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0" windowWidth="15195" windowHeight="11640" tabRatio="651"/>
  </bookViews>
  <sheets>
    <sheet name="Respostas" sheetId="1" r:id="rId1"/>
    <sheet name="DadosFixo" sheetId="5" r:id="rId2"/>
  </sheets>
  <calcPr calcId="124519"/>
</workbook>
</file>

<file path=xl/calcChain.xml><?xml version="1.0" encoding="utf-8"?>
<calcChain xmlns="http://schemas.openxmlformats.org/spreadsheetml/2006/main">
  <c r="D5" i="1"/>
  <c r="E5"/>
  <c r="F5"/>
  <c r="G5"/>
  <c r="H5"/>
  <c r="I5"/>
  <c r="J5"/>
  <c r="K5"/>
  <c r="L5"/>
  <c r="M5"/>
  <c r="D4"/>
  <c r="E4"/>
  <c r="F4"/>
  <c r="G4"/>
  <c r="H4"/>
  <c r="I4"/>
  <c r="J4"/>
  <c r="K4"/>
  <c r="L4"/>
  <c r="M4"/>
  <c r="D6"/>
  <c r="E6"/>
  <c r="F6"/>
  <c r="G6"/>
  <c r="H6"/>
  <c r="I6"/>
  <c r="J6"/>
  <c r="K6"/>
  <c r="L6"/>
  <c r="M6"/>
  <c r="E3"/>
  <c r="F3"/>
  <c r="G3"/>
  <c r="H3"/>
  <c r="I3"/>
  <c r="J3"/>
  <c r="K3"/>
  <c r="L3"/>
  <c r="M3"/>
  <c r="D3"/>
  <c r="E2"/>
  <c r="F2"/>
  <c r="G2"/>
  <c r="H2"/>
  <c r="I2"/>
  <c r="J2"/>
  <c r="K2"/>
  <c r="L2"/>
  <c r="M2"/>
  <c r="D2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9"/>
  <c r="E8"/>
  <c r="F8"/>
  <c r="G8"/>
  <c r="H8"/>
  <c r="I8"/>
  <c r="J8"/>
  <c r="K8"/>
  <c r="L8"/>
  <c r="M8"/>
  <c r="D8"/>
  <c r="D9" l="1"/>
  <c r="B2"/>
  <c r="B3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5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6"/>
  <c r="M8417"/>
  <c r="M8418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6"/>
  <c r="M8477"/>
  <c r="M8478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3"/>
  <c r="M8634"/>
  <c r="M8635"/>
  <c r="M8636"/>
  <c r="M8637"/>
  <c r="M8638"/>
  <c r="M8639"/>
  <c r="M8640"/>
  <c r="M8641"/>
  <c r="M8642"/>
  <c r="M8643"/>
  <c r="M8644"/>
  <c r="M8645"/>
  <c r="M8646"/>
  <c r="M8647"/>
  <c r="M8648"/>
  <c r="M8649"/>
  <c r="M8650"/>
  <c r="M8651"/>
  <c r="M8652"/>
  <c r="M8653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8769"/>
  <c r="M8770"/>
  <c r="M8771"/>
  <c r="M8772"/>
  <c r="M8773"/>
  <c r="M8774"/>
  <c r="M8775"/>
  <c r="M8776"/>
  <c r="M8777"/>
  <c r="M8778"/>
  <c r="M8779"/>
  <c r="M8780"/>
  <c r="M8781"/>
  <c r="M8782"/>
  <c r="M8783"/>
  <c r="M8784"/>
  <c r="M8785"/>
  <c r="M8786"/>
  <c r="M8787"/>
  <c r="M8788"/>
  <c r="M8789"/>
  <c r="M8790"/>
  <c r="M8791"/>
  <c r="M8792"/>
  <c r="M8793"/>
  <c r="M8794"/>
  <c r="M8795"/>
  <c r="M8796"/>
  <c r="M8797"/>
  <c r="M8798"/>
  <c r="M8799"/>
  <c r="M8800"/>
  <c r="M8801"/>
  <c r="M8802"/>
  <c r="M8803"/>
  <c r="M8804"/>
  <c r="M8805"/>
  <c r="M8806"/>
  <c r="M8807"/>
  <c r="M8808"/>
  <c r="M8809"/>
  <c r="M8810"/>
  <c r="M8811"/>
  <c r="M8812"/>
  <c r="M8813"/>
  <c r="M8814"/>
  <c r="M8815"/>
  <c r="M8816"/>
  <c r="M8817"/>
  <c r="M8818"/>
  <c r="M8819"/>
  <c r="M8820"/>
  <c r="M8821"/>
  <c r="M8822"/>
  <c r="M8823"/>
  <c r="M8824"/>
  <c r="M8825"/>
  <c r="M8826"/>
  <c r="M8827"/>
  <c r="M8828"/>
  <c r="M8829"/>
  <c r="M8830"/>
  <c r="M8831"/>
  <c r="M8832"/>
  <c r="M8833"/>
  <c r="M8834"/>
  <c r="M8835"/>
  <c r="M8836"/>
  <c r="M8837"/>
  <c r="M8838"/>
  <c r="M8839"/>
  <c r="M8840"/>
  <c r="M8841"/>
  <c r="M8842"/>
  <c r="M8843"/>
  <c r="M8844"/>
  <c r="M8845"/>
  <c r="M8846"/>
  <c r="M8847"/>
  <c r="M8848"/>
  <c r="M8849"/>
  <c r="M8850"/>
  <c r="M8851"/>
  <c r="M8852"/>
  <c r="M8853"/>
  <c r="M8854"/>
  <c r="M8855"/>
  <c r="M8856"/>
  <c r="M8857"/>
  <c r="M8858"/>
  <c r="M8859"/>
  <c r="M8860"/>
  <c r="M8861"/>
  <c r="M8862"/>
  <c r="M8863"/>
  <c r="M8864"/>
  <c r="M8865"/>
  <c r="M8866"/>
  <c r="M8867"/>
  <c r="M8868"/>
  <c r="M8869"/>
  <c r="M8870"/>
  <c r="M8871"/>
  <c r="M8872"/>
  <c r="M8873"/>
  <c r="M8874"/>
  <c r="M8875"/>
  <c r="M8876"/>
  <c r="M8877"/>
  <c r="M8878"/>
  <c r="M8879"/>
  <c r="M8880"/>
  <c r="M8881"/>
  <c r="M8882"/>
  <c r="M8883"/>
  <c r="M8884"/>
  <c r="M8885"/>
  <c r="M8886"/>
  <c r="M8887"/>
  <c r="M8888"/>
  <c r="M8889"/>
  <c r="M8890"/>
  <c r="M8891"/>
  <c r="M8892"/>
  <c r="M8893"/>
  <c r="M8894"/>
  <c r="M8895"/>
  <c r="M8896"/>
  <c r="M8897"/>
  <c r="M8898"/>
  <c r="M8899"/>
  <c r="M8900"/>
  <c r="M8901"/>
  <c r="M8902"/>
  <c r="M8903"/>
  <c r="M8904"/>
  <c r="M8905"/>
  <c r="M8906"/>
  <c r="M8907"/>
  <c r="M8908"/>
  <c r="M8909"/>
  <c r="M8910"/>
  <c r="M8911"/>
  <c r="M8912"/>
  <c r="M8913"/>
  <c r="M8914"/>
  <c r="M8915"/>
  <c r="M8916"/>
  <c r="M8917"/>
  <c r="M8918"/>
  <c r="M8919"/>
  <c r="M8920"/>
  <c r="M8921"/>
  <c r="M8922"/>
  <c r="M8923"/>
  <c r="M8924"/>
  <c r="M8925"/>
  <c r="M8926"/>
  <c r="M8927"/>
  <c r="M8928"/>
  <c r="M8929"/>
  <c r="M8930"/>
  <c r="M8931"/>
  <c r="M8932"/>
  <c r="M8933"/>
  <c r="M8934"/>
  <c r="M8935"/>
  <c r="M8936"/>
  <c r="M8937"/>
  <c r="M8938"/>
  <c r="M8939"/>
  <c r="M8940"/>
  <c r="M8941"/>
  <c r="M8942"/>
  <c r="M8943"/>
  <c r="M8944"/>
  <c r="M8945"/>
  <c r="M8946"/>
  <c r="M8947"/>
  <c r="M8948"/>
  <c r="M8949"/>
  <c r="M8950"/>
  <c r="M8951"/>
  <c r="M8952"/>
  <c r="M8953"/>
  <c r="M8954"/>
  <c r="M8955"/>
  <c r="M8956"/>
  <c r="M8957"/>
  <c r="M8958"/>
  <c r="M8959"/>
  <c r="M8960"/>
  <c r="M8961"/>
  <c r="M8962"/>
  <c r="M8963"/>
  <c r="M8964"/>
  <c r="M8965"/>
  <c r="M8966"/>
  <c r="M8967"/>
  <c r="M8968"/>
  <c r="M8969"/>
  <c r="M8970"/>
  <c r="M8971"/>
  <c r="M8972"/>
  <c r="M8973"/>
  <c r="M8974"/>
  <c r="M8975"/>
  <c r="M8976"/>
  <c r="M8977"/>
  <c r="M8978"/>
  <c r="M8979"/>
  <c r="M8980"/>
  <c r="M8981"/>
  <c r="M8982"/>
  <c r="M8983"/>
  <c r="M8984"/>
  <c r="M8985"/>
  <c r="M8986"/>
  <c r="M8987"/>
  <c r="M8988"/>
  <c r="M8989"/>
  <c r="M8990"/>
  <c r="M8991"/>
  <c r="M8992"/>
  <c r="M8993"/>
  <c r="M8994"/>
  <c r="M8995"/>
  <c r="M8996"/>
  <c r="M8997"/>
  <c r="M8998"/>
  <c r="M8999"/>
  <c r="M9000"/>
  <c r="M9001"/>
  <c r="M9002"/>
  <c r="M9003"/>
  <c r="M9004"/>
  <c r="M9005"/>
  <c r="M9006"/>
  <c r="M9007"/>
  <c r="M9008"/>
  <c r="M9009"/>
  <c r="M9010"/>
  <c r="M9011"/>
  <c r="M9012"/>
  <c r="M9013"/>
  <c r="M9014"/>
  <c r="M9015"/>
  <c r="M9016"/>
  <c r="M9017"/>
  <c r="M9018"/>
  <c r="M9019"/>
  <c r="M9020"/>
  <c r="M9021"/>
  <c r="M9022"/>
  <c r="M9023"/>
  <c r="M9024"/>
  <c r="M9025"/>
  <c r="M9026"/>
  <c r="M9027"/>
  <c r="M9028"/>
  <c r="M9029"/>
  <c r="M9030"/>
  <c r="M9031"/>
  <c r="M9032"/>
  <c r="M9033"/>
  <c r="M9034"/>
  <c r="M9035"/>
  <c r="M9036"/>
  <c r="M9037"/>
  <c r="M9038"/>
  <c r="M9039"/>
  <c r="M9040"/>
  <c r="M9041"/>
  <c r="M9042"/>
  <c r="M9043"/>
  <c r="M9044"/>
  <c r="M9045"/>
  <c r="M9046"/>
  <c r="M9047"/>
  <c r="M9048"/>
  <c r="M9049"/>
  <c r="M9050"/>
  <c r="M9051"/>
  <c r="M9052"/>
  <c r="M9053"/>
  <c r="M9054"/>
  <c r="M9055"/>
  <c r="M9056"/>
  <c r="M9057"/>
  <c r="M9058"/>
  <c r="M9059"/>
  <c r="M9060"/>
  <c r="M9061"/>
  <c r="M9062"/>
  <c r="M9063"/>
  <c r="M9064"/>
  <c r="M9065"/>
  <c r="M9066"/>
  <c r="M9067"/>
  <c r="M9068"/>
  <c r="M9069"/>
  <c r="M9070"/>
  <c r="M9071"/>
  <c r="M9072"/>
  <c r="M9073"/>
  <c r="M9074"/>
  <c r="M9075"/>
  <c r="M9076"/>
  <c r="M9077"/>
  <c r="M9078"/>
  <c r="M9079"/>
  <c r="M9080"/>
  <c r="M9081"/>
  <c r="M9082"/>
  <c r="M9083"/>
  <c r="M9084"/>
  <c r="M9085"/>
  <c r="M9086"/>
  <c r="M9087"/>
  <c r="M9088"/>
  <c r="M9089"/>
  <c r="M9090"/>
  <c r="M9091"/>
  <c r="M9092"/>
  <c r="M9093"/>
  <c r="M9094"/>
  <c r="M9095"/>
  <c r="M9096"/>
  <c r="M9097"/>
  <c r="M9098"/>
  <c r="M9099"/>
  <c r="M9100"/>
  <c r="M9101"/>
  <c r="M9102"/>
  <c r="M9103"/>
  <c r="M9104"/>
  <c r="M9105"/>
  <c r="M9106"/>
  <c r="M9107"/>
  <c r="M9108"/>
  <c r="M9109"/>
  <c r="M9110"/>
  <c r="M9111"/>
  <c r="M9112"/>
  <c r="M9113"/>
  <c r="M9114"/>
  <c r="M9115"/>
  <c r="M9116"/>
  <c r="M9117"/>
  <c r="M9118"/>
  <c r="M9119"/>
  <c r="M9120"/>
  <c r="M9121"/>
  <c r="M9122"/>
  <c r="M9123"/>
  <c r="M9124"/>
  <c r="M9125"/>
  <c r="M9126"/>
  <c r="M9127"/>
  <c r="M9128"/>
  <c r="M9129"/>
  <c r="M9130"/>
  <c r="M9131"/>
  <c r="M9132"/>
  <c r="M9133"/>
  <c r="M9134"/>
  <c r="M9135"/>
  <c r="M9136"/>
  <c r="M9137"/>
  <c r="M9138"/>
  <c r="M9139"/>
  <c r="M9140"/>
  <c r="M9141"/>
  <c r="M9142"/>
  <c r="M9143"/>
  <c r="M9144"/>
  <c r="M9145"/>
  <c r="M9146"/>
  <c r="M9147"/>
  <c r="M9148"/>
  <c r="M9149"/>
  <c r="M9150"/>
  <c r="M9151"/>
  <c r="M9152"/>
  <c r="M9153"/>
  <c r="M9154"/>
  <c r="M9155"/>
  <c r="M9156"/>
  <c r="M9157"/>
  <c r="M9158"/>
  <c r="M9159"/>
  <c r="M9160"/>
  <c r="M9161"/>
  <c r="M9162"/>
  <c r="M9163"/>
  <c r="M9164"/>
  <c r="M9165"/>
  <c r="M9166"/>
  <c r="M9167"/>
  <c r="M9168"/>
  <c r="M9169"/>
  <c r="M9170"/>
  <c r="M9171"/>
  <c r="M9172"/>
  <c r="M9173"/>
  <c r="M9174"/>
  <c r="M9175"/>
  <c r="M9176"/>
  <c r="M9177"/>
  <c r="M9178"/>
  <c r="M9179"/>
  <c r="M9180"/>
  <c r="M9181"/>
  <c r="M9182"/>
  <c r="M9183"/>
  <c r="M9184"/>
  <c r="M9185"/>
  <c r="M9186"/>
  <c r="M9187"/>
  <c r="M9188"/>
  <c r="M9189"/>
  <c r="M9190"/>
  <c r="M9191"/>
  <c r="M9192"/>
  <c r="M9193"/>
  <c r="M9194"/>
  <c r="M9195"/>
  <c r="M9196"/>
  <c r="M9197"/>
  <c r="M9198"/>
  <c r="M9199"/>
  <c r="M9200"/>
  <c r="M9201"/>
  <c r="M9202"/>
  <c r="M9203"/>
  <c r="M9204"/>
  <c r="M9205"/>
  <c r="M9206"/>
  <c r="M9207"/>
  <c r="M9208"/>
  <c r="M9209"/>
  <c r="M9210"/>
  <c r="M9211"/>
  <c r="M9212"/>
  <c r="M9213"/>
  <c r="M9214"/>
  <c r="M9215"/>
  <c r="M9216"/>
  <c r="M9217"/>
  <c r="M9218"/>
  <c r="M9219"/>
  <c r="M9220"/>
  <c r="M9221"/>
  <c r="M9222"/>
  <c r="M9223"/>
  <c r="M9224"/>
  <c r="M9225"/>
  <c r="M9226"/>
  <c r="M9227"/>
  <c r="M9228"/>
  <c r="M9229"/>
  <c r="M9230"/>
  <c r="M9231"/>
  <c r="M9232"/>
  <c r="M9233"/>
  <c r="M9234"/>
  <c r="M9235"/>
  <c r="M9236"/>
  <c r="M9237"/>
  <c r="M9238"/>
  <c r="M9239"/>
  <c r="M9240"/>
  <c r="M9241"/>
  <c r="M9242"/>
  <c r="M9243"/>
  <c r="M9244"/>
  <c r="M9245"/>
  <c r="M9246"/>
  <c r="M9247"/>
  <c r="M9248"/>
  <c r="M9249"/>
  <c r="M9250"/>
  <c r="M9251"/>
  <c r="M9252"/>
  <c r="M9253"/>
  <c r="M9254"/>
  <c r="M9255"/>
  <c r="M9256"/>
  <c r="M9257"/>
  <c r="M9258"/>
  <c r="M9259"/>
  <c r="M9260"/>
  <c r="M9261"/>
  <c r="M9262"/>
  <c r="M9263"/>
  <c r="M9264"/>
  <c r="M9265"/>
  <c r="M9266"/>
  <c r="M9267"/>
  <c r="M9268"/>
  <c r="M9269"/>
  <c r="M9270"/>
  <c r="M9271"/>
  <c r="M9272"/>
  <c r="M9273"/>
  <c r="M9274"/>
  <c r="M9275"/>
  <c r="M9276"/>
  <c r="M9277"/>
  <c r="M9278"/>
  <c r="M9279"/>
  <c r="M9280"/>
  <c r="M9281"/>
  <c r="M9282"/>
  <c r="M9283"/>
  <c r="M9284"/>
  <c r="M9285"/>
  <c r="M9286"/>
  <c r="M9287"/>
  <c r="M9288"/>
  <c r="M9289"/>
  <c r="M9290"/>
  <c r="M9291"/>
  <c r="M9292"/>
  <c r="M9293"/>
  <c r="M9294"/>
  <c r="M9295"/>
  <c r="M9296"/>
  <c r="M9297"/>
  <c r="M9298"/>
  <c r="M9299"/>
  <c r="M9300"/>
  <c r="M9301"/>
  <c r="M9302"/>
  <c r="M9303"/>
  <c r="M9304"/>
  <c r="M9305"/>
  <c r="M9306"/>
  <c r="M9307"/>
  <c r="M9308"/>
  <c r="M9309"/>
  <c r="M9310"/>
  <c r="M9311"/>
  <c r="M9312"/>
  <c r="M9313"/>
  <c r="M9314"/>
  <c r="M9315"/>
  <c r="M9316"/>
  <c r="M9317"/>
  <c r="M9318"/>
  <c r="M9319"/>
  <c r="M9320"/>
  <c r="M9321"/>
  <c r="M9322"/>
  <c r="M9323"/>
  <c r="M9324"/>
  <c r="M9325"/>
  <c r="M9326"/>
  <c r="M9327"/>
  <c r="M9328"/>
  <c r="M9329"/>
  <c r="M9330"/>
  <c r="M9331"/>
  <c r="M9332"/>
  <c r="M9333"/>
  <c r="M9334"/>
  <c r="M9335"/>
  <c r="M9336"/>
  <c r="M9337"/>
  <c r="M9338"/>
  <c r="M9339"/>
  <c r="M9340"/>
  <c r="M9341"/>
  <c r="M9342"/>
  <c r="M9343"/>
  <c r="M9344"/>
  <c r="M9345"/>
  <c r="M9346"/>
  <c r="M9347"/>
  <c r="M9348"/>
  <c r="M9349"/>
  <c r="M9350"/>
  <c r="M9351"/>
  <c r="M9352"/>
  <c r="M9353"/>
  <c r="M9354"/>
  <c r="M9355"/>
  <c r="M9356"/>
  <c r="M9357"/>
  <c r="M9358"/>
  <c r="M9359"/>
  <c r="M9360"/>
  <c r="M9361"/>
  <c r="M9362"/>
  <c r="M9363"/>
  <c r="M9364"/>
  <c r="M9365"/>
  <c r="M9366"/>
  <c r="M9367"/>
  <c r="M9368"/>
  <c r="M9369"/>
  <c r="M9370"/>
  <c r="M9371"/>
  <c r="M9372"/>
  <c r="M9373"/>
  <c r="M9374"/>
  <c r="M9375"/>
  <c r="M9376"/>
  <c r="M9377"/>
  <c r="M9378"/>
  <c r="M9379"/>
  <c r="M9380"/>
  <c r="M9381"/>
  <c r="M9382"/>
  <c r="M9383"/>
  <c r="M9384"/>
  <c r="M9385"/>
  <c r="M9386"/>
  <c r="M9387"/>
  <c r="M9388"/>
  <c r="M9389"/>
  <c r="M9390"/>
  <c r="M9391"/>
  <c r="M9392"/>
  <c r="M9393"/>
  <c r="M9394"/>
  <c r="M9395"/>
  <c r="M9396"/>
  <c r="M9397"/>
  <c r="M9398"/>
  <c r="M9399"/>
  <c r="M9400"/>
  <c r="M9401"/>
  <c r="M9402"/>
  <c r="M9403"/>
  <c r="M9404"/>
  <c r="M9405"/>
  <c r="M9406"/>
  <c r="M9407"/>
  <c r="M9408"/>
  <c r="M9409"/>
  <c r="M9410"/>
  <c r="M9411"/>
  <c r="M9412"/>
  <c r="M9413"/>
  <c r="M9414"/>
  <c r="M9415"/>
  <c r="M9416"/>
  <c r="M9417"/>
  <c r="M9418"/>
  <c r="M9419"/>
  <c r="M9420"/>
  <c r="M9421"/>
  <c r="M9422"/>
  <c r="M9423"/>
  <c r="M9424"/>
  <c r="M9425"/>
  <c r="M9426"/>
  <c r="M9427"/>
  <c r="M9428"/>
  <c r="M9429"/>
  <c r="M9430"/>
  <c r="M9431"/>
  <c r="M9432"/>
  <c r="M9433"/>
  <c r="M9434"/>
  <c r="M9435"/>
  <c r="M9436"/>
  <c r="M9437"/>
  <c r="M9438"/>
  <c r="M9439"/>
  <c r="M9440"/>
  <c r="M9441"/>
  <c r="M9442"/>
  <c r="M9443"/>
  <c r="M9444"/>
  <c r="M9445"/>
  <c r="M9446"/>
  <c r="M9447"/>
  <c r="M9448"/>
  <c r="M9449"/>
  <c r="M9450"/>
  <c r="M9451"/>
  <c r="M9452"/>
  <c r="M9453"/>
  <c r="M9454"/>
  <c r="M9455"/>
  <c r="M9456"/>
  <c r="M9457"/>
  <c r="M9458"/>
  <c r="M9459"/>
  <c r="M9460"/>
  <c r="M9461"/>
  <c r="M9462"/>
  <c r="M9463"/>
  <c r="M9464"/>
  <c r="M9465"/>
  <c r="M9466"/>
  <c r="M9467"/>
  <c r="M9468"/>
  <c r="M9469"/>
  <c r="M9470"/>
  <c r="M9471"/>
  <c r="M9472"/>
  <c r="M9473"/>
  <c r="M9474"/>
  <c r="M9475"/>
  <c r="M9476"/>
  <c r="M9477"/>
  <c r="M9478"/>
  <c r="M9479"/>
  <c r="M9480"/>
  <c r="M9481"/>
  <c r="M9482"/>
  <c r="M9483"/>
  <c r="M9484"/>
  <c r="M9485"/>
  <c r="M9486"/>
  <c r="M9487"/>
  <c r="M9488"/>
  <c r="M9489"/>
  <c r="M9490"/>
  <c r="M9491"/>
  <c r="M9492"/>
  <c r="M9493"/>
  <c r="M9494"/>
  <c r="M9495"/>
  <c r="M9496"/>
  <c r="M9497"/>
  <c r="M9498"/>
  <c r="M9499"/>
  <c r="M9500"/>
  <c r="M9501"/>
  <c r="M9502"/>
  <c r="M9503"/>
  <c r="M9504"/>
  <c r="M9505"/>
  <c r="M9506"/>
  <c r="M9507"/>
  <c r="M9508"/>
  <c r="M9509"/>
  <c r="M9510"/>
  <c r="M9511"/>
  <c r="M9512"/>
  <c r="M9513"/>
  <c r="M9514"/>
  <c r="M9515"/>
  <c r="M9516"/>
  <c r="M9517"/>
  <c r="M9518"/>
  <c r="M9519"/>
  <c r="M9520"/>
  <c r="M9521"/>
  <c r="M9522"/>
  <c r="M9523"/>
  <c r="M9524"/>
  <c r="M9525"/>
  <c r="M9526"/>
  <c r="M9527"/>
  <c r="M9528"/>
  <c r="M9529"/>
  <c r="M9530"/>
  <c r="M9531"/>
  <c r="M9532"/>
  <c r="M9533"/>
  <c r="M9534"/>
  <c r="M9535"/>
  <c r="M9536"/>
  <c r="M9537"/>
  <c r="M9538"/>
  <c r="M9539"/>
  <c r="M9540"/>
  <c r="M9541"/>
  <c r="M9542"/>
  <c r="M9543"/>
  <c r="M9544"/>
  <c r="M9545"/>
  <c r="M9546"/>
  <c r="M9547"/>
  <c r="M9548"/>
  <c r="M9549"/>
  <c r="M9550"/>
  <c r="M9551"/>
  <c r="M9552"/>
  <c r="M9553"/>
  <c r="M9554"/>
  <c r="M9555"/>
  <c r="M9556"/>
  <c r="M9557"/>
  <c r="M9558"/>
  <c r="M9559"/>
  <c r="M9560"/>
  <c r="M9561"/>
  <c r="M9562"/>
  <c r="M9563"/>
  <c r="M9564"/>
  <c r="M9565"/>
  <c r="M9566"/>
  <c r="M9567"/>
  <c r="M9568"/>
  <c r="M9569"/>
  <c r="M9570"/>
  <c r="M9571"/>
  <c r="M9572"/>
  <c r="M9573"/>
  <c r="M9574"/>
  <c r="M9575"/>
  <c r="M9576"/>
  <c r="M9577"/>
  <c r="M9578"/>
  <c r="M9579"/>
  <c r="M9580"/>
  <c r="M9581"/>
  <c r="M9582"/>
  <c r="M9583"/>
  <c r="M9584"/>
  <c r="M9585"/>
  <c r="M9586"/>
  <c r="M9587"/>
  <c r="M9588"/>
  <c r="M9589"/>
  <c r="M9590"/>
  <c r="M9591"/>
  <c r="M9592"/>
  <c r="M9593"/>
  <c r="M9594"/>
  <c r="M9595"/>
  <c r="M9596"/>
  <c r="M9597"/>
  <c r="M9598"/>
  <c r="M9599"/>
  <c r="M9600"/>
  <c r="M9601"/>
  <c r="M9602"/>
  <c r="M9603"/>
  <c r="M9604"/>
  <c r="M9605"/>
  <c r="M9606"/>
  <c r="M9607"/>
  <c r="M9608"/>
  <c r="M9609"/>
  <c r="M9610"/>
  <c r="M9611"/>
  <c r="M9612"/>
  <c r="M9613"/>
  <c r="M9614"/>
  <c r="M9615"/>
  <c r="M9616"/>
  <c r="M9617"/>
  <c r="M9618"/>
  <c r="M9619"/>
  <c r="M9620"/>
  <c r="M9621"/>
  <c r="M9622"/>
  <c r="M9623"/>
  <c r="M9624"/>
  <c r="M9625"/>
  <c r="M9626"/>
  <c r="M9627"/>
  <c r="M9628"/>
  <c r="M9629"/>
  <c r="M9630"/>
  <c r="M9631"/>
  <c r="M9632"/>
  <c r="M9633"/>
  <c r="M9634"/>
  <c r="M9635"/>
  <c r="M9636"/>
  <c r="M9637"/>
  <c r="M9638"/>
  <c r="M9639"/>
  <c r="M9640"/>
  <c r="M9641"/>
  <c r="M9642"/>
  <c r="M9643"/>
  <c r="M9644"/>
  <c r="M9645"/>
  <c r="M9646"/>
  <c r="M9647"/>
  <c r="M9648"/>
  <c r="M9649"/>
  <c r="M9650"/>
  <c r="M9651"/>
  <c r="M9652"/>
  <c r="M9653"/>
  <c r="M9654"/>
  <c r="M9655"/>
  <c r="M9656"/>
  <c r="M9657"/>
  <c r="M9658"/>
  <c r="M9659"/>
  <c r="M9660"/>
  <c r="M9661"/>
  <c r="M9662"/>
  <c r="M9663"/>
  <c r="M9664"/>
  <c r="M9665"/>
  <c r="M9666"/>
  <c r="M9667"/>
  <c r="M9668"/>
  <c r="M9669"/>
  <c r="M9670"/>
  <c r="M9671"/>
  <c r="M9672"/>
  <c r="M9673"/>
  <c r="M9674"/>
  <c r="M9675"/>
  <c r="M9676"/>
  <c r="M9677"/>
  <c r="M9678"/>
  <c r="M9679"/>
  <c r="M9680"/>
  <c r="M9681"/>
  <c r="M9682"/>
  <c r="M9683"/>
  <c r="M9684"/>
  <c r="M9685"/>
  <c r="M9686"/>
  <c r="M9687"/>
  <c r="M9688"/>
  <c r="M9689"/>
  <c r="M9690"/>
  <c r="M9691"/>
  <c r="M9692"/>
  <c r="M9693"/>
  <c r="M9694"/>
  <c r="M9695"/>
  <c r="M9696"/>
  <c r="M9697"/>
  <c r="M9698"/>
  <c r="M9699"/>
  <c r="M9700"/>
  <c r="M9701"/>
  <c r="M9702"/>
  <c r="M9703"/>
  <c r="M9704"/>
  <c r="M9705"/>
  <c r="M9706"/>
  <c r="M9707"/>
  <c r="M9708"/>
  <c r="M9709"/>
  <c r="M9710"/>
  <c r="M9711"/>
  <c r="M9712"/>
  <c r="M9713"/>
  <c r="M9714"/>
  <c r="M9715"/>
  <c r="M9716"/>
  <c r="M9717"/>
  <c r="M9718"/>
  <c r="M9719"/>
  <c r="M9720"/>
  <c r="M9721"/>
  <c r="M9722"/>
  <c r="M9723"/>
  <c r="M9724"/>
  <c r="M9725"/>
  <c r="M9726"/>
  <c r="M9727"/>
  <c r="M9728"/>
  <c r="M9729"/>
  <c r="M9730"/>
  <c r="M9731"/>
  <c r="M9732"/>
  <c r="M9733"/>
  <c r="M9734"/>
  <c r="M9735"/>
  <c r="M9736"/>
  <c r="M9737"/>
  <c r="M973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8768"/>
  <c r="K8769"/>
  <c r="K8770"/>
  <c r="K8771"/>
  <c r="K8772"/>
  <c r="K8773"/>
  <c r="K8774"/>
  <c r="K8775"/>
  <c r="K8776"/>
  <c r="K8777"/>
  <c r="K8778"/>
  <c r="K8779"/>
  <c r="K8780"/>
  <c r="K8781"/>
  <c r="K8782"/>
  <c r="K8783"/>
  <c r="K8784"/>
  <c r="K8785"/>
  <c r="K8786"/>
  <c r="K8787"/>
  <c r="K8788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819"/>
  <c r="K8820"/>
  <c r="K8821"/>
  <c r="K8822"/>
  <c r="K8823"/>
  <c r="K8824"/>
  <c r="K8825"/>
  <c r="K8826"/>
  <c r="K8827"/>
  <c r="K8828"/>
  <c r="K8829"/>
  <c r="K8830"/>
  <c r="K8831"/>
  <c r="K8832"/>
  <c r="K8833"/>
  <c r="K8834"/>
  <c r="K8835"/>
  <c r="K8836"/>
  <c r="K8837"/>
  <c r="K8838"/>
  <c r="K8839"/>
  <c r="K8840"/>
  <c r="K8841"/>
  <c r="K8842"/>
  <c r="K8843"/>
  <c r="K8844"/>
  <c r="K8845"/>
  <c r="K8846"/>
  <c r="K8847"/>
  <c r="K8848"/>
  <c r="K8849"/>
  <c r="K8850"/>
  <c r="K8851"/>
  <c r="K8852"/>
  <c r="K8853"/>
  <c r="K8854"/>
  <c r="K8855"/>
  <c r="K8856"/>
  <c r="K8857"/>
  <c r="K8858"/>
  <c r="K8859"/>
  <c r="K8860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0"/>
  <c r="K8881"/>
  <c r="K8882"/>
  <c r="K8883"/>
  <c r="K8884"/>
  <c r="K8885"/>
  <c r="K8886"/>
  <c r="K8887"/>
  <c r="K8888"/>
  <c r="K8889"/>
  <c r="K8890"/>
  <c r="K8891"/>
  <c r="K8892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3"/>
  <c r="K8924"/>
  <c r="K8925"/>
  <c r="K8926"/>
  <c r="K8927"/>
  <c r="K8928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6"/>
  <c r="K8977"/>
  <c r="K8978"/>
  <c r="K8979"/>
  <c r="K8980"/>
  <c r="K8981"/>
  <c r="K8982"/>
  <c r="K8983"/>
  <c r="K8984"/>
  <c r="K8985"/>
  <c r="K8986"/>
  <c r="K8987"/>
  <c r="K8988"/>
  <c r="K8989"/>
  <c r="K8990"/>
  <c r="K8991"/>
  <c r="K8992"/>
  <c r="K8993"/>
  <c r="K8994"/>
  <c r="K8995"/>
  <c r="K8996"/>
  <c r="K8997"/>
  <c r="K8998"/>
  <c r="K8999"/>
  <c r="K9000"/>
  <c r="K9001"/>
  <c r="K9002"/>
  <c r="K9003"/>
  <c r="K9004"/>
  <c r="K9005"/>
  <c r="K9006"/>
  <c r="K9007"/>
  <c r="K9008"/>
  <c r="K9009"/>
  <c r="K9010"/>
  <c r="K9011"/>
  <c r="K9012"/>
  <c r="K9013"/>
  <c r="K9014"/>
  <c r="K9015"/>
  <c r="K9016"/>
  <c r="K9017"/>
  <c r="K9018"/>
  <c r="K9019"/>
  <c r="K9020"/>
  <c r="K9021"/>
  <c r="K9022"/>
  <c r="K9023"/>
  <c r="K9024"/>
  <c r="K9025"/>
  <c r="K9026"/>
  <c r="K9027"/>
  <c r="K9028"/>
  <c r="K9029"/>
  <c r="K9030"/>
  <c r="K9031"/>
  <c r="K9032"/>
  <c r="K9033"/>
  <c r="K9034"/>
  <c r="K9035"/>
  <c r="K9036"/>
  <c r="K9037"/>
  <c r="K9038"/>
  <c r="K9039"/>
  <c r="K9040"/>
  <c r="K9041"/>
  <c r="K9042"/>
  <c r="K9043"/>
  <c r="K9044"/>
  <c r="K9045"/>
  <c r="K9046"/>
  <c r="K9047"/>
  <c r="K9048"/>
  <c r="K9049"/>
  <c r="K9050"/>
  <c r="K9051"/>
  <c r="K9052"/>
  <c r="K9053"/>
  <c r="K9054"/>
  <c r="K9055"/>
  <c r="K9056"/>
  <c r="K9057"/>
  <c r="K9058"/>
  <c r="K9059"/>
  <c r="K9060"/>
  <c r="K9061"/>
  <c r="K9062"/>
  <c r="K9063"/>
  <c r="K9064"/>
  <c r="K9065"/>
  <c r="K9066"/>
  <c r="K9067"/>
  <c r="K9068"/>
  <c r="K9069"/>
  <c r="K9070"/>
  <c r="K9071"/>
  <c r="K9072"/>
  <c r="K9073"/>
  <c r="K9074"/>
  <c r="K9075"/>
  <c r="K9076"/>
  <c r="K9077"/>
  <c r="K9078"/>
  <c r="K9079"/>
  <c r="K9080"/>
  <c r="K9081"/>
  <c r="K9082"/>
  <c r="K9083"/>
  <c r="K9084"/>
  <c r="K9085"/>
  <c r="K9086"/>
  <c r="K9087"/>
  <c r="K9088"/>
  <c r="K9089"/>
  <c r="K9090"/>
  <c r="K9091"/>
  <c r="K9092"/>
  <c r="K9093"/>
  <c r="K9094"/>
  <c r="K9095"/>
  <c r="K9096"/>
  <c r="K9097"/>
  <c r="K9098"/>
  <c r="K9099"/>
  <c r="K9100"/>
  <c r="K9101"/>
  <c r="K9102"/>
  <c r="K9103"/>
  <c r="K9104"/>
  <c r="K9105"/>
  <c r="K9106"/>
  <c r="K9107"/>
  <c r="K9108"/>
  <c r="K9109"/>
  <c r="K9110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9140"/>
  <c r="K9141"/>
  <c r="K9142"/>
  <c r="K9143"/>
  <c r="K9144"/>
  <c r="K9145"/>
  <c r="K9146"/>
  <c r="K9147"/>
  <c r="K9148"/>
  <c r="K9149"/>
  <c r="K9150"/>
  <c r="K9151"/>
  <c r="K9152"/>
  <c r="K9153"/>
  <c r="K9154"/>
  <c r="K9155"/>
  <c r="K9156"/>
  <c r="K9157"/>
  <c r="K9158"/>
  <c r="K9159"/>
  <c r="K9160"/>
  <c r="K9161"/>
  <c r="K9162"/>
  <c r="K9163"/>
  <c r="K9164"/>
  <c r="K9165"/>
  <c r="K9166"/>
  <c r="K9167"/>
  <c r="K9168"/>
  <c r="K9169"/>
  <c r="K9170"/>
  <c r="K9171"/>
  <c r="K9172"/>
  <c r="K9173"/>
  <c r="K9174"/>
  <c r="K9175"/>
  <c r="K9176"/>
  <c r="K9177"/>
  <c r="K9178"/>
  <c r="K9179"/>
  <c r="K9180"/>
  <c r="K9181"/>
  <c r="K9182"/>
  <c r="K9183"/>
  <c r="K9184"/>
  <c r="K9185"/>
  <c r="K9186"/>
  <c r="K9187"/>
  <c r="K9188"/>
  <c r="K9189"/>
  <c r="K9190"/>
  <c r="K9191"/>
  <c r="K9192"/>
  <c r="K9193"/>
  <c r="K9194"/>
  <c r="K9195"/>
  <c r="K9196"/>
  <c r="K9197"/>
  <c r="K9198"/>
  <c r="K9199"/>
  <c r="K9200"/>
  <c r="K9201"/>
  <c r="K9202"/>
  <c r="K9203"/>
  <c r="K9204"/>
  <c r="K9205"/>
  <c r="K9206"/>
  <c r="K9207"/>
  <c r="K9208"/>
  <c r="K9209"/>
  <c r="K9210"/>
  <c r="K9211"/>
  <c r="K9212"/>
  <c r="K9213"/>
  <c r="K9214"/>
  <c r="K9215"/>
  <c r="K9216"/>
  <c r="K9217"/>
  <c r="K9218"/>
  <c r="K9219"/>
  <c r="K9220"/>
  <c r="K9221"/>
  <c r="K9222"/>
  <c r="K9223"/>
  <c r="K9224"/>
  <c r="K9225"/>
  <c r="K9226"/>
  <c r="K9227"/>
  <c r="K9228"/>
  <c r="K9229"/>
  <c r="K9230"/>
  <c r="K9231"/>
  <c r="K9232"/>
  <c r="K9233"/>
  <c r="K9234"/>
  <c r="K9235"/>
  <c r="K9236"/>
  <c r="K9237"/>
  <c r="K9238"/>
  <c r="K9239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3"/>
  <c r="K9294"/>
  <c r="K9295"/>
  <c r="K9296"/>
  <c r="K9297"/>
  <c r="K9298"/>
  <c r="K9299"/>
  <c r="K9300"/>
  <c r="K9301"/>
  <c r="K9302"/>
  <c r="K9303"/>
  <c r="K9304"/>
  <c r="K9305"/>
  <c r="K9306"/>
  <c r="K9307"/>
  <c r="K9308"/>
  <c r="K9309"/>
  <c r="K9310"/>
  <c r="K9311"/>
  <c r="K9312"/>
  <c r="K9313"/>
  <c r="K9314"/>
  <c r="K9315"/>
  <c r="K9316"/>
  <c r="K9317"/>
  <c r="K9318"/>
  <c r="K9319"/>
  <c r="K9320"/>
  <c r="K9321"/>
  <c r="K9322"/>
  <c r="K9323"/>
  <c r="K9324"/>
  <c r="K9325"/>
  <c r="K9326"/>
  <c r="K9327"/>
  <c r="K9328"/>
  <c r="K9329"/>
  <c r="K9330"/>
  <c r="K9331"/>
  <c r="K9332"/>
  <c r="K9333"/>
  <c r="K9334"/>
  <c r="K9335"/>
  <c r="K9336"/>
  <c r="K9337"/>
  <c r="K9338"/>
  <c r="K9339"/>
  <c r="K9340"/>
  <c r="K9341"/>
  <c r="K9342"/>
  <c r="K9343"/>
  <c r="K9344"/>
  <c r="K9345"/>
  <c r="K9346"/>
  <c r="K9347"/>
  <c r="K9348"/>
  <c r="K9349"/>
  <c r="K9350"/>
  <c r="K9351"/>
  <c r="K9352"/>
  <c r="K9353"/>
  <c r="K9354"/>
  <c r="K9355"/>
  <c r="K9356"/>
  <c r="K9357"/>
  <c r="K9358"/>
  <c r="K9359"/>
  <c r="K9360"/>
  <c r="K9361"/>
  <c r="K9362"/>
  <c r="K9363"/>
  <c r="K9364"/>
  <c r="K9365"/>
  <c r="K9366"/>
  <c r="K9367"/>
  <c r="K9368"/>
  <c r="K9369"/>
  <c r="K9370"/>
  <c r="K9371"/>
  <c r="K9372"/>
  <c r="K9373"/>
  <c r="K9374"/>
  <c r="K9375"/>
  <c r="K9376"/>
  <c r="K9377"/>
  <c r="K9378"/>
  <c r="K9379"/>
  <c r="K9380"/>
  <c r="K9381"/>
  <c r="K9382"/>
  <c r="K9383"/>
  <c r="K9384"/>
  <c r="K9385"/>
  <c r="K9386"/>
  <c r="K9387"/>
  <c r="K9388"/>
  <c r="K9389"/>
  <c r="K9390"/>
  <c r="K9391"/>
  <c r="K9392"/>
  <c r="K9393"/>
  <c r="K9394"/>
  <c r="K9395"/>
  <c r="K9396"/>
  <c r="K9397"/>
  <c r="K9398"/>
  <c r="K9399"/>
  <c r="K9400"/>
  <c r="K9401"/>
  <c r="K9402"/>
  <c r="K9403"/>
  <c r="K9404"/>
  <c r="K9405"/>
  <c r="K9406"/>
  <c r="K9407"/>
  <c r="K9408"/>
  <c r="K9409"/>
  <c r="K9410"/>
  <c r="K9411"/>
  <c r="K9412"/>
  <c r="K9413"/>
  <c r="K9414"/>
  <c r="K9415"/>
  <c r="K9416"/>
  <c r="K9417"/>
  <c r="K9418"/>
  <c r="K9419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448"/>
  <c r="K9449"/>
  <c r="K9450"/>
  <c r="K9451"/>
  <c r="K9452"/>
  <c r="K9453"/>
  <c r="K9454"/>
  <c r="K9455"/>
  <c r="K9456"/>
  <c r="K9457"/>
  <c r="K9458"/>
  <c r="K9459"/>
  <c r="K9460"/>
  <c r="K9461"/>
  <c r="K9462"/>
  <c r="K9463"/>
  <c r="K9464"/>
  <c r="K9465"/>
  <c r="K9466"/>
  <c r="K9467"/>
  <c r="K9468"/>
  <c r="K9469"/>
  <c r="K9470"/>
  <c r="K9471"/>
  <c r="K9472"/>
  <c r="K9473"/>
  <c r="K9474"/>
  <c r="K9475"/>
  <c r="K9476"/>
  <c r="K9477"/>
  <c r="K9478"/>
  <c r="K9479"/>
  <c r="K9480"/>
  <c r="K9481"/>
  <c r="K9482"/>
  <c r="K9483"/>
  <c r="K9484"/>
  <c r="K9485"/>
  <c r="K9486"/>
  <c r="K9487"/>
  <c r="K9488"/>
  <c r="K9489"/>
  <c r="K9490"/>
  <c r="K9491"/>
  <c r="K9492"/>
  <c r="K9493"/>
  <c r="K9494"/>
  <c r="K9495"/>
  <c r="K9496"/>
  <c r="K9497"/>
  <c r="K9498"/>
  <c r="K9499"/>
  <c r="K9500"/>
  <c r="K9501"/>
  <c r="K9502"/>
  <c r="K9503"/>
  <c r="K9504"/>
  <c r="K9505"/>
  <c r="K9506"/>
  <c r="K9507"/>
  <c r="K9508"/>
  <c r="K9509"/>
  <c r="K9510"/>
  <c r="K9511"/>
  <c r="K9512"/>
  <c r="K9513"/>
  <c r="K9514"/>
  <c r="K9515"/>
  <c r="K9516"/>
  <c r="K9517"/>
  <c r="K9518"/>
  <c r="K9519"/>
  <c r="K9520"/>
  <c r="K9521"/>
  <c r="K9522"/>
  <c r="K9523"/>
  <c r="K9524"/>
  <c r="K9525"/>
  <c r="K9526"/>
  <c r="K9527"/>
  <c r="K9528"/>
  <c r="K9529"/>
  <c r="K9530"/>
  <c r="K9531"/>
  <c r="K9532"/>
  <c r="K9533"/>
  <c r="K9534"/>
  <c r="K9535"/>
  <c r="K9536"/>
  <c r="K9537"/>
  <c r="K9538"/>
  <c r="K9539"/>
  <c r="K9540"/>
  <c r="K9541"/>
  <c r="K9542"/>
  <c r="K9543"/>
  <c r="K9544"/>
  <c r="K9545"/>
  <c r="K9546"/>
  <c r="K9547"/>
  <c r="K9548"/>
  <c r="K9549"/>
  <c r="K9550"/>
  <c r="K9551"/>
  <c r="K9552"/>
  <c r="K9553"/>
  <c r="K9554"/>
  <c r="K9555"/>
  <c r="K9556"/>
  <c r="K9557"/>
  <c r="K9558"/>
  <c r="K9559"/>
  <c r="K9560"/>
  <c r="K9561"/>
  <c r="K9562"/>
  <c r="K9563"/>
  <c r="K9564"/>
  <c r="K9565"/>
  <c r="K9566"/>
  <c r="K9567"/>
  <c r="K9568"/>
  <c r="K9569"/>
  <c r="K9570"/>
  <c r="K9571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603"/>
  <c r="K9604"/>
  <c r="K9605"/>
  <c r="K9606"/>
  <c r="K9607"/>
  <c r="K9608"/>
  <c r="K9609"/>
  <c r="K9610"/>
  <c r="K9611"/>
  <c r="K9612"/>
  <c r="K9613"/>
  <c r="K9614"/>
  <c r="K9615"/>
  <c r="K9616"/>
  <c r="K9617"/>
  <c r="K9618"/>
  <c r="K9619"/>
  <c r="K9620"/>
  <c r="K9621"/>
  <c r="K9622"/>
  <c r="K9623"/>
  <c r="K9624"/>
  <c r="K9625"/>
  <c r="K9626"/>
  <c r="K9627"/>
  <c r="K9628"/>
  <c r="K9629"/>
  <c r="K9630"/>
  <c r="K9631"/>
  <c r="K9632"/>
  <c r="K9633"/>
  <c r="K9634"/>
  <c r="K9635"/>
  <c r="K9636"/>
  <c r="K9637"/>
  <c r="K9638"/>
  <c r="K9639"/>
  <c r="K9640"/>
  <c r="K9641"/>
  <c r="K9642"/>
  <c r="K9643"/>
  <c r="K9644"/>
  <c r="K9645"/>
  <c r="K9646"/>
  <c r="K9647"/>
  <c r="K9648"/>
  <c r="K9649"/>
  <c r="K9650"/>
  <c r="K9651"/>
  <c r="K9652"/>
  <c r="K9653"/>
  <c r="K9654"/>
  <c r="K9655"/>
  <c r="K9656"/>
  <c r="K9657"/>
  <c r="K9658"/>
  <c r="K9659"/>
  <c r="K9660"/>
  <c r="K9661"/>
  <c r="K9662"/>
  <c r="K9663"/>
  <c r="K9664"/>
  <c r="K9665"/>
  <c r="K9666"/>
  <c r="K9667"/>
  <c r="K9668"/>
  <c r="K9669"/>
  <c r="K9670"/>
  <c r="K9671"/>
  <c r="K9672"/>
  <c r="K9673"/>
  <c r="K9674"/>
  <c r="K9675"/>
  <c r="K9676"/>
  <c r="K9677"/>
  <c r="K9678"/>
  <c r="K9679"/>
  <c r="K9680"/>
  <c r="K9681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4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1"/>
  <c r="I8052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I8168"/>
  <c r="I8169"/>
  <c r="I8170"/>
  <c r="I8171"/>
  <c r="I8172"/>
  <c r="I81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8202"/>
  <c r="I8203"/>
  <c r="I8204"/>
  <c r="I8205"/>
  <c r="I8206"/>
  <c r="I8207"/>
  <c r="I8208"/>
  <c r="I8209"/>
  <c r="I8210"/>
  <c r="I8211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2"/>
  <c r="I8233"/>
  <c r="I8234"/>
  <c r="I8235"/>
  <c r="I8236"/>
  <c r="I8237"/>
  <c r="I8238"/>
  <c r="I8239"/>
  <c r="I8240"/>
  <c r="I8241"/>
  <c r="I8242"/>
  <c r="I8243"/>
  <c r="I8244"/>
  <c r="I8245"/>
  <c r="I8246"/>
  <c r="I8247"/>
  <c r="I8248"/>
  <c r="I8249"/>
  <c r="I8250"/>
  <c r="I8251"/>
  <c r="I8252"/>
  <c r="I8253"/>
  <c r="I8254"/>
  <c r="I8255"/>
  <c r="I8256"/>
  <c r="I8257"/>
  <c r="I8258"/>
  <c r="I8259"/>
  <c r="I8260"/>
  <c r="I8261"/>
  <c r="I8262"/>
  <c r="I8263"/>
  <c r="I8264"/>
  <c r="I8265"/>
  <c r="I8266"/>
  <c r="I8267"/>
  <c r="I8268"/>
  <c r="I8269"/>
  <c r="I8270"/>
  <c r="I8271"/>
  <c r="I8272"/>
  <c r="I8273"/>
  <c r="I8274"/>
  <c r="I8275"/>
  <c r="I8276"/>
  <c r="I8277"/>
  <c r="I8278"/>
  <c r="I8279"/>
  <c r="I8280"/>
  <c r="I8281"/>
  <c r="I8282"/>
  <c r="I8283"/>
  <c r="I8284"/>
  <c r="I8285"/>
  <c r="I8286"/>
  <c r="I8287"/>
  <c r="I8288"/>
  <c r="I8289"/>
  <c r="I8290"/>
  <c r="I8291"/>
  <c r="I8292"/>
  <c r="I8293"/>
  <c r="I8294"/>
  <c r="I8295"/>
  <c r="I8296"/>
  <c r="I8297"/>
  <c r="I8298"/>
  <c r="I8299"/>
  <c r="I8300"/>
  <c r="I8301"/>
  <c r="I8302"/>
  <c r="I8303"/>
  <c r="I8304"/>
  <c r="I8305"/>
  <c r="I8306"/>
  <c r="I8307"/>
  <c r="I8308"/>
  <c r="I8309"/>
  <c r="I8310"/>
  <c r="I8311"/>
  <c r="I8312"/>
  <c r="I8313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33"/>
  <c r="I8334"/>
  <c r="I8335"/>
  <c r="I8336"/>
  <c r="I8337"/>
  <c r="I8338"/>
  <c r="I8339"/>
  <c r="I8340"/>
  <c r="I8341"/>
  <c r="I8342"/>
  <c r="I8343"/>
  <c r="I8344"/>
  <c r="I8345"/>
  <c r="I8346"/>
  <c r="I8347"/>
  <c r="I8348"/>
  <c r="I8349"/>
  <c r="I8350"/>
  <c r="I8351"/>
  <c r="I8352"/>
  <c r="I8353"/>
  <c r="I8354"/>
  <c r="I8355"/>
  <c r="I8356"/>
  <c r="I8357"/>
  <c r="I8358"/>
  <c r="I8359"/>
  <c r="I8360"/>
  <c r="I8361"/>
  <c r="I8362"/>
  <c r="I8363"/>
  <c r="I8364"/>
  <c r="I8365"/>
  <c r="I8366"/>
  <c r="I8367"/>
  <c r="I8368"/>
  <c r="I8369"/>
  <c r="I8370"/>
  <c r="I8371"/>
  <c r="I8372"/>
  <c r="I8373"/>
  <c r="I8374"/>
  <c r="I8375"/>
  <c r="I8376"/>
  <c r="I8377"/>
  <c r="I8378"/>
  <c r="I8379"/>
  <c r="I8380"/>
  <c r="I8381"/>
  <c r="I8382"/>
  <c r="I8383"/>
  <c r="I8384"/>
  <c r="I8385"/>
  <c r="I8386"/>
  <c r="I8387"/>
  <c r="I8388"/>
  <c r="I8389"/>
  <c r="I8390"/>
  <c r="I8391"/>
  <c r="I8392"/>
  <c r="I8393"/>
  <c r="I8394"/>
  <c r="I8395"/>
  <c r="I8396"/>
  <c r="I8397"/>
  <c r="I8398"/>
  <c r="I8399"/>
  <c r="I8400"/>
  <c r="I8401"/>
  <c r="I8402"/>
  <c r="I8403"/>
  <c r="I8404"/>
  <c r="I8405"/>
  <c r="I8406"/>
  <c r="I8407"/>
  <c r="I840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437"/>
  <c r="I8438"/>
  <c r="I8439"/>
  <c r="I8440"/>
  <c r="I8441"/>
  <c r="I8442"/>
  <c r="I8443"/>
  <c r="I8444"/>
  <c r="I8445"/>
  <c r="I8446"/>
  <c r="I8447"/>
  <c r="I8448"/>
  <c r="I8449"/>
  <c r="I8450"/>
  <c r="I8451"/>
  <c r="I8452"/>
  <c r="I8453"/>
  <c r="I8454"/>
  <c r="I8455"/>
  <c r="I8456"/>
  <c r="I8457"/>
  <c r="I8458"/>
  <c r="I8459"/>
  <c r="I8460"/>
  <c r="I8461"/>
  <c r="I8462"/>
  <c r="I8463"/>
  <c r="I8464"/>
  <c r="I8465"/>
  <c r="I8466"/>
  <c r="I8467"/>
  <c r="I8468"/>
  <c r="I8469"/>
  <c r="I8470"/>
  <c r="I8471"/>
  <c r="I8472"/>
  <c r="I8473"/>
  <c r="I8474"/>
  <c r="I8475"/>
  <c r="I8476"/>
  <c r="I8477"/>
  <c r="I8478"/>
  <c r="I8479"/>
  <c r="I8480"/>
  <c r="I8481"/>
  <c r="I8482"/>
  <c r="I8483"/>
  <c r="I8484"/>
  <c r="I8485"/>
  <c r="I8486"/>
  <c r="I8487"/>
  <c r="I8488"/>
  <c r="I8489"/>
  <c r="I8490"/>
  <c r="I8491"/>
  <c r="I8492"/>
  <c r="I8493"/>
  <c r="I8494"/>
  <c r="I8495"/>
  <c r="I8496"/>
  <c r="I8497"/>
  <c r="I8498"/>
  <c r="I8499"/>
  <c r="I8500"/>
  <c r="I8501"/>
  <c r="I8502"/>
  <c r="I8503"/>
  <c r="I8504"/>
  <c r="I8505"/>
  <c r="I8506"/>
  <c r="I8507"/>
  <c r="I8508"/>
  <c r="I8509"/>
  <c r="I8510"/>
  <c r="I8511"/>
  <c r="I8512"/>
  <c r="I8513"/>
  <c r="I8514"/>
  <c r="I8515"/>
  <c r="I8516"/>
  <c r="I8517"/>
  <c r="I8518"/>
  <c r="I8519"/>
  <c r="I8520"/>
  <c r="I8521"/>
  <c r="I8522"/>
  <c r="I8523"/>
  <c r="I8524"/>
  <c r="I8525"/>
  <c r="I8526"/>
  <c r="I8527"/>
  <c r="I8528"/>
  <c r="I8529"/>
  <c r="I8530"/>
  <c r="I8531"/>
  <c r="I8532"/>
  <c r="I8533"/>
  <c r="I8534"/>
  <c r="I8535"/>
  <c r="I8536"/>
  <c r="I8537"/>
  <c r="I8538"/>
  <c r="I8539"/>
  <c r="I8540"/>
  <c r="I8541"/>
  <c r="I8542"/>
  <c r="I8543"/>
  <c r="I8544"/>
  <c r="I8545"/>
  <c r="I8546"/>
  <c r="I8547"/>
  <c r="I8548"/>
  <c r="I8549"/>
  <c r="I8550"/>
  <c r="I8551"/>
  <c r="I8552"/>
  <c r="I8553"/>
  <c r="I8554"/>
  <c r="I8555"/>
  <c r="I8556"/>
  <c r="I8557"/>
  <c r="I8558"/>
  <c r="I8559"/>
  <c r="I8560"/>
  <c r="I8561"/>
  <c r="I8562"/>
  <c r="I8563"/>
  <c r="I8564"/>
  <c r="I8565"/>
  <c r="I8566"/>
  <c r="I8567"/>
  <c r="I8568"/>
  <c r="I8569"/>
  <c r="I8570"/>
  <c r="I8571"/>
  <c r="I8572"/>
  <c r="I8573"/>
  <c r="I8574"/>
  <c r="I8575"/>
  <c r="I8576"/>
  <c r="I8577"/>
  <c r="I8578"/>
  <c r="I8579"/>
  <c r="I8580"/>
  <c r="I8581"/>
  <c r="I8582"/>
  <c r="I8583"/>
  <c r="I8584"/>
  <c r="I8585"/>
  <c r="I8586"/>
  <c r="I8587"/>
  <c r="I8588"/>
  <c r="I8589"/>
  <c r="I8590"/>
  <c r="I8591"/>
  <c r="I8592"/>
  <c r="I8593"/>
  <c r="I8594"/>
  <c r="I8595"/>
  <c r="I8596"/>
  <c r="I8597"/>
  <c r="I8598"/>
  <c r="I8599"/>
  <c r="I8600"/>
  <c r="I8601"/>
  <c r="I8602"/>
  <c r="I8603"/>
  <c r="I8604"/>
  <c r="I8605"/>
  <c r="I8606"/>
  <c r="I8607"/>
  <c r="I8608"/>
  <c r="I8609"/>
  <c r="I8610"/>
  <c r="I8611"/>
  <c r="I8612"/>
  <c r="I8613"/>
  <c r="I8614"/>
  <c r="I8615"/>
  <c r="I8616"/>
  <c r="I8617"/>
  <c r="I8618"/>
  <c r="I8619"/>
  <c r="I8620"/>
  <c r="I8621"/>
  <c r="I8622"/>
  <c r="I8623"/>
  <c r="I8624"/>
  <c r="I8625"/>
  <c r="I8626"/>
  <c r="I8627"/>
  <c r="I8628"/>
  <c r="I8629"/>
  <c r="I8630"/>
  <c r="I8631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50"/>
  <c r="I8651"/>
  <c r="I8652"/>
  <c r="I8653"/>
  <c r="I8654"/>
  <c r="I8655"/>
  <c r="I8656"/>
  <c r="I8657"/>
  <c r="I8658"/>
  <c r="I8659"/>
  <c r="I8660"/>
  <c r="I8661"/>
  <c r="I8662"/>
  <c r="I8663"/>
  <c r="I8664"/>
  <c r="I8665"/>
  <c r="I8666"/>
  <c r="I8667"/>
  <c r="I8668"/>
  <c r="I8669"/>
  <c r="I8670"/>
  <c r="I8671"/>
  <c r="I8672"/>
  <c r="I8673"/>
  <c r="I8674"/>
  <c r="I8675"/>
  <c r="I8676"/>
  <c r="I8677"/>
  <c r="I8678"/>
  <c r="I8679"/>
  <c r="I8680"/>
  <c r="I8681"/>
  <c r="I8682"/>
  <c r="I8683"/>
  <c r="I8684"/>
  <c r="I8685"/>
  <c r="I8686"/>
  <c r="I8687"/>
  <c r="I8688"/>
  <c r="I8689"/>
  <c r="I8690"/>
  <c r="I8691"/>
  <c r="I8692"/>
  <c r="I8693"/>
  <c r="I8694"/>
  <c r="I8695"/>
  <c r="I8696"/>
  <c r="I8697"/>
  <c r="I8698"/>
  <c r="I8699"/>
  <c r="I8700"/>
  <c r="I8701"/>
  <c r="I8702"/>
  <c r="I8703"/>
  <c r="I8704"/>
  <c r="I8705"/>
  <c r="I8706"/>
  <c r="I8707"/>
  <c r="I8708"/>
  <c r="I8709"/>
  <c r="I8710"/>
  <c r="I8711"/>
  <c r="I8712"/>
  <c r="I8713"/>
  <c r="I8714"/>
  <c r="I8715"/>
  <c r="I8716"/>
  <c r="I8717"/>
  <c r="I8718"/>
  <c r="I8719"/>
  <c r="I8720"/>
  <c r="I8721"/>
  <c r="I8722"/>
  <c r="I8723"/>
  <c r="I8724"/>
  <c r="I8725"/>
  <c r="I8726"/>
  <c r="I8727"/>
  <c r="I8728"/>
  <c r="I8729"/>
  <c r="I8730"/>
  <c r="I8731"/>
  <c r="I8732"/>
  <c r="I8733"/>
  <c r="I8734"/>
  <c r="I8735"/>
  <c r="I8736"/>
  <c r="I8737"/>
  <c r="I8738"/>
  <c r="I8739"/>
  <c r="I8740"/>
  <c r="I8741"/>
  <c r="I8742"/>
  <c r="I8743"/>
  <c r="I8744"/>
  <c r="I8745"/>
  <c r="I8746"/>
  <c r="I8747"/>
  <c r="I8748"/>
  <c r="I8749"/>
  <c r="I8750"/>
  <c r="I8751"/>
  <c r="I8752"/>
  <c r="I8753"/>
  <c r="I8754"/>
  <c r="I8755"/>
  <c r="I8756"/>
  <c r="I8757"/>
  <c r="I8758"/>
  <c r="I8759"/>
  <c r="I8760"/>
  <c r="I8761"/>
  <c r="I8762"/>
  <c r="I8763"/>
  <c r="I8764"/>
  <c r="I8765"/>
  <c r="I8766"/>
  <c r="I8767"/>
  <c r="I8768"/>
  <c r="I8769"/>
  <c r="I8770"/>
  <c r="I8771"/>
  <c r="I8772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8794"/>
  <c r="I8795"/>
  <c r="I8796"/>
  <c r="I8797"/>
  <c r="I8798"/>
  <c r="I8799"/>
  <c r="I8800"/>
  <c r="I8801"/>
  <c r="I8802"/>
  <c r="I8803"/>
  <c r="I8804"/>
  <c r="I8805"/>
  <c r="I8806"/>
  <c r="I8807"/>
  <c r="I8808"/>
  <c r="I8809"/>
  <c r="I8810"/>
  <c r="I8811"/>
  <c r="I8812"/>
  <c r="I8813"/>
  <c r="I8814"/>
  <c r="I8815"/>
  <c r="I8816"/>
  <c r="I8817"/>
  <c r="I8818"/>
  <c r="I8819"/>
  <c r="I8820"/>
  <c r="I8821"/>
  <c r="I8822"/>
  <c r="I8823"/>
  <c r="I8824"/>
  <c r="I8825"/>
  <c r="I8826"/>
  <c r="I8827"/>
  <c r="I8828"/>
  <c r="I8829"/>
  <c r="I8830"/>
  <c r="I8831"/>
  <c r="I8832"/>
  <c r="I883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5"/>
  <c r="I8856"/>
  <c r="I8857"/>
  <c r="I8858"/>
  <c r="I8859"/>
  <c r="I8860"/>
  <c r="I8861"/>
  <c r="I8862"/>
  <c r="I8863"/>
  <c r="I8864"/>
  <c r="I8865"/>
  <c r="I8866"/>
  <c r="I8867"/>
  <c r="I8868"/>
  <c r="I8869"/>
  <c r="I8870"/>
  <c r="I8871"/>
  <c r="I8872"/>
  <c r="I8873"/>
  <c r="I8874"/>
  <c r="I8875"/>
  <c r="I8876"/>
  <c r="I8877"/>
  <c r="I8878"/>
  <c r="I8879"/>
  <c r="I8880"/>
  <c r="I8881"/>
  <c r="I8882"/>
  <c r="I8883"/>
  <c r="I8884"/>
  <c r="I8885"/>
  <c r="I8886"/>
  <c r="I8887"/>
  <c r="I8888"/>
  <c r="I8889"/>
  <c r="I8890"/>
  <c r="I8891"/>
  <c r="I8892"/>
  <c r="I8893"/>
  <c r="I8894"/>
  <c r="I8895"/>
  <c r="I8896"/>
  <c r="I8897"/>
  <c r="I8898"/>
  <c r="I8899"/>
  <c r="I8900"/>
  <c r="I8901"/>
  <c r="I8902"/>
  <c r="I8903"/>
  <c r="I8904"/>
  <c r="I8905"/>
  <c r="I8906"/>
  <c r="I8907"/>
  <c r="I8908"/>
  <c r="I8909"/>
  <c r="I8910"/>
  <c r="I8911"/>
  <c r="I8912"/>
  <c r="I8913"/>
  <c r="I8914"/>
  <c r="I8915"/>
  <c r="I8916"/>
  <c r="I8917"/>
  <c r="I8918"/>
  <c r="I8919"/>
  <c r="I8920"/>
  <c r="I8921"/>
  <c r="I8922"/>
  <c r="I8923"/>
  <c r="I8924"/>
  <c r="I8925"/>
  <c r="I8926"/>
  <c r="I8927"/>
  <c r="I8928"/>
  <c r="I8929"/>
  <c r="I8930"/>
  <c r="I8931"/>
  <c r="I8932"/>
  <c r="I8933"/>
  <c r="I8934"/>
  <c r="I8935"/>
  <c r="I8936"/>
  <c r="I8937"/>
  <c r="I8938"/>
  <c r="I8939"/>
  <c r="I8940"/>
  <c r="I8941"/>
  <c r="I8942"/>
  <c r="I8943"/>
  <c r="I8944"/>
  <c r="I8945"/>
  <c r="I8946"/>
  <c r="I8947"/>
  <c r="I8948"/>
  <c r="I8949"/>
  <c r="I8950"/>
  <c r="I8951"/>
  <c r="I8952"/>
  <c r="I8953"/>
  <c r="I8954"/>
  <c r="I8955"/>
  <c r="I8956"/>
  <c r="I8957"/>
  <c r="I8958"/>
  <c r="I8959"/>
  <c r="I8960"/>
  <c r="I8961"/>
  <c r="I8962"/>
  <c r="I8963"/>
  <c r="I8964"/>
  <c r="I8965"/>
  <c r="I8966"/>
  <c r="I8967"/>
  <c r="I8968"/>
  <c r="I8969"/>
  <c r="I8970"/>
  <c r="I8971"/>
  <c r="I8972"/>
  <c r="I8973"/>
  <c r="I8974"/>
  <c r="I8975"/>
  <c r="I8976"/>
  <c r="I8977"/>
  <c r="I8978"/>
  <c r="I8979"/>
  <c r="I8980"/>
  <c r="I8981"/>
  <c r="I8982"/>
  <c r="I8983"/>
  <c r="I8984"/>
  <c r="I8985"/>
  <c r="I8986"/>
  <c r="I8987"/>
  <c r="I8988"/>
  <c r="I8989"/>
  <c r="I8990"/>
  <c r="I8991"/>
  <c r="I8992"/>
  <c r="I8993"/>
  <c r="I8994"/>
  <c r="I8995"/>
  <c r="I8996"/>
  <c r="I8997"/>
  <c r="I8998"/>
  <c r="I8999"/>
  <c r="I9000"/>
  <c r="I9001"/>
  <c r="I9002"/>
  <c r="I9003"/>
  <c r="I9004"/>
  <c r="I9005"/>
  <c r="I9006"/>
  <c r="I9007"/>
  <c r="I9008"/>
  <c r="I9009"/>
  <c r="I9010"/>
  <c r="I9011"/>
  <c r="I9012"/>
  <c r="I9013"/>
  <c r="I9014"/>
  <c r="I9015"/>
  <c r="I9016"/>
  <c r="I9017"/>
  <c r="I9018"/>
  <c r="I9019"/>
  <c r="I9020"/>
  <c r="I9021"/>
  <c r="I9022"/>
  <c r="I9023"/>
  <c r="I9024"/>
  <c r="I9025"/>
  <c r="I9026"/>
  <c r="I9027"/>
  <c r="I9028"/>
  <c r="I9029"/>
  <c r="I9030"/>
  <c r="I9031"/>
  <c r="I9032"/>
  <c r="I9033"/>
  <c r="I9034"/>
  <c r="I9035"/>
  <c r="I9036"/>
  <c r="I9037"/>
  <c r="I9038"/>
  <c r="I9039"/>
  <c r="I9040"/>
  <c r="I9041"/>
  <c r="I9042"/>
  <c r="I9043"/>
  <c r="I9044"/>
  <c r="I9045"/>
  <c r="I9046"/>
  <c r="I9047"/>
  <c r="I9048"/>
  <c r="I9049"/>
  <c r="I9050"/>
  <c r="I9051"/>
  <c r="I9052"/>
  <c r="I9053"/>
  <c r="I9054"/>
  <c r="I9055"/>
  <c r="I9056"/>
  <c r="I9057"/>
  <c r="I9058"/>
  <c r="I9059"/>
  <c r="I9060"/>
  <c r="I9061"/>
  <c r="I9062"/>
  <c r="I9063"/>
  <c r="I9064"/>
  <c r="I9065"/>
  <c r="I9066"/>
  <c r="I9067"/>
  <c r="I9068"/>
  <c r="I9069"/>
  <c r="I9070"/>
  <c r="I9071"/>
  <c r="I9072"/>
  <c r="I9073"/>
  <c r="I9074"/>
  <c r="I9075"/>
  <c r="I9076"/>
  <c r="I9077"/>
  <c r="I9078"/>
  <c r="I9079"/>
  <c r="I9080"/>
  <c r="I9081"/>
  <c r="I9082"/>
  <c r="I9083"/>
  <c r="I9084"/>
  <c r="I9085"/>
  <c r="I9086"/>
  <c r="I9087"/>
  <c r="I9088"/>
  <c r="I9089"/>
  <c r="I9090"/>
  <c r="I9091"/>
  <c r="I9092"/>
  <c r="I9093"/>
  <c r="I9094"/>
  <c r="I9095"/>
  <c r="I9096"/>
  <c r="I9097"/>
  <c r="I9098"/>
  <c r="I9099"/>
  <c r="I9100"/>
  <c r="I9101"/>
  <c r="I9102"/>
  <c r="I9103"/>
  <c r="I9104"/>
  <c r="I9105"/>
  <c r="I9106"/>
  <c r="I9107"/>
  <c r="I9108"/>
  <c r="I9109"/>
  <c r="I9110"/>
  <c r="I9111"/>
  <c r="I9112"/>
  <c r="I9113"/>
  <c r="I9114"/>
  <c r="I9115"/>
  <c r="I9116"/>
  <c r="I9117"/>
  <c r="I9118"/>
  <c r="I9119"/>
  <c r="I9120"/>
  <c r="I9121"/>
  <c r="I9122"/>
  <c r="I9123"/>
  <c r="I9124"/>
  <c r="I9125"/>
  <c r="I9126"/>
  <c r="I9127"/>
  <c r="I9128"/>
  <c r="I9129"/>
  <c r="I9130"/>
  <c r="I9131"/>
  <c r="I9132"/>
  <c r="I9133"/>
  <c r="I9134"/>
  <c r="I9135"/>
  <c r="I9136"/>
  <c r="I9137"/>
  <c r="I9138"/>
  <c r="I9139"/>
  <c r="I9140"/>
  <c r="I9141"/>
  <c r="I9142"/>
  <c r="I9143"/>
  <c r="I9144"/>
  <c r="I9145"/>
  <c r="I9146"/>
  <c r="I9147"/>
  <c r="I9148"/>
  <c r="I9149"/>
  <c r="I9150"/>
  <c r="I9151"/>
  <c r="I9152"/>
  <c r="I9153"/>
  <c r="I9154"/>
  <c r="I9155"/>
  <c r="I9156"/>
  <c r="I9157"/>
  <c r="I9158"/>
  <c r="I9159"/>
  <c r="I9160"/>
  <c r="I9161"/>
  <c r="I9162"/>
  <c r="I9163"/>
  <c r="I9164"/>
  <c r="I9165"/>
  <c r="I9166"/>
  <c r="I9167"/>
  <c r="I9168"/>
  <c r="I9169"/>
  <c r="I9170"/>
  <c r="I9171"/>
  <c r="I9172"/>
  <c r="I9173"/>
  <c r="I9174"/>
  <c r="I9175"/>
  <c r="I9176"/>
  <c r="I9177"/>
  <c r="I9178"/>
  <c r="I9179"/>
  <c r="I9180"/>
  <c r="I9181"/>
  <c r="I9182"/>
  <c r="I9183"/>
  <c r="I9184"/>
  <c r="I9185"/>
  <c r="I9186"/>
  <c r="I9187"/>
  <c r="I9188"/>
  <c r="I9189"/>
  <c r="I9190"/>
  <c r="I9191"/>
  <c r="I9192"/>
  <c r="I9193"/>
  <c r="I9194"/>
  <c r="I9195"/>
  <c r="I9196"/>
  <c r="I9197"/>
  <c r="I9198"/>
  <c r="I9199"/>
  <c r="I9200"/>
  <c r="I9201"/>
  <c r="I9202"/>
  <c r="I9203"/>
  <c r="I9204"/>
  <c r="I9205"/>
  <c r="I9206"/>
  <c r="I9207"/>
  <c r="I9208"/>
  <c r="I9209"/>
  <c r="I9210"/>
  <c r="I9211"/>
  <c r="I9212"/>
  <c r="I9213"/>
  <c r="I9214"/>
  <c r="I9215"/>
  <c r="I9216"/>
  <c r="I9217"/>
  <c r="I9218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9370"/>
  <c r="I9371"/>
  <c r="I9372"/>
  <c r="I9373"/>
  <c r="I9374"/>
  <c r="I9375"/>
  <c r="I9376"/>
  <c r="I9377"/>
  <c r="I9378"/>
  <c r="I937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8"/>
  <c r="I9399"/>
  <c r="I9400"/>
  <c r="I9401"/>
  <c r="I9402"/>
  <c r="I9403"/>
  <c r="I9404"/>
  <c r="I9405"/>
  <c r="I9406"/>
  <c r="I9407"/>
  <c r="I9408"/>
  <c r="I9409"/>
  <c r="I9410"/>
  <c r="I9411"/>
  <c r="I9412"/>
  <c r="I9413"/>
  <c r="I9414"/>
  <c r="I9415"/>
  <c r="I9416"/>
  <c r="I9417"/>
  <c r="I9418"/>
  <c r="I9419"/>
  <c r="I9420"/>
  <c r="I9421"/>
  <c r="I9422"/>
  <c r="I9423"/>
  <c r="I9424"/>
  <c r="I9425"/>
  <c r="I9426"/>
  <c r="I9427"/>
  <c r="I9428"/>
  <c r="I9429"/>
  <c r="I9430"/>
  <c r="I9431"/>
  <c r="I9432"/>
  <c r="I9433"/>
  <c r="I9434"/>
  <c r="I9435"/>
  <c r="I9436"/>
  <c r="I9437"/>
  <c r="I9438"/>
  <c r="I9439"/>
  <c r="I9440"/>
  <c r="I9441"/>
  <c r="I9442"/>
  <c r="I9443"/>
  <c r="I9444"/>
  <c r="I9445"/>
  <c r="I9446"/>
  <c r="I9447"/>
  <c r="I9448"/>
  <c r="I9449"/>
  <c r="I9450"/>
  <c r="I9451"/>
  <c r="I9452"/>
  <c r="I9453"/>
  <c r="I9454"/>
  <c r="I9455"/>
  <c r="I9456"/>
  <c r="I9457"/>
  <c r="I9458"/>
  <c r="I9459"/>
  <c r="I9460"/>
  <c r="I9461"/>
  <c r="I9462"/>
  <c r="I9463"/>
  <c r="I9464"/>
  <c r="I9465"/>
  <c r="I9466"/>
  <c r="I9467"/>
  <c r="I9468"/>
  <c r="I9469"/>
  <c r="I9470"/>
  <c r="I9471"/>
  <c r="I9472"/>
  <c r="I9473"/>
  <c r="I9474"/>
  <c r="I9475"/>
  <c r="I9476"/>
  <c r="I9477"/>
  <c r="I9478"/>
  <c r="I9479"/>
  <c r="I9480"/>
  <c r="I9481"/>
  <c r="I9482"/>
  <c r="I9483"/>
  <c r="I9484"/>
  <c r="I9485"/>
  <c r="I9486"/>
  <c r="I9487"/>
  <c r="I9488"/>
  <c r="I9489"/>
  <c r="I9490"/>
  <c r="I9491"/>
  <c r="I9492"/>
  <c r="I9493"/>
  <c r="I9494"/>
  <c r="I9495"/>
  <c r="I9496"/>
  <c r="I9497"/>
  <c r="I9498"/>
  <c r="I9499"/>
  <c r="I9500"/>
  <c r="I9501"/>
  <c r="I9502"/>
  <c r="I9503"/>
  <c r="I9504"/>
  <c r="I9505"/>
  <c r="I9506"/>
  <c r="I9507"/>
  <c r="I9508"/>
  <c r="I9509"/>
  <c r="I9510"/>
  <c r="I9511"/>
  <c r="I9512"/>
  <c r="I9513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9623"/>
  <c r="I9624"/>
  <c r="I9625"/>
  <c r="I9626"/>
  <c r="I9627"/>
  <c r="I9628"/>
  <c r="I9629"/>
  <c r="I9630"/>
  <c r="I9631"/>
  <c r="I9632"/>
  <c r="I9633"/>
  <c r="I9634"/>
  <c r="I9635"/>
  <c r="I9636"/>
  <c r="I963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55"/>
  <c r="I9656"/>
  <c r="I9657"/>
  <c r="I9658"/>
  <c r="I9659"/>
  <c r="I9660"/>
  <c r="I9661"/>
  <c r="I9662"/>
  <c r="I9663"/>
  <c r="I9664"/>
  <c r="I9665"/>
  <c r="I9666"/>
  <c r="I9667"/>
  <c r="I9668"/>
  <c r="I9669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M9"/>
  <c r="L9"/>
  <c r="K9"/>
  <c r="J9"/>
  <c r="I9"/>
  <c r="H9"/>
  <c r="G9"/>
  <c r="F9"/>
  <c r="E9"/>
  <c r="M1008"/>
  <c r="L1008"/>
  <c r="K1008"/>
  <c r="J1008"/>
  <c r="I1008"/>
  <c r="H1008"/>
  <c r="G1008"/>
  <c r="F1008"/>
  <c r="E1008"/>
  <c r="D1008"/>
  <c r="M1007"/>
  <c r="L1007"/>
  <c r="K1007"/>
  <c r="J1007"/>
  <c r="I1007"/>
  <c r="H1007"/>
  <c r="G1007"/>
  <c r="F1007"/>
  <c r="E1007"/>
  <c r="D1007"/>
  <c r="M1006"/>
  <c r="L1006"/>
  <c r="K1006"/>
  <c r="J1006"/>
  <c r="I1006"/>
  <c r="H1006"/>
  <c r="G1006"/>
  <c r="F1006"/>
  <c r="E1006"/>
  <c r="D1006"/>
  <c r="M1005"/>
  <c r="L1005"/>
  <c r="K1005"/>
  <c r="J1005"/>
  <c r="I1005"/>
  <c r="H1005"/>
  <c r="G1005"/>
  <c r="F1005"/>
  <c r="E1005"/>
  <c r="D1005"/>
  <c r="M1004"/>
  <c r="L1004"/>
  <c r="K1004"/>
  <c r="J1004"/>
  <c r="I1004"/>
  <c r="H1004"/>
  <c r="G1004"/>
  <c r="F1004"/>
  <c r="E1004"/>
  <c r="D1004"/>
  <c r="M1003"/>
  <c r="L1003"/>
  <c r="K1003"/>
  <c r="J1003"/>
  <c r="I1003"/>
  <c r="H1003"/>
  <c r="G1003"/>
  <c r="F1003"/>
  <c r="E1003"/>
  <c r="D1003"/>
  <c r="M1002"/>
  <c r="L1002"/>
  <c r="K1002"/>
  <c r="J1002"/>
  <c r="I1002"/>
  <c r="H1002"/>
  <c r="G1002"/>
  <c r="F1002"/>
  <c r="E1002"/>
  <c r="D1002"/>
  <c r="M1001"/>
  <c r="L1001"/>
  <c r="K1001"/>
  <c r="J1001"/>
  <c r="I1001"/>
  <c r="H1001"/>
  <c r="G1001"/>
  <c r="F1001"/>
  <c r="E1001"/>
  <c r="D1001"/>
  <c r="M1000"/>
  <c r="L1000"/>
  <c r="K1000"/>
  <c r="J1000"/>
  <c r="I1000"/>
  <c r="H1000"/>
  <c r="G1000"/>
  <c r="F1000"/>
  <c r="E1000"/>
  <c r="D1000"/>
  <c r="M999"/>
  <c r="L999"/>
  <c r="K999"/>
  <c r="J999"/>
  <c r="I999"/>
  <c r="H999"/>
  <c r="G999"/>
  <c r="F999"/>
  <c r="E999"/>
  <c r="D999"/>
  <c r="M998"/>
  <c r="L998"/>
  <c r="K998"/>
  <c r="J998"/>
  <c r="I998"/>
  <c r="H998"/>
  <c r="G998"/>
  <c r="F998"/>
  <c r="E998"/>
  <c r="D998"/>
  <c r="M997"/>
  <c r="L997"/>
  <c r="K997"/>
  <c r="J997"/>
  <c r="I997"/>
  <c r="H997"/>
  <c r="G997"/>
  <c r="F997"/>
  <c r="E997"/>
  <c r="D997"/>
  <c r="M996"/>
  <c r="L996"/>
  <c r="K996"/>
  <c r="J996"/>
  <c r="I996"/>
  <c r="H996"/>
  <c r="G996"/>
  <c r="F996"/>
  <c r="E996"/>
  <c r="D996"/>
  <c r="M995"/>
  <c r="L995"/>
  <c r="K995"/>
  <c r="J995"/>
  <c r="I995"/>
  <c r="H995"/>
  <c r="G995"/>
  <c r="F995"/>
  <c r="E995"/>
  <c r="D995"/>
  <c r="M994"/>
  <c r="L994"/>
  <c r="K994"/>
  <c r="J994"/>
  <c r="I994"/>
  <c r="H994"/>
  <c r="G994"/>
  <c r="F994"/>
  <c r="E994"/>
  <c r="D994"/>
  <c r="M993"/>
  <c r="L993"/>
  <c r="K993"/>
  <c r="J993"/>
  <c r="I993"/>
  <c r="H993"/>
  <c r="G993"/>
  <c r="F993"/>
  <c r="E993"/>
  <c r="D993"/>
  <c r="M992"/>
  <c r="L992"/>
  <c r="K992"/>
  <c r="J992"/>
  <c r="I992"/>
  <c r="H992"/>
  <c r="G992"/>
  <c r="F992"/>
  <c r="E992"/>
  <c r="D992"/>
  <c r="M991"/>
  <c r="L991"/>
  <c r="K991"/>
  <c r="J991"/>
  <c r="I991"/>
  <c r="H991"/>
  <c r="G991"/>
  <c r="F991"/>
  <c r="E991"/>
  <c r="D991"/>
  <c r="M990"/>
  <c r="L990"/>
  <c r="K990"/>
  <c r="J990"/>
  <c r="I990"/>
  <c r="H990"/>
  <c r="G990"/>
  <c r="F990"/>
  <c r="E990"/>
  <c r="D990"/>
  <c r="M989"/>
  <c r="L989"/>
  <c r="K989"/>
  <c r="J989"/>
  <c r="I989"/>
  <c r="H989"/>
  <c r="G989"/>
  <c r="F989"/>
  <c r="E989"/>
  <c r="D989"/>
  <c r="M988"/>
  <c r="L988"/>
  <c r="K988"/>
  <c r="J988"/>
  <c r="I988"/>
  <c r="H988"/>
  <c r="G988"/>
  <c r="F988"/>
  <c r="E988"/>
  <c r="D988"/>
  <c r="M987"/>
  <c r="L987"/>
  <c r="K987"/>
  <c r="J987"/>
  <c r="I987"/>
  <c r="H987"/>
  <c r="G987"/>
  <c r="F987"/>
  <c r="E987"/>
  <c r="D987"/>
  <c r="M986"/>
  <c r="L986"/>
  <c r="K986"/>
  <c r="J986"/>
  <c r="I986"/>
  <c r="H986"/>
  <c r="G986"/>
  <c r="F986"/>
  <c r="E986"/>
  <c r="D986"/>
  <c r="M985"/>
  <c r="L985"/>
  <c r="K985"/>
  <c r="J985"/>
  <c r="I985"/>
  <c r="H985"/>
  <c r="G985"/>
  <c r="F985"/>
  <c r="E985"/>
  <c r="D985"/>
  <c r="M984"/>
  <c r="L984"/>
  <c r="K984"/>
  <c r="J984"/>
  <c r="I984"/>
  <c r="H984"/>
  <c r="G984"/>
  <c r="F984"/>
  <c r="E984"/>
  <c r="D984"/>
  <c r="M983"/>
  <c r="L983"/>
  <c r="K983"/>
  <c r="J983"/>
  <c r="I983"/>
  <c r="H983"/>
  <c r="G983"/>
  <c r="F983"/>
  <c r="E983"/>
  <c r="D983"/>
  <c r="M982"/>
  <c r="L982"/>
  <c r="K982"/>
  <c r="J982"/>
  <c r="I982"/>
  <c r="H982"/>
  <c r="G982"/>
  <c r="F982"/>
  <c r="E982"/>
  <c r="D982"/>
  <c r="M981"/>
  <c r="L981"/>
  <c r="K981"/>
  <c r="J981"/>
  <c r="I981"/>
  <c r="H981"/>
  <c r="G981"/>
  <c r="F981"/>
  <c r="E981"/>
  <c r="D981"/>
  <c r="M980"/>
  <c r="L980"/>
  <c r="K980"/>
  <c r="J980"/>
  <c r="I980"/>
  <c r="H980"/>
  <c r="G980"/>
  <c r="F980"/>
  <c r="E980"/>
  <c r="D980"/>
  <c r="M979"/>
  <c r="L979"/>
  <c r="K979"/>
  <c r="J979"/>
  <c r="I979"/>
  <c r="H979"/>
  <c r="G979"/>
  <c r="F979"/>
  <c r="E979"/>
  <c r="D979"/>
  <c r="M978"/>
  <c r="L978"/>
  <c r="K978"/>
  <c r="J978"/>
  <c r="I978"/>
  <c r="H978"/>
  <c r="G978"/>
  <c r="F978"/>
  <c r="E978"/>
  <c r="D978"/>
  <c r="M977"/>
  <c r="L977"/>
  <c r="K977"/>
  <c r="J977"/>
  <c r="I977"/>
  <c r="H977"/>
  <c r="G977"/>
  <c r="F977"/>
  <c r="E977"/>
  <c r="D977"/>
  <c r="M976"/>
  <c r="L976"/>
  <c r="K976"/>
  <c r="J976"/>
  <c r="I976"/>
  <c r="H976"/>
  <c r="G976"/>
  <c r="F976"/>
  <c r="E976"/>
  <c r="D976"/>
  <c r="M975"/>
  <c r="L975"/>
  <c r="K975"/>
  <c r="J975"/>
  <c r="I975"/>
  <c r="H975"/>
  <c r="G975"/>
  <c r="F975"/>
  <c r="E975"/>
  <c r="D975"/>
  <c r="M974"/>
  <c r="L974"/>
  <c r="K974"/>
  <c r="J974"/>
  <c r="I974"/>
  <c r="H974"/>
  <c r="G974"/>
  <c r="F974"/>
  <c r="E974"/>
  <c r="D974"/>
  <c r="M973"/>
  <c r="L973"/>
  <c r="K973"/>
  <c r="J973"/>
  <c r="I973"/>
  <c r="H973"/>
  <c r="G973"/>
  <c r="F973"/>
  <c r="E973"/>
  <c r="D973"/>
  <c r="M972"/>
  <c r="L972"/>
  <c r="K972"/>
  <c r="J972"/>
  <c r="I972"/>
  <c r="H972"/>
  <c r="G972"/>
  <c r="F972"/>
  <c r="E972"/>
  <c r="D972"/>
  <c r="M971"/>
  <c r="L971"/>
  <c r="K971"/>
  <c r="J971"/>
  <c r="I971"/>
  <c r="H971"/>
  <c r="G971"/>
  <c r="F971"/>
  <c r="E971"/>
  <c r="D971"/>
  <c r="M970"/>
  <c r="L970"/>
  <c r="K970"/>
  <c r="J970"/>
  <c r="I970"/>
  <c r="H970"/>
  <c r="G970"/>
  <c r="F970"/>
  <c r="E970"/>
  <c r="D970"/>
  <c r="M969"/>
  <c r="L969"/>
  <c r="K969"/>
  <c r="J969"/>
  <c r="I969"/>
  <c r="H969"/>
  <c r="G969"/>
  <c r="F969"/>
  <c r="E969"/>
  <c r="D969"/>
  <c r="M968"/>
  <c r="L968"/>
  <c r="K968"/>
  <c r="J968"/>
  <c r="I968"/>
  <c r="H968"/>
  <c r="G968"/>
  <c r="F968"/>
  <c r="E968"/>
  <c r="D968"/>
  <c r="M967"/>
  <c r="L967"/>
  <c r="K967"/>
  <c r="J967"/>
  <c r="I967"/>
  <c r="H967"/>
  <c r="G967"/>
  <c r="F967"/>
  <c r="E967"/>
  <c r="D967"/>
  <c r="M966"/>
  <c r="L966"/>
  <c r="K966"/>
  <c r="J966"/>
  <c r="I966"/>
  <c r="H966"/>
  <c r="G966"/>
  <c r="F966"/>
  <c r="E966"/>
  <c r="D966"/>
  <c r="M965"/>
  <c r="L965"/>
  <c r="K965"/>
  <c r="J965"/>
  <c r="I965"/>
  <c r="H965"/>
  <c r="G965"/>
  <c r="F965"/>
  <c r="E965"/>
  <c r="D965"/>
  <c r="M964"/>
  <c r="L964"/>
  <c r="K964"/>
  <c r="J964"/>
  <c r="I964"/>
  <c r="H964"/>
  <c r="G964"/>
  <c r="F964"/>
  <c r="E964"/>
  <c r="D964"/>
  <c r="M963"/>
  <c r="L963"/>
  <c r="K963"/>
  <c r="J963"/>
  <c r="I963"/>
  <c r="H963"/>
  <c r="G963"/>
  <c r="F963"/>
  <c r="E963"/>
  <c r="D963"/>
  <c r="M962"/>
  <c r="L962"/>
  <c r="K962"/>
  <c r="J962"/>
  <c r="I962"/>
  <c r="H962"/>
  <c r="G962"/>
  <c r="F962"/>
  <c r="E962"/>
  <c r="D962"/>
  <c r="M961"/>
  <c r="L961"/>
  <c r="K961"/>
  <c r="J961"/>
  <c r="I961"/>
  <c r="H961"/>
  <c r="G961"/>
  <c r="F961"/>
  <c r="E961"/>
  <c r="D961"/>
  <c r="M960"/>
  <c r="L960"/>
  <c r="K960"/>
  <c r="J960"/>
  <c r="I960"/>
  <c r="H960"/>
  <c r="G960"/>
  <c r="F960"/>
  <c r="E960"/>
  <c r="D960"/>
  <c r="M959"/>
  <c r="L959"/>
  <c r="K959"/>
  <c r="J959"/>
  <c r="I959"/>
  <c r="H959"/>
  <c r="G959"/>
  <c r="F959"/>
  <c r="E959"/>
  <c r="D959"/>
  <c r="M958"/>
  <c r="L958"/>
  <c r="K958"/>
  <c r="J958"/>
  <c r="I958"/>
  <c r="H958"/>
  <c r="G958"/>
  <c r="F958"/>
  <c r="E958"/>
  <c r="D958"/>
  <c r="M957"/>
  <c r="L957"/>
  <c r="K957"/>
  <c r="J957"/>
  <c r="I957"/>
  <c r="H957"/>
  <c r="G957"/>
  <c r="F957"/>
  <c r="E957"/>
  <c r="D957"/>
  <c r="M956"/>
  <c r="L956"/>
  <c r="K956"/>
  <c r="J956"/>
  <c r="I956"/>
  <c r="H956"/>
  <c r="G956"/>
  <c r="F956"/>
  <c r="E956"/>
  <c r="D956"/>
  <c r="M955"/>
  <c r="L955"/>
  <c r="K955"/>
  <c r="J955"/>
  <c r="I955"/>
  <c r="H955"/>
  <c r="G955"/>
  <c r="F955"/>
  <c r="E955"/>
  <c r="D955"/>
  <c r="M954"/>
  <c r="L954"/>
  <c r="K954"/>
  <c r="J954"/>
  <c r="I954"/>
  <c r="H954"/>
  <c r="G954"/>
  <c r="F954"/>
  <c r="E954"/>
  <c r="D954"/>
  <c r="M953"/>
  <c r="L953"/>
  <c r="K953"/>
  <c r="J953"/>
  <c r="I953"/>
  <c r="H953"/>
  <c r="G953"/>
  <c r="F953"/>
  <c r="E953"/>
  <c r="D953"/>
  <c r="M952"/>
  <c r="L952"/>
  <c r="K952"/>
  <c r="J952"/>
  <c r="I952"/>
  <c r="H952"/>
  <c r="G952"/>
  <c r="F952"/>
  <c r="E952"/>
  <c r="D952"/>
  <c r="M951"/>
  <c r="L951"/>
  <c r="K951"/>
  <c r="J951"/>
  <c r="I951"/>
  <c r="H951"/>
  <c r="G951"/>
  <c r="F951"/>
  <c r="E951"/>
  <c r="D951"/>
  <c r="M950"/>
  <c r="L950"/>
  <c r="K950"/>
  <c r="J950"/>
  <c r="I950"/>
  <c r="H950"/>
  <c r="G950"/>
  <c r="F950"/>
  <c r="E950"/>
  <c r="D950"/>
  <c r="M949"/>
  <c r="L949"/>
  <c r="K949"/>
  <c r="J949"/>
  <c r="I949"/>
  <c r="H949"/>
  <c r="G949"/>
  <c r="F949"/>
  <c r="E949"/>
  <c r="D949"/>
  <c r="M948"/>
  <c r="L948"/>
  <c r="K948"/>
  <c r="J948"/>
  <c r="I948"/>
  <c r="H948"/>
  <c r="G948"/>
  <c r="F948"/>
  <c r="E948"/>
  <c r="D948"/>
  <c r="M947"/>
  <c r="L947"/>
  <c r="K947"/>
  <c r="J947"/>
  <c r="I947"/>
  <c r="H947"/>
  <c r="G947"/>
  <c r="F947"/>
  <c r="E947"/>
  <c r="D947"/>
  <c r="M946"/>
  <c r="L946"/>
  <c r="K946"/>
  <c r="J946"/>
  <c r="I946"/>
  <c r="H946"/>
  <c r="G946"/>
  <c r="F946"/>
  <c r="E946"/>
  <c r="D946"/>
  <c r="M945"/>
  <c r="L945"/>
  <c r="K945"/>
  <c r="J945"/>
  <c r="I945"/>
  <c r="H945"/>
  <c r="G945"/>
  <c r="F945"/>
  <c r="E945"/>
  <c r="D945"/>
  <c r="M944"/>
  <c r="L944"/>
  <c r="K944"/>
  <c r="J944"/>
  <c r="I944"/>
  <c r="H944"/>
  <c r="G944"/>
  <c r="F944"/>
  <c r="E944"/>
  <c r="D944"/>
  <c r="M943"/>
  <c r="L943"/>
  <c r="K943"/>
  <c r="J943"/>
  <c r="I943"/>
  <c r="H943"/>
  <c r="G943"/>
  <c r="F943"/>
  <c r="E943"/>
  <c r="D943"/>
  <c r="M942"/>
  <c r="L942"/>
  <c r="K942"/>
  <c r="J942"/>
  <c r="I942"/>
  <c r="H942"/>
  <c r="G942"/>
  <c r="F942"/>
  <c r="E942"/>
  <c r="D942"/>
  <c r="M941"/>
  <c r="L941"/>
  <c r="K941"/>
  <c r="J941"/>
  <c r="I941"/>
  <c r="H941"/>
  <c r="G941"/>
  <c r="F941"/>
  <c r="E941"/>
  <c r="D941"/>
  <c r="M940"/>
  <c r="L940"/>
  <c r="K940"/>
  <c r="J940"/>
  <c r="I940"/>
  <c r="H940"/>
  <c r="G940"/>
  <c r="F940"/>
  <c r="E940"/>
  <c r="D940"/>
  <c r="M939"/>
  <c r="L939"/>
  <c r="K939"/>
  <c r="J939"/>
  <c r="I939"/>
  <c r="H939"/>
  <c r="G939"/>
  <c r="F939"/>
  <c r="E939"/>
  <c r="D939"/>
  <c r="M938"/>
  <c r="L938"/>
  <c r="K938"/>
  <c r="J938"/>
  <c r="I938"/>
  <c r="H938"/>
  <c r="G938"/>
  <c r="F938"/>
  <c r="E938"/>
  <c r="D938"/>
  <c r="M937"/>
  <c r="L937"/>
  <c r="K937"/>
  <c r="J937"/>
  <c r="I937"/>
  <c r="H937"/>
  <c r="G937"/>
  <c r="F937"/>
  <c r="E937"/>
  <c r="D937"/>
  <c r="M936"/>
  <c r="L936"/>
  <c r="K936"/>
  <c r="J936"/>
  <c r="I936"/>
  <c r="H936"/>
  <c r="G936"/>
  <c r="F936"/>
  <c r="E936"/>
  <c r="D936"/>
  <c r="M935"/>
  <c r="L935"/>
  <c r="K935"/>
  <c r="J935"/>
  <c r="I935"/>
  <c r="H935"/>
  <c r="G935"/>
  <c r="F935"/>
  <c r="E935"/>
  <c r="D935"/>
  <c r="M934"/>
  <c r="L934"/>
  <c r="K934"/>
  <c r="J934"/>
  <c r="I934"/>
  <c r="H934"/>
  <c r="G934"/>
  <c r="F934"/>
  <c r="E934"/>
  <c r="D934"/>
  <c r="M933"/>
  <c r="L933"/>
  <c r="K933"/>
  <c r="J933"/>
  <c r="I933"/>
  <c r="H933"/>
  <c r="G933"/>
  <c r="F933"/>
  <c r="E933"/>
  <c r="D933"/>
  <c r="M932"/>
  <c r="L932"/>
  <c r="K932"/>
  <c r="J932"/>
  <c r="I932"/>
  <c r="H932"/>
  <c r="G932"/>
  <c r="F932"/>
  <c r="E932"/>
  <c r="D932"/>
  <c r="M931"/>
  <c r="L931"/>
  <c r="K931"/>
  <c r="J931"/>
  <c r="I931"/>
  <c r="H931"/>
  <c r="G931"/>
  <c r="F931"/>
  <c r="E931"/>
  <c r="D931"/>
  <c r="M930"/>
  <c r="L930"/>
  <c r="K930"/>
  <c r="J930"/>
  <c r="I930"/>
  <c r="H930"/>
  <c r="G930"/>
  <c r="F930"/>
  <c r="E930"/>
  <c r="D930"/>
  <c r="M929"/>
  <c r="L929"/>
  <c r="K929"/>
  <c r="J929"/>
  <c r="I929"/>
  <c r="H929"/>
  <c r="G929"/>
  <c r="F929"/>
  <c r="E929"/>
  <c r="D929"/>
  <c r="M928"/>
  <c r="L928"/>
  <c r="K928"/>
  <c r="J928"/>
  <c r="I928"/>
  <c r="H928"/>
  <c r="G928"/>
  <c r="F928"/>
  <c r="E928"/>
  <c r="D928"/>
  <c r="M927"/>
  <c r="L927"/>
  <c r="K927"/>
  <c r="J927"/>
  <c r="I927"/>
  <c r="H927"/>
  <c r="G927"/>
  <c r="F927"/>
  <c r="E927"/>
  <c r="D927"/>
  <c r="M926"/>
  <c r="L926"/>
  <c r="K926"/>
  <c r="J926"/>
  <c r="I926"/>
  <c r="H926"/>
  <c r="G926"/>
  <c r="F926"/>
  <c r="E926"/>
  <c r="D926"/>
  <c r="M925"/>
  <c r="L925"/>
  <c r="K925"/>
  <c r="J925"/>
  <c r="I925"/>
  <c r="H925"/>
  <c r="G925"/>
  <c r="F925"/>
  <c r="E925"/>
  <c r="D925"/>
  <c r="M924"/>
  <c r="L924"/>
  <c r="K924"/>
  <c r="J924"/>
  <c r="I924"/>
  <c r="H924"/>
  <c r="G924"/>
  <c r="F924"/>
  <c r="E924"/>
  <c r="D924"/>
  <c r="M923"/>
  <c r="L923"/>
  <c r="K923"/>
  <c r="J923"/>
  <c r="I923"/>
  <c r="H923"/>
  <c r="G923"/>
  <c r="F923"/>
  <c r="E923"/>
  <c r="D923"/>
  <c r="M922"/>
  <c r="L922"/>
  <c r="K922"/>
  <c r="J922"/>
  <c r="I922"/>
  <c r="H922"/>
  <c r="G922"/>
  <c r="F922"/>
  <c r="E922"/>
  <c r="D922"/>
  <c r="M921"/>
  <c r="L921"/>
  <c r="K921"/>
  <c r="J921"/>
  <c r="I921"/>
  <c r="H921"/>
  <c r="G921"/>
  <c r="F921"/>
  <c r="E921"/>
  <c r="D921"/>
  <c r="M920"/>
  <c r="L920"/>
  <c r="K920"/>
  <c r="J920"/>
  <c r="I920"/>
  <c r="H920"/>
  <c r="G920"/>
  <c r="F920"/>
  <c r="E920"/>
  <c r="D920"/>
  <c r="M919"/>
  <c r="L919"/>
  <c r="K919"/>
  <c r="J919"/>
  <c r="I919"/>
  <c r="H919"/>
  <c r="G919"/>
  <c r="F919"/>
  <c r="E919"/>
  <c r="D919"/>
  <c r="M918"/>
  <c r="L918"/>
  <c r="K918"/>
  <c r="J918"/>
  <c r="I918"/>
  <c r="H918"/>
  <c r="G918"/>
  <c r="F918"/>
  <c r="E918"/>
  <c r="D918"/>
  <c r="M917"/>
  <c r="L917"/>
  <c r="K917"/>
  <c r="J917"/>
  <c r="I917"/>
  <c r="H917"/>
  <c r="G917"/>
  <c r="F917"/>
  <c r="E917"/>
  <c r="D917"/>
  <c r="M916"/>
  <c r="L916"/>
  <c r="K916"/>
  <c r="J916"/>
  <c r="I916"/>
  <c r="H916"/>
  <c r="G916"/>
  <c r="F916"/>
  <c r="E916"/>
  <c r="D916"/>
  <c r="M915"/>
  <c r="L915"/>
  <c r="K915"/>
  <c r="J915"/>
  <c r="I915"/>
  <c r="H915"/>
  <c r="G915"/>
  <c r="F915"/>
  <c r="E915"/>
  <c r="D915"/>
  <c r="M914"/>
  <c r="L914"/>
  <c r="K914"/>
  <c r="J914"/>
  <c r="I914"/>
  <c r="H914"/>
  <c r="G914"/>
  <c r="F914"/>
  <c r="E914"/>
  <c r="D914"/>
  <c r="M913"/>
  <c r="L913"/>
  <c r="K913"/>
  <c r="J913"/>
  <c r="I913"/>
  <c r="H913"/>
  <c r="G913"/>
  <c r="F913"/>
  <c r="E913"/>
  <c r="D913"/>
  <c r="M912"/>
  <c r="L912"/>
  <c r="K912"/>
  <c r="J912"/>
  <c r="I912"/>
  <c r="H912"/>
  <c r="G912"/>
  <c r="F912"/>
  <c r="E912"/>
  <c r="D912"/>
  <c r="M911"/>
  <c r="L911"/>
  <c r="K911"/>
  <c r="J911"/>
  <c r="I911"/>
  <c r="H911"/>
  <c r="G911"/>
  <c r="F911"/>
  <c r="E911"/>
  <c r="D911"/>
  <c r="M910"/>
  <c r="L910"/>
  <c r="K910"/>
  <c r="J910"/>
  <c r="I910"/>
  <c r="H910"/>
  <c r="G910"/>
  <c r="F910"/>
  <c r="E910"/>
  <c r="D910"/>
  <c r="M909"/>
  <c r="L909"/>
  <c r="K909"/>
  <c r="J909"/>
  <c r="I909"/>
  <c r="H909"/>
  <c r="G909"/>
  <c r="F909"/>
  <c r="E909"/>
  <c r="D909"/>
  <c r="M908"/>
  <c r="L908"/>
  <c r="K908"/>
  <c r="J908"/>
  <c r="I908"/>
  <c r="H908"/>
  <c r="G908"/>
  <c r="F908"/>
  <c r="E908"/>
  <c r="D908"/>
  <c r="M907"/>
  <c r="L907"/>
  <c r="K907"/>
  <c r="J907"/>
  <c r="I907"/>
  <c r="H907"/>
  <c r="G907"/>
  <c r="F907"/>
  <c r="E907"/>
  <c r="D907"/>
  <c r="M906"/>
  <c r="L906"/>
  <c r="K906"/>
  <c r="J906"/>
  <c r="I906"/>
  <c r="H906"/>
  <c r="G906"/>
  <c r="F906"/>
  <c r="E906"/>
  <c r="D906"/>
  <c r="M905"/>
  <c r="L905"/>
  <c r="K905"/>
  <c r="J905"/>
  <c r="I905"/>
  <c r="H905"/>
  <c r="G905"/>
  <c r="F905"/>
  <c r="E905"/>
  <c r="D905"/>
  <c r="M904"/>
  <c r="L904"/>
  <c r="K904"/>
  <c r="J904"/>
  <c r="I904"/>
  <c r="H904"/>
  <c r="G904"/>
  <c r="F904"/>
  <c r="E904"/>
  <c r="D904"/>
  <c r="M903"/>
  <c r="L903"/>
  <c r="K903"/>
  <c r="J903"/>
  <c r="I903"/>
  <c r="H903"/>
  <c r="G903"/>
  <c r="F903"/>
  <c r="E903"/>
  <c r="D903"/>
  <c r="M902"/>
  <c r="L902"/>
  <c r="K902"/>
  <c r="J902"/>
  <c r="I902"/>
  <c r="H902"/>
  <c r="G902"/>
  <c r="F902"/>
  <c r="E902"/>
  <c r="D902"/>
  <c r="M901"/>
  <c r="L901"/>
  <c r="K901"/>
  <c r="J901"/>
  <c r="I901"/>
  <c r="H901"/>
  <c r="G901"/>
  <c r="F901"/>
  <c r="E901"/>
  <c r="D901"/>
  <c r="M900"/>
  <c r="L900"/>
  <c r="K900"/>
  <c r="J900"/>
  <c r="I900"/>
  <c r="H900"/>
  <c r="G900"/>
  <c r="F900"/>
  <c r="E900"/>
  <c r="D900"/>
  <c r="M899"/>
  <c r="L899"/>
  <c r="K899"/>
  <c r="J899"/>
  <c r="I899"/>
  <c r="H899"/>
  <c r="G899"/>
  <c r="F899"/>
  <c r="E899"/>
  <c r="D899"/>
  <c r="M898"/>
  <c r="L898"/>
  <c r="K898"/>
  <c r="J898"/>
  <c r="I898"/>
  <c r="H898"/>
  <c r="G898"/>
  <c r="F898"/>
  <c r="E898"/>
  <c r="D898"/>
  <c r="M897"/>
  <c r="L897"/>
  <c r="K897"/>
  <c r="J897"/>
  <c r="I897"/>
  <c r="H897"/>
  <c r="G897"/>
  <c r="F897"/>
  <c r="E897"/>
  <c r="D897"/>
  <c r="M896"/>
  <c r="L896"/>
  <c r="K896"/>
  <c r="J896"/>
  <c r="I896"/>
  <c r="H896"/>
  <c r="G896"/>
  <c r="F896"/>
  <c r="E896"/>
  <c r="D896"/>
  <c r="M895"/>
  <c r="L895"/>
  <c r="K895"/>
  <c r="J895"/>
  <c r="I895"/>
  <c r="H895"/>
  <c r="G895"/>
  <c r="F895"/>
  <c r="E895"/>
  <c r="D895"/>
  <c r="M894"/>
  <c r="L894"/>
  <c r="K894"/>
  <c r="J894"/>
  <c r="I894"/>
  <c r="H894"/>
  <c r="G894"/>
  <c r="F894"/>
  <c r="E894"/>
  <c r="D894"/>
  <c r="M893"/>
  <c r="L893"/>
  <c r="K893"/>
  <c r="J893"/>
  <c r="I893"/>
  <c r="H893"/>
  <c r="G893"/>
  <c r="F893"/>
  <c r="E893"/>
  <c r="D893"/>
  <c r="M892"/>
  <c r="L892"/>
  <c r="K892"/>
  <c r="J892"/>
  <c r="I892"/>
  <c r="H892"/>
  <c r="G892"/>
  <c r="F892"/>
  <c r="E892"/>
  <c r="D892"/>
  <c r="M891"/>
  <c r="L891"/>
  <c r="K891"/>
  <c r="J891"/>
  <c r="I891"/>
  <c r="H891"/>
  <c r="G891"/>
  <c r="F891"/>
  <c r="E891"/>
  <c r="D891"/>
  <c r="M890"/>
  <c r="L890"/>
  <c r="K890"/>
  <c r="J890"/>
  <c r="I890"/>
  <c r="H890"/>
  <c r="G890"/>
  <c r="F890"/>
  <c r="E890"/>
  <c r="D890"/>
  <c r="M889"/>
  <c r="L889"/>
  <c r="K889"/>
  <c r="J889"/>
  <c r="I889"/>
  <c r="H889"/>
  <c r="G889"/>
  <c r="F889"/>
  <c r="E889"/>
  <c r="D889"/>
  <c r="M888"/>
  <c r="L888"/>
  <c r="K888"/>
  <c r="J888"/>
  <c r="I888"/>
  <c r="H888"/>
  <c r="G888"/>
  <c r="F888"/>
  <c r="E888"/>
  <c r="D888"/>
  <c r="M887"/>
  <c r="L887"/>
  <c r="K887"/>
  <c r="J887"/>
  <c r="I887"/>
  <c r="H887"/>
  <c r="G887"/>
  <c r="F887"/>
  <c r="E887"/>
  <c r="D887"/>
  <c r="M886"/>
  <c r="L886"/>
  <c r="K886"/>
  <c r="J886"/>
  <c r="I886"/>
  <c r="H886"/>
  <c r="G886"/>
  <c r="F886"/>
  <c r="E886"/>
  <c r="D886"/>
  <c r="M885"/>
  <c r="L885"/>
  <c r="K885"/>
  <c r="J885"/>
  <c r="I885"/>
  <c r="H885"/>
  <c r="G885"/>
  <c r="F885"/>
  <c r="E885"/>
  <c r="D885"/>
  <c r="M884"/>
  <c r="L884"/>
  <c r="K884"/>
  <c r="J884"/>
  <c r="I884"/>
  <c r="H884"/>
  <c r="G884"/>
  <c r="F884"/>
  <c r="E884"/>
  <c r="D884"/>
  <c r="M883"/>
  <c r="L883"/>
  <c r="K883"/>
  <c r="J883"/>
  <c r="I883"/>
  <c r="H883"/>
  <c r="G883"/>
  <c r="F883"/>
  <c r="E883"/>
  <c r="D883"/>
  <c r="M882"/>
  <c r="L882"/>
  <c r="K882"/>
  <c r="J882"/>
  <c r="I882"/>
  <c r="H882"/>
  <c r="G882"/>
  <c r="F882"/>
  <c r="E882"/>
  <c r="D882"/>
  <c r="M881"/>
  <c r="L881"/>
  <c r="K881"/>
  <c r="J881"/>
  <c r="I881"/>
  <c r="H881"/>
  <c r="G881"/>
  <c r="F881"/>
  <c r="E881"/>
  <c r="D881"/>
  <c r="M880"/>
  <c r="L880"/>
  <c r="K880"/>
  <c r="J880"/>
  <c r="I880"/>
  <c r="H880"/>
  <c r="G880"/>
  <c r="F880"/>
  <c r="E880"/>
  <c r="D880"/>
  <c r="M879"/>
  <c r="L879"/>
  <c r="K879"/>
  <c r="J879"/>
  <c r="I879"/>
  <c r="H879"/>
  <c r="G879"/>
  <c r="F879"/>
  <c r="E879"/>
  <c r="D879"/>
  <c r="M878"/>
  <c r="L878"/>
  <c r="K878"/>
  <c r="J878"/>
  <c r="I878"/>
  <c r="H878"/>
  <c r="G878"/>
  <c r="F878"/>
  <c r="E878"/>
  <c r="D878"/>
  <c r="M877"/>
  <c r="L877"/>
  <c r="K877"/>
  <c r="J877"/>
  <c r="I877"/>
  <c r="H877"/>
  <c r="G877"/>
  <c r="F877"/>
  <c r="E877"/>
  <c r="D877"/>
  <c r="M876"/>
  <c r="L876"/>
  <c r="K876"/>
  <c r="J876"/>
  <c r="I876"/>
  <c r="H876"/>
  <c r="G876"/>
  <c r="F876"/>
  <c r="E876"/>
  <c r="D876"/>
  <c r="M875"/>
  <c r="L875"/>
  <c r="K875"/>
  <c r="J875"/>
  <c r="I875"/>
  <c r="H875"/>
  <c r="G875"/>
  <c r="F875"/>
  <c r="E875"/>
  <c r="D875"/>
  <c r="M874"/>
  <c r="L874"/>
  <c r="K874"/>
  <c r="J874"/>
  <c r="I874"/>
  <c r="H874"/>
  <c r="G874"/>
  <c r="F874"/>
  <c r="E874"/>
  <c r="D874"/>
  <c r="M873"/>
  <c r="L873"/>
  <c r="K873"/>
  <c r="J873"/>
  <c r="I873"/>
  <c r="H873"/>
  <c r="G873"/>
  <c r="F873"/>
  <c r="E873"/>
  <c r="D873"/>
  <c r="M872"/>
  <c r="L872"/>
  <c r="K872"/>
  <c r="J872"/>
  <c r="I872"/>
  <c r="H872"/>
  <c r="G872"/>
  <c r="F872"/>
  <c r="E872"/>
  <c r="D872"/>
  <c r="M871"/>
  <c r="L871"/>
  <c r="K871"/>
  <c r="J871"/>
  <c r="I871"/>
  <c r="H871"/>
  <c r="G871"/>
  <c r="F871"/>
  <c r="E871"/>
  <c r="D871"/>
  <c r="M870"/>
  <c r="L870"/>
  <c r="K870"/>
  <c r="J870"/>
  <c r="I870"/>
  <c r="H870"/>
  <c r="G870"/>
  <c r="F870"/>
  <c r="E870"/>
  <c r="D870"/>
  <c r="M869"/>
  <c r="L869"/>
  <c r="K869"/>
  <c r="J869"/>
  <c r="I869"/>
  <c r="H869"/>
  <c r="G869"/>
  <c r="F869"/>
  <c r="E869"/>
  <c r="D869"/>
  <c r="M868"/>
  <c r="L868"/>
  <c r="K868"/>
  <c r="J868"/>
  <c r="I868"/>
  <c r="H868"/>
  <c r="G868"/>
  <c r="F868"/>
  <c r="E868"/>
  <c r="D868"/>
  <c r="M867"/>
  <c r="L867"/>
  <c r="K867"/>
  <c r="J867"/>
  <c r="I867"/>
  <c r="H867"/>
  <c r="G867"/>
  <c r="F867"/>
  <c r="E867"/>
  <c r="D867"/>
  <c r="M866"/>
  <c r="L866"/>
  <c r="K866"/>
  <c r="J866"/>
  <c r="I866"/>
  <c r="H866"/>
  <c r="G866"/>
  <c r="F866"/>
  <c r="E866"/>
  <c r="D866"/>
  <c r="M865"/>
  <c r="L865"/>
  <c r="K865"/>
  <c r="J865"/>
  <c r="I865"/>
  <c r="H865"/>
  <c r="G865"/>
  <c r="F865"/>
  <c r="E865"/>
  <c r="D865"/>
  <c r="M864"/>
  <c r="L864"/>
  <c r="K864"/>
  <c r="J864"/>
  <c r="I864"/>
  <c r="H864"/>
  <c r="G864"/>
  <c r="F864"/>
  <c r="E864"/>
  <c r="D864"/>
  <c r="M863"/>
  <c r="L863"/>
  <c r="K863"/>
  <c r="J863"/>
  <c r="I863"/>
  <c r="H863"/>
  <c r="G863"/>
  <c r="F863"/>
  <c r="E863"/>
  <c r="D863"/>
  <c r="M862"/>
  <c r="L862"/>
  <c r="K862"/>
  <c r="J862"/>
  <c r="I862"/>
  <c r="H862"/>
  <c r="G862"/>
  <c r="F862"/>
  <c r="E862"/>
  <c r="D862"/>
  <c r="M861"/>
  <c r="L861"/>
  <c r="K861"/>
  <c r="J861"/>
  <c r="I861"/>
  <c r="H861"/>
  <c r="G861"/>
  <c r="F861"/>
  <c r="E861"/>
  <c r="D861"/>
  <c r="M860"/>
  <c r="L860"/>
  <c r="K860"/>
  <c r="J860"/>
  <c r="I860"/>
  <c r="H860"/>
  <c r="G860"/>
  <c r="F860"/>
  <c r="E860"/>
  <c r="D860"/>
  <c r="M859"/>
  <c r="L859"/>
  <c r="K859"/>
  <c r="J859"/>
  <c r="I859"/>
  <c r="H859"/>
  <c r="G859"/>
  <c r="F859"/>
  <c r="E859"/>
  <c r="D859"/>
  <c r="M858"/>
  <c r="L858"/>
  <c r="K858"/>
  <c r="J858"/>
  <c r="I858"/>
  <c r="H858"/>
  <c r="G858"/>
  <c r="F858"/>
  <c r="E858"/>
  <c r="D858"/>
  <c r="M857"/>
  <c r="L857"/>
  <c r="K857"/>
  <c r="J857"/>
  <c r="I857"/>
  <c r="H857"/>
  <c r="G857"/>
  <c r="F857"/>
  <c r="E857"/>
  <c r="D857"/>
  <c r="M856"/>
  <c r="L856"/>
  <c r="K856"/>
  <c r="J856"/>
  <c r="I856"/>
  <c r="H856"/>
  <c r="G856"/>
  <c r="F856"/>
  <c r="E856"/>
  <c r="D856"/>
  <c r="M855"/>
  <c r="L855"/>
  <c r="K855"/>
  <c r="J855"/>
  <c r="I855"/>
  <c r="H855"/>
  <c r="G855"/>
  <c r="F855"/>
  <c r="E855"/>
  <c r="D855"/>
  <c r="M854"/>
  <c r="L854"/>
  <c r="K854"/>
  <c r="J854"/>
  <c r="I854"/>
  <c r="H854"/>
  <c r="G854"/>
  <c r="F854"/>
  <c r="E854"/>
  <c r="D854"/>
  <c r="M853"/>
  <c r="L853"/>
  <c r="K853"/>
  <c r="J853"/>
  <c r="I853"/>
  <c r="H853"/>
  <c r="G853"/>
  <c r="F853"/>
  <c r="E853"/>
  <c r="D853"/>
  <c r="M852"/>
  <c r="L852"/>
  <c r="K852"/>
  <c r="J852"/>
  <c r="I852"/>
  <c r="H852"/>
  <c r="G852"/>
  <c r="F852"/>
  <c r="E852"/>
  <c r="D852"/>
  <c r="M851"/>
  <c r="L851"/>
  <c r="K851"/>
  <c r="J851"/>
  <c r="I851"/>
  <c r="H851"/>
  <c r="G851"/>
  <c r="F851"/>
  <c r="E851"/>
  <c r="D851"/>
  <c r="M850"/>
  <c r="L850"/>
  <c r="K850"/>
  <c r="J850"/>
  <c r="I850"/>
  <c r="H850"/>
  <c r="G850"/>
  <c r="F850"/>
  <c r="E850"/>
  <c r="D850"/>
  <c r="M849"/>
  <c r="L849"/>
  <c r="K849"/>
  <c r="J849"/>
  <c r="I849"/>
  <c r="H849"/>
  <c r="G849"/>
  <c r="F849"/>
  <c r="E849"/>
  <c r="D849"/>
  <c r="M848"/>
  <c r="L848"/>
  <c r="K848"/>
  <c r="J848"/>
  <c r="I848"/>
  <c r="H848"/>
  <c r="G848"/>
  <c r="F848"/>
  <c r="E848"/>
  <c r="D848"/>
  <c r="M847"/>
  <c r="L847"/>
  <c r="K847"/>
  <c r="J847"/>
  <c r="I847"/>
  <c r="H847"/>
  <c r="G847"/>
  <c r="F847"/>
  <c r="E847"/>
  <c r="D847"/>
  <c r="M846"/>
  <c r="L846"/>
  <c r="K846"/>
  <c r="J846"/>
  <c r="I846"/>
  <c r="H846"/>
  <c r="G846"/>
  <c r="F846"/>
  <c r="E846"/>
  <c r="D846"/>
  <c r="M845"/>
  <c r="L845"/>
  <c r="K845"/>
  <c r="J845"/>
  <c r="I845"/>
  <c r="H845"/>
  <c r="G845"/>
  <c r="F845"/>
  <c r="E845"/>
  <c r="D845"/>
  <c r="M844"/>
  <c r="L844"/>
  <c r="K844"/>
  <c r="J844"/>
  <c r="I844"/>
  <c r="H844"/>
  <c r="G844"/>
  <c r="F844"/>
  <c r="E844"/>
  <c r="D844"/>
  <c r="M843"/>
  <c r="L843"/>
  <c r="K843"/>
  <c r="J843"/>
  <c r="I843"/>
  <c r="H843"/>
  <c r="G843"/>
  <c r="F843"/>
  <c r="E843"/>
  <c r="D843"/>
  <c r="M842"/>
  <c r="L842"/>
  <c r="K842"/>
  <c r="J842"/>
  <c r="I842"/>
  <c r="H842"/>
  <c r="G842"/>
  <c r="F842"/>
  <c r="E842"/>
  <c r="D842"/>
  <c r="M841"/>
  <c r="L841"/>
  <c r="K841"/>
  <c r="J841"/>
  <c r="I841"/>
  <c r="H841"/>
  <c r="G841"/>
  <c r="F841"/>
  <c r="E841"/>
  <c r="D841"/>
  <c r="M840"/>
  <c r="L840"/>
  <c r="K840"/>
  <c r="J840"/>
  <c r="I840"/>
  <c r="H840"/>
  <c r="G840"/>
  <c r="F840"/>
  <c r="E840"/>
  <c r="D840"/>
  <c r="M839"/>
  <c r="L839"/>
  <c r="K839"/>
  <c r="J839"/>
  <c r="I839"/>
  <c r="H839"/>
  <c r="G839"/>
  <c r="F839"/>
  <c r="E839"/>
  <c r="D839"/>
  <c r="M838"/>
  <c r="L838"/>
  <c r="K838"/>
  <c r="J838"/>
  <c r="I838"/>
  <c r="H838"/>
  <c r="G838"/>
  <c r="F838"/>
  <c r="E838"/>
  <c r="D838"/>
  <c r="M837"/>
  <c r="L837"/>
  <c r="K837"/>
  <c r="J837"/>
  <c r="I837"/>
  <c r="H837"/>
  <c r="G837"/>
  <c r="F837"/>
  <c r="E837"/>
  <c r="D837"/>
  <c r="M836"/>
  <c r="L836"/>
  <c r="K836"/>
  <c r="J836"/>
  <c r="I836"/>
  <c r="H836"/>
  <c r="G836"/>
  <c r="F836"/>
  <c r="E836"/>
  <c r="D836"/>
  <c r="M835"/>
  <c r="L835"/>
  <c r="K835"/>
  <c r="J835"/>
  <c r="I835"/>
  <c r="H835"/>
  <c r="G835"/>
  <c r="F835"/>
  <c r="E835"/>
  <c r="D835"/>
  <c r="M834"/>
  <c r="L834"/>
  <c r="K834"/>
  <c r="J834"/>
  <c r="I834"/>
  <c r="H834"/>
  <c r="G834"/>
  <c r="F834"/>
  <c r="E834"/>
  <c r="D834"/>
  <c r="M833"/>
  <c r="L833"/>
  <c r="K833"/>
  <c r="J833"/>
  <c r="I833"/>
  <c r="H833"/>
  <c r="G833"/>
  <c r="F833"/>
  <c r="E833"/>
  <c r="D833"/>
  <c r="M832"/>
  <c r="L832"/>
  <c r="K832"/>
  <c r="J832"/>
  <c r="I832"/>
  <c r="H832"/>
  <c r="G832"/>
  <c r="F832"/>
  <c r="E832"/>
  <c r="D832"/>
  <c r="M831"/>
  <c r="L831"/>
  <c r="K831"/>
  <c r="J831"/>
  <c r="I831"/>
  <c r="H831"/>
  <c r="G831"/>
  <c r="F831"/>
  <c r="E831"/>
  <c r="D831"/>
  <c r="M830"/>
  <c r="L830"/>
  <c r="K830"/>
  <c r="J830"/>
  <c r="I830"/>
  <c r="H830"/>
  <c r="G830"/>
  <c r="F830"/>
  <c r="E830"/>
  <c r="D830"/>
  <c r="M829"/>
  <c r="L829"/>
  <c r="K829"/>
  <c r="J829"/>
  <c r="I829"/>
  <c r="H829"/>
  <c r="G829"/>
  <c r="F829"/>
  <c r="E829"/>
  <c r="D829"/>
  <c r="M828"/>
  <c r="L828"/>
  <c r="K828"/>
  <c r="J828"/>
  <c r="I828"/>
  <c r="H828"/>
  <c r="G828"/>
  <c r="F828"/>
  <c r="E828"/>
  <c r="D828"/>
  <c r="M827"/>
  <c r="L827"/>
  <c r="K827"/>
  <c r="J827"/>
  <c r="I827"/>
  <c r="H827"/>
  <c r="G827"/>
  <c r="F827"/>
  <c r="E827"/>
  <c r="D827"/>
  <c r="M826"/>
  <c r="L826"/>
  <c r="K826"/>
  <c r="J826"/>
  <c r="I826"/>
  <c r="H826"/>
  <c r="G826"/>
  <c r="F826"/>
  <c r="E826"/>
  <c r="D826"/>
  <c r="M825"/>
  <c r="L825"/>
  <c r="K825"/>
  <c r="J825"/>
  <c r="I825"/>
  <c r="H825"/>
  <c r="G825"/>
  <c r="F825"/>
  <c r="E825"/>
  <c r="D825"/>
  <c r="M824"/>
  <c r="L824"/>
  <c r="K824"/>
  <c r="J824"/>
  <c r="I824"/>
  <c r="H824"/>
  <c r="G824"/>
  <c r="F824"/>
  <c r="E824"/>
  <c r="D824"/>
  <c r="M823"/>
  <c r="L823"/>
  <c r="K823"/>
  <c r="J823"/>
  <c r="I823"/>
  <c r="H823"/>
  <c r="G823"/>
  <c r="F823"/>
  <c r="E823"/>
  <c r="D823"/>
  <c r="M822"/>
  <c r="L822"/>
  <c r="K822"/>
  <c r="J822"/>
  <c r="I822"/>
  <c r="H822"/>
  <c r="G822"/>
  <c r="F822"/>
  <c r="E822"/>
  <c r="D822"/>
  <c r="M821"/>
  <c r="L821"/>
  <c r="K821"/>
  <c r="J821"/>
  <c r="I821"/>
  <c r="H821"/>
  <c r="G821"/>
  <c r="F821"/>
  <c r="E821"/>
  <c r="D821"/>
  <c r="M820"/>
  <c r="L820"/>
  <c r="K820"/>
  <c r="J820"/>
  <c r="I820"/>
  <c r="H820"/>
  <c r="G820"/>
  <c r="F820"/>
  <c r="E820"/>
  <c r="D820"/>
  <c r="M819"/>
  <c r="L819"/>
  <c r="K819"/>
  <c r="J819"/>
  <c r="I819"/>
  <c r="H819"/>
  <c r="G819"/>
  <c r="F819"/>
  <c r="E819"/>
  <c r="D819"/>
  <c r="M818"/>
  <c r="L818"/>
  <c r="K818"/>
  <c r="J818"/>
  <c r="I818"/>
  <c r="H818"/>
  <c r="G818"/>
  <c r="F818"/>
  <c r="E818"/>
  <c r="D818"/>
  <c r="M817"/>
  <c r="L817"/>
  <c r="K817"/>
  <c r="J817"/>
  <c r="I817"/>
  <c r="H817"/>
  <c r="G817"/>
  <c r="F817"/>
  <c r="E817"/>
  <c r="D817"/>
  <c r="M816"/>
  <c r="L816"/>
  <c r="K816"/>
  <c r="J816"/>
  <c r="I816"/>
  <c r="H816"/>
  <c r="G816"/>
  <c r="F816"/>
  <c r="E816"/>
  <c r="D816"/>
  <c r="M815"/>
  <c r="L815"/>
  <c r="K815"/>
  <c r="J815"/>
  <c r="I815"/>
  <c r="H815"/>
  <c r="G815"/>
  <c r="F815"/>
  <c r="E815"/>
  <c r="D815"/>
  <c r="M814"/>
  <c r="L814"/>
  <c r="K814"/>
  <c r="J814"/>
  <c r="I814"/>
  <c r="H814"/>
  <c r="G814"/>
  <c r="F814"/>
  <c r="E814"/>
  <c r="D814"/>
  <c r="M813"/>
  <c r="L813"/>
  <c r="K813"/>
  <c r="J813"/>
  <c r="I813"/>
  <c r="H813"/>
  <c r="G813"/>
  <c r="F813"/>
  <c r="E813"/>
  <c r="D813"/>
  <c r="M812"/>
  <c r="L812"/>
  <c r="K812"/>
  <c r="J812"/>
  <c r="I812"/>
  <c r="H812"/>
  <c r="G812"/>
  <c r="F812"/>
  <c r="E812"/>
  <c r="D812"/>
  <c r="M811"/>
  <c r="L811"/>
  <c r="K811"/>
  <c r="J811"/>
  <c r="I811"/>
  <c r="H811"/>
  <c r="G811"/>
  <c r="F811"/>
  <c r="E811"/>
  <c r="D811"/>
  <c r="M810"/>
  <c r="L810"/>
  <c r="K810"/>
  <c r="J810"/>
  <c r="I810"/>
  <c r="H810"/>
  <c r="G810"/>
  <c r="F810"/>
  <c r="E810"/>
  <c r="D810"/>
  <c r="M809"/>
  <c r="L809"/>
  <c r="K809"/>
  <c r="J809"/>
  <c r="I809"/>
  <c r="H809"/>
  <c r="G809"/>
  <c r="F809"/>
  <c r="E809"/>
  <c r="D809"/>
  <c r="M808"/>
  <c r="L808"/>
  <c r="K808"/>
  <c r="J808"/>
  <c r="I808"/>
  <c r="H808"/>
  <c r="G808"/>
  <c r="F808"/>
  <c r="E808"/>
  <c r="D808"/>
  <c r="M807"/>
  <c r="L807"/>
  <c r="K807"/>
  <c r="J807"/>
  <c r="I807"/>
  <c r="H807"/>
  <c r="G807"/>
  <c r="F807"/>
  <c r="E807"/>
  <c r="D807"/>
  <c r="M806"/>
  <c r="L806"/>
  <c r="K806"/>
  <c r="J806"/>
  <c r="I806"/>
  <c r="H806"/>
  <c r="G806"/>
  <c r="F806"/>
  <c r="E806"/>
  <c r="D806"/>
  <c r="M805"/>
  <c r="L805"/>
  <c r="K805"/>
  <c r="J805"/>
  <c r="I805"/>
  <c r="H805"/>
  <c r="G805"/>
  <c r="F805"/>
  <c r="E805"/>
  <c r="D805"/>
  <c r="M804"/>
  <c r="L804"/>
  <c r="K804"/>
  <c r="J804"/>
  <c r="I804"/>
  <c r="H804"/>
  <c r="G804"/>
  <c r="F804"/>
  <c r="E804"/>
  <c r="D804"/>
  <c r="M803"/>
  <c r="L803"/>
  <c r="K803"/>
  <c r="J803"/>
  <c r="I803"/>
  <c r="H803"/>
  <c r="G803"/>
  <c r="F803"/>
  <c r="E803"/>
  <c r="D803"/>
  <c r="M802"/>
  <c r="L802"/>
  <c r="K802"/>
  <c r="J802"/>
  <c r="I802"/>
  <c r="H802"/>
  <c r="G802"/>
  <c r="F802"/>
  <c r="E802"/>
  <c r="D802"/>
  <c r="M801"/>
  <c r="L801"/>
  <c r="K801"/>
  <c r="J801"/>
  <c r="I801"/>
  <c r="H801"/>
  <c r="G801"/>
  <c r="F801"/>
  <c r="E801"/>
  <c r="D801"/>
  <c r="M800"/>
  <c r="L800"/>
  <c r="K800"/>
  <c r="J800"/>
  <c r="I800"/>
  <c r="H800"/>
  <c r="G800"/>
  <c r="F800"/>
  <c r="E800"/>
  <c r="D800"/>
  <c r="M799"/>
  <c r="L799"/>
  <c r="K799"/>
  <c r="J799"/>
  <c r="I799"/>
  <c r="H799"/>
  <c r="G799"/>
  <c r="F799"/>
  <c r="E799"/>
  <c r="D799"/>
  <c r="M798"/>
  <c r="L798"/>
  <c r="K798"/>
  <c r="J798"/>
  <c r="I798"/>
  <c r="H798"/>
  <c r="G798"/>
  <c r="F798"/>
  <c r="E798"/>
  <c r="D798"/>
  <c r="M797"/>
  <c r="L797"/>
  <c r="K797"/>
  <c r="J797"/>
  <c r="I797"/>
  <c r="H797"/>
  <c r="G797"/>
  <c r="F797"/>
  <c r="E797"/>
  <c r="D797"/>
  <c r="M796"/>
  <c r="L796"/>
  <c r="K796"/>
  <c r="J796"/>
  <c r="I796"/>
  <c r="H796"/>
  <c r="G796"/>
  <c r="F796"/>
  <c r="E796"/>
  <c r="D796"/>
  <c r="M795"/>
  <c r="L795"/>
  <c r="K795"/>
  <c r="J795"/>
  <c r="I795"/>
  <c r="H795"/>
  <c r="G795"/>
  <c r="F795"/>
  <c r="E795"/>
  <c r="D795"/>
  <c r="M794"/>
  <c r="L794"/>
  <c r="K794"/>
  <c r="J794"/>
  <c r="I794"/>
  <c r="H794"/>
  <c r="G794"/>
  <c r="F794"/>
  <c r="E794"/>
  <c r="D794"/>
  <c r="M793"/>
  <c r="L793"/>
  <c r="K793"/>
  <c r="J793"/>
  <c r="I793"/>
  <c r="H793"/>
  <c r="G793"/>
  <c r="F793"/>
  <c r="E793"/>
  <c r="D793"/>
  <c r="M792"/>
  <c r="L792"/>
  <c r="K792"/>
  <c r="J792"/>
  <c r="I792"/>
  <c r="H792"/>
  <c r="G792"/>
  <c r="F792"/>
  <c r="E792"/>
  <c r="D792"/>
  <c r="M791"/>
  <c r="L791"/>
  <c r="K791"/>
  <c r="J791"/>
  <c r="I791"/>
  <c r="H791"/>
  <c r="G791"/>
  <c r="F791"/>
  <c r="E791"/>
  <c r="D791"/>
  <c r="M790"/>
  <c r="L790"/>
  <c r="K790"/>
  <c r="J790"/>
  <c r="I790"/>
  <c r="H790"/>
  <c r="G790"/>
  <c r="F790"/>
  <c r="E790"/>
  <c r="D790"/>
  <c r="M789"/>
  <c r="L789"/>
  <c r="K789"/>
  <c r="J789"/>
  <c r="I789"/>
  <c r="H789"/>
  <c r="G789"/>
  <c r="F789"/>
  <c r="E789"/>
  <c r="D789"/>
  <c r="M788"/>
  <c r="L788"/>
  <c r="K788"/>
  <c r="J788"/>
  <c r="I788"/>
  <c r="H788"/>
  <c r="G788"/>
  <c r="F788"/>
  <c r="E788"/>
  <c r="D788"/>
  <c r="M787"/>
  <c r="L787"/>
  <c r="K787"/>
  <c r="J787"/>
  <c r="I787"/>
  <c r="H787"/>
  <c r="G787"/>
  <c r="F787"/>
  <c r="E787"/>
  <c r="D787"/>
  <c r="M786"/>
  <c r="L786"/>
  <c r="K786"/>
  <c r="J786"/>
  <c r="I786"/>
  <c r="H786"/>
  <c r="G786"/>
  <c r="F786"/>
  <c r="E786"/>
  <c r="D786"/>
  <c r="M785"/>
  <c r="L785"/>
  <c r="K785"/>
  <c r="J785"/>
  <c r="I785"/>
  <c r="H785"/>
  <c r="G785"/>
  <c r="F785"/>
  <c r="E785"/>
  <c r="D785"/>
  <c r="M784"/>
  <c r="L784"/>
  <c r="K784"/>
  <c r="J784"/>
  <c r="I784"/>
  <c r="H784"/>
  <c r="G784"/>
  <c r="F784"/>
  <c r="E784"/>
  <c r="D784"/>
  <c r="M783"/>
  <c r="L783"/>
  <c r="K783"/>
  <c r="J783"/>
  <c r="I783"/>
  <c r="H783"/>
  <c r="G783"/>
  <c r="F783"/>
  <c r="E783"/>
  <c r="D783"/>
  <c r="M782"/>
  <c r="L782"/>
  <c r="K782"/>
  <c r="J782"/>
  <c r="I782"/>
  <c r="H782"/>
  <c r="G782"/>
  <c r="F782"/>
  <c r="E782"/>
  <c r="D782"/>
  <c r="M781"/>
  <c r="L781"/>
  <c r="K781"/>
  <c r="J781"/>
  <c r="I781"/>
  <c r="H781"/>
  <c r="G781"/>
  <c r="F781"/>
  <c r="E781"/>
  <c r="D781"/>
  <c r="M780"/>
  <c r="L780"/>
  <c r="K780"/>
  <c r="J780"/>
  <c r="I780"/>
  <c r="H780"/>
  <c r="G780"/>
  <c r="F780"/>
  <c r="E780"/>
  <c r="D780"/>
  <c r="M779"/>
  <c r="L779"/>
  <c r="K779"/>
  <c r="J779"/>
  <c r="I779"/>
  <c r="H779"/>
  <c r="G779"/>
  <c r="F779"/>
  <c r="E779"/>
  <c r="D779"/>
  <c r="M778"/>
  <c r="L778"/>
  <c r="K778"/>
  <c r="J778"/>
  <c r="I778"/>
  <c r="H778"/>
  <c r="G778"/>
  <c r="F778"/>
  <c r="E778"/>
  <c r="D778"/>
  <c r="M777"/>
  <c r="L777"/>
  <c r="K777"/>
  <c r="J777"/>
  <c r="I777"/>
  <c r="H777"/>
  <c r="G777"/>
  <c r="F777"/>
  <c r="E777"/>
  <c r="D777"/>
  <c r="M776"/>
  <c r="L776"/>
  <c r="K776"/>
  <c r="J776"/>
  <c r="I776"/>
  <c r="H776"/>
  <c r="G776"/>
  <c r="F776"/>
  <c r="E776"/>
  <c r="D776"/>
  <c r="M775"/>
  <c r="L775"/>
  <c r="K775"/>
  <c r="J775"/>
  <c r="I775"/>
  <c r="H775"/>
  <c r="G775"/>
  <c r="F775"/>
  <c r="E775"/>
  <c r="D775"/>
  <c r="M774"/>
  <c r="L774"/>
  <c r="K774"/>
  <c r="J774"/>
  <c r="I774"/>
  <c r="H774"/>
  <c r="G774"/>
  <c r="F774"/>
  <c r="E774"/>
  <c r="D774"/>
  <c r="M773"/>
  <c r="L773"/>
  <c r="K773"/>
  <c r="J773"/>
  <c r="I773"/>
  <c r="H773"/>
  <c r="G773"/>
  <c r="F773"/>
  <c r="E773"/>
  <c r="D773"/>
  <c r="M772"/>
  <c r="L772"/>
  <c r="K772"/>
  <c r="J772"/>
  <c r="I772"/>
  <c r="H772"/>
  <c r="G772"/>
  <c r="F772"/>
  <c r="E772"/>
  <c r="D772"/>
  <c r="M771"/>
  <c r="L771"/>
  <c r="K771"/>
  <c r="J771"/>
  <c r="I771"/>
  <c r="H771"/>
  <c r="G771"/>
  <c r="F771"/>
  <c r="E771"/>
  <c r="D771"/>
  <c r="M770"/>
  <c r="L770"/>
  <c r="K770"/>
  <c r="J770"/>
  <c r="I770"/>
  <c r="H770"/>
  <c r="G770"/>
  <c r="F770"/>
  <c r="E770"/>
  <c r="D770"/>
  <c r="M769"/>
  <c r="L769"/>
  <c r="K769"/>
  <c r="J769"/>
  <c r="I769"/>
  <c r="H769"/>
  <c r="G769"/>
  <c r="F769"/>
  <c r="E769"/>
  <c r="D769"/>
  <c r="M768"/>
  <c r="L768"/>
  <c r="K768"/>
  <c r="J768"/>
  <c r="I768"/>
  <c r="H768"/>
  <c r="G768"/>
  <c r="F768"/>
  <c r="E768"/>
  <c r="D768"/>
  <c r="M767"/>
  <c r="L767"/>
  <c r="K767"/>
  <c r="J767"/>
  <c r="I767"/>
  <c r="H767"/>
  <c r="G767"/>
  <c r="F767"/>
  <c r="E767"/>
  <c r="D767"/>
  <c r="M766"/>
  <c r="L766"/>
  <c r="K766"/>
  <c r="J766"/>
  <c r="I766"/>
  <c r="H766"/>
  <c r="G766"/>
  <c r="F766"/>
  <c r="E766"/>
  <c r="D766"/>
  <c r="M765"/>
  <c r="L765"/>
  <c r="K765"/>
  <c r="J765"/>
  <c r="I765"/>
  <c r="H765"/>
  <c r="G765"/>
  <c r="F765"/>
  <c r="E765"/>
  <c r="D765"/>
  <c r="M764"/>
  <c r="L764"/>
  <c r="K764"/>
  <c r="J764"/>
  <c r="I764"/>
  <c r="H764"/>
  <c r="G764"/>
  <c r="F764"/>
  <c r="E764"/>
  <c r="D764"/>
  <c r="M763"/>
  <c r="L763"/>
  <c r="K763"/>
  <c r="J763"/>
  <c r="I763"/>
  <c r="H763"/>
  <c r="G763"/>
  <c r="F763"/>
  <c r="E763"/>
  <c r="D763"/>
  <c r="M762"/>
  <c r="L762"/>
  <c r="K762"/>
  <c r="J762"/>
  <c r="I762"/>
  <c r="H762"/>
  <c r="G762"/>
  <c r="F762"/>
  <c r="E762"/>
  <c r="D762"/>
  <c r="M761"/>
  <c r="L761"/>
  <c r="K761"/>
  <c r="J761"/>
  <c r="I761"/>
  <c r="H761"/>
  <c r="G761"/>
  <c r="F761"/>
  <c r="E761"/>
  <c r="D761"/>
  <c r="M760"/>
  <c r="L760"/>
  <c r="K760"/>
  <c r="J760"/>
  <c r="I760"/>
  <c r="H760"/>
  <c r="G760"/>
  <c r="F760"/>
  <c r="E760"/>
  <c r="D760"/>
  <c r="M759"/>
  <c r="L759"/>
  <c r="K759"/>
  <c r="J759"/>
  <c r="I759"/>
  <c r="H759"/>
  <c r="G759"/>
  <c r="F759"/>
  <c r="E759"/>
  <c r="D759"/>
  <c r="M758"/>
  <c r="L758"/>
  <c r="K758"/>
  <c r="J758"/>
  <c r="I758"/>
  <c r="H758"/>
  <c r="G758"/>
  <c r="F758"/>
  <c r="E758"/>
  <c r="D758"/>
  <c r="M757"/>
  <c r="L757"/>
  <c r="K757"/>
  <c r="J757"/>
  <c r="I757"/>
  <c r="H757"/>
  <c r="G757"/>
  <c r="F757"/>
  <c r="E757"/>
  <c r="D757"/>
  <c r="M756"/>
  <c r="L756"/>
  <c r="K756"/>
  <c r="J756"/>
  <c r="I756"/>
  <c r="H756"/>
  <c r="G756"/>
  <c r="F756"/>
  <c r="E756"/>
  <c r="D756"/>
  <c r="M755"/>
  <c r="L755"/>
  <c r="K755"/>
  <c r="J755"/>
  <c r="I755"/>
  <c r="H755"/>
  <c r="G755"/>
  <c r="F755"/>
  <c r="E755"/>
  <c r="D755"/>
  <c r="M754"/>
  <c r="L754"/>
  <c r="K754"/>
  <c r="J754"/>
  <c r="I754"/>
  <c r="H754"/>
  <c r="G754"/>
  <c r="F754"/>
  <c r="E754"/>
  <c r="D754"/>
  <c r="M753"/>
  <c r="L753"/>
  <c r="K753"/>
  <c r="J753"/>
  <c r="I753"/>
  <c r="H753"/>
  <c r="G753"/>
  <c r="F753"/>
  <c r="E753"/>
  <c r="D753"/>
  <c r="M752"/>
  <c r="L752"/>
  <c r="K752"/>
  <c r="J752"/>
  <c r="I752"/>
  <c r="H752"/>
  <c r="G752"/>
  <c r="F752"/>
  <c r="E752"/>
  <c r="D752"/>
  <c r="M751"/>
  <c r="L751"/>
  <c r="K751"/>
  <c r="J751"/>
  <c r="I751"/>
  <c r="H751"/>
  <c r="G751"/>
  <c r="F751"/>
  <c r="E751"/>
  <c r="D751"/>
  <c r="M750"/>
  <c r="L750"/>
  <c r="K750"/>
  <c r="J750"/>
  <c r="I750"/>
  <c r="H750"/>
  <c r="G750"/>
  <c r="F750"/>
  <c r="E750"/>
  <c r="D750"/>
  <c r="M749"/>
  <c r="L749"/>
  <c r="K749"/>
  <c r="J749"/>
  <c r="I749"/>
  <c r="H749"/>
  <c r="G749"/>
  <c r="F749"/>
  <c r="E749"/>
  <c r="D749"/>
  <c r="M748"/>
  <c r="L748"/>
  <c r="K748"/>
  <c r="J748"/>
  <c r="I748"/>
  <c r="H748"/>
  <c r="G748"/>
  <c r="F748"/>
  <c r="E748"/>
  <c r="D748"/>
  <c r="M747"/>
  <c r="L747"/>
  <c r="K747"/>
  <c r="J747"/>
  <c r="I747"/>
  <c r="H747"/>
  <c r="G747"/>
  <c r="F747"/>
  <c r="E747"/>
  <c r="D747"/>
  <c r="M746"/>
  <c r="L746"/>
  <c r="K746"/>
  <c r="J746"/>
  <c r="I746"/>
  <c r="H746"/>
  <c r="G746"/>
  <c r="F746"/>
  <c r="E746"/>
  <c r="D746"/>
  <c r="M745"/>
  <c r="L745"/>
  <c r="K745"/>
  <c r="J745"/>
  <c r="I745"/>
  <c r="H745"/>
  <c r="G745"/>
  <c r="F745"/>
  <c r="E745"/>
  <c r="D745"/>
  <c r="M744"/>
  <c r="L744"/>
  <c r="K744"/>
  <c r="J744"/>
  <c r="I744"/>
  <c r="H744"/>
  <c r="G744"/>
  <c r="F744"/>
  <c r="E744"/>
  <c r="D744"/>
  <c r="M743"/>
  <c r="L743"/>
  <c r="K743"/>
  <c r="J743"/>
  <c r="I743"/>
  <c r="H743"/>
  <c r="G743"/>
  <c r="F743"/>
  <c r="E743"/>
  <c r="D743"/>
  <c r="M742"/>
  <c r="L742"/>
  <c r="K742"/>
  <c r="J742"/>
  <c r="I742"/>
  <c r="H742"/>
  <c r="G742"/>
  <c r="F742"/>
  <c r="E742"/>
  <c r="D742"/>
  <c r="M741"/>
  <c r="L741"/>
  <c r="K741"/>
  <c r="J741"/>
  <c r="I741"/>
  <c r="H741"/>
  <c r="G741"/>
  <c r="F741"/>
  <c r="E741"/>
  <c r="D741"/>
  <c r="M740"/>
  <c r="L740"/>
  <c r="K740"/>
  <c r="J740"/>
  <c r="I740"/>
  <c r="H740"/>
  <c r="G740"/>
  <c r="F740"/>
  <c r="E740"/>
  <c r="D740"/>
  <c r="M739"/>
  <c r="L739"/>
  <c r="K739"/>
  <c r="J739"/>
  <c r="I739"/>
  <c r="H739"/>
  <c r="G739"/>
  <c r="F739"/>
  <c r="E739"/>
  <c r="D739"/>
  <c r="M738"/>
  <c r="L738"/>
  <c r="K738"/>
  <c r="J738"/>
  <c r="I738"/>
  <c r="H738"/>
  <c r="G738"/>
  <c r="F738"/>
  <c r="E738"/>
  <c r="D738"/>
  <c r="M737"/>
  <c r="L737"/>
  <c r="K737"/>
  <c r="J737"/>
  <c r="I737"/>
  <c r="H737"/>
  <c r="G737"/>
  <c r="F737"/>
  <c r="E737"/>
  <c r="D737"/>
  <c r="M736"/>
  <c r="L736"/>
  <c r="K736"/>
  <c r="J736"/>
  <c r="I736"/>
  <c r="H736"/>
  <c r="G736"/>
  <c r="F736"/>
  <c r="E736"/>
  <c r="D736"/>
  <c r="M735"/>
  <c r="L735"/>
  <c r="K735"/>
  <c r="J735"/>
  <c r="I735"/>
  <c r="H735"/>
  <c r="G735"/>
  <c r="F735"/>
  <c r="E735"/>
  <c r="D735"/>
  <c r="M734"/>
  <c r="L734"/>
  <c r="K734"/>
  <c r="J734"/>
  <c r="I734"/>
  <c r="H734"/>
  <c r="G734"/>
  <c r="F734"/>
  <c r="E734"/>
  <c r="D734"/>
  <c r="M733"/>
  <c r="L733"/>
  <c r="K733"/>
  <c r="J733"/>
  <c r="I733"/>
  <c r="H733"/>
  <c r="G733"/>
  <c r="F733"/>
  <c r="E733"/>
  <c r="D733"/>
  <c r="M732"/>
  <c r="L732"/>
  <c r="K732"/>
  <c r="J732"/>
  <c r="I732"/>
  <c r="H732"/>
  <c r="G732"/>
  <c r="F732"/>
  <c r="E732"/>
  <c r="D732"/>
  <c r="M731"/>
  <c r="L731"/>
  <c r="K731"/>
  <c r="J731"/>
  <c r="I731"/>
  <c r="H731"/>
  <c r="G731"/>
  <c r="F731"/>
  <c r="E731"/>
  <c r="D731"/>
  <c r="M730"/>
  <c r="L730"/>
  <c r="K730"/>
  <c r="J730"/>
  <c r="I730"/>
  <c r="H730"/>
  <c r="G730"/>
  <c r="F730"/>
  <c r="E730"/>
  <c r="D730"/>
  <c r="M729"/>
  <c r="L729"/>
  <c r="K729"/>
  <c r="J729"/>
  <c r="I729"/>
  <c r="H729"/>
  <c r="G729"/>
  <c r="F729"/>
  <c r="E729"/>
  <c r="D729"/>
  <c r="M728"/>
  <c r="L728"/>
  <c r="K728"/>
  <c r="J728"/>
  <c r="I728"/>
  <c r="H728"/>
  <c r="G728"/>
  <c r="F728"/>
  <c r="E728"/>
  <c r="D728"/>
  <c r="M727"/>
  <c r="L727"/>
  <c r="K727"/>
  <c r="J727"/>
  <c r="I727"/>
  <c r="H727"/>
  <c r="G727"/>
  <c r="F727"/>
  <c r="E727"/>
  <c r="D727"/>
  <c r="M726"/>
  <c r="L726"/>
  <c r="K726"/>
  <c r="J726"/>
  <c r="I726"/>
  <c r="H726"/>
  <c r="G726"/>
  <c r="F726"/>
  <c r="E726"/>
  <c r="D726"/>
  <c r="M725"/>
  <c r="L725"/>
  <c r="K725"/>
  <c r="J725"/>
  <c r="I725"/>
  <c r="H725"/>
  <c r="G725"/>
  <c r="F725"/>
  <c r="E725"/>
  <c r="D725"/>
  <c r="M724"/>
  <c r="L724"/>
  <c r="K724"/>
  <c r="J724"/>
  <c r="I724"/>
  <c r="H724"/>
  <c r="G724"/>
  <c r="F724"/>
  <c r="E724"/>
  <c r="D724"/>
  <c r="M723"/>
  <c r="L723"/>
  <c r="K723"/>
  <c r="J723"/>
  <c r="I723"/>
  <c r="H723"/>
  <c r="G723"/>
  <c r="F723"/>
  <c r="E723"/>
  <c r="D723"/>
  <c r="M722"/>
  <c r="L722"/>
  <c r="K722"/>
  <c r="J722"/>
  <c r="I722"/>
  <c r="H722"/>
  <c r="G722"/>
  <c r="F722"/>
  <c r="E722"/>
  <c r="D722"/>
  <c r="M721"/>
  <c r="L721"/>
  <c r="K721"/>
  <c r="J721"/>
  <c r="I721"/>
  <c r="H721"/>
  <c r="G721"/>
  <c r="F721"/>
  <c r="E721"/>
  <c r="D721"/>
  <c r="M720"/>
  <c r="L720"/>
  <c r="K720"/>
  <c r="J720"/>
  <c r="I720"/>
  <c r="H720"/>
  <c r="G720"/>
  <c r="F720"/>
  <c r="E720"/>
  <c r="D720"/>
  <c r="M719"/>
  <c r="L719"/>
  <c r="K719"/>
  <c r="J719"/>
  <c r="I719"/>
  <c r="H719"/>
  <c r="G719"/>
  <c r="F719"/>
  <c r="E719"/>
  <c r="D719"/>
  <c r="M718"/>
  <c r="L718"/>
  <c r="K718"/>
  <c r="J718"/>
  <c r="I718"/>
  <c r="H718"/>
  <c r="G718"/>
  <c r="F718"/>
  <c r="E718"/>
  <c r="D718"/>
  <c r="M717"/>
  <c r="L717"/>
  <c r="K717"/>
  <c r="J717"/>
  <c r="I717"/>
  <c r="H717"/>
  <c r="G717"/>
  <c r="F717"/>
  <c r="E717"/>
  <c r="D717"/>
  <c r="M716"/>
  <c r="L716"/>
  <c r="K716"/>
  <c r="J716"/>
  <c r="I716"/>
  <c r="H716"/>
  <c r="G716"/>
  <c r="F716"/>
  <c r="E716"/>
  <c r="D716"/>
  <c r="M715"/>
  <c r="L715"/>
  <c r="K715"/>
  <c r="J715"/>
  <c r="I715"/>
  <c r="H715"/>
  <c r="G715"/>
  <c r="F715"/>
  <c r="E715"/>
  <c r="D715"/>
  <c r="M714"/>
  <c r="L714"/>
  <c r="K714"/>
  <c r="J714"/>
  <c r="I714"/>
  <c r="H714"/>
  <c r="G714"/>
  <c r="F714"/>
  <c r="E714"/>
  <c r="D714"/>
  <c r="M713"/>
  <c r="L713"/>
  <c r="K713"/>
  <c r="J713"/>
  <c r="I713"/>
  <c r="H713"/>
  <c r="G713"/>
  <c r="F713"/>
  <c r="E713"/>
  <c r="D713"/>
  <c r="M712"/>
  <c r="L712"/>
  <c r="K712"/>
  <c r="J712"/>
  <c r="I712"/>
  <c r="H712"/>
  <c r="G712"/>
  <c r="F712"/>
  <c r="E712"/>
  <c r="D712"/>
  <c r="M711"/>
  <c r="L711"/>
  <c r="K711"/>
  <c r="J711"/>
  <c r="I711"/>
  <c r="H711"/>
  <c r="G711"/>
  <c r="F711"/>
  <c r="E711"/>
  <c r="D711"/>
  <c r="M710"/>
  <c r="L710"/>
  <c r="K710"/>
  <c r="J710"/>
  <c r="I710"/>
  <c r="H710"/>
  <c r="G710"/>
  <c r="F710"/>
  <c r="E710"/>
  <c r="D710"/>
  <c r="M709"/>
  <c r="L709"/>
  <c r="K709"/>
  <c r="J709"/>
  <c r="I709"/>
  <c r="H709"/>
  <c r="G709"/>
  <c r="F709"/>
  <c r="E709"/>
  <c r="D709"/>
  <c r="M708"/>
  <c r="L708"/>
  <c r="K708"/>
  <c r="J708"/>
  <c r="I708"/>
  <c r="H708"/>
  <c r="G708"/>
  <c r="F708"/>
  <c r="E708"/>
  <c r="D708"/>
  <c r="M707"/>
  <c r="L707"/>
  <c r="K707"/>
  <c r="J707"/>
  <c r="I707"/>
  <c r="H707"/>
  <c r="G707"/>
  <c r="F707"/>
  <c r="E707"/>
  <c r="D707"/>
  <c r="M706"/>
  <c r="L706"/>
  <c r="K706"/>
  <c r="J706"/>
  <c r="I706"/>
  <c r="H706"/>
  <c r="G706"/>
  <c r="F706"/>
  <c r="E706"/>
  <c r="D706"/>
  <c r="M705"/>
  <c r="L705"/>
  <c r="K705"/>
  <c r="J705"/>
  <c r="I705"/>
  <c r="H705"/>
  <c r="G705"/>
  <c r="F705"/>
  <c r="E705"/>
  <c r="D705"/>
  <c r="M704"/>
  <c r="L704"/>
  <c r="K704"/>
  <c r="J704"/>
  <c r="I704"/>
  <c r="H704"/>
  <c r="G704"/>
  <c r="F704"/>
  <c r="E704"/>
  <c r="D704"/>
  <c r="M703"/>
  <c r="L703"/>
  <c r="K703"/>
  <c r="J703"/>
  <c r="I703"/>
  <c r="H703"/>
  <c r="G703"/>
  <c r="F703"/>
  <c r="E703"/>
  <c r="D703"/>
  <c r="M702"/>
  <c r="L702"/>
  <c r="K702"/>
  <c r="J702"/>
  <c r="I702"/>
  <c r="H702"/>
  <c r="G702"/>
  <c r="F702"/>
  <c r="E702"/>
  <c r="D702"/>
  <c r="M701"/>
  <c r="L701"/>
  <c r="K701"/>
  <c r="J701"/>
  <c r="I701"/>
  <c r="H701"/>
  <c r="G701"/>
  <c r="F701"/>
  <c r="E701"/>
  <c r="D701"/>
  <c r="M700"/>
  <c r="L700"/>
  <c r="K700"/>
  <c r="J700"/>
  <c r="I700"/>
  <c r="H700"/>
  <c r="G700"/>
  <c r="F700"/>
  <c r="E700"/>
  <c r="D700"/>
  <c r="M699"/>
  <c r="L699"/>
  <c r="K699"/>
  <c r="J699"/>
  <c r="I699"/>
  <c r="H699"/>
  <c r="G699"/>
  <c r="F699"/>
  <c r="E699"/>
  <c r="D699"/>
  <c r="M698"/>
  <c r="L698"/>
  <c r="K698"/>
  <c r="J698"/>
  <c r="I698"/>
  <c r="H698"/>
  <c r="G698"/>
  <c r="F698"/>
  <c r="E698"/>
  <c r="D698"/>
  <c r="M697"/>
  <c r="L697"/>
  <c r="K697"/>
  <c r="J697"/>
  <c r="I697"/>
  <c r="H697"/>
  <c r="G697"/>
  <c r="F697"/>
  <c r="E697"/>
  <c r="D697"/>
  <c r="M696"/>
  <c r="L696"/>
  <c r="K696"/>
  <c r="J696"/>
  <c r="I696"/>
  <c r="H696"/>
  <c r="G696"/>
  <c r="F696"/>
  <c r="E696"/>
  <c r="D696"/>
  <c r="M695"/>
  <c r="L695"/>
  <c r="K695"/>
  <c r="J695"/>
  <c r="I695"/>
  <c r="H695"/>
  <c r="G695"/>
  <c r="F695"/>
  <c r="E695"/>
  <c r="D695"/>
  <c r="M694"/>
  <c r="L694"/>
  <c r="K694"/>
  <c r="J694"/>
  <c r="I694"/>
  <c r="H694"/>
  <c r="G694"/>
  <c r="F694"/>
  <c r="E694"/>
  <c r="D694"/>
  <c r="M693"/>
  <c r="L693"/>
  <c r="K693"/>
  <c r="J693"/>
  <c r="I693"/>
  <c r="H693"/>
  <c r="G693"/>
  <c r="F693"/>
  <c r="E693"/>
  <c r="D693"/>
  <c r="M692"/>
  <c r="L692"/>
  <c r="K692"/>
  <c r="J692"/>
  <c r="I692"/>
  <c r="H692"/>
  <c r="G692"/>
  <c r="F692"/>
  <c r="E692"/>
  <c r="D692"/>
  <c r="M691"/>
  <c r="L691"/>
  <c r="K691"/>
  <c r="J691"/>
  <c r="I691"/>
  <c r="H691"/>
  <c r="G691"/>
  <c r="F691"/>
  <c r="E691"/>
  <c r="D691"/>
  <c r="M690"/>
  <c r="L690"/>
  <c r="K690"/>
  <c r="J690"/>
  <c r="I690"/>
  <c r="H690"/>
  <c r="G690"/>
  <c r="F690"/>
  <c r="E690"/>
  <c r="D690"/>
  <c r="M689"/>
  <c r="L689"/>
  <c r="K689"/>
  <c r="J689"/>
  <c r="I689"/>
  <c r="H689"/>
  <c r="G689"/>
  <c r="F689"/>
  <c r="E689"/>
  <c r="D689"/>
  <c r="M688"/>
  <c r="L688"/>
  <c r="K688"/>
  <c r="J688"/>
  <c r="I688"/>
  <c r="H688"/>
  <c r="G688"/>
  <c r="F688"/>
  <c r="E688"/>
  <c r="D688"/>
  <c r="M687"/>
  <c r="L687"/>
  <c r="K687"/>
  <c r="J687"/>
  <c r="I687"/>
  <c r="H687"/>
  <c r="G687"/>
  <c r="F687"/>
  <c r="E687"/>
  <c r="D687"/>
  <c r="M686"/>
  <c r="L686"/>
  <c r="K686"/>
  <c r="J686"/>
  <c r="I686"/>
  <c r="H686"/>
  <c r="G686"/>
  <c r="F686"/>
  <c r="E686"/>
  <c r="D686"/>
  <c r="M685"/>
  <c r="L685"/>
  <c r="K685"/>
  <c r="J685"/>
  <c r="I685"/>
  <c r="H685"/>
  <c r="G685"/>
  <c r="F685"/>
  <c r="E685"/>
  <c r="D685"/>
  <c r="M684"/>
  <c r="L684"/>
  <c r="K684"/>
  <c r="J684"/>
  <c r="I684"/>
  <c r="H684"/>
  <c r="G684"/>
  <c r="F684"/>
  <c r="E684"/>
  <c r="D684"/>
  <c r="M683"/>
  <c r="L683"/>
  <c r="K683"/>
  <c r="J683"/>
  <c r="I683"/>
  <c r="H683"/>
  <c r="G683"/>
  <c r="F683"/>
  <c r="E683"/>
  <c r="D683"/>
  <c r="M682"/>
  <c r="L682"/>
  <c r="K682"/>
  <c r="J682"/>
  <c r="I682"/>
  <c r="H682"/>
  <c r="G682"/>
  <c r="F682"/>
  <c r="E682"/>
  <c r="D682"/>
  <c r="M681"/>
  <c r="L681"/>
  <c r="K681"/>
  <c r="J681"/>
  <c r="I681"/>
  <c r="H681"/>
  <c r="G681"/>
  <c r="F681"/>
  <c r="E681"/>
  <c r="D681"/>
  <c r="M680"/>
  <c r="L680"/>
  <c r="K680"/>
  <c r="J680"/>
  <c r="I680"/>
  <c r="H680"/>
  <c r="G680"/>
  <c r="F680"/>
  <c r="E680"/>
  <c r="D680"/>
  <c r="M679"/>
  <c r="L679"/>
  <c r="K679"/>
  <c r="J679"/>
  <c r="I679"/>
  <c r="H679"/>
  <c r="G679"/>
  <c r="F679"/>
  <c r="E679"/>
  <c r="D679"/>
  <c r="M678"/>
  <c r="L678"/>
  <c r="K678"/>
  <c r="J678"/>
  <c r="I678"/>
  <c r="H678"/>
  <c r="G678"/>
  <c r="F678"/>
  <c r="E678"/>
  <c r="D678"/>
  <c r="M677"/>
  <c r="L677"/>
  <c r="K677"/>
  <c r="J677"/>
  <c r="I677"/>
  <c r="H677"/>
  <c r="G677"/>
  <c r="F677"/>
  <c r="E677"/>
  <c r="D677"/>
  <c r="M676"/>
  <c r="L676"/>
  <c r="K676"/>
  <c r="J676"/>
  <c r="I676"/>
  <c r="H676"/>
  <c r="G676"/>
  <c r="F676"/>
  <c r="E676"/>
  <c r="D676"/>
  <c r="M675"/>
  <c r="L675"/>
  <c r="K675"/>
  <c r="J675"/>
  <c r="I675"/>
  <c r="H675"/>
  <c r="G675"/>
  <c r="F675"/>
  <c r="E675"/>
  <c r="D675"/>
  <c r="M674"/>
  <c r="L674"/>
  <c r="K674"/>
  <c r="J674"/>
  <c r="I674"/>
  <c r="H674"/>
  <c r="G674"/>
  <c r="F674"/>
  <c r="E674"/>
  <c r="D674"/>
  <c r="M673"/>
  <c r="L673"/>
  <c r="K673"/>
  <c r="J673"/>
  <c r="I673"/>
  <c r="H673"/>
  <c r="G673"/>
  <c r="F673"/>
  <c r="E673"/>
  <c r="D673"/>
  <c r="M672"/>
  <c r="L672"/>
  <c r="K672"/>
  <c r="J672"/>
  <c r="I672"/>
  <c r="H672"/>
  <c r="G672"/>
  <c r="F672"/>
  <c r="E672"/>
  <c r="D672"/>
  <c r="M671"/>
  <c r="L671"/>
  <c r="K671"/>
  <c r="J671"/>
  <c r="I671"/>
  <c r="H671"/>
  <c r="G671"/>
  <c r="F671"/>
  <c r="E671"/>
  <c r="D671"/>
  <c r="M670"/>
  <c r="L670"/>
  <c r="K670"/>
  <c r="J670"/>
  <c r="I670"/>
  <c r="H670"/>
  <c r="G670"/>
  <c r="F670"/>
  <c r="E670"/>
  <c r="D670"/>
  <c r="M669"/>
  <c r="L669"/>
  <c r="K669"/>
  <c r="J669"/>
  <c r="I669"/>
  <c r="H669"/>
  <c r="G669"/>
  <c r="F669"/>
  <c r="E669"/>
  <c r="D669"/>
  <c r="M668"/>
  <c r="L668"/>
  <c r="K668"/>
  <c r="J668"/>
  <c r="I668"/>
  <c r="H668"/>
  <c r="G668"/>
  <c r="F668"/>
  <c r="E668"/>
  <c r="D668"/>
  <c r="M667"/>
  <c r="L667"/>
  <c r="K667"/>
  <c r="J667"/>
  <c r="I667"/>
  <c r="H667"/>
  <c r="G667"/>
  <c r="F667"/>
  <c r="E667"/>
  <c r="D667"/>
  <c r="M666"/>
  <c r="L666"/>
  <c r="K666"/>
  <c r="J666"/>
  <c r="I666"/>
  <c r="H666"/>
  <c r="G666"/>
  <c r="F666"/>
  <c r="E666"/>
  <c r="D666"/>
  <c r="M665"/>
  <c r="L665"/>
  <c r="K665"/>
  <c r="J665"/>
  <c r="I665"/>
  <c r="H665"/>
  <c r="G665"/>
  <c r="F665"/>
  <c r="E665"/>
  <c r="D665"/>
  <c r="M664"/>
  <c r="L664"/>
  <c r="K664"/>
  <c r="J664"/>
  <c r="I664"/>
  <c r="H664"/>
  <c r="G664"/>
  <c r="F664"/>
  <c r="E664"/>
  <c r="D664"/>
  <c r="M663"/>
  <c r="L663"/>
  <c r="K663"/>
  <c r="J663"/>
  <c r="I663"/>
  <c r="H663"/>
  <c r="G663"/>
  <c r="F663"/>
  <c r="E663"/>
  <c r="D663"/>
  <c r="M662"/>
  <c r="L662"/>
  <c r="K662"/>
  <c r="J662"/>
  <c r="I662"/>
  <c r="H662"/>
  <c r="G662"/>
  <c r="F662"/>
  <c r="E662"/>
  <c r="D662"/>
  <c r="M661"/>
  <c r="L661"/>
  <c r="K661"/>
  <c r="J661"/>
  <c r="I661"/>
  <c r="H661"/>
  <c r="G661"/>
  <c r="F661"/>
  <c r="E661"/>
  <c r="D661"/>
  <c r="M660"/>
  <c r="L660"/>
  <c r="K660"/>
  <c r="J660"/>
  <c r="I660"/>
  <c r="H660"/>
  <c r="G660"/>
  <c r="F660"/>
  <c r="E660"/>
  <c r="D660"/>
  <c r="M659"/>
  <c r="L659"/>
  <c r="K659"/>
  <c r="J659"/>
  <c r="I659"/>
  <c r="H659"/>
  <c r="G659"/>
  <c r="F659"/>
  <c r="E659"/>
  <c r="D659"/>
  <c r="M658"/>
  <c r="L658"/>
  <c r="K658"/>
  <c r="J658"/>
  <c r="I658"/>
  <c r="H658"/>
  <c r="G658"/>
  <c r="F658"/>
  <c r="E658"/>
  <c r="D658"/>
  <c r="M657"/>
  <c r="L657"/>
  <c r="K657"/>
  <c r="J657"/>
  <c r="I657"/>
  <c r="H657"/>
  <c r="G657"/>
  <c r="F657"/>
  <c r="E657"/>
  <c r="D657"/>
  <c r="M656"/>
  <c r="L656"/>
  <c r="K656"/>
  <c r="J656"/>
  <c r="I656"/>
  <c r="H656"/>
  <c r="G656"/>
  <c r="F656"/>
  <c r="E656"/>
  <c r="D656"/>
  <c r="M655"/>
  <c r="L655"/>
  <c r="K655"/>
  <c r="J655"/>
  <c r="I655"/>
  <c r="H655"/>
  <c r="G655"/>
  <c r="F655"/>
  <c r="E655"/>
  <c r="D655"/>
  <c r="M654"/>
  <c r="L654"/>
  <c r="K654"/>
  <c r="J654"/>
  <c r="I654"/>
  <c r="H654"/>
  <c r="G654"/>
  <c r="F654"/>
  <c r="E654"/>
  <c r="D654"/>
  <c r="M653"/>
  <c r="L653"/>
  <c r="K653"/>
  <c r="J653"/>
  <c r="I653"/>
  <c r="H653"/>
  <c r="G653"/>
  <c r="F653"/>
  <c r="E653"/>
  <c r="D653"/>
  <c r="M652"/>
  <c r="L652"/>
  <c r="K652"/>
  <c r="J652"/>
  <c r="I652"/>
  <c r="H652"/>
  <c r="G652"/>
  <c r="F652"/>
  <c r="E652"/>
  <c r="D652"/>
  <c r="M651"/>
  <c r="L651"/>
  <c r="K651"/>
  <c r="J651"/>
  <c r="I651"/>
  <c r="H651"/>
  <c r="G651"/>
  <c r="F651"/>
  <c r="E651"/>
  <c r="D651"/>
  <c r="M650"/>
  <c r="L650"/>
  <c r="K650"/>
  <c r="J650"/>
  <c r="I650"/>
  <c r="H650"/>
  <c r="G650"/>
  <c r="F650"/>
  <c r="E650"/>
  <c r="D650"/>
  <c r="M649"/>
  <c r="L649"/>
  <c r="K649"/>
  <c r="J649"/>
  <c r="I649"/>
  <c r="H649"/>
  <c r="G649"/>
  <c r="F649"/>
  <c r="E649"/>
  <c r="D649"/>
  <c r="M648"/>
  <c r="L648"/>
  <c r="K648"/>
  <c r="J648"/>
  <c r="I648"/>
  <c r="H648"/>
  <c r="G648"/>
  <c r="F648"/>
  <c r="E648"/>
  <c r="D648"/>
  <c r="M647"/>
  <c r="L647"/>
  <c r="K647"/>
  <c r="J647"/>
  <c r="I647"/>
  <c r="H647"/>
  <c r="G647"/>
  <c r="F647"/>
  <c r="E647"/>
  <c r="D647"/>
  <c r="M646"/>
  <c r="L646"/>
  <c r="K646"/>
  <c r="J646"/>
  <c r="I646"/>
  <c r="H646"/>
  <c r="G646"/>
  <c r="F646"/>
  <c r="E646"/>
  <c r="D646"/>
  <c r="M645"/>
  <c r="L645"/>
  <c r="K645"/>
  <c r="J645"/>
  <c r="I645"/>
  <c r="H645"/>
  <c r="G645"/>
  <c r="F645"/>
  <c r="E645"/>
  <c r="D645"/>
  <c r="M644"/>
  <c r="L644"/>
  <c r="K644"/>
  <c r="J644"/>
  <c r="I644"/>
  <c r="H644"/>
  <c r="G644"/>
  <c r="F644"/>
  <c r="E644"/>
  <c r="D644"/>
  <c r="M643"/>
  <c r="L643"/>
  <c r="K643"/>
  <c r="J643"/>
  <c r="I643"/>
  <c r="H643"/>
  <c r="G643"/>
  <c r="F643"/>
  <c r="E643"/>
  <c r="D643"/>
  <c r="M642"/>
  <c r="L642"/>
  <c r="K642"/>
  <c r="J642"/>
  <c r="I642"/>
  <c r="H642"/>
  <c r="G642"/>
  <c r="F642"/>
  <c r="E642"/>
  <c r="D642"/>
  <c r="M641"/>
  <c r="L641"/>
  <c r="K641"/>
  <c r="J641"/>
  <c r="I641"/>
  <c r="H641"/>
  <c r="G641"/>
  <c r="F641"/>
  <c r="E641"/>
  <c r="D641"/>
  <c r="M640"/>
  <c r="L640"/>
  <c r="K640"/>
  <c r="J640"/>
  <c r="I640"/>
  <c r="H640"/>
  <c r="G640"/>
  <c r="F640"/>
  <c r="E640"/>
  <c r="D640"/>
  <c r="M639"/>
  <c r="L639"/>
  <c r="K639"/>
  <c r="J639"/>
  <c r="I639"/>
  <c r="H639"/>
  <c r="G639"/>
  <c r="F639"/>
  <c r="E639"/>
  <c r="D639"/>
  <c r="M638"/>
  <c r="L638"/>
  <c r="K638"/>
  <c r="J638"/>
  <c r="I638"/>
  <c r="H638"/>
  <c r="G638"/>
  <c r="F638"/>
  <c r="E638"/>
  <c r="D638"/>
  <c r="M637"/>
  <c r="L637"/>
  <c r="K637"/>
  <c r="J637"/>
  <c r="I637"/>
  <c r="H637"/>
  <c r="G637"/>
  <c r="F637"/>
  <c r="E637"/>
  <c r="D637"/>
  <c r="M636"/>
  <c r="L636"/>
  <c r="K636"/>
  <c r="J636"/>
  <c r="I636"/>
  <c r="H636"/>
  <c r="G636"/>
  <c r="F636"/>
  <c r="E636"/>
  <c r="D636"/>
  <c r="M635"/>
  <c r="L635"/>
  <c r="K635"/>
  <c r="J635"/>
  <c r="I635"/>
  <c r="H635"/>
  <c r="G635"/>
  <c r="F635"/>
  <c r="E635"/>
  <c r="D635"/>
  <c r="M634"/>
  <c r="L634"/>
  <c r="K634"/>
  <c r="J634"/>
  <c r="I634"/>
  <c r="H634"/>
  <c r="G634"/>
  <c r="F634"/>
  <c r="E634"/>
  <c r="D634"/>
  <c r="M633"/>
  <c r="L633"/>
  <c r="K633"/>
  <c r="J633"/>
  <c r="I633"/>
  <c r="H633"/>
  <c r="G633"/>
  <c r="F633"/>
  <c r="E633"/>
  <c r="D633"/>
  <c r="M632"/>
  <c r="L632"/>
  <c r="K632"/>
  <c r="J632"/>
  <c r="I632"/>
  <c r="H632"/>
  <c r="G632"/>
  <c r="F632"/>
  <c r="E632"/>
  <c r="D632"/>
  <c r="M631"/>
  <c r="L631"/>
  <c r="K631"/>
  <c r="J631"/>
  <c r="I631"/>
  <c r="H631"/>
  <c r="G631"/>
  <c r="F631"/>
  <c r="E631"/>
  <c r="D631"/>
  <c r="M630"/>
  <c r="L630"/>
  <c r="K630"/>
  <c r="J630"/>
  <c r="I630"/>
  <c r="H630"/>
  <c r="G630"/>
  <c r="F630"/>
  <c r="E630"/>
  <c r="D630"/>
  <c r="M629"/>
  <c r="L629"/>
  <c r="K629"/>
  <c r="J629"/>
  <c r="I629"/>
  <c r="H629"/>
  <c r="G629"/>
  <c r="F629"/>
  <c r="E629"/>
  <c r="D629"/>
  <c r="M628"/>
  <c r="L628"/>
  <c r="K628"/>
  <c r="J628"/>
  <c r="I628"/>
  <c r="H628"/>
  <c r="G628"/>
  <c r="F628"/>
  <c r="E628"/>
  <c r="D628"/>
  <c r="M627"/>
  <c r="L627"/>
  <c r="K627"/>
  <c r="J627"/>
  <c r="I627"/>
  <c r="H627"/>
  <c r="G627"/>
  <c r="F627"/>
  <c r="E627"/>
  <c r="D627"/>
  <c r="M626"/>
  <c r="L626"/>
  <c r="K626"/>
  <c r="J626"/>
  <c r="I626"/>
  <c r="H626"/>
  <c r="G626"/>
  <c r="F626"/>
  <c r="E626"/>
  <c r="D626"/>
  <c r="M625"/>
  <c r="L625"/>
  <c r="K625"/>
  <c r="J625"/>
  <c r="I625"/>
  <c r="H625"/>
  <c r="G625"/>
  <c r="F625"/>
  <c r="E625"/>
  <c r="D625"/>
  <c r="M624"/>
  <c r="L624"/>
  <c r="K624"/>
  <c r="J624"/>
  <c r="I624"/>
  <c r="H624"/>
  <c r="G624"/>
  <c r="F624"/>
  <c r="E624"/>
  <c r="D624"/>
  <c r="M623"/>
  <c r="L623"/>
  <c r="K623"/>
  <c r="J623"/>
  <c r="I623"/>
  <c r="H623"/>
  <c r="G623"/>
  <c r="F623"/>
  <c r="E623"/>
  <c r="D623"/>
  <c r="M622"/>
  <c r="L622"/>
  <c r="K622"/>
  <c r="J622"/>
  <c r="I622"/>
  <c r="H622"/>
  <c r="G622"/>
  <c r="F622"/>
  <c r="E622"/>
  <c r="D622"/>
  <c r="M621"/>
  <c r="L621"/>
  <c r="K621"/>
  <c r="J621"/>
  <c r="I621"/>
  <c r="H621"/>
  <c r="G621"/>
  <c r="F621"/>
  <c r="E621"/>
  <c r="D621"/>
  <c r="M620"/>
  <c r="L620"/>
  <c r="K620"/>
  <c r="J620"/>
  <c r="I620"/>
  <c r="H620"/>
  <c r="G620"/>
  <c r="F620"/>
  <c r="E620"/>
  <c r="D620"/>
  <c r="M619"/>
  <c r="L619"/>
  <c r="K619"/>
  <c r="J619"/>
  <c r="I619"/>
  <c r="H619"/>
  <c r="G619"/>
  <c r="F619"/>
  <c r="E619"/>
  <c r="D619"/>
  <c r="M618"/>
  <c r="L618"/>
  <c r="K618"/>
  <c r="J618"/>
  <c r="I618"/>
  <c r="H618"/>
  <c r="G618"/>
  <c r="F618"/>
  <c r="E618"/>
  <c r="D618"/>
  <c r="M617"/>
  <c r="L617"/>
  <c r="K617"/>
  <c r="J617"/>
  <c r="I617"/>
  <c r="H617"/>
  <c r="G617"/>
  <c r="F617"/>
  <c r="E617"/>
  <c r="D617"/>
  <c r="M616"/>
  <c r="L616"/>
  <c r="K616"/>
  <c r="J616"/>
  <c r="I616"/>
  <c r="H616"/>
  <c r="G616"/>
  <c r="F616"/>
  <c r="E616"/>
  <c r="D616"/>
  <c r="M615"/>
  <c r="L615"/>
  <c r="K615"/>
  <c r="J615"/>
  <c r="I615"/>
  <c r="H615"/>
  <c r="G615"/>
  <c r="F615"/>
  <c r="E615"/>
  <c r="D615"/>
  <c r="M614"/>
  <c r="L614"/>
  <c r="K614"/>
  <c r="J614"/>
  <c r="I614"/>
  <c r="H614"/>
  <c r="G614"/>
  <c r="F614"/>
  <c r="E614"/>
  <c r="D614"/>
  <c r="M613"/>
  <c r="L613"/>
  <c r="K613"/>
  <c r="J613"/>
  <c r="I613"/>
  <c r="H613"/>
  <c r="G613"/>
  <c r="F613"/>
  <c r="E613"/>
  <c r="D613"/>
  <c r="M612"/>
  <c r="L612"/>
  <c r="K612"/>
  <c r="J612"/>
  <c r="I612"/>
  <c r="H612"/>
  <c r="G612"/>
  <c r="F612"/>
  <c r="E612"/>
  <c r="D612"/>
  <c r="M611"/>
  <c r="L611"/>
  <c r="K611"/>
  <c r="J611"/>
  <c r="I611"/>
  <c r="H611"/>
  <c r="G611"/>
  <c r="F611"/>
  <c r="E611"/>
  <c r="D611"/>
  <c r="M610"/>
  <c r="L610"/>
  <c r="K610"/>
  <c r="J610"/>
  <c r="I610"/>
  <c r="H610"/>
  <c r="G610"/>
  <c r="F610"/>
  <c r="E610"/>
  <c r="D610"/>
  <c r="M609"/>
  <c r="L609"/>
  <c r="K609"/>
  <c r="J609"/>
  <c r="I609"/>
  <c r="H609"/>
  <c r="G609"/>
  <c r="F609"/>
  <c r="E609"/>
  <c r="D609"/>
  <c r="M608"/>
  <c r="L608"/>
  <c r="K608"/>
  <c r="J608"/>
  <c r="I608"/>
  <c r="H608"/>
  <c r="G608"/>
  <c r="F608"/>
  <c r="E608"/>
  <c r="D608"/>
  <c r="M607"/>
  <c r="L607"/>
  <c r="K607"/>
  <c r="J607"/>
  <c r="I607"/>
  <c r="H607"/>
  <c r="G607"/>
  <c r="F607"/>
  <c r="E607"/>
  <c r="D607"/>
  <c r="M606"/>
  <c r="L606"/>
  <c r="K606"/>
  <c r="J606"/>
  <c r="I606"/>
  <c r="H606"/>
  <c r="G606"/>
  <c r="F606"/>
  <c r="E606"/>
  <c r="D606"/>
  <c r="M605"/>
  <c r="L605"/>
  <c r="K605"/>
  <c r="J605"/>
  <c r="I605"/>
  <c r="H605"/>
  <c r="G605"/>
  <c r="F605"/>
  <c r="E605"/>
  <c r="D605"/>
  <c r="M604"/>
  <c r="L604"/>
  <c r="K604"/>
  <c r="J604"/>
  <c r="I604"/>
  <c r="H604"/>
  <c r="G604"/>
  <c r="F604"/>
  <c r="E604"/>
  <c r="D604"/>
  <c r="M603"/>
  <c r="L603"/>
  <c r="K603"/>
  <c r="J603"/>
  <c r="I603"/>
  <c r="H603"/>
  <c r="G603"/>
  <c r="F603"/>
  <c r="E603"/>
  <c r="D603"/>
  <c r="M602"/>
  <c r="L602"/>
  <c r="K602"/>
  <c r="J602"/>
  <c r="I602"/>
  <c r="H602"/>
  <c r="G602"/>
  <c r="F602"/>
  <c r="E602"/>
  <c r="D602"/>
  <c r="M601"/>
  <c r="L601"/>
  <c r="K601"/>
  <c r="J601"/>
  <c r="I601"/>
  <c r="H601"/>
  <c r="G601"/>
  <c r="F601"/>
  <c r="E601"/>
  <c r="D601"/>
  <c r="M600"/>
  <c r="L600"/>
  <c r="K600"/>
  <c r="J600"/>
  <c r="I600"/>
  <c r="H600"/>
  <c r="G600"/>
  <c r="F600"/>
  <c r="E600"/>
  <c r="D600"/>
  <c r="M599"/>
  <c r="L599"/>
  <c r="K599"/>
  <c r="J599"/>
  <c r="I599"/>
  <c r="H599"/>
  <c r="G599"/>
  <c r="F599"/>
  <c r="E599"/>
  <c r="D599"/>
  <c r="M598"/>
  <c r="L598"/>
  <c r="K598"/>
  <c r="J598"/>
  <c r="I598"/>
  <c r="H598"/>
  <c r="G598"/>
  <c r="F598"/>
  <c r="E598"/>
  <c r="D598"/>
  <c r="M597"/>
  <c r="L597"/>
  <c r="K597"/>
  <c r="J597"/>
  <c r="I597"/>
  <c r="H597"/>
  <c r="G597"/>
  <c r="F597"/>
  <c r="E597"/>
  <c r="D597"/>
  <c r="M596"/>
  <c r="L596"/>
  <c r="K596"/>
  <c r="J596"/>
  <c r="I596"/>
  <c r="H596"/>
  <c r="G596"/>
  <c r="F596"/>
  <c r="E596"/>
  <c r="D596"/>
  <c r="M595"/>
  <c r="L595"/>
  <c r="K595"/>
  <c r="J595"/>
  <c r="I595"/>
  <c r="H595"/>
  <c r="G595"/>
  <c r="F595"/>
  <c r="E595"/>
  <c r="D595"/>
  <c r="M594"/>
  <c r="L594"/>
  <c r="K594"/>
  <c r="J594"/>
  <c r="I594"/>
  <c r="H594"/>
  <c r="G594"/>
  <c r="F594"/>
  <c r="E594"/>
  <c r="D594"/>
  <c r="M593"/>
  <c r="L593"/>
  <c r="K593"/>
  <c r="J593"/>
  <c r="I593"/>
  <c r="H593"/>
  <c r="G593"/>
  <c r="F593"/>
  <c r="E593"/>
  <c r="D593"/>
  <c r="M592"/>
  <c r="L592"/>
  <c r="K592"/>
  <c r="J592"/>
  <c r="I592"/>
  <c r="H592"/>
  <c r="G592"/>
  <c r="F592"/>
  <c r="E592"/>
  <c r="D592"/>
  <c r="M591"/>
  <c r="L591"/>
  <c r="K591"/>
  <c r="J591"/>
  <c r="I591"/>
  <c r="H591"/>
  <c r="G591"/>
  <c r="F591"/>
  <c r="E591"/>
  <c r="D591"/>
  <c r="M590"/>
  <c r="L590"/>
  <c r="K590"/>
  <c r="J590"/>
  <c r="I590"/>
  <c r="H590"/>
  <c r="G590"/>
  <c r="F590"/>
  <c r="E590"/>
  <c r="D590"/>
  <c r="M589"/>
  <c r="L589"/>
  <c r="K589"/>
  <c r="J589"/>
  <c r="I589"/>
  <c r="H589"/>
  <c r="G589"/>
  <c r="F589"/>
  <c r="E589"/>
  <c r="D589"/>
  <c r="M588"/>
  <c r="L588"/>
  <c r="K588"/>
  <c r="J588"/>
  <c r="I588"/>
  <c r="H588"/>
  <c r="G588"/>
  <c r="F588"/>
  <c r="E588"/>
  <c r="D588"/>
  <c r="M587"/>
  <c r="L587"/>
  <c r="K587"/>
  <c r="J587"/>
  <c r="I587"/>
  <c r="H587"/>
  <c r="G587"/>
  <c r="F587"/>
  <c r="E587"/>
  <c r="D587"/>
  <c r="M586"/>
  <c r="L586"/>
  <c r="K586"/>
  <c r="J586"/>
  <c r="I586"/>
  <c r="H586"/>
  <c r="G586"/>
  <c r="F586"/>
  <c r="E586"/>
  <c r="D586"/>
  <c r="M585"/>
  <c r="L585"/>
  <c r="K585"/>
  <c r="J585"/>
  <c r="I585"/>
  <c r="H585"/>
  <c r="G585"/>
  <c r="F585"/>
  <c r="E585"/>
  <c r="D585"/>
  <c r="M584"/>
  <c r="L584"/>
  <c r="K584"/>
  <c r="J584"/>
  <c r="I584"/>
  <c r="H584"/>
  <c r="G584"/>
  <c r="F584"/>
  <c r="E584"/>
  <c r="D584"/>
  <c r="M583"/>
  <c r="L583"/>
  <c r="K583"/>
  <c r="J583"/>
  <c r="I583"/>
  <c r="H583"/>
  <c r="G583"/>
  <c r="F583"/>
  <c r="E583"/>
  <c r="D583"/>
  <c r="M582"/>
  <c r="L582"/>
  <c r="K582"/>
  <c r="J582"/>
  <c r="I582"/>
  <c r="H582"/>
  <c r="G582"/>
  <c r="F582"/>
  <c r="E582"/>
  <c r="D582"/>
  <c r="M581"/>
  <c r="L581"/>
  <c r="K581"/>
  <c r="J581"/>
  <c r="I581"/>
  <c r="H581"/>
  <c r="G581"/>
  <c r="F581"/>
  <c r="E581"/>
  <c r="D581"/>
  <c r="M580"/>
  <c r="L580"/>
  <c r="K580"/>
  <c r="J580"/>
  <c r="I580"/>
  <c r="H580"/>
  <c r="G580"/>
  <c r="F580"/>
  <c r="E580"/>
  <c r="D580"/>
  <c r="M579"/>
  <c r="L579"/>
  <c r="K579"/>
  <c r="J579"/>
  <c r="I579"/>
  <c r="H579"/>
  <c r="G579"/>
  <c r="F579"/>
  <c r="E579"/>
  <c r="D579"/>
  <c r="M578"/>
  <c r="L578"/>
  <c r="K578"/>
  <c r="J578"/>
  <c r="I578"/>
  <c r="H578"/>
  <c r="G578"/>
  <c r="F578"/>
  <c r="E578"/>
  <c r="D578"/>
  <c r="M577"/>
  <c r="L577"/>
  <c r="K577"/>
  <c r="J577"/>
  <c r="I577"/>
  <c r="H577"/>
  <c r="G577"/>
  <c r="F577"/>
  <c r="E577"/>
  <c r="D577"/>
  <c r="M576"/>
  <c r="L576"/>
  <c r="K576"/>
  <c r="J576"/>
  <c r="I576"/>
  <c r="H576"/>
  <c r="G576"/>
  <c r="F576"/>
  <c r="E576"/>
  <c r="D576"/>
  <c r="M575"/>
  <c r="L575"/>
  <c r="K575"/>
  <c r="J575"/>
  <c r="I575"/>
  <c r="H575"/>
  <c r="G575"/>
  <c r="F575"/>
  <c r="E575"/>
  <c r="D575"/>
  <c r="M574"/>
  <c r="L574"/>
  <c r="K574"/>
  <c r="J574"/>
  <c r="I574"/>
  <c r="H574"/>
  <c r="G574"/>
  <c r="F574"/>
  <c r="E574"/>
  <c r="D574"/>
  <c r="M573"/>
  <c r="L573"/>
  <c r="K573"/>
  <c r="J573"/>
  <c r="I573"/>
  <c r="H573"/>
  <c r="G573"/>
  <c r="F573"/>
  <c r="E573"/>
  <c r="D573"/>
  <c r="M572"/>
  <c r="L572"/>
  <c r="K572"/>
  <c r="J572"/>
  <c r="I572"/>
  <c r="H572"/>
  <c r="G572"/>
  <c r="F572"/>
  <c r="E572"/>
  <c r="D572"/>
  <c r="M571"/>
  <c r="L571"/>
  <c r="K571"/>
  <c r="J571"/>
  <c r="I571"/>
  <c r="H571"/>
  <c r="G571"/>
  <c r="F571"/>
  <c r="E571"/>
  <c r="D571"/>
  <c r="M570"/>
  <c r="L570"/>
  <c r="K570"/>
  <c r="J570"/>
  <c r="I570"/>
  <c r="H570"/>
  <c r="G570"/>
  <c r="F570"/>
  <c r="E570"/>
  <c r="D570"/>
  <c r="M569"/>
  <c r="L569"/>
  <c r="K569"/>
  <c r="J569"/>
  <c r="I569"/>
  <c r="H569"/>
  <c r="G569"/>
  <c r="F569"/>
  <c r="E569"/>
  <c r="D569"/>
  <c r="M568"/>
  <c r="L568"/>
  <c r="K568"/>
  <c r="J568"/>
  <c r="I568"/>
  <c r="H568"/>
  <c r="G568"/>
  <c r="F568"/>
  <c r="E568"/>
  <c r="D568"/>
  <c r="M567"/>
  <c r="L567"/>
  <c r="K567"/>
  <c r="J567"/>
  <c r="I567"/>
  <c r="H567"/>
  <c r="G567"/>
  <c r="F567"/>
  <c r="E567"/>
  <c r="D567"/>
  <c r="M566"/>
  <c r="L566"/>
  <c r="K566"/>
  <c r="J566"/>
  <c r="I566"/>
  <c r="H566"/>
  <c r="G566"/>
  <c r="F566"/>
  <c r="E566"/>
  <c r="D566"/>
  <c r="M565"/>
  <c r="L565"/>
  <c r="K565"/>
  <c r="J565"/>
  <c r="I565"/>
  <c r="H565"/>
  <c r="G565"/>
  <c r="F565"/>
  <c r="E565"/>
  <c r="D565"/>
  <c r="M564"/>
  <c r="L564"/>
  <c r="K564"/>
  <c r="J564"/>
  <c r="I564"/>
  <c r="H564"/>
  <c r="G564"/>
  <c r="F564"/>
  <c r="E564"/>
  <c r="D564"/>
  <c r="M563"/>
  <c r="L563"/>
  <c r="K563"/>
  <c r="J563"/>
  <c r="I563"/>
  <c r="H563"/>
  <c r="G563"/>
  <c r="F563"/>
  <c r="E563"/>
  <c r="D563"/>
  <c r="M562"/>
  <c r="L562"/>
  <c r="K562"/>
  <c r="J562"/>
  <c r="I562"/>
  <c r="H562"/>
  <c r="G562"/>
  <c r="F562"/>
  <c r="E562"/>
  <c r="D562"/>
  <c r="M561"/>
  <c r="L561"/>
  <c r="K561"/>
  <c r="J561"/>
  <c r="I561"/>
  <c r="H561"/>
  <c r="G561"/>
  <c r="F561"/>
  <c r="E561"/>
  <c r="D561"/>
  <c r="M560"/>
  <c r="L560"/>
  <c r="K560"/>
  <c r="J560"/>
  <c r="I560"/>
  <c r="H560"/>
  <c r="G560"/>
  <c r="F560"/>
  <c r="E560"/>
  <c r="D560"/>
  <c r="M559"/>
  <c r="L559"/>
  <c r="K559"/>
  <c r="J559"/>
  <c r="I559"/>
  <c r="H559"/>
  <c r="G559"/>
  <c r="F559"/>
  <c r="E559"/>
  <c r="D559"/>
  <c r="M558"/>
  <c r="L558"/>
  <c r="K558"/>
  <c r="J558"/>
  <c r="I558"/>
  <c r="H558"/>
  <c r="G558"/>
  <c r="F558"/>
  <c r="E558"/>
  <c r="D558"/>
  <c r="M557"/>
  <c r="L557"/>
  <c r="K557"/>
  <c r="J557"/>
  <c r="I557"/>
  <c r="H557"/>
  <c r="G557"/>
  <c r="F557"/>
  <c r="E557"/>
  <c r="D557"/>
  <c r="M556"/>
  <c r="L556"/>
  <c r="K556"/>
  <c r="J556"/>
  <c r="I556"/>
  <c r="H556"/>
  <c r="G556"/>
  <c r="F556"/>
  <c r="E556"/>
  <c r="D556"/>
  <c r="M555"/>
  <c r="L555"/>
  <c r="K555"/>
  <c r="J555"/>
  <c r="I555"/>
  <c r="H555"/>
  <c r="G555"/>
  <c r="F555"/>
  <c r="E555"/>
  <c r="D555"/>
  <c r="M554"/>
  <c r="L554"/>
  <c r="K554"/>
  <c r="J554"/>
  <c r="I554"/>
  <c r="H554"/>
  <c r="G554"/>
  <c r="F554"/>
  <c r="E554"/>
  <c r="D554"/>
  <c r="M553"/>
  <c r="L553"/>
  <c r="K553"/>
  <c r="J553"/>
  <c r="I553"/>
  <c r="H553"/>
  <c r="G553"/>
  <c r="F553"/>
  <c r="E553"/>
  <c r="D553"/>
  <c r="M552"/>
  <c r="L552"/>
  <c r="K552"/>
  <c r="J552"/>
  <c r="I552"/>
  <c r="H552"/>
  <c r="G552"/>
  <c r="F552"/>
  <c r="E552"/>
  <c r="D552"/>
  <c r="M551"/>
  <c r="L551"/>
  <c r="K551"/>
  <c r="J551"/>
  <c r="I551"/>
  <c r="H551"/>
  <c r="G551"/>
  <c r="F551"/>
  <c r="E551"/>
  <c r="D551"/>
  <c r="M550"/>
  <c r="L550"/>
  <c r="K550"/>
  <c r="J550"/>
  <c r="I550"/>
  <c r="H550"/>
  <c r="G550"/>
  <c r="F550"/>
  <c r="E550"/>
  <c r="D550"/>
  <c r="M549"/>
  <c r="L549"/>
  <c r="K549"/>
  <c r="J549"/>
  <c r="I549"/>
  <c r="H549"/>
  <c r="G549"/>
  <c r="F549"/>
  <c r="E549"/>
  <c r="D549"/>
  <c r="M548"/>
  <c r="L548"/>
  <c r="K548"/>
  <c r="J548"/>
  <c r="I548"/>
  <c r="H548"/>
  <c r="G548"/>
  <c r="F548"/>
  <c r="E548"/>
  <c r="D548"/>
  <c r="M547"/>
  <c r="L547"/>
  <c r="K547"/>
  <c r="J547"/>
  <c r="I547"/>
  <c r="H547"/>
  <c r="G547"/>
  <c r="F547"/>
  <c r="E547"/>
  <c r="D547"/>
  <c r="M546"/>
  <c r="L546"/>
  <c r="K546"/>
  <c r="J546"/>
  <c r="I546"/>
  <c r="H546"/>
  <c r="G546"/>
  <c r="F546"/>
  <c r="E546"/>
  <c r="D546"/>
  <c r="M545"/>
  <c r="L545"/>
  <c r="K545"/>
  <c r="J545"/>
  <c r="I545"/>
  <c r="H545"/>
  <c r="G545"/>
  <c r="F545"/>
  <c r="E545"/>
  <c r="D545"/>
  <c r="M544"/>
  <c r="L544"/>
  <c r="K544"/>
  <c r="J544"/>
  <c r="I544"/>
  <c r="H544"/>
  <c r="G544"/>
  <c r="F544"/>
  <c r="E544"/>
  <c r="D544"/>
  <c r="M543"/>
  <c r="L543"/>
  <c r="K543"/>
  <c r="J543"/>
  <c r="I543"/>
  <c r="H543"/>
  <c r="G543"/>
  <c r="F543"/>
  <c r="E543"/>
  <c r="D543"/>
  <c r="M542"/>
  <c r="L542"/>
  <c r="K542"/>
  <c r="J542"/>
  <c r="I542"/>
  <c r="H542"/>
  <c r="G542"/>
  <c r="F542"/>
  <c r="E542"/>
  <c r="D542"/>
  <c r="M541"/>
  <c r="L541"/>
  <c r="K541"/>
  <c r="J541"/>
  <c r="I541"/>
  <c r="H541"/>
  <c r="G541"/>
  <c r="F541"/>
  <c r="E541"/>
  <c r="D541"/>
  <c r="M540"/>
  <c r="L540"/>
  <c r="K540"/>
  <c r="J540"/>
  <c r="I540"/>
  <c r="H540"/>
  <c r="G540"/>
  <c r="F540"/>
  <c r="E540"/>
  <c r="D540"/>
  <c r="M539"/>
  <c r="L539"/>
  <c r="K539"/>
  <c r="J539"/>
  <c r="I539"/>
  <c r="H539"/>
  <c r="G539"/>
  <c r="F539"/>
  <c r="E539"/>
  <c r="D539"/>
  <c r="M538"/>
  <c r="L538"/>
  <c r="K538"/>
  <c r="J538"/>
  <c r="I538"/>
  <c r="H538"/>
  <c r="G538"/>
  <c r="F538"/>
  <c r="E538"/>
  <c r="D538"/>
  <c r="M537"/>
  <c r="L537"/>
  <c r="K537"/>
  <c r="J537"/>
  <c r="I537"/>
  <c r="H537"/>
  <c r="G537"/>
  <c r="F537"/>
  <c r="E537"/>
  <c r="D537"/>
  <c r="M536"/>
  <c r="L536"/>
  <c r="K536"/>
  <c r="J536"/>
  <c r="I536"/>
  <c r="H536"/>
  <c r="G536"/>
  <c r="F536"/>
  <c r="E536"/>
  <c r="D536"/>
  <c r="M535"/>
  <c r="L535"/>
  <c r="K535"/>
  <c r="J535"/>
  <c r="I535"/>
  <c r="H535"/>
  <c r="G535"/>
  <c r="F535"/>
  <c r="E535"/>
  <c r="D535"/>
  <c r="M534"/>
  <c r="L534"/>
  <c r="K534"/>
  <c r="J534"/>
  <c r="I534"/>
  <c r="H534"/>
  <c r="G534"/>
  <c r="F534"/>
  <c r="E534"/>
  <c r="D534"/>
  <c r="M533"/>
  <c r="L533"/>
  <c r="K533"/>
  <c r="J533"/>
  <c r="I533"/>
  <c r="H533"/>
  <c r="G533"/>
  <c r="F533"/>
  <c r="E533"/>
  <c r="D533"/>
  <c r="M532"/>
  <c r="L532"/>
  <c r="K532"/>
  <c r="J532"/>
  <c r="I532"/>
  <c r="H532"/>
  <c r="G532"/>
  <c r="F532"/>
  <c r="E532"/>
  <c r="D532"/>
  <c r="M531"/>
  <c r="L531"/>
  <c r="K531"/>
  <c r="J531"/>
  <c r="I531"/>
  <c r="H531"/>
  <c r="G531"/>
  <c r="F531"/>
  <c r="E531"/>
  <c r="D531"/>
  <c r="M530"/>
  <c r="L530"/>
  <c r="K530"/>
  <c r="J530"/>
  <c r="I530"/>
  <c r="H530"/>
  <c r="G530"/>
  <c r="F530"/>
  <c r="E530"/>
  <c r="D530"/>
  <c r="M529"/>
  <c r="L529"/>
  <c r="K529"/>
  <c r="J529"/>
  <c r="I529"/>
  <c r="H529"/>
  <c r="G529"/>
  <c r="F529"/>
  <c r="E529"/>
  <c r="D529"/>
  <c r="M528"/>
  <c r="L528"/>
  <c r="K528"/>
  <c r="J528"/>
  <c r="I528"/>
  <c r="H528"/>
  <c r="G528"/>
  <c r="F528"/>
  <c r="E528"/>
  <c r="D528"/>
  <c r="M527"/>
  <c r="L527"/>
  <c r="K527"/>
  <c r="J527"/>
  <c r="I527"/>
  <c r="H527"/>
  <c r="G527"/>
  <c r="F527"/>
  <c r="E527"/>
  <c r="D527"/>
  <c r="M526"/>
  <c r="L526"/>
  <c r="K526"/>
  <c r="J526"/>
  <c r="I526"/>
  <c r="H526"/>
  <c r="G526"/>
  <c r="F526"/>
  <c r="E526"/>
  <c r="D526"/>
  <c r="M525"/>
  <c r="L525"/>
  <c r="K525"/>
  <c r="J525"/>
  <c r="I525"/>
  <c r="H525"/>
  <c r="G525"/>
  <c r="F525"/>
  <c r="E525"/>
  <c r="D525"/>
  <c r="M524"/>
  <c r="L524"/>
  <c r="K524"/>
  <c r="J524"/>
  <c r="I524"/>
  <c r="H524"/>
  <c r="G524"/>
  <c r="F524"/>
  <c r="E524"/>
  <c r="D524"/>
  <c r="M523"/>
  <c r="L523"/>
  <c r="K523"/>
  <c r="J523"/>
  <c r="I523"/>
  <c r="H523"/>
  <c r="G523"/>
  <c r="F523"/>
  <c r="E523"/>
  <c r="D523"/>
  <c r="M522"/>
  <c r="L522"/>
  <c r="K522"/>
  <c r="J522"/>
  <c r="I522"/>
  <c r="H522"/>
  <c r="G522"/>
  <c r="F522"/>
  <c r="E522"/>
  <c r="D522"/>
  <c r="M521"/>
  <c r="L521"/>
  <c r="K521"/>
  <c r="J521"/>
  <c r="I521"/>
  <c r="H521"/>
  <c r="G521"/>
  <c r="F521"/>
  <c r="E521"/>
  <c r="D521"/>
  <c r="M520"/>
  <c r="L520"/>
  <c r="K520"/>
  <c r="J520"/>
  <c r="I520"/>
  <c r="H520"/>
  <c r="G520"/>
  <c r="F520"/>
  <c r="E520"/>
  <c r="D520"/>
  <c r="M519"/>
  <c r="L519"/>
  <c r="K519"/>
  <c r="J519"/>
  <c r="I519"/>
  <c r="H519"/>
  <c r="G519"/>
  <c r="F519"/>
  <c r="E519"/>
  <c r="D519"/>
  <c r="M518"/>
  <c r="L518"/>
  <c r="K518"/>
  <c r="J518"/>
  <c r="I518"/>
  <c r="H518"/>
  <c r="G518"/>
  <c r="F518"/>
  <c r="E518"/>
  <c r="D518"/>
  <c r="M517"/>
  <c r="L517"/>
  <c r="K517"/>
  <c r="J517"/>
  <c r="I517"/>
  <c r="H517"/>
  <c r="G517"/>
  <c r="F517"/>
  <c r="E517"/>
  <c r="D517"/>
  <c r="M516"/>
  <c r="L516"/>
  <c r="K516"/>
  <c r="J516"/>
  <c r="I516"/>
  <c r="H516"/>
  <c r="G516"/>
  <c r="F516"/>
  <c r="E516"/>
  <c r="D516"/>
  <c r="M515"/>
  <c r="L515"/>
  <c r="K515"/>
  <c r="J515"/>
  <c r="I515"/>
  <c r="H515"/>
  <c r="G515"/>
  <c r="F515"/>
  <c r="E515"/>
  <c r="D515"/>
  <c r="M514"/>
  <c r="L514"/>
  <c r="K514"/>
  <c r="J514"/>
  <c r="I514"/>
  <c r="H514"/>
  <c r="G514"/>
  <c r="F514"/>
  <c r="E514"/>
  <c r="D514"/>
  <c r="M513"/>
  <c r="L513"/>
  <c r="K513"/>
  <c r="J513"/>
  <c r="I513"/>
  <c r="H513"/>
  <c r="G513"/>
  <c r="F513"/>
  <c r="E513"/>
  <c r="D513"/>
  <c r="M512"/>
  <c r="L512"/>
  <c r="K512"/>
  <c r="J512"/>
  <c r="I512"/>
  <c r="H512"/>
  <c r="G512"/>
  <c r="F512"/>
  <c r="E512"/>
  <c r="D512"/>
  <c r="M511"/>
  <c r="L511"/>
  <c r="K511"/>
  <c r="J511"/>
  <c r="I511"/>
  <c r="H511"/>
  <c r="G511"/>
  <c r="F511"/>
  <c r="E511"/>
  <c r="D511"/>
  <c r="M510"/>
  <c r="L510"/>
  <c r="K510"/>
  <c r="J510"/>
  <c r="I510"/>
  <c r="H510"/>
  <c r="G510"/>
  <c r="F510"/>
  <c r="E510"/>
  <c r="D510"/>
  <c r="M509"/>
  <c r="L509"/>
  <c r="K509"/>
  <c r="J509"/>
  <c r="I509"/>
  <c r="H509"/>
  <c r="G509"/>
  <c r="F509"/>
  <c r="E509"/>
  <c r="D509"/>
  <c r="M508"/>
  <c r="L508"/>
  <c r="K508"/>
  <c r="J508"/>
  <c r="I508"/>
  <c r="H508"/>
  <c r="G508"/>
  <c r="F508"/>
  <c r="E508"/>
  <c r="D508"/>
  <c r="M507"/>
  <c r="L507"/>
  <c r="K507"/>
  <c r="J507"/>
  <c r="I507"/>
  <c r="H507"/>
  <c r="G507"/>
  <c r="F507"/>
  <c r="E507"/>
  <c r="D507"/>
  <c r="M506"/>
  <c r="L506"/>
  <c r="K506"/>
  <c r="J506"/>
  <c r="I506"/>
  <c r="H506"/>
  <c r="G506"/>
  <c r="F506"/>
  <c r="E506"/>
  <c r="D506"/>
  <c r="M505"/>
  <c r="L505"/>
  <c r="K505"/>
  <c r="J505"/>
  <c r="I505"/>
  <c r="H505"/>
  <c r="G505"/>
  <c r="F505"/>
  <c r="E505"/>
  <c r="D505"/>
  <c r="M504"/>
  <c r="L504"/>
  <c r="K504"/>
  <c r="J504"/>
  <c r="I504"/>
  <c r="H504"/>
  <c r="G504"/>
  <c r="F504"/>
  <c r="E504"/>
  <c r="D504"/>
  <c r="M503"/>
  <c r="L503"/>
  <c r="K503"/>
  <c r="J503"/>
  <c r="I503"/>
  <c r="H503"/>
  <c r="G503"/>
  <c r="F503"/>
  <c r="E503"/>
  <c r="D503"/>
  <c r="M502"/>
  <c r="L502"/>
  <c r="K502"/>
  <c r="J502"/>
  <c r="I502"/>
  <c r="H502"/>
  <c r="G502"/>
  <c r="F502"/>
  <c r="E502"/>
  <c r="D502"/>
  <c r="M501"/>
  <c r="L501"/>
  <c r="K501"/>
  <c r="J501"/>
  <c r="I501"/>
  <c r="H501"/>
  <c r="G501"/>
  <c r="F501"/>
  <c r="E501"/>
  <c r="D501"/>
  <c r="M500"/>
  <c r="L500"/>
  <c r="K500"/>
  <c r="J500"/>
  <c r="I500"/>
  <c r="H500"/>
  <c r="G500"/>
  <c r="F500"/>
  <c r="E500"/>
  <c r="D500"/>
  <c r="M499"/>
  <c r="L499"/>
  <c r="K499"/>
  <c r="J499"/>
  <c r="I499"/>
  <c r="H499"/>
  <c r="G499"/>
  <c r="F499"/>
  <c r="E499"/>
  <c r="D499"/>
  <c r="M498"/>
  <c r="L498"/>
  <c r="K498"/>
  <c r="J498"/>
  <c r="I498"/>
  <c r="H498"/>
  <c r="G498"/>
  <c r="F498"/>
  <c r="E498"/>
  <c r="D498"/>
  <c r="M497"/>
  <c r="L497"/>
  <c r="K497"/>
  <c r="J497"/>
  <c r="I497"/>
  <c r="H497"/>
  <c r="G497"/>
  <c r="F497"/>
  <c r="E497"/>
  <c r="D497"/>
  <c r="M496"/>
  <c r="L496"/>
  <c r="K496"/>
  <c r="J496"/>
  <c r="I496"/>
  <c r="H496"/>
  <c r="G496"/>
  <c r="F496"/>
  <c r="E496"/>
  <c r="D496"/>
  <c r="M495"/>
  <c r="L495"/>
  <c r="K495"/>
  <c r="J495"/>
  <c r="I495"/>
  <c r="H495"/>
  <c r="G495"/>
  <c r="F495"/>
  <c r="E495"/>
  <c r="D495"/>
  <c r="M494"/>
  <c r="L494"/>
  <c r="K494"/>
  <c r="J494"/>
  <c r="I494"/>
  <c r="H494"/>
  <c r="G494"/>
  <c r="F494"/>
  <c r="E494"/>
  <c r="D494"/>
  <c r="M493"/>
  <c r="L493"/>
  <c r="K493"/>
  <c r="J493"/>
  <c r="I493"/>
  <c r="H493"/>
  <c r="G493"/>
  <c r="F493"/>
  <c r="E493"/>
  <c r="D493"/>
  <c r="M492"/>
  <c r="L492"/>
  <c r="K492"/>
  <c r="J492"/>
  <c r="I492"/>
  <c r="H492"/>
  <c r="G492"/>
  <c r="F492"/>
  <c r="E492"/>
  <c r="D492"/>
  <c r="M491"/>
  <c r="L491"/>
  <c r="K491"/>
  <c r="J491"/>
  <c r="I491"/>
  <c r="H491"/>
  <c r="G491"/>
  <c r="F491"/>
  <c r="E491"/>
  <c r="D491"/>
  <c r="M490"/>
  <c r="L490"/>
  <c r="K490"/>
  <c r="J490"/>
  <c r="I490"/>
  <c r="H490"/>
  <c r="G490"/>
  <c r="F490"/>
  <c r="E490"/>
  <c r="D490"/>
  <c r="M489"/>
  <c r="L489"/>
  <c r="K489"/>
  <c r="J489"/>
  <c r="I489"/>
  <c r="H489"/>
  <c r="G489"/>
  <c r="F489"/>
  <c r="E489"/>
  <c r="D489"/>
  <c r="M488"/>
  <c r="L488"/>
  <c r="K488"/>
  <c r="J488"/>
  <c r="I488"/>
  <c r="H488"/>
  <c r="G488"/>
  <c r="F488"/>
  <c r="E488"/>
  <c r="D488"/>
  <c r="M487"/>
  <c r="L487"/>
  <c r="K487"/>
  <c r="J487"/>
  <c r="I487"/>
  <c r="H487"/>
  <c r="G487"/>
  <c r="F487"/>
  <c r="E487"/>
  <c r="D487"/>
  <c r="M486"/>
  <c r="L486"/>
  <c r="K486"/>
  <c r="J486"/>
  <c r="I486"/>
  <c r="H486"/>
  <c r="G486"/>
  <c r="F486"/>
  <c r="E486"/>
  <c r="D486"/>
  <c r="M485"/>
  <c r="L485"/>
  <c r="K485"/>
  <c r="J485"/>
  <c r="I485"/>
  <c r="H485"/>
  <c r="G485"/>
  <c r="F485"/>
  <c r="E485"/>
  <c r="D485"/>
  <c r="M484"/>
  <c r="L484"/>
  <c r="K484"/>
  <c r="J484"/>
  <c r="I484"/>
  <c r="H484"/>
  <c r="G484"/>
  <c r="F484"/>
  <c r="E484"/>
  <c r="D484"/>
  <c r="M483"/>
  <c r="L483"/>
  <c r="K483"/>
  <c r="J483"/>
  <c r="I483"/>
  <c r="H483"/>
  <c r="G483"/>
  <c r="F483"/>
  <c r="E483"/>
  <c r="D483"/>
  <c r="M482"/>
  <c r="L482"/>
  <c r="K482"/>
  <c r="J482"/>
  <c r="I482"/>
  <c r="H482"/>
  <c r="G482"/>
  <c r="F482"/>
  <c r="E482"/>
  <c r="D482"/>
  <c r="M481"/>
  <c r="L481"/>
  <c r="K481"/>
  <c r="J481"/>
  <c r="I481"/>
  <c r="H481"/>
  <c r="G481"/>
  <c r="F481"/>
  <c r="E481"/>
  <c r="D481"/>
  <c r="M480"/>
  <c r="L480"/>
  <c r="K480"/>
  <c r="J480"/>
  <c r="I480"/>
  <c r="H480"/>
  <c r="G480"/>
  <c r="F480"/>
  <c r="E480"/>
  <c r="D480"/>
  <c r="M479"/>
  <c r="L479"/>
  <c r="K479"/>
  <c r="J479"/>
  <c r="I479"/>
  <c r="H479"/>
  <c r="G479"/>
  <c r="F479"/>
  <c r="E479"/>
  <c r="D479"/>
  <c r="M478"/>
  <c r="L478"/>
  <c r="K478"/>
  <c r="J478"/>
  <c r="I478"/>
  <c r="H478"/>
  <c r="G478"/>
  <c r="F478"/>
  <c r="E478"/>
  <c r="D478"/>
  <c r="M477"/>
  <c r="L477"/>
  <c r="K477"/>
  <c r="J477"/>
  <c r="I477"/>
  <c r="H477"/>
  <c r="G477"/>
  <c r="F477"/>
  <c r="E477"/>
  <c r="D477"/>
  <c r="M476"/>
  <c r="L476"/>
  <c r="K476"/>
  <c r="J476"/>
  <c r="I476"/>
  <c r="H476"/>
  <c r="G476"/>
  <c r="F476"/>
  <c r="E476"/>
  <c r="D476"/>
  <c r="M475"/>
  <c r="L475"/>
  <c r="K475"/>
  <c r="J475"/>
  <c r="I475"/>
  <c r="H475"/>
  <c r="G475"/>
  <c r="F475"/>
  <c r="E475"/>
  <c r="D475"/>
  <c r="M474"/>
  <c r="L474"/>
  <c r="K474"/>
  <c r="J474"/>
  <c r="I474"/>
  <c r="H474"/>
  <c r="G474"/>
  <c r="F474"/>
  <c r="E474"/>
  <c r="D474"/>
  <c r="M473"/>
  <c r="L473"/>
  <c r="K473"/>
  <c r="J473"/>
  <c r="I473"/>
  <c r="H473"/>
  <c r="G473"/>
  <c r="F473"/>
  <c r="E473"/>
  <c r="D473"/>
  <c r="M472"/>
  <c r="L472"/>
  <c r="K472"/>
  <c r="J472"/>
  <c r="I472"/>
  <c r="H472"/>
  <c r="G472"/>
  <c r="F472"/>
  <c r="E472"/>
  <c r="D472"/>
  <c r="M471"/>
  <c r="L471"/>
  <c r="K471"/>
  <c r="J471"/>
  <c r="I471"/>
  <c r="H471"/>
  <c r="G471"/>
  <c r="F471"/>
  <c r="E471"/>
  <c r="D471"/>
  <c r="M470"/>
  <c r="L470"/>
  <c r="K470"/>
  <c r="J470"/>
  <c r="I470"/>
  <c r="H470"/>
  <c r="G470"/>
  <c r="F470"/>
  <c r="E470"/>
  <c r="D470"/>
  <c r="M469"/>
  <c r="L469"/>
  <c r="K469"/>
  <c r="J469"/>
  <c r="I469"/>
  <c r="H469"/>
  <c r="G469"/>
  <c r="F469"/>
  <c r="E469"/>
  <c r="D469"/>
  <c r="M468"/>
  <c r="L468"/>
  <c r="K468"/>
  <c r="J468"/>
  <c r="I468"/>
  <c r="H468"/>
  <c r="G468"/>
  <c r="F468"/>
  <c r="E468"/>
  <c r="D468"/>
  <c r="M467"/>
  <c r="L467"/>
  <c r="K467"/>
  <c r="J467"/>
  <c r="I467"/>
  <c r="H467"/>
  <c r="G467"/>
  <c r="F467"/>
  <c r="E467"/>
  <c r="D467"/>
  <c r="M466"/>
  <c r="L466"/>
  <c r="K466"/>
  <c r="J466"/>
  <c r="I466"/>
  <c r="H466"/>
  <c r="G466"/>
  <c r="F466"/>
  <c r="E466"/>
  <c r="D466"/>
  <c r="M465"/>
  <c r="L465"/>
  <c r="K465"/>
  <c r="J465"/>
  <c r="I465"/>
  <c r="H465"/>
  <c r="G465"/>
  <c r="F465"/>
  <c r="E465"/>
  <c r="D465"/>
  <c r="M464"/>
  <c r="L464"/>
  <c r="K464"/>
  <c r="J464"/>
  <c r="I464"/>
  <c r="H464"/>
  <c r="G464"/>
  <c r="F464"/>
  <c r="E464"/>
  <c r="D464"/>
  <c r="M463"/>
  <c r="L463"/>
  <c r="K463"/>
  <c r="J463"/>
  <c r="I463"/>
  <c r="H463"/>
  <c r="G463"/>
  <c r="F463"/>
  <c r="E463"/>
  <c r="D463"/>
  <c r="M462"/>
  <c r="L462"/>
  <c r="K462"/>
  <c r="J462"/>
  <c r="I462"/>
  <c r="H462"/>
  <c r="G462"/>
  <c r="F462"/>
  <c r="E462"/>
  <c r="D462"/>
  <c r="M461"/>
  <c r="L461"/>
  <c r="K461"/>
  <c r="J461"/>
  <c r="I461"/>
  <c r="H461"/>
  <c r="G461"/>
  <c r="F461"/>
  <c r="E461"/>
  <c r="D461"/>
  <c r="M460"/>
  <c r="L460"/>
  <c r="K460"/>
  <c r="J460"/>
  <c r="I460"/>
  <c r="H460"/>
  <c r="G460"/>
  <c r="F460"/>
  <c r="E460"/>
  <c r="D460"/>
  <c r="M459"/>
  <c r="L459"/>
  <c r="K459"/>
  <c r="J459"/>
  <c r="I459"/>
  <c r="H459"/>
  <c r="G459"/>
  <c r="F459"/>
  <c r="E459"/>
  <c r="D459"/>
  <c r="M458"/>
  <c r="L458"/>
  <c r="K458"/>
  <c r="J458"/>
  <c r="I458"/>
  <c r="H458"/>
  <c r="G458"/>
  <c r="F458"/>
  <c r="E458"/>
  <c r="D458"/>
  <c r="M457"/>
  <c r="L457"/>
  <c r="K457"/>
  <c r="J457"/>
  <c r="I457"/>
  <c r="H457"/>
  <c r="G457"/>
  <c r="F457"/>
  <c r="E457"/>
  <c r="D457"/>
  <c r="M456"/>
  <c r="L456"/>
  <c r="K456"/>
  <c r="J456"/>
  <c r="I456"/>
  <c r="H456"/>
  <c r="G456"/>
  <c r="F456"/>
  <c r="E456"/>
  <c r="D456"/>
  <c r="M455"/>
  <c r="L455"/>
  <c r="K455"/>
  <c r="J455"/>
  <c r="I455"/>
  <c r="H455"/>
  <c r="G455"/>
  <c r="F455"/>
  <c r="E455"/>
  <c r="D455"/>
  <c r="M454"/>
  <c r="L454"/>
  <c r="K454"/>
  <c r="J454"/>
  <c r="I454"/>
  <c r="H454"/>
  <c r="G454"/>
  <c r="F454"/>
  <c r="E454"/>
  <c r="D454"/>
  <c r="M453"/>
  <c r="L453"/>
  <c r="K453"/>
  <c r="J453"/>
  <c r="I453"/>
  <c r="H453"/>
  <c r="G453"/>
  <c r="F453"/>
  <c r="E453"/>
  <c r="D453"/>
  <c r="M452"/>
  <c r="L452"/>
  <c r="K452"/>
  <c r="J452"/>
  <c r="I452"/>
  <c r="H452"/>
  <c r="G452"/>
  <c r="F452"/>
  <c r="E452"/>
  <c r="D452"/>
  <c r="M451"/>
  <c r="L451"/>
  <c r="K451"/>
  <c r="J451"/>
  <c r="I451"/>
  <c r="H451"/>
  <c r="G451"/>
  <c r="F451"/>
  <c r="E451"/>
  <c r="D451"/>
  <c r="M450"/>
  <c r="L450"/>
  <c r="K450"/>
  <c r="J450"/>
  <c r="I450"/>
  <c r="H450"/>
  <c r="G450"/>
  <c r="F450"/>
  <c r="E450"/>
  <c r="D450"/>
  <c r="M449"/>
  <c r="L449"/>
  <c r="K449"/>
  <c r="J449"/>
  <c r="I449"/>
  <c r="H449"/>
  <c r="G449"/>
  <c r="F449"/>
  <c r="E449"/>
  <c r="D449"/>
  <c r="M448"/>
  <c r="L448"/>
  <c r="K448"/>
  <c r="J448"/>
  <c r="I448"/>
  <c r="H448"/>
  <c r="G448"/>
  <c r="F448"/>
  <c r="E448"/>
  <c r="D448"/>
  <c r="M447"/>
  <c r="L447"/>
  <c r="K447"/>
  <c r="J447"/>
  <c r="I447"/>
  <c r="H447"/>
  <c r="G447"/>
  <c r="F447"/>
  <c r="E447"/>
  <c r="D447"/>
  <c r="M446"/>
  <c r="L446"/>
  <c r="K446"/>
  <c r="J446"/>
  <c r="I446"/>
  <c r="H446"/>
  <c r="G446"/>
  <c r="F446"/>
  <c r="E446"/>
  <c r="D446"/>
  <c r="M445"/>
  <c r="L445"/>
  <c r="K445"/>
  <c r="J445"/>
  <c r="I445"/>
  <c r="H445"/>
  <c r="G445"/>
  <c r="F445"/>
  <c r="E445"/>
  <c r="D445"/>
  <c r="M444"/>
  <c r="L444"/>
  <c r="K444"/>
  <c r="J444"/>
  <c r="I444"/>
  <c r="H444"/>
  <c r="G444"/>
  <c r="F444"/>
  <c r="E444"/>
  <c r="D444"/>
  <c r="M443"/>
  <c r="L443"/>
  <c r="K443"/>
  <c r="J443"/>
  <c r="I443"/>
  <c r="H443"/>
  <c r="G443"/>
  <c r="F443"/>
  <c r="E443"/>
  <c r="D443"/>
  <c r="M442"/>
  <c r="L442"/>
  <c r="K442"/>
  <c r="J442"/>
  <c r="I442"/>
  <c r="H442"/>
  <c r="G442"/>
  <c r="F442"/>
  <c r="E442"/>
  <c r="D442"/>
  <c r="M441"/>
  <c r="L441"/>
  <c r="K441"/>
  <c r="J441"/>
  <c r="I441"/>
  <c r="H441"/>
  <c r="G441"/>
  <c r="F441"/>
  <c r="E441"/>
  <c r="D441"/>
  <c r="M440"/>
  <c r="L440"/>
  <c r="K440"/>
  <c r="J440"/>
  <c r="I440"/>
  <c r="H440"/>
  <c r="G440"/>
  <c r="F440"/>
  <c r="E440"/>
  <c r="D440"/>
  <c r="M439"/>
  <c r="L439"/>
  <c r="K439"/>
  <c r="J439"/>
  <c r="I439"/>
  <c r="H439"/>
  <c r="G439"/>
  <c r="F439"/>
  <c r="E439"/>
  <c r="D439"/>
  <c r="M438"/>
  <c r="L438"/>
  <c r="K438"/>
  <c r="J438"/>
  <c r="I438"/>
  <c r="H438"/>
  <c r="G438"/>
  <c r="F438"/>
  <c r="E438"/>
  <c r="D438"/>
  <c r="M437"/>
  <c r="L437"/>
  <c r="K437"/>
  <c r="J437"/>
  <c r="I437"/>
  <c r="H437"/>
  <c r="G437"/>
  <c r="F437"/>
  <c r="E437"/>
  <c r="D437"/>
  <c r="M436"/>
  <c r="L436"/>
  <c r="K436"/>
  <c r="J436"/>
  <c r="I436"/>
  <c r="H436"/>
  <c r="G436"/>
  <c r="F436"/>
  <c r="E436"/>
  <c r="D436"/>
  <c r="M435"/>
  <c r="L435"/>
  <c r="K435"/>
  <c r="J435"/>
  <c r="I435"/>
  <c r="H435"/>
  <c r="G435"/>
  <c r="F435"/>
  <c r="E435"/>
  <c r="D435"/>
  <c r="M434"/>
  <c r="L434"/>
  <c r="K434"/>
  <c r="J434"/>
  <c r="I434"/>
  <c r="H434"/>
  <c r="G434"/>
  <c r="F434"/>
  <c r="E434"/>
  <c r="D434"/>
  <c r="M433"/>
  <c r="L433"/>
  <c r="K433"/>
  <c r="J433"/>
  <c r="I433"/>
  <c r="H433"/>
  <c r="G433"/>
  <c r="F433"/>
  <c r="E433"/>
  <c r="D433"/>
  <c r="M432"/>
  <c r="L432"/>
  <c r="K432"/>
  <c r="J432"/>
  <c r="I432"/>
  <c r="H432"/>
  <c r="G432"/>
  <c r="F432"/>
  <c r="E432"/>
  <c r="D432"/>
  <c r="M431"/>
  <c r="L431"/>
  <c r="K431"/>
  <c r="J431"/>
  <c r="I431"/>
  <c r="H431"/>
  <c r="G431"/>
  <c r="F431"/>
  <c r="E431"/>
  <c r="D431"/>
  <c r="M430"/>
  <c r="L430"/>
  <c r="K430"/>
  <c r="J430"/>
  <c r="I430"/>
  <c r="H430"/>
  <c r="G430"/>
  <c r="F430"/>
  <c r="E430"/>
  <c r="D430"/>
  <c r="M429"/>
  <c r="L429"/>
  <c r="K429"/>
  <c r="J429"/>
  <c r="I429"/>
  <c r="H429"/>
  <c r="G429"/>
  <c r="F429"/>
  <c r="E429"/>
  <c r="D429"/>
  <c r="M428"/>
  <c r="L428"/>
  <c r="K428"/>
  <c r="J428"/>
  <c r="I428"/>
  <c r="H428"/>
  <c r="G428"/>
  <c r="F428"/>
  <c r="E428"/>
  <c r="D428"/>
  <c r="M427"/>
  <c r="L427"/>
  <c r="K427"/>
  <c r="J427"/>
  <c r="I427"/>
  <c r="H427"/>
  <c r="G427"/>
  <c r="F427"/>
  <c r="E427"/>
  <c r="D427"/>
  <c r="M426"/>
  <c r="L426"/>
  <c r="K426"/>
  <c r="J426"/>
  <c r="I426"/>
  <c r="H426"/>
  <c r="G426"/>
  <c r="F426"/>
  <c r="E426"/>
  <c r="D426"/>
  <c r="M425"/>
  <c r="L425"/>
  <c r="K425"/>
  <c r="J425"/>
  <c r="I425"/>
  <c r="H425"/>
  <c r="G425"/>
  <c r="F425"/>
  <c r="E425"/>
  <c r="D425"/>
  <c r="M424"/>
  <c r="L424"/>
  <c r="K424"/>
  <c r="J424"/>
  <c r="I424"/>
  <c r="H424"/>
  <c r="G424"/>
  <c r="F424"/>
  <c r="E424"/>
  <c r="D424"/>
  <c r="M423"/>
  <c r="L423"/>
  <c r="K423"/>
  <c r="J423"/>
  <c r="I423"/>
  <c r="H423"/>
  <c r="G423"/>
  <c r="F423"/>
  <c r="E423"/>
  <c r="D423"/>
  <c r="M422"/>
  <c r="L422"/>
  <c r="K422"/>
  <c r="J422"/>
  <c r="I422"/>
  <c r="H422"/>
  <c r="G422"/>
  <c r="F422"/>
  <c r="E422"/>
  <c r="D422"/>
  <c r="M421"/>
  <c r="L421"/>
  <c r="K421"/>
  <c r="J421"/>
  <c r="I421"/>
  <c r="H421"/>
  <c r="G421"/>
  <c r="F421"/>
  <c r="E421"/>
  <c r="D421"/>
  <c r="M420"/>
  <c r="L420"/>
  <c r="K420"/>
  <c r="J420"/>
  <c r="I420"/>
  <c r="H420"/>
  <c r="G420"/>
  <c r="F420"/>
  <c r="E420"/>
  <c r="D420"/>
  <c r="M419"/>
  <c r="L419"/>
  <c r="K419"/>
  <c r="J419"/>
  <c r="I419"/>
  <c r="H419"/>
  <c r="G419"/>
  <c r="F419"/>
  <c r="E419"/>
  <c r="D419"/>
  <c r="M418"/>
  <c r="L418"/>
  <c r="K418"/>
  <c r="J418"/>
  <c r="I418"/>
  <c r="H418"/>
  <c r="G418"/>
  <c r="F418"/>
  <c r="E418"/>
  <c r="D418"/>
  <c r="M417"/>
  <c r="L417"/>
  <c r="K417"/>
  <c r="J417"/>
  <c r="I417"/>
  <c r="H417"/>
  <c r="G417"/>
  <c r="F417"/>
  <c r="E417"/>
  <c r="D417"/>
  <c r="M416"/>
  <c r="L416"/>
  <c r="K416"/>
  <c r="J416"/>
  <c r="I416"/>
  <c r="H416"/>
  <c r="G416"/>
  <c r="F416"/>
  <c r="E416"/>
  <c r="D416"/>
  <c r="M415"/>
  <c r="L415"/>
  <c r="K415"/>
  <c r="J415"/>
  <c r="I415"/>
  <c r="H415"/>
  <c r="G415"/>
  <c r="F415"/>
  <c r="E415"/>
  <c r="D415"/>
  <c r="M414"/>
  <c r="L414"/>
  <c r="K414"/>
  <c r="J414"/>
  <c r="I414"/>
  <c r="H414"/>
  <c r="G414"/>
  <c r="F414"/>
  <c r="E414"/>
  <c r="D414"/>
  <c r="M413"/>
  <c r="L413"/>
  <c r="K413"/>
  <c r="J413"/>
  <c r="I413"/>
  <c r="H413"/>
  <c r="G413"/>
  <c r="F413"/>
  <c r="E413"/>
  <c r="D413"/>
  <c r="M412"/>
  <c r="L412"/>
  <c r="K412"/>
  <c r="J412"/>
  <c r="I412"/>
  <c r="H412"/>
  <c r="G412"/>
  <c r="F412"/>
  <c r="E412"/>
  <c r="D412"/>
  <c r="M411"/>
  <c r="L411"/>
  <c r="K411"/>
  <c r="J411"/>
  <c r="I411"/>
  <c r="H411"/>
  <c r="G411"/>
  <c r="F411"/>
  <c r="E411"/>
  <c r="D411"/>
  <c r="M410"/>
  <c r="L410"/>
  <c r="K410"/>
  <c r="J410"/>
  <c r="I410"/>
  <c r="H410"/>
  <c r="G410"/>
  <c r="F410"/>
  <c r="E410"/>
  <c r="D410"/>
  <c r="M409"/>
  <c r="L409"/>
  <c r="K409"/>
  <c r="J409"/>
  <c r="I409"/>
  <c r="H409"/>
  <c r="G409"/>
  <c r="F409"/>
  <c r="E409"/>
  <c r="D409"/>
  <c r="M408"/>
  <c r="L408"/>
  <c r="K408"/>
  <c r="J408"/>
  <c r="I408"/>
  <c r="H408"/>
  <c r="G408"/>
  <c r="F408"/>
  <c r="E408"/>
  <c r="D408"/>
  <c r="M407"/>
  <c r="L407"/>
  <c r="K407"/>
  <c r="J407"/>
  <c r="I407"/>
  <c r="H407"/>
  <c r="G407"/>
  <c r="F407"/>
  <c r="E407"/>
  <c r="D407"/>
  <c r="M406"/>
  <c r="L406"/>
  <c r="K406"/>
  <c r="J406"/>
  <c r="I406"/>
  <c r="H406"/>
  <c r="G406"/>
  <c r="F406"/>
  <c r="E406"/>
  <c r="D406"/>
  <c r="M405"/>
  <c r="L405"/>
  <c r="K405"/>
  <c r="J405"/>
  <c r="I405"/>
  <c r="H405"/>
  <c r="G405"/>
  <c r="F405"/>
  <c r="E405"/>
  <c r="D405"/>
  <c r="M404"/>
  <c r="L404"/>
  <c r="K404"/>
  <c r="J404"/>
  <c r="I404"/>
  <c r="H404"/>
  <c r="G404"/>
  <c r="F404"/>
  <c r="E404"/>
  <c r="D404"/>
  <c r="M403"/>
  <c r="L403"/>
  <c r="K403"/>
  <c r="J403"/>
  <c r="I403"/>
  <c r="H403"/>
  <c r="G403"/>
  <c r="F403"/>
  <c r="E403"/>
  <c r="D403"/>
  <c r="M402"/>
  <c r="L402"/>
  <c r="K402"/>
  <c r="J402"/>
  <c r="I402"/>
  <c r="H402"/>
  <c r="G402"/>
  <c r="F402"/>
  <c r="E402"/>
  <c r="D402"/>
  <c r="M401"/>
  <c r="L401"/>
  <c r="K401"/>
  <c r="J401"/>
  <c r="I401"/>
  <c r="H401"/>
  <c r="G401"/>
  <c r="F401"/>
  <c r="E401"/>
  <c r="D401"/>
  <c r="M400"/>
  <c r="L400"/>
  <c r="K400"/>
  <c r="J400"/>
  <c r="I400"/>
  <c r="H400"/>
  <c r="G400"/>
  <c r="F400"/>
  <c r="E400"/>
  <c r="D400"/>
  <c r="M399"/>
  <c r="L399"/>
  <c r="K399"/>
  <c r="J399"/>
  <c r="I399"/>
  <c r="H399"/>
  <c r="G399"/>
  <c r="F399"/>
  <c r="E399"/>
  <c r="D399"/>
  <c r="M398"/>
  <c r="L398"/>
  <c r="K398"/>
  <c r="J398"/>
  <c r="I398"/>
  <c r="H398"/>
  <c r="G398"/>
  <c r="F398"/>
  <c r="E398"/>
  <c r="D398"/>
  <c r="M397"/>
  <c r="L397"/>
  <c r="K397"/>
  <c r="J397"/>
  <c r="I397"/>
  <c r="H397"/>
  <c r="G397"/>
  <c r="F397"/>
  <c r="E397"/>
  <c r="D397"/>
  <c r="M396"/>
  <c r="L396"/>
  <c r="K396"/>
  <c r="J396"/>
  <c r="I396"/>
  <c r="H396"/>
  <c r="G396"/>
  <c r="F396"/>
  <c r="E396"/>
  <c r="D396"/>
  <c r="M395"/>
  <c r="L395"/>
  <c r="K395"/>
  <c r="J395"/>
  <c r="I395"/>
  <c r="H395"/>
  <c r="G395"/>
  <c r="F395"/>
  <c r="E395"/>
  <c r="D395"/>
  <c r="M394"/>
  <c r="L394"/>
  <c r="K394"/>
  <c r="J394"/>
  <c r="I394"/>
  <c r="H394"/>
  <c r="G394"/>
  <c r="F394"/>
  <c r="E394"/>
  <c r="D394"/>
  <c r="M393"/>
  <c r="L393"/>
  <c r="K393"/>
  <c r="J393"/>
  <c r="I393"/>
  <c r="H393"/>
  <c r="G393"/>
  <c r="F393"/>
  <c r="E393"/>
  <c r="D393"/>
  <c r="M392"/>
  <c r="L392"/>
  <c r="K392"/>
  <c r="J392"/>
  <c r="I392"/>
  <c r="H392"/>
  <c r="G392"/>
  <c r="F392"/>
  <c r="E392"/>
  <c r="D392"/>
  <c r="M391"/>
  <c r="L391"/>
  <c r="K391"/>
  <c r="J391"/>
  <c r="I391"/>
  <c r="H391"/>
  <c r="G391"/>
  <c r="F391"/>
  <c r="E391"/>
  <c r="D391"/>
  <c r="M390"/>
  <c r="L390"/>
  <c r="K390"/>
  <c r="J390"/>
  <c r="I390"/>
  <c r="H390"/>
  <c r="G390"/>
  <c r="F390"/>
  <c r="E390"/>
  <c r="D390"/>
  <c r="M389"/>
  <c r="L389"/>
  <c r="K389"/>
  <c r="J389"/>
  <c r="I389"/>
  <c r="H389"/>
  <c r="G389"/>
  <c r="F389"/>
  <c r="E389"/>
  <c r="D389"/>
  <c r="M388"/>
  <c r="L388"/>
  <c r="K388"/>
  <c r="J388"/>
  <c r="I388"/>
  <c r="H388"/>
  <c r="G388"/>
  <c r="F388"/>
  <c r="E388"/>
  <c r="D388"/>
  <c r="M387"/>
  <c r="L387"/>
  <c r="K387"/>
  <c r="J387"/>
  <c r="I387"/>
  <c r="H387"/>
  <c r="G387"/>
  <c r="F387"/>
  <c r="E387"/>
  <c r="D387"/>
  <c r="M386"/>
  <c r="L386"/>
  <c r="K386"/>
  <c r="J386"/>
  <c r="I386"/>
  <c r="H386"/>
  <c r="G386"/>
  <c r="F386"/>
  <c r="E386"/>
  <c r="D386"/>
  <c r="M385"/>
  <c r="L385"/>
  <c r="K385"/>
  <c r="J385"/>
  <c r="I385"/>
  <c r="H385"/>
  <c r="G385"/>
  <c r="F385"/>
  <c r="E385"/>
  <c r="D385"/>
  <c r="M384"/>
  <c r="L384"/>
  <c r="K384"/>
  <c r="J384"/>
  <c r="I384"/>
  <c r="H384"/>
  <c r="G384"/>
  <c r="F384"/>
  <c r="E384"/>
  <c r="D384"/>
  <c r="M383"/>
  <c r="L383"/>
  <c r="K383"/>
  <c r="J383"/>
  <c r="I383"/>
  <c r="H383"/>
  <c r="G383"/>
  <c r="F383"/>
  <c r="E383"/>
  <c r="D383"/>
  <c r="M382"/>
  <c r="L382"/>
  <c r="K382"/>
  <c r="J382"/>
  <c r="I382"/>
  <c r="H382"/>
  <c r="G382"/>
  <c r="F382"/>
  <c r="E382"/>
  <c r="D382"/>
  <c r="M381"/>
  <c r="L381"/>
  <c r="K381"/>
  <c r="J381"/>
  <c r="I381"/>
  <c r="H381"/>
  <c r="G381"/>
  <c r="F381"/>
  <c r="E381"/>
  <c r="D381"/>
  <c r="M380"/>
  <c r="L380"/>
  <c r="K380"/>
  <c r="J380"/>
  <c r="I380"/>
  <c r="H380"/>
  <c r="G380"/>
  <c r="F380"/>
  <c r="E380"/>
  <c r="D380"/>
  <c r="M379"/>
  <c r="L379"/>
  <c r="K379"/>
  <c r="J379"/>
  <c r="I379"/>
  <c r="H379"/>
  <c r="G379"/>
  <c r="F379"/>
  <c r="E379"/>
  <c r="D379"/>
  <c r="M378"/>
  <c r="L378"/>
  <c r="K378"/>
  <c r="J378"/>
  <c r="I378"/>
  <c r="H378"/>
  <c r="G378"/>
  <c r="F378"/>
  <c r="E378"/>
  <c r="D378"/>
  <c r="M377"/>
  <c r="L377"/>
  <c r="K377"/>
  <c r="J377"/>
  <c r="I377"/>
  <c r="H377"/>
  <c r="G377"/>
  <c r="F377"/>
  <c r="E377"/>
  <c r="D377"/>
  <c r="M376"/>
  <c r="L376"/>
  <c r="K376"/>
  <c r="J376"/>
  <c r="I376"/>
  <c r="H376"/>
  <c r="G376"/>
  <c r="F376"/>
  <c r="E376"/>
  <c r="D376"/>
  <c r="M375"/>
  <c r="L375"/>
  <c r="K375"/>
  <c r="J375"/>
  <c r="I375"/>
  <c r="H375"/>
  <c r="G375"/>
  <c r="F375"/>
  <c r="E375"/>
  <c r="D375"/>
  <c r="M374"/>
  <c r="L374"/>
  <c r="K374"/>
  <c r="J374"/>
  <c r="I374"/>
  <c r="H374"/>
  <c r="G374"/>
  <c r="F374"/>
  <c r="E374"/>
  <c r="D374"/>
  <c r="M373"/>
  <c r="L373"/>
  <c r="K373"/>
  <c r="J373"/>
  <c r="I373"/>
  <c r="H373"/>
  <c r="G373"/>
  <c r="F373"/>
  <c r="E373"/>
  <c r="D373"/>
  <c r="M372"/>
  <c r="L372"/>
  <c r="K372"/>
  <c r="J372"/>
  <c r="I372"/>
  <c r="H372"/>
  <c r="G372"/>
  <c r="F372"/>
  <c r="E372"/>
  <c r="D372"/>
  <c r="M371"/>
  <c r="L371"/>
  <c r="K371"/>
  <c r="J371"/>
  <c r="I371"/>
  <c r="H371"/>
  <c r="G371"/>
  <c r="F371"/>
  <c r="E371"/>
  <c r="D371"/>
  <c r="M370"/>
  <c r="L370"/>
  <c r="K370"/>
  <c r="J370"/>
  <c r="I370"/>
  <c r="H370"/>
  <c r="G370"/>
  <c r="F370"/>
  <c r="E370"/>
  <c r="D370"/>
  <c r="M369"/>
  <c r="L369"/>
  <c r="K369"/>
  <c r="J369"/>
  <c r="I369"/>
  <c r="H369"/>
  <c r="G369"/>
  <c r="F369"/>
  <c r="E369"/>
  <c r="D369"/>
  <c r="M368"/>
  <c r="L368"/>
  <c r="K368"/>
  <c r="J368"/>
  <c r="I368"/>
  <c r="H368"/>
  <c r="G368"/>
  <c r="F368"/>
  <c r="E368"/>
  <c r="D368"/>
  <c r="M367"/>
  <c r="L367"/>
  <c r="K367"/>
  <c r="J367"/>
  <c r="I367"/>
  <c r="H367"/>
  <c r="G367"/>
  <c r="F367"/>
  <c r="E367"/>
  <c r="D367"/>
  <c r="M366"/>
  <c r="L366"/>
  <c r="K366"/>
  <c r="J366"/>
  <c r="I366"/>
  <c r="H366"/>
  <c r="G366"/>
  <c r="F366"/>
  <c r="E366"/>
  <c r="D366"/>
  <c r="M365"/>
  <c r="L365"/>
  <c r="K365"/>
  <c r="J365"/>
  <c r="I365"/>
  <c r="H365"/>
  <c r="G365"/>
  <c r="F365"/>
  <c r="E365"/>
  <c r="D365"/>
  <c r="M364"/>
  <c r="L364"/>
  <c r="K364"/>
  <c r="J364"/>
  <c r="I364"/>
  <c r="H364"/>
  <c r="G364"/>
  <c r="F364"/>
  <c r="E364"/>
  <c r="D364"/>
  <c r="M363"/>
  <c r="L363"/>
  <c r="K363"/>
  <c r="J363"/>
  <c r="I363"/>
  <c r="H363"/>
  <c r="G363"/>
  <c r="F363"/>
  <c r="E363"/>
  <c r="D363"/>
  <c r="M362"/>
  <c r="L362"/>
  <c r="K362"/>
  <c r="J362"/>
  <c r="I362"/>
  <c r="H362"/>
  <c r="G362"/>
  <c r="F362"/>
  <c r="E362"/>
  <c r="D362"/>
  <c r="M361"/>
  <c r="L361"/>
  <c r="K361"/>
  <c r="J361"/>
  <c r="I361"/>
  <c r="H361"/>
  <c r="G361"/>
  <c r="F361"/>
  <c r="E361"/>
  <c r="D361"/>
  <c r="M360"/>
  <c r="L360"/>
  <c r="K360"/>
  <c r="J360"/>
  <c r="I360"/>
  <c r="H360"/>
  <c r="G360"/>
  <c r="F360"/>
  <c r="E360"/>
  <c r="D360"/>
  <c r="M359"/>
  <c r="L359"/>
  <c r="K359"/>
  <c r="J359"/>
  <c r="I359"/>
  <c r="H359"/>
  <c r="G359"/>
  <c r="F359"/>
  <c r="E359"/>
  <c r="D359"/>
  <c r="M358"/>
  <c r="L358"/>
  <c r="K358"/>
  <c r="J358"/>
  <c r="I358"/>
  <c r="H358"/>
  <c r="G358"/>
  <c r="F358"/>
  <c r="E358"/>
  <c r="D358"/>
  <c r="M357"/>
  <c r="L357"/>
  <c r="K357"/>
  <c r="J357"/>
  <c r="I357"/>
  <c r="H357"/>
  <c r="G357"/>
  <c r="F357"/>
  <c r="E357"/>
  <c r="D357"/>
  <c r="M356"/>
  <c r="L356"/>
  <c r="K356"/>
  <c r="J356"/>
  <c r="I356"/>
  <c r="H356"/>
  <c r="G356"/>
  <c r="F356"/>
  <c r="E356"/>
  <c r="D356"/>
  <c r="M355"/>
  <c r="L355"/>
  <c r="K355"/>
  <c r="J355"/>
  <c r="I355"/>
  <c r="H355"/>
  <c r="G355"/>
  <c r="F355"/>
  <c r="E355"/>
  <c r="D355"/>
  <c r="M354"/>
  <c r="L354"/>
  <c r="K354"/>
  <c r="J354"/>
  <c r="I354"/>
  <c r="H354"/>
  <c r="G354"/>
  <c r="F354"/>
  <c r="E354"/>
  <c r="D354"/>
  <c r="M353"/>
  <c r="L353"/>
  <c r="K353"/>
  <c r="J353"/>
  <c r="I353"/>
  <c r="H353"/>
  <c r="G353"/>
  <c r="F353"/>
  <c r="E353"/>
  <c r="D353"/>
  <c r="M352"/>
  <c r="L352"/>
  <c r="K352"/>
  <c r="J352"/>
  <c r="I352"/>
  <c r="H352"/>
  <c r="G352"/>
  <c r="F352"/>
  <c r="E352"/>
  <c r="D352"/>
  <c r="M351"/>
  <c r="L351"/>
  <c r="K351"/>
  <c r="J351"/>
  <c r="I351"/>
  <c r="H351"/>
  <c r="G351"/>
  <c r="F351"/>
  <c r="E351"/>
  <c r="D351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8"/>
  <c r="L348"/>
  <c r="K348"/>
  <c r="J348"/>
  <c r="I348"/>
  <c r="H348"/>
  <c r="G348"/>
  <c r="F348"/>
  <c r="E348"/>
  <c r="D348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3"/>
  <c r="L343"/>
  <c r="K343"/>
  <c r="J343"/>
  <c r="I343"/>
  <c r="H343"/>
  <c r="G343"/>
  <c r="F343"/>
  <c r="E343"/>
  <c r="D343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8"/>
  <c r="L338"/>
  <c r="K338"/>
  <c r="J338"/>
  <c r="I338"/>
  <c r="H338"/>
  <c r="G338"/>
  <c r="F338"/>
  <c r="E338"/>
  <c r="D338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3"/>
  <c r="L333"/>
  <c r="K333"/>
  <c r="J333"/>
  <c r="I333"/>
  <c r="H333"/>
  <c r="G333"/>
  <c r="F333"/>
  <c r="E333"/>
  <c r="D333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8"/>
  <c r="L328"/>
  <c r="K328"/>
  <c r="J328"/>
  <c r="I328"/>
  <c r="H328"/>
  <c r="G328"/>
  <c r="F328"/>
  <c r="E328"/>
  <c r="D328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M325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3"/>
  <c r="L323"/>
  <c r="K323"/>
  <c r="J323"/>
  <c r="I323"/>
  <c r="H323"/>
  <c r="G323"/>
  <c r="F323"/>
  <c r="E323"/>
  <c r="D323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8"/>
  <c r="L318"/>
  <c r="K318"/>
  <c r="J318"/>
  <c r="I318"/>
  <c r="H318"/>
  <c r="G318"/>
  <c r="F318"/>
  <c r="E318"/>
  <c r="D318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3"/>
  <c r="L313"/>
  <c r="K313"/>
  <c r="J313"/>
  <c r="I313"/>
  <c r="H313"/>
  <c r="G313"/>
  <c r="F313"/>
  <c r="E313"/>
  <c r="D313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8"/>
  <c r="L308"/>
  <c r="K308"/>
  <c r="J308"/>
  <c r="I308"/>
  <c r="H308"/>
  <c r="G308"/>
  <c r="F308"/>
  <c r="E308"/>
  <c r="D308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3"/>
  <c r="L303"/>
  <c r="K303"/>
  <c r="J303"/>
  <c r="I303"/>
  <c r="H303"/>
  <c r="G303"/>
  <c r="F303"/>
  <c r="E303"/>
  <c r="D303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8"/>
  <c r="L298"/>
  <c r="K298"/>
  <c r="J298"/>
  <c r="I298"/>
  <c r="H298"/>
  <c r="G298"/>
  <c r="F298"/>
  <c r="E298"/>
  <c r="D298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M295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3"/>
  <c r="L293"/>
  <c r="K293"/>
  <c r="J293"/>
  <c r="I293"/>
  <c r="H293"/>
  <c r="G293"/>
  <c r="F293"/>
  <c r="E293"/>
  <c r="D293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8"/>
  <c r="L288"/>
  <c r="K288"/>
  <c r="J288"/>
  <c r="I288"/>
  <c r="H288"/>
  <c r="G288"/>
  <c r="F288"/>
  <c r="E288"/>
  <c r="D288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M285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3"/>
  <c r="L283"/>
  <c r="K283"/>
  <c r="J283"/>
  <c r="I283"/>
  <c r="H283"/>
  <c r="G283"/>
  <c r="F283"/>
  <c r="E283"/>
  <c r="D283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8"/>
  <c r="L278"/>
  <c r="K278"/>
  <c r="J278"/>
  <c r="I278"/>
  <c r="H278"/>
  <c r="G278"/>
  <c r="F278"/>
  <c r="E278"/>
  <c r="D278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3"/>
  <c r="L273"/>
  <c r="K273"/>
  <c r="J273"/>
  <c r="I273"/>
  <c r="H273"/>
  <c r="G273"/>
  <c r="F273"/>
  <c r="E273"/>
  <c r="D273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8"/>
  <c r="L268"/>
  <c r="K268"/>
  <c r="J268"/>
  <c r="I268"/>
  <c r="H268"/>
  <c r="G268"/>
  <c r="F268"/>
  <c r="E268"/>
  <c r="D268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3"/>
  <c r="L263"/>
  <c r="K263"/>
  <c r="J263"/>
  <c r="I263"/>
  <c r="H263"/>
  <c r="G263"/>
  <c r="F263"/>
  <c r="E263"/>
  <c r="D263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8"/>
  <c r="L258"/>
  <c r="K258"/>
  <c r="J258"/>
  <c r="I258"/>
  <c r="H258"/>
  <c r="G258"/>
  <c r="F258"/>
  <c r="E258"/>
  <c r="D258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3"/>
  <c r="L253"/>
  <c r="K253"/>
  <c r="J253"/>
  <c r="I253"/>
  <c r="H253"/>
  <c r="G253"/>
  <c r="F253"/>
  <c r="E253"/>
  <c r="D253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8"/>
  <c r="L248"/>
  <c r="K248"/>
  <c r="J248"/>
  <c r="I248"/>
  <c r="H248"/>
  <c r="G248"/>
  <c r="F248"/>
  <c r="E248"/>
  <c r="D248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M245"/>
  <c r="L245"/>
  <c r="K245"/>
  <c r="J245"/>
  <c r="I245"/>
  <c r="H245"/>
  <c r="G245"/>
  <c r="F245"/>
  <c r="E245"/>
  <c r="D245"/>
  <c r="M244"/>
  <c r="L244"/>
  <c r="K244"/>
  <c r="J244"/>
  <c r="I244"/>
  <c r="H244"/>
  <c r="G244"/>
  <c r="F244"/>
  <c r="E244"/>
  <c r="D244"/>
  <c r="M243"/>
  <c r="L243"/>
  <c r="K243"/>
  <c r="J243"/>
  <c r="I243"/>
  <c r="H243"/>
  <c r="G243"/>
  <c r="F243"/>
  <c r="E243"/>
  <c r="D243"/>
  <c r="M242"/>
  <c r="L242"/>
  <c r="K242"/>
  <c r="J242"/>
  <c r="I242"/>
  <c r="H242"/>
  <c r="G242"/>
  <c r="F242"/>
  <c r="E242"/>
  <c r="D242"/>
  <c r="M241"/>
  <c r="L241"/>
  <c r="K241"/>
  <c r="J241"/>
  <c r="I241"/>
  <c r="H241"/>
  <c r="G241"/>
  <c r="F241"/>
  <c r="E241"/>
  <c r="D241"/>
  <c r="M240"/>
  <c r="L240"/>
  <c r="K240"/>
  <c r="J240"/>
  <c r="I240"/>
  <c r="H240"/>
  <c r="G240"/>
  <c r="F240"/>
  <c r="E240"/>
  <c r="D240"/>
  <c r="M239"/>
  <c r="L239"/>
  <c r="K239"/>
  <c r="J239"/>
  <c r="I239"/>
  <c r="H239"/>
  <c r="G239"/>
  <c r="F239"/>
  <c r="E239"/>
  <c r="D239"/>
  <c r="M238"/>
  <c r="L238"/>
  <c r="K238"/>
  <c r="J238"/>
  <c r="I238"/>
  <c r="H238"/>
  <c r="G238"/>
  <c r="F238"/>
  <c r="E238"/>
  <c r="D238"/>
  <c r="M237"/>
  <c r="L237"/>
  <c r="K237"/>
  <c r="J237"/>
  <c r="I237"/>
  <c r="H237"/>
  <c r="G237"/>
  <c r="F237"/>
  <c r="E237"/>
  <c r="D237"/>
  <c r="M236"/>
  <c r="L236"/>
  <c r="K236"/>
  <c r="J236"/>
  <c r="I236"/>
  <c r="H236"/>
  <c r="G236"/>
  <c r="F236"/>
  <c r="E236"/>
  <c r="D236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3"/>
  <c r="L233"/>
  <c r="K233"/>
  <c r="J233"/>
  <c r="I233"/>
  <c r="H233"/>
  <c r="G233"/>
  <c r="F233"/>
  <c r="E233"/>
  <c r="D233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8"/>
  <c r="L228"/>
  <c r="K228"/>
  <c r="J228"/>
  <c r="I228"/>
  <c r="H228"/>
  <c r="G228"/>
  <c r="F228"/>
  <c r="E228"/>
  <c r="D228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3"/>
  <c r="L223"/>
  <c r="K223"/>
  <c r="J223"/>
  <c r="I223"/>
  <c r="H223"/>
  <c r="G223"/>
  <c r="F223"/>
  <c r="E223"/>
  <c r="D223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8"/>
  <c r="L218"/>
  <c r="K218"/>
  <c r="J218"/>
  <c r="I218"/>
  <c r="H218"/>
  <c r="G218"/>
  <c r="F218"/>
  <c r="E218"/>
  <c r="D218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3"/>
  <c r="L213"/>
  <c r="K213"/>
  <c r="J213"/>
  <c r="I213"/>
  <c r="H213"/>
  <c r="G213"/>
  <c r="F213"/>
  <c r="E213"/>
  <c r="D213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M210"/>
  <c r="L210"/>
  <c r="K210"/>
  <c r="J210"/>
  <c r="I210"/>
  <c r="H210"/>
  <c r="G210"/>
  <c r="F210"/>
  <c r="E210"/>
  <c r="D210"/>
  <c r="M209"/>
  <c r="L209"/>
  <c r="K209"/>
  <c r="J209"/>
  <c r="I209"/>
  <c r="H209"/>
  <c r="G209"/>
  <c r="F209"/>
  <c r="E209"/>
  <c r="D209"/>
  <c r="M208"/>
  <c r="L208"/>
  <c r="K208"/>
  <c r="J208"/>
  <c r="I208"/>
  <c r="H208"/>
  <c r="G208"/>
  <c r="F208"/>
  <c r="E208"/>
  <c r="D208"/>
  <c r="M207"/>
  <c r="L207"/>
  <c r="K207"/>
  <c r="J207"/>
  <c r="I207"/>
  <c r="H207"/>
  <c r="G207"/>
  <c r="F207"/>
  <c r="E207"/>
  <c r="D207"/>
  <c r="M206"/>
  <c r="L206"/>
  <c r="K206"/>
  <c r="J206"/>
  <c r="I206"/>
  <c r="H206"/>
  <c r="G206"/>
  <c r="F206"/>
  <c r="E206"/>
  <c r="D206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3"/>
  <c r="L203"/>
  <c r="K203"/>
  <c r="J203"/>
  <c r="I203"/>
  <c r="H203"/>
  <c r="G203"/>
  <c r="F203"/>
  <c r="E203"/>
  <c r="D203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8"/>
  <c r="L198"/>
  <c r="K198"/>
  <c r="J198"/>
  <c r="I198"/>
  <c r="H198"/>
  <c r="G198"/>
  <c r="F198"/>
  <c r="E198"/>
  <c r="D198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3"/>
  <c r="L193"/>
  <c r="K193"/>
  <c r="J193"/>
  <c r="I193"/>
  <c r="H193"/>
  <c r="G193"/>
  <c r="F193"/>
  <c r="E193"/>
  <c r="D193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8"/>
  <c r="L188"/>
  <c r="K188"/>
  <c r="J188"/>
  <c r="I188"/>
  <c r="H188"/>
  <c r="G188"/>
  <c r="F188"/>
  <c r="E188"/>
  <c r="D188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3"/>
  <c r="L183"/>
  <c r="K183"/>
  <c r="J183"/>
  <c r="I183"/>
  <c r="H183"/>
  <c r="G183"/>
  <c r="F183"/>
  <c r="E183"/>
  <c r="D183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8"/>
  <c r="L178"/>
  <c r="K178"/>
  <c r="J178"/>
  <c r="I178"/>
  <c r="H178"/>
  <c r="G178"/>
  <c r="F178"/>
  <c r="E178"/>
  <c r="D178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3"/>
  <c r="L173"/>
  <c r="K173"/>
  <c r="J173"/>
  <c r="I173"/>
  <c r="H173"/>
  <c r="G173"/>
  <c r="F173"/>
  <c r="E173"/>
  <c r="D173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8"/>
  <c r="L168"/>
  <c r="K168"/>
  <c r="J168"/>
  <c r="I168"/>
  <c r="H168"/>
  <c r="G168"/>
  <c r="F168"/>
  <c r="E168"/>
  <c r="D168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3"/>
  <c r="L163"/>
  <c r="K163"/>
  <c r="J163"/>
  <c r="I163"/>
  <c r="H163"/>
  <c r="G163"/>
  <c r="F163"/>
  <c r="E163"/>
  <c r="D163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8"/>
  <c r="L158"/>
  <c r="K158"/>
  <c r="J158"/>
  <c r="I158"/>
  <c r="H158"/>
  <c r="G158"/>
  <c r="F158"/>
  <c r="E158"/>
  <c r="D158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3"/>
  <c r="L153"/>
  <c r="K153"/>
  <c r="J153"/>
  <c r="I153"/>
  <c r="H153"/>
  <c r="G153"/>
  <c r="F153"/>
  <c r="E153"/>
  <c r="D153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8"/>
  <c r="L148"/>
  <c r="K148"/>
  <c r="J148"/>
  <c r="I148"/>
  <c r="H148"/>
  <c r="G148"/>
  <c r="F148"/>
  <c r="E148"/>
  <c r="D148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M145"/>
  <c r="L145"/>
  <c r="K145"/>
  <c r="J145"/>
  <c r="I145"/>
  <c r="H145"/>
  <c r="G145"/>
  <c r="F145"/>
  <c r="E145"/>
  <c r="D145"/>
  <c r="M144"/>
  <c r="L144"/>
  <c r="K144"/>
  <c r="J144"/>
  <c r="I144"/>
  <c r="H144"/>
  <c r="G144"/>
  <c r="F144"/>
  <c r="E144"/>
  <c r="D144"/>
  <c r="M143"/>
  <c r="L143"/>
  <c r="K143"/>
  <c r="J143"/>
  <c r="I143"/>
  <c r="H143"/>
  <c r="G143"/>
  <c r="F143"/>
  <c r="E143"/>
  <c r="D143"/>
  <c r="M142"/>
  <c r="L142"/>
  <c r="K142"/>
  <c r="J142"/>
  <c r="I142"/>
  <c r="H142"/>
  <c r="G142"/>
  <c r="F142"/>
  <c r="E142"/>
  <c r="D142"/>
  <c r="M141"/>
  <c r="L141"/>
  <c r="K141"/>
  <c r="J141"/>
  <c r="I141"/>
  <c r="H141"/>
  <c r="G141"/>
  <c r="F141"/>
  <c r="E141"/>
  <c r="D141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8"/>
  <c r="L138"/>
  <c r="K138"/>
  <c r="J138"/>
  <c r="I138"/>
  <c r="H138"/>
  <c r="G138"/>
  <c r="F138"/>
  <c r="E138"/>
  <c r="D138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M135"/>
  <c r="L135"/>
  <c r="K135"/>
  <c r="J135"/>
  <c r="I135"/>
  <c r="H135"/>
  <c r="G135"/>
  <c r="F135"/>
  <c r="E135"/>
  <c r="D135"/>
  <c r="M134"/>
  <c r="L134"/>
  <c r="K134"/>
  <c r="J134"/>
  <c r="I134"/>
  <c r="H134"/>
  <c r="G134"/>
  <c r="F134"/>
  <c r="E134"/>
  <c r="D134"/>
  <c r="M133"/>
  <c r="L133"/>
  <c r="K133"/>
  <c r="J133"/>
  <c r="I133"/>
  <c r="H133"/>
  <c r="G133"/>
  <c r="F133"/>
  <c r="E133"/>
  <c r="D133"/>
  <c r="M132"/>
  <c r="L132"/>
  <c r="K132"/>
  <c r="J132"/>
  <c r="I132"/>
  <c r="H132"/>
  <c r="G132"/>
  <c r="F132"/>
  <c r="E132"/>
  <c r="D132"/>
  <c r="M131"/>
  <c r="L131"/>
  <c r="K131"/>
  <c r="J131"/>
  <c r="I131"/>
  <c r="H131"/>
  <c r="G131"/>
  <c r="F131"/>
  <c r="E131"/>
  <c r="D131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8"/>
  <c r="L128"/>
  <c r="K128"/>
  <c r="J128"/>
  <c r="I128"/>
  <c r="H128"/>
  <c r="G128"/>
  <c r="F128"/>
  <c r="E128"/>
  <c r="D128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M125"/>
  <c r="L125"/>
  <c r="K125"/>
  <c r="J125"/>
  <c r="I125"/>
  <c r="H125"/>
  <c r="G125"/>
  <c r="F125"/>
  <c r="E125"/>
  <c r="D125"/>
  <c r="M124"/>
  <c r="L124"/>
  <c r="K124"/>
  <c r="J124"/>
  <c r="I124"/>
  <c r="H124"/>
  <c r="G124"/>
  <c r="F124"/>
  <c r="E124"/>
  <c r="D124"/>
  <c r="M123"/>
  <c r="L123"/>
  <c r="K123"/>
  <c r="J123"/>
  <c r="I123"/>
  <c r="H123"/>
  <c r="G123"/>
  <c r="F123"/>
  <c r="E123"/>
  <c r="D123"/>
  <c r="M122"/>
  <c r="L122"/>
  <c r="K122"/>
  <c r="J122"/>
  <c r="I122"/>
  <c r="H122"/>
  <c r="G122"/>
  <c r="F122"/>
  <c r="E122"/>
  <c r="D122"/>
  <c r="M121"/>
  <c r="L121"/>
  <c r="K121"/>
  <c r="J121"/>
  <c r="I121"/>
  <c r="H121"/>
  <c r="G121"/>
  <c r="F121"/>
  <c r="E121"/>
  <c r="D121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8"/>
  <c r="L118"/>
  <c r="K118"/>
  <c r="J118"/>
  <c r="I118"/>
  <c r="H118"/>
  <c r="G118"/>
  <c r="F118"/>
  <c r="E118"/>
  <c r="D118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3"/>
  <c r="L113"/>
  <c r="K113"/>
  <c r="J113"/>
  <c r="I113"/>
  <c r="H113"/>
  <c r="G113"/>
  <c r="F113"/>
  <c r="E113"/>
  <c r="D113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M110"/>
  <c r="L110"/>
  <c r="K110"/>
  <c r="J110"/>
  <c r="I110"/>
  <c r="H110"/>
  <c r="G110"/>
  <c r="F110"/>
  <c r="E110"/>
  <c r="D110"/>
  <c r="M109"/>
  <c r="L109"/>
  <c r="K109"/>
  <c r="J109"/>
  <c r="I109"/>
  <c r="H109"/>
  <c r="G109"/>
  <c r="F109"/>
  <c r="E109"/>
  <c r="D109"/>
  <c r="M108"/>
  <c r="L108"/>
  <c r="K108"/>
  <c r="J108"/>
  <c r="I108"/>
  <c r="H108"/>
  <c r="G108"/>
  <c r="F108"/>
  <c r="E108"/>
  <c r="D108"/>
  <c r="M107"/>
  <c r="L107"/>
  <c r="K107"/>
  <c r="J107"/>
  <c r="I107"/>
  <c r="H107"/>
  <c r="G107"/>
  <c r="F107"/>
  <c r="E107"/>
  <c r="D107"/>
  <c r="M106"/>
  <c r="L106"/>
  <c r="K106"/>
  <c r="J106"/>
  <c r="I106"/>
  <c r="H106"/>
  <c r="G106"/>
  <c r="F106"/>
  <c r="E106"/>
  <c r="D106"/>
  <c r="M105"/>
  <c r="L105"/>
  <c r="K105"/>
  <c r="J105"/>
  <c r="I105"/>
  <c r="H105"/>
  <c r="G105"/>
  <c r="F105"/>
  <c r="E105"/>
  <c r="D105"/>
  <c r="M104"/>
  <c r="L104"/>
  <c r="K104"/>
  <c r="J104"/>
  <c r="I104"/>
  <c r="H104"/>
  <c r="G104"/>
  <c r="F104"/>
  <c r="E104"/>
  <c r="D104"/>
  <c r="M103"/>
  <c r="L103"/>
  <c r="K103"/>
  <c r="J103"/>
  <c r="I103"/>
  <c r="H103"/>
  <c r="G103"/>
  <c r="F103"/>
  <c r="E103"/>
  <c r="D103"/>
  <c r="M102"/>
  <c r="L102"/>
  <c r="K102"/>
  <c r="J102"/>
  <c r="I102"/>
  <c r="H102"/>
  <c r="G102"/>
  <c r="F102"/>
  <c r="E102"/>
  <c r="D102"/>
  <c r="M101"/>
  <c r="L101"/>
  <c r="K101"/>
  <c r="J101"/>
  <c r="I101"/>
  <c r="H101"/>
  <c r="G101"/>
  <c r="F101"/>
  <c r="E101"/>
  <c r="D101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8"/>
  <c r="L98"/>
  <c r="K98"/>
  <c r="J98"/>
  <c r="I98"/>
  <c r="H98"/>
  <c r="G98"/>
  <c r="F98"/>
  <c r="E98"/>
  <c r="D98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M95"/>
  <c r="L95"/>
  <c r="K95"/>
  <c r="J95"/>
  <c r="I95"/>
  <c r="H95"/>
  <c r="G95"/>
  <c r="F95"/>
  <c r="E95"/>
  <c r="D95"/>
  <c r="M94"/>
  <c r="L94"/>
  <c r="K94"/>
  <c r="J94"/>
  <c r="I94"/>
  <c r="H94"/>
  <c r="G94"/>
  <c r="F94"/>
  <c r="E94"/>
  <c r="D94"/>
  <c r="M93"/>
  <c r="L93"/>
  <c r="K93"/>
  <c r="J93"/>
  <c r="I93"/>
  <c r="H93"/>
  <c r="G93"/>
  <c r="F93"/>
  <c r="E93"/>
  <c r="D93"/>
  <c r="M92"/>
  <c r="L92"/>
  <c r="K92"/>
  <c r="J92"/>
  <c r="I92"/>
  <c r="H92"/>
  <c r="G92"/>
  <c r="F92"/>
  <c r="E92"/>
  <c r="D92"/>
  <c r="M91"/>
  <c r="L91"/>
  <c r="K91"/>
  <c r="J91"/>
  <c r="I91"/>
  <c r="H91"/>
  <c r="G91"/>
  <c r="F91"/>
  <c r="E91"/>
  <c r="D91"/>
  <c r="M90"/>
  <c r="L90"/>
  <c r="K90"/>
  <c r="J90"/>
  <c r="I90"/>
  <c r="H90"/>
  <c r="G90"/>
  <c r="F90"/>
  <c r="E90"/>
  <c r="D90"/>
  <c r="M89"/>
  <c r="L89"/>
  <c r="K89"/>
  <c r="J89"/>
  <c r="I89"/>
  <c r="H89"/>
  <c r="G89"/>
  <c r="F89"/>
  <c r="E89"/>
  <c r="D89"/>
  <c r="M88"/>
  <c r="L88"/>
  <c r="K88"/>
  <c r="J88"/>
  <c r="I88"/>
  <c r="H88"/>
  <c r="G88"/>
  <c r="F88"/>
  <c r="E88"/>
  <c r="D88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3"/>
  <c r="L83"/>
  <c r="K83"/>
  <c r="J83"/>
  <c r="I83"/>
  <c r="H83"/>
  <c r="G83"/>
  <c r="F83"/>
  <c r="E83"/>
  <c r="D83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8"/>
  <c r="L78"/>
  <c r="K78"/>
  <c r="J78"/>
  <c r="I78"/>
  <c r="H78"/>
  <c r="G78"/>
  <c r="F78"/>
  <c r="E78"/>
  <c r="D78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3"/>
  <c r="L73"/>
  <c r="K73"/>
  <c r="J73"/>
  <c r="I73"/>
  <c r="H73"/>
  <c r="G73"/>
  <c r="F73"/>
  <c r="E73"/>
  <c r="D73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8"/>
  <c r="L68"/>
  <c r="K68"/>
  <c r="J68"/>
  <c r="I68"/>
  <c r="H68"/>
  <c r="G68"/>
  <c r="F68"/>
  <c r="E68"/>
  <c r="D68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3"/>
  <c r="L63"/>
  <c r="K63"/>
  <c r="J63"/>
  <c r="I63"/>
  <c r="H63"/>
  <c r="G63"/>
  <c r="F63"/>
  <c r="E63"/>
  <c r="D63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8"/>
  <c r="L58"/>
  <c r="K58"/>
  <c r="J58"/>
  <c r="I58"/>
  <c r="H58"/>
  <c r="G58"/>
  <c r="F58"/>
  <c r="E58"/>
  <c r="D58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3"/>
  <c r="L53"/>
  <c r="K53"/>
  <c r="J53"/>
  <c r="I53"/>
  <c r="H53"/>
  <c r="G53"/>
  <c r="F53"/>
  <c r="E53"/>
  <c r="D53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8"/>
  <c r="L48"/>
  <c r="K48"/>
  <c r="J48"/>
  <c r="I48"/>
  <c r="H48"/>
  <c r="G48"/>
  <c r="F48"/>
  <c r="E48"/>
  <c r="D48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3"/>
  <c r="L43"/>
  <c r="K43"/>
  <c r="J43"/>
  <c r="I43"/>
  <c r="H43"/>
  <c r="G43"/>
  <c r="F43"/>
  <c r="E43"/>
  <c r="D43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8"/>
  <c r="L38"/>
  <c r="K38"/>
  <c r="J38"/>
  <c r="I38"/>
  <c r="H38"/>
  <c r="G38"/>
  <c r="F38"/>
  <c r="E38"/>
  <c r="D38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3"/>
  <c r="L33"/>
  <c r="K33"/>
  <c r="J33"/>
  <c r="I33"/>
  <c r="H33"/>
  <c r="G33"/>
  <c r="F33"/>
  <c r="E33"/>
  <c r="D33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8"/>
  <c r="L28"/>
  <c r="K28"/>
  <c r="J28"/>
  <c r="I28"/>
  <c r="H28"/>
  <c r="G28"/>
  <c r="F28"/>
  <c r="E28"/>
  <c r="D28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3"/>
  <c r="L23"/>
  <c r="K23"/>
  <c r="J23"/>
  <c r="I23"/>
  <c r="H23"/>
  <c r="G23"/>
  <c r="F23"/>
  <c r="E23"/>
  <c r="D23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8"/>
  <c r="L18"/>
  <c r="K18"/>
  <c r="J18"/>
  <c r="I18"/>
  <c r="H18"/>
  <c r="G18"/>
  <c r="F18"/>
  <c r="E18"/>
  <c r="D18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3"/>
  <c r="L13"/>
  <c r="K13"/>
  <c r="J13"/>
  <c r="I13"/>
  <c r="H13"/>
  <c r="G13"/>
  <c r="F13"/>
  <c r="E13"/>
  <c r="D13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M10"/>
  <c r="L10"/>
  <c r="K10"/>
  <c r="J10"/>
  <c r="I10"/>
  <c r="H10"/>
  <c r="G10"/>
  <c r="F10"/>
  <c r="E10"/>
  <c r="D10"/>
  <c r="M10008"/>
  <c r="L10008"/>
  <c r="K10008"/>
  <c r="J10008"/>
  <c r="I10008"/>
  <c r="H10008"/>
  <c r="G10008"/>
  <c r="F10008"/>
  <c r="E10008"/>
  <c r="D10008"/>
  <c r="M10007"/>
  <c r="L10007"/>
  <c r="K10007"/>
  <c r="J10007"/>
  <c r="I10007"/>
  <c r="H10007"/>
  <c r="G10007"/>
  <c r="F10007"/>
  <c r="E10007"/>
  <c r="D10007"/>
  <c r="M10006"/>
  <c r="L10006"/>
  <c r="K10006"/>
  <c r="J10006"/>
  <c r="I10006"/>
  <c r="H10006"/>
  <c r="G10006"/>
  <c r="F10006"/>
  <c r="E10006"/>
  <c r="D10006"/>
  <c r="M10005"/>
  <c r="L10005"/>
  <c r="K10005"/>
  <c r="J10005"/>
  <c r="I10005"/>
  <c r="H10005"/>
  <c r="G10005"/>
  <c r="F10005"/>
  <c r="E10005"/>
  <c r="D10005"/>
  <c r="M10004"/>
  <c r="L10004"/>
  <c r="K10004"/>
  <c r="J10004"/>
  <c r="I10004"/>
  <c r="H10004"/>
  <c r="G10004"/>
  <c r="F10004"/>
  <c r="E10004"/>
  <c r="D10004"/>
  <c r="M10003"/>
  <c r="L10003"/>
  <c r="K10003"/>
  <c r="J10003"/>
  <c r="I10003"/>
  <c r="H10003"/>
  <c r="G10003"/>
  <c r="F10003"/>
  <c r="E10003"/>
  <c r="D10003"/>
  <c r="M10002"/>
  <c r="L10002"/>
  <c r="K10002"/>
  <c r="J10002"/>
  <c r="I10002"/>
  <c r="H10002"/>
  <c r="G10002"/>
  <c r="F10002"/>
  <c r="E10002"/>
  <c r="D10002"/>
  <c r="M10001"/>
  <c r="L10001"/>
  <c r="K10001"/>
  <c r="J10001"/>
  <c r="I10001"/>
  <c r="H10001"/>
  <c r="G10001"/>
  <c r="F10001"/>
  <c r="E10001"/>
  <c r="D10001"/>
  <c r="M10000"/>
  <c r="L10000"/>
  <c r="K10000"/>
  <c r="J10000"/>
  <c r="I10000"/>
  <c r="H10000"/>
  <c r="G10000"/>
  <c r="F10000"/>
  <c r="E10000"/>
  <c r="D10000"/>
  <c r="M9999"/>
  <c r="L9999"/>
  <c r="K9999"/>
  <c r="J9999"/>
  <c r="I9999"/>
  <c r="H9999"/>
  <c r="G9999"/>
  <c r="F9999"/>
  <c r="E9999"/>
  <c r="D9999"/>
  <c r="M9998"/>
  <c r="L9998"/>
  <c r="K9998"/>
  <c r="J9998"/>
  <c r="I9998"/>
  <c r="H9998"/>
  <c r="G9998"/>
  <c r="F9998"/>
  <c r="E9998"/>
  <c r="D9998"/>
  <c r="M9997"/>
  <c r="L9997"/>
  <c r="K9997"/>
  <c r="J9997"/>
  <c r="I9997"/>
  <c r="H9997"/>
  <c r="G9997"/>
  <c r="F9997"/>
  <c r="E9997"/>
  <c r="D9997"/>
  <c r="M9996"/>
  <c r="L9996"/>
  <c r="K9996"/>
  <c r="J9996"/>
  <c r="I9996"/>
  <c r="H9996"/>
  <c r="G9996"/>
  <c r="F9996"/>
  <c r="E9996"/>
  <c r="D9996"/>
  <c r="M9995"/>
  <c r="L9995"/>
  <c r="K9995"/>
  <c r="J9995"/>
  <c r="I9995"/>
  <c r="H9995"/>
  <c r="G9995"/>
  <c r="F9995"/>
  <c r="E9995"/>
  <c r="D9995"/>
  <c r="M9994"/>
  <c r="L9994"/>
  <c r="K9994"/>
  <c r="J9994"/>
  <c r="I9994"/>
  <c r="H9994"/>
  <c r="G9994"/>
  <c r="F9994"/>
  <c r="E9994"/>
  <c r="D9994"/>
  <c r="M9993"/>
  <c r="L9993"/>
  <c r="K9993"/>
  <c r="J9993"/>
  <c r="I9993"/>
  <c r="H9993"/>
  <c r="G9993"/>
  <c r="F9993"/>
  <c r="E9993"/>
  <c r="D9993"/>
  <c r="M9992"/>
  <c r="L9992"/>
  <c r="K9992"/>
  <c r="J9992"/>
  <c r="I9992"/>
  <c r="H9992"/>
  <c r="G9992"/>
  <c r="F9992"/>
  <c r="E9992"/>
  <c r="D9992"/>
  <c r="M9991"/>
  <c r="L9991"/>
  <c r="K9991"/>
  <c r="J9991"/>
  <c r="I9991"/>
  <c r="H9991"/>
  <c r="G9991"/>
  <c r="F9991"/>
  <c r="E9991"/>
  <c r="D9991"/>
  <c r="M9990"/>
  <c r="L9990"/>
  <c r="K9990"/>
  <c r="J9990"/>
  <c r="I9990"/>
  <c r="H9990"/>
  <c r="G9990"/>
  <c r="F9990"/>
  <c r="E9990"/>
  <c r="D9990"/>
  <c r="M9989"/>
  <c r="L9989"/>
  <c r="K9989"/>
  <c r="J9989"/>
  <c r="I9989"/>
  <c r="H9989"/>
  <c r="G9989"/>
  <c r="F9989"/>
  <c r="E9989"/>
  <c r="D9989"/>
  <c r="M9988"/>
  <c r="L9988"/>
  <c r="K9988"/>
  <c r="J9988"/>
  <c r="I9988"/>
  <c r="H9988"/>
  <c r="G9988"/>
  <c r="F9988"/>
  <c r="E9988"/>
  <c r="D9988"/>
  <c r="M9987"/>
  <c r="L9987"/>
  <c r="K9987"/>
  <c r="J9987"/>
  <c r="I9987"/>
  <c r="H9987"/>
  <c r="G9987"/>
  <c r="F9987"/>
  <c r="E9987"/>
  <c r="D9987"/>
  <c r="M9986"/>
  <c r="L9986"/>
  <c r="K9986"/>
  <c r="J9986"/>
  <c r="I9986"/>
  <c r="H9986"/>
  <c r="G9986"/>
  <c r="F9986"/>
  <c r="E9986"/>
  <c r="D9986"/>
  <c r="M9985"/>
  <c r="L9985"/>
  <c r="K9985"/>
  <c r="J9985"/>
  <c r="I9985"/>
  <c r="H9985"/>
  <c r="G9985"/>
  <c r="F9985"/>
  <c r="E9985"/>
  <c r="D9985"/>
  <c r="M9984"/>
  <c r="L9984"/>
  <c r="K9984"/>
  <c r="J9984"/>
  <c r="I9984"/>
  <c r="H9984"/>
  <c r="G9984"/>
  <c r="F9984"/>
  <c r="E9984"/>
  <c r="D9984"/>
  <c r="M9983"/>
  <c r="L9983"/>
  <c r="K9983"/>
  <c r="J9983"/>
  <c r="I9983"/>
  <c r="H9983"/>
  <c r="G9983"/>
  <c r="F9983"/>
  <c r="E9983"/>
  <c r="D9983"/>
  <c r="M9982"/>
  <c r="L9982"/>
  <c r="K9982"/>
  <c r="J9982"/>
  <c r="I9982"/>
  <c r="H9982"/>
  <c r="G9982"/>
  <c r="F9982"/>
  <c r="E9982"/>
  <c r="D9982"/>
  <c r="M9981"/>
  <c r="L9981"/>
  <c r="K9981"/>
  <c r="J9981"/>
  <c r="I9981"/>
  <c r="H9981"/>
  <c r="G9981"/>
  <c r="F9981"/>
  <c r="E9981"/>
  <c r="D9981"/>
  <c r="M9980"/>
  <c r="L9980"/>
  <c r="K9980"/>
  <c r="J9980"/>
  <c r="I9980"/>
  <c r="H9980"/>
  <c r="G9980"/>
  <c r="F9980"/>
  <c r="E9980"/>
  <c r="D9980"/>
  <c r="M9979"/>
  <c r="L9979"/>
  <c r="K9979"/>
  <c r="J9979"/>
  <c r="I9979"/>
  <c r="H9979"/>
  <c r="G9979"/>
  <c r="F9979"/>
  <c r="E9979"/>
  <c r="D9979"/>
  <c r="M9978"/>
  <c r="L9978"/>
  <c r="K9978"/>
  <c r="J9978"/>
  <c r="I9978"/>
  <c r="H9978"/>
  <c r="G9978"/>
  <c r="F9978"/>
  <c r="E9978"/>
  <c r="D9978"/>
  <c r="M9977"/>
  <c r="L9977"/>
  <c r="K9977"/>
  <c r="J9977"/>
  <c r="I9977"/>
  <c r="H9977"/>
  <c r="G9977"/>
  <c r="F9977"/>
  <c r="E9977"/>
  <c r="D9977"/>
  <c r="M9976"/>
  <c r="L9976"/>
  <c r="K9976"/>
  <c r="J9976"/>
  <c r="I9976"/>
  <c r="H9976"/>
  <c r="G9976"/>
  <c r="F9976"/>
  <c r="E9976"/>
  <c r="D9976"/>
  <c r="M9975"/>
  <c r="L9975"/>
  <c r="K9975"/>
  <c r="J9975"/>
  <c r="I9975"/>
  <c r="H9975"/>
  <c r="G9975"/>
  <c r="F9975"/>
  <c r="E9975"/>
  <c r="D9975"/>
  <c r="M9974"/>
  <c r="L9974"/>
  <c r="K9974"/>
  <c r="J9974"/>
  <c r="I9974"/>
  <c r="H9974"/>
  <c r="G9974"/>
  <c r="F9974"/>
  <c r="E9974"/>
  <c r="D9974"/>
  <c r="M9973"/>
  <c r="L9973"/>
  <c r="K9973"/>
  <c r="J9973"/>
  <c r="I9973"/>
  <c r="H9973"/>
  <c r="G9973"/>
  <c r="F9973"/>
  <c r="E9973"/>
  <c r="D9973"/>
  <c r="M9972"/>
  <c r="L9972"/>
  <c r="K9972"/>
  <c r="J9972"/>
  <c r="I9972"/>
  <c r="H9972"/>
  <c r="G9972"/>
  <c r="F9972"/>
  <c r="E9972"/>
  <c r="D9972"/>
  <c r="M9971"/>
  <c r="L9971"/>
  <c r="K9971"/>
  <c r="J9971"/>
  <c r="I9971"/>
  <c r="H9971"/>
  <c r="G9971"/>
  <c r="F9971"/>
  <c r="E9971"/>
  <c r="D9971"/>
  <c r="M9970"/>
  <c r="L9970"/>
  <c r="K9970"/>
  <c r="J9970"/>
  <c r="I9970"/>
  <c r="H9970"/>
  <c r="G9970"/>
  <c r="F9970"/>
  <c r="E9970"/>
  <c r="D9970"/>
  <c r="M9969"/>
  <c r="L9969"/>
  <c r="K9969"/>
  <c r="J9969"/>
  <c r="I9969"/>
  <c r="H9969"/>
  <c r="G9969"/>
  <c r="F9969"/>
  <c r="E9969"/>
  <c r="D9969"/>
  <c r="M9968"/>
  <c r="L9968"/>
  <c r="K9968"/>
  <c r="J9968"/>
  <c r="I9968"/>
  <c r="H9968"/>
  <c r="G9968"/>
  <c r="F9968"/>
  <c r="E9968"/>
  <c r="D9968"/>
  <c r="M9967"/>
  <c r="L9967"/>
  <c r="K9967"/>
  <c r="J9967"/>
  <c r="I9967"/>
  <c r="H9967"/>
  <c r="G9967"/>
  <c r="F9967"/>
  <c r="E9967"/>
  <c r="D9967"/>
  <c r="M9966"/>
  <c r="L9966"/>
  <c r="K9966"/>
  <c r="J9966"/>
  <c r="I9966"/>
  <c r="H9966"/>
  <c r="G9966"/>
  <c r="F9966"/>
  <c r="E9966"/>
  <c r="D9966"/>
  <c r="M9965"/>
  <c r="L9965"/>
  <c r="K9965"/>
  <c r="J9965"/>
  <c r="I9965"/>
  <c r="H9965"/>
  <c r="G9965"/>
  <c r="F9965"/>
  <c r="E9965"/>
  <c r="D9965"/>
  <c r="M9964"/>
  <c r="L9964"/>
  <c r="K9964"/>
  <c r="J9964"/>
  <c r="I9964"/>
  <c r="H9964"/>
  <c r="G9964"/>
  <c r="F9964"/>
  <c r="E9964"/>
  <c r="D9964"/>
  <c r="M9963"/>
  <c r="L9963"/>
  <c r="K9963"/>
  <c r="J9963"/>
  <c r="I9963"/>
  <c r="H9963"/>
  <c r="G9963"/>
  <c r="F9963"/>
  <c r="E9963"/>
  <c r="D9963"/>
  <c r="M9962"/>
  <c r="L9962"/>
  <c r="K9962"/>
  <c r="J9962"/>
  <c r="I9962"/>
  <c r="H9962"/>
  <c r="G9962"/>
  <c r="F9962"/>
  <c r="E9962"/>
  <c r="D9962"/>
  <c r="M9961"/>
  <c r="L9961"/>
  <c r="K9961"/>
  <c r="J9961"/>
  <c r="I9961"/>
  <c r="H9961"/>
  <c r="G9961"/>
  <c r="F9961"/>
  <c r="E9961"/>
  <c r="D9961"/>
  <c r="M9960"/>
  <c r="L9960"/>
  <c r="K9960"/>
  <c r="J9960"/>
  <c r="I9960"/>
  <c r="H9960"/>
  <c r="G9960"/>
  <c r="F9960"/>
  <c r="E9960"/>
  <c r="D9960"/>
  <c r="M9959"/>
  <c r="L9959"/>
  <c r="K9959"/>
  <c r="J9959"/>
  <c r="I9959"/>
  <c r="H9959"/>
  <c r="G9959"/>
  <c r="F9959"/>
  <c r="E9959"/>
  <c r="D9959"/>
  <c r="M9958"/>
  <c r="L9958"/>
  <c r="K9958"/>
  <c r="J9958"/>
  <c r="I9958"/>
  <c r="H9958"/>
  <c r="G9958"/>
  <c r="F9958"/>
  <c r="E9958"/>
  <c r="D9958"/>
  <c r="M9957"/>
  <c r="L9957"/>
  <c r="K9957"/>
  <c r="J9957"/>
  <c r="I9957"/>
  <c r="H9957"/>
  <c r="G9957"/>
  <c r="F9957"/>
  <c r="E9957"/>
  <c r="D9957"/>
  <c r="M9956"/>
  <c r="L9956"/>
  <c r="K9956"/>
  <c r="J9956"/>
  <c r="I9956"/>
  <c r="H9956"/>
  <c r="G9956"/>
  <c r="F9956"/>
  <c r="E9956"/>
  <c r="D9956"/>
  <c r="M9955"/>
  <c r="L9955"/>
  <c r="K9955"/>
  <c r="J9955"/>
  <c r="I9955"/>
  <c r="H9955"/>
  <c r="G9955"/>
  <c r="F9955"/>
  <c r="E9955"/>
  <c r="D9955"/>
  <c r="M9954"/>
  <c r="L9954"/>
  <c r="K9954"/>
  <c r="J9954"/>
  <c r="I9954"/>
  <c r="H9954"/>
  <c r="G9954"/>
  <c r="F9954"/>
  <c r="E9954"/>
  <c r="D9954"/>
  <c r="M9953"/>
  <c r="L9953"/>
  <c r="K9953"/>
  <c r="J9953"/>
  <c r="I9953"/>
  <c r="H9953"/>
  <c r="G9953"/>
  <c r="F9953"/>
  <c r="E9953"/>
  <c r="D9953"/>
  <c r="M9952"/>
  <c r="L9952"/>
  <c r="K9952"/>
  <c r="J9952"/>
  <c r="I9952"/>
  <c r="H9952"/>
  <c r="G9952"/>
  <c r="F9952"/>
  <c r="E9952"/>
  <c r="D9952"/>
  <c r="M9951"/>
  <c r="L9951"/>
  <c r="K9951"/>
  <c r="J9951"/>
  <c r="I9951"/>
  <c r="H9951"/>
  <c r="G9951"/>
  <c r="F9951"/>
  <c r="E9951"/>
  <c r="D9951"/>
  <c r="M9950"/>
  <c r="L9950"/>
  <c r="K9950"/>
  <c r="J9950"/>
  <c r="I9950"/>
  <c r="H9950"/>
  <c r="G9950"/>
  <c r="F9950"/>
  <c r="E9950"/>
  <c r="D9950"/>
  <c r="M9949"/>
  <c r="L9949"/>
  <c r="K9949"/>
  <c r="J9949"/>
  <c r="I9949"/>
  <c r="H9949"/>
  <c r="G9949"/>
  <c r="F9949"/>
  <c r="E9949"/>
  <c r="D9949"/>
  <c r="M9948"/>
  <c r="L9948"/>
  <c r="K9948"/>
  <c r="J9948"/>
  <c r="I9948"/>
  <c r="H9948"/>
  <c r="G9948"/>
  <c r="F9948"/>
  <c r="E9948"/>
  <c r="D9948"/>
  <c r="M9947"/>
  <c r="L9947"/>
  <c r="K9947"/>
  <c r="J9947"/>
  <c r="I9947"/>
  <c r="H9947"/>
  <c r="G9947"/>
  <c r="F9947"/>
  <c r="E9947"/>
  <c r="D9947"/>
  <c r="M9946"/>
  <c r="L9946"/>
  <c r="K9946"/>
  <c r="J9946"/>
  <c r="I9946"/>
  <c r="H9946"/>
  <c r="G9946"/>
  <c r="F9946"/>
  <c r="E9946"/>
  <c r="D9946"/>
  <c r="M9945"/>
  <c r="L9945"/>
  <c r="K9945"/>
  <c r="J9945"/>
  <c r="I9945"/>
  <c r="H9945"/>
  <c r="G9945"/>
  <c r="F9945"/>
  <c r="E9945"/>
  <c r="D9945"/>
  <c r="M9944"/>
  <c r="L9944"/>
  <c r="K9944"/>
  <c r="J9944"/>
  <c r="I9944"/>
  <c r="H9944"/>
  <c r="G9944"/>
  <c r="F9944"/>
  <c r="E9944"/>
  <c r="D9944"/>
  <c r="M9943"/>
  <c r="L9943"/>
  <c r="K9943"/>
  <c r="J9943"/>
  <c r="I9943"/>
  <c r="H9943"/>
  <c r="G9943"/>
  <c r="F9943"/>
  <c r="E9943"/>
  <c r="D9943"/>
  <c r="M9942"/>
  <c r="L9942"/>
  <c r="K9942"/>
  <c r="J9942"/>
  <c r="I9942"/>
  <c r="H9942"/>
  <c r="G9942"/>
  <c r="F9942"/>
  <c r="E9942"/>
  <c r="D9942"/>
  <c r="M9941"/>
  <c r="L9941"/>
  <c r="K9941"/>
  <c r="J9941"/>
  <c r="I9941"/>
  <c r="H9941"/>
  <c r="G9941"/>
  <c r="F9941"/>
  <c r="E9941"/>
  <c r="D9941"/>
  <c r="M9940"/>
  <c r="L9940"/>
  <c r="K9940"/>
  <c r="J9940"/>
  <c r="I9940"/>
  <c r="H9940"/>
  <c r="G9940"/>
  <c r="F9940"/>
  <c r="E9940"/>
  <c r="D9940"/>
  <c r="M9939"/>
  <c r="L9939"/>
  <c r="K9939"/>
  <c r="J9939"/>
  <c r="I9939"/>
  <c r="H9939"/>
  <c r="G9939"/>
  <c r="F9939"/>
  <c r="E9939"/>
  <c r="D9939"/>
  <c r="M9938"/>
  <c r="L9938"/>
  <c r="K9938"/>
  <c r="J9938"/>
  <c r="I9938"/>
  <c r="H9938"/>
  <c r="G9938"/>
  <c r="F9938"/>
  <c r="E9938"/>
  <c r="D9938"/>
  <c r="M9937"/>
  <c r="L9937"/>
  <c r="K9937"/>
  <c r="J9937"/>
  <c r="I9937"/>
  <c r="H9937"/>
  <c r="G9937"/>
  <c r="F9937"/>
  <c r="E9937"/>
  <c r="D9937"/>
  <c r="M9936"/>
  <c r="L9936"/>
  <c r="K9936"/>
  <c r="J9936"/>
  <c r="I9936"/>
  <c r="H9936"/>
  <c r="G9936"/>
  <c r="F9936"/>
  <c r="E9936"/>
  <c r="D9936"/>
  <c r="M9935"/>
  <c r="L9935"/>
  <c r="K9935"/>
  <c r="J9935"/>
  <c r="I9935"/>
  <c r="H9935"/>
  <c r="G9935"/>
  <c r="F9935"/>
  <c r="E9935"/>
  <c r="D9935"/>
  <c r="M9934"/>
  <c r="L9934"/>
  <c r="K9934"/>
  <c r="J9934"/>
  <c r="I9934"/>
  <c r="H9934"/>
  <c r="G9934"/>
  <c r="F9934"/>
  <c r="E9934"/>
  <c r="D9934"/>
  <c r="M9933"/>
  <c r="L9933"/>
  <c r="K9933"/>
  <c r="J9933"/>
  <c r="I9933"/>
  <c r="H9933"/>
  <c r="G9933"/>
  <c r="F9933"/>
  <c r="E9933"/>
  <c r="D9933"/>
  <c r="M9932"/>
  <c r="L9932"/>
  <c r="K9932"/>
  <c r="J9932"/>
  <c r="I9932"/>
  <c r="H9932"/>
  <c r="G9932"/>
  <c r="F9932"/>
  <c r="E9932"/>
  <c r="D9932"/>
  <c r="M9931"/>
  <c r="L9931"/>
  <c r="K9931"/>
  <c r="J9931"/>
  <c r="I9931"/>
  <c r="H9931"/>
  <c r="G9931"/>
  <c r="F9931"/>
  <c r="E9931"/>
  <c r="D9931"/>
  <c r="M9930"/>
  <c r="L9930"/>
  <c r="K9930"/>
  <c r="J9930"/>
  <c r="I9930"/>
  <c r="H9930"/>
  <c r="G9930"/>
  <c r="F9930"/>
  <c r="E9930"/>
  <c r="D9930"/>
  <c r="M9929"/>
  <c r="L9929"/>
  <c r="K9929"/>
  <c r="J9929"/>
  <c r="I9929"/>
  <c r="H9929"/>
  <c r="G9929"/>
  <c r="F9929"/>
  <c r="E9929"/>
  <c r="D9929"/>
  <c r="M9928"/>
  <c r="L9928"/>
  <c r="K9928"/>
  <c r="J9928"/>
  <c r="I9928"/>
  <c r="H9928"/>
  <c r="G9928"/>
  <c r="F9928"/>
  <c r="E9928"/>
  <c r="D9928"/>
  <c r="M9927"/>
  <c r="L9927"/>
  <c r="K9927"/>
  <c r="J9927"/>
  <c r="I9927"/>
  <c r="H9927"/>
  <c r="G9927"/>
  <c r="F9927"/>
  <c r="E9927"/>
  <c r="D9927"/>
  <c r="M9926"/>
  <c r="L9926"/>
  <c r="K9926"/>
  <c r="J9926"/>
  <c r="I9926"/>
  <c r="H9926"/>
  <c r="G9926"/>
  <c r="F9926"/>
  <c r="E9926"/>
  <c r="D9926"/>
  <c r="M9925"/>
  <c r="L9925"/>
  <c r="K9925"/>
  <c r="J9925"/>
  <c r="I9925"/>
  <c r="H9925"/>
  <c r="G9925"/>
  <c r="F9925"/>
  <c r="E9925"/>
  <c r="D9925"/>
  <c r="M9924"/>
  <c r="L9924"/>
  <c r="K9924"/>
  <c r="J9924"/>
  <c r="I9924"/>
  <c r="H9924"/>
  <c r="G9924"/>
  <c r="F9924"/>
  <c r="E9924"/>
  <c r="D9924"/>
  <c r="M9923"/>
  <c r="L9923"/>
  <c r="K9923"/>
  <c r="J9923"/>
  <c r="I9923"/>
  <c r="H9923"/>
  <c r="G9923"/>
  <c r="F9923"/>
  <c r="E9923"/>
  <c r="D9923"/>
  <c r="M9922"/>
  <c r="L9922"/>
  <c r="K9922"/>
  <c r="J9922"/>
  <c r="I9922"/>
  <c r="H9922"/>
  <c r="G9922"/>
  <c r="F9922"/>
  <c r="E9922"/>
  <c r="D9922"/>
  <c r="M9921"/>
  <c r="L9921"/>
  <c r="K9921"/>
  <c r="J9921"/>
  <c r="I9921"/>
  <c r="H9921"/>
  <c r="G9921"/>
  <c r="F9921"/>
  <c r="E9921"/>
  <c r="D9921"/>
  <c r="M9920"/>
  <c r="L9920"/>
  <c r="K9920"/>
  <c r="J9920"/>
  <c r="I9920"/>
  <c r="H9920"/>
  <c r="G9920"/>
  <c r="F9920"/>
  <c r="E9920"/>
  <c r="D9920"/>
  <c r="M9919"/>
  <c r="L9919"/>
  <c r="K9919"/>
  <c r="J9919"/>
  <c r="I9919"/>
  <c r="H9919"/>
  <c r="G9919"/>
  <c r="F9919"/>
  <c r="E9919"/>
  <c r="D9919"/>
  <c r="M9918"/>
  <c r="L9918"/>
  <c r="K9918"/>
  <c r="J9918"/>
  <c r="I9918"/>
  <c r="H9918"/>
  <c r="G9918"/>
  <c r="F9918"/>
  <c r="E9918"/>
  <c r="D9918"/>
  <c r="M9917"/>
  <c r="L9917"/>
  <c r="K9917"/>
  <c r="J9917"/>
  <c r="I9917"/>
  <c r="H9917"/>
  <c r="G9917"/>
  <c r="F9917"/>
  <c r="E9917"/>
  <c r="D9917"/>
  <c r="M9916"/>
  <c r="L9916"/>
  <c r="K9916"/>
  <c r="J9916"/>
  <c r="I9916"/>
  <c r="H9916"/>
  <c r="G9916"/>
  <c r="F9916"/>
  <c r="E9916"/>
  <c r="D9916"/>
  <c r="M9915"/>
  <c r="L9915"/>
  <c r="K9915"/>
  <c r="J9915"/>
  <c r="I9915"/>
  <c r="H9915"/>
  <c r="G9915"/>
  <c r="F9915"/>
  <c r="E9915"/>
  <c r="D9915"/>
  <c r="M9914"/>
  <c r="L9914"/>
  <c r="K9914"/>
  <c r="J9914"/>
  <c r="I9914"/>
  <c r="H9914"/>
  <c r="G9914"/>
  <c r="F9914"/>
  <c r="E9914"/>
  <c r="D9914"/>
  <c r="M9913"/>
  <c r="L9913"/>
  <c r="K9913"/>
  <c r="J9913"/>
  <c r="I9913"/>
  <c r="H9913"/>
  <c r="G9913"/>
  <c r="F9913"/>
  <c r="E9913"/>
  <c r="D9913"/>
  <c r="M9912"/>
  <c r="L9912"/>
  <c r="K9912"/>
  <c r="J9912"/>
  <c r="I9912"/>
  <c r="H9912"/>
  <c r="G9912"/>
  <c r="F9912"/>
  <c r="E9912"/>
  <c r="D9912"/>
  <c r="M9911"/>
  <c r="L9911"/>
  <c r="K9911"/>
  <c r="J9911"/>
  <c r="I9911"/>
  <c r="H9911"/>
  <c r="G9911"/>
  <c r="F9911"/>
  <c r="E9911"/>
  <c r="D9911"/>
  <c r="M9910"/>
  <c r="L9910"/>
  <c r="K9910"/>
  <c r="J9910"/>
  <c r="I9910"/>
  <c r="H9910"/>
  <c r="G9910"/>
  <c r="F9910"/>
  <c r="E9910"/>
  <c r="D9910"/>
  <c r="M9909"/>
  <c r="L9909"/>
  <c r="K9909"/>
  <c r="J9909"/>
  <c r="I9909"/>
  <c r="H9909"/>
  <c r="G9909"/>
  <c r="F9909"/>
  <c r="E9909"/>
  <c r="D9909"/>
  <c r="M9908"/>
  <c r="L9908"/>
  <c r="K9908"/>
  <c r="J9908"/>
  <c r="I9908"/>
  <c r="H9908"/>
  <c r="G9908"/>
  <c r="F9908"/>
  <c r="E9908"/>
  <c r="D9908"/>
  <c r="M9907"/>
  <c r="L9907"/>
  <c r="K9907"/>
  <c r="J9907"/>
  <c r="I9907"/>
  <c r="H9907"/>
  <c r="G9907"/>
  <c r="F9907"/>
  <c r="E9907"/>
  <c r="D9907"/>
  <c r="M9906"/>
  <c r="L9906"/>
  <c r="K9906"/>
  <c r="J9906"/>
  <c r="I9906"/>
  <c r="H9906"/>
  <c r="G9906"/>
  <c r="F9906"/>
  <c r="E9906"/>
  <c r="D9906"/>
  <c r="M9905"/>
  <c r="L9905"/>
  <c r="K9905"/>
  <c r="J9905"/>
  <c r="I9905"/>
  <c r="H9905"/>
  <c r="G9905"/>
  <c r="F9905"/>
  <c r="E9905"/>
  <c r="D9905"/>
  <c r="M9904"/>
  <c r="L9904"/>
  <c r="K9904"/>
  <c r="J9904"/>
  <c r="I9904"/>
  <c r="H9904"/>
  <c r="G9904"/>
  <c r="F9904"/>
  <c r="E9904"/>
  <c r="D9904"/>
  <c r="M9903"/>
  <c r="L9903"/>
  <c r="K9903"/>
  <c r="J9903"/>
  <c r="I9903"/>
  <c r="H9903"/>
  <c r="G9903"/>
  <c r="F9903"/>
  <c r="E9903"/>
  <c r="D9903"/>
  <c r="M9902"/>
  <c r="L9902"/>
  <c r="K9902"/>
  <c r="J9902"/>
  <c r="I9902"/>
  <c r="H9902"/>
  <c r="G9902"/>
  <c r="F9902"/>
  <c r="E9902"/>
  <c r="D9902"/>
  <c r="M9901"/>
  <c r="L9901"/>
  <c r="K9901"/>
  <c r="J9901"/>
  <c r="I9901"/>
  <c r="H9901"/>
  <c r="G9901"/>
  <c r="F9901"/>
  <c r="E9901"/>
  <c r="D9901"/>
  <c r="M9900"/>
  <c r="L9900"/>
  <c r="K9900"/>
  <c r="J9900"/>
  <c r="I9900"/>
  <c r="H9900"/>
  <c r="G9900"/>
  <c r="F9900"/>
  <c r="E9900"/>
  <c r="D9900"/>
  <c r="M9899"/>
  <c r="L9899"/>
  <c r="K9899"/>
  <c r="J9899"/>
  <c r="I9899"/>
  <c r="H9899"/>
  <c r="G9899"/>
  <c r="F9899"/>
  <c r="E9899"/>
  <c r="D9899"/>
  <c r="M9898"/>
  <c r="L9898"/>
  <c r="K9898"/>
  <c r="J9898"/>
  <c r="I9898"/>
  <c r="H9898"/>
  <c r="G9898"/>
  <c r="F9898"/>
  <c r="E9898"/>
  <c r="D9898"/>
  <c r="M9897"/>
  <c r="L9897"/>
  <c r="K9897"/>
  <c r="J9897"/>
  <c r="I9897"/>
  <c r="H9897"/>
  <c r="G9897"/>
  <c r="F9897"/>
  <c r="E9897"/>
  <c r="D9897"/>
  <c r="M9896"/>
  <c r="L9896"/>
  <c r="K9896"/>
  <c r="J9896"/>
  <c r="I9896"/>
  <c r="H9896"/>
  <c r="G9896"/>
  <c r="F9896"/>
  <c r="E9896"/>
  <c r="D9896"/>
  <c r="M9895"/>
  <c r="L9895"/>
  <c r="K9895"/>
  <c r="J9895"/>
  <c r="I9895"/>
  <c r="H9895"/>
  <c r="G9895"/>
  <c r="F9895"/>
  <c r="E9895"/>
  <c r="D9895"/>
  <c r="M9894"/>
  <c r="L9894"/>
  <c r="K9894"/>
  <c r="J9894"/>
  <c r="I9894"/>
  <c r="H9894"/>
  <c r="G9894"/>
  <c r="F9894"/>
  <c r="E9894"/>
  <c r="D9894"/>
  <c r="M9893"/>
  <c r="L9893"/>
  <c r="K9893"/>
  <c r="J9893"/>
  <c r="I9893"/>
  <c r="H9893"/>
  <c r="G9893"/>
  <c r="F9893"/>
  <c r="E9893"/>
  <c r="D9893"/>
  <c r="M9892"/>
  <c r="L9892"/>
  <c r="K9892"/>
  <c r="J9892"/>
  <c r="I9892"/>
  <c r="H9892"/>
  <c r="G9892"/>
  <c r="F9892"/>
  <c r="E9892"/>
  <c r="D9892"/>
  <c r="M9891"/>
  <c r="L9891"/>
  <c r="K9891"/>
  <c r="J9891"/>
  <c r="I9891"/>
  <c r="H9891"/>
  <c r="G9891"/>
  <c r="F9891"/>
  <c r="E9891"/>
  <c r="D9891"/>
  <c r="M9890"/>
  <c r="L9890"/>
  <c r="K9890"/>
  <c r="J9890"/>
  <c r="I9890"/>
  <c r="H9890"/>
  <c r="G9890"/>
  <c r="F9890"/>
  <c r="E9890"/>
  <c r="D9890"/>
  <c r="M9889"/>
  <c r="L9889"/>
  <c r="K9889"/>
  <c r="J9889"/>
  <c r="I9889"/>
  <c r="H9889"/>
  <c r="G9889"/>
  <c r="F9889"/>
  <c r="E9889"/>
  <c r="D9889"/>
  <c r="M9888"/>
  <c r="L9888"/>
  <c r="K9888"/>
  <c r="J9888"/>
  <c r="I9888"/>
  <c r="H9888"/>
  <c r="G9888"/>
  <c r="F9888"/>
  <c r="E9888"/>
  <c r="D9888"/>
  <c r="M9887"/>
  <c r="L9887"/>
  <c r="K9887"/>
  <c r="J9887"/>
  <c r="I9887"/>
  <c r="H9887"/>
  <c r="G9887"/>
  <c r="F9887"/>
  <c r="E9887"/>
  <c r="D9887"/>
  <c r="M9886"/>
  <c r="L9886"/>
  <c r="K9886"/>
  <c r="J9886"/>
  <c r="I9886"/>
  <c r="H9886"/>
  <c r="G9886"/>
  <c r="F9886"/>
  <c r="E9886"/>
  <c r="D9886"/>
  <c r="M9885"/>
  <c r="L9885"/>
  <c r="K9885"/>
  <c r="J9885"/>
  <c r="I9885"/>
  <c r="H9885"/>
  <c r="G9885"/>
  <c r="F9885"/>
  <c r="E9885"/>
  <c r="D9885"/>
  <c r="M9884"/>
  <c r="L9884"/>
  <c r="K9884"/>
  <c r="J9884"/>
  <c r="I9884"/>
  <c r="H9884"/>
  <c r="G9884"/>
  <c r="F9884"/>
  <c r="E9884"/>
  <c r="D9884"/>
  <c r="M9883"/>
  <c r="L9883"/>
  <c r="K9883"/>
  <c r="J9883"/>
  <c r="I9883"/>
  <c r="H9883"/>
  <c r="G9883"/>
  <c r="F9883"/>
  <c r="E9883"/>
  <c r="D9883"/>
  <c r="M9882"/>
  <c r="L9882"/>
  <c r="K9882"/>
  <c r="J9882"/>
  <c r="I9882"/>
  <c r="H9882"/>
  <c r="G9882"/>
  <c r="F9882"/>
  <c r="E9882"/>
  <c r="D9882"/>
  <c r="M9881"/>
  <c r="L9881"/>
  <c r="K9881"/>
  <c r="J9881"/>
  <c r="I9881"/>
  <c r="H9881"/>
  <c r="G9881"/>
  <c r="F9881"/>
  <c r="E9881"/>
  <c r="D9881"/>
  <c r="M9880"/>
  <c r="L9880"/>
  <c r="K9880"/>
  <c r="J9880"/>
  <c r="I9880"/>
  <c r="H9880"/>
  <c r="G9880"/>
  <c r="F9880"/>
  <c r="E9880"/>
  <c r="D9880"/>
  <c r="M9879"/>
  <c r="L9879"/>
  <c r="K9879"/>
  <c r="J9879"/>
  <c r="I9879"/>
  <c r="H9879"/>
  <c r="G9879"/>
  <c r="F9879"/>
  <c r="E9879"/>
  <c r="D9879"/>
  <c r="M9878"/>
  <c r="L9878"/>
  <c r="K9878"/>
  <c r="J9878"/>
  <c r="I9878"/>
  <c r="H9878"/>
  <c r="G9878"/>
  <c r="F9878"/>
  <c r="E9878"/>
  <c r="D9878"/>
  <c r="M9877"/>
  <c r="L9877"/>
  <c r="K9877"/>
  <c r="J9877"/>
  <c r="I9877"/>
  <c r="H9877"/>
  <c r="G9877"/>
  <c r="F9877"/>
  <c r="E9877"/>
  <c r="D9877"/>
  <c r="M9876"/>
  <c r="L9876"/>
  <c r="K9876"/>
  <c r="J9876"/>
  <c r="I9876"/>
  <c r="H9876"/>
  <c r="G9876"/>
  <c r="F9876"/>
  <c r="E9876"/>
  <c r="D9876"/>
  <c r="M9875"/>
  <c r="L9875"/>
  <c r="K9875"/>
  <c r="J9875"/>
  <c r="I9875"/>
  <c r="H9875"/>
  <c r="G9875"/>
  <c r="F9875"/>
  <c r="E9875"/>
  <c r="D9875"/>
  <c r="M9874"/>
  <c r="L9874"/>
  <c r="K9874"/>
  <c r="J9874"/>
  <c r="I9874"/>
  <c r="H9874"/>
  <c r="G9874"/>
  <c r="F9874"/>
  <c r="E9874"/>
  <c r="D9874"/>
  <c r="M9873"/>
  <c r="L9873"/>
  <c r="K9873"/>
  <c r="J9873"/>
  <c r="I9873"/>
  <c r="H9873"/>
  <c r="G9873"/>
  <c r="F9873"/>
  <c r="E9873"/>
  <c r="D9873"/>
  <c r="M9872"/>
  <c r="L9872"/>
  <c r="K9872"/>
  <c r="J9872"/>
  <c r="I9872"/>
  <c r="H9872"/>
  <c r="G9872"/>
  <c r="F9872"/>
  <c r="E9872"/>
  <c r="D9872"/>
  <c r="M9871"/>
  <c r="L9871"/>
  <c r="K9871"/>
  <c r="J9871"/>
  <c r="I9871"/>
  <c r="H9871"/>
  <c r="G9871"/>
  <c r="F9871"/>
  <c r="E9871"/>
  <c r="D9871"/>
  <c r="M9870"/>
  <c r="L9870"/>
  <c r="K9870"/>
  <c r="J9870"/>
  <c r="I9870"/>
  <c r="H9870"/>
  <c r="G9870"/>
  <c r="F9870"/>
  <c r="E9870"/>
  <c r="D9870"/>
  <c r="M9869"/>
  <c r="L9869"/>
  <c r="K9869"/>
  <c r="J9869"/>
  <c r="I9869"/>
  <c r="H9869"/>
  <c r="G9869"/>
  <c r="F9869"/>
  <c r="E9869"/>
  <c r="D9869"/>
  <c r="M9868"/>
  <c r="L9868"/>
  <c r="K9868"/>
  <c r="J9868"/>
  <c r="I9868"/>
  <c r="H9868"/>
  <c r="G9868"/>
  <c r="F9868"/>
  <c r="E9868"/>
  <c r="D9868"/>
  <c r="M9867"/>
  <c r="L9867"/>
  <c r="K9867"/>
  <c r="J9867"/>
  <c r="I9867"/>
  <c r="H9867"/>
  <c r="G9867"/>
  <c r="F9867"/>
  <c r="E9867"/>
  <c r="D9867"/>
  <c r="M9866"/>
  <c r="L9866"/>
  <c r="K9866"/>
  <c r="J9866"/>
  <c r="I9866"/>
  <c r="H9866"/>
  <c r="G9866"/>
  <c r="F9866"/>
  <c r="E9866"/>
  <c r="D9866"/>
  <c r="M9865"/>
  <c r="L9865"/>
  <c r="K9865"/>
  <c r="J9865"/>
  <c r="I9865"/>
  <c r="H9865"/>
  <c r="G9865"/>
  <c r="F9865"/>
  <c r="E9865"/>
  <c r="D9865"/>
  <c r="M9864"/>
  <c r="L9864"/>
  <c r="K9864"/>
  <c r="J9864"/>
  <c r="I9864"/>
  <c r="H9864"/>
  <c r="G9864"/>
  <c r="F9864"/>
  <c r="E9864"/>
  <c r="D9864"/>
  <c r="M9863"/>
  <c r="L9863"/>
  <c r="K9863"/>
  <c r="J9863"/>
  <c r="I9863"/>
  <c r="H9863"/>
  <c r="G9863"/>
  <c r="F9863"/>
  <c r="E9863"/>
  <c r="D9863"/>
  <c r="M9862"/>
  <c r="L9862"/>
  <c r="K9862"/>
  <c r="J9862"/>
  <c r="I9862"/>
  <c r="H9862"/>
  <c r="G9862"/>
  <c r="F9862"/>
  <c r="E9862"/>
  <c r="D9862"/>
  <c r="M9861"/>
  <c r="L9861"/>
  <c r="K9861"/>
  <c r="J9861"/>
  <c r="I9861"/>
  <c r="H9861"/>
  <c r="G9861"/>
  <c r="F9861"/>
  <c r="E9861"/>
  <c r="D9861"/>
  <c r="M9860"/>
  <c r="L9860"/>
  <c r="K9860"/>
  <c r="J9860"/>
  <c r="I9860"/>
  <c r="H9860"/>
  <c r="G9860"/>
  <c r="F9860"/>
  <c r="E9860"/>
  <c r="D9860"/>
  <c r="M9859"/>
  <c r="L9859"/>
  <c r="K9859"/>
  <c r="J9859"/>
  <c r="I9859"/>
  <c r="H9859"/>
  <c r="G9859"/>
  <c r="F9859"/>
  <c r="E9859"/>
  <c r="D9859"/>
  <c r="M9858"/>
  <c r="L9858"/>
  <c r="K9858"/>
  <c r="J9858"/>
  <c r="I9858"/>
  <c r="H9858"/>
  <c r="G9858"/>
  <c r="F9858"/>
  <c r="E9858"/>
  <c r="D9858"/>
  <c r="M9857"/>
  <c r="L9857"/>
  <c r="K9857"/>
  <c r="J9857"/>
  <c r="I9857"/>
  <c r="H9857"/>
  <c r="G9857"/>
  <c r="F9857"/>
  <c r="E9857"/>
  <c r="D9857"/>
  <c r="M9856"/>
  <c r="L9856"/>
  <c r="K9856"/>
  <c r="J9856"/>
  <c r="I9856"/>
  <c r="H9856"/>
  <c r="G9856"/>
  <c r="F9856"/>
  <c r="E9856"/>
  <c r="D9856"/>
  <c r="M9855"/>
  <c r="L9855"/>
  <c r="K9855"/>
  <c r="J9855"/>
  <c r="I9855"/>
  <c r="H9855"/>
  <c r="G9855"/>
  <c r="F9855"/>
  <c r="E9855"/>
  <c r="D9855"/>
  <c r="M9854"/>
  <c r="L9854"/>
  <c r="K9854"/>
  <c r="J9854"/>
  <c r="I9854"/>
  <c r="H9854"/>
  <c r="G9854"/>
  <c r="F9854"/>
  <c r="E9854"/>
  <c r="D9854"/>
  <c r="M9853"/>
  <c r="L9853"/>
  <c r="K9853"/>
  <c r="J9853"/>
  <c r="I9853"/>
  <c r="H9853"/>
  <c r="G9853"/>
  <c r="F9853"/>
  <c r="E9853"/>
  <c r="D9853"/>
  <c r="M9852"/>
  <c r="L9852"/>
  <c r="K9852"/>
  <c r="J9852"/>
  <c r="I9852"/>
  <c r="H9852"/>
  <c r="G9852"/>
  <c r="F9852"/>
  <c r="E9852"/>
  <c r="D9852"/>
  <c r="M9851"/>
  <c r="L9851"/>
  <c r="K9851"/>
  <c r="J9851"/>
  <c r="I9851"/>
  <c r="H9851"/>
  <c r="G9851"/>
  <c r="F9851"/>
  <c r="E9851"/>
  <c r="D9851"/>
  <c r="M9850"/>
  <c r="L9850"/>
  <c r="K9850"/>
  <c r="J9850"/>
  <c r="I9850"/>
  <c r="H9850"/>
  <c r="G9850"/>
  <c r="F9850"/>
  <c r="E9850"/>
  <c r="D9850"/>
  <c r="M9849"/>
  <c r="L9849"/>
  <c r="K9849"/>
  <c r="J9849"/>
  <c r="I9849"/>
  <c r="H9849"/>
  <c r="G9849"/>
  <c r="F9849"/>
  <c r="E9849"/>
  <c r="D9849"/>
  <c r="M9848"/>
  <c r="L9848"/>
  <c r="K9848"/>
  <c r="J9848"/>
  <c r="I9848"/>
  <c r="H9848"/>
  <c r="G9848"/>
  <c r="F9848"/>
  <c r="E9848"/>
  <c r="D9848"/>
  <c r="M9847"/>
  <c r="L9847"/>
  <c r="K9847"/>
  <c r="J9847"/>
  <c r="I9847"/>
  <c r="H9847"/>
  <c r="G9847"/>
  <c r="F9847"/>
  <c r="E9847"/>
  <c r="D9847"/>
  <c r="M9846"/>
  <c r="L9846"/>
  <c r="K9846"/>
  <c r="J9846"/>
  <c r="I9846"/>
  <c r="H9846"/>
  <c r="G9846"/>
  <c r="F9846"/>
  <c r="E9846"/>
  <c r="D9846"/>
  <c r="M9845"/>
  <c r="L9845"/>
  <c r="K9845"/>
  <c r="J9845"/>
  <c r="I9845"/>
  <c r="H9845"/>
  <c r="G9845"/>
  <c r="F9845"/>
  <c r="E9845"/>
  <c r="D9845"/>
  <c r="M9844"/>
  <c r="L9844"/>
  <c r="K9844"/>
  <c r="J9844"/>
  <c r="I9844"/>
  <c r="H9844"/>
  <c r="G9844"/>
  <c r="F9844"/>
  <c r="E9844"/>
  <c r="D9844"/>
  <c r="M9843"/>
  <c r="L9843"/>
  <c r="K9843"/>
  <c r="J9843"/>
  <c r="I9843"/>
  <c r="H9843"/>
  <c r="G9843"/>
  <c r="F9843"/>
  <c r="E9843"/>
  <c r="D9843"/>
  <c r="M9842"/>
  <c r="L9842"/>
  <c r="K9842"/>
  <c r="J9842"/>
  <c r="I9842"/>
  <c r="H9842"/>
  <c r="G9842"/>
  <c r="F9842"/>
  <c r="E9842"/>
  <c r="D9842"/>
  <c r="M9841"/>
  <c r="L9841"/>
  <c r="K9841"/>
  <c r="J9841"/>
  <c r="I9841"/>
  <c r="H9841"/>
  <c r="G9841"/>
  <c r="F9841"/>
  <c r="E9841"/>
  <c r="D9841"/>
  <c r="M9840"/>
  <c r="L9840"/>
  <c r="K9840"/>
  <c r="J9840"/>
  <c r="I9840"/>
  <c r="H9840"/>
  <c r="G9840"/>
  <c r="F9840"/>
  <c r="E9840"/>
  <c r="D9840"/>
  <c r="M9839"/>
  <c r="L9839"/>
  <c r="K9839"/>
  <c r="J9839"/>
  <c r="I9839"/>
  <c r="H9839"/>
  <c r="G9839"/>
  <c r="F9839"/>
  <c r="E9839"/>
  <c r="D9839"/>
  <c r="M9838"/>
  <c r="L9838"/>
  <c r="K9838"/>
  <c r="J9838"/>
  <c r="I9838"/>
  <c r="H9838"/>
  <c r="G9838"/>
  <c r="F9838"/>
  <c r="E9838"/>
  <c r="D9838"/>
  <c r="M9837"/>
  <c r="L9837"/>
  <c r="K9837"/>
  <c r="J9837"/>
  <c r="I9837"/>
  <c r="H9837"/>
  <c r="G9837"/>
  <c r="F9837"/>
  <c r="E9837"/>
  <c r="D9837"/>
  <c r="M9836"/>
  <c r="L9836"/>
  <c r="K9836"/>
  <c r="J9836"/>
  <c r="I9836"/>
  <c r="H9836"/>
  <c r="G9836"/>
  <c r="F9836"/>
  <c r="E9836"/>
  <c r="D9836"/>
  <c r="M9835"/>
  <c r="L9835"/>
  <c r="K9835"/>
  <c r="J9835"/>
  <c r="I9835"/>
  <c r="H9835"/>
  <c r="G9835"/>
  <c r="F9835"/>
  <c r="E9835"/>
  <c r="D9835"/>
  <c r="M9834"/>
  <c r="L9834"/>
  <c r="K9834"/>
  <c r="J9834"/>
  <c r="I9834"/>
  <c r="H9834"/>
  <c r="G9834"/>
  <c r="F9834"/>
  <c r="E9834"/>
  <c r="D9834"/>
  <c r="M9833"/>
  <c r="L9833"/>
  <c r="K9833"/>
  <c r="J9833"/>
  <c r="I9833"/>
  <c r="H9833"/>
  <c r="G9833"/>
  <c r="F9833"/>
  <c r="E9833"/>
  <c r="D9833"/>
  <c r="M9832"/>
  <c r="L9832"/>
  <c r="K9832"/>
  <c r="J9832"/>
  <c r="I9832"/>
  <c r="H9832"/>
  <c r="G9832"/>
  <c r="F9832"/>
  <c r="E9832"/>
  <c r="D9832"/>
  <c r="M9831"/>
  <c r="L9831"/>
  <c r="K9831"/>
  <c r="J9831"/>
  <c r="I9831"/>
  <c r="H9831"/>
  <c r="G9831"/>
  <c r="F9831"/>
  <c r="E9831"/>
  <c r="D9831"/>
  <c r="M9830"/>
  <c r="L9830"/>
  <c r="K9830"/>
  <c r="J9830"/>
  <c r="I9830"/>
  <c r="H9830"/>
  <c r="G9830"/>
  <c r="F9830"/>
  <c r="E9830"/>
  <c r="D9830"/>
  <c r="M9829"/>
  <c r="L9829"/>
  <c r="K9829"/>
  <c r="J9829"/>
  <c r="I9829"/>
  <c r="H9829"/>
  <c r="G9829"/>
  <c r="F9829"/>
  <c r="E9829"/>
  <c r="D9829"/>
  <c r="M9828"/>
  <c r="L9828"/>
  <c r="K9828"/>
  <c r="J9828"/>
  <c r="I9828"/>
  <c r="H9828"/>
  <c r="G9828"/>
  <c r="F9828"/>
  <c r="E9828"/>
  <c r="D9828"/>
  <c r="M9827"/>
  <c r="L9827"/>
  <c r="K9827"/>
  <c r="J9827"/>
  <c r="I9827"/>
  <c r="H9827"/>
  <c r="G9827"/>
  <c r="F9827"/>
  <c r="E9827"/>
  <c r="D9827"/>
  <c r="M9826"/>
  <c r="L9826"/>
  <c r="K9826"/>
  <c r="J9826"/>
  <c r="I9826"/>
  <c r="H9826"/>
  <c r="G9826"/>
  <c r="F9826"/>
  <c r="E9826"/>
  <c r="D9826"/>
  <c r="M9825"/>
  <c r="L9825"/>
  <c r="K9825"/>
  <c r="J9825"/>
  <c r="I9825"/>
  <c r="H9825"/>
  <c r="G9825"/>
  <c r="F9825"/>
  <c r="E9825"/>
  <c r="D9825"/>
  <c r="M9824"/>
  <c r="L9824"/>
  <c r="K9824"/>
  <c r="J9824"/>
  <c r="I9824"/>
  <c r="H9824"/>
  <c r="G9824"/>
  <c r="F9824"/>
  <c r="E9824"/>
  <c r="D9824"/>
  <c r="M9823"/>
  <c r="L9823"/>
  <c r="K9823"/>
  <c r="J9823"/>
  <c r="I9823"/>
  <c r="H9823"/>
  <c r="G9823"/>
  <c r="F9823"/>
  <c r="E9823"/>
  <c r="D9823"/>
  <c r="M9822"/>
  <c r="L9822"/>
  <c r="K9822"/>
  <c r="J9822"/>
  <c r="I9822"/>
  <c r="H9822"/>
  <c r="G9822"/>
  <c r="F9822"/>
  <c r="E9822"/>
  <c r="D9822"/>
  <c r="M9821"/>
  <c r="L9821"/>
  <c r="K9821"/>
  <c r="J9821"/>
  <c r="I9821"/>
  <c r="H9821"/>
  <c r="G9821"/>
  <c r="F9821"/>
  <c r="E9821"/>
  <c r="D9821"/>
  <c r="M9820"/>
  <c r="L9820"/>
  <c r="K9820"/>
  <c r="J9820"/>
  <c r="I9820"/>
  <c r="H9820"/>
  <c r="G9820"/>
  <c r="F9820"/>
  <c r="E9820"/>
  <c r="D9820"/>
  <c r="M9819"/>
  <c r="L9819"/>
  <c r="K9819"/>
  <c r="J9819"/>
  <c r="I9819"/>
  <c r="H9819"/>
  <c r="G9819"/>
  <c r="F9819"/>
  <c r="E9819"/>
  <c r="D9819"/>
  <c r="M9818"/>
  <c r="L9818"/>
  <c r="K9818"/>
  <c r="J9818"/>
  <c r="I9818"/>
  <c r="H9818"/>
  <c r="G9818"/>
  <c r="F9818"/>
  <c r="E9818"/>
  <c r="D9818"/>
  <c r="M9817"/>
  <c r="L9817"/>
  <c r="K9817"/>
  <c r="J9817"/>
  <c r="I9817"/>
  <c r="H9817"/>
  <c r="G9817"/>
  <c r="F9817"/>
  <c r="E9817"/>
  <c r="D9817"/>
  <c r="M9816"/>
  <c r="L9816"/>
  <c r="K9816"/>
  <c r="J9816"/>
  <c r="I9816"/>
  <c r="H9816"/>
  <c r="G9816"/>
  <c r="F9816"/>
  <c r="E9816"/>
  <c r="D9816"/>
  <c r="M9815"/>
  <c r="L9815"/>
  <c r="K9815"/>
  <c r="J9815"/>
  <c r="I9815"/>
  <c r="H9815"/>
  <c r="G9815"/>
  <c r="F9815"/>
  <c r="E9815"/>
  <c r="D9815"/>
  <c r="M9814"/>
  <c r="L9814"/>
  <c r="K9814"/>
  <c r="J9814"/>
  <c r="I9814"/>
  <c r="H9814"/>
  <c r="G9814"/>
  <c r="F9814"/>
  <c r="E9814"/>
  <c r="D9814"/>
  <c r="M9813"/>
  <c r="L9813"/>
  <c r="K9813"/>
  <c r="J9813"/>
  <c r="I9813"/>
  <c r="H9813"/>
  <c r="G9813"/>
  <c r="F9813"/>
  <c r="E9813"/>
  <c r="D9813"/>
  <c r="M9812"/>
  <c r="L9812"/>
  <c r="K9812"/>
  <c r="J9812"/>
  <c r="I9812"/>
  <c r="H9812"/>
  <c r="G9812"/>
  <c r="F9812"/>
  <c r="E9812"/>
  <c r="D9812"/>
  <c r="M9811"/>
  <c r="L9811"/>
  <c r="K9811"/>
  <c r="J9811"/>
  <c r="I9811"/>
  <c r="H9811"/>
  <c r="G9811"/>
  <c r="F9811"/>
  <c r="E9811"/>
  <c r="D9811"/>
  <c r="M9810"/>
  <c r="L9810"/>
  <c r="K9810"/>
  <c r="J9810"/>
  <c r="I9810"/>
  <c r="H9810"/>
  <c r="G9810"/>
  <c r="F9810"/>
  <c r="E9810"/>
  <c r="D9810"/>
  <c r="M9809"/>
  <c r="L9809"/>
  <c r="K9809"/>
  <c r="J9809"/>
  <c r="I9809"/>
  <c r="H9809"/>
  <c r="G9809"/>
  <c r="F9809"/>
  <c r="E9809"/>
  <c r="D9809"/>
  <c r="M9808"/>
  <c r="L9808"/>
  <c r="K9808"/>
  <c r="J9808"/>
  <c r="I9808"/>
  <c r="H9808"/>
  <c r="G9808"/>
  <c r="F9808"/>
  <c r="E9808"/>
  <c r="D9808"/>
  <c r="M9807"/>
  <c r="L9807"/>
  <c r="K9807"/>
  <c r="J9807"/>
  <c r="I9807"/>
  <c r="H9807"/>
  <c r="G9807"/>
  <c r="F9807"/>
  <c r="E9807"/>
  <c r="D9807"/>
  <c r="M9806"/>
  <c r="L9806"/>
  <c r="K9806"/>
  <c r="J9806"/>
  <c r="I9806"/>
  <c r="H9806"/>
  <c r="G9806"/>
  <c r="F9806"/>
  <c r="E9806"/>
  <c r="D9806"/>
  <c r="M9805"/>
  <c r="L9805"/>
  <c r="K9805"/>
  <c r="J9805"/>
  <c r="I9805"/>
  <c r="H9805"/>
  <c r="G9805"/>
  <c r="F9805"/>
  <c r="E9805"/>
  <c r="D9805"/>
  <c r="M9804"/>
  <c r="L9804"/>
  <c r="K9804"/>
  <c r="J9804"/>
  <c r="I9804"/>
  <c r="H9804"/>
  <c r="G9804"/>
  <c r="F9804"/>
  <c r="E9804"/>
  <c r="D9804"/>
  <c r="M9803"/>
  <c r="L9803"/>
  <c r="K9803"/>
  <c r="J9803"/>
  <c r="I9803"/>
  <c r="H9803"/>
  <c r="G9803"/>
  <c r="F9803"/>
  <c r="E9803"/>
  <c r="D9803"/>
  <c r="M9802"/>
  <c r="L9802"/>
  <c r="K9802"/>
  <c r="J9802"/>
  <c r="I9802"/>
  <c r="H9802"/>
  <c r="G9802"/>
  <c r="F9802"/>
  <c r="E9802"/>
  <c r="D9802"/>
  <c r="M9801"/>
  <c r="L9801"/>
  <c r="K9801"/>
  <c r="J9801"/>
  <c r="I9801"/>
  <c r="H9801"/>
  <c r="G9801"/>
  <c r="F9801"/>
  <c r="E9801"/>
  <c r="D9801"/>
  <c r="M9800"/>
  <c r="L9800"/>
  <c r="K9800"/>
  <c r="J9800"/>
  <c r="I9800"/>
  <c r="H9800"/>
  <c r="G9800"/>
  <c r="F9800"/>
  <c r="E9800"/>
  <c r="D9800"/>
  <c r="M9799"/>
  <c r="L9799"/>
  <c r="K9799"/>
  <c r="J9799"/>
  <c r="I9799"/>
  <c r="H9799"/>
  <c r="G9799"/>
  <c r="F9799"/>
  <c r="E9799"/>
  <c r="D9799"/>
  <c r="M9798"/>
  <c r="L9798"/>
  <c r="K9798"/>
  <c r="J9798"/>
  <c r="I9798"/>
  <c r="H9798"/>
  <c r="G9798"/>
  <c r="F9798"/>
  <c r="E9798"/>
  <c r="D9798"/>
  <c r="M9797"/>
  <c r="L9797"/>
  <c r="K9797"/>
  <c r="J9797"/>
  <c r="I9797"/>
  <c r="H9797"/>
  <c r="G9797"/>
  <c r="F9797"/>
  <c r="E9797"/>
  <c r="D9797"/>
  <c r="M9796"/>
  <c r="L9796"/>
  <c r="K9796"/>
  <c r="J9796"/>
  <c r="I9796"/>
  <c r="H9796"/>
  <c r="G9796"/>
  <c r="F9796"/>
  <c r="E9796"/>
  <c r="D9796"/>
  <c r="M9795"/>
  <c r="L9795"/>
  <c r="K9795"/>
  <c r="J9795"/>
  <c r="I9795"/>
  <c r="H9795"/>
  <c r="G9795"/>
  <c r="F9795"/>
  <c r="E9795"/>
  <c r="D9795"/>
  <c r="M9794"/>
  <c r="L9794"/>
  <c r="K9794"/>
  <c r="J9794"/>
  <c r="I9794"/>
  <c r="H9794"/>
  <c r="G9794"/>
  <c r="F9794"/>
  <c r="E9794"/>
  <c r="D9794"/>
  <c r="M9793"/>
  <c r="L9793"/>
  <c r="K9793"/>
  <c r="J9793"/>
  <c r="I9793"/>
  <c r="H9793"/>
  <c r="G9793"/>
  <c r="F9793"/>
  <c r="E9793"/>
  <c r="D9793"/>
  <c r="M9792"/>
  <c r="L9792"/>
  <c r="K9792"/>
  <c r="J9792"/>
  <c r="I9792"/>
  <c r="H9792"/>
  <c r="G9792"/>
  <c r="F9792"/>
  <c r="E9792"/>
  <c r="D9792"/>
  <c r="M9791"/>
  <c r="L9791"/>
  <c r="K9791"/>
  <c r="J9791"/>
  <c r="I9791"/>
  <c r="H9791"/>
  <c r="G9791"/>
  <c r="F9791"/>
  <c r="E9791"/>
  <c r="D9791"/>
  <c r="M9790"/>
  <c r="L9790"/>
  <c r="K9790"/>
  <c r="J9790"/>
  <c r="I9790"/>
  <c r="H9790"/>
  <c r="G9790"/>
  <c r="F9790"/>
  <c r="E9790"/>
  <c r="D9790"/>
  <c r="M9789"/>
  <c r="L9789"/>
  <c r="K9789"/>
  <c r="J9789"/>
  <c r="I9789"/>
  <c r="H9789"/>
  <c r="G9789"/>
  <c r="F9789"/>
  <c r="E9789"/>
  <c r="D9789"/>
  <c r="M9788"/>
  <c r="L9788"/>
  <c r="K9788"/>
  <c r="J9788"/>
  <c r="I9788"/>
  <c r="H9788"/>
  <c r="G9788"/>
  <c r="F9788"/>
  <c r="E9788"/>
  <c r="D9788"/>
  <c r="M9787"/>
  <c r="L9787"/>
  <c r="K9787"/>
  <c r="J9787"/>
  <c r="I9787"/>
  <c r="H9787"/>
  <c r="G9787"/>
  <c r="F9787"/>
  <c r="E9787"/>
  <c r="D9787"/>
  <c r="M9786"/>
  <c r="L9786"/>
  <c r="K9786"/>
  <c r="J9786"/>
  <c r="I9786"/>
  <c r="H9786"/>
  <c r="G9786"/>
  <c r="F9786"/>
  <c r="E9786"/>
  <c r="D9786"/>
  <c r="M9785"/>
  <c r="L9785"/>
  <c r="K9785"/>
  <c r="J9785"/>
  <c r="I9785"/>
  <c r="H9785"/>
  <c r="G9785"/>
  <c r="F9785"/>
  <c r="E9785"/>
  <c r="D9785"/>
  <c r="M9784"/>
  <c r="L9784"/>
  <c r="K9784"/>
  <c r="J9784"/>
  <c r="I9784"/>
  <c r="H9784"/>
  <c r="G9784"/>
  <c r="F9784"/>
  <c r="E9784"/>
  <c r="D9784"/>
  <c r="M9783"/>
  <c r="L9783"/>
  <c r="K9783"/>
  <c r="J9783"/>
  <c r="I9783"/>
  <c r="H9783"/>
  <c r="G9783"/>
  <c r="F9783"/>
  <c r="E9783"/>
  <c r="D9783"/>
  <c r="M9782"/>
  <c r="L9782"/>
  <c r="K9782"/>
  <c r="J9782"/>
  <c r="I9782"/>
  <c r="H9782"/>
  <c r="G9782"/>
  <c r="F9782"/>
  <c r="E9782"/>
  <c r="D9782"/>
  <c r="M9781"/>
  <c r="L9781"/>
  <c r="K9781"/>
  <c r="J9781"/>
  <c r="I9781"/>
  <c r="H9781"/>
  <c r="G9781"/>
  <c r="F9781"/>
  <c r="E9781"/>
  <c r="D9781"/>
  <c r="M9780"/>
  <c r="L9780"/>
  <c r="K9780"/>
  <c r="J9780"/>
  <c r="I9780"/>
  <c r="H9780"/>
  <c r="G9780"/>
  <c r="F9780"/>
  <c r="E9780"/>
  <c r="D9780"/>
  <c r="M9779"/>
  <c r="L9779"/>
  <c r="K9779"/>
  <c r="J9779"/>
  <c r="I9779"/>
  <c r="H9779"/>
  <c r="G9779"/>
  <c r="F9779"/>
  <c r="E9779"/>
  <c r="D9779"/>
  <c r="M9778"/>
  <c r="L9778"/>
  <c r="K9778"/>
  <c r="J9778"/>
  <c r="I9778"/>
  <c r="H9778"/>
  <c r="G9778"/>
  <c r="F9778"/>
  <c r="E9778"/>
  <c r="D9778"/>
  <c r="M9777"/>
  <c r="L9777"/>
  <c r="K9777"/>
  <c r="J9777"/>
  <c r="I9777"/>
  <c r="H9777"/>
  <c r="G9777"/>
  <c r="F9777"/>
  <c r="E9777"/>
  <c r="D9777"/>
  <c r="M9776"/>
  <c r="L9776"/>
  <c r="K9776"/>
  <c r="J9776"/>
  <c r="I9776"/>
  <c r="H9776"/>
  <c r="G9776"/>
  <c r="F9776"/>
  <c r="E9776"/>
  <c r="D9776"/>
  <c r="M9775"/>
  <c r="L9775"/>
  <c r="K9775"/>
  <c r="J9775"/>
  <c r="I9775"/>
  <c r="H9775"/>
  <c r="G9775"/>
  <c r="F9775"/>
  <c r="E9775"/>
  <c r="D9775"/>
  <c r="M9774"/>
  <c r="L9774"/>
  <c r="K9774"/>
  <c r="J9774"/>
  <c r="I9774"/>
  <c r="H9774"/>
  <c r="G9774"/>
  <c r="F9774"/>
  <c r="E9774"/>
  <c r="D9774"/>
  <c r="M9773"/>
  <c r="L9773"/>
  <c r="K9773"/>
  <c r="J9773"/>
  <c r="I9773"/>
  <c r="H9773"/>
  <c r="G9773"/>
  <c r="F9773"/>
  <c r="E9773"/>
  <c r="D9773"/>
  <c r="M9772"/>
  <c r="L9772"/>
  <c r="K9772"/>
  <c r="J9772"/>
  <c r="I9772"/>
  <c r="H9772"/>
  <c r="G9772"/>
  <c r="F9772"/>
  <c r="E9772"/>
  <c r="D9772"/>
  <c r="M9771"/>
  <c r="L9771"/>
  <c r="K9771"/>
  <c r="J9771"/>
  <c r="I9771"/>
  <c r="H9771"/>
  <c r="G9771"/>
  <c r="F9771"/>
  <c r="E9771"/>
  <c r="D9771"/>
  <c r="M9770"/>
  <c r="L9770"/>
  <c r="K9770"/>
  <c r="J9770"/>
  <c r="I9770"/>
  <c r="H9770"/>
  <c r="G9770"/>
  <c r="F9770"/>
  <c r="E9770"/>
  <c r="D9770"/>
  <c r="M9769"/>
  <c r="L9769"/>
  <c r="K9769"/>
  <c r="J9769"/>
  <c r="I9769"/>
  <c r="H9769"/>
  <c r="G9769"/>
  <c r="F9769"/>
  <c r="E9769"/>
  <c r="D9769"/>
  <c r="M9768"/>
  <c r="L9768"/>
  <c r="K9768"/>
  <c r="J9768"/>
  <c r="I9768"/>
  <c r="H9768"/>
  <c r="G9768"/>
  <c r="F9768"/>
  <c r="E9768"/>
  <c r="D9768"/>
  <c r="M9767"/>
  <c r="L9767"/>
  <c r="K9767"/>
  <c r="J9767"/>
  <c r="I9767"/>
  <c r="H9767"/>
  <c r="G9767"/>
  <c r="F9767"/>
  <c r="E9767"/>
  <c r="D9767"/>
  <c r="M9766"/>
  <c r="L9766"/>
  <c r="K9766"/>
  <c r="J9766"/>
  <c r="I9766"/>
  <c r="H9766"/>
  <c r="G9766"/>
  <c r="F9766"/>
  <c r="E9766"/>
  <c r="D9766"/>
  <c r="M9765"/>
  <c r="L9765"/>
  <c r="K9765"/>
  <c r="J9765"/>
  <c r="I9765"/>
  <c r="H9765"/>
  <c r="G9765"/>
  <c r="F9765"/>
  <c r="E9765"/>
  <c r="D9765"/>
  <c r="M9764"/>
  <c r="L9764"/>
  <c r="K9764"/>
  <c r="J9764"/>
  <c r="I9764"/>
  <c r="H9764"/>
  <c r="G9764"/>
  <c r="F9764"/>
  <c r="E9764"/>
  <c r="D9764"/>
  <c r="M9763"/>
  <c r="L9763"/>
  <c r="K9763"/>
  <c r="J9763"/>
  <c r="I9763"/>
  <c r="H9763"/>
  <c r="G9763"/>
  <c r="F9763"/>
  <c r="E9763"/>
  <c r="D9763"/>
  <c r="M9762"/>
  <c r="L9762"/>
  <c r="K9762"/>
  <c r="J9762"/>
  <c r="I9762"/>
  <c r="H9762"/>
  <c r="G9762"/>
  <c r="F9762"/>
  <c r="E9762"/>
  <c r="D9762"/>
  <c r="M9761"/>
  <c r="L9761"/>
  <c r="K9761"/>
  <c r="J9761"/>
  <c r="I9761"/>
  <c r="H9761"/>
  <c r="G9761"/>
  <c r="F9761"/>
  <c r="E9761"/>
  <c r="D9761"/>
  <c r="M9760"/>
  <c r="L9760"/>
  <c r="K9760"/>
  <c r="J9760"/>
  <c r="I9760"/>
  <c r="H9760"/>
  <c r="G9760"/>
  <c r="F9760"/>
  <c r="E9760"/>
  <c r="D9760"/>
  <c r="M9759"/>
  <c r="L9759"/>
  <c r="K9759"/>
  <c r="J9759"/>
  <c r="I9759"/>
  <c r="H9759"/>
  <c r="G9759"/>
  <c r="F9759"/>
  <c r="E9759"/>
  <c r="D9759"/>
  <c r="M9758"/>
  <c r="L9758"/>
  <c r="K9758"/>
  <c r="J9758"/>
  <c r="I9758"/>
  <c r="H9758"/>
  <c r="G9758"/>
  <c r="F9758"/>
  <c r="E9758"/>
  <c r="D9758"/>
  <c r="M9757"/>
  <c r="L9757"/>
  <c r="K9757"/>
  <c r="J9757"/>
  <c r="I9757"/>
  <c r="H9757"/>
  <c r="G9757"/>
  <c r="F9757"/>
  <c r="E9757"/>
  <c r="D9757"/>
  <c r="M9756"/>
  <c r="L9756"/>
  <c r="K9756"/>
  <c r="J9756"/>
  <c r="I9756"/>
  <c r="H9756"/>
  <c r="G9756"/>
  <c r="F9756"/>
  <c r="E9756"/>
  <c r="D9756"/>
  <c r="M9755"/>
  <c r="L9755"/>
  <c r="K9755"/>
  <c r="J9755"/>
  <c r="I9755"/>
  <c r="H9755"/>
  <c r="G9755"/>
  <c r="F9755"/>
  <c r="E9755"/>
  <c r="D9755"/>
  <c r="M9754"/>
  <c r="L9754"/>
  <c r="K9754"/>
  <c r="J9754"/>
  <c r="I9754"/>
  <c r="H9754"/>
  <c r="G9754"/>
  <c r="F9754"/>
  <c r="E9754"/>
  <c r="D9754"/>
  <c r="M9753"/>
  <c r="L9753"/>
  <c r="K9753"/>
  <c r="J9753"/>
  <c r="I9753"/>
  <c r="H9753"/>
  <c r="G9753"/>
  <c r="F9753"/>
  <c r="E9753"/>
  <c r="D9753"/>
  <c r="M9752"/>
  <c r="L9752"/>
  <c r="K9752"/>
  <c r="J9752"/>
  <c r="I9752"/>
  <c r="H9752"/>
  <c r="G9752"/>
  <c r="F9752"/>
  <c r="E9752"/>
  <c r="D9752"/>
  <c r="M9751"/>
  <c r="L9751"/>
  <c r="K9751"/>
  <c r="J9751"/>
  <c r="I9751"/>
  <c r="H9751"/>
  <c r="G9751"/>
  <c r="F9751"/>
  <c r="E9751"/>
  <c r="D9751"/>
  <c r="M9750"/>
  <c r="L9750"/>
  <c r="K9750"/>
  <c r="J9750"/>
  <c r="I9750"/>
  <c r="H9750"/>
  <c r="G9750"/>
  <c r="F9750"/>
  <c r="E9750"/>
  <c r="D9750"/>
  <c r="M9749"/>
  <c r="L9749"/>
  <c r="K9749"/>
  <c r="J9749"/>
  <c r="I9749"/>
  <c r="H9749"/>
  <c r="G9749"/>
  <c r="F9749"/>
  <c r="E9749"/>
  <c r="D9749"/>
  <c r="M9748"/>
  <c r="L9748"/>
  <c r="K9748"/>
  <c r="J9748"/>
  <c r="I9748"/>
  <c r="H9748"/>
  <c r="G9748"/>
  <c r="F9748"/>
  <c r="E9748"/>
  <c r="D9748"/>
  <c r="M9747"/>
  <c r="L9747"/>
  <c r="K9747"/>
  <c r="J9747"/>
  <c r="I9747"/>
  <c r="H9747"/>
  <c r="G9747"/>
  <c r="F9747"/>
  <c r="E9747"/>
  <c r="D9747"/>
  <c r="M9746"/>
  <c r="L9746"/>
  <c r="K9746"/>
  <c r="J9746"/>
  <c r="I9746"/>
  <c r="H9746"/>
  <c r="G9746"/>
  <c r="F9746"/>
  <c r="E9746"/>
  <c r="D9746"/>
  <c r="M9745"/>
  <c r="L9745"/>
  <c r="K9745"/>
  <c r="J9745"/>
  <c r="I9745"/>
  <c r="H9745"/>
  <c r="G9745"/>
  <c r="F9745"/>
  <c r="E9745"/>
  <c r="D9745"/>
  <c r="M9744"/>
  <c r="L9744"/>
  <c r="K9744"/>
  <c r="J9744"/>
  <c r="I9744"/>
  <c r="H9744"/>
  <c r="G9744"/>
  <c r="F9744"/>
  <c r="E9744"/>
  <c r="D9744"/>
  <c r="M9743"/>
  <c r="L9743"/>
  <c r="K9743"/>
  <c r="J9743"/>
  <c r="I9743"/>
  <c r="H9743"/>
  <c r="G9743"/>
  <c r="F9743"/>
  <c r="E9743"/>
  <c r="D9743"/>
  <c r="M9742"/>
  <c r="L9742"/>
  <c r="K9742"/>
  <c r="J9742"/>
  <c r="I9742"/>
  <c r="H9742"/>
  <c r="G9742"/>
  <c r="F9742"/>
  <c r="E9742"/>
  <c r="D9742"/>
  <c r="M9741"/>
  <c r="L9741"/>
  <c r="K9741"/>
  <c r="J9741"/>
  <c r="I9741"/>
  <c r="H9741"/>
  <c r="G9741"/>
  <c r="F9741"/>
  <c r="E9741"/>
  <c r="D9741"/>
  <c r="M9740"/>
  <c r="L9740"/>
  <c r="K9740"/>
  <c r="J9740"/>
  <c r="I9740"/>
  <c r="H9740"/>
  <c r="G9740"/>
  <c r="F9740"/>
  <c r="E9740"/>
  <c r="D9740"/>
  <c r="M9739"/>
  <c r="L9739"/>
  <c r="K9739"/>
  <c r="J9739"/>
  <c r="I9739"/>
  <c r="H9739"/>
  <c r="G9739"/>
  <c r="F9739"/>
  <c r="E9739"/>
  <c r="D9739"/>
</calcChain>
</file>

<file path=xl/sharedStrings.xml><?xml version="1.0" encoding="utf-8"?>
<sst xmlns="http://schemas.openxmlformats.org/spreadsheetml/2006/main" count="9" uniqueCount="9">
  <si>
    <t>Item --&gt;</t>
  </si>
  <si>
    <t>a -&gt;</t>
  </si>
  <si>
    <t>Habilidade</t>
  </si>
  <si>
    <t>Grupo</t>
  </si>
  <si>
    <t>Semente:</t>
  </si>
  <si>
    <t>b1 -&gt;</t>
  </si>
  <si>
    <t>b2 -&gt;</t>
  </si>
  <si>
    <t>b3 -&gt;</t>
  </si>
  <si>
    <t>b4 -&gt;</t>
  </si>
</sst>
</file>

<file path=xl/styles.xml><?xml version="1.0" encoding="utf-8"?>
<styleSheet xmlns="http://schemas.openxmlformats.org/spreadsheetml/2006/main">
  <fonts count="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0">
    <xf numFmtId="0" fontId="0" fillId="0" borderId="0" xfId="0"/>
    <xf numFmtId="2" fontId="0" fillId="0" borderId="0" xfId="0" applyNumberFormat="1"/>
    <xf numFmtId="0" fontId="0" fillId="0" borderId="0" xfId="0" applyAlignment="1">
      <alignment horizontal="right"/>
    </xf>
    <xf numFmtId="0" fontId="0" fillId="2" borderId="1" xfId="0" applyFill="1" applyBorder="1"/>
    <xf numFmtId="1" fontId="0" fillId="0" borderId="0" xfId="0" applyNumberFormat="1"/>
    <xf numFmtId="2" fontId="4" fillId="0" borderId="0" xfId="0" applyNumberFormat="1" applyFont="1"/>
    <xf numFmtId="0" fontId="0" fillId="0" borderId="2" xfId="0" applyBorder="1" applyAlignment="1">
      <alignment horizontal="right"/>
    </xf>
    <xf numFmtId="0" fontId="0" fillId="0" borderId="2" xfId="0" applyBorder="1"/>
    <xf numFmtId="0" fontId="0" fillId="0" borderId="3" xfId="0" applyBorder="1" applyAlignment="1">
      <alignment horizontal="right"/>
    </xf>
    <xf numFmtId="0" fontId="0" fillId="0" borderId="3" xfId="0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0037"/>
  <sheetViews>
    <sheetView tabSelected="1" workbookViewId="0">
      <selection activeCell="D9" sqref="D9"/>
    </sheetView>
  </sheetViews>
  <sheetFormatPr defaultRowHeight="12.75"/>
  <cols>
    <col min="1" max="1" width="6" customWidth="1"/>
    <col min="3" max="3" width="6.7109375" customWidth="1"/>
    <col min="4" max="13" width="4.7109375" customWidth="1"/>
  </cols>
  <sheetData>
    <row r="1" spans="1:17">
      <c r="C1" s="2" t="s">
        <v>0</v>
      </c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</row>
    <row r="2" spans="1:17">
      <c r="B2" s="5">
        <f ca="1">AVERAGE(B9:B10008)</f>
        <v>1.624630742239414E-3</v>
      </c>
      <c r="C2" s="8" t="s">
        <v>1</v>
      </c>
      <c r="D2" s="9">
        <f ca="1">RAND()+0.5</f>
        <v>1.1065627618844607</v>
      </c>
      <c r="E2" s="9">
        <f t="shared" ref="E2:M2" ca="1" si="0">RAND()+0.5</f>
        <v>0.88071176181771893</v>
      </c>
      <c r="F2" s="9">
        <f t="shared" ca="1" si="0"/>
        <v>1.2589248500864516</v>
      </c>
      <c r="G2" s="9">
        <f t="shared" ca="1" si="0"/>
        <v>0.55726362082144121</v>
      </c>
      <c r="H2" s="9">
        <f t="shared" ca="1" si="0"/>
        <v>1.3223138310450242</v>
      </c>
      <c r="I2" s="9">
        <f t="shared" ca="1" si="0"/>
        <v>0.61765877079264975</v>
      </c>
      <c r="J2" s="9">
        <f t="shared" ca="1" si="0"/>
        <v>0.92646237649033214</v>
      </c>
      <c r="K2" s="9">
        <f t="shared" ca="1" si="0"/>
        <v>1.3927449301704948</v>
      </c>
      <c r="L2" s="9">
        <f t="shared" ca="1" si="0"/>
        <v>0.65386489169797457</v>
      </c>
      <c r="M2" s="9">
        <f t="shared" ca="1" si="0"/>
        <v>1.4819580768071463</v>
      </c>
    </row>
    <row r="3" spans="1:17">
      <c r="B3" s="5">
        <f ca="1">STDEV(B9:B10008)</f>
        <v>0.98571857189434375</v>
      </c>
      <c r="C3" s="2" t="s">
        <v>5</v>
      </c>
      <c r="D3">
        <f ca="1">NORMSINV(RAND())</f>
        <v>0.79058257990860525</v>
      </c>
      <c r="E3">
        <f t="shared" ref="E3:M6" ca="1" si="1">NORMSINV(RAND())</f>
        <v>0.82507942802249201</v>
      </c>
      <c r="F3">
        <f t="shared" ca="1" si="1"/>
        <v>-0.10185845395343895</v>
      </c>
      <c r="G3">
        <f t="shared" ca="1" si="1"/>
        <v>1.3872435759386907</v>
      </c>
      <c r="H3">
        <f t="shared" ca="1" si="1"/>
        <v>-0.223143460350682</v>
      </c>
      <c r="I3">
        <f t="shared" ca="1" si="1"/>
        <v>0.46199360716103643</v>
      </c>
      <c r="J3">
        <f t="shared" ca="1" si="1"/>
        <v>1.0689766776792382</v>
      </c>
      <c r="K3">
        <f t="shared" ca="1" si="1"/>
        <v>-0.4720810924497385</v>
      </c>
      <c r="L3">
        <f t="shared" ca="1" si="1"/>
        <v>0.2415244049142064</v>
      </c>
      <c r="M3">
        <f t="shared" ca="1" si="1"/>
        <v>-0.50377171757952821</v>
      </c>
    </row>
    <row r="4" spans="1:17">
      <c r="B4" s="5"/>
      <c r="C4" s="2" t="s">
        <v>6</v>
      </c>
      <c r="D4">
        <f t="shared" ref="D4:D6" ca="1" si="2">NORMSINV(RAND())</f>
        <v>0.59305330695514491</v>
      </c>
      <c r="E4">
        <f t="shared" ca="1" si="1"/>
        <v>1.5978364448111195</v>
      </c>
      <c r="F4">
        <f t="shared" ca="1" si="1"/>
        <v>7.9152473640030308E-2</v>
      </c>
      <c r="G4">
        <f t="shared" ca="1" si="1"/>
        <v>0.22483076688521308</v>
      </c>
      <c r="H4">
        <f t="shared" ca="1" si="1"/>
        <v>-0.56198082703096031</v>
      </c>
      <c r="I4">
        <f t="shared" ca="1" si="1"/>
        <v>-1.8180063655449654</v>
      </c>
      <c r="J4">
        <f t="shared" ca="1" si="1"/>
        <v>-1.3082233735698683</v>
      </c>
      <c r="K4">
        <f t="shared" ca="1" si="1"/>
        <v>0.67939422049334497</v>
      </c>
      <c r="L4">
        <f t="shared" ca="1" si="1"/>
        <v>-0.17791548033156457</v>
      </c>
      <c r="M4">
        <f t="shared" ca="1" si="1"/>
        <v>-2.6441928081153216</v>
      </c>
      <c r="Q4" s="2"/>
    </row>
    <row r="5" spans="1:17">
      <c r="B5" s="5"/>
      <c r="C5" s="2" t="s">
        <v>7</v>
      </c>
      <c r="D5">
        <f t="shared" ca="1" si="2"/>
        <v>0.85947293677203063</v>
      </c>
      <c r="E5">
        <f t="shared" ca="1" si="1"/>
        <v>-1.7783572624008452</v>
      </c>
      <c r="F5">
        <f t="shared" ca="1" si="1"/>
        <v>-0.3819387764089498</v>
      </c>
      <c r="G5">
        <f t="shared" ca="1" si="1"/>
        <v>-0.94035209395711683</v>
      </c>
      <c r="H5">
        <f t="shared" ca="1" si="1"/>
        <v>-0.37078590187665872</v>
      </c>
      <c r="I5">
        <f t="shared" ca="1" si="1"/>
        <v>-0.51788981298701331</v>
      </c>
      <c r="J5">
        <f t="shared" ca="1" si="1"/>
        <v>0.71125997694684773</v>
      </c>
      <c r="K5">
        <f t="shared" ca="1" si="1"/>
        <v>1.0469268651640524</v>
      </c>
      <c r="L5">
        <f t="shared" ca="1" si="1"/>
        <v>-0.85574164540826558</v>
      </c>
      <c r="M5">
        <f t="shared" ca="1" si="1"/>
        <v>-1.0977762783492024</v>
      </c>
    </row>
    <row r="6" spans="1:17">
      <c r="C6" s="6" t="s">
        <v>8</v>
      </c>
      <c r="D6" s="7">
        <f t="shared" ca="1" si="2"/>
        <v>0.34604287017812119</v>
      </c>
      <c r="E6" s="7">
        <f t="shared" ca="1" si="1"/>
        <v>-1.1936431372458265</v>
      </c>
      <c r="F6" s="7">
        <f t="shared" ca="1" si="1"/>
        <v>-0.47950361509124839</v>
      </c>
      <c r="G6" s="7">
        <f t="shared" ca="1" si="1"/>
        <v>-0.29964853771281763</v>
      </c>
      <c r="H6" s="7">
        <f t="shared" ca="1" si="1"/>
        <v>-0.71216757610380865</v>
      </c>
      <c r="I6" s="7">
        <f t="shared" ca="1" si="1"/>
        <v>-3.1321325238360453E-2</v>
      </c>
      <c r="J6" s="7">
        <f t="shared" ca="1" si="1"/>
        <v>-6.7988987622850522E-2</v>
      </c>
      <c r="K6" s="7">
        <f t="shared" ca="1" si="1"/>
        <v>0.88223937453164814</v>
      </c>
      <c r="L6" s="7">
        <f t="shared" ca="1" si="1"/>
        <v>-0.80378127929430909</v>
      </c>
      <c r="M6" s="7">
        <f t="shared" ca="1" si="1"/>
        <v>0.19539262133754082</v>
      </c>
    </row>
    <row r="7" spans="1:17">
      <c r="B7" s="2" t="s">
        <v>4</v>
      </c>
      <c r="C7" s="2"/>
    </row>
    <row r="8" spans="1:17">
      <c r="B8" s="2" t="s">
        <v>2</v>
      </c>
      <c r="C8" t="s">
        <v>3</v>
      </c>
      <c r="D8" s="3">
        <f>D1</f>
        <v>1</v>
      </c>
      <c r="E8" s="3">
        <f>E1</f>
        <v>2</v>
      </c>
      <c r="F8" s="3">
        <f>F1</f>
        <v>3</v>
      </c>
      <c r="G8" s="3">
        <f>G1</f>
        <v>4</v>
      </c>
      <c r="H8" s="3">
        <f>H1</f>
        <v>5</v>
      </c>
      <c r="I8" s="3">
        <f>I1</f>
        <v>6</v>
      </c>
      <c r="J8" s="3">
        <f>J1</f>
        <v>7</v>
      </c>
      <c r="K8" s="3">
        <f>K1</f>
        <v>8</v>
      </c>
      <c r="L8" s="3">
        <f>L1</f>
        <v>9</v>
      </c>
      <c r="M8" s="3">
        <f>M1</f>
        <v>10</v>
      </c>
    </row>
    <row r="9" spans="1:17">
      <c r="A9">
        <v>1</v>
      </c>
      <c r="B9" s="1">
        <f ca="1">NORMSINV(RAND())</f>
        <v>-0.67336784501926883</v>
      </c>
      <c r="C9">
        <v>1</v>
      </c>
      <c r="D9">
        <f ca="1">IF(1/(1+EXP(-1.7*D$2*($B9-D$3)))&gt;RAND(),1,0)</f>
        <v>0</v>
      </c>
      <c r="E9">
        <f ca="1">IF(E$6+(1-E$6)/(1+EXP(-1.7*E$2*($B9-E$3)))&gt;RAND(),1,0)</f>
        <v>0</v>
      </c>
      <c r="F9">
        <f ca="1">IF(F$6+(1-F$6)/(1+EXP(-1.7*F$2*($B9-F$3)))&gt;RAND(),1,0)</f>
        <v>0</v>
      </c>
      <c r="G9">
        <f ca="1">IF(G$6+(1-G$6)/(1+EXP(-1.7*G$2*($B9-G$3)))&gt;RAND(),1,0)</f>
        <v>0</v>
      </c>
      <c r="H9">
        <f ca="1">IF(H$6+(1-H$6)/(1+EXP(-1.7*H$2*($B9-H$3)))&gt;RAND(),1,0)</f>
        <v>0</v>
      </c>
      <c r="I9">
        <f ca="1">IF(I$6+(1-I$6)/(1+EXP(-1.7*I$2*($B9-I$3)))&gt;RAND(),1,0)</f>
        <v>1</v>
      </c>
      <c r="J9">
        <f ca="1">IF(J$6+(1-J$6)/(1+EXP(-1.7*J$2*($B9-J$3)))&gt;RAND(),1,0)</f>
        <v>0</v>
      </c>
      <c r="K9">
        <f ca="1">IF(K$6+(1-K$6)/(1+EXP(-1.7*K$2*($B9-K$3)))&gt;RAND(),1,0)</f>
        <v>1</v>
      </c>
      <c r="L9">
        <f ca="1">IF(L$6+(1-L$6)/(1+EXP(-1.7*L$2*($B9-L$3)))&gt;RAND(),1,0)</f>
        <v>0</v>
      </c>
      <c r="M9">
        <f ca="1">IF(M$6+(1-M$6)/(1+EXP(-1.7*M$2*($B9-M$3)))&gt;RAND(),1,0)</f>
        <v>1</v>
      </c>
    </row>
    <row r="10" spans="1:17">
      <c r="A10">
        <v>2</v>
      </c>
      <c r="B10" s="1">
        <f t="shared" ref="B10:B73" ca="1" si="3">NORMSINV(RAND())</f>
        <v>0.72482168196788033</v>
      </c>
      <c r="C10">
        <v>1</v>
      </c>
      <c r="D10">
        <f ca="1">IF(D$6+(1-D$6)/(1+EXP(-1.7*D$2*($B10-D$3)))&gt;RAND(),1,0)</f>
        <v>0</v>
      </c>
      <c r="E10">
        <f ca="1">IF(E$6+(1-E$6)/(1+EXP(-1.7*E$2*($B10-E$3)))&gt;RAND(),1,0)</f>
        <v>0</v>
      </c>
      <c r="F10">
        <f ca="1">IF(F$6+(1-F$6)/(1+EXP(-1.7*F$2*($B10-F$3)))&gt;RAND(),1,0)</f>
        <v>1</v>
      </c>
      <c r="G10">
        <f ca="1">IF(G$6+(1-G$6)/(1+EXP(-1.7*G$2*($B10-G$3)))&gt;RAND(),1,0)</f>
        <v>0</v>
      </c>
      <c r="H10">
        <f ca="1">IF(H$6+(1-H$6)/(1+EXP(-1.7*H$2*($B10-H$3)))&gt;RAND(),1,0)</f>
        <v>1</v>
      </c>
      <c r="I10">
        <f ca="1">IF(I$6+(1-I$6)/(1+EXP(-1.7*I$2*($B10-I$3)))&gt;RAND(),1,0)</f>
        <v>0</v>
      </c>
      <c r="J10">
        <f ca="1">IF(J$6+(1-J$6)/(1+EXP(-1.7*J$2*($B10-J$3)))&gt;RAND(),1,0)</f>
        <v>1</v>
      </c>
      <c r="K10">
        <f ca="1">IF(K$6+(1-K$6)/(1+EXP(-1.7*K$2*($B10-K$3)))&gt;RAND(),1,0)</f>
        <v>1</v>
      </c>
      <c r="L10">
        <f ca="1">IF(L$6+(1-L$6)/(1+EXP(-1.7*L$2*($B10-L$3)))&gt;RAND(),1,0)</f>
        <v>1</v>
      </c>
      <c r="M10">
        <f ca="1">IF(M$6+(1-M$6)/(1+EXP(-1.7*M$2*($B10-M$3)))&gt;RAND(),1,0)</f>
        <v>1</v>
      </c>
    </row>
    <row r="11" spans="1:17">
      <c r="A11">
        <v>3</v>
      </c>
      <c r="B11" s="1">
        <f t="shared" ca="1" si="3"/>
        <v>0.68737493210149458</v>
      </c>
      <c r="C11">
        <v>1</v>
      </c>
      <c r="D11">
        <f ca="1">IF(D$6+(1-D$6)/(1+EXP(-1.7*D$2*($B11-D$3)))&gt;RAND(),1,0)</f>
        <v>1</v>
      </c>
      <c r="E11">
        <f ca="1">IF(E$6+(1-E$6)/(1+EXP(-1.7*E$2*($B11-E$3)))&gt;RAND(),1,0)</f>
        <v>0</v>
      </c>
      <c r="F11">
        <f ca="1">IF(F$6+(1-F$6)/(1+EXP(-1.7*F$2*($B11-F$3)))&gt;RAND(),1,0)</f>
        <v>1</v>
      </c>
      <c r="G11">
        <f ca="1">IF(G$6+(1-G$6)/(1+EXP(-1.7*G$2*($B11-G$3)))&gt;RAND(),1,0)</f>
        <v>0</v>
      </c>
      <c r="H11">
        <f ca="1">IF(H$6+(1-H$6)/(1+EXP(-1.7*H$2*($B11-H$3)))&gt;RAND(),1,0)</f>
        <v>0</v>
      </c>
      <c r="I11">
        <f ca="1">IF(I$6+(1-I$6)/(1+EXP(-1.7*I$2*($B11-I$3)))&gt;RAND(),1,0)</f>
        <v>0</v>
      </c>
      <c r="J11">
        <f ca="1">IF(J$6+(1-J$6)/(1+EXP(-1.7*J$2*($B11-J$3)))&gt;RAND(),1,0)</f>
        <v>1</v>
      </c>
      <c r="K11">
        <f ca="1">IF(K$6+(1-K$6)/(1+EXP(-1.7*K$2*($B11-K$3)))&gt;RAND(),1,0)</f>
        <v>1</v>
      </c>
      <c r="L11">
        <f ca="1">IF(L$6+(1-L$6)/(1+EXP(-1.7*L$2*($B11-L$3)))&gt;RAND(),1,0)</f>
        <v>0</v>
      </c>
      <c r="M11">
        <f ca="1">IF(M$6+(1-M$6)/(1+EXP(-1.7*M$2*($B11-M$3)))&gt;RAND(),1,0)</f>
        <v>1</v>
      </c>
    </row>
    <row r="12" spans="1:17">
      <c r="A12">
        <v>4</v>
      </c>
      <c r="B12" s="1">
        <f t="shared" ca="1" si="3"/>
        <v>1.1278203392732449</v>
      </c>
      <c r="C12">
        <v>1</v>
      </c>
      <c r="D12">
        <f ca="1">IF(D$6+(1-D$6)/(1+EXP(-1.7*D$2*($B12-D$3)))&gt;RAND(),1,0)</f>
        <v>1</v>
      </c>
      <c r="E12">
        <f ca="1">IF(E$6+(1-E$6)/(1+EXP(-1.7*E$2*($B12-E$3)))&gt;RAND(),1,0)</f>
        <v>1</v>
      </c>
      <c r="F12">
        <f ca="1">IF(F$6+(1-F$6)/(1+EXP(-1.7*F$2*($B12-F$3)))&gt;RAND(),1,0)</f>
        <v>1</v>
      </c>
      <c r="G12">
        <f ca="1">IF(G$6+(1-G$6)/(1+EXP(-1.7*G$2*($B12-G$3)))&gt;RAND(),1,0)</f>
        <v>1</v>
      </c>
      <c r="H12">
        <f ca="1">IF(H$6+(1-H$6)/(1+EXP(-1.7*H$2*($B12-H$3)))&gt;RAND(),1,0)</f>
        <v>1</v>
      </c>
      <c r="I12">
        <f ca="1">IF(I$6+(1-I$6)/(1+EXP(-1.7*I$2*($B12-I$3)))&gt;RAND(),1,0)</f>
        <v>0</v>
      </c>
      <c r="J12">
        <f ca="1">IF(J$6+(1-J$6)/(1+EXP(-1.7*J$2*($B12-J$3)))&gt;RAND(),1,0)</f>
        <v>0</v>
      </c>
      <c r="K12">
        <f ca="1">IF(K$6+(1-K$6)/(1+EXP(-1.7*K$2*($B12-K$3)))&gt;RAND(),1,0)</f>
        <v>1</v>
      </c>
      <c r="L12">
        <f ca="1">IF(L$6+(1-L$6)/(1+EXP(-1.7*L$2*($B12-L$3)))&gt;RAND(),1,0)</f>
        <v>1</v>
      </c>
      <c r="M12">
        <f ca="1">IF(M$6+(1-M$6)/(1+EXP(-1.7*M$2*($B12-M$3)))&gt;RAND(),1,0)</f>
        <v>1</v>
      </c>
    </row>
    <row r="13" spans="1:17">
      <c r="A13">
        <v>5</v>
      </c>
      <c r="B13" s="1">
        <f t="shared" ca="1" si="3"/>
        <v>-1.6455236554507904</v>
      </c>
      <c r="C13">
        <v>1</v>
      </c>
      <c r="D13">
        <f ca="1">IF(D$6+(1-D$6)/(1+EXP(-1.7*D$2*($B13-D$3)))&gt;RAND(),1,0)</f>
        <v>1</v>
      </c>
      <c r="E13">
        <f ca="1">IF(E$6+(1-E$6)/(1+EXP(-1.7*E$2*($B13-E$3)))&gt;RAND(),1,0)</f>
        <v>0</v>
      </c>
      <c r="F13">
        <f ca="1">IF(F$6+(1-F$6)/(1+EXP(-1.7*F$2*($B13-F$3)))&gt;RAND(),1,0)</f>
        <v>0</v>
      </c>
      <c r="G13">
        <f ca="1">IF(G$6+(1-G$6)/(1+EXP(-1.7*G$2*($B13-G$3)))&gt;RAND(),1,0)</f>
        <v>0</v>
      </c>
      <c r="H13">
        <f ca="1">IF(H$6+(1-H$6)/(1+EXP(-1.7*H$2*($B13-H$3)))&gt;RAND(),1,0)</f>
        <v>0</v>
      </c>
      <c r="I13">
        <f ca="1">IF(I$6+(1-I$6)/(1+EXP(-1.7*I$2*($B13-I$3)))&gt;RAND(),1,0)</f>
        <v>1</v>
      </c>
      <c r="J13">
        <f ca="1">IF(J$6+(1-J$6)/(1+EXP(-1.7*J$2*($B13-J$3)))&gt;RAND(),1,0)</f>
        <v>0</v>
      </c>
      <c r="K13">
        <f ca="1">IF(K$6+(1-K$6)/(1+EXP(-1.7*K$2*($B13-K$3)))&gt;RAND(),1,0)</f>
        <v>1</v>
      </c>
      <c r="L13">
        <f ca="1">IF(L$6+(1-L$6)/(1+EXP(-1.7*L$2*($B13-L$3)))&gt;RAND(),1,0)</f>
        <v>0</v>
      </c>
      <c r="M13">
        <f ca="1">IF(M$6+(1-M$6)/(1+EXP(-1.7*M$2*($B13-M$3)))&gt;RAND(),1,0)</f>
        <v>0</v>
      </c>
    </row>
    <row r="14" spans="1:17">
      <c r="A14">
        <v>6</v>
      </c>
      <c r="B14" s="1">
        <f t="shared" ca="1" si="3"/>
        <v>0.24189938045565568</v>
      </c>
      <c r="C14">
        <v>1</v>
      </c>
      <c r="D14">
        <f ca="1">IF(D$6+(1-D$6)/(1+EXP(-1.7*D$2*($B14-D$3)))&gt;RAND(),1,0)</f>
        <v>0</v>
      </c>
      <c r="E14">
        <f ca="1">IF(E$6+(1-E$6)/(1+EXP(-1.7*E$2*($B14-E$3)))&gt;RAND(),1,0)</f>
        <v>0</v>
      </c>
      <c r="F14">
        <f ca="1">IF(F$6+(1-F$6)/(1+EXP(-1.7*F$2*($B14-F$3)))&gt;RAND(),1,0)</f>
        <v>1</v>
      </c>
      <c r="G14">
        <f ca="1">IF(G$6+(1-G$6)/(1+EXP(-1.7*G$2*($B14-G$3)))&gt;RAND(),1,0)</f>
        <v>0</v>
      </c>
      <c r="H14">
        <f ca="1">IF(H$6+(1-H$6)/(1+EXP(-1.7*H$2*($B14-H$3)))&gt;RAND(),1,0)</f>
        <v>1</v>
      </c>
      <c r="I14">
        <f ca="1">IF(I$6+(1-I$6)/(1+EXP(-1.7*I$2*($B14-I$3)))&gt;RAND(),1,0)</f>
        <v>0</v>
      </c>
      <c r="J14">
        <f ca="1">IF(J$6+(1-J$6)/(1+EXP(-1.7*J$2*($B14-J$3)))&gt;RAND(),1,0)</f>
        <v>0</v>
      </c>
      <c r="K14">
        <f ca="1">IF(K$6+(1-K$6)/(1+EXP(-1.7*K$2*($B14-K$3)))&gt;RAND(),1,0)</f>
        <v>1</v>
      </c>
      <c r="L14">
        <f ca="1">IF(L$6+(1-L$6)/(1+EXP(-1.7*L$2*($B14-L$3)))&gt;RAND(),1,0)</f>
        <v>0</v>
      </c>
      <c r="M14">
        <f ca="1">IF(M$6+(1-M$6)/(1+EXP(-1.7*M$2*($B14-M$3)))&gt;RAND(),1,0)</f>
        <v>1</v>
      </c>
    </row>
    <row r="15" spans="1:17">
      <c r="A15">
        <v>7</v>
      </c>
      <c r="B15" s="1">
        <f t="shared" ca="1" si="3"/>
        <v>-0.26329138438197519</v>
      </c>
      <c r="C15">
        <v>1</v>
      </c>
      <c r="D15">
        <f ca="1">IF(D$6+(1-D$6)/(1+EXP(-1.7*D$2*($B15-D$3)))&gt;RAND(),1,0)</f>
        <v>0</v>
      </c>
      <c r="E15">
        <f ca="1">IF(E$6+(1-E$6)/(1+EXP(-1.7*E$2*($B15-E$3)))&gt;RAND(),1,0)</f>
        <v>0</v>
      </c>
      <c r="F15">
        <f ca="1">IF(F$6+(1-F$6)/(1+EXP(-1.7*F$2*($B15-F$3)))&gt;RAND(),1,0)</f>
        <v>0</v>
      </c>
      <c r="G15">
        <f ca="1">IF(G$6+(1-G$6)/(1+EXP(-1.7*G$2*($B15-G$3)))&gt;RAND(),1,0)</f>
        <v>0</v>
      </c>
      <c r="H15">
        <f ca="1">IF(H$6+(1-H$6)/(1+EXP(-1.7*H$2*($B15-H$3)))&gt;RAND(),1,0)</f>
        <v>0</v>
      </c>
      <c r="I15">
        <f ca="1">IF(I$6+(1-I$6)/(1+EXP(-1.7*I$2*($B15-I$3)))&gt;RAND(),1,0)</f>
        <v>0</v>
      </c>
      <c r="J15">
        <f ca="1">IF(J$6+(1-J$6)/(1+EXP(-1.7*J$2*($B15-J$3)))&gt;RAND(),1,0)</f>
        <v>0</v>
      </c>
      <c r="K15">
        <f ca="1">IF(K$6+(1-K$6)/(1+EXP(-1.7*K$2*($B15-K$3)))&gt;RAND(),1,0)</f>
        <v>1</v>
      </c>
      <c r="L15">
        <f ca="1">IF(L$6+(1-L$6)/(1+EXP(-1.7*L$2*($B15-L$3)))&gt;RAND(),1,0)</f>
        <v>0</v>
      </c>
      <c r="M15">
        <f ca="1">IF(M$6+(1-M$6)/(1+EXP(-1.7*M$2*($B15-M$3)))&gt;RAND(),1,0)</f>
        <v>1</v>
      </c>
    </row>
    <row r="16" spans="1:17">
      <c r="A16">
        <v>8</v>
      </c>
      <c r="B16" s="1">
        <f t="shared" ca="1" si="3"/>
        <v>-0.66354387126191239</v>
      </c>
      <c r="C16">
        <v>1</v>
      </c>
      <c r="D16">
        <f ca="1">IF(D$6+(1-D$6)/(1+EXP(-1.7*D$2*($B16-D$3)))&gt;RAND(),1,0)</f>
        <v>0</v>
      </c>
      <c r="E16">
        <f ca="1">IF(E$6+(1-E$6)/(1+EXP(-1.7*E$2*($B16-E$3)))&gt;RAND(),1,0)</f>
        <v>0</v>
      </c>
      <c r="F16">
        <f ca="1">IF(F$6+(1-F$6)/(1+EXP(-1.7*F$2*($B16-F$3)))&gt;RAND(),1,0)</f>
        <v>0</v>
      </c>
      <c r="G16">
        <f ca="1">IF(G$6+(1-G$6)/(1+EXP(-1.7*G$2*($B16-G$3)))&gt;RAND(),1,0)</f>
        <v>0</v>
      </c>
      <c r="H16">
        <f ca="1">IF(H$6+(1-H$6)/(1+EXP(-1.7*H$2*($B16-H$3)))&gt;RAND(),1,0)</f>
        <v>0</v>
      </c>
      <c r="I16">
        <f ca="1">IF(I$6+(1-I$6)/(1+EXP(-1.7*I$2*($B16-I$3)))&gt;RAND(),1,0)</f>
        <v>0</v>
      </c>
      <c r="J16">
        <f ca="1">IF(J$6+(1-J$6)/(1+EXP(-1.7*J$2*($B16-J$3)))&gt;RAND(),1,0)</f>
        <v>0</v>
      </c>
      <c r="K16">
        <f ca="1">IF(K$6+(1-K$6)/(1+EXP(-1.7*K$2*($B16-K$3)))&gt;RAND(),1,0)</f>
        <v>1</v>
      </c>
      <c r="L16">
        <f ca="1">IF(L$6+(1-L$6)/(1+EXP(-1.7*L$2*($B16-L$3)))&gt;RAND(),1,0)</f>
        <v>0</v>
      </c>
      <c r="M16">
        <f ca="1">IF(M$6+(1-M$6)/(1+EXP(-1.7*M$2*($B16-M$3)))&gt;RAND(),1,0)</f>
        <v>0</v>
      </c>
    </row>
    <row r="17" spans="1:13">
      <c r="A17">
        <v>9</v>
      </c>
      <c r="B17" s="1">
        <f t="shared" ca="1" si="3"/>
        <v>1.6273148112290823</v>
      </c>
      <c r="C17">
        <v>1</v>
      </c>
      <c r="D17">
        <f ca="1">IF(D$6+(1-D$6)/(1+EXP(-1.7*D$2*($B17-D$3)))&gt;RAND(),1,0)</f>
        <v>1</v>
      </c>
      <c r="E17">
        <f ca="1">IF(E$6+(1-E$6)/(1+EXP(-1.7*E$2*($B17-E$3)))&gt;RAND(),1,0)</f>
        <v>1</v>
      </c>
      <c r="F17">
        <f ca="1">IF(F$6+(1-F$6)/(1+EXP(-1.7*F$2*($B17-F$3)))&gt;RAND(),1,0)</f>
        <v>1</v>
      </c>
      <c r="G17">
        <f ca="1">IF(G$6+(1-G$6)/(1+EXP(-1.7*G$2*($B17-G$3)))&gt;RAND(),1,0)</f>
        <v>1</v>
      </c>
      <c r="H17">
        <f ca="1">IF(H$6+(1-H$6)/(1+EXP(-1.7*H$2*($B17-H$3)))&gt;RAND(),1,0)</f>
        <v>1</v>
      </c>
      <c r="I17">
        <f ca="1">IF(I$6+(1-I$6)/(1+EXP(-1.7*I$2*($B17-I$3)))&gt;RAND(),1,0)</f>
        <v>1</v>
      </c>
      <c r="J17">
        <f ca="1">IF(J$6+(1-J$6)/(1+EXP(-1.7*J$2*($B17-J$3)))&gt;RAND(),1,0)</f>
        <v>1</v>
      </c>
      <c r="K17">
        <f ca="1">IF(K$6+(1-K$6)/(1+EXP(-1.7*K$2*($B17-K$3)))&gt;RAND(),1,0)</f>
        <v>1</v>
      </c>
      <c r="L17">
        <f ca="1">IF(L$6+(1-L$6)/(1+EXP(-1.7*L$2*($B17-L$3)))&gt;RAND(),1,0)</f>
        <v>1</v>
      </c>
      <c r="M17">
        <f ca="1">IF(M$6+(1-M$6)/(1+EXP(-1.7*M$2*($B17-M$3)))&gt;RAND(),1,0)</f>
        <v>1</v>
      </c>
    </row>
    <row r="18" spans="1:13">
      <c r="A18">
        <v>10</v>
      </c>
      <c r="B18" s="1">
        <f t="shared" ca="1" si="3"/>
        <v>2.0115562029987943</v>
      </c>
      <c r="C18">
        <v>1</v>
      </c>
      <c r="D18">
        <f ca="1">IF(D$6+(1-D$6)/(1+EXP(-1.7*D$2*($B18-D$3)))&gt;RAND(),1,0)</f>
        <v>1</v>
      </c>
      <c r="E18">
        <f ca="1">IF(E$6+(1-E$6)/(1+EXP(-1.7*E$2*($B18-E$3)))&gt;RAND(),1,0)</f>
        <v>1</v>
      </c>
      <c r="F18">
        <f ca="1">IF(F$6+(1-F$6)/(1+EXP(-1.7*F$2*($B18-F$3)))&gt;RAND(),1,0)</f>
        <v>1</v>
      </c>
      <c r="G18">
        <f ca="1">IF(G$6+(1-G$6)/(1+EXP(-1.7*G$2*($B18-G$3)))&gt;RAND(),1,0)</f>
        <v>0</v>
      </c>
      <c r="H18">
        <f ca="1">IF(H$6+(1-H$6)/(1+EXP(-1.7*H$2*($B18-H$3)))&gt;RAND(),1,0)</f>
        <v>1</v>
      </c>
      <c r="I18">
        <f ca="1">IF(I$6+(1-I$6)/(1+EXP(-1.7*I$2*($B18-I$3)))&gt;RAND(),1,0)</f>
        <v>1</v>
      </c>
      <c r="J18">
        <f ca="1">IF(J$6+(1-J$6)/(1+EXP(-1.7*J$2*($B18-J$3)))&gt;RAND(),1,0)</f>
        <v>1</v>
      </c>
      <c r="K18">
        <f ca="1">IF(K$6+(1-K$6)/(1+EXP(-1.7*K$2*($B18-K$3)))&gt;RAND(),1,0)</f>
        <v>1</v>
      </c>
      <c r="L18">
        <f ca="1">IF(L$6+(1-L$6)/(1+EXP(-1.7*L$2*($B18-L$3)))&gt;RAND(),1,0)</f>
        <v>1</v>
      </c>
      <c r="M18">
        <f ca="1">IF(M$6+(1-M$6)/(1+EXP(-1.7*M$2*($B18-M$3)))&gt;RAND(),1,0)</f>
        <v>1</v>
      </c>
    </row>
    <row r="19" spans="1:13">
      <c r="A19">
        <v>11</v>
      </c>
      <c r="B19" s="1">
        <f t="shared" ca="1" si="3"/>
        <v>0.76434868453977489</v>
      </c>
      <c r="C19">
        <v>1</v>
      </c>
      <c r="D19">
        <f ca="1">IF(D$6+(1-D$6)/(1+EXP(-1.7*D$2*($B19-D$3)))&gt;RAND(),1,0)</f>
        <v>1</v>
      </c>
      <c r="E19">
        <f ca="1">IF(E$6+(1-E$6)/(1+EXP(-1.7*E$2*($B19-E$3)))&gt;RAND(),1,0)</f>
        <v>0</v>
      </c>
      <c r="F19">
        <f t="shared" ref="F19:H38" ca="1" si="4">IF(F$6+(1-F$6)/(1+EXP(-1.7*F$2*($B19-F$3)))&gt;RAND(),1,0)</f>
        <v>1</v>
      </c>
      <c r="G19">
        <f t="shared" ca="1" si="4"/>
        <v>0</v>
      </c>
      <c r="H19">
        <f t="shared" ca="1" si="4"/>
        <v>1</v>
      </c>
      <c r="I19">
        <f ca="1">IF(I$6+(1-I$6)/(1+EXP(-1.7*I$2*($B19-I$3)))&gt;RAND(),1,0)</f>
        <v>0</v>
      </c>
      <c r="J19">
        <f ca="1">IF(J$6+(1-J$6)/(1+EXP(-1.7*J$2*($B19-J$3)))&gt;RAND(),1,0)</f>
        <v>0</v>
      </c>
      <c r="K19">
        <f ca="1">IF(K$6+(1-K$6)/(1+EXP(-1.7*K$2*($B19-K$3)))&gt;RAND(),1,0)</f>
        <v>1</v>
      </c>
      <c r="L19">
        <f ca="1">IF(L$6+(1-L$6)/(1+EXP(-1.7*L$2*($B19-L$3)))&gt;RAND(),1,0)</f>
        <v>0</v>
      </c>
      <c r="M19">
        <f ca="1">IF(M$6+(1-M$6)/(1+EXP(-1.7*M$2*($B19-M$3)))&gt;RAND(),1,0)</f>
        <v>1</v>
      </c>
    </row>
    <row r="20" spans="1:13">
      <c r="A20">
        <v>12</v>
      </c>
      <c r="B20" s="1">
        <f t="shared" ca="1" si="3"/>
        <v>1.5698716458760638</v>
      </c>
      <c r="C20">
        <v>1</v>
      </c>
      <c r="D20">
        <f ca="1">IF(D$6+(1-D$6)/(1+EXP(-1.7*D$2*($B20-D$3)))&gt;RAND(),1,0)</f>
        <v>1</v>
      </c>
      <c r="E20">
        <f ca="1">IF(E$6+(1-E$6)/(1+EXP(-1.7*E$2*($B20-E$3)))&gt;RAND(),1,0)</f>
        <v>0</v>
      </c>
      <c r="F20">
        <f t="shared" ca="1" si="4"/>
        <v>1</v>
      </c>
      <c r="G20">
        <f t="shared" ca="1" si="4"/>
        <v>0</v>
      </c>
      <c r="H20">
        <f t="shared" ca="1" si="4"/>
        <v>1</v>
      </c>
      <c r="I20">
        <f ca="1">IF(I$6+(1-I$6)/(1+EXP(-1.7*I$2*($B20-I$3)))&gt;RAND(),1,0)</f>
        <v>1</v>
      </c>
      <c r="J20">
        <f ca="1">IF(J$6+(1-J$6)/(1+EXP(-1.7*J$2*($B20-J$3)))&gt;RAND(),1,0)</f>
        <v>1</v>
      </c>
      <c r="K20">
        <f ca="1">IF(K$6+(1-K$6)/(1+EXP(-1.7*K$2*($B20-K$3)))&gt;RAND(),1,0)</f>
        <v>1</v>
      </c>
      <c r="L20">
        <f ca="1">IF(L$6+(1-L$6)/(1+EXP(-1.7*L$2*($B20-L$3)))&gt;RAND(),1,0)</f>
        <v>0</v>
      </c>
      <c r="M20">
        <f ca="1">IF(M$6+(1-M$6)/(1+EXP(-1.7*M$2*($B20-M$3)))&gt;RAND(),1,0)</f>
        <v>1</v>
      </c>
    </row>
    <row r="21" spans="1:13">
      <c r="A21">
        <v>13</v>
      </c>
      <c r="B21" s="1">
        <f t="shared" ca="1" si="3"/>
        <v>0.50348681788881167</v>
      </c>
      <c r="C21">
        <v>1</v>
      </c>
      <c r="D21">
        <f ca="1">IF(D$6+(1-D$6)/(1+EXP(-1.7*D$2*($B21-D$3)))&gt;RAND(),1,0)</f>
        <v>0</v>
      </c>
      <c r="E21">
        <f ca="1">IF(E$6+(1-E$6)/(1+EXP(-1.7*E$2*($B21-E$3)))&gt;RAND(),1,0)</f>
        <v>0</v>
      </c>
      <c r="F21">
        <f t="shared" ca="1" si="4"/>
        <v>1</v>
      </c>
      <c r="G21">
        <f t="shared" ca="1" si="4"/>
        <v>0</v>
      </c>
      <c r="H21">
        <f t="shared" ca="1" si="4"/>
        <v>0</v>
      </c>
      <c r="I21">
        <f ca="1">IF(I$6+(1-I$6)/(1+EXP(-1.7*I$2*($B21-I$3)))&gt;RAND(),1,0)</f>
        <v>0</v>
      </c>
      <c r="J21">
        <f ca="1">IF(J$6+(1-J$6)/(1+EXP(-1.7*J$2*($B21-J$3)))&gt;RAND(),1,0)</f>
        <v>1</v>
      </c>
      <c r="K21">
        <f ca="1">IF(K$6+(1-K$6)/(1+EXP(-1.7*K$2*($B21-K$3)))&gt;RAND(),1,0)</f>
        <v>1</v>
      </c>
      <c r="L21">
        <f ca="1">IF(L$6+(1-L$6)/(1+EXP(-1.7*L$2*($B21-L$3)))&gt;RAND(),1,0)</f>
        <v>0</v>
      </c>
      <c r="M21">
        <f ca="1">IF(M$6+(1-M$6)/(1+EXP(-1.7*M$2*($B21-M$3)))&gt;RAND(),1,0)</f>
        <v>1</v>
      </c>
    </row>
    <row r="22" spans="1:13">
      <c r="A22">
        <v>14</v>
      </c>
      <c r="B22" s="1">
        <f t="shared" ca="1" si="3"/>
        <v>1.1666274476769467</v>
      </c>
      <c r="C22">
        <v>1</v>
      </c>
      <c r="D22">
        <f ca="1">IF(D$6+(1-D$6)/(1+EXP(-1.7*D$2*($B22-D$3)))&gt;RAND(),1,0)</f>
        <v>1</v>
      </c>
      <c r="E22">
        <f ca="1">IF(E$6+(1-E$6)/(1+EXP(-1.7*E$2*($B22-E$3)))&gt;RAND(),1,0)</f>
        <v>0</v>
      </c>
      <c r="F22">
        <f t="shared" ca="1" si="4"/>
        <v>1</v>
      </c>
      <c r="G22">
        <f t="shared" ca="1" si="4"/>
        <v>0</v>
      </c>
      <c r="H22">
        <f t="shared" ca="1" si="4"/>
        <v>1</v>
      </c>
      <c r="I22">
        <f ca="1">IF(I$6+(1-I$6)/(1+EXP(-1.7*I$2*($B22-I$3)))&gt;RAND(),1,0)</f>
        <v>1</v>
      </c>
      <c r="J22">
        <f ca="1">IF(J$6+(1-J$6)/(1+EXP(-1.7*J$2*($B22-J$3)))&gt;RAND(),1,0)</f>
        <v>1</v>
      </c>
      <c r="K22">
        <f ca="1">IF(K$6+(1-K$6)/(1+EXP(-1.7*K$2*($B22-K$3)))&gt;RAND(),1,0)</f>
        <v>1</v>
      </c>
      <c r="L22">
        <f ca="1">IF(L$6+(1-L$6)/(1+EXP(-1.7*L$2*($B22-L$3)))&gt;RAND(),1,0)</f>
        <v>1</v>
      </c>
      <c r="M22">
        <f ca="1">IF(M$6+(1-M$6)/(1+EXP(-1.7*M$2*($B22-M$3)))&gt;RAND(),1,0)</f>
        <v>1</v>
      </c>
    </row>
    <row r="23" spans="1:13">
      <c r="A23">
        <v>15</v>
      </c>
      <c r="B23" s="1">
        <f t="shared" ca="1" si="3"/>
        <v>-1.0768521500993926</v>
      </c>
      <c r="C23">
        <v>1</v>
      </c>
      <c r="D23">
        <f ca="1">IF(D$6+(1-D$6)/(1+EXP(-1.7*D$2*($B23-D$3)))&gt;RAND(),1,0)</f>
        <v>1</v>
      </c>
      <c r="E23">
        <f ca="1">IF(E$6+(1-E$6)/(1+EXP(-1.7*E$2*($B23-E$3)))&gt;RAND(),1,0)</f>
        <v>0</v>
      </c>
      <c r="F23">
        <f t="shared" ca="1" si="4"/>
        <v>0</v>
      </c>
      <c r="G23">
        <f t="shared" ca="1" si="4"/>
        <v>0</v>
      </c>
      <c r="H23">
        <f t="shared" ca="1" si="4"/>
        <v>0</v>
      </c>
      <c r="I23">
        <f ca="1">IF(I$6+(1-I$6)/(1+EXP(-1.7*I$2*($B23-I$3)))&gt;RAND(),1,0)</f>
        <v>0</v>
      </c>
      <c r="J23">
        <f ca="1">IF(J$6+(1-J$6)/(1+EXP(-1.7*J$2*($B23-J$3)))&gt;RAND(),1,0)</f>
        <v>0</v>
      </c>
      <c r="K23">
        <f ca="1">IF(K$6+(1-K$6)/(1+EXP(-1.7*K$2*($B23-K$3)))&gt;RAND(),1,0)</f>
        <v>1</v>
      </c>
      <c r="L23">
        <f ca="1">IF(L$6+(1-L$6)/(1+EXP(-1.7*L$2*($B23-L$3)))&gt;RAND(),1,0)</f>
        <v>0</v>
      </c>
      <c r="M23">
        <f ca="1">IF(M$6+(1-M$6)/(1+EXP(-1.7*M$2*($B23-M$3)))&gt;RAND(),1,0)</f>
        <v>0</v>
      </c>
    </row>
    <row r="24" spans="1:13">
      <c r="A24">
        <v>16</v>
      </c>
      <c r="B24" s="1">
        <f t="shared" ca="1" si="3"/>
        <v>-0.38406000119781536</v>
      </c>
      <c r="C24">
        <v>1</v>
      </c>
      <c r="D24">
        <f ca="1">IF(D$6+(1-D$6)/(1+EXP(-1.7*D$2*($B24-D$3)))&gt;RAND(),1,0)</f>
        <v>0</v>
      </c>
      <c r="E24">
        <f ca="1">IF(E$6+(1-E$6)/(1+EXP(-1.7*E$2*($B24-E$3)))&gt;RAND(),1,0)</f>
        <v>0</v>
      </c>
      <c r="F24">
        <f t="shared" ca="1" si="4"/>
        <v>0</v>
      </c>
      <c r="G24">
        <f t="shared" ca="1" si="4"/>
        <v>0</v>
      </c>
      <c r="H24">
        <f t="shared" ca="1" si="4"/>
        <v>0</v>
      </c>
      <c r="I24">
        <f ca="1">IF(I$6+(1-I$6)/(1+EXP(-1.7*I$2*($B24-I$3)))&gt;RAND(),1,0)</f>
        <v>0</v>
      </c>
      <c r="J24">
        <f ca="1">IF(J$6+(1-J$6)/(1+EXP(-1.7*J$2*($B24-J$3)))&gt;RAND(),1,0)</f>
        <v>0</v>
      </c>
      <c r="K24">
        <f ca="1">IF(K$6+(1-K$6)/(1+EXP(-1.7*K$2*($B24-K$3)))&gt;RAND(),1,0)</f>
        <v>1</v>
      </c>
      <c r="L24">
        <f ca="1">IF(L$6+(1-L$6)/(1+EXP(-1.7*L$2*($B24-L$3)))&gt;RAND(),1,0)</f>
        <v>0</v>
      </c>
      <c r="M24">
        <f ca="1">IF(M$6+(1-M$6)/(1+EXP(-1.7*M$2*($B24-M$3)))&gt;RAND(),1,0)</f>
        <v>0</v>
      </c>
    </row>
    <row r="25" spans="1:13">
      <c r="A25">
        <v>17</v>
      </c>
      <c r="B25" s="1">
        <f t="shared" ca="1" si="3"/>
        <v>0.31284869584231434</v>
      </c>
      <c r="C25">
        <v>1</v>
      </c>
      <c r="D25">
        <f ca="1">IF(D$6+(1-D$6)/(1+EXP(-1.7*D$2*($B25-D$3)))&gt;RAND(),1,0)</f>
        <v>0</v>
      </c>
      <c r="E25">
        <f ca="1">IF(E$6+(1-E$6)/(1+EXP(-1.7*E$2*($B25-E$3)))&gt;RAND(),1,0)</f>
        <v>0</v>
      </c>
      <c r="F25">
        <f t="shared" ca="1" si="4"/>
        <v>1</v>
      </c>
      <c r="G25">
        <f t="shared" ca="1" si="4"/>
        <v>0</v>
      </c>
      <c r="H25">
        <f t="shared" ca="1" si="4"/>
        <v>0</v>
      </c>
      <c r="I25">
        <f ca="1">IF(I$6+(1-I$6)/(1+EXP(-1.7*I$2*($B25-I$3)))&gt;RAND(),1,0)</f>
        <v>0</v>
      </c>
      <c r="J25">
        <f ca="1">IF(J$6+(1-J$6)/(1+EXP(-1.7*J$2*($B25-J$3)))&gt;RAND(),1,0)</f>
        <v>0</v>
      </c>
      <c r="K25">
        <f ca="1">IF(K$6+(1-K$6)/(1+EXP(-1.7*K$2*($B25-K$3)))&gt;RAND(),1,0)</f>
        <v>1</v>
      </c>
      <c r="L25">
        <f ca="1">IF(L$6+(1-L$6)/(1+EXP(-1.7*L$2*($B25-L$3)))&gt;RAND(),1,0)</f>
        <v>0</v>
      </c>
      <c r="M25">
        <f ca="1">IF(M$6+(1-M$6)/(1+EXP(-1.7*M$2*($B25-M$3)))&gt;RAND(),1,0)</f>
        <v>1</v>
      </c>
    </row>
    <row r="26" spans="1:13">
      <c r="A26">
        <v>18</v>
      </c>
      <c r="B26" s="1">
        <f t="shared" ca="1" si="3"/>
        <v>-1.310941328543481</v>
      </c>
      <c r="C26">
        <v>1</v>
      </c>
      <c r="D26">
        <f ca="1">IF(D$6+(1-D$6)/(1+EXP(-1.7*D$2*($B26-D$3)))&gt;RAND(),1,0)</f>
        <v>0</v>
      </c>
      <c r="E26">
        <f ca="1">IF(E$6+(1-E$6)/(1+EXP(-1.7*E$2*($B26-E$3)))&gt;RAND(),1,0)</f>
        <v>0</v>
      </c>
      <c r="F26">
        <f t="shared" ca="1" si="4"/>
        <v>0</v>
      </c>
      <c r="G26">
        <f t="shared" ca="1" si="4"/>
        <v>0</v>
      </c>
      <c r="H26">
        <f t="shared" ca="1" si="4"/>
        <v>0</v>
      </c>
      <c r="I26">
        <f ca="1">IF(I$6+(1-I$6)/(1+EXP(-1.7*I$2*($B26-I$3)))&gt;RAND(),1,0)</f>
        <v>1</v>
      </c>
      <c r="J26">
        <f ca="1">IF(J$6+(1-J$6)/(1+EXP(-1.7*J$2*($B26-J$3)))&gt;RAND(),1,0)</f>
        <v>0</v>
      </c>
      <c r="K26">
        <f ca="1">IF(K$6+(1-K$6)/(1+EXP(-1.7*K$2*($B26-K$3)))&gt;RAND(),1,0)</f>
        <v>1</v>
      </c>
      <c r="L26">
        <f ca="1">IF(L$6+(1-L$6)/(1+EXP(-1.7*L$2*($B26-L$3)))&gt;RAND(),1,0)</f>
        <v>0</v>
      </c>
      <c r="M26">
        <f ca="1">IF(M$6+(1-M$6)/(1+EXP(-1.7*M$2*($B26-M$3)))&gt;RAND(),1,0)</f>
        <v>0</v>
      </c>
    </row>
    <row r="27" spans="1:13">
      <c r="A27">
        <v>19</v>
      </c>
      <c r="B27" s="1">
        <f t="shared" ca="1" si="3"/>
        <v>-0.52916261935257047</v>
      </c>
      <c r="C27">
        <v>1</v>
      </c>
      <c r="D27">
        <f ca="1">IF(D$6+(1-D$6)/(1+EXP(-1.7*D$2*($B27-D$3)))&gt;RAND(),1,0)</f>
        <v>0</v>
      </c>
      <c r="E27">
        <f ca="1">IF(E$6+(1-E$6)/(1+EXP(-1.7*E$2*($B27-E$3)))&gt;RAND(),1,0)</f>
        <v>0</v>
      </c>
      <c r="F27">
        <f t="shared" ca="1" si="4"/>
        <v>0</v>
      </c>
      <c r="G27">
        <f t="shared" ca="1" si="4"/>
        <v>0</v>
      </c>
      <c r="H27">
        <f t="shared" ca="1" si="4"/>
        <v>0</v>
      </c>
      <c r="I27">
        <f ca="1">IF(I$6+(1-I$6)/(1+EXP(-1.7*I$2*($B27-I$3)))&gt;RAND(),1,0)</f>
        <v>0</v>
      </c>
      <c r="J27">
        <f ca="1">IF(J$6+(1-J$6)/(1+EXP(-1.7*J$2*($B27-J$3)))&gt;RAND(),1,0)</f>
        <v>0</v>
      </c>
      <c r="K27">
        <f ca="1">IF(K$6+(1-K$6)/(1+EXP(-1.7*K$2*($B27-K$3)))&gt;RAND(),1,0)</f>
        <v>1</v>
      </c>
      <c r="L27">
        <f ca="1">IF(L$6+(1-L$6)/(1+EXP(-1.7*L$2*($B27-L$3)))&gt;RAND(),1,0)</f>
        <v>0</v>
      </c>
      <c r="M27">
        <f ca="1">IF(M$6+(1-M$6)/(1+EXP(-1.7*M$2*($B27-M$3)))&gt;RAND(),1,0)</f>
        <v>1</v>
      </c>
    </row>
    <row r="28" spans="1:13">
      <c r="A28">
        <v>20</v>
      </c>
      <c r="B28" s="1">
        <f t="shared" ca="1" si="3"/>
        <v>0.36603314568846046</v>
      </c>
      <c r="C28">
        <v>1</v>
      </c>
      <c r="D28">
        <f ca="1">IF(D$6+(1-D$6)/(1+EXP(-1.7*D$2*($B28-D$3)))&gt;RAND(),1,0)</f>
        <v>1</v>
      </c>
      <c r="E28">
        <f ca="1">IF(E$6+(1-E$6)/(1+EXP(-1.7*E$2*($B28-E$3)))&gt;RAND(),1,0)</f>
        <v>0</v>
      </c>
      <c r="F28">
        <f t="shared" ca="1" si="4"/>
        <v>1</v>
      </c>
      <c r="G28">
        <f t="shared" ca="1" si="4"/>
        <v>0</v>
      </c>
      <c r="H28">
        <f t="shared" ca="1" si="4"/>
        <v>0</v>
      </c>
      <c r="I28">
        <f ca="1">IF(I$6+(1-I$6)/(1+EXP(-1.7*I$2*($B28-I$3)))&gt;RAND(),1,0)</f>
        <v>0</v>
      </c>
      <c r="J28">
        <f ca="1">IF(J$6+(1-J$6)/(1+EXP(-1.7*J$2*($B28-J$3)))&gt;RAND(),1,0)</f>
        <v>0</v>
      </c>
      <c r="K28">
        <f ca="1">IF(K$6+(1-K$6)/(1+EXP(-1.7*K$2*($B28-K$3)))&gt;RAND(),1,0)</f>
        <v>1</v>
      </c>
      <c r="L28">
        <f ca="1">IF(L$6+(1-L$6)/(1+EXP(-1.7*L$2*($B28-L$3)))&gt;RAND(),1,0)</f>
        <v>0</v>
      </c>
      <c r="M28">
        <f ca="1">IF(M$6+(1-M$6)/(1+EXP(-1.7*M$2*($B28-M$3)))&gt;RAND(),1,0)</f>
        <v>1</v>
      </c>
    </row>
    <row r="29" spans="1:13">
      <c r="A29">
        <v>21</v>
      </c>
      <c r="B29" s="1">
        <f t="shared" ca="1" si="3"/>
        <v>-0.66651198220887942</v>
      </c>
      <c r="C29">
        <v>1</v>
      </c>
      <c r="D29">
        <f t="shared" ref="D29:E48" ca="1" si="5">IF(D$6+(1-D$6)/(1+EXP(-1.7*D$2*($B29-D$3)))&gt;RAND(),1,0)</f>
        <v>0</v>
      </c>
      <c r="E29">
        <f t="shared" ca="1" si="5"/>
        <v>0</v>
      </c>
      <c r="F29">
        <f t="shared" ca="1" si="4"/>
        <v>0</v>
      </c>
      <c r="G29">
        <f t="shared" ca="1" si="4"/>
        <v>0</v>
      </c>
      <c r="H29">
        <f t="shared" ca="1" si="4"/>
        <v>0</v>
      </c>
      <c r="I29">
        <f ca="1">IF(I$6+(1-I$6)/(1+EXP(-1.7*I$2*($B29-I$3)))&gt;RAND(),1,0)</f>
        <v>0</v>
      </c>
      <c r="J29">
        <f ca="1">IF(J$6+(1-J$6)/(1+EXP(-1.7*J$2*($B29-J$3)))&gt;RAND(),1,0)</f>
        <v>0</v>
      </c>
      <c r="K29">
        <f ca="1">IF(K$6+(1-K$6)/(1+EXP(-1.7*K$2*($B29-K$3)))&gt;RAND(),1,0)</f>
        <v>1</v>
      </c>
      <c r="L29">
        <f ca="1">IF(L$6+(1-L$6)/(1+EXP(-1.7*L$2*($B29-L$3)))&gt;RAND(),1,0)</f>
        <v>0</v>
      </c>
      <c r="M29">
        <f ca="1">IF(M$6+(1-M$6)/(1+EXP(-1.7*M$2*($B29-M$3)))&gt;RAND(),1,0)</f>
        <v>0</v>
      </c>
    </row>
    <row r="30" spans="1:13">
      <c r="A30">
        <v>22</v>
      </c>
      <c r="B30" s="1">
        <f t="shared" ca="1" si="3"/>
        <v>-1.6741353706625857</v>
      </c>
      <c r="C30">
        <v>1</v>
      </c>
      <c r="D30">
        <f t="shared" ca="1" si="5"/>
        <v>0</v>
      </c>
      <c r="E30">
        <f t="shared" ca="1" si="5"/>
        <v>0</v>
      </c>
      <c r="F30">
        <f t="shared" ca="1" si="4"/>
        <v>0</v>
      </c>
      <c r="G30">
        <f t="shared" ca="1" si="4"/>
        <v>0</v>
      </c>
      <c r="H30">
        <f t="shared" ca="1" si="4"/>
        <v>0</v>
      </c>
      <c r="I30">
        <f ca="1">IF(I$6+(1-I$6)/(1+EXP(-1.7*I$2*($B30-I$3)))&gt;RAND(),1,0)</f>
        <v>0</v>
      </c>
      <c r="J30">
        <f ca="1">IF(J$6+(1-J$6)/(1+EXP(-1.7*J$2*($B30-J$3)))&gt;RAND(),1,0)</f>
        <v>0</v>
      </c>
      <c r="K30">
        <f ca="1">IF(K$6+(1-K$6)/(1+EXP(-1.7*K$2*($B30-K$3)))&gt;RAND(),1,0)</f>
        <v>1</v>
      </c>
      <c r="L30">
        <f ca="1">IF(L$6+(1-L$6)/(1+EXP(-1.7*L$2*($B30-L$3)))&gt;RAND(),1,0)</f>
        <v>0</v>
      </c>
      <c r="M30">
        <f ca="1">IF(M$6+(1-M$6)/(1+EXP(-1.7*M$2*($B30-M$3)))&gt;RAND(),1,0)</f>
        <v>1</v>
      </c>
    </row>
    <row r="31" spans="1:13">
      <c r="A31">
        <v>23</v>
      </c>
      <c r="B31" s="1">
        <f t="shared" ca="1" si="3"/>
        <v>-0.12623308936181754</v>
      </c>
      <c r="C31">
        <v>1</v>
      </c>
      <c r="D31">
        <f t="shared" ca="1" si="5"/>
        <v>1</v>
      </c>
      <c r="E31">
        <f t="shared" ca="1" si="5"/>
        <v>0</v>
      </c>
      <c r="F31">
        <f t="shared" ca="1" si="4"/>
        <v>0</v>
      </c>
      <c r="G31">
        <f t="shared" ca="1" si="4"/>
        <v>0</v>
      </c>
      <c r="H31">
        <f t="shared" ca="1" si="4"/>
        <v>1</v>
      </c>
      <c r="I31">
        <f ca="1">IF(I$6+(1-I$6)/(1+EXP(-1.7*I$2*($B31-I$3)))&gt;RAND(),1,0)</f>
        <v>0</v>
      </c>
      <c r="J31">
        <f ca="1">IF(J$6+(1-J$6)/(1+EXP(-1.7*J$2*($B31-J$3)))&gt;RAND(),1,0)</f>
        <v>0</v>
      </c>
      <c r="K31">
        <f ca="1">IF(K$6+(1-K$6)/(1+EXP(-1.7*K$2*($B31-K$3)))&gt;RAND(),1,0)</f>
        <v>1</v>
      </c>
      <c r="L31">
        <f ca="1">IF(L$6+(1-L$6)/(1+EXP(-1.7*L$2*($B31-L$3)))&gt;RAND(),1,0)</f>
        <v>0</v>
      </c>
      <c r="M31">
        <f ca="1">IF(M$6+(1-M$6)/(1+EXP(-1.7*M$2*($B31-M$3)))&gt;RAND(),1,0)</f>
        <v>1</v>
      </c>
    </row>
    <row r="32" spans="1:13">
      <c r="A32">
        <v>24</v>
      </c>
      <c r="B32" s="1">
        <f t="shared" ca="1" si="3"/>
        <v>0.51989443046290029</v>
      </c>
      <c r="C32">
        <v>1</v>
      </c>
      <c r="D32">
        <f t="shared" ca="1" si="5"/>
        <v>0</v>
      </c>
      <c r="E32">
        <f t="shared" ca="1" si="5"/>
        <v>0</v>
      </c>
      <c r="F32">
        <f t="shared" ca="1" si="4"/>
        <v>1</v>
      </c>
      <c r="G32">
        <f t="shared" ca="1" si="4"/>
        <v>0</v>
      </c>
      <c r="H32">
        <f t="shared" ca="1" si="4"/>
        <v>1</v>
      </c>
      <c r="I32">
        <f ca="1">IF(I$6+(1-I$6)/(1+EXP(-1.7*I$2*($B32-I$3)))&gt;RAND(),1,0)</f>
        <v>1</v>
      </c>
      <c r="J32">
        <f ca="1">IF(J$6+(1-J$6)/(1+EXP(-1.7*J$2*($B32-J$3)))&gt;RAND(),1,0)</f>
        <v>1</v>
      </c>
      <c r="K32">
        <f ca="1">IF(K$6+(1-K$6)/(1+EXP(-1.7*K$2*($B32-K$3)))&gt;RAND(),1,0)</f>
        <v>1</v>
      </c>
      <c r="L32">
        <f ca="1">IF(L$6+(1-L$6)/(1+EXP(-1.7*L$2*($B32-L$3)))&gt;RAND(),1,0)</f>
        <v>0</v>
      </c>
      <c r="M32">
        <f ca="1">IF(M$6+(1-M$6)/(1+EXP(-1.7*M$2*($B32-M$3)))&gt;RAND(),1,0)</f>
        <v>1</v>
      </c>
    </row>
    <row r="33" spans="1:13">
      <c r="A33">
        <v>25</v>
      </c>
      <c r="B33" s="1">
        <f t="shared" ca="1" si="3"/>
        <v>1.7631380452529259</v>
      </c>
      <c r="C33">
        <v>1</v>
      </c>
      <c r="D33">
        <f t="shared" ca="1" si="5"/>
        <v>1</v>
      </c>
      <c r="E33">
        <f t="shared" ca="1" si="5"/>
        <v>0</v>
      </c>
      <c r="F33">
        <f t="shared" ca="1" si="4"/>
        <v>1</v>
      </c>
      <c r="G33">
        <f t="shared" ca="1" si="4"/>
        <v>1</v>
      </c>
      <c r="H33">
        <f t="shared" ca="1" si="4"/>
        <v>1</v>
      </c>
      <c r="I33">
        <f ca="1">IF(I$6+(1-I$6)/(1+EXP(-1.7*I$2*($B33-I$3)))&gt;RAND(),1,0)</f>
        <v>1</v>
      </c>
      <c r="J33">
        <f ca="1">IF(J$6+(1-J$6)/(1+EXP(-1.7*J$2*($B33-J$3)))&gt;RAND(),1,0)</f>
        <v>0</v>
      </c>
      <c r="K33">
        <f ca="1">IF(K$6+(1-K$6)/(1+EXP(-1.7*K$2*($B33-K$3)))&gt;RAND(),1,0)</f>
        <v>1</v>
      </c>
      <c r="L33">
        <f ca="1">IF(L$6+(1-L$6)/(1+EXP(-1.7*L$2*($B33-L$3)))&gt;RAND(),1,0)</f>
        <v>1</v>
      </c>
      <c r="M33">
        <f ca="1">IF(M$6+(1-M$6)/(1+EXP(-1.7*M$2*($B33-M$3)))&gt;RAND(),1,0)</f>
        <v>1</v>
      </c>
    </row>
    <row r="34" spans="1:13">
      <c r="A34">
        <v>26</v>
      </c>
      <c r="B34" s="1">
        <f t="shared" ca="1" si="3"/>
        <v>-0.64749877498004405</v>
      </c>
      <c r="C34">
        <v>1</v>
      </c>
      <c r="D34">
        <f t="shared" ca="1" si="5"/>
        <v>0</v>
      </c>
      <c r="E34">
        <f t="shared" ca="1" si="5"/>
        <v>0</v>
      </c>
      <c r="F34">
        <f t="shared" ca="1" si="4"/>
        <v>0</v>
      </c>
      <c r="G34">
        <f t="shared" ca="1" si="4"/>
        <v>0</v>
      </c>
      <c r="H34">
        <f t="shared" ca="1" si="4"/>
        <v>0</v>
      </c>
      <c r="I34">
        <f ca="1">IF(I$6+(1-I$6)/(1+EXP(-1.7*I$2*($B34-I$3)))&gt;RAND(),1,0)</f>
        <v>0</v>
      </c>
      <c r="J34">
        <f ca="1">IF(J$6+(1-J$6)/(1+EXP(-1.7*J$2*($B34-J$3)))&gt;RAND(),1,0)</f>
        <v>0</v>
      </c>
      <c r="K34">
        <f ca="1">IF(K$6+(1-K$6)/(1+EXP(-1.7*K$2*($B34-K$3)))&gt;RAND(),1,0)</f>
        <v>1</v>
      </c>
      <c r="L34">
        <f ca="1">IF(L$6+(1-L$6)/(1+EXP(-1.7*L$2*($B34-L$3)))&gt;RAND(),1,0)</f>
        <v>0</v>
      </c>
      <c r="M34">
        <f ca="1">IF(M$6+(1-M$6)/(1+EXP(-1.7*M$2*($B34-M$3)))&gt;RAND(),1,0)</f>
        <v>0</v>
      </c>
    </row>
    <row r="35" spans="1:13">
      <c r="A35">
        <v>27</v>
      </c>
      <c r="B35" s="1">
        <f t="shared" ca="1" si="3"/>
        <v>-0.33852084369067503</v>
      </c>
      <c r="C35">
        <v>1</v>
      </c>
      <c r="D35">
        <f t="shared" ca="1" si="5"/>
        <v>0</v>
      </c>
      <c r="E35">
        <f t="shared" ca="1" si="5"/>
        <v>0</v>
      </c>
      <c r="F35">
        <f t="shared" ca="1" si="4"/>
        <v>0</v>
      </c>
      <c r="G35">
        <f t="shared" ca="1" si="4"/>
        <v>0</v>
      </c>
      <c r="H35">
        <f t="shared" ca="1" si="4"/>
        <v>0</v>
      </c>
      <c r="I35">
        <f ca="1">IF(I$6+(1-I$6)/(1+EXP(-1.7*I$2*($B35-I$3)))&gt;RAND(),1,0)</f>
        <v>1</v>
      </c>
      <c r="J35">
        <f ca="1">IF(J$6+(1-J$6)/(1+EXP(-1.7*J$2*($B35-J$3)))&gt;RAND(),1,0)</f>
        <v>0</v>
      </c>
      <c r="K35">
        <f ca="1">IF(K$6+(1-K$6)/(1+EXP(-1.7*K$2*($B35-K$3)))&gt;RAND(),1,0)</f>
        <v>1</v>
      </c>
      <c r="L35">
        <f ca="1">IF(L$6+(1-L$6)/(1+EXP(-1.7*L$2*($B35-L$3)))&gt;RAND(),1,0)</f>
        <v>0</v>
      </c>
      <c r="M35">
        <f ca="1">IF(M$6+(1-M$6)/(1+EXP(-1.7*M$2*($B35-M$3)))&gt;RAND(),1,0)</f>
        <v>0</v>
      </c>
    </row>
    <row r="36" spans="1:13">
      <c r="A36">
        <v>28</v>
      </c>
      <c r="B36" s="1">
        <f t="shared" ca="1" si="3"/>
        <v>0.96488243839529697</v>
      </c>
      <c r="C36">
        <v>1</v>
      </c>
      <c r="D36">
        <f t="shared" ca="1" si="5"/>
        <v>1</v>
      </c>
      <c r="E36">
        <f t="shared" ca="1" si="5"/>
        <v>0</v>
      </c>
      <c r="F36">
        <f t="shared" ca="1" si="4"/>
        <v>1</v>
      </c>
      <c r="G36">
        <f t="shared" ca="1" si="4"/>
        <v>1</v>
      </c>
      <c r="H36">
        <f t="shared" ca="1" si="4"/>
        <v>1</v>
      </c>
      <c r="I36">
        <f ca="1">IF(I$6+(1-I$6)/(1+EXP(-1.7*I$2*($B36-I$3)))&gt;RAND(),1,0)</f>
        <v>0</v>
      </c>
      <c r="J36">
        <f ca="1">IF(J$6+(1-J$6)/(1+EXP(-1.7*J$2*($B36-J$3)))&gt;RAND(),1,0)</f>
        <v>1</v>
      </c>
      <c r="K36">
        <f ca="1">IF(K$6+(1-K$6)/(1+EXP(-1.7*K$2*($B36-K$3)))&gt;RAND(),1,0)</f>
        <v>1</v>
      </c>
      <c r="L36">
        <f ca="1">IF(L$6+(1-L$6)/(1+EXP(-1.7*L$2*($B36-L$3)))&gt;RAND(),1,0)</f>
        <v>0</v>
      </c>
      <c r="M36">
        <f ca="1">IF(M$6+(1-M$6)/(1+EXP(-1.7*M$2*($B36-M$3)))&gt;RAND(),1,0)</f>
        <v>1</v>
      </c>
    </row>
    <row r="37" spans="1:13">
      <c r="A37">
        <v>29</v>
      </c>
      <c r="B37" s="1">
        <f t="shared" ca="1" si="3"/>
        <v>2.3353570176428375</v>
      </c>
      <c r="C37">
        <v>1</v>
      </c>
      <c r="D37">
        <f t="shared" ca="1" si="5"/>
        <v>1</v>
      </c>
      <c r="E37">
        <f t="shared" ca="1" si="5"/>
        <v>1</v>
      </c>
      <c r="F37">
        <f t="shared" ca="1" si="4"/>
        <v>1</v>
      </c>
      <c r="G37">
        <f t="shared" ca="1" si="4"/>
        <v>1</v>
      </c>
      <c r="H37">
        <f t="shared" ca="1" si="4"/>
        <v>1</v>
      </c>
      <c r="I37">
        <f ca="1">IF(I$6+(1-I$6)/(1+EXP(-1.7*I$2*($B37-I$3)))&gt;RAND(),1,0)</f>
        <v>1</v>
      </c>
      <c r="J37">
        <f ca="1">IF(J$6+(1-J$6)/(1+EXP(-1.7*J$2*($B37-J$3)))&gt;RAND(),1,0)</f>
        <v>1</v>
      </c>
      <c r="K37">
        <f ca="1">IF(K$6+(1-K$6)/(1+EXP(-1.7*K$2*($B37-K$3)))&gt;RAND(),1,0)</f>
        <v>1</v>
      </c>
      <c r="L37">
        <f ca="1">IF(L$6+(1-L$6)/(1+EXP(-1.7*L$2*($B37-L$3)))&gt;RAND(),1,0)</f>
        <v>1</v>
      </c>
      <c r="M37">
        <f ca="1">IF(M$6+(1-M$6)/(1+EXP(-1.7*M$2*($B37-M$3)))&gt;RAND(),1,0)</f>
        <v>1</v>
      </c>
    </row>
    <row r="38" spans="1:13">
      <c r="A38">
        <v>30</v>
      </c>
      <c r="B38" s="1">
        <f t="shared" ca="1" si="3"/>
        <v>0.17834921942516002</v>
      </c>
      <c r="C38">
        <v>1</v>
      </c>
      <c r="D38">
        <f t="shared" ca="1" si="5"/>
        <v>1</v>
      </c>
      <c r="E38">
        <f t="shared" ca="1" si="5"/>
        <v>0</v>
      </c>
      <c r="F38">
        <f t="shared" ca="1" si="4"/>
        <v>1</v>
      </c>
      <c r="G38">
        <f t="shared" ca="1" si="4"/>
        <v>0</v>
      </c>
      <c r="H38">
        <f t="shared" ca="1" si="4"/>
        <v>0</v>
      </c>
      <c r="I38">
        <f ca="1">IF(I$6+(1-I$6)/(1+EXP(-1.7*I$2*($B38-I$3)))&gt;RAND(),1,0)</f>
        <v>0</v>
      </c>
      <c r="J38">
        <f ca="1">IF(J$6+(1-J$6)/(1+EXP(-1.7*J$2*($B38-J$3)))&gt;RAND(),1,0)</f>
        <v>0</v>
      </c>
      <c r="K38">
        <f ca="1">IF(K$6+(1-K$6)/(1+EXP(-1.7*K$2*($B38-K$3)))&gt;RAND(),1,0)</f>
        <v>1</v>
      </c>
      <c r="L38">
        <f ca="1">IF(L$6+(1-L$6)/(1+EXP(-1.7*L$2*($B38-L$3)))&gt;RAND(),1,0)</f>
        <v>0</v>
      </c>
      <c r="M38">
        <f ca="1">IF(M$6+(1-M$6)/(1+EXP(-1.7*M$2*($B38-M$3)))&gt;RAND(),1,0)</f>
        <v>1</v>
      </c>
    </row>
    <row r="39" spans="1:13">
      <c r="A39">
        <v>31</v>
      </c>
      <c r="B39" s="1">
        <f t="shared" ca="1" si="3"/>
        <v>0.44275780036595702</v>
      </c>
      <c r="C39">
        <v>1</v>
      </c>
      <c r="D39">
        <f t="shared" ca="1" si="5"/>
        <v>0</v>
      </c>
      <c r="E39">
        <f t="shared" ca="1" si="5"/>
        <v>0</v>
      </c>
      <c r="F39">
        <f t="shared" ref="F39:H58" ca="1" si="6">IF(F$6+(1-F$6)/(1+EXP(-1.7*F$2*($B39-F$3)))&gt;RAND(),1,0)</f>
        <v>1</v>
      </c>
      <c r="G39">
        <f t="shared" ca="1" si="6"/>
        <v>1</v>
      </c>
      <c r="H39">
        <f t="shared" ca="1" si="6"/>
        <v>0</v>
      </c>
      <c r="I39">
        <f ca="1">IF(I$6+(1-I$6)/(1+EXP(-1.7*I$2*($B39-I$3)))&gt;RAND(),1,0)</f>
        <v>0</v>
      </c>
      <c r="J39">
        <f ca="1">IF(J$6+(1-J$6)/(1+EXP(-1.7*J$2*($B39-J$3)))&gt;RAND(),1,0)</f>
        <v>1</v>
      </c>
      <c r="K39">
        <f ca="1">IF(K$6+(1-K$6)/(1+EXP(-1.7*K$2*($B39-K$3)))&gt;RAND(),1,0)</f>
        <v>1</v>
      </c>
      <c r="L39">
        <f ca="1">IF(L$6+(1-L$6)/(1+EXP(-1.7*L$2*($B39-L$3)))&gt;RAND(),1,0)</f>
        <v>0</v>
      </c>
      <c r="M39">
        <f ca="1">IF(M$6+(1-M$6)/(1+EXP(-1.7*M$2*($B39-M$3)))&gt;RAND(),1,0)</f>
        <v>1</v>
      </c>
    </row>
    <row r="40" spans="1:13">
      <c r="A40">
        <v>32</v>
      </c>
      <c r="B40" s="1">
        <f t="shared" ca="1" si="3"/>
        <v>0.43051323831696109</v>
      </c>
      <c r="C40">
        <v>1</v>
      </c>
      <c r="D40">
        <f t="shared" ca="1" si="5"/>
        <v>0</v>
      </c>
      <c r="E40">
        <f t="shared" ca="1" si="5"/>
        <v>0</v>
      </c>
      <c r="F40">
        <f t="shared" ca="1" si="6"/>
        <v>1</v>
      </c>
      <c r="G40">
        <f t="shared" ca="1" si="6"/>
        <v>0</v>
      </c>
      <c r="H40">
        <f t="shared" ca="1" si="6"/>
        <v>0</v>
      </c>
      <c r="I40">
        <f ca="1">IF(I$6+(1-I$6)/(1+EXP(-1.7*I$2*($B40-I$3)))&gt;RAND(),1,0)</f>
        <v>0</v>
      </c>
      <c r="J40">
        <f ca="1">IF(J$6+(1-J$6)/(1+EXP(-1.7*J$2*($B40-J$3)))&gt;RAND(),1,0)</f>
        <v>0</v>
      </c>
      <c r="K40">
        <f ca="1">IF(K$6+(1-K$6)/(1+EXP(-1.7*K$2*($B40-K$3)))&gt;RAND(),1,0)</f>
        <v>1</v>
      </c>
      <c r="L40">
        <f ca="1">IF(L$6+(1-L$6)/(1+EXP(-1.7*L$2*($B40-L$3)))&gt;RAND(),1,0)</f>
        <v>0</v>
      </c>
      <c r="M40">
        <f ca="1">IF(M$6+(1-M$6)/(1+EXP(-1.7*M$2*($B40-M$3)))&gt;RAND(),1,0)</f>
        <v>1</v>
      </c>
    </row>
    <row r="41" spans="1:13">
      <c r="A41">
        <v>33</v>
      </c>
      <c r="B41" s="1">
        <f t="shared" ca="1" si="3"/>
        <v>0.16676480102236546</v>
      </c>
      <c r="C41">
        <v>1</v>
      </c>
      <c r="D41">
        <f t="shared" ca="1" si="5"/>
        <v>0</v>
      </c>
      <c r="E41">
        <f t="shared" ca="1" si="5"/>
        <v>0</v>
      </c>
      <c r="F41">
        <f t="shared" ca="1" si="6"/>
        <v>0</v>
      </c>
      <c r="G41">
        <f t="shared" ca="1" si="6"/>
        <v>0</v>
      </c>
      <c r="H41">
        <f t="shared" ca="1" si="6"/>
        <v>0</v>
      </c>
      <c r="I41">
        <f ca="1">IF(I$6+(1-I$6)/(1+EXP(-1.7*I$2*($B41-I$3)))&gt;RAND(),1,0)</f>
        <v>1</v>
      </c>
      <c r="J41">
        <f ca="1">IF(J$6+(1-J$6)/(1+EXP(-1.7*J$2*($B41-J$3)))&gt;RAND(),1,0)</f>
        <v>0</v>
      </c>
      <c r="K41">
        <f ca="1">IF(K$6+(1-K$6)/(1+EXP(-1.7*K$2*($B41-K$3)))&gt;RAND(),1,0)</f>
        <v>1</v>
      </c>
      <c r="L41">
        <f ca="1">IF(L$6+(1-L$6)/(1+EXP(-1.7*L$2*($B41-L$3)))&gt;RAND(),1,0)</f>
        <v>0</v>
      </c>
      <c r="M41">
        <f ca="1">IF(M$6+(1-M$6)/(1+EXP(-1.7*M$2*($B41-M$3)))&gt;RAND(),1,0)</f>
        <v>1</v>
      </c>
    </row>
    <row r="42" spans="1:13">
      <c r="A42">
        <v>34</v>
      </c>
      <c r="B42" s="1">
        <f t="shared" ca="1" si="3"/>
        <v>-1.7761350033638044</v>
      </c>
      <c r="C42">
        <v>1</v>
      </c>
      <c r="D42">
        <f t="shared" ca="1" si="5"/>
        <v>0</v>
      </c>
      <c r="E42">
        <f t="shared" ca="1" si="5"/>
        <v>0</v>
      </c>
      <c r="F42">
        <f t="shared" ca="1" si="6"/>
        <v>0</v>
      </c>
      <c r="G42">
        <f t="shared" ca="1" si="6"/>
        <v>0</v>
      </c>
      <c r="H42">
        <f t="shared" ca="1" si="6"/>
        <v>0</v>
      </c>
      <c r="I42">
        <f ca="1">IF(I$6+(1-I$6)/(1+EXP(-1.7*I$2*($B42-I$3)))&gt;RAND(),1,0)</f>
        <v>1</v>
      </c>
      <c r="J42">
        <f ca="1">IF(J$6+(1-J$6)/(1+EXP(-1.7*J$2*($B42-J$3)))&gt;RAND(),1,0)</f>
        <v>0</v>
      </c>
      <c r="K42">
        <f ca="1">IF(K$6+(1-K$6)/(1+EXP(-1.7*K$2*($B42-K$3)))&gt;RAND(),1,0)</f>
        <v>1</v>
      </c>
      <c r="L42">
        <f ca="1">IF(L$6+(1-L$6)/(1+EXP(-1.7*L$2*($B42-L$3)))&gt;RAND(),1,0)</f>
        <v>0</v>
      </c>
      <c r="M42">
        <f ca="1">IF(M$6+(1-M$6)/(1+EXP(-1.7*M$2*($B42-M$3)))&gt;RAND(),1,0)</f>
        <v>0</v>
      </c>
    </row>
    <row r="43" spans="1:13">
      <c r="A43">
        <v>35</v>
      </c>
      <c r="B43" s="1">
        <f t="shared" ca="1" si="3"/>
        <v>-0.78121293254458357</v>
      </c>
      <c r="C43">
        <v>1</v>
      </c>
      <c r="D43">
        <f t="shared" ca="1" si="5"/>
        <v>0</v>
      </c>
      <c r="E43">
        <f t="shared" ca="1" si="5"/>
        <v>0</v>
      </c>
      <c r="F43">
        <f t="shared" ca="1" si="6"/>
        <v>0</v>
      </c>
      <c r="G43">
        <f t="shared" ca="1" si="6"/>
        <v>0</v>
      </c>
      <c r="H43">
        <f t="shared" ca="1" si="6"/>
        <v>0</v>
      </c>
      <c r="I43">
        <f ca="1">IF(I$6+(1-I$6)/(1+EXP(-1.7*I$2*($B43-I$3)))&gt;RAND(),1,0)</f>
        <v>0</v>
      </c>
      <c r="J43">
        <f ca="1">IF(J$6+(1-J$6)/(1+EXP(-1.7*J$2*($B43-J$3)))&gt;RAND(),1,0)</f>
        <v>0</v>
      </c>
      <c r="K43">
        <f ca="1">IF(K$6+(1-K$6)/(1+EXP(-1.7*K$2*($B43-K$3)))&gt;RAND(),1,0)</f>
        <v>1</v>
      </c>
      <c r="L43">
        <f ca="1">IF(L$6+(1-L$6)/(1+EXP(-1.7*L$2*($B43-L$3)))&gt;RAND(),1,0)</f>
        <v>0</v>
      </c>
      <c r="M43">
        <f ca="1">IF(M$6+(1-M$6)/(1+EXP(-1.7*M$2*($B43-M$3)))&gt;RAND(),1,0)</f>
        <v>0</v>
      </c>
    </row>
    <row r="44" spans="1:13">
      <c r="A44">
        <v>36</v>
      </c>
      <c r="B44" s="1">
        <f t="shared" ca="1" si="3"/>
        <v>-0.30773879685272032</v>
      </c>
      <c r="C44">
        <v>1</v>
      </c>
      <c r="D44">
        <f t="shared" ca="1" si="5"/>
        <v>1</v>
      </c>
      <c r="E44">
        <f t="shared" ca="1" si="5"/>
        <v>0</v>
      </c>
      <c r="F44">
        <f t="shared" ca="1" si="6"/>
        <v>0</v>
      </c>
      <c r="G44">
        <f t="shared" ca="1" si="6"/>
        <v>0</v>
      </c>
      <c r="H44">
        <f t="shared" ca="1" si="6"/>
        <v>0</v>
      </c>
      <c r="I44">
        <f ca="1">IF(I$6+(1-I$6)/(1+EXP(-1.7*I$2*($B44-I$3)))&gt;RAND(),1,0)</f>
        <v>0</v>
      </c>
      <c r="J44">
        <f ca="1">IF(J$6+(1-J$6)/(1+EXP(-1.7*J$2*($B44-J$3)))&gt;RAND(),1,0)</f>
        <v>0</v>
      </c>
      <c r="K44">
        <f ca="1">IF(K$6+(1-K$6)/(1+EXP(-1.7*K$2*($B44-K$3)))&gt;RAND(),1,0)</f>
        <v>1</v>
      </c>
      <c r="L44">
        <f ca="1">IF(L$6+(1-L$6)/(1+EXP(-1.7*L$2*($B44-L$3)))&gt;RAND(),1,0)</f>
        <v>0</v>
      </c>
      <c r="M44">
        <f ca="1">IF(M$6+(1-M$6)/(1+EXP(-1.7*M$2*($B44-M$3)))&gt;RAND(),1,0)</f>
        <v>0</v>
      </c>
    </row>
    <row r="45" spans="1:13">
      <c r="A45">
        <v>37</v>
      </c>
      <c r="B45" s="1">
        <f t="shared" ca="1" si="3"/>
        <v>0.96676572795967064</v>
      </c>
      <c r="C45">
        <v>1</v>
      </c>
      <c r="D45">
        <f t="shared" ca="1" si="5"/>
        <v>1</v>
      </c>
      <c r="E45">
        <f t="shared" ca="1" si="5"/>
        <v>0</v>
      </c>
      <c r="F45">
        <f t="shared" ca="1" si="6"/>
        <v>1</v>
      </c>
      <c r="G45">
        <f t="shared" ca="1" si="6"/>
        <v>0</v>
      </c>
      <c r="H45">
        <f t="shared" ca="1" si="6"/>
        <v>1</v>
      </c>
      <c r="I45">
        <f ca="1">IF(I$6+(1-I$6)/(1+EXP(-1.7*I$2*($B45-I$3)))&gt;RAND(),1,0)</f>
        <v>0</v>
      </c>
      <c r="J45">
        <f ca="1">IF(J$6+(1-J$6)/(1+EXP(-1.7*J$2*($B45-J$3)))&gt;RAND(),1,0)</f>
        <v>1</v>
      </c>
      <c r="K45">
        <f ca="1">IF(K$6+(1-K$6)/(1+EXP(-1.7*K$2*($B45-K$3)))&gt;RAND(),1,0)</f>
        <v>1</v>
      </c>
      <c r="L45">
        <f ca="1">IF(L$6+(1-L$6)/(1+EXP(-1.7*L$2*($B45-L$3)))&gt;RAND(),1,0)</f>
        <v>0</v>
      </c>
      <c r="M45">
        <f ca="1">IF(M$6+(1-M$6)/(1+EXP(-1.7*M$2*($B45-M$3)))&gt;RAND(),1,0)</f>
        <v>1</v>
      </c>
    </row>
    <row r="46" spans="1:13">
      <c r="A46">
        <v>38</v>
      </c>
      <c r="B46" s="1">
        <f t="shared" ca="1" si="3"/>
        <v>-0.42656177592029021</v>
      </c>
      <c r="C46">
        <v>1</v>
      </c>
      <c r="D46">
        <f t="shared" ca="1" si="5"/>
        <v>0</v>
      </c>
      <c r="E46">
        <f t="shared" ca="1" si="5"/>
        <v>0</v>
      </c>
      <c r="F46">
        <f t="shared" ca="1" si="6"/>
        <v>0</v>
      </c>
      <c r="G46">
        <f t="shared" ca="1" si="6"/>
        <v>0</v>
      </c>
      <c r="H46">
        <f t="shared" ca="1" si="6"/>
        <v>0</v>
      </c>
      <c r="I46">
        <f ca="1">IF(I$6+(1-I$6)/(1+EXP(-1.7*I$2*($B46-I$3)))&gt;RAND(),1,0)</f>
        <v>0</v>
      </c>
      <c r="J46">
        <f ca="1">IF(J$6+(1-J$6)/(1+EXP(-1.7*J$2*($B46-J$3)))&gt;RAND(),1,0)</f>
        <v>0</v>
      </c>
      <c r="K46">
        <f ca="1">IF(K$6+(1-K$6)/(1+EXP(-1.7*K$2*($B46-K$3)))&gt;RAND(),1,0)</f>
        <v>1</v>
      </c>
      <c r="L46">
        <f ca="1">IF(L$6+(1-L$6)/(1+EXP(-1.7*L$2*($B46-L$3)))&gt;RAND(),1,0)</f>
        <v>0</v>
      </c>
      <c r="M46">
        <f ca="1">IF(M$6+(1-M$6)/(1+EXP(-1.7*M$2*($B46-M$3)))&gt;RAND(),1,0)</f>
        <v>1</v>
      </c>
    </row>
    <row r="47" spans="1:13">
      <c r="A47">
        <v>39</v>
      </c>
      <c r="B47" s="1">
        <f t="shared" ca="1" si="3"/>
        <v>0.5956369316338388</v>
      </c>
      <c r="C47">
        <v>1</v>
      </c>
      <c r="D47">
        <f t="shared" ca="1" si="5"/>
        <v>0</v>
      </c>
      <c r="E47">
        <f t="shared" ca="1" si="5"/>
        <v>0</v>
      </c>
      <c r="F47">
        <f t="shared" ca="1" si="6"/>
        <v>0</v>
      </c>
      <c r="G47">
        <f t="shared" ca="1" si="6"/>
        <v>1</v>
      </c>
      <c r="H47">
        <f t="shared" ca="1" si="6"/>
        <v>1</v>
      </c>
      <c r="I47">
        <f ca="1">IF(I$6+(1-I$6)/(1+EXP(-1.7*I$2*($B47-I$3)))&gt;RAND(),1,0)</f>
        <v>0</v>
      </c>
      <c r="J47">
        <f ca="1">IF(J$6+(1-J$6)/(1+EXP(-1.7*J$2*($B47-J$3)))&gt;RAND(),1,0)</f>
        <v>0</v>
      </c>
      <c r="K47">
        <f ca="1">IF(K$6+(1-K$6)/(1+EXP(-1.7*K$2*($B47-K$3)))&gt;RAND(),1,0)</f>
        <v>1</v>
      </c>
      <c r="L47">
        <f ca="1">IF(L$6+(1-L$6)/(1+EXP(-1.7*L$2*($B47-L$3)))&gt;RAND(),1,0)</f>
        <v>0</v>
      </c>
      <c r="M47">
        <f ca="1">IF(M$6+(1-M$6)/(1+EXP(-1.7*M$2*($B47-M$3)))&gt;RAND(),1,0)</f>
        <v>1</v>
      </c>
    </row>
    <row r="48" spans="1:13">
      <c r="A48">
        <v>40</v>
      </c>
      <c r="B48" s="1">
        <f t="shared" ca="1" si="3"/>
        <v>0.92510496704082446</v>
      </c>
      <c r="C48">
        <v>1</v>
      </c>
      <c r="D48">
        <f t="shared" ca="1" si="5"/>
        <v>1</v>
      </c>
      <c r="E48">
        <f t="shared" ca="1" si="5"/>
        <v>0</v>
      </c>
      <c r="F48">
        <f t="shared" ca="1" si="6"/>
        <v>1</v>
      </c>
      <c r="G48">
        <f t="shared" ca="1" si="6"/>
        <v>1</v>
      </c>
      <c r="H48">
        <f t="shared" ca="1" si="6"/>
        <v>1</v>
      </c>
      <c r="I48">
        <f ca="1">IF(I$6+(1-I$6)/(1+EXP(-1.7*I$2*($B48-I$3)))&gt;RAND(),1,0)</f>
        <v>0</v>
      </c>
      <c r="J48">
        <f ca="1">IF(J$6+(1-J$6)/(1+EXP(-1.7*J$2*($B48-J$3)))&gt;RAND(),1,0)</f>
        <v>1</v>
      </c>
      <c r="K48">
        <f ca="1">IF(K$6+(1-K$6)/(1+EXP(-1.7*K$2*($B48-K$3)))&gt;RAND(),1,0)</f>
        <v>1</v>
      </c>
      <c r="L48">
        <f ca="1">IF(L$6+(1-L$6)/(1+EXP(-1.7*L$2*($B48-L$3)))&gt;RAND(),1,0)</f>
        <v>0</v>
      </c>
      <c r="M48">
        <f ca="1">IF(M$6+(1-M$6)/(1+EXP(-1.7*M$2*($B48-M$3)))&gt;RAND(),1,0)</f>
        <v>1</v>
      </c>
    </row>
    <row r="49" spans="1:13">
      <c r="A49">
        <v>41</v>
      </c>
      <c r="B49" s="1">
        <f t="shared" ca="1" si="3"/>
        <v>0.54494089771080567</v>
      </c>
      <c r="C49">
        <v>1</v>
      </c>
      <c r="D49">
        <f t="shared" ref="D49:E68" ca="1" si="7">IF(D$6+(1-D$6)/(1+EXP(-1.7*D$2*($B49-D$3)))&gt;RAND(),1,0)</f>
        <v>1</v>
      </c>
      <c r="E49">
        <f t="shared" ca="1" si="7"/>
        <v>0</v>
      </c>
      <c r="F49">
        <f t="shared" ca="1" si="6"/>
        <v>1</v>
      </c>
      <c r="G49">
        <f t="shared" ca="1" si="6"/>
        <v>0</v>
      </c>
      <c r="H49">
        <f t="shared" ca="1" si="6"/>
        <v>0</v>
      </c>
      <c r="I49">
        <f ca="1">IF(I$6+(1-I$6)/(1+EXP(-1.7*I$2*($B49-I$3)))&gt;RAND(),1,0)</f>
        <v>0</v>
      </c>
      <c r="J49">
        <f ca="1">IF(J$6+(1-J$6)/(1+EXP(-1.7*J$2*($B49-J$3)))&gt;RAND(),1,0)</f>
        <v>0</v>
      </c>
      <c r="K49">
        <f ca="1">IF(K$6+(1-K$6)/(1+EXP(-1.7*K$2*($B49-K$3)))&gt;RAND(),1,0)</f>
        <v>1</v>
      </c>
      <c r="L49">
        <f ca="1">IF(L$6+(1-L$6)/(1+EXP(-1.7*L$2*($B49-L$3)))&gt;RAND(),1,0)</f>
        <v>0</v>
      </c>
      <c r="M49">
        <f ca="1">IF(M$6+(1-M$6)/(1+EXP(-1.7*M$2*($B49-M$3)))&gt;RAND(),1,0)</f>
        <v>1</v>
      </c>
    </row>
    <row r="50" spans="1:13">
      <c r="A50">
        <v>42</v>
      </c>
      <c r="B50" s="1">
        <f t="shared" ca="1" si="3"/>
        <v>-1.5554408648804934</v>
      </c>
      <c r="C50">
        <v>1</v>
      </c>
      <c r="D50">
        <f t="shared" ca="1" si="7"/>
        <v>0</v>
      </c>
      <c r="E50">
        <f t="shared" ca="1" si="7"/>
        <v>0</v>
      </c>
      <c r="F50">
        <f t="shared" ca="1" si="6"/>
        <v>0</v>
      </c>
      <c r="G50">
        <f t="shared" ca="1" si="6"/>
        <v>0</v>
      </c>
      <c r="H50">
        <f t="shared" ca="1" si="6"/>
        <v>0</v>
      </c>
      <c r="I50">
        <f ca="1">IF(I$6+(1-I$6)/(1+EXP(-1.7*I$2*($B50-I$3)))&gt;RAND(),1,0)</f>
        <v>0</v>
      </c>
      <c r="J50">
        <f ca="1">IF(J$6+(1-J$6)/(1+EXP(-1.7*J$2*($B50-J$3)))&gt;RAND(),1,0)</f>
        <v>0</v>
      </c>
      <c r="K50">
        <f ca="1">IF(K$6+(1-K$6)/(1+EXP(-1.7*K$2*($B50-K$3)))&gt;RAND(),1,0)</f>
        <v>0</v>
      </c>
      <c r="L50">
        <f ca="1">IF(L$6+(1-L$6)/(1+EXP(-1.7*L$2*($B50-L$3)))&gt;RAND(),1,0)</f>
        <v>0</v>
      </c>
      <c r="M50">
        <f ca="1">IF(M$6+(1-M$6)/(1+EXP(-1.7*M$2*($B50-M$3)))&gt;RAND(),1,0)</f>
        <v>0</v>
      </c>
    </row>
    <row r="51" spans="1:13">
      <c r="A51">
        <v>43</v>
      </c>
      <c r="B51" s="1">
        <f t="shared" ca="1" si="3"/>
        <v>0.41243071688493516</v>
      </c>
      <c r="C51">
        <v>1</v>
      </c>
      <c r="D51">
        <f t="shared" ca="1" si="7"/>
        <v>1</v>
      </c>
      <c r="E51">
        <f t="shared" ca="1" si="7"/>
        <v>0</v>
      </c>
      <c r="F51">
        <f t="shared" ca="1" si="6"/>
        <v>1</v>
      </c>
      <c r="G51">
        <f t="shared" ca="1" si="6"/>
        <v>1</v>
      </c>
      <c r="H51">
        <f t="shared" ca="1" si="6"/>
        <v>0</v>
      </c>
      <c r="I51">
        <f ca="1">IF(I$6+(1-I$6)/(1+EXP(-1.7*I$2*($B51-I$3)))&gt;RAND(),1,0)</f>
        <v>0</v>
      </c>
      <c r="J51">
        <f ca="1">IF(J$6+(1-J$6)/(1+EXP(-1.7*J$2*($B51-J$3)))&gt;RAND(),1,0)</f>
        <v>0</v>
      </c>
      <c r="K51">
        <f ca="1">IF(K$6+(1-K$6)/(1+EXP(-1.7*K$2*($B51-K$3)))&gt;RAND(),1,0)</f>
        <v>1</v>
      </c>
      <c r="L51">
        <f ca="1">IF(L$6+(1-L$6)/(1+EXP(-1.7*L$2*($B51-L$3)))&gt;RAND(),1,0)</f>
        <v>0</v>
      </c>
      <c r="M51">
        <f ca="1">IF(M$6+(1-M$6)/(1+EXP(-1.7*M$2*($B51-M$3)))&gt;RAND(),1,0)</f>
        <v>1</v>
      </c>
    </row>
    <row r="52" spans="1:13">
      <c r="A52">
        <v>44</v>
      </c>
      <c r="B52" s="1">
        <f t="shared" ca="1" si="3"/>
        <v>-0.57233353119682429</v>
      </c>
      <c r="C52">
        <v>1</v>
      </c>
      <c r="D52">
        <f t="shared" ca="1" si="7"/>
        <v>0</v>
      </c>
      <c r="E52">
        <f t="shared" ca="1" si="7"/>
        <v>0</v>
      </c>
      <c r="F52">
        <f t="shared" ca="1" si="6"/>
        <v>0</v>
      </c>
      <c r="G52">
        <f t="shared" ca="1" si="6"/>
        <v>0</v>
      </c>
      <c r="H52">
        <f t="shared" ca="1" si="6"/>
        <v>0</v>
      </c>
      <c r="I52">
        <f ca="1">IF(I$6+(1-I$6)/(1+EXP(-1.7*I$2*($B52-I$3)))&gt;RAND(),1,0)</f>
        <v>0</v>
      </c>
      <c r="J52">
        <f ca="1">IF(J$6+(1-J$6)/(1+EXP(-1.7*J$2*($B52-J$3)))&gt;RAND(),1,0)</f>
        <v>0</v>
      </c>
      <c r="K52">
        <f ca="1">IF(K$6+(1-K$6)/(1+EXP(-1.7*K$2*($B52-K$3)))&gt;RAND(),1,0)</f>
        <v>1</v>
      </c>
      <c r="L52">
        <f ca="1">IF(L$6+(1-L$6)/(1+EXP(-1.7*L$2*($B52-L$3)))&gt;RAND(),1,0)</f>
        <v>0</v>
      </c>
      <c r="M52">
        <f ca="1">IF(M$6+(1-M$6)/(1+EXP(-1.7*M$2*($B52-M$3)))&gt;RAND(),1,0)</f>
        <v>0</v>
      </c>
    </row>
    <row r="53" spans="1:13">
      <c r="A53">
        <v>45</v>
      </c>
      <c r="B53" s="1">
        <f t="shared" ca="1" si="3"/>
        <v>0.12711058739287096</v>
      </c>
      <c r="C53">
        <v>1</v>
      </c>
      <c r="D53">
        <f t="shared" ca="1" si="7"/>
        <v>0</v>
      </c>
      <c r="E53">
        <f t="shared" ca="1" si="7"/>
        <v>0</v>
      </c>
      <c r="F53">
        <f t="shared" ca="1" si="6"/>
        <v>0</v>
      </c>
      <c r="G53">
        <f t="shared" ca="1" si="6"/>
        <v>0</v>
      </c>
      <c r="H53">
        <f t="shared" ca="1" si="6"/>
        <v>0</v>
      </c>
      <c r="I53">
        <f ca="1">IF(I$6+(1-I$6)/(1+EXP(-1.7*I$2*($B53-I$3)))&gt;RAND(),1,0)</f>
        <v>0</v>
      </c>
      <c r="J53">
        <f ca="1">IF(J$6+(1-J$6)/(1+EXP(-1.7*J$2*($B53-J$3)))&gt;RAND(),1,0)</f>
        <v>0</v>
      </c>
      <c r="K53">
        <f ca="1">IF(K$6+(1-K$6)/(1+EXP(-1.7*K$2*($B53-K$3)))&gt;RAND(),1,0)</f>
        <v>1</v>
      </c>
      <c r="L53">
        <f ca="1">IF(L$6+(1-L$6)/(1+EXP(-1.7*L$2*($B53-L$3)))&gt;RAND(),1,0)</f>
        <v>0</v>
      </c>
      <c r="M53">
        <f ca="1">IF(M$6+(1-M$6)/(1+EXP(-1.7*M$2*($B53-M$3)))&gt;RAND(),1,0)</f>
        <v>1</v>
      </c>
    </row>
    <row r="54" spans="1:13">
      <c r="A54">
        <v>46</v>
      </c>
      <c r="B54" s="1">
        <f t="shared" ca="1" si="3"/>
        <v>0.50607015674624267</v>
      </c>
      <c r="C54">
        <v>1</v>
      </c>
      <c r="D54">
        <f t="shared" ca="1" si="7"/>
        <v>0</v>
      </c>
      <c r="E54">
        <f t="shared" ca="1" si="7"/>
        <v>0</v>
      </c>
      <c r="F54">
        <f t="shared" ca="1" si="6"/>
        <v>1</v>
      </c>
      <c r="G54">
        <f t="shared" ca="1" si="6"/>
        <v>0</v>
      </c>
      <c r="H54">
        <f t="shared" ca="1" si="6"/>
        <v>0</v>
      </c>
      <c r="I54">
        <f ca="1">IF(I$6+(1-I$6)/(1+EXP(-1.7*I$2*($B54-I$3)))&gt;RAND(),1,0)</f>
        <v>0</v>
      </c>
      <c r="J54">
        <f ca="1">IF(J$6+(1-J$6)/(1+EXP(-1.7*J$2*($B54-J$3)))&gt;RAND(),1,0)</f>
        <v>0</v>
      </c>
      <c r="K54">
        <f ca="1">IF(K$6+(1-K$6)/(1+EXP(-1.7*K$2*($B54-K$3)))&gt;RAND(),1,0)</f>
        <v>1</v>
      </c>
      <c r="L54">
        <f ca="1">IF(L$6+(1-L$6)/(1+EXP(-1.7*L$2*($B54-L$3)))&gt;RAND(),1,0)</f>
        <v>0</v>
      </c>
      <c r="M54">
        <f ca="1">IF(M$6+(1-M$6)/(1+EXP(-1.7*M$2*($B54-M$3)))&gt;RAND(),1,0)</f>
        <v>0</v>
      </c>
    </row>
    <row r="55" spans="1:13">
      <c r="A55">
        <v>47</v>
      </c>
      <c r="B55" s="1">
        <f t="shared" ca="1" si="3"/>
        <v>-1.0474733540424839</v>
      </c>
      <c r="C55">
        <v>1</v>
      </c>
      <c r="D55">
        <f t="shared" ca="1" si="7"/>
        <v>0</v>
      </c>
      <c r="E55">
        <f t="shared" ca="1" si="7"/>
        <v>0</v>
      </c>
      <c r="F55">
        <f t="shared" ca="1" si="6"/>
        <v>0</v>
      </c>
      <c r="G55">
        <f t="shared" ca="1" si="6"/>
        <v>0</v>
      </c>
      <c r="H55">
        <f t="shared" ca="1" si="6"/>
        <v>0</v>
      </c>
      <c r="I55">
        <f ca="1">IF(I$6+(1-I$6)/(1+EXP(-1.7*I$2*($B55-I$3)))&gt;RAND(),1,0)</f>
        <v>0</v>
      </c>
      <c r="J55">
        <f ca="1">IF(J$6+(1-J$6)/(1+EXP(-1.7*J$2*($B55-J$3)))&gt;RAND(),1,0)</f>
        <v>0</v>
      </c>
      <c r="K55">
        <f ca="1">IF(K$6+(1-K$6)/(1+EXP(-1.7*K$2*($B55-K$3)))&gt;RAND(),1,0)</f>
        <v>1</v>
      </c>
      <c r="L55">
        <f ca="1">IF(L$6+(1-L$6)/(1+EXP(-1.7*L$2*($B55-L$3)))&gt;RAND(),1,0)</f>
        <v>0</v>
      </c>
      <c r="M55">
        <f ca="1">IF(M$6+(1-M$6)/(1+EXP(-1.7*M$2*($B55-M$3)))&gt;RAND(),1,0)</f>
        <v>1</v>
      </c>
    </row>
    <row r="56" spans="1:13">
      <c r="A56">
        <v>48</v>
      </c>
      <c r="B56" s="1">
        <f t="shared" ca="1" si="3"/>
        <v>-0.53865107920148936</v>
      </c>
      <c r="C56">
        <v>1</v>
      </c>
      <c r="D56">
        <f t="shared" ca="1" si="7"/>
        <v>1</v>
      </c>
      <c r="E56">
        <f t="shared" ca="1" si="7"/>
        <v>0</v>
      </c>
      <c r="F56">
        <f t="shared" ca="1" si="6"/>
        <v>0</v>
      </c>
      <c r="G56">
        <f t="shared" ca="1" si="6"/>
        <v>0</v>
      </c>
      <c r="H56">
        <f t="shared" ca="1" si="6"/>
        <v>0</v>
      </c>
      <c r="I56">
        <f ca="1">IF(I$6+(1-I$6)/(1+EXP(-1.7*I$2*($B56-I$3)))&gt;RAND(),1,0)</f>
        <v>1</v>
      </c>
      <c r="J56">
        <f ca="1">IF(J$6+(1-J$6)/(1+EXP(-1.7*J$2*($B56-J$3)))&gt;RAND(),1,0)</f>
        <v>0</v>
      </c>
      <c r="K56">
        <f ca="1">IF(K$6+(1-K$6)/(1+EXP(-1.7*K$2*($B56-K$3)))&gt;RAND(),1,0)</f>
        <v>1</v>
      </c>
      <c r="L56">
        <f ca="1">IF(L$6+(1-L$6)/(1+EXP(-1.7*L$2*($B56-L$3)))&gt;RAND(),1,0)</f>
        <v>0</v>
      </c>
      <c r="M56">
        <f ca="1">IF(M$6+(1-M$6)/(1+EXP(-1.7*M$2*($B56-M$3)))&gt;RAND(),1,0)</f>
        <v>0</v>
      </c>
    </row>
    <row r="57" spans="1:13">
      <c r="A57">
        <v>49</v>
      </c>
      <c r="B57" s="1">
        <f t="shared" ca="1" si="3"/>
        <v>1.0511112442640593</v>
      </c>
      <c r="C57">
        <v>1</v>
      </c>
      <c r="D57">
        <f t="shared" ca="1" si="7"/>
        <v>0</v>
      </c>
      <c r="E57">
        <f t="shared" ca="1" si="7"/>
        <v>0</v>
      </c>
      <c r="F57">
        <f t="shared" ca="1" si="6"/>
        <v>1</v>
      </c>
      <c r="G57">
        <f t="shared" ca="1" si="6"/>
        <v>1</v>
      </c>
      <c r="H57">
        <f t="shared" ca="1" si="6"/>
        <v>0</v>
      </c>
      <c r="I57">
        <f ca="1">IF(I$6+(1-I$6)/(1+EXP(-1.7*I$2*($B57-I$3)))&gt;RAND(),1,0)</f>
        <v>0</v>
      </c>
      <c r="J57">
        <f ca="1">IF(J$6+(1-J$6)/(1+EXP(-1.7*J$2*($B57-J$3)))&gt;RAND(),1,0)</f>
        <v>1</v>
      </c>
      <c r="K57">
        <f ca="1">IF(K$6+(1-K$6)/(1+EXP(-1.7*K$2*($B57-K$3)))&gt;RAND(),1,0)</f>
        <v>1</v>
      </c>
      <c r="L57">
        <f ca="1">IF(L$6+(1-L$6)/(1+EXP(-1.7*L$2*($B57-L$3)))&gt;RAND(),1,0)</f>
        <v>0</v>
      </c>
      <c r="M57">
        <f ca="1">IF(M$6+(1-M$6)/(1+EXP(-1.7*M$2*($B57-M$3)))&gt;RAND(),1,0)</f>
        <v>1</v>
      </c>
    </row>
    <row r="58" spans="1:13">
      <c r="A58">
        <v>50</v>
      </c>
      <c r="B58" s="1">
        <f t="shared" ca="1" si="3"/>
        <v>-1.9503735369649604E-2</v>
      </c>
      <c r="C58">
        <v>1</v>
      </c>
      <c r="D58">
        <f t="shared" ca="1" si="7"/>
        <v>0</v>
      </c>
      <c r="E58">
        <f t="shared" ca="1" si="7"/>
        <v>0</v>
      </c>
      <c r="F58">
        <f t="shared" ca="1" si="6"/>
        <v>0</v>
      </c>
      <c r="G58">
        <f t="shared" ca="1" si="6"/>
        <v>0</v>
      </c>
      <c r="H58">
        <f t="shared" ca="1" si="6"/>
        <v>0</v>
      </c>
      <c r="I58">
        <f ca="1">IF(I$6+(1-I$6)/(1+EXP(-1.7*I$2*($B58-I$3)))&gt;RAND(),1,0)</f>
        <v>0</v>
      </c>
      <c r="J58">
        <f ca="1">IF(J$6+(1-J$6)/(1+EXP(-1.7*J$2*($B58-J$3)))&gt;RAND(),1,0)</f>
        <v>0</v>
      </c>
      <c r="K58">
        <f ca="1">IF(K$6+(1-K$6)/(1+EXP(-1.7*K$2*($B58-K$3)))&gt;RAND(),1,0)</f>
        <v>1</v>
      </c>
      <c r="L58">
        <f ca="1">IF(L$6+(1-L$6)/(1+EXP(-1.7*L$2*($B58-L$3)))&gt;RAND(),1,0)</f>
        <v>0</v>
      </c>
      <c r="M58">
        <f ca="1">IF(M$6+(1-M$6)/(1+EXP(-1.7*M$2*($B58-M$3)))&gt;RAND(),1,0)</f>
        <v>1</v>
      </c>
    </row>
    <row r="59" spans="1:13">
      <c r="A59">
        <v>51</v>
      </c>
      <c r="B59" s="1">
        <f t="shared" ca="1" si="3"/>
        <v>-0.66385091405686403</v>
      </c>
      <c r="C59">
        <v>1</v>
      </c>
      <c r="D59">
        <f t="shared" ca="1" si="7"/>
        <v>0</v>
      </c>
      <c r="E59">
        <f t="shared" ca="1" si="7"/>
        <v>0</v>
      </c>
      <c r="F59">
        <f t="shared" ref="F59:H78" ca="1" si="8">IF(F$6+(1-F$6)/(1+EXP(-1.7*F$2*($B59-F$3)))&gt;RAND(),1,0)</f>
        <v>0</v>
      </c>
      <c r="G59">
        <f t="shared" ca="1" si="8"/>
        <v>0</v>
      </c>
      <c r="H59">
        <f t="shared" ca="1" si="8"/>
        <v>0</v>
      </c>
      <c r="I59">
        <f ca="1">IF(I$6+(1-I$6)/(1+EXP(-1.7*I$2*($B59-I$3)))&gt;RAND(),1,0)</f>
        <v>0</v>
      </c>
      <c r="J59">
        <f ca="1">IF(J$6+(1-J$6)/(1+EXP(-1.7*J$2*($B59-J$3)))&gt;RAND(),1,0)</f>
        <v>0</v>
      </c>
      <c r="K59">
        <f ca="1">IF(K$6+(1-K$6)/(1+EXP(-1.7*K$2*($B59-K$3)))&gt;RAND(),1,0)</f>
        <v>1</v>
      </c>
      <c r="L59">
        <f ca="1">IF(L$6+(1-L$6)/(1+EXP(-1.7*L$2*($B59-L$3)))&gt;RAND(),1,0)</f>
        <v>0</v>
      </c>
      <c r="M59">
        <f ca="1">IF(M$6+(1-M$6)/(1+EXP(-1.7*M$2*($B59-M$3)))&gt;RAND(),1,0)</f>
        <v>0</v>
      </c>
    </row>
    <row r="60" spans="1:13">
      <c r="A60">
        <v>52</v>
      </c>
      <c r="B60" s="1">
        <f t="shared" ca="1" si="3"/>
        <v>0.34711942284410702</v>
      </c>
      <c r="C60">
        <v>1</v>
      </c>
      <c r="D60">
        <f t="shared" ca="1" si="7"/>
        <v>1</v>
      </c>
      <c r="E60">
        <f t="shared" ca="1" si="7"/>
        <v>0</v>
      </c>
      <c r="F60">
        <f t="shared" ca="1" si="8"/>
        <v>1</v>
      </c>
      <c r="G60">
        <f t="shared" ca="1" si="8"/>
        <v>0</v>
      </c>
      <c r="H60">
        <f t="shared" ca="1" si="8"/>
        <v>0</v>
      </c>
      <c r="I60">
        <f ca="1">IF(I$6+(1-I$6)/(1+EXP(-1.7*I$2*($B60-I$3)))&gt;RAND(),1,0)</f>
        <v>0</v>
      </c>
      <c r="J60">
        <f ca="1">IF(J$6+(1-J$6)/(1+EXP(-1.7*J$2*($B60-J$3)))&gt;RAND(),1,0)</f>
        <v>0</v>
      </c>
      <c r="K60">
        <f ca="1">IF(K$6+(1-K$6)/(1+EXP(-1.7*K$2*($B60-K$3)))&gt;RAND(),1,0)</f>
        <v>1</v>
      </c>
      <c r="L60">
        <f ca="1">IF(L$6+(1-L$6)/(1+EXP(-1.7*L$2*($B60-L$3)))&gt;RAND(),1,0)</f>
        <v>0</v>
      </c>
      <c r="M60">
        <f ca="1">IF(M$6+(1-M$6)/(1+EXP(-1.7*M$2*($B60-M$3)))&gt;RAND(),1,0)</f>
        <v>1</v>
      </c>
    </row>
    <row r="61" spans="1:13">
      <c r="A61">
        <v>53</v>
      </c>
      <c r="B61" s="1">
        <f t="shared" ca="1" si="3"/>
        <v>-0.57002863429378925</v>
      </c>
      <c r="C61">
        <v>1</v>
      </c>
      <c r="D61">
        <f t="shared" ca="1" si="7"/>
        <v>1</v>
      </c>
      <c r="E61">
        <f t="shared" ca="1" si="7"/>
        <v>0</v>
      </c>
      <c r="F61">
        <f t="shared" ca="1" si="8"/>
        <v>0</v>
      </c>
      <c r="G61">
        <f t="shared" ca="1" si="8"/>
        <v>0</v>
      </c>
      <c r="H61">
        <f t="shared" ca="1" si="8"/>
        <v>0</v>
      </c>
      <c r="I61">
        <f ca="1">IF(I$6+(1-I$6)/(1+EXP(-1.7*I$2*($B61-I$3)))&gt;RAND(),1,0)</f>
        <v>0</v>
      </c>
      <c r="J61">
        <f ca="1">IF(J$6+(1-J$6)/(1+EXP(-1.7*J$2*($B61-J$3)))&gt;RAND(),1,0)</f>
        <v>0</v>
      </c>
      <c r="K61">
        <f ca="1">IF(K$6+(1-K$6)/(1+EXP(-1.7*K$2*($B61-K$3)))&gt;RAND(),1,0)</f>
        <v>1</v>
      </c>
      <c r="L61">
        <f ca="1">IF(L$6+(1-L$6)/(1+EXP(-1.7*L$2*($B61-L$3)))&gt;RAND(),1,0)</f>
        <v>0</v>
      </c>
      <c r="M61">
        <f ca="1">IF(M$6+(1-M$6)/(1+EXP(-1.7*M$2*($B61-M$3)))&gt;RAND(),1,0)</f>
        <v>0</v>
      </c>
    </row>
    <row r="62" spans="1:13">
      <c r="A62">
        <v>54</v>
      </c>
      <c r="B62" s="1">
        <f t="shared" ca="1" si="3"/>
        <v>-0.12596033327586986</v>
      </c>
      <c r="C62">
        <v>1</v>
      </c>
      <c r="D62">
        <f t="shared" ca="1" si="7"/>
        <v>1</v>
      </c>
      <c r="E62">
        <f t="shared" ca="1" si="7"/>
        <v>0</v>
      </c>
      <c r="F62">
        <f t="shared" ca="1" si="8"/>
        <v>1</v>
      </c>
      <c r="G62">
        <f t="shared" ca="1" si="8"/>
        <v>0</v>
      </c>
      <c r="H62">
        <f t="shared" ca="1" si="8"/>
        <v>0</v>
      </c>
      <c r="I62">
        <f ca="1">IF(I$6+(1-I$6)/(1+EXP(-1.7*I$2*($B62-I$3)))&gt;RAND(),1,0)</f>
        <v>0</v>
      </c>
      <c r="J62">
        <f ca="1">IF(J$6+(1-J$6)/(1+EXP(-1.7*J$2*($B62-J$3)))&gt;RAND(),1,0)</f>
        <v>0</v>
      </c>
      <c r="K62">
        <f ca="1">IF(K$6+(1-K$6)/(1+EXP(-1.7*K$2*($B62-K$3)))&gt;RAND(),1,0)</f>
        <v>1</v>
      </c>
      <c r="L62">
        <f ca="1">IF(L$6+(1-L$6)/(1+EXP(-1.7*L$2*($B62-L$3)))&gt;RAND(),1,0)</f>
        <v>0</v>
      </c>
      <c r="M62">
        <f ca="1">IF(M$6+(1-M$6)/(1+EXP(-1.7*M$2*($B62-M$3)))&gt;RAND(),1,0)</f>
        <v>1</v>
      </c>
    </row>
    <row r="63" spans="1:13">
      <c r="A63">
        <v>55</v>
      </c>
      <c r="B63" s="1">
        <f t="shared" ca="1" si="3"/>
        <v>-0.21401830338980532</v>
      </c>
      <c r="C63">
        <v>1</v>
      </c>
      <c r="D63">
        <f t="shared" ca="1" si="7"/>
        <v>0</v>
      </c>
      <c r="E63">
        <f t="shared" ca="1" si="7"/>
        <v>0</v>
      </c>
      <c r="F63">
        <f t="shared" ca="1" si="8"/>
        <v>0</v>
      </c>
      <c r="G63">
        <f t="shared" ca="1" si="8"/>
        <v>0</v>
      </c>
      <c r="H63">
        <f t="shared" ca="1" si="8"/>
        <v>0</v>
      </c>
      <c r="I63">
        <f ca="1">IF(I$6+(1-I$6)/(1+EXP(-1.7*I$2*($B63-I$3)))&gt;RAND(),1,0)</f>
        <v>0</v>
      </c>
      <c r="J63">
        <f ca="1">IF(J$6+(1-J$6)/(1+EXP(-1.7*J$2*($B63-J$3)))&gt;RAND(),1,0)</f>
        <v>0</v>
      </c>
      <c r="K63">
        <f ca="1">IF(K$6+(1-K$6)/(1+EXP(-1.7*K$2*($B63-K$3)))&gt;RAND(),1,0)</f>
        <v>1</v>
      </c>
      <c r="L63">
        <f ca="1">IF(L$6+(1-L$6)/(1+EXP(-1.7*L$2*($B63-L$3)))&gt;RAND(),1,0)</f>
        <v>0</v>
      </c>
      <c r="M63">
        <f ca="1">IF(M$6+(1-M$6)/(1+EXP(-1.7*M$2*($B63-M$3)))&gt;RAND(),1,0)</f>
        <v>0</v>
      </c>
    </row>
    <row r="64" spans="1:13">
      <c r="A64">
        <v>56</v>
      </c>
      <c r="B64" s="1">
        <f t="shared" ca="1" si="3"/>
        <v>0.85681460061872805</v>
      </c>
      <c r="C64">
        <v>1</v>
      </c>
      <c r="D64">
        <f t="shared" ca="1" si="7"/>
        <v>1</v>
      </c>
      <c r="E64">
        <f t="shared" ca="1" si="7"/>
        <v>0</v>
      </c>
      <c r="F64">
        <f t="shared" ca="1" si="8"/>
        <v>1</v>
      </c>
      <c r="G64">
        <f t="shared" ca="1" si="8"/>
        <v>0</v>
      </c>
      <c r="H64">
        <f t="shared" ca="1" si="8"/>
        <v>0</v>
      </c>
      <c r="I64">
        <f ca="1">IF(I$6+(1-I$6)/(1+EXP(-1.7*I$2*($B64-I$3)))&gt;RAND(),1,0)</f>
        <v>1</v>
      </c>
      <c r="J64">
        <f ca="1">IF(J$6+(1-J$6)/(1+EXP(-1.7*J$2*($B64-J$3)))&gt;RAND(),1,0)</f>
        <v>1</v>
      </c>
      <c r="K64">
        <f ca="1">IF(K$6+(1-K$6)/(1+EXP(-1.7*K$2*($B64-K$3)))&gt;RAND(),1,0)</f>
        <v>1</v>
      </c>
      <c r="L64">
        <f ca="1">IF(L$6+(1-L$6)/(1+EXP(-1.7*L$2*($B64-L$3)))&gt;RAND(),1,0)</f>
        <v>1</v>
      </c>
      <c r="M64">
        <f ca="1">IF(M$6+(1-M$6)/(1+EXP(-1.7*M$2*($B64-M$3)))&gt;RAND(),1,0)</f>
        <v>1</v>
      </c>
    </row>
    <row r="65" spans="1:13">
      <c r="A65">
        <v>57</v>
      </c>
      <c r="B65" s="1">
        <f t="shared" ca="1" si="3"/>
        <v>0.29689928460197468</v>
      </c>
      <c r="C65">
        <v>1</v>
      </c>
      <c r="D65">
        <f t="shared" ca="1" si="7"/>
        <v>1</v>
      </c>
      <c r="E65">
        <f t="shared" ca="1" si="7"/>
        <v>0</v>
      </c>
      <c r="F65">
        <f t="shared" ca="1" si="8"/>
        <v>0</v>
      </c>
      <c r="G65">
        <f t="shared" ca="1" si="8"/>
        <v>0</v>
      </c>
      <c r="H65">
        <f t="shared" ca="1" si="8"/>
        <v>1</v>
      </c>
      <c r="I65">
        <f ca="1">IF(I$6+(1-I$6)/(1+EXP(-1.7*I$2*($B65-I$3)))&gt;RAND(),1,0)</f>
        <v>1</v>
      </c>
      <c r="J65">
        <f ca="1">IF(J$6+(1-J$6)/(1+EXP(-1.7*J$2*($B65-J$3)))&gt;RAND(),1,0)</f>
        <v>0</v>
      </c>
      <c r="K65">
        <f ca="1">IF(K$6+(1-K$6)/(1+EXP(-1.7*K$2*($B65-K$3)))&gt;RAND(),1,0)</f>
        <v>1</v>
      </c>
      <c r="L65">
        <f ca="1">IF(L$6+(1-L$6)/(1+EXP(-1.7*L$2*($B65-L$3)))&gt;RAND(),1,0)</f>
        <v>0</v>
      </c>
      <c r="M65">
        <f ca="1">IF(M$6+(1-M$6)/(1+EXP(-1.7*M$2*($B65-M$3)))&gt;RAND(),1,0)</f>
        <v>1</v>
      </c>
    </row>
    <row r="66" spans="1:13">
      <c r="A66">
        <v>58</v>
      </c>
      <c r="B66" s="1">
        <f t="shared" ca="1" si="3"/>
        <v>-6.9436568253010589E-2</v>
      </c>
      <c r="C66">
        <v>1</v>
      </c>
      <c r="D66">
        <f t="shared" ca="1" si="7"/>
        <v>1</v>
      </c>
      <c r="E66">
        <f t="shared" ca="1" si="7"/>
        <v>0</v>
      </c>
      <c r="F66">
        <f t="shared" ca="1" si="8"/>
        <v>1</v>
      </c>
      <c r="G66">
        <f t="shared" ca="1" si="8"/>
        <v>0</v>
      </c>
      <c r="H66">
        <f t="shared" ca="1" si="8"/>
        <v>0</v>
      </c>
      <c r="I66">
        <f ca="1">IF(I$6+(1-I$6)/(1+EXP(-1.7*I$2*($B66-I$3)))&gt;RAND(),1,0)</f>
        <v>0</v>
      </c>
      <c r="J66">
        <f ca="1">IF(J$6+(1-J$6)/(1+EXP(-1.7*J$2*($B66-J$3)))&gt;RAND(),1,0)</f>
        <v>0</v>
      </c>
      <c r="K66">
        <f ca="1">IF(K$6+(1-K$6)/(1+EXP(-1.7*K$2*($B66-K$3)))&gt;RAND(),1,0)</f>
        <v>1</v>
      </c>
      <c r="L66">
        <f ca="1">IF(L$6+(1-L$6)/(1+EXP(-1.7*L$2*($B66-L$3)))&gt;RAND(),1,0)</f>
        <v>0</v>
      </c>
      <c r="M66">
        <f ca="1">IF(M$6+(1-M$6)/(1+EXP(-1.7*M$2*($B66-M$3)))&gt;RAND(),1,0)</f>
        <v>1</v>
      </c>
    </row>
    <row r="67" spans="1:13">
      <c r="A67">
        <v>59</v>
      </c>
      <c r="B67" s="1">
        <f t="shared" ca="1" si="3"/>
        <v>1.5196883616314181</v>
      </c>
      <c r="C67">
        <v>1</v>
      </c>
      <c r="D67">
        <f t="shared" ca="1" si="7"/>
        <v>1</v>
      </c>
      <c r="E67">
        <f t="shared" ca="1" si="7"/>
        <v>1</v>
      </c>
      <c r="F67">
        <f t="shared" ca="1" si="8"/>
        <v>1</v>
      </c>
      <c r="G67">
        <f t="shared" ca="1" si="8"/>
        <v>0</v>
      </c>
      <c r="H67">
        <f t="shared" ca="1" si="8"/>
        <v>1</v>
      </c>
      <c r="I67">
        <f ca="1">IF(I$6+(1-I$6)/(1+EXP(-1.7*I$2*($B67-I$3)))&gt;RAND(),1,0)</f>
        <v>0</v>
      </c>
      <c r="J67">
        <f ca="1">IF(J$6+(1-J$6)/(1+EXP(-1.7*J$2*($B67-J$3)))&gt;RAND(),1,0)</f>
        <v>1</v>
      </c>
      <c r="K67">
        <f ca="1">IF(K$6+(1-K$6)/(1+EXP(-1.7*K$2*($B67-K$3)))&gt;RAND(),1,0)</f>
        <v>1</v>
      </c>
      <c r="L67">
        <f ca="1">IF(L$6+(1-L$6)/(1+EXP(-1.7*L$2*($B67-L$3)))&gt;RAND(),1,0)</f>
        <v>0</v>
      </c>
      <c r="M67">
        <f ca="1">IF(M$6+(1-M$6)/(1+EXP(-1.7*M$2*($B67-M$3)))&gt;RAND(),1,0)</f>
        <v>1</v>
      </c>
    </row>
    <row r="68" spans="1:13">
      <c r="A68">
        <v>60</v>
      </c>
      <c r="B68" s="1">
        <f t="shared" ca="1" si="3"/>
        <v>-1.9552725973636602</v>
      </c>
      <c r="C68">
        <v>1</v>
      </c>
      <c r="D68">
        <f t="shared" ca="1" si="7"/>
        <v>1</v>
      </c>
      <c r="E68">
        <f t="shared" ca="1" si="7"/>
        <v>0</v>
      </c>
      <c r="F68">
        <f t="shared" ca="1" si="8"/>
        <v>0</v>
      </c>
      <c r="G68">
        <f t="shared" ca="1" si="8"/>
        <v>0</v>
      </c>
      <c r="H68">
        <f t="shared" ca="1" si="8"/>
        <v>0</v>
      </c>
      <c r="I68">
        <f ca="1">IF(I$6+(1-I$6)/(1+EXP(-1.7*I$2*($B68-I$3)))&gt;RAND(),1,0)</f>
        <v>0</v>
      </c>
      <c r="J68">
        <f ca="1">IF(J$6+(1-J$6)/(1+EXP(-1.7*J$2*($B68-J$3)))&gt;RAND(),1,0)</f>
        <v>0</v>
      </c>
      <c r="K68">
        <f ca="1">IF(K$6+(1-K$6)/(1+EXP(-1.7*K$2*($B68-K$3)))&gt;RAND(),1,0)</f>
        <v>1</v>
      </c>
      <c r="L68">
        <f ca="1">IF(L$6+(1-L$6)/(1+EXP(-1.7*L$2*($B68-L$3)))&gt;RAND(),1,0)</f>
        <v>0</v>
      </c>
      <c r="M68">
        <f ca="1">IF(M$6+(1-M$6)/(1+EXP(-1.7*M$2*($B68-M$3)))&gt;RAND(),1,0)</f>
        <v>1</v>
      </c>
    </row>
    <row r="69" spans="1:13">
      <c r="A69">
        <v>61</v>
      </c>
      <c r="B69" s="1">
        <f t="shared" ca="1" si="3"/>
        <v>0.16751310875456038</v>
      </c>
      <c r="C69">
        <v>1</v>
      </c>
      <c r="D69">
        <f t="shared" ref="D69:E88" ca="1" si="9">IF(D$6+(1-D$6)/(1+EXP(-1.7*D$2*($B69-D$3)))&gt;RAND(),1,0)</f>
        <v>0</v>
      </c>
      <c r="E69">
        <f t="shared" ca="1" si="9"/>
        <v>0</v>
      </c>
      <c r="F69">
        <f t="shared" ca="1" si="8"/>
        <v>0</v>
      </c>
      <c r="G69">
        <f t="shared" ca="1" si="8"/>
        <v>0</v>
      </c>
      <c r="H69">
        <f t="shared" ca="1" si="8"/>
        <v>0</v>
      </c>
      <c r="I69">
        <f ca="1">IF(I$6+(1-I$6)/(1+EXP(-1.7*I$2*($B69-I$3)))&gt;RAND(),1,0)</f>
        <v>1</v>
      </c>
      <c r="J69">
        <f ca="1">IF(J$6+(1-J$6)/(1+EXP(-1.7*J$2*($B69-J$3)))&gt;RAND(),1,0)</f>
        <v>0</v>
      </c>
      <c r="K69">
        <f ca="1">IF(K$6+(1-K$6)/(1+EXP(-1.7*K$2*($B69-K$3)))&gt;RAND(),1,0)</f>
        <v>1</v>
      </c>
      <c r="L69">
        <f ca="1">IF(L$6+(1-L$6)/(1+EXP(-1.7*L$2*($B69-L$3)))&gt;RAND(),1,0)</f>
        <v>0</v>
      </c>
      <c r="M69">
        <f ca="1">IF(M$6+(1-M$6)/(1+EXP(-1.7*M$2*($B69-M$3)))&gt;RAND(),1,0)</f>
        <v>1</v>
      </c>
    </row>
    <row r="70" spans="1:13">
      <c r="A70">
        <v>62</v>
      </c>
      <c r="B70" s="1">
        <f t="shared" ca="1" si="3"/>
        <v>-0.35403323905118533</v>
      </c>
      <c r="C70">
        <v>1</v>
      </c>
      <c r="D70">
        <f t="shared" ca="1" si="9"/>
        <v>1</v>
      </c>
      <c r="E70">
        <f t="shared" ca="1" si="9"/>
        <v>0</v>
      </c>
      <c r="F70">
        <f t="shared" ca="1" si="8"/>
        <v>0</v>
      </c>
      <c r="G70">
        <f t="shared" ca="1" si="8"/>
        <v>0</v>
      </c>
      <c r="H70">
        <f t="shared" ca="1" si="8"/>
        <v>0</v>
      </c>
      <c r="I70">
        <f ca="1">IF(I$6+(1-I$6)/(1+EXP(-1.7*I$2*($B70-I$3)))&gt;RAND(),1,0)</f>
        <v>0</v>
      </c>
      <c r="J70">
        <f ca="1">IF(J$6+(1-J$6)/(1+EXP(-1.7*J$2*($B70-J$3)))&gt;RAND(),1,0)</f>
        <v>0</v>
      </c>
      <c r="K70">
        <f ca="1">IF(K$6+(1-K$6)/(1+EXP(-1.7*K$2*($B70-K$3)))&gt;RAND(),1,0)</f>
        <v>1</v>
      </c>
      <c r="L70">
        <f ca="1">IF(L$6+(1-L$6)/(1+EXP(-1.7*L$2*($B70-L$3)))&gt;RAND(),1,0)</f>
        <v>0</v>
      </c>
      <c r="M70">
        <f ca="1">IF(M$6+(1-M$6)/(1+EXP(-1.7*M$2*($B70-M$3)))&gt;RAND(),1,0)</f>
        <v>1</v>
      </c>
    </row>
    <row r="71" spans="1:13">
      <c r="A71">
        <v>63</v>
      </c>
      <c r="B71" s="1">
        <f t="shared" ca="1" si="3"/>
        <v>3.0296604258634794</v>
      </c>
      <c r="C71">
        <v>1</v>
      </c>
      <c r="D71">
        <f t="shared" ca="1" si="9"/>
        <v>1</v>
      </c>
      <c r="E71">
        <f t="shared" ca="1" si="9"/>
        <v>1</v>
      </c>
      <c r="F71">
        <f t="shared" ca="1" si="8"/>
        <v>1</v>
      </c>
      <c r="G71">
        <f t="shared" ca="1" si="8"/>
        <v>1</v>
      </c>
      <c r="H71">
        <f t="shared" ca="1" si="8"/>
        <v>1</v>
      </c>
      <c r="I71">
        <f ca="1">IF(I$6+(1-I$6)/(1+EXP(-1.7*I$2*($B71-I$3)))&gt;RAND(),1,0)</f>
        <v>1</v>
      </c>
      <c r="J71">
        <f ca="1">IF(J$6+(1-J$6)/(1+EXP(-1.7*J$2*($B71-J$3)))&gt;RAND(),1,0)</f>
        <v>1</v>
      </c>
      <c r="K71">
        <f ca="1">IF(K$6+(1-K$6)/(1+EXP(-1.7*K$2*($B71-K$3)))&gt;RAND(),1,0)</f>
        <v>1</v>
      </c>
      <c r="L71">
        <f ca="1">IF(L$6+(1-L$6)/(1+EXP(-1.7*L$2*($B71-L$3)))&gt;RAND(),1,0)</f>
        <v>1</v>
      </c>
      <c r="M71">
        <f ca="1">IF(M$6+(1-M$6)/(1+EXP(-1.7*M$2*($B71-M$3)))&gt;RAND(),1,0)</f>
        <v>1</v>
      </c>
    </row>
    <row r="72" spans="1:13">
      <c r="A72">
        <v>64</v>
      </c>
      <c r="B72" s="1">
        <f t="shared" ca="1" si="3"/>
        <v>-0.95166377873402475</v>
      </c>
      <c r="C72">
        <v>1</v>
      </c>
      <c r="D72">
        <f t="shared" ca="1" si="9"/>
        <v>1</v>
      </c>
      <c r="E72">
        <f t="shared" ca="1" si="9"/>
        <v>0</v>
      </c>
      <c r="F72">
        <f t="shared" ca="1" si="8"/>
        <v>0</v>
      </c>
      <c r="G72">
        <f t="shared" ca="1" si="8"/>
        <v>0</v>
      </c>
      <c r="H72">
        <f t="shared" ca="1" si="8"/>
        <v>0</v>
      </c>
      <c r="I72">
        <f ca="1">IF(I$6+(1-I$6)/(1+EXP(-1.7*I$2*($B72-I$3)))&gt;RAND(),1,0)</f>
        <v>1</v>
      </c>
      <c r="J72">
        <f ca="1">IF(J$6+(1-J$6)/(1+EXP(-1.7*J$2*($B72-J$3)))&gt;RAND(),1,0)</f>
        <v>0</v>
      </c>
      <c r="K72">
        <f ca="1">IF(K$6+(1-K$6)/(1+EXP(-1.7*K$2*($B72-K$3)))&gt;RAND(),1,0)</f>
        <v>0</v>
      </c>
      <c r="L72">
        <f ca="1">IF(L$6+(1-L$6)/(1+EXP(-1.7*L$2*($B72-L$3)))&gt;RAND(),1,0)</f>
        <v>0</v>
      </c>
      <c r="M72">
        <f ca="1">IF(M$6+(1-M$6)/(1+EXP(-1.7*M$2*($B72-M$3)))&gt;RAND(),1,0)</f>
        <v>1</v>
      </c>
    </row>
    <row r="73" spans="1:13">
      <c r="A73">
        <v>65</v>
      </c>
      <c r="B73" s="1">
        <f t="shared" ca="1" si="3"/>
        <v>1.0108319469120919</v>
      </c>
      <c r="C73">
        <v>1</v>
      </c>
      <c r="D73">
        <f t="shared" ca="1" si="9"/>
        <v>0</v>
      </c>
      <c r="E73">
        <f t="shared" ca="1" si="9"/>
        <v>0</v>
      </c>
      <c r="F73">
        <f t="shared" ca="1" si="8"/>
        <v>1</v>
      </c>
      <c r="G73">
        <f t="shared" ca="1" si="8"/>
        <v>0</v>
      </c>
      <c r="H73">
        <f t="shared" ca="1" si="8"/>
        <v>1</v>
      </c>
      <c r="I73">
        <f ca="1">IF(I$6+(1-I$6)/(1+EXP(-1.7*I$2*($B73-I$3)))&gt;RAND(),1,0)</f>
        <v>0</v>
      </c>
      <c r="J73">
        <f ca="1">IF(J$6+(1-J$6)/(1+EXP(-1.7*J$2*($B73-J$3)))&gt;RAND(),1,0)</f>
        <v>0</v>
      </c>
      <c r="K73">
        <f ca="1">IF(K$6+(1-K$6)/(1+EXP(-1.7*K$2*($B73-K$3)))&gt;RAND(),1,0)</f>
        <v>1</v>
      </c>
      <c r="L73">
        <f ca="1">IF(L$6+(1-L$6)/(1+EXP(-1.7*L$2*($B73-L$3)))&gt;RAND(),1,0)</f>
        <v>0</v>
      </c>
      <c r="M73">
        <f ca="1">IF(M$6+(1-M$6)/(1+EXP(-1.7*M$2*($B73-M$3)))&gt;RAND(),1,0)</f>
        <v>1</v>
      </c>
    </row>
    <row r="74" spans="1:13">
      <c r="A74">
        <v>66</v>
      </c>
      <c r="B74" s="1">
        <f t="shared" ref="B74:B137" ca="1" si="10">NORMSINV(RAND())</f>
        <v>0.11398294836673786</v>
      </c>
      <c r="C74">
        <v>1</v>
      </c>
      <c r="D74">
        <f t="shared" ca="1" si="9"/>
        <v>0</v>
      </c>
      <c r="E74">
        <f t="shared" ca="1" si="9"/>
        <v>0</v>
      </c>
      <c r="F74">
        <f t="shared" ca="1" si="8"/>
        <v>0</v>
      </c>
      <c r="G74">
        <f t="shared" ca="1" si="8"/>
        <v>0</v>
      </c>
      <c r="H74">
        <f t="shared" ca="1" si="8"/>
        <v>1</v>
      </c>
      <c r="I74">
        <f ca="1">IF(I$6+(1-I$6)/(1+EXP(-1.7*I$2*($B74-I$3)))&gt;RAND(),1,0)</f>
        <v>0</v>
      </c>
      <c r="J74">
        <f ca="1">IF(J$6+(1-J$6)/(1+EXP(-1.7*J$2*($B74-J$3)))&gt;RAND(),1,0)</f>
        <v>0</v>
      </c>
      <c r="K74">
        <f ca="1">IF(K$6+(1-K$6)/(1+EXP(-1.7*K$2*($B74-K$3)))&gt;RAND(),1,0)</f>
        <v>1</v>
      </c>
      <c r="L74">
        <f ca="1">IF(L$6+(1-L$6)/(1+EXP(-1.7*L$2*($B74-L$3)))&gt;RAND(),1,0)</f>
        <v>0</v>
      </c>
      <c r="M74">
        <f ca="1">IF(M$6+(1-M$6)/(1+EXP(-1.7*M$2*($B74-M$3)))&gt;RAND(),1,0)</f>
        <v>1</v>
      </c>
    </row>
    <row r="75" spans="1:13">
      <c r="A75">
        <v>67</v>
      </c>
      <c r="B75" s="1">
        <f t="shared" ca="1" si="10"/>
        <v>-0.69660361559726858</v>
      </c>
      <c r="C75">
        <v>1</v>
      </c>
      <c r="D75">
        <f t="shared" ca="1" si="9"/>
        <v>0</v>
      </c>
      <c r="E75">
        <f t="shared" ca="1" si="9"/>
        <v>0</v>
      </c>
      <c r="F75">
        <f t="shared" ca="1" si="8"/>
        <v>0</v>
      </c>
      <c r="G75">
        <f t="shared" ca="1" si="8"/>
        <v>0</v>
      </c>
      <c r="H75">
        <f t="shared" ca="1" si="8"/>
        <v>0</v>
      </c>
      <c r="I75">
        <f ca="1">IF(I$6+(1-I$6)/(1+EXP(-1.7*I$2*($B75-I$3)))&gt;RAND(),1,0)</f>
        <v>0</v>
      </c>
      <c r="J75">
        <f ca="1">IF(J$6+(1-J$6)/(1+EXP(-1.7*J$2*($B75-J$3)))&gt;RAND(),1,0)</f>
        <v>0</v>
      </c>
      <c r="K75">
        <f ca="1">IF(K$6+(1-K$6)/(1+EXP(-1.7*K$2*($B75-K$3)))&gt;RAND(),1,0)</f>
        <v>1</v>
      </c>
      <c r="L75">
        <f ca="1">IF(L$6+(1-L$6)/(1+EXP(-1.7*L$2*($B75-L$3)))&gt;RAND(),1,0)</f>
        <v>0</v>
      </c>
      <c r="M75">
        <f ca="1">IF(M$6+(1-M$6)/(1+EXP(-1.7*M$2*($B75-M$3)))&gt;RAND(),1,0)</f>
        <v>0</v>
      </c>
    </row>
    <row r="76" spans="1:13">
      <c r="A76">
        <v>68</v>
      </c>
      <c r="B76" s="1">
        <f t="shared" ca="1" si="10"/>
        <v>0.70828727556112514</v>
      </c>
      <c r="C76">
        <v>1</v>
      </c>
      <c r="D76">
        <f t="shared" ca="1" si="9"/>
        <v>0</v>
      </c>
      <c r="E76">
        <f t="shared" ca="1" si="9"/>
        <v>0</v>
      </c>
      <c r="F76">
        <f t="shared" ca="1" si="8"/>
        <v>1</v>
      </c>
      <c r="G76">
        <f t="shared" ca="1" si="8"/>
        <v>0</v>
      </c>
      <c r="H76">
        <f t="shared" ca="1" si="8"/>
        <v>1</v>
      </c>
      <c r="I76">
        <f ca="1">IF(I$6+(1-I$6)/(1+EXP(-1.7*I$2*($B76-I$3)))&gt;RAND(),1,0)</f>
        <v>1</v>
      </c>
      <c r="J76">
        <f ca="1">IF(J$6+(1-J$6)/(1+EXP(-1.7*J$2*($B76-J$3)))&gt;RAND(),1,0)</f>
        <v>1</v>
      </c>
      <c r="K76">
        <f ca="1">IF(K$6+(1-K$6)/(1+EXP(-1.7*K$2*($B76-K$3)))&gt;RAND(),1,0)</f>
        <v>1</v>
      </c>
      <c r="L76">
        <f ca="1">IF(L$6+(1-L$6)/(1+EXP(-1.7*L$2*($B76-L$3)))&gt;RAND(),1,0)</f>
        <v>1</v>
      </c>
      <c r="M76">
        <f ca="1">IF(M$6+(1-M$6)/(1+EXP(-1.7*M$2*($B76-M$3)))&gt;RAND(),1,0)</f>
        <v>1</v>
      </c>
    </row>
    <row r="77" spans="1:13">
      <c r="A77">
        <v>69</v>
      </c>
      <c r="B77" s="1">
        <f t="shared" ca="1" si="10"/>
        <v>0.49008882876974336</v>
      </c>
      <c r="C77">
        <v>1</v>
      </c>
      <c r="D77">
        <f t="shared" ca="1" si="9"/>
        <v>1</v>
      </c>
      <c r="E77">
        <f t="shared" ca="1" si="9"/>
        <v>0</v>
      </c>
      <c r="F77">
        <f t="shared" ca="1" si="8"/>
        <v>1</v>
      </c>
      <c r="G77">
        <f t="shared" ca="1" si="8"/>
        <v>0</v>
      </c>
      <c r="H77">
        <f t="shared" ca="1" si="8"/>
        <v>1</v>
      </c>
      <c r="I77">
        <f ca="1">IF(I$6+(1-I$6)/(1+EXP(-1.7*I$2*($B77-I$3)))&gt;RAND(),1,0)</f>
        <v>0</v>
      </c>
      <c r="J77">
        <f ca="1">IF(J$6+(1-J$6)/(1+EXP(-1.7*J$2*($B77-J$3)))&gt;RAND(),1,0)</f>
        <v>1</v>
      </c>
      <c r="K77">
        <f ca="1">IF(K$6+(1-K$6)/(1+EXP(-1.7*K$2*($B77-K$3)))&gt;RAND(),1,0)</f>
        <v>1</v>
      </c>
      <c r="L77">
        <f ca="1">IF(L$6+(1-L$6)/(1+EXP(-1.7*L$2*($B77-L$3)))&gt;RAND(),1,0)</f>
        <v>0</v>
      </c>
      <c r="M77">
        <f ca="1">IF(M$6+(1-M$6)/(1+EXP(-1.7*M$2*($B77-M$3)))&gt;RAND(),1,0)</f>
        <v>1</v>
      </c>
    </row>
    <row r="78" spans="1:13">
      <c r="A78">
        <v>70</v>
      </c>
      <c r="B78" s="1">
        <f t="shared" ca="1" si="10"/>
        <v>-0.39827820078649834</v>
      </c>
      <c r="C78">
        <v>1</v>
      </c>
      <c r="D78">
        <f t="shared" ca="1" si="9"/>
        <v>0</v>
      </c>
      <c r="E78">
        <f t="shared" ca="1" si="9"/>
        <v>0</v>
      </c>
      <c r="F78">
        <f t="shared" ca="1" si="8"/>
        <v>0</v>
      </c>
      <c r="G78">
        <f t="shared" ca="1" si="8"/>
        <v>0</v>
      </c>
      <c r="H78">
        <f t="shared" ca="1" si="8"/>
        <v>0</v>
      </c>
      <c r="I78">
        <f ca="1">IF(I$6+(1-I$6)/(1+EXP(-1.7*I$2*($B78-I$3)))&gt;RAND(),1,0)</f>
        <v>0</v>
      </c>
      <c r="J78">
        <f ca="1">IF(J$6+(1-J$6)/(1+EXP(-1.7*J$2*($B78-J$3)))&gt;RAND(),1,0)</f>
        <v>1</v>
      </c>
      <c r="K78">
        <f ca="1">IF(K$6+(1-K$6)/(1+EXP(-1.7*K$2*($B78-K$3)))&gt;RAND(),1,0)</f>
        <v>1</v>
      </c>
      <c r="L78">
        <f ca="1">IF(L$6+(1-L$6)/(1+EXP(-1.7*L$2*($B78-L$3)))&gt;RAND(),1,0)</f>
        <v>0</v>
      </c>
      <c r="M78">
        <f ca="1">IF(M$6+(1-M$6)/(1+EXP(-1.7*M$2*($B78-M$3)))&gt;RAND(),1,0)</f>
        <v>1</v>
      </c>
    </row>
    <row r="79" spans="1:13">
      <c r="A79">
        <v>71</v>
      </c>
      <c r="B79" s="1">
        <f t="shared" ca="1" si="10"/>
        <v>-0.38334704106641071</v>
      </c>
      <c r="C79">
        <v>1</v>
      </c>
      <c r="D79">
        <f t="shared" ca="1" si="9"/>
        <v>0</v>
      </c>
      <c r="E79">
        <f t="shared" ca="1" si="9"/>
        <v>0</v>
      </c>
      <c r="F79">
        <f t="shared" ref="F79:H98" ca="1" si="11">IF(F$6+(1-F$6)/(1+EXP(-1.7*F$2*($B79-F$3)))&gt;RAND(),1,0)</f>
        <v>0</v>
      </c>
      <c r="G79">
        <f t="shared" ca="1" si="11"/>
        <v>0</v>
      </c>
      <c r="H79">
        <f t="shared" ca="1" si="11"/>
        <v>0</v>
      </c>
      <c r="I79">
        <f ca="1">IF(I$6+(1-I$6)/(1+EXP(-1.7*I$2*($B79-I$3)))&gt;RAND(),1,0)</f>
        <v>0</v>
      </c>
      <c r="J79">
        <f ca="1">IF(J$6+(1-J$6)/(1+EXP(-1.7*J$2*($B79-J$3)))&gt;RAND(),1,0)</f>
        <v>0</v>
      </c>
      <c r="K79">
        <f ca="1">IF(K$6+(1-K$6)/(1+EXP(-1.7*K$2*($B79-K$3)))&gt;RAND(),1,0)</f>
        <v>1</v>
      </c>
      <c r="L79">
        <f ca="1">IF(L$6+(1-L$6)/(1+EXP(-1.7*L$2*($B79-L$3)))&gt;RAND(),1,0)</f>
        <v>0</v>
      </c>
      <c r="M79">
        <f ca="1">IF(M$6+(1-M$6)/(1+EXP(-1.7*M$2*($B79-M$3)))&gt;RAND(),1,0)</f>
        <v>0</v>
      </c>
    </row>
    <row r="80" spans="1:13">
      <c r="A80">
        <v>72</v>
      </c>
      <c r="B80" s="1">
        <f t="shared" ca="1" si="10"/>
        <v>-1.9047181985423576</v>
      </c>
      <c r="C80">
        <v>1</v>
      </c>
      <c r="D80">
        <f t="shared" ca="1" si="9"/>
        <v>1</v>
      </c>
      <c r="E80">
        <f t="shared" ca="1" si="9"/>
        <v>0</v>
      </c>
      <c r="F80">
        <f t="shared" ca="1" si="11"/>
        <v>0</v>
      </c>
      <c r="G80">
        <f t="shared" ca="1" si="11"/>
        <v>0</v>
      </c>
      <c r="H80">
        <f t="shared" ca="1" si="11"/>
        <v>0</v>
      </c>
      <c r="I80">
        <f ca="1">IF(I$6+(1-I$6)/(1+EXP(-1.7*I$2*($B80-I$3)))&gt;RAND(),1,0)</f>
        <v>0</v>
      </c>
      <c r="J80">
        <f ca="1">IF(J$6+(1-J$6)/(1+EXP(-1.7*J$2*($B80-J$3)))&gt;RAND(),1,0)</f>
        <v>0</v>
      </c>
      <c r="K80">
        <f ca="1">IF(K$6+(1-K$6)/(1+EXP(-1.7*K$2*($B80-K$3)))&gt;RAND(),1,0)</f>
        <v>1</v>
      </c>
      <c r="L80">
        <f ca="1">IF(L$6+(1-L$6)/(1+EXP(-1.7*L$2*($B80-L$3)))&gt;RAND(),1,0)</f>
        <v>0</v>
      </c>
      <c r="M80">
        <f ca="1">IF(M$6+(1-M$6)/(1+EXP(-1.7*M$2*($B80-M$3)))&gt;RAND(),1,0)</f>
        <v>0</v>
      </c>
    </row>
    <row r="81" spans="1:13">
      <c r="A81">
        <v>73</v>
      </c>
      <c r="B81" s="1">
        <f t="shared" ca="1" si="10"/>
        <v>-1.2506219250134416</v>
      </c>
      <c r="C81">
        <v>1</v>
      </c>
      <c r="D81">
        <f t="shared" ca="1" si="9"/>
        <v>0</v>
      </c>
      <c r="E81">
        <f t="shared" ca="1" si="9"/>
        <v>0</v>
      </c>
      <c r="F81">
        <f t="shared" ca="1" si="11"/>
        <v>0</v>
      </c>
      <c r="G81">
        <f t="shared" ca="1" si="11"/>
        <v>0</v>
      </c>
      <c r="H81">
        <f t="shared" ca="1" si="11"/>
        <v>0</v>
      </c>
      <c r="I81">
        <f ca="1">IF(I$6+(1-I$6)/(1+EXP(-1.7*I$2*($B81-I$3)))&gt;RAND(),1,0)</f>
        <v>0</v>
      </c>
      <c r="J81">
        <f ca="1">IF(J$6+(1-J$6)/(1+EXP(-1.7*J$2*($B81-J$3)))&gt;RAND(),1,0)</f>
        <v>0</v>
      </c>
      <c r="K81">
        <f ca="1">IF(K$6+(1-K$6)/(1+EXP(-1.7*K$2*($B81-K$3)))&gt;RAND(),1,0)</f>
        <v>1</v>
      </c>
      <c r="L81">
        <f ca="1">IF(L$6+(1-L$6)/(1+EXP(-1.7*L$2*($B81-L$3)))&gt;RAND(),1,0)</f>
        <v>0</v>
      </c>
      <c r="M81">
        <f ca="1">IF(M$6+(1-M$6)/(1+EXP(-1.7*M$2*($B81-M$3)))&gt;RAND(),1,0)</f>
        <v>1</v>
      </c>
    </row>
    <row r="82" spans="1:13">
      <c r="A82">
        <v>74</v>
      </c>
      <c r="B82" s="1">
        <f t="shared" ca="1" si="10"/>
        <v>-0.6648570099761868</v>
      </c>
      <c r="C82">
        <v>1</v>
      </c>
      <c r="D82">
        <f t="shared" ca="1" si="9"/>
        <v>1</v>
      </c>
      <c r="E82">
        <f t="shared" ca="1" si="9"/>
        <v>0</v>
      </c>
      <c r="F82">
        <f t="shared" ca="1" si="11"/>
        <v>0</v>
      </c>
      <c r="G82">
        <f t="shared" ca="1" si="11"/>
        <v>0</v>
      </c>
      <c r="H82">
        <f t="shared" ca="1" si="11"/>
        <v>0</v>
      </c>
      <c r="I82">
        <f ca="1">IF(I$6+(1-I$6)/(1+EXP(-1.7*I$2*($B82-I$3)))&gt;RAND(),1,0)</f>
        <v>0</v>
      </c>
      <c r="J82">
        <f ca="1">IF(J$6+(1-J$6)/(1+EXP(-1.7*J$2*($B82-J$3)))&gt;RAND(),1,0)</f>
        <v>0</v>
      </c>
      <c r="K82">
        <f ca="1">IF(K$6+(1-K$6)/(1+EXP(-1.7*K$2*($B82-K$3)))&gt;RAND(),1,0)</f>
        <v>1</v>
      </c>
      <c r="L82">
        <f ca="1">IF(L$6+(1-L$6)/(1+EXP(-1.7*L$2*($B82-L$3)))&gt;RAND(),1,0)</f>
        <v>0</v>
      </c>
      <c r="M82">
        <f ca="1">IF(M$6+(1-M$6)/(1+EXP(-1.7*M$2*($B82-M$3)))&gt;RAND(),1,0)</f>
        <v>0</v>
      </c>
    </row>
    <row r="83" spans="1:13">
      <c r="A83">
        <v>75</v>
      </c>
      <c r="B83" s="1">
        <f t="shared" ca="1" si="10"/>
        <v>-0.7470414521924329</v>
      </c>
      <c r="C83">
        <v>1</v>
      </c>
      <c r="D83">
        <f t="shared" ca="1" si="9"/>
        <v>0</v>
      </c>
      <c r="E83">
        <f t="shared" ca="1" si="9"/>
        <v>0</v>
      </c>
      <c r="F83">
        <f t="shared" ca="1" si="11"/>
        <v>0</v>
      </c>
      <c r="G83">
        <f t="shared" ca="1" si="11"/>
        <v>0</v>
      </c>
      <c r="H83">
        <f t="shared" ca="1" si="11"/>
        <v>0</v>
      </c>
      <c r="I83">
        <f ca="1">IF(I$6+(1-I$6)/(1+EXP(-1.7*I$2*($B83-I$3)))&gt;RAND(),1,0)</f>
        <v>0</v>
      </c>
      <c r="J83">
        <f ca="1">IF(J$6+(1-J$6)/(1+EXP(-1.7*J$2*($B83-J$3)))&gt;RAND(),1,0)</f>
        <v>0</v>
      </c>
      <c r="K83">
        <f ca="1">IF(K$6+(1-K$6)/(1+EXP(-1.7*K$2*($B83-K$3)))&gt;RAND(),1,0)</f>
        <v>1</v>
      </c>
      <c r="L83">
        <f ca="1">IF(L$6+(1-L$6)/(1+EXP(-1.7*L$2*($B83-L$3)))&gt;RAND(),1,0)</f>
        <v>0</v>
      </c>
      <c r="M83">
        <f ca="1">IF(M$6+(1-M$6)/(1+EXP(-1.7*M$2*($B83-M$3)))&gt;RAND(),1,0)</f>
        <v>1</v>
      </c>
    </row>
    <row r="84" spans="1:13">
      <c r="A84">
        <v>76</v>
      </c>
      <c r="B84" s="1">
        <f t="shared" ca="1" si="10"/>
        <v>0.96052637537711094</v>
      </c>
      <c r="C84">
        <v>1</v>
      </c>
      <c r="D84">
        <f t="shared" ca="1" si="9"/>
        <v>1</v>
      </c>
      <c r="E84">
        <f t="shared" ca="1" si="9"/>
        <v>0</v>
      </c>
      <c r="F84">
        <f t="shared" ca="1" si="11"/>
        <v>1</v>
      </c>
      <c r="G84">
        <f t="shared" ca="1" si="11"/>
        <v>0</v>
      </c>
      <c r="H84">
        <f t="shared" ca="1" si="11"/>
        <v>1</v>
      </c>
      <c r="I84">
        <f ca="1">IF(I$6+(1-I$6)/(1+EXP(-1.7*I$2*($B84-I$3)))&gt;RAND(),1,0)</f>
        <v>1</v>
      </c>
      <c r="J84">
        <f ca="1">IF(J$6+(1-J$6)/(1+EXP(-1.7*J$2*($B84-J$3)))&gt;RAND(),1,0)</f>
        <v>0</v>
      </c>
      <c r="K84">
        <f ca="1">IF(K$6+(1-K$6)/(1+EXP(-1.7*K$2*($B84-K$3)))&gt;RAND(),1,0)</f>
        <v>1</v>
      </c>
      <c r="L84">
        <f ca="1">IF(L$6+(1-L$6)/(1+EXP(-1.7*L$2*($B84-L$3)))&gt;RAND(),1,0)</f>
        <v>0</v>
      </c>
      <c r="M84">
        <f ca="1">IF(M$6+(1-M$6)/(1+EXP(-1.7*M$2*($B84-M$3)))&gt;RAND(),1,0)</f>
        <v>1</v>
      </c>
    </row>
    <row r="85" spans="1:13">
      <c r="A85">
        <v>77</v>
      </c>
      <c r="B85" s="1">
        <f t="shared" ca="1" si="10"/>
        <v>-0.25447396687320856</v>
      </c>
      <c r="C85">
        <v>1</v>
      </c>
      <c r="D85">
        <f t="shared" ca="1" si="9"/>
        <v>0</v>
      </c>
      <c r="E85">
        <f t="shared" ca="1" si="9"/>
        <v>0</v>
      </c>
      <c r="F85">
        <f t="shared" ca="1" si="11"/>
        <v>1</v>
      </c>
      <c r="G85">
        <f t="shared" ca="1" si="11"/>
        <v>0</v>
      </c>
      <c r="H85">
        <f t="shared" ca="1" si="11"/>
        <v>0</v>
      </c>
      <c r="I85">
        <f ca="1">IF(I$6+(1-I$6)/(1+EXP(-1.7*I$2*($B85-I$3)))&gt;RAND(),1,0)</f>
        <v>0</v>
      </c>
      <c r="J85">
        <f ca="1">IF(J$6+(1-J$6)/(1+EXP(-1.7*J$2*($B85-J$3)))&gt;RAND(),1,0)</f>
        <v>1</v>
      </c>
      <c r="K85">
        <f ca="1">IF(K$6+(1-K$6)/(1+EXP(-1.7*K$2*($B85-K$3)))&gt;RAND(),1,0)</f>
        <v>1</v>
      </c>
      <c r="L85">
        <f ca="1">IF(L$6+(1-L$6)/(1+EXP(-1.7*L$2*($B85-L$3)))&gt;RAND(),1,0)</f>
        <v>0</v>
      </c>
      <c r="M85">
        <f ca="1">IF(M$6+(1-M$6)/(1+EXP(-1.7*M$2*($B85-M$3)))&gt;RAND(),1,0)</f>
        <v>1</v>
      </c>
    </row>
    <row r="86" spans="1:13">
      <c r="A86">
        <v>78</v>
      </c>
      <c r="B86" s="1">
        <f t="shared" ca="1" si="10"/>
        <v>-0.46920614976792618</v>
      </c>
      <c r="C86">
        <v>1</v>
      </c>
      <c r="D86">
        <f t="shared" ca="1" si="9"/>
        <v>0</v>
      </c>
      <c r="E86">
        <f t="shared" ca="1" si="9"/>
        <v>0</v>
      </c>
      <c r="F86">
        <f t="shared" ca="1" si="11"/>
        <v>0</v>
      </c>
      <c r="G86">
        <f t="shared" ca="1" si="11"/>
        <v>0</v>
      </c>
      <c r="H86">
        <f t="shared" ca="1" si="11"/>
        <v>0</v>
      </c>
      <c r="I86">
        <f ca="1">IF(I$6+(1-I$6)/(1+EXP(-1.7*I$2*($B86-I$3)))&gt;RAND(),1,0)</f>
        <v>0</v>
      </c>
      <c r="J86">
        <f ca="1">IF(J$6+(1-J$6)/(1+EXP(-1.7*J$2*($B86-J$3)))&gt;RAND(),1,0)</f>
        <v>0</v>
      </c>
      <c r="K86">
        <f ca="1">IF(K$6+(1-K$6)/(1+EXP(-1.7*K$2*($B86-K$3)))&gt;RAND(),1,0)</f>
        <v>1</v>
      </c>
      <c r="L86">
        <f ca="1">IF(L$6+(1-L$6)/(1+EXP(-1.7*L$2*($B86-L$3)))&gt;RAND(),1,0)</f>
        <v>0</v>
      </c>
      <c r="M86">
        <f ca="1">IF(M$6+(1-M$6)/(1+EXP(-1.7*M$2*($B86-M$3)))&gt;RAND(),1,0)</f>
        <v>0</v>
      </c>
    </row>
    <row r="87" spans="1:13">
      <c r="A87">
        <v>79</v>
      </c>
      <c r="B87" s="1">
        <f t="shared" ca="1" si="10"/>
        <v>-1.6495788159767386</v>
      </c>
      <c r="C87">
        <v>1</v>
      </c>
      <c r="D87">
        <f t="shared" ca="1" si="9"/>
        <v>1</v>
      </c>
      <c r="E87">
        <f t="shared" ca="1" si="9"/>
        <v>0</v>
      </c>
      <c r="F87">
        <f t="shared" ca="1" si="11"/>
        <v>0</v>
      </c>
      <c r="G87">
        <f t="shared" ca="1" si="11"/>
        <v>0</v>
      </c>
      <c r="H87">
        <f t="shared" ca="1" si="11"/>
        <v>0</v>
      </c>
      <c r="I87">
        <f ca="1">IF(I$6+(1-I$6)/(1+EXP(-1.7*I$2*($B87-I$3)))&gt;RAND(),1,0)</f>
        <v>0</v>
      </c>
      <c r="J87">
        <f ca="1">IF(J$6+(1-J$6)/(1+EXP(-1.7*J$2*($B87-J$3)))&gt;RAND(),1,0)</f>
        <v>0</v>
      </c>
      <c r="K87">
        <f ca="1">IF(K$6+(1-K$6)/(1+EXP(-1.7*K$2*($B87-K$3)))&gt;RAND(),1,0)</f>
        <v>0</v>
      </c>
      <c r="L87">
        <f ca="1">IF(L$6+(1-L$6)/(1+EXP(-1.7*L$2*($B87-L$3)))&gt;RAND(),1,0)</f>
        <v>0</v>
      </c>
      <c r="M87">
        <f ca="1">IF(M$6+(1-M$6)/(1+EXP(-1.7*M$2*($B87-M$3)))&gt;RAND(),1,0)</f>
        <v>1</v>
      </c>
    </row>
    <row r="88" spans="1:13">
      <c r="A88">
        <v>80</v>
      </c>
      <c r="B88" s="1">
        <f t="shared" ca="1" si="10"/>
        <v>-0.66145369622438865</v>
      </c>
      <c r="C88">
        <v>1</v>
      </c>
      <c r="D88">
        <f t="shared" ca="1" si="9"/>
        <v>0</v>
      </c>
      <c r="E88">
        <f t="shared" ca="1" si="9"/>
        <v>0</v>
      </c>
      <c r="F88">
        <f t="shared" ca="1" si="11"/>
        <v>0</v>
      </c>
      <c r="G88">
        <f t="shared" ca="1" si="11"/>
        <v>0</v>
      </c>
      <c r="H88">
        <f t="shared" ca="1" si="11"/>
        <v>0</v>
      </c>
      <c r="I88">
        <f ca="1">IF(I$6+(1-I$6)/(1+EXP(-1.7*I$2*($B88-I$3)))&gt;RAND(),1,0)</f>
        <v>0</v>
      </c>
      <c r="J88">
        <f ca="1">IF(J$6+(1-J$6)/(1+EXP(-1.7*J$2*($B88-J$3)))&gt;RAND(),1,0)</f>
        <v>0</v>
      </c>
      <c r="K88">
        <f ca="1">IF(K$6+(1-K$6)/(1+EXP(-1.7*K$2*($B88-K$3)))&gt;RAND(),1,0)</f>
        <v>1</v>
      </c>
      <c r="L88">
        <f ca="1">IF(L$6+(1-L$6)/(1+EXP(-1.7*L$2*($B88-L$3)))&gt;RAND(),1,0)</f>
        <v>0</v>
      </c>
      <c r="M88">
        <f ca="1">IF(M$6+(1-M$6)/(1+EXP(-1.7*M$2*($B88-M$3)))&gt;RAND(),1,0)</f>
        <v>0</v>
      </c>
    </row>
    <row r="89" spans="1:13">
      <c r="A89">
        <v>81</v>
      </c>
      <c r="B89" s="1">
        <f t="shared" ca="1" si="10"/>
        <v>-1.5796995046440623</v>
      </c>
      <c r="C89">
        <v>1</v>
      </c>
      <c r="D89">
        <f t="shared" ref="D89:E108" ca="1" si="12">IF(D$6+(1-D$6)/(1+EXP(-1.7*D$2*($B89-D$3)))&gt;RAND(),1,0)</f>
        <v>1</v>
      </c>
      <c r="E89">
        <f t="shared" ca="1" si="12"/>
        <v>0</v>
      </c>
      <c r="F89">
        <f t="shared" ca="1" si="11"/>
        <v>0</v>
      </c>
      <c r="G89">
        <f t="shared" ca="1" si="11"/>
        <v>0</v>
      </c>
      <c r="H89">
        <f t="shared" ca="1" si="11"/>
        <v>0</v>
      </c>
      <c r="I89">
        <f ca="1">IF(I$6+(1-I$6)/(1+EXP(-1.7*I$2*($B89-I$3)))&gt;RAND(),1,0)</f>
        <v>0</v>
      </c>
      <c r="J89">
        <f ca="1">IF(J$6+(1-J$6)/(1+EXP(-1.7*J$2*($B89-J$3)))&gt;RAND(),1,0)</f>
        <v>0</v>
      </c>
      <c r="K89">
        <f ca="1">IF(K$6+(1-K$6)/(1+EXP(-1.7*K$2*($B89-K$3)))&gt;RAND(),1,0)</f>
        <v>1</v>
      </c>
      <c r="L89">
        <f ca="1">IF(L$6+(1-L$6)/(1+EXP(-1.7*L$2*($B89-L$3)))&gt;RAND(),1,0)</f>
        <v>0</v>
      </c>
      <c r="M89">
        <f ca="1">IF(M$6+(1-M$6)/(1+EXP(-1.7*M$2*($B89-M$3)))&gt;RAND(),1,0)</f>
        <v>0</v>
      </c>
    </row>
    <row r="90" spans="1:13">
      <c r="A90">
        <v>82</v>
      </c>
      <c r="B90" s="1">
        <f t="shared" ca="1" si="10"/>
        <v>0.27705783525985606</v>
      </c>
      <c r="C90">
        <v>1</v>
      </c>
      <c r="D90">
        <f t="shared" ca="1" si="12"/>
        <v>0</v>
      </c>
      <c r="E90">
        <f t="shared" ca="1" si="12"/>
        <v>0</v>
      </c>
      <c r="F90">
        <f t="shared" ca="1" si="11"/>
        <v>1</v>
      </c>
      <c r="G90">
        <f t="shared" ca="1" si="11"/>
        <v>0</v>
      </c>
      <c r="H90">
        <f t="shared" ca="1" si="11"/>
        <v>1</v>
      </c>
      <c r="I90">
        <f ca="1">IF(I$6+(1-I$6)/(1+EXP(-1.7*I$2*($B90-I$3)))&gt;RAND(),1,0)</f>
        <v>1</v>
      </c>
      <c r="J90">
        <f ca="1">IF(J$6+(1-J$6)/(1+EXP(-1.7*J$2*($B90-J$3)))&gt;RAND(),1,0)</f>
        <v>0</v>
      </c>
      <c r="K90">
        <f ca="1">IF(K$6+(1-K$6)/(1+EXP(-1.7*K$2*($B90-K$3)))&gt;RAND(),1,0)</f>
        <v>1</v>
      </c>
      <c r="L90">
        <f ca="1">IF(L$6+(1-L$6)/(1+EXP(-1.7*L$2*($B90-L$3)))&gt;RAND(),1,0)</f>
        <v>0</v>
      </c>
      <c r="M90">
        <f ca="1">IF(M$6+(1-M$6)/(1+EXP(-1.7*M$2*($B90-M$3)))&gt;RAND(),1,0)</f>
        <v>1</v>
      </c>
    </row>
    <row r="91" spans="1:13">
      <c r="A91">
        <v>83</v>
      </c>
      <c r="B91" s="1">
        <f t="shared" ca="1" si="10"/>
        <v>1.6708289257404885</v>
      </c>
      <c r="C91">
        <v>1</v>
      </c>
      <c r="D91">
        <f t="shared" ca="1" si="12"/>
        <v>1</v>
      </c>
      <c r="E91">
        <f t="shared" ca="1" si="12"/>
        <v>1</v>
      </c>
      <c r="F91">
        <f t="shared" ca="1" si="11"/>
        <v>1</v>
      </c>
      <c r="G91">
        <f t="shared" ca="1" si="11"/>
        <v>1</v>
      </c>
      <c r="H91">
        <f t="shared" ca="1" si="11"/>
        <v>1</v>
      </c>
      <c r="I91">
        <f ca="1">IF(I$6+(1-I$6)/(1+EXP(-1.7*I$2*($B91-I$3)))&gt;RAND(),1,0)</f>
        <v>1</v>
      </c>
      <c r="J91">
        <f ca="1">IF(J$6+(1-J$6)/(1+EXP(-1.7*J$2*($B91-J$3)))&gt;RAND(),1,0)</f>
        <v>1</v>
      </c>
      <c r="K91">
        <f ca="1">IF(K$6+(1-K$6)/(1+EXP(-1.7*K$2*($B91-K$3)))&gt;RAND(),1,0)</f>
        <v>1</v>
      </c>
      <c r="L91">
        <f ca="1">IF(L$6+(1-L$6)/(1+EXP(-1.7*L$2*($B91-L$3)))&gt;RAND(),1,0)</f>
        <v>1</v>
      </c>
      <c r="M91">
        <f ca="1">IF(M$6+(1-M$6)/(1+EXP(-1.7*M$2*($B91-M$3)))&gt;RAND(),1,0)</f>
        <v>1</v>
      </c>
    </row>
    <row r="92" spans="1:13">
      <c r="A92">
        <v>84</v>
      </c>
      <c r="B92" s="1">
        <f t="shared" ca="1" si="10"/>
        <v>-0.93314679711955306</v>
      </c>
      <c r="C92">
        <v>1</v>
      </c>
      <c r="D92">
        <f t="shared" ca="1" si="12"/>
        <v>0</v>
      </c>
      <c r="E92">
        <f t="shared" ca="1" si="12"/>
        <v>0</v>
      </c>
      <c r="F92">
        <f t="shared" ca="1" si="11"/>
        <v>0</v>
      </c>
      <c r="G92">
        <f t="shared" ca="1" si="11"/>
        <v>0</v>
      </c>
      <c r="H92">
        <f t="shared" ca="1" si="11"/>
        <v>0</v>
      </c>
      <c r="I92">
        <f ca="1">IF(I$6+(1-I$6)/(1+EXP(-1.7*I$2*($B92-I$3)))&gt;RAND(),1,0)</f>
        <v>0</v>
      </c>
      <c r="J92">
        <f ca="1">IF(J$6+(1-J$6)/(1+EXP(-1.7*J$2*($B92-J$3)))&gt;RAND(),1,0)</f>
        <v>0</v>
      </c>
      <c r="K92">
        <f ca="1">IF(K$6+(1-K$6)/(1+EXP(-1.7*K$2*($B92-K$3)))&gt;RAND(),1,0)</f>
        <v>1</v>
      </c>
      <c r="L92">
        <f ca="1">IF(L$6+(1-L$6)/(1+EXP(-1.7*L$2*($B92-L$3)))&gt;RAND(),1,0)</f>
        <v>0</v>
      </c>
      <c r="M92">
        <f ca="1">IF(M$6+(1-M$6)/(1+EXP(-1.7*M$2*($B92-M$3)))&gt;RAND(),1,0)</f>
        <v>0</v>
      </c>
    </row>
    <row r="93" spans="1:13">
      <c r="A93">
        <v>85</v>
      </c>
      <c r="B93" s="1">
        <f t="shared" ca="1" si="10"/>
        <v>-0.60665794285233932</v>
      </c>
      <c r="C93">
        <v>1</v>
      </c>
      <c r="D93">
        <f t="shared" ca="1" si="12"/>
        <v>0</v>
      </c>
      <c r="E93">
        <f t="shared" ca="1" si="12"/>
        <v>0</v>
      </c>
      <c r="F93">
        <f t="shared" ca="1" si="11"/>
        <v>0</v>
      </c>
      <c r="G93">
        <f t="shared" ca="1" si="11"/>
        <v>0</v>
      </c>
      <c r="H93">
        <f t="shared" ca="1" si="11"/>
        <v>0</v>
      </c>
      <c r="I93">
        <f ca="1">IF(I$6+(1-I$6)/(1+EXP(-1.7*I$2*($B93-I$3)))&gt;RAND(),1,0)</f>
        <v>0</v>
      </c>
      <c r="J93">
        <f ca="1">IF(J$6+(1-J$6)/(1+EXP(-1.7*J$2*($B93-J$3)))&gt;RAND(),1,0)</f>
        <v>0</v>
      </c>
      <c r="K93">
        <f ca="1">IF(K$6+(1-K$6)/(1+EXP(-1.7*K$2*($B93-K$3)))&gt;RAND(),1,0)</f>
        <v>1</v>
      </c>
      <c r="L93">
        <f ca="1">IF(L$6+(1-L$6)/(1+EXP(-1.7*L$2*($B93-L$3)))&gt;RAND(),1,0)</f>
        <v>0</v>
      </c>
      <c r="M93">
        <f ca="1">IF(M$6+(1-M$6)/(1+EXP(-1.7*M$2*($B93-M$3)))&gt;RAND(),1,0)</f>
        <v>1</v>
      </c>
    </row>
    <row r="94" spans="1:13">
      <c r="A94">
        <v>86</v>
      </c>
      <c r="B94" s="1">
        <f t="shared" ca="1" si="10"/>
        <v>1.2088878640835135</v>
      </c>
      <c r="C94">
        <v>1</v>
      </c>
      <c r="D94">
        <f t="shared" ca="1" si="12"/>
        <v>1</v>
      </c>
      <c r="E94">
        <f t="shared" ca="1" si="12"/>
        <v>0</v>
      </c>
      <c r="F94">
        <f t="shared" ca="1" si="11"/>
        <v>1</v>
      </c>
      <c r="G94">
        <f t="shared" ca="1" si="11"/>
        <v>0</v>
      </c>
      <c r="H94">
        <f t="shared" ca="1" si="11"/>
        <v>1</v>
      </c>
      <c r="I94">
        <f ca="1">IF(I$6+(1-I$6)/(1+EXP(-1.7*I$2*($B94-I$3)))&gt;RAND(),1,0)</f>
        <v>1</v>
      </c>
      <c r="J94">
        <f ca="1">IF(J$6+(1-J$6)/(1+EXP(-1.7*J$2*($B94-J$3)))&gt;RAND(),1,0)</f>
        <v>0</v>
      </c>
      <c r="K94">
        <f ca="1">IF(K$6+(1-K$6)/(1+EXP(-1.7*K$2*($B94-K$3)))&gt;RAND(),1,0)</f>
        <v>1</v>
      </c>
      <c r="L94">
        <f ca="1">IF(L$6+(1-L$6)/(1+EXP(-1.7*L$2*($B94-L$3)))&gt;RAND(),1,0)</f>
        <v>0</v>
      </c>
      <c r="M94">
        <f ca="1">IF(M$6+(1-M$6)/(1+EXP(-1.7*M$2*($B94-M$3)))&gt;RAND(),1,0)</f>
        <v>1</v>
      </c>
    </row>
    <row r="95" spans="1:13">
      <c r="A95">
        <v>87</v>
      </c>
      <c r="B95" s="1">
        <f t="shared" ca="1" si="10"/>
        <v>-0.57168128349787595</v>
      </c>
      <c r="C95">
        <v>1</v>
      </c>
      <c r="D95">
        <f t="shared" ca="1" si="12"/>
        <v>1</v>
      </c>
      <c r="E95">
        <f t="shared" ca="1" si="12"/>
        <v>0</v>
      </c>
      <c r="F95">
        <f t="shared" ca="1" si="11"/>
        <v>0</v>
      </c>
      <c r="G95">
        <f t="shared" ca="1" si="11"/>
        <v>0</v>
      </c>
      <c r="H95">
        <f t="shared" ca="1" si="11"/>
        <v>0</v>
      </c>
      <c r="I95">
        <f ca="1">IF(I$6+(1-I$6)/(1+EXP(-1.7*I$2*($B95-I$3)))&gt;RAND(),1,0)</f>
        <v>1</v>
      </c>
      <c r="J95">
        <f ca="1">IF(J$6+(1-J$6)/(1+EXP(-1.7*J$2*($B95-J$3)))&gt;RAND(),1,0)</f>
        <v>0</v>
      </c>
      <c r="K95">
        <f ca="1">IF(K$6+(1-K$6)/(1+EXP(-1.7*K$2*($B95-K$3)))&gt;RAND(),1,0)</f>
        <v>1</v>
      </c>
      <c r="L95">
        <f ca="1">IF(L$6+(1-L$6)/(1+EXP(-1.7*L$2*($B95-L$3)))&gt;RAND(),1,0)</f>
        <v>0</v>
      </c>
      <c r="M95">
        <f ca="1">IF(M$6+(1-M$6)/(1+EXP(-1.7*M$2*($B95-M$3)))&gt;RAND(),1,0)</f>
        <v>0</v>
      </c>
    </row>
    <row r="96" spans="1:13">
      <c r="A96">
        <v>88</v>
      </c>
      <c r="B96" s="1">
        <f t="shared" ca="1" si="10"/>
        <v>-1.3396439068122317</v>
      </c>
      <c r="C96">
        <v>1</v>
      </c>
      <c r="D96">
        <f t="shared" ca="1" si="12"/>
        <v>1</v>
      </c>
      <c r="E96">
        <f t="shared" ca="1" si="12"/>
        <v>0</v>
      </c>
      <c r="F96">
        <f t="shared" ca="1" si="11"/>
        <v>0</v>
      </c>
      <c r="G96">
        <f t="shared" ca="1" si="11"/>
        <v>0</v>
      </c>
      <c r="H96">
        <f t="shared" ca="1" si="11"/>
        <v>0</v>
      </c>
      <c r="I96">
        <f ca="1">IF(I$6+(1-I$6)/(1+EXP(-1.7*I$2*($B96-I$3)))&gt;RAND(),1,0)</f>
        <v>0</v>
      </c>
      <c r="J96">
        <f ca="1">IF(J$6+(1-J$6)/(1+EXP(-1.7*J$2*($B96-J$3)))&gt;RAND(),1,0)</f>
        <v>0</v>
      </c>
      <c r="K96">
        <f ca="1">IF(K$6+(1-K$6)/(1+EXP(-1.7*K$2*($B96-K$3)))&gt;RAND(),1,0)</f>
        <v>1</v>
      </c>
      <c r="L96">
        <f ca="1">IF(L$6+(1-L$6)/(1+EXP(-1.7*L$2*($B96-L$3)))&gt;RAND(),1,0)</f>
        <v>0</v>
      </c>
      <c r="M96">
        <f ca="1">IF(M$6+(1-M$6)/(1+EXP(-1.7*M$2*($B96-M$3)))&gt;RAND(),1,0)</f>
        <v>1</v>
      </c>
    </row>
    <row r="97" spans="1:13">
      <c r="A97">
        <v>89</v>
      </c>
      <c r="B97" s="1">
        <f t="shared" ca="1" si="10"/>
        <v>-1.3405281849563702</v>
      </c>
      <c r="C97">
        <v>1</v>
      </c>
      <c r="D97">
        <f t="shared" ca="1" si="12"/>
        <v>0</v>
      </c>
      <c r="E97">
        <f t="shared" ca="1" si="12"/>
        <v>0</v>
      </c>
      <c r="F97">
        <f t="shared" ca="1" si="11"/>
        <v>0</v>
      </c>
      <c r="G97">
        <f t="shared" ca="1" si="11"/>
        <v>0</v>
      </c>
      <c r="H97">
        <f t="shared" ca="1" si="11"/>
        <v>0</v>
      </c>
      <c r="I97">
        <f ca="1">IF(I$6+(1-I$6)/(1+EXP(-1.7*I$2*($B97-I$3)))&gt;RAND(),1,0)</f>
        <v>0</v>
      </c>
      <c r="J97">
        <f ca="1">IF(J$6+(1-J$6)/(1+EXP(-1.7*J$2*($B97-J$3)))&gt;RAND(),1,0)</f>
        <v>0</v>
      </c>
      <c r="K97">
        <f ca="1">IF(K$6+(1-K$6)/(1+EXP(-1.7*K$2*($B97-K$3)))&gt;RAND(),1,0)</f>
        <v>1</v>
      </c>
      <c r="L97">
        <f ca="1">IF(L$6+(1-L$6)/(1+EXP(-1.7*L$2*($B97-L$3)))&gt;RAND(),1,0)</f>
        <v>0</v>
      </c>
      <c r="M97">
        <f ca="1">IF(M$6+(1-M$6)/(1+EXP(-1.7*M$2*($B97-M$3)))&gt;RAND(),1,0)</f>
        <v>0</v>
      </c>
    </row>
    <row r="98" spans="1:13">
      <c r="A98">
        <v>90</v>
      </c>
      <c r="B98" s="1">
        <f t="shared" ca="1" si="10"/>
        <v>0.2331116880776456</v>
      </c>
      <c r="C98">
        <v>1</v>
      </c>
      <c r="D98">
        <f t="shared" ca="1" si="12"/>
        <v>1</v>
      </c>
      <c r="E98">
        <f t="shared" ca="1" si="12"/>
        <v>0</v>
      </c>
      <c r="F98">
        <f t="shared" ca="1" si="11"/>
        <v>1</v>
      </c>
      <c r="G98">
        <f t="shared" ca="1" si="11"/>
        <v>0</v>
      </c>
      <c r="H98">
        <f t="shared" ca="1" si="11"/>
        <v>1</v>
      </c>
      <c r="I98">
        <f ca="1">IF(I$6+(1-I$6)/(1+EXP(-1.7*I$2*($B98-I$3)))&gt;RAND(),1,0)</f>
        <v>1</v>
      </c>
      <c r="J98">
        <f ca="1">IF(J$6+(1-J$6)/(1+EXP(-1.7*J$2*($B98-J$3)))&gt;RAND(),1,0)</f>
        <v>0</v>
      </c>
      <c r="K98">
        <f ca="1">IF(K$6+(1-K$6)/(1+EXP(-1.7*K$2*($B98-K$3)))&gt;RAND(),1,0)</f>
        <v>1</v>
      </c>
      <c r="L98">
        <f ca="1">IF(L$6+(1-L$6)/(1+EXP(-1.7*L$2*($B98-L$3)))&gt;RAND(),1,0)</f>
        <v>0</v>
      </c>
      <c r="M98">
        <f ca="1">IF(M$6+(1-M$6)/(1+EXP(-1.7*M$2*($B98-M$3)))&gt;RAND(),1,0)</f>
        <v>1</v>
      </c>
    </row>
    <row r="99" spans="1:13">
      <c r="A99">
        <v>91</v>
      </c>
      <c r="B99" s="1">
        <f t="shared" ca="1" si="10"/>
        <v>-0.12968201621371278</v>
      </c>
      <c r="C99">
        <v>1</v>
      </c>
      <c r="D99">
        <f t="shared" ca="1" si="12"/>
        <v>0</v>
      </c>
      <c r="E99">
        <f t="shared" ca="1" si="12"/>
        <v>0</v>
      </c>
      <c r="F99">
        <f t="shared" ref="F99:H118" ca="1" si="13">IF(F$6+(1-F$6)/(1+EXP(-1.7*F$2*($B99-F$3)))&gt;RAND(),1,0)</f>
        <v>0</v>
      </c>
      <c r="G99">
        <f t="shared" ca="1" si="13"/>
        <v>0</v>
      </c>
      <c r="H99">
        <f t="shared" ca="1" si="13"/>
        <v>0</v>
      </c>
      <c r="I99">
        <f ca="1">IF(I$6+(1-I$6)/(1+EXP(-1.7*I$2*($B99-I$3)))&gt;RAND(),1,0)</f>
        <v>0</v>
      </c>
      <c r="J99">
        <f ca="1">IF(J$6+(1-J$6)/(1+EXP(-1.7*J$2*($B99-J$3)))&gt;RAND(),1,0)</f>
        <v>0</v>
      </c>
      <c r="K99">
        <f ca="1">IF(K$6+(1-K$6)/(1+EXP(-1.7*K$2*($B99-K$3)))&gt;RAND(),1,0)</f>
        <v>1</v>
      </c>
      <c r="L99">
        <f ca="1">IF(L$6+(1-L$6)/(1+EXP(-1.7*L$2*($B99-L$3)))&gt;RAND(),1,0)</f>
        <v>0</v>
      </c>
      <c r="M99">
        <f ca="1">IF(M$6+(1-M$6)/(1+EXP(-1.7*M$2*($B99-M$3)))&gt;RAND(),1,0)</f>
        <v>1</v>
      </c>
    </row>
    <row r="100" spans="1:13">
      <c r="A100">
        <v>92</v>
      </c>
      <c r="B100" s="1">
        <f t="shared" ca="1" si="10"/>
        <v>1.3407596727805715</v>
      </c>
      <c r="C100">
        <v>1</v>
      </c>
      <c r="D100">
        <f t="shared" ca="1" si="12"/>
        <v>1</v>
      </c>
      <c r="E100">
        <f t="shared" ca="1" si="12"/>
        <v>1</v>
      </c>
      <c r="F100">
        <f t="shared" ca="1" si="13"/>
        <v>1</v>
      </c>
      <c r="G100">
        <f t="shared" ca="1" si="13"/>
        <v>1</v>
      </c>
      <c r="H100">
        <f t="shared" ca="1" si="13"/>
        <v>1</v>
      </c>
      <c r="I100">
        <f ca="1">IF(I$6+(1-I$6)/(1+EXP(-1.7*I$2*($B100-I$3)))&gt;RAND(),1,0)</f>
        <v>1</v>
      </c>
      <c r="J100">
        <f ca="1">IF(J$6+(1-J$6)/(1+EXP(-1.7*J$2*($B100-J$3)))&gt;RAND(),1,0)</f>
        <v>1</v>
      </c>
      <c r="K100">
        <f ca="1">IF(K$6+(1-K$6)/(1+EXP(-1.7*K$2*($B100-K$3)))&gt;RAND(),1,0)</f>
        <v>1</v>
      </c>
      <c r="L100">
        <f ca="1">IF(L$6+(1-L$6)/(1+EXP(-1.7*L$2*($B100-L$3)))&gt;RAND(),1,0)</f>
        <v>1</v>
      </c>
      <c r="M100">
        <f ca="1">IF(M$6+(1-M$6)/(1+EXP(-1.7*M$2*($B100-M$3)))&gt;RAND(),1,0)</f>
        <v>1</v>
      </c>
    </row>
    <row r="101" spans="1:13">
      <c r="A101">
        <v>93</v>
      </c>
      <c r="B101" s="1">
        <f t="shared" ca="1" si="10"/>
        <v>1.6373870345328476</v>
      </c>
      <c r="C101">
        <v>1</v>
      </c>
      <c r="D101">
        <f t="shared" ca="1" si="12"/>
        <v>1</v>
      </c>
      <c r="E101">
        <f t="shared" ca="1" si="12"/>
        <v>0</v>
      </c>
      <c r="F101">
        <f t="shared" ca="1" si="13"/>
        <v>1</v>
      </c>
      <c r="G101">
        <f t="shared" ca="1" si="13"/>
        <v>0</v>
      </c>
      <c r="H101">
        <f t="shared" ca="1" si="13"/>
        <v>1</v>
      </c>
      <c r="I101">
        <f ca="1">IF(I$6+(1-I$6)/(1+EXP(-1.7*I$2*($B101-I$3)))&gt;RAND(),1,0)</f>
        <v>1</v>
      </c>
      <c r="J101">
        <f ca="1">IF(J$6+(1-J$6)/(1+EXP(-1.7*J$2*($B101-J$3)))&gt;RAND(),1,0)</f>
        <v>0</v>
      </c>
      <c r="K101">
        <f ca="1">IF(K$6+(1-K$6)/(1+EXP(-1.7*K$2*($B101-K$3)))&gt;RAND(),1,0)</f>
        <v>1</v>
      </c>
      <c r="L101">
        <f ca="1">IF(L$6+(1-L$6)/(1+EXP(-1.7*L$2*($B101-L$3)))&gt;RAND(),1,0)</f>
        <v>1</v>
      </c>
      <c r="M101">
        <f ca="1">IF(M$6+(1-M$6)/(1+EXP(-1.7*M$2*($B101-M$3)))&gt;RAND(),1,0)</f>
        <v>1</v>
      </c>
    </row>
    <row r="102" spans="1:13">
      <c r="A102">
        <v>94</v>
      </c>
      <c r="B102" s="1">
        <f t="shared" ca="1" si="10"/>
        <v>0.57895159900446269</v>
      </c>
      <c r="C102">
        <v>1</v>
      </c>
      <c r="D102">
        <f t="shared" ca="1" si="12"/>
        <v>0</v>
      </c>
      <c r="E102">
        <f t="shared" ca="1" si="12"/>
        <v>0</v>
      </c>
      <c r="F102">
        <f t="shared" ca="1" si="13"/>
        <v>1</v>
      </c>
      <c r="G102">
        <f t="shared" ca="1" si="13"/>
        <v>0</v>
      </c>
      <c r="H102">
        <f t="shared" ca="1" si="13"/>
        <v>1</v>
      </c>
      <c r="I102">
        <f ca="1">IF(I$6+(1-I$6)/(1+EXP(-1.7*I$2*($B102-I$3)))&gt;RAND(),1,0)</f>
        <v>1</v>
      </c>
      <c r="J102">
        <f ca="1">IF(J$6+(1-J$6)/(1+EXP(-1.7*J$2*($B102-J$3)))&gt;RAND(),1,0)</f>
        <v>0</v>
      </c>
      <c r="K102">
        <f ca="1">IF(K$6+(1-K$6)/(1+EXP(-1.7*K$2*($B102-K$3)))&gt;RAND(),1,0)</f>
        <v>1</v>
      </c>
      <c r="L102">
        <f ca="1">IF(L$6+(1-L$6)/(1+EXP(-1.7*L$2*($B102-L$3)))&gt;RAND(),1,0)</f>
        <v>0</v>
      </c>
      <c r="M102">
        <f ca="1">IF(M$6+(1-M$6)/(1+EXP(-1.7*M$2*($B102-M$3)))&gt;RAND(),1,0)</f>
        <v>1</v>
      </c>
    </row>
    <row r="103" spans="1:13">
      <c r="A103">
        <v>95</v>
      </c>
      <c r="B103" s="1">
        <f t="shared" ca="1" si="10"/>
        <v>-1.9463308551782665</v>
      </c>
      <c r="C103">
        <v>1</v>
      </c>
      <c r="D103">
        <f t="shared" ca="1" si="12"/>
        <v>0</v>
      </c>
      <c r="E103">
        <f t="shared" ca="1" si="12"/>
        <v>0</v>
      </c>
      <c r="F103">
        <f t="shared" ca="1" si="13"/>
        <v>0</v>
      </c>
      <c r="G103">
        <f t="shared" ca="1" si="13"/>
        <v>0</v>
      </c>
      <c r="H103">
        <f t="shared" ca="1" si="13"/>
        <v>0</v>
      </c>
      <c r="I103">
        <f ca="1">IF(I$6+(1-I$6)/(1+EXP(-1.7*I$2*($B103-I$3)))&gt;RAND(),1,0)</f>
        <v>0</v>
      </c>
      <c r="J103">
        <f ca="1">IF(J$6+(1-J$6)/(1+EXP(-1.7*J$2*($B103-J$3)))&gt;RAND(),1,0)</f>
        <v>0</v>
      </c>
      <c r="K103">
        <f ca="1">IF(K$6+(1-K$6)/(1+EXP(-1.7*K$2*($B103-K$3)))&gt;RAND(),1,0)</f>
        <v>1</v>
      </c>
      <c r="L103">
        <f ca="1">IF(L$6+(1-L$6)/(1+EXP(-1.7*L$2*($B103-L$3)))&gt;RAND(),1,0)</f>
        <v>0</v>
      </c>
      <c r="M103">
        <f ca="1">IF(M$6+(1-M$6)/(1+EXP(-1.7*M$2*($B103-M$3)))&gt;RAND(),1,0)</f>
        <v>0</v>
      </c>
    </row>
    <row r="104" spans="1:13">
      <c r="A104">
        <v>96</v>
      </c>
      <c r="B104" s="1">
        <f t="shared" ca="1" si="10"/>
        <v>1.2741002397306507</v>
      </c>
      <c r="C104">
        <v>1</v>
      </c>
      <c r="D104">
        <f t="shared" ca="1" si="12"/>
        <v>1</v>
      </c>
      <c r="E104">
        <f t="shared" ca="1" si="12"/>
        <v>0</v>
      </c>
      <c r="F104">
        <f t="shared" ca="1" si="13"/>
        <v>1</v>
      </c>
      <c r="G104">
        <f t="shared" ca="1" si="13"/>
        <v>0</v>
      </c>
      <c r="H104">
        <f t="shared" ca="1" si="13"/>
        <v>1</v>
      </c>
      <c r="I104">
        <f ca="1">IF(I$6+(1-I$6)/(1+EXP(-1.7*I$2*($B104-I$3)))&gt;RAND(),1,0)</f>
        <v>1</v>
      </c>
      <c r="J104">
        <f ca="1">IF(J$6+(1-J$6)/(1+EXP(-1.7*J$2*($B104-J$3)))&gt;RAND(),1,0)</f>
        <v>1</v>
      </c>
      <c r="K104">
        <f ca="1">IF(K$6+(1-K$6)/(1+EXP(-1.7*K$2*($B104-K$3)))&gt;RAND(),1,0)</f>
        <v>1</v>
      </c>
      <c r="L104">
        <f ca="1">IF(L$6+(1-L$6)/(1+EXP(-1.7*L$2*($B104-L$3)))&gt;RAND(),1,0)</f>
        <v>1</v>
      </c>
      <c r="M104">
        <f ca="1">IF(M$6+(1-M$6)/(1+EXP(-1.7*M$2*($B104-M$3)))&gt;RAND(),1,0)</f>
        <v>1</v>
      </c>
    </row>
    <row r="105" spans="1:13">
      <c r="A105">
        <v>97</v>
      </c>
      <c r="B105" s="1">
        <f t="shared" ca="1" si="10"/>
        <v>-1.3938639957035499</v>
      </c>
      <c r="C105">
        <v>1</v>
      </c>
      <c r="D105">
        <f t="shared" ca="1" si="12"/>
        <v>1</v>
      </c>
      <c r="E105">
        <f t="shared" ca="1" si="12"/>
        <v>0</v>
      </c>
      <c r="F105">
        <f t="shared" ca="1" si="13"/>
        <v>0</v>
      </c>
      <c r="G105">
        <f t="shared" ca="1" si="13"/>
        <v>0</v>
      </c>
      <c r="H105">
        <f t="shared" ca="1" si="13"/>
        <v>0</v>
      </c>
      <c r="I105">
        <f ca="1">IF(I$6+(1-I$6)/(1+EXP(-1.7*I$2*($B105-I$3)))&gt;RAND(),1,0)</f>
        <v>0</v>
      </c>
      <c r="J105">
        <f ca="1">IF(J$6+(1-J$6)/(1+EXP(-1.7*J$2*($B105-J$3)))&gt;RAND(),1,0)</f>
        <v>0</v>
      </c>
      <c r="K105">
        <f ca="1">IF(K$6+(1-K$6)/(1+EXP(-1.7*K$2*($B105-K$3)))&gt;RAND(),1,0)</f>
        <v>0</v>
      </c>
      <c r="L105">
        <f ca="1">IF(L$6+(1-L$6)/(1+EXP(-1.7*L$2*($B105-L$3)))&gt;RAND(),1,0)</f>
        <v>0</v>
      </c>
      <c r="M105">
        <f ca="1">IF(M$6+(1-M$6)/(1+EXP(-1.7*M$2*($B105-M$3)))&gt;RAND(),1,0)</f>
        <v>0</v>
      </c>
    </row>
    <row r="106" spans="1:13">
      <c r="A106">
        <v>98</v>
      </c>
      <c r="B106" s="1">
        <f t="shared" ca="1" si="10"/>
        <v>1.3627369155652898</v>
      </c>
      <c r="C106">
        <v>1</v>
      </c>
      <c r="D106">
        <f t="shared" ca="1" si="12"/>
        <v>1</v>
      </c>
      <c r="E106">
        <f t="shared" ca="1" si="12"/>
        <v>0</v>
      </c>
      <c r="F106">
        <f t="shared" ca="1" si="13"/>
        <v>1</v>
      </c>
      <c r="G106">
        <f t="shared" ca="1" si="13"/>
        <v>0</v>
      </c>
      <c r="H106">
        <f t="shared" ca="1" si="13"/>
        <v>1</v>
      </c>
      <c r="I106">
        <f ca="1">IF(I$6+(1-I$6)/(1+EXP(-1.7*I$2*($B106-I$3)))&gt;RAND(),1,0)</f>
        <v>1</v>
      </c>
      <c r="J106">
        <f ca="1">IF(J$6+(1-J$6)/(1+EXP(-1.7*J$2*($B106-J$3)))&gt;RAND(),1,0)</f>
        <v>1</v>
      </c>
      <c r="K106">
        <f ca="1">IF(K$6+(1-K$6)/(1+EXP(-1.7*K$2*($B106-K$3)))&gt;RAND(),1,0)</f>
        <v>1</v>
      </c>
      <c r="L106">
        <f ca="1">IF(L$6+(1-L$6)/(1+EXP(-1.7*L$2*($B106-L$3)))&gt;RAND(),1,0)</f>
        <v>1</v>
      </c>
      <c r="M106">
        <f ca="1">IF(M$6+(1-M$6)/(1+EXP(-1.7*M$2*($B106-M$3)))&gt;RAND(),1,0)</f>
        <v>1</v>
      </c>
    </row>
    <row r="107" spans="1:13">
      <c r="A107">
        <v>99</v>
      </c>
      <c r="B107" s="1">
        <f t="shared" ca="1" si="10"/>
        <v>-0.39130885284236971</v>
      </c>
      <c r="C107">
        <v>1</v>
      </c>
      <c r="D107">
        <f t="shared" ca="1" si="12"/>
        <v>1</v>
      </c>
      <c r="E107">
        <f t="shared" ca="1" si="12"/>
        <v>0</v>
      </c>
      <c r="F107">
        <f t="shared" ca="1" si="13"/>
        <v>0</v>
      </c>
      <c r="G107">
        <f t="shared" ca="1" si="13"/>
        <v>0</v>
      </c>
      <c r="H107">
        <f t="shared" ca="1" si="13"/>
        <v>0</v>
      </c>
      <c r="I107">
        <f ca="1">IF(I$6+(1-I$6)/(1+EXP(-1.7*I$2*($B107-I$3)))&gt;RAND(),1,0)</f>
        <v>0</v>
      </c>
      <c r="J107">
        <f ca="1">IF(J$6+(1-J$6)/(1+EXP(-1.7*J$2*($B107-J$3)))&gt;RAND(),1,0)</f>
        <v>0</v>
      </c>
      <c r="K107">
        <f ca="1">IF(K$6+(1-K$6)/(1+EXP(-1.7*K$2*($B107-K$3)))&gt;RAND(),1,0)</f>
        <v>1</v>
      </c>
      <c r="L107">
        <f ca="1">IF(L$6+(1-L$6)/(1+EXP(-1.7*L$2*($B107-L$3)))&gt;RAND(),1,0)</f>
        <v>0</v>
      </c>
      <c r="M107">
        <f ca="1">IF(M$6+(1-M$6)/(1+EXP(-1.7*M$2*($B107-M$3)))&gt;RAND(),1,0)</f>
        <v>1</v>
      </c>
    </row>
    <row r="108" spans="1:13">
      <c r="A108">
        <v>100</v>
      </c>
      <c r="B108" s="1">
        <f t="shared" ca="1" si="10"/>
        <v>2.5934744797546143</v>
      </c>
      <c r="C108">
        <v>1</v>
      </c>
      <c r="D108">
        <f t="shared" ca="1" si="12"/>
        <v>1</v>
      </c>
      <c r="E108">
        <f t="shared" ca="1" si="12"/>
        <v>1</v>
      </c>
      <c r="F108">
        <f t="shared" ca="1" si="13"/>
        <v>1</v>
      </c>
      <c r="G108">
        <f t="shared" ca="1" si="13"/>
        <v>1</v>
      </c>
      <c r="H108">
        <f t="shared" ca="1" si="13"/>
        <v>1</v>
      </c>
      <c r="I108">
        <f ca="1">IF(I$6+(1-I$6)/(1+EXP(-1.7*I$2*($B108-I$3)))&gt;RAND(),1,0)</f>
        <v>1</v>
      </c>
      <c r="J108">
        <f ca="1">IF(J$6+(1-J$6)/(1+EXP(-1.7*J$2*($B108-J$3)))&gt;RAND(),1,0)</f>
        <v>1</v>
      </c>
      <c r="K108">
        <f ca="1">IF(K$6+(1-K$6)/(1+EXP(-1.7*K$2*($B108-K$3)))&gt;RAND(),1,0)</f>
        <v>1</v>
      </c>
      <c r="L108">
        <f ca="1">IF(L$6+(1-L$6)/(1+EXP(-1.7*L$2*($B108-L$3)))&gt;RAND(),1,0)</f>
        <v>1</v>
      </c>
      <c r="M108">
        <f ca="1">IF(M$6+(1-M$6)/(1+EXP(-1.7*M$2*($B108-M$3)))&gt;RAND(),1,0)</f>
        <v>1</v>
      </c>
    </row>
    <row r="109" spans="1:13">
      <c r="A109">
        <v>101</v>
      </c>
      <c r="B109" s="1">
        <f t="shared" ca="1" si="10"/>
        <v>-1.9845322992762786</v>
      </c>
      <c r="C109">
        <v>1</v>
      </c>
      <c r="D109">
        <f t="shared" ref="D109:E128" ca="1" si="14">IF(D$6+(1-D$6)/(1+EXP(-1.7*D$2*($B109-D$3)))&gt;RAND(),1,0)</f>
        <v>0</v>
      </c>
      <c r="E109">
        <f t="shared" ca="1" si="14"/>
        <v>0</v>
      </c>
      <c r="F109">
        <f t="shared" ca="1" si="13"/>
        <v>0</v>
      </c>
      <c r="G109">
        <f t="shared" ca="1" si="13"/>
        <v>0</v>
      </c>
      <c r="H109">
        <f t="shared" ca="1" si="13"/>
        <v>0</v>
      </c>
      <c r="I109">
        <f ca="1">IF(I$6+(1-I$6)/(1+EXP(-1.7*I$2*($B109-I$3)))&gt;RAND(),1,0)</f>
        <v>0</v>
      </c>
      <c r="J109">
        <f ca="1">IF(J$6+(1-J$6)/(1+EXP(-1.7*J$2*($B109-J$3)))&gt;RAND(),1,0)</f>
        <v>0</v>
      </c>
      <c r="K109">
        <f ca="1">IF(K$6+(1-K$6)/(1+EXP(-1.7*K$2*($B109-K$3)))&gt;RAND(),1,0)</f>
        <v>1</v>
      </c>
      <c r="L109">
        <f ca="1">IF(L$6+(1-L$6)/(1+EXP(-1.7*L$2*($B109-L$3)))&gt;RAND(),1,0)</f>
        <v>0</v>
      </c>
      <c r="M109">
        <f ca="1">IF(M$6+(1-M$6)/(1+EXP(-1.7*M$2*($B109-M$3)))&gt;RAND(),1,0)</f>
        <v>0</v>
      </c>
    </row>
    <row r="110" spans="1:13">
      <c r="A110">
        <v>102</v>
      </c>
      <c r="B110" s="1">
        <f t="shared" ca="1" si="10"/>
        <v>1.7392926366221362</v>
      </c>
      <c r="C110">
        <v>1</v>
      </c>
      <c r="D110">
        <f t="shared" ca="1" si="14"/>
        <v>1</v>
      </c>
      <c r="E110">
        <f t="shared" ca="1" si="14"/>
        <v>1</v>
      </c>
      <c r="F110">
        <f t="shared" ca="1" si="13"/>
        <v>1</v>
      </c>
      <c r="G110">
        <f t="shared" ca="1" si="13"/>
        <v>1</v>
      </c>
      <c r="H110">
        <f t="shared" ca="1" si="13"/>
        <v>1</v>
      </c>
      <c r="I110">
        <f ca="1">IF(I$6+(1-I$6)/(1+EXP(-1.7*I$2*($B110-I$3)))&gt;RAND(),1,0)</f>
        <v>1</v>
      </c>
      <c r="J110">
        <f ca="1">IF(J$6+(1-J$6)/(1+EXP(-1.7*J$2*($B110-J$3)))&gt;RAND(),1,0)</f>
        <v>1</v>
      </c>
      <c r="K110">
        <f ca="1">IF(K$6+(1-K$6)/(1+EXP(-1.7*K$2*($B110-K$3)))&gt;RAND(),1,0)</f>
        <v>1</v>
      </c>
      <c r="L110">
        <f ca="1">IF(L$6+(1-L$6)/(1+EXP(-1.7*L$2*($B110-L$3)))&gt;RAND(),1,0)</f>
        <v>0</v>
      </c>
      <c r="M110">
        <f ca="1">IF(M$6+(1-M$6)/(1+EXP(-1.7*M$2*($B110-M$3)))&gt;RAND(),1,0)</f>
        <v>1</v>
      </c>
    </row>
    <row r="111" spans="1:13">
      <c r="A111">
        <v>103</v>
      </c>
      <c r="B111" s="1">
        <f t="shared" ca="1" si="10"/>
        <v>0.57237702515895506</v>
      </c>
      <c r="C111">
        <v>1</v>
      </c>
      <c r="D111">
        <f t="shared" ca="1" si="14"/>
        <v>1</v>
      </c>
      <c r="E111">
        <f t="shared" ca="1" si="14"/>
        <v>0</v>
      </c>
      <c r="F111">
        <f t="shared" ca="1" si="13"/>
        <v>1</v>
      </c>
      <c r="G111">
        <f t="shared" ca="1" si="13"/>
        <v>0</v>
      </c>
      <c r="H111">
        <f t="shared" ca="1" si="13"/>
        <v>1</v>
      </c>
      <c r="I111">
        <f ca="1">IF(I$6+(1-I$6)/(1+EXP(-1.7*I$2*($B111-I$3)))&gt;RAND(),1,0)</f>
        <v>1</v>
      </c>
      <c r="J111">
        <f ca="1">IF(J$6+(1-J$6)/(1+EXP(-1.7*J$2*($B111-J$3)))&gt;RAND(),1,0)</f>
        <v>0</v>
      </c>
      <c r="K111">
        <f ca="1">IF(K$6+(1-K$6)/(1+EXP(-1.7*K$2*($B111-K$3)))&gt;RAND(),1,0)</f>
        <v>1</v>
      </c>
      <c r="L111">
        <f ca="1">IF(L$6+(1-L$6)/(1+EXP(-1.7*L$2*($B111-L$3)))&gt;RAND(),1,0)</f>
        <v>0</v>
      </c>
      <c r="M111">
        <f ca="1">IF(M$6+(1-M$6)/(1+EXP(-1.7*M$2*($B111-M$3)))&gt;RAND(),1,0)</f>
        <v>1</v>
      </c>
    </row>
    <row r="112" spans="1:13">
      <c r="A112">
        <v>104</v>
      </c>
      <c r="B112" s="1">
        <f t="shared" ca="1" si="10"/>
        <v>-2.0088378013481938</v>
      </c>
      <c r="C112">
        <v>1</v>
      </c>
      <c r="D112">
        <f t="shared" ca="1" si="14"/>
        <v>1</v>
      </c>
      <c r="E112">
        <f t="shared" ca="1" si="14"/>
        <v>0</v>
      </c>
      <c r="F112">
        <f t="shared" ca="1" si="13"/>
        <v>0</v>
      </c>
      <c r="G112">
        <f t="shared" ca="1" si="13"/>
        <v>0</v>
      </c>
      <c r="H112">
        <f t="shared" ca="1" si="13"/>
        <v>0</v>
      </c>
      <c r="I112">
        <f ca="1">IF(I$6+(1-I$6)/(1+EXP(-1.7*I$2*($B112-I$3)))&gt;RAND(),1,0)</f>
        <v>0</v>
      </c>
      <c r="J112">
        <f ca="1">IF(J$6+(1-J$6)/(1+EXP(-1.7*J$2*($B112-J$3)))&gt;RAND(),1,0)</f>
        <v>0</v>
      </c>
      <c r="K112">
        <f ca="1">IF(K$6+(1-K$6)/(1+EXP(-1.7*K$2*($B112-K$3)))&gt;RAND(),1,0)</f>
        <v>1</v>
      </c>
      <c r="L112">
        <f ca="1">IF(L$6+(1-L$6)/(1+EXP(-1.7*L$2*($B112-L$3)))&gt;RAND(),1,0)</f>
        <v>0</v>
      </c>
      <c r="M112">
        <f ca="1">IF(M$6+(1-M$6)/(1+EXP(-1.7*M$2*($B112-M$3)))&gt;RAND(),1,0)</f>
        <v>0</v>
      </c>
    </row>
    <row r="113" spans="1:13">
      <c r="A113">
        <v>105</v>
      </c>
      <c r="B113" s="1">
        <f t="shared" ca="1" si="10"/>
        <v>0.21441466106128065</v>
      </c>
      <c r="C113">
        <v>1</v>
      </c>
      <c r="D113">
        <f t="shared" ca="1" si="14"/>
        <v>1</v>
      </c>
      <c r="E113">
        <f t="shared" ca="1" si="14"/>
        <v>0</v>
      </c>
      <c r="F113">
        <f t="shared" ca="1" si="13"/>
        <v>0</v>
      </c>
      <c r="G113">
        <f t="shared" ca="1" si="13"/>
        <v>0</v>
      </c>
      <c r="H113">
        <f t="shared" ca="1" si="13"/>
        <v>1</v>
      </c>
      <c r="I113">
        <f ca="1">IF(I$6+(1-I$6)/(1+EXP(-1.7*I$2*($B113-I$3)))&gt;RAND(),1,0)</f>
        <v>0</v>
      </c>
      <c r="J113">
        <f ca="1">IF(J$6+(1-J$6)/(1+EXP(-1.7*J$2*($B113-J$3)))&gt;RAND(),1,0)</f>
        <v>0</v>
      </c>
      <c r="K113">
        <f ca="1">IF(K$6+(1-K$6)/(1+EXP(-1.7*K$2*($B113-K$3)))&gt;RAND(),1,0)</f>
        <v>0</v>
      </c>
      <c r="L113">
        <f ca="1">IF(L$6+(1-L$6)/(1+EXP(-1.7*L$2*($B113-L$3)))&gt;RAND(),1,0)</f>
        <v>0</v>
      </c>
      <c r="M113">
        <f ca="1">IF(M$6+(1-M$6)/(1+EXP(-1.7*M$2*($B113-M$3)))&gt;RAND(),1,0)</f>
        <v>1</v>
      </c>
    </row>
    <row r="114" spans="1:13">
      <c r="A114">
        <v>106</v>
      </c>
      <c r="B114" s="1">
        <f t="shared" ca="1" si="10"/>
        <v>0.19933508791586801</v>
      </c>
      <c r="C114">
        <v>1</v>
      </c>
      <c r="D114">
        <f t="shared" ca="1" si="14"/>
        <v>1</v>
      </c>
      <c r="E114">
        <f t="shared" ca="1" si="14"/>
        <v>0</v>
      </c>
      <c r="F114">
        <f t="shared" ca="1" si="13"/>
        <v>1</v>
      </c>
      <c r="G114">
        <f t="shared" ca="1" si="13"/>
        <v>0</v>
      </c>
      <c r="H114">
        <f t="shared" ca="1" si="13"/>
        <v>0</v>
      </c>
      <c r="I114">
        <f ca="1">IF(I$6+(1-I$6)/(1+EXP(-1.7*I$2*($B114-I$3)))&gt;RAND(),1,0)</f>
        <v>0</v>
      </c>
      <c r="J114">
        <f ca="1">IF(J$6+(1-J$6)/(1+EXP(-1.7*J$2*($B114-J$3)))&gt;RAND(),1,0)</f>
        <v>1</v>
      </c>
      <c r="K114">
        <f ca="1">IF(K$6+(1-K$6)/(1+EXP(-1.7*K$2*($B114-K$3)))&gt;RAND(),1,0)</f>
        <v>1</v>
      </c>
      <c r="L114">
        <f ca="1">IF(L$6+(1-L$6)/(1+EXP(-1.7*L$2*($B114-L$3)))&gt;RAND(),1,0)</f>
        <v>0</v>
      </c>
      <c r="M114">
        <f ca="1">IF(M$6+(1-M$6)/(1+EXP(-1.7*M$2*($B114-M$3)))&gt;RAND(),1,0)</f>
        <v>1</v>
      </c>
    </row>
    <row r="115" spans="1:13">
      <c r="A115">
        <v>107</v>
      </c>
      <c r="B115" s="1">
        <f t="shared" ca="1" si="10"/>
        <v>0.14393893577541722</v>
      </c>
      <c r="C115">
        <v>1</v>
      </c>
      <c r="D115">
        <f t="shared" ca="1" si="14"/>
        <v>0</v>
      </c>
      <c r="E115">
        <f t="shared" ca="1" si="14"/>
        <v>0</v>
      </c>
      <c r="F115">
        <f t="shared" ca="1" si="13"/>
        <v>0</v>
      </c>
      <c r="G115">
        <f t="shared" ca="1" si="13"/>
        <v>0</v>
      </c>
      <c r="H115">
        <f t="shared" ca="1" si="13"/>
        <v>1</v>
      </c>
      <c r="I115">
        <f ca="1">IF(I$6+(1-I$6)/(1+EXP(-1.7*I$2*($B115-I$3)))&gt;RAND(),1,0)</f>
        <v>1</v>
      </c>
      <c r="J115">
        <f ca="1">IF(J$6+(1-J$6)/(1+EXP(-1.7*J$2*($B115-J$3)))&gt;RAND(),1,0)</f>
        <v>0</v>
      </c>
      <c r="K115">
        <f ca="1">IF(K$6+(1-K$6)/(1+EXP(-1.7*K$2*($B115-K$3)))&gt;RAND(),1,0)</f>
        <v>1</v>
      </c>
      <c r="L115">
        <f ca="1">IF(L$6+(1-L$6)/(1+EXP(-1.7*L$2*($B115-L$3)))&gt;RAND(),1,0)</f>
        <v>0</v>
      </c>
      <c r="M115">
        <f ca="1">IF(M$6+(1-M$6)/(1+EXP(-1.7*M$2*($B115-M$3)))&gt;RAND(),1,0)</f>
        <v>1</v>
      </c>
    </row>
    <row r="116" spans="1:13">
      <c r="A116">
        <v>108</v>
      </c>
      <c r="B116" s="1">
        <f t="shared" ca="1" si="10"/>
        <v>-2.0863576239347088</v>
      </c>
      <c r="C116">
        <v>1</v>
      </c>
      <c r="D116">
        <f t="shared" ca="1" si="14"/>
        <v>0</v>
      </c>
      <c r="E116">
        <f t="shared" ca="1" si="14"/>
        <v>0</v>
      </c>
      <c r="F116">
        <f t="shared" ca="1" si="13"/>
        <v>0</v>
      </c>
      <c r="G116">
        <f t="shared" ca="1" si="13"/>
        <v>0</v>
      </c>
      <c r="H116">
        <f t="shared" ca="1" si="13"/>
        <v>0</v>
      </c>
      <c r="I116">
        <f ca="1">IF(I$6+(1-I$6)/(1+EXP(-1.7*I$2*($B116-I$3)))&gt;RAND(),1,0)</f>
        <v>0</v>
      </c>
      <c r="J116">
        <f ca="1">IF(J$6+(1-J$6)/(1+EXP(-1.7*J$2*($B116-J$3)))&gt;RAND(),1,0)</f>
        <v>0</v>
      </c>
      <c r="K116">
        <f ca="1">IF(K$6+(1-K$6)/(1+EXP(-1.7*K$2*($B116-K$3)))&gt;RAND(),1,0)</f>
        <v>1</v>
      </c>
      <c r="L116">
        <f ca="1">IF(L$6+(1-L$6)/(1+EXP(-1.7*L$2*($B116-L$3)))&gt;RAND(),1,0)</f>
        <v>0</v>
      </c>
      <c r="M116">
        <f ca="1">IF(M$6+(1-M$6)/(1+EXP(-1.7*M$2*($B116-M$3)))&gt;RAND(),1,0)</f>
        <v>0</v>
      </c>
    </row>
    <row r="117" spans="1:13">
      <c r="A117">
        <v>109</v>
      </c>
      <c r="B117" s="1">
        <f t="shared" ca="1" si="10"/>
        <v>-0.82343723963780513</v>
      </c>
      <c r="C117">
        <v>1</v>
      </c>
      <c r="D117">
        <f t="shared" ca="1" si="14"/>
        <v>0</v>
      </c>
      <c r="E117">
        <f t="shared" ca="1" si="14"/>
        <v>0</v>
      </c>
      <c r="F117">
        <f t="shared" ca="1" si="13"/>
        <v>0</v>
      </c>
      <c r="G117">
        <f t="shared" ca="1" si="13"/>
        <v>0</v>
      </c>
      <c r="H117">
        <f t="shared" ca="1" si="13"/>
        <v>0</v>
      </c>
      <c r="I117">
        <f ca="1">IF(I$6+(1-I$6)/(1+EXP(-1.7*I$2*($B117-I$3)))&gt;RAND(),1,0)</f>
        <v>0</v>
      </c>
      <c r="J117">
        <f ca="1">IF(J$6+(1-J$6)/(1+EXP(-1.7*J$2*($B117-J$3)))&gt;RAND(),1,0)</f>
        <v>0</v>
      </c>
      <c r="K117">
        <f ca="1">IF(K$6+(1-K$6)/(1+EXP(-1.7*K$2*($B117-K$3)))&gt;RAND(),1,0)</f>
        <v>0</v>
      </c>
      <c r="L117">
        <f ca="1">IF(L$6+(1-L$6)/(1+EXP(-1.7*L$2*($B117-L$3)))&gt;RAND(),1,0)</f>
        <v>0</v>
      </c>
      <c r="M117">
        <f ca="1">IF(M$6+(1-M$6)/(1+EXP(-1.7*M$2*($B117-M$3)))&gt;RAND(),1,0)</f>
        <v>1</v>
      </c>
    </row>
    <row r="118" spans="1:13">
      <c r="A118">
        <v>110</v>
      </c>
      <c r="B118" s="1">
        <f t="shared" ca="1" si="10"/>
        <v>-0.35415215042676973</v>
      </c>
      <c r="C118">
        <v>1</v>
      </c>
      <c r="D118">
        <f t="shared" ca="1" si="14"/>
        <v>1</v>
      </c>
      <c r="E118">
        <f t="shared" ca="1" si="14"/>
        <v>0</v>
      </c>
      <c r="F118">
        <f t="shared" ca="1" si="13"/>
        <v>0</v>
      </c>
      <c r="G118">
        <f t="shared" ca="1" si="13"/>
        <v>0</v>
      </c>
      <c r="H118">
        <f t="shared" ca="1" si="13"/>
        <v>0</v>
      </c>
      <c r="I118">
        <f ca="1">IF(I$6+(1-I$6)/(1+EXP(-1.7*I$2*($B118-I$3)))&gt;RAND(),1,0)</f>
        <v>0</v>
      </c>
      <c r="J118">
        <f ca="1">IF(J$6+(1-J$6)/(1+EXP(-1.7*J$2*($B118-J$3)))&gt;RAND(),1,0)</f>
        <v>0</v>
      </c>
      <c r="K118">
        <f ca="1">IF(K$6+(1-K$6)/(1+EXP(-1.7*K$2*($B118-K$3)))&gt;RAND(),1,0)</f>
        <v>1</v>
      </c>
      <c r="L118">
        <f ca="1">IF(L$6+(1-L$6)/(1+EXP(-1.7*L$2*($B118-L$3)))&gt;RAND(),1,0)</f>
        <v>0</v>
      </c>
      <c r="M118">
        <f ca="1">IF(M$6+(1-M$6)/(1+EXP(-1.7*M$2*($B118-M$3)))&gt;RAND(),1,0)</f>
        <v>1</v>
      </c>
    </row>
    <row r="119" spans="1:13">
      <c r="A119">
        <v>111</v>
      </c>
      <c r="B119" s="1">
        <f t="shared" ca="1" si="10"/>
        <v>-2.0204890599873124</v>
      </c>
      <c r="C119">
        <v>1</v>
      </c>
      <c r="D119">
        <f t="shared" ca="1" si="14"/>
        <v>0</v>
      </c>
      <c r="E119">
        <f t="shared" ca="1" si="14"/>
        <v>0</v>
      </c>
      <c r="F119">
        <f t="shared" ref="F119:H138" ca="1" si="15">IF(F$6+(1-F$6)/(1+EXP(-1.7*F$2*($B119-F$3)))&gt;RAND(),1,0)</f>
        <v>0</v>
      </c>
      <c r="G119">
        <f t="shared" ca="1" si="15"/>
        <v>0</v>
      </c>
      <c r="H119">
        <f t="shared" ca="1" si="15"/>
        <v>0</v>
      </c>
      <c r="I119">
        <f ca="1">IF(I$6+(1-I$6)/(1+EXP(-1.7*I$2*($B119-I$3)))&gt;RAND(),1,0)</f>
        <v>0</v>
      </c>
      <c r="J119">
        <f ca="1">IF(J$6+(1-J$6)/(1+EXP(-1.7*J$2*($B119-J$3)))&gt;RAND(),1,0)</f>
        <v>0</v>
      </c>
      <c r="K119">
        <f ca="1">IF(K$6+(1-K$6)/(1+EXP(-1.7*K$2*($B119-K$3)))&gt;RAND(),1,0)</f>
        <v>1</v>
      </c>
      <c r="L119">
        <f ca="1">IF(L$6+(1-L$6)/(1+EXP(-1.7*L$2*($B119-L$3)))&gt;RAND(),1,0)</f>
        <v>0</v>
      </c>
      <c r="M119">
        <f ca="1">IF(M$6+(1-M$6)/(1+EXP(-1.7*M$2*($B119-M$3)))&gt;RAND(),1,0)</f>
        <v>0</v>
      </c>
    </row>
    <row r="120" spans="1:13">
      <c r="A120">
        <v>112</v>
      </c>
      <c r="B120" s="1">
        <f t="shared" ca="1" si="10"/>
        <v>2.5239553694348116</v>
      </c>
      <c r="C120">
        <v>1</v>
      </c>
      <c r="D120">
        <f t="shared" ca="1" si="14"/>
        <v>1</v>
      </c>
      <c r="E120">
        <f t="shared" ca="1" si="14"/>
        <v>0</v>
      </c>
      <c r="F120">
        <f t="shared" ca="1" si="15"/>
        <v>1</v>
      </c>
      <c r="G120">
        <f t="shared" ca="1" si="15"/>
        <v>1</v>
      </c>
      <c r="H120">
        <f t="shared" ca="1" si="15"/>
        <v>1</v>
      </c>
      <c r="I120">
        <f ca="1">IF(I$6+(1-I$6)/(1+EXP(-1.7*I$2*($B120-I$3)))&gt;RAND(),1,0)</f>
        <v>1</v>
      </c>
      <c r="J120">
        <f ca="1">IF(J$6+(1-J$6)/(1+EXP(-1.7*J$2*($B120-J$3)))&gt;RAND(),1,0)</f>
        <v>1</v>
      </c>
      <c r="K120">
        <f ca="1">IF(K$6+(1-K$6)/(1+EXP(-1.7*K$2*($B120-K$3)))&gt;RAND(),1,0)</f>
        <v>1</v>
      </c>
      <c r="L120">
        <f ca="1">IF(L$6+(1-L$6)/(1+EXP(-1.7*L$2*($B120-L$3)))&gt;RAND(),1,0)</f>
        <v>1</v>
      </c>
      <c r="M120">
        <f ca="1">IF(M$6+(1-M$6)/(1+EXP(-1.7*M$2*($B120-M$3)))&gt;RAND(),1,0)</f>
        <v>1</v>
      </c>
    </row>
    <row r="121" spans="1:13">
      <c r="A121">
        <v>113</v>
      </c>
      <c r="B121" s="1">
        <f t="shared" ca="1" si="10"/>
        <v>0.4361894439834435</v>
      </c>
      <c r="C121">
        <v>1</v>
      </c>
      <c r="D121">
        <f t="shared" ca="1" si="14"/>
        <v>0</v>
      </c>
      <c r="E121">
        <f t="shared" ca="1" si="14"/>
        <v>0</v>
      </c>
      <c r="F121">
        <f t="shared" ca="1" si="15"/>
        <v>0</v>
      </c>
      <c r="G121">
        <f t="shared" ca="1" si="15"/>
        <v>0</v>
      </c>
      <c r="H121">
        <f t="shared" ca="1" si="15"/>
        <v>1</v>
      </c>
      <c r="I121">
        <f ca="1">IF(I$6+(1-I$6)/(1+EXP(-1.7*I$2*($B121-I$3)))&gt;RAND(),1,0)</f>
        <v>0</v>
      </c>
      <c r="J121">
        <f ca="1">IF(J$6+(1-J$6)/(1+EXP(-1.7*J$2*($B121-J$3)))&gt;RAND(),1,0)</f>
        <v>0</v>
      </c>
      <c r="K121">
        <f ca="1">IF(K$6+(1-K$6)/(1+EXP(-1.7*K$2*($B121-K$3)))&gt;RAND(),1,0)</f>
        <v>1</v>
      </c>
      <c r="L121">
        <f ca="1">IF(L$6+(1-L$6)/(1+EXP(-1.7*L$2*($B121-L$3)))&gt;RAND(),1,0)</f>
        <v>0</v>
      </c>
      <c r="M121">
        <f ca="1">IF(M$6+(1-M$6)/(1+EXP(-1.7*M$2*($B121-M$3)))&gt;RAND(),1,0)</f>
        <v>1</v>
      </c>
    </row>
    <row r="122" spans="1:13">
      <c r="A122">
        <v>114</v>
      </c>
      <c r="B122" s="1">
        <f t="shared" ca="1" si="10"/>
        <v>1.0779815270731214</v>
      </c>
      <c r="C122">
        <v>1</v>
      </c>
      <c r="D122">
        <f t="shared" ca="1" si="14"/>
        <v>1</v>
      </c>
      <c r="E122">
        <f t="shared" ca="1" si="14"/>
        <v>0</v>
      </c>
      <c r="F122">
        <f t="shared" ca="1" si="15"/>
        <v>1</v>
      </c>
      <c r="G122">
        <f t="shared" ca="1" si="15"/>
        <v>1</v>
      </c>
      <c r="H122">
        <f t="shared" ca="1" si="15"/>
        <v>1</v>
      </c>
      <c r="I122">
        <f ca="1">IF(I$6+(1-I$6)/(1+EXP(-1.7*I$2*($B122-I$3)))&gt;RAND(),1,0)</f>
        <v>0</v>
      </c>
      <c r="J122">
        <f ca="1">IF(J$6+(1-J$6)/(1+EXP(-1.7*J$2*($B122-J$3)))&gt;RAND(),1,0)</f>
        <v>0</v>
      </c>
      <c r="K122">
        <f ca="1">IF(K$6+(1-K$6)/(1+EXP(-1.7*K$2*($B122-K$3)))&gt;RAND(),1,0)</f>
        <v>1</v>
      </c>
      <c r="L122">
        <f ca="1">IF(L$6+(1-L$6)/(1+EXP(-1.7*L$2*($B122-L$3)))&gt;RAND(),1,0)</f>
        <v>0</v>
      </c>
      <c r="M122">
        <f ca="1">IF(M$6+(1-M$6)/(1+EXP(-1.7*M$2*($B122-M$3)))&gt;RAND(),1,0)</f>
        <v>1</v>
      </c>
    </row>
    <row r="123" spans="1:13">
      <c r="A123">
        <v>115</v>
      </c>
      <c r="B123" s="1">
        <f t="shared" ca="1" si="10"/>
        <v>0.74210130675512298</v>
      </c>
      <c r="C123">
        <v>1</v>
      </c>
      <c r="D123">
        <f t="shared" ca="1" si="14"/>
        <v>1</v>
      </c>
      <c r="E123">
        <f t="shared" ca="1" si="14"/>
        <v>0</v>
      </c>
      <c r="F123">
        <f t="shared" ca="1" si="15"/>
        <v>1</v>
      </c>
      <c r="G123">
        <f t="shared" ca="1" si="15"/>
        <v>0</v>
      </c>
      <c r="H123">
        <f t="shared" ca="1" si="15"/>
        <v>1</v>
      </c>
      <c r="I123">
        <f ca="1">IF(I$6+(1-I$6)/(1+EXP(-1.7*I$2*($B123-I$3)))&gt;RAND(),1,0)</f>
        <v>1</v>
      </c>
      <c r="J123">
        <f ca="1">IF(J$6+(1-J$6)/(1+EXP(-1.7*J$2*($B123-J$3)))&gt;RAND(),1,0)</f>
        <v>0</v>
      </c>
      <c r="K123">
        <f ca="1">IF(K$6+(1-K$6)/(1+EXP(-1.7*K$2*($B123-K$3)))&gt;RAND(),1,0)</f>
        <v>1</v>
      </c>
      <c r="L123">
        <f ca="1">IF(L$6+(1-L$6)/(1+EXP(-1.7*L$2*($B123-L$3)))&gt;RAND(),1,0)</f>
        <v>1</v>
      </c>
      <c r="M123">
        <f ca="1">IF(M$6+(1-M$6)/(1+EXP(-1.7*M$2*($B123-M$3)))&gt;RAND(),1,0)</f>
        <v>1</v>
      </c>
    </row>
    <row r="124" spans="1:13">
      <c r="A124">
        <v>116</v>
      </c>
      <c r="B124" s="1">
        <f t="shared" ca="1" si="10"/>
        <v>1.3744687867147443</v>
      </c>
      <c r="C124">
        <v>1</v>
      </c>
      <c r="D124">
        <f t="shared" ca="1" si="14"/>
        <v>1</v>
      </c>
      <c r="E124">
        <f t="shared" ca="1" si="14"/>
        <v>0</v>
      </c>
      <c r="F124">
        <f t="shared" ca="1" si="15"/>
        <v>1</v>
      </c>
      <c r="G124">
        <f t="shared" ca="1" si="15"/>
        <v>0</v>
      </c>
      <c r="H124">
        <f t="shared" ca="1" si="15"/>
        <v>1</v>
      </c>
      <c r="I124">
        <f ca="1">IF(I$6+(1-I$6)/(1+EXP(-1.7*I$2*($B124-I$3)))&gt;RAND(),1,0)</f>
        <v>0</v>
      </c>
      <c r="J124">
        <f ca="1">IF(J$6+(1-J$6)/(1+EXP(-1.7*J$2*($B124-J$3)))&gt;RAND(),1,0)</f>
        <v>0</v>
      </c>
      <c r="K124">
        <f ca="1">IF(K$6+(1-K$6)/(1+EXP(-1.7*K$2*($B124-K$3)))&gt;RAND(),1,0)</f>
        <v>1</v>
      </c>
      <c r="L124">
        <f ca="1">IF(L$6+(1-L$6)/(1+EXP(-1.7*L$2*($B124-L$3)))&gt;RAND(),1,0)</f>
        <v>1</v>
      </c>
      <c r="M124">
        <f ca="1">IF(M$6+(1-M$6)/(1+EXP(-1.7*M$2*($B124-M$3)))&gt;RAND(),1,0)</f>
        <v>1</v>
      </c>
    </row>
    <row r="125" spans="1:13">
      <c r="A125">
        <v>117</v>
      </c>
      <c r="B125" s="1">
        <f t="shared" ca="1" si="10"/>
        <v>-2.5833428052593838E-2</v>
      </c>
      <c r="C125">
        <v>1</v>
      </c>
      <c r="D125">
        <f t="shared" ca="1" si="14"/>
        <v>1</v>
      </c>
      <c r="E125">
        <f t="shared" ca="1" si="14"/>
        <v>0</v>
      </c>
      <c r="F125">
        <f t="shared" ca="1" si="15"/>
        <v>1</v>
      </c>
      <c r="G125">
        <f t="shared" ca="1" si="15"/>
        <v>0</v>
      </c>
      <c r="H125">
        <f t="shared" ca="1" si="15"/>
        <v>1</v>
      </c>
      <c r="I125">
        <f ca="1">IF(I$6+(1-I$6)/(1+EXP(-1.7*I$2*($B125-I$3)))&gt;RAND(),1,0)</f>
        <v>0</v>
      </c>
      <c r="J125">
        <f ca="1">IF(J$6+(1-J$6)/(1+EXP(-1.7*J$2*($B125-J$3)))&gt;RAND(),1,0)</f>
        <v>0</v>
      </c>
      <c r="K125">
        <f ca="1">IF(K$6+(1-K$6)/(1+EXP(-1.7*K$2*($B125-K$3)))&gt;RAND(),1,0)</f>
        <v>1</v>
      </c>
      <c r="L125">
        <f ca="1">IF(L$6+(1-L$6)/(1+EXP(-1.7*L$2*($B125-L$3)))&gt;RAND(),1,0)</f>
        <v>0</v>
      </c>
      <c r="M125">
        <f ca="1">IF(M$6+(1-M$6)/(1+EXP(-1.7*M$2*($B125-M$3)))&gt;RAND(),1,0)</f>
        <v>1</v>
      </c>
    </row>
    <row r="126" spans="1:13">
      <c r="A126">
        <v>118</v>
      </c>
      <c r="B126" s="1">
        <f t="shared" ca="1" si="10"/>
        <v>0.56279415239601716</v>
      </c>
      <c r="C126">
        <v>1</v>
      </c>
      <c r="D126">
        <f t="shared" ca="1" si="14"/>
        <v>1</v>
      </c>
      <c r="E126">
        <f t="shared" ca="1" si="14"/>
        <v>0</v>
      </c>
      <c r="F126">
        <f t="shared" ca="1" si="15"/>
        <v>1</v>
      </c>
      <c r="G126">
        <f t="shared" ca="1" si="15"/>
        <v>0</v>
      </c>
      <c r="H126">
        <f t="shared" ca="1" si="15"/>
        <v>1</v>
      </c>
      <c r="I126">
        <f ca="1">IF(I$6+(1-I$6)/(1+EXP(-1.7*I$2*($B126-I$3)))&gt;RAND(),1,0)</f>
        <v>0</v>
      </c>
      <c r="J126">
        <f ca="1">IF(J$6+(1-J$6)/(1+EXP(-1.7*J$2*($B126-J$3)))&gt;RAND(),1,0)</f>
        <v>1</v>
      </c>
      <c r="K126">
        <f ca="1">IF(K$6+(1-K$6)/(1+EXP(-1.7*K$2*($B126-K$3)))&gt;RAND(),1,0)</f>
        <v>1</v>
      </c>
      <c r="L126">
        <f ca="1">IF(L$6+(1-L$6)/(1+EXP(-1.7*L$2*($B126-L$3)))&gt;RAND(),1,0)</f>
        <v>1</v>
      </c>
      <c r="M126">
        <f ca="1">IF(M$6+(1-M$6)/(1+EXP(-1.7*M$2*($B126-M$3)))&gt;RAND(),1,0)</f>
        <v>1</v>
      </c>
    </row>
    <row r="127" spans="1:13">
      <c r="A127">
        <v>119</v>
      </c>
      <c r="B127" s="1">
        <f t="shared" ca="1" si="10"/>
        <v>0.57504064646446706</v>
      </c>
      <c r="C127">
        <v>1</v>
      </c>
      <c r="D127">
        <f t="shared" ca="1" si="14"/>
        <v>1</v>
      </c>
      <c r="E127">
        <f t="shared" ca="1" si="14"/>
        <v>0</v>
      </c>
      <c r="F127">
        <f t="shared" ca="1" si="15"/>
        <v>1</v>
      </c>
      <c r="G127">
        <f t="shared" ca="1" si="15"/>
        <v>0</v>
      </c>
      <c r="H127">
        <f t="shared" ca="1" si="15"/>
        <v>0</v>
      </c>
      <c r="I127">
        <f ca="1">IF(I$6+(1-I$6)/(1+EXP(-1.7*I$2*($B127-I$3)))&gt;RAND(),1,0)</f>
        <v>1</v>
      </c>
      <c r="J127">
        <f ca="1">IF(J$6+(1-J$6)/(1+EXP(-1.7*J$2*($B127-J$3)))&gt;RAND(),1,0)</f>
        <v>0</v>
      </c>
      <c r="K127">
        <f ca="1">IF(K$6+(1-K$6)/(1+EXP(-1.7*K$2*($B127-K$3)))&gt;RAND(),1,0)</f>
        <v>1</v>
      </c>
      <c r="L127">
        <f ca="1">IF(L$6+(1-L$6)/(1+EXP(-1.7*L$2*($B127-L$3)))&gt;RAND(),1,0)</f>
        <v>0</v>
      </c>
      <c r="M127">
        <f ca="1">IF(M$6+(1-M$6)/(1+EXP(-1.7*M$2*($B127-M$3)))&gt;RAND(),1,0)</f>
        <v>1</v>
      </c>
    </row>
    <row r="128" spans="1:13">
      <c r="A128">
        <v>120</v>
      </c>
      <c r="B128" s="1">
        <f t="shared" ca="1" si="10"/>
        <v>0.16396852426240177</v>
      </c>
      <c r="C128">
        <v>1</v>
      </c>
      <c r="D128">
        <f t="shared" ca="1" si="14"/>
        <v>1</v>
      </c>
      <c r="E128">
        <f t="shared" ca="1" si="14"/>
        <v>0</v>
      </c>
      <c r="F128">
        <f t="shared" ca="1" si="15"/>
        <v>1</v>
      </c>
      <c r="G128">
        <f t="shared" ca="1" si="15"/>
        <v>0</v>
      </c>
      <c r="H128">
        <f t="shared" ca="1" si="15"/>
        <v>0</v>
      </c>
      <c r="I128">
        <f ca="1">IF(I$6+(1-I$6)/(1+EXP(-1.7*I$2*($B128-I$3)))&gt;RAND(),1,0)</f>
        <v>0</v>
      </c>
      <c r="J128">
        <f ca="1">IF(J$6+(1-J$6)/(1+EXP(-1.7*J$2*($B128-J$3)))&gt;RAND(),1,0)</f>
        <v>0</v>
      </c>
      <c r="K128">
        <f ca="1">IF(K$6+(1-K$6)/(1+EXP(-1.7*K$2*($B128-K$3)))&gt;RAND(),1,0)</f>
        <v>1</v>
      </c>
      <c r="L128">
        <f ca="1">IF(L$6+(1-L$6)/(1+EXP(-1.7*L$2*($B128-L$3)))&gt;RAND(),1,0)</f>
        <v>0</v>
      </c>
      <c r="M128">
        <f ca="1">IF(M$6+(1-M$6)/(1+EXP(-1.7*M$2*($B128-M$3)))&gt;RAND(),1,0)</f>
        <v>1</v>
      </c>
    </row>
    <row r="129" spans="1:13">
      <c r="A129">
        <v>121</v>
      </c>
      <c r="B129" s="1">
        <f t="shared" ca="1" si="10"/>
        <v>-0.84413916165749736</v>
      </c>
      <c r="C129">
        <v>1</v>
      </c>
      <c r="D129">
        <f t="shared" ref="D129:E148" ca="1" si="16">IF(D$6+(1-D$6)/(1+EXP(-1.7*D$2*($B129-D$3)))&gt;RAND(),1,0)</f>
        <v>0</v>
      </c>
      <c r="E129">
        <f t="shared" ca="1" si="16"/>
        <v>0</v>
      </c>
      <c r="F129">
        <f t="shared" ca="1" si="15"/>
        <v>0</v>
      </c>
      <c r="G129">
        <f t="shared" ca="1" si="15"/>
        <v>0</v>
      </c>
      <c r="H129">
        <f t="shared" ca="1" si="15"/>
        <v>0</v>
      </c>
      <c r="I129">
        <f ca="1">IF(I$6+(1-I$6)/(1+EXP(-1.7*I$2*($B129-I$3)))&gt;RAND(),1,0)</f>
        <v>0</v>
      </c>
      <c r="J129">
        <f ca="1">IF(J$6+(1-J$6)/(1+EXP(-1.7*J$2*($B129-J$3)))&gt;RAND(),1,0)</f>
        <v>0</v>
      </c>
      <c r="K129">
        <f ca="1">IF(K$6+(1-K$6)/(1+EXP(-1.7*K$2*($B129-K$3)))&gt;RAND(),1,0)</f>
        <v>1</v>
      </c>
      <c r="L129">
        <f ca="1">IF(L$6+(1-L$6)/(1+EXP(-1.7*L$2*($B129-L$3)))&gt;RAND(),1,0)</f>
        <v>0</v>
      </c>
      <c r="M129">
        <f ca="1">IF(M$6+(1-M$6)/(1+EXP(-1.7*M$2*($B129-M$3)))&gt;RAND(),1,0)</f>
        <v>1</v>
      </c>
    </row>
    <row r="130" spans="1:13">
      <c r="A130">
        <v>122</v>
      </c>
      <c r="B130" s="1">
        <f t="shared" ca="1" si="10"/>
        <v>-0.57451665260219342</v>
      </c>
      <c r="C130">
        <v>1</v>
      </c>
      <c r="D130">
        <f t="shared" ca="1" si="16"/>
        <v>1</v>
      </c>
      <c r="E130">
        <f t="shared" ca="1" si="16"/>
        <v>0</v>
      </c>
      <c r="F130">
        <f t="shared" ca="1" si="15"/>
        <v>0</v>
      </c>
      <c r="G130">
        <f t="shared" ca="1" si="15"/>
        <v>0</v>
      </c>
      <c r="H130">
        <f t="shared" ca="1" si="15"/>
        <v>0</v>
      </c>
      <c r="I130">
        <f ca="1">IF(I$6+(1-I$6)/(1+EXP(-1.7*I$2*($B130-I$3)))&gt;RAND(),1,0)</f>
        <v>0</v>
      </c>
      <c r="J130">
        <f ca="1">IF(J$6+(1-J$6)/(1+EXP(-1.7*J$2*($B130-J$3)))&gt;RAND(),1,0)</f>
        <v>0</v>
      </c>
      <c r="K130">
        <f ca="1">IF(K$6+(1-K$6)/(1+EXP(-1.7*K$2*($B130-K$3)))&gt;RAND(),1,0)</f>
        <v>0</v>
      </c>
      <c r="L130">
        <f ca="1">IF(L$6+(1-L$6)/(1+EXP(-1.7*L$2*($B130-L$3)))&gt;RAND(),1,0)</f>
        <v>0</v>
      </c>
      <c r="M130">
        <f ca="1">IF(M$6+(1-M$6)/(1+EXP(-1.7*M$2*($B130-M$3)))&gt;RAND(),1,0)</f>
        <v>1</v>
      </c>
    </row>
    <row r="131" spans="1:13">
      <c r="A131">
        <v>123</v>
      </c>
      <c r="B131" s="1">
        <f t="shared" ca="1" si="10"/>
        <v>-0.70698579552353946</v>
      </c>
      <c r="C131">
        <v>1</v>
      </c>
      <c r="D131">
        <f t="shared" ca="1" si="16"/>
        <v>0</v>
      </c>
      <c r="E131">
        <f t="shared" ca="1" si="16"/>
        <v>0</v>
      </c>
      <c r="F131">
        <f t="shared" ca="1" si="15"/>
        <v>0</v>
      </c>
      <c r="G131">
        <f t="shared" ca="1" si="15"/>
        <v>0</v>
      </c>
      <c r="H131">
        <f t="shared" ca="1" si="15"/>
        <v>0</v>
      </c>
      <c r="I131">
        <f ca="1">IF(I$6+(1-I$6)/(1+EXP(-1.7*I$2*($B131-I$3)))&gt;RAND(),1,0)</f>
        <v>0</v>
      </c>
      <c r="J131">
        <f ca="1">IF(J$6+(1-J$6)/(1+EXP(-1.7*J$2*($B131-J$3)))&gt;RAND(),1,0)</f>
        <v>0</v>
      </c>
      <c r="K131">
        <f ca="1">IF(K$6+(1-K$6)/(1+EXP(-1.7*K$2*($B131-K$3)))&gt;RAND(),1,0)</f>
        <v>1</v>
      </c>
      <c r="L131">
        <f ca="1">IF(L$6+(1-L$6)/(1+EXP(-1.7*L$2*($B131-L$3)))&gt;RAND(),1,0)</f>
        <v>0</v>
      </c>
      <c r="M131">
        <f ca="1">IF(M$6+(1-M$6)/(1+EXP(-1.7*M$2*($B131-M$3)))&gt;RAND(),1,0)</f>
        <v>0</v>
      </c>
    </row>
    <row r="132" spans="1:13">
      <c r="A132">
        <v>124</v>
      </c>
      <c r="B132" s="1">
        <f t="shared" ca="1" si="10"/>
        <v>0.9820098565280051</v>
      </c>
      <c r="C132">
        <v>1</v>
      </c>
      <c r="D132">
        <f t="shared" ca="1" si="16"/>
        <v>1</v>
      </c>
      <c r="E132">
        <f t="shared" ca="1" si="16"/>
        <v>0</v>
      </c>
      <c r="F132">
        <f t="shared" ca="1" si="15"/>
        <v>1</v>
      </c>
      <c r="G132">
        <f t="shared" ca="1" si="15"/>
        <v>0</v>
      </c>
      <c r="H132">
        <f t="shared" ca="1" si="15"/>
        <v>1</v>
      </c>
      <c r="I132">
        <f ca="1">IF(I$6+(1-I$6)/(1+EXP(-1.7*I$2*($B132-I$3)))&gt;RAND(),1,0)</f>
        <v>1</v>
      </c>
      <c r="J132">
        <f ca="1">IF(J$6+(1-J$6)/(1+EXP(-1.7*J$2*($B132-J$3)))&gt;RAND(),1,0)</f>
        <v>0</v>
      </c>
      <c r="K132">
        <f ca="1">IF(K$6+(1-K$6)/(1+EXP(-1.7*K$2*($B132-K$3)))&gt;RAND(),1,0)</f>
        <v>1</v>
      </c>
      <c r="L132">
        <f ca="1">IF(L$6+(1-L$6)/(1+EXP(-1.7*L$2*($B132-L$3)))&gt;RAND(),1,0)</f>
        <v>0</v>
      </c>
      <c r="M132">
        <f ca="1">IF(M$6+(1-M$6)/(1+EXP(-1.7*M$2*($B132-M$3)))&gt;RAND(),1,0)</f>
        <v>1</v>
      </c>
    </row>
    <row r="133" spans="1:13">
      <c r="A133">
        <v>125</v>
      </c>
      <c r="B133" s="1">
        <f t="shared" ca="1" si="10"/>
        <v>-0.14730203250756829</v>
      </c>
      <c r="C133">
        <v>1</v>
      </c>
      <c r="D133">
        <f t="shared" ca="1" si="16"/>
        <v>0</v>
      </c>
      <c r="E133">
        <f t="shared" ca="1" si="16"/>
        <v>0</v>
      </c>
      <c r="F133">
        <f t="shared" ca="1" si="15"/>
        <v>1</v>
      </c>
      <c r="G133">
        <f t="shared" ca="1" si="15"/>
        <v>0</v>
      </c>
      <c r="H133">
        <f t="shared" ca="1" si="15"/>
        <v>0</v>
      </c>
      <c r="I133">
        <f ca="1">IF(I$6+(1-I$6)/(1+EXP(-1.7*I$2*($B133-I$3)))&gt;RAND(),1,0)</f>
        <v>0</v>
      </c>
      <c r="J133">
        <f ca="1">IF(J$6+(1-J$6)/(1+EXP(-1.7*J$2*($B133-J$3)))&gt;RAND(),1,0)</f>
        <v>0</v>
      </c>
      <c r="K133">
        <f ca="1">IF(K$6+(1-K$6)/(1+EXP(-1.7*K$2*($B133-K$3)))&gt;RAND(),1,0)</f>
        <v>1</v>
      </c>
      <c r="L133">
        <f ca="1">IF(L$6+(1-L$6)/(1+EXP(-1.7*L$2*($B133-L$3)))&gt;RAND(),1,0)</f>
        <v>0</v>
      </c>
      <c r="M133">
        <f ca="1">IF(M$6+(1-M$6)/(1+EXP(-1.7*M$2*($B133-M$3)))&gt;RAND(),1,0)</f>
        <v>1</v>
      </c>
    </row>
    <row r="134" spans="1:13">
      <c r="A134">
        <v>126</v>
      </c>
      <c r="B134" s="1">
        <f t="shared" ca="1" si="10"/>
        <v>0.36368708945582373</v>
      </c>
      <c r="C134">
        <v>1</v>
      </c>
      <c r="D134">
        <f t="shared" ca="1" si="16"/>
        <v>1</v>
      </c>
      <c r="E134">
        <f t="shared" ca="1" si="16"/>
        <v>0</v>
      </c>
      <c r="F134">
        <f t="shared" ca="1" si="15"/>
        <v>0</v>
      </c>
      <c r="G134">
        <f t="shared" ca="1" si="15"/>
        <v>1</v>
      </c>
      <c r="H134">
        <f t="shared" ca="1" si="15"/>
        <v>0</v>
      </c>
      <c r="I134">
        <f ca="1">IF(I$6+(1-I$6)/(1+EXP(-1.7*I$2*($B134-I$3)))&gt;RAND(),1,0)</f>
        <v>0</v>
      </c>
      <c r="J134">
        <f ca="1">IF(J$6+(1-J$6)/(1+EXP(-1.7*J$2*($B134-J$3)))&gt;RAND(),1,0)</f>
        <v>0</v>
      </c>
      <c r="K134">
        <f ca="1">IF(K$6+(1-K$6)/(1+EXP(-1.7*K$2*($B134-K$3)))&gt;RAND(),1,0)</f>
        <v>1</v>
      </c>
      <c r="L134">
        <f ca="1">IF(L$6+(1-L$6)/(1+EXP(-1.7*L$2*($B134-L$3)))&gt;RAND(),1,0)</f>
        <v>0</v>
      </c>
      <c r="M134">
        <f ca="1">IF(M$6+(1-M$6)/(1+EXP(-1.7*M$2*($B134-M$3)))&gt;RAND(),1,0)</f>
        <v>1</v>
      </c>
    </row>
    <row r="135" spans="1:13">
      <c r="A135">
        <v>127</v>
      </c>
      <c r="B135" s="1">
        <f t="shared" ca="1" si="10"/>
        <v>0.47484126939757676</v>
      </c>
      <c r="C135">
        <v>1</v>
      </c>
      <c r="D135">
        <f t="shared" ca="1" si="16"/>
        <v>1</v>
      </c>
      <c r="E135">
        <f t="shared" ca="1" si="16"/>
        <v>0</v>
      </c>
      <c r="F135">
        <f t="shared" ca="1" si="15"/>
        <v>0</v>
      </c>
      <c r="G135">
        <f t="shared" ca="1" si="15"/>
        <v>0</v>
      </c>
      <c r="H135">
        <f t="shared" ca="1" si="15"/>
        <v>1</v>
      </c>
      <c r="I135">
        <f ca="1">IF(I$6+(1-I$6)/(1+EXP(-1.7*I$2*($B135-I$3)))&gt;RAND(),1,0)</f>
        <v>0</v>
      </c>
      <c r="J135">
        <f ca="1">IF(J$6+(1-J$6)/(1+EXP(-1.7*J$2*($B135-J$3)))&gt;RAND(),1,0)</f>
        <v>0</v>
      </c>
      <c r="K135">
        <f ca="1">IF(K$6+(1-K$6)/(1+EXP(-1.7*K$2*($B135-K$3)))&gt;RAND(),1,0)</f>
        <v>1</v>
      </c>
      <c r="L135">
        <f ca="1">IF(L$6+(1-L$6)/(1+EXP(-1.7*L$2*($B135-L$3)))&gt;RAND(),1,0)</f>
        <v>0</v>
      </c>
      <c r="M135">
        <f ca="1">IF(M$6+(1-M$6)/(1+EXP(-1.7*M$2*($B135-M$3)))&gt;RAND(),1,0)</f>
        <v>1</v>
      </c>
    </row>
    <row r="136" spans="1:13">
      <c r="A136">
        <v>128</v>
      </c>
      <c r="B136" s="1">
        <f t="shared" ca="1" si="10"/>
        <v>1.6118186801107095</v>
      </c>
      <c r="C136">
        <v>1</v>
      </c>
      <c r="D136">
        <f t="shared" ca="1" si="16"/>
        <v>1</v>
      </c>
      <c r="E136">
        <f t="shared" ca="1" si="16"/>
        <v>0</v>
      </c>
      <c r="F136">
        <f t="shared" ca="1" si="15"/>
        <v>1</v>
      </c>
      <c r="G136">
        <f t="shared" ca="1" si="15"/>
        <v>0</v>
      </c>
      <c r="H136">
        <f t="shared" ca="1" si="15"/>
        <v>1</v>
      </c>
      <c r="I136">
        <f ca="1">IF(I$6+(1-I$6)/(1+EXP(-1.7*I$2*($B136-I$3)))&gt;RAND(),1,0)</f>
        <v>1</v>
      </c>
      <c r="J136">
        <f ca="1">IF(J$6+(1-J$6)/(1+EXP(-1.7*J$2*($B136-J$3)))&gt;RAND(),1,0)</f>
        <v>1</v>
      </c>
      <c r="K136">
        <f ca="1">IF(K$6+(1-K$6)/(1+EXP(-1.7*K$2*($B136-K$3)))&gt;RAND(),1,0)</f>
        <v>1</v>
      </c>
      <c r="L136">
        <f ca="1">IF(L$6+(1-L$6)/(1+EXP(-1.7*L$2*($B136-L$3)))&gt;RAND(),1,0)</f>
        <v>1</v>
      </c>
      <c r="M136">
        <f ca="1">IF(M$6+(1-M$6)/(1+EXP(-1.7*M$2*($B136-M$3)))&gt;RAND(),1,0)</f>
        <v>1</v>
      </c>
    </row>
    <row r="137" spans="1:13">
      <c r="A137">
        <v>129</v>
      </c>
      <c r="B137" s="1">
        <f t="shared" ca="1" si="10"/>
        <v>1.8802895820853807</v>
      </c>
      <c r="C137">
        <v>1</v>
      </c>
      <c r="D137">
        <f t="shared" ca="1" si="16"/>
        <v>1</v>
      </c>
      <c r="E137">
        <f t="shared" ca="1" si="16"/>
        <v>1</v>
      </c>
      <c r="F137">
        <f t="shared" ca="1" si="15"/>
        <v>1</v>
      </c>
      <c r="G137">
        <f t="shared" ca="1" si="15"/>
        <v>0</v>
      </c>
      <c r="H137">
        <f t="shared" ca="1" si="15"/>
        <v>1</v>
      </c>
      <c r="I137">
        <f ca="1">IF(I$6+(1-I$6)/(1+EXP(-1.7*I$2*($B137-I$3)))&gt;RAND(),1,0)</f>
        <v>1</v>
      </c>
      <c r="J137">
        <f ca="1">IF(J$6+(1-J$6)/(1+EXP(-1.7*J$2*($B137-J$3)))&gt;RAND(),1,0)</f>
        <v>1</v>
      </c>
      <c r="K137">
        <f ca="1">IF(K$6+(1-K$6)/(1+EXP(-1.7*K$2*($B137-K$3)))&gt;RAND(),1,0)</f>
        <v>1</v>
      </c>
      <c r="L137">
        <f ca="1">IF(L$6+(1-L$6)/(1+EXP(-1.7*L$2*($B137-L$3)))&gt;RAND(),1,0)</f>
        <v>1</v>
      </c>
      <c r="M137">
        <f ca="1">IF(M$6+(1-M$6)/(1+EXP(-1.7*M$2*($B137-M$3)))&gt;RAND(),1,0)</f>
        <v>1</v>
      </c>
    </row>
    <row r="138" spans="1:13">
      <c r="A138">
        <v>130</v>
      </c>
      <c r="B138" s="1">
        <f t="shared" ref="B138:B201" ca="1" si="17">NORMSINV(RAND())</f>
        <v>0.17765597887889029</v>
      </c>
      <c r="C138">
        <v>1</v>
      </c>
      <c r="D138">
        <f t="shared" ca="1" si="16"/>
        <v>1</v>
      </c>
      <c r="E138">
        <f t="shared" ca="1" si="16"/>
        <v>0</v>
      </c>
      <c r="F138">
        <f t="shared" ca="1" si="15"/>
        <v>1</v>
      </c>
      <c r="G138">
        <f t="shared" ca="1" si="15"/>
        <v>0</v>
      </c>
      <c r="H138">
        <f t="shared" ca="1" si="15"/>
        <v>1</v>
      </c>
      <c r="I138">
        <f ca="1">IF(I$6+(1-I$6)/(1+EXP(-1.7*I$2*($B138-I$3)))&gt;RAND(),1,0)</f>
        <v>0</v>
      </c>
      <c r="J138">
        <f ca="1">IF(J$6+(1-J$6)/(1+EXP(-1.7*J$2*($B138-J$3)))&gt;RAND(),1,0)</f>
        <v>0</v>
      </c>
      <c r="K138">
        <f ca="1">IF(K$6+(1-K$6)/(1+EXP(-1.7*K$2*($B138-K$3)))&gt;RAND(),1,0)</f>
        <v>1</v>
      </c>
      <c r="L138">
        <f ca="1">IF(L$6+(1-L$6)/(1+EXP(-1.7*L$2*($B138-L$3)))&gt;RAND(),1,0)</f>
        <v>0</v>
      </c>
      <c r="M138">
        <f ca="1">IF(M$6+(1-M$6)/(1+EXP(-1.7*M$2*($B138-M$3)))&gt;RAND(),1,0)</f>
        <v>1</v>
      </c>
    </row>
    <row r="139" spans="1:13">
      <c r="A139">
        <v>131</v>
      </c>
      <c r="B139" s="1">
        <f t="shared" ca="1" si="17"/>
        <v>-0.65893970690687298</v>
      </c>
      <c r="C139">
        <v>1</v>
      </c>
      <c r="D139">
        <f t="shared" ca="1" si="16"/>
        <v>0</v>
      </c>
      <c r="E139">
        <f t="shared" ca="1" si="16"/>
        <v>0</v>
      </c>
      <c r="F139">
        <f t="shared" ref="F139:H158" ca="1" si="18">IF(F$6+(1-F$6)/(1+EXP(-1.7*F$2*($B139-F$3)))&gt;RAND(),1,0)</f>
        <v>0</v>
      </c>
      <c r="G139">
        <f t="shared" ca="1" si="18"/>
        <v>0</v>
      </c>
      <c r="H139">
        <f t="shared" ca="1" si="18"/>
        <v>0</v>
      </c>
      <c r="I139">
        <f ca="1">IF(I$6+(1-I$6)/(1+EXP(-1.7*I$2*($B139-I$3)))&gt;RAND(),1,0)</f>
        <v>0</v>
      </c>
      <c r="J139">
        <f ca="1">IF(J$6+(1-J$6)/(1+EXP(-1.7*J$2*($B139-J$3)))&gt;RAND(),1,0)</f>
        <v>0</v>
      </c>
      <c r="K139">
        <f ca="1">IF(K$6+(1-K$6)/(1+EXP(-1.7*K$2*($B139-K$3)))&gt;RAND(),1,0)</f>
        <v>0</v>
      </c>
      <c r="L139">
        <f ca="1">IF(L$6+(1-L$6)/(1+EXP(-1.7*L$2*($B139-L$3)))&gt;RAND(),1,0)</f>
        <v>0</v>
      </c>
      <c r="M139">
        <f ca="1">IF(M$6+(1-M$6)/(1+EXP(-1.7*M$2*($B139-M$3)))&gt;RAND(),1,0)</f>
        <v>0</v>
      </c>
    </row>
    <row r="140" spans="1:13">
      <c r="A140">
        <v>132</v>
      </c>
      <c r="B140" s="1">
        <f t="shared" ca="1" si="17"/>
        <v>-0.57395848882660272</v>
      </c>
      <c r="C140">
        <v>1</v>
      </c>
      <c r="D140">
        <f t="shared" ca="1" si="16"/>
        <v>0</v>
      </c>
      <c r="E140">
        <f t="shared" ca="1" si="16"/>
        <v>0</v>
      </c>
      <c r="F140">
        <f t="shared" ca="1" si="18"/>
        <v>0</v>
      </c>
      <c r="G140">
        <f t="shared" ca="1" si="18"/>
        <v>0</v>
      </c>
      <c r="H140">
        <f t="shared" ca="1" si="18"/>
        <v>0</v>
      </c>
      <c r="I140">
        <f ca="1">IF(I$6+(1-I$6)/(1+EXP(-1.7*I$2*($B140-I$3)))&gt;RAND(),1,0)</f>
        <v>0</v>
      </c>
      <c r="J140">
        <f ca="1">IF(J$6+(1-J$6)/(1+EXP(-1.7*J$2*($B140-J$3)))&gt;RAND(),1,0)</f>
        <v>0</v>
      </c>
      <c r="K140">
        <f ca="1">IF(K$6+(1-K$6)/(1+EXP(-1.7*K$2*($B140-K$3)))&gt;RAND(),1,0)</f>
        <v>1</v>
      </c>
      <c r="L140">
        <f ca="1">IF(L$6+(1-L$6)/(1+EXP(-1.7*L$2*($B140-L$3)))&gt;RAND(),1,0)</f>
        <v>0</v>
      </c>
      <c r="M140">
        <f ca="1">IF(M$6+(1-M$6)/(1+EXP(-1.7*M$2*($B140-M$3)))&gt;RAND(),1,0)</f>
        <v>1</v>
      </c>
    </row>
    <row r="141" spans="1:13">
      <c r="A141">
        <v>133</v>
      </c>
      <c r="B141" s="1">
        <f t="shared" ca="1" si="17"/>
        <v>1.2101051516576371</v>
      </c>
      <c r="C141">
        <v>1</v>
      </c>
      <c r="D141">
        <f t="shared" ca="1" si="16"/>
        <v>1</v>
      </c>
      <c r="E141">
        <f t="shared" ca="1" si="16"/>
        <v>0</v>
      </c>
      <c r="F141">
        <f t="shared" ca="1" si="18"/>
        <v>0</v>
      </c>
      <c r="G141">
        <f t="shared" ca="1" si="18"/>
        <v>0</v>
      </c>
      <c r="H141">
        <f t="shared" ca="1" si="18"/>
        <v>1</v>
      </c>
      <c r="I141">
        <f ca="1">IF(I$6+(1-I$6)/(1+EXP(-1.7*I$2*($B141-I$3)))&gt;RAND(),1,0)</f>
        <v>1</v>
      </c>
      <c r="J141">
        <f ca="1">IF(J$6+(1-J$6)/(1+EXP(-1.7*J$2*($B141-J$3)))&gt;RAND(),1,0)</f>
        <v>1</v>
      </c>
      <c r="K141">
        <f ca="1">IF(K$6+(1-K$6)/(1+EXP(-1.7*K$2*($B141-K$3)))&gt;RAND(),1,0)</f>
        <v>1</v>
      </c>
      <c r="L141">
        <f ca="1">IF(L$6+(1-L$6)/(1+EXP(-1.7*L$2*($B141-L$3)))&gt;RAND(),1,0)</f>
        <v>1</v>
      </c>
      <c r="M141">
        <f ca="1">IF(M$6+(1-M$6)/(1+EXP(-1.7*M$2*($B141-M$3)))&gt;RAND(),1,0)</f>
        <v>1</v>
      </c>
    </row>
    <row r="142" spans="1:13">
      <c r="A142">
        <v>134</v>
      </c>
      <c r="B142" s="1">
        <f t="shared" ca="1" si="17"/>
        <v>-1.0596443053280309</v>
      </c>
      <c r="C142">
        <v>1</v>
      </c>
      <c r="D142">
        <f t="shared" ca="1" si="16"/>
        <v>0</v>
      </c>
      <c r="E142">
        <f t="shared" ca="1" si="16"/>
        <v>0</v>
      </c>
      <c r="F142">
        <f t="shared" ca="1" si="18"/>
        <v>0</v>
      </c>
      <c r="G142">
        <f t="shared" ca="1" si="18"/>
        <v>0</v>
      </c>
      <c r="H142">
        <f t="shared" ca="1" si="18"/>
        <v>0</v>
      </c>
      <c r="I142">
        <f ca="1">IF(I$6+(1-I$6)/(1+EXP(-1.7*I$2*($B142-I$3)))&gt;RAND(),1,0)</f>
        <v>0</v>
      </c>
      <c r="J142">
        <f ca="1">IF(J$6+(1-J$6)/(1+EXP(-1.7*J$2*($B142-J$3)))&gt;RAND(),1,0)</f>
        <v>0</v>
      </c>
      <c r="K142">
        <f ca="1">IF(K$6+(1-K$6)/(1+EXP(-1.7*K$2*($B142-K$3)))&gt;RAND(),1,0)</f>
        <v>1</v>
      </c>
      <c r="L142">
        <f ca="1">IF(L$6+(1-L$6)/(1+EXP(-1.7*L$2*($B142-L$3)))&gt;RAND(),1,0)</f>
        <v>0</v>
      </c>
      <c r="M142">
        <f ca="1">IF(M$6+(1-M$6)/(1+EXP(-1.7*M$2*($B142-M$3)))&gt;RAND(),1,0)</f>
        <v>0</v>
      </c>
    </row>
    <row r="143" spans="1:13">
      <c r="A143">
        <v>135</v>
      </c>
      <c r="B143" s="1">
        <f t="shared" ca="1" si="17"/>
        <v>-0.36889409994863998</v>
      </c>
      <c r="C143">
        <v>1</v>
      </c>
      <c r="D143">
        <f t="shared" ca="1" si="16"/>
        <v>1</v>
      </c>
      <c r="E143">
        <f t="shared" ca="1" si="16"/>
        <v>0</v>
      </c>
      <c r="F143">
        <f t="shared" ca="1" si="18"/>
        <v>0</v>
      </c>
      <c r="G143">
        <f t="shared" ca="1" si="18"/>
        <v>0</v>
      </c>
      <c r="H143">
        <f t="shared" ca="1" si="18"/>
        <v>0</v>
      </c>
      <c r="I143">
        <f ca="1">IF(I$6+(1-I$6)/(1+EXP(-1.7*I$2*($B143-I$3)))&gt;RAND(),1,0)</f>
        <v>1</v>
      </c>
      <c r="J143">
        <f ca="1">IF(J$6+(1-J$6)/(1+EXP(-1.7*J$2*($B143-J$3)))&gt;RAND(),1,0)</f>
        <v>0</v>
      </c>
      <c r="K143">
        <f ca="1">IF(K$6+(1-K$6)/(1+EXP(-1.7*K$2*($B143-K$3)))&gt;RAND(),1,0)</f>
        <v>1</v>
      </c>
      <c r="L143">
        <f ca="1">IF(L$6+(1-L$6)/(1+EXP(-1.7*L$2*($B143-L$3)))&gt;RAND(),1,0)</f>
        <v>0</v>
      </c>
      <c r="M143">
        <f ca="1">IF(M$6+(1-M$6)/(1+EXP(-1.7*M$2*($B143-M$3)))&gt;RAND(),1,0)</f>
        <v>1</v>
      </c>
    </row>
    <row r="144" spans="1:13">
      <c r="A144">
        <v>136</v>
      </c>
      <c r="B144" s="1">
        <f t="shared" ca="1" si="17"/>
        <v>-0.38285047597564548</v>
      </c>
      <c r="C144">
        <v>1</v>
      </c>
      <c r="D144">
        <f t="shared" ca="1" si="16"/>
        <v>0</v>
      </c>
      <c r="E144">
        <f t="shared" ca="1" si="16"/>
        <v>0</v>
      </c>
      <c r="F144">
        <f t="shared" ca="1" si="18"/>
        <v>0</v>
      </c>
      <c r="G144">
        <f t="shared" ca="1" si="18"/>
        <v>0</v>
      </c>
      <c r="H144">
        <f t="shared" ca="1" si="18"/>
        <v>0</v>
      </c>
      <c r="I144">
        <f ca="1">IF(I$6+(1-I$6)/(1+EXP(-1.7*I$2*($B144-I$3)))&gt;RAND(),1,0)</f>
        <v>1</v>
      </c>
      <c r="J144">
        <f ca="1">IF(J$6+(1-J$6)/(1+EXP(-1.7*J$2*($B144-J$3)))&gt;RAND(),1,0)</f>
        <v>0</v>
      </c>
      <c r="K144">
        <f ca="1">IF(K$6+(1-K$6)/(1+EXP(-1.7*K$2*($B144-K$3)))&gt;RAND(),1,0)</f>
        <v>1</v>
      </c>
      <c r="L144">
        <f ca="1">IF(L$6+(1-L$6)/(1+EXP(-1.7*L$2*($B144-L$3)))&gt;RAND(),1,0)</f>
        <v>0</v>
      </c>
      <c r="M144">
        <f ca="1">IF(M$6+(1-M$6)/(1+EXP(-1.7*M$2*($B144-M$3)))&gt;RAND(),1,0)</f>
        <v>1</v>
      </c>
    </row>
    <row r="145" spans="1:13">
      <c r="A145">
        <v>137</v>
      </c>
      <c r="B145" s="1">
        <f t="shared" ca="1" si="17"/>
        <v>0.87289229341493679</v>
      </c>
      <c r="C145">
        <v>1</v>
      </c>
      <c r="D145">
        <f t="shared" ca="1" si="16"/>
        <v>1</v>
      </c>
      <c r="E145">
        <f t="shared" ca="1" si="16"/>
        <v>0</v>
      </c>
      <c r="F145">
        <f t="shared" ca="1" si="18"/>
        <v>1</v>
      </c>
      <c r="G145">
        <f t="shared" ca="1" si="18"/>
        <v>0</v>
      </c>
      <c r="H145">
        <f t="shared" ca="1" si="18"/>
        <v>1</v>
      </c>
      <c r="I145">
        <f ca="1">IF(I$6+(1-I$6)/(1+EXP(-1.7*I$2*($B145-I$3)))&gt;RAND(),1,0)</f>
        <v>1</v>
      </c>
      <c r="J145">
        <f ca="1">IF(J$6+(1-J$6)/(1+EXP(-1.7*J$2*($B145-J$3)))&gt;RAND(),1,0)</f>
        <v>0</v>
      </c>
      <c r="K145">
        <f ca="1">IF(K$6+(1-K$6)/(1+EXP(-1.7*K$2*($B145-K$3)))&gt;RAND(),1,0)</f>
        <v>1</v>
      </c>
      <c r="L145">
        <f ca="1">IF(L$6+(1-L$6)/(1+EXP(-1.7*L$2*($B145-L$3)))&gt;RAND(),1,0)</f>
        <v>0</v>
      </c>
      <c r="M145">
        <f ca="1">IF(M$6+(1-M$6)/(1+EXP(-1.7*M$2*($B145-M$3)))&gt;RAND(),1,0)</f>
        <v>1</v>
      </c>
    </row>
    <row r="146" spans="1:13">
      <c r="A146">
        <v>138</v>
      </c>
      <c r="B146" s="1">
        <f t="shared" ca="1" si="17"/>
        <v>-0.47569036270441434</v>
      </c>
      <c r="C146">
        <v>1</v>
      </c>
      <c r="D146">
        <f t="shared" ca="1" si="16"/>
        <v>1</v>
      </c>
      <c r="E146">
        <f t="shared" ca="1" si="16"/>
        <v>0</v>
      </c>
      <c r="F146">
        <f t="shared" ca="1" si="18"/>
        <v>0</v>
      </c>
      <c r="G146">
        <f t="shared" ca="1" si="18"/>
        <v>0</v>
      </c>
      <c r="H146">
        <f t="shared" ca="1" si="18"/>
        <v>0</v>
      </c>
      <c r="I146">
        <f ca="1">IF(I$6+(1-I$6)/(1+EXP(-1.7*I$2*($B146-I$3)))&gt;RAND(),1,0)</f>
        <v>0</v>
      </c>
      <c r="J146">
        <f ca="1">IF(J$6+(1-J$6)/(1+EXP(-1.7*J$2*($B146-J$3)))&gt;RAND(),1,0)</f>
        <v>0</v>
      </c>
      <c r="K146">
        <f ca="1">IF(K$6+(1-K$6)/(1+EXP(-1.7*K$2*($B146-K$3)))&gt;RAND(),1,0)</f>
        <v>1</v>
      </c>
      <c r="L146">
        <f ca="1">IF(L$6+(1-L$6)/(1+EXP(-1.7*L$2*($B146-L$3)))&gt;RAND(),1,0)</f>
        <v>0</v>
      </c>
      <c r="M146">
        <f ca="1">IF(M$6+(1-M$6)/(1+EXP(-1.7*M$2*($B146-M$3)))&gt;RAND(),1,0)</f>
        <v>0</v>
      </c>
    </row>
    <row r="147" spans="1:13">
      <c r="A147">
        <v>139</v>
      </c>
      <c r="B147" s="1">
        <f t="shared" ca="1" si="17"/>
        <v>-0.478608357350081</v>
      </c>
      <c r="C147">
        <v>1</v>
      </c>
      <c r="D147">
        <f t="shared" ca="1" si="16"/>
        <v>1</v>
      </c>
      <c r="E147">
        <f t="shared" ca="1" si="16"/>
        <v>0</v>
      </c>
      <c r="F147">
        <f t="shared" ca="1" si="18"/>
        <v>0</v>
      </c>
      <c r="G147">
        <f t="shared" ca="1" si="18"/>
        <v>0</v>
      </c>
      <c r="H147">
        <f t="shared" ca="1" si="18"/>
        <v>0</v>
      </c>
      <c r="I147">
        <f ca="1">IF(I$6+(1-I$6)/(1+EXP(-1.7*I$2*($B147-I$3)))&gt;RAND(),1,0)</f>
        <v>1</v>
      </c>
      <c r="J147">
        <f ca="1">IF(J$6+(1-J$6)/(1+EXP(-1.7*J$2*($B147-J$3)))&gt;RAND(),1,0)</f>
        <v>0</v>
      </c>
      <c r="K147">
        <f ca="1">IF(K$6+(1-K$6)/(1+EXP(-1.7*K$2*($B147-K$3)))&gt;RAND(),1,0)</f>
        <v>1</v>
      </c>
      <c r="L147">
        <f ca="1">IF(L$6+(1-L$6)/(1+EXP(-1.7*L$2*($B147-L$3)))&gt;RAND(),1,0)</f>
        <v>0</v>
      </c>
      <c r="M147">
        <f ca="1">IF(M$6+(1-M$6)/(1+EXP(-1.7*M$2*($B147-M$3)))&gt;RAND(),1,0)</f>
        <v>0</v>
      </c>
    </row>
    <row r="148" spans="1:13">
      <c r="A148">
        <v>140</v>
      </c>
      <c r="B148" s="1">
        <f t="shared" ca="1" si="17"/>
        <v>-1.6248262527538122</v>
      </c>
      <c r="C148">
        <v>1</v>
      </c>
      <c r="D148">
        <f t="shared" ca="1" si="16"/>
        <v>0</v>
      </c>
      <c r="E148">
        <f t="shared" ca="1" si="16"/>
        <v>0</v>
      </c>
      <c r="F148">
        <f t="shared" ca="1" si="18"/>
        <v>0</v>
      </c>
      <c r="G148">
        <f t="shared" ca="1" si="18"/>
        <v>0</v>
      </c>
      <c r="H148">
        <f t="shared" ca="1" si="18"/>
        <v>0</v>
      </c>
      <c r="I148">
        <f ca="1">IF(I$6+(1-I$6)/(1+EXP(-1.7*I$2*($B148-I$3)))&gt;RAND(),1,0)</f>
        <v>0</v>
      </c>
      <c r="J148">
        <f ca="1">IF(J$6+(1-J$6)/(1+EXP(-1.7*J$2*($B148-J$3)))&gt;RAND(),1,0)</f>
        <v>0</v>
      </c>
      <c r="K148">
        <f ca="1">IF(K$6+(1-K$6)/(1+EXP(-1.7*K$2*($B148-K$3)))&gt;RAND(),1,0)</f>
        <v>1</v>
      </c>
      <c r="L148">
        <f ca="1">IF(L$6+(1-L$6)/(1+EXP(-1.7*L$2*($B148-L$3)))&gt;RAND(),1,0)</f>
        <v>0</v>
      </c>
      <c r="M148">
        <f ca="1">IF(M$6+(1-M$6)/(1+EXP(-1.7*M$2*($B148-M$3)))&gt;RAND(),1,0)</f>
        <v>1</v>
      </c>
    </row>
    <row r="149" spans="1:13">
      <c r="A149">
        <v>141</v>
      </c>
      <c r="B149" s="1">
        <f t="shared" ca="1" si="17"/>
        <v>1.1016812961338545</v>
      </c>
      <c r="C149">
        <v>1</v>
      </c>
      <c r="D149">
        <f t="shared" ref="D149:E168" ca="1" si="19">IF(D$6+(1-D$6)/(1+EXP(-1.7*D$2*($B149-D$3)))&gt;RAND(),1,0)</f>
        <v>1</v>
      </c>
      <c r="E149">
        <f t="shared" ca="1" si="19"/>
        <v>0</v>
      </c>
      <c r="F149">
        <f t="shared" ca="1" si="18"/>
        <v>1</v>
      </c>
      <c r="G149">
        <f t="shared" ca="1" si="18"/>
        <v>0</v>
      </c>
      <c r="H149">
        <f t="shared" ca="1" si="18"/>
        <v>1</v>
      </c>
      <c r="I149">
        <f ca="1">IF(I$6+(1-I$6)/(1+EXP(-1.7*I$2*($B149-I$3)))&gt;RAND(),1,0)</f>
        <v>0</v>
      </c>
      <c r="J149">
        <f ca="1">IF(J$6+(1-J$6)/(1+EXP(-1.7*J$2*($B149-J$3)))&gt;RAND(),1,0)</f>
        <v>0</v>
      </c>
      <c r="K149">
        <f ca="1">IF(K$6+(1-K$6)/(1+EXP(-1.7*K$2*($B149-K$3)))&gt;RAND(),1,0)</f>
        <v>1</v>
      </c>
      <c r="L149">
        <f ca="1">IF(L$6+(1-L$6)/(1+EXP(-1.7*L$2*($B149-L$3)))&gt;RAND(),1,0)</f>
        <v>0</v>
      </c>
      <c r="M149">
        <f ca="1">IF(M$6+(1-M$6)/(1+EXP(-1.7*M$2*($B149-M$3)))&gt;RAND(),1,0)</f>
        <v>1</v>
      </c>
    </row>
    <row r="150" spans="1:13">
      <c r="A150">
        <v>142</v>
      </c>
      <c r="B150" s="1">
        <f t="shared" ca="1" si="17"/>
        <v>-0.24873578700102017</v>
      </c>
      <c r="C150">
        <v>1</v>
      </c>
      <c r="D150">
        <f t="shared" ca="1" si="19"/>
        <v>0</v>
      </c>
      <c r="E150">
        <f t="shared" ca="1" si="19"/>
        <v>0</v>
      </c>
      <c r="F150">
        <f t="shared" ca="1" si="18"/>
        <v>0</v>
      </c>
      <c r="G150">
        <f t="shared" ca="1" si="18"/>
        <v>0</v>
      </c>
      <c r="H150">
        <f t="shared" ca="1" si="18"/>
        <v>0</v>
      </c>
      <c r="I150">
        <f ca="1">IF(I$6+(1-I$6)/(1+EXP(-1.7*I$2*($B150-I$3)))&gt;RAND(),1,0)</f>
        <v>1</v>
      </c>
      <c r="J150">
        <f ca="1">IF(J$6+(1-J$6)/(1+EXP(-1.7*J$2*($B150-J$3)))&gt;RAND(),1,0)</f>
        <v>0</v>
      </c>
      <c r="K150">
        <f ca="1">IF(K$6+(1-K$6)/(1+EXP(-1.7*K$2*($B150-K$3)))&gt;RAND(),1,0)</f>
        <v>1</v>
      </c>
      <c r="L150">
        <f ca="1">IF(L$6+(1-L$6)/(1+EXP(-1.7*L$2*($B150-L$3)))&gt;RAND(),1,0)</f>
        <v>0</v>
      </c>
      <c r="M150">
        <f ca="1">IF(M$6+(1-M$6)/(1+EXP(-1.7*M$2*($B150-M$3)))&gt;RAND(),1,0)</f>
        <v>1</v>
      </c>
    </row>
    <row r="151" spans="1:13">
      <c r="A151">
        <v>143</v>
      </c>
      <c r="B151" s="1">
        <f t="shared" ca="1" si="17"/>
        <v>1.950708302749883</v>
      </c>
      <c r="C151">
        <v>1</v>
      </c>
      <c r="D151">
        <f t="shared" ca="1" si="19"/>
        <v>1</v>
      </c>
      <c r="E151">
        <f t="shared" ca="1" si="19"/>
        <v>0</v>
      </c>
      <c r="F151">
        <f t="shared" ca="1" si="18"/>
        <v>1</v>
      </c>
      <c r="G151">
        <f t="shared" ca="1" si="18"/>
        <v>0</v>
      </c>
      <c r="H151">
        <f t="shared" ca="1" si="18"/>
        <v>1</v>
      </c>
      <c r="I151">
        <f ca="1">IF(I$6+(1-I$6)/(1+EXP(-1.7*I$2*($B151-I$3)))&gt;RAND(),1,0)</f>
        <v>1</v>
      </c>
      <c r="J151">
        <f ca="1">IF(J$6+(1-J$6)/(1+EXP(-1.7*J$2*($B151-J$3)))&gt;RAND(),1,0)</f>
        <v>1</v>
      </c>
      <c r="K151">
        <f ca="1">IF(K$6+(1-K$6)/(1+EXP(-1.7*K$2*($B151-K$3)))&gt;RAND(),1,0)</f>
        <v>1</v>
      </c>
      <c r="L151">
        <f ca="1">IF(L$6+(1-L$6)/(1+EXP(-1.7*L$2*($B151-L$3)))&gt;RAND(),1,0)</f>
        <v>0</v>
      </c>
      <c r="M151">
        <f ca="1">IF(M$6+(1-M$6)/(1+EXP(-1.7*M$2*($B151-M$3)))&gt;RAND(),1,0)</f>
        <v>1</v>
      </c>
    </row>
    <row r="152" spans="1:13">
      <c r="A152">
        <v>144</v>
      </c>
      <c r="B152" s="1">
        <f t="shared" ca="1" si="17"/>
        <v>-0.68575959737716818</v>
      </c>
      <c r="C152">
        <v>1</v>
      </c>
      <c r="D152">
        <f t="shared" ca="1" si="19"/>
        <v>0</v>
      </c>
      <c r="E152">
        <f t="shared" ca="1" si="19"/>
        <v>0</v>
      </c>
      <c r="F152">
        <f t="shared" ca="1" si="18"/>
        <v>0</v>
      </c>
      <c r="G152">
        <f t="shared" ca="1" si="18"/>
        <v>0</v>
      </c>
      <c r="H152">
        <f t="shared" ca="1" si="18"/>
        <v>0</v>
      </c>
      <c r="I152">
        <f ca="1">IF(I$6+(1-I$6)/(1+EXP(-1.7*I$2*($B152-I$3)))&gt;RAND(),1,0)</f>
        <v>0</v>
      </c>
      <c r="J152">
        <f ca="1">IF(J$6+(1-J$6)/(1+EXP(-1.7*J$2*($B152-J$3)))&gt;RAND(),1,0)</f>
        <v>0</v>
      </c>
      <c r="K152">
        <f ca="1">IF(K$6+(1-K$6)/(1+EXP(-1.7*K$2*($B152-K$3)))&gt;RAND(),1,0)</f>
        <v>1</v>
      </c>
      <c r="L152">
        <f ca="1">IF(L$6+(1-L$6)/(1+EXP(-1.7*L$2*($B152-L$3)))&gt;RAND(),1,0)</f>
        <v>0</v>
      </c>
      <c r="M152">
        <f ca="1">IF(M$6+(1-M$6)/(1+EXP(-1.7*M$2*($B152-M$3)))&gt;RAND(),1,0)</f>
        <v>0</v>
      </c>
    </row>
    <row r="153" spans="1:13">
      <c r="A153">
        <v>145</v>
      </c>
      <c r="B153" s="1">
        <f t="shared" ca="1" si="17"/>
        <v>-1.3799428277505785</v>
      </c>
      <c r="C153">
        <v>1</v>
      </c>
      <c r="D153">
        <f t="shared" ca="1" si="19"/>
        <v>1</v>
      </c>
      <c r="E153">
        <f t="shared" ca="1" si="19"/>
        <v>0</v>
      </c>
      <c r="F153">
        <f t="shared" ca="1" si="18"/>
        <v>0</v>
      </c>
      <c r="G153">
        <f t="shared" ca="1" si="18"/>
        <v>0</v>
      </c>
      <c r="H153">
        <f t="shared" ca="1" si="18"/>
        <v>0</v>
      </c>
      <c r="I153">
        <f ca="1">IF(I$6+(1-I$6)/(1+EXP(-1.7*I$2*($B153-I$3)))&gt;RAND(),1,0)</f>
        <v>1</v>
      </c>
      <c r="J153">
        <f ca="1">IF(J$6+(1-J$6)/(1+EXP(-1.7*J$2*($B153-J$3)))&gt;RAND(),1,0)</f>
        <v>0</v>
      </c>
      <c r="K153">
        <f ca="1">IF(K$6+(1-K$6)/(1+EXP(-1.7*K$2*($B153-K$3)))&gt;RAND(),1,0)</f>
        <v>1</v>
      </c>
      <c r="L153">
        <f ca="1">IF(L$6+(1-L$6)/(1+EXP(-1.7*L$2*($B153-L$3)))&gt;RAND(),1,0)</f>
        <v>0</v>
      </c>
      <c r="M153">
        <f ca="1">IF(M$6+(1-M$6)/(1+EXP(-1.7*M$2*($B153-M$3)))&gt;RAND(),1,0)</f>
        <v>0</v>
      </c>
    </row>
    <row r="154" spans="1:13">
      <c r="A154">
        <v>146</v>
      </c>
      <c r="B154" s="1">
        <f t="shared" ca="1" si="17"/>
        <v>-0.28335905592908728</v>
      </c>
      <c r="C154">
        <v>1</v>
      </c>
      <c r="D154">
        <f t="shared" ca="1" si="19"/>
        <v>1</v>
      </c>
      <c r="E154">
        <f t="shared" ca="1" si="19"/>
        <v>0</v>
      </c>
      <c r="F154">
        <f t="shared" ca="1" si="18"/>
        <v>0</v>
      </c>
      <c r="G154">
        <f t="shared" ca="1" si="18"/>
        <v>0</v>
      </c>
      <c r="H154">
        <f t="shared" ca="1" si="18"/>
        <v>0</v>
      </c>
      <c r="I154">
        <f ca="1">IF(I$6+(1-I$6)/(1+EXP(-1.7*I$2*($B154-I$3)))&gt;RAND(),1,0)</f>
        <v>0</v>
      </c>
      <c r="J154">
        <f ca="1">IF(J$6+(1-J$6)/(1+EXP(-1.7*J$2*($B154-J$3)))&gt;RAND(),1,0)</f>
        <v>0</v>
      </c>
      <c r="K154">
        <f ca="1">IF(K$6+(1-K$6)/(1+EXP(-1.7*K$2*($B154-K$3)))&gt;RAND(),1,0)</f>
        <v>1</v>
      </c>
      <c r="L154">
        <f ca="1">IF(L$6+(1-L$6)/(1+EXP(-1.7*L$2*($B154-L$3)))&gt;RAND(),1,0)</f>
        <v>0</v>
      </c>
      <c r="M154">
        <f ca="1">IF(M$6+(1-M$6)/(1+EXP(-1.7*M$2*($B154-M$3)))&gt;RAND(),1,0)</f>
        <v>0</v>
      </c>
    </row>
    <row r="155" spans="1:13">
      <c r="A155">
        <v>147</v>
      </c>
      <c r="B155" s="1">
        <f t="shared" ca="1" si="17"/>
        <v>-0.4204724016036171</v>
      </c>
      <c r="C155">
        <v>1</v>
      </c>
      <c r="D155">
        <f t="shared" ca="1" si="19"/>
        <v>1</v>
      </c>
      <c r="E155">
        <f t="shared" ca="1" si="19"/>
        <v>0</v>
      </c>
      <c r="F155">
        <f t="shared" ca="1" si="18"/>
        <v>0</v>
      </c>
      <c r="G155">
        <f t="shared" ca="1" si="18"/>
        <v>0</v>
      </c>
      <c r="H155">
        <f t="shared" ca="1" si="18"/>
        <v>0</v>
      </c>
      <c r="I155">
        <f ca="1">IF(I$6+(1-I$6)/(1+EXP(-1.7*I$2*($B155-I$3)))&gt;RAND(),1,0)</f>
        <v>0</v>
      </c>
      <c r="J155">
        <f ca="1">IF(J$6+(1-J$6)/(1+EXP(-1.7*J$2*($B155-J$3)))&gt;RAND(),1,0)</f>
        <v>0</v>
      </c>
      <c r="K155">
        <f ca="1">IF(K$6+(1-K$6)/(1+EXP(-1.7*K$2*($B155-K$3)))&gt;RAND(),1,0)</f>
        <v>1</v>
      </c>
      <c r="L155">
        <f ca="1">IF(L$6+(1-L$6)/(1+EXP(-1.7*L$2*($B155-L$3)))&gt;RAND(),1,0)</f>
        <v>0</v>
      </c>
      <c r="M155">
        <f ca="1">IF(M$6+(1-M$6)/(1+EXP(-1.7*M$2*($B155-M$3)))&gt;RAND(),1,0)</f>
        <v>0</v>
      </c>
    </row>
    <row r="156" spans="1:13">
      <c r="A156">
        <v>148</v>
      </c>
      <c r="B156" s="1">
        <f t="shared" ca="1" si="17"/>
        <v>-1.0460193278349448</v>
      </c>
      <c r="C156">
        <v>1</v>
      </c>
      <c r="D156">
        <f t="shared" ca="1" si="19"/>
        <v>1</v>
      </c>
      <c r="E156">
        <f t="shared" ca="1" si="19"/>
        <v>0</v>
      </c>
      <c r="F156">
        <f t="shared" ca="1" si="18"/>
        <v>0</v>
      </c>
      <c r="G156">
        <f t="shared" ca="1" si="18"/>
        <v>0</v>
      </c>
      <c r="H156">
        <f t="shared" ca="1" si="18"/>
        <v>0</v>
      </c>
      <c r="I156">
        <f ca="1">IF(I$6+(1-I$6)/(1+EXP(-1.7*I$2*($B156-I$3)))&gt;RAND(),1,0)</f>
        <v>0</v>
      </c>
      <c r="J156">
        <f ca="1">IF(J$6+(1-J$6)/(1+EXP(-1.7*J$2*($B156-J$3)))&gt;RAND(),1,0)</f>
        <v>0</v>
      </c>
      <c r="K156">
        <f ca="1">IF(K$6+(1-K$6)/(1+EXP(-1.7*K$2*($B156-K$3)))&gt;RAND(),1,0)</f>
        <v>1</v>
      </c>
      <c r="L156">
        <f ca="1">IF(L$6+(1-L$6)/(1+EXP(-1.7*L$2*($B156-L$3)))&gt;RAND(),1,0)</f>
        <v>0</v>
      </c>
      <c r="M156">
        <f ca="1">IF(M$6+(1-M$6)/(1+EXP(-1.7*M$2*($B156-M$3)))&gt;RAND(),1,0)</f>
        <v>0</v>
      </c>
    </row>
    <row r="157" spans="1:13">
      <c r="A157">
        <v>149</v>
      </c>
      <c r="B157" s="1">
        <f t="shared" ca="1" si="17"/>
        <v>-1.0141890799848534</v>
      </c>
      <c r="C157">
        <v>1</v>
      </c>
      <c r="D157">
        <f t="shared" ca="1" si="19"/>
        <v>1</v>
      </c>
      <c r="E157">
        <f t="shared" ca="1" si="19"/>
        <v>0</v>
      </c>
      <c r="F157">
        <f t="shared" ca="1" si="18"/>
        <v>0</v>
      </c>
      <c r="G157">
        <f t="shared" ca="1" si="18"/>
        <v>0</v>
      </c>
      <c r="H157">
        <f t="shared" ca="1" si="18"/>
        <v>0</v>
      </c>
      <c r="I157">
        <f ca="1">IF(I$6+(1-I$6)/(1+EXP(-1.7*I$2*($B157-I$3)))&gt;RAND(),1,0)</f>
        <v>0</v>
      </c>
      <c r="J157">
        <f ca="1">IF(J$6+(1-J$6)/(1+EXP(-1.7*J$2*($B157-J$3)))&gt;RAND(),1,0)</f>
        <v>0</v>
      </c>
      <c r="K157">
        <f ca="1">IF(K$6+(1-K$6)/(1+EXP(-1.7*K$2*($B157-K$3)))&gt;RAND(),1,0)</f>
        <v>1</v>
      </c>
      <c r="L157">
        <f ca="1">IF(L$6+(1-L$6)/(1+EXP(-1.7*L$2*($B157-L$3)))&gt;RAND(),1,0)</f>
        <v>0</v>
      </c>
      <c r="M157">
        <f ca="1">IF(M$6+(1-M$6)/(1+EXP(-1.7*M$2*($B157-M$3)))&gt;RAND(),1,0)</f>
        <v>0</v>
      </c>
    </row>
    <row r="158" spans="1:13">
      <c r="A158">
        <v>150</v>
      </c>
      <c r="B158" s="1">
        <f t="shared" ca="1" si="17"/>
        <v>-2.9903606774818015E-2</v>
      </c>
      <c r="C158">
        <v>1</v>
      </c>
      <c r="D158">
        <f t="shared" ca="1" si="19"/>
        <v>0</v>
      </c>
      <c r="E158">
        <f t="shared" ca="1" si="19"/>
        <v>0</v>
      </c>
      <c r="F158">
        <f t="shared" ca="1" si="18"/>
        <v>0</v>
      </c>
      <c r="G158">
        <f t="shared" ca="1" si="18"/>
        <v>0</v>
      </c>
      <c r="H158">
        <f t="shared" ca="1" si="18"/>
        <v>0</v>
      </c>
      <c r="I158">
        <f ca="1">IF(I$6+(1-I$6)/(1+EXP(-1.7*I$2*($B158-I$3)))&gt;RAND(),1,0)</f>
        <v>0</v>
      </c>
      <c r="J158">
        <f ca="1">IF(J$6+(1-J$6)/(1+EXP(-1.7*J$2*($B158-J$3)))&gt;RAND(),1,0)</f>
        <v>0</v>
      </c>
      <c r="K158">
        <f ca="1">IF(K$6+(1-K$6)/(1+EXP(-1.7*K$2*($B158-K$3)))&gt;RAND(),1,0)</f>
        <v>1</v>
      </c>
      <c r="L158">
        <f ca="1">IF(L$6+(1-L$6)/(1+EXP(-1.7*L$2*($B158-L$3)))&gt;RAND(),1,0)</f>
        <v>0</v>
      </c>
      <c r="M158">
        <f ca="1">IF(M$6+(1-M$6)/(1+EXP(-1.7*M$2*($B158-M$3)))&gt;RAND(),1,0)</f>
        <v>1</v>
      </c>
    </row>
    <row r="159" spans="1:13">
      <c r="A159">
        <v>151</v>
      </c>
      <c r="B159" s="1">
        <f t="shared" ca="1" si="17"/>
        <v>-0.13892806346109154</v>
      </c>
      <c r="C159">
        <v>1</v>
      </c>
      <c r="D159">
        <f t="shared" ca="1" si="19"/>
        <v>0</v>
      </c>
      <c r="E159">
        <f t="shared" ca="1" si="19"/>
        <v>0</v>
      </c>
      <c r="F159">
        <f t="shared" ref="F159:H178" ca="1" si="20">IF(F$6+(1-F$6)/(1+EXP(-1.7*F$2*($B159-F$3)))&gt;RAND(),1,0)</f>
        <v>0</v>
      </c>
      <c r="G159">
        <f t="shared" ca="1" si="20"/>
        <v>0</v>
      </c>
      <c r="H159">
        <f t="shared" ca="1" si="20"/>
        <v>0</v>
      </c>
      <c r="I159">
        <f ca="1">IF(I$6+(1-I$6)/(1+EXP(-1.7*I$2*($B159-I$3)))&gt;RAND(),1,0)</f>
        <v>0</v>
      </c>
      <c r="J159">
        <f ca="1">IF(J$6+(1-J$6)/(1+EXP(-1.7*J$2*($B159-J$3)))&gt;RAND(),1,0)</f>
        <v>0</v>
      </c>
      <c r="K159">
        <f ca="1">IF(K$6+(1-K$6)/(1+EXP(-1.7*K$2*($B159-K$3)))&gt;RAND(),1,0)</f>
        <v>1</v>
      </c>
      <c r="L159">
        <f ca="1">IF(L$6+(1-L$6)/(1+EXP(-1.7*L$2*($B159-L$3)))&gt;RAND(),1,0)</f>
        <v>0</v>
      </c>
      <c r="M159">
        <f ca="1">IF(M$6+(1-M$6)/(1+EXP(-1.7*M$2*($B159-M$3)))&gt;RAND(),1,0)</f>
        <v>1</v>
      </c>
    </row>
    <row r="160" spans="1:13">
      <c r="A160">
        <v>152</v>
      </c>
      <c r="B160" s="1">
        <f t="shared" ca="1" si="17"/>
        <v>-1.3709078389919189</v>
      </c>
      <c r="C160">
        <v>1</v>
      </c>
      <c r="D160">
        <f t="shared" ca="1" si="19"/>
        <v>0</v>
      </c>
      <c r="E160">
        <f t="shared" ca="1" si="19"/>
        <v>0</v>
      </c>
      <c r="F160">
        <f t="shared" ca="1" si="20"/>
        <v>0</v>
      </c>
      <c r="G160">
        <f t="shared" ca="1" si="20"/>
        <v>0</v>
      </c>
      <c r="H160">
        <f t="shared" ca="1" si="20"/>
        <v>0</v>
      </c>
      <c r="I160">
        <f ca="1">IF(I$6+(1-I$6)/(1+EXP(-1.7*I$2*($B160-I$3)))&gt;RAND(),1,0)</f>
        <v>0</v>
      </c>
      <c r="J160">
        <f ca="1">IF(J$6+(1-J$6)/(1+EXP(-1.7*J$2*($B160-J$3)))&gt;RAND(),1,0)</f>
        <v>0</v>
      </c>
      <c r="K160">
        <f ca="1">IF(K$6+(1-K$6)/(1+EXP(-1.7*K$2*($B160-K$3)))&gt;RAND(),1,0)</f>
        <v>1</v>
      </c>
      <c r="L160">
        <f ca="1">IF(L$6+(1-L$6)/(1+EXP(-1.7*L$2*($B160-L$3)))&gt;RAND(),1,0)</f>
        <v>0</v>
      </c>
      <c r="M160">
        <f ca="1">IF(M$6+(1-M$6)/(1+EXP(-1.7*M$2*($B160-M$3)))&gt;RAND(),1,0)</f>
        <v>0</v>
      </c>
    </row>
    <row r="161" spans="1:13">
      <c r="A161">
        <v>153</v>
      </c>
      <c r="B161" s="1">
        <f t="shared" ca="1" si="17"/>
        <v>-0.70499454729550015</v>
      </c>
      <c r="C161">
        <v>1</v>
      </c>
      <c r="D161">
        <f t="shared" ca="1" si="19"/>
        <v>1</v>
      </c>
      <c r="E161">
        <f t="shared" ca="1" si="19"/>
        <v>0</v>
      </c>
      <c r="F161">
        <f t="shared" ca="1" si="20"/>
        <v>0</v>
      </c>
      <c r="G161">
        <f t="shared" ca="1" si="20"/>
        <v>0</v>
      </c>
      <c r="H161">
        <f t="shared" ca="1" si="20"/>
        <v>0</v>
      </c>
      <c r="I161">
        <f ca="1">IF(I$6+(1-I$6)/(1+EXP(-1.7*I$2*($B161-I$3)))&gt;RAND(),1,0)</f>
        <v>0</v>
      </c>
      <c r="J161">
        <f ca="1">IF(J$6+(1-J$6)/(1+EXP(-1.7*J$2*($B161-J$3)))&gt;RAND(),1,0)</f>
        <v>0</v>
      </c>
      <c r="K161">
        <f ca="1">IF(K$6+(1-K$6)/(1+EXP(-1.7*K$2*($B161-K$3)))&gt;RAND(),1,0)</f>
        <v>1</v>
      </c>
      <c r="L161">
        <f ca="1">IF(L$6+(1-L$6)/(1+EXP(-1.7*L$2*($B161-L$3)))&gt;RAND(),1,0)</f>
        <v>0</v>
      </c>
      <c r="M161">
        <f ca="1">IF(M$6+(1-M$6)/(1+EXP(-1.7*M$2*($B161-M$3)))&gt;RAND(),1,0)</f>
        <v>0</v>
      </c>
    </row>
    <row r="162" spans="1:13">
      <c r="A162">
        <v>154</v>
      </c>
      <c r="B162" s="1">
        <f t="shared" ca="1" si="17"/>
        <v>0.35383630714181946</v>
      </c>
      <c r="C162">
        <v>1</v>
      </c>
      <c r="D162">
        <f t="shared" ca="1" si="19"/>
        <v>0</v>
      </c>
      <c r="E162">
        <f t="shared" ca="1" si="19"/>
        <v>0</v>
      </c>
      <c r="F162">
        <f t="shared" ca="1" si="20"/>
        <v>0</v>
      </c>
      <c r="G162">
        <f t="shared" ca="1" si="20"/>
        <v>0</v>
      </c>
      <c r="H162">
        <f t="shared" ca="1" si="20"/>
        <v>0</v>
      </c>
      <c r="I162">
        <f ca="1">IF(I$6+(1-I$6)/(1+EXP(-1.7*I$2*($B162-I$3)))&gt;RAND(),1,0)</f>
        <v>1</v>
      </c>
      <c r="J162">
        <f ca="1">IF(J$6+(1-J$6)/(1+EXP(-1.7*J$2*($B162-J$3)))&gt;RAND(),1,0)</f>
        <v>0</v>
      </c>
      <c r="K162">
        <f ca="1">IF(K$6+(1-K$6)/(1+EXP(-1.7*K$2*($B162-K$3)))&gt;RAND(),1,0)</f>
        <v>1</v>
      </c>
      <c r="L162">
        <f ca="1">IF(L$6+(1-L$6)/(1+EXP(-1.7*L$2*($B162-L$3)))&gt;RAND(),1,0)</f>
        <v>0</v>
      </c>
      <c r="M162">
        <f ca="1">IF(M$6+(1-M$6)/(1+EXP(-1.7*M$2*($B162-M$3)))&gt;RAND(),1,0)</f>
        <v>1</v>
      </c>
    </row>
    <row r="163" spans="1:13">
      <c r="A163">
        <v>155</v>
      </c>
      <c r="B163" s="1">
        <f t="shared" ca="1" si="17"/>
        <v>0.84327292984615587</v>
      </c>
      <c r="C163">
        <v>1</v>
      </c>
      <c r="D163">
        <f t="shared" ca="1" si="19"/>
        <v>1</v>
      </c>
      <c r="E163">
        <f t="shared" ca="1" si="19"/>
        <v>0</v>
      </c>
      <c r="F163">
        <f t="shared" ca="1" si="20"/>
        <v>0</v>
      </c>
      <c r="G163">
        <f t="shared" ca="1" si="20"/>
        <v>1</v>
      </c>
      <c r="H163">
        <f t="shared" ca="1" si="20"/>
        <v>1</v>
      </c>
      <c r="I163">
        <f ca="1">IF(I$6+(1-I$6)/(1+EXP(-1.7*I$2*($B163-I$3)))&gt;RAND(),1,0)</f>
        <v>0</v>
      </c>
      <c r="J163">
        <f ca="1">IF(J$6+(1-J$6)/(1+EXP(-1.7*J$2*($B163-J$3)))&gt;RAND(),1,0)</f>
        <v>0</v>
      </c>
      <c r="K163">
        <f ca="1">IF(K$6+(1-K$6)/(1+EXP(-1.7*K$2*($B163-K$3)))&gt;RAND(),1,0)</f>
        <v>1</v>
      </c>
      <c r="L163">
        <f ca="1">IF(L$6+(1-L$6)/(1+EXP(-1.7*L$2*($B163-L$3)))&gt;RAND(),1,0)</f>
        <v>0</v>
      </c>
      <c r="M163">
        <f ca="1">IF(M$6+(1-M$6)/(1+EXP(-1.7*M$2*($B163-M$3)))&gt;RAND(),1,0)</f>
        <v>0</v>
      </c>
    </row>
    <row r="164" spans="1:13">
      <c r="A164">
        <v>156</v>
      </c>
      <c r="B164" s="1">
        <f t="shared" ca="1" si="17"/>
        <v>-0.54749104747869981</v>
      </c>
      <c r="C164">
        <v>1</v>
      </c>
      <c r="D164">
        <f t="shared" ca="1" si="19"/>
        <v>1</v>
      </c>
      <c r="E164">
        <f t="shared" ca="1" si="19"/>
        <v>0</v>
      </c>
      <c r="F164">
        <f t="shared" ca="1" si="20"/>
        <v>0</v>
      </c>
      <c r="G164">
        <f t="shared" ca="1" si="20"/>
        <v>0</v>
      </c>
      <c r="H164">
        <f t="shared" ca="1" si="20"/>
        <v>0</v>
      </c>
      <c r="I164">
        <f ca="1">IF(I$6+(1-I$6)/(1+EXP(-1.7*I$2*($B164-I$3)))&gt;RAND(),1,0)</f>
        <v>1</v>
      </c>
      <c r="J164">
        <f ca="1">IF(J$6+(1-J$6)/(1+EXP(-1.7*J$2*($B164-J$3)))&gt;RAND(),1,0)</f>
        <v>0</v>
      </c>
      <c r="K164">
        <f ca="1">IF(K$6+(1-K$6)/(1+EXP(-1.7*K$2*($B164-K$3)))&gt;RAND(),1,0)</f>
        <v>1</v>
      </c>
      <c r="L164">
        <f ca="1">IF(L$6+(1-L$6)/(1+EXP(-1.7*L$2*($B164-L$3)))&gt;RAND(),1,0)</f>
        <v>0</v>
      </c>
      <c r="M164">
        <f ca="1">IF(M$6+(1-M$6)/(1+EXP(-1.7*M$2*($B164-M$3)))&gt;RAND(),1,0)</f>
        <v>0</v>
      </c>
    </row>
    <row r="165" spans="1:13">
      <c r="A165">
        <v>157</v>
      </c>
      <c r="B165" s="1">
        <f t="shared" ca="1" si="17"/>
        <v>0.56445252155690628</v>
      </c>
      <c r="C165">
        <v>1</v>
      </c>
      <c r="D165">
        <f t="shared" ca="1" si="19"/>
        <v>0</v>
      </c>
      <c r="E165">
        <f t="shared" ca="1" si="19"/>
        <v>0</v>
      </c>
      <c r="F165">
        <f t="shared" ca="1" si="20"/>
        <v>1</v>
      </c>
      <c r="G165">
        <f t="shared" ca="1" si="20"/>
        <v>1</v>
      </c>
      <c r="H165">
        <f t="shared" ca="1" si="20"/>
        <v>0</v>
      </c>
      <c r="I165">
        <f ca="1">IF(I$6+(1-I$6)/(1+EXP(-1.7*I$2*($B165-I$3)))&gt;RAND(),1,0)</f>
        <v>0</v>
      </c>
      <c r="J165">
        <f ca="1">IF(J$6+(1-J$6)/(1+EXP(-1.7*J$2*($B165-J$3)))&gt;RAND(),1,0)</f>
        <v>0</v>
      </c>
      <c r="K165">
        <f ca="1">IF(K$6+(1-K$6)/(1+EXP(-1.7*K$2*($B165-K$3)))&gt;RAND(),1,0)</f>
        <v>1</v>
      </c>
      <c r="L165">
        <f ca="1">IF(L$6+(1-L$6)/(1+EXP(-1.7*L$2*($B165-L$3)))&gt;RAND(),1,0)</f>
        <v>0</v>
      </c>
      <c r="M165">
        <f ca="1">IF(M$6+(1-M$6)/(1+EXP(-1.7*M$2*($B165-M$3)))&gt;RAND(),1,0)</f>
        <v>1</v>
      </c>
    </row>
    <row r="166" spans="1:13">
      <c r="A166">
        <v>158</v>
      </c>
      <c r="B166" s="1">
        <f t="shared" ca="1" si="17"/>
        <v>-8.8898369768935503E-2</v>
      </c>
      <c r="C166">
        <v>1</v>
      </c>
      <c r="D166">
        <f t="shared" ca="1" si="19"/>
        <v>0</v>
      </c>
      <c r="E166">
        <f t="shared" ca="1" si="19"/>
        <v>0</v>
      </c>
      <c r="F166">
        <f t="shared" ca="1" si="20"/>
        <v>0</v>
      </c>
      <c r="G166">
        <f t="shared" ca="1" si="20"/>
        <v>0</v>
      </c>
      <c r="H166">
        <f t="shared" ca="1" si="20"/>
        <v>0</v>
      </c>
      <c r="I166">
        <f ca="1">IF(I$6+(1-I$6)/(1+EXP(-1.7*I$2*($B166-I$3)))&gt;RAND(),1,0)</f>
        <v>0</v>
      </c>
      <c r="J166">
        <f ca="1">IF(J$6+(1-J$6)/(1+EXP(-1.7*J$2*($B166-J$3)))&gt;RAND(),1,0)</f>
        <v>0</v>
      </c>
      <c r="K166">
        <f ca="1">IF(K$6+(1-K$6)/(1+EXP(-1.7*K$2*($B166-K$3)))&gt;RAND(),1,0)</f>
        <v>1</v>
      </c>
      <c r="L166">
        <f ca="1">IF(L$6+(1-L$6)/(1+EXP(-1.7*L$2*($B166-L$3)))&gt;RAND(),1,0)</f>
        <v>0</v>
      </c>
      <c r="M166">
        <f ca="1">IF(M$6+(1-M$6)/(1+EXP(-1.7*M$2*($B166-M$3)))&gt;RAND(),1,0)</f>
        <v>1</v>
      </c>
    </row>
    <row r="167" spans="1:13">
      <c r="A167">
        <v>159</v>
      </c>
      <c r="B167" s="1">
        <f t="shared" ca="1" si="17"/>
        <v>0.3225805239975249</v>
      </c>
      <c r="C167">
        <v>1</v>
      </c>
      <c r="D167">
        <f t="shared" ca="1" si="19"/>
        <v>0</v>
      </c>
      <c r="E167">
        <f t="shared" ca="1" si="19"/>
        <v>0</v>
      </c>
      <c r="F167">
        <f t="shared" ca="1" si="20"/>
        <v>0</v>
      </c>
      <c r="G167">
        <f t="shared" ca="1" si="20"/>
        <v>0</v>
      </c>
      <c r="H167">
        <f t="shared" ca="1" si="20"/>
        <v>1</v>
      </c>
      <c r="I167">
        <f ca="1">IF(I$6+(1-I$6)/(1+EXP(-1.7*I$2*($B167-I$3)))&gt;RAND(),1,0)</f>
        <v>1</v>
      </c>
      <c r="J167">
        <f ca="1">IF(J$6+(1-J$6)/(1+EXP(-1.7*J$2*($B167-J$3)))&gt;RAND(),1,0)</f>
        <v>0</v>
      </c>
      <c r="K167">
        <f ca="1">IF(K$6+(1-K$6)/(1+EXP(-1.7*K$2*($B167-K$3)))&gt;RAND(),1,0)</f>
        <v>1</v>
      </c>
      <c r="L167">
        <f ca="1">IF(L$6+(1-L$6)/(1+EXP(-1.7*L$2*($B167-L$3)))&gt;RAND(),1,0)</f>
        <v>0</v>
      </c>
      <c r="M167">
        <f ca="1">IF(M$6+(1-M$6)/(1+EXP(-1.7*M$2*($B167-M$3)))&gt;RAND(),1,0)</f>
        <v>0</v>
      </c>
    </row>
    <row r="168" spans="1:13">
      <c r="A168">
        <v>160</v>
      </c>
      <c r="B168" s="1">
        <f t="shared" ca="1" si="17"/>
        <v>0.68722707676174632</v>
      </c>
      <c r="C168">
        <v>1</v>
      </c>
      <c r="D168">
        <f t="shared" ca="1" si="19"/>
        <v>1</v>
      </c>
      <c r="E168">
        <f t="shared" ca="1" si="19"/>
        <v>0</v>
      </c>
      <c r="F168">
        <f t="shared" ca="1" si="20"/>
        <v>0</v>
      </c>
      <c r="G168">
        <f t="shared" ca="1" si="20"/>
        <v>0</v>
      </c>
      <c r="H168">
        <f t="shared" ca="1" si="20"/>
        <v>1</v>
      </c>
      <c r="I168">
        <f ca="1">IF(I$6+(1-I$6)/(1+EXP(-1.7*I$2*($B168-I$3)))&gt;RAND(),1,0)</f>
        <v>1</v>
      </c>
      <c r="J168">
        <f ca="1">IF(J$6+(1-J$6)/(1+EXP(-1.7*J$2*($B168-J$3)))&gt;RAND(),1,0)</f>
        <v>0</v>
      </c>
      <c r="K168">
        <f ca="1">IF(K$6+(1-K$6)/(1+EXP(-1.7*K$2*($B168-K$3)))&gt;RAND(),1,0)</f>
        <v>1</v>
      </c>
      <c r="L168">
        <f ca="1">IF(L$6+(1-L$6)/(1+EXP(-1.7*L$2*($B168-L$3)))&gt;RAND(),1,0)</f>
        <v>0</v>
      </c>
      <c r="M168">
        <f ca="1">IF(M$6+(1-M$6)/(1+EXP(-1.7*M$2*($B168-M$3)))&gt;RAND(),1,0)</f>
        <v>1</v>
      </c>
    </row>
    <row r="169" spans="1:13">
      <c r="A169">
        <v>161</v>
      </c>
      <c r="B169" s="1">
        <f t="shared" ca="1" si="17"/>
        <v>-0.66617059112336197</v>
      </c>
      <c r="C169">
        <v>1</v>
      </c>
      <c r="D169">
        <f t="shared" ref="D169:E188" ca="1" si="21">IF(D$6+(1-D$6)/(1+EXP(-1.7*D$2*($B169-D$3)))&gt;RAND(),1,0)</f>
        <v>0</v>
      </c>
      <c r="E169">
        <f t="shared" ca="1" si="21"/>
        <v>0</v>
      </c>
      <c r="F169">
        <f t="shared" ca="1" si="20"/>
        <v>0</v>
      </c>
      <c r="G169">
        <f t="shared" ca="1" si="20"/>
        <v>0</v>
      </c>
      <c r="H169">
        <f t="shared" ca="1" si="20"/>
        <v>0</v>
      </c>
      <c r="I169">
        <f ca="1">IF(I$6+(1-I$6)/(1+EXP(-1.7*I$2*($B169-I$3)))&gt;RAND(),1,0)</f>
        <v>0</v>
      </c>
      <c r="J169">
        <f ca="1">IF(J$6+(1-J$6)/(1+EXP(-1.7*J$2*($B169-J$3)))&gt;RAND(),1,0)</f>
        <v>0</v>
      </c>
      <c r="K169">
        <f ca="1">IF(K$6+(1-K$6)/(1+EXP(-1.7*K$2*($B169-K$3)))&gt;RAND(),1,0)</f>
        <v>1</v>
      </c>
      <c r="L169">
        <f ca="1">IF(L$6+(1-L$6)/(1+EXP(-1.7*L$2*($B169-L$3)))&gt;RAND(),1,0)</f>
        <v>0</v>
      </c>
      <c r="M169">
        <f ca="1">IF(M$6+(1-M$6)/(1+EXP(-1.7*M$2*($B169-M$3)))&gt;RAND(),1,0)</f>
        <v>0</v>
      </c>
    </row>
    <row r="170" spans="1:13">
      <c r="A170">
        <v>162</v>
      </c>
      <c r="B170" s="1">
        <f t="shared" ca="1" si="17"/>
        <v>1.0756693920829217</v>
      </c>
      <c r="C170">
        <v>1</v>
      </c>
      <c r="D170">
        <f t="shared" ca="1" si="21"/>
        <v>1</v>
      </c>
      <c r="E170">
        <f t="shared" ca="1" si="21"/>
        <v>0</v>
      </c>
      <c r="F170">
        <f t="shared" ca="1" si="20"/>
        <v>1</v>
      </c>
      <c r="G170">
        <f t="shared" ca="1" si="20"/>
        <v>0</v>
      </c>
      <c r="H170">
        <f t="shared" ca="1" si="20"/>
        <v>1</v>
      </c>
      <c r="I170">
        <f ca="1">IF(I$6+(1-I$6)/(1+EXP(-1.7*I$2*($B170-I$3)))&gt;RAND(),1,0)</f>
        <v>1</v>
      </c>
      <c r="J170">
        <f ca="1">IF(J$6+(1-J$6)/(1+EXP(-1.7*J$2*($B170-J$3)))&gt;RAND(),1,0)</f>
        <v>0</v>
      </c>
      <c r="K170">
        <f ca="1">IF(K$6+(1-K$6)/(1+EXP(-1.7*K$2*($B170-K$3)))&gt;RAND(),1,0)</f>
        <v>1</v>
      </c>
      <c r="L170">
        <f ca="1">IF(L$6+(1-L$6)/(1+EXP(-1.7*L$2*($B170-L$3)))&gt;RAND(),1,0)</f>
        <v>1</v>
      </c>
      <c r="M170">
        <f ca="1">IF(M$6+(1-M$6)/(1+EXP(-1.7*M$2*($B170-M$3)))&gt;RAND(),1,0)</f>
        <v>1</v>
      </c>
    </row>
    <row r="171" spans="1:13">
      <c r="A171">
        <v>163</v>
      </c>
      <c r="B171" s="1">
        <f t="shared" ca="1" si="17"/>
        <v>0.45652238939810774</v>
      </c>
      <c r="C171">
        <v>1</v>
      </c>
      <c r="D171">
        <f t="shared" ca="1" si="21"/>
        <v>0</v>
      </c>
      <c r="E171">
        <f t="shared" ca="1" si="21"/>
        <v>0</v>
      </c>
      <c r="F171">
        <f t="shared" ca="1" si="20"/>
        <v>1</v>
      </c>
      <c r="G171">
        <f t="shared" ca="1" si="20"/>
        <v>0</v>
      </c>
      <c r="H171">
        <f t="shared" ca="1" si="20"/>
        <v>1</v>
      </c>
      <c r="I171">
        <f ca="1">IF(I$6+(1-I$6)/(1+EXP(-1.7*I$2*($B171-I$3)))&gt;RAND(),1,0)</f>
        <v>1</v>
      </c>
      <c r="J171">
        <f ca="1">IF(J$6+(1-J$6)/(1+EXP(-1.7*J$2*($B171-J$3)))&gt;RAND(),1,0)</f>
        <v>1</v>
      </c>
      <c r="K171">
        <f ca="1">IF(K$6+(1-K$6)/(1+EXP(-1.7*K$2*($B171-K$3)))&gt;RAND(),1,0)</f>
        <v>1</v>
      </c>
      <c r="L171">
        <f ca="1">IF(L$6+(1-L$6)/(1+EXP(-1.7*L$2*($B171-L$3)))&gt;RAND(),1,0)</f>
        <v>0</v>
      </c>
      <c r="M171">
        <f ca="1">IF(M$6+(1-M$6)/(1+EXP(-1.7*M$2*($B171-M$3)))&gt;RAND(),1,0)</f>
        <v>1</v>
      </c>
    </row>
    <row r="172" spans="1:13">
      <c r="A172">
        <v>164</v>
      </c>
      <c r="B172" s="1">
        <f t="shared" ca="1" si="17"/>
        <v>-0.87752680866344068</v>
      </c>
      <c r="C172">
        <v>1</v>
      </c>
      <c r="D172">
        <f t="shared" ca="1" si="21"/>
        <v>0</v>
      </c>
      <c r="E172">
        <f t="shared" ca="1" si="21"/>
        <v>0</v>
      </c>
      <c r="F172">
        <f t="shared" ca="1" si="20"/>
        <v>0</v>
      </c>
      <c r="G172">
        <f t="shared" ca="1" si="20"/>
        <v>0</v>
      </c>
      <c r="H172">
        <f t="shared" ca="1" si="20"/>
        <v>0</v>
      </c>
      <c r="I172">
        <f ca="1">IF(I$6+(1-I$6)/(1+EXP(-1.7*I$2*($B172-I$3)))&gt;RAND(),1,0)</f>
        <v>0</v>
      </c>
      <c r="J172">
        <f ca="1">IF(J$6+(1-J$6)/(1+EXP(-1.7*J$2*($B172-J$3)))&gt;RAND(),1,0)</f>
        <v>0</v>
      </c>
      <c r="K172">
        <f ca="1">IF(K$6+(1-K$6)/(1+EXP(-1.7*K$2*($B172-K$3)))&gt;RAND(),1,0)</f>
        <v>1</v>
      </c>
      <c r="L172">
        <f ca="1">IF(L$6+(1-L$6)/(1+EXP(-1.7*L$2*($B172-L$3)))&gt;RAND(),1,0)</f>
        <v>0</v>
      </c>
      <c r="M172">
        <f ca="1">IF(M$6+(1-M$6)/(1+EXP(-1.7*M$2*($B172-M$3)))&gt;RAND(),1,0)</f>
        <v>1</v>
      </c>
    </row>
    <row r="173" spans="1:13">
      <c r="A173">
        <v>165</v>
      </c>
      <c r="B173" s="1">
        <f t="shared" ca="1" si="17"/>
        <v>-0.13129806153321782</v>
      </c>
      <c r="C173">
        <v>1</v>
      </c>
      <c r="D173">
        <f t="shared" ca="1" si="21"/>
        <v>1</v>
      </c>
      <c r="E173">
        <f t="shared" ca="1" si="21"/>
        <v>0</v>
      </c>
      <c r="F173">
        <f t="shared" ca="1" si="20"/>
        <v>0</v>
      </c>
      <c r="G173">
        <f t="shared" ca="1" si="20"/>
        <v>0</v>
      </c>
      <c r="H173">
        <f t="shared" ca="1" si="20"/>
        <v>0</v>
      </c>
      <c r="I173">
        <f ca="1">IF(I$6+(1-I$6)/(1+EXP(-1.7*I$2*($B173-I$3)))&gt;RAND(),1,0)</f>
        <v>0</v>
      </c>
      <c r="J173">
        <f ca="1">IF(J$6+(1-J$6)/(1+EXP(-1.7*J$2*($B173-J$3)))&gt;RAND(),1,0)</f>
        <v>0</v>
      </c>
      <c r="K173">
        <f ca="1">IF(K$6+(1-K$6)/(1+EXP(-1.7*K$2*($B173-K$3)))&gt;RAND(),1,0)</f>
        <v>1</v>
      </c>
      <c r="L173">
        <f ca="1">IF(L$6+(1-L$6)/(1+EXP(-1.7*L$2*($B173-L$3)))&gt;RAND(),1,0)</f>
        <v>0</v>
      </c>
      <c r="M173">
        <f ca="1">IF(M$6+(1-M$6)/(1+EXP(-1.7*M$2*($B173-M$3)))&gt;RAND(),1,0)</f>
        <v>1</v>
      </c>
    </row>
    <row r="174" spans="1:13">
      <c r="A174">
        <v>166</v>
      </c>
      <c r="B174" s="1">
        <f t="shared" ca="1" si="17"/>
        <v>-0.81406560702573127</v>
      </c>
      <c r="C174">
        <v>1</v>
      </c>
      <c r="D174">
        <f t="shared" ca="1" si="21"/>
        <v>0</v>
      </c>
      <c r="E174">
        <f t="shared" ca="1" si="21"/>
        <v>0</v>
      </c>
      <c r="F174">
        <f t="shared" ca="1" si="20"/>
        <v>0</v>
      </c>
      <c r="G174">
        <f t="shared" ca="1" si="20"/>
        <v>0</v>
      </c>
      <c r="H174">
        <f t="shared" ca="1" si="20"/>
        <v>0</v>
      </c>
      <c r="I174">
        <f ca="1">IF(I$6+(1-I$6)/(1+EXP(-1.7*I$2*($B174-I$3)))&gt;RAND(),1,0)</f>
        <v>0</v>
      </c>
      <c r="J174">
        <f ca="1">IF(J$6+(1-J$6)/(1+EXP(-1.7*J$2*($B174-J$3)))&gt;RAND(),1,0)</f>
        <v>0</v>
      </c>
      <c r="K174">
        <f ca="1">IF(K$6+(1-K$6)/(1+EXP(-1.7*K$2*($B174-K$3)))&gt;RAND(),1,0)</f>
        <v>1</v>
      </c>
      <c r="L174">
        <f ca="1">IF(L$6+(1-L$6)/(1+EXP(-1.7*L$2*($B174-L$3)))&gt;RAND(),1,0)</f>
        <v>0</v>
      </c>
      <c r="M174">
        <f ca="1">IF(M$6+(1-M$6)/(1+EXP(-1.7*M$2*($B174-M$3)))&gt;RAND(),1,0)</f>
        <v>1</v>
      </c>
    </row>
    <row r="175" spans="1:13">
      <c r="A175">
        <v>167</v>
      </c>
      <c r="B175" s="1">
        <f t="shared" ca="1" si="17"/>
        <v>1.0586635591046916</v>
      </c>
      <c r="C175">
        <v>1</v>
      </c>
      <c r="D175">
        <f t="shared" ca="1" si="21"/>
        <v>1</v>
      </c>
      <c r="E175">
        <f t="shared" ca="1" si="21"/>
        <v>0</v>
      </c>
      <c r="F175">
        <f t="shared" ca="1" si="20"/>
        <v>1</v>
      </c>
      <c r="G175">
        <f t="shared" ca="1" si="20"/>
        <v>1</v>
      </c>
      <c r="H175">
        <f t="shared" ca="1" si="20"/>
        <v>1</v>
      </c>
      <c r="I175">
        <f ca="1">IF(I$6+(1-I$6)/(1+EXP(-1.7*I$2*($B175-I$3)))&gt;RAND(),1,0)</f>
        <v>1</v>
      </c>
      <c r="J175">
        <f ca="1">IF(J$6+(1-J$6)/(1+EXP(-1.7*J$2*($B175-J$3)))&gt;RAND(),1,0)</f>
        <v>0</v>
      </c>
      <c r="K175">
        <f ca="1">IF(K$6+(1-K$6)/(1+EXP(-1.7*K$2*($B175-K$3)))&gt;RAND(),1,0)</f>
        <v>1</v>
      </c>
      <c r="L175">
        <f ca="1">IF(L$6+(1-L$6)/(1+EXP(-1.7*L$2*($B175-L$3)))&gt;RAND(),1,0)</f>
        <v>1</v>
      </c>
      <c r="M175">
        <f ca="1">IF(M$6+(1-M$6)/(1+EXP(-1.7*M$2*($B175-M$3)))&gt;RAND(),1,0)</f>
        <v>1</v>
      </c>
    </row>
    <row r="176" spans="1:13">
      <c r="A176">
        <v>168</v>
      </c>
      <c r="B176" s="1">
        <f t="shared" ca="1" si="17"/>
        <v>0.18935127100981713</v>
      </c>
      <c r="C176">
        <v>1</v>
      </c>
      <c r="D176">
        <f t="shared" ca="1" si="21"/>
        <v>1</v>
      </c>
      <c r="E176">
        <f t="shared" ca="1" si="21"/>
        <v>0</v>
      </c>
      <c r="F176">
        <f t="shared" ca="1" si="20"/>
        <v>0</v>
      </c>
      <c r="G176">
        <f t="shared" ca="1" si="20"/>
        <v>0</v>
      </c>
      <c r="H176">
        <f t="shared" ca="1" si="20"/>
        <v>0</v>
      </c>
      <c r="I176">
        <f ca="1">IF(I$6+(1-I$6)/(1+EXP(-1.7*I$2*($B176-I$3)))&gt;RAND(),1,0)</f>
        <v>1</v>
      </c>
      <c r="J176">
        <f ca="1">IF(J$6+(1-J$6)/(1+EXP(-1.7*J$2*($B176-J$3)))&gt;RAND(),1,0)</f>
        <v>0</v>
      </c>
      <c r="K176">
        <f ca="1">IF(K$6+(1-K$6)/(1+EXP(-1.7*K$2*($B176-K$3)))&gt;RAND(),1,0)</f>
        <v>1</v>
      </c>
      <c r="L176">
        <f ca="1">IF(L$6+(1-L$6)/(1+EXP(-1.7*L$2*($B176-L$3)))&gt;RAND(),1,0)</f>
        <v>0</v>
      </c>
      <c r="M176">
        <f ca="1">IF(M$6+(1-M$6)/(1+EXP(-1.7*M$2*($B176-M$3)))&gt;RAND(),1,0)</f>
        <v>0</v>
      </c>
    </row>
    <row r="177" spans="1:13">
      <c r="A177">
        <v>169</v>
      </c>
      <c r="B177" s="1">
        <f t="shared" ca="1" si="17"/>
        <v>-1.4573969174244503</v>
      </c>
      <c r="C177">
        <v>1</v>
      </c>
      <c r="D177">
        <f t="shared" ca="1" si="21"/>
        <v>1</v>
      </c>
      <c r="E177">
        <f t="shared" ca="1" si="21"/>
        <v>0</v>
      </c>
      <c r="F177">
        <f t="shared" ca="1" si="20"/>
        <v>0</v>
      </c>
      <c r="G177">
        <f t="shared" ca="1" si="20"/>
        <v>0</v>
      </c>
      <c r="H177">
        <f t="shared" ca="1" si="20"/>
        <v>0</v>
      </c>
      <c r="I177">
        <f ca="1">IF(I$6+(1-I$6)/(1+EXP(-1.7*I$2*($B177-I$3)))&gt;RAND(),1,0)</f>
        <v>0</v>
      </c>
      <c r="J177">
        <f ca="1">IF(J$6+(1-J$6)/(1+EXP(-1.7*J$2*($B177-J$3)))&gt;RAND(),1,0)</f>
        <v>0</v>
      </c>
      <c r="K177">
        <f ca="1">IF(K$6+(1-K$6)/(1+EXP(-1.7*K$2*($B177-K$3)))&gt;RAND(),1,0)</f>
        <v>1</v>
      </c>
      <c r="L177">
        <f ca="1">IF(L$6+(1-L$6)/(1+EXP(-1.7*L$2*($B177-L$3)))&gt;RAND(),1,0)</f>
        <v>0</v>
      </c>
      <c r="M177">
        <f ca="1">IF(M$6+(1-M$6)/(1+EXP(-1.7*M$2*($B177-M$3)))&gt;RAND(),1,0)</f>
        <v>0</v>
      </c>
    </row>
    <row r="178" spans="1:13">
      <c r="A178">
        <v>170</v>
      </c>
      <c r="B178" s="1">
        <f t="shared" ca="1" si="17"/>
        <v>4.6991047304974724E-3</v>
      </c>
      <c r="C178">
        <v>1</v>
      </c>
      <c r="D178">
        <f t="shared" ca="1" si="21"/>
        <v>1</v>
      </c>
      <c r="E178">
        <f t="shared" ca="1" si="21"/>
        <v>0</v>
      </c>
      <c r="F178">
        <f t="shared" ca="1" si="20"/>
        <v>1</v>
      </c>
      <c r="G178">
        <f t="shared" ca="1" si="20"/>
        <v>0</v>
      </c>
      <c r="H178">
        <f t="shared" ca="1" si="20"/>
        <v>1</v>
      </c>
      <c r="I178">
        <f ca="1">IF(I$6+(1-I$6)/(1+EXP(-1.7*I$2*($B178-I$3)))&gt;RAND(),1,0)</f>
        <v>0</v>
      </c>
      <c r="J178">
        <f ca="1">IF(J$6+(1-J$6)/(1+EXP(-1.7*J$2*($B178-J$3)))&gt;RAND(),1,0)</f>
        <v>0</v>
      </c>
      <c r="K178">
        <f ca="1">IF(K$6+(1-K$6)/(1+EXP(-1.7*K$2*($B178-K$3)))&gt;RAND(),1,0)</f>
        <v>1</v>
      </c>
      <c r="L178">
        <f ca="1">IF(L$6+(1-L$6)/(1+EXP(-1.7*L$2*($B178-L$3)))&gt;RAND(),1,0)</f>
        <v>0</v>
      </c>
      <c r="M178">
        <f ca="1">IF(M$6+(1-M$6)/(1+EXP(-1.7*M$2*($B178-M$3)))&gt;RAND(),1,0)</f>
        <v>1</v>
      </c>
    </row>
    <row r="179" spans="1:13">
      <c r="A179">
        <v>171</v>
      </c>
      <c r="B179" s="1">
        <f t="shared" ca="1" si="17"/>
        <v>0.99811320853488184</v>
      </c>
      <c r="C179">
        <v>1</v>
      </c>
      <c r="D179">
        <f t="shared" ca="1" si="21"/>
        <v>1</v>
      </c>
      <c r="E179">
        <f t="shared" ca="1" si="21"/>
        <v>0</v>
      </c>
      <c r="F179">
        <f t="shared" ref="F179:H198" ca="1" si="22">IF(F$6+(1-F$6)/(1+EXP(-1.7*F$2*($B179-F$3)))&gt;RAND(),1,0)</f>
        <v>1</v>
      </c>
      <c r="G179">
        <f t="shared" ca="1" si="22"/>
        <v>0</v>
      </c>
      <c r="H179">
        <f t="shared" ca="1" si="22"/>
        <v>1</v>
      </c>
      <c r="I179">
        <f ca="1">IF(I$6+(1-I$6)/(1+EXP(-1.7*I$2*($B179-I$3)))&gt;RAND(),1,0)</f>
        <v>1</v>
      </c>
      <c r="J179">
        <f ca="1">IF(J$6+(1-J$6)/(1+EXP(-1.7*J$2*($B179-J$3)))&gt;RAND(),1,0)</f>
        <v>1</v>
      </c>
      <c r="K179">
        <f ca="1">IF(K$6+(1-K$6)/(1+EXP(-1.7*K$2*($B179-K$3)))&gt;RAND(),1,0)</f>
        <v>1</v>
      </c>
      <c r="L179">
        <f ca="1">IF(L$6+(1-L$6)/(1+EXP(-1.7*L$2*($B179-L$3)))&gt;RAND(),1,0)</f>
        <v>0</v>
      </c>
      <c r="M179">
        <f ca="1">IF(M$6+(1-M$6)/(1+EXP(-1.7*M$2*($B179-M$3)))&gt;RAND(),1,0)</f>
        <v>1</v>
      </c>
    </row>
    <row r="180" spans="1:13">
      <c r="A180">
        <v>172</v>
      </c>
      <c r="B180" s="1">
        <f t="shared" ca="1" si="17"/>
        <v>-0.32273927061531194</v>
      </c>
      <c r="C180">
        <v>1</v>
      </c>
      <c r="D180">
        <f t="shared" ca="1" si="21"/>
        <v>1</v>
      </c>
      <c r="E180">
        <f t="shared" ca="1" si="21"/>
        <v>0</v>
      </c>
      <c r="F180">
        <f t="shared" ca="1" si="22"/>
        <v>0</v>
      </c>
      <c r="G180">
        <f t="shared" ca="1" si="22"/>
        <v>0</v>
      </c>
      <c r="H180">
        <f t="shared" ca="1" si="22"/>
        <v>0</v>
      </c>
      <c r="I180">
        <f ca="1">IF(I$6+(1-I$6)/(1+EXP(-1.7*I$2*($B180-I$3)))&gt;RAND(),1,0)</f>
        <v>0</v>
      </c>
      <c r="J180">
        <f ca="1">IF(J$6+(1-J$6)/(1+EXP(-1.7*J$2*($B180-J$3)))&gt;RAND(),1,0)</f>
        <v>0</v>
      </c>
      <c r="K180">
        <f ca="1">IF(K$6+(1-K$6)/(1+EXP(-1.7*K$2*($B180-K$3)))&gt;RAND(),1,0)</f>
        <v>1</v>
      </c>
      <c r="L180">
        <f ca="1">IF(L$6+(1-L$6)/(1+EXP(-1.7*L$2*($B180-L$3)))&gt;RAND(),1,0)</f>
        <v>0</v>
      </c>
      <c r="M180">
        <f ca="1">IF(M$6+(1-M$6)/(1+EXP(-1.7*M$2*($B180-M$3)))&gt;RAND(),1,0)</f>
        <v>0</v>
      </c>
    </row>
    <row r="181" spans="1:13">
      <c r="A181">
        <v>173</v>
      </c>
      <c r="B181" s="1">
        <f t="shared" ca="1" si="17"/>
        <v>-0.35069821011915914</v>
      </c>
      <c r="C181">
        <v>1</v>
      </c>
      <c r="D181">
        <f t="shared" ca="1" si="21"/>
        <v>1</v>
      </c>
      <c r="E181">
        <f t="shared" ca="1" si="21"/>
        <v>0</v>
      </c>
      <c r="F181">
        <f t="shared" ca="1" si="22"/>
        <v>0</v>
      </c>
      <c r="G181">
        <f t="shared" ca="1" si="22"/>
        <v>0</v>
      </c>
      <c r="H181">
        <f t="shared" ca="1" si="22"/>
        <v>0</v>
      </c>
      <c r="I181">
        <f ca="1">IF(I$6+(1-I$6)/(1+EXP(-1.7*I$2*($B181-I$3)))&gt;RAND(),1,0)</f>
        <v>0</v>
      </c>
      <c r="J181">
        <f ca="1">IF(J$6+(1-J$6)/(1+EXP(-1.7*J$2*($B181-J$3)))&gt;RAND(),1,0)</f>
        <v>0</v>
      </c>
      <c r="K181">
        <f ca="1">IF(K$6+(1-K$6)/(1+EXP(-1.7*K$2*($B181-K$3)))&gt;RAND(),1,0)</f>
        <v>1</v>
      </c>
      <c r="L181">
        <f ca="1">IF(L$6+(1-L$6)/(1+EXP(-1.7*L$2*($B181-L$3)))&gt;RAND(),1,0)</f>
        <v>0</v>
      </c>
      <c r="M181">
        <f ca="1">IF(M$6+(1-M$6)/(1+EXP(-1.7*M$2*($B181-M$3)))&gt;RAND(),1,0)</f>
        <v>1</v>
      </c>
    </row>
    <row r="182" spans="1:13">
      <c r="A182">
        <v>174</v>
      </c>
      <c r="B182" s="1">
        <f t="shared" ca="1" si="17"/>
        <v>1.427533981881886</v>
      </c>
      <c r="C182">
        <v>1</v>
      </c>
      <c r="D182">
        <f t="shared" ca="1" si="21"/>
        <v>1</v>
      </c>
      <c r="E182">
        <f t="shared" ca="1" si="21"/>
        <v>0</v>
      </c>
      <c r="F182">
        <f t="shared" ca="1" si="22"/>
        <v>1</v>
      </c>
      <c r="G182">
        <f t="shared" ca="1" si="22"/>
        <v>0</v>
      </c>
      <c r="H182">
        <f t="shared" ca="1" si="22"/>
        <v>1</v>
      </c>
      <c r="I182">
        <f ca="1">IF(I$6+(1-I$6)/(1+EXP(-1.7*I$2*($B182-I$3)))&gt;RAND(),1,0)</f>
        <v>1</v>
      </c>
      <c r="J182">
        <f ca="1">IF(J$6+(1-J$6)/(1+EXP(-1.7*J$2*($B182-J$3)))&gt;RAND(),1,0)</f>
        <v>0</v>
      </c>
      <c r="K182">
        <f ca="1">IF(K$6+(1-K$6)/(1+EXP(-1.7*K$2*($B182-K$3)))&gt;RAND(),1,0)</f>
        <v>1</v>
      </c>
      <c r="L182">
        <f ca="1">IF(L$6+(1-L$6)/(1+EXP(-1.7*L$2*($B182-L$3)))&gt;RAND(),1,0)</f>
        <v>1</v>
      </c>
      <c r="M182">
        <f ca="1">IF(M$6+(1-M$6)/(1+EXP(-1.7*M$2*($B182-M$3)))&gt;RAND(),1,0)</f>
        <v>1</v>
      </c>
    </row>
    <row r="183" spans="1:13">
      <c r="A183">
        <v>175</v>
      </c>
      <c r="B183" s="1">
        <f t="shared" ca="1" si="17"/>
        <v>0.93937719152170729</v>
      </c>
      <c r="C183">
        <v>1</v>
      </c>
      <c r="D183">
        <f t="shared" ca="1" si="21"/>
        <v>1</v>
      </c>
      <c r="E183">
        <f t="shared" ca="1" si="21"/>
        <v>0</v>
      </c>
      <c r="F183">
        <f t="shared" ca="1" si="22"/>
        <v>0</v>
      </c>
      <c r="G183">
        <f t="shared" ca="1" si="22"/>
        <v>0</v>
      </c>
      <c r="H183">
        <f t="shared" ca="1" si="22"/>
        <v>1</v>
      </c>
      <c r="I183">
        <f ca="1">IF(I$6+(1-I$6)/(1+EXP(-1.7*I$2*($B183-I$3)))&gt;RAND(),1,0)</f>
        <v>1</v>
      </c>
      <c r="J183">
        <f ca="1">IF(J$6+(1-J$6)/(1+EXP(-1.7*J$2*($B183-J$3)))&gt;RAND(),1,0)</f>
        <v>0</v>
      </c>
      <c r="K183">
        <f ca="1">IF(K$6+(1-K$6)/(1+EXP(-1.7*K$2*($B183-K$3)))&gt;RAND(),1,0)</f>
        <v>1</v>
      </c>
      <c r="L183">
        <f ca="1">IF(L$6+(1-L$6)/(1+EXP(-1.7*L$2*($B183-L$3)))&gt;RAND(),1,0)</f>
        <v>0</v>
      </c>
      <c r="M183">
        <f ca="1">IF(M$6+(1-M$6)/(1+EXP(-1.7*M$2*($B183-M$3)))&gt;RAND(),1,0)</f>
        <v>1</v>
      </c>
    </row>
    <row r="184" spans="1:13">
      <c r="A184">
        <v>176</v>
      </c>
      <c r="B184" s="1">
        <f t="shared" ca="1" si="17"/>
        <v>-1.3898811318069146</v>
      </c>
      <c r="C184">
        <v>1</v>
      </c>
      <c r="D184">
        <f t="shared" ca="1" si="21"/>
        <v>1</v>
      </c>
      <c r="E184">
        <f t="shared" ca="1" si="21"/>
        <v>0</v>
      </c>
      <c r="F184">
        <f t="shared" ca="1" si="22"/>
        <v>0</v>
      </c>
      <c r="G184">
        <f t="shared" ca="1" si="22"/>
        <v>0</v>
      </c>
      <c r="H184">
        <f t="shared" ca="1" si="22"/>
        <v>0</v>
      </c>
      <c r="I184">
        <f ca="1">IF(I$6+(1-I$6)/(1+EXP(-1.7*I$2*($B184-I$3)))&gt;RAND(),1,0)</f>
        <v>0</v>
      </c>
      <c r="J184">
        <f ca="1">IF(J$6+(1-J$6)/(1+EXP(-1.7*J$2*($B184-J$3)))&gt;RAND(),1,0)</f>
        <v>0</v>
      </c>
      <c r="K184">
        <f ca="1">IF(K$6+(1-K$6)/(1+EXP(-1.7*K$2*($B184-K$3)))&gt;RAND(),1,0)</f>
        <v>1</v>
      </c>
      <c r="L184">
        <f ca="1">IF(L$6+(1-L$6)/(1+EXP(-1.7*L$2*($B184-L$3)))&gt;RAND(),1,0)</f>
        <v>0</v>
      </c>
      <c r="M184">
        <f ca="1">IF(M$6+(1-M$6)/(1+EXP(-1.7*M$2*($B184-M$3)))&gt;RAND(),1,0)</f>
        <v>0</v>
      </c>
    </row>
    <row r="185" spans="1:13">
      <c r="A185">
        <v>177</v>
      </c>
      <c r="B185" s="1">
        <f t="shared" ca="1" si="17"/>
        <v>-0.59512995287995851</v>
      </c>
      <c r="C185">
        <v>1</v>
      </c>
      <c r="D185">
        <f t="shared" ca="1" si="21"/>
        <v>0</v>
      </c>
      <c r="E185">
        <f t="shared" ca="1" si="21"/>
        <v>0</v>
      </c>
      <c r="F185">
        <f t="shared" ca="1" si="22"/>
        <v>0</v>
      </c>
      <c r="G185">
        <f t="shared" ca="1" si="22"/>
        <v>0</v>
      </c>
      <c r="H185">
        <f t="shared" ca="1" si="22"/>
        <v>0</v>
      </c>
      <c r="I185">
        <f ca="1">IF(I$6+(1-I$6)/(1+EXP(-1.7*I$2*($B185-I$3)))&gt;RAND(),1,0)</f>
        <v>0</v>
      </c>
      <c r="J185">
        <f ca="1">IF(J$6+(1-J$6)/(1+EXP(-1.7*J$2*($B185-J$3)))&gt;RAND(),1,0)</f>
        <v>0</v>
      </c>
      <c r="K185">
        <f ca="1">IF(K$6+(1-K$6)/(1+EXP(-1.7*K$2*($B185-K$3)))&gt;RAND(),1,0)</f>
        <v>1</v>
      </c>
      <c r="L185">
        <f ca="1">IF(L$6+(1-L$6)/(1+EXP(-1.7*L$2*($B185-L$3)))&gt;RAND(),1,0)</f>
        <v>0</v>
      </c>
      <c r="M185">
        <f ca="1">IF(M$6+(1-M$6)/(1+EXP(-1.7*M$2*($B185-M$3)))&gt;RAND(),1,0)</f>
        <v>0</v>
      </c>
    </row>
    <row r="186" spans="1:13">
      <c r="A186">
        <v>178</v>
      </c>
      <c r="B186" s="1">
        <f t="shared" ca="1" si="17"/>
        <v>-0.43909553980628357</v>
      </c>
      <c r="C186">
        <v>1</v>
      </c>
      <c r="D186">
        <f t="shared" ca="1" si="21"/>
        <v>1</v>
      </c>
      <c r="E186">
        <f t="shared" ca="1" si="21"/>
        <v>0</v>
      </c>
      <c r="F186">
        <f t="shared" ca="1" si="22"/>
        <v>0</v>
      </c>
      <c r="G186">
        <f t="shared" ca="1" si="22"/>
        <v>0</v>
      </c>
      <c r="H186">
        <f t="shared" ca="1" si="22"/>
        <v>0</v>
      </c>
      <c r="I186">
        <f ca="1">IF(I$6+(1-I$6)/(1+EXP(-1.7*I$2*($B186-I$3)))&gt;RAND(),1,0)</f>
        <v>1</v>
      </c>
      <c r="J186">
        <f ca="1">IF(J$6+(1-J$6)/(1+EXP(-1.7*J$2*($B186-J$3)))&gt;RAND(),1,0)</f>
        <v>0</v>
      </c>
      <c r="K186">
        <f ca="1">IF(K$6+(1-K$6)/(1+EXP(-1.7*K$2*($B186-K$3)))&gt;RAND(),1,0)</f>
        <v>1</v>
      </c>
      <c r="L186">
        <f ca="1">IF(L$6+(1-L$6)/(1+EXP(-1.7*L$2*($B186-L$3)))&gt;RAND(),1,0)</f>
        <v>0</v>
      </c>
      <c r="M186">
        <f ca="1">IF(M$6+(1-M$6)/(1+EXP(-1.7*M$2*($B186-M$3)))&gt;RAND(),1,0)</f>
        <v>1</v>
      </c>
    </row>
    <row r="187" spans="1:13">
      <c r="A187">
        <v>179</v>
      </c>
      <c r="B187" s="1">
        <f t="shared" ca="1" si="17"/>
        <v>-1.4809924693584016</v>
      </c>
      <c r="C187">
        <v>1</v>
      </c>
      <c r="D187">
        <f t="shared" ca="1" si="21"/>
        <v>0</v>
      </c>
      <c r="E187">
        <f t="shared" ca="1" si="21"/>
        <v>0</v>
      </c>
      <c r="F187">
        <f t="shared" ca="1" si="22"/>
        <v>0</v>
      </c>
      <c r="G187">
        <f t="shared" ca="1" si="22"/>
        <v>0</v>
      </c>
      <c r="H187">
        <f t="shared" ca="1" si="22"/>
        <v>0</v>
      </c>
      <c r="I187">
        <f ca="1">IF(I$6+(1-I$6)/(1+EXP(-1.7*I$2*($B187-I$3)))&gt;RAND(),1,0)</f>
        <v>1</v>
      </c>
      <c r="J187">
        <f ca="1">IF(J$6+(1-J$6)/(1+EXP(-1.7*J$2*($B187-J$3)))&gt;RAND(),1,0)</f>
        <v>0</v>
      </c>
      <c r="K187">
        <f ca="1">IF(K$6+(1-K$6)/(1+EXP(-1.7*K$2*($B187-K$3)))&gt;RAND(),1,0)</f>
        <v>1</v>
      </c>
      <c r="L187">
        <f ca="1">IF(L$6+(1-L$6)/(1+EXP(-1.7*L$2*($B187-L$3)))&gt;RAND(),1,0)</f>
        <v>0</v>
      </c>
      <c r="M187">
        <f ca="1">IF(M$6+(1-M$6)/(1+EXP(-1.7*M$2*($B187-M$3)))&gt;RAND(),1,0)</f>
        <v>0</v>
      </c>
    </row>
    <row r="188" spans="1:13">
      <c r="A188">
        <v>180</v>
      </c>
      <c r="B188" s="1">
        <f t="shared" ca="1" si="17"/>
        <v>1.0321760788146075</v>
      </c>
      <c r="C188">
        <v>1</v>
      </c>
      <c r="D188">
        <f t="shared" ca="1" si="21"/>
        <v>1</v>
      </c>
      <c r="E188">
        <f t="shared" ca="1" si="21"/>
        <v>0</v>
      </c>
      <c r="F188">
        <f t="shared" ca="1" si="22"/>
        <v>1</v>
      </c>
      <c r="G188">
        <f t="shared" ca="1" si="22"/>
        <v>0</v>
      </c>
      <c r="H188">
        <f t="shared" ca="1" si="22"/>
        <v>1</v>
      </c>
      <c r="I188">
        <f ca="1">IF(I$6+(1-I$6)/(1+EXP(-1.7*I$2*($B188-I$3)))&gt;RAND(),1,0)</f>
        <v>0</v>
      </c>
      <c r="J188">
        <f ca="1">IF(J$6+(1-J$6)/(1+EXP(-1.7*J$2*($B188-J$3)))&gt;RAND(),1,0)</f>
        <v>0</v>
      </c>
      <c r="K188">
        <f ca="1">IF(K$6+(1-K$6)/(1+EXP(-1.7*K$2*($B188-K$3)))&gt;RAND(),1,0)</f>
        <v>1</v>
      </c>
      <c r="L188">
        <f ca="1">IF(L$6+(1-L$6)/(1+EXP(-1.7*L$2*($B188-L$3)))&gt;RAND(),1,0)</f>
        <v>0</v>
      </c>
      <c r="M188">
        <f ca="1">IF(M$6+(1-M$6)/(1+EXP(-1.7*M$2*($B188-M$3)))&gt;RAND(),1,0)</f>
        <v>1</v>
      </c>
    </row>
    <row r="189" spans="1:13">
      <c r="A189">
        <v>181</v>
      </c>
      <c r="B189" s="1">
        <f t="shared" ca="1" si="17"/>
        <v>-1.2976994062835945</v>
      </c>
      <c r="C189">
        <v>1</v>
      </c>
      <c r="D189">
        <f t="shared" ref="D189:E208" ca="1" si="23">IF(D$6+(1-D$6)/(1+EXP(-1.7*D$2*($B189-D$3)))&gt;RAND(),1,0)</f>
        <v>0</v>
      </c>
      <c r="E189">
        <f t="shared" ca="1" si="23"/>
        <v>0</v>
      </c>
      <c r="F189">
        <f t="shared" ca="1" si="22"/>
        <v>0</v>
      </c>
      <c r="G189">
        <f t="shared" ca="1" si="22"/>
        <v>0</v>
      </c>
      <c r="H189">
        <f t="shared" ca="1" si="22"/>
        <v>0</v>
      </c>
      <c r="I189">
        <f ca="1">IF(I$6+(1-I$6)/(1+EXP(-1.7*I$2*($B189-I$3)))&gt;RAND(),1,0)</f>
        <v>1</v>
      </c>
      <c r="J189">
        <f ca="1">IF(J$6+(1-J$6)/(1+EXP(-1.7*J$2*($B189-J$3)))&gt;RAND(),1,0)</f>
        <v>0</v>
      </c>
      <c r="K189">
        <f ca="1">IF(K$6+(1-K$6)/(1+EXP(-1.7*K$2*($B189-K$3)))&gt;RAND(),1,0)</f>
        <v>1</v>
      </c>
      <c r="L189">
        <f ca="1">IF(L$6+(1-L$6)/(1+EXP(-1.7*L$2*($B189-L$3)))&gt;RAND(),1,0)</f>
        <v>0</v>
      </c>
      <c r="M189">
        <f ca="1">IF(M$6+(1-M$6)/(1+EXP(-1.7*M$2*($B189-M$3)))&gt;RAND(),1,0)</f>
        <v>1</v>
      </c>
    </row>
    <row r="190" spans="1:13">
      <c r="A190">
        <v>182</v>
      </c>
      <c r="B190" s="1">
        <f t="shared" ca="1" si="17"/>
        <v>-0.69477310470142384</v>
      </c>
      <c r="C190">
        <v>1</v>
      </c>
      <c r="D190">
        <f t="shared" ca="1" si="23"/>
        <v>0</v>
      </c>
      <c r="E190">
        <f t="shared" ca="1" si="23"/>
        <v>0</v>
      </c>
      <c r="F190">
        <f t="shared" ca="1" si="22"/>
        <v>0</v>
      </c>
      <c r="G190">
        <f t="shared" ca="1" si="22"/>
        <v>0</v>
      </c>
      <c r="H190">
        <f t="shared" ca="1" si="22"/>
        <v>0</v>
      </c>
      <c r="I190">
        <f ca="1">IF(I$6+(1-I$6)/(1+EXP(-1.7*I$2*($B190-I$3)))&gt;RAND(),1,0)</f>
        <v>0</v>
      </c>
      <c r="J190">
        <f ca="1">IF(J$6+(1-J$6)/(1+EXP(-1.7*J$2*($B190-J$3)))&gt;RAND(),1,0)</f>
        <v>0</v>
      </c>
      <c r="K190">
        <f ca="1">IF(K$6+(1-K$6)/(1+EXP(-1.7*K$2*($B190-K$3)))&gt;RAND(),1,0)</f>
        <v>1</v>
      </c>
      <c r="L190">
        <f ca="1">IF(L$6+(1-L$6)/(1+EXP(-1.7*L$2*($B190-L$3)))&gt;RAND(),1,0)</f>
        <v>0</v>
      </c>
      <c r="M190">
        <f ca="1">IF(M$6+(1-M$6)/(1+EXP(-1.7*M$2*($B190-M$3)))&gt;RAND(),1,0)</f>
        <v>1</v>
      </c>
    </row>
    <row r="191" spans="1:13">
      <c r="A191">
        <v>183</v>
      </c>
      <c r="B191" s="1">
        <f t="shared" ca="1" si="17"/>
        <v>-0.23605108840568934</v>
      </c>
      <c r="C191">
        <v>1</v>
      </c>
      <c r="D191">
        <f t="shared" ca="1" si="23"/>
        <v>0</v>
      </c>
      <c r="E191">
        <f t="shared" ca="1" si="23"/>
        <v>0</v>
      </c>
      <c r="F191">
        <f t="shared" ca="1" si="22"/>
        <v>0</v>
      </c>
      <c r="G191">
        <f t="shared" ca="1" si="22"/>
        <v>0</v>
      </c>
      <c r="H191">
        <f t="shared" ca="1" si="22"/>
        <v>0</v>
      </c>
      <c r="I191">
        <f ca="1">IF(I$6+(1-I$6)/(1+EXP(-1.7*I$2*($B191-I$3)))&gt;RAND(),1,0)</f>
        <v>1</v>
      </c>
      <c r="J191">
        <f ca="1">IF(J$6+(1-J$6)/(1+EXP(-1.7*J$2*($B191-J$3)))&gt;RAND(),1,0)</f>
        <v>0</v>
      </c>
      <c r="K191">
        <f ca="1">IF(K$6+(1-K$6)/(1+EXP(-1.7*K$2*($B191-K$3)))&gt;RAND(),1,0)</f>
        <v>1</v>
      </c>
      <c r="L191">
        <f ca="1">IF(L$6+(1-L$6)/(1+EXP(-1.7*L$2*($B191-L$3)))&gt;RAND(),1,0)</f>
        <v>0</v>
      </c>
      <c r="M191">
        <f ca="1">IF(M$6+(1-M$6)/(1+EXP(-1.7*M$2*($B191-M$3)))&gt;RAND(),1,0)</f>
        <v>1</v>
      </c>
    </row>
    <row r="192" spans="1:13">
      <c r="A192">
        <v>184</v>
      </c>
      <c r="B192" s="1">
        <f t="shared" ca="1" si="17"/>
        <v>1.417991956631655</v>
      </c>
      <c r="C192">
        <v>1</v>
      </c>
      <c r="D192">
        <f t="shared" ca="1" si="23"/>
        <v>1</v>
      </c>
      <c r="E192">
        <f t="shared" ca="1" si="23"/>
        <v>1</v>
      </c>
      <c r="F192">
        <f t="shared" ca="1" si="22"/>
        <v>1</v>
      </c>
      <c r="G192">
        <f t="shared" ca="1" si="22"/>
        <v>0</v>
      </c>
      <c r="H192">
        <f t="shared" ca="1" si="22"/>
        <v>0</v>
      </c>
      <c r="I192">
        <f ca="1">IF(I$6+(1-I$6)/(1+EXP(-1.7*I$2*($B192-I$3)))&gt;RAND(),1,0)</f>
        <v>1</v>
      </c>
      <c r="J192">
        <f ca="1">IF(J$6+(1-J$6)/(1+EXP(-1.7*J$2*($B192-J$3)))&gt;RAND(),1,0)</f>
        <v>1</v>
      </c>
      <c r="K192">
        <f ca="1">IF(K$6+(1-K$6)/(1+EXP(-1.7*K$2*($B192-K$3)))&gt;RAND(),1,0)</f>
        <v>1</v>
      </c>
      <c r="L192">
        <f ca="1">IF(L$6+(1-L$6)/(1+EXP(-1.7*L$2*($B192-L$3)))&gt;RAND(),1,0)</f>
        <v>1</v>
      </c>
      <c r="M192">
        <f ca="1">IF(M$6+(1-M$6)/(1+EXP(-1.7*M$2*($B192-M$3)))&gt;RAND(),1,0)</f>
        <v>1</v>
      </c>
    </row>
    <row r="193" spans="1:13">
      <c r="A193">
        <v>185</v>
      </c>
      <c r="B193" s="1">
        <f t="shared" ca="1" si="17"/>
        <v>-0.90607448891070885</v>
      </c>
      <c r="C193">
        <v>1</v>
      </c>
      <c r="D193">
        <f t="shared" ca="1" si="23"/>
        <v>0</v>
      </c>
      <c r="E193">
        <f t="shared" ca="1" si="23"/>
        <v>0</v>
      </c>
      <c r="F193">
        <f t="shared" ca="1" si="22"/>
        <v>0</v>
      </c>
      <c r="G193">
        <f t="shared" ca="1" si="22"/>
        <v>0</v>
      </c>
      <c r="H193">
        <f t="shared" ca="1" si="22"/>
        <v>0</v>
      </c>
      <c r="I193">
        <f ca="1">IF(I$6+(1-I$6)/(1+EXP(-1.7*I$2*($B193-I$3)))&gt;RAND(),1,0)</f>
        <v>0</v>
      </c>
      <c r="J193">
        <f ca="1">IF(J$6+(1-J$6)/(1+EXP(-1.7*J$2*($B193-J$3)))&gt;RAND(),1,0)</f>
        <v>0</v>
      </c>
      <c r="K193">
        <f ca="1">IF(K$6+(1-K$6)/(1+EXP(-1.7*K$2*($B193-K$3)))&gt;RAND(),1,0)</f>
        <v>1</v>
      </c>
      <c r="L193">
        <f ca="1">IF(L$6+(1-L$6)/(1+EXP(-1.7*L$2*($B193-L$3)))&gt;RAND(),1,0)</f>
        <v>0</v>
      </c>
      <c r="M193">
        <f ca="1">IF(M$6+(1-M$6)/(1+EXP(-1.7*M$2*($B193-M$3)))&gt;RAND(),1,0)</f>
        <v>0</v>
      </c>
    </row>
    <row r="194" spans="1:13">
      <c r="A194">
        <v>186</v>
      </c>
      <c r="B194" s="1">
        <f t="shared" ca="1" si="17"/>
        <v>0.8640806015987974</v>
      </c>
      <c r="C194">
        <v>1</v>
      </c>
      <c r="D194">
        <f t="shared" ca="1" si="23"/>
        <v>1</v>
      </c>
      <c r="E194">
        <f t="shared" ca="1" si="23"/>
        <v>0</v>
      </c>
      <c r="F194">
        <f t="shared" ca="1" si="22"/>
        <v>1</v>
      </c>
      <c r="G194">
        <f t="shared" ca="1" si="22"/>
        <v>0</v>
      </c>
      <c r="H194">
        <f t="shared" ca="1" si="22"/>
        <v>1</v>
      </c>
      <c r="I194">
        <f ca="1">IF(I$6+(1-I$6)/(1+EXP(-1.7*I$2*($B194-I$3)))&gt;RAND(),1,0)</f>
        <v>0</v>
      </c>
      <c r="J194">
        <f ca="1">IF(J$6+(1-J$6)/(1+EXP(-1.7*J$2*($B194-J$3)))&gt;RAND(),1,0)</f>
        <v>1</v>
      </c>
      <c r="K194">
        <f ca="1">IF(K$6+(1-K$6)/(1+EXP(-1.7*K$2*($B194-K$3)))&gt;RAND(),1,0)</f>
        <v>1</v>
      </c>
      <c r="L194">
        <f ca="1">IF(L$6+(1-L$6)/(1+EXP(-1.7*L$2*($B194-L$3)))&gt;RAND(),1,0)</f>
        <v>0</v>
      </c>
      <c r="M194">
        <f ca="1">IF(M$6+(1-M$6)/(1+EXP(-1.7*M$2*($B194-M$3)))&gt;RAND(),1,0)</f>
        <v>1</v>
      </c>
    </row>
    <row r="195" spans="1:13">
      <c r="A195">
        <v>187</v>
      </c>
      <c r="B195" s="1">
        <f t="shared" ca="1" si="17"/>
        <v>-0.77972261182570435</v>
      </c>
      <c r="C195">
        <v>1</v>
      </c>
      <c r="D195">
        <f t="shared" ca="1" si="23"/>
        <v>0</v>
      </c>
      <c r="E195">
        <f t="shared" ca="1" si="23"/>
        <v>0</v>
      </c>
      <c r="F195">
        <f t="shared" ca="1" si="22"/>
        <v>0</v>
      </c>
      <c r="G195">
        <f t="shared" ca="1" si="22"/>
        <v>0</v>
      </c>
      <c r="H195">
        <f t="shared" ca="1" si="22"/>
        <v>0</v>
      </c>
      <c r="I195">
        <f ca="1">IF(I$6+(1-I$6)/(1+EXP(-1.7*I$2*($B195-I$3)))&gt;RAND(),1,0)</f>
        <v>0</v>
      </c>
      <c r="J195">
        <f ca="1">IF(J$6+(1-J$6)/(1+EXP(-1.7*J$2*($B195-J$3)))&gt;RAND(),1,0)</f>
        <v>0</v>
      </c>
      <c r="K195">
        <f ca="1">IF(K$6+(1-K$6)/(1+EXP(-1.7*K$2*($B195-K$3)))&gt;RAND(),1,0)</f>
        <v>1</v>
      </c>
      <c r="L195">
        <f ca="1">IF(L$6+(1-L$6)/(1+EXP(-1.7*L$2*($B195-L$3)))&gt;RAND(),1,0)</f>
        <v>0</v>
      </c>
      <c r="M195">
        <f ca="1">IF(M$6+(1-M$6)/(1+EXP(-1.7*M$2*($B195-M$3)))&gt;RAND(),1,0)</f>
        <v>0</v>
      </c>
    </row>
    <row r="196" spans="1:13">
      <c r="A196">
        <v>188</v>
      </c>
      <c r="B196" s="1">
        <f t="shared" ca="1" si="17"/>
        <v>9.2188392291925908E-2</v>
      </c>
      <c r="C196">
        <v>1</v>
      </c>
      <c r="D196">
        <f t="shared" ca="1" si="23"/>
        <v>0</v>
      </c>
      <c r="E196">
        <f t="shared" ca="1" si="23"/>
        <v>0</v>
      </c>
      <c r="F196">
        <f t="shared" ca="1" si="22"/>
        <v>0</v>
      </c>
      <c r="G196">
        <f t="shared" ca="1" si="22"/>
        <v>0</v>
      </c>
      <c r="H196">
        <f t="shared" ca="1" si="22"/>
        <v>0</v>
      </c>
      <c r="I196">
        <f ca="1">IF(I$6+(1-I$6)/(1+EXP(-1.7*I$2*($B196-I$3)))&gt;RAND(),1,0)</f>
        <v>0</v>
      </c>
      <c r="J196">
        <f ca="1">IF(J$6+(1-J$6)/(1+EXP(-1.7*J$2*($B196-J$3)))&gt;RAND(),1,0)</f>
        <v>0</v>
      </c>
      <c r="K196">
        <f ca="1">IF(K$6+(1-K$6)/(1+EXP(-1.7*K$2*($B196-K$3)))&gt;RAND(),1,0)</f>
        <v>1</v>
      </c>
      <c r="L196">
        <f ca="1">IF(L$6+(1-L$6)/(1+EXP(-1.7*L$2*($B196-L$3)))&gt;RAND(),1,0)</f>
        <v>0</v>
      </c>
      <c r="M196">
        <f ca="1">IF(M$6+(1-M$6)/(1+EXP(-1.7*M$2*($B196-M$3)))&gt;RAND(),1,0)</f>
        <v>1</v>
      </c>
    </row>
    <row r="197" spans="1:13">
      <c r="A197">
        <v>189</v>
      </c>
      <c r="B197" s="1">
        <f t="shared" ca="1" si="17"/>
        <v>9.626294723763909E-2</v>
      </c>
      <c r="C197">
        <v>1</v>
      </c>
      <c r="D197">
        <f t="shared" ca="1" si="23"/>
        <v>0</v>
      </c>
      <c r="E197">
        <f t="shared" ca="1" si="23"/>
        <v>0</v>
      </c>
      <c r="F197">
        <f t="shared" ca="1" si="22"/>
        <v>0</v>
      </c>
      <c r="G197">
        <f t="shared" ca="1" si="22"/>
        <v>0</v>
      </c>
      <c r="H197">
        <f t="shared" ca="1" si="22"/>
        <v>1</v>
      </c>
      <c r="I197">
        <f ca="1">IF(I$6+(1-I$6)/(1+EXP(-1.7*I$2*($B197-I$3)))&gt;RAND(),1,0)</f>
        <v>0</v>
      </c>
      <c r="J197">
        <f ca="1">IF(J$6+(1-J$6)/(1+EXP(-1.7*J$2*($B197-J$3)))&gt;RAND(),1,0)</f>
        <v>0</v>
      </c>
      <c r="K197">
        <f ca="1">IF(K$6+(1-K$6)/(1+EXP(-1.7*K$2*($B197-K$3)))&gt;RAND(),1,0)</f>
        <v>1</v>
      </c>
      <c r="L197">
        <f ca="1">IF(L$6+(1-L$6)/(1+EXP(-1.7*L$2*($B197-L$3)))&gt;RAND(),1,0)</f>
        <v>0</v>
      </c>
      <c r="M197">
        <f ca="1">IF(M$6+(1-M$6)/(1+EXP(-1.7*M$2*($B197-M$3)))&gt;RAND(),1,0)</f>
        <v>1</v>
      </c>
    </row>
    <row r="198" spans="1:13">
      <c r="A198">
        <v>190</v>
      </c>
      <c r="B198" s="1">
        <f t="shared" ca="1" si="17"/>
        <v>0.87689913966226829</v>
      </c>
      <c r="C198">
        <v>1</v>
      </c>
      <c r="D198">
        <f t="shared" ca="1" si="23"/>
        <v>0</v>
      </c>
      <c r="E198">
        <f t="shared" ca="1" si="23"/>
        <v>0</v>
      </c>
      <c r="F198">
        <f t="shared" ca="1" si="22"/>
        <v>1</v>
      </c>
      <c r="G198">
        <f t="shared" ca="1" si="22"/>
        <v>1</v>
      </c>
      <c r="H198">
        <f t="shared" ca="1" si="22"/>
        <v>1</v>
      </c>
      <c r="I198">
        <f ca="1">IF(I$6+(1-I$6)/(1+EXP(-1.7*I$2*($B198-I$3)))&gt;RAND(),1,0)</f>
        <v>0</v>
      </c>
      <c r="J198">
        <f ca="1">IF(J$6+(1-J$6)/(1+EXP(-1.7*J$2*($B198-J$3)))&gt;RAND(),1,0)</f>
        <v>0</v>
      </c>
      <c r="K198">
        <f ca="1">IF(K$6+(1-K$6)/(1+EXP(-1.7*K$2*($B198-K$3)))&gt;RAND(),1,0)</f>
        <v>1</v>
      </c>
      <c r="L198">
        <f ca="1">IF(L$6+(1-L$6)/(1+EXP(-1.7*L$2*($B198-L$3)))&gt;RAND(),1,0)</f>
        <v>1</v>
      </c>
      <c r="M198">
        <f ca="1">IF(M$6+(1-M$6)/(1+EXP(-1.7*M$2*($B198-M$3)))&gt;RAND(),1,0)</f>
        <v>1</v>
      </c>
    </row>
    <row r="199" spans="1:13">
      <c r="A199">
        <v>191</v>
      </c>
      <c r="B199" s="1">
        <f t="shared" ca="1" si="17"/>
        <v>-1.6044031998299437</v>
      </c>
      <c r="C199">
        <v>1</v>
      </c>
      <c r="D199">
        <f t="shared" ca="1" si="23"/>
        <v>0</v>
      </c>
      <c r="E199">
        <f t="shared" ca="1" si="23"/>
        <v>0</v>
      </c>
      <c r="F199">
        <f t="shared" ref="F199:H218" ca="1" si="24">IF(F$6+(1-F$6)/(1+EXP(-1.7*F$2*($B199-F$3)))&gt;RAND(),1,0)</f>
        <v>0</v>
      </c>
      <c r="G199">
        <f t="shared" ca="1" si="24"/>
        <v>0</v>
      </c>
      <c r="H199">
        <f t="shared" ca="1" si="24"/>
        <v>0</v>
      </c>
      <c r="I199">
        <f ca="1">IF(I$6+(1-I$6)/(1+EXP(-1.7*I$2*($B199-I$3)))&gt;RAND(),1,0)</f>
        <v>0</v>
      </c>
      <c r="J199">
        <f ca="1">IF(J$6+(1-J$6)/(1+EXP(-1.7*J$2*($B199-J$3)))&gt;RAND(),1,0)</f>
        <v>0</v>
      </c>
      <c r="K199">
        <f ca="1">IF(K$6+(1-K$6)/(1+EXP(-1.7*K$2*($B199-K$3)))&gt;RAND(),1,0)</f>
        <v>1</v>
      </c>
      <c r="L199">
        <f ca="1">IF(L$6+(1-L$6)/(1+EXP(-1.7*L$2*($B199-L$3)))&gt;RAND(),1,0)</f>
        <v>0</v>
      </c>
      <c r="M199">
        <f ca="1">IF(M$6+(1-M$6)/(1+EXP(-1.7*M$2*($B199-M$3)))&gt;RAND(),1,0)</f>
        <v>1</v>
      </c>
    </row>
    <row r="200" spans="1:13">
      <c r="A200">
        <v>192</v>
      </c>
      <c r="B200" s="1">
        <f t="shared" ca="1" si="17"/>
        <v>-1.084477056598903</v>
      </c>
      <c r="C200">
        <v>1</v>
      </c>
      <c r="D200">
        <f t="shared" ca="1" si="23"/>
        <v>0</v>
      </c>
      <c r="E200">
        <f t="shared" ca="1" si="23"/>
        <v>0</v>
      </c>
      <c r="F200">
        <f t="shared" ca="1" si="24"/>
        <v>0</v>
      </c>
      <c r="G200">
        <f t="shared" ca="1" si="24"/>
        <v>0</v>
      </c>
      <c r="H200">
        <f t="shared" ca="1" si="24"/>
        <v>0</v>
      </c>
      <c r="I200">
        <f ca="1">IF(I$6+(1-I$6)/(1+EXP(-1.7*I$2*($B200-I$3)))&gt;RAND(),1,0)</f>
        <v>0</v>
      </c>
      <c r="J200">
        <f ca="1">IF(J$6+(1-J$6)/(1+EXP(-1.7*J$2*($B200-J$3)))&gt;RAND(),1,0)</f>
        <v>0</v>
      </c>
      <c r="K200">
        <f ca="1">IF(K$6+(1-K$6)/(1+EXP(-1.7*K$2*($B200-K$3)))&gt;RAND(),1,0)</f>
        <v>1</v>
      </c>
      <c r="L200">
        <f ca="1">IF(L$6+(1-L$6)/(1+EXP(-1.7*L$2*($B200-L$3)))&gt;RAND(),1,0)</f>
        <v>0</v>
      </c>
      <c r="M200">
        <f ca="1">IF(M$6+(1-M$6)/(1+EXP(-1.7*M$2*($B200-M$3)))&gt;RAND(),1,0)</f>
        <v>1</v>
      </c>
    </row>
    <row r="201" spans="1:13">
      <c r="A201">
        <v>193</v>
      </c>
      <c r="B201" s="1">
        <f t="shared" ca="1" si="17"/>
        <v>0.50352075161999377</v>
      </c>
      <c r="C201">
        <v>1</v>
      </c>
      <c r="D201">
        <f t="shared" ca="1" si="23"/>
        <v>1</v>
      </c>
      <c r="E201">
        <f t="shared" ca="1" si="23"/>
        <v>0</v>
      </c>
      <c r="F201">
        <f t="shared" ca="1" si="24"/>
        <v>1</v>
      </c>
      <c r="G201">
        <f t="shared" ca="1" si="24"/>
        <v>0</v>
      </c>
      <c r="H201">
        <f t="shared" ca="1" si="24"/>
        <v>1</v>
      </c>
      <c r="I201">
        <f ca="1">IF(I$6+(1-I$6)/(1+EXP(-1.7*I$2*($B201-I$3)))&gt;RAND(),1,0)</f>
        <v>1</v>
      </c>
      <c r="J201">
        <f ca="1">IF(J$6+(1-J$6)/(1+EXP(-1.7*J$2*($B201-J$3)))&gt;RAND(),1,0)</f>
        <v>0</v>
      </c>
      <c r="K201">
        <f ca="1">IF(K$6+(1-K$6)/(1+EXP(-1.7*K$2*($B201-K$3)))&gt;RAND(),1,0)</f>
        <v>1</v>
      </c>
      <c r="L201">
        <f ca="1">IF(L$6+(1-L$6)/(1+EXP(-1.7*L$2*($B201-L$3)))&gt;RAND(),1,0)</f>
        <v>0</v>
      </c>
      <c r="M201">
        <f ca="1">IF(M$6+(1-M$6)/(1+EXP(-1.7*M$2*($B201-M$3)))&gt;RAND(),1,0)</f>
        <v>1</v>
      </c>
    </row>
    <row r="202" spans="1:13">
      <c r="A202">
        <v>194</v>
      </c>
      <c r="B202" s="1">
        <f t="shared" ref="B202:B265" ca="1" si="25">NORMSINV(RAND())</f>
        <v>-4.8868846838077615E-3</v>
      </c>
      <c r="C202">
        <v>1</v>
      </c>
      <c r="D202">
        <f t="shared" ca="1" si="23"/>
        <v>0</v>
      </c>
      <c r="E202">
        <f t="shared" ca="1" si="23"/>
        <v>0</v>
      </c>
      <c r="F202">
        <f t="shared" ca="1" si="24"/>
        <v>0</v>
      </c>
      <c r="G202">
        <f t="shared" ca="1" si="24"/>
        <v>0</v>
      </c>
      <c r="H202">
        <f t="shared" ca="1" si="24"/>
        <v>0</v>
      </c>
      <c r="I202">
        <f ca="1">IF(I$6+(1-I$6)/(1+EXP(-1.7*I$2*($B202-I$3)))&gt;RAND(),1,0)</f>
        <v>0</v>
      </c>
      <c r="J202">
        <f ca="1">IF(J$6+(1-J$6)/(1+EXP(-1.7*J$2*($B202-J$3)))&gt;RAND(),1,0)</f>
        <v>0</v>
      </c>
      <c r="K202">
        <f ca="1">IF(K$6+(1-K$6)/(1+EXP(-1.7*K$2*($B202-K$3)))&gt;RAND(),1,0)</f>
        <v>1</v>
      </c>
      <c r="L202">
        <f ca="1">IF(L$6+(1-L$6)/(1+EXP(-1.7*L$2*($B202-L$3)))&gt;RAND(),1,0)</f>
        <v>0</v>
      </c>
      <c r="M202">
        <f ca="1">IF(M$6+(1-M$6)/(1+EXP(-1.7*M$2*($B202-M$3)))&gt;RAND(),1,0)</f>
        <v>1</v>
      </c>
    </row>
    <row r="203" spans="1:13">
      <c r="A203">
        <v>195</v>
      </c>
      <c r="B203" s="1">
        <f t="shared" ca="1" si="25"/>
        <v>-1.2420042982048578</v>
      </c>
      <c r="C203">
        <v>1</v>
      </c>
      <c r="D203">
        <f t="shared" ca="1" si="23"/>
        <v>0</v>
      </c>
      <c r="E203">
        <f t="shared" ca="1" si="23"/>
        <v>0</v>
      </c>
      <c r="F203">
        <f t="shared" ca="1" si="24"/>
        <v>0</v>
      </c>
      <c r="G203">
        <f t="shared" ca="1" si="24"/>
        <v>0</v>
      </c>
      <c r="H203">
        <f t="shared" ca="1" si="24"/>
        <v>0</v>
      </c>
      <c r="I203">
        <f ca="1">IF(I$6+(1-I$6)/(1+EXP(-1.7*I$2*($B203-I$3)))&gt;RAND(),1,0)</f>
        <v>0</v>
      </c>
      <c r="J203">
        <f ca="1">IF(J$6+(1-J$6)/(1+EXP(-1.7*J$2*($B203-J$3)))&gt;RAND(),1,0)</f>
        <v>0</v>
      </c>
      <c r="K203">
        <f ca="1">IF(K$6+(1-K$6)/(1+EXP(-1.7*K$2*($B203-K$3)))&gt;RAND(),1,0)</f>
        <v>1</v>
      </c>
      <c r="L203">
        <f ca="1">IF(L$6+(1-L$6)/(1+EXP(-1.7*L$2*($B203-L$3)))&gt;RAND(),1,0)</f>
        <v>0</v>
      </c>
      <c r="M203">
        <f ca="1">IF(M$6+(1-M$6)/(1+EXP(-1.7*M$2*($B203-M$3)))&gt;RAND(),1,0)</f>
        <v>0</v>
      </c>
    </row>
    <row r="204" spans="1:13">
      <c r="A204">
        <v>196</v>
      </c>
      <c r="B204" s="1">
        <f t="shared" ca="1" si="25"/>
        <v>-0.77551905828337508</v>
      </c>
      <c r="C204">
        <v>1</v>
      </c>
      <c r="D204">
        <f t="shared" ca="1" si="23"/>
        <v>0</v>
      </c>
      <c r="E204">
        <f t="shared" ca="1" si="23"/>
        <v>0</v>
      </c>
      <c r="F204">
        <f t="shared" ca="1" si="24"/>
        <v>0</v>
      </c>
      <c r="G204">
        <f t="shared" ca="1" si="24"/>
        <v>0</v>
      </c>
      <c r="H204">
        <f t="shared" ca="1" si="24"/>
        <v>0</v>
      </c>
      <c r="I204">
        <f ca="1">IF(I$6+(1-I$6)/(1+EXP(-1.7*I$2*($B204-I$3)))&gt;RAND(),1,0)</f>
        <v>0</v>
      </c>
      <c r="J204">
        <f ca="1">IF(J$6+(1-J$6)/(1+EXP(-1.7*J$2*($B204-J$3)))&gt;RAND(),1,0)</f>
        <v>0</v>
      </c>
      <c r="K204">
        <f ca="1">IF(K$6+(1-K$6)/(1+EXP(-1.7*K$2*($B204-K$3)))&gt;RAND(),1,0)</f>
        <v>1</v>
      </c>
      <c r="L204">
        <f ca="1">IF(L$6+(1-L$6)/(1+EXP(-1.7*L$2*($B204-L$3)))&gt;RAND(),1,0)</f>
        <v>0</v>
      </c>
      <c r="M204">
        <f ca="1">IF(M$6+(1-M$6)/(1+EXP(-1.7*M$2*($B204-M$3)))&gt;RAND(),1,0)</f>
        <v>0</v>
      </c>
    </row>
    <row r="205" spans="1:13">
      <c r="A205">
        <v>197</v>
      </c>
      <c r="B205" s="1">
        <f t="shared" ca="1" si="25"/>
        <v>-0.3145197513629433</v>
      </c>
      <c r="C205">
        <v>1</v>
      </c>
      <c r="D205">
        <f t="shared" ca="1" si="23"/>
        <v>0</v>
      </c>
      <c r="E205">
        <f t="shared" ca="1" si="23"/>
        <v>0</v>
      </c>
      <c r="F205">
        <f t="shared" ca="1" si="24"/>
        <v>0</v>
      </c>
      <c r="G205">
        <f t="shared" ca="1" si="24"/>
        <v>0</v>
      </c>
      <c r="H205">
        <f t="shared" ca="1" si="24"/>
        <v>0</v>
      </c>
      <c r="I205">
        <f ca="1">IF(I$6+(1-I$6)/(1+EXP(-1.7*I$2*($B205-I$3)))&gt;RAND(),1,0)</f>
        <v>0</v>
      </c>
      <c r="J205">
        <f ca="1">IF(J$6+(1-J$6)/(1+EXP(-1.7*J$2*($B205-J$3)))&gt;RAND(),1,0)</f>
        <v>0</v>
      </c>
      <c r="K205">
        <f ca="1">IF(K$6+(1-K$6)/(1+EXP(-1.7*K$2*($B205-K$3)))&gt;RAND(),1,0)</f>
        <v>1</v>
      </c>
      <c r="L205">
        <f ca="1">IF(L$6+(1-L$6)/(1+EXP(-1.7*L$2*($B205-L$3)))&gt;RAND(),1,0)</f>
        <v>0</v>
      </c>
      <c r="M205">
        <f ca="1">IF(M$6+(1-M$6)/(1+EXP(-1.7*M$2*($B205-M$3)))&gt;RAND(),1,0)</f>
        <v>1</v>
      </c>
    </row>
    <row r="206" spans="1:13">
      <c r="A206">
        <v>198</v>
      </c>
      <c r="B206" s="1">
        <f t="shared" ca="1" si="25"/>
        <v>-0.20237939264579574</v>
      </c>
      <c r="C206">
        <v>1</v>
      </c>
      <c r="D206">
        <f t="shared" ca="1" si="23"/>
        <v>1</v>
      </c>
      <c r="E206">
        <f t="shared" ca="1" si="23"/>
        <v>0</v>
      </c>
      <c r="F206">
        <f t="shared" ca="1" si="24"/>
        <v>0</v>
      </c>
      <c r="G206">
        <f t="shared" ca="1" si="24"/>
        <v>0</v>
      </c>
      <c r="H206">
        <f t="shared" ca="1" si="24"/>
        <v>0</v>
      </c>
      <c r="I206">
        <f ca="1">IF(I$6+(1-I$6)/(1+EXP(-1.7*I$2*($B206-I$3)))&gt;RAND(),1,0)</f>
        <v>1</v>
      </c>
      <c r="J206">
        <f ca="1">IF(J$6+(1-J$6)/(1+EXP(-1.7*J$2*($B206-J$3)))&gt;RAND(),1,0)</f>
        <v>0</v>
      </c>
      <c r="K206">
        <f ca="1">IF(K$6+(1-K$6)/(1+EXP(-1.7*K$2*($B206-K$3)))&gt;RAND(),1,0)</f>
        <v>1</v>
      </c>
      <c r="L206">
        <f ca="1">IF(L$6+(1-L$6)/(1+EXP(-1.7*L$2*($B206-L$3)))&gt;RAND(),1,0)</f>
        <v>0</v>
      </c>
      <c r="M206">
        <f ca="1">IF(M$6+(1-M$6)/(1+EXP(-1.7*M$2*($B206-M$3)))&gt;RAND(),1,0)</f>
        <v>1</v>
      </c>
    </row>
    <row r="207" spans="1:13">
      <c r="A207">
        <v>199</v>
      </c>
      <c r="B207" s="1">
        <f t="shared" ca="1" si="25"/>
        <v>1.9798490206503279</v>
      </c>
      <c r="C207">
        <v>1</v>
      </c>
      <c r="D207">
        <f t="shared" ca="1" si="23"/>
        <v>1</v>
      </c>
      <c r="E207">
        <f t="shared" ca="1" si="23"/>
        <v>1</v>
      </c>
      <c r="F207">
        <f t="shared" ca="1" si="24"/>
        <v>1</v>
      </c>
      <c r="G207">
        <f t="shared" ca="1" si="24"/>
        <v>0</v>
      </c>
      <c r="H207">
        <f t="shared" ca="1" si="24"/>
        <v>1</v>
      </c>
      <c r="I207">
        <f ca="1">IF(I$6+(1-I$6)/(1+EXP(-1.7*I$2*($B207-I$3)))&gt;RAND(),1,0)</f>
        <v>1</v>
      </c>
      <c r="J207">
        <f ca="1">IF(J$6+(1-J$6)/(1+EXP(-1.7*J$2*($B207-J$3)))&gt;RAND(),1,0)</f>
        <v>1</v>
      </c>
      <c r="K207">
        <f ca="1">IF(K$6+(1-K$6)/(1+EXP(-1.7*K$2*($B207-K$3)))&gt;RAND(),1,0)</f>
        <v>1</v>
      </c>
      <c r="L207">
        <f ca="1">IF(L$6+(1-L$6)/(1+EXP(-1.7*L$2*($B207-L$3)))&gt;RAND(),1,0)</f>
        <v>1</v>
      </c>
      <c r="M207">
        <f ca="1">IF(M$6+(1-M$6)/(1+EXP(-1.7*M$2*($B207-M$3)))&gt;RAND(),1,0)</f>
        <v>1</v>
      </c>
    </row>
    <row r="208" spans="1:13">
      <c r="A208">
        <v>200</v>
      </c>
      <c r="B208" s="1">
        <f t="shared" ca="1" si="25"/>
        <v>-0.6350723305970567</v>
      </c>
      <c r="C208">
        <v>1</v>
      </c>
      <c r="D208">
        <f t="shared" ca="1" si="23"/>
        <v>0</v>
      </c>
      <c r="E208">
        <f t="shared" ca="1" si="23"/>
        <v>0</v>
      </c>
      <c r="F208">
        <f t="shared" ca="1" si="24"/>
        <v>0</v>
      </c>
      <c r="G208">
        <f t="shared" ca="1" si="24"/>
        <v>0</v>
      </c>
      <c r="H208">
        <f t="shared" ca="1" si="24"/>
        <v>0</v>
      </c>
      <c r="I208">
        <f ca="1">IF(I$6+(1-I$6)/(1+EXP(-1.7*I$2*($B208-I$3)))&gt;RAND(),1,0)</f>
        <v>1</v>
      </c>
      <c r="J208">
        <f ca="1">IF(J$6+(1-J$6)/(1+EXP(-1.7*J$2*($B208-J$3)))&gt;RAND(),1,0)</f>
        <v>0</v>
      </c>
      <c r="K208">
        <f ca="1">IF(K$6+(1-K$6)/(1+EXP(-1.7*K$2*($B208-K$3)))&gt;RAND(),1,0)</f>
        <v>1</v>
      </c>
      <c r="L208">
        <f ca="1">IF(L$6+(1-L$6)/(1+EXP(-1.7*L$2*($B208-L$3)))&gt;RAND(),1,0)</f>
        <v>0</v>
      </c>
      <c r="M208">
        <f ca="1">IF(M$6+(1-M$6)/(1+EXP(-1.7*M$2*($B208-M$3)))&gt;RAND(),1,0)</f>
        <v>0</v>
      </c>
    </row>
    <row r="209" spans="1:13">
      <c r="A209">
        <v>201</v>
      </c>
      <c r="B209" s="1">
        <f t="shared" ca="1" si="25"/>
        <v>-0.65739948908618695</v>
      </c>
      <c r="C209">
        <v>1</v>
      </c>
      <c r="D209">
        <f t="shared" ref="D209:E228" ca="1" si="26">IF(D$6+(1-D$6)/(1+EXP(-1.7*D$2*($B209-D$3)))&gt;RAND(),1,0)</f>
        <v>0</v>
      </c>
      <c r="E209">
        <f t="shared" ca="1" si="26"/>
        <v>0</v>
      </c>
      <c r="F209">
        <f t="shared" ca="1" si="24"/>
        <v>0</v>
      </c>
      <c r="G209">
        <f t="shared" ca="1" si="24"/>
        <v>0</v>
      </c>
      <c r="H209">
        <f t="shared" ca="1" si="24"/>
        <v>0</v>
      </c>
      <c r="I209">
        <f ca="1">IF(I$6+(1-I$6)/(1+EXP(-1.7*I$2*($B209-I$3)))&gt;RAND(),1,0)</f>
        <v>0</v>
      </c>
      <c r="J209">
        <f ca="1">IF(J$6+(1-J$6)/(1+EXP(-1.7*J$2*($B209-J$3)))&gt;RAND(),1,0)</f>
        <v>0</v>
      </c>
      <c r="K209">
        <f ca="1">IF(K$6+(1-K$6)/(1+EXP(-1.7*K$2*($B209-K$3)))&gt;RAND(),1,0)</f>
        <v>0</v>
      </c>
      <c r="L209">
        <f ca="1">IF(L$6+(1-L$6)/(1+EXP(-1.7*L$2*($B209-L$3)))&gt;RAND(),1,0)</f>
        <v>0</v>
      </c>
      <c r="M209">
        <f ca="1">IF(M$6+(1-M$6)/(1+EXP(-1.7*M$2*($B209-M$3)))&gt;RAND(),1,0)</f>
        <v>0</v>
      </c>
    </row>
    <row r="210" spans="1:13">
      <c r="A210">
        <v>202</v>
      </c>
      <c r="B210" s="1">
        <f t="shared" ca="1" si="25"/>
        <v>1.4957248191734096</v>
      </c>
      <c r="C210">
        <v>1</v>
      </c>
      <c r="D210">
        <f t="shared" ca="1" si="26"/>
        <v>1</v>
      </c>
      <c r="E210">
        <f t="shared" ca="1" si="26"/>
        <v>0</v>
      </c>
      <c r="F210">
        <f t="shared" ca="1" si="24"/>
        <v>1</v>
      </c>
      <c r="G210">
        <f t="shared" ca="1" si="24"/>
        <v>1</v>
      </c>
      <c r="H210">
        <f t="shared" ca="1" si="24"/>
        <v>1</v>
      </c>
      <c r="I210">
        <f ca="1">IF(I$6+(1-I$6)/(1+EXP(-1.7*I$2*($B210-I$3)))&gt;RAND(),1,0)</f>
        <v>0</v>
      </c>
      <c r="J210">
        <f ca="1">IF(J$6+(1-J$6)/(1+EXP(-1.7*J$2*($B210-J$3)))&gt;RAND(),1,0)</f>
        <v>1</v>
      </c>
      <c r="K210">
        <f ca="1">IF(K$6+(1-K$6)/(1+EXP(-1.7*K$2*($B210-K$3)))&gt;RAND(),1,0)</f>
        <v>1</v>
      </c>
      <c r="L210">
        <f ca="1">IF(L$6+(1-L$6)/(1+EXP(-1.7*L$2*($B210-L$3)))&gt;RAND(),1,0)</f>
        <v>1</v>
      </c>
      <c r="M210">
        <f ca="1">IF(M$6+(1-M$6)/(1+EXP(-1.7*M$2*($B210-M$3)))&gt;RAND(),1,0)</f>
        <v>1</v>
      </c>
    </row>
    <row r="211" spans="1:13">
      <c r="A211">
        <v>203</v>
      </c>
      <c r="B211" s="1">
        <f t="shared" ca="1" si="25"/>
        <v>-0.95243858478217258</v>
      </c>
      <c r="C211">
        <v>1</v>
      </c>
      <c r="D211">
        <f t="shared" ca="1" si="26"/>
        <v>0</v>
      </c>
      <c r="E211">
        <f t="shared" ca="1" si="26"/>
        <v>0</v>
      </c>
      <c r="F211">
        <f t="shared" ca="1" si="24"/>
        <v>0</v>
      </c>
      <c r="G211">
        <f t="shared" ca="1" si="24"/>
        <v>0</v>
      </c>
      <c r="H211">
        <f t="shared" ca="1" si="24"/>
        <v>0</v>
      </c>
      <c r="I211">
        <f ca="1">IF(I$6+(1-I$6)/(1+EXP(-1.7*I$2*($B211-I$3)))&gt;RAND(),1,0)</f>
        <v>0</v>
      </c>
      <c r="J211">
        <f ca="1">IF(J$6+(1-J$6)/(1+EXP(-1.7*J$2*($B211-J$3)))&gt;RAND(),1,0)</f>
        <v>0</v>
      </c>
      <c r="K211">
        <f ca="1">IF(K$6+(1-K$6)/(1+EXP(-1.7*K$2*($B211-K$3)))&gt;RAND(),1,0)</f>
        <v>1</v>
      </c>
      <c r="L211">
        <f ca="1">IF(L$6+(1-L$6)/(1+EXP(-1.7*L$2*($B211-L$3)))&gt;RAND(),1,0)</f>
        <v>0</v>
      </c>
      <c r="M211">
        <f ca="1">IF(M$6+(1-M$6)/(1+EXP(-1.7*M$2*($B211-M$3)))&gt;RAND(),1,0)</f>
        <v>0</v>
      </c>
    </row>
    <row r="212" spans="1:13">
      <c r="A212">
        <v>204</v>
      </c>
      <c r="B212" s="1">
        <f t="shared" ca="1" si="25"/>
        <v>-1.8137069036864499</v>
      </c>
      <c r="C212">
        <v>1</v>
      </c>
      <c r="D212">
        <f t="shared" ca="1" si="26"/>
        <v>1</v>
      </c>
      <c r="E212">
        <f t="shared" ca="1" si="26"/>
        <v>0</v>
      </c>
      <c r="F212">
        <f t="shared" ca="1" si="24"/>
        <v>0</v>
      </c>
      <c r="G212">
        <f t="shared" ca="1" si="24"/>
        <v>0</v>
      </c>
      <c r="H212">
        <f t="shared" ca="1" si="24"/>
        <v>0</v>
      </c>
      <c r="I212">
        <f ca="1">IF(I$6+(1-I$6)/(1+EXP(-1.7*I$2*($B212-I$3)))&gt;RAND(),1,0)</f>
        <v>0</v>
      </c>
      <c r="J212">
        <f ca="1">IF(J$6+(1-J$6)/(1+EXP(-1.7*J$2*($B212-J$3)))&gt;RAND(),1,0)</f>
        <v>0</v>
      </c>
      <c r="K212">
        <f ca="1">IF(K$6+(1-K$6)/(1+EXP(-1.7*K$2*($B212-K$3)))&gt;RAND(),1,0)</f>
        <v>0</v>
      </c>
      <c r="L212">
        <f ca="1">IF(L$6+(1-L$6)/(1+EXP(-1.7*L$2*($B212-L$3)))&gt;RAND(),1,0)</f>
        <v>0</v>
      </c>
      <c r="M212">
        <f ca="1">IF(M$6+(1-M$6)/(1+EXP(-1.7*M$2*($B212-M$3)))&gt;RAND(),1,0)</f>
        <v>0</v>
      </c>
    </row>
    <row r="213" spans="1:13">
      <c r="A213">
        <v>205</v>
      </c>
      <c r="B213" s="1">
        <f t="shared" ca="1" si="25"/>
        <v>0.18762365292521344</v>
      </c>
      <c r="C213">
        <v>1</v>
      </c>
      <c r="D213">
        <f t="shared" ca="1" si="26"/>
        <v>1</v>
      </c>
      <c r="E213">
        <f t="shared" ca="1" si="26"/>
        <v>0</v>
      </c>
      <c r="F213">
        <f t="shared" ca="1" si="24"/>
        <v>0</v>
      </c>
      <c r="G213">
        <f t="shared" ca="1" si="24"/>
        <v>0</v>
      </c>
      <c r="H213">
        <f t="shared" ca="1" si="24"/>
        <v>1</v>
      </c>
      <c r="I213">
        <f ca="1">IF(I$6+(1-I$6)/(1+EXP(-1.7*I$2*($B213-I$3)))&gt;RAND(),1,0)</f>
        <v>0</v>
      </c>
      <c r="J213">
        <f ca="1">IF(J$6+(1-J$6)/(1+EXP(-1.7*J$2*($B213-J$3)))&gt;RAND(),1,0)</f>
        <v>0</v>
      </c>
      <c r="K213">
        <f ca="1">IF(K$6+(1-K$6)/(1+EXP(-1.7*K$2*($B213-K$3)))&gt;RAND(),1,0)</f>
        <v>1</v>
      </c>
      <c r="L213">
        <f ca="1">IF(L$6+(1-L$6)/(1+EXP(-1.7*L$2*($B213-L$3)))&gt;RAND(),1,0)</f>
        <v>0</v>
      </c>
      <c r="M213">
        <f ca="1">IF(M$6+(1-M$6)/(1+EXP(-1.7*M$2*($B213-M$3)))&gt;RAND(),1,0)</f>
        <v>1</v>
      </c>
    </row>
    <row r="214" spans="1:13">
      <c r="A214">
        <v>206</v>
      </c>
      <c r="B214" s="1">
        <f t="shared" ca="1" si="25"/>
        <v>0.31105006097726917</v>
      </c>
      <c r="C214">
        <v>1</v>
      </c>
      <c r="D214">
        <f t="shared" ca="1" si="26"/>
        <v>0</v>
      </c>
      <c r="E214">
        <f t="shared" ca="1" si="26"/>
        <v>0</v>
      </c>
      <c r="F214">
        <f t="shared" ca="1" si="24"/>
        <v>0</v>
      </c>
      <c r="G214">
        <f t="shared" ca="1" si="24"/>
        <v>0</v>
      </c>
      <c r="H214">
        <f t="shared" ca="1" si="24"/>
        <v>0</v>
      </c>
      <c r="I214">
        <f ca="1">IF(I$6+(1-I$6)/(1+EXP(-1.7*I$2*($B214-I$3)))&gt;RAND(),1,0)</f>
        <v>1</v>
      </c>
      <c r="J214">
        <f ca="1">IF(J$6+(1-J$6)/(1+EXP(-1.7*J$2*($B214-J$3)))&gt;RAND(),1,0)</f>
        <v>0</v>
      </c>
      <c r="K214">
        <f ca="1">IF(K$6+(1-K$6)/(1+EXP(-1.7*K$2*($B214-K$3)))&gt;RAND(),1,0)</f>
        <v>1</v>
      </c>
      <c r="L214">
        <f ca="1">IF(L$6+(1-L$6)/(1+EXP(-1.7*L$2*($B214-L$3)))&gt;RAND(),1,0)</f>
        <v>0</v>
      </c>
      <c r="M214">
        <f ca="1">IF(M$6+(1-M$6)/(1+EXP(-1.7*M$2*($B214-M$3)))&gt;RAND(),1,0)</f>
        <v>1</v>
      </c>
    </row>
    <row r="215" spans="1:13">
      <c r="A215">
        <v>207</v>
      </c>
      <c r="B215" s="1">
        <f t="shared" ca="1" si="25"/>
        <v>0.61748929571636779</v>
      </c>
      <c r="C215">
        <v>1</v>
      </c>
      <c r="D215">
        <f t="shared" ca="1" si="26"/>
        <v>1</v>
      </c>
      <c r="E215">
        <f t="shared" ca="1" si="26"/>
        <v>0</v>
      </c>
      <c r="F215">
        <f t="shared" ca="1" si="24"/>
        <v>1</v>
      </c>
      <c r="G215">
        <f t="shared" ca="1" si="24"/>
        <v>0</v>
      </c>
      <c r="H215">
        <f t="shared" ca="1" si="24"/>
        <v>1</v>
      </c>
      <c r="I215">
        <f ca="1">IF(I$6+(1-I$6)/(1+EXP(-1.7*I$2*($B215-I$3)))&gt;RAND(),1,0)</f>
        <v>0</v>
      </c>
      <c r="J215">
        <f ca="1">IF(J$6+(1-J$6)/(1+EXP(-1.7*J$2*($B215-J$3)))&gt;RAND(),1,0)</f>
        <v>1</v>
      </c>
      <c r="K215">
        <f ca="1">IF(K$6+(1-K$6)/(1+EXP(-1.7*K$2*($B215-K$3)))&gt;RAND(),1,0)</f>
        <v>1</v>
      </c>
      <c r="L215">
        <f ca="1">IF(L$6+(1-L$6)/(1+EXP(-1.7*L$2*($B215-L$3)))&gt;RAND(),1,0)</f>
        <v>0</v>
      </c>
      <c r="M215">
        <f ca="1">IF(M$6+(1-M$6)/(1+EXP(-1.7*M$2*($B215-M$3)))&gt;RAND(),1,0)</f>
        <v>1</v>
      </c>
    </row>
    <row r="216" spans="1:13">
      <c r="A216">
        <v>208</v>
      </c>
      <c r="B216" s="1">
        <f t="shared" ca="1" si="25"/>
        <v>-1.3453377110750022</v>
      </c>
      <c r="C216">
        <v>1</v>
      </c>
      <c r="D216">
        <f t="shared" ca="1" si="26"/>
        <v>1</v>
      </c>
      <c r="E216">
        <f t="shared" ca="1" si="26"/>
        <v>0</v>
      </c>
      <c r="F216">
        <f t="shared" ca="1" si="24"/>
        <v>0</v>
      </c>
      <c r="G216">
        <f t="shared" ca="1" si="24"/>
        <v>0</v>
      </c>
      <c r="H216">
        <f t="shared" ca="1" si="24"/>
        <v>0</v>
      </c>
      <c r="I216">
        <f ca="1">IF(I$6+(1-I$6)/(1+EXP(-1.7*I$2*($B216-I$3)))&gt;RAND(),1,0)</f>
        <v>0</v>
      </c>
      <c r="J216">
        <f ca="1">IF(J$6+(1-J$6)/(1+EXP(-1.7*J$2*($B216-J$3)))&gt;RAND(),1,0)</f>
        <v>0</v>
      </c>
      <c r="K216">
        <f ca="1">IF(K$6+(1-K$6)/(1+EXP(-1.7*K$2*($B216-K$3)))&gt;RAND(),1,0)</f>
        <v>1</v>
      </c>
      <c r="L216">
        <f ca="1">IF(L$6+(1-L$6)/(1+EXP(-1.7*L$2*($B216-L$3)))&gt;RAND(),1,0)</f>
        <v>0</v>
      </c>
      <c r="M216">
        <f ca="1">IF(M$6+(1-M$6)/(1+EXP(-1.7*M$2*($B216-M$3)))&gt;RAND(),1,0)</f>
        <v>0</v>
      </c>
    </row>
    <row r="217" spans="1:13">
      <c r="A217">
        <v>209</v>
      </c>
      <c r="B217" s="1">
        <f t="shared" ca="1" si="25"/>
        <v>1.0634335461141928</v>
      </c>
      <c r="C217">
        <v>1</v>
      </c>
      <c r="D217">
        <f t="shared" ca="1" si="26"/>
        <v>1</v>
      </c>
      <c r="E217">
        <f t="shared" ca="1" si="26"/>
        <v>1</v>
      </c>
      <c r="F217">
        <f t="shared" ca="1" si="24"/>
        <v>1</v>
      </c>
      <c r="G217">
        <f t="shared" ca="1" si="24"/>
        <v>0</v>
      </c>
      <c r="H217">
        <f t="shared" ca="1" si="24"/>
        <v>0</v>
      </c>
      <c r="I217">
        <f ca="1">IF(I$6+(1-I$6)/(1+EXP(-1.7*I$2*($B217-I$3)))&gt;RAND(),1,0)</f>
        <v>1</v>
      </c>
      <c r="J217">
        <f ca="1">IF(J$6+(1-J$6)/(1+EXP(-1.7*J$2*($B217-J$3)))&gt;RAND(),1,0)</f>
        <v>0</v>
      </c>
      <c r="K217">
        <f ca="1">IF(K$6+(1-K$6)/(1+EXP(-1.7*K$2*($B217-K$3)))&gt;RAND(),1,0)</f>
        <v>1</v>
      </c>
      <c r="L217">
        <f ca="1">IF(L$6+(1-L$6)/(1+EXP(-1.7*L$2*($B217-L$3)))&gt;RAND(),1,0)</f>
        <v>1</v>
      </c>
      <c r="M217">
        <f ca="1">IF(M$6+(1-M$6)/(1+EXP(-1.7*M$2*($B217-M$3)))&gt;RAND(),1,0)</f>
        <v>1</v>
      </c>
    </row>
    <row r="218" spans="1:13">
      <c r="A218">
        <v>210</v>
      </c>
      <c r="B218" s="1">
        <f t="shared" ca="1" si="25"/>
        <v>-0.30157996762334083</v>
      </c>
      <c r="C218">
        <v>1</v>
      </c>
      <c r="D218">
        <f t="shared" ca="1" si="26"/>
        <v>0</v>
      </c>
      <c r="E218">
        <f t="shared" ca="1" si="26"/>
        <v>0</v>
      </c>
      <c r="F218">
        <f t="shared" ca="1" si="24"/>
        <v>0</v>
      </c>
      <c r="G218">
        <f t="shared" ca="1" si="24"/>
        <v>0</v>
      </c>
      <c r="H218">
        <f t="shared" ca="1" si="24"/>
        <v>0</v>
      </c>
      <c r="I218">
        <f ca="1">IF(I$6+(1-I$6)/(1+EXP(-1.7*I$2*($B218-I$3)))&gt;RAND(),1,0)</f>
        <v>0</v>
      </c>
      <c r="J218">
        <f ca="1">IF(J$6+(1-J$6)/(1+EXP(-1.7*J$2*($B218-J$3)))&gt;RAND(),1,0)</f>
        <v>0</v>
      </c>
      <c r="K218">
        <f ca="1">IF(K$6+(1-K$6)/(1+EXP(-1.7*K$2*($B218-K$3)))&gt;RAND(),1,0)</f>
        <v>1</v>
      </c>
      <c r="L218">
        <f ca="1">IF(L$6+(1-L$6)/(1+EXP(-1.7*L$2*($B218-L$3)))&gt;RAND(),1,0)</f>
        <v>0</v>
      </c>
      <c r="M218">
        <f ca="1">IF(M$6+(1-M$6)/(1+EXP(-1.7*M$2*($B218-M$3)))&gt;RAND(),1,0)</f>
        <v>0</v>
      </c>
    </row>
    <row r="219" spans="1:13">
      <c r="A219">
        <v>211</v>
      </c>
      <c r="B219" s="1">
        <f t="shared" ca="1" si="25"/>
        <v>1.2439573462951516</v>
      </c>
      <c r="C219">
        <v>1</v>
      </c>
      <c r="D219">
        <f t="shared" ca="1" si="26"/>
        <v>1</v>
      </c>
      <c r="E219">
        <f t="shared" ca="1" si="26"/>
        <v>0</v>
      </c>
      <c r="F219">
        <f t="shared" ref="F219:H238" ca="1" si="27">IF(F$6+(1-F$6)/(1+EXP(-1.7*F$2*($B219-F$3)))&gt;RAND(),1,0)</f>
        <v>0</v>
      </c>
      <c r="G219">
        <f t="shared" ca="1" si="27"/>
        <v>0</v>
      </c>
      <c r="H219">
        <f t="shared" ca="1" si="27"/>
        <v>1</v>
      </c>
      <c r="I219">
        <f ca="1">IF(I$6+(1-I$6)/(1+EXP(-1.7*I$2*($B219-I$3)))&gt;RAND(),1,0)</f>
        <v>1</v>
      </c>
      <c r="J219">
        <f ca="1">IF(J$6+(1-J$6)/(1+EXP(-1.7*J$2*($B219-J$3)))&gt;RAND(),1,0)</f>
        <v>0</v>
      </c>
      <c r="K219">
        <f ca="1">IF(K$6+(1-K$6)/(1+EXP(-1.7*K$2*($B219-K$3)))&gt;RAND(),1,0)</f>
        <v>1</v>
      </c>
      <c r="L219">
        <f ca="1">IF(L$6+(1-L$6)/(1+EXP(-1.7*L$2*($B219-L$3)))&gt;RAND(),1,0)</f>
        <v>0</v>
      </c>
      <c r="M219">
        <f ca="1">IF(M$6+(1-M$6)/(1+EXP(-1.7*M$2*($B219-M$3)))&gt;RAND(),1,0)</f>
        <v>1</v>
      </c>
    </row>
    <row r="220" spans="1:13">
      <c r="A220">
        <v>212</v>
      </c>
      <c r="B220" s="1">
        <f t="shared" ca="1" si="25"/>
        <v>0.59980782092915508</v>
      </c>
      <c r="C220">
        <v>1</v>
      </c>
      <c r="D220">
        <f t="shared" ca="1" si="26"/>
        <v>1</v>
      </c>
      <c r="E220">
        <f t="shared" ca="1" si="26"/>
        <v>0</v>
      </c>
      <c r="F220">
        <f t="shared" ca="1" si="27"/>
        <v>1</v>
      </c>
      <c r="G220">
        <f t="shared" ca="1" si="27"/>
        <v>0</v>
      </c>
      <c r="H220">
        <f t="shared" ca="1" si="27"/>
        <v>1</v>
      </c>
      <c r="I220">
        <f ca="1">IF(I$6+(1-I$6)/(1+EXP(-1.7*I$2*($B220-I$3)))&gt;RAND(),1,0)</f>
        <v>1</v>
      </c>
      <c r="J220">
        <f ca="1">IF(J$6+(1-J$6)/(1+EXP(-1.7*J$2*($B220-J$3)))&gt;RAND(),1,0)</f>
        <v>0</v>
      </c>
      <c r="K220">
        <f ca="1">IF(K$6+(1-K$6)/(1+EXP(-1.7*K$2*($B220-K$3)))&gt;RAND(),1,0)</f>
        <v>1</v>
      </c>
      <c r="L220">
        <f ca="1">IF(L$6+(1-L$6)/(1+EXP(-1.7*L$2*($B220-L$3)))&gt;RAND(),1,0)</f>
        <v>0</v>
      </c>
      <c r="M220">
        <f ca="1">IF(M$6+(1-M$6)/(1+EXP(-1.7*M$2*($B220-M$3)))&gt;RAND(),1,0)</f>
        <v>1</v>
      </c>
    </row>
    <row r="221" spans="1:13">
      <c r="A221">
        <v>213</v>
      </c>
      <c r="B221" s="1">
        <f t="shared" ca="1" si="25"/>
        <v>1.7159423545547253E-2</v>
      </c>
      <c r="C221">
        <v>1</v>
      </c>
      <c r="D221">
        <f t="shared" ca="1" si="26"/>
        <v>0</v>
      </c>
      <c r="E221">
        <f t="shared" ca="1" si="26"/>
        <v>0</v>
      </c>
      <c r="F221">
        <f t="shared" ca="1" si="27"/>
        <v>0</v>
      </c>
      <c r="G221">
        <f t="shared" ca="1" si="27"/>
        <v>0</v>
      </c>
      <c r="H221">
        <f t="shared" ca="1" si="27"/>
        <v>0</v>
      </c>
      <c r="I221">
        <f ca="1">IF(I$6+(1-I$6)/(1+EXP(-1.7*I$2*($B221-I$3)))&gt;RAND(),1,0)</f>
        <v>0</v>
      </c>
      <c r="J221">
        <f ca="1">IF(J$6+(1-J$6)/(1+EXP(-1.7*J$2*($B221-J$3)))&gt;RAND(),1,0)</f>
        <v>1</v>
      </c>
      <c r="K221">
        <f ca="1">IF(K$6+(1-K$6)/(1+EXP(-1.7*K$2*($B221-K$3)))&gt;RAND(),1,0)</f>
        <v>1</v>
      </c>
      <c r="L221">
        <f ca="1">IF(L$6+(1-L$6)/(1+EXP(-1.7*L$2*($B221-L$3)))&gt;RAND(),1,0)</f>
        <v>0</v>
      </c>
      <c r="M221">
        <f ca="1">IF(M$6+(1-M$6)/(1+EXP(-1.7*M$2*($B221-M$3)))&gt;RAND(),1,0)</f>
        <v>0</v>
      </c>
    </row>
    <row r="222" spans="1:13">
      <c r="A222">
        <v>214</v>
      </c>
      <c r="B222" s="1">
        <f t="shared" ca="1" si="25"/>
        <v>0.61391187915201706</v>
      </c>
      <c r="C222">
        <v>1</v>
      </c>
      <c r="D222">
        <f t="shared" ca="1" si="26"/>
        <v>1</v>
      </c>
      <c r="E222">
        <f t="shared" ca="1" si="26"/>
        <v>0</v>
      </c>
      <c r="F222">
        <f t="shared" ca="1" si="27"/>
        <v>0</v>
      </c>
      <c r="G222">
        <f t="shared" ca="1" si="27"/>
        <v>0</v>
      </c>
      <c r="H222">
        <f t="shared" ca="1" si="27"/>
        <v>0</v>
      </c>
      <c r="I222">
        <f ca="1">IF(I$6+(1-I$6)/(1+EXP(-1.7*I$2*($B222-I$3)))&gt;RAND(),1,0)</f>
        <v>0</v>
      </c>
      <c r="J222">
        <f ca="1">IF(J$6+(1-J$6)/(1+EXP(-1.7*J$2*($B222-J$3)))&gt;RAND(),1,0)</f>
        <v>1</v>
      </c>
      <c r="K222">
        <f ca="1">IF(K$6+(1-K$6)/(1+EXP(-1.7*K$2*($B222-K$3)))&gt;RAND(),1,0)</f>
        <v>1</v>
      </c>
      <c r="L222">
        <f ca="1">IF(L$6+(1-L$6)/(1+EXP(-1.7*L$2*($B222-L$3)))&gt;RAND(),1,0)</f>
        <v>0</v>
      </c>
      <c r="M222">
        <f ca="1">IF(M$6+(1-M$6)/(1+EXP(-1.7*M$2*($B222-M$3)))&gt;RAND(),1,0)</f>
        <v>1</v>
      </c>
    </row>
    <row r="223" spans="1:13">
      <c r="A223">
        <v>215</v>
      </c>
      <c r="B223" s="1">
        <f t="shared" ca="1" si="25"/>
        <v>0.55127876448504809</v>
      </c>
      <c r="C223">
        <v>1</v>
      </c>
      <c r="D223">
        <f t="shared" ca="1" si="26"/>
        <v>0</v>
      </c>
      <c r="E223">
        <f t="shared" ca="1" si="26"/>
        <v>0</v>
      </c>
      <c r="F223">
        <f t="shared" ca="1" si="27"/>
        <v>0</v>
      </c>
      <c r="G223">
        <f t="shared" ca="1" si="27"/>
        <v>0</v>
      </c>
      <c r="H223">
        <f t="shared" ca="1" si="27"/>
        <v>1</v>
      </c>
      <c r="I223">
        <f ca="1">IF(I$6+(1-I$6)/(1+EXP(-1.7*I$2*($B223-I$3)))&gt;RAND(),1,0)</f>
        <v>0</v>
      </c>
      <c r="J223">
        <f ca="1">IF(J$6+(1-J$6)/(1+EXP(-1.7*J$2*($B223-J$3)))&gt;RAND(),1,0)</f>
        <v>0</v>
      </c>
      <c r="K223">
        <f ca="1">IF(K$6+(1-K$6)/(1+EXP(-1.7*K$2*($B223-K$3)))&gt;RAND(),1,0)</f>
        <v>1</v>
      </c>
      <c r="L223">
        <f ca="1">IF(L$6+(1-L$6)/(1+EXP(-1.7*L$2*($B223-L$3)))&gt;RAND(),1,0)</f>
        <v>0</v>
      </c>
      <c r="M223">
        <f ca="1">IF(M$6+(1-M$6)/(1+EXP(-1.7*M$2*($B223-M$3)))&gt;RAND(),1,0)</f>
        <v>1</v>
      </c>
    </row>
    <row r="224" spans="1:13">
      <c r="A224">
        <v>216</v>
      </c>
      <c r="B224" s="1">
        <f t="shared" ca="1" si="25"/>
        <v>-1.1319096520292873</v>
      </c>
      <c r="C224">
        <v>1</v>
      </c>
      <c r="D224">
        <f t="shared" ca="1" si="26"/>
        <v>1</v>
      </c>
      <c r="E224">
        <f t="shared" ca="1" si="26"/>
        <v>0</v>
      </c>
      <c r="F224">
        <f t="shared" ca="1" si="27"/>
        <v>0</v>
      </c>
      <c r="G224">
        <f t="shared" ca="1" si="27"/>
        <v>0</v>
      </c>
      <c r="H224">
        <f t="shared" ca="1" si="27"/>
        <v>0</v>
      </c>
      <c r="I224">
        <f ca="1">IF(I$6+(1-I$6)/(1+EXP(-1.7*I$2*($B224-I$3)))&gt;RAND(),1,0)</f>
        <v>0</v>
      </c>
      <c r="J224">
        <f ca="1">IF(J$6+(1-J$6)/(1+EXP(-1.7*J$2*($B224-J$3)))&gt;RAND(),1,0)</f>
        <v>0</v>
      </c>
      <c r="K224">
        <f ca="1">IF(K$6+(1-K$6)/(1+EXP(-1.7*K$2*($B224-K$3)))&gt;RAND(),1,0)</f>
        <v>1</v>
      </c>
      <c r="L224">
        <f ca="1">IF(L$6+(1-L$6)/(1+EXP(-1.7*L$2*($B224-L$3)))&gt;RAND(),1,0)</f>
        <v>0</v>
      </c>
      <c r="M224">
        <f ca="1">IF(M$6+(1-M$6)/(1+EXP(-1.7*M$2*($B224-M$3)))&gt;RAND(),1,0)</f>
        <v>1</v>
      </c>
    </row>
    <row r="225" spans="1:13">
      <c r="A225">
        <v>217</v>
      </c>
      <c r="B225" s="1">
        <f t="shared" ca="1" si="25"/>
        <v>3.4054673122748874E-2</v>
      </c>
      <c r="C225">
        <v>1</v>
      </c>
      <c r="D225">
        <f t="shared" ca="1" si="26"/>
        <v>0</v>
      </c>
      <c r="E225">
        <f t="shared" ca="1" si="26"/>
        <v>0</v>
      </c>
      <c r="F225">
        <f t="shared" ca="1" si="27"/>
        <v>0</v>
      </c>
      <c r="G225">
        <f t="shared" ca="1" si="27"/>
        <v>0</v>
      </c>
      <c r="H225">
        <f t="shared" ca="1" si="27"/>
        <v>0</v>
      </c>
      <c r="I225">
        <f ca="1">IF(I$6+(1-I$6)/(1+EXP(-1.7*I$2*($B225-I$3)))&gt;RAND(),1,0)</f>
        <v>0</v>
      </c>
      <c r="J225">
        <f ca="1">IF(J$6+(1-J$6)/(1+EXP(-1.7*J$2*($B225-J$3)))&gt;RAND(),1,0)</f>
        <v>0</v>
      </c>
      <c r="K225">
        <f ca="1">IF(K$6+(1-K$6)/(1+EXP(-1.7*K$2*($B225-K$3)))&gt;RAND(),1,0)</f>
        <v>1</v>
      </c>
      <c r="L225">
        <f ca="1">IF(L$6+(1-L$6)/(1+EXP(-1.7*L$2*($B225-L$3)))&gt;RAND(),1,0)</f>
        <v>0</v>
      </c>
      <c r="M225">
        <f ca="1">IF(M$6+(1-M$6)/(1+EXP(-1.7*M$2*($B225-M$3)))&gt;RAND(),1,0)</f>
        <v>1</v>
      </c>
    </row>
    <row r="226" spans="1:13">
      <c r="A226">
        <v>218</v>
      </c>
      <c r="B226" s="1">
        <f t="shared" ca="1" si="25"/>
        <v>-0.5891562051182917</v>
      </c>
      <c r="C226">
        <v>1</v>
      </c>
      <c r="D226">
        <f t="shared" ca="1" si="26"/>
        <v>0</v>
      </c>
      <c r="E226">
        <f t="shared" ca="1" si="26"/>
        <v>0</v>
      </c>
      <c r="F226">
        <f t="shared" ca="1" si="27"/>
        <v>0</v>
      </c>
      <c r="G226">
        <f t="shared" ca="1" si="27"/>
        <v>0</v>
      </c>
      <c r="H226">
        <f t="shared" ca="1" si="27"/>
        <v>0</v>
      </c>
      <c r="I226">
        <f ca="1">IF(I$6+(1-I$6)/(1+EXP(-1.7*I$2*($B226-I$3)))&gt;RAND(),1,0)</f>
        <v>1</v>
      </c>
      <c r="J226">
        <f ca="1">IF(J$6+(1-J$6)/(1+EXP(-1.7*J$2*($B226-J$3)))&gt;RAND(),1,0)</f>
        <v>0</v>
      </c>
      <c r="K226">
        <f ca="1">IF(K$6+(1-K$6)/(1+EXP(-1.7*K$2*($B226-K$3)))&gt;RAND(),1,0)</f>
        <v>1</v>
      </c>
      <c r="L226">
        <f ca="1">IF(L$6+(1-L$6)/(1+EXP(-1.7*L$2*($B226-L$3)))&gt;RAND(),1,0)</f>
        <v>0</v>
      </c>
      <c r="M226">
        <f ca="1">IF(M$6+(1-M$6)/(1+EXP(-1.7*M$2*($B226-M$3)))&gt;RAND(),1,0)</f>
        <v>1</v>
      </c>
    </row>
    <row r="227" spans="1:13">
      <c r="A227">
        <v>219</v>
      </c>
      <c r="B227" s="1">
        <f t="shared" ca="1" si="25"/>
        <v>-0.45656392264739831</v>
      </c>
      <c r="C227">
        <v>1</v>
      </c>
      <c r="D227">
        <f t="shared" ca="1" si="26"/>
        <v>0</v>
      </c>
      <c r="E227">
        <f t="shared" ca="1" si="26"/>
        <v>0</v>
      </c>
      <c r="F227">
        <f t="shared" ca="1" si="27"/>
        <v>0</v>
      </c>
      <c r="G227">
        <f t="shared" ca="1" si="27"/>
        <v>0</v>
      </c>
      <c r="H227">
        <f t="shared" ca="1" si="27"/>
        <v>0</v>
      </c>
      <c r="I227">
        <f ca="1">IF(I$6+(1-I$6)/(1+EXP(-1.7*I$2*($B227-I$3)))&gt;RAND(),1,0)</f>
        <v>1</v>
      </c>
      <c r="J227">
        <f ca="1">IF(J$6+(1-J$6)/(1+EXP(-1.7*J$2*($B227-J$3)))&gt;RAND(),1,0)</f>
        <v>0</v>
      </c>
      <c r="K227">
        <f ca="1">IF(K$6+(1-K$6)/(1+EXP(-1.7*K$2*($B227-K$3)))&gt;RAND(),1,0)</f>
        <v>1</v>
      </c>
      <c r="L227">
        <f ca="1">IF(L$6+(1-L$6)/(1+EXP(-1.7*L$2*($B227-L$3)))&gt;RAND(),1,0)</f>
        <v>0</v>
      </c>
      <c r="M227">
        <f ca="1">IF(M$6+(1-M$6)/(1+EXP(-1.7*M$2*($B227-M$3)))&gt;RAND(),1,0)</f>
        <v>0</v>
      </c>
    </row>
    <row r="228" spans="1:13">
      <c r="A228">
        <v>220</v>
      </c>
      <c r="B228" s="1">
        <f t="shared" ca="1" si="25"/>
        <v>1.4895137968110319</v>
      </c>
      <c r="C228">
        <v>1</v>
      </c>
      <c r="D228">
        <f t="shared" ca="1" si="26"/>
        <v>1</v>
      </c>
      <c r="E228">
        <f t="shared" ca="1" si="26"/>
        <v>0</v>
      </c>
      <c r="F228">
        <f t="shared" ca="1" si="27"/>
        <v>1</v>
      </c>
      <c r="G228">
        <f t="shared" ca="1" si="27"/>
        <v>0</v>
      </c>
      <c r="H228">
        <f t="shared" ca="1" si="27"/>
        <v>1</v>
      </c>
      <c r="I228">
        <f ca="1">IF(I$6+(1-I$6)/(1+EXP(-1.7*I$2*($B228-I$3)))&gt;RAND(),1,0)</f>
        <v>1</v>
      </c>
      <c r="J228">
        <f ca="1">IF(J$6+(1-J$6)/(1+EXP(-1.7*J$2*($B228-J$3)))&gt;RAND(),1,0)</f>
        <v>0</v>
      </c>
      <c r="K228">
        <f ca="1">IF(K$6+(1-K$6)/(1+EXP(-1.7*K$2*($B228-K$3)))&gt;RAND(),1,0)</f>
        <v>1</v>
      </c>
      <c r="L228">
        <f ca="1">IF(L$6+(1-L$6)/(1+EXP(-1.7*L$2*($B228-L$3)))&gt;RAND(),1,0)</f>
        <v>1</v>
      </c>
      <c r="M228">
        <f ca="1">IF(M$6+(1-M$6)/(1+EXP(-1.7*M$2*($B228-M$3)))&gt;RAND(),1,0)</f>
        <v>1</v>
      </c>
    </row>
    <row r="229" spans="1:13">
      <c r="A229">
        <v>221</v>
      </c>
      <c r="B229" s="1">
        <f t="shared" ca="1" si="25"/>
        <v>-0.34080456242676083</v>
      </c>
      <c r="C229">
        <v>1</v>
      </c>
      <c r="D229">
        <f t="shared" ref="D229:E248" ca="1" si="28">IF(D$6+(1-D$6)/(1+EXP(-1.7*D$2*($B229-D$3)))&gt;RAND(),1,0)</f>
        <v>0</v>
      </c>
      <c r="E229">
        <f t="shared" ca="1" si="28"/>
        <v>0</v>
      </c>
      <c r="F229">
        <f t="shared" ca="1" si="27"/>
        <v>0</v>
      </c>
      <c r="G229">
        <f t="shared" ca="1" si="27"/>
        <v>0</v>
      </c>
      <c r="H229">
        <f t="shared" ca="1" si="27"/>
        <v>0</v>
      </c>
      <c r="I229">
        <f ca="1">IF(I$6+(1-I$6)/(1+EXP(-1.7*I$2*($B229-I$3)))&gt;RAND(),1,0)</f>
        <v>0</v>
      </c>
      <c r="J229">
        <f ca="1">IF(J$6+(1-J$6)/(1+EXP(-1.7*J$2*($B229-J$3)))&gt;RAND(),1,0)</f>
        <v>0</v>
      </c>
      <c r="K229">
        <f ca="1">IF(K$6+(1-K$6)/(1+EXP(-1.7*K$2*($B229-K$3)))&gt;RAND(),1,0)</f>
        <v>1</v>
      </c>
      <c r="L229">
        <f ca="1">IF(L$6+(1-L$6)/(1+EXP(-1.7*L$2*($B229-L$3)))&gt;RAND(),1,0)</f>
        <v>0</v>
      </c>
      <c r="M229">
        <f ca="1">IF(M$6+(1-M$6)/(1+EXP(-1.7*M$2*($B229-M$3)))&gt;RAND(),1,0)</f>
        <v>1</v>
      </c>
    </row>
    <row r="230" spans="1:13">
      <c r="A230">
        <v>222</v>
      </c>
      <c r="B230" s="1">
        <f t="shared" ca="1" si="25"/>
        <v>0.83954558264303514</v>
      </c>
      <c r="C230">
        <v>1</v>
      </c>
      <c r="D230">
        <f t="shared" ca="1" si="28"/>
        <v>1</v>
      </c>
      <c r="E230">
        <f t="shared" ca="1" si="28"/>
        <v>0</v>
      </c>
      <c r="F230">
        <f t="shared" ca="1" si="27"/>
        <v>1</v>
      </c>
      <c r="G230">
        <f t="shared" ca="1" si="27"/>
        <v>0</v>
      </c>
      <c r="H230">
        <f t="shared" ca="1" si="27"/>
        <v>1</v>
      </c>
      <c r="I230">
        <f ca="1">IF(I$6+(1-I$6)/(1+EXP(-1.7*I$2*($B230-I$3)))&gt;RAND(),1,0)</f>
        <v>1</v>
      </c>
      <c r="J230">
        <f ca="1">IF(J$6+(1-J$6)/(1+EXP(-1.7*J$2*($B230-J$3)))&gt;RAND(),1,0)</f>
        <v>0</v>
      </c>
      <c r="K230">
        <f ca="1">IF(K$6+(1-K$6)/(1+EXP(-1.7*K$2*($B230-K$3)))&gt;RAND(),1,0)</f>
        <v>1</v>
      </c>
      <c r="L230">
        <f ca="1">IF(L$6+(1-L$6)/(1+EXP(-1.7*L$2*($B230-L$3)))&gt;RAND(),1,0)</f>
        <v>0</v>
      </c>
      <c r="M230">
        <f ca="1">IF(M$6+(1-M$6)/(1+EXP(-1.7*M$2*($B230-M$3)))&gt;RAND(),1,0)</f>
        <v>1</v>
      </c>
    </row>
    <row r="231" spans="1:13">
      <c r="A231">
        <v>223</v>
      </c>
      <c r="B231" s="1">
        <f t="shared" ca="1" si="25"/>
        <v>0.65288958460323232</v>
      </c>
      <c r="C231">
        <v>1</v>
      </c>
      <c r="D231">
        <f t="shared" ca="1" si="28"/>
        <v>0</v>
      </c>
      <c r="E231">
        <f t="shared" ca="1" si="28"/>
        <v>0</v>
      </c>
      <c r="F231">
        <f t="shared" ca="1" si="27"/>
        <v>1</v>
      </c>
      <c r="G231">
        <f t="shared" ca="1" si="27"/>
        <v>0</v>
      </c>
      <c r="H231">
        <f t="shared" ca="1" si="27"/>
        <v>1</v>
      </c>
      <c r="I231">
        <f ca="1">IF(I$6+(1-I$6)/(1+EXP(-1.7*I$2*($B231-I$3)))&gt;RAND(),1,0)</f>
        <v>1</v>
      </c>
      <c r="J231">
        <f ca="1">IF(J$6+(1-J$6)/(1+EXP(-1.7*J$2*($B231-J$3)))&gt;RAND(),1,0)</f>
        <v>1</v>
      </c>
      <c r="K231">
        <f ca="1">IF(K$6+(1-K$6)/(1+EXP(-1.7*K$2*($B231-K$3)))&gt;RAND(),1,0)</f>
        <v>1</v>
      </c>
      <c r="L231">
        <f ca="1">IF(L$6+(1-L$6)/(1+EXP(-1.7*L$2*($B231-L$3)))&gt;RAND(),1,0)</f>
        <v>1</v>
      </c>
      <c r="M231">
        <f ca="1">IF(M$6+(1-M$6)/(1+EXP(-1.7*M$2*($B231-M$3)))&gt;RAND(),1,0)</f>
        <v>1</v>
      </c>
    </row>
    <row r="232" spans="1:13">
      <c r="A232">
        <v>224</v>
      </c>
      <c r="B232" s="1">
        <f t="shared" ca="1" si="25"/>
        <v>-0.67771542485215042</v>
      </c>
      <c r="C232">
        <v>1</v>
      </c>
      <c r="D232">
        <f t="shared" ca="1" si="28"/>
        <v>1</v>
      </c>
      <c r="E232">
        <f t="shared" ca="1" si="28"/>
        <v>0</v>
      </c>
      <c r="F232">
        <f t="shared" ca="1" si="27"/>
        <v>0</v>
      </c>
      <c r="G232">
        <f t="shared" ca="1" si="27"/>
        <v>0</v>
      </c>
      <c r="H232">
        <f t="shared" ca="1" si="27"/>
        <v>0</v>
      </c>
      <c r="I232">
        <f ca="1">IF(I$6+(1-I$6)/(1+EXP(-1.7*I$2*($B232-I$3)))&gt;RAND(),1,0)</f>
        <v>0</v>
      </c>
      <c r="J232">
        <f ca="1">IF(J$6+(1-J$6)/(1+EXP(-1.7*J$2*($B232-J$3)))&gt;RAND(),1,0)</f>
        <v>0</v>
      </c>
      <c r="K232">
        <f ca="1">IF(K$6+(1-K$6)/(1+EXP(-1.7*K$2*($B232-K$3)))&gt;RAND(),1,0)</f>
        <v>1</v>
      </c>
      <c r="L232">
        <f ca="1">IF(L$6+(1-L$6)/(1+EXP(-1.7*L$2*($B232-L$3)))&gt;RAND(),1,0)</f>
        <v>0</v>
      </c>
      <c r="M232">
        <f ca="1">IF(M$6+(1-M$6)/(1+EXP(-1.7*M$2*($B232-M$3)))&gt;RAND(),1,0)</f>
        <v>0</v>
      </c>
    </row>
    <row r="233" spans="1:13">
      <c r="A233">
        <v>225</v>
      </c>
      <c r="B233" s="1">
        <f t="shared" ca="1" si="25"/>
        <v>0.73097823927676142</v>
      </c>
      <c r="C233">
        <v>1</v>
      </c>
      <c r="D233">
        <f t="shared" ca="1" si="28"/>
        <v>1</v>
      </c>
      <c r="E233">
        <f t="shared" ca="1" si="28"/>
        <v>0</v>
      </c>
      <c r="F233">
        <f t="shared" ca="1" si="27"/>
        <v>1</v>
      </c>
      <c r="G233">
        <f t="shared" ca="1" si="27"/>
        <v>0</v>
      </c>
      <c r="H233">
        <f t="shared" ca="1" si="27"/>
        <v>0</v>
      </c>
      <c r="I233">
        <f ca="1">IF(I$6+(1-I$6)/(1+EXP(-1.7*I$2*($B233-I$3)))&gt;RAND(),1,0)</f>
        <v>1</v>
      </c>
      <c r="J233">
        <f ca="1">IF(J$6+(1-J$6)/(1+EXP(-1.7*J$2*($B233-J$3)))&gt;RAND(),1,0)</f>
        <v>1</v>
      </c>
      <c r="K233">
        <f ca="1">IF(K$6+(1-K$6)/(1+EXP(-1.7*K$2*($B233-K$3)))&gt;RAND(),1,0)</f>
        <v>1</v>
      </c>
      <c r="L233">
        <f ca="1">IF(L$6+(1-L$6)/(1+EXP(-1.7*L$2*($B233-L$3)))&gt;RAND(),1,0)</f>
        <v>0</v>
      </c>
      <c r="M233">
        <f ca="1">IF(M$6+(1-M$6)/(1+EXP(-1.7*M$2*($B233-M$3)))&gt;RAND(),1,0)</f>
        <v>1</v>
      </c>
    </row>
    <row r="234" spans="1:13">
      <c r="A234">
        <v>226</v>
      </c>
      <c r="B234" s="1">
        <f t="shared" ca="1" si="25"/>
        <v>0.5387289439823415</v>
      </c>
      <c r="C234">
        <v>1</v>
      </c>
      <c r="D234">
        <f t="shared" ca="1" si="28"/>
        <v>0</v>
      </c>
      <c r="E234">
        <f t="shared" ca="1" si="28"/>
        <v>0</v>
      </c>
      <c r="F234">
        <f t="shared" ca="1" si="27"/>
        <v>0</v>
      </c>
      <c r="G234">
        <f t="shared" ca="1" si="27"/>
        <v>0</v>
      </c>
      <c r="H234">
        <f t="shared" ca="1" si="27"/>
        <v>0</v>
      </c>
      <c r="I234">
        <f ca="1">IF(I$6+(1-I$6)/(1+EXP(-1.7*I$2*($B234-I$3)))&gt;RAND(),1,0)</f>
        <v>1</v>
      </c>
      <c r="J234">
        <f ca="1">IF(J$6+(1-J$6)/(1+EXP(-1.7*J$2*($B234-J$3)))&gt;RAND(),1,0)</f>
        <v>0</v>
      </c>
      <c r="K234">
        <f ca="1">IF(K$6+(1-K$6)/(1+EXP(-1.7*K$2*($B234-K$3)))&gt;RAND(),1,0)</f>
        <v>1</v>
      </c>
      <c r="L234">
        <f ca="1">IF(L$6+(1-L$6)/(1+EXP(-1.7*L$2*($B234-L$3)))&gt;RAND(),1,0)</f>
        <v>1</v>
      </c>
      <c r="M234">
        <f ca="1">IF(M$6+(1-M$6)/(1+EXP(-1.7*M$2*($B234-M$3)))&gt;RAND(),1,0)</f>
        <v>0</v>
      </c>
    </row>
    <row r="235" spans="1:13">
      <c r="A235">
        <v>227</v>
      </c>
      <c r="B235" s="1">
        <f t="shared" ca="1" si="25"/>
        <v>0.12117153622600665</v>
      </c>
      <c r="C235">
        <v>1</v>
      </c>
      <c r="D235">
        <f t="shared" ca="1" si="28"/>
        <v>0</v>
      </c>
      <c r="E235">
        <f t="shared" ca="1" si="28"/>
        <v>0</v>
      </c>
      <c r="F235">
        <f t="shared" ca="1" si="27"/>
        <v>0</v>
      </c>
      <c r="G235">
        <f t="shared" ca="1" si="27"/>
        <v>0</v>
      </c>
      <c r="H235">
        <f t="shared" ca="1" si="27"/>
        <v>1</v>
      </c>
      <c r="I235">
        <f ca="1">IF(I$6+(1-I$6)/(1+EXP(-1.7*I$2*($B235-I$3)))&gt;RAND(),1,0)</f>
        <v>0</v>
      </c>
      <c r="J235">
        <f ca="1">IF(J$6+(1-J$6)/(1+EXP(-1.7*J$2*($B235-J$3)))&gt;RAND(),1,0)</f>
        <v>0</v>
      </c>
      <c r="K235">
        <f ca="1">IF(K$6+(1-K$6)/(1+EXP(-1.7*K$2*($B235-K$3)))&gt;RAND(),1,0)</f>
        <v>1</v>
      </c>
      <c r="L235">
        <f ca="1">IF(L$6+(1-L$6)/(1+EXP(-1.7*L$2*($B235-L$3)))&gt;RAND(),1,0)</f>
        <v>0</v>
      </c>
      <c r="M235">
        <f ca="1">IF(M$6+(1-M$6)/(1+EXP(-1.7*M$2*($B235-M$3)))&gt;RAND(),1,0)</f>
        <v>1</v>
      </c>
    </row>
    <row r="236" spans="1:13">
      <c r="A236">
        <v>228</v>
      </c>
      <c r="B236" s="1">
        <f t="shared" ca="1" si="25"/>
        <v>1.3745252117697473</v>
      </c>
      <c r="C236">
        <v>1</v>
      </c>
      <c r="D236">
        <f t="shared" ca="1" si="28"/>
        <v>1</v>
      </c>
      <c r="E236">
        <f t="shared" ca="1" si="28"/>
        <v>1</v>
      </c>
      <c r="F236">
        <f t="shared" ca="1" si="27"/>
        <v>1</v>
      </c>
      <c r="G236">
        <f t="shared" ca="1" si="27"/>
        <v>1</v>
      </c>
      <c r="H236">
        <f t="shared" ca="1" si="27"/>
        <v>1</v>
      </c>
      <c r="I236">
        <f ca="1">IF(I$6+(1-I$6)/(1+EXP(-1.7*I$2*($B236-I$3)))&gt;RAND(),1,0)</f>
        <v>0</v>
      </c>
      <c r="J236">
        <f ca="1">IF(J$6+(1-J$6)/(1+EXP(-1.7*J$2*($B236-J$3)))&gt;RAND(),1,0)</f>
        <v>1</v>
      </c>
      <c r="K236">
        <f ca="1">IF(K$6+(1-K$6)/(1+EXP(-1.7*K$2*($B236-K$3)))&gt;RAND(),1,0)</f>
        <v>1</v>
      </c>
      <c r="L236">
        <f ca="1">IF(L$6+(1-L$6)/(1+EXP(-1.7*L$2*($B236-L$3)))&gt;RAND(),1,0)</f>
        <v>1</v>
      </c>
      <c r="M236">
        <f ca="1">IF(M$6+(1-M$6)/(1+EXP(-1.7*M$2*($B236-M$3)))&gt;RAND(),1,0)</f>
        <v>1</v>
      </c>
    </row>
    <row r="237" spans="1:13">
      <c r="A237">
        <v>229</v>
      </c>
      <c r="B237" s="1">
        <f t="shared" ca="1" si="25"/>
        <v>0.26689746301457118</v>
      </c>
      <c r="C237">
        <v>1</v>
      </c>
      <c r="D237">
        <f t="shared" ca="1" si="28"/>
        <v>0</v>
      </c>
      <c r="E237">
        <f t="shared" ca="1" si="28"/>
        <v>0</v>
      </c>
      <c r="F237">
        <f t="shared" ca="1" si="27"/>
        <v>1</v>
      </c>
      <c r="G237">
        <f t="shared" ca="1" si="27"/>
        <v>0</v>
      </c>
      <c r="H237">
        <f t="shared" ca="1" si="27"/>
        <v>0</v>
      </c>
      <c r="I237">
        <f ca="1">IF(I$6+(1-I$6)/(1+EXP(-1.7*I$2*($B237-I$3)))&gt;RAND(),1,0)</f>
        <v>0</v>
      </c>
      <c r="J237">
        <f ca="1">IF(J$6+(1-J$6)/(1+EXP(-1.7*J$2*($B237-J$3)))&gt;RAND(),1,0)</f>
        <v>1</v>
      </c>
      <c r="K237">
        <f ca="1">IF(K$6+(1-K$6)/(1+EXP(-1.7*K$2*($B237-K$3)))&gt;RAND(),1,0)</f>
        <v>1</v>
      </c>
      <c r="L237">
        <f ca="1">IF(L$6+(1-L$6)/(1+EXP(-1.7*L$2*($B237-L$3)))&gt;RAND(),1,0)</f>
        <v>0</v>
      </c>
      <c r="M237">
        <f ca="1">IF(M$6+(1-M$6)/(1+EXP(-1.7*M$2*($B237-M$3)))&gt;RAND(),1,0)</f>
        <v>1</v>
      </c>
    </row>
    <row r="238" spans="1:13">
      <c r="A238">
        <v>230</v>
      </c>
      <c r="B238" s="1">
        <f t="shared" ca="1" si="25"/>
        <v>1.8411821946126889</v>
      </c>
      <c r="C238">
        <v>1</v>
      </c>
      <c r="D238">
        <f t="shared" ca="1" si="28"/>
        <v>1</v>
      </c>
      <c r="E238">
        <f t="shared" ca="1" si="28"/>
        <v>1</v>
      </c>
      <c r="F238">
        <f t="shared" ca="1" si="27"/>
        <v>1</v>
      </c>
      <c r="G238">
        <f t="shared" ca="1" si="27"/>
        <v>1</v>
      </c>
      <c r="H238">
        <f t="shared" ca="1" si="27"/>
        <v>1</v>
      </c>
      <c r="I238">
        <f ca="1">IF(I$6+(1-I$6)/(1+EXP(-1.7*I$2*($B238-I$3)))&gt;RAND(),1,0)</f>
        <v>1</v>
      </c>
      <c r="J238">
        <f ca="1">IF(J$6+(1-J$6)/(1+EXP(-1.7*J$2*($B238-J$3)))&gt;RAND(),1,0)</f>
        <v>1</v>
      </c>
      <c r="K238">
        <f ca="1">IF(K$6+(1-K$6)/(1+EXP(-1.7*K$2*($B238-K$3)))&gt;RAND(),1,0)</f>
        <v>1</v>
      </c>
      <c r="L238">
        <f ca="1">IF(L$6+(1-L$6)/(1+EXP(-1.7*L$2*($B238-L$3)))&gt;RAND(),1,0)</f>
        <v>0</v>
      </c>
      <c r="M238">
        <f ca="1">IF(M$6+(1-M$6)/(1+EXP(-1.7*M$2*($B238-M$3)))&gt;RAND(),1,0)</f>
        <v>1</v>
      </c>
    </row>
    <row r="239" spans="1:13">
      <c r="A239">
        <v>231</v>
      </c>
      <c r="B239" s="1">
        <f t="shared" ca="1" si="25"/>
        <v>1.4792031384120823</v>
      </c>
      <c r="C239">
        <v>1</v>
      </c>
      <c r="D239">
        <f t="shared" ca="1" si="28"/>
        <v>1</v>
      </c>
      <c r="E239">
        <f t="shared" ca="1" si="28"/>
        <v>0</v>
      </c>
      <c r="F239">
        <f t="shared" ref="F239:H258" ca="1" si="29">IF(F$6+(1-F$6)/(1+EXP(-1.7*F$2*($B239-F$3)))&gt;RAND(),1,0)</f>
        <v>1</v>
      </c>
      <c r="G239">
        <f t="shared" ca="1" si="29"/>
        <v>0</v>
      </c>
      <c r="H239">
        <f t="shared" ca="1" si="29"/>
        <v>1</v>
      </c>
      <c r="I239">
        <f ca="1">IF(I$6+(1-I$6)/(1+EXP(-1.7*I$2*($B239-I$3)))&gt;RAND(),1,0)</f>
        <v>1</v>
      </c>
      <c r="J239">
        <f ca="1">IF(J$6+(1-J$6)/(1+EXP(-1.7*J$2*($B239-J$3)))&gt;RAND(),1,0)</f>
        <v>1</v>
      </c>
      <c r="K239">
        <f ca="1">IF(K$6+(1-K$6)/(1+EXP(-1.7*K$2*($B239-K$3)))&gt;RAND(),1,0)</f>
        <v>1</v>
      </c>
      <c r="L239">
        <f ca="1">IF(L$6+(1-L$6)/(1+EXP(-1.7*L$2*($B239-L$3)))&gt;RAND(),1,0)</f>
        <v>1</v>
      </c>
      <c r="M239">
        <f ca="1">IF(M$6+(1-M$6)/(1+EXP(-1.7*M$2*($B239-M$3)))&gt;RAND(),1,0)</f>
        <v>1</v>
      </c>
    </row>
    <row r="240" spans="1:13">
      <c r="A240">
        <v>232</v>
      </c>
      <c r="B240" s="1">
        <f t="shared" ca="1" si="25"/>
        <v>-1.3537029644841816</v>
      </c>
      <c r="C240">
        <v>1</v>
      </c>
      <c r="D240">
        <f t="shared" ca="1" si="28"/>
        <v>1</v>
      </c>
      <c r="E240">
        <f t="shared" ca="1" si="28"/>
        <v>0</v>
      </c>
      <c r="F240">
        <f t="shared" ca="1" si="29"/>
        <v>0</v>
      </c>
      <c r="G240">
        <f t="shared" ca="1" si="29"/>
        <v>0</v>
      </c>
      <c r="H240">
        <f t="shared" ca="1" si="29"/>
        <v>0</v>
      </c>
      <c r="I240">
        <f ca="1">IF(I$6+(1-I$6)/(1+EXP(-1.7*I$2*($B240-I$3)))&gt;RAND(),1,0)</f>
        <v>0</v>
      </c>
      <c r="J240">
        <f ca="1">IF(J$6+(1-J$6)/(1+EXP(-1.7*J$2*($B240-J$3)))&gt;RAND(),1,0)</f>
        <v>0</v>
      </c>
      <c r="K240">
        <f ca="1">IF(K$6+(1-K$6)/(1+EXP(-1.7*K$2*($B240-K$3)))&gt;RAND(),1,0)</f>
        <v>1</v>
      </c>
      <c r="L240">
        <f ca="1">IF(L$6+(1-L$6)/(1+EXP(-1.7*L$2*($B240-L$3)))&gt;RAND(),1,0)</f>
        <v>0</v>
      </c>
      <c r="M240">
        <f ca="1">IF(M$6+(1-M$6)/(1+EXP(-1.7*M$2*($B240-M$3)))&gt;RAND(),1,0)</f>
        <v>0</v>
      </c>
    </row>
    <row r="241" spans="1:13">
      <c r="A241">
        <v>233</v>
      </c>
      <c r="B241" s="1">
        <f t="shared" ca="1" si="25"/>
        <v>-0.7167260525051431</v>
      </c>
      <c r="C241">
        <v>1</v>
      </c>
      <c r="D241">
        <f t="shared" ca="1" si="28"/>
        <v>0</v>
      </c>
      <c r="E241">
        <f t="shared" ca="1" si="28"/>
        <v>0</v>
      </c>
      <c r="F241">
        <f t="shared" ca="1" si="29"/>
        <v>0</v>
      </c>
      <c r="G241">
        <f t="shared" ca="1" si="29"/>
        <v>0</v>
      </c>
      <c r="H241">
        <f t="shared" ca="1" si="29"/>
        <v>0</v>
      </c>
      <c r="I241">
        <f ca="1">IF(I$6+(1-I$6)/(1+EXP(-1.7*I$2*($B241-I$3)))&gt;RAND(),1,0)</f>
        <v>0</v>
      </c>
      <c r="J241">
        <f ca="1">IF(J$6+(1-J$6)/(1+EXP(-1.7*J$2*($B241-J$3)))&gt;RAND(),1,0)</f>
        <v>0</v>
      </c>
      <c r="K241">
        <f ca="1">IF(K$6+(1-K$6)/(1+EXP(-1.7*K$2*($B241-K$3)))&gt;RAND(),1,0)</f>
        <v>1</v>
      </c>
      <c r="L241">
        <f ca="1">IF(L$6+(1-L$6)/(1+EXP(-1.7*L$2*($B241-L$3)))&gt;RAND(),1,0)</f>
        <v>0</v>
      </c>
      <c r="M241">
        <f ca="1">IF(M$6+(1-M$6)/(1+EXP(-1.7*M$2*($B241-M$3)))&gt;RAND(),1,0)</f>
        <v>1</v>
      </c>
    </row>
    <row r="242" spans="1:13">
      <c r="A242">
        <v>234</v>
      </c>
      <c r="B242" s="1">
        <f t="shared" ca="1" si="25"/>
        <v>-1.4323580348320206</v>
      </c>
      <c r="C242">
        <v>1</v>
      </c>
      <c r="D242">
        <f t="shared" ca="1" si="28"/>
        <v>1</v>
      </c>
      <c r="E242">
        <f t="shared" ca="1" si="28"/>
        <v>0</v>
      </c>
      <c r="F242">
        <f t="shared" ca="1" si="29"/>
        <v>0</v>
      </c>
      <c r="G242">
        <f t="shared" ca="1" si="29"/>
        <v>0</v>
      </c>
      <c r="H242">
        <f t="shared" ca="1" si="29"/>
        <v>0</v>
      </c>
      <c r="I242">
        <f ca="1">IF(I$6+(1-I$6)/(1+EXP(-1.7*I$2*($B242-I$3)))&gt;RAND(),1,0)</f>
        <v>0</v>
      </c>
      <c r="J242">
        <f ca="1">IF(J$6+(1-J$6)/(1+EXP(-1.7*J$2*($B242-J$3)))&gt;RAND(),1,0)</f>
        <v>0</v>
      </c>
      <c r="K242">
        <f ca="1">IF(K$6+(1-K$6)/(1+EXP(-1.7*K$2*($B242-K$3)))&gt;RAND(),1,0)</f>
        <v>1</v>
      </c>
      <c r="L242">
        <f ca="1">IF(L$6+(1-L$6)/(1+EXP(-1.7*L$2*($B242-L$3)))&gt;RAND(),1,0)</f>
        <v>0</v>
      </c>
      <c r="M242">
        <f ca="1">IF(M$6+(1-M$6)/(1+EXP(-1.7*M$2*($B242-M$3)))&gt;RAND(),1,0)</f>
        <v>0</v>
      </c>
    </row>
    <row r="243" spans="1:13">
      <c r="A243">
        <v>235</v>
      </c>
      <c r="B243" s="1">
        <f t="shared" ca="1" si="25"/>
        <v>0.7821191528926732</v>
      </c>
      <c r="C243">
        <v>1</v>
      </c>
      <c r="D243">
        <f t="shared" ca="1" si="28"/>
        <v>1</v>
      </c>
      <c r="E243">
        <f t="shared" ca="1" si="28"/>
        <v>0</v>
      </c>
      <c r="F243">
        <f t="shared" ca="1" si="29"/>
        <v>1</v>
      </c>
      <c r="G243">
        <f t="shared" ca="1" si="29"/>
        <v>1</v>
      </c>
      <c r="H243">
        <f t="shared" ca="1" si="29"/>
        <v>1</v>
      </c>
      <c r="I243">
        <f ca="1">IF(I$6+(1-I$6)/(1+EXP(-1.7*I$2*($B243-I$3)))&gt;RAND(),1,0)</f>
        <v>1</v>
      </c>
      <c r="J243">
        <f ca="1">IF(J$6+(1-J$6)/(1+EXP(-1.7*J$2*($B243-J$3)))&gt;RAND(),1,0)</f>
        <v>1</v>
      </c>
      <c r="K243">
        <f ca="1">IF(K$6+(1-K$6)/(1+EXP(-1.7*K$2*($B243-K$3)))&gt;RAND(),1,0)</f>
        <v>1</v>
      </c>
      <c r="L243">
        <f ca="1">IF(L$6+(1-L$6)/(1+EXP(-1.7*L$2*($B243-L$3)))&gt;RAND(),1,0)</f>
        <v>1</v>
      </c>
      <c r="M243">
        <f ca="1">IF(M$6+(1-M$6)/(1+EXP(-1.7*M$2*($B243-M$3)))&gt;RAND(),1,0)</f>
        <v>1</v>
      </c>
    </row>
    <row r="244" spans="1:13">
      <c r="A244">
        <v>236</v>
      </c>
      <c r="B244" s="1">
        <f t="shared" ca="1" si="25"/>
        <v>-1.0347444950411528</v>
      </c>
      <c r="C244">
        <v>1</v>
      </c>
      <c r="D244">
        <f t="shared" ca="1" si="28"/>
        <v>0</v>
      </c>
      <c r="E244">
        <f t="shared" ca="1" si="28"/>
        <v>0</v>
      </c>
      <c r="F244">
        <f t="shared" ca="1" si="29"/>
        <v>0</v>
      </c>
      <c r="G244">
        <f t="shared" ca="1" si="29"/>
        <v>0</v>
      </c>
      <c r="H244">
        <f t="shared" ca="1" si="29"/>
        <v>0</v>
      </c>
      <c r="I244">
        <f ca="1">IF(I$6+(1-I$6)/(1+EXP(-1.7*I$2*($B244-I$3)))&gt;RAND(),1,0)</f>
        <v>0</v>
      </c>
      <c r="J244">
        <f ca="1">IF(J$6+(1-J$6)/(1+EXP(-1.7*J$2*($B244-J$3)))&gt;RAND(),1,0)</f>
        <v>0</v>
      </c>
      <c r="K244">
        <f ca="1">IF(K$6+(1-K$6)/(1+EXP(-1.7*K$2*($B244-K$3)))&gt;RAND(),1,0)</f>
        <v>1</v>
      </c>
      <c r="L244">
        <f ca="1">IF(L$6+(1-L$6)/(1+EXP(-1.7*L$2*($B244-L$3)))&gt;RAND(),1,0)</f>
        <v>0</v>
      </c>
      <c r="M244">
        <f ca="1">IF(M$6+(1-M$6)/(1+EXP(-1.7*M$2*($B244-M$3)))&gt;RAND(),1,0)</f>
        <v>1</v>
      </c>
    </row>
    <row r="245" spans="1:13">
      <c r="A245">
        <v>237</v>
      </c>
      <c r="B245" s="1">
        <f t="shared" ca="1" si="25"/>
        <v>-0.2435456246275427</v>
      </c>
      <c r="C245">
        <v>1</v>
      </c>
      <c r="D245">
        <f t="shared" ca="1" si="28"/>
        <v>1</v>
      </c>
      <c r="E245">
        <f t="shared" ca="1" si="28"/>
        <v>0</v>
      </c>
      <c r="F245">
        <f t="shared" ca="1" si="29"/>
        <v>1</v>
      </c>
      <c r="G245">
        <f t="shared" ca="1" si="29"/>
        <v>0</v>
      </c>
      <c r="H245">
        <f t="shared" ca="1" si="29"/>
        <v>0</v>
      </c>
      <c r="I245">
        <f ca="1">IF(I$6+(1-I$6)/(1+EXP(-1.7*I$2*($B245-I$3)))&gt;RAND(),1,0)</f>
        <v>1</v>
      </c>
      <c r="J245">
        <f ca="1">IF(J$6+(1-J$6)/(1+EXP(-1.7*J$2*($B245-J$3)))&gt;RAND(),1,0)</f>
        <v>0</v>
      </c>
      <c r="K245">
        <f ca="1">IF(K$6+(1-K$6)/(1+EXP(-1.7*K$2*($B245-K$3)))&gt;RAND(),1,0)</f>
        <v>1</v>
      </c>
      <c r="L245">
        <f ca="1">IF(L$6+(1-L$6)/(1+EXP(-1.7*L$2*($B245-L$3)))&gt;RAND(),1,0)</f>
        <v>0</v>
      </c>
      <c r="M245">
        <f ca="1">IF(M$6+(1-M$6)/(1+EXP(-1.7*M$2*($B245-M$3)))&gt;RAND(),1,0)</f>
        <v>0</v>
      </c>
    </row>
    <row r="246" spans="1:13">
      <c r="A246">
        <v>238</v>
      </c>
      <c r="B246" s="1">
        <f t="shared" ca="1" si="25"/>
        <v>0.18251456857882292</v>
      </c>
      <c r="C246">
        <v>1</v>
      </c>
      <c r="D246">
        <f t="shared" ca="1" si="28"/>
        <v>1</v>
      </c>
      <c r="E246">
        <f t="shared" ca="1" si="28"/>
        <v>0</v>
      </c>
      <c r="F246">
        <f t="shared" ca="1" si="29"/>
        <v>0</v>
      </c>
      <c r="G246">
        <f t="shared" ca="1" si="29"/>
        <v>0</v>
      </c>
      <c r="H246">
        <f t="shared" ca="1" si="29"/>
        <v>1</v>
      </c>
      <c r="I246">
        <f ca="1">IF(I$6+(1-I$6)/(1+EXP(-1.7*I$2*($B246-I$3)))&gt;RAND(),1,0)</f>
        <v>1</v>
      </c>
      <c r="J246">
        <f ca="1">IF(J$6+(1-J$6)/(1+EXP(-1.7*J$2*($B246-J$3)))&gt;RAND(),1,0)</f>
        <v>0</v>
      </c>
      <c r="K246">
        <f ca="1">IF(K$6+(1-K$6)/(1+EXP(-1.7*K$2*($B246-K$3)))&gt;RAND(),1,0)</f>
        <v>1</v>
      </c>
      <c r="L246">
        <f ca="1">IF(L$6+(1-L$6)/(1+EXP(-1.7*L$2*($B246-L$3)))&gt;RAND(),1,0)</f>
        <v>0</v>
      </c>
      <c r="M246">
        <f ca="1">IF(M$6+(1-M$6)/(1+EXP(-1.7*M$2*($B246-M$3)))&gt;RAND(),1,0)</f>
        <v>0</v>
      </c>
    </row>
    <row r="247" spans="1:13">
      <c r="A247">
        <v>239</v>
      </c>
      <c r="B247" s="1">
        <f t="shared" ca="1" si="25"/>
        <v>1.4018156579917491</v>
      </c>
      <c r="C247">
        <v>1</v>
      </c>
      <c r="D247">
        <f t="shared" ca="1" si="28"/>
        <v>1</v>
      </c>
      <c r="E247">
        <f t="shared" ca="1" si="28"/>
        <v>0</v>
      </c>
      <c r="F247">
        <f t="shared" ca="1" si="29"/>
        <v>1</v>
      </c>
      <c r="G247">
        <f t="shared" ca="1" si="29"/>
        <v>0</v>
      </c>
      <c r="H247">
        <f t="shared" ca="1" si="29"/>
        <v>1</v>
      </c>
      <c r="I247">
        <f ca="1">IF(I$6+(1-I$6)/(1+EXP(-1.7*I$2*($B247-I$3)))&gt;RAND(),1,0)</f>
        <v>1</v>
      </c>
      <c r="J247">
        <f ca="1">IF(J$6+(1-J$6)/(1+EXP(-1.7*J$2*($B247-J$3)))&gt;RAND(),1,0)</f>
        <v>1</v>
      </c>
      <c r="K247">
        <f ca="1">IF(K$6+(1-K$6)/(1+EXP(-1.7*K$2*($B247-K$3)))&gt;RAND(),1,0)</f>
        <v>1</v>
      </c>
      <c r="L247">
        <f ca="1">IF(L$6+(1-L$6)/(1+EXP(-1.7*L$2*($B247-L$3)))&gt;RAND(),1,0)</f>
        <v>1</v>
      </c>
      <c r="M247">
        <f ca="1">IF(M$6+(1-M$6)/(1+EXP(-1.7*M$2*($B247-M$3)))&gt;RAND(),1,0)</f>
        <v>1</v>
      </c>
    </row>
    <row r="248" spans="1:13">
      <c r="A248">
        <v>240</v>
      </c>
      <c r="B248" s="1">
        <f t="shared" ca="1" si="25"/>
        <v>0.51760957219866488</v>
      </c>
      <c r="C248">
        <v>1</v>
      </c>
      <c r="D248">
        <f t="shared" ca="1" si="28"/>
        <v>0</v>
      </c>
      <c r="E248">
        <f t="shared" ca="1" si="28"/>
        <v>0</v>
      </c>
      <c r="F248">
        <f t="shared" ca="1" si="29"/>
        <v>0</v>
      </c>
      <c r="G248">
        <f t="shared" ca="1" si="29"/>
        <v>1</v>
      </c>
      <c r="H248">
        <f t="shared" ca="1" si="29"/>
        <v>0</v>
      </c>
      <c r="I248">
        <f ca="1">IF(I$6+(1-I$6)/(1+EXP(-1.7*I$2*($B248-I$3)))&gt;RAND(),1,0)</f>
        <v>1</v>
      </c>
      <c r="J248">
        <f ca="1">IF(J$6+(1-J$6)/(1+EXP(-1.7*J$2*($B248-J$3)))&gt;RAND(),1,0)</f>
        <v>0</v>
      </c>
      <c r="K248">
        <f ca="1">IF(K$6+(1-K$6)/(1+EXP(-1.7*K$2*($B248-K$3)))&gt;RAND(),1,0)</f>
        <v>1</v>
      </c>
      <c r="L248">
        <f ca="1">IF(L$6+(1-L$6)/(1+EXP(-1.7*L$2*($B248-L$3)))&gt;RAND(),1,0)</f>
        <v>0</v>
      </c>
      <c r="M248">
        <f ca="1">IF(M$6+(1-M$6)/(1+EXP(-1.7*M$2*($B248-M$3)))&gt;RAND(),1,0)</f>
        <v>1</v>
      </c>
    </row>
    <row r="249" spans="1:13">
      <c r="A249">
        <v>241</v>
      </c>
      <c r="B249" s="1">
        <f t="shared" ca="1" si="25"/>
        <v>-0.23710221266317771</v>
      </c>
      <c r="C249">
        <v>1</v>
      </c>
      <c r="D249">
        <f t="shared" ref="D249:E268" ca="1" si="30">IF(D$6+(1-D$6)/(1+EXP(-1.7*D$2*($B249-D$3)))&gt;RAND(),1,0)</f>
        <v>0</v>
      </c>
      <c r="E249">
        <f t="shared" ca="1" si="30"/>
        <v>0</v>
      </c>
      <c r="F249">
        <f t="shared" ca="1" si="29"/>
        <v>0</v>
      </c>
      <c r="G249">
        <f t="shared" ca="1" si="29"/>
        <v>0</v>
      </c>
      <c r="H249">
        <f t="shared" ca="1" si="29"/>
        <v>0</v>
      </c>
      <c r="I249">
        <f ca="1">IF(I$6+(1-I$6)/(1+EXP(-1.7*I$2*($B249-I$3)))&gt;RAND(),1,0)</f>
        <v>0</v>
      </c>
      <c r="J249">
        <f ca="1">IF(J$6+(1-J$6)/(1+EXP(-1.7*J$2*($B249-J$3)))&gt;RAND(),1,0)</f>
        <v>0</v>
      </c>
      <c r="K249">
        <f ca="1">IF(K$6+(1-K$6)/(1+EXP(-1.7*K$2*($B249-K$3)))&gt;RAND(),1,0)</f>
        <v>1</v>
      </c>
      <c r="L249">
        <f ca="1">IF(L$6+(1-L$6)/(1+EXP(-1.7*L$2*($B249-L$3)))&gt;RAND(),1,0)</f>
        <v>0</v>
      </c>
      <c r="M249">
        <f ca="1">IF(M$6+(1-M$6)/(1+EXP(-1.7*M$2*($B249-M$3)))&gt;RAND(),1,0)</f>
        <v>0</v>
      </c>
    </row>
    <row r="250" spans="1:13">
      <c r="A250">
        <v>242</v>
      </c>
      <c r="B250" s="1">
        <f t="shared" ca="1" si="25"/>
        <v>-0.91686943176280256</v>
      </c>
      <c r="C250">
        <v>1</v>
      </c>
      <c r="D250">
        <f t="shared" ca="1" si="30"/>
        <v>1</v>
      </c>
      <c r="E250">
        <f t="shared" ca="1" si="30"/>
        <v>0</v>
      </c>
      <c r="F250">
        <f t="shared" ca="1" si="29"/>
        <v>0</v>
      </c>
      <c r="G250">
        <f t="shared" ca="1" si="29"/>
        <v>0</v>
      </c>
      <c r="H250">
        <f t="shared" ca="1" si="29"/>
        <v>0</v>
      </c>
      <c r="I250">
        <f ca="1">IF(I$6+(1-I$6)/(1+EXP(-1.7*I$2*($B250-I$3)))&gt;RAND(),1,0)</f>
        <v>0</v>
      </c>
      <c r="J250">
        <f ca="1">IF(J$6+(1-J$6)/(1+EXP(-1.7*J$2*($B250-J$3)))&gt;RAND(),1,0)</f>
        <v>0</v>
      </c>
      <c r="K250">
        <f ca="1">IF(K$6+(1-K$6)/(1+EXP(-1.7*K$2*($B250-K$3)))&gt;RAND(),1,0)</f>
        <v>1</v>
      </c>
      <c r="L250">
        <f ca="1">IF(L$6+(1-L$6)/(1+EXP(-1.7*L$2*($B250-L$3)))&gt;RAND(),1,0)</f>
        <v>0</v>
      </c>
      <c r="M250">
        <f ca="1">IF(M$6+(1-M$6)/(1+EXP(-1.7*M$2*($B250-M$3)))&gt;RAND(),1,0)</f>
        <v>1</v>
      </c>
    </row>
    <row r="251" spans="1:13">
      <c r="A251">
        <v>243</v>
      </c>
      <c r="B251" s="1">
        <f t="shared" ca="1" si="25"/>
        <v>-0.49777923685765635</v>
      </c>
      <c r="C251">
        <v>1</v>
      </c>
      <c r="D251">
        <f t="shared" ca="1" si="30"/>
        <v>0</v>
      </c>
      <c r="E251">
        <f t="shared" ca="1" si="30"/>
        <v>0</v>
      </c>
      <c r="F251">
        <f t="shared" ca="1" si="29"/>
        <v>0</v>
      </c>
      <c r="G251">
        <f t="shared" ca="1" si="29"/>
        <v>0</v>
      </c>
      <c r="H251">
        <f t="shared" ca="1" si="29"/>
        <v>0</v>
      </c>
      <c r="I251">
        <f ca="1">IF(I$6+(1-I$6)/(1+EXP(-1.7*I$2*($B251-I$3)))&gt;RAND(),1,0)</f>
        <v>0</v>
      </c>
      <c r="J251">
        <f ca="1">IF(J$6+(1-J$6)/(1+EXP(-1.7*J$2*($B251-J$3)))&gt;RAND(),1,0)</f>
        <v>0</v>
      </c>
      <c r="K251">
        <f ca="1">IF(K$6+(1-K$6)/(1+EXP(-1.7*K$2*($B251-K$3)))&gt;RAND(),1,0)</f>
        <v>1</v>
      </c>
      <c r="L251">
        <f ca="1">IF(L$6+(1-L$6)/(1+EXP(-1.7*L$2*($B251-L$3)))&gt;RAND(),1,0)</f>
        <v>0</v>
      </c>
      <c r="M251">
        <f ca="1">IF(M$6+(1-M$6)/(1+EXP(-1.7*M$2*($B251-M$3)))&gt;RAND(),1,0)</f>
        <v>1</v>
      </c>
    </row>
    <row r="252" spans="1:13">
      <c r="A252">
        <v>244</v>
      </c>
      <c r="B252" s="1">
        <f t="shared" ca="1" si="25"/>
        <v>-1.0552544637245176</v>
      </c>
      <c r="C252">
        <v>1</v>
      </c>
      <c r="D252">
        <f t="shared" ca="1" si="30"/>
        <v>0</v>
      </c>
      <c r="E252">
        <f t="shared" ca="1" si="30"/>
        <v>0</v>
      </c>
      <c r="F252">
        <f t="shared" ca="1" si="29"/>
        <v>0</v>
      </c>
      <c r="G252">
        <f t="shared" ca="1" si="29"/>
        <v>0</v>
      </c>
      <c r="H252">
        <f t="shared" ca="1" si="29"/>
        <v>0</v>
      </c>
      <c r="I252">
        <f ca="1">IF(I$6+(1-I$6)/(1+EXP(-1.7*I$2*($B252-I$3)))&gt;RAND(),1,0)</f>
        <v>0</v>
      </c>
      <c r="J252">
        <f ca="1">IF(J$6+(1-J$6)/(1+EXP(-1.7*J$2*($B252-J$3)))&gt;RAND(),1,0)</f>
        <v>0</v>
      </c>
      <c r="K252">
        <f ca="1">IF(K$6+(1-K$6)/(1+EXP(-1.7*K$2*($B252-K$3)))&gt;RAND(),1,0)</f>
        <v>1</v>
      </c>
      <c r="L252">
        <f ca="1">IF(L$6+(1-L$6)/(1+EXP(-1.7*L$2*($B252-L$3)))&gt;RAND(),1,0)</f>
        <v>0</v>
      </c>
      <c r="M252">
        <f ca="1">IF(M$6+(1-M$6)/(1+EXP(-1.7*M$2*($B252-M$3)))&gt;RAND(),1,0)</f>
        <v>0</v>
      </c>
    </row>
    <row r="253" spans="1:13">
      <c r="A253">
        <v>245</v>
      </c>
      <c r="B253" s="1">
        <f t="shared" ca="1" si="25"/>
        <v>-0.4617228385693446</v>
      </c>
      <c r="C253">
        <v>1</v>
      </c>
      <c r="D253">
        <f t="shared" ca="1" si="30"/>
        <v>0</v>
      </c>
      <c r="E253">
        <f t="shared" ca="1" si="30"/>
        <v>0</v>
      </c>
      <c r="F253">
        <f t="shared" ca="1" si="29"/>
        <v>0</v>
      </c>
      <c r="G253">
        <f t="shared" ca="1" si="29"/>
        <v>0</v>
      </c>
      <c r="H253">
        <f t="shared" ca="1" si="29"/>
        <v>0</v>
      </c>
      <c r="I253">
        <f ca="1">IF(I$6+(1-I$6)/(1+EXP(-1.7*I$2*($B253-I$3)))&gt;RAND(),1,0)</f>
        <v>0</v>
      </c>
      <c r="J253">
        <f ca="1">IF(J$6+(1-J$6)/(1+EXP(-1.7*J$2*($B253-J$3)))&gt;RAND(),1,0)</f>
        <v>0</v>
      </c>
      <c r="K253">
        <f ca="1">IF(K$6+(1-K$6)/(1+EXP(-1.7*K$2*($B253-K$3)))&gt;RAND(),1,0)</f>
        <v>1</v>
      </c>
      <c r="L253">
        <f ca="1">IF(L$6+(1-L$6)/(1+EXP(-1.7*L$2*($B253-L$3)))&gt;RAND(),1,0)</f>
        <v>0</v>
      </c>
      <c r="M253">
        <f ca="1">IF(M$6+(1-M$6)/(1+EXP(-1.7*M$2*($B253-M$3)))&gt;RAND(),1,0)</f>
        <v>1</v>
      </c>
    </row>
    <row r="254" spans="1:13">
      <c r="A254">
        <v>246</v>
      </c>
      <c r="B254" s="1">
        <f t="shared" ca="1" si="25"/>
        <v>1.593396114494515</v>
      </c>
      <c r="C254">
        <v>1</v>
      </c>
      <c r="D254">
        <f t="shared" ca="1" si="30"/>
        <v>1</v>
      </c>
      <c r="E254">
        <f t="shared" ca="1" si="30"/>
        <v>0</v>
      </c>
      <c r="F254">
        <f t="shared" ca="1" si="29"/>
        <v>1</v>
      </c>
      <c r="G254">
        <f t="shared" ca="1" si="29"/>
        <v>0</v>
      </c>
      <c r="H254">
        <f t="shared" ca="1" si="29"/>
        <v>1</v>
      </c>
      <c r="I254">
        <f ca="1">IF(I$6+(1-I$6)/(1+EXP(-1.7*I$2*($B254-I$3)))&gt;RAND(),1,0)</f>
        <v>0</v>
      </c>
      <c r="J254">
        <f ca="1">IF(J$6+(1-J$6)/(1+EXP(-1.7*J$2*($B254-J$3)))&gt;RAND(),1,0)</f>
        <v>1</v>
      </c>
      <c r="K254">
        <f ca="1">IF(K$6+(1-K$6)/(1+EXP(-1.7*K$2*($B254-K$3)))&gt;RAND(),1,0)</f>
        <v>1</v>
      </c>
      <c r="L254">
        <f ca="1">IF(L$6+(1-L$6)/(1+EXP(-1.7*L$2*($B254-L$3)))&gt;RAND(),1,0)</f>
        <v>1</v>
      </c>
      <c r="M254">
        <f ca="1">IF(M$6+(1-M$6)/(1+EXP(-1.7*M$2*($B254-M$3)))&gt;RAND(),1,0)</f>
        <v>1</v>
      </c>
    </row>
    <row r="255" spans="1:13">
      <c r="A255">
        <v>247</v>
      </c>
      <c r="B255" s="1">
        <f t="shared" ca="1" si="25"/>
        <v>0.51091012927369084</v>
      </c>
      <c r="C255">
        <v>1</v>
      </c>
      <c r="D255">
        <f t="shared" ca="1" si="30"/>
        <v>1</v>
      </c>
      <c r="E255">
        <f t="shared" ca="1" si="30"/>
        <v>0</v>
      </c>
      <c r="F255">
        <f t="shared" ca="1" si="29"/>
        <v>1</v>
      </c>
      <c r="G255">
        <f t="shared" ca="1" si="29"/>
        <v>0</v>
      </c>
      <c r="H255">
        <f t="shared" ca="1" si="29"/>
        <v>0</v>
      </c>
      <c r="I255">
        <f ca="1">IF(I$6+(1-I$6)/(1+EXP(-1.7*I$2*($B255-I$3)))&gt;RAND(),1,0)</f>
        <v>0</v>
      </c>
      <c r="J255">
        <f ca="1">IF(J$6+(1-J$6)/(1+EXP(-1.7*J$2*($B255-J$3)))&gt;RAND(),1,0)</f>
        <v>1</v>
      </c>
      <c r="K255">
        <f ca="1">IF(K$6+(1-K$6)/(1+EXP(-1.7*K$2*($B255-K$3)))&gt;RAND(),1,0)</f>
        <v>1</v>
      </c>
      <c r="L255">
        <f ca="1">IF(L$6+(1-L$6)/(1+EXP(-1.7*L$2*($B255-L$3)))&gt;RAND(),1,0)</f>
        <v>0</v>
      </c>
      <c r="M255">
        <f ca="1">IF(M$6+(1-M$6)/(1+EXP(-1.7*M$2*($B255-M$3)))&gt;RAND(),1,0)</f>
        <v>1</v>
      </c>
    </row>
    <row r="256" spans="1:13">
      <c r="A256">
        <v>248</v>
      </c>
      <c r="B256" s="1">
        <f t="shared" ca="1" si="25"/>
        <v>0.20300733157851869</v>
      </c>
      <c r="C256">
        <v>1</v>
      </c>
      <c r="D256">
        <f t="shared" ca="1" si="30"/>
        <v>0</v>
      </c>
      <c r="E256">
        <f t="shared" ca="1" si="30"/>
        <v>0</v>
      </c>
      <c r="F256">
        <f t="shared" ca="1" si="29"/>
        <v>1</v>
      </c>
      <c r="G256">
        <f t="shared" ca="1" si="29"/>
        <v>0</v>
      </c>
      <c r="H256">
        <f t="shared" ca="1" si="29"/>
        <v>1</v>
      </c>
      <c r="I256">
        <f ca="1">IF(I$6+(1-I$6)/(1+EXP(-1.7*I$2*($B256-I$3)))&gt;RAND(),1,0)</f>
        <v>0</v>
      </c>
      <c r="J256">
        <f ca="1">IF(J$6+(1-J$6)/(1+EXP(-1.7*J$2*($B256-J$3)))&gt;RAND(),1,0)</f>
        <v>0</v>
      </c>
      <c r="K256">
        <f ca="1">IF(K$6+(1-K$6)/(1+EXP(-1.7*K$2*($B256-K$3)))&gt;RAND(),1,0)</f>
        <v>1</v>
      </c>
      <c r="L256">
        <f ca="1">IF(L$6+(1-L$6)/(1+EXP(-1.7*L$2*($B256-L$3)))&gt;RAND(),1,0)</f>
        <v>0</v>
      </c>
      <c r="M256">
        <f ca="1">IF(M$6+(1-M$6)/(1+EXP(-1.7*M$2*($B256-M$3)))&gt;RAND(),1,0)</f>
        <v>1</v>
      </c>
    </row>
    <row r="257" spans="1:13">
      <c r="A257">
        <v>249</v>
      </c>
      <c r="B257" s="1">
        <f t="shared" ca="1" si="25"/>
        <v>0.14917070135554666</v>
      </c>
      <c r="C257">
        <v>1</v>
      </c>
      <c r="D257">
        <f t="shared" ca="1" si="30"/>
        <v>0</v>
      </c>
      <c r="E257">
        <f t="shared" ca="1" si="30"/>
        <v>0</v>
      </c>
      <c r="F257">
        <f t="shared" ca="1" si="29"/>
        <v>1</v>
      </c>
      <c r="G257">
        <f t="shared" ca="1" si="29"/>
        <v>0</v>
      </c>
      <c r="H257">
        <f t="shared" ca="1" si="29"/>
        <v>0</v>
      </c>
      <c r="I257">
        <f ca="1">IF(I$6+(1-I$6)/(1+EXP(-1.7*I$2*($B257-I$3)))&gt;RAND(),1,0)</f>
        <v>1</v>
      </c>
      <c r="J257">
        <f ca="1">IF(J$6+(1-J$6)/(1+EXP(-1.7*J$2*($B257-J$3)))&gt;RAND(),1,0)</f>
        <v>0</v>
      </c>
      <c r="K257">
        <f ca="1">IF(K$6+(1-K$6)/(1+EXP(-1.7*K$2*($B257-K$3)))&gt;RAND(),1,0)</f>
        <v>1</v>
      </c>
      <c r="L257">
        <f ca="1">IF(L$6+(1-L$6)/(1+EXP(-1.7*L$2*($B257-L$3)))&gt;RAND(),1,0)</f>
        <v>0</v>
      </c>
      <c r="M257">
        <f ca="1">IF(M$6+(1-M$6)/(1+EXP(-1.7*M$2*($B257-M$3)))&gt;RAND(),1,0)</f>
        <v>1</v>
      </c>
    </row>
    <row r="258" spans="1:13">
      <c r="A258">
        <v>250</v>
      </c>
      <c r="B258" s="1">
        <f t="shared" ca="1" si="25"/>
        <v>0.62895920686781559</v>
      </c>
      <c r="C258">
        <v>1</v>
      </c>
      <c r="D258">
        <f t="shared" ca="1" si="30"/>
        <v>0</v>
      </c>
      <c r="E258">
        <f t="shared" ca="1" si="30"/>
        <v>0</v>
      </c>
      <c r="F258">
        <f t="shared" ca="1" si="29"/>
        <v>1</v>
      </c>
      <c r="G258">
        <f t="shared" ca="1" si="29"/>
        <v>0</v>
      </c>
      <c r="H258">
        <f t="shared" ca="1" si="29"/>
        <v>1</v>
      </c>
      <c r="I258">
        <f ca="1">IF(I$6+(1-I$6)/(1+EXP(-1.7*I$2*($B258-I$3)))&gt;RAND(),1,0)</f>
        <v>1</v>
      </c>
      <c r="J258">
        <f ca="1">IF(J$6+(1-J$6)/(1+EXP(-1.7*J$2*($B258-J$3)))&gt;RAND(),1,0)</f>
        <v>0</v>
      </c>
      <c r="K258">
        <f ca="1">IF(K$6+(1-K$6)/(1+EXP(-1.7*K$2*($B258-K$3)))&gt;RAND(),1,0)</f>
        <v>1</v>
      </c>
      <c r="L258">
        <f ca="1">IF(L$6+(1-L$6)/(1+EXP(-1.7*L$2*($B258-L$3)))&gt;RAND(),1,0)</f>
        <v>0</v>
      </c>
      <c r="M258">
        <f ca="1">IF(M$6+(1-M$6)/(1+EXP(-1.7*M$2*($B258-M$3)))&gt;RAND(),1,0)</f>
        <v>0</v>
      </c>
    </row>
    <row r="259" spans="1:13">
      <c r="A259">
        <v>251</v>
      </c>
      <c r="B259" s="1">
        <f t="shared" ca="1" si="25"/>
        <v>-7.1768314373862302E-2</v>
      </c>
      <c r="C259">
        <v>1</v>
      </c>
      <c r="D259">
        <f t="shared" ca="1" si="30"/>
        <v>0</v>
      </c>
      <c r="E259">
        <f t="shared" ca="1" si="30"/>
        <v>0</v>
      </c>
      <c r="F259">
        <f t="shared" ref="F259:H278" ca="1" si="31">IF(F$6+(1-F$6)/(1+EXP(-1.7*F$2*($B259-F$3)))&gt;RAND(),1,0)</f>
        <v>0</v>
      </c>
      <c r="G259">
        <f t="shared" ca="1" si="31"/>
        <v>0</v>
      </c>
      <c r="H259">
        <f t="shared" ca="1" si="31"/>
        <v>0</v>
      </c>
      <c r="I259">
        <f ca="1">IF(I$6+(1-I$6)/(1+EXP(-1.7*I$2*($B259-I$3)))&gt;RAND(),1,0)</f>
        <v>0</v>
      </c>
      <c r="J259">
        <f ca="1">IF(J$6+(1-J$6)/(1+EXP(-1.7*J$2*($B259-J$3)))&gt;RAND(),1,0)</f>
        <v>0</v>
      </c>
      <c r="K259">
        <f ca="1">IF(K$6+(1-K$6)/(1+EXP(-1.7*K$2*($B259-K$3)))&gt;RAND(),1,0)</f>
        <v>1</v>
      </c>
      <c r="L259">
        <f ca="1">IF(L$6+(1-L$6)/(1+EXP(-1.7*L$2*($B259-L$3)))&gt;RAND(),1,0)</f>
        <v>0</v>
      </c>
      <c r="M259">
        <f ca="1">IF(M$6+(1-M$6)/(1+EXP(-1.7*M$2*($B259-M$3)))&gt;RAND(),1,0)</f>
        <v>1</v>
      </c>
    </row>
    <row r="260" spans="1:13">
      <c r="A260">
        <v>252</v>
      </c>
      <c r="B260" s="1">
        <f t="shared" ca="1" si="25"/>
        <v>0.48215285170665245</v>
      </c>
      <c r="C260">
        <v>1</v>
      </c>
      <c r="D260">
        <f t="shared" ca="1" si="30"/>
        <v>0</v>
      </c>
      <c r="E260">
        <f t="shared" ca="1" si="30"/>
        <v>0</v>
      </c>
      <c r="F260">
        <f t="shared" ca="1" si="31"/>
        <v>0</v>
      </c>
      <c r="G260">
        <f t="shared" ca="1" si="31"/>
        <v>0</v>
      </c>
      <c r="H260">
        <f t="shared" ca="1" si="31"/>
        <v>1</v>
      </c>
      <c r="I260">
        <f ca="1">IF(I$6+(1-I$6)/(1+EXP(-1.7*I$2*($B260-I$3)))&gt;RAND(),1,0)</f>
        <v>1</v>
      </c>
      <c r="J260">
        <f ca="1">IF(J$6+(1-J$6)/(1+EXP(-1.7*J$2*($B260-J$3)))&gt;RAND(),1,0)</f>
        <v>0</v>
      </c>
      <c r="K260">
        <f ca="1">IF(K$6+(1-K$6)/(1+EXP(-1.7*K$2*($B260-K$3)))&gt;RAND(),1,0)</f>
        <v>1</v>
      </c>
      <c r="L260">
        <f ca="1">IF(L$6+(1-L$6)/(1+EXP(-1.7*L$2*($B260-L$3)))&gt;RAND(),1,0)</f>
        <v>1</v>
      </c>
      <c r="M260">
        <f ca="1">IF(M$6+(1-M$6)/(1+EXP(-1.7*M$2*($B260-M$3)))&gt;RAND(),1,0)</f>
        <v>1</v>
      </c>
    </row>
    <row r="261" spans="1:13">
      <c r="A261">
        <v>253</v>
      </c>
      <c r="B261" s="1">
        <f t="shared" ca="1" si="25"/>
        <v>0.57617935878979565</v>
      </c>
      <c r="C261">
        <v>1</v>
      </c>
      <c r="D261">
        <f t="shared" ca="1" si="30"/>
        <v>1</v>
      </c>
      <c r="E261">
        <f t="shared" ca="1" si="30"/>
        <v>0</v>
      </c>
      <c r="F261">
        <f t="shared" ca="1" si="31"/>
        <v>1</v>
      </c>
      <c r="G261">
        <f t="shared" ca="1" si="31"/>
        <v>0</v>
      </c>
      <c r="H261">
        <f t="shared" ca="1" si="31"/>
        <v>1</v>
      </c>
      <c r="I261">
        <f ca="1">IF(I$6+(1-I$6)/(1+EXP(-1.7*I$2*($B261-I$3)))&gt;RAND(),1,0)</f>
        <v>1</v>
      </c>
      <c r="J261">
        <f ca="1">IF(J$6+(1-J$6)/(1+EXP(-1.7*J$2*($B261-J$3)))&gt;RAND(),1,0)</f>
        <v>0</v>
      </c>
      <c r="K261">
        <f ca="1">IF(K$6+(1-K$6)/(1+EXP(-1.7*K$2*($B261-K$3)))&gt;RAND(),1,0)</f>
        <v>1</v>
      </c>
      <c r="L261">
        <f ca="1">IF(L$6+(1-L$6)/(1+EXP(-1.7*L$2*($B261-L$3)))&gt;RAND(),1,0)</f>
        <v>0</v>
      </c>
      <c r="M261">
        <f ca="1">IF(M$6+(1-M$6)/(1+EXP(-1.7*M$2*($B261-M$3)))&gt;RAND(),1,0)</f>
        <v>1</v>
      </c>
    </row>
    <row r="262" spans="1:13">
      <c r="A262">
        <v>254</v>
      </c>
      <c r="B262" s="1">
        <f t="shared" ca="1" si="25"/>
        <v>-0.96435216145775993</v>
      </c>
      <c r="C262">
        <v>1</v>
      </c>
      <c r="D262">
        <f t="shared" ca="1" si="30"/>
        <v>0</v>
      </c>
      <c r="E262">
        <f t="shared" ca="1" si="30"/>
        <v>0</v>
      </c>
      <c r="F262">
        <f t="shared" ca="1" si="31"/>
        <v>0</v>
      </c>
      <c r="G262">
        <f t="shared" ca="1" si="31"/>
        <v>0</v>
      </c>
      <c r="H262">
        <f t="shared" ca="1" si="31"/>
        <v>0</v>
      </c>
      <c r="I262">
        <f ca="1">IF(I$6+(1-I$6)/(1+EXP(-1.7*I$2*($B262-I$3)))&gt;RAND(),1,0)</f>
        <v>0</v>
      </c>
      <c r="J262">
        <f ca="1">IF(J$6+(1-J$6)/(1+EXP(-1.7*J$2*($B262-J$3)))&gt;RAND(),1,0)</f>
        <v>0</v>
      </c>
      <c r="K262">
        <f ca="1">IF(K$6+(1-K$6)/(1+EXP(-1.7*K$2*($B262-K$3)))&gt;RAND(),1,0)</f>
        <v>0</v>
      </c>
      <c r="L262">
        <f ca="1">IF(L$6+(1-L$6)/(1+EXP(-1.7*L$2*($B262-L$3)))&gt;RAND(),1,0)</f>
        <v>0</v>
      </c>
      <c r="M262">
        <f ca="1">IF(M$6+(1-M$6)/(1+EXP(-1.7*M$2*($B262-M$3)))&gt;RAND(),1,0)</f>
        <v>1</v>
      </c>
    </row>
    <row r="263" spans="1:13">
      <c r="A263">
        <v>255</v>
      </c>
      <c r="B263" s="1">
        <f t="shared" ca="1" si="25"/>
        <v>0.15134139411581565</v>
      </c>
      <c r="C263">
        <v>1</v>
      </c>
      <c r="D263">
        <f t="shared" ca="1" si="30"/>
        <v>0</v>
      </c>
      <c r="E263">
        <f t="shared" ca="1" si="30"/>
        <v>0</v>
      </c>
      <c r="F263">
        <f t="shared" ca="1" si="31"/>
        <v>0</v>
      </c>
      <c r="G263">
        <f t="shared" ca="1" si="31"/>
        <v>0</v>
      </c>
      <c r="H263">
        <f t="shared" ca="1" si="31"/>
        <v>1</v>
      </c>
      <c r="I263">
        <f ca="1">IF(I$6+(1-I$6)/(1+EXP(-1.7*I$2*($B263-I$3)))&gt;RAND(),1,0)</f>
        <v>1</v>
      </c>
      <c r="J263">
        <f ca="1">IF(J$6+(1-J$6)/(1+EXP(-1.7*J$2*($B263-J$3)))&gt;RAND(),1,0)</f>
        <v>0</v>
      </c>
      <c r="K263">
        <f ca="1">IF(K$6+(1-K$6)/(1+EXP(-1.7*K$2*($B263-K$3)))&gt;RAND(),1,0)</f>
        <v>1</v>
      </c>
      <c r="L263">
        <f ca="1">IF(L$6+(1-L$6)/(1+EXP(-1.7*L$2*($B263-L$3)))&gt;RAND(),1,0)</f>
        <v>0</v>
      </c>
      <c r="M263">
        <f ca="1">IF(M$6+(1-M$6)/(1+EXP(-1.7*M$2*($B263-M$3)))&gt;RAND(),1,0)</f>
        <v>1</v>
      </c>
    </row>
    <row r="264" spans="1:13">
      <c r="A264">
        <v>256</v>
      </c>
      <c r="B264" s="1">
        <f t="shared" ca="1" si="25"/>
        <v>-0.49027842805178667</v>
      </c>
      <c r="C264">
        <v>1</v>
      </c>
      <c r="D264">
        <f t="shared" ca="1" si="30"/>
        <v>1</v>
      </c>
      <c r="E264">
        <f t="shared" ca="1" si="30"/>
        <v>0</v>
      </c>
      <c r="F264">
        <f t="shared" ca="1" si="31"/>
        <v>0</v>
      </c>
      <c r="G264">
        <f t="shared" ca="1" si="31"/>
        <v>0</v>
      </c>
      <c r="H264">
        <f t="shared" ca="1" si="31"/>
        <v>0</v>
      </c>
      <c r="I264">
        <f ca="1">IF(I$6+(1-I$6)/(1+EXP(-1.7*I$2*($B264-I$3)))&gt;RAND(),1,0)</f>
        <v>0</v>
      </c>
      <c r="J264">
        <f ca="1">IF(J$6+(1-J$6)/(1+EXP(-1.7*J$2*($B264-J$3)))&gt;RAND(),1,0)</f>
        <v>0</v>
      </c>
      <c r="K264">
        <f ca="1">IF(K$6+(1-K$6)/(1+EXP(-1.7*K$2*($B264-K$3)))&gt;RAND(),1,0)</f>
        <v>1</v>
      </c>
      <c r="L264">
        <f ca="1">IF(L$6+(1-L$6)/(1+EXP(-1.7*L$2*($B264-L$3)))&gt;RAND(),1,0)</f>
        <v>0</v>
      </c>
      <c r="M264">
        <f ca="1">IF(M$6+(1-M$6)/(1+EXP(-1.7*M$2*($B264-M$3)))&gt;RAND(),1,0)</f>
        <v>0</v>
      </c>
    </row>
    <row r="265" spans="1:13">
      <c r="A265">
        <v>257</v>
      </c>
      <c r="B265" s="1">
        <f t="shared" ca="1" si="25"/>
        <v>0.48199730393253137</v>
      </c>
      <c r="C265">
        <v>1</v>
      </c>
      <c r="D265">
        <f t="shared" ca="1" si="30"/>
        <v>0</v>
      </c>
      <c r="E265">
        <f t="shared" ca="1" si="30"/>
        <v>0</v>
      </c>
      <c r="F265">
        <f t="shared" ca="1" si="31"/>
        <v>1</v>
      </c>
      <c r="G265">
        <f t="shared" ca="1" si="31"/>
        <v>0</v>
      </c>
      <c r="H265">
        <f t="shared" ca="1" si="31"/>
        <v>1</v>
      </c>
      <c r="I265">
        <f ca="1">IF(I$6+(1-I$6)/(1+EXP(-1.7*I$2*($B265-I$3)))&gt;RAND(),1,0)</f>
        <v>1</v>
      </c>
      <c r="J265">
        <f ca="1">IF(J$6+(1-J$6)/(1+EXP(-1.7*J$2*($B265-J$3)))&gt;RAND(),1,0)</f>
        <v>0</v>
      </c>
      <c r="K265">
        <f ca="1">IF(K$6+(1-K$6)/(1+EXP(-1.7*K$2*($B265-K$3)))&gt;RAND(),1,0)</f>
        <v>1</v>
      </c>
      <c r="L265">
        <f ca="1">IF(L$6+(1-L$6)/(1+EXP(-1.7*L$2*($B265-L$3)))&gt;RAND(),1,0)</f>
        <v>0</v>
      </c>
      <c r="M265">
        <f ca="1">IF(M$6+(1-M$6)/(1+EXP(-1.7*M$2*($B265-M$3)))&gt;RAND(),1,0)</f>
        <v>1</v>
      </c>
    </row>
    <row r="266" spans="1:13">
      <c r="A266">
        <v>258</v>
      </c>
      <c r="B266" s="1">
        <f t="shared" ref="B266:B329" ca="1" si="32">NORMSINV(RAND())</f>
        <v>0.45353472614303614</v>
      </c>
      <c r="C266">
        <v>1</v>
      </c>
      <c r="D266">
        <f t="shared" ca="1" si="30"/>
        <v>1</v>
      </c>
      <c r="E266">
        <f t="shared" ca="1" si="30"/>
        <v>0</v>
      </c>
      <c r="F266">
        <f t="shared" ca="1" si="31"/>
        <v>1</v>
      </c>
      <c r="G266">
        <f t="shared" ca="1" si="31"/>
        <v>0</v>
      </c>
      <c r="H266">
        <f t="shared" ca="1" si="31"/>
        <v>0</v>
      </c>
      <c r="I266">
        <f ca="1">IF(I$6+(1-I$6)/(1+EXP(-1.7*I$2*($B266-I$3)))&gt;RAND(),1,0)</f>
        <v>1</v>
      </c>
      <c r="J266">
        <f ca="1">IF(J$6+(1-J$6)/(1+EXP(-1.7*J$2*($B266-J$3)))&gt;RAND(),1,0)</f>
        <v>0</v>
      </c>
      <c r="K266">
        <f ca="1">IF(K$6+(1-K$6)/(1+EXP(-1.7*K$2*($B266-K$3)))&gt;RAND(),1,0)</f>
        <v>1</v>
      </c>
      <c r="L266">
        <f ca="1">IF(L$6+(1-L$6)/(1+EXP(-1.7*L$2*($B266-L$3)))&gt;RAND(),1,0)</f>
        <v>0</v>
      </c>
      <c r="M266">
        <f ca="1">IF(M$6+(1-M$6)/(1+EXP(-1.7*M$2*($B266-M$3)))&gt;RAND(),1,0)</f>
        <v>1</v>
      </c>
    </row>
    <row r="267" spans="1:13">
      <c r="A267">
        <v>259</v>
      </c>
      <c r="B267" s="1">
        <f t="shared" ca="1" si="32"/>
        <v>-1.2004368928124141</v>
      </c>
      <c r="C267">
        <v>1</v>
      </c>
      <c r="D267">
        <f t="shared" ca="1" si="30"/>
        <v>1</v>
      </c>
      <c r="E267">
        <f t="shared" ca="1" si="30"/>
        <v>0</v>
      </c>
      <c r="F267">
        <f t="shared" ca="1" si="31"/>
        <v>0</v>
      </c>
      <c r="G267">
        <f t="shared" ca="1" si="31"/>
        <v>0</v>
      </c>
      <c r="H267">
        <f t="shared" ca="1" si="31"/>
        <v>0</v>
      </c>
      <c r="I267">
        <f ca="1">IF(I$6+(1-I$6)/(1+EXP(-1.7*I$2*($B267-I$3)))&gt;RAND(),1,0)</f>
        <v>1</v>
      </c>
      <c r="J267">
        <f ca="1">IF(J$6+(1-J$6)/(1+EXP(-1.7*J$2*($B267-J$3)))&gt;RAND(),1,0)</f>
        <v>0</v>
      </c>
      <c r="K267">
        <f ca="1">IF(K$6+(1-K$6)/(1+EXP(-1.7*K$2*($B267-K$3)))&gt;RAND(),1,0)</f>
        <v>1</v>
      </c>
      <c r="L267">
        <f ca="1">IF(L$6+(1-L$6)/(1+EXP(-1.7*L$2*($B267-L$3)))&gt;RAND(),1,0)</f>
        <v>0</v>
      </c>
      <c r="M267">
        <f ca="1">IF(M$6+(1-M$6)/(1+EXP(-1.7*M$2*($B267-M$3)))&gt;RAND(),1,0)</f>
        <v>1</v>
      </c>
    </row>
    <row r="268" spans="1:13">
      <c r="A268">
        <v>260</v>
      </c>
      <c r="B268" s="1">
        <f t="shared" ca="1" si="32"/>
        <v>0.20075841932654753</v>
      </c>
      <c r="C268">
        <v>1</v>
      </c>
      <c r="D268">
        <f t="shared" ca="1" si="30"/>
        <v>0</v>
      </c>
      <c r="E268">
        <f t="shared" ca="1" si="30"/>
        <v>0</v>
      </c>
      <c r="F268">
        <f t="shared" ca="1" si="31"/>
        <v>0</v>
      </c>
      <c r="G268">
        <f t="shared" ca="1" si="31"/>
        <v>0</v>
      </c>
      <c r="H268">
        <f t="shared" ca="1" si="31"/>
        <v>1</v>
      </c>
      <c r="I268">
        <f ca="1">IF(I$6+(1-I$6)/(1+EXP(-1.7*I$2*($B268-I$3)))&gt;RAND(),1,0)</f>
        <v>1</v>
      </c>
      <c r="J268">
        <f ca="1">IF(J$6+(1-J$6)/(1+EXP(-1.7*J$2*($B268-J$3)))&gt;RAND(),1,0)</f>
        <v>0</v>
      </c>
      <c r="K268">
        <f ca="1">IF(K$6+(1-K$6)/(1+EXP(-1.7*K$2*($B268-K$3)))&gt;RAND(),1,0)</f>
        <v>1</v>
      </c>
      <c r="L268">
        <f ca="1">IF(L$6+(1-L$6)/(1+EXP(-1.7*L$2*($B268-L$3)))&gt;RAND(),1,0)</f>
        <v>0</v>
      </c>
      <c r="M268">
        <f ca="1">IF(M$6+(1-M$6)/(1+EXP(-1.7*M$2*($B268-M$3)))&gt;RAND(),1,0)</f>
        <v>1</v>
      </c>
    </row>
    <row r="269" spans="1:13">
      <c r="A269">
        <v>261</v>
      </c>
      <c r="B269" s="1">
        <f t="shared" ca="1" si="32"/>
        <v>-0.14032671506835098</v>
      </c>
      <c r="C269">
        <v>1</v>
      </c>
      <c r="D269">
        <f t="shared" ref="D269:E288" ca="1" si="33">IF(D$6+(1-D$6)/(1+EXP(-1.7*D$2*($B269-D$3)))&gt;RAND(),1,0)</f>
        <v>0</v>
      </c>
      <c r="E269">
        <f t="shared" ca="1" si="33"/>
        <v>0</v>
      </c>
      <c r="F269">
        <f t="shared" ca="1" si="31"/>
        <v>0</v>
      </c>
      <c r="G269">
        <f t="shared" ca="1" si="31"/>
        <v>0</v>
      </c>
      <c r="H269">
        <f t="shared" ca="1" si="31"/>
        <v>1</v>
      </c>
      <c r="I269">
        <f ca="1">IF(I$6+(1-I$6)/(1+EXP(-1.7*I$2*($B269-I$3)))&gt;RAND(),1,0)</f>
        <v>0</v>
      </c>
      <c r="J269">
        <f ca="1">IF(J$6+(1-J$6)/(1+EXP(-1.7*J$2*($B269-J$3)))&gt;RAND(),1,0)</f>
        <v>0</v>
      </c>
      <c r="K269">
        <f ca="1">IF(K$6+(1-K$6)/(1+EXP(-1.7*K$2*($B269-K$3)))&gt;RAND(),1,0)</f>
        <v>1</v>
      </c>
      <c r="L269">
        <f ca="1">IF(L$6+(1-L$6)/(1+EXP(-1.7*L$2*($B269-L$3)))&gt;RAND(),1,0)</f>
        <v>0</v>
      </c>
      <c r="M269">
        <f ca="1">IF(M$6+(1-M$6)/(1+EXP(-1.7*M$2*($B269-M$3)))&gt;RAND(),1,0)</f>
        <v>1</v>
      </c>
    </row>
    <row r="270" spans="1:13">
      <c r="A270">
        <v>262</v>
      </c>
      <c r="B270" s="1">
        <f t="shared" ca="1" si="32"/>
        <v>-1.4390243821066817</v>
      </c>
      <c r="C270">
        <v>1</v>
      </c>
      <c r="D270">
        <f t="shared" ca="1" si="33"/>
        <v>1</v>
      </c>
      <c r="E270">
        <f t="shared" ca="1" si="33"/>
        <v>0</v>
      </c>
      <c r="F270">
        <f t="shared" ca="1" si="31"/>
        <v>0</v>
      </c>
      <c r="G270">
        <f t="shared" ca="1" si="31"/>
        <v>0</v>
      </c>
      <c r="H270">
        <f t="shared" ca="1" si="31"/>
        <v>0</v>
      </c>
      <c r="I270">
        <f ca="1">IF(I$6+(1-I$6)/(1+EXP(-1.7*I$2*($B270-I$3)))&gt;RAND(),1,0)</f>
        <v>0</v>
      </c>
      <c r="J270">
        <f ca="1">IF(J$6+(1-J$6)/(1+EXP(-1.7*J$2*($B270-J$3)))&gt;RAND(),1,0)</f>
        <v>0</v>
      </c>
      <c r="K270">
        <f ca="1">IF(K$6+(1-K$6)/(1+EXP(-1.7*K$2*($B270-K$3)))&gt;RAND(),1,0)</f>
        <v>1</v>
      </c>
      <c r="L270">
        <f ca="1">IF(L$6+(1-L$6)/(1+EXP(-1.7*L$2*($B270-L$3)))&gt;RAND(),1,0)</f>
        <v>0</v>
      </c>
      <c r="M270">
        <f ca="1">IF(M$6+(1-M$6)/(1+EXP(-1.7*M$2*($B270-M$3)))&gt;RAND(),1,0)</f>
        <v>0</v>
      </c>
    </row>
    <row r="271" spans="1:13">
      <c r="A271">
        <v>263</v>
      </c>
      <c r="B271" s="1">
        <f t="shared" ca="1" si="32"/>
        <v>1.2385725420638258</v>
      </c>
      <c r="C271">
        <v>1</v>
      </c>
      <c r="D271">
        <f t="shared" ca="1" si="33"/>
        <v>1</v>
      </c>
      <c r="E271">
        <f t="shared" ca="1" si="33"/>
        <v>0</v>
      </c>
      <c r="F271">
        <f t="shared" ca="1" si="31"/>
        <v>1</v>
      </c>
      <c r="G271">
        <f t="shared" ca="1" si="31"/>
        <v>0</v>
      </c>
      <c r="H271">
        <f t="shared" ca="1" si="31"/>
        <v>1</v>
      </c>
      <c r="I271">
        <f ca="1">IF(I$6+(1-I$6)/(1+EXP(-1.7*I$2*($B271-I$3)))&gt;RAND(),1,0)</f>
        <v>1</v>
      </c>
      <c r="J271">
        <f ca="1">IF(J$6+(1-J$6)/(1+EXP(-1.7*J$2*($B271-J$3)))&gt;RAND(),1,0)</f>
        <v>0</v>
      </c>
      <c r="K271">
        <f ca="1">IF(K$6+(1-K$6)/(1+EXP(-1.7*K$2*($B271-K$3)))&gt;RAND(),1,0)</f>
        <v>1</v>
      </c>
      <c r="L271">
        <f ca="1">IF(L$6+(1-L$6)/(1+EXP(-1.7*L$2*($B271-L$3)))&gt;RAND(),1,0)</f>
        <v>1</v>
      </c>
      <c r="M271">
        <f ca="1">IF(M$6+(1-M$6)/(1+EXP(-1.7*M$2*($B271-M$3)))&gt;RAND(),1,0)</f>
        <v>1</v>
      </c>
    </row>
    <row r="272" spans="1:13">
      <c r="A272">
        <v>264</v>
      </c>
      <c r="B272" s="1">
        <f t="shared" ca="1" si="32"/>
        <v>-0.28551381369100004</v>
      </c>
      <c r="C272">
        <v>1</v>
      </c>
      <c r="D272">
        <f t="shared" ca="1" si="33"/>
        <v>0</v>
      </c>
      <c r="E272">
        <f t="shared" ca="1" si="33"/>
        <v>0</v>
      </c>
      <c r="F272">
        <f t="shared" ca="1" si="31"/>
        <v>0</v>
      </c>
      <c r="G272">
        <f t="shared" ca="1" si="31"/>
        <v>0</v>
      </c>
      <c r="H272">
        <f t="shared" ca="1" si="31"/>
        <v>0</v>
      </c>
      <c r="I272">
        <f ca="1">IF(I$6+(1-I$6)/(1+EXP(-1.7*I$2*($B272-I$3)))&gt;RAND(),1,0)</f>
        <v>1</v>
      </c>
      <c r="J272">
        <f ca="1">IF(J$6+(1-J$6)/(1+EXP(-1.7*J$2*($B272-J$3)))&gt;RAND(),1,0)</f>
        <v>0</v>
      </c>
      <c r="K272">
        <f ca="1">IF(K$6+(1-K$6)/(1+EXP(-1.7*K$2*($B272-K$3)))&gt;RAND(),1,0)</f>
        <v>1</v>
      </c>
      <c r="L272">
        <f ca="1">IF(L$6+(1-L$6)/(1+EXP(-1.7*L$2*($B272-L$3)))&gt;RAND(),1,0)</f>
        <v>0</v>
      </c>
      <c r="M272">
        <f ca="1">IF(M$6+(1-M$6)/(1+EXP(-1.7*M$2*($B272-M$3)))&gt;RAND(),1,0)</f>
        <v>1</v>
      </c>
    </row>
    <row r="273" spans="1:13">
      <c r="A273">
        <v>265</v>
      </c>
      <c r="B273" s="1">
        <f t="shared" ca="1" si="32"/>
        <v>0.45240324673175714</v>
      </c>
      <c r="C273">
        <v>1</v>
      </c>
      <c r="D273">
        <f t="shared" ca="1" si="33"/>
        <v>1</v>
      </c>
      <c r="E273">
        <f t="shared" ca="1" si="33"/>
        <v>0</v>
      </c>
      <c r="F273">
        <f t="shared" ca="1" si="31"/>
        <v>1</v>
      </c>
      <c r="G273">
        <f t="shared" ca="1" si="31"/>
        <v>0</v>
      </c>
      <c r="H273">
        <f t="shared" ca="1" si="31"/>
        <v>1</v>
      </c>
      <c r="I273">
        <f ca="1">IF(I$6+(1-I$6)/(1+EXP(-1.7*I$2*($B273-I$3)))&gt;RAND(),1,0)</f>
        <v>1</v>
      </c>
      <c r="J273">
        <f ca="1">IF(J$6+(1-J$6)/(1+EXP(-1.7*J$2*($B273-J$3)))&gt;RAND(),1,0)</f>
        <v>1</v>
      </c>
      <c r="K273">
        <f ca="1">IF(K$6+(1-K$6)/(1+EXP(-1.7*K$2*($B273-K$3)))&gt;RAND(),1,0)</f>
        <v>1</v>
      </c>
      <c r="L273">
        <f ca="1">IF(L$6+(1-L$6)/(1+EXP(-1.7*L$2*($B273-L$3)))&gt;RAND(),1,0)</f>
        <v>0</v>
      </c>
      <c r="M273">
        <f ca="1">IF(M$6+(1-M$6)/(1+EXP(-1.7*M$2*($B273-M$3)))&gt;RAND(),1,0)</f>
        <v>1</v>
      </c>
    </row>
    <row r="274" spans="1:13">
      <c r="A274">
        <v>266</v>
      </c>
      <c r="B274" s="1">
        <f t="shared" ca="1" si="32"/>
        <v>1.1836066815582318</v>
      </c>
      <c r="C274">
        <v>1</v>
      </c>
      <c r="D274">
        <f t="shared" ca="1" si="33"/>
        <v>1</v>
      </c>
      <c r="E274">
        <f t="shared" ca="1" si="33"/>
        <v>0</v>
      </c>
      <c r="F274">
        <f t="shared" ca="1" si="31"/>
        <v>0</v>
      </c>
      <c r="G274">
        <f t="shared" ca="1" si="31"/>
        <v>0</v>
      </c>
      <c r="H274">
        <f t="shared" ca="1" si="31"/>
        <v>1</v>
      </c>
      <c r="I274">
        <f ca="1">IF(I$6+(1-I$6)/(1+EXP(-1.7*I$2*($B274-I$3)))&gt;RAND(),1,0)</f>
        <v>0</v>
      </c>
      <c r="J274">
        <f ca="1">IF(J$6+(1-J$6)/(1+EXP(-1.7*J$2*($B274-J$3)))&gt;RAND(),1,0)</f>
        <v>0</v>
      </c>
      <c r="K274">
        <f ca="1">IF(K$6+(1-K$6)/(1+EXP(-1.7*K$2*($B274-K$3)))&gt;RAND(),1,0)</f>
        <v>1</v>
      </c>
      <c r="L274">
        <f ca="1">IF(L$6+(1-L$6)/(1+EXP(-1.7*L$2*($B274-L$3)))&gt;RAND(),1,0)</f>
        <v>1</v>
      </c>
      <c r="M274">
        <f ca="1">IF(M$6+(1-M$6)/(1+EXP(-1.7*M$2*($B274-M$3)))&gt;RAND(),1,0)</f>
        <v>1</v>
      </c>
    </row>
    <row r="275" spans="1:13">
      <c r="A275">
        <v>267</v>
      </c>
      <c r="B275" s="1">
        <f t="shared" ca="1" si="32"/>
        <v>-1.5337563910637062</v>
      </c>
      <c r="C275">
        <v>1</v>
      </c>
      <c r="D275">
        <f t="shared" ca="1" si="33"/>
        <v>1</v>
      </c>
      <c r="E275">
        <f t="shared" ca="1" si="33"/>
        <v>0</v>
      </c>
      <c r="F275">
        <f t="shared" ca="1" si="31"/>
        <v>0</v>
      </c>
      <c r="G275">
        <f t="shared" ca="1" si="31"/>
        <v>0</v>
      </c>
      <c r="H275">
        <f t="shared" ca="1" si="31"/>
        <v>0</v>
      </c>
      <c r="I275">
        <f ca="1">IF(I$6+(1-I$6)/(1+EXP(-1.7*I$2*($B275-I$3)))&gt;RAND(),1,0)</f>
        <v>0</v>
      </c>
      <c r="J275">
        <f ca="1">IF(J$6+(1-J$6)/(1+EXP(-1.7*J$2*($B275-J$3)))&gt;RAND(),1,0)</f>
        <v>0</v>
      </c>
      <c r="K275">
        <f ca="1">IF(K$6+(1-K$6)/(1+EXP(-1.7*K$2*($B275-K$3)))&gt;RAND(),1,0)</f>
        <v>1</v>
      </c>
      <c r="L275">
        <f ca="1">IF(L$6+(1-L$6)/(1+EXP(-1.7*L$2*($B275-L$3)))&gt;RAND(),1,0)</f>
        <v>0</v>
      </c>
      <c r="M275">
        <f ca="1">IF(M$6+(1-M$6)/(1+EXP(-1.7*M$2*($B275-M$3)))&gt;RAND(),1,0)</f>
        <v>0</v>
      </c>
    </row>
    <row r="276" spans="1:13">
      <c r="A276">
        <v>268</v>
      </c>
      <c r="B276" s="1">
        <f t="shared" ca="1" si="32"/>
        <v>9.407277424778393E-2</v>
      </c>
      <c r="C276">
        <v>1</v>
      </c>
      <c r="D276">
        <f t="shared" ca="1" si="33"/>
        <v>0</v>
      </c>
      <c r="E276">
        <f t="shared" ca="1" si="33"/>
        <v>0</v>
      </c>
      <c r="F276">
        <f t="shared" ca="1" si="31"/>
        <v>0</v>
      </c>
      <c r="G276">
        <f t="shared" ca="1" si="31"/>
        <v>0</v>
      </c>
      <c r="H276">
        <f t="shared" ca="1" si="31"/>
        <v>1</v>
      </c>
      <c r="I276">
        <f ca="1">IF(I$6+(1-I$6)/(1+EXP(-1.7*I$2*($B276-I$3)))&gt;RAND(),1,0)</f>
        <v>0</v>
      </c>
      <c r="J276">
        <f ca="1">IF(J$6+(1-J$6)/(1+EXP(-1.7*J$2*($B276-J$3)))&gt;RAND(),1,0)</f>
        <v>0</v>
      </c>
      <c r="K276">
        <f ca="1">IF(K$6+(1-K$6)/(1+EXP(-1.7*K$2*($B276-K$3)))&gt;RAND(),1,0)</f>
        <v>1</v>
      </c>
      <c r="L276">
        <f ca="1">IF(L$6+(1-L$6)/(1+EXP(-1.7*L$2*($B276-L$3)))&gt;RAND(),1,0)</f>
        <v>0</v>
      </c>
      <c r="M276">
        <f ca="1">IF(M$6+(1-M$6)/(1+EXP(-1.7*M$2*($B276-M$3)))&gt;RAND(),1,0)</f>
        <v>1</v>
      </c>
    </row>
    <row r="277" spans="1:13">
      <c r="A277">
        <v>269</v>
      </c>
      <c r="B277" s="1">
        <f t="shared" ca="1" si="32"/>
        <v>8.3198745467134377E-2</v>
      </c>
      <c r="C277">
        <v>1</v>
      </c>
      <c r="D277">
        <f t="shared" ca="1" si="33"/>
        <v>0</v>
      </c>
      <c r="E277">
        <f t="shared" ca="1" si="33"/>
        <v>0</v>
      </c>
      <c r="F277">
        <f t="shared" ca="1" si="31"/>
        <v>1</v>
      </c>
      <c r="G277">
        <f t="shared" ca="1" si="31"/>
        <v>0</v>
      </c>
      <c r="H277">
        <f t="shared" ca="1" si="31"/>
        <v>1</v>
      </c>
      <c r="I277">
        <f ca="1">IF(I$6+(1-I$6)/(1+EXP(-1.7*I$2*($B277-I$3)))&gt;RAND(),1,0)</f>
        <v>0</v>
      </c>
      <c r="J277">
        <f ca="1">IF(J$6+(1-J$6)/(1+EXP(-1.7*J$2*($B277-J$3)))&gt;RAND(),1,0)</f>
        <v>0</v>
      </c>
      <c r="K277">
        <f ca="1">IF(K$6+(1-K$6)/(1+EXP(-1.7*K$2*($B277-K$3)))&gt;RAND(),1,0)</f>
        <v>1</v>
      </c>
      <c r="L277">
        <f ca="1">IF(L$6+(1-L$6)/(1+EXP(-1.7*L$2*($B277-L$3)))&gt;RAND(),1,0)</f>
        <v>0</v>
      </c>
      <c r="M277">
        <f ca="1">IF(M$6+(1-M$6)/(1+EXP(-1.7*M$2*($B277-M$3)))&gt;RAND(),1,0)</f>
        <v>0</v>
      </c>
    </row>
    <row r="278" spans="1:13">
      <c r="A278">
        <v>270</v>
      </c>
      <c r="B278" s="1">
        <f t="shared" ca="1" si="32"/>
        <v>-0.92808473061795937</v>
      </c>
      <c r="C278">
        <v>1</v>
      </c>
      <c r="D278">
        <f t="shared" ca="1" si="33"/>
        <v>1</v>
      </c>
      <c r="E278">
        <f t="shared" ca="1" si="33"/>
        <v>0</v>
      </c>
      <c r="F278">
        <f t="shared" ca="1" si="31"/>
        <v>0</v>
      </c>
      <c r="G278">
        <f t="shared" ca="1" si="31"/>
        <v>0</v>
      </c>
      <c r="H278">
        <f t="shared" ca="1" si="31"/>
        <v>0</v>
      </c>
      <c r="I278">
        <f ca="1">IF(I$6+(1-I$6)/(1+EXP(-1.7*I$2*($B278-I$3)))&gt;RAND(),1,0)</f>
        <v>0</v>
      </c>
      <c r="J278">
        <f ca="1">IF(J$6+(1-J$6)/(1+EXP(-1.7*J$2*($B278-J$3)))&gt;RAND(),1,0)</f>
        <v>0</v>
      </c>
      <c r="K278">
        <f ca="1">IF(K$6+(1-K$6)/(1+EXP(-1.7*K$2*($B278-K$3)))&gt;RAND(),1,0)</f>
        <v>1</v>
      </c>
      <c r="L278">
        <f ca="1">IF(L$6+(1-L$6)/(1+EXP(-1.7*L$2*($B278-L$3)))&gt;RAND(),1,0)</f>
        <v>0</v>
      </c>
      <c r="M278">
        <f ca="1">IF(M$6+(1-M$6)/(1+EXP(-1.7*M$2*($B278-M$3)))&gt;RAND(),1,0)</f>
        <v>1</v>
      </c>
    </row>
    <row r="279" spans="1:13">
      <c r="A279">
        <v>271</v>
      </c>
      <c r="B279" s="1">
        <f t="shared" ca="1" si="32"/>
        <v>0.13972735132703917</v>
      </c>
      <c r="C279">
        <v>1</v>
      </c>
      <c r="D279">
        <f t="shared" ca="1" si="33"/>
        <v>1</v>
      </c>
      <c r="E279">
        <f t="shared" ca="1" si="33"/>
        <v>0</v>
      </c>
      <c r="F279">
        <f t="shared" ref="F279:H298" ca="1" si="34">IF(F$6+(1-F$6)/(1+EXP(-1.7*F$2*($B279-F$3)))&gt;RAND(),1,0)</f>
        <v>0</v>
      </c>
      <c r="G279">
        <f t="shared" ca="1" si="34"/>
        <v>0</v>
      </c>
      <c r="H279">
        <f t="shared" ca="1" si="34"/>
        <v>1</v>
      </c>
      <c r="I279">
        <f ca="1">IF(I$6+(1-I$6)/(1+EXP(-1.7*I$2*($B279-I$3)))&gt;RAND(),1,0)</f>
        <v>0</v>
      </c>
      <c r="J279">
        <f ca="1">IF(J$6+(1-J$6)/(1+EXP(-1.7*J$2*($B279-J$3)))&gt;RAND(),1,0)</f>
        <v>0</v>
      </c>
      <c r="K279">
        <f ca="1">IF(K$6+(1-K$6)/(1+EXP(-1.7*K$2*($B279-K$3)))&gt;RAND(),1,0)</f>
        <v>1</v>
      </c>
      <c r="L279">
        <f ca="1">IF(L$6+(1-L$6)/(1+EXP(-1.7*L$2*($B279-L$3)))&gt;RAND(),1,0)</f>
        <v>0</v>
      </c>
      <c r="M279">
        <f ca="1">IF(M$6+(1-M$6)/(1+EXP(-1.7*M$2*($B279-M$3)))&gt;RAND(),1,0)</f>
        <v>1</v>
      </c>
    </row>
    <row r="280" spans="1:13">
      <c r="A280">
        <v>272</v>
      </c>
      <c r="B280" s="1">
        <f t="shared" ca="1" si="32"/>
        <v>1.1903116218398129</v>
      </c>
      <c r="C280">
        <v>1</v>
      </c>
      <c r="D280">
        <f t="shared" ca="1" si="33"/>
        <v>1</v>
      </c>
      <c r="E280">
        <f t="shared" ca="1" si="33"/>
        <v>0</v>
      </c>
      <c r="F280">
        <f t="shared" ca="1" si="34"/>
        <v>1</v>
      </c>
      <c r="G280">
        <f t="shared" ca="1" si="34"/>
        <v>0</v>
      </c>
      <c r="H280">
        <f t="shared" ca="1" si="34"/>
        <v>1</v>
      </c>
      <c r="I280">
        <f ca="1">IF(I$6+(1-I$6)/(1+EXP(-1.7*I$2*($B280-I$3)))&gt;RAND(),1,0)</f>
        <v>1</v>
      </c>
      <c r="J280">
        <f ca="1">IF(J$6+(1-J$6)/(1+EXP(-1.7*J$2*($B280-J$3)))&gt;RAND(),1,0)</f>
        <v>1</v>
      </c>
      <c r="K280">
        <f ca="1">IF(K$6+(1-K$6)/(1+EXP(-1.7*K$2*($B280-K$3)))&gt;RAND(),1,0)</f>
        <v>1</v>
      </c>
      <c r="L280">
        <f ca="1">IF(L$6+(1-L$6)/(1+EXP(-1.7*L$2*($B280-L$3)))&gt;RAND(),1,0)</f>
        <v>0</v>
      </c>
      <c r="M280">
        <f ca="1">IF(M$6+(1-M$6)/(1+EXP(-1.7*M$2*($B280-M$3)))&gt;RAND(),1,0)</f>
        <v>1</v>
      </c>
    </row>
    <row r="281" spans="1:13">
      <c r="A281">
        <v>273</v>
      </c>
      <c r="B281" s="1">
        <f t="shared" ca="1" si="32"/>
        <v>-1.0574499082530107</v>
      </c>
      <c r="C281">
        <v>1</v>
      </c>
      <c r="D281">
        <f t="shared" ca="1" si="33"/>
        <v>0</v>
      </c>
      <c r="E281">
        <f t="shared" ca="1" si="33"/>
        <v>0</v>
      </c>
      <c r="F281">
        <f t="shared" ca="1" si="34"/>
        <v>0</v>
      </c>
      <c r="G281">
        <f t="shared" ca="1" si="34"/>
        <v>0</v>
      </c>
      <c r="H281">
        <f t="shared" ca="1" si="34"/>
        <v>0</v>
      </c>
      <c r="I281">
        <f ca="1">IF(I$6+(1-I$6)/(1+EXP(-1.7*I$2*($B281-I$3)))&gt;RAND(),1,0)</f>
        <v>0</v>
      </c>
      <c r="J281">
        <f ca="1">IF(J$6+(1-J$6)/(1+EXP(-1.7*J$2*($B281-J$3)))&gt;RAND(),1,0)</f>
        <v>0</v>
      </c>
      <c r="K281">
        <f ca="1">IF(K$6+(1-K$6)/(1+EXP(-1.7*K$2*($B281-K$3)))&gt;RAND(),1,0)</f>
        <v>1</v>
      </c>
      <c r="L281">
        <f ca="1">IF(L$6+(1-L$6)/(1+EXP(-1.7*L$2*($B281-L$3)))&gt;RAND(),1,0)</f>
        <v>0</v>
      </c>
      <c r="M281">
        <f ca="1">IF(M$6+(1-M$6)/(1+EXP(-1.7*M$2*($B281-M$3)))&gt;RAND(),1,0)</f>
        <v>1</v>
      </c>
    </row>
    <row r="282" spans="1:13">
      <c r="A282">
        <v>274</v>
      </c>
      <c r="B282" s="1">
        <f t="shared" ca="1" si="32"/>
        <v>2.7915751330075712E-2</v>
      </c>
      <c r="C282">
        <v>1</v>
      </c>
      <c r="D282">
        <f t="shared" ca="1" si="33"/>
        <v>1</v>
      </c>
      <c r="E282">
        <f t="shared" ca="1" si="33"/>
        <v>0</v>
      </c>
      <c r="F282">
        <f t="shared" ca="1" si="34"/>
        <v>0</v>
      </c>
      <c r="G282">
        <f t="shared" ca="1" si="34"/>
        <v>0</v>
      </c>
      <c r="H282">
        <f t="shared" ca="1" si="34"/>
        <v>0</v>
      </c>
      <c r="I282">
        <f ca="1">IF(I$6+(1-I$6)/(1+EXP(-1.7*I$2*($B282-I$3)))&gt;RAND(),1,0)</f>
        <v>0</v>
      </c>
      <c r="J282">
        <f ca="1">IF(J$6+(1-J$6)/(1+EXP(-1.7*J$2*($B282-J$3)))&gt;RAND(),1,0)</f>
        <v>0</v>
      </c>
      <c r="K282">
        <f ca="1">IF(K$6+(1-K$6)/(1+EXP(-1.7*K$2*($B282-K$3)))&gt;RAND(),1,0)</f>
        <v>1</v>
      </c>
      <c r="L282">
        <f ca="1">IF(L$6+(1-L$6)/(1+EXP(-1.7*L$2*($B282-L$3)))&gt;RAND(),1,0)</f>
        <v>0</v>
      </c>
      <c r="M282">
        <f ca="1">IF(M$6+(1-M$6)/(1+EXP(-1.7*M$2*($B282-M$3)))&gt;RAND(),1,0)</f>
        <v>1</v>
      </c>
    </row>
    <row r="283" spans="1:13">
      <c r="A283">
        <v>275</v>
      </c>
      <c r="B283" s="1">
        <f t="shared" ca="1" si="32"/>
        <v>0.36402808718660395</v>
      </c>
      <c r="C283">
        <v>1</v>
      </c>
      <c r="D283">
        <f t="shared" ca="1" si="33"/>
        <v>1</v>
      </c>
      <c r="E283">
        <f t="shared" ca="1" si="33"/>
        <v>0</v>
      </c>
      <c r="F283">
        <f t="shared" ca="1" si="34"/>
        <v>1</v>
      </c>
      <c r="G283">
        <f t="shared" ca="1" si="34"/>
        <v>0</v>
      </c>
      <c r="H283">
        <f t="shared" ca="1" si="34"/>
        <v>0</v>
      </c>
      <c r="I283">
        <f ca="1">IF(I$6+(1-I$6)/(1+EXP(-1.7*I$2*($B283-I$3)))&gt;RAND(),1,0)</f>
        <v>1</v>
      </c>
      <c r="J283">
        <f ca="1">IF(J$6+(1-J$6)/(1+EXP(-1.7*J$2*($B283-J$3)))&gt;RAND(),1,0)</f>
        <v>0</v>
      </c>
      <c r="K283">
        <f ca="1">IF(K$6+(1-K$6)/(1+EXP(-1.7*K$2*($B283-K$3)))&gt;RAND(),1,0)</f>
        <v>1</v>
      </c>
      <c r="L283">
        <f ca="1">IF(L$6+(1-L$6)/(1+EXP(-1.7*L$2*($B283-L$3)))&gt;RAND(),1,0)</f>
        <v>0</v>
      </c>
      <c r="M283">
        <f ca="1">IF(M$6+(1-M$6)/(1+EXP(-1.7*M$2*($B283-M$3)))&gt;RAND(),1,0)</f>
        <v>1</v>
      </c>
    </row>
    <row r="284" spans="1:13">
      <c r="A284">
        <v>276</v>
      </c>
      <c r="B284" s="1">
        <f t="shared" ca="1" si="32"/>
        <v>1.3976433368190642</v>
      </c>
      <c r="C284">
        <v>1</v>
      </c>
      <c r="D284">
        <f t="shared" ca="1" si="33"/>
        <v>1</v>
      </c>
      <c r="E284">
        <f t="shared" ca="1" si="33"/>
        <v>1</v>
      </c>
      <c r="F284">
        <f t="shared" ca="1" si="34"/>
        <v>1</v>
      </c>
      <c r="G284">
        <f t="shared" ca="1" si="34"/>
        <v>1</v>
      </c>
      <c r="H284">
        <f t="shared" ca="1" si="34"/>
        <v>1</v>
      </c>
      <c r="I284">
        <f ca="1">IF(I$6+(1-I$6)/(1+EXP(-1.7*I$2*($B284-I$3)))&gt;RAND(),1,0)</f>
        <v>1</v>
      </c>
      <c r="J284">
        <f ca="1">IF(J$6+(1-J$6)/(1+EXP(-1.7*J$2*($B284-J$3)))&gt;RAND(),1,0)</f>
        <v>0</v>
      </c>
      <c r="K284">
        <f ca="1">IF(K$6+(1-K$6)/(1+EXP(-1.7*K$2*($B284-K$3)))&gt;RAND(),1,0)</f>
        <v>1</v>
      </c>
      <c r="L284">
        <f ca="1">IF(L$6+(1-L$6)/(1+EXP(-1.7*L$2*($B284-L$3)))&gt;RAND(),1,0)</f>
        <v>0</v>
      </c>
      <c r="M284">
        <f ca="1">IF(M$6+(1-M$6)/(1+EXP(-1.7*M$2*($B284-M$3)))&gt;RAND(),1,0)</f>
        <v>1</v>
      </c>
    </row>
    <row r="285" spans="1:13">
      <c r="A285">
        <v>277</v>
      </c>
      <c r="B285" s="1">
        <f t="shared" ca="1" si="32"/>
        <v>1.8149452318831742</v>
      </c>
      <c r="C285">
        <v>1</v>
      </c>
      <c r="D285">
        <f t="shared" ca="1" si="33"/>
        <v>1</v>
      </c>
      <c r="E285">
        <f t="shared" ca="1" si="33"/>
        <v>0</v>
      </c>
      <c r="F285">
        <f t="shared" ca="1" si="34"/>
        <v>1</v>
      </c>
      <c r="G285">
        <f t="shared" ca="1" si="34"/>
        <v>0</v>
      </c>
      <c r="H285">
        <f t="shared" ca="1" si="34"/>
        <v>1</v>
      </c>
      <c r="I285">
        <f ca="1">IF(I$6+(1-I$6)/(1+EXP(-1.7*I$2*($B285-I$3)))&gt;RAND(),1,0)</f>
        <v>1</v>
      </c>
      <c r="J285">
        <f ca="1">IF(J$6+(1-J$6)/(1+EXP(-1.7*J$2*($B285-J$3)))&gt;RAND(),1,0)</f>
        <v>0</v>
      </c>
      <c r="K285">
        <f ca="1">IF(K$6+(1-K$6)/(1+EXP(-1.7*K$2*($B285-K$3)))&gt;RAND(),1,0)</f>
        <v>1</v>
      </c>
      <c r="L285">
        <f ca="1">IF(L$6+(1-L$6)/(1+EXP(-1.7*L$2*($B285-L$3)))&gt;RAND(),1,0)</f>
        <v>1</v>
      </c>
      <c r="M285">
        <f ca="1">IF(M$6+(1-M$6)/(1+EXP(-1.7*M$2*($B285-M$3)))&gt;RAND(),1,0)</f>
        <v>1</v>
      </c>
    </row>
    <row r="286" spans="1:13">
      <c r="A286">
        <v>278</v>
      </c>
      <c r="B286" s="1">
        <f t="shared" ca="1" si="32"/>
        <v>-0.16437195893024692</v>
      </c>
      <c r="C286">
        <v>1</v>
      </c>
      <c r="D286">
        <f t="shared" ca="1" si="33"/>
        <v>0</v>
      </c>
      <c r="E286">
        <f t="shared" ca="1" si="33"/>
        <v>0</v>
      </c>
      <c r="F286">
        <f t="shared" ca="1" si="34"/>
        <v>0</v>
      </c>
      <c r="G286">
        <f t="shared" ca="1" si="34"/>
        <v>0</v>
      </c>
      <c r="H286">
        <f t="shared" ca="1" si="34"/>
        <v>0</v>
      </c>
      <c r="I286">
        <f ca="1">IF(I$6+(1-I$6)/(1+EXP(-1.7*I$2*($B286-I$3)))&gt;RAND(),1,0)</f>
        <v>0</v>
      </c>
      <c r="J286">
        <f ca="1">IF(J$6+(1-J$6)/(1+EXP(-1.7*J$2*($B286-J$3)))&gt;RAND(),1,0)</f>
        <v>0</v>
      </c>
      <c r="K286">
        <f ca="1">IF(K$6+(1-K$6)/(1+EXP(-1.7*K$2*($B286-K$3)))&gt;RAND(),1,0)</f>
        <v>1</v>
      </c>
      <c r="L286">
        <f ca="1">IF(L$6+(1-L$6)/(1+EXP(-1.7*L$2*($B286-L$3)))&gt;RAND(),1,0)</f>
        <v>0</v>
      </c>
      <c r="M286">
        <f ca="1">IF(M$6+(1-M$6)/(1+EXP(-1.7*M$2*($B286-M$3)))&gt;RAND(),1,0)</f>
        <v>1</v>
      </c>
    </row>
    <row r="287" spans="1:13">
      <c r="A287">
        <v>279</v>
      </c>
      <c r="B287" s="1">
        <f t="shared" ca="1" si="32"/>
        <v>1.0300029868768465</v>
      </c>
      <c r="C287">
        <v>1</v>
      </c>
      <c r="D287">
        <f t="shared" ca="1" si="33"/>
        <v>1</v>
      </c>
      <c r="E287">
        <f t="shared" ca="1" si="33"/>
        <v>1</v>
      </c>
      <c r="F287">
        <f t="shared" ca="1" si="34"/>
        <v>1</v>
      </c>
      <c r="G287">
        <f t="shared" ca="1" si="34"/>
        <v>0</v>
      </c>
      <c r="H287">
        <f t="shared" ca="1" si="34"/>
        <v>1</v>
      </c>
      <c r="I287">
        <f ca="1">IF(I$6+(1-I$6)/(1+EXP(-1.7*I$2*($B287-I$3)))&gt;RAND(),1,0)</f>
        <v>1</v>
      </c>
      <c r="J287">
        <f ca="1">IF(J$6+(1-J$6)/(1+EXP(-1.7*J$2*($B287-J$3)))&gt;RAND(),1,0)</f>
        <v>1</v>
      </c>
      <c r="K287">
        <f ca="1">IF(K$6+(1-K$6)/(1+EXP(-1.7*K$2*($B287-K$3)))&gt;RAND(),1,0)</f>
        <v>1</v>
      </c>
      <c r="L287">
        <f ca="1">IF(L$6+(1-L$6)/(1+EXP(-1.7*L$2*($B287-L$3)))&gt;RAND(),1,0)</f>
        <v>0</v>
      </c>
      <c r="M287">
        <f ca="1">IF(M$6+(1-M$6)/(1+EXP(-1.7*M$2*($B287-M$3)))&gt;RAND(),1,0)</f>
        <v>1</v>
      </c>
    </row>
    <row r="288" spans="1:13">
      <c r="A288">
        <v>280</v>
      </c>
      <c r="B288" s="1">
        <f t="shared" ca="1" si="32"/>
        <v>0.28322943894950459</v>
      </c>
      <c r="C288">
        <v>1</v>
      </c>
      <c r="D288">
        <f t="shared" ca="1" si="33"/>
        <v>1</v>
      </c>
      <c r="E288">
        <f t="shared" ca="1" si="33"/>
        <v>0</v>
      </c>
      <c r="F288">
        <f t="shared" ca="1" si="34"/>
        <v>0</v>
      </c>
      <c r="G288">
        <f t="shared" ca="1" si="34"/>
        <v>0</v>
      </c>
      <c r="H288">
        <f t="shared" ca="1" si="34"/>
        <v>1</v>
      </c>
      <c r="I288">
        <f ca="1">IF(I$6+(1-I$6)/(1+EXP(-1.7*I$2*($B288-I$3)))&gt;RAND(),1,0)</f>
        <v>0</v>
      </c>
      <c r="J288">
        <f ca="1">IF(J$6+(1-J$6)/(1+EXP(-1.7*J$2*($B288-J$3)))&gt;RAND(),1,0)</f>
        <v>0</v>
      </c>
      <c r="K288">
        <f ca="1">IF(K$6+(1-K$6)/(1+EXP(-1.7*K$2*($B288-K$3)))&gt;RAND(),1,0)</f>
        <v>1</v>
      </c>
      <c r="L288">
        <f ca="1">IF(L$6+(1-L$6)/(1+EXP(-1.7*L$2*($B288-L$3)))&gt;RAND(),1,0)</f>
        <v>0</v>
      </c>
      <c r="M288">
        <f ca="1">IF(M$6+(1-M$6)/(1+EXP(-1.7*M$2*($B288-M$3)))&gt;RAND(),1,0)</f>
        <v>1</v>
      </c>
    </row>
    <row r="289" spans="1:13">
      <c r="A289">
        <v>281</v>
      </c>
      <c r="B289" s="1">
        <f t="shared" ca="1" si="32"/>
        <v>0.81371354458921652</v>
      </c>
      <c r="C289">
        <v>1</v>
      </c>
      <c r="D289">
        <f t="shared" ref="D289:E308" ca="1" si="35">IF(D$6+(1-D$6)/(1+EXP(-1.7*D$2*($B289-D$3)))&gt;RAND(),1,0)</f>
        <v>1</v>
      </c>
      <c r="E289">
        <f t="shared" ca="1" si="35"/>
        <v>0</v>
      </c>
      <c r="F289">
        <f t="shared" ca="1" si="34"/>
        <v>1</v>
      </c>
      <c r="G289">
        <f t="shared" ca="1" si="34"/>
        <v>0</v>
      </c>
      <c r="H289">
        <f t="shared" ca="1" si="34"/>
        <v>1</v>
      </c>
      <c r="I289">
        <f ca="1">IF(I$6+(1-I$6)/(1+EXP(-1.7*I$2*($B289-I$3)))&gt;RAND(),1,0)</f>
        <v>0</v>
      </c>
      <c r="J289">
        <f ca="1">IF(J$6+(1-J$6)/(1+EXP(-1.7*J$2*($B289-J$3)))&gt;RAND(),1,0)</f>
        <v>0</v>
      </c>
      <c r="K289">
        <f ca="1">IF(K$6+(1-K$6)/(1+EXP(-1.7*K$2*($B289-K$3)))&gt;RAND(),1,0)</f>
        <v>1</v>
      </c>
      <c r="L289">
        <f ca="1">IF(L$6+(1-L$6)/(1+EXP(-1.7*L$2*($B289-L$3)))&gt;RAND(),1,0)</f>
        <v>0</v>
      </c>
      <c r="M289">
        <f ca="1">IF(M$6+(1-M$6)/(1+EXP(-1.7*M$2*($B289-M$3)))&gt;RAND(),1,0)</f>
        <v>1</v>
      </c>
    </row>
    <row r="290" spans="1:13">
      <c r="A290">
        <v>282</v>
      </c>
      <c r="B290" s="1">
        <f t="shared" ca="1" si="32"/>
        <v>1.1367464064834198</v>
      </c>
      <c r="C290">
        <v>1</v>
      </c>
      <c r="D290">
        <f t="shared" ca="1" si="35"/>
        <v>1</v>
      </c>
      <c r="E290">
        <f t="shared" ca="1" si="35"/>
        <v>0</v>
      </c>
      <c r="F290">
        <f t="shared" ca="1" si="34"/>
        <v>1</v>
      </c>
      <c r="G290">
        <f t="shared" ca="1" si="34"/>
        <v>0</v>
      </c>
      <c r="H290">
        <f t="shared" ca="1" si="34"/>
        <v>1</v>
      </c>
      <c r="I290">
        <f ca="1">IF(I$6+(1-I$6)/(1+EXP(-1.7*I$2*($B290-I$3)))&gt;RAND(),1,0)</f>
        <v>1</v>
      </c>
      <c r="J290">
        <f ca="1">IF(J$6+(1-J$6)/(1+EXP(-1.7*J$2*($B290-J$3)))&gt;RAND(),1,0)</f>
        <v>0</v>
      </c>
      <c r="K290">
        <f ca="1">IF(K$6+(1-K$6)/(1+EXP(-1.7*K$2*($B290-K$3)))&gt;RAND(),1,0)</f>
        <v>1</v>
      </c>
      <c r="L290">
        <f ca="1">IF(L$6+(1-L$6)/(1+EXP(-1.7*L$2*($B290-L$3)))&gt;RAND(),1,0)</f>
        <v>0</v>
      </c>
      <c r="M290">
        <f ca="1">IF(M$6+(1-M$6)/(1+EXP(-1.7*M$2*($B290-M$3)))&gt;RAND(),1,0)</f>
        <v>1</v>
      </c>
    </row>
    <row r="291" spans="1:13">
      <c r="A291">
        <v>283</v>
      </c>
      <c r="B291" s="1">
        <f t="shared" ca="1" si="32"/>
        <v>1.6709363609735504</v>
      </c>
      <c r="C291">
        <v>1</v>
      </c>
      <c r="D291">
        <f t="shared" ca="1" si="35"/>
        <v>1</v>
      </c>
      <c r="E291">
        <f t="shared" ca="1" si="35"/>
        <v>1</v>
      </c>
      <c r="F291">
        <f t="shared" ca="1" si="34"/>
        <v>1</v>
      </c>
      <c r="G291">
        <f t="shared" ca="1" si="34"/>
        <v>0</v>
      </c>
      <c r="H291">
        <f t="shared" ca="1" si="34"/>
        <v>1</v>
      </c>
      <c r="I291">
        <f ca="1">IF(I$6+(1-I$6)/(1+EXP(-1.7*I$2*($B291-I$3)))&gt;RAND(),1,0)</f>
        <v>1</v>
      </c>
      <c r="J291">
        <f ca="1">IF(J$6+(1-J$6)/(1+EXP(-1.7*J$2*($B291-J$3)))&gt;RAND(),1,0)</f>
        <v>0</v>
      </c>
      <c r="K291">
        <f ca="1">IF(K$6+(1-K$6)/(1+EXP(-1.7*K$2*($B291-K$3)))&gt;RAND(),1,0)</f>
        <v>1</v>
      </c>
      <c r="L291">
        <f ca="1">IF(L$6+(1-L$6)/(1+EXP(-1.7*L$2*($B291-L$3)))&gt;RAND(),1,0)</f>
        <v>1</v>
      </c>
      <c r="M291">
        <f ca="1">IF(M$6+(1-M$6)/(1+EXP(-1.7*M$2*($B291-M$3)))&gt;RAND(),1,0)</f>
        <v>1</v>
      </c>
    </row>
    <row r="292" spans="1:13">
      <c r="A292">
        <v>284</v>
      </c>
      <c r="B292" s="1">
        <f t="shared" ca="1" si="32"/>
        <v>-0.8264473975137423</v>
      </c>
      <c r="C292">
        <v>1</v>
      </c>
      <c r="D292">
        <f t="shared" ca="1" si="35"/>
        <v>1</v>
      </c>
      <c r="E292">
        <f t="shared" ca="1" si="35"/>
        <v>0</v>
      </c>
      <c r="F292">
        <f t="shared" ca="1" si="34"/>
        <v>0</v>
      </c>
      <c r="G292">
        <f t="shared" ca="1" si="34"/>
        <v>0</v>
      </c>
      <c r="H292">
        <f t="shared" ca="1" si="34"/>
        <v>0</v>
      </c>
      <c r="I292">
        <f ca="1">IF(I$6+(1-I$6)/(1+EXP(-1.7*I$2*($B292-I$3)))&gt;RAND(),1,0)</f>
        <v>1</v>
      </c>
      <c r="J292">
        <f ca="1">IF(J$6+(1-J$6)/(1+EXP(-1.7*J$2*($B292-J$3)))&gt;RAND(),1,0)</f>
        <v>0</v>
      </c>
      <c r="K292">
        <f ca="1">IF(K$6+(1-K$6)/(1+EXP(-1.7*K$2*($B292-K$3)))&gt;RAND(),1,0)</f>
        <v>0</v>
      </c>
      <c r="L292">
        <f ca="1">IF(L$6+(1-L$6)/(1+EXP(-1.7*L$2*($B292-L$3)))&gt;RAND(),1,0)</f>
        <v>0</v>
      </c>
      <c r="M292">
        <f ca="1">IF(M$6+(1-M$6)/(1+EXP(-1.7*M$2*($B292-M$3)))&gt;RAND(),1,0)</f>
        <v>1</v>
      </c>
    </row>
    <row r="293" spans="1:13">
      <c r="A293">
        <v>285</v>
      </c>
      <c r="B293" s="1">
        <f t="shared" ca="1" si="32"/>
        <v>-1.1660470806695655</v>
      </c>
      <c r="C293">
        <v>1</v>
      </c>
      <c r="D293">
        <f t="shared" ca="1" si="35"/>
        <v>0</v>
      </c>
      <c r="E293">
        <f t="shared" ca="1" si="35"/>
        <v>0</v>
      </c>
      <c r="F293">
        <f t="shared" ca="1" si="34"/>
        <v>0</v>
      </c>
      <c r="G293">
        <f t="shared" ca="1" si="34"/>
        <v>0</v>
      </c>
      <c r="H293">
        <f t="shared" ca="1" si="34"/>
        <v>0</v>
      </c>
      <c r="I293">
        <f ca="1">IF(I$6+(1-I$6)/(1+EXP(-1.7*I$2*($B293-I$3)))&gt;RAND(),1,0)</f>
        <v>0</v>
      </c>
      <c r="J293">
        <f ca="1">IF(J$6+(1-J$6)/(1+EXP(-1.7*J$2*($B293-J$3)))&gt;RAND(),1,0)</f>
        <v>0</v>
      </c>
      <c r="K293">
        <f ca="1">IF(K$6+(1-K$6)/(1+EXP(-1.7*K$2*($B293-K$3)))&gt;RAND(),1,0)</f>
        <v>1</v>
      </c>
      <c r="L293">
        <f ca="1">IF(L$6+(1-L$6)/(1+EXP(-1.7*L$2*($B293-L$3)))&gt;RAND(),1,0)</f>
        <v>0</v>
      </c>
      <c r="M293">
        <f ca="1">IF(M$6+(1-M$6)/(1+EXP(-1.7*M$2*($B293-M$3)))&gt;RAND(),1,0)</f>
        <v>1</v>
      </c>
    </row>
    <row r="294" spans="1:13">
      <c r="A294">
        <v>286</v>
      </c>
      <c r="B294" s="1">
        <f t="shared" ca="1" si="32"/>
        <v>-0.12244411936564331</v>
      </c>
      <c r="C294">
        <v>1</v>
      </c>
      <c r="D294">
        <f t="shared" ca="1" si="35"/>
        <v>0</v>
      </c>
      <c r="E294">
        <f t="shared" ca="1" si="35"/>
        <v>0</v>
      </c>
      <c r="F294">
        <f t="shared" ca="1" si="34"/>
        <v>1</v>
      </c>
      <c r="G294">
        <f t="shared" ca="1" si="34"/>
        <v>0</v>
      </c>
      <c r="H294">
        <f t="shared" ca="1" si="34"/>
        <v>1</v>
      </c>
      <c r="I294">
        <f ca="1">IF(I$6+(1-I$6)/(1+EXP(-1.7*I$2*($B294-I$3)))&gt;RAND(),1,0)</f>
        <v>0</v>
      </c>
      <c r="J294">
        <f ca="1">IF(J$6+(1-J$6)/(1+EXP(-1.7*J$2*($B294-J$3)))&gt;RAND(),1,0)</f>
        <v>0</v>
      </c>
      <c r="K294">
        <f ca="1">IF(K$6+(1-K$6)/(1+EXP(-1.7*K$2*($B294-K$3)))&gt;RAND(),1,0)</f>
        <v>1</v>
      </c>
      <c r="L294">
        <f ca="1">IF(L$6+(1-L$6)/(1+EXP(-1.7*L$2*($B294-L$3)))&gt;RAND(),1,0)</f>
        <v>0</v>
      </c>
      <c r="M294">
        <f ca="1">IF(M$6+(1-M$6)/(1+EXP(-1.7*M$2*($B294-M$3)))&gt;RAND(),1,0)</f>
        <v>1</v>
      </c>
    </row>
    <row r="295" spans="1:13">
      <c r="A295">
        <v>287</v>
      </c>
      <c r="B295" s="1">
        <f t="shared" ca="1" si="32"/>
        <v>0.94049916937143019</v>
      </c>
      <c r="C295">
        <v>1</v>
      </c>
      <c r="D295">
        <f t="shared" ca="1" si="35"/>
        <v>1</v>
      </c>
      <c r="E295">
        <f t="shared" ca="1" si="35"/>
        <v>0</v>
      </c>
      <c r="F295">
        <f t="shared" ca="1" si="34"/>
        <v>1</v>
      </c>
      <c r="G295">
        <f t="shared" ca="1" si="34"/>
        <v>0</v>
      </c>
      <c r="H295">
        <f t="shared" ca="1" si="34"/>
        <v>1</v>
      </c>
      <c r="I295">
        <f ca="1">IF(I$6+(1-I$6)/(1+EXP(-1.7*I$2*($B295-I$3)))&gt;RAND(),1,0)</f>
        <v>0</v>
      </c>
      <c r="J295">
        <f ca="1">IF(J$6+(1-J$6)/(1+EXP(-1.7*J$2*($B295-J$3)))&gt;RAND(),1,0)</f>
        <v>0</v>
      </c>
      <c r="K295">
        <f ca="1">IF(K$6+(1-K$6)/(1+EXP(-1.7*K$2*($B295-K$3)))&gt;RAND(),1,0)</f>
        <v>1</v>
      </c>
      <c r="L295">
        <f ca="1">IF(L$6+(1-L$6)/(1+EXP(-1.7*L$2*($B295-L$3)))&gt;RAND(),1,0)</f>
        <v>1</v>
      </c>
      <c r="M295">
        <f ca="1">IF(M$6+(1-M$6)/(1+EXP(-1.7*M$2*($B295-M$3)))&gt;RAND(),1,0)</f>
        <v>1</v>
      </c>
    </row>
    <row r="296" spans="1:13">
      <c r="A296">
        <v>288</v>
      </c>
      <c r="B296" s="1">
        <f t="shared" ca="1" si="32"/>
        <v>-1.178630162635057</v>
      </c>
      <c r="C296">
        <v>1</v>
      </c>
      <c r="D296">
        <f t="shared" ca="1" si="35"/>
        <v>0</v>
      </c>
      <c r="E296">
        <f t="shared" ca="1" si="35"/>
        <v>0</v>
      </c>
      <c r="F296">
        <f t="shared" ca="1" si="34"/>
        <v>0</v>
      </c>
      <c r="G296">
        <f t="shared" ca="1" si="34"/>
        <v>0</v>
      </c>
      <c r="H296">
        <f t="shared" ca="1" si="34"/>
        <v>0</v>
      </c>
      <c r="I296">
        <f ca="1">IF(I$6+(1-I$6)/(1+EXP(-1.7*I$2*($B296-I$3)))&gt;RAND(),1,0)</f>
        <v>0</v>
      </c>
      <c r="J296">
        <f ca="1">IF(J$6+(1-J$6)/(1+EXP(-1.7*J$2*($B296-J$3)))&gt;RAND(),1,0)</f>
        <v>0</v>
      </c>
      <c r="K296">
        <f ca="1">IF(K$6+(1-K$6)/(1+EXP(-1.7*K$2*($B296-K$3)))&gt;RAND(),1,0)</f>
        <v>1</v>
      </c>
      <c r="L296">
        <f ca="1">IF(L$6+(1-L$6)/(1+EXP(-1.7*L$2*($B296-L$3)))&gt;RAND(),1,0)</f>
        <v>0</v>
      </c>
      <c r="M296">
        <f ca="1">IF(M$6+(1-M$6)/(1+EXP(-1.7*M$2*($B296-M$3)))&gt;RAND(),1,0)</f>
        <v>0</v>
      </c>
    </row>
    <row r="297" spans="1:13">
      <c r="A297">
        <v>289</v>
      </c>
      <c r="B297" s="1">
        <f t="shared" ca="1" si="32"/>
        <v>6.209731365820538E-2</v>
      </c>
      <c r="C297">
        <v>1</v>
      </c>
      <c r="D297">
        <f t="shared" ca="1" si="35"/>
        <v>0</v>
      </c>
      <c r="E297">
        <f t="shared" ca="1" si="35"/>
        <v>0</v>
      </c>
      <c r="F297">
        <f t="shared" ca="1" si="34"/>
        <v>1</v>
      </c>
      <c r="G297">
        <f t="shared" ca="1" si="34"/>
        <v>0</v>
      </c>
      <c r="H297">
        <f t="shared" ca="1" si="34"/>
        <v>1</v>
      </c>
      <c r="I297">
        <f ca="1">IF(I$6+(1-I$6)/(1+EXP(-1.7*I$2*($B297-I$3)))&gt;RAND(),1,0)</f>
        <v>0</v>
      </c>
      <c r="J297">
        <f ca="1">IF(J$6+(1-J$6)/(1+EXP(-1.7*J$2*($B297-J$3)))&gt;RAND(),1,0)</f>
        <v>0</v>
      </c>
      <c r="K297">
        <f ca="1">IF(K$6+(1-K$6)/(1+EXP(-1.7*K$2*($B297-K$3)))&gt;RAND(),1,0)</f>
        <v>1</v>
      </c>
      <c r="L297">
        <f ca="1">IF(L$6+(1-L$6)/(1+EXP(-1.7*L$2*($B297-L$3)))&gt;RAND(),1,0)</f>
        <v>0</v>
      </c>
      <c r="M297">
        <f ca="1">IF(M$6+(1-M$6)/(1+EXP(-1.7*M$2*($B297-M$3)))&gt;RAND(),1,0)</f>
        <v>1</v>
      </c>
    </row>
    <row r="298" spans="1:13">
      <c r="A298">
        <v>290</v>
      </c>
      <c r="B298" s="1">
        <f t="shared" ca="1" si="32"/>
        <v>2.6497890169747835</v>
      </c>
      <c r="C298">
        <v>1</v>
      </c>
      <c r="D298">
        <f t="shared" ca="1" si="35"/>
        <v>1</v>
      </c>
      <c r="E298">
        <f t="shared" ca="1" si="35"/>
        <v>1</v>
      </c>
      <c r="F298">
        <f t="shared" ca="1" si="34"/>
        <v>1</v>
      </c>
      <c r="G298">
        <f t="shared" ca="1" si="34"/>
        <v>1</v>
      </c>
      <c r="H298">
        <f t="shared" ca="1" si="34"/>
        <v>1</v>
      </c>
      <c r="I298">
        <f ca="1">IF(I$6+(1-I$6)/(1+EXP(-1.7*I$2*($B298-I$3)))&gt;RAND(),1,0)</f>
        <v>1</v>
      </c>
      <c r="J298">
        <f ca="1">IF(J$6+(1-J$6)/(1+EXP(-1.7*J$2*($B298-J$3)))&gt;RAND(),1,0)</f>
        <v>1</v>
      </c>
      <c r="K298">
        <f ca="1">IF(K$6+(1-K$6)/(1+EXP(-1.7*K$2*($B298-K$3)))&gt;RAND(),1,0)</f>
        <v>1</v>
      </c>
      <c r="L298">
        <f ca="1">IF(L$6+(1-L$6)/(1+EXP(-1.7*L$2*($B298-L$3)))&gt;RAND(),1,0)</f>
        <v>1</v>
      </c>
      <c r="M298">
        <f ca="1">IF(M$6+(1-M$6)/(1+EXP(-1.7*M$2*($B298-M$3)))&gt;RAND(),1,0)</f>
        <v>1</v>
      </c>
    </row>
    <row r="299" spans="1:13">
      <c r="A299">
        <v>291</v>
      </c>
      <c r="B299" s="1">
        <f t="shared" ca="1" si="32"/>
        <v>0.5144937560585443</v>
      </c>
      <c r="C299">
        <v>1</v>
      </c>
      <c r="D299">
        <f t="shared" ca="1" si="35"/>
        <v>1</v>
      </c>
      <c r="E299">
        <f t="shared" ca="1" si="35"/>
        <v>0</v>
      </c>
      <c r="F299">
        <f t="shared" ref="F299:H318" ca="1" si="36">IF(F$6+(1-F$6)/(1+EXP(-1.7*F$2*($B299-F$3)))&gt;RAND(),1,0)</f>
        <v>1</v>
      </c>
      <c r="G299">
        <f t="shared" ca="1" si="36"/>
        <v>1</v>
      </c>
      <c r="H299">
        <f t="shared" ca="1" si="36"/>
        <v>1</v>
      </c>
      <c r="I299">
        <f ca="1">IF(I$6+(1-I$6)/(1+EXP(-1.7*I$2*($B299-I$3)))&gt;RAND(),1,0)</f>
        <v>0</v>
      </c>
      <c r="J299">
        <f ca="1">IF(J$6+(1-J$6)/(1+EXP(-1.7*J$2*($B299-J$3)))&gt;RAND(),1,0)</f>
        <v>0</v>
      </c>
      <c r="K299">
        <f ca="1">IF(K$6+(1-K$6)/(1+EXP(-1.7*K$2*($B299-K$3)))&gt;RAND(),1,0)</f>
        <v>1</v>
      </c>
      <c r="L299">
        <f ca="1">IF(L$6+(1-L$6)/(1+EXP(-1.7*L$2*($B299-L$3)))&gt;RAND(),1,0)</f>
        <v>0</v>
      </c>
      <c r="M299">
        <f ca="1">IF(M$6+(1-M$6)/(1+EXP(-1.7*M$2*($B299-M$3)))&gt;RAND(),1,0)</f>
        <v>1</v>
      </c>
    </row>
    <row r="300" spans="1:13">
      <c r="A300">
        <v>292</v>
      </c>
      <c r="B300" s="1">
        <f t="shared" ca="1" si="32"/>
        <v>-2.5477453024784413</v>
      </c>
      <c r="C300">
        <v>1</v>
      </c>
      <c r="D300">
        <f t="shared" ca="1" si="35"/>
        <v>0</v>
      </c>
      <c r="E300">
        <f t="shared" ca="1" si="35"/>
        <v>0</v>
      </c>
      <c r="F300">
        <f t="shared" ca="1" si="36"/>
        <v>0</v>
      </c>
      <c r="G300">
        <f t="shared" ca="1" si="36"/>
        <v>0</v>
      </c>
      <c r="H300">
        <f t="shared" ca="1" si="36"/>
        <v>0</v>
      </c>
      <c r="I300">
        <f ca="1">IF(I$6+(1-I$6)/(1+EXP(-1.7*I$2*($B300-I$3)))&gt;RAND(),1,0)</f>
        <v>0</v>
      </c>
      <c r="J300">
        <f ca="1">IF(J$6+(1-J$6)/(1+EXP(-1.7*J$2*($B300-J$3)))&gt;RAND(),1,0)</f>
        <v>0</v>
      </c>
      <c r="K300">
        <f ca="1">IF(K$6+(1-K$6)/(1+EXP(-1.7*K$2*($B300-K$3)))&gt;RAND(),1,0)</f>
        <v>1</v>
      </c>
      <c r="L300">
        <f ca="1">IF(L$6+(1-L$6)/(1+EXP(-1.7*L$2*($B300-L$3)))&gt;RAND(),1,0)</f>
        <v>0</v>
      </c>
      <c r="M300">
        <f ca="1">IF(M$6+(1-M$6)/(1+EXP(-1.7*M$2*($B300-M$3)))&gt;RAND(),1,0)</f>
        <v>0</v>
      </c>
    </row>
    <row r="301" spans="1:13">
      <c r="A301">
        <v>293</v>
      </c>
      <c r="B301" s="1">
        <f t="shared" ca="1" si="32"/>
        <v>0.69258774978586746</v>
      </c>
      <c r="C301">
        <v>1</v>
      </c>
      <c r="D301">
        <f t="shared" ca="1" si="35"/>
        <v>1</v>
      </c>
      <c r="E301">
        <f t="shared" ca="1" si="35"/>
        <v>0</v>
      </c>
      <c r="F301">
        <f t="shared" ca="1" si="36"/>
        <v>1</v>
      </c>
      <c r="G301">
        <f t="shared" ca="1" si="36"/>
        <v>0</v>
      </c>
      <c r="H301">
        <f t="shared" ca="1" si="36"/>
        <v>1</v>
      </c>
      <c r="I301">
        <f ca="1">IF(I$6+(1-I$6)/(1+EXP(-1.7*I$2*($B301-I$3)))&gt;RAND(),1,0)</f>
        <v>1</v>
      </c>
      <c r="J301">
        <f ca="1">IF(J$6+(1-J$6)/(1+EXP(-1.7*J$2*($B301-J$3)))&gt;RAND(),1,0)</f>
        <v>0</v>
      </c>
      <c r="K301">
        <f ca="1">IF(K$6+(1-K$6)/(1+EXP(-1.7*K$2*($B301-K$3)))&gt;RAND(),1,0)</f>
        <v>1</v>
      </c>
      <c r="L301">
        <f ca="1">IF(L$6+(1-L$6)/(1+EXP(-1.7*L$2*($B301-L$3)))&gt;RAND(),1,0)</f>
        <v>1</v>
      </c>
      <c r="M301">
        <f ca="1">IF(M$6+(1-M$6)/(1+EXP(-1.7*M$2*($B301-M$3)))&gt;RAND(),1,0)</f>
        <v>1</v>
      </c>
    </row>
    <row r="302" spans="1:13">
      <c r="A302">
        <v>294</v>
      </c>
      <c r="B302" s="1">
        <f t="shared" ca="1" si="32"/>
        <v>1.0041266035124163</v>
      </c>
      <c r="C302">
        <v>1</v>
      </c>
      <c r="D302">
        <f t="shared" ca="1" si="35"/>
        <v>0</v>
      </c>
      <c r="E302">
        <f t="shared" ca="1" si="35"/>
        <v>0</v>
      </c>
      <c r="F302">
        <f t="shared" ca="1" si="36"/>
        <v>0</v>
      </c>
      <c r="G302">
        <f t="shared" ca="1" si="36"/>
        <v>1</v>
      </c>
      <c r="H302">
        <f t="shared" ca="1" si="36"/>
        <v>1</v>
      </c>
      <c r="I302">
        <f ca="1">IF(I$6+(1-I$6)/(1+EXP(-1.7*I$2*($B302-I$3)))&gt;RAND(),1,0)</f>
        <v>0</v>
      </c>
      <c r="J302">
        <f ca="1">IF(J$6+(1-J$6)/(1+EXP(-1.7*J$2*($B302-J$3)))&gt;RAND(),1,0)</f>
        <v>1</v>
      </c>
      <c r="K302">
        <f ca="1">IF(K$6+(1-K$6)/(1+EXP(-1.7*K$2*($B302-K$3)))&gt;RAND(),1,0)</f>
        <v>1</v>
      </c>
      <c r="L302">
        <f ca="1">IF(L$6+(1-L$6)/(1+EXP(-1.7*L$2*($B302-L$3)))&gt;RAND(),1,0)</f>
        <v>1</v>
      </c>
      <c r="M302">
        <f ca="1">IF(M$6+(1-M$6)/(1+EXP(-1.7*M$2*($B302-M$3)))&gt;RAND(),1,0)</f>
        <v>1</v>
      </c>
    </row>
    <row r="303" spans="1:13">
      <c r="A303">
        <v>295</v>
      </c>
      <c r="B303" s="1">
        <f t="shared" ca="1" si="32"/>
        <v>1.1451689611275988</v>
      </c>
      <c r="C303">
        <v>1</v>
      </c>
      <c r="D303">
        <f t="shared" ca="1" si="35"/>
        <v>1</v>
      </c>
      <c r="E303">
        <f t="shared" ca="1" si="35"/>
        <v>0</v>
      </c>
      <c r="F303">
        <f t="shared" ca="1" si="36"/>
        <v>1</v>
      </c>
      <c r="G303">
        <f t="shared" ca="1" si="36"/>
        <v>1</v>
      </c>
      <c r="H303">
        <f t="shared" ca="1" si="36"/>
        <v>0</v>
      </c>
      <c r="I303">
        <f ca="1">IF(I$6+(1-I$6)/(1+EXP(-1.7*I$2*($B303-I$3)))&gt;RAND(),1,0)</f>
        <v>1</v>
      </c>
      <c r="J303">
        <f ca="1">IF(J$6+(1-J$6)/(1+EXP(-1.7*J$2*($B303-J$3)))&gt;RAND(),1,0)</f>
        <v>1</v>
      </c>
      <c r="K303">
        <f ca="1">IF(K$6+(1-K$6)/(1+EXP(-1.7*K$2*($B303-K$3)))&gt;RAND(),1,0)</f>
        <v>1</v>
      </c>
      <c r="L303">
        <f ca="1">IF(L$6+(1-L$6)/(1+EXP(-1.7*L$2*($B303-L$3)))&gt;RAND(),1,0)</f>
        <v>0</v>
      </c>
      <c r="M303">
        <f ca="1">IF(M$6+(1-M$6)/(1+EXP(-1.7*M$2*($B303-M$3)))&gt;RAND(),1,0)</f>
        <v>1</v>
      </c>
    </row>
    <row r="304" spans="1:13">
      <c r="A304">
        <v>296</v>
      </c>
      <c r="B304" s="1">
        <f t="shared" ca="1" si="32"/>
        <v>-0.81483620050137939</v>
      </c>
      <c r="C304">
        <v>1</v>
      </c>
      <c r="D304">
        <f t="shared" ca="1" si="35"/>
        <v>1</v>
      </c>
      <c r="E304">
        <f t="shared" ca="1" si="35"/>
        <v>0</v>
      </c>
      <c r="F304">
        <f t="shared" ca="1" si="36"/>
        <v>0</v>
      </c>
      <c r="G304">
        <f t="shared" ca="1" si="36"/>
        <v>0</v>
      </c>
      <c r="H304">
        <f t="shared" ca="1" si="36"/>
        <v>0</v>
      </c>
      <c r="I304">
        <f ca="1">IF(I$6+(1-I$6)/(1+EXP(-1.7*I$2*($B304-I$3)))&gt;RAND(),1,0)</f>
        <v>0</v>
      </c>
      <c r="J304">
        <f ca="1">IF(J$6+(1-J$6)/(1+EXP(-1.7*J$2*($B304-J$3)))&gt;RAND(),1,0)</f>
        <v>0</v>
      </c>
      <c r="K304">
        <f ca="1">IF(K$6+(1-K$6)/(1+EXP(-1.7*K$2*($B304-K$3)))&gt;RAND(),1,0)</f>
        <v>0</v>
      </c>
      <c r="L304">
        <f ca="1">IF(L$6+(1-L$6)/(1+EXP(-1.7*L$2*($B304-L$3)))&gt;RAND(),1,0)</f>
        <v>0</v>
      </c>
      <c r="M304">
        <f ca="1">IF(M$6+(1-M$6)/(1+EXP(-1.7*M$2*($B304-M$3)))&gt;RAND(),1,0)</f>
        <v>0</v>
      </c>
    </row>
    <row r="305" spans="1:13">
      <c r="A305">
        <v>297</v>
      </c>
      <c r="B305" s="1">
        <f t="shared" ca="1" si="32"/>
        <v>-0.19199565857097561</v>
      </c>
      <c r="C305">
        <v>1</v>
      </c>
      <c r="D305">
        <f t="shared" ca="1" si="35"/>
        <v>0</v>
      </c>
      <c r="E305">
        <f t="shared" ca="1" si="35"/>
        <v>0</v>
      </c>
      <c r="F305">
        <f t="shared" ca="1" si="36"/>
        <v>0</v>
      </c>
      <c r="G305">
        <f t="shared" ca="1" si="36"/>
        <v>0</v>
      </c>
      <c r="H305">
        <f t="shared" ca="1" si="36"/>
        <v>0</v>
      </c>
      <c r="I305">
        <f ca="1">IF(I$6+(1-I$6)/(1+EXP(-1.7*I$2*($B305-I$3)))&gt;RAND(),1,0)</f>
        <v>1</v>
      </c>
      <c r="J305">
        <f ca="1">IF(J$6+(1-J$6)/(1+EXP(-1.7*J$2*($B305-J$3)))&gt;RAND(),1,0)</f>
        <v>0</v>
      </c>
      <c r="K305">
        <f ca="1">IF(K$6+(1-K$6)/(1+EXP(-1.7*K$2*($B305-K$3)))&gt;RAND(),1,0)</f>
        <v>1</v>
      </c>
      <c r="L305">
        <f ca="1">IF(L$6+(1-L$6)/(1+EXP(-1.7*L$2*($B305-L$3)))&gt;RAND(),1,0)</f>
        <v>0</v>
      </c>
      <c r="M305">
        <f ca="1">IF(M$6+(1-M$6)/(1+EXP(-1.7*M$2*($B305-M$3)))&gt;RAND(),1,0)</f>
        <v>1</v>
      </c>
    </row>
    <row r="306" spans="1:13">
      <c r="A306">
        <v>298</v>
      </c>
      <c r="B306" s="1">
        <f t="shared" ca="1" si="32"/>
        <v>0.98067210547809669</v>
      </c>
      <c r="C306">
        <v>1</v>
      </c>
      <c r="D306">
        <f t="shared" ca="1" si="35"/>
        <v>1</v>
      </c>
      <c r="E306">
        <f t="shared" ca="1" si="35"/>
        <v>0</v>
      </c>
      <c r="F306">
        <f t="shared" ca="1" si="36"/>
        <v>1</v>
      </c>
      <c r="G306">
        <f t="shared" ca="1" si="36"/>
        <v>0</v>
      </c>
      <c r="H306">
        <f t="shared" ca="1" si="36"/>
        <v>1</v>
      </c>
      <c r="I306">
        <f ca="1">IF(I$6+(1-I$6)/(1+EXP(-1.7*I$2*($B306-I$3)))&gt;RAND(),1,0)</f>
        <v>1</v>
      </c>
      <c r="J306">
        <f ca="1">IF(J$6+(1-J$6)/(1+EXP(-1.7*J$2*($B306-J$3)))&gt;RAND(),1,0)</f>
        <v>1</v>
      </c>
      <c r="K306">
        <f ca="1">IF(K$6+(1-K$6)/(1+EXP(-1.7*K$2*($B306-K$3)))&gt;RAND(),1,0)</f>
        <v>1</v>
      </c>
      <c r="L306">
        <f ca="1">IF(L$6+(1-L$6)/(1+EXP(-1.7*L$2*($B306-L$3)))&gt;RAND(),1,0)</f>
        <v>0</v>
      </c>
      <c r="M306">
        <f ca="1">IF(M$6+(1-M$6)/(1+EXP(-1.7*M$2*($B306-M$3)))&gt;RAND(),1,0)</f>
        <v>1</v>
      </c>
    </row>
    <row r="307" spans="1:13">
      <c r="A307">
        <v>299</v>
      </c>
      <c r="B307" s="1">
        <f t="shared" ca="1" si="32"/>
        <v>-0.6731390727484261</v>
      </c>
      <c r="C307">
        <v>1</v>
      </c>
      <c r="D307">
        <f t="shared" ca="1" si="35"/>
        <v>1</v>
      </c>
      <c r="E307">
        <f t="shared" ca="1" si="35"/>
        <v>0</v>
      </c>
      <c r="F307">
        <f t="shared" ca="1" si="36"/>
        <v>0</v>
      </c>
      <c r="G307">
        <f t="shared" ca="1" si="36"/>
        <v>0</v>
      </c>
      <c r="H307">
        <f t="shared" ca="1" si="36"/>
        <v>0</v>
      </c>
      <c r="I307">
        <f ca="1">IF(I$6+(1-I$6)/(1+EXP(-1.7*I$2*($B307-I$3)))&gt;RAND(),1,0)</f>
        <v>0</v>
      </c>
      <c r="J307">
        <f ca="1">IF(J$6+(1-J$6)/(1+EXP(-1.7*J$2*($B307-J$3)))&gt;RAND(),1,0)</f>
        <v>0</v>
      </c>
      <c r="K307">
        <f ca="1">IF(K$6+(1-K$6)/(1+EXP(-1.7*K$2*($B307-K$3)))&gt;RAND(),1,0)</f>
        <v>1</v>
      </c>
      <c r="L307">
        <f ca="1">IF(L$6+(1-L$6)/(1+EXP(-1.7*L$2*($B307-L$3)))&gt;RAND(),1,0)</f>
        <v>0</v>
      </c>
      <c r="M307">
        <f ca="1">IF(M$6+(1-M$6)/(1+EXP(-1.7*M$2*($B307-M$3)))&gt;RAND(),1,0)</f>
        <v>0</v>
      </c>
    </row>
    <row r="308" spans="1:13">
      <c r="A308">
        <v>300</v>
      </c>
      <c r="B308" s="1">
        <f t="shared" ca="1" si="32"/>
        <v>-0.39116503962236759</v>
      </c>
      <c r="C308">
        <v>1</v>
      </c>
      <c r="D308">
        <f t="shared" ca="1" si="35"/>
        <v>0</v>
      </c>
      <c r="E308">
        <f t="shared" ca="1" si="35"/>
        <v>0</v>
      </c>
      <c r="F308">
        <f t="shared" ca="1" si="36"/>
        <v>0</v>
      </c>
      <c r="G308">
        <f t="shared" ca="1" si="36"/>
        <v>0</v>
      </c>
      <c r="H308">
        <f t="shared" ca="1" si="36"/>
        <v>0</v>
      </c>
      <c r="I308">
        <f ca="1">IF(I$6+(1-I$6)/(1+EXP(-1.7*I$2*($B308-I$3)))&gt;RAND(),1,0)</f>
        <v>0</v>
      </c>
      <c r="J308">
        <f ca="1">IF(J$6+(1-J$6)/(1+EXP(-1.7*J$2*($B308-J$3)))&gt;RAND(),1,0)</f>
        <v>0</v>
      </c>
      <c r="K308">
        <f ca="1">IF(K$6+(1-K$6)/(1+EXP(-1.7*K$2*($B308-K$3)))&gt;RAND(),1,0)</f>
        <v>0</v>
      </c>
      <c r="L308">
        <f ca="1">IF(L$6+(1-L$6)/(1+EXP(-1.7*L$2*($B308-L$3)))&gt;RAND(),1,0)</f>
        <v>0</v>
      </c>
      <c r="M308">
        <f ca="1">IF(M$6+(1-M$6)/(1+EXP(-1.7*M$2*($B308-M$3)))&gt;RAND(),1,0)</f>
        <v>0</v>
      </c>
    </row>
    <row r="309" spans="1:13">
      <c r="A309">
        <v>301</v>
      </c>
      <c r="B309" s="1">
        <f t="shared" ca="1" si="32"/>
        <v>2.01611407277497</v>
      </c>
      <c r="C309">
        <v>1</v>
      </c>
      <c r="D309">
        <f t="shared" ref="D309:E328" ca="1" si="37">IF(D$6+(1-D$6)/(1+EXP(-1.7*D$2*($B309-D$3)))&gt;RAND(),1,0)</f>
        <v>1</v>
      </c>
      <c r="E309">
        <f t="shared" ca="1" si="37"/>
        <v>0</v>
      </c>
      <c r="F309">
        <f t="shared" ca="1" si="36"/>
        <v>1</v>
      </c>
      <c r="G309">
        <f t="shared" ca="1" si="36"/>
        <v>0</v>
      </c>
      <c r="H309">
        <f t="shared" ca="1" si="36"/>
        <v>1</v>
      </c>
      <c r="I309">
        <f ca="1">IF(I$6+(1-I$6)/(1+EXP(-1.7*I$2*($B309-I$3)))&gt;RAND(),1,0)</f>
        <v>1</v>
      </c>
      <c r="J309">
        <f ca="1">IF(J$6+(1-J$6)/(1+EXP(-1.7*J$2*($B309-J$3)))&gt;RAND(),1,0)</f>
        <v>1</v>
      </c>
      <c r="K309">
        <f ca="1">IF(K$6+(1-K$6)/(1+EXP(-1.7*K$2*($B309-K$3)))&gt;RAND(),1,0)</f>
        <v>1</v>
      </c>
      <c r="L309">
        <f ca="1">IF(L$6+(1-L$6)/(1+EXP(-1.7*L$2*($B309-L$3)))&gt;RAND(),1,0)</f>
        <v>1</v>
      </c>
      <c r="M309">
        <f ca="1">IF(M$6+(1-M$6)/(1+EXP(-1.7*M$2*($B309-M$3)))&gt;RAND(),1,0)</f>
        <v>1</v>
      </c>
    </row>
    <row r="310" spans="1:13">
      <c r="A310">
        <v>302</v>
      </c>
      <c r="B310" s="1">
        <f t="shared" ca="1" si="32"/>
        <v>-5.0436367095022819E-2</v>
      </c>
      <c r="C310">
        <v>1</v>
      </c>
      <c r="D310">
        <f t="shared" ca="1" si="37"/>
        <v>1</v>
      </c>
      <c r="E310">
        <f t="shared" ca="1" si="37"/>
        <v>0</v>
      </c>
      <c r="F310">
        <f t="shared" ca="1" si="36"/>
        <v>1</v>
      </c>
      <c r="G310">
        <f t="shared" ca="1" si="36"/>
        <v>0</v>
      </c>
      <c r="H310">
        <f t="shared" ca="1" si="36"/>
        <v>0</v>
      </c>
      <c r="I310">
        <f ca="1">IF(I$6+(1-I$6)/(1+EXP(-1.7*I$2*($B310-I$3)))&gt;RAND(),1,0)</f>
        <v>0</v>
      </c>
      <c r="J310">
        <f ca="1">IF(J$6+(1-J$6)/(1+EXP(-1.7*J$2*($B310-J$3)))&gt;RAND(),1,0)</f>
        <v>0</v>
      </c>
      <c r="K310">
        <f ca="1">IF(K$6+(1-K$6)/(1+EXP(-1.7*K$2*($B310-K$3)))&gt;RAND(),1,0)</f>
        <v>1</v>
      </c>
      <c r="L310">
        <f ca="1">IF(L$6+(1-L$6)/(1+EXP(-1.7*L$2*($B310-L$3)))&gt;RAND(),1,0)</f>
        <v>0</v>
      </c>
      <c r="M310">
        <f ca="1">IF(M$6+(1-M$6)/(1+EXP(-1.7*M$2*($B310-M$3)))&gt;RAND(),1,0)</f>
        <v>0</v>
      </c>
    </row>
    <row r="311" spans="1:13">
      <c r="A311">
        <v>303</v>
      </c>
      <c r="B311" s="1">
        <f t="shared" ca="1" si="32"/>
        <v>0.87524307329978734</v>
      </c>
      <c r="C311">
        <v>1</v>
      </c>
      <c r="D311">
        <f t="shared" ca="1" si="37"/>
        <v>1</v>
      </c>
      <c r="E311">
        <f t="shared" ca="1" si="37"/>
        <v>0</v>
      </c>
      <c r="F311">
        <f t="shared" ca="1" si="36"/>
        <v>1</v>
      </c>
      <c r="G311">
        <f t="shared" ca="1" si="36"/>
        <v>1</v>
      </c>
      <c r="H311">
        <f t="shared" ca="1" si="36"/>
        <v>1</v>
      </c>
      <c r="I311">
        <f ca="1">IF(I$6+(1-I$6)/(1+EXP(-1.7*I$2*($B311-I$3)))&gt;RAND(),1,0)</f>
        <v>1</v>
      </c>
      <c r="J311">
        <f ca="1">IF(J$6+(1-J$6)/(1+EXP(-1.7*J$2*($B311-J$3)))&gt;RAND(),1,0)</f>
        <v>1</v>
      </c>
      <c r="K311">
        <f ca="1">IF(K$6+(1-K$6)/(1+EXP(-1.7*K$2*($B311-K$3)))&gt;RAND(),1,0)</f>
        <v>1</v>
      </c>
      <c r="L311">
        <f ca="1">IF(L$6+(1-L$6)/(1+EXP(-1.7*L$2*($B311-L$3)))&gt;RAND(),1,0)</f>
        <v>0</v>
      </c>
      <c r="M311">
        <f ca="1">IF(M$6+(1-M$6)/(1+EXP(-1.7*M$2*($B311-M$3)))&gt;RAND(),1,0)</f>
        <v>1</v>
      </c>
    </row>
    <row r="312" spans="1:13">
      <c r="A312">
        <v>304</v>
      </c>
      <c r="B312" s="1">
        <f t="shared" ca="1" si="32"/>
        <v>-3.3964920885786259E-2</v>
      </c>
      <c r="C312">
        <v>1</v>
      </c>
      <c r="D312">
        <f t="shared" ca="1" si="37"/>
        <v>0</v>
      </c>
      <c r="E312">
        <f t="shared" ca="1" si="37"/>
        <v>0</v>
      </c>
      <c r="F312">
        <f t="shared" ca="1" si="36"/>
        <v>1</v>
      </c>
      <c r="G312">
        <f t="shared" ca="1" si="36"/>
        <v>0</v>
      </c>
      <c r="H312">
        <f t="shared" ca="1" si="36"/>
        <v>0</v>
      </c>
      <c r="I312">
        <f ca="1">IF(I$6+(1-I$6)/(1+EXP(-1.7*I$2*($B312-I$3)))&gt;RAND(),1,0)</f>
        <v>0</v>
      </c>
      <c r="J312">
        <f ca="1">IF(J$6+(1-J$6)/(1+EXP(-1.7*J$2*($B312-J$3)))&gt;RAND(),1,0)</f>
        <v>0</v>
      </c>
      <c r="K312">
        <f ca="1">IF(K$6+(1-K$6)/(1+EXP(-1.7*K$2*($B312-K$3)))&gt;RAND(),1,0)</f>
        <v>1</v>
      </c>
      <c r="L312">
        <f ca="1">IF(L$6+(1-L$6)/(1+EXP(-1.7*L$2*($B312-L$3)))&gt;RAND(),1,0)</f>
        <v>0</v>
      </c>
      <c r="M312">
        <f ca="1">IF(M$6+(1-M$6)/(1+EXP(-1.7*M$2*($B312-M$3)))&gt;RAND(),1,0)</f>
        <v>1</v>
      </c>
    </row>
    <row r="313" spans="1:13">
      <c r="A313">
        <v>305</v>
      </c>
      <c r="B313" s="1">
        <f t="shared" ca="1" si="32"/>
        <v>1.8251367304425994</v>
      </c>
      <c r="C313">
        <v>1</v>
      </c>
      <c r="D313">
        <f t="shared" ca="1" si="37"/>
        <v>0</v>
      </c>
      <c r="E313">
        <f t="shared" ca="1" si="37"/>
        <v>0</v>
      </c>
      <c r="F313">
        <f t="shared" ca="1" si="36"/>
        <v>1</v>
      </c>
      <c r="G313">
        <f t="shared" ca="1" si="36"/>
        <v>1</v>
      </c>
      <c r="H313">
        <f t="shared" ca="1" si="36"/>
        <v>1</v>
      </c>
      <c r="I313">
        <f ca="1">IF(I$6+(1-I$6)/(1+EXP(-1.7*I$2*($B313-I$3)))&gt;RAND(),1,0)</f>
        <v>1</v>
      </c>
      <c r="J313">
        <f ca="1">IF(J$6+(1-J$6)/(1+EXP(-1.7*J$2*($B313-J$3)))&gt;RAND(),1,0)</f>
        <v>0</v>
      </c>
      <c r="K313">
        <f ca="1">IF(K$6+(1-K$6)/(1+EXP(-1.7*K$2*($B313-K$3)))&gt;RAND(),1,0)</f>
        <v>1</v>
      </c>
      <c r="L313">
        <f ca="1">IF(L$6+(1-L$6)/(1+EXP(-1.7*L$2*($B313-L$3)))&gt;RAND(),1,0)</f>
        <v>0</v>
      </c>
      <c r="M313">
        <f ca="1">IF(M$6+(1-M$6)/(1+EXP(-1.7*M$2*($B313-M$3)))&gt;RAND(),1,0)</f>
        <v>1</v>
      </c>
    </row>
    <row r="314" spans="1:13">
      <c r="A314">
        <v>306</v>
      </c>
      <c r="B314" s="1">
        <f t="shared" ca="1" si="32"/>
        <v>-0.48739048730136836</v>
      </c>
      <c r="C314">
        <v>1</v>
      </c>
      <c r="D314">
        <f t="shared" ca="1" si="37"/>
        <v>1</v>
      </c>
      <c r="E314">
        <f t="shared" ca="1" si="37"/>
        <v>0</v>
      </c>
      <c r="F314">
        <f t="shared" ca="1" si="36"/>
        <v>0</v>
      </c>
      <c r="G314">
        <f t="shared" ca="1" si="36"/>
        <v>0</v>
      </c>
      <c r="H314">
        <f t="shared" ca="1" si="36"/>
        <v>0</v>
      </c>
      <c r="I314">
        <f ca="1">IF(I$6+(1-I$6)/(1+EXP(-1.7*I$2*($B314-I$3)))&gt;RAND(),1,0)</f>
        <v>0</v>
      </c>
      <c r="J314">
        <f ca="1">IF(J$6+(1-J$6)/(1+EXP(-1.7*J$2*($B314-J$3)))&gt;RAND(),1,0)</f>
        <v>0</v>
      </c>
      <c r="K314">
        <f ca="1">IF(K$6+(1-K$6)/(1+EXP(-1.7*K$2*($B314-K$3)))&gt;RAND(),1,0)</f>
        <v>1</v>
      </c>
      <c r="L314">
        <f ca="1">IF(L$6+(1-L$6)/(1+EXP(-1.7*L$2*($B314-L$3)))&gt;RAND(),1,0)</f>
        <v>0</v>
      </c>
      <c r="M314">
        <f ca="1">IF(M$6+(1-M$6)/(1+EXP(-1.7*M$2*($B314-M$3)))&gt;RAND(),1,0)</f>
        <v>1</v>
      </c>
    </row>
    <row r="315" spans="1:13">
      <c r="A315">
        <v>307</v>
      </c>
      <c r="B315" s="1">
        <f t="shared" ca="1" si="32"/>
        <v>1.0337935363352222</v>
      </c>
      <c r="C315">
        <v>1</v>
      </c>
      <c r="D315">
        <f t="shared" ca="1" si="37"/>
        <v>0</v>
      </c>
      <c r="E315">
        <f t="shared" ca="1" si="37"/>
        <v>0</v>
      </c>
      <c r="F315">
        <f t="shared" ca="1" si="36"/>
        <v>1</v>
      </c>
      <c r="G315">
        <f t="shared" ca="1" si="36"/>
        <v>0</v>
      </c>
      <c r="H315">
        <f t="shared" ca="1" si="36"/>
        <v>1</v>
      </c>
      <c r="I315">
        <f ca="1">IF(I$6+(1-I$6)/(1+EXP(-1.7*I$2*($B315-I$3)))&gt;RAND(),1,0)</f>
        <v>1</v>
      </c>
      <c r="J315">
        <f ca="1">IF(J$6+(1-J$6)/(1+EXP(-1.7*J$2*($B315-J$3)))&gt;RAND(),1,0)</f>
        <v>1</v>
      </c>
      <c r="K315">
        <f ca="1">IF(K$6+(1-K$6)/(1+EXP(-1.7*K$2*($B315-K$3)))&gt;RAND(),1,0)</f>
        <v>1</v>
      </c>
      <c r="L315">
        <f ca="1">IF(L$6+(1-L$6)/(1+EXP(-1.7*L$2*($B315-L$3)))&gt;RAND(),1,0)</f>
        <v>1</v>
      </c>
      <c r="M315">
        <f ca="1">IF(M$6+(1-M$6)/(1+EXP(-1.7*M$2*($B315-M$3)))&gt;RAND(),1,0)</f>
        <v>1</v>
      </c>
    </row>
    <row r="316" spans="1:13">
      <c r="A316">
        <v>308</v>
      </c>
      <c r="B316" s="1">
        <f t="shared" ca="1" si="32"/>
        <v>-1.1248276805055317</v>
      </c>
      <c r="C316">
        <v>1</v>
      </c>
      <c r="D316">
        <f t="shared" ca="1" si="37"/>
        <v>0</v>
      </c>
      <c r="E316">
        <f t="shared" ca="1" si="37"/>
        <v>0</v>
      </c>
      <c r="F316">
        <f t="shared" ca="1" si="36"/>
        <v>0</v>
      </c>
      <c r="G316">
        <f t="shared" ca="1" si="36"/>
        <v>0</v>
      </c>
      <c r="H316">
        <f t="shared" ca="1" si="36"/>
        <v>0</v>
      </c>
      <c r="I316">
        <f ca="1">IF(I$6+(1-I$6)/(1+EXP(-1.7*I$2*($B316-I$3)))&gt;RAND(),1,0)</f>
        <v>1</v>
      </c>
      <c r="J316">
        <f ca="1">IF(J$6+(1-J$6)/(1+EXP(-1.7*J$2*($B316-J$3)))&gt;RAND(),1,0)</f>
        <v>0</v>
      </c>
      <c r="K316">
        <f ca="1">IF(K$6+(1-K$6)/(1+EXP(-1.7*K$2*($B316-K$3)))&gt;RAND(),1,0)</f>
        <v>0</v>
      </c>
      <c r="L316">
        <f ca="1">IF(L$6+(1-L$6)/(1+EXP(-1.7*L$2*($B316-L$3)))&gt;RAND(),1,0)</f>
        <v>0</v>
      </c>
      <c r="M316">
        <f ca="1">IF(M$6+(1-M$6)/(1+EXP(-1.7*M$2*($B316-M$3)))&gt;RAND(),1,0)</f>
        <v>0</v>
      </c>
    </row>
    <row r="317" spans="1:13">
      <c r="A317">
        <v>309</v>
      </c>
      <c r="B317" s="1">
        <f t="shared" ca="1" si="32"/>
        <v>1.9829883760483891</v>
      </c>
      <c r="C317">
        <v>1</v>
      </c>
      <c r="D317">
        <f t="shared" ca="1" si="37"/>
        <v>1</v>
      </c>
      <c r="E317">
        <f t="shared" ca="1" si="37"/>
        <v>1</v>
      </c>
      <c r="F317">
        <f t="shared" ca="1" si="36"/>
        <v>1</v>
      </c>
      <c r="G317">
        <f t="shared" ca="1" si="36"/>
        <v>0</v>
      </c>
      <c r="H317">
        <f t="shared" ca="1" si="36"/>
        <v>1</v>
      </c>
      <c r="I317">
        <f ca="1">IF(I$6+(1-I$6)/(1+EXP(-1.7*I$2*($B317-I$3)))&gt;RAND(),1,0)</f>
        <v>1</v>
      </c>
      <c r="J317">
        <f ca="1">IF(J$6+(1-J$6)/(1+EXP(-1.7*J$2*($B317-J$3)))&gt;RAND(),1,0)</f>
        <v>0</v>
      </c>
      <c r="K317">
        <f ca="1">IF(K$6+(1-K$6)/(1+EXP(-1.7*K$2*($B317-K$3)))&gt;RAND(),1,0)</f>
        <v>1</v>
      </c>
      <c r="L317">
        <f ca="1">IF(L$6+(1-L$6)/(1+EXP(-1.7*L$2*($B317-L$3)))&gt;RAND(),1,0)</f>
        <v>0</v>
      </c>
      <c r="M317">
        <f ca="1">IF(M$6+(1-M$6)/(1+EXP(-1.7*M$2*($B317-M$3)))&gt;RAND(),1,0)</f>
        <v>1</v>
      </c>
    </row>
    <row r="318" spans="1:13">
      <c r="A318">
        <v>310</v>
      </c>
      <c r="B318" s="1">
        <f t="shared" ca="1" si="32"/>
        <v>0.5765775983965431</v>
      </c>
      <c r="C318">
        <v>1</v>
      </c>
      <c r="D318">
        <f t="shared" ca="1" si="37"/>
        <v>0</v>
      </c>
      <c r="E318">
        <f t="shared" ca="1" si="37"/>
        <v>0</v>
      </c>
      <c r="F318">
        <f t="shared" ca="1" si="36"/>
        <v>1</v>
      </c>
      <c r="G318">
        <f t="shared" ca="1" si="36"/>
        <v>0</v>
      </c>
      <c r="H318">
        <f t="shared" ca="1" si="36"/>
        <v>1</v>
      </c>
      <c r="I318">
        <f ca="1">IF(I$6+(1-I$6)/(1+EXP(-1.7*I$2*($B318-I$3)))&gt;RAND(),1,0)</f>
        <v>0</v>
      </c>
      <c r="J318">
        <f ca="1">IF(J$6+(1-J$6)/(1+EXP(-1.7*J$2*($B318-J$3)))&gt;RAND(),1,0)</f>
        <v>0</v>
      </c>
      <c r="K318">
        <f ca="1">IF(K$6+(1-K$6)/(1+EXP(-1.7*K$2*($B318-K$3)))&gt;RAND(),1,0)</f>
        <v>1</v>
      </c>
      <c r="L318">
        <f ca="1">IF(L$6+(1-L$6)/(1+EXP(-1.7*L$2*($B318-L$3)))&gt;RAND(),1,0)</f>
        <v>0</v>
      </c>
      <c r="M318">
        <f ca="1">IF(M$6+(1-M$6)/(1+EXP(-1.7*M$2*($B318-M$3)))&gt;RAND(),1,0)</f>
        <v>1</v>
      </c>
    </row>
    <row r="319" spans="1:13">
      <c r="A319">
        <v>311</v>
      </c>
      <c r="B319" s="1">
        <f t="shared" ca="1" si="32"/>
        <v>-1.5802502019362921</v>
      </c>
      <c r="C319">
        <v>1</v>
      </c>
      <c r="D319">
        <f t="shared" ca="1" si="37"/>
        <v>0</v>
      </c>
      <c r="E319">
        <f t="shared" ca="1" si="37"/>
        <v>0</v>
      </c>
      <c r="F319">
        <f t="shared" ref="F319:H338" ca="1" si="38">IF(F$6+(1-F$6)/(1+EXP(-1.7*F$2*($B319-F$3)))&gt;RAND(),1,0)</f>
        <v>0</v>
      </c>
      <c r="G319">
        <f t="shared" ca="1" si="38"/>
        <v>0</v>
      </c>
      <c r="H319">
        <f t="shared" ca="1" si="38"/>
        <v>0</v>
      </c>
      <c r="I319">
        <f ca="1">IF(I$6+(1-I$6)/(1+EXP(-1.7*I$2*($B319-I$3)))&gt;RAND(),1,0)</f>
        <v>0</v>
      </c>
      <c r="J319">
        <f ca="1">IF(J$6+(1-J$6)/(1+EXP(-1.7*J$2*($B319-J$3)))&gt;RAND(),1,0)</f>
        <v>0</v>
      </c>
      <c r="K319">
        <f ca="1">IF(K$6+(1-K$6)/(1+EXP(-1.7*K$2*($B319-K$3)))&gt;RAND(),1,0)</f>
        <v>1</v>
      </c>
      <c r="L319">
        <f ca="1">IF(L$6+(1-L$6)/(1+EXP(-1.7*L$2*($B319-L$3)))&gt;RAND(),1,0)</f>
        <v>0</v>
      </c>
      <c r="M319">
        <f ca="1">IF(M$6+(1-M$6)/(1+EXP(-1.7*M$2*($B319-M$3)))&gt;RAND(),1,0)</f>
        <v>0</v>
      </c>
    </row>
    <row r="320" spans="1:13">
      <c r="A320">
        <v>312</v>
      </c>
      <c r="B320" s="1">
        <f t="shared" ca="1" si="32"/>
        <v>-0.2258516415273894</v>
      </c>
      <c r="C320">
        <v>1</v>
      </c>
      <c r="D320">
        <f t="shared" ca="1" si="37"/>
        <v>0</v>
      </c>
      <c r="E320">
        <f t="shared" ca="1" si="37"/>
        <v>0</v>
      </c>
      <c r="F320">
        <f t="shared" ca="1" si="38"/>
        <v>0</v>
      </c>
      <c r="G320">
        <f t="shared" ca="1" si="38"/>
        <v>0</v>
      </c>
      <c r="H320">
        <f t="shared" ca="1" si="38"/>
        <v>0</v>
      </c>
      <c r="I320">
        <f ca="1">IF(I$6+(1-I$6)/(1+EXP(-1.7*I$2*($B320-I$3)))&gt;RAND(),1,0)</f>
        <v>0</v>
      </c>
      <c r="J320">
        <f ca="1">IF(J$6+(1-J$6)/(1+EXP(-1.7*J$2*($B320-J$3)))&gt;RAND(),1,0)</f>
        <v>0</v>
      </c>
      <c r="K320">
        <f ca="1">IF(K$6+(1-K$6)/(1+EXP(-1.7*K$2*($B320-K$3)))&gt;RAND(),1,0)</f>
        <v>1</v>
      </c>
      <c r="L320">
        <f ca="1">IF(L$6+(1-L$6)/(1+EXP(-1.7*L$2*($B320-L$3)))&gt;RAND(),1,0)</f>
        <v>0</v>
      </c>
      <c r="M320">
        <f ca="1">IF(M$6+(1-M$6)/(1+EXP(-1.7*M$2*($B320-M$3)))&gt;RAND(),1,0)</f>
        <v>1</v>
      </c>
    </row>
    <row r="321" spans="1:13">
      <c r="A321">
        <v>313</v>
      </c>
      <c r="B321" s="1">
        <f t="shared" ca="1" si="32"/>
        <v>-0.96658943436784872</v>
      </c>
      <c r="C321">
        <v>1</v>
      </c>
      <c r="D321">
        <f t="shared" ca="1" si="37"/>
        <v>0</v>
      </c>
      <c r="E321">
        <f t="shared" ca="1" si="37"/>
        <v>0</v>
      </c>
      <c r="F321">
        <f t="shared" ca="1" si="38"/>
        <v>0</v>
      </c>
      <c r="G321">
        <f t="shared" ca="1" si="38"/>
        <v>0</v>
      </c>
      <c r="H321">
        <f t="shared" ca="1" si="38"/>
        <v>0</v>
      </c>
      <c r="I321">
        <f ca="1">IF(I$6+(1-I$6)/(1+EXP(-1.7*I$2*($B321-I$3)))&gt;RAND(),1,0)</f>
        <v>0</v>
      </c>
      <c r="J321">
        <f ca="1">IF(J$6+(1-J$6)/(1+EXP(-1.7*J$2*($B321-J$3)))&gt;RAND(),1,0)</f>
        <v>0</v>
      </c>
      <c r="K321">
        <f ca="1">IF(K$6+(1-K$6)/(1+EXP(-1.7*K$2*($B321-K$3)))&gt;RAND(),1,0)</f>
        <v>1</v>
      </c>
      <c r="L321">
        <f ca="1">IF(L$6+(1-L$6)/(1+EXP(-1.7*L$2*($B321-L$3)))&gt;RAND(),1,0)</f>
        <v>0</v>
      </c>
      <c r="M321">
        <f ca="1">IF(M$6+(1-M$6)/(1+EXP(-1.7*M$2*($B321-M$3)))&gt;RAND(),1,0)</f>
        <v>0</v>
      </c>
    </row>
    <row r="322" spans="1:13">
      <c r="A322">
        <v>314</v>
      </c>
      <c r="B322" s="1">
        <f t="shared" ca="1" si="32"/>
        <v>2.0378288874005036E-2</v>
      </c>
      <c r="C322">
        <v>1</v>
      </c>
      <c r="D322">
        <f t="shared" ca="1" si="37"/>
        <v>0</v>
      </c>
      <c r="E322">
        <f t="shared" ca="1" si="37"/>
        <v>0</v>
      </c>
      <c r="F322">
        <f t="shared" ca="1" si="38"/>
        <v>0</v>
      </c>
      <c r="G322">
        <f t="shared" ca="1" si="38"/>
        <v>0</v>
      </c>
      <c r="H322">
        <f t="shared" ca="1" si="38"/>
        <v>1</v>
      </c>
      <c r="I322">
        <f ca="1">IF(I$6+(1-I$6)/(1+EXP(-1.7*I$2*($B322-I$3)))&gt;RAND(),1,0)</f>
        <v>0</v>
      </c>
      <c r="J322">
        <f ca="1">IF(J$6+(1-J$6)/(1+EXP(-1.7*J$2*($B322-J$3)))&gt;RAND(),1,0)</f>
        <v>0</v>
      </c>
      <c r="K322">
        <f ca="1">IF(K$6+(1-K$6)/(1+EXP(-1.7*K$2*($B322-K$3)))&gt;RAND(),1,0)</f>
        <v>1</v>
      </c>
      <c r="L322">
        <f ca="1">IF(L$6+(1-L$6)/(1+EXP(-1.7*L$2*($B322-L$3)))&gt;RAND(),1,0)</f>
        <v>0</v>
      </c>
      <c r="M322">
        <f ca="1">IF(M$6+(1-M$6)/(1+EXP(-1.7*M$2*($B322-M$3)))&gt;RAND(),1,0)</f>
        <v>1</v>
      </c>
    </row>
    <row r="323" spans="1:13">
      <c r="A323">
        <v>315</v>
      </c>
      <c r="B323" s="1">
        <f t="shared" ca="1" si="32"/>
        <v>-0.6104519836522635</v>
      </c>
      <c r="C323">
        <v>1</v>
      </c>
      <c r="D323">
        <f t="shared" ca="1" si="37"/>
        <v>0</v>
      </c>
      <c r="E323">
        <f t="shared" ca="1" si="37"/>
        <v>0</v>
      </c>
      <c r="F323">
        <f t="shared" ca="1" si="38"/>
        <v>0</v>
      </c>
      <c r="G323">
        <f t="shared" ca="1" si="38"/>
        <v>0</v>
      </c>
      <c r="H323">
        <f t="shared" ca="1" si="38"/>
        <v>0</v>
      </c>
      <c r="I323">
        <f ca="1">IF(I$6+(1-I$6)/(1+EXP(-1.7*I$2*($B323-I$3)))&gt;RAND(),1,0)</f>
        <v>0</v>
      </c>
      <c r="J323">
        <f ca="1">IF(J$6+(1-J$6)/(1+EXP(-1.7*J$2*($B323-J$3)))&gt;RAND(),1,0)</f>
        <v>0</v>
      </c>
      <c r="K323">
        <f ca="1">IF(K$6+(1-K$6)/(1+EXP(-1.7*K$2*($B323-K$3)))&gt;RAND(),1,0)</f>
        <v>1</v>
      </c>
      <c r="L323">
        <f ca="1">IF(L$6+(1-L$6)/(1+EXP(-1.7*L$2*($B323-L$3)))&gt;RAND(),1,0)</f>
        <v>0</v>
      </c>
      <c r="M323">
        <f ca="1">IF(M$6+(1-M$6)/(1+EXP(-1.7*M$2*($B323-M$3)))&gt;RAND(),1,0)</f>
        <v>0</v>
      </c>
    </row>
    <row r="324" spans="1:13">
      <c r="A324">
        <v>316</v>
      </c>
      <c r="B324" s="1">
        <f t="shared" ca="1" si="32"/>
        <v>0.17154024448212879</v>
      </c>
      <c r="C324">
        <v>1</v>
      </c>
      <c r="D324">
        <f t="shared" ca="1" si="37"/>
        <v>0</v>
      </c>
      <c r="E324">
        <f t="shared" ca="1" si="37"/>
        <v>0</v>
      </c>
      <c r="F324">
        <f t="shared" ca="1" si="38"/>
        <v>1</v>
      </c>
      <c r="G324">
        <f t="shared" ca="1" si="38"/>
        <v>0</v>
      </c>
      <c r="H324">
        <f t="shared" ca="1" si="38"/>
        <v>0</v>
      </c>
      <c r="I324">
        <f ca="1">IF(I$6+(1-I$6)/(1+EXP(-1.7*I$2*($B324-I$3)))&gt;RAND(),1,0)</f>
        <v>0</v>
      </c>
      <c r="J324">
        <f ca="1">IF(J$6+(1-J$6)/(1+EXP(-1.7*J$2*($B324-J$3)))&gt;RAND(),1,0)</f>
        <v>0</v>
      </c>
      <c r="K324">
        <f ca="1">IF(K$6+(1-K$6)/(1+EXP(-1.7*K$2*($B324-K$3)))&gt;RAND(),1,0)</f>
        <v>1</v>
      </c>
      <c r="L324">
        <f ca="1">IF(L$6+(1-L$6)/(1+EXP(-1.7*L$2*($B324-L$3)))&gt;RAND(),1,0)</f>
        <v>0</v>
      </c>
      <c r="M324">
        <f ca="1">IF(M$6+(1-M$6)/(1+EXP(-1.7*M$2*($B324-M$3)))&gt;RAND(),1,0)</f>
        <v>0</v>
      </c>
    </row>
    <row r="325" spans="1:13">
      <c r="A325">
        <v>317</v>
      </c>
      <c r="B325" s="1">
        <f t="shared" ca="1" si="32"/>
        <v>-1.2695585743239746</v>
      </c>
      <c r="C325">
        <v>1</v>
      </c>
      <c r="D325">
        <f t="shared" ca="1" si="37"/>
        <v>0</v>
      </c>
      <c r="E325">
        <f t="shared" ca="1" si="37"/>
        <v>0</v>
      </c>
      <c r="F325">
        <f t="shared" ca="1" si="38"/>
        <v>0</v>
      </c>
      <c r="G325">
        <f t="shared" ca="1" si="38"/>
        <v>0</v>
      </c>
      <c r="H325">
        <f t="shared" ca="1" si="38"/>
        <v>0</v>
      </c>
      <c r="I325">
        <f ca="1">IF(I$6+(1-I$6)/(1+EXP(-1.7*I$2*($B325-I$3)))&gt;RAND(),1,0)</f>
        <v>0</v>
      </c>
      <c r="J325">
        <f ca="1">IF(J$6+(1-J$6)/(1+EXP(-1.7*J$2*($B325-J$3)))&gt;RAND(),1,0)</f>
        <v>0</v>
      </c>
      <c r="K325">
        <f ca="1">IF(K$6+(1-K$6)/(1+EXP(-1.7*K$2*($B325-K$3)))&gt;RAND(),1,0)</f>
        <v>1</v>
      </c>
      <c r="L325">
        <f ca="1">IF(L$6+(1-L$6)/(1+EXP(-1.7*L$2*($B325-L$3)))&gt;RAND(),1,0)</f>
        <v>0</v>
      </c>
      <c r="M325">
        <f ca="1">IF(M$6+(1-M$6)/(1+EXP(-1.7*M$2*($B325-M$3)))&gt;RAND(),1,0)</f>
        <v>0</v>
      </c>
    </row>
    <row r="326" spans="1:13">
      <c r="A326">
        <v>318</v>
      </c>
      <c r="B326" s="1">
        <f t="shared" ca="1" si="32"/>
        <v>4.33146626704029E-3</v>
      </c>
      <c r="C326">
        <v>1</v>
      </c>
      <c r="D326">
        <f t="shared" ca="1" si="37"/>
        <v>1</v>
      </c>
      <c r="E326">
        <f t="shared" ca="1" si="37"/>
        <v>0</v>
      </c>
      <c r="F326">
        <f t="shared" ca="1" si="38"/>
        <v>0</v>
      </c>
      <c r="G326">
        <f t="shared" ca="1" si="38"/>
        <v>0</v>
      </c>
      <c r="H326">
        <f t="shared" ca="1" si="38"/>
        <v>0</v>
      </c>
      <c r="I326">
        <f ca="1">IF(I$6+(1-I$6)/(1+EXP(-1.7*I$2*($B326-I$3)))&gt;RAND(),1,0)</f>
        <v>1</v>
      </c>
      <c r="J326">
        <f ca="1">IF(J$6+(1-J$6)/(1+EXP(-1.7*J$2*($B326-J$3)))&gt;RAND(),1,0)</f>
        <v>0</v>
      </c>
      <c r="K326">
        <f ca="1">IF(K$6+(1-K$6)/(1+EXP(-1.7*K$2*($B326-K$3)))&gt;RAND(),1,0)</f>
        <v>1</v>
      </c>
      <c r="L326">
        <f ca="1">IF(L$6+(1-L$6)/(1+EXP(-1.7*L$2*($B326-L$3)))&gt;RAND(),1,0)</f>
        <v>0</v>
      </c>
      <c r="M326">
        <f ca="1">IF(M$6+(1-M$6)/(1+EXP(-1.7*M$2*($B326-M$3)))&gt;RAND(),1,0)</f>
        <v>1</v>
      </c>
    </row>
    <row r="327" spans="1:13">
      <c r="A327">
        <v>319</v>
      </c>
      <c r="B327" s="1">
        <f t="shared" ca="1" si="32"/>
        <v>0.31878429300311606</v>
      </c>
      <c r="C327">
        <v>1</v>
      </c>
      <c r="D327">
        <f t="shared" ca="1" si="37"/>
        <v>0</v>
      </c>
      <c r="E327">
        <f t="shared" ca="1" si="37"/>
        <v>0</v>
      </c>
      <c r="F327">
        <f t="shared" ca="1" si="38"/>
        <v>0</v>
      </c>
      <c r="G327">
        <f t="shared" ca="1" si="38"/>
        <v>0</v>
      </c>
      <c r="H327">
        <f t="shared" ca="1" si="38"/>
        <v>1</v>
      </c>
      <c r="I327">
        <f ca="1">IF(I$6+(1-I$6)/(1+EXP(-1.7*I$2*($B327-I$3)))&gt;RAND(),1,0)</f>
        <v>1</v>
      </c>
      <c r="J327">
        <f ca="1">IF(J$6+(1-J$6)/(1+EXP(-1.7*J$2*($B327-J$3)))&gt;RAND(),1,0)</f>
        <v>1</v>
      </c>
      <c r="K327">
        <f ca="1">IF(K$6+(1-K$6)/(1+EXP(-1.7*K$2*($B327-K$3)))&gt;RAND(),1,0)</f>
        <v>1</v>
      </c>
      <c r="L327">
        <f ca="1">IF(L$6+(1-L$6)/(1+EXP(-1.7*L$2*($B327-L$3)))&gt;RAND(),1,0)</f>
        <v>0</v>
      </c>
      <c r="M327">
        <f ca="1">IF(M$6+(1-M$6)/(1+EXP(-1.7*M$2*($B327-M$3)))&gt;RAND(),1,0)</f>
        <v>1</v>
      </c>
    </row>
    <row r="328" spans="1:13">
      <c r="A328">
        <v>320</v>
      </c>
      <c r="B328" s="1">
        <f t="shared" ca="1" si="32"/>
        <v>0.86534085675249939</v>
      </c>
      <c r="C328">
        <v>1</v>
      </c>
      <c r="D328">
        <f t="shared" ca="1" si="37"/>
        <v>1</v>
      </c>
      <c r="E328">
        <f t="shared" ca="1" si="37"/>
        <v>0</v>
      </c>
      <c r="F328">
        <f t="shared" ca="1" si="38"/>
        <v>1</v>
      </c>
      <c r="G328">
        <f t="shared" ca="1" si="38"/>
        <v>0</v>
      </c>
      <c r="H328">
        <f t="shared" ca="1" si="38"/>
        <v>1</v>
      </c>
      <c r="I328">
        <f ca="1">IF(I$6+(1-I$6)/(1+EXP(-1.7*I$2*($B328-I$3)))&gt;RAND(),1,0)</f>
        <v>1</v>
      </c>
      <c r="J328">
        <f ca="1">IF(J$6+(1-J$6)/(1+EXP(-1.7*J$2*($B328-J$3)))&gt;RAND(),1,0)</f>
        <v>0</v>
      </c>
      <c r="K328">
        <f ca="1">IF(K$6+(1-K$6)/(1+EXP(-1.7*K$2*($B328-K$3)))&gt;RAND(),1,0)</f>
        <v>1</v>
      </c>
      <c r="L328">
        <f ca="1">IF(L$6+(1-L$6)/(1+EXP(-1.7*L$2*($B328-L$3)))&gt;RAND(),1,0)</f>
        <v>0</v>
      </c>
      <c r="M328">
        <f ca="1">IF(M$6+(1-M$6)/(1+EXP(-1.7*M$2*($B328-M$3)))&gt;RAND(),1,0)</f>
        <v>1</v>
      </c>
    </row>
    <row r="329" spans="1:13">
      <c r="A329">
        <v>321</v>
      </c>
      <c r="B329" s="1">
        <f t="shared" ca="1" si="32"/>
        <v>0.81336188682902444</v>
      </c>
      <c r="C329">
        <v>1</v>
      </c>
      <c r="D329">
        <f t="shared" ref="D329:E348" ca="1" si="39">IF(D$6+(1-D$6)/(1+EXP(-1.7*D$2*($B329-D$3)))&gt;RAND(),1,0)</f>
        <v>1</v>
      </c>
      <c r="E329">
        <f t="shared" ca="1" si="39"/>
        <v>0</v>
      </c>
      <c r="F329">
        <f t="shared" ca="1" si="38"/>
        <v>1</v>
      </c>
      <c r="G329">
        <f t="shared" ca="1" si="38"/>
        <v>1</v>
      </c>
      <c r="H329">
        <f t="shared" ca="1" si="38"/>
        <v>0</v>
      </c>
      <c r="I329">
        <f ca="1">IF(I$6+(1-I$6)/(1+EXP(-1.7*I$2*($B329-I$3)))&gt;RAND(),1,0)</f>
        <v>1</v>
      </c>
      <c r="J329">
        <f ca="1">IF(J$6+(1-J$6)/(1+EXP(-1.7*J$2*($B329-J$3)))&gt;RAND(),1,0)</f>
        <v>0</v>
      </c>
      <c r="K329">
        <f ca="1">IF(K$6+(1-K$6)/(1+EXP(-1.7*K$2*($B329-K$3)))&gt;RAND(),1,0)</f>
        <v>1</v>
      </c>
      <c r="L329">
        <f ca="1">IF(L$6+(1-L$6)/(1+EXP(-1.7*L$2*($B329-L$3)))&gt;RAND(),1,0)</f>
        <v>1</v>
      </c>
      <c r="M329">
        <f ca="1">IF(M$6+(1-M$6)/(1+EXP(-1.7*M$2*($B329-M$3)))&gt;RAND(),1,0)</f>
        <v>1</v>
      </c>
    </row>
    <row r="330" spans="1:13">
      <c r="A330">
        <v>322</v>
      </c>
      <c r="B330" s="1">
        <f t="shared" ref="B330:B393" ca="1" si="40">NORMSINV(RAND())</f>
        <v>-1.4882653562036219</v>
      </c>
      <c r="C330">
        <v>1</v>
      </c>
      <c r="D330">
        <f t="shared" ca="1" si="39"/>
        <v>1</v>
      </c>
      <c r="E330">
        <f t="shared" ca="1" si="39"/>
        <v>0</v>
      </c>
      <c r="F330">
        <f t="shared" ca="1" si="38"/>
        <v>0</v>
      </c>
      <c r="G330">
        <f t="shared" ca="1" si="38"/>
        <v>0</v>
      </c>
      <c r="H330">
        <f t="shared" ca="1" si="38"/>
        <v>0</v>
      </c>
      <c r="I330">
        <f ca="1">IF(I$6+(1-I$6)/(1+EXP(-1.7*I$2*($B330-I$3)))&gt;RAND(),1,0)</f>
        <v>0</v>
      </c>
      <c r="J330">
        <f ca="1">IF(J$6+(1-J$6)/(1+EXP(-1.7*J$2*($B330-J$3)))&gt;RAND(),1,0)</f>
        <v>0</v>
      </c>
      <c r="K330">
        <f ca="1">IF(K$6+(1-K$6)/(1+EXP(-1.7*K$2*($B330-K$3)))&gt;RAND(),1,0)</f>
        <v>1</v>
      </c>
      <c r="L330">
        <f ca="1">IF(L$6+(1-L$6)/(1+EXP(-1.7*L$2*($B330-L$3)))&gt;RAND(),1,0)</f>
        <v>0</v>
      </c>
      <c r="M330">
        <f ca="1">IF(M$6+(1-M$6)/(1+EXP(-1.7*M$2*($B330-M$3)))&gt;RAND(),1,0)</f>
        <v>0</v>
      </c>
    </row>
    <row r="331" spans="1:13">
      <c r="A331">
        <v>323</v>
      </c>
      <c r="B331" s="1">
        <f t="shared" ca="1" si="40"/>
        <v>7.2218598714769239E-2</v>
      </c>
      <c r="C331">
        <v>1</v>
      </c>
      <c r="D331">
        <f t="shared" ca="1" si="39"/>
        <v>1</v>
      </c>
      <c r="E331">
        <f t="shared" ca="1" si="39"/>
        <v>0</v>
      </c>
      <c r="F331">
        <f t="shared" ca="1" si="38"/>
        <v>0</v>
      </c>
      <c r="G331">
        <f t="shared" ca="1" si="38"/>
        <v>0</v>
      </c>
      <c r="H331">
        <f t="shared" ca="1" si="38"/>
        <v>0</v>
      </c>
      <c r="I331">
        <f ca="1">IF(I$6+(1-I$6)/(1+EXP(-1.7*I$2*($B331-I$3)))&gt;RAND(),1,0)</f>
        <v>1</v>
      </c>
      <c r="J331">
        <f ca="1">IF(J$6+(1-J$6)/(1+EXP(-1.7*J$2*($B331-J$3)))&gt;RAND(),1,0)</f>
        <v>0</v>
      </c>
      <c r="K331">
        <f ca="1">IF(K$6+(1-K$6)/(1+EXP(-1.7*K$2*($B331-K$3)))&gt;RAND(),1,0)</f>
        <v>1</v>
      </c>
      <c r="L331">
        <f ca="1">IF(L$6+(1-L$6)/(1+EXP(-1.7*L$2*($B331-L$3)))&gt;RAND(),1,0)</f>
        <v>0</v>
      </c>
      <c r="M331">
        <f ca="1">IF(M$6+(1-M$6)/(1+EXP(-1.7*M$2*($B331-M$3)))&gt;RAND(),1,0)</f>
        <v>1</v>
      </c>
    </row>
    <row r="332" spans="1:13">
      <c r="A332">
        <v>324</v>
      </c>
      <c r="B332" s="1">
        <f t="shared" ca="1" si="40"/>
        <v>2.2640009175400984</v>
      </c>
      <c r="C332">
        <v>1</v>
      </c>
      <c r="D332">
        <f t="shared" ca="1" si="39"/>
        <v>1</v>
      </c>
      <c r="E332">
        <f t="shared" ca="1" si="39"/>
        <v>1</v>
      </c>
      <c r="F332">
        <f t="shared" ca="1" si="38"/>
        <v>1</v>
      </c>
      <c r="G332">
        <f t="shared" ca="1" si="38"/>
        <v>0</v>
      </c>
      <c r="H332">
        <f t="shared" ca="1" si="38"/>
        <v>1</v>
      </c>
      <c r="I332">
        <f ca="1">IF(I$6+(1-I$6)/(1+EXP(-1.7*I$2*($B332-I$3)))&gt;RAND(),1,0)</f>
        <v>0</v>
      </c>
      <c r="J332">
        <f ca="1">IF(J$6+(1-J$6)/(1+EXP(-1.7*J$2*($B332-J$3)))&gt;RAND(),1,0)</f>
        <v>1</v>
      </c>
      <c r="K332">
        <f ca="1">IF(K$6+(1-K$6)/(1+EXP(-1.7*K$2*($B332-K$3)))&gt;RAND(),1,0)</f>
        <v>1</v>
      </c>
      <c r="L332">
        <f ca="1">IF(L$6+(1-L$6)/(1+EXP(-1.7*L$2*($B332-L$3)))&gt;RAND(),1,0)</f>
        <v>1</v>
      </c>
      <c r="M332">
        <f ca="1">IF(M$6+(1-M$6)/(1+EXP(-1.7*M$2*($B332-M$3)))&gt;RAND(),1,0)</f>
        <v>1</v>
      </c>
    </row>
    <row r="333" spans="1:13">
      <c r="A333">
        <v>325</v>
      </c>
      <c r="B333" s="1">
        <f t="shared" ca="1" si="40"/>
        <v>0.29940603246898112</v>
      </c>
      <c r="C333">
        <v>1</v>
      </c>
      <c r="D333">
        <f t="shared" ca="1" si="39"/>
        <v>0</v>
      </c>
      <c r="E333">
        <f t="shared" ca="1" si="39"/>
        <v>0</v>
      </c>
      <c r="F333">
        <f t="shared" ca="1" si="38"/>
        <v>1</v>
      </c>
      <c r="G333">
        <f t="shared" ca="1" si="38"/>
        <v>0</v>
      </c>
      <c r="H333">
        <f t="shared" ca="1" si="38"/>
        <v>1</v>
      </c>
      <c r="I333">
        <f ca="1">IF(I$6+(1-I$6)/(1+EXP(-1.7*I$2*($B333-I$3)))&gt;RAND(),1,0)</f>
        <v>1</v>
      </c>
      <c r="J333">
        <f ca="1">IF(J$6+(1-J$6)/(1+EXP(-1.7*J$2*($B333-J$3)))&gt;RAND(),1,0)</f>
        <v>0</v>
      </c>
      <c r="K333">
        <f ca="1">IF(K$6+(1-K$6)/(1+EXP(-1.7*K$2*($B333-K$3)))&gt;RAND(),1,0)</f>
        <v>1</v>
      </c>
      <c r="L333">
        <f ca="1">IF(L$6+(1-L$6)/(1+EXP(-1.7*L$2*($B333-L$3)))&gt;RAND(),1,0)</f>
        <v>0</v>
      </c>
      <c r="M333">
        <f ca="1">IF(M$6+(1-M$6)/(1+EXP(-1.7*M$2*($B333-M$3)))&gt;RAND(),1,0)</f>
        <v>1</v>
      </c>
    </row>
    <row r="334" spans="1:13">
      <c r="A334">
        <v>326</v>
      </c>
      <c r="B334" s="1">
        <f t="shared" ca="1" si="40"/>
        <v>0.74420467997888906</v>
      </c>
      <c r="C334">
        <v>1</v>
      </c>
      <c r="D334">
        <f t="shared" ca="1" si="39"/>
        <v>0</v>
      </c>
      <c r="E334">
        <f t="shared" ca="1" si="39"/>
        <v>0</v>
      </c>
      <c r="F334">
        <f t="shared" ca="1" si="38"/>
        <v>1</v>
      </c>
      <c r="G334">
        <f t="shared" ca="1" si="38"/>
        <v>0</v>
      </c>
      <c r="H334">
        <f t="shared" ca="1" si="38"/>
        <v>1</v>
      </c>
      <c r="I334">
        <f ca="1">IF(I$6+(1-I$6)/(1+EXP(-1.7*I$2*($B334-I$3)))&gt;RAND(),1,0)</f>
        <v>1</v>
      </c>
      <c r="J334">
        <f ca="1">IF(J$6+(1-J$6)/(1+EXP(-1.7*J$2*($B334-J$3)))&gt;RAND(),1,0)</f>
        <v>1</v>
      </c>
      <c r="K334">
        <f ca="1">IF(K$6+(1-K$6)/(1+EXP(-1.7*K$2*($B334-K$3)))&gt;RAND(),1,0)</f>
        <v>1</v>
      </c>
      <c r="L334">
        <f ca="1">IF(L$6+(1-L$6)/(1+EXP(-1.7*L$2*($B334-L$3)))&gt;RAND(),1,0)</f>
        <v>0</v>
      </c>
      <c r="M334">
        <f ca="1">IF(M$6+(1-M$6)/(1+EXP(-1.7*M$2*($B334-M$3)))&gt;RAND(),1,0)</f>
        <v>1</v>
      </c>
    </row>
    <row r="335" spans="1:13">
      <c r="A335">
        <v>327</v>
      </c>
      <c r="B335" s="1">
        <f t="shared" ca="1" si="40"/>
        <v>4.7236235979140912E-3</v>
      </c>
      <c r="C335">
        <v>1</v>
      </c>
      <c r="D335">
        <f t="shared" ca="1" si="39"/>
        <v>1</v>
      </c>
      <c r="E335">
        <f t="shared" ca="1" si="39"/>
        <v>0</v>
      </c>
      <c r="F335">
        <f t="shared" ca="1" si="38"/>
        <v>0</v>
      </c>
      <c r="G335">
        <f t="shared" ca="1" si="38"/>
        <v>0</v>
      </c>
      <c r="H335">
        <f t="shared" ca="1" si="38"/>
        <v>0</v>
      </c>
      <c r="I335">
        <f ca="1">IF(I$6+(1-I$6)/(1+EXP(-1.7*I$2*($B335-I$3)))&gt;RAND(),1,0)</f>
        <v>0</v>
      </c>
      <c r="J335">
        <f ca="1">IF(J$6+(1-J$6)/(1+EXP(-1.7*J$2*($B335-J$3)))&gt;RAND(),1,0)</f>
        <v>0</v>
      </c>
      <c r="K335">
        <f ca="1">IF(K$6+(1-K$6)/(1+EXP(-1.7*K$2*($B335-K$3)))&gt;RAND(),1,0)</f>
        <v>1</v>
      </c>
      <c r="L335">
        <f ca="1">IF(L$6+(1-L$6)/(1+EXP(-1.7*L$2*($B335-L$3)))&gt;RAND(),1,0)</f>
        <v>0</v>
      </c>
      <c r="M335">
        <f ca="1">IF(M$6+(1-M$6)/(1+EXP(-1.7*M$2*($B335-M$3)))&gt;RAND(),1,0)</f>
        <v>1</v>
      </c>
    </row>
    <row r="336" spans="1:13">
      <c r="A336">
        <v>328</v>
      </c>
      <c r="B336" s="1">
        <f t="shared" ca="1" si="40"/>
        <v>-1.1919328830309226</v>
      </c>
      <c r="C336">
        <v>1</v>
      </c>
      <c r="D336">
        <f t="shared" ca="1" si="39"/>
        <v>1</v>
      </c>
      <c r="E336">
        <f t="shared" ca="1" si="39"/>
        <v>0</v>
      </c>
      <c r="F336">
        <f t="shared" ca="1" si="38"/>
        <v>0</v>
      </c>
      <c r="G336">
        <f t="shared" ca="1" si="38"/>
        <v>0</v>
      </c>
      <c r="H336">
        <f t="shared" ca="1" si="38"/>
        <v>0</v>
      </c>
      <c r="I336">
        <f ca="1">IF(I$6+(1-I$6)/(1+EXP(-1.7*I$2*($B336-I$3)))&gt;RAND(),1,0)</f>
        <v>0</v>
      </c>
      <c r="J336">
        <f ca="1">IF(J$6+(1-J$6)/(1+EXP(-1.7*J$2*($B336-J$3)))&gt;RAND(),1,0)</f>
        <v>0</v>
      </c>
      <c r="K336">
        <f ca="1">IF(K$6+(1-K$6)/(1+EXP(-1.7*K$2*($B336-K$3)))&gt;RAND(),1,0)</f>
        <v>1</v>
      </c>
      <c r="L336">
        <f ca="1">IF(L$6+(1-L$6)/(1+EXP(-1.7*L$2*($B336-L$3)))&gt;RAND(),1,0)</f>
        <v>0</v>
      </c>
      <c r="M336">
        <f ca="1">IF(M$6+(1-M$6)/(1+EXP(-1.7*M$2*($B336-M$3)))&gt;RAND(),1,0)</f>
        <v>0</v>
      </c>
    </row>
    <row r="337" spans="1:13">
      <c r="A337">
        <v>329</v>
      </c>
      <c r="B337" s="1">
        <f t="shared" ca="1" si="40"/>
        <v>-0.21494161061184019</v>
      </c>
      <c r="C337">
        <v>1</v>
      </c>
      <c r="D337">
        <f t="shared" ca="1" si="39"/>
        <v>1</v>
      </c>
      <c r="E337">
        <f t="shared" ca="1" si="39"/>
        <v>0</v>
      </c>
      <c r="F337">
        <f t="shared" ca="1" si="38"/>
        <v>0</v>
      </c>
      <c r="G337">
        <f t="shared" ca="1" si="38"/>
        <v>0</v>
      </c>
      <c r="H337">
        <f t="shared" ca="1" si="38"/>
        <v>0</v>
      </c>
      <c r="I337">
        <f ca="1">IF(I$6+(1-I$6)/(1+EXP(-1.7*I$2*($B337-I$3)))&gt;RAND(),1,0)</f>
        <v>0</v>
      </c>
      <c r="J337">
        <f ca="1">IF(J$6+(1-J$6)/(1+EXP(-1.7*J$2*($B337-J$3)))&gt;RAND(),1,0)</f>
        <v>0</v>
      </c>
      <c r="K337">
        <f ca="1">IF(K$6+(1-K$6)/(1+EXP(-1.7*K$2*($B337-K$3)))&gt;RAND(),1,0)</f>
        <v>1</v>
      </c>
      <c r="L337">
        <f ca="1">IF(L$6+(1-L$6)/(1+EXP(-1.7*L$2*($B337-L$3)))&gt;RAND(),1,0)</f>
        <v>0</v>
      </c>
      <c r="M337">
        <f ca="1">IF(M$6+(1-M$6)/(1+EXP(-1.7*M$2*($B337-M$3)))&gt;RAND(),1,0)</f>
        <v>1</v>
      </c>
    </row>
    <row r="338" spans="1:13">
      <c r="A338">
        <v>330</v>
      </c>
      <c r="B338" s="1">
        <f t="shared" ca="1" si="40"/>
        <v>-2.256299476776034</v>
      </c>
      <c r="C338">
        <v>1</v>
      </c>
      <c r="D338">
        <f t="shared" ca="1" si="39"/>
        <v>0</v>
      </c>
      <c r="E338">
        <f t="shared" ca="1" si="39"/>
        <v>0</v>
      </c>
      <c r="F338">
        <f t="shared" ca="1" si="38"/>
        <v>0</v>
      </c>
      <c r="G338">
        <f t="shared" ca="1" si="38"/>
        <v>0</v>
      </c>
      <c r="H338">
        <f t="shared" ca="1" si="38"/>
        <v>0</v>
      </c>
      <c r="I338">
        <f ca="1">IF(I$6+(1-I$6)/(1+EXP(-1.7*I$2*($B338-I$3)))&gt;RAND(),1,0)</f>
        <v>0</v>
      </c>
      <c r="J338">
        <f ca="1">IF(J$6+(1-J$6)/(1+EXP(-1.7*J$2*($B338-J$3)))&gt;RAND(),1,0)</f>
        <v>0</v>
      </c>
      <c r="K338">
        <f ca="1">IF(K$6+(1-K$6)/(1+EXP(-1.7*K$2*($B338-K$3)))&gt;RAND(),1,0)</f>
        <v>1</v>
      </c>
      <c r="L338">
        <f ca="1">IF(L$6+(1-L$6)/(1+EXP(-1.7*L$2*($B338-L$3)))&gt;RAND(),1,0)</f>
        <v>0</v>
      </c>
      <c r="M338">
        <f ca="1">IF(M$6+(1-M$6)/(1+EXP(-1.7*M$2*($B338-M$3)))&gt;RAND(),1,0)</f>
        <v>1</v>
      </c>
    </row>
    <row r="339" spans="1:13">
      <c r="A339">
        <v>331</v>
      </c>
      <c r="B339" s="1">
        <f t="shared" ca="1" si="40"/>
        <v>1.1314147196818709</v>
      </c>
      <c r="C339">
        <v>1</v>
      </c>
      <c r="D339">
        <f t="shared" ca="1" si="39"/>
        <v>1</v>
      </c>
      <c r="E339">
        <f t="shared" ca="1" si="39"/>
        <v>0</v>
      </c>
      <c r="F339">
        <f t="shared" ref="F339:H358" ca="1" si="41">IF(F$6+(1-F$6)/(1+EXP(-1.7*F$2*($B339-F$3)))&gt;RAND(),1,0)</f>
        <v>1</v>
      </c>
      <c r="G339">
        <f t="shared" ca="1" si="41"/>
        <v>0</v>
      </c>
      <c r="H339">
        <f t="shared" ca="1" si="41"/>
        <v>0</v>
      </c>
      <c r="I339">
        <f ca="1">IF(I$6+(1-I$6)/(1+EXP(-1.7*I$2*($B339-I$3)))&gt;RAND(),1,0)</f>
        <v>1</v>
      </c>
      <c r="J339">
        <f ca="1">IF(J$6+(1-J$6)/(1+EXP(-1.7*J$2*($B339-J$3)))&gt;RAND(),1,0)</f>
        <v>0</v>
      </c>
      <c r="K339">
        <f ca="1">IF(K$6+(1-K$6)/(1+EXP(-1.7*K$2*($B339-K$3)))&gt;RAND(),1,0)</f>
        <v>1</v>
      </c>
      <c r="L339">
        <f ca="1">IF(L$6+(1-L$6)/(1+EXP(-1.7*L$2*($B339-L$3)))&gt;RAND(),1,0)</f>
        <v>1</v>
      </c>
      <c r="M339">
        <f ca="1">IF(M$6+(1-M$6)/(1+EXP(-1.7*M$2*($B339-M$3)))&gt;RAND(),1,0)</f>
        <v>1</v>
      </c>
    </row>
    <row r="340" spans="1:13">
      <c r="A340">
        <v>332</v>
      </c>
      <c r="B340" s="1">
        <f t="shared" ca="1" si="40"/>
        <v>0.39238986047442082</v>
      </c>
      <c r="C340">
        <v>1</v>
      </c>
      <c r="D340">
        <f t="shared" ca="1" si="39"/>
        <v>1</v>
      </c>
      <c r="E340">
        <f t="shared" ca="1" si="39"/>
        <v>0</v>
      </c>
      <c r="F340">
        <f t="shared" ca="1" si="41"/>
        <v>1</v>
      </c>
      <c r="G340">
        <f t="shared" ca="1" si="41"/>
        <v>0</v>
      </c>
      <c r="H340">
        <f t="shared" ca="1" si="41"/>
        <v>0</v>
      </c>
      <c r="I340">
        <f ca="1">IF(I$6+(1-I$6)/(1+EXP(-1.7*I$2*($B340-I$3)))&gt;RAND(),1,0)</f>
        <v>0</v>
      </c>
      <c r="J340">
        <f ca="1">IF(J$6+(1-J$6)/(1+EXP(-1.7*J$2*($B340-J$3)))&gt;RAND(),1,0)</f>
        <v>1</v>
      </c>
      <c r="K340">
        <f ca="1">IF(K$6+(1-K$6)/(1+EXP(-1.7*K$2*($B340-K$3)))&gt;RAND(),1,0)</f>
        <v>1</v>
      </c>
      <c r="L340">
        <f ca="1">IF(L$6+(1-L$6)/(1+EXP(-1.7*L$2*($B340-L$3)))&gt;RAND(),1,0)</f>
        <v>0</v>
      </c>
      <c r="M340">
        <f ca="1">IF(M$6+(1-M$6)/(1+EXP(-1.7*M$2*($B340-M$3)))&gt;RAND(),1,0)</f>
        <v>1</v>
      </c>
    </row>
    <row r="341" spans="1:13">
      <c r="A341">
        <v>333</v>
      </c>
      <c r="B341" s="1">
        <f t="shared" ca="1" si="40"/>
        <v>-0.18414386610386335</v>
      </c>
      <c r="C341">
        <v>1</v>
      </c>
      <c r="D341">
        <f t="shared" ca="1" si="39"/>
        <v>1</v>
      </c>
      <c r="E341">
        <f t="shared" ca="1" si="39"/>
        <v>0</v>
      </c>
      <c r="F341">
        <f t="shared" ca="1" si="41"/>
        <v>0</v>
      </c>
      <c r="G341">
        <f t="shared" ca="1" si="41"/>
        <v>0</v>
      </c>
      <c r="H341">
        <f t="shared" ca="1" si="41"/>
        <v>1</v>
      </c>
      <c r="I341">
        <f ca="1">IF(I$6+(1-I$6)/(1+EXP(-1.7*I$2*($B341-I$3)))&gt;RAND(),1,0)</f>
        <v>0</v>
      </c>
      <c r="J341">
        <f ca="1">IF(J$6+(1-J$6)/(1+EXP(-1.7*J$2*($B341-J$3)))&gt;RAND(),1,0)</f>
        <v>0</v>
      </c>
      <c r="K341">
        <f ca="1">IF(K$6+(1-K$6)/(1+EXP(-1.7*K$2*($B341-K$3)))&gt;RAND(),1,0)</f>
        <v>1</v>
      </c>
      <c r="L341">
        <f ca="1">IF(L$6+(1-L$6)/(1+EXP(-1.7*L$2*($B341-L$3)))&gt;RAND(),1,0)</f>
        <v>0</v>
      </c>
      <c r="M341">
        <f ca="1">IF(M$6+(1-M$6)/(1+EXP(-1.7*M$2*($B341-M$3)))&gt;RAND(),1,0)</f>
        <v>1</v>
      </c>
    </row>
    <row r="342" spans="1:13">
      <c r="A342">
        <v>334</v>
      </c>
      <c r="B342" s="1">
        <f t="shared" ca="1" si="40"/>
        <v>1.3236943467822098</v>
      </c>
      <c r="C342">
        <v>1</v>
      </c>
      <c r="D342">
        <f t="shared" ca="1" si="39"/>
        <v>1</v>
      </c>
      <c r="E342">
        <f t="shared" ca="1" si="39"/>
        <v>0</v>
      </c>
      <c r="F342">
        <f t="shared" ca="1" si="41"/>
        <v>1</v>
      </c>
      <c r="G342">
        <f t="shared" ca="1" si="41"/>
        <v>0</v>
      </c>
      <c r="H342">
        <f t="shared" ca="1" si="41"/>
        <v>1</v>
      </c>
      <c r="I342">
        <f ca="1">IF(I$6+(1-I$6)/(1+EXP(-1.7*I$2*($B342-I$3)))&gt;RAND(),1,0)</f>
        <v>1</v>
      </c>
      <c r="J342">
        <f ca="1">IF(J$6+(1-J$6)/(1+EXP(-1.7*J$2*($B342-J$3)))&gt;RAND(),1,0)</f>
        <v>1</v>
      </c>
      <c r="K342">
        <f ca="1">IF(K$6+(1-K$6)/(1+EXP(-1.7*K$2*($B342-K$3)))&gt;RAND(),1,0)</f>
        <v>1</v>
      </c>
      <c r="L342">
        <f ca="1">IF(L$6+(1-L$6)/(1+EXP(-1.7*L$2*($B342-L$3)))&gt;RAND(),1,0)</f>
        <v>0</v>
      </c>
      <c r="M342">
        <f ca="1">IF(M$6+(1-M$6)/(1+EXP(-1.7*M$2*($B342-M$3)))&gt;RAND(),1,0)</f>
        <v>1</v>
      </c>
    </row>
    <row r="343" spans="1:13">
      <c r="A343">
        <v>335</v>
      </c>
      <c r="B343" s="1">
        <f t="shared" ca="1" si="40"/>
        <v>0.23044283126568682</v>
      </c>
      <c r="C343">
        <v>1</v>
      </c>
      <c r="D343">
        <f t="shared" ca="1" si="39"/>
        <v>0</v>
      </c>
      <c r="E343">
        <f t="shared" ca="1" si="39"/>
        <v>0</v>
      </c>
      <c r="F343">
        <f t="shared" ca="1" si="41"/>
        <v>0</v>
      </c>
      <c r="G343">
        <f t="shared" ca="1" si="41"/>
        <v>0</v>
      </c>
      <c r="H343">
        <f t="shared" ca="1" si="41"/>
        <v>1</v>
      </c>
      <c r="I343">
        <f ca="1">IF(I$6+(1-I$6)/(1+EXP(-1.7*I$2*($B343-I$3)))&gt;RAND(),1,0)</f>
        <v>0</v>
      </c>
      <c r="J343">
        <f ca="1">IF(J$6+(1-J$6)/(1+EXP(-1.7*J$2*($B343-J$3)))&gt;RAND(),1,0)</f>
        <v>1</v>
      </c>
      <c r="K343">
        <f ca="1">IF(K$6+(1-K$6)/(1+EXP(-1.7*K$2*($B343-K$3)))&gt;RAND(),1,0)</f>
        <v>1</v>
      </c>
      <c r="L343">
        <f ca="1">IF(L$6+(1-L$6)/(1+EXP(-1.7*L$2*($B343-L$3)))&gt;RAND(),1,0)</f>
        <v>0</v>
      </c>
      <c r="M343">
        <f ca="1">IF(M$6+(1-M$6)/(1+EXP(-1.7*M$2*($B343-M$3)))&gt;RAND(),1,0)</f>
        <v>1</v>
      </c>
    </row>
    <row r="344" spans="1:13">
      <c r="A344">
        <v>336</v>
      </c>
      <c r="B344" s="1">
        <f t="shared" ca="1" si="40"/>
        <v>-8.2036924460062305E-2</v>
      </c>
      <c r="C344">
        <v>1</v>
      </c>
      <c r="D344">
        <f t="shared" ca="1" si="39"/>
        <v>0</v>
      </c>
      <c r="E344">
        <f t="shared" ca="1" si="39"/>
        <v>0</v>
      </c>
      <c r="F344">
        <f t="shared" ca="1" si="41"/>
        <v>0</v>
      </c>
      <c r="G344">
        <f t="shared" ca="1" si="41"/>
        <v>0</v>
      </c>
      <c r="H344">
        <f t="shared" ca="1" si="41"/>
        <v>0</v>
      </c>
      <c r="I344">
        <f ca="1">IF(I$6+(1-I$6)/(1+EXP(-1.7*I$2*($B344-I$3)))&gt;RAND(),1,0)</f>
        <v>0</v>
      </c>
      <c r="J344">
        <f ca="1">IF(J$6+(1-J$6)/(1+EXP(-1.7*J$2*($B344-J$3)))&gt;RAND(),1,0)</f>
        <v>0</v>
      </c>
      <c r="K344">
        <f ca="1">IF(K$6+(1-K$6)/(1+EXP(-1.7*K$2*($B344-K$3)))&gt;RAND(),1,0)</f>
        <v>1</v>
      </c>
      <c r="L344">
        <f ca="1">IF(L$6+(1-L$6)/(1+EXP(-1.7*L$2*($B344-L$3)))&gt;RAND(),1,0)</f>
        <v>0</v>
      </c>
      <c r="M344">
        <f ca="1">IF(M$6+(1-M$6)/(1+EXP(-1.7*M$2*($B344-M$3)))&gt;RAND(),1,0)</f>
        <v>1</v>
      </c>
    </row>
    <row r="345" spans="1:13">
      <c r="A345">
        <v>337</v>
      </c>
      <c r="B345" s="1">
        <f t="shared" ca="1" si="40"/>
        <v>0.50233928773253922</v>
      </c>
      <c r="C345">
        <v>1</v>
      </c>
      <c r="D345">
        <f t="shared" ca="1" si="39"/>
        <v>0</v>
      </c>
      <c r="E345">
        <f t="shared" ca="1" si="39"/>
        <v>0</v>
      </c>
      <c r="F345">
        <f t="shared" ca="1" si="41"/>
        <v>1</v>
      </c>
      <c r="G345">
        <f t="shared" ca="1" si="41"/>
        <v>0</v>
      </c>
      <c r="H345">
        <f t="shared" ca="1" si="41"/>
        <v>1</v>
      </c>
      <c r="I345">
        <f ca="1">IF(I$6+(1-I$6)/(1+EXP(-1.7*I$2*($B345-I$3)))&gt;RAND(),1,0)</f>
        <v>0</v>
      </c>
      <c r="J345">
        <f ca="1">IF(J$6+(1-J$6)/(1+EXP(-1.7*J$2*($B345-J$3)))&gt;RAND(),1,0)</f>
        <v>0</v>
      </c>
      <c r="K345">
        <f ca="1">IF(K$6+(1-K$6)/(1+EXP(-1.7*K$2*($B345-K$3)))&gt;RAND(),1,0)</f>
        <v>1</v>
      </c>
      <c r="L345">
        <f ca="1">IF(L$6+(1-L$6)/(1+EXP(-1.7*L$2*($B345-L$3)))&gt;RAND(),1,0)</f>
        <v>0</v>
      </c>
      <c r="M345">
        <f ca="1">IF(M$6+(1-M$6)/(1+EXP(-1.7*M$2*($B345-M$3)))&gt;RAND(),1,0)</f>
        <v>1</v>
      </c>
    </row>
    <row r="346" spans="1:13">
      <c r="A346">
        <v>338</v>
      </c>
      <c r="B346" s="1">
        <f t="shared" ca="1" si="40"/>
        <v>0.9078523951766202</v>
      </c>
      <c r="C346">
        <v>1</v>
      </c>
      <c r="D346">
        <f t="shared" ca="1" si="39"/>
        <v>0</v>
      </c>
      <c r="E346">
        <f t="shared" ca="1" si="39"/>
        <v>0</v>
      </c>
      <c r="F346">
        <f t="shared" ca="1" si="41"/>
        <v>1</v>
      </c>
      <c r="G346">
        <f t="shared" ca="1" si="41"/>
        <v>0</v>
      </c>
      <c r="H346">
        <f t="shared" ca="1" si="41"/>
        <v>1</v>
      </c>
      <c r="I346">
        <f ca="1">IF(I$6+(1-I$6)/(1+EXP(-1.7*I$2*($B346-I$3)))&gt;RAND(),1,0)</f>
        <v>1</v>
      </c>
      <c r="J346">
        <f ca="1">IF(J$6+(1-J$6)/(1+EXP(-1.7*J$2*($B346-J$3)))&gt;RAND(),1,0)</f>
        <v>0</v>
      </c>
      <c r="K346">
        <f ca="1">IF(K$6+(1-K$6)/(1+EXP(-1.7*K$2*($B346-K$3)))&gt;RAND(),1,0)</f>
        <v>1</v>
      </c>
      <c r="L346">
        <f ca="1">IF(L$6+(1-L$6)/(1+EXP(-1.7*L$2*($B346-L$3)))&gt;RAND(),1,0)</f>
        <v>0</v>
      </c>
      <c r="M346">
        <f ca="1">IF(M$6+(1-M$6)/(1+EXP(-1.7*M$2*($B346-M$3)))&gt;RAND(),1,0)</f>
        <v>1</v>
      </c>
    </row>
    <row r="347" spans="1:13">
      <c r="A347">
        <v>339</v>
      </c>
      <c r="B347" s="1">
        <f t="shared" ca="1" si="40"/>
        <v>-1.217541205860444</v>
      </c>
      <c r="C347">
        <v>1</v>
      </c>
      <c r="D347">
        <f t="shared" ca="1" si="39"/>
        <v>1</v>
      </c>
      <c r="E347">
        <f t="shared" ca="1" si="39"/>
        <v>0</v>
      </c>
      <c r="F347">
        <f t="shared" ca="1" si="41"/>
        <v>0</v>
      </c>
      <c r="G347">
        <f t="shared" ca="1" si="41"/>
        <v>0</v>
      </c>
      <c r="H347">
        <f t="shared" ca="1" si="41"/>
        <v>0</v>
      </c>
      <c r="I347">
        <f ca="1">IF(I$6+(1-I$6)/(1+EXP(-1.7*I$2*($B347-I$3)))&gt;RAND(),1,0)</f>
        <v>0</v>
      </c>
      <c r="J347">
        <f ca="1">IF(J$6+(1-J$6)/(1+EXP(-1.7*J$2*($B347-J$3)))&gt;RAND(),1,0)</f>
        <v>0</v>
      </c>
      <c r="K347">
        <f ca="1">IF(K$6+(1-K$6)/(1+EXP(-1.7*K$2*($B347-K$3)))&gt;RAND(),1,0)</f>
        <v>1</v>
      </c>
      <c r="L347">
        <f ca="1">IF(L$6+(1-L$6)/(1+EXP(-1.7*L$2*($B347-L$3)))&gt;RAND(),1,0)</f>
        <v>0</v>
      </c>
      <c r="M347">
        <f ca="1">IF(M$6+(1-M$6)/(1+EXP(-1.7*M$2*($B347-M$3)))&gt;RAND(),1,0)</f>
        <v>0</v>
      </c>
    </row>
    <row r="348" spans="1:13">
      <c r="A348">
        <v>340</v>
      </c>
      <c r="B348" s="1">
        <f t="shared" ca="1" si="40"/>
        <v>-0.43542873030384655</v>
      </c>
      <c r="C348">
        <v>1</v>
      </c>
      <c r="D348">
        <f t="shared" ca="1" si="39"/>
        <v>1</v>
      </c>
      <c r="E348">
        <f t="shared" ca="1" si="39"/>
        <v>0</v>
      </c>
      <c r="F348">
        <f t="shared" ca="1" si="41"/>
        <v>0</v>
      </c>
      <c r="G348">
        <f t="shared" ca="1" si="41"/>
        <v>0</v>
      </c>
      <c r="H348">
        <f t="shared" ca="1" si="41"/>
        <v>0</v>
      </c>
      <c r="I348">
        <f ca="1">IF(I$6+(1-I$6)/(1+EXP(-1.7*I$2*($B348-I$3)))&gt;RAND(),1,0)</f>
        <v>0</v>
      </c>
      <c r="J348">
        <f ca="1">IF(J$6+(1-J$6)/(1+EXP(-1.7*J$2*($B348-J$3)))&gt;RAND(),1,0)</f>
        <v>0</v>
      </c>
      <c r="K348">
        <f ca="1">IF(K$6+(1-K$6)/(1+EXP(-1.7*K$2*($B348-K$3)))&gt;RAND(),1,0)</f>
        <v>1</v>
      </c>
      <c r="L348">
        <f ca="1">IF(L$6+(1-L$6)/(1+EXP(-1.7*L$2*($B348-L$3)))&gt;RAND(),1,0)</f>
        <v>0</v>
      </c>
      <c r="M348">
        <f ca="1">IF(M$6+(1-M$6)/(1+EXP(-1.7*M$2*($B348-M$3)))&gt;RAND(),1,0)</f>
        <v>0</v>
      </c>
    </row>
    <row r="349" spans="1:13">
      <c r="A349">
        <v>341</v>
      </c>
      <c r="B349" s="1">
        <f t="shared" ca="1" si="40"/>
        <v>1.7654330747441089</v>
      </c>
      <c r="C349">
        <v>1</v>
      </c>
      <c r="D349">
        <f t="shared" ref="D349:E368" ca="1" si="42">IF(D$6+(1-D$6)/(1+EXP(-1.7*D$2*($B349-D$3)))&gt;RAND(),1,0)</f>
        <v>1</v>
      </c>
      <c r="E349">
        <f t="shared" ca="1" si="42"/>
        <v>1</v>
      </c>
      <c r="F349">
        <f t="shared" ca="1" si="41"/>
        <v>1</v>
      </c>
      <c r="G349">
        <f t="shared" ca="1" si="41"/>
        <v>1</v>
      </c>
      <c r="H349">
        <f t="shared" ca="1" si="41"/>
        <v>1</v>
      </c>
      <c r="I349">
        <f ca="1">IF(I$6+(1-I$6)/(1+EXP(-1.7*I$2*($B349-I$3)))&gt;RAND(),1,0)</f>
        <v>0</v>
      </c>
      <c r="J349">
        <f ca="1">IF(J$6+(1-J$6)/(1+EXP(-1.7*J$2*($B349-J$3)))&gt;RAND(),1,0)</f>
        <v>1</v>
      </c>
      <c r="K349">
        <f ca="1">IF(K$6+(1-K$6)/(1+EXP(-1.7*K$2*($B349-K$3)))&gt;RAND(),1,0)</f>
        <v>1</v>
      </c>
      <c r="L349">
        <f ca="1">IF(L$6+(1-L$6)/(1+EXP(-1.7*L$2*($B349-L$3)))&gt;RAND(),1,0)</f>
        <v>1</v>
      </c>
      <c r="M349">
        <f ca="1">IF(M$6+(1-M$6)/(1+EXP(-1.7*M$2*($B349-M$3)))&gt;RAND(),1,0)</f>
        <v>1</v>
      </c>
    </row>
    <row r="350" spans="1:13">
      <c r="A350">
        <v>342</v>
      </c>
      <c r="B350" s="1">
        <f t="shared" ca="1" si="40"/>
        <v>1.7572873303607457</v>
      </c>
      <c r="C350">
        <v>1</v>
      </c>
      <c r="D350">
        <f t="shared" ca="1" si="42"/>
        <v>1</v>
      </c>
      <c r="E350">
        <f t="shared" ca="1" si="42"/>
        <v>1</v>
      </c>
      <c r="F350">
        <f t="shared" ca="1" si="41"/>
        <v>1</v>
      </c>
      <c r="G350">
        <f t="shared" ca="1" si="41"/>
        <v>0</v>
      </c>
      <c r="H350">
        <f t="shared" ca="1" si="41"/>
        <v>1</v>
      </c>
      <c r="I350">
        <f ca="1">IF(I$6+(1-I$6)/(1+EXP(-1.7*I$2*($B350-I$3)))&gt;RAND(),1,0)</f>
        <v>1</v>
      </c>
      <c r="J350">
        <f ca="1">IF(J$6+(1-J$6)/(1+EXP(-1.7*J$2*($B350-J$3)))&gt;RAND(),1,0)</f>
        <v>1</v>
      </c>
      <c r="K350">
        <f ca="1">IF(K$6+(1-K$6)/(1+EXP(-1.7*K$2*($B350-K$3)))&gt;RAND(),1,0)</f>
        <v>1</v>
      </c>
      <c r="L350">
        <f ca="1">IF(L$6+(1-L$6)/(1+EXP(-1.7*L$2*($B350-L$3)))&gt;RAND(),1,0)</f>
        <v>1</v>
      </c>
      <c r="M350">
        <f ca="1">IF(M$6+(1-M$6)/(1+EXP(-1.7*M$2*($B350-M$3)))&gt;RAND(),1,0)</f>
        <v>1</v>
      </c>
    </row>
    <row r="351" spans="1:13">
      <c r="A351">
        <v>343</v>
      </c>
      <c r="B351" s="1">
        <f t="shared" ca="1" si="40"/>
        <v>-1.6428797005761764</v>
      </c>
      <c r="C351">
        <v>1</v>
      </c>
      <c r="D351">
        <f t="shared" ca="1" si="42"/>
        <v>0</v>
      </c>
      <c r="E351">
        <f t="shared" ca="1" si="42"/>
        <v>0</v>
      </c>
      <c r="F351">
        <f t="shared" ca="1" si="41"/>
        <v>0</v>
      </c>
      <c r="G351">
        <f t="shared" ca="1" si="41"/>
        <v>0</v>
      </c>
      <c r="H351">
        <f t="shared" ca="1" si="41"/>
        <v>0</v>
      </c>
      <c r="I351">
        <f ca="1">IF(I$6+(1-I$6)/(1+EXP(-1.7*I$2*($B351-I$3)))&gt;RAND(),1,0)</f>
        <v>0</v>
      </c>
      <c r="J351">
        <f ca="1">IF(J$6+(1-J$6)/(1+EXP(-1.7*J$2*($B351-J$3)))&gt;RAND(),1,0)</f>
        <v>0</v>
      </c>
      <c r="K351">
        <f ca="1">IF(K$6+(1-K$6)/(1+EXP(-1.7*K$2*($B351-K$3)))&gt;RAND(),1,0)</f>
        <v>1</v>
      </c>
      <c r="L351">
        <f ca="1">IF(L$6+(1-L$6)/(1+EXP(-1.7*L$2*($B351-L$3)))&gt;RAND(),1,0)</f>
        <v>0</v>
      </c>
      <c r="M351">
        <f ca="1">IF(M$6+(1-M$6)/(1+EXP(-1.7*M$2*($B351-M$3)))&gt;RAND(),1,0)</f>
        <v>1</v>
      </c>
    </row>
    <row r="352" spans="1:13">
      <c r="A352">
        <v>344</v>
      </c>
      <c r="B352" s="1">
        <f t="shared" ca="1" si="40"/>
        <v>-4.1479133177090427E-2</v>
      </c>
      <c r="C352">
        <v>1</v>
      </c>
      <c r="D352">
        <f t="shared" ca="1" si="42"/>
        <v>1</v>
      </c>
      <c r="E352">
        <f t="shared" ca="1" si="42"/>
        <v>0</v>
      </c>
      <c r="F352">
        <f t="shared" ca="1" si="41"/>
        <v>0</v>
      </c>
      <c r="G352">
        <f t="shared" ca="1" si="41"/>
        <v>0</v>
      </c>
      <c r="H352">
        <f t="shared" ca="1" si="41"/>
        <v>0</v>
      </c>
      <c r="I352">
        <f ca="1">IF(I$6+(1-I$6)/(1+EXP(-1.7*I$2*($B352-I$3)))&gt;RAND(),1,0)</f>
        <v>0</v>
      </c>
      <c r="J352">
        <f ca="1">IF(J$6+(1-J$6)/(1+EXP(-1.7*J$2*($B352-J$3)))&gt;RAND(),1,0)</f>
        <v>0</v>
      </c>
      <c r="K352">
        <f ca="1">IF(K$6+(1-K$6)/(1+EXP(-1.7*K$2*($B352-K$3)))&gt;RAND(),1,0)</f>
        <v>1</v>
      </c>
      <c r="L352">
        <f ca="1">IF(L$6+(1-L$6)/(1+EXP(-1.7*L$2*($B352-L$3)))&gt;RAND(),1,0)</f>
        <v>0</v>
      </c>
      <c r="M352">
        <f ca="1">IF(M$6+(1-M$6)/(1+EXP(-1.7*M$2*($B352-M$3)))&gt;RAND(),1,0)</f>
        <v>1</v>
      </c>
    </row>
    <row r="353" spans="1:13">
      <c r="A353">
        <v>345</v>
      </c>
      <c r="B353" s="1">
        <f t="shared" ca="1" si="40"/>
        <v>0.62970670237972826</v>
      </c>
      <c r="C353">
        <v>1</v>
      </c>
      <c r="D353">
        <f t="shared" ca="1" si="42"/>
        <v>0</v>
      </c>
      <c r="E353">
        <f t="shared" ca="1" si="42"/>
        <v>0</v>
      </c>
      <c r="F353">
        <f t="shared" ca="1" si="41"/>
        <v>0</v>
      </c>
      <c r="G353">
        <f t="shared" ca="1" si="41"/>
        <v>0</v>
      </c>
      <c r="H353">
        <f t="shared" ca="1" si="41"/>
        <v>0</v>
      </c>
      <c r="I353">
        <f ca="1">IF(I$6+(1-I$6)/(1+EXP(-1.7*I$2*($B353-I$3)))&gt;RAND(),1,0)</f>
        <v>1</v>
      </c>
      <c r="J353">
        <f ca="1">IF(J$6+(1-J$6)/(1+EXP(-1.7*J$2*($B353-J$3)))&gt;RAND(),1,0)</f>
        <v>0</v>
      </c>
      <c r="K353">
        <f ca="1">IF(K$6+(1-K$6)/(1+EXP(-1.7*K$2*($B353-K$3)))&gt;RAND(),1,0)</f>
        <v>1</v>
      </c>
      <c r="L353">
        <f ca="1">IF(L$6+(1-L$6)/(1+EXP(-1.7*L$2*($B353-L$3)))&gt;RAND(),1,0)</f>
        <v>0</v>
      </c>
      <c r="M353">
        <f ca="1">IF(M$6+(1-M$6)/(1+EXP(-1.7*M$2*($B353-M$3)))&gt;RAND(),1,0)</f>
        <v>1</v>
      </c>
    </row>
    <row r="354" spans="1:13">
      <c r="A354">
        <v>346</v>
      </c>
      <c r="B354" s="1">
        <f t="shared" ca="1" si="40"/>
        <v>0.52530726141254913</v>
      </c>
      <c r="C354">
        <v>1</v>
      </c>
      <c r="D354">
        <f t="shared" ca="1" si="42"/>
        <v>1</v>
      </c>
      <c r="E354">
        <f t="shared" ca="1" si="42"/>
        <v>0</v>
      </c>
      <c r="F354">
        <f t="shared" ca="1" si="41"/>
        <v>1</v>
      </c>
      <c r="G354">
        <f t="shared" ca="1" si="41"/>
        <v>0</v>
      </c>
      <c r="H354">
        <f t="shared" ca="1" si="41"/>
        <v>0</v>
      </c>
      <c r="I354">
        <f ca="1">IF(I$6+(1-I$6)/(1+EXP(-1.7*I$2*($B354-I$3)))&gt;RAND(),1,0)</f>
        <v>0</v>
      </c>
      <c r="J354">
        <f ca="1">IF(J$6+(1-J$6)/(1+EXP(-1.7*J$2*($B354-J$3)))&gt;RAND(),1,0)</f>
        <v>0</v>
      </c>
      <c r="K354">
        <f ca="1">IF(K$6+(1-K$6)/(1+EXP(-1.7*K$2*($B354-K$3)))&gt;RAND(),1,0)</f>
        <v>1</v>
      </c>
      <c r="L354">
        <f ca="1">IF(L$6+(1-L$6)/(1+EXP(-1.7*L$2*($B354-L$3)))&gt;RAND(),1,0)</f>
        <v>0</v>
      </c>
      <c r="M354">
        <f ca="1">IF(M$6+(1-M$6)/(1+EXP(-1.7*M$2*($B354-M$3)))&gt;RAND(),1,0)</f>
        <v>1</v>
      </c>
    </row>
    <row r="355" spans="1:13">
      <c r="A355">
        <v>347</v>
      </c>
      <c r="B355" s="1">
        <f t="shared" ca="1" si="40"/>
        <v>2.4011816371142007</v>
      </c>
      <c r="C355">
        <v>1</v>
      </c>
      <c r="D355">
        <f t="shared" ca="1" si="42"/>
        <v>1</v>
      </c>
      <c r="E355">
        <f t="shared" ca="1" si="42"/>
        <v>1</v>
      </c>
      <c r="F355">
        <f t="shared" ca="1" si="41"/>
        <v>1</v>
      </c>
      <c r="G355">
        <f t="shared" ca="1" si="41"/>
        <v>1</v>
      </c>
      <c r="H355">
        <f t="shared" ca="1" si="41"/>
        <v>1</v>
      </c>
      <c r="I355">
        <f ca="1">IF(I$6+(1-I$6)/(1+EXP(-1.7*I$2*($B355-I$3)))&gt;RAND(),1,0)</f>
        <v>1</v>
      </c>
      <c r="J355">
        <f ca="1">IF(J$6+(1-J$6)/(1+EXP(-1.7*J$2*($B355-J$3)))&gt;RAND(),1,0)</f>
        <v>1</v>
      </c>
      <c r="K355">
        <f ca="1">IF(K$6+(1-K$6)/(1+EXP(-1.7*K$2*($B355-K$3)))&gt;RAND(),1,0)</f>
        <v>1</v>
      </c>
      <c r="L355">
        <f ca="1">IF(L$6+(1-L$6)/(1+EXP(-1.7*L$2*($B355-L$3)))&gt;RAND(),1,0)</f>
        <v>0</v>
      </c>
      <c r="M355">
        <f ca="1">IF(M$6+(1-M$6)/(1+EXP(-1.7*M$2*($B355-M$3)))&gt;RAND(),1,0)</f>
        <v>1</v>
      </c>
    </row>
    <row r="356" spans="1:13">
      <c r="A356">
        <v>348</v>
      </c>
      <c r="B356" s="1">
        <f t="shared" ca="1" si="40"/>
        <v>0.35227703961405432</v>
      </c>
      <c r="C356">
        <v>1</v>
      </c>
      <c r="D356">
        <f t="shared" ca="1" si="42"/>
        <v>0</v>
      </c>
      <c r="E356">
        <f t="shared" ca="1" si="42"/>
        <v>0</v>
      </c>
      <c r="F356">
        <f t="shared" ca="1" si="41"/>
        <v>1</v>
      </c>
      <c r="G356">
        <f t="shared" ca="1" si="41"/>
        <v>0</v>
      </c>
      <c r="H356">
        <f t="shared" ca="1" si="41"/>
        <v>1</v>
      </c>
      <c r="I356">
        <f ca="1">IF(I$6+(1-I$6)/(1+EXP(-1.7*I$2*($B356-I$3)))&gt;RAND(),1,0)</f>
        <v>0</v>
      </c>
      <c r="J356">
        <f ca="1">IF(J$6+(1-J$6)/(1+EXP(-1.7*J$2*($B356-J$3)))&gt;RAND(),1,0)</f>
        <v>0</v>
      </c>
      <c r="K356">
        <f ca="1">IF(K$6+(1-K$6)/(1+EXP(-1.7*K$2*($B356-K$3)))&gt;RAND(),1,0)</f>
        <v>1</v>
      </c>
      <c r="L356">
        <f ca="1">IF(L$6+(1-L$6)/(1+EXP(-1.7*L$2*($B356-L$3)))&gt;RAND(),1,0)</f>
        <v>0</v>
      </c>
      <c r="M356">
        <f ca="1">IF(M$6+(1-M$6)/(1+EXP(-1.7*M$2*($B356-M$3)))&gt;RAND(),1,0)</f>
        <v>1</v>
      </c>
    </row>
    <row r="357" spans="1:13">
      <c r="A357">
        <v>349</v>
      </c>
      <c r="B357" s="1">
        <f t="shared" ca="1" si="40"/>
        <v>-1.2554079962362774</v>
      </c>
      <c r="C357">
        <v>1</v>
      </c>
      <c r="D357">
        <f t="shared" ca="1" si="42"/>
        <v>0</v>
      </c>
      <c r="E357">
        <f t="shared" ca="1" si="42"/>
        <v>0</v>
      </c>
      <c r="F357">
        <f t="shared" ca="1" si="41"/>
        <v>0</v>
      </c>
      <c r="G357">
        <f t="shared" ca="1" si="41"/>
        <v>0</v>
      </c>
      <c r="H357">
        <f t="shared" ca="1" si="41"/>
        <v>0</v>
      </c>
      <c r="I357">
        <f ca="1">IF(I$6+(1-I$6)/(1+EXP(-1.7*I$2*($B357-I$3)))&gt;RAND(),1,0)</f>
        <v>0</v>
      </c>
      <c r="J357">
        <f ca="1">IF(J$6+(1-J$6)/(1+EXP(-1.7*J$2*($B357-J$3)))&gt;RAND(),1,0)</f>
        <v>0</v>
      </c>
      <c r="K357">
        <f ca="1">IF(K$6+(1-K$6)/(1+EXP(-1.7*K$2*($B357-K$3)))&gt;RAND(),1,0)</f>
        <v>1</v>
      </c>
      <c r="L357">
        <f ca="1">IF(L$6+(1-L$6)/(1+EXP(-1.7*L$2*($B357-L$3)))&gt;RAND(),1,0)</f>
        <v>0</v>
      </c>
      <c r="M357">
        <f ca="1">IF(M$6+(1-M$6)/(1+EXP(-1.7*M$2*($B357-M$3)))&gt;RAND(),1,0)</f>
        <v>0</v>
      </c>
    </row>
    <row r="358" spans="1:13">
      <c r="A358">
        <v>350</v>
      </c>
      <c r="B358" s="1">
        <f t="shared" ca="1" si="40"/>
        <v>0.65187245131074545</v>
      </c>
      <c r="C358">
        <v>1</v>
      </c>
      <c r="D358">
        <f t="shared" ca="1" si="42"/>
        <v>1</v>
      </c>
      <c r="E358">
        <f t="shared" ca="1" si="42"/>
        <v>0</v>
      </c>
      <c r="F358">
        <f t="shared" ca="1" si="41"/>
        <v>0</v>
      </c>
      <c r="G358">
        <f t="shared" ca="1" si="41"/>
        <v>1</v>
      </c>
      <c r="H358">
        <f t="shared" ca="1" si="41"/>
        <v>0</v>
      </c>
      <c r="I358">
        <f ca="1">IF(I$6+(1-I$6)/(1+EXP(-1.7*I$2*($B358-I$3)))&gt;RAND(),1,0)</f>
        <v>1</v>
      </c>
      <c r="J358">
        <f ca="1">IF(J$6+(1-J$6)/(1+EXP(-1.7*J$2*($B358-J$3)))&gt;RAND(),1,0)</f>
        <v>0</v>
      </c>
      <c r="K358">
        <f ca="1">IF(K$6+(1-K$6)/(1+EXP(-1.7*K$2*($B358-K$3)))&gt;RAND(),1,0)</f>
        <v>1</v>
      </c>
      <c r="L358">
        <f ca="1">IF(L$6+(1-L$6)/(1+EXP(-1.7*L$2*($B358-L$3)))&gt;RAND(),1,0)</f>
        <v>0</v>
      </c>
      <c r="M358">
        <f ca="1">IF(M$6+(1-M$6)/(1+EXP(-1.7*M$2*($B358-M$3)))&gt;RAND(),1,0)</f>
        <v>1</v>
      </c>
    </row>
    <row r="359" spans="1:13">
      <c r="A359">
        <v>351</v>
      </c>
      <c r="B359" s="1">
        <f t="shared" ca="1" si="40"/>
        <v>1.0025707418210379</v>
      </c>
      <c r="C359">
        <v>1</v>
      </c>
      <c r="D359">
        <f t="shared" ca="1" si="42"/>
        <v>0</v>
      </c>
      <c r="E359">
        <f t="shared" ca="1" si="42"/>
        <v>0</v>
      </c>
      <c r="F359">
        <f t="shared" ref="F359:H378" ca="1" si="43">IF(F$6+(1-F$6)/(1+EXP(-1.7*F$2*($B359-F$3)))&gt;RAND(),1,0)</f>
        <v>1</v>
      </c>
      <c r="G359">
        <f t="shared" ca="1" si="43"/>
        <v>0</v>
      </c>
      <c r="H359">
        <f t="shared" ca="1" si="43"/>
        <v>1</v>
      </c>
      <c r="I359">
        <f ca="1">IF(I$6+(1-I$6)/(1+EXP(-1.7*I$2*($B359-I$3)))&gt;RAND(),1,0)</f>
        <v>1</v>
      </c>
      <c r="J359">
        <f ca="1">IF(J$6+(1-J$6)/(1+EXP(-1.7*J$2*($B359-J$3)))&gt;RAND(),1,0)</f>
        <v>1</v>
      </c>
      <c r="K359">
        <f ca="1">IF(K$6+(1-K$6)/(1+EXP(-1.7*K$2*($B359-K$3)))&gt;RAND(),1,0)</f>
        <v>1</v>
      </c>
      <c r="L359">
        <f ca="1">IF(L$6+(1-L$6)/(1+EXP(-1.7*L$2*($B359-L$3)))&gt;RAND(),1,0)</f>
        <v>1</v>
      </c>
      <c r="M359">
        <f ca="1">IF(M$6+(1-M$6)/(1+EXP(-1.7*M$2*($B359-M$3)))&gt;RAND(),1,0)</f>
        <v>1</v>
      </c>
    </row>
    <row r="360" spans="1:13">
      <c r="A360">
        <v>352</v>
      </c>
      <c r="B360" s="1">
        <f t="shared" ca="1" si="40"/>
        <v>-4.4637241063721106E-2</v>
      </c>
      <c r="C360">
        <v>1</v>
      </c>
      <c r="D360">
        <f t="shared" ca="1" si="42"/>
        <v>1</v>
      </c>
      <c r="E360">
        <f t="shared" ca="1" si="42"/>
        <v>0</v>
      </c>
      <c r="F360">
        <f t="shared" ca="1" si="43"/>
        <v>0</v>
      </c>
      <c r="G360">
        <f t="shared" ca="1" si="43"/>
        <v>0</v>
      </c>
      <c r="H360">
        <f t="shared" ca="1" si="43"/>
        <v>0</v>
      </c>
      <c r="I360">
        <f ca="1">IF(I$6+(1-I$6)/(1+EXP(-1.7*I$2*($B360-I$3)))&gt;RAND(),1,0)</f>
        <v>1</v>
      </c>
      <c r="J360">
        <f ca="1">IF(J$6+(1-J$6)/(1+EXP(-1.7*J$2*($B360-J$3)))&gt;RAND(),1,0)</f>
        <v>0</v>
      </c>
      <c r="K360">
        <f ca="1">IF(K$6+(1-K$6)/(1+EXP(-1.7*K$2*($B360-K$3)))&gt;RAND(),1,0)</f>
        <v>1</v>
      </c>
      <c r="L360">
        <f ca="1">IF(L$6+(1-L$6)/(1+EXP(-1.7*L$2*($B360-L$3)))&gt;RAND(),1,0)</f>
        <v>0</v>
      </c>
      <c r="M360">
        <f ca="1">IF(M$6+(1-M$6)/(1+EXP(-1.7*M$2*($B360-M$3)))&gt;RAND(),1,0)</f>
        <v>1</v>
      </c>
    </row>
    <row r="361" spans="1:13">
      <c r="A361">
        <v>353</v>
      </c>
      <c r="B361" s="1">
        <f t="shared" ca="1" si="40"/>
        <v>0.11940342596705544</v>
      </c>
      <c r="C361">
        <v>1</v>
      </c>
      <c r="D361">
        <f t="shared" ca="1" si="42"/>
        <v>0</v>
      </c>
      <c r="E361">
        <f t="shared" ca="1" si="42"/>
        <v>0</v>
      </c>
      <c r="F361">
        <f t="shared" ca="1" si="43"/>
        <v>0</v>
      </c>
      <c r="G361">
        <f t="shared" ca="1" si="43"/>
        <v>0</v>
      </c>
      <c r="H361">
        <f t="shared" ca="1" si="43"/>
        <v>0</v>
      </c>
      <c r="I361">
        <f ca="1">IF(I$6+(1-I$6)/(1+EXP(-1.7*I$2*($B361-I$3)))&gt;RAND(),1,0)</f>
        <v>1</v>
      </c>
      <c r="J361">
        <f ca="1">IF(J$6+(1-J$6)/(1+EXP(-1.7*J$2*($B361-J$3)))&gt;RAND(),1,0)</f>
        <v>0</v>
      </c>
      <c r="K361">
        <f ca="1">IF(K$6+(1-K$6)/(1+EXP(-1.7*K$2*($B361-K$3)))&gt;RAND(),1,0)</f>
        <v>0</v>
      </c>
      <c r="L361">
        <f ca="1">IF(L$6+(1-L$6)/(1+EXP(-1.7*L$2*($B361-L$3)))&gt;RAND(),1,0)</f>
        <v>0</v>
      </c>
      <c r="M361">
        <f ca="1">IF(M$6+(1-M$6)/(1+EXP(-1.7*M$2*($B361-M$3)))&gt;RAND(),1,0)</f>
        <v>1</v>
      </c>
    </row>
    <row r="362" spans="1:13">
      <c r="A362">
        <v>354</v>
      </c>
      <c r="B362" s="1">
        <f t="shared" ca="1" si="40"/>
        <v>-0.51430110218208824</v>
      </c>
      <c r="C362">
        <v>1</v>
      </c>
      <c r="D362">
        <f t="shared" ca="1" si="42"/>
        <v>0</v>
      </c>
      <c r="E362">
        <f t="shared" ca="1" si="42"/>
        <v>0</v>
      </c>
      <c r="F362">
        <f t="shared" ca="1" si="43"/>
        <v>0</v>
      </c>
      <c r="G362">
        <f t="shared" ca="1" si="43"/>
        <v>0</v>
      </c>
      <c r="H362">
        <f t="shared" ca="1" si="43"/>
        <v>0</v>
      </c>
      <c r="I362">
        <f ca="1">IF(I$6+(1-I$6)/(1+EXP(-1.7*I$2*($B362-I$3)))&gt;RAND(),1,0)</f>
        <v>0</v>
      </c>
      <c r="J362">
        <f ca="1">IF(J$6+(1-J$6)/(1+EXP(-1.7*J$2*($B362-J$3)))&gt;RAND(),1,0)</f>
        <v>0</v>
      </c>
      <c r="K362">
        <f ca="1">IF(K$6+(1-K$6)/(1+EXP(-1.7*K$2*($B362-K$3)))&gt;RAND(),1,0)</f>
        <v>1</v>
      </c>
      <c r="L362">
        <f ca="1">IF(L$6+(1-L$6)/(1+EXP(-1.7*L$2*($B362-L$3)))&gt;RAND(),1,0)</f>
        <v>0</v>
      </c>
      <c r="M362">
        <f ca="1">IF(M$6+(1-M$6)/(1+EXP(-1.7*M$2*($B362-M$3)))&gt;RAND(),1,0)</f>
        <v>0</v>
      </c>
    </row>
    <row r="363" spans="1:13">
      <c r="A363">
        <v>355</v>
      </c>
      <c r="B363" s="1">
        <f t="shared" ca="1" si="40"/>
        <v>-0.75555910006809301</v>
      </c>
      <c r="C363">
        <v>1</v>
      </c>
      <c r="D363">
        <f t="shared" ca="1" si="42"/>
        <v>0</v>
      </c>
      <c r="E363">
        <f t="shared" ca="1" si="42"/>
        <v>0</v>
      </c>
      <c r="F363">
        <f t="shared" ca="1" si="43"/>
        <v>0</v>
      </c>
      <c r="G363">
        <f t="shared" ca="1" si="43"/>
        <v>0</v>
      </c>
      <c r="H363">
        <f t="shared" ca="1" si="43"/>
        <v>0</v>
      </c>
      <c r="I363">
        <f ca="1">IF(I$6+(1-I$6)/(1+EXP(-1.7*I$2*($B363-I$3)))&gt;RAND(),1,0)</f>
        <v>0</v>
      </c>
      <c r="J363">
        <f ca="1">IF(J$6+(1-J$6)/(1+EXP(-1.7*J$2*($B363-J$3)))&gt;RAND(),1,0)</f>
        <v>0</v>
      </c>
      <c r="K363">
        <f ca="1">IF(K$6+(1-K$6)/(1+EXP(-1.7*K$2*($B363-K$3)))&gt;RAND(),1,0)</f>
        <v>1</v>
      </c>
      <c r="L363">
        <f ca="1">IF(L$6+(1-L$6)/(1+EXP(-1.7*L$2*($B363-L$3)))&gt;RAND(),1,0)</f>
        <v>0</v>
      </c>
      <c r="M363">
        <f ca="1">IF(M$6+(1-M$6)/(1+EXP(-1.7*M$2*($B363-M$3)))&gt;RAND(),1,0)</f>
        <v>1</v>
      </c>
    </row>
    <row r="364" spans="1:13">
      <c r="A364">
        <v>356</v>
      </c>
      <c r="B364" s="1">
        <f t="shared" ca="1" si="40"/>
        <v>0.62351987030790235</v>
      </c>
      <c r="C364">
        <v>1</v>
      </c>
      <c r="D364">
        <f t="shared" ca="1" si="42"/>
        <v>1</v>
      </c>
      <c r="E364">
        <f t="shared" ca="1" si="42"/>
        <v>0</v>
      </c>
      <c r="F364">
        <f t="shared" ca="1" si="43"/>
        <v>1</v>
      </c>
      <c r="G364">
        <f t="shared" ca="1" si="43"/>
        <v>0</v>
      </c>
      <c r="H364">
        <f t="shared" ca="1" si="43"/>
        <v>1</v>
      </c>
      <c r="I364">
        <f ca="1">IF(I$6+(1-I$6)/(1+EXP(-1.7*I$2*($B364-I$3)))&gt;RAND(),1,0)</f>
        <v>1</v>
      </c>
      <c r="J364">
        <f ca="1">IF(J$6+(1-J$6)/(1+EXP(-1.7*J$2*($B364-J$3)))&gt;RAND(),1,0)</f>
        <v>1</v>
      </c>
      <c r="K364">
        <f ca="1">IF(K$6+(1-K$6)/(1+EXP(-1.7*K$2*($B364-K$3)))&gt;RAND(),1,0)</f>
        <v>1</v>
      </c>
      <c r="L364">
        <f ca="1">IF(L$6+(1-L$6)/(1+EXP(-1.7*L$2*($B364-L$3)))&gt;RAND(),1,0)</f>
        <v>0</v>
      </c>
      <c r="M364">
        <f ca="1">IF(M$6+(1-M$6)/(1+EXP(-1.7*M$2*($B364-M$3)))&gt;RAND(),1,0)</f>
        <v>1</v>
      </c>
    </row>
    <row r="365" spans="1:13">
      <c r="A365">
        <v>357</v>
      </c>
      <c r="B365" s="1">
        <f t="shared" ca="1" si="40"/>
        <v>0.17478104703446429</v>
      </c>
      <c r="C365">
        <v>1</v>
      </c>
      <c r="D365">
        <f t="shared" ca="1" si="42"/>
        <v>1</v>
      </c>
      <c r="E365">
        <f t="shared" ca="1" si="42"/>
        <v>0</v>
      </c>
      <c r="F365">
        <f t="shared" ca="1" si="43"/>
        <v>0</v>
      </c>
      <c r="G365">
        <f t="shared" ca="1" si="43"/>
        <v>0</v>
      </c>
      <c r="H365">
        <f t="shared" ca="1" si="43"/>
        <v>0</v>
      </c>
      <c r="I365">
        <f ca="1">IF(I$6+(1-I$6)/(1+EXP(-1.7*I$2*($B365-I$3)))&gt;RAND(),1,0)</f>
        <v>0</v>
      </c>
      <c r="J365">
        <f ca="1">IF(J$6+(1-J$6)/(1+EXP(-1.7*J$2*($B365-J$3)))&gt;RAND(),1,0)</f>
        <v>0</v>
      </c>
      <c r="K365">
        <f ca="1">IF(K$6+(1-K$6)/(1+EXP(-1.7*K$2*($B365-K$3)))&gt;RAND(),1,0)</f>
        <v>1</v>
      </c>
      <c r="L365">
        <f ca="1">IF(L$6+(1-L$6)/(1+EXP(-1.7*L$2*($B365-L$3)))&gt;RAND(),1,0)</f>
        <v>0</v>
      </c>
      <c r="M365">
        <f ca="1">IF(M$6+(1-M$6)/(1+EXP(-1.7*M$2*($B365-M$3)))&gt;RAND(),1,0)</f>
        <v>1</v>
      </c>
    </row>
    <row r="366" spans="1:13">
      <c r="A366">
        <v>358</v>
      </c>
      <c r="B366" s="1">
        <f t="shared" ca="1" si="40"/>
        <v>0.31906049027161631</v>
      </c>
      <c r="C366">
        <v>1</v>
      </c>
      <c r="D366">
        <f t="shared" ca="1" si="42"/>
        <v>1</v>
      </c>
      <c r="E366">
        <f t="shared" ca="1" si="42"/>
        <v>0</v>
      </c>
      <c r="F366">
        <f t="shared" ca="1" si="43"/>
        <v>1</v>
      </c>
      <c r="G366">
        <f t="shared" ca="1" si="43"/>
        <v>0</v>
      </c>
      <c r="H366">
        <f t="shared" ca="1" si="43"/>
        <v>1</v>
      </c>
      <c r="I366">
        <f ca="1">IF(I$6+(1-I$6)/(1+EXP(-1.7*I$2*($B366-I$3)))&gt;RAND(),1,0)</f>
        <v>1</v>
      </c>
      <c r="J366">
        <f ca="1">IF(J$6+(1-J$6)/(1+EXP(-1.7*J$2*($B366-J$3)))&gt;RAND(),1,0)</f>
        <v>0</v>
      </c>
      <c r="K366">
        <f ca="1">IF(K$6+(1-K$6)/(1+EXP(-1.7*K$2*($B366-K$3)))&gt;RAND(),1,0)</f>
        <v>1</v>
      </c>
      <c r="L366">
        <f ca="1">IF(L$6+(1-L$6)/(1+EXP(-1.7*L$2*($B366-L$3)))&gt;RAND(),1,0)</f>
        <v>0</v>
      </c>
      <c r="M366">
        <f ca="1">IF(M$6+(1-M$6)/(1+EXP(-1.7*M$2*($B366-M$3)))&gt;RAND(),1,0)</f>
        <v>1</v>
      </c>
    </row>
    <row r="367" spans="1:13">
      <c r="A367">
        <v>359</v>
      </c>
      <c r="B367" s="1">
        <f t="shared" ca="1" si="40"/>
        <v>-1.0392009832911655</v>
      </c>
      <c r="C367">
        <v>1</v>
      </c>
      <c r="D367">
        <f t="shared" ca="1" si="42"/>
        <v>0</v>
      </c>
      <c r="E367">
        <f t="shared" ca="1" si="42"/>
        <v>0</v>
      </c>
      <c r="F367">
        <f t="shared" ca="1" si="43"/>
        <v>0</v>
      </c>
      <c r="G367">
        <f t="shared" ca="1" si="43"/>
        <v>0</v>
      </c>
      <c r="H367">
        <f t="shared" ca="1" si="43"/>
        <v>0</v>
      </c>
      <c r="I367">
        <f ca="1">IF(I$6+(1-I$6)/(1+EXP(-1.7*I$2*($B367-I$3)))&gt;RAND(),1,0)</f>
        <v>0</v>
      </c>
      <c r="J367">
        <f ca="1">IF(J$6+(1-J$6)/(1+EXP(-1.7*J$2*($B367-J$3)))&gt;RAND(),1,0)</f>
        <v>0</v>
      </c>
      <c r="K367">
        <f ca="1">IF(K$6+(1-K$6)/(1+EXP(-1.7*K$2*($B367-K$3)))&gt;RAND(),1,0)</f>
        <v>1</v>
      </c>
      <c r="L367">
        <f ca="1">IF(L$6+(1-L$6)/(1+EXP(-1.7*L$2*($B367-L$3)))&gt;RAND(),1,0)</f>
        <v>0</v>
      </c>
      <c r="M367">
        <f ca="1">IF(M$6+(1-M$6)/(1+EXP(-1.7*M$2*($B367-M$3)))&gt;RAND(),1,0)</f>
        <v>0</v>
      </c>
    </row>
    <row r="368" spans="1:13">
      <c r="A368">
        <v>360</v>
      </c>
      <c r="B368" s="1">
        <f t="shared" ca="1" si="40"/>
        <v>-0.8341713415024512</v>
      </c>
      <c r="C368">
        <v>1</v>
      </c>
      <c r="D368">
        <f t="shared" ca="1" si="42"/>
        <v>1</v>
      </c>
      <c r="E368">
        <f t="shared" ca="1" si="42"/>
        <v>0</v>
      </c>
      <c r="F368">
        <f t="shared" ca="1" si="43"/>
        <v>0</v>
      </c>
      <c r="G368">
        <f t="shared" ca="1" si="43"/>
        <v>0</v>
      </c>
      <c r="H368">
        <f t="shared" ca="1" si="43"/>
        <v>0</v>
      </c>
      <c r="I368">
        <f ca="1">IF(I$6+(1-I$6)/(1+EXP(-1.7*I$2*($B368-I$3)))&gt;RAND(),1,0)</f>
        <v>0</v>
      </c>
      <c r="J368">
        <f ca="1">IF(J$6+(1-J$6)/(1+EXP(-1.7*J$2*($B368-J$3)))&gt;RAND(),1,0)</f>
        <v>0</v>
      </c>
      <c r="K368">
        <f ca="1">IF(K$6+(1-K$6)/(1+EXP(-1.7*K$2*($B368-K$3)))&gt;RAND(),1,0)</f>
        <v>1</v>
      </c>
      <c r="L368">
        <f ca="1">IF(L$6+(1-L$6)/(1+EXP(-1.7*L$2*($B368-L$3)))&gt;RAND(),1,0)</f>
        <v>0</v>
      </c>
      <c r="M368">
        <f ca="1">IF(M$6+(1-M$6)/(1+EXP(-1.7*M$2*($B368-M$3)))&gt;RAND(),1,0)</f>
        <v>1</v>
      </c>
    </row>
    <row r="369" spans="1:13">
      <c r="A369">
        <v>361</v>
      </c>
      <c r="B369" s="1">
        <f t="shared" ca="1" si="40"/>
        <v>-0.58431633073361544</v>
      </c>
      <c r="C369">
        <v>1</v>
      </c>
      <c r="D369">
        <f t="shared" ref="D369:E388" ca="1" si="44">IF(D$6+(1-D$6)/(1+EXP(-1.7*D$2*($B369-D$3)))&gt;RAND(),1,0)</f>
        <v>0</v>
      </c>
      <c r="E369">
        <f t="shared" ca="1" si="44"/>
        <v>0</v>
      </c>
      <c r="F369">
        <f t="shared" ca="1" si="43"/>
        <v>0</v>
      </c>
      <c r="G369">
        <f t="shared" ca="1" si="43"/>
        <v>0</v>
      </c>
      <c r="H369">
        <f t="shared" ca="1" si="43"/>
        <v>0</v>
      </c>
      <c r="I369">
        <f ca="1">IF(I$6+(1-I$6)/(1+EXP(-1.7*I$2*($B369-I$3)))&gt;RAND(),1,0)</f>
        <v>0</v>
      </c>
      <c r="J369">
        <f ca="1">IF(J$6+(1-J$6)/(1+EXP(-1.7*J$2*($B369-J$3)))&gt;RAND(),1,0)</f>
        <v>0</v>
      </c>
      <c r="K369">
        <f ca="1">IF(K$6+(1-K$6)/(1+EXP(-1.7*K$2*($B369-K$3)))&gt;RAND(),1,0)</f>
        <v>1</v>
      </c>
      <c r="L369">
        <f ca="1">IF(L$6+(1-L$6)/(1+EXP(-1.7*L$2*($B369-L$3)))&gt;RAND(),1,0)</f>
        <v>0</v>
      </c>
      <c r="M369">
        <f ca="1">IF(M$6+(1-M$6)/(1+EXP(-1.7*M$2*($B369-M$3)))&gt;RAND(),1,0)</f>
        <v>0</v>
      </c>
    </row>
    <row r="370" spans="1:13">
      <c r="A370">
        <v>362</v>
      </c>
      <c r="B370" s="1">
        <f t="shared" ca="1" si="40"/>
        <v>1.6885844488063708</v>
      </c>
      <c r="C370">
        <v>1</v>
      </c>
      <c r="D370">
        <f t="shared" ca="1" si="44"/>
        <v>1</v>
      </c>
      <c r="E370">
        <f t="shared" ca="1" si="44"/>
        <v>1</v>
      </c>
      <c r="F370">
        <f t="shared" ca="1" si="43"/>
        <v>1</v>
      </c>
      <c r="G370">
        <f t="shared" ca="1" si="43"/>
        <v>0</v>
      </c>
      <c r="H370">
        <f t="shared" ca="1" si="43"/>
        <v>1</v>
      </c>
      <c r="I370">
        <f ca="1">IF(I$6+(1-I$6)/(1+EXP(-1.7*I$2*($B370-I$3)))&gt;RAND(),1,0)</f>
        <v>1</v>
      </c>
      <c r="J370">
        <f ca="1">IF(J$6+(1-J$6)/(1+EXP(-1.7*J$2*($B370-J$3)))&gt;RAND(),1,0)</f>
        <v>1</v>
      </c>
      <c r="K370">
        <f ca="1">IF(K$6+(1-K$6)/(1+EXP(-1.7*K$2*($B370-K$3)))&gt;RAND(),1,0)</f>
        <v>1</v>
      </c>
      <c r="L370">
        <f ca="1">IF(L$6+(1-L$6)/(1+EXP(-1.7*L$2*($B370-L$3)))&gt;RAND(),1,0)</f>
        <v>1</v>
      </c>
      <c r="M370">
        <f ca="1">IF(M$6+(1-M$6)/(1+EXP(-1.7*M$2*($B370-M$3)))&gt;RAND(),1,0)</f>
        <v>1</v>
      </c>
    </row>
    <row r="371" spans="1:13">
      <c r="A371">
        <v>363</v>
      </c>
      <c r="B371" s="1">
        <f t="shared" ca="1" si="40"/>
        <v>0.55135931311941788</v>
      </c>
      <c r="C371">
        <v>1</v>
      </c>
      <c r="D371">
        <f t="shared" ca="1" si="44"/>
        <v>1</v>
      </c>
      <c r="E371">
        <f t="shared" ca="1" si="44"/>
        <v>0</v>
      </c>
      <c r="F371">
        <f t="shared" ca="1" si="43"/>
        <v>1</v>
      </c>
      <c r="G371">
        <f t="shared" ca="1" si="43"/>
        <v>0</v>
      </c>
      <c r="H371">
        <f t="shared" ca="1" si="43"/>
        <v>1</v>
      </c>
      <c r="I371">
        <f ca="1">IF(I$6+(1-I$6)/(1+EXP(-1.7*I$2*($B371-I$3)))&gt;RAND(),1,0)</f>
        <v>0</v>
      </c>
      <c r="J371">
        <f ca="1">IF(J$6+(1-J$6)/(1+EXP(-1.7*J$2*($B371-J$3)))&gt;RAND(),1,0)</f>
        <v>0</v>
      </c>
      <c r="K371">
        <f ca="1">IF(K$6+(1-K$6)/(1+EXP(-1.7*K$2*($B371-K$3)))&gt;RAND(),1,0)</f>
        <v>1</v>
      </c>
      <c r="L371">
        <f ca="1">IF(L$6+(1-L$6)/(1+EXP(-1.7*L$2*($B371-L$3)))&gt;RAND(),1,0)</f>
        <v>1</v>
      </c>
      <c r="M371">
        <f ca="1">IF(M$6+(1-M$6)/(1+EXP(-1.7*M$2*($B371-M$3)))&gt;RAND(),1,0)</f>
        <v>1</v>
      </c>
    </row>
    <row r="372" spans="1:13">
      <c r="A372">
        <v>364</v>
      </c>
      <c r="B372" s="1">
        <f t="shared" ca="1" si="40"/>
        <v>0.68118144271841929</v>
      </c>
      <c r="C372">
        <v>1</v>
      </c>
      <c r="D372">
        <f t="shared" ca="1" si="44"/>
        <v>0</v>
      </c>
      <c r="E372">
        <f t="shared" ca="1" si="44"/>
        <v>0</v>
      </c>
      <c r="F372">
        <f t="shared" ca="1" si="43"/>
        <v>1</v>
      </c>
      <c r="G372">
        <f t="shared" ca="1" si="43"/>
        <v>0</v>
      </c>
      <c r="H372">
        <f t="shared" ca="1" si="43"/>
        <v>0</v>
      </c>
      <c r="I372">
        <f ca="1">IF(I$6+(1-I$6)/(1+EXP(-1.7*I$2*($B372-I$3)))&gt;RAND(),1,0)</f>
        <v>1</v>
      </c>
      <c r="J372">
        <f ca="1">IF(J$6+(1-J$6)/(1+EXP(-1.7*J$2*($B372-J$3)))&gt;RAND(),1,0)</f>
        <v>1</v>
      </c>
      <c r="K372">
        <f ca="1">IF(K$6+(1-K$6)/(1+EXP(-1.7*K$2*($B372-K$3)))&gt;RAND(),1,0)</f>
        <v>1</v>
      </c>
      <c r="L372">
        <f ca="1">IF(L$6+(1-L$6)/(1+EXP(-1.7*L$2*($B372-L$3)))&gt;RAND(),1,0)</f>
        <v>0</v>
      </c>
      <c r="M372">
        <f ca="1">IF(M$6+(1-M$6)/(1+EXP(-1.7*M$2*($B372-M$3)))&gt;RAND(),1,0)</f>
        <v>1</v>
      </c>
    </row>
    <row r="373" spans="1:13">
      <c r="A373">
        <v>365</v>
      </c>
      <c r="B373" s="1">
        <f t="shared" ca="1" si="40"/>
        <v>-3.1676587581245768</v>
      </c>
      <c r="C373">
        <v>1</v>
      </c>
      <c r="D373">
        <f t="shared" ca="1" si="44"/>
        <v>0</v>
      </c>
      <c r="E373">
        <f t="shared" ca="1" si="44"/>
        <v>0</v>
      </c>
      <c r="F373">
        <f t="shared" ca="1" si="43"/>
        <v>0</v>
      </c>
      <c r="G373">
        <f t="shared" ca="1" si="43"/>
        <v>0</v>
      </c>
      <c r="H373">
        <f t="shared" ca="1" si="43"/>
        <v>0</v>
      </c>
      <c r="I373">
        <f ca="1">IF(I$6+(1-I$6)/(1+EXP(-1.7*I$2*($B373-I$3)))&gt;RAND(),1,0)</f>
        <v>0</v>
      </c>
      <c r="J373">
        <f ca="1">IF(J$6+(1-J$6)/(1+EXP(-1.7*J$2*($B373-J$3)))&gt;RAND(),1,0)</f>
        <v>0</v>
      </c>
      <c r="K373">
        <f ca="1">IF(K$6+(1-K$6)/(1+EXP(-1.7*K$2*($B373-K$3)))&gt;RAND(),1,0)</f>
        <v>1</v>
      </c>
      <c r="L373">
        <f ca="1">IF(L$6+(1-L$6)/(1+EXP(-1.7*L$2*($B373-L$3)))&gt;RAND(),1,0)</f>
        <v>0</v>
      </c>
      <c r="M373">
        <f ca="1">IF(M$6+(1-M$6)/(1+EXP(-1.7*M$2*($B373-M$3)))&gt;RAND(),1,0)</f>
        <v>0</v>
      </c>
    </row>
    <row r="374" spans="1:13">
      <c r="A374">
        <v>366</v>
      </c>
      <c r="B374" s="1">
        <f t="shared" ca="1" si="40"/>
        <v>-0.38161384387567943</v>
      </c>
      <c r="C374">
        <v>1</v>
      </c>
      <c r="D374">
        <f t="shared" ca="1" si="44"/>
        <v>0</v>
      </c>
      <c r="E374">
        <f t="shared" ca="1" si="44"/>
        <v>0</v>
      </c>
      <c r="F374">
        <f t="shared" ca="1" si="43"/>
        <v>0</v>
      </c>
      <c r="G374">
        <f t="shared" ca="1" si="43"/>
        <v>0</v>
      </c>
      <c r="H374">
        <f t="shared" ca="1" si="43"/>
        <v>0</v>
      </c>
      <c r="I374">
        <f ca="1">IF(I$6+(1-I$6)/(1+EXP(-1.7*I$2*($B374-I$3)))&gt;RAND(),1,0)</f>
        <v>0</v>
      </c>
      <c r="J374">
        <f ca="1">IF(J$6+(1-J$6)/(1+EXP(-1.7*J$2*($B374-J$3)))&gt;RAND(),1,0)</f>
        <v>0</v>
      </c>
      <c r="K374">
        <f ca="1">IF(K$6+(1-K$6)/(1+EXP(-1.7*K$2*($B374-K$3)))&gt;RAND(),1,0)</f>
        <v>1</v>
      </c>
      <c r="L374">
        <f ca="1">IF(L$6+(1-L$6)/(1+EXP(-1.7*L$2*($B374-L$3)))&gt;RAND(),1,0)</f>
        <v>0</v>
      </c>
      <c r="M374">
        <f ca="1">IF(M$6+(1-M$6)/(1+EXP(-1.7*M$2*($B374-M$3)))&gt;RAND(),1,0)</f>
        <v>1</v>
      </c>
    </row>
    <row r="375" spans="1:13">
      <c r="A375">
        <v>367</v>
      </c>
      <c r="B375" s="1">
        <f t="shared" ca="1" si="40"/>
        <v>-1.1760759301105388</v>
      </c>
      <c r="C375">
        <v>1</v>
      </c>
      <c r="D375">
        <f t="shared" ca="1" si="44"/>
        <v>0</v>
      </c>
      <c r="E375">
        <f t="shared" ca="1" si="44"/>
        <v>0</v>
      </c>
      <c r="F375">
        <f t="shared" ca="1" si="43"/>
        <v>0</v>
      </c>
      <c r="G375">
        <f t="shared" ca="1" si="43"/>
        <v>0</v>
      </c>
      <c r="H375">
        <f t="shared" ca="1" si="43"/>
        <v>0</v>
      </c>
      <c r="I375">
        <f ca="1">IF(I$6+(1-I$6)/(1+EXP(-1.7*I$2*($B375-I$3)))&gt;RAND(),1,0)</f>
        <v>0</v>
      </c>
      <c r="J375">
        <f ca="1">IF(J$6+(1-J$6)/(1+EXP(-1.7*J$2*($B375-J$3)))&gt;RAND(),1,0)</f>
        <v>0</v>
      </c>
      <c r="K375">
        <f ca="1">IF(K$6+(1-K$6)/(1+EXP(-1.7*K$2*($B375-K$3)))&gt;RAND(),1,0)</f>
        <v>1</v>
      </c>
      <c r="L375">
        <f ca="1">IF(L$6+(1-L$6)/(1+EXP(-1.7*L$2*($B375-L$3)))&gt;RAND(),1,0)</f>
        <v>0</v>
      </c>
      <c r="M375">
        <f ca="1">IF(M$6+(1-M$6)/(1+EXP(-1.7*M$2*($B375-M$3)))&gt;RAND(),1,0)</f>
        <v>1</v>
      </c>
    </row>
    <row r="376" spans="1:13">
      <c r="A376">
        <v>368</v>
      </c>
      <c r="B376" s="1">
        <f t="shared" ca="1" si="40"/>
        <v>0.85992413293182635</v>
      </c>
      <c r="C376">
        <v>1</v>
      </c>
      <c r="D376">
        <f t="shared" ca="1" si="44"/>
        <v>1</v>
      </c>
      <c r="E376">
        <f t="shared" ca="1" si="44"/>
        <v>0</v>
      </c>
      <c r="F376">
        <f t="shared" ca="1" si="43"/>
        <v>1</v>
      </c>
      <c r="G376">
        <f t="shared" ca="1" si="43"/>
        <v>0</v>
      </c>
      <c r="H376">
        <f t="shared" ca="1" si="43"/>
        <v>0</v>
      </c>
      <c r="I376">
        <f ca="1">IF(I$6+(1-I$6)/(1+EXP(-1.7*I$2*($B376-I$3)))&gt;RAND(),1,0)</f>
        <v>1</v>
      </c>
      <c r="J376">
        <f ca="1">IF(J$6+(1-J$6)/(1+EXP(-1.7*J$2*($B376-J$3)))&gt;RAND(),1,0)</f>
        <v>0</v>
      </c>
      <c r="K376">
        <f ca="1">IF(K$6+(1-K$6)/(1+EXP(-1.7*K$2*($B376-K$3)))&gt;RAND(),1,0)</f>
        <v>1</v>
      </c>
      <c r="L376">
        <f ca="1">IF(L$6+(1-L$6)/(1+EXP(-1.7*L$2*($B376-L$3)))&gt;RAND(),1,0)</f>
        <v>0</v>
      </c>
      <c r="M376">
        <f ca="1">IF(M$6+(1-M$6)/(1+EXP(-1.7*M$2*($B376-M$3)))&gt;RAND(),1,0)</f>
        <v>1</v>
      </c>
    </row>
    <row r="377" spans="1:13">
      <c r="A377">
        <v>369</v>
      </c>
      <c r="B377" s="1">
        <f t="shared" ca="1" si="40"/>
        <v>-0.50117498686675765</v>
      </c>
      <c r="C377">
        <v>1</v>
      </c>
      <c r="D377">
        <f t="shared" ca="1" si="44"/>
        <v>1</v>
      </c>
      <c r="E377">
        <f t="shared" ca="1" si="44"/>
        <v>0</v>
      </c>
      <c r="F377">
        <f t="shared" ca="1" si="43"/>
        <v>0</v>
      </c>
      <c r="G377">
        <f t="shared" ca="1" si="43"/>
        <v>0</v>
      </c>
      <c r="H377">
        <f t="shared" ca="1" si="43"/>
        <v>0</v>
      </c>
      <c r="I377">
        <f ca="1">IF(I$6+(1-I$6)/(1+EXP(-1.7*I$2*($B377-I$3)))&gt;RAND(),1,0)</f>
        <v>0</v>
      </c>
      <c r="J377">
        <f ca="1">IF(J$6+(1-J$6)/(1+EXP(-1.7*J$2*($B377-J$3)))&gt;RAND(),1,0)</f>
        <v>0</v>
      </c>
      <c r="K377">
        <f ca="1">IF(K$6+(1-K$6)/(1+EXP(-1.7*K$2*($B377-K$3)))&gt;RAND(),1,0)</f>
        <v>1</v>
      </c>
      <c r="L377">
        <f ca="1">IF(L$6+(1-L$6)/(1+EXP(-1.7*L$2*($B377-L$3)))&gt;RAND(),1,0)</f>
        <v>0</v>
      </c>
      <c r="M377">
        <f ca="1">IF(M$6+(1-M$6)/(1+EXP(-1.7*M$2*($B377-M$3)))&gt;RAND(),1,0)</f>
        <v>0</v>
      </c>
    </row>
    <row r="378" spans="1:13">
      <c r="A378">
        <v>370</v>
      </c>
      <c r="B378" s="1">
        <f t="shared" ca="1" si="40"/>
        <v>-0.12845537521531153</v>
      </c>
      <c r="C378">
        <v>1</v>
      </c>
      <c r="D378">
        <f t="shared" ca="1" si="44"/>
        <v>1</v>
      </c>
      <c r="E378">
        <f t="shared" ca="1" si="44"/>
        <v>0</v>
      </c>
      <c r="F378">
        <f t="shared" ca="1" si="43"/>
        <v>0</v>
      </c>
      <c r="G378">
        <f t="shared" ca="1" si="43"/>
        <v>0</v>
      </c>
      <c r="H378">
        <f t="shared" ca="1" si="43"/>
        <v>0</v>
      </c>
      <c r="I378">
        <f ca="1">IF(I$6+(1-I$6)/(1+EXP(-1.7*I$2*($B378-I$3)))&gt;RAND(),1,0)</f>
        <v>0</v>
      </c>
      <c r="J378">
        <f ca="1">IF(J$6+(1-J$6)/(1+EXP(-1.7*J$2*($B378-J$3)))&gt;RAND(),1,0)</f>
        <v>0</v>
      </c>
      <c r="K378">
        <f ca="1">IF(K$6+(1-K$6)/(1+EXP(-1.7*K$2*($B378-K$3)))&gt;RAND(),1,0)</f>
        <v>1</v>
      </c>
      <c r="L378">
        <f ca="1">IF(L$6+(1-L$6)/(1+EXP(-1.7*L$2*($B378-L$3)))&gt;RAND(),1,0)</f>
        <v>0</v>
      </c>
      <c r="M378">
        <f ca="1">IF(M$6+(1-M$6)/(1+EXP(-1.7*M$2*($B378-M$3)))&gt;RAND(),1,0)</f>
        <v>1</v>
      </c>
    </row>
    <row r="379" spans="1:13">
      <c r="A379">
        <v>371</v>
      </c>
      <c r="B379" s="1">
        <f t="shared" ca="1" si="40"/>
        <v>0.46374792419055633</v>
      </c>
      <c r="C379">
        <v>1</v>
      </c>
      <c r="D379">
        <f t="shared" ca="1" si="44"/>
        <v>1</v>
      </c>
      <c r="E379">
        <f t="shared" ca="1" si="44"/>
        <v>0</v>
      </c>
      <c r="F379">
        <f t="shared" ref="F379:H398" ca="1" si="45">IF(F$6+(1-F$6)/(1+EXP(-1.7*F$2*($B379-F$3)))&gt;RAND(),1,0)</f>
        <v>1</v>
      </c>
      <c r="G379">
        <f t="shared" ca="1" si="45"/>
        <v>0</v>
      </c>
      <c r="H379">
        <f t="shared" ca="1" si="45"/>
        <v>1</v>
      </c>
      <c r="I379">
        <f ca="1">IF(I$6+(1-I$6)/(1+EXP(-1.7*I$2*($B379-I$3)))&gt;RAND(),1,0)</f>
        <v>1</v>
      </c>
      <c r="J379">
        <f ca="1">IF(J$6+(1-J$6)/(1+EXP(-1.7*J$2*($B379-J$3)))&gt;RAND(),1,0)</f>
        <v>1</v>
      </c>
      <c r="K379">
        <f ca="1">IF(K$6+(1-K$6)/(1+EXP(-1.7*K$2*($B379-K$3)))&gt;RAND(),1,0)</f>
        <v>1</v>
      </c>
      <c r="L379">
        <f ca="1">IF(L$6+(1-L$6)/(1+EXP(-1.7*L$2*($B379-L$3)))&gt;RAND(),1,0)</f>
        <v>0</v>
      </c>
      <c r="M379">
        <f ca="1">IF(M$6+(1-M$6)/(1+EXP(-1.7*M$2*($B379-M$3)))&gt;RAND(),1,0)</f>
        <v>1</v>
      </c>
    </row>
    <row r="380" spans="1:13">
      <c r="A380">
        <v>372</v>
      </c>
      <c r="B380" s="1">
        <f t="shared" ca="1" si="40"/>
        <v>-0.91139428948144285</v>
      </c>
      <c r="C380">
        <v>1</v>
      </c>
      <c r="D380">
        <f t="shared" ca="1" si="44"/>
        <v>1</v>
      </c>
      <c r="E380">
        <f t="shared" ca="1" si="44"/>
        <v>0</v>
      </c>
      <c r="F380">
        <f t="shared" ca="1" si="45"/>
        <v>0</v>
      </c>
      <c r="G380">
        <f t="shared" ca="1" si="45"/>
        <v>0</v>
      </c>
      <c r="H380">
        <f t="shared" ca="1" si="45"/>
        <v>0</v>
      </c>
      <c r="I380">
        <f ca="1">IF(I$6+(1-I$6)/(1+EXP(-1.7*I$2*($B380-I$3)))&gt;RAND(),1,0)</f>
        <v>0</v>
      </c>
      <c r="J380">
        <f ca="1">IF(J$6+(1-J$6)/(1+EXP(-1.7*J$2*($B380-J$3)))&gt;RAND(),1,0)</f>
        <v>0</v>
      </c>
      <c r="K380">
        <f ca="1">IF(K$6+(1-K$6)/(1+EXP(-1.7*K$2*($B380-K$3)))&gt;RAND(),1,0)</f>
        <v>1</v>
      </c>
      <c r="L380">
        <f ca="1">IF(L$6+(1-L$6)/(1+EXP(-1.7*L$2*($B380-L$3)))&gt;RAND(),1,0)</f>
        <v>0</v>
      </c>
      <c r="M380">
        <f ca="1">IF(M$6+(1-M$6)/(1+EXP(-1.7*M$2*($B380-M$3)))&gt;RAND(),1,0)</f>
        <v>0</v>
      </c>
    </row>
    <row r="381" spans="1:13">
      <c r="A381">
        <v>373</v>
      </c>
      <c r="B381" s="1">
        <f t="shared" ca="1" si="40"/>
        <v>0.20432336681293933</v>
      </c>
      <c r="C381">
        <v>1</v>
      </c>
      <c r="D381">
        <f t="shared" ca="1" si="44"/>
        <v>1</v>
      </c>
      <c r="E381">
        <f t="shared" ca="1" si="44"/>
        <v>0</v>
      </c>
      <c r="F381">
        <f t="shared" ca="1" si="45"/>
        <v>1</v>
      </c>
      <c r="G381">
        <f t="shared" ca="1" si="45"/>
        <v>1</v>
      </c>
      <c r="H381">
        <f t="shared" ca="1" si="45"/>
        <v>1</v>
      </c>
      <c r="I381">
        <f ca="1">IF(I$6+(1-I$6)/(1+EXP(-1.7*I$2*($B381-I$3)))&gt;RAND(),1,0)</f>
        <v>1</v>
      </c>
      <c r="J381">
        <f ca="1">IF(J$6+(1-J$6)/(1+EXP(-1.7*J$2*($B381-J$3)))&gt;RAND(),1,0)</f>
        <v>1</v>
      </c>
      <c r="K381">
        <f ca="1">IF(K$6+(1-K$6)/(1+EXP(-1.7*K$2*($B381-K$3)))&gt;RAND(),1,0)</f>
        <v>1</v>
      </c>
      <c r="L381">
        <f ca="1">IF(L$6+(1-L$6)/(1+EXP(-1.7*L$2*($B381-L$3)))&gt;RAND(),1,0)</f>
        <v>0</v>
      </c>
      <c r="M381">
        <f ca="1">IF(M$6+(1-M$6)/(1+EXP(-1.7*M$2*($B381-M$3)))&gt;RAND(),1,0)</f>
        <v>1</v>
      </c>
    </row>
    <row r="382" spans="1:13">
      <c r="A382">
        <v>374</v>
      </c>
      <c r="B382" s="1">
        <f t="shared" ca="1" si="40"/>
        <v>7.7187967724384215E-2</v>
      </c>
      <c r="C382">
        <v>1</v>
      </c>
      <c r="D382">
        <f t="shared" ca="1" si="44"/>
        <v>1</v>
      </c>
      <c r="E382">
        <f t="shared" ca="1" si="44"/>
        <v>0</v>
      </c>
      <c r="F382">
        <f t="shared" ca="1" si="45"/>
        <v>1</v>
      </c>
      <c r="G382">
        <f t="shared" ca="1" si="45"/>
        <v>0</v>
      </c>
      <c r="H382">
        <f t="shared" ca="1" si="45"/>
        <v>0</v>
      </c>
      <c r="I382">
        <f ca="1">IF(I$6+(1-I$6)/(1+EXP(-1.7*I$2*($B382-I$3)))&gt;RAND(),1,0)</f>
        <v>1</v>
      </c>
      <c r="J382">
        <f ca="1">IF(J$6+(1-J$6)/(1+EXP(-1.7*J$2*($B382-J$3)))&gt;RAND(),1,0)</f>
        <v>0</v>
      </c>
      <c r="K382">
        <f ca="1">IF(K$6+(1-K$6)/(1+EXP(-1.7*K$2*($B382-K$3)))&gt;RAND(),1,0)</f>
        <v>1</v>
      </c>
      <c r="L382">
        <f ca="1">IF(L$6+(1-L$6)/(1+EXP(-1.7*L$2*($B382-L$3)))&gt;RAND(),1,0)</f>
        <v>0</v>
      </c>
      <c r="M382">
        <f ca="1">IF(M$6+(1-M$6)/(1+EXP(-1.7*M$2*($B382-M$3)))&gt;RAND(),1,0)</f>
        <v>1</v>
      </c>
    </row>
    <row r="383" spans="1:13">
      <c r="A383">
        <v>375</v>
      </c>
      <c r="B383" s="1">
        <f t="shared" ca="1" si="40"/>
        <v>-0.47483946303580682</v>
      </c>
      <c r="C383">
        <v>1</v>
      </c>
      <c r="D383">
        <f t="shared" ca="1" si="44"/>
        <v>1</v>
      </c>
      <c r="E383">
        <f t="shared" ca="1" si="44"/>
        <v>0</v>
      </c>
      <c r="F383">
        <f t="shared" ca="1" si="45"/>
        <v>0</v>
      </c>
      <c r="G383">
        <f t="shared" ca="1" si="45"/>
        <v>0</v>
      </c>
      <c r="H383">
        <f t="shared" ca="1" si="45"/>
        <v>0</v>
      </c>
      <c r="I383">
        <f ca="1">IF(I$6+(1-I$6)/(1+EXP(-1.7*I$2*($B383-I$3)))&gt;RAND(),1,0)</f>
        <v>0</v>
      </c>
      <c r="J383">
        <f ca="1">IF(J$6+(1-J$6)/(1+EXP(-1.7*J$2*($B383-J$3)))&gt;RAND(),1,0)</f>
        <v>0</v>
      </c>
      <c r="K383">
        <f ca="1">IF(K$6+(1-K$6)/(1+EXP(-1.7*K$2*($B383-K$3)))&gt;RAND(),1,0)</f>
        <v>1</v>
      </c>
      <c r="L383">
        <f ca="1">IF(L$6+(1-L$6)/(1+EXP(-1.7*L$2*($B383-L$3)))&gt;RAND(),1,0)</f>
        <v>0</v>
      </c>
      <c r="M383">
        <f ca="1">IF(M$6+(1-M$6)/(1+EXP(-1.7*M$2*($B383-M$3)))&gt;RAND(),1,0)</f>
        <v>1</v>
      </c>
    </row>
    <row r="384" spans="1:13">
      <c r="A384">
        <v>376</v>
      </c>
      <c r="B384" s="1">
        <f t="shared" ca="1" si="40"/>
        <v>-0.15106478158360859</v>
      </c>
      <c r="C384">
        <v>1</v>
      </c>
      <c r="D384">
        <f t="shared" ca="1" si="44"/>
        <v>0</v>
      </c>
      <c r="E384">
        <f t="shared" ca="1" si="44"/>
        <v>0</v>
      </c>
      <c r="F384">
        <f t="shared" ca="1" si="45"/>
        <v>1</v>
      </c>
      <c r="G384">
        <f t="shared" ca="1" si="45"/>
        <v>0</v>
      </c>
      <c r="H384">
        <f t="shared" ca="1" si="45"/>
        <v>0</v>
      </c>
      <c r="I384">
        <f ca="1">IF(I$6+(1-I$6)/(1+EXP(-1.7*I$2*($B384-I$3)))&gt;RAND(),1,0)</f>
        <v>0</v>
      </c>
      <c r="J384">
        <f ca="1">IF(J$6+(1-J$6)/(1+EXP(-1.7*J$2*($B384-J$3)))&gt;RAND(),1,0)</f>
        <v>0</v>
      </c>
      <c r="K384">
        <f ca="1">IF(K$6+(1-K$6)/(1+EXP(-1.7*K$2*($B384-K$3)))&gt;RAND(),1,0)</f>
        <v>1</v>
      </c>
      <c r="L384">
        <f ca="1">IF(L$6+(1-L$6)/(1+EXP(-1.7*L$2*($B384-L$3)))&gt;RAND(),1,0)</f>
        <v>0</v>
      </c>
      <c r="M384">
        <f ca="1">IF(M$6+(1-M$6)/(1+EXP(-1.7*M$2*($B384-M$3)))&gt;RAND(),1,0)</f>
        <v>1</v>
      </c>
    </row>
    <row r="385" spans="1:13">
      <c r="A385">
        <v>377</v>
      </c>
      <c r="B385" s="1">
        <f t="shared" ca="1" si="40"/>
        <v>0.17021010302464101</v>
      </c>
      <c r="C385">
        <v>1</v>
      </c>
      <c r="D385">
        <f t="shared" ca="1" si="44"/>
        <v>1</v>
      </c>
      <c r="E385">
        <f t="shared" ca="1" si="44"/>
        <v>0</v>
      </c>
      <c r="F385">
        <f t="shared" ca="1" si="45"/>
        <v>1</v>
      </c>
      <c r="G385">
        <f t="shared" ca="1" si="45"/>
        <v>0</v>
      </c>
      <c r="H385">
        <f t="shared" ca="1" si="45"/>
        <v>0</v>
      </c>
      <c r="I385">
        <f ca="1">IF(I$6+(1-I$6)/(1+EXP(-1.7*I$2*($B385-I$3)))&gt;RAND(),1,0)</f>
        <v>1</v>
      </c>
      <c r="J385">
        <f ca="1">IF(J$6+(1-J$6)/(1+EXP(-1.7*J$2*($B385-J$3)))&gt;RAND(),1,0)</f>
        <v>0</v>
      </c>
      <c r="K385">
        <f ca="1">IF(K$6+(1-K$6)/(1+EXP(-1.7*K$2*($B385-K$3)))&gt;RAND(),1,0)</f>
        <v>1</v>
      </c>
      <c r="L385">
        <f ca="1">IF(L$6+(1-L$6)/(1+EXP(-1.7*L$2*($B385-L$3)))&gt;RAND(),1,0)</f>
        <v>0</v>
      </c>
      <c r="M385">
        <f ca="1">IF(M$6+(1-M$6)/(1+EXP(-1.7*M$2*($B385-M$3)))&gt;RAND(),1,0)</f>
        <v>1</v>
      </c>
    </row>
    <row r="386" spans="1:13">
      <c r="A386">
        <v>378</v>
      </c>
      <c r="B386" s="1">
        <f t="shared" ca="1" si="40"/>
        <v>-5.5590622503313036E-2</v>
      </c>
      <c r="C386">
        <v>1</v>
      </c>
      <c r="D386">
        <f t="shared" ca="1" si="44"/>
        <v>1</v>
      </c>
      <c r="E386">
        <f t="shared" ca="1" si="44"/>
        <v>0</v>
      </c>
      <c r="F386">
        <f t="shared" ca="1" si="45"/>
        <v>1</v>
      </c>
      <c r="G386">
        <f t="shared" ca="1" si="45"/>
        <v>0</v>
      </c>
      <c r="H386">
        <f t="shared" ca="1" si="45"/>
        <v>0</v>
      </c>
      <c r="I386">
        <f ca="1">IF(I$6+(1-I$6)/(1+EXP(-1.7*I$2*($B386-I$3)))&gt;RAND(),1,0)</f>
        <v>0</v>
      </c>
      <c r="J386">
        <f ca="1">IF(J$6+(1-J$6)/(1+EXP(-1.7*J$2*($B386-J$3)))&gt;RAND(),1,0)</f>
        <v>0</v>
      </c>
      <c r="K386">
        <f ca="1">IF(K$6+(1-K$6)/(1+EXP(-1.7*K$2*($B386-K$3)))&gt;RAND(),1,0)</f>
        <v>1</v>
      </c>
      <c r="L386">
        <f ca="1">IF(L$6+(1-L$6)/(1+EXP(-1.7*L$2*($B386-L$3)))&gt;RAND(),1,0)</f>
        <v>0</v>
      </c>
      <c r="M386">
        <f ca="1">IF(M$6+(1-M$6)/(1+EXP(-1.7*M$2*($B386-M$3)))&gt;RAND(),1,0)</f>
        <v>1</v>
      </c>
    </row>
    <row r="387" spans="1:13">
      <c r="A387">
        <v>379</v>
      </c>
      <c r="B387" s="1">
        <f t="shared" ca="1" si="40"/>
        <v>-0.56653283714182656</v>
      </c>
      <c r="C387">
        <v>1</v>
      </c>
      <c r="D387">
        <f t="shared" ca="1" si="44"/>
        <v>1</v>
      </c>
      <c r="E387">
        <f t="shared" ca="1" si="44"/>
        <v>0</v>
      </c>
      <c r="F387">
        <f t="shared" ca="1" si="45"/>
        <v>0</v>
      </c>
      <c r="G387">
        <f t="shared" ca="1" si="45"/>
        <v>0</v>
      </c>
      <c r="H387">
        <f t="shared" ca="1" si="45"/>
        <v>0</v>
      </c>
      <c r="I387">
        <f ca="1">IF(I$6+(1-I$6)/(1+EXP(-1.7*I$2*($B387-I$3)))&gt;RAND(),1,0)</f>
        <v>0</v>
      </c>
      <c r="J387">
        <f ca="1">IF(J$6+(1-J$6)/(1+EXP(-1.7*J$2*($B387-J$3)))&gt;RAND(),1,0)</f>
        <v>0</v>
      </c>
      <c r="K387">
        <f ca="1">IF(K$6+(1-K$6)/(1+EXP(-1.7*K$2*($B387-K$3)))&gt;RAND(),1,0)</f>
        <v>1</v>
      </c>
      <c r="L387">
        <f ca="1">IF(L$6+(1-L$6)/(1+EXP(-1.7*L$2*($B387-L$3)))&gt;RAND(),1,0)</f>
        <v>0</v>
      </c>
      <c r="M387">
        <f ca="1">IF(M$6+(1-M$6)/(1+EXP(-1.7*M$2*($B387-M$3)))&gt;RAND(),1,0)</f>
        <v>1</v>
      </c>
    </row>
    <row r="388" spans="1:13">
      <c r="A388">
        <v>380</v>
      </c>
      <c r="B388" s="1">
        <f t="shared" ca="1" si="40"/>
        <v>0.70427127753677143</v>
      </c>
      <c r="C388">
        <v>1</v>
      </c>
      <c r="D388">
        <f t="shared" ca="1" si="44"/>
        <v>1</v>
      </c>
      <c r="E388">
        <f t="shared" ca="1" si="44"/>
        <v>0</v>
      </c>
      <c r="F388">
        <f t="shared" ca="1" si="45"/>
        <v>0</v>
      </c>
      <c r="G388">
        <f t="shared" ca="1" si="45"/>
        <v>0</v>
      </c>
      <c r="H388">
        <f t="shared" ca="1" si="45"/>
        <v>1</v>
      </c>
      <c r="I388">
        <f ca="1">IF(I$6+(1-I$6)/(1+EXP(-1.7*I$2*($B388-I$3)))&gt;RAND(),1,0)</f>
        <v>1</v>
      </c>
      <c r="J388">
        <f ca="1">IF(J$6+(1-J$6)/(1+EXP(-1.7*J$2*($B388-J$3)))&gt;RAND(),1,0)</f>
        <v>0</v>
      </c>
      <c r="K388">
        <f ca="1">IF(K$6+(1-K$6)/(1+EXP(-1.7*K$2*($B388-K$3)))&gt;RAND(),1,0)</f>
        <v>1</v>
      </c>
      <c r="L388">
        <f ca="1">IF(L$6+(1-L$6)/(1+EXP(-1.7*L$2*($B388-L$3)))&gt;RAND(),1,0)</f>
        <v>0</v>
      </c>
      <c r="M388">
        <f ca="1">IF(M$6+(1-M$6)/(1+EXP(-1.7*M$2*($B388-M$3)))&gt;RAND(),1,0)</f>
        <v>1</v>
      </c>
    </row>
    <row r="389" spans="1:13">
      <c r="A389">
        <v>381</v>
      </c>
      <c r="B389" s="1">
        <f t="shared" ca="1" si="40"/>
        <v>-0.74408407633810492</v>
      </c>
      <c r="C389">
        <v>1</v>
      </c>
      <c r="D389">
        <f t="shared" ref="D389:E408" ca="1" si="46">IF(D$6+(1-D$6)/(1+EXP(-1.7*D$2*($B389-D$3)))&gt;RAND(),1,0)</f>
        <v>0</v>
      </c>
      <c r="E389">
        <f t="shared" ca="1" si="46"/>
        <v>0</v>
      </c>
      <c r="F389">
        <f t="shared" ca="1" si="45"/>
        <v>0</v>
      </c>
      <c r="G389">
        <f t="shared" ca="1" si="45"/>
        <v>0</v>
      </c>
      <c r="H389">
        <f t="shared" ca="1" si="45"/>
        <v>0</v>
      </c>
      <c r="I389">
        <f ca="1">IF(I$6+(1-I$6)/(1+EXP(-1.7*I$2*($B389-I$3)))&gt;RAND(),1,0)</f>
        <v>0</v>
      </c>
      <c r="J389">
        <f ca="1">IF(J$6+(1-J$6)/(1+EXP(-1.7*J$2*($B389-J$3)))&gt;RAND(),1,0)</f>
        <v>0</v>
      </c>
      <c r="K389">
        <f ca="1">IF(K$6+(1-K$6)/(1+EXP(-1.7*K$2*($B389-K$3)))&gt;RAND(),1,0)</f>
        <v>1</v>
      </c>
      <c r="L389">
        <f ca="1">IF(L$6+(1-L$6)/(1+EXP(-1.7*L$2*($B389-L$3)))&gt;RAND(),1,0)</f>
        <v>0</v>
      </c>
      <c r="M389">
        <f ca="1">IF(M$6+(1-M$6)/(1+EXP(-1.7*M$2*($B389-M$3)))&gt;RAND(),1,0)</f>
        <v>0</v>
      </c>
    </row>
    <row r="390" spans="1:13">
      <c r="A390">
        <v>382</v>
      </c>
      <c r="B390" s="1">
        <f t="shared" ca="1" si="40"/>
        <v>2.4171955569069281</v>
      </c>
      <c r="C390">
        <v>1</v>
      </c>
      <c r="D390">
        <f t="shared" ca="1" si="46"/>
        <v>1</v>
      </c>
      <c r="E390">
        <f t="shared" ca="1" si="46"/>
        <v>0</v>
      </c>
      <c r="F390">
        <f t="shared" ca="1" si="45"/>
        <v>1</v>
      </c>
      <c r="G390">
        <f t="shared" ca="1" si="45"/>
        <v>1</v>
      </c>
      <c r="H390">
        <f t="shared" ca="1" si="45"/>
        <v>1</v>
      </c>
      <c r="I390">
        <f ca="1">IF(I$6+(1-I$6)/(1+EXP(-1.7*I$2*($B390-I$3)))&gt;RAND(),1,0)</f>
        <v>1</v>
      </c>
      <c r="J390">
        <f ca="1">IF(J$6+(1-J$6)/(1+EXP(-1.7*J$2*($B390-J$3)))&gt;RAND(),1,0)</f>
        <v>1</v>
      </c>
      <c r="K390">
        <f ca="1">IF(K$6+(1-K$6)/(1+EXP(-1.7*K$2*($B390-K$3)))&gt;RAND(),1,0)</f>
        <v>1</v>
      </c>
      <c r="L390">
        <f ca="1">IF(L$6+(1-L$6)/(1+EXP(-1.7*L$2*($B390-L$3)))&gt;RAND(),1,0)</f>
        <v>1</v>
      </c>
      <c r="M390">
        <f ca="1">IF(M$6+(1-M$6)/(1+EXP(-1.7*M$2*($B390-M$3)))&gt;RAND(),1,0)</f>
        <v>1</v>
      </c>
    </row>
    <row r="391" spans="1:13">
      <c r="A391">
        <v>383</v>
      </c>
      <c r="B391" s="1">
        <f t="shared" ca="1" si="40"/>
        <v>1.7212854419993984</v>
      </c>
      <c r="C391">
        <v>1</v>
      </c>
      <c r="D391">
        <f t="shared" ca="1" si="46"/>
        <v>0</v>
      </c>
      <c r="E391">
        <f t="shared" ca="1" si="46"/>
        <v>0</v>
      </c>
      <c r="F391">
        <f t="shared" ca="1" si="45"/>
        <v>1</v>
      </c>
      <c r="G391">
        <f t="shared" ca="1" si="45"/>
        <v>1</v>
      </c>
      <c r="H391">
        <f t="shared" ca="1" si="45"/>
        <v>1</v>
      </c>
      <c r="I391">
        <f ca="1">IF(I$6+(1-I$6)/(1+EXP(-1.7*I$2*($B391-I$3)))&gt;RAND(),1,0)</f>
        <v>1</v>
      </c>
      <c r="J391">
        <f ca="1">IF(J$6+(1-J$6)/(1+EXP(-1.7*J$2*($B391-J$3)))&gt;RAND(),1,0)</f>
        <v>0</v>
      </c>
      <c r="K391">
        <f ca="1">IF(K$6+(1-K$6)/(1+EXP(-1.7*K$2*($B391-K$3)))&gt;RAND(),1,0)</f>
        <v>1</v>
      </c>
      <c r="L391">
        <f ca="1">IF(L$6+(1-L$6)/(1+EXP(-1.7*L$2*($B391-L$3)))&gt;RAND(),1,0)</f>
        <v>0</v>
      </c>
      <c r="M391">
        <f ca="1">IF(M$6+(1-M$6)/(1+EXP(-1.7*M$2*($B391-M$3)))&gt;RAND(),1,0)</f>
        <v>1</v>
      </c>
    </row>
    <row r="392" spans="1:13">
      <c r="A392">
        <v>384</v>
      </c>
      <c r="B392" s="1">
        <f t="shared" ca="1" si="40"/>
        <v>-1.6732235269683158</v>
      </c>
      <c r="C392">
        <v>1</v>
      </c>
      <c r="D392">
        <f t="shared" ca="1" si="46"/>
        <v>1</v>
      </c>
      <c r="E392">
        <f t="shared" ca="1" si="46"/>
        <v>0</v>
      </c>
      <c r="F392">
        <f t="shared" ca="1" si="45"/>
        <v>0</v>
      </c>
      <c r="G392">
        <f t="shared" ca="1" si="45"/>
        <v>0</v>
      </c>
      <c r="H392">
        <f t="shared" ca="1" si="45"/>
        <v>0</v>
      </c>
      <c r="I392">
        <f ca="1">IF(I$6+(1-I$6)/(1+EXP(-1.7*I$2*($B392-I$3)))&gt;RAND(),1,0)</f>
        <v>0</v>
      </c>
      <c r="J392">
        <f ca="1">IF(J$6+(1-J$6)/(1+EXP(-1.7*J$2*($B392-J$3)))&gt;RAND(),1,0)</f>
        <v>0</v>
      </c>
      <c r="K392">
        <f ca="1">IF(K$6+(1-K$6)/(1+EXP(-1.7*K$2*($B392-K$3)))&gt;RAND(),1,0)</f>
        <v>1</v>
      </c>
      <c r="L392">
        <f ca="1">IF(L$6+(1-L$6)/(1+EXP(-1.7*L$2*($B392-L$3)))&gt;RAND(),1,0)</f>
        <v>0</v>
      </c>
      <c r="M392">
        <f ca="1">IF(M$6+(1-M$6)/(1+EXP(-1.7*M$2*($B392-M$3)))&gt;RAND(),1,0)</f>
        <v>0</v>
      </c>
    </row>
    <row r="393" spans="1:13">
      <c r="A393">
        <v>385</v>
      </c>
      <c r="B393" s="1">
        <f t="shared" ca="1" si="40"/>
        <v>0.35346888098930851</v>
      </c>
      <c r="C393">
        <v>1</v>
      </c>
      <c r="D393">
        <f t="shared" ca="1" si="46"/>
        <v>1</v>
      </c>
      <c r="E393">
        <f t="shared" ca="1" si="46"/>
        <v>0</v>
      </c>
      <c r="F393">
        <f t="shared" ca="1" si="45"/>
        <v>0</v>
      </c>
      <c r="G393">
        <f t="shared" ca="1" si="45"/>
        <v>0</v>
      </c>
      <c r="H393">
        <f t="shared" ca="1" si="45"/>
        <v>0</v>
      </c>
      <c r="I393">
        <f ca="1">IF(I$6+(1-I$6)/(1+EXP(-1.7*I$2*($B393-I$3)))&gt;RAND(),1,0)</f>
        <v>1</v>
      </c>
      <c r="J393">
        <f ca="1">IF(J$6+(1-J$6)/(1+EXP(-1.7*J$2*($B393-J$3)))&gt;RAND(),1,0)</f>
        <v>1</v>
      </c>
      <c r="K393">
        <f ca="1">IF(K$6+(1-K$6)/(1+EXP(-1.7*K$2*($B393-K$3)))&gt;RAND(),1,0)</f>
        <v>1</v>
      </c>
      <c r="L393">
        <f ca="1">IF(L$6+(1-L$6)/(1+EXP(-1.7*L$2*($B393-L$3)))&gt;RAND(),1,0)</f>
        <v>0</v>
      </c>
      <c r="M393">
        <f ca="1">IF(M$6+(1-M$6)/(1+EXP(-1.7*M$2*($B393-M$3)))&gt;RAND(),1,0)</f>
        <v>1</v>
      </c>
    </row>
    <row r="394" spans="1:13">
      <c r="A394">
        <v>386</v>
      </c>
      <c r="B394" s="1">
        <f t="shared" ref="B394:B457" ca="1" si="47">NORMSINV(RAND())</f>
        <v>-6.1455517305494076E-2</v>
      </c>
      <c r="C394">
        <v>1</v>
      </c>
      <c r="D394">
        <f t="shared" ca="1" si="46"/>
        <v>0</v>
      </c>
      <c r="E394">
        <f t="shared" ca="1" si="46"/>
        <v>0</v>
      </c>
      <c r="F394">
        <f t="shared" ca="1" si="45"/>
        <v>0</v>
      </c>
      <c r="G394">
        <f t="shared" ca="1" si="45"/>
        <v>0</v>
      </c>
      <c r="H394">
        <f t="shared" ca="1" si="45"/>
        <v>0</v>
      </c>
      <c r="I394">
        <f ca="1">IF(I$6+(1-I$6)/(1+EXP(-1.7*I$2*($B394-I$3)))&gt;RAND(),1,0)</f>
        <v>0</v>
      </c>
      <c r="J394">
        <f ca="1">IF(J$6+(1-J$6)/(1+EXP(-1.7*J$2*($B394-J$3)))&gt;RAND(),1,0)</f>
        <v>0</v>
      </c>
      <c r="K394">
        <f ca="1">IF(K$6+(1-K$6)/(1+EXP(-1.7*K$2*($B394-K$3)))&gt;RAND(),1,0)</f>
        <v>1</v>
      </c>
      <c r="L394">
        <f ca="1">IF(L$6+(1-L$6)/(1+EXP(-1.7*L$2*($B394-L$3)))&gt;RAND(),1,0)</f>
        <v>0</v>
      </c>
      <c r="M394">
        <f ca="1">IF(M$6+(1-M$6)/(1+EXP(-1.7*M$2*($B394-M$3)))&gt;RAND(),1,0)</f>
        <v>0</v>
      </c>
    </row>
    <row r="395" spans="1:13">
      <c r="A395">
        <v>387</v>
      </c>
      <c r="B395" s="1">
        <f t="shared" ca="1" si="47"/>
        <v>-1.0356718810455079</v>
      </c>
      <c r="C395">
        <v>1</v>
      </c>
      <c r="D395">
        <f t="shared" ca="1" si="46"/>
        <v>0</v>
      </c>
      <c r="E395">
        <f t="shared" ca="1" si="46"/>
        <v>0</v>
      </c>
      <c r="F395">
        <f t="shared" ca="1" si="45"/>
        <v>0</v>
      </c>
      <c r="G395">
        <f t="shared" ca="1" si="45"/>
        <v>0</v>
      </c>
      <c r="H395">
        <f t="shared" ca="1" si="45"/>
        <v>0</v>
      </c>
      <c r="I395">
        <f ca="1">IF(I$6+(1-I$6)/(1+EXP(-1.7*I$2*($B395-I$3)))&gt;RAND(),1,0)</f>
        <v>1</v>
      </c>
      <c r="J395">
        <f ca="1">IF(J$6+(1-J$6)/(1+EXP(-1.7*J$2*($B395-J$3)))&gt;RAND(),1,0)</f>
        <v>0</v>
      </c>
      <c r="K395">
        <f ca="1">IF(K$6+(1-K$6)/(1+EXP(-1.7*K$2*($B395-K$3)))&gt;RAND(),1,0)</f>
        <v>1</v>
      </c>
      <c r="L395">
        <f ca="1">IF(L$6+(1-L$6)/(1+EXP(-1.7*L$2*($B395-L$3)))&gt;RAND(),1,0)</f>
        <v>0</v>
      </c>
      <c r="M395">
        <f ca="1">IF(M$6+(1-M$6)/(1+EXP(-1.7*M$2*($B395-M$3)))&gt;RAND(),1,0)</f>
        <v>0</v>
      </c>
    </row>
    <row r="396" spans="1:13">
      <c r="A396">
        <v>388</v>
      </c>
      <c r="B396" s="1">
        <f t="shared" ca="1" si="47"/>
        <v>7.3851962328507041E-3</v>
      </c>
      <c r="C396">
        <v>1</v>
      </c>
      <c r="D396">
        <f t="shared" ca="1" si="46"/>
        <v>0</v>
      </c>
      <c r="E396">
        <f t="shared" ca="1" si="46"/>
        <v>0</v>
      </c>
      <c r="F396">
        <f t="shared" ca="1" si="45"/>
        <v>0</v>
      </c>
      <c r="G396">
        <f t="shared" ca="1" si="45"/>
        <v>0</v>
      </c>
      <c r="H396">
        <f t="shared" ca="1" si="45"/>
        <v>0</v>
      </c>
      <c r="I396">
        <f ca="1">IF(I$6+(1-I$6)/(1+EXP(-1.7*I$2*($B396-I$3)))&gt;RAND(),1,0)</f>
        <v>0</v>
      </c>
      <c r="J396">
        <f ca="1">IF(J$6+(1-J$6)/(1+EXP(-1.7*J$2*($B396-J$3)))&gt;RAND(),1,0)</f>
        <v>0</v>
      </c>
      <c r="K396">
        <f ca="1">IF(K$6+(1-K$6)/(1+EXP(-1.7*K$2*($B396-K$3)))&gt;RAND(),1,0)</f>
        <v>1</v>
      </c>
      <c r="L396">
        <f ca="1">IF(L$6+(1-L$6)/(1+EXP(-1.7*L$2*($B396-L$3)))&gt;RAND(),1,0)</f>
        <v>0</v>
      </c>
      <c r="M396">
        <f ca="1">IF(M$6+(1-M$6)/(1+EXP(-1.7*M$2*($B396-M$3)))&gt;RAND(),1,0)</f>
        <v>1</v>
      </c>
    </row>
    <row r="397" spans="1:13">
      <c r="A397">
        <v>389</v>
      </c>
      <c r="B397" s="1">
        <f t="shared" ca="1" si="47"/>
        <v>0.47302298908834961</v>
      </c>
      <c r="C397">
        <v>1</v>
      </c>
      <c r="D397">
        <f t="shared" ca="1" si="46"/>
        <v>0</v>
      </c>
      <c r="E397">
        <f t="shared" ca="1" si="46"/>
        <v>0</v>
      </c>
      <c r="F397">
        <f t="shared" ca="1" si="45"/>
        <v>1</v>
      </c>
      <c r="G397">
        <f t="shared" ca="1" si="45"/>
        <v>0</v>
      </c>
      <c r="H397">
        <f t="shared" ca="1" si="45"/>
        <v>0</v>
      </c>
      <c r="I397">
        <f ca="1">IF(I$6+(1-I$6)/(1+EXP(-1.7*I$2*($B397-I$3)))&gt;RAND(),1,0)</f>
        <v>1</v>
      </c>
      <c r="J397">
        <f ca="1">IF(J$6+(1-J$6)/(1+EXP(-1.7*J$2*($B397-J$3)))&gt;RAND(),1,0)</f>
        <v>0</v>
      </c>
      <c r="K397">
        <f ca="1">IF(K$6+(1-K$6)/(1+EXP(-1.7*K$2*($B397-K$3)))&gt;RAND(),1,0)</f>
        <v>1</v>
      </c>
      <c r="L397">
        <f ca="1">IF(L$6+(1-L$6)/(1+EXP(-1.7*L$2*($B397-L$3)))&gt;RAND(),1,0)</f>
        <v>0</v>
      </c>
      <c r="M397">
        <f ca="1">IF(M$6+(1-M$6)/(1+EXP(-1.7*M$2*($B397-M$3)))&gt;RAND(),1,0)</f>
        <v>1</v>
      </c>
    </row>
    <row r="398" spans="1:13">
      <c r="A398">
        <v>390</v>
      </c>
      <c r="B398" s="1">
        <f t="shared" ca="1" si="47"/>
        <v>0.41516042222164529</v>
      </c>
      <c r="C398">
        <v>1</v>
      </c>
      <c r="D398">
        <f t="shared" ca="1" si="46"/>
        <v>1</v>
      </c>
      <c r="E398">
        <f t="shared" ca="1" si="46"/>
        <v>0</v>
      </c>
      <c r="F398">
        <f t="shared" ca="1" si="45"/>
        <v>0</v>
      </c>
      <c r="G398">
        <f t="shared" ca="1" si="45"/>
        <v>0</v>
      </c>
      <c r="H398">
        <f t="shared" ca="1" si="45"/>
        <v>1</v>
      </c>
      <c r="I398">
        <f ca="1">IF(I$6+(1-I$6)/(1+EXP(-1.7*I$2*($B398-I$3)))&gt;RAND(),1,0)</f>
        <v>1</v>
      </c>
      <c r="J398">
        <f ca="1">IF(J$6+(1-J$6)/(1+EXP(-1.7*J$2*($B398-J$3)))&gt;RAND(),1,0)</f>
        <v>0</v>
      </c>
      <c r="K398">
        <f ca="1">IF(K$6+(1-K$6)/(1+EXP(-1.7*K$2*($B398-K$3)))&gt;RAND(),1,0)</f>
        <v>1</v>
      </c>
      <c r="L398">
        <f ca="1">IF(L$6+(1-L$6)/(1+EXP(-1.7*L$2*($B398-L$3)))&gt;RAND(),1,0)</f>
        <v>0</v>
      </c>
      <c r="M398">
        <f ca="1">IF(M$6+(1-M$6)/(1+EXP(-1.7*M$2*($B398-M$3)))&gt;RAND(),1,0)</f>
        <v>1</v>
      </c>
    </row>
    <row r="399" spans="1:13">
      <c r="A399">
        <v>391</v>
      </c>
      <c r="B399" s="1">
        <f t="shared" ca="1" si="47"/>
        <v>1.0832631184371873</v>
      </c>
      <c r="C399">
        <v>1</v>
      </c>
      <c r="D399">
        <f t="shared" ca="1" si="46"/>
        <v>0</v>
      </c>
      <c r="E399">
        <f t="shared" ca="1" si="46"/>
        <v>0</v>
      </c>
      <c r="F399">
        <f t="shared" ref="F399:H418" ca="1" si="48">IF(F$6+(1-F$6)/(1+EXP(-1.7*F$2*($B399-F$3)))&gt;RAND(),1,0)</f>
        <v>0</v>
      </c>
      <c r="G399">
        <f t="shared" ca="1" si="48"/>
        <v>0</v>
      </c>
      <c r="H399">
        <f t="shared" ca="1" si="48"/>
        <v>1</v>
      </c>
      <c r="I399">
        <f ca="1">IF(I$6+(1-I$6)/(1+EXP(-1.7*I$2*($B399-I$3)))&gt;RAND(),1,0)</f>
        <v>1</v>
      </c>
      <c r="J399">
        <f ca="1">IF(J$6+(1-J$6)/(1+EXP(-1.7*J$2*($B399-J$3)))&gt;RAND(),1,0)</f>
        <v>0</v>
      </c>
      <c r="K399">
        <f ca="1">IF(K$6+(1-K$6)/(1+EXP(-1.7*K$2*($B399-K$3)))&gt;RAND(),1,0)</f>
        <v>1</v>
      </c>
      <c r="L399">
        <f ca="1">IF(L$6+(1-L$6)/(1+EXP(-1.7*L$2*($B399-L$3)))&gt;RAND(),1,0)</f>
        <v>0</v>
      </c>
      <c r="M399">
        <f ca="1">IF(M$6+(1-M$6)/(1+EXP(-1.7*M$2*($B399-M$3)))&gt;RAND(),1,0)</f>
        <v>1</v>
      </c>
    </row>
    <row r="400" spans="1:13">
      <c r="A400">
        <v>392</v>
      </c>
      <c r="B400" s="1">
        <f t="shared" ca="1" si="47"/>
        <v>-0.55018087262677251</v>
      </c>
      <c r="C400">
        <v>1</v>
      </c>
      <c r="D400">
        <f t="shared" ca="1" si="46"/>
        <v>1</v>
      </c>
      <c r="E400">
        <f t="shared" ca="1" si="46"/>
        <v>0</v>
      </c>
      <c r="F400">
        <f t="shared" ca="1" si="48"/>
        <v>0</v>
      </c>
      <c r="G400">
        <f t="shared" ca="1" si="48"/>
        <v>0</v>
      </c>
      <c r="H400">
        <f t="shared" ca="1" si="48"/>
        <v>0</v>
      </c>
      <c r="I400">
        <f ca="1">IF(I$6+(1-I$6)/(1+EXP(-1.7*I$2*($B400-I$3)))&gt;RAND(),1,0)</f>
        <v>0</v>
      </c>
      <c r="J400">
        <f ca="1">IF(J$6+(1-J$6)/(1+EXP(-1.7*J$2*($B400-J$3)))&gt;RAND(),1,0)</f>
        <v>0</v>
      </c>
      <c r="K400">
        <f ca="1">IF(K$6+(1-K$6)/(1+EXP(-1.7*K$2*($B400-K$3)))&gt;RAND(),1,0)</f>
        <v>1</v>
      </c>
      <c r="L400">
        <f ca="1">IF(L$6+(1-L$6)/(1+EXP(-1.7*L$2*($B400-L$3)))&gt;RAND(),1,0)</f>
        <v>0</v>
      </c>
      <c r="M400">
        <f ca="1">IF(M$6+(1-M$6)/(1+EXP(-1.7*M$2*($B400-M$3)))&gt;RAND(),1,0)</f>
        <v>1</v>
      </c>
    </row>
    <row r="401" spans="1:13">
      <c r="A401">
        <v>393</v>
      </c>
      <c r="B401" s="1">
        <f t="shared" ca="1" si="47"/>
        <v>9.6567944669859324E-2</v>
      </c>
      <c r="C401">
        <v>1</v>
      </c>
      <c r="D401">
        <f t="shared" ca="1" si="46"/>
        <v>1</v>
      </c>
      <c r="E401">
        <f t="shared" ca="1" si="46"/>
        <v>0</v>
      </c>
      <c r="F401">
        <f t="shared" ca="1" si="48"/>
        <v>0</v>
      </c>
      <c r="G401">
        <f t="shared" ca="1" si="48"/>
        <v>0</v>
      </c>
      <c r="H401">
        <f t="shared" ca="1" si="48"/>
        <v>1</v>
      </c>
      <c r="I401">
        <f ca="1">IF(I$6+(1-I$6)/(1+EXP(-1.7*I$2*($B401-I$3)))&gt;RAND(),1,0)</f>
        <v>0</v>
      </c>
      <c r="J401">
        <f ca="1">IF(J$6+(1-J$6)/(1+EXP(-1.7*J$2*($B401-J$3)))&gt;RAND(),1,0)</f>
        <v>0</v>
      </c>
      <c r="K401">
        <f ca="1">IF(K$6+(1-K$6)/(1+EXP(-1.7*K$2*($B401-K$3)))&gt;RAND(),1,0)</f>
        <v>1</v>
      </c>
      <c r="L401">
        <f ca="1">IF(L$6+(1-L$6)/(1+EXP(-1.7*L$2*($B401-L$3)))&gt;RAND(),1,0)</f>
        <v>0</v>
      </c>
      <c r="M401">
        <f ca="1">IF(M$6+(1-M$6)/(1+EXP(-1.7*M$2*($B401-M$3)))&gt;RAND(),1,0)</f>
        <v>1</v>
      </c>
    </row>
    <row r="402" spans="1:13">
      <c r="A402">
        <v>394</v>
      </c>
      <c r="B402" s="1">
        <f t="shared" ca="1" si="47"/>
        <v>0.24614391440788047</v>
      </c>
      <c r="C402">
        <v>1</v>
      </c>
      <c r="D402">
        <f t="shared" ca="1" si="46"/>
        <v>1</v>
      </c>
      <c r="E402">
        <f t="shared" ca="1" si="46"/>
        <v>0</v>
      </c>
      <c r="F402">
        <f t="shared" ca="1" si="48"/>
        <v>1</v>
      </c>
      <c r="G402">
        <f t="shared" ca="1" si="48"/>
        <v>0</v>
      </c>
      <c r="H402">
        <f t="shared" ca="1" si="48"/>
        <v>1</v>
      </c>
      <c r="I402">
        <f ca="1">IF(I$6+(1-I$6)/(1+EXP(-1.7*I$2*($B402-I$3)))&gt;RAND(),1,0)</f>
        <v>1</v>
      </c>
      <c r="J402">
        <f ca="1">IF(J$6+(1-J$6)/(1+EXP(-1.7*J$2*($B402-J$3)))&gt;RAND(),1,0)</f>
        <v>1</v>
      </c>
      <c r="K402">
        <f ca="1">IF(K$6+(1-K$6)/(1+EXP(-1.7*K$2*($B402-K$3)))&gt;RAND(),1,0)</f>
        <v>1</v>
      </c>
      <c r="L402">
        <f ca="1">IF(L$6+(1-L$6)/(1+EXP(-1.7*L$2*($B402-L$3)))&gt;RAND(),1,0)</f>
        <v>0</v>
      </c>
      <c r="M402">
        <f ca="1">IF(M$6+(1-M$6)/(1+EXP(-1.7*M$2*($B402-M$3)))&gt;RAND(),1,0)</f>
        <v>0</v>
      </c>
    </row>
    <row r="403" spans="1:13">
      <c r="A403">
        <v>395</v>
      </c>
      <c r="B403" s="1">
        <f t="shared" ca="1" si="47"/>
        <v>0.33344435872130529</v>
      </c>
      <c r="C403">
        <v>1</v>
      </c>
      <c r="D403">
        <f t="shared" ca="1" si="46"/>
        <v>1</v>
      </c>
      <c r="E403">
        <f t="shared" ca="1" si="46"/>
        <v>0</v>
      </c>
      <c r="F403">
        <f t="shared" ca="1" si="48"/>
        <v>1</v>
      </c>
      <c r="G403">
        <f t="shared" ca="1" si="48"/>
        <v>0</v>
      </c>
      <c r="H403">
        <f t="shared" ca="1" si="48"/>
        <v>1</v>
      </c>
      <c r="I403">
        <f ca="1">IF(I$6+(1-I$6)/(1+EXP(-1.7*I$2*($B403-I$3)))&gt;RAND(),1,0)</f>
        <v>1</v>
      </c>
      <c r="J403">
        <f ca="1">IF(J$6+(1-J$6)/(1+EXP(-1.7*J$2*($B403-J$3)))&gt;RAND(),1,0)</f>
        <v>0</v>
      </c>
      <c r="K403">
        <f ca="1">IF(K$6+(1-K$6)/(1+EXP(-1.7*K$2*($B403-K$3)))&gt;RAND(),1,0)</f>
        <v>1</v>
      </c>
      <c r="L403">
        <f ca="1">IF(L$6+(1-L$6)/(1+EXP(-1.7*L$2*($B403-L$3)))&gt;RAND(),1,0)</f>
        <v>0</v>
      </c>
      <c r="M403">
        <f ca="1">IF(M$6+(1-M$6)/(1+EXP(-1.7*M$2*($B403-M$3)))&gt;RAND(),1,0)</f>
        <v>1</v>
      </c>
    </row>
    <row r="404" spans="1:13">
      <c r="A404">
        <v>396</v>
      </c>
      <c r="B404" s="1">
        <f t="shared" ca="1" si="47"/>
        <v>0.27987010657572131</v>
      </c>
      <c r="C404">
        <v>1</v>
      </c>
      <c r="D404">
        <f t="shared" ca="1" si="46"/>
        <v>1</v>
      </c>
      <c r="E404">
        <f t="shared" ca="1" si="46"/>
        <v>0</v>
      </c>
      <c r="F404">
        <f t="shared" ca="1" si="48"/>
        <v>0</v>
      </c>
      <c r="G404">
        <f t="shared" ca="1" si="48"/>
        <v>0</v>
      </c>
      <c r="H404">
        <f t="shared" ca="1" si="48"/>
        <v>0</v>
      </c>
      <c r="I404">
        <f ca="1">IF(I$6+(1-I$6)/(1+EXP(-1.7*I$2*($B404-I$3)))&gt;RAND(),1,0)</f>
        <v>0</v>
      </c>
      <c r="J404">
        <f ca="1">IF(J$6+(1-J$6)/(1+EXP(-1.7*J$2*($B404-J$3)))&gt;RAND(),1,0)</f>
        <v>0</v>
      </c>
      <c r="K404">
        <f ca="1">IF(K$6+(1-K$6)/(1+EXP(-1.7*K$2*($B404-K$3)))&gt;RAND(),1,0)</f>
        <v>1</v>
      </c>
      <c r="L404">
        <f ca="1">IF(L$6+(1-L$6)/(1+EXP(-1.7*L$2*($B404-L$3)))&gt;RAND(),1,0)</f>
        <v>0</v>
      </c>
      <c r="M404">
        <f ca="1">IF(M$6+(1-M$6)/(1+EXP(-1.7*M$2*($B404-M$3)))&gt;RAND(),1,0)</f>
        <v>1</v>
      </c>
    </row>
    <row r="405" spans="1:13">
      <c r="A405">
        <v>397</v>
      </c>
      <c r="B405" s="1">
        <f t="shared" ca="1" si="47"/>
        <v>-0.15986424505850538</v>
      </c>
      <c r="C405">
        <v>1</v>
      </c>
      <c r="D405">
        <f t="shared" ca="1" si="46"/>
        <v>0</v>
      </c>
      <c r="E405">
        <f t="shared" ca="1" si="46"/>
        <v>0</v>
      </c>
      <c r="F405">
        <f t="shared" ca="1" si="48"/>
        <v>0</v>
      </c>
      <c r="G405">
        <f t="shared" ca="1" si="48"/>
        <v>0</v>
      </c>
      <c r="H405">
        <f t="shared" ca="1" si="48"/>
        <v>0</v>
      </c>
      <c r="I405">
        <f ca="1">IF(I$6+(1-I$6)/(1+EXP(-1.7*I$2*($B405-I$3)))&gt;RAND(),1,0)</f>
        <v>0</v>
      </c>
      <c r="J405">
        <f ca="1">IF(J$6+(1-J$6)/(1+EXP(-1.7*J$2*($B405-J$3)))&gt;RAND(),1,0)</f>
        <v>0</v>
      </c>
      <c r="K405">
        <f ca="1">IF(K$6+(1-K$6)/(1+EXP(-1.7*K$2*($B405-K$3)))&gt;RAND(),1,0)</f>
        <v>1</v>
      </c>
      <c r="L405">
        <f ca="1">IF(L$6+(1-L$6)/(1+EXP(-1.7*L$2*($B405-L$3)))&gt;RAND(),1,0)</f>
        <v>0</v>
      </c>
      <c r="M405">
        <f ca="1">IF(M$6+(1-M$6)/(1+EXP(-1.7*M$2*($B405-M$3)))&gt;RAND(),1,0)</f>
        <v>1</v>
      </c>
    </row>
    <row r="406" spans="1:13">
      <c r="A406">
        <v>398</v>
      </c>
      <c r="B406" s="1">
        <f t="shared" ca="1" si="47"/>
        <v>0.5448305853944424</v>
      </c>
      <c r="C406">
        <v>1</v>
      </c>
      <c r="D406">
        <f t="shared" ca="1" si="46"/>
        <v>1</v>
      </c>
      <c r="E406">
        <f t="shared" ca="1" si="46"/>
        <v>0</v>
      </c>
      <c r="F406">
        <f t="shared" ca="1" si="48"/>
        <v>1</v>
      </c>
      <c r="G406">
        <f t="shared" ca="1" si="48"/>
        <v>0</v>
      </c>
      <c r="H406">
        <f t="shared" ca="1" si="48"/>
        <v>1</v>
      </c>
      <c r="I406">
        <f ca="1">IF(I$6+(1-I$6)/(1+EXP(-1.7*I$2*($B406-I$3)))&gt;RAND(),1,0)</f>
        <v>1</v>
      </c>
      <c r="J406">
        <f ca="1">IF(J$6+(1-J$6)/(1+EXP(-1.7*J$2*($B406-J$3)))&gt;RAND(),1,0)</f>
        <v>0</v>
      </c>
      <c r="K406">
        <f ca="1">IF(K$6+(1-K$6)/(1+EXP(-1.7*K$2*($B406-K$3)))&gt;RAND(),1,0)</f>
        <v>1</v>
      </c>
      <c r="L406">
        <f ca="1">IF(L$6+(1-L$6)/(1+EXP(-1.7*L$2*($B406-L$3)))&gt;RAND(),1,0)</f>
        <v>0</v>
      </c>
      <c r="M406">
        <f ca="1">IF(M$6+(1-M$6)/(1+EXP(-1.7*M$2*($B406-M$3)))&gt;RAND(),1,0)</f>
        <v>1</v>
      </c>
    </row>
    <row r="407" spans="1:13">
      <c r="A407">
        <v>399</v>
      </c>
      <c r="B407" s="1">
        <f t="shared" ca="1" si="47"/>
        <v>-2.2371402961776212</v>
      </c>
      <c r="C407">
        <v>1</v>
      </c>
      <c r="D407">
        <f t="shared" ca="1" si="46"/>
        <v>1</v>
      </c>
      <c r="E407">
        <f t="shared" ca="1" si="46"/>
        <v>0</v>
      </c>
      <c r="F407">
        <f t="shared" ca="1" si="48"/>
        <v>0</v>
      </c>
      <c r="G407">
        <f t="shared" ca="1" si="48"/>
        <v>0</v>
      </c>
      <c r="H407">
        <f t="shared" ca="1" si="48"/>
        <v>0</v>
      </c>
      <c r="I407">
        <f ca="1">IF(I$6+(1-I$6)/(1+EXP(-1.7*I$2*($B407-I$3)))&gt;RAND(),1,0)</f>
        <v>0</v>
      </c>
      <c r="J407">
        <f ca="1">IF(J$6+(1-J$6)/(1+EXP(-1.7*J$2*($B407-J$3)))&gt;RAND(),1,0)</f>
        <v>0</v>
      </c>
      <c r="K407">
        <f ca="1">IF(K$6+(1-K$6)/(1+EXP(-1.7*K$2*($B407-K$3)))&gt;RAND(),1,0)</f>
        <v>1</v>
      </c>
      <c r="L407">
        <f ca="1">IF(L$6+(1-L$6)/(1+EXP(-1.7*L$2*($B407-L$3)))&gt;RAND(),1,0)</f>
        <v>0</v>
      </c>
      <c r="M407">
        <f ca="1">IF(M$6+(1-M$6)/(1+EXP(-1.7*M$2*($B407-M$3)))&gt;RAND(),1,0)</f>
        <v>0</v>
      </c>
    </row>
    <row r="408" spans="1:13">
      <c r="A408">
        <v>400</v>
      </c>
      <c r="B408" s="1">
        <f t="shared" ca="1" si="47"/>
        <v>0.98980573917939463</v>
      </c>
      <c r="C408">
        <v>1</v>
      </c>
      <c r="D408">
        <f t="shared" ca="1" si="46"/>
        <v>0</v>
      </c>
      <c r="E408">
        <f t="shared" ca="1" si="46"/>
        <v>0</v>
      </c>
      <c r="F408">
        <f t="shared" ca="1" si="48"/>
        <v>1</v>
      </c>
      <c r="G408">
        <f t="shared" ca="1" si="48"/>
        <v>0</v>
      </c>
      <c r="H408">
        <f t="shared" ca="1" si="48"/>
        <v>1</v>
      </c>
      <c r="I408">
        <f ca="1">IF(I$6+(1-I$6)/(1+EXP(-1.7*I$2*($B408-I$3)))&gt;RAND(),1,0)</f>
        <v>1</v>
      </c>
      <c r="J408">
        <f ca="1">IF(J$6+(1-J$6)/(1+EXP(-1.7*J$2*($B408-J$3)))&gt;RAND(),1,0)</f>
        <v>1</v>
      </c>
      <c r="K408">
        <f ca="1">IF(K$6+(1-K$6)/(1+EXP(-1.7*K$2*($B408-K$3)))&gt;RAND(),1,0)</f>
        <v>1</v>
      </c>
      <c r="L408">
        <f ca="1">IF(L$6+(1-L$6)/(1+EXP(-1.7*L$2*($B408-L$3)))&gt;RAND(),1,0)</f>
        <v>1</v>
      </c>
      <c r="M408">
        <f ca="1">IF(M$6+(1-M$6)/(1+EXP(-1.7*M$2*($B408-M$3)))&gt;RAND(),1,0)</f>
        <v>1</v>
      </c>
    </row>
    <row r="409" spans="1:13">
      <c r="A409">
        <v>401</v>
      </c>
      <c r="B409" s="1">
        <f t="shared" ca="1" si="47"/>
        <v>1.8236407572750903</v>
      </c>
      <c r="C409">
        <v>1</v>
      </c>
      <c r="D409">
        <f t="shared" ref="D409:E428" ca="1" si="49">IF(D$6+(1-D$6)/(1+EXP(-1.7*D$2*($B409-D$3)))&gt;RAND(),1,0)</f>
        <v>1</v>
      </c>
      <c r="E409">
        <f t="shared" ca="1" si="49"/>
        <v>1</v>
      </c>
      <c r="F409">
        <f t="shared" ca="1" si="48"/>
        <v>1</v>
      </c>
      <c r="G409">
        <f t="shared" ca="1" si="48"/>
        <v>1</v>
      </c>
      <c r="H409">
        <f t="shared" ca="1" si="48"/>
        <v>1</v>
      </c>
      <c r="I409">
        <f ca="1">IF(I$6+(1-I$6)/(1+EXP(-1.7*I$2*($B409-I$3)))&gt;RAND(),1,0)</f>
        <v>0</v>
      </c>
      <c r="J409">
        <f ca="1">IF(J$6+(1-J$6)/(1+EXP(-1.7*J$2*($B409-J$3)))&gt;RAND(),1,0)</f>
        <v>1</v>
      </c>
      <c r="K409">
        <f ca="1">IF(K$6+(1-K$6)/(1+EXP(-1.7*K$2*($B409-K$3)))&gt;RAND(),1,0)</f>
        <v>1</v>
      </c>
      <c r="L409">
        <f ca="1">IF(L$6+(1-L$6)/(1+EXP(-1.7*L$2*($B409-L$3)))&gt;RAND(),1,0)</f>
        <v>1</v>
      </c>
      <c r="M409">
        <f ca="1">IF(M$6+(1-M$6)/(1+EXP(-1.7*M$2*($B409-M$3)))&gt;RAND(),1,0)</f>
        <v>1</v>
      </c>
    </row>
    <row r="410" spans="1:13">
      <c r="A410">
        <v>402</v>
      </c>
      <c r="B410" s="1">
        <f t="shared" ca="1" si="47"/>
        <v>0.11870995262532186</v>
      </c>
      <c r="C410">
        <v>1</v>
      </c>
      <c r="D410">
        <f t="shared" ca="1" si="49"/>
        <v>0</v>
      </c>
      <c r="E410">
        <f t="shared" ca="1" si="49"/>
        <v>0</v>
      </c>
      <c r="F410">
        <f t="shared" ca="1" si="48"/>
        <v>0</v>
      </c>
      <c r="G410">
        <f t="shared" ca="1" si="48"/>
        <v>0</v>
      </c>
      <c r="H410">
        <f t="shared" ca="1" si="48"/>
        <v>0</v>
      </c>
      <c r="I410">
        <f ca="1">IF(I$6+(1-I$6)/(1+EXP(-1.7*I$2*($B410-I$3)))&gt;RAND(),1,0)</f>
        <v>1</v>
      </c>
      <c r="J410">
        <f ca="1">IF(J$6+(1-J$6)/(1+EXP(-1.7*J$2*($B410-J$3)))&gt;RAND(),1,0)</f>
        <v>1</v>
      </c>
      <c r="K410">
        <f ca="1">IF(K$6+(1-K$6)/(1+EXP(-1.7*K$2*($B410-K$3)))&gt;RAND(),1,0)</f>
        <v>1</v>
      </c>
      <c r="L410">
        <f ca="1">IF(L$6+(1-L$6)/(1+EXP(-1.7*L$2*($B410-L$3)))&gt;RAND(),1,0)</f>
        <v>0</v>
      </c>
      <c r="M410">
        <f ca="1">IF(M$6+(1-M$6)/(1+EXP(-1.7*M$2*($B410-M$3)))&gt;RAND(),1,0)</f>
        <v>1</v>
      </c>
    </row>
    <row r="411" spans="1:13">
      <c r="A411">
        <v>403</v>
      </c>
      <c r="B411" s="1">
        <f t="shared" ca="1" si="47"/>
        <v>-0.99682591349494087</v>
      </c>
      <c r="C411">
        <v>1</v>
      </c>
      <c r="D411">
        <f t="shared" ca="1" si="49"/>
        <v>0</v>
      </c>
      <c r="E411">
        <f t="shared" ca="1" si="49"/>
        <v>0</v>
      </c>
      <c r="F411">
        <f t="shared" ca="1" si="48"/>
        <v>0</v>
      </c>
      <c r="G411">
        <f t="shared" ca="1" si="48"/>
        <v>0</v>
      </c>
      <c r="H411">
        <f t="shared" ca="1" si="48"/>
        <v>0</v>
      </c>
      <c r="I411">
        <f ca="1">IF(I$6+(1-I$6)/(1+EXP(-1.7*I$2*($B411-I$3)))&gt;RAND(),1,0)</f>
        <v>0</v>
      </c>
      <c r="J411">
        <f ca="1">IF(J$6+(1-J$6)/(1+EXP(-1.7*J$2*($B411-J$3)))&gt;RAND(),1,0)</f>
        <v>0</v>
      </c>
      <c r="K411">
        <f ca="1">IF(K$6+(1-K$6)/(1+EXP(-1.7*K$2*($B411-K$3)))&gt;RAND(),1,0)</f>
        <v>1</v>
      </c>
      <c r="L411">
        <f ca="1">IF(L$6+(1-L$6)/(1+EXP(-1.7*L$2*($B411-L$3)))&gt;RAND(),1,0)</f>
        <v>0</v>
      </c>
      <c r="M411">
        <f ca="1">IF(M$6+(1-M$6)/(1+EXP(-1.7*M$2*($B411-M$3)))&gt;RAND(),1,0)</f>
        <v>1</v>
      </c>
    </row>
    <row r="412" spans="1:13">
      <c r="A412">
        <v>404</v>
      </c>
      <c r="B412" s="1">
        <f t="shared" ca="1" si="47"/>
        <v>0.2060522992814981</v>
      </c>
      <c r="C412">
        <v>1</v>
      </c>
      <c r="D412">
        <f t="shared" ca="1" si="49"/>
        <v>1</v>
      </c>
      <c r="E412">
        <f t="shared" ca="1" si="49"/>
        <v>0</v>
      </c>
      <c r="F412">
        <f t="shared" ca="1" si="48"/>
        <v>0</v>
      </c>
      <c r="G412">
        <f t="shared" ca="1" si="48"/>
        <v>0</v>
      </c>
      <c r="H412">
        <f t="shared" ca="1" si="48"/>
        <v>0</v>
      </c>
      <c r="I412">
        <f ca="1">IF(I$6+(1-I$6)/(1+EXP(-1.7*I$2*($B412-I$3)))&gt;RAND(),1,0)</f>
        <v>1</v>
      </c>
      <c r="J412">
        <f ca="1">IF(J$6+(1-J$6)/(1+EXP(-1.7*J$2*($B412-J$3)))&gt;RAND(),1,0)</f>
        <v>1</v>
      </c>
      <c r="K412">
        <f ca="1">IF(K$6+(1-K$6)/(1+EXP(-1.7*K$2*($B412-K$3)))&gt;RAND(),1,0)</f>
        <v>1</v>
      </c>
      <c r="L412">
        <f ca="1">IF(L$6+(1-L$6)/(1+EXP(-1.7*L$2*($B412-L$3)))&gt;RAND(),1,0)</f>
        <v>0</v>
      </c>
      <c r="M412">
        <f ca="1">IF(M$6+(1-M$6)/(1+EXP(-1.7*M$2*($B412-M$3)))&gt;RAND(),1,0)</f>
        <v>1</v>
      </c>
    </row>
    <row r="413" spans="1:13">
      <c r="A413">
        <v>405</v>
      </c>
      <c r="B413" s="1">
        <f t="shared" ca="1" si="47"/>
        <v>-0.5031504962612352</v>
      </c>
      <c r="C413">
        <v>1</v>
      </c>
      <c r="D413">
        <f t="shared" ca="1" si="49"/>
        <v>0</v>
      </c>
      <c r="E413">
        <f t="shared" ca="1" si="49"/>
        <v>0</v>
      </c>
      <c r="F413">
        <f t="shared" ca="1" si="48"/>
        <v>0</v>
      </c>
      <c r="G413">
        <f t="shared" ca="1" si="48"/>
        <v>0</v>
      </c>
      <c r="H413">
        <f t="shared" ca="1" si="48"/>
        <v>0</v>
      </c>
      <c r="I413">
        <f ca="1">IF(I$6+(1-I$6)/(1+EXP(-1.7*I$2*($B413-I$3)))&gt;RAND(),1,0)</f>
        <v>1</v>
      </c>
      <c r="J413">
        <f ca="1">IF(J$6+(1-J$6)/(1+EXP(-1.7*J$2*($B413-J$3)))&gt;RAND(),1,0)</f>
        <v>0</v>
      </c>
      <c r="K413">
        <f ca="1">IF(K$6+(1-K$6)/(1+EXP(-1.7*K$2*($B413-K$3)))&gt;RAND(),1,0)</f>
        <v>1</v>
      </c>
      <c r="L413">
        <f ca="1">IF(L$6+(1-L$6)/(1+EXP(-1.7*L$2*($B413-L$3)))&gt;RAND(),1,0)</f>
        <v>0</v>
      </c>
      <c r="M413">
        <f ca="1">IF(M$6+(1-M$6)/(1+EXP(-1.7*M$2*($B413-M$3)))&gt;RAND(),1,0)</f>
        <v>1</v>
      </c>
    </row>
    <row r="414" spans="1:13">
      <c r="A414">
        <v>406</v>
      </c>
      <c r="B414" s="1">
        <f t="shared" ca="1" si="47"/>
        <v>-0.71684383015997577</v>
      </c>
      <c r="C414">
        <v>1</v>
      </c>
      <c r="D414">
        <f t="shared" ca="1" si="49"/>
        <v>0</v>
      </c>
      <c r="E414">
        <f t="shared" ca="1" si="49"/>
        <v>0</v>
      </c>
      <c r="F414">
        <f t="shared" ca="1" si="48"/>
        <v>0</v>
      </c>
      <c r="G414">
        <f t="shared" ca="1" si="48"/>
        <v>0</v>
      </c>
      <c r="H414">
        <f t="shared" ca="1" si="48"/>
        <v>0</v>
      </c>
      <c r="I414">
        <f ca="1">IF(I$6+(1-I$6)/(1+EXP(-1.7*I$2*($B414-I$3)))&gt;RAND(),1,0)</f>
        <v>0</v>
      </c>
      <c r="J414">
        <f ca="1">IF(J$6+(1-J$6)/(1+EXP(-1.7*J$2*($B414-J$3)))&gt;RAND(),1,0)</f>
        <v>0</v>
      </c>
      <c r="K414">
        <f ca="1">IF(K$6+(1-K$6)/(1+EXP(-1.7*K$2*($B414-K$3)))&gt;RAND(),1,0)</f>
        <v>0</v>
      </c>
      <c r="L414">
        <f ca="1">IF(L$6+(1-L$6)/(1+EXP(-1.7*L$2*($B414-L$3)))&gt;RAND(),1,0)</f>
        <v>0</v>
      </c>
      <c r="M414">
        <f ca="1">IF(M$6+(1-M$6)/(1+EXP(-1.7*M$2*($B414-M$3)))&gt;RAND(),1,0)</f>
        <v>0</v>
      </c>
    </row>
    <row r="415" spans="1:13">
      <c r="A415">
        <v>407</v>
      </c>
      <c r="B415" s="1">
        <f t="shared" ca="1" si="47"/>
        <v>0.8777386177316977</v>
      </c>
      <c r="C415">
        <v>1</v>
      </c>
      <c r="D415">
        <f t="shared" ca="1" si="49"/>
        <v>1</v>
      </c>
      <c r="E415">
        <f t="shared" ca="1" si="49"/>
        <v>0</v>
      </c>
      <c r="F415">
        <f t="shared" ca="1" si="48"/>
        <v>0</v>
      </c>
      <c r="G415">
        <f t="shared" ca="1" si="48"/>
        <v>0</v>
      </c>
      <c r="H415">
        <f t="shared" ca="1" si="48"/>
        <v>0</v>
      </c>
      <c r="I415">
        <f ca="1">IF(I$6+(1-I$6)/(1+EXP(-1.7*I$2*($B415-I$3)))&gt;RAND(),1,0)</f>
        <v>1</v>
      </c>
      <c r="J415">
        <f ca="1">IF(J$6+(1-J$6)/(1+EXP(-1.7*J$2*($B415-J$3)))&gt;RAND(),1,0)</f>
        <v>0</v>
      </c>
      <c r="K415">
        <f ca="1">IF(K$6+(1-K$6)/(1+EXP(-1.7*K$2*($B415-K$3)))&gt;RAND(),1,0)</f>
        <v>1</v>
      </c>
      <c r="L415">
        <f ca="1">IF(L$6+(1-L$6)/(1+EXP(-1.7*L$2*($B415-L$3)))&gt;RAND(),1,0)</f>
        <v>1</v>
      </c>
      <c r="M415">
        <f ca="1">IF(M$6+(1-M$6)/(1+EXP(-1.7*M$2*($B415-M$3)))&gt;RAND(),1,0)</f>
        <v>1</v>
      </c>
    </row>
    <row r="416" spans="1:13">
      <c r="A416">
        <v>408</v>
      </c>
      <c r="B416" s="1">
        <f t="shared" ca="1" si="47"/>
        <v>0.68434100397818232</v>
      </c>
      <c r="C416">
        <v>1</v>
      </c>
      <c r="D416">
        <f t="shared" ca="1" si="49"/>
        <v>0</v>
      </c>
      <c r="E416">
        <f t="shared" ca="1" si="49"/>
        <v>0</v>
      </c>
      <c r="F416">
        <f t="shared" ca="1" si="48"/>
        <v>1</v>
      </c>
      <c r="G416">
        <f t="shared" ca="1" si="48"/>
        <v>0</v>
      </c>
      <c r="H416">
        <f t="shared" ca="1" si="48"/>
        <v>1</v>
      </c>
      <c r="I416">
        <f ca="1">IF(I$6+(1-I$6)/(1+EXP(-1.7*I$2*($B416-I$3)))&gt;RAND(),1,0)</f>
        <v>1</v>
      </c>
      <c r="J416">
        <f ca="1">IF(J$6+(1-J$6)/(1+EXP(-1.7*J$2*($B416-J$3)))&gt;RAND(),1,0)</f>
        <v>0</v>
      </c>
      <c r="K416">
        <f ca="1">IF(K$6+(1-K$6)/(1+EXP(-1.7*K$2*($B416-K$3)))&gt;RAND(),1,0)</f>
        <v>1</v>
      </c>
      <c r="L416">
        <f ca="1">IF(L$6+(1-L$6)/(1+EXP(-1.7*L$2*($B416-L$3)))&gt;RAND(),1,0)</f>
        <v>1</v>
      </c>
      <c r="M416">
        <f ca="1">IF(M$6+(1-M$6)/(1+EXP(-1.7*M$2*($B416-M$3)))&gt;RAND(),1,0)</f>
        <v>1</v>
      </c>
    </row>
    <row r="417" spans="1:13">
      <c r="A417">
        <v>409</v>
      </c>
      <c r="B417" s="1">
        <f t="shared" ca="1" si="47"/>
        <v>-5.0378679796499778E-2</v>
      </c>
      <c r="C417">
        <v>1</v>
      </c>
      <c r="D417">
        <f t="shared" ca="1" si="49"/>
        <v>0</v>
      </c>
      <c r="E417">
        <f t="shared" ca="1" si="49"/>
        <v>0</v>
      </c>
      <c r="F417">
        <f t="shared" ca="1" si="48"/>
        <v>1</v>
      </c>
      <c r="G417">
        <f t="shared" ca="1" si="48"/>
        <v>0</v>
      </c>
      <c r="H417">
        <f t="shared" ca="1" si="48"/>
        <v>1</v>
      </c>
      <c r="I417">
        <f ca="1">IF(I$6+(1-I$6)/(1+EXP(-1.7*I$2*($B417-I$3)))&gt;RAND(),1,0)</f>
        <v>0</v>
      </c>
      <c r="J417">
        <f ca="1">IF(J$6+(1-J$6)/(1+EXP(-1.7*J$2*($B417-J$3)))&gt;RAND(),1,0)</f>
        <v>0</v>
      </c>
      <c r="K417">
        <f ca="1">IF(K$6+(1-K$6)/(1+EXP(-1.7*K$2*($B417-K$3)))&gt;RAND(),1,0)</f>
        <v>1</v>
      </c>
      <c r="L417">
        <f ca="1">IF(L$6+(1-L$6)/(1+EXP(-1.7*L$2*($B417-L$3)))&gt;RAND(),1,0)</f>
        <v>0</v>
      </c>
      <c r="M417">
        <f ca="1">IF(M$6+(1-M$6)/(1+EXP(-1.7*M$2*($B417-M$3)))&gt;RAND(),1,0)</f>
        <v>1</v>
      </c>
    </row>
    <row r="418" spans="1:13">
      <c r="A418">
        <v>410</v>
      </c>
      <c r="B418" s="1">
        <f t="shared" ca="1" si="47"/>
        <v>0.82102585765547653</v>
      </c>
      <c r="C418">
        <v>1</v>
      </c>
      <c r="D418">
        <f t="shared" ca="1" si="49"/>
        <v>0</v>
      </c>
      <c r="E418">
        <f t="shared" ca="1" si="49"/>
        <v>0</v>
      </c>
      <c r="F418">
        <f t="shared" ca="1" si="48"/>
        <v>1</v>
      </c>
      <c r="G418">
        <f t="shared" ca="1" si="48"/>
        <v>1</v>
      </c>
      <c r="H418">
        <f t="shared" ca="1" si="48"/>
        <v>1</v>
      </c>
      <c r="I418">
        <f ca="1">IF(I$6+(1-I$6)/(1+EXP(-1.7*I$2*($B418-I$3)))&gt;RAND(),1,0)</f>
        <v>1</v>
      </c>
      <c r="J418">
        <f ca="1">IF(J$6+(1-J$6)/(1+EXP(-1.7*J$2*($B418-J$3)))&gt;RAND(),1,0)</f>
        <v>0</v>
      </c>
      <c r="K418">
        <f ca="1">IF(K$6+(1-K$6)/(1+EXP(-1.7*K$2*($B418-K$3)))&gt;RAND(),1,0)</f>
        <v>1</v>
      </c>
      <c r="L418">
        <f ca="1">IF(L$6+(1-L$6)/(1+EXP(-1.7*L$2*($B418-L$3)))&gt;RAND(),1,0)</f>
        <v>0</v>
      </c>
      <c r="M418">
        <f ca="1">IF(M$6+(1-M$6)/(1+EXP(-1.7*M$2*($B418-M$3)))&gt;RAND(),1,0)</f>
        <v>1</v>
      </c>
    </row>
    <row r="419" spans="1:13">
      <c r="A419">
        <v>411</v>
      </c>
      <c r="B419" s="1">
        <f t="shared" ca="1" si="47"/>
        <v>1.0254766316002319</v>
      </c>
      <c r="C419">
        <v>1</v>
      </c>
      <c r="D419">
        <f t="shared" ca="1" si="49"/>
        <v>1</v>
      </c>
      <c r="E419">
        <f t="shared" ca="1" si="49"/>
        <v>1</v>
      </c>
      <c r="F419">
        <f t="shared" ref="F419:H438" ca="1" si="50">IF(F$6+(1-F$6)/(1+EXP(-1.7*F$2*($B419-F$3)))&gt;RAND(),1,0)</f>
        <v>1</v>
      </c>
      <c r="G419">
        <f t="shared" ca="1" si="50"/>
        <v>1</v>
      </c>
      <c r="H419">
        <f t="shared" ca="1" si="50"/>
        <v>1</v>
      </c>
      <c r="I419">
        <f ca="1">IF(I$6+(1-I$6)/(1+EXP(-1.7*I$2*($B419-I$3)))&gt;RAND(),1,0)</f>
        <v>0</v>
      </c>
      <c r="J419">
        <f ca="1">IF(J$6+(1-J$6)/(1+EXP(-1.7*J$2*($B419-J$3)))&gt;RAND(),1,0)</f>
        <v>0</v>
      </c>
      <c r="K419">
        <f ca="1">IF(K$6+(1-K$6)/(1+EXP(-1.7*K$2*($B419-K$3)))&gt;RAND(),1,0)</f>
        <v>1</v>
      </c>
      <c r="L419">
        <f ca="1">IF(L$6+(1-L$6)/(1+EXP(-1.7*L$2*($B419-L$3)))&gt;RAND(),1,0)</f>
        <v>0</v>
      </c>
      <c r="M419">
        <f ca="1">IF(M$6+(1-M$6)/(1+EXP(-1.7*M$2*($B419-M$3)))&gt;RAND(),1,0)</f>
        <v>1</v>
      </c>
    </row>
    <row r="420" spans="1:13">
      <c r="A420">
        <v>412</v>
      </c>
      <c r="B420" s="1">
        <f t="shared" ca="1" si="47"/>
        <v>1.2161397081406076</v>
      </c>
      <c r="C420">
        <v>1</v>
      </c>
      <c r="D420">
        <f t="shared" ca="1" si="49"/>
        <v>1</v>
      </c>
      <c r="E420">
        <f t="shared" ca="1" si="49"/>
        <v>0</v>
      </c>
      <c r="F420">
        <f t="shared" ca="1" si="50"/>
        <v>1</v>
      </c>
      <c r="G420">
        <f t="shared" ca="1" si="50"/>
        <v>0</v>
      </c>
      <c r="H420">
        <f t="shared" ca="1" si="50"/>
        <v>1</v>
      </c>
      <c r="I420">
        <f ca="1">IF(I$6+(1-I$6)/(1+EXP(-1.7*I$2*($B420-I$3)))&gt;RAND(),1,0)</f>
        <v>1</v>
      </c>
      <c r="J420">
        <f ca="1">IF(J$6+(1-J$6)/(1+EXP(-1.7*J$2*($B420-J$3)))&gt;RAND(),1,0)</f>
        <v>0</v>
      </c>
      <c r="K420">
        <f ca="1">IF(K$6+(1-K$6)/(1+EXP(-1.7*K$2*($B420-K$3)))&gt;RAND(),1,0)</f>
        <v>1</v>
      </c>
      <c r="L420">
        <f ca="1">IF(L$6+(1-L$6)/(1+EXP(-1.7*L$2*($B420-L$3)))&gt;RAND(),1,0)</f>
        <v>1</v>
      </c>
      <c r="M420">
        <f ca="1">IF(M$6+(1-M$6)/(1+EXP(-1.7*M$2*($B420-M$3)))&gt;RAND(),1,0)</f>
        <v>1</v>
      </c>
    </row>
    <row r="421" spans="1:13">
      <c r="A421">
        <v>413</v>
      </c>
      <c r="B421" s="1">
        <f t="shared" ca="1" si="47"/>
        <v>-0.77630136764275148</v>
      </c>
      <c r="C421">
        <v>1</v>
      </c>
      <c r="D421">
        <f t="shared" ca="1" si="49"/>
        <v>0</v>
      </c>
      <c r="E421">
        <f t="shared" ca="1" si="49"/>
        <v>0</v>
      </c>
      <c r="F421">
        <f t="shared" ca="1" si="50"/>
        <v>0</v>
      </c>
      <c r="G421">
        <f t="shared" ca="1" si="50"/>
        <v>0</v>
      </c>
      <c r="H421">
        <f t="shared" ca="1" si="50"/>
        <v>0</v>
      </c>
      <c r="I421">
        <f ca="1">IF(I$6+(1-I$6)/(1+EXP(-1.7*I$2*($B421-I$3)))&gt;RAND(),1,0)</f>
        <v>0</v>
      </c>
      <c r="J421">
        <f ca="1">IF(J$6+(1-J$6)/(1+EXP(-1.7*J$2*($B421-J$3)))&gt;RAND(),1,0)</f>
        <v>0</v>
      </c>
      <c r="K421">
        <f ca="1">IF(K$6+(1-K$6)/(1+EXP(-1.7*K$2*($B421-K$3)))&gt;RAND(),1,0)</f>
        <v>1</v>
      </c>
      <c r="L421">
        <f ca="1">IF(L$6+(1-L$6)/(1+EXP(-1.7*L$2*($B421-L$3)))&gt;RAND(),1,0)</f>
        <v>0</v>
      </c>
      <c r="M421">
        <f ca="1">IF(M$6+(1-M$6)/(1+EXP(-1.7*M$2*($B421-M$3)))&gt;RAND(),1,0)</f>
        <v>1</v>
      </c>
    </row>
    <row r="422" spans="1:13">
      <c r="A422">
        <v>414</v>
      </c>
      <c r="B422" s="1">
        <f t="shared" ca="1" si="47"/>
        <v>0.87689097812047456</v>
      </c>
      <c r="C422">
        <v>1</v>
      </c>
      <c r="D422">
        <f t="shared" ca="1" si="49"/>
        <v>1</v>
      </c>
      <c r="E422">
        <f t="shared" ca="1" si="49"/>
        <v>0</v>
      </c>
      <c r="F422">
        <f t="shared" ca="1" si="50"/>
        <v>1</v>
      </c>
      <c r="G422">
        <f t="shared" ca="1" si="50"/>
        <v>0</v>
      </c>
      <c r="H422">
        <f t="shared" ca="1" si="50"/>
        <v>0</v>
      </c>
      <c r="I422">
        <f ca="1">IF(I$6+(1-I$6)/(1+EXP(-1.7*I$2*($B422-I$3)))&gt;RAND(),1,0)</f>
        <v>1</v>
      </c>
      <c r="J422">
        <f ca="1">IF(J$6+(1-J$6)/(1+EXP(-1.7*J$2*($B422-J$3)))&gt;RAND(),1,0)</f>
        <v>0</v>
      </c>
      <c r="K422">
        <f ca="1">IF(K$6+(1-K$6)/(1+EXP(-1.7*K$2*($B422-K$3)))&gt;RAND(),1,0)</f>
        <v>1</v>
      </c>
      <c r="L422">
        <f ca="1">IF(L$6+(1-L$6)/(1+EXP(-1.7*L$2*($B422-L$3)))&gt;RAND(),1,0)</f>
        <v>0</v>
      </c>
      <c r="M422">
        <f ca="1">IF(M$6+(1-M$6)/(1+EXP(-1.7*M$2*($B422-M$3)))&gt;RAND(),1,0)</f>
        <v>1</v>
      </c>
    </row>
    <row r="423" spans="1:13">
      <c r="A423">
        <v>415</v>
      </c>
      <c r="B423" s="1">
        <f t="shared" ca="1" si="47"/>
        <v>-1.182150153276663</v>
      </c>
      <c r="C423">
        <v>1</v>
      </c>
      <c r="D423">
        <f t="shared" ca="1" si="49"/>
        <v>0</v>
      </c>
      <c r="E423">
        <f t="shared" ca="1" si="49"/>
        <v>0</v>
      </c>
      <c r="F423">
        <f t="shared" ca="1" si="50"/>
        <v>0</v>
      </c>
      <c r="G423">
        <f t="shared" ca="1" si="50"/>
        <v>0</v>
      </c>
      <c r="H423">
        <f t="shared" ca="1" si="50"/>
        <v>0</v>
      </c>
      <c r="I423">
        <f ca="1">IF(I$6+(1-I$6)/(1+EXP(-1.7*I$2*($B423-I$3)))&gt;RAND(),1,0)</f>
        <v>1</v>
      </c>
      <c r="J423">
        <f ca="1">IF(J$6+(1-J$6)/(1+EXP(-1.7*J$2*($B423-J$3)))&gt;RAND(),1,0)</f>
        <v>0</v>
      </c>
      <c r="K423">
        <f ca="1">IF(K$6+(1-K$6)/(1+EXP(-1.7*K$2*($B423-K$3)))&gt;RAND(),1,0)</f>
        <v>1</v>
      </c>
      <c r="L423">
        <f ca="1">IF(L$6+(1-L$6)/(1+EXP(-1.7*L$2*($B423-L$3)))&gt;RAND(),1,0)</f>
        <v>0</v>
      </c>
      <c r="M423">
        <f ca="1">IF(M$6+(1-M$6)/(1+EXP(-1.7*M$2*($B423-M$3)))&gt;RAND(),1,0)</f>
        <v>1</v>
      </c>
    </row>
    <row r="424" spans="1:13">
      <c r="A424">
        <v>416</v>
      </c>
      <c r="B424" s="1">
        <f t="shared" ca="1" si="47"/>
        <v>-1.4054198246536997</v>
      </c>
      <c r="C424">
        <v>1</v>
      </c>
      <c r="D424">
        <f t="shared" ca="1" si="49"/>
        <v>0</v>
      </c>
      <c r="E424">
        <f t="shared" ca="1" si="49"/>
        <v>0</v>
      </c>
      <c r="F424">
        <f t="shared" ca="1" si="50"/>
        <v>0</v>
      </c>
      <c r="G424">
        <f t="shared" ca="1" si="50"/>
        <v>0</v>
      </c>
      <c r="H424">
        <f t="shared" ca="1" si="50"/>
        <v>0</v>
      </c>
      <c r="I424">
        <f ca="1">IF(I$6+(1-I$6)/(1+EXP(-1.7*I$2*($B424-I$3)))&gt;RAND(),1,0)</f>
        <v>0</v>
      </c>
      <c r="J424">
        <f ca="1">IF(J$6+(1-J$6)/(1+EXP(-1.7*J$2*($B424-J$3)))&gt;RAND(),1,0)</f>
        <v>0</v>
      </c>
      <c r="K424">
        <f ca="1">IF(K$6+(1-K$6)/(1+EXP(-1.7*K$2*($B424-K$3)))&gt;RAND(),1,0)</f>
        <v>1</v>
      </c>
      <c r="L424">
        <f ca="1">IF(L$6+(1-L$6)/(1+EXP(-1.7*L$2*($B424-L$3)))&gt;RAND(),1,0)</f>
        <v>0</v>
      </c>
      <c r="M424">
        <f ca="1">IF(M$6+(1-M$6)/(1+EXP(-1.7*M$2*($B424-M$3)))&gt;RAND(),1,0)</f>
        <v>0</v>
      </c>
    </row>
    <row r="425" spans="1:13">
      <c r="A425">
        <v>417</v>
      </c>
      <c r="B425" s="1">
        <f t="shared" ca="1" si="47"/>
        <v>2.2747282737942028E-2</v>
      </c>
      <c r="C425">
        <v>1</v>
      </c>
      <c r="D425">
        <f t="shared" ca="1" si="49"/>
        <v>0</v>
      </c>
      <c r="E425">
        <f t="shared" ca="1" si="49"/>
        <v>0</v>
      </c>
      <c r="F425">
        <f t="shared" ca="1" si="50"/>
        <v>0</v>
      </c>
      <c r="G425">
        <f t="shared" ca="1" si="50"/>
        <v>0</v>
      </c>
      <c r="H425">
        <f t="shared" ca="1" si="50"/>
        <v>0</v>
      </c>
      <c r="I425">
        <f ca="1">IF(I$6+(1-I$6)/(1+EXP(-1.7*I$2*($B425-I$3)))&gt;RAND(),1,0)</f>
        <v>0</v>
      </c>
      <c r="J425">
        <f ca="1">IF(J$6+(1-J$6)/(1+EXP(-1.7*J$2*($B425-J$3)))&gt;RAND(),1,0)</f>
        <v>0</v>
      </c>
      <c r="K425">
        <f ca="1">IF(K$6+(1-K$6)/(1+EXP(-1.7*K$2*($B425-K$3)))&gt;RAND(),1,0)</f>
        <v>1</v>
      </c>
      <c r="L425">
        <f ca="1">IF(L$6+(1-L$6)/(1+EXP(-1.7*L$2*($B425-L$3)))&gt;RAND(),1,0)</f>
        <v>0</v>
      </c>
      <c r="M425">
        <f ca="1">IF(M$6+(1-M$6)/(1+EXP(-1.7*M$2*($B425-M$3)))&gt;RAND(),1,0)</f>
        <v>1</v>
      </c>
    </row>
    <row r="426" spans="1:13">
      <c r="A426">
        <v>418</v>
      </c>
      <c r="B426" s="1">
        <f t="shared" ca="1" si="47"/>
        <v>1.525337819780237</v>
      </c>
      <c r="C426">
        <v>1</v>
      </c>
      <c r="D426">
        <f t="shared" ca="1" si="49"/>
        <v>1</v>
      </c>
      <c r="E426">
        <f t="shared" ca="1" si="49"/>
        <v>0</v>
      </c>
      <c r="F426">
        <f t="shared" ca="1" si="50"/>
        <v>1</v>
      </c>
      <c r="G426">
        <f t="shared" ca="1" si="50"/>
        <v>1</v>
      </c>
      <c r="H426">
        <f t="shared" ca="1" si="50"/>
        <v>1</v>
      </c>
      <c r="I426">
        <f ca="1">IF(I$6+(1-I$6)/(1+EXP(-1.7*I$2*($B426-I$3)))&gt;RAND(),1,0)</f>
        <v>0</v>
      </c>
      <c r="J426">
        <f ca="1">IF(J$6+(1-J$6)/(1+EXP(-1.7*J$2*($B426-J$3)))&gt;RAND(),1,0)</f>
        <v>1</v>
      </c>
      <c r="K426">
        <f ca="1">IF(K$6+(1-K$6)/(1+EXP(-1.7*K$2*($B426-K$3)))&gt;RAND(),1,0)</f>
        <v>1</v>
      </c>
      <c r="L426">
        <f ca="1">IF(L$6+(1-L$6)/(1+EXP(-1.7*L$2*($B426-L$3)))&gt;RAND(),1,0)</f>
        <v>1</v>
      </c>
      <c r="M426">
        <f ca="1">IF(M$6+(1-M$6)/(1+EXP(-1.7*M$2*($B426-M$3)))&gt;RAND(),1,0)</f>
        <v>1</v>
      </c>
    </row>
    <row r="427" spans="1:13">
      <c r="A427">
        <v>419</v>
      </c>
      <c r="B427" s="1">
        <f t="shared" ca="1" si="47"/>
        <v>-0.19320940073793752</v>
      </c>
      <c r="C427">
        <v>1</v>
      </c>
      <c r="D427">
        <f t="shared" ca="1" si="49"/>
        <v>0</v>
      </c>
      <c r="E427">
        <f t="shared" ca="1" si="49"/>
        <v>0</v>
      </c>
      <c r="F427">
        <f t="shared" ca="1" si="50"/>
        <v>0</v>
      </c>
      <c r="G427">
        <f t="shared" ca="1" si="50"/>
        <v>0</v>
      </c>
      <c r="H427">
        <f t="shared" ca="1" si="50"/>
        <v>0</v>
      </c>
      <c r="I427">
        <f ca="1">IF(I$6+(1-I$6)/(1+EXP(-1.7*I$2*($B427-I$3)))&gt;RAND(),1,0)</f>
        <v>0</v>
      </c>
      <c r="J427">
        <f ca="1">IF(J$6+(1-J$6)/(1+EXP(-1.7*J$2*($B427-J$3)))&gt;RAND(),1,0)</f>
        <v>0</v>
      </c>
      <c r="K427">
        <f ca="1">IF(K$6+(1-K$6)/(1+EXP(-1.7*K$2*($B427-K$3)))&gt;RAND(),1,0)</f>
        <v>1</v>
      </c>
      <c r="L427">
        <f ca="1">IF(L$6+(1-L$6)/(1+EXP(-1.7*L$2*($B427-L$3)))&gt;RAND(),1,0)</f>
        <v>0</v>
      </c>
      <c r="M427">
        <f ca="1">IF(M$6+(1-M$6)/(1+EXP(-1.7*M$2*($B427-M$3)))&gt;RAND(),1,0)</f>
        <v>1</v>
      </c>
    </row>
    <row r="428" spans="1:13">
      <c r="A428">
        <v>420</v>
      </c>
      <c r="B428" s="1">
        <f t="shared" ca="1" si="47"/>
        <v>0.50393422857661418</v>
      </c>
      <c r="C428">
        <v>1</v>
      </c>
      <c r="D428">
        <f t="shared" ca="1" si="49"/>
        <v>1</v>
      </c>
      <c r="E428">
        <f t="shared" ca="1" si="49"/>
        <v>0</v>
      </c>
      <c r="F428">
        <f t="shared" ca="1" si="50"/>
        <v>0</v>
      </c>
      <c r="G428">
        <f t="shared" ca="1" si="50"/>
        <v>0</v>
      </c>
      <c r="H428">
        <f t="shared" ca="1" si="50"/>
        <v>1</v>
      </c>
      <c r="I428">
        <f ca="1">IF(I$6+(1-I$6)/(1+EXP(-1.7*I$2*($B428-I$3)))&gt;RAND(),1,0)</f>
        <v>1</v>
      </c>
      <c r="J428">
        <f ca="1">IF(J$6+(1-J$6)/(1+EXP(-1.7*J$2*($B428-J$3)))&gt;RAND(),1,0)</f>
        <v>0</v>
      </c>
      <c r="K428">
        <f ca="1">IF(K$6+(1-K$6)/(1+EXP(-1.7*K$2*($B428-K$3)))&gt;RAND(),1,0)</f>
        <v>1</v>
      </c>
      <c r="L428">
        <f ca="1">IF(L$6+(1-L$6)/(1+EXP(-1.7*L$2*($B428-L$3)))&gt;RAND(),1,0)</f>
        <v>0</v>
      </c>
      <c r="M428">
        <f ca="1">IF(M$6+(1-M$6)/(1+EXP(-1.7*M$2*($B428-M$3)))&gt;RAND(),1,0)</f>
        <v>1</v>
      </c>
    </row>
    <row r="429" spans="1:13">
      <c r="A429">
        <v>421</v>
      </c>
      <c r="B429" s="1">
        <f t="shared" ca="1" si="47"/>
        <v>4.4896138896262594E-2</v>
      </c>
      <c r="C429">
        <v>1</v>
      </c>
      <c r="D429">
        <f t="shared" ref="D429:E448" ca="1" si="51">IF(D$6+(1-D$6)/(1+EXP(-1.7*D$2*($B429-D$3)))&gt;RAND(),1,0)</f>
        <v>0</v>
      </c>
      <c r="E429">
        <f t="shared" ca="1" si="51"/>
        <v>0</v>
      </c>
      <c r="F429">
        <f t="shared" ca="1" si="50"/>
        <v>0</v>
      </c>
      <c r="G429">
        <f t="shared" ca="1" si="50"/>
        <v>0</v>
      </c>
      <c r="H429">
        <f t="shared" ca="1" si="50"/>
        <v>0</v>
      </c>
      <c r="I429">
        <f ca="1">IF(I$6+(1-I$6)/(1+EXP(-1.7*I$2*($B429-I$3)))&gt;RAND(),1,0)</f>
        <v>0</v>
      </c>
      <c r="J429">
        <f ca="1">IF(J$6+(1-J$6)/(1+EXP(-1.7*J$2*($B429-J$3)))&gt;RAND(),1,0)</f>
        <v>0</v>
      </c>
      <c r="K429">
        <f ca="1">IF(K$6+(1-K$6)/(1+EXP(-1.7*K$2*($B429-K$3)))&gt;RAND(),1,0)</f>
        <v>1</v>
      </c>
      <c r="L429">
        <f ca="1">IF(L$6+(1-L$6)/(1+EXP(-1.7*L$2*($B429-L$3)))&gt;RAND(),1,0)</f>
        <v>0</v>
      </c>
      <c r="M429">
        <f ca="1">IF(M$6+(1-M$6)/(1+EXP(-1.7*M$2*($B429-M$3)))&gt;RAND(),1,0)</f>
        <v>1</v>
      </c>
    </row>
    <row r="430" spans="1:13">
      <c r="A430">
        <v>422</v>
      </c>
      <c r="B430" s="1">
        <f t="shared" ca="1" si="47"/>
        <v>-1.9477538230919933</v>
      </c>
      <c r="C430">
        <v>1</v>
      </c>
      <c r="D430">
        <f t="shared" ca="1" si="51"/>
        <v>0</v>
      </c>
      <c r="E430">
        <f t="shared" ca="1" si="51"/>
        <v>0</v>
      </c>
      <c r="F430">
        <f t="shared" ca="1" si="50"/>
        <v>0</v>
      </c>
      <c r="G430">
        <f t="shared" ca="1" si="50"/>
        <v>0</v>
      </c>
      <c r="H430">
        <f t="shared" ca="1" si="50"/>
        <v>0</v>
      </c>
      <c r="I430">
        <f ca="1">IF(I$6+(1-I$6)/(1+EXP(-1.7*I$2*($B430-I$3)))&gt;RAND(),1,0)</f>
        <v>0</v>
      </c>
      <c r="J430">
        <f ca="1">IF(J$6+(1-J$6)/(1+EXP(-1.7*J$2*($B430-J$3)))&gt;RAND(),1,0)</f>
        <v>0</v>
      </c>
      <c r="K430">
        <f ca="1">IF(K$6+(1-K$6)/(1+EXP(-1.7*K$2*($B430-K$3)))&gt;RAND(),1,0)</f>
        <v>1</v>
      </c>
      <c r="L430">
        <f ca="1">IF(L$6+(1-L$6)/(1+EXP(-1.7*L$2*($B430-L$3)))&gt;RAND(),1,0)</f>
        <v>0</v>
      </c>
      <c r="M430">
        <f ca="1">IF(M$6+(1-M$6)/(1+EXP(-1.7*M$2*($B430-M$3)))&gt;RAND(),1,0)</f>
        <v>0</v>
      </c>
    </row>
    <row r="431" spans="1:13">
      <c r="A431">
        <v>423</v>
      </c>
      <c r="B431" s="1">
        <f t="shared" ca="1" si="47"/>
        <v>-0.97943454864707102</v>
      </c>
      <c r="C431">
        <v>1</v>
      </c>
      <c r="D431">
        <f t="shared" ca="1" si="51"/>
        <v>1</v>
      </c>
      <c r="E431">
        <f t="shared" ca="1" si="51"/>
        <v>0</v>
      </c>
      <c r="F431">
        <f t="shared" ca="1" si="50"/>
        <v>0</v>
      </c>
      <c r="G431">
        <f t="shared" ca="1" si="50"/>
        <v>0</v>
      </c>
      <c r="H431">
        <f t="shared" ca="1" si="50"/>
        <v>0</v>
      </c>
      <c r="I431">
        <f ca="1">IF(I$6+(1-I$6)/(1+EXP(-1.7*I$2*($B431-I$3)))&gt;RAND(),1,0)</f>
        <v>0</v>
      </c>
      <c r="J431">
        <f ca="1">IF(J$6+(1-J$6)/(1+EXP(-1.7*J$2*($B431-J$3)))&gt;RAND(),1,0)</f>
        <v>0</v>
      </c>
      <c r="K431">
        <f ca="1">IF(K$6+(1-K$6)/(1+EXP(-1.7*K$2*($B431-K$3)))&gt;RAND(),1,0)</f>
        <v>1</v>
      </c>
      <c r="L431">
        <f ca="1">IF(L$6+(1-L$6)/(1+EXP(-1.7*L$2*($B431-L$3)))&gt;RAND(),1,0)</f>
        <v>0</v>
      </c>
      <c r="M431">
        <f ca="1">IF(M$6+(1-M$6)/(1+EXP(-1.7*M$2*($B431-M$3)))&gt;RAND(),1,0)</f>
        <v>0</v>
      </c>
    </row>
    <row r="432" spans="1:13">
      <c r="A432">
        <v>424</v>
      </c>
      <c r="B432" s="1">
        <f t="shared" ca="1" si="47"/>
        <v>-1.6002323367200888</v>
      </c>
      <c r="C432">
        <v>1</v>
      </c>
      <c r="D432">
        <f t="shared" ca="1" si="51"/>
        <v>1</v>
      </c>
      <c r="E432">
        <f t="shared" ca="1" si="51"/>
        <v>0</v>
      </c>
      <c r="F432">
        <f t="shared" ca="1" si="50"/>
        <v>0</v>
      </c>
      <c r="G432">
        <f t="shared" ca="1" si="50"/>
        <v>0</v>
      </c>
      <c r="H432">
        <f t="shared" ca="1" si="50"/>
        <v>0</v>
      </c>
      <c r="I432">
        <f ca="1">IF(I$6+(1-I$6)/(1+EXP(-1.7*I$2*($B432-I$3)))&gt;RAND(),1,0)</f>
        <v>0</v>
      </c>
      <c r="J432">
        <f ca="1">IF(J$6+(1-J$6)/(1+EXP(-1.7*J$2*($B432-J$3)))&gt;RAND(),1,0)</f>
        <v>0</v>
      </c>
      <c r="K432">
        <f ca="1">IF(K$6+(1-K$6)/(1+EXP(-1.7*K$2*($B432-K$3)))&gt;RAND(),1,0)</f>
        <v>0</v>
      </c>
      <c r="L432">
        <f ca="1">IF(L$6+(1-L$6)/(1+EXP(-1.7*L$2*($B432-L$3)))&gt;RAND(),1,0)</f>
        <v>0</v>
      </c>
      <c r="M432">
        <f ca="1">IF(M$6+(1-M$6)/(1+EXP(-1.7*M$2*($B432-M$3)))&gt;RAND(),1,0)</f>
        <v>0</v>
      </c>
    </row>
    <row r="433" spans="1:13">
      <c r="A433">
        <v>425</v>
      </c>
      <c r="B433" s="1">
        <f t="shared" ca="1" si="47"/>
        <v>1.0666350330530103</v>
      </c>
      <c r="C433">
        <v>1</v>
      </c>
      <c r="D433">
        <f t="shared" ca="1" si="51"/>
        <v>1</v>
      </c>
      <c r="E433">
        <f t="shared" ca="1" si="51"/>
        <v>0</v>
      </c>
      <c r="F433">
        <f t="shared" ca="1" si="50"/>
        <v>1</v>
      </c>
      <c r="G433">
        <f t="shared" ca="1" si="50"/>
        <v>0</v>
      </c>
      <c r="H433">
        <f t="shared" ca="1" si="50"/>
        <v>1</v>
      </c>
      <c r="I433">
        <f ca="1">IF(I$6+(1-I$6)/(1+EXP(-1.7*I$2*($B433-I$3)))&gt;RAND(),1,0)</f>
        <v>1</v>
      </c>
      <c r="J433">
        <f ca="1">IF(J$6+(1-J$6)/(1+EXP(-1.7*J$2*($B433-J$3)))&gt;RAND(),1,0)</f>
        <v>0</v>
      </c>
      <c r="K433">
        <f ca="1">IF(K$6+(1-K$6)/(1+EXP(-1.7*K$2*($B433-K$3)))&gt;RAND(),1,0)</f>
        <v>1</v>
      </c>
      <c r="L433">
        <f ca="1">IF(L$6+(1-L$6)/(1+EXP(-1.7*L$2*($B433-L$3)))&gt;RAND(),1,0)</f>
        <v>0</v>
      </c>
      <c r="M433">
        <f ca="1">IF(M$6+(1-M$6)/(1+EXP(-1.7*M$2*($B433-M$3)))&gt;RAND(),1,0)</f>
        <v>0</v>
      </c>
    </row>
    <row r="434" spans="1:13">
      <c r="A434">
        <v>426</v>
      </c>
      <c r="B434" s="1">
        <f t="shared" ca="1" si="47"/>
        <v>0.89642594410913312</v>
      </c>
      <c r="C434">
        <v>1</v>
      </c>
      <c r="D434">
        <f t="shared" ca="1" si="51"/>
        <v>1</v>
      </c>
      <c r="E434">
        <f t="shared" ca="1" si="51"/>
        <v>0</v>
      </c>
      <c r="F434">
        <f t="shared" ca="1" si="50"/>
        <v>1</v>
      </c>
      <c r="G434">
        <f t="shared" ca="1" si="50"/>
        <v>0</v>
      </c>
      <c r="H434">
        <f t="shared" ca="1" si="50"/>
        <v>1</v>
      </c>
      <c r="I434">
        <f ca="1">IF(I$6+(1-I$6)/(1+EXP(-1.7*I$2*($B434-I$3)))&gt;RAND(),1,0)</f>
        <v>1</v>
      </c>
      <c r="J434">
        <f ca="1">IF(J$6+(1-J$6)/(1+EXP(-1.7*J$2*($B434-J$3)))&gt;RAND(),1,0)</f>
        <v>0</v>
      </c>
      <c r="K434">
        <f ca="1">IF(K$6+(1-K$6)/(1+EXP(-1.7*K$2*($B434-K$3)))&gt;RAND(),1,0)</f>
        <v>1</v>
      </c>
      <c r="L434">
        <f ca="1">IF(L$6+(1-L$6)/(1+EXP(-1.7*L$2*($B434-L$3)))&gt;RAND(),1,0)</f>
        <v>1</v>
      </c>
      <c r="M434">
        <f ca="1">IF(M$6+(1-M$6)/(1+EXP(-1.7*M$2*($B434-M$3)))&gt;RAND(),1,0)</f>
        <v>1</v>
      </c>
    </row>
    <row r="435" spans="1:13">
      <c r="A435">
        <v>427</v>
      </c>
      <c r="B435" s="1">
        <f t="shared" ca="1" si="47"/>
        <v>-1.6011737503410943</v>
      </c>
      <c r="C435">
        <v>1</v>
      </c>
      <c r="D435">
        <f t="shared" ca="1" si="51"/>
        <v>1</v>
      </c>
      <c r="E435">
        <f t="shared" ca="1" si="51"/>
        <v>0</v>
      </c>
      <c r="F435">
        <f t="shared" ca="1" si="50"/>
        <v>0</v>
      </c>
      <c r="G435">
        <f t="shared" ca="1" si="50"/>
        <v>0</v>
      </c>
      <c r="H435">
        <f t="shared" ca="1" si="50"/>
        <v>0</v>
      </c>
      <c r="I435">
        <f ca="1">IF(I$6+(1-I$6)/(1+EXP(-1.7*I$2*($B435-I$3)))&gt;RAND(),1,0)</f>
        <v>0</v>
      </c>
      <c r="J435">
        <f ca="1">IF(J$6+(1-J$6)/(1+EXP(-1.7*J$2*($B435-J$3)))&gt;RAND(),1,0)</f>
        <v>0</v>
      </c>
      <c r="K435">
        <f ca="1">IF(K$6+(1-K$6)/(1+EXP(-1.7*K$2*($B435-K$3)))&gt;RAND(),1,0)</f>
        <v>0</v>
      </c>
      <c r="L435">
        <f ca="1">IF(L$6+(1-L$6)/(1+EXP(-1.7*L$2*($B435-L$3)))&gt;RAND(),1,0)</f>
        <v>0</v>
      </c>
      <c r="M435">
        <f ca="1">IF(M$6+(1-M$6)/(1+EXP(-1.7*M$2*($B435-M$3)))&gt;RAND(),1,0)</f>
        <v>1</v>
      </c>
    </row>
    <row r="436" spans="1:13">
      <c r="A436">
        <v>428</v>
      </c>
      <c r="B436" s="1">
        <f t="shared" ca="1" si="47"/>
        <v>-0.24356039708139154</v>
      </c>
      <c r="C436">
        <v>1</v>
      </c>
      <c r="D436">
        <f t="shared" ca="1" si="51"/>
        <v>0</v>
      </c>
      <c r="E436">
        <f t="shared" ca="1" si="51"/>
        <v>0</v>
      </c>
      <c r="F436">
        <f t="shared" ca="1" si="50"/>
        <v>1</v>
      </c>
      <c r="G436">
        <f t="shared" ca="1" si="50"/>
        <v>0</v>
      </c>
      <c r="H436">
        <f t="shared" ca="1" si="50"/>
        <v>0</v>
      </c>
      <c r="I436">
        <f ca="1">IF(I$6+(1-I$6)/(1+EXP(-1.7*I$2*($B436-I$3)))&gt;RAND(),1,0)</f>
        <v>0</v>
      </c>
      <c r="J436">
        <f ca="1">IF(J$6+(1-J$6)/(1+EXP(-1.7*J$2*($B436-J$3)))&gt;RAND(),1,0)</f>
        <v>0</v>
      </c>
      <c r="K436">
        <f ca="1">IF(K$6+(1-K$6)/(1+EXP(-1.7*K$2*($B436-K$3)))&gt;RAND(),1,0)</f>
        <v>1</v>
      </c>
      <c r="L436">
        <f ca="1">IF(L$6+(1-L$6)/(1+EXP(-1.7*L$2*($B436-L$3)))&gt;RAND(),1,0)</f>
        <v>0</v>
      </c>
      <c r="M436">
        <f ca="1">IF(M$6+(1-M$6)/(1+EXP(-1.7*M$2*($B436-M$3)))&gt;RAND(),1,0)</f>
        <v>1</v>
      </c>
    </row>
    <row r="437" spans="1:13">
      <c r="A437">
        <v>429</v>
      </c>
      <c r="B437" s="1">
        <f t="shared" ca="1" si="47"/>
        <v>-0.87054225477695302</v>
      </c>
      <c r="C437">
        <v>1</v>
      </c>
      <c r="D437">
        <f t="shared" ca="1" si="51"/>
        <v>0</v>
      </c>
      <c r="E437">
        <f t="shared" ca="1" si="51"/>
        <v>0</v>
      </c>
      <c r="F437">
        <f t="shared" ca="1" si="50"/>
        <v>0</v>
      </c>
      <c r="G437">
        <f t="shared" ca="1" si="50"/>
        <v>0</v>
      </c>
      <c r="H437">
        <f t="shared" ca="1" si="50"/>
        <v>0</v>
      </c>
      <c r="I437">
        <f ca="1">IF(I$6+(1-I$6)/(1+EXP(-1.7*I$2*($B437-I$3)))&gt;RAND(),1,0)</f>
        <v>0</v>
      </c>
      <c r="J437">
        <f ca="1">IF(J$6+(1-J$6)/(1+EXP(-1.7*J$2*($B437-J$3)))&gt;RAND(),1,0)</f>
        <v>0</v>
      </c>
      <c r="K437">
        <f ca="1">IF(K$6+(1-K$6)/(1+EXP(-1.7*K$2*($B437-K$3)))&gt;RAND(),1,0)</f>
        <v>0</v>
      </c>
      <c r="L437">
        <f ca="1">IF(L$6+(1-L$6)/(1+EXP(-1.7*L$2*($B437-L$3)))&gt;RAND(),1,0)</f>
        <v>0</v>
      </c>
      <c r="M437">
        <f ca="1">IF(M$6+(1-M$6)/(1+EXP(-1.7*M$2*($B437-M$3)))&gt;RAND(),1,0)</f>
        <v>0</v>
      </c>
    </row>
    <row r="438" spans="1:13">
      <c r="A438">
        <v>430</v>
      </c>
      <c r="B438" s="1">
        <f t="shared" ca="1" si="47"/>
        <v>-0.45324209812548633</v>
      </c>
      <c r="C438">
        <v>1</v>
      </c>
      <c r="D438">
        <f t="shared" ca="1" si="51"/>
        <v>0</v>
      </c>
      <c r="E438">
        <f t="shared" ca="1" si="51"/>
        <v>0</v>
      </c>
      <c r="F438">
        <f t="shared" ca="1" si="50"/>
        <v>0</v>
      </c>
      <c r="G438">
        <f t="shared" ca="1" si="50"/>
        <v>0</v>
      </c>
      <c r="H438">
        <f t="shared" ca="1" si="50"/>
        <v>0</v>
      </c>
      <c r="I438">
        <f ca="1">IF(I$6+(1-I$6)/(1+EXP(-1.7*I$2*($B438-I$3)))&gt;RAND(),1,0)</f>
        <v>0</v>
      </c>
      <c r="J438">
        <f ca="1">IF(J$6+(1-J$6)/(1+EXP(-1.7*J$2*($B438-J$3)))&gt;RAND(),1,0)</f>
        <v>0</v>
      </c>
      <c r="K438">
        <f ca="1">IF(K$6+(1-K$6)/(1+EXP(-1.7*K$2*($B438-K$3)))&gt;RAND(),1,0)</f>
        <v>1</v>
      </c>
      <c r="L438">
        <f ca="1">IF(L$6+(1-L$6)/(1+EXP(-1.7*L$2*($B438-L$3)))&gt;RAND(),1,0)</f>
        <v>0</v>
      </c>
      <c r="M438">
        <f ca="1">IF(M$6+(1-M$6)/(1+EXP(-1.7*M$2*($B438-M$3)))&gt;RAND(),1,0)</f>
        <v>1</v>
      </c>
    </row>
    <row r="439" spans="1:13">
      <c r="A439">
        <v>431</v>
      </c>
      <c r="B439" s="1">
        <f t="shared" ca="1" si="47"/>
        <v>-2.0289082138254724</v>
      </c>
      <c r="C439">
        <v>1</v>
      </c>
      <c r="D439">
        <f t="shared" ca="1" si="51"/>
        <v>0</v>
      </c>
      <c r="E439">
        <f t="shared" ca="1" si="51"/>
        <v>0</v>
      </c>
      <c r="F439">
        <f t="shared" ref="F439:H458" ca="1" si="52">IF(F$6+(1-F$6)/(1+EXP(-1.7*F$2*($B439-F$3)))&gt;RAND(),1,0)</f>
        <v>0</v>
      </c>
      <c r="G439">
        <f t="shared" ca="1" si="52"/>
        <v>0</v>
      </c>
      <c r="H439">
        <f t="shared" ca="1" si="52"/>
        <v>0</v>
      </c>
      <c r="I439">
        <f ca="1">IF(I$6+(1-I$6)/(1+EXP(-1.7*I$2*($B439-I$3)))&gt;RAND(),1,0)</f>
        <v>0</v>
      </c>
      <c r="J439">
        <f ca="1">IF(J$6+(1-J$6)/(1+EXP(-1.7*J$2*($B439-J$3)))&gt;RAND(),1,0)</f>
        <v>0</v>
      </c>
      <c r="K439">
        <f ca="1">IF(K$6+(1-K$6)/(1+EXP(-1.7*K$2*($B439-K$3)))&gt;RAND(),1,0)</f>
        <v>1</v>
      </c>
      <c r="L439">
        <f ca="1">IF(L$6+(1-L$6)/(1+EXP(-1.7*L$2*($B439-L$3)))&gt;RAND(),1,0)</f>
        <v>0</v>
      </c>
      <c r="M439">
        <f ca="1">IF(M$6+(1-M$6)/(1+EXP(-1.7*M$2*($B439-M$3)))&gt;RAND(),1,0)</f>
        <v>0</v>
      </c>
    </row>
    <row r="440" spans="1:13">
      <c r="A440">
        <v>432</v>
      </c>
      <c r="B440" s="1">
        <f t="shared" ca="1" si="47"/>
        <v>-1.3835692407581472</v>
      </c>
      <c r="C440">
        <v>1</v>
      </c>
      <c r="D440">
        <f t="shared" ca="1" si="51"/>
        <v>1</v>
      </c>
      <c r="E440">
        <f t="shared" ca="1" si="51"/>
        <v>0</v>
      </c>
      <c r="F440">
        <f t="shared" ca="1" si="52"/>
        <v>0</v>
      </c>
      <c r="G440">
        <f t="shared" ca="1" si="52"/>
        <v>0</v>
      </c>
      <c r="H440">
        <f t="shared" ca="1" si="52"/>
        <v>0</v>
      </c>
      <c r="I440">
        <f ca="1">IF(I$6+(1-I$6)/(1+EXP(-1.7*I$2*($B440-I$3)))&gt;RAND(),1,0)</f>
        <v>0</v>
      </c>
      <c r="J440">
        <f ca="1">IF(J$6+(1-J$6)/(1+EXP(-1.7*J$2*($B440-J$3)))&gt;RAND(),1,0)</f>
        <v>0</v>
      </c>
      <c r="K440">
        <f ca="1">IF(K$6+(1-K$6)/(1+EXP(-1.7*K$2*($B440-K$3)))&gt;RAND(),1,0)</f>
        <v>0</v>
      </c>
      <c r="L440">
        <f ca="1">IF(L$6+(1-L$6)/(1+EXP(-1.7*L$2*($B440-L$3)))&gt;RAND(),1,0)</f>
        <v>0</v>
      </c>
      <c r="M440">
        <f ca="1">IF(M$6+(1-M$6)/(1+EXP(-1.7*M$2*($B440-M$3)))&gt;RAND(),1,0)</f>
        <v>0</v>
      </c>
    </row>
    <row r="441" spans="1:13">
      <c r="A441">
        <v>433</v>
      </c>
      <c r="B441" s="1">
        <f t="shared" ca="1" si="47"/>
        <v>0.62987725743134426</v>
      </c>
      <c r="C441">
        <v>1</v>
      </c>
      <c r="D441">
        <f t="shared" ca="1" si="51"/>
        <v>1</v>
      </c>
      <c r="E441">
        <f t="shared" ca="1" si="51"/>
        <v>0</v>
      </c>
      <c r="F441">
        <f t="shared" ca="1" si="52"/>
        <v>0</v>
      </c>
      <c r="G441">
        <f t="shared" ca="1" si="52"/>
        <v>0</v>
      </c>
      <c r="H441">
        <f t="shared" ca="1" si="52"/>
        <v>0</v>
      </c>
      <c r="I441">
        <f ca="1">IF(I$6+(1-I$6)/(1+EXP(-1.7*I$2*($B441-I$3)))&gt;RAND(),1,0)</f>
        <v>0</v>
      </c>
      <c r="J441">
        <f ca="1">IF(J$6+(1-J$6)/(1+EXP(-1.7*J$2*($B441-J$3)))&gt;RAND(),1,0)</f>
        <v>0</v>
      </c>
      <c r="K441">
        <f ca="1">IF(K$6+(1-K$6)/(1+EXP(-1.7*K$2*($B441-K$3)))&gt;RAND(),1,0)</f>
        <v>1</v>
      </c>
      <c r="L441">
        <f ca="1">IF(L$6+(1-L$6)/(1+EXP(-1.7*L$2*($B441-L$3)))&gt;RAND(),1,0)</f>
        <v>1</v>
      </c>
      <c r="M441">
        <f ca="1">IF(M$6+(1-M$6)/(1+EXP(-1.7*M$2*($B441-M$3)))&gt;RAND(),1,0)</f>
        <v>1</v>
      </c>
    </row>
    <row r="442" spans="1:13">
      <c r="A442">
        <v>434</v>
      </c>
      <c r="B442" s="1">
        <f t="shared" ca="1" si="47"/>
        <v>0.23967051983333881</v>
      </c>
      <c r="C442">
        <v>1</v>
      </c>
      <c r="D442">
        <f t="shared" ca="1" si="51"/>
        <v>0</v>
      </c>
      <c r="E442">
        <f t="shared" ca="1" si="51"/>
        <v>0</v>
      </c>
      <c r="F442">
        <f t="shared" ca="1" si="52"/>
        <v>1</v>
      </c>
      <c r="G442">
        <f t="shared" ca="1" si="52"/>
        <v>0</v>
      </c>
      <c r="H442">
        <f t="shared" ca="1" si="52"/>
        <v>1</v>
      </c>
      <c r="I442">
        <f ca="1">IF(I$6+(1-I$6)/(1+EXP(-1.7*I$2*($B442-I$3)))&gt;RAND(),1,0)</f>
        <v>0</v>
      </c>
      <c r="J442">
        <f ca="1">IF(J$6+(1-J$6)/(1+EXP(-1.7*J$2*($B442-J$3)))&gt;RAND(),1,0)</f>
        <v>0</v>
      </c>
      <c r="K442">
        <f ca="1">IF(K$6+(1-K$6)/(1+EXP(-1.7*K$2*($B442-K$3)))&gt;RAND(),1,0)</f>
        <v>1</v>
      </c>
      <c r="L442">
        <f ca="1">IF(L$6+(1-L$6)/(1+EXP(-1.7*L$2*($B442-L$3)))&gt;RAND(),1,0)</f>
        <v>0</v>
      </c>
      <c r="M442">
        <f ca="1">IF(M$6+(1-M$6)/(1+EXP(-1.7*M$2*($B442-M$3)))&gt;RAND(),1,0)</f>
        <v>0</v>
      </c>
    </row>
    <row r="443" spans="1:13">
      <c r="A443">
        <v>435</v>
      </c>
      <c r="B443" s="1">
        <f t="shared" ca="1" si="47"/>
        <v>-0.33015196057958629</v>
      </c>
      <c r="C443">
        <v>1</v>
      </c>
      <c r="D443">
        <f t="shared" ca="1" si="51"/>
        <v>1</v>
      </c>
      <c r="E443">
        <f t="shared" ca="1" si="51"/>
        <v>0</v>
      </c>
      <c r="F443">
        <f t="shared" ca="1" si="52"/>
        <v>0</v>
      </c>
      <c r="G443">
        <f t="shared" ca="1" si="52"/>
        <v>0</v>
      </c>
      <c r="H443">
        <f t="shared" ca="1" si="52"/>
        <v>0</v>
      </c>
      <c r="I443">
        <f ca="1">IF(I$6+(1-I$6)/(1+EXP(-1.7*I$2*($B443-I$3)))&gt;RAND(),1,0)</f>
        <v>0</v>
      </c>
      <c r="J443">
        <f ca="1">IF(J$6+(1-J$6)/(1+EXP(-1.7*J$2*($B443-J$3)))&gt;RAND(),1,0)</f>
        <v>0</v>
      </c>
      <c r="K443">
        <f ca="1">IF(K$6+(1-K$6)/(1+EXP(-1.7*K$2*($B443-K$3)))&gt;RAND(),1,0)</f>
        <v>1</v>
      </c>
      <c r="L443">
        <f ca="1">IF(L$6+(1-L$6)/(1+EXP(-1.7*L$2*($B443-L$3)))&gt;RAND(),1,0)</f>
        <v>0</v>
      </c>
      <c r="M443">
        <f ca="1">IF(M$6+(1-M$6)/(1+EXP(-1.7*M$2*($B443-M$3)))&gt;RAND(),1,0)</f>
        <v>1</v>
      </c>
    </row>
    <row r="444" spans="1:13">
      <c r="A444">
        <v>436</v>
      </c>
      <c r="B444" s="1">
        <f t="shared" ca="1" si="47"/>
        <v>0.11930038173310772</v>
      </c>
      <c r="C444">
        <v>1</v>
      </c>
      <c r="D444">
        <f t="shared" ca="1" si="51"/>
        <v>1</v>
      </c>
      <c r="E444">
        <f t="shared" ca="1" si="51"/>
        <v>0</v>
      </c>
      <c r="F444">
        <f t="shared" ca="1" si="52"/>
        <v>0</v>
      </c>
      <c r="G444">
        <f t="shared" ca="1" si="52"/>
        <v>0</v>
      </c>
      <c r="H444">
        <f t="shared" ca="1" si="52"/>
        <v>0</v>
      </c>
      <c r="I444">
        <f ca="1">IF(I$6+(1-I$6)/(1+EXP(-1.7*I$2*($B444-I$3)))&gt;RAND(),1,0)</f>
        <v>0</v>
      </c>
      <c r="J444">
        <f ca="1">IF(J$6+(1-J$6)/(1+EXP(-1.7*J$2*($B444-J$3)))&gt;RAND(),1,0)</f>
        <v>1</v>
      </c>
      <c r="K444">
        <f ca="1">IF(K$6+(1-K$6)/(1+EXP(-1.7*K$2*($B444-K$3)))&gt;RAND(),1,0)</f>
        <v>1</v>
      </c>
      <c r="L444">
        <f ca="1">IF(L$6+(1-L$6)/(1+EXP(-1.7*L$2*($B444-L$3)))&gt;RAND(),1,0)</f>
        <v>0</v>
      </c>
      <c r="M444">
        <f ca="1">IF(M$6+(1-M$6)/(1+EXP(-1.7*M$2*($B444-M$3)))&gt;RAND(),1,0)</f>
        <v>1</v>
      </c>
    </row>
    <row r="445" spans="1:13">
      <c r="A445">
        <v>437</v>
      </c>
      <c r="B445" s="1">
        <f t="shared" ca="1" si="47"/>
        <v>-0.6743118815575444</v>
      </c>
      <c r="C445">
        <v>1</v>
      </c>
      <c r="D445">
        <f t="shared" ca="1" si="51"/>
        <v>0</v>
      </c>
      <c r="E445">
        <f t="shared" ca="1" si="51"/>
        <v>0</v>
      </c>
      <c r="F445">
        <f t="shared" ca="1" si="52"/>
        <v>0</v>
      </c>
      <c r="G445">
        <f t="shared" ca="1" si="52"/>
        <v>0</v>
      </c>
      <c r="H445">
        <f t="shared" ca="1" si="52"/>
        <v>0</v>
      </c>
      <c r="I445">
        <f ca="1">IF(I$6+(1-I$6)/(1+EXP(-1.7*I$2*($B445-I$3)))&gt;RAND(),1,0)</f>
        <v>0</v>
      </c>
      <c r="J445">
        <f ca="1">IF(J$6+(1-J$6)/(1+EXP(-1.7*J$2*($B445-J$3)))&gt;RAND(),1,0)</f>
        <v>0</v>
      </c>
      <c r="K445">
        <f ca="1">IF(K$6+(1-K$6)/(1+EXP(-1.7*K$2*($B445-K$3)))&gt;RAND(),1,0)</f>
        <v>1</v>
      </c>
      <c r="L445">
        <f ca="1">IF(L$6+(1-L$6)/(1+EXP(-1.7*L$2*($B445-L$3)))&gt;RAND(),1,0)</f>
        <v>0</v>
      </c>
      <c r="M445">
        <f ca="1">IF(M$6+(1-M$6)/(1+EXP(-1.7*M$2*($B445-M$3)))&gt;RAND(),1,0)</f>
        <v>1</v>
      </c>
    </row>
    <row r="446" spans="1:13">
      <c r="A446">
        <v>438</v>
      </c>
      <c r="B446" s="1">
        <f t="shared" ca="1" si="47"/>
        <v>-0.40002178060670512</v>
      </c>
      <c r="C446">
        <v>1</v>
      </c>
      <c r="D446">
        <f t="shared" ca="1" si="51"/>
        <v>1</v>
      </c>
      <c r="E446">
        <f t="shared" ca="1" si="51"/>
        <v>0</v>
      </c>
      <c r="F446">
        <f t="shared" ca="1" si="52"/>
        <v>0</v>
      </c>
      <c r="G446">
        <f t="shared" ca="1" si="52"/>
        <v>0</v>
      </c>
      <c r="H446">
        <f t="shared" ca="1" si="52"/>
        <v>0</v>
      </c>
      <c r="I446">
        <f ca="1">IF(I$6+(1-I$6)/(1+EXP(-1.7*I$2*($B446-I$3)))&gt;RAND(),1,0)</f>
        <v>1</v>
      </c>
      <c r="J446">
        <f ca="1">IF(J$6+(1-J$6)/(1+EXP(-1.7*J$2*($B446-J$3)))&gt;RAND(),1,0)</f>
        <v>0</v>
      </c>
      <c r="K446">
        <f ca="1">IF(K$6+(1-K$6)/(1+EXP(-1.7*K$2*($B446-K$3)))&gt;RAND(),1,0)</f>
        <v>0</v>
      </c>
      <c r="L446">
        <f ca="1">IF(L$6+(1-L$6)/(1+EXP(-1.7*L$2*($B446-L$3)))&gt;RAND(),1,0)</f>
        <v>0</v>
      </c>
      <c r="M446">
        <f ca="1">IF(M$6+(1-M$6)/(1+EXP(-1.7*M$2*($B446-M$3)))&gt;RAND(),1,0)</f>
        <v>1</v>
      </c>
    </row>
    <row r="447" spans="1:13">
      <c r="A447">
        <v>439</v>
      </c>
      <c r="B447" s="1">
        <f t="shared" ca="1" si="47"/>
        <v>-0.16013772700636242</v>
      </c>
      <c r="C447">
        <v>1</v>
      </c>
      <c r="D447">
        <f t="shared" ca="1" si="51"/>
        <v>1</v>
      </c>
      <c r="E447">
        <f t="shared" ca="1" si="51"/>
        <v>0</v>
      </c>
      <c r="F447">
        <f t="shared" ca="1" si="52"/>
        <v>0</v>
      </c>
      <c r="G447">
        <f t="shared" ca="1" si="52"/>
        <v>0</v>
      </c>
      <c r="H447">
        <f t="shared" ca="1" si="52"/>
        <v>0</v>
      </c>
      <c r="I447">
        <f ca="1">IF(I$6+(1-I$6)/(1+EXP(-1.7*I$2*($B447-I$3)))&gt;RAND(),1,0)</f>
        <v>0</v>
      </c>
      <c r="J447">
        <f ca="1">IF(J$6+(1-J$6)/(1+EXP(-1.7*J$2*($B447-J$3)))&gt;RAND(),1,0)</f>
        <v>0</v>
      </c>
      <c r="K447">
        <f ca="1">IF(K$6+(1-K$6)/(1+EXP(-1.7*K$2*($B447-K$3)))&gt;RAND(),1,0)</f>
        <v>1</v>
      </c>
      <c r="L447">
        <f ca="1">IF(L$6+(1-L$6)/(1+EXP(-1.7*L$2*($B447-L$3)))&gt;RAND(),1,0)</f>
        <v>0</v>
      </c>
      <c r="M447">
        <f ca="1">IF(M$6+(1-M$6)/(1+EXP(-1.7*M$2*($B447-M$3)))&gt;RAND(),1,0)</f>
        <v>1</v>
      </c>
    </row>
    <row r="448" spans="1:13">
      <c r="A448">
        <v>440</v>
      </c>
      <c r="B448" s="1">
        <f t="shared" ca="1" si="47"/>
        <v>-0.41689741804214697</v>
      </c>
      <c r="C448">
        <v>1</v>
      </c>
      <c r="D448">
        <f t="shared" ca="1" si="51"/>
        <v>1</v>
      </c>
      <c r="E448">
        <f t="shared" ca="1" si="51"/>
        <v>0</v>
      </c>
      <c r="F448">
        <f t="shared" ca="1" si="52"/>
        <v>0</v>
      </c>
      <c r="G448">
        <f t="shared" ca="1" si="52"/>
        <v>0</v>
      </c>
      <c r="H448">
        <f t="shared" ca="1" si="52"/>
        <v>0</v>
      </c>
      <c r="I448">
        <f ca="1">IF(I$6+(1-I$6)/(1+EXP(-1.7*I$2*($B448-I$3)))&gt;RAND(),1,0)</f>
        <v>0</v>
      </c>
      <c r="J448">
        <f ca="1">IF(J$6+(1-J$6)/(1+EXP(-1.7*J$2*($B448-J$3)))&gt;RAND(),1,0)</f>
        <v>0</v>
      </c>
      <c r="K448">
        <f ca="1">IF(K$6+(1-K$6)/(1+EXP(-1.7*K$2*($B448-K$3)))&gt;RAND(),1,0)</f>
        <v>0</v>
      </c>
      <c r="L448">
        <f ca="1">IF(L$6+(1-L$6)/(1+EXP(-1.7*L$2*($B448-L$3)))&gt;RAND(),1,0)</f>
        <v>0</v>
      </c>
      <c r="M448">
        <f ca="1">IF(M$6+(1-M$6)/(1+EXP(-1.7*M$2*($B448-M$3)))&gt;RAND(),1,0)</f>
        <v>1</v>
      </c>
    </row>
    <row r="449" spans="1:13">
      <c r="A449">
        <v>441</v>
      </c>
      <c r="B449" s="1">
        <f t="shared" ca="1" si="47"/>
        <v>1.0573030172564049</v>
      </c>
      <c r="C449">
        <v>1</v>
      </c>
      <c r="D449">
        <f t="shared" ref="D449:E468" ca="1" si="53">IF(D$6+(1-D$6)/(1+EXP(-1.7*D$2*($B449-D$3)))&gt;RAND(),1,0)</f>
        <v>1</v>
      </c>
      <c r="E449">
        <f t="shared" ca="1" si="53"/>
        <v>0</v>
      </c>
      <c r="F449">
        <f t="shared" ca="1" si="52"/>
        <v>1</v>
      </c>
      <c r="G449">
        <f t="shared" ca="1" si="52"/>
        <v>0</v>
      </c>
      <c r="H449">
        <f t="shared" ca="1" si="52"/>
        <v>1</v>
      </c>
      <c r="I449">
        <f ca="1">IF(I$6+(1-I$6)/(1+EXP(-1.7*I$2*($B449-I$3)))&gt;RAND(),1,0)</f>
        <v>1</v>
      </c>
      <c r="J449">
        <f ca="1">IF(J$6+(1-J$6)/(1+EXP(-1.7*J$2*($B449-J$3)))&gt;RAND(),1,0)</f>
        <v>1</v>
      </c>
      <c r="K449">
        <f ca="1">IF(K$6+(1-K$6)/(1+EXP(-1.7*K$2*($B449-K$3)))&gt;RAND(),1,0)</f>
        <v>1</v>
      </c>
      <c r="L449">
        <f ca="1">IF(L$6+(1-L$6)/(1+EXP(-1.7*L$2*($B449-L$3)))&gt;RAND(),1,0)</f>
        <v>1</v>
      </c>
      <c r="M449">
        <f ca="1">IF(M$6+(1-M$6)/(1+EXP(-1.7*M$2*($B449-M$3)))&gt;RAND(),1,0)</f>
        <v>1</v>
      </c>
    </row>
    <row r="450" spans="1:13">
      <c r="A450">
        <v>442</v>
      </c>
      <c r="B450" s="1">
        <f t="shared" ca="1" si="47"/>
        <v>0.92524634053037014</v>
      </c>
      <c r="C450">
        <v>1</v>
      </c>
      <c r="D450">
        <f t="shared" ca="1" si="53"/>
        <v>0</v>
      </c>
      <c r="E450">
        <f t="shared" ca="1" si="53"/>
        <v>0</v>
      </c>
      <c r="F450">
        <f t="shared" ca="1" si="52"/>
        <v>0</v>
      </c>
      <c r="G450">
        <f t="shared" ca="1" si="52"/>
        <v>0</v>
      </c>
      <c r="H450">
        <f t="shared" ca="1" si="52"/>
        <v>0</v>
      </c>
      <c r="I450">
        <f ca="1">IF(I$6+(1-I$6)/(1+EXP(-1.7*I$2*($B450-I$3)))&gt;RAND(),1,0)</f>
        <v>1</v>
      </c>
      <c r="J450">
        <f ca="1">IF(J$6+(1-J$6)/(1+EXP(-1.7*J$2*($B450-J$3)))&gt;RAND(),1,0)</f>
        <v>0</v>
      </c>
      <c r="K450">
        <f ca="1">IF(K$6+(1-K$6)/(1+EXP(-1.7*K$2*($B450-K$3)))&gt;RAND(),1,0)</f>
        <v>1</v>
      </c>
      <c r="L450">
        <f ca="1">IF(L$6+(1-L$6)/(1+EXP(-1.7*L$2*($B450-L$3)))&gt;RAND(),1,0)</f>
        <v>1</v>
      </c>
      <c r="M450">
        <f ca="1">IF(M$6+(1-M$6)/(1+EXP(-1.7*M$2*($B450-M$3)))&gt;RAND(),1,0)</f>
        <v>1</v>
      </c>
    </row>
    <row r="451" spans="1:13">
      <c r="A451">
        <v>443</v>
      </c>
      <c r="B451" s="1">
        <f t="shared" ca="1" si="47"/>
        <v>0.20439187789543939</v>
      </c>
      <c r="C451">
        <v>1</v>
      </c>
      <c r="D451">
        <f t="shared" ca="1" si="53"/>
        <v>1</v>
      </c>
      <c r="E451">
        <f t="shared" ca="1" si="53"/>
        <v>0</v>
      </c>
      <c r="F451">
        <f t="shared" ca="1" si="52"/>
        <v>0</v>
      </c>
      <c r="G451">
        <f t="shared" ca="1" si="52"/>
        <v>0</v>
      </c>
      <c r="H451">
        <f t="shared" ca="1" si="52"/>
        <v>0</v>
      </c>
      <c r="I451">
        <f ca="1">IF(I$6+(1-I$6)/(1+EXP(-1.7*I$2*($B451-I$3)))&gt;RAND(),1,0)</f>
        <v>1</v>
      </c>
      <c r="J451">
        <f ca="1">IF(J$6+(1-J$6)/(1+EXP(-1.7*J$2*($B451-J$3)))&gt;RAND(),1,0)</f>
        <v>0</v>
      </c>
      <c r="K451">
        <f ca="1">IF(K$6+(1-K$6)/(1+EXP(-1.7*K$2*($B451-K$3)))&gt;RAND(),1,0)</f>
        <v>1</v>
      </c>
      <c r="L451">
        <f ca="1">IF(L$6+(1-L$6)/(1+EXP(-1.7*L$2*($B451-L$3)))&gt;RAND(),1,0)</f>
        <v>0</v>
      </c>
      <c r="M451">
        <f ca="1">IF(M$6+(1-M$6)/(1+EXP(-1.7*M$2*($B451-M$3)))&gt;RAND(),1,0)</f>
        <v>0</v>
      </c>
    </row>
    <row r="452" spans="1:13">
      <c r="A452">
        <v>444</v>
      </c>
      <c r="B452" s="1">
        <f t="shared" ca="1" si="47"/>
        <v>-1.8357197695279206</v>
      </c>
      <c r="C452">
        <v>1</v>
      </c>
      <c r="D452">
        <f t="shared" ca="1" si="53"/>
        <v>1</v>
      </c>
      <c r="E452">
        <f t="shared" ca="1" si="53"/>
        <v>0</v>
      </c>
      <c r="F452">
        <f t="shared" ca="1" si="52"/>
        <v>0</v>
      </c>
      <c r="G452">
        <f t="shared" ca="1" si="52"/>
        <v>0</v>
      </c>
      <c r="H452">
        <f t="shared" ca="1" si="52"/>
        <v>0</v>
      </c>
      <c r="I452">
        <f ca="1">IF(I$6+(1-I$6)/(1+EXP(-1.7*I$2*($B452-I$3)))&gt;RAND(),1,0)</f>
        <v>0</v>
      </c>
      <c r="J452">
        <f ca="1">IF(J$6+(1-J$6)/(1+EXP(-1.7*J$2*($B452-J$3)))&gt;RAND(),1,0)</f>
        <v>0</v>
      </c>
      <c r="K452">
        <f ca="1">IF(K$6+(1-K$6)/(1+EXP(-1.7*K$2*($B452-K$3)))&gt;RAND(),1,0)</f>
        <v>1</v>
      </c>
      <c r="L452">
        <f ca="1">IF(L$6+(1-L$6)/(1+EXP(-1.7*L$2*($B452-L$3)))&gt;RAND(),1,0)</f>
        <v>0</v>
      </c>
      <c r="M452">
        <f ca="1">IF(M$6+(1-M$6)/(1+EXP(-1.7*M$2*($B452-M$3)))&gt;RAND(),1,0)</f>
        <v>0</v>
      </c>
    </row>
    <row r="453" spans="1:13">
      <c r="A453">
        <v>445</v>
      </c>
      <c r="B453" s="1">
        <f t="shared" ca="1" si="47"/>
        <v>0.94378819728073182</v>
      </c>
      <c r="C453">
        <v>1</v>
      </c>
      <c r="D453">
        <f t="shared" ca="1" si="53"/>
        <v>1</v>
      </c>
      <c r="E453">
        <f t="shared" ca="1" si="53"/>
        <v>0</v>
      </c>
      <c r="F453">
        <f t="shared" ca="1" si="52"/>
        <v>1</v>
      </c>
      <c r="G453">
        <f t="shared" ca="1" si="52"/>
        <v>0</v>
      </c>
      <c r="H453">
        <f t="shared" ca="1" si="52"/>
        <v>1</v>
      </c>
      <c r="I453">
        <f ca="1">IF(I$6+(1-I$6)/(1+EXP(-1.7*I$2*($B453-I$3)))&gt;RAND(),1,0)</f>
        <v>1</v>
      </c>
      <c r="J453">
        <f ca="1">IF(J$6+(1-J$6)/(1+EXP(-1.7*J$2*($B453-J$3)))&gt;RAND(),1,0)</f>
        <v>1</v>
      </c>
      <c r="K453">
        <f ca="1">IF(K$6+(1-K$6)/(1+EXP(-1.7*K$2*($B453-K$3)))&gt;RAND(),1,0)</f>
        <v>1</v>
      </c>
      <c r="L453">
        <f ca="1">IF(L$6+(1-L$6)/(1+EXP(-1.7*L$2*($B453-L$3)))&gt;RAND(),1,0)</f>
        <v>0</v>
      </c>
      <c r="M453">
        <f ca="1">IF(M$6+(1-M$6)/(1+EXP(-1.7*M$2*($B453-M$3)))&gt;RAND(),1,0)</f>
        <v>1</v>
      </c>
    </row>
    <row r="454" spans="1:13">
      <c r="A454">
        <v>446</v>
      </c>
      <c r="B454" s="1">
        <f t="shared" ca="1" si="47"/>
        <v>0.94652351400069845</v>
      </c>
      <c r="C454">
        <v>1</v>
      </c>
      <c r="D454">
        <f t="shared" ca="1" si="53"/>
        <v>0</v>
      </c>
      <c r="E454">
        <f t="shared" ca="1" si="53"/>
        <v>0</v>
      </c>
      <c r="F454">
        <f t="shared" ca="1" si="52"/>
        <v>1</v>
      </c>
      <c r="G454">
        <f t="shared" ca="1" si="52"/>
        <v>1</v>
      </c>
      <c r="H454">
        <f t="shared" ca="1" si="52"/>
        <v>1</v>
      </c>
      <c r="I454">
        <f ca="1">IF(I$6+(1-I$6)/(1+EXP(-1.7*I$2*($B454-I$3)))&gt;RAND(),1,0)</f>
        <v>1</v>
      </c>
      <c r="J454">
        <f ca="1">IF(J$6+(1-J$6)/(1+EXP(-1.7*J$2*($B454-J$3)))&gt;RAND(),1,0)</f>
        <v>1</v>
      </c>
      <c r="K454">
        <f ca="1">IF(K$6+(1-K$6)/(1+EXP(-1.7*K$2*($B454-K$3)))&gt;RAND(),1,0)</f>
        <v>1</v>
      </c>
      <c r="L454">
        <f ca="1">IF(L$6+(1-L$6)/(1+EXP(-1.7*L$2*($B454-L$3)))&gt;RAND(),1,0)</f>
        <v>0</v>
      </c>
      <c r="M454">
        <f ca="1">IF(M$6+(1-M$6)/(1+EXP(-1.7*M$2*($B454-M$3)))&gt;RAND(),1,0)</f>
        <v>1</v>
      </c>
    </row>
    <row r="455" spans="1:13">
      <c r="A455">
        <v>447</v>
      </c>
      <c r="B455" s="1">
        <f t="shared" ca="1" si="47"/>
        <v>-0.52586858768976197</v>
      </c>
      <c r="C455">
        <v>1</v>
      </c>
      <c r="D455">
        <f t="shared" ca="1" si="53"/>
        <v>1</v>
      </c>
      <c r="E455">
        <f t="shared" ca="1" si="53"/>
        <v>0</v>
      </c>
      <c r="F455">
        <f t="shared" ca="1" si="52"/>
        <v>0</v>
      </c>
      <c r="G455">
        <f t="shared" ca="1" si="52"/>
        <v>0</v>
      </c>
      <c r="H455">
        <f t="shared" ca="1" si="52"/>
        <v>0</v>
      </c>
      <c r="I455">
        <f ca="1">IF(I$6+(1-I$6)/(1+EXP(-1.7*I$2*($B455-I$3)))&gt;RAND(),1,0)</f>
        <v>0</v>
      </c>
      <c r="J455">
        <f ca="1">IF(J$6+(1-J$6)/(1+EXP(-1.7*J$2*($B455-J$3)))&gt;RAND(),1,0)</f>
        <v>0</v>
      </c>
      <c r="K455">
        <f ca="1">IF(K$6+(1-K$6)/(1+EXP(-1.7*K$2*($B455-K$3)))&gt;RAND(),1,0)</f>
        <v>1</v>
      </c>
      <c r="L455">
        <f ca="1">IF(L$6+(1-L$6)/(1+EXP(-1.7*L$2*($B455-L$3)))&gt;RAND(),1,0)</f>
        <v>0</v>
      </c>
      <c r="M455">
        <f ca="1">IF(M$6+(1-M$6)/(1+EXP(-1.7*M$2*($B455-M$3)))&gt;RAND(),1,0)</f>
        <v>1</v>
      </c>
    </row>
    <row r="456" spans="1:13">
      <c r="A456">
        <v>448</v>
      </c>
      <c r="B456" s="1">
        <f t="shared" ca="1" si="47"/>
        <v>-1.4507927154845266</v>
      </c>
      <c r="C456">
        <v>1</v>
      </c>
      <c r="D456">
        <f t="shared" ca="1" si="53"/>
        <v>0</v>
      </c>
      <c r="E456">
        <f t="shared" ca="1" si="53"/>
        <v>0</v>
      </c>
      <c r="F456">
        <f t="shared" ca="1" si="52"/>
        <v>0</v>
      </c>
      <c r="G456">
        <f t="shared" ca="1" si="52"/>
        <v>0</v>
      </c>
      <c r="H456">
        <f t="shared" ca="1" si="52"/>
        <v>0</v>
      </c>
      <c r="I456">
        <f ca="1">IF(I$6+(1-I$6)/(1+EXP(-1.7*I$2*($B456-I$3)))&gt;RAND(),1,0)</f>
        <v>0</v>
      </c>
      <c r="J456">
        <f ca="1">IF(J$6+(1-J$6)/(1+EXP(-1.7*J$2*($B456-J$3)))&gt;RAND(),1,0)</f>
        <v>0</v>
      </c>
      <c r="K456">
        <f ca="1">IF(K$6+(1-K$6)/(1+EXP(-1.7*K$2*($B456-K$3)))&gt;RAND(),1,0)</f>
        <v>1</v>
      </c>
      <c r="L456">
        <f ca="1">IF(L$6+(1-L$6)/(1+EXP(-1.7*L$2*($B456-L$3)))&gt;RAND(),1,0)</f>
        <v>0</v>
      </c>
      <c r="M456">
        <f ca="1">IF(M$6+(1-M$6)/(1+EXP(-1.7*M$2*($B456-M$3)))&gt;RAND(),1,0)</f>
        <v>0</v>
      </c>
    </row>
    <row r="457" spans="1:13">
      <c r="A457">
        <v>449</v>
      </c>
      <c r="B457" s="1">
        <f t="shared" ca="1" si="47"/>
        <v>-0.47988801917523161</v>
      </c>
      <c r="C457">
        <v>1</v>
      </c>
      <c r="D457">
        <f t="shared" ca="1" si="53"/>
        <v>0</v>
      </c>
      <c r="E457">
        <f t="shared" ca="1" si="53"/>
        <v>0</v>
      </c>
      <c r="F457">
        <f t="shared" ca="1" si="52"/>
        <v>0</v>
      </c>
      <c r="G457">
        <f t="shared" ca="1" si="52"/>
        <v>0</v>
      </c>
      <c r="H457">
        <f t="shared" ca="1" si="52"/>
        <v>0</v>
      </c>
      <c r="I457">
        <f ca="1">IF(I$6+(1-I$6)/(1+EXP(-1.7*I$2*($B457-I$3)))&gt;RAND(),1,0)</f>
        <v>0</v>
      </c>
      <c r="J457">
        <f ca="1">IF(J$6+(1-J$6)/(1+EXP(-1.7*J$2*($B457-J$3)))&gt;RAND(),1,0)</f>
        <v>0</v>
      </c>
      <c r="K457">
        <f ca="1">IF(K$6+(1-K$6)/(1+EXP(-1.7*K$2*($B457-K$3)))&gt;RAND(),1,0)</f>
        <v>1</v>
      </c>
      <c r="L457">
        <f ca="1">IF(L$6+(1-L$6)/(1+EXP(-1.7*L$2*($B457-L$3)))&gt;RAND(),1,0)</f>
        <v>0</v>
      </c>
      <c r="M457">
        <f ca="1">IF(M$6+(1-M$6)/(1+EXP(-1.7*M$2*($B457-M$3)))&gt;RAND(),1,0)</f>
        <v>0</v>
      </c>
    </row>
    <row r="458" spans="1:13">
      <c r="A458">
        <v>450</v>
      </c>
      <c r="B458" s="1">
        <f t="shared" ref="B458:B521" ca="1" si="54">NORMSINV(RAND())</f>
        <v>9.0239461137593568E-2</v>
      </c>
      <c r="C458">
        <v>1</v>
      </c>
      <c r="D458">
        <f t="shared" ca="1" si="53"/>
        <v>0</v>
      </c>
      <c r="E458">
        <f t="shared" ca="1" si="53"/>
        <v>0</v>
      </c>
      <c r="F458">
        <f t="shared" ca="1" si="52"/>
        <v>1</v>
      </c>
      <c r="G458">
        <f t="shared" ca="1" si="52"/>
        <v>0</v>
      </c>
      <c r="H458">
        <f t="shared" ca="1" si="52"/>
        <v>0</v>
      </c>
      <c r="I458">
        <f ca="1">IF(I$6+(1-I$6)/(1+EXP(-1.7*I$2*($B458-I$3)))&gt;RAND(),1,0)</f>
        <v>1</v>
      </c>
      <c r="J458">
        <f ca="1">IF(J$6+(1-J$6)/(1+EXP(-1.7*J$2*($B458-J$3)))&gt;RAND(),1,0)</f>
        <v>1</v>
      </c>
      <c r="K458">
        <f ca="1">IF(K$6+(1-K$6)/(1+EXP(-1.7*K$2*($B458-K$3)))&gt;RAND(),1,0)</f>
        <v>1</v>
      </c>
      <c r="L458">
        <f ca="1">IF(L$6+(1-L$6)/(1+EXP(-1.7*L$2*($B458-L$3)))&gt;RAND(),1,0)</f>
        <v>0</v>
      </c>
      <c r="M458">
        <f ca="1">IF(M$6+(1-M$6)/(1+EXP(-1.7*M$2*($B458-M$3)))&gt;RAND(),1,0)</f>
        <v>1</v>
      </c>
    </row>
    <row r="459" spans="1:13">
      <c r="A459">
        <v>451</v>
      </c>
      <c r="B459" s="1">
        <f t="shared" ca="1" si="54"/>
        <v>0.74123337297668423</v>
      </c>
      <c r="C459">
        <v>1</v>
      </c>
      <c r="D459">
        <f t="shared" ca="1" si="53"/>
        <v>0</v>
      </c>
      <c r="E459">
        <f t="shared" ca="1" si="53"/>
        <v>0</v>
      </c>
      <c r="F459">
        <f t="shared" ref="F459:H478" ca="1" si="55">IF(F$6+(1-F$6)/(1+EXP(-1.7*F$2*($B459-F$3)))&gt;RAND(),1,0)</f>
        <v>0</v>
      </c>
      <c r="G459">
        <f t="shared" ca="1" si="55"/>
        <v>0</v>
      </c>
      <c r="H459">
        <f t="shared" ca="1" si="55"/>
        <v>1</v>
      </c>
      <c r="I459">
        <f ca="1">IF(I$6+(1-I$6)/(1+EXP(-1.7*I$2*($B459-I$3)))&gt;RAND(),1,0)</f>
        <v>0</v>
      </c>
      <c r="J459">
        <f ca="1">IF(J$6+(1-J$6)/(1+EXP(-1.7*J$2*($B459-J$3)))&gt;RAND(),1,0)</f>
        <v>0</v>
      </c>
      <c r="K459">
        <f ca="1">IF(K$6+(1-K$6)/(1+EXP(-1.7*K$2*($B459-K$3)))&gt;RAND(),1,0)</f>
        <v>1</v>
      </c>
      <c r="L459">
        <f ca="1">IF(L$6+(1-L$6)/(1+EXP(-1.7*L$2*($B459-L$3)))&gt;RAND(),1,0)</f>
        <v>0</v>
      </c>
      <c r="M459">
        <f ca="1">IF(M$6+(1-M$6)/(1+EXP(-1.7*M$2*($B459-M$3)))&gt;RAND(),1,0)</f>
        <v>1</v>
      </c>
    </row>
    <row r="460" spans="1:13">
      <c r="A460">
        <v>452</v>
      </c>
      <c r="B460" s="1">
        <f t="shared" ca="1" si="54"/>
        <v>1.7858768353058334</v>
      </c>
      <c r="C460">
        <v>1</v>
      </c>
      <c r="D460">
        <f t="shared" ca="1" si="53"/>
        <v>1</v>
      </c>
      <c r="E460">
        <f t="shared" ca="1" si="53"/>
        <v>0</v>
      </c>
      <c r="F460">
        <f t="shared" ca="1" si="55"/>
        <v>1</v>
      </c>
      <c r="G460">
        <f t="shared" ca="1" si="55"/>
        <v>1</v>
      </c>
      <c r="H460">
        <f t="shared" ca="1" si="55"/>
        <v>1</v>
      </c>
      <c r="I460">
        <f ca="1">IF(I$6+(1-I$6)/(1+EXP(-1.7*I$2*($B460-I$3)))&gt;RAND(),1,0)</f>
        <v>1</v>
      </c>
      <c r="J460">
        <f ca="1">IF(J$6+(1-J$6)/(1+EXP(-1.7*J$2*($B460-J$3)))&gt;RAND(),1,0)</f>
        <v>0</v>
      </c>
      <c r="K460">
        <f ca="1">IF(K$6+(1-K$6)/(1+EXP(-1.7*K$2*($B460-K$3)))&gt;RAND(),1,0)</f>
        <v>1</v>
      </c>
      <c r="L460">
        <f ca="1">IF(L$6+(1-L$6)/(1+EXP(-1.7*L$2*($B460-L$3)))&gt;RAND(),1,0)</f>
        <v>1</v>
      </c>
      <c r="M460">
        <f ca="1">IF(M$6+(1-M$6)/(1+EXP(-1.7*M$2*($B460-M$3)))&gt;RAND(),1,0)</f>
        <v>1</v>
      </c>
    </row>
    <row r="461" spans="1:13">
      <c r="A461">
        <v>453</v>
      </c>
      <c r="B461" s="1">
        <f t="shared" ca="1" si="54"/>
        <v>0.29971370271315045</v>
      </c>
      <c r="C461">
        <v>1</v>
      </c>
      <c r="D461">
        <f t="shared" ca="1" si="53"/>
        <v>1</v>
      </c>
      <c r="E461">
        <f t="shared" ca="1" si="53"/>
        <v>0</v>
      </c>
      <c r="F461">
        <f t="shared" ca="1" si="55"/>
        <v>1</v>
      </c>
      <c r="G461">
        <f t="shared" ca="1" si="55"/>
        <v>0</v>
      </c>
      <c r="H461">
        <f t="shared" ca="1" si="55"/>
        <v>1</v>
      </c>
      <c r="I461">
        <f ca="1">IF(I$6+(1-I$6)/(1+EXP(-1.7*I$2*($B461-I$3)))&gt;RAND(),1,0)</f>
        <v>0</v>
      </c>
      <c r="J461">
        <f ca="1">IF(J$6+(1-J$6)/(1+EXP(-1.7*J$2*($B461-J$3)))&gt;RAND(),1,0)</f>
        <v>0</v>
      </c>
      <c r="K461">
        <f ca="1">IF(K$6+(1-K$6)/(1+EXP(-1.7*K$2*($B461-K$3)))&gt;RAND(),1,0)</f>
        <v>1</v>
      </c>
      <c r="L461">
        <f ca="1">IF(L$6+(1-L$6)/(1+EXP(-1.7*L$2*($B461-L$3)))&gt;RAND(),1,0)</f>
        <v>0</v>
      </c>
      <c r="M461">
        <f ca="1">IF(M$6+(1-M$6)/(1+EXP(-1.7*M$2*($B461-M$3)))&gt;RAND(),1,0)</f>
        <v>1</v>
      </c>
    </row>
    <row r="462" spans="1:13">
      <c r="A462">
        <v>454</v>
      </c>
      <c r="B462" s="1">
        <f t="shared" ca="1" si="54"/>
        <v>0.1175718009975277</v>
      </c>
      <c r="C462">
        <v>1</v>
      </c>
      <c r="D462">
        <f t="shared" ca="1" si="53"/>
        <v>1</v>
      </c>
      <c r="E462">
        <f t="shared" ca="1" si="53"/>
        <v>0</v>
      </c>
      <c r="F462">
        <f t="shared" ca="1" si="55"/>
        <v>0</v>
      </c>
      <c r="G462">
        <f t="shared" ca="1" si="55"/>
        <v>0</v>
      </c>
      <c r="H462">
        <f t="shared" ca="1" si="55"/>
        <v>0</v>
      </c>
      <c r="I462">
        <f ca="1">IF(I$6+(1-I$6)/(1+EXP(-1.7*I$2*($B462-I$3)))&gt;RAND(),1,0)</f>
        <v>0</v>
      </c>
      <c r="J462">
        <f ca="1">IF(J$6+(1-J$6)/(1+EXP(-1.7*J$2*($B462-J$3)))&gt;RAND(),1,0)</f>
        <v>0</v>
      </c>
      <c r="K462">
        <f ca="1">IF(K$6+(1-K$6)/(1+EXP(-1.7*K$2*($B462-K$3)))&gt;RAND(),1,0)</f>
        <v>1</v>
      </c>
      <c r="L462">
        <f ca="1">IF(L$6+(1-L$6)/(1+EXP(-1.7*L$2*($B462-L$3)))&gt;RAND(),1,0)</f>
        <v>0</v>
      </c>
      <c r="M462">
        <f ca="1">IF(M$6+(1-M$6)/(1+EXP(-1.7*M$2*($B462-M$3)))&gt;RAND(),1,0)</f>
        <v>1</v>
      </c>
    </row>
    <row r="463" spans="1:13">
      <c r="A463">
        <v>455</v>
      </c>
      <c r="B463" s="1">
        <f t="shared" ca="1" si="54"/>
        <v>0.11715547804840659</v>
      </c>
      <c r="C463">
        <v>1</v>
      </c>
      <c r="D463">
        <f t="shared" ca="1" si="53"/>
        <v>0</v>
      </c>
      <c r="E463">
        <f t="shared" ca="1" si="53"/>
        <v>0</v>
      </c>
      <c r="F463">
        <f t="shared" ca="1" si="55"/>
        <v>0</v>
      </c>
      <c r="G463">
        <f t="shared" ca="1" si="55"/>
        <v>0</v>
      </c>
      <c r="H463">
        <f t="shared" ca="1" si="55"/>
        <v>0</v>
      </c>
      <c r="I463">
        <f ca="1">IF(I$6+(1-I$6)/(1+EXP(-1.7*I$2*($B463-I$3)))&gt;RAND(),1,0)</f>
        <v>0</v>
      </c>
      <c r="J463">
        <f ca="1">IF(J$6+(1-J$6)/(1+EXP(-1.7*J$2*($B463-J$3)))&gt;RAND(),1,0)</f>
        <v>0</v>
      </c>
      <c r="K463">
        <f ca="1">IF(K$6+(1-K$6)/(1+EXP(-1.7*K$2*($B463-K$3)))&gt;RAND(),1,0)</f>
        <v>1</v>
      </c>
      <c r="L463">
        <f ca="1">IF(L$6+(1-L$6)/(1+EXP(-1.7*L$2*($B463-L$3)))&gt;RAND(),1,0)</f>
        <v>0</v>
      </c>
      <c r="M463">
        <f ca="1">IF(M$6+(1-M$6)/(1+EXP(-1.7*M$2*($B463-M$3)))&gt;RAND(),1,0)</f>
        <v>0</v>
      </c>
    </row>
    <row r="464" spans="1:13">
      <c r="A464">
        <v>456</v>
      </c>
      <c r="B464" s="1">
        <f t="shared" ca="1" si="54"/>
        <v>1.1904791324944983</v>
      </c>
      <c r="C464">
        <v>1</v>
      </c>
      <c r="D464">
        <f t="shared" ca="1" si="53"/>
        <v>1</v>
      </c>
      <c r="E464">
        <f t="shared" ca="1" si="53"/>
        <v>0</v>
      </c>
      <c r="F464">
        <f t="shared" ca="1" si="55"/>
        <v>1</v>
      </c>
      <c r="G464">
        <f t="shared" ca="1" si="55"/>
        <v>0</v>
      </c>
      <c r="H464">
        <f t="shared" ca="1" si="55"/>
        <v>0</v>
      </c>
      <c r="I464">
        <f ca="1">IF(I$6+(1-I$6)/(1+EXP(-1.7*I$2*($B464-I$3)))&gt;RAND(),1,0)</f>
        <v>0</v>
      </c>
      <c r="J464">
        <f ca="1">IF(J$6+(1-J$6)/(1+EXP(-1.7*J$2*($B464-J$3)))&gt;RAND(),1,0)</f>
        <v>1</v>
      </c>
      <c r="K464">
        <f ca="1">IF(K$6+(1-K$6)/(1+EXP(-1.7*K$2*($B464-K$3)))&gt;RAND(),1,0)</f>
        <v>1</v>
      </c>
      <c r="L464">
        <f ca="1">IF(L$6+(1-L$6)/(1+EXP(-1.7*L$2*($B464-L$3)))&gt;RAND(),1,0)</f>
        <v>1</v>
      </c>
      <c r="M464">
        <f ca="1">IF(M$6+(1-M$6)/(1+EXP(-1.7*M$2*($B464-M$3)))&gt;RAND(),1,0)</f>
        <v>1</v>
      </c>
    </row>
    <row r="465" spans="1:13">
      <c r="A465">
        <v>457</v>
      </c>
      <c r="B465" s="1">
        <f t="shared" ca="1" si="54"/>
        <v>2.181117745885329</v>
      </c>
      <c r="C465">
        <v>1</v>
      </c>
      <c r="D465">
        <f t="shared" ca="1" si="53"/>
        <v>0</v>
      </c>
      <c r="E465">
        <f t="shared" ca="1" si="53"/>
        <v>1</v>
      </c>
      <c r="F465">
        <f t="shared" ca="1" si="55"/>
        <v>1</v>
      </c>
      <c r="G465">
        <f t="shared" ca="1" si="55"/>
        <v>1</v>
      </c>
      <c r="H465">
        <f t="shared" ca="1" si="55"/>
        <v>1</v>
      </c>
      <c r="I465">
        <f ca="1">IF(I$6+(1-I$6)/(1+EXP(-1.7*I$2*($B465-I$3)))&gt;RAND(),1,0)</f>
        <v>0</v>
      </c>
      <c r="J465">
        <f ca="1">IF(J$6+(1-J$6)/(1+EXP(-1.7*J$2*($B465-J$3)))&gt;RAND(),1,0)</f>
        <v>1</v>
      </c>
      <c r="K465">
        <f ca="1">IF(K$6+(1-K$6)/(1+EXP(-1.7*K$2*($B465-K$3)))&gt;RAND(),1,0)</f>
        <v>1</v>
      </c>
      <c r="L465">
        <f ca="1">IF(L$6+(1-L$6)/(1+EXP(-1.7*L$2*($B465-L$3)))&gt;RAND(),1,0)</f>
        <v>1</v>
      </c>
      <c r="M465">
        <f ca="1">IF(M$6+(1-M$6)/(1+EXP(-1.7*M$2*($B465-M$3)))&gt;RAND(),1,0)</f>
        <v>1</v>
      </c>
    </row>
    <row r="466" spans="1:13">
      <c r="A466">
        <v>458</v>
      </c>
      <c r="B466" s="1">
        <f t="shared" ca="1" si="54"/>
        <v>1.2497877823236205</v>
      </c>
      <c r="C466">
        <v>1</v>
      </c>
      <c r="D466">
        <f t="shared" ca="1" si="53"/>
        <v>1</v>
      </c>
      <c r="E466">
        <f t="shared" ca="1" si="53"/>
        <v>0</v>
      </c>
      <c r="F466">
        <f t="shared" ca="1" si="55"/>
        <v>0</v>
      </c>
      <c r="G466">
        <f t="shared" ca="1" si="55"/>
        <v>1</v>
      </c>
      <c r="H466">
        <f t="shared" ca="1" si="55"/>
        <v>1</v>
      </c>
      <c r="I466">
        <f ca="1">IF(I$6+(1-I$6)/(1+EXP(-1.7*I$2*($B466-I$3)))&gt;RAND(),1,0)</f>
        <v>1</v>
      </c>
      <c r="J466">
        <f ca="1">IF(J$6+(1-J$6)/(1+EXP(-1.7*J$2*($B466-J$3)))&gt;RAND(),1,0)</f>
        <v>0</v>
      </c>
      <c r="K466">
        <f ca="1">IF(K$6+(1-K$6)/(1+EXP(-1.7*K$2*($B466-K$3)))&gt;RAND(),1,0)</f>
        <v>1</v>
      </c>
      <c r="L466">
        <f ca="1">IF(L$6+(1-L$6)/(1+EXP(-1.7*L$2*($B466-L$3)))&gt;RAND(),1,0)</f>
        <v>1</v>
      </c>
      <c r="M466">
        <f ca="1">IF(M$6+(1-M$6)/(1+EXP(-1.7*M$2*($B466-M$3)))&gt;RAND(),1,0)</f>
        <v>1</v>
      </c>
    </row>
    <row r="467" spans="1:13">
      <c r="A467">
        <v>459</v>
      </c>
      <c r="B467" s="1">
        <f t="shared" ca="1" si="54"/>
        <v>-0.64176265520712694</v>
      </c>
      <c r="C467">
        <v>1</v>
      </c>
      <c r="D467">
        <f t="shared" ca="1" si="53"/>
        <v>1</v>
      </c>
      <c r="E467">
        <f t="shared" ca="1" si="53"/>
        <v>0</v>
      </c>
      <c r="F467">
        <f t="shared" ca="1" si="55"/>
        <v>0</v>
      </c>
      <c r="G467">
        <f t="shared" ca="1" si="55"/>
        <v>0</v>
      </c>
      <c r="H467">
        <f t="shared" ca="1" si="55"/>
        <v>0</v>
      </c>
      <c r="I467">
        <f ca="1">IF(I$6+(1-I$6)/(1+EXP(-1.7*I$2*($B467-I$3)))&gt;RAND(),1,0)</f>
        <v>0</v>
      </c>
      <c r="J467">
        <f ca="1">IF(J$6+(1-J$6)/(1+EXP(-1.7*J$2*($B467-J$3)))&gt;RAND(),1,0)</f>
        <v>0</v>
      </c>
      <c r="K467">
        <f ca="1">IF(K$6+(1-K$6)/(1+EXP(-1.7*K$2*($B467-K$3)))&gt;RAND(),1,0)</f>
        <v>1</v>
      </c>
      <c r="L467">
        <f ca="1">IF(L$6+(1-L$6)/(1+EXP(-1.7*L$2*($B467-L$3)))&gt;RAND(),1,0)</f>
        <v>0</v>
      </c>
      <c r="M467">
        <f ca="1">IF(M$6+(1-M$6)/(1+EXP(-1.7*M$2*($B467-M$3)))&gt;RAND(),1,0)</f>
        <v>0</v>
      </c>
    </row>
    <row r="468" spans="1:13">
      <c r="A468">
        <v>460</v>
      </c>
      <c r="B468" s="1">
        <f t="shared" ca="1" si="54"/>
        <v>-1.5184180973157817</v>
      </c>
      <c r="C468">
        <v>1</v>
      </c>
      <c r="D468">
        <f t="shared" ca="1" si="53"/>
        <v>0</v>
      </c>
      <c r="E468">
        <f t="shared" ca="1" si="53"/>
        <v>0</v>
      </c>
      <c r="F468">
        <f t="shared" ca="1" si="55"/>
        <v>0</v>
      </c>
      <c r="G468">
        <f t="shared" ca="1" si="55"/>
        <v>0</v>
      </c>
      <c r="H468">
        <f t="shared" ca="1" si="55"/>
        <v>0</v>
      </c>
      <c r="I468">
        <f ca="1">IF(I$6+(1-I$6)/(1+EXP(-1.7*I$2*($B468-I$3)))&gt;RAND(),1,0)</f>
        <v>0</v>
      </c>
      <c r="J468">
        <f ca="1">IF(J$6+(1-J$6)/(1+EXP(-1.7*J$2*($B468-J$3)))&gt;RAND(),1,0)</f>
        <v>0</v>
      </c>
      <c r="K468">
        <f ca="1">IF(K$6+(1-K$6)/(1+EXP(-1.7*K$2*($B468-K$3)))&gt;RAND(),1,0)</f>
        <v>1</v>
      </c>
      <c r="L468">
        <f ca="1">IF(L$6+(1-L$6)/(1+EXP(-1.7*L$2*($B468-L$3)))&gt;RAND(),1,0)</f>
        <v>0</v>
      </c>
      <c r="M468">
        <f ca="1">IF(M$6+(1-M$6)/(1+EXP(-1.7*M$2*($B468-M$3)))&gt;RAND(),1,0)</f>
        <v>0</v>
      </c>
    </row>
    <row r="469" spans="1:13">
      <c r="A469">
        <v>461</v>
      </c>
      <c r="B469" s="1">
        <f t="shared" ca="1" si="54"/>
        <v>1.8205240364169936E-3</v>
      </c>
      <c r="C469">
        <v>1</v>
      </c>
      <c r="D469">
        <f t="shared" ref="D469:E488" ca="1" si="56">IF(D$6+(1-D$6)/(1+EXP(-1.7*D$2*($B469-D$3)))&gt;RAND(),1,0)</f>
        <v>0</v>
      </c>
      <c r="E469">
        <f t="shared" ca="1" si="56"/>
        <v>0</v>
      </c>
      <c r="F469">
        <f t="shared" ca="1" si="55"/>
        <v>1</v>
      </c>
      <c r="G469">
        <f t="shared" ca="1" si="55"/>
        <v>0</v>
      </c>
      <c r="H469">
        <f t="shared" ca="1" si="55"/>
        <v>1</v>
      </c>
      <c r="I469">
        <f ca="1">IF(I$6+(1-I$6)/(1+EXP(-1.7*I$2*($B469-I$3)))&gt;RAND(),1,0)</f>
        <v>0</v>
      </c>
      <c r="J469">
        <f ca="1">IF(J$6+(1-J$6)/(1+EXP(-1.7*J$2*($B469-J$3)))&gt;RAND(),1,0)</f>
        <v>0</v>
      </c>
      <c r="K469">
        <f ca="1">IF(K$6+(1-K$6)/(1+EXP(-1.7*K$2*($B469-K$3)))&gt;RAND(),1,0)</f>
        <v>1</v>
      </c>
      <c r="L469">
        <f ca="1">IF(L$6+(1-L$6)/(1+EXP(-1.7*L$2*($B469-L$3)))&gt;RAND(),1,0)</f>
        <v>0</v>
      </c>
      <c r="M469">
        <f ca="1">IF(M$6+(1-M$6)/(1+EXP(-1.7*M$2*($B469-M$3)))&gt;RAND(),1,0)</f>
        <v>1</v>
      </c>
    </row>
    <row r="470" spans="1:13">
      <c r="A470">
        <v>462</v>
      </c>
      <c r="B470" s="1">
        <f t="shared" ca="1" si="54"/>
        <v>-1.2855258040708781</v>
      </c>
      <c r="C470">
        <v>1</v>
      </c>
      <c r="D470">
        <f t="shared" ca="1" si="56"/>
        <v>1</v>
      </c>
      <c r="E470">
        <f t="shared" ca="1" si="56"/>
        <v>0</v>
      </c>
      <c r="F470">
        <f t="shared" ca="1" si="55"/>
        <v>0</v>
      </c>
      <c r="G470">
        <f t="shared" ca="1" si="55"/>
        <v>0</v>
      </c>
      <c r="H470">
        <f t="shared" ca="1" si="55"/>
        <v>0</v>
      </c>
      <c r="I470">
        <f ca="1">IF(I$6+(1-I$6)/(1+EXP(-1.7*I$2*($B470-I$3)))&gt;RAND(),1,0)</f>
        <v>1</v>
      </c>
      <c r="J470">
        <f ca="1">IF(J$6+(1-J$6)/(1+EXP(-1.7*J$2*($B470-J$3)))&gt;RAND(),1,0)</f>
        <v>0</v>
      </c>
      <c r="K470">
        <f ca="1">IF(K$6+(1-K$6)/(1+EXP(-1.7*K$2*($B470-K$3)))&gt;RAND(),1,0)</f>
        <v>1</v>
      </c>
      <c r="L470">
        <f ca="1">IF(L$6+(1-L$6)/(1+EXP(-1.7*L$2*($B470-L$3)))&gt;RAND(),1,0)</f>
        <v>0</v>
      </c>
      <c r="M470">
        <f ca="1">IF(M$6+(1-M$6)/(1+EXP(-1.7*M$2*($B470-M$3)))&gt;RAND(),1,0)</f>
        <v>0</v>
      </c>
    </row>
    <row r="471" spans="1:13">
      <c r="A471">
        <v>463</v>
      </c>
      <c r="B471" s="1">
        <f t="shared" ca="1" si="54"/>
        <v>-0.44345348785365757</v>
      </c>
      <c r="C471">
        <v>1</v>
      </c>
      <c r="D471">
        <f t="shared" ca="1" si="56"/>
        <v>1</v>
      </c>
      <c r="E471">
        <f t="shared" ca="1" si="56"/>
        <v>0</v>
      </c>
      <c r="F471">
        <f t="shared" ca="1" si="55"/>
        <v>0</v>
      </c>
      <c r="G471">
        <f t="shared" ca="1" si="55"/>
        <v>0</v>
      </c>
      <c r="H471">
        <f t="shared" ca="1" si="55"/>
        <v>0</v>
      </c>
      <c r="I471">
        <f ca="1">IF(I$6+(1-I$6)/(1+EXP(-1.7*I$2*($B471-I$3)))&gt;RAND(),1,0)</f>
        <v>0</v>
      </c>
      <c r="J471">
        <f ca="1">IF(J$6+(1-J$6)/(1+EXP(-1.7*J$2*($B471-J$3)))&gt;RAND(),1,0)</f>
        <v>0</v>
      </c>
      <c r="K471">
        <f ca="1">IF(K$6+(1-K$6)/(1+EXP(-1.7*K$2*($B471-K$3)))&gt;RAND(),1,0)</f>
        <v>1</v>
      </c>
      <c r="L471">
        <f ca="1">IF(L$6+(1-L$6)/(1+EXP(-1.7*L$2*($B471-L$3)))&gt;RAND(),1,0)</f>
        <v>0</v>
      </c>
      <c r="M471">
        <f ca="1">IF(M$6+(1-M$6)/(1+EXP(-1.7*M$2*($B471-M$3)))&gt;RAND(),1,0)</f>
        <v>1</v>
      </c>
    </row>
    <row r="472" spans="1:13">
      <c r="A472">
        <v>464</v>
      </c>
      <c r="B472" s="1">
        <f t="shared" ca="1" si="54"/>
        <v>-1.4298356376576877</v>
      </c>
      <c r="C472">
        <v>1</v>
      </c>
      <c r="D472">
        <f t="shared" ca="1" si="56"/>
        <v>0</v>
      </c>
      <c r="E472">
        <f t="shared" ca="1" si="56"/>
        <v>0</v>
      </c>
      <c r="F472">
        <f t="shared" ca="1" si="55"/>
        <v>0</v>
      </c>
      <c r="G472">
        <f t="shared" ca="1" si="55"/>
        <v>0</v>
      </c>
      <c r="H472">
        <f t="shared" ca="1" si="55"/>
        <v>0</v>
      </c>
      <c r="I472">
        <f ca="1">IF(I$6+(1-I$6)/(1+EXP(-1.7*I$2*($B472-I$3)))&gt;RAND(),1,0)</f>
        <v>0</v>
      </c>
      <c r="J472">
        <f ca="1">IF(J$6+(1-J$6)/(1+EXP(-1.7*J$2*($B472-J$3)))&gt;RAND(),1,0)</f>
        <v>0</v>
      </c>
      <c r="K472">
        <f ca="1">IF(K$6+(1-K$6)/(1+EXP(-1.7*K$2*($B472-K$3)))&gt;RAND(),1,0)</f>
        <v>1</v>
      </c>
      <c r="L472">
        <f ca="1">IF(L$6+(1-L$6)/(1+EXP(-1.7*L$2*($B472-L$3)))&gt;RAND(),1,0)</f>
        <v>0</v>
      </c>
      <c r="M472">
        <f ca="1">IF(M$6+(1-M$6)/(1+EXP(-1.7*M$2*($B472-M$3)))&gt;RAND(),1,0)</f>
        <v>1</v>
      </c>
    </row>
    <row r="473" spans="1:13">
      <c r="A473">
        <v>465</v>
      </c>
      <c r="B473" s="1">
        <f t="shared" ca="1" si="54"/>
        <v>0.52666863461722491</v>
      </c>
      <c r="C473">
        <v>1</v>
      </c>
      <c r="D473">
        <f t="shared" ca="1" si="56"/>
        <v>1</v>
      </c>
      <c r="E473">
        <f t="shared" ca="1" si="56"/>
        <v>0</v>
      </c>
      <c r="F473">
        <f t="shared" ca="1" si="55"/>
        <v>1</v>
      </c>
      <c r="G473">
        <f t="shared" ca="1" si="55"/>
        <v>0</v>
      </c>
      <c r="H473">
        <f t="shared" ca="1" si="55"/>
        <v>0</v>
      </c>
      <c r="I473">
        <f ca="1">IF(I$6+(1-I$6)/(1+EXP(-1.7*I$2*($B473-I$3)))&gt;RAND(),1,0)</f>
        <v>1</v>
      </c>
      <c r="J473">
        <f ca="1">IF(J$6+(1-J$6)/(1+EXP(-1.7*J$2*($B473-J$3)))&gt;RAND(),1,0)</f>
        <v>0</v>
      </c>
      <c r="K473">
        <f ca="1">IF(K$6+(1-K$6)/(1+EXP(-1.7*K$2*($B473-K$3)))&gt;RAND(),1,0)</f>
        <v>1</v>
      </c>
      <c r="L473">
        <f ca="1">IF(L$6+(1-L$6)/(1+EXP(-1.7*L$2*($B473-L$3)))&gt;RAND(),1,0)</f>
        <v>0</v>
      </c>
      <c r="M473">
        <f ca="1">IF(M$6+(1-M$6)/(1+EXP(-1.7*M$2*($B473-M$3)))&gt;RAND(),1,0)</f>
        <v>1</v>
      </c>
    </row>
    <row r="474" spans="1:13">
      <c r="A474">
        <v>466</v>
      </c>
      <c r="B474" s="1">
        <f t="shared" ca="1" si="54"/>
        <v>-0.56747623178298157</v>
      </c>
      <c r="C474">
        <v>1</v>
      </c>
      <c r="D474">
        <f t="shared" ca="1" si="56"/>
        <v>0</v>
      </c>
      <c r="E474">
        <f t="shared" ca="1" si="56"/>
        <v>0</v>
      </c>
      <c r="F474">
        <f t="shared" ca="1" si="55"/>
        <v>0</v>
      </c>
      <c r="G474">
        <f t="shared" ca="1" si="55"/>
        <v>0</v>
      </c>
      <c r="H474">
        <f t="shared" ca="1" si="55"/>
        <v>0</v>
      </c>
      <c r="I474">
        <f ca="1">IF(I$6+(1-I$6)/(1+EXP(-1.7*I$2*($B474-I$3)))&gt;RAND(),1,0)</f>
        <v>0</v>
      </c>
      <c r="J474">
        <f ca="1">IF(J$6+(1-J$6)/(1+EXP(-1.7*J$2*($B474-J$3)))&gt;RAND(),1,0)</f>
        <v>0</v>
      </c>
      <c r="K474">
        <f ca="1">IF(K$6+(1-K$6)/(1+EXP(-1.7*K$2*($B474-K$3)))&gt;RAND(),1,0)</f>
        <v>1</v>
      </c>
      <c r="L474">
        <f ca="1">IF(L$6+(1-L$6)/(1+EXP(-1.7*L$2*($B474-L$3)))&gt;RAND(),1,0)</f>
        <v>0</v>
      </c>
      <c r="M474">
        <f ca="1">IF(M$6+(1-M$6)/(1+EXP(-1.7*M$2*($B474-M$3)))&gt;RAND(),1,0)</f>
        <v>1</v>
      </c>
    </row>
    <row r="475" spans="1:13">
      <c r="A475">
        <v>467</v>
      </c>
      <c r="B475" s="1">
        <f t="shared" ca="1" si="54"/>
        <v>-0.51991172986516676</v>
      </c>
      <c r="C475">
        <v>1</v>
      </c>
      <c r="D475">
        <f t="shared" ca="1" si="56"/>
        <v>0</v>
      </c>
      <c r="E475">
        <f t="shared" ca="1" si="56"/>
        <v>0</v>
      </c>
      <c r="F475">
        <f t="shared" ca="1" si="55"/>
        <v>0</v>
      </c>
      <c r="G475">
        <f t="shared" ca="1" si="55"/>
        <v>0</v>
      </c>
      <c r="H475">
        <f t="shared" ca="1" si="55"/>
        <v>0</v>
      </c>
      <c r="I475">
        <f ca="1">IF(I$6+(1-I$6)/(1+EXP(-1.7*I$2*($B475-I$3)))&gt;RAND(),1,0)</f>
        <v>0</v>
      </c>
      <c r="J475">
        <f ca="1">IF(J$6+(1-J$6)/(1+EXP(-1.7*J$2*($B475-J$3)))&gt;RAND(),1,0)</f>
        <v>0</v>
      </c>
      <c r="K475">
        <f ca="1">IF(K$6+(1-K$6)/(1+EXP(-1.7*K$2*($B475-K$3)))&gt;RAND(),1,0)</f>
        <v>1</v>
      </c>
      <c r="L475">
        <f ca="1">IF(L$6+(1-L$6)/(1+EXP(-1.7*L$2*($B475-L$3)))&gt;RAND(),1,0)</f>
        <v>0</v>
      </c>
      <c r="M475">
        <f ca="1">IF(M$6+(1-M$6)/(1+EXP(-1.7*M$2*($B475-M$3)))&gt;RAND(),1,0)</f>
        <v>0</v>
      </c>
    </row>
    <row r="476" spans="1:13">
      <c r="A476">
        <v>468</v>
      </c>
      <c r="B476" s="1">
        <f t="shared" ca="1" si="54"/>
        <v>1.120987971418939</v>
      </c>
      <c r="C476">
        <v>1</v>
      </c>
      <c r="D476">
        <f t="shared" ca="1" si="56"/>
        <v>1</v>
      </c>
      <c r="E476">
        <f t="shared" ca="1" si="56"/>
        <v>0</v>
      </c>
      <c r="F476">
        <f t="shared" ca="1" si="55"/>
        <v>1</v>
      </c>
      <c r="G476">
        <f t="shared" ca="1" si="55"/>
        <v>0</v>
      </c>
      <c r="H476">
        <f t="shared" ca="1" si="55"/>
        <v>1</v>
      </c>
      <c r="I476">
        <f ca="1">IF(I$6+(1-I$6)/(1+EXP(-1.7*I$2*($B476-I$3)))&gt;RAND(),1,0)</f>
        <v>1</v>
      </c>
      <c r="J476">
        <f ca="1">IF(J$6+(1-J$6)/(1+EXP(-1.7*J$2*($B476-J$3)))&gt;RAND(),1,0)</f>
        <v>1</v>
      </c>
      <c r="K476">
        <f ca="1">IF(K$6+(1-K$6)/(1+EXP(-1.7*K$2*($B476-K$3)))&gt;RAND(),1,0)</f>
        <v>1</v>
      </c>
      <c r="L476">
        <f ca="1">IF(L$6+(1-L$6)/(1+EXP(-1.7*L$2*($B476-L$3)))&gt;RAND(),1,0)</f>
        <v>1</v>
      </c>
      <c r="M476">
        <f ca="1">IF(M$6+(1-M$6)/(1+EXP(-1.7*M$2*($B476-M$3)))&gt;RAND(),1,0)</f>
        <v>1</v>
      </c>
    </row>
    <row r="477" spans="1:13">
      <c r="A477">
        <v>469</v>
      </c>
      <c r="B477" s="1">
        <f t="shared" ca="1" si="54"/>
        <v>-1.843928235475826</v>
      </c>
      <c r="C477">
        <v>1</v>
      </c>
      <c r="D477">
        <f t="shared" ca="1" si="56"/>
        <v>0</v>
      </c>
      <c r="E477">
        <f t="shared" ca="1" si="56"/>
        <v>0</v>
      </c>
      <c r="F477">
        <f t="shared" ca="1" si="55"/>
        <v>0</v>
      </c>
      <c r="G477">
        <f t="shared" ca="1" si="55"/>
        <v>0</v>
      </c>
      <c r="H477">
        <f t="shared" ca="1" si="55"/>
        <v>0</v>
      </c>
      <c r="I477">
        <f ca="1">IF(I$6+(1-I$6)/(1+EXP(-1.7*I$2*($B477-I$3)))&gt;RAND(),1,0)</f>
        <v>0</v>
      </c>
      <c r="J477">
        <f ca="1">IF(J$6+(1-J$6)/(1+EXP(-1.7*J$2*($B477-J$3)))&gt;RAND(),1,0)</f>
        <v>0</v>
      </c>
      <c r="K477">
        <f ca="1">IF(K$6+(1-K$6)/(1+EXP(-1.7*K$2*($B477-K$3)))&gt;RAND(),1,0)</f>
        <v>1</v>
      </c>
      <c r="L477">
        <f ca="1">IF(L$6+(1-L$6)/(1+EXP(-1.7*L$2*($B477-L$3)))&gt;RAND(),1,0)</f>
        <v>0</v>
      </c>
      <c r="M477">
        <f ca="1">IF(M$6+(1-M$6)/(1+EXP(-1.7*M$2*($B477-M$3)))&gt;RAND(),1,0)</f>
        <v>0</v>
      </c>
    </row>
    <row r="478" spans="1:13">
      <c r="A478">
        <v>470</v>
      </c>
      <c r="B478" s="1">
        <f t="shared" ca="1" si="54"/>
        <v>0.28425865678755202</v>
      </c>
      <c r="C478">
        <v>1</v>
      </c>
      <c r="D478">
        <f t="shared" ca="1" si="56"/>
        <v>1</v>
      </c>
      <c r="E478">
        <f t="shared" ca="1" si="56"/>
        <v>0</v>
      </c>
      <c r="F478">
        <f t="shared" ca="1" si="55"/>
        <v>0</v>
      </c>
      <c r="G478">
        <f t="shared" ca="1" si="55"/>
        <v>0</v>
      </c>
      <c r="H478">
        <f t="shared" ca="1" si="55"/>
        <v>1</v>
      </c>
      <c r="I478">
        <f ca="1">IF(I$6+(1-I$6)/(1+EXP(-1.7*I$2*($B478-I$3)))&gt;RAND(),1,0)</f>
        <v>0</v>
      </c>
      <c r="J478">
        <f ca="1">IF(J$6+(1-J$6)/(1+EXP(-1.7*J$2*($B478-J$3)))&gt;RAND(),1,0)</f>
        <v>0</v>
      </c>
      <c r="K478">
        <f ca="1">IF(K$6+(1-K$6)/(1+EXP(-1.7*K$2*($B478-K$3)))&gt;RAND(),1,0)</f>
        <v>1</v>
      </c>
      <c r="L478">
        <f ca="1">IF(L$6+(1-L$6)/(1+EXP(-1.7*L$2*($B478-L$3)))&gt;RAND(),1,0)</f>
        <v>0</v>
      </c>
      <c r="M478">
        <f ca="1">IF(M$6+(1-M$6)/(1+EXP(-1.7*M$2*($B478-M$3)))&gt;RAND(),1,0)</f>
        <v>1</v>
      </c>
    </row>
    <row r="479" spans="1:13">
      <c r="A479">
        <v>471</v>
      </c>
      <c r="B479" s="1">
        <f t="shared" ca="1" si="54"/>
        <v>-0.64818149086762289</v>
      </c>
      <c r="C479">
        <v>1</v>
      </c>
      <c r="D479">
        <f t="shared" ca="1" si="56"/>
        <v>0</v>
      </c>
      <c r="E479">
        <f t="shared" ca="1" si="56"/>
        <v>0</v>
      </c>
      <c r="F479">
        <f t="shared" ref="F479:H498" ca="1" si="57">IF(F$6+(1-F$6)/(1+EXP(-1.7*F$2*($B479-F$3)))&gt;RAND(),1,0)</f>
        <v>0</v>
      </c>
      <c r="G479">
        <f t="shared" ca="1" si="57"/>
        <v>0</v>
      </c>
      <c r="H479">
        <f t="shared" ca="1" si="57"/>
        <v>0</v>
      </c>
      <c r="I479">
        <f ca="1">IF(I$6+(1-I$6)/(1+EXP(-1.7*I$2*($B479-I$3)))&gt;RAND(),1,0)</f>
        <v>0</v>
      </c>
      <c r="J479">
        <f ca="1">IF(J$6+(1-J$6)/(1+EXP(-1.7*J$2*($B479-J$3)))&gt;RAND(),1,0)</f>
        <v>0</v>
      </c>
      <c r="K479">
        <f ca="1">IF(K$6+(1-K$6)/(1+EXP(-1.7*K$2*($B479-K$3)))&gt;RAND(),1,0)</f>
        <v>1</v>
      </c>
      <c r="L479">
        <f ca="1">IF(L$6+(1-L$6)/(1+EXP(-1.7*L$2*($B479-L$3)))&gt;RAND(),1,0)</f>
        <v>0</v>
      </c>
      <c r="M479">
        <f ca="1">IF(M$6+(1-M$6)/(1+EXP(-1.7*M$2*($B479-M$3)))&gt;RAND(),1,0)</f>
        <v>1</v>
      </c>
    </row>
    <row r="480" spans="1:13">
      <c r="A480">
        <v>472</v>
      </c>
      <c r="B480" s="1">
        <f t="shared" ca="1" si="54"/>
        <v>0.74190147326937006</v>
      </c>
      <c r="C480">
        <v>1</v>
      </c>
      <c r="D480">
        <f t="shared" ca="1" si="56"/>
        <v>1</v>
      </c>
      <c r="E480">
        <f t="shared" ca="1" si="56"/>
        <v>0</v>
      </c>
      <c r="F480">
        <f t="shared" ca="1" si="57"/>
        <v>1</v>
      </c>
      <c r="G480">
        <f t="shared" ca="1" si="57"/>
        <v>0</v>
      </c>
      <c r="H480">
        <f t="shared" ca="1" si="57"/>
        <v>1</v>
      </c>
      <c r="I480">
        <f ca="1">IF(I$6+(1-I$6)/(1+EXP(-1.7*I$2*($B480-I$3)))&gt;RAND(),1,0)</f>
        <v>0</v>
      </c>
      <c r="J480">
        <f ca="1">IF(J$6+(1-J$6)/(1+EXP(-1.7*J$2*($B480-J$3)))&gt;RAND(),1,0)</f>
        <v>0</v>
      </c>
      <c r="K480">
        <f ca="1">IF(K$6+(1-K$6)/(1+EXP(-1.7*K$2*($B480-K$3)))&gt;RAND(),1,0)</f>
        <v>1</v>
      </c>
      <c r="L480">
        <f ca="1">IF(L$6+(1-L$6)/(1+EXP(-1.7*L$2*($B480-L$3)))&gt;RAND(),1,0)</f>
        <v>0</v>
      </c>
      <c r="M480">
        <f ca="1">IF(M$6+(1-M$6)/(1+EXP(-1.7*M$2*($B480-M$3)))&gt;RAND(),1,0)</f>
        <v>1</v>
      </c>
    </row>
    <row r="481" spans="1:13">
      <c r="A481">
        <v>473</v>
      </c>
      <c r="B481" s="1">
        <f t="shared" ca="1" si="54"/>
        <v>0.65394204864196137</v>
      </c>
      <c r="C481">
        <v>1</v>
      </c>
      <c r="D481">
        <f t="shared" ca="1" si="56"/>
        <v>1</v>
      </c>
      <c r="E481">
        <f t="shared" ca="1" si="56"/>
        <v>0</v>
      </c>
      <c r="F481">
        <f t="shared" ca="1" si="57"/>
        <v>1</v>
      </c>
      <c r="G481">
        <f t="shared" ca="1" si="57"/>
        <v>0</v>
      </c>
      <c r="H481">
        <f t="shared" ca="1" si="57"/>
        <v>1</v>
      </c>
      <c r="I481">
        <f ca="1">IF(I$6+(1-I$6)/(1+EXP(-1.7*I$2*($B481-I$3)))&gt;RAND(),1,0)</f>
        <v>1</v>
      </c>
      <c r="J481">
        <f ca="1">IF(J$6+(1-J$6)/(1+EXP(-1.7*J$2*($B481-J$3)))&gt;RAND(),1,0)</f>
        <v>0</v>
      </c>
      <c r="K481">
        <f ca="1">IF(K$6+(1-K$6)/(1+EXP(-1.7*K$2*($B481-K$3)))&gt;RAND(),1,0)</f>
        <v>1</v>
      </c>
      <c r="L481">
        <f ca="1">IF(L$6+(1-L$6)/(1+EXP(-1.7*L$2*($B481-L$3)))&gt;RAND(),1,0)</f>
        <v>0</v>
      </c>
      <c r="M481">
        <f ca="1">IF(M$6+(1-M$6)/(1+EXP(-1.7*M$2*($B481-M$3)))&gt;RAND(),1,0)</f>
        <v>1</v>
      </c>
    </row>
    <row r="482" spans="1:13">
      <c r="A482">
        <v>474</v>
      </c>
      <c r="B482" s="1">
        <f t="shared" ca="1" si="54"/>
        <v>-0.55460752743975505</v>
      </c>
      <c r="C482">
        <v>1</v>
      </c>
      <c r="D482">
        <f t="shared" ca="1" si="56"/>
        <v>0</v>
      </c>
      <c r="E482">
        <f t="shared" ca="1" si="56"/>
        <v>0</v>
      </c>
      <c r="F482">
        <f t="shared" ca="1" si="57"/>
        <v>0</v>
      </c>
      <c r="G482">
        <f t="shared" ca="1" si="57"/>
        <v>0</v>
      </c>
      <c r="H482">
        <f t="shared" ca="1" si="57"/>
        <v>0</v>
      </c>
      <c r="I482">
        <f ca="1">IF(I$6+(1-I$6)/(1+EXP(-1.7*I$2*($B482-I$3)))&gt;RAND(),1,0)</f>
        <v>1</v>
      </c>
      <c r="J482">
        <f ca="1">IF(J$6+(1-J$6)/(1+EXP(-1.7*J$2*($B482-J$3)))&gt;RAND(),1,0)</f>
        <v>0</v>
      </c>
      <c r="K482">
        <f ca="1">IF(K$6+(1-K$6)/(1+EXP(-1.7*K$2*($B482-K$3)))&gt;RAND(),1,0)</f>
        <v>1</v>
      </c>
      <c r="L482">
        <f ca="1">IF(L$6+(1-L$6)/(1+EXP(-1.7*L$2*($B482-L$3)))&gt;RAND(),1,0)</f>
        <v>0</v>
      </c>
      <c r="M482">
        <f ca="1">IF(M$6+(1-M$6)/(1+EXP(-1.7*M$2*($B482-M$3)))&gt;RAND(),1,0)</f>
        <v>1</v>
      </c>
    </row>
    <row r="483" spans="1:13">
      <c r="A483">
        <v>475</v>
      </c>
      <c r="B483" s="1">
        <f t="shared" ca="1" si="54"/>
        <v>-0.67579985428714928</v>
      </c>
      <c r="C483">
        <v>1</v>
      </c>
      <c r="D483">
        <f t="shared" ca="1" si="56"/>
        <v>0</v>
      </c>
      <c r="E483">
        <f t="shared" ca="1" si="56"/>
        <v>0</v>
      </c>
      <c r="F483">
        <f t="shared" ca="1" si="57"/>
        <v>0</v>
      </c>
      <c r="G483">
        <f t="shared" ca="1" si="57"/>
        <v>0</v>
      </c>
      <c r="H483">
        <f t="shared" ca="1" si="57"/>
        <v>0</v>
      </c>
      <c r="I483">
        <f ca="1">IF(I$6+(1-I$6)/(1+EXP(-1.7*I$2*($B483-I$3)))&gt;RAND(),1,0)</f>
        <v>0</v>
      </c>
      <c r="J483">
        <f ca="1">IF(J$6+(1-J$6)/(1+EXP(-1.7*J$2*($B483-J$3)))&gt;RAND(),1,0)</f>
        <v>0</v>
      </c>
      <c r="K483">
        <f ca="1">IF(K$6+(1-K$6)/(1+EXP(-1.7*K$2*($B483-K$3)))&gt;RAND(),1,0)</f>
        <v>1</v>
      </c>
      <c r="L483">
        <f ca="1">IF(L$6+(1-L$6)/(1+EXP(-1.7*L$2*($B483-L$3)))&gt;RAND(),1,0)</f>
        <v>0</v>
      </c>
      <c r="M483">
        <f ca="1">IF(M$6+(1-M$6)/(1+EXP(-1.7*M$2*($B483-M$3)))&gt;RAND(),1,0)</f>
        <v>1</v>
      </c>
    </row>
    <row r="484" spans="1:13">
      <c r="A484">
        <v>476</v>
      </c>
      <c r="B484" s="1">
        <f t="shared" ca="1" si="54"/>
        <v>2.0125639970659144</v>
      </c>
      <c r="C484">
        <v>1</v>
      </c>
      <c r="D484">
        <f t="shared" ca="1" si="56"/>
        <v>1</v>
      </c>
      <c r="E484">
        <f t="shared" ca="1" si="56"/>
        <v>1</v>
      </c>
      <c r="F484">
        <f t="shared" ca="1" si="57"/>
        <v>1</v>
      </c>
      <c r="G484">
        <f t="shared" ca="1" si="57"/>
        <v>1</v>
      </c>
      <c r="H484">
        <f t="shared" ca="1" si="57"/>
        <v>1</v>
      </c>
      <c r="I484">
        <f ca="1">IF(I$6+(1-I$6)/(1+EXP(-1.7*I$2*($B484-I$3)))&gt;RAND(),1,0)</f>
        <v>1</v>
      </c>
      <c r="J484">
        <f ca="1">IF(J$6+(1-J$6)/(1+EXP(-1.7*J$2*($B484-J$3)))&gt;RAND(),1,0)</f>
        <v>1</v>
      </c>
      <c r="K484">
        <f ca="1">IF(K$6+(1-K$6)/(1+EXP(-1.7*K$2*($B484-K$3)))&gt;RAND(),1,0)</f>
        <v>1</v>
      </c>
      <c r="L484">
        <f ca="1">IF(L$6+(1-L$6)/(1+EXP(-1.7*L$2*($B484-L$3)))&gt;RAND(),1,0)</f>
        <v>0</v>
      </c>
      <c r="M484">
        <f ca="1">IF(M$6+(1-M$6)/(1+EXP(-1.7*M$2*($B484-M$3)))&gt;RAND(),1,0)</f>
        <v>1</v>
      </c>
    </row>
    <row r="485" spans="1:13">
      <c r="A485">
        <v>477</v>
      </c>
      <c r="B485" s="1">
        <f t="shared" ca="1" si="54"/>
        <v>-0.2048161412464638</v>
      </c>
      <c r="C485">
        <v>1</v>
      </c>
      <c r="D485">
        <f t="shared" ca="1" si="56"/>
        <v>0</v>
      </c>
      <c r="E485">
        <f t="shared" ca="1" si="56"/>
        <v>0</v>
      </c>
      <c r="F485">
        <f t="shared" ca="1" si="57"/>
        <v>0</v>
      </c>
      <c r="G485">
        <f t="shared" ca="1" si="57"/>
        <v>0</v>
      </c>
      <c r="H485">
        <f t="shared" ca="1" si="57"/>
        <v>0</v>
      </c>
      <c r="I485">
        <f ca="1">IF(I$6+(1-I$6)/(1+EXP(-1.7*I$2*($B485-I$3)))&gt;RAND(),1,0)</f>
        <v>1</v>
      </c>
      <c r="J485">
        <f ca="1">IF(J$6+(1-J$6)/(1+EXP(-1.7*J$2*($B485-J$3)))&gt;RAND(),1,0)</f>
        <v>0</v>
      </c>
      <c r="K485">
        <f ca="1">IF(K$6+(1-K$6)/(1+EXP(-1.7*K$2*($B485-K$3)))&gt;RAND(),1,0)</f>
        <v>1</v>
      </c>
      <c r="L485">
        <f ca="1">IF(L$6+(1-L$6)/(1+EXP(-1.7*L$2*($B485-L$3)))&gt;RAND(),1,0)</f>
        <v>0</v>
      </c>
      <c r="M485">
        <f ca="1">IF(M$6+(1-M$6)/(1+EXP(-1.7*M$2*($B485-M$3)))&gt;RAND(),1,0)</f>
        <v>1</v>
      </c>
    </row>
    <row r="486" spans="1:13">
      <c r="A486">
        <v>478</v>
      </c>
      <c r="B486" s="1">
        <f t="shared" ca="1" si="54"/>
        <v>3.3385576841223522E-2</v>
      </c>
      <c r="C486">
        <v>1</v>
      </c>
      <c r="D486">
        <f t="shared" ca="1" si="56"/>
        <v>0</v>
      </c>
      <c r="E486">
        <f t="shared" ca="1" si="56"/>
        <v>0</v>
      </c>
      <c r="F486">
        <f t="shared" ca="1" si="57"/>
        <v>1</v>
      </c>
      <c r="G486">
        <f t="shared" ca="1" si="57"/>
        <v>0</v>
      </c>
      <c r="H486">
        <f t="shared" ca="1" si="57"/>
        <v>0</v>
      </c>
      <c r="I486">
        <f ca="1">IF(I$6+(1-I$6)/(1+EXP(-1.7*I$2*($B486-I$3)))&gt;RAND(),1,0)</f>
        <v>0</v>
      </c>
      <c r="J486">
        <f ca="1">IF(J$6+(1-J$6)/(1+EXP(-1.7*J$2*($B486-J$3)))&gt;RAND(),1,0)</f>
        <v>0</v>
      </c>
      <c r="K486">
        <f ca="1">IF(K$6+(1-K$6)/(1+EXP(-1.7*K$2*($B486-K$3)))&gt;RAND(),1,0)</f>
        <v>1</v>
      </c>
      <c r="L486">
        <f ca="1">IF(L$6+(1-L$6)/(1+EXP(-1.7*L$2*($B486-L$3)))&gt;RAND(),1,0)</f>
        <v>0</v>
      </c>
      <c r="M486">
        <f ca="1">IF(M$6+(1-M$6)/(1+EXP(-1.7*M$2*($B486-M$3)))&gt;RAND(),1,0)</f>
        <v>0</v>
      </c>
    </row>
    <row r="487" spans="1:13">
      <c r="A487">
        <v>479</v>
      </c>
      <c r="B487" s="1">
        <f t="shared" ca="1" si="54"/>
        <v>0.29031465774572196</v>
      </c>
      <c r="C487">
        <v>1</v>
      </c>
      <c r="D487">
        <f t="shared" ca="1" si="56"/>
        <v>1</v>
      </c>
      <c r="E487">
        <f t="shared" ca="1" si="56"/>
        <v>0</v>
      </c>
      <c r="F487">
        <f t="shared" ca="1" si="57"/>
        <v>0</v>
      </c>
      <c r="G487">
        <f t="shared" ca="1" si="57"/>
        <v>0</v>
      </c>
      <c r="H487">
        <f t="shared" ca="1" si="57"/>
        <v>0</v>
      </c>
      <c r="I487">
        <f ca="1">IF(I$6+(1-I$6)/(1+EXP(-1.7*I$2*($B487-I$3)))&gt;RAND(),1,0)</f>
        <v>0</v>
      </c>
      <c r="J487">
        <f ca="1">IF(J$6+(1-J$6)/(1+EXP(-1.7*J$2*($B487-J$3)))&gt;RAND(),1,0)</f>
        <v>0</v>
      </c>
      <c r="K487">
        <f ca="1">IF(K$6+(1-K$6)/(1+EXP(-1.7*K$2*($B487-K$3)))&gt;RAND(),1,0)</f>
        <v>1</v>
      </c>
      <c r="L487">
        <f ca="1">IF(L$6+(1-L$6)/(1+EXP(-1.7*L$2*($B487-L$3)))&gt;RAND(),1,0)</f>
        <v>0</v>
      </c>
      <c r="M487">
        <f ca="1">IF(M$6+(1-M$6)/(1+EXP(-1.7*M$2*($B487-M$3)))&gt;RAND(),1,0)</f>
        <v>1</v>
      </c>
    </row>
    <row r="488" spans="1:13">
      <c r="A488">
        <v>480</v>
      </c>
      <c r="B488" s="1">
        <f t="shared" ca="1" si="54"/>
        <v>0.41766147309547197</v>
      </c>
      <c r="C488">
        <v>1</v>
      </c>
      <c r="D488">
        <f t="shared" ca="1" si="56"/>
        <v>0</v>
      </c>
      <c r="E488">
        <f t="shared" ca="1" si="56"/>
        <v>0</v>
      </c>
      <c r="F488">
        <f t="shared" ca="1" si="57"/>
        <v>0</v>
      </c>
      <c r="G488">
        <f t="shared" ca="1" si="57"/>
        <v>0</v>
      </c>
      <c r="H488">
        <f t="shared" ca="1" si="57"/>
        <v>0</v>
      </c>
      <c r="I488">
        <f ca="1">IF(I$6+(1-I$6)/(1+EXP(-1.7*I$2*($B488-I$3)))&gt;RAND(),1,0)</f>
        <v>1</v>
      </c>
      <c r="J488">
        <f ca="1">IF(J$6+(1-J$6)/(1+EXP(-1.7*J$2*($B488-J$3)))&gt;RAND(),1,0)</f>
        <v>0</v>
      </c>
      <c r="K488">
        <f ca="1">IF(K$6+(1-K$6)/(1+EXP(-1.7*K$2*($B488-K$3)))&gt;RAND(),1,0)</f>
        <v>1</v>
      </c>
      <c r="L488">
        <f ca="1">IF(L$6+(1-L$6)/(1+EXP(-1.7*L$2*($B488-L$3)))&gt;RAND(),1,0)</f>
        <v>0</v>
      </c>
      <c r="M488">
        <f ca="1">IF(M$6+(1-M$6)/(1+EXP(-1.7*M$2*($B488-M$3)))&gt;RAND(),1,0)</f>
        <v>1</v>
      </c>
    </row>
    <row r="489" spans="1:13">
      <c r="A489">
        <v>481</v>
      </c>
      <c r="B489" s="1">
        <f t="shared" ca="1" si="54"/>
        <v>-0.47367492678146716</v>
      </c>
      <c r="C489">
        <v>1</v>
      </c>
      <c r="D489">
        <f t="shared" ref="D489:E508" ca="1" si="58">IF(D$6+(1-D$6)/(1+EXP(-1.7*D$2*($B489-D$3)))&gt;RAND(),1,0)</f>
        <v>0</v>
      </c>
      <c r="E489">
        <f t="shared" ca="1" si="58"/>
        <v>0</v>
      </c>
      <c r="F489">
        <f t="shared" ca="1" si="57"/>
        <v>0</v>
      </c>
      <c r="G489">
        <f t="shared" ca="1" si="57"/>
        <v>0</v>
      </c>
      <c r="H489">
        <f t="shared" ca="1" si="57"/>
        <v>0</v>
      </c>
      <c r="I489">
        <f ca="1">IF(I$6+(1-I$6)/(1+EXP(-1.7*I$2*($B489-I$3)))&gt;RAND(),1,0)</f>
        <v>0</v>
      </c>
      <c r="J489">
        <f ca="1">IF(J$6+(1-J$6)/(1+EXP(-1.7*J$2*($B489-J$3)))&gt;RAND(),1,0)</f>
        <v>0</v>
      </c>
      <c r="K489">
        <f ca="1">IF(K$6+(1-K$6)/(1+EXP(-1.7*K$2*($B489-K$3)))&gt;RAND(),1,0)</f>
        <v>1</v>
      </c>
      <c r="L489">
        <f ca="1">IF(L$6+(1-L$6)/(1+EXP(-1.7*L$2*($B489-L$3)))&gt;RAND(),1,0)</f>
        <v>0</v>
      </c>
      <c r="M489">
        <f ca="1">IF(M$6+(1-M$6)/(1+EXP(-1.7*M$2*($B489-M$3)))&gt;RAND(),1,0)</f>
        <v>1</v>
      </c>
    </row>
    <row r="490" spans="1:13">
      <c r="A490">
        <v>482</v>
      </c>
      <c r="B490" s="1">
        <f t="shared" ca="1" si="54"/>
        <v>0.71972262072947735</v>
      </c>
      <c r="C490">
        <v>1</v>
      </c>
      <c r="D490">
        <f t="shared" ca="1" si="58"/>
        <v>1</v>
      </c>
      <c r="E490">
        <f t="shared" ca="1" si="58"/>
        <v>0</v>
      </c>
      <c r="F490">
        <f t="shared" ca="1" si="57"/>
        <v>1</v>
      </c>
      <c r="G490">
        <f t="shared" ca="1" si="57"/>
        <v>0</v>
      </c>
      <c r="H490">
        <f t="shared" ca="1" si="57"/>
        <v>1</v>
      </c>
      <c r="I490">
        <f ca="1">IF(I$6+(1-I$6)/(1+EXP(-1.7*I$2*($B490-I$3)))&gt;RAND(),1,0)</f>
        <v>1</v>
      </c>
      <c r="J490">
        <f ca="1">IF(J$6+(1-J$6)/(1+EXP(-1.7*J$2*($B490-J$3)))&gt;RAND(),1,0)</f>
        <v>0</v>
      </c>
      <c r="K490">
        <f ca="1">IF(K$6+(1-K$6)/(1+EXP(-1.7*K$2*($B490-K$3)))&gt;RAND(),1,0)</f>
        <v>1</v>
      </c>
      <c r="L490">
        <f ca="1">IF(L$6+(1-L$6)/(1+EXP(-1.7*L$2*($B490-L$3)))&gt;RAND(),1,0)</f>
        <v>1</v>
      </c>
      <c r="M490">
        <f ca="1">IF(M$6+(1-M$6)/(1+EXP(-1.7*M$2*($B490-M$3)))&gt;RAND(),1,0)</f>
        <v>1</v>
      </c>
    </row>
    <row r="491" spans="1:13">
      <c r="A491">
        <v>483</v>
      </c>
      <c r="B491" s="1">
        <f t="shared" ca="1" si="54"/>
        <v>0.78410415857079396</v>
      </c>
      <c r="C491">
        <v>1</v>
      </c>
      <c r="D491">
        <f t="shared" ca="1" si="58"/>
        <v>1</v>
      </c>
      <c r="E491">
        <f t="shared" ca="1" si="58"/>
        <v>0</v>
      </c>
      <c r="F491">
        <f t="shared" ca="1" si="57"/>
        <v>1</v>
      </c>
      <c r="G491">
        <f t="shared" ca="1" si="57"/>
        <v>0</v>
      </c>
      <c r="H491">
        <f t="shared" ca="1" si="57"/>
        <v>1</v>
      </c>
      <c r="I491">
        <f ca="1">IF(I$6+(1-I$6)/(1+EXP(-1.7*I$2*($B491-I$3)))&gt;RAND(),1,0)</f>
        <v>0</v>
      </c>
      <c r="J491">
        <f ca="1">IF(J$6+(1-J$6)/(1+EXP(-1.7*J$2*($B491-J$3)))&gt;RAND(),1,0)</f>
        <v>1</v>
      </c>
      <c r="K491">
        <f ca="1">IF(K$6+(1-K$6)/(1+EXP(-1.7*K$2*($B491-K$3)))&gt;RAND(),1,0)</f>
        <v>1</v>
      </c>
      <c r="L491">
        <f ca="1">IF(L$6+(1-L$6)/(1+EXP(-1.7*L$2*($B491-L$3)))&gt;RAND(),1,0)</f>
        <v>1</v>
      </c>
      <c r="M491">
        <f ca="1">IF(M$6+(1-M$6)/(1+EXP(-1.7*M$2*($B491-M$3)))&gt;RAND(),1,0)</f>
        <v>1</v>
      </c>
    </row>
    <row r="492" spans="1:13">
      <c r="A492">
        <v>484</v>
      </c>
      <c r="B492" s="1">
        <f t="shared" ca="1" si="54"/>
        <v>-1.9241936350125091</v>
      </c>
      <c r="C492">
        <v>1</v>
      </c>
      <c r="D492">
        <f t="shared" ca="1" si="58"/>
        <v>0</v>
      </c>
      <c r="E492">
        <f t="shared" ca="1" si="58"/>
        <v>0</v>
      </c>
      <c r="F492">
        <f t="shared" ca="1" si="57"/>
        <v>0</v>
      </c>
      <c r="G492">
        <f t="shared" ca="1" si="57"/>
        <v>0</v>
      </c>
      <c r="H492">
        <f t="shared" ca="1" si="57"/>
        <v>0</v>
      </c>
      <c r="I492">
        <f ca="1">IF(I$6+(1-I$6)/(1+EXP(-1.7*I$2*($B492-I$3)))&gt;RAND(),1,0)</f>
        <v>0</v>
      </c>
      <c r="J492">
        <f ca="1">IF(J$6+(1-J$6)/(1+EXP(-1.7*J$2*($B492-J$3)))&gt;RAND(),1,0)</f>
        <v>0</v>
      </c>
      <c r="K492">
        <f ca="1">IF(K$6+(1-K$6)/(1+EXP(-1.7*K$2*($B492-K$3)))&gt;RAND(),1,0)</f>
        <v>1</v>
      </c>
      <c r="L492">
        <f ca="1">IF(L$6+(1-L$6)/(1+EXP(-1.7*L$2*($B492-L$3)))&gt;RAND(),1,0)</f>
        <v>0</v>
      </c>
      <c r="M492">
        <f ca="1">IF(M$6+(1-M$6)/(1+EXP(-1.7*M$2*($B492-M$3)))&gt;RAND(),1,0)</f>
        <v>0</v>
      </c>
    </row>
    <row r="493" spans="1:13">
      <c r="A493">
        <v>485</v>
      </c>
      <c r="B493" s="1">
        <f t="shared" ca="1" si="54"/>
        <v>-0.26907747726800257</v>
      </c>
      <c r="C493">
        <v>1</v>
      </c>
      <c r="D493">
        <f t="shared" ca="1" si="58"/>
        <v>1</v>
      </c>
      <c r="E493">
        <f t="shared" ca="1" si="58"/>
        <v>0</v>
      </c>
      <c r="F493">
        <f t="shared" ca="1" si="57"/>
        <v>0</v>
      </c>
      <c r="G493">
        <f t="shared" ca="1" si="57"/>
        <v>0</v>
      </c>
      <c r="H493">
        <f t="shared" ca="1" si="57"/>
        <v>0</v>
      </c>
      <c r="I493">
        <f ca="1">IF(I$6+(1-I$6)/(1+EXP(-1.7*I$2*($B493-I$3)))&gt;RAND(),1,0)</f>
        <v>1</v>
      </c>
      <c r="J493">
        <f ca="1">IF(J$6+(1-J$6)/(1+EXP(-1.7*J$2*($B493-J$3)))&gt;RAND(),1,0)</f>
        <v>0</v>
      </c>
      <c r="K493">
        <f ca="1">IF(K$6+(1-K$6)/(1+EXP(-1.7*K$2*($B493-K$3)))&gt;RAND(),1,0)</f>
        <v>1</v>
      </c>
      <c r="L493">
        <f ca="1">IF(L$6+(1-L$6)/(1+EXP(-1.7*L$2*($B493-L$3)))&gt;RAND(),1,0)</f>
        <v>0</v>
      </c>
      <c r="M493">
        <f ca="1">IF(M$6+(1-M$6)/(1+EXP(-1.7*M$2*($B493-M$3)))&gt;RAND(),1,0)</f>
        <v>1</v>
      </c>
    </row>
    <row r="494" spans="1:13">
      <c r="A494">
        <v>486</v>
      </c>
      <c r="B494" s="1">
        <f t="shared" ca="1" si="54"/>
        <v>-1.3391673121569916</v>
      </c>
      <c r="C494">
        <v>1</v>
      </c>
      <c r="D494">
        <f t="shared" ca="1" si="58"/>
        <v>0</v>
      </c>
      <c r="E494">
        <f t="shared" ca="1" si="58"/>
        <v>0</v>
      </c>
      <c r="F494">
        <f t="shared" ca="1" si="57"/>
        <v>0</v>
      </c>
      <c r="G494">
        <f t="shared" ca="1" si="57"/>
        <v>0</v>
      </c>
      <c r="H494">
        <f t="shared" ca="1" si="57"/>
        <v>0</v>
      </c>
      <c r="I494">
        <f ca="1">IF(I$6+(1-I$6)/(1+EXP(-1.7*I$2*($B494-I$3)))&gt;RAND(),1,0)</f>
        <v>0</v>
      </c>
      <c r="J494">
        <f ca="1">IF(J$6+(1-J$6)/(1+EXP(-1.7*J$2*($B494-J$3)))&gt;RAND(),1,0)</f>
        <v>0</v>
      </c>
      <c r="K494">
        <f ca="1">IF(K$6+(1-K$6)/(1+EXP(-1.7*K$2*($B494-K$3)))&gt;RAND(),1,0)</f>
        <v>1</v>
      </c>
      <c r="L494">
        <f ca="1">IF(L$6+(1-L$6)/(1+EXP(-1.7*L$2*($B494-L$3)))&gt;RAND(),1,0)</f>
        <v>0</v>
      </c>
      <c r="M494">
        <f ca="1">IF(M$6+(1-M$6)/(1+EXP(-1.7*M$2*($B494-M$3)))&gt;RAND(),1,0)</f>
        <v>0</v>
      </c>
    </row>
    <row r="495" spans="1:13">
      <c r="A495">
        <v>487</v>
      </c>
      <c r="B495" s="1">
        <f t="shared" ca="1" si="54"/>
        <v>-0.97751965037800126</v>
      </c>
      <c r="C495">
        <v>1</v>
      </c>
      <c r="D495">
        <f t="shared" ca="1" si="58"/>
        <v>1</v>
      </c>
      <c r="E495">
        <f t="shared" ca="1" si="58"/>
        <v>0</v>
      </c>
      <c r="F495">
        <f t="shared" ca="1" si="57"/>
        <v>0</v>
      </c>
      <c r="G495">
        <f t="shared" ca="1" si="57"/>
        <v>0</v>
      </c>
      <c r="H495">
        <f t="shared" ca="1" si="57"/>
        <v>0</v>
      </c>
      <c r="I495">
        <f ca="1">IF(I$6+(1-I$6)/(1+EXP(-1.7*I$2*($B495-I$3)))&gt;RAND(),1,0)</f>
        <v>0</v>
      </c>
      <c r="J495">
        <f ca="1">IF(J$6+(1-J$6)/(1+EXP(-1.7*J$2*($B495-J$3)))&gt;RAND(),1,0)</f>
        <v>0</v>
      </c>
      <c r="K495">
        <f ca="1">IF(K$6+(1-K$6)/(1+EXP(-1.7*K$2*($B495-K$3)))&gt;RAND(),1,0)</f>
        <v>1</v>
      </c>
      <c r="L495">
        <f ca="1">IF(L$6+(1-L$6)/(1+EXP(-1.7*L$2*($B495-L$3)))&gt;RAND(),1,0)</f>
        <v>0</v>
      </c>
      <c r="M495">
        <f ca="1">IF(M$6+(1-M$6)/(1+EXP(-1.7*M$2*($B495-M$3)))&gt;RAND(),1,0)</f>
        <v>0</v>
      </c>
    </row>
    <row r="496" spans="1:13">
      <c r="A496">
        <v>488</v>
      </c>
      <c r="B496" s="1">
        <f t="shared" ca="1" si="54"/>
        <v>0.68865845980245477</v>
      </c>
      <c r="C496">
        <v>1</v>
      </c>
      <c r="D496">
        <f t="shared" ca="1" si="58"/>
        <v>1</v>
      </c>
      <c r="E496">
        <f t="shared" ca="1" si="58"/>
        <v>0</v>
      </c>
      <c r="F496">
        <f t="shared" ca="1" si="57"/>
        <v>0</v>
      </c>
      <c r="G496">
        <f t="shared" ca="1" si="57"/>
        <v>0</v>
      </c>
      <c r="H496">
        <f t="shared" ca="1" si="57"/>
        <v>1</v>
      </c>
      <c r="I496">
        <f ca="1">IF(I$6+(1-I$6)/(1+EXP(-1.7*I$2*($B496-I$3)))&gt;RAND(),1,0)</f>
        <v>1</v>
      </c>
      <c r="J496">
        <f ca="1">IF(J$6+(1-J$6)/(1+EXP(-1.7*J$2*($B496-J$3)))&gt;RAND(),1,0)</f>
        <v>0</v>
      </c>
      <c r="K496">
        <f ca="1">IF(K$6+(1-K$6)/(1+EXP(-1.7*K$2*($B496-K$3)))&gt;RAND(),1,0)</f>
        <v>1</v>
      </c>
      <c r="L496">
        <f ca="1">IF(L$6+(1-L$6)/(1+EXP(-1.7*L$2*($B496-L$3)))&gt;RAND(),1,0)</f>
        <v>1</v>
      </c>
      <c r="M496">
        <f ca="1">IF(M$6+(1-M$6)/(1+EXP(-1.7*M$2*($B496-M$3)))&gt;RAND(),1,0)</f>
        <v>1</v>
      </c>
    </row>
    <row r="497" spans="1:13">
      <c r="A497">
        <v>489</v>
      </c>
      <c r="B497" s="1">
        <f t="shared" ca="1" si="54"/>
        <v>0.24095107406352606</v>
      </c>
      <c r="C497">
        <v>1</v>
      </c>
      <c r="D497">
        <f t="shared" ca="1" si="58"/>
        <v>0</v>
      </c>
      <c r="E497">
        <f t="shared" ca="1" si="58"/>
        <v>0</v>
      </c>
      <c r="F497">
        <f t="shared" ca="1" si="57"/>
        <v>1</v>
      </c>
      <c r="G497">
        <f t="shared" ca="1" si="57"/>
        <v>0</v>
      </c>
      <c r="H497">
        <f t="shared" ca="1" si="57"/>
        <v>0</v>
      </c>
      <c r="I497">
        <f ca="1">IF(I$6+(1-I$6)/(1+EXP(-1.7*I$2*($B497-I$3)))&gt;RAND(),1,0)</f>
        <v>0</v>
      </c>
      <c r="J497">
        <f ca="1">IF(J$6+(1-J$6)/(1+EXP(-1.7*J$2*($B497-J$3)))&gt;RAND(),1,0)</f>
        <v>0</v>
      </c>
      <c r="K497">
        <f ca="1">IF(K$6+(1-K$6)/(1+EXP(-1.7*K$2*($B497-K$3)))&gt;RAND(),1,0)</f>
        <v>1</v>
      </c>
      <c r="L497">
        <f ca="1">IF(L$6+(1-L$6)/(1+EXP(-1.7*L$2*($B497-L$3)))&gt;RAND(),1,0)</f>
        <v>0</v>
      </c>
      <c r="M497">
        <f ca="1">IF(M$6+(1-M$6)/(1+EXP(-1.7*M$2*($B497-M$3)))&gt;RAND(),1,0)</f>
        <v>0</v>
      </c>
    </row>
    <row r="498" spans="1:13">
      <c r="A498">
        <v>490</v>
      </c>
      <c r="B498" s="1">
        <f t="shared" ca="1" si="54"/>
        <v>0.3706043884265251</v>
      </c>
      <c r="C498">
        <v>1</v>
      </c>
      <c r="D498">
        <f t="shared" ca="1" si="58"/>
        <v>0</v>
      </c>
      <c r="E498">
        <f t="shared" ca="1" si="58"/>
        <v>0</v>
      </c>
      <c r="F498">
        <f t="shared" ca="1" si="57"/>
        <v>1</v>
      </c>
      <c r="G498">
        <f t="shared" ca="1" si="57"/>
        <v>0</v>
      </c>
      <c r="H498">
        <f t="shared" ca="1" si="57"/>
        <v>1</v>
      </c>
      <c r="I498">
        <f ca="1">IF(I$6+(1-I$6)/(1+EXP(-1.7*I$2*($B498-I$3)))&gt;RAND(),1,0)</f>
        <v>0</v>
      </c>
      <c r="J498">
        <f ca="1">IF(J$6+(1-J$6)/(1+EXP(-1.7*J$2*($B498-J$3)))&gt;RAND(),1,0)</f>
        <v>0</v>
      </c>
      <c r="K498">
        <f ca="1">IF(K$6+(1-K$6)/(1+EXP(-1.7*K$2*($B498-K$3)))&gt;RAND(),1,0)</f>
        <v>1</v>
      </c>
      <c r="L498">
        <f ca="1">IF(L$6+(1-L$6)/(1+EXP(-1.7*L$2*($B498-L$3)))&gt;RAND(),1,0)</f>
        <v>0</v>
      </c>
      <c r="M498">
        <f ca="1">IF(M$6+(1-M$6)/(1+EXP(-1.7*M$2*($B498-M$3)))&gt;RAND(),1,0)</f>
        <v>1</v>
      </c>
    </row>
    <row r="499" spans="1:13">
      <c r="A499">
        <v>491</v>
      </c>
      <c r="B499" s="1">
        <f t="shared" ca="1" si="54"/>
        <v>1.669242414834192</v>
      </c>
      <c r="C499">
        <v>1</v>
      </c>
      <c r="D499">
        <f t="shared" ca="1" si="58"/>
        <v>1</v>
      </c>
      <c r="E499">
        <f t="shared" ca="1" si="58"/>
        <v>0</v>
      </c>
      <c r="F499">
        <f t="shared" ref="F499:H518" ca="1" si="59">IF(F$6+(1-F$6)/(1+EXP(-1.7*F$2*($B499-F$3)))&gt;RAND(),1,0)</f>
        <v>1</v>
      </c>
      <c r="G499">
        <f t="shared" ca="1" si="59"/>
        <v>1</v>
      </c>
      <c r="H499">
        <f t="shared" ca="1" si="59"/>
        <v>1</v>
      </c>
      <c r="I499">
        <f ca="1">IF(I$6+(1-I$6)/(1+EXP(-1.7*I$2*($B499-I$3)))&gt;RAND(),1,0)</f>
        <v>1</v>
      </c>
      <c r="J499">
        <f ca="1">IF(J$6+(1-J$6)/(1+EXP(-1.7*J$2*($B499-J$3)))&gt;RAND(),1,0)</f>
        <v>1</v>
      </c>
      <c r="K499">
        <f ca="1">IF(K$6+(1-K$6)/(1+EXP(-1.7*K$2*($B499-K$3)))&gt;RAND(),1,0)</f>
        <v>1</v>
      </c>
      <c r="L499">
        <f ca="1">IF(L$6+(1-L$6)/(1+EXP(-1.7*L$2*($B499-L$3)))&gt;RAND(),1,0)</f>
        <v>1</v>
      </c>
      <c r="M499">
        <f ca="1">IF(M$6+(1-M$6)/(1+EXP(-1.7*M$2*($B499-M$3)))&gt;RAND(),1,0)</f>
        <v>1</v>
      </c>
    </row>
    <row r="500" spans="1:13">
      <c r="A500">
        <v>492</v>
      </c>
      <c r="B500" s="1">
        <f t="shared" ca="1" si="54"/>
        <v>-2.0157535689434241</v>
      </c>
      <c r="C500">
        <v>1</v>
      </c>
      <c r="D500">
        <f t="shared" ca="1" si="58"/>
        <v>0</v>
      </c>
      <c r="E500">
        <f t="shared" ca="1" si="58"/>
        <v>0</v>
      </c>
      <c r="F500">
        <f t="shared" ca="1" si="59"/>
        <v>0</v>
      </c>
      <c r="G500">
        <f t="shared" ca="1" si="59"/>
        <v>0</v>
      </c>
      <c r="H500">
        <f t="shared" ca="1" si="59"/>
        <v>0</v>
      </c>
      <c r="I500">
        <f ca="1">IF(I$6+(1-I$6)/(1+EXP(-1.7*I$2*($B500-I$3)))&gt;RAND(),1,0)</f>
        <v>0</v>
      </c>
      <c r="J500">
        <f ca="1">IF(J$6+(1-J$6)/(1+EXP(-1.7*J$2*($B500-J$3)))&gt;RAND(),1,0)</f>
        <v>0</v>
      </c>
      <c r="K500">
        <f ca="1">IF(K$6+(1-K$6)/(1+EXP(-1.7*K$2*($B500-K$3)))&gt;RAND(),1,0)</f>
        <v>1</v>
      </c>
      <c r="L500">
        <f ca="1">IF(L$6+(1-L$6)/(1+EXP(-1.7*L$2*($B500-L$3)))&gt;RAND(),1,0)</f>
        <v>0</v>
      </c>
      <c r="M500">
        <f ca="1">IF(M$6+(1-M$6)/(1+EXP(-1.7*M$2*($B500-M$3)))&gt;RAND(),1,0)</f>
        <v>0</v>
      </c>
    </row>
    <row r="501" spans="1:13">
      <c r="A501">
        <v>493</v>
      </c>
      <c r="B501" s="1">
        <f t="shared" ca="1" si="54"/>
        <v>0.2869530484076398</v>
      </c>
      <c r="C501">
        <v>1</v>
      </c>
      <c r="D501">
        <f t="shared" ca="1" si="58"/>
        <v>0</v>
      </c>
      <c r="E501">
        <f t="shared" ca="1" si="58"/>
        <v>0</v>
      </c>
      <c r="F501">
        <f t="shared" ca="1" si="59"/>
        <v>0</v>
      </c>
      <c r="G501">
        <f t="shared" ca="1" si="59"/>
        <v>0</v>
      </c>
      <c r="H501">
        <f t="shared" ca="1" si="59"/>
        <v>1</v>
      </c>
      <c r="I501">
        <f ca="1">IF(I$6+(1-I$6)/(1+EXP(-1.7*I$2*($B501-I$3)))&gt;RAND(),1,0)</f>
        <v>0</v>
      </c>
      <c r="J501">
        <f ca="1">IF(J$6+(1-J$6)/(1+EXP(-1.7*J$2*($B501-J$3)))&gt;RAND(),1,0)</f>
        <v>0</v>
      </c>
      <c r="K501">
        <f ca="1">IF(K$6+(1-K$6)/(1+EXP(-1.7*K$2*($B501-K$3)))&gt;RAND(),1,0)</f>
        <v>1</v>
      </c>
      <c r="L501">
        <f ca="1">IF(L$6+(1-L$6)/(1+EXP(-1.7*L$2*($B501-L$3)))&gt;RAND(),1,0)</f>
        <v>1</v>
      </c>
      <c r="M501">
        <f ca="1">IF(M$6+(1-M$6)/(1+EXP(-1.7*M$2*($B501-M$3)))&gt;RAND(),1,0)</f>
        <v>1</v>
      </c>
    </row>
    <row r="502" spans="1:13">
      <c r="A502">
        <v>494</v>
      </c>
      <c r="B502" s="1">
        <f t="shared" ca="1" si="54"/>
        <v>-1.6738775451764587</v>
      </c>
      <c r="C502">
        <v>1</v>
      </c>
      <c r="D502">
        <f t="shared" ca="1" si="58"/>
        <v>0</v>
      </c>
      <c r="E502">
        <f t="shared" ca="1" si="58"/>
        <v>0</v>
      </c>
      <c r="F502">
        <f t="shared" ca="1" si="59"/>
        <v>0</v>
      </c>
      <c r="G502">
        <f t="shared" ca="1" si="59"/>
        <v>0</v>
      </c>
      <c r="H502">
        <f t="shared" ca="1" si="59"/>
        <v>0</v>
      </c>
      <c r="I502">
        <f ca="1">IF(I$6+(1-I$6)/(1+EXP(-1.7*I$2*($B502-I$3)))&gt;RAND(),1,0)</f>
        <v>0</v>
      </c>
      <c r="J502">
        <f ca="1">IF(J$6+(1-J$6)/(1+EXP(-1.7*J$2*($B502-J$3)))&gt;RAND(),1,0)</f>
        <v>0</v>
      </c>
      <c r="K502">
        <f ca="1">IF(K$6+(1-K$6)/(1+EXP(-1.7*K$2*($B502-K$3)))&gt;RAND(),1,0)</f>
        <v>1</v>
      </c>
      <c r="L502">
        <f ca="1">IF(L$6+(1-L$6)/(1+EXP(-1.7*L$2*($B502-L$3)))&gt;RAND(),1,0)</f>
        <v>0</v>
      </c>
      <c r="M502">
        <f ca="1">IF(M$6+(1-M$6)/(1+EXP(-1.7*M$2*($B502-M$3)))&gt;RAND(),1,0)</f>
        <v>0</v>
      </c>
    </row>
    <row r="503" spans="1:13">
      <c r="A503">
        <v>495</v>
      </c>
      <c r="B503" s="1">
        <f t="shared" ca="1" si="54"/>
        <v>0.16234333613560964</v>
      </c>
      <c r="C503">
        <v>1</v>
      </c>
      <c r="D503">
        <f t="shared" ca="1" si="58"/>
        <v>1</v>
      </c>
      <c r="E503">
        <f t="shared" ca="1" si="58"/>
        <v>0</v>
      </c>
      <c r="F503">
        <f t="shared" ca="1" si="59"/>
        <v>1</v>
      </c>
      <c r="G503">
        <f t="shared" ca="1" si="59"/>
        <v>0</v>
      </c>
      <c r="H503">
        <f t="shared" ca="1" si="59"/>
        <v>0</v>
      </c>
      <c r="I503">
        <f ca="1">IF(I$6+(1-I$6)/(1+EXP(-1.7*I$2*($B503-I$3)))&gt;RAND(),1,0)</f>
        <v>0</v>
      </c>
      <c r="J503">
        <f ca="1">IF(J$6+(1-J$6)/(1+EXP(-1.7*J$2*($B503-J$3)))&gt;RAND(),1,0)</f>
        <v>1</v>
      </c>
      <c r="K503">
        <f ca="1">IF(K$6+(1-K$6)/(1+EXP(-1.7*K$2*($B503-K$3)))&gt;RAND(),1,0)</f>
        <v>1</v>
      </c>
      <c r="L503">
        <f ca="1">IF(L$6+(1-L$6)/(1+EXP(-1.7*L$2*($B503-L$3)))&gt;RAND(),1,0)</f>
        <v>0</v>
      </c>
      <c r="M503">
        <f ca="1">IF(M$6+(1-M$6)/(1+EXP(-1.7*M$2*($B503-M$3)))&gt;RAND(),1,0)</f>
        <v>1</v>
      </c>
    </row>
    <row r="504" spans="1:13">
      <c r="A504">
        <v>496</v>
      </c>
      <c r="B504" s="1">
        <f t="shared" ca="1" si="54"/>
        <v>-7.3394776136367301E-2</v>
      </c>
      <c r="C504">
        <v>1</v>
      </c>
      <c r="D504">
        <f t="shared" ca="1" si="58"/>
        <v>1</v>
      </c>
      <c r="E504">
        <f t="shared" ca="1" si="58"/>
        <v>0</v>
      </c>
      <c r="F504">
        <f t="shared" ca="1" si="59"/>
        <v>1</v>
      </c>
      <c r="G504">
        <f t="shared" ca="1" si="59"/>
        <v>0</v>
      </c>
      <c r="H504">
        <f t="shared" ca="1" si="59"/>
        <v>1</v>
      </c>
      <c r="I504">
        <f ca="1">IF(I$6+(1-I$6)/(1+EXP(-1.7*I$2*($B504-I$3)))&gt;RAND(),1,0)</f>
        <v>1</v>
      </c>
      <c r="J504">
        <f ca="1">IF(J$6+(1-J$6)/(1+EXP(-1.7*J$2*($B504-J$3)))&gt;RAND(),1,0)</f>
        <v>0</v>
      </c>
      <c r="K504">
        <f ca="1">IF(K$6+(1-K$6)/(1+EXP(-1.7*K$2*($B504-K$3)))&gt;RAND(),1,0)</f>
        <v>1</v>
      </c>
      <c r="L504">
        <f ca="1">IF(L$6+(1-L$6)/(1+EXP(-1.7*L$2*($B504-L$3)))&gt;RAND(),1,0)</f>
        <v>0</v>
      </c>
      <c r="M504">
        <f ca="1">IF(M$6+(1-M$6)/(1+EXP(-1.7*M$2*($B504-M$3)))&gt;RAND(),1,0)</f>
        <v>1</v>
      </c>
    </row>
    <row r="505" spans="1:13">
      <c r="A505">
        <v>497</v>
      </c>
      <c r="B505" s="1">
        <f t="shared" ca="1" si="54"/>
        <v>-0.71092163101383621</v>
      </c>
      <c r="C505">
        <v>1</v>
      </c>
      <c r="D505">
        <f t="shared" ca="1" si="58"/>
        <v>0</v>
      </c>
      <c r="E505">
        <f t="shared" ca="1" si="58"/>
        <v>0</v>
      </c>
      <c r="F505">
        <f t="shared" ca="1" si="59"/>
        <v>0</v>
      </c>
      <c r="G505">
        <f t="shared" ca="1" si="59"/>
        <v>0</v>
      </c>
      <c r="H505">
        <f t="shared" ca="1" si="59"/>
        <v>0</v>
      </c>
      <c r="I505">
        <f ca="1">IF(I$6+(1-I$6)/(1+EXP(-1.7*I$2*($B505-I$3)))&gt;RAND(),1,0)</f>
        <v>0</v>
      </c>
      <c r="J505">
        <f ca="1">IF(J$6+(1-J$6)/(1+EXP(-1.7*J$2*($B505-J$3)))&gt;RAND(),1,0)</f>
        <v>0</v>
      </c>
      <c r="K505">
        <f ca="1">IF(K$6+(1-K$6)/(1+EXP(-1.7*K$2*($B505-K$3)))&gt;RAND(),1,0)</f>
        <v>1</v>
      </c>
      <c r="L505">
        <f ca="1">IF(L$6+(1-L$6)/(1+EXP(-1.7*L$2*($B505-L$3)))&gt;RAND(),1,0)</f>
        <v>0</v>
      </c>
      <c r="M505">
        <f ca="1">IF(M$6+(1-M$6)/(1+EXP(-1.7*M$2*($B505-M$3)))&gt;RAND(),1,0)</f>
        <v>1</v>
      </c>
    </row>
    <row r="506" spans="1:13">
      <c r="A506">
        <v>498</v>
      </c>
      <c r="B506" s="1">
        <f t="shared" ca="1" si="54"/>
        <v>1.5417622005139453</v>
      </c>
      <c r="C506">
        <v>1</v>
      </c>
      <c r="D506">
        <f t="shared" ca="1" si="58"/>
        <v>1</v>
      </c>
      <c r="E506">
        <f t="shared" ca="1" si="58"/>
        <v>0</v>
      </c>
      <c r="F506">
        <f t="shared" ca="1" si="59"/>
        <v>1</v>
      </c>
      <c r="G506">
        <f t="shared" ca="1" si="59"/>
        <v>0</v>
      </c>
      <c r="H506">
        <f t="shared" ca="1" si="59"/>
        <v>1</v>
      </c>
      <c r="I506">
        <f ca="1">IF(I$6+(1-I$6)/(1+EXP(-1.7*I$2*($B506-I$3)))&gt;RAND(),1,0)</f>
        <v>1</v>
      </c>
      <c r="J506">
        <f ca="1">IF(J$6+(1-J$6)/(1+EXP(-1.7*J$2*($B506-J$3)))&gt;RAND(),1,0)</f>
        <v>0</v>
      </c>
      <c r="K506">
        <f ca="1">IF(K$6+(1-K$6)/(1+EXP(-1.7*K$2*($B506-K$3)))&gt;RAND(),1,0)</f>
        <v>1</v>
      </c>
      <c r="L506">
        <f ca="1">IF(L$6+(1-L$6)/(1+EXP(-1.7*L$2*($B506-L$3)))&gt;RAND(),1,0)</f>
        <v>1</v>
      </c>
      <c r="M506">
        <f ca="1">IF(M$6+(1-M$6)/(1+EXP(-1.7*M$2*($B506-M$3)))&gt;RAND(),1,0)</f>
        <v>1</v>
      </c>
    </row>
    <row r="507" spans="1:13">
      <c r="A507">
        <v>499</v>
      </c>
      <c r="B507" s="1">
        <f t="shared" ca="1" si="54"/>
        <v>3.3341049661108693E-2</v>
      </c>
      <c r="C507">
        <v>1</v>
      </c>
      <c r="D507">
        <f t="shared" ca="1" si="58"/>
        <v>0</v>
      </c>
      <c r="E507">
        <f t="shared" ca="1" si="58"/>
        <v>0</v>
      </c>
      <c r="F507">
        <f t="shared" ca="1" si="59"/>
        <v>0</v>
      </c>
      <c r="G507">
        <f t="shared" ca="1" si="59"/>
        <v>0</v>
      </c>
      <c r="H507">
        <f t="shared" ca="1" si="59"/>
        <v>0</v>
      </c>
      <c r="I507">
        <f ca="1">IF(I$6+(1-I$6)/(1+EXP(-1.7*I$2*($B507-I$3)))&gt;RAND(),1,0)</f>
        <v>0</v>
      </c>
      <c r="J507">
        <f ca="1">IF(J$6+(1-J$6)/(1+EXP(-1.7*J$2*($B507-J$3)))&gt;RAND(),1,0)</f>
        <v>0</v>
      </c>
      <c r="K507">
        <f ca="1">IF(K$6+(1-K$6)/(1+EXP(-1.7*K$2*($B507-K$3)))&gt;RAND(),1,0)</f>
        <v>1</v>
      </c>
      <c r="L507">
        <f ca="1">IF(L$6+(1-L$6)/(1+EXP(-1.7*L$2*($B507-L$3)))&gt;RAND(),1,0)</f>
        <v>0</v>
      </c>
      <c r="M507">
        <f ca="1">IF(M$6+(1-M$6)/(1+EXP(-1.7*M$2*($B507-M$3)))&gt;RAND(),1,0)</f>
        <v>0</v>
      </c>
    </row>
    <row r="508" spans="1:13">
      <c r="A508">
        <v>500</v>
      </c>
      <c r="B508" s="1">
        <f t="shared" ca="1" si="54"/>
        <v>-0.52052268696491666</v>
      </c>
      <c r="C508">
        <v>1</v>
      </c>
      <c r="D508">
        <f t="shared" ca="1" si="58"/>
        <v>1</v>
      </c>
      <c r="E508">
        <f t="shared" ca="1" si="58"/>
        <v>0</v>
      </c>
      <c r="F508">
        <f t="shared" ca="1" si="59"/>
        <v>0</v>
      </c>
      <c r="G508">
        <f t="shared" ca="1" si="59"/>
        <v>0</v>
      </c>
      <c r="H508">
        <f t="shared" ca="1" si="59"/>
        <v>0</v>
      </c>
      <c r="I508">
        <f ca="1">IF(I$6+(1-I$6)/(1+EXP(-1.7*I$2*($B508-I$3)))&gt;RAND(),1,0)</f>
        <v>0</v>
      </c>
      <c r="J508">
        <f ca="1">IF(J$6+(1-J$6)/(1+EXP(-1.7*J$2*($B508-J$3)))&gt;RAND(),1,0)</f>
        <v>0</v>
      </c>
      <c r="K508">
        <f ca="1">IF(K$6+(1-K$6)/(1+EXP(-1.7*K$2*($B508-K$3)))&gt;RAND(),1,0)</f>
        <v>1</v>
      </c>
      <c r="L508">
        <f ca="1">IF(L$6+(1-L$6)/(1+EXP(-1.7*L$2*($B508-L$3)))&gt;RAND(),1,0)</f>
        <v>0</v>
      </c>
      <c r="M508">
        <f ca="1">IF(M$6+(1-M$6)/(1+EXP(-1.7*M$2*($B508-M$3)))&gt;RAND(),1,0)</f>
        <v>0</v>
      </c>
    </row>
    <row r="509" spans="1:13">
      <c r="A509">
        <v>501</v>
      </c>
      <c r="B509" s="1">
        <f t="shared" ca="1" si="54"/>
        <v>1.4090092147095881</v>
      </c>
      <c r="C509">
        <v>1</v>
      </c>
      <c r="D509">
        <f t="shared" ref="D509:E528" ca="1" si="60">IF(D$6+(1-D$6)/(1+EXP(-1.7*D$2*($B509-D$3)))&gt;RAND(),1,0)</f>
        <v>0</v>
      </c>
      <c r="E509">
        <f t="shared" ca="1" si="60"/>
        <v>0</v>
      </c>
      <c r="F509">
        <f t="shared" ca="1" si="59"/>
        <v>1</v>
      </c>
      <c r="G509">
        <f t="shared" ca="1" si="59"/>
        <v>0</v>
      </c>
      <c r="H509">
        <f t="shared" ca="1" si="59"/>
        <v>1</v>
      </c>
      <c r="I509">
        <f ca="1">IF(I$6+(1-I$6)/(1+EXP(-1.7*I$2*($B509-I$3)))&gt;RAND(),1,0)</f>
        <v>1</v>
      </c>
      <c r="J509">
        <f ca="1">IF(J$6+(1-J$6)/(1+EXP(-1.7*J$2*($B509-J$3)))&gt;RAND(),1,0)</f>
        <v>0</v>
      </c>
      <c r="K509">
        <f ca="1">IF(K$6+(1-K$6)/(1+EXP(-1.7*K$2*($B509-K$3)))&gt;RAND(),1,0)</f>
        <v>1</v>
      </c>
      <c r="L509">
        <f ca="1">IF(L$6+(1-L$6)/(1+EXP(-1.7*L$2*($B509-L$3)))&gt;RAND(),1,0)</f>
        <v>1</v>
      </c>
      <c r="M509">
        <f ca="1">IF(M$6+(1-M$6)/(1+EXP(-1.7*M$2*($B509-M$3)))&gt;RAND(),1,0)</f>
        <v>1</v>
      </c>
    </row>
    <row r="510" spans="1:13">
      <c r="A510">
        <v>502</v>
      </c>
      <c r="B510" s="1">
        <f t="shared" ca="1" si="54"/>
        <v>-0.32759071527525019</v>
      </c>
      <c r="C510">
        <v>1</v>
      </c>
      <c r="D510">
        <f t="shared" ca="1" si="60"/>
        <v>0</v>
      </c>
      <c r="E510">
        <f t="shared" ca="1" si="60"/>
        <v>0</v>
      </c>
      <c r="F510">
        <f t="shared" ca="1" si="59"/>
        <v>0</v>
      </c>
      <c r="G510">
        <f t="shared" ca="1" si="59"/>
        <v>0</v>
      </c>
      <c r="H510">
        <f t="shared" ca="1" si="59"/>
        <v>0</v>
      </c>
      <c r="I510">
        <f ca="1">IF(I$6+(1-I$6)/(1+EXP(-1.7*I$2*($B510-I$3)))&gt;RAND(),1,0)</f>
        <v>0</v>
      </c>
      <c r="J510">
        <f ca="1">IF(J$6+(1-J$6)/(1+EXP(-1.7*J$2*($B510-J$3)))&gt;RAND(),1,0)</f>
        <v>0</v>
      </c>
      <c r="K510">
        <f ca="1">IF(K$6+(1-K$6)/(1+EXP(-1.7*K$2*($B510-K$3)))&gt;RAND(),1,0)</f>
        <v>1</v>
      </c>
      <c r="L510">
        <f ca="1">IF(L$6+(1-L$6)/(1+EXP(-1.7*L$2*($B510-L$3)))&gt;RAND(),1,0)</f>
        <v>0</v>
      </c>
      <c r="M510">
        <f ca="1">IF(M$6+(1-M$6)/(1+EXP(-1.7*M$2*($B510-M$3)))&gt;RAND(),1,0)</f>
        <v>1</v>
      </c>
    </row>
    <row r="511" spans="1:13">
      <c r="A511">
        <v>503</v>
      </c>
      <c r="B511" s="1">
        <f t="shared" ca="1" si="54"/>
        <v>0.18355808649073313</v>
      </c>
      <c r="C511">
        <v>1</v>
      </c>
      <c r="D511">
        <f t="shared" ca="1" si="60"/>
        <v>0</v>
      </c>
      <c r="E511">
        <f t="shared" ca="1" si="60"/>
        <v>0</v>
      </c>
      <c r="F511">
        <f t="shared" ca="1" si="59"/>
        <v>1</v>
      </c>
      <c r="G511">
        <f t="shared" ca="1" si="59"/>
        <v>0</v>
      </c>
      <c r="H511">
        <f t="shared" ca="1" si="59"/>
        <v>0</v>
      </c>
      <c r="I511">
        <f ca="1">IF(I$6+(1-I$6)/(1+EXP(-1.7*I$2*($B511-I$3)))&gt;RAND(),1,0)</f>
        <v>0</v>
      </c>
      <c r="J511">
        <f ca="1">IF(J$6+(1-J$6)/(1+EXP(-1.7*J$2*($B511-J$3)))&gt;RAND(),1,0)</f>
        <v>0</v>
      </c>
      <c r="K511">
        <f ca="1">IF(K$6+(1-K$6)/(1+EXP(-1.7*K$2*($B511-K$3)))&gt;RAND(),1,0)</f>
        <v>1</v>
      </c>
      <c r="L511">
        <f ca="1">IF(L$6+(1-L$6)/(1+EXP(-1.7*L$2*($B511-L$3)))&gt;RAND(),1,0)</f>
        <v>0</v>
      </c>
      <c r="M511">
        <f ca="1">IF(M$6+(1-M$6)/(1+EXP(-1.7*M$2*($B511-M$3)))&gt;RAND(),1,0)</f>
        <v>1</v>
      </c>
    </row>
    <row r="512" spans="1:13">
      <c r="A512">
        <v>504</v>
      </c>
      <c r="B512" s="1">
        <f t="shared" ca="1" si="54"/>
        <v>-3.2100147363090956E-2</v>
      </c>
      <c r="C512">
        <v>1</v>
      </c>
      <c r="D512">
        <f t="shared" ca="1" si="60"/>
        <v>0</v>
      </c>
      <c r="E512">
        <f t="shared" ca="1" si="60"/>
        <v>0</v>
      </c>
      <c r="F512">
        <f t="shared" ca="1" si="59"/>
        <v>1</v>
      </c>
      <c r="G512">
        <f t="shared" ca="1" si="59"/>
        <v>0</v>
      </c>
      <c r="H512">
        <f t="shared" ca="1" si="59"/>
        <v>0</v>
      </c>
      <c r="I512">
        <f ca="1">IF(I$6+(1-I$6)/(1+EXP(-1.7*I$2*($B512-I$3)))&gt;RAND(),1,0)</f>
        <v>0</v>
      </c>
      <c r="J512">
        <f ca="1">IF(J$6+(1-J$6)/(1+EXP(-1.7*J$2*($B512-J$3)))&gt;RAND(),1,0)</f>
        <v>0</v>
      </c>
      <c r="K512">
        <f ca="1">IF(K$6+(1-K$6)/(1+EXP(-1.7*K$2*($B512-K$3)))&gt;RAND(),1,0)</f>
        <v>1</v>
      </c>
      <c r="L512">
        <f ca="1">IF(L$6+(1-L$6)/(1+EXP(-1.7*L$2*($B512-L$3)))&gt;RAND(),1,0)</f>
        <v>0</v>
      </c>
      <c r="M512">
        <f ca="1">IF(M$6+(1-M$6)/(1+EXP(-1.7*M$2*($B512-M$3)))&gt;RAND(),1,0)</f>
        <v>1</v>
      </c>
    </row>
    <row r="513" spans="1:13">
      <c r="A513">
        <v>505</v>
      </c>
      <c r="B513" s="1">
        <f t="shared" ca="1" si="54"/>
        <v>-0.92925849945598804</v>
      </c>
      <c r="C513">
        <v>1</v>
      </c>
      <c r="D513">
        <f t="shared" ca="1" si="60"/>
        <v>0</v>
      </c>
      <c r="E513">
        <f t="shared" ca="1" si="60"/>
        <v>0</v>
      </c>
      <c r="F513">
        <f t="shared" ca="1" si="59"/>
        <v>0</v>
      </c>
      <c r="G513">
        <f t="shared" ca="1" si="59"/>
        <v>0</v>
      </c>
      <c r="H513">
        <f t="shared" ca="1" si="59"/>
        <v>0</v>
      </c>
      <c r="I513">
        <f ca="1">IF(I$6+(1-I$6)/(1+EXP(-1.7*I$2*($B513-I$3)))&gt;RAND(),1,0)</f>
        <v>0</v>
      </c>
      <c r="J513">
        <f ca="1">IF(J$6+(1-J$6)/(1+EXP(-1.7*J$2*($B513-J$3)))&gt;RAND(),1,0)</f>
        <v>0</v>
      </c>
      <c r="K513">
        <f ca="1">IF(K$6+(1-K$6)/(1+EXP(-1.7*K$2*($B513-K$3)))&gt;RAND(),1,0)</f>
        <v>1</v>
      </c>
      <c r="L513">
        <f ca="1">IF(L$6+(1-L$6)/(1+EXP(-1.7*L$2*($B513-L$3)))&gt;RAND(),1,0)</f>
        <v>0</v>
      </c>
      <c r="M513">
        <f ca="1">IF(M$6+(1-M$6)/(1+EXP(-1.7*M$2*($B513-M$3)))&gt;RAND(),1,0)</f>
        <v>0</v>
      </c>
    </row>
    <row r="514" spans="1:13">
      <c r="A514">
        <v>506</v>
      </c>
      <c r="B514" s="1">
        <f t="shared" ca="1" si="54"/>
        <v>0.18813774530318428</v>
      </c>
      <c r="C514">
        <v>1</v>
      </c>
      <c r="D514">
        <f t="shared" ca="1" si="60"/>
        <v>0</v>
      </c>
      <c r="E514">
        <f t="shared" ca="1" si="60"/>
        <v>0</v>
      </c>
      <c r="F514">
        <f t="shared" ca="1" si="59"/>
        <v>1</v>
      </c>
      <c r="G514">
        <f t="shared" ca="1" si="59"/>
        <v>0</v>
      </c>
      <c r="H514">
        <f t="shared" ca="1" si="59"/>
        <v>1</v>
      </c>
      <c r="I514">
        <f ca="1">IF(I$6+(1-I$6)/(1+EXP(-1.7*I$2*($B514-I$3)))&gt;RAND(),1,0)</f>
        <v>0</v>
      </c>
      <c r="J514">
        <f ca="1">IF(J$6+(1-J$6)/(1+EXP(-1.7*J$2*($B514-J$3)))&gt;RAND(),1,0)</f>
        <v>0</v>
      </c>
      <c r="K514">
        <f ca="1">IF(K$6+(1-K$6)/(1+EXP(-1.7*K$2*($B514-K$3)))&gt;RAND(),1,0)</f>
        <v>1</v>
      </c>
      <c r="L514">
        <f ca="1">IF(L$6+(1-L$6)/(1+EXP(-1.7*L$2*($B514-L$3)))&gt;RAND(),1,0)</f>
        <v>0</v>
      </c>
      <c r="M514">
        <f ca="1">IF(M$6+(1-M$6)/(1+EXP(-1.7*M$2*($B514-M$3)))&gt;RAND(),1,0)</f>
        <v>1</v>
      </c>
    </row>
    <row r="515" spans="1:13">
      <c r="A515">
        <v>507</v>
      </c>
      <c r="B515" s="1">
        <f t="shared" ca="1" si="54"/>
        <v>1.1622963498830745</v>
      </c>
      <c r="C515">
        <v>1</v>
      </c>
      <c r="D515">
        <f t="shared" ca="1" si="60"/>
        <v>1</v>
      </c>
      <c r="E515">
        <f t="shared" ca="1" si="60"/>
        <v>0</v>
      </c>
      <c r="F515">
        <f t="shared" ca="1" si="59"/>
        <v>1</v>
      </c>
      <c r="G515">
        <f t="shared" ca="1" si="59"/>
        <v>0</v>
      </c>
      <c r="H515">
        <f t="shared" ca="1" si="59"/>
        <v>1</v>
      </c>
      <c r="I515">
        <f ca="1">IF(I$6+(1-I$6)/(1+EXP(-1.7*I$2*($B515-I$3)))&gt;RAND(),1,0)</f>
        <v>0</v>
      </c>
      <c r="J515">
        <f ca="1">IF(J$6+(1-J$6)/(1+EXP(-1.7*J$2*($B515-J$3)))&gt;RAND(),1,0)</f>
        <v>1</v>
      </c>
      <c r="K515">
        <f ca="1">IF(K$6+(1-K$6)/(1+EXP(-1.7*K$2*($B515-K$3)))&gt;RAND(),1,0)</f>
        <v>1</v>
      </c>
      <c r="L515">
        <f ca="1">IF(L$6+(1-L$6)/(1+EXP(-1.7*L$2*($B515-L$3)))&gt;RAND(),1,0)</f>
        <v>1</v>
      </c>
      <c r="M515">
        <f ca="1">IF(M$6+(1-M$6)/(1+EXP(-1.7*M$2*($B515-M$3)))&gt;RAND(),1,0)</f>
        <v>1</v>
      </c>
    </row>
    <row r="516" spans="1:13">
      <c r="A516">
        <v>508</v>
      </c>
      <c r="B516" s="1">
        <f t="shared" ca="1" si="54"/>
        <v>-3.8453336555159257E-3</v>
      </c>
      <c r="C516">
        <v>1</v>
      </c>
      <c r="D516">
        <f t="shared" ca="1" si="60"/>
        <v>1</v>
      </c>
      <c r="E516">
        <f t="shared" ca="1" si="60"/>
        <v>0</v>
      </c>
      <c r="F516">
        <f t="shared" ca="1" si="59"/>
        <v>1</v>
      </c>
      <c r="G516">
        <f t="shared" ca="1" si="59"/>
        <v>0</v>
      </c>
      <c r="H516">
        <f t="shared" ca="1" si="59"/>
        <v>0</v>
      </c>
      <c r="I516">
        <f ca="1">IF(I$6+(1-I$6)/(1+EXP(-1.7*I$2*($B516-I$3)))&gt;RAND(),1,0)</f>
        <v>0</v>
      </c>
      <c r="J516">
        <f ca="1">IF(J$6+(1-J$6)/(1+EXP(-1.7*J$2*($B516-J$3)))&gt;RAND(),1,0)</f>
        <v>0</v>
      </c>
      <c r="K516">
        <f ca="1">IF(K$6+(1-K$6)/(1+EXP(-1.7*K$2*($B516-K$3)))&gt;RAND(),1,0)</f>
        <v>1</v>
      </c>
      <c r="L516">
        <f ca="1">IF(L$6+(1-L$6)/(1+EXP(-1.7*L$2*($B516-L$3)))&gt;RAND(),1,0)</f>
        <v>0</v>
      </c>
      <c r="M516">
        <f ca="1">IF(M$6+(1-M$6)/(1+EXP(-1.7*M$2*($B516-M$3)))&gt;RAND(),1,0)</f>
        <v>0</v>
      </c>
    </row>
    <row r="517" spans="1:13">
      <c r="A517">
        <v>509</v>
      </c>
      <c r="B517" s="1">
        <f t="shared" ca="1" si="54"/>
        <v>8.1547451096858403E-2</v>
      </c>
      <c r="C517">
        <v>1</v>
      </c>
      <c r="D517">
        <f t="shared" ca="1" si="60"/>
        <v>0</v>
      </c>
      <c r="E517">
        <f t="shared" ca="1" si="60"/>
        <v>0</v>
      </c>
      <c r="F517">
        <f t="shared" ca="1" si="59"/>
        <v>1</v>
      </c>
      <c r="G517">
        <f t="shared" ca="1" si="59"/>
        <v>0</v>
      </c>
      <c r="H517">
        <f t="shared" ca="1" si="59"/>
        <v>1</v>
      </c>
      <c r="I517">
        <f ca="1">IF(I$6+(1-I$6)/(1+EXP(-1.7*I$2*($B517-I$3)))&gt;RAND(),1,0)</f>
        <v>0</v>
      </c>
      <c r="J517">
        <f ca="1">IF(J$6+(1-J$6)/(1+EXP(-1.7*J$2*($B517-J$3)))&gt;RAND(),1,0)</f>
        <v>0</v>
      </c>
      <c r="K517">
        <f ca="1">IF(K$6+(1-K$6)/(1+EXP(-1.7*K$2*($B517-K$3)))&gt;RAND(),1,0)</f>
        <v>1</v>
      </c>
      <c r="L517">
        <f ca="1">IF(L$6+(1-L$6)/(1+EXP(-1.7*L$2*($B517-L$3)))&gt;RAND(),1,0)</f>
        <v>0</v>
      </c>
      <c r="M517">
        <f ca="1">IF(M$6+(1-M$6)/(1+EXP(-1.7*M$2*($B517-M$3)))&gt;RAND(),1,0)</f>
        <v>1</v>
      </c>
    </row>
    <row r="518" spans="1:13">
      <c r="A518">
        <v>510</v>
      </c>
      <c r="B518" s="1">
        <f t="shared" ca="1" si="54"/>
        <v>7.2516089766975156E-2</v>
      </c>
      <c r="C518">
        <v>1</v>
      </c>
      <c r="D518">
        <f t="shared" ca="1" si="60"/>
        <v>1</v>
      </c>
      <c r="E518">
        <f t="shared" ca="1" si="60"/>
        <v>0</v>
      </c>
      <c r="F518">
        <f t="shared" ca="1" si="59"/>
        <v>0</v>
      </c>
      <c r="G518">
        <f t="shared" ca="1" si="59"/>
        <v>0</v>
      </c>
      <c r="H518">
        <f t="shared" ca="1" si="59"/>
        <v>1</v>
      </c>
      <c r="I518">
        <f ca="1">IF(I$6+(1-I$6)/(1+EXP(-1.7*I$2*($B518-I$3)))&gt;RAND(),1,0)</f>
        <v>0</v>
      </c>
      <c r="J518">
        <f ca="1">IF(J$6+(1-J$6)/(1+EXP(-1.7*J$2*($B518-J$3)))&gt;RAND(),1,0)</f>
        <v>0</v>
      </c>
      <c r="K518">
        <f ca="1">IF(K$6+(1-K$6)/(1+EXP(-1.7*K$2*($B518-K$3)))&gt;RAND(),1,0)</f>
        <v>1</v>
      </c>
      <c r="L518">
        <f ca="1">IF(L$6+(1-L$6)/(1+EXP(-1.7*L$2*($B518-L$3)))&gt;RAND(),1,0)</f>
        <v>0</v>
      </c>
      <c r="M518">
        <f ca="1">IF(M$6+(1-M$6)/(1+EXP(-1.7*M$2*($B518-M$3)))&gt;RAND(),1,0)</f>
        <v>1</v>
      </c>
    </row>
    <row r="519" spans="1:13">
      <c r="A519">
        <v>511</v>
      </c>
      <c r="B519" s="1">
        <f t="shared" ca="1" si="54"/>
        <v>-0.1832201449740069</v>
      </c>
      <c r="C519">
        <v>1</v>
      </c>
      <c r="D519">
        <f t="shared" ca="1" si="60"/>
        <v>0</v>
      </c>
      <c r="E519">
        <f t="shared" ca="1" si="60"/>
        <v>0</v>
      </c>
      <c r="F519">
        <f t="shared" ref="F519:H538" ca="1" si="61">IF(F$6+(1-F$6)/(1+EXP(-1.7*F$2*($B519-F$3)))&gt;RAND(),1,0)</f>
        <v>1</v>
      </c>
      <c r="G519">
        <f t="shared" ca="1" si="61"/>
        <v>0</v>
      </c>
      <c r="H519">
        <f t="shared" ca="1" si="61"/>
        <v>1</v>
      </c>
      <c r="I519">
        <f ca="1">IF(I$6+(1-I$6)/(1+EXP(-1.7*I$2*($B519-I$3)))&gt;RAND(),1,0)</f>
        <v>1</v>
      </c>
      <c r="J519">
        <f ca="1">IF(J$6+(1-J$6)/(1+EXP(-1.7*J$2*($B519-J$3)))&gt;RAND(),1,0)</f>
        <v>0</v>
      </c>
      <c r="K519">
        <f ca="1">IF(K$6+(1-K$6)/(1+EXP(-1.7*K$2*($B519-K$3)))&gt;RAND(),1,0)</f>
        <v>1</v>
      </c>
      <c r="L519">
        <f ca="1">IF(L$6+(1-L$6)/(1+EXP(-1.7*L$2*($B519-L$3)))&gt;RAND(),1,0)</f>
        <v>0</v>
      </c>
      <c r="M519">
        <f ca="1">IF(M$6+(1-M$6)/(1+EXP(-1.7*M$2*($B519-M$3)))&gt;RAND(),1,0)</f>
        <v>1</v>
      </c>
    </row>
    <row r="520" spans="1:13">
      <c r="A520">
        <v>512</v>
      </c>
      <c r="B520" s="1">
        <f t="shared" ca="1" si="54"/>
        <v>1.0882203177559711</v>
      </c>
      <c r="C520">
        <v>1</v>
      </c>
      <c r="D520">
        <f t="shared" ca="1" si="60"/>
        <v>0</v>
      </c>
      <c r="E520">
        <f t="shared" ca="1" si="60"/>
        <v>0</v>
      </c>
      <c r="F520">
        <f t="shared" ca="1" si="61"/>
        <v>1</v>
      </c>
      <c r="G520">
        <f t="shared" ca="1" si="61"/>
        <v>0</v>
      </c>
      <c r="H520">
        <f t="shared" ca="1" si="61"/>
        <v>1</v>
      </c>
      <c r="I520">
        <f ca="1">IF(I$6+(1-I$6)/(1+EXP(-1.7*I$2*($B520-I$3)))&gt;RAND(),1,0)</f>
        <v>1</v>
      </c>
      <c r="J520">
        <f ca="1">IF(J$6+(1-J$6)/(1+EXP(-1.7*J$2*($B520-J$3)))&gt;RAND(),1,0)</f>
        <v>0</v>
      </c>
      <c r="K520">
        <f ca="1">IF(K$6+(1-K$6)/(1+EXP(-1.7*K$2*($B520-K$3)))&gt;RAND(),1,0)</f>
        <v>1</v>
      </c>
      <c r="L520">
        <f ca="1">IF(L$6+(1-L$6)/(1+EXP(-1.7*L$2*($B520-L$3)))&gt;RAND(),1,0)</f>
        <v>0</v>
      </c>
      <c r="M520">
        <f ca="1">IF(M$6+(1-M$6)/(1+EXP(-1.7*M$2*($B520-M$3)))&gt;RAND(),1,0)</f>
        <v>1</v>
      </c>
    </row>
    <row r="521" spans="1:13">
      <c r="A521">
        <v>513</v>
      </c>
      <c r="B521" s="1">
        <f t="shared" ca="1" si="54"/>
        <v>0.76347613254929558</v>
      </c>
      <c r="C521">
        <v>1</v>
      </c>
      <c r="D521">
        <f t="shared" ca="1" si="60"/>
        <v>1</v>
      </c>
      <c r="E521">
        <f t="shared" ca="1" si="60"/>
        <v>0</v>
      </c>
      <c r="F521">
        <f t="shared" ca="1" si="61"/>
        <v>1</v>
      </c>
      <c r="G521">
        <f t="shared" ca="1" si="61"/>
        <v>0</v>
      </c>
      <c r="H521">
        <f t="shared" ca="1" si="61"/>
        <v>1</v>
      </c>
      <c r="I521">
        <f ca="1">IF(I$6+(1-I$6)/(1+EXP(-1.7*I$2*($B521-I$3)))&gt;RAND(),1,0)</f>
        <v>1</v>
      </c>
      <c r="J521">
        <f ca="1">IF(J$6+(1-J$6)/(1+EXP(-1.7*J$2*($B521-J$3)))&gt;RAND(),1,0)</f>
        <v>0</v>
      </c>
      <c r="K521">
        <f ca="1">IF(K$6+(1-K$6)/(1+EXP(-1.7*K$2*($B521-K$3)))&gt;RAND(),1,0)</f>
        <v>1</v>
      </c>
      <c r="L521">
        <f ca="1">IF(L$6+(1-L$6)/(1+EXP(-1.7*L$2*($B521-L$3)))&gt;RAND(),1,0)</f>
        <v>0</v>
      </c>
      <c r="M521">
        <f ca="1">IF(M$6+(1-M$6)/(1+EXP(-1.7*M$2*($B521-M$3)))&gt;RAND(),1,0)</f>
        <v>1</v>
      </c>
    </row>
    <row r="522" spans="1:13">
      <c r="A522">
        <v>514</v>
      </c>
      <c r="B522" s="1">
        <f t="shared" ref="B522:B585" ca="1" si="62">NORMSINV(RAND())</f>
        <v>0.16683564415896912</v>
      </c>
      <c r="C522">
        <v>1</v>
      </c>
      <c r="D522">
        <f t="shared" ca="1" si="60"/>
        <v>1</v>
      </c>
      <c r="E522">
        <f t="shared" ca="1" si="60"/>
        <v>0</v>
      </c>
      <c r="F522">
        <f t="shared" ca="1" si="61"/>
        <v>1</v>
      </c>
      <c r="G522">
        <f t="shared" ca="1" si="61"/>
        <v>0</v>
      </c>
      <c r="H522">
        <f t="shared" ca="1" si="61"/>
        <v>1</v>
      </c>
      <c r="I522">
        <f ca="1">IF(I$6+(1-I$6)/(1+EXP(-1.7*I$2*($B522-I$3)))&gt;RAND(),1,0)</f>
        <v>1</v>
      </c>
      <c r="J522">
        <f ca="1">IF(J$6+(1-J$6)/(1+EXP(-1.7*J$2*($B522-J$3)))&gt;RAND(),1,0)</f>
        <v>0</v>
      </c>
      <c r="K522">
        <f ca="1">IF(K$6+(1-K$6)/(1+EXP(-1.7*K$2*($B522-K$3)))&gt;RAND(),1,0)</f>
        <v>1</v>
      </c>
      <c r="L522">
        <f ca="1">IF(L$6+(1-L$6)/(1+EXP(-1.7*L$2*($B522-L$3)))&gt;RAND(),1,0)</f>
        <v>0</v>
      </c>
      <c r="M522">
        <f ca="1">IF(M$6+(1-M$6)/(1+EXP(-1.7*M$2*($B522-M$3)))&gt;RAND(),1,0)</f>
        <v>0</v>
      </c>
    </row>
    <row r="523" spans="1:13">
      <c r="A523">
        <v>515</v>
      </c>
      <c r="B523" s="1">
        <f t="shared" ca="1" si="62"/>
        <v>0.36539178983408138</v>
      </c>
      <c r="C523">
        <v>1</v>
      </c>
      <c r="D523">
        <f t="shared" ca="1" si="60"/>
        <v>0</v>
      </c>
      <c r="E523">
        <f t="shared" ca="1" si="60"/>
        <v>0</v>
      </c>
      <c r="F523">
        <f t="shared" ca="1" si="61"/>
        <v>1</v>
      </c>
      <c r="G523">
        <f t="shared" ca="1" si="61"/>
        <v>0</v>
      </c>
      <c r="H523">
        <f t="shared" ca="1" si="61"/>
        <v>0</v>
      </c>
      <c r="I523">
        <f ca="1">IF(I$6+(1-I$6)/(1+EXP(-1.7*I$2*($B523-I$3)))&gt;RAND(),1,0)</f>
        <v>0</v>
      </c>
      <c r="J523">
        <f ca="1">IF(J$6+(1-J$6)/(1+EXP(-1.7*J$2*($B523-J$3)))&gt;RAND(),1,0)</f>
        <v>0</v>
      </c>
      <c r="K523">
        <f ca="1">IF(K$6+(1-K$6)/(1+EXP(-1.7*K$2*($B523-K$3)))&gt;RAND(),1,0)</f>
        <v>1</v>
      </c>
      <c r="L523">
        <f ca="1">IF(L$6+(1-L$6)/(1+EXP(-1.7*L$2*($B523-L$3)))&gt;RAND(),1,0)</f>
        <v>0</v>
      </c>
      <c r="M523">
        <f ca="1">IF(M$6+(1-M$6)/(1+EXP(-1.7*M$2*($B523-M$3)))&gt;RAND(),1,0)</f>
        <v>0</v>
      </c>
    </row>
    <row r="524" spans="1:13">
      <c r="A524">
        <v>516</v>
      </c>
      <c r="B524" s="1">
        <f t="shared" ca="1" si="62"/>
        <v>1.0327892770272227</v>
      </c>
      <c r="C524">
        <v>1</v>
      </c>
      <c r="D524">
        <f t="shared" ca="1" si="60"/>
        <v>1</v>
      </c>
      <c r="E524">
        <f t="shared" ca="1" si="60"/>
        <v>0</v>
      </c>
      <c r="F524">
        <f t="shared" ca="1" si="61"/>
        <v>1</v>
      </c>
      <c r="G524">
        <f t="shared" ca="1" si="61"/>
        <v>0</v>
      </c>
      <c r="H524">
        <f t="shared" ca="1" si="61"/>
        <v>1</v>
      </c>
      <c r="I524">
        <f ca="1">IF(I$6+(1-I$6)/(1+EXP(-1.7*I$2*($B524-I$3)))&gt;RAND(),1,0)</f>
        <v>1</v>
      </c>
      <c r="J524">
        <f ca="1">IF(J$6+(1-J$6)/(1+EXP(-1.7*J$2*($B524-J$3)))&gt;RAND(),1,0)</f>
        <v>1</v>
      </c>
      <c r="K524">
        <f ca="1">IF(K$6+(1-K$6)/(1+EXP(-1.7*K$2*($B524-K$3)))&gt;RAND(),1,0)</f>
        <v>1</v>
      </c>
      <c r="L524">
        <f ca="1">IF(L$6+(1-L$6)/(1+EXP(-1.7*L$2*($B524-L$3)))&gt;RAND(),1,0)</f>
        <v>1</v>
      </c>
      <c r="M524">
        <f ca="1">IF(M$6+(1-M$6)/(1+EXP(-1.7*M$2*($B524-M$3)))&gt;RAND(),1,0)</f>
        <v>1</v>
      </c>
    </row>
    <row r="525" spans="1:13">
      <c r="A525">
        <v>517</v>
      </c>
      <c r="B525" s="1">
        <f t="shared" ca="1" si="62"/>
        <v>0.75793093468482731</v>
      </c>
      <c r="C525">
        <v>1</v>
      </c>
      <c r="D525">
        <f t="shared" ca="1" si="60"/>
        <v>1</v>
      </c>
      <c r="E525">
        <f t="shared" ca="1" si="60"/>
        <v>0</v>
      </c>
      <c r="F525">
        <f t="shared" ca="1" si="61"/>
        <v>1</v>
      </c>
      <c r="G525">
        <f t="shared" ca="1" si="61"/>
        <v>0</v>
      </c>
      <c r="H525">
        <f t="shared" ca="1" si="61"/>
        <v>1</v>
      </c>
      <c r="I525">
        <f ca="1">IF(I$6+(1-I$6)/(1+EXP(-1.7*I$2*($B525-I$3)))&gt;RAND(),1,0)</f>
        <v>1</v>
      </c>
      <c r="J525">
        <f ca="1">IF(J$6+(1-J$6)/(1+EXP(-1.7*J$2*($B525-J$3)))&gt;RAND(),1,0)</f>
        <v>1</v>
      </c>
      <c r="K525">
        <f ca="1">IF(K$6+(1-K$6)/(1+EXP(-1.7*K$2*($B525-K$3)))&gt;RAND(),1,0)</f>
        <v>1</v>
      </c>
      <c r="L525">
        <f ca="1">IF(L$6+(1-L$6)/(1+EXP(-1.7*L$2*($B525-L$3)))&gt;RAND(),1,0)</f>
        <v>1</v>
      </c>
      <c r="M525">
        <f ca="1">IF(M$6+(1-M$6)/(1+EXP(-1.7*M$2*($B525-M$3)))&gt;RAND(),1,0)</f>
        <v>1</v>
      </c>
    </row>
    <row r="526" spans="1:13">
      <c r="A526">
        <v>518</v>
      </c>
      <c r="B526" s="1">
        <f t="shared" ca="1" si="62"/>
        <v>0.4288585640260727</v>
      </c>
      <c r="C526">
        <v>1</v>
      </c>
      <c r="D526">
        <f t="shared" ca="1" si="60"/>
        <v>0</v>
      </c>
      <c r="E526">
        <f t="shared" ca="1" si="60"/>
        <v>0</v>
      </c>
      <c r="F526">
        <f t="shared" ca="1" si="61"/>
        <v>1</v>
      </c>
      <c r="G526">
        <f t="shared" ca="1" si="61"/>
        <v>1</v>
      </c>
      <c r="H526">
        <f t="shared" ca="1" si="61"/>
        <v>1</v>
      </c>
      <c r="I526">
        <f ca="1">IF(I$6+(1-I$6)/(1+EXP(-1.7*I$2*($B526-I$3)))&gt;RAND(),1,0)</f>
        <v>1</v>
      </c>
      <c r="J526">
        <f ca="1">IF(J$6+(1-J$6)/(1+EXP(-1.7*J$2*($B526-J$3)))&gt;RAND(),1,0)</f>
        <v>1</v>
      </c>
      <c r="K526">
        <f ca="1">IF(K$6+(1-K$6)/(1+EXP(-1.7*K$2*($B526-K$3)))&gt;RAND(),1,0)</f>
        <v>1</v>
      </c>
      <c r="L526">
        <f ca="1">IF(L$6+(1-L$6)/(1+EXP(-1.7*L$2*($B526-L$3)))&gt;RAND(),1,0)</f>
        <v>0</v>
      </c>
      <c r="M526">
        <f ca="1">IF(M$6+(1-M$6)/(1+EXP(-1.7*M$2*($B526-M$3)))&gt;RAND(),1,0)</f>
        <v>1</v>
      </c>
    </row>
    <row r="527" spans="1:13">
      <c r="A527">
        <v>519</v>
      </c>
      <c r="B527" s="1">
        <f t="shared" ca="1" si="62"/>
        <v>0.75332793808566811</v>
      </c>
      <c r="C527">
        <v>1</v>
      </c>
      <c r="D527">
        <f t="shared" ca="1" si="60"/>
        <v>1</v>
      </c>
      <c r="E527">
        <f t="shared" ca="1" si="60"/>
        <v>0</v>
      </c>
      <c r="F527">
        <f t="shared" ca="1" si="61"/>
        <v>1</v>
      </c>
      <c r="G527">
        <f t="shared" ca="1" si="61"/>
        <v>0</v>
      </c>
      <c r="H527">
        <f t="shared" ca="1" si="61"/>
        <v>0</v>
      </c>
      <c r="I527">
        <f ca="1">IF(I$6+(1-I$6)/(1+EXP(-1.7*I$2*($B527-I$3)))&gt;RAND(),1,0)</f>
        <v>0</v>
      </c>
      <c r="J527">
        <f ca="1">IF(J$6+(1-J$6)/(1+EXP(-1.7*J$2*($B527-J$3)))&gt;RAND(),1,0)</f>
        <v>1</v>
      </c>
      <c r="K527">
        <f ca="1">IF(K$6+(1-K$6)/(1+EXP(-1.7*K$2*($B527-K$3)))&gt;RAND(),1,0)</f>
        <v>1</v>
      </c>
      <c r="L527">
        <f ca="1">IF(L$6+(1-L$6)/(1+EXP(-1.7*L$2*($B527-L$3)))&gt;RAND(),1,0)</f>
        <v>0</v>
      </c>
      <c r="M527">
        <f ca="1">IF(M$6+(1-M$6)/(1+EXP(-1.7*M$2*($B527-M$3)))&gt;RAND(),1,0)</f>
        <v>1</v>
      </c>
    </row>
    <row r="528" spans="1:13">
      <c r="A528">
        <v>520</v>
      </c>
      <c r="B528" s="1">
        <f t="shared" ca="1" si="62"/>
        <v>0.17621281028656033</v>
      </c>
      <c r="C528">
        <v>1</v>
      </c>
      <c r="D528">
        <f t="shared" ca="1" si="60"/>
        <v>1</v>
      </c>
      <c r="E528">
        <f t="shared" ca="1" si="60"/>
        <v>0</v>
      </c>
      <c r="F528">
        <f t="shared" ca="1" si="61"/>
        <v>0</v>
      </c>
      <c r="G528">
        <f t="shared" ca="1" si="61"/>
        <v>0</v>
      </c>
      <c r="H528">
        <f t="shared" ca="1" si="61"/>
        <v>0</v>
      </c>
      <c r="I528">
        <f ca="1">IF(I$6+(1-I$6)/(1+EXP(-1.7*I$2*($B528-I$3)))&gt;RAND(),1,0)</f>
        <v>1</v>
      </c>
      <c r="J528">
        <f ca="1">IF(J$6+(1-J$6)/(1+EXP(-1.7*J$2*($B528-J$3)))&gt;RAND(),1,0)</f>
        <v>0</v>
      </c>
      <c r="K528">
        <f ca="1">IF(K$6+(1-K$6)/(1+EXP(-1.7*K$2*($B528-K$3)))&gt;RAND(),1,0)</f>
        <v>1</v>
      </c>
      <c r="L528">
        <f ca="1">IF(L$6+(1-L$6)/(1+EXP(-1.7*L$2*($B528-L$3)))&gt;RAND(),1,0)</f>
        <v>0</v>
      </c>
      <c r="M528">
        <f ca="1">IF(M$6+(1-M$6)/(1+EXP(-1.7*M$2*($B528-M$3)))&gt;RAND(),1,0)</f>
        <v>1</v>
      </c>
    </row>
    <row r="529" spans="1:13">
      <c r="A529">
        <v>521</v>
      </c>
      <c r="B529" s="1">
        <f t="shared" ca="1" si="62"/>
        <v>-0.90768334808724194</v>
      </c>
      <c r="C529">
        <v>1</v>
      </c>
      <c r="D529">
        <f t="shared" ref="D529:E548" ca="1" si="63">IF(D$6+(1-D$6)/(1+EXP(-1.7*D$2*($B529-D$3)))&gt;RAND(),1,0)</f>
        <v>0</v>
      </c>
      <c r="E529">
        <f t="shared" ca="1" si="63"/>
        <v>0</v>
      </c>
      <c r="F529">
        <f t="shared" ca="1" si="61"/>
        <v>0</v>
      </c>
      <c r="G529">
        <f t="shared" ca="1" si="61"/>
        <v>0</v>
      </c>
      <c r="H529">
        <f t="shared" ca="1" si="61"/>
        <v>0</v>
      </c>
      <c r="I529">
        <f ca="1">IF(I$6+(1-I$6)/(1+EXP(-1.7*I$2*($B529-I$3)))&gt;RAND(),1,0)</f>
        <v>0</v>
      </c>
      <c r="J529">
        <f ca="1">IF(J$6+(1-J$6)/(1+EXP(-1.7*J$2*($B529-J$3)))&gt;RAND(),1,0)</f>
        <v>0</v>
      </c>
      <c r="K529">
        <f ca="1">IF(K$6+(1-K$6)/(1+EXP(-1.7*K$2*($B529-K$3)))&gt;RAND(),1,0)</f>
        <v>1</v>
      </c>
      <c r="L529">
        <f ca="1">IF(L$6+(1-L$6)/(1+EXP(-1.7*L$2*($B529-L$3)))&gt;RAND(),1,0)</f>
        <v>0</v>
      </c>
      <c r="M529">
        <f ca="1">IF(M$6+(1-M$6)/(1+EXP(-1.7*M$2*($B529-M$3)))&gt;RAND(),1,0)</f>
        <v>0</v>
      </c>
    </row>
    <row r="530" spans="1:13">
      <c r="A530">
        <v>522</v>
      </c>
      <c r="B530" s="1">
        <f t="shared" ca="1" si="62"/>
        <v>-1.543515550829059</v>
      </c>
      <c r="C530">
        <v>1</v>
      </c>
      <c r="D530">
        <f t="shared" ca="1" si="63"/>
        <v>1</v>
      </c>
      <c r="E530">
        <f t="shared" ca="1" si="63"/>
        <v>0</v>
      </c>
      <c r="F530">
        <f t="shared" ca="1" si="61"/>
        <v>0</v>
      </c>
      <c r="G530">
        <f t="shared" ca="1" si="61"/>
        <v>0</v>
      </c>
      <c r="H530">
        <f t="shared" ca="1" si="61"/>
        <v>0</v>
      </c>
      <c r="I530">
        <f ca="1">IF(I$6+(1-I$6)/(1+EXP(-1.7*I$2*($B530-I$3)))&gt;RAND(),1,0)</f>
        <v>0</v>
      </c>
      <c r="J530">
        <f ca="1">IF(J$6+(1-J$6)/(1+EXP(-1.7*J$2*($B530-J$3)))&gt;RAND(),1,0)</f>
        <v>0</v>
      </c>
      <c r="K530">
        <f ca="1">IF(K$6+(1-K$6)/(1+EXP(-1.7*K$2*($B530-K$3)))&gt;RAND(),1,0)</f>
        <v>1</v>
      </c>
      <c r="L530">
        <f ca="1">IF(L$6+(1-L$6)/(1+EXP(-1.7*L$2*($B530-L$3)))&gt;RAND(),1,0)</f>
        <v>0</v>
      </c>
      <c r="M530">
        <f ca="1">IF(M$6+(1-M$6)/(1+EXP(-1.7*M$2*($B530-M$3)))&gt;RAND(),1,0)</f>
        <v>1</v>
      </c>
    </row>
    <row r="531" spans="1:13">
      <c r="A531">
        <v>523</v>
      </c>
      <c r="B531" s="1">
        <f t="shared" ca="1" si="62"/>
        <v>0.17978153063215119</v>
      </c>
      <c r="C531">
        <v>1</v>
      </c>
      <c r="D531">
        <f t="shared" ca="1" si="63"/>
        <v>1</v>
      </c>
      <c r="E531">
        <f t="shared" ca="1" si="63"/>
        <v>0</v>
      </c>
      <c r="F531">
        <f t="shared" ca="1" si="61"/>
        <v>0</v>
      </c>
      <c r="G531">
        <f t="shared" ca="1" si="61"/>
        <v>0</v>
      </c>
      <c r="H531">
        <f t="shared" ca="1" si="61"/>
        <v>0</v>
      </c>
      <c r="I531">
        <f ca="1">IF(I$6+(1-I$6)/(1+EXP(-1.7*I$2*($B531-I$3)))&gt;RAND(),1,0)</f>
        <v>0</v>
      </c>
      <c r="J531">
        <f ca="1">IF(J$6+(1-J$6)/(1+EXP(-1.7*J$2*($B531-J$3)))&gt;RAND(),1,0)</f>
        <v>1</v>
      </c>
      <c r="K531">
        <f ca="1">IF(K$6+(1-K$6)/(1+EXP(-1.7*K$2*($B531-K$3)))&gt;RAND(),1,0)</f>
        <v>1</v>
      </c>
      <c r="L531">
        <f ca="1">IF(L$6+(1-L$6)/(1+EXP(-1.7*L$2*($B531-L$3)))&gt;RAND(),1,0)</f>
        <v>0</v>
      </c>
      <c r="M531">
        <f ca="1">IF(M$6+(1-M$6)/(1+EXP(-1.7*M$2*($B531-M$3)))&gt;RAND(),1,0)</f>
        <v>1</v>
      </c>
    </row>
    <row r="532" spans="1:13">
      <c r="A532">
        <v>524</v>
      </c>
      <c r="B532" s="1">
        <f t="shared" ca="1" si="62"/>
        <v>0.59753058615508836</v>
      </c>
      <c r="C532">
        <v>1</v>
      </c>
      <c r="D532">
        <f t="shared" ca="1" si="63"/>
        <v>0</v>
      </c>
      <c r="E532">
        <f t="shared" ca="1" si="63"/>
        <v>0</v>
      </c>
      <c r="F532">
        <f t="shared" ca="1" si="61"/>
        <v>1</v>
      </c>
      <c r="G532">
        <f t="shared" ca="1" si="61"/>
        <v>0</v>
      </c>
      <c r="H532">
        <f t="shared" ca="1" si="61"/>
        <v>1</v>
      </c>
      <c r="I532">
        <f ca="1">IF(I$6+(1-I$6)/(1+EXP(-1.7*I$2*($B532-I$3)))&gt;RAND(),1,0)</f>
        <v>1</v>
      </c>
      <c r="J532">
        <f ca="1">IF(J$6+(1-J$6)/(1+EXP(-1.7*J$2*($B532-J$3)))&gt;RAND(),1,0)</f>
        <v>0</v>
      </c>
      <c r="K532">
        <f ca="1">IF(K$6+(1-K$6)/(1+EXP(-1.7*K$2*($B532-K$3)))&gt;RAND(),1,0)</f>
        <v>1</v>
      </c>
      <c r="L532">
        <f ca="1">IF(L$6+(1-L$6)/(1+EXP(-1.7*L$2*($B532-L$3)))&gt;RAND(),1,0)</f>
        <v>0</v>
      </c>
      <c r="M532">
        <f ca="1">IF(M$6+(1-M$6)/(1+EXP(-1.7*M$2*($B532-M$3)))&gt;RAND(),1,0)</f>
        <v>1</v>
      </c>
    </row>
    <row r="533" spans="1:13">
      <c r="A533">
        <v>525</v>
      </c>
      <c r="B533" s="1">
        <f t="shared" ca="1" si="62"/>
        <v>1.1940412875364452</v>
      </c>
      <c r="C533">
        <v>1</v>
      </c>
      <c r="D533">
        <f t="shared" ca="1" si="63"/>
        <v>1</v>
      </c>
      <c r="E533">
        <f t="shared" ca="1" si="63"/>
        <v>0</v>
      </c>
      <c r="F533">
        <f t="shared" ca="1" si="61"/>
        <v>1</v>
      </c>
      <c r="G533">
        <f t="shared" ca="1" si="61"/>
        <v>0</v>
      </c>
      <c r="H533">
        <f t="shared" ca="1" si="61"/>
        <v>1</v>
      </c>
      <c r="I533">
        <f ca="1">IF(I$6+(1-I$6)/(1+EXP(-1.7*I$2*($B533-I$3)))&gt;RAND(),1,0)</f>
        <v>1</v>
      </c>
      <c r="J533">
        <f ca="1">IF(J$6+(1-J$6)/(1+EXP(-1.7*J$2*($B533-J$3)))&gt;RAND(),1,0)</f>
        <v>1</v>
      </c>
      <c r="K533">
        <f ca="1">IF(K$6+(1-K$6)/(1+EXP(-1.7*K$2*($B533-K$3)))&gt;RAND(),1,0)</f>
        <v>1</v>
      </c>
      <c r="L533">
        <f ca="1">IF(L$6+(1-L$6)/(1+EXP(-1.7*L$2*($B533-L$3)))&gt;RAND(),1,0)</f>
        <v>1</v>
      </c>
      <c r="M533">
        <f ca="1">IF(M$6+(1-M$6)/(1+EXP(-1.7*M$2*($B533-M$3)))&gt;RAND(),1,0)</f>
        <v>1</v>
      </c>
    </row>
    <row r="534" spans="1:13">
      <c r="A534">
        <v>526</v>
      </c>
      <c r="B534" s="1">
        <f t="shared" ca="1" si="62"/>
        <v>0.7617117494477994</v>
      </c>
      <c r="C534">
        <v>1</v>
      </c>
      <c r="D534">
        <f t="shared" ca="1" si="63"/>
        <v>1</v>
      </c>
      <c r="E534">
        <f t="shared" ca="1" si="63"/>
        <v>0</v>
      </c>
      <c r="F534">
        <f t="shared" ca="1" si="61"/>
        <v>1</v>
      </c>
      <c r="G534">
        <f t="shared" ca="1" si="61"/>
        <v>1</v>
      </c>
      <c r="H534">
        <f t="shared" ca="1" si="61"/>
        <v>0</v>
      </c>
      <c r="I534">
        <f ca="1">IF(I$6+(1-I$6)/(1+EXP(-1.7*I$2*($B534-I$3)))&gt;RAND(),1,0)</f>
        <v>0</v>
      </c>
      <c r="J534">
        <f ca="1">IF(J$6+(1-J$6)/(1+EXP(-1.7*J$2*($B534-J$3)))&gt;RAND(),1,0)</f>
        <v>1</v>
      </c>
      <c r="K534">
        <f ca="1">IF(K$6+(1-K$6)/(1+EXP(-1.7*K$2*($B534-K$3)))&gt;RAND(),1,0)</f>
        <v>1</v>
      </c>
      <c r="L534">
        <f ca="1">IF(L$6+(1-L$6)/(1+EXP(-1.7*L$2*($B534-L$3)))&gt;RAND(),1,0)</f>
        <v>1</v>
      </c>
      <c r="M534">
        <f ca="1">IF(M$6+(1-M$6)/(1+EXP(-1.7*M$2*($B534-M$3)))&gt;RAND(),1,0)</f>
        <v>1</v>
      </c>
    </row>
    <row r="535" spans="1:13">
      <c r="A535">
        <v>527</v>
      </c>
      <c r="B535" s="1">
        <f t="shared" ca="1" si="62"/>
        <v>1.6521365726161976</v>
      </c>
      <c r="C535">
        <v>1</v>
      </c>
      <c r="D535">
        <f t="shared" ca="1" si="63"/>
        <v>1</v>
      </c>
      <c r="E535">
        <f t="shared" ca="1" si="63"/>
        <v>0</v>
      </c>
      <c r="F535">
        <f t="shared" ca="1" si="61"/>
        <v>1</v>
      </c>
      <c r="G535">
        <f t="shared" ca="1" si="61"/>
        <v>1</v>
      </c>
      <c r="H535">
        <f t="shared" ca="1" si="61"/>
        <v>1</v>
      </c>
      <c r="I535">
        <f ca="1">IF(I$6+(1-I$6)/(1+EXP(-1.7*I$2*($B535-I$3)))&gt;RAND(),1,0)</f>
        <v>0</v>
      </c>
      <c r="J535">
        <f ca="1">IF(J$6+(1-J$6)/(1+EXP(-1.7*J$2*($B535-J$3)))&gt;RAND(),1,0)</f>
        <v>1</v>
      </c>
      <c r="K535">
        <f ca="1">IF(K$6+(1-K$6)/(1+EXP(-1.7*K$2*($B535-K$3)))&gt;RAND(),1,0)</f>
        <v>1</v>
      </c>
      <c r="L535">
        <f ca="1">IF(L$6+(1-L$6)/(1+EXP(-1.7*L$2*($B535-L$3)))&gt;RAND(),1,0)</f>
        <v>0</v>
      </c>
      <c r="M535">
        <f ca="1">IF(M$6+(1-M$6)/(1+EXP(-1.7*M$2*($B535-M$3)))&gt;RAND(),1,0)</f>
        <v>1</v>
      </c>
    </row>
    <row r="536" spans="1:13">
      <c r="A536">
        <v>528</v>
      </c>
      <c r="B536" s="1">
        <f t="shared" ca="1" si="62"/>
        <v>0.69955158634193104</v>
      </c>
      <c r="C536">
        <v>1</v>
      </c>
      <c r="D536">
        <f t="shared" ca="1" si="63"/>
        <v>1</v>
      </c>
      <c r="E536">
        <f t="shared" ca="1" si="63"/>
        <v>0</v>
      </c>
      <c r="F536">
        <f t="shared" ca="1" si="61"/>
        <v>1</v>
      </c>
      <c r="G536">
        <f t="shared" ca="1" si="61"/>
        <v>0</v>
      </c>
      <c r="H536">
        <f t="shared" ca="1" si="61"/>
        <v>1</v>
      </c>
      <c r="I536">
        <f ca="1">IF(I$6+(1-I$6)/(1+EXP(-1.7*I$2*($B536-I$3)))&gt;RAND(),1,0)</f>
        <v>1</v>
      </c>
      <c r="J536">
        <f ca="1">IF(J$6+(1-J$6)/(1+EXP(-1.7*J$2*($B536-J$3)))&gt;RAND(),1,0)</f>
        <v>0</v>
      </c>
      <c r="K536">
        <f ca="1">IF(K$6+(1-K$6)/(1+EXP(-1.7*K$2*($B536-K$3)))&gt;RAND(),1,0)</f>
        <v>1</v>
      </c>
      <c r="L536">
        <f ca="1">IF(L$6+(1-L$6)/(1+EXP(-1.7*L$2*($B536-L$3)))&gt;RAND(),1,0)</f>
        <v>0</v>
      </c>
      <c r="M536">
        <f ca="1">IF(M$6+(1-M$6)/(1+EXP(-1.7*M$2*($B536-M$3)))&gt;RAND(),1,0)</f>
        <v>1</v>
      </c>
    </row>
    <row r="537" spans="1:13">
      <c r="A537">
        <v>529</v>
      </c>
      <c r="B537" s="1">
        <f t="shared" ca="1" si="62"/>
        <v>0.47944762179604816</v>
      </c>
      <c r="C537">
        <v>1</v>
      </c>
      <c r="D537">
        <f t="shared" ca="1" si="63"/>
        <v>1</v>
      </c>
      <c r="E537">
        <f t="shared" ca="1" si="63"/>
        <v>0</v>
      </c>
      <c r="F537">
        <f t="shared" ca="1" si="61"/>
        <v>1</v>
      </c>
      <c r="G537">
        <f t="shared" ca="1" si="61"/>
        <v>0</v>
      </c>
      <c r="H537">
        <f t="shared" ca="1" si="61"/>
        <v>1</v>
      </c>
      <c r="I537">
        <f ca="1">IF(I$6+(1-I$6)/(1+EXP(-1.7*I$2*($B537-I$3)))&gt;RAND(),1,0)</f>
        <v>0</v>
      </c>
      <c r="J537">
        <f ca="1">IF(J$6+(1-J$6)/(1+EXP(-1.7*J$2*($B537-J$3)))&gt;RAND(),1,0)</f>
        <v>0</v>
      </c>
      <c r="K537">
        <f ca="1">IF(K$6+(1-K$6)/(1+EXP(-1.7*K$2*($B537-K$3)))&gt;RAND(),1,0)</f>
        <v>1</v>
      </c>
      <c r="L537">
        <f ca="1">IF(L$6+(1-L$6)/(1+EXP(-1.7*L$2*($B537-L$3)))&gt;RAND(),1,0)</f>
        <v>1</v>
      </c>
      <c r="M537">
        <f ca="1">IF(M$6+(1-M$6)/(1+EXP(-1.7*M$2*($B537-M$3)))&gt;RAND(),1,0)</f>
        <v>1</v>
      </c>
    </row>
    <row r="538" spans="1:13">
      <c r="A538">
        <v>530</v>
      </c>
      <c r="B538" s="1">
        <f t="shared" ca="1" si="62"/>
        <v>-1.1696691038055</v>
      </c>
      <c r="C538">
        <v>1</v>
      </c>
      <c r="D538">
        <f t="shared" ca="1" si="63"/>
        <v>0</v>
      </c>
      <c r="E538">
        <f t="shared" ca="1" si="63"/>
        <v>0</v>
      </c>
      <c r="F538">
        <f t="shared" ca="1" si="61"/>
        <v>0</v>
      </c>
      <c r="G538">
        <f t="shared" ca="1" si="61"/>
        <v>0</v>
      </c>
      <c r="H538">
        <f t="shared" ca="1" si="61"/>
        <v>0</v>
      </c>
      <c r="I538">
        <f ca="1">IF(I$6+(1-I$6)/(1+EXP(-1.7*I$2*($B538-I$3)))&gt;RAND(),1,0)</f>
        <v>0</v>
      </c>
      <c r="J538">
        <f ca="1">IF(J$6+(1-J$6)/(1+EXP(-1.7*J$2*($B538-J$3)))&gt;RAND(),1,0)</f>
        <v>0</v>
      </c>
      <c r="K538">
        <f ca="1">IF(K$6+(1-K$6)/(1+EXP(-1.7*K$2*($B538-K$3)))&gt;RAND(),1,0)</f>
        <v>1</v>
      </c>
      <c r="L538">
        <f ca="1">IF(L$6+(1-L$6)/(1+EXP(-1.7*L$2*($B538-L$3)))&gt;RAND(),1,0)</f>
        <v>0</v>
      </c>
      <c r="M538">
        <f ca="1">IF(M$6+(1-M$6)/(1+EXP(-1.7*M$2*($B538-M$3)))&gt;RAND(),1,0)</f>
        <v>0</v>
      </c>
    </row>
    <row r="539" spans="1:13">
      <c r="A539">
        <v>531</v>
      </c>
      <c r="B539" s="1">
        <f t="shared" ca="1" si="62"/>
        <v>-0.29549809125581716</v>
      </c>
      <c r="C539">
        <v>1</v>
      </c>
      <c r="D539">
        <f t="shared" ca="1" si="63"/>
        <v>1</v>
      </c>
      <c r="E539">
        <f t="shared" ca="1" si="63"/>
        <v>0</v>
      </c>
      <c r="F539">
        <f t="shared" ref="F539:H558" ca="1" si="64">IF(F$6+(1-F$6)/(1+EXP(-1.7*F$2*($B539-F$3)))&gt;RAND(),1,0)</f>
        <v>0</v>
      </c>
      <c r="G539">
        <f t="shared" ca="1" si="64"/>
        <v>0</v>
      </c>
      <c r="H539">
        <f t="shared" ca="1" si="64"/>
        <v>0</v>
      </c>
      <c r="I539">
        <f ca="1">IF(I$6+(1-I$6)/(1+EXP(-1.7*I$2*($B539-I$3)))&gt;RAND(),1,0)</f>
        <v>0</v>
      </c>
      <c r="J539">
        <f ca="1">IF(J$6+(1-J$6)/(1+EXP(-1.7*J$2*($B539-J$3)))&gt;RAND(),1,0)</f>
        <v>0</v>
      </c>
      <c r="K539">
        <f ca="1">IF(K$6+(1-K$6)/(1+EXP(-1.7*K$2*($B539-K$3)))&gt;RAND(),1,0)</f>
        <v>1</v>
      </c>
      <c r="L539">
        <f ca="1">IF(L$6+(1-L$6)/(1+EXP(-1.7*L$2*($B539-L$3)))&gt;RAND(),1,0)</f>
        <v>0</v>
      </c>
      <c r="M539">
        <f ca="1">IF(M$6+(1-M$6)/(1+EXP(-1.7*M$2*($B539-M$3)))&gt;RAND(),1,0)</f>
        <v>1</v>
      </c>
    </row>
    <row r="540" spans="1:13">
      <c r="A540">
        <v>532</v>
      </c>
      <c r="B540" s="1">
        <f t="shared" ca="1" si="62"/>
        <v>0.82353685840833024</v>
      </c>
      <c r="C540">
        <v>1</v>
      </c>
      <c r="D540">
        <f t="shared" ca="1" si="63"/>
        <v>1</v>
      </c>
      <c r="E540">
        <f t="shared" ca="1" si="63"/>
        <v>0</v>
      </c>
      <c r="F540">
        <f t="shared" ca="1" si="64"/>
        <v>1</v>
      </c>
      <c r="G540">
        <f t="shared" ca="1" si="64"/>
        <v>0</v>
      </c>
      <c r="H540">
        <f t="shared" ca="1" si="64"/>
        <v>1</v>
      </c>
      <c r="I540">
        <f ca="1">IF(I$6+(1-I$6)/(1+EXP(-1.7*I$2*($B540-I$3)))&gt;RAND(),1,0)</f>
        <v>0</v>
      </c>
      <c r="J540">
        <f ca="1">IF(J$6+(1-J$6)/(1+EXP(-1.7*J$2*($B540-J$3)))&gt;RAND(),1,0)</f>
        <v>0</v>
      </c>
      <c r="K540">
        <f ca="1">IF(K$6+(1-K$6)/(1+EXP(-1.7*K$2*($B540-K$3)))&gt;RAND(),1,0)</f>
        <v>1</v>
      </c>
      <c r="L540">
        <f ca="1">IF(L$6+(1-L$6)/(1+EXP(-1.7*L$2*($B540-L$3)))&gt;RAND(),1,0)</f>
        <v>0</v>
      </c>
      <c r="M540">
        <f ca="1">IF(M$6+(1-M$6)/(1+EXP(-1.7*M$2*($B540-M$3)))&gt;RAND(),1,0)</f>
        <v>1</v>
      </c>
    </row>
    <row r="541" spans="1:13">
      <c r="A541">
        <v>533</v>
      </c>
      <c r="B541" s="1">
        <f t="shared" ca="1" si="62"/>
        <v>-0.78876009915296663</v>
      </c>
      <c r="C541">
        <v>1</v>
      </c>
      <c r="D541">
        <f t="shared" ca="1" si="63"/>
        <v>1</v>
      </c>
      <c r="E541">
        <f t="shared" ca="1" si="63"/>
        <v>0</v>
      </c>
      <c r="F541">
        <f t="shared" ca="1" si="64"/>
        <v>0</v>
      </c>
      <c r="G541">
        <f t="shared" ca="1" si="64"/>
        <v>0</v>
      </c>
      <c r="H541">
        <f t="shared" ca="1" si="64"/>
        <v>0</v>
      </c>
      <c r="I541">
        <f ca="1">IF(I$6+(1-I$6)/(1+EXP(-1.7*I$2*($B541-I$3)))&gt;RAND(),1,0)</f>
        <v>0</v>
      </c>
      <c r="J541">
        <f ca="1">IF(J$6+(1-J$6)/(1+EXP(-1.7*J$2*($B541-J$3)))&gt;RAND(),1,0)</f>
        <v>0</v>
      </c>
      <c r="K541">
        <f ca="1">IF(K$6+(1-K$6)/(1+EXP(-1.7*K$2*($B541-K$3)))&gt;RAND(),1,0)</f>
        <v>1</v>
      </c>
      <c r="L541">
        <f ca="1">IF(L$6+(1-L$6)/(1+EXP(-1.7*L$2*($B541-L$3)))&gt;RAND(),1,0)</f>
        <v>0</v>
      </c>
      <c r="M541">
        <f ca="1">IF(M$6+(1-M$6)/(1+EXP(-1.7*M$2*($B541-M$3)))&gt;RAND(),1,0)</f>
        <v>1</v>
      </c>
    </row>
    <row r="542" spans="1:13">
      <c r="A542">
        <v>534</v>
      </c>
      <c r="B542" s="1">
        <f t="shared" ca="1" si="62"/>
        <v>-0.72409049735137332</v>
      </c>
      <c r="C542">
        <v>1</v>
      </c>
      <c r="D542">
        <f t="shared" ca="1" si="63"/>
        <v>1</v>
      </c>
      <c r="E542">
        <f t="shared" ca="1" si="63"/>
        <v>0</v>
      </c>
      <c r="F542">
        <f t="shared" ca="1" si="64"/>
        <v>0</v>
      </c>
      <c r="G542">
        <f t="shared" ca="1" si="64"/>
        <v>0</v>
      </c>
      <c r="H542">
        <f t="shared" ca="1" si="64"/>
        <v>0</v>
      </c>
      <c r="I542">
        <f ca="1">IF(I$6+(1-I$6)/(1+EXP(-1.7*I$2*($B542-I$3)))&gt;RAND(),1,0)</f>
        <v>0</v>
      </c>
      <c r="J542">
        <f ca="1">IF(J$6+(1-J$6)/(1+EXP(-1.7*J$2*($B542-J$3)))&gt;RAND(),1,0)</f>
        <v>0</v>
      </c>
      <c r="K542">
        <f ca="1">IF(K$6+(1-K$6)/(1+EXP(-1.7*K$2*($B542-K$3)))&gt;RAND(),1,0)</f>
        <v>1</v>
      </c>
      <c r="L542">
        <f ca="1">IF(L$6+(1-L$6)/(1+EXP(-1.7*L$2*($B542-L$3)))&gt;RAND(),1,0)</f>
        <v>0</v>
      </c>
      <c r="M542">
        <f ca="1">IF(M$6+(1-M$6)/(1+EXP(-1.7*M$2*($B542-M$3)))&gt;RAND(),1,0)</f>
        <v>0</v>
      </c>
    </row>
    <row r="543" spans="1:13">
      <c r="A543">
        <v>535</v>
      </c>
      <c r="B543" s="1">
        <f t="shared" ca="1" si="62"/>
        <v>0.12251741636985558</v>
      </c>
      <c r="C543">
        <v>1</v>
      </c>
      <c r="D543">
        <f t="shared" ca="1" si="63"/>
        <v>0</v>
      </c>
      <c r="E543">
        <f t="shared" ca="1" si="63"/>
        <v>0</v>
      </c>
      <c r="F543">
        <f t="shared" ca="1" si="64"/>
        <v>0</v>
      </c>
      <c r="G543">
        <f t="shared" ca="1" si="64"/>
        <v>0</v>
      </c>
      <c r="H543">
        <f t="shared" ca="1" si="64"/>
        <v>0</v>
      </c>
      <c r="I543">
        <f ca="1">IF(I$6+(1-I$6)/(1+EXP(-1.7*I$2*($B543-I$3)))&gt;RAND(),1,0)</f>
        <v>0</v>
      </c>
      <c r="J543">
        <f ca="1">IF(J$6+(1-J$6)/(1+EXP(-1.7*J$2*($B543-J$3)))&gt;RAND(),1,0)</f>
        <v>0</v>
      </c>
      <c r="K543">
        <f ca="1">IF(K$6+(1-K$6)/(1+EXP(-1.7*K$2*($B543-K$3)))&gt;RAND(),1,0)</f>
        <v>1</v>
      </c>
      <c r="L543">
        <f ca="1">IF(L$6+(1-L$6)/(1+EXP(-1.7*L$2*($B543-L$3)))&gt;RAND(),1,0)</f>
        <v>0</v>
      </c>
      <c r="M543">
        <f ca="1">IF(M$6+(1-M$6)/(1+EXP(-1.7*M$2*($B543-M$3)))&gt;RAND(),1,0)</f>
        <v>1</v>
      </c>
    </row>
    <row r="544" spans="1:13">
      <c r="A544">
        <v>536</v>
      </c>
      <c r="B544" s="1">
        <f t="shared" ca="1" si="62"/>
        <v>0.69427491989173995</v>
      </c>
      <c r="C544">
        <v>1</v>
      </c>
      <c r="D544">
        <f t="shared" ca="1" si="63"/>
        <v>1</v>
      </c>
      <c r="E544">
        <f t="shared" ca="1" si="63"/>
        <v>0</v>
      </c>
      <c r="F544">
        <f t="shared" ca="1" si="64"/>
        <v>1</v>
      </c>
      <c r="G544">
        <f t="shared" ca="1" si="64"/>
        <v>0</v>
      </c>
      <c r="H544">
        <f t="shared" ca="1" si="64"/>
        <v>1</v>
      </c>
      <c r="I544">
        <f ca="1">IF(I$6+(1-I$6)/(1+EXP(-1.7*I$2*($B544-I$3)))&gt;RAND(),1,0)</f>
        <v>0</v>
      </c>
      <c r="J544">
        <f ca="1">IF(J$6+(1-J$6)/(1+EXP(-1.7*J$2*($B544-J$3)))&gt;RAND(),1,0)</f>
        <v>1</v>
      </c>
      <c r="K544">
        <f ca="1">IF(K$6+(1-K$6)/(1+EXP(-1.7*K$2*($B544-K$3)))&gt;RAND(),1,0)</f>
        <v>1</v>
      </c>
      <c r="L544">
        <f ca="1">IF(L$6+(1-L$6)/(1+EXP(-1.7*L$2*($B544-L$3)))&gt;RAND(),1,0)</f>
        <v>0</v>
      </c>
      <c r="M544">
        <f ca="1">IF(M$6+(1-M$6)/(1+EXP(-1.7*M$2*($B544-M$3)))&gt;RAND(),1,0)</f>
        <v>1</v>
      </c>
    </row>
    <row r="545" spans="1:13">
      <c r="A545">
        <v>537</v>
      </c>
      <c r="B545" s="1">
        <f t="shared" ca="1" si="62"/>
        <v>0.64014245715823548</v>
      </c>
      <c r="C545">
        <v>1</v>
      </c>
      <c r="D545">
        <f t="shared" ca="1" si="63"/>
        <v>0</v>
      </c>
      <c r="E545">
        <f t="shared" ca="1" si="63"/>
        <v>0</v>
      </c>
      <c r="F545">
        <f t="shared" ca="1" si="64"/>
        <v>0</v>
      </c>
      <c r="G545">
        <f t="shared" ca="1" si="64"/>
        <v>0</v>
      </c>
      <c r="H545">
        <f t="shared" ca="1" si="64"/>
        <v>1</v>
      </c>
      <c r="I545">
        <f ca="1">IF(I$6+(1-I$6)/(1+EXP(-1.7*I$2*($B545-I$3)))&gt;RAND(),1,0)</f>
        <v>0</v>
      </c>
      <c r="J545">
        <f ca="1">IF(J$6+(1-J$6)/(1+EXP(-1.7*J$2*($B545-J$3)))&gt;RAND(),1,0)</f>
        <v>1</v>
      </c>
      <c r="K545">
        <f ca="1">IF(K$6+(1-K$6)/(1+EXP(-1.7*K$2*($B545-K$3)))&gt;RAND(),1,0)</f>
        <v>1</v>
      </c>
      <c r="L545">
        <f ca="1">IF(L$6+(1-L$6)/(1+EXP(-1.7*L$2*($B545-L$3)))&gt;RAND(),1,0)</f>
        <v>1</v>
      </c>
      <c r="M545">
        <f ca="1">IF(M$6+(1-M$6)/(1+EXP(-1.7*M$2*($B545-M$3)))&gt;RAND(),1,0)</f>
        <v>1</v>
      </c>
    </row>
    <row r="546" spans="1:13">
      <c r="A546">
        <v>538</v>
      </c>
      <c r="B546" s="1">
        <f t="shared" ca="1" si="62"/>
        <v>-0.26462056583019589</v>
      </c>
      <c r="C546">
        <v>1</v>
      </c>
      <c r="D546">
        <f t="shared" ca="1" si="63"/>
        <v>0</v>
      </c>
      <c r="E546">
        <f t="shared" ca="1" si="63"/>
        <v>0</v>
      </c>
      <c r="F546">
        <f t="shared" ca="1" si="64"/>
        <v>0</v>
      </c>
      <c r="G546">
        <f t="shared" ca="1" si="64"/>
        <v>0</v>
      </c>
      <c r="H546">
        <f t="shared" ca="1" si="64"/>
        <v>0</v>
      </c>
      <c r="I546">
        <f ca="1">IF(I$6+(1-I$6)/(1+EXP(-1.7*I$2*($B546-I$3)))&gt;RAND(),1,0)</f>
        <v>0</v>
      </c>
      <c r="J546">
        <f ca="1">IF(J$6+(1-J$6)/(1+EXP(-1.7*J$2*($B546-J$3)))&gt;RAND(),1,0)</f>
        <v>0</v>
      </c>
      <c r="K546">
        <f ca="1">IF(K$6+(1-K$6)/(1+EXP(-1.7*K$2*($B546-K$3)))&gt;RAND(),1,0)</f>
        <v>1</v>
      </c>
      <c r="L546">
        <f ca="1">IF(L$6+(1-L$6)/(1+EXP(-1.7*L$2*($B546-L$3)))&gt;RAND(),1,0)</f>
        <v>0</v>
      </c>
      <c r="M546">
        <f ca="1">IF(M$6+(1-M$6)/(1+EXP(-1.7*M$2*($B546-M$3)))&gt;RAND(),1,0)</f>
        <v>1</v>
      </c>
    </row>
    <row r="547" spans="1:13">
      <c r="A547">
        <v>539</v>
      </c>
      <c r="B547" s="1">
        <f t="shared" ca="1" si="62"/>
        <v>-1.4279534532226283</v>
      </c>
      <c r="C547">
        <v>1</v>
      </c>
      <c r="D547">
        <f t="shared" ca="1" si="63"/>
        <v>0</v>
      </c>
      <c r="E547">
        <f t="shared" ca="1" si="63"/>
        <v>0</v>
      </c>
      <c r="F547">
        <f t="shared" ca="1" si="64"/>
        <v>0</v>
      </c>
      <c r="G547">
        <f t="shared" ca="1" si="64"/>
        <v>0</v>
      </c>
      <c r="H547">
        <f t="shared" ca="1" si="64"/>
        <v>0</v>
      </c>
      <c r="I547">
        <f ca="1">IF(I$6+(1-I$6)/(1+EXP(-1.7*I$2*($B547-I$3)))&gt;RAND(),1,0)</f>
        <v>0</v>
      </c>
      <c r="J547">
        <f ca="1">IF(J$6+(1-J$6)/(1+EXP(-1.7*J$2*($B547-J$3)))&gt;RAND(),1,0)</f>
        <v>0</v>
      </c>
      <c r="K547">
        <f ca="1">IF(K$6+(1-K$6)/(1+EXP(-1.7*K$2*($B547-K$3)))&gt;RAND(),1,0)</f>
        <v>1</v>
      </c>
      <c r="L547">
        <f ca="1">IF(L$6+(1-L$6)/(1+EXP(-1.7*L$2*($B547-L$3)))&gt;RAND(),1,0)</f>
        <v>0</v>
      </c>
      <c r="M547">
        <f ca="1">IF(M$6+(1-M$6)/(1+EXP(-1.7*M$2*($B547-M$3)))&gt;RAND(),1,0)</f>
        <v>0</v>
      </c>
    </row>
    <row r="548" spans="1:13">
      <c r="A548">
        <v>540</v>
      </c>
      <c r="B548" s="1">
        <f t="shared" ca="1" si="62"/>
        <v>-0.80617798774330174</v>
      </c>
      <c r="C548">
        <v>1</v>
      </c>
      <c r="D548">
        <f t="shared" ca="1" si="63"/>
        <v>0</v>
      </c>
      <c r="E548">
        <f t="shared" ca="1" si="63"/>
        <v>0</v>
      </c>
      <c r="F548">
        <f t="shared" ca="1" si="64"/>
        <v>0</v>
      </c>
      <c r="G548">
        <f t="shared" ca="1" si="64"/>
        <v>0</v>
      </c>
      <c r="H548">
        <f t="shared" ca="1" si="64"/>
        <v>0</v>
      </c>
      <c r="I548">
        <f ca="1">IF(I$6+(1-I$6)/(1+EXP(-1.7*I$2*($B548-I$3)))&gt;RAND(),1,0)</f>
        <v>0</v>
      </c>
      <c r="J548">
        <f ca="1">IF(J$6+(1-J$6)/(1+EXP(-1.7*J$2*($B548-J$3)))&gt;RAND(),1,0)</f>
        <v>0</v>
      </c>
      <c r="K548">
        <f ca="1">IF(K$6+(1-K$6)/(1+EXP(-1.7*K$2*($B548-K$3)))&gt;RAND(),1,0)</f>
        <v>1</v>
      </c>
      <c r="L548">
        <f ca="1">IF(L$6+(1-L$6)/(1+EXP(-1.7*L$2*($B548-L$3)))&gt;RAND(),1,0)</f>
        <v>0</v>
      </c>
      <c r="M548">
        <f ca="1">IF(M$6+(1-M$6)/(1+EXP(-1.7*M$2*($B548-M$3)))&gt;RAND(),1,0)</f>
        <v>1</v>
      </c>
    </row>
    <row r="549" spans="1:13">
      <c r="A549">
        <v>541</v>
      </c>
      <c r="B549" s="1">
        <f t="shared" ca="1" si="62"/>
        <v>0.79536101298045492</v>
      </c>
      <c r="C549">
        <v>1</v>
      </c>
      <c r="D549">
        <f t="shared" ref="D549:E568" ca="1" si="65">IF(D$6+(1-D$6)/(1+EXP(-1.7*D$2*($B549-D$3)))&gt;RAND(),1,0)</f>
        <v>0</v>
      </c>
      <c r="E549">
        <f t="shared" ca="1" si="65"/>
        <v>0</v>
      </c>
      <c r="F549">
        <f t="shared" ca="1" si="64"/>
        <v>1</v>
      </c>
      <c r="G549">
        <f t="shared" ca="1" si="64"/>
        <v>0</v>
      </c>
      <c r="H549">
        <f t="shared" ca="1" si="64"/>
        <v>1</v>
      </c>
      <c r="I549">
        <f ca="1">IF(I$6+(1-I$6)/(1+EXP(-1.7*I$2*($B549-I$3)))&gt;RAND(),1,0)</f>
        <v>1</v>
      </c>
      <c r="J549">
        <f ca="1">IF(J$6+(1-J$6)/(1+EXP(-1.7*J$2*($B549-J$3)))&gt;RAND(),1,0)</f>
        <v>0</v>
      </c>
      <c r="K549">
        <f ca="1">IF(K$6+(1-K$6)/(1+EXP(-1.7*K$2*($B549-K$3)))&gt;RAND(),1,0)</f>
        <v>1</v>
      </c>
      <c r="L549">
        <f ca="1">IF(L$6+(1-L$6)/(1+EXP(-1.7*L$2*($B549-L$3)))&gt;RAND(),1,0)</f>
        <v>1</v>
      </c>
      <c r="M549">
        <f ca="1">IF(M$6+(1-M$6)/(1+EXP(-1.7*M$2*($B549-M$3)))&gt;RAND(),1,0)</f>
        <v>1</v>
      </c>
    </row>
    <row r="550" spans="1:13">
      <c r="A550">
        <v>542</v>
      </c>
      <c r="B550" s="1">
        <f t="shared" ca="1" si="62"/>
        <v>1.5182393557301004</v>
      </c>
      <c r="C550">
        <v>1</v>
      </c>
      <c r="D550">
        <f t="shared" ca="1" si="65"/>
        <v>1</v>
      </c>
      <c r="E550">
        <f t="shared" ca="1" si="65"/>
        <v>0</v>
      </c>
      <c r="F550">
        <f t="shared" ca="1" si="64"/>
        <v>1</v>
      </c>
      <c r="G550">
        <f t="shared" ca="1" si="64"/>
        <v>0</v>
      </c>
      <c r="H550">
        <f t="shared" ca="1" si="64"/>
        <v>1</v>
      </c>
      <c r="I550">
        <f ca="1">IF(I$6+(1-I$6)/(1+EXP(-1.7*I$2*($B550-I$3)))&gt;RAND(),1,0)</f>
        <v>1</v>
      </c>
      <c r="J550">
        <f ca="1">IF(J$6+(1-J$6)/(1+EXP(-1.7*J$2*($B550-J$3)))&gt;RAND(),1,0)</f>
        <v>1</v>
      </c>
      <c r="K550">
        <f ca="1">IF(K$6+(1-K$6)/(1+EXP(-1.7*K$2*($B550-K$3)))&gt;RAND(),1,0)</f>
        <v>1</v>
      </c>
      <c r="L550">
        <f ca="1">IF(L$6+(1-L$6)/(1+EXP(-1.7*L$2*($B550-L$3)))&gt;RAND(),1,0)</f>
        <v>1</v>
      </c>
      <c r="M550">
        <f ca="1">IF(M$6+(1-M$6)/(1+EXP(-1.7*M$2*($B550-M$3)))&gt;RAND(),1,0)</f>
        <v>1</v>
      </c>
    </row>
    <row r="551" spans="1:13">
      <c r="A551">
        <v>543</v>
      </c>
      <c r="B551" s="1">
        <f t="shared" ca="1" si="62"/>
        <v>0.61106545388880296</v>
      </c>
      <c r="C551">
        <v>1</v>
      </c>
      <c r="D551">
        <f t="shared" ca="1" si="65"/>
        <v>0</v>
      </c>
      <c r="E551">
        <f t="shared" ca="1" si="65"/>
        <v>0</v>
      </c>
      <c r="F551">
        <f t="shared" ca="1" si="64"/>
        <v>1</v>
      </c>
      <c r="G551">
        <f t="shared" ca="1" si="64"/>
        <v>0</v>
      </c>
      <c r="H551">
        <f t="shared" ca="1" si="64"/>
        <v>1</v>
      </c>
      <c r="I551">
        <f ca="1">IF(I$6+(1-I$6)/(1+EXP(-1.7*I$2*($B551-I$3)))&gt;RAND(),1,0)</f>
        <v>1</v>
      </c>
      <c r="J551">
        <f ca="1">IF(J$6+(1-J$6)/(1+EXP(-1.7*J$2*($B551-J$3)))&gt;RAND(),1,0)</f>
        <v>0</v>
      </c>
      <c r="K551">
        <f ca="1">IF(K$6+(1-K$6)/(1+EXP(-1.7*K$2*($B551-K$3)))&gt;RAND(),1,0)</f>
        <v>1</v>
      </c>
      <c r="L551">
        <f ca="1">IF(L$6+(1-L$6)/(1+EXP(-1.7*L$2*($B551-L$3)))&gt;RAND(),1,0)</f>
        <v>1</v>
      </c>
      <c r="M551">
        <f ca="1">IF(M$6+(1-M$6)/(1+EXP(-1.7*M$2*($B551-M$3)))&gt;RAND(),1,0)</f>
        <v>1</v>
      </c>
    </row>
    <row r="552" spans="1:13">
      <c r="A552">
        <v>544</v>
      </c>
      <c r="B552" s="1">
        <f t="shared" ca="1" si="62"/>
        <v>1.4884728658414268</v>
      </c>
      <c r="C552">
        <v>1</v>
      </c>
      <c r="D552">
        <f t="shared" ca="1" si="65"/>
        <v>1</v>
      </c>
      <c r="E552">
        <f t="shared" ca="1" si="65"/>
        <v>1</v>
      </c>
      <c r="F552">
        <f t="shared" ca="1" si="64"/>
        <v>1</v>
      </c>
      <c r="G552">
        <f t="shared" ca="1" si="64"/>
        <v>0</v>
      </c>
      <c r="H552">
        <f t="shared" ca="1" si="64"/>
        <v>1</v>
      </c>
      <c r="I552">
        <f ca="1">IF(I$6+(1-I$6)/(1+EXP(-1.7*I$2*($B552-I$3)))&gt;RAND(),1,0)</f>
        <v>1</v>
      </c>
      <c r="J552">
        <f ca="1">IF(J$6+(1-J$6)/(1+EXP(-1.7*J$2*($B552-J$3)))&gt;RAND(),1,0)</f>
        <v>0</v>
      </c>
      <c r="K552">
        <f ca="1">IF(K$6+(1-K$6)/(1+EXP(-1.7*K$2*($B552-K$3)))&gt;RAND(),1,0)</f>
        <v>1</v>
      </c>
      <c r="L552">
        <f ca="1">IF(L$6+(1-L$6)/(1+EXP(-1.7*L$2*($B552-L$3)))&gt;RAND(),1,0)</f>
        <v>0</v>
      </c>
      <c r="M552">
        <f ca="1">IF(M$6+(1-M$6)/(1+EXP(-1.7*M$2*($B552-M$3)))&gt;RAND(),1,0)</f>
        <v>1</v>
      </c>
    </row>
    <row r="553" spans="1:13">
      <c r="A553">
        <v>545</v>
      </c>
      <c r="B553" s="1">
        <f t="shared" ca="1" si="62"/>
        <v>-0.54116877984602274</v>
      </c>
      <c r="C553">
        <v>1</v>
      </c>
      <c r="D553">
        <f t="shared" ca="1" si="65"/>
        <v>0</v>
      </c>
      <c r="E553">
        <f t="shared" ca="1" si="65"/>
        <v>0</v>
      </c>
      <c r="F553">
        <f t="shared" ca="1" si="64"/>
        <v>0</v>
      </c>
      <c r="G553">
        <f t="shared" ca="1" si="64"/>
        <v>0</v>
      </c>
      <c r="H553">
        <f t="shared" ca="1" si="64"/>
        <v>0</v>
      </c>
      <c r="I553">
        <f ca="1">IF(I$6+(1-I$6)/(1+EXP(-1.7*I$2*($B553-I$3)))&gt;RAND(),1,0)</f>
        <v>0</v>
      </c>
      <c r="J553">
        <f ca="1">IF(J$6+(1-J$6)/(1+EXP(-1.7*J$2*($B553-J$3)))&gt;RAND(),1,0)</f>
        <v>0</v>
      </c>
      <c r="K553">
        <f ca="1">IF(K$6+(1-K$6)/(1+EXP(-1.7*K$2*($B553-K$3)))&gt;RAND(),1,0)</f>
        <v>1</v>
      </c>
      <c r="L553">
        <f ca="1">IF(L$6+(1-L$6)/(1+EXP(-1.7*L$2*($B553-L$3)))&gt;RAND(),1,0)</f>
        <v>0</v>
      </c>
      <c r="M553">
        <f ca="1">IF(M$6+(1-M$6)/(1+EXP(-1.7*M$2*($B553-M$3)))&gt;RAND(),1,0)</f>
        <v>0</v>
      </c>
    </row>
    <row r="554" spans="1:13">
      <c r="A554">
        <v>546</v>
      </c>
      <c r="B554" s="1">
        <f t="shared" ca="1" si="62"/>
        <v>-0.24728183117061936</v>
      </c>
      <c r="C554">
        <v>1</v>
      </c>
      <c r="D554">
        <f t="shared" ca="1" si="65"/>
        <v>1</v>
      </c>
      <c r="E554">
        <f t="shared" ca="1" si="65"/>
        <v>0</v>
      </c>
      <c r="F554">
        <f t="shared" ca="1" si="64"/>
        <v>0</v>
      </c>
      <c r="G554">
        <f t="shared" ca="1" si="64"/>
        <v>0</v>
      </c>
      <c r="H554">
        <f t="shared" ca="1" si="64"/>
        <v>0</v>
      </c>
      <c r="I554">
        <f ca="1">IF(I$6+(1-I$6)/(1+EXP(-1.7*I$2*($B554-I$3)))&gt;RAND(),1,0)</f>
        <v>0</v>
      </c>
      <c r="J554">
        <f ca="1">IF(J$6+(1-J$6)/(1+EXP(-1.7*J$2*($B554-J$3)))&gt;RAND(),1,0)</f>
        <v>0</v>
      </c>
      <c r="K554">
        <f ca="1">IF(K$6+(1-K$6)/(1+EXP(-1.7*K$2*($B554-K$3)))&gt;RAND(),1,0)</f>
        <v>1</v>
      </c>
      <c r="L554">
        <f ca="1">IF(L$6+(1-L$6)/(1+EXP(-1.7*L$2*($B554-L$3)))&gt;RAND(),1,0)</f>
        <v>0</v>
      </c>
      <c r="M554">
        <f ca="1">IF(M$6+(1-M$6)/(1+EXP(-1.7*M$2*($B554-M$3)))&gt;RAND(),1,0)</f>
        <v>0</v>
      </c>
    </row>
    <row r="555" spans="1:13">
      <c r="A555">
        <v>547</v>
      </c>
      <c r="B555" s="1">
        <f t="shared" ca="1" si="62"/>
        <v>0.21708608400832408</v>
      </c>
      <c r="C555">
        <v>1</v>
      </c>
      <c r="D555">
        <f t="shared" ca="1" si="65"/>
        <v>1</v>
      </c>
      <c r="E555">
        <f t="shared" ca="1" si="65"/>
        <v>0</v>
      </c>
      <c r="F555">
        <f t="shared" ca="1" si="64"/>
        <v>1</v>
      </c>
      <c r="G555">
        <f t="shared" ca="1" si="64"/>
        <v>0</v>
      </c>
      <c r="H555">
        <f t="shared" ca="1" si="64"/>
        <v>1</v>
      </c>
      <c r="I555">
        <f ca="1">IF(I$6+(1-I$6)/(1+EXP(-1.7*I$2*($B555-I$3)))&gt;RAND(),1,0)</f>
        <v>1</v>
      </c>
      <c r="J555">
        <f ca="1">IF(J$6+(1-J$6)/(1+EXP(-1.7*J$2*($B555-J$3)))&gt;RAND(),1,0)</f>
        <v>0</v>
      </c>
      <c r="K555">
        <f ca="1">IF(K$6+(1-K$6)/(1+EXP(-1.7*K$2*($B555-K$3)))&gt;RAND(),1,0)</f>
        <v>1</v>
      </c>
      <c r="L555">
        <f ca="1">IF(L$6+(1-L$6)/(1+EXP(-1.7*L$2*($B555-L$3)))&gt;RAND(),1,0)</f>
        <v>0</v>
      </c>
      <c r="M555">
        <f ca="1">IF(M$6+(1-M$6)/(1+EXP(-1.7*M$2*($B555-M$3)))&gt;RAND(),1,0)</f>
        <v>0</v>
      </c>
    </row>
    <row r="556" spans="1:13">
      <c r="A556">
        <v>548</v>
      </c>
      <c r="B556" s="1">
        <f t="shared" ca="1" si="62"/>
        <v>0.32712883747891786</v>
      </c>
      <c r="C556">
        <v>1</v>
      </c>
      <c r="D556">
        <f t="shared" ca="1" si="65"/>
        <v>0</v>
      </c>
      <c r="E556">
        <f t="shared" ca="1" si="65"/>
        <v>0</v>
      </c>
      <c r="F556">
        <f t="shared" ca="1" si="64"/>
        <v>1</v>
      </c>
      <c r="G556">
        <f t="shared" ca="1" si="64"/>
        <v>0</v>
      </c>
      <c r="H556">
        <f t="shared" ca="1" si="64"/>
        <v>1</v>
      </c>
      <c r="I556">
        <f ca="1">IF(I$6+(1-I$6)/(1+EXP(-1.7*I$2*($B556-I$3)))&gt;RAND(),1,0)</f>
        <v>1</v>
      </c>
      <c r="J556">
        <f ca="1">IF(J$6+(1-J$6)/(1+EXP(-1.7*J$2*($B556-J$3)))&gt;RAND(),1,0)</f>
        <v>0</v>
      </c>
      <c r="K556">
        <f ca="1">IF(K$6+(1-K$6)/(1+EXP(-1.7*K$2*($B556-K$3)))&gt;RAND(),1,0)</f>
        <v>1</v>
      </c>
      <c r="L556">
        <f ca="1">IF(L$6+(1-L$6)/(1+EXP(-1.7*L$2*($B556-L$3)))&gt;RAND(),1,0)</f>
        <v>0</v>
      </c>
      <c r="M556">
        <f ca="1">IF(M$6+(1-M$6)/(1+EXP(-1.7*M$2*($B556-M$3)))&gt;RAND(),1,0)</f>
        <v>1</v>
      </c>
    </row>
    <row r="557" spans="1:13">
      <c r="A557">
        <v>549</v>
      </c>
      <c r="B557" s="1">
        <f t="shared" ca="1" si="62"/>
        <v>-2.6149314504361879E-2</v>
      </c>
      <c r="C557">
        <v>1</v>
      </c>
      <c r="D557">
        <f t="shared" ca="1" si="65"/>
        <v>0</v>
      </c>
      <c r="E557">
        <f t="shared" ca="1" si="65"/>
        <v>0</v>
      </c>
      <c r="F557">
        <f t="shared" ca="1" si="64"/>
        <v>0</v>
      </c>
      <c r="G557">
        <f t="shared" ca="1" si="64"/>
        <v>0</v>
      </c>
      <c r="H557">
        <f t="shared" ca="1" si="64"/>
        <v>0</v>
      </c>
      <c r="I557">
        <f ca="1">IF(I$6+(1-I$6)/(1+EXP(-1.7*I$2*($B557-I$3)))&gt;RAND(),1,0)</f>
        <v>1</v>
      </c>
      <c r="J557">
        <f ca="1">IF(J$6+(1-J$6)/(1+EXP(-1.7*J$2*($B557-J$3)))&gt;RAND(),1,0)</f>
        <v>0</v>
      </c>
      <c r="K557">
        <f ca="1">IF(K$6+(1-K$6)/(1+EXP(-1.7*K$2*($B557-K$3)))&gt;RAND(),1,0)</f>
        <v>1</v>
      </c>
      <c r="L557">
        <f ca="1">IF(L$6+(1-L$6)/(1+EXP(-1.7*L$2*($B557-L$3)))&gt;RAND(),1,0)</f>
        <v>0</v>
      </c>
      <c r="M557">
        <f ca="1">IF(M$6+(1-M$6)/(1+EXP(-1.7*M$2*($B557-M$3)))&gt;RAND(),1,0)</f>
        <v>1</v>
      </c>
    </row>
    <row r="558" spans="1:13">
      <c r="A558">
        <v>550</v>
      </c>
      <c r="B558" s="1">
        <f t="shared" ca="1" si="62"/>
        <v>0.13056473168444566</v>
      </c>
      <c r="C558">
        <v>1</v>
      </c>
      <c r="D558">
        <f t="shared" ca="1" si="65"/>
        <v>0</v>
      </c>
      <c r="E558">
        <f t="shared" ca="1" si="65"/>
        <v>0</v>
      </c>
      <c r="F558">
        <f t="shared" ca="1" si="64"/>
        <v>0</v>
      </c>
      <c r="G558">
        <f t="shared" ca="1" si="64"/>
        <v>0</v>
      </c>
      <c r="H558">
        <f t="shared" ca="1" si="64"/>
        <v>0</v>
      </c>
      <c r="I558">
        <f ca="1">IF(I$6+(1-I$6)/(1+EXP(-1.7*I$2*($B558-I$3)))&gt;RAND(),1,0)</f>
        <v>1</v>
      </c>
      <c r="J558">
        <f ca="1">IF(J$6+(1-J$6)/(1+EXP(-1.7*J$2*($B558-J$3)))&gt;RAND(),1,0)</f>
        <v>0</v>
      </c>
      <c r="K558">
        <f ca="1">IF(K$6+(1-K$6)/(1+EXP(-1.7*K$2*($B558-K$3)))&gt;RAND(),1,0)</f>
        <v>1</v>
      </c>
      <c r="L558">
        <f ca="1">IF(L$6+(1-L$6)/(1+EXP(-1.7*L$2*($B558-L$3)))&gt;RAND(),1,0)</f>
        <v>0</v>
      </c>
      <c r="M558">
        <f ca="1">IF(M$6+(1-M$6)/(1+EXP(-1.7*M$2*($B558-M$3)))&gt;RAND(),1,0)</f>
        <v>1</v>
      </c>
    </row>
    <row r="559" spans="1:13">
      <c r="A559">
        <v>551</v>
      </c>
      <c r="B559" s="1">
        <f t="shared" ca="1" si="62"/>
        <v>3.3707766893003637</v>
      </c>
      <c r="C559">
        <v>1</v>
      </c>
      <c r="D559">
        <f t="shared" ca="1" si="65"/>
        <v>1</v>
      </c>
      <c r="E559">
        <f t="shared" ca="1" si="65"/>
        <v>1</v>
      </c>
      <c r="F559">
        <f t="shared" ref="F559:H578" ca="1" si="66">IF(F$6+(1-F$6)/(1+EXP(-1.7*F$2*($B559-F$3)))&gt;RAND(),1,0)</f>
        <v>1</v>
      </c>
      <c r="G559">
        <f t="shared" ca="1" si="66"/>
        <v>1</v>
      </c>
      <c r="H559">
        <f t="shared" ca="1" si="66"/>
        <v>1</v>
      </c>
      <c r="I559">
        <f ca="1">IF(I$6+(1-I$6)/(1+EXP(-1.7*I$2*($B559-I$3)))&gt;RAND(),1,0)</f>
        <v>1</v>
      </c>
      <c r="J559">
        <f ca="1">IF(J$6+(1-J$6)/(1+EXP(-1.7*J$2*($B559-J$3)))&gt;RAND(),1,0)</f>
        <v>1</v>
      </c>
      <c r="K559">
        <f ca="1">IF(K$6+(1-K$6)/(1+EXP(-1.7*K$2*($B559-K$3)))&gt;RAND(),1,0)</f>
        <v>1</v>
      </c>
      <c r="L559">
        <f ca="1">IF(L$6+(1-L$6)/(1+EXP(-1.7*L$2*($B559-L$3)))&gt;RAND(),1,0)</f>
        <v>1</v>
      </c>
      <c r="M559">
        <f ca="1">IF(M$6+(1-M$6)/(1+EXP(-1.7*M$2*($B559-M$3)))&gt;RAND(),1,0)</f>
        <v>1</v>
      </c>
    </row>
    <row r="560" spans="1:13">
      <c r="A560">
        <v>552</v>
      </c>
      <c r="B560" s="1">
        <f t="shared" ca="1" si="62"/>
        <v>-0.61817631998239775</v>
      </c>
      <c r="C560">
        <v>1</v>
      </c>
      <c r="D560">
        <f t="shared" ca="1" si="65"/>
        <v>0</v>
      </c>
      <c r="E560">
        <f t="shared" ca="1" si="65"/>
        <v>0</v>
      </c>
      <c r="F560">
        <f t="shared" ca="1" si="66"/>
        <v>0</v>
      </c>
      <c r="G560">
        <f t="shared" ca="1" si="66"/>
        <v>0</v>
      </c>
      <c r="H560">
        <f t="shared" ca="1" si="66"/>
        <v>0</v>
      </c>
      <c r="I560">
        <f ca="1">IF(I$6+(1-I$6)/(1+EXP(-1.7*I$2*($B560-I$3)))&gt;RAND(),1,0)</f>
        <v>0</v>
      </c>
      <c r="J560">
        <f ca="1">IF(J$6+(1-J$6)/(1+EXP(-1.7*J$2*($B560-J$3)))&gt;RAND(),1,0)</f>
        <v>0</v>
      </c>
      <c r="K560">
        <f ca="1">IF(K$6+(1-K$6)/(1+EXP(-1.7*K$2*($B560-K$3)))&gt;RAND(),1,0)</f>
        <v>1</v>
      </c>
      <c r="L560">
        <f ca="1">IF(L$6+(1-L$6)/(1+EXP(-1.7*L$2*($B560-L$3)))&gt;RAND(),1,0)</f>
        <v>0</v>
      </c>
      <c r="M560">
        <f ca="1">IF(M$6+(1-M$6)/(1+EXP(-1.7*M$2*($B560-M$3)))&gt;RAND(),1,0)</f>
        <v>0</v>
      </c>
    </row>
    <row r="561" spans="1:13">
      <c r="A561">
        <v>553</v>
      </c>
      <c r="B561" s="1">
        <f t="shared" ca="1" si="62"/>
        <v>-0.45678142415404377</v>
      </c>
      <c r="C561">
        <v>1</v>
      </c>
      <c r="D561">
        <f t="shared" ca="1" si="65"/>
        <v>1</v>
      </c>
      <c r="E561">
        <f t="shared" ca="1" si="65"/>
        <v>0</v>
      </c>
      <c r="F561">
        <f t="shared" ca="1" si="66"/>
        <v>0</v>
      </c>
      <c r="G561">
        <f t="shared" ca="1" si="66"/>
        <v>0</v>
      </c>
      <c r="H561">
        <f t="shared" ca="1" si="66"/>
        <v>0</v>
      </c>
      <c r="I561">
        <f ca="1">IF(I$6+(1-I$6)/(1+EXP(-1.7*I$2*($B561-I$3)))&gt;RAND(),1,0)</f>
        <v>0</v>
      </c>
      <c r="J561">
        <f ca="1">IF(J$6+(1-J$6)/(1+EXP(-1.7*J$2*($B561-J$3)))&gt;RAND(),1,0)</f>
        <v>0</v>
      </c>
      <c r="K561">
        <f ca="1">IF(K$6+(1-K$6)/(1+EXP(-1.7*K$2*($B561-K$3)))&gt;RAND(),1,0)</f>
        <v>1</v>
      </c>
      <c r="L561">
        <f ca="1">IF(L$6+(1-L$6)/(1+EXP(-1.7*L$2*($B561-L$3)))&gt;RAND(),1,0)</f>
        <v>0</v>
      </c>
      <c r="M561">
        <f ca="1">IF(M$6+(1-M$6)/(1+EXP(-1.7*M$2*($B561-M$3)))&gt;RAND(),1,0)</f>
        <v>1</v>
      </c>
    </row>
    <row r="562" spans="1:13">
      <c r="A562">
        <v>554</v>
      </c>
      <c r="B562" s="1">
        <f t="shared" ca="1" si="62"/>
        <v>0.68151283502377225</v>
      </c>
      <c r="C562">
        <v>1</v>
      </c>
      <c r="D562">
        <f t="shared" ca="1" si="65"/>
        <v>0</v>
      </c>
      <c r="E562">
        <f t="shared" ca="1" si="65"/>
        <v>0</v>
      </c>
      <c r="F562">
        <f t="shared" ca="1" si="66"/>
        <v>1</v>
      </c>
      <c r="G562">
        <f t="shared" ca="1" si="66"/>
        <v>0</v>
      </c>
      <c r="H562">
        <f t="shared" ca="1" si="66"/>
        <v>1</v>
      </c>
      <c r="I562">
        <f ca="1">IF(I$6+(1-I$6)/(1+EXP(-1.7*I$2*($B562-I$3)))&gt;RAND(),1,0)</f>
        <v>0</v>
      </c>
      <c r="J562">
        <f ca="1">IF(J$6+(1-J$6)/(1+EXP(-1.7*J$2*($B562-J$3)))&gt;RAND(),1,0)</f>
        <v>0</v>
      </c>
      <c r="K562">
        <f ca="1">IF(K$6+(1-K$6)/(1+EXP(-1.7*K$2*($B562-K$3)))&gt;RAND(),1,0)</f>
        <v>1</v>
      </c>
      <c r="L562">
        <f ca="1">IF(L$6+(1-L$6)/(1+EXP(-1.7*L$2*($B562-L$3)))&gt;RAND(),1,0)</f>
        <v>1</v>
      </c>
      <c r="M562">
        <f ca="1">IF(M$6+(1-M$6)/(1+EXP(-1.7*M$2*($B562-M$3)))&gt;RAND(),1,0)</f>
        <v>1</v>
      </c>
    </row>
    <row r="563" spans="1:13">
      <c r="A563">
        <v>555</v>
      </c>
      <c r="B563" s="1">
        <f t="shared" ca="1" si="62"/>
        <v>1.7368518444555869</v>
      </c>
      <c r="C563">
        <v>1</v>
      </c>
      <c r="D563">
        <f t="shared" ca="1" si="65"/>
        <v>1</v>
      </c>
      <c r="E563">
        <f t="shared" ca="1" si="65"/>
        <v>1</v>
      </c>
      <c r="F563">
        <f t="shared" ca="1" si="66"/>
        <v>1</v>
      </c>
      <c r="G563">
        <f t="shared" ca="1" si="66"/>
        <v>0</v>
      </c>
      <c r="H563">
        <f t="shared" ca="1" si="66"/>
        <v>0</v>
      </c>
      <c r="I563">
        <f ca="1">IF(I$6+(1-I$6)/(1+EXP(-1.7*I$2*($B563-I$3)))&gt;RAND(),1,0)</f>
        <v>1</v>
      </c>
      <c r="J563">
        <f ca="1">IF(J$6+(1-J$6)/(1+EXP(-1.7*J$2*($B563-J$3)))&gt;RAND(),1,0)</f>
        <v>0</v>
      </c>
      <c r="K563">
        <f ca="1">IF(K$6+(1-K$6)/(1+EXP(-1.7*K$2*($B563-K$3)))&gt;RAND(),1,0)</f>
        <v>1</v>
      </c>
      <c r="L563">
        <f ca="1">IF(L$6+(1-L$6)/(1+EXP(-1.7*L$2*($B563-L$3)))&gt;RAND(),1,0)</f>
        <v>1</v>
      </c>
      <c r="M563">
        <f ca="1">IF(M$6+(1-M$6)/(1+EXP(-1.7*M$2*($B563-M$3)))&gt;RAND(),1,0)</f>
        <v>1</v>
      </c>
    </row>
    <row r="564" spans="1:13">
      <c r="A564">
        <v>556</v>
      </c>
      <c r="B564" s="1">
        <f t="shared" ca="1" si="62"/>
        <v>0.63448859824630555</v>
      </c>
      <c r="C564">
        <v>1</v>
      </c>
      <c r="D564">
        <f t="shared" ca="1" si="65"/>
        <v>0</v>
      </c>
      <c r="E564">
        <f t="shared" ca="1" si="65"/>
        <v>0</v>
      </c>
      <c r="F564">
        <f t="shared" ca="1" si="66"/>
        <v>1</v>
      </c>
      <c r="G564">
        <f t="shared" ca="1" si="66"/>
        <v>1</v>
      </c>
      <c r="H564">
        <f t="shared" ca="1" si="66"/>
        <v>1</v>
      </c>
      <c r="I564">
        <f ca="1">IF(I$6+(1-I$6)/(1+EXP(-1.7*I$2*($B564-I$3)))&gt;RAND(),1,0)</f>
        <v>1</v>
      </c>
      <c r="J564">
        <f ca="1">IF(J$6+(1-J$6)/(1+EXP(-1.7*J$2*($B564-J$3)))&gt;RAND(),1,0)</f>
        <v>1</v>
      </c>
      <c r="K564">
        <f ca="1">IF(K$6+(1-K$6)/(1+EXP(-1.7*K$2*($B564-K$3)))&gt;RAND(),1,0)</f>
        <v>1</v>
      </c>
      <c r="L564">
        <f ca="1">IF(L$6+(1-L$6)/(1+EXP(-1.7*L$2*($B564-L$3)))&gt;RAND(),1,0)</f>
        <v>0</v>
      </c>
      <c r="M564">
        <f ca="1">IF(M$6+(1-M$6)/(1+EXP(-1.7*M$2*($B564-M$3)))&gt;RAND(),1,0)</f>
        <v>1</v>
      </c>
    </row>
    <row r="565" spans="1:13">
      <c r="A565">
        <v>557</v>
      </c>
      <c r="B565" s="1">
        <f t="shared" ca="1" si="62"/>
        <v>-1.1082222463724052</v>
      </c>
      <c r="C565">
        <v>1</v>
      </c>
      <c r="D565">
        <f t="shared" ca="1" si="65"/>
        <v>0</v>
      </c>
      <c r="E565">
        <f t="shared" ca="1" si="65"/>
        <v>0</v>
      </c>
      <c r="F565">
        <f t="shared" ca="1" si="66"/>
        <v>0</v>
      </c>
      <c r="G565">
        <f t="shared" ca="1" si="66"/>
        <v>0</v>
      </c>
      <c r="H565">
        <f t="shared" ca="1" si="66"/>
        <v>0</v>
      </c>
      <c r="I565">
        <f ca="1">IF(I$6+(1-I$6)/(1+EXP(-1.7*I$2*($B565-I$3)))&gt;RAND(),1,0)</f>
        <v>0</v>
      </c>
      <c r="J565">
        <f ca="1">IF(J$6+(1-J$6)/(1+EXP(-1.7*J$2*($B565-J$3)))&gt;RAND(),1,0)</f>
        <v>0</v>
      </c>
      <c r="K565">
        <f ca="1">IF(K$6+(1-K$6)/(1+EXP(-1.7*K$2*($B565-K$3)))&gt;RAND(),1,0)</f>
        <v>1</v>
      </c>
      <c r="L565">
        <f ca="1">IF(L$6+(1-L$6)/(1+EXP(-1.7*L$2*($B565-L$3)))&gt;RAND(),1,0)</f>
        <v>0</v>
      </c>
      <c r="M565">
        <f ca="1">IF(M$6+(1-M$6)/(1+EXP(-1.7*M$2*($B565-M$3)))&gt;RAND(),1,0)</f>
        <v>0</v>
      </c>
    </row>
    <row r="566" spans="1:13">
      <c r="A566">
        <v>558</v>
      </c>
      <c r="B566" s="1">
        <f t="shared" ca="1" si="62"/>
        <v>0.42153113155009314</v>
      </c>
      <c r="C566">
        <v>1</v>
      </c>
      <c r="D566">
        <f t="shared" ca="1" si="65"/>
        <v>1</v>
      </c>
      <c r="E566">
        <f t="shared" ca="1" si="65"/>
        <v>0</v>
      </c>
      <c r="F566">
        <f t="shared" ca="1" si="66"/>
        <v>1</v>
      </c>
      <c r="G566">
        <f t="shared" ca="1" si="66"/>
        <v>0</v>
      </c>
      <c r="H566">
        <f t="shared" ca="1" si="66"/>
        <v>1</v>
      </c>
      <c r="I566">
        <f ca="1">IF(I$6+(1-I$6)/(1+EXP(-1.7*I$2*($B566-I$3)))&gt;RAND(),1,0)</f>
        <v>1</v>
      </c>
      <c r="J566">
        <f ca="1">IF(J$6+(1-J$6)/(1+EXP(-1.7*J$2*($B566-J$3)))&gt;RAND(),1,0)</f>
        <v>0</v>
      </c>
      <c r="K566">
        <f ca="1">IF(K$6+(1-K$6)/(1+EXP(-1.7*K$2*($B566-K$3)))&gt;RAND(),1,0)</f>
        <v>1</v>
      </c>
      <c r="L566">
        <f ca="1">IF(L$6+(1-L$6)/(1+EXP(-1.7*L$2*($B566-L$3)))&gt;RAND(),1,0)</f>
        <v>1</v>
      </c>
      <c r="M566">
        <f ca="1">IF(M$6+(1-M$6)/(1+EXP(-1.7*M$2*($B566-M$3)))&gt;RAND(),1,0)</f>
        <v>1</v>
      </c>
    </row>
    <row r="567" spans="1:13">
      <c r="A567">
        <v>559</v>
      </c>
      <c r="B567" s="1">
        <f t="shared" ca="1" si="62"/>
        <v>0.33121974273208277</v>
      </c>
      <c r="C567">
        <v>1</v>
      </c>
      <c r="D567">
        <f t="shared" ca="1" si="65"/>
        <v>0</v>
      </c>
      <c r="E567">
        <f t="shared" ca="1" si="65"/>
        <v>0</v>
      </c>
      <c r="F567">
        <f t="shared" ca="1" si="66"/>
        <v>1</v>
      </c>
      <c r="G567">
        <f t="shared" ca="1" si="66"/>
        <v>0</v>
      </c>
      <c r="H567">
        <f t="shared" ca="1" si="66"/>
        <v>1</v>
      </c>
      <c r="I567">
        <f ca="1">IF(I$6+(1-I$6)/(1+EXP(-1.7*I$2*($B567-I$3)))&gt;RAND(),1,0)</f>
        <v>0</v>
      </c>
      <c r="J567">
        <f ca="1">IF(J$6+(1-J$6)/(1+EXP(-1.7*J$2*($B567-J$3)))&gt;RAND(),1,0)</f>
        <v>0</v>
      </c>
      <c r="K567">
        <f ca="1">IF(K$6+(1-K$6)/(1+EXP(-1.7*K$2*($B567-K$3)))&gt;RAND(),1,0)</f>
        <v>1</v>
      </c>
      <c r="L567">
        <f ca="1">IF(L$6+(1-L$6)/(1+EXP(-1.7*L$2*($B567-L$3)))&gt;RAND(),1,0)</f>
        <v>0</v>
      </c>
      <c r="M567">
        <f ca="1">IF(M$6+(1-M$6)/(1+EXP(-1.7*M$2*($B567-M$3)))&gt;RAND(),1,0)</f>
        <v>1</v>
      </c>
    </row>
    <row r="568" spans="1:13">
      <c r="A568">
        <v>560</v>
      </c>
      <c r="B568" s="1">
        <f t="shared" ca="1" si="62"/>
        <v>0.72123311272214297</v>
      </c>
      <c r="C568">
        <v>1</v>
      </c>
      <c r="D568">
        <f t="shared" ca="1" si="65"/>
        <v>1</v>
      </c>
      <c r="E568">
        <f t="shared" ca="1" si="65"/>
        <v>0</v>
      </c>
      <c r="F568">
        <f t="shared" ca="1" si="66"/>
        <v>1</v>
      </c>
      <c r="G568">
        <f t="shared" ca="1" si="66"/>
        <v>0</v>
      </c>
      <c r="H568">
        <f t="shared" ca="1" si="66"/>
        <v>0</v>
      </c>
      <c r="I568">
        <f ca="1">IF(I$6+(1-I$6)/(1+EXP(-1.7*I$2*($B568-I$3)))&gt;RAND(),1,0)</f>
        <v>0</v>
      </c>
      <c r="J568">
        <f ca="1">IF(J$6+(1-J$6)/(1+EXP(-1.7*J$2*($B568-J$3)))&gt;RAND(),1,0)</f>
        <v>0</v>
      </c>
      <c r="K568">
        <f ca="1">IF(K$6+(1-K$6)/(1+EXP(-1.7*K$2*($B568-K$3)))&gt;RAND(),1,0)</f>
        <v>1</v>
      </c>
      <c r="L568">
        <f ca="1">IF(L$6+(1-L$6)/(1+EXP(-1.7*L$2*($B568-L$3)))&gt;RAND(),1,0)</f>
        <v>0</v>
      </c>
      <c r="M568">
        <f ca="1">IF(M$6+(1-M$6)/(1+EXP(-1.7*M$2*($B568-M$3)))&gt;RAND(),1,0)</f>
        <v>1</v>
      </c>
    </row>
    <row r="569" spans="1:13">
      <c r="A569">
        <v>561</v>
      </c>
      <c r="B569" s="1">
        <f t="shared" ca="1" si="62"/>
        <v>-0.19378110818043848</v>
      </c>
      <c r="C569">
        <v>1</v>
      </c>
      <c r="D569">
        <f t="shared" ref="D569:E588" ca="1" si="67">IF(D$6+(1-D$6)/(1+EXP(-1.7*D$2*($B569-D$3)))&gt;RAND(),1,0)</f>
        <v>0</v>
      </c>
      <c r="E569">
        <f t="shared" ca="1" si="67"/>
        <v>0</v>
      </c>
      <c r="F569">
        <f t="shared" ca="1" si="66"/>
        <v>0</v>
      </c>
      <c r="G569">
        <f t="shared" ca="1" si="66"/>
        <v>0</v>
      </c>
      <c r="H569">
        <f t="shared" ca="1" si="66"/>
        <v>1</v>
      </c>
      <c r="I569">
        <f ca="1">IF(I$6+(1-I$6)/(1+EXP(-1.7*I$2*($B569-I$3)))&gt;RAND(),1,0)</f>
        <v>1</v>
      </c>
      <c r="J569">
        <f ca="1">IF(J$6+(1-J$6)/(1+EXP(-1.7*J$2*($B569-J$3)))&gt;RAND(),1,0)</f>
        <v>0</v>
      </c>
      <c r="K569">
        <f ca="1">IF(K$6+(1-K$6)/(1+EXP(-1.7*K$2*($B569-K$3)))&gt;RAND(),1,0)</f>
        <v>1</v>
      </c>
      <c r="L569">
        <f ca="1">IF(L$6+(1-L$6)/(1+EXP(-1.7*L$2*($B569-L$3)))&gt;RAND(),1,0)</f>
        <v>0</v>
      </c>
      <c r="M569">
        <f ca="1">IF(M$6+(1-M$6)/(1+EXP(-1.7*M$2*($B569-M$3)))&gt;RAND(),1,0)</f>
        <v>1</v>
      </c>
    </row>
    <row r="570" spans="1:13">
      <c r="A570">
        <v>562</v>
      </c>
      <c r="B570" s="1">
        <f t="shared" ca="1" si="62"/>
        <v>-0.10877000916620586</v>
      </c>
      <c r="C570">
        <v>1</v>
      </c>
      <c r="D570">
        <f t="shared" ca="1" si="67"/>
        <v>0</v>
      </c>
      <c r="E570">
        <f t="shared" ca="1" si="67"/>
        <v>0</v>
      </c>
      <c r="F570">
        <f t="shared" ca="1" si="66"/>
        <v>0</v>
      </c>
      <c r="G570">
        <f t="shared" ca="1" si="66"/>
        <v>0</v>
      </c>
      <c r="H570">
        <f t="shared" ca="1" si="66"/>
        <v>1</v>
      </c>
      <c r="I570">
        <f ca="1">IF(I$6+(1-I$6)/(1+EXP(-1.7*I$2*($B570-I$3)))&gt;RAND(),1,0)</f>
        <v>0</v>
      </c>
      <c r="J570">
        <f ca="1">IF(J$6+(1-J$6)/(1+EXP(-1.7*J$2*($B570-J$3)))&gt;RAND(),1,0)</f>
        <v>0</v>
      </c>
      <c r="K570">
        <f ca="1">IF(K$6+(1-K$6)/(1+EXP(-1.7*K$2*($B570-K$3)))&gt;RAND(),1,0)</f>
        <v>1</v>
      </c>
      <c r="L570">
        <f ca="1">IF(L$6+(1-L$6)/(1+EXP(-1.7*L$2*($B570-L$3)))&gt;RAND(),1,0)</f>
        <v>0</v>
      </c>
      <c r="M570">
        <f ca="1">IF(M$6+(1-M$6)/(1+EXP(-1.7*M$2*($B570-M$3)))&gt;RAND(),1,0)</f>
        <v>1</v>
      </c>
    </row>
    <row r="571" spans="1:13">
      <c r="A571">
        <v>563</v>
      </c>
      <c r="B571" s="1">
        <f t="shared" ca="1" si="62"/>
        <v>-2.0814745417232769</v>
      </c>
      <c r="C571">
        <v>1</v>
      </c>
      <c r="D571">
        <f t="shared" ca="1" si="67"/>
        <v>0</v>
      </c>
      <c r="E571">
        <f t="shared" ca="1" si="67"/>
        <v>0</v>
      </c>
      <c r="F571">
        <f t="shared" ca="1" si="66"/>
        <v>0</v>
      </c>
      <c r="G571">
        <f t="shared" ca="1" si="66"/>
        <v>0</v>
      </c>
      <c r="H571">
        <f t="shared" ca="1" si="66"/>
        <v>0</v>
      </c>
      <c r="I571">
        <f ca="1">IF(I$6+(1-I$6)/(1+EXP(-1.7*I$2*($B571-I$3)))&gt;RAND(),1,0)</f>
        <v>0</v>
      </c>
      <c r="J571">
        <f ca="1">IF(J$6+(1-J$6)/(1+EXP(-1.7*J$2*($B571-J$3)))&gt;RAND(),1,0)</f>
        <v>0</v>
      </c>
      <c r="K571">
        <f ca="1">IF(K$6+(1-K$6)/(1+EXP(-1.7*K$2*($B571-K$3)))&gt;RAND(),1,0)</f>
        <v>1</v>
      </c>
      <c r="L571">
        <f ca="1">IF(L$6+(1-L$6)/(1+EXP(-1.7*L$2*($B571-L$3)))&gt;RAND(),1,0)</f>
        <v>0</v>
      </c>
      <c r="M571">
        <f ca="1">IF(M$6+(1-M$6)/(1+EXP(-1.7*M$2*($B571-M$3)))&gt;RAND(),1,0)</f>
        <v>0</v>
      </c>
    </row>
    <row r="572" spans="1:13">
      <c r="A572">
        <v>564</v>
      </c>
      <c r="B572" s="1">
        <f t="shared" ca="1" si="62"/>
        <v>1.9484083638798784</v>
      </c>
      <c r="C572">
        <v>1</v>
      </c>
      <c r="D572">
        <f t="shared" ca="1" si="67"/>
        <v>0</v>
      </c>
      <c r="E572">
        <f t="shared" ca="1" si="67"/>
        <v>1</v>
      </c>
      <c r="F572">
        <f t="shared" ca="1" si="66"/>
        <v>1</v>
      </c>
      <c r="G572">
        <f t="shared" ca="1" si="66"/>
        <v>1</v>
      </c>
      <c r="H572">
        <f t="shared" ca="1" si="66"/>
        <v>1</v>
      </c>
      <c r="I572">
        <f ca="1">IF(I$6+(1-I$6)/(1+EXP(-1.7*I$2*($B572-I$3)))&gt;RAND(),1,0)</f>
        <v>1</v>
      </c>
      <c r="J572">
        <f ca="1">IF(J$6+(1-J$6)/(1+EXP(-1.7*J$2*($B572-J$3)))&gt;RAND(),1,0)</f>
        <v>1</v>
      </c>
      <c r="K572">
        <f ca="1">IF(K$6+(1-K$6)/(1+EXP(-1.7*K$2*($B572-K$3)))&gt;RAND(),1,0)</f>
        <v>1</v>
      </c>
      <c r="L572">
        <f ca="1">IF(L$6+(1-L$6)/(1+EXP(-1.7*L$2*($B572-L$3)))&gt;RAND(),1,0)</f>
        <v>0</v>
      </c>
      <c r="M572">
        <f ca="1">IF(M$6+(1-M$6)/(1+EXP(-1.7*M$2*($B572-M$3)))&gt;RAND(),1,0)</f>
        <v>1</v>
      </c>
    </row>
    <row r="573" spans="1:13">
      <c r="A573">
        <v>565</v>
      </c>
      <c r="B573" s="1">
        <f t="shared" ca="1" si="62"/>
        <v>2.1831300686428152</v>
      </c>
      <c r="C573">
        <v>1</v>
      </c>
      <c r="D573">
        <f t="shared" ca="1" si="67"/>
        <v>1</v>
      </c>
      <c r="E573">
        <f t="shared" ca="1" si="67"/>
        <v>1</v>
      </c>
      <c r="F573">
        <f t="shared" ca="1" si="66"/>
        <v>1</v>
      </c>
      <c r="G573">
        <f t="shared" ca="1" si="66"/>
        <v>1</v>
      </c>
      <c r="H573">
        <f t="shared" ca="1" si="66"/>
        <v>1</v>
      </c>
      <c r="I573">
        <f ca="1">IF(I$6+(1-I$6)/(1+EXP(-1.7*I$2*($B573-I$3)))&gt;RAND(),1,0)</f>
        <v>1</v>
      </c>
      <c r="J573">
        <f ca="1">IF(J$6+(1-J$6)/(1+EXP(-1.7*J$2*($B573-J$3)))&gt;RAND(),1,0)</f>
        <v>1</v>
      </c>
      <c r="K573">
        <f ca="1">IF(K$6+(1-K$6)/(1+EXP(-1.7*K$2*($B573-K$3)))&gt;RAND(),1,0)</f>
        <v>1</v>
      </c>
      <c r="L573">
        <f ca="1">IF(L$6+(1-L$6)/(1+EXP(-1.7*L$2*($B573-L$3)))&gt;RAND(),1,0)</f>
        <v>1</v>
      </c>
      <c r="M573">
        <f ca="1">IF(M$6+(1-M$6)/(1+EXP(-1.7*M$2*($B573-M$3)))&gt;RAND(),1,0)</f>
        <v>1</v>
      </c>
    </row>
    <row r="574" spans="1:13">
      <c r="A574">
        <v>566</v>
      </c>
      <c r="B574" s="1">
        <f t="shared" ca="1" si="62"/>
        <v>-0.65788813339482588</v>
      </c>
      <c r="C574">
        <v>1</v>
      </c>
      <c r="D574">
        <f t="shared" ca="1" si="67"/>
        <v>0</v>
      </c>
      <c r="E574">
        <f t="shared" ca="1" si="67"/>
        <v>0</v>
      </c>
      <c r="F574">
        <f t="shared" ca="1" si="66"/>
        <v>0</v>
      </c>
      <c r="G574">
        <f t="shared" ca="1" si="66"/>
        <v>0</v>
      </c>
      <c r="H574">
        <f t="shared" ca="1" si="66"/>
        <v>0</v>
      </c>
      <c r="I574">
        <f ca="1">IF(I$6+(1-I$6)/(1+EXP(-1.7*I$2*($B574-I$3)))&gt;RAND(),1,0)</f>
        <v>0</v>
      </c>
      <c r="J574">
        <f ca="1">IF(J$6+(1-J$6)/(1+EXP(-1.7*J$2*($B574-J$3)))&gt;RAND(),1,0)</f>
        <v>0</v>
      </c>
      <c r="K574">
        <f ca="1">IF(K$6+(1-K$6)/(1+EXP(-1.7*K$2*($B574-K$3)))&gt;RAND(),1,0)</f>
        <v>1</v>
      </c>
      <c r="L574">
        <f ca="1">IF(L$6+(1-L$6)/(1+EXP(-1.7*L$2*($B574-L$3)))&gt;RAND(),1,0)</f>
        <v>0</v>
      </c>
      <c r="M574">
        <f ca="1">IF(M$6+(1-M$6)/(1+EXP(-1.7*M$2*($B574-M$3)))&gt;RAND(),1,0)</f>
        <v>1</v>
      </c>
    </row>
    <row r="575" spans="1:13">
      <c r="A575">
        <v>567</v>
      </c>
      <c r="B575" s="1">
        <f t="shared" ca="1" si="62"/>
        <v>0.5109663988067088</v>
      </c>
      <c r="C575">
        <v>1</v>
      </c>
      <c r="D575">
        <f t="shared" ca="1" si="67"/>
        <v>0</v>
      </c>
      <c r="E575">
        <f t="shared" ca="1" si="67"/>
        <v>0</v>
      </c>
      <c r="F575">
        <f t="shared" ca="1" si="66"/>
        <v>0</v>
      </c>
      <c r="G575">
        <f t="shared" ca="1" si="66"/>
        <v>0</v>
      </c>
      <c r="H575">
        <f t="shared" ca="1" si="66"/>
        <v>1</v>
      </c>
      <c r="I575">
        <f ca="1">IF(I$6+(1-I$6)/(1+EXP(-1.7*I$2*($B575-I$3)))&gt;RAND(),1,0)</f>
        <v>1</v>
      </c>
      <c r="J575">
        <f ca="1">IF(J$6+(1-J$6)/(1+EXP(-1.7*J$2*($B575-J$3)))&gt;RAND(),1,0)</f>
        <v>0</v>
      </c>
      <c r="K575">
        <f ca="1">IF(K$6+(1-K$6)/(1+EXP(-1.7*K$2*($B575-K$3)))&gt;RAND(),1,0)</f>
        <v>1</v>
      </c>
      <c r="L575">
        <f ca="1">IF(L$6+(1-L$6)/(1+EXP(-1.7*L$2*($B575-L$3)))&gt;RAND(),1,0)</f>
        <v>0</v>
      </c>
      <c r="M575">
        <f ca="1">IF(M$6+(1-M$6)/(1+EXP(-1.7*M$2*($B575-M$3)))&gt;RAND(),1,0)</f>
        <v>1</v>
      </c>
    </row>
    <row r="576" spans="1:13">
      <c r="A576">
        <v>568</v>
      </c>
      <c r="B576" s="1">
        <f t="shared" ca="1" si="62"/>
        <v>1.806776274508743</v>
      </c>
      <c r="C576">
        <v>1</v>
      </c>
      <c r="D576">
        <f t="shared" ca="1" si="67"/>
        <v>1</v>
      </c>
      <c r="E576">
        <f t="shared" ca="1" si="67"/>
        <v>0</v>
      </c>
      <c r="F576">
        <f t="shared" ca="1" si="66"/>
        <v>1</v>
      </c>
      <c r="G576">
        <f t="shared" ca="1" si="66"/>
        <v>0</v>
      </c>
      <c r="H576">
        <f t="shared" ca="1" si="66"/>
        <v>1</v>
      </c>
      <c r="I576">
        <f ca="1">IF(I$6+(1-I$6)/(1+EXP(-1.7*I$2*($B576-I$3)))&gt;RAND(),1,0)</f>
        <v>1</v>
      </c>
      <c r="J576">
        <f ca="1">IF(J$6+(1-J$6)/(1+EXP(-1.7*J$2*($B576-J$3)))&gt;RAND(),1,0)</f>
        <v>1</v>
      </c>
      <c r="K576">
        <f ca="1">IF(K$6+(1-K$6)/(1+EXP(-1.7*K$2*($B576-K$3)))&gt;RAND(),1,0)</f>
        <v>1</v>
      </c>
      <c r="L576">
        <f ca="1">IF(L$6+(1-L$6)/(1+EXP(-1.7*L$2*($B576-L$3)))&gt;RAND(),1,0)</f>
        <v>1</v>
      </c>
      <c r="M576">
        <f ca="1">IF(M$6+(1-M$6)/(1+EXP(-1.7*M$2*($B576-M$3)))&gt;RAND(),1,0)</f>
        <v>1</v>
      </c>
    </row>
    <row r="577" spans="1:13">
      <c r="A577">
        <v>569</v>
      </c>
      <c r="B577" s="1">
        <f t="shared" ca="1" si="62"/>
        <v>0.83327844688028518</v>
      </c>
      <c r="C577">
        <v>1</v>
      </c>
      <c r="D577">
        <f t="shared" ca="1" si="67"/>
        <v>1</v>
      </c>
      <c r="E577">
        <f t="shared" ca="1" si="67"/>
        <v>0</v>
      </c>
      <c r="F577">
        <f t="shared" ca="1" si="66"/>
        <v>1</v>
      </c>
      <c r="G577">
        <f t="shared" ca="1" si="66"/>
        <v>1</v>
      </c>
      <c r="H577">
        <f t="shared" ca="1" si="66"/>
        <v>1</v>
      </c>
      <c r="I577">
        <f ca="1">IF(I$6+(1-I$6)/(1+EXP(-1.7*I$2*($B577-I$3)))&gt;RAND(),1,0)</f>
        <v>0</v>
      </c>
      <c r="J577">
        <f ca="1">IF(J$6+(1-J$6)/(1+EXP(-1.7*J$2*($B577-J$3)))&gt;RAND(),1,0)</f>
        <v>1</v>
      </c>
      <c r="K577">
        <f ca="1">IF(K$6+(1-K$6)/(1+EXP(-1.7*K$2*($B577-K$3)))&gt;RAND(),1,0)</f>
        <v>1</v>
      </c>
      <c r="L577">
        <f ca="1">IF(L$6+(1-L$6)/(1+EXP(-1.7*L$2*($B577-L$3)))&gt;RAND(),1,0)</f>
        <v>0</v>
      </c>
      <c r="M577">
        <f ca="1">IF(M$6+(1-M$6)/(1+EXP(-1.7*M$2*($B577-M$3)))&gt;RAND(),1,0)</f>
        <v>1</v>
      </c>
    </row>
    <row r="578" spans="1:13">
      <c r="A578">
        <v>570</v>
      </c>
      <c r="B578" s="1">
        <f t="shared" ca="1" si="62"/>
        <v>-0.27179295565993256</v>
      </c>
      <c r="C578">
        <v>1</v>
      </c>
      <c r="D578">
        <f t="shared" ca="1" si="67"/>
        <v>1</v>
      </c>
      <c r="E578">
        <f t="shared" ca="1" si="67"/>
        <v>0</v>
      </c>
      <c r="F578">
        <f t="shared" ca="1" si="66"/>
        <v>0</v>
      </c>
      <c r="G578">
        <f t="shared" ca="1" si="66"/>
        <v>0</v>
      </c>
      <c r="H578">
        <f t="shared" ca="1" si="66"/>
        <v>0</v>
      </c>
      <c r="I578">
        <f ca="1">IF(I$6+(1-I$6)/(1+EXP(-1.7*I$2*($B578-I$3)))&gt;RAND(),1,0)</f>
        <v>0</v>
      </c>
      <c r="J578">
        <f ca="1">IF(J$6+(1-J$6)/(1+EXP(-1.7*J$2*($B578-J$3)))&gt;RAND(),1,0)</f>
        <v>0</v>
      </c>
      <c r="K578">
        <f ca="1">IF(K$6+(1-K$6)/(1+EXP(-1.7*K$2*($B578-K$3)))&gt;RAND(),1,0)</f>
        <v>1</v>
      </c>
      <c r="L578">
        <f ca="1">IF(L$6+(1-L$6)/(1+EXP(-1.7*L$2*($B578-L$3)))&gt;RAND(),1,0)</f>
        <v>0</v>
      </c>
      <c r="M578">
        <f ca="1">IF(M$6+(1-M$6)/(1+EXP(-1.7*M$2*($B578-M$3)))&gt;RAND(),1,0)</f>
        <v>0</v>
      </c>
    </row>
    <row r="579" spans="1:13">
      <c r="A579">
        <v>571</v>
      </c>
      <c r="B579" s="1">
        <f t="shared" ca="1" si="62"/>
        <v>1.2707764208079375</v>
      </c>
      <c r="C579">
        <v>1</v>
      </c>
      <c r="D579">
        <f t="shared" ca="1" si="67"/>
        <v>1</v>
      </c>
      <c r="E579">
        <f t="shared" ca="1" si="67"/>
        <v>0</v>
      </c>
      <c r="F579">
        <f t="shared" ref="F579:H598" ca="1" si="68">IF(F$6+(1-F$6)/(1+EXP(-1.7*F$2*($B579-F$3)))&gt;RAND(),1,0)</f>
        <v>1</v>
      </c>
      <c r="G579">
        <f t="shared" ca="1" si="68"/>
        <v>1</v>
      </c>
      <c r="H579">
        <f t="shared" ca="1" si="68"/>
        <v>1</v>
      </c>
      <c r="I579">
        <f ca="1">IF(I$6+(1-I$6)/(1+EXP(-1.7*I$2*($B579-I$3)))&gt;RAND(),1,0)</f>
        <v>1</v>
      </c>
      <c r="J579">
        <f ca="1">IF(J$6+(1-J$6)/(1+EXP(-1.7*J$2*($B579-J$3)))&gt;RAND(),1,0)</f>
        <v>1</v>
      </c>
      <c r="K579">
        <f ca="1">IF(K$6+(1-K$6)/(1+EXP(-1.7*K$2*($B579-K$3)))&gt;RAND(),1,0)</f>
        <v>1</v>
      </c>
      <c r="L579">
        <f ca="1">IF(L$6+(1-L$6)/(1+EXP(-1.7*L$2*($B579-L$3)))&gt;RAND(),1,0)</f>
        <v>0</v>
      </c>
      <c r="M579">
        <f ca="1">IF(M$6+(1-M$6)/(1+EXP(-1.7*M$2*($B579-M$3)))&gt;RAND(),1,0)</f>
        <v>1</v>
      </c>
    </row>
    <row r="580" spans="1:13">
      <c r="A580">
        <v>572</v>
      </c>
      <c r="B580" s="1">
        <f t="shared" ca="1" si="62"/>
        <v>-1.5044999807863912</v>
      </c>
      <c r="C580">
        <v>1</v>
      </c>
      <c r="D580">
        <f t="shared" ca="1" si="67"/>
        <v>0</v>
      </c>
      <c r="E580">
        <f t="shared" ca="1" si="67"/>
        <v>0</v>
      </c>
      <c r="F580">
        <f t="shared" ca="1" si="68"/>
        <v>0</v>
      </c>
      <c r="G580">
        <f t="shared" ca="1" si="68"/>
        <v>0</v>
      </c>
      <c r="H580">
        <f t="shared" ca="1" si="68"/>
        <v>0</v>
      </c>
      <c r="I580">
        <f ca="1">IF(I$6+(1-I$6)/(1+EXP(-1.7*I$2*($B580-I$3)))&gt;RAND(),1,0)</f>
        <v>0</v>
      </c>
      <c r="J580">
        <f ca="1">IF(J$6+(1-J$6)/(1+EXP(-1.7*J$2*($B580-J$3)))&gt;RAND(),1,0)</f>
        <v>0</v>
      </c>
      <c r="K580">
        <f ca="1">IF(K$6+(1-K$6)/(1+EXP(-1.7*K$2*($B580-K$3)))&gt;RAND(),1,0)</f>
        <v>1</v>
      </c>
      <c r="L580">
        <f ca="1">IF(L$6+(1-L$6)/(1+EXP(-1.7*L$2*($B580-L$3)))&gt;RAND(),1,0)</f>
        <v>0</v>
      </c>
      <c r="M580">
        <f ca="1">IF(M$6+(1-M$6)/(1+EXP(-1.7*M$2*($B580-M$3)))&gt;RAND(),1,0)</f>
        <v>1</v>
      </c>
    </row>
    <row r="581" spans="1:13">
      <c r="A581">
        <v>573</v>
      </c>
      <c r="B581" s="1">
        <f t="shared" ca="1" si="62"/>
        <v>-0.5312121912250356</v>
      </c>
      <c r="C581">
        <v>1</v>
      </c>
      <c r="D581">
        <f t="shared" ca="1" si="67"/>
        <v>1</v>
      </c>
      <c r="E581">
        <f t="shared" ca="1" si="67"/>
        <v>0</v>
      </c>
      <c r="F581">
        <f t="shared" ca="1" si="68"/>
        <v>0</v>
      </c>
      <c r="G581">
        <f t="shared" ca="1" si="68"/>
        <v>0</v>
      </c>
      <c r="H581">
        <f t="shared" ca="1" si="68"/>
        <v>0</v>
      </c>
      <c r="I581">
        <f ca="1">IF(I$6+(1-I$6)/(1+EXP(-1.7*I$2*($B581-I$3)))&gt;RAND(),1,0)</f>
        <v>0</v>
      </c>
      <c r="J581">
        <f ca="1">IF(J$6+(1-J$6)/(1+EXP(-1.7*J$2*($B581-J$3)))&gt;RAND(),1,0)</f>
        <v>0</v>
      </c>
      <c r="K581">
        <f ca="1">IF(K$6+(1-K$6)/(1+EXP(-1.7*K$2*($B581-K$3)))&gt;RAND(),1,0)</f>
        <v>1</v>
      </c>
      <c r="L581">
        <f ca="1">IF(L$6+(1-L$6)/(1+EXP(-1.7*L$2*($B581-L$3)))&gt;RAND(),1,0)</f>
        <v>0</v>
      </c>
      <c r="M581">
        <f ca="1">IF(M$6+(1-M$6)/(1+EXP(-1.7*M$2*($B581-M$3)))&gt;RAND(),1,0)</f>
        <v>0</v>
      </c>
    </row>
    <row r="582" spans="1:13">
      <c r="A582">
        <v>574</v>
      </c>
      <c r="B582" s="1">
        <f t="shared" ca="1" si="62"/>
        <v>-0.32879164187505427</v>
      </c>
      <c r="C582">
        <v>1</v>
      </c>
      <c r="D582">
        <f t="shared" ca="1" si="67"/>
        <v>0</v>
      </c>
      <c r="E582">
        <f t="shared" ca="1" si="67"/>
        <v>0</v>
      </c>
      <c r="F582">
        <f t="shared" ca="1" si="68"/>
        <v>0</v>
      </c>
      <c r="G582">
        <f t="shared" ca="1" si="68"/>
        <v>0</v>
      </c>
      <c r="H582">
        <f t="shared" ca="1" si="68"/>
        <v>1</v>
      </c>
      <c r="I582">
        <f ca="1">IF(I$6+(1-I$6)/(1+EXP(-1.7*I$2*($B582-I$3)))&gt;RAND(),1,0)</f>
        <v>0</v>
      </c>
      <c r="J582">
        <f ca="1">IF(J$6+(1-J$6)/(1+EXP(-1.7*J$2*($B582-J$3)))&gt;RAND(),1,0)</f>
        <v>0</v>
      </c>
      <c r="K582">
        <f ca="1">IF(K$6+(1-K$6)/(1+EXP(-1.7*K$2*($B582-K$3)))&gt;RAND(),1,0)</f>
        <v>1</v>
      </c>
      <c r="L582">
        <f ca="1">IF(L$6+(1-L$6)/(1+EXP(-1.7*L$2*($B582-L$3)))&gt;RAND(),1,0)</f>
        <v>0</v>
      </c>
      <c r="M582">
        <f ca="1">IF(M$6+(1-M$6)/(1+EXP(-1.7*M$2*($B582-M$3)))&gt;RAND(),1,0)</f>
        <v>1</v>
      </c>
    </row>
    <row r="583" spans="1:13">
      <c r="A583">
        <v>575</v>
      </c>
      <c r="B583" s="1">
        <f t="shared" ca="1" si="62"/>
        <v>0.58493673320356887</v>
      </c>
      <c r="C583">
        <v>1</v>
      </c>
      <c r="D583">
        <f t="shared" ca="1" si="67"/>
        <v>1</v>
      </c>
      <c r="E583">
        <f t="shared" ca="1" si="67"/>
        <v>0</v>
      </c>
      <c r="F583">
        <f t="shared" ca="1" si="68"/>
        <v>1</v>
      </c>
      <c r="G583">
        <f t="shared" ca="1" si="68"/>
        <v>0</v>
      </c>
      <c r="H583">
        <f t="shared" ca="1" si="68"/>
        <v>1</v>
      </c>
      <c r="I583">
        <f ca="1">IF(I$6+(1-I$6)/(1+EXP(-1.7*I$2*($B583-I$3)))&gt;RAND(),1,0)</f>
        <v>0</v>
      </c>
      <c r="J583">
        <f ca="1">IF(J$6+(1-J$6)/(1+EXP(-1.7*J$2*($B583-J$3)))&gt;RAND(),1,0)</f>
        <v>0</v>
      </c>
      <c r="K583">
        <f ca="1">IF(K$6+(1-K$6)/(1+EXP(-1.7*K$2*($B583-K$3)))&gt;RAND(),1,0)</f>
        <v>1</v>
      </c>
      <c r="L583">
        <f ca="1">IF(L$6+(1-L$6)/(1+EXP(-1.7*L$2*($B583-L$3)))&gt;RAND(),1,0)</f>
        <v>1</v>
      </c>
      <c r="M583">
        <f ca="1">IF(M$6+(1-M$6)/(1+EXP(-1.7*M$2*($B583-M$3)))&gt;RAND(),1,0)</f>
        <v>1</v>
      </c>
    </row>
    <row r="584" spans="1:13">
      <c r="A584">
        <v>576</v>
      </c>
      <c r="B584" s="1">
        <f t="shared" ca="1" si="62"/>
        <v>-1.5363185941407544</v>
      </c>
      <c r="C584">
        <v>1</v>
      </c>
      <c r="D584">
        <f t="shared" ca="1" si="67"/>
        <v>1</v>
      </c>
      <c r="E584">
        <f t="shared" ca="1" si="67"/>
        <v>0</v>
      </c>
      <c r="F584">
        <f t="shared" ca="1" si="68"/>
        <v>0</v>
      </c>
      <c r="G584">
        <f t="shared" ca="1" si="68"/>
        <v>0</v>
      </c>
      <c r="H584">
        <f t="shared" ca="1" si="68"/>
        <v>0</v>
      </c>
      <c r="I584">
        <f ca="1">IF(I$6+(1-I$6)/(1+EXP(-1.7*I$2*($B584-I$3)))&gt;RAND(),1,0)</f>
        <v>0</v>
      </c>
      <c r="J584">
        <f ca="1">IF(J$6+(1-J$6)/(1+EXP(-1.7*J$2*($B584-J$3)))&gt;RAND(),1,0)</f>
        <v>0</v>
      </c>
      <c r="K584">
        <f ca="1">IF(K$6+(1-K$6)/(1+EXP(-1.7*K$2*($B584-K$3)))&gt;RAND(),1,0)</f>
        <v>1</v>
      </c>
      <c r="L584">
        <f ca="1">IF(L$6+(1-L$6)/(1+EXP(-1.7*L$2*($B584-L$3)))&gt;RAND(),1,0)</f>
        <v>0</v>
      </c>
      <c r="M584">
        <f ca="1">IF(M$6+(1-M$6)/(1+EXP(-1.7*M$2*($B584-M$3)))&gt;RAND(),1,0)</f>
        <v>0</v>
      </c>
    </row>
    <row r="585" spans="1:13">
      <c r="A585">
        <v>577</v>
      </c>
      <c r="B585" s="1">
        <f t="shared" ca="1" si="62"/>
        <v>1.5108207291466691</v>
      </c>
      <c r="C585">
        <v>1</v>
      </c>
      <c r="D585">
        <f t="shared" ca="1" si="67"/>
        <v>1</v>
      </c>
      <c r="E585">
        <f t="shared" ca="1" si="67"/>
        <v>1</v>
      </c>
      <c r="F585">
        <f t="shared" ca="1" si="68"/>
        <v>1</v>
      </c>
      <c r="G585">
        <f t="shared" ca="1" si="68"/>
        <v>0</v>
      </c>
      <c r="H585">
        <f t="shared" ca="1" si="68"/>
        <v>1</v>
      </c>
      <c r="I585">
        <f ca="1">IF(I$6+(1-I$6)/(1+EXP(-1.7*I$2*($B585-I$3)))&gt;RAND(),1,0)</f>
        <v>1</v>
      </c>
      <c r="J585">
        <f ca="1">IF(J$6+(1-J$6)/(1+EXP(-1.7*J$2*($B585-J$3)))&gt;RAND(),1,0)</f>
        <v>0</v>
      </c>
      <c r="K585">
        <f ca="1">IF(K$6+(1-K$6)/(1+EXP(-1.7*K$2*($B585-K$3)))&gt;RAND(),1,0)</f>
        <v>1</v>
      </c>
      <c r="L585">
        <f ca="1">IF(L$6+(1-L$6)/(1+EXP(-1.7*L$2*($B585-L$3)))&gt;RAND(),1,0)</f>
        <v>0</v>
      </c>
      <c r="M585">
        <f ca="1">IF(M$6+(1-M$6)/(1+EXP(-1.7*M$2*($B585-M$3)))&gt;RAND(),1,0)</f>
        <v>1</v>
      </c>
    </row>
    <row r="586" spans="1:13">
      <c r="A586">
        <v>578</v>
      </c>
      <c r="B586" s="1">
        <f t="shared" ref="B586:B649" ca="1" si="69">NORMSINV(RAND())</f>
        <v>0.36061001367347789</v>
      </c>
      <c r="C586">
        <v>1</v>
      </c>
      <c r="D586">
        <f t="shared" ca="1" si="67"/>
        <v>1</v>
      </c>
      <c r="E586">
        <f t="shared" ca="1" si="67"/>
        <v>0</v>
      </c>
      <c r="F586">
        <f t="shared" ca="1" si="68"/>
        <v>0</v>
      </c>
      <c r="G586">
        <f t="shared" ca="1" si="68"/>
        <v>0</v>
      </c>
      <c r="H586">
        <f t="shared" ca="1" si="68"/>
        <v>1</v>
      </c>
      <c r="I586">
        <f ca="1">IF(I$6+(1-I$6)/(1+EXP(-1.7*I$2*($B586-I$3)))&gt;RAND(),1,0)</f>
        <v>0</v>
      </c>
      <c r="J586">
        <f ca="1">IF(J$6+(1-J$6)/(1+EXP(-1.7*J$2*($B586-J$3)))&gt;RAND(),1,0)</f>
        <v>0</v>
      </c>
      <c r="K586">
        <f ca="1">IF(K$6+(1-K$6)/(1+EXP(-1.7*K$2*($B586-K$3)))&gt;RAND(),1,0)</f>
        <v>0</v>
      </c>
      <c r="L586">
        <f ca="1">IF(L$6+(1-L$6)/(1+EXP(-1.7*L$2*($B586-L$3)))&gt;RAND(),1,0)</f>
        <v>0</v>
      </c>
      <c r="M586">
        <f ca="1">IF(M$6+(1-M$6)/(1+EXP(-1.7*M$2*($B586-M$3)))&gt;RAND(),1,0)</f>
        <v>1</v>
      </c>
    </row>
    <row r="587" spans="1:13">
      <c r="A587">
        <v>579</v>
      </c>
      <c r="B587" s="1">
        <f t="shared" ca="1" si="69"/>
        <v>-3.7915292440277124E-2</v>
      </c>
      <c r="C587">
        <v>1</v>
      </c>
      <c r="D587">
        <f t="shared" ca="1" si="67"/>
        <v>0</v>
      </c>
      <c r="E587">
        <f t="shared" ca="1" si="67"/>
        <v>0</v>
      </c>
      <c r="F587">
        <f t="shared" ca="1" si="68"/>
        <v>0</v>
      </c>
      <c r="G587">
        <f t="shared" ca="1" si="68"/>
        <v>0</v>
      </c>
      <c r="H587">
        <f t="shared" ca="1" si="68"/>
        <v>0</v>
      </c>
      <c r="I587">
        <f ca="1">IF(I$6+(1-I$6)/(1+EXP(-1.7*I$2*($B587-I$3)))&gt;RAND(),1,0)</f>
        <v>1</v>
      </c>
      <c r="J587">
        <f ca="1">IF(J$6+(1-J$6)/(1+EXP(-1.7*J$2*($B587-J$3)))&gt;RAND(),1,0)</f>
        <v>0</v>
      </c>
      <c r="K587">
        <f ca="1">IF(K$6+(1-K$6)/(1+EXP(-1.7*K$2*($B587-K$3)))&gt;RAND(),1,0)</f>
        <v>1</v>
      </c>
      <c r="L587">
        <f ca="1">IF(L$6+(1-L$6)/(1+EXP(-1.7*L$2*($B587-L$3)))&gt;RAND(),1,0)</f>
        <v>0</v>
      </c>
      <c r="M587">
        <f ca="1">IF(M$6+(1-M$6)/(1+EXP(-1.7*M$2*($B587-M$3)))&gt;RAND(),1,0)</f>
        <v>0</v>
      </c>
    </row>
    <row r="588" spans="1:13">
      <c r="A588">
        <v>580</v>
      </c>
      <c r="B588" s="1">
        <f t="shared" ca="1" si="69"/>
        <v>1.4644226154266233</v>
      </c>
      <c r="C588">
        <v>1</v>
      </c>
      <c r="D588">
        <f t="shared" ca="1" si="67"/>
        <v>0</v>
      </c>
      <c r="E588">
        <f t="shared" ca="1" si="67"/>
        <v>0</v>
      </c>
      <c r="F588">
        <f t="shared" ca="1" si="68"/>
        <v>1</v>
      </c>
      <c r="G588">
        <f t="shared" ca="1" si="68"/>
        <v>0</v>
      </c>
      <c r="H588">
        <f t="shared" ca="1" si="68"/>
        <v>1</v>
      </c>
      <c r="I588">
        <f ca="1">IF(I$6+(1-I$6)/(1+EXP(-1.7*I$2*($B588-I$3)))&gt;RAND(),1,0)</f>
        <v>1</v>
      </c>
      <c r="J588">
        <f ca="1">IF(J$6+(1-J$6)/(1+EXP(-1.7*J$2*($B588-J$3)))&gt;RAND(),1,0)</f>
        <v>0</v>
      </c>
      <c r="K588">
        <f ca="1">IF(K$6+(1-K$6)/(1+EXP(-1.7*K$2*($B588-K$3)))&gt;RAND(),1,0)</f>
        <v>1</v>
      </c>
      <c r="L588">
        <f ca="1">IF(L$6+(1-L$6)/(1+EXP(-1.7*L$2*($B588-L$3)))&gt;RAND(),1,0)</f>
        <v>0</v>
      </c>
      <c r="M588">
        <f ca="1">IF(M$6+(1-M$6)/(1+EXP(-1.7*M$2*($B588-M$3)))&gt;RAND(),1,0)</f>
        <v>1</v>
      </c>
    </row>
    <row r="589" spans="1:13">
      <c r="A589">
        <v>581</v>
      </c>
      <c r="B589" s="1">
        <f t="shared" ca="1" si="69"/>
        <v>1.337910462362284E-2</v>
      </c>
      <c r="C589">
        <v>1</v>
      </c>
      <c r="D589">
        <f t="shared" ref="D589:E608" ca="1" si="70">IF(D$6+(1-D$6)/(1+EXP(-1.7*D$2*($B589-D$3)))&gt;RAND(),1,0)</f>
        <v>0</v>
      </c>
      <c r="E589">
        <f t="shared" ca="1" si="70"/>
        <v>0</v>
      </c>
      <c r="F589">
        <f t="shared" ca="1" si="68"/>
        <v>0</v>
      </c>
      <c r="G589">
        <f t="shared" ca="1" si="68"/>
        <v>0</v>
      </c>
      <c r="H589">
        <f t="shared" ca="1" si="68"/>
        <v>1</v>
      </c>
      <c r="I589">
        <f ca="1">IF(I$6+(1-I$6)/(1+EXP(-1.7*I$2*($B589-I$3)))&gt;RAND(),1,0)</f>
        <v>1</v>
      </c>
      <c r="J589">
        <f ca="1">IF(J$6+(1-J$6)/(1+EXP(-1.7*J$2*($B589-J$3)))&gt;RAND(),1,0)</f>
        <v>0</v>
      </c>
      <c r="K589">
        <f ca="1">IF(K$6+(1-K$6)/(1+EXP(-1.7*K$2*($B589-K$3)))&gt;RAND(),1,0)</f>
        <v>1</v>
      </c>
      <c r="L589">
        <f ca="1">IF(L$6+(1-L$6)/(1+EXP(-1.7*L$2*($B589-L$3)))&gt;RAND(),1,0)</f>
        <v>0</v>
      </c>
      <c r="M589">
        <f ca="1">IF(M$6+(1-M$6)/(1+EXP(-1.7*M$2*($B589-M$3)))&gt;RAND(),1,0)</f>
        <v>1</v>
      </c>
    </row>
    <row r="590" spans="1:13">
      <c r="A590">
        <v>582</v>
      </c>
      <c r="B590" s="1">
        <f t="shared" ca="1" si="69"/>
        <v>1.344002407582122</v>
      </c>
      <c r="C590">
        <v>1</v>
      </c>
      <c r="D590">
        <f t="shared" ca="1" si="70"/>
        <v>1</v>
      </c>
      <c r="E590">
        <f t="shared" ca="1" si="70"/>
        <v>0</v>
      </c>
      <c r="F590">
        <f t="shared" ca="1" si="68"/>
        <v>1</v>
      </c>
      <c r="G590">
        <f t="shared" ca="1" si="68"/>
        <v>0</v>
      </c>
      <c r="H590">
        <f t="shared" ca="1" si="68"/>
        <v>1</v>
      </c>
      <c r="I590">
        <f ca="1">IF(I$6+(1-I$6)/(1+EXP(-1.7*I$2*($B590-I$3)))&gt;RAND(),1,0)</f>
        <v>1</v>
      </c>
      <c r="J590">
        <f ca="1">IF(J$6+(1-J$6)/(1+EXP(-1.7*J$2*($B590-J$3)))&gt;RAND(),1,0)</f>
        <v>1</v>
      </c>
      <c r="K590">
        <f ca="1">IF(K$6+(1-K$6)/(1+EXP(-1.7*K$2*($B590-K$3)))&gt;RAND(),1,0)</f>
        <v>1</v>
      </c>
      <c r="L590">
        <f ca="1">IF(L$6+(1-L$6)/(1+EXP(-1.7*L$2*($B590-L$3)))&gt;RAND(),1,0)</f>
        <v>0</v>
      </c>
      <c r="M590">
        <f ca="1">IF(M$6+(1-M$6)/(1+EXP(-1.7*M$2*($B590-M$3)))&gt;RAND(),1,0)</f>
        <v>1</v>
      </c>
    </row>
    <row r="591" spans="1:13">
      <c r="A591">
        <v>583</v>
      </c>
      <c r="B591" s="1">
        <f t="shared" ca="1" si="69"/>
        <v>0.61053218831096823</v>
      </c>
      <c r="C591">
        <v>1</v>
      </c>
      <c r="D591">
        <f t="shared" ca="1" si="70"/>
        <v>1</v>
      </c>
      <c r="E591">
        <f t="shared" ca="1" si="70"/>
        <v>0</v>
      </c>
      <c r="F591">
        <f t="shared" ca="1" si="68"/>
        <v>0</v>
      </c>
      <c r="G591">
        <f t="shared" ca="1" si="68"/>
        <v>0</v>
      </c>
      <c r="H591">
        <f t="shared" ca="1" si="68"/>
        <v>1</v>
      </c>
      <c r="I591">
        <f ca="1">IF(I$6+(1-I$6)/(1+EXP(-1.7*I$2*($B591-I$3)))&gt;RAND(),1,0)</f>
        <v>0</v>
      </c>
      <c r="J591">
        <f ca="1">IF(J$6+(1-J$6)/(1+EXP(-1.7*J$2*($B591-J$3)))&gt;RAND(),1,0)</f>
        <v>0</v>
      </c>
      <c r="K591">
        <f ca="1">IF(K$6+(1-K$6)/(1+EXP(-1.7*K$2*($B591-K$3)))&gt;RAND(),1,0)</f>
        <v>1</v>
      </c>
      <c r="L591">
        <f ca="1">IF(L$6+(1-L$6)/(1+EXP(-1.7*L$2*($B591-L$3)))&gt;RAND(),1,0)</f>
        <v>1</v>
      </c>
      <c r="M591">
        <f ca="1">IF(M$6+(1-M$6)/(1+EXP(-1.7*M$2*($B591-M$3)))&gt;RAND(),1,0)</f>
        <v>0</v>
      </c>
    </row>
    <row r="592" spans="1:13">
      <c r="A592">
        <v>584</v>
      </c>
      <c r="B592" s="1">
        <f t="shared" ca="1" si="69"/>
        <v>0.60484637324612311</v>
      </c>
      <c r="C592">
        <v>1</v>
      </c>
      <c r="D592">
        <f t="shared" ca="1" si="70"/>
        <v>1</v>
      </c>
      <c r="E592">
        <f t="shared" ca="1" si="70"/>
        <v>0</v>
      </c>
      <c r="F592">
        <f t="shared" ca="1" si="68"/>
        <v>1</v>
      </c>
      <c r="G592">
        <f t="shared" ca="1" si="68"/>
        <v>1</v>
      </c>
      <c r="H592">
        <f t="shared" ca="1" si="68"/>
        <v>0</v>
      </c>
      <c r="I592">
        <f ca="1">IF(I$6+(1-I$6)/(1+EXP(-1.7*I$2*($B592-I$3)))&gt;RAND(),1,0)</f>
        <v>0</v>
      </c>
      <c r="J592">
        <f ca="1">IF(J$6+(1-J$6)/(1+EXP(-1.7*J$2*($B592-J$3)))&gt;RAND(),1,0)</f>
        <v>0</v>
      </c>
      <c r="K592">
        <f ca="1">IF(K$6+(1-K$6)/(1+EXP(-1.7*K$2*($B592-K$3)))&gt;RAND(),1,0)</f>
        <v>1</v>
      </c>
      <c r="L592">
        <f ca="1">IF(L$6+(1-L$6)/(1+EXP(-1.7*L$2*($B592-L$3)))&gt;RAND(),1,0)</f>
        <v>0</v>
      </c>
      <c r="M592">
        <f ca="1">IF(M$6+(1-M$6)/(1+EXP(-1.7*M$2*($B592-M$3)))&gt;RAND(),1,0)</f>
        <v>1</v>
      </c>
    </row>
    <row r="593" spans="1:13">
      <c r="A593">
        <v>585</v>
      </c>
      <c r="B593" s="1">
        <f t="shared" ca="1" si="69"/>
        <v>-0.38337168722728543</v>
      </c>
      <c r="C593">
        <v>1</v>
      </c>
      <c r="D593">
        <f t="shared" ca="1" si="70"/>
        <v>1</v>
      </c>
      <c r="E593">
        <f t="shared" ca="1" si="70"/>
        <v>0</v>
      </c>
      <c r="F593">
        <f t="shared" ca="1" si="68"/>
        <v>0</v>
      </c>
      <c r="G593">
        <f t="shared" ca="1" si="68"/>
        <v>0</v>
      </c>
      <c r="H593">
        <f t="shared" ca="1" si="68"/>
        <v>0</v>
      </c>
      <c r="I593">
        <f ca="1">IF(I$6+(1-I$6)/(1+EXP(-1.7*I$2*($B593-I$3)))&gt;RAND(),1,0)</f>
        <v>0</v>
      </c>
      <c r="J593">
        <f ca="1">IF(J$6+(1-J$6)/(1+EXP(-1.7*J$2*($B593-J$3)))&gt;RAND(),1,0)</f>
        <v>0</v>
      </c>
      <c r="K593">
        <f ca="1">IF(K$6+(1-K$6)/(1+EXP(-1.7*K$2*($B593-K$3)))&gt;RAND(),1,0)</f>
        <v>1</v>
      </c>
      <c r="L593">
        <f ca="1">IF(L$6+(1-L$6)/(1+EXP(-1.7*L$2*($B593-L$3)))&gt;RAND(),1,0)</f>
        <v>0</v>
      </c>
      <c r="M593">
        <f ca="1">IF(M$6+(1-M$6)/(1+EXP(-1.7*M$2*($B593-M$3)))&gt;RAND(),1,0)</f>
        <v>0</v>
      </c>
    </row>
    <row r="594" spans="1:13">
      <c r="A594">
        <v>586</v>
      </c>
      <c r="B594" s="1">
        <f t="shared" ca="1" si="69"/>
        <v>-1.0229076071945395</v>
      </c>
      <c r="C594">
        <v>1</v>
      </c>
      <c r="D594">
        <f t="shared" ca="1" si="70"/>
        <v>0</v>
      </c>
      <c r="E594">
        <f t="shared" ca="1" si="70"/>
        <v>0</v>
      </c>
      <c r="F594">
        <f t="shared" ca="1" si="68"/>
        <v>0</v>
      </c>
      <c r="G594">
        <f t="shared" ca="1" si="68"/>
        <v>0</v>
      </c>
      <c r="H594">
        <f t="shared" ca="1" si="68"/>
        <v>0</v>
      </c>
      <c r="I594">
        <f ca="1">IF(I$6+(1-I$6)/(1+EXP(-1.7*I$2*($B594-I$3)))&gt;RAND(),1,0)</f>
        <v>0</v>
      </c>
      <c r="J594">
        <f ca="1">IF(J$6+(1-J$6)/(1+EXP(-1.7*J$2*($B594-J$3)))&gt;RAND(),1,0)</f>
        <v>0</v>
      </c>
      <c r="K594">
        <f ca="1">IF(K$6+(1-K$6)/(1+EXP(-1.7*K$2*($B594-K$3)))&gt;RAND(),1,0)</f>
        <v>1</v>
      </c>
      <c r="L594">
        <f ca="1">IF(L$6+(1-L$6)/(1+EXP(-1.7*L$2*($B594-L$3)))&gt;RAND(),1,0)</f>
        <v>0</v>
      </c>
      <c r="M594">
        <f ca="1">IF(M$6+(1-M$6)/(1+EXP(-1.7*M$2*($B594-M$3)))&gt;RAND(),1,0)</f>
        <v>1</v>
      </c>
    </row>
    <row r="595" spans="1:13">
      <c r="A595">
        <v>587</v>
      </c>
      <c r="B595" s="1">
        <f t="shared" ca="1" si="69"/>
        <v>0.35438877478400721</v>
      </c>
      <c r="C595">
        <v>1</v>
      </c>
      <c r="D595">
        <f t="shared" ca="1" si="70"/>
        <v>0</v>
      </c>
      <c r="E595">
        <f t="shared" ca="1" si="70"/>
        <v>0</v>
      </c>
      <c r="F595">
        <f t="shared" ca="1" si="68"/>
        <v>0</v>
      </c>
      <c r="G595">
        <f t="shared" ca="1" si="68"/>
        <v>0</v>
      </c>
      <c r="H595">
        <f t="shared" ca="1" si="68"/>
        <v>1</v>
      </c>
      <c r="I595">
        <f ca="1">IF(I$6+(1-I$6)/(1+EXP(-1.7*I$2*($B595-I$3)))&gt;RAND(),1,0)</f>
        <v>0</v>
      </c>
      <c r="J595">
        <f ca="1">IF(J$6+(1-J$6)/(1+EXP(-1.7*J$2*($B595-J$3)))&gt;RAND(),1,0)</f>
        <v>0</v>
      </c>
      <c r="K595">
        <f ca="1">IF(K$6+(1-K$6)/(1+EXP(-1.7*K$2*($B595-K$3)))&gt;RAND(),1,0)</f>
        <v>1</v>
      </c>
      <c r="L595">
        <f ca="1">IF(L$6+(1-L$6)/(1+EXP(-1.7*L$2*($B595-L$3)))&gt;RAND(),1,0)</f>
        <v>0</v>
      </c>
      <c r="M595">
        <f ca="1">IF(M$6+(1-M$6)/(1+EXP(-1.7*M$2*($B595-M$3)))&gt;RAND(),1,0)</f>
        <v>1</v>
      </c>
    </row>
    <row r="596" spans="1:13">
      <c r="A596">
        <v>588</v>
      </c>
      <c r="B596" s="1">
        <f t="shared" ca="1" si="69"/>
        <v>-1.2817883943624064</v>
      </c>
      <c r="C596">
        <v>1</v>
      </c>
      <c r="D596">
        <f t="shared" ca="1" si="70"/>
        <v>0</v>
      </c>
      <c r="E596">
        <f t="shared" ca="1" si="70"/>
        <v>0</v>
      </c>
      <c r="F596">
        <f t="shared" ca="1" si="68"/>
        <v>0</v>
      </c>
      <c r="G596">
        <f t="shared" ca="1" si="68"/>
        <v>0</v>
      </c>
      <c r="H596">
        <f t="shared" ca="1" si="68"/>
        <v>0</v>
      </c>
      <c r="I596">
        <f ca="1">IF(I$6+(1-I$6)/(1+EXP(-1.7*I$2*($B596-I$3)))&gt;RAND(),1,0)</f>
        <v>0</v>
      </c>
      <c r="J596">
        <f ca="1">IF(J$6+(1-J$6)/(1+EXP(-1.7*J$2*($B596-J$3)))&gt;RAND(),1,0)</f>
        <v>0</v>
      </c>
      <c r="K596">
        <f ca="1">IF(K$6+(1-K$6)/(1+EXP(-1.7*K$2*($B596-K$3)))&gt;RAND(),1,0)</f>
        <v>1</v>
      </c>
      <c r="L596">
        <f ca="1">IF(L$6+(1-L$6)/(1+EXP(-1.7*L$2*($B596-L$3)))&gt;RAND(),1,0)</f>
        <v>0</v>
      </c>
      <c r="M596">
        <f ca="1">IF(M$6+(1-M$6)/(1+EXP(-1.7*M$2*($B596-M$3)))&gt;RAND(),1,0)</f>
        <v>1</v>
      </c>
    </row>
    <row r="597" spans="1:13">
      <c r="A597">
        <v>589</v>
      </c>
      <c r="B597" s="1">
        <f t="shared" ca="1" si="69"/>
        <v>0.81051828038359797</v>
      </c>
      <c r="C597">
        <v>1</v>
      </c>
      <c r="D597">
        <f t="shared" ca="1" si="70"/>
        <v>1</v>
      </c>
      <c r="E597">
        <f t="shared" ca="1" si="70"/>
        <v>0</v>
      </c>
      <c r="F597">
        <f t="shared" ca="1" si="68"/>
        <v>1</v>
      </c>
      <c r="G597">
        <f t="shared" ca="1" si="68"/>
        <v>0</v>
      </c>
      <c r="H597">
        <f t="shared" ca="1" si="68"/>
        <v>0</v>
      </c>
      <c r="I597">
        <f ca="1">IF(I$6+(1-I$6)/(1+EXP(-1.7*I$2*($B597-I$3)))&gt;RAND(),1,0)</f>
        <v>1</v>
      </c>
      <c r="J597">
        <f ca="1">IF(J$6+(1-J$6)/(1+EXP(-1.7*J$2*($B597-J$3)))&gt;RAND(),1,0)</f>
        <v>0</v>
      </c>
      <c r="K597">
        <f ca="1">IF(K$6+(1-K$6)/(1+EXP(-1.7*K$2*($B597-K$3)))&gt;RAND(),1,0)</f>
        <v>1</v>
      </c>
      <c r="L597">
        <f ca="1">IF(L$6+(1-L$6)/(1+EXP(-1.7*L$2*($B597-L$3)))&gt;RAND(),1,0)</f>
        <v>0</v>
      </c>
      <c r="M597">
        <f ca="1">IF(M$6+(1-M$6)/(1+EXP(-1.7*M$2*($B597-M$3)))&gt;RAND(),1,0)</f>
        <v>1</v>
      </c>
    </row>
    <row r="598" spans="1:13">
      <c r="A598">
        <v>590</v>
      </c>
      <c r="B598" s="1">
        <f t="shared" ca="1" si="69"/>
        <v>0.98853737076510284</v>
      </c>
      <c r="C598">
        <v>1</v>
      </c>
      <c r="D598">
        <f t="shared" ca="1" si="70"/>
        <v>1</v>
      </c>
      <c r="E598">
        <f t="shared" ca="1" si="70"/>
        <v>0</v>
      </c>
      <c r="F598">
        <f t="shared" ca="1" si="68"/>
        <v>0</v>
      </c>
      <c r="G598">
        <f t="shared" ca="1" si="68"/>
        <v>0</v>
      </c>
      <c r="H598">
        <f t="shared" ca="1" si="68"/>
        <v>1</v>
      </c>
      <c r="I598">
        <f ca="1">IF(I$6+(1-I$6)/(1+EXP(-1.7*I$2*($B598-I$3)))&gt;RAND(),1,0)</f>
        <v>0</v>
      </c>
      <c r="J598">
        <f ca="1">IF(J$6+(1-J$6)/(1+EXP(-1.7*J$2*($B598-J$3)))&gt;RAND(),1,0)</f>
        <v>1</v>
      </c>
      <c r="K598">
        <f ca="1">IF(K$6+(1-K$6)/(1+EXP(-1.7*K$2*($B598-K$3)))&gt;RAND(),1,0)</f>
        <v>1</v>
      </c>
      <c r="L598">
        <f ca="1">IF(L$6+(1-L$6)/(1+EXP(-1.7*L$2*($B598-L$3)))&gt;RAND(),1,0)</f>
        <v>1</v>
      </c>
      <c r="M598">
        <f ca="1">IF(M$6+(1-M$6)/(1+EXP(-1.7*M$2*($B598-M$3)))&gt;RAND(),1,0)</f>
        <v>1</v>
      </c>
    </row>
    <row r="599" spans="1:13">
      <c r="A599">
        <v>591</v>
      </c>
      <c r="B599" s="1">
        <f t="shared" ca="1" si="69"/>
        <v>3.8521358906670536E-2</v>
      </c>
      <c r="C599">
        <v>1</v>
      </c>
      <c r="D599">
        <f t="shared" ca="1" si="70"/>
        <v>0</v>
      </c>
      <c r="E599">
        <f t="shared" ca="1" si="70"/>
        <v>0</v>
      </c>
      <c r="F599">
        <f t="shared" ref="F599:H618" ca="1" si="71">IF(F$6+(1-F$6)/(1+EXP(-1.7*F$2*($B599-F$3)))&gt;RAND(),1,0)</f>
        <v>0</v>
      </c>
      <c r="G599">
        <f t="shared" ca="1" si="71"/>
        <v>0</v>
      </c>
      <c r="H599">
        <f t="shared" ca="1" si="71"/>
        <v>1</v>
      </c>
      <c r="I599">
        <f ca="1">IF(I$6+(1-I$6)/(1+EXP(-1.7*I$2*($B599-I$3)))&gt;RAND(),1,0)</f>
        <v>1</v>
      </c>
      <c r="J599">
        <f ca="1">IF(J$6+(1-J$6)/(1+EXP(-1.7*J$2*($B599-J$3)))&gt;RAND(),1,0)</f>
        <v>0</v>
      </c>
      <c r="K599">
        <f ca="1">IF(K$6+(1-K$6)/(1+EXP(-1.7*K$2*($B599-K$3)))&gt;RAND(),1,0)</f>
        <v>1</v>
      </c>
      <c r="L599">
        <f ca="1">IF(L$6+(1-L$6)/(1+EXP(-1.7*L$2*($B599-L$3)))&gt;RAND(),1,0)</f>
        <v>0</v>
      </c>
      <c r="M599">
        <f ca="1">IF(M$6+(1-M$6)/(1+EXP(-1.7*M$2*($B599-M$3)))&gt;RAND(),1,0)</f>
        <v>1</v>
      </c>
    </row>
    <row r="600" spans="1:13">
      <c r="A600">
        <v>592</v>
      </c>
      <c r="B600" s="1">
        <f t="shared" ca="1" si="69"/>
        <v>0.86192315573648104</v>
      </c>
      <c r="C600">
        <v>1</v>
      </c>
      <c r="D600">
        <f t="shared" ca="1" si="70"/>
        <v>0</v>
      </c>
      <c r="E600">
        <f t="shared" ca="1" si="70"/>
        <v>0</v>
      </c>
      <c r="F600">
        <f t="shared" ca="1" si="71"/>
        <v>1</v>
      </c>
      <c r="G600">
        <f t="shared" ca="1" si="71"/>
        <v>1</v>
      </c>
      <c r="H600">
        <f t="shared" ca="1" si="71"/>
        <v>1</v>
      </c>
      <c r="I600">
        <f ca="1">IF(I$6+(1-I$6)/(1+EXP(-1.7*I$2*($B600-I$3)))&gt;RAND(),1,0)</f>
        <v>0</v>
      </c>
      <c r="J600">
        <f ca="1">IF(J$6+(1-J$6)/(1+EXP(-1.7*J$2*($B600-J$3)))&gt;RAND(),1,0)</f>
        <v>0</v>
      </c>
      <c r="K600">
        <f ca="1">IF(K$6+(1-K$6)/(1+EXP(-1.7*K$2*($B600-K$3)))&gt;RAND(),1,0)</f>
        <v>1</v>
      </c>
      <c r="L600">
        <f ca="1">IF(L$6+(1-L$6)/(1+EXP(-1.7*L$2*($B600-L$3)))&gt;RAND(),1,0)</f>
        <v>1</v>
      </c>
      <c r="M600">
        <f ca="1">IF(M$6+(1-M$6)/(1+EXP(-1.7*M$2*($B600-M$3)))&gt;RAND(),1,0)</f>
        <v>1</v>
      </c>
    </row>
    <row r="601" spans="1:13">
      <c r="A601">
        <v>593</v>
      </c>
      <c r="B601" s="1">
        <f t="shared" ca="1" si="69"/>
        <v>7.7153962035696799E-2</v>
      </c>
      <c r="C601">
        <v>1</v>
      </c>
      <c r="D601">
        <f t="shared" ca="1" si="70"/>
        <v>1</v>
      </c>
      <c r="E601">
        <f t="shared" ca="1" si="70"/>
        <v>0</v>
      </c>
      <c r="F601">
        <f t="shared" ca="1" si="71"/>
        <v>0</v>
      </c>
      <c r="G601">
        <f t="shared" ca="1" si="71"/>
        <v>0</v>
      </c>
      <c r="H601">
        <f t="shared" ca="1" si="71"/>
        <v>0</v>
      </c>
      <c r="I601">
        <f ca="1">IF(I$6+(1-I$6)/(1+EXP(-1.7*I$2*($B601-I$3)))&gt;RAND(),1,0)</f>
        <v>0</v>
      </c>
      <c r="J601">
        <f ca="1">IF(J$6+(1-J$6)/(1+EXP(-1.7*J$2*($B601-J$3)))&gt;RAND(),1,0)</f>
        <v>0</v>
      </c>
      <c r="K601">
        <f ca="1">IF(K$6+(1-K$6)/(1+EXP(-1.7*K$2*($B601-K$3)))&gt;RAND(),1,0)</f>
        <v>1</v>
      </c>
      <c r="L601">
        <f ca="1">IF(L$6+(1-L$6)/(1+EXP(-1.7*L$2*($B601-L$3)))&gt;RAND(),1,0)</f>
        <v>0</v>
      </c>
      <c r="M601">
        <f ca="1">IF(M$6+(1-M$6)/(1+EXP(-1.7*M$2*($B601-M$3)))&gt;RAND(),1,0)</f>
        <v>1</v>
      </c>
    </row>
    <row r="602" spans="1:13">
      <c r="A602">
        <v>594</v>
      </c>
      <c r="B602" s="1">
        <f t="shared" ca="1" si="69"/>
        <v>1.4018475294762847</v>
      </c>
      <c r="C602">
        <v>1</v>
      </c>
      <c r="D602">
        <f t="shared" ca="1" si="70"/>
        <v>1</v>
      </c>
      <c r="E602">
        <f t="shared" ca="1" si="70"/>
        <v>0</v>
      </c>
      <c r="F602">
        <f t="shared" ca="1" si="71"/>
        <v>1</v>
      </c>
      <c r="G602">
        <f t="shared" ca="1" si="71"/>
        <v>1</v>
      </c>
      <c r="H602">
        <f t="shared" ca="1" si="71"/>
        <v>1</v>
      </c>
      <c r="I602">
        <f ca="1">IF(I$6+(1-I$6)/(1+EXP(-1.7*I$2*($B602-I$3)))&gt;RAND(),1,0)</f>
        <v>1</v>
      </c>
      <c r="J602">
        <f ca="1">IF(J$6+(1-J$6)/(1+EXP(-1.7*J$2*($B602-J$3)))&gt;RAND(),1,0)</f>
        <v>1</v>
      </c>
      <c r="K602">
        <f ca="1">IF(K$6+(1-K$6)/(1+EXP(-1.7*K$2*($B602-K$3)))&gt;RAND(),1,0)</f>
        <v>1</v>
      </c>
      <c r="L602">
        <f ca="1">IF(L$6+(1-L$6)/(1+EXP(-1.7*L$2*($B602-L$3)))&gt;RAND(),1,0)</f>
        <v>1</v>
      </c>
      <c r="M602">
        <f ca="1">IF(M$6+(1-M$6)/(1+EXP(-1.7*M$2*($B602-M$3)))&gt;RAND(),1,0)</f>
        <v>1</v>
      </c>
    </row>
    <row r="603" spans="1:13">
      <c r="A603">
        <v>595</v>
      </c>
      <c r="B603" s="1">
        <f t="shared" ca="1" si="69"/>
        <v>-1.1979092623680705</v>
      </c>
      <c r="C603">
        <v>1</v>
      </c>
      <c r="D603">
        <f t="shared" ca="1" si="70"/>
        <v>0</v>
      </c>
      <c r="E603">
        <f t="shared" ca="1" si="70"/>
        <v>0</v>
      </c>
      <c r="F603">
        <f t="shared" ca="1" si="71"/>
        <v>0</v>
      </c>
      <c r="G603">
        <f t="shared" ca="1" si="71"/>
        <v>0</v>
      </c>
      <c r="H603">
        <f t="shared" ca="1" si="71"/>
        <v>0</v>
      </c>
      <c r="I603">
        <f ca="1">IF(I$6+(1-I$6)/(1+EXP(-1.7*I$2*($B603-I$3)))&gt;RAND(),1,0)</f>
        <v>0</v>
      </c>
      <c r="J603">
        <f ca="1">IF(J$6+(1-J$6)/(1+EXP(-1.7*J$2*($B603-J$3)))&gt;RAND(),1,0)</f>
        <v>0</v>
      </c>
      <c r="K603">
        <f ca="1">IF(K$6+(1-K$6)/(1+EXP(-1.7*K$2*($B603-K$3)))&gt;RAND(),1,0)</f>
        <v>1</v>
      </c>
      <c r="L603">
        <f ca="1">IF(L$6+(1-L$6)/(1+EXP(-1.7*L$2*($B603-L$3)))&gt;RAND(),1,0)</f>
        <v>0</v>
      </c>
      <c r="M603">
        <f ca="1">IF(M$6+(1-M$6)/(1+EXP(-1.7*M$2*($B603-M$3)))&gt;RAND(),1,0)</f>
        <v>0</v>
      </c>
    </row>
    <row r="604" spans="1:13">
      <c r="A604">
        <v>596</v>
      </c>
      <c r="B604" s="1">
        <f t="shared" ca="1" si="69"/>
        <v>0.28470432269731516</v>
      </c>
      <c r="C604">
        <v>1</v>
      </c>
      <c r="D604">
        <f t="shared" ca="1" si="70"/>
        <v>1</v>
      </c>
      <c r="E604">
        <f t="shared" ca="1" si="70"/>
        <v>0</v>
      </c>
      <c r="F604">
        <f t="shared" ca="1" si="71"/>
        <v>0</v>
      </c>
      <c r="G604">
        <f t="shared" ca="1" si="71"/>
        <v>0</v>
      </c>
      <c r="H604">
        <f t="shared" ca="1" si="71"/>
        <v>0</v>
      </c>
      <c r="I604">
        <f ca="1">IF(I$6+(1-I$6)/(1+EXP(-1.7*I$2*($B604-I$3)))&gt;RAND(),1,0)</f>
        <v>0</v>
      </c>
      <c r="J604">
        <f ca="1">IF(J$6+(1-J$6)/(1+EXP(-1.7*J$2*($B604-J$3)))&gt;RAND(),1,0)</f>
        <v>0</v>
      </c>
      <c r="K604">
        <f ca="1">IF(K$6+(1-K$6)/(1+EXP(-1.7*K$2*($B604-K$3)))&gt;RAND(),1,0)</f>
        <v>1</v>
      </c>
      <c r="L604">
        <f ca="1">IF(L$6+(1-L$6)/(1+EXP(-1.7*L$2*($B604-L$3)))&gt;RAND(),1,0)</f>
        <v>0</v>
      </c>
      <c r="M604">
        <f ca="1">IF(M$6+(1-M$6)/(1+EXP(-1.7*M$2*($B604-M$3)))&gt;RAND(),1,0)</f>
        <v>1</v>
      </c>
    </row>
    <row r="605" spans="1:13">
      <c r="A605">
        <v>597</v>
      </c>
      <c r="B605" s="1">
        <f t="shared" ca="1" si="69"/>
        <v>-0.11796169869003884</v>
      </c>
      <c r="C605">
        <v>1</v>
      </c>
      <c r="D605">
        <f t="shared" ca="1" si="70"/>
        <v>0</v>
      </c>
      <c r="E605">
        <f t="shared" ca="1" si="70"/>
        <v>0</v>
      </c>
      <c r="F605">
        <f t="shared" ca="1" si="71"/>
        <v>0</v>
      </c>
      <c r="G605">
        <f t="shared" ca="1" si="71"/>
        <v>0</v>
      </c>
      <c r="H605">
        <f t="shared" ca="1" si="71"/>
        <v>0</v>
      </c>
      <c r="I605">
        <f ca="1">IF(I$6+(1-I$6)/(1+EXP(-1.7*I$2*($B605-I$3)))&gt;RAND(),1,0)</f>
        <v>0</v>
      </c>
      <c r="J605">
        <f ca="1">IF(J$6+(1-J$6)/(1+EXP(-1.7*J$2*($B605-J$3)))&gt;RAND(),1,0)</f>
        <v>0</v>
      </c>
      <c r="K605">
        <f ca="1">IF(K$6+(1-K$6)/(1+EXP(-1.7*K$2*($B605-K$3)))&gt;RAND(),1,0)</f>
        <v>0</v>
      </c>
      <c r="L605">
        <f ca="1">IF(L$6+(1-L$6)/(1+EXP(-1.7*L$2*($B605-L$3)))&gt;RAND(),1,0)</f>
        <v>0</v>
      </c>
      <c r="M605">
        <f ca="1">IF(M$6+(1-M$6)/(1+EXP(-1.7*M$2*($B605-M$3)))&gt;RAND(),1,0)</f>
        <v>1</v>
      </c>
    </row>
    <row r="606" spans="1:13">
      <c r="A606">
        <v>598</v>
      </c>
      <c r="B606" s="1">
        <f t="shared" ca="1" si="69"/>
        <v>-2.790222517112937E-2</v>
      </c>
      <c r="C606">
        <v>1</v>
      </c>
      <c r="D606">
        <f t="shared" ca="1" si="70"/>
        <v>1</v>
      </c>
      <c r="E606">
        <f t="shared" ca="1" si="70"/>
        <v>0</v>
      </c>
      <c r="F606">
        <f t="shared" ca="1" si="71"/>
        <v>1</v>
      </c>
      <c r="G606">
        <f t="shared" ca="1" si="71"/>
        <v>0</v>
      </c>
      <c r="H606">
        <f t="shared" ca="1" si="71"/>
        <v>0</v>
      </c>
      <c r="I606">
        <f ca="1">IF(I$6+(1-I$6)/(1+EXP(-1.7*I$2*($B606-I$3)))&gt;RAND(),1,0)</f>
        <v>0</v>
      </c>
      <c r="J606">
        <f ca="1">IF(J$6+(1-J$6)/(1+EXP(-1.7*J$2*($B606-J$3)))&gt;RAND(),1,0)</f>
        <v>0</v>
      </c>
      <c r="K606">
        <f ca="1">IF(K$6+(1-K$6)/(1+EXP(-1.7*K$2*($B606-K$3)))&gt;RAND(),1,0)</f>
        <v>1</v>
      </c>
      <c r="L606">
        <f ca="1">IF(L$6+(1-L$6)/(1+EXP(-1.7*L$2*($B606-L$3)))&gt;RAND(),1,0)</f>
        <v>0</v>
      </c>
      <c r="M606">
        <f ca="1">IF(M$6+(1-M$6)/(1+EXP(-1.7*M$2*($B606-M$3)))&gt;RAND(),1,0)</f>
        <v>1</v>
      </c>
    </row>
    <row r="607" spans="1:13">
      <c r="A607">
        <v>599</v>
      </c>
      <c r="B607" s="1">
        <f t="shared" ca="1" si="69"/>
        <v>-1.0303396938175311</v>
      </c>
      <c r="C607">
        <v>1</v>
      </c>
      <c r="D607">
        <f t="shared" ca="1" si="70"/>
        <v>0</v>
      </c>
      <c r="E607">
        <f t="shared" ca="1" si="70"/>
        <v>0</v>
      </c>
      <c r="F607">
        <f t="shared" ca="1" si="71"/>
        <v>0</v>
      </c>
      <c r="G607">
        <f t="shared" ca="1" si="71"/>
        <v>0</v>
      </c>
      <c r="H607">
        <f t="shared" ca="1" si="71"/>
        <v>0</v>
      </c>
      <c r="I607">
        <f ca="1">IF(I$6+(1-I$6)/(1+EXP(-1.7*I$2*($B607-I$3)))&gt;RAND(),1,0)</f>
        <v>0</v>
      </c>
      <c r="J607">
        <f ca="1">IF(J$6+(1-J$6)/(1+EXP(-1.7*J$2*($B607-J$3)))&gt;RAND(),1,0)</f>
        <v>0</v>
      </c>
      <c r="K607">
        <f ca="1">IF(K$6+(1-K$6)/(1+EXP(-1.7*K$2*($B607-K$3)))&gt;RAND(),1,0)</f>
        <v>1</v>
      </c>
      <c r="L607">
        <f ca="1">IF(L$6+(1-L$6)/(1+EXP(-1.7*L$2*($B607-L$3)))&gt;RAND(),1,0)</f>
        <v>0</v>
      </c>
      <c r="M607">
        <f ca="1">IF(M$6+(1-M$6)/(1+EXP(-1.7*M$2*($B607-M$3)))&gt;RAND(),1,0)</f>
        <v>1</v>
      </c>
    </row>
    <row r="608" spans="1:13">
      <c r="A608">
        <v>600</v>
      </c>
      <c r="B608" s="1">
        <f t="shared" ca="1" si="69"/>
        <v>-0.16434856985448776</v>
      </c>
      <c r="C608">
        <v>1</v>
      </c>
      <c r="D608">
        <f t="shared" ca="1" si="70"/>
        <v>1</v>
      </c>
      <c r="E608">
        <f t="shared" ca="1" si="70"/>
        <v>0</v>
      </c>
      <c r="F608">
        <f t="shared" ca="1" si="71"/>
        <v>1</v>
      </c>
      <c r="G608">
        <f t="shared" ca="1" si="71"/>
        <v>0</v>
      </c>
      <c r="H608">
        <f t="shared" ca="1" si="71"/>
        <v>0</v>
      </c>
      <c r="I608">
        <f ca="1">IF(I$6+(1-I$6)/(1+EXP(-1.7*I$2*($B608-I$3)))&gt;RAND(),1,0)</f>
        <v>1</v>
      </c>
      <c r="J608">
        <f ca="1">IF(J$6+(1-J$6)/(1+EXP(-1.7*J$2*($B608-J$3)))&gt;RAND(),1,0)</f>
        <v>0</v>
      </c>
      <c r="K608">
        <f ca="1">IF(K$6+(1-K$6)/(1+EXP(-1.7*K$2*($B608-K$3)))&gt;RAND(),1,0)</f>
        <v>1</v>
      </c>
      <c r="L608">
        <f ca="1">IF(L$6+(1-L$6)/(1+EXP(-1.7*L$2*($B608-L$3)))&gt;RAND(),1,0)</f>
        <v>0</v>
      </c>
      <c r="M608">
        <f ca="1">IF(M$6+(1-M$6)/(1+EXP(-1.7*M$2*($B608-M$3)))&gt;RAND(),1,0)</f>
        <v>0</v>
      </c>
    </row>
    <row r="609" spans="1:13">
      <c r="A609">
        <v>601</v>
      </c>
      <c r="B609" s="1">
        <f t="shared" ca="1" si="69"/>
        <v>-1.5172675727610816</v>
      </c>
      <c r="C609">
        <v>1</v>
      </c>
      <c r="D609">
        <f t="shared" ref="D609:E628" ca="1" si="72">IF(D$6+(1-D$6)/(1+EXP(-1.7*D$2*($B609-D$3)))&gt;RAND(),1,0)</f>
        <v>0</v>
      </c>
      <c r="E609">
        <f t="shared" ca="1" si="72"/>
        <v>0</v>
      </c>
      <c r="F609">
        <f t="shared" ca="1" si="71"/>
        <v>0</v>
      </c>
      <c r="G609">
        <f t="shared" ca="1" si="71"/>
        <v>0</v>
      </c>
      <c r="H609">
        <f t="shared" ca="1" si="71"/>
        <v>0</v>
      </c>
      <c r="I609">
        <f ca="1">IF(I$6+(1-I$6)/(1+EXP(-1.7*I$2*($B609-I$3)))&gt;RAND(),1,0)</f>
        <v>0</v>
      </c>
      <c r="J609">
        <f ca="1">IF(J$6+(1-J$6)/(1+EXP(-1.7*J$2*($B609-J$3)))&gt;RAND(),1,0)</f>
        <v>0</v>
      </c>
      <c r="K609">
        <f ca="1">IF(K$6+(1-K$6)/(1+EXP(-1.7*K$2*($B609-K$3)))&gt;RAND(),1,0)</f>
        <v>1</v>
      </c>
      <c r="L609">
        <f ca="1">IF(L$6+(1-L$6)/(1+EXP(-1.7*L$2*($B609-L$3)))&gt;RAND(),1,0)</f>
        <v>0</v>
      </c>
      <c r="M609">
        <f ca="1">IF(M$6+(1-M$6)/(1+EXP(-1.7*M$2*($B609-M$3)))&gt;RAND(),1,0)</f>
        <v>1</v>
      </c>
    </row>
    <row r="610" spans="1:13">
      <c r="A610">
        <v>602</v>
      </c>
      <c r="B610" s="1">
        <f t="shared" ca="1" si="69"/>
        <v>0.42546406287790572</v>
      </c>
      <c r="C610">
        <v>1</v>
      </c>
      <c r="D610">
        <f t="shared" ca="1" si="72"/>
        <v>1</v>
      </c>
      <c r="E610">
        <f t="shared" ca="1" si="72"/>
        <v>0</v>
      </c>
      <c r="F610">
        <f t="shared" ca="1" si="71"/>
        <v>1</v>
      </c>
      <c r="G610">
        <f t="shared" ca="1" si="71"/>
        <v>0</v>
      </c>
      <c r="H610">
        <f t="shared" ca="1" si="71"/>
        <v>1</v>
      </c>
      <c r="I610">
        <f ca="1">IF(I$6+(1-I$6)/(1+EXP(-1.7*I$2*($B610-I$3)))&gt;RAND(),1,0)</f>
        <v>1</v>
      </c>
      <c r="J610">
        <f ca="1">IF(J$6+(1-J$6)/(1+EXP(-1.7*J$2*($B610-J$3)))&gt;RAND(),1,0)</f>
        <v>0</v>
      </c>
      <c r="K610">
        <f ca="1">IF(K$6+(1-K$6)/(1+EXP(-1.7*K$2*($B610-K$3)))&gt;RAND(),1,0)</f>
        <v>1</v>
      </c>
      <c r="L610">
        <f ca="1">IF(L$6+(1-L$6)/(1+EXP(-1.7*L$2*($B610-L$3)))&gt;RAND(),1,0)</f>
        <v>1</v>
      </c>
      <c r="M610">
        <f ca="1">IF(M$6+(1-M$6)/(1+EXP(-1.7*M$2*($B610-M$3)))&gt;RAND(),1,0)</f>
        <v>1</v>
      </c>
    </row>
    <row r="611" spans="1:13">
      <c r="A611">
        <v>603</v>
      </c>
      <c r="B611" s="1">
        <f t="shared" ca="1" si="69"/>
        <v>-0.61638453773676849</v>
      </c>
      <c r="C611">
        <v>1</v>
      </c>
      <c r="D611">
        <f t="shared" ca="1" si="72"/>
        <v>1</v>
      </c>
      <c r="E611">
        <f t="shared" ca="1" si="72"/>
        <v>0</v>
      </c>
      <c r="F611">
        <f t="shared" ca="1" si="71"/>
        <v>0</v>
      </c>
      <c r="G611">
        <f t="shared" ca="1" si="71"/>
        <v>0</v>
      </c>
      <c r="H611">
        <f t="shared" ca="1" si="71"/>
        <v>0</v>
      </c>
      <c r="I611">
        <f ca="1">IF(I$6+(1-I$6)/(1+EXP(-1.7*I$2*($B611-I$3)))&gt;RAND(),1,0)</f>
        <v>0</v>
      </c>
      <c r="J611">
        <f ca="1">IF(J$6+(1-J$6)/(1+EXP(-1.7*J$2*($B611-J$3)))&gt;RAND(),1,0)</f>
        <v>0</v>
      </c>
      <c r="K611">
        <f ca="1">IF(K$6+(1-K$6)/(1+EXP(-1.7*K$2*($B611-K$3)))&gt;RAND(),1,0)</f>
        <v>1</v>
      </c>
      <c r="L611">
        <f ca="1">IF(L$6+(1-L$6)/(1+EXP(-1.7*L$2*($B611-L$3)))&gt;RAND(),1,0)</f>
        <v>0</v>
      </c>
      <c r="M611">
        <f ca="1">IF(M$6+(1-M$6)/(1+EXP(-1.7*M$2*($B611-M$3)))&gt;RAND(),1,0)</f>
        <v>1</v>
      </c>
    </row>
    <row r="612" spans="1:13">
      <c r="A612">
        <v>604</v>
      </c>
      <c r="B612" s="1">
        <f t="shared" ca="1" si="69"/>
        <v>-0.15310731723763343</v>
      </c>
      <c r="C612">
        <v>1</v>
      </c>
      <c r="D612">
        <f t="shared" ca="1" si="72"/>
        <v>0</v>
      </c>
      <c r="E612">
        <f t="shared" ca="1" si="72"/>
        <v>0</v>
      </c>
      <c r="F612">
        <f t="shared" ca="1" si="71"/>
        <v>0</v>
      </c>
      <c r="G612">
        <f t="shared" ca="1" si="71"/>
        <v>0</v>
      </c>
      <c r="H612">
        <f t="shared" ca="1" si="71"/>
        <v>0</v>
      </c>
      <c r="I612">
        <f ca="1">IF(I$6+(1-I$6)/(1+EXP(-1.7*I$2*($B612-I$3)))&gt;RAND(),1,0)</f>
        <v>1</v>
      </c>
      <c r="J612">
        <f ca="1">IF(J$6+(1-J$6)/(1+EXP(-1.7*J$2*($B612-J$3)))&gt;RAND(),1,0)</f>
        <v>0</v>
      </c>
      <c r="K612">
        <f ca="1">IF(K$6+(1-K$6)/(1+EXP(-1.7*K$2*($B612-K$3)))&gt;RAND(),1,0)</f>
        <v>1</v>
      </c>
      <c r="L612">
        <f ca="1">IF(L$6+(1-L$6)/(1+EXP(-1.7*L$2*($B612-L$3)))&gt;RAND(),1,0)</f>
        <v>0</v>
      </c>
      <c r="M612">
        <f ca="1">IF(M$6+(1-M$6)/(1+EXP(-1.7*M$2*($B612-M$3)))&gt;RAND(),1,0)</f>
        <v>1</v>
      </c>
    </row>
    <row r="613" spans="1:13">
      <c r="A613">
        <v>605</v>
      </c>
      <c r="B613" s="1">
        <f t="shared" ca="1" si="69"/>
        <v>1.5426543067405691</v>
      </c>
      <c r="C613">
        <v>1</v>
      </c>
      <c r="D613">
        <f t="shared" ca="1" si="72"/>
        <v>1</v>
      </c>
      <c r="E613">
        <f t="shared" ca="1" si="72"/>
        <v>0</v>
      </c>
      <c r="F613">
        <f t="shared" ca="1" si="71"/>
        <v>1</v>
      </c>
      <c r="G613">
        <f t="shared" ca="1" si="71"/>
        <v>1</v>
      </c>
      <c r="H613">
        <f t="shared" ca="1" si="71"/>
        <v>1</v>
      </c>
      <c r="I613">
        <f ca="1">IF(I$6+(1-I$6)/(1+EXP(-1.7*I$2*($B613-I$3)))&gt;RAND(),1,0)</f>
        <v>1</v>
      </c>
      <c r="J613">
        <f ca="1">IF(J$6+(1-J$6)/(1+EXP(-1.7*J$2*($B613-J$3)))&gt;RAND(),1,0)</f>
        <v>1</v>
      </c>
      <c r="K613">
        <f ca="1">IF(K$6+(1-K$6)/(1+EXP(-1.7*K$2*($B613-K$3)))&gt;RAND(),1,0)</f>
        <v>1</v>
      </c>
      <c r="L613">
        <f ca="1">IF(L$6+(1-L$6)/(1+EXP(-1.7*L$2*($B613-L$3)))&gt;RAND(),1,0)</f>
        <v>1</v>
      </c>
      <c r="M613">
        <f ca="1">IF(M$6+(1-M$6)/(1+EXP(-1.7*M$2*($B613-M$3)))&gt;RAND(),1,0)</f>
        <v>1</v>
      </c>
    </row>
    <row r="614" spans="1:13">
      <c r="A614">
        <v>606</v>
      </c>
      <c r="B614" s="1">
        <f t="shared" ca="1" si="69"/>
        <v>0.30459695467656867</v>
      </c>
      <c r="C614">
        <v>1</v>
      </c>
      <c r="D614">
        <f t="shared" ca="1" si="72"/>
        <v>0</v>
      </c>
      <c r="E614">
        <f t="shared" ca="1" si="72"/>
        <v>0</v>
      </c>
      <c r="F614">
        <f t="shared" ca="1" si="71"/>
        <v>1</v>
      </c>
      <c r="G614">
        <f t="shared" ca="1" si="71"/>
        <v>0</v>
      </c>
      <c r="H614">
        <f t="shared" ca="1" si="71"/>
        <v>0</v>
      </c>
      <c r="I614">
        <f ca="1">IF(I$6+(1-I$6)/(1+EXP(-1.7*I$2*($B614-I$3)))&gt;RAND(),1,0)</f>
        <v>1</v>
      </c>
      <c r="J614">
        <f ca="1">IF(J$6+(1-J$6)/(1+EXP(-1.7*J$2*($B614-J$3)))&gt;RAND(),1,0)</f>
        <v>0</v>
      </c>
      <c r="K614">
        <f ca="1">IF(K$6+(1-K$6)/(1+EXP(-1.7*K$2*($B614-K$3)))&gt;RAND(),1,0)</f>
        <v>1</v>
      </c>
      <c r="L614">
        <f ca="1">IF(L$6+(1-L$6)/(1+EXP(-1.7*L$2*($B614-L$3)))&gt;RAND(),1,0)</f>
        <v>0</v>
      </c>
      <c r="M614">
        <f ca="1">IF(M$6+(1-M$6)/(1+EXP(-1.7*M$2*($B614-M$3)))&gt;RAND(),1,0)</f>
        <v>1</v>
      </c>
    </row>
    <row r="615" spans="1:13">
      <c r="A615">
        <v>607</v>
      </c>
      <c r="B615" s="1">
        <f t="shared" ca="1" si="69"/>
        <v>2.4688600919295549E-3</v>
      </c>
      <c r="C615">
        <v>1</v>
      </c>
      <c r="D615">
        <f t="shared" ca="1" si="72"/>
        <v>0</v>
      </c>
      <c r="E615">
        <f t="shared" ca="1" si="72"/>
        <v>0</v>
      </c>
      <c r="F615">
        <f t="shared" ca="1" si="71"/>
        <v>0</v>
      </c>
      <c r="G615">
        <f t="shared" ca="1" si="71"/>
        <v>0</v>
      </c>
      <c r="H615">
        <f t="shared" ca="1" si="71"/>
        <v>1</v>
      </c>
      <c r="I615">
        <f ca="1">IF(I$6+(1-I$6)/(1+EXP(-1.7*I$2*($B615-I$3)))&gt;RAND(),1,0)</f>
        <v>0</v>
      </c>
      <c r="J615">
        <f ca="1">IF(J$6+(1-J$6)/(1+EXP(-1.7*J$2*($B615-J$3)))&gt;RAND(),1,0)</f>
        <v>0</v>
      </c>
      <c r="K615">
        <f ca="1">IF(K$6+(1-K$6)/(1+EXP(-1.7*K$2*($B615-K$3)))&gt;RAND(),1,0)</f>
        <v>1</v>
      </c>
      <c r="L615">
        <f ca="1">IF(L$6+(1-L$6)/(1+EXP(-1.7*L$2*($B615-L$3)))&gt;RAND(),1,0)</f>
        <v>0</v>
      </c>
      <c r="M615">
        <f ca="1">IF(M$6+(1-M$6)/(1+EXP(-1.7*M$2*($B615-M$3)))&gt;RAND(),1,0)</f>
        <v>1</v>
      </c>
    </row>
    <row r="616" spans="1:13">
      <c r="A616">
        <v>608</v>
      </c>
      <c r="B616" s="1">
        <f t="shared" ca="1" si="69"/>
        <v>0.91629652930722472</v>
      </c>
      <c r="C616">
        <v>1</v>
      </c>
      <c r="D616">
        <f t="shared" ca="1" si="72"/>
        <v>1</v>
      </c>
      <c r="E616">
        <f t="shared" ca="1" si="72"/>
        <v>0</v>
      </c>
      <c r="F616">
        <f t="shared" ca="1" si="71"/>
        <v>0</v>
      </c>
      <c r="G616">
        <f t="shared" ca="1" si="71"/>
        <v>1</v>
      </c>
      <c r="H616">
        <f t="shared" ca="1" si="71"/>
        <v>1</v>
      </c>
      <c r="I616">
        <f ca="1">IF(I$6+(1-I$6)/(1+EXP(-1.7*I$2*($B616-I$3)))&gt;RAND(),1,0)</f>
        <v>1</v>
      </c>
      <c r="J616">
        <f ca="1">IF(J$6+(1-J$6)/(1+EXP(-1.7*J$2*($B616-J$3)))&gt;RAND(),1,0)</f>
        <v>0</v>
      </c>
      <c r="K616">
        <f ca="1">IF(K$6+(1-K$6)/(1+EXP(-1.7*K$2*($B616-K$3)))&gt;RAND(),1,0)</f>
        <v>1</v>
      </c>
      <c r="L616">
        <f ca="1">IF(L$6+(1-L$6)/(1+EXP(-1.7*L$2*($B616-L$3)))&gt;RAND(),1,0)</f>
        <v>0</v>
      </c>
      <c r="M616">
        <f ca="1">IF(M$6+(1-M$6)/(1+EXP(-1.7*M$2*($B616-M$3)))&gt;RAND(),1,0)</f>
        <v>1</v>
      </c>
    </row>
    <row r="617" spans="1:13">
      <c r="A617">
        <v>609</v>
      </c>
      <c r="B617" s="1">
        <f t="shared" ca="1" si="69"/>
        <v>0.13141426487985763</v>
      </c>
      <c r="C617">
        <v>1</v>
      </c>
      <c r="D617">
        <f t="shared" ca="1" si="72"/>
        <v>1</v>
      </c>
      <c r="E617">
        <f t="shared" ca="1" si="72"/>
        <v>0</v>
      </c>
      <c r="F617">
        <f t="shared" ca="1" si="71"/>
        <v>0</v>
      </c>
      <c r="G617">
        <f t="shared" ca="1" si="71"/>
        <v>0</v>
      </c>
      <c r="H617">
        <f t="shared" ca="1" si="71"/>
        <v>1</v>
      </c>
      <c r="I617">
        <f ca="1">IF(I$6+(1-I$6)/(1+EXP(-1.7*I$2*($B617-I$3)))&gt;RAND(),1,0)</f>
        <v>1</v>
      </c>
      <c r="J617">
        <f ca="1">IF(J$6+(1-J$6)/(1+EXP(-1.7*J$2*($B617-J$3)))&gt;RAND(),1,0)</f>
        <v>0</v>
      </c>
      <c r="K617">
        <f ca="1">IF(K$6+(1-K$6)/(1+EXP(-1.7*K$2*($B617-K$3)))&gt;RAND(),1,0)</f>
        <v>0</v>
      </c>
      <c r="L617">
        <f ca="1">IF(L$6+(1-L$6)/(1+EXP(-1.7*L$2*($B617-L$3)))&gt;RAND(),1,0)</f>
        <v>0</v>
      </c>
      <c r="M617">
        <f ca="1">IF(M$6+(1-M$6)/(1+EXP(-1.7*M$2*($B617-M$3)))&gt;RAND(),1,0)</f>
        <v>1</v>
      </c>
    </row>
    <row r="618" spans="1:13">
      <c r="A618">
        <v>610</v>
      </c>
      <c r="B618" s="1">
        <f t="shared" ca="1" si="69"/>
        <v>-1.6166292523595427</v>
      </c>
      <c r="C618">
        <v>1</v>
      </c>
      <c r="D618">
        <f t="shared" ca="1" si="72"/>
        <v>0</v>
      </c>
      <c r="E618">
        <f t="shared" ca="1" si="72"/>
        <v>0</v>
      </c>
      <c r="F618">
        <f t="shared" ca="1" si="71"/>
        <v>0</v>
      </c>
      <c r="G618">
        <f t="shared" ca="1" si="71"/>
        <v>0</v>
      </c>
      <c r="H618">
        <f t="shared" ca="1" si="71"/>
        <v>0</v>
      </c>
      <c r="I618">
        <f ca="1">IF(I$6+(1-I$6)/(1+EXP(-1.7*I$2*($B618-I$3)))&gt;RAND(),1,0)</f>
        <v>0</v>
      </c>
      <c r="J618">
        <f ca="1">IF(J$6+(1-J$6)/(1+EXP(-1.7*J$2*($B618-J$3)))&gt;RAND(),1,0)</f>
        <v>0</v>
      </c>
      <c r="K618">
        <f ca="1">IF(K$6+(1-K$6)/(1+EXP(-1.7*K$2*($B618-K$3)))&gt;RAND(),1,0)</f>
        <v>1</v>
      </c>
      <c r="L618">
        <f ca="1">IF(L$6+(1-L$6)/(1+EXP(-1.7*L$2*($B618-L$3)))&gt;RAND(),1,0)</f>
        <v>0</v>
      </c>
      <c r="M618">
        <f ca="1">IF(M$6+(1-M$6)/(1+EXP(-1.7*M$2*($B618-M$3)))&gt;RAND(),1,0)</f>
        <v>0</v>
      </c>
    </row>
    <row r="619" spans="1:13">
      <c r="A619">
        <v>611</v>
      </c>
      <c r="B619" s="1">
        <f t="shared" ca="1" si="69"/>
        <v>-0.17369669377286334</v>
      </c>
      <c r="C619">
        <v>1</v>
      </c>
      <c r="D619">
        <f t="shared" ca="1" si="72"/>
        <v>0</v>
      </c>
      <c r="E619">
        <f t="shared" ca="1" si="72"/>
        <v>0</v>
      </c>
      <c r="F619">
        <f t="shared" ref="F619:H638" ca="1" si="73">IF(F$6+(1-F$6)/(1+EXP(-1.7*F$2*($B619-F$3)))&gt;RAND(),1,0)</f>
        <v>0</v>
      </c>
      <c r="G619">
        <f t="shared" ca="1" si="73"/>
        <v>0</v>
      </c>
      <c r="H619">
        <f t="shared" ca="1" si="73"/>
        <v>0</v>
      </c>
      <c r="I619">
        <f ca="1">IF(I$6+(1-I$6)/(1+EXP(-1.7*I$2*($B619-I$3)))&gt;RAND(),1,0)</f>
        <v>1</v>
      </c>
      <c r="J619">
        <f ca="1">IF(J$6+(1-J$6)/(1+EXP(-1.7*J$2*($B619-J$3)))&gt;RAND(),1,0)</f>
        <v>0</v>
      </c>
      <c r="K619">
        <f ca="1">IF(K$6+(1-K$6)/(1+EXP(-1.7*K$2*($B619-K$3)))&gt;RAND(),1,0)</f>
        <v>1</v>
      </c>
      <c r="L619">
        <f ca="1">IF(L$6+(1-L$6)/(1+EXP(-1.7*L$2*($B619-L$3)))&gt;RAND(),1,0)</f>
        <v>0</v>
      </c>
      <c r="M619">
        <f ca="1">IF(M$6+(1-M$6)/(1+EXP(-1.7*M$2*($B619-M$3)))&gt;RAND(),1,0)</f>
        <v>1</v>
      </c>
    </row>
    <row r="620" spans="1:13">
      <c r="A620">
        <v>612</v>
      </c>
      <c r="B620" s="1">
        <f t="shared" ca="1" si="69"/>
        <v>0.16726105591008533</v>
      </c>
      <c r="C620">
        <v>1</v>
      </c>
      <c r="D620">
        <f t="shared" ca="1" si="72"/>
        <v>0</v>
      </c>
      <c r="E620">
        <f t="shared" ca="1" si="72"/>
        <v>0</v>
      </c>
      <c r="F620">
        <f t="shared" ca="1" si="73"/>
        <v>1</v>
      </c>
      <c r="G620">
        <f t="shared" ca="1" si="73"/>
        <v>0</v>
      </c>
      <c r="H620">
        <f t="shared" ca="1" si="73"/>
        <v>1</v>
      </c>
      <c r="I620">
        <f ca="1">IF(I$6+(1-I$6)/(1+EXP(-1.7*I$2*($B620-I$3)))&gt;RAND(),1,0)</f>
        <v>1</v>
      </c>
      <c r="J620">
        <f ca="1">IF(J$6+(1-J$6)/(1+EXP(-1.7*J$2*($B620-J$3)))&gt;RAND(),1,0)</f>
        <v>0</v>
      </c>
      <c r="K620">
        <f ca="1">IF(K$6+(1-K$6)/(1+EXP(-1.7*K$2*($B620-K$3)))&gt;RAND(),1,0)</f>
        <v>1</v>
      </c>
      <c r="L620">
        <f ca="1">IF(L$6+(1-L$6)/(1+EXP(-1.7*L$2*($B620-L$3)))&gt;RAND(),1,0)</f>
        <v>0</v>
      </c>
      <c r="M620">
        <f ca="1">IF(M$6+(1-M$6)/(1+EXP(-1.7*M$2*($B620-M$3)))&gt;RAND(),1,0)</f>
        <v>1</v>
      </c>
    </row>
    <row r="621" spans="1:13">
      <c r="A621">
        <v>613</v>
      </c>
      <c r="B621" s="1">
        <f t="shared" ca="1" si="69"/>
        <v>-1.5192926865006902</v>
      </c>
      <c r="C621">
        <v>1</v>
      </c>
      <c r="D621">
        <f t="shared" ca="1" si="72"/>
        <v>0</v>
      </c>
      <c r="E621">
        <f t="shared" ca="1" si="72"/>
        <v>0</v>
      </c>
      <c r="F621">
        <f t="shared" ca="1" si="73"/>
        <v>0</v>
      </c>
      <c r="G621">
        <f t="shared" ca="1" si="73"/>
        <v>0</v>
      </c>
      <c r="H621">
        <f t="shared" ca="1" si="73"/>
        <v>0</v>
      </c>
      <c r="I621">
        <f ca="1">IF(I$6+(1-I$6)/(1+EXP(-1.7*I$2*($B621-I$3)))&gt;RAND(),1,0)</f>
        <v>0</v>
      </c>
      <c r="J621">
        <f ca="1">IF(J$6+(1-J$6)/(1+EXP(-1.7*J$2*($B621-J$3)))&gt;RAND(),1,0)</f>
        <v>0</v>
      </c>
      <c r="K621">
        <f ca="1">IF(K$6+(1-K$6)/(1+EXP(-1.7*K$2*($B621-K$3)))&gt;RAND(),1,0)</f>
        <v>1</v>
      </c>
      <c r="L621">
        <f ca="1">IF(L$6+(1-L$6)/(1+EXP(-1.7*L$2*($B621-L$3)))&gt;RAND(),1,0)</f>
        <v>0</v>
      </c>
      <c r="M621">
        <f ca="1">IF(M$6+(1-M$6)/(1+EXP(-1.7*M$2*($B621-M$3)))&gt;RAND(),1,0)</f>
        <v>1</v>
      </c>
    </row>
    <row r="622" spans="1:13">
      <c r="A622">
        <v>614</v>
      </c>
      <c r="B622" s="1">
        <f t="shared" ca="1" si="69"/>
        <v>1.4184611024084379</v>
      </c>
      <c r="C622">
        <v>1</v>
      </c>
      <c r="D622">
        <f t="shared" ca="1" si="72"/>
        <v>1</v>
      </c>
      <c r="E622">
        <f t="shared" ca="1" si="72"/>
        <v>1</v>
      </c>
      <c r="F622">
        <f t="shared" ca="1" si="73"/>
        <v>1</v>
      </c>
      <c r="G622">
        <f t="shared" ca="1" si="73"/>
        <v>1</v>
      </c>
      <c r="H622">
        <f t="shared" ca="1" si="73"/>
        <v>1</v>
      </c>
      <c r="I622">
        <f ca="1">IF(I$6+(1-I$6)/(1+EXP(-1.7*I$2*($B622-I$3)))&gt;RAND(),1,0)</f>
        <v>1</v>
      </c>
      <c r="J622">
        <f ca="1">IF(J$6+(1-J$6)/(1+EXP(-1.7*J$2*($B622-J$3)))&gt;RAND(),1,0)</f>
        <v>1</v>
      </c>
      <c r="K622">
        <f ca="1">IF(K$6+(1-K$6)/(1+EXP(-1.7*K$2*($B622-K$3)))&gt;RAND(),1,0)</f>
        <v>1</v>
      </c>
      <c r="L622">
        <f ca="1">IF(L$6+(1-L$6)/(1+EXP(-1.7*L$2*($B622-L$3)))&gt;RAND(),1,0)</f>
        <v>0</v>
      </c>
      <c r="M622">
        <f ca="1">IF(M$6+(1-M$6)/(1+EXP(-1.7*M$2*($B622-M$3)))&gt;RAND(),1,0)</f>
        <v>1</v>
      </c>
    </row>
    <row r="623" spans="1:13">
      <c r="A623">
        <v>615</v>
      </c>
      <c r="B623" s="1">
        <f t="shared" ca="1" si="69"/>
        <v>-0.91379884684526225</v>
      </c>
      <c r="C623">
        <v>1</v>
      </c>
      <c r="D623">
        <f t="shared" ca="1" si="72"/>
        <v>1</v>
      </c>
      <c r="E623">
        <f t="shared" ca="1" si="72"/>
        <v>0</v>
      </c>
      <c r="F623">
        <f t="shared" ca="1" si="73"/>
        <v>0</v>
      </c>
      <c r="G623">
        <f t="shared" ca="1" si="73"/>
        <v>0</v>
      </c>
      <c r="H623">
        <f t="shared" ca="1" si="73"/>
        <v>0</v>
      </c>
      <c r="I623">
        <f ca="1">IF(I$6+(1-I$6)/(1+EXP(-1.7*I$2*($B623-I$3)))&gt;RAND(),1,0)</f>
        <v>0</v>
      </c>
      <c r="J623">
        <f ca="1">IF(J$6+(1-J$6)/(1+EXP(-1.7*J$2*($B623-J$3)))&gt;RAND(),1,0)</f>
        <v>0</v>
      </c>
      <c r="K623">
        <f ca="1">IF(K$6+(1-K$6)/(1+EXP(-1.7*K$2*($B623-K$3)))&gt;RAND(),1,0)</f>
        <v>1</v>
      </c>
      <c r="L623">
        <f ca="1">IF(L$6+(1-L$6)/(1+EXP(-1.7*L$2*($B623-L$3)))&gt;RAND(),1,0)</f>
        <v>0</v>
      </c>
      <c r="M623">
        <f ca="1">IF(M$6+(1-M$6)/(1+EXP(-1.7*M$2*($B623-M$3)))&gt;RAND(),1,0)</f>
        <v>0</v>
      </c>
    </row>
    <row r="624" spans="1:13">
      <c r="A624">
        <v>616</v>
      </c>
      <c r="B624" s="1">
        <f t="shared" ca="1" si="69"/>
        <v>-1.2642250699485658</v>
      </c>
      <c r="C624">
        <v>1</v>
      </c>
      <c r="D624">
        <f t="shared" ca="1" si="72"/>
        <v>0</v>
      </c>
      <c r="E624">
        <f t="shared" ca="1" si="72"/>
        <v>0</v>
      </c>
      <c r="F624">
        <f t="shared" ca="1" si="73"/>
        <v>0</v>
      </c>
      <c r="G624">
        <f t="shared" ca="1" si="73"/>
        <v>0</v>
      </c>
      <c r="H624">
        <f t="shared" ca="1" si="73"/>
        <v>0</v>
      </c>
      <c r="I624">
        <f ca="1">IF(I$6+(1-I$6)/(1+EXP(-1.7*I$2*($B624-I$3)))&gt;RAND(),1,0)</f>
        <v>0</v>
      </c>
      <c r="J624">
        <f ca="1">IF(J$6+(1-J$6)/(1+EXP(-1.7*J$2*($B624-J$3)))&gt;RAND(),1,0)</f>
        <v>0</v>
      </c>
      <c r="K624">
        <f ca="1">IF(K$6+(1-K$6)/(1+EXP(-1.7*K$2*($B624-K$3)))&gt;RAND(),1,0)</f>
        <v>1</v>
      </c>
      <c r="L624">
        <f ca="1">IF(L$6+(1-L$6)/(1+EXP(-1.7*L$2*($B624-L$3)))&gt;RAND(),1,0)</f>
        <v>0</v>
      </c>
      <c r="M624">
        <f ca="1">IF(M$6+(1-M$6)/(1+EXP(-1.7*M$2*($B624-M$3)))&gt;RAND(),1,0)</f>
        <v>1</v>
      </c>
    </row>
    <row r="625" spans="1:13">
      <c r="A625">
        <v>617</v>
      </c>
      <c r="B625" s="1">
        <f t="shared" ca="1" si="69"/>
        <v>-0.68523544218666577</v>
      </c>
      <c r="C625">
        <v>1</v>
      </c>
      <c r="D625">
        <f t="shared" ca="1" si="72"/>
        <v>0</v>
      </c>
      <c r="E625">
        <f t="shared" ca="1" si="72"/>
        <v>0</v>
      </c>
      <c r="F625">
        <f t="shared" ca="1" si="73"/>
        <v>0</v>
      </c>
      <c r="G625">
        <f t="shared" ca="1" si="73"/>
        <v>0</v>
      </c>
      <c r="H625">
        <f t="shared" ca="1" si="73"/>
        <v>0</v>
      </c>
      <c r="I625">
        <f ca="1">IF(I$6+(1-I$6)/(1+EXP(-1.7*I$2*($B625-I$3)))&gt;RAND(),1,0)</f>
        <v>0</v>
      </c>
      <c r="J625">
        <f ca="1">IF(J$6+(1-J$6)/(1+EXP(-1.7*J$2*($B625-J$3)))&gt;RAND(),1,0)</f>
        <v>0</v>
      </c>
      <c r="K625">
        <f ca="1">IF(K$6+(1-K$6)/(1+EXP(-1.7*K$2*($B625-K$3)))&gt;RAND(),1,0)</f>
        <v>1</v>
      </c>
      <c r="L625">
        <f ca="1">IF(L$6+(1-L$6)/(1+EXP(-1.7*L$2*($B625-L$3)))&gt;RAND(),1,0)</f>
        <v>0</v>
      </c>
      <c r="M625">
        <f ca="1">IF(M$6+(1-M$6)/(1+EXP(-1.7*M$2*($B625-M$3)))&gt;RAND(),1,0)</f>
        <v>1</v>
      </c>
    </row>
    <row r="626" spans="1:13">
      <c r="A626">
        <v>618</v>
      </c>
      <c r="B626" s="1">
        <f t="shared" ca="1" si="69"/>
        <v>-0.40984326415422612</v>
      </c>
      <c r="C626">
        <v>1</v>
      </c>
      <c r="D626">
        <f t="shared" ca="1" si="72"/>
        <v>0</v>
      </c>
      <c r="E626">
        <f t="shared" ca="1" si="72"/>
        <v>0</v>
      </c>
      <c r="F626">
        <f t="shared" ca="1" si="73"/>
        <v>0</v>
      </c>
      <c r="G626">
        <f t="shared" ca="1" si="73"/>
        <v>0</v>
      </c>
      <c r="H626">
        <f t="shared" ca="1" si="73"/>
        <v>0</v>
      </c>
      <c r="I626">
        <f ca="1">IF(I$6+(1-I$6)/(1+EXP(-1.7*I$2*($B626-I$3)))&gt;RAND(),1,0)</f>
        <v>1</v>
      </c>
      <c r="J626">
        <f ca="1">IF(J$6+(1-J$6)/(1+EXP(-1.7*J$2*($B626-J$3)))&gt;RAND(),1,0)</f>
        <v>0</v>
      </c>
      <c r="K626">
        <f ca="1">IF(K$6+(1-K$6)/(1+EXP(-1.7*K$2*($B626-K$3)))&gt;RAND(),1,0)</f>
        <v>1</v>
      </c>
      <c r="L626">
        <f ca="1">IF(L$6+(1-L$6)/(1+EXP(-1.7*L$2*($B626-L$3)))&gt;RAND(),1,0)</f>
        <v>0</v>
      </c>
      <c r="M626">
        <f ca="1">IF(M$6+(1-M$6)/(1+EXP(-1.7*M$2*($B626-M$3)))&gt;RAND(),1,0)</f>
        <v>1</v>
      </c>
    </row>
    <row r="627" spans="1:13">
      <c r="A627">
        <v>619</v>
      </c>
      <c r="B627" s="1">
        <f t="shared" ca="1" si="69"/>
        <v>-0.4831351073701875</v>
      </c>
      <c r="C627">
        <v>1</v>
      </c>
      <c r="D627">
        <f t="shared" ca="1" si="72"/>
        <v>1</v>
      </c>
      <c r="E627">
        <f t="shared" ca="1" si="72"/>
        <v>0</v>
      </c>
      <c r="F627">
        <f t="shared" ca="1" si="73"/>
        <v>0</v>
      </c>
      <c r="G627">
        <f t="shared" ca="1" si="73"/>
        <v>0</v>
      </c>
      <c r="H627">
        <f t="shared" ca="1" si="73"/>
        <v>0</v>
      </c>
      <c r="I627">
        <f ca="1">IF(I$6+(1-I$6)/(1+EXP(-1.7*I$2*($B627-I$3)))&gt;RAND(),1,0)</f>
        <v>0</v>
      </c>
      <c r="J627">
        <f ca="1">IF(J$6+(1-J$6)/(1+EXP(-1.7*J$2*($B627-J$3)))&gt;RAND(),1,0)</f>
        <v>0</v>
      </c>
      <c r="K627">
        <f ca="1">IF(K$6+(1-K$6)/(1+EXP(-1.7*K$2*($B627-K$3)))&gt;RAND(),1,0)</f>
        <v>1</v>
      </c>
      <c r="L627">
        <f ca="1">IF(L$6+(1-L$6)/(1+EXP(-1.7*L$2*($B627-L$3)))&gt;RAND(),1,0)</f>
        <v>0</v>
      </c>
      <c r="M627">
        <f ca="1">IF(M$6+(1-M$6)/(1+EXP(-1.7*M$2*($B627-M$3)))&gt;RAND(),1,0)</f>
        <v>1</v>
      </c>
    </row>
    <row r="628" spans="1:13">
      <c r="A628">
        <v>620</v>
      </c>
      <c r="B628" s="1">
        <f t="shared" ca="1" si="69"/>
        <v>0.35080816233014567</v>
      </c>
      <c r="C628">
        <v>1</v>
      </c>
      <c r="D628">
        <f t="shared" ca="1" si="72"/>
        <v>1</v>
      </c>
      <c r="E628">
        <f t="shared" ca="1" si="72"/>
        <v>0</v>
      </c>
      <c r="F628">
        <f t="shared" ca="1" si="73"/>
        <v>0</v>
      </c>
      <c r="G628">
        <f t="shared" ca="1" si="73"/>
        <v>0</v>
      </c>
      <c r="H628">
        <f t="shared" ca="1" si="73"/>
        <v>1</v>
      </c>
      <c r="I628">
        <f ca="1">IF(I$6+(1-I$6)/(1+EXP(-1.7*I$2*($B628-I$3)))&gt;RAND(),1,0)</f>
        <v>0</v>
      </c>
      <c r="J628">
        <f ca="1">IF(J$6+(1-J$6)/(1+EXP(-1.7*J$2*($B628-J$3)))&gt;RAND(),1,0)</f>
        <v>0</v>
      </c>
      <c r="K628">
        <f ca="1">IF(K$6+(1-K$6)/(1+EXP(-1.7*K$2*($B628-K$3)))&gt;RAND(),1,0)</f>
        <v>1</v>
      </c>
      <c r="L628">
        <f ca="1">IF(L$6+(1-L$6)/(1+EXP(-1.7*L$2*($B628-L$3)))&gt;RAND(),1,0)</f>
        <v>1</v>
      </c>
      <c r="M628">
        <f ca="1">IF(M$6+(1-M$6)/(1+EXP(-1.7*M$2*($B628-M$3)))&gt;RAND(),1,0)</f>
        <v>1</v>
      </c>
    </row>
    <row r="629" spans="1:13">
      <c r="A629">
        <v>621</v>
      </c>
      <c r="B629" s="1">
        <f t="shared" ca="1" si="69"/>
        <v>-0.78181957103291877</v>
      </c>
      <c r="C629">
        <v>1</v>
      </c>
      <c r="D629">
        <f t="shared" ref="D629:E648" ca="1" si="74">IF(D$6+(1-D$6)/(1+EXP(-1.7*D$2*($B629-D$3)))&gt;RAND(),1,0)</f>
        <v>1</v>
      </c>
      <c r="E629">
        <f t="shared" ca="1" si="74"/>
        <v>0</v>
      </c>
      <c r="F629">
        <f t="shared" ca="1" si="73"/>
        <v>0</v>
      </c>
      <c r="G629">
        <f t="shared" ca="1" si="73"/>
        <v>0</v>
      </c>
      <c r="H629">
        <f t="shared" ca="1" si="73"/>
        <v>0</v>
      </c>
      <c r="I629">
        <f ca="1">IF(I$6+(1-I$6)/(1+EXP(-1.7*I$2*($B629-I$3)))&gt;RAND(),1,0)</f>
        <v>0</v>
      </c>
      <c r="J629">
        <f ca="1">IF(J$6+(1-J$6)/(1+EXP(-1.7*J$2*($B629-J$3)))&gt;RAND(),1,0)</f>
        <v>0</v>
      </c>
      <c r="K629">
        <f ca="1">IF(K$6+(1-K$6)/(1+EXP(-1.7*K$2*($B629-K$3)))&gt;RAND(),1,0)</f>
        <v>1</v>
      </c>
      <c r="L629">
        <f ca="1">IF(L$6+(1-L$6)/(1+EXP(-1.7*L$2*($B629-L$3)))&gt;RAND(),1,0)</f>
        <v>0</v>
      </c>
      <c r="M629">
        <f ca="1">IF(M$6+(1-M$6)/(1+EXP(-1.7*M$2*($B629-M$3)))&gt;RAND(),1,0)</f>
        <v>0</v>
      </c>
    </row>
    <row r="630" spans="1:13">
      <c r="A630">
        <v>622</v>
      </c>
      <c r="B630" s="1">
        <f t="shared" ca="1" si="69"/>
        <v>0.88700603689504454</v>
      </c>
      <c r="C630">
        <v>1</v>
      </c>
      <c r="D630">
        <f t="shared" ca="1" si="74"/>
        <v>1</v>
      </c>
      <c r="E630">
        <f t="shared" ca="1" si="74"/>
        <v>0</v>
      </c>
      <c r="F630">
        <f t="shared" ca="1" si="73"/>
        <v>1</v>
      </c>
      <c r="G630">
        <f t="shared" ca="1" si="73"/>
        <v>0</v>
      </c>
      <c r="H630">
        <f t="shared" ca="1" si="73"/>
        <v>1</v>
      </c>
      <c r="I630">
        <f ca="1">IF(I$6+(1-I$6)/(1+EXP(-1.7*I$2*($B630-I$3)))&gt;RAND(),1,0)</f>
        <v>1</v>
      </c>
      <c r="J630">
        <f ca="1">IF(J$6+(1-J$6)/(1+EXP(-1.7*J$2*($B630-J$3)))&gt;RAND(),1,0)</f>
        <v>0</v>
      </c>
      <c r="K630">
        <f ca="1">IF(K$6+(1-K$6)/(1+EXP(-1.7*K$2*($B630-K$3)))&gt;RAND(),1,0)</f>
        <v>1</v>
      </c>
      <c r="L630">
        <f ca="1">IF(L$6+(1-L$6)/(1+EXP(-1.7*L$2*($B630-L$3)))&gt;RAND(),1,0)</f>
        <v>1</v>
      </c>
      <c r="M630">
        <f ca="1">IF(M$6+(1-M$6)/(1+EXP(-1.7*M$2*($B630-M$3)))&gt;RAND(),1,0)</f>
        <v>1</v>
      </c>
    </row>
    <row r="631" spans="1:13">
      <c r="A631">
        <v>623</v>
      </c>
      <c r="B631" s="1">
        <f t="shared" ca="1" si="69"/>
        <v>0.83820173981548218</v>
      </c>
      <c r="C631">
        <v>1</v>
      </c>
      <c r="D631">
        <f t="shared" ca="1" si="74"/>
        <v>0</v>
      </c>
      <c r="E631">
        <f t="shared" ca="1" si="74"/>
        <v>0</v>
      </c>
      <c r="F631">
        <f t="shared" ca="1" si="73"/>
        <v>1</v>
      </c>
      <c r="G631">
        <f t="shared" ca="1" si="73"/>
        <v>0</v>
      </c>
      <c r="H631">
        <f t="shared" ca="1" si="73"/>
        <v>1</v>
      </c>
      <c r="I631">
        <f ca="1">IF(I$6+(1-I$6)/(1+EXP(-1.7*I$2*($B631-I$3)))&gt;RAND(),1,0)</f>
        <v>1</v>
      </c>
      <c r="J631">
        <f ca="1">IF(J$6+(1-J$6)/(1+EXP(-1.7*J$2*($B631-J$3)))&gt;RAND(),1,0)</f>
        <v>1</v>
      </c>
      <c r="K631">
        <f ca="1">IF(K$6+(1-K$6)/(1+EXP(-1.7*K$2*($B631-K$3)))&gt;RAND(),1,0)</f>
        <v>1</v>
      </c>
      <c r="L631">
        <f ca="1">IF(L$6+(1-L$6)/(1+EXP(-1.7*L$2*($B631-L$3)))&gt;RAND(),1,0)</f>
        <v>1</v>
      </c>
      <c r="M631">
        <f ca="1">IF(M$6+(1-M$6)/(1+EXP(-1.7*M$2*($B631-M$3)))&gt;RAND(),1,0)</f>
        <v>1</v>
      </c>
    </row>
    <row r="632" spans="1:13">
      <c r="A632">
        <v>624</v>
      </c>
      <c r="B632" s="1">
        <f t="shared" ca="1" si="69"/>
        <v>0.49248711612196927</v>
      </c>
      <c r="C632">
        <v>1</v>
      </c>
      <c r="D632">
        <f t="shared" ca="1" si="74"/>
        <v>0</v>
      </c>
      <c r="E632">
        <f t="shared" ca="1" si="74"/>
        <v>0</v>
      </c>
      <c r="F632">
        <f t="shared" ca="1" si="73"/>
        <v>0</v>
      </c>
      <c r="G632">
        <f t="shared" ca="1" si="73"/>
        <v>0</v>
      </c>
      <c r="H632">
        <f t="shared" ca="1" si="73"/>
        <v>1</v>
      </c>
      <c r="I632">
        <f ca="1">IF(I$6+(1-I$6)/(1+EXP(-1.7*I$2*($B632-I$3)))&gt;RAND(),1,0)</f>
        <v>0</v>
      </c>
      <c r="J632">
        <f ca="1">IF(J$6+(1-J$6)/(1+EXP(-1.7*J$2*($B632-J$3)))&gt;RAND(),1,0)</f>
        <v>1</v>
      </c>
      <c r="K632">
        <f ca="1">IF(K$6+(1-K$6)/(1+EXP(-1.7*K$2*($B632-K$3)))&gt;RAND(),1,0)</f>
        <v>1</v>
      </c>
      <c r="L632">
        <f ca="1">IF(L$6+(1-L$6)/(1+EXP(-1.7*L$2*($B632-L$3)))&gt;RAND(),1,0)</f>
        <v>0</v>
      </c>
      <c r="M632">
        <f ca="1">IF(M$6+(1-M$6)/(1+EXP(-1.7*M$2*($B632-M$3)))&gt;RAND(),1,0)</f>
        <v>1</v>
      </c>
    </row>
    <row r="633" spans="1:13">
      <c r="A633">
        <v>625</v>
      </c>
      <c r="B633" s="1">
        <f t="shared" ca="1" si="69"/>
        <v>1.5730581924404152</v>
      </c>
      <c r="C633">
        <v>1</v>
      </c>
      <c r="D633">
        <f t="shared" ca="1" si="74"/>
        <v>1</v>
      </c>
      <c r="E633">
        <f t="shared" ca="1" si="74"/>
        <v>1</v>
      </c>
      <c r="F633">
        <f t="shared" ca="1" si="73"/>
        <v>1</v>
      </c>
      <c r="G633">
        <f t="shared" ca="1" si="73"/>
        <v>0</v>
      </c>
      <c r="H633">
        <f t="shared" ca="1" si="73"/>
        <v>1</v>
      </c>
      <c r="I633">
        <f ca="1">IF(I$6+(1-I$6)/(1+EXP(-1.7*I$2*($B633-I$3)))&gt;RAND(),1,0)</f>
        <v>0</v>
      </c>
      <c r="J633">
        <f ca="1">IF(J$6+(1-J$6)/(1+EXP(-1.7*J$2*($B633-J$3)))&gt;RAND(),1,0)</f>
        <v>0</v>
      </c>
      <c r="K633">
        <f ca="1">IF(K$6+(1-K$6)/(1+EXP(-1.7*K$2*($B633-K$3)))&gt;RAND(),1,0)</f>
        <v>1</v>
      </c>
      <c r="L633">
        <f ca="1">IF(L$6+(1-L$6)/(1+EXP(-1.7*L$2*($B633-L$3)))&gt;RAND(),1,0)</f>
        <v>0</v>
      </c>
      <c r="M633">
        <f ca="1">IF(M$6+(1-M$6)/(1+EXP(-1.7*M$2*($B633-M$3)))&gt;RAND(),1,0)</f>
        <v>1</v>
      </c>
    </row>
    <row r="634" spans="1:13">
      <c r="A634">
        <v>626</v>
      </c>
      <c r="B634" s="1">
        <f t="shared" ca="1" si="69"/>
        <v>1.6223974741374385</v>
      </c>
      <c r="C634">
        <v>1</v>
      </c>
      <c r="D634">
        <f t="shared" ca="1" si="74"/>
        <v>1</v>
      </c>
      <c r="E634">
        <f t="shared" ca="1" si="74"/>
        <v>0</v>
      </c>
      <c r="F634">
        <f t="shared" ca="1" si="73"/>
        <v>1</v>
      </c>
      <c r="G634">
        <f t="shared" ca="1" si="73"/>
        <v>1</v>
      </c>
      <c r="H634">
        <f t="shared" ca="1" si="73"/>
        <v>1</v>
      </c>
      <c r="I634">
        <f ca="1">IF(I$6+(1-I$6)/(1+EXP(-1.7*I$2*($B634-I$3)))&gt;RAND(),1,0)</f>
        <v>1</v>
      </c>
      <c r="J634">
        <f ca="1">IF(J$6+(1-J$6)/(1+EXP(-1.7*J$2*($B634-J$3)))&gt;RAND(),1,0)</f>
        <v>1</v>
      </c>
      <c r="K634">
        <f ca="1">IF(K$6+(1-K$6)/(1+EXP(-1.7*K$2*($B634-K$3)))&gt;RAND(),1,0)</f>
        <v>1</v>
      </c>
      <c r="L634">
        <f ca="1">IF(L$6+(1-L$6)/(1+EXP(-1.7*L$2*($B634-L$3)))&gt;RAND(),1,0)</f>
        <v>1</v>
      </c>
      <c r="M634">
        <f ca="1">IF(M$6+(1-M$6)/(1+EXP(-1.7*M$2*($B634-M$3)))&gt;RAND(),1,0)</f>
        <v>1</v>
      </c>
    </row>
    <row r="635" spans="1:13">
      <c r="A635">
        <v>627</v>
      </c>
      <c r="B635" s="1">
        <f t="shared" ca="1" si="69"/>
        <v>0.65754561875985273</v>
      </c>
      <c r="C635">
        <v>1</v>
      </c>
      <c r="D635">
        <f t="shared" ca="1" si="74"/>
        <v>1</v>
      </c>
      <c r="E635">
        <f t="shared" ca="1" si="74"/>
        <v>0</v>
      </c>
      <c r="F635">
        <f t="shared" ca="1" si="73"/>
        <v>1</v>
      </c>
      <c r="G635">
        <f t="shared" ca="1" si="73"/>
        <v>0</v>
      </c>
      <c r="H635">
        <f t="shared" ca="1" si="73"/>
        <v>1</v>
      </c>
      <c r="I635">
        <f ca="1">IF(I$6+(1-I$6)/(1+EXP(-1.7*I$2*($B635-I$3)))&gt;RAND(),1,0)</f>
        <v>1</v>
      </c>
      <c r="J635">
        <f ca="1">IF(J$6+(1-J$6)/(1+EXP(-1.7*J$2*($B635-J$3)))&gt;RAND(),1,0)</f>
        <v>1</v>
      </c>
      <c r="K635">
        <f ca="1">IF(K$6+(1-K$6)/(1+EXP(-1.7*K$2*($B635-K$3)))&gt;RAND(),1,0)</f>
        <v>1</v>
      </c>
      <c r="L635">
        <f ca="1">IF(L$6+(1-L$6)/(1+EXP(-1.7*L$2*($B635-L$3)))&gt;RAND(),1,0)</f>
        <v>0</v>
      </c>
      <c r="M635">
        <f ca="1">IF(M$6+(1-M$6)/(1+EXP(-1.7*M$2*($B635-M$3)))&gt;RAND(),1,0)</f>
        <v>1</v>
      </c>
    </row>
    <row r="636" spans="1:13">
      <c r="A636">
        <v>628</v>
      </c>
      <c r="B636" s="1">
        <f t="shared" ca="1" si="69"/>
        <v>0.27453779991680505</v>
      </c>
      <c r="C636">
        <v>1</v>
      </c>
      <c r="D636">
        <f t="shared" ca="1" si="74"/>
        <v>1</v>
      </c>
      <c r="E636">
        <f t="shared" ca="1" si="74"/>
        <v>0</v>
      </c>
      <c r="F636">
        <f t="shared" ca="1" si="73"/>
        <v>0</v>
      </c>
      <c r="G636">
        <f t="shared" ca="1" si="73"/>
        <v>0</v>
      </c>
      <c r="H636">
        <f t="shared" ca="1" si="73"/>
        <v>0</v>
      </c>
      <c r="I636">
        <f ca="1">IF(I$6+(1-I$6)/(1+EXP(-1.7*I$2*($B636-I$3)))&gt;RAND(),1,0)</f>
        <v>1</v>
      </c>
      <c r="J636">
        <f ca="1">IF(J$6+(1-J$6)/(1+EXP(-1.7*J$2*($B636-J$3)))&gt;RAND(),1,0)</f>
        <v>0</v>
      </c>
      <c r="K636">
        <f ca="1">IF(K$6+(1-K$6)/(1+EXP(-1.7*K$2*($B636-K$3)))&gt;RAND(),1,0)</f>
        <v>1</v>
      </c>
      <c r="L636">
        <f ca="1">IF(L$6+(1-L$6)/(1+EXP(-1.7*L$2*($B636-L$3)))&gt;RAND(),1,0)</f>
        <v>0</v>
      </c>
      <c r="M636">
        <f ca="1">IF(M$6+(1-M$6)/(1+EXP(-1.7*M$2*($B636-M$3)))&gt;RAND(),1,0)</f>
        <v>1</v>
      </c>
    </row>
    <row r="637" spans="1:13">
      <c r="A637">
        <v>629</v>
      </c>
      <c r="B637" s="1">
        <f t="shared" ca="1" si="69"/>
        <v>-0.71733946320979913</v>
      </c>
      <c r="C637">
        <v>1</v>
      </c>
      <c r="D637">
        <f t="shared" ca="1" si="74"/>
        <v>1</v>
      </c>
      <c r="E637">
        <f t="shared" ca="1" si="74"/>
        <v>0</v>
      </c>
      <c r="F637">
        <f t="shared" ca="1" si="73"/>
        <v>0</v>
      </c>
      <c r="G637">
        <f t="shared" ca="1" si="73"/>
        <v>0</v>
      </c>
      <c r="H637">
        <f t="shared" ca="1" si="73"/>
        <v>0</v>
      </c>
      <c r="I637">
        <f ca="1">IF(I$6+(1-I$6)/(1+EXP(-1.7*I$2*($B637-I$3)))&gt;RAND(),1,0)</f>
        <v>0</v>
      </c>
      <c r="J637">
        <f ca="1">IF(J$6+(1-J$6)/(1+EXP(-1.7*J$2*($B637-J$3)))&gt;RAND(),1,0)</f>
        <v>0</v>
      </c>
      <c r="K637">
        <f ca="1">IF(K$6+(1-K$6)/(1+EXP(-1.7*K$2*($B637-K$3)))&gt;RAND(),1,0)</f>
        <v>0</v>
      </c>
      <c r="L637">
        <f ca="1">IF(L$6+(1-L$6)/(1+EXP(-1.7*L$2*($B637-L$3)))&gt;RAND(),1,0)</f>
        <v>0</v>
      </c>
      <c r="M637">
        <f ca="1">IF(M$6+(1-M$6)/(1+EXP(-1.7*M$2*($B637-M$3)))&gt;RAND(),1,0)</f>
        <v>1</v>
      </c>
    </row>
    <row r="638" spans="1:13">
      <c r="A638">
        <v>630</v>
      </c>
      <c r="B638" s="1">
        <f t="shared" ca="1" si="69"/>
        <v>0.7095325506094099</v>
      </c>
      <c r="C638">
        <v>1</v>
      </c>
      <c r="D638">
        <f t="shared" ca="1" si="74"/>
        <v>1</v>
      </c>
      <c r="E638">
        <f t="shared" ca="1" si="74"/>
        <v>0</v>
      </c>
      <c r="F638">
        <f t="shared" ca="1" si="73"/>
        <v>1</v>
      </c>
      <c r="G638">
        <f t="shared" ca="1" si="73"/>
        <v>1</v>
      </c>
      <c r="H638">
        <f t="shared" ca="1" si="73"/>
        <v>0</v>
      </c>
      <c r="I638">
        <f ca="1">IF(I$6+(1-I$6)/(1+EXP(-1.7*I$2*($B638-I$3)))&gt;RAND(),1,0)</f>
        <v>1</v>
      </c>
      <c r="J638">
        <f ca="1">IF(J$6+(1-J$6)/(1+EXP(-1.7*J$2*($B638-J$3)))&gt;RAND(),1,0)</f>
        <v>0</v>
      </c>
      <c r="K638">
        <f ca="1">IF(K$6+(1-K$6)/(1+EXP(-1.7*K$2*($B638-K$3)))&gt;RAND(),1,0)</f>
        <v>1</v>
      </c>
      <c r="L638">
        <f ca="1">IF(L$6+(1-L$6)/(1+EXP(-1.7*L$2*($B638-L$3)))&gt;RAND(),1,0)</f>
        <v>1</v>
      </c>
      <c r="M638">
        <f ca="1">IF(M$6+(1-M$6)/(1+EXP(-1.7*M$2*($B638-M$3)))&gt;RAND(),1,0)</f>
        <v>1</v>
      </c>
    </row>
    <row r="639" spans="1:13">
      <c r="A639">
        <v>631</v>
      </c>
      <c r="B639" s="1">
        <f t="shared" ca="1" si="69"/>
        <v>-0.5073736014627801</v>
      </c>
      <c r="C639">
        <v>1</v>
      </c>
      <c r="D639">
        <f t="shared" ca="1" si="74"/>
        <v>1</v>
      </c>
      <c r="E639">
        <f t="shared" ca="1" si="74"/>
        <v>0</v>
      </c>
      <c r="F639">
        <f t="shared" ref="F639:H658" ca="1" si="75">IF(F$6+(1-F$6)/(1+EXP(-1.7*F$2*($B639-F$3)))&gt;RAND(),1,0)</f>
        <v>0</v>
      </c>
      <c r="G639">
        <f t="shared" ca="1" si="75"/>
        <v>0</v>
      </c>
      <c r="H639">
        <f t="shared" ca="1" si="75"/>
        <v>0</v>
      </c>
      <c r="I639">
        <f ca="1">IF(I$6+(1-I$6)/(1+EXP(-1.7*I$2*($B639-I$3)))&gt;RAND(),1,0)</f>
        <v>0</v>
      </c>
      <c r="J639">
        <f ca="1">IF(J$6+(1-J$6)/(1+EXP(-1.7*J$2*($B639-J$3)))&gt;RAND(),1,0)</f>
        <v>0</v>
      </c>
      <c r="K639">
        <f ca="1">IF(K$6+(1-K$6)/(1+EXP(-1.7*K$2*($B639-K$3)))&gt;RAND(),1,0)</f>
        <v>1</v>
      </c>
      <c r="L639">
        <f ca="1">IF(L$6+(1-L$6)/(1+EXP(-1.7*L$2*($B639-L$3)))&gt;RAND(),1,0)</f>
        <v>0</v>
      </c>
      <c r="M639">
        <f ca="1">IF(M$6+(1-M$6)/(1+EXP(-1.7*M$2*($B639-M$3)))&gt;RAND(),1,0)</f>
        <v>1</v>
      </c>
    </row>
    <row r="640" spans="1:13">
      <c r="A640">
        <v>632</v>
      </c>
      <c r="B640" s="1">
        <f t="shared" ca="1" si="69"/>
        <v>3.4547610693281055E-3</v>
      </c>
      <c r="C640">
        <v>1</v>
      </c>
      <c r="D640">
        <f t="shared" ca="1" si="74"/>
        <v>0</v>
      </c>
      <c r="E640">
        <f t="shared" ca="1" si="74"/>
        <v>0</v>
      </c>
      <c r="F640">
        <f t="shared" ca="1" si="75"/>
        <v>1</v>
      </c>
      <c r="G640">
        <f t="shared" ca="1" si="75"/>
        <v>0</v>
      </c>
      <c r="H640">
        <f t="shared" ca="1" si="75"/>
        <v>1</v>
      </c>
      <c r="I640">
        <f ca="1">IF(I$6+(1-I$6)/(1+EXP(-1.7*I$2*($B640-I$3)))&gt;RAND(),1,0)</f>
        <v>1</v>
      </c>
      <c r="J640">
        <f ca="1">IF(J$6+(1-J$6)/(1+EXP(-1.7*J$2*($B640-J$3)))&gt;RAND(),1,0)</f>
        <v>1</v>
      </c>
      <c r="K640">
        <f ca="1">IF(K$6+(1-K$6)/(1+EXP(-1.7*K$2*($B640-K$3)))&gt;RAND(),1,0)</f>
        <v>1</v>
      </c>
      <c r="L640">
        <f ca="1">IF(L$6+(1-L$6)/(1+EXP(-1.7*L$2*($B640-L$3)))&gt;RAND(),1,0)</f>
        <v>0</v>
      </c>
      <c r="M640">
        <f ca="1">IF(M$6+(1-M$6)/(1+EXP(-1.7*M$2*($B640-M$3)))&gt;RAND(),1,0)</f>
        <v>1</v>
      </c>
    </row>
    <row r="641" spans="1:13">
      <c r="A641">
        <v>633</v>
      </c>
      <c r="B641" s="1">
        <f t="shared" ca="1" si="69"/>
        <v>3.0620676252815642</v>
      </c>
      <c r="C641">
        <v>1</v>
      </c>
      <c r="D641">
        <f t="shared" ca="1" si="74"/>
        <v>1</v>
      </c>
      <c r="E641">
        <f t="shared" ca="1" si="74"/>
        <v>1</v>
      </c>
      <c r="F641">
        <f t="shared" ca="1" si="75"/>
        <v>1</v>
      </c>
      <c r="G641">
        <f t="shared" ca="1" si="75"/>
        <v>1</v>
      </c>
      <c r="H641">
        <f t="shared" ca="1" si="75"/>
        <v>1</v>
      </c>
      <c r="I641">
        <f ca="1">IF(I$6+(1-I$6)/(1+EXP(-1.7*I$2*($B641-I$3)))&gt;RAND(),1,0)</f>
        <v>1</v>
      </c>
      <c r="J641">
        <f ca="1">IF(J$6+(1-J$6)/(1+EXP(-1.7*J$2*($B641-J$3)))&gt;RAND(),1,0)</f>
        <v>1</v>
      </c>
      <c r="K641">
        <f ca="1">IF(K$6+(1-K$6)/(1+EXP(-1.7*K$2*($B641-K$3)))&gt;RAND(),1,0)</f>
        <v>1</v>
      </c>
      <c r="L641">
        <f ca="1">IF(L$6+(1-L$6)/(1+EXP(-1.7*L$2*($B641-L$3)))&gt;RAND(),1,0)</f>
        <v>1</v>
      </c>
      <c r="M641">
        <f ca="1">IF(M$6+(1-M$6)/(1+EXP(-1.7*M$2*($B641-M$3)))&gt;RAND(),1,0)</f>
        <v>1</v>
      </c>
    </row>
    <row r="642" spans="1:13">
      <c r="A642">
        <v>634</v>
      </c>
      <c r="B642" s="1">
        <f t="shared" ca="1" si="69"/>
        <v>1.537086114644282</v>
      </c>
      <c r="C642">
        <v>1</v>
      </c>
      <c r="D642">
        <f t="shared" ca="1" si="74"/>
        <v>1</v>
      </c>
      <c r="E642">
        <f t="shared" ca="1" si="74"/>
        <v>0</v>
      </c>
      <c r="F642">
        <f t="shared" ca="1" si="75"/>
        <v>1</v>
      </c>
      <c r="G642">
        <f t="shared" ca="1" si="75"/>
        <v>0</v>
      </c>
      <c r="H642">
        <f t="shared" ca="1" si="75"/>
        <v>1</v>
      </c>
      <c r="I642">
        <f ca="1">IF(I$6+(1-I$6)/(1+EXP(-1.7*I$2*($B642-I$3)))&gt;RAND(),1,0)</f>
        <v>1</v>
      </c>
      <c r="J642">
        <f ca="1">IF(J$6+(1-J$6)/(1+EXP(-1.7*J$2*($B642-J$3)))&gt;RAND(),1,0)</f>
        <v>0</v>
      </c>
      <c r="K642">
        <f ca="1">IF(K$6+(1-K$6)/(1+EXP(-1.7*K$2*($B642-K$3)))&gt;RAND(),1,0)</f>
        <v>1</v>
      </c>
      <c r="L642">
        <f ca="1">IF(L$6+(1-L$6)/(1+EXP(-1.7*L$2*($B642-L$3)))&gt;RAND(),1,0)</f>
        <v>1</v>
      </c>
      <c r="M642">
        <f ca="1">IF(M$6+(1-M$6)/(1+EXP(-1.7*M$2*($B642-M$3)))&gt;RAND(),1,0)</f>
        <v>1</v>
      </c>
    </row>
    <row r="643" spans="1:13">
      <c r="A643">
        <v>635</v>
      </c>
      <c r="B643" s="1">
        <f t="shared" ca="1" si="69"/>
        <v>0.39862295747156729</v>
      </c>
      <c r="C643">
        <v>1</v>
      </c>
      <c r="D643">
        <f t="shared" ca="1" si="74"/>
        <v>0</v>
      </c>
      <c r="E643">
        <f t="shared" ca="1" si="74"/>
        <v>0</v>
      </c>
      <c r="F643">
        <f t="shared" ca="1" si="75"/>
        <v>1</v>
      </c>
      <c r="G643">
        <f t="shared" ca="1" si="75"/>
        <v>0</v>
      </c>
      <c r="H643">
        <f t="shared" ca="1" si="75"/>
        <v>1</v>
      </c>
      <c r="I643">
        <f ca="1">IF(I$6+(1-I$6)/(1+EXP(-1.7*I$2*($B643-I$3)))&gt;RAND(),1,0)</f>
        <v>1</v>
      </c>
      <c r="J643">
        <f ca="1">IF(J$6+(1-J$6)/(1+EXP(-1.7*J$2*($B643-J$3)))&gt;RAND(),1,0)</f>
        <v>0</v>
      </c>
      <c r="K643">
        <f ca="1">IF(K$6+(1-K$6)/(1+EXP(-1.7*K$2*($B643-K$3)))&gt;RAND(),1,0)</f>
        <v>1</v>
      </c>
      <c r="L643">
        <f ca="1">IF(L$6+(1-L$6)/(1+EXP(-1.7*L$2*($B643-L$3)))&gt;RAND(),1,0)</f>
        <v>1</v>
      </c>
      <c r="M643">
        <f ca="1">IF(M$6+(1-M$6)/(1+EXP(-1.7*M$2*($B643-M$3)))&gt;RAND(),1,0)</f>
        <v>1</v>
      </c>
    </row>
    <row r="644" spans="1:13">
      <c r="A644">
        <v>636</v>
      </c>
      <c r="B644" s="1">
        <f t="shared" ca="1" si="69"/>
        <v>6.36796375053168E-2</v>
      </c>
      <c r="C644">
        <v>1</v>
      </c>
      <c r="D644">
        <f t="shared" ca="1" si="74"/>
        <v>1</v>
      </c>
      <c r="E644">
        <f t="shared" ca="1" si="74"/>
        <v>0</v>
      </c>
      <c r="F644">
        <f t="shared" ca="1" si="75"/>
        <v>1</v>
      </c>
      <c r="G644">
        <f t="shared" ca="1" si="75"/>
        <v>0</v>
      </c>
      <c r="H644">
        <f t="shared" ca="1" si="75"/>
        <v>0</v>
      </c>
      <c r="I644">
        <f ca="1">IF(I$6+(1-I$6)/(1+EXP(-1.7*I$2*($B644-I$3)))&gt;RAND(),1,0)</f>
        <v>1</v>
      </c>
      <c r="J644">
        <f ca="1">IF(J$6+(1-J$6)/(1+EXP(-1.7*J$2*($B644-J$3)))&gt;RAND(),1,0)</f>
        <v>0</v>
      </c>
      <c r="K644">
        <f ca="1">IF(K$6+(1-K$6)/(1+EXP(-1.7*K$2*($B644-K$3)))&gt;RAND(),1,0)</f>
        <v>1</v>
      </c>
      <c r="L644">
        <f ca="1">IF(L$6+(1-L$6)/(1+EXP(-1.7*L$2*($B644-L$3)))&gt;RAND(),1,0)</f>
        <v>1</v>
      </c>
      <c r="M644">
        <f ca="1">IF(M$6+(1-M$6)/(1+EXP(-1.7*M$2*($B644-M$3)))&gt;RAND(),1,0)</f>
        <v>0</v>
      </c>
    </row>
    <row r="645" spans="1:13">
      <c r="A645">
        <v>637</v>
      </c>
      <c r="B645" s="1">
        <f t="shared" ca="1" si="69"/>
        <v>-0.52912749637934464</v>
      </c>
      <c r="C645">
        <v>1</v>
      </c>
      <c r="D645">
        <f t="shared" ca="1" si="74"/>
        <v>0</v>
      </c>
      <c r="E645">
        <f t="shared" ca="1" si="74"/>
        <v>0</v>
      </c>
      <c r="F645">
        <f t="shared" ca="1" si="75"/>
        <v>0</v>
      </c>
      <c r="G645">
        <f t="shared" ca="1" si="75"/>
        <v>0</v>
      </c>
      <c r="H645">
        <f t="shared" ca="1" si="75"/>
        <v>0</v>
      </c>
      <c r="I645">
        <f ca="1">IF(I$6+(1-I$6)/(1+EXP(-1.7*I$2*($B645-I$3)))&gt;RAND(),1,0)</f>
        <v>0</v>
      </c>
      <c r="J645">
        <f ca="1">IF(J$6+(1-J$6)/(1+EXP(-1.7*J$2*($B645-J$3)))&gt;RAND(),1,0)</f>
        <v>0</v>
      </c>
      <c r="K645">
        <f ca="1">IF(K$6+(1-K$6)/(1+EXP(-1.7*K$2*($B645-K$3)))&gt;RAND(),1,0)</f>
        <v>1</v>
      </c>
      <c r="L645">
        <f ca="1">IF(L$6+(1-L$6)/(1+EXP(-1.7*L$2*($B645-L$3)))&gt;RAND(),1,0)</f>
        <v>0</v>
      </c>
      <c r="M645">
        <f ca="1">IF(M$6+(1-M$6)/(1+EXP(-1.7*M$2*($B645-M$3)))&gt;RAND(),1,0)</f>
        <v>1</v>
      </c>
    </row>
    <row r="646" spans="1:13">
      <c r="A646">
        <v>638</v>
      </c>
      <c r="B646" s="1">
        <f t="shared" ca="1" si="69"/>
        <v>-4.6370472813211897E-2</v>
      </c>
      <c r="C646">
        <v>1</v>
      </c>
      <c r="D646">
        <f t="shared" ca="1" si="74"/>
        <v>0</v>
      </c>
      <c r="E646">
        <f t="shared" ca="1" si="74"/>
        <v>0</v>
      </c>
      <c r="F646">
        <f t="shared" ca="1" si="75"/>
        <v>1</v>
      </c>
      <c r="G646">
        <f t="shared" ca="1" si="75"/>
        <v>0</v>
      </c>
      <c r="H646">
        <f t="shared" ca="1" si="75"/>
        <v>1</v>
      </c>
      <c r="I646">
        <f ca="1">IF(I$6+(1-I$6)/(1+EXP(-1.7*I$2*($B646-I$3)))&gt;RAND(),1,0)</f>
        <v>1</v>
      </c>
      <c r="J646">
        <f ca="1">IF(J$6+(1-J$6)/(1+EXP(-1.7*J$2*($B646-J$3)))&gt;RAND(),1,0)</f>
        <v>0</v>
      </c>
      <c r="K646">
        <f ca="1">IF(K$6+(1-K$6)/(1+EXP(-1.7*K$2*($B646-K$3)))&gt;RAND(),1,0)</f>
        <v>1</v>
      </c>
      <c r="L646">
        <f ca="1">IF(L$6+(1-L$6)/(1+EXP(-1.7*L$2*($B646-L$3)))&gt;RAND(),1,0)</f>
        <v>0</v>
      </c>
      <c r="M646">
        <f ca="1">IF(M$6+(1-M$6)/(1+EXP(-1.7*M$2*($B646-M$3)))&gt;RAND(),1,0)</f>
        <v>0</v>
      </c>
    </row>
    <row r="647" spans="1:13">
      <c r="A647">
        <v>639</v>
      </c>
      <c r="B647" s="1">
        <f t="shared" ca="1" si="69"/>
        <v>0.23085728443358006</v>
      </c>
      <c r="C647">
        <v>1</v>
      </c>
      <c r="D647">
        <f t="shared" ca="1" si="74"/>
        <v>0</v>
      </c>
      <c r="E647">
        <f t="shared" ca="1" si="74"/>
        <v>0</v>
      </c>
      <c r="F647">
        <f t="shared" ca="1" si="75"/>
        <v>0</v>
      </c>
      <c r="G647">
        <f t="shared" ca="1" si="75"/>
        <v>0</v>
      </c>
      <c r="H647">
        <f t="shared" ca="1" si="75"/>
        <v>0</v>
      </c>
      <c r="I647">
        <f ca="1">IF(I$6+(1-I$6)/(1+EXP(-1.7*I$2*($B647-I$3)))&gt;RAND(),1,0)</f>
        <v>1</v>
      </c>
      <c r="J647">
        <f ca="1">IF(J$6+(1-J$6)/(1+EXP(-1.7*J$2*($B647-J$3)))&gt;RAND(),1,0)</f>
        <v>0</v>
      </c>
      <c r="K647">
        <f ca="1">IF(K$6+(1-K$6)/(1+EXP(-1.7*K$2*($B647-K$3)))&gt;RAND(),1,0)</f>
        <v>1</v>
      </c>
      <c r="L647">
        <f ca="1">IF(L$6+(1-L$6)/(1+EXP(-1.7*L$2*($B647-L$3)))&gt;RAND(),1,0)</f>
        <v>0</v>
      </c>
      <c r="M647">
        <f ca="1">IF(M$6+(1-M$6)/(1+EXP(-1.7*M$2*($B647-M$3)))&gt;RAND(),1,0)</f>
        <v>1</v>
      </c>
    </row>
    <row r="648" spans="1:13">
      <c r="A648">
        <v>640</v>
      </c>
      <c r="B648" s="1">
        <f t="shared" ca="1" si="69"/>
        <v>-1.2583202923383836</v>
      </c>
      <c r="C648">
        <v>1</v>
      </c>
      <c r="D648">
        <f t="shared" ca="1" si="74"/>
        <v>1</v>
      </c>
      <c r="E648">
        <f t="shared" ca="1" si="74"/>
        <v>0</v>
      </c>
      <c r="F648">
        <f t="shared" ca="1" si="75"/>
        <v>0</v>
      </c>
      <c r="G648">
        <f t="shared" ca="1" si="75"/>
        <v>0</v>
      </c>
      <c r="H648">
        <f t="shared" ca="1" si="75"/>
        <v>0</v>
      </c>
      <c r="I648">
        <f ca="1">IF(I$6+(1-I$6)/(1+EXP(-1.7*I$2*($B648-I$3)))&gt;RAND(),1,0)</f>
        <v>0</v>
      </c>
      <c r="J648">
        <f ca="1">IF(J$6+(1-J$6)/(1+EXP(-1.7*J$2*($B648-J$3)))&gt;RAND(),1,0)</f>
        <v>0</v>
      </c>
      <c r="K648">
        <f ca="1">IF(K$6+(1-K$6)/(1+EXP(-1.7*K$2*($B648-K$3)))&gt;RAND(),1,0)</f>
        <v>1</v>
      </c>
      <c r="L648">
        <f ca="1">IF(L$6+(1-L$6)/(1+EXP(-1.7*L$2*($B648-L$3)))&gt;RAND(),1,0)</f>
        <v>0</v>
      </c>
      <c r="M648">
        <f ca="1">IF(M$6+(1-M$6)/(1+EXP(-1.7*M$2*($B648-M$3)))&gt;RAND(),1,0)</f>
        <v>0</v>
      </c>
    </row>
    <row r="649" spans="1:13">
      <c r="A649">
        <v>641</v>
      </c>
      <c r="B649" s="1">
        <f t="shared" ca="1" si="69"/>
        <v>-0.60915033663630336</v>
      </c>
      <c r="C649">
        <v>1</v>
      </c>
      <c r="D649">
        <f t="shared" ref="D649:E668" ca="1" si="76">IF(D$6+(1-D$6)/(1+EXP(-1.7*D$2*($B649-D$3)))&gt;RAND(),1,0)</f>
        <v>0</v>
      </c>
      <c r="E649">
        <f t="shared" ca="1" si="76"/>
        <v>0</v>
      </c>
      <c r="F649">
        <f t="shared" ca="1" si="75"/>
        <v>0</v>
      </c>
      <c r="G649">
        <f t="shared" ca="1" si="75"/>
        <v>0</v>
      </c>
      <c r="H649">
        <f t="shared" ca="1" si="75"/>
        <v>0</v>
      </c>
      <c r="I649">
        <f ca="1">IF(I$6+(1-I$6)/(1+EXP(-1.7*I$2*($B649-I$3)))&gt;RAND(),1,0)</f>
        <v>0</v>
      </c>
      <c r="J649">
        <f ca="1">IF(J$6+(1-J$6)/(1+EXP(-1.7*J$2*($B649-J$3)))&gt;RAND(),1,0)</f>
        <v>0</v>
      </c>
      <c r="K649">
        <f ca="1">IF(K$6+(1-K$6)/(1+EXP(-1.7*K$2*($B649-K$3)))&gt;RAND(),1,0)</f>
        <v>1</v>
      </c>
      <c r="L649">
        <f ca="1">IF(L$6+(1-L$6)/(1+EXP(-1.7*L$2*($B649-L$3)))&gt;RAND(),1,0)</f>
        <v>0</v>
      </c>
      <c r="M649">
        <f ca="1">IF(M$6+(1-M$6)/(1+EXP(-1.7*M$2*($B649-M$3)))&gt;RAND(),1,0)</f>
        <v>1</v>
      </c>
    </row>
    <row r="650" spans="1:13">
      <c r="A650">
        <v>642</v>
      </c>
      <c r="B650" s="1">
        <f t="shared" ref="B650:B713" ca="1" si="77">NORMSINV(RAND())</f>
        <v>0.55499781595132713</v>
      </c>
      <c r="C650">
        <v>1</v>
      </c>
      <c r="D650">
        <f t="shared" ca="1" si="76"/>
        <v>0</v>
      </c>
      <c r="E650">
        <f t="shared" ca="1" si="76"/>
        <v>0</v>
      </c>
      <c r="F650">
        <f t="shared" ca="1" si="75"/>
        <v>0</v>
      </c>
      <c r="G650">
        <f t="shared" ca="1" si="75"/>
        <v>0</v>
      </c>
      <c r="H650">
        <f t="shared" ca="1" si="75"/>
        <v>1</v>
      </c>
      <c r="I650">
        <f ca="1">IF(I$6+(1-I$6)/(1+EXP(-1.7*I$2*($B650-I$3)))&gt;RAND(),1,0)</f>
        <v>1</v>
      </c>
      <c r="J650">
        <f ca="1">IF(J$6+(1-J$6)/(1+EXP(-1.7*J$2*($B650-J$3)))&gt;RAND(),1,0)</f>
        <v>0</v>
      </c>
      <c r="K650">
        <f ca="1">IF(K$6+(1-K$6)/(1+EXP(-1.7*K$2*($B650-K$3)))&gt;RAND(),1,0)</f>
        <v>1</v>
      </c>
      <c r="L650">
        <f ca="1">IF(L$6+(1-L$6)/(1+EXP(-1.7*L$2*($B650-L$3)))&gt;RAND(),1,0)</f>
        <v>1</v>
      </c>
      <c r="M650">
        <f ca="1">IF(M$6+(1-M$6)/(1+EXP(-1.7*M$2*($B650-M$3)))&gt;RAND(),1,0)</f>
        <v>1</v>
      </c>
    </row>
    <row r="651" spans="1:13">
      <c r="A651">
        <v>643</v>
      </c>
      <c r="B651" s="1">
        <f t="shared" ca="1" si="77"/>
        <v>-0.67958372025412284</v>
      </c>
      <c r="C651">
        <v>1</v>
      </c>
      <c r="D651">
        <f t="shared" ca="1" si="76"/>
        <v>1</v>
      </c>
      <c r="E651">
        <f t="shared" ca="1" si="76"/>
        <v>0</v>
      </c>
      <c r="F651">
        <f t="shared" ca="1" si="75"/>
        <v>0</v>
      </c>
      <c r="G651">
        <f t="shared" ca="1" si="75"/>
        <v>0</v>
      </c>
      <c r="H651">
        <f t="shared" ca="1" si="75"/>
        <v>0</v>
      </c>
      <c r="I651">
        <f ca="1">IF(I$6+(1-I$6)/(1+EXP(-1.7*I$2*($B651-I$3)))&gt;RAND(),1,0)</f>
        <v>0</v>
      </c>
      <c r="J651">
        <f ca="1">IF(J$6+(1-J$6)/(1+EXP(-1.7*J$2*($B651-J$3)))&gt;RAND(),1,0)</f>
        <v>0</v>
      </c>
      <c r="K651">
        <f ca="1">IF(K$6+(1-K$6)/(1+EXP(-1.7*K$2*($B651-K$3)))&gt;RAND(),1,0)</f>
        <v>0</v>
      </c>
      <c r="L651">
        <f ca="1">IF(L$6+(1-L$6)/(1+EXP(-1.7*L$2*($B651-L$3)))&gt;RAND(),1,0)</f>
        <v>0</v>
      </c>
      <c r="M651">
        <f ca="1">IF(M$6+(1-M$6)/(1+EXP(-1.7*M$2*($B651-M$3)))&gt;RAND(),1,0)</f>
        <v>0</v>
      </c>
    </row>
    <row r="652" spans="1:13">
      <c r="A652">
        <v>644</v>
      </c>
      <c r="B652" s="1">
        <f t="shared" ca="1" si="77"/>
        <v>2.8995605463703331</v>
      </c>
      <c r="C652">
        <v>1</v>
      </c>
      <c r="D652">
        <f t="shared" ca="1" si="76"/>
        <v>1</v>
      </c>
      <c r="E652">
        <f t="shared" ca="1" si="76"/>
        <v>1</v>
      </c>
      <c r="F652">
        <f t="shared" ca="1" si="75"/>
        <v>1</v>
      </c>
      <c r="G652">
        <f t="shared" ca="1" si="75"/>
        <v>1</v>
      </c>
      <c r="H652">
        <f t="shared" ca="1" si="75"/>
        <v>1</v>
      </c>
      <c r="I652">
        <f ca="1">IF(I$6+(1-I$6)/(1+EXP(-1.7*I$2*($B652-I$3)))&gt;RAND(),1,0)</f>
        <v>1</v>
      </c>
      <c r="J652">
        <f ca="1">IF(J$6+(1-J$6)/(1+EXP(-1.7*J$2*($B652-J$3)))&gt;RAND(),1,0)</f>
        <v>1</v>
      </c>
      <c r="K652">
        <f ca="1">IF(K$6+(1-K$6)/(1+EXP(-1.7*K$2*($B652-K$3)))&gt;RAND(),1,0)</f>
        <v>1</v>
      </c>
      <c r="L652">
        <f ca="1">IF(L$6+(1-L$6)/(1+EXP(-1.7*L$2*($B652-L$3)))&gt;RAND(),1,0)</f>
        <v>1</v>
      </c>
      <c r="M652">
        <f ca="1">IF(M$6+(1-M$6)/(1+EXP(-1.7*M$2*($B652-M$3)))&gt;RAND(),1,0)</f>
        <v>1</v>
      </c>
    </row>
    <row r="653" spans="1:13">
      <c r="A653">
        <v>645</v>
      </c>
      <c r="B653" s="1">
        <f t="shared" ca="1" si="77"/>
        <v>0.10685159693551638</v>
      </c>
      <c r="C653">
        <v>1</v>
      </c>
      <c r="D653">
        <f t="shared" ca="1" si="76"/>
        <v>1</v>
      </c>
      <c r="E653">
        <f t="shared" ca="1" si="76"/>
        <v>0</v>
      </c>
      <c r="F653">
        <f t="shared" ca="1" si="75"/>
        <v>1</v>
      </c>
      <c r="G653">
        <f t="shared" ca="1" si="75"/>
        <v>0</v>
      </c>
      <c r="H653">
        <f t="shared" ca="1" si="75"/>
        <v>1</v>
      </c>
      <c r="I653">
        <f ca="1">IF(I$6+(1-I$6)/(1+EXP(-1.7*I$2*($B653-I$3)))&gt;RAND(),1,0)</f>
        <v>1</v>
      </c>
      <c r="J653">
        <f ca="1">IF(J$6+(1-J$6)/(1+EXP(-1.7*J$2*($B653-J$3)))&gt;RAND(),1,0)</f>
        <v>1</v>
      </c>
      <c r="K653">
        <f ca="1">IF(K$6+(1-K$6)/(1+EXP(-1.7*K$2*($B653-K$3)))&gt;RAND(),1,0)</f>
        <v>1</v>
      </c>
      <c r="L653">
        <f ca="1">IF(L$6+(1-L$6)/(1+EXP(-1.7*L$2*($B653-L$3)))&gt;RAND(),1,0)</f>
        <v>0</v>
      </c>
      <c r="M653">
        <f ca="1">IF(M$6+(1-M$6)/(1+EXP(-1.7*M$2*($B653-M$3)))&gt;RAND(),1,0)</f>
        <v>1</v>
      </c>
    </row>
    <row r="654" spans="1:13">
      <c r="A654">
        <v>646</v>
      </c>
      <c r="B654" s="1">
        <f t="shared" ca="1" si="77"/>
        <v>-1.0880488057376914</v>
      </c>
      <c r="C654">
        <v>1</v>
      </c>
      <c r="D654">
        <f t="shared" ca="1" si="76"/>
        <v>1</v>
      </c>
      <c r="E654">
        <f t="shared" ca="1" si="76"/>
        <v>0</v>
      </c>
      <c r="F654">
        <f t="shared" ca="1" si="75"/>
        <v>0</v>
      </c>
      <c r="G654">
        <f t="shared" ca="1" si="75"/>
        <v>0</v>
      </c>
      <c r="H654">
        <f t="shared" ca="1" si="75"/>
        <v>0</v>
      </c>
      <c r="I654">
        <f ca="1">IF(I$6+(1-I$6)/(1+EXP(-1.7*I$2*($B654-I$3)))&gt;RAND(),1,0)</f>
        <v>1</v>
      </c>
      <c r="J654">
        <f ca="1">IF(J$6+(1-J$6)/(1+EXP(-1.7*J$2*($B654-J$3)))&gt;RAND(),1,0)</f>
        <v>0</v>
      </c>
      <c r="K654">
        <f ca="1">IF(K$6+(1-K$6)/(1+EXP(-1.7*K$2*($B654-K$3)))&gt;RAND(),1,0)</f>
        <v>1</v>
      </c>
      <c r="L654">
        <f ca="1">IF(L$6+(1-L$6)/(1+EXP(-1.7*L$2*($B654-L$3)))&gt;RAND(),1,0)</f>
        <v>0</v>
      </c>
      <c r="M654">
        <f ca="1">IF(M$6+(1-M$6)/(1+EXP(-1.7*M$2*($B654-M$3)))&gt;RAND(),1,0)</f>
        <v>0</v>
      </c>
    </row>
    <row r="655" spans="1:13">
      <c r="A655">
        <v>647</v>
      </c>
      <c r="B655" s="1">
        <f t="shared" ca="1" si="77"/>
        <v>0.17265630567512941</v>
      </c>
      <c r="C655">
        <v>1</v>
      </c>
      <c r="D655">
        <f t="shared" ca="1" si="76"/>
        <v>1</v>
      </c>
      <c r="E655">
        <f t="shared" ca="1" si="76"/>
        <v>0</v>
      </c>
      <c r="F655">
        <f t="shared" ca="1" si="75"/>
        <v>0</v>
      </c>
      <c r="G655">
        <f t="shared" ca="1" si="75"/>
        <v>0</v>
      </c>
      <c r="H655">
        <f t="shared" ca="1" si="75"/>
        <v>1</v>
      </c>
      <c r="I655">
        <f ca="1">IF(I$6+(1-I$6)/(1+EXP(-1.7*I$2*($B655-I$3)))&gt;RAND(),1,0)</f>
        <v>1</v>
      </c>
      <c r="J655">
        <f ca="1">IF(J$6+(1-J$6)/(1+EXP(-1.7*J$2*($B655-J$3)))&gt;RAND(),1,0)</f>
        <v>0</v>
      </c>
      <c r="K655">
        <f ca="1">IF(K$6+(1-K$6)/(1+EXP(-1.7*K$2*($B655-K$3)))&gt;RAND(),1,0)</f>
        <v>1</v>
      </c>
      <c r="L655">
        <f ca="1">IF(L$6+(1-L$6)/(1+EXP(-1.7*L$2*($B655-L$3)))&gt;RAND(),1,0)</f>
        <v>0</v>
      </c>
      <c r="M655">
        <f ca="1">IF(M$6+(1-M$6)/(1+EXP(-1.7*M$2*($B655-M$3)))&gt;RAND(),1,0)</f>
        <v>1</v>
      </c>
    </row>
    <row r="656" spans="1:13">
      <c r="A656">
        <v>648</v>
      </c>
      <c r="B656" s="1">
        <f t="shared" ca="1" si="77"/>
        <v>-1.0757724698971782</v>
      </c>
      <c r="C656">
        <v>1</v>
      </c>
      <c r="D656">
        <f t="shared" ca="1" si="76"/>
        <v>1</v>
      </c>
      <c r="E656">
        <f t="shared" ca="1" si="76"/>
        <v>0</v>
      </c>
      <c r="F656">
        <f t="shared" ca="1" si="75"/>
        <v>0</v>
      </c>
      <c r="G656">
        <f t="shared" ca="1" si="75"/>
        <v>0</v>
      </c>
      <c r="H656">
        <f t="shared" ca="1" si="75"/>
        <v>0</v>
      </c>
      <c r="I656">
        <f ca="1">IF(I$6+(1-I$6)/(1+EXP(-1.7*I$2*($B656-I$3)))&gt;RAND(),1,0)</f>
        <v>0</v>
      </c>
      <c r="J656">
        <f ca="1">IF(J$6+(1-J$6)/(1+EXP(-1.7*J$2*($B656-J$3)))&gt;RAND(),1,0)</f>
        <v>0</v>
      </c>
      <c r="K656">
        <f ca="1">IF(K$6+(1-K$6)/(1+EXP(-1.7*K$2*($B656-K$3)))&gt;RAND(),1,0)</f>
        <v>1</v>
      </c>
      <c r="L656">
        <f ca="1">IF(L$6+(1-L$6)/(1+EXP(-1.7*L$2*($B656-L$3)))&gt;RAND(),1,0)</f>
        <v>0</v>
      </c>
      <c r="M656">
        <f ca="1">IF(M$6+(1-M$6)/(1+EXP(-1.7*M$2*($B656-M$3)))&gt;RAND(),1,0)</f>
        <v>0</v>
      </c>
    </row>
    <row r="657" spans="1:13">
      <c r="A657">
        <v>649</v>
      </c>
      <c r="B657" s="1">
        <f t="shared" ca="1" si="77"/>
        <v>3.4950217757470092E-2</v>
      </c>
      <c r="C657">
        <v>1</v>
      </c>
      <c r="D657">
        <f t="shared" ca="1" si="76"/>
        <v>1</v>
      </c>
      <c r="E657">
        <f t="shared" ca="1" si="76"/>
        <v>0</v>
      </c>
      <c r="F657">
        <f t="shared" ca="1" si="75"/>
        <v>0</v>
      </c>
      <c r="G657">
        <f t="shared" ca="1" si="75"/>
        <v>0</v>
      </c>
      <c r="H657">
        <f t="shared" ca="1" si="75"/>
        <v>0</v>
      </c>
      <c r="I657">
        <f ca="1">IF(I$6+(1-I$6)/(1+EXP(-1.7*I$2*($B657-I$3)))&gt;RAND(),1,0)</f>
        <v>0</v>
      </c>
      <c r="J657">
        <f ca="1">IF(J$6+(1-J$6)/(1+EXP(-1.7*J$2*($B657-J$3)))&gt;RAND(),1,0)</f>
        <v>0</v>
      </c>
      <c r="K657">
        <f ca="1">IF(K$6+(1-K$6)/(1+EXP(-1.7*K$2*($B657-K$3)))&gt;RAND(),1,0)</f>
        <v>0</v>
      </c>
      <c r="L657">
        <f ca="1">IF(L$6+(1-L$6)/(1+EXP(-1.7*L$2*($B657-L$3)))&gt;RAND(),1,0)</f>
        <v>0</v>
      </c>
      <c r="M657">
        <f ca="1">IF(M$6+(1-M$6)/(1+EXP(-1.7*M$2*($B657-M$3)))&gt;RAND(),1,0)</f>
        <v>1</v>
      </c>
    </row>
    <row r="658" spans="1:13">
      <c r="A658">
        <v>650</v>
      </c>
      <c r="B658" s="1">
        <f t="shared" ca="1" si="77"/>
        <v>-2.0675938464832004</v>
      </c>
      <c r="C658">
        <v>1</v>
      </c>
      <c r="D658">
        <f t="shared" ca="1" si="76"/>
        <v>1</v>
      </c>
      <c r="E658">
        <f t="shared" ca="1" si="76"/>
        <v>0</v>
      </c>
      <c r="F658">
        <f t="shared" ca="1" si="75"/>
        <v>0</v>
      </c>
      <c r="G658">
        <f t="shared" ca="1" si="75"/>
        <v>0</v>
      </c>
      <c r="H658">
        <f t="shared" ca="1" si="75"/>
        <v>0</v>
      </c>
      <c r="I658">
        <f ca="1">IF(I$6+(1-I$6)/(1+EXP(-1.7*I$2*($B658-I$3)))&gt;RAND(),1,0)</f>
        <v>0</v>
      </c>
      <c r="J658">
        <f ca="1">IF(J$6+(1-J$6)/(1+EXP(-1.7*J$2*($B658-J$3)))&gt;RAND(),1,0)</f>
        <v>0</v>
      </c>
      <c r="K658">
        <f ca="1">IF(K$6+(1-K$6)/(1+EXP(-1.7*K$2*($B658-K$3)))&gt;RAND(),1,0)</f>
        <v>1</v>
      </c>
      <c r="L658">
        <f ca="1">IF(L$6+(1-L$6)/(1+EXP(-1.7*L$2*($B658-L$3)))&gt;RAND(),1,0)</f>
        <v>0</v>
      </c>
      <c r="M658">
        <f ca="1">IF(M$6+(1-M$6)/(1+EXP(-1.7*M$2*($B658-M$3)))&gt;RAND(),1,0)</f>
        <v>0</v>
      </c>
    </row>
    <row r="659" spans="1:13">
      <c r="A659">
        <v>651</v>
      </c>
      <c r="B659" s="1">
        <f t="shared" ca="1" si="77"/>
        <v>1.8742418053324919</v>
      </c>
      <c r="C659">
        <v>1</v>
      </c>
      <c r="D659">
        <f t="shared" ca="1" si="76"/>
        <v>1</v>
      </c>
      <c r="E659">
        <f t="shared" ca="1" si="76"/>
        <v>0</v>
      </c>
      <c r="F659">
        <f t="shared" ref="F659:H678" ca="1" si="78">IF(F$6+(1-F$6)/(1+EXP(-1.7*F$2*($B659-F$3)))&gt;RAND(),1,0)</f>
        <v>1</v>
      </c>
      <c r="G659">
        <f t="shared" ca="1" si="78"/>
        <v>0</v>
      </c>
      <c r="H659">
        <f t="shared" ca="1" si="78"/>
        <v>1</v>
      </c>
      <c r="I659">
        <f ca="1">IF(I$6+(1-I$6)/(1+EXP(-1.7*I$2*($B659-I$3)))&gt;RAND(),1,0)</f>
        <v>1</v>
      </c>
      <c r="J659">
        <f ca="1">IF(J$6+(1-J$6)/(1+EXP(-1.7*J$2*($B659-J$3)))&gt;RAND(),1,0)</f>
        <v>1</v>
      </c>
      <c r="K659">
        <f ca="1">IF(K$6+(1-K$6)/(1+EXP(-1.7*K$2*($B659-K$3)))&gt;RAND(),1,0)</f>
        <v>1</v>
      </c>
      <c r="L659">
        <f ca="1">IF(L$6+(1-L$6)/(1+EXP(-1.7*L$2*($B659-L$3)))&gt;RAND(),1,0)</f>
        <v>0</v>
      </c>
      <c r="M659">
        <f ca="1">IF(M$6+(1-M$6)/(1+EXP(-1.7*M$2*($B659-M$3)))&gt;RAND(),1,0)</f>
        <v>1</v>
      </c>
    </row>
    <row r="660" spans="1:13">
      <c r="A660">
        <v>652</v>
      </c>
      <c r="B660" s="1">
        <f t="shared" ca="1" si="77"/>
        <v>1.2476761901929518</v>
      </c>
      <c r="C660">
        <v>1</v>
      </c>
      <c r="D660">
        <f t="shared" ca="1" si="76"/>
        <v>0</v>
      </c>
      <c r="E660">
        <f t="shared" ca="1" si="76"/>
        <v>0</v>
      </c>
      <c r="F660">
        <f t="shared" ca="1" si="78"/>
        <v>1</v>
      </c>
      <c r="G660">
        <f t="shared" ca="1" si="78"/>
        <v>1</v>
      </c>
      <c r="H660">
        <f t="shared" ca="1" si="78"/>
        <v>1</v>
      </c>
      <c r="I660">
        <f ca="1">IF(I$6+(1-I$6)/(1+EXP(-1.7*I$2*($B660-I$3)))&gt;RAND(),1,0)</f>
        <v>1</v>
      </c>
      <c r="J660">
        <f ca="1">IF(J$6+(1-J$6)/(1+EXP(-1.7*J$2*($B660-J$3)))&gt;RAND(),1,0)</f>
        <v>0</v>
      </c>
      <c r="K660">
        <f ca="1">IF(K$6+(1-K$6)/(1+EXP(-1.7*K$2*($B660-K$3)))&gt;RAND(),1,0)</f>
        <v>1</v>
      </c>
      <c r="L660">
        <f ca="1">IF(L$6+(1-L$6)/(1+EXP(-1.7*L$2*($B660-L$3)))&gt;RAND(),1,0)</f>
        <v>0</v>
      </c>
      <c r="M660">
        <f ca="1">IF(M$6+(1-M$6)/(1+EXP(-1.7*M$2*($B660-M$3)))&gt;RAND(),1,0)</f>
        <v>1</v>
      </c>
    </row>
    <row r="661" spans="1:13">
      <c r="A661">
        <v>653</v>
      </c>
      <c r="B661" s="1">
        <f t="shared" ca="1" si="77"/>
        <v>1.4556322407446238</v>
      </c>
      <c r="C661">
        <v>1</v>
      </c>
      <c r="D661">
        <f t="shared" ca="1" si="76"/>
        <v>1</v>
      </c>
      <c r="E661">
        <f t="shared" ca="1" si="76"/>
        <v>0</v>
      </c>
      <c r="F661">
        <f t="shared" ca="1" si="78"/>
        <v>1</v>
      </c>
      <c r="G661">
        <f t="shared" ca="1" si="78"/>
        <v>1</v>
      </c>
      <c r="H661">
        <f t="shared" ca="1" si="78"/>
        <v>1</v>
      </c>
      <c r="I661">
        <f ca="1">IF(I$6+(1-I$6)/(1+EXP(-1.7*I$2*($B661-I$3)))&gt;RAND(),1,0)</f>
        <v>0</v>
      </c>
      <c r="J661">
        <f ca="1">IF(J$6+(1-J$6)/(1+EXP(-1.7*J$2*($B661-J$3)))&gt;RAND(),1,0)</f>
        <v>0</v>
      </c>
      <c r="K661">
        <f ca="1">IF(K$6+(1-K$6)/(1+EXP(-1.7*K$2*($B661-K$3)))&gt;RAND(),1,0)</f>
        <v>1</v>
      </c>
      <c r="L661">
        <f ca="1">IF(L$6+(1-L$6)/(1+EXP(-1.7*L$2*($B661-L$3)))&gt;RAND(),1,0)</f>
        <v>0</v>
      </c>
      <c r="M661">
        <f ca="1">IF(M$6+(1-M$6)/(1+EXP(-1.7*M$2*($B661-M$3)))&gt;RAND(),1,0)</f>
        <v>1</v>
      </c>
    </row>
    <row r="662" spans="1:13">
      <c r="A662">
        <v>654</v>
      </c>
      <c r="B662" s="1">
        <f t="shared" ca="1" si="77"/>
        <v>0.72164942171233348</v>
      </c>
      <c r="C662">
        <v>1</v>
      </c>
      <c r="D662">
        <f t="shared" ca="1" si="76"/>
        <v>1</v>
      </c>
      <c r="E662">
        <f t="shared" ca="1" si="76"/>
        <v>0</v>
      </c>
      <c r="F662">
        <f t="shared" ca="1" si="78"/>
        <v>1</v>
      </c>
      <c r="G662">
        <f t="shared" ca="1" si="78"/>
        <v>0</v>
      </c>
      <c r="H662">
        <f t="shared" ca="1" si="78"/>
        <v>1</v>
      </c>
      <c r="I662">
        <f ca="1">IF(I$6+(1-I$6)/(1+EXP(-1.7*I$2*($B662-I$3)))&gt;RAND(),1,0)</f>
        <v>0</v>
      </c>
      <c r="J662">
        <f ca="1">IF(J$6+(1-J$6)/(1+EXP(-1.7*J$2*($B662-J$3)))&gt;RAND(),1,0)</f>
        <v>0</v>
      </c>
      <c r="K662">
        <f ca="1">IF(K$6+(1-K$6)/(1+EXP(-1.7*K$2*($B662-K$3)))&gt;RAND(),1,0)</f>
        <v>1</v>
      </c>
      <c r="L662">
        <f ca="1">IF(L$6+(1-L$6)/(1+EXP(-1.7*L$2*($B662-L$3)))&gt;RAND(),1,0)</f>
        <v>0</v>
      </c>
      <c r="M662">
        <f ca="1">IF(M$6+(1-M$6)/(1+EXP(-1.7*M$2*($B662-M$3)))&gt;RAND(),1,0)</f>
        <v>1</v>
      </c>
    </row>
    <row r="663" spans="1:13">
      <c r="A663">
        <v>655</v>
      </c>
      <c r="B663" s="1">
        <f t="shared" ca="1" si="77"/>
        <v>-0.62869558192137043</v>
      </c>
      <c r="C663">
        <v>1</v>
      </c>
      <c r="D663">
        <f t="shared" ca="1" si="76"/>
        <v>1</v>
      </c>
      <c r="E663">
        <f t="shared" ca="1" si="76"/>
        <v>0</v>
      </c>
      <c r="F663">
        <f t="shared" ca="1" si="78"/>
        <v>0</v>
      </c>
      <c r="G663">
        <f t="shared" ca="1" si="78"/>
        <v>0</v>
      </c>
      <c r="H663">
        <f t="shared" ca="1" si="78"/>
        <v>0</v>
      </c>
      <c r="I663">
        <f ca="1">IF(I$6+(1-I$6)/(1+EXP(-1.7*I$2*($B663-I$3)))&gt;RAND(),1,0)</f>
        <v>0</v>
      </c>
      <c r="J663">
        <f ca="1">IF(J$6+(1-J$6)/(1+EXP(-1.7*J$2*($B663-J$3)))&gt;RAND(),1,0)</f>
        <v>0</v>
      </c>
      <c r="K663">
        <f ca="1">IF(K$6+(1-K$6)/(1+EXP(-1.7*K$2*($B663-K$3)))&gt;RAND(),1,0)</f>
        <v>0</v>
      </c>
      <c r="L663">
        <f ca="1">IF(L$6+(1-L$6)/(1+EXP(-1.7*L$2*($B663-L$3)))&gt;RAND(),1,0)</f>
        <v>0</v>
      </c>
      <c r="M663">
        <f ca="1">IF(M$6+(1-M$6)/(1+EXP(-1.7*M$2*($B663-M$3)))&gt;RAND(),1,0)</f>
        <v>1</v>
      </c>
    </row>
    <row r="664" spans="1:13">
      <c r="A664">
        <v>656</v>
      </c>
      <c r="B664" s="1">
        <f t="shared" ca="1" si="77"/>
        <v>-1.1189678700044956</v>
      </c>
      <c r="C664">
        <v>1</v>
      </c>
      <c r="D664">
        <f t="shared" ca="1" si="76"/>
        <v>0</v>
      </c>
      <c r="E664">
        <f t="shared" ca="1" si="76"/>
        <v>0</v>
      </c>
      <c r="F664">
        <f t="shared" ca="1" si="78"/>
        <v>0</v>
      </c>
      <c r="G664">
        <f t="shared" ca="1" si="78"/>
        <v>0</v>
      </c>
      <c r="H664">
        <f t="shared" ca="1" si="78"/>
        <v>0</v>
      </c>
      <c r="I664">
        <f ca="1">IF(I$6+(1-I$6)/(1+EXP(-1.7*I$2*($B664-I$3)))&gt;RAND(),1,0)</f>
        <v>0</v>
      </c>
      <c r="J664">
        <f ca="1">IF(J$6+(1-J$6)/(1+EXP(-1.7*J$2*($B664-J$3)))&gt;RAND(),1,0)</f>
        <v>0</v>
      </c>
      <c r="K664">
        <f ca="1">IF(K$6+(1-K$6)/(1+EXP(-1.7*K$2*($B664-K$3)))&gt;RAND(),1,0)</f>
        <v>1</v>
      </c>
      <c r="L664">
        <f ca="1">IF(L$6+(1-L$6)/(1+EXP(-1.7*L$2*($B664-L$3)))&gt;RAND(),1,0)</f>
        <v>0</v>
      </c>
      <c r="M664">
        <f ca="1">IF(M$6+(1-M$6)/(1+EXP(-1.7*M$2*($B664-M$3)))&gt;RAND(),1,0)</f>
        <v>0</v>
      </c>
    </row>
    <row r="665" spans="1:13">
      <c r="A665">
        <v>657</v>
      </c>
      <c r="B665" s="1">
        <f t="shared" ca="1" si="77"/>
        <v>5.675000457169159E-2</v>
      </c>
      <c r="C665">
        <v>1</v>
      </c>
      <c r="D665">
        <f t="shared" ca="1" si="76"/>
        <v>0</v>
      </c>
      <c r="E665">
        <f t="shared" ca="1" si="76"/>
        <v>0</v>
      </c>
      <c r="F665">
        <f t="shared" ca="1" si="78"/>
        <v>1</v>
      </c>
      <c r="G665">
        <f t="shared" ca="1" si="78"/>
        <v>0</v>
      </c>
      <c r="H665">
        <f t="shared" ca="1" si="78"/>
        <v>1</v>
      </c>
      <c r="I665">
        <f ca="1">IF(I$6+(1-I$6)/(1+EXP(-1.7*I$2*($B665-I$3)))&gt;RAND(),1,0)</f>
        <v>0</v>
      </c>
      <c r="J665">
        <f ca="1">IF(J$6+(1-J$6)/(1+EXP(-1.7*J$2*($B665-J$3)))&gt;RAND(),1,0)</f>
        <v>0</v>
      </c>
      <c r="K665">
        <f ca="1">IF(K$6+(1-K$6)/(1+EXP(-1.7*K$2*($B665-K$3)))&gt;RAND(),1,0)</f>
        <v>1</v>
      </c>
      <c r="L665">
        <f ca="1">IF(L$6+(1-L$6)/(1+EXP(-1.7*L$2*($B665-L$3)))&gt;RAND(),1,0)</f>
        <v>0</v>
      </c>
      <c r="M665">
        <f ca="1">IF(M$6+(1-M$6)/(1+EXP(-1.7*M$2*($B665-M$3)))&gt;RAND(),1,0)</f>
        <v>1</v>
      </c>
    </row>
    <row r="666" spans="1:13">
      <c r="A666">
        <v>658</v>
      </c>
      <c r="B666" s="1">
        <f t="shared" ca="1" si="77"/>
        <v>-0.5069046049654633</v>
      </c>
      <c r="C666">
        <v>1</v>
      </c>
      <c r="D666">
        <f t="shared" ca="1" si="76"/>
        <v>0</v>
      </c>
      <c r="E666">
        <f t="shared" ca="1" si="76"/>
        <v>0</v>
      </c>
      <c r="F666">
        <f t="shared" ca="1" si="78"/>
        <v>0</v>
      </c>
      <c r="G666">
        <f t="shared" ca="1" si="78"/>
        <v>0</v>
      </c>
      <c r="H666">
        <f t="shared" ca="1" si="78"/>
        <v>0</v>
      </c>
      <c r="I666">
        <f ca="1">IF(I$6+(1-I$6)/(1+EXP(-1.7*I$2*($B666-I$3)))&gt;RAND(),1,0)</f>
        <v>1</v>
      </c>
      <c r="J666">
        <f ca="1">IF(J$6+(1-J$6)/(1+EXP(-1.7*J$2*($B666-J$3)))&gt;RAND(),1,0)</f>
        <v>0</v>
      </c>
      <c r="K666">
        <f ca="1">IF(K$6+(1-K$6)/(1+EXP(-1.7*K$2*($B666-K$3)))&gt;RAND(),1,0)</f>
        <v>1</v>
      </c>
      <c r="L666">
        <f ca="1">IF(L$6+(1-L$6)/(1+EXP(-1.7*L$2*($B666-L$3)))&gt;RAND(),1,0)</f>
        <v>0</v>
      </c>
      <c r="M666">
        <f ca="1">IF(M$6+(1-M$6)/(1+EXP(-1.7*M$2*($B666-M$3)))&gt;RAND(),1,0)</f>
        <v>1</v>
      </c>
    </row>
    <row r="667" spans="1:13">
      <c r="A667">
        <v>659</v>
      </c>
      <c r="B667" s="1">
        <f t="shared" ca="1" si="77"/>
        <v>0.9536436797501946</v>
      </c>
      <c r="C667">
        <v>1</v>
      </c>
      <c r="D667">
        <f t="shared" ca="1" si="76"/>
        <v>0</v>
      </c>
      <c r="E667">
        <f t="shared" ca="1" si="76"/>
        <v>0</v>
      </c>
      <c r="F667">
        <f t="shared" ca="1" si="78"/>
        <v>1</v>
      </c>
      <c r="G667">
        <f t="shared" ca="1" si="78"/>
        <v>0</v>
      </c>
      <c r="H667">
        <f t="shared" ca="1" si="78"/>
        <v>1</v>
      </c>
      <c r="I667">
        <f ca="1">IF(I$6+(1-I$6)/(1+EXP(-1.7*I$2*($B667-I$3)))&gt;RAND(),1,0)</f>
        <v>0</v>
      </c>
      <c r="J667">
        <f ca="1">IF(J$6+(1-J$6)/(1+EXP(-1.7*J$2*($B667-J$3)))&gt;RAND(),1,0)</f>
        <v>0</v>
      </c>
      <c r="K667">
        <f ca="1">IF(K$6+(1-K$6)/(1+EXP(-1.7*K$2*($B667-K$3)))&gt;RAND(),1,0)</f>
        <v>1</v>
      </c>
      <c r="L667">
        <f ca="1">IF(L$6+(1-L$6)/(1+EXP(-1.7*L$2*($B667-L$3)))&gt;RAND(),1,0)</f>
        <v>1</v>
      </c>
      <c r="M667">
        <f ca="1">IF(M$6+(1-M$6)/(1+EXP(-1.7*M$2*($B667-M$3)))&gt;RAND(),1,0)</f>
        <v>1</v>
      </c>
    </row>
    <row r="668" spans="1:13">
      <c r="A668">
        <v>660</v>
      </c>
      <c r="B668" s="1">
        <f t="shared" ca="1" si="77"/>
        <v>-1.1455327053504556</v>
      </c>
      <c r="C668">
        <v>1</v>
      </c>
      <c r="D668">
        <f t="shared" ca="1" si="76"/>
        <v>0</v>
      </c>
      <c r="E668">
        <f t="shared" ca="1" si="76"/>
        <v>0</v>
      </c>
      <c r="F668">
        <f t="shared" ca="1" si="78"/>
        <v>0</v>
      </c>
      <c r="G668">
        <f t="shared" ca="1" si="78"/>
        <v>0</v>
      </c>
      <c r="H668">
        <f t="shared" ca="1" si="78"/>
        <v>0</v>
      </c>
      <c r="I668">
        <f ca="1">IF(I$6+(1-I$6)/(1+EXP(-1.7*I$2*($B668-I$3)))&gt;RAND(),1,0)</f>
        <v>0</v>
      </c>
      <c r="J668">
        <f ca="1">IF(J$6+(1-J$6)/(1+EXP(-1.7*J$2*($B668-J$3)))&gt;RAND(),1,0)</f>
        <v>0</v>
      </c>
      <c r="K668">
        <f ca="1">IF(K$6+(1-K$6)/(1+EXP(-1.7*K$2*($B668-K$3)))&gt;RAND(),1,0)</f>
        <v>1</v>
      </c>
      <c r="L668">
        <f ca="1">IF(L$6+(1-L$6)/(1+EXP(-1.7*L$2*($B668-L$3)))&gt;RAND(),1,0)</f>
        <v>0</v>
      </c>
      <c r="M668">
        <f ca="1">IF(M$6+(1-M$6)/(1+EXP(-1.7*M$2*($B668-M$3)))&gt;RAND(),1,0)</f>
        <v>1</v>
      </c>
    </row>
    <row r="669" spans="1:13">
      <c r="A669">
        <v>661</v>
      </c>
      <c r="B669" s="1">
        <f t="shared" ca="1" si="77"/>
        <v>-0.48385024036681523</v>
      </c>
      <c r="C669">
        <v>1</v>
      </c>
      <c r="D669">
        <f t="shared" ref="D669:E688" ca="1" si="79">IF(D$6+(1-D$6)/(1+EXP(-1.7*D$2*($B669-D$3)))&gt;RAND(),1,0)</f>
        <v>1</v>
      </c>
      <c r="E669">
        <f t="shared" ca="1" si="79"/>
        <v>0</v>
      </c>
      <c r="F669">
        <f t="shared" ca="1" si="78"/>
        <v>0</v>
      </c>
      <c r="G669">
        <f t="shared" ca="1" si="78"/>
        <v>0</v>
      </c>
      <c r="H669">
        <f t="shared" ca="1" si="78"/>
        <v>0</v>
      </c>
      <c r="I669">
        <f ca="1">IF(I$6+(1-I$6)/(1+EXP(-1.7*I$2*($B669-I$3)))&gt;RAND(),1,0)</f>
        <v>1</v>
      </c>
      <c r="J669">
        <f ca="1">IF(J$6+(1-J$6)/(1+EXP(-1.7*J$2*($B669-J$3)))&gt;RAND(),1,0)</f>
        <v>0</v>
      </c>
      <c r="K669">
        <f ca="1">IF(K$6+(1-K$6)/(1+EXP(-1.7*K$2*($B669-K$3)))&gt;RAND(),1,0)</f>
        <v>1</v>
      </c>
      <c r="L669">
        <f ca="1">IF(L$6+(1-L$6)/(1+EXP(-1.7*L$2*($B669-L$3)))&gt;RAND(),1,0)</f>
        <v>0</v>
      </c>
      <c r="M669">
        <f ca="1">IF(M$6+(1-M$6)/(1+EXP(-1.7*M$2*($B669-M$3)))&gt;RAND(),1,0)</f>
        <v>0</v>
      </c>
    </row>
    <row r="670" spans="1:13">
      <c r="A670">
        <v>662</v>
      </c>
      <c r="B670" s="1">
        <f t="shared" ca="1" si="77"/>
        <v>0.28005133066041643</v>
      </c>
      <c r="C670">
        <v>1</v>
      </c>
      <c r="D670">
        <f t="shared" ca="1" si="79"/>
        <v>1</v>
      </c>
      <c r="E670">
        <f t="shared" ca="1" si="79"/>
        <v>0</v>
      </c>
      <c r="F670">
        <f t="shared" ca="1" si="78"/>
        <v>0</v>
      </c>
      <c r="G670">
        <f t="shared" ca="1" si="78"/>
        <v>0</v>
      </c>
      <c r="H670">
        <f t="shared" ca="1" si="78"/>
        <v>1</v>
      </c>
      <c r="I670">
        <f ca="1">IF(I$6+(1-I$6)/(1+EXP(-1.7*I$2*($B670-I$3)))&gt;RAND(),1,0)</f>
        <v>0</v>
      </c>
      <c r="J670">
        <f ca="1">IF(J$6+(1-J$6)/(1+EXP(-1.7*J$2*($B670-J$3)))&gt;RAND(),1,0)</f>
        <v>0</v>
      </c>
      <c r="K670">
        <f ca="1">IF(K$6+(1-K$6)/(1+EXP(-1.7*K$2*($B670-K$3)))&gt;RAND(),1,0)</f>
        <v>1</v>
      </c>
      <c r="L670">
        <f ca="1">IF(L$6+(1-L$6)/(1+EXP(-1.7*L$2*($B670-L$3)))&gt;RAND(),1,0)</f>
        <v>0</v>
      </c>
      <c r="M670">
        <f ca="1">IF(M$6+(1-M$6)/(1+EXP(-1.7*M$2*($B670-M$3)))&gt;RAND(),1,0)</f>
        <v>1</v>
      </c>
    </row>
    <row r="671" spans="1:13">
      <c r="A671">
        <v>663</v>
      </c>
      <c r="B671" s="1">
        <f t="shared" ca="1" si="77"/>
        <v>-0.11303399568280045</v>
      </c>
      <c r="C671">
        <v>1</v>
      </c>
      <c r="D671">
        <f t="shared" ca="1" si="79"/>
        <v>1</v>
      </c>
      <c r="E671">
        <f t="shared" ca="1" si="79"/>
        <v>0</v>
      </c>
      <c r="F671">
        <f t="shared" ca="1" si="78"/>
        <v>1</v>
      </c>
      <c r="G671">
        <f t="shared" ca="1" si="78"/>
        <v>0</v>
      </c>
      <c r="H671">
        <f t="shared" ca="1" si="78"/>
        <v>1</v>
      </c>
      <c r="I671">
        <f ca="1">IF(I$6+(1-I$6)/(1+EXP(-1.7*I$2*($B671-I$3)))&gt;RAND(),1,0)</f>
        <v>0</v>
      </c>
      <c r="J671">
        <f ca="1">IF(J$6+(1-J$6)/(1+EXP(-1.7*J$2*($B671-J$3)))&gt;RAND(),1,0)</f>
        <v>0</v>
      </c>
      <c r="K671">
        <f ca="1">IF(K$6+(1-K$6)/(1+EXP(-1.7*K$2*($B671-K$3)))&gt;RAND(),1,0)</f>
        <v>1</v>
      </c>
      <c r="L671">
        <f ca="1">IF(L$6+(1-L$6)/(1+EXP(-1.7*L$2*($B671-L$3)))&gt;RAND(),1,0)</f>
        <v>0</v>
      </c>
      <c r="M671">
        <f ca="1">IF(M$6+(1-M$6)/(1+EXP(-1.7*M$2*($B671-M$3)))&gt;RAND(),1,0)</f>
        <v>1</v>
      </c>
    </row>
    <row r="672" spans="1:13">
      <c r="A672">
        <v>664</v>
      </c>
      <c r="B672" s="1">
        <f t="shared" ca="1" si="77"/>
        <v>-0.70087794153358574</v>
      </c>
      <c r="C672">
        <v>1</v>
      </c>
      <c r="D672">
        <f t="shared" ca="1" si="79"/>
        <v>0</v>
      </c>
      <c r="E672">
        <f t="shared" ca="1" si="79"/>
        <v>0</v>
      </c>
      <c r="F672">
        <f t="shared" ca="1" si="78"/>
        <v>0</v>
      </c>
      <c r="G672">
        <f t="shared" ca="1" si="78"/>
        <v>0</v>
      </c>
      <c r="H672">
        <f t="shared" ca="1" si="78"/>
        <v>0</v>
      </c>
      <c r="I672">
        <f ca="1">IF(I$6+(1-I$6)/(1+EXP(-1.7*I$2*($B672-I$3)))&gt;RAND(),1,0)</f>
        <v>0</v>
      </c>
      <c r="J672">
        <f ca="1">IF(J$6+(1-J$6)/(1+EXP(-1.7*J$2*($B672-J$3)))&gt;RAND(),1,0)</f>
        <v>0</v>
      </c>
      <c r="K672">
        <f ca="1">IF(K$6+(1-K$6)/(1+EXP(-1.7*K$2*($B672-K$3)))&gt;RAND(),1,0)</f>
        <v>1</v>
      </c>
      <c r="L672">
        <f ca="1">IF(L$6+(1-L$6)/(1+EXP(-1.7*L$2*($B672-L$3)))&gt;RAND(),1,0)</f>
        <v>0</v>
      </c>
      <c r="M672">
        <f ca="1">IF(M$6+(1-M$6)/(1+EXP(-1.7*M$2*($B672-M$3)))&gt;RAND(),1,0)</f>
        <v>0</v>
      </c>
    </row>
    <row r="673" spans="1:13">
      <c r="A673">
        <v>665</v>
      </c>
      <c r="B673" s="1">
        <f t="shared" ca="1" si="77"/>
        <v>0.49502224057814748</v>
      </c>
      <c r="C673">
        <v>1</v>
      </c>
      <c r="D673">
        <f t="shared" ca="1" si="79"/>
        <v>1</v>
      </c>
      <c r="E673">
        <f t="shared" ca="1" si="79"/>
        <v>0</v>
      </c>
      <c r="F673">
        <f t="shared" ca="1" si="78"/>
        <v>0</v>
      </c>
      <c r="G673">
        <f t="shared" ca="1" si="78"/>
        <v>0</v>
      </c>
      <c r="H673">
        <f t="shared" ca="1" si="78"/>
        <v>0</v>
      </c>
      <c r="I673">
        <f ca="1">IF(I$6+(1-I$6)/(1+EXP(-1.7*I$2*($B673-I$3)))&gt;RAND(),1,0)</f>
        <v>1</v>
      </c>
      <c r="J673">
        <f ca="1">IF(J$6+(1-J$6)/(1+EXP(-1.7*J$2*($B673-J$3)))&gt;RAND(),1,0)</f>
        <v>0</v>
      </c>
      <c r="K673">
        <f ca="1">IF(K$6+(1-K$6)/(1+EXP(-1.7*K$2*($B673-K$3)))&gt;RAND(),1,0)</f>
        <v>1</v>
      </c>
      <c r="L673">
        <f ca="1">IF(L$6+(1-L$6)/(1+EXP(-1.7*L$2*($B673-L$3)))&gt;RAND(),1,0)</f>
        <v>1</v>
      </c>
      <c r="M673">
        <f ca="1">IF(M$6+(1-M$6)/(1+EXP(-1.7*M$2*($B673-M$3)))&gt;RAND(),1,0)</f>
        <v>1</v>
      </c>
    </row>
    <row r="674" spans="1:13">
      <c r="A674">
        <v>666</v>
      </c>
      <c r="B674" s="1">
        <f t="shared" ca="1" si="77"/>
        <v>-0.84614586680022175</v>
      </c>
      <c r="C674">
        <v>1</v>
      </c>
      <c r="D674">
        <f t="shared" ca="1" si="79"/>
        <v>0</v>
      </c>
      <c r="E674">
        <f t="shared" ca="1" si="79"/>
        <v>0</v>
      </c>
      <c r="F674">
        <f t="shared" ca="1" si="78"/>
        <v>0</v>
      </c>
      <c r="G674">
        <f t="shared" ca="1" si="78"/>
        <v>0</v>
      </c>
      <c r="H674">
        <f t="shared" ca="1" si="78"/>
        <v>0</v>
      </c>
      <c r="I674">
        <f ca="1">IF(I$6+(1-I$6)/(1+EXP(-1.7*I$2*($B674-I$3)))&gt;RAND(),1,0)</f>
        <v>0</v>
      </c>
      <c r="J674">
        <f ca="1">IF(J$6+(1-J$6)/(1+EXP(-1.7*J$2*($B674-J$3)))&gt;RAND(),1,0)</f>
        <v>0</v>
      </c>
      <c r="K674">
        <f ca="1">IF(K$6+(1-K$6)/(1+EXP(-1.7*K$2*($B674-K$3)))&gt;RAND(),1,0)</f>
        <v>1</v>
      </c>
      <c r="L674">
        <f ca="1">IF(L$6+(1-L$6)/(1+EXP(-1.7*L$2*($B674-L$3)))&gt;RAND(),1,0)</f>
        <v>0</v>
      </c>
      <c r="M674">
        <f ca="1">IF(M$6+(1-M$6)/(1+EXP(-1.7*M$2*($B674-M$3)))&gt;RAND(),1,0)</f>
        <v>1</v>
      </c>
    </row>
    <row r="675" spans="1:13">
      <c r="A675">
        <v>667</v>
      </c>
      <c r="B675" s="1">
        <f t="shared" ca="1" si="77"/>
        <v>-0.39115193597249409</v>
      </c>
      <c r="C675">
        <v>1</v>
      </c>
      <c r="D675">
        <f t="shared" ca="1" si="79"/>
        <v>1</v>
      </c>
      <c r="E675">
        <f t="shared" ca="1" si="79"/>
        <v>0</v>
      </c>
      <c r="F675">
        <f t="shared" ca="1" si="78"/>
        <v>0</v>
      </c>
      <c r="G675">
        <f t="shared" ca="1" si="78"/>
        <v>0</v>
      </c>
      <c r="H675">
        <f t="shared" ca="1" si="78"/>
        <v>0</v>
      </c>
      <c r="I675">
        <f ca="1">IF(I$6+(1-I$6)/(1+EXP(-1.7*I$2*($B675-I$3)))&gt;RAND(),1,0)</f>
        <v>1</v>
      </c>
      <c r="J675">
        <f ca="1">IF(J$6+(1-J$6)/(1+EXP(-1.7*J$2*($B675-J$3)))&gt;RAND(),1,0)</f>
        <v>0</v>
      </c>
      <c r="K675">
        <f ca="1">IF(K$6+(1-K$6)/(1+EXP(-1.7*K$2*($B675-K$3)))&gt;RAND(),1,0)</f>
        <v>1</v>
      </c>
      <c r="L675">
        <f ca="1">IF(L$6+(1-L$6)/(1+EXP(-1.7*L$2*($B675-L$3)))&gt;RAND(),1,0)</f>
        <v>0</v>
      </c>
      <c r="M675">
        <f ca="1">IF(M$6+(1-M$6)/(1+EXP(-1.7*M$2*($B675-M$3)))&gt;RAND(),1,0)</f>
        <v>1</v>
      </c>
    </row>
    <row r="676" spans="1:13">
      <c r="A676">
        <v>668</v>
      </c>
      <c r="B676" s="1">
        <f t="shared" ca="1" si="77"/>
        <v>-0.79963872373661071</v>
      </c>
      <c r="C676">
        <v>1</v>
      </c>
      <c r="D676">
        <f t="shared" ca="1" si="79"/>
        <v>0</v>
      </c>
      <c r="E676">
        <f t="shared" ca="1" si="79"/>
        <v>0</v>
      </c>
      <c r="F676">
        <f t="shared" ca="1" si="78"/>
        <v>0</v>
      </c>
      <c r="G676">
        <f t="shared" ca="1" si="78"/>
        <v>0</v>
      </c>
      <c r="H676">
        <f t="shared" ca="1" si="78"/>
        <v>0</v>
      </c>
      <c r="I676">
        <f ca="1">IF(I$6+(1-I$6)/(1+EXP(-1.7*I$2*($B676-I$3)))&gt;RAND(),1,0)</f>
        <v>0</v>
      </c>
      <c r="J676">
        <f ca="1">IF(J$6+(1-J$6)/(1+EXP(-1.7*J$2*($B676-J$3)))&gt;RAND(),1,0)</f>
        <v>0</v>
      </c>
      <c r="K676">
        <f ca="1">IF(K$6+(1-K$6)/(1+EXP(-1.7*K$2*($B676-K$3)))&gt;RAND(),1,0)</f>
        <v>1</v>
      </c>
      <c r="L676">
        <f ca="1">IF(L$6+(1-L$6)/(1+EXP(-1.7*L$2*($B676-L$3)))&gt;RAND(),1,0)</f>
        <v>0</v>
      </c>
      <c r="M676">
        <f ca="1">IF(M$6+(1-M$6)/(1+EXP(-1.7*M$2*($B676-M$3)))&gt;RAND(),1,0)</f>
        <v>0</v>
      </c>
    </row>
    <row r="677" spans="1:13">
      <c r="A677">
        <v>669</v>
      </c>
      <c r="B677" s="1">
        <f t="shared" ca="1" si="77"/>
        <v>0.99350671162815996</v>
      </c>
      <c r="C677">
        <v>1</v>
      </c>
      <c r="D677">
        <f t="shared" ca="1" si="79"/>
        <v>0</v>
      </c>
      <c r="E677">
        <f t="shared" ca="1" si="79"/>
        <v>0</v>
      </c>
      <c r="F677">
        <f t="shared" ca="1" si="78"/>
        <v>1</v>
      </c>
      <c r="G677">
        <f t="shared" ca="1" si="78"/>
        <v>0</v>
      </c>
      <c r="H677">
        <f t="shared" ca="1" si="78"/>
        <v>1</v>
      </c>
      <c r="I677">
        <f ca="1">IF(I$6+(1-I$6)/(1+EXP(-1.7*I$2*($B677-I$3)))&gt;RAND(),1,0)</f>
        <v>0</v>
      </c>
      <c r="J677">
        <f ca="1">IF(J$6+(1-J$6)/(1+EXP(-1.7*J$2*($B677-J$3)))&gt;RAND(),1,0)</f>
        <v>1</v>
      </c>
      <c r="K677">
        <f ca="1">IF(K$6+(1-K$6)/(1+EXP(-1.7*K$2*($B677-K$3)))&gt;RAND(),1,0)</f>
        <v>1</v>
      </c>
      <c r="L677">
        <f ca="1">IF(L$6+(1-L$6)/(1+EXP(-1.7*L$2*($B677-L$3)))&gt;RAND(),1,0)</f>
        <v>0</v>
      </c>
      <c r="M677">
        <f ca="1">IF(M$6+(1-M$6)/(1+EXP(-1.7*M$2*($B677-M$3)))&gt;RAND(),1,0)</f>
        <v>1</v>
      </c>
    </row>
    <row r="678" spans="1:13">
      <c r="A678">
        <v>670</v>
      </c>
      <c r="B678" s="1">
        <f t="shared" ca="1" si="77"/>
        <v>1.0633646173830105</v>
      </c>
      <c r="C678">
        <v>1</v>
      </c>
      <c r="D678">
        <f t="shared" ca="1" si="79"/>
        <v>1</v>
      </c>
      <c r="E678">
        <f t="shared" ca="1" si="79"/>
        <v>0</v>
      </c>
      <c r="F678">
        <f t="shared" ca="1" si="78"/>
        <v>1</v>
      </c>
      <c r="G678">
        <f t="shared" ca="1" si="78"/>
        <v>0</v>
      </c>
      <c r="H678">
        <f t="shared" ca="1" si="78"/>
        <v>1</v>
      </c>
      <c r="I678">
        <f ca="1">IF(I$6+(1-I$6)/(1+EXP(-1.7*I$2*($B678-I$3)))&gt;RAND(),1,0)</f>
        <v>1</v>
      </c>
      <c r="J678">
        <f ca="1">IF(J$6+(1-J$6)/(1+EXP(-1.7*J$2*($B678-J$3)))&gt;RAND(),1,0)</f>
        <v>1</v>
      </c>
      <c r="K678">
        <f ca="1">IF(K$6+(1-K$6)/(1+EXP(-1.7*K$2*($B678-K$3)))&gt;RAND(),1,0)</f>
        <v>1</v>
      </c>
      <c r="L678">
        <f ca="1">IF(L$6+(1-L$6)/(1+EXP(-1.7*L$2*($B678-L$3)))&gt;RAND(),1,0)</f>
        <v>0</v>
      </c>
      <c r="M678">
        <f ca="1">IF(M$6+(1-M$6)/(1+EXP(-1.7*M$2*($B678-M$3)))&gt;RAND(),1,0)</f>
        <v>1</v>
      </c>
    </row>
    <row r="679" spans="1:13">
      <c r="A679">
        <v>671</v>
      </c>
      <c r="B679" s="1">
        <f t="shared" ca="1" si="77"/>
        <v>-0.3637167354496289</v>
      </c>
      <c r="C679">
        <v>1</v>
      </c>
      <c r="D679">
        <f t="shared" ca="1" si="79"/>
        <v>0</v>
      </c>
      <c r="E679">
        <f t="shared" ca="1" si="79"/>
        <v>0</v>
      </c>
      <c r="F679">
        <f t="shared" ref="F679:H698" ca="1" si="80">IF(F$6+(1-F$6)/(1+EXP(-1.7*F$2*($B679-F$3)))&gt;RAND(),1,0)</f>
        <v>0</v>
      </c>
      <c r="G679">
        <f t="shared" ca="1" si="80"/>
        <v>0</v>
      </c>
      <c r="H679">
        <f t="shared" ca="1" si="80"/>
        <v>0</v>
      </c>
      <c r="I679">
        <f ca="1">IF(I$6+(1-I$6)/(1+EXP(-1.7*I$2*($B679-I$3)))&gt;RAND(),1,0)</f>
        <v>0</v>
      </c>
      <c r="J679">
        <f ca="1">IF(J$6+(1-J$6)/(1+EXP(-1.7*J$2*($B679-J$3)))&gt;RAND(),1,0)</f>
        <v>0</v>
      </c>
      <c r="K679">
        <f ca="1">IF(K$6+(1-K$6)/(1+EXP(-1.7*K$2*($B679-K$3)))&gt;RAND(),1,0)</f>
        <v>1</v>
      </c>
      <c r="L679">
        <f ca="1">IF(L$6+(1-L$6)/(1+EXP(-1.7*L$2*($B679-L$3)))&gt;RAND(),1,0)</f>
        <v>0</v>
      </c>
      <c r="M679">
        <f ca="1">IF(M$6+(1-M$6)/(1+EXP(-1.7*M$2*($B679-M$3)))&gt;RAND(),1,0)</f>
        <v>1</v>
      </c>
    </row>
    <row r="680" spans="1:13">
      <c r="A680">
        <v>672</v>
      </c>
      <c r="B680" s="1">
        <f t="shared" ca="1" si="77"/>
        <v>0.69948369275308919</v>
      </c>
      <c r="C680">
        <v>1</v>
      </c>
      <c r="D680">
        <f t="shared" ca="1" si="79"/>
        <v>0</v>
      </c>
      <c r="E680">
        <f t="shared" ca="1" si="79"/>
        <v>0</v>
      </c>
      <c r="F680">
        <f t="shared" ca="1" si="80"/>
        <v>1</v>
      </c>
      <c r="G680">
        <f t="shared" ca="1" si="80"/>
        <v>0</v>
      </c>
      <c r="H680">
        <f t="shared" ca="1" si="80"/>
        <v>1</v>
      </c>
      <c r="I680">
        <f ca="1">IF(I$6+(1-I$6)/(1+EXP(-1.7*I$2*($B680-I$3)))&gt;RAND(),1,0)</f>
        <v>1</v>
      </c>
      <c r="J680">
        <f ca="1">IF(J$6+(1-J$6)/(1+EXP(-1.7*J$2*($B680-J$3)))&gt;RAND(),1,0)</f>
        <v>1</v>
      </c>
      <c r="K680">
        <f ca="1">IF(K$6+(1-K$6)/(1+EXP(-1.7*K$2*($B680-K$3)))&gt;RAND(),1,0)</f>
        <v>1</v>
      </c>
      <c r="L680">
        <f ca="1">IF(L$6+(1-L$6)/(1+EXP(-1.7*L$2*($B680-L$3)))&gt;RAND(),1,0)</f>
        <v>0</v>
      </c>
      <c r="M680">
        <f ca="1">IF(M$6+(1-M$6)/(1+EXP(-1.7*M$2*($B680-M$3)))&gt;RAND(),1,0)</f>
        <v>1</v>
      </c>
    </row>
    <row r="681" spans="1:13">
      <c r="A681">
        <v>673</v>
      </c>
      <c r="B681" s="1">
        <f t="shared" ca="1" si="77"/>
        <v>9.9831559493872429E-2</v>
      </c>
      <c r="C681">
        <v>1</v>
      </c>
      <c r="D681">
        <f t="shared" ca="1" si="79"/>
        <v>0</v>
      </c>
      <c r="E681">
        <f t="shared" ca="1" si="79"/>
        <v>0</v>
      </c>
      <c r="F681">
        <f t="shared" ca="1" si="80"/>
        <v>0</v>
      </c>
      <c r="G681">
        <f t="shared" ca="1" si="80"/>
        <v>0</v>
      </c>
      <c r="H681">
        <f t="shared" ca="1" si="80"/>
        <v>1</v>
      </c>
      <c r="I681">
        <f ca="1">IF(I$6+(1-I$6)/(1+EXP(-1.7*I$2*($B681-I$3)))&gt;RAND(),1,0)</f>
        <v>1</v>
      </c>
      <c r="J681">
        <f ca="1">IF(J$6+(1-J$6)/(1+EXP(-1.7*J$2*($B681-J$3)))&gt;RAND(),1,0)</f>
        <v>0</v>
      </c>
      <c r="K681">
        <f ca="1">IF(K$6+(1-K$6)/(1+EXP(-1.7*K$2*($B681-K$3)))&gt;RAND(),1,0)</f>
        <v>1</v>
      </c>
      <c r="L681">
        <f ca="1">IF(L$6+(1-L$6)/(1+EXP(-1.7*L$2*($B681-L$3)))&gt;RAND(),1,0)</f>
        <v>0</v>
      </c>
      <c r="M681">
        <f ca="1">IF(M$6+(1-M$6)/(1+EXP(-1.7*M$2*($B681-M$3)))&gt;RAND(),1,0)</f>
        <v>1</v>
      </c>
    </row>
    <row r="682" spans="1:13">
      <c r="A682">
        <v>674</v>
      </c>
      <c r="B682" s="1">
        <f t="shared" ca="1" si="77"/>
        <v>0.77213847288383053</v>
      </c>
      <c r="C682">
        <v>1</v>
      </c>
      <c r="D682">
        <f t="shared" ca="1" si="79"/>
        <v>1</v>
      </c>
      <c r="E682">
        <f t="shared" ca="1" si="79"/>
        <v>0</v>
      </c>
      <c r="F682">
        <f t="shared" ca="1" si="80"/>
        <v>1</v>
      </c>
      <c r="G682">
        <f t="shared" ca="1" si="80"/>
        <v>1</v>
      </c>
      <c r="H682">
        <f t="shared" ca="1" si="80"/>
        <v>1</v>
      </c>
      <c r="I682">
        <f ca="1">IF(I$6+(1-I$6)/(1+EXP(-1.7*I$2*($B682-I$3)))&gt;RAND(),1,0)</f>
        <v>1</v>
      </c>
      <c r="J682">
        <f ca="1">IF(J$6+(1-J$6)/(1+EXP(-1.7*J$2*($B682-J$3)))&gt;RAND(),1,0)</f>
        <v>1</v>
      </c>
      <c r="K682">
        <f ca="1">IF(K$6+(1-K$6)/(1+EXP(-1.7*K$2*($B682-K$3)))&gt;RAND(),1,0)</f>
        <v>1</v>
      </c>
      <c r="L682">
        <f ca="1">IF(L$6+(1-L$6)/(1+EXP(-1.7*L$2*($B682-L$3)))&gt;RAND(),1,0)</f>
        <v>0</v>
      </c>
      <c r="M682">
        <f ca="1">IF(M$6+(1-M$6)/(1+EXP(-1.7*M$2*($B682-M$3)))&gt;RAND(),1,0)</f>
        <v>1</v>
      </c>
    </row>
    <row r="683" spans="1:13">
      <c r="A683">
        <v>675</v>
      </c>
      <c r="B683" s="1">
        <f t="shared" ca="1" si="77"/>
        <v>-1.3265887972170511</v>
      </c>
      <c r="C683">
        <v>1</v>
      </c>
      <c r="D683">
        <f t="shared" ca="1" si="79"/>
        <v>0</v>
      </c>
      <c r="E683">
        <f t="shared" ca="1" si="79"/>
        <v>0</v>
      </c>
      <c r="F683">
        <f t="shared" ca="1" si="80"/>
        <v>0</v>
      </c>
      <c r="G683">
        <f t="shared" ca="1" si="80"/>
        <v>0</v>
      </c>
      <c r="H683">
        <f t="shared" ca="1" si="80"/>
        <v>0</v>
      </c>
      <c r="I683">
        <f ca="1">IF(I$6+(1-I$6)/(1+EXP(-1.7*I$2*($B683-I$3)))&gt;RAND(),1,0)</f>
        <v>1</v>
      </c>
      <c r="J683">
        <f ca="1">IF(J$6+(1-J$6)/(1+EXP(-1.7*J$2*($B683-J$3)))&gt;RAND(),1,0)</f>
        <v>0</v>
      </c>
      <c r="K683">
        <f ca="1">IF(K$6+(1-K$6)/(1+EXP(-1.7*K$2*($B683-K$3)))&gt;RAND(),1,0)</f>
        <v>0</v>
      </c>
      <c r="L683">
        <f ca="1">IF(L$6+(1-L$6)/(1+EXP(-1.7*L$2*($B683-L$3)))&gt;RAND(),1,0)</f>
        <v>0</v>
      </c>
      <c r="M683">
        <f ca="1">IF(M$6+(1-M$6)/(1+EXP(-1.7*M$2*($B683-M$3)))&gt;RAND(),1,0)</f>
        <v>0</v>
      </c>
    </row>
    <row r="684" spans="1:13">
      <c r="A684">
        <v>676</v>
      </c>
      <c r="B684" s="1">
        <f t="shared" ca="1" si="77"/>
        <v>-0.20176972758285522</v>
      </c>
      <c r="C684">
        <v>1</v>
      </c>
      <c r="D684">
        <f t="shared" ca="1" si="79"/>
        <v>0</v>
      </c>
      <c r="E684">
        <f t="shared" ca="1" si="79"/>
        <v>0</v>
      </c>
      <c r="F684">
        <f t="shared" ca="1" si="80"/>
        <v>0</v>
      </c>
      <c r="G684">
        <f t="shared" ca="1" si="80"/>
        <v>0</v>
      </c>
      <c r="H684">
        <f t="shared" ca="1" si="80"/>
        <v>0</v>
      </c>
      <c r="I684">
        <f ca="1">IF(I$6+(1-I$6)/(1+EXP(-1.7*I$2*($B684-I$3)))&gt;RAND(),1,0)</f>
        <v>0</v>
      </c>
      <c r="J684">
        <f ca="1">IF(J$6+(1-J$6)/(1+EXP(-1.7*J$2*($B684-J$3)))&gt;RAND(),1,0)</f>
        <v>0</v>
      </c>
      <c r="K684">
        <f ca="1">IF(K$6+(1-K$6)/(1+EXP(-1.7*K$2*($B684-K$3)))&gt;RAND(),1,0)</f>
        <v>1</v>
      </c>
      <c r="L684">
        <f ca="1">IF(L$6+(1-L$6)/(1+EXP(-1.7*L$2*($B684-L$3)))&gt;RAND(),1,0)</f>
        <v>0</v>
      </c>
      <c r="M684">
        <f ca="1">IF(M$6+(1-M$6)/(1+EXP(-1.7*M$2*($B684-M$3)))&gt;RAND(),1,0)</f>
        <v>1</v>
      </c>
    </row>
    <row r="685" spans="1:13">
      <c r="A685">
        <v>677</v>
      </c>
      <c r="B685" s="1">
        <f t="shared" ca="1" si="77"/>
        <v>0.88072359384806997</v>
      </c>
      <c r="C685">
        <v>1</v>
      </c>
      <c r="D685">
        <f t="shared" ca="1" si="79"/>
        <v>1</v>
      </c>
      <c r="E685">
        <f t="shared" ca="1" si="79"/>
        <v>0</v>
      </c>
      <c r="F685">
        <f t="shared" ca="1" si="80"/>
        <v>1</v>
      </c>
      <c r="G685">
        <f t="shared" ca="1" si="80"/>
        <v>0</v>
      </c>
      <c r="H685">
        <f t="shared" ca="1" si="80"/>
        <v>1</v>
      </c>
      <c r="I685">
        <f ca="1">IF(I$6+(1-I$6)/(1+EXP(-1.7*I$2*($B685-I$3)))&gt;RAND(),1,0)</f>
        <v>0</v>
      </c>
      <c r="J685">
        <f ca="1">IF(J$6+(1-J$6)/(1+EXP(-1.7*J$2*($B685-J$3)))&gt;RAND(),1,0)</f>
        <v>0</v>
      </c>
      <c r="K685">
        <f ca="1">IF(K$6+(1-K$6)/(1+EXP(-1.7*K$2*($B685-K$3)))&gt;RAND(),1,0)</f>
        <v>1</v>
      </c>
      <c r="L685">
        <f ca="1">IF(L$6+(1-L$6)/(1+EXP(-1.7*L$2*($B685-L$3)))&gt;RAND(),1,0)</f>
        <v>1</v>
      </c>
      <c r="M685">
        <f ca="1">IF(M$6+(1-M$6)/(1+EXP(-1.7*M$2*($B685-M$3)))&gt;RAND(),1,0)</f>
        <v>1</v>
      </c>
    </row>
    <row r="686" spans="1:13">
      <c r="A686">
        <v>678</v>
      </c>
      <c r="B686" s="1">
        <f t="shared" ca="1" si="77"/>
        <v>-0.54345017433908471</v>
      </c>
      <c r="C686">
        <v>1</v>
      </c>
      <c r="D686">
        <f t="shared" ca="1" si="79"/>
        <v>0</v>
      </c>
      <c r="E686">
        <f t="shared" ca="1" si="79"/>
        <v>0</v>
      </c>
      <c r="F686">
        <f t="shared" ca="1" si="80"/>
        <v>0</v>
      </c>
      <c r="G686">
        <f t="shared" ca="1" si="80"/>
        <v>0</v>
      </c>
      <c r="H686">
        <f t="shared" ca="1" si="80"/>
        <v>0</v>
      </c>
      <c r="I686">
        <f ca="1">IF(I$6+(1-I$6)/(1+EXP(-1.7*I$2*($B686-I$3)))&gt;RAND(),1,0)</f>
        <v>0</v>
      </c>
      <c r="J686">
        <f ca="1">IF(J$6+(1-J$6)/(1+EXP(-1.7*J$2*($B686-J$3)))&gt;RAND(),1,0)</f>
        <v>0</v>
      </c>
      <c r="K686">
        <f ca="1">IF(K$6+(1-K$6)/(1+EXP(-1.7*K$2*($B686-K$3)))&gt;RAND(),1,0)</f>
        <v>1</v>
      </c>
      <c r="L686">
        <f ca="1">IF(L$6+(1-L$6)/(1+EXP(-1.7*L$2*($B686-L$3)))&gt;RAND(),1,0)</f>
        <v>0</v>
      </c>
      <c r="M686">
        <f ca="1">IF(M$6+(1-M$6)/(1+EXP(-1.7*M$2*($B686-M$3)))&gt;RAND(),1,0)</f>
        <v>0</v>
      </c>
    </row>
    <row r="687" spans="1:13">
      <c r="A687">
        <v>679</v>
      </c>
      <c r="B687" s="1">
        <f t="shared" ca="1" si="77"/>
        <v>0.14153842394647159</v>
      </c>
      <c r="C687">
        <v>1</v>
      </c>
      <c r="D687">
        <f t="shared" ca="1" si="79"/>
        <v>1</v>
      </c>
      <c r="E687">
        <f t="shared" ca="1" si="79"/>
        <v>0</v>
      </c>
      <c r="F687">
        <f t="shared" ca="1" si="80"/>
        <v>1</v>
      </c>
      <c r="G687">
        <f t="shared" ca="1" si="80"/>
        <v>0</v>
      </c>
      <c r="H687">
        <f t="shared" ca="1" si="80"/>
        <v>1</v>
      </c>
      <c r="I687">
        <f ca="1">IF(I$6+(1-I$6)/(1+EXP(-1.7*I$2*($B687-I$3)))&gt;RAND(),1,0)</f>
        <v>1</v>
      </c>
      <c r="J687">
        <f ca="1">IF(J$6+(1-J$6)/(1+EXP(-1.7*J$2*($B687-J$3)))&gt;RAND(),1,0)</f>
        <v>0</v>
      </c>
      <c r="K687">
        <f ca="1">IF(K$6+(1-K$6)/(1+EXP(-1.7*K$2*($B687-K$3)))&gt;RAND(),1,0)</f>
        <v>1</v>
      </c>
      <c r="L687">
        <f ca="1">IF(L$6+(1-L$6)/(1+EXP(-1.7*L$2*($B687-L$3)))&gt;RAND(),1,0)</f>
        <v>1</v>
      </c>
      <c r="M687">
        <f ca="1">IF(M$6+(1-M$6)/(1+EXP(-1.7*M$2*($B687-M$3)))&gt;RAND(),1,0)</f>
        <v>1</v>
      </c>
    </row>
    <row r="688" spans="1:13">
      <c r="A688">
        <v>680</v>
      </c>
      <c r="B688" s="1">
        <f t="shared" ca="1" si="77"/>
        <v>0.77631531337575899</v>
      </c>
      <c r="C688">
        <v>1</v>
      </c>
      <c r="D688">
        <f t="shared" ca="1" si="79"/>
        <v>0</v>
      </c>
      <c r="E688">
        <f t="shared" ca="1" si="79"/>
        <v>0</v>
      </c>
      <c r="F688">
        <f t="shared" ca="1" si="80"/>
        <v>0</v>
      </c>
      <c r="G688">
        <f t="shared" ca="1" si="80"/>
        <v>0</v>
      </c>
      <c r="H688">
        <f t="shared" ca="1" si="80"/>
        <v>1</v>
      </c>
      <c r="I688">
        <f ca="1">IF(I$6+(1-I$6)/(1+EXP(-1.7*I$2*($B688-I$3)))&gt;RAND(),1,0)</f>
        <v>1</v>
      </c>
      <c r="J688">
        <f ca="1">IF(J$6+(1-J$6)/(1+EXP(-1.7*J$2*($B688-J$3)))&gt;RAND(),1,0)</f>
        <v>0</v>
      </c>
      <c r="K688">
        <f ca="1">IF(K$6+(1-K$6)/(1+EXP(-1.7*K$2*($B688-K$3)))&gt;RAND(),1,0)</f>
        <v>1</v>
      </c>
      <c r="L688">
        <f ca="1">IF(L$6+(1-L$6)/(1+EXP(-1.7*L$2*($B688-L$3)))&gt;RAND(),1,0)</f>
        <v>1</v>
      </c>
      <c r="M688">
        <f ca="1">IF(M$6+(1-M$6)/(1+EXP(-1.7*M$2*($B688-M$3)))&gt;RAND(),1,0)</f>
        <v>1</v>
      </c>
    </row>
    <row r="689" spans="1:13">
      <c r="A689">
        <v>681</v>
      </c>
      <c r="B689" s="1">
        <f t="shared" ca="1" si="77"/>
        <v>0.24134371423201306</v>
      </c>
      <c r="C689">
        <v>1</v>
      </c>
      <c r="D689">
        <f t="shared" ref="D689:E708" ca="1" si="81">IF(D$6+(1-D$6)/(1+EXP(-1.7*D$2*($B689-D$3)))&gt;RAND(),1,0)</f>
        <v>1</v>
      </c>
      <c r="E689">
        <f t="shared" ca="1" si="81"/>
        <v>0</v>
      </c>
      <c r="F689">
        <f t="shared" ca="1" si="80"/>
        <v>0</v>
      </c>
      <c r="G689">
        <f t="shared" ca="1" si="80"/>
        <v>0</v>
      </c>
      <c r="H689">
        <f t="shared" ca="1" si="80"/>
        <v>1</v>
      </c>
      <c r="I689">
        <f ca="1">IF(I$6+(1-I$6)/(1+EXP(-1.7*I$2*($B689-I$3)))&gt;RAND(),1,0)</f>
        <v>0</v>
      </c>
      <c r="J689">
        <f ca="1">IF(J$6+(1-J$6)/(1+EXP(-1.7*J$2*($B689-J$3)))&gt;RAND(),1,0)</f>
        <v>0</v>
      </c>
      <c r="K689">
        <f ca="1">IF(K$6+(1-K$6)/(1+EXP(-1.7*K$2*($B689-K$3)))&gt;RAND(),1,0)</f>
        <v>1</v>
      </c>
      <c r="L689">
        <f ca="1">IF(L$6+(1-L$6)/(1+EXP(-1.7*L$2*($B689-L$3)))&gt;RAND(),1,0)</f>
        <v>0</v>
      </c>
      <c r="M689">
        <f ca="1">IF(M$6+(1-M$6)/(1+EXP(-1.7*M$2*($B689-M$3)))&gt;RAND(),1,0)</f>
        <v>1</v>
      </c>
    </row>
    <row r="690" spans="1:13">
      <c r="A690">
        <v>682</v>
      </c>
      <c r="B690" s="1">
        <f t="shared" ca="1" si="77"/>
        <v>0.44617589468197971</v>
      </c>
      <c r="C690">
        <v>1</v>
      </c>
      <c r="D690">
        <f t="shared" ca="1" si="81"/>
        <v>0</v>
      </c>
      <c r="E690">
        <f t="shared" ca="1" si="81"/>
        <v>0</v>
      </c>
      <c r="F690">
        <f t="shared" ca="1" si="80"/>
        <v>1</v>
      </c>
      <c r="G690">
        <f t="shared" ca="1" si="80"/>
        <v>0</v>
      </c>
      <c r="H690">
        <f t="shared" ca="1" si="80"/>
        <v>0</v>
      </c>
      <c r="I690">
        <f ca="1">IF(I$6+(1-I$6)/(1+EXP(-1.7*I$2*($B690-I$3)))&gt;RAND(),1,0)</f>
        <v>1</v>
      </c>
      <c r="J690">
        <f ca="1">IF(J$6+(1-J$6)/(1+EXP(-1.7*J$2*($B690-J$3)))&gt;RAND(),1,0)</f>
        <v>0</v>
      </c>
      <c r="K690">
        <f ca="1">IF(K$6+(1-K$6)/(1+EXP(-1.7*K$2*($B690-K$3)))&gt;RAND(),1,0)</f>
        <v>1</v>
      </c>
      <c r="L690">
        <f ca="1">IF(L$6+(1-L$6)/(1+EXP(-1.7*L$2*($B690-L$3)))&gt;RAND(),1,0)</f>
        <v>0</v>
      </c>
      <c r="M690">
        <f ca="1">IF(M$6+(1-M$6)/(1+EXP(-1.7*M$2*($B690-M$3)))&gt;RAND(),1,0)</f>
        <v>1</v>
      </c>
    </row>
    <row r="691" spans="1:13">
      <c r="A691">
        <v>683</v>
      </c>
      <c r="B691" s="1">
        <f t="shared" ca="1" si="77"/>
        <v>0.7778168930181848</v>
      </c>
      <c r="C691">
        <v>1</v>
      </c>
      <c r="D691">
        <f t="shared" ca="1" si="81"/>
        <v>1</v>
      </c>
      <c r="E691">
        <f t="shared" ca="1" si="81"/>
        <v>0</v>
      </c>
      <c r="F691">
        <f t="shared" ca="1" si="80"/>
        <v>1</v>
      </c>
      <c r="G691">
        <f t="shared" ca="1" si="80"/>
        <v>0</v>
      </c>
      <c r="H691">
        <f t="shared" ca="1" si="80"/>
        <v>1</v>
      </c>
      <c r="I691">
        <f ca="1">IF(I$6+(1-I$6)/(1+EXP(-1.7*I$2*($B691-I$3)))&gt;RAND(),1,0)</f>
        <v>0</v>
      </c>
      <c r="J691">
        <f ca="1">IF(J$6+(1-J$6)/(1+EXP(-1.7*J$2*($B691-J$3)))&gt;RAND(),1,0)</f>
        <v>0</v>
      </c>
      <c r="K691">
        <f ca="1">IF(K$6+(1-K$6)/(1+EXP(-1.7*K$2*($B691-K$3)))&gt;RAND(),1,0)</f>
        <v>1</v>
      </c>
      <c r="L691">
        <f ca="1">IF(L$6+(1-L$6)/(1+EXP(-1.7*L$2*($B691-L$3)))&gt;RAND(),1,0)</f>
        <v>0</v>
      </c>
      <c r="M691">
        <f ca="1">IF(M$6+(1-M$6)/(1+EXP(-1.7*M$2*($B691-M$3)))&gt;RAND(),1,0)</f>
        <v>1</v>
      </c>
    </row>
    <row r="692" spans="1:13">
      <c r="A692">
        <v>684</v>
      </c>
      <c r="B692" s="1">
        <f t="shared" ca="1" si="77"/>
        <v>-0.46169689997833308</v>
      </c>
      <c r="C692">
        <v>1</v>
      </c>
      <c r="D692">
        <f t="shared" ca="1" si="81"/>
        <v>1</v>
      </c>
      <c r="E692">
        <f t="shared" ca="1" si="81"/>
        <v>0</v>
      </c>
      <c r="F692">
        <f t="shared" ca="1" si="80"/>
        <v>0</v>
      </c>
      <c r="G692">
        <f t="shared" ca="1" si="80"/>
        <v>0</v>
      </c>
      <c r="H692">
        <f t="shared" ca="1" si="80"/>
        <v>0</v>
      </c>
      <c r="I692">
        <f ca="1">IF(I$6+(1-I$6)/(1+EXP(-1.7*I$2*($B692-I$3)))&gt;RAND(),1,0)</f>
        <v>0</v>
      </c>
      <c r="J692">
        <f ca="1">IF(J$6+(1-J$6)/(1+EXP(-1.7*J$2*($B692-J$3)))&gt;RAND(),1,0)</f>
        <v>0</v>
      </c>
      <c r="K692">
        <f ca="1">IF(K$6+(1-K$6)/(1+EXP(-1.7*K$2*($B692-K$3)))&gt;RAND(),1,0)</f>
        <v>1</v>
      </c>
      <c r="L692">
        <f ca="1">IF(L$6+(1-L$6)/(1+EXP(-1.7*L$2*($B692-L$3)))&gt;RAND(),1,0)</f>
        <v>0</v>
      </c>
      <c r="M692">
        <f ca="1">IF(M$6+(1-M$6)/(1+EXP(-1.7*M$2*($B692-M$3)))&gt;RAND(),1,0)</f>
        <v>1</v>
      </c>
    </row>
    <row r="693" spans="1:13">
      <c r="A693">
        <v>685</v>
      </c>
      <c r="B693" s="1">
        <f t="shared" ca="1" si="77"/>
        <v>-1.7298828463069773</v>
      </c>
      <c r="C693">
        <v>1</v>
      </c>
      <c r="D693">
        <f t="shared" ca="1" si="81"/>
        <v>0</v>
      </c>
      <c r="E693">
        <f t="shared" ca="1" si="81"/>
        <v>0</v>
      </c>
      <c r="F693">
        <f t="shared" ca="1" si="80"/>
        <v>0</v>
      </c>
      <c r="G693">
        <f t="shared" ca="1" si="80"/>
        <v>0</v>
      </c>
      <c r="H693">
        <f t="shared" ca="1" si="80"/>
        <v>0</v>
      </c>
      <c r="I693">
        <f ca="1">IF(I$6+(1-I$6)/(1+EXP(-1.7*I$2*($B693-I$3)))&gt;RAND(),1,0)</f>
        <v>0</v>
      </c>
      <c r="J693">
        <f ca="1">IF(J$6+(1-J$6)/(1+EXP(-1.7*J$2*($B693-J$3)))&gt;RAND(),1,0)</f>
        <v>0</v>
      </c>
      <c r="K693">
        <f ca="1">IF(K$6+(1-K$6)/(1+EXP(-1.7*K$2*($B693-K$3)))&gt;RAND(),1,0)</f>
        <v>1</v>
      </c>
      <c r="L693">
        <f ca="1">IF(L$6+(1-L$6)/(1+EXP(-1.7*L$2*($B693-L$3)))&gt;RAND(),1,0)</f>
        <v>0</v>
      </c>
      <c r="M693">
        <f ca="1">IF(M$6+(1-M$6)/(1+EXP(-1.7*M$2*($B693-M$3)))&gt;RAND(),1,0)</f>
        <v>0</v>
      </c>
    </row>
    <row r="694" spans="1:13">
      <c r="A694">
        <v>686</v>
      </c>
      <c r="B694" s="1">
        <f t="shared" ca="1" si="77"/>
        <v>0.71261347684893583</v>
      </c>
      <c r="C694">
        <v>1</v>
      </c>
      <c r="D694">
        <f t="shared" ca="1" si="81"/>
        <v>0</v>
      </c>
      <c r="E694">
        <f t="shared" ca="1" si="81"/>
        <v>0</v>
      </c>
      <c r="F694">
        <f t="shared" ca="1" si="80"/>
        <v>1</v>
      </c>
      <c r="G694">
        <f t="shared" ca="1" si="80"/>
        <v>0</v>
      </c>
      <c r="H694">
        <f t="shared" ca="1" si="80"/>
        <v>1</v>
      </c>
      <c r="I694">
        <f ca="1">IF(I$6+(1-I$6)/(1+EXP(-1.7*I$2*($B694-I$3)))&gt;RAND(),1,0)</f>
        <v>1</v>
      </c>
      <c r="J694">
        <f ca="1">IF(J$6+(1-J$6)/(1+EXP(-1.7*J$2*($B694-J$3)))&gt;RAND(),1,0)</f>
        <v>0</v>
      </c>
      <c r="K694">
        <f ca="1">IF(K$6+(1-K$6)/(1+EXP(-1.7*K$2*($B694-K$3)))&gt;RAND(),1,0)</f>
        <v>1</v>
      </c>
      <c r="L694">
        <f ca="1">IF(L$6+(1-L$6)/(1+EXP(-1.7*L$2*($B694-L$3)))&gt;RAND(),1,0)</f>
        <v>0</v>
      </c>
      <c r="M694">
        <f ca="1">IF(M$6+(1-M$6)/(1+EXP(-1.7*M$2*($B694-M$3)))&gt;RAND(),1,0)</f>
        <v>1</v>
      </c>
    </row>
    <row r="695" spans="1:13">
      <c r="A695">
        <v>687</v>
      </c>
      <c r="B695" s="1">
        <f t="shared" ca="1" si="77"/>
        <v>1.1750039048633583</v>
      </c>
      <c r="C695">
        <v>1</v>
      </c>
      <c r="D695">
        <f t="shared" ca="1" si="81"/>
        <v>1</v>
      </c>
      <c r="E695">
        <f t="shared" ca="1" si="81"/>
        <v>0</v>
      </c>
      <c r="F695">
        <f t="shared" ca="1" si="80"/>
        <v>1</v>
      </c>
      <c r="G695">
        <f t="shared" ca="1" si="80"/>
        <v>0</v>
      </c>
      <c r="H695">
        <f t="shared" ca="1" si="80"/>
        <v>1</v>
      </c>
      <c r="I695">
        <f ca="1">IF(I$6+(1-I$6)/(1+EXP(-1.7*I$2*($B695-I$3)))&gt;RAND(),1,0)</f>
        <v>1</v>
      </c>
      <c r="J695">
        <f ca="1">IF(J$6+(1-J$6)/(1+EXP(-1.7*J$2*($B695-J$3)))&gt;RAND(),1,0)</f>
        <v>1</v>
      </c>
      <c r="K695">
        <f ca="1">IF(K$6+(1-K$6)/(1+EXP(-1.7*K$2*($B695-K$3)))&gt;RAND(),1,0)</f>
        <v>1</v>
      </c>
      <c r="L695">
        <f ca="1">IF(L$6+(1-L$6)/(1+EXP(-1.7*L$2*($B695-L$3)))&gt;RAND(),1,0)</f>
        <v>0</v>
      </c>
      <c r="M695">
        <f ca="1">IF(M$6+(1-M$6)/(1+EXP(-1.7*M$2*($B695-M$3)))&gt;RAND(),1,0)</f>
        <v>1</v>
      </c>
    </row>
    <row r="696" spans="1:13">
      <c r="A696">
        <v>688</v>
      </c>
      <c r="B696" s="1">
        <f t="shared" ca="1" si="77"/>
        <v>7.1297672785960109E-2</v>
      </c>
      <c r="C696">
        <v>1</v>
      </c>
      <c r="D696">
        <f t="shared" ca="1" si="81"/>
        <v>0</v>
      </c>
      <c r="E696">
        <f t="shared" ca="1" si="81"/>
        <v>0</v>
      </c>
      <c r="F696">
        <f t="shared" ca="1" si="80"/>
        <v>0</v>
      </c>
      <c r="G696">
        <f t="shared" ca="1" si="80"/>
        <v>0</v>
      </c>
      <c r="H696">
        <f t="shared" ca="1" si="80"/>
        <v>0</v>
      </c>
      <c r="I696">
        <f ca="1">IF(I$6+(1-I$6)/(1+EXP(-1.7*I$2*($B696-I$3)))&gt;RAND(),1,0)</f>
        <v>0</v>
      </c>
      <c r="J696">
        <f ca="1">IF(J$6+(1-J$6)/(1+EXP(-1.7*J$2*($B696-J$3)))&gt;RAND(),1,0)</f>
        <v>0</v>
      </c>
      <c r="K696">
        <f ca="1">IF(K$6+(1-K$6)/(1+EXP(-1.7*K$2*($B696-K$3)))&gt;RAND(),1,0)</f>
        <v>1</v>
      </c>
      <c r="L696">
        <f ca="1">IF(L$6+(1-L$6)/(1+EXP(-1.7*L$2*($B696-L$3)))&gt;RAND(),1,0)</f>
        <v>0</v>
      </c>
      <c r="M696">
        <f ca="1">IF(M$6+(1-M$6)/(1+EXP(-1.7*M$2*($B696-M$3)))&gt;RAND(),1,0)</f>
        <v>1</v>
      </c>
    </row>
    <row r="697" spans="1:13">
      <c r="A697">
        <v>689</v>
      </c>
      <c r="B697" s="1">
        <f t="shared" ca="1" si="77"/>
        <v>-9.7941063319036022E-3</v>
      </c>
      <c r="C697">
        <v>1</v>
      </c>
      <c r="D697">
        <f t="shared" ca="1" si="81"/>
        <v>1</v>
      </c>
      <c r="E697">
        <f t="shared" ca="1" si="81"/>
        <v>0</v>
      </c>
      <c r="F697">
        <f t="shared" ca="1" si="80"/>
        <v>0</v>
      </c>
      <c r="G697">
        <f t="shared" ca="1" si="80"/>
        <v>0</v>
      </c>
      <c r="H697">
        <f t="shared" ca="1" si="80"/>
        <v>0</v>
      </c>
      <c r="I697">
        <f ca="1">IF(I$6+(1-I$6)/(1+EXP(-1.7*I$2*($B697-I$3)))&gt;RAND(),1,0)</f>
        <v>0</v>
      </c>
      <c r="J697">
        <f ca="1">IF(J$6+(1-J$6)/(1+EXP(-1.7*J$2*($B697-J$3)))&gt;RAND(),1,0)</f>
        <v>0</v>
      </c>
      <c r="K697">
        <f ca="1">IF(K$6+(1-K$6)/(1+EXP(-1.7*K$2*($B697-K$3)))&gt;RAND(),1,0)</f>
        <v>0</v>
      </c>
      <c r="L697">
        <f ca="1">IF(L$6+(1-L$6)/(1+EXP(-1.7*L$2*($B697-L$3)))&gt;RAND(),1,0)</f>
        <v>0</v>
      </c>
      <c r="M697">
        <f ca="1">IF(M$6+(1-M$6)/(1+EXP(-1.7*M$2*($B697-M$3)))&gt;RAND(),1,0)</f>
        <v>1</v>
      </c>
    </row>
    <row r="698" spans="1:13">
      <c r="A698">
        <v>690</v>
      </c>
      <c r="B698" s="1">
        <f t="shared" ca="1" si="77"/>
        <v>-1.4401729598005937</v>
      </c>
      <c r="C698">
        <v>1</v>
      </c>
      <c r="D698">
        <f t="shared" ca="1" si="81"/>
        <v>1</v>
      </c>
      <c r="E698">
        <f t="shared" ca="1" si="81"/>
        <v>0</v>
      </c>
      <c r="F698">
        <f t="shared" ca="1" si="80"/>
        <v>0</v>
      </c>
      <c r="G698">
        <f t="shared" ca="1" si="80"/>
        <v>0</v>
      </c>
      <c r="H698">
        <f t="shared" ca="1" si="80"/>
        <v>0</v>
      </c>
      <c r="I698">
        <f ca="1">IF(I$6+(1-I$6)/(1+EXP(-1.7*I$2*($B698-I$3)))&gt;RAND(),1,0)</f>
        <v>0</v>
      </c>
      <c r="J698">
        <f ca="1">IF(J$6+(1-J$6)/(1+EXP(-1.7*J$2*($B698-J$3)))&gt;RAND(),1,0)</f>
        <v>0</v>
      </c>
      <c r="K698">
        <f ca="1">IF(K$6+(1-K$6)/(1+EXP(-1.7*K$2*($B698-K$3)))&gt;RAND(),1,0)</f>
        <v>1</v>
      </c>
      <c r="L698">
        <f ca="1">IF(L$6+(1-L$6)/(1+EXP(-1.7*L$2*($B698-L$3)))&gt;RAND(),1,0)</f>
        <v>0</v>
      </c>
      <c r="M698">
        <f ca="1">IF(M$6+(1-M$6)/(1+EXP(-1.7*M$2*($B698-M$3)))&gt;RAND(),1,0)</f>
        <v>0</v>
      </c>
    </row>
    <row r="699" spans="1:13">
      <c r="A699">
        <v>691</v>
      </c>
      <c r="B699" s="1">
        <f t="shared" ca="1" si="77"/>
        <v>-4.5041473634499202E-2</v>
      </c>
      <c r="C699">
        <v>1</v>
      </c>
      <c r="D699">
        <f t="shared" ca="1" si="81"/>
        <v>0</v>
      </c>
      <c r="E699">
        <f t="shared" ca="1" si="81"/>
        <v>0</v>
      </c>
      <c r="F699">
        <f t="shared" ref="F699:H718" ca="1" si="82">IF(F$6+(1-F$6)/(1+EXP(-1.7*F$2*($B699-F$3)))&gt;RAND(),1,0)</f>
        <v>1</v>
      </c>
      <c r="G699">
        <f t="shared" ca="1" si="82"/>
        <v>0</v>
      </c>
      <c r="H699">
        <f t="shared" ca="1" si="82"/>
        <v>0</v>
      </c>
      <c r="I699">
        <f ca="1">IF(I$6+(1-I$6)/(1+EXP(-1.7*I$2*($B699-I$3)))&gt;RAND(),1,0)</f>
        <v>1</v>
      </c>
      <c r="J699">
        <f ca="1">IF(J$6+(1-J$6)/(1+EXP(-1.7*J$2*($B699-J$3)))&gt;RAND(),1,0)</f>
        <v>0</v>
      </c>
      <c r="K699">
        <f ca="1">IF(K$6+(1-K$6)/(1+EXP(-1.7*K$2*($B699-K$3)))&gt;RAND(),1,0)</f>
        <v>1</v>
      </c>
      <c r="L699">
        <f ca="1">IF(L$6+(1-L$6)/(1+EXP(-1.7*L$2*($B699-L$3)))&gt;RAND(),1,0)</f>
        <v>0</v>
      </c>
      <c r="M699">
        <f ca="1">IF(M$6+(1-M$6)/(1+EXP(-1.7*M$2*($B699-M$3)))&gt;RAND(),1,0)</f>
        <v>1</v>
      </c>
    </row>
    <row r="700" spans="1:13">
      <c r="A700">
        <v>692</v>
      </c>
      <c r="B700" s="1">
        <f t="shared" ca="1" si="77"/>
        <v>-1.6706709032920548</v>
      </c>
      <c r="C700">
        <v>1</v>
      </c>
      <c r="D700">
        <f t="shared" ca="1" si="81"/>
        <v>0</v>
      </c>
      <c r="E700">
        <f t="shared" ca="1" si="81"/>
        <v>0</v>
      </c>
      <c r="F700">
        <f t="shared" ca="1" si="82"/>
        <v>0</v>
      </c>
      <c r="G700">
        <f t="shared" ca="1" si="82"/>
        <v>0</v>
      </c>
      <c r="H700">
        <f t="shared" ca="1" si="82"/>
        <v>0</v>
      </c>
      <c r="I700">
        <f ca="1">IF(I$6+(1-I$6)/(1+EXP(-1.7*I$2*($B700-I$3)))&gt;RAND(),1,0)</f>
        <v>0</v>
      </c>
      <c r="J700">
        <f ca="1">IF(J$6+(1-J$6)/(1+EXP(-1.7*J$2*($B700-J$3)))&gt;RAND(),1,0)</f>
        <v>0</v>
      </c>
      <c r="K700">
        <f ca="1">IF(K$6+(1-K$6)/(1+EXP(-1.7*K$2*($B700-K$3)))&gt;RAND(),1,0)</f>
        <v>1</v>
      </c>
      <c r="L700">
        <f ca="1">IF(L$6+(1-L$6)/(1+EXP(-1.7*L$2*($B700-L$3)))&gt;RAND(),1,0)</f>
        <v>0</v>
      </c>
      <c r="M700">
        <f ca="1">IF(M$6+(1-M$6)/(1+EXP(-1.7*M$2*($B700-M$3)))&gt;RAND(),1,0)</f>
        <v>0</v>
      </c>
    </row>
    <row r="701" spans="1:13">
      <c r="A701">
        <v>693</v>
      </c>
      <c r="B701" s="1">
        <f t="shared" ca="1" si="77"/>
        <v>-0.97075084203719175</v>
      </c>
      <c r="C701">
        <v>1</v>
      </c>
      <c r="D701">
        <f t="shared" ca="1" si="81"/>
        <v>0</v>
      </c>
      <c r="E701">
        <f t="shared" ca="1" si="81"/>
        <v>0</v>
      </c>
      <c r="F701">
        <f t="shared" ca="1" si="82"/>
        <v>0</v>
      </c>
      <c r="G701">
        <f t="shared" ca="1" si="82"/>
        <v>0</v>
      </c>
      <c r="H701">
        <f t="shared" ca="1" si="82"/>
        <v>0</v>
      </c>
      <c r="I701">
        <f ca="1">IF(I$6+(1-I$6)/(1+EXP(-1.7*I$2*($B701-I$3)))&gt;RAND(),1,0)</f>
        <v>0</v>
      </c>
      <c r="J701">
        <f ca="1">IF(J$6+(1-J$6)/(1+EXP(-1.7*J$2*($B701-J$3)))&gt;RAND(),1,0)</f>
        <v>0</v>
      </c>
      <c r="K701">
        <f ca="1">IF(K$6+(1-K$6)/(1+EXP(-1.7*K$2*($B701-K$3)))&gt;RAND(),1,0)</f>
        <v>1</v>
      </c>
      <c r="L701">
        <f ca="1">IF(L$6+(1-L$6)/(1+EXP(-1.7*L$2*($B701-L$3)))&gt;RAND(),1,0)</f>
        <v>0</v>
      </c>
      <c r="M701">
        <f ca="1">IF(M$6+(1-M$6)/(1+EXP(-1.7*M$2*($B701-M$3)))&gt;RAND(),1,0)</f>
        <v>0</v>
      </c>
    </row>
    <row r="702" spans="1:13">
      <c r="A702">
        <v>694</v>
      </c>
      <c r="B702" s="1">
        <f t="shared" ca="1" si="77"/>
        <v>0.94846589505741963</v>
      </c>
      <c r="C702">
        <v>1</v>
      </c>
      <c r="D702">
        <f t="shared" ca="1" si="81"/>
        <v>1</v>
      </c>
      <c r="E702">
        <f t="shared" ca="1" si="81"/>
        <v>0</v>
      </c>
      <c r="F702">
        <f t="shared" ca="1" si="82"/>
        <v>0</v>
      </c>
      <c r="G702">
        <f t="shared" ca="1" si="82"/>
        <v>0</v>
      </c>
      <c r="H702">
        <f t="shared" ca="1" si="82"/>
        <v>1</v>
      </c>
      <c r="I702">
        <f ca="1">IF(I$6+(1-I$6)/(1+EXP(-1.7*I$2*($B702-I$3)))&gt;RAND(),1,0)</f>
        <v>1</v>
      </c>
      <c r="J702">
        <f ca="1">IF(J$6+(1-J$6)/(1+EXP(-1.7*J$2*($B702-J$3)))&gt;RAND(),1,0)</f>
        <v>0</v>
      </c>
      <c r="K702">
        <f ca="1">IF(K$6+(1-K$6)/(1+EXP(-1.7*K$2*($B702-K$3)))&gt;RAND(),1,0)</f>
        <v>1</v>
      </c>
      <c r="L702">
        <f ca="1">IF(L$6+(1-L$6)/(1+EXP(-1.7*L$2*($B702-L$3)))&gt;RAND(),1,0)</f>
        <v>0</v>
      </c>
      <c r="M702">
        <f ca="1">IF(M$6+(1-M$6)/(1+EXP(-1.7*M$2*($B702-M$3)))&gt;RAND(),1,0)</f>
        <v>1</v>
      </c>
    </row>
    <row r="703" spans="1:13">
      <c r="A703">
        <v>695</v>
      </c>
      <c r="B703" s="1">
        <f t="shared" ca="1" si="77"/>
        <v>-2.0785352768509844</v>
      </c>
      <c r="C703">
        <v>1</v>
      </c>
      <c r="D703">
        <f t="shared" ca="1" si="81"/>
        <v>0</v>
      </c>
      <c r="E703">
        <f t="shared" ca="1" si="81"/>
        <v>0</v>
      </c>
      <c r="F703">
        <f t="shared" ca="1" si="82"/>
        <v>0</v>
      </c>
      <c r="G703">
        <f t="shared" ca="1" si="82"/>
        <v>0</v>
      </c>
      <c r="H703">
        <f t="shared" ca="1" si="82"/>
        <v>0</v>
      </c>
      <c r="I703">
        <f ca="1">IF(I$6+(1-I$6)/(1+EXP(-1.7*I$2*($B703-I$3)))&gt;RAND(),1,0)</f>
        <v>0</v>
      </c>
      <c r="J703">
        <f ca="1">IF(J$6+(1-J$6)/(1+EXP(-1.7*J$2*($B703-J$3)))&gt;RAND(),1,0)</f>
        <v>0</v>
      </c>
      <c r="K703">
        <f ca="1">IF(K$6+(1-K$6)/(1+EXP(-1.7*K$2*($B703-K$3)))&gt;RAND(),1,0)</f>
        <v>1</v>
      </c>
      <c r="L703">
        <f ca="1">IF(L$6+(1-L$6)/(1+EXP(-1.7*L$2*($B703-L$3)))&gt;RAND(),1,0)</f>
        <v>0</v>
      </c>
      <c r="M703">
        <f ca="1">IF(M$6+(1-M$6)/(1+EXP(-1.7*M$2*($B703-M$3)))&gt;RAND(),1,0)</f>
        <v>0</v>
      </c>
    </row>
    <row r="704" spans="1:13">
      <c r="A704">
        <v>696</v>
      </c>
      <c r="B704" s="1">
        <f t="shared" ca="1" si="77"/>
        <v>-0.41791651923793638</v>
      </c>
      <c r="C704">
        <v>1</v>
      </c>
      <c r="D704">
        <f t="shared" ca="1" si="81"/>
        <v>0</v>
      </c>
      <c r="E704">
        <f t="shared" ca="1" si="81"/>
        <v>0</v>
      </c>
      <c r="F704">
        <f t="shared" ca="1" si="82"/>
        <v>0</v>
      </c>
      <c r="G704">
        <f t="shared" ca="1" si="82"/>
        <v>0</v>
      </c>
      <c r="H704">
        <f t="shared" ca="1" si="82"/>
        <v>0</v>
      </c>
      <c r="I704">
        <f ca="1">IF(I$6+(1-I$6)/(1+EXP(-1.7*I$2*($B704-I$3)))&gt;RAND(),1,0)</f>
        <v>0</v>
      </c>
      <c r="J704">
        <f ca="1">IF(J$6+(1-J$6)/(1+EXP(-1.7*J$2*($B704-J$3)))&gt;RAND(),1,0)</f>
        <v>0</v>
      </c>
      <c r="K704">
        <f ca="1">IF(K$6+(1-K$6)/(1+EXP(-1.7*K$2*($B704-K$3)))&gt;RAND(),1,0)</f>
        <v>1</v>
      </c>
      <c r="L704">
        <f ca="1">IF(L$6+(1-L$6)/(1+EXP(-1.7*L$2*($B704-L$3)))&gt;RAND(),1,0)</f>
        <v>0</v>
      </c>
      <c r="M704">
        <f ca="1">IF(M$6+(1-M$6)/(1+EXP(-1.7*M$2*($B704-M$3)))&gt;RAND(),1,0)</f>
        <v>1</v>
      </c>
    </row>
    <row r="705" spans="1:13">
      <c r="A705">
        <v>697</v>
      </c>
      <c r="B705" s="1">
        <f t="shared" ca="1" si="77"/>
        <v>1.4159908610643939</v>
      </c>
      <c r="C705">
        <v>1</v>
      </c>
      <c r="D705">
        <f t="shared" ca="1" si="81"/>
        <v>0</v>
      </c>
      <c r="E705">
        <f t="shared" ca="1" si="81"/>
        <v>0</v>
      </c>
      <c r="F705">
        <f t="shared" ca="1" si="82"/>
        <v>1</v>
      </c>
      <c r="G705">
        <f t="shared" ca="1" si="82"/>
        <v>1</v>
      </c>
      <c r="H705">
        <f t="shared" ca="1" si="82"/>
        <v>1</v>
      </c>
      <c r="I705">
        <f ca="1">IF(I$6+(1-I$6)/(1+EXP(-1.7*I$2*($B705-I$3)))&gt;RAND(),1,0)</f>
        <v>0</v>
      </c>
      <c r="J705">
        <f ca="1">IF(J$6+(1-J$6)/(1+EXP(-1.7*J$2*($B705-J$3)))&gt;RAND(),1,0)</f>
        <v>0</v>
      </c>
      <c r="K705">
        <f ca="1">IF(K$6+(1-K$6)/(1+EXP(-1.7*K$2*($B705-K$3)))&gt;RAND(),1,0)</f>
        <v>1</v>
      </c>
      <c r="L705">
        <f ca="1">IF(L$6+(1-L$6)/(1+EXP(-1.7*L$2*($B705-L$3)))&gt;RAND(),1,0)</f>
        <v>0</v>
      </c>
      <c r="M705">
        <f ca="1">IF(M$6+(1-M$6)/(1+EXP(-1.7*M$2*($B705-M$3)))&gt;RAND(),1,0)</f>
        <v>1</v>
      </c>
    </row>
    <row r="706" spans="1:13">
      <c r="A706">
        <v>698</v>
      </c>
      <c r="B706" s="1">
        <f t="shared" ca="1" si="77"/>
        <v>8.8907528621565007E-2</v>
      </c>
      <c r="C706">
        <v>1</v>
      </c>
      <c r="D706">
        <f t="shared" ca="1" si="81"/>
        <v>0</v>
      </c>
      <c r="E706">
        <f t="shared" ca="1" si="81"/>
        <v>0</v>
      </c>
      <c r="F706">
        <f t="shared" ca="1" si="82"/>
        <v>0</v>
      </c>
      <c r="G706">
        <f t="shared" ca="1" si="82"/>
        <v>0</v>
      </c>
      <c r="H706">
        <f t="shared" ca="1" si="82"/>
        <v>0</v>
      </c>
      <c r="I706">
        <f ca="1">IF(I$6+(1-I$6)/(1+EXP(-1.7*I$2*($B706-I$3)))&gt;RAND(),1,0)</f>
        <v>1</v>
      </c>
      <c r="J706">
        <f ca="1">IF(J$6+(1-J$6)/(1+EXP(-1.7*J$2*($B706-J$3)))&gt;RAND(),1,0)</f>
        <v>0</v>
      </c>
      <c r="K706">
        <f ca="1">IF(K$6+(1-K$6)/(1+EXP(-1.7*K$2*($B706-K$3)))&gt;RAND(),1,0)</f>
        <v>1</v>
      </c>
      <c r="L706">
        <f ca="1">IF(L$6+(1-L$6)/(1+EXP(-1.7*L$2*($B706-L$3)))&gt;RAND(),1,0)</f>
        <v>0</v>
      </c>
      <c r="M706">
        <f ca="1">IF(M$6+(1-M$6)/(1+EXP(-1.7*M$2*($B706-M$3)))&gt;RAND(),1,0)</f>
        <v>1</v>
      </c>
    </row>
    <row r="707" spans="1:13">
      <c r="A707">
        <v>699</v>
      </c>
      <c r="B707" s="1">
        <f t="shared" ca="1" si="77"/>
        <v>0.66460191218710452</v>
      </c>
      <c r="C707">
        <v>1</v>
      </c>
      <c r="D707">
        <f t="shared" ca="1" si="81"/>
        <v>1</v>
      </c>
      <c r="E707">
        <f t="shared" ca="1" si="81"/>
        <v>0</v>
      </c>
      <c r="F707">
        <f t="shared" ca="1" si="82"/>
        <v>1</v>
      </c>
      <c r="G707">
        <f t="shared" ca="1" si="82"/>
        <v>0</v>
      </c>
      <c r="H707">
        <f t="shared" ca="1" si="82"/>
        <v>0</v>
      </c>
      <c r="I707">
        <f ca="1">IF(I$6+(1-I$6)/(1+EXP(-1.7*I$2*($B707-I$3)))&gt;RAND(),1,0)</f>
        <v>1</v>
      </c>
      <c r="J707">
        <f ca="1">IF(J$6+(1-J$6)/(1+EXP(-1.7*J$2*($B707-J$3)))&gt;RAND(),1,0)</f>
        <v>0</v>
      </c>
      <c r="K707">
        <f ca="1">IF(K$6+(1-K$6)/(1+EXP(-1.7*K$2*($B707-K$3)))&gt;RAND(),1,0)</f>
        <v>1</v>
      </c>
      <c r="L707">
        <f ca="1">IF(L$6+(1-L$6)/(1+EXP(-1.7*L$2*($B707-L$3)))&gt;RAND(),1,0)</f>
        <v>0</v>
      </c>
      <c r="M707">
        <f ca="1">IF(M$6+(1-M$6)/(1+EXP(-1.7*M$2*($B707-M$3)))&gt;RAND(),1,0)</f>
        <v>1</v>
      </c>
    </row>
    <row r="708" spans="1:13">
      <c r="A708">
        <v>700</v>
      </c>
      <c r="B708" s="1">
        <f t="shared" ca="1" si="77"/>
        <v>-0.8616342756301234</v>
      </c>
      <c r="C708">
        <v>1</v>
      </c>
      <c r="D708">
        <f t="shared" ca="1" si="81"/>
        <v>0</v>
      </c>
      <c r="E708">
        <f t="shared" ca="1" si="81"/>
        <v>0</v>
      </c>
      <c r="F708">
        <f t="shared" ca="1" si="82"/>
        <v>0</v>
      </c>
      <c r="G708">
        <f t="shared" ca="1" si="82"/>
        <v>0</v>
      </c>
      <c r="H708">
        <f t="shared" ca="1" si="82"/>
        <v>0</v>
      </c>
      <c r="I708">
        <f ca="1">IF(I$6+(1-I$6)/(1+EXP(-1.7*I$2*($B708-I$3)))&gt;RAND(),1,0)</f>
        <v>0</v>
      </c>
      <c r="J708">
        <f ca="1">IF(J$6+(1-J$6)/(1+EXP(-1.7*J$2*($B708-J$3)))&gt;RAND(),1,0)</f>
        <v>0</v>
      </c>
      <c r="K708">
        <f ca="1">IF(K$6+(1-K$6)/(1+EXP(-1.7*K$2*($B708-K$3)))&gt;RAND(),1,0)</f>
        <v>1</v>
      </c>
      <c r="L708">
        <f ca="1">IF(L$6+(1-L$6)/(1+EXP(-1.7*L$2*($B708-L$3)))&gt;RAND(),1,0)</f>
        <v>0</v>
      </c>
      <c r="M708">
        <f ca="1">IF(M$6+(1-M$6)/(1+EXP(-1.7*M$2*($B708-M$3)))&gt;RAND(),1,0)</f>
        <v>0</v>
      </c>
    </row>
    <row r="709" spans="1:13">
      <c r="A709">
        <v>701</v>
      </c>
      <c r="B709" s="1">
        <f t="shared" ca="1" si="77"/>
        <v>0.64262097399890195</v>
      </c>
      <c r="C709">
        <v>1</v>
      </c>
      <c r="D709">
        <f t="shared" ref="D709:E728" ca="1" si="83">IF(D$6+(1-D$6)/(1+EXP(-1.7*D$2*($B709-D$3)))&gt;RAND(),1,0)</f>
        <v>1</v>
      </c>
      <c r="E709">
        <f t="shared" ca="1" si="83"/>
        <v>0</v>
      </c>
      <c r="F709">
        <f t="shared" ca="1" si="82"/>
        <v>1</v>
      </c>
      <c r="G709">
        <f t="shared" ca="1" si="82"/>
        <v>0</v>
      </c>
      <c r="H709">
        <f t="shared" ca="1" si="82"/>
        <v>1</v>
      </c>
      <c r="I709">
        <f ca="1">IF(I$6+(1-I$6)/(1+EXP(-1.7*I$2*($B709-I$3)))&gt;RAND(),1,0)</f>
        <v>1</v>
      </c>
      <c r="J709">
        <f ca="1">IF(J$6+(1-J$6)/(1+EXP(-1.7*J$2*($B709-J$3)))&gt;RAND(),1,0)</f>
        <v>0</v>
      </c>
      <c r="K709">
        <f ca="1">IF(K$6+(1-K$6)/(1+EXP(-1.7*K$2*($B709-K$3)))&gt;RAND(),1,0)</f>
        <v>1</v>
      </c>
      <c r="L709">
        <f ca="1">IF(L$6+(1-L$6)/(1+EXP(-1.7*L$2*($B709-L$3)))&gt;RAND(),1,0)</f>
        <v>1</v>
      </c>
      <c r="M709">
        <f ca="1">IF(M$6+(1-M$6)/(1+EXP(-1.7*M$2*($B709-M$3)))&gt;RAND(),1,0)</f>
        <v>1</v>
      </c>
    </row>
    <row r="710" spans="1:13">
      <c r="A710">
        <v>702</v>
      </c>
      <c r="B710" s="1">
        <f t="shared" ca="1" si="77"/>
        <v>0.59552820065333201</v>
      </c>
      <c r="C710">
        <v>1</v>
      </c>
      <c r="D710">
        <f t="shared" ca="1" si="83"/>
        <v>1</v>
      </c>
      <c r="E710">
        <f t="shared" ca="1" si="83"/>
        <v>0</v>
      </c>
      <c r="F710">
        <f t="shared" ca="1" si="82"/>
        <v>1</v>
      </c>
      <c r="G710">
        <f t="shared" ca="1" si="82"/>
        <v>0</v>
      </c>
      <c r="H710">
        <f t="shared" ca="1" si="82"/>
        <v>1</v>
      </c>
      <c r="I710">
        <f ca="1">IF(I$6+(1-I$6)/(1+EXP(-1.7*I$2*($B710-I$3)))&gt;RAND(),1,0)</f>
        <v>0</v>
      </c>
      <c r="J710">
        <f ca="1">IF(J$6+(1-J$6)/(1+EXP(-1.7*J$2*($B710-J$3)))&gt;RAND(),1,0)</f>
        <v>1</v>
      </c>
      <c r="K710">
        <f ca="1">IF(K$6+(1-K$6)/(1+EXP(-1.7*K$2*($B710-K$3)))&gt;RAND(),1,0)</f>
        <v>1</v>
      </c>
      <c r="L710">
        <f ca="1">IF(L$6+(1-L$6)/(1+EXP(-1.7*L$2*($B710-L$3)))&gt;RAND(),1,0)</f>
        <v>1</v>
      </c>
      <c r="M710">
        <f ca="1">IF(M$6+(1-M$6)/(1+EXP(-1.7*M$2*($B710-M$3)))&gt;RAND(),1,0)</f>
        <v>1</v>
      </c>
    </row>
    <row r="711" spans="1:13">
      <c r="A711">
        <v>703</v>
      </c>
      <c r="B711" s="1">
        <f t="shared" ca="1" si="77"/>
        <v>0.37330362395560024</v>
      </c>
      <c r="C711">
        <v>1</v>
      </c>
      <c r="D711">
        <f t="shared" ca="1" si="83"/>
        <v>0</v>
      </c>
      <c r="E711">
        <f t="shared" ca="1" si="83"/>
        <v>0</v>
      </c>
      <c r="F711">
        <f t="shared" ca="1" si="82"/>
        <v>0</v>
      </c>
      <c r="G711">
        <f t="shared" ca="1" si="82"/>
        <v>0</v>
      </c>
      <c r="H711">
        <f t="shared" ca="1" si="82"/>
        <v>0</v>
      </c>
      <c r="I711">
        <f ca="1">IF(I$6+(1-I$6)/(1+EXP(-1.7*I$2*($B711-I$3)))&gt;RAND(),1,0)</f>
        <v>0</v>
      </c>
      <c r="J711">
        <f ca="1">IF(J$6+(1-J$6)/(1+EXP(-1.7*J$2*($B711-J$3)))&gt;RAND(),1,0)</f>
        <v>0</v>
      </c>
      <c r="K711">
        <f ca="1">IF(K$6+(1-K$6)/(1+EXP(-1.7*K$2*($B711-K$3)))&gt;RAND(),1,0)</f>
        <v>0</v>
      </c>
      <c r="L711">
        <f ca="1">IF(L$6+(1-L$6)/(1+EXP(-1.7*L$2*($B711-L$3)))&gt;RAND(),1,0)</f>
        <v>1</v>
      </c>
      <c r="M711">
        <f ca="1">IF(M$6+(1-M$6)/(1+EXP(-1.7*M$2*($B711-M$3)))&gt;RAND(),1,0)</f>
        <v>1</v>
      </c>
    </row>
    <row r="712" spans="1:13">
      <c r="A712">
        <v>704</v>
      </c>
      <c r="B712" s="1">
        <f t="shared" ca="1" si="77"/>
        <v>-0.16410972906144761</v>
      </c>
      <c r="C712">
        <v>1</v>
      </c>
      <c r="D712">
        <f t="shared" ca="1" si="83"/>
        <v>0</v>
      </c>
      <c r="E712">
        <f t="shared" ca="1" si="83"/>
        <v>0</v>
      </c>
      <c r="F712">
        <f t="shared" ca="1" si="82"/>
        <v>0</v>
      </c>
      <c r="G712">
        <f t="shared" ca="1" si="82"/>
        <v>0</v>
      </c>
      <c r="H712">
        <f t="shared" ca="1" si="82"/>
        <v>0</v>
      </c>
      <c r="I712">
        <f ca="1">IF(I$6+(1-I$6)/(1+EXP(-1.7*I$2*($B712-I$3)))&gt;RAND(),1,0)</f>
        <v>0</v>
      </c>
      <c r="J712">
        <f ca="1">IF(J$6+(1-J$6)/(1+EXP(-1.7*J$2*($B712-J$3)))&gt;RAND(),1,0)</f>
        <v>0</v>
      </c>
      <c r="K712">
        <f ca="1">IF(K$6+(1-K$6)/(1+EXP(-1.7*K$2*($B712-K$3)))&gt;RAND(),1,0)</f>
        <v>1</v>
      </c>
      <c r="L712">
        <f ca="1">IF(L$6+(1-L$6)/(1+EXP(-1.7*L$2*($B712-L$3)))&gt;RAND(),1,0)</f>
        <v>0</v>
      </c>
      <c r="M712">
        <f ca="1">IF(M$6+(1-M$6)/(1+EXP(-1.7*M$2*($B712-M$3)))&gt;RAND(),1,0)</f>
        <v>1</v>
      </c>
    </row>
    <row r="713" spans="1:13">
      <c r="A713">
        <v>705</v>
      </c>
      <c r="B713" s="1">
        <f t="shared" ca="1" si="77"/>
        <v>1.2318200413669445</v>
      </c>
      <c r="C713">
        <v>1</v>
      </c>
      <c r="D713">
        <f t="shared" ca="1" si="83"/>
        <v>1</v>
      </c>
      <c r="E713">
        <f t="shared" ca="1" si="83"/>
        <v>0</v>
      </c>
      <c r="F713">
        <f t="shared" ca="1" si="82"/>
        <v>1</v>
      </c>
      <c r="G713">
        <f t="shared" ca="1" si="82"/>
        <v>0</v>
      </c>
      <c r="H713">
        <f t="shared" ca="1" si="82"/>
        <v>1</v>
      </c>
      <c r="I713">
        <f ca="1">IF(I$6+(1-I$6)/(1+EXP(-1.7*I$2*($B713-I$3)))&gt;RAND(),1,0)</f>
        <v>1</v>
      </c>
      <c r="J713">
        <f ca="1">IF(J$6+(1-J$6)/(1+EXP(-1.7*J$2*($B713-J$3)))&gt;RAND(),1,0)</f>
        <v>0</v>
      </c>
      <c r="K713">
        <f ca="1">IF(K$6+(1-K$6)/(1+EXP(-1.7*K$2*($B713-K$3)))&gt;RAND(),1,0)</f>
        <v>1</v>
      </c>
      <c r="L713">
        <f ca="1">IF(L$6+(1-L$6)/(1+EXP(-1.7*L$2*($B713-L$3)))&gt;RAND(),1,0)</f>
        <v>1</v>
      </c>
      <c r="M713">
        <f ca="1">IF(M$6+(1-M$6)/(1+EXP(-1.7*M$2*($B713-M$3)))&gt;RAND(),1,0)</f>
        <v>1</v>
      </c>
    </row>
    <row r="714" spans="1:13">
      <c r="A714">
        <v>706</v>
      </c>
      <c r="B714" s="1">
        <f t="shared" ref="B714:B777" ca="1" si="84">NORMSINV(RAND())</f>
        <v>-1.7430292025213432</v>
      </c>
      <c r="C714">
        <v>1</v>
      </c>
      <c r="D714">
        <f t="shared" ca="1" si="83"/>
        <v>1</v>
      </c>
      <c r="E714">
        <f t="shared" ca="1" si="83"/>
        <v>0</v>
      </c>
      <c r="F714">
        <f t="shared" ca="1" si="82"/>
        <v>0</v>
      </c>
      <c r="G714">
        <f t="shared" ca="1" si="82"/>
        <v>0</v>
      </c>
      <c r="H714">
        <f t="shared" ca="1" si="82"/>
        <v>0</v>
      </c>
      <c r="I714">
        <f ca="1">IF(I$6+(1-I$6)/(1+EXP(-1.7*I$2*($B714-I$3)))&gt;RAND(),1,0)</f>
        <v>0</v>
      </c>
      <c r="J714">
        <f ca="1">IF(J$6+(1-J$6)/(1+EXP(-1.7*J$2*($B714-J$3)))&gt;RAND(),1,0)</f>
        <v>0</v>
      </c>
      <c r="K714">
        <f ca="1">IF(K$6+(1-K$6)/(1+EXP(-1.7*K$2*($B714-K$3)))&gt;RAND(),1,0)</f>
        <v>1</v>
      </c>
      <c r="L714">
        <f ca="1">IF(L$6+(1-L$6)/(1+EXP(-1.7*L$2*($B714-L$3)))&gt;RAND(),1,0)</f>
        <v>0</v>
      </c>
      <c r="M714">
        <f ca="1">IF(M$6+(1-M$6)/(1+EXP(-1.7*M$2*($B714-M$3)))&gt;RAND(),1,0)</f>
        <v>0</v>
      </c>
    </row>
    <row r="715" spans="1:13">
      <c r="A715">
        <v>707</v>
      </c>
      <c r="B715" s="1">
        <f t="shared" ca="1" si="84"/>
        <v>-0.89556257429875097</v>
      </c>
      <c r="C715">
        <v>1</v>
      </c>
      <c r="D715">
        <f t="shared" ca="1" si="83"/>
        <v>0</v>
      </c>
      <c r="E715">
        <f t="shared" ca="1" si="83"/>
        <v>0</v>
      </c>
      <c r="F715">
        <f t="shared" ca="1" si="82"/>
        <v>0</v>
      </c>
      <c r="G715">
        <f t="shared" ca="1" si="82"/>
        <v>0</v>
      </c>
      <c r="H715">
        <f t="shared" ca="1" si="82"/>
        <v>0</v>
      </c>
      <c r="I715">
        <f ca="1">IF(I$6+(1-I$6)/(1+EXP(-1.7*I$2*($B715-I$3)))&gt;RAND(),1,0)</f>
        <v>0</v>
      </c>
      <c r="J715">
        <f ca="1">IF(J$6+(1-J$6)/(1+EXP(-1.7*J$2*($B715-J$3)))&gt;RAND(),1,0)</f>
        <v>0</v>
      </c>
      <c r="K715">
        <f ca="1">IF(K$6+(1-K$6)/(1+EXP(-1.7*K$2*($B715-K$3)))&gt;RAND(),1,0)</f>
        <v>1</v>
      </c>
      <c r="L715">
        <f ca="1">IF(L$6+(1-L$6)/(1+EXP(-1.7*L$2*($B715-L$3)))&gt;RAND(),1,0)</f>
        <v>0</v>
      </c>
      <c r="M715">
        <f ca="1">IF(M$6+(1-M$6)/(1+EXP(-1.7*M$2*($B715-M$3)))&gt;RAND(),1,0)</f>
        <v>1</v>
      </c>
    </row>
    <row r="716" spans="1:13">
      <c r="A716">
        <v>708</v>
      </c>
      <c r="B716" s="1">
        <f t="shared" ca="1" si="84"/>
        <v>-0.15429031214736688</v>
      </c>
      <c r="C716">
        <v>1</v>
      </c>
      <c r="D716">
        <f t="shared" ca="1" si="83"/>
        <v>1</v>
      </c>
      <c r="E716">
        <f t="shared" ca="1" si="83"/>
        <v>0</v>
      </c>
      <c r="F716">
        <f t="shared" ca="1" si="82"/>
        <v>0</v>
      </c>
      <c r="G716">
        <f t="shared" ca="1" si="82"/>
        <v>0</v>
      </c>
      <c r="H716">
        <f t="shared" ca="1" si="82"/>
        <v>0</v>
      </c>
      <c r="I716">
        <f ca="1">IF(I$6+(1-I$6)/(1+EXP(-1.7*I$2*($B716-I$3)))&gt;RAND(),1,0)</f>
        <v>0</v>
      </c>
      <c r="J716">
        <f ca="1">IF(J$6+(1-J$6)/(1+EXP(-1.7*J$2*($B716-J$3)))&gt;RAND(),1,0)</f>
        <v>0</v>
      </c>
      <c r="K716">
        <f ca="1">IF(K$6+(1-K$6)/(1+EXP(-1.7*K$2*($B716-K$3)))&gt;RAND(),1,0)</f>
        <v>1</v>
      </c>
      <c r="L716">
        <f ca="1">IF(L$6+(1-L$6)/(1+EXP(-1.7*L$2*($B716-L$3)))&gt;RAND(),1,0)</f>
        <v>0</v>
      </c>
      <c r="M716">
        <f ca="1">IF(M$6+(1-M$6)/(1+EXP(-1.7*M$2*($B716-M$3)))&gt;RAND(),1,0)</f>
        <v>0</v>
      </c>
    </row>
    <row r="717" spans="1:13">
      <c r="A717">
        <v>709</v>
      </c>
      <c r="B717" s="1">
        <f t="shared" ca="1" si="84"/>
        <v>0.48451555397732982</v>
      </c>
      <c r="C717">
        <v>1</v>
      </c>
      <c r="D717">
        <f t="shared" ca="1" si="83"/>
        <v>0</v>
      </c>
      <c r="E717">
        <f t="shared" ca="1" si="83"/>
        <v>0</v>
      </c>
      <c r="F717">
        <f t="shared" ca="1" si="82"/>
        <v>1</v>
      </c>
      <c r="G717">
        <f t="shared" ca="1" si="82"/>
        <v>0</v>
      </c>
      <c r="H717">
        <f t="shared" ca="1" si="82"/>
        <v>1</v>
      </c>
      <c r="I717">
        <f ca="1">IF(I$6+(1-I$6)/(1+EXP(-1.7*I$2*($B717-I$3)))&gt;RAND(),1,0)</f>
        <v>1</v>
      </c>
      <c r="J717">
        <f ca="1">IF(J$6+(1-J$6)/(1+EXP(-1.7*J$2*($B717-J$3)))&gt;RAND(),1,0)</f>
        <v>0</v>
      </c>
      <c r="K717">
        <f ca="1">IF(K$6+(1-K$6)/(1+EXP(-1.7*K$2*($B717-K$3)))&gt;RAND(),1,0)</f>
        <v>1</v>
      </c>
      <c r="L717">
        <f ca="1">IF(L$6+(1-L$6)/(1+EXP(-1.7*L$2*($B717-L$3)))&gt;RAND(),1,0)</f>
        <v>0</v>
      </c>
      <c r="M717">
        <f ca="1">IF(M$6+(1-M$6)/(1+EXP(-1.7*M$2*($B717-M$3)))&gt;RAND(),1,0)</f>
        <v>1</v>
      </c>
    </row>
    <row r="718" spans="1:13">
      <c r="A718">
        <v>710</v>
      </c>
      <c r="B718" s="1">
        <f t="shared" ca="1" si="84"/>
        <v>0.17676734403117877</v>
      </c>
      <c r="C718">
        <v>1</v>
      </c>
      <c r="D718">
        <f t="shared" ca="1" si="83"/>
        <v>1</v>
      </c>
      <c r="E718">
        <f t="shared" ca="1" si="83"/>
        <v>0</v>
      </c>
      <c r="F718">
        <f t="shared" ca="1" si="82"/>
        <v>1</v>
      </c>
      <c r="G718">
        <f t="shared" ca="1" si="82"/>
        <v>0</v>
      </c>
      <c r="H718">
        <f t="shared" ca="1" si="82"/>
        <v>1</v>
      </c>
      <c r="I718">
        <f ca="1">IF(I$6+(1-I$6)/(1+EXP(-1.7*I$2*($B718-I$3)))&gt;RAND(),1,0)</f>
        <v>1</v>
      </c>
      <c r="J718">
        <f ca="1">IF(J$6+(1-J$6)/(1+EXP(-1.7*J$2*($B718-J$3)))&gt;RAND(),1,0)</f>
        <v>0</v>
      </c>
      <c r="K718">
        <f ca="1">IF(K$6+(1-K$6)/(1+EXP(-1.7*K$2*($B718-K$3)))&gt;RAND(),1,0)</f>
        <v>1</v>
      </c>
      <c r="L718">
        <f ca="1">IF(L$6+(1-L$6)/(1+EXP(-1.7*L$2*($B718-L$3)))&gt;RAND(),1,0)</f>
        <v>0</v>
      </c>
      <c r="M718">
        <f ca="1">IF(M$6+(1-M$6)/(1+EXP(-1.7*M$2*($B718-M$3)))&gt;RAND(),1,0)</f>
        <v>1</v>
      </c>
    </row>
    <row r="719" spans="1:13">
      <c r="A719">
        <v>711</v>
      </c>
      <c r="B719" s="1">
        <f t="shared" ca="1" si="84"/>
        <v>-1.35727610769767</v>
      </c>
      <c r="C719">
        <v>1</v>
      </c>
      <c r="D719">
        <f t="shared" ca="1" si="83"/>
        <v>0</v>
      </c>
      <c r="E719">
        <f t="shared" ca="1" si="83"/>
        <v>0</v>
      </c>
      <c r="F719">
        <f t="shared" ref="F719:H738" ca="1" si="85">IF(F$6+(1-F$6)/(1+EXP(-1.7*F$2*($B719-F$3)))&gt;RAND(),1,0)</f>
        <v>0</v>
      </c>
      <c r="G719">
        <f t="shared" ca="1" si="85"/>
        <v>0</v>
      </c>
      <c r="H719">
        <f t="shared" ca="1" si="85"/>
        <v>0</v>
      </c>
      <c r="I719">
        <f ca="1">IF(I$6+(1-I$6)/(1+EXP(-1.7*I$2*($B719-I$3)))&gt;RAND(),1,0)</f>
        <v>0</v>
      </c>
      <c r="J719">
        <f ca="1">IF(J$6+(1-J$6)/(1+EXP(-1.7*J$2*($B719-J$3)))&gt;RAND(),1,0)</f>
        <v>0</v>
      </c>
      <c r="K719">
        <f ca="1">IF(K$6+(1-K$6)/(1+EXP(-1.7*K$2*($B719-K$3)))&gt;RAND(),1,0)</f>
        <v>1</v>
      </c>
      <c r="L719">
        <f ca="1">IF(L$6+(1-L$6)/(1+EXP(-1.7*L$2*($B719-L$3)))&gt;RAND(),1,0)</f>
        <v>0</v>
      </c>
      <c r="M719">
        <f ca="1">IF(M$6+(1-M$6)/(1+EXP(-1.7*M$2*($B719-M$3)))&gt;RAND(),1,0)</f>
        <v>0</v>
      </c>
    </row>
    <row r="720" spans="1:13">
      <c r="A720">
        <v>712</v>
      </c>
      <c r="B720" s="1">
        <f t="shared" ca="1" si="84"/>
        <v>0.1358135300774897</v>
      </c>
      <c r="C720">
        <v>1</v>
      </c>
      <c r="D720">
        <f t="shared" ca="1" si="83"/>
        <v>1</v>
      </c>
      <c r="E720">
        <f t="shared" ca="1" si="83"/>
        <v>0</v>
      </c>
      <c r="F720">
        <f t="shared" ca="1" si="85"/>
        <v>1</v>
      </c>
      <c r="G720">
        <f t="shared" ca="1" si="85"/>
        <v>0</v>
      </c>
      <c r="H720">
        <f t="shared" ca="1" si="85"/>
        <v>1</v>
      </c>
      <c r="I720">
        <f ca="1">IF(I$6+(1-I$6)/(1+EXP(-1.7*I$2*($B720-I$3)))&gt;RAND(),1,0)</f>
        <v>0</v>
      </c>
      <c r="J720">
        <f ca="1">IF(J$6+(1-J$6)/(1+EXP(-1.7*J$2*($B720-J$3)))&gt;RAND(),1,0)</f>
        <v>0</v>
      </c>
      <c r="K720">
        <f ca="1">IF(K$6+(1-K$6)/(1+EXP(-1.7*K$2*($B720-K$3)))&gt;RAND(),1,0)</f>
        <v>0</v>
      </c>
      <c r="L720">
        <f ca="1">IF(L$6+(1-L$6)/(1+EXP(-1.7*L$2*($B720-L$3)))&gt;RAND(),1,0)</f>
        <v>0</v>
      </c>
      <c r="M720">
        <f ca="1">IF(M$6+(1-M$6)/(1+EXP(-1.7*M$2*($B720-M$3)))&gt;RAND(),1,0)</f>
        <v>1</v>
      </c>
    </row>
    <row r="721" spans="1:13">
      <c r="A721">
        <v>713</v>
      </c>
      <c r="B721" s="1">
        <f t="shared" ca="1" si="84"/>
        <v>-0.13358500482250152</v>
      </c>
      <c r="C721">
        <v>1</v>
      </c>
      <c r="D721">
        <f t="shared" ca="1" si="83"/>
        <v>1</v>
      </c>
      <c r="E721">
        <f t="shared" ca="1" si="83"/>
        <v>0</v>
      </c>
      <c r="F721">
        <f t="shared" ca="1" si="85"/>
        <v>1</v>
      </c>
      <c r="G721">
        <f t="shared" ca="1" si="85"/>
        <v>0</v>
      </c>
      <c r="H721">
        <f t="shared" ca="1" si="85"/>
        <v>1</v>
      </c>
      <c r="I721">
        <f ca="1">IF(I$6+(1-I$6)/(1+EXP(-1.7*I$2*($B721-I$3)))&gt;RAND(),1,0)</f>
        <v>0</v>
      </c>
      <c r="J721">
        <f ca="1">IF(J$6+(1-J$6)/(1+EXP(-1.7*J$2*($B721-J$3)))&gt;RAND(),1,0)</f>
        <v>0</v>
      </c>
      <c r="K721">
        <f ca="1">IF(K$6+(1-K$6)/(1+EXP(-1.7*K$2*($B721-K$3)))&gt;RAND(),1,0)</f>
        <v>1</v>
      </c>
      <c r="L721">
        <f ca="1">IF(L$6+(1-L$6)/(1+EXP(-1.7*L$2*($B721-L$3)))&gt;RAND(),1,0)</f>
        <v>0</v>
      </c>
      <c r="M721">
        <f ca="1">IF(M$6+(1-M$6)/(1+EXP(-1.7*M$2*($B721-M$3)))&gt;RAND(),1,0)</f>
        <v>1</v>
      </c>
    </row>
    <row r="722" spans="1:13">
      <c r="A722">
        <v>714</v>
      </c>
      <c r="B722" s="1">
        <f t="shared" ca="1" si="84"/>
        <v>2.8641847329942705</v>
      </c>
      <c r="C722">
        <v>1</v>
      </c>
      <c r="D722">
        <f t="shared" ca="1" si="83"/>
        <v>1</v>
      </c>
      <c r="E722">
        <f t="shared" ca="1" si="83"/>
        <v>1</v>
      </c>
      <c r="F722">
        <f t="shared" ca="1" si="85"/>
        <v>1</v>
      </c>
      <c r="G722">
        <f t="shared" ca="1" si="85"/>
        <v>1</v>
      </c>
      <c r="H722">
        <f t="shared" ca="1" si="85"/>
        <v>1</v>
      </c>
      <c r="I722">
        <f ca="1">IF(I$6+(1-I$6)/(1+EXP(-1.7*I$2*($B722-I$3)))&gt;RAND(),1,0)</f>
        <v>1</v>
      </c>
      <c r="J722">
        <f ca="1">IF(J$6+(1-J$6)/(1+EXP(-1.7*J$2*($B722-J$3)))&gt;RAND(),1,0)</f>
        <v>1</v>
      </c>
      <c r="K722">
        <f ca="1">IF(K$6+(1-K$6)/(1+EXP(-1.7*K$2*($B722-K$3)))&gt;RAND(),1,0)</f>
        <v>1</v>
      </c>
      <c r="L722">
        <f ca="1">IF(L$6+(1-L$6)/(1+EXP(-1.7*L$2*($B722-L$3)))&gt;RAND(),1,0)</f>
        <v>1</v>
      </c>
      <c r="M722">
        <f ca="1">IF(M$6+(1-M$6)/(1+EXP(-1.7*M$2*($B722-M$3)))&gt;RAND(),1,0)</f>
        <v>1</v>
      </c>
    </row>
    <row r="723" spans="1:13">
      <c r="A723">
        <v>715</v>
      </c>
      <c r="B723" s="1">
        <f t="shared" ca="1" si="84"/>
        <v>0.30828956419667519</v>
      </c>
      <c r="C723">
        <v>1</v>
      </c>
      <c r="D723">
        <f t="shared" ca="1" si="83"/>
        <v>0</v>
      </c>
      <c r="E723">
        <f t="shared" ca="1" si="83"/>
        <v>0</v>
      </c>
      <c r="F723">
        <f t="shared" ca="1" si="85"/>
        <v>1</v>
      </c>
      <c r="G723">
        <f t="shared" ca="1" si="85"/>
        <v>0</v>
      </c>
      <c r="H723">
        <f t="shared" ca="1" si="85"/>
        <v>0</v>
      </c>
      <c r="I723">
        <f ca="1">IF(I$6+(1-I$6)/(1+EXP(-1.7*I$2*($B723-I$3)))&gt;RAND(),1,0)</f>
        <v>1</v>
      </c>
      <c r="J723">
        <f ca="1">IF(J$6+(1-J$6)/(1+EXP(-1.7*J$2*($B723-J$3)))&gt;RAND(),1,0)</f>
        <v>0</v>
      </c>
      <c r="K723">
        <f ca="1">IF(K$6+(1-K$6)/(1+EXP(-1.7*K$2*($B723-K$3)))&gt;RAND(),1,0)</f>
        <v>1</v>
      </c>
      <c r="L723">
        <f ca="1">IF(L$6+(1-L$6)/(1+EXP(-1.7*L$2*($B723-L$3)))&gt;RAND(),1,0)</f>
        <v>0</v>
      </c>
      <c r="M723">
        <f ca="1">IF(M$6+(1-M$6)/(1+EXP(-1.7*M$2*($B723-M$3)))&gt;RAND(),1,0)</f>
        <v>1</v>
      </c>
    </row>
    <row r="724" spans="1:13">
      <c r="A724">
        <v>716</v>
      </c>
      <c r="B724" s="1">
        <f t="shared" ca="1" si="84"/>
        <v>0.17802140645561837</v>
      </c>
      <c r="C724">
        <v>1</v>
      </c>
      <c r="D724">
        <f t="shared" ca="1" si="83"/>
        <v>1</v>
      </c>
      <c r="E724">
        <f t="shared" ca="1" si="83"/>
        <v>0</v>
      </c>
      <c r="F724">
        <f t="shared" ca="1" si="85"/>
        <v>1</v>
      </c>
      <c r="G724">
        <f t="shared" ca="1" si="85"/>
        <v>0</v>
      </c>
      <c r="H724">
        <f t="shared" ca="1" si="85"/>
        <v>1</v>
      </c>
      <c r="I724">
        <f ca="1">IF(I$6+(1-I$6)/(1+EXP(-1.7*I$2*($B724-I$3)))&gt;RAND(),1,0)</f>
        <v>0</v>
      </c>
      <c r="J724">
        <f ca="1">IF(J$6+(1-J$6)/(1+EXP(-1.7*J$2*($B724-J$3)))&gt;RAND(),1,0)</f>
        <v>0</v>
      </c>
      <c r="K724">
        <f ca="1">IF(K$6+(1-K$6)/(1+EXP(-1.7*K$2*($B724-K$3)))&gt;RAND(),1,0)</f>
        <v>1</v>
      </c>
      <c r="L724">
        <f ca="1">IF(L$6+(1-L$6)/(1+EXP(-1.7*L$2*($B724-L$3)))&gt;RAND(),1,0)</f>
        <v>0</v>
      </c>
      <c r="M724">
        <f ca="1">IF(M$6+(1-M$6)/(1+EXP(-1.7*M$2*($B724-M$3)))&gt;RAND(),1,0)</f>
        <v>0</v>
      </c>
    </row>
    <row r="725" spans="1:13">
      <c r="A725">
        <v>717</v>
      </c>
      <c r="B725" s="1">
        <f t="shared" ca="1" si="84"/>
        <v>9.2602120404095295E-2</v>
      </c>
      <c r="C725">
        <v>1</v>
      </c>
      <c r="D725">
        <f t="shared" ca="1" si="83"/>
        <v>0</v>
      </c>
      <c r="E725">
        <f t="shared" ca="1" si="83"/>
        <v>0</v>
      </c>
      <c r="F725">
        <f t="shared" ca="1" si="85"/>
        <v>0</v>
      </c>
      <c r="G725">
        <f t="shared" ca="1" si="85"/>
        <v>0</v>
      </c>
      <c r="H725">
        <f t="shared" ca="1" si="85"/>
        <v>0</v>
      </c>
      <c r="I725">
        <f ca="1">IF(I$6+(1-I$6)/(1+EXP(-1.7*I$2*($B725-I$3)))&gt;RAND(),1,0)</f>
        <v>0</v>
      </c>
      <c r="J725">
        <f ca="1">IF(J$6+(1-J$6)/(1+EXP(-1.7*J$2*($B725-J$3)))&gt;RAND(),1,0)</f>
        <v>0</v>
      </c>
      <c r="K725">
        <f ca="1">IF(K$6+(1-K$6)/(1+EXP(-1.7*K$2*($B725-K$3)))&gt;RAND(),1,0)</f>
        <v>1</v>
      </c>
      <c r="L725">
        <f ca="1">IF(L$6+(1-L$6)/(1+EXP(-1.7*L$2*($B725-L$3)))&gt;RAND(),1,0)</f>
        <v>0</v>
      </c>
      <c r="M725">
        <f ca="1">IF(M$6+(1-M$6)/(1+EXP(-1.7*M$2*($B725-M$3)))&gt;RAND(),1,0)</f>
        <v>1</v>
      </c>
    </row>
    <row r="726" spans="1:13">
      <c r="A726">
        <v>718</v>
      </c>
      <c r="B726" s="1">
        <f t="shared" ca="1" si="84"/>
        <v>-1.155013769849198</v>
      </c>
      <c r="C726">
        <v>1</v>
      </c>
      <c r="D726">
        <f t="shared" ca="1" si="83"/>
        <v>0</v>
      </c>
      <c r="E726">
        <f t="shared" ca="1" si="83"/>
        <v>0</v>
      </c>
      <c r="F726">
        <f t="shared" ca="1" si="85"/>
        <v>0</v>
      </c>
      <c r="G726">
        <f t="shared" ca="1" si="85"/>
        <v>0</v>
      </c>
      <c r="H726">
        <f t="shared" ca="1" si="85"/>
        <v>0</v>
      </c>
      <c r="I726">
        <f ca="1">IF(I$6+(1-I$6)/(1+EXP(-1.7*I$2*($B726-I$3)))&gt;RAND(),1,0)</f>
        <v>0</v>
      </c>
      <c r="J726">
        <f ca="1">IF(J$6+(1-J$6)/(1+EXP(-1.7*J$2*($B726-J$3)))&gt;RAND(),1,0)</f>
        <v>0</v>
      </c>
      <c r="K726">
        <f ca="1">IF(K$6+(1-K$6)/(1+EXP(-1.7*K$2*($B726-K$3)))&gt;RAND(),1,0)</f>
        <v>1</v>
      </c>
      <c r="L726">
        <f ca="1">IF(L$6+(1-L$6)/(1+EXP(-1.7*L$2*($B726-L$3)))&gt;RAND(),1,0)</f>
        <v>0</v>
      </c>
      <c r="M726">
        <f ca="1">IF(M$6+(1-M$6)/(1+EXP(-1.7*M$2*($B726-M$3)))&gt;RAND(),1,0)</f>
        <v>1</v>
      </c>
    </row>
    <row r="727" spans="1:13">
      <c r="A727">
        <v>719</v>
      </c>
      <c r="B727" s="1">
        <f t="shared" ca="1" si="84"/>
        <v>-0.3735240531908246</v>
      </c>
      <c r="C727">
        <v>1</v>
      </c>
      <c r="D727">
        <f t="shared" ca="1" si="83"/>
        <v>0</v>
      </c>
      <c r="E727">
        <f t="shared" ca="1" si="83"/>
        <v>0</v>
      </c>
      <c r="F727">
        <f t="shared" ca="1" si="85"/>
        <v>0</v>
      </c>
      <c r="G727">
        <f t="shared" ca="1" si="85"/>
        <v>0</v>
      </c>
      <c r="H727">
        <f t="shared" ca="1" si="85"/>
        <v>0</v>
      </c>
      <c r="I727">
        <f ca="1">IF(I$6+(1-I$6)/(1+EXP(-1.7*I$2*($B727-I$3)))&gt;RAND(),1,0)</f>
        <v>0</v>
      </c>
      <c r="J727">
        <f ca="1">IF(J$6+(1-J$6)/(1+EXP(-1.7*J$2*($B727-J$3)))&gt;RAND(),1,0)</f>
        <v>0</v>
      </c>
      <c r="K727">
        <f ca="1">IF(K$6+(1-K$6)/(1+EXP(-1.7*K$2*($B727-K$3)))&gt;RAND(),1,0)</f>
        <v>1</v>
      </c>
      <c r="L727">
        <f ca="1">IF(L$6+(1-L$6)/(1+EXP(-1.7*L$2*($B727-L$3)))&gt;RAND(),1,0)</f>
        <v>0</v>
      </c>
      <c r="M727">
        <f ca="1">IF(M$6+(1-M$6)/(1+EXP(-1.7*M$2*($B727-M$3)))&gt;RAND(),1,0)</f>
        <v>1</v>
      </c>
    </row>
    <row r="728" spans="1:13">
      <c r="A728">
        <v>720</v>
      </c>
      <c r="B728" s="1">
        <f t="shared" ca="1" si="84"/>
        <v>0.87852782465970081</v>
      </c>
      <c r="C728">
        <v>1</v>
      </c>
      <c r="D728">
        <f t="shared" ca="1" si="83"/>
        <v>0</v>
      </c>
      <c r="E728">
        <f t="shared" ca="1" si="83"/>
        <v>0</v>
      </c>
      <c r="F728">
        <f t="shared" ca="1" si="85"/>
        <v>1</v>
      </c>
      <c r="G728">
        <f t="shared" ca="1" si="85"/>
        <v>1</v>
      </c>
      <c r="H728">
        <f t="shared" ca="1" si="85"/>
        <v>1</v>
      </c>
      <c r="I728">
        <f ca="1">IF(I$6+(1-I$6)/(1+EXP(-1.7*I$2*($B728-I$3)))&gt;RAND(),1,0)</f>
        <v>0</v>
      </c>
      <c r="J728">
        <f ca="1">IF(J$6+(1-J$6)/(1+EXP(-1.7*J$2*($B728-J$3)))&gt;RAND(),1,0)</f>
        <v>0</v>
      </c>
      <c r="K728">
        <f ca="1">IF(K$6+(1-K$6)/(1+EXP(-1.7*K$2*($B728-K$3)))&gt;RAND(),1,0)</f>
        <v>1</v>
      </c>
      <c r="L728">
        <f ca="1">IF(L$6+(1-L$6)/(1+EXP(-1.7*L$2*($B728-L$3)))&gt;RAND(),1,0)</f>
        <v>0</v>
      </c>
      <c r="M728">
        <f ca="1">IF(M$6+(1-M$6)/(1+EXP(-1.7*M$2*($B728-M$3)))&gt;RAND(),1,0)</f>
        <v>1</v>
      </c>
    </row>
    <row r="729" spans="1:13">
      <c r="A729">
        <v>721</v>
      </c>
      <c r="B729" s="1">
        <f t="shared" ca="1" si="84"/>
        <v>1.1325715951598241</v>
      </c>
      <c r="C729">
        <v>1</v>
      </c>
      <c r="D729">
        <f t="shared" ref="D729:E748" ca="1" si="86">IF(D$6+(1-D$6)/(1+EXP(-1.7*D$2*($B729-D$3)))&gt;RAND(),1,0)</f>
        <v>0</v>
      </c>
      <c r="E729">
        <f t="shared" ca="1" si="86"/>
        <v>0</v>
      </c>
      <c r="F729">
        <f t="shared" ca="1" si="85"/>
        <v>1</v>
      </c>
      <c r="G729">
        <f t="shared" ca="1" si="85"/>
        <v>0</v>
      </c>
      <c r="H729">
        <f t="shared" ca="1" si="85"/>
        <v>1</v>
      </c>
      <c r="I729">
        <f ca="1">IF(I$6+(1-I$6)/(1+EXP(-1.7*I$2*($B729-I$3)))&gt;RAND(),1,0)</f>
        <v>0</v>
      </c>
      <c r="J729">
        <f ca="1">IF(J$6+(1-J$6)/(1+EXP(-1.7*J$2*($B729-J$3)))&gt;RAND(),1,0)</f>
        <v>1</v>
      </c>
      <c r="K729">
        <f ca="1">IF(K$6+(1-K$6)/(1+EXP(-1.7*K$2*($B729-K$3)))&gt;RAND(),1,0)</f>
        <v>1</v>
      </c>
      <c r="L729">
        <f ca="1">IF(L$6+(1-L$6)/(1+EXP(-1.7*L$2*($B729-L$3)))&gt;RAND(),1,0)</f>
        <v>0</v>
      </c>
      <c r="M729">
        <f ca="1">IF(M$6+(1-M$6)/(1+EXP(-1.7*M$2*($B729-M$3)))&gt;RAND(),1,0)</f>
        <v>1</v>
      </c>
    </row>
    <row r="730" spans="1:13">
      <c r="A730">
        <v>722</v>
      </c>
      <c r="B730" s="1">
        <f t="shared" ca="1" si="84"/>
        <v>0.46613940733210635</v>
      </c>
      <c r="C730">
        <v>1</v>
      </c>
      <c r="D730">
        <f t="shared" ca="1" si="86"/>
        <v>0</v>
      </c>
      <c r="E730">
        <f t="shared" ca="1" si="86"/>
        <v>0</v>
      </c>
      <c r="F730">
        <f t="shared" ca="1" si="85"/>
        <v>1</v>
      </c>
      <c r="G730">
        <f t="shared" ca="1" si="85"/>
        <v>0</v>
      </c>
      <c r="H730">
        <f t="shared" ca="1" si="85"/>
        <v>1</v>
      </c>
      <c r="I730">
        <f ca="1">IF(I$6+(1-I$6)/(1+EXP(-1.7*I$2*($B730-I$3)))&gt;RAND(),1,0)</f>
        <v>1</v>
      </c>
      <c r="J730">
        <f ca="1">IF(J$6+(1-J$6)/(1+EXP(-1.7*J$2*($B730-J$3)))&gt;RAND(),1,0)</f>
        <v>0</v>
      </c>
      <c r="K730">
        <f ca="1">IF(K$6+(1-K$6)/(1+EXP(-1.7*K$2*($B730-K$3)))&gt;RAND(),1,0)</f>
        <v>1</v>
      </c>
      <c r="L730">
        <f ca="1">IF(L$6+(1-L$6)/(1+EXP(-1.7*L$2*($B730-L$3)))&gt;RAND(),1,0)</f>
        <v>0</v>
      </c>
      <c r="M730">
        <f ca="1">IF(M$6+(1-M$6)/(1+EXP(-1.7*M$2*($B730-M$3)))&gt;RAND(),1,0)</f>
        <v>1</v>
      </c>
    </row>
    <row r="731" spans="1:13">
      <c r="A731">
        <v>723</v>
      </c>
      <c r="B731" s="1">
        <f t="shared" ca="1" si="84"/>
        <v>-0.43759193662868967</v>
      </c>
      <c r="C731">
        <v>1</v>
      </c>
      <c r="D731">
        <f t="shared" ca="1" si="86"/>
        <v>1</v>
      </c>
      <c r="E731">
        <f t="shared" ca="1" si="86"/>
        <v>0</v>
      </c>
      <c r="F731">
        <f t="shared" ca="1" si="85"/>
        <v>0</v>
      </c>
      <c r="G731">
        <f t="shared" ca="1" si="85"/>
        <v>0</v>
      </c>
      <c r="H731">
        <f t="shared" ca="1" si="85"/>
        <v>0</v>
      </c>
      <c r="I731">
        <f ca="1">IF(I$6+(1-I$6)/(1+EXP(-1.7*I$2*($B731-I$3)))&gt;RAND(),1,0)</f>
        <v>1</v>
      </c>
      <c r="J731">
        <f ca="1">IF(J$6+(1-J$6)/(1+EXP(-1.7*J$2*($B731-J$3)))&gt;RAND(),1,0)</f>
        <v>0</v>
      </c>
      <c r="K731">
        <f ca="1">IF(K$6+(1-K$6)/(1+EXP(-1.7*K$2*($B731-K$3)))&gt;RAND(),1,0)</f>
        <v>1</v>
      </c>
      <c r="L731">
        <f ca="1">IF(L$6+(1-L$6)/(1+EXP(-1.7*L$2*($B731-L$3)))&gt;RAND(),1,0)</f>
        <v>0</v>
      </c>
      <c r="M731">
        <f ca="1">IF(M$6+(1-M$6)/(1+EXP(-1.7*M$2*($B731-M$3)))&gt;RAND(),1,0)</f>
        <v>1</v>
      </c>
    </row>
    <row r="732" spans="1:13">
      <c r="A732">
        <v>724</v>
      </c>
      <c r="B732" s="1">
        <f t="shared" ca="1" si="84"/>
        <v>-3.3368532136464693E-3</v>
      </c>
      <c r="C732">
        <v>1</v>
      </c>
      <c r="D732">
        <f t="shared" ca="1" si="86"/>
        <v>1</v>
      </c>
      <c r="E732">
        <f t="shared" ca="1" si="86"/>
        <v>0</v>
      </c>
      <c r="F732">
        <f t="shared" ca="1" si="85"/>
        <v>0</v>
      </c>
      <c r="G732">
        <f t="shared" ca="1" si="85"/>
        <v>0</v>
      </c>
      <c r="H732">
        <f t="shared" ca="1" si="85"/>
        <v>0</v>
      </c>
      <c r="I732">
        <f ca="1">IF(I$6+(1-I$6)/(1+EXP(-1.7*I$2*($B732-I$3)))&gt;RAND(),1,0)</f>
        <v>0</v>
      </c>
      <c r="J732">
        <f ca="1">IF(J$6+(1-J$6)/(1+EXP(-1.7*J$2*($B732-J$3)))&gt;RAND(),1,0)</f>
        <v>0</v>
      </c>
      <c r="K732">
        <f ca="1">IF(K$6+(1-K$6)/(1+EXP(-1.7*K$2*($B732-K$3)))&gt;RAND(),1,0)</f>
        <v>1</v>
      </c>
      <c r="L732">
        <f ca="1">IF(L$6+(1-L$6)/(1+EXP(-1.7*L$2*($B732-L$3)))&gt;RAND(),1,0)</f>
        <v>0</v>
      </c>
      <c r="M732">
        <f ca="1">IF(M$6+(1-M$6)/(1+EXP(-1.7*M$2*($B732-M$3)))&gt;RAND(),1,0)</f>
        <v>1</v>
      </c>
    </row>
    <row r="733" spans="1:13">
      <c r="A733">
        <v>725</v>
      </c>
      <c r="B733" s="1">
        <f t="shared" ca="1" si="84"/>
        <v>0.50318495266491414</v>
      </c>
      <c r="C733">
        <v>1</v>
      </c>
      <c r="D733">
        <f t="shared" ca="1" si="86"/>
        <v>1</v>
      </c>
      <c r="E733">
        <f t="shared" ca="1" si="86"/>
        <v>0</v>
      </c>
      <c r="F733">
        <f t="shared" ca="1" si="85"/>
        <v>1</v>
      </c>
      <c r="G733">
        <f t="shared" ca="1" si="85"/>
        <v>0</v>
      </c>
      <c r="H733">
        <f t="shared" ca="1" si="85"/>
        <v>1</v>
      </c>
      <c r="I733">
        <f ca="1">IF(I$6+(1-I$6)/(1+EXP(-1.7*I$2*($B733-I$3)))&gt;RAND(),1,0)</f>
        <v>0</v>
      </c>
      <c r="J733">
        <f ca="1">IF(J$6+(1-J$6)/(1+EXP(-1.7*J$2*($B733-J$3)))&gt;RAND(),1,0)</f>
        <v>0</v>
      </c>
      <c r="K733">
        <f ca="1">IF(K$6+(1-K$6)/(1+EXP(-1.7*K$2*($B733-K$3)))&gt;RAND(),1,0)</f>
        <v>1</v>
      </c>
      <c r="L733">
        <f ca="1">IF(L$6+(1-L$6)/(1+EXP(-1.7*L$2*($B733-L$3)))&gt;RAND(),1,0)</f>
        <v>0</v>
      </c>
      <c r="M733">
        <f ca="1">IF(M$6+(1-M$6)/(1+EXP(-1.7*M$2*($B733-M$3)))&gt;RAND(),1,0)</f>
        <v>1</v>
      </c>
    </row>
    <row r="734" spans="1:13">
      <c r="A734">
        <v>726</v>
      </c>
      <c r="B734" s="1">
        <f t="shared" ca="1" si="84"/>
        <v>1.1173784041863675E-2</v>
      </c>
      <c r="C734">
        <v>1</v>
      </c>
      <c r="D734">
        <f t="shared" ca="1" si="86"/>
        <v>0</v>
      </c>
      <c r="E734">
        <f t="shared" ca="1" si="86"/>
        <v>0</v>
      </c>
      <c r="F734">
        <f t="shared" ca="1" si="85"/>
        <v>1</v>
      </c>
      <c r="G734">
        <f t="shared" ca="1" si="85"/>
        <v>0</v>
      </c>
      <c r="H734">
        <f t="shared" ca="1" si="85"/>
        <v>1</v>
      </c>
      <c r="I734">
        <f ca="1">IF(I$6+(1-I$6)/(1+EXP(-1.7*I$2*($B734-I$3)))&gt;RAND(),1,0)</f>
        <v>1</v>
      </c>
      <c r="J734">
        <f ca="1">IF(J$6+(1-J$6)/(1+EXP(-1.7*J$2*($B734-J$3)))&gt;RAND(),1,0)</f>
        <v>0</v>
      </c>
      <c r="K734">
        <f ca="1">IF(K$6+(1-K$6)/(1+EXP(-1.7*K$2*($B734-K$3)))&gt;RAND(),1,0)</f>
        <v>1</v>
      </c>
      <c r="L734">
        <f ca="1">IF(L$6+(1-L$6)/(1+EXP(-1.7*L$2*($B734-L$3)))&gt;RAND(),1,0)</f>
        <v>0</v>
      </c>
      <c r="M734">
        <f ca="1">IF(M$6+(1-M$6)/(1+EXP(-1.7*M$2*($B734-M$3)))&gt;RAND(),1,0)</f>
        <v>1</v>
      </c>
    </row>
    <row r="735" spans="1:13">
      <c r="A735">
        <v>727</v>
      </c>
      <c r="B735" s="1">
        <f t="shared" ca="1" si="84"/>
        <v>-0.38011077227328671</v>
      </c>
      <c r="C735">
        <v>1</v>
      </c>
      <c r="D735">
        <f t="shared" ca="1" si="86"/>
        <v>0</v>
      </c>
      <c r="E735">
        <f t="shared" ca="1" si="86"/>
        <v>0</v>
      </c>
      <c r="F735">
        <f t="shared" ca="1" si="85"/>
        <v>0</v>
      </c>
      <c r="G735">
        <f t="shared" ca="1" si="85"/>
        <v>0</v>
      </c>
      <c r="H735">
        <f t="shared" ca="1" si="85"/>
        <v>0</v>
      </c>
      <c r="I735">
        <f ca="1">IF(I$6+(1-I$6)/(1+EXP(-1.7*I$2*($B735-I$3)))&gt;RAND(),1,0)</f>
        <v>1</v>
      </c>
      <c r="J735">
        <f ca="1">IF(J$6+(1-J$6)/(1+EXP(-1.7*J$2*($B735-J$3)))&gt;RAND(),1,0)</f>
        <v>0</v>
      </c>
      <c r="K735">
        <f ca="1">IF(K$6+(1-K$6)/(1+EXP(-1.7*K$2*($B735-K$3)))&gt;RAND(),1,0)</f>
        <v>1</v>
      </c>
      <c r="L735">
        <f ca="1">IF(L$6+(1-L$6)/(1+EXP(-1.7*L$2*($B735-L$3)))&gt;RAND(),1,0)</f>
        <v>0</v>
      </c>
      <c r="M735">
        <f ca="1">IF(M$6+(1-M$6)/(1+EXP(-1.7*M$2*($B735-M$3)))&gt;RAND(),1,0)</f>
        <v>1</v>
      </c>
    </row>
    <row r="736" spans="1:13">
      <c r="A736">
        <v>728</v>
      </c>
      <c r="B736" s="1">
        <f t="shared" ca="1" si="84"/>
        <v>1.3372147193958264</v>
      </c>
      <c r="C736">
        <v>1</v>
      </c>
      <c r="D736">
        <f t="shared" ca="1" si="86"/>
        <v>1</v>
      </c>
      <c r="E736">
        <f t="shared" ca="1" si="86"/>
        <v>1</v>
      </c>
      <c r="F736">
        <f t="shared" ca="1" si="85"/>
        <v>1</v>
      </c>
      <c r="G736">
        <f t="shared" ca="1" si="85"/>
        <v>0</v>
      </c>
      <c r="H736">
        <f t="shared" ca="1" si="85"/>
        <v>1</v>
      </c>
      <c r="I736">
        <f ca="1">IF(I$6+(1-I$6)/(1+EXP(-1.7*I$2*($B736-I$3)))&gt;RAND(),1,0)</f>
        <v>1</v>
      </c>
      <c r="J736">
        <f ca="1">IF(J$6+(1-J$6)/(1+EXP(-1.7*J$2*($B736-J$3)))&gt;RAND(),1,0)</f>
        <v>0</v>
      </c>
      <c r="K736">
        <f ca="1">IF(K$6+(1-K$6)/(1+EXP(-1.7*K$2*($B736-K$3)))&gt;RAND(),1,0)</f>
        <v>1</v>
      </c>
      <c r="L736">
        <f ca="1">IF(L$6+(1-L$6)/(1+EXP(-1.7*L$2*($B736-L$3)))&gt;RAND(),1,0)</f>
        <v>1</v>
      </c>
      <c r="M736">
        <f ca="1">IF(M$6+(1-M$6)/(1+EXP(-1.7*M$2*($B736-M$3)))&gt;RAND(),1,0)</f>
        <v>1</v>
      </c>
    </row>
    <row r="737" spans="1:13">
      <c r="A737">
        <v>729</v>
      </c>
      <c r="B737" s="1">
        <f t="shared" ca="1" si="84"/>
        <v>0.58810896717827754</v>
      </c>
      <c r="C737">
        <v>1</v>
      </c>
      <c r="D737">
        <f t="shared" ca="1" si="86"/>
        <v>1</v>
      </c>
      <c r="E737">
        <f t="shared" ca="1" si="86"/>
        <v>0</v>
      </c>
      <c r="F737">
        <f t="shared" ca="1" si="85"/>
        <v>1</v>
      </c>
      <c r="G737">
        <f t="shared" ca="1" si="85"/>
        <v>0</v>
      </c>
      <c r="H737">
        <f t="shared" ca="1" si="85"/>
        <v>1</v>
      </c>
      <c r="I737">
        <f ca="1">IF(I$6+(1-I$6)/(1+EXP(-1.7*I$2*($B737-I$3)))&gt;RAND(),1,0)</f>
        <v>1</v>
      </c>
      <c r="J737">
        <f ca="1">IF(J$6+(1-J$6)/(1+EXP(-1.7*J$2*($B737-J$3)))&gt;RAND(),1,0)</f>
        <v>0</v>
      </c>
      <c r="K737">
        <f ca="1">IF(K$6+(1-K$6)/(1+EXP(-1.7*K$2*($B737-K$3)))&gt;RAND(),1,0)</f>
        <v>1</v>
      </c>
      <c r="L737">
        <f ca="1">IF(L$6+(1-L$6)/(1+EXP(-1.7*L$2*($B737-L$3)))&gt;RAND(),1,0)</f>
        <v>1</v>
      </c>
      <c r="M737">
        <f ca="1">IF(M$6+(1-M$6)/(1+EXP(-1.7*M$2*($B737-M$3)))&gt;RAND(),1,0)</f>
        <v>1</v>
      </c>
    </row>
    <row r="738" spans="1:13">
      <c r="A738">
        <v>730</v>
      </c>
      <c r="B738" s="1">
        <f t="shared" ca="1" si="84"/>
        <v>-0.14521420564460086</v>
      </c>
      <c r="C738">
        <v>1</v>
      </c>
      <c r="D738">
        <f t="shared" ca="1" si="86"/>
        <v>1</v>
      </c>
      <c r="E738">
        <f t="shared" ca="1" si="86"/>
        <v>0</v>
      </c>
      <c r="F738">
        <f t="shared" ca="1" si="85"/>
        <v>1</v>
      </c>
      <c r="G738">
        <f t="shared" ca="1" si="85"/>
        <v>0</v>
      </c>
      <c r="H738">
        <f t="shared" ca="1" si="85"/>
        <v>0</v>
      </c>
      <c r="I738">
        <f ca="1">IF(I$6+(1-I$6)/(1+EXP(-1.7*I$2*($B738-I$3)))&gt;RAND(),1,0)</f>
        <v>0</v>
      </c>
      <c r="J738">
        <f ca="1">IF(J$6+(1-J$6)/(1+EXP(-1.7*J$2*($B738-J$3)))&gt;RAND(),1,0)</f>
        <v>0</v>
      </c>
      <c r="K738">
        <f ca="1">IF(K$6+(1-K$6)/(1+EXP(-1.7*K$2*($B738-K$3)))&gt;RAND(),1,0)</f>
        <v>1</v>
      </c>
      <c r="L738">
        <f ca="1">IF(L$6+(1-L$6)/(1+EXP(-1.7*L$2*($B738-L$3)))&gt;RAND(),1,0)</f>
        <v>0</v>
      </c>
      <c r="M738">
        <f ca="1">IF(M$6+(1-M$6)/(1+EXP(-1.7*M$2*($B738-M$3)))&gt;RAND(),1,0)</f>
        <v>1</v>
      </c>
    </row>
    <row r="739" spans="1:13">
      <c r="A739">
        <v>731</v>
      </c>
      <c r="B739" s="1">
        <f t="shared" ca="1" si="84"/>
        <v>1.3668933428390444</v>
      </c>
      <c r="C739">
        <v>1</v>
      </c>
      <c r="D739">
        <f t="shared" ca="1" si="86"/>
        <v>1</v>
      </c>
      <c r="E739">
        <f t="shared" ca="1" si="86"/>
        <v>0</v>
      </c>
      <c r="F739">
        <f t="shared" ref="F739:H758" ca="1" si="87">IF(F$6+(1-F$6)/(1+EXP(-1.7*F$2*($B739-F$3)))&gt;RAND(),1,0)</f>
        <v>1</v>
      </c>
      <c r="G739">
        <f t="shared" ca="1" si="87"/>
        <v>1</v>
      </c>
      <c r="H739">
        <f t="shared" ca="1" si="87"/>
        <v>1</v>
      </c>
      <c r="I739">
        <f ca="1">IF(I$6+(1-I$6)/(1+EXP(-1.7*I$2*($B739-I$3)))&gt;RAND(),1,0)</f>
        <v>1</v>
      </c>
      <c r="J739">
        <f ca="1">IF(J$6+(1-J$6)/(1+EXP(-1.7*J$2*($B739-J$3)))&gt;RAND(),1,0)</f>
        <v>0</v>
      </c>
      <c r="K739">
        <f ca="1">IF(K$6+(1-K$6)/(1+EXP(-1.7*K$2*($B739-K$3)))&gt;RAND(),1,0)</f>
        <v>1</v>
      </c>
      <c r="L739">
        <f ca="1">IF(L$6+(1-L$6)/(1+EXP(-1.7*L$2*($B739-L$3)))&gt;RAND(),1,0)</f>
        <v>0</v>
      </c>
      <c r="M739">
        <f ca="1">IF(M$6+(1-M$6)/(1+EXP(-1.7*M$2*($B739-M$3)))&gt;RAND(),1,0)</f>
        <v>1</v>
      </c>
    </row>
    <row r="740" spans="1:13">
      <c r="A740">
        <v>732</v>
      </c>
      <c r="B740" s="1">
        <f t="shared" ca="1" si="84"/>
        <v>-0.95474108195517204</v>
      </c>
      <c r="C740">
        <v>1</v>
      </c>
      <c r="D740">
        <f t="shared" ca="1" si="86"/>
        <v>1</v>
      </c>
      <c r="E740">
        <f t="shared" ca="1" si="86"/>
        <v>0</v>
      </c>
      <c r="F740">
        <f t="shared" ca="1" si="87"/>
        <v>0</v>
      </c>
      <c r="G740">
        <f t="shared" ca="1" si="87"/>
        <v>0</v>
      </c>
      <c r="H740">
        <f t="shared" ca="1" si="87"/>
        <v>0</v>
      </c>
      <c r="I740">
        <f ca="1">IF(I$6+(1-I$6)/(1+EXP(-1.7*I$2*($B740-I$3)))&gt;RAND(),1,0)</f>
        <v>0</v>
      </c>
      <c r="J740">
        <f ca="1">IF(J$6+(1-J$6)/(1+EXP(-1.7*J$2*($B740-J$3)))&gt;RAND(),1,0)</f>
        <v>0</v>
      </c>
      <c r="K740">
        <f ca="1">IF(K$6+(1-K$6)/(1+EXP(-1.7*K$2*($B740-K$3)))&gt;RAND(),1,0)</f>
        <v>1</v>
      </c>
      <c r="L740">
        <f ca="1">IF(L$6+(1-L$6)/(1+EXP(-1.7*L$2*($B740-L$3)))&gt;RAND(),1,0)</f>
        <v>0</v>
      </c>
      <c r="M740">
        <f ca="1">IF(M$6+(1-M$6)/(1+EXP(-1.7*M$2*($B740-M$3)))&gt;RAND(),1,0)</f>
        <v>0</v>
      </c>
    </row>
    <row r="741" spans="1:13">
      <c r="A741">
        <v>733</v>
      </c>
      <c r="B741" s="1">
        <f t="shared" ca="1" si="84"/>
        <v>-1.4495982958940816</v>
      </c>
      <c r="C741">
        <v>1</v>
      </c>
      <c r="D741">
        <f t="shared" ca="1" si="86"/>
        <v>0</v>
      </c>
      <c r="E741">
        <f t="shared" ca="1" si="86"/>
        <v>0</v>
      </c>
      <c r="F741">
        <f t="shared" ca="1" si="87"/>
        <v>0</v>
      </c>
      <c r="G741">
        <f t="shared" ca="1" si="87"/>
        <v>0</v>
      </c>
      <c r="H741">
        <f t="shared" ca="1" si="87"/>
        <v>0</v>
      </c>
      <c r="I741">
        <f ca="1">IF(I$6+(1-I$6)/(1+EXP(-1.7*I$2*($B741-I$3)))&gt;RAND(),1,0)</f>
        <v>0</v>
      </c>
      <c r="J741">
        <f ca="1">IF(J$6+(1-J$6)/(1+EXP(-1.7*J$2*($B741-J$3)))&gt;RAND(),1,0)</f>
        <v>0</v>
      </c>
      <c r="K741">
        <f ca="1">IF(K$6+(1-K$6)/(1+EXP(-1.7*K$2*($B741-K$3)))&gt;RAND(),1,0)</f>
        <v>1</v>
      </c>
      <c r="L741">
        <f ca="1">IF(L$6+(1-L$6)/(1+EXP(-1.7*L$2*($B741-L$3)))&gt;RAND(),1,0)</f>
        <v>0</v>
      </c>
      <c r="M741">
        <f ca="1">IF(M$6+(1-M$6)/(1+EXP(-1.7*M$2*($B741-M$3)))&gt;RAND(),1,0)</f>
        <v>1</v>
      </c>
    </row>
    <row r="742" spans="1:13">
      <c r="A742">
        <v>734</v>
      </c>
      <c r="B742" s="1">
        <f t="shared" ca="1" si="84"/>
        <v>-0.52415953846659136</v>
      </c>
      <c r="C742">
        <v>1</v>
      </c>
      <c r="D742">
        <f t="shared" ca="1" si="86"/>
        <v>0</v>
      </c>
      <c r="E742">
        <f t="shared" ca="1" si="86"/>
        <v>0</v>
      </c>
      <c r="F742">
        <f t="shared" ca="1" si="87"/>
        <v>0</v>
      </c>
      <c r="G742">
        <f t="shared" ca="1" si="87"/>
        <v>0</v>
      </c>
      <c r="H742">
        <f t="shared" ca="1" si="87"/>
        <v>0</v>
      </c>
      <c r="I742">
        <f ca="1">IF(I$6+(1-I$6)/(1+EXP(-1.7*I$2*($B742-I$3)))&gt;RAND(),1,0)</f>
        <v>0</v>
      </c>
      <c r="J742">
        <f ca="1">IF(J$6+(1-J$6)/(1+EXP(-1.7*J$2*($B742-J$3)))&gt;RAND(),1,0)</f>
        <v>0</v>
      </c>
      <c r="K742">
        <f ca="1">IF(K$6+(1-K$6)/(1+EXP(-1.7*K$2*($B742-K$3)))&gt;RAND(),1,0)</f>
        <v>1</v>
      </c>
      <c r="L742">
        <f ca="1">IF(L$6+(1-L$6)/(1+EXP(-1.7*L$2*($B742-L$3)))&gt;RAND(),1,0)</f>
        <v>0</v>
      </c>
      <c r="M742">
        <f ca="1">IF(M$6+(1-M$6)/(1+EXP(-1.7*M$2*($B742-M$3)))&gt;RAND(),1,0)</f>
        <v>0</v>
      </c>
    </row>
    <row r="743" spans="1:13">
      <c r="A743">
        <v>735</v>
      </c>
      <c r="B743" s="1">
        <f t="shared" ca="1" si="84"/>
        <v>-0.65601107701296568</v>
      </c>
      <c r="C743">
        <v>1</v>
      </c>
      <c r="D743">
        <f t="shared" ca="1" si="86"/>
        <v>0</v>
      </c>
      <c r="E743">
        <f t="shared" ca="1" si="86"/>
        <v>0</v>
      </c>
      <c r="F743">
        <f t="shared" ca="1" si="87"/>
        <v>0</v>
      </c>
      <c r="G743">
        <f t="shared" ca="1" si="87"/>
        <v>0</v>
      </c>
      <c r="H743">
        <f t="shared" ca="1" si="87"/>
        <v>0</v>
      </c>
      <c r="I743">
        <f ca="1">IF(I$6+(1-I$6)/(1+EXP(-1.7*I$2*($B743-I$3)))&gt;RAND(),1,0)</f>
        <v>0</v>
      </c>
      <c r="J743">
        <f ca="1">IF(J$6+(1-J$6)/(1+EXP(-1.7*J$2*($B743-J$3)))&gt;RAND(),1,0)</f>
        <v>0</v>
      </c>
      <c r="K743">
        <f ca="1">IF(K$6+(1-K$6)/(1+EXP(-1.7*K$2*($B743-K$3)))&gt;RAND(),1,0)</f>
        <v>1</v>
      </c>
      <c r="L743">
        <f ca="1">IF(L$6+(1-L$6)/(1+EXP(-1.7*L$2*($B743-L$3)))&gt;RAND(),1,0)</f>
        <v>0</v>
      </c>
      <c r="M743">
        <f ca="1">IF(M$6+(1-M$6)/(1+EXP(-1.7*M$2*($B743-M$3)))&gt;RAND(),1,0)</f>
        <v>0</v>
      </c>
    </row>
    <row r="744" spans="1:13">
      <c r="A744">
        <v>736</v>
      </c>
      <c r="B744" s="1">
        <f t="shared" ca="1" si="84"/>
        <v>2.1388634807291522</v>
      </c>
      <c r="C744">
        <v>1</v>
      </c>
      <c r="D744">
        <f t="shared" ca="1" si="86"/>
        <v>1</v>
      </c>
      <c r="E744">
        <f t="shared" ca="1" si="86"/>
        <v>1</v>
      </c>
      <c r="F744">
        <f t="shared" ca="1" si="87"/>
        <v>1</v>
      </c>
      <c r="G744">
        <f t="shared" ca="1" si="87"/>
        <v>1</v>
      </c>
      <c r="H744">
        <f t="shared" ca="1" si="87"/>
        <v>1</v>
      </c>
      <c r="I744">
        <f ca="1">IF(I$6+(1-I$6)/(1+EXP(-1.7*I$2*($B744-I$3)))&gt;RAND(),1,0)</f>
        <v>1</v>
      </c>
      <c r="J744">
        <f ca="1">IF(J$6+(1-J$6)/(1+EXP(-1.7*J$2*($B744-J$3)))&gt;RAND(),1,0)</f>
        <v>1</v>
      </c>
      <c r="K744">
        <f ca="1">IF(K$6+(1-K$6)/(1+EXP(-1.7*K$2*($B744-K$3)))&gt;RAND(),1,0)</f>
        <v>1</v>
      </c>
      <c r="L744">
        <f ca="1">IF(L$6+(1-L$6)/(1+EXP(-1.7*L$2*($B744-L$3)))&gt;RAND(),1,0)</f>
        <v>1</v>
      </c>
      <c r="M744">
        <f ca="1">IF(M$6+(1-M$6)/(1+EXP(-1.7*M$2*($B744-M$3)))&gt;RAND(),1,0)</f>
        <v>1</v>
      </c>
    </row>
    <row r="745" spans="1:13">
      <c r="A745">
        <v>737</v>
      </c>
      <c r="B745" s="1">
        <f t="shared" ca="1" si="84"/>
        <v>2.5202506428150446</v>
      </c>
      <c r="C745">
        <v>1</v>
      </c>
      <c r="D745">
        <f t="shared" ca="1" si="86"/>
        <v>1</v>
      </c>
      <c r="E745">
        <f t="shared" ca="1" si="86"/>
        <v>0</v>
      </c>
      <c r="F745">
        <f t="shared" ca="1" si="87"/>
        <v>1</v>
      </c>
      <c r="G745">
        <f t="shared" ca="1" si="87"/>
        <v>0</v>
      </c>
      <c r="H745">
        <f t="shared" ca="1" si="87"/>
        <v>1</v>
      </c>
      <c r="I745">
        <f ca="1">IF(I$6+(1-I$6)/(1+EXP(-1.7*I$2*($B745-I$3)))&gt;RAND(),1,0)</f>
        <v>1</v>
      </c>
      <c r="J745">
        <f ca="1">IF(J$6+(1-J$6)/(1+EXP(-1.7*J$2*($B745-J$3)))&gt;RAND(),1,0)</f>
        <v>1</v>
      </c>
      <c r="K745">
        <f ca="1">IF(K$6+(1-K$6)/(1+EXP(-1.7*K$2*($B745-K$3)))&gt;RAND(),1,0)</f>
        <v>1</v>
      </c>
      <c r="L745">
        <f ca="1">IF(L$6+(1-L$6)/(1+EXP(-1.7*L$2*($B745-L$3)))&gt;RAND(),1,0)</f>
        <v>1</v>
      </c>
      <c r="M745">
        <f ca="1">IF(M$6+(1-M$6)/(1+EXP(-1.7*M$2*($B745-M$3)))&gt;RAND(),1,0)</f>
        <v>1</v>
      </c>
    </row>
    <row r="746" spans="1:13">
      <c r="A746">
        <v>738</v>
      </c>
      <c r="B746" s="1">
        <f t="shared" ca="1" si="84"/>
        <v>-1.4023549410205032</v>
      </c>
      <c r="C746">
        <v>1</v>
      </c>
      <c r="D746">
        <f t="shared" ca="1" si="86"/>
        <v>1</v>
      </c>
      <c r="E746">
        <f t="shared" ca="1" si="86"/>
        <v>0</v>
      </c>
      <c r="F746">
        <f t="shared" ca="1" si="87"/>
        <v>0</v>
      </c>
      <c r="G746">
        <f t="shared" ca="1" si="87"/>
        <v>0</v>
      </c>
      <c r="H746">
        <f t="shared" ca="1" si="87"/>
        <v>0</v>
      </c>
      <c r="I746">
        <f ca="1">IF(I$6+(1-I$6)/(1+EXP(-1.7*I$2*($B746-I$3)))&gt;RAND(),1,0)</f>
        <v>0</v>
      </c>
      <c r="J746">
        <f ca="1">IF(J$6+(1-J$6)/(1+EXP(-1.7*J$2*($B746-J$3)))&gt;RAND(),1,0)</f>
        <v>0</v>
      </c>
      <c r="K746">
        <f ca="1">IF(K$6+(1-K$6)/(1+EXP(-1.7*K$2*($B746-K$3)))&gt;RAND(),1,0)</f>
        <v>1</v>
      </c>
      <c r="L746">
        <f ca="1">IF(L$6+(1-L$6)/(1+EXP(-1.7*L$2*($B746-L$3)))&gt;RAND(),1,0)</f>
        <v>0</v>
      </c>
      <c r="M746">
        <f ca="1">IF(M$6+(1-M$6)/(1+EXP(-1.7*M$2*($B746-M$3)))&gt;RAND(),1,0)</f>
        <v>0</v>
      </c>
    </row>
    <row r="747" spans="1:13">
      <c r="A747">
        <v>739</v>
      </c>
      <c r="B747" s="1">
        <f t="shared" ca="1" si="84"/>
        <v>-1.1084222326920865</v>
      </c>
      <c r="C747">
        <v>1</v>
      </c>
      <c r="D747">
        <f t="shared" ca="1" si="86"/>
        <v>1</v>
      </c>
      <c r="E747">
        <f t="shared" ca="1" si="86"/>
        <v>0</v>
      </c>
      <c r="F747">
        <f t="shared" ca="1" si="87"/>
        <v>0</v>
      </c>
      <c r="G747">
        <f t="shared" ca="1" si="87"/>
        <v>0</v>
      </c>
      <c r="H747">
        <f t="shared" ca="1" si="87"/>
        <v>0</v>
      </c>
      <c r="I747">
        <f ca="1">IF(I$6+(1-I$6)/(1+EXP(-1.7*I$2*($B747-I$3)))&gt;RAND(),1,0)</f>
        <v>1</v>
      </c>
      <c r="J747">
        <f ca="1">IF(J$6+(1-J$6)/(1+EXP(-1.7*J$2*($B747-J$3)))&gt;RAND(),1,0)</f>
        <v>0</v>
      </c>
      <c r="K747">
        <f ca="1">IF(K$6+(1-K$6)/(1+EXP(-1.7*K$2*($B747-K$3)))&gt;RAND(),1,0)</f>
        <v>1</v>
      </c>
      <c r="L747">
        <f ca="1">IF(L$6+(1-L$6)/(1+EXP(-1.7*L$2*($B747-L$3)))&gt;RAND(),1,0)</f>
        <v>0</v>
      </c>
      <c r="M747">
        <f ca="1">IF(M$6+(1-M$6)/(1+EXP(-1.7*M$2*($B747-M$3)))&gt;RAND(),1,0)</f>
        <v>1</v>
      </c>
    </row>
    <row r="748" spans="1:13">
      <c r="A748">
        <v>740</v>
      </c>
      <c r="B748" s="1">
        <f t="shared" ca="1" si="84"/>
        <v>-0.19676024047200974</v>
      </c>
      <c r="C748">
        <v>1</v>
      </c>
      <c r="D748">
        <f t="shared" ca="1" si="86"/>
        <v>0</v>
      </c>
      <c r="E748">
        <f t="shared" ca="1" si="86"/>
        <v>0</v>
      </c>
      <c r="F748">
        <f t="shared" ca="1" si="87"/>
        <v>0</v>
      </c>
      <c r="G748">
        <f t="shared" ca="1" si="87"/>
        <v>0</v>
      </c>
      <c r="H748">
        <f t="shared" ca="1" si="87"/>
        <v>0</v>
      </c>
      <c r="I748">
        <f ca="1">IF(I$6+(1-I$6)/(1+EXP(-1.7*I$2*($B748-I$3)))&gt;RAND(),1,0)</f>
        <v>0</v>
      </c>
      <c r="J748">
        <f ca="1">IF(J$6+(1-J$6)/(1+EXP(-1.7*J$2*($B748-J$3)))&gt;RAND(),1,0)</f>
        <v>0</v>
      </c>
      <c r="K748">
        <f ca="1">IF(K$6+(1-K$6)/(1+EXP(-1.7*K$2*($B748-K$3)))&gt;RAND(),1,0)</f>
        <v>1</v>
      </c>
      <c r="L748">
        <f ca="1">IF(L$6+(1-L$6)/(1+EXP(-1.7*L$2*($B748-L$3)))&gt;RAND(),1,0)</f>
        <v>0</v>
      </c>
      <c r="M748">
        <f ca="1">IF(M$6+(1-M$6)/(1+EXP(-1.7*M$2*($B748-M$3)))&gt;RAND(),1,0)</f>
        <v>1</v>
      </c>
    </row>
    <row r="749" spans="1:13">
      <c r="A749">
        <v>741</v>
      </c>
      <c r="B749" s="1">
        <f t="shared" ca="1" si="84"/>
        <v>0.23166604122213058</v>
      </c>
      <c r="C749">
        <v>1</v>
      </c>
      <c r="D749">
        <f t="shared" ref="D749:E768" ca="1" si="88">IF(D$6+(1-D$6)/(1+EXP(-1.7*D$2*($B749-D$3)))&gt;RAND(),1,0)</f>
        <v>0</v>
      </c>
      <c r="E749">
        <f t="shared" ca="1" si="88"/>
        <v>0</v>
      </c>
      <c r="F749">
        <f t="shared" ca="1" si="87"/>
        <v>0</v>
      </c>
      <c r="G749">
        <f t="shared" ca="1" si="87"/>
        <v>1</v>
      </c>
      <c r="H749">
        <f t="shared" ca="1" si="87"/>
        <v>0</v>
      </c>
      <c r="I749">
        <f ca="1">IF(I$6+(1-I$6)/(1+EXP(-1.7*I$2*($B749-I$3)))&gt;RAND(),1,0)</f>
        <v>0</v>
      </c>
      <c r="J749">
        <f ca="1">IF(J$6+(1-J$6)/(1+EXP(-1.7*J$2*($B749-J$3)))&gt;RAND(),1,0)</f>
        <v>0</v>
      </c>
      <c r="K749">
        <f ca="1">IF(K$6+(1-K$6)/(1+EXP(-1.7*K$2*($B749-K$3)))&gt;RAND(),1,0)</f>
        <v>1</v>
      </c>
      <c r="L749">
        <f ca="1">IF(L$6+(1-L$6)/(1+EXP(-1.7*L$2*($B749-L$3)))&gt;RAND(),1,0)</f>
        <v>0</v>
      </c>
      <c r="M749">
        <f ca="1">IF(M$6+(1-M$6)/(1+EXP(-1.7*M$2*($B749-M$3)))&gt;RAND(),1,0)</f>
        <v>1</v>
      </c>
    </row>
    <row r="750" spans="1:13">
      <c r="A750">
        <v>742</v>
      </c>
      <c r="B750" s="1">
        <f t="shared" ca="1" si="84"/>
        <v>-2.3956908972441493</v>
      </c>
      <c r="C750">
        <v>1</v>
      </c>
      <c r="D750">
        <f t="shared" ca="1" si="88"/>
        <v>0</v>
      </c>
      <c r="E750">
        <f t="shared" ca="1" si="88"/>
        <v>0</v>
      </c>
      <c r="F750">
        <f t="shared" ca="1" si="87"/>
        <v>0</v>
      </c>
      <c r="G750">
        <f t="shared" ca="1" si="87"/>
        <v>0</v>
      </c>
      <c r="H750">
        <f t="shared" ca="1" si="87"/>
        <v>0</v>
      </c>
      <c r="I750">
        <f ca="1">IF(I$6+(1-I$6)/(1+EXP(-1.7*I$2*($B750-I$3)))&gt;RAND(),1,0)</f>
        <v>0</v>
      </c>
      <c r="J750">
        <f ca="1">IF(J$6+(1-J$6)/(1+EXP(-1.7*J$2*($B750-J$3)))&gt;RAND(),1,0)</f>
        <v>0</v>
      </c>
      <c r="K750">
        <f ca="1">IF(K$6+(1-K$6)/(1+EXP(-1.7*K$2*($B750-K$3)))&gt;RAND(),1,0)</f>
        <v>1</v>
      </c>
      <c r="L750">
        <f ca="1">IF(L$6+(1-L$6)/(1+EXP(-1.7*L$2*($B750-L$3)))&gt;RAND(),1,0)</f>
        <v>0</v>
      </c>
      <c r="M750">
        <f ca="1">IF(M$6+(1-M$6)/(1+EXP(-1.7*M$2*($B750-M$3)))&gt;RAND(),1,0)</f>
        <v>0</v>
      </c>
    </row>
    <row r="751" spans="1:13">
      <c r="A751">
        <v>743</v>
      </c>
      <c r="B751" s="1">
        <f t="shared" ca="1" si="84"/>
        <v>-0.44293313427851566</v>
      </c>
      <c r="C751">
        <v>1</v>
      </c>
      <c r="D751">
        <f t="shared" ca="1" si="88"/>
        <v>1</v>
      </c>
      <c r="E751">
        <f t="shared" ca="1" si="88"/>
        <v>0</v>
      </c>
      <c r="F751">
        <f t="shared" ca="1" si="87"/>
        <v>0</v>
      </c>
      <c r="G751">
        <f t="shared" ca="1" si="87"/>
        <v>0</v>
      </c>
      <c r="H751">
        <f t="shared" ca="1" si="87"/>
        <v>0</v>
      </c>
      <c r="I751">
        <f ca="1">IF(I$6+(1-I$6)/(1+EXP(-1.7*I$2*($B751-I$3)))&gt;RAND(),1,0)</f>
        <v>1</v>
      </c>
      <c r="J751">
        <f ca="1">IF(J$6+(1-J$6)/(1+EXP(-1.7*J$2*($B751-J$3)))&gt;RAND(),1,0)</f>
        <v>0</v>
      </c>
      <c r="K751">
        <f ca="1">IF(K$6+(1-K$6)/(1+EXP(-1.7*K$2*($B751-K$3)))&gt;RAND(),1,0)</f>
        <v>1</v>
      </c>
      <c r="L751">
        <f ca="1">IF(L$6+(1-L$6)/(1+EXP(-1.7*L$2*($B751-L$3)))&gt;RAND(),1,0)</f>
        <v>0</v>
      </c>
      <c r="M751">
        <f ca="1">IF(M$6+(1-M$6)/(1+EXP(-1.7*M$2*($B751-M$3)))&gt;RAND(),1,0)</f>
        <v>0</v>
      </c>
    </row>
    <row r="752" spans="1:13">
      <c r="A752">
        <v>744</v>
      </c>
      <c r="B752" s="1">
        <f t="shared" ca="1" si="84"/>
        <v>2.6934645288492165</v>
      </c>
      <c r="C752">
        <v>1</v>
      </c>
      <c r="D752">
        <f t="shared" ca="1" si="88"/>
        <v>1</v>
      </c>
      <c r="E752">
        <f t="shared" ca="1" si="88"/>
        <v>1</v>
      </c>
      <c r="F752">
        <f t="shared" ca="1" si="87"/>
        <v>1</v>
      </c>
      <c r="G752">
        <f t="shared" ca="1" si="87"/>
        <v>1</v>
      </c>
      <c r="H752">
        <f t="shared" ca="1" si="87"/>
        <v>1</v>
      </c>
      <c r="I752">
        <f ca="1">IF(I$6+(1-I$6)/(1+EXP(-1.7*I$2*($B752-I$3)))&gt;RAND(),1,0)</f>
        <v>1</v>
      </c>
      <c r="J752">
        <f ca="1">IF(J$6+(1-J$6)/(1+EXP(-1.7*J$2*($B752-J$3)))&gt;RAND(),1,0)</f>
        <v>1</v>
      </c>
      <c r="K752">
        <f ca="1">IF(K$6+(1-K$6)/(1+EXP(-1.7*K$2*($B752-K$3)))&gt;RAND(),1,0)</f>
        <v>1</v>
      </c>
      <c r="L752">
        <f ca="1">IF(L$6+(1-L$6)/(1+EXP(-1.7*L$2*($B752-L$3)))&gt;RAND(),1,0)</f>
        <v>1</v>
      </c>
      <c r="M752">
        <f ca="1">IF(M$6+(1-M$6)/(1+EXP(-1.7*M$2*($B752-M$3)))&gt;RAND(),1,0)</f>
        <v>1</v>
      </c>
    </row>
    <row r="753" spans="1:13">
      <c r="A753">
        <v>745</v>
      </c>
      <c r="B753" s="1">
        <f t="shared" ca="1" si="84"/>
        <v>-1.222374136715644</v>
      </c>
      <c r="C753">
        <v>1</v>
      </c>
      <c r="D753">
        <f t="shared" ca="1" si="88"/>
        <v>0</v>
      </c>
      <c r="E753">
        <f t="shared" ca="1" si="88"/>
        <v>0</v>
      </c>
      <c r="F753">
        <f t="shared" ca="1" si="87"/>
        <v>0</v>
      </c>
      <c r="G753">
        <f t="shared" ca="1" si="87"/>
        <v>0</v>
      </c>
      <c r="H753">
        <f t="shared" ca="1" si="87"/>
        <v>0</v>
      </c>
      <c r="I753">
        <f ca="1">IF(I$6+(1-I$6)/(1+EXP(-1.7*I$2*($B753-I$3)))&gt;RAND(),1,0)</f>
        <v>1</v>
      </c>
      <c r="J753">
        <f ca="1">IF(J$6+(1-J$6)/(1+EXP(-1.7*J$2*($B753-J$3)))&gt;RAND(),1,0)</f>
        <v>0</v>
      </c>
      <c r="K753">
        <f ca="1">IF(K$6+(1-K$6)/(1+EXP(-1.7*K$2*($B753-K$3)))&gt;RAND(),1,0)</f>
        <v>1</v>
      </c>
      <c r="L753">
        <f ca="1">IF(L$6+(1-L$6)/(1+EXP(-1.7*L$2*($B753-L$3)))&gt;RAND(),1,0)</f>
        <v>0</v>
      </c>
      <c r="M753">
        <f ca="1">IF(M$6+(1-M$6)/(1+EXP(-1.7*M$2*($B753-M$3)))&gt;RAND(),1,0)</f>
        <v>0</v>
      </c>
    </row>
    <row r="754" spans="1:13">
      <c r="A754">
        <v>746</v>
      </c>
      <c r="B754" s="1">
        <f t="shared" ca="1" si="84"/>
        <v>0.98215704605952769</v>
      </c>
      <c r="C754">
        <v>1</v>
      </c>
      <c r="D754">
        <f t="shared" ca="1" si="88"/>
        <v>0</v>
      </c>
      <c r="E754">
        <f t="shared" ca="1" si="88"/>
        <v>0</v>
      </c>
      <c r="F754">
        <f t="shared" ca="1" si="87"/>
        <v>1</v>
      </c>
      <c r="G754">
        <f t="shared" ca="1" si="87"/>
        <v>0</v>
      </c>
      <c r="H754">
        <f t="shared" ca="1" si="87"/>
        <v>1</v>
      </c>
      <c r="I754">
        <f ca="1">IF(I$6+(1-I$6)/(1+EXP(-1.7*I$2*($B754-I$3)))&gt;RAND(),1,0)</f>
        <v>0</v>
      </c>
      <c r="J754">
        <f ca="1">IF(J$6+(1-J$6)/(1+EXP(-1.7*J$2*($B754-J$3)))&gt;RAND(),1,0)</f>
        <v>1</v>
      </c>
      <c r="K754">
        <f ca="1">IF(K$6+(1-K$6)/(1+EXP(-1.7*K$2*($B754-K$3)))&gt;RAND(),1,0)</f>
        <v>1</v>
      </c>
      <c r="L754">
        <f ca="1">IF(L$6+(1-L$6)/(1+EXP(-1.7*L$2*($B754-L$3)))&gt;RAND(),1,0)</f>
        <v>1</v>
      </c>
      <c r="M754">
        <f ca="1">IF(M$6+(1-M$6)/(1+EXP(-1.7*M$2*($B754-M$3)))&gt;RAND(),1,0)</f>
        <v>1</v>
      </c>
    </row>
    <row r="755" spans="1:13">
      <c r="A755">
        <v>747</v>
      </c>
      <c r="B755" s="1">
        <f t="shared" ca="1" si="84"/>
        <v>-0.66894155327240457</v>
      </c>
      <c r="C755">
        <v>1</v>
      </c>
      <c r="D755">
        <f t="shared" ca="1" si="88"/>
        <v>0</v>
      </c>
      <c r="E755">
        <f t="shared" ca="1" si="88"/>
        <v>0</v>
      </c>
      <c r="F755">
        <f t="shared" ca="1" si="87"/>
        <v>0</v>
      </c>
      <c r="G755">
        <f t="shared" ca="1" si="87"/>
        <v>0</v>
      </c>
      <c r="H755">
        <f t="shared" ca="1" si="87"/>
        <v>0</v>
      </c>
      <c r="I755">
        <f ca="1">IF(I$6+(1-I$6)/(1+EXP(-1.7*I$2*($B755-I$3)))&gt;RAND(),1,0)</f>
        <v>0</v>
      </c>
      <c r="J755">
        <f ca="1">IF(J$6+(1-J$6)/(1+EXP(-1.7*J$2*($B755-J$3)))&gt;RAND(),1,0)</f>
        <v>0</v>
      </c>
      <c r="K755">
        <f ca="1">IF(K$6+(1-K$6)/(1+EXP(-1.7*K$2*($B755-K$3)))&gt;RAND(),1,0)</f>
        <v>1</v>
      </c>
      <c r="L755">
        <f ca="1">IF(L$6+(1-L$6)/(1+EXP(-1.7*L$2*($B755-L$3)))&gt;RAND(),1,0)</f>
        <v>0</v>
      </c>
      <c r="M755">
        <f ca="1">IF(M$6+(1-M$6)/(1+EXP(-1.7*M$2*($B755-M$3)))&gt;RAND(),1,0)</f>
        <v>1</v>
      </c>
    </row>
    <row r="756" spans="1:13">
      <c r="A756">
        <v>748</v>
      </c>
      <c r="B756" s="1">
        <f t="shared" ca="1" si="84"/>
        <v>0.40588828678225908</v>
      </c>
      <c r="C756">
        <v>1</v>
      </c>
      <c r="D756">
        <f t="shared" ca="1" si="88"/>
        <v>0</v>
      </c>
      <c r="E756">
        <f t="shared" ca="1" si="88"/>
        <v>0</v>
      </c>
      <c r="F756">
        <f t="shared" ca="1" si="87"/>
        <v>1</v>
      </c>
      <c r="G756">
        <f t="shared" ca="1" si="87"/>
        <v>0</v>
      </c>
      <c r="H756">
        <f t="shared" ca="1" si="87"/>
        <v>1</v>
      </c>
      <c r="I756">
        <f ca="1">IF(I$6+(1-I$6)/(1+EXP(-1.7*I$2*($B756-I$3)))&gt;RAND(),1,0)</f>
        <v>0</v>
      </c>
      <c r="J756">
        <f ca="1">IF(J$6+(1-J$6)/(1+EXP(-1.7*J$2*($B756-J$3)))&gt;RAND(),1,0)</f>
        <v>1</v>
      </c>
      <c r="K756">
        <f ca="1">IF(K$6+(1-K$6)/(1+EXP(-1.7*K$2*($B756-K$3)))&gt;RAND(),1,0)</f>
        <v>1</v>
      </c>
      <c r="L756">
        <f ca="1">IF(L$6+(1-L$6)/(1+EXP(-1.7*L$2*($B756-L$3)))&gt;RAND(),1,0)</f>
        <v>0</v>
      </c>
      <c r="M756">
        <f ca="1">IF(M$6+(1-M$6)/(1+EXP(-1.7*M$2*($B756-M$3)))&gt;RAND(),1,0)</f>
        <v>0</v>
      </c>
    </row>
    <row r="757" spans="1:13">
      <c r="A757">
        <v>749</v>
      </c>
      <c r="B757" s="1">
        <f t="shared" ca="1" si="84"/>
        <v>0.67453320249359461</v>
      </c>
      <c r="C757">
        <v>1</v>
      </c>
      <c r="D757">
        <f t="shared" ca="1" si="88"/>
        <v>0</v>
      </c>
      <c r="E757">
        <f t="shared" ca="1" si="88"/>
        <v>0</v>
      </c>
      <c r="F757">
        <f t="shared" ca="1" si="87"/>
        <v>1</v>
      </c>
      <c r="G757">
        <f t="shared" ca="1" si="87"/>
        <v>0</v>
      </c>
      <c r="H757">
        <f t="shared" ca="1" si="87"/>
        <v>1</v>
      </c>
      <c r="I757">
        <f ca="1">IF(I$6+(1-I$6)/(1+EXP(-1.7*I$2*($B757-I$3)))&gt;RAND(),1,0)</f>
        <v>1</v>
      </c>
      <c r="J757">
        <f ca="1">IF(J$6+(1-J$6)/(1+EXP(-1.7*J$2*($B757-J$3)))&gt;RAND(),1,0)</f>
        <v>0</v>
      </c>
      <c r="K757">
        <f ca="1">IF(K$6+(1-K$6)/(1+EXP(-1.7*K$2*($B757-K$3)))&gt;RAND(),1,0)</f>
        <v>1</v>
      </c>
      <c r="L757">
        <f ca="1">IF(L$6+(1-L$6)/(1+EXP(-1.7*L$2*($B757-L$3)))&gt;RAND(),1,0)</f>
        <v>1</v>
      </c>
      <c r="M757">
        <f ca="1">IF(M$6+(1-M$6)/(1+EXP(-1.7*M$2*($B757-M$3)))&gt;RAND(),1,0)</f>
        <v>1</v>
      </c>
    </row>
    <row r="758" spans="1:13">
      <c r="A758">
        <v>750</v>
      </c>
      <c r="B758" s="1">
        <f t="shared" ca="1" si="84"/>
        <v>1.187569937408766</v>
      </c>
      <c r="C758">
        <v>1</v>
      </c>
      <c r="D758">
        <f t="shared" ca="1" si="88"/>
        <v>1</v>
      </c>
      <c r="E758">
        <f t="shared" ca="1" si="88"/>
        <v>0</v>
      </c>
      <c r="F758">
        <f t="shared" ca="1" si="87"/>
        <v>1</v>
      </c>
      <c r="G758">
        <f t="shared" ca="1" si="87"/>
        <v>0</v>
      </c>
      <c r="H758">
        <f t="shared" ca="1" si="87"/>
        <v>1</v>
      </c>
      <c r="I758">
        <f ca="1">IF(I$6+(1-I$6)/(1+EXP(-1.7*I$2*($B758-I$3)))&gt;RAND(),1,0)</f>
        <v>1</v>
      </c>
      <c r="J758">
        <f ca="1">IF(J$6+(1-J$6)/(1+EXP(-1.7*J$2*($B758-J$3)))&gt;RAND(),1,0)</f>
        <v>1</v>
      </c>
      <c r="K758">
        <f ca="1">IF(K$6+(1-K$6)/(1+EXP(-1.7*K$2*($B758-K$3)))&gt;RAND(),1,0)</f>
        <v>1</v>
      </c>
      <c r="L758">
        <f ca="1">IF(L$6+(1-L$6)/(1+EXP(-1.7*L$2*($B758-L$3)))&gt;RAND(),1,0)</f>
        <v>1</v>
      </c>
      <c r="M758">
        <f ca="1">IF(M$6+(1-M$6)/(1+EXP(-1.7*M$2*($B758-M$3)))&gt;RAND(),1,0)</f>
        <v>1</v>
      </c>
    </row>
    <row r="759" spans="1:13">
      <c r="A759">
        <v>751</v>
      </c>
      <c r="B759" s="1">
        <f t="shared" ca="1" si="84"/>
        <v>-3.7177899145886956E-2</v>
      </c>
      <c r="C759">
        <v>1</v>
      </c>
      <c r="D759">
        <f t="shared" ca="1" si="88"/>
        <v>1</v>
      </c>
      <c r="E759">
        <f t="shared" ca="1" si="88"/>
        <v>0</v>
      </c>
      <c r="F759">
        <f t="shared" ref="F759:H778" ca="1" si="89">IF(F$6+(1-F$6)/(1+EXP(-1.7*F$2*($B759-F$3)))&gt;RAND(),1,0)</f>
        <v>0</v>
      </c>
      <c r="G759">
        <f t="shared" ca="1" si="89"/>
        <v>0</v>
      </c>
      <c r="H759">
        <f t="shared" ca="1" si="89"/>
        <v>1</v>
      </c>
      <c r="I759">
        <f ca="1">IF(I$6+(1-I$6)/(1+EXP(-1.7*I$2*($B759-I$3)))&gt;RAND(),1,0)</f>
        <v>1</v>
      </c>
      <c r="J759">
        <f ca="1">IF(J$6+(1-J$6)/(1+EXP(-1.7*J$2*($B759-J$3)))&gt;RAND(),1,0)</f>
        <v>0</v>
      </c>
      <c r="K759">
        <f ca="1">IF(K$6+(1-K$6)/(1+EXP(-1.7*K$2*($B759-K$3)))&gt;RAND(),1,0)</f>
        <v>1</v>
      </c>
      <c r="L759">
        <f ca="1">IF(L$6+(1-L$6)/(1+EXP(-1.7*L$2*($B759-L$3)))&gt;RAND(),1,0)</f>
        <v>0</v>
      </c>
      <c r="M759">
        <f ca="1">IF(M$6+(1-M$6)/(1+EXP(-1.7*M$2*($B759-M$3)))&gt;RAND(),1,0)</f>
        <v>1</v>
      </c>
    </row>
    <row r="760" spans="1:13">
      <c r="A760">
        <v>752</v>
      </c>
      <c r="B760" s="1">
        <f t="shared" ca="1" si="84"/>
        <v>-1.4045576025888806</v>
      </c>
      <c r="C760">
        <v>1</v>
      </c>
      <c r="D760">
        <f t="shared" ca="1" si="88"/>
        <v>1</v>
      </c>
      <c r="E760">
        <f t="shared" ca="1" si="88"/>
        <v>0</v>
      </c>
      <c r="F760">
        <f t="shared" ca="1" si="89"/>
        <v>0</v>
      </c>
      <c r="G760">
        <f t="shared" ca="1" si="89"/>
        <v>0</v>
      </c>
      <c r="H760">
        <f t="shared" ca="1" si="89"/>
        <v>0</v>
      </c>
      <c r="I760">
        <f ca="1">IF(I$6+(1-I$6)/(1+EXP(-1.7*I$2*($B760-I$3)))&gt;RAND(),1,0)</f>
        <v>0</v>
      </c>
      <c r="J760">
        <f ca="1">IF(J$6+(1-J$6)/(1+EXP(-1.7*J$2*($B760-J$3)))&gt;RAND(),1,0)</f>
        <v>0</v>
      </c>
      <c r="K760">
        <f ca="1">IF(K$6+(1-K$6)/(1+EXP(-1.7*K$2*($B760-K$3)))&gt;RAND(),1,0)</f>
        <v>1</v>
      </c>
      <c r="L760">
        <f ca="1">IF(L$6+(1-L$6)/(1+EXP(-1.7*L$2*($B760-L$3)))&gt;RAND(),1,0)</f>
        <v>0</v>
      </c>
      <c r="M760">
        <f ca="1">IF(M$6+(1-M$6)/(1+EXP(-1.7*M$2*($B760-M$3)))&gt;RAND(),1,0)</f>
        <v>0</v>
      </c>
    </row>
    <row r="761" spans="1:13">
      <c r="A761">
        <v>753</v>
      </c>
      <c r="B761" s="1">
        <f t="shared" ca="1" si="84"/>
        <v>0.24062964235343531</v>
      </c>
      <c r="C761">
        <v>1</v>
      </c>
      <c r="D761">
        <f t="shared" ca="1" si="88"/>
        <v>0</v>
      </c>
      <c r="E761">
        <f t="shared" ca="1" si="88"/>
        <v>0</v>
      </c>
      <c r="F761">
        <f t="shared" ca="1" si="89"/>
        <v>1</v>
      </c>
      <c r="G761">
        <f t="shared" ca="1" si="89"/>
        <v>0</v>
      </c>
      <c r="H761">
        <f t="shared" ca="1" si="89"/>
        <v>1</v>
      </c>
      <c r="I761">
        <f ca="1">IF(I$6+(1-I$6)/(1+EXP(-1.7*I$2*($B761-I$3)))&gt;RAND(),1,0)</f>
        <v>0</v>
      </c>
      <c r="J761">
        <f ca="1">IF(J$6+(1-J$6)/(1+EXP(-1.7*J$2*($B761-J$3)))&gt;RAND(),1,0)</f>
        <v>1</v>
      </c>
      <c r="K761">
        <f ca="1">IF(K$6+(1-K$6)/(1+EXP(-1.7*K$2*($B761-K$3)))&gt;RAND(),1,0)</f>
        <v>1</v>
      </c>
      <c r="L761">
        <f ca="1">IF(L$6+(1-L$6)/(1+EXP(-1.7*L$2*($B761-L$3)))&gt;RAND(),1,0)</f>
        <v>0</v>
      </c>
      <c r="M761">
        <f ca="1">IF(M$6+(1-M$6)/(1+EXP(-1.7*M$2*($B761-M$3)))&gt;RAND(),1,0)</f>
        <v>1</v>
      </c>
    </row>
    <row r="762" spans="1:13">
      <c r="A762">
        <v>754</v>
      </c>
      <c r="B762" s="1">
        <f t="shared" ca="1" si="84"/>
        <v>0.40970197489524873</v>
      </c>
      <c r="C762">
        <v>1</v>
      </c>
      <c r="D762">
        <f t="shared" ca="1" si="88"/>
        <v>1</v>
      </c>
      <c r="E762">
        <f t="shared" ca="1" si="88"/>
        <v>0</v>
      </c>
      <c r="F762">
        <f t="shared" ca="1" si="89"/>
        <v>0</v>
      </c>
      <c r="G762">
        <f t="shared" ca="1" si="89"/>
        <v>0</v>
      </c>
      <c r="H762">
        <f t="shared" ca="1" si="89"/>
        <v>1</v>
      </c>
      <c r="I762">
        <f ca="1">IF(I$6+(1-I$6)/(1+EXP(-1.7*I$2*($B762-I$3)))&gt;RAND(),1,0)</f>
        <v>0</v>
      </c>
      <c r="J762">
        <f ca="1">IF(J$6+(1-J$6)/(1+EXP(-1.7*J$2*($B762-J$3)))&gt;RAND(),1,0)</f>
        <v>1</v>
      </c>
      <c r="K762">
        <f ca="1">IF(K$6+(1-K$6)/(1+EXP(-1.7*K$2*($B762-K$3)))&gt;RAND(),1,0)</f>
        <v>1</v>
      </c>
      <c r="L762">
        <f ca="1">IF(L$6+(1-L$6)/(1+EXP(-1.7*L$2*($B762-L$3)))&gt;RAND(),1,0)</f>
        <v>0</v>
      </c>
      <c r="M762">
        <f ca="1">IF(M$6+(1-M$6)/(1+EXP(-1.7*M$2*($B762-M$3)))&gt;RAND(),1,0)</f>
        <v>1</v>
      </c>
    </row>
    <row r="763" spans="1:13">
      <c r="A763">
        <v>755</v>
      </c>
      <c r="B763" s="1">
        <f t="shared" ca="1" si="84"/>
        <v>-4.0309828457040364</v>
      </c>
      <c r="C763">
        <v>1</v>
      </c>
      <c r="D763">
        <f t="shared" ca="1" si="88"/>
        <v>0</v>
      </c>
      <c r="E763">
        <f t="shared" ca="1" si="88"/>
        <v>0</v>
      </c>
      <c r="F763">
        <f t="shared" ca="1" si="89"/>
        <v>0</v>
      </c>
      <c r="G763">
        <f t="shared" ca="1" si="89"/>
        <v>0</v>
      </c>
      <c r="H763">
        <f t="shared" ca="1" si="89"/>
        <v>0</v>
      </c>
      <c r="I763">
        <f ca="1">IF(I$6+(1-I$6)/(1+EXP(-1.7*I$2*($B763-I$3)))&gt;RAND(),1,0)</f>
        <v>0</v>
      </c>
      <c r="J763">
        <f ca="1">IF(J$6+(1-J$6)/(1+EXP(-1.7*J$2*($B763-J$3)))&gt;RAND(),1,0)</f>
        <v>0</v>
      </c>
      <c r="K763">
        <f ca="1">IF(K$6+(1-K$6)/(1+EXP(-1.7*K$2*($B763-K$3)))&gt;RAND(),1,0)</f>
        <v>1</v>
      </c>
      <c r="L763">
        <f ca="1">IF(L$6+(1-L$6)/(1+EXP(-1.7*L$2*($B763-L$3)))&gt;RAND(),1,0)</f>
        <v>0</v>
      </c>
      <c r="M763">
        <f ca="1">IF(M$6+(1-M$6)/(1+EXP(-1.7*M$2*($B763-M$3)))&gt;RAND(),1,0)</f>
        <v>0</v>
      </c>
    </row>
    <row r="764" spans="1:13">
      <c r="A764">
        <v>756</v>
      </c>
      <c r="B764" s="1">
        <f t="shared" ca="1" si="84"/>
        <v>-0.68522984142456345</v>
      </c>
      <c r="C764">
        <v>1</v>
      </c>
      <c r="D764">
        <f t="shared" ca="1" si="88"/>
        <v>1</v>
      </c>
      <c r="E764">
        <f t="shared" ca="1" si="88"/>
        <v>0</v>
      </c>
      <c r="F764">
        <f t="shared" ca="1" si="89"/>
        <v>0</v>
      </c>
      <c r="G764">
        <f t="shared" ca="1" si="89"/>
        <v>0</v>
      </c>
      <c r="H764">
        <f t="shared" ca="1" si="89"/>
        <v>0</v>
      </c>
      <c r="I764">
        <f ca="1">IF(I$6+(1-I$6)/(1+EXP(-1.7*I$2*($B764-I$3)))&gt;RAND(),1,0)</f>
        <v>0</v>
      </c>
      <c r="J764">
        <f ca="1">IF(J$6+(1-J$6)/(1+EXP(-1.7*J$2*($B764-J$3)))&gt;RAND(),1,0)</f>
        <v>0</v>
      </c>
      <c r="K764">
        <f ca="1">IF(K$6+(1-K$6)/(1+EXP(-1.7*K$2*($B764-K$3)))&gt;RAND(),1,0)</f>
        <v>1</v>
      </c>
      <c r="L764">
        <f ca="1">IF(L$6+(1-L$6)/(1+EXP(-1.7*L$2*($B764-L$3)))&gt;RAND(),1,0)</f>
        <v>0</v>
      </c>
      <c r="M764">
        <f ca="1">IF(M$6+(1-M$6)/(1+EXP(-1.7*M$2*($B764-M$3)))&gt;RAND(),1,0)</f>
        <v>1</v>
      </c>
    </row>
    <row r="765" spans="1:13">
      <c r="A765">
        <v>757</v>
      </c>
      <c r="B765" s="1">
        <f t="shared" ca="1" si="84"/>
        <v>-1.2027705516266098</v>
      </c>
      <c r="C765">
        <v>1</v>
      </c>
      <c r="D765">
        <f t="shared" ca="1" si="88"/>
        <v>1</v>
      </c>
      <c r="E765">
        <f t="shared" ca="1" si="88"/>
        <v>0</v>
      </c>
      <c r="F765">
        <f t="shared" ca="1" si="89"/>
        <v>0</v>
      </c>
      <c r="G765">
        <f t="shared" ca="1" si="89"/>
        <v>0</v>
      </c>
      <c r="H765">
        <f t="shared" ca="1" si="89"/>
        <v>0</v>
      </c>
      <c r="I765">
        <f ca="1">IF(I$6+(1-I$6)/(1+EXP(-1.7*I$2*($B765-I$3)))&gt;RAND(),1,0)</f>
        <v>0</v>
      </c>
      <c r="J765">
        <f ca="1">IF(J$6+(1-J$6)/(1+EXP(-1.7*J$2*($B765-J$3)))&gt;RAND(),1,0)</f>
        <v>0</v>
      </c>
      <c r="K765">
        <f ca="1">IF(K$6+(1-K$6)/(1+EXP(-1.7*K$2*($B765-K$3)))&gt;RAND(),1,0)</f>
        <v>0</v>
      </c>
      <c r="L765">
        <f ca="1">IF(L$6+(1-L$6)/(1+EXP(-1.7*L$2*($B765-L$3)))&gt;RAND(),1,0)</f>
        <v>0</v>
      </c>
      <c r="M765">
        <f ca="1">IF(M$6+(1-M$6)/(1+EXP(-1.7*M$2*($B765-M$3)))&gt;RAND(),1,0)</f>
        <v>1</v>
      </c>
    </row>
    <row r="766" spans="1:13">
      <c r="A766">
        <v>758</v>
      </c>
      <c r="B766" s="1">
        <f t="shared" ca="1" si="84"/>
        <v>-0.53121060483870175</v>
      </c>
      <c r="C766">
        <v>1</v>
      </c>
      <c r="D766">
        <f t="shared" ca="1" si="88"/>
        <v>0</v>
      </c>
      <c r="E766">
        <f t="shared" ca="1" si="88"/>
        <v>0</v>
      </c>
      <c r="F766">
        <f t="shared" ca="1" si="89"/>
        <v>0</v>
      </c>
      <c r="G766">
        <f t="shared" ca="1" si="89"/>
        <v>0</v>
      </c>
      <c r="H766">
        <f t="shared" ca="1" si="89"/>
        <v>0</v>
      </c>
      <c r="I766">
        <f ca="1">IF(I$6+(1-I$6)/(1+EXP(-1.7*I$2*($B766-I$3)))&gt;RAND(),1,0)</f>
        <v>1</v>
      </c>
      <c r="J766">
        <f ca="1">IF(J$6+(1-J$6)/(1+EXP(-1.7*J$2*($B766-J$3)))&gt;RAND(),1,0)</f>
        <v>0</v>
      </c>
      <c r="K766">
        <f ca="1">IF(K$6+(1-K$6)/(1+EXP(-1.7*K$2*($B766-K$3)))&gt;RAND(),1,0)</f>
        <v>1</v>
      </c>
      <c r="L766">
        <f ca="1">IF(L$6+(1-L$6)/(1+EXP(-1.7*L$2*($B766-L$3)))&gt;RAND(),1,0)</f>
        <v>0</v>
      </c>
      <c r="M766">
        <f ca="1">IF(M$6+(1-M$6)/(1+EXP(-1.7*M$2*($B766-M$3)))&gt;RAND(),1,0)</f>
        <v>1</v>
      </c>
    </row>
    <row r="767" spans="1:13">
      <c r="A767">
        <v>759</v>
      </c>
      <c r="B767" s="1">
        <f t="shared" ca="1" si="84"/>
        <v>0.36355021008683952</v>
      </c>
      <c r="C767">
        <v>1</v>
      </c>
      <c r="D767">
        <f t="shared" ca="1" si="88"/>
        <v>0</v>
      </c>
      <c r="E767">
        <f t="shared" ca="1" si="88"/>
        <v>0</v>
      </c>
      <c r="F767">
        <f t="shared" ca="1" si="89"/>
        <v>1</v>
      </c>
      <c r="G767">
        <f t="shared" ca="1" si="89"/>
        <v>0</v>
      </c>
      <c r="H767">
        <f t="shared" ca="1" si="89"/>
        <v>1</v>
      </c>
      <c r="I767">
        <f ca="1">IF(I$6+(1-I$6)/(1+EXP(-1.7*I$2*($B767-I$3)))&gt;RAND(),1,0)</f>
        <v>0</v>
      </c>
      <c r="J767">
        <f ca="1">IF(J$6+(1-J$6)/(1+EXP(-1.7*J$2*($B767-J$3)))&gt;RAND(),1,0)</f>
        <v>1</v>
      </c>
      <c r="K767">
        <f ca="1">IF(K$6+(1-K$6)/(1+EXP(-1.7*K$2*($B767-K$3)))&gt;RAND(),1,0)</f>
        <v>1</v>
      </c>
      <c r="L767">
        <f ca="1">IF(L$6+(1-L$6)/(1+EXP(-1.7*L$2*($B767-L$3)))&gt;RAND(),1,0)</f>
        <v>0</v>
      </c>
      <c r="M767">
        <f ca="1">IF(M$6+(1-M$6)/(1+EXP(-1.7*M$2*($B767-M$3)))&gt;RAND(),1,0)</f>
        <v>1</v>
      </c>
    </row>
    <row r="768" spans="1:13">
      <c r="A768">
        <v>760</v>
      </c>
      <c r="B768" s="1">
        <f t="shared" ca="1" si="84"/>
        <v>-7.9208038626946836E-2</v>
      </c>
      <c r="C768">
        <v>1</v>
      </c>
      <c r="D768">
        <f t="shared" ca="1" si="88"/>
        <v>0</v>
      </c>
      <c r="E768">
        <f t="shared" ca="1" si="88"/>
        <v>0</v>
      </c>
      <c r="F768">
        <f t="shared" ca="1" si="89"/>
        <v>1</v>
      </c>
      <c r="G768">
        <f t="shared" ca="1" si="89"/>
        <v>0</v>
      </c>
      <c r="H768">
        <f t="shared" ca="1" si="89"/>
        <v>0</v>
      </c>
      <c r="I768">
        <f ca="1">IF(I$6+(1-I$6)/(1+EXP(-1.7*I$2*($B768-I$3)))&gt;RAND(),1,0)</f>
        <v>0</v>
      </c>
      <c r="J768">
        <f ca="1">IF(J$6+(1-J$6)/(1+EXP(-1.7*J$2*($B768-J$3)))&gt;RAND(),1,0)</f>
        <v>1</v>
      </c>
      <c r="K768">
        <f ca="1">IF(K$6+(1-K$6)/(1+EXP(-1.7*K$2*($B768-K$3)))&gt;RAND(),1,0)</f>
        <v>1</v>
      </c>
      <c r="L768">
        <f ca="1">IF(L$6+(1-L$6)/(1+EXP(-1.7*L$2*($B768-L$3)))&gt;RAND(),1,0)</f>
        <v>0</v>
      </c>
      <c r="M768">
        <f ca="1">IF(M$6+(1-M$6)/(1+EXP(-1.7*M$2*($B768-M$3)))&gt;RAND(),1,0)</f>
        <v>0</v>
      </c>
    </row>
    <row r="769" spans="1:13">
      <c r="A769">
        <v>761</v>
      </c>
      <c r="B769" s="1">
        <f t="shared" ca="1" si="84"/>
        <v>-0.50550104666716345</v>
      </c>
      <c r="C769">
        <v>1</v>
      </c>
      <c r="D769">
        <f t="shared" ref="D769:E788" ca="1" si="90">IF(D$6+(1-D$6)/(1+EXP(-1.7*D$2*($B769-D$3)))&gt;RAND(),1,0)</f>
        <v>0</v>
      </c>
      <c r="E769">
        <f t="shared" ca="1" si="90"/>
        <v>0</v>
      </c>
      <c r="F769">
        <f t="shared" ca="1" si="89"/>
        <v>0</v>
      </c>
      <c r="G769">
        <f t="shared" ca="1" si="89"/>
        <v>0</v>
      </c>
      <c r="H769">
        <f t="shared" ca="1" si="89"/>
        <v>0</v>
      </c>
      <c r="I769">
        <f ca="1">IF(I$6+(1-I$6)/(1+EXP(-1.7*I$2*($B769-I$3)))&gt;RAND(),1,0)</f>
        <v>0</v>
      </c>
      <c r="J769">
        <f ca="1">IF(J$6+(1-J$6)/(1+EXP(-1.7*J$2*($B769-J$3)))&gt;RAND(),1,0)</f>
        <v>0</v>
      </c>
      <c r="K769">
        <f ca="1">IF(K$6+(1-K$6)/(1+EXP(-1.7*K$2*($B769-K$3)))&gt;RAND(),1,0)</f>
        <v>1</v>
      </c>
      <c r="L769">
        <f ca="1">IF(L$6+(1-L$6)/(1+EXP(-1.7*L$2*($B769-L$3)))&gt;RAND(),1,0)</f>
        <v>0</v>
      </c>
      <c r="M769">
        <f ca="1">IF(M$6+(1-M$6)/(1+EXP(-1.7*M$2*($B769-M$3)))&gt;RAND(),1,0)</f>
        <v>0</v>
      </c>
    </row>
    <row r="770" spans="1:13">
      <c r="A770">
        <v>762</v>
      </c>
      <c r="B770" s="1">
        <f t="shared" ca="1" si="84"/>
        <v>-1.4160333361822168</v>
      </c>
      <c r="C770">
        <v>1</v>
      </c>
      <c r="D770">
        <f t="shared" ca="1" si="90"/>
        <v>1</v>
      </c>
      <c r="E770">
        <f t="shared" ca="1" si="90"/>
        <v>0</v>
      </c>
      <c r="F770">
        <f t="shared" ca="1" si="89"/>
        <v>0</v>
      </c>
      <c r="G770">
        <f t="shared" ca="1" si="89"/>
        <v>0</v>
      </c>
      <c r="H770">
        <f t="shared" ca="1" si="89"/>
        <v>0</v>
      </c>
      <c r="I770">
        <f ca="1">IF(I$6+(1-I$6)/(1+EXP(-1.7*I$2*($B770-I$3)))&gt;RAND(),1,0)</f>
        <v>0</v>
      </c>
      <c r="J770">
        <f ca="1">IF(J$6+(1-J$6)/(1+EXP(-1.7*J$2*($B770-J$3)))&gt;RAND(),1,0)</f>
        <v>0</v>
      </c>
      <c r="K770">
        <f ca="1">IF(K$6+(1-K$6)/(1+EXP(-1.7*K$2*($B770-K$3)))&gt;RAND(),1,0)</f>
        <v>1</v>
      </c>
      <c r="L770">
        <f ca="1">IF(L$6+(1-L$6)/(1+EXP(-1.7*L$2*($B770-L$3)))&gt;RAND(),1,0)</f>
        <v>0</v>
      </c>
      <c r="M770">
        <f ca="1">IF(M$6+(1-M$6)/(1+EXP(-1.7*M$2*($B770-M$3)))&gt;RAND(),1,0)</f>
        <v>0</v>
      </c>
    </row>
    <row r="771" spans="1:13">
      <c r="A771">
        <v>763</v>
      </c>
      <c r="B771" s="1">
        <f t="shared" ca="1" si="84"/>
        <v>-0.56821700270152697</v>
      </c>
      <c r="C771">
        <v>1</v>
      </c>
      <c r="D771">
        <f t="shared" ca="1" si="90"/>
        <v>1</v>
      </c>
      <c r="E771">
        <f t="shared" ca="1" si="90"/>
        <v>0</v>
      </c>
      <c r="F771">
        <f t="shared" ca="1" si="89"/>
        <v>0</v>
      </c>
      <c r="G771">
        <f t="shared" ca="1" si="89"/>
        <v>0</v>
      </c>
      <c r="H771">
        <f t="shared" ca="1" si="89"/>
        <v>0</v>
      </c>
      <c r="I771">
        <f ca="1">IF(I$6+(1-I$6)/(1+EXP(-1.7*I$2*($B771-I$3)))&gt;RAND(),1,0)</f>
        <v>1</v>
      </c>
      <c r="J771">
        <f ca="1">IF(J$6+(1-J$6)/(1+EXP(-1.7*J$2*($B771-J$3)))&gt;RAND(),1,0)</f>
        <v>0</v>
      </c>
      <c r="K771">
        <f ca="1">IF(K$6+(1-K$6)/(1+EXP(-1.7*K$2*($B771-K$3)))&gt;RAND(),1,0)</f>
        <v>1</v>
      </c>
      <c r="L771">
        <f ca="1">IF(L$6+(1-L$6)/(1+EXP(-1.7*L$2*($B771-L$3)))&gt;RAND(),1,0)</f>
        <v>0</v>
      </c>
      <c r="M771">
        <f ca="1">IF(M$6+(1-M$6)/(1+EXP(-1.7*M$2*($B771-M$3)))&gt;RAND(),1,0)</f>
        <v>1</v>
      </c>
    </row>
    <row r="772" spans="1:13">
      <c r="A772">
        <v>764</v>
      </c>
      <c r="B772" s="1">
        <f t="shared" ca="1" si="84"/>
        <v>-2.4422894895565035</v>
      </c>
      <c r="C772">
        <v>1</v>
      </c>
      <c r="D772">
        <f t="shared" ca="1" si="90"/>
        <v>0</v>
      </c>
      <c r="E772">
        <f t="shared" ca="1" si="90"/>
        <v>0</v>
      </c>
      <c r="F772">
        <f t="shared" ca="1" si="89"/>
        <v>0</v>
      </c>
      <c r="G772">
        <f t="shared" ca="1" si="89"/>
        <v>0</v>
      </c>
      <c r="H772">
        <f t="shared" ca="1" si="89"/>
        <v>0</v>
      </c>
      <c r="I772">
        <f ca="1">IF(I$6+(1-I$6)/(1+EXP(-1.7*I$2*($B772-I$3)))&gt;RAND(),1,0)</f>
        <v>0</v>
      </c>
      <c r="J772">
        <f ca="1">IF(J$6+(1-J$6)/(1+EXP(-1.7*J$2*($B772-J$3)))&gt;RAND(),1,0)</f>
        <v>0</v>
      </c>
      <c r="K772">
        <f ca="1">IF(K$6+(1-K$6)/(1+EXP(-1.7*K$2*($B772-K$3)))&gt;RAND(),1,0)</f>
        <v>1</v>
      </c>
      <c r="L772">
        <f ca="1">IF(L$6+(1-L$6)/(1+EXP(-1.7*L$2*($B772-L$3)))&gt;RAND(),1,0)</f>
        <v>0</v>
      </c>
      <c r="M772">
        <f ca="1">IF(M$6+(1-M$6)/(1+EXP(-1.7*M$2*($B772-M$3)))&gt;RAND(),1,0)</f>
        <v>0</v>
      </c>
    </row>
    <row r="773" spans="1:13">
      <c r="A773">
        <v>765</v>
      </c>
      <c r="B773" s="1">
        <f t="shared" ca="1" si="84"/>
        <v>-0.39744643840159144</v>
      </c>
      <c r="C773">
        <v>1</v>
      </c>
      <c r="D773">
        <f t="shared" ca="1" si="90"/>
        <v>1</v>
      </c>
      <c r="E773">
        <f t="shared" ca="1" si="90"/>
        <v>0</v>
      </c>
      <c r="F773">
        <f t="shared" ca="1" si="89"/>
        <v>0</v>
      </c>
      <c r="G773">
        <f t="shared" ca="1" si="89"/>
        <v>0</v>
      </c>
      <c r="H773">
        <f t="shared" ca="1" si="89"/>
        <v>0</v>
      </c>
      <c r="I773">
        <f ca="1">IF(I$6+(1-I$6)/(1+EXP(-1.7*I$2*($B773-I$3)))&gt;RAND(),1,0)</f>
        <v>0</v>
      </c>
      <c r="J773">
        <f ca="1">IF(J$6+(1-J$6)/(1+EXP(-1.7*J$2*($B773-J$3)))&gt;RAND(),1,0)</f>
        <v>0</v>
      </c>
      <c r="K773">
        <f ca="1">IF(K$6+(1-K$6)/(1+EXP(-1.7*K$2*($B773-K$3)))&gt;RAND(),1,0)</f>
        <v>1</v>
      </c>
      <c r="L773">
        <f ca="1">IF(L$6+(1-L$6)/(1+EXP(-1.7*L$2*($B773-L$3)))&gt;RAND(),1,0)</f>
        <v>0</v>
      </c>
      <c r="M773">
        <f ca="1">IF(M$6+(1-M$6)/(1+EXP(-1.7*M$2*($B773-M$3)))&gt;RAND(),1,0)</f>
        <v>1</v>
      </c>
    </row>
    <row r="774" spans="1:13">
      <c r="A774">
        <v>766</v>
      </c>
      <c r="B774" s="1">
        <f t="shared" ca="1" si="84"/>
        <v>5.3580458654805221E-2</v>
      </c>
      <c r="C774">
        <v>1</v>
      </c>
      <c r="D774">
        <f t="shared" ca="1" si="90"/>
        <v>1</v>
      </c>
      <c r="E774">
        <f t="shared" ca="1" si="90"/>
        <v>0</v>
      </c>
      <c r="F774">
        <f t="shared" ca="1" si="89"/>
        <v>0</v>
      </c>
      <c r="G774">
        <f t="shared" ca="1" si="89"/>
        <v>0</v>
      </c>
      <c r="H774">
        <f t="shared" ca="1" si="89"/>
        <v>0</v>
      </c>
      <c r="I774">
        <f ca="1">IF(I$6+(1-I$6)/(1+EXP(-1.7*I$2*($B774-I$3)))&gt;RAND(),1,0)</f>
        <v>0</v>
      </c>
      <c r="J774">
        <f ca="1">IF(J$6+(1-J$6)/(1+EXP(-1.7*J$2*($B774-J$3)))&gt;RAND(),1,0)</f>
        <v>0</v>
      </c>
      <c r="K774">
        <f ca="1">IF(K$6+(1-K$6)/(1+EXP(-1.7*K$2*($B774-K$3)))&gt;RAND(),1,0)</f>
        <v>1</v>
      </c>
      <c r="L774">
        <f ca="1">IF(L$6+(1-L$6)/(1+EXP(-1.7*L$2*($B774-L$3)))&gt;RAND(),1,0)</f>
        <v>0</v>
      </c>
      <c r="M774">
        <f ca="1">IF(M$6+(1-M$6)/(1+EXP(-1.7*M$2*($B774-M$3)))&gt;RAND(),1,0)</f>
        <v>1</v>
      </c>
    </row>
    <row r="775" spans="1:13">
      <c r="A775">
        <v>767</v>
      </c>
      <c r="B775" s="1">
        <f t="shared" ca="1" si="84"/>
        <v>-0.97916193546039998</v>
      </c>
      <c r="C775">
        <v>1</v>
      </c>
      <c r="D775">
        <f t="shared" ca="1" si="90"/>
        <v>1</v>
      </c>
      <c r="E775">
        <f t="shared" ca="1" si="90"/>
        <v>0</v>
      </c>
      <c r="F775">
        <f t="shared" ca="1" si="89"/>
        <v>0</v>
      </c>
      <c r="G775">
        <f t="shared" ca="1" si="89"/>
        <v>0</v>
      </c>
      <c r="H775">
        <f t="shared" ca="1" si="89"/>
        <v>0</v>
      </c>
      <c r="I775">
        <f ca="1">IF(I$6+(1-I$6)/(1+EXP(-1.7*I$2*($B775-I$3)))&gt;RAND(),1,0)</f>
        <v>0</v>
      </c>
      <c r="J775">
        <f ca="1">IF(J$6+(1-J$6)/(1+EXP(-1.7*J$2*($B775-J$3)))&gt;RAND(),1,0)</f>
        <v>0</v>
      </c>
      <c r="K775">
        <f ca="1">IF(K$6+(1-K$6)/(1+EXP(-1.7*K$2*($B775-K$3)))&gt;RAND(),1,0)</f>
        <v>1</v>
      </c>
      <c r="L775">
        <f ca="1">IF(L$6+(1-L$6)/(1+EXP(-1.7*L$2*($B775-L$3)))&gt;RAND(),1,0)</f>
        <v>0</v>
      </c>
      <c r="M775">
        <f ca="1">IF(M$6+(1-M$6)/(1+EXP(-1.7*M$2*($B775-M$3)))&gt;RAND(),1,0)</f>
        <v>0</v>
      </c>
    </row>
    <row r="776" spans="1:13">
      <c r="A776">
        <v>768</v>
      </c>
      <c r="B776" s="1">
        <f t="shared" ca="1" si="84"/>
        <v>1.5274793104091269</v>
      </c>
      <c r="C776">
        <v>1</v>
      </c>
      <c r="D776">
        <f t="shared" ca="1" si="90"/>
        <v>1</v>
      </c>
      <c r="E776">
        <f t="shared" ca="1" si="90"/>
        <v>0</v>
      </c>
      <c r="F776">
        <f t="shared" ca="1" si="89"/>
        <v>1</v>
      </c>
      <c r="G776">
        <f t="shared" ca="1" si="89"/>
        <v>1</v>
      </c>
      <c r="H776">
        <f t="shared" ca="1" si="89"/>
        <v>1</v>
      </c>
      <c r="I776">
        <f ca="1">IF(I$6+(1-I$6)/(1+EXP(-1.7*I$2*($B776-I$3)))&gt;RAND(),1,0)</f>
        <v>1</v>
      </c>
      <c r="J776">
        <f ca="1">IF(J$6+(1-J$6)/(1+EXP(-1.7*J$2*($B776-J$3)))&gt;RAND(),1,0)</f>
        <v>0</v>
      </c>
      <c r="K776">
        <f ca="1">IF(K$6+(1-K$6)/(1+EXP(-1.7*K$2*($B776-K$3)))&gt;RAND(),1,0)</f>
        <v>1</v>
      </c>
      <c r="L776">
        <f ca="1">IF(L$6+(1-L$6)/(1+EXP(-1.7*L$2*($B776-L$3)))&gt;RAND(),1,0)</f>
        <v>1</v>
      </c>
      <c r="M776">
        <f ca="1">IF(M$6+(1-M$6)/(1+EXP(-1.7*M$2*($B776-M$3)))&gt;RAND(),1,0)</f>
        <v>1</v>
      </c>
    </row>
    <row r="777" spans="1:13">
      <c r="A777">
        <v>769</v>
      </c>
      <c r="B777" s="1">
        <f t="shared" ca="1" si="84"/>
        <v>0.40347735815023367</v>
      </c>
      <c r="C777">
        <v>1</v>
      </c>
      <c r="D777">
        <f t="shared" ca="1" si="90"/>
        <v>0</v>
      </c>
      <c r="E777">
        <f t="shared" ca="1" si="90"/>
        <v>0</v>
      </c>
      <c r="F777">
        <f t="shared" ca="1" si="89"/>
        <v>1</v>
      </c>
      <c r="G777">
        <f t="shared" ca="1" si="89"/>
        <v>0</v>
      </c>
      <c r="H777">
        <f t="shared" ca="1" si="89"/>
        <v>1</v>
      </c>
      <c r="I777">
        <f ca="1">IF(I$6+(1-I$6)/(1+EXP(-1.7*I$2*($B777-I$3)))&gt;RAND(),1,0)</f>
        <v>1</v>
      </c>
      <c r="J777">
        <f ca="1">IF(J$6+(1-J$6)/(1+EXP(-1.7*J$2*($B777-J$3)))&gt;RAND(),1,0)</f>
        <v>1</v>
      </c>
      <c r="K777">
        <f ca="1">IF(K$6+(1-K$6)/(1+EXP(-1.7*K$2*($B777-K$3)))&gt;RAND(),1,0)</f>
        <v>1</v>
      </c>
      <c r="L777">
        <f ca="1">IF(L$6+(1-L$6)/(1+EXP(-1.7*L$2*($B777-L$3)))&gt;RAND(),1,0)</f>
        <v>1</v>
      </c>
      <c r="M777">
        <f ca="1">IF(M$6+(1-M$6)/(1+EXP(-1.7*M$2*($B777-M$3)))&gt;RAND(),1,0)</f>
        <v>1</v>
      </c>
    </row>
    <row r="778" spans="1:13">
      <c r="A778">
        <v>770</v>
      </c>
      <c r="B778" s="1">
        <f t="shared" ref="B778:B841" ca="1" si="91">NORMSINV(RAND())</f>
        <v>0.23305728622397398</v>
      </c>
      <c r="C778">
        <v>1</v>
      </c>
      <c r="D778">
        <f t="shared" ca="1" si="90"/>
        <v>0</v>
      </c>
      <c r="E778">
        <f t="shared" ca="1" si="90"/>
        <v>0</v>
      </c>
      <c r="F778">
        <f t="shared" ca="1" si="89"/>
        <v>0</v>
      </c>
      <c r="G778">
        <f t="shared" ca="1" si="89"/>
        <v>0</v>
      </c>
      <c r="H778">
        <f t="shared" ca="1" si="89"/>
        <v>1</v>
      </c>
      <c r="I778">
        <f ca="1">IF(I$6+(1-I$6)/(1+EXP(-1.7*I$2*($B778-I$3)))&gt;RAND(),1,0)</f>
        <v>0</v>
      </c>
      <c r="J778">
        <f ca="1">IF(J$6+(1-J$6)/(1+EXP(-1.7*J$2*($B778-J$3)))&gt;RAND(),1,0)</f>
        <v>0</v>
      </c>
      <c r="K778">
        <f ca="1">IF(K$6+(1-K$6)/(1+EXP(-1.7*K$2*($B778-K$3)))&gt;RAND(),1,0)</f>
        <v>1</v>
      </c>
      <c r="L778">
        <f ca="1">IF(L$6+(1-L$6)/(1+EXP(-1.7*L$2*($B778-L$3)))&gt;RAND(),1,0)</f>
        <v>0</v>
      </c>
      <c r="M778">
        <f ca="1">IF(M$6+(1-M$6)/(1+EXP(-1.7*M$2*($B778-M$3)))&gt;RAND(),1,0)</f>
        <v>1</v>
      </c>
    </row>
    <row r="779" spans="1:13">
      <c r="A779">
        <v>771</v>
      </c>
      <c r="B779" s="1">
        <f t="shared" ca="1" si="91"/>
        <v>-3.0351917371224273</v>
      </c>
      <c r="C779">
        <v>1</v>
      </c>
      <c r="D779">
        <f t="shared" ca="1" si="90"/>
        <v>1</v>
      </c>
      <c r="E779">
        <f t="shared" ca="1" si="90"/>
        <v>0</v>
      </c>
      <c r="F779">
        <f t="shared" ref="F779:H798" ca="1" si="92">IF(F$6+(1-F$6)/(1+EXP(-1.7*F$2*($B779-F$3)))&gt;RAND(),1,0)</f>
        <v>0</v>
      </c>
      <c r="G779">
        <f t="shared" ca="1" si="92"/>
        <v>0</v>
      </c>
      <c r="H779">
        <f t="shared" ca="1" si="92"/>
        <v>0</v>
      </c>
      <c r="I779">
        <f ca="1">IF(I$6+(1-I$6)/(1+EXP(-1.7*I$2*($B779-I$3)))&gt;RAND(),1,0)</f>
        <v>0</v>
      </c>
      <c r="J779">
        <f ca="1">IF(J$6+(1-J$6)/(1+EXP(-1.7*J$2*($B779-J$3)))&gt;RAND(),1,0)</f>
        <v>0</v>
      </c>
      <c r="K779">
        <f ca="1">IF(K$6+(1-K$6)/(1+EXP(-1.7*K$2*($B779-K$3)))&gt;RAND(),1,0)</f>
        <v>1</v>
      </c>
      <c r="L779">
        <f ca="1">IF(L$6+(1-L$6)/(1+EXP(-1.7*L$2*($B779-L$3)))&gt;RAND(),1,0)</f>
        <v>0</v>
      </c>
      <c r="M779">
        <f ca="1">IF(M$6+(1-M$6)/(1+EXP(-1.7*M$2*($B779-M$3)))&gt;RAND(),1,0)</f>
        <v>0</v>
      </c>
    </row>
    <row r="780" spans="1:13">
      <c r="A780">
        <v>772</v>
      </c>
      <c r="B780" s="1">
        <f t="shared" ca="1" si="91"/>
        <v>1.3685954198507333</v>
      </c>
      <c r="C780">
        <v>1</v>
      </c>
      <c r="D780">
        <f t="shared" ca="1" si="90"/>
        <v>0</v>
      </c>
      <c r="E780">
        <f t="shared" ca="1" si="90"/>
        <v>1</v>
      </c>
      <c r="F780">
        <f t="shared" ca="1" si="92"/>
        <v>1</v>
      </c>
      <c r="G780">
        <f t="shared" ca="1" si="92"/>
        <v>1</v>
      </c>
      <c r="H780">
        <f t="shared" ca="1" si="92"/>
        <v>1</v>
      </c>
      <c r="I780">
        <f ca="1">IF(I$6+(1-I$6)/(1+EXP(-1.7*I$2*($B780-I$3)))&gt;RAND(),1,0)</f>
        <v>1</v>
      </c>
      <c r="J780">
        <f ca="1">IF(J$6+(1-J$6)/(1+EXP(-1.7*J$2*($B780-J$3)))&gt;RAND(),1,0)</f>
        <v>1</v>
      </c>
      <c r="K780">
        <f ca="1">IF(K$6+(1-K$6)/(1+EXP(-1.7*K$2*($B780-K$3)))&gt;RAND(),1,0)</f>
        <v>1</v>
      </c>
      <c r="L780">
        <f ca="1">IF(L$6+(1-L$6)/(1+EXP(-1.7*L$2*($B780-L$3)))&gt;RAND(),1,0)</f>
        <v>1</v>
      </c>
      <c r="M780">
        <f ca="1">IF(M$6+(1-M$6)/(1+EXP(-1.7*M$2*($B780-M$3)))&gt;RAND(),1,0)</f>
        <v>1</v>
      </c>
    </row>
    <row r="781" spans="1:13">
      <c r="A781">
        <v>773</v>
      </c>
      <c r="B781" s="1">
        <f t="shared" ca="1" si="91"/>
        <v>-1.2441605559116029</v>
      </c>
      <c r="C781">
        <v>1</v>
      </c>
      <c r="D781">
        <f t="shared" ca="1" si="90"/>
        <v>0</v>
      </c>
      <c r="E781">
        <f t="shared" ca="1" si="90"/>
        <v>0</v>
      </c>
      <c r="F781">
        <f t="shared" ca="1" si="92"/>
        <v>0</v>
      </c>
      <c r="G781">
        <f t="shared" ca="1" si="92"/>
        <v>0</v>
      </c>
      <c r="H781">
        <f t="shared" ca="1" si="92"/>
        <v>0</v>
      </c>
      <c r="I781">
        <f ca="1">IF(I$6+(1-I$6)/(1+EXP(-1.7*I$2*($B781-I$3)))&gt;RAND(),1,0)</f>
        <v>0</v>
      </c>
      <c r="J781">
        <f ca="1">IF(J$6+(1-J$6)/(1+EXP(-1.7*J$2*($B781-J$3)))&gt;RAND(),1,0)</f>
        <v>0</v>
      </c>
      <c r="K781">
        <f ca="1">IF(K$6+(1-K$6)/(1+EXP(-1.7*K$2*($B781-K$3)))&gt;RAND(),1,0)</f>
        <v>1</v>
      </c>
      <c r="L781">
        <f ca="1">IF(L$6+(1-L$6)/(1+EXP(-1.7*L$2*($B781-L$3)))&gt;RAND(),1,0)</f>
        <v>0</v>
      </c>
      <c r="M781">
        <f ca="1">IF(M$6+(1-M$6)/(1+EXP(-1.7*M$2*($B781-M$3)))&gt;RAND(),1,0)</f>
        <v>1</v>
      </c>
    </row>
    <row r="782" spans="1:13">
      <c r="A782">
        <v>774</v>
      </c>
      <c r="B782" s="1">
        <f t="shared" ca="1" si="91"/>
        <v>-2.0248160404093429</v>
      </c>
      <c r="C782">
        <v>1</v>
      </c>
      <c r="D782">
        <f t="shared" ca="1" si="90"/>
        <v>0</v>
      </c>
      <c r="E782">
        <f t="shared" ca="1" si="90"/>
        <v>0</v>
      </c>
      <c r="F782">
        <f t="shared" ca="1" si="92"/>
        <v>0</v>
      </c>
      <c r="G782">
        <f t="shared" ca="1" si="92"/>
        <v>0</v>
      </c>
      <c r="H782">
        <f t="shared" ca="1" si="92"/>
        <v>0</v>
      </c>
      <c r="I782">
        <f ca="1">IF(I$6+(1-I$6)/(1+EXP(-1.7*I$2*($B782-I$3)))&gt;RAND(),1,0)</f>
        <v>0</v>
      </c>
      <c r="J782">
        <f ca="1">IF(J$6+(1-J$6)/(1+EXP(-1.7*J$2*($B782-J$3)))&gt;RAND(),1,0)</f>
        <v>0</v>
      </c>
      <c r="K782">
        <f ca="1">IF(K$6+(1-K$6)/(1+EXP(-1.7*K$2*($B782-K$3)))&gt;RAND(),1,0)</f>
        <v>1</v>
      </c>
      <c r="L782">
        <f ca="1">IF(L$6+(1-L$6)/(1+EXP(-1.7*L$2*($B782-L$3)))&gt;RAND(),1,0)</f>
        <v>0</v>
      </c>
      <c r="M782">
        <f ca="1">IF(M$6+(1-M$6)/(1+EXP(-1.7*M$2*($B782-M$3)))&gt;RAND(),1,0)</f>
        <v>1</v>
      </c>
    </row>
    <row r="783" spans="1:13">
      <c r="A783">
        <v>775</v>
      </c>
      <c r="B783" s="1">
        <f t="shared" ca="1" si="91"/>
        <v>0.97276330868208061</v>
      </c>
      <c r="C783">
        <v>1</v>
      </c>
      <c r="D783">
        <f t="shared" ca="1" si="90"/>
        <v>1</v>
      </c>
      <c r="E783">
        <f t="shared" ca="1" si="90"/>
        <v>0</v>
      </c>
      <c r="F783">
        <f t="shared" ca="1" si="92"/>
        <v>1</v>
      </c>
      <c r="G783">
        <f t="shared" ca="1" si="92"/>
        <v>0</v>
      </c>
      <c r="H783">
        <f t="shared" ca="1" si="92"/>
        <v>1</v>
      </c>
      <c r="I783">
        <f ca="1">IF(I$6+(1-I$6)/(1+EXP(-1.7*I$2*($B783-I$3)))&gt;RAND(),1,0)</f>
        <v>0</v>
      </c>
      <c r="J783">
        <f ca="1">IF(J$6+(1-J$6)/(1+EXP(-1.7*J$2*($B783-J$3)))&gt;RAND(),1,0)</f>
        <v>1</v>
      </c>
      <c r="K783">
        <f ca="1">IF(K$6+(1-K$6)/(1+EXP(-1.7*K$2*($B783-K$3)))&gt;RAND(),1,0)</f>
        <v>1</v>
      </c>
      <c r="L783">
        <f ca="1">IF(L$6+(1-L$6)/(1+EXP(-1.7*L$2*($B783-L$3)))&gt;RAND(),1,0)</f>
        <v>0</v>
      </c>
      <c r="M783">
        <f ca="1">IF(M$6+(1-M$6)/(1+EXP(-1.7*M$2*($B783-M$3)))&gt;RAND(),1,0)</f>
        <v>1</v>
      </c>
    </row>
    <row r="784" spans="1:13">
      <c r="A784">
        <v>776</v>
      </c>
      <c r="B784" s="1">
        <f t="shared" ca="1" si="91"/>
        <v>-0.24757279595612042</v>
      </c>
      <c r="C784">
        <v>1</v>
      </c>
      <c r="D784">
        <f t="shared" ca="1" si="90"/>
        <v>0</v>
      </c>
      <c r="E784">
        <f t="shared" ca="1" si="90"/>
        <v>0</v>
      </c>
      <c r="F784">
        <f t="shared" ca="1" si="92"/>
        <v>1</v>
      </c>
      <c r="G784">
        <f t="shared" ca="1" si="92"/>
        <v>0</v>
      </c>
      <c r="H784">
        <f t="shared" ca="1" si="92"/>
        <v>0</v>
      </c>
      <c r="I784">
        <f ca="1">IF(I$6+(1-I$6)/(1+EXP(-1.7*I$2*($B784-I$3)))&gt;RAND(),1,0)</f>
        <v>0</v>
      </c>
      <c r="J784">
        <f ca="1">IF(J$6+(1-J$6)/(1+EXP(-1.7*J$2*($B784-J$3)))&gt;RAND(),1,0)</f>
        <v>0</v>
      </c>
      <c r="K784">
        <f ca="1">IF(K$6+(1-K$6)/(1+EXP(-1.7*K$2*($B784-K$3)))&gt;RAND(),1,0)</f>
        <v>1</v>
      </c>
      <c r="L784">
        <f ca="1">IF(L$6+(1-L$6)/(1+EXP(-1.7*L$2*($B784-L$3)))&gt;RAND(),1,0)</f>
        <v>0</v>
      </c>
      <c r="M784">
        <f ca="1">IF(M$6+(1-M$6)/(1+EXP(-1.7*M$2*($B784-M$3)))&gt;RAND(),1,0)</f>
        <v>1</v>
      </c>
    </row>
    <row r="785" spans="1:13">
      <c r="A785">
        <v>777</v>
      </c>
      <c r="B785" s="1">
        <f t="shared" ca="1" si="91"/>
        <v>1.3641641804581748</v>
      </c>
      <c r="C785">
        <v>1</v>
      </c>
      <c r="D785">
        <f t="shared" ca="1" si="90"/>
        <v>1</v>
      </c>
      <c r="E785">
        <f t="shared" ca="1" si="90"/>
        <v>1</v>
      </c>
      <c r="F785">
        <f t="shared" ca="1" si="92"/>
        <v>1</v>
      </c>
      <c r="G785">
        <f t="shared" ca="1" si="92"/>
        <v>1</v>
      </c>
      <c r="H785">
        <f t="shared" ca="1" si="92"/>
        <v>1</v>
      </c>
      <c r="I785">
        <f ca="1">IF(I$6+(1-I$6)/(1+EXP(-1.7*I$2*($B785-I$3)))&gt;RAND(),1,0)</f>
        <v>0</v>
      </c>
      <c r="J785">
        <f ca="1">IF(J$6+(1-J$6)/(1+EXP(-1.7*J$2*($B785-J$3)))&gt;RAND(),1,0)</f>
        <v>0</v>
      </c>
      <c r="K785">
        <f ca="1">IF(K$6+(1-K$6)/(1+EXP(-1.7*K$2*($B785-K$3)))&gt;RAND(),1,0)</f>
        <v>1</v>
      </c>
      <c r="L785">
        <f ca="1">IF(L$6+(1-L$6)/(1+EXP(-1.7*L$2*($B785-L$3)))&gt;RAND(),1,0)</f>
        <v>1</v>
      </c>
      <c r="M785">
        <f ca="1">IF(M$6+(1-M$6)/(1+EXP(-1.7*M$2*($B785-M$3)))&gt;RAND(),1,0)</f>
        <v>1</v>
      </c>
    </row>
    <row r="786" spans="1:13">
      <c r="A786">
        <v>778</v>
      </c>
      <c r="B786" s="1">
        <f t="shared" ca="1" si="91"/>
        <v>-1.8995025073193914</v>
      </c>
      <c r="C786">
        <v>1</v>
      </c>
      <c r="D786">
        <f t="shared" ca="1" si="90"/>
        <v>1</v>
      </c>
      <c r="E786">
        <f t="shared" ca="1" si="90"/>
        <v>0</v>
      </c>
      <c r="F786">
        <f t="shared" ca="1" si="92"/>
        <v>0</v>
      </c>
      <c r="G786">
        <f t="shared" ca="1" si="92"/>
        <v>0</v>
      </c>
      <c r="H786">
        <f t="shared" ca="1" si="92"/>
        <v>0</v>
      </c>
      <c r="I786">
        <f ca="1">IF(I$6+(1-I$6)/(1+EXP(-1.7*I$2*($B786-I$3)))&gt;RAND(),1,0)</f>
        <v>0</v>
      </c>
      <c r="J786">
        <f ca="1">IF(J$6+(1-J$6)/(1+EXP(-1.7*J$2*($B786-J$3)))&gt;RAND(),1,0)</f>
        <v>0</v>
      </c>
      <c r="K786">
        <f ca="1">IF(K$6+(1-K$6)/(1+EXP(-1.7*K$2*($B786-K$3)))&gt;RAND(),1,0)</f>
        <v>1</v>
      </c>
      <c r="L786">
        <f ca="1">IF(L$6+(1-L$6)/(1+EXP(-1.7*L$2*($B786-L$3)))&gt;RAND(),1,0)</f>
        <v>0</v>
      </c>
      <c r="M786">
        <f ca="1">IF(M$6+(1-M$6)/(1+EXP(-1.7*M$2*($B786-M$3)))&gt;RAND(),1,0)</f>
        <v>0</v>
      </c>
    </row>
    <row r="787" spans="1:13">
      <c r="A787">
        <v>779</v>
      </c>
      <c r="B787" s="1">
        <f t="shared" ca="1" si="91"/>
        <v>-0.65977835339178803</v>
      </c>
      <c r="C787">
        <v>1</v>
      </c>
      <c r="D787">
        <f t="shared" ca="1" si="90"/>
        <v>0</v>
      </c>
      <c r="E787">
        <f t="shared" ca="1" si="90"/>
        <v>0</v>
      </c>
      <c r="F787">
        <f t="shared" ca="1" si="92"/>
        <v>0</v>
      </c>
      <c r="G787">
        <f t="shared" ca="1" si="92"/>
        <v>0</v>
      </c>
      <c r="H787">
        <f t="shared" ca="1" si="92"/>
        <v>0</v>
      </c>
      <c r="I787">
        <f ca="1">IF(I$6+(1-I$6)/(1+EXP(-1.7*I$2*($B787-I$3)))&gt;RAND(),1,0)</f>
        <v>0</v>
      </c>
      <c r="J787">
        <f ca="1">IF(J$6+(1-J$6)/(1+EXP(-1.7*J$2*($B787-J$3)))&gt;RAND(),1,0)</f>
        <v>0</v>
      </c>
      <c r="K787">
        <f ca="1">IF(K$6+(1-K$6)/(1+EXP(-1.7*K$2*($B787-K$3)))&gt;RAND(),1,0)</f>
        <v>1</v>
      </c>
      <c r="L787">
        <f ca="1">IF(L$6+(1-L$6)/(1+EXP(-1.7*L$2*($B787-L$3)))&gt;RAND(),1,0)</f>
        <v>0</v>
      </c>
      <c r="M787">
        <f ca="1">IF(M$6+(1-M$6)/(1+EXP(-1.7*M$2*($B787-M$3)))&gt;RAND(),1,0)</f>
        <v>0</v>
      </c>
    </row>
    <row r="788" spans="1:13">
      <c r="A788">
        <v>780</v>
      </c>
      <c r="B788" s="1">
        <f t="shared" ca="1" si="91"/>
        <v>-0.69419931777964861</v>
      </c>
      <c r="C788">
        <v>1</v>
      </c>
      <c r="D788">
        <f t="shared" ca="1" si="90"/>
        <v>0</v>
      </c>
      <c r="E788">
        <f t="shared" ca="1" si="90"/>
        <v>0</v>
      </c>
      <c r="F788">
        <f t="shared" ca="1" si="92"/>
        <v>0</v>
      </c>
      <c r="G788">
        <f t="shared" ca="1" si="92"/>
        <v>0</v>
      </c>
      <c r="H788">
        <f t="shared" ca="1" si="92"/>
        <v>0</v>
      </c>
      <c r="I788">
        <f ca="1">IF(I$6+(1-I$6)/(1+EXP(-1.7*I$2*($B788-I$3)))&gt;RAND(),1,0)</f>
        <v>1</v>
      </c>
      <c r="J788">
        <f ca="1">IF(J$6+(1-J$6)/(1+EXP(-1.7*J$2*($B788-J$3)))&gt;RAND(),1,0)</f>
        <v>0</v>
      </c>
      <c r="K788">
        <f ca="1">IF(K$6+(1-K$6)/(1+EXP(-1.7*K$2*($B788-K$3)))&gt;RAND(),1,0)</f>
        <v>1</v>
      </c>
      <c r="L788">
        <f ca="1">IF(L$6+(1-L$6)/(1+EXP(-1.7*L$2*($B788-L$3)))&gt;RAND(),1,0)</f>
        <v>0</v>
      </c>
      <c r="M788">
        <f ca="1">IF(M$6+(1-M$6)/(1+EXP(-1.7*M$2*($B788-M$3)))&gt;RAND(),1,0)</f>
        <v>1</v>
      </c>
    </row>
    <row r="789" spans="1:13">
      <c r="A789">
        <v>781</v>
      </c>
      <c r="B789" s="1">
        <f t="shared" ca="1" si="91"/>
        <v>2.4156889099007062</v>
      </c>
      <c r="C789">
        <v>1</v>
      </c>
      <c r="D789">
        <f t="shared" ref="D789:E808" ca="1" si="93">IF(D$6+(1-D$6)/(1+EXP(-1.7*D$2*($B789-D$3)))&gt;RAND(),1,0)</f>
        <v>1</v>
      </c>
      <c r="E789">
        <f t="shared" ca="1" si="93"/>
        <v>1</v>
      </c>
      <c r="F789">
        <f t="shared" ca="1" si="92"/>
        <v>1</v>
      </c>
      <c r="G789">
        <f t="shared" ca="1" si="92"/>
        <v>1</v>
      </c>
      <c r="H789">
        <f t="shared" ca="1" si="92"/>
        <v>1</v>
      </c>
      <c r="I789">
        <f ca="1">IF(I$6+(1-I$6)/(1+EXP(-1.7*I$2*($B789-I$3)))&gt;RAND(),1,0)</f>
        <v>0</v>
      </c>
      <c r="J789">
        <f ca="1">IF(J$6+(1-J$6)/(1+EXP(-1.7*J$2*($B789-J$3)))&gt;RAND(),1,0)</f>
        <v>1</v>
      </c>
      <c r="K789">
        <f ca="1">IF(K$6+(1-K$6)/(1+EXP(-1.7*K$2*($B789-K$3)))&gt;RAND(),1,0)</f>
        <v>1</v>
      </c>
      <c r="L789">
        <f ca="1">IF(L$6+(1-L$6)/(1+EXP(-1.7*L$2*($B789-L$3)))&gt;RAND(),1,0)</f>
        <v>1</v>
      </c>
      <c r="M789">
        <f ca="1">IF(M$6+(1-M$6)/(1+EXP(-1.7*M$2*($B789-M$3)))&gt;RAND(),1,0)</f>
        <v>1</v>
      </c>
    </row>
    <row r="790" spans="1:13">
      <c r="A790">
        <v>782</v>
      </c>
      <c r="B790" s="1">
        <f t="shared" ca="1" si="91"/>
        <v>-0.39435837172058563</v>
      </c>
      <c r="C790">
        <v>1</v>
      </c>
      <c r="D790">
        <f t="shared" ca="1" si="93"/>
        <v>0</v>
      </c>
      <c r="E790">
        <f t="shared" ca="1" si="93"/>
        <v>0</v>
      </c>
      <c r="F790">
        <f t="shared" ca="1" si="92"/>
        <v>0</v>
      </c>
      <c r="G790">
        <f t="shared" ca="1" si="92"/>
        <v>0</v>
      </c>
      <c r="H790">
        <f t="shared" ca="1" si="92"/>
        <v>0</v>
      </c>
      <c r="I790">
        <f ca="1">IF(I$6+(1-I$6)/(1+EXP(-1.7*I$2*($B790-I$3)))&gt;RAND(),1,0)</f>
        <v>0</v>
      </c>
      <c r="J790">
        <f ca="1">IF(J$6+(1-J$6)/(1+EXP(-1.7*J$2*($B790-J$3)))&gt;RAND(),1,0)</f>
        <v>0</v>
      </c>
      <c r="K790">
        <f ca="1">IF(K$6+(1-K$6)/(1+EXP(-1.7*K$2*($B790-K$3)))&gt;RAND(),1,0)</f>
        <v>1</v>
      </c>
      <c r="L790">
        <f ca="1">IF(L$6+(1-L$6)/(1+EXP(-1.7*L$2*($B790-L$3)))&gt;RAND(),1,0)</f>
        <v>0</v>
      </c>
      <c r="M790">
        <f ca="1">IF(M$6+(1-M$6)/(1+EXP(-1.7*M$2*($B790-M$3)))&gt;RAND(),1,0)</f>
        <v>1</v>
      </c>
    </row>
    <row r="791" spans="1:13">
      <c r="A791">
        <v>783</v>
      </c>
      <c r="B791" s="1">
        <f t="shared" ca="1" si="91"/>
        <v>1.021725163427301</v>
      </c>
      <c r="C791">
        <v>1</v>
      </c>
      <c r="D791">
        <f t="shared" ca="1" si="93"/>
        <v>1</v>
      </c>
      <c r="E791">
        <f t="shared" ca="1" si="93"/>
        <v>0</v>
      </c>
      <c r="F791">
        <f t="shared" ca="1" si="92"/>
        <v>1</v>
      </c>
      <c r="G791">
        <f t="shared" ca="1" si="92"/>
        <v>0</v>
      </c>
      <c r="H791">
        <f t="shared" ca="1" si="92"/>
        <v>1</v>
      </c>
      <c r="I791">
        <f ca="1">IF(I$6+(1-I$6)/(1+EXP(-1.7*I$2*($B791-I$3)))&gt;RAND(),1,0)</f>
        <v>1</v>
      </c>
      <c r="J791">
        <f ca="1">IF(J$6+(1-J$6)/(1+EXP(-1.7*J$2*($B791-J$3)))&gt;RAND(),1,0)</f>
        <v>0</v>
      </c>
      <c r="K791">
        <f ca="1">IF(K$6+(1-K$6)/(1+EXP(-1.7*K$2*($B791-K$3)))&gt;RAND(),1,0)</f>
        <v>1</v>
      </c>
      <c r="L791">
        <f ca="1">IF(L$6+(1-L$6)/(1+EXP(-1.7*L$2*($B791-L$3)))&gt;RAND(),1,0)</f>
        <v>1</v>
      </c>
      <c r="M791">
        <f ca="1">IF(M$6+(1-M$6)/(1+EXP(-1.7*M$2*($B791-M$3)))&gt;RAND(),1,0)</f>
        <v>1</v>
      </c>
    </row>
    <row r="792" spans="1:13">
      <c r="A792">
        <v>784</v>
      </c>
      <c r="B792" s="1">
        <f t="shared" ca="1" si="91"/>
        <v>-1.2370108301429905</v>
      </c>
      <c r="C792">
        <v>1</v>
      </c>
      <c r="D792">
        <f t="shared" ca="1" si="93"/>
        <v>1</v>
      </c>
      <c r="E792">
        <f t="shared" ca="1" si="93"/>
        <v>0</v>
      </c>
      <c r="F792">
        <f t="shared" ca="1" si="92"/>
        <v>0</v>
      </c>
      <c r="G792">
        <f t="shared" ca="1" si="92"/>
        <v>0</v>
      </c>
      <c r="H792">
        <f t="shared" ca="1" si="92"/>
        <v>0</v>
      </c>
      <c r="I792">
        <f ca="1">IF(I$6+(1-I$6)/(1+EXP(-1.7*I$2*($B792-I$3)))&gt;RAND(),1,0)</f>
        <v>0</v>
      </c>
      <c r="J792">
        <f ca="1">IF(J$6+(1-J$6)/(1+EXP(-1.7*J$2*($B792-J$3)))&gt;RAND(),1,0)</f>
        <v>0</v>
      </c>
      <c r="K792">
        <f ca="1">IF(K$6+(1-K$6)/(1+EXP(-1.7*K$2*($B792-K$3)))&gt;RAND(),1,0)</f>
        <v>1</v>
      </c>
      <c r="L792">
        <f ca="1">IF(L$6+(1-L$6)/(1+EXP(-1.7*L$2*($B792-L$3)))&gt;RAND(),1,0)</f>
        <v>0</v>
      </c>
      <c r="M792">
        <f ca="1">IF(M$6+(1-M$6)/(1+EXP(-1.7*M$2*($B792-M$3)))&gt;RAND(),1,0)</f>
        <v>0</v>
      </c>
    </row>
    <row r="793" spans="1:13">
      <c r="A793">
        <v>785</v>
      </c>
      <c r="B793" s="1">
        <f t="shared" ca="1" si="91"/>
        <v>-1.4286877107946188</v>
      </c>
      <c r="C793">
        <v>1</v>
      </c>
      <c r="D793">
        <f t="shared" ca="1" si="93"/>
        <v>0</v>
      </c>
      <c r="E793">
        <f t="shared" ca="1" si="93"/>
        <v>0</v>
      </c>
      <c r="F793">
        <f t="shared" ca="1" si="92"/>
        <v>0</v>
      </c>
      <c r="G793">
        <f t="shared" ca="1" si="92"/>
        <v>0</v>
      </c>
      <c r="H793">
        <f t="shared" ca="1" si="92"/>
        <v>0</v>
      </c>
      <c r="I793">
        <f ca="1">IF(I$6+(1-I$6)/(1+EXP(-1.7*I$2*($B793-I$3)))&gt;RAND(),1,0)</f>
        <v>0</v>
      </c>
      <c r="J793">
        <f ca="1">IF(J$6+(1-J$6)/(1+EXP(-1.7*J$2*($B793-J$3)))&gt;RAND(),1,0)</f>
        <v>0</v>
      </c>
      <c r="K793">
        <f ca="1">IF(K$6+(1-K$6)/(1+EXP(-1.7*K$2*($B793-K$3)))&gt;RAND(),1,0)</f>
        <v>1</v>
      </c>
      <c r="L793">
        <f ca="1">IF(L$6+(1-L$6)/(1+EXP(-1.7*L$2*($B793-L$3)))&gt;RAND(),1,0)</f>
        <v>0</v>
      </c>
      <c r="M793">
        <f ca="1">IF(M$6+(1-M$6)/(1+EXP(-1.7*M$2*($B793-M$3)))&gt;RAND(),1,0)</f>
        <v>1</v>
      </c>
    </row>
    <row r="794" spans="1:13">
      <c r="A794">
        <v>786</v>
      </c>
      <c r="B794" s="1">
        <f t="shared" ca="1" si="91"/>
        <v>0.22080483459433042</v>
      </c>
      <c r="C794">
        <v>1</v>
      </c>
      <c r="D794">
        <f t="shared" ca="1" si="93"/>
        <v>1</v>
      </c>
      <c r="E794">
        <f t="shared" ca="1" si="93"/>
        <v>0</v>
      </c>
      <c r="F794">
        <f t="shared" ca="1" si="92"/>
        <v>1</v>
      </c>
      <c r="G794">
        <f t="shared" ca="1" si="92"/>
        <v>0</v>
      </c>
      <c r="H794">
        <f t="shared" ca="1" si="92"/>
        <v>1</v>
      </c>
      <c r="I794">
        <f ca="1">IF(I$6+(1-I$6)/(1+EXP(-1.7*I$2*($B794-I$3)))&gt;RAND(),1,0)</f>
        <v>0</v>
      </c>
      <c r="J794">
        <f ca="1">IF(J$6+(1-J$6)/(1+EXP(-1.7*J$2*($B794-J$3)))&gt;RAND(),1,0)</f>
        <v>1</v>
      </c>
      <c r="K794">
        <f ca="1">IF(K$6+(1-K$6)/(1+EXP(-1.7*K$2*($B794-K$3)))&gt;RAND(),1,0)</f>
        <v>1</v>
      </c>
      <c r="L794">
        <f ca="1">IF(L$6+(1-L$6)/(1+EXP(-1.7*L$2*($B794-L$3)))&gt;RAND(),1,0)</f>
        <v>1</v>
      </c>
      <c r="M794">
        <f ca="1">IF(M$6+(1-M$6)/(1+EXP(-1.7*M$2*($B794-M$3)))&gt;RAND(),1,0)</f>
        <v>1</v>
      </c>
    </row>
    <row r="795" spans="1:13">
      <c r="A795">
        <v>787</v>
      </c>
      <c r="B795" s="1">
        <f t="shared" ca="1" si="91"/>
        <v>-0.38139779633449766</v>
      </c>
      <c r="C795">
        <v>1</v>
      </c>
      <c r="D795">
        <f t="shared" ca="1" si="93"/>
        <v>0</v>
      </c>
      <c r="E795">
        <f t="shared" ca="1" si="93"/>
        <v>0</v>
      </c>
      <c r="F795">
        <f t="shared" ca="1" si="92"/>
        <v>1</v>
      </c>
      <c r="G795">
        <f t="shared" ca="1" si="92"/>
        <v>0</v>
      </c>
      <c r="H795">
        <f t="shared" ca="1" si="92"/>
        <v>0</v>
      </c>
      <c r="I795">
        <f ca="1">IF(I$6+(1-I$6)/(1+EXP(-1.7*I$2*($B795-I$3)))&gt;RAND(),1,0)</f>
        <v>0</v>
      </c>
      <c r="J795">
        <f ca="1">IF(J$6+(1-J$6)/(1+EXP(-1.7*J$2*($B795-J$3)))&gt;RAND(),1,0)</f>
        <v>0</v>
      </c>
      <c r="K795">
        <f ca="1">IF(K$6+(1-K$6)/(1+EXP(-1.7*K$2*($B795-K$3)))&gt;RAND(),1,0)</f>
        <v>1</v>
      </c>
      <c r="L795">
        <f ca="1">IF(L$6+(1-L$6)/(1+EXP(-1.7*L$2*($B795-L$3)))&gt;RAND(),1,0)</f>
        <v>0</v>
      </c>
      <c r="M795">
        <f ca="1">IF(M$6+(1-M$6)/(1+EXP(-1.7*M$2*($B795-M$3)))&gt;RAND(),1,0)</f>
        <v>1</v>
      </c>
    </row>
    <row r="796" spans="1:13">
      <c r="A796">
        <v>788</v>
      </c>
      <c r="B796" s="1">
        <f t="shared" ca="1" si="91"/>
        <v>0.53096111213284236</v>
      </c>
      <c r="C796">
        <v>1</v>
      </c>
      <c r="D796">
        <f t="shared" ca="1" si="93"/>
        <v>0</v>
      </c>
      <c r="E796">
        <f t="shared" ca="1" si="93"/>
        <v>0</v>
      </c>
      <c r="F796">
        <f t="shared" ca="1" si="92"/>
        <v>1</v>
      </c>
      <c r="G796">
        <f t="shared" ca="1" si="92"/>
        <v>0</v>
      </c>
      <c r="H796">
        <f t="shared" ca="1" si="92"/>
        <v>1</v>
      </c>
      <c r="I796">
        <f ca="1">IF(I$6+(1-I$6)/(1+EXP(-1.7*I$2*($B796-I$3)))&gt;RAND(),1,0)</f>
        <v>1</v>
      </c>
      <c r="J796">
        <f ca="1">IF(J$6+(1-J$6)/(1+EXP(-1.7*J$2*($B796-J$3)))&gt;RAND(),1,0)</f>
        <v>0</v>
      </c>
      <c r="K796">
        <f ca="1">IF(K$6+(1-K$6)/(1+EXP(-1.7*K$2*($B796-K$3)))&gt;RAND(),1,0)</f>
        <v>1</v>
      </c>
      <c r="L796">
        <f ca="1">IF(L$6+(1-L$6)/(1+EXP(-1.7*L$2*($B796-L$3)))&gt;RAND(),1,0)</f>
        <v>1</v>
      </c>
      <c r="M796">
        <f ca="1">IF(M$6+(1-M$6)/(1+EXP(-1.7*M$2*($B796-M$3)))&gt;RAND(),1,0)</f>
        <v>1</v>
      </c>
    </row>
    <row r="797" spans="1:13">
      <c r="A797">
        <v>789</v>
      </c>
      <c r="B797" s="1">
        <f t="shared" ca="1" si="91"/>
        <v>0.13354932787604562</v>
      </c>
      <c r="C797">
        <v>1</v>
      </c>
      <c r="D797">
        <f t="shared" ca="1" si="93"/>
        <v>1</v>
      </c>
      <c r="E797">
        <f t="shared" ca="1" si="93"/>
        <v>0</v>
      </c>
      <c r="F797">
        <f t="shared" ca="1" si="92"/>
        <v>1</v>
      </c>
      <c r="G797">
        <f t="shared" ca="1" si="92"/>
        <v>0</v>
      </c>
      <c r="H797">
        <f t="shared" ca="1" si="92"/>
        <v>0</v>
      </c>
      <c r="I797">
        <f ca="1">IF(I$6+(1-I$6)/(1+EXP(-1.7*I$2*($B797-I$3)))&gt;RAND(),1,0)</f>
        <v>1</v>
      </c>
      <c r="J797">
        <f ca="1">IF(J$6+(1-J$6)/(1+EXP(-1.7*J$2*($B797-J$3)))&gt;RAND(),1,0)</f>
        <v>0</v>
      </c>
      <c r="K797">
        <f ca="1">IF(K$6+(1-K$6)/(1+EXP(-1.7*K$2*($B797-K$3)))&gt;RAND(),1,0)</f>
        <v>1</v>
      </c>
      <c r="L797">
        <f ca="1">IF(L$6+(1-L$6)/(1+EXP(-1.7*L$2*($B797-L$3)))&gt;RAND(),1,0)</f>
        <v>0</v>
      </c>
      <c r="M797">
        <f ca="1">IF(M$6+(1-M$6)/(1+EXP(-1.7*M$2*($B797-M$3)))&gt;RAND(),1,0)</f>
        <v>1</v>
      </c>
    </row>
    <row r="798" spans="1:13">
      <c r="A798">
        <v>790</v>
      </c>
      <c r="B798" s="1">
        <f t="shared" ca="1" si="91"/>
        <v>1.4283109118201121</v>
      </c>
      <c r="C798">
        <v>1</v>
      </c>
      <c r="D798">
        <f t="shared" ca="1" si="93"/>
        <v>1</v>
      </c>
      <c r="E798">
        <f t="shared" ca="1" si="93"/>
        <v>0</v>
      </c>
      <c r="F798">
        <f t="shared" ca="1" si="92"/>
        <v>1</v>
      </c>
      <c r="G798">
        <f t="shared" ca="1" si="92"/>
        <v>1</v>
      </c>
      <c r="H798">
        <f t="shared" ca="1" si="92"/>
        <v>1</v>
      </c>
      <c r="I798">
        <f ca="1">IF(I$6+(1-I$6)/(1+EXP(-1.7*I$2*($B798-I$3)))&gt;RAND(),1,0)</f>
        <v>1</v>
      </c>
      <c r="J798">
        <f ca="1">IF(J$6+(1-J$6)/(1+EXP(-1.7*J$2*($B798-J$3)))&gt;RAND(),1,0)</f>
        <v>1</v>
      </c>
      <c r="K798">
        <f ca="1">IF(K$6+(1-K$6)/(1+EXP(-1.7*K$2*($B798-K$3)))&gt;RAND(),1,0)</f>
        <v>1</v>
      </c>
      <c r="L798">
        <f ca="1">IF(L$6+(1-L$6)/(1+EXP(-1.7*L$2*($B798-L$3)))&gt;RAND(),1,0)</f>
        <v>1</v>
      </c>
      <c r="M798">
        <f ca="1">IF(M$6+(1-M$6)/(1+EXP(-1.7*M$2*($B798-M$3)))&gt;RAND(),1,0)</f>
        <v>1</v>
      </c>
    </row>
    <row r="799" spans="1:13">
      <c r="A799">
        <v>791</v>
      </c>
      <c r="B799" s="1">
        <f t="shared" ca="1" si="91"/>
        <v>-0.15118780308670943</v>
      </c>
      <c r="C799">
        <v>1</v>
      </c>
      <c r="D799">
        <f t="shared" ca="1" si="93"/>
        <v>1</v>
      </c>
      <c r="E799">
        <f t="shared" ca="1" si="93"/>
        <v>0</v>
      </c>
      <c r="F799">
        <f t="shared" ref="F799:H818" ca="1" si="94">IF(F$6+(1-F$6)/(1+EXP(-1.7*F$2*($B799-F$3)))&gt;RAND(),1,0)</f>
        <v>0</v>
      </c>
      <c r="G799">
        <f t="shared" ca="1" si="94"/>
        <v>0</v>
      </c>
      <c r="H799">
        <f t="shared" ca="1" si="94"/>
        <v>1</v>
      </c>
      <c r="I799">
        <f ca="1">IF(I$6+(1-I$6)/(1+EXP(-1.7*I$2*($B799-I$3)))&gt;RAND(),1,0)</f>
        <v>0</v>
      </c>
      <c r="J799">
        <f ca="1">IF(J$6+(1-J$6)/(1+EXP(-1.7*J$2*($B799-J$3)))&gt;RAND(),1,0)</f>
        <v>0</v>
      </c>
      <c r="K799">
        <f ca="1">IF(K$6+(1-K$6)/(1+EXP(-1.7*K$2*($B799-K$3)))&gt;RAND(),1,0)</f>
        <v>1</v>
      </c>
      <c r="L799">
        <f ca="1">IF(L$6+(1-L$6)/(1+EXP(-1.7*L$2*($B799-L$3)))&gt;RAND(),1,0)</f>
        <v>0</v>
      </c>
      <c r="M799">
        <f ca="1">IF(M$6+(1-M$6)/(1+EXP(-1.7*M$2*($B799-M$3)))&gt;RAND(),1,0)</f>
        <v>1</v>
      </c>
    </row>
    <row r="800" spans="1:13">
      <c r="A800">
        <v>792</v>
      </c>
      <c r="B800" s="1">
        <f t="shared" ca="1" si="91"/>
        <v>-0.32183393713904751</v>
      </c>
      <c r="C800">
        <v>1</v>
      </c>
      <c r="D800">
        <f t="shared" ca="1" si="93"/>
        <v>0</v>
      </c>
      <c r="E800">
        <f t="shared" ca="1" si="93"/>
        <v>0</v>
      </c>
      <c r="F800">
        <f t="shared" ca="1" si="94"/>
        <v>0</v>
      </c>
      <c r="G800">
        <f t="shared" ca="1" si="94"/>
        <v>0</v>
      </c>
      <c r="H800">
        <f t="shared" ca="1" si="94"/>
        <v>0</v>
      </c>
      <c r="I800">
        <f ca="1">IF(I$6+(1-I$6)/(1+EXP(-1.7*I$2*($B800-I$3)))&gt;RAND(),1,0)</f>
        <v>0</v>
      </c>
      <c r="J800">
        <f ca="1">IF(J$6+(1-J$6)/(1+EXP(-1.7*J$2*($B800-J$3)))&gt;RAND(),1,0)</f>
        <v>0</v>
      </c>
      <c r="K800">
        <f ca="1">IF(K$6+(1-K$6)/(1+EXP(-1.7*K$2*($B800-K$3)))&gt;RAND(),1,0)</f>
        <v>1</v>
      </c>
      <c r="L800">
        <f ca="1">IF(L$6+(1-L$6)/(1+EXP(-1.7*L$2*($B800-L$3)))&gt;RAND(),1,0)</f>
        <v>0</v>
      </c>
      <c r="M800">
        <f ca="1">IF(M$6+(1-M$6)/(1+EXP(-1.7*M$2*($B800-M$3)))&gt;RAND(),1,0)</f>
        <v>1</v>
      </c>
    </row>
    <row r="801" spans="1:13">
      <c r="A801">
        <v>793</v>
      </c>
      <c r="B801" s="1">
        <f t="shared" ca="1" si="91"/>
        <v>0.23535027459794977</v>
      </c>
      <c r="C801">
        <v>1</v>
      </c>
      <c r="D801">
        <f t="shared" ca="1" si="93"/>
        <v>1</v>
      </c>
      <c r="E801">
        <f t="shared" ca="1" si="93"/>
        <v>0</v>
      </c>
      <c r="F801">
        <f t="shared" ca="1" si="94"/>
        <v>0</v>
      </c>
      <c r="G801">
        <f t="shared" ca="1" si="94"/>
        <v>0</v>
      </c>
      <c r="H801">
        <f t="shared" ca="1" si="94"/>
        <v>0</v>
      </c>
      <c r="I801">
        <f ca="1">IF(I$6+(1-I$6)/(1+EXP(-1.7*I$2*($B801-I$3)))&gt;RAND(),1,0)</f>
        <v>0</v>
      </c>
      <c r="J801">
        <f ca="1">IF(J$6+(1-J$6)/(1+EXP(-1.7*J$2*($B801-J$3)))&gt;RAND(),1,0)</f>
        <v>0</v>
      </c>
      <c r="K801">
        <f ca="1">IF(K$6+(1-K$6)/(1+EXP(-1.7*K$2*($B801-K$3)))&gt;RAND(),1,0)</f>
        <v>1</v>
      </c>
      <c r="L801">
        <f ca="1">IF(L$6+(1-L$6)/(1+EXP(-1.7*L$2*($B801-L$3)))&gt;RAND(),1,0)</f>
        <v>0</v>
      </c>
      <c r="M801">
        <f ca="1">IF(M$6+(1-M$6)/(1+EXP(-1.7*M$2*($B801-M$3)))&gt;RAND(),1,0)</f>
        <v>1</v>
      </c>
    </row>
    <row r="802" spans="1:13">
      <c r="A802">
        <v>794</v>
      </c>
      <c r="B802" s="1">
        <f t="shared" ca="1" si="91"/>
        <v>1.3604705689612846</v>
      </c>
      <c r="C802">
        <v>1</v>
      </c>
      <c r="D802">
        <f t="shared" ca="1" si="93"/>
        <v>1</v>
      </c>
      <c r="E802">
        <f t="shared" ca="1" si="93"/>
        <v>0</v>
      </c>
      <c r="F802">
        <f t="shared" ca="1" si="94"/>
        <v>1</v>
      </c>
      <c r="G802">
        <f t="shared" ca="1" si="94"/>
        <v>0</v>
      </c>
      <c r="H802">
        <f t="shared" ca="1" si="94"/>
        <v>1</v>
      </c>
      <c r="I802">
        <f ca="1">IF(I$6+(1-I$6)/(1+EXP(-1.7*I$2*($B802-I$3)))&gt;RAND(),1,0)</f>
        <v>1</v>
      </c>
      <c r="J802">
        <f ca="1">IF(J$6+(1-J$6)/(1+EXP(-1.7*J$2*($B802-J$3)))&gt;RAND(),1,0)</f>
        <v>1</v>
      </c>
      <c r="K802">
        <f ca="1">IF(K$6+(1-K$6)/(1+EXP(-1.7*K$2*($B802-K$3)))&gt;RAND(),1,0)</f>
        <v>1</v>
      </c>
      <c r="L802">
        <f ca="1">IF(L$6+(1-L$6)/(1+EXP(-1.7*L$2*($B802-L$3)))&gt;RAND(),1,0)</f>
        <v>0</v>
      </c>
      <c r="M802">
        <f ca="1">IF(M$6+(1-M$6)/(1+EXP(-1.7*M$2*($B802-M$3)))&gt;RAND(),1,0)</f>
        <v>1</v>
      </c>
    </row>
    <row r="803" spans="1:13">
      <c r="A803">
        <v>795</v>
      </c>
      <c r="B803" s="1">
        <f t="shared" ca="1" si="91"/>
        <v>-0.40093125846165933</v>
      </c>
      <c r="C803">
        <v>1</v>
      </c>
      <c r="D803">
        <f t="shared" ca="1" si="93"/>
        <v>0</v>
      </c>
      <c r="E803">
        <f t="shared" ca="1" si="93"/>
        <v>0</v>
      </c>
      <c r="F803">
        <f t="shared" ca="1" si="94"/>
        <v>0</v>
      </c>
      <c r="G803">
        <f t="shared" ca="1" si="94"/>
        <v>0</v>
      </c>
      <c r="H803">
        <f t="shared" ca="1" si="94"/>
        <v>0</v>
      </c>
      <c r="I803">
        <f ca="1">IF(I$6+(1-I$6)/(1+EXP(-1.7*I$2*($B803-I$3)))&gt;RAND(),1,0)</f>
        <v>0</v>
      </c>
      <c r="J803">
        <f ca="1">IF(J$6+(1-J$6)/(1+EXP(-1.7*J$2*($B803-J$3)))&gt;RAND(),1,0)</f>
        <v>0</v>
      </c>
      <c r="K803">
        <f ca="1">IF(K$6+(1-K$6)/(1+EXP(-1.7*K$2*($B803-K$3)))&gt;RAND(),1,0)</f>
        <v>1</v>
      </c>
      <c r="L803">
        <f ca="1">IF(L$6+(1-L$6)/(1+EXP(-1.7*L$2*($B803-L$3)))&gt;RAND(),1,0)</f>
        <v>0</v>
      </c>
      <c r="M803">
        <f ca="1">IF(M$6+(1-M$6)/(1+EXP(-1.7*M$2*($B803-M$3)))&gt;RAND(),1,0)</f>
        <v>0</v>
      </c>
    </row>
    <row r="804" spans="1:13">
      <c r="A804">
        <v>796</v>
      </c>
      <c r="B804" s="1">
        <f t="shared" ca="1" si="91"/>
        <v>-0.76260384391903657</v>
      </c>
      <c r="C804">
        <v>1</v>
      </c>
      <c r="D804">
        <f t="shared" ca="1" si="93"/>
        <v>1</v>
      </c>
      <c r="E804">
        <f t="shared" ca="1" si="93"/>
        <v>0</v>
      </c>
      <c r="F804">
        <f t="shared" ca="1" si="94"/>
        <v>0</v>
      </c>
      <c r="G804">
        <f t="shared" ca="1" si="94"/>
        <v>0</v>
      </c>
      <c r="H804">
        <f t="shared" ca="1" si="94"/>
        <v>0</v>
      </c>
      <c r="I804">
        <f ca="1">IF(I$6+(1-I$6)/(1+EXP(-1.7*I$2*($B804-I$3)))&gt;RAND(),1,0)</f>
        <v>0</v>
      </c>
      <c r="J804">
        <f ca="1">IF(J$6+(1-J$6)/(1+EXP(-1.7*J$2*($B804-J$3)))&gt;RAND(),1,0)</f>
        <v>0</v>
      </c>
      <c r="K804">
        <f ca="1">IF(K$6+(1-K$6)/(1+EXP(-1.7*K$2*($B804-K$3)))&gt;RAND(),1,0)</f>
        <v>1</v>
      </c>
      <c r="L804">
        <f ca="1">IF(L$6+(1-L$6)/(1+EXP(-1.7*L$2*($B804-L$3)))&gt;RAND(),1,0)</f>
        <v>0</v>
      </c>
      <c r="M804">
        <f ca="1">IF(M$6+(1-M$6)/(1+EXP(-1.7*M$2*($B804-M$3)))&gt;RAND(),1,0)</f>
        <v>0</v>
      </c>
    </row>
    <row r="805" spans="1:13">
      <c r="A805">
        <v>797</v>
      </c>
      <c r="B805" s="1">
        <f t="shared" ca="1" si="91"/>
        <v>0.71490670632222542</v>
      </c>
      <c r="C805">
        <v>1</v>
      </c>
      <c r="D805">
        <f t="shared" ca="1" si="93"/>
        <v>0</v>
      </c>
      <c r="E805">
        <f t="shared" ca="1" si="93"/>
        <v>0</v>
      </c>
      <c r="F805">
        <f t="shared" ca="1" si="94"/>
        <v>1</v>
      </c>
      <c r="G805">
        <f t="shared" ca="1" si="94"/>
        <v>0</v>
      </c>
      <c r="H805">
        <f t="shared" ca="1" si="94"/>
        <v>1</v>
      </c>
      <c r="I805">
        <f ca="1">IF(I$6+(1-I$6)/(1+EXP(-1.7*I$2*($B805-I$3)))&gt;RAND(),1,0)</f>
        <v>1</v>
      </c>
      <c r="J805">
        <f ca="1">IF(J$6+(1-J$6)/(1+EXP(-1.7*J$2*($B805-J$3)))&gt;RAND(),1,0)</f>
        <v>0</v>
      </c>
      <c r="K805">
        <f ca="1">IF(K$6+(1-K$6)/(1+EXP(-1.7*K$2*($B805-K$3)))&gt;RAND(),1,0)</f>
        <v>1</v>
      </c>
      <c r="L805">
        <f ca="1">IF(L$6+(1-L$6)/(1+EXP(-1.7*L$2*($B805-L$3)))&gt;RAND(),1,0)</f>
        <v>0</v>
      </c>
      <c r="M805">
        <f ca="1">IF(M$6+(1-M$6)/(1+EXP(-1.7*M$2*($B805-M$3)))&gt;RAND(),1,0)</f>
        <v>1</v>
      </c>
    </row>
    <row r="806" spans="1:13">
      <c r="A806">
        <v>798</v>
      </c>
      <c r="B806" s="1">
        <f t="shared" ca="1" si="91"/>
        <v>1.0482175194552856</v>
      </c>
      <c r="C806">
        <v>1</v>
      </c>
      <c r="D806">
        <f t="shared" ca="1" si="93"/>
        <v>1</v>
      </c>
      <c r="E806">
        <f t="shared" ca="1" si="93"/>
        <v>0</v>
      </c>
      <c r="F806">
        <f t="shared" ca="1" si="94"/>
        <v>1</v>
      </c>
      <c r="G806">
        <f t="shared" ca="1" si="94"/>
        <v>0</v>
      </c>
      <c r="H806">
        <f t="shared" ca="1" si="94"/>
        <v>1</v>
      </c>
      <c r="I806">
        <f ca="1">IF(I$6+(1-I$6)/(1+EXP(-1.7*I$2*($B806-I$3)))&gt;RAND(),1,0)</f>
        <v>1</v>
      </c>
      <c r="J806">
        <f ca="1">IF(J$6+(1-J$6)/(1+EXP(-1.7*J$2*($B806-J$3)))&gt;RAND(),1,0)</f>
        <v>1</v>
      </c>
      <c r="K806">
        <f ca="1">IF(K$6+(1-K$6)/(1+EXP(-1.7*K$2*($B806-K$3)))&gt;RAND(),1,0)</f>
        <v>1</v>
      </c>
      <c r="L806">
        <f ca="1">IF(L$6+(1-L$6)/(1+EXP(-1.7*L$2*($B806-L$3)))&gt;RAND(),1,0)</f>
        <v>1</v>
      </c>
      <c r="M806">
        <f ca="1">IF(M$6+(1-M$6)/(1+EXP(-1.7*M$2*($B806-M$3)))&gt;RAND(),1,0)</f>
        <v>1</v>
      </c>
    </row>
    <row r="807" spans="1:13">
      <c r="A807">
        <v>799</v>
      </c>
      <c r="B807" s="1">
        <f t="shared" ca="1" si="91"/>
        <v>0.82027633500367614</v>
      </c>
      <c r="C807">
        <v>1</v>
      </c>
      <c r="D807">
        <f t="shared" ca="1" si="93"/>
        <v>1</v>
      </c>
      <c r="E807">
        <f t="shared" ca="1" si="93"/>
        <v>0</v>
      </c>
      <c r="F807">
        <f t="shared" ca="1" si="94"/>
        <v>1</v>
      </c>
      <c r="G807">
        <f t="shared" ca="1" si="94"/>
        <v>0</v>
      </c>
      <c r="H807">
        <f t="shared" ca="1" si="94"/>
        <v>0</v>
      </c>
      <c r="I807">
        <f ca="1">IF(I$6+(1-I$6)/(1+EXP(-1.7*I$2*($B807-I$3)))&gt;RAND(),1,0)</f>
        <v>0</v>
      </c>
      <c r="J807">
        <f ca="1">IF(J$6+(1-J$6)/(1+EXP(-1.7*J$2*($B807-J$3)))&gt;RAND(),1,0)</f>
        <v>0</v>
      </c>
      <c r="K807">
        <f ca="1">IF(K$6+(1-K$6)/(1+EXP(-1.7*K$2*($B807-K$3)))&gt;RAND(),1,0)</f>
        <v>1</v>
      </c>
      <c r="L807">
        <f ca="1">IF(L$6+(1-L$6)/(1+EXP(-1.7*L$2*($B807-L$3)))&gt;RAND(),1,0)</f>
        <v>0</v>
      </c>
      <c r="M807">
        <f ca="1">IF(M$6+(1-M$6)/(1+EXP(-1.7*M$2*($B807-M$3)))&gt;RAND(),1,0)</f>
        <v>1</v>
      </c>
    </row>
    <row r="808" spans="1:13">
      <c r="A808">
        <v>800</v>
      </c>
      <c r="B808" s="1">
        <f t="shared" ca="1" si="91"/>
        <v>-0.97090353961798326</v>
      </c>
      <c r="C808">
        <v>1</v>
      </c>
      <c r="D808">
        <f t="shared" ca="1" si="93"/>
        <v>0</v>
      </c>
      <c r="E808">
        <f t="shared" ca="1" si="93"/>
        <v>0</v>
      </c>
      <c r="F808">
        <f t="shared" ca="1" si="94"/>
        <v>0</v>
      </c>
      <c r="G808">
        <f t="shared" ca="1" si="94"/>
        <v>0</v>
      </c>
      <c r="H808">
        <f t="shared" ca="1" si="94"/>
        <v>0</v>
      </c>
      <c r="I808">
        <f ca="1">IF(I$6+(1-I$6)/(1+EXP(-1.7*I$2*($B808-I$3)))&gt;RAND(),1,0)</f>
        <v>0</v>
      </c>
      <c r="J808">
        <f ca="1">IF(J$6+(1-J$6)/(1+EXP(-1.7*J$2*($B808-J$3)))&gt;RAND(),1,0)</f>
        <v>0</v>
      </c>
      <c r="K808">
        <f ca="1">IF(K$6+(1-K$6)/(1+EXP(-1.7*K$2*($B808-K$3)))&gt;RAND(),1,0)</f>
        <v>1</v>
      </c>
      <c r="L808">
        <f ca="1">IF(L$6+(1-L$6)/(1+EXP(-1.7*L$2*($B808-L$3)))&gt;RAND(),1,0)</f>
        <v>0</v>
      </c>
      <c r="M808">
        <f ca="1">IF(M$6+(1-M$6)/(1+EXP(-1.7*M$2*($B808-M$3)))&gt;RAND(),1,0)</f>
        <v>0</v>
      </c>
    </row>
    <row r="809" spans="1:13">
      <c r="A809">
        <v>801</v>
      </c>
      <c r="B809" s="1">
        <f t="shared" ca="1" si="91"/>
        <v>2.4470163555391528E-2</v>
      </c>
      <c r="C809">
        <v>1</v>
      </c>
      <c r="D809">
        <f t="shared" ref="D809:E828" ca="1" si="95">IF(D$6+(1-D$6)/(1+EXP(-1.7*D$2*($B809-D$3)))&gt;RAND(),1,0)</f>
        <v>0</v>
      </c>
      <c r="E809">
        <f t="shared" ca="1" si="95"/>
        <v>0</v>
      </c>
      <c r="F809">
        <f t="shared" ca="1" si="94"/>
        <v>0</v>
      </c>
      <c r="G809">
        <f t="shared" ca="1" si="94"/>
        <v>0</v>
      </c>
      <c r="H809">
        <f t="shared" ca="1" si="94"/>
        <v>0</v>
      </c>
      <c r="I809">
        <f ca="1">IF(I$6+(1-I$6)/(1+EXP(-1.7*I$2*($B809-I$3)))&gt;RAND(),1,0)</f>
        <v>0</v>
      </c>
      <c r="J809">
        <f ca="1">IF(J$6+(1-J$6)/(1+EXP(-1.7*J$2*($B809-J$3)))&gt;RAND(),1,0)</f>
        <v>0</v>
      </c>
      <c r="K809">
        <f ca="1">IF(K$6+(1-K$6)/(1+EXP(-1.7*K$2*($B809-K$3)))&gt;RAND(),1,0)</f>
        <v>1</v>
      </c>
      <c r="L809">
        <f ca="1">IF(L$6+(1-L$6)/(1+EXP(-1.7*L$2*($B809-L$3)))&gt;RAND(),1,0)</f>
        <v>0</v>
      </c>
      <c r="M809">
        <f ca="1">IF(M$6+(1-M$6)/(1+EXP(-1.7*M$2*($B809-M$3)))&gt;RAND(),1,0)</f>
        <v>1</v>
      </c>
    </row>
    <row r="810" spans="1:13">
      <c r="A810">
        <v>802</v>
      </c>
      <c r="B810" s="1">
        <f t="shared" ca="1" si="91"/>
        <v>0.13042298231217703</v>
      </c>
      <c r="C810">
        <v>1</v>
      </c>
      <c r="D810">
        <f t="shared" ca="1" si="95"/>
        <v>0</v>
      </c>
      <c r="E810">
        <f t="shared" ca="1" si="95"/>
        <v>0</v>
      </c>
      <c r="F810">
        <f t="shared" ca="1" si="94"/>
        <v>0</v>
      </c>
      <c r="G810">
        <f t="shared" ca="1" si="94"/>
        <v>0</v>
      </c>
      <c r="H810">
        <f t="shared" ca="1" si="94"/>
        <v>0</v>
      </c>
      <c r="I810">
        <f ca="1">IF(I$6+(1-I$6)/(1+EXP(-1.7*I$2*($B810-I$3)))&gt;RAND(),1,0)</f>
        <v>0</v>
      </c>
      <c r="J810">
        <f ca="1">IF(J$6+(1-J$6)/(1+EXP(-1.7*J$2*($B810-J$3)))&gt;RAND(),1,0)</f>
        <v>0</v>
      </c>
      <c r="K810">
        <f ca="1">IF(K$6+(1-K$6)/(1+EXP(-1.7*K$2*($B810-K$3)))&gt;RAND(),1,0)</f>
        <v>1</v>
      </c>
      <c r="L810">
        <f ca="1">IF(L$6+(1-L$6)/(1+EXP(-1.7*L$2*($B810-L$3)))&gt;RAND(),1,0)</f>
        <v>0</v>
      </c>
      <c r="M810">
        <f ca="1">IF(M$6+(1-M$6)/(1+EXP(-1.7*M$2*($B810-M$3)))&gt;RAND(),1,0)</f>
        <v>1</v>
      </c>
    </row>
    <row r="811" spans="1:13">
      <c r="A811">
        <v>803</v>
      </c>
      <c r="B811" s="1">
        <f t="shared" ca="1" si="91"/>
        <v>1.0222804277977508E-2</v>
      </c>
      <c r="C811">
        <v>1</v>
      </c>
      <c r="D811">
        <f t="shared" ca="1" si="95"/>
        <v>0</v>
      </c>
      <c r="E811">
        <f t="shared" ca="1" si="95"/>
        <v>0</v>
      </c>
      <c r="F811">
        <f t="shared" ca="1" si="94"/>
        <v>0</v>
      </c>
      <c r="G811">
        <f t="shared" ca="1" si="94"/>
        <v>0</v>
      </c>
      <c r="H811">
        <f t="shared" ca="1" si="94"/>
        <v>0</v>
      </c>
      <c r="I811">
        <f ca="1">IF(I$6+(1-I$6)/(1+EXP(-1.7*I$2*($B811-I$3)))&gt;RAND(),1,0)</f>
        <v>0</v>
      </c>
      <c r="J811">
        <f ca="1">IF(J$6+(1-J$6)/(1+EXP(-1.7*J$2*($B811-J$3)))&gt;RAND(),1,0)</f>
        <v>0</v>
      </c>
      <c r="K811">
        <f ca="1">IF(K$6+(1-K$6)/(1+EXP(-1.7*K$2*($B811-K$3)))&gt;RAND(),1,0)</f>
        <v>1</v>
      </c>
      <c r="L811">
        <f ca="1">IF(L$6+(1-L$6)/(1+EXP(-1.7*L$2*($B811-L$3)))&gt;RAND(),1,0)</f>
        <v>0</v>
      </c>
      <c r="M811">
        <f ca="1">IF(M$6+(1-M$6)/(1+EXP(-1.7*M$2*($B811-M$3)))&gt;RAND(),1,0)</f>
        <v>1</v>
      </c>
    </row>
    <row r="812" spans="1:13">
      <c r="A812">
        <v>804</v>
      </c>
      <c r="B812" s="1">
        <f t="shared" ca="1" si="91"/>
        <v>0.27204435541891214</v>
      </c>
      <c r="C812">
        <v>1</v>
      </c>
      <c r="D812">
        <f t="shared" ca="1" si="95"/>
        <v>1</v>
      </c>
      <c r="E812">
        <f t="shared" ca="1" si="95"/>
        <v>0</v>
      </c>
      <c r="F812">
        <f t="shared" ca="1" si="94"/>
        <v>0</v>
      </c>
      <c r="G812">
        <f t="shared" ca="1" si="94"/>
        <v>0</v>
      </c>
      <c r="H812">
        <f t="shared" ca="1" si="94"/>
        <v>0</v>
      </c>
      <c r="I812">
        <f ca="1">IF(I$6+(1-I$6)/(1+EXP(-1.7*I$2*($B812-I$3)))&gt;RAND(),1,0)</f>
        <v>1</v>
      </c>
      <c r="J812">
        <f ca="1">IF(J$6+(1-J$6)/(1+EXP(-1.7*J$2*($B812-J$3)))&gt;RAND(),1,0)</f>
        <v>0</v>
      </c>
      <c r="K812">
        <f ca="1">IF(K$6+(1-K$6)/(1+EXP(-1.7*K$2*($B812-K$3)))&gt;RAND(),1,0)</f>
        <v>1</v>
      </c>
      <c r="L812">
        <f ca="1">IF(L$6+(1-L$6)/(1+EXP(-1.7*L$2*($B812-L$3)))&gt;RAND(),1,0)</f>
        <v>1</v>
      </c>
      <c r="M812">
        <f ca="1">IF(M$6+(1-M$6)/(1+EXP(-1.7*M$2*($B812-M$3)))&gt;RAND(),1,0)</f>
        <v>1</v>
      </c>
    </row>
    <row r="813" spans="1:13">
      <c r="A813">
        <v>805</v>
      </c>
      <c r="B813" s="1">
        <f t="shared" ca="1" si="91"/>
        <v>-0.54336956961163851</v>
      </c>
      <c r="C813">
        <v>1</v>
      </c>
      <c r="D813">
        <f t="shared" ca="1" si="95"/>
        <v>1</v>
      </c>
      <c r="E813">
        <f t="shared" ca="1" si="95"/>
        <v>0</v>
      </c>
      <c r="F813">
        <f t="shared" ca="1" si="94"/>
        <v>0</v>
      </c>
      <c r="G813">
        <f t="shared" ca="1" si="94"/>
        <v>0</v>
      </c>
      <c r="H813">
        <f t="shared" ca="1" si="94"/>
        <v>0</v>
      </c>
      <c r="I813">
        <f ca="1">IF(I$6+(1-I$6)/(1+EXP(-1.7*I$2*($B813-I$3)))&gt;RAND(),1,0)</f>
        <v>0</v>
      </c>
      <c r="J813">
        <f ca="1">IF(J$6+(1-J$6)/(1+EXP(-1.7*J$2*($B813-J$3)))&gt;RAND(),1,0)</f>
        <v>0</v>
      </c>
      <c r="K813">
        <f ca="1">IF(K$6+(1-K$6)/(1+EXP(-1.7*K$2*($B813-K$3)))&gt;RAND(),1,0)</f>
        <v>1</v>
      </c>
      <c r="L813">
        <f ca="1">IF(L$6+(1-L$6)/(1+EXP(-1.7*L$2*($B813-L$3)))&gt;RAND(),1,0)</f>
        <v>0</v>
      </c>
      <c r="M813">
        <f ca="1">IF(M$6+(1-M$6)/(1+EXP(-1.7*M$2*($B813-M$3)))&gt;RAND(),1,0)</f>
        <v>1</v>
      </c>
    </row>
    <row r="814" spans="1:13">
      <c r="A814">
        <v>806</v>
      </c>
      <c r="B814" s="1">
        <f t="shared" ca="1" si="91"/>
        <v>-1.5202793177392042</v>
      </c>
      <c r="C814">
        <v>1</v>
      </c>
      <c r="D814">
        <f t="shared" ca="1" si="95"/>
        <v>0</v>
      </c>
      <c r="E814">
        <f t="shared" ca="1" si="95"/>
        <v>0</v>
      </c>
      <c r="F814">
        <f t="shared" ca="1" si="94"/>
        <v>0</v>
      </c>
      <c r="G814">
        <f t="shared" ca="1" si="94"/>
        <v>0</v>
      </c>
      <c r="H814">
        <f t="shared" ca="1" si="94"/>
        <v>0</v>
      </c>
      <c r="I814">
        <f ca="1">IF(I$6+(1-I$6)/(1+EXP(-1.7*I$2*($B814-I$3)))&gt;RAND(),1,0)</f>
        <v>0</v>
      </c>
      <c r="J814">
        <f ca="1">IF(J$6+(1-J$6)/(1+EXP(-1.7*J$2*($B814-J$3)))&gt;RAND(),1,0)</f>
        <v>0</v>
      </c>
      <c r="K814">
        <f ca="1">IF(K$6+(1-K$6)/(1+EXP(-1.7*K$2*($B814-K$3)))&gt;RAND(),1,0)</f>
        <v>1</v>
      </c>
      <c r="L814">
        <f ca="1">IF(L$6+(1-L$6)/(1+EXP(-1.7*L$2*($B814-L$3)))&gt;RAND(),1,0)</f>
        <v>0</v>
      </c>
      <c r="M814">
        <f ca="1">IF(M$6+(1-M$6)/(1+EXP(-1.7*M$2*($B814-M$3)))&gt;RAND(),1,0)</f>
        <v>0</v>
      </c>
    </row>
    <row r="815" spans="1:13">
      <c r="A815">
        <v>807</v>
      </c>
      <c r="B815" s="1">
        <f t="shared" ca="1" si="91"/>
        <v>1.5257173732901297</v>
      </c>
      <c r="C815">
        <v>1</v>
      </c>
      <c r="D815">
        <f t="shared" ca="1" si="95"/>
        <v>1</v>
      </c>
      <c r="E815">
        <f t="shared" ca="1" si="95"/>
        <v>0</v>
      </c>
      <c r="F815">
        <f t="shared" ca="1" si="94"/>
        <v>1</v>
      </c>
      <c r="G815">
        <f t="shared" ca="1" si="94"/>
        <v>1</v>
      </c>
      <c r="H815">
        <f t="shared" ca="1" si="94"/>
        <v>1</v>
      </c>
      <c r="I815">
        <f ca="1">IF(I$6+(1-I$6)/(1+EXP(-1.7*I$2*($B815-I$3)))&gt;RAND(),1,0)</f>
        <v>1</v>
      </c>
      <c r="J815">
        <f ca="1">IF(J$6+(1-J$6)/(1+EXP(-1.7*J$2*($B815-J$3)))&gt;RAND(),1,0)</f>
        <v>1</v>
      </c>
      <c r="K815">
        <f ca="1">IF(K$6+(1-K$6)/(1+EXP(-1.7*K$2*($B815-K$3)))&gt;RAND(),1,0)</f>
        <v>1</v>
      </c>
      <c r="L815">
        <f ca="1">IF(L$6+(1-L$6)/(1+EXP(-1.7*L$2*($B815-L$3)))&gt;RAND(),1,0)</f>
        <v>1</v>
      </c>
      <c r="M815">
        <f ca="1">IF(M$6+(1-M$6)/(1+EXP(-1.7*M$2*($B815-M$3)))&gt;RAND(),1,0)</f>
        <v>1</v>
      </c>
    </row>
    <row r="816" spans="1:13">
      <c r="A816">
        <v>808</v>
      </c>
      <c r="B816" s="1">
        <f t="shared" ca="1" si="91"/>
        <v>1.4795438029236547</v>
      </c>
      <c r="C816">
        <v>1</v>
      </c>
      <c r="D816">
        <f t="shared" ca="1" si="95"/>
        <v>1</v>
      </c>
      <c r="E816">
        <f t="shared" ca="1" si="95"/>
        <v>0</v>
      </c>
      <c r="F816">
        <f t="shared" ca="1" si="94"/>
        <v>1</v>
      </c>
      <c r="G816">
        <f t="shared" ca="1" si="94"/>
        <v>0</v>
      </c>
      <c r="H816">
        <f t="shared" ca="1" si="94"/>
        <v>1</v>
      </c>
      <c r="I816">
        <f ca="1">IF(I$6+(1-I$6)/(1+EXP(-1.7*I$2*($B816-I$3)))&gt;RAND(),1,0)</f>
        <v>1</v>
      </c>
      <c r="J816">
        <f ca="1">IF(J$6+(1-J$6)/(1+EXP(-1.7*J$2*($B816-J$3)))&gt;RAND(),1,0)</f>
        <v>1</v>
      </c>
      <c r="K816">
        <f ca="1">IF(K$6+(1-K$6)/(1+EXP(-1.7*K$2*($B816-K$3)))&gt;RAND(),1,0)</f>
        <v>1</v>
      </c>
      <c r="L816">
        <f ca="1">IF(L$6+(1-L$6)/(1+EXP(-1.7*L$2*($B816-L$3)))&gt;RAND(),1,0)</f>
        <v>0</v>
      </c>
      <c r="M816">
        <f ca="1">IF(M$6+(1-M$6)/(1+EXP(-1.7*M$2*($B816-M$3)))&gt;RAND(),1,0)</f>
        <v>1</v>
      </c>
    </row>
    <row r="817" spans="1:13">
      <c r="A817">
        <v>809</v>
      </c>
      <c r="B817" s="1">
        <f t="shared" ca="1" si="91"/>
        <v>-0.68578508785588288</v>
      </c>
      <c r="C817">
        <v>1</v>
      </c>
      <c r="D817">
        <f t="shared" ca="1" si="95"/>
        <v>0</v>
      </c>
      <c r="E817">
        <f t="shared" ca="1" si="95"/>
        <v>0</v>
      </c>
      <c r="F817">
        <f t="shared" ca="1" si="94"/>
        <v>0</v>
      </c>
      <c r="G817">
        <f t="shared" ca="1" si="94"/>
        <v>0</v>
      </c>
      <c r="H817">
        <f t="shared" ca="1" si="94"/>
        <v>0</v>
      </c>
      <c r="I817">
        <f ca="1">IF(I$6+(1-I$6)/(1+EXP(-1.7*I$2*($B817-I$3)))&gt;RAND(),1,0)</f>
        <v>1</v>
      </c>
      <c r="J817">
        <f ca="1">IF(J$6+(1-J$6)/(1+EXP(-1.7*J$2*($B817-J$3)))&gt;RAND(),1,0)</f>
        <v>0</v>
      </c>
      <c r="K817">
        <f ca="1">IF(K$6+(1-K$6)/(1+EXP(-1.7*K$2*($B817-K$3)))&gt;RAND(),1,0)</f>
        <v>0</v>
      </c>
      <c r="L817">
        <f ca="1">IF(L$6+(1-L$6)/(1+EXP(-1.7*L$2*($B817-L$3)))&gt;RAND(),1,0)</f>
        <v>0</v>
      </c>
      <c r="M817">
        <f ca="1">IF(M$6+(1-M$6)/(1+EXP(-1.7*M$2*($B817-M$3)))&gt;RAND(),1,0)</f>
        <v>0</v>
      </c>
    </row>
    <row r="818" spans="1:13">
      <c r="A818">
        <v>810</v>
      </c>
      <c r="B818" s="1">
        <f t="shared" ca="1" si="91"/>
        <v>0.61521624033161482</v>
      </c>
      <c r="C818">
        <v>1</v>
      </c>
      <c r="D818">
        <f t="shared" ca="1" si="95"/>
        <v>1</v>
      </c>
      <c r="E818">
        <f t="shared" ca="1" si="95"/>
        <v>0</v>
      </c>
      <c r="F818">
        <f t="shared" ca="1" si="94"/>
        <v>0</v>
      </c>
      <c r="G818">
        <f t="shared" ca="1" si="94"/>
        <v>0</v>
      </c>
      <c r="H818">
        <f t="shared" ca="1" si="94"/>
        <v>1</v>
      </c>
      <c r="I818">
        <f ca="1">IF(I$6+(1-I$6)/(1+EXP(-1.7*I$2*($B818-I$3)))&gt;RAND(),1,0)</f>
        <v>0</v>
      </c>
      <c r="J818">
        <f ca="1">IF(J$6+(1-J$6)/(1+EXP(-1.7*J$2*($B818-J$3)))&gt;RAND(),1,0)</f>
        <v>0</v>
      </c>
      <c r="K818">
        <f ca="1">IF(K$6+(1-K$6)/(1+EXP(-1.7*K$2*($B818-K$3)))&gt;RAND(),1,0)</f>
        <v>1</v>
      </c>
      <c r="L818">
        <f ca="1">IF(L$6+(1-L$6)/(1+EXP(-1.7*L$2*($B818-L$3)))&gt;RAND(),1,0)</f>
        <v>1</v>
      </c>
      <c r="M818">
        <f ca="1">IF(M$6+(1-M$6)/(1+EXP(-1.7*M$2*($B818-M$3)))&gt;RAND(),1,0)</f>
        <v>1</v>
      </c>
    </row>
    <row r="819" spans="1:13">
      <c r="A819">
        <v>811</v>
      </c>
      <c r="B819" s="1">
        <f t="shared" ca="1" si="91"/>
        <v>-1.798286139130604</v>
      </c>
      <c r="C819">
        <v>1</v>
      </c>
      <c r="D819">
        <f t="shared" ca="1" si="95"/>
        <v>0</v>
      </c>
      <c r="E819">
        <f t="shared" ca="1" si="95"/>
        <v>0</v>
      </c>
      <c r="F819">
        <f t="shared" ref="F819:H838" ca="1" si="96">IF(F$6+(1-F$6)/(1+EXP(-1.7*F$2*($B819-F$3)))&gt;RAND(),1,0)</f>
        <v>0</v>
      </c>
      <c r="G819">
        <f t="shared" ca="1" si="96"/>
        <v>0</v>
      </c>
      <c r="H819">
        <f t="shared" ca="1" si="96"/>
        <v>0</v>
      </c>
      <c r="I819">
        <f ca="1">IF(I$6+(1-I$6)/(1+EXP(-1.7*I$2*($B819-I$3)))&gt;RAND(),1,0)</f>
        <v>0</v>
      </c>
      <c r="J819">
        <f ca="1">IF(J$6+(1-J$6)/(1+EXP(-1.7*J$2*($B819-J$3)))&gt;RAND(),1,0)</f>
        <v>0</v>
      </c>
      <c r="K819">
        <f ca="1">IF(K$6+(1-K$6)/(1+EXP(-1.7*K$2*($B819-K$3)))&gt;RAND(),1,0)</f>
        <v>1</v>
      </c>
      <c r="L819">
        <f ca="1">IF(L$6+(1-L$6)/(1+EXP(-1.7*L$2*($B819-L$3)))&gt;RAND(),1,0)</f>
        <v>0</v>
      </c>
      <c r="M819">
        <f ca="1">IF(M$6+(1-M$6)/(1+EXP(-1.7*M$2*($B819-M$3)))&gt;RAND(),1,0)</f>
        <v>0</v>
      </c>
    </row>
    <row r="820" spans="1:13">
      <c r="A820">
        <v>812</v>
      </c>
      <c r="B820" s="1">
        <f t="shared" ca="1" si="91"/>
        <v>-0.36899838905399374</v>
      </c>
      <c r="C820">
        <v>1</v>
      </c>
      <c r="D820">
        <f t="shared" ca="1" si="95"/>
        <v>1</v>
      </c>
      <c r="E820">
        <f t="shared" ca="1" si="95"/>
        <v>0</v>
      </c>
      <c r="F820">
        <f t="shared" ca="1" si="96"/>
        <v>0</v>
      </c>
      <c r="G820">
        <f t="shared" ca="1" si="96"/>
        <v>0</v>
      </c>
      <c r="H820">
        <f t="shared" ca="1" si="96"/>
        <v>0</v>
      </c>
      <c r="I820">
        <f ca="1">IF(I$6+(1-I$6)/(1+EXP(-1.7*I$2*($B820-I$3)))&gt;RAND(),1,0)</f>
        <v>0</v>
      </c>
      <c r="J820">
        <f ca="1">IF(J$6+(1-J$6)/(1+EXP(-1.7*J$2*($B820-J$3)))&gt;RAND(),1,0)</f>
        <v>0</v>
      </c>
      <c r="K820">
        <f ca="1">IF(K$6+(1-K$6)/(1+EXP(-1.7*K$2*($B820-K$3)))&gt;RAND(),1,0)</f>
        <v>1</v>
      </c>
      <c r="L820">
        <f ca="1">IF(L$6+(1-L$6)/(1+EXP(-1.7*L$2*($B820-L$3)))&gt;RAND(),1,0)</f>
        <v>0</v>
      </c>
      <c r="M820">
        <f ca="1">IF(M$6+(1-M$6)/(1+EXP(-1.7*M$2*($B820-M$3)))&gt;RAND(),1,0)</f>
        <v>0</v>
      </c>
    </row>
    <row r="821" spans="1:13">
      <c r="A821">
        <v>813</v>
      </c>
      <c r="B821" s="1">
        <f t="shared" ca="1" si="91"/>
        <v>1.7010822840020636</v>
      </c>
      <c r="C821">
        <v>1</v>
      </c>
      <c r="D821">
        <f t="shared" ca="1" si="95"/>
        <v>1</v>
      </c>
      <c r="E821">
        <f t="shared" ca="1" si="95"/>
        <v>0</v>
      </c>
      <c r="F821">
        <f t="shared" ca="1" si="96"/>
        <v>1</v>
      </c>
      <c r="G821">
        <f t="shared" ca="1" si="96"/>
        <v>1</v>
      </c>
      <c r="H821">
        <f t="shared" ca="1" si="96"/>
        <v>1</v>
      </c>
      <c r="I821">
        <f ca="1">IF(I$6+(1-I$6)/(1+EXP(-1.7*I$2*($B821-I$3)))&gt;RAND(),1,0)</f>
        <v>0</v>
      </c>
      <c r="J821">
        <f ca="1">IF(J$6+(1-J$6)/(1+EXP(-1.7*J$2*($B821-J$3)))&gt;RAND(),1,0)</f>
        <v>1</v>
      </c>
      <c r="K821">
        <f ca="1">IF(K$6+(1-K$6)/(1+EXP(-1.7*K$2*($B821-K$3)))&gt;RAND(),1,0)</f>
        <v>1</v>
      </c>
      <c r="L821">
        <f ca="1">IF(L$6+(1-L$6)/(1+EXP(-1.7*L$2*($B821-L$3)))&gt;RAND(),1,0)</f>
        <v>0</v>
      </c>
      <c r="M821">
        <f ca="1">IF(M$6+(1-M$6)/(1+EXP(-1.7*M$2*($B821-M$3)))&gt;RAND(),1,0)</f>
        <v>1</v>
      </c>
    </row>
    <row r="822" spans="1:13">
      <c r="A822">
        <v>814</v>
      </c>
      <c r="B822" s="1">
        <f t="shared" ca="1" si="91"/>
        <v>0.77540143066538958</v>
      </c>
      <c r="C822">
        <v>1</v>
      </c>
      <c r="D822">
        <f t="shared" ca="1" si="95"/>
        <v>1</v>
      </c>
      <c r="E822">
        <f t="shared" ca="1" si="95"/>
        <v>0</v>
      </c>
      <c r="F822">
        <f t="shared" ca="1" si="96"/>
        <v>1</v>
      </c>
      <c r="G822">
        <f t="shared" ca="1" si="96"/>
        <v>0</v>
      </c>
      <c r="H822">
        <f t="shared" ca="1" si="96"/>
        <v>1</v>
      </c>
      <c r="I822">
        <f ca="1">IF(I$6+(1-I$6)/(1+EXP(-1.7*I$2*($B822-I$3)))&gt;RAND(),1,0)</f>
        <v>0</v>
      </c>
      <c r="J822">
        <f ca="1">IF(J$6+(1-J$6)/(1+EXP(-1.7*J$2*($B822-J$3)))&gt;RAND(),1,0)</f>
        <v>0</v>
      </c>
      <c r="K822">
        <f ca="1">IF(K$6+(1-K$6)/(1+EXP(-1.7*K$2*($B822-K$3)))&gt;RAND(),1,0)</f>
        <v>1</v>
      </c>
      <c r="L822">
        <f ca="1">IF(L$6+(1-L$6)/(1+EXP(-1.7*L$2*($B822-L$3)))&gt;RAND(),1,0)</f>
        <v>0</v>
      </c>
      <c r="M822">
        <f ca="1">IF(M$6+(1-M$6)/(1+EXP(-1.7*M$2*($B822-M$3)))&gt;RAND(),1,0)</f>
        <v>1</v>
      </c>
    </row>
    <row r="823" spans="1:13">
      <c r="A823">
        <v>815</v>
      </c>
      <c r="B823" s="1">
        <f t="shared" ca="1" si="91"/>
        <v>-1.024288380808493</v>
      </c>
      <c r="C823">
        <v>1</v>
      </c>
      <c r="D823">
        <f t="shared" ca="1" si="95"/>
        <v>1</v>
      </c>
      <c r="E823">
        <f t="shared" ca="1" si="95"/>
        <v>0</v>
      </c>
      <c r="F823">
        <f t="shared" ca="1" si="96"/>
        <v>0</v>
      </c>
      <c r="G823">
        <f t="shared" ca="1" si="96"/>
        <v>0</v>
      </c>
      <c r="H823">
        <f t="shared" ca="1" si="96"/>
        <v>0</v>
      </c>
      <c r="I823">
        <f ca="1">IF(I$6+(1-I$6)/(1+EXP(-1.7*I$2*($B823-I$3)))&gt;RAND(),1,0)</f>
        <v>0</v>
      </c>
      <c r="J823">
        <f ca="1">IF(J$6+(1-J$6)/(1+EXP(-1.7*J$2*($B823-J$3)))&gt;RAND(),1,0)</f>
        <v>0</v>
      </c>
      <c r="K823">
        <f ca="1">IF(K$6+(1-K$6)/(1+EXP(-1.7*K$2*($B823-K$3)))&gt;RAND(),1,0)</f>
        <v>1</v>
      </c>
      <c r="L823">
        <f ca="1">IF(L$6+(1-L$6)/(1+EXP(-1.7*L$2*($B823-L$3)))&gt;RAND(),1,0)</f>
        <v>0</v>
      </c>
      <c r="M823">
        <f ca="1">IF(M$6+(1-M$6)/(1+EXP(-1.7*M$2*($B823-M$3)))&gt;RAND(),1,0)</f>
        <v>0</v>
      </c>
    </row>
    <row r="824" spans="1:13">
      <c r="A824">
        <v>816</v>
      </c>
      <c r="B824" s="1">
        <f t="shared" ca="1" si="91"/>
        <v>-1.0995912212637973</v>
      </c>
      <c r="C824">
        <v>1</v>
      </c>
      <c r="D824">
        <f t="shared" ca="1" si="95"/>
        <v>0</v>
      </c>
      <c r="E824">
        <f t="shared" ca="1" si="95"/>
        <v>0</v>
      </c>
      <c r="F824">
        <f t="shared" ca="1" si="96"/>
        <v>0</v>
      </c>
      <c r="G824">
        <f t="shared" ca="1" si="96"/>
        <v>0</v>
      </c>
      <c r="H824">
        <f t="shared" ca="1" si="96"/>
        <v>0</v>
      </c>
      <c r="I824">
        <f ca="1">IF(I$6+(1-I$6)/(1+EXP(-1.7*I$2*($B824-I$3)))&gt;RAND(),1,0)</f>
        <v>0</v>
      </c>
      <c r="J824">
        <f ca="1">IF(J$6+(1-J$6)/(1+EXP(-1.7*J$2*($B824-J$3)))&gt;RAND(),1,0)</f>
        <v>0</v>
      </c>
      <c r="K824">
        <f ca="1">IF(K$6+(1-K$6)/(1+EXP(-1.7*K$2*($B824-K$3)))&gt;RAND(),1,0)</f>
        <v>1</v>
      </c>
      <c r="L824">
        <f ca="1">IF(L$6+(1-L$6)/(1+EXP(-1.7*L$2*($B824-L$3)))&gt;RAND(),1,0)</f>
        <v>0</v>
      </c>
      <c r="M824">
        <f ca="1">IF(M$6+(1-M$6)/(1+EXP(-1.7*M$2*($B824-M$3)))&gt;RAND(),1,0)</f>
        <v>0</v>
      </c>
    </row>
    <row r="825" spans="1:13">
      <c r="A825">
        <v>817</v>
      </c>
      <c r="B825" s="1">
        <f t="shared" ca="1" si="91"/>
        <v>-0.14346052285662586</v>
      </c>
      <c r="C825">
        <v>1</v>
      </c>
      <c r="D825">
        <f t="shared" ca="1" si="95"/>
        <v>0</v>
      </c>
      <c r="E825">
        <f t="shared" ca="1" si="95"/>
        <v>0</v>
      </c>
      <c r="F825">
        <f t="shared" ca="1" si="96"/>
        <v>1</v>
      </c>
      <c r="G825">
        <f t="shared" ca="1" si="96"/>
        <v>0</v>
      </c>
      <c r="H825">
        <f t="shared" ca="1" si="96"/>
        <v>0</v>
      </c>
      <c r="I825">
        <f ca="1">IF(I$6+(1-I$6)/(1+EXP(-1.7*I$2*($B825-I$3)))&gt;RAND(),1,0)</f>
        <v>1</v>
      </c>
      <c r="J825">
        <f ca="1">IF(J$6+(1-J$6)/(1+EXP(-1.7*J$2*($B825-J$3)))&gt;RAND(),1,0)</f>
        <v>0</v>
      </c>
      <c r="K825">
        <f ca="1">IF(K$6+(1-K$6)/(1+EXP(-1.7*K$2*($B825-K$3)))&gt;RAND(),1,0)</f>
        <v>1</v>
      </c>
      <c r="L825">
        <f ca="1">IF(L$6+(1-L$6)/(1+EXP(-1.7*L$2*($B825-L$3)))&gt;RAND(),1,0)</f>
        <v>0</v>
      </c>
      <c r="M825">
        <f ca="1">IF(M$6+(1-M$6)/(1+EXP(-1.7*M$2*($B825-M$3)))&gt;RAND(),1,0)</f>
        <v>1</v>
      </c>
    </row>
    <row r="826" spans="1:13">
      <c r="A826">
        <v>818</v>
      </c>
      <c r="B826" s="1">
        <f t="shared" ca="1" si="91"/>
        <v>-0.50164706078025811</v>
      </c>
      <c r="C826">
        <v>1</v>
      </c>
      <c r="D826">
        <f t="shared" ca="1" si="95"/>
        <v>0</v>
      </c>
      <c r="E826">
        <f t="shared" ca="1" si="95"/>
        <v>0</v>
      </c>
      <c r="F826">
        <f t="shared" ca="1" si="96"/>
        <v>0</v>
      </c>
      <c r="G826">
        <f t="shared" ca="1" si="96"/>
        <v>0</v>
      </c>
      <c r="H826">
        <f t="shared" ca="1" si="96"/>
        <v>0</v>
      </c>
      <c r="I826">
        <f ca="1">IF(I$6+(1-I$6)/(1+EXP(-1.7*I$2*($B826-I$3)))&gt;RAND(),1,0)</f>
        <v>0</v>
      </c>
      <c r="J826">
        <f ca="1">IF(J$6+(1-J$6)/(1+EXP(-1.7*J$2*($B826-J$3)))&gt;RAND(),1,0)</f>
        <v>0</v>
      </c>
      <c r="K826">
        <f ca="1">IF(K$6+(1-K$6)/(1+EXP(-1.7*K$2*($B826-K$3)))&gt;RAND(),1,0)</f>
        <v>1</v>
      </c>
      <c r="L826">
        <f ca="1">IF(L$6+(1-L$6)/(1+EXP(-1.7*L$2*($B826-L$3)))&gt;RAND(),1,0)</f>
        <v>0</v>
      </c>
      <c r="M826">
        <f ca="1">IF(M$6+(1-M$6)/(1+EXP(-1.7*M$2*($B826-M$3)))&gt;RAND(),1,0)</f>
        <v>1</v>
      </c>
    </row>
    <row r="827" spans="1:13">
      <c r="A827">
        <v>819</v>
      </c>
      <c r="B827" s="1">
        <f t="shared" ca="1" si="91"/>
        <v>0.49206386939421409</v>
      </c>
      <c r="C827">
        <v>1</v>
      </c>
      <c r="D827">
        <f t="shared" ca="1" si="95"/>
        <v>0</v>
      </c>
      <c r="E827">
        <f t="shared" ca="1" si="95"/>
        <v>0</v>
      </c>
      <c r="F827">
        <f t="shared" ca="1" si="96"/>
        <v>0</v>
      </c>
      <c r="G827">
        <f t="shared" ca="1" si="96"/>
        <v>0</v>
      </c>
      <c r="H827">
        <f t="shared" ca="1" si="96"/>
        <v>1</v>
      </c>
      <c r="I827">
        <f ca="1">IF(I$6+(1-I$6)/(1+EXP(-1.7*I$2*($B827-I$3)))&gt;RAND(),1,0)</f>
        <v>0</v>
      </c>
      <c r="J827">
        <f ca="1">IF(J$6+(1-J$6)/(1+EXP(-1.7*J$2*($B827-J$3)))&gt;RAND(),1,0)</f>
        <v>0</v>
      </c>
      <c r="K827">
        <f ca="1">IF(K$6+(1-K$6)/(1+EXP(-1.7*K$2*($B827-K$3)))&gt;RAND(),1,0)</f>
        <v>1</v>
      </c>
      <c r="L827">
        <f ca="1">IF(L$6+(1-L$6)/(1+EXP(-1.7*L$2*($B827-L$3)))&gt;RAND(),1,0)</f>
        <v>0</v>
      </c>
      <c r="M827">
        <f ca="1">IF(M$6+(1-M$6)/(1+EXP(-1.7*M$2*($B827-M$3)))&gt;RAND(),1,0)</f>
        <v>1</v>
      </c>
    </row>
    <row r="828" spans="1:13">
      <c r="A828">
        <v>820</v>
      </c>
      <c r="B828" s="1">
        <f t="shared" ca="1" si="91"/>
        <v>-1.3348309787674824</v>
      </c>
      <c r="C828">
        <v>1</v>
      </c>
      <c r="D828">
        <f t="shared" ca="1" si="95"/>
        <v>1</v>
      </c>
      <c r="E828">
        <f t="shared" ca="1" si="95"/>
        <v>0</v>
      </c>
      <c r="F828">
        <f t="shared" ca="1" si="96"/>
        <v>0</v>
      </c>
      <c r="G828">
        <f t="shared" ca="1" si="96"/>
        <v>0</v>
      </c>
      <c r="H828">
        <f t="shared" ca="1" si="96"/>
        <v>0</v>
      </c>
      <c r="I828">
        <f ca="1">IF(I$6+(1-I$6)/(1+EXP(-1.7*I$2*($B828-I$3)))&gt;RAND(),1,0)</f>
        <v>0</v>
      </c>
      <c r="J828">
        <f ca="1">IF(J$6+(1-J$6)/(1+EXP(-1.7*J$2*($B828-J$3)))&gt;RAND(),1,0)</f>
        <v>0</v>
      </c>
      <c r="K828">
        <f ca="1">IF(K$6+(1-K$6)/(1+EXP(-1.7*K$2*($B828-K$3)))&gt;RAND(),1,0)</f>
        <v>1</v>
      </c>
      <c r="L828">
        <f ca="1">IF(L$6+(1-L$6)/(1+EXP(-1.7*L$2*($B828-L$3)))&gt;RAND(),1,0)</f>
        <v>0</v>
      </c>
      <c r="M828">
        <f ca="1">IF(M$6+(1-M$6)/(1+EXP(-1.7*M$2*($B828-M$3)))&gt;RAND(),1,0)</f>
        <v>0</v>
      </c>
    </row>
    <row r="829" spans="1:13">
      <c r="A829">
        <v>821</v>
      </c>
      <c r="B829" s="1">
        <f t="shared" ca="1" si="91"/>
        <v>3.9679631193814235E-2</v>
      </c>
      <c r="C829">
        <v>1</v>
      </c>
      <c r="D829">
        <f t="shared" ref="D829:E848" ca="1" si="97">IF(D$6+(1-D$6)/(1+EXP(-1.7*D$2*($B829-D$3)))&gt;RAND(),1,0)</f>
        <v>1</v>
      </c>
      <c r="E829">
        <f t="shared" ca="1" si="97"/>
        <v>0</v>
      </c>
      <c r="F829">
        <f t="shared" ca="1" si="96"/>
        <v>0</v>
      </c>
      <c r="G829">
        <f t="shared" ca="1" si="96"/>
        <v>0</v>
      </c>
      <c r="H829">
        <f t="shared" ca="1" si="96"/>
        <v>0</v>
      </c>
      <c r="I829">
        <f ca="1">IF(I$6+(1-I$6)/(1+EXP(-1.7*I$2*($B829-I$3)))&gt;RAND(),1,0)</f>
        <v>0</v>
      </c>
      <c r="J829">
        <f ca="1">IF(J$6+(1-J$6)/(1+EXP(-1.7*J$2*($B829-J$3)))&gt;RAND(),1,0)</f>
        <v>0</v>
      </c>
      <c r="K829">
        <f ca="1">IF(K$6+(1-K$6)/(1+EXP(-1.7*K$2*($B829-K$3)))&gt;RAND(),1,0)</f>
        <v>1</v>
      </c>
      <c r="L829">
        <f ca="1">IF(L$6+(1-L$6)/(1+EXP(-1.7*L$2*($B829-L$3)))&gt;RAND(),1,0)</f>
        <v>0</v>
      </c>
      <c r="M829">
        <f ca="1">IF(M$6+(1-M$6)/(1+EXP(-1.7*M$2*($B829-M$3)))&gt;RAND(),1,0)</f>
        <v>1</v>
      </c>
    </row>
    <row r="830" spans="1:13">
      <c r="A830">
        <v>822</v>
      </c>
      <c r="B830" s="1">
        <f t="shared" ca="1" si="91"/>
        <v>4.0971649472661843E-3</v>
      </c>
      <c r="C830">
        <v>1</v>
      </c>
      <c r="D830">
        <f t="shared" ca="1" si="97"/>
        <v>1</v>
      </c>
      <c r="E830">
        <f t="shared" ca="1" si="97"/>
        <v>0</v>
      </c>
      <c r="F830">
        <f t="shared" ca="1" si="96"/>
        <v>1</v>
      </c>
      <c r="G830">
        <f t="shared" ca="1" si="96"/>
        <v>0</v>
      </c>
      <c r="H830">
        <f t="shared" ca="1" si="96"/>
        <v>0</v>
      </c>
      <c r="I830">
        <f ca="1">IF(I$6+(1-I$6)/(1+EXP(-1.7*I$2*($B830-I$3)))&gt;RAND(),1,0)</f>
        <v>0</v>
      </c>
      <c r="J830">
        <f ca="1">IF(J$6+(1-J$6)/(1+EXP(-1.7*J$2*($B830-J$3)))&gt;RAND(),1,0)</f>
        <v>0</v>
      </c>
      <c r="K830">
        <f ca="1">IF(K$6+(1-K$6)/(1+EXP(-1.7*K$2*($B830-K$3)))&gt;RAND(),1,0)</f>
        <v>1</v>
      </c>
      <c r="L830">
        <f ca="1">IF(L$6+(1-L$6)/(1+EXP(-1.7*L$2*($B830-L$3)))&gt;RAND(),1,0)</f>
        <v>0</v>
      </c>
      <c r="M830">
        <f ca="1">IF(M$6+(1-M$6)/(1+EXP(-1.7*M$2*($B830-M$3)))&gt;RAND(),1,0)</f>
        <v>1</v>
      </c>
    </row>
    <row r="831" spans="1:13">
      <c r="A831">
        <v>823</v>
      </c>
      <c r="B831" s="1">
        <f t="shared" ca="1" si="91"/>
        <v>-0.77076903475397018</v>
      </c>
      <c r="C831">
        <v>1</v>
      </c>
      <c r="D831">
        <f t="shared" ca="1" si="97"/>
        <v>0</v>
      </c>
      <c r="E831">
        <f t="shared" ca="1" si="97"/>
        <v>0</v>
      </c>
      <c r="F831">
        <f t="shared" ca="1" si="96"/>
        <v>0</v>
      </c>
      <c r="G831">
        <f t="shared" ca="1" si="96"/>
        <v>0</v>
      </c>
      <c r="H831">
        <f t="shared" ca="1" si="96"/>
        <v>0</v>
      </c>
      <c r="I831">
        <f ca="1">IF(I$6+(1-I$6)/(1+EXP(-1.7*I$2*($B831-I$3)))&gt;RAND(),1,0)</f>
        <v>0</v>
      </c>
      <c r="J831">
        <f ca="1">IF(J$6+(1-J$6)/(1+EXP(-1.7*J$2*($B831-J$3)))&gt;RAND(),1,0)</f>
        <v>0</v>
      </c>
      <c r="K831">
        <f ca="1">IF(K$6+(1-K$6)/(1+EXP(-1.7*K$2*($B831-K$3)))&gt;RAND(),1,0)</f>
        <v>1</v>
      </c>
      <c r="L831">
        <f ca="1">IF(L$6+(1-L$6)/(1+EXP(-1.7*L$2*($B831-L$3)))&gt;RAND(),1,0)</f>
        <v>0</v>
      </c>
      <c r="M831">
        <f ca="1">IF(M$6+(1-M$6)/(1+EXP(-1.7*M$2*($B831-M$3)))&gt;RAND(),1,0)</f>
        <v>1</v>
      </c>
    </row>
    <row r="832" spans="1:13">
      <c r="A832">
        <v>824</v>
      </c>
      <c r="B832" s="1">
        <f t="shared" ca="1" si="91"/>
        <v>-0.69327128308436903</v>
      </c>
      <c r="C832">
        <v>1</v>
      </c>
      <c r="D832">
        <f t="shared" ca="1" si="97"/>
        <v>0</v>
      </c>
      <c r="E832">
        <f t="shared" ca="1" si="97"/>
        <v>0</v>
      </c>
      <c r="F832">
        <f t="shared" ca="1" si="96"/>
        <v>0</v>
      </c>
      <c r="G832">
        <f t="shared" ca="1" si="96"/>
        <v>0</v>
      </c>
      <c r="H832">
        <f t="shared" ca="1" si="96"/>
        <v>0</v>
      </c>
      <c r="I832">
        <f ca="1">IF(I$6+(1-I$6)/(1+EXP(-1.7*I$2*($B832-I$3)))&gt;RAND(),1,0)</f>
        <v>0</v>
      </c>
      <c r="J832">
        <f ca="1">IF(J$6+(1-J$6)/(1+EXP(-1.7*J$2*($B832-J$3)))&gt;RAND(),1,0)</f>
        <v>0</v>
      </c>
      <c r="K832">
        <f ca="1">IF(K$6+(1-K$6)/(1+EXP(-1.7*K$2*($B832-K$3)))&gt;RAND(),1,0)</f>
        <v>1</v>
      </c>
      <c r="L832">
        <f ca="1">IF(L$6+(1-L$6)/(1+EXP(-1.7*L$2*($B832-L$3)))&gt;RAND(),1,0)</f>
        <v>0</v>
      </c>
      <c r="M832">
        <f ca="1">IF(M$6+(1-M$6)/(1+EXP(-1.7*M$2*($B832-M$3)))&gt;RAND(),1,0)</f>
        <v>0</v>
      </c>
    </row>
    <row r="833" spans="1:13">
      <c r="A833">
        <v>825</v>
      </c>
      <c r="B833" s="1">
        <f t="shared" ca="1" si="91"/>
        <v>1.5904853316450995</v>
      </c>
      <c r="C833">
        <v>1</v>
      </c>
      <c r="D833">
        <f t="shared" ca="1" si="97"/>
        <v>0</v>
      </c>
      <c r="E833">
        <f t="shared" ca="1" si="97"/>
        <v>0</v>
      </c>
      <c r="F833">
        <f t="shared" ca="1" si="96"/>
        <v>1</v>
      </c>
      <c r="G833">
        <f t="shared" ca="1" si="96"/>
        <v>0</v>
      </c>
      <c r="H833">
        <f t="shared" ca="1" si="96"/>
        <v>1</v>
      </c>
      <c r="I833">
        <f ca="1">IF(I$6+(1-I$6)/(1+EXP(-1.7*I$2*($B833-I$3)))&gt;RAND(),1,0)</f>
        <v>1</v>
      </c>
      <c r="J833">
        <f ca="1">IF(J$6+(1-J$6)/(1+EXP(-1.7*J$2*($B833-J$3)))&gt;RAND(),1,0)</f>
        <v>1</v>
      </c>
      <c r="K833">
        <f ca="1">IF(K$6+(1-K$6)/(1+EXP(-1.7*K$2*($B833-K$3)))&gt;RAND(),1,0)</f>
        <v>1</v>
      </c>
      <c r="L833">
        <f ca="1">IF(L$6+(1-L$6)/(1+EXP(-1.7*L$2*($B833-L$3)))&gt;RAND(),1,0)</f>
        <v>1</v>
      </c>
      <c r="M833">
        <f ca="1">IF(M$6+(1-M$6)/(1+EXP(-1.7*M$2*($B833-M$3)))&gt;RAND(),1,0)</f>
        <v>1</v>
      </c>
    </row>
    <row r="834" spans="1:13">
      <c r="A834">
        <v>826</v>
      </c>
      <c r="B834" s="1">
        <f t="shared" ca="1" si="91"/>
        <v>-0.34881392034915193</v>
      </c>
      <c r="C834">
        <v>1</v>
      </c>
      <c r="D834">
        <f t="shared" ca="1" si="97"/>
        <v>0</v>
      </c>
      <c r="E834">
        <f t="shared" ca="1" si="97"/>
        <v>0</v>
      </c>
      <c r="F834">
        <f t="shared" ca="1" si="96"/>
        <v>0</v>
      </c>
      <c r="G834">
        <f t="shared" ca="1" si="96"/>
        <v>0</v>
      </c>
      <c r="H834">
        <f t="shared" ca="1" si="96"/>
        <v>0</v>
      </c>
      <c r="I834">
        <f ca="1">IF(I$6+(1-I$6)/(1+EXP(-1.7*I$2*($B834-I$3)))&gt;RAND(),1,0)</f>
        <v>0</v>
      </c>
      <c r="J834">
        <f ca="1">IF(J$6+(1-J$6)/(1+EXP(-1.7*J$2*($B834-J$3)))&gt;RAND(),1,0)</f>
        <v>0</v>
      </c>
      <c r="K834">
        <f ca="1">IF(K$6+(1-K$6)/(1+EXP(-1.7*K$2*($B834-K$3)))&gt;RAND(),1,0)</f>
        <v>1</v>
      </c>
      <c r="L834">
        <f ca="1">IF(L$6+(1-L$6)/(1+EXP(-1.7*L$2*($B834-L$3)))&gt;RAND(),1,0)</f>
        <v>0</v>
      </c>
      <c r="M834">
        <f ca="1">IF(M$6+(1-M$6)/(1+EXP(-1.7*M$2*($B834-M$3)))&gt;RAND(),1,0)</f>
        <v>1</v>
      </c>
    </row>
    <row r="835" spans="1:13">
      <c r="A835">
        <v>827</v>
      </c>
      <c r="B835" s="1">
        <f t="shared" ca="1" si="91"/>
        <v>0.44130127082249848</v>
      </c>
      <c r="C835">
        <v>1</v>
      </c>
      <c r="D835">
        <f t="shared" ca="1" si="97"/>
        <v>0</v>
      </c>
      <c r="E835">
        <f t="shared" ca="1" si="97"/>
        <v>0</v>
      </c>
      <c r="F835">
        <f t="shared" ca="1" si="96"/>
        <v>0</v>
      </c>
      <c r="G835">
        <f t="shared" ca="1" si="96"/>
        <v>0</v>
      </c>
      <c r="H835">
        <f t="shared" ca="1" si="96"/>
        <v>1</v>
      </c>
      <c r="I835">
        <f ca="1">IF(I$6+(1-I$6)/(1+EXP(-1.7*I$2*($B835-I$3)))&gt;RAND(),1,0)</f>
        <v>1</v>
      </c>
      <c r="J835">
        <f ca="1">IF(J$6+(1-J$6)/(1+EXP(-1.7*J$2*($B835-J$3)))&gt;RAND(),1,0)</f>
        <v>0</v>
      </c>
      <c r="K835">
        <f ca="1">IF(K$6+(1-K$6)/(1+EXP(-1.7*K$2*($B835-K$3)))&gt;RAND(),1,0)</f>
        <v>1</v>
      </c>
      <c r="L835">
        <f ca="1">IF(L$6+(1-L$6)/(1+EXP(-1.7*L$2*($B835-L$3)))&gt;RAND(),1,0)</f>
        <v>1</v>
      </c>
      <c r="M835">
        <f ca="1">IF(M$6+(1-M$6)/(1+EXP(-1.7*M$2*($B835-M$3)))&gt;RAND(),1,0)</f>
        <v>1</v>
      </c>
    </row>
    <row r="836" spans="1:13">
      <c r="A836">
        <v>828</v>
      </c>
      <c r="B836" s="1">
        <f t="shared" ca="1" si="91"/>
        <v>-1.3731161503942371</v>
      </c>
      <c r="C836">
        <v>1</v>
      </c>
      <c r="D836">
        <f t="shared" ca="1" si="97"/>
        <v>0</v>
      </c>
      <c r="E836">
        <f t="shared" ca="1" si="97"/>
        <v>0</v>
      </c>
      <c r="F836">
        <f t="shared" ca="1" si="96"/>
        <v>0</v>
      </c>
      <c r="G836">
        <f t="shared" ca="1" si="96"/>
        <v>0</v>
      </c>
      <c r="H836">
        <f t="shared" ca="1" si="96"/>
        <v>0</v>
      </c>
      <c r="I836">
        <f ca="1">IF(I$6+(1-I$6)/(1+EXP(-1.7*I$2*($B836-I$3)))&gt;RAND(),1,0)</f>
        <v>0</v>
      </c>
      <c r="J836">
        <f ca="1">IF(J$6+(1-J$6)/(1+EXP(-1.7*J$2*($B836-J$3)))&gt;RAND(),1,0)</f>
        <v>0</v>
      </c>
      <c r="K836">
        <f ca="1">IF(K$6+(1-K$6)/(1+EXP(-1.7*K$2*($B836-K$3)))&gt;RAND(),1,0)</f>
        <v>1</v>
      </c>
      <c r="L836">
        <f ca="1">IF(L$6+(1-L$6)/(1+EXP(-1.7*L$2*($B836-L$3)))&gt;RAND(),1,0)</f>
        <v>0</v>
      </c>
      <c r="M836">
        <f ca="1">IF(M$6+(1-M$6)/(1+EXP(-1.7*M$2*($B836-M$3)))&gt;RAND(),1,0)</f>
        <v>1</v>
      </c>
    </row>
    <row r="837" spans="1:13">
      <c r="A837">
        <v>829</v>
      </c>
      <c r="B837" s="1">
        <f t="shared" ca="1" si="91"/>
        <v>-2.5387710928913467</v>
      </c>
      <c r="C837">
        <v>1</v>
      </c>
      <c r="D837">
        <f t="shared" ca="1" si="97"/>
        <v>0</v>
      </c>
      <c r="E837">
        <f t="shared" ca="1" si="97"/>
        <v>0</v>
      </c>
      <c r="F837">
        <f t="shared" ca="1" si="96"/>
        <v>0</v>
      </c>
      <c r="G837">
        <f t="shared" ca="1" si="96"/>
        <v>0</v>
      </c>
      <c r="H837">
        <f t="shared" ca="1" si="96"/>
        <v>0</v>
      </c>
      <c r="I837">
        <f ca="1">IF(I$6+(1-I$6)/(1+EXP(-1.7*I$2*($B837-I$3)))&gt;RAND(),1,0)</f>
        <v>0</v>
      </c>
      <c r="J837">
        <f ca="1">IF(J$6+(1-J$6)/(1+EXP(-1.7*J$2*($B837-J$3)))&gt;RAND(),1,0)</f>
        <v>0</v>
      </c>
      <c r="K837">
        <f ca="1">IF(K$6+(1-K$6)/(1+EXP(-1.7*K$2*($B837-K$3)))&gt;RAND(),1,0)</f>
        <v>1</v>
      </c>
      <c r="L837">
        <f ca="1">IF(L$6+(1-L$6)/(1+EXP(-1.7*L$2*($B837-L$3)))&gt;RAND(),1,0)</f>
        <v>0</v>
      </c>
      <c r="M837">
        <f ca="1">IF(M$6+(1-M$6)/(1+EXP(-1.7*M$2*($B837-M$3)))&gt;RAND(),1,0)</f>
        <v>1</v>
      </c>
    </row>
    <row r="838" spans="1:13">
      <c r="A838">
        <v>830</v>
      </c>
      <c r="B838" s="1">
        <f t="shared" ca="1" si="91"/>
        <v>1.5123834815470252</v>
      </c>
      <c r="C838">
        <v>1</v>
      </c>
      <c r="D838">
        <f t="shared" ca="1" si="97"/>
        <v>1</v>
      </c>
      <c r="E838">
        <f t="shared" ca="1" si="97"/>
        <v>1</v>
      </c>
      <c r="F838">
        <f t="shared" ca="1" si="96"/>
        <v>1</v>
      </c>
      <c r="G838">
        <f t="shared" ca="1" si="96"/>
        <v>1</v>
      </c>
      <c r="H838">
        <f t="shared" ca="1" si="96"/>
        <v>1</v>
      </c>
      <c r="I838">
        <f ca="1">IF(I$6+(1-I$6)/(1+EXP(-1.7*I$2*($B838-I$3)))&gt;RAND(),1,0)</f>
        <v>1</v>
      </c>
      <c r="J838">
        <f ca="1">IF(J$6+(1-J$6)/(1+EXP(-1.7*J$2*($B838-J$3)))&gt;RAND(),1,0)</f>
        <v>1</v>
      </c>
      <c r="K838">
        <f ca="1">IF(K$6+(1-K$6)/(1+EXP(-1.7*K$2*($B838-K$3)))&gt;RAND(),1,0)</f>
        <v>1</v>
      </c>
      <c r="L838">
        <f ca="1">IF(L$6+(1-L$6)/(1+EXP(-1.7*L$2*($B838-L$3)))&gt;RAND(),1,0)</f>
        <v>1</v>
      </c>
      <c r="M838">
        <f ca="1">IF(M$6+(1-M$6)/(1+EXP(-1.7*M$2*($B838-M$3)))&gt;RAND(),1,0)</f>
        <v>1</v>
      </c>
    </row>
    <row r="839" spans="1:13">
      <c r="A839">
        <v>831</v>
      </c>
      <c r="B839" s="1">
        <f t="shared" ca="1" si="91"/>
        <v>-0.31012862635572636</v>
      </c>
      <c r="C839">
        <v>1</v>
      </c>
      <c r="D839">
        <f t="shared" ca="1" si="97"/>
        <v>0</v>
      </c>
      <c r="E839">
        <f t="shared" ca="1" si="97"/>
        <v>0</v>
      </c>
      <c r="F839">
        <f t="shared" ref="F839:H858" ca="1" si="98">IF(F$6+(1-F$6)/(1+EXP(-1.7*F$2*($B839-F$3)))&gt;RAND(),1,0)</f>
        <v>0</v>
      </c>
      <c r="G839">
        <f t="shared" ca="1" si="98"/>
        <v>0</v>
      </c>
      <c r="H839">
        <f t="shared" ca="1" si="98"/>
        <v>0</v>
      </c>
      <c r="I839">
        <f ca="1">IF(I$6+(1-I$6)/(1+EXP(-1.7*I$2*($B839-I$3)))&gt;RAND(),1,0)</f>
        <v>0</v>
      </c>
      <c r="J839">
        <f ca="1">IF(J$6+(1-J$6)/(1+EXP(-1.7*J$2*($B839-J$3)))&gt;RAND(),1,0)</f>
        <v>0</v>
      </c>
      <c r="K839">
        <f ca="1">IF(K$6+(1-K$6)/(1+EXP(-1.7*K$2*($B839-K$3)))&gt;RAND(),1,0)</f>
        <v>1</v>
      </c>
      <c r="L839">
        <f ca="1">IF(L$6+(1-L$6)/(1+EXP(-1.7*L$2*($B839-L$3)))&gt;RAND(),1,0)</f>
        <v>0</v>
      </c>
      <c r="M839">
        <f ca="1">IF(M$6+(1-M$6)/(1+EXP(-1.7*M$2*($B839-M$3)))&gt;RAND(),1,0)</f>
        <v>0</v>
      </c>
    </row>
    <row r="840" spans="1:13">
      <c r="A840">
        <v>832</v>
      </c>
      <c r="B840" s="1">
        <f t="shared" ca="1" si="91"/>
        <v>-0.20023810129493114</v>
      </c>
      <c r="C840">
        <v>1</v>
      </c>
      <c r="D840">
        <f t="shared" ca="1" si="97"/>
        <v>0</v>
      </c>
      <c r="E840">
        <f t="shared" ca="1" si="97"/>
        <v>0</v>
      </c>
      <c r="F840">
        <f t="shared" ca="1" si="98"/>
        <v>0</v>
      </c>
      <c r="G840">
        <f t="shared" ca="1" si="98"/>
        <v>0</v>
      </c>
      <c r="H840">
        <f t="shared" ca="1" si="98"/>
        <v>0</v>
      </c>
      <c r="I840">
        <f ca="1">IF(I$6+(1-I$6)/(1+EXP(-1.7*I$2*($B840-I$3)))&gt;RAND(),1,0)</f>
        <v>0</v>
      </c>
      <c r="J840">
        <f ca="1">IF(J$6+(1-J$6)/(1+EXP(-1.7*J$2*($B840-J$3)))&gt;RAND(),1,0)</f>
        <v>0</v>
      </c>
      <c r="K840">
        <f ca="1">IF(K$6+(1-K$6)/(1+EXP(-1.7*K$2*($B840-K$3)))&gt;RAND(),1,0)</f>
        <v>1</v>
      </c>
      <c r="L840">
        <f ca="1">IF(L$6+(1-L$6)/(1+EXP(-1.7*L$2*($B840-L$3)))&gt;RAND(),1,0)</f>
        <v>0</v>
      </c>
      <c r="M840">
        <f ca="1">IF(M$6+(1-M$6)/(1+EXP(-1.7*M$2*($B840-M$3)))&gt;RAND(),1,0)</f>
        <v>1</v>
      </c>
    </row>
    <row r="841" spans="1:13">
      <c r="A841">
        <v>833</v>
      </c>
      <c r="B841" s="1">
        <f t="shared" ca="1" si="91"/>
        <v>2.6051531927017475</v>
      </c>
      <c r="C841">
        <v>1</v>
      </c>
      <c r="D841">
        <f t="shared" ca="1" si="97"/>
        <v>1</v>
      </c>
      <c r="E841">
        <f t="shared" ca="1" si="97"/>
        <v>0</v>
      </c>
      <c r="F841">
        <f t="shared" ca="1" si="98"/>
        <v>1</v>
      </c>
      <c r="G841">
        <f t="shared" ca="1" si="98"/>
        <v>1</v>
      </c>
      <c r="H841">
        <f t="shared" ca="1" si="98"/>
        <v>1</v>
      </c>
      <c r="I841">
        <f ca="1">IF(I$6+(1-I$6)/(1+EXP(-1.7*I$2*($B841-I$3)))&gt;RAND(),1,0)</f>
        <v>1</v>
      </c>
      <c r="J841">
        <f ca="1">IF(J$6+(1-J$6)/(1+EXP(-1.7*J$2*($B841-J$3)))&gt;RAND(),1,0)</f>
        <v>1</v>
      </c>
      <c r="K841">
        <f ca="1">IF(K$6+(1-K$6)/(1+EXP(-1.7*K$2*($B841-K$3)))&gt;RAND(),1,0)</f>
        <v>1</v>
      </c>
      <c r="L841">
        <f ca="1">IF(L$6+(1-L$6)/(1+EXP(-1.7*L$2*($B841-L$3)))&gt;RAND(),1,0)</f>
        <v>1</v>
      </c>
      <c r="M841">
        <f ca="1">IF(M$6+(1-M$6)/(1+EXP(-1.7*M$2*($B841-M$3)))&gt;RAND(),1,0)</f>
        <v>1</v>
      </c>
    </row>
    <row r="842" spans="1:13">
      <c r="A842">
        <v>834</v>
      </c>
      <c r="B842" s="1">
        <f t="shared" ref="B842:B905" ca="1" si="99">NORMSINV(RAND())</f>
        <v>-7.806280872131785E-2</v>
      </c>
      <c r="C842">
        <v>1</v>
      </c>
      <c r="D842">
        <f t="shared" ca="1" si="97"/>
        <v>0</v>
      </c>
      <c r="E842">
        <f t="shared" ca="1" si="97"/>
        <v>0</v>
      </c>
      <c r="F842">
        <f t="shared" ca="1" si="98"/>
        <v>0</v>
      </c>
      <c r="G842">
        <f t="shared" ca="1" si="98"/>
        <v>0</v>
      </c>
      <c r="H842">
        <f t="shared" ca="1" si="98"/>
        <v>1</v>
      </c>
      <c r="I842">
        <f ca="1">IF(I$6+(1-I$6)/(1+EXP(-1.7*I$2*($B842-I$3)))&gt;RAND(),1,0)</f>
        <v>0</v>
      </c>
      <c r="J842">
        <f ca="1">IF(J$6+(1-J$6)/(1+EXP(-1.7*J$2*($B842-J$3)))&gt;RAND(),1,0)</f>
        <v>0</v>
      </c>
      <c r="K842">
        <f ca="1">IF(K$6+(1-K$6)/(1+EXP(-1.7*K$2*($B842-K$3)))&gt;RAND(),1,0)</f>
        <v>1</v>
      </c>
      <c r="L842">
        <f ca="1">IF(L$6+(1-L$6)/(1+EXP(-1.7*L$2*($B842-L$3)))&gt;RAND(),1,0)</f>
        <v>0</v>
      </c>
      <c r="M842">
        <f ca="1">IF(M$6+(1-M$6)/(1+EXP(-1.7*M$2*($B842-M$3)))&gt;RAND(),1,0)</f>
        <v>0</v>
      </c>
    </row>
    <row r="843" spans="1:13">
      <c r="A843">
        <v>835</v>
      </c>
      <c r="B843" s="1">
        <f t="shared" ca="1" si="99"/>
        <v>0.76047991468619958</v>
      </c>
      <c r="C843">
        <v>1</v>
      </c>
      <c r="D843">
        <f t="shared" ca="1" si="97"/>
        <v>1</v>
      </c>
      <c r="E843">
        <f t="shared" ca="1" si="97"/>
        <v>0</v>
      </c>
      <c r="F843">
        <f t="shared" ca="1" si="98"/>
        <v>1</v>
      </c>
      <c r="G843">
        <f t="shared" ca="1" si="98"/>
        <v>0</v>
      </c>
      <c r="H843">
        <f t="shared" ca="1" si="98"/>
        <v>1</v>
      </c>
      <c r="I843">
        <f ca="1">IF(I$6+(1-I$6)/(1+EXP(-1.7*I$2*($B843-I$3)))&gt;RAND(),1,0)</f>
        <v>1</v>
      </c>
      <c r="J843">
        <f ca="1">IF(J$6+(1-J$6)/(1+EXP(-1.7*J$2*($B843-J$3)))&gt;RAND(),1,0)</f>
        <v>0</v>
      </c>
      <c r="K843">
        <f ca="1">IF(K$6+(1-K$6)/(1+EXP(-1.7*K$2*($B843-K$3)))&gt;RAND(),1,0)</f>
        <v>1</v>
      </c>
      <c r="L843">
        <f ca="1">IF(L$6+(1-L$6)/(1+EXP(-1.7*L$2*($B843-L$3)))&gt;RAND(),1,0)</f>
        <v>0</v>
      </c>
      <c r="M843">
        <f ca="1">IF(M$6+(1-M$6)/(1+EXP(-1.7*M$2*($B843-M$3)))&gt;RAND(),1,0)</f>
        <v>1</v>
      </c>
    </row>
    <row r="844" spans="1:13">
      <c r="A844">
        <v>836</v>
      </c>
      <c r="B844" s="1">
        <f t="shared" ca="1" si="99"/>
        <v>-0.21980526115804511</v>
      </c>
      <c r="C844">
        <v>1</v>
      </c>
      <c r="D844">
        <f t="shared" ca="1" si="97"/>
        <v>0</v>
      </c>
      <c r="E844">
        <f t="shared" ca="1" si="97"/>
        <v>0</v>
      </c>
      <c r="F844">
        <f t="shared" ca="1" si="98"/>
        <v>0</v>
      </c>
      <c r="G844">
        <f t="shared" ca="1" si="98"/>
        <v>0</v>
      </c>
      <c r="H844">
        <f t="shared" ca="1" si="98"/>
        <v>0</v>
      </c>
      <c r="I844">
        <f ca="1">IF(I$6+(1-I$6)/(1+EXP(-1.7*I$2*($B844-I$3)))&gt;RAND(),1,0)</f>
        <v>0</v>
      </c>
      <c r="J844">
        <f ca="1">IF(J$6+(1-J$6)/(1+EXP(-1.7*J$2*($B844-J$3)))&gt;RAND(),1,0)</f>
        <v>0</v>
      </c>
      <c r="K844">
        <f ca="1">IF(K$6+(1-K$6)/(1+EXP(-1.7*K$2*($B844-K$3)))&gt;RAND(),1,0)</f>
        <v>1</v>
      </c>
      <c r="L844">
        <f ca="1">IF(L$6+(1-L$6)/(1+EXP(-1.7*L$2*($B844-L$3)))&gt;RAND(),1,0)</f>
        <v>0</v>
      </c>
      <c r="M844">
        <f ca="1">IF(M$6+(1-M$6)/(1+EXP(-1.7*M$2*($B844-M$3)))&gt;RAND(),1,0)</f>
        <v>1</v>
      </c>
    </row>
    <row r="845" spans="1:13">
      <c r="A845">
        <v>837</v>
      </c>
      <c r="B845" s="1">
        <f t="shared" ca="1" si="99"/>
        <v>-9.3863065819249289E-3</v>
      </c>
      <c r="C845">
        <v>1</v>
      </c>
      <c r="D845">
        <f t="shared" ca="1" si="97"/>
        <v>0</v>
      </c>
      <c r="E845">
        <f t="shared" ca="1" si="97"/>
        <v>0</v>
      </c>
      <c r="F845">
        <f t="shared" ca="1" si="98"/>
        <v>0</v>
      </c>
      <c r="G845">
        <f t="shared" ca="1" si="98"/>
        <v>0</v>
      </c>
      <c r="H845">
        <f t="shared" ca="1" si="98"/>
        <v>0</v>
      </c>
      <c r="I845">
        <f ca="1">IF(I$6+(1-I$6)/(1+EXP(-1.7*I$2*($B845-I$3)))&gt;RAND(),1,0)</f>
        <v>0</v>
      </c>
      <c r="J845">
        <f ca="1">IF(J$6+(1-J$6)/(1+EXP(-1.7*J$2*($B845-J$3)))&gt;RAND(),1,0)</f>
        <v>0</v>
      </c>
      <c r="K845">
        <f ca="1">IF(K$6+(1-K$6)/(1+EXP(-1.7*K$2*($B845-K$3)))&gt;RAND(),1,0)</f>
        <v>1</v>
      </c>
      <c r="L845">
        <f ca="1">IF(L$6+(1-L$6)/(1+EXP(-1.7*L$2*($B845-L$3)))&gt;RAND(),1,0)</f>
        <v>0</v>
      </c>
      <c r="M845">
        <f ca="1">IF(M$6+(1-M$6)/(1+EXP(-1.7*M$2*($B845-M$3)))&gt;RAND(),1,0)</f>
        <v>1</v>
      </c>
    </row>
    <row r="846" spans="1:13">
      <c r="A846">
        <v>838</v>
      </c>
      <c r="B846" s="1">
        <f t="shared" ca="1" si="99"/>
        <v>0.16347671687608284</v>
      </c>
      <c r="C846">
        <v>1</v>
      </c>
      <c r="D846">
        <f t="shared" ca="1" si="97"/>
        <v>0</v>
      </c>
      <c r="E846">
        <f t="shared" ca="1" si="97"/>
        <v>0</v>
      </c>
      <c r="F846">
        <f t="shared" ca="1" si="98"/>
        <v>0</v>
      </c>
      <c r="G846">
        <f t="shared" ca="1" si="98"/>
        <v>0</v>
      </c>
      <c r="H846">
        <f t="shared" ca="1" si="98"/>
        <v>1</v>
      </c>
      <c r="I846">
        <f ca="1">IF(I$6+(1-I$6)/(1+EXP(-1.7*I$2*($B846-I$3)))&gt;RAND(),1,0)</f>
        <v>0</v>
      </c>
      <c r="J846">
        <f ca="1">IF(J$6+(1-J$6)/(1+EXP(-1.7*J$2*($B846-J$3)))&gt;RAND(),1,0)</f>
        <v>0</v>
      </c>
      <c r="K846">
        <f ca="1">IF(K$6+(1-K$6)/(1+EXP(-1.7*K$2*($B846-K$3)))&gt;RAND(),1,0)</f>
        <v>1</v>
      </c>
      <c r="L846">
        <f ca="1">IF(L$6+(1-L$6)/(1+EXP(-1.7*L$2*($B846-L$3)))&gt;RAND(),1,0)</f>
        <v>0</v>
      </c>
      <c r="M846">
        <f ca="1">IF(M$6+(1-M$6)/(1+EXP(-1.7*M$2*($B846-M$3)))&gt;RAND(),1,0)</f>
        <v>1</v>
      </c>
    </row>
    <row r="847" spans="1:13">
      <c r="A847">
        <v>839</v>
      </c>
      <c r="B847" s="1">
        <f t="shared" ca="1" si="99"/>
        <v>-1.6537615079912262</v>
      </c>
      <c r="C847">
        <v>1</v>
      </c>
      <c r="D847">
        <f t="shared" ca="1" si="97"/>
        <v>0</v>
      </c>
      <c r="E847">
        <f t="shared" ca="1" si="97"/>
        <v>0</v>
      </c>
      <c r="F847">
        <f t="shared" ca="1" si="98"/>
        <v>0</v>
      </c>
      <c r="G847">
        <f t="shared" ca="1" si="98"/>
        <v>0</v>
      </c>
      <c r="H847">
        <f t="shared" ca="1" si="98"/>
        <v>0</v>
      </c>
      <c r="I847">
        <f ca="1">IF(I$6+(1-I$6)/(1+EXP(-1.7*I$2*($B847-I$3)))&gt;RAND(),1,0)</f>
        <v>0</v>
      </c>
      <c r="J847">
        <f ca="1">IF(J$6+(1-J$6)/(1+EXP(-1.7*J$2*($B847-J$3)))&gt;RAND(),1,0)</f>
        <v>0</v>
      </c>
      <c r="K847">
        <f ca="1">IF(K$6+(1-K$6)/(1+EXP(-1.7*K$2*($B847-K$3)))&gt;RAND(),1,0)</f>
        <v>1</v>
      </c>
      <c r="L847">
        <f ca="1">IF(L$6+(1-L$6)/(1+EXP(-1.7*L$2*($B847-L$3)))&gt;RAND(),1,0)</f>
        <v>0</v>
      </c>
      <c r="M847">
        <f ca="1">IF(M$6+(1-M$6)/(1+EXP(-1.7*M$2*($B847-M$3)))&gt;RAND(),1,0)</f>
        <v>1</v>
      </c>
    </row>
    <row r="848" spans="1:13">
      <c r="A848">
        <v>840</v>
      </c>
      <c r="B848" s="1">
        <f t="shared" ca="1" si="99"/>
        <v>-0.17329823919911763</v>
      </c>
      <c r="C848">
        <v>1</v>
      </c>
      <c r="D848">
        <f t="shared" ca="1" si="97"/>
        <v>1</v>
      </c>
      <c r="E848">
        <f t="shared" ca="1" si="97"/>
        <v>0</v>
      </c>
      <c r="F848">
        <f t="shared" ca="1" si="98"/>
        <v>0</v>
      </c>
      <c r="G848">
        <f t="shared" ca="1" si="98"/>
        <v>0</v>
      </c>
      <c r="H848">
        <f t="shared" ca="1" si="98"/>
        <v>0</v>
      </c>
      <c r="I848">
        <f ca="1">IF(I$6+(1-I$6)/(1+EXP(-1.7*I$2*($B848-I$3)))&gt;RAND(),1,0)</f>
        <v>0</v>
      </c>
      <c r="J848">
        <f ca="1">IF(J$6+(1-J$6)/(1+EXP(-1.7*J$2*($B848-J$3)))&gt;RAND(),1,0)</f>
        <v>0</v>
      </c>
      <c r="K848">
        <f ca="1">IF(K$6+(1-K$6)/(1+EXP(-1.7*K$2*($B848-K$3)))&gt;RAND(),1,0)</f>
        <v>1</v>
      </c>
      <c r="L848">
        <f ca="1">IF(L$6+(1-L$6)/(1+EXP(-1.7*L$2*($B848-L$3)))&gt;RAND(),1,0)</f>
        <v>0</v>
      </c>
      <c r="M848">
        <f ca="1">IF(M$6+(1-M$6)/(1+EXP(-1.7*M$2*($B848-M$3)))&gt;RAND(),1,0)</f>
        <v>1</v>
      </c>
    </row>
    <row r="849" spans="1:13">
      <c r="A849">
        <v>841</v>
      </c>
      <c r="B849" s="1">
        <f t="shared" ca="1" si="99"/>
        <v>1.0882646514407974</v>
      </c>
      <c r="C849">
        <v>1</v>
      </c>
      <c r="D849">
        <f t="shared" ref="D849:E868" ca="1" si="100">IF(D$6+(1-D$6)/(1+EXP(-1.7*D$2*($B849-D$3)))&gt;RAND(),1,0)</f>
        <v>1</v>
      </c>
      <c r="E849">
        <f t="shared" ca="1" si="100"/>
        <v>0</v>
      </c>
      <c r="F849">
        <f t="shared" ca="1" si="98"/>
        <v>1</v>
      </c>
      <c r="G849">
        <f t="shared" ca="1" si="98"/>
        <v>0</v>
      </c>
      <c r="H849">
        <f t="shared" ca="1" si="98"/>
        <v>1</v>
      </c>
      <c r="I849">
        <f ca="1">IF(I$6+(1-I$6)/(1+EXP(-1.7*I$2*($B849-I$3)))&gt;RAND(),1,0)</f>
        <v>1</v>
      </c>
      <c r="J849">
        <f ca="1">IF(J$6+(1-J$6)/(1+EXP(-1.7*J$2*($B849-J$3)))&gt;RAND(),1,0)</f>
        <v>1</v>
      </c>
      <c r="K849">
        <f ca="1">IF(K$6+(1-K$6)/(1+EXP(-1.7*K$2*($B849-K$3)))&gt;RAND(),1,0)</f>
        <v>1</v>
      </c>
      <c r="L849">
        <f ca="1">IF(L$6+(1-L$6)/(1+EXP(-1.7*L$2*($B849-L$3)))&gt;RAND(),1,0)</f>
        <v>1</v>
      </c>
      <c r="M849">
        <f ca="1">IF(M$6+(1-M$6)/(1+EXP(-1.7*M$2*($B849-M$3)))&gt;RAND(),1,0)</f>
        <v>1</v>
      </c>
    </row>
    <row r="850" spans="1:13">
      <c r="A850">
        <v>842</v>
      </c>
      <c r="B850" s="1">
        <f t="shared" ca="1" si="99"/>
        <v>-0.3720122780723506</v>
      </c>
      <c r="C850">
        <v>1</v>
      </c>
      <c r="D850">
        <f t="shared" ca="1" si="100"/>
        <v>1</v>
      </c>
      <c r="E850">
        <f t="shared" ca="1" si="100"/>
        <v>0</v>
      </c>
      <c r="F850">
        <f t="shared" ca="1" si="98"/>
        <v>0</v>
      </c>
      <c r="G850">
        <f t="shared" ca="1" si="98"/>
        <v>0</v>
      </c>
      <c r="H850">
        <f t="shared" ca="1" si="98"/>
        <v>0</v>
      </c>
      <c r="I850">
        <f ca="1">IF(I$6+(1-I$6)/(1+EXP(-1.7*I$2*($B850-I$3)))&gt;RAND(),1,0)</f>
        <v>0</v>
      </c>
      <c r="J850">
        <f ca="1">IF(J$6+(1-J$6)/(1+EXP(-1.7*J$2*($B850-J$3)))&gt;RAND(),1,0)</f>
        <v>0</v>
      </c>
      <c r="K850">
        <f ca="1">IF(K$6+(1-K$6)/(1+EXP(-1.7*K$2*($B850-K$3)))&gt;RAND(),1,0)</f>
        <v>1</v>
      </c>
      <c r="L850">
        <f ca="1">IF(L$6+(1-L$6)/(1+EXP(-1.7*L$2*($B850-L$3)))&gt;RAND(),1,0)</f>
        <v>0</v>
      </c>
      <c r="M850">
        <f ca="1">IF(M$6+(1-M$6)/(1+EXP(-1.7*M$2*($B850-M$3)))&gt;RAND(),1,0)</f>
        <v>1</v>
      </c>
    </row>
    <row r="851" spans="1:13">
      <c r="A851">
        <v>843</v>
      </c>
      <c r="B851" s="1">
        <f t="shared" ca="1" si="99"/>
        <v>0.93401389505686949</v>
      </c>
      <c r="C851">
        <v>1</v>
      </c>
      <c r="D851">
        <f t="shared" ca="1" si="100"/>
        <v>1</v>
      </c>
      <c r="E851">
        <f t="shared" ca="1" si="100"/>
        <v>0</v>
      </c>
      <c r="F851">
        <f t="shared" ca="1" si="98"/>
        <v>1</v>
      </c>
      <c r="G851">
        <f t="shared" ca="1" si="98"/>
        <v>0</v>
      </c>
      <c r="H851">
        <f t="shared" ca="1" si="98"/>
        <v>1</v>
      </c>
      <c r="I851">
        <f ca="1">IF(I$6+(1-I$6)/(1+EXP(-1.7*I$2*($B851-I$3)))&gt;RAND(),1,0)</f>
        <v>1</v>
      </c>
      <c r="J851">
        <f ca="1">IF(J$6+(1-J$6)/(1+EXP(-1.7*J$2*($B851-J$3)))&gt;RAND(),1,0)</f>
        <v>0</v>
      </c>
      <c r="K851">
        <f ca="1">IF(K$6+(1-K$6)/(1+EXP(-1.7*K$2*($B851-K$3)))&gt;RAND(),1,0)</f>
        <v>1</v>
      </c>
      <c r="L851">
        <f ca="1">IF(L$6+(1-L$6)/(1+EXP(-1.7*L$2*($B851-L$3)))&gt;RAND(),1,0)</f>
        <v>1</v>
      </c>
      <c r="M851">
        <f ca="1">IF(M$6+(1-M$6)/(1+EXP(-1.7*M$2*($B851-M$3)))&gt;RAND(),1,0)</f>
        <v>1</v>
      </c>
    </row>
    <row r="852" spans="1:13">
      <c r="A852">
        <v>844</v>
      </c>
      <c r="B852" s="1">
        <f t="shared" ca="1" si="99"/>
        <v>-1.7112769710153475</v>
      </c>
      <c r="C852">
        <v>1</v>
      </c>
      <c r="D852">
        <f t="shared" ca="1" si="100"/>
        <v>0</v>
      </c>
      <c r="E852">
        <f t="shared" ca="1" si="100"/>
        <v>0</v>
      </c>
      <c r="F852">
        <f t="shared" ca="1" si="98"/>
        <v>0</v>
      </c>
      <c r="G852">
        <f t="shared" ca="1" si="98"/>
        <v>0</v>
      </c>
      <c r="H852">
        <f t="shared" ca="1" si="98"/>
        <v>0</v>
      </c>
      <c r="I852">
        <f ca="1">IF(I$6+(1-I$6)/(1+EXP(-1.7*I$2*($B852-I$3)))&gt;RAND(),1,0)</f>
        <v>0</v>
      </c>
      <c r="J852">
        <f ca="1">IF(J$6+(1-J$6)/(1+EXP(-1.7*J$2*($B852-J$3)))&gt;RAND(),1,0)</f>
        <v>0</v>
      </c>
      <c r="K852">
        <f ca="1">IF(K$6+(1-K$6)/(1+EXP(-1.7*K$2*($B852-K$3)))&gt;RAND(),1,0)</f>
        <v>1</v>
      </c>
      <c r="L852">
        <f ca="1">IF(L$6+(1-L$6)/(1+EXP(-1.7*L$2*($B852-L$3)))&gt;RAND(),1,0)</f>
        <v>0</v>
      </c>
      <c r="M852">
        <f ca="1">IF(M$6+(1-M$6)/(1+EXP(-1.7*M$2*($B852-M$3)))&gt;RAND(),1,0)</f>
        <v>1</v>
      </c>
    </row>
    <row r="853" spans="1:13">
      <c r="A853">
        <v>845</v>
      </c>
      <c r="B853" s="1">
        <f t="shared" ca="1" si="99"/>
        <v>0.36852549103483312</v>
      </c>
      <c r="C853">
        <v>1</v>
      </c>
      <c r="D853">
        <f t="shared" ca="1" si="100"/>
        <v>1</v>
      </c>
      <c r="E853">
        <f t="shared" ca="1" si="100"/>
        <v>0</v>
      </c>
      <c r="F853">
        <f t="shared" ca="1" si="98"/>
        <v>1</v>
      </c>
      <c r="G853">
        <f t="shared" ca="1" si="98"/>
        <v>0</v>
      </c>
      <c r="H853">
        <f t="shared" ca="1" si="98"/>
        <v>1</v>
      </c>
      <c r="I853">
        <f ca="1">IF(I$6+(1-I$6)/(1+EXP(-1.7*I$2*($B853-I$3)))&gt;RAND(),1,0)</f>
        <v>1</v>
      </c>
      <c r="J853">
        <f ca="1">IF(J$6+(1-J$6)/(1+EXP(-1.7*J$2*($B853-J$3)))&gt;RAND(),1,0)</f>
        <v>0</v>
      </c>
      <c r="K853">
        <f ca="1">IF(K$6+(1-K$6)/(1+EXP(-1.7*K$2*($B853-K$3)))&gt;RAND(),1,0)</f>
        <v>1</v>
      </c>
      <c r="L853">
        <f ca="1">IF(L$6+(1-L$6)/(1+EXP(-1.7*L$2*($B853-L$3)))&gt;RAND(),1,0)</f>
        <v>0</v>
      </c>
      <c r="M853">
        <f ca="1">IF(M$6+(1-M$6)/(1+EXP(-1.7*M$2*($B853-M$3)))&gt;RAND(),1,0)</f>
        <v>1</v>
      </c>
    </row>
    <row r="854" spans="1:13">
      <c r="A854">
        <v>846</v>
      </c>
      <c r="B854" s="1">
        <f t="shared" ca="1" si="99"/>
        <v>0.1903744449385501</v>
      </c>
      <c r="C854">
        <v>1</v>
      </c>
      <c r="D854">
        <f t="shared" ca="1" si="100"/>
        <v>1</v>
      </c>
      <c r="E854">
        <f t="shared" ca="1" si="100"/>
        <v>0</v>
      </c>
      <c r="F854">
        <f t="shared" ca="1" si="98"/>
        <v>0</v>
      </c>
      <c r="G854">
        <f t="shared" ca="1" si="98"/>
        <v>0</v>
      </c>
      <c r="H854">
        <f t="shared" ca="1" si="98"/>
        <v>1</v>
      </c>
      <c r="I854">
        <f ca="1">IF(I$6+(1-I$6)/(1+EXP(-1.7*I$2*($B854-I$3)))&gt;RAND(),1,0)</f>
        <v>1</v>
      </c>
      <c r="J854">
        <f ca="1">IF(J$6+(1-J$6)/(1+EXP(-1.7*J$2*($B854-J$3)))&gt;RAND(),1,0)</f>
        <v>0</v>
      </c>
      <c r="K854">
        <f ca="1">IF(K$6+(1-K$6)/(1+EXP(-1.7*K$2*($B854-K$3)))&gt;RAND(),1,0)</f>
        <v>1</v>
      </c>
      <c r="L854">
        <f ca="1">IF(L$6+(1-L$6)/(1+EXP(-1.7*L$2*($B854-L$3)))&gt;RAND(),1,0)</f>
        <v>0</v>
      </c>
      <c r="M854">
        <f ca="1">IF(M$6+(1-M$6)/(1+EXP(-1.7*M$2*($B854-M$3)))&gt;RAND(),1,0)</f>
        <v>0</v>
      </c>
    </row>
    <row r="855" spans="1:13">
      <c r="A855">
        <v>847</v>
      </c>
      <c r="B855" s="1">
        <f t="shared" ca="1" si="99"/>
        <v>0.93572457590892921</v>
      </c>
      <c r="C855">
        <v>1</v>
      </c>
      <c r="D855">
        <f t="shared" ca="1" si="100"/>
        <v>0</v>
      </c>
      <c r="E855">
        <f t="shared" ca="1" si="100"/>
        <v>0</v>
      </c>
      <c r="F855">
        <f t="shared" ca="1" si="98"/>
        <v>1</v>
      </c>
      <c r="G855">
        <f t="shared" ca="1" si="98"/>
        <v>0</v>
      </c>
      <c r="H855">
        <f t="shared" ca="1" si="98"/>
        <v>1</v>
      </c>
      <c r="I855">
        <f ca="1">IF(I$6+(1-I$6)/(1+EXP(-1.7*I$2*($B855-I$3)))&gt;RAND(),1,0)</f>
        <v>0</v>
      </c>
      <c r="J855">
        <f ca="1">IF(J$6+(1-J$6)/(1+EXP(-1.7*J$2*($B855-J$3)))&gt;RAND(),1,0)</f>
        <v>1</v>
      </c>
      <c r="K855">
        <f ca="1">IF(K$6+(1-K$6)/(1+EXP(-1.7*K$2*($B855-K$3)))&gt;RAND(),1,0)</f>
        <v>1</v>
      </c>
      <c r="L855">
        <f ca="1">IF(L$6+(1-L$6)/(1+EXP(-1.7*L$2*($B855-L$3)))&gt;RAND(),1,0)</f>
        <v>1</v>
      </c>
      <c r="M855">
        <f ca="1">IF(M$6+(1-M$6)/(1+EXP(-1.7*M$2*($B855-M$3)))&gt;RAND(),1,0)</f>
        <v>1</v>
      </c>
    </row>
    <row r="856" spans="1:13">
      <c r="A856">
        <v>848</v>
      </c>
      <c r="B856" s="1">
        <f t="shared" ca="1" si="99"/>
        <v>0.52309961638498059</v>
      </c>
      <c r="C856">
        <v>1</v>
      </c>
      <c r="D856">
        <f t="shared" ca="1" si="100"/>
        <v>0</v>
      </c>
      <c r="E856">
        <f t="shared" ca="1" si="100"/>
        <v>0</v>
      </c>
      <c r="F856">
        <f t="shared" ca="1" si="98"/>
        <v>1</v>
      </c>
      <c r="G856">
        <f t="shared" ca="1" si="98"/>
        <v>0</v>
      </c>
      <c r="H856">
        <f t="shared" ca="1" si="98"/>
        <v>0</v>
      </c>
      <c r="I856">
        <f ca="1">IF(I$6+(1-I$6)/(1+EXP(-1.7*I$2*($B856-I$3)))&gt;RAND(),1,0)</f>
        <v>0</v>
      </c>
      <c r="J856">
        <f ca="1">IF(J$6+(1-J$6)/(1+EXP(-1.7*J$2*($B856-J$3)))&gt;RAND(),1,0)</f>
        <v>0</v>
      </c>
      <c r="K856">
        <f ca="1">IF(K$6+(1-K$6)/(1+EXP(-1.7*K$2*($B856-K$3)))&gt;RAND(),1,0)</f>
        <v>1</v>
      </c>
      <c r="L856">
        <f ca="1">IF(L$6+(1-L$6)/(1+EXP(-1.7*L$2*($B856-L$3)))&gt;RAND(),1,0)</f>
        <v>0</v>
      </c>
      <c r="M856">
        <f ca="1">IF(M$6+(1-M$6)/(1+EXP(-1.7*M$2*($B856-M$3)))&gt;RAND(),1,0)</f>
        <v>1</v>
      </c>
    </row>
    <row r="857" spans="1:13">
      <c r="A857">
        <v>849</v>
      </c>
      <c r="B857" s="1">
        <f t="shared" ca="1" si="99"/>
        <v>-0.78166128590598927</v>
      </c>
      <c r="C857">
        <v>1</v>
      </c>
      <c r="D857">
        <f t="shared" ca="1" si="100"/>
        <v>0</v>
      </c>
      <c r="E857">
        <f t="shared" ca="1" si="100"/>
        <v>0</v>
      </c>
      <c r="F857">
        <f t="shared" ca="1" si="98"/>
        <v>0</v>
      </c>
      <c r="G857">
        <f t="shared" ca="1" si="98"/>
        <v>0</v>
      </c>
      <c r="H857">
        <f t="shared" ca="1" si="98"/>
        <v>0</v>
      </c>
      <c r="I857">
        <f ca="1">IF(I$6+(1-I$6)/(1+EXP(-1.7*I$2*($B857-I$3)))&gt;RAND(),1,0)</f>
        <v>0</v>
      </c>
      <c r="J857">
        <f ca="1">IF(J$6+(1-J$6)/(1+EXP(-1.7*J$2*($B857-J$3)))&gt;RAND(),1,0)</f>
        <v>0</v>
      </c>
      <c r="K857">
        <f ca="1">IF(K$6+(1-K$6)/(1+EXP(-1.7*K$2*($B857-K$3)))&gt;RAND(),1,0)</f>
        <v>1</v>
      </c>
      <c r="L857">
        <f ca="1">IF(L$6+(1-L$6)/(1+EXP(-1.7*L$2*($B857-L$3)))&gt;RAND(),1,0)</f>
        <v>0</v>
      </c>
      <c r="M857">
        <f ca="1">IF(M$6+(1-M$6)/(1+EXP(-1.7*M$2*($B857-M$3)))&gt;RAND(),1,0)</f>
        <v>0</v>
      </c>
    </row>
    <row r="858" spans="1:13">
      <c r="A858">
        <v>850</v>
      </c>
      <c r="B858" s="1">
        <f t="shared" ca="1" si="99"/>
        <v>0.47449965474031897</v>
      </c>
      <c r="C858">
        <v>1</v>
      </c>
      <c r="D858">
        <f t="shared" ca="1" si="100"/>
        <v>0</v>
      </c>
      <c r="E858">
        <f t="shared" ca="1" si="100"/>
        <v>0</v>
      </c>
      <c r="F858">
        <f t="shared" ca="1" si="98"/>
        <v>0</v>
      </c>
      <c r="G858">
        <f t="shared" ca="1" si="98"/>
        <v>0</v>
      </c>
      <c r="H858">
        <f t="shared" ca="1" si="98"/>
        <v>1</v>
      </c>
      <c r="I858">
        <f ca="1">IF(I$6+(1-I$6)/(1+EXP(-1.7*I$2*($B858-I$3)))&gt;RAND(),1,0)</f>
        <v>0</v>
      </c>
      <c r="J858">
        <f ca="1">IF(J$6+(1-J$6)/(1+EXP(-1.7*J$2*($B858-J$3)))&gt;RAND(),1,0)</f>
        <v>0</v>
      </c>
      <c r="K858">
        <f ca="1">IF(K$6+(1-K$6)/(1+EXP(-1.7*K$2*($B858-K$3)))&gt;RAND(),1,0)</f>
        <v>1</v>
      </c>
      <c r="L858">
        <f ca="1">IF(L$6+(1-L$6)/(1+EXP(-1.7*L$2*($B858-L$3)))&gt;RAND(),1,0)</f>
        <v>0</v>
      </c>
      <c r="M858">
        <f ca="1">IF(M$6+(1-M$6)/(1+EXP(-1.7*M$2*($B858-M$3)))&gt;RAND(),1,0)</f>
        <v>0</v>
      </c>
    </row>
    <row r="859" spans="1:13">
      <c r="A859">
        <v>851</v>
      </c>
      <c r="B859" s="1">
        <f t="shared" ca="1" si="99"/>
        <v>-0.67810676296471684</v>
      </c>
      <c r="C859">
        <v>1</v>
      </c>
      <c r="D859">
        <f t="shared" ca="1" si="100"/>
        <v>0</v>
      </c>
      <c r="E859">
        <f t="shared" ca="1" si="100"/>
        <v>0</v>
      </c>
      <c r="F859">
        <f t="shared" ref="F859:H878" ca="1" si="101">IF(F$6+(1-F$6)/(1+EXP(-1.7*F$2*($B859-F$3)))&gt;RAND(),1,0)</f>
        <v>0</v>
      </c>
      <c r="G859">
        <f t="shared" ca="1" si="101"/>
        <v>0</v>
      </c>
      <c r="H859">
        <f t="shared" ca="1" si="101"/>
        <v>0</v>
      </c>
      <c r="I859">
        <f ca="1">IF(I$6+(1-I$6)/(1+EXP(-1.7*I$2*($B859-I$3)))&gt;RAND(),1,0)</f>
        <v>0</v>
      </c>
      <c r="J859">
        <f ca="1">IF(J$6+(1-J$6)/(1+EXP(-1.7*J$2*($B859-J$3)))&gt;RAND(),1,0)</f>
        <v>0</v>
      </c>
      <c r="K859">
        <f ca="1">IF(K$6+(1-K$6)/(1+EXP(-1.7*K$2*($B859-K$3)))&gt;RAND(),1,0)</f>
        <v>1</v>
      </c>
      <c r="L859">
        <f ca="1">IF(L$6+(1-L$6)/(1+EXP(-1.7*L$2*($B859-L$3)))&gt;RAND(),1,0)</f>
        <v>0</v>
      </c>
      <c r="M859">
        <f ca="1">IF(M$6+(1-M$6)/(1+EXP(-1.7*M$2*($B859-M$3)))&gt;RAND(),1,0)</f>
        <v>0</v>
      </c>
    </row>
    <row r="860" spans="1:13">
      <c r="A860">
        <v>852</v>
      </c>
      <c r="B860" s="1">
        <f t="shared" ca="1" si="99"/>
        <v>-0.71809667737260896</v>
      </c>
      <c r="C860">
        <v>1</v>
      </c>
      <c r="D860">
        <f t="shared" ca="1" si="100"/>
        <v>0</v>
      </c>
      <c r="E860">
        <f t="shared" ca="1" si="100"/>
        <v>0</v>
      </c>
      <c r="F860">
        <f t="shared" ca="1" si="101"/>
        <v>0</v>
      </c>
      <c r="G860">
        <f t="shared" ca="1" si="101"/>
        <v>0</v>
      </c>
      <c r="H860">
        <f t="shared" ca="1" si="101"/>
        <v>0</v>
      </c>
      <c r="I860">
        <f ca="1">IF(I$6+(1-I$6)/(1+EXP(-1.7*I$2*($B860-I$3)))&gt;RAND(),1,0)</f>
        <v>1</v>
      </c>
      <c r="J860">
        <f ca="1">IF(J$6+(1-J$6)/(1+EXP(-1.7*J$2*($B860-J$3)))&gt;RAND(),1,0)</f>
        <v>0</v>
      </c>
      <c r="K860">
        <f ca="1">IF(K$6+(1-K$6)/(1+EXP(-1.7*K$2*($B860-K$3)))&gt;RAND(),1,0)</f>
        <v>1</v>
      </c>
      <c r="L860">
        <f ca="1">IF(L$6+(1-L$6)/(1+EXP(-1.7*L$2*($B860-L$3)))&gt;RAND(),1,0)</f>
        <v>0</v>
      </c>
      <c r="M860">
        <f ca="1">IF(M$6+(1-M$6)/(1+EXP(-1.7*M$2*($B860-M$3)))&gt;RAND(),1,0)</f>
        <v>0</v>
      </c>
    </row>
    <row r="861" spans="1:13">
      <c r="A861">
        <v>853</v>
      </c>
      <c r="B861" s="1">
        <f t="shared" ca="1" si="99"/>
        <v>1.1527710495482326</v>
      </c>
      <c r="C861">
        <v>1</v>
      </c>
      <c r="D861">
        <f t="shared" ca="1" si="100"/>
        <v>0</v>
      </c>
      <c r="E861">
        <f t="shared" ca="1" si="100"/>
        <v>0</v>
      </c>
      <c r="F861">
        <f t="shared" ca="1" si="101"/>
        <v>1</v>
      </c>
      <c r="G861">
        <f t="shared" ca="1" si="101"/>
        <v>1</v>
      </c>
      <c r="H861">
        <f t="shared" ca="1" si="101"/>
        <v>1</v>
      </c>
      <c r="I861">
        <f ca="1">IF(I$6+(1-I$6)/(1+EXP(-1.7*I$2*($B861-I$3)))&gt;RAND(),1,0)</f>
        <v>1</v>
      </c>
      <c r="J861">
        <f ca="1">IF(J$6+(1-J$6)/(1+EXP(-1.7*J$2*($B861-J$3)))&gt;RAND(),1,0)</f>
        <v>1</v>
      </c>
      <c r="K861">
        <f ca="1">IF(K$6+(1-K$6)/(1+EXP(-1.7*K$2*($B861-K$3)))&gt;RAND(),1,0)</f>
        <v>1</v>
      </c>
      <c r="L861">
        <f ca="1">IF(L$6+(1-L$6)/(1+EXP(-1.7*L$2*($B861-L$3)))&gt;RAND(),1,0)</f>
        <v>0</v>
      </c>
      <c r="M861">
        <f ca="1">IF(M$6+(1-M$6)/(1+EXP(-1.7*M$2*($B861-M$3)))&gt;RAND(),1,0)</f>
        <v>1</v>
      </c>
    </row>
    <row r="862" spans="1:13">
      <c r="A862">
        <v>854</v>
      </c>
      <c r="B862" s="1">
        <f t="shared" ca="1" si="99"/>
        <v>0.20380877460011132</v>
      </c>
      <c r="C862">
        <v>1</v>
      </c>
      <c r="D862">
        <f t="shared" ca="1" si="100"/>
        <v>0</v>
      </c>
      <c r="E862">
        <f t="shared" ca="1" si="100"/>
        <v>0</v>
      </c>
      <c r="F862">
        <f t="shared" ca="1" si="101"/>
        <v>1</v>
      </c>
      <c r="G862">
        <f t="shared" ca="1" si="101"/>
        <v>0</v>
      </c>
      <c r="H862">
        <f t="shared" ca="1" si="101"/>
        <v>1</v>
      </c>
      <c r="I862">
        <f ca="1">IF(I$6+(1-I$6)/(1+EXP(-1.7*I$2*($B862-I$3)))&gt;RAND(),1,0)</f>
        <v>1</v>
      </c>
      <c r="J862">
        <f ca="1">IF(J$6+(1-J$6)/(1+EXP(-1.7*J$2*($B862-J$3)))&gt;RAND(),1,0)</f>
        <v>0</v>
      </c>
      <c r="K862">
        <f ca="1">IF(K$6+(1-K$6)/(1+EXP(-1.7*K$2*($B862-K$3)))&gt;RAND(),1,0)</f>
        <v>1</v>
      </c>
      <c r="L862">
        <f ca="1">IF(L$6+(1-L$6)/(1+EXP(-1.7*L$2*($B862-L$3)))&gt;RAND(),1,0)</f>
        <v>0</v>
      </c>
      <c r="M862">
        <f ca="1">IF(M$6+(1-M$6)/(1+EXP(-1.7*M$2*($B862-M$3)))&gt;RAND(),1,0)</f>
        <v>1</v>
      </c>
    </row>
    <row r="863" spans="1:13">
      <c r="A863">
        <v>855</v>
      </c>
      <c r="B863" s="1">
        <f t="shared" ca="1" si="99"/>
        <v>0.7882627679907428</v>
      </c>
      <c r="C863">
        <v>1</v>
      </c>
      <c r="D863">
        <f t="shared" ca="1" si="100"/>
        <v>0</v>
      </c>
      <c r="E863">
        <f t="shared" ca="1" si="100"/>
        <v>0</v>
      </c>
      <c r="F863">
        <f t="shared" ca="1" si="101"/>
        <v>1</v>
      </c>
      <c r="G863">
        <f t="shared" ca="1" si="101"/>
        <v>0</v>
      </c>
      <c r="H863">
        <f t="shared" ca="1" si="101"/>
        <v>1</v>
      </c>
      <c r="I863">
        <f ca="1">IF(I$6+(1-I$6)/(1+EXP(-1.7*I$2*($B863-I$3)))&gt;RAND(),1,0)</f>
        <v>0</v>
      </c>
      <c r="J863">
        <f ca="1">IF(J$6+(1-J$6)/(1+EXP(-1.7*J$2*($B863-J$3)))&gt;RAND(),1,0)</f>
        <v>1</v>
      </c>
      <c r="K863">
        <f ca="1">IF(K$6+(1-K$6)/(1+EXP(-1.7*K$2*($B863-K$3)))&gt;RAND(),1,0)</f>
        <v>1</v>
      </c>
      <c r="L863">
        <f ca="1">IF(L$6+(1-L$6)/(1+EXP(-1.7*L$2*($B863-L$3)))&gt;RAND(),1,0)</f>
        <v>0</v>
      </c>
      <c r="M863">
        <f ca="1">IF(M$6+(1-M$6)/(1+EXP(-1.7*M$2*($B863-M$3)))&gt;RAND(),1,0)</f>
        <v>1</v>
      </c>
    </row>
    <row r="864" spans="1:13">
      <c r="A864">
        <v>856</v>
      </c>
      <c r="B864" s="1">
        <f t="shared" ca="1" si="99"/>
        <v>-0.28306814238965827</v>
      </c>
      <c r="C864">
        <v>1</v>
      </c>
      <c r="D864">
        <f t="shared" ca="1" si="100"/>
        <v>1</v>
      </c>
      <c r="E864">
        <f t="shared" ca="1" si="100"/>
        <v>0</v>
      </c>
      <c r="F864">
        <f t="shared" ca="1" si="101"/>
        <v>1</v>
      </c>
      <c r="G864">
        <f t="shared" ca="1" si="101"/>
        <v>0</v>
      </c>
      <c r="H864">
        <f t="shared" ca="1" si="101"/>
        <v>1</v>
      </c>
      <c r="I864">
        <f ca="1">IF(I$6+(1-I$6)/(1+EXP(-1.7*I$2*($B864-I$3)))&gt;RAND(),1,0)</f>
        <v>0</v>
      </c>
      <c r="J864">
        <f ca="1">IF(J$6+(1-J$6)/(1+EXP(-1.7*J$2*($B864-J$3)))&gt;RAND(),1,0)</f>
        <v>0</v>
      </c>
      <c r="K864">
        <f ca="1">IF(K$6+(1-K$6)/(1+EXP(-1.7*K$2*($B864-K$3)))&gt;RAND(),1,0)</f>
        <v>1</v>
      </c>
      <c r="L864">
        <f ca="1">IF(L$6+(1-L$6)/(1+EXP(-1.7*L$2*($B864-L$3)))&gt;RAND(),1,0)</f>
        <v>0</v>
      </c>
      <c r="M864">
        <f ca="1">IF(M$6+(1-M$6)/(1+EXP(-1.7*M$2*($B864-M$3)))&gt;RAND(),1,0)</f>
        <v>1</v>
      </c>
    </row>
    <row r="865" spans="1:13">
      <c r="A865">
        <v>857</v>
      </c>
      <c r="B865" s="1">
        <f t="shared" ca="1" si="99"/>
        <v>-0.90219537202102651</v>
      </c>
      <c r="C865">
        <v>1</v>
      </c>
      <c r="D865">
        <f t="shared" ca="1" si="100"/>
        <v>0</v>
      </c>
      <c r="E865">
        <f t="shared" ca="1" si="100"/>
        <v>0</v>
      </c>
      <c r="F865">
        <f t="shared" ca="1" si="101"/>
        <v>0</v>
      </c>
      <c r="G865">
        <f t="shared" ca="1" si="101"/>
        <v>0</v>
      </c>
      <c r="H865">
        <f t="shared" ca="1" si="101"/>
        <v>0</v>
      </c>
      <c r="I865">
        <f ca="1">IF(I$6+(1-I$6)/(1+EXP(-1.7*I$2*($B865-I$3)))&gt;RAND(),1,0)</f>
        <v>0</v>
      </c>
      <c r="J865">
        <f ca="1">IF(J$6+(1-J$6)/(1+EXP(-1.7*J$2*($B865-J$3)))&gt;RAND(),1,0)</f>
        <v>0</v>
      </c>
      <c r="K865">
        <f ca="1">IF(K$6+(1-K$6)/(1+EXP(-1.7*K$2*($B865-K$3)))&gt;RAND(),1,0)</f>
        <v>1</v>
      </c>
      <c r="L865">
        <f ca="1">IF(L$6+(1-L$6)/(1+EXP(-1.7*L$2*($B865-L$3)))&gt;RAND(),1,0)</f>
        <v>0</v>
      </c>
      <c r="M865">
        <f ca="1">IF(M$6+(1-M$6)/(1+EXP(-1.7*M$2*($B865-M$3)))&gt;RAND(),1,0)</f>
        <v>1</v>
      </c>
    </row>
    <row r="866" spans="1:13">
      <c r="A866">
        <v>858</v>
      </c>
      <c r="B866" s="1">
        <f t="shared" ca="1" si="99"/>
        <v>0.11386748622300316</v>
      </c>
      <c r="C866">
        <v>1</v>
      </c>
      <c r="D866">
        <f t="shared" ca="1" si="100"/>
        <v>1</v>
      </c>
      <c r="E866">
        <f t="shared" ca="1" si="100"/>
        <v>0</v>
      </c>
      <c r="F866">
        <f t="shared" ca="1" si="101"/>
        <v>0</v>
      </c>
      <c r="G866">
        <f t="shared" ca="1" si="101"/>
        <v>0</v>
      </c>
      <c r="H866">
        <f t="shared" ca="1" si="101"/>
        <v>1</v>
      </c>
      <c r="I866">
        <f ca="1">IF(I$6+(1-I$6)/(1+EXP(-1.7*I$2*($B866-I$3)))&gt;RAND(),1,0)</f>
        <v>1</v>
      </c>
      <c r="J866">
        <f ca="1">IF(J$6+(1-J$6)/(1+EXP(-1.7*J$2*($B866-J$3)))&gt;RAND(),1,0)</f>
        <v>1</v>
      </c>
      <c r="K866">
        <f ca="1">IF(K$6+(1-K$6)/(1+EXP(-1.7*K$2*($B866-K$3)))&gt;RAND(),1,0)</f>
        <v>1</v>
      </c>
      <c r="L866">
        <f ca="1">IF(L$6+(1-L$6)/(1+EXP(-1.7*L$2*($B866-L$3)))&gt;RAND(),1,0)</f>
        <v>0</v>
      </c>
      <c r="M866">
        <f ca="1">IF(M$6+(1-M$6)/(1+EXP(-1.7*M$2*($B866-M$3)))&gt;RAND(),1,0)</f>
        <v>1</v>
      </c>
    </row>
    <row r="867" spans="1:13">
      <c r="A867">
        <v>859</v>
      </c>
      <c r="B867" s="1">
        <f t="shared" ca="1" si="99"/>
        <v>-5.2271610402058494E-2</v>
      </c>
      <c r="C867">
        <v>1</v>
      </c>
      <c r="D867">
        <f t="shared" ca="1" si="100"/>
        <v>0</v>
      </c>
      <c r="E867">
        <f t="shared" ca="1" si="100"/>
        <v>0</v>
      </c>
      <c r="F867">
        <f t="shared" ca="1" si="101"/>
        <v>0</v>
      </c>
      <c r="G867">
        <f t="shared" ca="1" si="101"/>
        <v>0</v>
      </c>
      <c r="H867">
        <f t="shared" ca="1" si="101"/>
        <v>0</v>
      </c>
      <c r="I867">
        <f ca="1">IF(I$6+(1-I$6)/(1+EXP(-1.7*I$2*($B867-I$3)))&gt;RAND(),1,0)</f>
        <v>0</v>
      </c>
      <c r="J867">
        <f ca="1">IF(J$6+(1-J$6)/(1+EXP(-1.7*J$2*($B867-J$3)))&gt;RAND(),1,0)</f>
        <v>0</v>
      </c>
      <c r="K867">
        <f ca="1">IF(K$6+(1-K$6)/(1+EXP(-1.7*K$2*($B867-K$3)))&gt;RAND(),1,0)</f>
        <v>1</v>
      </c>
      <c r="L867">
        <f ca="1">IF(L$6+(1-L$6)/(1+EXP(-1.7*L$2*($B867-L$3)))&gt;RAND(),1,0)</f>
        <v>0</v>
      </c>
      <c r="M867">
        <f ca="1">IF(M$6+(1-M$6)/(1+EXP(-1.7*M$2*($B867-M$3)))&gt;RAND(),1,0)</f>
        <v>1</v>
      </c>
    </row>
    <row r="868" spans="1:13">
      <c r="A868">
        <v>860</v>
      </c>
      <c r="B868" s="1">
        <f t="shared" ca="1" si="99"/>
        <v>0.79814206010119415</v>
      </c>
      <c r="C868">
        <v>1</v>
      </c>
      <c r="D868">
        <f t="shared" ca="1" si="100"/>
        <v>1</v>
      </c>
      <c r="E868">
        <f t="shared" ca="1" si="100"/>
        <v>0</v>
      </c>
      <c r="F868">
        <f t="shared" ca="1" si="101"/>
        <v>1</v>
      </c>
      <c r="G868">
        <f t="shared" ca="1" si="101"/>
        <v>0</v>
      </c>
      <c r="H868">
        <f t="shared" ca="1" si="101"/>
        <v>0</v>
      </c>
      <c r="I868">
        <f ca="1">IF(I$6+(1-I$6)/(1+EXP(-1.7*I$2*($B868-I$3)))&gt;RAND(),1,0)</f>
        <v>0</v>
      </c>
      <c r="J868">
        <f ca="1">IF(J$6+(1-J$6)/(1+EXP(-1.7*J$2*($B868-J$3)))&gt;RAND(),1,0)</f>
        <v>1</v>
      </c>
      <c r="K868">
        <f ca="1">IF(K$6+(1-K$6)/(1+EXP(-1.7*K$2*($B868-K$3)))&gt;RAND(),1,0)</f>
        <v>1</v>
      </c>
      <c r="L868">
        <f ca="1">IF(L$6+(1-L$6)/(1+EXP(-1.7*L$2*($B868-L$3)))&gt;RAND(),1,0)</f>
        <v>1</v>
      </c>
      <c r="M868">
        <f ca="1">IF(M$6+(1-M$6)/(1+EXP(-1.7*M$2*($B868-M$3)))&gt;RAND(),1,0)</f>
        <v>1</v>
      </c>
    </row>
    <row r="869" spans="1:13">
      <c r="A869">
        <v>861</v>
      </c>
      <c r="B869" s="1">
        <f t="shared" ca="1" si="99"/>
        <v>-0.98840467744565452</v>
      </c>
      <c r="C869">
        <v>1</v>
      </c>
      <c r="D869">
        <f t="shared" ref="D869:E888" ca="1" si="102">IF(D$6+(1-D$6)/(1+EXP(-1.7*D$2*($B869-D$3)))&gt;RAND(),1,0)</f>
        <v>1</v>
      </c>
      <c r="E869">
        <f t="shared" ca="1" si="102"/>
        <v>0</v>
      </c>
      <c r="F869">
        <f t="shared" ca="1" si="101"/>
        <v>0</v>
      </c>
      <c r="G869">
        <f t="shared" ca="1" si="101"/>
        <v>0</v>
      </c>
      <c r="H869">
        <f t="shared" ca="1" si="101"/>
        <v>0</v>
      </c>
      <c r="I869">
        <f ca="1">IF(I$6+(1-I$6)/(1+EXP(-1.7*I$2*($B869-I$3)))&gt;RAND(),1,0)</f>
        <v>0</v>
      </c>
      <c r="J869">
        <f ca="1">IF(J$6+(1-J$6)/(1+EXP(-1.7*J$2*($B869-J$3)))&gt;RAND(),1,0)</f>
        <v>0</v>
      </c>
      <c r="K869">
        <f ca="1">IF(K$6+(1-K$6)/(1+EXP(-1.7*K$2*($B869-K$3)))&gt;RAND(),1,0)</f>
        <v>0</v>
      </c>
      <c r="L869">
        <f ca="1">IF(L$6+(1-L$6)/(1+EXP(-1.7*L$2*($B869-L$3)))&gt;RAND(),1,0)</f>
        <v>0</v>
      </c>
      <c r="M869">
        <f ca="1">IF(M$6+(1-M$6)/(1+EXP(-1.7*M$2*($B869-M$3)))&gt;RAND(),1,0)</f>
        <v>1</v>
      </c>
    </row>
    <row r="870" spans="1:13">
      <c r="A870">
        <v>862</v>
      </c>
      <c r="B870" s="1">
        <f t="shared" ca="1" si="99"/>
        <v>-0.63202095956159821</v>
      </c>
      <c r="C870">
        <v>1</v>
      </c>
      <c r="D870">
        <f t="shared" ca="1" si="102"/>
        <v>0</v>
      </c>
      <c r="E870">
        <f t="shared" ca="1" si="102"/>
        <v>0</v>
      </c>
      <c r="F870">
        <f t="shared" ca="1" si="101"/>
        <v>0</v>
      </c>
      <c r="G870">
        <f t="shared" ca="1" si="101"/>
        <v>0</v>
      </c>
      <c r="H870">
        <f t="shared" ca="1" si="101"/>
        <v>0</v>
      </c>
      <c r="I870">
        <f ca="1">IF(I$6+(1-I$6)/(1+EXP(-1.7*I$2*($B870-I$3)))&gt;RAND(),1,0)</f>
        <v>0</v>
      </c>
      <c r="J870">
        <f ca="1">IF(J$6+(1-J$6)/(1+EXP(-1.7*J$2*($B870-J$3)))&gt;RAND(),1,0)</f>
        <v>0</v>
      </c>
      <c r="K870">
        <f ca="1">IF(K$6+(1-K$6)/(1+EXP(-1.7*K$2*($B870-K$3)))&gt;RAND(),1,0)</f>
        <v>1</v>
      </c>
      <c r="L870">
        <f ca="1">IF(L$6+(1-L$6)/(1+EXP(-1.7*L$2*($B870-L$3)))&gt;RAND(),1,0)</f>
        <v>0</v>
      </c>
      <c r="M870">
        <f ca="1">IF(M$6+(1-M$6)/(1+EXP(-1.7*M$2*($B870-M$3)))&gt;RAND(),1,0)</f>
        <v>1</v>
      </c>
    </row>
    <row r="871" spans="1:13">
      <c r="A871">
        <v>863</v>
      </c>
      <c r="B871" s="1">
        <f t="shared" ca="1" si="99"/>
        <v>-1.2519479068610164</v>
      </c>
      <c r="C871">
        <v>1</v>
      </c>
      <c r="D871">
        <f t="shared" ca="1" si="102"/>
        <v>0</v>
      </c>
      <c r="E871">
        <f t="shared" ca="1" si="102"/>
        <v>0</v>
      </c>
      <c r="F871">
        <f t="shared" ca="1" si="101"/>
        <v>0</v>
      </c>
      <c r="G871">
        <f t="shared" ca="1" si="101"/>
        <v>0</v>
      </c>
      <c r="H871">
        <f t="shared" ca="1" si="101"/>
        <v>0</v>
      </c>
      <c r="I871">
        <f ca="1">IF(I$6+(1-I$6)/(1+EXP(-1.7*I$2*($B871-I$3)))&gt;RAND(),1,0)</f>
        <v>0</v>
      </c>
      <c r="J871">
        <f ca="1">IF(J$6+(1-J$6)/(1+EXP(-1.7*J$2*($B871-J$3)))&gt;RAND(),1,0)</f>
        <v>0</v>
      </c>
      <c r="K871">
        <f ca="1">IF(K$6+(1-K$6)/(1+EXP(-1.7*K$2*($B871-K$3)))&gt;RAND(),1,0)</f>
        <v>1</v>
      </c>
      <c r="L871">
        <f ca="1">IF(L$6+(1-L$6)/(1+EXP(-1.7*L$2*($B871-L$3)))&gt;RAND(),1,0)</f>
        <v>0</v>
      </c>
      <c r="M871">
        <f ca="1">IF(M$6+(1-M$6)/(1+EXP(-1.7*M$2*($B871-M$3)))&gt;RAND(),1,0)</f>
        <v>0</v>
      </c>
    </row>
    <row r="872" spans="1:13">
      <c r="A872">
        <v>864</v>
      </c>
      <c r="B872" s="1">
        <f t="shared" ca="1" si="99"/>
        <v>-1.6019937473064294</v>
      </c>
      <c r="C872">
        <v>1</v>
      </c>
      <c r="D872">
        <f t="shared" ca="1" si="102"/>
        <v>0</v>
      </c>
      <c r="E872">
        <f t="shared" ca="1" si="102"/>
        <v>0</v>
      </c>
      <c r="F872">
        <f t="shared" ca="1" si="101"/>
        <v>0</v>
      </c>
      <c r="G872">
        <f t="shared" ca="1" si="101"/>
        <v>0</v>
      </c>
      <c r="H872">
        <f t="shared" ca="1" si="101"/>
        <v>0</v>
      </c>
      <c r="I872">
        <f ca="1">IF(I$6+(1-I$6)/(1+EXP(-1.7*I$2*($B872-I$3)))&gt;RAND(),1,0)</f>
        <v>0</v>
      </c>
      <c r="J872">
        <f ca="1">IF(J$6+(1-J$6)/(1+EXP(-1.7*J$2*($B872-J$3)))&gt;RAND(),1,0)</f>
        <v>0</v>
      </c>
      <c r="K872">
        <f ca="1">IF(K$6+(1-K$6)/(1+EXP(-1.7*K$2*($B872-K$3)))&gt;RAND(),1,0)</f>
        <v>1</v>
      </c>
      <c r="L872">
        <f ca="1">IF(L$6+(1-L$6)/(1+EXP(-1.7*L$2*($B872-L$3)))&gt;RAND(),1,0)</f>
        <v>0</v>
      </c>
      <c r="M872">
        <f ca="1">IF(M$6+(1-M$6)/(1+EXP(-1.7*M$2*($B872-M$3)))&gt;RAND(),1,0)</f>
        <v>0</v>
      </c>
    </row>
    <row r="873" spans="1:13">
      <c r="A873">
        <v>865</v>
      </c>
      <c r="B873" s="1">
        <f t="shared" ca="1" si="99"/>
        <v>-1.8169236176225838</v>
      </c>
      <c r="C873">
        <v>1</v>
      </c>
      <c r="D873">
        <f t="shared" ca="1" si="102"/>
        <v>0</v>
      </c>
      <c r="E873">
        <f t="shared" ca="1" si="102"/>
        <v>0</v>
      </c>
      <c r="F873">
        <f t="shared" ca="1" si="101"/>
        <v>0</v>
      </c>
      <c r="G873">
        <f t="shared" ca="1" si="101"/>
        <v>0</v>
      </c>
      <c r="H873">
        <f t="shared" ca="1" si="101"/>
        <v>0</v>
      </c>
      <c r="I873">
        <f ca="1">IF(I$6+(1-I$6)/(1+EXP(-1.7*I$2*($B873-I$3)))&gt;RAND(),1,0)</f>
        <v>0</v>
      </c>
      <c r="J873">
        <f ca="1">IF(J$6+(1-J$6)/(1+EXP(-1.7*J$2*($B873-J$3)))&gt;RAND(),1,0)</f>
        <v>0</v>
      </c>
      <c r="K873">
        <f ca="1">IF(K$6+(1-K$6)/(1+EXP(-1.7*K$2*($B873-K$3)))&gt;RAND(),1,0)</f>
        <v>1</v>
      </c>
      <c r="L873">
        <f ca="1">IF(L$6+(1-L$6)/(1+EXP(-1.7*L$2*($B873-L$3)))&gt;RAND(),1,0)</f>
        <v>0</v>
      </c>
      <c r="M873">
        <f ca="1">IF(M$6+(1-M$6)/(1+EXP(-1.7*M$2*($B873-M$3)))&gt;RAND(),1,0)</f>
        <v>0</v>
      </c>
    </row>
    <row r="874" spans="1:13">
      <c r="A874">
        <v>866</v>
      </c>
      <c r="B874" s="1">
        <f t="shared" ca="1" si="99"/>
        <v>-8.8328508723034854E-2</v>
      </c>
      <c r="C874">
        <v>1</v>
      </c>
      <c r="D874">
        <f t="shared" ca="1" si="102"/>
        <v>0</v>
      </c>
      <c r="E874">
        <f t="shared" ca="1" si="102"/>
        <v>0</v>
      </c>
      <c r="F874">
        <f t="shared" ca="1" si="101"/>
        <v>0</v>
      </c>
      <c r="G874">
        <f t="shared" ca="1" si="101"/>
        <v>0</v>
      </c>
      <c r="H874">
        <f t="shared" ca="1" si="101"/>
        <v>0</v>
      </c>
      <c r="I874">
        <f ca="1">IF(I$6+(1-I$6)/(1+EXP(-1.7*I$2*($B874-I$3)))&gt;RAND(),1,0)</f>
        <v>0</v>
      </c>
      <c r="J874">
        <f ca="1">IF(J$6+(1-J$6)/(1+EXP(-1.7*J$2*($B874-J$3)))&gt;RAND(),1,0)</f>
        <v>0</v>
      </c>
      <c r="K874">
        <f ca="1">IF(K$6+(1-K$6)/(1+EXP(-1.7*K$2*($B874-K$3)))&gt;RAND(),1,0)</f>
        <v>1</v>
      </c>
      <c r="L874">
        <f ca="1">IF(L$6+(1-L$6)/(1+EXP(-1.7*L$2*($B874-L$3)))&gt;RAND(),1,0)</f>
        <v>0</v>
      </c>
      <c r="M874">
        <f ca="1">IF(M$6+(1-M$6)/(1+EXP(-1.7*M$2*($B874-M$3)))&gt;RAND(),1,0)</f>
        <v>1</v>
      </c>
    </row>
    <row r="875" spans="1:13">
      <c r="A875">
        <v>867</v>
      </c>
      <c r="B875" s="1">
        <f t="shared" ca="1" si="99"/>
        <v>-0.40240672328423099</v>
      </c>
      <c r="C875">
        <v>1</v>
      </c>
      <c r="D875">
        <f t="shared" ca="1" si="102"/>
        <v>1</v>
      </c>
      <c r="E875">
        <f t="shared" ca="1" si="102"/>
        <v>0</v>
      </c>
      <c r="F875">
        <f t="shared" ca="1" si="101"/>
        <v>0</v>
      </c>
      <c r="G875">
        <f t="shared" ca="1" si="101"/>
        <v>0</v>
      </c>
      <c r="H875">
        <f t="shared" ca="1" si="101"/>
        <v>0</v>
      </c>
      <c r="I875">
        <f ca="1">IF(I$6+(1-I$6)/(1+EXP(-1.7*I$2*($B875-I$3)))&gt;RAND(),1,0)</f>
        <v>0</v>
      </c>
      <c r="J875">
        <f ca="1">IF(J$6+(1-J$6)/(1+EXP(-1.7*J$2*($B875-J$3)))&gt;RAND(),1,0)</f>
        <v>0</v>
      </c>
      <c r="K875">
        <f ca="1">IF(K$6+(1-K$6)/(1+EXP(-1.7*K$2*($B875-K$3)))&gt;RAND(),1,0)</f>
        <v>1</v>
      </c>
      <c r="L875">
        <f ca="1">IF(L$6+(1-L$6)/(1+EXP(-1.7*L$2*($B875-L$3)))&gt;RAND(),1,0)</f>
        <v>0</v>
      </c>
      <c r="M875">
        <f ca="1">IF(M$6+(1-M$6)/(1+EXP(-1.7*M$2*($B875-M$3)))&gt;RAND(),1,0)</f>
        <v>1</v>
      </c>
    </row>
    <row r="876" spans="1:13">
      <c r="A876">
        <v>868</v>
      </c>
      <c r="B876" s="1">
        <f t="shared" ca="1" si="99"/>
        <v>-0.41904368582084972</v>
      </c>
      <c r="C876">
        <v>1</v>
      </c>
      <c r="D876">
        <f t="shared" ca="1" si="102"/>
        <v>1</v>
      </c>
      <c r="E876">
        <f t="shared" ca="1" si="102"/>
        <v>0</v>
      </c>
      <c r="F876">
        <f t="shared" ca="1" si="101"/>
        <v>0</v>
      </c>
      <c r="G876">
        <f t="shared" ca="1" si="101"/>
        <v>0</v>
      </c>
      <c r="H876">
        <f t="shared" ca="1" si="101"/>
        <v>0</v>
      </c>
      <c r="I876">
        <f ca="1">IF(I$6+(1-I$6)/(1+EXP(-1.7*I$2*($B876-I$3)))&gt;RAND(),1,0)</f>
        <v>0</v>
      </c>
      <c r="J876">
        <f ca="1">IF(J$6+(1-J$6)/(1+EXP(-1.7*J$2*($B876-J$3)))&gt;RAND(),1,0)</f>
        <v>0</v>
      </c>
      <c r="K876">
        <f ca="1">IF(K$6+(1-K$6)/(1+EXP(-1.7*K$2*($B876-K$3)))&gt;RAND(),1,0)</f>
        <v>1</v>
      </c>
      <c r="L876">
        <f ca="1">IF(L$6+(1-L$6)/(1+EXP(-1.7*L$2*($B876-L$3)))&gt;RAND(),1,0)</f>
        <v>0</v>
      </c>
      <c r="M876">
        <f ca="1">IF(M$6+(1-M$6)/(1+EXP(-1.7*M$2*($B876-M$3)))&gt;RAND(),1,0)</f>
        <v>1</v>
      </c>
    </row>
    <row r="877" spans="1:13">
      <c r="A877">
        <v>869</v>
      </c>
      <c r="B877" s="1">
        <f t="shared" ca="1" si="99"/>
        <v>0.59511152856633176</v>
      </c>
      <c r="C877">
        <v>1</v>
      </c>
      <c r="D877">
        <f t="shared" ca="1" si="102"/>
        <v>1</v>
      </c>
      <c r="E877">
        <f t="shared" ca="1" si="102"/>
        <v>0</v>
      </c>
      <c r="F877">
        <f t="shared" ca="1" si="101"/>
        <v>1</v>
      </c>
      <c r="G877">
        <f t="shared" ca="1" si="101"/>
        <v>1</v>
      </c>
      <c r="H877">
        <f t="shared" ca="1" si="101"/>
        <v>1</v>
      </c>
      <c r="I877">
        <f ca="1">IF(I$6+(1-I$6)/(1+EXP(-1.7*I$2*($B877-I$3)))&gt;RAND(),1,0)</f>
        <v>0</v>
      </c>
      <c r="J877">
        <f ca="1">IF(J$6+(1-J$6)/(1+EXP(-1.7*J$2*($B877-J$3)))&gt;RAND(),1,0)</f>
        <v>1</v>
      </c>
      <c r="K877">
        <f ca="1">IF(K$6+(1-K$6)/(1+EXP(-1.7*K$2*($B877-K$3)))&gt;RAND(),1,0)</f>
        <v>1</v>
      </c>
      <c r="L877">
        <f ca="1">IF(L$6+(1-L$6)/(1+EXP(-1.7*L$2*($B877-L$3)))&gt;RAND(),1,0)</f>
        <v>0</v>
      </c>
      <c r="M877">
        <f ca="1">IF(M$6+(1-M$6)/(1+EXP(-1.7*M$2*($B877-M$3)))&gt;RAND(),1,0)</f>
        <v>1</v>
      </c>
    </row>
    <row r="878" spans="1:13">
      <c r="A878">
        <v>870</v>
      </c>
      <c r="B878" s="1">
        <f t="shared" ca="1" si="99"/>
        <v>-1.185159956455323</v>
      </c>
      <c r="C878">
        <v>1</v>
      </c>
      <c r="D878">
        <f t="shared" ca="1" si="102"/>
        <v>1</v>
      </c>
      <c r="E878">
        <f t="shared" ca="1" si="102"/>
        <v>0</v>
      </c>
      <c r="F878">
        <f t="shared" ca="1" si="101"/>
        <v>0</v>
      </c>
      <c r="G878">
        <f t="shared" ca="1" si="101"/>
        <v>0</v>
      </c>
      <c r="H878">
        <f t="shared" ca="1" si="101"/>
        <v>0</v>
      </c>
      <c r="I878">
        <f ca="1">IF(I$6+(1-I$6)/(1+EXP(-1.7*I$2*($B878-I$3)))&gt;RAND(),1,0)</f>
        <v>0</v>
      </c>
      <c r="J878">
        <f ca="1">IF(J$6+(1-J$6)/(1+EXP(-1.7*J$2*($B878-J$3)))&gt;RAND(),1,0)</f>
        <v>0</v>
      </c>
      <c r="K878">
        <f ca="1">IF(K$6+(1-K$6)/(1+EXP(-1.7*K$2*($B878-K$3)))&gt;RAND(),1,0)</f>
        <v>1</v>
      </c>
      <c r="L878">
        <f ca="1">IF(L$6+(1-L$6)/(1+EXP(-1.7*L$2*($B878-L$3)))&gt;RAND(),1,0)</f>
        <v>0</v>
      </c>
      <c r="M878">
        <f ca="1">IF(M$6+(1-M$6)/(1+EXP(-1.7*M$2*($B878-M$3)))&gt;RAND(),1,0)</f>
        <v>0</v>
      </c>
    </row>
    <row r="879" spans="1:13">
      <c r="A879">
        <v>871</v>
      </c>
      <c r="B879" s="1">
        <f t="shared" ca="1" si="99"/>
        <v>0.73389241012886353</v>
      </c>
      <c r="C879">
        <v>1</v>
      </c>
      <c r="D879">
        <f t="shared" ca="1" si="102"/>
        <v>1</v>
      </c>
      <c r="E879">
        <f t="shared" ca="1" si="102"/>
        <v>0</v>
      </c>
      <c r="F879">
        <f t="shared" ref="F879:H898" ca="1" si="103">IF(F$6+(1-F$6)/(1+EXP(-1.7*F$2*($B879-F$3)))&gt;RAND(),1,0)</f>
        <v>0</v>
      </c>
      <c r="G879">
        <f t="shared" ca="1" si="103"/>
        <v>0</v>
      </c>
      <c r="H879">
        <f t="shared" ca="1" si="103"/>
        <v>1</v>
      </c>
      <c r="I879">
        <f ca="1">IF(I$6+(1-I$6)/(1+EXP(-1.7*I$2*($B879-I$3)))&gt;RAND(),1,0)</f>
        <v>1</v>
      </c>
      <c r="J879">
        <f ca="1">IF(J$6+(1-J$6)/(1+EXP(-1.7*J$2*($B879-J$3)))&gt;RAND(),1,0)</f>
        <v>1</v>
      </c>
      <c r="K879">
        <f ca="1">IF(K$6+(1-K$6)/(1+EXP(-1.7*K$2*($B879-K$3)))&gt;RAND(),1,0)</f>
        <v>1</v>
      </c>
      <c r="L879">
        <f ca="1">IF(L$6+(1-L$6)/(1+EXP(-1.7*L$2*($B879-L$3)))&gt;RAND(),1,0)</f>
        <v>0</v>
      </c>
      <c r="M879">
        <f ca="1">IF(M$6+(1-M$6)/(1+EXP(-1.7*M$2*($B879-M$3)))&gt;RAND(),1,0)</f>
        <v>1</v>
      </c>
    </row>
    <row r="880" spans="1:13">
      <c r="A880">
        <v>872</v>
      </c>
      <c r="B880" s="1">
        <f t="shared" ca="1" si="99"/>
        <v>2.2847929086733414</v>
      </c>
      <c r="C880">
        <v>1</v>
      </c>
      <c r="D880">
        <f t="shared" ca="1" si="102"/>
        <v>1</v>
      </c>
      <c r="E880">
        <f t="shared" ca="1" si="102"/>
        <v>1</v>
      </c>
      <c r="F880">
        <f t="shared" ca="1" si="103"/>
        <v>1</v>
      </c>
      <c r="G880">
        <f t="shared" ca="1" si="103"/>
        <v>1</v>
      </c>
      <c r="H880">
        <f t="shared" ca="1" si="103"/>
        <v>1</v>
      </c>
      <c r="I880">
        <f ca="1">IF(I$6+(1-I$6)/(1+EXP(-1.7*I$2*($B880-I$3)))&gt;RAND(),1,0)</f>
        <v>1</v>
      </c>
      <c r="J880">
        <f ca="1">IF(J$6+(1-J$6)/(1+EXP(-1.7*J$2*($B880-J$3)))&gt;RAND(),1,0)</f>
        <v>1</v>
      </c>
      <c r="K880">
        <f ca="1">IF(K$6+(1-K$6)/(1+EXP(-1.7*K$2*($B880-K$3)))&gt;RAND(),1,0)</f>
        <v>1</v>
      </c>
      <c r="L880">
        <f ca="1">IF(L$6+(1-L$6)/(1+EXP(-1.7*L$2*($B880-L$3)))&gt;RAND(),1,0)</f>
        <v>1</v>
      </c>
      <c r="M880">
        <f ca="1">IF(M$6+(1-M$6)/(1+EXP(-1.7*M$2*($B880-M$3)))&gt;RAND(),1,0)</f>
        <v>1</v>
      </c>
    </row>
    <row r="881" spans="1:13">
      <c r="A881">
        <v>873</v>
      </c>
      <c r="B881" s="1">
        <f t="shared" ca="1" si="99"/>
        <v>0.23012237595241425</v>
      </c>
      <c r="C881">
        <v>1</v>
      </c>
      <c r="D881">
        <f t="shared" ca="1" si="102"/>
        <v>1</v>
      </c>
      <c r="E881">
        <f t="shared" ca="1" si="102"/>
        <v>0</v>
      </c>
      <c r="F881">
        <f t="shared" ca="1" si="103"/>
        <v>0</v>
      </c>
      <c r="G881">
        <f t="shared" ca="1" si="103"/>
        <v>0</v>
      </c>
      <c r="H881">
        <f t="shared" ca="1" si="103"/>
        <v>1</v>
      </c>
      <c r="I881">
        <f ca="1">IF(I$6+(1-I$6)/(1+EXP(-1.7*I$2*($B881-I$3)))&gt;RAND(),1,0)</f>
        <v>0</v>
      </c>
      <c r="J881">
        <f ca="1">IF(J$6+(1-J$6)/(1+EXP(-1.7*J$2*($B881-J$3)))&gt;RAND(),1,0)</f>
        <v>0</v>
      </c>
      <c r="K881">
        <f ca="1">IF(K$6+(1-K$6)/(1+EXP(-1.7*K$2*($B881-K$3)))&gt;RAND(),1,0)</f>
        <v>1</v>
      </c>
      <c r="L881">
        <f ca="1">IF(L$6+(1-L$6)/(1+EXP(-1.7*L$2*($B881-L$3)))&gt;RAND(),1,0)</f>
        <v>0</v>
      </c>
      <c r="M881">
        <f ca="1">IF(M$6+(1-M$6)/(1+EXP(-1.7*M$2*($B881-M$3)))&gt;RAND(),1,0)</f>
        <v>1</v>
      </c>
    </row>
    <row r="882" spans="1:13">
      <c r="A882">
        <v>874</v>
      </c>
      <c r="B882" s="1">
        <f t="shared" ca="1" si="99"/>
        <v>1.1686381960964098</v>
      </c>
      <c r="C882">
        <v>1</v>
      </c>
      <c r="D882">
        <f t="shared" ca="1" si="102"/>
        <v>0</v>
      </c>
      <c r="E882">
        <f t="shared" ca="1" si="102"/>
        <v>0</v>
      </c>
      <c r="F882">
        <f t="shared" ca="1" si="103"/>
        <v>1</v>
      </c>
      <c r="G882">
        <f t="shared" ca="1" si="103"/>
        <v>0</v>
      </c>
      <c r="H882">
        <f t="shared" ca="1" si="103"/>
        <v>0</v>
      </c>
      <c r="I882">
        <f ca="1">IF(I$6+(1-I$6)/(1+EXP(-1.7*I$2*($B882-I$3)))&gt;RAND(),1,0)</f>
        <v>0</v>
      </c>
      <c r="J882">
        <f ca="1">IF(J$6+(1-J$6)/(1+EXP(-1.7*J$2*($B882-J$3)))&gt;RAND(),1,0)</f>
        <v>1</v>
      </c>
      <c r="K882">
        <f ca="1">IF(K$6+(1-K$6)/(1+EXP(-1.7*K$2*($B882-K$3)))&gt;RAND(),1,0)</f>
        <v>1</v>
      </c>
      <c r="L882">
        <f ca="1">IF(L$6+(1-L$6)/(1+EXP(-1.7*L$2*($B882-L$3)))&gt;RAND(),1,0)</f>
        <v>1</v>
      </c>
      <c r="M882">
        <f ca="1">IF(M$6+(1-M$6)/(1+EXP(-1.7*M$2*($B882-M$3)))&gt;RAND(),1,0)</f>
        <v>1</v>
      </c>
    </row>
    <row r="883" spans="1:13">
      <c r="A883">
        <v>875</v>
      </c>
      <c r="B883" s="1">
        <f t="shared" ca="1" si="99"/>
        <v>-0.78804119267018291</v>
      </c>
      <c r="C883">
        <v>1</v>
      </c>
      <c r="D883">
        <f t="shared" ca="1" si="102"/>
        <v>1</v>
      </c>
      <c r="E883">
        <f t="shared" ca="1" si="102"/>
        <v>0</v>
      </c>
      <c r="F883">
        <f t="shared" ca="1" si="103"/>
        <v>0</v>
      </c>
      <c r="G883">
        <f t="shared" ca="1" si="103"/>
        <v>0</v>
      </c>
      <c r="H883">
        <f t="shared" ca="1" si="103"/>
        <v>0</v>
      </c>
      <c r="I883">
        <f ca="1">IF(I$6+(1-I$6)/(1+EXP(-1.7*I$2*($B883-I$3)))&gt;RAND(),1,0)</f>
        <v>0</v>
      </c>
      <c r="J883">
        <f ca="1">IF(J$6+(1-J$6)/(1+EXP(-1.7*J$2*($B883-J$3)))&gt;RAND(),1,0)</f>
        <v>0</v>
      </c>
      <c r="K883">
        <f ca="1">IF(K$6+(1-K$6)/(1+EXP(-1.7*K$2*($B883-K$3)))&gt;RAND(),1,0)</f>
        <v>1</v>
      </c>
      <c r="L883">
        <f ca="1">IF(L$6+(1-L$6)/(1+EXP(-1.7*L$2*($B883-L$3)))&gt;RAND(),1,0)</f>
        <v>0</v>
      </c>
      <c r="M883">
        <f ca="1">IF(M$6+(1-M$6)/(1+EXP(-1.7*M$2*($B883-M$3)))&gt;RAND(),1,0)</f>
        <v>0</v>
      </c>
    </row>
    <row r="884" spans="1:13">
      <c r="A884">
        <v>876</v>
      </c>
      <c r="B884" s="1">
        <f t="shared" ca="1" si="99"/>
        <v>-0.85611259473437662</v>
      </c>
      <c r="C884">
        <v>1</v>
      </c>
      <c r="D884">
        <f t="shared" ca="1" si="102"/>
        <v>0</v>
      </c>
      <c r="E884">
        <f t="shared" ca="1" si="102"/>
        <v>0</v>
      </c>
      <c r="F884">
        <f t="shared" ca="1" si="103"/>
        <v>0</v>
      </c>
      <c r="G884">
        <f t="shared" ca="1" si="103"/>
        <v>0</v>
      </c>
      <c r="H884">
        <f t="shared" ca="1" si="103"/>
        <v>0</v>
      </c>
      <c r="I884">
        <f ca="1">IF(I$6+(1-I$6)/(1+EXP(-1.7*I$2*($B884-I$3)))&gt;RAND(),1,0)</f>
        <v>0</v>
      </c>
      <c r="J884">
        <f ca="1">IF(J$6+(1-J$6)/(1+EXP(-1.7*J$2*($B884-J$3)))&gt;RAND(),1,0)</f>
        <v>0</v>
      </c>
      <c r="K884">
        <f ca="1">IF(K$6+(1-K$6)/(1+EXP(-1.7*K$2*($B884-K$3)))&gt;RAND(),1,0)</f>
        <v>1</v>
      </c>
      <c r="L884">
        <f ca="1">IF(L$6+(1-L$6)/(1+EXP(-1.7*L$2*($B884-L$3)))&gt;RAND(),1,0)</f>
        <v>0</v>
      </c>
      <c r="M884">
        <f ca="1">IF(M$6+(1-M$6)/(1+EXP(-1.7*M$2*($B884-M$3)))&gt;RAND(),1,0)</f>
        <v>1</v>
      </c>
    </row>
    <row r="885" spans="1:13">
      <c r="A885">
        <v>877</v>
      </c>
      <c r="B885" s="1">
        <f t="shared" ca="1" si="99"/>
        <v>-0.72919361949946904</v>
      </c>
      <c r="C885">
        <v>1</v>
      </c>
      <c r="D885">
        <f t="shared" ca="1" si="102"/>
        <v>1</v>
      </c>
      <c r="E885">
        <f t="shared" ca="1" si="102"/>
        <v>0</v>
      </c>
      <c r="F885">
        <f t="shared" ca="1" si="103"/>
        <v>0</v>
      </c>
      <c r="G885">
        <f t="shared" ca="1" si="103"/>
        <v>0</v>
      </c>
      <c r="H885">
        <f t="shared" ca="1" si="103"/>
        <v>0</v>
      </c>
      <c r="I885">
        <f ca="1">IF(I$6+(1-I$6)/(1+EXP(-1.7*I$2*($B885-I$3)))&gt;RAND(),1,0)</f>
        <v>0</v>
      </c>
      <c r="J885">
        <f ca="1">IF(J$6+(1-J$6)/(1+EXP(-1.7*J$2*($B885-J$3)))&gt;RAND(),1,0)</f>
        <v>0</v>
      </c>
      <c r="K885">
        <f ca="1">IF(K$6+(1-K$6)/(1+EXP(-1.7*K$2*($B885-K$3)))&gt;RAND(),1,0)</f>
        <v>1</v>
      </c>
      <c r="L885">
        <f ca="1">IF(L$6+(1-L$6)/(1+EXP(-1.7*L$2*($B885-L$3)))&gt;RAND(),1,0)</f>
        <v>0</v>
      </c>
      <c r="M885">
        <f ca="1">IF(M$6+(1-M$6)/(1+EXP(-1.7*M$2*($B885-M$3)))&gt;RAND(),1,0)</f>
        <v>0</v>
      </c>
    </row>
    <row r="886" spans="1:13">
      <c r="A886">
        <v>878</v>
      </c>
      <c r="B886" s="1">
        <f t="shared" ca="1" si="99"/>
        <v>-0.27988652812348591</v>
      </c>
      <c r="C886">
        <v>1</v>
      </c>
      <c r="D886">
        <f t="shared" ca="1" si="102"/>
        <v>0</v>
      </c>
      <c r="E886">
        <f t="shared" ca="1" si="102"/>
        <v>0</v>
      </c>
      <c r="F886">
        <f t="shared" ca="1" si="103"/>
        <v>0</v>
      </c>
      <c r="G886">
        <f t="shared" ca="1" si="103"/>
        <v>0</v>
      </c>
      <c r="H886">
        <f t="shared" ca="1" si="103"/>
        <v>1</v>
      </c>
      <c r="I886">
        <f ca="1">IF(I$6+(1-I$6)/(1+EXP(-1.7*I$2*($B886-I$3)))&gt;RAND(),1,0)</f>
        <v>0</v>
      </c>
      <c r="J886">
        <f ca="1">IF(J$6+(1-J$6)/(1+EXP(-1.7*J$2*($B886-J$3)))&gt;RAND(),1,0)</f>
        <v>0</v>
      </c>
      <c r="K886">
        <f ca="1">IF(K$6+(1-K$6)/(1+EXP(-1.7*K$2*($B886-K$3)))&gt;RAND(),1,0)</f>
        <v>1</v>
      </c>
      <c r="L886">
        <f ca="1">IF(L$6+(1-L$6)/(1+EXP(-1.7*L$2*($B886-L$3)))&gt;RAND(),1,0)</f>
        <v>0</v>
      </c>
      <c r="M886">
        <f ca="1">IF(M$6+(1-M$6)/(1+EXP(-1.7*M$2*($B886-M$3)))&gt;RAND(),1,0)</f>
        <v>0</v>
      </c>
    </row>
    <row r="887" spans="1:13">
      <c r="A887">
        <v>879</v>
      </c>
      <c r="B887" s="1">
        <f t="shared" ca="1" si="99"/>
        <v>1.5427047635096311</v>
      </c>
      <c r="C887">
        <v>1</v>
      </c>
      <c r="D887">
        <f t="shared" ca="1" si="102"/>
        <v>1</v>
      </c>
      <c r="E887">
        <f t="shared" ca="1" si="102"/>
        <v>0</v>
      </c>
      <c r="F887">
        <f t="shared" ca="1" si="103"/>
        <v>1</v>
      </c>
      <c r="G887">
        <f t="shared" ca="1" si="103"/>
        <v>1</v>
      </c>
      <c r="H887">
        <f t="shared" ca="1" si="103"/>
        <v>1</v>
      </c>
      <c r="I887">
        <f ca="1">IF(I$6+(1-I$6)/(1+EXP(-1.7*I$2*($B887-I$3)))&gt;RAND(),1,0)</f>
        <v>1</v>
      </c>
      <c r="J887">
        <f ca="1">IF(J$6+(1-J$6)/(1+EXP(-1.7*J$2*($B887-J$3)))&gt;RAND(),1,0)</f>
        <v>1</v>
      </c>
      <c r="K887">
        <f ca="1">IF(K$6+(1-K$6)/(1+EXP(-1.7*K$2*($B887-K$3)))&gt;RAND(),1,0)</f>
        <v>1</v>
      </c>
      <c r="L887">
        <f ca="1">IF(L$6+(1-L$6)/(1+EXP(-1.7*L$2*($B887-L$3)))&gt;RAND(),1,0)</f>
        <v>0</v>
      </c>
      <c r="M887">
        <f ca="1">IF(M$6+(1-M$6)/(1+EXP(-1.7*M$2*($B887-M$3)))&gt;RAND(),1,0)</f>
        <v>1</v>
      </c>
    </row>
    <row r="888" spans="1:13">
      <c r="A888">
        <v>880</v>
      </c>
      <c r="B888" s="1">
        <f t="shared" ca="1" si="99"/>
        <v>-2.6458023481570567</v>
      </c>
      <c r="C888">
        <v>1</v>
      </c>
      <c r="D888">
        <f t="shared" ca="1" si="102"/>
        <v>0</v>
      </c>
      <c r="E888">
        <f t="shared" ca="1" si="102"/>
        <v>0</v>
      </c>
      <c r="F888">
        <f t="shared" ca="1" si="103"/>
        <v>0</v>
      </c>
      <c r="G888">
        <f t="shared" ca="1" si="103"/>
        <v>0</v>
      </c>
      <c r="H888">
        <f t="shared" ca="1" si="103"/>
        <v>0</v>
      </c>
      <c r="I888">
        <f ca="1">IF(I$6+(1-I$6)/(1+EXP(-1.7*I$2*($B888-I$3)))&gt;RAND(),1,0)</f>
        <v>0</v>
      </c>
      <c r="J888">
        <f ca="1">IF(J$6+(1-J$6)/(1+EXP(-1.7*J$2*($B888-J$3)))&gt;RAND(),1,0)</f>
        <v>0</v>
      </c>
      <c r="K888">
        <f ca="1">IF(K$6+(1-K$6)/(1+EXP(-1.7*K$2*($B888-K$3)))&gt;RAND(),1,0)</f>
        <v>1</v>
      </c>
      <c r="L888">
        <f ca="1">IF(L$6+(1-L$6)/(1+EXP(-1.7*L$2*($B888-L$3)))&gt;RAND(),1,0)</f>
        <v>0</v>
      </c>
      <c r="M888">
        <f ca="1">IF(M$6+(1-M$6)/(1+EXP(-1.7*M$2*($B888-M$3)))&gt;RAND(),1,0)</f>
        <v>0</v>
      </c>
    </row>
    <row r="889" spans="1:13">
      <c r="A889">
        <v>881</v>
      </c>
      <c r="B889" s="1">
        <f t="shared" ca="1" si="99"/>
        <v>0.270755345578087</v>
      </c>
      <c r="C889">
        <v>1</v>
      </c>
      <c r="D889">
        <f t="shared" ref="D889:E908" ca="1" si="104">IF(D$6+(1-D$6)/(1+EXP(-1.7*D$2*($B889-D$3)))&gt;RAND(),1,0)</f>
        <v>0</v>
      </c>
      <c r="E889">
        <f t="shared" ca="1" si="104"/>
        <v>0</v>
      </c>
      <c r="F889">
        <f t="shared" ca="1" si="103"/>
        <v>1</v>
      </c>
      <c r="G889">
        <f t="shared" ca="1" si="103"/>
        <v>0</v>
      </c>
      <c r="H889">
        <f t="shared" ca="1" si="103"/>
        <v>1</v>
      </c>
      <c r="I889">
        <f ca="1">IF(I$6+(1-I$6)/(1+EXP(-1.7*I$2*($B889-I$3)))&gt;RAND(),1,0)</f>
        <v>0</v>
      </c>
      <c r="J889">
        <f ca="1">IF(J$6+(1-J$6)/(1+EXP(-1.7*J$2*($B889-J$3)))&gt;RAND(),1,0)</f>
        <v>0</v>
      </c>
      <c r="K889">
        <f ca="1">IF(K$6+(1-K$6)/(1+EXP(-1.7*K$2*($B889-K$3)))&gt;RAND(),1,0)</f>
        <v>1</v>
      </c>
      <c r="L889">
        <f ca="1">IF(L$6+(1-L$6)/(1+EXP(-1.7*L$2*($B889-L$3)))&gt;RAND(),1,0)</f>
        <v>1</v>
      </c>
      <c r="M889">
        <f ca="1">IF(M$6+(1-M$6)/(1+EXP(-1.7*M$2*($B889-M$3)))&gt;RAND(),1,0)</f>
        <v>1</v>
      </c>
    </row>
    <row r="890" spans="1:13">
      <c r="A890">
        <v>882</v>
      </c>
      <c r="B890" s="1">
        <f t="shared" ca="1" si="99"/>
        <v>0.32766371068056876</v>
      </c>
      <c r="C890">
        <v>1</v>
      </c>
      <c r="D890">
        <f t="shared" ca="1" si="104"/>
        <v>1</v>
      </c>
      <c r="E890">
        <f t="shared" ca="1" si="104"/>
        <v>0</v>
      </c>
      <c r="F890">
        <f t="shared" ca="1" si="103"/>
        <v>1</v>
      </c>
      <c r="G890">
        <f t="shared" ca="1" si="103"/>
        <v>0</v>
      </c>
      <c r="H890">
        <f t="shared" ca="1" si="103"/>
        <v>1</v>
      </c>
      <c r="I890">
        <f ca="1">IF(I$6+(1-I$6)/(1+EXP(-1.7*I$2*($B890-I$3)))&gt;RAND(),1,0)</f>
        <v>0</v>
      </c>
      <c r="J890">
        <f ca="1">IF(J$6+(1-J$6)/(1+EXP(-1.7*J$2*($B890-J$3)))&gt;RAND(),1,0)</f>
        <v>0</v>
      </c>
      <c r="K890">
        <f ca="1">IF(K$6+(1-K$6)/(1+EXP(-1.7*K$2*($B890-K$3)))&gt;RAND(),1,0)</f>
        <v>1</v>
      </c>
      <c r="L890">
        <f ca="1">IF(L$6+(1-L$6)/(1+EXP(-1.7*L$2*($B890-L$3)))&gt;RAND(),1,0)</f>
        <v>0</v>
      </c>
      <c r="M890">
        <f ca="1">IF(M$6+(1-M$6)/(1+EXP(-1.7*M$2*($B890-M$3)))&gt;RAND(),1,0)</f>
        <v>1</v>
      </c>
    </row>
    <row r="891" spans="1:13">
      <c r="A891">
        <v>883</v>
      </c>
      <c r="B891" s="1">
        <f t="shared" ca="1" si="99"/>
        <v>-0.35312052914892589</v>
      </c>
      <c r="C891">
        <v>1</v>
      </c>
      <c r="D891">
        <f t="shared" ca="1" si="104"/>
        <v>0</v>
      </c>
      <c r="E891">
        <f t="shared" ca="1" si="104"/>
        <v>0</v>
      </c>
      <c r="F891">
        <f t="shared" ca="1" si="103"/>
        <v>0</v>
      </c>
      <c r="G891">
        <f t="shared" ca="1" si="103"/>
        <v>0</v>
      </c>
      <c r="H891">
        <f t="shared" ca="1" si="103"/>
        <v>0</v>
      </c>
      <c r="I891">
        <f ca="1">IF(I$6+(1-I$6)/(1+EXP(-1.7*I$2*($B891-I$3)))&gt;RAND(),1,0)</f>
        <v>0</v>
      </c>
      <c r="J891">
        <f ca="1">IF(J$6+(1-J$6)/(1+EXP(-1.7*J$2*($B891-J$3)))&gt;RAND(),1,0)</f>
        <v>0</v>
      </c>
      <c r="K891">
        <f ca="1">IF(K$6+(1-K$6)/(1+EXP(-1.7*K$2*($B891-K$3)))&gt;RAND(),1,0)</f>
        <v>1</v>
      </c>
      <c r="L891">
        <f ca="1">IF(L$6+(1-L$6)/(1+EXP(-1.7*L$2*($B891-L$3)))&gt;RAND(),1,0)</f>
        <v>0</v>
      </c>
      <c r="M891">
        <f ca="1">IF(M$6+(1-M$6)/(1+EXP(-1.7*M$2*($B891-M$3)))&gt;RAND(),1,0)</f>
        <v>1</v>
      </c>
    </row>
    <row r="892" spans="1:13">
      <c r="A892">
        <v>884</v>
      </c>
      <c r="B892" s="1">
        <f t="shared" ca="1" si="99"/>
        <v>-1.1417960389436757</v>
      </c>
      <c r="C892">
        <v>1</v>
      </c>
      <c r="D892">
        <f t="shared" ca="1" si="104"/>
        <v>1</v>
      </c>
      <c r="E892">
        <f t="shared" ca="1" si="104"/>
        <v>0</v>
      </c>
      <c r="F892">
        <f t="shared" ca="1" si="103"/>
        <v>0</v>
      </c>
      <c r="G892">
        <f t="shared" ca="1" si="103"/>
        <v>0</v>
      </c>
      <c r="H892">
        <f t="shared" ca="1" si="103"/>
        <v>0</v>
      </c>
      <c r="I892">
        <f ca="1">IF(I$6+(1-I$6)/(1+EXP(-1.7*I$2*($B892-I$3)))&gt;RAND(),1,0)</f>
        <v>1</v>
      </c>
      <c r="J892">
        <f ca="1">IF(J$6+(1-J$6)/(1+EXP(-1.7*J$2*($B892-J$3)))&gt;RAND(),1,0)</f>
        <v>0</v>
      </c>
      <c r="K892">
        <f ca="1">IF(K$6+(1-K$6)/(1+EXP(-1.7*K$2*($B892-K$3)))&gt;RAND(),1,0)</f>
        <v>1</v>
      </c>
      <c r="L892">
        <f ca="1">IF(L$6+(1-L$6)/(1+EXP(-1.7*L$2*($B892-L$3)))&gt;RAND(),1,0)</f>
        <v>0</v>
      </c>
      <c r="M892">
        <f ca="1">IF(M$6+(1-M$6)/(1+EXP(-1.7*M$2*($B892-M$3)))&gt;RAND(),1,0)</f>
        <v>0</v>
      </c>
    </row>
    <row r="893" spans="1:13">
      <c r="A893">
        <v>885</v>
      </c>
      <c r="B893" s="1">
        <f t="shared" ca="1" si="99"/>
        <v>4.9424785401391932E-2</v>
      </c>
      <c r="C893">
        <v>1</v>
      </c>
      <c r="D893">
        <f t="shared" ca="1" si="104"/>
        <v>0</v>
      </c>
      <c r="E893">
        <f t="shared" ca="1" si="104"/>
        <v>0</v>
      </c>
      <c r="F893">
        <f t="shared" ca="1" si="103"/>
        <v>0</v>
      </c>
      <c r="G893">
        <f t="shared" ca="1" si="103"/>
        <v>0</v>
      </c>
      <c r="H893">
        <f t="shared" ca="1" si="103"/>
        <v>0</v>
      </c>
      <c r="I893">
        <f ca="1">IF(I$6+(1-I$6)/(1+EXP(-1.7*I$2*($B893-I$3)))&gt;RAND(),1,0)</f>
        <v>0</v>
      </c>
      <c r="J893">
        <f ca="1">IF(J$6+(1-J$6)/(1+EXP(-1.7*J$2*($B893-J$3)))&gt;RAND(),1,0)</f>
        <v>0</v>
      </c>
      <c r="K893">
        <f ca="1">IF(K$6+(1-K$6)/(1+EXP(-1.7*K$2*($B893-K$3)))&gt;RAND(),1,0)</f>
        <v>1</v>
      </c>
      <c r="L893">
        <f ca="1">IF(L$6+(1-L$6)/(1+EXP(-1.7*L$2*($B893-L$3)))&gt;RAND(),1,0)</f>
        <v>0</v>
      </c>
      <c r="M893">
        <f ca="1">IF(M$6+(1-M$6)/(1+EXP(-1.7*M$2*($B893-M$3)))&gt;RAND(),1,0)</f>
        <v>0</v>
      </c>
    </row>
    <row r="894" spans="1:13">
      <c r="A894">
        <v>886</v>
      </c>
      <c r="B894" s="1">
        <f t="shared" ca="1" si="99"/>
        <v>0.43395365619673087</v>
      </c>
      <c r="C894">
        <v>1</v>
      </c>
      <c r="D894">
        <f t="shared" ca="1" si="104"/>
        <v>1</v>
      </c>
      <c r="E894">
        <f t="shared" ca="1" si="104"/>
        <v>0</v>
      </c>
      <c r="F894">
        <f t="shared" ca="1" si="103"/>
        <v>1</v>
      </c>
      <c r="G894">
        <f t="shared" ca="1" si="103"/>
        <v>0</v>
      </c>
      <c r="H894">
        <f t="shared" ca="1" si="103"/>
        <v>0</v>
      </c>
      <c r="I894">
        <f ca="1">IF(I$6+(1-I$6)/(1+EXP(-1.7*I$2*($B894-I$3)))&gt;RAND(),1,0)</f>
        <v>1</v>
      </c>
      <c r="J894">
        <f ca="1">IF(J$6+(1-J$6)/(1+EXP(-1.7*J$2*($B894-J$3)))&gt;RAND(),1,0)</f>
        <v>0</v>
      </c>
      <c r="K894">
        <f ca="1">IF(K$6+(1-K$6)/(1+EXP(-1.7*K$2*($B894-K$3)))&gt;RAND(),1,0)</f>
        <v>1</v>
      </c>
      <c r="L894">
        <f ca="1">IF(L$6+(1-L$6)/(1+EXP(-1.7*L$2*($B894-L$3)))&gt;RAND(),1,0)</f>
        <v>1</v>
      </c>
      <c r="M894">
        <f ca="1">IF(M$6+(1-M$6)/(1+EXP(-1.7*M$2*($B894-M$3)))&gt;RAND(),1,0)</f>
        <v>1</v>
      </c>
    </row>
    <row r="895" spans="1:13">
      <c r="A895">
        <v>887</v>
      </c>
      <c r="B895" s="1">
        <f t="shared" ca="1" si="99"/>
        <v>1.3523211797274794</v>
      </c>
      <c r="C895">
        <v>1</v>
      </c>
      <c r="D895">
        <f t="shared" ca="1" si="104"/>
        <v>1</v>
      </c>
      <c r="E895">
        <f t="shared" ca="1" si="104"/>
        <v>0</v>
      </c>
      <c r="F895">
        <f t="shared" ca="1" si="103"/>
        <v>1</v>
      </c>
      <c r="G895">
        <f t="shared" ca="1" si="103"/>
        <v>0</v>
      </c>
      <c r="H895">
        <f t="shared" ca="1" si="103"/>
        <v>1</v>
      </c>
      <c r="I895">
        <f ca="1">IF(I$6+(1-I$6)/(1+EXP(-1.7*I$2*($B895-I$3)))&gt;RAND(),1,0)</f>
        <v>1</v>
      </c>
      <c r="J895">
        <f ca="1">IF(J$6+(1-J$6)/(1+EXP(-1.7*J$2*($B895-J$3)))&gt;RAND(),1,0)</f>
        <v>0</v>
      </c>
      <c r="K895">
        <f ca="1">IF(K$6+(1-K$6)/(1+EXP(-1.7*K$2*($B895-K$3)))&gt;RAND(),1,0)</f>
        <v>1</v>
      </c>
      <c r="L895">
        <f ca="1">IF(L$6+(1-L$6)/(1+EXP(-1.7*L$2*($B895-L$3)))&gt;RAND(),1,0)</f>
        <v>0</v>
      </c>
      <c r="M895">
        <f ca="1">IF(M$6+(1-M$6)/(1+EXP(-1.7*M$2*($B895-M$3)))&gt;RAND(),1,0)</f>
        <v>1</v>
      </c>
    </row>
    <row r="896" spans="1:13">
      <c r="A896">
        <v>888</v>
      </c>
      <c r="B896" s="1">
        <f t="shared" ca="1" si="99"/>
        <v>0.31402928150365639</v>
      </c>
      <c r="C896">
        <v>1</v>
      </c>
      <c r="D896">
        <f t="shared" ca="1" si="104"/>
        <v>0</v>
      </c>
      <c r="E896">
        <f t="shared" ca="1" si="104"/>
        <v>0</v>
      </c>
      <c r="F896">
        <f t="shared" ca="1" si="103"/>
        <v>0</v>
      </c>
      <c r="G896">
        <f t="shared" ca="1" si="103"/>
        <v>1</v>
      </c>
      <c r="H896">
        <f t="shared" ca="1" si="103"/>
        <v>0</v>
      </c>
      <c r="I896">
        <f ca="1">IF(I$6+(1-I$6)/(1+EXP(-1.7*I$2*($B896-I$3)))&gt;RAND(),1,0)</f>
        <v>1</v>
      </c>
      <c r="J896">
        <f ca="1">IF(J$6+(1-J$6)/(1+EXP(-1.7*J$2*($B896-J$3)))&gt;RAND(),1,0)</f>
        <v>1</v>
      </c>
      <c r="K896">
        <f ca="1">IF(K$6+(1-K$6)/(1+EXP(-1.7*K$2*($B896-K$3)))&gt;RAND(),1,0)</f>
        <v>1</v>
      </c>
      <c r="L896">
        <f ca="1">IF(L$6+(1-L$6)/(1+EXP(-1.7*L$2*($B896-L$3)))&gt;RAND(),1,0)</f>
        <v>0</v>
      </c>
      <c r="M896">
        <f ca="1">IF(M$6+(1-M$6)/(1+EXP(-1.7*M$2*($B896-M$3)))&gt;RAND(),1,0)</f>
        <v>1</v>
      </c>
    </row>
    <row r="897" spans="1:13">
      <c r="A897">
        <v>889</v>
      </c>
      <c r="B897" s="1">
        <f t="shared" ca="1" si="99"/>
        <v>0.12180825598770459</v>
      </c>
      <c r="C897">
        <v>1</v>
      </c>
      <c r="D897">
        <f t="shared" ca="1" si="104"/>
        <v>1</v>
      </c>
      <c r="E897">
        <f t="shared" ca="1" si="104"/>
        <v>0</v>
      </c>
      <c r="F897">
        <f t="shared" ca="1" si="103"/>
        <v>0</v>
      </c>
      <c r="G897">
        <f t="shared" ca="1" si="103"/>
        <v>0</v>
      </c>
      <c r="H897">
        <f t="shared" ca="1" si="103"/>
        <v>0</v>
      </c>
      <c r="I897">
        <f ca="1">IF(I$6+(1-I$6)/(1+EXP(-1.7*I$2*($B897-I$3)))&gt;RAND(),1,0)</f>
        <v>1</v>
      </c>
      <c r="J897">
        <f ca="1">IF(J$6+(1-J$6)/(1+EXP(-1.7*J$2*($B897-J$3)))&gt;RAND(),1,0)</f>
        <v>0</v>
      </c>
      <c r="K897">
        <f ca="1">IF(K$6+(1-K$6)/(1+EXP(-1.7*K$2*($B897-K$3)))&gt;RAND(),1,0)</f>
        <v>1</v>
      </c>
      <c r="L897">
        <f ca="1">IF(L$6+(1-L$6)/(1+EXP(-1.7*L$2*($B897-L$3)))&gt;RAND(),1,0)</f>
        <v>0</v>
      </c>
      <c r="M897">
        <f ca="1">IF(M$6+(1-M$6)/(1+EXP(-1.7*M$2*($B897-M$3)))&gt;RAND(),1,0)</f>
        <v>1</v>
      </c>
    </row>
    <row r="898" spans="1:13">
      <c r="A898">
        <v>890</v>
      </c>
      <c r="B898" s="1">
        <f t="shared" ca="1" si="99"/>
        <v>-0.83377700583258374</v>
      </c>
      <c r="C898">
        <v>1</v>
      </c>
      <c r="D898">
        <f t="shared" ca="1" si="104"/>
        <v>0</v>
      </c>
      <c r="E898">
        <f t="shared" ca="1" si="104"/>
        <v>0</v>
      </c>
      <c r="F898">
        <f t="shared" ca="1" si="103"/>
        <v>0</v>
      </c>
      <c r="G898">
        <f t="shared" ca="1" si="103"/>
        <v>0</v>
      </c>
      <c r="H898">
        <f t="shared" ca="1" si="103"/>
        <v>0</v>
      </c>
      <c r="I898">
        <f ca="1">IF(I$6+(1-I$6)/(1+EXP(-1.7*I$2*($B898-I$3)))&gt;RAND(),1,0)</f>
        <v>0</v>
      </c>
      <c r="J898">
        <f ca="1">IF(J$6+(1-J$6)/(1+EXP(-1.7*J$2*($B898-J$3)))&gt;RAND(),1,0)</f>
        <v>0</v>
      </c>
      <c r="K898">
        <f ca="1">IF(K$6+(1-K$6)/(1+EXP(-1.7*K$2*($B898-K$3)))&gt;RAND(),1,0)</f>
        <v>1</v>
      </c>
      <c r="L898">
        <f ca="1">IF(L$6+(1-L$6)/(1+EXP(-1.7*L$2*($B898-L$3)))&gt;RAND(),1,0)</f>
        <v>0</v>
      </c>
      <c r="M898">
        <f ca="1">IF(M$6+(1-M$6)/(1+EXP(-1.7*M$2*($B898-M$3)))&gt;RAND(),1,0)</f>
        <v>1</v>
      </c>
    </row>
    <row r="899" spans="1:13">
      <c r="A899">
        <v>891</v>
      </c>
      <c r="B899" s="1">
        <f t="shared" ca="1" si="99"/>
        <v>1.8145745512014444</v>
      </c>
      <c r="C899">
        <v>1</v>
      </c>
      <c r="D899">
        <f t="shared" ca="1" si="104"/>
        <v>1</v>
      </c>
      <c r="E899">
        <f t="shared" ca="1" si="104"/>
        <v>1</v>
      </c>
      <c r="F899">
        <f t="shared" ref="F899:H918" ca="1" si="105">IF(F$6+(1-F$6)/(1+EXP(-1.7*F$2*($B899-F$3)))&gt;RAND(),1,0)</f>
        <v>1</v>
      </c>
      <c r="G899">
        <f t="shared" ca="1" si="105"/>
        <v>1</v>
      </c>
      <c r="H899">
        <f t="shared" ca="1" si="105"/>
        <v>1</v>
      </c>
      <c r="I899">
        <f ca="1">IF(I$6+(1-I$6)/(1+EXP(-1.7*I$2*($B899-I$3)))&gt;RAND(),1,0)</f>
        <v>1</v>
      </c>
      <c r="J899">
        <f ca="1">IF(J$6+(1-J$6)/(1+EXP(-1.7*J$2*($B899-J$3)))&gt;RAND(),1,0)</f>
        <v>0</v>
      </c>
      <c r="K899">
        <f ca="1">IF(K$6+(1-K$6)/(1+EXP(-1.7*K$2*($B899-K$3)))&gt;RAND(),1,0)</f>
        <v>1</v>
      </c>
      <c r="L899">
        <f ca="1">IF(L$6+(1-L$6)/(1+EXP(-1.7*L$2*($B899-L$3)))&gt;RAND(),1,0)</f>
        <v>1</v>
      </c>
      <c r="M899">
        <f ca="1">IF(M$6+(1-M$6)/(1+EXP(-1.7*M$2*($B899-M$3)))&gt;RAND(),1,0)</f>
        <v>1</v>
      </c>
    </row>
    <row r="900" spans="1:13">
      <c r="A900">
        <v>892</v>
      </c>
      <c r="B900" s="1">
        <f t="shared" ca="1" si="99"/>
        <v>0.1847372772041424</v>
      </c>
      <c r="C900">
        <v>1</v>
      </c>
      <c r="D900">
        <f t="shared" ca="1" si="104"/>
        <v>1</v>
      </c>
      <c r="E900">
        <f t="shared" ca="1" si="104"/>
        <v>0</v>
      </c>
      <c r="F900">
        <f t="shared" ca="1" si="105"/>
        <v>0</v>
      </c>
      <c r="G900">
        <f t="shared" ca="1" si="105"/>
        <v>0</v>
      </c>
      <c r="H900">
        <f t="shared" ca="1" si="105"/>
        <v>1</v>
      </c>
      <c r="I900">
        <f ca="1">IF(I$6+(1-I$6)/(1+EXP(-1.7*I$2*($B900-I$3)))&gt;RAND(),1,0)</f>
        <v>1</v>
      </c>
      <c r="J900">
        <f ca="1">IF(J$6+(1-J$6)/(1+EXP(-1.7*J$2*($B900-J$3)))&gt;RAND(),1,0)</f>
        <v>0</v>
      </c>
      <c r="K900">
        <f ca="1">IF(K$6+(1-K$6)/(1+EXP(-1.7*K$2*($B900-K$3)))&gt;RAND(),1,0)</f>
        <v>1</v>
      </c>
      <c r="L900">
        <f ca="1">IF(L$6+(1-L$6)/(1+EXP(-1.7*L$2*($B900-L$3)))&gt;RAND(),1,0)</f>
        <v>0</v>
      </c>
      <c r="M900">
        <f ca="1">IF(M$6+(1-M$6)/(1+EXP(-1.7*M$2*($B900-M$3)))&gt;RAND(),1,0)</f>
        <v>1</v>
      </c>
    </row>
    <row r="901" spans="1:13">
      <c r="A901">
        <v>893</v>
      </c>
      <c r="B901" s="1">
        <f t="shared" ca="1" si="99"/>
        <v>1.1173073897126389</v>
      </c>
      <c r="C901">
        <v>1</v>
      </c>
      <c r="D901">
        <f t="shared" ca="1" si="104"/>
        <v>1</v>
      </c>
      <c r="E901">
        <f t="shared" ca="1" si="104"/>
        <v>0</v>
      </c>
      <c r="F901">
        <f t="shared" ca="1" si="105"/>
        <v>1</v>
      </c>
      <c r="G901">
        <f t="shared" ca="1" si="105"/>
        <v>0</v>
      </c>
      <c r="H901">
        <f t="shared" ca="1" si="105"/>
        <v>1</v>
      </c>
      <c r="I901">
        <f ca="1">IF(I$6+(1-I$6)/(1+EXP(-1.7*I$2*($B901-I$3)))&gt;RAND(),1,0)</f>
        <v>1</v>
      </c>
      <c r="J901">
        <f ca="1">IF(J$6+(1-J$6)/(1+EXP(-1.7*J$2*($B901-J$3)))&gt;RAND(),1,0)</f>
        <v>0</v>
      </c>
      <c r="K901">
        <f ca="1">IF(K$6+(1-K$6)/(1+EXP(-1.7*K$2*($B901-K$3)))&gt;RAND(),1,0)</f>
        <v>1</v>
      </c>
      <c r="L901">
        <f ca="1">IF(L$6+(1-L$6)/(1+EXP(-1.7*L$2*($B901-L$3)))&gt;RAND(),1,0)</f>
        <v>0</v>
      </c>
      <c r="M901">
        <f ca="1">IF(M$6+(1-M$6)/(1+EXP(-1.7*M$2*($B901-M$3)))&gt;RAND(),1,0)</f>
        <v>1</v>
      </c>
    </row>
    <row r="902" spans="1:13">
      <c r="A902">
        <v>894</v>
      </c>
      <c r="B902" s="1">
        <f t="shared" ca="1" si="99"/>
        <v>-0.32679536527597919</v>
      </c>
      <c r="C902">
        <v>1</v>
      </c>
      <c r="D902">
        <f t="shared" ca="1" si="104"/>
        <v>0</v>
      </c>
      <c r="E902">
        <f t="shared" ca="1" si="104"/>
        <v>0</v>
      </c>
      <c r="F902">
        <f t="shared" ca="1" si="105"/>
        <v>1</v>
      </c>
      <c r="G902">
        <f t="shared" ca="1" si="105"/>
        <v>0</v>
      </c>
      <c r="H902">
        <f t="shared" ca="1" si="105"/>
        <v>0</v>
      </c>
      <c r="I902">
        <f ca="1">IF(I$6+(1-I$6)/(1+EXP(-1.7*I$2*($B902-I$3)))&gt;RAND(),1,0)</f>
        <v>0</v>
      </c>
      <c r="J902">
        <f ca="1">IF(J$6+(1-J$6)/(1+EXP(-1.7*J$2*($B902-J$3)))&gt;RAND(),1,0)</f>
        <v>0</v>
      </c>
      <c r="K902">
        <f ca="1">IF(K$6+(1-K$6)/(1+EXP(-1.7*K$2*($B902-K$3)))&gt;RAND(),1,0)</f>
        <v>1</v>
      </c>
      <c r="L902">
        <f ca="1">IF(L$6+(1-L$6)/(1+EXP(-1.7*L$2*($B902-L$3)))&gt;RAND(),1,0)</f>
        <v>0</v>
      </c>
      <c r="M902">
        <f ca="1">IF(M$6+(1-M$6)/(1+EXP(-1.7*M$2*($B902-M$3)))&gt;RAND(),1,0)</f>
        <v>1</v>
      </c>
    </row>
    <row r="903" spans="1:13">
      <c r="A903">
        <v>895</v>
      </c>
      <c r="B903" s="1">
        <f t="shared" ca="1" si="99"/>
        <v>-1.4309936643708436</v>
      </c>
      <c r="C903">
        <v>1</v>
      </c>
      <c r="D903">
        <f t="shared" ca="1" si="104"/>
        <v>0</v>
      </c>
      <c r="E903">
        <f t="shared" ca="1" si="104"/>
        <v>0</v>
      </c>
      <c r="F903">
        <f t="shared" ca="1" si="105"/>
        <v>0</v>
      </c>
      <c r="G903">
        <f t="shared" ca="1" si="105"/>
        <v>0</v>
      </c>
      <c r="H903">
        <f t="shared" ca="1" si="105"/>
        <v>0</v>
      </c>
      <c r="I903">
        <f ca="1">IF(I$6+(1-I$6)/(1+EXP(-1.7*I$2*($B903-I$3)))&gt;RAND(),1,0)</f>
        <v>0</v>
      </c>
      <c r="J903">
        <f ca="1">IF(J$6+(1-J$6)/(1+EXP(-1.7*J$2*($B903-J$3)))&gt;RAND(),1,0)</f>
        <v>0</v>
      </c>
      <c r="K903">
        <f ca="1">IF(K$6+(1-K$6)/(1+EXP(-1.7*K$2*($B903-K$3)))&gt;RAND(),1,0)</f>
        <v>1</v>
      </c>
      <c r="L903">
        <f ca="1">IF(L$6+(1-L$6)/(1+EXP(-1.7*L$2*($B903-L$3)))&gt;RAND(),1,0)</f>
        <v>0</v>
      </c>
      <c r="M903">
        <f ca="1">IF(M$6+(1-M$6)/(1+EXP(-1.7*M$2*($B903-M$3)))&gt;RAND(),1,0)</f>
        <v>0</v>
      </c>
    </row>
    <row r="904" spans="1:13">
      <c r="A904">
        <v>896</v>
      </c>
      <c r="B904" s="1">
        <f t="shared" ca="1" si="99"/>
        <v>-1.8458512694386253</v>
      </c>
      <c r="C904">
        <v>1</v>
      </c>
      <c r="D904">
        <f t="shared" ca="1" si="104"/>
        <v>0</v>
      </c>
      <c r="E904">
        <f t="shared" ca="1" si="104"/>
        <v>0</v>
      </c>
      <c r="F904">
        <f t="shared" ca="1" si="105"/>
        <v>0</v>
      </c>
      <c r="G904">
        <f t="shared" ca="1" si="105"/>
        <v>0</v>
      </c>
      <c r="H904">
        <f t="shared" ca="1" si="105"/>
        <v>0</v>
      </c>
      <c r="I904">
        <f ca="1">IF(I$6+(1-I$6)/(1+EXP(-1.7*I$2*($B904-I$3)))&gt;RAND(),1,0)</f>
        <v>0</v>
      </c>
      <c r="J904">
        <f ca="1">IF(J$6+(1-J$6)/(1+EXP(-1.7*J$2*($B904-J$3)))&gt;RAND(),1,0)</f>
        <v>0</v>
      </c>
      <c r="K904">
        <f ca="1">IF(K$6+(1-K$6)/(1+EXP(-1.7*K$2*($B904-K$3)))&gt;RAND(),1,0)</f>
        <v>1</v>
      </c>
      <c r="L904">
        <f ca="1">IF(L$6+(1-L$6)/(1+EXP(-1.7*L$2*($B904-L$3)))&gt;RAND(),1,0)</f>
        <v>0</v>
      </c>
      <c r="M904">
        <f ca="1">IF(M$6+(1-M$6)/(1+EXP(-1.7*M$2*($B904-M$3)))&gt;RAND(),1,0)</f>
        <v>0</v>
      </c>
    </row>
    <row r="905" spans="1:13">
      <c r="A905">
        <v>897</v>
      </c>
      <c r="B905" s="1">
        <f t="shared" ca="1" si="99"/>
        <v>0.84467281685219242</v>
      </c>
      <c r="C905">
        <v>1</v>
      </c>
      <c r="D905">
        <f t="shared" ca="1" si="104"/>
        <v>0</v>
      </c>
      <c r="E905">
        <f t="shared" ca="1" si="104"/>
        <v>0</v>
      </c>
      <c r="F905">
        <f t="shared" ca="1" si="105"/>
        <v>1</v>
      </c>
      <c r="G905">
        <f t="shared" ca="1" si="105"/>
        <v>0</v>
      </c>
      <c r="H905">
        <f t="shared" ca="1" si="105"/>
        <v>1</v>
      </c>
      <c r="I905">
        <f ca="1">IF(I$6+(1-I$6)/(1+EXP(-1.7*I$2*($B905-I$3)))&gt;RAND(),1,0)</f>
        <v>1</v>
      </c>
      <c r="J905">
        <f ca="1">IF(J$6+(1-J$6)/(1+EXP(-1.7*J$2*($B905-J$3)))&gt;RAND(),1,0)</f>
        <v>0</v>
      </c>
      <c r="K905">
        <f ca="1">IF(K$6+(1-K$6)/(1+EXP(-1.7*K$2*($B905-K$3)))&gt;RAND(),1,0)</f>
        <v>1</v>
      </c>
      <c r="L905">
        <f ca="1">IF(L$6+(1-L$6)/(1+EXP(-1.7*L$2*($B905-L$3)))&gt;RAND(),1,0)</f>
        <v>0</v>
      </c>
      <c r="M905">
        <f ca="1">IF(M$6+(1-M$6)/(1+EXP(-1.7*M$2*($B905-M$3)))&gt;RAND(),1,0)</f>
        <v>1</v>
      </c>
    </row>
    <row r="906" spans="1:13">
      <c r="A906">
        <v>898</v>
      </c>
      <c r="B906" s="1">
        <f t="shared" ref="B906:B969" ca="1" si="106">NORMSINV(RAND())</f>
        <v>-0.89611697574566063</v>
      </c>
      <c r="C906">
        <v>1</v>
      </c>
      <c r="D906">
        <f t="shared" ca="1" si="104"/>
        <v>0</v>
      </c>
      <c r="E906">
        <f t="shared" ca="1" si="104"/>
        <v>0</v>
      </c>
      <c r="F906">
        <f t="shared" ca="1" si="105"/>
        <v>0</v>
      </c>
      <c r="G906">
        <f t="shared" ca="1" si="105"/>
        <v>0</v>
      </c>
      <c r="H906">
        <f t="shared" ca="1" si="105"/>
        <v>0</v>
      </c>
      <c r="I906">
        <f ca="1">IF(I$6+(1-I$6)/(1+EXP(-1.7*I$2*($B906-I$3)))&gt;RAND(),1,0)</f>
        <v>0</v>
      </c>
      <c r="J906">
        <f ca="1">IF(J$6+(1-J$6)/(1+EXP(-1.7*J$2*($B906-J$3)))&gt;RAND(),1,0)</f>
        <v>0</v>
      </c>
      <c r="K906">
        <f ca="1">IF(K$6+(1-K$6)/(1+EXP(-1.7*K$2*($B906-K$3)))&gt;RAND(),1,0)</f>
        <v>1</v>
      </c>
      <c r="L906">
        <f ca="1">IF(L$6+(1-L$6)/(1+EXP(-1.7*L$2*($B906-L$3)))&gt;RAND(),1,0)</f>
        <v>0</v>
      </c>
      <c r="M906">
        <f ca="1">IF(M$6+(1-M$6)/(1+EXP(-1.7*M$2*($B906-M$3)))&gt;RAND(),1,0)</f>
        <v>1</v>
      </c>
    </row>
    <row r="907" spans="1:13">
      <c r="A907">
        <v>899</v>
      </c>
      <c r="B907" s="1">
        <f t="shared" ca="1" si="106"/>
        <v>0.18016943302334965</v>
      </c>
      <c r="C907">
        <v>1</v>
      </c>
      <c r="D907">
        <f t="shared" ca="1" si="104"/>
        <v>1</v>
      </c>
      <c r="E907">
        <f t="shared" ca="1" si="104"/>
        <v>0</v>
      </c>
      <c r="F907">
        <f t="shared" ca="1" si="105"/>
        <v>1</v>
      </c>
      <c r="G907">
        <f t="shared" ca="1" si="105"/>
        <v>0</v>
      </c>
      <c r="H907">
        <f t="shared" ca="1" si="105"/>
        <v>1</v>
      </c>
      <c r="I907">
        <f ca="1">IF(I$6+(1-I$6)/(1+EXP(-1.7*I$2*($B907-I$3)))&gt;RAND(),1,0)</f>
        <v>0</v>
      </c>
      <c r="J907">
        <f ca="1">IF(J$6+(1-J$6)/(1+EXP(-1.7*J$2*($B907-J$3)))&gt;RAND(),1,0)</f>
        <v>0</v>
      </c>
      <c r="K907">
        <f ca="1">IF(K$6+(1-K$6)/(1+EXP(-1.7*K$2*($B907-K$3)))&gt;RAND(),1,0)</f>
        <v>1</v>
      </c>
      <c r="L907">
        <f ca="1">IF(L$6+(1-L$6)/(1+EXP(-1.7*L$2*($B907-L$3)))&gt;RAND(),1,0)</f>
        <v>0</v>
      </c>
      <c r="M907">
        <f ca="1">IF(M$6+(1-M$6)/(1+EXP(-1.7*M$2*($B907-M$3)))&gt;RAND(),1,0)</f>
        <v>0</v>
      </c>
    </row>
    <row r="908" spans="1:13">
      <c r="A908">
        <v>900</v>
      </c>
      <c r="B908" s="1">
        <f t="shared" ca="1" si="106"/>
        <v>1.2001145551599564</v>
      </c>
      <c r="C908">
        <v>1</v>
      </c>
      <c r="D908">
        <f t="shared" ca="1" si="104"/>
        <v>1</v>
      </c>
      <c r="E908">
        <f t="shared" ca="1" si="104"/>
        <v>0</v>
      </c>
      <c r="F908">
        <f t="shared" ca="1" si="105"/>
        <v>1</v>
      </c>
      <c r="G908">
        <f t="shared" ca="1" si="105"/>
        <v>1</v>
      </c>
      <c r="H908">
        <f t="shared" ca="1" si="105"/>
        <v>1</v>
      </c>
      <c r="I908">
        <f ca="1">IF(I$6+(1-I$6)/(1+EXP(-1.7*I$2*($B908-I$3)))&gt;RAND(),1,0)</f>
        <v>1</v>
      </c>
      <c r="J908">
        <f ca="1">IF(J$6+(1-J$6)/(1+EXP(-1.7*J$2*($B908-J$3)))&gt;RAND(),1,0)</f>
        <v>1</v>
      </c>
      <c r="K908">
        <f ca="1">IF(K$6+(1-K$6)/(1+EXP(-1.7*K$2*($B908-K$3)))&gt;RAND(),1,0)</f>
        <v>1</v>
      </c>
      <c r="L908">
        <f ca="1">IF(L$6+(1-L$6)/(1+EXP(-1.7*L$2*($B908-L$3)))&gt;RAND(),1,0)</f>
        <v>1</v>
      </c>
      <c r="M908">
        <f ca="1">IF(M$6+(1-M$6)/(1+EXP(-1.7*M$2*($B908-M$3)))&gt;RAND(),1,0)</f>
        <v>1</v>
      </c>
    </row>
    <row r="909" spans="1:13">
      <c r="A909">
        <v>901</v>
      </c>
      <c r="B909" s="1">
        <f t="shared" ca="1" si="106"/>
        <v>0.2995090916424612</v>
      </c>
      <c r="C909">
        <v>1</v>
      </c>
      <c r="D909">
        <f t="shared" ref="D909:E928" ca="1" si="107">IF(D$6+(1-D$6)/(1+EXP(-1.7*D$2*($B909-D$3)))&gt;RAND(),1,0)</f>
        <v>0</v>
      </c>
      <c r="E909">
        <f t="shared" ca="1" si="107"/>
        <v>0</v>
      </c>
      <c r="F909">
        <f t="shared" ca="1" si="105"/>
        <v>1</v>
      </c>
      <c r="G909">
        <f t="shared" ca="1" si="105"/>
        <v>0</v>
      </c>
      <c r="H909">
        <f t="shared" ca="1" si="105"/>
        <v>1</v>
      </c>
      <c r="I909">
        <f ca="1">IF(I$6+(1-I$6)/(1+EXP(-1.7*I$2*($B909-I$3)))&gt;RAND(),1,0)</f>
        <v>0</v>
      </c>
      <c r="J909">
        <f ca="1">IF(J$6+(1-J$6)/(1+EXP(-1.7*J$2*($B909-J$3)))&gt;RAND(),1,0)</f>
        <v>0</v>
      </c>
      <c r="K909">
        <f ca="1">IF(K$6+(1-K$6)/(1+EXP(-1.7*K$2*($B909-K$3)))&gt;RAND(),1,0)</f>
        <v>1</v>
      </c>
      <c r="L909">
        <f ca="1">IF(L$6+(1-L$6)/(1+EXP(-1.7*L$2*($B909-L$3)))&gt;RAND(),1,0)</f>
        <v>0</v>
      </c>
      <c r="M909">
        <f ca="1">IF(M$6+(1-M$6)/(1+EXP(-1.7*M$2*($B909-M$3)))&gt;RAND(),1,0)</f>
        <v>1</v>
      </c>
    </row>
    <row r="910" spans="1:13">
      <c r="A910">
        <v>902</v>
      </c>
      <c r="B910" s="1">
        <f t="shared" ca="1" si="106"/>
        <v>0.28552542789984769</v>
      </c>
      <c r="C910">
        <v>1</v>
      </c>
      <c r="D910">
        <f t="shared" ca="1" si="107"/>
        <v>0</v>
      </c>
      <c r="E910">
        <f t="shared" ca="1" si="107"/>
        <v>0</v>
      </c>
      <c r="F910">
        <f t="shared" ca="1" si="105"/>
        <v>1</v>
      </c>
      <c r="G910">
        <f t="shared" ca="1" si="105"/>
        <v>0</v>
      </c>
      <c r="H910">
        <f t="shared" ca="1" si="105"/>
        <v>1</v>
      </c>
      <c r="I910">
        <f ca="1">IF(I$6+(1-I$6)/(1+EXP(-1.7*I$2*($B910-I$3)))&gt;RAND(),1,0)</f>
        <v>0</v>
      </c>
      <c r="J910">
        <f ca="1">IF(J$6+(1-J$6)/(1+EXP(-1.7*J$2*($B910-J$3)))&gt;RAND(),1,0)</f>
        <v>0</v>
      </c>
      <c r="K910">
        <f ca="1">IF(K$6+(1-K$6)/(1+EXP(-1.7*K$2*($B910-K$3)))&gt;RAND(),1,0)</f>
        <v>1</v>
      </c>
      <c r="L910">
        <f ca="1">IF(L$6+(1-L$6)/(1+EXP(-1.7*L$2*($B910-L$3)))&gt;RAND(),1,0)</f>
        <v>0</v>
      </c>
      <c r="M910">
        <f ca="1">IF(M$6+(1-M$6)/(1+EXP(-1.7*M$2*($B910-M$3)))&gt;RAND(),1,0)</f>
        <v>1</v>
      </c>
    </row>
    <row r="911" spans="1:13">
      <c r="A911">
        <v>903</v>
      </c>
      <c r="B911" s="1">
        <f t="shared" ca="1" si="106"/>
        <v>-0.41000700297836712</v>
      </c>
      <c r="C911">
        <v>1</v>
      </c>
      <c r="D911">
        <f t="shared" ca="1" si="107"/>
        <v>1</v>
      </c>
      <c r="E911">
        <f t="shared" ca="1" si="107"/>
        <v>0</v>
      </c>
      <c r="F911">
        <f t="shared" ca="1" si="105"/>
        <v>0</v>
      </c>
      <c r="G911">
        <f t="shared" ca="1" si="105"/>
        <v>0</v>
      </c>
      <c r="H911">
        <f t="shared" ca="1" si="105"/>
        <v>0</v>
      </c>
      <c r="I911">
        <f ca="1">IF(I$6+(1-I$6)/(1+EXP(-1.7*I$2*($B911-I$3)))&gt;RAND(),1,0)</f>
        <v>0</v>
      </c>
      <c r="J911">
        <f ca="1">IF(J$6+(1-J$6)/(1+EXP(-1.7*J$2*($B911-J$3)))&gt;RAND(),1,0)</f>
        <v>0</v>
      </c>
      <c r="K911">
        <f ca="1">IF(K$6+(1-K$6)/(1+EXP(-1.7*K$2*($B911-K$3)))&gt;RAND(),1,0)</f>
        <v>1</v>
      </c>
      <c r="L911">
        <f ca="1">IF(L$6+(1-L$6)/(1+EXP(-1.7*L$2*($B911-L$3)))&gt;RAND(),1,0)</f>
        <v>0</v>
      </c>
      <c r="M911">
        <f ca="1">IF(M$6+(1-M$6)/(1+EXP(-1.7*M$2*($B911-M$3)))&gt;RAND(),1,0)</f>
        <v>0</v>
      </c>
    </row>
    <row r="912" spans="1:13">
      <c r="A912">
        <v>904</v>
      </c>
      <c r="B912" s="1">
        <f t="shared" ca="1" si="106"/>
        <v>-0.57715616384199242</v>
      </c>
      <c r="C912">
        <v>1</v>
      </c>
      <c r="D912">
        <f t="shared" ca="1" si="107"/>
        <v>1</v>
      </c>
      <c r="E912">
        <f t="shared" ca="1" si="107"/>
        <v>0</v>
      </c>
      <c r="F912">
        <f t="shared" ca="1" si="105"/>
        <v>0</v>
      </c>
      <c r="G912">
        <f t="shared" ca="1" si="105"/>
        <v>0</v>
      </c>
      <c r="H912">
        <f t="shared" ca="1" si="105"/>
        <v>0</v>
      </c>
      <c r="I912">
        <f ca="1">IF(I$6+(1-I$6)/(1+EXP(-1.7*I$2*($B912-I$3)))&gt;RAND(),1,0)</f>
        <v>0</v>
      </c>
      <c r="J912">
        <f ca="1">IF(J$6+(1-J$6)/(1+EXP(-1.7*J$2*($B912-J$3)))&gt;RAND(),1,0)</f>
        <v>0</v>
      </c>
      <c r="K912">
        <f ca="1">IF(K$6+(1-K$6)/(1+EXP(-1.7*K$2*($B912-K$3)))&gt;RAND(),1,0)</f>
        <v>1</v>
      </c>
      <c r="L912">
        <f ca="1">IF(L$6+(1-L$6)/(1+EXP(-1.7*L$2*($B912-L$3)))&gt;RAND(),1,0)</f>
        <v>0</v>
      </c>
      <c r="M912">
        <f ca="1">IF(M$6+(1-M$6)/(1+EXP(-1.7*M$2*($B912-M$3)))&gt;RAND(),1,0)</f>
        <v>1</v>
      </c>
    </row>
    <row r="913" spans="1:13">
      <c r="A913">
        <v>905</v>
      </c>
      <c r="B913" s="1">
        <f t="shared" ca="1" si="106"/>
        <v>-1.1395947789958032</v>
      </c>
      <c r="C913">
        <v>1</v>
      </c>
      <c r="D913">
        <f t="shared" ca="1" si="107"/>
        <v>1</v>
      </c>
      <c r="E913">
        <f t="shared" ca="1" si="107"/>
        <v>0</v>
      </c>
      <c r="F913">
        <f t="shared" ca="1" si="105"/>
        <v>0</v>
      </c>
      <c r="G913">
        <f t="shared" ca="1" si="105"/>
        <v>0</v>
      </c>
      <c r="H913">
        <f t="shared" ca="1" si="105"/>
        <v>0</v>
      </c>
      <c r="I913">
        <f ca="1">IF(I$6+(1-I$6)/(1+EXP(-1.7*I$2*($B913-I$3)))&gt;RAND(),1,0)</f>
        <v>0</v>
      </c>
      <c r="J913">
        <f ca="1">IF(J$6+(1-J$6)/(1+EXP(-1.7*J$2*($B913-J$3)))&gt;RAND(),1,0)</f>
        <v>0</v>
      </c>
      <c r="K913">
        <f ca="1">IF(K$6+(1-K$6)/(1+EXP(-1.7*K$2*($B913-K$3)))&gt;RAND(),1,0)</f>
        <v>1</v>
      </c>
      <c r="L913">
        <f ca="1">IF(L$6+(1-L$6)/(1+EXP(-1.7*L$2*($B913-L$3)))&gt;RAND(),1,0)</f>
        <v>0</v>
      </c>
      <c r="M913">
        <f ca="1">IF(M$6+(1-M$6)/(1+EXP(-1.7*M$2*($B913-M$3)))&gt;RAND(),1,0)</f>
        <v>0</v>
      </c>
    </row>
    <row r="914" spans="1:13">
      <c r="A914">
        <v>906</v>
      </c>
      <c r="B914" s="1">
        <f t="shared" ca="1" si="106"/>
        <v>-1.4747008158687382</v>
      </c>
      <c r="C914">
        <v>1</v>
      </c>
      <c r="D914">
        <f t="shared" ca="1" si="107"/>
        <v>1</v>
      </c>
      <c r="E914">
        <f t="shared" ca="1" si="107"/>
        <v>0</v>
      </c>
      <c r="F914">
        <f t="shared" ca="1" si="105"/>
        <v>0</v>
      </c>
      <c r="G914">
        <f t="shared" ca="1" si="105"/>
        <v>0</v>
      </c>
      <c r="H914">
        <f t="shared" ca="1" si="105"/>
        <v>0</v>
      </c>
      <c r="I914">
        <f ca="1">IF(I$6+(1-I$6)/(1+EXP(-1.7*I$2*($B914-I$3)))&gt;RAND(),1,0)</f>
        <v>0</v>
      </c>
      <c r="J914">
        <f ca="1">IF(J$6+(1-J$6)/(1+EXP(-1.7*J$2*($B914-J$3)))&gt;RAND(),1,0)</f>
        <v>0</v>
      </c>
      <c r="K914">
        <f ca="1">IF(K$6+(1-K$6)/(1+EXP(-1.7*K$2*($B914-K$3)))&gt;RAND(),1,0)</f>
        <v>1</v>
      </c>
      <c r="L914">
        <f ca="1">IF(L$6+(1-L$6)/(1+EXP(-1.7*L$2*($B914-L$3)))&gt;RAND(),1,0)</f>
        <v>0</v>
      </c>
      <c r="M914">
        <f ca="1">IF(M$6+(1-M$6)/(1+EXP(-1.7*M$2*($B914-M$3)))&gt;RAND(),1,0)</f>
        <v>0</v>
      </c>
    </row>
    <row r="915" spans="1:13">
      <c r="A915">
        <v>907</v>
      </c>
      <c r="B915" s="1">
        <f t="shared" ca="1" si="106"/>
        <v>1.4732512016378072</v>
      </c>
      <c r="C915">
        <v>1</v>
      </c>
      <c r="D915">
        <f t="shared" ca="1" si="107"/>
        <v>1</v>
      </c>
      <c r="E915">
        <f t="shared" ca="1" si="107"/>
        <v>1</v>
      </c>
      <c r="F915">
        <f t="shared" ca="1" si="105"/>
        <v>1</v>
      </c>
      <c r="G915">
        <f t="shared" ca="1" si="105"/>
        <v>0</v>
      </c>
      <c r="H915">
        <f t="shared" ca="1" si="105"/>
        <v>1</v>
      </c>
      <c r="I915">
        <f ca="1">IF(I$6+(1-I$6)/(1+EXP(-1.7*I$2*($B915-I$3)))&gt;RAND(),1,0)</f>
        <v>1</v>
      </c>
      <c r="J915">
        <f ca="1">IF(J$6+(1-J$6)/(1+EXP(-1.7*J$2*($B915-J$3)))&gt;RAND(),1,0)</f>
        <v>1</v>
      </c>
      <c r="K915">
        <f ca="1">IF(K$6+(1-K$6)/(1+EXP(-1.7*K$2*($B915-K$3)))&gt;RAND(),1,0)</f>
        <v>1</v>
      </c>
      <c r="L915">
        <f ca="1">IF(L$6+(1-L$6)/(1+EXP(-1.7*L$2*($B915-L$3)))&gt;RAND(),1,0)</f>
        <v>0</v>
      </c>
      <c r="M915">
        <f ca="1">IF(M$6+(1-M$6)/(1+EXP(-1.7*M$2*($B915-M$3)))&gt;RAND(),1,0)</f>
        <v>1</v>
      </c>
    </row>
    <row r="916" spans="1:13">
      <c r="A916">
        <v>908</v>
      </c>
      <c r="B916" s="1">
        <f t="shared" ca="1" si="106"/>
        <v>1.6124804528440189</v>
      </c>
      <c r="C916">
        <v>1</v>
      </c>
      <c r="D916">
        <f t="shared" ca="1" si="107"/>
        <v>0</v>
      </c>
      <c r="E916">
        <f t="shared" ca="1" si="107"/>
        <v>1</v>
      </c>
      <c r="F916">
        <f t="shared" ca="1" si="105"/>
        <v>1</v>
      </c>
      <c r="G916">
        <f t="shared" ca="1" si="105"/>
        <v>1</v>
      </c>
      <c r="H916">
        <f t="shared" ca="1" si="105"/>
        <v>1</v>
      </c>
      <c r="I916">
        <f ca="1">IF(I$6+(1-I$6)/(1+EXP(-1.7*I$2*($B916-I$3)))&gt;RAND(),1,0)</f>
        <v>1</v>
      </c>
      <c r="J916">
        <f ca="1">IF(J$6+(1-J$6)/(1+EXP(-1.7*J$2*($B916-J$3)))&gt;RAND(),1,0)</f>
        <v>0</v>
      </c>
      <c r="K916">
        <f ca="1">IF(K$6+(1-K$6)/(1+EXP(-1.7*K$2*($B916-K$3)))&gt;RAND(),1,0)</f>
        <v>1</v>
      </c>
      <c r="L916">
        <f ca="1">IF(L$6+(1-L$6)/(1+EXP(-1.7*L$2*($B916-L$3)))&gt;RAND(),1,0)</f>
        <v>1</v>
      </c>
      <c r="M916">
        <f ca="1">IF(M$6+(1-M$6)/(1+EXP(-1.7*M$2*($B916-M$3)))&gt;RAND(),1,0)</f>
        <v>1</v>
      </c>
    </row>
    <row r="917" spans="1:13">
      <c r="A917">
        <v>909</v>
      </c>
      <c r="B917" s="1">
        <f t="shared" ca="1" si="106"/>
        <v>0.80732919804451653</v>
      </c>
      <c r="C917">
        <v>1</v>
      </c>
      <c r="D917">
        <f t="shared" ca="1" si="107"/>
        <v>1</v>
      </c>
      <c r="E917">
        <f t="shared" ca="1" si="107"/>
        <v>0</v>
      </c>
      <c r="F917">
        <f t="shared" ca="1" si="105"/>
        <v>1</v>
      </c>
      <c r="G917">
        <f t="shared" ca="1" si="105"/>
        <v>1</v>
      </c>
      <c r="H917">
        <f t="shared" ca="1" si="105"/>
        <v>1</v>
      </c>
      <c r="I917">
        <f ca="1">IF(I$6+(1-I$6)/(1+EXP(-1.7*I$2*($B917-I$3)))&gt;RAND(),1,0)</f>
        <v>0</v>
      </c>
      <c r="J917">
        <f ca="1">IF(J$6+(1-J$6)/(1+EXP(-1.7*J$2*($B917-J$3)))&gt;RAND(),1,0)</f>
        <v>0</v>
      </c>
      <c r="K917">
        <f ca="1">IF(K$6+(1-K$6)/(1+EXP(-1.7*K$2*($B917-K$3)))&gt;RAND(),1,0)</f>
        <v>1</v>
      </c>
      <c r="L917">
        <f ca="1">IF(L$6+(1-L$6)/(1+EXP(-1.7*L$2*($B917-L$3)))&gt;RAND(),1,0)</f>
        <v>1</v>
      </c>
      <c r="M917">
        <f ca="1">IF(M$6+(1-M$6)/(1+EXP(-1.7*M$2*($B917-M$3)))&gt;RAND(),1,0)</f>
        <v>1</v>
      </c>
    </row>
    <row r="918" spans="1:13">
      <c r="A918">
        <v>910</v>
      </c>
      <c r="B918" s="1">
        <f t="shared" ca="1" si="106"/>
        <v>0.93970694027573654</v>
      </c>
      <c r="C918">
        <v>1</v>
      </c>
      <c r="D918">
        <f t="shared" ca="1" si="107"/>
        <v>1</v>
      </c>
      <c r="E918">
        <f t="shared" ca="1" si="107"/>
        <v>0</v>
      </c>
      <c r="F918">
        <f t="shared" ca="1" si="105"/>
        <v>0</v>
      </c>
      <c r="G918">
        <f t="shared" ca="1" si="105"/>
        <v>1</v>
      </c>
      <c r="H918">
        <f t="shared" ca="1" si="105"/>
        <v>1</v>
      </c>
      <c r="I918">
        <f ca="1">IF(I$6+(1-I$6)/(1+EXP(-1.7*I$2*($B918-I$3)))&gt;RAND(),1,0)</f>
        <v>1</v>
      </c>
      <c r="J918">
        <f ca="1">IF(J$6+(1-J$6)/(1+EXP(-1.7*J$2*($B918-J$3)))&gt;RAND(),1,0)</f>
        <v>0</v>
      </c>
      <c r="K918">
        <f ca="1">IF(K$6+(1-K$6)/(1+EXP(-1.7*K$2*($B918-K$3)))&gt;RAND(),1,0)</f>
        <v>1</v>
      </c>
      <c r="L918">
        <f ca="1">IF(L$6+(1-L$6)/(1+EXP(-1.7*L$2*($B918-L$3)))&gt;RAND(),1,0)</f>
        <v>0</v>
      </c>
      <c r="M918">
        <f ca="1">IF(M$6+(1-M$6)/(1+EXP(-1.7*M$2*($B918-M$3)))&gt;RAND(),1,0)</f>
        <v>1</v>
      </c>
    </row>
    <row r="919" spans="1:13">
      <c r="A919">
        <v>911</v>
      </c>
      <c r="B919" s="1">
        <f t="shared" ca="1" si="106"/>
        <v>-0.22993711895380248</v>
      </c>
      <c r="C919">
        <v>1</v>
      </c>
      <c r="D919">
        <f t="shared" ca="1" si="107"/>
        <v>0</v>
      </c>
      <c r="E919">
        <f t="shared" ca="1" si="107"/>
        <v>0</v>
      </c>
      <c r="F919">
        <f t="shared" ref="F919:H938" ca="1" si="108">IF(F$6+(1-F$6)/(1+EXP(-1.7*F$2*($B919-F$3)))&gt;RAND(),1,0)</f>
        <v>0</v>
      </c>
      <c r="G919">
        <f t="shared" ca="1" si="108"/>
        <v>0</v>
      </c>
      <c r="H919">
        <f t="shared" ca="1" si="108"/>
        <v>0</v>
      </c>
      <c r="I919">
        <f ca="1">IF(I$6+(1-I$6)/(1+EXP(-1.7*I$2*($B919-I$3)))&gt;RAND(),1,0)</f>
        <v>0</v>
      </c>
      <c r="J919">
        <f ca="1">IF(J$6+(1-J$6)/(1+EXP(-1.7*J$2*($B919-J$3)))&gt;RAND(),1,0)</f>
        <v>0</v>
      </c>
      <c r="K919">
        <f ca="1">IF(K$6+(1-K$6)/(1+EXP(-1.7*K$2*($B919-K$3)))&gt;RAND(),1,0)</f>
        <v>1</v>
      </c>
      <c r="L919">
        <f ca="1">IF(L$6+(1-L$6)/(1+EXP(-1.7*L$2*($B919-L$3)))&gt;RAND(),1,0)</f>
        <v>0</v>
      </c>
      <c r="M919">
        <f ca="1">IF(M$6+(1-M$6)/(1+EXP(-1.7*M$2*($B919-M$3)))&gt;RAND(),1,0)</f>
        <v>1</v>
      </c>
    </row>
    <row r="920" spans="1:13">
      <c r="A920">
        <v>912</v>
      </c>
      <c r="B920" s="1">
        <f t="shared" ca="1" si="106"/>
        <v>-1.6782800856281268</v>
      </c>
      <c r="C920">
        <v>1</v>
      </c>
      <c r="D920">
        <f t="shared" ca="1" si="107"/>
        <v>0</v>
      </c>
      <c r="E920">
        <f t="shared" ca="1" si="107"/>
        <v>0</v>
      </c>
      <c r="F920">
        <f t="shared" ca="1" si="108"/>
        <v>0</v>
      </c>
      <c r="G920">
        <f t="shared" ca="1" si="108"/>
        <v>0</v>
      </c>
      <c r="H920">
        <f t="shared" ca="1" si="108"/>
        <v>0</v>
      </c>
      <c r="I920">
        <f ca="1">IF(I$6+(1-I$6)/(1+EXP(-1.7*I$2*($B920-I$3)))&gt;RAND(),1,0)</f>
        <v>0</v>
      </c>
      <c r="J920">
        <f ca="1">IF(J$6+(1-J$6)/(1+EXP(-1.7*J$2*($B920-J$3)))&gt;RAND(),1,0)</f>
        <v>0</v>
      </c>
      <c r="K920">
        <f ca="1">IF(K$6+(1-K$6)/(1+EXP(-1.7*K$2*($B920-K$3)))&gt;RAND(),1,0)</f>
        <v>1</v>
      </c>
      <c r="L920">
        <f ca="1">IF(L$6+(1-L$6)/(1+EXP(-1.7*L$2*($B920-L$3)))&gt;RAND(),1,0)</f>
        <v>0</v>
      </c>
      <c r="M920">
        <f ca="1">IF(M$6+(1-M$6)/(1+EXP(-1.7*M$2*($B920-M$3)))&gt;RAND(),1,0)</f>
        <v>0</v>
      </c>
    </row>
    <row r="921" spans="1:13">
      <c r="A921">
        <v>913</v>
      </c>
      <c r="B921" s="1">
        <f t="shared" ca="1" si="106"/>
        <v>-2.6648469215193815</v>
      </c>
      <c r="C921">
        <v>1</v>
      </c>
      <c r="D921">
        <f t="shared" ca="1" si="107"/>
        <v>0</v>
      </c>
      <c r="E921">
        <f t="shared" ca="1" si="107"/>
        <v>0</v>
      </c>
      <c r="F921">
        <f t="shared" ca="1" si="108"/>
        <v>0</v>
      </c>
      <c r="G921">
        <f t="shared" ca="1" si="108"/>
        <v>0</v>
      </c>
      <c r="H921">
        <f t="shared" ca="1" si="108"/>
        <v>0</v>
      </c>
      <c r="I921">
        <f ca="1">IF(I$6+(1-I$6)/(1+EXP(-1.7*I$2*($B921-I$3)))&gt;RAND(),1,0)</f>
        <v>0</v>
      </c>
      <c r="J921">
        <f ca="1">IF(J$6+(1-J$6)/(1+EXP(-1.7*J$2*($B921-J$3)))&gt;RAND(),1,0)</f>
        <v>0</v>
      </c>
      <c r="K921">
        <f ca="1">IF(K$6+(1-K$6)/(1+EXP(-1.7*K$2*($B921-K$3)))&gt;RAND(),1,0)</f>
        <v>1</v>
      </c>
      <c r="L921">
        <f ca="1">IF(L$6+(1-L$6)/(1+EXP(-1.7*L$2*($B921-L$3)))&gt;RAND(),1,0)</f>
        <v>0</v>
      </c>
      <c r="M921">
        <f ca="1">IF(M$6+(1-M$6)/(1+EXP(-1.7*M$2*($B921-M$3)))&gt;RAND(),1,0)</f>
        <v>0</v>
      </c>
    </row>
    <row r="922" spans="1:13">
      <c r="A922">
        <v>914</v>
      </c>
      <c r="B922" s="1">
        <f t="shared" ca="1" si="106"/>
        <v>-0.8492371070918141</v>
      </c>
      <c r="C922">
        <v>1</v>
      </c>
      <c r="D922">
        <f t="shared" ca="1" si="107"/>
        <v>0</v>
      </c>
      <c r="E922">
        <f t="shared" ca="1" si="107"/>
        <v>0</v>
      </c>
      <c r="F922">
        <f t="shared" ca="1" si="108"/>
        <v>0</v>
      </c>
      <c r="G922">
        <f t="shared" ca="1" si="108"/>
        <v>0</v>
      </c>
      <c r="H922">
        <f t="shared" ca="1" si="108"/>
        <v>0</v>
      </c>
      <c r="I922">
        <f ca="1">IF(I$6+(1-I$6)/(1+EXP(-1.7*I$2*($B922-I$3)))&gt;RAND(),1,0)</f>
        <v>1</v>
      </c>
      <c r="J922">
        <f ca="1">IF(J$6+(1-J$6)/(1+EXP(-1.7*J$2*($B922-J$3)))&gt;RAND(),1,0)</f>
        <v>0</v>
      </c>
      <c r="K922">
        <f ca="1">IF(K$6+(1-K$6)/(1+EXP(-1.7*K$2*($B922-K$3)))&gt;RAND(),1,0)</f>
        <v>1</v>
      </c>
      <c r="L922">
        <f ca="1">IF(L$6+(1-L$6)/(1+EXP(-1.7*L$2*($B922-L$3)))&gt;RAND(),1,0)</f>
        <v>0</v>
      </c>
      <c r="M922">
        <f ca="1">IF(M$6+(1-M$6)/(1+EXP(-1.7*M$2*($B922-M$3)))&gt;RAND(),1,0)</f>
        <v>0</v>
      </c>
    </row>
    <row r="923" spans="1:13">
      <c r="A923">
        <v>915</v>
      </c>
      <c r="B923" s="1">
        <f t="shared" ca="1" si="106"/>
        <v>-1.722872771198892</v>
      </c>
      <c r="C923">
        <v>1</v>
      </c>
      <c r="D923">
        <f t="shared" ca="1" si="107"/>
        <v>0</v>
      </c>
      <c r="E923">
        <f t="shared" ca="1" si="107"/>
        <v>0</v>
      </c>
      <c r="F923">
        <f t="shared" ca="1" si="108"/>
        <v>0</v>
      </c>
      <c r="G923">
        <f t="shared" ca="1" si="108"/>
        <v>0</v>
      </c>
      <c r="H923">
        <f t="shared" ca="1" si="108"/>
        <v>0</v>
      </c>
      <c r="I923">
        <f ca="1">IF(I$6+(1-I$6)/(1+EXP(-1.7*I$2*($B923-I$3)))&gt;RAND(),1,0)</f>
        <v>0</v>
      </c>
      <c r="J923">
        <f ca="1">IF(J$6+(1-J$6)/(1+EXP(-1.7*J$2*($B923-J$3)))&gt;RAND(),1,0)</f>
        <v>0</v>
      </c>
      <c r="K923">
        <f ca="1">IF(K$6+(1-K$6)/(1+EXP(-1.7*K$2*($B923-K$3)))&gt;RAND(),1,0)</f>
        <v>0</v>
      </c>
      <c r="L923">
        <f ca="1">IF(L$6+(1-L$6)/(1+EXP(-1.7*L$2*($B923-L$3)))&gt;RAND(),1,0)</f>
        <v>0</v>
      </c>
      <c r="M923">
        <f ca="1">IF(M$6+(1-M$6)/(1+EXP(-1.7*M$2*($B923-M$3)))&gt;RAND(),1,0)</f>
        <v>0</v>
      </c>
    </row>
    <row r="924" spans="1:13">
      <c r="A924">
        <v>916</v>
      </c>
      <c r="B924" s="1">
        <f t="shared" ca="1" si="106"/>
        <v>0.50555156966660508</v>
      </c>
      <c r="C924">
        <v>1</v>
      </c>
      <c r="D924">
        <f t="shared" ca="1" si="107"/>
        <v>1</v>
      </c>
      <c r="E924">
        <f t="shared" ca="1" si="107"/>
        <v>0</v>
      </c>
      <c r="F924">
        <f t="shared" ca="1" si="108"/>
        <v>1</v>
      </c>
      <c r="G924">
        <f t="shared" ca="1" si="108"/>
        <v>0</v>
      </c>
      <c r="H924">
        <f t="shared" ca="1" si="108"/>
        <v>1</v>
      </c>
      <c r="I924">
        <f ca="1">IF(I$6+(1-I$6)/(1+EXP(-1.7*I$2*($B924-I$3)))&gt;RAND(),1,0)</f>
        <v>0</v>
      </c>
      <c r="J924">
        <f ca="1">IF(J$6+(1-J$6)/(1+EXP(-1.7*J$2*($B924-J$3)))&gt;RAND(),1,0)</f>
        <v>0</v>
      </c>
      <c r="K924">
        <f ca="1">IF(K$6+(1-K$6)/(1+EXP(-1.7*K$2*($B924-K$3)))&gt;RAND(),1,0)</f>
        <v>1</v>
      </c>
      <c r="L924">
        <f ca="1">IF(L$6+(1-L$6)/(1+EXP(-1.7*L$2*($B924-L$3)))&gt;RAND(),1,0)</f>
        <v>0</v>
      </c>
      <c r="M924">
        <f ca="1">IF(M$6+(1-M$6)/(1+EXP(-1.7*M$2*($B924-M$3)))&gt;RAND(),1,0)</f>
        <v>1</v>
      </c>
    </row>
    <row r="925" spans="1:13">
      <c r="A925">
        <v>917</v>
      </c>
      <c r="B925" s="1">
        <f t="shared" ca="1" si="106"/>
        <v>1.1784007827190033</v>
      </c>
      <c r="C925">
        <v>1</v>
      </c>
      <c r="D925">
        <f t="shared" ca="1" si="107"/>
        <v>1</v>
      </c>
      <c r="E925">
        <f t="shared" ca="1" si="107"/>
        <v>1</v>
      </c>
      <c r="F925">
        <f t="shared" ca="1" si="108"/>
        <v>1</v>
      </c>
      <c r="G925">
        <f t="shared" ca="1" si="108"/>
        <v>0</v>
      </c>
      <c r="H925">
        <f t="shared" ca="1" si="108"/>
        <v>1</v>
      </c>
      <c r="I925">
        <f ca="1">IF(I$6+(1-I$6)/(1+EXP(-1.7*I$2*($B925-I$3)))&gt;RAND(),1,0)</f>
        <v>0</v>
      </c>
      <c r="J925">
        <f ca="1">IF(J$6+(1-J$6)/(1+EXP(-1.7*J$2*($B925-J$3)))&gt;RAND(),1,0)</f>
        <v>1</v>
      </c>
      <c r="K925">
        <f ca="1">IF(K$6+(1-K$6)/(1+EXP(-1.7*K$2*($B925-K$3)))&gt;RAND(),1,0)</f>
        <v>1</v>
      </c>
      <c r="L925">
        <f ca="1">IF(L$6+(1-L$6)/(1+EXP(-1.7*L$2*($B925-L$3)))&gt;RAND(),1,0)</f>
        <v>1</v>
      </c>
      <c r="M925">
        <f ca="1">IF(M$6+(1-M$6)/(1+EXP(-1.7*M$2*($B925-M$3)))&gt;RAND(),1,0)</f>
        <v>1</v>
      </c>
    </row>
    <row r="926" spans="1:13">
      <c r="A926">
        <v>918</v>
      </c>
      <c r="B926" s="1">
        <f t="shared" ca="1" si="106"/>
        <v>2.764063859068969</v>
      </c>
      <c r="C926">
        <v>1</v>
      </c>
      <c r="D926">
        <f t="shared" ca="1" si="107"/>
        <v>1</v>
      </c>
      <c r="E926">
        <f t="shared" ca="1" si="107"/>
        <v>1</v>
      </c>
      <c r="F926">
        <f t="shared" ca="1" si="108"/>
        <v>1</v>
      </c>
      <c r="G926">
        <f t="shared" ca="1" si="108"/>
        <v>1</v>
      </c>
      <c r="H926">
        <f t="shared" ca="1" si="108"/>
        <v>1</v>
      </c>
      <c r="I926">
        <f ca="1">IF(I$6+(1-I$6)/(1+EXP(-1.7*I$2*($B926-I$3)))&gt;RAND(),1,0)</f>
        <v>1</v>
      </c>
      <c r="J926">
        <f ca="1">IF(J$6+(1-J$6)/(1+EXP(-1.7*J$2*($B926-J$3)))&gt;RAND(),1,0)</f>
        <v>1</v>
      </c>
      <c r="K926">
        <f ca="1">IF(K$6+(1-K$6)/(1+EXP(-1.7*K$2*($B926-K$3)))&gt;RAND(),1,0)</f>
        <v>1</v>
      </c>
      <c r="L926">
        <f ca="1">IF(L$6+(1-L$6)/(1+EXP(-1.7*L$2*($B926-L$3)))&gt;RAND(),1,0)</f>
        <v>1</v>
      </c>
      <c r="M926">
        <f ca="1">IF(M$6+(1-M$6)/(1+EXP(-1.7*M$2*($B926-M$3)))&gt;RAND(),1,0)</f>
        <v>1</v>
      </c>
    </row>
    <row r="927" spans="1:13">
      <c r="A927">
        <v>919</v>
      </c>
      <c r="B927" s="1">
        <f t="shared" ca="1" si="106"/>
        <v>-0.18395180489275059</v>
      </c>
      <c r="C927">
        <v>1</v>
      </c>
      <c r="D927">
        <f t="shared" ca="1" si="107"/>
        <v>0</v>
      </c>
      <c r="E927">
        <f t="shared" ca="1" si="107"/>
        <v>0</v>
      </c>
      <c r="F927">
        <f t="shared" ca="1" si="108"/>
        <v>0</v>
      </c>
      <c r="G927">
        <f t="shared" ca="1" si="108"/>
        <v>0</v>
      </c>
      <c r="H927">
        <f t="shared" ca="1" si="108"/>
        <v>0</v>
      </c>
      <c r="I927">
        <f ca="1">IF(I$6+(1-I$6)/(1+EXP(-1.7*I$2*($B927-I$3)))&gt;RAND(),1,0)</f>
        <v>1</v>
      </c>
      <c r="J927">
        <f ca="1">IF(J$6+(1-J$6)/(1+EXP(-1.7*J$2*($B927-J$3)))&gt;RAND(),1,0)</f>
        <v>0</v>
      </c>
      <c r="K927">
        <f ca="1">IF(K$6+(1-K$6)/(1+EXP(-1.7*K$2*($B927-K$3)))&gt;RAND(),1,0)</f>
        <v>1</v>
      </c>
      <c r="L927">
        <f ca="1">IF(L$6+(1-L$6)/(1+EXP(-1.7*L$2*($B927-L$3)))&gt;RAND(),1,0)</f>
        <v>0</v>
      </c>
      <c r="M927">
        <f ca="1">IF(M$6+(1-M$6)/(1+EXP(-1.7*M$2*($B927-M$3)))&gt;RAND(),1,0)</f>
        <v>1</v>
      </c>
    </row>
    <row r="928" spans="1:13">
      <c r="A928">
        <v>920</v>
      </c>
      <c r="B928" s="1">
        <f t="shared" ca="1" si="106"/>
        <v>1.6259745377522137</v>
      </c>
      <c r="C928">
        <v>1</v>
      </c>
      <c r="D928">
        <f t="shared" ca="1" si="107"/>
        <v>1</v>
      </c>
      <c r="E928">
        <f t="shared" ca="1" si="107"/>
        <v>0</v>
      </c>
      <c r="F928">
        <f t="shared" ca="1" si="108"/>
        <v>1</v>
      </c>
      <c r="G928">
        <f t="shared" ca="1" si="108"/>
        <v>1</v>
      </c>
      <c r="H928">
        <f t="shared" ca="1" si="108"/>
        <v>1</v>
      </c>
      <c r="I928">
        <f ca="1">IF(I$6+(1-I$6)/(1+EXP(-1.7*I$2*($B928-I$3)))&gt;RAND(),1,0)</f>
        <v>1</v>
      </c>
      <c r="J928">
        <f ca="1">IF(J$6+(1-J$6)/(1+EXP(-1.7*J$2*($B928-J$3)))&gt;RAND(),1,0)</f>
        <v>0</v>
      </c>
      <c r="K928">
        <f ca="1">IF(K$6+(1-K$6)/(1+EXP(-1.7*K$2*($B928-K$3)))&gt;RAND(),1,0)</f>
        <v>1</v>
      </c>
      <c r="L928">
        <f ca="1">IF(L$6+(1-L$6)/(1+EXP(-1.7*L$2*($B928-L$3)))&gt;RAND(),1,0)</f>
        <v>1</v>
      </c>
      <c r="M928">
        <f ca="1">IF(M$6+(1-M$6)/(1+EXP(-1.7*M$2*($B928-M$3)))&gt;RAND(),1,0)</f>
        <v>1</v>
      </c>
    </row>
    <row r="929" spans="1:13">
      <c r="A929">
        <v>921</v>
      </c>
      <c r="B929" s="1">
        <f t="shared" ca="1" si="106"/>
        <v>0.21841678347154542</v>
      </c>
      <c r="C929">
        <v>1</v>
      </c>
      <c r="D929">
        <f t="shared" ref="D929:E948" ca="1" si="109">IF(D$6+(1-D$6)/(1+EXP(-1.7*D$2*($B929-D$3)))&gt;RAND(),1,0)</f>
        <v>0</v>
      </c>
      <c r="E929">
        <f t="shared" ca="1" si="109"/>
        <v>0</v>
      </c>
      <c r="F929">
        <f t="shared" ca="1" si="108"/>
        <v>0</v>
      </c>
      <c r="G929">
        <f t="shared" ca="1" si="108"/>
        <v>0</v>
      </c>
      <c r="H929">
        <f t="shared" ca="1" si="108"/>
        <v>1</v>
      </c>
      <c r="I929">
        <f ca="1">IF(I$6+(1-I$6)/(1+EXP(-1.7*I$2*($B929-I$3)))&gt;RAND(),1,0)</f>
        <v>0</v>
      </c>
      <c r="J929">
        <f ca="1">IF(J$6+(1-J$6)/(1+EXP(-1.7*J$2*($B929-J$3)))&gt;RAND(),1,0)</f>
        <v>0</v>
      </c>
      <c r="K929">
        <f ca="1">IF(K$6+(1-K$6)/(1+EXP(-1.7*K$2*($B929-K$3)))&gt;RAND(),1,0)</f>
        <v>1</v>
      </c>
      <c r="L929">
        <f ca="1">IF(L$6+(1-L$6)/(1+EXP(-1.7*L$2*($B929-L$3)))&gt;RAND(),1,0)</f>
        <v>0</v>
      </c>
      <c r="M929">
        <f ca="1">IF(M$6+(1-M$6)/(1+EXP(-1.7*M$2*($B929-M$3)))&gt;RAND(),1,0)</f>
        <v>1</v>
      </c>
    </row>
    <row r="930" spans="1:13">
      <c r="A930">
        <v>922</v>
      </c>
      <c r="B930" s="1">
        <f t="shared" ca="1" si="106"/>
        <v>-1.2534952571197442</v>
      </c>
      <c r="C930">
        <v>1</v>
      </c>
      <c r="D930">
        <f t="shared" ca="1" si="109"/>
        <v>0</v>
      </c>
      <c r="E930">
        <f t="shared" ca="1" si="109"/>
        <v>0</v>
      </c>
      <c r="F930">
        <f t="shared" ca="1" si="108"/>
        <v>0</v>
      </c>
      <c r="G930">
        <f t="shared" ca="1" si="108"/>
        <v>0</v>
      </c>
      <c r="H930">
        <f t="shared" ca="1" si="108"/>
        <v>0</v>
      </c>
      <c r="I930">
        <f ca="1">IF(I$6+(1-I$6)/(1+EXP(-1.7*I$2*($B930-I$3)))&gt;RAND(),1,0)</f>
        <v>0</v>
      </c>
      <c r="J930">
        <f ca="1">IF(J$6+(1-J$6)/(1+EXP(-1.7*J$2*($B930-J$3)))&gt;RAND(),1,0)</f>
        <v>0</v>
      </c>
      <c r="K930">
        <f ca="1">IF(K$6+(1-K$6)/(1+EXP(-1.7*K$2*($B930-K$3)))&gt;RAND(),1,0)</f>
        <v>1</v>
      </c>
      <c r="L930">
        <f ca="1">IF(L$6+(1-L$6)/(1+EXP(-1.7*L$2*($B930-L$3)))&gt;RAND(),1,0)</f>
        <v>0</v>
      </c>
      <c r="M930">
        <f ca="1">IF(M$6+(1-M$6)/(1+EXP(-1.7*M$2*($B930-M$3)))&gt;RAND(),1,0)</f>
        <v>0</v>
      </c>
    </row>
    <row r="931" spans="1:13">
      <c r="A931">
        <v>923</v>
      </c>
      <c r="B931" s="1">
        <f t="shared" ca="1" si="106"/>
        <v>-0.73979729248164983</v>
      </c>
      <c r="C931">
        <v>1</v>
      </c>
      <c r="D931">
        <f t="shared" ca="1" si="109"/>
        <v>0</v>
      </c>
      <c r="E931">
        <f t="shared" ca="1" si="109"/>
        <v>0</v>
      </c>
      <c r="F931">
        <f t="shared" ca="1" si="108"/>
        <v>0</v>
      </c>
      <c r="G931">
        <f t="shared" ca="1" si="108"/>
        <v>0</v>
      </c>
      <c r="H931">
        <f t="shared" ca="1" si="108"/>
        <v>0</v>
      </c>
      <c r="I931">
        <f ca="1">IF(I$6+(1-I$6)/(1+EXP(-1.7*I$2*($B931-I$3)))&gt;RAND(),1,0)</f>
        <v>0</v>
      </c>
      <c r="J931">
        <f ca="1">IF(J$6+(1-J$6)/(1+EXP(-1.7*J$2*($B931-J$3)))&gt;RAND(),1,0)</f>
        <v>0</v>
      </c>
      <c r="K931">
        <f ca="1">IF(K$6+(1-K$6)/(1+EXP(-1.7*K$2*($B931-K$3)))&gt;RAND(),1,0)</f>
        <v>1</v>
      </c>
      <c r="L931">
        <f ca="1">IF(L$6+(1-L$6)/(1+EXP(-1.7*L$2*($B931-L$3)))&gt;RAND(),1,0)</f>
        <v>0</v>
      </c>
      <c r="M931">
        <f ca="1">IF(M$6+(1-M$6)/(1+EXP(-1.7*M$2*($B931-M$3)))&gt;RAND(),1,0)</f>
        <v>1</v>
      </c>
    </row>
    <row r="932" spans="1:13">
      <c r="A932">
        <v>924</v>
      </c>
      <c r="B932" s="1">
        <f t="shared" ca="1" si="106"/>
        <v>0.91970594818943097</v>
      </c>
      <c r="C932">
        <v>1</v>
      </c>
      <c r="D932">
        <f t="shared" ca="1" si="109"/>
        <v>0</v>
      </c>
      <c r="E932">
        <f t="shared" ca="1" si="109"/>
        <v>0</v>
      </c>
      <c r="F932">
        <f t="shared" ca="1" si="108"/>
        <v>1</v>
      </c>
      <c r="G932">
        <f t="shared" ca="1" si="108"/>
        <v>0</v>
      </c>
      <c r="H932">
        <f t="shared" ca="1" si="108"/>
        <v>1</v>
      </c>
      <c r="I932">
        <f ca="1">IF(I$6+(1-I$6)/(1+EXP(-1.7*I$2*($B932-I$3)))&gt;RAND(),1,0)</f>
        <v>0</v>
      </c>
      <c r="J932">
        <f ca="1">IF(J$6+(1-J$6)/(1+EXP(-1.7*J$2*($B932-J$3)))&gt;RAND(),1,0)</f>
        <v>1</v>
      </c>
      <c r="K932">
        <f ca="1">IF(K$6+(1-K$6)/(1+EXP(-1.7*K$2*($B932-K$3)))&gt;RAND(),1,0)</f>
        <v>1</v>
      </c>
      <c r="L932">
        <f ca="1">IF(L$6+(1-L$6)/(1+EXP(-1.7*L$2*($B932-L$3)))&gt;RAND(),1,0)</f>
        <v>0</v>
      </c>
      <c r="M932">
        <f ca="1">IF(M$6+(1-M$6)/(1+EXP(-1.7*M$2*($B932-M$3)))&gt;RAND(),1,0)</f>
        <v>1</v>
      </c>
    </row>
    <row r="933" spans="1:13">
      <c r="A933">
        <v>925</v>
      </c>
      <c r="B933" s="1">
        <f t="shared" ca="1" si="106"/>
        <v>0.47783212545168463</v>
      </c>
      <c r="C933">
        <v>1</v>
      </c>
      <c r="D933">
        <f t="shared" ca="1" si="109"/>
        <v>0</v>
      </c>
      <c r="E933">
        <f t="shared" ca="1" si="109"/>
        <v>0</v>
      </c>
      <c r="F933">
        <f t="shared" ca="1" si="108"/>
        <v>1</v>
      </c>
      <c r="G933">
        <f t="shared" ca="1" si="108"/>
        <v>0</v>
      </c>
      <c r="H933">
        <f t="shared" ca="1" si="108"/>
        <v>1</v>
      </c>
      <c r="I933">
        <f ca="1">IF(I$6+(1-I$6)/(1+EXP(-1.7*I$2*($B933-I$3)))&gt;RAND(),1,0)</f>
        <v>1</v>
      </c>
      <c r="J933">
        <f ca="1">IF(J$6+(1-J$6)/(1+EXP(-1.7*J$2*($B933-J$3)))&gt;RAND(),1,0)</f>
        <v>0</v>
      </c>
      <c r="K933">
        <f ca="1">IF(K$6+(1-K$6)/(1+EXP(-1.7*K$2*($B933-K$3)))&gt;RAND(),1,0)</f>
        <v>1</v>
      </c>
      <c r="L933">
        <f ca="1">IF(L$6+(1-L$6)/(1+EXP(-1.7*L$2*($B933-L$3)))&gt;RAND(),1,0)</f>
        <v>0</v>
      </c>
      <c r="M933">
        <f ca="1">IF(M$6+(1-M$6)/(1+EXP(-1.7*M$2*($B933-M$3)))&gt;RAND(),1,0)</f>
        <v>1</v>
      </c>
    </row>
    <row r="934" spans="1:13">
      <c r="A934">
        <v>926</v>
      </c>
      <c r="B934" s="1">
        <f t="shared" ca="1" si="106"/>
        <v>-0.30100354118235262</v>
      </c>
      <c r="C934">
        <v>1</v>
      </c>
      <c r="D934">
        <f t="shared" ca="1" si="109"/>
        <v>0</v>
      </c>
      <c r="E934">
        <f t="shared" ca="1" si="109"/>
        <v>0</v>
      </c>
      <c r="F934">
        <f t="shared" ca="1" si="108"/>
        <v>0</v>
      </c>
      <c r="G934">
        <f t="shared" ca="1" si="108"/>
        <v>0</v>
      </c>
      <c r="H934">
        <f t="shared" ca="1" si="108"/>
        <v>0</v>
      </c>
      <c r="I934">
        <f ca="1">IF(I$6+(1-I$6)/(1+EXP(-1.7*I$2*($B934-I$3)))&gt;RAND(),1,0)</f>
        <v>1</v>
      </c>
      <c r="J934">
        <f ca="1">IF(J$6+(1-J$6)/(1+EXP(-1.7*J$2*($B934-J$3)))&gt;RAND(),1,0)</f>
        <v>0</v>
      </c>
      <c r="K934">
        <f ca="1">IF(K$6+(1-K$6)/(1+EXP(-1.7*K$2*($B934-K$3)))&gt;RAND(),1,0)</f>
        <v>1</v>
      </c>
      <c r="L934">
        <f ca="1">IF(L$6+(1-L$6)/(1+EXP(-1.7*L$2*($B934-L$3)))&gt;RAND(),1,0)</f>
        <v>0</v>
      </c>
      <c r="M934">
        <f ca="1">IF(M$6+(1-M$6)/(1+EXP(-1.7*M$2*($B934-M$3)))&gt;RAND(),1,0)</f>
        <v>1</v>
      </c>
    </row>
    <row r="935" spans="1:13">
      <c r="A935">
        <v>927</v>
      </c>
      <c r="B935" s="1">
        <f t="shared" ca="1" si="106"/>
        <v>-2.2043446699077998E-2</v>
      </c>
      <c r="C935">
        <v>1</v>
      </c>
      <c r="D935">
        <f t="shared" ca="1" si="109"/>
        <v>0</v>
      </c>
      <c r="E935">
        <f t="shared" ca="1" si="109"/>
        <v>0</v>
      </c>
      <c r="F935">
        <f t="shared" ca="1" si="108"/>
        <v>0</v>
      </c>
      <c r="G935">
        <f t="shared" ca="1" si="108"/>
        <v>0</v>
      </c>
      <c r="H935">
        <f t="shared" ca="1" si="108"/>
        <v>1</v>
      </c>
      <c r="I935">
        <f ca="1">IF(I$6+(1-I$6)/(1+EXP(-1.7*I$2*($B935-I$3)))&gt;RAND(),1,0)</f>
        <v>0</v>
      </c>
      <c r="J935">
        <f ca="1">IF(J$6+(1-J$6)/(1+EXP(-1.7*J$2*($B935-J$3)))&gt;RAND(),1,0)</f>
        <v>0</v>
      </c>
      <c r="K935">
        <f ca="1">IF(K$6+(1-K$6)/(1+EXP(-1.7*K$2*($B935-K$3)))&gt;RAND(),1,0)</f>
        <v>1</v>
      </c>
      <c r="L935">
        <f ca="1">IF(L$6+(1-L$6)/(1+EXP(-1.7*L$2*($B935-L$3)))&gt;RAND(),1,0)</f>
        <v>0</v>
      </c>
      <c r="M935">
        <f ca="1">IF(M$6+(1-M$6)/(1+EXP(-1.7*M$2*($B935-M$3)))&gt;RAND(),1,0)</f>
        <v>1</v>
      </c>
    </row>
    <row r="936" spans="1:13">
      <c r="A936">
        <v>928</v>
      </c>
      <c r="B936" s="1">
        <f t="shared" ca="1" si="106"/>
        <v>9.7800318245161333E-2</v>
      </c>
      <c r="C936">
        <v>1</v>
      </c>
      <c r="D936">
        <f t="shared" ca="1" si="109"/>
        <v>1</v>
      </c>
      <c r="E936">
        <f t="shared" ca="1" si="109"/>
        <v>0</v>
      </c>
      <c r="F936">
        <f t="shared" ca="1" si="108"/>
        <v>1</v>
      </c>
      <c r="G936">
        <f t="shared" ca="1" si="108"/>
        <v>0</v>
      </c>
      <c r="H936">
        <f t="shared" ca="1" si="108"/>
        <v>1</v>
      </c>
      <c r="I936">
        <f ca="1">IF(I$6+(1-I$6)/(1+EXP(-1.7*I$2*($B936-I$3)))&gt;RAND(),1,0)</f>
        <v>0</v>
      </c>
      <c r="J936">
        <f ca="1">IF(J$6+(1-J$6)/(1+EXP(-1.7*J$2*($B936-J$3)))&gt;RAND(),1,0)</f>
        <v>0</v>
      </c>
      <c r="K936">
        <f ca="1">IF(K$6+(1-K$6)/(1+EXP(-1.7*K$2*($B936-K$3)))&gt;RAND(),1,0)</f>
        <v>1</v>
      </c>
      <c r="L936">
        <f ca="1">IF(L$6+(1-L$6)/(1+EXP(-1.7*L$2*($B936-L$3)))&gt;RAND(),1,0)</f>
        <v>0</v>
      </c>
      <c r="M936">
        <f ca="1">IF(M$6+(1-M$6)/(1+EXP(-1.7*M$2*($B936-M$3)))&gt;RAND(),1,0)</f>
        <v>1</v>
      </c>
    </row>
    <row r="937" spans="1:13">
      <c r="A937">
        <v>929</v>
      </c>
      <c r="B937" s="1">
        <f t="shared" ca="1" si="106"/>
        <v>1.8227927840510634</v>
      </c>
      <c r="C937">
        <v>1</v>
      </c>
      <c r="D937">
        <f t="shared" ca="1" si="109"/>
        <v>1</v>
      </c>
      <c r="E937">
        <f t="shared" ca="1" si="109"/>
        <v>0</v>
      </c>
      <c r="F937">
        <f t="shared" ca="1" si="108"/>
        <v>0</v>
      </c>
      <c r="G937">
        <f t="shared" ca="1" si="108"/>
        <v>0</v>
      </c>
      <c r="H937">
        <f t="shared" ca="1" si="108"/>
        <v>1</v>
      </c>
      <c r="I937">
        <f ca="1">IF(I$6+(1-I$6)/(1+EXP(-1.7*I$2*($B937-I$3)))&gt;RAND(),1,0)</f>
        <v>1</v>
      </c>
      <c r="J937">
        <f ca="1">IF(J$6+(1-J$6)/(1+EXP(-1.7*J$2*($B937-J$3)))&gt;RAND(),1,0)</f>
        <v>1</v>
      </c>
      <c r="K937">
        <f ca="1">IF(K$6+(1-K$6)/(1+EXP(-1.7*K$2*($B937-K$3)))&gt;RAND(),1,0)</f>
        <v>1</v>
      </c>
      <c r="L937">
        <f ca="1">IF(L$6+(1-L$6)/(1+EXP(-1.7*L$2*($B937-L$3)))&gt;RAND(),1,0)</f>
        <v>1</v>
      </c>
      <c r="M937">
        <f ca="1">IF(M$6+(1-M$6)/(1+EXP(-1.7*M$2*($B937-M$3)))&gt;RAND(),1,0)</f>
        <v>1</v>
      </c>
    </row>
    <row r="938" spans="1:13">
      <c r="A938">
        <v>930</v>
      </c>
      <c r="B938" s="1">
        <f t="shared" ca="1" si="106"/>
        <v>-0.73998936320566133</v>
      </c>
      <c r="C938">
        <v>1</v>
      </c>
      <c r="D938">
        <f t="shared" ca="1" si="109"/>
        <v>1</v>
      </c>
      <c r="E938">
        <f t="shared" ca="1" si="109"/>
        <v>0</v>
      </c>
      <c r="F938">
        <f t="shared" ca="1" si="108"/>
        <v>0</v>
      </c>
      <c r="G938">
        <f t="shared" ca="1" si="108"/>
        <v>0</v>
      </c>
      <c r="H938">
        <f t="shared" ca="1" si="108"/>
        <v>0</v>
      </c>
      <c r="I938">
        <f ca="1">IF(I$6+(1-I$6)/(1+EXP(-1.7*I$2*($B938-I$3)))&gt;RAND(),1,0)</f>
        <v>0</v>
      </c>
      <c r="J938">
        <f ca="1">IF(J$6+(1-J$6)/(1+EXP(-1.7*J$2*($B938-J$3)))&gt;RAND(),1,0)</f>
        <v>0</v>
      </c>
      <c r="K938">
        <f ca="1">IF(K$6+(1-K$6)/(1+EXP(-1.7*K$2*($B938-K$3)))&gt;RAND(),1,0)</f>
        <v>1</v>
      </c>
      <c r="L938">
        <f ca="1">IF(L$6+(1-L$6)/(1+EXP(-1.7*L$2*($B938-L$3)))&gt;RAND(),1,0)</f>
        <v>0</v>
      </c>
      <c r="M938">
        <f ca="1">IF(M$6+(1-M$6)/(1+EXP(-1.7*M$2*($B938-M$3)))&gt;RAND(),1,0)</f>
        <v>1</v>
      </c>
    </row>
    <row r="939" spans="1:13">
      <c r="A939">
        <v>931</v>
      </c>
      <c r="B939" s="1">
        <f t="shared" ca="1" si="106"/>
        <v>0.80848938834618633</v>
      </c>
      <c r="C939">
        <v>1</v>
      </c>
      <c r="D939">
        <f t="shared" ca="1" si="109"/>
        <v>1</v>
      </c>
      <c r="E939">
        <f t="shared" ca="1" si="109"/>
        <v>0</v>
      </c>
      <c r="F939">
        <f t="shared" ref="F939:H958" ca="1" si="110">IF(F$6+(1-F$6)/(1+EXP(-1.7*F$2*($B939-F$3)))&gt;RAND(),1,0)</f>
        <v>0</v>
      </c>
      <c r="G939">
        <f t="shared" ca="1" si="110"/>
        <v>0</v>
      </c>
      <c r="H939">
        <f t="shared" ca="1" si="110"/>
        <v>1</v>
      </c>
      <c r="I939">
        <f ca="1">IF(I$6+(1-I$6)/(1+EXP(-1.7*I$2*($B939-I$3)))&gt;RAND(),1,0)</f>
        <v>0</v>
      </c>
      <c r="J939">
        <f ca="1">IF(J$6+(1-J$6)/(1+EXP(-1.7*J$2*($B939-J$3)))&gt;RAND(),1,0)</f>
        <v>1</v>
      </c>
      <c r="K939">
        <f ca="1">IF(K$6+(1-K$6)/(1+EXP(-1.7*K$2*($B939-K$3)))&gt;RAND(),1,0)</f>
        <v>1</v>
      </c>
      <c r="L939">
        <f ca="1">IF(L$6+(1-L$6)/(1+EXP(-1.7*L$2*($B939-L$3)))&gt;RAND(),1,0)</f>
        <v>1</v>
      </c>
      <c r="M939">
        <f ca="1">IF(M$6+(1-M$6)/(1+EXP(-1.7*M$2*($B939-M$3)))&gt;RAND(),1,0)</f>
        <v>1</v>
      </c>
    </row>
    <row r="940" spans="1:13">
      <c r="A940">
        <v>932</v>
      </c>
      <c r="B940" s="1">
        <f t="shared" ca="1" si="106"/>
        <v>-0.14673417555030055</v>
      </c>
      <c r="C940">
        <v>1</v>
      </c>
      <c r="D940">
        <f t="shared" ca="1" si="109"/>
        <v>1</v>
      </c>
      <c r="E940">
        <f t="shared" ca="1" si="109"/>
        <v>0</v>
      </c>
      <c r="F940">
        <f t="shared" ca="1" si="110"/>
        <v>0</v>
      </c>
      <c r="G940">
        <f t="shared" ca="1" si="110"/>
        <v>0</v>
      </c>
      <c r="H940">
        <f t="shared" ca="1" si="110"/>
        <v>0</v>
      </c>
      <c r="I940">
        <f ca="1">IF(I$6+(1-I$6)/(1+EXP(-1.7*I$2*($B940-I$3)))&gt;RAND(),1,0)</f>
        <v>0</v>
      </c>
      <c r="J940">
        <f ca="1">IF(J$6+(1-J$6)/(1+EXP(-1.7*J$2*($B940-J$3)))&gt;RAND(),1,0)</f>
        <v>0</v>
      </c>
      <c r="K940">
        <f ca="1">IF(K$6+(1-K$6)/(1+EXP(-1.7*K$2*($B940-K$3)))&gt;RAND(),1,0)</f>
        <v>1</v>
      </c>
      <c r="L940">
        <f ca="1">IF(L$6+(1-L$6)/(1+EXP(-1.7*L$2*($B940-L$3)))&gt;RAND(),1,0)</f>
        <v>0</v>
      </c>
      <c r="M940">
        <f ca="1">IF(M$6+(1-M$6)/(1+EXP(-1.7*M$2*($B940-M$3)))&gt;RAND(),1,0)</f>
        <v>1</v>
      </c>
    </row>
    <row r="941" spans="1:13">
      <c r="A941">
        <v>933</v>
      </c>
      <c r="B941" s="1">
        <f t="shared" ca="1" si="106"/>
        <v>-1.0803017421734316</v>
      </c>
      <c r="C941">
        <v>1</v>
      </c>
      <c r="D941">
        <f t="shared" ca="1" si="109"/>
        <v>0</v>
      </c>
      <c r="E941">
        <f t="shared" ca="1" si="109"/>
        <v>0</v>
      </c>
      <c r="F941">
        <f t="shared" ca="1" si="110"/>
        <v>0</v>
      </c>
      <c r="G941">
        <f t="shared" ca="1" si="110"/>
        <v>0</v>
      </c>
      <c r="H941">
        <f t="shared" ca="1" si="110"/>
        <v>0</v>
      </c>
      <c r="I941">
        <f ca="1">IF(I$6+(1-I$6)/(1+EXP(-1.7*I$2*($B941-I$3)))&gt;RAND(),1,0)</f>
        <v>1</v>
      </c>
      <c r="J941">
        <f ca="1">IF(J$6+(1-J$6)/(1+EXP(-1.7*J$2*($B941-J$3)))&gt;RAND(),1,0)</f>
        <v>0</v>
      </c>
      <c r="K941">
        <f ca="1">IF(K$6+(1-K$6)/(1+EXP(-1.7*K$2*($B941-K$3)))&gt;RAND(),1,0)</f>
        <v>1</v>
      </c>
      <c r="L941">
        <f ca="1">IF(L$6+(1-L$6)/(1+EXP(-1.7*L$2*($B941-L$3)))&gt;RAND(),1,0)</f>
        <v>0</v>
      </c>
      <c r="M941">
        <f ca="1">IF(M$6+(1-M$6)/(1+EXP(-1.7*M$2*($B941-M$3)))&gt;RAND(),1,0)</f>
        <v>1</v>
      </c>
    </row>
    <row r="942" spans="1:13">
      <c r="A942">
        <v>934</v>
      </c>
      <c r="B942" s="1">
        <f t="shared" ca="1" si="106"/>
        <v>-1.9141368010275852</v>
      </c>
      <c r="C942">
        <v>1</v>
      </c>
      <c r="D942">
        <f t="shared" ca="1" si="109"/>
        <v>1</v>
      </c>
      <c r="E942">
        <f t="shared" ca="1" si="109"/>
        <v>0</v>
      </c>
      <c r="F942">
        <f t="shared" ca="1" si="110"/>
        <v>0</v>
      </c>
      <c r="G942">
        <f t="shared" ca="1" si="110"/>
        <v>0</v>
      </c>
      <c r="H942">
        <f t="shared" ca="1" si="110"/>
        <v>0</v>
      </c>
      <c r="I942">
        <f ca="1">IF(I$6+(1-I$6)/(1+EXP(-1.7*I$2*($B942-I$3)))&gt;RAND(),1,0)</f>
        <v>0</v>
      </c>
      <c r="J942">
        <f ca="1">IF(J$6+(1-J$6)/(1+EXP(-1.7*J$2*($B942-J$3)))&gt;RAND(),1,0)</f>
        <v>0</v>
      </c>
      <c r="K942">
        <f ca="1">IF(K$6+(1-K$6)/(1+EXP(-1.7*K$2*($B942-K$3)))&gt;RAND(),1,0)</f>
        <v>0</v>
      </c>
      <c r="L942">
        <f ca="1">IF(L$6+(1-L$6)/(1+EXP(-1.7*L$2*($B942-L$3)))&gt;RAND(),1,0)</f>
        <v>0</v>
      </c>
      <c r="M942">
        <f ca="1">IF(M$6+(1-M$6)/(1+EXP(-1.7*M$2*($B942-M$3)))&gt;RAND(),1,0)</f>
        <v>0</v>
      </c>
    </row>
    <row r="943" spans="1:13">
      <c r="A943">
        <v>935</v>
      </c>
      <c r="B943" s="1">
        <f t="shared" ca="1" si="106"/>
        <v>-1.4250524758439345</v>
      </c>
      <c r="C943">
        <v>1</v>
      </c>
      <c r="D943">
        <f t="shared" ca="1" si="109"/>
        <v>0</v>
      </c>
      <c r="E943">
        <f t="shared" ca="1" si="109"/>
        <v>0</v>
      </c>
      <c r="F943">
        <f t="shared" ca="1" si="110"/>
        <v>0</v>
      </c>
      <c r="G943">
        <f t="shared" ca="1" si="110"/>
        <v>0</v>
      </c>
      <c r="H943">
        <f t="shared" ca="1" si="110"/>
        <v>0</v>
      </c>
      <c r="I943">
        <f ca="1">IF(I$6+(1-I$6)/(1+EXP(-1.7*I$2*($B943-I$3)))&gt;RAND(),1,0)</f>
        <v>0</v>
      </c>
      <c r="J943">
        <f ca="1">IF(J$6+(1-J$6)/(1+EXP(-1.7*J$2*($B943-J$3)))&gt;RAND(),1,0)</f>
        <v>0</v>
      </c>
      <c r="K943">
        <f ca="1">IF(K$6+(1-K$6)/(1+EXP(-1.7*K$2*($B943-K$3)))&gt;RAND(),1,0)</f>
        <v>1</v>
      </c>
      <c r="L943">
        <f ca="1">IF(L$6+(1-L$6)/(1+EXP(-1.7*L$2*($B943-L$3)))&gt;RAND(),1,0)</f>
        <v>0</v>
      </c>
      <c r="M943">
        <f ca="1">IF(M$6+(1-M$6)/(1+EXP(-1.7*M$2*($B943-M$3)))&gt;RAND(),1,0)</f>
        <v>0</v>
      </c>
    </row>
    <row r="944" spans="1:13">
      <c r="A944">
        <v>936</v>
      </c>
      <c r="B944" s="1">
        <f t="shared" ca="1" si="106"/>
        <v>-0.20063749985762092</v>
      </c>
      <c r="C944">
        <v>1</v>
      </c>
      <c r="D944">
        <f t="shared" ca="1" si="109"/>
        <v>1</v>
      </c>
      <c r="E944">
        <f t="shared" ca="1" si="109"/>
        <v>0</v>
      </c>
      <c r="F944">
        <f t="shared" ca="1" si="110"/>
        <v>0</v>
      </c>
      <c r="G944">
        <f t="shared" ca="1" si="110"/>
        <v>0</v>
      </c>
      <c r="H944">
        <f t="shared" ca="1" si="110"/>
        <v>0</v>
      </c>
      <c r="I944">
        <f ca="1">IF(I$6+(1-I$6)/(1+EXP(-1.7*I$2*($B944-I$3)))&gt;RAND(),1,0)</f>
        <v>1</v>
      </c>
      <c r="J944">
        <f ca="1">IF(J$6+(1-J$6)/(1+EXP(-1.7*J$2*($B944-J$3)))&gt;RAND(),1,0)</f>
        <v>0</v>
      </c>
      <c r="K944">
        <f ca="1">IF(K$6+(1-K$6)/(1+EXP(-1.7*K$2*($B944-K$3)))&gt;RAND(),1,0)</f>
        <v>1</v>
      </c>
      <c r="L944">
        <f ca="1">IF(L$6+(1-L$6)/(1+EXP(-1.7*L$2*($B944-L$3)))&gt;RAND(),1,0)</f>
        <v>0</v>
      </c>
      <c r="M944">
        <f ca="1">IF(M$6+(1-M$6)/(1+EXP(-1.7*M$2*($B944-M$3)))&gt;RAND(),1,0)</f>
        <v>1</v>
      </c>
    </row>
    <row r="945" spans="1:13">
      <c r="A945">
        <v>937</v>
      </c>
      <c r="B945" s="1">
        <f t="shared" ca="1" si="106"/>
        <v>1.9973245366407983</v>
      </c>
      <c r="C945">
        <v>1</v>
      </c>
      <c r="D945">
        <f t="shared" ca="1" si="109"/>
        <v>1</v>
      </c>
      <c r="E945">
        <f t="shared" ca="1" si="109"/>
        <v>1</v>
      </c>
      <c r="F945">
        <f t="shared" ca="1" si="110"/>
        <v>1</v>
      </c>
      <c r="G945">
        <f t="shared" ca="1" si="110"/>
        <v>0</v>
      </c>
      <c r="H945">
        <f t="shared" ca="1" si="110"/>
        <v>1</v>
      </c>
      <c r="I945">
        <f ca="1">IF(I$6+(1-I$6)/(1+EXP(-1.7*I$2*($B945-I$3)))&gt;RAND(),1,0)</f>
        <v>0</v>
      </c>
      <c r="J945">
        <f ca="1">IF(J$6+(1-J$6)/(1+EXP(-1.7*J$2*($B945-J$3)))&gt;RAND(),1,0)</f>
        <v>0</v>
      </c>
      <c r="K945">
        <f ca="1">IF(K$6+(1-K$6)/(1+EXP(-1.7*K$2*($B945-K$3)))&gt;RAND(),1,0)</f>
        <v>1</v>
      </c>
      <c r="L945">
        <f ca="1">IF(L$6+(1-L$6)/(1+EXP(-1.7*L$2*($B945-L$3)))&gt;RAND(),1,0)</f>
        <v>1</v>
      </c>
      <c r="M945">
        <f ca="1">IF(M$6+(1-M$6)/(1+EXP(-1.7*M$2*($B945-M$3)))&gt;RAND(),1,0)</f>
        <v>1</v>
      </c>
    </row>
    <row r="946" spans="1:13">
      <c r="A946">
        <v>938</v>
      </c>
      <c r="B946" s="1">
        <f t="shared" ca="1" si="106"/>
        <v>-1.1526629019337866</v>
      </c>
      <c r="C946">
        <v>1</v>
      </c>
      <c r="D946">
        <f t="shared" ca="1" si="109"/>
        <v>0</v>
      </c>
      <c r="E946">
        <f t="shared" ca="1" si="109"/>
        <v>0</v>
      </c>
      <c r="F946">
        <f t="shared" ca="1" si="110"/>
        <v>0</v>
      </c>
      <c r="G946">
        <f t="shared" ca="1" si="110"/>
        <v>0</v>
      </c>
      <c r="H946">
        <f t="shared" ca="1" si="110"/>
        <v>0</v>
      </c>
      <c r="I946">
        <f ca="1">IF(I$6+(1-I$6)/(1+EXP(-1.7*I$2*($B946-I$3)))&gt;RAND(),1,0)</f>
        <v>0</v>
      </c>
      <c r="J946">
        <f ca="1">IF(J$6+(1-J$6)/(1+EXP(-1.7*J$2*($B946-J$3)))&gt;RAND(),1,0)</f>
        <v>0</v>
      </c>
      <c r="K946">
        <f ca="1">IF(K$6+(1-K$6)/(1+EXP(-1.7*K$2*($B946-K$3)))&gt;RAND(),1,0)</f>
        <v>1</v>
      </c>
      <c r="L946">
        <f ca="1">IF(L$6+(1-L$6)/(1+EXP(-1.7*L$2*($B946-L$3)))&gt;RAND(),1,0)</f>
        <v>0</v>
      </c>
      <c r="M946">
        <f ca="1">IF(M$6+(1-M$6)/(1+EXP(-1.7*M$2*($B946-M$3)))&gt;RAND(),1,0)</f>
        <v>1</v>
      </c>
    </row>
    <row r="947" spans="1:13">
      <c r="A947">
        <v>939</v>
      </c>
      <c r="B947" s="1">
        <f t="shared" ca="1" si="106"/>
        <v>-0.56638419908023785</v>
      </c>
      <c r="C947">
        <v>1</v>
      </c>
      <c r="D947">
        <f t="shared" ca="1" si="109"/>
        <v>1</v>
      </c>
      <c r="E947">
        <f t="shared" ca="1" si="109"/>
        <v>0</v>
      </c>
      <c r="F947">
        <f t="shared" ca="1" si="110"/>
        <v>0</v>
      </c>
      <c r="G947">
        <f t="shared" ca="1" si="110"/>
        <v>0</v>
      </c>
      <c r="H947">
        <f t="shared" ca="1" si="110"/>
        <v>0</v>
      </c>
      <c r="I947">
        <f ca="1">IF(I$6+(1-I$6)/(1+EXP(-1.7*I$2*($B947-I$3)))&gt;RAND(),1,0)</f>
        <v>0</v>
      </c>
      <c r="J947">
        <f ca="1">IF(J$6+(1-J$6)/(1+EXP(-1.7*J$2*($B947-J$3)))&gt;RAND(),1,0)</f>
        <v>0</v>
      </c>
      <c r="K947">
        <f ca="1">IF(K$6+(1-K$6)/(1+EXP(-1.7*K$2*($B947-K$3)))&gt;RAND(),1,0)</f>
        <v>1</v>
      </c>
      <c r="L947">
        <f ca="1">IF(L$6+(1-L$6)/(1+EXP(-1.7*L$2*($B947-L$3)))&gt;RAND(),1,0)</f>
        <v>0</v>
      </c>
      <c r="M947">
        <f ca="1">IF(M$6+(1-M$6)/(1+EXP(-1.7*M$2*($B947-M$3)))&gt;RAND(),1,0)</f>
        <v>0</v>
      </c>
    </row>
    <row r="948" spans="1:13">
      <c r="A948">
        <v>940</v>
      </c>
      <c r="B948" s="1">
        <f t="shared" ca="1" si="106"/>
        <v>0.74004390285525479</v>
      </c>
      <c r="C948">
        <v>1</v>
      </c>
      <c r="D948">
        <f t="shared" ca="1" si="109"/>
        <v>0</v>
      </c>
      <c r="E948">
        <f t="shared" ca="1" si="109"/>
        <v>0</v>
      </c>
      <c r="F948">
        <f t="shared" ca="1" si="110"/>
        <v>1</v>
      </c>
      <c r="G948">
        <f t="shared" ca="1" si="110"/>
        <v>0</v>
      </c>
      <c r="H948">
        <f t="shared" ca="1" si="110"/>
        <v>1</v>
      </c>
      <c r="I948">
        <f ca="1">IF(I$6+(1-I$6)/(1+EXP(-1.7*I$2*($B948-I$3)))&gt;RAND(),1,0)</f>
        <v>1</v>
      </c>
      <c r="J948">
        <f ca="1">IF(J$6+(1-J$6)/(1+EXP(-1.7*J$2*($B948-J$3)))&gt;RAND(),1,0)</f>
        <v>0</v>
      </c>
      <c r="K948">
        <f ca="1">IF(K$6+(1-K$6)/(1+EXP(-1.7*K$2*($B948-K$3)))&gt;RAND(),1,0)</f>
        <v>1</v>
      </c>
      <c r="L948">
        <f ca="1">IF(L$6+(1-L$6)/(1+EXP(-1.7*L$2*($B948-L$3)))&gt;RAND(),1,0)</f>
        <v>1</v>
      </c>
      <c r="M948">
        <f ca="1">IF(M$6+(1-M$6)/(1+EXP(-1.7*M$2*($B948-M$3)))&gt;RAND(),1,0)</f>
        <v>1</v>
      </c>
    </row>
    <row r="949" spans="1:13">
      <c r="A949">
        <v>941</v>
      </c>
      <c r="B949" s="1">
        <f t="shared" ca="1" si="106"/>
        <v>1.4503203934325621</v>
      </c>
      <c r="C949">
        <v>1</v>
      </c>
      <c r="D949">
        <f t="shared" ref="D949:E968" ca="1" si="111">IF(D$6+(1-D$6)/(1+EXP(-1.7*D$2*($B949-D$3)))&gt;RAND(),1,0)</f>
        <v>1</v>
      </c>
      <c r="E949">
        <f t="shared" ca="1" si="111"/>
        <v>0</v>
      </c>
      <c r="F949">
        <f t="shared" ca="1" si="110"/>
        <v>1</v>
      </c>
      <c r="G949">
        <f t="shared" ca="1" si="110"/>
        <v>1</v>
      </c>
      <c r="H949">
        <f t="shared" ca="1" si="110"/>
        <v>1</v>
      </c>
      <c r="I949">
        <f ca="1">IF(I$6+(1-I$6)/(1+EXP(-1.7*I$2*($B949-I$3)))&gt;RAND(),1,0)</f>
        <v>1</v>
      </c>
      <c r="J949">
        <f ca="1">IF(J$6+(1-J$6)/(1+EXP(-1.7*J$2*($B949-J$3)))&gt;RAND(),1,0)</f>
        <v>1</v>
      </c>
      <c r="K949">
        <f ca="1">IF(K$6+(1-K$6)/(1+EXP(-1.7*K$2*($B949-K$3)))&gt;RAND(),1,0)</f>
        <v>1</v>
      </c>
      <c r="L949">
        <f ca="1">IF(L$6+(1-L$6)/(1+EXP(-1.7*L$2*($B949-L$3)))&gt;RAND(),1,0)</f>
        <v>0</v>
      </c>
      <c r="M949">
        <f ca="1">IF(M$6+(1-M$6)/(1+EXP(-1.7*M$2*($B949-M$3)))&gt;RAND(),1,0)</f>
        <v>1</v>
      </c>
    </row>
    <row r="950" spans="1:13">
      <c r="A950">
        <v>942</v>
      </c>
      <c r="B950" s="1">
        <f t="shared" ca="1" si="106"/>
        <v>-0.88433839062704522</v>
      </c>
      <c r="C950">
        <v>1</v>
      </c>
      <c r="D950">
        <f t="shared" ca="1" si="111"/>
        <v>1</v>
      </c>
      <c r="E950">
        <f t="shared" ca="1" si="111"/>
        <v>0</v>
      </c>
      <c r="F950">
        <f t="shared" ca="1" si="110"/>
        <v>0</v>
      </c>
      <c r="G950">
        <f t="shared" ca="1" si="110"/>
        <v>0</v>
      </c>
      <c r="H950">
        <f t="shared" ca="1" si="110"/>
        <v>0</v>
      </c>
      <c r="I950">
        <f ca="1">IF(I$6+(1-I$6)/(1+EXP(-1.7*I$2*($B950-I$3)))&gt;RAND(),1,0)</f>
        <v>0</v>
      </c>
      <c r="J950">
        <f ca="1">IF(J$6+(1-J$6)/(1+EXP(-1.7*J$2*($B950-J$3)))&gt;RAND(),1,0)</f>
        <v>0</v>
      </c>
      <c r="K950">
        <f ca="1">IF(K$6+(1-K$6)/(1+EXP(-1.7*K$2*($B950-K$3)))&gt;RAND(),1,0)</f>
        <v>0</v>
      </c>
      <c r="L950">
        <f ca="1">IF(L$6+(1-L$6)/(1+EXP(-1.7*L$2*($B950-L$3)))&gt;RAND(),1,0)</f>
        <v>0</v>
      </c>
      <c r="M950">
        <f ca="1">IF(M$6+(1-M$6)/(1+EXP(-1.7*M$2*($B950-M$3)))&gt;RAND(),1,0)</f>
        <v>1</v>
      </c>
    </row>
    <row r="951" spans="1:13">
      <c r="A951">
        <v>943</v>
      </c>
      <c r="B951" s="1">
        <f t="shared" ca="1" si="106"/>
        <v>1.0111673235665943</v>
      </c>
      <c r="C951">
        <v>1</v>
      </c>
      <c r="D951">
        <f t="shared" ca="1" si="111"/>
        <v>1</v>
      </c>
      <c r="E951">
        <f t="shared" ca="1" si="111"/>
        <v>0</v>
      </c>
      <c r="F951">
        <f t="shared" ca="1" si="110"/>
        <v>1</v>
      </c>
      <c r="G951">
        <f t="shared" ca="1" si="110"/>
        <v>0</v>
      </c>
      <c r="H951">
        <f t="shared" ca="1" si="110"/>
        <v>1</v>
      </c>
      <c r="I951">
        <f ca="1">IF(I$6+(1-I$6)/(1+EXP(-1.7*I$2*($B951-I$3)))&gt;RAND(),1,0)</f>
        <v>0</v>
      </c>
      <c r="J951">
        <f ca="1">IF(J$6+(1-J$6)/(1+EXP(-1.7*J$2*($B951-J$3)))&gt;RAND(),1,0)</f>
        <v>0</v>
      </c>
      <c r="K951">
        <f ca="1">IF(K$6+(1-K$6)/(1+EXP(-1.7*K$2*($B951-K$3)))&gt;RAND(),1,0)</f>
        <v>1</v>
      </c>
      <c r="L951">
        <f ca="1">IF(L$6+(1-L$6)/(1+EXP(-1.7*L$2*($B951-L$3)))&gt;RAND(),1,0)</f>
        <v>0</v>
      </c>
      <c r="M951">
        <f ca="1">IF(M$6+(1-M$6)/(1+EXP(-1.7*M$2*($B951-M$3)))&gt;RAND(),1,0)</f>
        <v>1</v>
      </c>
    </row>
    <row r="952" spans="1:13">
      <c r="A952">
        <v>944</v>
      </c>
      <c r="B952" s="1">
        <f t="shared" ca="1" si="106"/>
        <v>-1.2139742668883722</v>
      </c>
      <c r="C952">
        <v>1</v>
      </c>
      <c r="D952">
        <f t="shared" ca="1" si="111"/>
        <v>1</v>
      </c>
      <c r="E952">
        <f t="shared" ca="1" si="111"/>
        <v>0</v>
      </c>
      <c r="F952">
        <f t="shared" ca="1" si="110"/>
        <v>0</v>
      </c>
      <c r="G952">
        <f t="shared" ca="1" si="110"/>
        <v>0</v>
      </c>
      <c r="H952">
        <f t="shared" ca="1" si="110"/>
        <v>0</v>
      </c>
      <c r="I952">
        <f ca="1">IF(I$6+(1-I$6)/(1+EXP(-1.7*I$2*($B952-I$3)))&gt;RAND(),1,0)</f>
        <v>0</v>
      </c>
      <c r="J952">
        <f ca="1">IF(J$6+(1-J$6)/(1+EXP(-1.7*J$2*($B952-J$3)))&gt;RAND(),1,0)</f>
        <v>0</v>
      </c>
      <c r="K952">
        <f ca="1">IF(K$6+(1-K$6)/(1+EXP(-1.7*K$2*($B952-K$3)))&gt;RAND(),1,0)</f>
        <v>1</v>
      </c>
      <c r="L952">
        <f ca="1">IF(L$6+(1-L$6)/(1+EXP(-1.7*L$2*($B952-L$3)))&gt;RAND(),1,0)</f>
        <v>0</v>
      </c>
      <c r="M952">
        <f ca="1">IF(M$6+(1-M$6)/(1+EXP(-1.7*M$2*($B952-M$3)))&gt;RAND(),1,0)</f>
        <v>0</v>
      </c>
    </row>
    <row r="953" spans="1:13">
      <c r="A953">
        <v>945</v>
      </c>
      <c r="B953" s="1">
        <f t="shared" ca="1" si="106"/>
        <v>-1.8241012313969032</v>
      </c>
      <c r="C953">
        <v>1</v>
      </c>
      <c r="D953">
        <f t="shared" ca="1" si="111"/>
        <v>0</v>
      </c>
      <c r="E953">
        <f t="shared" ca="1" si="111"/>
        <v>0</v>
      </c>
      <c r="F953">
        <f t="shared" ca="1" si="110"/>
        <v>0</v>
      </c>
      <c r="G953">
        <f t="shared" ca="1" si="110"/>
        <v>0</v>
      </c>
      <c r="H953">
        <f t="shared" ca="1" si="110"/>
        <v>0</v>
      </c>
      <c r="I953">
        <f ca="1">IF(I$6+(1-I$6)/(1+EXP(-1.7*I$2*($B953-I$3)))&gt;RAND(),1,0)</f>
        <v>0</v>
      </c>
      <c r="J953">
        <f ca="1">IF(J$6+(1-J$6)/(1+EXP(-1.7*J$2*($B953-J$3)))&gt;RAND(),1,0)</f>
        <v>0</v>
      </c>
      <c r="K953">
        <f ca="1">IF(K$6+(1-K$6)/(1+EXP(-1.7*K$2*($B953-K$3)))&gt;RAND(),1,0)</f>
        <v>1</v>
      </c>
      <c r="L953">
        <f ca="1">IF(L$6+(1-L$6)/(1+EXP(-1.7*L$2*($B953-L$3)))&gt;RAND(),1,0)</f>
        <v>0</v>
      </c>
      <c r="M953">
        <f ca="1">IF(M$6+(1-M$6)/(1+EXP(-1.7*M$2*($B953-M$3)))&gt;RAND(),1,0)</f>
        <v>0</v>
      </c>
    </row>
    <row r="954" spans="1:13">
      <c r="A954">
        <v>946</v>
      </c>
      <c r="B954" s="1">
        <f t="shared" ca="1" si="106"/>
        <v>0.7171401080708335</v>
      </c>
      <c r="C954">
        <v>1</v>
      </c>
      <c r="D954">
        <f t="shared" ca="1" si="111"/>
        <v>1</v>
      </c>
      <c r="E954">
        <f t="shared" ca="1" si="111"/>
        <v>0</v>
      </c>
      <c r="F954">
        <f t="shared" ca="1" si="110"/>
        <v>1</v>
      </c>
      <c r="G954">
        <f t="shared" ca="1" si="110"/>
        <v>0</v>
      </c>
      <c r="H954">
        <f t="shared" ca="1" si="110"/>
        <v>1</v>
      </c>
      <c r="I954">
        <f ca="1">IF(I$6+(1-I$6)/(1+EXP(-1.7*I$2*($B954-I$3)))&gt;RAND(),1,0)</f>
        <v>0</v>
      </c>
      <c r="J954">
        <f ca="1">IF(J$6+(1-J$6)/(1+EXP(-1.7*J$2*($B954-J$3)))&gt;RAND(),1,0)</f>
        <v>0</v>
      </c>
      <c r="K954">
        <f ca="1">IF(K$6+(1-K$6)/(1+EXP(-1.7*K$2*($B954-K$3)))&gt;RAND(),1,0)</f>
        <v>1</v>
      </c>
      <c r="L954">
        <f ca="1">IF(L$6+(1-L$6)/(1+EXP(-1.7*L$2*($B954-L$3)))&gt;RAND(),1,0)</f>
        <v>0</v>
      </c>
      <c r="M954">
        <f ca="1">IF(M$6+(1-M$6)/(1+EXP(-1.7*M$2*($B954-M$3)))&gt;RAND(),1,0)</f>
        <v>1</v>
      </c>
    </row>
    <row r="955" spans="1:13">
      <c r="A955">
        <v>947</v>
      </c>
      <c r="B955" s="1">
        <f t="shared" ca="1" si="106"/>
        <v>0.62315031733651516</v>
      </c>
      <c r="C955">
        <v>1</v>
      </c>
      <c r="D955">
        <f t="shared" ca="1" si="111"/>
        <v>1</v>
      </c>
      <c r="E955">
        <f t="shared" ca="1" si="111"/>
        <v>0</v>
      </c>
      <c r="F955">
        <f t="shared" ca="1" si="110"/>
        <v>1</v>
      </c>
      <c r="G955">
        <f t="shared" ca="1" si="110"/>
        <v>0</v>
      </c>
      <c r="H955">
        <f t="shared" ca="1" si="110"/>
        <v>1</v>
      </c>
      <c r="I955">
        <f ca="1">IF(I$6+(1-I$6)/(1+EXP(-1.7*I$2*($B955-I$3)))&gt;RAND(),1,0)</f>
        <v>0</v>
      </c>
      <c r="J955">
        <f ca="1">IF(J$6+(1-J$6)/(1+EXP(-1.7*J$2*($B955-J$3)))&gt;RAND(),1,0)</f>
        <v>0</v>
      </c>
      <c r="K955">
        <f ca="1">IF(K$6+(1-K$6)/(1+EXP(-1.7*K$2*($B955-K$3)))&gt;RAND(),1,0)</f>
        <v>1</v>
      </c>
      <c r="L955">
        <f ca="1">IF(L$6+(1-L$6)/(1+EXP(-1.7*L$2*($B955-L$3)))&gt;RAND(),1,0)</f>
        <v>0</v>
      </c>
      <c r="M955">
        <f ca="1">IF(M$6+(1-M$6)/(1+EXP(-1.7*M$2*($B955-M$3)))&gt;RAND(),1,0)</f>
        <v>1</v>
      </c>
    </row>
    <row r="956" spans="1:13">
      <c r="A956">
        <v>948</v>
      </c>
      <c r="B956" s="1">
        <f t="shared" ca="1" si="106"/>
        <v>0.26155904761422033</v>
      </c>
      <c r="C956">
        <v>1</v>
      </c>
      <c r="D956">
        <f t="shared" ca="1" si="111"/>
        <v>0</v>
      </c>
      <c r="E956">
        <f t="shared" ca="1" si="111"/>
        <v>0</v>
      </c>
      <c r="F956">
        <f t="shared" ca="1" si="110"/>
        <v>1</v>
      </c>
      <c r="G956">
        <f t="shared" ca="1" si="110"/>
        <v>0</v>
      </c>
      <c r="H956">
        <f t="shared" ca="1" si="110"/>
        <v>1</v>
      </c>
      <c r="I956">
        <f ca="1">IF(I$6+(1-I$6)/(1+EXP(-1.7*I$2*($B956-I$3)))&gt;RAND(),1,0)</f>
        <v>0</v>
      </c>
      <c r="J956">
        <f ca="1">IF(J$6+(1-J$6)/(1+EXP(-1.7*J$2*($B956-J$3)))&gt;RAND(),1,0)</f>
        <v>1</v>
      </c>
      <c r="K956">
        <f ca="1">IF(K$6+(1-K$6)/(1+EXP(-1.7*K$2*($B956-K$3)))&gt;RAND(),1,0)</f>
        <v>1</v>
      </c>
      <c r="L956">
        <f ca="1">IF(L$6+(1-L$6)/(1+EXP(-1.7*L$2*($B956-L$3)))&gt;RAND(),1,0)</f>
        <v>1</v>
      </c>
      <c r="M956">
        <f ca="1">IF(M$6+(1-M$6)/(1+EXP(-1.7*M$2*($B956-M$3)))&gt;RAND(),1,0)</f>
        <v>1</v>
      </c>
    </row>
    <row r="957" spans="1:13">
      <c r="A957">
        <v>949</v>
      </c>
      <c r="B957" s="1">
        <f t="shared" ca="1" si="106"/>
        <v>0.49301200067299555</v>
      </c>
      <c r="C957">
        <v>1</v>
      </c>
      <c r="D957">
        <f t="shared" ca="1" si="111"/>
        <v>0</v>
      </c>
      <c r="E957">
        <f t="shared" ca="1" si="111"/>
        <v>0</v>
      </c>
      <c r="F957">
        <f t="shared" ca="1" si="110"/>
        <v>1</v>
      </c>
      <c r="G957">
        <f t="shared" ca="1" si="110"/>
        <v>0</v>
      </c>
      <c r="H957">
        <f t="shared" ca="1" si="110"/>
        <v>1</v>
      </c>
      <c r="I957">
        <f ca="1">IF(I$6+(1-I$6)/(1+EXP(-1.7*I$2*($B957-I$3)))&gt;RAND(),1,0)</f>
        <v>0</v>
      </c>
      <c r="J957">
        <f ca="1">IF(J$6+(1-J$6)/(1+EXP(-1.7*J$2*($B957-J$3)))&gt;RAND(),1,0)</f>
        <v>0</v>
      </c>
      <c r="K957">
        <f ca="1">IF(K$6+(1-K$6)/(1+EXP(-1.7*K$2*($B957-K$3)))&gt;RAND(),1,0)</f>
        <v>1</v>
      </c>
      <c r="L957">
        <f ca="1">IF(L$6+(1-L$6)/(1+EXP(-1.7*L$2*($B957-L$3)))&gt;RAND(),1,0)</f>
        <v>0</v>
      </c>
      <c r="M957">
        <f ca="1">IF(M$6+(1-M$6)/(1+EXP(-1.7*M$2*($B957-M$3)))&gt;RAND(),1,0)</f>
        <v>1</v>
      </c>
    </row>
    <row r="958" spans="1:13">
      <c r="A958">
        <v>950</v>
      </c>
      <c r="B958" s="1">
        <f t="shared" ca="1" si="106"/>
        <v>0.67810716535101156</v>
      </c>
      <c r="C958">
        <v>1</v>
      </c>
      <c r="D958">
        <f t="shared" ca="1" si="111"/>
        <v>1</v>
      </c>
      <c r="E958">
        <f t="shared" ca="1" si="111"/>
        <v>0</v>
      </c>
      <c r="F958">
        <f t="shared" ca="1" si="110"/>
        <v>1</v>
      </c>
      <c r="G958">
        <f t="shared" ca="1" si="110"/>
        <v>0</v>
      </c>
      <c r="H958">
        <f t="shared" ca="1" si="110"/>
        <v>1</v>
      </c>
      <c r="I958">
        <f ca="1">IF(I$6+(1-I$6)/(1+EXP(-1.7*I$2*($B958-I$3)))&gt;RAND(),1,0)</f>
        <v>1</v>
      </c>
      <c r="J958">
        <f ca="1">IF(J$6+(1-J$6)/(1+EXP(-1.7*J$2*($B958-J$3)))&gt;RAND(),1,0)</f>
        <v>0</v>
      </c>
      <c r="K958">
        <f ca="1">IF(K$6+(1-K$6)/(1+EXP(-1.7*K$2*($B958-K$3)))&gt;RAND(),1,0)</f>
        <v>1</v>
      </c>
      <c r="L958">
        <f ca="1">IF(L$6+(1-L$6)/(1+EXP(-1.7*L$2*($B958-L$3)))&gt;RAND(),1,0)</f>
        <v>0</v>
      </c>
      <c r="M958">
        <f ca="1">IF(M$6+(1-M$6)/(1+EXP(-1.7*M$2*($B958-M$3)))&gt;RAND(),1,0)</f>
        <v>1</v>
      </c>
    </row>
    <row r="959" spans="1:13">
      <c r="A959">
        <v>951</v>
      </c>
      <c r="B959" s="1">
        <f t="shared" ca="1" si="106"/>
        <v>0.37994796219125815</v>
      </c>
      <c r="C959">
        <v>1</v>
      </c>
      <c r="D959">
        <f t="shared" ca="1" si="111"/>
        <v>0</v>
      </c>
      <c r="E959">
        <f t="shared" ca="1" si="111"/>
        <v>0</v>
      </c>
      <c r="F959">
        <f t="shared" ref="F959:H978" ca="1" si="112">IF(F$6+(1-F$6)/(1+EXP(-1.7*F$2*($B959-F$3)))&gt;RAND(),1,0)</f>
        <v>1</v>
      </c>
      <c r="G959">
        <f t="shared" ca="1" si="112"/>
        <v>0</v>
      </c>
      <c r="H959">
        <f t="shared" ca="1" si="112"/>
        <v>1</v>
      </c>
      <c r="I959">
        <f ca="1">IF(I$6+(1-I$6)/(1+EXP(-1.7*I$2*($B959-I$3)))&gt;RAND(),1,0)</f>
        <v>1</v>
      </c>
      <c r="J959">
        <f ca="1">IF(J$6+(1-J$6)/(1+EXP(-1.7*J$2*($B959-J$3)))&gt;RAND(),1,0)</f>
        <v>0</v>
      </c>
      <c r="K959">
        <f ca="1">IF(K$6+(1-K$6)/(1+EXP(-1.7*K$2*($B959-K$3)))&gt;RAND(),1,0)</f>
        <v>1</v>
      </c>
      <c r="L959">
        <f ca="1">IF(L$6+(1-L$6)/(1+EXP(-1.7*L$2*($B959-L$3)))&gt;RAND(),1,0)</f>
        <v>0</v>
      </c>
      <c r="M959">
        <f ca="1">IF(M$6+(1-M$6)/(1+EXP(-1.7*M$2*($B959-M$3)))&gt;RAND(),1,0)</f>
        <v>1</v>
      </c>
    </row>
    <row r="960" spans="1:13">
      <c r="A960">
        <v>952</v>
      </c>
      <c r="B960" s="1">
        <f t="shared" ca="1" si="106"/>
        <v>-2.3318017889523732</v>
      </c>
      <c r="C960">
        <v>1</v>
      </c>
      <c r="D960">
        <f t="shared" ca="1" si="111"/>
        <v>1</v>
      </c>
      <c r="E960">
        <f t="shared" ca="1" si="111"/>
        <v>0</v>
      </c>
      <c r="F960">
        <f t="shared" ca="1" si="112"/>
        <v>0</v>
      </c>
      <c r="G960">
        <f t="shared" ca="1" si="112"/>
        <v>0</v>
      </c>
      <c r="H960">
        <f t="shared" ca="1" si="112"/>
        <v>0</v>
      </c>
      <c r="I960">
        <f ca="1">IF(I$6+(1-I$6)/(1+EXP(-1.7*I$2*($B960-I$3)))&gt;RAND(),1,0)</f>
        <v>0</v>
      </c>
      <c r="J960">
        <f ca="1">IF(J$6+(1-J$6)/(1+EXP(-1.7*J$2*($B960-J$3)))&gt;RAND(),1,0)</f>
        <v>0</v>
      </c>
      <c r="K960">
        <f ca="1">IF(K$6+(1-K$6)/(1+EXP(-1.7*K$2*($B960-K$3)))&gt;RAND(),1,0)</f>
        <v>0</v>
      </c>
      <c r="L960">
        <f ca="1">IF(L$6+(1-L$6)/(1+EXP(-1.7*L$2*($B960-L$3)))&gt;RAND(),1,0)</f>
        <v>0</v>
      </c>
      <c r="M960">
        <f ca="1">IF(M$6+(1-M$6)/(1+EXP(-1.7*M$2*($B960-M$3)))&gt;RAND(),1,0)</f>
        <v>0</v>
      </c>
    </row>
    <row r="961" spans="1:13">
      <c r="A961">
        <v>953</v>
      </c>
      <c r="B961" s="1">
        <f t="shared" ca="1" si="106"/>
        <v>-0.86765338862043917</v>
      </c>
      <c r="C961">
        <v>1</v>
      </c>
      <c r="D961">
        <f t="shared" ca="1" si="111"/>
        <v>0</v>
      </c>
      <c r="E961">
        <f t="shared" ca="1" si="111"/>
        <v>0</v>
      </c>
      <c r="F961">
        <f t="shared" ca="1" si="112"/>
        <v>0</v>
      </c>
      <c r="G961">
        <f t="shared" ca="1" si="112"/>
        <v>0</v>
      </c>
      <c r="H961">
        <f t="shared" ca="1" si="112"/>
        <v>0</v>
      </c>
      <c r="I961">
        <f ca="1">IF(I$6+(1-I$6)/(1+EXP(-1.7*I$2*($B961-I$3)))&gt;RAND(),1,0)</f>
        <v>1</v>
      </c>
      <c r="J961">
        <f ca="1">IF(J$6+(1-J$6)/(1+EXP(-1.7*J$2*($B961-J$3)))&gt;RAND(),1,0)</f>
        <v>0</v>
      </c>
      <c r="K961">
        <f ca="1">IF(K$6+(1-K$6)/(1+EXP(-1.7*K$2*($B961-K$3)))&gt;RAND(),1,0)</f>
        <v>1</v>
      </c>
      <c r="L961">
        <f ca="1">IF(L$6+(1-L$6)/(1+EXP(-1.7*L$2*($B961-L$3)))&gt;RAND(),1,0)</f>
        <v>0</v>
      </c>
      <c r="M961">
        <f ca="1">IF(M$6+(1-M$6)/(1+EXP(-1.7*M$2*($B961-M$3)))&gt;RAND(),1,0)</f>
        <v>1</v>
      </c>
    </row>
    <row r="962" spans="1:13">
      <c r="A962">
        <v>954</v>
      </c>
      <c r="B962" s="1">
        <f t="shared" ca="1" si="106"/>
        <v>0.80871656665948843</v>
      </c>
      <c r="C962">
        <v>1</v>
      </c>
      <c r="D962">
        <f t="shared" ca="1" si="111"/>
        <v>1</v>
      </c>
      <c r="E962">
        <f t="shared" ca="1" si="111"/>
        <v>0</v>
      </c>
      <c r="F962">
        <f t="shared" ca="1" si="112"/>
        <v>1</v>
      </c>
      <c r="G962">
        <f t="shared" ca="1" si="112"/>
        <v>0</v>
      </c>
      <c r="H962">
        <f t="shared" ca="1" si="112"/>
        <v>1</v>
      </c>
      <c r="I962">
        <f ca="1">IF(I$6+(1-I$6)/(1+EXP(-1.7*I$2*($B962-I$3)))&gt;RAND(),1,0)</f>
        <v>0</v>
      </c>
      <c r="J962">
        <f ca="1">IF(J$6+(1-J$6)/(1+EXP(-1.7*J$2*($B962-J$3)))&gt;RAND(),1,0)</f>
        <v>1</v>
      </c>
      <c r="K962">
        <f ca="1">IF(K$6+(1-K$6)/(1+EXP(-1.7*K$2*($B962-K$3)))&gt;RAND(),1,0)</f>
        <v>1</v>
      </c>
      <c r="L962">
        <f ca="1">IF(L$6+(1-L$6)/(1+EXP(-1.7*L$2*($B962-L$3)))&gt;RAND(),1,0)</f>
        <v>0</v>
      </c>
      <c r="M962">
        <f ca="1">IF(M$6+(1-M$6)/(1+EXP(-1.7*M$2*($B962-M$3)))&gt;RAND(),1,0)</f>
        <v>1</v>
      </c>
    </row>
    <row r="963" spans="1:13">
      <c r="A963">
        <v>955</v>
      </c>
      <c r="B963" s="1">
        <f t="shared" ca="1" si="106"/>
        <v>-1.6725675394537554</v>
      </c>
      <c r="C963">
        <v>1</v>
      </c>
      <c r="D963">
        <f t="shared" ca="1" si="111"/>
        <v>0</v>
      </c>
      <c r="E963">
        <f t="shared" ca="1" si="111"/>
        <v>0</v>
      </c>
      <c r="F963">
        <f t="shared" ca="1" si="112"/>
        <v>0</v>
      </c>
      <c r="G963">
        <f t="shared" ca="1" si="112"/>
        <v>0</v>
      </c>
      <c r="H963">
        <f t="shared" ca="1" si="112"/>
        <v>0</v>
      </c>
      <c r="I963">
        <f ca="1">IF(I$6+(1-I$6)/(1+EXP(-1.7*I$2*($B963-I$3)))&gt;RAND(),1,0)</f>
        <v>0</v>
      </c>
      <c r="J963">
        <f ca="1">IF(J$6+(1-J$6)/(1+EXP(-1.7*J$2*($B963-J$3)))&gt;RAND(),1,0)</f>
        <v>0</v>
      </c>
      <c r="K963">
        <f ca="1">IF(K$6+(1-K$6)/(1+EXP(-1.7*K$2*($B963-K$3)))&gt;RAND(),1,0)</f>
        <v>1</v>
      </c>
      <c r="L963">
        <f ca="1">IF(L$6+(1-L$6)/(1+EXP(-1.7*L$2*($B963-L$3)))&gt;RAND(),1,0)</f>
        <v>0</v>
      </c>
      <c r="M963">
        <f ca="1">IF(M$6+(1-M$6)/(1+EXP(-1.7*M$2*($B963-M$3)))&gt;RAND(),1,0)</f>
        <v>0</v>
      </c>
    </row>
    <row r="964" spans="1:13">
      <c r="A964">
        <v>956</v>
      </c>
      <c r="B964" s="1">
        <f t="shared" ca="1" si="106"/>
        <v>-2.2945940765650006</v>
      </c>
      <c r="C964">
        <v>1</v>
      </c>
      <c r="D964">
        <f t="shared" ca="1" si="111"/>
        <v>1</v>
      </c>
      <c r="E964">
        <f t="shared" ca="1" si="111"/>
        <v>0</v>
      </c>
      <c r="F964">
        <f t="shared" ca="1" si="112"/>
        <v>0</v>
      </c>
      <c r="G964">
        <f t="shared" ca="1" si="112"/>
        <v>0</v>
      </c>
      <c r="H964">
        <f t="shared" ca="1" si="112"/>
        <v>0</v>
      </c>
      <c r="I964">
        <f ca="1">IF(I$6+(1-I$6)/(1+EXP(-1.7*I$2*($B964-I$3)))&gt;RAND(),1,0)</f>
        <v>0</v>
      </c>
      <c r="J964">
        <f ca="1">IF(J$6+(1-J$6)/(1+EXP(-1.7*J$2*($B964-J$3)))&gt;RAND(),1,0)</f>
        <v>0</v>
      </c>
      <c r="K964">
        <f ca="1">IF(K$6+(1-K$6)/(1+EXP(-1.7*K$2*($B964-K$3)))&gt;RAND(),1,0)</f>
        <v>1</v>
      </c>
      <c r="L964">
        <f ca="1">IF(L$6+(1-L$6)/(1+EXP(-1.7*L$2*($B964-L$3)))&gt;RAND(),1,0)</f>
        <v>0</v>
      </c>
      <c r="M964">
        <f ca="1">IF(M$6+(1-M$6)/(1+EXP(-1.7*M$2*($B964-M$3)))&gt;RAND(),1,0)</f>
        <v>0</v>
      </c>
    </row>
    <row r="965" spans="1:13">
      <c r="A965">
        <v>957</v>
      </c>
      <c r="B965" s="1">
        <f t="shared" ca="1" si="106"/>
        <v>0.49188416510925936</v>
      </c>
      <c r="C965">
        <v>1</v>
      </c>
      <c r="D965">
        <f t="shared" ca="1" si="111"/>
        <v>0</v>
      </c>
      <c r="E965">
        <f t="shared" ca="1" si="111"/>
        <v>0</v>
      </c>
      <c r="F965">
        <f t="shared" ca="1" si="112"/>
        <v>0</v>
      </c>
      <c r="G965">
        <f t="shared" ca="1" si="112"/>
        <v>0</v>
      </c>
      <c r="H965">
        <f t="shared" ca="1" si="112"/>
        <v>1</v>
      </c>
      <c r="I965">
        <f ca="1">IF(I$6+(1-I$6)/(1+EXP(-1.7*I$2*($B965-I$3)))&gt;RAND(),1,0)</f>
        <v>1</v>
      </c>
      <c r="J965">
        <f ca="1">IF(J$6+(1-J$6)/(1+EXP(-1.7*J$2*($B965-J$3)))&gt;RAND(),1,0)</f>
        <v>1</v>
      </c>
      <c r="K965">
        <f ca="1">IF(K$6+(1-K$6)/(1+EXP(-1.7*K$2*($B965-K$3)))&gt;RAND(),1,0)</f>
        <v>1</v>
      </c>
      <c r="L965">
        <f ca="1">IF(L$6+(1-L$6)/(1+EXP(-1.7*L$2*($B965-L$3)))&gt;RAND(),1,0)</f>
        <v>1</v>
      </c>
      <c r="M965">
        <f ca="1">IF(M$6+(1-M$6)/(1+EXP(-1.7*M$2*($B965-M$3)))&gt;RAND(),1,0)</f>
        <v>1</v>
      </c>
    </row>
    <row r="966" spans="1:13">
      <c r="A966">
        <v>958</v>
      </c>
      <c r="B966" s="1">
        <f t="shared" ca="1" si="106"/>
        <v>0.32844284664727452</v>
      </c>
      <c r="C966">
        <v>1</v>
      </c>
      <c r="D966">
        <f t="shared" ca="1" si="111"/>
        <v>0</v>
      </c>
      <c r="E966">
        <f t="shared" ca="1" si="111"/>
        <v>0</v>
      </c>
      <c r="F966">
        <f t="shared" ca="1" si="112"/>
        <v>0</v>
      </c>
      <c r="G966">
        <f t="shared" ca="1" si="112"/>
        <v>0</v>
      </c>
      <c r="H966">
        <f t="shared" ca="1" si="112"/>
        <v>0</v>
      </c>
      <c r="I966">
        <f ca="1">IF(I$6+(1-I$6)/(1+EXP(-1.7*I$2*($B966-I$3)))&gt;RAND(),1,0)</f>
        <v>1</v>
      </c>
      <c r="J966">
        <f ca="1">IF(J$6+(1-J$6)/(1+EXP(-1.7*J$2*($B966-J$3)))&gt;RAND(),1,0)</f>
        <v>1</v>
      </c>
      <c r="K966">
        <f ca="1">IF(K$6+(1-K$6)/(1+EXP(-1.7*K$2*($B966-K$3)))&gt;RAND(),1,0)</f>
        <v>1</v>
      </c>
      <c r="L966">
        <f ca="1">IF(L$6+(1-L$6)/(1+EXP(-1.7*L$2*($B966-L$3)))&gt;RAND(),1,0)</f>
        <v>0</v>
      </c>
      <c r="M966">
        <f ca="1">IF(M$6+(1-M$6)/(1+EXP(-1.7*M$2*($B966-M$3)))&gt;RAND(),1,0)</f>
        <v>1</v>
      </c>
    </row>
    <row r="967" spans="1:13">
      <c r="A967">
        <v>959</v>
      </c>
      <c r="B967" s="1">
        <f t="shared" ca="1" si="106"/>
        <v>-0.59630158045299497</v>
      </c>
      <c r="C967">
        <v>1</v>
      </c>
      <c r="D967">
        <f t="shared" ca="1" si="111"/>
        <v>0</v>
      </c>
      <c r="E967">
        <f t="shared" ca="1" si="111"/>
        <v>0</v>
      </c>
      <c r="F967">
        <f t="shared" ca="1" si="112"/>
        <v>0</v>
      </c>
      <c r="G967">
        <f t="shared" ca="1" si="112"/>
        <v>0</v>
      </c>
      <c r="H967">
        <f t="shared" ca="1" si="112"/>
        <v>0</v>
      </c>
      <c r="I967">
        <f ca="1">IF(I$6+(1-I$6)/(1+EXP(-1.7*I$2*($B967-I$3)))&gt;RAND(),1,0)</f>
        <v>0</v>
      </c>
      <c r="J967">
        <f ca="1">IF(J$6+(1-J$6)/(1+EXP(-1.7*J$2*($B967-J$3)))&gt;RAND(),1,0)</f>
        <v>0</v>
      </c>
      <c r="K967">
        <f ca="1">IF(K$6+(1-K$6)/(1+EXP(-1.7*K$2*($B967-K$3)))&gt;RAND(),1,0)</f>
        <v>1</v>
      </c>
      <c r="L967">
        <f ca="1">IF(L$6+(1-L$6)/(1+EXP(-1.7*L$2*($B967-L$3)))&gt;RAND(),1,0)</f>
        <v>0</v>
      </c>
      <c r="M967">
        <f ca="1">IF(M$6+(1-M$6)/(1+EXP(-1.7*M$2*($B967-M$3)))&gt;RAND(),1,0)</f>
        <v>1</v>
      </c>
    </row>
    <row r="968" spans="1:13">
      <c r="A968">
        <v>960</v>
      </c>
      <c r="B968" s="1">
        <f t="shared" ca="1" si="106"/>
        <v>-0.2375749578113624</v>
      </c>
      <c r="C968">
        <v>1</v>
      </c>
      <c r="D968">
        <f t="shared" ca="1" si="111"/>
        <v>1</v>
      </c>
      <c r="E968">
        <f t="shared" ca="1" si="111"/>
        <v>0</v>
      </c>
      <c r="F968">
        <f t="shared" ca="1" si="112"/>
        <v>0</v>
      </c>
      <c r="G968">
        <f t="shared" ca="1" si="112"/>
        <v>0</v>
      </c>
      <c r="H968">
        <f t="shared" ca="1" si="112"/>
        <v>1</v>
      </c>
      <c r="I968">
        <f ca="1">IF(I$6+(1-I$6)/(1+EXP(-1.7*I$2*($B968-I$3)))&gt;RAND(),1,0)</f>
        <v>0</v>
      </c>
      <c r="J968">
        <f ca="1">IF(J$6+(1-J$6)/(1+EXP(-1.7*J$2*($B968-J$3)))&gt;RAND(),1,0)</f>
        <v>0</v>
      </c>
      <c r="K968">
        <f ca="1">IF(K$6+(1-K$6)/(1+EXP(-1.7*K$2*($B968-K$3)))&gt;RAND(),1,0)</f>
        <v>1</v>
      </c>
      <c r="L968">
        <f ca="1">IF(L$6+(1-L$6)/(1+EXP(-1.7*L$2*($B968-L$3)))&gt;RAND(),1,0)</f>
        <v>0</v>
      </c>
      <c r="M968">
        <f ca="1">IF(M$6+(1-M$6)/(1+EXP(-1.7*M$2*($B968-M$3)))&gt;RAND(),1,0)</f>
        <v>1</v>
      </c>
    </row>
    <row r="969" spans="1:13">
      <c r="A969">
        <v>961</v>
      </c>
      <c r="B969" s="1">
        <f t="shared" ca="1" si="106"/>
        <v>-5.9291710568921394E-2</v>
      </c>
      <c r="C969">
        <v>1</v>
      </c>
      <c r="D969">
        <f t="shared" ref="D969:E988" ca="1" si="113">IF(D$6+(1-D$6)/(1+EXP(-1.7*D$2*($B969-D$3)))&gt;RAND(),1,0)</f>
        <v>1</v>
      </c>
      <c r="E969">
        <f t="shared" ca="1" si="113"/>
        <v>0</v>
      </c>
      <c r="F969">
        <f t="shared" ca="1" si="112"/>
        <v>0</v>
      </c>
      <c r="G969">
        <f t="shared" ca="1" si="112"/>
        <v>0</v>
      </c>
      <c r="H969">
        <f t="shared" ca="1" si="112"/>
        <v>0</v>
      </c>
      <c r="I969">
        <f ca="1">IF(I$6+(1-I$6)/(1+EXP(-1.7*I$2*($B969-I$3)))&gt;RAND(),1,0)</f>
        <v>0</v>
      </c>
      <c r="J969">
        <f ca="1">IF(J$6+(1-J$6)/(1+EXP(-1.7*J$2*($B969-J$3)))&gt;RAND(),1,0)</f>
        <v>0</v>
      </c>
      <c r="K969">
        <f ca="1">IF(K$6+(1-K$6)/(1+EXP(-1.7*K$2*($B969-K$3)))&gt;RAND(),1,0)</f>
        <v>1</v>
      </c>
      <c r="L969">
        <f ca="1">IF(L$6+(1-L$6)/(1+EXP(-1.7*L$2*($B969-L$3)))&gt;RAND(),1,0)</f>
        <v>0</v>
      </c>
      <c r="M969">
        <f ca="1">IF(M$6+(1-M$6)/(1+EXP(-1.7*M$2*($B969-M$3)))&gt;RAND(),1,0)</f>
        <v>1</v>
      </c>
    </row>
    <row r="970" spans="1:13">
      <c r="A970">
        <v>962</v>
      </c>
      <c r="B970" s="1">
        <f t="shared" ref="B970:B1033" ca="1" si="114">NORMSINV(RAND())</f>
        <v>0.92728434020910533</v>
      </c>
      <c r="C970">
        <v>1</v>
      </c>
      <c r="D970">
        <f t="shared" ca="1" si="113"/>
        <v>1</v>
      </c>
      <c r="E970">
        <f t="shared" ca="1" si="113"/>
        <v>0</v>
      </c>
      <c r="F970">
        <f t="shared" ca="1" si="112"/>
        <v>1</v>
      </c>
      <c r="G970">
        <f t="shared" ca="1" si="112"/>
        <v>0</v>
      </c>
      <c r="H970">
        <f t="shared" ca="1" si="112"/>
        <v>1</v>
      </c>
      <c r="I970">
        <f ca="1">IF(I$6+(1-I$6)/(1+EXP(-1.7*I$2*($B970-I$3)))&gt;RAND(),1,0)</f>
        <v>0</v>
      </c>
      <c r="J970">
        <f ca="1">IF(J$6+(1-J$6)/(1+EXP(-1.7*J$2*($B970-J$3)))&gt;RAND(),1,0)</f>
        <v>0</v>
      </c>
      <c r="K970">
        <f ca="1">IF(K$6+(1-K$6)/(1+EXP(-1.7*K$2*($B970-K$3)))&gt;RAND(),1,0)</f>
        <v>1</v>
      </c>
      <c r="L970">
        <f ca="1">IF(L$6+(1-L$6)/(1+EXP(-1.7*L$2*($B970-L$3)))&gt;RAND(),1,0)</f>
        <v>0</v>
      </c>
      <c r="M970">
        <f ca="1">IF(M$6+(1-M$6)/(1+EXP(-1.7*M$2*($B970-M$3)))&gt;RAND(),1,0)</f>
        <v>1</v>
      </c>
    </row>
    <row r="971" spans="1:13">
      <c r="A971">
        <v>963</v>
      </c>
      <c r="B971" s="1">
        <f t="shared" ca="1" si="114"/>
        <v>-0.1646018940629333</v>
      </c>
      <c r="C971">
        <v>1</v>
      </c>
      <c r="D971">
        <f t="shared" ca="1" si="113"/>
        <v>0</v>
      </c>
      <c r="E971">
        <f t="shared" ca="1" si="113"/>
        <v>0</v>
      </c>
      <c r="F971">
        <f t="shared" ca="1" si="112"/>
        <v>1</v>
      </c>
      <c r="G971">
        <f t="shared" ca="1" si="112"/>
        <v>0</v>
      </c>
      <c r="H971">
        <f t="shared" ca="1" si="112"/>
        <v>0</v>
      </c>
      <c r="I971">
        <f ca="1">IF(I$6+(1-I$6)/(1+EXP(-1.7*I$2*($B971-I$3)))&gt;RAND(),1,0)</f>
        <v>1</v>
      </c>
      <c r="J971">
        <f ca="1">IF(J$6+(1-J$6)/(1+EXP(-1.7*J$2*($B971-J$3)))&gt;RAND(),1,0)</f>
        <v>1</v>
      </c>
      <c r="K971">
        <f ca="1">IF(K$6+(1-K$6)/(1+EXP(-1.7*K$2*($B971-K$3)))&gt;RAND(),1,0)</f>
        <v>1</v>
      </c>
      <c r="L971">
        <f ca="1">IF(L$6+(1-L$6)/(1+EXP(-1.7*L$2*($B971-L$3)))&gt;RAND(),1,0)</f>
        <v>0</v>
      </c>
      <c r="M971">
        <f ca="1">IF(M$6+(1-M$6)/(1+EXP(-1.7*M$2*($B971-M$3)))&gt;RAND(),1,0)</f>
        <v>1</v>
      </c>
    </row>
    <row r="972" spans="1:13">
      <c r="A972">
        <v>964</v>
      </c>
      <c r="B972" s="1">
        <f t="shared" ca="1" si="114"/>
        <v>-1.7905991300630033</v>
      </c>
      <c r="C972">
        <v>1</v>
      </c>
      <c r="D972">
        <f t="shared" ca="1" si="113"/>
        <v>0</v>
      </c>
      <c r="E972">
        <f t="shared" ca="1" si="113"/>
        <v>0</v>
      </c>
      <c r="F972">
        <f t="shared" ca="1" si="112"/>
        <v>0</v>
      </c>
      <c r="G972">
        <f t="shared" ca="1" si="112"/>
        <v>0</v>
      </c>
      <c r="H972">
        <f t="shared" ca="1" si="112"/>
        <v>0</v>
      </c>
      <c r="I972">
        <f ca="1">IF(I$6+(1-I$6)/(1+EXP(-1.7*I$2*($B972-I$3)))&gt;RAND(),1,0)</f>
        <v>0</v>
      </c>
      <c r="J972">
        <f ca="1">IF(J$6+(1-J$6)/(1+EXP(-1.7*J$2*($B972-J$3)))&gt;RAND(),1,0)</f>
        <v>0</v>
      </c>
      <c r="K972">
        <f ca="1">IF(K$6+(1-K$6)/(1+EXP(-1.7*K$2*($B972-K$3)))&gt;RAND(),1,0)</f>
        <v>1</v>
      </c>
      <c r="L972">
        <f ca="1">IF(L$6+(1-L$6)/(1+EXP(-1.7*L$2*($B972-L$3)))&gt;RAND(),1,0)</f>
        <v>0</v>
      </c>
      <c r="M972">
        <f ca="1">IF(M$6+(1-M$6)/(1+EXP(-1.7*M$2*($B972-M$3)))&gt;RAND(),1,0)</f>
        <v>0</v>
      </c>
    </row>
    <row r="973" spans="1:13">
      <c r="A973">
        <v>965</v>
      </c>
      <c r="B973" s="1">
        <f t="shared" ca="1" si="114"/>
        <v>0.19289656955285045</v>
      </c>
      <c r="C973">
        <v>1</v>
      </c>
      <c r="D973">
        <f t="shared" ca="1" si="113"/>
        <v>0</v>
      </c>
      <c r="E973">
        <f t="shared" ca="1" si="113"/>
        <v>0</v>
      </c>
      <c r="F973">
        <f t="shared" ca="1" si="112"/>
        <v>1</v>
      </c>
      <c r="G973">
        <f t="shared" ca="1" si="112"/>
        <v>0</v>
      </c>
      <c r="H973">
        <f t="shared" ca="1" si="112"/>
        <v>1</v>
      </c>
      <c r="I973">
        <f ca="1">IF(I$6+(1-I$6)/(1+EXP(-1.7*I$2*($B973-I$3)))&gt;RAND(),1,0)</f>
        <v>1</v>
      </c>
      <c r="J973">
        <f ca="1">IF(J$6+(1-J$6)/(1+EXP(-1.7*J$2*($B973-J$3)))&gt;RAND(),1,0)</f>
        <v>0</v>
      </c>
      <c r="K973">
        <f ca="1">IF(K$6+(1-K$6)/(1+EXP(-1.7*K$2*($B973-K$3)))&gt;RAND(),1,0)</f>
        <v>1</v>
      </c>
      <c r="L973">
        <f ca="1">IF(L$6+(1-L$6)/(1+EXP(-1.7*L$2*($B973-L$3)))&gt;RAND(),1,0)</f>
        <v>0</v>
      </c>
      <c r="M973">
        <f ca="1">IF(M$6+(1-M$6)/(1+EXP(-1.7*M$2*($B973-M$3)))&gt;RAND(),1,0)</f>
        <v>0</v>
      </c>
    </row>
    <row r="974" spans="1:13">
      <c r="A974">
        <v>966</v>
      </c>
      <c r="B974" s="1">
        <f t="shared" ca="1" si="114"/>
        <v>-1.217685802273365</v>
      </c>
      <c r="C974">
        <v>1</v>
      </c>
      <c r="D974">
        <f t="shared" ca="1" si="113"/>
        <v>1</v>
      </c>
      <c r="E974">
        <f t="shared" ca="1" si="113"/>
        <v>0</v>
      </c>
      <c r="F974">
        <f t="shared" ca="1" si="112"/>
        <v>0</v>
      </c>
      <c r="G974">
        <f t="shared" ca="1" si="112"/>
        <v>0</v>
      </c>
      <c r="H974">
        <f t="shared" ca="1" si="112"/>
        <v>0</v>
      </c>
      <c r="I974">
        <f ca="1">IF(I$6+(1-I$6)/(1+EXP(-1.7*I$2*($B974-I$3)))&gt;RAND(),1,0)</f>
        <v>0</v>
      </c>
      <c r="J974">
        <f ca="1">IF(J$6+(1-J$6)/(1+EXP(-1.7*J$2*($B974-J$3)))&gt;RAND(),1,0)</f>
        <v>0</v>
      </c>
      <c r="K974">
        <f ca="1">IF(K$6+(1-K$6)/(1+EXP(-1.7*K$2*($B974-K$3)))&gt;RAND(),1,0)</f>
        <v>1</v>
      </c>
      <c r="L974">
        <f ca="1">IF(L$6+(1-L$6)/(1+EXP(-1.7*L$2*($B974-L$3)))&gt;RAND(),1,0)</f>
        <v>0</v>
      </c>
      <c r="M974">
        <f ca="1">IF(M$6+(1-M$6)/(1+EXP(-1.7*M$2*($B974-M$3)))&gt;RAND(),1,0)</f>
        <v>0</v>
      </c>
    </row>
    <row r="975" spans="1:13">
      <c r="A975">
        <v>967</v>
      </c>
      <c r="B975" s="1">
        <f t="shared" ca="1" si="114"/>
        <v>-0.4194272771508939</v>
      </c>
      <c r="C975">
        <v>1</v>
      </c>
      <c r="D975">
        <f t="shared" ca="1" si="113"/>
        <v>0</v>
      </c>
      <c r="E975">
        <f t="shared" ca="1" si="113"/>
        <v>0</v>
      </c>
      <c r="F975">
        <f t="shared" ca="1" si="112"/>
        <v>0</v>
      </c>
      <c r="G975">
        <f t="shared" ca="1" si="112"/>
        <v>0</v>
      </c>
      <c r="H975">
        <f t="shared" ca="1" si="112"/>
        <v>0</v>
      </c>
      <c r="I975">
        <f ca="1">IF(I$6+(1-I$6)/(1+EXP(-1.7*I$2*($B975-I$3)))&gt;RAND(),1,0)</f>
        <v>0</v>
      </c>
      <c r="J975">
        <f ca="1">IF(J$6+(1-J$6)/(1+EXP(-1.7*J$2*($B975-J$3)))&gt;RAND(),1,0)</f>
        <v>0</v>
      </c>
      <c r="K975">
        <f ca="1">IF(K$6+(1-K$6)/(1+EXP(-1.7*K$2*($B975-K$3)))&gt;RAND(),1,0)</f>
        <v>1</v>
      </c>
      <c r="L975">
        <f ca="1">IF(L$6+(1-L$6)/(1+EXP(-1.7*L$2*($B975-L$3)))&gt;RAND(),1,0)</f>
        <v>0</v>
      </c>
      <c r="M975">
        <f ca="1">IF(M$6+(1-M$6)/(1+EXP(-1.7*M$2*($B975-M$3)))&gt;RAND(),1,0)</f>
        <v>0</v>
      </c>
    </row>
    <row r="976" spans="1:13">
      <c r="A976">
        <v>968</v>
      </c>
      <c r="B976" s="1">
        <f t="shared" ca="1" si="114"/>
        <v>-0.32529241791978836</v>
      </c>
      <c r="C976">
        <v>1</v>
      </c>
      <c r="D976">
        <f t="shared" ca="1" si="113"/>
        <v>1</v>
      </c>
      <c r="E976">
        <f t="shared" ca="1" si="113"/>
        <v>0</v>
      </c>
      <c r="F976">
        <f t="shared" ca="1" si="112"/>
        <v>1</v>
      </c>
      <c r="G976">
        <f t="shared" ca="1" si="112"/>
        <v>0</v>
      </c>
      <c r="H976">
        <f t="shared" ca="1" si="112"/>
        <v>0</v>
      </c>
      <c r="I976">
        <f ca="1">IF(I$6+(1-I$6)/(1+EXP(-1.7*I$2*($B976-I$3)))&gt;RAND(),1,0)</f>
        <v>1</v>
      </c>
      <c r="J976">
        <f ca="1">IF(J$6+(1-J$6)/(1+EXP(-1.7*J$2*($B976-J$3)))&gt;RAND(),1,0)</f>
        <v>0</v>
      </c>
      <c r="K976">
        <f ca="1">IF(K$6+(1-K$6)/(1+EXP(-1.7*K$2*($B976-K$3)))&gt;RAND(),1,0)</f>
        <v>1</v>
      </c>
      <c r="L976">
        <f ca="1">IF(L$6+(1-L$6)/(1+EXP(-1.7*L$2*($B976-L$3)))&gt;RAND(),1,0)</f>
        <v>0</v>
      </c>
      <c r="M976">
        <f ca="1">IF(M$6+(1-M$6)/(1+EXP(-1.7*M$2*($B976-M$3)))&gt;RAND(),1,0)</f>
        <v>0</v>
      </c>
    </row>
    <row r="977" spans="1:13">
      <c r="A977">
        <v>969</v>
      </c>
      <c r="B977" s="1">
        <f t="shared" ca="1" si="114"/>
        <v>-0.59017403765044429</v>
      </c>
      <c r="C977">
        <v>1</v>
      </c>
      <c r="D977">
        <f t="shared" ca="1" si="113"/>
        <v>1</v>
      </c>
      <c r="E977">
        <f t="shared" ca="1" si="113"/>
        <v>0</v>
      </c>
      <c r="F977">
        <f t="shared" ca="1" si="112"/>
        <v>0</v>
      </c>
      <c r="G977">
        <f t="shared" ca="1" si="112"/>
        <v>0</v>
      </c>
      <c r="H977">
        <f t="shared" ca="1" si="112"/>
        <v>0</v>
      </c>
      <c r="I977">
        <f ca="1">IF(I$6+(1-I$6)/(1+EXP(-1.7*I$2*($B977-I$3)))&gt;RAND(),1,0)</f>
        <v>0</v>
      </c>
      <c r="J977">
        <f ca="1">IF(J$6+(1-J$6)/(1+EXP(-1.7*J$2*($B977-J$3)))&gt;RAND(),1,0)</f>
        <v>0</v>
      </c>
      <c r="K977">
        <f ca="1">IF(K$6+(1-K$6)/(1+EXP(-1.7*K$2*($B977-K$3)))&gt;RAND(),1,0)</f>
        <v>1</v>
      </c>
      <c r="L977">
        <f ca="1">IF(L$6+(1-L$6)/(1+EXP(-1.7*L$2*($B977-L$3)))&gt;RAND(),1,0)</f>
        <v>0</v>
      </c>
      <c r="M977">
        <f ca="1">IF(M$6+(1-M$6)/(1+EXP(-1.7*M$2*($B977-M$3)))&gt;RAND(),1,0)</f>
        <v>1</v>
      </c>
    </row>
    <row r="978" spans="1:13">
      <c r="A978">
        <v>970</v>
      </c>
      <c r="B978" s="1">
        <f t="shared" ca="1" si="114"/>
        <v>9.0003947229265385E-2</v>
      </c>
      <c r="C978">
        <v>1</v>
      </c>
      <c r="D978">
        <f t="shared" ca="1" si="113"/>
        <v>0</v>
      </c>
      <c r="E978">
        <f t="shared" ca="1" si="113"/>
        <v>0</v>
      </c>
      <c r="F978">
        <f t="shared" ca="1" si="112"/>
        <v>1</v>
      </c>
      <c r="G978">
        <f t="shared" ca="1" si="112"/>
        <v>0</v>
      </c>
      <c r="H978">
        <f t="shared" ca="1" si="112"/>
        <v>0</v>
      </c>
      <c r="I978">
        <f ca="1">IF(I$6+(1-I$6)/(1+EXP(-1.7*I$2*($B978-I$3)))&gt;RAND(),1,0)</f>
        <v>1</v>
      </c>
      <c r="J978">
        <f ca="1">IF(J$6+(1-J$6)/(1+EXP(-1.7*J$2*($B978-J$3)))&gt;RAND(),1,0)</f>
        <v>0</v>
      </c>
      <c r="K978">
        <f ca="1">IF(K$6+(1-K$6)/(1+EXP(-1.7*K$2*($B978-K$3)))&gt;RAND(),1,0)</f>
        <v>1</v>
      </c>
      <c r="L978">
        <f ca="1">IF(L$6+(1-L$6)/(1+EXP(-1.7*L$2*($B978-L$3)))&gt;RAND(),1,0)</f>
        <v>0</v>
      </c>
      <c r="M978">
        <f ca="1">IF(M$6+(1-M$6)/(1+EXP(-1.7*M$2*($B978-M$3)))&gt;RAND(),1,0)</f>
        <v>1</v>
      </c>
    </row>
    <row r="979" spans="1:13">
      <c r="A979">
        <v>971</v>
      </c>
      <c r="B979" s="1">
        <f t="shared" ca="1" si="114"/>
        <v>-0.37607203706666259</v>
      </c>
      <c r="C979">
        <v>1</v>
      </c>
      <c r="D979">
        <f t="shared" ca="1" si="113"/>
        <v>1</v>
      </c>
      <c r="E979">
        <f t="shared" ca="1" si="113"/>
        <v>0</v>
      </c>
      <c r="F979">
        <f t="shared" ref="F979:H996" ca="1" si="115">IF(F$6+(1-F$6)/(1+EXP(-1.7*F$2*($B979-F$3)))&gt;RAND(),1,0)</f>
        <v>0</v>
      </c>
      <c r="G979">
        <f t="shared" ca="1" si="115"/>
        <v>0</v>
      </c>
      <c r="H979">
        <f t="shared" ca="1" si="115"/>
        <v>0</v>
      </c>
      <c r="I979">
        <f ca="1">IF(I$6+(1-I$6)/(1+EXP(-1.7*I$2*($B979-I$3)))&gt;RAND(),1,0)</f>
        <v>1</v>
      </c>
      <c r="J979">
        <f ca="1">IF(J$6+(1-J$6)/(1+EXP(-1.7*J$2*($B979-J$3)))&gt;RAND(),1,0)</f>
        <v>0</v>
      </c>
      <c r="K979">
        <f ca="1">IF(K$6+(1-K$6)/(1+EXP(-1.7*K$2*($B979-K$3)))&gt;RAND(),1,0)</f>
        <v>1</v>
      </c>
      <c r="L979">
        <f ca="1">IF(L$6+(1-L$6)/(1+EXP(-1.7*L$2*($B979-L$3)))&gt;RAND(),1,0)</f>
        <v>0</v>
      </c>
      <c r="M979">
        <f ca="1">IF(M$6+(1-M$6)/(1+EXP(-1.7*M$2*($B979-M$3)))&gt;RAND(),1,0)</f>
        <v>1</v>
      </c>
    </row>
    <row r="980" spans="1:13">
      <c r="A980">
        <v>972</v>
      </c>
      <c r="B980" s="1">
        <f t="shared" ca="1" si="114"/>
        <v>-0.57283164624764038</v>
      </c>
      <c r="C980">
        <v>1</v>
      </c>
      <c r="D980">
        <f t="shared" ca="1" si="113"/>
        <v>0</v>
      </c>
      <c r="E980">
        <f t="shared" ca="1" si="113"/>
        <v>0</v>
      </c>
      <c r="F980">
        <f t="shared" ca="1" si="115"/>
        <v>0</v>
      </c>
      <c r="G980">
        <f t="shared" ca="1" si="115"/>
        <v>0</v>
      </c>
      <c r="H980">
        <f t="shared" ca="1" si="115"/>
        <v>0</v>
      </c>
      <c r="I980">
        <f ca="1">IF(I$6+(1-I$6)/(1+EXP(-1.7*I$2*($B980-I$3)))&gt;RAND(),1,0)</f>
        <v>1</v>
      </c>
      <c r="J980">
        <f ca="1">IF(J$6+(1-J$6)/(1+EXP(-1.7*J$2*($B980-J$3)))&gt;RAND(),1,0)</f>
        <v>0</v>
      </c>
      <c r="K980">
        <f ca="1">IF(K$6+(1-K$6)/(1+EXP(-1.7*K$2*($B980-K$3)))&gt;RAND(),1,0)</f>
        <v>1</v>
      </c>
      <c r="L980">
        <f ca="1">IF(L$6+(1-L$6)/(1+EXP(-1.7*L$2*($B980-L$3)))&gt;RAND(),1,0)</f>
        <v>0</v>
      </c>
      <c r="M980">
        <f ca="1">IF(M$6+(1-M$6)/(1+EXP(-1.7*M$2*($B980-M$3)))&gt;RAND(),1,0)</f>
        <v>1</v>
      </c>
    </row>
    <row r="981" spans="1:13">
      <c r="A981">
        <v>973</v>
      </c>
      <c r="B981" s="1">
        <f t="shared" ca="1" si="114"/>
        <v>1.3295392455930761</v>
      </c>
      <c r="C981">
        <v>1</v>
      </c>
      <c r="D981">
        <f t="shared" ca="1" si="113"/>
        <v>1</v>
      </c>
      <c r="E981">
        <f t="shared" ca="1" si="113"/>
        <v>0</v>
      </c>
      <c r="F981">
        <f t="shared" ca="1" si="115"/>
        <v>1</v>
      </c>
      <c r="G981">
        <f t="shared" ca="1" si="115"/>
        <v>0</v>
      </c>
      <c r="H981">
        <f t="shared" ca="1" si="115"/>
        <v>1</v>
      </c>
      <c r="I981">
        <f ca="1">IF(I$6+(1-I$6)/(1+EXP(-1.7*I$2*($B981-I$3)))&gt;RAND(),1,0)</f>
        <v>1</v>
      </c>
      <c r="J981">
        <f ca="1">IF(J$6+(1-J$6)/(1+EXP(-1.7*J$2*($B981-J$3)))&gt;RAND(),1,0)</f>
        <v>1</v>
      </c>
      <c r="K981">
        <f ca="1">IF(K$6+(1-K$6)/(1+EXP(-1.7*K$2*($B981-K$3)))&gt;RAND(),1,0)</f>
        <v>1</v>
      </c>
      <c r="L981">
        <f ca="1">IF(L$6+(1-L$6)/(1+EXP(-1.7*L$2*($B981-L$3)))&gt;RAND(),1,0)</f>
        <v>0</v>
      </c>
      <c r="M981">
        <f ca="1">IF(M$6+(1-M$6)/(1+EXP(-1.7*M$2*($B981-M$3)))&gt;RAND(),1,0)</f>
        <v>1</v>
      </c>
    </row>
    <row r="982" spans="1:13">
      <c r="A982">
        <v>974</v>
      </c>
      <c r="B982" s="1">
        <f t="shared" ca="1" si="114"/>
        <v>-1.3659477929141284</v>
      </c>
      <c r="C982">
        <v>1</v>
      </c>
      <c r="D982">
        <f t="shared" ca="1" si="113"/>
        <v>1</v>
      </c>
      <c r="E982">
        <f t="shared" ca="1" si="113"/>
        <v>0</v>
      </c>
      <c r="F982">
        <f t="shared" ca="1" si="115"/>
        <v>0</v>
      </c>
      <c r="G982">
        <f t="shared" ca="1" si="115"/>
        <v>0</v>
      </c>
      <c r="H982">
        <f t="shared" ca="1" si="115"/>
        <v>0</v>
      </c>
      <c r="I982">
        <f ca="1">IF(I$6+(1-I$6)/(1+EXP(-1.7*I$2*($B982-I$3)))&gt;RAND(),1,0)</f>
        <v>0</v>
      </c>
      <c r="J982">
        <f ca="1">IF(J$6+(1-J$6)/(1+EXP(-1.7*J$2*($B982-J$3)))&gt;RAND(),1,0)</f>
        <v>0</v>
      </c>
      <c r="K982">
        <f ca="1">IF(K$6+(1-K$6)/(1+EXP(-1.7*K$2*($B982-K$3)))&gt;RAND(),1,0)</f>
        <v>1</v>
      </c>
      <c r="L982">
        <f ca="1">IF(L$6+(1-L$6)/(1+EXP(-1.7*L$2*($B982-L$3)))&gt;RAND(),1,0)</f>
        <v>0</v>
      </c>
      <c r="M982">
        <f ca="1">IF(M$6+(1-M$6)/(1+EXP(-1.7*M$2*($B982-M$3)))&gt;RAND(),1,0)</f>
        <v>1</v>
      </c>
    </row>
    <row r="983" spans="1:13">
      <c r="A983">
        <v>975</v>
      </c>
      <c r="B983" s="1">
        <f t="shared" ca="1" si="114"/>
        <v>-7.5535614392549078E-2</v>
      </c>
      <c r="C983">
        <v>1</v>
      </c>
      <c r="D983">
        <f t="shared" ca="1" si="113"/>
        <v>1</v>
      </c>
      <c r="E983">
        <f t="shared" ca="1" si="113"/>
        <v>0</v>
      </c>
      <c r="F983">
        <f t="shared" ca="1" si="115"/>
        <v>1</v>
      </c>
      <c r="G983">
        <f t="shared" ca="1" si="115"/>
        <v>0</v>
      </c>
      <c r="H983">
        <f t="shared" ca="1" si="115"/>
        <v>1</v>
      </c>
      <c r="I983">
        <f ca="1">IF(I$6+(1-I$6)/(1+EXP(-1.7*I$2*($B983-I$3)))&gt;RAND(),1,0)</f>
        <v>0</v>
      </c>
      <c r="J983">
        <f ca="1">IF(J$6+(1-J$6)/(1+EXP(-1.7*J$2*($B983-J$3)))&gt;RAND(),1,0)</f>
        <v>0</v>
      </c>
      <c r="K983">
        <f ca="1">IF(K$6+(1-K$6)/(1+EXP(-1.7*K$2*($B983-K$3)))&gt;RAND(),1,0)</f>
        <v>1</v>
      </c>
      <c r="L983">
        <f ca="1">IF(L$6+(1-L$6)/(1+EXP(-1.7*L$2*($B983-L$3)))&gt;RAND(),1,0)</f>
        <v>0</v>
      </c>
      <c r="M983">
        <f ca="1">IF(M$6+(1-M$6)/(1+EXP(-1.7*M$2*($B983-M$3)))&gt;RAND(),1,0)</f>
        <v>0</v>
      </c>
    </row>
    <row r="984" spans="1:13">
      <c r="A984">
        <v>976</v>
      </c>
      <c r="B984" s="1">
        <f t="shared" ca="1" si="114"/>
        <v>1.8234824672243382</v>
      </c>
      <c r="C984">
        <v>1</v>
      </c>
      <c r="D984">
        <f t="shared" ca="1" si="113"/>
        <v>1</v>
      </c>
      <c r="E984">
        <f t="shared" ca="1" si="113"/>
        <v>0</v>
      </c>
      <c r="F984">
        <f t="shared" ca="1" si="115"/>
        <v>1</v>
      </c>
      <c r="G984">
        <f t="shared" ca="1" si="115"/>
        <v>0</v>
      </c>
      <c r="H984">
        <f t="shared" ca="1" si="115"/>
        <v>1</v>
      </c>
      <c r="I984">
        <f ca="1">IF(I$6+(1-I$6)/(1+EXP(-1.7*I$2*($B984-I$3)))&gt;RAND(),1,0)</f>
        <v>0</v>
      </c>
      <c r="J984">
        <f ca="1">IF(J$6+(1-J$6)/(1+EXP(-1.7*J$2*($B984-J$3)))&gt;RAND(),1,0)</f>
        <v>1</v>
      </c>
      <c r="K984">
        <f ca="1">IF(K$6+(1-K$6)/(1+EXP(-1.7*K$2*($B984-K$3)))&gt;RAND(),1,0)</f>
        <v>1</v>
      </c>
      <c r="L984">
        <f ca="1">IF(L$6+(1-L$6)/(1+EXP(-1.7*L$2*($B984-L$3)))&gt;RAND(),1,0)</f>
        <v>0</v>
      </c>
      <c r="M984">
        <f ca="1">IF(M$6+(1-M$6)/(1+EXP(-1.7*M$2*($B984-M$3)))&gt;RAND(),1,0)</f>
        <v>1</v>
      </c>
    </row>
    <row r="985" spans="1:13">
      <c r="A985">
        <v>977</v>
      </c>
      <c r="B985" s="1">
        <f t="shared" ca="1" si="114"/>
        <v>0.85874993557568158</v>
      </c>
      <c r="C985">
        <v>1</v>
      </c>
      <c r="D985">
        <f t="shared" ca="1" si="113"/>
        <v>0</v>
      </c>
      <c r="E985">
        <f t="shared" ca="1" si="113"/>
        <v>0</v>
      </c>
      <c r="F985">
        <f t="shared" ca="1" si="115"/>
        <v>1</v>
      </c>
      <c r="G985">
        <f t="shared" ca="1" si="115"/>
        <v>0</v>
      </c>
      <c r="H985">
        <f t="shared" ca="1" si="115"/>
        <v>1</v>
      </c>
      <c r="I985">
        <f ca="1">IF(I$6+(1-I$6)/(1+EXP(-1.7*I$2*($B985-I$3)))&gt;RAND(),1,0)</f>
        <v>0</v>
      </c>
      <c r="J985">
        <f ca="1">IF(J$6+(1-J$6)/(1+EXP(-1.7*J$2*($B985-J$3)))&gt;RAND(),1,0)</f>
        <v>1</v>
      </c>
      <c r="K985">
        <f ca="1">IF(K$6+(1-K$6)/(1+EXP(-1.7*K$2*($B985-K$3)))&gt;RAND(),1,0)</f>
        <v>1</v>
      </c>
      <c r="L985">
        <f ca="1">IF(L$6+(1-L$6)/(1+EXP(-1.7*L$2*($B985-L$3)))&gt;RAND(),1,0)</f>
        <v>0</v>
      </c>
      <c r="M985">
        <f ca="1">IF(M$6+(1-M$6)/(1+EXP(-1.7*M$2*($B985-M$3)))&gt;RAND(),1,0)</f>
        <v>1</v>
      </c>
    </row>
    <row r="986" spans="1:13">
      <c r="A986">
        <v>978</v>
      </c>
      <c r="B986" s="1">
        <f t="shared" ca="1" si="114"/>
        <v>-1.4026145121135456</v>
      </c>
      <c r="C986">
        <v>1</v>
      </c>
      <c r="D986">
        <f t="shared" ca="1" si="113"/>
        <v>0</v>
      </c>
      <c r="E986">
        <f t="shared" ca="1" si="113"/>
        <v>0</v>
      </c>
      <c r="F986">
        <f t="shared" ca="1" si="115"/>
        <v>0</v>
      </c>
      <c r="G986">
        <f t="shared" ca="1" si="115"/>
        <v>0</v>
      </c>
      <c r="H986">
        <f t="shared" ca="1" si="115"/>
        <v>0</v>
      </c>
      <c r="I986">
        <f ca="1">IF(I$6+(1-I$6)/(1+EXP(-1.7*I$2*($B986-I$3)))&gt;RAND(),1,0)</f>
        <v>0</v>
      </c>
      <c r="J986">
        <f ca="1">IF(J$6+(1-J$6)/(1+EXP(-1.7*J$2*($B986-J$3)))&gt;RAND(),1,0)</f>
        <v>0</v>
      </c>
      <c r="K986">
        <f ca="1">IF(K$6+(1-K$6)/(1+EXP(-1.7*K$2*($B986-K$3)))&gt;RAND(),1,0)</f>
        <v>1</v>
      </c>
      <c r="L986">
        <f ca="1">IF(L$6+(1-L$6)/(1+EXP(-1.7*L$2*($B986-L$3)))&gt;RAND(),1,0)</f>
        <v>0</v>
      </c>
      <c r="M986">
        <f ca="1">IF(M$6+(1-M$6)/(1+EXP(-1.7*M$2*($B986-M$3)))&gt;RAND(),1,0)</f>
        <v>0</v>
      </c>
    </row>
    <row r="987" spans="1:13">
      <c r="A987">
        <v>979</v>
      </c>
      <c r="B987" s="1">
        <f t="shared" ca="1" si="114"/>
        <v>0.87924386396481569</v>
      </c>
      <c r="C987">
        <v>1</v>
      </c>
      <c r="D987">
        <f t="shared" ca="1" si="113"/>
        <v>1</v>
      </c>
      <c r="E987">
        <f t="shared" ca="1" si="113"/>
        <v>0</v>
      </c>
      <c r="F987">
        <f t="shared" ca="1" si="115"/>
        <v>1</v>
      </c>
      <c r="G987">
        <f t="shared" ca="1" si="115"/>
        <v>0</v>
      </c>
      <c r="H987">
        <f t="shared" ca="1" si="115"/>
        <v>1</v>
      </c>
      <c r="I987">
        <f ca="1">IF(I$6+(1-I$6)/(1+EXP(-1.7*I$2*($B987-I$3)))&gt;RAND(),1,0)</f>
        <v>1</v>
      </c>
      <c r="J987">
        <f ca="1">IF(J$6+(1-J$6)/(1+EXP(-1.7*J$2*($B987-J$3)))&gt;RAND(),1,0)</f>
        <v>0</v>
      </c>
      <c r="K987">
        <f ca="1">IF(K$6+(1-K$6)/(1+EXP(-1.7*K$2*($B987-K$3)))&gt;RAND(),1,0)</f>
        <v>1</v>
      </c>
      <c r="L987">
        <f ca="1">IF(L$6+(1-L$6)/(1+EXP(-1.7*L$2*($B987-L$3)))&gt;RAND(),1,0)</f>
        <v>0</v>
      </c>
      <c r="M987">
        <f ca="1">IF(M$6+(1-M$6)/(1+EXP(-1.7*M$2*($B987-M$3)))&gt;RAND(),1,0)</f>
        <v>0</v>
      </c>
    </row>
    <row r="988" spans="1:13">
      <c r="A988">
        <v>980</v>
      </c>
      <c r="B988" s="1">
        <f t="shared" ca="1" si="114"/>
        <v>-9.5470715011617607E-2</v>
      </c>
      <c r="C988">
        <v>1</v>
      </c>
      <c r="D988">
        <f t="shared" ca="1" si="113"/>
        <v>1</v>
      </c>
      <c r="E988">
        <f t="shared" ca="1" si="113"/>
        <v>0</v>
      </c>
      <c r="F988">
        <f t="shared" ca="1" si="115"/>
        <v>0</v>
      </c>
      <c r="G988">
        <f t="shared" ca="1" si="115"/>
        <v>0</v>
      </c>
      <c r="H988">
        <f t="shared" ca="1" si="115"/>
        <v>0</v>
      </c>
      <c r="I988">
        <f ca="1">IF(I$6+(1-I$6)/(1+EXP(-1.7*I$2*($B988-I$3)))&gt;RAND(),1,0)</f>
        <v>1</v>
      </c>
      <c r="J988">
        <f ca="1">IF(J$6+(1-J$6)/(1+EXP(-1.7*J$2*($B988-J$3)))&gt;RAND(),1,0)</f>
        <v>0</v>
      </c>
      <c r="K988">
        <f ca="1">IF(K$6+(1-K$6)/(1+EXP(-1.7*K$2*($B988-K$3)))&gt;RAND(),1,0)</f>
        <v>1</v>
      </c>
      <c r="L988">
        <f ca="1">IF(L$6+(1-L$6)/(1+EXP(-1.7*L$2*($B988-L$3)))&gt;RAND(),1,0)</f>
        <v>0</v>
      </c>
      <c r="M988">
        <f ca="1">IF(M$6+(1-M$6)/(1+EXP(-1.7*M$2*($B988-M$3)))&gt;RAND(),1,0)</f>
        <v>1</v>
      </c>
    </row>
    <row r="989" spans="1:13">
      <c r="A989">
        <v>981</v>
      </c>
      <c r="B989" s="1">
        <f t="shared" ca="1" si="114"/>
        <v>0.23838938757648975</v>
      </c>
      <c r="C989">
        <v>1</v>
      </c>
      <c r="D989">
        <f t="shared" ref="D989:E996" ca="1" si="116">IF(D$6+(1-D$6)/(1+EXP(-1.7*D$2*($B989-D$3)))&gt;RAND(),1,0)</f>
        <v>1</v>
      </c>
      <c r="E989">
        <f t="shared" ca="1" si="116"/>
        <v>0</v>
      </c>
      <c r="F989">
        <f t="shared" ca="1" si="115"/>
        <v>0</v>
      </c>
      <c r="G989">
        <f t="shared" ca="1" si="115"/>
        <v>0</v>
      </c>
      <c r="H989">
        <f t="shared" ca="1" si="115"/>
        <v>0</v>
      </c>
      <c r="I989">
        <f ca="1">IF(I$6+(1-I$6)/(1+EXP(-1.7*I$2*($B989-I$3)))&gt;RAND(),1,0)</f>
        <v>0</v>
      </c>
      <c r="J989">
        <f ca="1">IF(J$6+(1-J$6)/(1+EXP(-1.7*J$2*($B989-J$3)))&gt;RAND(),1,0)</f>
        <v>0</v>
      </c>
      <c r="K989">
        <f ca="1">IF(K$6+(1-K$6)/(1+EXP(-1.7*K$2*($B989-K$3)))&gt;RAND(),1,0)</f>
        <v>1</v>
      </c>
      <c r="L989">
        <f ca="1">IF(L$6+(1-L$6)/(1+EXP(-1.7*L$2*($B989-L$3)))&gt;RAND(),1,0)</f>
        <v>0</v>
      </c>
      <c r="M989">
        <f ca="1">IF(M$6+(1-M$6)/(1+EXP(-1.7*M$2*($B989-M$3)))&gt;RAND(),1,0)</f>
        <v>1</v>
      </c>
    </row>
    <row r="990" spans="1:13">
      <c r="A990">
        <v>982</v>
      </c>
      <c r="B990" s="1">
        <f t="shared" ca="1" si="114"/>
        <v>0.49287910023971881</v>
      </c>
      <c r="C990">
        <v>1</v>
      </c>
      <c r="D990">
        <f t="shared" ca="1" si="116"/>
        <v>1</v>
      </c>
      <c r="E990">
        <f t="shared" ca="1" si="116"/>
        <v>0</v>
      </c>
      <c r="F990">
        <f t="shared" ca="1" si="115"/>
        <v>1</v>
      </c>
      <c r="G990">
        <f t="shared" ca="1" si="115"/>
        <v>0</v>
      </c>
      <c r="H990">
        <f t="shared" ca="1" si="115"/>
        <v>1</v>
      </c>
      <c r="I990">
        <f ca="1">IF(I$6+(1-I$6)/(1+EXP(-1.7*I$2*($B990-I$3)))&gt;RAND(),1,0)</f>
        <v>1</v>
      </c>
      <c r="J990">
        <f ca="1">IF(J$6+(1-J$6)/(1+EXP(-1.7*J$2*($B990-J$3)))&gt;RAND(),1,0)</f>
        <v>0</v>
      </c>
      <c r="K990">
        <f ca="1">IF(K$6+(1-K$6)/(1+EXP(-1.7*K$2*($B990-K$3)))&gt;RAND(),1,0)</f>
        <v>1</v>
      </c>
      <c r="L990">
        <f ca="1">IF(L$6+(1-L$6)/(1+EXP(-1.7*L$2*($B990-L$3)))&gt;RAND(),1,0)</f>
        <v>0</v>
      </c>
      <c r="M990">
        <f ca="1">IF(M$6+(1-M$6)/(1+EXP(-1.7*M$2*($B990-M$3)))&gt;RAND(),1,0)</f>
        <v>1</v>
      </c>
    </row>
    <row r="991" spans="1:13">
      <c r="A991">
        <v>983</v>
      </c>
      <c r="B991" s="1">
        <f t="shared" ca="1" si="114"/>
        <v>-0.86770038350977607</v>
      </c>
      <c r="C991">
        <v>1</v>
      </c>
      <c r="D991">
        <f t="shared" ca="1" si="116"/>
        <v>1</v>
      </c>
      <c r="E991">
        <f t="shared" ca="1" si="116"/>
        <v>0</v>
      </c>
      <c r="F991">
        <f t="shared" ca="1" si="115"/>
        <v>0</v>
      </c>
      <c r="G991">
        <f t="shared" ca="1" si="115"/>
        <v>0</v>
      </c>
      <c r="H991">
        <f t="shared" ca="1" si="115"/>
        <v>0</v>
      </c>
      <c r="I991">
        <f ca="1">IF(I$6+(1-I$6)/(1+EXP(-1.7*I$2*($B991-I$3)))&gt;RAND(),1,0)</f>
        <v>1</v>
      </c>
      <c r="J991">
        <f ca="1">IF(J$6+(1-J$6)/(1+EXP(-1.7*J$2*($B991-J$3)))&gt;RAND(),1,0)</f>
        <v>0</v>
      </c>
      <c r="K991">
        <f ca="1">IF(K$6+(1-K$6)/(1+EXP(-1.7*K$2*($B991-K$3)))&gt;RAND(),1,0)</f>
        <v>1</v>
      </c>
      <c r="L991">
        <f ca="1">IF(L$6+(1-L$6)/(1+EXP(-1.7*L$2*($B991-L$3)))&gt;RAND(),1,0)</f>
        <v>0</v>
      </c>
      <c r="M991">
        <f ca="1">IF(M$6+(1-M$6)/(1+EXP(-1.7*M$2*($B991-M$3)))&gt;RAND(),1,0)</f>
        <v>0</v>
      </c>
    </row>
    <row r="992" spans="1:13">
      <c r="A992">
        <v>984</v>
      </c>
      <c r="B992" s="1">
        <f t="shared" ca="1" si="114"/>
        <v>0.27052506145702415</v>
      </c>
      <c r="C992">
        <v>1</v>
      </c>
      <c r="D992">
        <f t="shared" ca="1" si="116"/>
        <v>0</v>
      </c>
      <c r="E992">
        <f t="shared" ca="1" si="116"/>
        <v>0</v>
      </c>
      <c r="F992">
        <f t="shared" ca="1" si="115"/>
        <v>0</v>
      </c>
      <c r="G992">
        <f t="shared" ca="1" si="115"/>
        <v>0</v>
      </c>
      <c r="H992">
        <f t="shared" ca="1" si="115"/>
        <v>1</v>
      </c>
      <c r="I992">
        <f ca="1">IF(I$6+(1-I$6)/(1+EXP(-1.7*I$2*($B992-I$3)))&gt;RAND(),1,0)</f>
        <v>1</v>
      </c>
      <c r="J992">
        <f ca="1">IF(J$6+(1-J$6)/(1+EXP(-1.7*J$2*($B992-J$3)))&gt;RAND(),1,0)</f>
        <v>0</v>
      </c>
      <c r="K992">
        <f ca="1">IF(K$6+(1-K$6)/(1+EXP(-1.7*K$2*($B992-K$3)))&gt;RAND(),1,0)</f>
        <v>1</v>
      </c>
      <c r="L992">
        <f ca="1">IF(L$6+(1-L$6)/(1+EXP(-1.7*L$2*($B992-L$3)))&gt;RAND(),1,0)</f>
        <v>0</v>
      </c>
      <c r="M992">
        <f ca="1">IF(M$6+(1-M$6)/(1+EXP(-1.7*M$2*($B992-M$3)))&gt;RAND(),1,0)</f>
        <v>1</v>
      </c>
    </row>
    <row r="993" spans="1:13">
      <c r="A993">
        <v>985</v>
      </c>
      <c r="B993" s="1">
        <f t="shared" ca="1" si="114"/>
        <v>0.89558718305414486</v>
      </c>
      <c r="C993">
        <v>1</v>
      </c>
      <c r="D993">
        <f t="shared" ca="1" si="116"/>
        <v>1</v>
      </c>
      <c r="E993">
        <f t="shared" ca="1" si="116"/>
        <v>0</v>
      </c>
      <c r="F993">
        <f t="shared" ca="1" si="115"/>
        <v>1</v>
      </c>
      <c r="G993">
        <f t="shared" ca="1" si="115"/>
        <v>0</v>
      </c>
      <c r="H993">
        <f t="shared" ca="1" si="115"/>
        <v>0</v>
      </c>
      <c r="I993">
        <f ca="1">IF(I$6+(1-I$6)/(1+EXP(-1.7*I$2*($B993-I$3)))&gt;RAND(),1,0)</f>
        <v>0</v>
      </c>
      <c r="J993">
        <f ca="1">IF(J$6+(1-J$6)/(1+EXP(-1.7*J$2*($B993-J$3)))&gt;RAND(),1,0)</f>
        <v>0</v>
      </c>
      <c r="K993">
        <f ca="1">IF(K$6+(1-K$6)/(1+EXP(-1.7*K$2*($B993-K$3)))&gt;RAND(),1,0)</f>
        <v>1</v>
      </c>
      <c r="L993">
        <f ca="1">IF(L$6+(1-L$6)/(1+EXP(-1.7*L$2*($B993-L$3)))&gt;RAND(),1,0)</f>
        <v>0</v>
      </c>
      <c r="M993">
        <f ca="1">IF(M$6+(1-M$6)/(1+EXP(-1.7*M$2*($B993-M$3)))&gt;RAND(),1,0)</f>
        <v>1</v>
      </c>
    </row>
    <row r="994" spans="1:13">
      <c r="A994">
        <v>986</v>
      </c>
      <c r="B994" s="1">
        <f t="shared" ca="1" si="114"/>
        <v>1.1714133961249082</v>
      </c>
      <c r="C994">
        <v>1</v>
      </c>
      <c r="D994">
        <f t="shared" ca="1" si="116"/>
        <v>1</v>
      </c>
      <c r="E994">
        <f t="shared" ca="1" si="116"/>
        <v>1</v>
      </c>
      <c r="F994">
        <f t="shared" ca="1" si="115"/>
        <v>1</v>
      </c>
      <c r="G994">
        <f t="shared" ca="1" si="115"/>
        <v>0</v>
      </c>
      <c r="H994">
        <f t="shared" ca="1" si="115"/>
        <v>0</v>
      </c>
      <c r="I994">
        <f ca="1">IF(I$6+(1-I$6)/(1+EXP(-1.7*I$2*($B994-I$3)))&gt;RAND(),1,0)</f>
        <v>1</v>
      </c>
      <c r="J994">
        <f ca="1">IF(J$6+(1-J$6)/(1+EXP(-1.7*J$2*($B994-J$3)))&gt;RAND(),1,0)</f>
        <v>0</v>
      </c>
      <c r="K994">
        <f ca="1">IF(K$6+(1-K$6)/(1+EXP(-1.7*K$2*($B994-K$3)))&gt;RAND(),1,0)</f>
        <v>1</v>
      </c>
      <c r="L994">
        <f ca="1">IF(L$6+(1-L$6)/(1+EXP(-1.7*L$2*($B994-L$3)))&gt;RAND(),1,0)</f>
        <v>1</v>
      </c>
      <c r="M994">
        <f ca="1">IF(M$6+(1-M$6)/(1+EXP(-1.7*M$2*($B994-M$3)))&gt;RAND(),1,0)</f>
        <v>1</v>
      </c>
    </row>
    <row r="995" spans="1:13">
      <c r="A995">
        <v>987</v>
      </c>
      <c r="B995" s="1">
        <f t="shared" ca="1" si="114"/>
        <v>-0.49873003159480722</v>
      </c>
      <c r="C995">
        <v>1</v>
      </c>
      <c r="D995">
        <f t="shared" ca="1" si="116"/>
        <v>1</v>
      </c>
      <c r="E995">
        <f t="shared" ca="1" si="116"/>
        <v>0</v>
      </c>
      <c r="F995">
        <f t="shared" ca="1" si="115"/>
        <v>0</v>
      </c>
      <c r="G995">
        <f t="shared" ca="1" si="115"/>
        <v>0</v>
      </c>
      <c r="H995">
        <f t="shared" ca="1" si="115"/>
        <v>0</v>
      </c>
      <c r="I995">
        <f ca="1">IF(I$6+(1-I$6)/(1+EXP(-1.7*I$2*($B995-I$3)))&gt;RAND(),1,0)</f>
        <v>0</v>
      </c>
      <c r="J995">
        <f ca="1">IF(J$6+(1-J$6)/(1+EXP(-1.7*J$2*($B995-J$3)))&gt;RAND(),1,0)</f>
        <v>0</v>
      </c>
      <c r="K995">
        <f ca="1">IF(K$6+(1-K$6)/(1+EXP(-1.7*K$2*($B995-K$3)))&gt;RAND(),1,0)</f>
        <v>1</v>
      </c>
      <c r="L995">
        <f ca="1">IF(L$6+(1-L$6)/(1+EXP(-1.7*L$2*($B995-L$3)))&gt;RAND(),1,0)</f>
        <v>0</v>
      </c>
      <c r="M995">
        <f ca="1">IF(M$6+(1-M$6)/(1+EXP(-1.7*M$2*($B995-M$3)))&gt;RAND(),1,0)</f>
        <v>1</v>
      </c>
    </row>
    <row r="996" spans="1:13">
      <c r="A996">
        <v>988</v>
      </c>
      <c r="B996" s="1">
        <f t="shared" ca="1" si="114"/>
        <v>1.0691426167875289</v>
      </c>
      <c r="C996">
        <v>1</v>
      </c>
      <c r="D996">
        <f t="shared" ca="1" si="116"/>
        <v>0</v>
      </c>
      <c r="E996">
        <f t="shared" ca="1" si="116"/>
        <v>0</v>
      </c>
      <c r="F996">
        <f t="shared" ca="1" si="115"/>
        <v>1</v>
      </c>
      <c r="G996">
        <f t="shared" ca="1" si="115"/>
        <v>1</v>
      </c>
      <c r="H996">
        <f t="shared" ca="1" si="115"/>
        <v>1</v>
      </c>
      <c r="I996">
        <f ca="1">IF(I$6+(1-I$6)/(1+EXP(-1.7*I$2*($B996-I$3)))&gt;RAND(),1,0)</f>
        <v>1</v>
      </c>
      <c r="J996">
        <f ca="1">IF(J$6+(1-J$6)/(1+EXP(-1.7*J$2*($B996-J$3)))&gt;RAND(),1,0)</f>
        <v>0</v>
      </c>
      <c r="K996">
        <f ca="1">IF(K$6+(1-K$6)/(1+EXP(-1.7*K$2*($B996-K$3)))&gt;RAND(),1,0)</f>
        <v>1</v>
      </c>
      <c r="L996">
        <f ca="1">IF(L$6+(1-L$6)/(1+EXP(-1.7*L$2*($B996-L$3)))&gt;RAND(),1,0)</f>
        <v>0</v>
      </c>
      <c r="M996">
        <f ca="1">IF(M$6+(1-M$6)/(1+EXP(-1.7*M$2*($B996-M$3)))&gt;RAND(),1,0)</f>
        <v>1</v>
      </c>
    </row>
    <row r="997" spans="1:13">
      <c r="A997">
        <v>989</v>
      </c>
      <c r="B997" s="1">
        <f t="shared" ca="1" si="114"/>
        <v>-0.95868128388812757</v>
      </c>
      <c r="C997">
        <v>1</v>
      </c>
      <c r="D997">
        <f t="shared" ref="D997:D1060" ca="1" si="117">IF(D$6+(1-D$6)/(1+EXP(-1.7*D$2*($B997-D$3)))&gt;RAND(),1,0)</f>
        <v>0</v>
      </c>
      <c r="E997">
        <f ca="1">IF(E$6+(1-E$6)/(1+EXP(-1.7*E$2*($B997-E$3)))&gt;RAND(),1,0)</f>
        <v>0</v>
      </c>
      <c r="F997">
        <f ca="1">IF(F$6+(1-F$6)/(1+EXP(-1.7*F$2*($B997-F$3)))&gt;RAND(),1,0)</f>
        <v>0</v>
      </c>
      <c r="G997">
        <f ca="1">IF(G$6+(1-G$6)/(1+EXP(-1.7*G$2*($B997-G$3)))&gt;RAND(),1,0)</f>
        <v>0</v>
      </c>
      <c r="H997">
        <f ca="1">IF(H$6+(1-H$6)/(1+EXP(-1.7*H$2*($B997-H$3)))&gt;RAND(),1,0)</f>
        <v>0</v>
      </c>
      <c r="I997">
        <f ca="1">IF(I$6+(1-I$6)/(1+EXP(-1.7*I$2*($B997-I$3)))&gt;RAND(),1,0)</f>
        <v>0</v>
      </c>
      <c r="J997">
        <f ca="1">IF(J$6+(1-J$6)/(1+EXP(-1.7*J$2*($B997-J$3)))&gt;RAND(),1,0)</f>
        <v>0</v>
      </c>
      <c r="K997">
        <f ca="1">IF(K$6+(1-K$6)/(1+EXP(-1.7*K$2*($B997-K$3)))&gt;RAND(),1,0)</f>
        <v>0</v>
      </c>
      <c r="L997">
        <f ca="1">IF(L$6+(1-L$6)/(1+EXP(-1.7*L$2*($B997-L$3)))&gt;RAND(),1,0)</f>
        <v>0</v>
      </c>
      <c r="M997">
        <f ca="1">IF(M$6+(1-M$6)/(1+EXP(-1.7*M$2*($B997-M$3)))&gt;RAND(),1,0)</f>
        <v>0</v>
      </c>
    </row>
    <row r="998" spans="1:13">
      <c r="A998">
        <v>990</v>
      </c>
      <c r="B998" s="1">
        <f t="shared" ca="1" si="114"/>
        <v>-0.73784416877858527</v>
      </c>
      <c r="C998">
        <v>1</v>
      </c>
      <c r="D998">
        <f t="shared" ca="1" si="117"/>
        <v>0</v>
      </c>
      <c r="E998">
        <f ca="1">IF(E$6+(1-E$6)/(1+EXP(-1.7*E$2*($B998-E$3)))&gt;RAND(),1,0)</f>
        <v>0</v>
      </c>
      <c r="F998">
        <f ca="1">IF(F$6+(1-F$6)/(1+EXP(-1.7*F$2*($B998-F$3)))&gt;RAND(),1,0)</f>
        <v>0</v>
      </c>
      <c r="G998">
        <f ca="1">IF(G$6+(1-G$6)/(1+EXP(-1.7*G$2*($B998-G$3)))&gt;RAND(),1,0)</f>
        <v>0</v>
      </c>
      <c r="H998">
        <f ca="1">IF(H$6+(1-H$6)/(1+EXP(-1.7*H$2*($B998-H$3)))&gt;RAND(),1,0)</f>
        <v>0</v>
      </c>
      <c r="I998">
        <f ca="1">IF(I$6+(1-I$6)/(1+EXP(-1.7*I$2*($B998-I$3)))&gt;RAND(),1,0)</f>
        <v>0</v>
      </c>
      <c r="J998">
        <f ca="1">IF(J$6+(1-J$6)/(1+EXP(-1.7*J$2*($B998-J$3)))&gt;RAND(),1,0)</f>
        <v>0</v>
      </c>
      <c r="K998">
        <f ca="1">IF(K$6+(1-K$6)/(1+EXP(-1.7*K$2*($B998-K$3)))&gt;RAND(),1,0)</f>
        <v>1</v>
      </c>
      <c r="L998">
        <f ca="1">IF(L$6+(1-L$6)/(1+EXP(-1.7*L$2*($B998-L$3)))&gt;RAND(),1,0)</f>
        <v>0</v>
      </c>
      <c r="M998">
        <f ca="1">IF(M$6+(1-M$6)/(1+EXP(-1.7*M$2*($B998-M$3)))&gt;RAND(),1,0)</f>
        <v>0</v>
      </c>
    </row>
    <row r="999" spans="1:13">
      <c r="A999">
        <v>991</v>
      </c>
      <c r="B999" s="1">
        <f t="shared" ca="1" si="114"/>
        <v>0.7127138898272154</v>
      </c>
      <c r="C999">
        <v>1</v>
      </c>
      <c r="D999">
        <f t="shared" ca="1" si="117"/>
        <v>0</v>
      </c>
      <c r="E999">
        <f ca="1">IF(E$6+(1-E$6)/(1+EXP(-1.7*E$2*($B999-E$3)))&gt;RAND(),1,0)</f>
        <v>0</v>
      </c>
      <c r="F999">
        <f ca="1">IF(F$6+(1-F$6)/(1+EXP(-1.7*F$2*($B999-F$3)))&gt;RAND(),1,0)</f>
        <v>0</v>
      </c>
      <c r="G999">
        <f ca="1">IF(G$6+(1-G$6)/(1+EXP(-1.7*G$2*($B999-G$3)))&gt;RAND(),1,0)</f>
        <v>1</v>
      </c>
      <c r="H999">
        <f ca="1">IF(H$6+(1-H$6)/(1+EXP(-1.7*H$2*($B999-H$3)))&gt;RAND(),1,0)</f>
        <v>1</v>
      </c>
      <c r="I999">
        <f ca="1">IF(I$6+(1-I$6)/(1+EXP(-1.7*I$2*($B999-I$3)))&gt;RAND(),1,0)</f>
        <v>1</v>
      </c>
      <c r="J999">
        <f ca="1">IF(J$6+(1-J$6)/(1+EXP(-1.7*J$2*($B999-J$3)))&gt;RAND(),1,0)</f>
        <v>1</v>
      </c>
      <c r="K999">
        <f ca="1">IF(K$6+(1-K$6)/(1+EXP(-1.7*K$2*($B999-K$3)))&gt;RAND(),1,0)</f>
        <v>1</v>
      </c>
      <c r="L999">
        <f ca="1">IF(L$6+(1-L$6)/(1+EXP(-1.7*L$2*($B999-L$3)))&gt;RAND(),1,0)</f>
        <v>1</v>
      </c>
      <c r="M999">
        <f ca="1">IF(M$6+(1-M$6)/(1+EXP(-1.7*M$2*($B999-M$3)))&gt;RAND(),1,0)</f>
        <v>1</v>
      </c>
    </row>
    <row r="1000" spans="1:13">
      <c r="A1000">
        <v>992</v>
      </c>
      <c r="B1000" s="1">
        <f t="shared" ca="1" si="114"/>
        <v>0.4616923502417386</v>
      </c>
      <c r="C1000">
        <v>1</v>
      </c>
      <c r="D1000">
        <f t="shared" ca="1" si="117"/>
        <v>0</v>
      </c>
      <c r="E1000">
        <f ca="1">IF(E$6+(1-E$6)/(1+EXP(-1.7*E$2*($B1000-E$3)))&gt;RAND(),1,0)</f>
        <v>0</v>
      </c>
      <c r="F1000">
        <f ca="1">IF(F$6+(1-F$6)/(1+EXP(-1.7*F$2*($B1000-F$3)))&gt;RAND(),1,0)</f>
        <v>0</v>
      </c>
      <c r="G1000">
        <f ca="1">IF(G$6+(1-G$6)/(1+EXP(-1.7*G$2*($B1000-G$3)))&gt;RAND(),1,0)</f>
        <v>0</v>
      </c>
      <c r="H1000">
        <f ca="1">IF(H$6+(1-H$6)/(1+EXP(-1.7*H$2*($B1000-H$3)))&gt;RAND(),1,0)</f>
        <v>1</v>
      </c>
      <c r="I1000">
        <f ca="1">IF(I$6+(1-I$6)/(1+EXP(-1.7*I$2*($B1000-I$3)))&gt;RAND(),1,0)</f>
        <v>1</v>
      </c>
      <c r="J1000">
        <f ca="1">IF(J$6+(1-J$6)/(1+EXP(-1.7*J$2*($B1000-J$3)))&gt;RAND(),1,0)</f>
        <v>0</v>
      </c>
      <c r="K1000">
        <f ca="1">IF(K$6+(1-K$6)/(1+EXP(-1.7*K$2*($B1000-K$3)))&gt;RAND(),1,0)</f>
        <v>1</v>
      </c>
      <c r="L1000">
        <f ca="1">IF(L$6+(1-L$6)/(1+EXP(-1.7*L$2*($B1000-L$3)))&gt;RAND(),1,0)</f>
        <v>0</v>
      </c>
      <c r="M1000">
        <f ca="1">IF(M$6+(1-M$6)/(1+EXP(-1.7*M$2*($B1000-M$3)))&gt;RAND(),1,0)</f>
        <v>1</v>
      </c>
    </row>
    <row r="1001" spans="1:13">
      <c r="A1001">
        <v>993</v>
      </c>
      <c r="B1001" s="1">
        <f t="shared" ca="1" si="114"/>
        <v>0.1395312800876643</v>
      </c>
      <c r="C1001">
        <v>1</v>
      </c>
      <c r="D1001">
        <f t="shared" ca="1" si="117"/>
        <v>1</v>
      </c>
      <c r="E1001">
        <f ca="1">IF(E$6+(1-E$6)/(1+EXP(-1.7*E$2*($B1001-E$3)))&gt;RAND(),1,0)</f>
        <v>0</v>
      </c>
      <c r="F1001">
        <f ca="1">IF(F$6+(1-F$6)/(1+EXP(-1.7*F$2*($B1001-F$3)))&gt;RAND(),1,0)</f>
        <v>1</v>
      </c>
      <c r="G1001">
        <f ca="1">IF(G$6+(1-G$6)/(1+EXP(-1.7*G$2*($B1001-G$3)))&gt;RAND(),1,0)</f>
        <v>0</v>
      </c>
      <c r="H1001">
        <f ca="1">IF(H$6+(1-H$6)/(1+EXP(-1.7*H$2*($B1001-H$3)))&gt;RAND(),1,0)</f>
        <v>0</v>
      </c>
      <c r="I1001">
        <f ca="1">IF(I$6+(1-I$6)/(1+EXP(-1.7*I$2*($B1001-I$3)))&gt;RAND(),1,0)</f>
        <v>0</v>
      </c>
      <c r="J1001">
        <f ca="1">IF(J$6+(1-J$6)/(1+EXP(-1.7*J$2*($B1001-J$3)))&gt;RAND(),1,0)</f>
        <v>0</v>
      </c>
      <c r="K1001">
        <f ca="1">IF(K$6+(1-K$6)/(1+EXP(-1.7*K$2*($B1001-K$3)))&gt;RAND(),1,0)</f>
        <v>1</v>
      </c>
      <c r="L1001">
        <f ca="1">IF(L$6+(1-L$6)/(1+EXP(-1.7*L$2*($B1001-L$3)))&gt;RAND(),1,0)</f>
        <v>0</v>
      </c>
      <c r="M1001">
        <f ca="1">IF(M$6+(1-M$6)/(1+EXP(-1.7*M$2*($B1001-M$3)))&gt;RAND(),1,0)</f>
        <v>1</v>
      </c>
    </row>
    <row r="1002" spans="1:13">
      <c r="A1002">
        <v>994</v>
      </c>
      <c r="B1002" s="1">
        <f t="shared" ca="1" si="114"/>
        <v>1.8373425877676119</v>
      </c>
      <c r="C1002">
        <v>1</v>
      </c>
      <c r="D1002">
        <f t="shared" ca="1" si="117"/>
        <v>1</v>
      </c>
      <c r="E1002">
        <f ca="1">IF(E$6+(1-E$6)/(1+EXP(-1.7*E$2*($B1002-E$3)))&gt;RAND(),1,0)</f>
        <v>0</v>
      </c>
      <c r="F1002">
        <f ca="1">IF(F$6+(1-F$6)/(1+EXP(-1.7*F$2*($B1002-F$3)))&gt;RAND(),1,0)</f>
        <v>1</v>
      </c>
      <c r="G1002">
        <f ca="1">IF(G$6+(1-G$6)/(1+EXP(-1.7*G$2*($B1002-G$3)))&gt;RAND(),1,0)</f>
        <v>1</v>
      </c>
      <c r="H1002">
        <f ca="1">IF(H$6+(1-H$6)/(1+EXP(-1.7*H$2*($B1002-H$3)))&gt;RAND(),1,0)</f>
        <v>1</v>
      </c>
      <c r="I1002">
        <f ca="1">IF(I$6+(1-I$6)/(1+EXP(-1.7*I$2*($B1002-I$3)))&gt;RAND(),1,0)</f>
        <v>1</v>
      </c>
      <c r="J1002">
        <f ca="1">IF(J$6+(1-J$6)/(1+EXP(-1.7*J$2*($B1002-J$3)))&gt;RAND(),1,0)</f>
        <v>1</v>
      </c>
      <c r="K1002">
        <f ca="1">IF(K$6+(1-K$6)/(1+EXP(-1.7*K$2*($B1002-K$3)))&gt;RAND(),1,0)</f>
        <v>1</v>
      </c>
      <c r="L1002">
        <f ca="1">IF(L$6+(1-L$6)/(1+EXP(-1.7*L$2*($B1002-L$3)))&gt;RAND(),1,0)</f>
        <v>1</v>
      </c>
      <c r="M1002">
        <f ca="1">IF(M$6+(1-M$6)/(1+EXP(-1.7*M$2*($B1002-M$3)))&gt;RAND(),1,0)</f>
        <v>1</v>
      </c>
    </row>
    <row r="1003" spans="1:13">
      <c r="A1003">
        <v>995</v>
      </c>
      <c r="B1003" s="1">
        <f t="shared" ca="1" si="114"/>
        <v>-1.1654121770483301</v>
      </c>
      <c r="C1003">
        <v>1</v>
      </c>
      <c r="D1003">
        <f t="shared" ca="1" si="117"/>
        <v>0</v>
      </c>
      <c r="E1003">
        <f ca="1">IF(E$6+(1-E$6)/(1+EXP(-1.7*E$2*($B1003-E$3)))&gt;RAND(),1,0)</f>
        <v>0</v>
      </c>
      <c r="F1003">
        <f ca="1">IF(F$6+(1-F$6)/(1+EXP(-1.7*F$2*($B1003-F$3)))&gt;RAND(),1,0)</f>
        <v>0</v>
      </c>
      <c r="G1003">
        <f ca="1">IF(G$6+(1-G$6)/(1+EXP(-1.7*G$2*($B1003-G$3)))&gt;RAND(),1,0)</f>
        <v>0</v>
      </c>
      <c r="H1003">
        <f ca="1">IF(H$6+(1-H$6)/(1+EXP(-1.7*H$2*($B1003-H$3)))&gt;RAND(),1,0)</f>
        <v>0</v>
      </c>
      <c r="I1003">
        <f ca="1">IF(I$6+(1-I$6)/(1+EXP(-1.7*I$2*($B1003-I$3)))&gt;RAND(),1,0)</f>
        <v>0</v>
      </c>
      <c r="J1003">
        <f ca="1">IF(J$6+(1-J$6)/(1+EXP(-1.7*J$2*($B1003-J$3)))&gt;RAND(),1,0)</f>
        <v>0</v>
      </c>
      <c r="K1003">
        <f ca="1">IF(K$6+(1-K$6)/(1+EXP(-1.7*K$2*($B1003-K$3)))&gt;RAND(),1,0)</f>
        <v>1</v>
      </c>
      <c r="L1003">
        <f ca="1">IF(L$6+(1-L$6)/(1+EXP(-1.7*L$2*($B1003-L$3)))&gt;RAND(),1,0)</f>
        <v>0</v>
      </c>
      <c r="M1003">
        <f ca="1">IF(M$6+(1-M$6)/(1+EXP(-1.7*M$2*($B1003-M$3)))&gt;RAND(),1,0)</f>
        <v>0</v>
      </c>
    </row>
    <row r="1004" spans="1:13">
      <c r="A1004">
        <v>996</v>
      </c>
      <c r="B1004" s="1">
        <f t="shared" ca="1" si="114"/>
        <v>0.59023147433155487</v>
      </c>
      <c r="C1004">
        <v>1</v>
      </c>
      <c r="D1004">
        <f t="shared" ca="1" si="117"/>
        <v>1</v>
      </c>
      <c r="E1004">
        <f ca="1">IF(E$6+(1-E$6)/(1+EXP(-1.7*E$2*($B1004-E$3)))&gt;RAND(),1,0)</f>
        <v>0</v>
      </c>
      <c r="F1004">
        <f ca="1">IF(F$6+(1-F$6)/(1+EXP(-1.7*F$2*($B1004-F$3)))&gt;RAND(),1,0)</f>
        <v>0</v>
      </c>
      <c r="G1004">
        <f ca="1">IF(G$6+(1-G$6)/(1+EXP(-1.7*G$2*($B1004-G$3)))&gt;RAND(),1,0)</f>
        <v>1</v>
      </c>
      <c r="H1004">
        <f ca="1">IF(H$6+(1-H$6)/(1+EXP(-1.7*H$2*($B1004-H$3)))&gt;RAND(),1,0)</f>
        <v>1</v>
      </c>
      <c r="I1004">
        <f ca="1">IF(I$6+(1-I$6)/(1+EXP(-1.7*I$2*($B1004-I$3)))&gt;RAND(),1,0)</f>
        <v>0</v>
      </c>
      <c r="J1004">
        <f ca="1">IF(J$6+(1-J$6)/(1+EXP(-1.7*J$2*($B1004-J$3)))&gt;RAND(),1,0)</f>
        <v>0</v>
      </c>
      <c r="K1004">
        <f ca="1">IF(K$6+(1-K$6)/(1+EXP(-1.7*K$2*($B1004-K$3)))&gt;RAND(),1,0)</f>
        <v>1</v>
      </c>
      <c r="L1004">
        <f ca="1">IF(L$6+(1-L$6)/(1+EXP(-1.7*L$2*($B1004-L$3)))&gt;RAND(),1,0)</f>
        <v>1</v>
      </c>
      <c r="M1004">
        <f ca="1">IF(M$6+(1-M$6)/(1+EXP(-1.7*M$2*($B1004-M$3)))&gt;RAND(),1,0)</f>
        <v>1</v>
      </c>
    </row>
    <row r="1005" spans="1:13">
      <c r="A1005">
        <v>997</v>
      </c>
      <c r="B1005" s="1">
        <f t="shared" ca="1" si="114"/>
        <v>-0.82718423110827377</v>
      </c>
      <c r="C1005">
        <v>1</v>
      </c>
      <c r="D1005">
        <f t="shared" ca="1" si="117"/>
        <v>0</v>
      </c>
      <c r="E1005">
        <f ca="1">IF(E$6+(1-E$6)/(1+EXP(-1.7*E$2*($B1005-E$3)))&gt;RAND(),1,0)</f>
        <v>0</v>
      </c>
      <c r="F1005">
        <f ca="1">IF(F$6+(1-F$6)/(1+EXP(-1.7*F$2*($B1005-F$3)))&gt;RAND(),1,0)</f>
        <v>0</v>
      </c>
      <c r="G1005">
        <f ca="1">IF(G$6+(1-G$6)/(1+EXP(-1.7*G$2*($B1005-G$3)))&gt;RAND(),1,0)</f>
        <v>0</v>
      </c>
      <c r="H1005">
        <f ca="1">IF(H$6+(1-H$6)/(1+EXP(-1.7*H$2*($B1005-H$3)))&gt;RAND(),1,0)</f>
        <v>0</v>
      </c>
      <c r="I1005">
        <f ca="1">IF(I$6+(1-I$6)/(1+EXP(-1.7*I$2*($B1005-I$3)))&gt;RAND(),1,0)</f>
        <v>0</v>
      </c>
      <c r="J1005">
        <f ca="1">IF(J$6+(1-J$6)/(1+EXP(-1.7*J$2*($B1005-J$3)))&gt;RAND(),1,0)</f>
        <v>0</v>
      </c>
      <c r="K1005">
        <f ca="1">IF(K$6+(1-K$6)/(1+EXP(-1.7*K$2*($B1005-K$3)))&gt;RAND(),1,0)</f>
        <v>1</v>
      </c>
      <c r="L1005">
        <f ca="1">IF(L$6+(1-L$6)/(1+EXP(-1.7*L$2*($B1005-L$3)))&gt;RAND(),1,0)</f>
        <v>0</v>
      </c>
      <c r="M1005">
        <f ca="1">IF(M$6+(1-M$6)/(1+EXP(-1.7*M$2*($B1005-M$3)))&gt;RAND(),1,0)</f>
        <v>1</v>
      </c>
    </row>
    <row r="1006" spans="1:13">
      <c r="A1006">
        <v>998</v>
      </c>
      <c r="B1006" s="1">
        <f t="shared" ca="1" si="114"/>
        <v>0.11740024745955746</v>
      </c>
      <c r="C1006">
        <v>1</v>
      </c>
      <c r="D1006">
        <f t="shared" ca="1" si="117"/>
        <v>0</v>
      </c>
      <c r="E1006">
        <f ca="1">IF(E$6+(1-E$6)/(1+EXP(-1.7*E$2*($B1006-E$3)))&gt;RAND(),1,0)</f>
        <v>0</v>
      </c>
      <c r="F1006">
        <f ca="1">IF(F$6+(1-F$6)/(1+EXP(-1.7*F$2*($B1006-F$3)))&gt;RAND(),1,0)</f>
        <v>1</v>
      </c>
      <c r="G1006">
        <f ca="1">IF(G$6+(1-G$6)/(1+EXP(-1.7*G$2*($B1006-G$3)))&gt;RAND(),1,0)</f>
        <v>0</v>
      </c>
      <c r="H1006">
        <f ca="1">IF(H$6+(1-H$6)/(1+EXP(-1.7*H$2*($B1006-H$3)))&gt;RAND(),1,0)</f>
        <v>0</v>
      </c>
      <c r="I1006">
        <f ca="1">IF(I$6+(1-I$6)/(1+EXP(-1.7*I$2*($B1006-I$3)))&gt;RAND(),1,0)</f>
        <v>1</v>
      </c>
      <c r="J1006">
        <f ca="1">IF(J$6+(1-J$6)/(1+EXP(-1.7*J$2*($B1006-J$3)))&gt;RAND(),1,0)</f>
        <v>0</v>
      </c>
      <c r="K1006">
        <f ca="1">IF(K$6+(1-K$6)/(1+EXP(-1.7*K$2*($B1006-K$3)))&gt;RAND(),1,0)</f>
        <v>1</v>
      </c>
      <c r="L1006">
        <f ca="1">IF(L$6+(1-L$6)/(1+EXP(-1.7*L$2*($B1006-L$3)))&gt;RAND(),1,0)</f>
        <v>0</v>
      </c>
      <c r="M1006">
        <f ca="1">IF(M$6+(1-M$6)/(1+EXP(-1.7*M$2*($B1006-M$3)))&gt;RAND(),1,0)</f>
        <v>1</v>
      </c>
    </row>
    <row r="1007" spans="1:13">
      <c r="A1007">
        <v>999</v>
      </c>
      <c r="B1007" s="1">
        <f t="shared" ca="1" si="114"/>
        <v>0.38886207296053177</v>
      </c>
      <c r="C1007">
        <v>1</v>
      </c>
      <c r="D1007">
        <f t="shared" ca="1" si="117"/>
        <v>0</v>
      </c>
      <c r="E1007">
        <f ca="1">IF(E$6+(1-E$6)/(1+EXP(-1.7*E$2*($B1007-E$3)))&gt;RAND(),1,0)</f>
        <v>0</v>
      </c>
      <c r="F1007">
        <f ca="1">IF(F$6+(1-F$6)/(1+EXP(-1.7*F$2*($B1007-F$3)))&gt;RAND(),1,0)</f>
        <v>1</v>
      </c>
      <c r="G1007">
        <f ca="1">IF(G$6+(1-G$6)/(1+EXP(-1.7*G$2*($B1007-G$3)))&gt;RAND(),1,0)</f>
        <v>0</v>
      </c>
      <c r="H1007">
        <f ca="1">IF(H$6+(1-H$6)/(1+EXP(-1.7*H$2*($B1007-H$3)))&gt;RAND(),1,0)</f>
        <v>1</v>
      </c>
      <c r="I1007">
        <f ca="1">IF(I$6+(1-I$6)/(1+EXP(-1.7*I$2*($B1007-I$3)))&gt;RAND(),1,0)</f>
        <v>0</v>
      </c>
      <c r="J1007">
        <f ca="1">IF(J$6+(1-J$6)/(1+EXP(-1.7*J$2*($B1007-J$3)))&gt;RAND(),1,0)</f>
        <v>0</v>
      </c>
      <c r="K1007">
        <f ca="1">IF(K$6+(1-K$6)/(1+EXP(-1.7*K$2*($B1007-K$3)))&gt;RAND(),1,0)</f>
        <v>1</v>
      </c>
      <c r="L1007">
        <f ca="1">IF(L$6+(1-L$6)/(1+EXP(-1.7*L$2*($B1007-L$3)))&gt;RAND(),1,0)</f>
        <v>0</v>
      </c>
      <c r="M1007">
        <f ca="1">IF(M$6+(1-M$6)/(1+EXP(-1.7*M$2*($B1007-M$3)))&gt;RAND(),1,0)</f>
        <v>1</v>
      </c>
    </row>
    <row r="1008" spans="1:13">
      <c r="A1008">
        <v>1000</v>
      </c>
      <c r="B1008" s="1">
        <f t="shared" ca="1" si="114"/>
        <v>0.14015385903884442</v>
      </c>
      <c r="C1008">
        <v>1</v>
      </c>
      <c r="D1008">
        <f t="shared" ca="1" si="117"/>
        <v>1</v>
      </c>
      <c r="E1008">
        <f ca="1">IF(E$6+(1-E$6)/(1+EXP(-1.7*E$2*($B1008-E$3)))&gt;RAND(),1,0)</f>
        <v>0</v>
      </c>
      <c r="F1008">
        <f ca="1">IF(F$6+(1-F$6)/(1+EXP(-1.7*F$2*($B1008-F$3)))&gt;RAND(),1,0)</f>
        <v>0</v>
      </c>
      <c r="G1008">
        <f ca="1">IF(G$6+(1-G$6)/(1+EXP(-1.7*G$2*($B1008-G$3)))&gt;RAND(),1,0)</f>
        <v>0</v>
      </c>
      <c r="H1008">
        <f ca="1">IF(H$6+(1-H$6)/(1+EXP(-1.7*H$2*($B1008-H$3)))&gt;RAND(),1,0)</f>
        <v>1</v>
      </c>
      <c r="I1008">
        <f ca="1">IF(I$6+(1-I$6)/(1+EXP(-1.7*I$2*($B1008-I$3)))&gt;RAND(),1,0)</f>
        <v>0</v>
      </c>
      <c r="J1008">
        <f ca="1">IF(J$6+(1-J$6)/(1+EXP(-1.7*J$2*($B1008-J$3)))&gt;RAND(),1,0)</f>
        <v>0</v>
      </c>
      <c r="K1008">
        <f ca="1">IF(K$6+(1-K$6)/(1+EXP(-1.7*K$2*($B1008-K$3)))&gt;RAND(),1,0)</f>
        <v>1</v>
      </c>
      <c r="L1008">
        <f ca="1">IF(L$6+(1-L$6)/(1+EXP(-1.7*L$2*($B1008-L$3)))&gt;RAND(),1,0)</f>
        <v>0</v>
      </c>
      <c r="M1008">
        <f ca="1">IF(M$6+(1-M$6)/(1+EXP(-1.7*M$2*($B1008-M$3)))&gt;RAND(),1,0)</f>
        <v>1</v>
      </c>
    </row>
    <row r="1009" spans="1:13">
      <c r="A1009">
        <v>1001</v>
      </c>
      <c r="B1009" s="1">
        <f t="shared" ca="1" si="114"/>
        <v>-0.61074177960434906</v>
      </c>
      <c r="C1009">
        <v>1</v>
      </c>
      <c r="D1009">
        <f t="shared" ca="1" si="117"/>
        <v>1</v>
      </c>
      <c r="E1009">
        <f ca="1">IF(E$6+(1-E$6)/(1+EXP(-1.7*E$2*($B1009-E$3)))&gt;RAND(),1,0)</f>
        <v>0</v>
      </c>
      <c r="F1009">
        <f ca="1">IF(F$6+(1-F$6)/(1+EXP(-1.7*F$2*($B1009-F$3)))&gt;RAND(),1,0)</f>
        <v>0</v>
      </c>
      <c r="G1009">
        <f ca="1">IF(G$6+(1-G$6)/(1+EXP(-1.7*G$2*($B1009-G$3)))&gt;RAND(),1,0)</f>
        <v>0</v>
      </c>
      <c r="H1009">
        <f ca="1">IF(H$6+(1-H$6)/(1+EXP(-1.7*H$2*($B1009-H$3)))&gt;RAND(),1,0)</f>
        <v>0</v>
      </c>
      <c r="I1009">
        <f ca="1">IF(I$6+(1-I$6)/(1+EXP(-1.7*I$2*($B1009-I$3)))&gt;RAND(),1,0)</f>
        <v>1</v>
      </c>
      <c r="J1009">
        <f ca="1">IF(J$6+(1-J$6)/(1+EXP(-1.7*J$2*($B1009-J$3)))&gt;RAND(),1,0)</f>
        <v>0</v>
      </c>
      <c r="K1009">
        <f ca="1">IF(K$6+(1-K$6)/(1+EXP(-1.7*K$2*($B1009-K$3)))&gt;RAND(),1,0)</f>
        <v>1</v>
      </c>
      <c r="L1009">
        <f ca="1">IF(L$6+(1-L$6)/(1+EXP(-1.7*L$2*($B1009-L$3)))&gt;RAND(),1,0)</f>
        <v>0</v>
      </c>
      <c r="M1009">
        <f ca="1">IF(M$6+(1-M$6)/(1+EXP(-1.7*M$2*($B1009-M$3)))&gt;RAND(),1,0)</f>
        <v>1</v>
      </c>
    </row>
    <row r="1010" spans="1:13">
      <c r="A1010">
        <v>1002</v>
      </c>
      <c r="B1010" s="1">
        <f t="shared" ca="1" si="114"/>
        <v>-1.4109232597370531</v>
      </c>
      <c r="C1010">
        <v>1</v>
      </c>
      <c r="D1010">
        <f t="shared" ca="1" si="117"/>
        <v>0</v>
      </c>
      <c r="E1010">
        <f ca="1">IF(E$6+(1-E$6)/(1+EXP(-1.7*E$2*($B1010-E$3)))&gt;RAND(),1,0)</f>
        <v>0</v>
      </c>
      <c r="F1010">
        <f ca="1">IF(F$6+(1-F$6)/(1+EXP(-1.7*F$2*($B1010-F$3)))&gt;RAND(),1,0)</f>
        <v>0</v>
      </c>
      <c r="G1010">
        <f ca="1">IF(G$6+(1-G$6)/(1+EXP(-1.7*G$2*($B1010-G$3)))&gt;RAND(),1,0)</f>
        <v>0</v>
      </c>
      <c r="H1010">
        <f ca="1">IF(H$6+(1-H$6)/(1+EXP(-1.7*H$2*($B1010-H$3)))&gt;RAND(),1,0)</f>
        <v>0</v>
      </c>
      <c r="I1010">
        <f ca="1">IF(I$6+(1-I$6)/(1+EXP(-1.7*I$2*($B1010-I$3)))&gt;RAND(),1,0)</f>
        <v>0</v>
      </c>
      <c r="J1010">
        <f ca="1">IF(J$6+(1-J$6)/(1+EXP(-1.7*J$2*($B1010-J$3)))&gt;RAND(),1,0)</f>
        <v>0</v>
      </c>
      <c r="K1010">
        <f ca="1">IF(K$6+(1-K$6)/(1+EXP(-1.7*K$2*($B1010-K$3)))&gt;RAND(),1,0)</f>
        <v>1</v>
      </c>
      <c r="L1010">
        <f ca="1">IF(L$6+(1-L$6)/(1+EXP(-1.7*L$2*($B1010-L$3)))&gt;RAND(),1,0)</f>
        <v>0</v>
      </c>
      <c r="M1010">
        <f ca="1">IF(M$6+(1-M$6)/(1+EXP(-1.7*M$2*($B1010-M$3)))&gt;RAND(),1,0)</f>
        <v>0</v>
      </c>
    </row>
    <row r="1011" spans="1:13">
      <c r="A1011">
        <v>1003</v>
      </c>
      <c r="B1011" s="1">
        <f t="shared" ca="1" si="114"/>
        <v>-2.3146540276956724</v>
      </c>
      <c r="C1011">
        <v>1</v>
      </c>
      <c r="D1011">
        <f t="shared" ca="1" si="117"/>
        <v>0</v>
      </c>
      <c r="E1011">
        <f ca="1">IF(E$6+(1-E$6)/(1+EXP(-1.7*E$2*($B1011-E$3)))&gt;RAND(),1,0)</f>
        <v>0</v>
      </c>
      <c r="F1011">
        <f ca="1">IF(F$6+(1-F$6)/(1+EXP(-1.7*F$2*($B1011-F$3)))&gt;RAND(),1,0)</f>
        <v>0</v>
      </c>
      <c r="G1011">
        <f ca="1">IF(G$6+(1-G$6)/(1+EXP(-1.7*G$2*($B1011-G$3)))&gt;RAND(),1,0)</f>
        <v>0</v>
      </c>
      <c r="H1011">
        <f ca="1">IF(H$6+(1-H$6)/(1+EXP(-1.7*H$2*($B1011-H$3)))&gt;RAND(),1,0)</f>
        <v>0</v>
      </c>
      <c r="I1011">
        <f ca="1">IF(I$6+(1-I$6)/(1+EXP(-1.7*I$2*($B1011-I$3)))&gt;RAND(),1,0)</f>
        <v>0</v>
      </c>
      <c r="J1011">
        <f ca="1">IF(J$6+(1-J$6)/(1+EXP(-1.7*J$2*($B1011-J$3)))&gt;RAND(),1,0)</f>
        <v>0</v>
      </c>
      <c r="K1011">
        <f ca="1">IF(K$6+(1-K$6)/(1+EXP(-1.7*K$2*($B1011-K$3)))&gt;RAND(),1,0)</f>
        <v>1</v>
      </c>
      <c r="L1011">
        <f ca="1">IF(L$6+(1-L$6)/(1+EXP(-1.7*L$2*($B1011-L$3)))&gt;RAND(),1,0)</f>
        <v>0</v>
      </c>
      <c r="M1011">
        <f ca="1">IF(M$6+(1-M$6)/(1+EXP(-1.7*M$2*($B1011-M$3)))&gt;RAND(),1,0)</f>
        <v>0</v>
      </c>
    </row>
    <row r="1012" spans="1:13">
      <c r="A1012">
        <v>1004</v>
      </c>
      <c r="B1012" s="1">
        <f t="shared" ca="1" si="114"/>
        <v>0.74086313737466236</v>
      </c>
      <c r="C1012">
        <v>1</v>
      </c>
      <c r="D1012">
        <f t="shared" ca="1" si="117"/>
        <v>1</v>
      </c>
      <c r="E1012">
        <f ca="1">IF(E$6+(1-E$6)/(1+EXP(-1.7*E$2*($B1012-E$3)))&gt;RAND(),1,0)</f>
        <v>0</v>
      </c>
      <c r="F1012">
        <f ca="1">IF(F$6+(1-F$6)/(1+EXP(-1.7*F$2*($B1012-F$3)))&gt;RAND(),1,0)</f>
        <v>1</v>
      </c>
      <c r="G1012">
        <f ca="1">IF(G$6+(1-G$6)/(1+EXP(-1.7*G$2*($B1012-G$3)))&gt;RAND(),1,0)</f>
        <v>0</v>
      </c>
      <c r="H1012">
        <f ca="1">IF(H$6+(1-H$6)/(1+EXP(-1.7*H$2*($B1012-H$3)))&gt;RAND(),1,0)</f>
        <v>1</v>
      </c>
      <c r="I1012">
        <f ca="1">IF(I$6+(1-I$6)/(1+EXP(-1.7*I$2*($B1012-I$3)))&gt;RAND(),1,0)</f>
        <v>1</v>
      </c>
      <c r="J1012">
        <f ca="1">IF(J$6+(1-J$6)/(1+EXP(-1.7*J$2*($B1012-J$3)))&gt;RAND(),1,0)</f>
        <v>0</v>
      </c>
      <c r="K1012">
        <f ca="1">IF(K$6+(1-K$6)/(1+EXP(-1.7*K$2*($B1012-K$3)))&gt;RAND(),1,0)</f>
        <v>1</v>
      </c>
      <c r="L1012">
        <f ca="1">IF(L$6+(1-L$6)/(1+EXP(-1.7*L$2*($B1012-L$3)))&gt;RAND(),1,0)</f>
        <v>1</v>
      </c>
      <c r="M1012">
        <f ca="1">IF(M$6+(1-M$6)/(1+EXP(-1.7*M$2*($B1012-M$3)))&gt;RAND(),1,0)</f>
        <v>1</v>
      </c>
    </row>
    <row r="1013" spans="1:13">
      <c r="A1013">
        <v>1005</v>
      </c>
      <c r="B1013" s="1">
        <f t="shared" ca="1" si="114"/>
        <v>-1.285340221513926</v>
      </c>
      <c r="C1013">
        <v>1</v>
      </c>
      <c r="D1013">
        <f t="shared" ca="1" si="117"/>
        <v>0</v>
      </c>
      <c r="E1013">
        <f ca="1">IF(E$6+(1-E$6)/(1+EXP(-1.7*E$2*($B1013-E$3)))&gt;RAND(),1,0)</f>
        <v>0</v>
      </c>
      <c r="F1013">
        <f ca="1">IF(F$6+(1-F$6)/(1+EXP(-1.7*F$2*($B1013-F$3)))&gt;RAND(),1,0)</f>
        <v>0</v>
      </c>
      <c r="G1013">
        <f ca="1">IF(G$6+(1-G$6)/(1+EXP(-1.7*G$2*($B1013-G$3)))&gt;RAND(),1,0)</f>
        <v>0</v>
      </c>
      <c r="H1013">
        <f ca="1">IF(H$6+(1-H$6)/(1+EXP(-1.7*H$2*($B1013-H$3)))&gt;RAND(),1,0)</f>
        <v>0</v>
      </c>
      <c r="I1013">
        <f ca="1">IF(I$6+(1-I$6)/(1+EXP(-1.7*I$2*($B1013-I$3)))&gt;RAND(),1,0)</f>
        <v>0</v>
      </c>
      <c r="J1013">
        <f ca="1">IF(J$6+(1-J$6)/(1+EXP(-1.7*J$2*($B1013-J$3)))&gt;RAND(),1,0)</f>
        <v>0</v>
      </c>
      <c r="K1013">
        <f ca="1">IF(K$6+(1-K$6)/(1+EXP(-1.7*K$2*($B1013-K$3)))&gt;RAND(),1,0)</f>
        <v>1</v>
      </c>
      <c r="L1013">
        <f ca="1">IF(L$6+(1-L$6)/(1+EXP(-1.7*L$2*($B1013-L$3)))&gt;RAND(),1,0)</f>
        <v>0</v>
      </c>
      <c r="M1013">
        <f ca="1">IF(M$6+(1-M$6)/(1+EXP(-1.7*M$2*($B1013-M$3)))&gt;RAND(),1,0)</f>
        <v>0</v>
      </c>
    </row>
    <row r="1014" spans="1:13">
      <c r="A1014">
        <v>1006</v>
      </c>
      <c r="B1014" s="1">
        <f t="shared" ca="1" si="114"/>
        <v>-0.52549536275883502</v>
      </c>
      <c r="C1014">
        <v>1</v>
      </c>
      <c r="D1014">
        <f t="shared" ca="1" si="117"/>
        <v>0</v>
      </c>
      <c r="E1014">
        <f ca="1">IF(E$6+(1-E$6)/(1+EXP(-1.7*E$2*($B1014-E$3)))&gt;RAND(),1,0)</f>
        <v>0</v>
      </c>
      <c r="F1014">
        <f ca="1">IF(F$6+(1-F$6)/(1+EXP(-1.7*F$2*($B1014-F$3)))&gt;RAND(),1,0)</f>
        <v>0</v>
      </c>
      <c r="G1014">
        <f ca="1">IF(G$6+(1-G$6)/(1+EXP(-1.7*G$2*($B1014-G$3)))&gt;RAND(),1,0)</f>
        <v>0</v>
      </c>
      <c r="H1014">
        <f ca="1">IF(H$6+(1-H$6)/(1+EXP(-1.7*H$2*($B1014-H$3)))&gt;RAND(),1,0)</f>
        <v>0</v>
      </c>
      <c r="I1014">
        <f ca="1">IF(I$6+(1-I$6)/(1+EXP(-1.7*I$2*($B1014-I$3)))&gt;RAND(),1,0)</f>
        <v>0</v>
      </c>
      <c r="J1014">
        <f ca="1">IF(J$6+(1-J$6)/(1+EXP(-1.7*J$2*($B1014-J$3)))&gt;RAND(),1,0)</f>
        <v>0</v>
      </c>
      <c r="K1014">
        <f ca="1">IF(K$6+(1-K$6)/(1+EXP(-1.7*K$2*($B1014-K$3)))&gt;RAND(),1,0)</f>
        <v>1</v>
      </c>
      <c r="L1014">
        <f ca="1">IF(L$6+(1-L$6)/(1+EXP(-1.7*L$2*($B1014-L$3)))&gt;RAND(),1,0)</f>
        <v>0</v>
      </c>
      <c r="M1014">
        <f ca="1">IF(M$6+(1-M$6)/(1+EXP(-1.7*M$2*($B1014-M$3)))&gt;RAND(),1,0)</f>
        <v>1</v>
      </c>
    </row>
    <row r="1015" spans="1:13">
      <c r="A1015">
        <v>1007</v>
      </c>
      <c r="B1015" s="1">
        <f t="shared" ca="1" si="114"/>
        <v>2.1543190053501908E-2</v>
      </c>
      <c r="C1015">
        <v>1</v>
      </c>
      <c r="D1015">
        <f t="shared" ca="1" si="117"/>
        <v>1</v>
      </c>
      <c r="E1015">
        <f ca="1">IF(E$6+(1-E$6)/(1+EXP(-1.7*E$2*($B1015-E$3)))&gt;RAND(),1,0)</f>
        <v>0</v>
      </c>
      <c r="F1015">
        <f ca="1">IF(F$6+(1-F$6)/(1+EXP(-1.7*F$2*($B1015-F$3)))&gt;RAND(),1,0)</f>
        <v>0</v>
      </c>
      <c r="G1015">
        <f ca="1">IF(G$6+(1-G$6)/(1+EXP(-1.7*G$2*($B1015-G$3)))&gt;RAND(),1,0)</f>
        <v>0</v>
      </c>
      <c r="H1015">
        <f ca="1">IF(H$6+(1-H$6)/(1+EXP(-1.7*H$2*($B1015-H$3)))&gt;RAND(),1,0)</f>
        <v>0</v>
      </c>
      <c r="I1015">
        <f ca="1">IF(I$6+(1-I$6)/(1+EXP(-1.7*I$2*($B1015-I$3)))&gt;RAND(),1,0)</f>
        <v>0</v>
      </c>
      <c r="J1015">
        <f ca="1">IF(J$6+(1-J$6)/(1+EXP(-1.7*J$2*($B1015-J$3)))&gt;RAND(),1,0)</f>
        <v>1</v>
      </c>
      <c r="K1015">
        <f ca="1">IF(K$6+(1-K$6)/(1+EXP(-1.7*K$2*($B1015-K$3)))&gt;RAND(),1,0)</f>
        <v>1</v>
      </c>
      <c r="L1015">
        <f ca="1">IF(L$6+(1-L$6)/(1+EXP(-1.7*L$2*($B1015-L$3)))&gt;RAND(),1,0)</f>
        <v>0</v>
      </c>
      <c r="M1015">
        <f ca="1">IF(M$6+(1-M$6)/(1+EXP(-1.7*M$2*($B1015-M$3)))&gt;RAND(),1,0)</f>
        <v>1</v>
      </c>
    </row>
    <row r="1016" spans="1:13">
      <c r="A1016">
        <v>1008</v>
      </c>
      <c r="B1016" s="1">
        <f t="shared" ca="1" si="114"/>
        <v>0.72459020580647771</v>
      </c>
      <c r="C1016">
        <v>1</v>
      </c>
      <c r="D1016">
        <f t="shared" ca="1" si="117"/>
        <v>1</v>
      </c>
      <c r="E1016">
        <f ca="1">IF(E$6+(1-E$6)/(1+EXP(-1.7*E$2*($B1016-E$3)))&gt;RAND(),1,0)</f>
        <v>0</v>
      </c>
      <c r="F1016">
        <f ca="1">IF(F$6+(1-F$6)/(1+EXP(-1.7*F$2*($B1016-F$3)))&gt;RAND(),1,0)</f>
        <v>1</v>
      </c>
      <c r="G1016">
        <f ca="1">IF(G$6+(1-G$6)/(1+EXP(-1.7*G$2*($B1016-G$3)))&gt;RAND(),1,0)</f>
        <v>0</v>
      </c>
      <c r="H1016">
        <f ca="1">IF(H$6+(1-H$6)/(1+EXP(-1.7*H$2*($B1016-H$3)))&gt;RAND(),1,0)</f>
        <v>1</v>
      </c>
      <c r="I1016">
        <f ca="1">IF(I$6+(1-I$6)/(1+EXP(-1.7*I$2*($B1016-I$3)))&gt;RAND(),1,0)</f>
        <v>1</v>
      </c>
      <c r="J1016">
        <f ca="1">IF(J$6+(1-J$6)/(1+EXP(-1.7*J$2*($B1016-J$3)))&gt;RAND(),1,0)</f>
        <v>1</v>
      </c>
      <c r="K1016">
        <f ca="1">IF(K$6+(1-K$6)/(1+EXP(-1.7*K$2*($B1016-K$3)))&gt;RAND(),1,0)</f>
        <v>1</v>
      </c>
      <c r="L1016">
        <f ca="1">IF(L$6+(1-L$6)/(1+EXP(-1.7*L$2*($B1016-L$3)))&gt;RAND(),1,0)</f>
        <v>0</v>
      </c>
      <c r="M1016">
        <f ca="1">IF(M$6+(1-M$6)/(1+EXP(-1.7*M$2*($B1016-M$3)))&gt;RAND(),1,0)</f>
        <v>1</v>
      </c>
    </row>
    <row r="1017" spans="1:13">
      <c r="A1017">
        <v>1009</v>
      </c>
      <c r="B1017" s="1">
        <f t="shared" ca="1" si="114"/>
        <v>0.67875810605310227</v>
      </c>
      <c r="C1017">
        <v>1</v>
      </c>
      <c r="D1017">
        <f t="shared" ca="1" si="117"/>
        <v>1</v>
      </c>
      <c r="E1017">
        <f ca="1">IF(E$6+(1-E$6)/(1+EXP(-1.7*E$2*($B1017-E$3)))&gt;RAND(),1,0)</f>
        <v>0</v>
      </c>
      <c r="F1017">
        <f ca="1">IF(F$6+(1-F$6)/(1+EXP(-1.7*F$2*($B1017-F$3)))&gt;RAND(),1,0)</f>
        <v>0</v>
      </c>
      <c r="G1017">
        <f ca="1">IF(G$6+(1-G$6)/(1+EXP(-1.7*G$2*($B1017-G$3)))&gt;RAND(),1,0)</f>
        <v>0</v>
      </c>
      <c r="H1017">
        <f ca="1">IF(H$6+(1-H$6)/(1+EXP(-1.7*H$2*($B1017-H$3)))&gt;RAND(),1,0)</f>
        <v>1</v>
      </c>
      <c r="I1017">
        <f ca="1">IF(I$6+(1-I$6)/(1+EXP(-1.7*I$2*($B1017-I$3)))&gt;RAND(),1,0)</f>
        <v>1</v>
      </c>
      <c r="J1017">
        <f ca="1">IF(J$6+(1-J$6)/(1+EXP(-1.7*J$2*($B1017-J$3)))&gt;RAND(),1,0)</f>
        <v>0</v>
      </c>
      <c r="K1017">
        <f ca="1">IF(K$6+(1-K$6)/(1+EXP(-1.7*K$2*($B1017-K$3)))&gt;RAND(),1,0)</f>
        <v>1</v>
      </c>
      <c r="L1017">
        <f ca="1">IF(L$6+(1-L$6)/(1+EXP(-1.7*L$2*($B1017-L$3)))&gt;RAND(),1,0)</f>
        <v>1</v>
      </c>
      <c r="M1017">
        <f ca="1">IF(M$6+(1-M$6)/(1+EXP(-1.7*M$2*($B1017-M$3)))&gt;RAND(),1,0)</f>
        <v>1</v>
      </c>
    </row>
    <row r="1018" spans="1:13">
      <c r="A1018">
        <v>1010</v>
      </c>
      <c r="B1018" s="1">
        <f t="shared" ca="1" si="114"/>
        <v>-3.1159704073372296</v>
      </c>
      <c r="C1018">
        <v>1</v>
      </c>
      <c r="D1018">
        <f t="shared" ca="1" si="117"/>
        <v>0</v>
      </c>
      <c r="E1018">
        <f ca="1">IF(E$6+(1-E$6)/(1+EXP(-1.7*E$2*($B1018-E$3)))&gt;RAND(),1,0)</f>
        <v>0</v>
      </c>
      <c r="F1018">
        <f ca="1">IF(F$6+(1-F$6)/(1+EXP(-1.7*F$2*($B1018-F$3)))&gt;RAND(),1,0)</f>
        <v>0</v>
      </c>
      <c r="G1018">
        <f ca="1">IF(G$6+(1-G$6)/(1+EXP(-1.7*G$2*($B1018-G$3)))&gt;RAND(),1,0)</f>
        <v>0</v>
      </c>
      <c r="H1018">
        <f ca="1">IF(H$6+(1-H$6)/(1+EXP(-1.7*H$2*($B1018-H$3)))&gt;RAND(),1,0)</f>
        <v>0</v>
      </c>
      <c r="I1018">
        <f ca="1">IF(I$6+(1-I$6)/(1+EXP(-1.7*I$2*($B1018-I$3)))&gt;RAND(),1,0)</f>
        <v>0</v>
      </c>
      <c r="J1018">
        <f ca="1">IF(J$6+(1-J$6)/(1+EXP(-1.7*J$2*($B1018-J$3)))&gt;RAND(),1,0)</f>
        <v>0</v>
      </c>
      <c r="K1018">
        <f ca="1">IF(K$6+(1-K$6)/(1+EXP(-1.7*K$2*($B1018-K$3)))&gt;RAND(),1,0)</f>
        <v>1</v>
      </c>
      <c r="L1018">
        <f ca="1">IF(L$6+(1-L$6)/(1+EXP(-1.7*L$2*($B1018-L$3)))&gt;RAND(),1,0)</f>
        <v>0</v>
      </c>
      <c r="M1018">
        <f ca="1">IF(M$6+(1-M$6)/(1+EXP(-1.7*M$2*($B1018-M$3)))&gt;RAND(),1,0)</f>
        <v>0</v>
      </c>
    </row>
    <row r="1019" spans="1:13">
      <c r="A1019">
        <v>1011</v>
      </c>
      <c r="B1019" s="1">
        <f t="shared" ca="1" si="114"/>
        <v>0.44993363570325251</v>
      </c>
      <c r="C1019">
        <v>1</v>
      </c>
      <c r="D1019">
        <f t="shared" ca="1" si="117"/>
        <v>1</v>
      </c>
      <c r="E1019">
        <f ca="1">IF(E$6+(1-E$6)/(1+EXP(-1.7*E$2*($B1019-E$3)))&gt;RAND(),1,0)</f>
        <v>0</v>
      </c>
      <c r="F1019">
        <f ca="1">IF(F$6+(1-F$6)/(1+EXP(-1.7*F$2*($B1019-F$3)))&gt;RAND(),1,0)</f>
        <v>1</v>
      </c>
      <c r="G1019">
        <f ca="1">IF(G$6+(1-G$6)/(1+EXP(-1.7*G$2*($B1019-G$3)))&gt;RAND(),1,0)</f>
        <v>0</v>
      </c>
      <c r="H1019">
        <f ca="1">IF(H$6+(1-H$6)/(1+EXP(-1.7*H$2*($B1019-H$3)))&gt;RAND(),1,0)</f>
        <v>1</v>
      </c>
      <c r="I1019">
        <f ca="1">IF(I$6+(1-I$6)/(1+EXP(-1.7*I$2*($B1019-I$3)))&gt;RAND(),1,0)</f>
        <v>0</v>
      </c>
      <c r="J1019">
        <f ca="1">IF(J$6+(1-J$6)/(1+EXP(-1.7*J$2*($B1019-J$3)))&gt;RAND(),1,0)</f>
        <v>0</v>
      </c>
      <c r="K1019">
        <f ca="1">IF(K$6+(1-K$6)/(1+EXP(-1.7*K$2*($B1019-K$3)))&gt;RAND(),1,0)</f>
        <v>1</v>
      </c>
      <c r="L1019">
        <f ca="1">IF(L$6+(1-L$6)/(1+EXP(-1.7*L$2*($B1019-L$3)))&gt;RAND(),1,0)</f>
        <v>1</v>
      </c>
      <c r="M1019">
        <f ca="1">IF(M$6+(1-M$6)/(1+EXP(-1.7*M$2*($B1019-M$3)))&gt;RAND(),1,0)</f>
        <v>1</v>
      </c>
    </row>
    <row r="1020" spans="1:13">
      <c r="A1020">
        <v>1012</v>
      </c>
      <c r="B1020" s="1">
        <f t="shared" ca="1" si="114"/>
        <v>0.38288573242289559</v>
      </c>
      <c r="C1020">
        <v>1</v>
      </c>
      <c r="D1020">
        <f t="shared" ca="1" si="117"/>
        <v>0</v>
      </c>
      <c r="E1020">
        <f ca="1">IF(E$6+(1-E$6)/(1+EXP(-1.7*E$2*($B1020-E$3)))&gt;RAND(),1,0)</f>
        <v>0</v>
      </c>
      <c r="F1020">
        <f ca="1">IF(F$6+(1-F$6)/(1+EXP(-1.7*F$2*($B1020-F$3)))&gt;RAND(),1,0)</f>
        <v>0</v>
      </c>
      <c r="G1020">
        <f ca="1">IF(G$6+(1-G$6)/(1+EXP(-1.7*G$2*($B1020-G$3)))&gt;RAND(),1,0)</f>
        <v>0</v>
      </c>
      <c r="H1020">
        <f ca="1">IF(H$6+(1-H$6)/(1+EXP(-1.7*H$2*($B1020-H$3)))&gt;RAND(),1,0)</f>
        <v>1</v>
      </c>
      <c r="I1020">
        <f ca="1">IF(I$6+(1-I$6)/(1+EXP(-1.7*I$2*($B1020-I$3)))&gt;RAND(),1,0)</f>
        <v>0</v>
      </c>
      <c r="J1020">
        <f ca="1">IF(J$6+(1-J$6)/(1+EXP(-1.7*J$2*($B1020-J$3)))&gt;RAND(),1,0)</f>
        <v>0</v>
      </c>
      <c r="K1020">
        <f ca="1">IF(K$6+(1-K$6)/(1+EXP(-1.7*K$2*($B1020-K$3)))&gt;RAND(),1,0)</f>
        <v>1</v>
      </c>
      <c r="L1020">
        <f ca="1">IF(L$6+(1-L$6)/(1+EXP(-1.7*L$2*($B1020-L$3)))&gt;RAND(),1,0)</f>
        <v>0</v>
      </c>
      <c r="M1020">
        <f ca="1">IF(M$6+(1-M$6)/(1+EXP(-1.7*M$2*($B1020-M$3)))&gt;RAND(),1,0)</f>
        <v>1</v>
      </c>
    </row>
    <row r="1021" spans="1:13">
      <c r="A1021">
        <v>1013</v>
      </c>
      <c r="B1021" s="1">
        <f t="shared" ca="1" si="114"/>
        <v>-0.46212245201652324</v>
      </c>
      <c r="C1021">
        <v>1</v>
      </c>
      <c r="D1021">
        <f t="shared" ca="1" si="117"/>
        <v>1</v>
      </c>
      <c r="E1021">
        <f ca="1">IF(E$6+(1-E$6)/(1+EXP(-1.7*E$2*($B1021-E$3)))&gt;RAND(),1,0)</f>
        <v>0</v>
      </c>
      <c r="F1021">
        <f ca="1">IF(F$6+(1-F$6)/(1+EXP(-1.7*F$2*($B1021-F$3)))&gt;RAND(),1,0)</f>
        <v>0</v>
      </c>
      <c r="G1021">
        <f ca="1">IF(G$6+(1-G$6)/(1+EXP(-1.7*G$2*($B1021-G$3)))&gt;RAND(),1,0)</f>
        <v>0</v>
      </c>
      <c r="H1021">
        <f ca="1">IF(H$6+(1-H$6)/(1+EXP(-1.7*H$2*($B1021-H$3)))&gt;RAND(),1,0)</f>
        <v>0</v>
      </c>
      <c r="I1021">
        <f ca="1">IF(I$6+(1-I$6)/(1+EXP(-1.7*I$2*($B1021-I$3)))&gt;RAND(),1,0)</f>
        <v>0</v>
      </c>
      <c r="J1021">
        <f ca="1">IF(J$6+(1-J$6)/(1+EXP(-1.7*J$2*($B1021-J$3)))&gt;RAND(),1,0)</f>
        <v>0</v>
      </c>
      <c r="K1021">
        <f ca="1">IF(K$6+(1-K$6)/(1+EXP(-1.7*K$2*($B1021-K$3)))&gt;RAND(),1,0)</f>
        <v>1</v>
      </c>
      <c r="L1021">
        <f ca="1">IF(L$6+(1-L$6)/(1+EXP(-1.7*L$2*($B1021-L$3)))&gt;RAND(),1,0)</f>
        <v>0</v>
      </c>
      <c r="M1021">
        <f ca="1">IF(M$6+(1-M$6)/(1+EXP(-1.7*M$2*($B1021-M$3)))&gt;RAND(),1,0)</f>
        <v>1</v>
      </c>
    </row>
    <row r="1022" spans="1:13">
      <c r="A1022">
        <v>1014</v>
      </c>
      <c r="B1022" s="1">
        <f t="shared" ca="1" si="114"/>
        <v>1.9565500785144165E-2</v>
      </c>
      <c r="C1022">
        <v>1</v>
      </c>
      <c r="D1022">
        <f t="shared" ca="1" si="117"/>
        <v>0</v>
      </c>
      <c r="E1022">
        <f ca="1">IF(E$6+(1-E$6)/(1+EXP(-1.7*E$2*($B1022-E$3)))&gt;RAND(),1,0)</f>
        <v>0</v>
      </c>
      <c r="F1022">
        <f ca="1">IF(F$6+(1-F$6)/(1+EXP(-1.7*F$2*($B1022-F$3)))&gt;RAND(),1,0)</f>
        <v>0</v>
      </c>
      <c r="G1022">
        <f ca="1">IF(G$6+(1-G$6)/(1+EXP(-1.7*G$2*($B1022-G$3)))&gt;RAND(),1,0)</f>
        <v>0</v>
      </c>
      <c r="H1022">
        <f ca="1">IF(H$6+(1-H$6)/(1+EXP(-1.7*H$2*($B1022-H$3)))&gt;RAND(),1,0)</f>
        <v>0</v>
      </c>
      <c r="I1022">
        <f ca="1">IF(I$6+(1-I$6)/(1+EXP(-1.7*I$2*($B1022-I$3)))&gt;RAND(),1,0)</f>
        <v>0</v>
      </c>
      <c r="J1022">
        <f ca="1">IF(J$6+(1-J$6)/(1+EXP(-1.7*J$2*($B1022-J$3)))&gt;RAND(),1,0)</f>
        <v>0</v>
      </c>
      <c r="K1022">
        <f ca="1">IF(K$6+(1-K$6)/(1+EXP(-1.7*K$2*($B1022-K$3)))&gt;RAND(),1,0)</f>
        <v>1</v>
      </c>
      <c r="L1022">
        <f ca="1">IF(L$6+(1-L$6)/(1+EXP(-1.7*L$2*($B1022-L$3)))&gt;RAND(),1,0)</f>
        <v>0</v>
      </c>
      <c r="M1022">
        <f ca="1">IF(M$6+(1-M$6)/(1+EXP(-1.7*M$2*($B1022-M$3)))&gt;RAND(),1,0)</f>
        <v>1</v>
      </c>
    </row>
    <row r="1023" spans="1:13">
      <c r="A1023">
        <v>1015</v>
      </c>
      <c r="B1023" s="1">
        <f t="shared" ca="1" si="114"/>
        <v>-0.3702842909907712</v>
      </c>
      <c r="C1023">
        <v>1</v>
      </c>
      <c r="D1023">
        <f t="shared" ca="1" si="117"/>
        <v>1</v>
      </c>
      <c r="E1023">
        <f ca="1">IF(E$6+(1-E$6)/(1+EXP(-1.7*E$2*($B1023-E$3)))&gt;RAND(),1,0)</f>
        <v>0</v>
      </c>
      <c r="F1023">
        <f ca="1">IF(F$6+(1-F$6)/(1+EXP(-1.7*F$2*($B1023-F$3)))&gt;RAND(),1,0)</f>
        <v>0</v>
      </c>
      <c r="G1023">
        <f ca="1">IF(G$6+(1-G$6)/(1+EXP(-1.7*G$2*($B1023-G$3)))&gt;RAND(),1,0)</f>
        <v>0</v>
      </c>
      <c r="H1023">
        <f ca="1">IF(H$6+(1-H$6)/(1+EXP(-1.7*H$2*($B1023-H$3)))&gt;RAND(),1,0)</f>
        <v>0</v>
      </c>
      <c r="I1023">
        <f ca="1">IF(I$6+(1-I$6)/(1+EXP(-1.7*I$2*($B1023-I$3)))&gt;RAND(),1,0)</f>
        <v>0</v>
      </c>
      <c r="J1023">
        <f ca="1">IF(J$6+(1-J$6)/(1+EXP(-1.7*J$2*($B1023-J$3)))&gt;RAND(),1,0)</f>
        <v>0</v>
      </c>
      <c r="K1023">
        <f ca="1">IF(K$6+(1-K$6)/(1+EXP(-1.7*K$2*($B1023-K$3)))&gt;RAND(),1,0)</f>
        <v>1</v>
      </c>
      <c r="L1023">
        <f ca="1">IF(L$6+(1-L$6)/(1+EXP(-1.7*L$2*($B1023-L$3)))&gt;RAND(),1,0)</f>
        <v>0</v>
      </c>
      <c r="M1023">
        <f ca="1">IF(M$6+(1-M$6)/(1+EXP(-1.7*M$2*($B1023-M$3)))&gt;RAND(),1,0)</f>
        <v>1</v>
      </c>
    </row>
    <row r="1024" spans="1:13">
      <c r="A1024">
        <v>1016</v>
      </c>
      <c r="B1024" s="1">
        <f t="shared" ca="1" si="114"/>
        <v>1.137656272277233</v>
      </c>
      <c r="C1024">
        <v>1</v>
      </c>
      <c r="D1024">
        <f t="shared" ca="1" si="117"/>
        <v>1</v>
      </c>
      <c r="E1024">
        <f ca="1">IF(E$6+(1-E$6)/(1+EXP(-1.7*E$2*($B1024-E$3)))&gt;RAND(),1,0)</f>
        <v>1</v>
      </c>
      <c r="F1024">
        <f ca="1">IF(F$6+(1-F$6)/(1+EXP(-1.7*F$2*($B1024-F$3)))&gt;RAND(),1,0)</f>
        <v>1</v>
      </c>
      <c r="G1024">
        <f ca="1">IF(G$6+(1-G$6)/(1+EXP(-1.7*G$2*($B1024-G$3)))&gt;RAND(),1,0)</f>
        <v>1</v>
      </c>
      <c r="H1024">
        <f ca="1">IF(H$6+(1-H$6)/(1+EXP(-1.7*H$2*($B1024-H$3)))&gt;RAND(),1,0)</f>
        <v>1</v>
      </c>
      <c r="I1024">
        <f ca="1">IF(I$6+(1-I$6)/(1+EXP(-1.7*I$2*($B1024-I$3)))&gt;RAND(),1,0)</f>
        <v>1</v>
      </c>
      <c r="J1024">
        <f ca="1">IF(J$6+(1-J$6)/(1+EXP(-1.7*J$2*($B1024-J$3)))&gt;RAND(),1,0)</f>
        <v>0</v>
      </c>
      <c r="K1024">
        <f ca="1">IF(K$6+(1-K$6)/(1+EXP(-1.7*K$2*($B1024-K$3)))&gt;RAND(),1,0)</f>
        <v>1</v>
      </c>
      <c r="L1024">
        <f ca="1">IF(L$6+(1-L$6)/(1+EXP(-1.7*L$2*($B1024-L$3)))&gt;RAND(),1,0)</f>
        <v>0</v>
      </c>
      <c r="M1024">
        <f ca="1">IF(M$6+(1-M$6)/(1+EXP(-1.7*M$2*($B1024-M$3)))&gt;RAND(),1,0)</f>
        <v>1</v>
      </c>
    </row>
    <row r="1025" spans="1:13">
      <c r="A1025">
        <v>1017</v>
      </c>
      <c r="B1025" s="1">
        <f t="shared" ca="1" si="114"/>
        <v>-0.17710109219327647</v>
      </c>
      <c r="C1025">
        <v>1</v>
      </c>
      <c r="D1025">
        <f t="shared" ca="1" si="117"/>
        <v>0</v>
      </c>
      <c r="E1025">
        <f ca="1">IF(E$6+(1-E$6)/(1+EXP(-1.7*E$2*($B1025-E$3)))&gt;RAND(),1,0)</f>
        <v>0</v>
      </c>
      <c r="F1025">
        <f ca="1">IF(F$6+(1-F$6)/(1+EXP(-1.7*F$2*($B1025-F$3)))&gt;RAND(),1,0)</f>
        <v>0</v>
      </c>
      <c r="G1025">
        <f ca="1">IF(G$6+(1-G$6)/(1+EXP(-1.7*G$2*($B1025-G$3)))&gt;RAND(),1,0)</f>
        <v>0</v>
      </c>
      <c r="H1025">
        <f ca="1">IF(H$6+(1-H$6)/(1+EXP(-1.7*H$2*($B1025-H$3)))&gt;RAND(),1,0)</f>
        <v>0</v>
      </c>
      <c r="I1025">
        <f ca="1">IF(I$6+(1-I$6)/(1+EXP(-1.7*I$2*($B1025-I$3)))&gt;RAND(),1,0)</f>
        <v>0</v>
      </c>
      <c r="J1025">
        <f ca="1">IF(J$6+(1-J$6)/(1+EXP(-1.7*J$2*($B1025-J$3)))&gt;RAND(),1,0)</f>
        <v>0</v>
      </c>
      <c r="K1025">
        <f ca="1">IF(K$6+(1-K$6)/(1+EXP(-1.7*K$2*($B1025-K$3)))&gt;RAND(),1,0)</f>
        <v>1</v>
      </c>
      <c r="L1025">
        <f ca="1">IF(L$6+(1-L$6)/(1+EXP(-1.7*L$2*($B1025-L$3)))&gt;RAND(),1,0)</f>
        <v>0</v>
      </c>
      <c r="M1025">
        <f ca="1">IF(M$6+(1-M$6)/(1+EXP(-1.7*M$2*($B1025-M$3)))&gt;RAND(),1,0)</f>
        <v>1</v>
      </c>
    </row>
    <row r="1026" spans="1:13">
      <c r="A1026">
        <v>1018</v>
      </c>
      <c r="B1026" s="1">
        <f t="shared" ca="1" si="114"/>
        <v>1.0232065148545506</v>
      </c>
      <c r="C1026">
        <v>1</v>
      </c>
      <c r="D1026">
        <f t="shared" ca="1" si="117"/>
        <v>0</v>
      </c>
      <c r="E1026">
        <f ca="1">IF(E$6+(1-E$6)/(1+EXP(-1.7*E$2*($B1026-E$3)))&gt;RAND(),1,0)</f>
        <v>0</v>
      </c>
      <c r="F1026">
        <f ca="1">IF(F$6+(1-F$6)/(1+EXP(-1.7*F$2*($B1026-F$3)))&gt;RAND(),1,0)</f>
        <v>0</v>
      </c>
      <c r="G1026">
        <f ca="1">IF(G$6+(1-G$6)/(1+EXP(-1.7*G$2*($B1026-G$3)))&gt;RAND(),1,0)</f>
        <v>0</v>
      </c>
      <c r="H1026">
        <f ca="1">IF(H$6+(1-H$6)/(1+EXP(-1.7*H$2*($B1026-H$3)))&gt;RAND(),1,0)</f>
        <v>1</v>
      </c>
      <c r="I1026">
        <f ca="1">IF(I$6+(1-I$6)/(1+EXP(-1.7*I$2*($B1026-I$3)))&gt;RAND(),1,0)</f>
        <v>0</v>
      </c>
      <c r="J1026">
        <f ca="1">IF(J$6+(1-J$6)/(1+EXP(-1.7*J$2*($B1026-J$3)))&gt;RAND(),1,0)</f>
        <v>0</v>
      </c>
      <c r="K1026">
        <f ca="1">IF(K$6+(1-K$6)/(1+EXP(-1.7*K$2*($B1026-K$3)))&gt;RAND(),1,0)</f>
        <v>1</v>
      </c>
      <c r="L1026">
        <f ca="1">IF(L$6+(1-L$6)/(1+EXP(-1.7*L$2*($B1026-L$3)))&gt;RAND(),1,0)</f>
        <v>1</v>
      </c>
      <c r="M1026">
        <f ca="1">IF(M$6+(1-M$6)/(1+EXP(-1.7*M$2*($B1026-M$3)))&gt;RAND(),1,0)</f>
        <v>1</v>
      </c>
    </row>
    <row r="1027" spans="1:13">
      <c r="A1027">
        <v>1019</v>
      </c>
      <c r="B1027" s="1">
        <f t="shared" ca="1" si="114"/>
        <v>1.5185124189594674</v>
      </c>
      <c r="C1027">
        <v>1</v>
      </c>
      <c r="D1027">
        <f t="shared" ca="1" si="117"/>
        <v>1</v>
      </c>
      <c r="E1027">
        <f ca="1">IF(E$6+(1-E$6)/(1+EXP(-1.7*E$2*($B1027-E$3)))&gt;RAND(),1,0)</f>
        <v>0</v>
      </c>
      <c r="F1027">
        <f ca="1">IF(F$6+(1-F$6)/(1+EXP(-1.7*F$2*($B1027-F$3)))&gt;RAND(),1,0)</f>
        <v>0</v>
      </c>
      <c r="G1027">
        <f ca="1">IF(G$6+(1-G$6)/(1+EXP(-1.7*G$2*($B1027-G$3)))&gt;RAND(),1,0)</f>
        <v>0</v>
      </c>
      <c r="H1027">
        <f ca="1">IF(H$6+(1-H$6)/(1+EXP(-1.7*H$2*($B1027-H$3)))&gt;RAND(),1,0)</f>
        <v>1</v>
      </c>
      <c r="I1027">
        <f ca="1">IF(I$6+(1-I$6)/(1+EXP(-1.7*I$2*($B1027-I$3)))&gt;RAND(),1,0)</f>
        <v>1</v>
      </c>
      <c r="J1027">
        <f ca="1">IF(J$6+(1-J$6)/(1+EXP(-1.7*J$2*($B1027-J$3)))&gt;RAND(),1,0)</f>
        <v>1</v>
      </c>
      <c r="K1027">
        <f ca="1">IF(K$6+(1-K$6)/(1+EXP(-1.7*K$2*($B1027-K$3)))&gt;RAND(),1,0)</f>
        <v>1</v>
      </c>
      <c r="L1027">
        <f ca="1">IF(L$6+(1-L$6)/(1+EXP(-1.7*L$2*($B1027-L$3)))&gt;RAND(),1,0)</f>
        <v>1</v>
      </c>
      <c r="M1027">
        <f ca="1">IF(M$6+(1-M$6)/(1+EXP(-1.7*M$2*($B1027-M$3)))&gt;RAND(),1,0)</f>
        <v>1</v>
      </c>
    </row>
    <row r="1028" spans="1:13">
      <c r="A1028">
        <v>1020</v>
      </c>
      <c r="B1028" s="1">
        <f t="shared" ca="1" si="114"/>
        <v>1.3779425811825821</v>
      </c>
      <c r="C1028">
        <v>1</v>
      </c>
      <c r="D1028">
        <f t="shared" ca="1" si="117"/>
        <v>0</v>
      </c>
      <c r="E1028">
        <f ca="1">IF(E$6+(1-E$6)/(1+EXP(-1.7*E$2*($B1028-E$3)))&gt;RAND(),1,0)</f>
        <v>0</v>
      </c>
      <c r="F1028">
        <f ca="1">IF(F$6+(1-F$6)/(1+EXP(-1.7*F$2*($B1028-F$3)))&gt;RAND(),1,0)</f>
        <v>1</v>
      </c>
      <c r="G1028">
        <f ca="1">IF(G$6+(1-G$6)/(1+EXP(-1.7*G$2*($B1028-G$3)))&gt;RAND(),1,0)</f>
        <v>0</v>
      </c>
      <c r="H1028">
        <f ca="1">IF(H$6+(1-H$6)/(1+EXP(-1.7*H$2*($B1028-H$3)))&gt;RAND(),1,0)</f>
        <v>1</v>
      </c>
      <c r="I1028">
        <f ca="1">IF(I$6+(1-I$6)/(1+EXP(-1.7*I$2*($B1028-I$3)))&gt;RAND(),1,0)</f>
        <v>1</v>
      </c>
      <c r="J1028">
        <f ca="1">IF(J$6+(1-J$6)/(1+EXP(-1.7*J$2*($B1028-J$3)))&gt;RAND(),1,0)</f>
        <v>1</v>
      </c>
      <c r="K1028">
        <f ca="1">IF(K$6+(1-K$6)/(1+EXP(-1.7*K$2*($B1028-K$3)))&gt;RAND(),1,0)</f>
        <v>1</v>
      </c>
      <c r="L1028">
        <f ca="1">IF(L$6+(1-L$6)/(1+EXP(-1.7*L$2*($B1028-L$3)))&gt;RAND(),1,0)</f>
        <v>0</v>
      </c>
      <c r="M1028">
        <f ca="1">IF(M$6+(1-M$6)/(1+EXP(-1.7*M$2*($B1028-M$3)))&gt;RAND(),1,0)</f>
        <v>1</v>
      </c>
    </row>
    <row r="1029" spans="1:13">
      <c r="A1029">
        <v>1021</v>
      </c>
      <c r="B1029" s="1">
        <f t="shared" ca="1" si="114"/>
        <v>1.0586495302126999</v>
      </c>
      <c r="C1029">
        <v>1</v>
      </c>
      <c r="D1029">
        <f t="shared" ca="1" si="117"/>
        <v>1</v>
      </c>
      <c r="E1029">
        <f ca="1">IF(E$6+(1-E$6)/(1+EXP(-1.7*E$2*($B1029-E$3)))&gt;RAND(),1,0)</f>
        <v>0</v>
      </c>
      <c r="F1029">
        <f ca="1">IF(F$6+(1-F$6)/(1+EXP(-1.7*F$2*($B1029-F$3)))&gt;RAND(),1,0)</f>
        <v>1</v>
      </c>
      <c r="G1029">
        <f ca="1">IF(G$6+(1-G$6)/(1+EXP(-1.7*G$2*($B1029-G$3)))&gt;RAND(),1,0)</f>
        <v>0</v>
      </c>
      <c r="H1029">
        <f ca="1">IF(H$6+(1-H$6)/(1+EXP(-1.7*H$2*($B1029-H$3)))&gt;RAND(),1,0)</f>
        <v>1</v>
      </c>
      <c r="I1029">
        <f ca="1">IF(I$6+(1-I$6)/(1+EXP(-1.7*I$2*($B1029-I$3)))&gt;RAND(),1,0)</f>
        <v>1</v>
      </c>
      <c r="J1029">
        <f ca="1">IF(J$6+(1-J$6)/(1+EXP(-1.7*J$2*($B1029-J$3)))&gt;RAND(),1,0)</f>
        <v>0</v>
      </c>
      <c r="K1029">
        <f ca="1">IF(K$6+(1-K$6)/(1+EXP(-1.7*K$2*($B1029-K$3)))&gt;RAND(),1,0)</f>
        <v>1</v>
      </c>
      <c r="L1029">
        <f ca="1">IF(L$6+(1-L$6)/(1+EXP(-1.7*L$2*($B1029-L$3)))&gt;RAND(),1,0)</f>
        <v>0</v>
      </c>
      <c r="M1029">
        <f ca="1">IF(M$6+(1-M$6)/(1+EXP(-1.7*M$2*($B1029-M$3)))&gt;RAND(),1,0)</f>
        <v>1</v>
      </c>
    </row>
    <row r="1030" spans="1:13">
      <c r="A1030">
        <v>1022</v>
      </c>
      <c r="B1030" s="1">
        <f t="shared" ca="1" si="114"/>
        <v>0.40446955098045201</v>
      </c>
      <c r="C1030">
        <v>1</v>
      </c>
      <c r="D1030">
        <f t="shared" ca="1" si="117"/>
        <v>0</v>
      </c>
      <c r="E1030">
        <f ca="1">IF(E$6+(1-E$6)/(1+EXP(-1.7*E$2*($B1030-E$3)))&gt;RAND(),1,0)</f>
        <v>0</v>
      </c>
      <c r="F1030">
        <f ca="1">IF(F$6+(1-F$6)/(1+EXP(-1.7*F$2*($B1030-F$3)))&gt;RAND(),1,0)</f>
        <v>1</v>
      </c>
      <c r="G1030">
        <f ca="1">IF(G$6+(1-G$6)/(1+EXP(-1.7*G$2*($B1030-G$3)))&gt;RAND(),1,0)</f>
        <v>0</v>
      </c>
      <c r="H1030">
        <f ca="1">IF(H$6+(1-H$6)/(1+EXP(-1.7*H$2*($B1030-H$3)))&gt;RAND(),1,0)</f>
        <v>1</v>
      </c>
      <c r="I1030">
        <f ca="1">IF(I$6+(1-I$6)/(1+EXP(-1.7*I$2*($B1030-I$3)))&gt;RAND(),1,0)</f>
        <v>1</v>
      </c>
      <c r="J1030">
        <f ca="1">IF(J$6+(1-J$6)/(1+EXP(-1.7*J$2*($B1030-J$3)))&gt;RAND(),1,0)</f>
        <v>0</v>
      </c>
      <c r="K1030">
        <f ca="1">IF(K$6+(1-K$6)/(1+EXP(-1.7*K$2*($B1030-K$3)))&gt;RAND(),1,0)</f>
        <v>1</v>
      </c>
      <c r="L1030">
        <f ca="1">IF(L$6+(1-L$6)/(1+EXP(-1.7*L$2*($B1030-L$3)))&gt;RAND(),1,0)</f>
        <v>0</v>
      </c>
      <c r="M1030">
        <f ca="1">IF(M$6+(1-M$6)/(1+EXP(-1.7*M$2*($B1030-M$3)))&gt;RAND(),1,0)</f>
        <v>1</v>
      </c>
    </row>
    <row r="1031" spans="1:13">
      <c r="A1031">
        <v>1023</v>
      </c>
      <c r="B1031" s="1">
        <f t="shared" ca="1" si="114"/>
        <v>1.7065129791257312</v>
      </c>
      <c r="C1031">
        <v>1</v>
      </c>
      <c r="D1031">
        <f t="shared" ca="1" si="117"/>
        <v>1</v>
      </c>
      <c r="E1031">
        <f ca="1">IF(E$6+(1-E$6)/(1+EXP(-1.7*E$2*($B1031-E$3)))&gt;RAND(),1,0)</f>
        <v>1</v>
      </c>
      <c r="F1031">
        <f ca="1">IF(F$6+(1-F$6)/(1+EXP(-1.7*F$2*($B1031-F$3)))&gt;RAND(),1,0)</f>
        <v>1</v>
      </c>
      <c r="G1031">
        <f ca="1">IF(G$6+(1-G$6)/(1+EXP(-1.7*G$2*($B1031-G$3)))&gt;RAND(),1,0)</f>
        <v>1</v>
      </c>
      <c r="H1031">
        <f ca="1">IF(H$6+(1-H$6)/(1+EXP(-1.7*H$2*($B1031-H$3)))&gt;RAND(),1,0)</f>
        <v>1</v>
      </c>
      <c r="I1031">
        <f ca="1">IF(I$6+(1-I$6)/(1+EXP(-1.7*I$2*($B1031-I$3)))&gt;RAND(),1,0)</f>
        <v>1</v>
      </c>
      <c r="J1031">
        <f ca="1">IF(J$6+(1-J$6)/(1+EXP(-1.7*J$2*($B1031-J$3)))&gt;RAND(),1,0)</f>
        <v>1</v>
      </c>
      <c r="K1031">
        <f ca="1">IF(K$6+(1-K$6)/(1+EXP(-1.7*K$2*($B1031-K$3)))&gt;RAND(),1,0)</f>
        <v>1</v>
      </c>
      <c r="L1031">
        <f ca="1">IF(L$6+(1-L$6)/(1+EXP(-1.7*L$2*($B1031-L$3)))&gt;RAND(),1,0)</f>
        <v>1</v>
      </c>
      <c r="M1031">
        <f ca="1">IF(M$6+(1-M$6)/(1+EXP(-1.7*M$2*($B1031-M$3)))&gt;RAND(),1,0)</f>
        <v>1</v>
      </c>
    </row>
    <row r="1032" spans="1:13">
      <c r="A1032">
        <v>1024</v>
      </c>
      <c r="B1032" s="1">
        <f t="shared" ca="1" si="114"/>
        <v>0.44849877502472701</v>
      </c>
      <c r="C1032">
        <v>1</v>
      </c>
      <c r="D1032">
        <f t="shared" ca="1" si="117"/>
        <v>1</v>
      </c>
      <c r="E1032">
        <f ca="1">IF(E$6+(1-E$6)/(1+EXP(-1.7*E$2*($B1032-E$3)))&gt;RAND(),1,0)</f>
        <v>0</v>
      </c>
      <c r="F1032">
        <f ca="1">IF(F$6+(1-F$6)/(1+EXP(-1.7*F$2*($B1032-F$3)))&gt;RAND(),1,0)</f>
        <v>1</v>
      </c>
      <c r="G1032">
        <f ca="1">IF(G$6+(1-G$6)/(1+EXP(-1.7*G$2*($B1032-G$3)))&gt;RAND(),1,0)</f>
        <v>0</v>
      </c>
      <c r="H1032">
        <f ca="1">IF(H$6+(1-H$6)/(1+EXP(-1.7*H$2*($B1032-H$3)))&gt;RAND(),1,0)</f>
        <v>1</v>
      </c>
      <c r="I1032">
        <f ca="1">IF(I$6+(1-I$6)/(1+EXP(-1.7*I$2*($B1032-I$3)))&gt;RAND(),1,0)</f>
        <v>0</v>
      </c>
      <c r="J1032">
        <f ca="1">IF(J$6+(1-J$6)/(1+EXP(-1.7*J$2*($B1032-J$3)))&gt;RAND(),1,0)</f>
        <v>0</v>
      </c>
      <c r="K1032">
        <f ca="1">IF(K$6+(1-K$6)/(1+EXP(-1.7*K$2*($B1032-K$3)))&gt;RAND(),1,0)</f>
        <v>1</v>
      </c>
      <c r="L1032">
        <f ca="1">IF(L$6+(1-L$6)/(1+EXP(-1.7*L$2*($B1032-L$3)))&gt;RAND(),1,0)</f>
        <v>1</v>
      </c>
      <c r="M1032">
        <f ca="1">IF(M$6+(1-M$6)/(1+EXP(-1.7*M$2*($B1032-M$3)))&gt;RAND(),1,0)</f>
        <v>1</v>
      </c>
    </row>
    <row r="1033" spans="1:13">
      <c r="A1033">
        <v>1025</v>
      </c>
      <c r="B1033" s="1">
        <f t="shared" ca="1" si="114"/>
        <v>-0.87302786666830445</v>
      </c>
      <c r="C1033">
        <v>1</v>
      </c>
      <c r="D1033">
        <f t="shared" ca="1" si="117"/>
        <v>1</v>
      </c>
      <c r="E1033">
        <f ca="1">IF(E$6+(1-E$6)/(1+EXP(-1.7*E$2*($B1033-E$3)))&gt;RAND(),1,0)</f>
        <v>0</v>
      </c>
      <c r="F1033">
        <f ca="1">IF(F$6+(1-F$6)/(1+EXP(-1.7*F$2*($B1033-F$3)))&gt;RAND(),1,0)</f>
        <v>0</v>
      </c>
      <c r="G1033">
        <f ca="1">IF(G$6+(1-G$6)/(1+EXP(-1.7*G$2*($B1033-G$3)))&gt;RAND(),1,0)</f>
        <v>0</v>
      </c>
      <c r="H1033">
        <f ca="1">IF(H$6+(1-H$6)/(1+EXP(-1.7*H$2*($B1033-H$3)))&gt;RAND(),1,0)</f>
        <v>0</v>
      </c>
      <c r="I1033">
        <f ca="1">IF(I$6+(1-I$6)/(1+EXP(-1.7*I$2*($B1033-I$3)))&gt;RAND(),1,0)</f>
        <v>0</v>
      </c>
      <c r="J1033">
        <f ca="1">IF(J$6+(1-J$6)/(1+EXP(-1.7*J$2*($B1033-J$3)))&gt;RAND(),1,0)</f>
        <v>0</v>
      </c>
      <c r="K1033">
        <f ca="1">IF(K$6+(1-K$6)/(1+EXP(-1.7*K$2*($B1033-K$3)))&gt;RAND(),1,0)</f>
        <v>1</v>
      </c>
      <c r="L1033">
        <f ca="1">IF(L$6+(1-L$6)/(1+EXP(-1.7*L$2*($B1033-L$3)))&gt;RAND(),1,0)</f>
        <v>0</v>
      </c>
      <c r="M1033">
        <f ca="1">IF(M$6+(1-M$6)/(1+EXP(-1.7*M$2*($B1033-M$3)))&gt;RAND(),1,0)</f>
        <v>0</v>
      </c>
    </row>
    <row r="1034" spans="1:13">
      <c r="A1034">
        <v>1026</v>
      </c>
      <c r="B1034" s="1">
        <f t="shared" ref="B1034:B1097" ca="1" si="118">NORMSINV(RAND())</f>
        <v>0.75110948938552635</v>
      </c>
      <c r="C1034">
        <v>1</v>
      </c>
      <c r="D1034">
        <f t="shared" ca="1" si="117"/>
        <v>0</v>
      </c>
      <c r="E1034">
        <f ca="1">IF(E$6+(1-E$6)/(1+EXP(-1.7*E$2*($B1034-E$3)))&gt;RAND(),1,0)</f>
        <v>0</v>
      </c>
      <c r="F1034">
        <f ca="1">IF(F$6+(1-F$6)/(1+EXP(-1.7*F$2*($B1034-F$3)))&gt;RAND(),1,0)</f>
        <v>1</v>
      </c>
      <c r="G1034">
        <f ca="1">IF(G$6+(1-G$6)/(1+EXP(-1.7*G$2*($B1034-G$3)))&gt;RAND(),1,0)</f>
        <v>1</v>
      </c>
      <c r="H1034">
        <f ca="1">IF(H$6+(1-H$6)/(1+EXP(-1.7*H$2*($B1034-H$3)))&gt;RAND(),1,0)</f>
        <v>1</v>
      </c>
      <c r="I1034">
        <f ca="1">IF(I$6+(1-I$6)/(1+EXP(-1.7*I$2*($B1034-I$3)))&gt;RAND(),1,0)</f>
        <v>1</v>
      </c>
      <c r="J1034">
        <f ca="1">IF(J$6+(1-J$6)/(1+EXP(-1.7*J$2*($B1034-J$3)))&gt;RAND(),1,0)</f>
        <v>0</v>
      </c>
      <c r="K1034">
        <f ca="1">IF(K$6+(1-K$6)/(1+EXP(-1.7*K$2*($B1034-K$3)))&gt;RAND(),1,0)</f>
        <v>1</v>
      </c>
      <c r="L1034">
        <f ca="1">IF(L$6+(1-L$6)/(1+EXP(-1.7*L$2*($B1034-L$3)))&gt;RAND(),1,0)</f>
        <v>0</v>
      </c>
      <c r="M1034">
        <f ca="1">IF(M$6+(1-M$6)/(1+EXP(-1.7*M$2*($B1034-M$3)))&gt;RAND(),1,0)</f>
        <v>1</v>
      </c>
    </row>
    <row r="1035" spans="1:13">
      <c r="A1035">
        <v>1027</v>
      </c>
      <c r="B1035" s="1">
        <f t="shared" ca="1" si="118"/>
        <v>-0.51627605902241513</v>
      </c>
      <c r="C1035">
        <v>1</v>
      </c>
      <c r="D1035">
        <f t="shared" ca="1" si="117"/>
        <v>1</v>
      </c>
      <c r="E1035">
        <f ca="1">IF(E$6+(1-E$6)/(1+EXP(-1.7*E$2*($B1035-E$3)))&gt;RAND(),1,0)</f>
        <v>0</v>
      </c>
      <c r="F1035">
        <f ca="1">IF(F$6+(1-F$6)/(1+EXP(-1.7*F$2*($B1035-F$3)))&gt;RAND(),1,0)</f>
        <v>0</v>
      </c>
      <c r="G1035">
        <f ca="1">IF(G$6+(1-G$6)/(1+EXP(-1.7*G$2*($B1035-G$3)))&gt;RAND(),1,0)</f>
        <v>0</v>
      </c>
      <c r="H1035">
        <f ca="1">IF(H$6+(1-H$6)/(1+EXP(-1.7*H$2*($B1035-H$3)))&gt;RAND(),1,0)</f>
        <v>0</v>
      </c>
      <c r="I1035">
        <f ca="1">IF(I$6+(1-I$6)/(1+EXP(-1.7*I$2*($B1035-I$3)))&gt;RAND(),1,0)</f>
        <v>0</v>
      </c>
      <c r="J1035">
        <f ca="1">IF(J$6+(1-J$6)/(1+EXP(-1.7*J$2*($B1035-J$3)))&gt;RAND(),1,0)</f>
        <v>0</v>
      </c>
      <c r="K1035">
        <f ca="1">IF(K$6+(1-K$6)/(1+EXP(-1.7*K$2*($B1035-K$3)))&gt;RAND(),1,0)</f>
        <v>1</v>
      </c>
      <c r="L1035">
        <f ca="1">IF(L$6+(1-L$6)/(1+EXP(-1.7*L$2*($B1035-L$3)))&gt;RAND(),1,0)</f>
        <v>0</v>
      </c>
      <c r="M1035">
        <f ca="1">IF(M$6+(1-M$6)/(1+EXP(-1.7*M$2*($B1035-M$3)))&gt;RAND(),1,0)</f>
        <v>1</v>
      </c>
    </row>
    <row r="1036" spans="1:13">
      <c r="A1036">
        <v>1028</v>
      </c>
      <c r="B1036" s="1">
        <f t="shared" ca="1" si="118"/>
        <v>-3.2486009257495188E-2</v>
      </c>
      <c r="C1036">
        <v>1</v>
      </c>
      <c r="D1036">
        <f t="shared" ca="1" si="117"/>
        <v>0</v>
      </c>
      <c r="E1036">
        <f ca="1">IF(E$6+(1-E$6)/(1+EXP(-1.7*E$2*($B1036-E$3)))&gt;RAND(),1,0)</f>
        <v>0</v>
      </c>
      <c r="F1036">
        <f ca="1">IF(F$6+(1-F$6)/(1+EXP(-1.7*F$2*($B1036-F$3)))&gt;RAND(),1,0)</f>
        <v>0</v>
      </c>
      <c r="G1036">
        <f ca="1">IF(G$6+(1-G$6)/(1+EXP(-1.7*G$2*($B1036-G$3)))&gt;RAND(),1,0)</f>
        <v>0</v>
      </c>
      <c r="H1036">
        <f ca="1">IF(H$6+(1-H$6)/(1+EXP(-1.7*H$2*($B1036-H$3)))&gt;RAND(),1,0)</f>
        <v>0</v>
      </c>
      <c r="I1036">
        <f ca="1">IF(I$6+(1-I$6)/(1+EXP(-1.7*I$2*($B1036-I$3)))&gt;RAND(),1,0)</f>
        <v>0</v>
      </c>
      <c r="J1036">
        <f ca="1">IF(J$6+(1-J$6)/(1+EXP(-1.7*J$2*($B1036-J$3)))&gt;RAND(),1,0)</f>
        <v>0</v>
      </c>
      <c r="K1036">
        <f ca="1">IF(K$6+(1-K$6)/(1+EXP(-1.7*K$2*($B1036-K$3)))&gt;RAND(),1,0)</f>
        <v>1</v>
      </c>
      <c r="L1036">
        <f ca="1">IF(L$6+(1-L$6)/(1+EXP(-1.7*L$2*($B1036-L$3)))&gt;RAND(),1,0)</f>
        <v>0</v>
      </c>
      <c r="M1036">
        <f ca="1">IF(M$6+(1-M$6)/(1+EXP(-1.7*M$2*($B1036-M$3)))&gt;RAND(),1,0)</f>
        <v>0</v>
      </c>
    </row>
    <row r="1037" spans="1:13">
      <c r="A1037">
        <v>1029</v>
      </c>
      <c r="B1037" s="1">
        <f t="shared" ca="1" si="118"/>
        <v>1.229061456634613</v>
      </c>
      <c r="C1037">
        <v>1</v>
      </c>
      <c r="D1037">
        <f t="shared" ca="1" si="117"/>
        <v>0</v>
      </c>
      <c r="E1037">
        <f ca="1">IF(E$6+(1-E$6)/(1+EXP(-1.7*E$2*($B1037-E$3)))&gt;RAND(),1,0)</f>
        <v>0</v>
      </c>
      <c r="F1037">
        <f ca="1">IF(F$6+(1-F$6)/(1+EXP(-1.7*F$2*($B1037-F$3)))&gt;RAND(),1,0)</f>
        <v>1</v>
      </c>
      <c r="G1037">
        <f ca="1">IF(G$6+(1-G$6)/(1+EXP(-1.7*G$2*($B1037-G$3)))&gt;RAND(),1,0)</f>
        <v>0</v>
      </c>
      <c r="H1037">
        <f ca="1">IF(H$6+(1-H$6)/(1+EXP(-1.7*H$2*($B1037-H$3)))&gt;RAND(),1,0)</f>
        <v>1</v>
      </c>
      <c r="I1037">
        <f ca="1">IF(I$6+(1-I$6)/(1+EXP(-1.7*I$2*($B1037-I$3)))&gt;RAND(),1,0)</f>
        <v>1</v>
      </c>
      <c r="J1037">
        <f ca="1">IF(J$6+(1-J$6)/(1+EXP(-1.7*J$2*($B1037-J$3)))&gt;RAND(),1,0)</f>
        <v>0</v>
      </c>
      <c r="K1037">
        <f ca="1">IF(K$6+(1-K$6)/(1+EXP(-1.7*K$2*($B1037-K$3)))&gt;RAND(),1,0)</f>
        <v>1</v>
      </c>
      <c r="L1037">
        <f ca="1">IF(L$6+(1-L$6)/(1+EXP(-1.7*L$2*($B1037-L$3)))&gt;RAND(),1,0)</f>
        <v>1</v>
      </c>
      <c r="M1037">
        <f ca="1">IF(M$6+(1-M$6)/(1+EXP(-1.7*M$2*($B1037-M$3)))&gt;RAND(),1,0)</f>
        <v>1</v>
      </c>
    </row>
    <row r="1038" spans="1:13">
      <c r="A1038">
        <v>1030</v>
      </c>
      <c r="B1038" s="1">
        <f t="shared" ca="1" si="118"/>
        <v>0.25272055204294597</v>
      </c>
      <c r="C1038">
        <v>1</v>
      </c>
      <c r="D1038">
        <f t="shared" ca="1" si="117"/>
        <v>0</v>
      </c>
      <c r="E1038">
        <f ca="1">IF(E$6+(1-E$6)/(1+EXP(-1.7*E$2*($B1038-E$3)))&gt;RAND(),1,0)</f>
        <v>0</v>
      </c>
      <c r="F1038">
        <f ca="1">IF(F$6+(1-F$6)/(1+EXP(-1.7*F$2*($B1038-F$3)))&gt;RAND(),1,0)</f>
        <v>1</v>
      </c>
      <c r="G1038">
        <f ca="1">IF(G$6+(1-G$6)/(1+EXP(-1.7*G$2*($B1038-G$3)))&gt;RAND(),1,0)</f>
        <v>0</v>
      </c>
      <c r="H1038">
        <f ca="1">IF(H$6+(1-H$6)/(1+EXP(-1.7*H$2*($B1038-H$3)))&gt;RAND(),1,0)</f>
        <v>1</v>
      </c>
      <c r="I1038">
        <f ca="1">IF(I$6+(1-I$6)/(1+EXP(-1.7*I$2*($B1038-I$3)))&gt;RAND(),1,0)</f>
        <v>0</v>
      </c>
      <c r="J1038">
        <f ca="1">IF(J$6+(1-J$6)/(1+EXP(-1.7*J$2*($B1038-J$3)))&gt;RAND(),1,0)</f>
        <v>0</v>
      </c>
      <c r="K1038">
        <f ca="1">IF(K$6+(1-K$6)/(1+EXP(-1.7*K$2*($B1038-K$3)))&gt;RAND(),1,0)</f>
        <v>1</v>
      </c>
      <c r="L1038">
        <f ca="1">IF(L$6+(1-L$6)/(1+EXP(-1.7*L$2*($B1038-L$3)))&gt;RAND(),1,0)</f>
        <v>0</v>
      </c>
      <c r="M1038">
        <f ca="1">IF(M$6+(1-M$6)/(1+EXP(-1.7*M$2*($B1038-M$3)))&gt;RAND(),1,0)</f>
        <v>1</v>
      </c>
    </row>
    <row r="1039" spans="1:13">
      <c r="A1039">
        <v>1031</v>
      </c>
      <c r="B1039" s="1">
        <f t="shared" ca="1" si="118"/>
        <v>0.90243064162031961</v>
      </c>
      <c r="C1039">
        <v>1</v>
      </c>
      <c r="D1039">
        <f t="shared" ca="1" si="117"/>
        <v>1</v>
      </c>
      <c r="E1039">
        <f ca="1">IF(E$6+(1-E$6)/(1+EXP(-1.7*E$2*($B1039-E$3)))&gt;RAND(),1,0)</f>
        <v>0</v>
      </c>
      <c r="F1039">
        <f ca="1">IF(F$6+(1-F$6)/(1+EXP(-1.7*F$2*($B1039-F$3)))&gt;RAND(),1,0)</f>
        <v>1</v>
      </c>
      <c r="G1039">
        <f ca="1">IF(G$6+(1-G$6)/(1+EXP(-1.7*G$2*($B1039-G$3)))&gt;RAND(),1,0)</f>
        <v>0</v>
      </c>
      <c r="H1039">
        <f ca="1">IF(H$6+(1-H$6)/(1+EXP(-1.7*H$2*($B1039-H$3)))&gt;RAND(),1,0)</f>
        <v>1</v>
      </c>
      <c r="I1039">
        <f ca="1">IF(I$6+(1-I$6)/(1+EXP(-1.7*I$2*($B1039-I$3)))&gt;RAND(),1,0)</f>
        <v>1</v>
      </c>
      <c r="J1039">
        <f ca="1">IF(J$6+(1-J$6)/(1+EXP(-1.7*J$2*($B1039-J$3)))&gt;RAND(),1,0)</f>
        <v>0</v>
      </c>
      <c r="K1039">
        <f ca="1">IF(K$6+(1-K$6)/(1+EXP(-1.7*K$2*($B1039-K$3)))&gt;RAND(),1,0)</f>
        <v>1</v>
      </c>
      <c r="L1039">
        <f ca="1">IF(L$6+(1-L$6)/(1+EXP(-1.7*L$2*($B1039-L$3)))&gt;RAND(),1,0)</f>
        <v>0</v>
      </c>
      <c r="M1039">
        <f ca="1">IF(M$6+(1-M$6)/(1+EXP(-1.7*M$2*($B1039-M$3)))&gt;RAND(),1,0)</f>
        <v>1</v>
      </c>
    </row>
    <row r="1040" spans="1:13">
      <c r="A1040">
        <v>1032</v>
      </c>
      <c r="B1040" s="1">
        <f t="shared" ca="1" si="118"/>
        <v>-1.9885304503638457</v>
      </c>
      <c r="C1040">
        <v>1</v>
      </c>
      <c r="D1040">
        <f t="shared" ca="1" si="117"/>
        <v>0</v>
      </c>
      <c r="E1040">
        <f ca="1">IF(E$6+(1-E$6)/(1+EXP(-1.7*E$2*($B1040-E$3)))&gt;RAND(),1,0)</f>
        <v>0</v>
      </c>
      <c r="F1040">
        <f ca="1">IF(F$6+(1-F$6)/(1+EXP(-1.7*F$2*($B1040-F$3)))&gt;RAND(),1,0)</f>
        <v>0</v>
      </c>
      <c r="G1040">
        <f ca="1">IF(G$6+(1-G$6)/(1+EXP(-1.7*G$2*($B1040-G$3)))&gt;RAND(),1,0)</f>
        <v>0</v>
      </c>
      <c r="H1040">
        <f ca="1">IF(H$6+(1-H$6)/(1+EXP(-1.7*H$2*($B1040-H$3)))&gt;RAND(),1,0)</f>
        <v>0</v>
      </c>
      <c r="I1040">
        <f ca="1">IF(I$6+(1-I$6)/(1+EXP(-1.7*I$2*($B1040-I$3)))&gt;RAND(),1,0)</f>
        <v>1</v>
      </c>
      <c r="J1040">
        <f ca="1">IF(J$6+(1-J$6)/(1+EXP(-1.7*J$2*($B1040-J$3)))&gt;RAND(),1,0)</f>
        <v>0</v>
      </c>
      <c r="K1040">
        <f ca="1">IF(K$6+(1-K$6)/(1+EXP(-1.7*K$2*($B1040-K$3)))&gt;RAND(),1,0)</f>
        <v>1</v>
      </c>
      <c r="L1040">
        <f ca="1">IF(L$6+(1-L$6)/(1+EXP(-1.7*L$2*($B1040-L$3)))&gt;RAND(),1,0)</f>
        <v>0</v>
      </c>
      <c r="M1040">
        <f ca="1">IF(M$6+(1-M$6)/(1+EXP(-1.7*M$2*($B1040-M$3)))&gt;RAND(),1,0)</f>
        <v>0</v>
      </c>
    </row>
    <row r="1041" spans="1:13">
      <c r="A1041">
        <v>1033</v>
      </c>
      <c r="B1041" s="1">
        <f t="shared" ca="1" si="118"/>
        <v>-1.1576877917417319</v>
      </c>
      <c r="C1041">
        <v>1</v>
      </c>
      <c r="D1041">
        <f t="shared" ca="1" si="117"/>
        <v>1</v>
      </c>
      <c r="E1041">
        <f ca="1">IF(E$6+(1-E$6)/(1+EXP(-1.7*E$2*($B1041-E$3)))&gt;RAND(),1,0)</f>
        <v>0</v>
      </c>
      <c r="F1041">
        <f ca="1">IF(F$6+(1-F$6)/(1+EXP(-1.7*F$2*($B1041-F$3)))&gt;RAND(),1,0)</f>
        <v>0</v>
      </c>
      <c r="G1041">
        <f ca="1">IF(G$6+(1-G$6)/(1+EXP(-1.7*G$2*($B1041-G$3)))&gt;RAND(),1,0)</f>
        <v>0</v>
      </c>
      <c r="H1041">
        <f ca="1">IF(H$6+(1-H$6)/(1+EXP(-1.7*H$2*($B1041-H$3)))&gt;RAND(),1,0)</f>
        <v>0</v>
      </c>
      <c r="I1041">
        <f ca="1">IF(I$6+(1-I$6)/(1+EXP(-1.7*I$2*($B1041-I$3)))&gt;RAND(),1,0)</f>
        <v>0</v>
      </c>
      <c r="J1041">
        <f ca="1">IF(J$6+(1-J$6)/(1+EXP(-1.7*J$2*($B1041-J$3)))&gt;RAND(),1,0)</f>
        <v>0</v>
      </c>
      <c r="K1041">
        <f ca="1">IF(K$6+(1-K$6)/(1+EXP(-1.7*K$2*($B1041-K$3)))&gt;RAND(),1,0)</f>
        <v>1</v>
      </c>
      <c r="L1041">
        <f ca="1">IF(L$6+(1-L$6)/(1+EXP(-1.7*L$2*($B1041-L$3)))&gt;RAND(),1,0)</f>
        <v>0</v>
      </c>
      <c r="M1041">
        <f ca="1">IF(M$6+(1-M$6)/(1+EXP(-1.7*M$2*($B1041-M$3)))&gt;RAND(),1,0)</f>
        <v>1</v>
      </c>
    </row>
    <row r="1042" spans="1:13">
      <c r="A1042">
        <v>1034</v>
      </c>
      <c r="B1042" s="1">
        <f t="shared" ca="1" si="118"/>
        <v>-1.6084867787347781</v>
      </c>
      <c r="C1042">
        <v>1</v>
      </c>
      <c r="D1042">
        <f t="shared" ca="1" si="117"/>
        <v>1</v>
      </c>
      <c r="E1042">
        <f ca="1">IF(E$6+(1-E$6)/(1+EXP(-1.7*E$2*($B1042-E$3)))&gt;RAND(),1,0)</f>
        <v>0</v>
      </c>
      <c r="F1042">
        <f ca="1">IF(F$6+(1-F$6)/(1+EXP(-1.7*F$2*($B1042-F$3)))&gt;RAND(),1,0)</f>
        <v>0</v>
      </c>
      <c r="G1042">
        <f ca="1">IF(G$6+(1-G$6)/(1+EXP(-1.7*G$2*($B1042-G$3)))&gt;RAND(),1,0)</f>
        <v>0</v>
      </c>
      <c r="H1042">
        <f ca="1">IF(H$6+(1-H$6)/(1+EXP(-1.7*H$2*($B1042-H$3)))&gt;RAND(),1,0)</f>
        <v>0</v>
      </c>
      <c r="I1042">
        <f ca="1">IF(I$6+(1-I$6)/(1+EXP(-1.7*I$2*($B1042-I$3)))&gt;RAND(),1,0)</f>
        <v>1</v>
      </c>
      <c r="J1042">
        <f ca="1">IF(J$6+(1-J$6)/(1+EXP(-1.7*J$2*($B1042-J$3)))&gt;RAND(),1,0)</f>
        <v>0</v>
      </c>
      <c r="K1042">
        <f ca="1">IF(K$6+(1-K$6)/(1+EXP(-1.7*K$2*($B1042-K$3)))&gt;RAND(),1,0)</f>
        <v>1</v>
      </c>
      <c r="L1042">
        <f ca="1">IF(L$6+(1-L$6)/(1+EXP(-1.7*L$2*($B1042-L$3)))&gt;RAND(),1,0)</f>
        <v>0</v>
      </c>
      <c r="M1042">
        <f ca="1">IF(M$6+(1-M$6)/(1+EXP(-1.7*M$2*($B1042-M$3)))&gt;RAND(),1,0)</f>
        <v>0</v>
      </c>
    </row>
    <row r="1043" spans="1:13">
      <c r="A1043">
        <v>1035</v>
      </c>
      <c r="B1043" s="1">
        <f t="shared" ca="1" si="118"/>
        <v>0.8773018472685381</v>
      </c>
      <c r="C1043">
        <v>1</v>
      </c>
      <c r="D1043">
        <f t="shared" ca="1" si="117"/>
        <v>1</v>
      </c>
      <c r="E1043">
        <f ca="1">IF(E$6+(1-E$6)/(1+EXP(-1.7*E$2*($B1043-E$3)))&gt;RAND(),1,0)</f>
        <v>0</v>
      </c>
      <c r="F1043">
        <f ca="1">IF(F$6+(1-F$6)/(1+EXP(-1.7*F$2*($B1043-F$3)))&gt;RAND(),1,0)</f>
        <v>0</v>
      </c>
      <c r="G1043">
        <f ca="1">IF(G$6+(1-G$6)/(1+EXP(-1.7*G$2*($B1043-G$3)))&gt;RAND(),1,0)</f>
        <v>1</v>
      </c>
      <c r="H1043">
        <f ca="1">IF(H$6+(1-H$6)/(1+EXP(-1.7*H$2*($B1043-H$3)))&gt;RAND(),1,0)</f>
        <v>1</v>
      </c>
      <c r="I1043">
        <f ca="1">IF(I$6+(1-I$6)/(1+EXP(-1.7*I$2*($B1043-I$3)))&gt;RAND(),1,0)</f>
        <v>0</v>
      </c>
      <c r="J1043">
        <f ca="1">IF(J$6+(1-J$6)/(1+EXP(-1.7*J$2*($B1043-J$3)))&gt;RAND(),1,0)</f>
        <v>0</v>
      </c>
      <c r="K1043">
        <f ca="1">IF(K$6+(1-K$6)/(1+EXP(-1.7*K$2*($B1043-K$3)))&gt;RAND(),1,0)</f>
        <v>1</v>
      </c>
      <c r="L1043">
        <f ca="1">IF(L$6+(1-L$6)/(1+EXP(-1.7*L$2*($B1043-L$3)))&gt;RAND(),1,0)</f>
        <v>0</v>
      </c>
      <c r="M1043">
        <f ca="1">IF(M$6+(1-M$6)/(1+EXP(-1.7*M$2*($B1043-M$3)))&gt;RAND(),1,0)</f>
        <v>1</v>
      </c>
    </row>
    <row r="1044" spans="1:13">
      <c r="A1044">
        <v>1036</v>
      </c>
      <c r="B1044" s="1">
        <f t="shared" ca="1" si="118"/>
        <v>0.55788923555569769</v>
      </c>
      <c r="C1044">
        <v>1</v>
      </c>
      <c r="D1044">
        <f t="shared" ca="1" si="117"/>
        <v>1</v>
      </c>
      <c r="E1044">
        <f ca="1">IF(E$6+(1-E$6)/(1+EXP(-1.7*E$2*($B1044-E$3)))&gt;RAND(),1,0)</f>
        <v>0</v>
      </c>
      <c r="F1044">
        <f ca="1">IF(F$6+(1-F$6)/(1+EXP(-1.7*F$2*($B1044-F$3)))&gt;RAND(),1,0)</f>
        <v>1</v>
      </c>
      <c r="G1044">
        <f ca="1">IF(G$6+(1-G$6)/(1+EXP(-1.7*G$2*($B1044-G$3)))&gt;RAND(),1,0)</f>
        <v>0</v>
      </c>
      <c r="H1044">
        <f ca="1">IF(H$6+(1-H$6)/(1+EXP(-1.7*H$2*($B1044-H$3)))&gt;RAND(),1,0)</f>
        <v>1</v>
      </c>
      <c r="I1044">
        <f ca="1">IF(I$6+(1-I$6)/(1+EXP(-1.7*I$2*($B1044-I$3)))&gt;RAND(),1,0)</f>
        <v>0</v>
      </c>
      <c r="J1044">
        <f ca="1">IF(J$6+(1-J$6)/(1+EXP(-1.7*J$2*($B1044-J$3)))&gt;RAND(),1,0)</f>
        <v>0</v>
      </c>
      <c r="K1044">
        <f ca="1">IF(K$6+(1-K$6)/(1+EXP(-1.7*K$2*($B1044-K$3)))&gt;RAND(),1,0)</f>
        <v>1</v>
      </c>
      <c r="L1044">
        <f ca="1">IF(L$6+(1-L$6)/(1+EXP(-1.7*L$2*($B1044-L$3)))&gt;RAND(),1,0)</f>
        <v>0</v>
      </c>
      <c r="M1044">
        <f ca="1">IF(M$6+(1-M$6)/(1+EXP(-1.7*M$2*($B1044-M$3)))&gt;RAND(),1,0)</f>
        <v>1</v>
      </c>
    </row>
    <row r="1045" spans="1:13">
      <c r="A1045">
        <v>1037</v>
      </c>
      <c r="B1045" s="1">
        <f t="shared" ca="1" si="118"/>
        <v>-0.22528461535248018</v>
      </c>
      <c r="C1045">
        <v>1</v>
      </c>
      <c r="D1045">
        <f t="shared" ca="1" si="117"/>
        <v>0</v>
      </c>
      <c r="E1045">
        <f ca="1">IF(E$6+(1-E$6)/(1+EXP(-1.7*E$2*($B1045-E$3)))&gt;RAND(),1,0)</f>
        <v>0</v>
      </c>
      <c r="F1045">
        <f ca="1">IF(F$6+(1-F$6)/(1+EXP(-1.7*F$2*($B1045-F$3)))&gt;RAND(),1,0)</f>
        <v>0</v>
      </c>
      <c r="G1045">
        <f ca="1">IF(G$6+(1-G$6)/(1+EXP(-1.7*G$2*($B1045-G$3)))&gt;RAND(),1,0)</f>
        <v>0</v>
      </c>
      <c r="H1045">
        <f ca="1">IF(H$6+(1-H$6)/(1+EXP(-1.7*H$2*($B1045-H$3)))&gt;RAND(),1,0)</f>
        <v>0</v>
      </c>
      <c r="I1045">
        <f ca="1">IF(I$6+(1-I$6)/(1+EXP(-1.7*I$2*($B1045-I$3)))&gt;RAND(),1,0)</f>
        <v>0</v>
      </c>
      <c r="J1045">
        <f ca="1">IF(J$6+(1-J$6)/(1+EXP(-1.7*J$2*($B1045-J$3)))&gt;RAND(),1,0)</f>
        <v>0</v>
      </c>
      <c r="K1045">
        <f ca="1">IF(K$6+(1-K$6)/(1+EXP(-1.7*K$2*($B1045-K$3)))&gt;RAND(),1,0)</f>
        <v>1</v>
      </c>
      <c r="L1045">
        <f ca="1">IF(L$6+(1-L$6)/(1+EXP(-1.7*L$2*($B1045-L$3)))&gt;RAND(),1,0)</f>
        <v>0</v>
      </c>
      <c r="M1045">
        <f ca="1">IF(M$6+(1-M$6)/(1+EXP(-1.7*M$2*($B1045-M$3)))&gt;RAND(),1,0)</f>
        <v>1</v>
      </c>
    </row>
    <row r="1046" spans="1:13">
      <c r="A1046">
        <v>1038</v>
      </c>
      <c r="B1046" s="1">
        <f t="shared" ca="1" si="118"/>
        <v>-4.0052540054835994E-2</v>
      </c>
      <c r="C1046">
        <v>1</v>
      </c>
      <c r="D1046">
        <f t="shared" ca="1" si="117"/>
        <v>1</v>
      </c>
      <c r="E1046">
        <f ca="1">IF(E$6+(1-E$6)/(1+EXP(-1.7*E$2*($B1046-E$3)))&gt;RAND(),1,0)</f>
        <v>0</v>
      </c>
      <c r="F1046">
        <f ca="1">IF(F$6+(1-F$6)/(1+EXP(-1.7*F$2*($B1046-F$3)))&gt;RAND(),1,0)</f>
        <v>0</v>
      </c>
      <c r="G1046">
        <f ca="1">IF(G$6+(1-G$6)/(1+EXP(-1.7*G$2*($B1046-G$3)))&gt;RAND(),1,0)</f>
        <v>0</v>
      </c>
      <c r="H1046">
        <f ca="1">IF(H$6+(1-H$6)/(1+EXP(-1.7*H$2*($B1046-H$3)))&gt;RAND(),1,0)</f>
        <v>0</v>
      </c>
      <c r="I1046">
        <f ca="1">IF(I$6+(1-I$6)/(1+EXP(-1.7*I$2*($B1046-I$3)))&gt;RAND(),1,0)</f>
        <v>0</v>
      </c>
      <c r="J1046">
        <f ca="1">IF(J$6+(1-J$6)/(1+EXP(-1.7*J$2*($B1046-J$3)))&gt;RAND(),1,0)</f>
        <v>0</v>
      </c>
      <c r="K1046">
        <f ca="1">IF(K$6+(1-K$6)/(1+EXP(-1.7*K$2*($B1046-K$3)))&gt;RAND(),1,0)</f>
        <v>1</v>
      </c>
      <c r="L1046">
        <f ca="1">IF(L$6+(1-L$6)/(1+EXP(-1.7*L$2*($B1046-L$3)))&gt;RAND(),1,0)</f>
        <v>0</v>
      </c>
      <c r="M1046">
        <f ca="1">IF(M$6+(1-M$6)/(1+EXP(-1.7*M$2*($B1046-M$3)))&gt;RAND(),1,0)</f>
        <v>1</v>
      </c>
    </row>
    <row r="1047" spans="1:13">
      <c r="A1047">
        <v>1039</v>
      </c>
      <c r="B1047" s="1">
        <f t="shared" ca="1" si="118"/>
        <v>-1.6457391114093172</v>
      </c>
      <c r="C1047">
        <v>1</v>
      </c>
      <c r="D1047">
        <f t="shared" ca="1" si="117"/>
        <v>0</v>
      </c>
      <c r="E1047">
        <f ca="1">IF(E$6+(1-E$6)/(1+EXP(-1.7*E$2*($B1047-E$3)))&gt;RAND(),1,0)</f>
        <v>0</v>
      </c>
      <c r="F1047">
        <f ca="1">IF(F$6+(1-F$6)/(1+EXP(-1.7*F$2*($B1047-F$3)))&gt;RAND(),1,0)</f>
        <v>0</v>
      </c>
      <c r="G1047">
        <f ca="1">IF(G$6+(1-G$6)/(1+EXP(-1.7*G$2*($B1047-G$3)))&gt;RAND(),1,0)</f>
        <v>0</v>
      </c>
      <c r="H1047">
        <f ca="1">IF(H$6+(1-H$6)/(1+EXP(-1.7*H$2*($B1047-H$3)))&gt;RAND(),1,0)</f>
        <v>0</v>
      </c>
      <c r="I1047">
        <f ca="1">IF(I$6+(1-I$6)/(1+EXP(-1.7*I$2*($B1047-I$3)))&gt;RAND(),1,0)</f>
        <v>0</v>
      </c>
      <c r="J1047">
        <f ca="1">IF(J$6+(1-J$6)/(1+EXP(-1.7*J$2*($B1047-J$3)))&gt;RAND(),1,0)</f>
        <v>0</v>
      </c>
      <c r="K1047">
        <f ca="1">IF(K$6+(1-K$6)/(1+EXP(-1.7*K$2*($B1047-K$3)))&gt;RAND(),1,0)</f>
        <v>1</v>
      </c>
      <c r="L1047">
        <f ca="1">IF(L$6+(1-L$6)/(1+EXP(-1.7*L$2*($B1047-L$3)))&gt;RAND(),1,0)</f>
        <v>0</v>
      </c>
      <c r="M1047">
        <f ca="1">IF(M$6+(1-M$6)/(1+EXP(-1.7*M$2*($B1047-M$3)))&gt;RAND(),1,0)</f>
        <v>0</v>
      </c>
    </row>
    <row r="1048" spans="1:13">
      <c r="A1048">
        <v>1040</v>
      </c>
      <c r="B1048" s="1">
        <f t="shared" ca="1" si="118"/>
        <v>0.32623868023260516</v>
      </c>
      <c r="C1048">
        <v>1</v>
      </c>
      <c r="D1048">
        <f t="shared" ca="1" si="117"/>
        <v>1</v>
      </c>
      <c r="E1048">
        <f ca="1">IF(E$6+(1-E$6)/(1+EXP(-1.7*E$2*($B1048-E$3)))&gt;RAND(),1,0)</f>
        <v>0</v>
      </c>
      <c r="F1048">
        <f ca="1">IF(F$6+(1-F$6)/(1+EXP(-1.7*F$2*($B1048-F$3)))&gt;RAND(),1,0)</f>
        <v>0</v>
      </c>
      <c r="G1048">
        <f ca="1">IF(G$6+(1-G$6)/(1+EXP(-1.7*G$2*($B1048-G$3)))&gt;RAND(),1,0)</f>
        <v>0</v>
      </c>
      <c r="H1048">
        <f ca="1">IF(H$6+(1-H$6)/(1+EXP(-1.7*H$2*($B1048-H$3)))&gt;RAND(),1,0)</f>
        <v>0</v>
      </c>
      <c r="I1048">
        <f ca="1">IF(I$6+(1-I$6)/(1+EXP(-1.7*I$2*($B1048-I$3)))&gt;RAND(),1,0)</f>
        <v>1</v>
      </c>
      <c r="J1048">
        <f ca="1">IF(J$6+(1-J$6)/(1+EXP(-1.7*J$2*($B1048-J$3)))&gt;RAND(),1,0)</f>
        <v>0</v>
      </c>
      <c r="K1048">
        <f ca="1">IF(K$6+(1-K$6)/(1+EXP(-1.7*K$2*($B1048-K$3)))&gt;RAND(),1,0)</f>
        <v>1</v>
      </c>
      <c r="L1048">
        <f ca="1">IF(L$6+(1-L$6)/(1+EXP(-1.7*L$2*($B1048-L$3)))&gt;RAND(),1,0)</f>
        <v>0</v>
      </c>
      <c r="M1048">
        <f ca="1">IF(M$6+(1-M$6)/(1+EXP(-1.7*M$2*($B1048-M$3)))&gt;RAND(),1,0)</f>
        <v>1</v>
      </c>
    </row>
    <row r="1049" spans="1:13">
      <c r="A1049">
        <v>1041</v>
      </c>
      <c r="B1049" s="1">
        <f t="shared" ca="1" si="118"/>
        <v>0.20869978755815782</v>
      </c>
      <c r="C1049">
        <v>1</v>
      </c>
      <c r="D1049">
        <f t="shared" ca="1" si="117"/>
        <v>1</v>
      </c>
      <c r="E1049">
        <f ca="1">IF(E$6+(1-E$6)/(1+EXP(-1.7*E$2*($B1049-E$3)))&gt;RAND(),1,0)</f>
        <v>0</v>
      </c>
      <c r="F1049">
        <f ca="1">IF(F$6+(1-F$6)/(1+EXP(-1.7*F$2*($B1049-F$3)))&gt;RAND(),1,0)</f>
        <v>1</v>
      </c>
      <c r="G1049">
        <f ca="1">IF(G$6+(1-G$6)/(1+EXP(-1.7*G$2*($B1049-G$3)))&gt;RAND(),1,0)</f>
        <v>0</v>
      </c>
      <c r="H1049">
        <f ca="1">IF(H$6+(1-H$6)/(1+EXP(-1.7*H$2*($B1049-H$3)))&gt;RAND(),1,0)</f>
        <v>0</v>
      </c>
      <c r="I1049">
        <f ca="1">IF(I$6+(1-I$6)/(1+EXP(-1.7*I$2*($B1049-I$3)))&gt;RAND(),1,0)</f>
        <v>1</v>
      </c>
      <c r="J1049">
        <f ca="1">IF(J$6+(1-J$6)/(1+EXP(-1.7*J$2*($B1049-J$3)))&gt;RAND(),1,0)</f>
        <v>0</v>
      </c>
      <c r="K1049">
        <f ca="1">IF(K$6+(1-K$6)/(1+EXP(-1.7*K$2*($B1049-K$3)))&gt;RAND(),1,0)</f>
        <v>1</v>
      </c>
      <c r="L1049">
        <f ca="1">IF(L$6+(1-L$6)/(1+EXP(-1.7*L$2*($B1049-L$3)))&gt;RAND(),1,0)</f>
        <v>0</v>
      </c>
      <c r="M1049">
        <f ca="1">IF(M$6+(1-M$6)/(1+EXP(-1.7*M$2*($B1049-M$3)))&gt;RAND(),1,0)</f>
        <v>1</v>
      </c>
    </row>
    <row r="1050" spans="1:13">
      <c r="A1050">
        <v>1042</v>
      </c>
      <c r="B1050" s="1">
        <f t="shared" ca="1" si="118"/>
        <v>-0.22487870585541919</v>
      </c>
      <c r="C1050">
        <v>1</v>
      </c>
      <c r="D1050">
        <f t="shared" ca="1" si="117"/>
        <v>0</v>
      </c>
      <c r="E1050">
        <f ca="1">IF(E$6+(1-E$6)/(1+EXP(-1.7*E$2*($B1050-E$3)))&gt;RAND(),1,0)</f>
        <v>0</v>
      </c>
      <c r="F1050">
        <f ca="1">IF(F$6+(1-F$6)/(1+EXP(-1.7*F$2*($B1050-F$3)))&gt;RAND(),1,0)</f>
        <v>0</v>
      </c>
      <c r="G1050">
        <f ca="1">IF(G$6+(1-G$6)/(1+EXP(-1.7*G$2*($B1050-G$3)))&gt;RAND(),1,0)</f>
        <v>0</v>
      </c>
      <c r="H1050">
        <f ca="1">IF(H$6+(1-H$6)/(1+EXP(-1.7*H$2*($B1050-H$3)))&gt;RAND(),1,0)</f>
        <v>0</v>
      </c>
      <c r="I1050">
        <f ca="1">IF(I$6+(1-I$6)/(1+EXP(-1.7*I$2*($B1050-I$3)))&gt;RAND(),1,0)</f>
        <v>0</v>
      </c>
      <c r="J1050">
        <f ca="1">IF(J$6+(1-J$6)/(1+EXP(-1.7*J$2*($B1050-J$3)))&gt;RAND(),1,0)</f>
        <v>0</v>
      </c>
      <c r="K1050">
        <f ca="1">IF(K$6+(1-K$6)/(1+EXP(-1.7*K$2*($B1050-K$3)))&gt;RAND(),1,0)</f>
        <v>1</v>
      </c>
      <c r="L1050">
        <f ca="1">IF(L$6+(1-L$6)/(1+EXP(-1.7*L$2*($B1050-L$3)))&gt;RAND(),1,0)</f>
        <v>0</v>
      </c>
      <c r="M1050">
        <f ca="1">IF(M$6+(1-M$6)/(1+EXP(-1.7*M$2*($B1050-M$3)))&gt;RAND(),1,0)</f>
        <v>1</v>
      </c>
    </row>
    <row r="1051" spans="1:13">
      <c r="A1051">
        <v>1043</v>
      </c>
      <c r="B1051" s="1">
        <f t="shared" ca="1" si="118"/>
        <v>9.8395782402617815E-2</v>
      </c>
      <c r="C1051">
        <v>1</v>
      </c>
      <c r="D1051">
        <f t="shared" ca="1" si="117"/>
        <v>1</v>
      </c>
      <c r="E1051">
        <f ca="1">IF(E$6+(1-E$6)/(1+EXP(-1.7*E$2*($B1051-E$3)))&gt;RAND(),1,0)</f>
        <v>0</v>
      </c>
      <c r="F1051">
        <f ca="1">IF(F$6+(1-F$6)/(1+EXP(-1.7*F$2*($B1051-F$3)))&gt;RAND(),1,0)</f>
        <v>1</v>
      </c>
      <c r="G1051">
        <f ca="1">IF(G$6+(1-G$6)/(1+EXP(-1.7*G$2*($B1051-G$3)))&gt;RAND(),1,0)</f>
        <v>0</v>
      </c>
      <c r="H1051">
        <f ca="1">IF(H$6+(1-H$6)/(1+EXP(-1.7*H$2*($B1051-H$3)))&gt;RAND(),1,0)</f>
        <v>0</v>
      </c>
      <c r="I1051">
        <f ca="1">IF(I$6+(1-I$6)/(1+EXP(-1.7*I$2*($B1051-I$3)))&gt;RAND(),1,0)</f>
        <v>1</v>
      </c>
      <c r="J1051">
        <f ca="1">IF(J$6+(1-J$6)/(1+EXP(-1.7*J$2*($B1051-J$3)))&gt;RAND(),1,0)</f>
        <v>0</v>
      </c>
      <c r="K1051">
        <f ca="1">IF(K$6+(1-K$6)/(1+EXP(-1.7*K$2*($B1051-K$3)))&gt;RAND(),1,0)</f>
        <v>1</v>
      </c>
      <c r="L1051">
        <f ca="1">IF(L$6+(1-L$6)/(1+EXP(-1.7*L$2*($B1051-L$3)))&gt;RAND(),1,0)</f>
        <v>0</v>
      </c>
      <c r="M1051">
        <f ca="1">IF(M$6+(1-M$6)/(1+EXP(-1.7*M$2*($B1051-M$3)))&gt;RAND(),1,0)</f>
        <v>1</v>
      </c>
    </row>
    <row r="1052" spans="1:13">
      <c r="A1052">
        <v>1044</v>
      </c>
      <c r="B1052" s="1">
        <f t="shared" ca="1" si="118"/>
        <v>0.84928244540878217</v>
      </c>
      <c r="C1052">
        <v>1</v>
      </c>
      <c r="D1052">
        <f t="shared" ca="1" si="117"/>
        <v>0</v>
      </c>
      <c r="E1052">
        <f ca="1">IF(E$6+(1-E$6)/(1+EXP(-1.7*E$2*($B1052-E$3)))&gt;RAND(),1,0)</f>
        <v>0</v>
      </c>
      <c r="F1052">
        <f ca="1">IF(F$6+(1-F$6)/(1+EXP(-1.7*F$2*($B1052-F$3)))&gt;RAND(),1,0)</f>
        <v>1</v>
      </c>
      <c r="G1052">
        <f ca="1">IF(G$6+(1-G$6)/(1+EXP(-1.7*G$2*($B1052-G$3)))&gt;RAND(),1,0)</f>
        <v>1</v>
      </c>
      <c r="H1052">
        <f ca="1">IF(H$6+(1-H$6)/(1+EXP(-1.7*H$2*($B1052-H$3)))&gt;RAND(),1,0)</f>
        <v>1</v>
      </c>
      <c r="I1052">
        <f ca="1">IF(I$6+(1-I$6)/(1+EXP(-1.7*I$2*($B1052-I$3)))&gt;RAND(),1,0)</f>
        <v>0</v>
      </c>
      <c r="J1052">
        <f ca="1">IF(J$6+(1-J$6)/(1+EXP(-1.7*J$2*($B1052-J$3)))&gt;RAND(),1,0)</f>
        <v>1</v>
      </c>
      <c r="K1052">
        <f ca="1">IF(K$6+(1-K$6)/(1+EXP(-1.7*K$2*($B1052-K$3)))&gt;RAND(),1,0)</f>
        <v>1</v>
      </c>
      <c r="L1052">
        <f ca="1">IF(L$6+(1-L$6)/(1+EXP(-1.7*L$2*($B1052-L$3)))&gt;RAND(),1,0)</f>
        <v>0</v>
      </c>
      <c r="M1052">
        <f ca="1">IF(M$6+(1-M$6)/(1+EXP(-1.7*M$2*($B1052-M$3)))&gt;RAND(),1,0)</f>
        <v>1</v>
      </c>
    </row>
    <row r="1053" spans="1:13">
      <c r="A1053">
        <v>1045</v>
      </c>
      <c r="B1053" s="1">
        <f t="shared" ca="1" si="118"/>
        <v>0.82321199942881806</v>
      </c>
      <c r="C1053">
        <v>1</v>
      </c>
      <c r="D1053">
        <f t="shared" ca="1" si="117"/>
        <v>1</v>
      </c>
      <c r="E1053">
        <f ca="1">IF(E$6+(1-E$6)/(1+EXP(-1.7*E$2*($B1053-E$3)))&gt;RAND(),1,0)</f>
        <v>0</v>
      </c>
      <c r="F1053">
        <f ca="1">IF(F$6+(1-F$6)/(1+EXP(-1.7*F$2*($B1053-F$3)))&gt;RAND(),1,0)</f>
        <v>1</v>
      </c>
      <c r="G1053">
        <f ca="1">IF(G$6+(1-G$6)/(1+EXP(-1.7*G$2*($B1053-G$3)))&gt;RAND(),1,0)</f>
        <v>0</v>
      </c>
      <c r="H1053">
        <f ca="1">IF(H$6+(1-H$6)/(1+EXP(-1.7*H$2*($B1053-H$3)))&gt;RAND(),1,0)</f>
        <v>0</v>
      </c>
      <c r="I1053">
        <f ca="1">IF(I$6+(1-I$6)/(1+EXP(-1.7*I$2*($B1053-I$3)))&gt;RAND(),1,0)</f>
        <v>1</v>
      </c>
      <c r="J1053">
        <f ca="1">IF(J$6+(1-J$6)/(1+EXP(-1.7*J$2*($B1053-J$3)))&gt;RAND(),1,0)</f>
        <v>0</v>
      </c>
      <c r="K1053">
        <f ca="1">IF(K$6+(1-K$6)/(1+EXP(-1.7*K$2*($B1053-K$3)))&gt;RAND(),1,0)</f>
        <v>1</v>
      </c>
      <c r="L1053">
        <f ca="1">IF(L$6+(1-L$6)/(1+EXP(-1.7*L$2*($B1053-L$3)))&gt;RAND(),1,0)</f>
        <v>0</v>
      </c>
      <c r="M1053">
        <f ca="1">IF(M$6+(1-M$6)/(1+EXP(-1.7*M$2*($B1053-M$3)))&gt;RAND(),1,0)</f>
        <v>1</v>
      </c>
    </row>
    <row r="1054" spans="1:13">
      <c r="A1054">
        <v>1046</v>
      </c>
      <c r="B1054" s="1">
        <f t="shared" ca="1" si="118"/>
        <v>-0.1027589657835648</v>
      </c>
      <c r="C1054">
        <v>1</v>
      </c>
      <c r="D1054">
        <f t="shared" ca="1" si="117"/>
        <v>0</v>
      </c>
      <c r="E1054">
        <f ca="1">IF(E$6+(1-E$6)/(1+EXP(-1.7*E$2*($B1054-E$3)))&gt;RAND(),1,0)</f>
        <v>0</v>
      </c>
      <c r="F1054">
        <f ca="1">IF(F$6+(1-F$6)/(1+EXP(-1.7*F$2*($B1054-F$3)))&gt;RAND(),1,0)</f>
        <v>1</v>
      </c>
      <c r="G1054">
        <f ca="1">IF(G$6+(1-G$6)/(1+EXP(-1.7*G$2*($B1054-G$3)))&gt;RAND(),1,0)</f>
        <v>0</v>
      </c>
      <c r="H1054">
        <f ca="1">IF(H$6+(1-H$6)/(1+EXP(-1.7*H$2*($B1054-H$3)))&gt;RAND(),1,0)</f>
        <v>0</v>
      </c>
      <c r="I1054">
        <f ca="1">IF(I$6+(1-I$6)/(1+EXP(-1.7*I$2*($B1054-I$3)))&gt;RAND(),1,0)</f>
        <v>0</v>
      </c>
      <c r="J1054">
        <f ca="1">IF(J$6+(1-J$6)/(1+EXP(-1.7*J$2*($B1054-J$3)))&gt;RAND(),1,0)</f>
        <v>0</v>
      </c>
      <c r="K1054">
        <f ca="1">IF(K$6+(1-K$6)/(1+EXP(-1.7*K$2*($B1054-K$3)))&gt;RAND(),1,0)</f>
        <v>1</v>
      </c>
      <c r="L1054">
        <f ca="1">IF(L$6+(1-L$6)/(1+EXP(-1.7*L$2*($B1054-L$3)))&gt;RAND(),1,0)</f>
        <v>0</v>
      </c>
      <c r="M1054">
        <f ca="1">IF(M$6+(1-M$6)/(1+EXP(-1.7*M$2*($B1054-M$3)))&gt;RAND(),1,0)</f>
        <v>1</v>
      </c>
    </row>
    <row r="1055" spans="1:13">
      <c r="A1055">
        <v>1047</v>
      </c>
      <c r="B1055" s="1">
        <f t="shared" ca="1" si="118"/>
        <v>-1.2185475701757373</v>
      </c>
      <c r="C1055">
        <v>1</v>
      </c>
      <c r="D1055">
        <f t="shared" ca="1" si="117"/>
        <v>1</v>
      </c>
      <c r="E1055">
        <f ca="1">IF(E$6+(1-E$6)/(1+EXP(-1.7*E$2*($B1055-E$3)))&gt;RAND(),1,0)</f>
        <v>0</v>
      </c>
      <c r="F1055">
        <f ca="1">IF(F$6+(1-F$6)/(1+EXP(-1.7*F$2*($B1055-F$3)))&gt;RAND(),1,0)</f>
        <v>0</v>
      </c>
      <c r="G1055">
        <f ca="1">IF(G$6+(1-G$6)/(1+EXP(-1.7*G$2*($B1055-G$3)))&gt;RAND(),1,0)</f>
        <v>0</v>
      </c>
      <c r="H1055">
        <f ca="1">IF(H$6+(1-H$6)/(1+EXP(-1.7*H$2*($B1055-H$3)))&gt;RAND(),1,0)</f>
        <v>0</v>
      </c>
      <c r="I1055">
        <f ca="1">IF(I$6+(1-I$6)/(1+EXP(-1.7*I$2*($B1055-I$3)))&gt;RAND(),1,0)</f>
        <v>0</v>
      </c>
      <c r="J1055">
        <f ca="1">IF(J$6+(1-J$6)/(1+EXP(-1.7*J$2*($B1055-J$3)))&gt;RAND(),1,0)</f>
        <v>0</v>
      </c>
      <c r="K1055">
        <f ca="1">IF(K$6+(1-K$6)/(1+EXP(-1.7*K$2*($B1055-K$3)))&gt;RAND(),1,0)</f>
        <v>1</v>
      </c>
      <c r="L1055">
        <f ca="1">IF(L$6+(1-L$6)/(1+EXP(-1.7*L$2*($B1055-L$3)))&gt;RAND(),1,0)</f>
        <v>0</v>
      </c>
      <c r="M1055">
        <f ca="1">IF(M$6+(1-M$6)/(1+EXP(-1.7*M$2*($B1055-M$3)))&gt;RAND(),1,0)</f>
        <v>0</v>
      </c>
    </row>
    <row r="1056" spans="1:13">
      <c r="A1056">
        <v>1048</v>
      </c>
      <c r="B1056" s="1">
        <f t="shared" ca="1" si="118"/>
        <v>-0.2449395467783439</v>
      </c>
      <c r="C1056">
        <v>1</v>
      </c>
      <c r="D1056">
        <f t="shared" ca="1" si="117"/>
        <v>0</v>
      </c>
      <c r="E1056">
        <f ca="1">IF(E$6+(1-E$6)/(1+EXP(-1.7*E$2*($B1056-E$3)))&gt;RAND(),1,0)</f>
        <v>0</v>
      </c>
      <c r="F1056">
        <f ca="1">IF(F$6+(1-F$6)/(1+EXP(-1.7*F$2*($B1056-F$3)))&gt;RAND(),1,0)</f>
        <v>0</v>
      </c>
      <c r="G1056">
        <f ca="1">IF(G$6+(1-G$6)/(1+EXP(-1.7*G$2*($B1056-G$3)))&gt;RAND(),1,0)</f>
        <v>0</v>
      </c>
      <c r="H1056">
        <f ca="1">IF(H$6+(1-H$6)/(1+EXP(-1.7*H$2*($B1056-H$3)))&gt;RAND(),1,0)</f>
        <v>0</v>
      </c>
      <c r="I1056">
        <f ca="1">IF(I$6+(1-I$6)/(1+EXP(-1.7*I$2*($B1056-I$3)))&gt;RAND(),1,0)</f>
        <v>0</v>
      </c>
      <c r="J1056">
        <f ca="1">IF(J$6+(1-J$6)/(1+EXP(-1.7*J$2*($B1056-J$3)))&gt;RAND(),1,0)</f>
        <v>0</v>
      </c>
      <c r="K1056">
        <f ca="1">IF(K$6+(1-K$6)/(1+EXP(-1.7*K$2*($B1056-K$3)))&gt;RAND(),1,0)</f>
        <v>1</v>
      </c>
      <c r="L1056">
        <f ca="1">IF(L$6+(1-L$6)/(1+EXP(-1.7*L$2*($B1056-L$3)))&gt;RAND(),1,0)</f>
        <v>0</v>
      </c>
      <c r="M1056">
        <f ca="1">IF(M$6+(1-M$6)/(1+EXP(-1.7*M$2*($B1056-M$3)))&gt;RAND(),1,0)</f>
        <v>1</v>
      </c>
    </row>
    <row r="1057" spans="1:13">
      <c r="A1057">
        <v>1049</v>
      </c>
      <c r="B1057" s="1">
        <f t="shared" ca="1" si="118"/>
        <v>-8.7821830922445276E-2</v>
      </c>
      <c r="C1057">
        <v>1</v>
      </c>
      <c r="D1057">
        <f t="shared" ca="1" si="117"/>
        <v>1</v>
      </c>
      <c r="E1057">
        <f ca="1">IF(E$6+(1-E$6)/(1+EXP(-1.7*E$2*($B1057-E$3)))&gt;RAND(),1,0)</f>
        <v>0</v>
      </c>
      <c r="F1057">
        <f ca="1">IF(F$6+(1-F$6)/(1+EXP(-1.7*F$2*($B1057-F$3)))&gt;RAND(),1,0)</f>
        <v>1</v>
      </c>
      <c r="G1057">
        <f ca="1">IF(G$6+(1-G$6)/(1+EXP(-1.7*G$2*($B1057-G$3)))&gt;RAND(),1,0)</f>
        <v>0</v>
      </c>
      <c r="H1057">
        <f ca="1">IF(H$6+(1-H$6)/(1+EXP(-1.7*H$2*($B1057-H$3)))&gt;RAND(),1,0)</f>
        <v>0</v>
      </c>
      <c r="I1057">
        <f ca="1">IF(I$6+(1-I$6)/(1+EXP(-1.7*I$2*($B1057-I$3)))&gt;RAND(),1,0)</f>
        <v>1</v>
      </c>
      <c r="J1057">
        <f ca="1">IF(J$6+(1-J$6)/(1+EXP(-1.7*J$2*($B1057-J$3)))&gt;RAND(),1,0)</f>
        <v>0</v>
      </c>
      <c r="K1057">
        <f ca="1">IF(K$6+(1-K$6)/(1+EXP(-1.7*K$2*($B1057-K$3)))&gt;RAND(),1,0)</f>
        <v>1</v>
      </c>
      <c r="L1057">
        <f ca="1">IF(L$6+(1-L$6)/(1+EXP(-1.7*L$2*($B1057-L$3)))&gt;RAND(),1,0)</f>
        <v>0</v>
      </c>
      <c r="M1057">
        <f ca="1">IF(M$6+(1-M$6)/(1+EXP(-1.7*M$2*($B1057-M$3)))&gt;RAND(),1,0)</f>
        <v>1</v>
      </c>
    </row>
    <row r="1058" spans="1:13">
      <c r="A1058">
        <v>1050</v>
      </c>
      <c r="B1058" s="1">
        <f t="shared" ca="1" si="118"/>
        <v>-0.43527394614973036</v>
      </c>
      <c r="C1058">
        <v>1</v>
      </c>
      <c r="D1058">
        <f t="shared" ca="1" si="117"/>
        <v>0</v>
      </c>
      <c r="E1058">
        <f ca="1">IF(E$6+(1-E$6)/(1+EXP(-1.7*E$2*($B1058-E$3)))&gt;RAND(),1,0)</f>
        <v>0</v>
      </c>
      <c r="F1058">
        <f ca="1">IF(F$6+(1-F$6)/(1+EXP(-1.7*F$2*($B1058-F$3)))&gt;RAND(),1,0)</f>
        <v>0</v>
      </c>
      <c r="G1058">
        <f ca="1">IF(G$6+(1-G$6)/(1+EXP(-1.7*G$2*($B1058-G$3)))&gt;RAND(),1,0)</f>
        <v>0</v>
      </c>
      <c r="H1058">
        <f ca="1">IF(H$6+(1-H$6)/(1+EXP(-1.7*H$2*($B1058-H$3)))&gt;RAND(),1,0)</f>
        <v>0</v>
      </c>
      <c r="I1058">
        <f ca="1">IF(I$6+(1-I$6)/(1+EXP(-1.7*I$2*($B1058-I$3)))&gt;RAND(),1,0)</f>
        <v>0</v>
      </c>
      <c r="J1058">
        <f ca="1">IF(J$6+(1-J$6)/(1+EXP(-1.7*J$2*($B1058-J$3)))&gt;RAND(),1,0)</f>
        <v>0</v>
      </c>
      <c r="K1058">
        <f ca="1">IF(K$6+(1-K$6)/(1+EXP(-1.7*K$2*($B1058-K$3)))&gt;RAND(),1,0)</f>
        <v>1</v>
      </c>
      <c r="L1058">
        <f ca="1">IF(L$6+(1-L$6)/(1+EXP(-1.7*L$2*($B1058-L$3)))&gt;RAND(),1,0)</f>
        <v>0</v>
      </c>
      <c r="M1058">
        <f ca="1">IF(M$6+(1-M$6)/(1+EXP(-1.7*M$2*($B1058-M$3)))&gt;RAND(),1,0)</f>
        <v>1</v>
      </c>
    </row>
    <row r="1059" spans="1:13">
      <c r="A1059">
        <v>1051</v>
      </c>
      <c r="B1059" s="1">
        <f t="shared" ca="1" si="118"/>
        <v>-0.76271650073850328</v>
      </c>
      <c r="C1059">
        <v>1</v>
      </c>
      <c r="D1059">
        <f t="shared" ca="1" si="117"/>
        <v>1</v>
      </c>
      <c r="E1059">
        <f ca="1">IF(E$6+(1-E$6)/(1+EXP(-1.7*E$2*($B1059-E$3)))&gt;RAND(),1,0)</f>
        <v>0</v>
      </c>
      <c r="F1059">
        <f ca="1">IF(F$6+(1-F$6)/(1+EXP(-1.7*F$2*($B1059-F$3)))&gt;RAND(),1,0)</f>
        <v>0</v>
      </c>
      <c r="G1059">
        <f ca="1">IF(G$6+(1-G$6)/(1+EXP(-1.7*G$2*($B1059-G$3)))&gt;RAND(),1,0)</f>
        <v>0</v>
      </c>
      <c r="H1059">
        <f ca="1">IF(H$6+(1-H$6)/(1+EXP(-1.7*H$2*($B1059-H$3)))&gt;RAND(),1,0)</f>
        <v>0</v>
      </c>
      <c r="I1059">
        <f ca="1">IF(I$6+(1-I$6)/(1+EXP(-1.7*I$2*($B1059-I$3)))&gt;RAND(),1,0)</f>
        <v>0</v>
      </c>
      <c r="J1059">
        <f ca="1">IF(J$6+(1-J$6)/(1+EXP(-1.7*J$2*($B1059-J$3)))&gt;RAND(),1,0)</f>
        <v>0</v>
      </c>
      <c r="K1059">
        <f ca="1">IF(K$6+(1-K$6)/(1+EXP(-1.7*K$2*($B1059-K$3)))&gt;RAND(),1,0)</f>
        <v>0</v>
      </c>
      <c r="L1059">
        <f ca="1">IF(L$6+(1-L$6)/(1+EXP(-1.7*L$2*($B1059-L$3)))&gt;RAND(),1,0)</f>
        <v>0</v>
      </c>
      <c r="M1059">
        <f ca="1">IF(M$6+(1-M$6)/(1+EXP(-1.7*M$2*($B1059-M$3)))&gt;RAND(),1,0)</f>
        <v>1</v>
      </c>
    </row>
    <row r="1060" spans="1:13">
      <c r="A1060">
        <v>1052</v>
      </c>
      <c r="B1060" s="1">
        <f t="shared" ca="1" si="118"/>
        <v>-0.67277323803001843</v>
      </c>
      <c r="C1060">
        <v>1</v>
      </c>
      <c r="D1060">
        <f t="shared" ca="1" si="117"/>
        <v>1</v>
      </c>
      <c r="E1060">
        <f ca="1">IF(E$6+(1-E$6)/(1+EXP(-1.7*E$2*($B1060-E$3)))&gt;RAND(),1,0)</f>
        <v>0</v>
      </c>
      <c r="F1060">
        <f ca="1">IF(F$6+(1-F$6)/(1+EXP(-1.7*F$2*($B1060-F$3)))&gt;RAND(),1,0)</f>
        <v>0</v>
      </c>
      <c r="G1060">
        <f ca="1">IF(G$6+(1-G$6)/(1+EXP(-1.7*G$2*($B1060-G$3)))&gt;RAND(),1,0)</f>
        <v>0</v>
      </c>
      <c r="H1060">
        <f ca="1">IF(H$6+(1-H$6)/(1+EXP(-1.7*H$2*($B1060-H$3)))&gt;RAND(),1,0)</f>
        <v>0</v>
      </c>
      <c r="I1060">
        <f ca="1">IF(I$6+(1-I$6)/(1+EXP(-1.7*I$2*($B1060-I$3)))&gt;RAND(),1,0)</f>
        <v>0</v>
      </c>
      <c r="J1060">
        <f ca="1">IF(J$6+(1-J$6)/(1+EXP(-1.7*J$2*($B1060-J$3)))&gt;RAND(),1,0)</f>
        <v>0</v>
      </c>
      <c r="K1060">
        <f ca="1">IF(K$6+(1-K$6)/(1+EXP(-1.7*K$2*($B1060-K$3)))&gt;RAND(),1,0)</f>
        <v>1</v>
      </c>
      <c r="L1060">
        <f ca="1">IF(L$6+(1-L$6)/(1+EXP(-1.7*L$2*($B1060-L$3)))&gt;RAND(),1,0)</f>
        <v>0</v>
      </c>
      <c r="M1060">
        <f ca="1">IF(M$6+(1-M$6)/(1+EXP(-1.7*M$2*($B1060-M$3)))&gt;RAND(),1,0)</f>
        <v>1</v>
      </c>
    </row>
    <row r="1061" spans="1:13">
      <c r="A1061">
        <v>1053</v>
      </c>
      <c r="B1061" s="1">
        <f t="shared" ca="1" si="118"/>
        <v>0.46869516576504144</v>
      </c>
      <c r="C1061">
        <v>1</v>
      </c>
      <c r="D1061">
        <f t="shared" ref="D1061:D1124" ca="1" si="119">IF(D$6+(1-D$6)/(1+EXP(-1.7*D$2*($B1061-D$3)))&gt;RAND(),1,0)</f>
        <v>1</v>
      </c>
      <c r="E1061">
        <f ca="1">IF(E$6+(1-E$6)/(1+EXP(-1.7*E$2*($B1061-E$3)))&gt;RAND(),1,0)</f>
        <v>0</v>
      </c>
      <c r="F1061">
        <f ca="1">IF(F$6+(1-F$6)/(1+EXP(-1.7*F$2*($B1061-F$3)))&gt;RAND(),1,0)</f>
        <v>0</v>
      </c>
      <c r="G1061">
        <f ca="1">IF(G$6+(1-G$6)/(1+EXP(-1.7*G$2*($B1061-G$3)))&gt;RAND(),1,0)</f>
        <v>0</v>
      </c>
      <c r="H1061">
        <f ca="1">IF(H$6+(1-H$6)/(1+EXP(-1.7*H$2*($B1061-H$3)))&gt;RAND(),1,0)</f>
        <v>0</v>
      </c>
      <c r="I1061">
        <f ca="1">IF(I$6+(1-I$6)/(1+EXP(-1.7*I$2*($B1061-I$3)))&gt;RAND(),1,0)</f>
        <v>0</v>
      </c>
      <c r="J1061">
        <f ca="1">IF(J$6+(1-J$6)/(1+EXP(-1.7*J$2*($B1061-J$3)))&gt;RAND(),1,0)</f>
        <v>0</v>
      </c>
      <c r="K1061">
        <f ca="1">IF(K$6+(1-K$6)/(1+EXP(-1.7*K$2*($B1061-K$3)))&gt;RAND(),1,0)</f>
        <v>1</v>
      </c>
      <c r="L1061">
        <f ca="1">IF(L$6+(1-L$6)/(1+EXP(-1.7*L$2*($B1061-L$3)))&gt;RAND(),1,0)</f>
        <v>0</v>
      </c>
      <c r="M1061">
        <f ca="1">IF(M$6+(1-M$6)/(1+EXP(-1.7*M$2*($B1061-M$3)))&gt;RAND(),1,0)</f>
        <v>1</v>
      </c>
    </row>
    <row r="1062" spans="1:13">
      <c r="A1062">
        <v>1054</v>
      </c>
      <c r="B1062" s="1">
        <f t="shared" ca="1" si="118"/>
        <v>0.89350628193950121</v>
      </c>
      <c r="C1062">
        <v>1</v>
      </c>
      <c r="D1062">
        <f t="shared" ca="1" si="119"/>
        <v>0</v>
      </c>
      <c r="E1062">
        <f ca="1">IF(E$6+(1-E$6)/(1+EXP(-1.7*E$2*($B1062-E$3)))&gt;RAND(),1,0)</f>
        <v>0</v>
      </c>
      <c r="F1062">
        <f ca="1">IF(F$6+(1-F$6)/(1+EXP(-1.7*F$2*($B1062-F$3)))&gt;RAND(),1,0)</f>
        <v>1</v>
      </c>
      <c r="G1062">
        <f ca="1">IF(G$6+(1-G$6)/(1+EXP(-1.7*G$2*($B1062-G$3)))&gt;RAND(),1,0)</f>
        <v>0</v>
      </c>
      <c r="H1062">
        <f ca="1">IF(H$6+(1-H$6)/(1+EXP(-1.7*H$2*($B1062-H$3)))&gt;RAND(),1,0)</f>
        <v>1</v>
      </c>
      <c r="I1062">
        <f ca="1">IF(I$6+(1-I$6)/(1+EXP(-1.7*I$2*($B1062-I$3)))&gt;RAND(),1,0)</f>
        <v>1</v>
      </c>
      <c r="J1062">
        <f ca="1">IF(J$6+(1-J$6)/(1+EXP(-1.7*J$2*($B1062-J$3)))&gt;RAND(),1,0)</f>
        <v>1</v>
      </c>
      <c r="K1062">
        <f ca="1">IF(K$6+(1-K$6)/(1+EXP(-1.7*K$2*($B1062-K$3)))&gt;RAND(),1,0)</f>
        <v>1</v>
      </c>
      <c r="L1062">
        <f ca="1">IF(L$6+(1-L$6)/(1+EXP(-1.7*L$2*($B1062-L$3)))&gt;RAND(),1,0)</f>
        <v>0</v>
      </c>
      <c r="M1062">
        <f ca="1">IF(M$6+(1-M$6)/(1+EXP(-1.7*M$2*($B1062-M$3)))&gt;RAND(),1,0)</f>
        <v>1</v>
      </c>
    </row>
    <row r="1063" spans="1:13">
      <c r="A1063">
        <v>1055</v>
      </c>
      <c r="B1063" s="1">
        <f t="shared" ca="1" si="118"/>
        <v>-1.2560648918439483</v>
      </c>
      <c r="C1063">
        <v>1</v>
      </c>
      <c r="D1063">
        <f t="shared" ca="1" si="119"/>
        <v>0</v>
      </c>
      <c r="E1063">
        <f ca="1">IF(E$6+(1-E$6)/(1+EXP(-1.7*E$2*($B1063-E$3)))&gt;RAND(),1,0)</f>
        <v>0</v>
      </c>
      <c r="F1063">
        <f ca="1">IF(F$6+(1-F$6)/(1+EXP(-1.7*F$2*($B1063-F$3)))&gt;RAND(),1,0)</f>
        <v>0</v>
      </c>
      <c r="G1063">
        <f ca="1">IF(G$6+(1-G$6)/(1+EXP(-1.7*G$2*($B1063-G$3)))&gt;RAND(),1,0)</f>
        <v>0</v>
      </c>
      <c r="H1063">
        <f ca="1">IF(H$6+(1-H$6)/(1+EXP(-1.7*H$2*($B1063-H$3)))&gt;RAND(),1,0)</f>
        <v>0</v>
      </c>
      <c r="I1063">
        <f ca="1">IF(I$6+(1-I$6)/(1+EXP(-1.7*I$2*($B1063-I$3)))&gt;RAND(),1,0)</f>
        <v>0</v>
      </c>
      <c r="J1063">
        <f ca="1">IF(J$6+(1-J$6)/(1+EXP(-1.7*J$2*($B1063-J$3)))&gt;RAND(),1,0)</f>
        <v>0</v>
      </c>
      <c r="K1063">
        <f ca="1">IF(K$6+(1-K$6)/(1+EXP(-1.7*K$2*($B1063-K$3)))&gt;RAND(),1,0)</f>
        <v>1</v>
      </c>
      <c r="L1063">
        <f ca="1">IF(L$6+(1-L$6)/(1+EXP(-1.7*L$2*($B1063-L$3)))&gt;RAND(),1,0)</f>
        <v>0</v>
      </c>
      <c r="M1063">
        <f ca="1">IF(M$6+(1-M$6)/(1+EXP(-1.7*M$2*($B1063-M$3)))&gt;RAND(),1,0)</f>
        <v>0</v>
      </c>
    </row>
    <row r="1064" spans="1:13">
      <c r="A1064">
        <v>1056</v>
      </c>
      <c r="B1064" s="1">
        <f t="shared" ca="1" si="118"/>
        <v>0.146257250431096</v>
      </c>
      <c r="C1064">
        <v>1</v>
      </c>
      <c r="D1064">
        <f t="shared" ca="1" si="119"/>
        <v>1</v>
      </c>
      <c r="E1064">
        <f ca="1">IF(E$6+(1-E$6)/(1+EXP(-1.7*E$2*($B1064-E$3)))&gt;RAND(),1,0)</f>
        <v>0</v>
      </c>
      <c r="F1064">
        <f ca="1">IF(F$6+(1-F$6)/(1+EXP(-1.7*F$2*($B1064-F$3)))&gt;RAND(),1,0)</f>
        <v>1</v>
      </c>
      <c r="G1064">
        <f ca="1">IF(G$6+(1-G$6)/(1+EXP(-1.7*G$2*($B1064-G$3)))&gt;RAND(),1,0)</f>
        <v>0</v>
      </c>
      <c r="H1064">
        <f ca="1">IF(H$6+(1-H$6)/(1+EXP(-1.7*H$2*($B1064-H$3)))&gt;RAND(),1,0)</f>
        <v>0</v>
      </c>
      <c r="I1064">
        <f ca="1">IF(I$6+(1-I$6)/(1+EXP(-1.7*I$2*($B1064-I$3)))&gt;RAND(),1,0)</f>
        <v>0</v>
      </c>
      <c r="J1064">
        <f ca="1">IF(J$6+(1-J$6)/(1+EXP(-1.7*J$2*($B1064-J$3)))&gt;RAND(),1,0)</f>
        <v>0</v>
      </c>
      <c r="K1064">
        <f ca="1">IF(K$6+(1-K$6)/(1+EXP(-1.7*K$2*($B1064-K$3)))&gt;RAND(),1,0)</f>
        <v>1</v>
      </c>
      <c r="L1064">
        <f ca="1">IF(L$6+(1-L$6)/(1+EXP(-1.7*L$2*($B1064-L$3)))&gt;RAND(),1,0)</f>
        <v>0</v>
      </c>
      <c r="M1064">
        <f ca="1">IF(M$6+(1-M$6)/(1+EXP(-1.7*M$2*($B1064-M$3)))&gt;RAND(),1,0)</f>
        <v>1</v>
      </c>
    </row>
    <row r="1065" spans="1:13">
      <c r="A1065">
        <v>1057</v>
      </c>
      <c r="B1065" s="1">
        <f t="shared" ca="1" si="118"/>
        <v>-0.52398437557791722</v>
      </c>
      <c r="C1065">
        <v>1</v>
      </c>
      <c r="D1065">
        <f t="shared" ca="1" si="119"/>
        <v>1</v>
      </c>
      <c r="E1065">
        <f ca="1">IF(E$6+(1-E$6)/(1+EXP(-1.7*E$2*($B1065-E$3)))&gt;RAND(),1,0)</f>
        <v>0</v>
      </c>
      <c r="F1065">
        <f ca="1">IF(F$6+(1-F$6)/(1+EXP(-1.7*F$2*($B1065-F$3)))&gt;RAND(),1,0)</f>
        <v>0</v>
      </c>
      <c r="G1065">
        <f ca="1">IF(G$6+(1-G$6)/(1+EXP(-1.7*G$2*($B1065-G$3)))&gt;RAND(),1,0)</f>
        <v>0</v>
      </c>
      <c r="H1065">
        <f ca="1">IF(H$6+(1-H$6)/(1+EXP(-1.7*H$2*($B1065-H$3)))&gt;RAND(),1,0)</f>
        <v>0</v>
      </c>
      <c r="I1065">
        <f ca="1">IF(I$6+(1-I$6)/(1+EXP(-1.7*I$2*($B1065-I$3)))&gt;RAND(),1,0)</f>
        <v>1</v>
      </c>
      <c r="J1065">
        <f ca="1">IF(J$6+(1-J$6)/(1+EXP(-1.7*J$2*($B1065-J$3)))&gt;RAND(),1,0)</f>
        <v>0</v>
      </c>
      <c r="K1065">
        <f ca="1">IF(K$6+(1-K$6)/(1+EXP(-1.7*K$2*($B1065-K$3)))&gt;RAND(),1,0)</f>
        <v>1</v>
      </c>
      <c r="L1065">
        <f ca="1">IF(L$6+(1-L$6)/(1+EXP(-1.7*L$2*($B1065-L$3)))&gt;RAND(),1,0)</f>
        <v>0</v>
      </c>
      <c r="M1065">
        <f ca="1">IF(M$6+(1-M$6)/(1+EXP(-1.7*M$2*($B1065-M$3)))&gt;RAND(),1,0)</f>
        <v>0</v>
      </c>
    </row>
    <row r="1066" spans="1:13">
      <c r="A1066">
        <v>1058</v>
      </c>
      <c r="B1066" s="1">
        <f t="shared" ca="1" si="118"/>
        <v>0.99028096604431526</v>
      </c>
      <c r="C1066">
        <v>1</v>
      </c>
      <c r="D1066">
        <f t="shared" ca="1" si="119"/>
        <v>0</v>
      </c>
      <c r="E1066">
        <f ca="1">IF(E$6+(1-E$6)/(1+EXP(-1.7*E$2*($B1066-E$3)))&gt;RAND(),1,0)</f>
        <v>0</v>
      </c>
      <c r="F1066">
        <f ca="1">IF(F$6+(1-F$6)/(1+EXP(-1.7*F$2*($B1066-F$3)))&gt;RAND(),1,0)</f>
        <v>1</v>
      </c>
      <c r="G1066">
        <f ca="1">IF(G$6+(1-G$6)/(1+EXP(-1.7*G$2*($B1066-G$3)))&gt;RAND(),1,0)</f>
        <v>0</v>
      </c>
      <c r="H1066">
        <f ca="1">IF(H$6+(1-H$6)/(1+EXP(-1.7*H$2*($B1066-H$3)))&gt;RAND(),1,0)</f>
        <v>0</v>
      </c>
      <c r="I1066">
        <f ca="1">IF(I$6+(1-I$6)/(1+EXP(-1.7*I$2*($B1066-I$3)))&gt;RAND(),1,0)</f>
        <v>0</v>
      </c>
      <c r="J1066">
        <f ca="1">IF(J$6+(1-J$6)/(1+EXP(-1.7*J$2*($B1066-J$3)))&gt;RAND(),1,0)</f>
        <v>0</v>
      </c>
      <c r="K1066">
        <f ca="1">IF(K$6+(1-K$6)/(1+EXP(-1.7*K$2*($B1066-K$3)))&gt;RAND(),1,0)</f>
        <v>1</v>
      </c>
      <c r="L1066">
        <f ca="1">IF(L$6+(1-L$6)/(1+EXP(-1.7*L$2*($B1066-L$3)))&gt;RAND(),1,0)</f>
        <v>1</v>
      </c>
      <c r="M1066">
        <f ca="1">IF(M$6+(1-M$6)/(1+EXP(-1.7*M$2*($B1066-M$3)))&gt;RAND(),1,0)</f>
        <v>1</v>
      </c>
    </row>
    <row r="1067" spans="1:13">
      <c r="A1067">
        <v>1059</v>
      </c>
      <c r="B1067" s="1">
        <f t="shared" ca="1" si="118"/>
        <v>0.26025100382908328</v>
      </c>
      <c r="C1067">
        <v>1</v>
      </c>
      <c r="D1067">
        <f t="shared" ca="1" si="119"/>
        <v>1</v>
      </c>
      <c r="E1067">
        <f ca="1">IF(E$6+(1-E$6)/(1+EXP(-1.7*E$2*($B1067-E$3)))&gt;RAND(),1,0)</f>
        <v>0</v>
      </c>
      <c r="F1067">
        <f ca="1">IF(F$6+(1-F$6)/(1+EXP(-1.7*F$2*($B1067-F$3)))&gt;RAND(),1,0)</f>
        <v>0</v>
      </c>
      <c r="G1067">
        <f ca="1">IF(G$6+(1-G$6)/(1+EXP(-1.7*G$2*($B1067-G$3)))&gt;RAND(),1,0)</f>
        <v>0</v>
      </c>
      <c r="H1067">
        <f ca="1">IF(H$6+(1-H$6)/(1+EXP(-1.7*H$2*($B1067-H$3)))&gt;RAND(),1,0)</f>
        <v>1</v>
      </c>
      <c r="I1067">
        <f ca="1">IF(I$6+(1-I$6)/(1+EXP(-1.7*I$2*($B1067-I$3)))&gt;RAND(),1,0)</f>
        <v>0</v>
      </c>
      <c r="J1067">
        <f ca="1">IF(J$6+(1-J$6)/(1+EXP(-1.7*J$2*($B1067-J$3)))&gt;RAND(),1,0)</f>
        <v>0</v>
      </c>
      <c r="K1067">
        <f ca="1">IF(K$6+(1-K$6)/(1+EXP(-1.7*K$2*($B1067-K$3)))&gt;RAND(),1,0)</f>
        <v>1</v>
      </c>
      <c r="L1067">
        <f ca="1">IF(L$6+(1-L$6)/(1+EXP(-1.7*L$2*($B1067-L$3)))&gt;RAND(),1,0)</f>
        <v>0</v>
      </c>
      <c r="M1067">
        <f ca="1">IF(M$6+(1-M$6)/(1+EXP(-1.7*M$2*($B1067-M$3)))&gt;RAND(),1,0)</f>
        <v>1</v>
      </c>
    </row>
    <row r="1068" spans="1:13">
      <c r="A1068">
        <v>1060</v>
      </c>
      <c r="B1068" s="1">
        <f t="shared" ca="1" si="118"/>
        <v>-0.55299995688809478</v>
      </c>
      <c r="C1068">
        <v>1</v>
      </c>
      <c r="D1068">
        <f t="shared" ca="1" si="119"/>
        <v>0</v>
      </c>
      <c r="E1068">
        <f ca="1">IF(E$6+(1-E$6)/(1+EXP(-1.7*E$2*($B1068-E$3)))&gt;RAND(),1,0)</f>
        <v>0</v>
      </c>
      <c r="F1068">
        <f ca="1">IF(F$6+(1-F$6)/(1+EXP(-1.7*F$2*($B1068-F$3)))&gt;RAND(),1,0)</f>
        <v>0</v>
      </c>
      <c r="G1068">
        <f ca="1">IF(G$6+(1-G$6)/(1+EXP(-1.7*G$2*($B1068-G$3)))&gt;RAND(),1,0)</f>
        <v>0</v>
      </c>
      <c r="H1068">
        <f ca="1">IF(H$6+(1-H$6)/(1+EXP(-1.7*H$2*($B1068-H$3)))&gt;RAND(),1,0)</f>
        <v>0</v>
      </c>
      <c r="I1068">
        <f ca="1">IF(I$6+(1-I$6)/(1+EXP(-1.7*I$2*($B1068-I$3)))&gt;RAND(),1,0)</f>
        <v>0</v>
      </c>
      <c r="J1068">
        <f ca="1">IF(J$6+(1-J$6)/(1+EXP(-1.7*J$2*($B1068-J$3)))&gt;RAND(),1,0)</f>
        <v>0</v>
      </c>
      <c r="K1068">
        <f ca="1">IF(K$6+(1-K$6)/(1+EXP(-1.7*K$2*($B1068-K$3)))&gt;RAND(),1,0)</f>
        <v>1</v>
      </c>
      <c r="L1068">
        <f ca="1">IF(L$6+(1-L$6)/(1+EXP(-1.7*L$2*($B1068-L$3)))&gt;RAND(),1,0)</f>
        <v>0</v>
      </c>
      <c r="M1068">
        <f ca="1">IF(M$6+(1-M$6)/(1+EXP(-1.7*M$2*($B1068-M$3)))&gt;RAND(),1,0)</f>
        <v>1</v>
      </c>
    </row>
    <row r="1069" spans="1:13">
      <c r="A1069">
        <v>1061</v>
      </c>
      <c r="B1069" s="1">
        <f t="shared" ca="1" si="118"/>
        <v>0.77129566486024737</v>
      </c>
      <c r="C1069">
        <v>1</v>
      </c>
      <c r="D1069">
        <f t="shared" ca="1" si="119"/>
        <v>1</v>
      </c>
      <c r="E1069">
        <f ca="1">IF(E$6+(1-E$6)/(1+EXP(-1.7*E$2*($B1069-E$3)))&gt;RAND(),1,0)</f>
        <v>0</v>
      </c>
      <c r="F1069">
        <f ca="1">IF(F$6+(1-F$6)/(1+EXP(-1.7*F$2*($B1069-F$3)))&gt;RAND(),1,0)</f>
        <v>1</v>
      </c>
      <c r="G1069">
        <f ca="1">IF(G$6+(1-G$6)/(1+EXP(-1.7*G$2*($B1069-G$3)))&gt;RAND(),1,0)</f>
        <v>0</v>
      </c>
      <c r="H1069">
        <f ca="1">IF(H$6+(1-H$6)/(1+EXP(-1.7*H$2*($B1069-H$3)))&gt;RAND(),1,0)</f>
        <v>1</v>
      </c>
      <c r="I1069">
        <f ca="1">IF(I$6+(1-I$6)/(1+EXP(-1.7*I$2*($B1069-I$3)))&gt;RAND(),1,0)</f>
        <v>0</v>
      </c>
      <c r="J1069">
        <f ca="1">IF(J$6+(1-J$6)/(1+EXP(-1.7*J$2*($B1069-J$3)))&gt;RAND(),1,0)</f>
        <v>1</v>
      </c>
      <c r="K1069">
        <f ca="1">IF(K$6+(1-K$6)/(1+EXP(-1.7*K$2*($B1069-K$3)))&gt;RAND(),1,0)</f>
        <v>1</v>
      </c>
      <c r="L1069">
        <f ca="1">IF(L$6+(1-L$6)/(1+EXP(-1.7*L$2*($B1069-L$3)))&gt;RAND(),1,0)</f>
        <v>1</v>
      </c>
      <c r="M1069">
        <f ca="1">IF(M$6+(1-M$6)/(1+EXP(-1.7*M$2*($B1069-M$3)))&gt;RAND(),1,0)</f>
        <v>1</v>
      </c>
    </row>
    <row r="1070" spans="1:13">
      <c r="A1070">
        <v>1062</v>
      </c>
      <c r="B1070" s="1">
        <f t="shared" ca="1" si="118"/>
        <v>0.33116374829795892</v>
      </c>
      <c r="C1070">
        <v>1</v>
      </c>
      <c r="D1070">
        <f t="shared" ca="1" si="119"/>
        <v>1</v>
      </c>
      <c r="E1070">
        <f ca="1">IF(E$6+(1-E$6)/(1+EXP(-1.7*E$2*($B1070-E$3)))&gt;RAND(),1,0)</f>
        <v>0</v>
      </c>
      <c r="F1070">
        <f ca="1">IF(F$6+(1-F$6)/(1+EXP(-1.7*F$2*($B1070-F$3)))&gt;RAND(),1,0)</f>
        <v>1</v>
      </c>
      <c r="G1070">
        <f ca="1">IF(G$6+(1-G$6)/(1+EXP(-1.7*G$2*($B1070-G$3)))&gt;RAND(),1,0)</f>
        <v>0</v>
      </c>
      <c r="H1070">
        <f ca="1">IF(H$6+(1-H$6)/(1+EXP(-1.7*H$2*($B1070-H$3)))&gt;RAND(),1,0)</f>
        <v>0</v>
      </c>
      <c r="I1070">
        <f ca="1">IF(I$6+(1-I$6)/(1+EXP(-1.7*I$2*($B1070-I$3)))&gt;RAND(),1,0)</f>
        <v>0</v>
      </c>
      <c r="J1070">
        <f ca="1">IF(J$6+(1-J$6)/(1+EXP(-1.7*J$2*($B1070-J$3)))&gt;RAND(),1,0)</f>
        <v>0</v>
      </c>
      <c r="K1070">
        <f ca="1">IF(K$6+(1-K$6)/(1+EXP(-1.7*K$2*($B1070-K$3)))&gt;RAND(),1,0)</f>
        <v>1</v>
      </c>
      <c r="L1070">
        <f ca="1">IF(L$6+(1-L$6)/(1+EXP(-1.7*L$2*($B1070-L$3)))&gt;RAND(),1,0)</f>
        <v>0</v>
      </c>
      <c r="M1070">
        <f ca="1">IF(M$6+(1-M$6)/(1+EXP(-1.7*M$2*($B1070-M$3)))&gt;RAND(),1,0)</f>
        <v>1</v>
      </c>
    </row>
    <row r="1071" spans="1:13">
      <c r="A1071">
        <v>1063</v>
      </c>
      <c r="B1071" s="1">
        <f t="shared" ca="1" si="118"/>
        <v>-1.8046855161955091</v>
      </c>
      <c r="C1071">
        <v>1</v>
      </c>
      <c r="D1071">
        <f t="shared" ca="1" si="119"/>
        <v>0</v>
      </c>
      <c r="E1071">
        <f ca="1">IF(E$6+(1-E$6)/(1+EXP(-1.7*E$2*($B1071-E$3)))&gt;RAND(),1,0)</f>
        <v>0</v>
      </c>
      <c r="F1071">
        <f ca="1">IF(F$6+(1-F$6)/(1+EXP(-1.7*F$2*($B1071-F$3)))&gt;RAND(),1,0)</f>
        <v>0</v>
      </c>
      <c r="G1071">
        <f ca="1">IF(G$6+(1-G$6)/(1+EXP(-1.7*G$2*($B1071-G$3)))&gt;RAND(),1,0)</f>
        <v>0</v>
      </c>
      <c r="H1071">
        <f ca="1">IF(H$6+(1-H$6)/(1+EXP(-1.7*H$2*($B1071-H$3)))&gt;RAND(),1,0)</f>
        <v>0</v>
      </c>
      <c r="I1071">
        <f ca="1">IF(I$6+(1-I$6)/(1+EXP(-1.7*I$2*($B1071-I$3)))&gt;RAND(),1,0)</f>
        <v>0</v>
      </c>
      <c r="J1071">
        <f ca="1">IF(J$6+(1-J$6)/(1+EXP(-1.7*J$2*($B1071-J$3)))&gt;RAND(),1,0)</f>
        <v>0</v>
      </c>
      <c r="K1071">
        <f ca="1">IF(K$6+(1-K$6)/(1+EXP(-1.7*K$2*($B1071-K$3)))&gt;RAND(),1,0)</f>
        <v>1</v>
      </c>
      <c r="L1071">
        <f ca="1">IF(L$6+(1-L$6)/(1+EXP(-1.7*L$2*($B1071-L$3)))&gt;RAND(),1,0)</f>
        <v>0</v>
      </c>
      <c r="M1071">
        <f ca="1">IF(M$6+(1-M$6)/(1+EXP(-1.7*M$2*($B1071-M$3)))&gt;RAND(),1,0)</f>
        <v>0</v>
      </c>
    </row>
    <row r="1072" spans="1:13">
      <c r="A1072">
        <v>1064</v>
      </c>
      <c r="B1072" s="1">
        <f t="shared" ca="1" si="118"/>
        <v>0.43015289106271093</v>
      </c>
      <c r="C1072">
        <v>1</v>
      </c>
      <c r="D1072">
        <f t="shared" ca="1" si="119"/>
        <v>0</v>
      </c>
      <c r="E1072">
        <f ca="1">IF(E$6+(1-E$6)/(1+EXP(-1.7*E$2*($B1072-E$3)))&gt;RAND(),1,0)</f>
        <v>0</v>
      </c>
      <c r="F1072">
        <f ca="1">IF(F$6+(1-F$6)/(1+EXP(-1.7*F$2*($B1072-F$3)))&gt;RAND(),1,0)</f>
        <v>1</v>
      </c>
      <c r="G1072">
        <f ca="1">IF(G$6+(1-G$6)/(1+EXP(-1.7*G$2*($B1072-G$3)))&gt;RAND(),1,0)</f>
        <v>0</v>
      </c>
      <c r="H1072">
        <f ca="1">IF(H$6+(1-H$6)/(1+EXP(-1.7*H$2*($B1072-H$3)))&gt;RAND(),1,0)</f>
        <v>0</v>
      </c>
      <c r="I1072">
        <f ca="1">IF(I$6+(1-I$6)/(1+EXP(-1.7*I$2*($B1072-I$3)))&gt;RAND(),1,0)</f>
        <v>1</v>
      </c>
      <c r="J1072">
        <f ca="1">IF(J$6+(1-J$6)/(1+EXP(-1.7*J$2*($B1072-J$3)))&gt;RAND(),1,0)</f>
        <v>0</v>
      </c>
      <c r="K1072">
        <f ca="1">IF(K$6+(1-K$6)/(1+EXP(-1.7*K$2*($B1072-K$3)))&gt;RAND(),1,0)</f>
        <v>1</v>
      </c>
      <c r="L1072">
        <f ca="1">IF(L$6+(1-L$6)/(1+EXP(-1.7*L$2*($B1072-L$3)))&gt;RAND(),1,0)</f>
        <v>0</v>
      </c>
      <c r="M1072">
        <f ca="1">IF(M$6+(1-M$6)/(1+EXP(-1.7*M$2*($B1072-M$3)))&gt;RAND(),1,0)</f>
        <v>1</v>
      </c>
    </row>
    <row r="1073" spans="1:13">
      <c r="A1073">
        <v>1065</v>
      </c>
      <c r="B1073" s="1">
        <f t="shared" ca="1" si="118"/>
        <v>0.14257445964424642</v>
      </c>
      <c r="C1073">
        <v>1</v>
      </c>
      <c r="D1073">
        <f t="shared" ca="1" si="119"/>
        <v>0</v>
      </c>
      <c r="E1073">
        <f ca="1">IF(E$6+(1-E$6)/(1+EXP(-1.7*E$2*($B1073-E$3)))&gt;RAND(),1,0)</f>
        <v>0</v>
      </c>
      <c r="F1073">
        <f ca="1">IF(F$6+(1-F$6)/(1+EXP(-1.7*F$2*($B1073-F$3)))&gt;RAND(),1,0)</f>
        <v>1</v>
      </c>
      <c r="G1073">
        <f ca="1">IF(G$6+(1-G$6)/(1+EXP(-1.7*G$2*($B1073-G$3)))&gt;RAND(),1,0)</f>
        <v>0</v>
      </c>
      <c r="H1073">
        <f ca="1">IF(H$6+(1-H$6)/(1+EXP(-1.7*H$2*($B1073-H$3)))&gt;RAND(),1,0)</f>
        <v>1</v>
      </c>
      <c r="I1073">
        <f ca="1">IF(I$6+(1-I$6)/(1+EXP(-1.7*I$2*($B1073-I$3)))&gt;RAND(),1,0)</f>
        <v>1</v>
      </c>
      <c r="J1073">
        <f ca="1">IF(J$6+(1-J$6)/(1+EXP(-1.7*J$2*($B1073-J$3)))&gt;RAND(),1,0)</f>
        <v>0</v>
      </c>
      <c r="K1073">
        <f ca="1">IF(K$6+(1-K$6)/(1+EXP(-1.7*K$2*($B1073-K$3)))&gt;RAND(),1,0)</f>
        <v>1</v>
      </c>
      <c r="L1073">
        <f ca="1">IF(L$6+(1-L$6)/(1+EXP(-1.7*L$2*($B1073-L$3)))&gt;RAND(),1,0)</f>
        <v>0</v>
      </c>
      <c r="M1073">
        <f ca="1">IF(M$6+(1-M$6)/(1+EXP(-1.7*M$2*($B1073-M$3)))&gt;RAND(),1,0)</f>
        <v>1</v>
      </c>
    </row>
    <row r="1074" spans="1:13">
      <c r="A1074">
        <v>1066</v>
      </c>
      <c r="B1074" s="1">
        <f t="shared" ca="1" si="118"/>
        <v>-0.53153369612089851</v>
      </c>
      <c r="C1074">
        <v>1</v>
      </c>
      <c r="D1074">
        <f t="shared" ca="1" si="119"/>
        <v>0</v>
      </c>
      <c r="E1074">
        <f ca="1">IF(E$6+(1-E$6)/(1+EXP(-1.7*E$2*($B1074-E$3)))&gt;RAND(),1,0)</f>
        <v>0</v>
      </c>
      <c r="F1074">
        <f ca="1">IF(F$6+(1-F$6)/(1+EXP(-1.7*F$2*($B1074-F$3)))&gt;RAND(),1,0)</f>
        <v>0</v>
      </c>
      <c r="G1074">
        <f ca="1">IF(G$6+(1-G$6)/(1+EXP(-1.7*G$2*($B1074-G$3)))&gt;RAND(),1,0)</f>
        <v>0</v>
      </c>
      <c r="H1074">
        <f ca="1">IF(H$6+(1-H$6)/(1+EXP(-1.7*H$2*($B1074-H$3)))&gt;RAND(),1,0)</f>
        <v>0</v>
      </c>
      <c r="I1074">
        <f ca="1">IF(I$6+(1-I$6)/(1+EXP(-1.7*I$2*($B1074-I$3)))&gt;RAND(),1,0)</f>
        <v>0</v>
      </c>
      <c r="J1074">
        <f ca="1">IF(J$6+(1-J$6)/(1+EXP(-1.7*J$2*($B1074-J$3)))&gt;RAND(),1,0)</f>
        <v>0</v>
      </c>
      <c r="K1074">
        <f ca="1">IF(K$6+(1-K$6)/(1+EXP(-1.7*K$2*($B1074-K$3)))&gt;RAND(),1,0)</f>
        <v>1</v>
      </c>
      <c r="L1074">
        <f ca="1">IF(L$6+(1-L$6)/(1+EXP(-1.7*L$2*($B1074-L$3)))&gt;RAND(),1,0)</f>
        <v>0</v>
      </c>
      <c r="M1074">
        <f ca="1">IF(M$6+(1-M$6)/(1+EXP(-1.7*M$2*($B1074-M$3)))&gt;RAND(),1,0)</f>
        <v>1</v>
      </c>
    </row>
    <row r="1075" spans="1:13">
      <c r="A1075">
        <v>1067</v>
      </c>
      <c r="B1075" s="1">
        <f t="shared" ca="1" si="118"/>
        <v>-0.12762064939443762</v>
      </c>
      <c r="C1075">
        <v>1</v>
      </c>
      <c r="D1075">
        <f t="shared" ca="1" si="119"/>
        <v>0</v>
      </c>
      <c r="E1075">
        <f ca="1">IF(E$6+(1-E$6)/(1+EXP(-1.7*E$2*($B1075-E$3)))&gt;RAND(),1,0)</f>
        <v>0</v>
      </c>
      <c r="F1075">
        <f ca="1">IF(F$6+(1-F$6)/(1+EXP(-1.7*F$2*($B1075-F$3)))&gt;RAND(),1,0)</f>
        <v>0</v>
      </c>
      <c r="G1075">
        <f ca="1">IF(G$6+(1-G$6)/(1+EXP(-1.7*G$2*($B1075-G$3)))&gt;RAND(),1,0)</f>
        <v>0</v>
      </c>
      <c r="H1075">
        <f ca="1">IF(H$6+(1-H$6)/(1+EXP(-1.7*H$2*($B1075-H$3)))&gt;RAND(),1,0)</f>
        <v>0</v>
      </c>
      <c r="I1075">
        <f ca="1">IF(I$6+(1-I$6)/(1+EXP(-1.7*I$2*($B1075-I$3)))&gt;RAND(),1,0)</f>
        <v>0</v>
      </c>
      <c r="J1075">
        <f ca="1">IF(J$6+(1-J$6)/(1+EXP(-1.7*J$2*($B1075-J$3)))&gt;RAND(),1,0)</f>
        <v>0</v>
      </c>
      <c r="K1075">
        <f ca="1">IF(K$6+(1-K$6)/(1+EXP(-1.7*K$2*($B1075-K$3)))&gt;RAND(),1,0)</f>
        <v>1</v>
      </c>
      <c r="L1075">
        <f ca="1">IF(L$6+(1-L$6)/(1+EXP(-1.7*L$2*($B1075-L$3)))&gt;RAND(),1,0)</f>
        <v>0</v>
      </c>
      <c r="M1075">
        <f ca="1">IF(M$6+(1-M$6)/(1+EXP(-1.7*M$2*($B1075-M$3)))&gt;RAND(),1,0)</f>
        <v>1</v>
      </c>
    </row>
    <row r="1076" spans="1:13">
      <c r="A1076">
        <v>1068</v>
      </c>
      <c r="B1076" s="1">
        <f t="shared" ca="1" si="118"/>
        <v>1.0156530840685223</v>
      </c>
      <c r="C1076">
        <v>1</v>
      </c>
      <c r="D1076">
        <f t="shared" ca="1" si="119"/>
        <v>0</v>
      </c>
      <c r="E1076">
        <f ca="1">IF(E$6+(1-E$6)/(1+EXP(-1.7*E$2*($B1076-E$3)))&gt;RAND(),1,0)</f>
        <v>1</v>
      </c>
      <c r="F1076">
        <f ca="1">IF(F$6+(1-F$6)/(1+EXP(-1.7*F$2*($B1076-F$3)))&gt;RAND(),1,0)</f>
        <v>1</v>
      </c>
      <c r="G1076">
        <f ca="1">IF(G$6+(1-G$6)/(1+EXP(-1.7*G$2*($B1076-G$3)))&gt;RAND(),1,0)</f>
        <v>0</v>
      </c>
      <c r="H1076">
        <f ca="1">IF(H$6+(1-H$6)/(1+EXP(-1.7*H$2*($B1076-H$3)))&gt;RAND(),1,0)</f>
        <v>1</v>
      </c>
      <c r="I1076">
        <f ca="1">IF(I$6+(1-I$6)/(1+EXP(-1.7*I$2*($B1076-I$3)))&gt;RAND(),1,0)</f>
        <v>1</v>
      </c>
      <c r="J1076">
        <f ca="1">IF(J$6+(1-J$6)/(1+EXP(-1.7*J$2*($B1076-J$3)))&gt;RAND(),1,0)</f>
        <v>0</v>
      </c>
      <c r="K1076">
        <f ca="1">IF(K$6+(1-K$6)/(1+EXP(-1.7*K$2*($B1076-K$3)))&gt;RAND(),1,0)</f>
        <v>1</v>
      </c>
      <c r="L1076">
        <f ca="1">IF(L$6+(1-L$6)/(1+EXP(-1.7*L$2*($B1076-L$3)))&gt;RAND(),1,0)</f>
        <v>1</v>
      </c>
      <c r="M1076">
        <f ca="1">IF(M$6+(1-M$6)/(1+EXP(-1.7*M$2*($B1076-M$3)))&gt;RAND(),1,0)</f>
        <v>1</v>
      </c>
    </row>
    <row r="1077" spans="1:13">
      <c r="A1077">
        <v>1069</v>
      </c>
      <c r="B1077" s="1">
        <f t="shared" ca="1" si="118"/>
        <v>0.18692051457557857</v>
      </c>
      <c r="C1077">
        <v>1</v>
      </c>
      <c r="D1077">
        <f t="shared" ca="1" si="119"/>
        <v>1</v>
      </c>
      <c r="E1077">
        <f ca="1">IF(E$6+(1-E$6)/(1+EXP(-1.7*E$2*($B1077-E$3)))&gt;RAND(),1,0)</f>
        <v>0</v>
      </c>
      <c r="F1077">
        <f ca="1">IF(F$6+(1-F$6)/(1+EXP(-1.7*F$2*($B1077-F$3)))&gt;RAND(),1,0)</f>
        <v>0</v>
      </c>
      <c r="G1077">
        <f ca="1">IF(G$6+(1-G$6)/(1+EXP(-1.7*G$2*($B1077-G$3)))&gt;RAND(),1,0)</f>
        <v>0</v>
      </c>
      <c r="H1077">
        <f ca="1">IF(H$6+(1-H$6)/(1+EXP(-1.7*H$2*($B1077-H$3)))&gt;RAND(),1,0)</f>
        <v>0</v>
      </c>
      <c r="I1077">
        <f ca="1">IF(I$6+(1-I$6)/(1+EXP(-1.7*I$2*($B1077-I$3)))&gt;RAND(),1,0)</f>
        <v>0</v>
      </c>
      <c r="J1077">
        <f ca="1">IF(J$6+(1-J$6)/(1+EXP(-1.7*J$2*($B1077-J$3)))&gt;RAND(),1,0)</f>
        <v>0</v>
      </c>
      <c r="K1077">
        <f ca="1">IF(K$6+(1-K$6)/(1+EXP(-1.7*K$2*($B1077-K$3)))&gt;RAND(),1,0)</f>
        <v>1</v>
      </c>
      <c r="L1077">
        <f ca="1">IF(L$6+(1-L$6)/(1+EXP(-1.7*L$2*($B1077-L$3)))&gt;RAND(),1,0)</f>
        <v>0</v>
      </c>
      <c r="M1077">
        <f ca="1">IF(M$6+(1-M$6)/(1+EXP(-1.7*M$2*($B1077-M$3)))&gt;RAND(),1,0)</f>
        <v>0</v>
      </c>
    </row>
    <row r="1078" spans="1:13">
      <c r="A1078">
        <v>1070</v>
      </c>
      <c r="B1078" s="1">
        <f t="shared" ca="1" si="118"/>
        <v>0.30389746855681032</v>
      </c>
      <c r="C1078">
        <v>1</v>
      </c>
      <c r="D1078">
        <f t="shared" ca="1" si="119"/>
        <v>0</v>
      </c>
      <c r="E1078">
        <f ca="1">IF(E$6+(1-E$6)/(1+EXP(-1.7*E$2*($B1078-E$3)))&gt;RAND(),1,0)</f>
        <v>0</v>
      </c>
      <c r="F1078">
        <f ca="1">IF(F$6+(1-F$6)/(1+EXP(-1.7*F$2*($B1078-F$3)))&gt;RAND(),1,0)</f>
        <v>1</v>
      </c>
      <c r="G1078">
        <f ca="1">IF(G$6+(1-G$6)/(1+EXP(-1.7*G$2*($B1078-G$3)))&gt;RAND(),1,0)</f>
        <v>0</v>
      </c>
      <c r="H1078">
        <f ca="1">IF(H$6+(1-H$6)/(1+EXP(-1.7*H$2*($B1078-H$3)))&gt;RAND(),1,0)</f>
        <v>1</v>
      </c>
      <c r="I1078">
        <f ca="1">IF(I$6+(1-I$6)/(1+EXP(-1.7*I$2*($B1078-I$3)))&gt;RAND(),1,0)</f>
        <v>0</v>
      </c>
      <c r="J1078">
        <f ca="1">IF(J$6+(1-J$6)/(1+EXP(-1.7*J$2*($B1078-J$3)))&gt;RAND(),1,0)</f>
        <v>0</v>
      </c>
      <c r="K1078">
        <f ca="1">IF(K$6+(1-K$6)/(1+EXP(-1.7*K$2*($B1078-K$3)))&gt;RAND(),1,0)</f>
        <v>1</v>
      </c>
      <c r="L1078">
        <f ca="1">IF(L$6+(1-L$6)/(1+EXP(-1.7*L$2*($B1078-L$3)))&gt;RAND(),1,0)</f>
        <v>1</v>
      </c>
      <c r="M1078">
        <f ca="1">IF(M$6+(1-M$6)/(1+EXP(-1.7*M$2*($B1078-M$3)))&gt;RAND(),1,0)</f>
        <v>1</v>
      </c>
    </row>
    <row r="1079" spans="1:13">
      <c r="A1079">
        <v>1071</v>
      </c>
      <c r="B1079" s="1">
        <f t="shared" ca="1" si="118"/>
        <v>0.34387481115404828</v>
      </c>
      <c r="C1079">
        <v>1</v>
      </c>
      <c r="D1079">
        <f t="shared" ca="1" si="119"/>
        <v>1</v>
      </c>
      <c r="E1079">
        <f ca="1">IF(E$6+(1-E$6)/(1+EXP(-1.7*E$2*($B1079-E$3)))&gt;RAND(),1,0)</f>
        <v>0</v>
      </c>
      <c r="F1079">
        <f ca="1">IF(F$6+(1-F$6)/(1+EXP(-1.7*F$2*($B1079-F$3)))&gt;RAND(),1,0)</f>
        <v>0</v>
      </c>
      <c r="G1079">
        <f ca="1">IF(G$6+(1-G$6)/(1+EXP(-1.7*G$2*($B1079-G$3)))&gt;RAND(),1,0)</f>
        <v>0</v>
      </c>
      <c r="H1079">
        <f ca="1">IF(H$6+(1-H$6)/(1+EXP(-1.7*H$2*($B1079-H$3)))&gt;RAND(),1,0)</f>
        <v>1</v>
      </c>
      <c r="I1079">
        <f ca="1">IF(I$6+(1-I$6)/(1+EXP(-1.7*I$2*($B1079-I$3)))&gt;RAND(),1,0)</f>
        <v>1</v>
      </c>
      <c r="J1079">
        <f ca="1">IF(J$6+(1-J$6)/(1+EXP(-1.7*J$2*($B1079-J$3)))&gt;RAND(),1,0)</f>
        <v>0</v>
      </c>
      <c r="K1079">
        <f ca="1">IF(K$6+(1-K$6)/(1+EXP(-1.7*K$2*($B1079-K$3)))&gt;RAND(),1,0)</f>
        <v>1</v>
      </c>
      <c r="L1079">
        <f ca="1">IF(L$6+(1-L$6)/(1+EXP(-1.7*L$2*($B1079-L$3)))&gt;RAND(),1,0)</f>
        <v>0</v>
      </c>
      <c r="M1079">
        <f ca="1">IF(M$6+(1-M$6)/(1+EXP(-1.7*M$2*($B1079-M$3)))&gt;RAND(),1,0)</f>
        <v>1</v>
      </c>
    </row>
    <row r="1080" spans="1:13">
      <c r="A1080">
        <v>1072</v>
      </c>
      <c r="B1080" s="1">
        <f t="shared" ca="1" si="118"/>
        <v>0.30362100840339823</v>
      </c>
      <c r="C1080">
        <v>1</v>
      </c>
      <c r="D1080">
        <f t="shared" ca="1" si="119"/>
        <v>0</v>
      </c>
      <c r="E1080">
        <f ca="1">IF(E$6+(1-E$6)/(1+EXP(-1.7*E$2*($B1080-E$3)))&gt;RAND(),1,0)</f>
        <v>0</v>
      </c>
      <c r="F1080">
        <f ca="1">IF(F$6+(1-F$6)/(1+EXP(-1.7*F$2*($B1080-F$3)))&gt;RAND(),1,0)</f>
        <v>0</v>
      </c>
      <c r="G1080">
        <f ca="1">IF(G$6+(1-G$6)/(1+EXP(-1.7*G$2*($B1080-G$3)))&gt;RAND(),1,0)</f>
        <v>0</v>
      </c>
      <c r="H1080">
        <f ca="1">IF(H$6+(1-H$6)/(1+EXP(-1.7*H$2*($B1080-H$3)))&gt;RAND(),1,0)</f>
        <v>1</v>
      </c>
      <c r="I1080">
        <f ca="1">IF(I$6+(1-I$6)/(1+EXP(-1.7*I$2*($B1080-I$3)))&gt;RAND(),1,0)</f>
        <v>0</v>
      </c>
      <c r="J1080">
        <f ca="1">IF(J$6+(1-J$6)/(1+EXP(-1.7*J$2*($B1080-J$3)))&gt;RAND(),1,0)</f>
        <v>0</v>
      </c>
      <c r="K1080">
        <f ca="1">IF(K$6+(1-K$6)/(1+EXP(-1.7*K$2*($B1080-K$3)))&gt;RAND(),1,0)</f>
        <v>1</v>
      </c>
      <c r="L1080">
        <f ca="1">IF(L$6+(1-L$6)/(1+EXP(-1.7*L$2*($B1080-L$3)))&gt;RAND(),1,0)</f>
        <v>0</v>
      </c>
      <c r="M1080">
        <f ca="1">IF(M$6+(1-M$6)/(1+EXP(-1.7*M$2*($B1080-M$3)))&gt;RAND(),1,0)</f>
        <v>1</v>
      </c>
    </row>
    <row r="1081" spans="1:13">
      <c r="A1081">
        <v>1073</v>
      </c>
      <c r="B1081" s="1">
        <f t="shared" ca="1" si="118"/>
        <v>0.34833351750218466</v>
      </c>
      <c r="C1081">
        <v>1</v>
      </c>
      <c r="D1081">
        <f t="shared" ca="1" si="119"/>
        <v>0</v>
      </c>
      <c r="E1081">
        <f ca="1">IF(E$6+(1-E$6)/(1+EXP(-1.7*E$2*($B1081-E$3)))&gt;RAND(),1,0)</f>
        <v>0</v>
      </c>
      <c r="F1081">
        <f ca="1">IF(F$6+(1-F$6)/(1+EXP(-1.7*F$2*($B1081-F$3)))&gt;RAND(),1,0)</f>
        <v>1</v>
      </c>
      <c r="G1081">
        <f ca="1">IF(G$6+(1-G$6)/(1+EXP(-1.7*G$2*($B1081-G$3)))&gt;RAND(),1,0)</f>
        <v>0</v>
      </c>
      <c r="H1081">
        <f ca="1">IF(H$6+(1-H$6)/(1+EXP(-1.7*H$2*($B1081-H$3)))&gt;RAND(),1,0)</f>
        <v>1</v>
      </c>
      <c r="I1081">
        <f ca="1">IF(I$6+(1-I$6)/(1+EXP(-1.7*I$2*($B1081-I$3)))&gt;RAND(),1,0)</f>
        <v>0</v>
      </c>
      <c r="J1081">
        <f ca="1">IF(J$6+(1-J$6)/(1+EXP(-1.7*J$2*($B1081-J$3)))&gt;RAND(),1,0)</f>
        <v>1</v>
      </c>
      <c r="K1081">
        <f ca="1">IF(K$6+(1-K$6)/(1+EXP(-1.7*K$2*($B1081-K$3)))&gt;RAND(),1,0)</f>
        <v>1</v>
      </c>
      <c r="L1081">
        <f ca="1">IF(L$6+(1-L$6)/(1+EXP(-1.7*L$2*($B1081-L$3)))&gt;RAND(),1,0)</f>
        <v>0</v>
      </c>
      <c r="M1081">
        <f ca="1">IF(M$6+(1-M$6)/(1+EXP(-1.7*M$2*($B1081-M$3)))&gt;RAND(),1,0)</f>
        <v>1</v>
      </c>
    </row>
    <row r="1082" spans="1:13">
      <c r="A1082">
        <v>1074</v>
      </c>
      <c r="B1082" s="1">
        <f t="shared" ca="1" si="118"/>
        <v>0.26806074352601017</v>
      </c>
      <c r="C1082">
        <v>1</v>
      </c>
      <c r="D1082">
        <f t="shared" ca="1" si="119"/>
        <v>0</v>
      </c>
      <c r="E1082">
        <f ca="1">IF(E$6+(1-E$6)/(1+EXP(-1.7*E$2*($B1082-E$3)))&gt;RAND(),1,0)</f>
        <v>0</v>
      </c>
      <c r="F1082">
        <f ca="1">IF(F$6+(1-F$6)/(1+EXP(-1.7*F$2*($B1082-F$3)))&gt;RAND(),1,0)</f>
        <v>1</v>
      </c>
      <c r="G1082">
        <f ca="1">IF(G$6+(1-G$6)/(1+EXP(-1.7*G$2*($B1082-G$3)))&gt;RAND(),1,0)</f>
        <v>0</v>
      </c>
      <c r="H1082">
        <f ca="1">IF(H$6+(1-H$6)/(1+EXP(-1.7*H$2*($B1082-H$3)))&gt;RAND(),1,0)</f>
        <v>0</v>
      </c>
      <c r="I1082">
        <f ca="1">IF(I$6+(1-I$6)/(1+EXP(-1.7*I$2*($B1082-I$3)))&gt;RAND(),1,0)</f>
        <v>1</v>
      </c>
      <c r="J1082">
        <f ca="1">IF(J$6+(1-J$6)/(1+EXP(-1.7*J$2*($B1082-J$3)))&gt;RAND(),1,0)</f>
        <v>0</v>
      </c>
      <c r="K1082">
        <f ca="1">IF(K$6+(1-K$6)/(1+EXP(-1.7*K$2*($B1082-K$3)))&gt;RAND(),1,0)</f>
        <v>1</v>
      </c>
      <c r="L1082">
        <f ca="1">IF(L$6+(1-L$6)/(1+EXP(-1.7*L$2*($B1082-L$3)))&gt;RAND(),1,0)</f>
        <v>0</v>
      </c>
      <c r="M1082">
        <f ca="1">IF(M$6+(1-M$6)/(1+EXP(-1.7*M$2*($B1082-M$3)))&gt;RAND(),1,0)</f>
        <v>1</v>
      </c>
    </row>
    <row r="1083" spans="1:13">
      <c r="A1083">
        <v>1075</v>
      </c>
      <c r="B1083" s="1">
        <f t="shared" ca="1" si="118"/>
        <v>-2.3849775796940476</v>
      </c>
      <c r="C1083">
        <v>1</v>
      </c>
      <c r="D1083">
        <f t="shared" ca="1" si="119"/>
        <v>1</v>
      </c>
      <c r="E1083">
        <f ca="1">IF(E$6+(1-E$6)/(1+EXP(-1.7*E$2*($B1083-E$3)))&gt;RAND(),1,0)</f>
        <v>0</v>
      </c>
      <c r="F1083">
        <f ca="1">IF(F$6+(1-F$6)/(1+EXP(-1.7*F$2*($B1083-F$3)))&gt;RAND(),1,0)</f>
        <v>0</v>
      </c>
      <c r="G1083">
        <f ca="1">IF(G$6+(1-G$6)/(1+EXP(-1.7*G$2*($B1083-G$3)))&gt;RAND(),1,0)</f>
        <v>0</v>
      </c>
      <c r="H1083">
        <f ca="1">IF(H$6+(1-H$6)/(1+EXP(-1.7*H$2*($B1083-H$3)))&gt;RAND(),1,0)</f>
        <v>0</v>
      </c>
      <c r="I1083">
        <f ca="1">IF(I$6+(1-I$6)/(1+EXP(-1.7*I$2*($B1083-I$3)))&gt;RAND(),1,0)</f>
        <v>0</v>
      </c>
      <c r="J1083">
        <f ca="1">IF(J$6+(1-J$6)/(1+EXP(-1.7*J$2*($B1083-J$3)))&gt;RAND(),1,0)</f>
        <v>0</v>
      </c>
      <c r="K1083">
        <f ca="1">IF(K$6+(1-K$6)/(1+EXP(-1.7*K$2*($B1083-K$3)))&gt;RAND(),1,0)</f>
        <v>1</v>
      </c>
      <c r="L1083">
        <f ca="1">IF(L$6+(1-L$6)/(1+EXP(-1.7*L$2*($B1083-L$3)))&gt;RAND(),1,0)</f>
        <v>0</v>
      </c>
      <c r="M1083">
        <f ca="1">IF(M$6+(1-M$6)/(1+EXP(-1.7*M$2*($B1083-M$3)))&gt;RAND(),1,0)</f>
        <v>0</v>
      </c>
    </row>
    <row r="1084" spans="1:13">
      <c r="A1084">
        <v>1076</v>
      </c>
      <c r="B1084" s="1">
        <f t="shared" ca="1" si="118"/>
        <v>-0.40729522448695299</v>
      </c>
      <c r="C1084">
        <v>1</v>
      </c>
      <c r="D1084">
        <f t="shared" ca="1" si="119"/>
        <v>0</v>
      </c>
      <c r="E1084">
        <f ca="1">IF(E$6+(1-E$6)/(1+EXP(-1.7*E$2*($B1084-E$3)))&gt;RAND(),1,0)</f>
        <v>0</v>
      </c>
      <c r="F1084">
        <f ca="1">IF(F$6+(1-F$6)/(1+EXP(-1.7*F$2*($B1084-F$3)))&gt;RAND(),1,0)</f>
        <v>0</v>
      </c>
      <c r="G1084">
        <f ca="1">IF(G$6+(1-G$6)/(1+EXP(-1.7*G$2*($B1084-G$3)))&gt;RAND(),1,0)</f>
        <v>0</v>
      </c>
      <c r="H1084">
        <f ca="1">IF(H$6+(1-H$6)/(1+EXP(-1.7*H$2*($B1084-H$3)))&gt;RAND(),1,0)</f>
        <v>0</v>
      </c>
      <c r="I1084">
        <f ca="1">IF(I$6+(1-I$6)/(1+EXP(-1.7*I$2*($B1084-I$3)))&gt;RAND(),1,0)</f>
        <v>0</v>
      </c>
      <c r="J1084">
        <f ca="1">IF(J$6+(1-J$6)/(1+EXP(-1.7*J$2*($B1084-J$3)))&gt;RAND(),1,0)</f>
        <v>0</v>
      </c>
      <c r="K1084">
        <f ca="1">IF(K$6+(1-K$6)/(1+EXP(-1.7*K$2*($B1084-K$3)))&gt;RAND(),1,0)</f>
        <v>1</v>
      </c>
      <c r="L1084">
        <f ca="1">IF(L$6+(1-L$6)/(1+EXP(-1.7*L$2*($B1084-L$3)))&gt;RAND(),1,0)</f>
        <v>0</v>
      </c>
      <c r="M1084">
        <f ca="1">IF(M$6+(1-M$6)/(1+EXP(-1.7*M$2*($B1084-M$3)))&gt;RAND(),1,0)</f>
        <v>0</v>
      </c>
    </row>
    <row r="1085" spans="1:13">
      <c r="A1085">
        <v>1077</v>
      </c>
      <c r="B1085" s="1">
        <f t="shared" ca="1" si="118"/>
        <v>0.7901788684105413</v>
      </c>
      <c r="C1085">
        <v>1</v>
      </c>
      <c r="D1085">
        <f t="shared" ca="1" si="119"/>
        <v>0</v>
      </c>
      <c r="E1085">
        <f ca="1">IF(E$6+(1-E$6)/(1+EXP(-1.7*E$2*($B1085-E$3)))&gt;RAND(),1,0)</f>
        <v>0</v>
      </c>
      <c r="F1085">
        <f ca="1">IF(F$6+(1-F$6)/(1+EXP(-1.7*F$2*($B1085-F$3)))&gt;RAND(),1,0)</f>
        <v>1</v>
      </c>
      <c r="G1085">
        <f ca="1">IF(G$6+(1-G$6)/(1+EXP(-1.7*G$2*($B1085-G$3)))&gt;RAND(),1,0)</f>
        <v>0</v>
      </c>
      <c r="H1085">
        <f ca="1">IF(H$6+(1-H$6)/(1+EXP(-1.7*H$2*($B1085-H$3)))&gt;RAND(),1,0)</f>
        <v>1</v>
      </c>
      <c r="I1085">
        <f ca="1">IF(I$6+(1-I$6)/(1+EXP(-1.7*I$2*($B1085-I$3)))&gt;RAND(),1,0)</f>
        <v>0</v>
      </c>
      <c r="J1085">
        <f ca="1">IF(J$6+(1-J$6)/(1+EXP(-1.7*J$2*($B1085-J$3)))&gt;RAND(),1,0)</f>
        <v>0</v>
      </c>
      <c r="K1085">
        <f ca="1">IF(K$6+(1-K$6)/(1+EXP(-1.7*K$2*($B1085-K$3)))&gt;RAND(),1,0)</f>
        <v>1</v>
      </c>
      <c r="L1085">
        <f ca="1">IF(L$6+(1-L$6)/(1+EXP(-1.7*L$2*($B1085-L$3)))&gt;RAND(),1,0)</f>
        <v>0</v>
      </c>
      <c r="M1085">
        <f ca="1">IF(M$6+(1-M$6)/(1+EXP(-1.7*M$2*($B1085-M$3)))&gt;RAND(),1,0)</f>
        <v>1</v>
      </c>
    </row>
    <row r="1086" spans="1:13">
      <c r="A1086">
        <v>1078</v>
      </c>
      <c r="B1086" s="1">
        <f t="shared" ca="1" si="118"/>
        <v>0.39325281330219353</v>
      </c>
      <c r="C1086">
        <v>1</v>
      </c>
      <c r="D1086">
        <f t="shared" ca="1" si="119"/>
        <v>1</v>
      </c>
      <c r="E1086">
        <f ca="1">IF(E$6+(1-E$6)/(1+EXP(-1.7*E$2*($B1086-E$3)))&gt;RAND(),1,0)</f>
        <v>0</v>
      </c>
      <c r="F1086">
        <f ca="1">IF(F$6+(1-F$6)/(1+EXP(-1.7*F$2*($B1086-F$3)))&gt;RAND(),1,0)</f>
        <v>0</v>
      </c>
      <c r="G1086">
        <f ca="1">IF(G$6+(1-G$6)/(1+EXP(-1.7*G$2*($B1086-G$3)))&gt;RAND(),1,0)</f>
        <v>0</v>
      </c>
      <c r="H1086">
        <f ca="1">IF(H$6+(1-H$6)/(1+EXP(-1.7*H$2*($B1086-H$3)))&gt;RAND(),1,0)</f>
        <v>1</v>
      </c>
      <c r="I1086">
        <f ca="1">IF(I$6+(1-I$6)/(1+EXP(-1.7*I$2*($B1086-I$3)))&gt;RAND(),1,0)</f>
        <v>0</v>
      </c>
      <c r="J1086">
        <f ca="1">IF(J$6+(1-J$6)/(1+EXP(-1.7*J$2*($B1086-J$3)))&gt;RAND(),1,0)</f>
        <v>0</v>
      </c>
      <c r="K1086">
        <f ca="1">IF(K$6+(1-K$6)/(1+EXP(-1.7*K$2*($B1086-K$3)))&gt;RAND(),1,0)</f>
        <v>1</v>
      </c>
      <c r="L1086">
        <f ca="1">IF(L$6+(1-L$6)/(1+EXP(-1.7*L$2*($B1086-L$3)))&gt;RAND(),1,0)</f>
        <v>1</v>
      </c>
      <c r="M1086">
        <f ca="1">IF(M$6+(1-M$6)/(1+EXP(-1.7*M$2*($B1086-M$3)))&gt;RAND(),1,0)</f>
        <v>1</v>
      </c>
    </row>
    <row r="1087" spans="1:13">
      <c r="A1087">
        <v>1079</v>
      </c>
      <c r="B1087" s="1">
        <f t="shared" ca="1" si="118"/>
        <v>-9.7324145587438689E-3</v>
      </c>
      <c r="C1087">
        <v>1</v>
      </c>
      <c r="D1087">
        <f t="shared" ca="1" si="119"/>
        <v>0</v>
      </c>
      <c r="E1087">
        <f ca="1">IF(E$6+(1-E$6)/(1+EXP(-1.7*E$2*($B1087-E$3)))&gt;RAND(),1,0)</f>
        <v>0</v>
      </c>
      <c r="F1087">
        <f ca="1">IF(F$6+(1-F$6)/(1+EXP(-1.7*F$2*($B1087-F$3)))&gt;RAND(),1,0)</f>
        <v>0</v>
      </c>
      <c r="G1087">
        <f ca="1">IF(G$6+(1-G$6)/(1+EXP(-1.7*G$2*($B1087-G$3)))&gt;RAND(),1,0)</f>
        <v>0</v>
      </c>
      <c r="H1087">
        <f ca="1">IF(H$6+(1-H$6)/(1+EXP(-1.7*H$2*($B1087-H$3)))&gt;RAND(),1,0)</f>
        <v>1</v>
      </c>
      <c r="I1087">
        <f ca="1">IF(I$6+(1-I$6)/(1+EXP(-1.7*I$2*($B1087-I$3)))&gt;RAND(),1,0)</f>
        <v>1</v>
      </c>
      <c r="J1087">
        <f ca="1">IF(J$6+(1-J$6)/(1+EXP(-1.7*J$2*($B1087-J$3)))&gt;RAND(),1,0)</f>
        <v>0</v>
      </c>
      <c r="K1087">
        <f ca="1">IF(K$6+(1-K$6)/(1+EXP(-1.7*K$2*($B1087-K$3)))&gt;RAND(),1,0)</f>
        <v>1</v>
      </c>
      <c r="L1087">
        <f ca="1">IF(L$6+(1-L$6)/(1+EXP(-1.7*L$2*($B1087-L$3)))&gt;RAND(),1,0)</f>
        <v>0</v>
      </c>
      <c r="M1087">
        <f ca="1">IF(M$6+(1-M$6)/(1+EXP(-1.7*M$2*($B1087-M$3)))&gt;RAND(),1,0)</f>
        <v>1</v>
      </c>
    </row>
    <row r="1088" spans="1:13">
      <c r="A1088">
        <v>1080</v>
      </c>
      <c r="B1088" s="1">
        <f t="shared" ca="1" si="118"/>
        <v>-0.40977013458856404</v>
      </c>
      <c r="C1088">
        <v>1</v>
      </c>
      <c r="D1088">
        <f t="shared" ca="1" si="119"/>
        <v>1</v>
      </c>
      <c r="E1088">
        <f ca="1">IF(E$6+(1-E$6)/(1+EXP(-1.7*E$2*($B1088-E$3)))&gt;RAND(),1,0)</f>
        <v>0</v>
      </c>
      <c r="F1088">
        <f ca="1">IF(F$6+(1-F$6)/(1+EXP(-1.7*F$2*($B1088-F$3)))&gt;RAND(),1,0)</f>
        <v>0</v>
      </c>
      <c r="G1088">
        <f ca="1">IF(G$6+(1-G$6)/(1+EXP(-1.7*G$2*($B1088-G$3)))&gt;RAND(),1,0)</f>
        <v>0</v>
      </c>
      <c r="H1088">
        <f ca="1">IF(H$6+(1-H$6)/(1+EXP(-1.7*H$2*($B1088-H$3)))&gt;RAND(),1,0)</f>
        <v>0</v>
      </c>
      <c r="I1088">
        <f ca="1">IF(I$6+(1-I$6)/(1+EXP(-1.7*I$2*($B1088-I$3)))&gt;RAND(),1,0)</f>
        <v>0</v>
      </c>
      <c r="J1088">
        <f ca="1">IF(J$6+(1-J$6)/(1+EXP(-1.7*J$2*($B1088-J$3)))&gt;RAND(),1,0)</f>
        <v>0</v>
      </c>
      <c r="K1088">
        <f ca="1">IF(K$6+(1-K$6)/(1+EXP(-1.7*K$2*($B1088-K$3)))&gt;RAND(),1,0)</f>
        <v>1</v>
      </c>
      <c r="L1088">
        <f ca="1">IF(L$6+(1-L$6)/(1+EXP(-1.7*L$2*($B1088-L$3)))&gt;RAND(),1,0)</f>
        <v>0</v>
      </c>
      <c r="M1088">
        <f ca="1">IF(M$6+(1-M$6)/(1+EXP(-1.7*M$2*($B1088-M$3)))&gt;RAND(),1,0)</f>
        <v>1</v>
      </c>
    </row>
    <row r="1089" spans="1:13">
      <c r="A1089">
        <v>1081</v>
      </c>
      <c r="B1089" s="1">
        <f t="shared" ca="1" si="118"/>
        <v>-0.11634342284353397</v>
      </c>
      <c r="C1089">
        <v>1</v>
      </c>
      <c r="D1089">
        <f t="shared" ca="1" si="119"/>
        <v>0</v>
      </c>
      <c r="E1089">
        <f ca="1">IF(E$6+(1-E$6)/(1+EXP(-1.7*E$2*($B1089-E$3)))&gt;RAND(),1,0)</f>
        <v>0</v>
      </c>
      <c r="F1089">
        <f ca="1">IF(F$6+(1-F$6)/(1+EXP(-1.7*F$2*($B1089-F$3)))&gt;RAND(),1,0)</f>
        <v>1</v>
      </c>
      <c r="G1089">
        <f ca="1">IF(G$6+(1-G$6)/(1+EXP(-1.7*G$2*($B1089-G$3)))&gt;RAND(),1,0)</f>
        <v>0</v>
      </c>
      <c r="H1089">
        <f ca="1">IF(H$6+(1-H$6)/(1+EXP(-1.7*H$2*($B1089-H$3)))&gt;RAND(),1,0)</f>
        <v>0</v>
      </c>
      <c r="I1089">
        <f ca="1">IF(I$6+(1-I$6)/(1+EXP(-1.7*I$2*($B1089-I$3)))&gt;RAND(),1,0)</f>
        <v>0</v>
      </c>
      <c r="J1089">
        <f ca="1">IF(J$6+(1-J$6)/(1+EXP(-1.7*J$2*($B1089-J$3)))&gt;RAND(),1,0)</f>
        <v>0</v>
      </c>
      <c r="K1089">
        <f ca="1">IF(K$6+(1-K$6)/(1+EXP(-1.7*K$2*($B1089-K$3)))&gt;RAND(),1,0)</f>
        <v>1</v>
      </c>
      <c r="L1089">
        <f ca="1">IF(L$6+(1-L$6)/(1+EXP(-1.7*L$2*($B1089-L$3)))&gt;RAND(),1,0)</f>
        <v>0</v>
      </c>
      <c r="M1089">
        <f ca="1">IF(M$6+(1-M$6)/(1+EXP(-1.7*M$2*($B1089-M$3)))&gt;RAND(),1,0)</f>
        <v>1</v>
      </c>
    </row>
    <row r="1090" spans="1:13">
      <c r="A1090">
        <v>1082</v>
      </c>
      <c r="B1090" s="1">
        <f t="shared" ca="1" si="118"/>
        <v>0.40249405077029521</v>
      </c>
      <c r="C1090">
        <v>1</v>
      </c>
      <c r="D1090">
        <f t="shared" ca="1" si="119"/>
        <v>0</v>
      </c>
      <c r="E1090">
        <f ca="1">IF(E$6+(1-E$6)/(1+EXP(-1.7*E$2*($B1090-E$3)))&gt;RAND(),1,0)</f>
        <v>0</v>
      </c>
      <c r="F1090">
        <f ca="1">IF(F$6+(1-F$6)/(1+EXP(-1.7*F$2*($B1090-F$3)))&gt;RAND(),1,0)</f>
        <v>0</v>
      </c>
      <c r="G1090">
        <f ca="1">IF(G$6+(1-G$6)/(1+EXP(-1.7*G$2*($B1090-G$3)))&gt;RAND(),1,0)</f>
        <v>0</v>
      </c>
      <c r="H1090">
        <f ca="1">IF(H$6+(1-H$6)/(1+EXP(-1.7*H$2*($B1090-H$3)))&gt;RAND(),1,0)</f>
        <v>1</v>
      </c>
      <c r="I1090">
        <f ca="1">IF(I$6+(1-I$6)/(1+EXP(-1.7*I$2*($B1090-I$3)))&gt;RAND(),1,0)</f>
        <v>1</v>
      </c>
      <c r="J1090">
        <f ca="1">IF(J$6+(1-J$6)/(1+EXP(-1.7*J$2*($B1090-J$3)))&gt;RAND(),1,0)</f>
        <v>0</v>
      </c>
      <c r="K1090">
        <f ca="1">IF(K$6+(1-K$6)/(1+EXP(-1.7*K$2*($B1090-K$3)))&gt;RAND(),1,0)</f>
        <v>1</v>
      </c>
      <c r="L1090">
        <f ca="1">IF(L$6+(1-L$6)/(1+EXP(-1.7*L$2*($B1090-L$3)))&gt;RAND(),1,0)</f>
        <v>0</v>
      </c>
      <c r="M1090">
        <f ca="1">IF(M$6+(1-M$6)/(1+EXP(-1.7*M$2*($B1090-M$3)))&gt;RAND(),1,0)</f>
        <v>1</v>
      </c>
    </row>
    <row r="1091" spans="1:13">
      <c r="A1091">
        <v>1083</v>
      </c>
      <c r="B1091" s="1">
        <f t="shared" ca="1" si="118"/>
        <v>1.328256934958469</v>
      </c>
      <c r="C1091">
        <v>1</v>
      </c>
      <c r="D1091">
        <f t="shared" ca="1" si="119"/>
        <v>1</v>
      </c>
      <c r="E1091">
        <f ca="1">IF(E$6+(1-E$6)/(1+EXP(-1.7*E$2*($B1091-E$3)))&gt;RAND(),1,0)</f>
        <v>0</v>
      </c>
      <c r="F1091">
        <f ca="1">IF(F$6+(1-F$6)/(1+EXP(-1.7*F$2*($B1091-F$3)))&gt;RAND(),1,0)</f>
        <v>1</v>
      </c>
      <c r="G1091">
        <f ca="1">IF(G$6+(1-G$6)/(1+EXP(-1.7*G$2*($B1091-G$3)))&gt;RAND(),1,0)</f>
        <v>1</v>
      </c>
      <c r="H1091">
        <f ca="1">IF(H$6+(1-H$6)/(1+EXP(-1.7*H$2*($B1091-H$3)))&gt;RAND(),1,0)</f>
        <v>1</v>
      </c>
      <c r="I1091">
        <f ca="1">IF(I$6+(1-I$6)/(1+EXP(-1.7*I$2*($B1091-I$3)))&gt;RAND(),1,0)</f>
        <v>1</v>
      </c>
      <c r="J1091">
        <f ca="1">IF(J$6+(1-J$6)/(1+EXP(-1.7*J$2*($B1091-J$3)))&gt;RAND(),1,0)</f>
        <v>0</v>
      </c>
      <c r="K1091">
        <f ca="1">IF(K$6+(1-K$6)/(1+EXP(-1.7*K$2*($B1091-K$3)))&gt;RAND(),1,0)</f>
        <v>1</v>
      </c>
      <c r="L1091">
        <f ca="1">IF(L$6+(1-L$6)/(1+EXP(-1.7*L$2*($B1091-L$3)))&gt;RAND(),1,0)</f>
        <v>1</v>
      </c>
      <c r="M1091">
        <f ca="1">IF(M$6+(1-M$6)/(1+EXP(-1.7*M$2*($B1091-M$3)))&gt;RAND(),1,0)</f>
        <v>1</v>
      </c>
    </row>
    <row r="1092" spans="1:13">
      <c r="A1092">
        <v>1084</v>
      </c>
      <c r="B1092" s="1">
        <f t="shared" ca="1" si="118"/>
        <v>0.21200552915629844</v>
      </c>
      <c r="C1092">
        <v>1</v>
      </c>
      <c r="D1092">
        <f t="shared" ca="1" si="119"/>
        <v>0</v>
      </c>
      <c r="E1092">
        <f ca="1">IF(E$6+(1-E$6)/(1+EXP(-1.7*E$2*($B1092-E$3)))&gt;RAND(),1,0)</f>
        <v>0</v>
      </c>
      <c r="F1092">
        <f ca="1">IF(F$6+(1-F$6)/(1+EXP(-1.7*F$2*($B1092-F$3)))&gt;RAND(),1,0)</f>
        <v>0</v>
      </c>
      <c r="G1092">
        <f ca="1">IF(G$6+(1-G$6)/(1+EXP(-1.7*G$2*($B1092-G$3)))&gt;RAND(),1,0)</f>
        <v>0</v>
      </c>
      <c r="H1092">
        <f ca="1">IF(H$6+(1-H$6)/(1+EXP(-1.7*H$2*($B1092-H$3)))&gt;RAND(),1,0)</f>
        <v>0</v>
      </c>
      <c r="I1092">
        <f ca="1">IF(I$6+(1-I$6)/(1+EXP(-1.7*I$2*($B1092-I$3)))&gt;RAND(),1,0)</f>
        <v>0</v>
      </c>
      <c r="J1092">
        <f ca="1">IF(J$6+(1-J$6)/(1+EXP(-1.7*J$2*($B1092-J$3)))&gt;RAND(),1,0)</f>
        <v>0</v>
      </c>
      <c r="K1092">
        <f ca="1">IF(K$6+(1-K$6)/(1+EXP(-1.7*K$2*($B1092-K$3)))&gt;RAND(),1,0)</f>
        <v>1</v>
      </c>
      <c r="L1092">
        <f ca="1">IF(L$6+(1-L$6)/(1+EXP(-1.7*L$2*($B1092-L$3)))&gt;RAND(),1,0)</f>
        <v>0</v>
      </c>
      <c r="M1092">
        <f ca="1">IF(M$6+(1-M$6)/(1+EXP(-1.7*M$2*($B1092-M$3)))&gt;RAND(),1,0)</f>
        <v>1</v>
      </c>
    </row>
    <row r="1093" spans="1:13">
      <c r="A1093">
        <v>1085</v>
      </c>
      <c r="B1093" s="1">
        <f t="shared" ca="1" si="118"/>
        <v>8.1642564234741588E-2</v>
      </c>
      <c r="C1093">
        <v>1</v>
      </c>
      <c r="D1093">
        <f t="shared" ca="1" si="119"/>
        <v>0</v>
      </c>
      <c r="E1093">
        <f ca="1">IF(E$6+(1-E$6)/(1+EXP(-1.7*E$2*($B1093-E$3)))&gt;RAND(),1,0)</f>
        <v>0</v>
      </c>
      <c r="F1093">
        <f ca="1">IF(F$6+(1-F$6)/(1+EXP(-1.7*F$2*($B1093-F$3)))&gt;RAND(),1,0)</f>
        <v>0</v>
      </c>
      <c r="G1093">
        <f ca="1">IF(G$6+(1-G$6)/(1+EXP(-1.7*G$2*($B1093-G$3)))&gt;RAND(),1,0)</f>
        <v>0</v>
      </c>
      <c r="H1093">
        <f ca="1">IF(H$6+(1-H$6)/(1+EXP(-1.7*H$2*($B1093-H$3)))&gt;RAND(),1,0)</f>
        <v>1</v>
      </c>
      <c r="I1093">
        <f ca="1">IF(I$6+(1-I$6)/(1+EXP(-1.7*I$2*($B1093-I$3)))&gt;RAND(),1,0)</f>
        <v>1</v>
      </c>
      <c r="J1093">
        <f ca="1">IF(J$6+(1-J$6)/(1+EXP(-1.7*J$2*($B1093-J$3)))&gt;RAND(),1,0)</f>
        <v>1</v>
      </c>
      <c r="K1093">
        <f ca="1">IF(K$6+(1-K$6)/(1+EXP(-1.7*K$2*($B1093-K$3)))&gt;RAND(),1,0)</f>
        <v>1</v>
      </c>
      <c r="L1093">
        <f ca="1">IF(L$6+(1-L$6)/(1+EXP(-1.7*L$2*($B1093-L$3)))&gt;RAND(),1,0)</f>
        <v>0</v>
      </c>
      <c r="M1093">
        <f ca="1">IF(M$6+(1-M$6)/(1+EXP(-1.7*M$2*($B1093-M$3)))&gt;RAND(),1,0)</f>
        <v>0</v>
      </c>
    </row>
    <row r="1094" spans="1:13">
      <c r="A1094">
        <v>1086</v>
      </c>
      <c r="B1094" s="1">
        <f t="shared" ca="1" si="118"/>
        <v>-0.4703446529236891</v>
      </c>
      <c r="C1094">
        <v>1</v>
      </c>
      <c r="D1094">
        <f t="shared" ca="1" si="119"/>
        <v>1</v>
      </c>
      <c r="E1094">
        <f ca="1">IF(E$6+(1-E$6)/(1+EXP(-1.7*E$2*($B1094-E$3)))&gt;RAND(),1,0)</f>
        <v>0</v>
      </c>
      <c r="F1094">
        <f ca="1">IF(F$6+(1-F$6)/(1+EXP(-1.7*F$2*($B1094-F$3)))&gt;RAND(),1,0)</f>
        <v>0</v>
      </c>
      <c r="G1094">
        <f ca="1">IF(G$6+(1-G$6)/(1+EXP(-1.7*G$2*($B1094-G$3)))&gt;RAND(),1,0)</f>
        <v>0</v>
      </c>
      <c r="H1094">
        <f ca="1">IF(H$6+(1-H$6)/(1+EXP(-1.7*H$2*($B1094-H$3)))&gt;RAND(),1,0)</f>
        <v>0</v>
      </c>
      <c r="I1094">
        <f ca="1">IF(I$6+(1-I$6)/(1+EXP(-1.7*I$2*($B1094-I$3)))&gt;RAND(),1,0)</f>
        <v>0</v>
      </c>
      <c r="J1094">
        <f ca="1">IF(J$6+(1-J$6)/(1+EXP(-1.7*J$2*($B1094-J$3)))&gt;RAND(),1,0)</f>
        <v>0</v>
      </c>
      <c r="K1094">
        <f ca="1">IF(K$6+(1-K$6)/(1+EXP(-1.7*K$2*($B1094-K$3)))&gt;RAND(),1,0)</f>
        <v>1</v>
      </c>
      <c r="L1094">
        <f ca="1">IF(L$6+(1-L$6)/(1+EXP(-1.7*L$2*($B1094-L$3)))&gt;RAND(),1,0)</f>
        <v>0</v>
      </c>
      <c r="M1094">
        <f ca="1">IF(M$6+(1-M$6)/(1+EXP(-1.7*M$2*($B1094-M$3)))&gt;RAND(),1,0)</f>
        <v>1</v>
      </c>
    </row>
    <row r="1095" spans="1:13">
      <c r="A1095">
        <v>1087</v>
      </c>
      <c r="B1095" s="1">
        <f t="shared" ca="1" si="118"/>
        <v>6.7037772025069747E-2</v>
      </c>
      <c r="C1095">
        <v>1</v>
      </c>
      <c r="D1095">
        <f t="shared" ca="1" si="119"/>
        <v>0</v>
      </c>
      <c r="E1095">
        <f ca="1">IF(E$6+(1-E$6)/(1+EXP(-1.7*E$2*($B1095-E$3)))&gt;RAND(),1,0)</f>
        <v>0</v>
      </c>
      <c r="F1095">
        <f ca="1">IF(F$6+(1-F$6)/(1+EXP(-1.7*F$2*($B1095-F$3)))&gt;RAND(),1,0)</f>
        <v>0</v>
      </c>
      <c r="G1095">
        <f ca="1">IF(G$6+(1-G$6)/(1+EXP(-1.7*G$2*($B1095-G$3)))&gt;RAND(),1,0)</f>
        <v>0</v>
      </c>
      <c r="H1095">
        <f ca="1">IF(H$6+(1-H$6)/(1+EXP(-1.7*H$2*($B1095-H$3)))&gt;RAND(),1,0)</f>
        <v>0</v>
      </c>
      <c r="I1095">
        <f ca="1">IF(I$6+(1-I$6)/(1+EXP(-1.7*I$2*($B1095-I$3)))&gt;RAND(),1,0)</f>
        <v>0</v>
      </c>
      <c r="J1095">
        <f ca="1">IF(J$6+(1-J$6)/(1+EXP(-1.7*J$2*($B1095-J$3)))&gt;RAND(),1,0)</f>
        <v>1</v>
      </c>
      <c r="K1095">
        <f ca="1">IF(K$6+(1-K$6)/(1+EXP(-1.7*K$2*($B1095-K$3)))&gt;RAND(),1,0)</f>
        <v>1</v>
      </c>
      <c r="L1095">
        <f ca="1">IF(L$6+(1-L$6)/(1+EXP(-1.7*L$2*($B1095-L$3)))&gt;RAND(),1,0)</f>
        <v>0</v>
      </c>
      <c r="M1095">
        <f ca="1">IF(M$6+(1-M$6)/(1+EXP(-1.7*M$2*($B1095-M$3)))&gt;RAND(),1,0)</f>
        <v>1</v>
      </c>
    </row>
    <row r="1096" spans="1:13">
      <c r="A1096">
        <v>1088</v>
      </c>
      <c r="B1096" s="1">
        <f t="shared" ca="1" si="118"/>
        <v>0.68814903657859072</v>
      </c>
      <c r="C1096">
        <v>1</v>
      </c>
      <c r="D1096">
        <f t="shared" ca="1" si="119"/>
        <v>0</v>
      </c>
      <c r="E1096">
        <f ca="1">IF(E$6+(1-E$6)/(1+EXP(-1.7*E$2*($B1096-E$3)))&gt;RAND(),1,0)</f>
        <v>0</v>
      </c>
      <c r="F1096">
        <f ca="1">IF(F$6+(1-F$6)/(1+EXP(-1.7*F$2*($B1096-F$3)))&gt;RAND(),1,0)</f>
        <v>1</v>
      </c>
      <c r="G1096">
        <f ca="1">IF(G$6+(1-G$6)/(1+EXP(-1.7*G$2*($B1096-G$3)))&gt;RAND(),1,0)</f>
        <v>0</v>
      </c>
      <c r="H1096">
        <f ca="1">IF(H$6+(1-H$6)/(1+EXP(-1.7*H$2*($B1096-H$3)))&gt;RAND(),1,0)</f>
        <v>1</v>
      </c>
      <c r="I1096">
        <f ca="1">IF(I$6+(1-I$6)/(1+EXP(-1.7*I$2*($B1096-I$3)))&gt;RAND(),1,0)</f>
        <v>1</v>
      </c>
      <c r="J1096">
        <f ca="1">IF(J$6+(1-J$6)/(1+EXP(-1.7*J$2*($B1096-J$3)))&gt;RAND(),1,0)</f>
        <v>0</v>
      </c>
      <c r="K1096">
        <f ca="1">IF(K$6+(1-K$6)/(1+EXP(-1.7*K$2*($B1096-K$3)))&gt;RAND(),1,0)</f>
        <v>1</v>
      </c>
      <c r="L1096">
        <f ca="1">IF(L$6+(1-L$6)/(1+EXP(-1.7*L$2*($B1096-L$3)))&gt;RAND(),1,0)</f>
        <v>1</v>
      </c>
      <c r="M1096">
        <f ca="1">IF(M$6+(1-M$6)/(1+EXP(-1.7*M$2*($B1096-M$3)))&gt;RAND(),1,0)</f>
        <v>1</v>
      </c>
    </row>
    <row r="1097" spans="1:13">
      <c r="A1097">
        <v>1089</v>
      </c>
      <c r="B1097" s="1">
        <f t="shared" ca="1" si="118"/>
        <v>-1.9877362105075074</v>
      </c>
      <c r="C1097">
        <v>1</v>
      </c>
      <c r="D1097">
        <f t="shared" ca="1" si="119"/>
        <v>1</v>
      </c>
      <c r="E1097">
        <f ca="1">IF(E$6+(1-E$6)/(1+EXP(-1.7*E$2*($B1097-E$3)))&gt;RAND(),1,0)</f>
        <v>0</v>
      </c>
      <c r="F1097">
        <f ca="1">IF(F$6+(1-F$6)/(1+EXP(-1.7*F$2*($B1097-F$3)))&gt;RAND(),1,0)</f>
        <v>0</v>
      </c>
      <c r="G1097">
        <f ca="1">IF(G$6+(1-G$6)/(1+EXP(-1.7*G$2*($B1097-G$3)))&gt;RAND(),1,0)</f>
        <v>0</v>
      </c>
      <c r="H1097">
        <f ca="1">IF(H$6+(1-H$6)/(1+EXP(-1.7*H$2*($B1097-H$3)))&gt;RAND(),1,0)</f>
        <v>0</v>
      </c>
      <c r="I1097">
        <f ca="1">IF(I$6+(1-I$6)/(1+EXP(-1.7*I$2*($B1097-I$3)))&gt;RAND(),1,0)</f>
        <v>0</v>
      </c>
      <c r="J1097">
        <f ca="1">IF(J$6+(1-J$6)/(1+EXP(-1.7*J$2*($B1097-J$3)))&gt;RAND(),1,0)</f>
        <v>0</v>
      </c>
      <c r="K1097">
        <f ca="1">IF(K$6+(1-K$6)/(1+EXP(-1.7*K$2*($B1097-K$3)))&gt;RAND(),1,0)</f>
        <v>1</v>
      </c>
      <c r="L1097">
        <f ca="1">IF(L$6+(1-L$6)/(1+EXP(-1.7*L$2*($B1097-L$3)))&gt;RAND(),1,0)</f>
        <v>0</v>
      </c>
      <c r="M1097">
        <f ca="1">IF(M$6+(1-M$6)/(1+EXP(-1.7*M$2*($B1097-M$3)))&gt;RAND(),1,0)</f>
        <v>0</v>
      </c>
    </row>
    <row r="1098" spans="1:13">
      <c r="A1098">
        <v>1090</v>
      </c>
      <c r="B1098" s="1">
        <f t="shared" ref="B1098:B1161" ca="1" si="120">NORMSINV(RAND())</f>
        <v>-0.95040498009955154</v>
      </c>
      <c r="C1098">
        <v>1</v>
      </c>
      <c r="D1098">
        <f t="shared" ca="1" si="119"/>
        <v>0</v>
      </c>
      <c r="E1098">
        <f ca="1">IF(E$6+(1-E$6)/(1+EXP(-1.7*E$2*($B1098-E$3)))&gt;RAND(),1,0)</f>
        <v>0</v>
      </c>
      <c r="F1098">
        <f ca="1">IF(F$6+(1-F$6)/(1+EXP(-1.7*F$2*($B1098-F$3)))&gt;RAND(),1,0)</f>
        <v>0</v>
      </c>
      <c r="G1098">
        <f ca="1">IF(G$6+(1-G$6)/(1+EXP(-1.7*G$2*($B1098-G$3)))&gt;RAND(),1,0)</f>
        <v>0</v>
      </c>
      <c r="H1098">
        <f ca="1">IF(H$6+(1-H$6)/(1+EXP(-1.7*H$2*($B1098-H$3)))&gt;RAND(),1,0)</f>
        <v>0</v>
      </c>
      <c r="I1098">
        <f ca="1">IF(I$6+(1-I$6)/(1+EXP(-1.7*I$2*($B1098-I$3)))&gt;RAND(),1,0)</f>
        <v>1</v>
      </c>
      <c r="J1098">
        <f ca="1">IF(J$6+(1-J$6)/(1+EXP(-1.7*J$2*($B1098-J$3)))&gt;RAND(),1,0)</f>
        <v>0</v>
      </c>
      <c r="K1098">
        <f ca="1">IF(K$6+(1-K$6)/(1+EXP(-1.7*K$2*($B1098-K$3)))&gt;RAND(),1,0)</f>
        <v>1</v>
      </c>
      <c r="L1098">
        <f ca="1">IF(L$6+(1-L$6)/(1+EXP(-1.7*L$2*($B1098-L$3)))&gt;RAND(),1,0)</f>
        <v>0</v>
      </c>
      <c r="M1098">
        <f ca="1">IF(M$6+(1-M$6)/(1+EXP(-1.7*M$2*($B1098-M$3)))&gt;RAND(),1,0)</f>
        <v>1</v>
      </c>
    </row>
    <row r="1099" spans="1:13">
      <c r="A1099">
        <v>1091</v>
      </c>
      <c r="B1099" s="1">
        <f t="shared" ca="1" si="120"/>
        <v>-2.2809150598267856</v>
      </c>
      <c r="C1099">
        <v>1</v>
      </c>
      <c r="D1099">
        <f t="shared" ca="1" si="119"/>
        <v>0</v>
      </c>
      <c r="E1099">
        <f ca="1">IF(E$6+(1-E$6)/(1+EXP(-1.7*E$2*($B1099-E$3)))&gt;RAND(),1,0)</f>
        <v>0</v>
      </c>
      <c r="F1099">
        <f ca="1">IF(F$6+(1-F$6)/(1+EXP(-1.7*F$2*($B1099-F$3)))&gt;RAND(),1,0)</f>
        <v>0</v>
      </c>
      <c r="G1099">
        <f ca="1">IF(G$6+(1-G$6)/(1+EXP(-1.7*G$2*($B1099-G$3)))&gt;RAND(),1,0)</f>
        <v>0</v>
      </c>
      <c r="H1099">
        <f ca="1">IF(H$6+(1-H$6)/(1+EXP(-1.7*H$2*($B1099-H$3)))&gt;RAND(),1,0)</f>
        <v>0</v>
      </c>
      <c r="I1099">
        <f ca="1">IF(I$6+(1-I$6)/(1+EXP(-1.7*I$2*($B1099-I$3)))&gt;RAND(),1,0)</f>
        <v>0</v>
      </c>
      <c r="J1099">
        <f ca="1">IF(J$6+(1-J$6)/(1+EXP(-1.7*J$2*($B1099-J$3)))&gt;RAND(),1,0)</f>
        <v>0</v>
      </c>
      <c r="K1099">
        <f ca="1">IF(K$6+(1-K$6)/(1+EXP(-1.7*K$2*($B1099-K$3)))&gt;RAND(),1,0)</f>
        <v>1</v>
      </c>
      <c r="L1099">
        <f ca="1">IF(L$6+(1-L$6)/(1+EXP(-1.7*L$2*($B1099-L$3)))&gt;RAND(),1,0)</f>
        <v>0</v>
      </c>
      <c r="M1099">
        <f ca="1">IF(M$6+(1-M$6)/(1+EXP(-1.7*M$2*($B1099-M$3)))&gt;RAND(),1,0)</f>
        <v>1</v>
      </c>
    </row>
    <row r="1100" spans="1:13">
      <c r="A1100">
        <v>1092</v>
      </c>
      <c r="B1100" s="1">
        <f t="shared" ca="1" si="120"/>
        <v>-0.60509733078965167</v>
      </c>
      <c r="C1100">
        <v>1</v>
      </c>
      <c r="D1100">
        <f t="shared" ca="1" si="119"/>
        <v>1</v>
      </c>
      <c r="E1100">
        <f ca="1">IF(E$6+(1-E$6)/(1+EXP(-1.7*E$2*($B1100-E$3)))&gt;RAND(),1,0)</f>
        <v>0</v>
      </c>
      <c r="F1100">
        <f ca="1">IF(F$6+(1-F$6)/(1+EXP(-1.7*F$2*($B1100-F$3)))&gt;RAND(),1,0)</f>
        <v>0</v>
      </c>
      <c r="G1100">
        <f ca="1">IF(G$6+(1-G$6)/(1+EXP(-1.7*G$2*($B1100-G$3)))&gt;RAND(),1,0)</f>
        <v>0</v>
      </c>
      <c r="H1100">
        <f ca="1">IF(H$6+(1-H$6)/(1+EXP(-1.7*H$2*($B1100-H$3)))&gt;RAND(),1,0)</f>
        <v>0</v>
      </c>
      <c r="I1100">
        <f ca="1">IF(I$6+(1-I$6)/(1+EXP(-1.7*I$2*($B1100-I$3)))&gt;RAND(),1,0)</f>
        <v>0</v>
      </c>
      <c r="J1100">
        <f ca="1">IF(J$6+(1-J$6)/(1+EXP(-1.7*J$2*($B1100-J$3)))&gt;RAND(),1,0)</f>
        <v>0</v>
      </c>
      <c r="K1100">
        <f ca="1">IF(K$6+(1-K$6)/(1+EXP(-1.7*K$2*($B1100-K$3)))&gt;RAND(),1,0)</f>
        <v>1</v>
      </c>
      <c r="L1100">
        <f ca="1">IF(L$6+(1-L$6)/(1+EXP(-1.7*L$2*($B1100-L$3)))&gt;RAND(),1,0)</f>
        <v>0</v>
      </c>
      <c r="M1100">
        <f ca="1">IF(M$6+(1-M$6)/(1+EXP(-1.7*M$2*($B1100-M$3)))&gt;RAND(),1,0)</f>
        <v>0</v>
      </c>
    </row>
    <row r="1101" spans="1:13">
      <c r="A1101">
        <v>1093</v>
      </c>
      <c r="B1101" s="1">
        <f t="shared" ca="1" si="120"/>
        <v>6.302012866991491E-2</v>
      </c>
      <c r="C1101">
        <v>1</v>
      </c>
      <c r="D1101">
        <f t="shared" ca="1" si="119"/>
        <v>1</v>
      </c>
      <c r="E1101">
        <f ca="1">IF(E$6+(1-E$6)/(1+EXP(-1.7*E$2*($B1101-E$3)))&gt;RAND(),1,0)</f>
        <v>0</v>
      </c>
      <c r="F1101">
        <f ca="1">IF(F$6+(1-F$6)/(1+EXP(-1.7*F$2*($B1101-F$3)))&gt;RAND(),1,0)</f>
        <v>0</v>
      </c>
      <c r="G1101">
        <f ca="1">IF(G$6+(1-G$6)/(1+EXP(-1.7*G$2*($B1101-G$3)))&gt;RAND(),1,0)</f>
        <v>0</v>
      </c>
      <c r="H1101">
        <f ca="1">IF(H$6+(1-H$6)/(1+EXP(-1.7*H$2*($B1101-H$3)))&gt;RAND(),1,0)</f>
        <v>0</v>
      </c>
      <c r="I1101">
        <f ca="1">IF(I$6+(1-I$6)/(1+EXP(-1.7*I$2*($B1101-I$3)))&gt;RAND(),1,0)</f>
        <v>0</v>
      </c>
      <c r="J1101">
        <f ca="1">IF(J$6+(1-J$6)/(1+EXP(-1.7*J$2*($B1101-J$3)))&gt;RAND(),1,0)</f>
        <v>1</v>
      </c>
      <c r="K1101">
        <f ca="1">IF(K$6+(1-K$6)/(1+EXP(-1.7*K$2*($B1101-K$3)))&gt;RAND(),1,0)</f>
        <v>1</v>
      </c>
      <c r="L1101">
        <f ca="1">IF(L$6+(1-L$6)/(1+EXP(-1.7*L$2*($B1101-L$3)))&gt;RAND(),1,0)</f>
        <v>0</v>
      </c>
      <c r="M1101">
        <f ca="1">IF(M$6+(1-M$6)/(1+EXP(-1.7*M$2*($B1101-M$3)))&gt;RAND(),1,0)</f>
        <v>1</v>
      </c>
    </row>
    <row r="1102" spans="1:13">
      <c r="A1102">
        <v>1094</v>
      </c>
      <c r="B1102" s="1">
        <f t="shared" ca="1" si="120"/>
        <v>-0.58915110117383351</v>
      </c>
      <c r="C1102">
        <v>1</v>
      </c>
      <c r="D1102">
        <f t="shared" ca="1" si="119"/>
        <v>1</v>
      </c>
      <c r="E1102">
        <f ca="1">IF(E$6+(1-E$6)/(1+EXP(-1.7*E$2*($B1102-E$3)))&gt;RAND(),1,0)</f>
        <v>0</v>
      </c>
      <c r="F1102">
        <f ca="1">IF(F$6+(1-F$6)/(1+EXP(-1.7*F$2*($B1102-F$3)))&gt;RAND(),1,0)</f>
        <v>0</v>
      </c>
      <c r="G1102">
        <f ca="1">IF(G$6+(1-G$6)/(1+EXP(-1.7*G$2*($B1102-G$3)))&gt;RAND(),1,0)</f>
        <v>0</v>
      </c>
      <c r="H1102">
        <f ca="1">IF(H$6+(1-H$6)/(1+EXP(-1.7*H$2*($B1102-H$3)))&gt;RAND(),1,0)</f>
        <v>0</v>
      </c>
      <c r="I1102">
        <f ca="1">IF(I$6+(1-I$6)/(1+EXP(-1.7*I$2*($B1102-I$3)))&gt;RAND(),1,0)</f>
        <v>0</v>
      </c>
      <c r="J1102">
        <f ca="1">IF(J$6+(1-J$6)/(1+EXP(-1.7*J$2*($B1102-J$3)))&gt;RAND(),1,0)</f>
        <v>0</v>
      </c>
      <c r="K1102">
        <f ca="1">IF(K$6+(1-K$6)/(1+EXP(-1.7*K$2*($B1102-K$3)))&gt;RAND(),1,0)</f>
        <v>1</v>
      </c>
      <c r="L1102">
        <f ca="1">IF(L$6+(1-L$6)/(1+EXP(-1.7*L$2*($B1102-L$3)))&gt;RAND(),1,0)</f>
        <v>0</v>
      </c>
      <c r="M1102">
        <f ca="1">IF(M$6+(1-M$6)/(1+EXP(-1.7*M$2*($B1102-M$3)))&gt;RAND(),1,0)</f>
        <v>0</v>
      </c>
    </row>
    <row r="1103" spans="1:13">
      <c r="A1103">
        <v>1095</v>
      </c>
      <c r="B1103" s="1">
        <f t="shared" ca="1" si="120"/>
        <v>0.80105732592331358</v>
      </c>
      <c r="C1103">
        <v>1</v>
      </c>
      <c r="D1103">
        <f t="shared" ca="1" si="119"/>
        <v>1</v>
      </c>
      <c r="E1103">
        <f ca="1">IF(E$6+(1-E$6)/(1+EXP(-1.7*E$2*($B1103-E$3)))&gt;RAND(),1,0)</f>
        <v>0</v>
      </c>
      <c r="F1103">
        <f ca="1">IF(F$6+(1-F$6)/(1+EXP(-1.7*F$2*($B1103-F$3)))&gt;RAND(),1,0)</f>
        <v>0</v>
      </c>
      <c r="G1103">
        <f ca="1">IF(G$6+(1-G$6)/(1+EXP(-1.7*G$2*($B1103-G$3)))&gt;RAND(),1,0)</f>
        <v>0</v>
      </c>
      <c r="H1103">
        <f ca="1">IF(H$6+(1-H$6)/(1+EXP(-1.7*H$2*($B1103-H$3)))&gt;RAND(),1,0)</f>
        <v>1</v>
      </c>
      <c r="I1103">
        <f ca="1">IF(I$6+(1-I$6)/(1+EXP(-1.7*I$2*($B1103-I$3)))&gt;RAND(),1,0)</f>
        <v>0</v>
      </c>
      <c r="J1103">
        <f ca="1">IF(J$6+(1-J$6)/(1+EXP(-1.7*J$2*($B1103-J$3)))&gt;RAND(),1,0)</f>
        <v>0</v>
      </c>
      <c r="K1103">
        <f ca="1">IF(K$6+(1-K$6)/(1+EXP(-1.7*K$2*($B1103-K$3)))&gt;RAND(),1,0)</f>
        <v>1</v>
      </c>
      <c r="L1103">
        <f ca="1">IF(L$6+(1-L$6)/(1+EXP(-1.7*L$2*($B1103-L$3)))&gt;RAND(),1,0)</f>
        <v>0</v>
      </c>
      <c r="M1103">
        <f ca="1">IF(M$6+(1-M$6)/(1+EXP(-1.7*M$2*($B1103-M$3)))&gt;RAND(),1,0)</f>
        <v>1</v>
      </c>
    </row>
    <row r="1104" spans="1:13">
      <c r="A1104">
        <v>1096</v>
      </c>
      <c r="B1104" s="1">
        <f t="shared" ca="1" si="120"/>
        <v>-0.95400194278546935</v>
      </c>
      <c r="C1104">
        <v>1</v>
      </c>
      <c r="D1104">
        <f t="shared" ca="1" si="119"/>
        <v>0</v>
      </c>
      <c r="E1104">
        <f ca="1">IF(E$6+(1-E$6)/(1+EXP(-1.7*E$2*($B1104-E$3)))&gt;RAND(),1,0)</f>
        <v>0</v>
      </c>
      <c r="F1104">
        <f ca="1">IF(F$6+(1-F$6)/(1+EXP(-1.7*F$2*($B1104-F$3)))&gt;RAND(),1,0)</f>
        <v>0</v>
      </c>
      <c r="G1104">
        <f ca="1">IF(G$6+(1-G$6)/(1+EXP(-1.7*G$2*($B1104-G$3)))&gt;RAND(),1,0)</f>
        <v>0</v>
      </c>
      <c r="H1104">
        <f ca="1">IF(H$6+(1-H$6)/(1+EXP(-1.7*H$2*($B1104-H$3)))&gt;RAND(),1,0)</f>
        <v>0</v>
      </c>
      <c r="I1104">
        <f ca="1">IF(I$6+(1-I$6)/(1+EXP(-1.7*I$2*($B1104-I$3)))&gt;RAND(),1,0)</f>
        <v>1</v>
      </c>
      <c r="J1104">
        <f ca="1">IF(J$6+(1-J$6)/(1+EXP(-1.7*J$2*($B1104-J$3)))&gt;RAND(),1,0)</f>
        <v>0</v>
      </c>
      <c r="K1104">
        <f ca="1">IF(K$6+(1-K$6)/(1+EXP(-1.7*K$2*($B1104-K$3)))&gt;RAND(),1,0)</f>
        <v>1</v>
      </c>
      <c r="L1104">
        <f ca="1">IF(L$6+(1-L$6)/(1+EXP(-1.7*L$2*($B1104-L$3)))&gt;RAND(),1,0)</f>
        <v>0</v>
      </c>
      <c r="M1104">
        <f ca="1">IF(M$6+(1-M$6)/(1+EXP(-1.7*M$2*($B1104-M$3)))&gt;RAND(),1,0)</f>
        <v>1</v>
      </c>
    </row>
    <row r="1105" spans="1:13">
      <c r="A1105">
        <v>1097</v>
      </c>
      <c r="B1105" s="1">
        <f t="shared" ca="1" si="120"/>
        <v>-0.73425562060171656</v>
      </c>
      <c r="C1105">
        <v>1</v>
      </c>
      <c r="D1105">
        <f t="shared" ca="1" si="119"/>
        <v>0</v>
      </c>
      <c r="E1105">
        <f ca="1">IF(E$6+(1-E$6)/(1+EXP(-1.7*E$2*($B1105-E$3)))&gt;RAND(),1,0)</f>
        <v>0</v>
      </c>
      <c r="F1105">
        <f ca="1">IF(F$6+(1-F$6)/(1+EXP(-1.7*F$2*($B1105-F$3)))&gt;RAND(),1,0)</f>
        <v>0</v>
      </c>
      <c r="G1105">
        <f ca="1">IF(G$6+(1-G$6)/(1+EXP(-1.7*G$2*($B1105-G$3)))&gt;RAND(),1,0)</f>
        <v>0</v>
      </c>
      <c r="H1105">
        <f ca="1">IF(H$6+(1-H$6)/(1+EXP(-1.7*H$2*($B1105-H$3)))&gt;RAND(),1,0)</f>
        <v>0</v>
      </c>
      <c r="I1105">
        <f ca="1">IF(I$6+(1-I$6)/(1+EXP(-1.7*I$2*($B1105-I$3)))&gt;RAND(),1,0)</f>
        <v>0</v>
      </c>
      <c r="J1105">
        <f ca="1">IF(J$6+(1-J$6)/(1+EXP(-1.7*J$2*($B1105-J$3)))&gt;RAND(),1,0)</f>
        <v>0</v>
      </c>
      <c r="K1105">
        <f ca="1">IF(K$6+(1-K$6)/(1+EXP(-1.7*K$2*($B1105-K$3)))&gt;RAND(),1,0)</f>
        <v>1</v>
      </c>
      <c r="L1105">
        <f ca="1">IF(L$6+(1-L$6)/(1+EXP(-1.7*L$2*($B1105-L$3)))&gt;RAND(),1,0)</f>
        <v>0</v>
      </c>
      <c r="M1105">
        <f ca="1">IF(M$6+(1-M$6)/(1+EXP(-1.7*M$2*($B1105-M$3)))&gt;RAND(),1,0)</f>
        <v>1</v>
      </c>
    </row>
    <row r="1106" spans="1:13">
      <c r="A1106">
        <v>1098</v>
      </c>
      <c r="B1106" s="1">
        <f t="shared" ca="1" si="120"/>
        <v>0.73491607369662293</v>
      </c>
      <c r="C1106">
        <v>1</v>
      </c>
      <c r="D1106">
        <f t="shared" ca="1" si="119"/>
        <v>1</v>
      </c>
      <c r="E1106">
        <f ca="1">IF(E$6+(1-E$6)/(1+EXP(-1.7*E$2*($B1106-E$3)))&gt;RAND(),1,0)</f>
        <v>0</v>
      </c>
      <c r="F1106">
        <f ca="1">IF(F$6+(1-F$6)/(1+EXP(-1.7*F$2*($B1106-F$3)))&gt;RAND(),1,0)</f>
        <v>0</v>
      </c>
      <c r="G1106">
        <f ca="1">IF(G$6+(1-G$6)/(1+EXP(-1.7*G$2*($B1106-G$3)))&gt;RAND(),1,0)</f>
        <v>0</v>
      </c>
      <c r="H1106">
        <f ca="1">IF(H$6+(1-H$6)/(1+EXP(-1.7*H$2*($B1106-H$3)))&gt;RAND(),1,0)</f>
        <v>1</v>
      </c>
      <c r="I1106">
        <f ca="1">IF(I$6+(1-I$6)/(1+EXP(-1.7*I$2*($B1106-I$3)))&gt;RAND(),1,0)</f>
        <v>0</v>
      </c>
      <c r="J1106">
        <f ca="1">IF(J$6+(1-J$6)/(1+EXP(-1.7*J$2*($B1106-J$3)))&gt;RAND(),1,0)</f>
        <v>0</v>
      </c>
      <c r="K1106">
        <f ca="1">IF(K$6+(1-K$6)/(1+EXP(-1.7*K$2*($B1106-K$3)))&gt;RAND(),1,0)</f>
        <v>1</v>
      </c>
      <c r="L1106">
        <f ca="1">IF(L$6+(1-L$6)/(1+EXP(-1.7*L$2*($B1106-L$3)))&gt;RAND(),1,0)</f>
        <v>1</v>
      </c>
      <c r="M1106">
        <f ca="1">IF(M$6+(1-M$6)/(1+EXP(-1.7*M$2*($B1106-M$3)))&gt;RAND(),1,0)</f>
        <v>1</v>
      </c>
    </row>
    <row r="1107" spans="1:13">
      <c r="A1107">
        <v>1099</v>
      </c>
      <c r="B1107" s="1">
        <f t="shared" ca="1" si="120"/>
        <v>-1.1466056354347174</v>
      </c>
      <c r="C1107">
        <v>1</v>
      </c>
      <c r="D1107">
        <f t="shared" ca="1" si="119"/>
        <v>0</v>
      </c>
      <c r="E1107">
        <f ca="1">IF(E$6+(1-E$6)/(1+EXP(-1.7*E$2*($B1107-E$3)))&gt;RAND(),1,0)</f>
        <v>0</v>
      </c>
      <c r="F1107">
        <f ca="1">IF(F$6+(1-F$6)/(1+EXP(-1.7*F$2*($B1107-F$3)))&gt;RAND(),1,0)</f>
        <v>0</v>
      </c>
      <c r="G1107">
        <f ca="1">IF(G$6+(1-G$6)/(1+EXP(-1.7*G$2*($B1107-G$3)))&gt;RAND(),1,0)</f>
        <v>0</v>
      </c>
      <c r="H1107">
        <f ca="1">IF(H$6+(1-H$6)/(1+EXP(-1.7*H$2*($B1107-H$3)))&gt;RAND(),1,0)</f>
        <v>0</v>
      </c>
      <c r="I1107">
        <f ca="1">IF(I$6+(1-I$6)/(1+EXP(-1.7*I$2*($B1107-I$3)))&gt;RAND(),1,0)</f>
        <v>1</v>
      </c>
      <c r="J1107">
        <f ca="1">IF(J$6+(1-J$6)/(1+EXP(-1.7*J$2*($B1107-J$3)))&gt;RAND(),1,0)</f>
        <v>0</v>
      </c>
      <c r="K1107">
        <f ca="1">IF(K$6+(1-K$6)/(1+EXP(-1.7*K$2*($B1107-K$3)))&gt;RAND(),1,0)</f>
        <v>1</v>
      </c>
      <c r="L1107">
        <f ca="1">IF(L$6+(1-L$6)/(1+EXP(-1.7*L$2*($B1107-L$3)))&gt;RAND(),1,0)</f>
        <v>0</v>
      </c>
      <c r="M1107">
        <f ca="1">IF(M$6+(1-M$6)/(1+EXP(-1.7*M$2*($B1107-M$3)))&gt;RAND(),1,0)</f>
        <v>1</v>
      </c>
    </row>
    <row r="1108" spans="1:13">
      <c r="A1108">
        <v>1100</v>
      </c>
      <c r="B1108" s="1">
        <f t="shared" ca="1" si="120"/>
        <v>-0.38746663201739029</v>
      </c>
      <c r="C1108">
        <v>1</v>
      </c>
      <c r="D1108">
        <f t="shared" ca="1" si="119"/>
        <v>1</v>
      </c>
      <c r="E1108">
        <f ca="1">IF(E$6+(1-E$6)/(1+EXP(-1.7*E$2*($B1108-E$3)))&gt;RAND(),1,0)</f>
        <v>0</v>
      </c>
      <c r="F1108">
        <f ca="1">IF(F$6+(1-F$6)/(1+EXP(-1.7*F$2*($B1108-F$3)))&gt;RAND(),1,0)</f>
        <v>0</v>
      </c>
      <c r="G1108">
        <f ca="1">IF(G$6+(1-G$6)/(1+EXP(-1.7*G$2*($B1108-G$3)))&gt;RAND(),1,0)</f>
        <v>0</v>
      </c>
      <c r="H1108">
        <f ca="1">IF(H$6+(1-H$6)/(1+EXP(-1.7*H$2*($B1108-H$3)))&gt;RAND(),1,0)</f>
        <v>0</v>
      </c>
      <c r="I1108">
        <f ca="1">IF(I$6+(1-I$6)/(1+EXP(-1.7*I$2*($B1108-I$3)))&gt;RAND(),1,0)</f>
        <v>0</v>
      </c>
      <c r="J1108">
        <f ca="1">IF(J$6+(1-J$6)/(1+EXP(-1.7*J$2*($B1108-J$3)))&gt;RAND(),1,0)</f>
        <v>0</v>
      </c>
      <c r="K1108">
        <f ca="1">IF(K$6+(1-K$6)/(1+EXP(-1.7*K$2*($B1108-K$3)))&gt;RAND(),1,0)</f>
        <v>1</v>
      </c>
      <c r="L1108">
        <f ca="1">IF(L$6+(1-L$6)/(1+EXP(-1.7*L$2*($B1108-L$3)))&gt;RAND(),1,0)</f>
        <v>0</v>
      </c>
      <c r="M1108">
        <f ca="1">IF(M$6+(1-M$6)/(1+EXP(-1.7*M$2*($B1108-M$3)))&gt;RAND(),1,0)</f>
        <v>1</v>
      </c>
    </row>
    <row r="1109" spans="1:13">
      <c r="A1109">
        <v>1101</v>
      </c>
      <c r="B1109" s="1">
        <f t="shared" ca="1" si="120"/>
        <v>1.2732394833600491</v>
      </c>
      <c r="C1109">
        <v>1</v>
      </c>
      <c r="D1109">
        <f t="shared" ca="1" si="119"/>
        <v>1</v>
      </c>
      <c r="E1109">
        <f ca="1">IF(E$6+(1-E$6)/(1+EXP(-1.7*E$2*($B1109-E$3)))&gt;RAND(),1,0)</f>
        <v>1</v>
      </c>
      <c r="F1109">
        <f ca="1">IF(F$6+(1-F$6)/(1+EXP(-1.7*F$2*($B1109-F$3)))&gt;RAND(),1,0)</f>
        <v>1</v>
      </c>
      <c r="G1109">
        <f ca="1">IF(G$6+(1-G$6)/(1+EXP(-1.7*G$2*($B1109-G$3)))&gt;RAND(),1,0)</f>
        <v>0</v>
      </c>
      <c r="H1109">
        <f ca="1">IF(H$6+(1-H$6)/(1+EXP(-1.7*H$2*($B1109-H$3)))&gt;RAND(),1,0)</f>
        <v>1</v>
      </c>
      <c r="I1109">
        <f ca="1">IF(I$6+(1-I$6)/(1+EXP(-1.7*I$2*($B1109-I$3)))&gt;RAND(),1,0)</f>
        <v>0</v>
      </c>
      <c r="J1109">
        <f ca="1">IF(J$6+(1-J$6)/(1+EXP(-1.7*J$2*($B1109-J$3)))&gt;RAND(),1,0)</f>
        <v>0</v>
      </c>
      <c r="K1109">
        <f ca="1">IF(K$6+(1-K$6)/(1+EXP(-1.7*K$2*($B1109-K$3)))&gt;RAND(),1,0)</f>
        <v>1</v>
      </c>
      <c r="L1109">
        <f ca="1">IF(L$6+(1-L$6)/(1+EXP(-1.7*L$2*($B1109-L$3)))&gt;RAND(),1,0)</f>
        <v>1</v>
      </c>
      <c r="M1109">
        <f ca="1">IF(M$6+(1-M$6)/(1+EXP(-1.7*M$2*($B1109-M$3)))&gt;RAND(),1,0)</f>
        <v>1</v>
      </c>
    </row>
    <row r="1110" spans="1:13">
      <c r="A1110">
        <v>1102</v>
      </c>
      <c r="B1110" s="1">
        <f t="shared" ca="1" si="120"/>
        <v>6.2911407739383723E-2</v>
      </c>
      <c r="C1110">
        <v>1</v>
      </c>
      <c r="D1110">
        <f t="shared" ca="1" si="119"/>
        <v>1</v>
      </c>
      <c r="E1110">
        <f ca="1">IF(E$6+(1-E$6)/(1+EXP(-1.7*E$2*($B1110-E$3)))&gt;RAND(),1,0)</f>
        <v>0</v>
      </c>
      <c r="F1110">
        <f ca="1">IF(F$6+(1-F$6)/(1+EXP(-1.7*F$2*($B1110-F$3)))&gt;RAND(),1,0)</f>
        <v>1</v>
      </c>
      <c r="G1110">
        <f ca="1">IF(G$6+(1-G$6)/(1+EXP(-1.7*G$2*($B1110-G$3)))&gt;RAND(),1,0)</f>
        <v>0</v>
      </c>
      <c r="H1110">
        <f ca="1">IF(H$6+(1-H$6)/(1+EXP(-1.7*H$2*($B1110-H$3)))&gt;RAND(),1,0)</f>
        <v>0</v>
      </c>
      <c r="I1110">
        <f ca="1">IF(I$6+(1-I$6)/(1+EXP(-1.7*I$2*($B1110-I$3)))&gt;RAND(),1,0)</f>
        <v>1</v>
      </c>
      <c r="J1110">
        <f ca="1">IF(J$6+(1-J$6)/(1+EXP(-1.7*J$2*($B1110-J$3)))&gt;RAND(),1,0)</f>
        <v>0</v>
      </c>
      <c r="K1110">
        <f ca="1">IF(K$6+(1-K$6)/(1+EXP(-1.7*K$2*($B1110-K$3)))&gt;RAND(),1,0)</f>
        <v>1</v>
      </c>
      <c r="L1110">
        <f ca="1">IF(L$6+(1-L$6)/(1+EXP(-1.7*L$2*($B1110-L$3)))&gt;RAND(),1,0)</f>
        <v>0</v>
      </c>
      <c r="M1110">
        <f ca="1">IF(M$6+(1-M$6)/(1+EXP(-1.7*M$2*($B1110-M$3)))&gt;RAND(),1,0)</f>
        <v>1</v>
      </c>
    </row>
    <row r="1111" spans="1:13">
      <c r="A1111">
        <v>1103</v>
      </c>
      <c r="B1111" s="1">
        <f t="shared" ca="1" si="120"/>
        <v>0.17951233378062298</v>
      </c>
      <c r="C1111">
        <v>1</v>
      </c>
      <c r="D1111">
        <f t="shared" ca="1" si="119"/>
        <v>1</v>
      </c>
      <c r="E1111">
        <f ca="1">IF(E$6+(1-E$6)/(1+EXP(-1.7*E$2*($B1111-E$3)))&gt;RAND(),1,0)</f>
        <v>0</v>
      </c>
      <c r="F1111">
        <f ca="1">IF(F$6+(1-F$6)/(1+EXP(-1.7*F$2*($B1111-F$3)))&gt;RAND(),1,0)</f>
        <v>1</v>
      </c>
      <c r="G1111">
        <f ca="1">IF(G$6+(1-G$6)/(1+EXP(-1.7*G$2*($B1111-G$3)))&gt;RAND(),1,0)</f>
        <v>0</v>
      </c>
      <c r="H1111">
        <f ca="1">IF(H$6+(1-H$6)/(1+EXP(-1.7*H$2*($B1111-H$3)))&gt;RAND(),1,0)</f>
        <v>1</v>
      </c>
      <c r="I1111">
        <f ca="1">IF(I$6+(1-I$6)/(1+EXP(-1.7*I$2*($B1111-I$3)))&gt;RAND(),1,0)</f>
        <v>1</v>
      </c>
      <c r="J1111">
        <f ca="1">IF(J$6+(1-J$6)/(1+EXP(-1.7*J$2*($B1111-J$3)))&gt;RAND(),1,0)</f>
        <v>0</v>
      </c>
      <c r="K1111">
        <f ca="1">IF(K$6+(1-K$6)/(1+EXP(-1.7*K$2*($B1111-K$3)))&gt;RAND(),1,0)</f>
        <v>1</v>
      </c>
      <c r="L1111">
        <f ca="1">IF(L$6+(1-L$6)/(1+EXP(-1.7*L$2*($B1111-L$3)))&gt;RAND(),1,0)</f>
        <v>0</v>
      </c>
      <c r="M1111">
        <f ca="1">IF(M$6+(1-M$6)/(1+EXP(-1.7*M$2*($B1111-M$3)))&gt;RAND(),1,0)</f>
        <v>1</v>
      </c>
    </row>
    <row r="1112" spans="1:13">
      <c r="A1112">
        <v>1104</v>
      </c>
      <c r="B1112" s="1">
        <f t="shared" ca="1" si="120"/>
        <v>1.7736400240881278</v>
      </c>
      <c r="C1112">
        <v>1</v>
      </c>
      <c r="D1112">
        <f t="shared" ca="1" si="119"/>
        <v>1</v>
      </c>
      <c r="E1112">
        <f ca="1">IF(E$6+(1-E$6)/(1+EXP(-1.7*E$2*($B1112-E$3)))&gt;RAND(),1,0)</f>
        <v>0</v>
      </c>
      <c r="F1112">
        <f ca="1">IF(F$6+(1-F$6)/(1+EXP(-1.7*F$2*($B1112-F$3)))&gt;RAND(),1,0)</f>
        <v>1</v>
      </c>
      <c r="G1112">
        <f ca="1">IF(G$6+(1-G$6)/(1+EXP(-1.7*G$2*($B1112-G$3)))&gt;RAND(),1,0)</f>
        <v>0</v>
      </c>
      <c r="H1112">
        <f ca="1">IF(H$6+(1-H$6)/(1+EXP(-1.7*H$2*($B1112-H$3)))&gt;RAND(),1,0)</f>
        <v>1</v>
      </c>
      <c r="I1112">
        <f ca="1">IF(I$6+(1-I$6)/(1+EXP(-1.7*I$2*($B1112-I$3)))&gt;RAND(),1,0)</f>
        <v>1</v>
      </c>
      <c r="J1112">
        <f ca="1">IF(J$6+(1-J$6)/(1+EXP(-1.7*J$2*($B1112-J$3)))&gt;RAND(),1,0)</f>
        <v>1</v>
      </c>
      <c r="K1112">
        <f ca="1">IF(K$6+(1-K$6)/(1+EXP(-1.7*K$2*($B1112-K$3)))&gt;RAND(),1,0)</f>
        <v>1</v>
      </c>
      <c r="L1112">
        <f ca="1">IF(L$6+(1-L$6)/(1+EXP(-1.7*L$2*($B1112-L$3)))&gt;RAND(),1,0)</f>
        <v>1</v>
      </c>
      <c r="M1112">
        <f ca="1">IF(M$6+(1-M$6)/(1+EXP(-1.7*M$2*($B1112-M$3)))&gt;RAND(),1,0)</f>
        <v>1</v>
      </c>
    </row>
    <row r="1113" spans="1:13">
      <c r="A1113">
        <v>1105</v>
      </c>
      <c r="B1113" s="1">
        <f t="shared" ca="1" si="120"/>
        <v>-0.24841923859963444</v>
      </c>
      <c r="C1113">
        <v>1</v>
      </c>
      <c r="D1113">
        <f t="shared" ca="1" si="119"/>
        <v>1</v>
      </c>
      <c r="E1113">
        <f ca="1">IF(E$6+(1-E$6)/(1+EXP(-1.7*E$2*($B1113-E$3)))&gt;RAND(),1,0)</f>
        <v>0</v>
      </c>
      <c r="F1113">
        <f ca="1">IF(F$6+(1-F$6)/(1+EXP(-1.7*F$2*($B1113-F$3)))&gt;RAND(),1,0)</f>
        <v>0</v>
      </c>
      <c r="G1113">
        <f ca="1">IF(G$6+(1-G$6)/(1+EXP(-1.7*G$2*($B1113-G$3)))&gt;RAND(),1,0)</f>
        <v>0</v>
      </c>
      <c r="H1113">
        <f ca="1">IF(H$6+(1-H$6)/(1+EXP(-1.7*H$2*($B1113-H$3)))&gt;RAND(),1,0)</f>
        <v>0</v>
      </c>
      <c r="I1113">
        <f ca="1">IF(I$6+(1-I$6)/(1+EXP(-1.7*I$2*($B1113-I$3)))&gt;RAND(),1,0)</f>
        <v>1</v>
      </c>
      <c r="J1113">
        <f ca="1">IF(J$6+(1-J$6)/(1+EXP(-1.7*J$2*($B1113-J$3)))&gt;RAND(),1,0)</f>
        <v>0</v>
      </c>
      <c r="K1113">
        <f ca="1">IF(K$6+(1-K$6)/(1+EXP(-1.7*K$2*($B1113-K$3)))&gt;RAND(),1,0)</f>
        <v>1</v>
      </c>
      <c r="L1113">
        <f ca="1">IF(L$6+(1-L$6)/(1+EXP(-1.7*L$2*($B1113-L$3)))&gt;RAND(),1,0)</f>
        <v>0</v>
      </c>
      <c r="M1113">
        <f ca="1">IF(M$6+(1-M$6)/(1+EXP(-1.7*M$2*($B1113-M$3)))&gt;RAND(),1,0)</f>
        <v>0</v>
      </c>
    </row>
    <row r="1114" spans="1:13">
      <c r="A1114">
        <v>1106</v>
      </c>
      <c r="B1114" s="1">
        <f t="shared" ca="1" si="120"/>
        <v>-0.58083611704318816</v>
      </c>
      <c r="C1114">
        <v>1</v>
      </c>
      <c r="D1114">
        <f t="shared" ca="1" si="119"/>
        <v>1</v>
      </c>
      <c r="E1114">
        <f ca="1">IF(E$6+(1-E$6)/(1+EXP(-1.7*E$2*($B1114-E$3)))&gt;RAND(),1,0)</f>
        <v>0</v>
      </c>
      <c r="F1114">
        <f ca="1">IF(F$6+(1-F$6)/(1+EXP(-1.7*F$2*($B1114-F$3)))&gt;RAND(),1,0)</f>
        <v>0</v>
      </c>
      <c r="G1114">
        <f ca="1">IF(G$6+(1-G$6)/(1+EXP(-1.7*G$2*($B1114-G$3)))&gt;RAND(),1,0)</f>
        <v>0</v>
      </c>
      <c r="H1114">
        <f ca="1">IF(H$6+(1-H$6)/(1+EXP(-1.7*H$2*($B1114-H$3)))&gt;RAND(),1,0)</f>
        <v>0</v>
      </c>
      <c r="I1114">
        <f ca="1">IF(I$6+(1-I$6)/(1+EXP(-1.7*I$2*($B1114-I$3)))&gt;RAND(),1,0)</f>
        <v>0</v>
      </c>
      <c r="J1114">
        <f ca="1">IF(J$6+(1-J$6)/(1+EXP(-1.7*J$2*($B1114-J$3)))&gt;RAND(),1,0)</f>
        <v>0</v>
      </c>
      <c r="K1114">
        <f ca="1">IF(K$6+(1-K$6)/(1+EXP(-1.7*K$2*($B1114-K$3)))&gt;RAND(),1,0)</f>
        <v>1</v>
      </c>
      <c r="L1114">
        <f ca="1">IF(L$6+(1-L$6)/(1+EXP(-1.7*L$2*($B1114-L$3)))&gt;RAND(),1,0)</f>
        <v>0</v>
      </c>
      <c r="M1114">
        <f ca="1">IF(M$6+(1-M$6)/(1+EXP(-1.7*M$2*($B1114-M$3)))&gt;RAND(),1,0)</f>
        <v>1</v>
      </c>
    </row>
    <row r="1115" spans="1:13">
      <c r="A1115">
        <v>1107</v>
      </c>
      <c r="B1115" s="1">
        <f t="shared" ca="1" si="120"/>
        <v>-0.70086697496025296</v>
      </c>
      <c r="C1115">
        <v>1</v>
      </c>
      <c r="D1115">
        <f t="shared" ca="1" si="119"/>
        <v>0</v>
      </c>
      <c r="E1115">
        <f ca="1">IF(E$6+(1-E$6)/(1+EXP(-1.7*E$2*($B1115-E$3)))&gt;RAND(),1,0)</f>
        <v>0</v>
      </c>
      <c r="F1115">
        <f ca="1">IF(F$6+(1-F$6)/(1+EXP(-1.7*F$2*($B1115-F$3)))&gt;RAND(),1,0)</f>
        <v>0</v>
      </c>
      <c r="G1115">
        <f ca="1">IF(G$6+(1-G$6)/(1+EXP(-1.7*G$2*($B1115-G$3)))&gt;RAND(),1,0)</f>
        <v>0</v>
      </c>
      <c r="H1115">
        <f ca="1">IF(H$6+(1-H$6)/(1+EXP(-1.7*H$2*($B1115-H$3)))&gt;RAND(),1,0)</f>
        <v>0</v>
      </c>
      <c r="I1115">
        <f ca="1">IF(I$6+(1-I$6)/(1+EXP(-1.7*I$2*($B1115-I$3)))&gt;RAND(),1,0)</f>
        <v>1</v>
      </c>
      <c r="J1115">
        <f ca="1">IF(J$6+(1-J$6)/(1+EXP(-1.7*J$2*($B1115-J$3)))&gt;RAND(),1,0)</f>
        <v>0</v>
      </c>
      <c r="K1115">
        <f ca="1">IF(K$6+(1-K$6)/(1+EXP(-1.7*K$2*($B1115-K$3)))&gt;RAND(),1,0)</f>
        <v>1</v>
      </c>
      <c r="L1115">
        <f ca="1">IF(L$6+(1-L$6)/(1+EXP(-1.7*L$2*($B1115-L$3)))&gt;RAND(),1,0)</f>
        <v>0</v>
      </c>
      <c r="M1115">
        <f ca="1">IF(M$6+(1-M$6)/(1+EXP(-1.7*M$2*($B1115-M$3)))&gt;RAND(),1,0)</f>
        <v>0</v>
      </c>
    </row>
    <row r="1116" spans="1:13">
      <c r="A1116">
        <v>1108</v>
      </c>
      <c r="B1116" s="1">
        <f t="shared" ca="1" si="120"/>
        <v>0.11257433620250776</v>
      </c>
      <c r="C1116">
        <v>1</v>
      </c>
      <c r="D1116">
        <f t="shared" ca="1" si="119"/>
        <v>1</v>
      </c>
      <c r="E1116">
        <f ca="1">IF(E$6+(1-E$6)/(1+EXP(-1.7*E$2*($B1116-E$3)))&gt;RAND(),1,0)</f>
        <v>0</v>
      </c>
      <c r="F1116">
        <f ca="1">IF(F$6+(1-F$6)/(1+EXP(-1.7*F$2*($B1116-F$3)))&gt;RAND(),1,0)</f>
        <v>1</v>
      </c>
      <c r="G1116">
        <f ca="1">IF(G$6+(1-G$6)/(1+EXP(-1.7*G$2*($B1116-G$3)))&gt;RAND(),1,0)</f>
        <v>0</v>
      </c>
      <c r="H1116">
        <f ca="1">IF(H$6+(1-H$6)/(1+EXP(-1.7*H$2*($B1116-H$3)))&gt;RAND(),1,0)</f>
        <v>0</v>
      </c>
      <c r="I1116">
        <f ca="1">IF(I$6+(1-I$6)/(1+EXP(-1.7*I$2*($B1116-I$3)))&gt;RAND(),1,0)</f>
        <v>0</v>
      </c>
      <c r="J1116">
        <f ca="1">IF(J$6+(1-J$6)/(1+EXP(-1.7*J$2*($B1116-J$3)))&gt;RAND(),1,0)</f>
        <v>0</v>
      </c>
      <c r="K1116">
        <f ca="1">IF(K$6+(1-K$6)/(1+EXP(-1.7*K$2*($B1116-K$3)))&gt;RAND(),1,0)</f>
        <v>1</v>
      </c>
      <c r="L1116">
        <f ca="1">IF(L$6+(1-L$6)/(1+EXP(-1.7*L$2*($B1116-L$3)))&gt;RAND(),1,0)</f>
        <v>0</v>
      </c>
      <c r="M1116">
        <f ca="1">IF(M$6+(1-M$6)/(1+EXP(-1.7*M$2*($B1116-M$3)))&gt;RAND(),1,0)</f>
        <v>1</v>
      </c>
    </row>
    <row r="1117" spans="1:13">
      <c r="A1117">
        <v>1109</v>
      </c>
      <c r="B1117" s="1">
        <f t="shared" ca="1" si="120"/>
        <v>-0.99055684785616749</v>
      </c>
      <c r="C1117">
        <v>1</v>
      </c>
      <c r="D1117">
        <f t="shared" ca="1" si="119"/>
        <v>0</v>
      </c>
      <c r="E1117">
        <f ca="1">IF(E$6+(1-E$6)/(1+EXP(-1.7*E$2*($B1117-E$3)))&gt;RAND(),1,0)</f>
        <v>0</v>
      </c>
      <c r="F1117">
        <f ca="1">IF(F$6+(1-F$6)/(1+EXP(-1.7*F$2*($B1117-F$3)))&gt;RAND(),1,0)</f>
        <v>0</v>
      </c>
      <c r="G1117">
        <f ca="1">IF(G$6+(1-G$6)/(1+EXP(-1.7*G$2*($B1117-G$3)))&gt;RAND(),1,0)</f>
        <v>0</v>
      </c>
      <c r="H1117">
        <f ca="1">IF(H$6+(1-H$6)/(1+EXP(-1.7*H$2*($B1117-H$3)))&gt;RAND(),1,0)</f>
        <v>0</v>
      </c>
      <c r="I1117">
        <f ca="1">IF(I$6+(1-I$6)/(1+EXP(-1.7*I$2*($B1117-I$3)))&gt;RAND(),1,0)</f>
        <v>1</v>
      </c>
      <c r="J1117">
        <f ca="1">IF(J$6+(1-J$6)/(1+EXP(-1.7*J$2*($B1117-J$3)))&gt;RAND(),1,0)</f>
        <v>0</v>
      </c>
      <c r="K1117">
        <f ca="1">IF(K$6+(1-K$6)/(1+EXP(-1.7*K$2*($B1117-K$3)))&gt;RAND(),1,0)</f>
        <v>1</v>
      </c>
      <c r="L1117">
        <f ca="1">IF(L$6+(1-L$6)/(1+EXP(-1.7*L$2*($B1117-L$3)))&gt;RAND(),1,0)</f>
        <v>0</v>
      </c>
      <c r="M1117">
        <f ca="1">IF(M$6+(1-M$6)/(1+EXP(-1.7*M$2*($B1117-M$3)))&gt;RAND(),1,0)</f>
        <v>0</v>
      </c>
    </row>
    <row r="1118" spans="1:13">
      <c r="A1118">
        <v>1110</v>
      </c>
      <c r="B1118" s="1">
        <f t="shared" ca="1" si="120"/>
        <v>0.81011791798159227</v>
      </c>
      <c r="C1118">
        <v>1</v>
      </c>
      <c r="D1118">
        <f t="shared" ca="1" si="119"/>
        <v>1</v>
      </c>
      <c r="E1118">
        <f ca="1">IF(E$6+(1-E$6)/(1+EXP(-1.7*E$2*($B1118-E$3)))&gt;RAND(),1,0)</f>
        <v>0</v>
      </c>
      <c r="F1118">
        <f ca="1">IF(F$6+(1-F$6)/(1+EXP(-1.7*F$2*($B1118-F$3)))&gt;RAND(),1,0)</f>
        <v>1</v>
      </c>
      <c r="G1118">
        <f ca="1">IF(G$6+(1-G$6)/(1+EXP(-1.7*G$2*($B1118-G$3)))&gt;RAND(),1,0)</f>
        <v>0</v>
      </c>
      <c r="H1118">
        <f ca="1">IF(H$6+(1-H$6)/(1+EXP(-1.7*H$2*($B1118-H$3)))&gt;RAND(),1,0)</f>
        <v>0</v>
      </c>
      <c r="I1118">
        <f ca="1">IF(I$6+(1-I$6)/(1+EXP(-1.7*I$2*($B1118-I$3)))&gt;RAND(),1,0)</f>
        <v>0</v>
      </c>
      <c r="J1118">
        <f ca="1">IF(J$6+(1-J$6)/(1+EXP(-1.7*J$2*($B1118-J$3)))&gt;RAND(),1,0)</f>
        <v>0</v>
      </c>
      <c r="K1118">
        <f ca="1">IF(K$6+(1-K$6)/(1+EXP(-1.7*K$2*($B1118-K$3)))&gt;RAND(),1,0)</f>
        <v>1</v>
      </c>
      <c r="L1118">
        <f ca="1">IF(L$6+(1-L$6)/(1+EXP(-1.7*L$2*($B1118-L$3)))&gt;RAND(),1,0)</f>
        <v>0</v>
      </c>
      <c r="M1118">
        <f ca="1">IF(M$6+(1-M$6)/(1+EXP(-1.7*M$2*($B1118-M$3)))&gt;RAND(),1,0)</f>
        <v>1</v>
      </c>
    </row>
    <row r="1119" spans="1:13">
      <c r="A1119">
        <v>1111</v>
      </c>
      <c r="B1119" s="1">
        <f t="shared" ca="1" si="120"/>
        <v>0.24942728461046165</v>
      </c>
      <c r="C1119">
        <v>1</v>
      </c>
      <c r="D1119">
        <f t="shared" ca="1" si="119"/>
        <v>0</v>
      </c>
      <c r="E1119">
        <f ca="1">IF(E$6+(1-E$6)/(1+EXP(-1.7*E$2*($B1119-E$3)))&gt;RAND(),1,0)</f>
        <v>0</v>
      </c>
      <c r="F1119">
        <f ca="1">IF(F$6+(1-F$6)/(1+EXP(-1.7*F$2*($B1119-F$3)))&gt;RAND(),1,0)</f>
        <v>1</v>
      </c>
      <c r="G1119">
        <f ca="1">IF(G$6+(1-G$6)/(1+EXP(-1.7*G$2*($B1119-G$3)))&gt;RAND(),1,0)</f>
        <v>1</v>
      </c>
      <c r="H1119">
        <f ca="1">IF(H$6+(1-H$6)/(1+EXP(-1.7*H$2*($B1119-H$3)))&gt;RAND(),1,0)</f>
        <v>0</v>
      </c>
      <c r="I1119">
        <f ca="1">IF(I$6+(1-I$6)/(1+EXP(-1.7*I$2*($B1119-I$3)))&gt;RAND(),1,0)</f>
        <v>0</v>
      </c>
      <c r="J1119">
        <f ca="1">IF(J$6+(1-J$6)/(1+EXP(-1.7*J$2*($B1119-J$3)))&gt;RAND(),1,0)</f>
        <v>0</v>
      </c>
      <c r="K1119">
        <f ca="1">IF(K$6+(1-K$6)/(1+EXP(-1.7*K$2*($B1119-K$3)))&gt;RAND(),1,0)</f>
        <v>1</v>
      </c>
      <c r="L1119">
        <f ca="1">IF(L$6+(1-L$6)/(1+EXP(-1.7*L$2*($B1119-L$3)))&gt;RAND(),1,0)</f>
        <v>0</v>
      </c>
      <c r="M1119">
        <f ca="1">IF(M$6+(1-M$6)/(1+EXP(-1.7*M$2*($B1119-M$3)))&gt;RAND(),1,0)</f>
        <v>1</v>
      </c>
    </row>
    <row r="1120" spans="1:13">
      <c r="A1120">
        <v>1112</v>
      </c>
      <c r="B1120" s="1">
        <f t="shared" ca="1" si="120"/>
        <v>1.8309558590816901</v>
      </c>
      <c r="C1120">
        <v>1</v>
      </c>
      <c r="D1120">
        <f t="shared" ca="1" si="119"/>
        <v>1</v>
      </c>
      <c r="E1120">
        <f ca="1">IF(E$6+(1-E$6)/(1+EXP(-1.7*E$2*($B1120-E$3)))&gt;RAND(),1,0)</f>
        <v>1</v>
      </c>
      <c r="F1120">
        <f ca="1">IF(F$6+(1-F$6)/(1+EXP(-1.7*F$2*($B1120-F$3)))&gt;RAND(),1,0)</f>
        <v>1</v>
      </c>
      <c r="G1120">
        <f ca="1">IF(G$6+(1-G$6)/(1+EXP(-1.7*G$2*($B1120-G$3)))&gt;RAND(),1,0)</f>
        <v>0</v>
      </c>
      <c r="H1120">
        <f ca="1">IF(H$6+(1-H$6)/(1+EXP(-1.7*H$2*($B1120-H$3)))&gt;RAND(),1,0)</f>
        <v>1</v>
      </c>
      <c r="I1120">
        <f ca="1">IF(I$6+(1-I$6)/(1+EXP(-1.7*I$2*($B1120-I$3)))&gt;RAND(),1,0)</f>
        <v>1</v>
      </c>
      <c r="J1120">
        <f ca="1">IF(J$6+(1-J$6)/(1+EXP(-1.7*J$2*($B1120-J$3)))&gt;RAND(),1,0)</f>
        <v>1</v>
      </c>
      <c r="K1120">
        <f ca="1">IF(K$6+(1-K$6)/(1+EXP(-1.7*K$2*($B1120-K$3)))&gt;RAND(),1,0)</f>
        <v>1</v>
      </c>
      <c r="L1120">
        <f ca="1">IF(L$6+(1-L$6)/(1+EXP(-1.7*L$2*($B1120-L$3)))&gt;RAND(),1,0)</f>
        <v>1</v>
      </c>
      <c r="M1120">
        <f ca="1">IF(M$6+(1-M$6)/(1+EXP(-1.7*M$2*($B1120-M$3)))&gt;RAND(),1,0)</f>
        <v>1</v>
      </c>
    </row>
    <row r="1121" spans="1:13">
      <c r="A1121">
        <v>1113</v>
      </c>
      <c r="B1121" s="1">
        <f t="shared" ca="1" si="120"/>
        <v>-0.3009002318248355</v>
      </c>
      <c r="C1121">
        <v>1</v>
      </c>
      <c r="D1121">
        <f t="shared" ca="1" si="119"/>
        <v>0</v>
      </c>
      <c r="E1121">
        <f ca="1">IF(E$6+(1-E$6)/(1+EXP(-1.7*E$2*($B1121-E$3)))&gt;RAND(),1,0)</f>
        <v>0</v>
      </c>
      <c r="F1121">
        <f ca="1">IF(F$6+(1-F$6)/(1+EXP(-1.7*F$2*($B1121-F$3)))&gt;RAND(),1,0)</f>
        <v>0</v>
      </c>
      <c r="G1121">
        <f ca="1">IF(G$6+(1-G$6)/(1+EXP(-1.7*G$2*($B1121-G$3)))&gt;RAND(),1,0)</f>
        <v>0</v>
      </c>
      <c r="H1121">
        <f ca="1">IF(H$6+(1-H$6)/(1+EXP(-1.7*H$2*($B1121-H$3)))&gt;RAND(),1,0)</f>
        <v>0</v>
      </c>
      <c r="I1121">
        <f ca="1">IF(I$6+(1-I$6)/(1+EXP(-1.7*I$2*($B1121-I$3)))&gt;RAND(),1,0)</f>
        <v>0</v>
      </c>
      <c r="J1121">
        <f ca="1">IF(J$6+(1-J$6)/(1+EXP(-1.7*J$2*($B1121-J$3)))&gt;RAND(),1,0)</f>
        <v>0</v>
      </c>
      <c r="K1121">
        <f ca="1">IF(K$6+(1-K$6)/(1+EXP(-1.7*K$2*($B1121-K$3)))&gt;RAND(),1,0)</f>
        <v>0</v>
      </c>
      <c r="L1121">
        <f ca="1">IF(L$6+(1-L$6)/(1+EXP(-1.7*L$2*($B1121-L$3)))&gt;RAND(),1,0)</f>
        <v>0</v>
      </c>
      <c r="M1121">
        <f ca="1">IF(M$6+(1-M$6)/(1+EXP(-1.7*M$2*($B1121-M$3)))&gt;RAND(),1,0)</f>
        <v>1</v>
      </c>
    </row>
    <row r="1122" spans="1:13">
      <c r="A1122">
        <v>1114</v>
      </c>
      <c r="B1122" s="1">
        <f t="shared" ca="1" si="120"/>
        <v>-0.3566703807779954</v>
      </c>
      <c r="C1122">
        <v>1</v>
      </c>
      <c r="D1122">
        <f t="shared" ca="1" si="119"/>
        <v>0</v>
      </c>
      <c r="E1122">
        <f ca="1">IF(E$6+(1-E$6)/(1+EXP(-1.7*E$2*($B1122-E$3)))&gt;RAND(),1,0)</f>
        <v>0</v>
      </c>
      <c r="F1122">
        <f ca="1">IF(F$6+(1-F$6)/(1+EXP(-1.7*F$2*($B1122-F$3)))&gt;RAND(),1,0)</f>
        <v>0</v>
      </c>
      <c r="G1122">
        <f ca="1">IF(G$6+(1-G$6)/(1+EXP(-1.7*G$2*($B1122-G$3)))&gt;RAND(),1,0)</f>
        <v>0</v>
      </c>
      <c r="H1122">
        <f ca="1">IF(H$6+(1-H$6)/(1+EXP(-1.7*H$2*($B1122-H$3)))&gt;RAND(),1,0)</f>
        <v>0</v>
      </c>
      <c r="I1122">
        <f ca="1">IF(I$6+(1-I$6)/(1+EXP(-1.7*I$2*($B1122-I$3)))&gt;RAND(),1,0)</f>
        <v>0</v>
      </c>
      <c r="J1122">
        <f ca="1">IF(J$6+(1-J$6)/(1+EXP(-1.7*J$2*($B1122-J$3)))&gt;RAND(),1,0)</f>
        <v>0</v>
      </c>
      <c r="K1122">
        <f ca="1">IF(K$6+(1-K$6)/(1+EXP(-1.7*K$2*($B1122-K$3)))&gt;RAND(),1,0)</f>
        <v>1</v>
      </c>
      <c r="L1122">
        <f ca="1">IF(L$6+(1-L$6)/(1+EXP(-1.7*L$2*($B1122-L$3)))&gt;RAND(),1,0)</f>
        <v>0</v>
      </c>
      <c r="M1122">
        <f ca="1">IF(M$6+(1-M$6)/(1+EXP(-1.7*M$2*($B1122-M$3)))&gt;RAND(),1,0)</f>
        <v>1</v>
      </c>
    </row>
    <row r="1123" spans="1:13">
      <c r="A1123">
        <v>1115</v>
      </c>
      <c r="B1123" s="1">
        <f t="shared" ca="1" si="120"/>
        <v>2.1349574441808974</v>
      </c>
      <c r="C1123">
        <v>1</v>
      </c>
      <c r="D1123">
        <f t="shared" ca="1" si="119"/>
        <v>1</v>
      </c>
      <c r="E1123">
        <f ca="1">IF(E$6+(1-E$6)/(1+EXP(-1.7*E$2*($B1123-E$3)))&gt;RAND(),1,0)</f>
        <v>1</v>
      </c>
      <c r="F1123">
        <f ca="1">IF(F$6+(1-F$6)/(1+EXP(-1.7*F$2*($B1123-F$3)))&gt;RAND(),1,0)</f>
        <v>1</v>
      </c>
      <c r="G1123">
        <f ca="1">IF(G$6+(1-G$6)/(1+EXP(-1.7*G$2*($B1123-G$3)))&gt;RAND(),1,0)</f>
        <v>1</v>
      </c>
      <c r="H1123">
        <f ca="1">IF(H$6+(1-H$6)/(1+EXP(-1.7*H$2*($B1123-H$3)))&gt;RAND(),1,0)</f>
        <v>1</v>
      </c>
      <c r="I1123">
        <f ca="1">IF(I$6+(1-I$6)/(1+EXP(-1.7*I$2*($B1123-I$3)))&gt;RAND(),1,0)</f>
        <v>1</v>
      </c>
      <c r="J1123">
        <f ca="1">IF(J$6+(1-J$6)/(1+EXP(-1.7*J$2*($B1123-J$3)))&gt;RAND(),1,0)</f>
        <v>1</v>
      </c>
      <c r="K1123">
        <f ca="1">IF(K$6+(1-K$6)/(1+EXP(-1.7*K$2*($B1123-K$3)))&gt;RAND(),1,0)</f>
        <v>1</v>
      </c>
      <c r="L1123">
        <f ca="1">IF(L$6+(1-L$6)/(1+EXP(-1.7*L$2*($B1123-L$3)))&gt;RAND(),1,0)</f>
        <v>1</v>
      </c>
      <c r="M1123">
        <f ca="1">IF(M$6+(1-M$6)/(1+EXP(-1.7*M$2*($B1123-M$3)))&gt;RAND(),1,0)</f>
        <v>1</v>
      </c>
    </row>
    <row r="1124" spans="1:13">
      <c r="A1124">
        <v>1116</v>
      </c>
      <c r="B1124" s="1">
        <f t="shared" ca="1" si="120"/>
        <v>9.4227080972382138E-2</v>
      </c>
      <c r="C1124">
        <v>1</v>
      </c>
      <c r="D1124">
        <f t="shared" ca="1" si="119"/>
        <v>0</v>
      </c>
      <c r="E1124">
        <f ca="1">IF(E$6+(1-E$6)/(1+EXP(-1.7*E$2*($B1124-E$3)))&gt;RAND(),1,0)</f>
        <v>0</v>
      </c>
      <c r="F1124">
        <f ca="1">IF(F$6+(1-F$6)/(1+EXP(-1.7*F$2*($B1124-F$3)))&gt;RAND(),1,0)</f>
        <v>1</v>
      </c>
      <c r="G1124">
        <f ca="1">IF(G$6+(1-G$6)/(1+EXP(-1.7*G$2*($B1124-G$3)))&gt;RAND(),1,0)</f>
        <v>0</v>
      </c>
      <c r="H1124">
        <f ca="1">IF(H$6+(1-H$6)/(1+EXP(-1.7*H$2*($B1124-H$3)))&gt;RAND(),1,0)</f>
        <v>1</v>
      </c>
      <c r="I1124">
        <f ca="1">IF(I$6+(1-I$6)/(1+EXP(-1.7*I$2*($B1124-I$3)))&gt;RAND(),1,0)</f>
        <v>0</v>
      </c>
      <c r="J1124">
        <f ca="1">IF(J$6+(1-J$6)/(1+EXP(-1.7*J$2*($B1124-J$3)))&gt;RAND(),1,0)</f>
        <v>0</v>
      </c>
      <c r="K1124">
        <f ca="1">IF(K$6+(1-K$6)/(1+EXP(-1.7*K$2*($B1124-K$3)))&gt;RAND(),1,0)</f>
        <v>1</v>
      </c>
      <c r="L1124">
        <f ca="1">IF(L$6+(1-L$6)/(1+EXP(-1.7*L$2*($B1124-L$3)))&gt;RAND(),1,0)</f>
        <v>0</v>
      </c>
      <c r="M1124">
        <f ca="1">IF(M$6+(1-M$6)/(1+EXP(-1.7*M$2*($B1124-M$3)))&gt;RAND(),1,0)</f>
        <v>1</v>
      </c>
    </row>
    <row r="1125" spans="1:13">
      <c r="A1125">
        <v>1117</v>
      </c>
      <c r="B1125" s="1">
        <f t="shared" ca="1" si="120"/>
        <v>-6.8488483362192432E-2</v>
      </c>
      <c r="C1125">
        <v>1</v>
      </c>
      <c r="D1125">
        <f t="shared" ref="D1125:D1188" ca="1" si="121">IF(D$6+(1-D$6)/(1+EXP(-1.7*D$2*($B1125-D$3)))&gt;RAND(),1,0)</f>
        <v>0</v>
      </c>
      <c r="E1125">
        <f ca="1">IF(E$6+(1-E$6)/(1+EXP(-1.7*E$2*($B1125-E$3)))&gt;RAND(),1,0)</f>
        <v>0</v>
      </c>
      <c r="F1125">
        <f ca="1">IF(F$6+(1-F$6)/(1+EXP(-1.7*F$2*($B1125-F$3)))&gt;RAND(),1,0)</f>
        <v>0</v>
      </c>
      <c r="G1125">
        <f ca="1">IF(G$6+(1-G$6)/(1+EXP(-1.7*G$2*($B1125-G$3)))&gt;RAND(),1,0)</f>
        <v>0</v>
      </c>
      <c r="H1125">
        <f ca="1">IF(H$6+(1-H$6)/(1+EXP(-1.7*H$2*($B1125-H$3)))&gt;RAND(),1,0)</f>
        <v>0</v>
      </c>
      <c r="I1125">
        <f ca="1">IF(I$6+(1-I$6)/(1+EXP(-1.7*I$2*($B1125-I$3)))&gt;RAND(),1,0)</f>
        <v>0</v>
      </c>
      <c r="J1125">
        <f ca="1">IF(J$6+(1-J$6)/(1+EXP(-1.7*J$2*($B1125-J$3)))&gt;RAND(),1,0)</f>
        <v>0</v>
      </c>
      <c r="K1125">
        <f ca="1">IF(K$6+(1-K$6)/(1+EXP(-1.7*K$2*($B1125-K$3)))&gt;RAND(),1,0)</f>
        <v>1</v>
      </c>
      <c r="L1125">
        <f ca="1">IF(L$6+(1-L$6)/(1+EXP(-1.7*L$2*($B1125-L$3)))&gt;RAND(),1,0)</f>
        <v>0</v>
      </c>
      <c r="M1125">
        <f ca="1">IF(M$6+(1-M$6)/(1+EXP(-1.7*M$2*($B1125-M$3)))&gt;RAND(),1,0)</f>
        <v>1</v>
      </c>
    </row>
    <row r="1126" spans="1:13">
      <c r="A1126">
        <v>1118</v>
      </c>
      <c r="B1126" s="1">
        <f t="shared" ca="1" si="120"/>
        <v>0.31182353556033848</v>
      </c>
      <c r="C1126">
        <v>1</v>
      </c>
      <c r="D1126">
        <f t="shared" ca="1" si="121"/>
        <v>1</v>
      </c>
      <c r="E1126">
        <f ca="1">IF(E$6+(1-E$6)/(1+EXP(-1.7*E$2*($B1126-E$3)))&gt;RAND(),1,0)</f>
        <v>0</v>
      </c>
      <c r="F1126">
        <f ca="1">IF(F$6+(1-F$6)/(1+EXP(-1.7*F$2*($B1126-F$3)))&gt;RAND(),1,0)</f>
        <v>1</v>
      </c>
      <c r="G1126">
        <f ca="1">IF(G$6+(1-G$6)/(1+EXP(-1.7*G$2*($B1126-G$3)))&gt;RAND(),1,0)</f>
        <v>0</v>
      </c>
      <c r="H1126">
        <f ca="1">IF(H$6+(1-H$6)/(1+EXP(-1.7*H$2*($B1126-H$3)))&gt;RAND(),1,0)</f>
        <v>1</v>
      </c>
      <c r="I1126">
        <f ca="1">IF(I$6+(1-I$6)/(1+EXP(-1.7*I$2*($B1126-I$3)))&gt;RAND(),1,0)</f>
        <v>0</v>
      </c>
      <c r="J1126">
        <f ca="1">IF(J$6+(1-J$6)/(1+EXP(-1.7*J$2*($B1126-J$3)))&gt;RAND(),1,0)</f>
        <v>0</v>
      </c>
      <c r="K1126">
        <f ca="1">IF(K$6+(1-K$6)/(1+EXP(-1.7*K$2*($B1126-K$3)))&gt;RAND(),1,0)</f>
        <v>1</v>
      </c>
      <c r="L1126">
        <f ca="1">IF(L$6+(1-L$6)/(1+EXP(-1.7*L$2*($B1126-L$3)))&gt;RAND(),1,0)</f>
        <v>0</v>
      </c>
      <c r="M1126">
        <f ca="1">IF(M$6+(1-M$6)/(1+EXP(-1.7*M$2*($B1126-M$3)))&gt;RAND(),1,0)</f>
        <v>1</v>
      </c>
    </row>
    <row r="1127" spans="1:13">
      <c r="A1127">
        <v>1119</v>
      </c>
      <c r="B1127" s="1">
        <f t="shared" ca="1" si="120"/>
        <v>2.298219323106078E-2</v>
      </c>
      <c r="C1127">
        <v>1</v>
      </c>
      <c r="D1127">
        <f t="shared" ca="1" si="121"/>
        <v>1</v>
      </c>
      <c r="E1127">
        <f ca="1">IF(E$6+(1-E$6)/(1+EXP(-1.7*E$2*($B1127-E$3)))&gt;RAND(),1,0)</f>
        <v>0</v>
      </c>
      <c r="F1127">
        <f ca="1">IF(F$6+(1-F$6)/(1+EXP(-1.7*F$2*($B1127-F$3)))&gt;RAND(),1,0)</f>
        <v>0</v>
      </c>
      <c r="G1127">
        <f ca="1">IF(G$6+(1-G$6)/(1+EXP(-1.7*G$2*($B1127-G$3)))&gt;RAND(),1,0)</f>
        <v>0</v>
      </c>
      <c r="H1127">
        <f ca="1">IF(H$6+(1-H$6)/(1+EXP(-1.7*H$2*($B1127-H$3)))&gt;RAND(),1,0)</f>
        <v>0</v>
      </c>
      <c r="I1127">
        <f ca="1">IF(I$6+(1-I$6)/(1+EXP(-1.7*I$2*($B1127-I$3)))&gt;RAND(),1,0)</f>
        <v>1</v>
      </c>
      <c r="J1127">
        <f ca="1">IF(J$6+(1-J$6)/(1+EXP(-1.7*J$2*($B1127-J$3)))&gt;RAND(),1,0)</f>
        <v>1</v>
      </c>
      <c r="K1127">
        <f ca="1">IF(K$6+(1-K$6)/(1+EXP(-1.7*K$2*($B1127-K$3)))&gt;RAND(),1,0)</f>
        <v>1</v>
      </c>
      <c r="L1127">
        <f ca="1">IF(L$6+(1-L$6)/(1+EXP(-1.7*L$2*($B1127-L$3)))&gt;RAND(),1,0)</f>
        <v>0</v>
      </c>
      <c r="M1127">
        <f ca="1">IF(M$6+(1-M$6)/(1+EXP(-1.7*M$2*($B1127-M$3)))&gt;RAND(),1,0)</f>
        <v>1</v>
      </c>
    </row>
    <row r="1128" spans="1:13">
      <c r="A1128">
        <v>1120</v>
      </c>
      <c r="B1128" s="1">
        <f t="shared" ca="1" si="120"/>
        <v>0.1814812047870048</v>
      </c>
      <c r="C1128">
        <v>1</v>
      </c>
      <c r="D1128">
        <f t="shared" ca="1" si="121"/>
        <v>0</v>
      </c>
      <c r="E1128">
        <f ca="1">IF(E$6+(1-E$6)/(1+EXP(-1.7*E$2*($B1128-E$3)))&gt;RAND(),1,0)</f>
        <v>0</v>
      </c>
      <c r="F1128">
        <f ca="1">IF(F$6+(1-F$6)/(1+EXP(-1.7*F$2*($B1128-F$3)))&gt;RAND(),1,0)</f>
        <v>0</v>
      </c>
      <c r="G1128">
        <f ca="1">IF(G$6+(1-G$6)/(1+EXP(-1.7*G$2*($B1128-G$3)))&gt;RAND(),1,0)</f>
        <v>0</v>
      </c>
      <c r="H1128">
        <f ca="1">IF(H$6+(1-H$6)/(1+EXP(-1.7*H$2*($B1128-H$3)))&gt;RAND(),1,0)</f>
        <v>1</v>
      </c>
      <c r="I1128">
        <f ca="1">IF(I$6+(1-I$6)/(1+EXP(-1.7*I$2*($B1128-I$3)))&gt;RAND(),1,0)</f>
        <v>0</v>
      </c>
      <c r="J1128">
        <f ca="1">IF(J$6+(1-J$6)/(1+EXP(-1.7*J$2*($B1128-J$3)))&gt;RAND(),1,0)</f>
        <v>0</v>
      </c>
      <c r="K1128">
        <f ca="1">IF(K$6+(1-K$6)/(1+EXP(-1.7*K$2*($B1128-K$3)))&gt;RAND(),1,0)</f>
        <v>0</v>
      </c>
      <c r="L1128">
        <f ca="1">IF(L$6+(1-L$6)/(1+EXP(-1.7*L$2*($B1128-L$3)))&gt;RAND(),1,0)</f>
        <v>0</v>
      </c>
      <c r="M1128">
        <f ca="1">IF(M$6+(1-M$6)/(1+EXP(-1.7*M$2*($B1128-M$3)))&gt;RAND(),1,0)</f>
        <v>1</v>
      </c>
    </row>
    <row r="1129" spans="1:13">
      <c r="A1129">
        <v>1121</v>
      </c>
      <c r="B1129" s="1">
        <f t="shared" ca="1" si="120"/>
        <v>1.0621905981566604</v>
      </c>
      <c r="C1129">
        <v>1</v>
      </c>
      <c r="D1129">
        <f t="shared" ca="1" si="121"/>
        <v>1</v>
      </c>
      <c r="E1129">
        <f ca="1">IF(E$6+(1-E$6)/(1+EXP(-1.7*E$2*($B1129-E$3)))&gt;RAND(),1,0)</f>
        <v>0</v>
      </c>
      <c r="F1129">
        <f ca="1">IF(F$6+(1-F$6)/(1+EXP(-1.7*F$2*($B1129-F$3)))&gt;RAND(),1,0)</f>
        <v>1</v>
      </c>
      <c r="G1129">
        <f ca="1">IF(G$6+(1-G$6)/(1+EXP(-1.7*G$2*($B1129-G$3)))&gt;RAND(),1,0)</f>
        <v>0</v>
      </c>
      <c r="H1129">
        <f ca="1">IF(H$6+(1-H$6)/(1+EXP(-1.7*H$2*($B1129-H$3)))&gt;RAND(),1,0)</f>
        <v>1</v>
      </c>
      <c r="I1129">
        <f ca="1">IF(I$6+(1-I$6)/(1+EXP(-1.7*I$2*($B1129-I$3)))&gt;RAND(),1,0)</f>
        <v>1</v>
      </c>
      <c r="J1129">
        <f ca="1">IF(J$6+(1-J$6)/(1+EXP(-1.7*J$2*($B1129-J$3)))&gt;RAND(),1,0)</f>
        <v>0</v>
      </c>
      <c r="K1129">
        <f ca="1">IF(K$6+(1-K$6)/(1+EXP(-1.7*K$2*($B1129-K$3)))&gt;RAND(),1,0)</f>
        <v>1</v>
      </c>
      <c r="L1129">
        <f ca="1">IF(L$6+(1-L$6)/(1+EXP(-1.7*L$2*($B1129-L$3)))&gt;RAND(),1,0)</f>
        <v>1</v>
      </c>
      <c r="M1129">
        <f ca="1">IF(M$6+(1-M$6)/(1+EXP(-1.7*M$2*($B1129-M$3)))&gt;RAND(),1,0)</f>
        <v>1</v>
      </c>
    </row>
    <row r="1130" spans="1:13">
      <c r="A1130">
        <v>1122</v>
      </c>
      <c r="B1130" s="1">
        <f t="shared" ca="1" si="120"/>
        <v>0.35138239126022219</v>
      </c>
      <c r="C1130">
        <v>1</v>
      </c>
      <c r="D1130">
        <f t="shared" ca="1" si="121"/>
        <v>1</v>
      </c>
      <c r="E1130">
        <f ca="1">IF(E$6+(1-E$6)/(1+EXP(-1.7*E$2*($B1130-E$3)))&gt;RAND(),1,0)</f>
        <v>0</v>
      </c>
      <c r="F1130">
        <f ca="1">IF(F$6+(1-F$6)/(1+EXP(-1.7*F$2*($B1130-F$3)))&gt;RAND(),1,0)</f>
        <v>0</v>
      </c>
      <c r="G1130">
        <f ca="1">IF(G$6+(1-G$6)/(1+EXP(-1.7*G$2*($B1130-G$3)))&gt;RAND(),1,0)</f>
        <v>0</v>
      </c>
      <c r="H1130">
        <f ca="1">IF(H$6+(1-H$6)/(1+EXP(-1.7*H$2*($B1130-H$3)))&gt;RAND(),1,0)</f>
        <v>1</v>
      </c>
      <c r="I1130">
        <f ca="1">IF(I$6+(1-I$6)/(1+EXP(-1.7*I$2*($B1130-I$3)))&gt;RAND(),1,0)</f>
        <v>0</v>
      </c>
      <c r="J1130">
        <f ca="1">IF(J$6+(1-J$6)/(1+EXP(-1.7*J$2*($B1130-J$3)))&gt;RAND(),1,0)</f>
        <v>0</v>
      </c>
      <c r="K1130">
        <f ca="1">IF(K$6+(1-K$6)/(1+EXP(-1.7*K$2*($B1130-K$3)))&gt;RAND(),1,0)</f>
        <v>1</v>
      </c>
      <c r="L1130">
        <f ca="1">IF(L$6+(1-L$6)/(1+EXP(-1.7*L$2*($B1130-L$3)))&gt;RAND(),1,0)</f>
        <v>0</v>
      </c>
      <c r="M1130">
        <f ca="1">IF(M$6+(1-M$6)/(1+EXP(-1.7*M$2*($B1130-M$3)))&gt;RAND(),1,0)</f>
        <v>1</v>
      </c>
    </row>
    <row r="1131" spans="1:13">
      <c r="A1131">
        <v>1123</v>
      </c>
      <c r="B1131" s="1">
        <f t="shared" ca="1" si="120"/>
        <v>-1.0039354062324066</v>
      </c>
      <c r="C1131">
        <v>1</v>
      </c>
      <c r="D1131">
        <f t="shared" ca="1" si="121"/>
        <v>1</v>
      </c>
      <c r="E1131">
        <f ca="1">IF(E$6+(1-E$6)/(1+EXP(-1.7*E$2*($B1131-E$3)))&gt;RAND(),1,0)</f>
        <v>0</v>
      </c>
      <c r="F1131">
        <f ca="1">IF(F$6+(1-F$6)/(1+EXP(-1.7*F$2*($B1131-F$3)))&gt;RAND(),1,0)</f>
        <v>0</v>
      </c>
      <c r="G1131">
        <f ca="1">IF(G$6+(1-G$6)/(1+EXP(-1.7*G$2*($B1131-G$3)))&gt;RAND(),1,0)</f>
        <v>0</v>
      </c>
      <c r="H1131">
        <f ca="1">IF(H$6+(1-H$6)/(1+EXP(-1.7*H$2*($B1131-H$3)))&gt;RAND(),1,0)</f>
        <v>0</v>
      </c>
      <c r="I1131">
        <f ca="1">IF(I$6+(1-I$6)/(1+EXP(-1.7*I$2*($B1131-I$3)))&gt;RAND(),1,0)</f>
        <v>0</v>
      </c>
      <c r="J1131">
        <f ca="1">IF(J$6+(1-J$6)/(1+EXP(-1.7*J$2*($B1131-J$3)))&gt;RAND(),1,0)</f>
        <v>0</v>
      </c>
      <c r="K1131">
        <f ca="1">IF(K$6+(1-K$6)/(1+EXP(-1.7*K$2*($B1131-K$3)))&gt;RAND(),1,0)</f>
        <v>1</v>
      </c>
      <c r="L1131">
        <f ca="1">IF(L$6+(1-L$6)/(1+EXP(-1.7*L$2*($B1131-L$3)))&gt;RAND(),1,0)</f>
        <v>0</v>
      </c>
      <c r="M1131">
        <f ca="1">IF(M$6+(1-M$6)/(1+EXP(-1.7*M$2*($B1131-M$3)))&gt;RAND(),1,0)</f>
        <v>1</v>
      </c>
    </row>
    <row r="1132" spans="1:13">
      <c r="A1132">
        <v>1124</v>
      </c>
      <c r="B1132" s="1">
        <f t="shared" ca="1" si="120"/>
        <v>-2.8451744881292598</v>
      </c>
      <c r="C1132">
        <v>1</v>
      </c>
      <c r="D1132">
        <f t="shared" ca="1" si="121"/>
        <v>0</v>
      </c>
      <c r="E1132">
        <f ca="1">IF(E$6+(1-E$6)/(1+EXP(-1.7*E$2*($B1132-E$3)))&gt;RAND(),1,0)</f>
        <v>0</v>
      </c>
      <c r="F1132">
        <f ca="1">IF(F$6+(1-F$6)/(1+EXP(-1.7*F$2*($B1132-F$3)))&gt;RAND(),1,0)</f>
        <v>0</v>
      </c>
      <c r="G1132">
        <f ca="1">IF(G$6+(1-G$6)/(1+EXP(-1.7*G$2*($B1132-G$3)))&gt;RAND(),1,0)</f>
        <v>0</v>
      </c>
      <c r="H1132">
        <f ca="1">IF(H$6+(1-H$6)/(1+EXP(-1.7*H$2*($B1132-H$3)))&gt;RAND(),1,0)</f>
        <v>0</v>
      </c>
      <c r="I1132">
        <f ca="1">IF(I$6+(1-I$6)/(1+EXP(-1.7*I$2*($B1132-I$3)))&gt;RAND(),1,0)</f>
        <v>0</v>
      </c>
      <c r="J1132">
        <f ca="1">IF(J$6+(1-J$6)/(1+EXP(-1.7*J$2*($B1132-J$3)))&gt;RAND(),1,0)</f>
        <v>0</v>
      </c>
      <c r="K1132">
        <f ca="1">IF(K$6+(1-K$6)/(1+EXP(-1.7*K$2*($B1132-K$3)))&gt;RAND(),1,0)</f>
        <v>0</v>
      </c>
      <c r="L1132">
        <f ca="1">IF(L$6+(1-L$6)/(1+EXP(-1.7*L$2*($B1132-L$3)))&gt;RAND(),1,0)</f>
        <v>0</v>
      </c>
      <c r="M1132">
        <f ca="1">IF(M$6+(1-M$6)/(1+EXP(-1.7*M$2*($B1132-M$3)))&gt;RAND(),1,0)</f>
        <v>0</v>
      </c>
    </row>
    <row r="1133" spans="1:13">
      <c r="A1133">
        <v>1125</v>
      </c>
      <c r="B1133" s="1">
        <f t="shared" ca="1" si="120"/>
        <v>2.3625961193217302</v>
      </c>
      <c r="C1133">
        <v>1</v>
      </c>
      <c r="D1133">
        <f t="shared" ca="1" si="121"/>
        <v>1</v>
      </c>
      <c r="E1133">
        <f ca="1">IF(E$6+(1-E$6)/(1+EXP(-1.7*E$2*($B1133-E$3)))&gt;RAND(),1,0)</f>
        <v>1</v>
      </c>
      <c r="F1133">
        <f ca="1">IF(F$6+(1-F$6)/(1+EXP(-1.7*F$2*($B1133-F$3)))&gt;RAND(),1,0)</f>
        <v>1</v>
      </c>
      <c r="G1133">
        <f ca="1">IF(G$6+(1-G$6)/(1+EXP(-1.7*G$2*($B1133-G$3)))&gt;RAND(),1,0)</f>
        <v>0</v>
      </c>
      <c r="H1133">
        <f ca="1">IF(H$6+(1-H$6)/(1+EXP(-1.7*H$2*($B1133-H$3)))&gt;RAND(),1,0)</f>
        <v>1</v>
      </c>
      <c r="I1133">
        <f ca="1">IF(I$6+(1-I$6)/(1+EXP(-1.7*I$2*($B1133-I$3)))&gt;RAND(),1,0)</f>
        <v>1</v>
      </c>
      <c r="J1133">
        <f ca="1">IF(J$6+(1-J$6)/(1+EXP(-1.7*J$2*($B1133-J$3)))&gt;RAND(),1,0)</f>
        <v>1</v>
      </c>
      <c r="K1133">
        <f ca="1">IF(K$6+(1-K$6)/(1+EXP(-1.7*K$2*($B1133-K$3)))&gt;RAND(),1,0)</f>
        <v>1</v>
      </c>
      <c r="L1133">
        <f ca="1">IF(L$6+(1-L$6)/(1+EXP(-1.7*L$2*($B1133-L$3)))&gt;RAND(),1,0)</f>
        <v>1</v>
      </c>
      <c r="M1133">
        <f ca="1">IF(M$6+(1-M$6)/(1+EXP(-1.7*M$2*($B1133-M$3)))&gt;RAND(),1,0)</f>
        <v>1</v>
      </c>
    </row>
    <row r="1134" spans="1:13">
      <c r="A1134">
        <v>1126</v>
      </c>
      <c r="B1134" s="1">
        <f t="shared" ca="1" si="120"/>
        <v>-0.54677621967630374</v>
      </c>
      <c r="C1134">
        <v>1</v>
      </c>
      <c r="D1134">
        <f t="shared" ca="1" si="121"/>
        <v>1</v>
      </c>
      <c r="E1134">
        <f ca="1">IF(E$6+(1-E$6)/(1+EXP(-1.7*E$2*($B1134-E$3)))&gt;RAND(),1,0)</f>
        <v>0</v>
      </c>
      <c r="F1134">
        <f ca="1">IF(F$6+(1-F$6)/(1+EXP(-1.7*F$2*($B1134-F$3)))&gt;RAND(),1,0)</f>
        <v>0</v>
      </c>
      <c r="G1134">
        <f ca="1">IF(G$6+(1-G$6)/(1+EXP(-1.7*G$2*($B1134-G$3)))&gt;RAND(),1,0)</f>
        <v>0</v>
      </c>
      <c r="H1134">
        <f ca="1">IF(H$6+(1-H$6)/(1+EXP(-1.7*H$2*($B1134-H$3)))&gt;RAND(),1,0)</f>
        <v>0</v>
      </c>
      <c r="I1134">
        <f ca="1">IF(I$6+(1-I$6)/(1+EXP(-1.7*I$2*($B1134-I$3)))&gt;RAND(),1,0)</f>
        <v>0</v>
      </c>
      <c r="J1134">
        <f ca="1">IF(J$6+(1-J$6)/(1+EXP(-1.7*J$2*($B1134-J$3)))&gt;RAND(),1,0)</f>
        <v>0</v>
      </c>
      <c r="K1134">
        <f ca="1">IF(K$6+(1-K$6)/(1+EXP(-1.7*K$2*($B1134-K$3)))&gt;RAND(),1,0)</f>
        <v>1</v>
      </c>
      <c r="L1134">
        <f ca="1">IF(L$6+(1-L$6)/(1+EXP(-1.7*L$2*($B1134-L$3)))&gt;RAND(),1,0)</f>
        <v>0</v>
      </c>
      <c r="M1134">
        <f ca="1">IF(M$6+(1-M$6)/(1+EXP(-1.7*M$2*($B1134-M$3)))&gt;RAND(),1,0)</f>
        <v>0</v>
      </c>
    </row>
    <row r="1135" spans="1:13">
      <c r="A1135">
        <v>1127</v>
      </c>
      <c r="B1135" s="1">
        <f t="shared" ca="1" si="120"/>
        <v>-1.02357217864424</v>
      </c>
      <c r="C1135">
        <v>1</v>
      </c>
      <c r="D1135">
        <f t="shared" ca="1" si="121"/>
        <v>0</v>
      </c>
      <c r="E1135">
        <f ca="1">IF(E$6+(1-E$6)/(1+EXP(-1.7*E$2*($B1135-E$3)))&gt;RAND(),1,0)</f>
        <v>0</v>
      </c>
      <c r="F1135">
        <f ca="1">IF(F$6+(1-F$6)/(1+EXP(-1.7*F$2*($B1135-F$3)))&gt;RAND(),1,0)</f>
        <v>0</v>
      </c>
      <c r="G1135">
        <f ca="1">IF(G$6+(1-G$6)/(1+EXP(-1.7*G$2*($B1135-G$3)))&gt;RAND(),1,0)</f>
        <v>0</v>
      </c>
      <c r="H1135">
        <f ca="1">IF(H$6+(1-H$6)/(1+EXP(-1.7*H$2*($B1135-H$3)))&gt;RAND(),1,0)</f>
        <v>0</v>
      </c>
      <c r="I1135">
        <f ca="1">IF(I$6+(1-I$6)/(1+EXP(-1.7*I$2*($B1135-I$3)))&gt;RAND(),1,0)</f>
        <v>0</v>
      </c>
      <c r="J1135">
        <f ca="1">IF(J$6+(1-J$6)/(1+EXP(-1.7*J$2*($B1135-J$3)))&gt;RAND(),1,0)</f>
        <v>0</v>
      </c>
      <c r="K1135">
        <f ca="1">IF(K$6+(1-K$6)/(1+EXP(-1.7*K$2*($B1135-K$3)))&gt;RAND(),1,0)</f>
        <v>1</v>
      </c>
      <c r="L1135">
        <f ca="1">IF(L$6+(1-L$6)/(1+EXP(-1.7*L$2*($B1135-L$3)))&gt;RAND(),1,0)</f>
        <v>0</v>
      </c>
      <c r="M1135">
        <f ca="1">IF(M$6+(1-M$6)/(1+EXP(-1.7*M$2*($B1135-M$3)))&gt;RAND(),1,0)</f>
        <v>0</v>
      </c>
    </row>
    <row r="1136" spans="1:13">
      <c r="A1136">
        <v>1128</v>
      </c>
      <c r="B1136" s="1">
        <f t="shared" ca="1" si="120"/>
        <v>-1.4808485777578708</v>
      </c>
      <c r="C1136">
        <v>1</v>
      </c>
      <c r="D1136">
        <f t="shared" ca="1" si="121"/>
        <v>1</v>
      </c>
      <c r="E1136">
        <f ca="1">IF(E$6+(1-E$6)/(1+EXP(-1.7*E$2*($B1136-E$3)))&gt;RAND(),1,0)</f>
        <v>0</v>
      </c>
      <c r="F1136">
        <f ca="1">IF(F$6+(1-F$6)/(1+EXP(-1.7*F$2*($B1136-F$3)))&gt;RAND(),1,0)</f>
        <v>0</v>
      </c>
      <c r="G1136">
        <f ca="1">IF(G$6+(1-G$6)/(1+EXP(-1.7*G$2*($B1136-G$3)))&gt;RAND(),1,0)</f>
        <v>0</v>
      </c>
      <c r="H1136">
        <f ca="1">IF(H$6+(1-H$6)/(1+EXP(-1.7*H$2*($B1136-H$3)))&gt;RAND(),1,0)</f>
        <v>0</v>
      </c>
      <c r="I1136">
        <f ca="1">IF(I$6+(1-I$6)/(1+EXP(-1.7*I$2*($B1136-I$3)))&gt;RAND(),1,0)</f>
        <v>1</v>
      </c>
      <c r="J1136">
        <f ca="1">IF(J$6+(1-J$6)/(1+EXP(-1.7*J$2*($B1136-J$3)))&gt;RAND(),1,0)</f>
        <v>0</v>
      </c>
      <c r="K1136">
        <f ca="1">IF(K$6+(1-K$6)/(1+EXP(-1.7*K$2*($B1136-K$3)))&gt;RAND(),1,0)</f>
        <v>1</v>
      </c>
      <c r="L1136">
        <f ca="1">IF(L$6+(1-L$6)/(1+EXP(-1.7*L$2*($B1136-L$3)))&gt;RAND(),1,0)</f>
        <v>0</v>
      </c>
      <c r="M1136">
        <f ca="1">IF(M$6+(1-M$6)/(1+EXP(-1.7*M$2*($B1136-M$3)))&gt;RAND(),1,0)</f>
        <v>1</v>
      </c>
    </row>
    <row r="1137" spans="1:13">
      <c r="A1137">
        <v>1129</v>
      </c>
      <c r="B1137" s="1">
        <f t="shared" ca="1" si="120"/>
        <v>0.65510111430500162</v>
      </c>
      <c r="C1137">
        <v>1</v>
      </c>
      <c r="D1137">
        <f t="shared" ca="1" si="121"/>
        <v>1</v>
      </c>
      <c r="E1137">
        <f ca="1">IF(E$6+(1-E$6)/(1+EXP(-1.7*E$2*($B1137-E$3)))&gt;RAND(),1,0)</f>
        <v>0</v>
      </c>
      <c r="F1137">
        <f ca="1">IF(F$6+(1-F$6)/(1+EXP(-1.7*F$2*($B1137-F$3)))&gt;RAND(),1,0)</f>
        <v>1</v>
      </c>
      <c r="G1137">
        <f ca="1">IF(G$6+(1-G$6)/(1+EXP(-1.7*G$2*($B1137-G$3)))&gt;RAND(),1,0)</f>
        <v>0</v>
      </c>
      <c r="H1137">
        <f ca="1">IF(H$6+(1-H$6)/(1+EXP(-1.7*H$2*($B1137-H$3)))&gt;RAND(),1,0)</f>
        <v>1</v>
      </c>
      <c r="I1137">
        <f ca="1">IF(I$6+(1-I$6)/(1+EXP(-1.7*I$2*($B1137-I$3)))&gt;RAND(),1,0)</f>
        <v>0</v>
      </c>
      <c r="J1137">
        <f ca="1">IF(J$6+(1-J$6)/(1+EXP(-1.7*J$2*($B1137-J$3)))&gt;RAND(),1,0)</f>
        <v>1</v>
      </c>
      <c r="K1137">
        <f ca="1">IF(K$6+(1-K$6)/(1+EXP(-1.7*K$2*($B1137-K$3)))&gt;RAND(),1,0)</f>
        <v>1</v>
      </c>
      <c r="L1137">
        <f ca="1">IF(L$6+(1-L$6)/(1+EXP(-1.7*L$2*($B1137-L$3)))&gt;RAND(),1,0)</f>
        <v>0</v>
      </c>
      <c r="M1137">
        <f ca="1">IF(M$6+(1-M$6)/(1+EXP(-1.7*M$2*($B1137-M$3)))&gt;RAND(),1,0)</f>
        <v>1</v>
      </c>
    </row>
    <row r="1138" spans="1:13">
      <c r="A1138">
        <v>1130</v>
      </c>
      <c r="B1138" s="1">
        <f t="shared" ca="1" si="120"/>
        <v>-0.40281238210378845</v>
      </c>
      <c r="C1138">
        <v>1</v>
      </c>
      <c r="D1138">
        <f t="shared" ca="1" si="121"/>
        <v>0</v>
      </c>
      <c r="E1138">
        <f ca="1">IF(E$6+(1-E$6)/(1+EXP(-1.7*E$2*($B1138-E$3)))&gt;RAND(),1,0)</f>
        <v>0</v>
      </c>
      <c r="F1138">
        <f ca="1">IF(F$6+(1-F$6)/(1+EXP(-1.7*F$2*($B1138-F$3)))&gt;RAND(),1,0)</f>
        <v>0</v>
      </c>
      <c r="G1138">
        <f ca="1">IF(G$6+(1-G$6)/(1+EXP(-1.7*G$2*($B1138-G$3)))&gt;RAND(),1,0)</f>
        <v>0</v>
      </c>
      <c r="H1138">
        <f ca="1">IF(H$6+(1-H$6)/(1+EXP(-1.7*H$2*($B1138-H$3)))&gt;RAND(),1,0)</f>
        <v>0</v>
      </c>
      <c r="I1138">
        <f ca="1">IF(I$6+(1-I$6)/(1+EXP(-1.7*I$2*($B1138-I$3)))&gt;RAND(),1,0)</f>
        <v>1</v>
      </c>
      <c r="J1138">
        <f ca="1">IF(J$6+(1-J$6)/(1+EXP(-1.7*J$2*($B1138-J$3)))&gt;RAND(),1,0)</f>
        <v>1</v>
      </c>
      <c r="K1138">
        <f ca="1">IF(K$6+(1-K$6)/(1+EXP(-1.7*K$2*($B1138-K$3)))&gt;RAND(),1,0)</f>
        <v>1</v>
      </c>
      <c r="L1138">
        <f ca="1">IF(L$6+(1-L$6)/(1+EXP(-1.7*L$2*($B1138-L$3)))&gt;RAND(),1,0)</f>
        <v>0</v>
      </c>
      <c r="M1138">
        <f ca="1">IF(M$6+(1-M$6)/(1+EXP(-1.7*M$2*($B1138-M$3)))&gt;RAND(),1,0)</f>
        <v>1</v>
      </c>
    </row>
    <row r="1139" spans="1:13">
      <c r="A1139">
        <v>1131</v>
      </c>
      <c r="B1139" s="1">
        <f t="shared" ca="1" si="120"/>
        <v>-0.28968904674398632</v>
      </c>
      <c r="C1139">
        <v>1</v>
      </c>
      <c r="D1139">
        <f t="shared" ca="1" si="121"/>
        <v>0</v>
      </c>
      <c r="E1139">
        <f ca="1">IF(E$6+(1-E$6)/(1+EXP(-1.7*E$2*($B1139-E$3)))&gt;RAND(),1,0)</f>
        <v>0</v>
      </c>
      <c r="F1139">
        <f ca="1">IF(F$6+(1-F$6)/(1+EXP(-1.7*F$2*($B1139-F$3)))&gt;RAND(),1,0)</f>
        <v>1</v>
      </c>
      <c r="G1139">
        <f ca="1">IF(G$6+(1-G$6)/(1+EXP(-1.7*G$2*($B1139-G$3)))&gt;RAND(),1,0)</f>
        <v>0</v>
      </c>
      <c r="H1139">
        <f ca="1">IF(H$6+(1-H$6)/(1+EXP(-1.7*H$2*($B1139-H$3)))&gt;RAND(),1,0)</f>
        <v>0</v>
      </c>
      <c r="I1139">
        <f ca="1">IF(I$6+(1-I$6)/(1+EXP(-1.7*I$2*($B1139-I$3)))&gt;RAND(),1,0)</f>
        <v>0</v>
      </c>
      <c r="J1139">
        <f ca="1">IF(J$6+(1-J$6)/(1+EXP(-1.7*J$2*($B1139-J$3)))&gt;RAND(),1,0)</f>
        <v>0</v>
      </c>
      <c r="K1139">
        <f ca="1">IF(K$6+(1-K$6)/(1+EXP(-1.7*K$2*($B1139-K$3)))&gt;RAND(),1,0)</f>
        <v>1</v>
      </c>
      <c r="L1139">
        <f ca="1">IF(L$6+(1-L$6)/(1+EXP(-1.7*L$2*($B1139-L$3)))&gt;RAND(),1,0)</f>
        <v>0</v>
      </c>
      <c r="M1139">
        <f ca="1">IF(M$6+(1-M$6)/(1+EXP(-1.7*M$2*($B1139-M$3)))&gt;RAND(),1,0)</f>
        <v>1</v>
      </c>
    </row>
    <row r="1140" spans="1:13">
      <c r="A1140">
        <v>1132</v>
      </c>
      <c r="B1140" s="1">
        <f t="shared" ca="1" si="120"/>
        <v>0.6525486306881052</v>
      </c>
      <c r="C1140">
        <v>1</v>
      </c>
      <c r="D1140">
        <f t="shared" ca="1" si="121"/>
        <v>1</v>
      </c>
      <c r="E1140">
        <f ca="1">IF(E$6+(1-E$6)/(1+EXP(-1.7*E$2*($B1140-E$3)))&gt;RAND(),1,0)</f>
        <v>0</v>
      </c>
      <c r="F1140">
        <f ca="1">IF(F$6+(1-F$6)/(1+EXP(-1.7*F$2*($B1140-F$3)))&gt;RAND(),1,0)</f>
        <v>0</v>
      </c>
      <c r="G1140">
        <f ca="1">IF(G$6+(1-G$6)/(1+EXP(-1.7*G$2*($B1140-G$3)))&gt;RAND(),1,0)</f>
        <v>0</v>
      </c>
      <c r="H1140">
        <f ca="1">IF(H$6+(1-H$6)/(1+EXP(-1.7*H$2*($B1140-H$3)))&gt;RAND(),1,0)</f>
        <v>1</v>
      </c>
      <c r="I1140">
        <f ca="1">IF(I$6+(1-I$6)/(1+EXP(-1.7*I$2*($B1140-I$3)))&gt;RAND(),1,0)</f>
        <v>0</v>
      </c>
      <c r="J1140">
        <f ca="1">IF(J$6+(1-J$6)/(1+EXP(-1.7*J$2*($B1140-J$3)))&gt;RAND(),1,0)</f>
        <v>0</v>
      </c>
      <c r="K1140">
        <f ca="1">IF(K$6+(1-K$6)/(1+EXP(-1.7*K$2*($B1140-K$3)))&gt;RAND(),1,0)</f>
        <v>1</v>
      </c>
      <c r="L1140">
        <f ca="1">IF(L$6+(1-L$6)/(1+EXP(-1.7*L$2*($B1140-L$3)))&gt;RAND(),1,0)</f>
        <v>1</v>
      </c>
      <c r="M1140">
        <f ca="1">IF(M$6+(1-M$6)/(1+EXP(-1.7*M$2*($B1140-M$3)))&gt;RAND(),1,0)</f>
        <v>1</v>
      </c>
    </row>
    <row r="1141" spans="1:13">
      <c r="A1141">
        <v>1133</v>
      </c>
      <c r="B1141" s="1">
        <f t="shared" ca="1" si="120"/>
        <v>-0.85802919436627634</v>
      </c>
      <c r="C1141">
        <v>1</v>
      </c>
      <c r="D1141">
        <f t="shared" ca="1" si="121"/>
        <v>1</v>
      </c>
      <c r="E1141">
        <f ca="1">IF(E$6+(1-E$6)/(1+EXP(-1.7*E$2*($B1141-E$3)))&gt;RAND(),1,0)</f>
        <v>0</v>
      </c>
      <c r="F1141">
        <f ca="1">IF(F$6+(1-F$6)/(1+EXP(-1.7*F$2*($B1141-F$3)))&gt;RAND(),1,0)</f>
        <v>0</v>
      </c>
      <c r="G1141">
        <f ca="1">IF(G$6+(1-G$6)/(1+EXP(-1.7*G$2*($B1141-G$3)))&gt;RAND(),1,0)</f>
        <v>0</v>
      </c>
      <c r="H1141">
        <f ca="1">IF(H$6+(1-H$6)/(1+EXP(-1.7*H$2*($B1141-H$3)))&gt;RAND(),1,0)</f>
        <v>0</v>
      </c>
      <c r="I1141">
        <f ca="1">IF(I$6+(1-I$6)/(1+EXP(-1.7*I$2*($B1141-I$3)))&gt;RAND(),1,0)</f>
        <v>0</v>
      </c>
      <c r="J1141">
        <f ca="1">IF(J$6+(1-J$6)/(1+EXP(-1.7*J$2*($B1141-J$3)))&gt;RAND(),1,0)</f>
        <v>0</v>
      </c>
      <c r="K1141">
        <f ca="1">IF(K$6+(1-K$6)/(1+EXP(-1.7*K$2*($B1141-K$3)))&gt;RAND(),1,0)</f>
        <v>0</v>
      </c>
      <c r="L1141">
        <f ca="1">IF(L$6+(1-L$6)/(1+EXP(-1.7*L$2*($B1141-L$3)))&gt;RAND(),1,0)</f>
        <v>0</v>
      </c>
      <c r="M1141">
        <f ca="1">IF(M$6+(1-M$6)/(1+EXP(-1.7*M$2*($B1141-M$3)))&gt;RAND(),1,0)</f>
        <v>1</v>
      </c>
    </row>
    <row r="1142" spans="1:13">
      <c r="A1142">
        <v>1134</v>
      </c>
      <c r="B1142" s="1">
        <f t="shared" ca="1" si="120"/>
        <v>-0.16578488237285283</v>
      </c>
      <c r="C1142">
        <v>1</v>
      </c>
      <c r="D1142">
        <f t="shared" ca="1" si="121"/>
        <v>0</v>
      </c>
      <c r="E1142">
        <f ca="1">IF(E$6+(1-E$6)/(1+EXP(-1.7*E$2*($B1142-E$3)))&gt;RAND(),1,0)</f>
        <v>0</v>
      </c>
      <c r="F1142">
        <f ca="1">IF(F$6+(1-F$6)/(1+EXP(-1.7*F$2*($B1142-F$3)))&gt;RAND(),1,0)</f>
        <v>0</v>
      </c>
      <c r="G1142">
        <f ca="1">IF(G$6+(1-G$6)/(1+EXP(-1.7*G$2*($B1142-G$3)))&gt;RAND(),1,0)</f>
        <v>0</v>
      </c>
      <c r="H1142">
        <f ca="1">IF(H$6+(1-H$6)/(1+EXP(-1.7*H$2*($B1142-H$3)))&gt;RAND(),1,0)</f>
        <v>0</v>
      </c>
      <c r="I1142">
        <f ca="1">IF(I$6+(1-I$6)/(1+EXP(-1.7*I$2*($B1142-I$3)))&gt;RAND(),1,0)</f>
        <v>0</v>
      </c>
      <c r="J1142">
        <f ca="1">IF(J$6+(1-J$6)/(1+EXP(-1.7*J$2*($B1142-J$3)))&gt;RAND(),1,0)</f>
        <v>0</v>
      </c>
      <c r="K1142">
        <f ca="1">IF(K$6+(1-K$6)/(1+EXP(-1.7*K$2*($B1142-K$3)))&gt;RAND(),1,0)</f>
        <v>1</v>
      </c>
      <c r="L1142">
        <f ca="1">IF(L$6+(1-L$6)/(1+EXP(-1.7*L$2*($B1142-L$3)))&gt;RAND(),1,0)</f>
        <v>0</v>
      </c>
      <c r="M1142">
        <f ca="1">IF(M$6+(1-M$6)/(1+EXP(-1.7*M$2*($B1142-M$3)))&gt;RAND(),1,0)</f>
        <v>1</v>
      </c>
    </row>
    <row r="1143" spans="1:13">
      <c r="A1143">
        <v>1135</v>
      </c>
      <c r="B1143" s="1">
        <f t="shared" ca="1" si="120"/>
        <v>-0.59537583008152151</v>
      </c>
      <c r="C1143">
        <v>1</v>
      </c>
      <c r="D1143">
        <f t="shared" ca="1" si="121"/>
        <v>1</v>
      </c>
      <c r="E1143">
        <f ca="1">IF(E$6+(1-E$6)/(1+EXP(-1.7*E$2*($B1143-E$3)))&gt;RAND(),1,0)</f>
        <v>0</v>
      </c>
      <c r="F1143">
        <f ca="1">IF(F$6+(1-F$6)/(1+EXP(-1.7*F$2*($B1143-F$3)))&gt;RAND(),1,0)</f>
        <v>0</v>
      </c>
      <c r="G1143">
        <f ca="1">IF(G$6+(1-G$6)/(1+EXP(-1.7*G$2*($B1143-G$3)))&gt;RAND(),1,0)</f>
        <v>0</v>
      </c>
      <c r="H1143">
        <f ca="1">IF(H$6+(1-H$6)/(1+EXP(-1.7*H$2*($B1143-H$3)))&gt;RAND(),1,0)</f>
        <v>0</v>
      </c>
      <c r="I1143">
        <f ca="1">IF(I$6+(1-I$6)/(1+EXP(-1.7*I$2*($B1143-I$3)))&gt;RAND(),1,0)</f>
        <v>0</v>
      </c>
      <c r="J1143">
        <f ca="1">IF(J$6+(1-J$6)/(1+EXP(-1.7*J$2*($B1143-J$3)))&gt;RAND(),1,0)</f>
        <v>0</v>
      </c>
      <c r="K1143">
        <f ca="1">IF(K$6+(1-K$6)/(1+EXP(-1.7*K$2*($B1143-K$3)))&gt;RAND(),1,0)</f>
        <v>1</v>
      </c>
      <c r="L1143">
        <f ca="1">IF(L$6+(1-L$6)/(1+EXP(-1.7*L$2*($B1143-L$3)))&gt;RAND(),1,0)</f>
        <v>0</v>
      </c>
      <c r="M1143">
        <f ca="1">IF(M$6+(1-M$6)/(1+EXP(-1.7*M$2*($B1143-M$3)))&gt;RAND(),1,0)</f>
        <v>1</v>
      </c>
    </row>
    <row r="1144" spans="1:13">
      <c r="A1144">
        <v>1136</v>
      </c>
      <c r="B1144" s="1">
        <f t="shared" ca="1" si="120"/>
        <v>1.1125387022992528</v>
      </c>
      <c r="C1144">
        <v>1</v>
      </c>
      <c r="D1144">
        <f t="shared" ca="1" si="121"/>
        <v>1</v>
      </c>
      <c r="E1144">
        <f ca="1">IF(E$6+(1-E$6)/(1+EXP(-1.7*E$2*($B1144-E$3)))&gt;RAND(),1,0)</f>
        <v>0</v>
      </c>
      <c r="F1144">
        <f ca="1">IF(F$6+(1-F$6)/(1+EXP(-1.7*F$2*($B1144-F$3)))&gt;RAND(),1,0)</f>
        <v>1</v>
      </c>
      <c r="G1144">
        <f ca="1">IF(G$6+(1-G$6)/(1+EXP(-1.7*G$2*($B1144-G$3)))&gt;RAND(),1,0)</f>
        <v>0</v>
      </c>
      <c r="H1144">
        <f ca="1">IF(H$6+(1-H$6)/(1+EXP(-1.7*H$2*($B1144-H$3)))&gt;RAND(),1,0)</f>
        <v>1</v>
      </c>
      <c r="I1144">
        <f ca="1">IF(I$6+(1-I$6)/(1+EXP(-1.7*I$2*($B1144-I$3)))&gt;RAND(),1,0)</f>
        <v>1</v>
      </c>
      <c r="J1144">
        <f ca="1">IF(J$6+(1-J$6)/(1+EXP(-1.7*J$2*($B1144-J$3)))&gt;RAND(),1,0)</f>
        <v>0</v>
      </c>
      <c r="K1144">
        <f ca="1">IF(K$6+(1-K$6)/(1+EXP(-1.7*K$2*($B1144-K$3)))&gt;RAND(),1,0)</f>
        <v>1</v>
      </c>
      <c r="L1144">
        <f ca="1">IF(L$6+(1-L$6)/(1+EXP(-1.7*L$2*($B1144-L$3)))&gt;RAND(),1,0)</f>
        <v>0</v>
      </c>
      <c r="M1144">
        <f ca="1">IF(M$6+(1-M$6)/(1+EXP(-1.7*M$2*($B1144-M$3)))&gt;RAND(),1,0)</f>
        <v>1</v>
      </c>
    </row>
    <row r="1145" spans="1:13">
      <c r="A1145">
        <v>1137</v>
      </c>
      <c r="B1145" s="1">
        <f t="shared" ca="1" si="120"/>
        <v>-0.30141010488468167</v>
      </c>
      <c r="C1145">
        <v>1</v>
      </c>
      <c r="D1145">
        <f t="shared" ca="1" si="121"/>
        <v>0</v>
      </c>
      <c r="E1145">
        <f ca="1">IF(E$6+(1-E$6)/(1+EXP(-1.7*E$2*($B1145-E$3)))&gt;RAND(),1,0)</f>
        <v>0</v>
      </c>
      <c r="F1145">
        <f ca="1">IF(F$6+(1-F$6)/(1+EXP(-1.7*F$2*($B1145-F$3)))&gt;RAND(),1,0)</f>
        <v>0</v>
      </c>
      <c r="G1145">
        <f ca="1">IF(G$6+(1-G$6)/(1+EXP(-1.7*G$2*($B1145-G$3)))&gt;RAND(),1,0)</f>
        <v>0</v>
      </c>
      <c r="H1145">
        <f ca="1">IF(H$6+(1-H$6)/(1+EXP(-1.7*H$2*($B1145-H$3)))&gt;RAND(),1,0)</f>
        <v>0</v>
      </c>
      <c r="I1145">
        <f ca="1">IF(I$6+(1-I$6)/(1+EXP(-1.7*I$2*($B1145-I$3)))&gt;RAND(),1,0)</f>
        <v>1</v>
      </c>
      <c r="J1145">
        <f ca="1">IF(J$6+(1-J$6)/(1+EXP(-1.7*J$2*($B1145-J$3)))&gt;RAND(),1,0)</f>
        <v>0</v>
      </c>
      <c r="K1145">
        <f ca="1">IF(K$6+(1-K$6)/(1+EXP(-1.7*K$2*($B1145-K$3)))&gt;RAND(),1,0)</f>
        <v>1</v>
      </c>
      <c r="L1145">
        <f ca="1">IF(L$6+(1-L$6)/(1+EXP(-1.7*L$2*($B1145-L$3)))&gt;RAND(),1,0)</f>
        <v>0</v>
      </c>
      <c r="M1145">
        <f ca="1">IF(M$6+(1-M$6)/(1+EXP(-1.7*M$2*($B1145-M$3)))&gt;RAND(),1,0)</f>
        <v>1</v>
      </c>
    </row>
    <row r="1146" spans="1:13">
      <c r="A1146">
        <v>1138</v>
      </c>
      <c r="B1146" s="1">
        <f t="shared" ca="1" si="120"/>
        <v>-1.8671244370822575</v>
      </c>
      <c r="C1146">
        <v>1</v>
      </c>
      <c r="D1146">
        <f t="shared" ca="1" si="121"/>
        <v>1</v>
      </c>
      <c r="E1146">
        <f ca="1">IF(E$6+(1-E$6)/(1+EXP(-1.7*E$2*($B1146-E$3)))&gt;RAND(),1,0)</f>
        <v>0</v>
      </c>
      <c r="F1146">
        <f ca="1">IF(F$6+(1-F$6)/(1+EXP(-1.7*F$2*($B1146-F$3)))&gt;RAND(),1,0)</f>
        <v>0</v>
      </c>
      <c r="G1146">
        <f ca="1">IF(G$6+(1-G$6)/(1+EXP(-1.7*G$2*($B1146-G$3)))&gt;RAND(),1,0)</f>
        <v>0</v>
      </c>
      <c r="H1146">
        <f ca="1">IF(H$6+(1-H$6)/(1+EXP(-1.7*H$2*($B1146-H$3)))&gt;RAND(),1,0)</f>
        <v>0</v>
      </c>
      <c r="I1146">
        <f ca="1">IF(I$6+(1-I$6)/(1+EXP(-1.7*I$2*($B1146-I$3)))&gt;RAND(),1,0)</f>
        <v>0</v>
      </c>
      <c r="J1146">
        <f ca="1">IF(J$6+(1-J$6)/(1+EXP(-1.7*J$2*($B1146-J$3)))&gt;RAND(),1,0)</f>
        <v>0</v>
      </c>
      <c r="K1146">
        <f ca="1">IF(K$6+(1-K$6)/(1+EXP(-1.7*K$2*($B1146-K$3)))&gt;RAND(),1,0)</f>
        <v>1</v>
      </c>
      <c r="L1146">
        <f ca="1">IF(L$6+(1-L$6)/(1+EXP(-1.7*L$2*($B1146-L$3)))&gt;RAND(),1,0)</f>
        <v>0</v>
      </c>
      <c r="M1146">
        <f ca="1">IF(M$6+(1-M$6)/(1+EXP(-1.7*M$2*($B1146-M$3)))&gt;RAND(),1,0)</f>
        <v>0</v>
      </c>
    </row>
    <row r="1147" spans="1:13">
      <c r="A1147">
        <v>1139</v>
      </c>
      <c r="B1147" s="1">
        <f t="shared" ca="1" si="120"/>
        <v>-0.81126504706508684</v>
      </c>
      <c r="C1147">
        <v>1</v>
      </c>
      <c r="D1147">
        <f t="shared" ca="1" si="121"/>
        <v>1</v>
      </c>
      <c r="E1147">
        <f ca="1">IF(E$6+(1-E$6)/(1+EXP(-1.7*E$2*($B1147-E$3)))&gt;RAND(),1,0)</f>
        <v>0</v>
      </c>
      <c r="F1147">
        <f ca="1">IF(F$6+(1-F$6)/(1+EXP(-1.7*F$2*($B1147-F$3)))&gt;RAND(),1,0)</f>
        <v>0</v>
      </c>
      <c r="G1147">
        <f ca="1">IF(G$6+(1-G$6)/(1+EXP(-1.7*G$2*($B1147-G$3)))&gt;RAND(),1,0)</f>
        <v>0</v>
      </c>
      <c r="H1147">
        <f ca="1">IF(H$6+(1-H$6)/(1+EXP(-1.7*H$2*($B1147-H$3)))&gt;RAND(),1,0)</f>
        <v>0</v>
      </c>
      <c r="I1147">
        <f ca="1">IF(I$6+(1-I$6)/(1+EXP(-1.7*I$2*($B1147-I$3)))&gt;RAND(),1,0)</f>
        <v>0</v>
      </c>
      <c r="J1147">
        <f ca="1">IF(J$6+(1-J$6)/(1+EXP(-1.7*J$2*($B1147-J$3)))&gt;RAND(),1,0)</f>
        <v>0</v>
      </c>
      <c r="K1147">
        <f ca="1">IF(K$6+(1-K$6)/(1+EXP(-1.7*K$2*($B1147-K$3)))&gt;RAND(),1,0)</f>
        <v>1</v>
      </c>
      <c r="L1147">
        <f ca="1">IF(L$6+(1-L$6)/(1+EXP(-1.7*L$2*($B1147-L$3)))&gt;RAND(),1,0)</f>
        <v>0</v>
      </c>
      <c r="M1147">
        <f ca="1">IF(M$6+(1-M$6)/(1+EXP(-1.7*M$2*($B1147-M$3)))&gt;RAND(),1,0)</f>
        <v>0</v>
      </c>
    </row>
    <row r="1148" spans="1:13">
      <c r="A1148">
        <v>1140</v>
      </c>
      <c r="B1148" s="1">
        <f t="shared" ca="1" si="120"/>
        <v>0.65481283087063158</v>
      </c>
      <c r="C1148">
        <v>1</v>
      </c>
      <c r="D1148">
        <f t="shared" ca="1" si="121"/>
        <v>1</v>
      </c>
      <c r="E1148">
        <f ca="1">IF(E$6+(1-E$6)/(1+EXP(-1.7*E$2*($B1148-E$3)))&gt;RAND(),1,0)</f>
        <v>0</v>
      </c>
      <c r="F1148">
        <f ca="1">IF(F$6+(1-F$6)/(1+EXP(-1.7*F$2*($B1148-F$3)))&gt;RAND(),1,0)</f>
        <v>1</v>
      </c>
      <c r="G1148">
        <f ca="1">IF(G$6+(1-G$6)/(1+EXP(-1.7*G$2*($B1148-G$3)))&gt;RAND(),1,0)</f>
        <v>0</v>
      </c>
      <c r="H1148">
        <f ca="1">IF(H$6+(1-H$6)/(1+EXP(-1.7*H$2*($B1148-H$3)))&gt;RAND(),1,0)</f>
        <v>1</v>
      </c>
      <c r="I1148">
        <f ca="1">IF(I$6+(1-I$6)/(1+EXP(-1.7*I$2*($B1148-I$3)))&gt;RAND(),1,0)</f>
        <v>1</v>
      </c>
      <c r="J1148">
        <f ca="1">IF(J$6+(1-J$6)/(1+EXP(-1.7*J$2*($B1148-J$3)))&gt;RAND(),1,0)</f>
        <v>0</v>
      </c>
      <c r="K1148">
        <f ca="1">IF(K$6+(1-K$6)/(1+EXP(-1.7*K$2*($B1148-K$3)))&gt;RAND(),1,0)</f>
        <v>1</v>
      </c>
      <c r="L1148">
        <f ca="1">IF(L$6+(1-L$6)/(1+EXP(-1.7*L$2*($B1148-L$3)))&gt;RAND(),1,0)</f>
        <v>0</v>
      </c>
      <c r="M1148">
        <f ca="1">IF(M$6+(1-M$6)/(1+EXP(-1.7*M$2*($B1148-M$3)))&gt;RAND(),1,0)</f>
        <v>1</v>
      </c>
    </row>
    <row r="1149" spans="1:13">
      <c r="A1149">
        <v>1141</v>
      </c>
      <c r="B1149" s="1">
        <f t="shared" ca="1" si="120"/>
        <v>1.1418039503099413</v>
      </c>
      <c r="C1149">
        <v>1</v>
      </c>
      <c r="D1149">
        <f t="shared" ca="1" si="121"/>
        <v>1</v>
      </c>
      <c r="E1149">
        <f ca="1">IF(E$6+(1-E$6)/(1+EXP(-1.7*E$2*($B1149-E$3)))&gt;RAND(),1,0)</f>
        <v>0</v>
      </c>
      <c r="F1149">
        <f ca="1">IF(F$6+(1-F$6)/(1+EXP(-1.7*F$2*($B1149-F$3)))&gt;RAND(),1,0)</f>
        <v>1</v>
      </c>
      <c r="G1149">
        <f ca="1">IF(G$6+(1-G$6)/(1+EXP(-1.7*G$2*($B1149-G$3)))&gt;RAND(),1,0)</f>
        <v>0</v>
      </c>
      <c r="H1149">
        <f ca="1">IF(H$6+(1-H$6)/(1+EXP(-1.7*H$2*($B1149-H$3)))&gt;RAND(),1,0)</f>
        <v>1</v>
      </c>
      <c r="I1149">
        <f ca="1">IF(I$6+(1-I$6)/(1+EXP(-1.7*I$2*($B1149-I$3)))&gt;RAND(),1,0)</f>
        <v>0</v>
      </c>
      <c r="J1149">
        <f ca="1">IF(J$6+(1-J$6)/(1+EXP(-1.7*J$2*($B1149-J$3)))&gt;RAND(),1,0)</f>
        <v>1</v>
      </c>
      <c r="K1149">
        <f ca="1">IF(K$6+(1-K$6)/(1+EXP(-1.7*K$2*($B1149-K$3)))&gt;RAND(),1,0)</f>
        <v>1</v>
      </c>
      <c r="L1149">
        <f ca="1">IF(L$6+(1-L$6)/(1+EXP(-1.7*L$2*($B1149-L$3)))&gt;RAND(),1,0)</f>
        <v>1</v>
      </c>
      <c r="M1149">
        <f ca="1">IF(M$6+(1-M$6)/(1+EXP(-1.7*M$2*($B1149-M$3)))&gt;RAND(),1,0)</f>
        <v>0</v>
      </c>
    </row>
    <row r="1150" spans="1:13">
      <c r="A1150">
        <v>1142</v>
      </c>
      <c r="B1150" s="1">
        <f t="shared" ca="1" si="120"/>
        <v>0.96708785601703195</v>
      </c>
      <c r="C1150">
        <v>1</v>
      </c>
      <c r="D1150">
        <f t="shared" ca="1" si="121"/>
        <v>1</v>
      </c>
      <c r="E1150">
        <f ca="1">IF(E$6+(1-E$6)/(1+EXP(-1.7*E$2*($B1150-E$3)))&gt;RAND(),1,0)</f>
        <v>0</v>
      </c>
      <c r="F1150">
        <f ca="1">IF(F$6+(1-F$6)/(1+EXP(-1.7*F$2*($B1150-F$3)))&gt;RAND(),1,0)</f>
        <v>1</v>
      </c>
      <c r="G1150">
        <f ca="1">IF(G$6+(1-G$6)/(1+EXP(-1.7*G$2*($B1150-G$3)))&gt;RAND(),1,0)</f>
        <v>1</v>
      </c>
      <c r="H1150">
        <f ca="1">IF(H$6+(1-H$6)/(1+EXP(-1.7*H$2*($B1150-H$3)))&gt;RAND(),1,0)</f>
        <v>1</v>
      </c>
      <c r="I1150">
        <f ca="1">IF(I$6+(1-I$6)/(1+EXP(-1.7*I$2*($B1150-I$3)))&gt;RAND(),1,0)</f>
        <v>1</v>
      </c>
      <c r="J1150">
        <f ca="1">IF(J$6+(1-J$6)/(1+EXP(-1.7*J$2*($B1150-J$3)))&gt;RAND(),1,0)</f>
        <v>0</v>
      </c>
      <c r="K1150">
        <f ca="1">IF(K$6+(1-K$6)/(1+EXP(-1.7*K$2*($B1150-K$3)))&gt;RAND(),1,0)</f>
        <v>1</v>
      </c>
      <c r="L1150">
        <f ca="1">IF(L$6+(1-L$6)/(1+EXP(-1.7*L$2*($B1150-L$3)))&gt;RAND(),1,0)</f>
        <v>1</v>
      </c>
      <c r="M1150">
        <f ca="1">IF(M$6+(1-M$6)/(1+EXP(-1.7*M$2*($B1150-M$3)))&gt;RAND(),1,0)</f>
        <v>1</v>
      </c>
    </row>
    <row r="1151" spans="1:13">
      <c r="A1151">
        <v>1143</v>
      </c>
      <c r="B1151" s="1">
        <f t="shared" ca="1" si="120"/>
        <v>7.0950505623114165E-3</v>
      </c>
      <c r="C1151">
        <v>1</v>
      </c>
      <c r="D1151">
        <f t="shared" ca="1" si="121"/>
        <v>0</v>
      </c>
      <c r="E1151">
        <f ca="1">IF(E$6+(1-E$6)/(1+EXP(-1.7*E$2*($B1151-E$3)))&gt;RAND(),1,0)</f>
        <v>0</v>
      </c>
      <c r="F1151">
        <f ca="1">IF(F$6+(1-F$6)/(1+EXP(-1.7*F$2*($B1151-F$3)))&gt;RAND(),1,0)</f>
        <v>0</v>
      </c>
      <c r="G1151">
        <f ca="1">IF(G$6+(1-G$6)/(1+EXP(-1.7*G$2*($B1151-G$3)))&gt;RAND(),1,0)</f>
        <v>0</v>
      </c>
      <c r="H1151">
        <f ca="1">IF(H$6+(1-H$6)/(1+EXP(-1.7*H$2*($B1151-H$3)))&gt;RAND(),1,0)</f>
        <v>0</v>
      </c>
      <c r="I1151">
        <f ca="1">IF(I$6+(1-I$6)/(1+EXP(-1.7*I$2*($B1151-I$3)))&gt;RAND(),1,0)</f>
        <v>0</v>
      </c>
      <c r="J1151">
        <f ca="1">IF(J$6+(1-J$6)/(1+EXP(-1.7*J$2*($B1151-J$3)))&gt;RAND(),1,0)</f>
        <v>0</v>
      </c>
      <c r="K1151">
        <f ca="1">IF(K$6+(1-K$6)/(1+EXP(-1.7*K$2*($B1151-K$3)))&gt;RAND(),1,0)</f>
        <v>1</v>
      </c>
      <c r="L1151">
        <f ca="1">IF(L$6+(1-L$6)/(1+EXP(-1.7*L$2*($B1151-L$3)))&gt;RAND(),1,0)</f>
        <v>0</v>
      </c>
      <c r="M1151">
        <f ca="1">IF(M$6+(1-M$6)/(1+EXP(-1.7*M$2*($B1151-M$3)))&gt;RAND(),1,0)</f>
        <v>1</v>
      </c>
    </row>
    <row r="1152" spans="1:13">
      <c r="A1152">
        <v>1144</v>
      </c>
      <c r="B1152" s="1">
        <f t="shared" ca="1" si="120"/>
        <v>1.2323424505591118</v>
      </c>
      <c r="C1152">
        <v>1</v>
      </c>
      <c r="D1152">
        <f t="shared" ca="1" si="121"/>
        <v>0</v>
      </c>
      <c r="E1152">
        <f ca="1">IF(E$6+(1-E$6)/(1+EXP(-1.7*E$2*($B1152-E$3)))&gt;RAND(),1,0)</f>
        <v>0</v>
      </c>
      <c r="F1152">
        <f ca="1">IF(F$6+(1-F$6)/(1+EXP(-1.7*F$2*($B1152-F$3)))&gt;RAND(),1,0)</f>
        <v>1</v>
      </c>
      <c r="G1152">
        <f ca="1">IF(G$6+(1-G$6)/(1+EXP(-1.7*G$2*($B1152-G$3)))&gt;RAND(),1,0)</f>
        <v>0</v>
      </c>
      <c r="H1152">
        <f ca="1">IF(H$6+(1-H$6)/(1+EXP(-1.7*H$2*($B1152-H$3)))&gt;RAND(),1,0)</f>
        <v>1</v>
      </c>
      <c r="I1152">
        <f ca="1">IF(I$6+(1-I$6)/(1+EXP(-1.7*I$2*($B1152-I$3)))&gt;RAND(),1,0)</f>
        <v>0</v>
      </c>
      <c r="J1152">
        <f ca="1">IF(J$6+(1-J$6)/(1+EXP(-1.7*J$2*($B1152-J$3)))&gt;RAND(),1,0)</f>
        <v>1</v>
      </c>
      <c r="K1152">
        <f ca="1">IF(K$6+(1-K$6)/(1+EXP(-1.7*K$2*($B1152-K$3)))&gt;RAND(),1,0)</f>
        <v>1</v>
      </c>
      <c r="L1152">
        <f ca="1">IF(L$6+(1-L$6)/(1+EXP(-1.7*L$2*($B1152-L$3)))&gt;RAND(),1,0)</f>
        <v>0</v>
      </c>
      <c r="M1152">
        <f ca="1">IF(M$6+(1-M$6)/(1+EXP(-1.7*M$2*($B1152-M$3)))&gt;RAND(),1,0)</f>
        <v>1</v>
      </c>
    </row>
    <row r="1153" spans="1:13">
      <c r="A1153">
        <v>1145</v>
      </c>
      <c r="B1153" s="1">
        <f t="shared" ca="1" si="120"/>
        <v>0.90179306975539109</v>
      </c>
      <c r="C1153">
        <v>1</v>
      </c>
      <c r="D1153">
        <f t="shared" ca="1" si="121"/>
        <v>1</v>
      </c>
      <c r="E1153">
        <f ca="1">IF(E$6+(1-E$6)/(1+EXP(-1.7*E$2*($B1153-E$3)))&gt;RAND(),1,0)</f>
        <v>0</v>
      </c>
      <c r="F1153">
        <f ca="1">IF(F$6+(1-F$6)/(1+EXP(-1.7*F$2*($B1153-F$3)))&gt;RAND(),1,0)</f>
        <v>1</v>
      </c>
      <c r="G1153">
        <f ca="1">IF(G$6+(1-G$6)/(1+EXP(-1.7*G$2*($B1153-G$3)))&gt;RAND(),1,0)</f>
        <v>0</v>
      </c>
      <c r="H1153">
        <f ca="1">IF(H$6+(1-H$6)/(1+EXP(-1.7*H$2*($B1153-H$3)))&gt;RAND(),1,0)</f>
        <v>1</v>
      </c>
      <c r="I1153">
        <f ca="1">IF(I$6+(1-I$6)/(1+EXP(-1.7*I$2*($B1153-I$3)))&gt;RAND(),1,0)</f>
        <v>0</v>
      </c>
      <c r="J1153">
        <f ca="1">IF(J$6+(1-J$6)/(1+EXP(-1.7*J$2*($B1153-J$3)))&gt;RAND(),1,0)</f>
        <v>0</v>
      </c>
      <c r="K1153">
        <f ca="1">IF(K$6+(1-K$6)/(1+EXP(-1.7*K$2*($B1153-K$3)))&gt;RAND(),1,0)</f>
        <v>1</v>
      </c>
      <c r="L1153">
        <f ca="1">IF(L$6+(1-L$6)/(1+EXP(-1.7*L$2*($B1153-L$3)))&gt;RAND(),1,0)</f>
        <v>0</v>
      </c>
      <c r="M1153">
        <f ca="1">IF(M$6+(1-M$6)/(1+EXP(-1.7*M$2*($B1153-M$3)))&gt;RAND(),1,0)</f>
        <v>1</v>
      </c>
    </row>
    <row r="1154" spans="1:13">
      <c r="A1154">
        <v>1146</v>
      </c>
      <c r="B1154" s="1">
        <f t="shared" ca="1" si="120"/>
        <v>-0.85112589217298207</v>
      </c>
      <c r="C1154">
        <v>1</v>
      </c>
      <c r="D1154">
        <f t="shared" ca="1" si="121"/>
        <v>0</v>
      </c>
      <c r="E1154">
        <f ca="1">IF(E$6+(1-E$6)/(1+EXP(-1.7*E$2*($B1154-E$3)))&gt;RAND(),1,0)</f>
        <v>0</v>
      </c>
      <c r="F1154">
        <f ca="1">IF(F$6+(1-F$6)/(1+EXP(-1.7*F$2*($B1154-F$3)))&gt;RAND(),1,0)</f>
        <v>0</v>
      </c>
      <c r="G1154">
        <f ca="1">IF(G$6+(1-G$6)/(1+EXP(-1.7*G$2*($B1154-G$3)))&gt;RAND(),1,0)</f>
        <v>0</v>
      </c>
      <c r="H1154">
        <f ca="1">IF(H$6+(1-H$6)/(1+EXP(-1.7*H$2*($B1154-H$3)))&gt;RAND(),1,0)</f>
        <v>0</v>
      </c>
      <c r="I1154">
        <f ca="1">IF(I$6+(1-I$6)/(1+EXP(-1.7*I$2*($B1154-I$3)))&gt;RAND(),1,0)</f>
        <v>0</v>
      </c>
      <c r="J1154">
        <f ca="1">IF(J$6+(1-J$6)/(1+EXP(-1.7*J$2*($B1154-J$3)))&gt;RAND(),1,0)</f>
        <v>0</v>
      </c>
      <c r="K1154">
        <f ca="1">IF(K$6+(1-K$6)/(1+EXP(-1.7*K$2*($B1154-K$3)))&gt;RAND(),1,0)</f>
        <v>1</v>
      </c>
      <c r="L1154">
        <f ca="1">IF(L$6+(1-L$6)/(1+EXP(-1.7*L$2*($B1154-L$3)))&gt;RAND(),1,0)</f>
        <v>0</v>
      </c>
      <c r="M1154">
        <f ca="1">IF(M$6+(1-M$6)/(1+EXP(-1.7*M$2*($B1154-M$3)))&gt;RAND(),1,0)</f>
        <v>0</v>
      </c>
    </row>
    <row r="1155" spans="1:13">
      <c r="A1155">
        <v>1147</v>
      </c>
      <c r="B1155" s="1">
        <f t="shared" ca="1" si="120"/>
        <v>-0.16950079094307308</v>
      </c>
      <c r="C1155">
        <v>1</v>
      </c>
      <c r="D1155">
        <f t="shared" ca="1" si="121"/>
        <v>1</v>
      </c>
      <c r="E1155">
        <f ca="1">IF(E$6+(1-E$6)/(1+EXP(-1.7*E$2*($B1155-E$3)))&gt;RAND(),1,0)</f>
        <v>0</v>
      </c>
      <c r="F1155">
        <f ca="1">IF(F$6+(1-F$6)/(1+EXP(-1.7*F$2*($B1155-F$3)))&gt;RAND(),1,0)</f>
        <v>0</v>
      </c>
      <c r="G1155">
        <f ca="1">IF(G$6+(1-G$6)/(1+EXP(-1.7*G$2*($B1155-G$3)))&gt;RAND(),1,0)</f>
        <v>0</v>
      </c>
      <c r="H1155">
        <f ca="1">IF(H$6+(1-H$6)/(1+EXP(-1.7*H$2*($B1155-H$3)))&gt;RAND(),1,0)</f>
        <v>0</v>
      </c>
      <c r="I1155">
        <f ca="1">IF(I$6+(1-I$6)/(1+EXP(-1.7*I$2*($B1155-I$3)))&gt;RAND(),1,0)</f>
        <v>1</v>
      </c>
      <c r="J1155">
        <f ca="1">IF(J$6+(1-J$6)/(1+EXP(-1.7*J$2*($B1155-J$3)))&gt;RAND(),1,0)</f>
        <v>0</v>
      </c>
      <c r="K1155">
        <f ca="1">IF(K$6+(1-K$6)/(1+EXP(-1.7*K$2*($B1155-K$3)))&gt;RAND(),1,0)</f>
        <v>1</v>
      </c>
      <c r="L1155">
        <f ca="1">IF(L$6+(1-L$6)/(1+EXP(-1.7*L$2*($B1155-L$3)))&gt;RAND(),1,0)</f>
        <v>0</v>
      </c>
      <c r="M1155">
        <f ca="1">IF(M$6+(1-M$6)/(1+EXP(-1.7*M$2*($B1155-M$3)))&gt;RAND(),1,0)</f>
        <v>1</v>
      </c>
    </row>
    <row r="1156" spans="1:13">
      <c r="A1156">
        <v>1148</v>
      </c>
      <c r="B1156" s="1">
        <f t="shared" ca="1" si="120"/>
        <v>0.42371309472121299</v>
      </c>
      <c r="C1156">
        <v>1</v>
      </c>
      <c r="D1156">
        <f t="shared" ca="1" si="121"/>
        <v>0</v>
      </c>
      <c r="E1156">
        <f ca="1">IF(E$6+(1-E$6)/(1+EXP(-1.7*E$2*($B1156-E$3)))&gt;RAND(),1,0)</f>
        <v>0</v>
      </c>
      <c r="F1156">
        <f ca="1">IF(F$6+(1-F$6)/(1+EXP(-1.7*F$2*($B1156-F$3)))&gt;RAND(),1,0)</f>
        <v>0</v>
      </c>
      <c r="G1156">
        <f ca="1">IF(G$6+(1-G$6)/(1+EXP(-1.7*G$2*($B1156-G$3)))&gt;RAND(),1,0)</f>
        <v>0</v>
      </c>
      <c r="H1156">
        <f ca="1">IF(H$6+(1-H$6)/(1+EXP(-1.7*H$2*($B1156-H$3)))&gt;RAND(),1,0)</f>
        <v>1</v>
      </c>
      <c r="I1156">
        <f ca="1">IF(I$6+(1-I$6)/(1+EXP(-1.7*I$2*($B1156-I$3)))&gt;RAND(),1,0)</f>
        <v>0</v>
      </c>
      <c r="J1156">
        <f ca="1">IF(J$6+(1-J$6)/(1+EXP(-1.7*J$2*($B1156-J$3)))&gt;RAND(),1,0)</f>
        <v>0</v>
      </c>
      <c r="K1156">
        <f ca="1">IF(K$6+(1-K$6)/(1+EXP(-1.7*K$2*($B1156-K$3)))&gt;RAND(),1,0)</f>
        <v>1</v>
      </c>
      <c r="L1156">
        <f ca="1">IF(L$6+(1-L$6)/(1+EXP(-1.7*L$2*($B1156-L$3)))&gt;RAND(),1,0)</f>
        <v>0</v>
      </c>
      <c r="M1156">
        <f ca="1">IF(M$6+(1-M$6)/(1+EXP(-1.7*M$2*($B1156-M$3)))&gt;RAND(),1,0)</f>
        <v>1</v>
      </c>
    </row>
    <row r="1157" spans="1:13">
      <c r="A1157">
        <v>1149</v>
      </c>
      <c r="B1157" s="1">
        <f t="shared" ca="1" si="120"/>
        <v>0.93450859742057335</v>
      </c>
      <c r="C1157">
        <v>1</v>
      </c>
      <c r="D1157">
        <f t="shared" ca="1" si="121"/>
        <v>1</v>
      </c>
      <c r="E1157">
        <f ca="1">IF(E$6+(1-E$6)/(1+EXP(-1.7*E$2*($B1157-E$3)))&gt;RAND(),1,0)</f>
        <v>0</v>
      </c>
      <c r="F1157">
        <f ca="1">IF(F$6+(1-F$6)/(1+EXP(-1.7*F$2*($B1157-F$3)))&gt;RAND(),1,0)</f>
        <v>1</v>
      </c>
      <c r="G1157">
        <f ca="1">IF(G$6+(1-G$6)/(1+EXP(-1.7*G$2*($B1157-G$3)))&gt;RAND(),1,0)</f>
        <v>0</v>
      </c>
      <c r="H1157">
        <f ca="1">IF(H$6+(1-H$6)/(1+EXP(-1.7*H$2*($B1157-H$3)))&gt;RAND(),1,0)</f>
        <v>1</v>
      </c>
      <c r="I1157">
        <f ca="1">IF(I$6+(1-I$6)/(1+EXP(-1.7*I$2*($B1157-I$3)))&gt;RAND(),1,0)</f>
        <v>1</v>
      </c>
      <c r="J1157">
        <f ca="1">IF(J$6+(1-J$6)/(1+EXP(-1.7*J$2*($B1157-J$3)))&gt;RAND(),1,0)</f>
        <v>0</v>
      </c>
      <c r="K1157">
        <f ca="1">IF(K$6+(1-K$6)/(1+EXP(-1.7*K$2*($B1157-K$3)))&gt;RAND(),1,0)</f>
        <v>1</v>
      </c>
      <c r="L1157">
        <f ca="1">IF(L$6+(1-L$6)/(1+EXP(-1.7*L$2*($B1157-L$3)))&gt;RAND(),1,0)</f>
        <v>0</v>
      </c>
      <c r="M1157">
        <f ca="1">IF(M$6+(1-M$6)/(1+EXP(-1.7*M$2*($B1157-M$3)))&gt;RAND(),1,0)</f>
        <v>1</v>
      </c>
    </row>
    <row r="1158" spans="1:13">
      <c r="A1158">
        <v>1150</v>
      </c>
      <c r="B1158" s="1">
        <f t="shared" ca="1" si="120"/>
        <v>-0.46046510263370022</v>
      </c>
      <c r="C1158">
        <v>1</v>
      </c>
      <c r="D1158">
        <f t="shared" ca="1" si="121"/>
        <v>0</v>
      </c>
      <c r="E1158">
        <f ca="1">IF(E$6+(1-E$6)/(1+EXP(-1.7*E$2*($B1158-E$3)))&gt;RAND(),1,0)</f>
        <v>0</v>
      </c>
      <c r="F1158">
        <f ca="1">IF(F$6+(1-F$6)/(1+EXP(-1.7*F$2*($B1158-F$3)))&gt;RAND(),1,0)</f>
        <v>0</v>
      </c>
      <c r="G1158">
        <f ca="1">IF(G$6+(1-G$6)/(1+EXP(-1.7*G$2*($B1158-G$3)))&gt;RAND(),1,0)</f>
        <v>0</v>
      </c>
      <c r="H1158">
        <f ca="1">IF(H$6+(1-H$6)/(1+EXP(-1.7*H$2*($B1158-H$3)))&gt;RAND(),1,0)</f>
        <v>0</v>
      </c>
      <c r="I1158">
        <f ca="1">IF(I$6+(1-I$6)/(1+EXP(-1.7*I$2*($B1158-I$3)))&gt;RAND(),1,0)</f>
        <v>0</v>
      </c>
      <c r="J1158">
        <f ca="1">IF(J$6+(1-J$6)/(1+EXP(-1.7*J$2*($B1158-J$3)))&gt;RAND(),1,0)</f>
        <v>0</v>
      </c>
      <c r="K1158">
        <f ca="1">IF(K$6+(1-K$6)/(1+EXP(-1.7*K$2*($B1158-K$3)))&gt;RAND(),1,0)</f>
        <v>1</v>
      </c>
      <c r="L1158">
        <f ca="1">IF(L$6+(1-L$6)/(1+EXP(-1.7*L$2*($B1158-L$3)))&gt;RAND(),1,0)</f>
        <v>0</v>
      </c>
      <c r="M1158">
        <f ca="1">IF(M$6+(1-M$6)/(1+EXP(-1.7*M$2*($B1158-M$3)))&gt;RAND(),1,0)</f>
        <v>1</v>
      </c>
    </row>
    <row r="1159" spans="1:13">
      <c r="A1159">
        <v>1151</v>
      </c>
      <c r="B1159" s="1">
        <f t="shared" ca="1" si="120"/>
        <v>0.58557545092638774</v>
      </c>
      <c r="C1159">
        <v>1</v>
      </c>
      <c r="D1159">
        <f t="shared" ca="1" si="121"/>
        <v>0</v>
      </c>
      <c r="E1159">
        <f ca="1">IF(E$6+(1-E$6)/(1+EXP(-1.7*E$2*($B1159-E$3)))&gt;RAND(),1,0)</f>
        <v>0</v>
      </c>
      <c r="F1159">
        <f ca="1">IF(F$6+(1-F$6)/(1+EXP(-1.7*F$2*($B1159-F$3)))&gt;RAND(),1,0)</f>
        <v>1</v>
      </c>
      <c r="G1159">
        <f ca="1">IF(G$6+(1-G$6)/(1+EXP(-1.7*G$2*($B1159-G$3)))&gt;RAND(),1,0)</f>
        <v>1</v>
      </c>
      <c r="H1159">
        <f ca="1">IF(H$6+(1-H$6)/(1+EXP(-1.7*H$2*($B1159-H$3)))&gt;RAND(),1,0)</f>
        <v>1</v>
      </c>
      <c r="I1159">
        <f ca="1">IF(I$6+(1-I$6)/(1+EXP(-1.7*I$2*($B1159-I$3)))&gt;RAND(),1,0)</f>
        <v>1</v>
      </c>
      <c r="J1159">
        <f ca="1">IF(J$6+(1-J$6)/(1+EXP(-1.7*J$2*($B1159-J$3)))&gt;RAND(),1,0)</f>
        <v>1</v>
      </c>
      <c r="K1159">
        <f ca="1">IF(K$6+(1-K$6)/(1+EXP(-1.7*K$2*($B1159-K$3)))&gt;RAND(),1,0)</f>
        <v>1</v>
      </c>
      <c r="L1159">
        <f ca="1">IF(L$6+(1-L$6)/(1+EXP(-1.7*L$2*($B1159-L$3)))&gt;RAND(),1,0)</f>
        <v>1</v>
      </c>
      <c r="M1159">
        <f ca="1">IF(M$6+(1-M$6)/(1+EXP(-1.7*M$2*($B1159-M$3)))&gt;RAND(),1,0)</f>
        <v>1</v>
      </c>
    </row>
    <row r="1160" spans="1:13">
      <c r="A1160">
        <v>1152</v>
      </c>
      <c r="B1160" s="1">
        <f t="shared" ca="1" si="120"/>
        <v>2.0150397162239153E-2</v>
      </c>
      <c r="C1160">
        <v>1</v>
      </c>
      <c r="D1160">
        <f t="shared" ca="1" si="121"/>
        <v>1</v>
      </c>
      <c r="E1160">
        <f ca="1">IF(E$6+(1-E$6)/(1+EXP(-1.7*E$2*($B1160-E$3)))&gt;RAND(),1,0)</f>
        <v>0</v>
      </c>
      <c r="F1160">
        <f ca="1">IF(F$6+(1-F$6)/(1+EXP(-1.7*F$2*($B1160-F$3)))&gt;RAND(),1,0)</f>
        <v>0</v>
      </c>
      <c r="G1160">
        <f ca="1">IF(G$6+(1-G$6)/(1+EXP(-1.7*G$2*($B1160-G$3)))&gt;RAND(),1,0)</f>
        <v>0</v>
      </c>
      <c r="H1160">
        <f ca="1">IF(H$6+(1-H$6)/(1+EXP(-1.7*H$2*($B1160-H$3)))&gt;RAND(),1,0)</f>
        <v>1</v>
      </c>
      <c r="I1160">
        <f ca="1">IF(I$6+(1-I$6)/(1+EXP(-1.7*I$2*($B1160-I$3)))&gt;RAND(),1,0)</f>
        <v>1</v>
      </c>
      <c r="J1160">
        <f ca="1">IF(J$6+(1-J$6)/(1+EXP(-1.7*J$2*($B1160-J$3)))&gt;RAND(),1,0)</f>
        <v>0</v>
      </c>
      <c r="K1160">
        <f ca="1">IF(K$6+(1-K$6)/(1+EXP(-1.7*K$2*($B1160-K$3)))&gt;RAND(),1,0)</f>
        <v>1</v>
      </c>
      <c r="L1160">
        <f ca="1">IF(L$6+(1-L$6)/(1+EXP(-1.7*L$2*($B1160-L$3)))&gt;RAND(),1,0)</f>
        <v>0</v>
      </c>
      <c r="M1160">
        <f ca="1">IF(M$6+(1-M$6)/(1+EXP(-1.7*M$2*($B1160-M$3)))&gt;RAND(),1,0)</f>
        <v>1</v>
      </c>
    </row>
    <row r="1161" spans="1:13">
      <c r="A1161">
        <v>1153</v>
      </c>
      <c r="B1161" s="1">
        <f t="shared" ca="1" si="120"/>
        <v>1.0221666020833617</v>
      </c>
      <c r="C1161">
        <v>1</v>
      </c>
      <c r="D1161">
        <f t="shared" ca="1" si="121"/>
        <v>1</v>
      </c>
      <c r="E1161">
        <f ca="1">IF(E$6+(1-E$6)/(1+EXP(-1.7*E$2*($B1161-E$3)))&gt;RAND(),1,0)</f>
        <v>0</v>
      </c>
      <c r="F1161">
        <f ca="1">IF(F$6+(1-F$6)/(1+EXP(-1.7*F$2*($B1161-F$3)))&gt;RAND(),1,0)</f>
        <v>1</v>
      </c>
      <c r="G1161">
        <f ca="1">IF(G$6+(1-G$6)/(1+EXP(-1.7*G$2*($B1161-G$3)))&gt;RAND(),1,0)</f>
        <v>0</v>
      </c>
      <c r="H1161">
        <f ca="1">IF(H$6+(1-H$6)/(1+EXP(-1.7*H$2*($B1161-H$3)))&gt;RAND(),1,0)</f>
        <v>1</v>
      </c>
      <c r="I1161">
        <f ca="1">IF(I$6+(1-I$6)/(1+EXP(-1.7*I$2*($B1161-I$3)))&gt;RAND(),1,0)</f>
        <v>0</v>
      </c>
      <c r="J1161">
        <f ca="1">IF(J$6+(1-J$6)/(1+EXP(-1.7*J$2*($B1161-J$3)))&gt;RAND(),1,0)</f>
        <v>0</v>
      </c>
      <c r="K1161">
        <f ca="1">IF(K$6+(1-K$6)/(1+EXP(-1.7*K$2*($B1161-K$3)))&gt;RAND(),1,0)</f>
        <v>1</v>
      </c>
      <c r="L1161">
        <f ca="1">IF(L$6+(1-L$6)/(1+EXP(-1.7*L$2*($B1161-L$3)))&gt;RAND(),1,0)</f>
        <v>0</v>
      </c>
      <c r="M1161">
        <f ca="1">IF(M$6+(1-M$6)/(1+EXP(-1.7*M$2*($B1161-M$3)))&gt;RAND(),1,0)</f>
        <v>1</v>
      </c>
    </row>
    <row r="1162" spans="1:13">
      <c r="A1162">
        <v>1154</v>
      </c>
      <c r="B1162" s="1">
        <f t="shared" ref="B1162:B1225" ca="1" si="122">NORMSINV(RAND())</f>
        <v>0.52612740819605497</v>
      </c>
      <c r="C1162">
        <v>1</v>
      </c>
      <c r="D1162">
        <f t="shared" ca="1" si="121"/>
        <v>1</v>
      </c>
      <c r="E1162">
        <f ca="1">IF(E$6+(1-E$6)/(1+EXP(-1.7*E$2*($B1162-E$3)))&gt;RAND(),1,0)</f>
        <v>0</v>
      </c>
      <c r="F1162">
        <f ca="1">IF(F$6+(1-F$6)/(1+EXP(-1.7*F$2*($B1162-F$3)))&gt;RAND(),1,0)</f>
        <v>1</v>
      </c>
      <c r="G1162">
        <f ca="1">IF(G$6+(1-G$6)/(1+EXP(-1.7*G$2*($B1162-G$3)))&gt;RAND(),1,0)</f>
        <v>0</v>
      </c>
      <c r="H1162">
        <f ca="1">IF(H$6+(1-H$6)/(1+EXP(-1.7*H$2*($B1162-H$3)))&gt;RAND(),1,0)</f>
        <v>1</v>
      </c>
      <c r="I1162">
        <f ca="1">IF(I$6+(1-I$6)/(1+EXP(-1.7*I$2*($B1162-I$3)))&gt;RAND(),1,0)</f>
        <v>0</v>
      </c>
      <c r="J1162">
        <f ca="1">IF(J$6+(1-J$6)/(1+EXP(-1.7*J$2*($B1162-J$3)))&gt;RAND(),1,0)</f>
        <v>0</v>
      </c>
      <c r="K1162">
        <f ca="1">IF(K$6+(1-K$6)/(1+EXP(-1.7*K$2*($B1162-K$3)))&gt;RAND(),1,0)</f>
        <v>1</v>
      </c>
      <c r="L1162">
        <f ca="1">IF(L$6+(1-L$6)/(1+EXP(-1.7*L$2*($B1162-L$3)))&gt;RAND(),1,0)</f>
        <v>0</v>
      </c>
      <c r="M1162">
        <f ca="1">IF(M$6+(1-M$6)/(1+EXP(-1.7*M$2*($B1162-M$3)))&gt;RAND(),1,0)</f>
        <v>1</v>
      </c>
    </row>
    <row r="1163" spans="1:13">
      <c r="A1163">
        <v>1155</v>
      </c>
      <c r="B1163" s="1">
        <f t="shared" ca="1" si="122"/>
        <v>1.1680072504893695</v>
      </c>
      <c r="C1163">
        <v>1</v>
      </c>
      <c r="D1163">
        <f t="shared" ca="1" si="121"/>
        <v>1</v>
      </c>
      <c r="E1163">
        <f ca="1">IF(E$6+(1-E$6)/(1+EXP(-1.7*E$2*($B1163-E$3)))&gt;RAND(),1,0)</f>
        <v>0</v>
      </c>
      <c r="F1163">
        <f ca="1">IF(F$6+(1-F$6)/(1+EXP(-1.7*F$2*($B1163-F$3)))&gt;RAND(),1,0)</f>
        <v>1</v>
      </c>
      <c r="G1163">
        <f ca="1">IF(G$6+(1-G$6)/(1+EXP(-1.7*G$2*($B1163-G$3)))&gt;RAND(),1,0)</f>
        <v>0</v>
      </c>
      <c r="H1163">
        <f ca="1">IF(H$6+(1-H$6)/(1+EXP(-1.7*H$2*($B1163-H$3)))&gt;RAND(),1,0)</f>
        <v>1</v>
      </c>
      <c r="I1163">
        <f ca="1">IF(I$6+(1-I$6)/(1+EXP(-1.7*I$2*($B1163-I$3)))&gt;RAND(),1,0)</f>
        <v>0</v>
      </c>
      <c r="J1163">
        <f ca="1">IF(J$6+(1-J$6)/(1+EXP(-1.7*J$2*($B1163-J$3)))&gt;RAND(),1,0)</f>
        <v>1</v>
      </c>
      <c r="K1163">
        <f ca="1">IF(K$6+(1-K$6)/(1+EXP(-1.7*K$2*($B1163-K$3)))&gt;RAND(),1,0)</f>
        <v>1</v>
      </c>
      <c r="L1163">
        <f ca="1">IF(L$6+(1-L$6)/(1+EXP(-1.7*L$2*($B1163-L$3)))&gt;RAND(),1,0)</f>
        <v>1</v>
      </c>
      <c r="M1163">
        <f ca="1">IF(M$6+(1-M$6)/(1+EXP(-1.7*M$2*($B1163-M$3)))&gt;RAND(),1,0)</f>
        <v>1</v>
      </c>
    </row>
    <row r="1164" spans="1:13">
      <c r="A1164">
        <v>1156</v>
      </c>
      <c r="B1164" s="1">
        <f t="shared" ca="1" si="122"/>
        <v>-0.7648852257428862</v>
      </c>
      <c r="C1164">
        <v>1</v>
      </c>
      <c r="D1164">
        <f t="shared" ca="1" si="121"/>
        <v>0</v>
      </c>
      <c r="E1164">
        <f ca="1">IF(E$6+(1-E$6)/(1+EXP(-1.7*E$2*($B1164-E$3)))&gt;RAND(),1,0)</f>
        <v>0</v>
      </c>
      <c r="F1164">
        <f ca="1">IF(F$6+(1-F$6)/(1+EXP(-1.7*F$2*($B1164-F$3)))&gt;RAND(),1,0)</f>
        <v>0</v>
      </c>
      <c r="G1164">
        <f ca="1">IF(G$6+(1-G$6)/(1+EXP(-1.7*G$2*($B1164-G$3)))&gt;RAND(),1,0)</f>
        <v>0</v>
      </c>
      <c r="H1164">
        <f ca="1">IF(H$6+(1-H$6)/(1+EXP(-1.7*H$2*($B1164-H$3)))&gt;RAND(),1,0)</f>
        <v>0</v>
      </c>
      <c r="I1164">
        <f ca="1">IF(I$6+(1-I$6)/(1+EXP(-1.7*I$2*($B1164-I$3)))&gt;RAND(),1,0)</f>
        <v>1</v>
      </c>
      <c r="J1164">
        <f ca="1">IF(J$6+(1-J$6)/(1+EXP(-1.7*J$2*($B1164-J$3)))&gt;RAND(),1,0)</f>
        <v>0</v>
      </c>
      <c r="K1164">
        <f ca="1">IF(K$6+(1-K$6)/(1+EXP(-1.7*K$2*($B1164-K$3)))&gt;RAND(),1,0)</f>
        <v>1</v>
      </c>
      <c r="L1164">
        <f ca="1">IF(L$6+(1-L$6)/(1+EXP(-1.7*L$2*($B1164-L$3)))&gt;RAND(),1,0)</f>
        <v>0</v>
      </c>
      <c r="M1164">
        <f ca="1">IF(M$6+(1-M$6)/(1+EXP(-1.7*M$2*($B1164-M$3)))&gt;RAND(),1,0)</f>
        <v>1</v>
      </c>
    </row>
    <row r="1165" spans="1:13">
      <c r="A1165">
        <v>1157</v>
      </c>
      <c r="B1165" s="1">
        <f t="shared" ca="1" si="122"/>
        <v>-0.95047399182810643</v>
      </c>
      <c r="C1165">
        <v>1</v>
      </c>
      <c r="D1165">
        <f t="shared" ca="1" si="121"/>
        <v>0</v>
      </c>
      <c r="E1165">
        <f ca="1">IF(E$6+(1-E$6)/(1+EXP(-1.7*E$2*($B1165-E$3)))&gt;RAND(),1,0)</f>
        <v>0</v>
      </c>
      <c r="F1165">
        <f ca="1">IF(F$6+(1-F$6)/(1+EXP(-1.7*F$2*($B1165-F$3)))&gt;RAND(),1,0)</f>
        <v>0</v>
      </c>
      <c r="G1165">
        <f ca="1">IF(G$6+(1-G$6)/(1+EXP(-1.7*G$2*($B1165-G$3)))&gt;RAND(),1,0)</f>
        <v>0</v>
      </c>
      <c r="H1165">
        <f ca="1">IF(H$6+(1-H$6)/(1+EXP(-1.7*H$2*($B1165-H$3)))&gt;RAND(),1,0)</f>
        <v>0</v>
      </c>
      <c r="I1165">
        <f ca="1">IF(I$6+(1-I$6)/(1+EXP(-1.7*I$2*($B1165-I$3)))&gt;RAND(),1,0)</f>
        <v>0</v>
      </c>
      <c r="J1165">
        <f ca="1">IF(J$6+(1-J$6)/(1+EXP(-1.7*J$2*($B1165-J$3)))&gt;RAND(),1,0)</f>
        <v>0</v>
      </c>
      <c r="K1165">
        <f ca="1">IF(K$6+(1-K$6)/(1+EXP(-1.7*K$2*($B1165-K$3)))&gt;RAND(),1,0)</f>
        <v>1</v>
      </c>
      <c r="L1165">
        <f ca="1">IF(L$6+(1-L$6)/(1+EXP(-1.7*L$2*($B1165-L$3)))&gt;RAND(),1,0)</f>
        <v>0</v>
      </c>
      <c r="M1165">
        <f ca="1">IF(M$6+(1-M$6)/(1+EXP(-1.7*M$2*($B1165-M$3)))&gt;RAND(),1,0)</f>
        <v>0</v>
      </c>
    </row>
    <row r="1166" spans="1:13">
      <c r="A1166">
        <v>1158</v>
      </c>
      <c r="B1166" s="1">
        <f t="shared" ca="1" si="122"/>
        <v>2.7363629799534595</v>
      </c>
      <c r="C1166">
        <v>1</v>
      </c>
      <c r="D1166">
        <f t="shared" ca="1" si="121"/>
        <v>1</v>
      </c>
      <c r="E1166">
        <f ca="1">IF(E$6+(1-E$6)/(1+EXP(-1.7*E$2*($B1166-E$3)))&gt;RAND(),1,0)</f>
        <v>1</v>
      </c>
      <c r="F1166">
        <f ca="1">IF(F$6+(1-F$6)/(1+EXP(-1.7*F$2*($B1166-F$3)))&gt;RAND(),1,0)</f>
        <v>1</v>
      </c>
      <c r="G1166">
        <f ca="1">IF(G$6+(1-G$6)/(1+EXP(-1.7*G$2*($B1166-G$3)))&gt;RAND(),1,0)</f>
        <v>1</v>
      </c>
      <c r="H1166">
        <f ca="1">IF(H$6+(1-H$6)/(1+EXP(-1.7*H$2*($B1166-H$3)))&gt;RAND(),1,0)</f>
        <v>1</v>
      </c>
      <c r="I1166">
        <f ca="1">IF(I$6+(1-I$6)/(1+EXP(-1.7*I$2*($B1166-I$3)))&gt;RAND(),1,0)</f>
        <v>1</v>
      </c>
      <c r="J1166">
        <f ca="1">IF(J$6+(1-J$6)/(1+EXP(-1.7*J$2*($B1166-J$3)))&gt;RAND(),1,0)</f>
        <v>1</v>
      </c>
      <c r="K1166">
        <f ca="1">IF(K$6+(1-K$6)/(1+EXP(-1.7*K$2*($B1166-K$3)))&gt;RAND(),1,0)</f>
        <v>1</v>
      </c>
      <c r="L1166">
        <f ca="1">IF(L$6+(1-L$6)/(1+EXP(-1.7*L$2*($B1166-L$3)))&gt;RAND(),1,0)</f>
        <v>1</v>
      </c>
      <c r="M1166">
        <f ca="1">IF(M$6+(1-M$6)/(1+EXP(-1.7*M$2*($B1166-M$3)))&gt;RAND(),1,0)</f>
        <v>1</v>
      </c>
    </row>
    <row r="1167" spans="1:13">
      <c r="A1167">
        <v>1159</v>
      </c>
      <c r="B1167" s="1">
        <f t="shared" ca="1" si="122"/>
        <v>1.001176671882174</v>
      </c>
      <c r="C1167">
        <v>1</v>
      </c>
      <c r="D1167">
        <f t="shared" ca="1" si="121"/>
        <v>1</v>
      </c>
      <c r="E1167">
        <f ca="1">IF(E$6+(1-E$6)/(1+EXP(-1.7*E$2*($B1167-E$3)))&gt;RAND(),1,0)</f>
        <v>0</v>
      </c>
      <c r="F1167">
        <f ca="1">IF(F$6+(1-F$6)/(1+EXP(-1.7*F$2*($B1167-F$3)))&gt;RAND(),1,0)</f>
        <v>0</v>
      </c>
      <c r="G1167">
        <f ca="1">IF(G$6+(1-G$6)/(1+EXP(-1.7*G$2*($B1167-G$3)))&gt;RAND(),1,0)</f>
        <v>0</v>
      </c>
      <c r="H1167">
        <f ca="1">IF(H$6+(1-H$6)/(1+EXP(-1.7*H$2*($B1167-H$3)))&gt;RAND(),1,0)</f>
        <v>1</v>
      </c>
      <c r="I1167">
        <f ca="1">IF(I$6+(1-I$6)/(1+EXP(-1.7*I$2*($B1167-I$3)))&gt;RAND(),1,0)</f>
        <v>1</v>
      </c>
      <c r="J1167">
        <f ca="1">IF(J$6+(1-J$6)/(1+EXP(-1.7*J$2*($B1167-J$3)))&gt;RAND(),1,0)</f>
        <v>0</v>
      </c>
      <c r="K1167">
        <f ca="1">IF(K$6+(1-K$6)/(1+EXP(-1.7*K$2*($B1167-K$3)))&gt;RAND(),1,0)</f>
        <v>1</v>
      </c>
      <c r="L1167">
        <f ca="1">IF(L$6+(1-L$6)/(1+EXP(-1.7*L$2*($B1167-L$3)))&gt;RAND(),1,0)</f>
        <v>1</v>
      </c>
      <c r="M1167">
        <f ca="1">IF(M$6+(1-M$6)/(1+EXP(-1.7*M$2*($B1167-M$3)))&gt;RAND(),1,0)</f>
        <v>1</v>
      </c>
    </row>
    <row r="1168" spans="1:13">
      <c r="A1168">
        <v>1160</v>
      </c>
      <c r="B1168" s="1">
        <f t="shared" ca="1" si="122"/>
        <v>1.6491537204352626</v>
      </c>
      <c r="C1168">
        <v>1</v>
      </c>
      <c r="D1168">
        <f t="shared" ca="1" si="121"/>
        <v>1</v>
      </c>
      <c r="E1168">
        <f ca="1">IF(E$6+(1-E$6)/(1+EXP(-1.7*E$2*($B1168-E$3)))&gt;RAND(),1,0)</f>
        <v>0</v>
      </c>
      <c r="F1168">
        <f ca="1">IF(F$6+(1-F$6)/(1+EXP(-1.7*F$2*($B1168-F$3)))&gt;RAND(),1,0)</f>
        <v>1</v>
      </c>
      <c r="G1168">
        <f ca="1">IF(G$6+(1-G$6)/(1+EXP(-1.7*G$2*($B1168-G$3)))&gt;RAND(),1,0)</f>
        <v>1</v>
      </c>
      <c r="H1168">
        <f ca="1">IF(H$6+(1-H$6)/(1+EXP(-1.7*H$2*($B1168-H$3)))&gt;RAND(),1,0)</f>
        <v>1</v>
      </c>
      <c r="I1168">
        <f ca="1">IF(I$6+(1-I$6)/(1+EXP(-1.7*I$2*($B1168-I$3)))&gt;RAND(),1,0)</f>
        <v>1</v>
      </c>
      <c r="J1168">
        <f ca="1">IF(J$6+(1-J$6)/(1+EXP(-1.7*J$2*($B1168-J$3)))&gt;RAND(),1,0)</f>
        <v>0</v>
      </c>
      <c r="K1168">
        <f ca="1">IF(K$6+(1-K$6)/(1+EXP(-1.7*K$2*($B1168-K$3)))&gt;RAND(),1,0)</f>
        <v>1</v>
      </c>
      <c r="L1168">
        <f ca="1">IF(L$6+(1-L$6)/(1+EXP(-1.7*L$2*($B1168-L$3)))&gt;RAND(),1,0)</f>
        <v>1</v>
      </c>
      <c r="M1168">
        <f ca="1">IF(M$6+(1-M$6)/(1+EXP(-1.7*M$2*($B1168-M$3)))&gt;RAND(),1,0)</f>
        <v>1</v>
      </c>
    </row>
    <row r="1169" spans="1:13">
      <c r="A1169">
        <v>1161</v>
      </c>
      <c r="B1169" s="1">
        <f t="shared" ca="1" si="122"/>
        <v>0.33869956943522905</v>
      </c>
      <c r="C1169">
        <v>1</v>
      </c>
      <c r="D1169">
        <f t="shared" ca="1" si="121"/>
        <v>0</v>
      </c>
      <c r="E1169">
        <f ca="1">IF(E$6+(1-E$6)/(1+EXP(-1.7*E$2*($B1169-E$3)))&gt;RAND(),1,0)</f>
        <v>0</v>
      </c>
      <c r="F1169">
        <f ca="1">IF(F$6+(1-F$6)/(1+EXP(-1.7*F$2*($B1169-F$3)))&gt;RAND(),1,0)</f>
        <v>0</v>
      </c>
      <c r="G1169">
        <f ca="1">IF(G$6+(1-G$6)/(1+EXP(-1.7*G$2*($B1169-G$3)))&gt;RAND(),1,0)</f>
        <v>0</v>
      </c>
      <c r="H1169">
        <f ca="1">IF(H$6+(1-H$6)/(1+EXP(-1.7*H$2*($B1169-H$3)))&gt;RAND(),1,0)</f>
        <v>1</v>
      </c>
      <c r="I1169">
        <f ca="1">IF(I$6+(1-I$6)/(1+EXP(-1.7*I$2*($B1169-I$3)))&gt;RAND(),1,0)</f>
        <v>1</v>
      </c>
      <c r="J1169">
        <f ca="1">IF(J$6+(1-J$6)/(1+EXP(-1.7*J$2*($B1169-J$3)))&gt;RAND(),1,0)</f>
        <v>0</v>
      </c>
      <c r="K1169">
        <f ca="1">IF(K$6+(1-K$6)/(1+EXP(-1.7*K$2*($B1169-K$3)))&gt;RAND(),1,0)</f>
        <v>1</v>
      </c>
      <c r="L1169">
        <f ca="1">IF(L$6+(1-L$6)/(1+EXP(-1.7*L$2*($B1169-L$3)))&gt;RAND(),1,0)</f>
        <v>0</v>
      </c>
      <c r="M1169">
        <f ca="1">IF(M$6+(1-M$6)/(1+EXP(-1.7*M$2*($B1169-M$3)))&gt;RAND(),1,0)</f>
        <v>1</v>
      </c>
    </row>
    <row r="1170" spans="1:13">
      <c r="A1170">
        <v>1162</v>
      </c>
      <c r="B1170" s="1">
        <f t="shared" ca="1" si="122"/>
        <v>0.34543216478297645</v>
      </c>
      <c r="C1170">
        <v>1</v>
      </c>
      <c r="D1170">
        <f t="shared" ca="1" si="121"/>
        <v>0</v>
      </c>
      <c r="E1170">
        <f ca="1">IF(E$6+(1-E$6)/(1+EXP(-1.7*E$2*($B1170-E$3)))&gt;RAND(),1,0)</f>
        <v>0</v>
      </c>
      <c r="F1170">
        <f ca="1">IF(F$6+(1-F$6)/(1+EXP(-1.7*F$2*($B1170-F$3)))&gt;RAND(),1,0)</f>
        <v>1</v>
      </c>
      <c r="G1170">
        <f ca="1">IF(G$6+(1-G$6)/(1+EXP(-1.7*G$2*($B1170-G$3)))&gt;RAND(),1,0)</f>
        <v>0</v>
      </c>
      <c r="H1170">
        <f ca="1">IF(H$6+(1-H$6)/(1+EXP(-1.7*H$2*($B1170-H$3)))&gt;RAND(),1,0)</f>
        <v>0</v>
      </c>
      <c r="I1170">
        <f ca="1">IF(I$6+(1-I$6)/(1+EXP(-1.7*I$2*($B1170-I$3)))&gt;RAND(),1,0)</f>
        <v>0</v>
      </c>
      <c r="J1170">
        <f ca="1">IF(J$6+(1-J$6)/(1+EXP(-1.7*J$2*($B1170-J$3)))&gt;RAND(),1,0)</f>
        <v>0</v>
      </c>
      <c r="K1170">
        <f ca="1">IF(K$6+(1-K$6)/(1+EXP(-1.7*K$2*($B1170-K$3)))&gt;RAND(),1,0)</f>
        <v>1</v>
      </c>
      <c r="L1170">
        <f ca="1">IF(L$6+(1-L$6)/(1+EXP(-1.7*L$2*($B1170-L$3)))&gt;RAND(),1,0)</f>
        <v>1</v>
      </c>
      <c r="M1170">
        <f ca="1">IF(M$6+(1-M$6)/(1+EXP(-1.7*M$2*($B1170-M$3)))&gt;RAND(),1,0)</f>
        <v>1</v>
      </c>
    </row>
    <row r="1171" spans="1:13">
      <c r="A1171">
        <v>1163</v>
      </c>
      <c r="B1171" s="1">
        <f t="shared" ca="1" si="122"/>
        <v>0.46516528112078548</v>
      </c>
      <c r="C1171">
        <v>1</v>
      </c>
      <c r="D1171">
        <f t="shared" ca="1" si="121"/>
        <v>0</v>
      </c>
      <c r="E1171">
        <f ca="1">IF(E$6+(1-E$6)/(1+EXP(-1.7*E$2*($B1171-E$3)))&gt;RAND(),1,0)</f>
        <v>0</v>
      </c>
      <c r="F1171">
        <f ca="1">IF(F$6+(1-F$6)/(1+EXP(-1.7*F$2*($B1171-F$3)))&gt;RAND(),1,0)</f>
        <v>1</v>
      </c>
      <c r="G1171">
        <f ca="1">IF(G$6+(1-G$6)/(1+EXP(-1.7*G$2*($B1171-G$3)))&gt;RAND(),1,0)</f>
        <v>0</v>
      </c>
      <c r="H1171">
        <f ca="1">IF(H$6+(1-H$6)/(1+EXP(-1.7*H$2*($B1171-H$3)))&gt;RAND(),1,0)</f>
        <v>1</v>
      </c>
      <c r="I1171">
        <f ca="1">IF(I$6+(1-I$6)/(1+EXP(-1.7*I$2*($B1171-I$3)))&gt;RAND(),1,0)</f>
        <v>0</v>
      </c>
      <c r="J1171">
        <f ca="1">IF(J$6+(1-J$6)/(1+EXP(-1.7*J$2*($B1171-J$3)))&gt;RAND(),1,0)</f>
        <v>0</v>
      </c>
      <c r="K1171">
        <f ca="1">IF(K$6+(1-K$6)/(1+EXP(-1.7*K$2*($B1171-K$3)))&gt;RAND(),1,0)</f>
        <v>1</v>
      </c>
      <c r="L1171">
        <f ca="1">IF(L$6+(1-L$6)/(1+EXP(-1.7*L$2*($B1171-L$3)))&gt;RAND(),1,0)</f>
        <v>0</v>
      </c>
      <c r="M1171">
        <f ca="1">IF(M$6+(1-M$6)/(1+EXP(-1.7*M$2*($B1171-M$3)))&gt;RAND(),1,0)</f>
        <v>1</v>
      </c>
    </row>
    <row r="1172" spans="1:13">
      <c r="A1172">
        <v>1164</v>
      </c>
      <c r="B1172" s="1">
        <f t="shared" ca="1" si="122"/>
        <v>-0.31624260266539495</v>
      </c>
      <c r="C1172">
        <v>1</v>
      </c>
      <c r="D1172">
        <f t="shared" ca="1" si="121"/>
        <v>0</v>
      </c>
      <c r="E1172">
        <f ca="1">IF(E$6+(1-E$6)/(1+EXP(-1.7*E$2*($B1172-E$3)))&gt;RAND(),1,0)</f>
        <v>0</v>
      </c>
      <c r="F1172">
        <f ca="1">IF(F$6+(1-F$6)/(1+EXP(-1.7*F$2*($B1172-F$3)))&gt;RAND(),1,0)</f>
        <v>0</v>
      </c>
      <c r="G1172">
        <f ca="1">IF(G$6+(1-G$6)/(1+EXP(-1.7*G$2*($B1172-G$3)))&gt;RAND(),1,0)</f>
        <v>0</v>
      </c>
      <c r="H1172">
        <f ca="1">IF(H$6+(1-H$6)/(1+EXP(-1.7*H$2*($B1172-H$3)))&gt;RAND(),1,0)</f>
        <v>0</v>
      </c>
      <c r="I1172">
        <f ca="1">IF(I$6+(1-I$6)/(1+EXP(-1.7*I$2*($B1172-I$3)))&gt;RAND(),1,0)</f>
        <v>0</v>
      </c>
      <c r="J1172">
        <f ca="1">IF(J$6+(1-J$6)/(1+EXP(-1.7*J$2*($B1172-J$3)))&gt;RAND(),1,0)</f>
        <v>0</v>
      </c>
      <c r="K1172">
        <f ca="1">IF(K$6+(1-K$6)/(1+EXP(-1.7*K$2*($B1172-K$3)))&gt;RAND(),1,0)</f>
        <v>1</v>
      </c>
      <c r="L1172">
        <f ca="1">IF(L$6+(1-L$6)/(1+EXP(-1.7*L$2*($B1172-L$3)))&gt;RAND(),1,0)</f>
        <v>0</v>
      </c>
      <c r="M1172">
        <f ca="1">IF(M$6+(1-M$6)/(1+EXP(-1.7*M$2*($B1172-M$3)))&gt;RAND(),1,0)</f>
        <v>1</v>
      </c>
    </row>
    <row r="1173" spans="1:13">
      <c r="A1173">
        <v>1165</v>
      </c>
      <c r="B1173" s="1">
        <f t="shared" ca="1" si="122"/>
        <v>7.6413740812652398E-2</v>
      </c>
      <c r="C1173">
        <v>1</v>
      </c>
      <c r="D1173">
        <f t="shared" ca="1" si="121"/>
        <v>0</v>
      </c>
      <c r="E1173">
        <f ca="1">IF(E$6+(1-E$6)/(1+EXP(-1.7*E$2*($B1173-E$3)))&gt;RAND(),1,0)</f>
        <v>0</v>
      </c>
      <c r="F1173">
        <f ca="1">IF(F$6+(1-F$6)/(1+EXP(-1.7*F$2*($B1173-F$3)))&gt;RAND(),1,0)</f>
        <v>1</v>
      </c>
      <c r="G1173">
        <f ca="1">IF(G$6+(1-G$6)/(1+EXP(-1.7*G$2*($B1173-G$3)))&gt;RAND(),1,0)</f>
        <v>0</v>
      </c>
      <c r="H1173">
        <f ca="1">IF(H$6+(1-H$6)/(1+EXP(-1.7*H$2*($B1173-H$3)))&gt;RAND(),1,0)</f>
        <v>1</v>
      </c>
      <c r="I1173">
        <f ca="1">IF(I$6+(1-I$6)/(1+EXP(-1.7*I$2*($B1173-I$3)))&gt;RAND(),1,0)</f>
        <v>1</v>
      </c>
      <c r="J1173">
        <f ca="1">IF(J$6+(1-J$6)/(1+EXP(-1.7*J$2*($B1173-J$3)))&gt;RAND(),1,0)</f>
        <v>0</v>
      </c>
      <c r="K1173">
        <f ca="1">IF(K$6+(1-K$6)/(1+EXP(-1.7*K$2*($B1173-K$3)))&gt;RAND(),1,0)</f>
        <v>1</v>
      </c>
      <c r="L1173">
        <f ca="1">IF(L$6+(1-L$6)/(1+EXP(-1.7*L$2*($B1173-L$3)))&gt;RAND(),1,0)</f>
        <v>0</v>
      </c>
      <c r="M1173">
        <f ca="1">IF(M$6+(1-M$6)/(1+EXP(-1.7*M$2*($B1173-M$3)))&gt;RAND(),1,0)</f>
        <v>1</v>
      </c>
    </row>
    <row r="1174" spans="1:13">
      <c r="A1174">
        <v>1166</v>
      </c>
      <c r="B1174" s="1">
        <f t="shared" ca="1" si="122"/>
        <v>-0.67404223821708564</v>
      </c>
      <c r="C1174">
        <v>1</v>
      </c>
      <c r="D1174">
        <f t="shared" ca="1" si="121"/>
        <v>1</v>
      </c>
      <c r="E1174">
        <f ca="1">IF(E$6+(1-E$6)/(1+EXP(-1.7*E$2*($B1174-E$3)))&gt;RAND(),1,0)</f>
        <v>0</v>
      </c>
      <c r="F1174">
        <f ca="1">IF(F$6+(1-F$6)/(1+EXP(-1.7*F$2*($B1174-F$3)))&gt;RAND(),1,0)</f>
        <v>0</v>
      </c>
      <c r="G1174">
        <f ca="1">IF(G$6+(1-G$6)/(1+EXP(-1.7*G$2*($B1174-G$3)))&gt;RAND(),1,0)</f>
        <v>0</v>
      </c>
      <c r="H1174">
        <f ca="1">IF(H$6+(1-H$6)/(1+EXP(-1.7*H$2*($B1174-H$3)))&gt;RAND(),1,0)</f>
        <v>0</v>
      </c>
      <c r="I1174">
        <f ca="1">IF(I$6+(1-I$6)/(1+EXP(-1.7*I$2*($B1174-I$3)))&gt;RAND(),1,0)</f>
        <v>0</v>
      </c>
      <c r="J1174">
        <f ca="1">IF(J$6+(1-J$6)/(1+EXP(-1.7*J$2*($B1174-J$3)))&gt;RAND(),1,0)</f>
        <v>0</v>
      </c>
      <c r="K1174">
        <f ca="1">IF(K$6+(1-K$6)/(1+EXP(-1.7*K$2*($B1174-K$3)))&gt;RAND(),1,0)</f>
        <v>1</v>
      </c>
      <c r="L1174">
        <f ca="1">IF(L$6+(1-L$6)/(1+EXP(-1.7*L$2*($B1174-L$3)))&gt;RAND(),1,0)</f>
        <v>0</v>
      </c>
      <c r="M1174">
        <f ca="1">IF(M$6+(1-M$6)/(1+EXP(-1.7*M$2*($B1174-M$3)))&gt;RAND(),1,0)</f>
        <v>0</v>
      </c>
    </row>
    <row r="1175" spans="1:13">
      <c r="A1175">
        <v>1167</v>
      </c>
      <c r="B1175" s="1">
        <f t="shared" ca="1" si="122"/>
        <v>-0.77655281336289228</v>
      </c>
      <c r="C1175">
        <v>1</v>
      </c>
      <c r="D1175">
        <f t="shared" ca="1" si="121"/>
        <v>1</v>
      </c>
      <c r="E1175">
        <f ca="1">IF(E$6+(1-E$6)/(1+EXP(-1.7*E$2*($B1175-E$3)))&gt;RAND(),1,0)</f>
        <v>0</v>
      </c>
      <c r="F1175">
        <f ca="1">IF(F$6+(1-F$6)/(1+EXP(-1.7*F$2*($B1175-F$3)))&gt;RAND(),1,0)</f>
        <v>0</v>
      </c>
      <c r="G1175">
        <f ca="1">IF(G$6+(1-G$6)/(1+EXP(-1.7*G$2*($B1175-G$3)))&gt;RAND(),1,0)</f>
        <v>0</v>
      </c>
      <c r="H1175">
        <f ca="1">IF(H$6+(1-H$6)/(1+EXP(-1.7*H$2*($B1175-H$3)))&gt;RAND(),1,0)</f>
        <v>0</v>
      </c>
      <c r="I1175">
        <f ca="1">IF(I$6+(1-I$6)/(1+EXP(-1.7*I$2*($B1175-I$3)))&gt;RAND(),1,0)</f>
        <v>0</v>
      </c>
      <c r="J1175">
        <f ca="1">IF(J$6+(1-J$6)/(1+EXP(-1.7*J$2*($B1175-J$3)))&gt;RAND(),1,0)</f>
        <v>0</v>
      </c>
      <c r="K1175">
        <f ca="1">IF(K$6+(1-K$6)/(1+EXP(-1.7*K$2*($B1175-K$3)))&gt;RAND(),1,0)</f>
        <v>1</v>
      </c>
      <c r="L1175">
        <f ca="1">IF(L$6+(1-L$6)/(1+EXP(-1.7*L$2*($B1175-L$3)))&gt;RAND(),1,0)</f>
        <v>0</v>
      </c>
      <c r="M1175">
        <f ca="1">IF(M$6+(1-M$6)/(1+EXP(-1.7*M$2*($B1175-M$3)))&gt;RAND(),1,0)</f>
        <v>0</v>
      </c>
    </row>
    <row r="1176" spans="1:13">
      <c r="A1176">
        <v>1168</v>
      </c>
      <c r="B1176" s="1">
        <f t="shared" ca="1" si="122"/>
        <v>0.9726086778698384</v>
      </c>
      <c r="C1176">
        <v>1</v>
      </c>
      <c r="D1176">
        <f t="shared" ca="1" si="121"/>
        <v>1</v>
      </c>
      <c r="E1176">
        <f ca="1">IF(E$6+(1-E$6)/(1+EXP(-1.7*E$2*($B1176-E$3)))&gt;RAND(),1,0)</f>
        <v>0</v>
      </c>
      <c r="F1176">
        <f ca="1">IF(F$6+(1-F$6)/(1+EXP(-1.7*F$2*($B1176-F$3)))&gt;RAND(),1,0)</f>
        <v>1</v>
      </c>
      <c r="G1176">
        <f ca="1">IF(G$6+(1-G$6)/(1+EXP(-1.7*G$2*($B1176-G$3)))&gt;RAND(),1,0)</f>
        <v>0</v>
      </c>
      <c r="H1176">
        <f ca="1">IF(H$6+(1-H$6)/(1+EXP(-1.7*H$2*($B1176-H$3)))&gt;RAND(),1,0)</f>
        <v>1</v>
      </c>
      <c r="I1176">
        <f ca="1">IF(I$6+(1-I$6)/(1+EXP(-1.7*I$2*($B1176-I$3)))&gt;RAND(),1,0)</f>
        <v>0</v>
      </c>
      <c r="J1176">
        <f ca="1">IF(J$6+(1-J$6)/(1+EXP(-1.7*J$2*($B1176-J$3)))&gt;RAND(),1,0)</f>
        <v>1</v>
      </c>
      <c r="K1176">
        <f ca="1">IF(K$6+(1-K$6)/(1+EXP(-1.7*K$2*($B1176-K$3)))&gt;RAND(),1,0)</f>
        <v>1</v>
      </c>
      <c r="L1176">
        <f ca="1">IF(L$6+(1-L$6)/(1+EXP(-1.7*L$2*($B1176-L$3)))&gt;RAND(),1,0)</f>
        <v>0</v>
      </c>
      <c r="M1176">
        <f ca="1">IF(M$6+(1-M$6)/(1+EXP(-1.7*M$2*($B1176-M$3)))&gt;RAND(),1,0)</f>
        <v>1</v>
      </c>
    </row>
    <row r="1177" spans="1:13">
      <c r="A1177">
        <v>1169</v>
      </c>
      <c r="B1177" s="1">
        <f t="shared" ca="1" si="122"/>
        <v>-0.26136747758986367</v>
      </c>
      <c r="C1177">
        <v>1</v>
      </c>
      <c r="D1177">
        <f t="shared" ca="1" si="121"/>
        <v>1</v>
      </c>
      <c r="E1177">
        <f ca="1">IF(E$6+(1-E$6)/(1+EXP(-1.7*E$2*($B1177-E$3)))&gt;RAND(),1,0)</f>
        <v>0</v>
      </c>
      <c r="F1177">
        <f ca="1">IF(F$6+(1-F$6)/(1+EXP(-1.7*F$2*($B1177-F$3)))&gt;RAND(),1,0)</f>
        <v>0</v>
      </c>
      <c r="G1177">
        <f ca="1">IF(G$6+(1-G$6)/(1+EXP(-1.7*G$2*($B1177-G$3)))&gt;RAND(),1,0)</f>
        <v>0</v>
      </c>
      <c r="H1177">
        <f ca="1">IF(H$6+(1-H$6)/(1+EXP(-1.7*H$2*($B1177-H$3)))&gt;RAND(),1,0)</f>
        <v>0</v>
      </c>
      <c r="I1177">
        <f ca="1">IF(I$6+(1-I$6)/(1+EXP(-1.7*I$2*($B1177-I$3)))&gt;RAND(),1,0)</f>
        <v>0</v>
      </c>
      <c r="J1177">
        <f ca="1">IF(J$6+(1-J$6)/(1+EXP(-1.7*J$2*($B1177-J$3)))&gt;RAND(),1,0)</f>
        <v>0</v>
      </c>
      <c r="K1177">
        <f ca="1">IF(K$6+(1-K$6)/(1+EXP(-1.7*K$2*($B1177-K$3)))&gt;RAND(),1,0)</f>
        <v>1</v>
      </c>
      <c r="L1177">
        <f ca="1">IF(L$6+(1-L$6)/(1+EXP(-1.7*L$2*($B1177-L$3)))&gt;RAND(),1,0)</f>
        <v>0</v>
      </c>
      <c r="M1177">
        <f ca="1">IF(M$6+(1-M$6)/(1+EXP(-1.7*M$2*($B1177-M$3)))&gt;RAND(),1,0)</f>
        <v>0</v>
      </c>
    </row>
    <row r="1178" spans="1:13">
      <c r="A1178">
        <v>1170</v>
      </c>
      <c r="B1178" s="1">
        <f t="shared" ca="1" si="122"/>
        <v>1.5901965010480894</v>
      </c>
      <c r="C1178">
        <v>1</v>
      </c>
      <c r="D1178">
        <f t="shared" ca="1" si="121"/>
        <v>1</v>
      </c>
      <c r="E1178">
        <f ca="1">IF(E$6+(1-E$6)/(1+EXP(-1.7*E$2*($B1178-E$3)))&gt;RAND(),1,0)</f>
        <v>0</v>
      </c>
      <c r="F1178">
        <f ca="1">IF(F$6+(1-F$6)/(1+EXP(-1.7*F$2*($B1178-F$3)))&gt;RAND(),1,0)</f>
        <v>1</v>
      </c>
      <c r="G1178">
        <f ca="1">IF(G$6+(1-G$6)/(1+EXP(-1.7*G$2*($B1178-G$3)))&gt;RAND(),1,0)</f>
        <v>0</v>
      </c>
      <c r="H1178">
        <f ca="1">IF(H$6+(1-H$6)/(1+EXP(-1.7*H$2*($B1178-H$3)))&gt;RAND(),1,0)</f>
        <v>1</v>
      </c>
      <c r="I1178">
        <f ca="1">IF(I$6+(1-I$6)/(1+EXP(-1.7*I$2*($B1178-I$3)))&gt;RAND(),1,0)</f>
        <v>1</v>
      </c>
      <c r="J1178">
        <f ca="1">IF(J$6+(1-J$6)/(1+EXP(-1.7*J$2*($B1178-J$3)))&gt;RAND(),1,0)</f>
        <v>1</v>
      </c>
      <c r="K1178">
        <f ca="1">IF(K$6+(1-K$6)/(1+EXP(-1.7*K$2*($B1178-K$3)))&gt;RAND(),1,0)</f>
        <v>1</v>
      </c>
      <c r="L1178">
        <f ca="1">IF(L$6+(1-L$6)/(1+EXP(-1.7*L$2*($B1178-L$3)))&gt;RAND(),1,0)</f>
        <v>1</v>
      </c>
      <c r="M1178">
        <f ca="1">IF(M$6+(1-M$6)/(1+EXP(-1.7*M$2*($B1178-M$3)))&gt;RAND(),1,0)</f>
        <v>1</v>
      </c>
    </row>
    <row r="1179" spans="1:13">
      <c r="A1179">
        <v>1171</v>
      </c>
      <c r="B1179" s="1">
        <f t="shared" ca="1" si="122"/>
        <v>-0.56046797540152116</v>
      </c>
      <c r="C1179">
        <v>1</v>
      </c>
      <c r="D1179">
        <f t="shared" ca="1" si="121"/>
        <v>1</v>
      </c>
      <c r="E1179">
        <f ca="1">IF(E$6+(1-E$6)/(1+EXP(-1.7*E$2*($B1179-E$3)))&gt;RAND(),1,0)</f>
        <v>0</v>
      </c>
      <c r="F1179">
        <f ca="1">IF(F$6+(1-F$6)/(1+EXP(-1.7*F$2*($B1179-F$3)))&gt;RAND(),1,0)</f>
        <v>0</v>
      </c>
      <c r="G1179">
        <f ca="1">IF(G$6+(1-G$6)/(1+EXP(-1.7*G$2*($B1179-G$3)))&gt;RAND(),1,0)</f>
        <v>0</v>
      </c>
      <c r="H1179">
        <f ca="1">IF(H$6+(1-H$6)/(1+EXP(-1.7*H$2*($B1179-H$3)))&gt;RAND(),1,0)</f>
        <v>0</v>
      </c>
      <c r="I1179">
        <f ca="1">IF(I$6+(1-I$6)/(1+EXP(-1.7*I$2*($B1179-I$3)))&gt;RAND(),1,0)</f>
        <v>0</v>
      </c>
      <c r="J1179">
        <f ca="1">IF(J$6+(1-J$6)/(1+EXP(-1.7*J$2*($B1179-J$3)))&gt;RAND(),1,0)</f>
        <v>0</v>
      </c>
      <c r="K1179">
        <f ca="1">IF(K$6+(1-K$6)/(1+EXP(-1.7*K$2*($B1179-K$3)))&gt;RAND(),1,0)</f>
        <v>0</v>
      </c>
      <c r="L1179">
        <f ca="1">IF(L$6+(1-L$6)/(1+EXP(-1.7*L$2*($B1179-L$3)))&gt;RAND(),1,0)</f>
        <v>0</v>
      </c>
      <c r="M1179">
        <f ca="1">IF(M$6+(1-M$6)/(1+EXP(-1.7*M$2*($B1179-M$3)))&gt;RAND(),1,0)</f>
        <v>1</v>
      </c>
    </row>
    <row r="1180" spans="1:13">
      <c r="A1180">
        <v>1172</v>
      </c>
      <c r="B1180" s="1">
        <f t="shared" ca="1" si="122"/>
        <v>-1.8164997772129614</v>
      </c>
      <c r="C1180">
        <v>1</v>
      </c>
      <c r="D1180">
        <f t="shared" ca="1" si="121"/>
        <v>0</v>
      </c>
      <c r="E1180">
        <f ca="1">IF(E$6+(1-E$6)/(1+EXP(-1.7*E$2*($B1180-E$3)))&gt;RAND(),1,0)</f>
        <v>0</v>
      </c>
      <c r="F1180">
        <f ca="1">IF(F$6+(1-F$6)/(1+EXP(-1.7*F$2*($B1180-F$3)))&gt;RAND(),1,0)</f>
        <v>0</v>
      </c>
      <c r="G1180">
        <f ca="1">IF(G$6+(1-G$6)/(1+EXP(-1.7*G$2*($B1180-G$3)))&gt;RAND(),1,0)</f>
        <v>0</v>
      </c>
      <c r="H1180">
        <f ca="1">IF(H$6+(1-H$6)/(1+EXP(-1.7*H$2*($B1180-H$3)))&gt;RAND(),1,0)</f>
        <v>0</v>
      </c>
      <c r="I1180">
        <f ca="1">IF(I$6+(1-I$6)/(1+EXP(-1.7*I$2*($B1180-I$3)))&gt;RAND(),1,0)</f>
        <v>0</v>
      </c>
      <c r="J1180">
        <f ca="1">IF(J$6+(1-J$6)/(1+EXP(-1.7*J$2*($B1180-J$3)))&gt;RAND(),1,0)</f>
        <v>0</v>
      </c>
      <c r="K1180">
        <f ca="1">IF(K$6+(1-K$6)/(1+EXP(-1.7*K$2*($B1180-K$3)))&gt;RAND(),1,0)</f>
        <v>1</v>
      </c>
      <c r="L1180">
        <f ca="1">IF(L$6+(1-L$6)/(1+EXP(-1.7*L$2*($B1180-L$3)))&gt;RAND(),1,0)</f>
        <v>0</v>
      </c>
      <c r="M1180">
        <f ca="1">IF(M$6+(1-M$6)/(1+EXP(-1.7*M$2*($B1180-M$3)))&gt;RAND(),1,0)</f>
        <v>0</v>
      </c>
    </row>
    <row r="1181" spans="1:13">
      <c r="A1181">
        <v>1173</v>
      </c>
      <c r="B1181" s="1">
        <f t="shared" ca="1" si="122"/>
        <v>4.7468438830310919E-2</v>
      </c>
      <c r="C1181">
        <v>1</v>
      </c>
      <c r="D1181">
        <f t="shared" ca="1" si="121"/>
        <v>1</v>
      </c>
      <c r="E1181">
        <f ca="1">IF(E$6+(1-E$6)/(1+EXP(-1.7*E$2*($B1181-E$3)))&gt;RAND(),1,0)</f>
        <v>0</v>
      </c>
      <c r="F1181">
        <f ca="1">IF(F$6+(1-F$6)/(1+EXP(-1.7*F$2*($B1181-F$3)))&gt;RAND(),1,0)</f>
        <v>0</v>
      </c>
      <c r="G1181">
        <f ca="1">IF(G$6+(1-G$6)/(1+EXP(-1.7*G$2*($B1181-G$3)))&gt;RAND(),1,0)</f>
        <v>0</v>
      </c>
      <c r="H1181">
        <f ca="1">IF(H$6+(1-H$6)/(1+EXP(-1.7*H$2*($B1181-H$3)))&gt;RAND(),1,0)</f>
        <v>0</v>
      </c>
      <c r="I1181">
        <f ca="1">IF(I$6+(1-I$6)/(1+EXP(-1.7*I$2*($B1181-I$3)))&gt;RAND(),1,0)</f>
        <v>0</v>
      </c>
      <c r="J1181">
        <f ca="1">IF(J$6+(1-J$6)/(1+EXP(-1.7*J$2*($B1181-J$3)))&gt;RAND(),1,0)</f>
        <v>0</v>
      </c>
      <c r="K1181">
        <f ca="1">IF(K$6+(1-K$6)/(1+EXP(-1.7*K$2*($B1181-K$3)))&gt;RAND(),1,0)</f>
        <v>1</v>
      </c>
      <c r="L1181">
        <f ca="1">IF(L$6+(1-L$6)/(1+EXP(-1.7*L$2*($B1181-L$3)))&gt;RAND(),1,0)</f>
        <v>0</v>
      </c>
      <c r="M1181">
        <f ca="1">IF(M$6+(1-M$6)/(1+EXP(-1.7*M$2*($B1181-M$3)))&gt;RAND(),1,0)</f>
        <v>1</v>
      </c>
    </row>
    <row r="1182" spans="1:13">
      <c r="A1182">
        <v>1174</v>
      </c>
      <c r="B1182" s="1">
        <f t="shared" ca="1" si="122"/>
        <v>0.11044090403359538</v>
      </c>
      <c r="C1182">
        <v>1</v>
      </c>
      <c r="D1182">
        <f t="shared" ca="1" si="121"/>
        <v>0</v>
      </c>
      <c r="E1182">
        <f ca="1">IF(E$6+(1-E$6)/(1+EXP(-1.7*E$2*($B1182-E$3)))&gt;RAND(),1,0)</f>
        <v>0</v>
      </c>
      <c r="F1182">
        <f ca="1">IF(F$6+(1-F$6)/(1+EXP(-1.7*F$2*($B1182-F$3)))&gt;RAND(),1,0)</f>
        <v>0</v>
      </c>
      <c r="G1182">
        <f ca="1">IF(G$6+(1-G$6)/(1+EXP(-1.7*G$2*($B1182-G$3)))&gt;RAND(),1,0)</f>
        <v>0</v>
      </c>
      <c r="H1182">
        <f ca="1">IF(H$6+(1-H$6)/(1+EXP(-1.7*H$2*($B1182-H$3)))&gt;RAND(),1,0)</f>
        <v>0</v>
      </c>
      <c r="I1182">
        <f ca="1">IF(I$6+(1-I$6)/(1+EXP(-1.7*I$2*($B1182-I$3)))&gt;RAND(),1,0)</f>
        <v>1</v>
      </c>
      <c r="J1182">
        <f ca="1">IF(J$6+(1-J$6)/(1+EXP(-1.7*J$2*($B1182-J$3)))&gt;RAND(),1,0)</f>
        <v>1</v>
      </c>
      <c r="K1182">
        <f ca="1">IF(K$6+(1-K$6)/(1+EXP(-1.7*K$2*($B1182-K$3)))&gt;RAND(),1,0)</f>
        <v>1</v>
      </c>
      <c r="L1182">
        <f ca="1">IF(L$6+(1-L$6)/(1+EXP(-1.7*L$2*($B1182-L$3)))&gt;RAND(),1,0)</f>
        <v>0</v>
      </c>
      <c r="M1182">
        <f ca="1">IF(M$6+(1-M$6)/(1+EXP(-1.7*M$2*($B1182-M$3)))&gt;RAND(),1,0)</f>
        <v>1</v>
      </c>
    </row>
    <row r="1183" spans="1:13">
      <c r="A1183">
        <v>1175</v>
      </c>
      <c r="B1183" s="1">
        <f t="shared" ca="1" si="122"/>
        <v>-9.6832098903216535E-2</v>
      </c>
      <c r="C1183">
        <v>1</v>
      </c>
      <c r="D1183">
        <f t="shared" ca="1" si="121"/>
        <v>0</v>
      </c>
      <c r="E1183">
        <f ca="1">IF(E$6+(1-E$6)/(1+EXP(-1.7*E$2*($B1183-E$3)))&gt;RAND(),1,0)</f>
        <v>0</v>
      </c>
      <c r="F1183">
        <f ca="1">IF(F$6+(1-F$6)/(1+EXP(-1.7*F$2*($B1183-F$3)))&gt;RAND(),1,0)</f>
        <v>0</v>
      </c>
      <c r="G1183">
        <f ca="1">IF(G$6+(1-G$6)/(1+EXP(-1.7*G$2*($B1183-G$3)))&gt;RAND(),1,0)</f>
        <v>0</v>
      </c>
      <c r="H1183">
        <f ca="1">IF(H$6+(1-H$6)/(1+EXP(-1.7*H$2*($B1183-H$3)))&gt;RAND(),1,0)</f>
        <v>0</v>
      </c>
      <c r="I1183">
        <f ca="1">IF(I$6+(1-I$6)/(1+EXP(-1.7*I$2*($B1183-I$3)))&gt;RAND(),1,0)</f>
        <v>1</v>
      </c>
      <c r="J1183">
        <f ca="1">IF(J$6+(1-J$6)/(1+EXP(-1.7*J$2*($B1183-J$3)))&gt;RAND(),1,0)</f>
        <v>0</v>
      </c>
      <c r="K1183">
        <f ca="1">IF(K$6+(1-K$6)/(1+EXP(-1.7*K$2*($B1183-K$3)))&gt;RAND(),1,0)</f>
        <v>1</v>
      </c>
      <c r="L1183">
        <f ca="1">IF(L$6+(1-L$6)/(1+EXP(-1.7*L$2*($B1183-L$3)))&gt;RAND(),1,0)</f>
        <v>0</v>
      </c>
      <c r="M1183">
        <f ca="1">IF(M$6+(1-M$6)/(1+EXP(-1.7*M$2*($B1183-M$3)))&gt;RAND(),1,0)</f>
        <v>1</v>
      </c>
    </row>
    <row r="1184" spans="1:13">
      <c r="A1184">
        <v>1176</v>
      </c>
      <c r="B1184" s="1">
        <f t="shared" ca="1" si="122"/>
        <v>0.16701990832685948</v>
      </c>
      <c r="C1184">
        <v>1</v>
      </c>
      <c r="D1184">
        <f t="shared" ca="1" si="121"/>
        <v>0</v>
      </c>
      <c r="E1184">
        <f ca="1">IF(E$6+(1-E$6)/(1+EXP(-1.7*E$2*($B1184-E$3)))&gt;RAND(),1,0)</f>
        <v>0</v>
      </c>
      <c r="F1184">
        <f ca="1">IF(F$6+(1-F$6)/(1+EXP(-1.7*F$2*($B1184-F$3)))&gt;RAND(),1,0)</f>
        <v>0</v>
      </c>
      <c r="G1184">
        <f ca="1">IF(G$6+(1-G$6)/(1+EXP(-1.7*G$2*($B1184-G$3)))&gt;RAND(),1,0)</f>
        <v>0</v>
      </c>
      <c r="H1184">
        <f ca="1">IF(H$6+(1-H$6)/(1+EXP(-1.7*H$2*($B1184-H$3)))&gt;RAND(),1,0)</f>
        <v>0</v>
      </c>
      <c r="I1184">
        <f ca="1">IF(I$6+(1-I$6)/(1+EXP(-1.7*I$2*($B1184-I$3)))&gt;RAND(),1,0)</f>
        <v>0</v>
      </c>
      <c r="J1184">
        <f ca="1">IF(J$6+(1-J$6)/(1+EXP(-1.7*J$2*($B1184-J$3)))&gt;RAND(),1,0)</f>
        <v>0</v>
      </c>
      <c r="K1184">
        <f ca="1">IF(K$6+(1-K$6)/(1+EXP(-1.7*K$2*($B1184-K$3)))&gt;RAND(),1,0)</f>
        <v>1</v>
      </c>
      <c r="L1184">
        <f ca="1">IF(L$6+(1-L$6)/(1+EXP(-1.7*L$2*($B1184-L$3)))&gt;RAND(),1,0)</f>
        <v>0</v>
      </c>
      <c r="M1184">
        <f ca="1">IF(M$6+(1-M$6)/(1+EXP(-1.7*M$2*($B1184-M$3)))&gt;RAND(),1,0)</f>
        <v>1</v>
      </c>
    </row>
    <row r="1185" spans="1:13">
      <c r="A1185">
        <v>1177</v>
      </c>
      <c r="B1185" s="1">
        <f t="shared" ca="1" si="122"/>
        <v>-0.78788542743693823</v>
      </c>
      <c r="C1185">
        <v>1</v>
      </c>
      <c r="D1185">
        <f t="shared" ca="1" si="121"/>
        <v>0</v>
      </c>
      <c r="E1185">
        <f ca="1">IF(E$6+(1-E$6)/(1+EXP(-1.7*E$2*($B1185-E$3)))&gt;RAND(),1,0)</f>
        <v>0</v>
      </c>
      <c r="F1185">
        <f ca="1">IF(F$6+(1-F$6)/(1+EXP(-1.7*F$2*($B1185-F$3)))&gt;RAND(),1,0)</f>
        <v>0</v>
      </c>
      <c r="G1185">
        <f ca="1">IF(G$6+(1-G$6)/(1+EXP(-1.7*G$2*($B1185-G$3)))&gt;RAND(),1,0)</f>
        <v>0</v>
      </c>
      <c r="H1185">
        <f ca="1">IF(H$6+(1-H$6)/(1+EXP(-1.7*H$2*($B1185-H$3)))&gt;RAND(),1,0)</f>
        <v>0</v>
      </c>
      <c r="I1185">
        <f ca="1">IF(I$6+(1-I$6)/(1+EXP(-1.7*I$2*($B1185-I$3)))&gt;RAND(),1,0)</f>
        <v>0</v>
      </c>
      <c r="J1185">
        <f ca="1">IF(J$6+(1-J$6)/(1+EXP(-1.7*J$2*($B1185-J$3)))&gt;RAND(),1,0)</f>
        <v>0</v>
      </c>
      <c r="K1185">
        <f ca="1">IF(K$6+(1-K$6)/(1+EXP(-1.7*K$2*($B1185-K$3)))&gt;RAND(),1,0)</f>
        <v>1</v>
      </c>
      <c r="L1185">
        <f ca="1">IF(L$6+(1-L$6)/(1+EXP(-1.7*L$2*($B1185-L$3)))&gt;RAND(),1,0)</f>
        <v>0</v>
      </c>
      <c r="M1185">
        <f ca="1">IF(M$6+(1-M$6)/(1+EXP(-1.7*M$2*($B1185-M$3)))&gt;RAND(),1,0)</f>
        <v>1</v>
      </c>
    </row>
    <row r="1186" spans="1:13">
      <c r="A1186">
        <v>1178</v>
      </c>
      <c r="B1186" s="1">
        <f t="shared" ca="1" si="122"/>
        <v>6.7629242167107834E-2</v>
      </c>
      <c r="C1186">
        <v>1</v>
      </c>
      <c r="D1186">
        <f t="shared" ca="1" si="121"/>
        <v>0</v>
      </c>
      <c r="E1186">
        <f ca="1">IF(E$6+(1-E$6)/(1+EXP(-1.7*E$2*($B1186-E$3)))&gt;RAND(),1,0)</f>
        <v>0</v>
      </c>
      <c r="F1186">
        <f ca="1">IF(F$6+(1-F$6)/(1+EXP(-1.7*F$2*($B1186-F$3)))&gt;RAND(),1,0)</f>
        <v>0</v>
      </c>
      <c r="G1186">
        <f ca="1">IF(G$6+(1-G$6)/(1+EXP(-1.7*G$2*($B1186-G$3)))&gt;RAND(),1,0)</f>
        <v>0</v>
      </c>
      <c r="H1186">
        <f ca="1">IF(H$6+(1-H$6)/(1+EXP(-1.7*H$2*($B1186-H$3)))&gt;RAND(),1,0)</f>
        <v>0</v>
      </c>
      <c r="I1186">
        <f ca="1">IF(I$6+(1-I$6)/(1+EXP(-1.7*I$2*($B1186-I$3)))&gt;RAND(),1,0)</f>
        <v>0</v>
      </c>
      <c r="J1186">
        <f ca="1">IF(J$6+(1-J$6)/(1+EXP(-1.7*J$2*($B1186-J$3)))&gt;RAND(),1,0)</f>
        <v>0</v>
      </c>
      <c r="K1186">
        <f ca="1">IF(K$6+(1-K$6)/(1+EXP(-1.7*K$2*($B1186-K$3)))&gt;RAND(),1,0)</f>
        <v>1</v>
      </c>
      <c r="L1186">
        <f ca="1">IF(L$6+(1-L$6)/(1+EXP(-1.7*L$2*($B1186-L$3)))&gt;RAND(),1,0)</f>
        <v>0</v>
      </c>
      <c r="M1186">
        <f ca="1">IF(M$6+(1-M$6)/(1+EXP(-1.7*M$2*($B1186-M$3)))&gt;RAND(),1,0)</f>
        <v>1</v>
      </c>
    </row>
    <row r="1187" spans="1:13">
      <c r="A1187">
        <v>1179</v>
      </c>
      <c r="B1187" s="1">
        <f t="shared" ca="1" si="122"/>
        <v>-0.68307603594048105</v>
      </c>
      <c r="C1187">
        <v>1</v>
      </c>
      <c r="D1187">
        <f t="shared" ca="1" si="121"/>
        <v>1</v>
      </c>
      <c r="E1187">
        <f ca="1">IF(E$6+(1-E$6)/(1+EXP(-1.7*E$2*($B1187-E$3)))&gt;RAND(),1,0)</f>
        <v>0</v>
      </c>
      <c r="F1187">
        <f ca="1">IF(F$6+(1-F$6)/(1+EXP(-1.7*F$2*($B1187-F$3)))&gt;RAND(),1,0)</f>
        <v>0</v>
      </c>
      <c r="G1187">
        <f ca="1">IF(G$6+(1-G$6)/(1+EXP(-1.7*G$2*($B1187-G$3)))&gt;RAND(),1,0)</f>
        <v>0</v>
      </c>
      <c r="H1187">
        <f ca="1">IF(H$6+(1-H$6)/(1+EXP(-1.7*H$2*($B1187-H$3)))&gt;RAND(),1,0)</f>
        <v>0</v>
      </c>
      <c r="I1187">
        <f ca="1">IF(I$6+(1-I$6)/(1+EXP(-1.7*I$2*($B1187-I$3)))&gt;RAND(),1,0)</f>
        <v>0</v>
      </c>
      <c r="J1187">
        <f ca="1">IF(J$6+(1-J$6)/(1+EXP(-1.7*J$2*($B1187-J$3)))&gt;RAND(),1,0)</f>
        <v>0</v>
      </c>
      <c r="K1187">
        <f ca="1">IF(K$6+(1-K$6)/(1+EXP(-1.7*K$2*($B1187-K$3)))&gt;RAND(),1,0)</f>
        <v>1</v>
      </c>
      <c r="L1187">
        <f ca="1">IF(L$6+(1-L$6)/(1+EXP(-1.7*L$2*($B1187-L$3)))&gt;RAND(),1,0)</f>
        <v>0</v>
      </c>
      <c r="M1187">
        <f ca="1">IF(M$6+(1-M$6)/(1+EXP(-1.7*M$2*($B1187-M$3)))&gt;RAND(),1,0)</f>
        <v>1</v>
      </c>
    </row>
    <row r="1188" spans="1:13">
      <c r="A1188">
        <v>1180</v>
      </c>
      <c r="B1188" s="1">
        <f t="shared" ca="1" si="122"/>
        <v>-1.4136632347170077</v>
      </c>
      <c r="C1188">
        <v>1</v>
      </c>
      <c r="D1188">
        <f t="shared" ca="1" si="121"/>
        <v>0</v>
      </c>
      <c r="E1188">
        <f ca="1">IF(E$6+(1-E$6)/(1+EXP(-1.7*E$2*($B1188-E$3)))&gt;RAND(),1,0)</f>
        <v>0</v>
      </c>
      <c r="F1188">
        <f ca="1">IF(F$6+(1-F$6)/(1+EXP(-1.7*F$2*($B1188-F$3)))&gt;RAND(),1,0)</f>
        <v>0</v>
      </c>
      <c r="G1188">
        <f ca="1">IF(G$6+(1-G$6)/(1+EXP(-1.7*G$2*($B1188-G$3)))&gt;RAND(),1,0)</f>
        <v>0</v>
      </c>
      <c r="H1188">
        <f ca="1">IF(H$6+(1-H$6)/(1+EXP(-1.7*H$2*($B1188-H$3)))&gt;RAND(),1,0)</f>
        <v>0</v>
      </c>
      <c r="I1188">
        <f ca="1">IF(I$6+(1-I$6)/(1+EXP(-1.7*I$2*($B1188-I$3)))&gt;RAND(),1,0)</f>
        <v>0</v>
      </c>
      <c r="J1188">
        <f ca="1">IF(J$6+(1-J$6)/(1+EXP(-1.7*J$2*($B1188-J$3)))&gt;RAND(),1,0)</f>
        <v>0</v>
      </c>
      <c r="K1188">
        <f ca="1">IF(K$6+(1-K$6)/(1+EXP(-1.7*K$2*($B1188-K$3)))&gt;RAND(),1,0)</f>
        <v>1</v>
      </c>
      <c r="L1188">
        <f ca="1">IF(L$6+(1-L$6)/(1+EXP(-1.7*L$2*($B1188-L$3)))&gt;RAND(),1,0)</f>
        <v>0</v>
      </c>
      <c r="M1188">
        <f ca="1">IF(M$6+(1-M$6)/(1+EXP(-1.7*M$2*($B1188-M$3)))&gt;RAND(),1,0)</f>
        <v>0</v>
      </c>
    </row>
    <row r="1189" spans="1:13">
      <c r="A1189">
        <v>1181</v>
      </c>
      <c r="B1189" s="1">
        <f t="shared" ca="1" si="122"/>
        <v>1.6096504798463918</v>
      </c>
      <c r="C1189">
        <v>1</v>
      </c>
      <c r="D1189">
        <f t="shared" ref="D1189:D1220" ca="1" si="123">IF(D$6+(1-D$6)/(1+EXP(-1.7*D$2*($B1189-D$3)))&gt;RAND(),1,0)</f>
        <v>1</v>
      </c>
      <c r="E1189">
        <f ca="1">IF(E$6+(1-E$6)/(1+EXP(-1.7*E$2*($B1189-E$3)))&gt;RAND(),1,0)</f>
        <v>1</v>
      </c>
      <c r="F1189">
        <f ca="1">IF(F$6+(1-F$6)/(1+EXP(-1.7*F$2*($B1189-F$3)))&gt;RAND(),1,0)</f>
        <v>1</v>
      </c>
      <c r="G1189">
        <f ca="1">IF(G$6+(1-G$6)/(1+EXP(-1.7*G$2*($B1189-G$3)))&gt;RAND(),1,0)</f>
        <v>0</v>
      </c>
      <c r="H1189">
        <f ca="1">IF(H$6+(1-H$6)/(1+EXP(-1.7*H$2*($B1189-H$3)))&gt;RAND(),1,0)</f>
        <v>1</v>
      </c>
      <c r="I1189">
        <f ca="1">IF(I$6+(1-I$6)/(1+EXP(-1.7*I$2*($B1189-I$3)))&gt;RAND(),1,0)</f>
        <v>1</v>
      </c>
      <c r="J1189">
        <f ca="1">IF(J$6+(1-J$6)/(1+EXP(-1.7*J$2*($B1189-J$3)))&gt;RAND(),1,0)</f>
        <v>1</v>
      </c>
      <c r="K1189">
        <f ca="1">IF(K$6+(1-K$6)/(1+EXP(-1.7*K$2*($B1189-K$3)))&gt;RAND(),1,0)</f>
        <v>1</v>
      </c>
      <c r="L1189">
        <f ca="1">IF(L$6+(1-L$6)/(1+EXP(-1.7*L$2*($B1189-L$3)))&gt;RAND(),1,0)</f>
        <v>1</v>
      </c>
      <c r="M1189">
        <f ca="1">IF(M$6+(1-M$6)/(1+EXP(-1.7*M$2*($B1189-M$3)))&gt;RAND(),1,0)</f>
        <v>1</v>
      </c>
    </row>
    <row r="1190" spans="1:13">
      <c r="A1190">
        <v>1182</v>
      </c>
      <c r="B1190" s="1">
        <f t="shared" ca="1" si="122"/>
        <v>0.47052054443092406</v>
      </c>
      <c r="C1190">
        <v>1</v>
      </c>
      <c r="D1190">
        <f t="shared" ca="1" si="123"/>
        <v>1</v>
      </c>
      <c r="E1190">
        <f ca="1">IF(E$6+(1-E$6)/(1+EXP(-1.7*E$2*($B1190-E$3)))&gt;RAND(),1,0)</f>
        <v>0</v>
      </c>
      <c r="F1190">
        <f ca="1">IF(F$6+(1-F$6)/(1+EXP(-1.7*F$2*($B1190-F$3)))&gt;RAND(),1,0)</f>
        <v>0</v>
      </c>
      <c r="G1190">
        <f ca="1">IF(G$6+(1-G$6)/(1+EXP(-1.7*G$2*($B1190-G$3)))&gt;RAND(),1,0)</f>
        <v>1</v>
      </c>
      <c r="H1190">
        <f ca="1">IF(H$6+(1-H$6)/(1+EXP(-1.7*H$2*($B1190-H$3)))&gt;RAND(),1,0)</f>
        <v>1</v>
      </c>
      <c r="I1190">
        <f ca="1">IF(I$6+(1-I$6)/(1+EXP(-1.7*I$2*($B1190-I$3)))&gt;RAND(),1,0)</f>
        <v>0</v>
      </c>
      <c r="J1190">
        <f ca="1">IF(J$6+(1-J$6)/(1+EXP(-1.7*J$2*($B1190-J$3)))&gt;RAND(),1,0)</f>
        <v>0</v>
      </c>
      <c r="K1190">
        <f ca="1">IF(K$6+(1-K$6)/(1+EXP(-1.7*K$2*($B1190-K$3)))&gt;RAND(),1,0)</f>
        <v>1</v>
      </c>
      <c r="L1190">
        <f ca="1">IF(L$6+(1-L$6)/(1+EXP(-1.7*L$2*($B1190-L$3)))&gt;RAND(),1,0)</f>
        <v>0</v>
      </c>
      <c r="M1190">
        <f ca="1">IF(M$6+(1-M$6)/(1+EXP(-1.7*M$2*($B1190-M$3)))&gt;RAND(),1,0)</f>
        <v>1</v>
      </c>
    </row>
    <row r="1191" spans="1:13">
      <c r="A1191">
        <v>1183</v>
      </c>
      <c r="B1191" s="1">
        <f t="shared" ca="1" si="122"/>
        <v>1.2624793067656426</v>
      </c>
      <c r="C1191">
        <v>1</v>
      </c>
      <c r="D1191">
        <f t="shared" ca="1" si="123"/>
        <v>1</v>
      </c>
      <c r="E1191">
        <f ca="1">IF(E$6+(1-E$6)/(1+EXP(-1.7*E$2*($B1191-E$3)))&gt;RAND(),1,0)</f>
        <v>0</v>
      </c>
      <c r="F1191">
        <f ca="1">IF(F$6+(1-F$6)/(1+EXP(-1.7*F$2*($B1191-F$3)))&gt;RAND(),1,0)</f>
        <v>1</v>
      </c>
      <c r="G1191">
        <f ca="1">IF(G$6+(1-G$6)/(1+EXP(-1.7*G$2*($B1191-G$3)))&gt;RAND(),1,0)</f>
        <v>0</v>
      </c>
      <c r="H1191">
        <f ca="1">IF(H$6+(1-H$6)/(1+EXP(-1.7*H$2*($B1191-H$3)))&gt;RAND(),1,0)</f>
        <v>1</v>
      </c>
      <c r="I1191">
        <f ca="1">IF(I$6+(1-I$6)/(1+EXP(-1.7*I$2*($B1191-I$3)))&gt;RAND(),1,0)</f>
        <v>1</v>
      </c>
      <c r="J1191">
        <f ca="1">IF(J$6+(1-J$6)/(1+EXP(-1.7*J$2*($B1191-J$3)))&gt;RAND(),1,0)</f>
        <v>1</v>
      </c>
      <c r="K1191">
        <f ca="1">IF(K$6+(1-K$6)/(1+EXP(-1.7*K$2*($B1191-K$3)))&gt;RAND(),1,0)</f>
        <v>1</v>
      </c>
      <c r="L1191">
        <f ca="1">IF(L$6+(1-L$6)/(1+EXP(-1.7*L$2*($B1191-L$3)))&gt;RAND(),1,0)</f>
        <v>1</v>
      </c>
      <c r="M1191">
        <f ca="1">IF(M$6+(1-M$6)/(1+EXP(-1.7*M$2*($B1191-M$3)))&gt;RAND(),1,0)</f>
        <v>1</v>
      </c>
    </row>
    <row r="1192" spans="1:13">
      <c r="A1192">
        <v>1184</v>
      </c>
      <c r="B1192" s="1">
        <f t="shared" ca="1" si="122"/>
        <v>0.60432090197370658</v>
      </c>
      <c r="C1192">
        <v>1</v>
      </c>
      <c r="D1192">
        <f t="shared" ca="1" si="123"/>
        <v>1</v>
      </c>
      <c r="E1192">
        <f ca="1">IF(E$6+(1-E$6)/(1+EXP(-1.7*E$2*($B1192-E$3)))&gt;RAND(),1,0)</f>
        <v>0</v>
      </c>
      <c r="F1192">
        <f ca="1">IF(F$6+(1-F$6)/(1+EXP(-1.7*F$2*($B1192-F$3)))&gt;RAND(),1,0)</f>
        <v>1</v>
      </c>
      <c r="G1192">
        <f ca="1">IF(G$6+(1-G$6)/(1+EXP(-1.7*G$2*($B1192-G$3)))&gt;RAND(),1,0)</f>
        <v>0</v>
      </c>
      <c r="H1192">
        <f ca="1">IF(H$6+(1-H$6)/(1+EXP(-1.7*H$2*($B1192-H$3)))&gt;RAND(),1,0)</f>
        <v>0</v>
      </c>
      <c r="I1192">
        <f ca="1">IF(I$6+(1-I$6)/(1+EXP(-1.7*I$2*($B1192-I$3)))&gt;RAND(),1,0)</f>
        <v>0</v>
      </c>
      <c r="J1192">
        <f ca="1">IF(J$6+(1-J$6)/(1+EXP(-1.7*J$2*($B1192-J$3)))&gt;RAND(),1,0)</f>
        <v>1</v>
      </c>
      <c r="K1192">
        <f ca="1">IF(K$6+(1-K$6)/(1+EXP(-1.7*K$2*($B1192-K$3)))&gt;RAND(),1,0)</f>
        <v>1</v>
      </c>
      <c r="L1192">
        <f ca="1">IF(L$6+(1-L$6)/(1+EXP(-1.7*L$2*($B1192-L$3)))&gt;RAND(),1,0)</f>
        <v>0</v>
      </c>
      <c r="M1192">
        <f ca="1">IF(M$6+(1-M$6)/(1+EXP(-1.7*M$2*($B1192-M$3)))&gt;RAND(),1,0)</f>
        <v>1</v>
      </c>
    </row>
    <row r="1193" spans="1:13">
      <c r="A1193">
        <v>1185</v>
      </c>
      <c r="B1193" s="1">
        <f t="shared" ca="1" si="122"/>
        <v>-1.3915519606028197</v>
      </c>
      <c r="C1193">
        <v>1</v>
      </c>
      <c r="D1193">
        <f t="shared" ca="1" si="123"/>
        <v>1</v>
      </c>
      <c r="E1193">
        <f ca="1">IF(E$6+(1-E$6)/(1+EXP(-1.7*E$2*($B1193-E$3)))&gt;RAND(),1,0)</f>
        <v>0</v>
      </c>
      <c r="F1193">
        <f ca="1">IF(F$6+(1-F$6)/(1+EXP(-1.7*F$2*($B1193-F$3)))&gt;RAND(),1,0)</f>
        <v>0</v>
      </c>
      <c r="G1193">
        <f ca="1">IF(G$6+(1-G$6)/(1+EXP(-1.7*G$2*($B1193-G$3)))&gt;RAND(),1,0)</f>
        <v>0</v>
      </c>
      <c r="H1193">
        <f ca="1">IF(H$6+(1-H$6)/(1+EXP(-1.7*H$2*($B1193-H$3)))&gt;RAND(),1,0)</f>
        <v>0</v>
      </c>
      <c r="I1193">
        <f ca="1">IF(I$6+(1-I$6)/(1+EXP(-1.7*I$2*($B1193-I$3)))&gt;RAND(),1,0)</f>
        <v>0</v>
      </c>
      <c r="J1193">
        <f ca="1">IF(J$6+(1-J$6)/(1+EXP(-1.7*J$2*($B1193-J$3)))&gt;RAND(),1,0)</f>
        <v>0</v>
      </c>
      <c r="K1193">
        <f ca="1">IF(K$6+(1-K$6)/(1+EXP(-1.7*K$2*($B1193-K$3)))&gt;RAND(),1,0)</f>
        <v>1</v>
      </c>
      <c r="L1193">
        <f ca="1">IF(L$6+(1-L$6)/(1+EXP(-1.7*L$2*($B1193-L$3)))&gt;RAND(),1,0)</f>
        <v>0</v>
      </c>
      <c r="M1193">
        <f ca="1">IF(M$6+(1-M$6)/(1+EXP(-1.7*M$2*($B1193-M$3)))&gt;RAND(),1,0)</f>
        <v>0</v>
      </c>
    </row>
    <row r="1194" spans="1:13">
      <c r="A1194">
        <v>1186</v>
      </c>
      <c r="B1194" s="1">
        <f t="shared" ca="1" si="122"/>
        <v>-0.11378379816379006</v>
      </c>
      <c r="C1194">
        <v>1</v>
      </c>
      <c r="D1194">
        <f t="shared" ca="1" si="123"/>
        <v>1</v>
      </c>
      <c r="E1194">
        <f ca="1">IF(E$6+(1-E$6)/(1+EXP(-1.7*E$2*($B1194-E$3)))&gt;RAND(),1,0)</f>
        <v>0</v>
      </c>
      <c r="F1194">
        <f ca="1">IF(F$6+(1-F$6)/(1+EXP(-1.7*F$2*($B1194-F$3)))&gt;RAND(),1,0)</f>
        <v>1</v>
      </c>
      <c r="G1194">
        <f ca="1">IF(G$6+(1-G$6)/(1+EXP(-1.7*G$2*($B1194-G$3)))&gt;RAND(),1,0)</f>
        <v>0</v>
      </c>
      <c r="H1194">
        <f ca="1">IF(H$6+(1-H$6)/(1+EXP(-1.7*H$2*($B1194-H$3)))&gt;RAND(),1,0)</f>
        <v>0</v>
      </c>
      <c r="I1194">
        <f ca="1">IF(I$6+(1-I$6)/(1+EXP(-1.7*I$2*($B1194-I$3)))&gt;RAND(),1,0)</f>
        <v>0</v>
      </c>
      <c r="J1194">
        <f ca="1">IF(J$6+(1-J$6)/(1+EXP(-1.7*J$2*($B1194-J$3)))&gt;RAND(),1,0)</f>
        <v>0</v>
      </c>
      <c r="K1194">
        <f ca="1">IF(K$6+(1-K$6)/(1+EXP(-1.7*K$2*($B1194-K$3)))&gt;RAND(),1,0)</f>
        <v>1</v>
      </c>
      <c r="L1194">
        <f ca="1">IF(L$6+(1-L$6)/(1+EXP(-1.7*L$2*($B1194-L$3)))&gt;RAND(),1,0)</f>
        <v>0</v>
      </c>
      <c r="M1194">
        <f ca="1">IF(M$6+(1-M$6)/(1+EXP(-1.7*M$2*($B1194-M$3)))&gt;RAND(),1,0)</f>
        <v>1</v>
      </c>
    </row>
    <row r="1195" spans="1:13">
      <c r="A1195">
        <v>1187</v>
      </c>
      <c r="B1195" s="1">
        <f t="shared" ca="1" si="122"/>
        <v>-0.93256703821389531</v>
      </c>
      <c r="C1195">
        <v>1</v>
      </c>
      <c r="D1195">
        <f t="shared" ca="1" si="123"/>
        <v>0</v>
      </c>
      <c r="E1195">
        <f ca="1">IF(E$6+(1-E$6)/(1+EXP(-1.7*E$2*($B1195-E$3)))&gt;RAND(),1,0)</f>
        <v>0</v>
      </c>
      <c r="F1195">
        <f ca="1">IF(F$6+(1-F$6)/(1+EXP(-1.7*F$2*($B1195-F$3)))&gt;RAND(),1,0)</f>
        <v>0</v>
      </c>
      <c r="G1195">
        <f ca="1">IF(G$6+(1-G$6)/(1+EXP(-1.7*G$2*($B1195-G$3)))&gt;RAND(),1,0)</f>
        <v>0</v>
      </c>
      <c r="H1195">
        <f ca="1">IF(H$6+(1-H$6)/(1+EXP(-1.7*H$2*($B1195-H$3)))&gt;RAND(),1,0)</f>
        <v>0</v>
      </c>
      <c r="I1195">
        <f ca="1">IF(I$6+(1-I$6)/(1+EXP(-1.7*I$2*($B1195-I$3)))&gt;RAND(),1,0)</f>
        <v>0</v>
      </c>
      <c r="J1195">
        <f ca="1">IF(J$6+(1-J$6)/(1+EXP(-1.7*J$2*($B1195-J$3)))&gt;RAND(),1,0)</f>
        <v>0</v>
      </c>
      <c r="K1195">
        <f ca="1">IF(K$6+(1-K$6)/(1+EXP(-1.7*K$2*($B1195-K$3)))&gt;RAND(),1,0)</f>
        <v>1</v>
      </c>
      <c r="L1195">
        <f ca="1">IF(L$6+(1-L$6)/(1+EXP(-1.7*L$2*($B1195-L$3)))&gt;RAND(),1,0)</f>
        <v>0</v>
      </c>
      <c r="M1195">
        <f ca="1">IF(M$6+(1-M$6)/(1+EXP(-1.7*M$2*($B1195-M$3)))&gt;RAND(),1,0)</f>
        <v>0</v>
      </c>
    </row>
    <row r="1196" spans="1:13">
      <c r="A1196">
        <v>1188</v>
      </c>
      <c r="B1196" s="1">
        <f t="shared" ca="1" si="122"/>
        <v>0.4291746125123197</v>
      </c>
      <c r="C1196">
        <v>1</v>
      </c>
      <c r="D1196">
        <f t="shared" ca="1" si="123"/>
        <v>1</v>
      </c>
      <c r="E1196">
        <f ca="1">IF(E$6+(1-E$6)/(1+EXP(-1.7*E$2*($B1196-E$3)))&gt;RAND(),1,0)</f>
        <v>0</v>
      </c>
      <c r="F1196">
        <f ca="1">IF(F$6+(1-F$6)/(1+EXP(-1.7*F$2*($B1196-F$3)))&gt;RAND(),1,0)</f>
        <v>0</v>
      </c>
      <c r="G1196">
        <f ca="1">IF(G$6+(1-G$6)/(1+EXP(-1.7*G$2*($B1196-G$3)))&gt;RAND(),1,0)</f>
        <v>0</v>
      </c>
      <c r="H1196">
        <f ca="1">IF(H$6+(1-H$6)/(1+EXP(-1.7*H$2*($B1196-H$3)))&gt;RAND(),1,0)</f>
        <v>0</v>
      </c>
      <c r="I1196">
        <f ca="1">IF(I$6+(1-I$6)/(1+EXP(-1.7*I$2*($B1196-I$3)))&gt;RAND(),1,0)</f>
        <v>1</v>
      </c>
      <c r="J1196">
        <f ca="1">IF(J$6+(1-J$6)/(1+EXP(-1.7*J$2*($B1196-J$3)))&gt;RAND(),1,0)</f>
        <v>0</v>
      </c>
      <c r="K1196">
        <f ca="1">IF(K$6+(1-K$6)/(1+EXP(-1.7*K$2*($B1196-K$3)))&gt;RAND(),1,0)</f>
        <v>1</v>
      </c>
      <c r="L1196">
        <f ca="1">IF(L$6+(1-L$6)/(1+EXP(-1.7*L$2*($B1196-L$3)))&gt;RAND(),1,0)</f>
        <v>1</v>
      </c>
      <c r="M1196">
        <f ca="1">IF(M$6+(1-M$6)/(1+EXP(-1.7*M$2*($B1196-M$3)))&gt;RAND(),1,0)</f>
        <v>1</v>
      </c>
    </row>
    <row r="1197" spans="1:13">
      <c r="A1197">
        <v>1189</v>
      </c>
      <c r="B1197" s="1">
        <f t="shared" ca="1" si="122"/>
        <v>0.2007960835894535</v>
      </c>
      <c r="C1197">
        <v>1</v>
      </c>
      <c r="D1197">
        <f t="shared" ca="1" si="123"/>
        <v>1</v>
      </c>
      <c r="E1197">
        <f ca="1">IF(E$6+(1-E$6)/(1+EXP(-1.7*E$2*($B1197-E$3)))&gt;RAND(),1,0)</f>
        <v>0</v>
      </c>
      <c r="F1197">
        <f ca="1">IF(F$6+(1-F$6)/(1+EXP(-1.7*F$2*($B1197-F$3)))&gt;RAND(),1,0)</f>
        <v>0</v>
      </c>
      <c r="G1197">
        <f ca="1">IF(G$6+(1-G$6)/(1+EXP(-1.7*G$2*($B1197-G$3)))&gt;RAND(),1,0)</f>
        <v>0</v>
      </c>
      <c r="H1197">
        <f ca="1">IF(H$6+(1-H$6)/(1+EXP(-1.7*H$2*($B1197-H$3)))&gt;RAND(),1,0)</f>
        <v>0</v>
      </c>
      <c r="I1197">
        <f ca="1">IF(I$6+(1-I$6)/(1+EXP(-1.7*I$2*($B1197-I$3)))&gt;RAND(),1,0)</f>
        <v>1</v>
      </c>
      <c r="J1197">
        <f ca="1">IF(J$6+(1-J$6)/(1+EXP(-1.7*J$2*($B1197-J$3)))&gt;RAND(),1,0)</f>
        <v>0</v>
      </c>
      <c r="K1197">
        <f ca="1">IF(K$6+(1-K$6)/(1+EXP(-1.7*K$2*($B1197-K$3)))&gt;RAND(),1,0)</f>
        <v>1</v>
      </c>
      <c r="L1197">
        <f ca="1">IF(L$6+(1-L$6)/(1+EXP(-1.7*L$2*($B1197-L$3)))&gt;RAND(),1,0)</f>
        <v>0</v>
      </c>
      <c r="M1197">
        <f ca="1">IF(M$6+(1-M$6)/(1+EXP(-1.7*M$2*($B1197-M$3)))&gt;RAND(),1,0)</f>
        <v>0</v>
      </c>
    </row>
    <row r="1198" spans="1:13">
      <c r="A1198">
        <v>1190</v>
      </c>
      <c r="B1198" s="1">
        <f t="shared" ca="1" si="122"/>
        <v>0.42779170022749891</v>
      </c>
      <c r="C1198">
        <v>1</v>
      </c>
      <c r="D1198">
        <f t="shared" ca="1" si="123"/>
        <v>1</v>
      </c>
      <c r="E1198">
        <f ca="1">IF(E$6+(1-E$6)/(1+EXP(-1.7*E$2*($B1198-E$3)))&gt;RAND(),1,0)</f>
        <v>0</v>
      </c>
      <c r="F1198">
        <f ca="1">IF(F$6+(1-F$6)/(1+EXP(-1.7*F$2*($B1198-F$3)))&gt;RAND(),1,0)</f>
        <v>0</v>
      </c>
      <c r="G1198">
        <f ca="1">IF(G$6+(1-G$6)/(1+EXP(-1.7*G$2*($B1198-G$3)))&gt;RAND(),1,0)</f>
        <v>0</v>
      </c>
      <c r="H1198">
        <f ca="1">IF(H$6+(1-H$6)/(1+EXP(-1.7*H$2*($B1198-H$3)))&gt;RAND(),1,0)</f>
        <v>0</v>
      </c>
      <c r="I1198">
        <f ca="1">IF(I$6+(1-I$6)/(1+EXP(-1.7*I$2*($B1198-I$3)))&gt;RAND(),1,0)</f>
        <v>1</v>
      </c>
      <c r="J1198">
        <f ca="1">IF(J$6+(1-J$6)/(1+EXP(-1.7*J$2*($B1198-J$3)))&gt;RAND(),1,0)</f>
        <v>0</v>
      </c>
      <c r="K1198">
        <f ca="1">IF(K$6+(1-K$6)/(1+EXP(-1.7*K$2*($B1198-K$3)))&gt;RAND(),1,0)</f>
        <v>1</v>
      </c>
      <c r="L1198">
        <f ca="1">IF(L$6+(1-L$6)/(1+EXP(-1.7*L$2*($B1198-L$3)))&gt;RAND(),1,0)</f>
        <v>0</v>
      </c>
      <c r="M1198">
        <f ca="1">IF(M$6+(1-M$6)/(1+EXP(-1.7*M$2*($B1198-M$3)))&gt;RAND(),1,0)</f>
        <v>1</v>
      </c>
    </row>
    <row r="1199" spans="1:13">
      <c r="A1199">
        <v>1191</v>
      </c>
      <c r="B1199" s="1">
        <f t="shared" ca="1" si="122"/>
        <v>0.53644110581648619</v>
      </c>
      <c r="C1199">
        <v>1</v>
      </c>
      <c r="D1199">
        <f t="shared" ca="1" si="123"/>
        <v>1</v>
      </c>
      <c r="E1199">
        <f ca="1">IF(E$6+(1-E$6)/(1+EXP(-1.7*E$2*($B1199-E$3)))&gt;RAND(),1,0)</f>
        <v>0</v>
      </c>
      <c r="F1199">
        <f ca="1">IF(F$6+(1-F$6)/(1+EXP(-1.7*F$2*($B1199-F$3)))&gt;RAND(),1,0)</f>
        <v>1</v>
      </c>
      <c r="G1199">
        <f ca="1">IF(G$6+(1-G$6)/(1+EXP(-1.7*G$2*($B1199-G$3)))&gt;RAND(),1,0)</f>
        <v>0</v>
      </c>
      <c r="H1199">
        <f ca="1">IF(H$6+(1-H$6)/(1+EXP(-1.7*H$2*($B1199-H$3)))&gt;RAND(),1,0)</f>
        <v>1</v>
      </c>
      <c r="I1199">
        <f ca="1">IF(I$6+(1-I$6)/(1+EXP(-1.7*I$2*($B1199-I$3)))&gt;RAND(),1,0)</f>
        <v>1</v>
      </c>
      <c r="J1199">
        <f ca="1">IF(J$6+(1-J$6)/(1+EXP(-1.7*J$2*($B1199-J$3)))&gt;RAND(),1,0)</f>
        <v>1</v>
      </c>
      <c r="K1199">
        <f ca="1">IF(K$6+(1-K$6)/(1+EXP(-1.7*K$2*($B1199-K$3)))&gt;RAND(),1,0)</f>
        <v>1</v>
      </c>
      <c r="L1199">
        <f ca="1">IF(L$6+(1-L$6)/(1+EXP(-1.7*L$2*($B1199-L$3)))&gt;RAND(),1,0)</f>
        <v>0</v>
      </c>
      <c r="M1199">
        <f ca="1">IF(M$6+(1-M$6)/(1+EXP(-1.7*M$2*($B1199-M$3)))&gt;RAND(),1,0)</f>
        <v>1</v>
      </c>
    </row>
    <row r="1200" spans="1:13">
      <c r="A1200">
        <v>1192</v>
      </c>
      <c r="B1200" s="1">
        <f t="shared" ca="1" si="122"/>
        <v>-1.4170385337124962</v>
      </c>
      <c r="C1200">
        <v>1</v>
      </c>
      <c r="D1200">
        <f t="shared" ca="1" si="123"/>
        <v>1</v>
      </c>
      <c r="E1200">
        <f ca="1">IF(E$6+(1-E$6)/(1+EXP(-1.7*E$2*($B1200-E$3)))&gt;RAND(),1,0)</f>
        <v>0</v>
      </c>
      <c r="F1200">
        <f ca="1">IF(F$6+(1-F$6)/(1+EXP(-1.7*F$2*($B1200-F$3)))&gt;RAND(),1,0)</f>
        <v>0</v>
      </c>
      <c r="G1200">
        <f ca="1">IF(G$6+(1-G$6)/(1+EXP(-1.7*G$2*($B1200-G$3)))&gt;RAND(),1,0)</f>
        <v>0</v>
      </c>
      <c r="H1200">
        <f ca="1">IF(H$6+(1-H$6)/(1+EXP(-1.7*H$2*($B1200-H$3)))&gt;RAND(),1,0)</f>
        <v>0</v>
      </c>
      <c r="I1200">
        <f ca="1">IF(I$6+(1-I$6)/(1+EXP(-1.7*I$2*($B1200-I$3)))&gt;RAND(),1,0)</f>
        <v>0</v>
      </c>
      <c r="J1200">
        <f ca="1">IF(J$6+(1-J$6)/(1+EXP(-1.7*J$2*($B1200-J$3)))&gt;RAND(),1,0)</f>
        <v>0</v>
      </c>
      <c r="K1200">
        <f ca="1">IF(K$6+(1-K$6)/(1+EXP(-1.7*K$2*($B1200-K$3)))&gt;RAND(),1,0)</f>
        <v>1</v>
      </c>
      <c r="L1200">
        <f ca="1">IF(L$6+(1-L$6)/(1+EXP(-1.7*L$2*($B1200-L$3)))&gt;RAND(),1,0)</f>
        <v>0</v>
      </c>
      <c r="M1200">
        <f ca="1">IF(M$6+(1-M$6)/(1+EXP(-1.7*M$2*($B1200-M$3)))&gt;RAND(),1,0)</f>
        <v>0</v>
      </c>
    </row>
    <row r="1201" spans="1:13">
      <c r="A1201">
        <v>1193</v>
      </c>
      <c r="B1201" s="1">
        <f t="shared" ca="1" si="122"/>
        <v>-0.27501618494734359</v>
      </c>
      <c r="C1201">
        <v>1</v>
      </c>
      <c r="D1201">
        <f t="shared" ca="1" si="123"/>
        <v>0</v>
      </c>
      <c r="E1201">
        <f ca="1">IF(E$6+(1-E$6)/(1+EXP(-1.7*E$2*($B1201-E$3)))&gt;RAND(),1,0)</f>
        <v>0</v>
      </c>
      <c r="F1201">
        <f ca="1">IF(F$6+(1-F$6)/(1+EXP(-1.7*F$2*($B1201-F$3)))&gt;RAND(),1,0)</f>
        <v>0</v>
      </c>
      <c r="G1201">
        <f ca="1">IF(G$6+(1-G$6)/(1+EXP(-1.7*G$2*($B1201-G$3)))&gt;RAND(),1,0)</f>
        <v>0</v>
      </c>
      <c r="H1201">
        <f ca="1">IF(H$6+(1-H$6)/(1+EXP(-1.7*H$2*($B1201-H$3)))&gt;RAND(),1,0)</f>
        <v>0</v>
      </c>
      <c r="I1201">
        <f ca="1">IF(I$6+(1-I$6)/(1+EXP(-1.7*I$2*($B1201-I$3)))&gt;RAND(),1,0)</f>
        <v>1</v>
      </c>
      <c r="J1201">
        <f ca="1">IF(J$6+(1-J$6)/(1+EXP(-1.7*J$2*($B1201-J$3)))&gt;RAND(),1,0)</f>
        <v>0</v>
      </c>
      <c r="K1201">
        <f ca="1">IF(K$6+(1-K$6)/(1+EXP(-1.7*K$2*($B1201-K$3)))&gt;RAND(),1,0)</f>
        <v>1</v>
      </c>
      <c r="L1201">
        <f ca="1">IF(L$6+(1-L$6)/(1+EXP(-1.7*L$2*($B1201-L$3)))&gt;RAND(),1,0)</f>
        <v>0</v>
      </c>
      <c r="M1201">
        <f ca="1">IF(M$6+(1-M$6)/(1+EXP(-1.7*M$2*($B1201-M$3)))&gt;RAND(),1,0)</f>
        <v>1</v>
      </c>
    </row>
    <row r="1202" spans="1:13">
      <c r="A1202">
        <v>1194</v>
      </c>
      <c r="B1202" s="1">
        <f t="shared" ca="1" si="122"/>
        <v>1.2150548290398464</v>
      </c>
      <c r="C1202">
        <v>1</v>
      </c>
      <c r="D1202">
        <f t="shared" ca="1" si="123"/>
        <v>1</v>
      </c>
      <c r="E1202">
        <f ca="1">IF(E$6+(1-E$6)/(1+EXP(-1.7*E$2*($B1202-E$3)))&gt;RAND(),1,0)</f>
        <v>0</v>
      </c>
      <c r="F1202">
        <f ca="1">IF(F$6+(1-F$6)/(1+EXP(-1.7*F$2*($B1202-F$3)))&gt;RAND(),1,0)</f>
        <v>1</v>
      </c>
      <c r="G1202">
        <f ca="1">IF(G$6+(1-G$6)/(1+EXP(-1.7*G$2*($B1202-G$3)))&gt;RAND(),1,0)</f>
        <v>0</v>
      </c>
      <c r="H1202">
        <f ca="1">IF(H$6+(1-H$6)/(1+EXP(-1.7*H$2*($B1202-H$3)))&gt;RAND(),1,0)</f>
        <v>1</v>
      </c>
      <c r="I1202">
        <f ca="1">IF(I$6+(1-I$6)/(1+EXP(-1.7*I$2*($B1202-I$3)))&gt;RAND(),1,0)</f>
        <v>1</v>
      </c>
      <c r="J1202">
        <f ca="1">IF(J$6+(1-J$6)/(1+EXP(-1.7*J$2*($B1202-J$3)))&gt;RAND(),1,0)</f>
        <v>0</v>
      </c>
      <c r="K1202">
        <f ca="1">IF(K$6+(1-K$6)/(1+EXP(-1.7*K$2*($B1202-K$3)))&gt;RAND(),1,0)</f>
        <v>1</v>
      </c>
      <c r="L1202">
        <f ca="1">IF(L$6+(1-L$6)/(1+EXP(-1.7*L$2*($B1202-L$3)))&gt;RAND(),1,0)</f>
        <v>0</v>
      </c>
      <c r="M1202">
        <f ca="1">IF(M$6+(1-M$6)/(1+EXP(-1.7*M$2*($B1202-M$3)))&gt;RAND(),1,0)</f>
        <v>1</v>
      </c>
    </row>
    <row r="1203" spans="1:13">
      <c r="A1203">
        <v>1195</v>
      </c>
      <c r="B1203" s="1">
        <f t="shared" ca="1" si="122"/>
        <v>-0.78937317771797333</v>
      </c>
      <c r="C1203">
        <v>1</v>
      </c>
      <c r="D1203">
        <f t="shared" ca="1" si="123"/>
        <v>0</v>
      </c>
      <c r="E1203">
        <f ca="1">IF(E$6+(1-E$6)/(1+EXP(-1.7*E$2*($B1203-E$3)))&gt;RAND(),1,0)</f>
        <v>0</v>
      </c>
      <c r="F1203">
        <f ca="1">IF(F$6+(1-F$6)/(1+EXP(-1.7*F$2*($B1203-F$3)))&gt;RAND(),1,0)</f>
        <v>0</v>
      </c>
      <c r="G1203">
        <f ca="1">IF(G$6+(1-G$6)/(1+EXP(-1.7*G$2*($B1203-G$3)))&gt;RAND(),1,0)</f>
        <v>0</v>
      </c>
      <c r="H1203">
        <f ca="1">IF(H$6+(1-H$6)/(1+EXP(-1.7*H$2*($B1203-H$3)))&gt;RAND(),1,0)</f>
        <v>0</v>
      </c>
      <c r="I1203">
        <f ca="1">IF(I$6+(1-I$6)/(1+EXP(-1.7*I$2*($B1203-I$3)))&gt;RAND(),1,0)</f>
        <v>1</v>
      </c>
      <c r="J1203">
        <f ca="1">IF(J$6+(1-J$6)/(1+EXP(-1.7*J$2*($B1203-J$3)))&gt;RAND(),1,0)</f>
        <v>0</v>
      </c>
      <c r="K1203">
        <f ca="1">IF(K$6+(1-K$6)/(1+EXP(-1.7*K$2*($B1203-K$3)))&gt;RAND(),1,0)</f>
        <v>1</v>
      </c>
      <c r="L1203">
        <f ca="1">IF(L$6+(1-L$6)/(1+EXP(-1.7*L$2*($B1203-L$3)))&gt;RAND(),1,0)</f>
        <v>0</v>
      </c>
      <c r="M1203">
        <f ca="1">IF(M$6+(1-M$6)/(1+EXP(-1.7*M$2*($B1203-M$3)))&gt;RAND(),1,0)</f>
        <v>1</v>
      </c>
    </row>
    <row r="1204" spans="1:13">
      <c r="A1204">
        <v>1196</v>
      </c>
      <c r="B1204" s="1">
        <f t="shared" ca="1" si="122"/>
        <v>-0.4483336094806315</v>
      </c>
      <c r="C1204">
        <v>1</v>
      </c>
      <c r="D1204">
        <f t="shared" ca="1" si="123"/>
        <v>0</v>
      </c>
      <c r="E1204">
        <f ca="1">IF(E$6+(1-E$6)/(1+EXP(-1.7*E$2*($B1204-E$3)))&gt;RAND(),1,0)</f>
        <v>0</v>
      </c>
      <c r="F1204">
        <f ca="1">IF(F$6+(1-F$6)/(1+EXP(-1.7*F$2*($B1204-F$3)))&gt;RAND(),1,0)</f>
        <v>0</v>
      </c>
      <c r="G1204">
        <f ca="1">IF(G$6+(1-G$6)/(1+EXP(-1.7*G$2*($B1204-G$3)))&gt;RAND(),1,0)</f>
        <v>0</v>
      </c>
      <c r="H1204">
        <f ca="1">IF(H$6+(1-H$6)/(1+EXP(-1.7*H$2*($B1204-H$3)))&gt;RAND(),1,0)</f>
        <v>0</v>
      </c>
      <c r="I1204">
        <f ca="1">IF(I$6+(1-I$6)/(1+EXP(-1.7*I$2*($B1204-I$3)))&gt;RAND(),1,0)</f>
        <v>0</v>
      </c>
      <c r="J1204">
        <f ca="1">IF(J$6+(1-J$6)/(1+EXP(-1.7*J$2*($B1204-J$3)))&gt;RAND(),1,0)</f>
        <v>0</v>
      </c>
      <c r="K1204">
        <f ca="1">IF(K$6+(1-K$6)/(1+EXP(-1.7*K$2*($B1204-K$3)))&gt;RAND(),1,0)</f>
        <v>1</v>
      </c>
      <c r="L1204">
        <f ca="1">IF(L$6+(1-L$6)/(1+EXP(-1.7*L$2*($B1204-L$3)))&gt;RAND(),1,0)</f>
        <v>0</v>
      </c>
      <c r="M1204">
        <f ca="1">IF(M$6+(1-M$6)/(1+EXP(-1.7*M$2*($B1204-M$3)))&gt;RAND(),1,0)</f>
        <v>0</v>
      </c>
    </row>
    <row r="1205" spans="1:13">
      <c r="A1205">
        <v>1197</v>
      </c>
      <c r="B1205" s="1">
        <f t="shared" ca="1" si="122"/>
        <v>0.12623624079013157</v>
      </c>
      <c r="C1205">
        <v>1</v>
      </c>
      <c r="D1205">
        <f t="shared" ca="1" si="123"/>
        <v>1</v>
      </c>
      <c r="E1205">
        <f ca="1">IF(E$6+(1-E$6)/(1+EXP(-1.7*E$2*($B1205-E$3)))&gt;RAND(),1,0)</f>
        <v>0</v>
      </c>
      <c r="F1205">
        <f ca="1">IF(F$6+(1-F$6)/(1+EXP(-1.7*F$2*($B1205-F$3)))&gt;RAND(),1,0)</f>
        <v>0</v>
      </c>
      <c r="G1205">
        <f ca="1">IF(G$6+(1-G$6)/(1+EXP(-1.7*G$2*($B1205-G$3)))&gt;RAND(),1,0)</f>
        <v>0</v>
      </c>
      <c r="H1205">
        <f ca="1">IF(H$6+(1-H$6)/(1+EXP(-1.7*H$2*($B1205-H$3)))&gt;RAND(),1,0)</f>
        <v>0</v>
      </c>
      <c r="I1205">
        <f ca="1">IF(I$6+(1-I$6)/(1+EXP(-1.7*I$2*($B1205-I$3)))&gt;RAND(),1,0)</f>
        <v>0</v>
      </c>
      <c r="J1205">
        <f ca="1">IF(J$6+(1-J$6)/(1+EXP(-1.7*J$2*($B1205-J$3)))&gt;RAND(),1,0)</f>
        <v>0</v>
      </c>
      <c r="K1205">
        <f ca="1">IF(K$6+(1-K$6)/(1+EXP(-1.7*K$2*($B1205-K$3)))&gt;RAND(),1,0)</f>
        <v>1</v>
      </c>
      <c r="L1205">
        <f ca="1">IF(L$6+(1-L$6)/(1+EXP(-1.7*L$2*($B1205-L$3)))&gt;RAND(),1,0)</f>
        <v>0</v>
      </c>
      <c r="M1205">
        <f ca="1">IF(M$6+(1-M$6)/(1+EXP(-1.7*M$2*($B1205-M$3)))&gt;RAND(),1,0)</f>
        <v>1</v>
      </c>
    </row>
    <row r="1206" spans="1:13">
      <c r="A1206">
        <v>1198</v>
      </c>
      <c r="B1206" s="1">
        <f t="shared" ca="1" si="122"/>
        <v>-2.0340140530124238</v>
      </c>
      <c r="C1206">
        <v>1</v>
      </c>
      <c r="D1206">
        <f t="shared" ca="1" si="123"/>
        <v>0</v>
      </c>
      <c r="E1206">
        <f ca="1">IF(E$6+(1-E$6)/(1+EXP(-1.7*E$2*($B1206-E$3)))&gt;RAND(),1,0)</f>
        <v>0</v>
      </c>
      <c r="F1206">
        <f ca="1">IF(F$6+(1-F$6)/(1+EXP(-1.7*F$2*($B1206-F$3)))&gt;RAND(),1,0)</f>
        <v>0</v>
      </c>
      <c r="G1206">
        <f ca="1">IF(G$6+(1-G$6)/(1+EXP(-1.7*G$2*($B1206-G$3)))&gt;RAND(),1,0)</f>
        <v>0</v>
      </c>
      <c r="H1206">
        <f ca="1">IF(H$6+(1-H$6)/(1+EXP(-1.7*H$2*($B1206-H$3)))&gt;RAND(),1,0)</f>
        <v>0</v>
      </c>
      <c r="I1206">
        <f ca="1">IF(I$6+(1-I$6)/(1+EXP(-1.7*I$2*($B1206-I$3)))&gt;RAND(),1,0)</f>
        <v>0</v>
      </c>
      <c r="J1206">
        <f ca="1">IF(J$6+(1-J$6)/(1+EXP(-1.7*J$2*($B1206-J$3)))&gt;RAND(),1,0)</f>
        <v>0</v>
      </c>
      <c r="K1206">
        <f ca="1">IF(K$6+(1-K$6)/(1+EXP(-1.7*K$2*($B1206-K$3)))&gt;RAND(),1,0)</f>
        <v>1</v>
      </c>
      <c r="L1206">
        <f ca="1">IF(L$6+(1-L$6)/(1+EXP(-1.7*L$2*($B1206-L$3)))&gt;RAND(),1,0)</f>
        <v>0</v>
      </c>
      <c r="M1206">
        <f ca="1">IF(M$6+(1-M$6)/(1+EXP(-1.7*M$2*($B1206-M$3)))&gt;RAND(),1,0)</f>
        <v>1</v>
      </c>
    </row>
    <row r="1207" spans="1:13">
      <c r="A1207">
        <v>1199</v>
      </c>
      <c r="B1207" s="1">
        <f t="shared" ca="1" si="122"/>
        <v>0.35186895662491091</v>
      </c>
      <c r="C1207">
        <v>1</v>
      </c>
      <c r="D1207">
        <f t="shared" ca="1" si="123"/>
        <v>1</v>
      </c>
      <c r="E1207">
        <f ca="1">IF(E$6+(1-E$6)/(1+EXP(-1.7*E$2*($B1207-E$3)))&gt;RAND(),1,0)</f>
        <v>0</v>
      </c>
      <c r="F1207">
        <f ca="1">IF(F$6+(1-F$6)/(1+EXP(-1.7*F$2*($B1207-F$3)))&gt;RAND(),1,0)</f>
        <v>1</v>
      </c>
      <c r="G1207">
        <f ca="1">IF(G$6+(1-G$6)/(1+EXP(-1.7*G$2*($B1207-G$3)))&gt;RAND(),1,0)</f>
        <v>0</v>
      </c>
      <c r="H1207">
        <f ca="1">IF(H$6+(1-H$6)/(1+EXP(-1.7*H$2*($B1207-H$3)))&gt;RAND(),1,0)</f>
        <v>1</v>
      </c>
      <c r="I1207">
        <f ca="1">IF(I$6+(1-I$6)/(1+EXP(-1.7*I$2*($B1207-I$3)))&gt;RAND(),1,0)</f>
        <v>0</v>
      </c>
      <c r="J1207">
        <f ca="1">IF(J$6+(1-J$6)/(1+EXP(-1.7*J$2*($B1207-J$3)))&gt;RAND(),1,0)</f>
        <v>0</v>
      </c>
      <c r="K1207">
        <f ca="1">IF(K$6+(1-K$6)/(1+EXP(-1.7*K$2*($B1207-K$3)))&gt;RAND(),1,0)</f>
        <v>1</v>
      </c>
      <c r="L1207">
        <f ca="1">IF(L$6+(1-L$6)/(1+EXP(-1.7*L$2*($B1207-L$3)))&gt;RAND(),1,0)</f>
        <v>0</v>
      </c>
      <c r="M1207">
        <f ca="1">IF(M$6+(1-M$6)/(1+EXP(-1.7*M$2*($B1207-M$3)))&gt;RAND(),1,0)</f>
        <v>1</v>
      </c>
    </row>
    <row r="1208" spans="1:13">
      <c r="A1208">
        <v>1200</v>
      </c>
      <c r="B1208" s="1">
        <f t="shared" ca="1" si="122"/>
        <v>-1.8374248786648635</v>
      </c>
      <c r="C1208">
        <v>1</v>
      </c>
      <c r="D1208">
        <f t="shared" ca="1" si="123"/>
        <v>1</v>
      </c>
      <c r="E1208">
        <f ca="1">IF(E$6+(1-E$6)/(1+EXP(-1.7*E$2*($B1208-E$3)))&gt;RAND(),1,0)</f>
        <v>0</v>
      </c>
      <c r="F1208">
        <f ca="1">IF(F$6+(1-F$6)/(1+EXP(-1.7*F$2*($B1208-F$3)))&gt;RAND(),1,0)</f>
        <v>0</v>
      </c>
      <c r="G1208">
        <f ca="1">IF(G$6+(1-G$6)/(1+EXP(-1.7*G$2*($B1208-G$3)))&gt;RAND(),1,0)</f>
        <v>0</v>
      </c>
      <c r="H1208">
        <f ca="1">IF(H$6+(1-H$6)/(1+EXP(-1.7*H$2*($B1208-H$3)))&gt;RAND(),1,0)</f>
        <v>0</v>
      </c>
      <c r="I1208">
        <f ca="1">IF(I$6+(1-I$6)/(1+EXP(-1.7*I$2*($B1208-I$3)))&gt;RAND(),1,0)</f>
        <v>0</v>
      </c>
      <c r="J1208">
        <f ca="1">IF(J$6+(1-J$6)/(1+EXP(-1.7*J$2*($B1208-J$3)))&gt;RAND(),1,0)</f>
        <v>0</v>
      </c>
      <c r="K1208">
        <f ca="1">IF(K$6+(1-K$6)/(1+EXP(-1.7*K$2*($B1208-K$3)))&gt;RAND(),1,0)</f>
        <v>1</v>
      </c>
      <c r="L1208">
        <f ca="1">IF(L$6+(1-L$6)/(1+EXP(-1.7*L$2*($B1208-L$3)))&gt;RAND(),1,0)</f>
        <v>0</v>
      </c>
      <c r="M1208">
        <f ca="1">IF(M$6+(1-M$6)/(1+EXP(-1.7*M$2*($B1208-M$3)))&gt;RAND(),1,0)</f>
        <v>0</v>
      </c>
    </row>
    <row r="1209" spans="1:13">
      <c r="A1209">
        <v>1201</v>
      </c>
      <c r="B1209" s="1">
        <f t="shared" ca="1" si="122"/>
        <v>8.4851037179478866E-2</v>
      </c>
      <c r="C1209">
        <v>1</v>
      </c>
      <c r="D1209">
        <f t="shared" ca="1" si="123"/>
        <v>1</v>
      </c>
      <c r="E1209">
        <f ca="1">IF(E$6+(1-E$6)/(1+EXP(-1.7*E$2*($B1209-E$3)))&gt;RAND(),1,0)</f>
        <v>0</v>
      </c>
      <c r="F1209">
        <f ca="1">IF(F$6+(1-F$6)/(1+EXP(-1.7*F$2*($B1209-F$3)))&gt;RAND(),1,0)</f>
        <v>1</v>
      </c>
      <c r="G1209">
        <f ca="1">IF(G$6+(1-G$6)/(1+EXP(-1.7*G$2*($B1209-G$3)))&gt;RAND(),1,0)</f>
        <v>0</v>
      </c>
      <c r="H1209">
        <f ca="1">IF(H$6+(1-H$6)/(1+EXP(-1.7*H$2*($B1209-H$3)))&gt;RAND(),1,0)</f>
        <v>0</v>
      </c>
      <c r="I1209">
        <f ca="1">IF(I$6+(1-I$6)/(1+EXP(-1.7*I$2*($B1209-I$3)))&gt;RAND(),1,0)</f>
        <v>1</v>
      </c>
      <c r="J1209">
        <f ca="1">IF(J$6+(1-J$6)/(1+EXP(-1.7*J$2*($B1209-J$3)))&gt;RAND(),1,0)</f>
        <v>0</v>
      </c>
      <c r="K1209">
        <f ca="1">IF(K$6+(1-K$6)/(1+EXP(-1.7*K$2*($B1209-K$3)))&gt;RAND(),1,0)</f>
        <v>1</v>
      </c>
      <c r="L1209">
        <f ca="1">IF(L$6+(1-L$6)/(1+EXP(-1.7*L$2*($B1209-L$3)))&gt;RAND(),1,0)</f>
        <v>0</v>
      </c>
      <c r="M1209">
        <f ca="1">IF(M$6+(1-M$6)/(1+EXP(-1.7*M$2*($B1209-M$3)))&gt;RAND(),1,0)</f>
        <v>1</v>
      </c>
    </row>
    <row r="1210" spans="1:13">
      <c r="A1210">
        <v>1202</v>
      </c>
      <c r="B1210" s="1">
        <f t="shared" ca="1" si="122"/>
        <v>1.1403095606957798</v>
      </c>
      <c r="C1210">
        <v>1</v>
      </c>
      <c r="D1210">
        <f t="shared" ca="1" si="123"/>
        <v>1</v>
      </c>
      <c r="E1210">
        <f ca="1">IF(E$6+(1-E$6)/(1+EXP(-1.7*E$2*($B1210-E$3)))&gt;RAND(),1,0)</f>
        <v>0</v>
      </c>
      <c r="F1210">
        <f ca="1">IF(F$6+(1-F$6)/(1+EXP(-1.7*F$2*($B1210-F$3)))&gt;RAND(),1,0)</f>
        <v>0</v>
      </c>
      <c r="G1210">
        <f ca="1">IF(G$6+(1-G$6)/(1+EXP(-1.7*G$2*($B1210-G$3)))&gt;RAND(),1,0)</f>
        <v>0</v>
      </c>
      <c r="H1210">
        <f ca="1">IF(H$6+(1-H$6)/(1+EXP(-1.7*H$2*($B1210-H$3)))&gt;RAND(),1,0)</f>
        <v>0</v>
      </c>
      <c r="I1210">
        <f ca="1">IF(I$6+(1-I$6)/(1+EXP(-1.7*I$2*($B1210-I$3)))&gt;RAND(),1,0)</f>
        <v>1</v>
      </c>
      <c r="J1210">
        <f ca="1">IF(J$6+(1-J$6)/(1+EXP(-1.7*J$2*($B1210-J$3)))&gt;RAND(),1,0)</f>
        <v>0</v>
      </c>
      <c r="K1210">
        <f ca="1">IF(K$6+(1-K$6)/(1+EXP(-1.7*K$2*($B1210-K$3)))&gt;RAND(),1,0)</f>
        <v>1</v>
      </c>
      <c r="L1210">
        <f ca="1">IF(L$6+(1-L$6)/(1+EXP(-1.7*L$2*($B1210-L$3)))&gt;RAND(),1,0)</f>
        <v>0</v>
      </c>
      <c r="M1210">
        <f ca="1">IF(M$6+(1-M$6)/(1+EXP(-1.7*M$2*($B1210-M$3)))&gt;RAND(),1,0)</f>
        <v>1</v>
      </c>
    </row>
    <row r="1211" spans="1:13">
      <c r="A1211">
        <v>1203</v>
      </c>
      <c r="B1211" s="1">
        <f t="shared" ca="1" si="122"/>
        <v>0.44054918770005136</v>
      </c>
      <c r="C1211">
        <v>1</v>
      </c>
      <c r="D1211">
        <f t="shared" ca="1" si="123"/>
        <v>0</v>
      </c>
      <c r="E1211">
        <f ca="1">IF(E$6+(1-E$6)/(1+EXP(-1.7*E$2*($B1211-E$3)))&gt;RAND(),1,0)</f>
        <v>0</v>
      </c>
      <c r="F1211">
        <f ca="1">IF(F$6+(1-F$6)/(1+EXP(-1.7*F$2*($B1211-F$3)))&gt;RAND(),1,0)</f>
        <v>0</v>
      </c>
      <c r="G1211">
        <f ca="1">IF(G$6+(1-G$6)/(1+EXP(-1.7*G$2*($B1211-G$3)))&gt;RAND(),1,0)</f>
        <v>0</v>
      </c>
      <c r="H1211">
        <f ca="1">IF(H$6+(1-H$6)/(1+EXP(-1.7*H$2*($B1211-H$3)))&gt;RAND(),1,0)</f>
        <v>1</v>
      </c>
      <c r="I1211">
        <f ca="1">IF(I$6+(1-I$6)/(1+EXP(-1.7*I$2*($B1211-I$3)))&gt;RAND(),1,0)</f>
        <v>1</v>
      </c>
      <c r="J1211">
        <f ca="1">IF(J$6+(1-J$6)/(1+EXP(-1.7*J$2*($B1211-J$3)))&gt;RAND(),1,0)</f>
        <v>1</v>
      </c>
      <c r="K1211">
        <f ca="1">IF(K$6+(1-K$6)/(1+EXP(-1.7*K$2*($B1211-K$3)))&gt;RAND(),1,0)</f>
        <v>1</v>
      </c>
      <c r="L1211">
        <f ca="1">IF(L$6+(1-L$6)/(1+EXP(-1.7*L$2*($B1211-L$3)))&gt;RAND(),1,0)</f>
        <v>0</v>
      </c>
      <c r="M1211">
        <f ca="1">IF(M$6+(1-M$6)/(1+EXP(-1.7*M$2*($B1211-M$3)))&gt;RAND(),1,0)</f>
        <v>1</v>
      </c>
    </row>
    <row r="1212" spans="1:13">
      <c r="A1212">
        <v>1204</v>
      </c>
      <c r="B1212" s="1">
        <f t="shared" ca="1" si="122"/>
        <v>1.4307334338915494</v>
      </c>
      <c r="C1212">
        <v>1</v>
      </c>
      <c r="D1212">
        <f t="shared" ca="1" si="123"/>
        <v>1</v>
      </c>
      <c r="E1212">
        <f ca="1">IF(E$6+(1-E$6)/(1+EXP(-1.7*E$2*($B1212-E$3)))&gt;RAND(),1,0)</f>
        <v>1</v>
      </c>
      <c r="F1212">
        <f ca="1">IF(F$6+(1-F$6)/(1+EXP(-1.7*F$2*($B1212-F$3)))&gt;RAND(),1,0)</f>
        <v>1</v>
      </c>
      <c r="G1212">
        <f ca="1">IF(G$6+(1-G$6)/(1+EXP(-1.7*G$2*($B1212-G$3)))&gt;RAND(),1,0)</f>
        <v>0</v>
      </c>
      <c r="H1212">
        <f ca="1">IF(H$6+(1-H$6)/(1+EXP(-1.7*H$2*($B1212-H$3)))&gt;RAND(),1,0)</f>
        <v>1</v>
      </c>
      <c r="I1212">
        <f ca="1">IF(I$6+(1-I$6)/(1+EXP(-1.7*I$2*($B1212-I$3)))&gt;RAND(),1,0)</f>
        <v>1</v>
      </c>
      <c r="J1212">
        <f ca="1">IF(J$6+(1-J$6)/(1+EXP(-1.7*J$2*($B1212-J$3)))&gt;RAND(),1,0)</f>
        <v>1</v>
      </c>
      <c r="K1212">
        <f ca="1">IF(K$6+(1-K$6)/(1+EXP(-1.7*K$2*($B1212-K$3)))&gt;RAND(),1,0)</f>
        <v>1</v>
      </c>
      <c r="L1212">
        <f ca="1">IF(L$6+(1-L$6)/(1+EXP(-1.7*L$2*($B1212-L$3)))&gt;RAND(),1,0)</f>
        <v>1</v>
      </c>
      <c r="M1212">
        <f ca="1">IF(M$6+(1-M$6)/(1+EXP(-1.7*M$2*($B1212-M$3)))&gt;RAND(),1,0)</f>
        <v>1</v>
      </c>
    </row>
    <row r="1213" spans="1:13">
      <c r="A1213">
        <v>1205</v>
      </c>
      <c r="B1213" s="1">
        <f t="shared" ca="1" si="122"/>
        <v>-2.1033675010951605</v>
      </c>
      <c r="C1213">
        <v>1</v>
      </c>
      <c r="D1213">
        <f t="shared" ca="1" si="123"/>
        <v>1</v>
      </c>
      <c r="E1213">
        <f ca="1">IF(E$6+(1-E$6)/(1+EXP(-1.7*E$2*($B1213-E$3)))&gt;RAND(),1,0)</f>
        <v>0</v>
      </c>
      <c r="F1213">
        <f ca="1">IF(F$6+(1-F$6)/(1+EXP(-1.7*F$2*($B1213-F$3)))&gt;RAND(),1,0)</f>
        <v>0</v>
      </c>
      <c r="G1213">
        <f ca="1">IF(G$6+(1-G$6)/(1+EXP(-1.7*G$2*($B1213-G$3)))&gt;RAND(),1,0)</f>
        <v>0</v>
      </c>
      <c r="H1213">
        <f ca="1">IF(H$6+(1-H$6)/(1+EXP(-1.7*H$2*($B1213-H$3)))&gt;RAND(),1,0)</f>
        <v>0</v>
      </c>
      <c r="I1213">
        <f ca="1">IF(I$6+(1-I$6)/(1+EXP(-1.7*I$2*($B1213-I$3)))&gt;RAND(),1,0)</f>
        <v>0</v>
      </c>
      <c r="J1213">
        <f ca="1">IF(J$6+(1-J$6)/(1+EXP(-1.7*J$2*($B1213-J$3)))&gt;RAND(),1,0)</f>
        <v>0</v>
      </c>
      <c r="K1213">
        <f ca="1">IF(K$6+(1-K$6)/(1+EXP(-1.7*K$2*($B1213-K$3)))&gt;RAND(),1,0)</f>
        <v>1</v>
      </c>
      <c r="L1213">
        <f ca="1">IF(L$6+(1-L$6)/(1+EXP(-1.7*L$2*($B1213-L$3)))&gt;RAND(),1,0)</f>
        <v>0</v>
      </c>
      <c r="M1213">
        <f ca="1">IF(M$6+(1-M$6)/(1+EXP(-1.7*M$2*($B1213-M$3)))&gt;RAND(),1,0)</f>
        <v>0</v>
      </c>
    </row>
    <row r="1214" spans="1:13">
      <c r="A1214">
        <v>1206</v>
      </c>
      <c r="B1214" s="1">
        <f t="shared" ca="1" si="122"/>
        <v>-0.20635854642714191</v>
      </c>
      <c r="C1214">
        <v>1</v>
      </c>
      <c r="D1214">
        <f t="shared" ca="1" si="123"/>
        <v>0</v>
      </c>
      <c r="E1214">
        <f ca="1">IF(E$6+(1-E$6)/(1+EXP(-1.7*E$2*($B1214-E$3)))&gt;RAND(),1,0)</f>
        <v>0</v>
      </c>
      <c r="F1214">
        <f ca="1">IF(F$6+(1-F$6)/(1+EXP(-1.7*F$2*($B1214-F$3)))&gt;RAND(),1,0)</f>
        <v>0</v>
      </c>
      <c r="G1214">
        <f ca="1">IF(G$6+(1-G$6)/(1+EXP(-1.7*G$2*($B1214-G$3)))&gt;RAND(),1,0)</f>
        <v>0</v>
      </c>
      <c r="H1214">
        <f ca="1">IF(H$6+(1-H$6)/(1+EXP(-1.7*H$2*($B1214-H$3)))&gt;RAND(),1,0)</f>
        <v>0</v>
      </c>
      <c r="I1214">
        <f ca="1">IF(I$6+(1-I$6)/(1+EXP(-1.7*I$2*($B1214-I$3)))&gt;RAND(),1,0)</f>
        <v>0</v>
      </c>
      <c r="J1214">
        <f ca="1">IF(J$6+(1-J$6)/(1+EXP(-1.7*J$2*($B1214-J$3)))&gt;RAND(),1,0)</f>
        <v>0</v>
      </c>
      <c r="K1214">
        <f ca="1">IF(K$6+(1-K$6)/(1+EXP(-1.7*K$2*($B1214-K$3)))&gt;RAND(),1,0)</f>
        <v>1</v>
      </c>
      <c r="L1214">
        <f ca="1">IF(L$6+(1-L$6)/(1+EXP(-1.7*L$2*($B1214-L$3)))&gt;RAND(),1,0)</f>
        <v>0</v>
      </c>
      <c r="M1214">
        <f ca="1">IF(M$6+(1-M$6)/(1+EXP(-1.7*M$2*($B1214-M$3)))&gt;RAND(),1,0)</f>
        <v>1</v>
      </c>
    </row>
    <row r="1215" spans="1:13">
      <c r="A1215">
        <v>1207</v>
      </c>
      <c r="B1215" s="1">
        <f t="shared" ca="1" si="122"/>
        <v>-1.8325258656344912</v>
      </c>
      <c r="C1215">
        <v>1</v>
      </c>
      <c r="D1215">
        <f t="shared" ca="1" si="123"/>
        <v>0</v>
      </c>
      <c r="E1215">
        <f ca="1">IF(E$6+(1-E$6)/(1+EXP(-1.7*E$2*($B1215-E$3)))&gt;RAND(),1,0)</f>
        <v>0</v>
      </c>
      <c r="F1215">
        <f ca="1">IF(F$6+(1-F$6)/(1+EXP(-1.7*F$2*($B1215-F$3)))&gt;RAND(),1,0)</f>
        <v>0</v>
      </c>
      <c r="G1215">
        <f ca="1">IF(G$6+(1-G$6)/(1+EXP(-1.7*G$2*($B1215-G$3)))&gt;RAND(),1,0)</f>
        <v>0</v>
      </c>
      <c r="H1215">
        <f ca="1">IF(H$6+(1-H$6)/(1+EXP(-1.7*H$2*($B1215-H$3)))&gt;RAND(),1,0)</f>
        <v>0</v>
      </c>
      <c r="I1215">
        <f ca="1">IF(I$6+(1-I$6)/(1+EXP(-1.7*I$2*($B1215-I$3)))&gt;RAND(),1,0)</f>
        <v>0</v>
      </c>
      <c r="J1215">
        <f ca="1">IF(J$6+(1-J$6)/(1+EXP(-1.7*J$2*($B1215-J$3)))&gt;RAND(),1,0)</f>
        <v>0</v>
      </c>
      <c r="K1215">
        <f ca="1">IF(K$6+(1-K$6)/(1+EXP(-1.7*K$2*($B1215-K$3)))&gt;RAND(),1,0)</f>
        <v>1</v>
      </c>
      <c r="L1215">
        <f ca="1">IF(L$6+(1-L$6)/(1+EXP(-1.7*L$2*($B1215-L$3)))&gt;RAND(),1,0)</f>
        <v>0</v>
      </c>
      <c r="M1215">
        <f ca="1">IF(M$6+(1-M$6)/(1+EXP(-1.7*M$2*($B1215-M$3)))&gt;RAND(),1,0)</f>
        <v>0</v>
      </c>
    </row>
    <row r="1216" spans="1:13">
      <c r="A1216">
        <v>1208</v>
      </c>
      <c r="B1216" s="1">
        <f t="shared" ca="1" si="122"/>
        <v>2.1150579157398752</v>
      </c>
      <c r="C1216">
        <v>1</v>
      </c>
      <c r="D1216">
        <f t="shared" ca="1" si="123"/>
        <v>1</v>
      </c>
      <c r="E1216">
        <f ca="1">IF(E$6+(1-E$6)/(1+EXP(-1.7*E$2*($B1216-E$3)))&gt;RAND(),1,0)</f>
        <v>0</v>
      </c>
      <c r="F1216">
        <f ca="1">IF(F$6+(1-F$6)/(1+EXP(-1.7*F$2*($B1216-F$3)))&gt;RAND(),1,0)</f>
        <v>1</v>
      </c>
      <c r="G1216">
        <f ca="1">IF(G$6+(1-G$6)/(1+EXP(-1.7*G$2*($B1216-G$3)))&gt;RAND(),1,0)</f>
        <v>0</v>
      </c>
      <c r="H1216">
        <f ca="1">IF(H$6+(1-H$6)/(1+EXP(-1.7*H$2*($B1216-H$3)))&gt;RAND(),1,0)</f>
        <v>1</v>
      </c>
      <c r="I1216">
        <f ca="1">IF(I$6+(1-I$6)/(1+EXP(-1.7*I$2*($B1216-I$3)))&gt;RAND(),1,0)</f>
        <v>0</v>
      </c>
      <c r="J1216">
        <f ca="1">IF(J$6+(1-J$6)/(1+EXP(-1.7*J$2*($B1216-J$3)))&gt;RAND(),1,0)</f>
        <v>1</v>
      </c>
      <c r="K1216">
        <f ca="1">IF(K$6+(1-K$6)/(1+EXP(-1.7*K$2*($B1216-K$3)))&gt;RAND(),1,0)</f>
        <v>1</v>
      </c>
      <c r="L1216">
        <f ca="1">IF(L$6+(1-L$6)/(1+EXP(-1.7*L$2*($B1216-L$3)))&gt;RAND(),1,0)</f>
        <v>1</v>
      </c>
      <c r="M1216">
        <f ca="1">IF(M$6+(1-M$6)/(1+EXP(-1.7*M$2*($B1216-M$3)))&gt;RAND(),1,0)</f>
        <v>1</v>
      </c>
    </row>
    <row r="1217" spans="1:13">
      <c r="A1217">
        <v>1209</v>
      </c>
      <c r="B1217" s="1">
        <f t="shared" ca="1" si="122"/>
        <v>-1.5366220247387274</v>
      </c>
      <c r="C1217">
        <v>1</v>
      </c>
      <c r="D1217">
        <f t="shared" ca="1" si="123"/>
        <v>1</v>
      </c>
      <c r="E1217">
        <f ca="1">IF(E$6+(1-E$6)/(1+EXP(-1.7*E$2*($B1217-E$3)))&gt;RAND(),1,0)</f>
        <v>0</v>
      </c>
      <c r="F1217">
        <f ca="1">IF(F$6+(1-F$6)/(1+EXP(-1.7*F$2*($B1217-F$3)))&gt;RAND(),1,0)</f>
        <v>0</v>
      </c>
      <c r="G1217">
        <f ca="1">IF(G$6+(1-G$6)/(1+EXP(-1.7*G$2*($B1217-G$3)))&gt;RAND(),1,0)</f>
        <v>0</v>
      </c>
      <c r="H1217">
        <f ca="1">IF(H$6+(1-H$6)/(1+EXP(-1.7*H$2*($B1217-H$3)))&gt;RAND(),1,0)</f>
        <v>0</v>
      </c>
      <c r="I1217">
        <f ca="1">IF(I$6+(1-I$6)/(1+EXP(-1.7*I$2*($B1217-I$3)))&gt;RAND(),1,0)</f>
        <v>0</v>
      </c>
      <c r="J1217">
        <f ca="1">IF(J$6+(1-J$6)/(1+EXP(-1.7*J$2*($B1217-J$3)))&gt;RAND(),1,0)</f>
        <v>0</v>
      </c>
      <c r="K1217">
        <f ca="1">IF(K$6+(1-K$6)/(1+EXP(-1.7*K$2*($B1217-K$3)))&gt;RAND(),1,0)</f>
        <v>1</v>
      </c>
      <c r="L1217">
        <f ca="1">IF(L$6+(1-L$6)/(1+EXP(-1.7*L$2*($B1217-L$3)))&gt;RAND(),1,0)</f>
        <v>0</v>
      </c>
      <c r="M1217">
        <f ca="1">IF(M$6+(1-M$6)/(1+EXP(-1.7*M$2*($B1217-M$3)))&gt;RAND(),1,0)</f>
        <v>0</v>
      </c>
    </row>
    <row r="1218" spans="1:13">
      <c r="A1218">
        <v>1210</v>
      </c>
      <c r="B1218" s="1">
        <f t="shared" ca="1" si="122"/>
        <v>-0.22133767080889605</v>
      </c>
      <c r="C1218">
        <v>1</v>
      </c>
      <c r="D1218">
        <f t="shared" ca="1" si="123"/>
        <v>0</v>
      </c>
      <c r="E1218">
        <f ca="1">IF(E$6+(1-E$6)/(1+EXP(-1.7*E$2*($B1218-E$3)))&gt;RAND(),1,0)</f>
        <v>0</v>
      </c>
      <c r="F1218">
        <f ca="1">IF(F$6+(1-F$6)/(1+EXP(-1.7*F$2*($B1218-F$3)))&gt;RAND(),1,0)</f>
        <v>0</v>
      </c>
      <c r="G1218">
        <f ca="1">IF(G$6+(1-G$6)/(1+EXP(-1.7*G$2*($B1218-G$3)))&gt;RAND(),1,0)</f>
        <v>0</v>
      </c>
      <c r="H1218">
        <f ca="1">IF(H$6+(1-H$6)/(1+EXP(-1.7*H$2*($B1218-H$3)))&gt;RAND(),1,0)</f>
        <v>0</v>
      </c>
      <c r="I1218">
        <f ca="1">IF(I$6+(1-I$6)/(1+EXP(-1.7*I$2*($B1218-I$3)))&gt;RAND(),1,0)</f>
        <v>0</v>
      </c>
      <c r="J1218">
        <f ca="1">IF(J$6+(1-J$6)/(1+EXP(-1.7*J$2*($B1218-J$3)))&gt;RAND(),1,0)</f>
        <v>0</v>
      </c>
      <c r="K1218">
        <f ca="1">IF(K$6+(1-K$6)/(1+EXP(-1.7*K$2*($B1218-K$3)))&gt;RAND(),1,0)</f>
        <v>1</v>
      </c>
      <c r="L1218">
        <f ca="1">IF(L$6+(1-L$6)/(1+EXP(-1.7*L$2*($B1218-L$3)))&gt;RAND(),1,0)</f>
        <v>0</v>
      </c>
      <c r="M1218">
        <f ca="1">IF(M$6+(1-M$6)/(1+EXP(-1.7*M$2*($B1218-M$3)))&gt;RAND(),1,0)</f>
        <v>1</v>
      </c>
    </row>
    <row r="1219" spans="1:13">
      <c r="A1219">
        <v>1211</v>
      </c>
      <c r="B1219" s="1">
        <f t="shared" ca="1" si="122"/>
        <v>0.66868870922662138</v>
      </c>
      <c r="C1219">
        <v>1</v>
      </c>
      <c r="D1219">
        <f t="shared" ca="1" si="123"/>
        <v>1</v>
      </c>
      <c r="E1219">
        <f ca="1">IF(E$6+(1-E$6)/(1+EXP(-1.7*E$2*($B1219-E$3)))&gt;RAND(),1,0)</f>
        <v>0</v>
      </c>
      <c r="F1219">
        <f ca="1">IF(F$6+(1-F$6)/(1+EXP(-1.7*F$2*($B1219-F$3)))&gt;RAND(),1,0)</f>
        <v>1</v>
      </c>
      <c r="G1219">
        <f ca="1">IF(G$6+(1-G$6)/(1+EXP(-1.7*G$2*($B1219-G$3)))&gt;RAND(),1,0)</f>
        <v>0</v>
      </c>
      <c r="H1219">
        <f ca="1">IF(H$6+(1-H$6)/(1+EXP(-1.7*H$2*($B1219-H$3)))&gt;RAND(),1,0)</f>
        <v>1</v>
      </c>
      <c r="I1219">
        <f ca="1">IF(I$6+(1-I$6)/(1+EXP(-1.7*I$2*($B1219-I$3)))&gt;RAND(),1,0)</f>
        <v>1</v>
      </c>
      <c r="J1219">
        <f ca="1">IF(J$6+(1-J$6)/(1+EXP(-1.7*J$2*($B1219-J$3)))&gt;RAND(),1,0)</f>
        <v>0</v>
      </c>
      <c r="K1219">
        <f ca="1">IF(K$6+(1-K$6)/(1+EXP(-1.7*K$2*($B1219-K$3)))&gt;RAND(),1,0)</f>
        <v>1</v>
      </c>
      <c r="L1219">
        <f ca="1">IF(L$6+(1-L$6)/(1+EXP(-1.7*L$2*($B1219-L$3)))&gt;RAND(),1,0)</f>
        <v>1</v>
      </c>
      <c r="M1219">
        <f ca="1">IF(M$6+(1-M$6)/(1+EXP(-1.7*M$2*($B1219-M$3)))&gt;RAND(),1,0)</f>
        <v>1</v>
      </c>
    </row>
    <row r="1220" spans="1:13">
      <c r="A1220">
        <v>1212</v>
      </c>
      <c r="B1220" s="1">
        <f t="shared" ca="1" si="122"/>
        <v>-0.29198889346234946</v>
      </c>
      <c r="C1220">
        <v>1</v>
      </c>
      <c r="D1220">
        <f t="shared" ca="1" si="123"/>
        <v>0</v>
      </c>
      <c r="E1220">
        <f ca="1">IF(E$6+(1-E$6)/(1+EXP(-1.7*E$2*($B1220-E$3)))&gt;RAND(),1,0)</f>
        <v>0</v>
      </c>
      <c r="F1220">
        <f ca="1">IF(F$6+(1-F$6)/(1+EXP(-1.7*F$2*($B1220-F$3)))&gt;RAND(),1,0)</f>
        <v>0</v>
      </c>
      <c r="G1220">
        <f ca="1">IF(G$6+(1-G$6)/(1+EXP(-1.7*G$2*($B1220-G$3)))&gt;RAND(),1,0)</f>
        <v>0</v>
      </c>
      <c r="H1220">
        <f ca="1">IF(H$6+(1-H$6)/(1+EXP(-1.7*H$2*($B1220-H$3)))&gt;RAND(),1,0)</f>
        <v>0</v>
      </c>
      <c r="I1220">
        <f ca="1">IF(I$6+(1-I$6)/(1+EXP(-1.7*I$2*($B1220-I$3)))&gt;RAND(),1,0)</f>
        <v>1</v>
      </c>
      <c r="J1220">
        <f ca="1">IF(J$6+(1-J$6)/(1+EXP(-1.7*J$2*($B1220-J$3)))&gt;RAND(),1,0)</f>
        <v>0</v>
      </c>
      <c r="K1220">
        <f ca="1">IF(K$6+(1-K$6)/(1+EXP(-1.7*K$2*($B1220-K$3)))&gt;RAND(),1,0)</f>
        <v>1</v>
      </c>
      <c r="L1220">
        <f ca="1">IF(L$6+(1-L$6)/(1+EXP(-1.7*L$2*($B1220-L$3)))&gt;RAND(),1,0)</f>
        <v>0</v>
      </c>
      <c r="M1220">
        <f ca="1">IF(M$6+(1-M$6)/(1+EXP(-1.7*M$2*($B1220-M$3)))&gt;RAND(),1,0)</f>
        <v>1</v>
      </c>
    </row>
    <row r="1221" spans="1:13">
      <c r="A1221">
        <v>1213</v>
      </c>
      <c r="B1221" s="1">
        <f t="shared" ca="1" si="122"/>
        <v>-0.87018404688454032</v>
      </c>
      <c r="C1221">
        <v>1</v>
      </c>
      <c r="D1221">
        <f t="shared" ref="D1221:D1252" ca="1" si="124">IF(D$6+(1-D$6)/(1+EXP(-1.7*D$2*($B1221-D$3)))&gt;RAND(),1,0)</f>
        <v>1</v>
      </c>
      <c r="E1221">
        <f ca="1">IF(E$6+(1-E$6)/(1+EXP(-1.7*E$2*($B1221-E$3)))&gt;RAND(),1,0)</f>
        <v>0</v>
      </c>
      <c r="F1221">
        <f ca="1">IF(F$6+(1-F$6)/(1+EXP(-1.7*F$2*($B1221-F$3)))&gt;RAND(),1,0)</f>
        <v>0</v>
      </c>
      <c r="G1221">
        <f ca="1">IF(G$6+(1-G$6)/(1+EXP(-1.7*G$2*($B1221-G$3)))&gt;RAND(),1,0)</f>
        <v>0</v>
      </c>
      <c r="H1221">
        <f ca="1">IF(H$6+(1-H$6)/(1+EXP(-1.7*H$2*($B1221-H$3)))&gt;RAND(),1,0)</f>
        <v>0</v>
      </c>
      <c r="I1221">
        <f ca="1">IF(I$6+(1-I$6)/(1+EXP(-1.7*I$2*($B1221-I$3)))&gt;RAND(),1,0)</f>
        <v>1</v>
      </c>
      <c r="J1221">
        <f ca="1">IF(J$6+(1-J$6)/(1+EXP(-1.7*J$2*($B1221-J$3)))&gt;RAND(),1,0)</f>
        <v>0</v>
      </c>
      <c r="K1221">
        <f ca="1">IF(K$6+(1-K$6)/(1+EXP(-1.7*K$2*($B1221-K$3)))&gt;RAND(),1,0)</f>
        <v>1</v>
      </c>
      <c r="L1221">
        <f ca="1">IF(L$6+(1-L$6)/(1+EXP(-1.7*L$2*($B1221-L$3)))&gt;RAND(),1,0)</f>
        <v>0</v>
      </c>
      <c r="M1221">
        <f ca="1">IF(M$6+(1-M$6)/(1+EXP(-1.7*M$2*($B1221-M$3)))&gt;RAND(),1,0)</f>
        <v>0</v>
      </c>
    </row>
    <row r="1222" spans="1:13">
      <c r="A1222">
        <v>1214</v>
      </c>
      <c r="B1222" s="1">
        <f t="shared" ca="1" si="122"/>
        <v>-0.51576914871506108</v>
      </c>
      <c r="C1222">
        <v>1</v>
      </c>
      <c r="D1222">
        <f t="shared" ca="1" si="124"/>
        <v>0</v>
      </c>
      <c r="E1222">
        <f ca="1">IF(E$6+(1-E$6)/(1+EXP(-1.7*E$2*($B1222-E$3)))&gt;RAND(),1,0)</f>
        <v>0</v>
      </c>
      <c r="F1222">
        <f ca="1">IF(F$6+(1-F$6)/(1+EXP(-1.7*F$2*($B1222-F$3)))&gt;RAND(),1,0)</f>
        <v>0</v>
      </c>
      <c r="G1222">
        <f ca="1">IF(G$6+(1-G$6)/(1+EXP(-1.7*G$2*($B1222-G$3)))&gt;RAND(),1,0)</f>
        <v>0</v>
      </c>
      <c r="H1222">
        <f ca="1">IF(H$6+(1-H$6)/(1+EXP(-1.7*H$2*($B1222-H$3)))&gt;RAND(),1,0)</f>
        <v>0</v>
      </c>
      <c r="I1222">
        <f ca="1">IF(I$6+(1-I$6)/(1+EXP(-1.7*I$2*($B1222-I$3)))&gt;RAND(),1,0)</f>
        <v>0</v>
      </c>
      <c r="J1222">
        <f ca="1">IF(J$6+(1-J$6)/(1+EXP(-1.7*J$2*($B1222-J$3)))&gt;RAND(),1,0)</f>
        <v>0</v>
      </c>
      <c r="K1222">
        <f ca="1">IF(K$6+(1-K$6)/(1+EXP(-1.7*K$2*($B1222-K$3)))&gt;RAND(),1,0)</f>
        <v>1</v>
      </c>
      <c r="L1222">
        <f ca="1">IF(L$6+(1-L$6)/(1+EXP(-1.7*L$2*($B1222-L$3)))&gt;RAND(),1,0)</f>
        <v>0</v>
      </c>
      <c r="M1222">
        <f ca="1">IF(M$6+(1-M$6)/(1+EXP(-1.7*M$2*($B1222-M$3)))&gt;RAND(),1,0)</f>
        <v>0</v>
      </c>
    </row>
    <row r="1223" spans="1:13">
      <c r="A1223">
        <v>1215</v>
      </c>
      <c r="B1223" s="1">
        <f t="shared" ca="1" si="122"/>
        <v>0.1745906373178292</v>
      </c>
      <c r="C1223">
        <v>1</v>
      </c>
      <c r="D1223">
        <f t="shared" ca="1" si="124"/>
        <v>1</v>
      </c>
      <c r="E1223">
        <f ca="1">IF(E$6+(1-E$6)/(1+EXP(-1.7*E$2*($B1223-E$3)))&gt;RAND(),1,0)</f>
        <v>0</v>
      </c>
      <c r="F1223">
        <f ca="1">IF(F$6+(1-F$6)/(1+EXP(-1.7*F$2*($B1223-F$3)))&gt;RAND(),1,0)</f>
        <v>1</v>
      </c>
      <c r="G1223">
        <f ca="1">IF(G$6+(1-G$6)/(1+EXP(-1.7*G$2*($B1223-G$3)))&gt;RAND(),1,0)</f>
        <v>0</v>
      </c>
      <c r="H1223">
        <f ca="1">IF(H$6+(1-H$6)/(1+EXP(-1.7*H$2*($B1223-H$3)))&gt;RAND(),1,0)</f>
        <v>1</v>
      </c>
      <c r="I1223">
        <f ca="1">IF(I$6+(1-I$6)/(1+EXP(-1.7*I$2*($B1223-I$3)))&gt;RAND(),1,0)</f>
        <v>1</v>
      </c>
      <c r="J1223">
        <f ca="1">IF(J$6+(1-J$6)/(1+EXP(-1.7*J$2*($B1223-J$3)))&gt;RAND(),1,0)</f>
        <v>0</v>
      </c>
      <c r="K1223">
        <f ca="1">IF(K$6+(1-K$6)/(1+EXP(-1.7*K$2*($B1223-K$3)))&gt;RAND(),1,0)</f>
        <v>1</v>
      </c>
      <c r="L1223">
        <f ca="1">IF(L$6+(1-L$6)/(1+EXP(-1.7*L$2*($B1223-L$3)))&gt;RAND(),1,0)</f>
        <v>0</v>
      </c>
      <c r="M1223">
        <f ca="1">IF(M$6+(1-M$6)/(1+EXP(-1.7*M$2*($B1223-M$3)))&gt;RAND(),1,0)</f>
        <v>1</v>
      </c>
    </row>
    <row r="1224" spans="1:13">
      <c r="A1224">
        <v>1216</v>
      </c>
      <c r="B1224" s="1">
        <f t="shared" ca="1" si="122"/>
        <v>1.4747846839593532</v>
      </c>
      <c r="C1224">
        <v>1</v>
      </c>
      <c r="D1224">
        <f t="shared" ca="1" si="124"/>
        <v>0</v>
      </c>
      <c r="E1224">
        <f ca="1">IF(E$6+(1-E$6)/(1+EXP(-1.7*E$2*($B1224-E$3)))&gt;RAND(),1,0)</f>
        <v>0</v>
      </c>
      <c r="F1224">
        <f ca="1">IF(F$6+(1-F$6)/(1+EXP(-1.7*F$2*($B1224-F$3)))&gt;RAND(),1,0)</f>
        <v>1</v>
      </c>
      <c r="G1224">
        <f ca="1">IF(G$6+(1-G$6)/(1+EXP(-1.7*G$2*($B1224-G$3)))&gt;RAND(),1,0)</f>
        <v>1</v>
      </c>
      <c r="H1224">
        <f ca="1">IF(H$6+(1-H$6)/(1+EXP(-1.7*H$2*($B1224-H$3)))&gt;RAND(),1,0)</f>
        <v>1</v>
      </c>
      <c r="I1224">
        <f ca="1">IF(I$6+(1-I$6)/(1+EXP(-1.7*I$2*($B1224-I$3)))&gt;RAND(),1,0)</f>
        <v>0</v>
      </c>
      <c r="J1224">
        <f ca="1">IF(J$6+(1-J$6)/(1+EXP(-1.7*J$2*($B1224-J$3)))&gt;RAND(),1,0)</f>
        <v>0</v>
      </c>
      <c r="K1224">
        <f ca="1">IF(K$6+(1-K$6)/(1+EXP(-1.7*K$2*($B1224-K$3)))&gt;RAND(),1,0)</f>
        <v>1</v>
      </c>
      <c r="L1224">
        <f ca="1">IF(L$6+(1-L$6)/(1+EXP(-1.7*L$2*($B1224-L$3)))&gt;RAND(),1,0)</f>
        <v>0</v>
      </c>
      <c r="M1224">
        <f ca="1">IF(M$6+(1-M$6)/(1+EXP(-1.7*M$2*($B1224-M$3)))&gt;RAND(),1,0)</f>
        <v>1</v>
      </c>
    </row>
    <row r="1225" spans="1:13">
      <c r="A1225">
        <v>1217</v>
      </c>
      <c r="B1225" s="1">
        <f t="shared" ca="1" si="122"/>
        <v>-0.45539186250563024</v>
      </c>
      <c r="C1225">
        <v>1</v>
      </c>
      <c r="D1225">
        <f t="shared" ca="1" si="124"/>
        <v>1</v>
      </c>
      <c r="E1225">
        <f ca="1">IF(E$6+(1-E$6)/(1+EXP(-1.7*E$2*($B1225-E$3)))&gt;RAND(),1,0)</f>
        <v>0</v>
      </c>
      <c r="F1225">
        <f ca="1">IF(F$6+(1-F$6)/(1+EXP(-1.7*F$2*($B1225-F$3)))&gt;RAND(),1,0)</f>
        <v>0</v>
      </c>
      <c r="G1225">
        <f ca="1">IF(G$6+(1-G$6)/(1+EXP(-1.7*G$2*($B1225-G$3)))&gt;RAND(),1,0)</f>
        <v>0</v>
      </c>
      <c r="H1225">
        <f ca="1">IF(H$6+(1-H$6)/(1+EXP(-1.7*H$2*($B1225-H$3)))&gt;RAND(),1,0)</f>
        <v>0</v>
      </c>
      <c r="I1225">
        <f ca="1">IF(I$6+(1-I$6)/(1+EXP(-1.7*I$2*($B1225-I$3)))&gt;RAND(),1,0)</f>
        <v>0</v>
      </c>
      <c r="J1225">
        <f ca="1">IF(J$6+(1-J$6)/(1+EXP(-1.7*J$2*($B1225-J$3)))&gt;RAND(),1,0)</f>
        <v>0</v>
      </c>
      <c r="K1225">
        <f ca="1">IF(K$6+(1-K$6)/(1+EXP(-1.7*K$2*($B1225-K$3)))&gt;RAND(),1,0)</f>
        <v>1</v>
      </c>
      <c r="L1225">
        <f ca="1">IF(L$6+(1-L$6)/(1+EXP(-1.7*L$2*($B1225-L$3)))&gt;RAND(),1,0)</f>
        <v>0</v>
      </c>
      <c r="M1225">
        <f ca="1">IF(M$6+(1-M$6)/(1+EXP(-1.7*M$2*($B1225-M$3)))&gt;RAND(),1,0)</f>
        <v>1</v>
      </c>
    </row>
    <row r="1226" spans="1:13">
      <c r="A1226">
        <v>1218</v>
      </c>
      <c r="B1226" s="1">
        <f t="shared" ref="B1226:B1289" ca="1" si="125">NORMSINV(RAND())</f>
        <v>-1.1595378526065034</v>
      </c>
      <c r="C1226">
        <v>1</v>
      </c>
      <c r="D1226">
        <f t="shared" ca="1" si="124"/>
        <v>0</v>
      </c>
      <c r="E1226">
        <f ca="1">IF(E$6+(1-E$6)/(1+EXP(-1.7*E$2*($B1226-E$3)))&gt;RAND(),1,0)</f>
        <v>0</v>
      </c>
      <c r="F1226">
        <f ca="1">IF(F$6+(1-F$6)/(1+EXP(-1.7*F$2*($B1226-F$3)))&gt;RAND(),1,0)</f>
        <v>0</v>
      </c>
      <c r="G1226">
        <f ca="1">IF(G$6+(1-G$6)/(1+EXP(-1.7*G$2*($B1226-G$3)))&gt;RAND(),1,0)</f>
        <v>0</v>
      </c>
      <c r="H1226">
        <f ca="1">IF(H$6+(1-H$6)/(1+EXP(-1.7*H$2*($B1226-H$3)))&gt;RAND(),1,0)</f>
        <v>0</v>
      </c>
      <c r="I1226">
        <f ca="1">IF(I$6+(1-I$6)/(1+EXP(-1.7*I$2*($B1226-I$3)))&gt;RAND(),1,0)</f>
        <v>0</v>
      </c>
      <c r="J1226">
        <f ca="1">IF(J$6+(1-J$6)/(1+EXP(-1.7*J$2*($B1226-J$3)))&gt;RAND(),1,0)</f>
        <v>0</v>
      </c>
      <c r="K1226">
        <f ca="1">IF(K$6+(1-K$6)/(1+EXP(-1.7*K$2*($B1226-K$3)))&gt;RAND(),1,0)</f>
        <v>1</v>
      </c>
      <c r="L1226">
        <f ca="1">IF(L$6+(1-L$6)/(1+EXP(-1.7*L$2*($B1226-L$3)))&gt;RAND(),1,0)</f>
        <v>0</v>
      </c>
      <c r="M1226">
        <f ca="1">IF(M$6+(1-M$6)/(1+EXP(-1.7*M$2*($B1226-M$3)))&gt;RAND(),1,0)</f>
        <v>0</v>
      </c>
    </row>
    <row r="1227" spans="1:13">
      <c r="A1227">
        <v>1219</v>
      </c>
      <c r="B1227" s="1">
        <f t="shared" ca="1" si="125"/>
        <v>-0.31940439485749961</v>
      </c>
      <c r="C1227">
        <v>1</v>
      </c>
      <c r="D1227">
        <f t="shared" ca="1" si="124"/>
        <v>0</v>
      </c>
      <c r="E1227">
        <f ca="1">IF(E$6+(1-E$6)/(1+EXP(-1.7*E$2*($B1227-E$3)))&gt;RAND(),1,0)</f>
        <v>0</v>
      </c>
      <c r="F1227">
        <f ca="1">IF(F$6+(1-F$6)/(1+EXP(-1.7*F$2*($B1227-F$3)))&gt;RAND(),1,0)</f>
        <v>0</v>
      </c>
      <c r="G1227">
        <f ca="1">IF(G$6+(1-G$6)/(1+EXP(-1.7*G$2*($B1227-G$3)))&gt;RAND(),1,0)</f>
        <v>0</v>
      </c>
      <c r="H1227">
        <f ca="1">IF(H$6+(1-H$6)/(1+EXP(-1.7*H$2*($B1227-H$3)))&gt;RAND(),1,0)</f>
        <v>0</v>
      </c>
      <c r="I1227">
        <f ca="1">IF(I$6+(1-I$6)/(1+EXP(-1.7*I$2*($B1227-I$3)))&gt;RAND(),1,0)</f>
        <v>0</v>
      </c>
      <c r="J1227">
        <f ca="1">IF(J$6+(1-J$6)/(1+EXP(-1.7*J$2*($B1227-J$3)))&gt;RAND(),1,0)</f>
        <v>1</v>
      </c>
      <c r="K1227">
        <f ca="1">IF(K$6+(1-K$6)/(1+EXP(-1.7*K$2*($B1227-K$3)))&gt;RAND(),1,0)</f>
        <v>1</v>
      </c>
      <c r="L1227">
        <f ca="1">IF(L$6+(1-L$6)/(1+EXP(-1.7*L$2*($B1227-L$3)))&gt;RAND(),1,0)</f>
        <v>0</v>
      </c>
      <c r="M1227">
        <f ca="1">IF(M$6+(1-M$6)/(1+EXP(-1.7*M$2*($B1227-M$3)))&gt;RAND(),1,0)</f>
        <v>1</v>
      </c>
    </row>
    <row r="1228" spans="1:13">
      <c r="A1228">
        <v>1220</v>
      </c>
      <c r="B1228" s="1">
        <f t="shared" ca="1" si="125"/>
        <v>9.9546738126730594E-2</v>
      </c>
      <c r="C1228">
        <v>1</v>
      </c>
      <c r="D1228">
        <f t="shared" ca="1" si="124"/>
        <v>0</v>
      </c>
      <c r="E1228">
        <f ca="1">IF(E$6+(1-E$6)/(1+EXP(-1.7*E$2*($B1228-E$3)))&gt;RAND(),1,0)</f>
        <v>0</v>
      </c>
      <c r="F1228">
        <f ca="1">IF(F$6+(1-F$6)/(1+EXP(-1.7*F$2*($B1228-F$3)))&gt;RAND(),1,0)</f>
        <v>0</v>
      </c>
      <c r="G1228">
        <f ca="1">IF(G$6+(1-G$6)/(1+EXP(-1.7*G$2*($B1228-G$3)))&gt;RAND(),1,0)</f>
        <v>0</v>
      </c>
      <c r="H1228">
        <f ca="1">IF(H$6+(1-H$6)/(1+EXP(-1.7*H$2*($B1228-H$3)))&gt;RAND(),1,0)</f>
        <v>0</v>
      </c>
      <c r="I1228">
        <f ca="1">IF(I$6+(1-I$6)/(1+EXP(-1.7*I$2*($B1228-I$3)))&gt;RAND(),1,0)</f>
        <v>1</v>
      </c>
      <c r="J1228">
        <f ca="1">IF(J$6+(1-J$6)/(1+EXP(-1.7*J$2*($B1228-J$3)))&gt;RAND(),1,0)</f>
        <v>0</v>
      </c>
      <c r="K1228">
        <f ca="1">IF(K$6+(1-K$6)/(1+EXP(-1.7*K$2*($B1228-K$3)))&gt;RAND(),1,0)</f>
        <v>1</v>
      </c>
      <c r="L1228">
        <f ca="1">IF(L$6+(1-L$6)/(1+EXP(-1.7*L$2*($B1228-L$3)))&gt;RAND(),1,0)</f>
        <v>0</v>
      </c>
      <c r="M1228">
        <f ca="1">IF(M$6+(1-M$6)/(1+EXP(-1.7*M$2*($B1228-M$3)))&gt;RAND(),1,0)</f>
        <v>1</v>
      </c>
    </row>
    <row r="1229" spans="1:13">
      <c r="A1229">
        <v>1221</v>
      </c>
      <c r="B1229" s="1">
        <f t="shared" ca="1" si="125"/>
        <v>-1.0764992937154747</v>
      </c>
      <c r="C1229">
        <v>1</v>
      </c>
      <c r="D1229">
        <f t="shared" ca="1" si="124"/>
        <v>1</v>
      </c>
      <c r="E1229">
        <f ca="1">IF(E$6+(1-E$6)/(1+EXP(-1.7*E$2*($B1229-E$3)))&gt;RAND(),1,0)</f>
        <v>0</v>
      </c>
      <c r="F1229">
        <f ca="1">IF(F$6+(1-F$6)/(1+EXP(-1.7*F$2*($B1229-F$3)))&gt;RAND(),1,0)</f>
        <v>0</v>
      </c>
      <c r="G1229">
        <f ca="1">IF(G$6+(1-G$6)/(1+EXP(-1.7*G$2*($B1229-G$3)))&gt;RAND(),1,0)</f>
        <v>0</v>
      </c>
      <c r="H1229">
        <f ca="1">IF(H$6+(1-H$6)/(1+EXP(-1.7*H$2*($B1229-H$3)))&gt;RAND(),1,0)</f>
        <v>0</v>
      </c>
      <c r="I1229">
        <f ca="1">IF(I$6+(1-I$6)/(1+EXP(-1.7*I$2*($B1229-I$3)))&gt;RAND(),1,0)</f>
        <v>0</v>
      </c>
      <c r="J1229">
        <f ca="1">IF(J$6+(1-J$6)/(1+EXP(-1.7*J$2*($B1229-J$3)))&gt;RAND(),1,0)</f>
        <v>0</v>
      </c>
      <c r="K1229">
        <f ca="1">IF(K$6+(1-K$6)/(1+EXP(-1.7*K$2*($B1229-K$3)))&gt;RAND(),1,0)</f>
        <v>0</v>
      </c>
      <c r="L1229">
        <f ca="1">IF(L$6+(1-L$6)/(1+EXP(-1.7*L$2*($B1229-L$3)))&gt;RAND(),1,0)</f>
        <v>0</v>
      </c>
      <c r="M1229">
        <f ca="1">IF(M$6+(1-M$6)/(1+EXP(-1.7*M$2*($B1229-M$3)))&gt;RAND(),1,0)</f>
        <v>0</v>
      </c>
    </row>
    <row r="1230" spans="1:13">
      <c r="A1230">
        <v>1222</v>
      </c>
      <c r="B1230" s="1">
        <f t="shared" ca="1" si="125"/>
        <v>0.5269893271344257</v>
      </c>
      <c r="C1230">
        <v>1</v>
      </c>
      <c r="D1230">
        <f t="shared" ca="1" si="124"/>
        <v>1</v>
      </c>
      <c r="E1230">
        <f ca="1">IF(E$6+(1-E$6)/(1+EXP(-1.7*E$2*($B1230-E$3)))&gt;RAND(),1,0)</f>
        <v>0</v>
      </c>
      <c r="F1230">
        <f ca="1">IF(F$6+(1-F$6)/(1+EXP(-1.7*F$2*($B1230-F$3)))&gt;RAND(),1,0)</f>
        <v>1</v>
      </c>
      <c r="G1230">
        <f ca="1">IF(G$6+(1-G$6)/(1+EXP(-1.7*G$2*($B1230-G$3)))&gt;RAND(),1,0)</f>
        <v>1</v>
      </c>
      <c r="H1230">
        <f ca="1">IF(H$6+(1-H$6)/(1+EXP(-1.7*H$2*($B1230-H$3)))&gt;RAND(),1,0)</f>
        <v>1</v>
      </c>
      <c r="I1230">
        <f ca="1">IF(I$6+(1-I$6)/(1+EXP(-1.7*I$2*($B1230-I$3)))&gt;RAND(),1,0)</f>
        <v>0</v>
      </c>
      <c r="J1230">
        <f ca="1">IF(J$6+(1-J$6)/(1+EXP(-1.7*J$2*($B1230-J$3)))&gt;RAND(),1,0)</f>
        <v>0</v>
      </c>
      <c r="K1230">
        <f ca="1">IF(K$6+(1-K$6)/(1+EXP(-1.7*K$2*($B1230-K$3)))&gt;RAND(),1,0)</f>
        <v>1</v>
      </c>
      <c r="L1230">
        <f ca="1">IF(L$6+(1-L$6)/(1+EXP(-1.7*L$2*($B1230-L$3)))&gt;RAND(),1,0)</f>
        <v>0</v>
      </c>
      <c r="M1230">
        <f ca="1">IF(M$6+(1-M$6)/(1+EXP(-1.7*M$2*($B1230-M$3)))&gt;RAND(),1,0)</f>
        <v>1</v>
      </c>
    </row>
    <row r="1231" spans="1:13">
      <c r="A1231">
        <v>1223</v>
      </c>
      <c r="B1231" s="1">
        <f t="shared" ca="1" si="125"/>
        <v>0.59372441235478357</v>
      </c>
      <c r="C1231">
        <v>1</v>
      </c>
      <c r="D1231">
        <f t="shared" ca="1" si="124"/>
        <v>1</v>
      </c>
      <c r="E1231">
        <f ca="1">IF(E$6+(1-E$6)/(1+EXP(-1.7*E$2*($B1231-E$3)))&gt;RAND(),1,0)</f>
        <v>0</v>
      </c>
      <c r="F1231">
        <f ca="1">IF(F$6+(1-F$6)/(1+EXP(-1.7*F$2*($B1231-F$3)))&gt;RAND(),1,0)</f>
        <v>0</v>
      </c>
      <c r="G1231">
        <f ca="1">IF(G$6+(1-G$6)/(1+EXP(-1.7*G$2*($B1231-G$3)))&gt;RAND(),1,0)</f>
        <v>0</v>
      </c>
      <c r="H1231">
        <f ca="1">IF(H$6+(1-H$6)/(1+EXP(-1.7*H$2*($B1231-H$3)))&gt;RAND(),1,0)</f>
        <v>1</v>
      </c>
      <c r="I1231">
        <f ca="1">IF(I$6+(1-I$6)/(1+EXP(-1.7*I$2*($B1231-I$3)))&gt;RAND(),1,0)</f>
        <v>1</v>
      </c>
      <c r="J1231">
        <f ca="1">IF(J$6+(1-J$6)/(1+EXP(-1.7*J$2*($B1231-J$3)))&gt;RAND(),1,0)</f>
        <v>1</v>
      </c>
      <c r="K1231">
        <f ca="1">IF(K$6+(1-K$6)/(1+EXP(-1.7*K$2*($B1231-K$3)))&gt;RAND(),1,0)</f>
        <v>1</v>
      </c>
      <c r="L1231">
        <f ca="1">IF(L$6+(1-L$6)/(1+EXP(-1.7*L$2*($B1231-L$3)))&gt;RAND(),1,0)</f>
        <v>0</v>
      </c>
      <c r="M1231">
        <f ca="1">IF(M$6+(1-M$6)/(1+EXP(-1.7*M$2*($B1231-M$3)))&gt;RAND(),1,0)</f>
        <v>1</v>
      </c>
    </row>
    <row r="1232" spans="1:13">
      <c r="A1232">
        <v>1224</v>
      </c>
      <c r="B1232" s="1">
        <f t="shared" ca="1" si="125"/>
        <v>-0.12573551827790941</v>
      </c>
      <c r="C1232">
        <v>1</v>
      </c>
      <c r="D1232">
        <f t="shared" ca="1" si="124"/>
        <v>1</v>
      </c>
      <c r="E1232">
        <f ca="1">IF(E$6+(1-E$6)/(1+EXP(-1.7*E$2*($B1232-E$3)))&gt;RAND(),1,0)</f>
        <v>0</v>
      </c>
      <c r="F1232">
        <f ca="1">IF(F$6+(1-F$6)/(1+EXP(-1.7*F$2*($B1232-F$3)))&gt;RAND(),1,0)</f>
        <v>0</v>
      </c>
      <c r="G1232">
        <f ca="1">IF(G$6+(1-G$6)/(1+EXP(-1.7*G$2*($B1232-G$3)))&gt;RAND(),1,0)</f>
        <v>0</v>
      </c>
      <c r="H1232">
        <f ca="1">IF(H$6+(1-H$6)/(1+EXP(-1.7*H$2*($B1232-H$3)))&gt;RAND(),1,0)</f>
        <v>0</v>
      </c>
      <c r="I1232">
        <f ca="1">IF(I$6+(1-I$6)/(1+EXP(-1.7*I$2*($B1232-I$3)))&gt;RAND(),1,0)</f>
        <v>0</v>
      </c>
      <c r="J1232">
        <f ca="1">IF(J$6+(1-J$6)/(1+EXP(-1.7*J$2*($B1232-J$3)))&gt;RAND(),1,0)</f>
        <v>1</v>
      </c>
      <c r="K1232">
        <f ca="1">IF(K$6+(1-K$6)/(1+EXP(-1.7*K$2*($B1232-K$3)))&gt;RAND(),1,0)</f>
        <v>1</v>
      </c>
      <c r="L1232">
        <f ca="1">IF(L$6+(1-L$6)/(1+EXP(-1.7*L$2*($B1232-L$3)))&gt;RAND(),1,0)</f>
        <v>0</v>
      </c>
      <c r="M1232">
        <f ca="1">IF(M$6+(1-M$6)/(1+EXP(-1.7*M$2*($B1232-M$3)))&gt;RAND(),1,0)</f>
        <v>1</v>
      </c>
    </row>
    <row r="1233" spans="1:13">
      <c r="A1233">
        <v>1225</v>
      </c>
      <c r="B1233" s="1">
        <f t="shared" ca="1" si="125"/>
        <v>1.1888282482443362</v>
      </c>
      <c r="C1233">
        <v>1</v>
      </c>
      <c r="D1233">
        <f t="shared" ca="1" si="124"/>
        <v>1</v>
      </c>
      <c r="E1233">
        <f ca="1">IF(E$6+(1-E$6)/(1+EXP(-1.7*E$2*($B1233-E$3)))&gt;RAND(),1,0)</f>
        <v>0</v>
      </c>
      <c r="F1233">
        <f ca="1">IF(F$6+(1-F$6)/(1+EXP(-1.7*F$2*($B1233-F$3)))&gt;RAND(),1,0)</f>
        <v>1</v>
      </c>
      <c r="G1233">
        <f ca="1">IF(G$6+(1-G$6)/(1+EXP(-1.7*G$2*($B1233-G$3)))&gt;RAND(),1,0)</f>
        <v>0</v>
      </c>
      <c r="H1233">
        <f ca="1">IF(H$6+(1-H$6)/(1+EXP(-1.7*H$2*($B1233-H$3)))&gt;RAND(),1,0)</f>
        <v>0</v>
      </c>
      <c r="I1233">
        <f ca="1">IF(I$6+(1-I$6)/(1+EXP(-1.7*I$2*($B1233-I$3)))&gt;RAND(),1,0)</f>
        <v>1</v>
      </c>
      <c r="J1233">
        <f ca="1">IF(J$6+(1-J$6)/(1+EXP(-1.7*J$2*($B1233-J$3)))&gt;RAND(),1,0)</f>
        <v>1</v>
      </c>
      <c r="K1233">
        <f ca="1">IF(K$6+(1-K$6)/(1+EXP(-1.7*K$2*($B1233-K$3)))&gt;RAND(),1,0)</f>
        <v>1</v>
      </c>
      <c r="L1233">
        <f ca="1">IF(L$6+(1-L$6)/(1+EXP(-1.7*L$2*($B1233-L$3)))&gt;RAND(),1,0)</f>
        <v>0</v>
      </c>
      <c r="M1233">
        <f ca="1">IF(M$6+(1-M$6)/(1+EXP(-1.7*M$2*($B1233-M$3)))&gt;RAND(),1,0)</f>
        <v>1</v>
      </c>
    </row>
    <row r="1234" spans="1:13">
      <c r="A1234">
        <v>1226</v>
      </c>
      <c r="B1234" s="1">
        <f t="shared" ca="1" si="125"/>
        <v>-0.1024642264876168</v>
      </c>
      <c r="C1234">
        <v>1</v>
      </c>
      <c r="D1234">
        <f t="shared" ca="1" si="124"/>
        <v>0</v>
      </c>
      <c r="E1234">
        <f ca="1">IF(E$6+(1-E$6)/(1+EXP(-1.7*E$2*($B1234-E$3)))&gt;RAND(),1,0)</f>
        <v>0</v>
      </c>
      <c r="F1234">
        <f ca="1">IF(F$6+(1-F$6)/(1+EXP(-1.7*F$2*($B1234-F$3)))&gt;RAND(),1,0)</f>
        <v>1</v>
      </c>
      <c r="G1234">
        <f ca="1">IF(G$6+(1-G$6)/(1+EXP(-1.7*G$2*($B1234-G$3)))&gt;RAND(),1,0)</f>
        <v>0</v>
      </c>
      <c r="H1234">
        <f ca="1">IF(H$6+(1-H$6)/(1+EXP(-1.7*H$2*($B1234-H$3)))&gt;RAND(),1,0)</f>
        <v>0</v>
      </c>
      <c r="I1234">
        <f ca="1">IF(I$6+(1-I$6)/(1+EXP(-1.7*I$2*($B1234-I$3)))&gt;RAND(),1,0)</f>
        <v>0</v>
      </c>
      <c r="J1234">
        <f ca="1">IF(J$6+(1-J$6)/(1+EXP(-1.7*J$2*($B1234-J$3)))&gt;RAND(),1,0)</f>
        <v>0</v>
      </c>
      <c r="K1234">
        <f ca="1">IF(K$6+(1-K$6)/(1+EXP(-1.7*K$2*($B1234-K$3)))&gt;RAND(),1,0)</f>
        <v>1</v>
      </c>
      <c r="L1234">
        <f ca="1">IF(L$6+(1-L$6)/(1+EXP(-1.7*L$2*($B1234-L$3)))&gt;RAND(),1,0)</f>
        <v>0</v>
      </c>
      <c r="M1234">
        <f ca="1">IF(M$6+(1-M$6)/(1+EXP(-1.7*M$2*($B1234-M$3)))&gt;RAND(),1,0)</f>
        <v>1</v>
      </c>
    </row>
    <row r="1235" spans="1:13">
      <c r="A1235">
        <v>1227</v>
      </c>
      <c r="B1235" s="1">
        <f t="shared" ca="1" si="125"/>
        <v>1.9100506695257042</v>
      </c>
      <c r="C1235">
        <v>1</v>
      </c>
      <c r="D1235">
        <f t="shared" ca="1" si="124"/>
        <v>1</v>
      </c>
      <c r="E1235">
        <f ca="1">IF(E$6+(1-E$6)/(1+EXP(-1.7*E$2*($B1235-E$3)))&gt;RAND(),1,0)</f>
        <v>1</v>
      </c>
      <c r="F1235">
        <f ca="1">IF(F$6+(1-F$6)/(1+EXP(-1.7*F$2*($B1235-F$3)))&gt;RAND(),1,0)</f>
        <v>1</v>
      </c>
      <c r="G1235">
        <f ca="1">IF(G$6+(1-G$6)/(1+EXP(-1.7*G$2*($B1235-G$3)))&gt;RAND(),1,0)</f>
        <v>0</v>
      </c>
      <c r="H1235">
        <f ca="1">IF(H$6+(1-H$6)/(1+EXP(-1.7*H$2*($B1235-H$3)))&gt;RAND(),1,0)</f>
        <v>1</v>
      </c>
      <c r="I1235">
        <f ca="1">IF(I$6+(1-I$6)/(1+EXP(-1.7*I$2*($B1235-I$3)))&gt;RAND(),1,0)</f>
        <v>0</v>
      </c>
      <c r="J1235">
        <f ca="1">IF(J$6+(1-J$6)/(1+EXP(-1.7*J$2*($B1235-J$3)))&gt;RAND(),1,0)</f>
        <v>1</v>
      </c>
      <c r="K1235">
        <f ca="1">IF(K$6+(1-K$6)/(1+EXP(-1.7*K$2*($B1235-K$3)))&gt;RAND(),1,0)</f>
        <v>1</v>
      </c>
      <c r="L1235">
        <f ca="1">IF(L$6+(1-L$6)/(1+EXP(-1.7*L$2*($B1235-L$3)))&gt;RAND(),1,0)</f>
        <v>0</v>
      </c>
      <c r="M1235">
        <f ca="1">IF(M$6+(1-M$6)/(1+EXP(-1.7*M$2*($B1235-M$3)))&gt;RAND(),1,0)</f>
        <v>1</v>
      </c>
    </row>
    <row r="1236" spans="1:13">
      <c r="A1236">
        <v>1228</v>
      </c>
      <c r="B1236" s="1">
        <f t="shared" ca="1" si="125"/>
        <v>-1.3836244270513647</v>
      </c>
      <c r="C1236">
        <v>1</v>
      </c>
      <c r="D1236">
        <f t="shared" ca="1" si="124"/>
        <v>0</v>
      </c>
      <c r="E1236">
        <f ca="1">IF(E$6+(1-E$6)/(1+EXP(-1.7*E$2*($B1236-E$3)))&gt;RAND(),1,0)</f>
        <v>0</v>
      </c>
      <c r="F1236">
        <f ca="1">IF(F$6+(1-F$6)/(1+EXP(-1.7*F$2*($B1236-F$3)))&gt;RAND(),1,0)</f>
        <v>0</v>
      </c>
      <c r="G1236">
        <f ca="1">IF(G$6+(1-G$6)/(1+EXP(-1.7*G$2*($B1236-G$3)))&gt;RAND(),1,0)</f>
        <v>0</v>
      </c>
      <c r="H1236">
        <f ca="1">IF(H$6+(1-H$6)/(1+EXP(-1.7*H$2*($B1236-H$3)))&gt;RAND(),1,0)</f>
        <v>0</v>
      </c>
      <c r="I1236">
        <f ca="1">IF(I$6+(1-I$6)/(1+EXP(-1.7*I$2*($B1236-I$3)))&gt;RAND(),1,0)</f>
        <v>0</v>
      </c>
      <c r="J1236">
        <f ca="1">IF(J$6+(1-J$6)/(1+EXP(-1.7*J$2*($B1236-J$3)))&gt;RAND(),1,0)</f>
        <v>0</v>
      </c>
      <c r="K1236">
        <f ca="1">IF(K$6+(1-K$6)/(1+EXP(-1.7*K$2*($B1236-K$3)))&gt;RAND(),1,0)</f>
        <v>1</v>
      </c>
      <c r="L1236">
        <f ca="1">IF(L$6+(1-L$6)/(1+EXP(-1.7*L$2*($B1236-L$3)))&gt;RAND(),1,0)</f>
        <v>0</v>
      </c>
      <c r="M1236">
        <f ca="1">IF(M$6+(1-M$6)/(1+EXP(-1.7*M$2*($B1236-M$3)))&gt;RAND(),1,0)</f>
        <v>0</v>
      </c>
    </row>
    <row r="1237" spans="1:13">
      <c r="A1237">
        <v>1229</v>
      </c>
      <c r="B1237" s="1">
        <f t="shared" ca="1" si="125"/>
        <v>-0.1241532704537183</v>
      </c>
      <c r="C1237">
        <v>1</v>
      </c>
      <c r="D1237">
        <f t="shared" ca="1" si="124"/>
        <v>0</v>
      </c>
      <c r="E1237">
        <f ca="1">IF(E$6+(1-E$6)/(1+EXP(-1.7*E$2*($B1237-E$3)))&gt;RAND(),1,0)</f>
        <v>0</v>
      </c>
      <c r="F1237">
        <f ca="1">IF(F$6+(1-F$6)/(1+EXP(-1.7*F$2*($B1237-F$3)))&gt;RAND(),1,0)</f>
        <v>0</v>
      </c>
      <c r="G1237">
        <f ca="1">IF(G$6+(1-G$6)/(1+EXP(-1.7*G$2*($B1237-G$3)))&gt;RAND(),1,0)</f>
        <v>0</v>
      </c>
      <c r="H1237">
        <f ca="1">IF(H$6+(1-H$6)/(1+EXP(-1.7*H$2*($B1237-H$3)))&gt;RAND(),1,0)</f>
        <v>0</v>
      </c>
      <c r="I1237">
        <f ca="1">IF(I$6+(1-I$6)/(1+EXP(-1.7*I$2*($B1237-I$3)))&gt;RAND(),1,0)</f>
        <v>1</v>
      </c>
      <c r="J1237">
        <f ca="1">IF(J$6+(1-J$6)/(1+EXP(-1.7*J$2*($B1237-J$3)))&gt;RAND(),1,0)</f>
        <v>0</v>
      </c>
      <c r="K1237">
        <f ca="1">IF(K$6+(1-K$6)/(1+EXP(-1.7*K$2*($B1237-K$3)))&gt;RAND(),1,0)</f>
        <v>1</v>
      </c>
      <c r="L1237">
        <f ca="1">IF(L$6+(1-L$6)/(1+EXP(-1.7*L$2*($B1237-L$3)))&gt;RAND(),1,0)</f>
        <v>0</v>
      </c>
      <c r="M1237">
        <f ca="1">IF(M$6+(1-M$6)/(1+EXP(-1.7*M$2*($B1237-M$3)))&gt;RAND(),1,0)</f>
        <v>1</v>
      </c>
    </row>
    <row r="1238" spans="1:13">
      <c r="A1238">
        <v>1230</v>
      </c>
      <c r="B1238" s="1">
        <f t="shared" ca="1" si="125"/>
        <v>-0.76446417539734646</v>
      </c>
      <c r="C1238">
        <v>1</v>
      </c>
      <c r="D1238">
        <f t="shared" ca="1" si="124"/>
        <v>0</v>
      </c>
      <c r="E1238">
        <f ca="1">IF(E$6+(1-E$6)/(1+EXP(-1.7*E$2*($B1238-E$3)))&gt;RAND(),1,0)</f>
        <v>0</v>
      </c>
      <c r="F1238">
        <f ca="1">IF(F$6+(1-F$6)/(1+EXP(-1.7*F$2*($B1238-F$3)))&gt;RAND(),1,0)</f>
        <v>0</v>
      </c>
      <c r="G1238">
        <f ca="1">IF(G$6+(1-G$6)/(1+EXP(-1.7*G$2*($B1238-G$3)))&gt;RAND(),1,0)</f>
        <v>0</v>
      </c>
      <c r="H1238">
        <f ca="1">IF(H$6+(1-H$6)/(1+EXP(-1.7*H$2*($B1238-H$3)))&gt;RAND(),1,0)</f>
        <v>0</v>
      </c>
      <c r="I1238">
        <f ca="1">IF(I$6+(1-I$6)/(1+EXP(-1.7*I$2*($B1238-I$3)))&gt;RAND(),1,0)</f>
        <v>0</v>
      </c>
      <c r="J1238">
        <f ca="1">IF(J$6+(1-J$6)/(1+EXP(-1.7*J$2*($B1238-J$3)))&gt;RAND(),1,0)</f>
        <v>0</v>
      </c>
      <c r="K1238">
        <f ca="1">IF(K$6+(1-K$6)/(1+EXP(-1.7*K$2*($B1238-K$3)))&gt;RAND(),1,0)</f>
        <v>1</v>
      </c>
      <c r="L1238">
        <f ca="1">IF(L$6+(1-L$6)/(1+EXP(-1.7*L$2*($B1238-L$3)))&gt;RAND(),1,0)</f>
        <v>0</v>
      </c>
      <c r="M1238">
        <f ca="1">IF(M$6+(1-M$6)/(1+EXP(-1.7*M$2*($B1238-M$3)))&gt;RAND(),1,0)</f>
        <v>0</v>
      </c>
    </row>
    <row r="1239" spans="1:13">
      <c r="A1239">
        <v>1231</v>
      </c>
      <c r="B1239" s="1">
        <f t="shared" ca="1" si="125"/>
        <v>-5.58037857471924E-2</v>
      </c>
      <c r="C1239">
        <v>1</v>
      </c>
      <c r="D1239">
        <f t="shared" ca="1" si="124"/>
        <v>0</v>
      </c>
      <c r="E1239">
        <f ca="1">IF(E$6+(1-E$6)/(1+EXP(-1.7*E$2*($B1239-E$3)))&gt;RAND(),1,0)</f>
        <v>0</v>
      </c>
      <c r="F1239">
        <f ca="1">IF(F$6+(1-F$6)/(1+EXP(-1.7*F$2*($B1239-F$3)))&gt;RAND(),1,0)</f>
        <v>0</v>
      </c>
      <c r="G1239">
        <f ca="1">IF(G$6+(1-G$6)/(1+EXP(-1.7*G$2*($B1239-G$3)))&gt;RAND(),1,0)</f>
        <v>0</v>
      </c>
      <c r="H1239">
        <f ca="1">IF(H$6+(1-H$6)/(1+EXP(-1.7*H$2*($B1239-H$3)))&gt;RAND(),1,0)</f>
        <v>0</v>
      </c>
      <c r="I1239">
        <f ca="1">IF(I$6+(1-I$6)/(1+EXP(-1.7*I$2*($B1239-I$3)))&gt;RAND(),1,0)</f>
        <v>0</v>
      </c>
      <c r="J1239">
        <f ca="1">IF(J$6+(1-J$6)/(1+EXP(-1.7*J$2*($B1239-J$3)))&gt;RAND(),1,0)</f>
        <v>0</v>
      </c>
      <c r="K1239">
        <f ca="1">IF(K$6+(1-K$6)/(1+EXP(-1.7*K$2*($B1239-K$3)))&gt;RAND(),1,0)</f>
        <v>1</v>
      </c>
      <c r="L1239">
        <f ca="1">IF(L$6+(1-L$6)/(1+EXP(-1.7*L$2*($B1239-L$3)))&gt;RAND(),1,0)</f>
        <v>0</v>
      </c>
      <c r="M1239">
        <f ca="1">IF(M$6+(1-M$6)/(1+EXP(-1.7*M$2*($B1239-M$3)))&gt;RAND(),1,0)</f>
        <v>1</v>
      </c>
    </row>
    <row r="1240" spans="1:13">
      <c r="A1240">
        <v>1232</v>
      </c>
      <c r="B1240" s="1">
        <f t="shared" ca="1" si="125"/>
        <v>0.12334820081793973</v>
      </c>
      <c r="C1240">
        <v>1</v>
      </c>
      <c r="D1240">
        <f t="shared" ca="1" si="124"/>
        <v>1</v>
      </c>
      <c r="E1240">
        <f ca="1">IF(E$6+(1-E$6)/(1+EXP(-1.7*E$2*($B1240-E$3)))&gt;RAND(),1,0)</f>
        <v>0</v>
      </c>
      <c r="F1240">
        <f ca="1">IF(F$6+(1-F$6)/(1+EXP(-1.7*F$2*($B1240-F$3)))&gt;RAND(),1,0)</f>
        <v>0</v>
      </c>
      <c r="G1240">
        <f ca="1">IF(G$6+(1-G$6)/(1+EXP(-1.7*G$2*($B1240-G$3)))&gt;RAND(),1,0)</f>
        <v>0</v>
      </c>
      <c r="H1240">
        <f ca="1">IF(H$6+(1-H$6)/(1+EXP(-1.7*H$2*($B1240-H$3)))&gt;RAND(),1,0)</f>
        <v>0</v>
      </c>
      <c r="I1240">
        <f ca="1">IF(I$6+(1-I$6)/(1+EXP(-1.7*I$2*($B1240-I$3)))&gt;RAND(),1,0)</f>
        <v>0</v>
      </c>
      <c r="J1240">
        <f ca="1">IF(J$6+(1-J$6)/(1+EXP(-1.7*J$2*($B1240-J$3)))&gt;RAND(),1,0)</f>
        <v>0</v>
      </c>
      <c r="K1240">
        <f ca="1">IF(K$6+(1-K$6)/(1+EXP(-1.7*K$2*($B1240-K$3)))&gt;RAND(),1,0)</f>
        <v>1</v>
      </c>
      <c r="L1240">
        <f ca="1">IF(L$6+(1-L$6)/(1+EXP(-1.7*L$2*($B1240-L$3)))&gt;RAND(),1,0)</f>
        <v>0</v>
      </c>
      <c r="M1240">
        <f ca="1">IF(M$6+(1-M$6)/(1+EXP(-1.7*M$2*($B1240-M$3)))&gt;RAND(),1,0)</f>
        <v>1</v>
      </c>
    </row>
    <row r="1241" spans="1:13">
      <c r="A1241">
        <v>1233</v>
      </c>
      <c r="B1241" s="1">
        <f t="shared" ca="1" si="125"/>
        <v>-1.8964419726114885</v>
      </c>
      <c r="C1241">
        <v>1</v>
      </c>
      <c r="D1241">
        <f t="shared" ca="1" si="124"/>
        <v>0</v>
      </c>
      <c r="E1241">
        <f ca="1">IF(E$6+(1-E$6)/(1+EXP(-1.7*E$2*($B1241-E$3)))&gt;RAND(),1,0)</f>
        <v>0</v>
      </c>
      <c r="F1241">
        <f ca="1">IF(F$6+(1-F$6)/(1+EXP(-1.7*F$2*($B1241-F$3)))&gt;RAND(),1,0)</f>
        <v>0</v>
      </c>
      <c r="G1241">
        <f ca="1">IF(G$6+(1-G$6)/(1+EXP(-1.7*G$2*($B1241-G$3)))&gt;RAND(),1,0)</f>
        <v>0</v>
      </c>
      <c r="H1241">
        <f ca="1">IF(H$6+(1-H$6)/(1+EXP(-1.7*H$2*($B1241-H$3)))&gt;RAND(),1,0)</f>
        <v>0</v>
      </c>
      <c r="I1241">
        <f ca="1">IF(I$6+(1-I$6)/(1+EXP(-1.7*I$2*($B1241-I$3)))&gt;RAND(),1,0)</f>
        <v>1</v>
      </c>
      <c r="J1241">
        <f ca="1">IF(J$6+(1-J$6)/(1+EXP(-1.7*J$2*($B1241-J$3)))&gt;RAND(),1,0)</f>
        <v>0</v>
      </c>
      <c r="K1241">
        <f ca="1">IF(K$6+(1-K$6)/(1+EXP(-1.7*K$2*($B1241-K$3)))&gt;RAND(),1,0)</f>
        <v>1</v>
      </c>
      <c r="L1241">
        <f ca="1">IF(L$6+(1-L$6)/(1+EXP(-1.7*L$2*($B1241-L$3)))&gt;RAND(),1,0)</f>
        <v>0</v>
      </c>
      <c r="M1241">
        <f ca="1">IF(M$6+(1-M$6)/(1+EXP(-1.7*M$2*($B1241-M$3)))&gt;RAND(),1,0)</f>
        <v>0</v>
      </c>
    </row>
    <row r="1242" spans="1:13">
      <c r="A1242">
        <v>1234</v>
      </c>
      <c r="B1242" s="1">
        <f t="shared" ca="1" si="125"/>
        <v>-0.67239497445838969</v>
      </c>
      <c r="C1242">
        <v>1</v>
      </c>
      <c r="D1242">
        <f t="shared" ca="1" si="124"/>
        <v>0</v>
      </c>
      <c r="E1242">
        <f ca="1">IF(E$6+(1-E$6)/(1+EXP(-1.7*E$2*($B1242-E$3)))&gt;RAND(),1,0)</f>
        <v>0</v>
      </c>
      <c r="F1242">
        <f ca="1">IF(F$6+(1-F$6)/(1+EXP(-1.7*F$2*($B1242-F$3)))&gt;RAND(),1,0)</f>
        <v>0</v>
      </c>
      <c r="G1242">
        <f ca="1">IF(G$6+(1-G$6)/(1+EXP(-1.7*G$2*($B1242-G$3)))&gt;RAND(),1,0)</f>
        <v>0</v>
      </c>
      <c r="H1242">
        <f ca="1">IF(H$6+(1-H$6)/(1+EXP(-1.7*H$2*($B1242-H$3)))&gt;RAND(),1,0)</f>
        <v>0</v>
      </c>
      <c r="I1242">
        <f ca="1">IF(I$6+(1-I$6)/(1+EXP(-1.7*I$2*($B1242-I$3)))&gt;RAND(),1,0)</f>
        <v>0</v>
      </c>
      <c r="J1242">
        <f ca="1">IF(J$6+(1-J$6)/(1+EXP(-1.7*J$2*($B1242-J$3)))&gt;RAND(),1,0)</f>
        <v>0</v>
      </c>
      <c r="K1242">
        <f ca="1">IF(K$6+(1-K$6)/(1+EXP(-1.7*K$2*($B1242-K$3)))&gt;RAND(),1,0)</f>
        <v>1</v>
      </c>
      <c r="L1242">
        <f ca="1">IF(L$6+(1-L$6)/(1+EXP(-1.7*L$2*($B1242-L$3)))&gt;RAND(),1,0)</f>
        <v>0</v>
      </c>
      <c r="M1242">
        <f ca="1">IF(M$6+(1-M$6)/(1+EXP(-1.7*M$2*($B1242-M$3)))&gt;RAND(),1,0)</f>
        <v>0</v>
      </c>
    </row>
    <row r="1243" spans="1:13">
      <c r="A1243">
        <v>1235</v>
      </c>
      <c r="B1243" s="1">
        <f t="shared" ca="1" si="125"/>
        <v>-1.4324538695357392</v>
      </c>
      <c r="C1243">
        <v>1</v>
      </c>
      <c r="D1243">
        <f t="shared" ca="1" si="124"/>
        <v>0</v>
      </c>
      <c r="E1243">
        <f ca="1">IF(E$6+(1-E$6)/(1+EXP(-1.7*E$2*($B1243-E$3)))&gt;RAND(),1,0)</f>
        <v>0</v>
      </c>
      <c r="F1243">
        <f ca="1">IF(F$6+(1-F$6)/(1+EXP(-1.7*F$2*($B1243-F$3)))&gt;RAND(),1,0)</f>
        <v>0</v>
      </c>
      <c r="G1243">
        <f ca="1">IF(G$6+(1-G$6)/(1+EXP(-1.7*G$2*($B1243-G$3)))&gt;RAND(),1,0)</f>
        <v>0</v>
      </c>
      <c r="H1243">
        <f ca="1">IF(H$6+(1-H$6)/(1+EXP(-1.7*H$2*($B1243-H$3)))&gt;RAND(),1,0)</f>
        <v>0</v>
      </c>
      <c r="I1243">
        <f ca="1">IF(I$6+(1-I$6)/(1+EXP(-1.7*I$2*($B1243-I$3)))&gt;RAND(),1,0)</f>
        <v>1</v>
      </c>
      <c r="J1243">
        <f ca="1">IF(J$6+(1-J$6)/(1+EXP(-1.7*J$2*($B1243-J$3)))&gt;RAND(),1,0)</f>
        <v>0</v>
      </c>
      <c r="K1243">
        <f ca="1">IF(K$6+(1-K$6)/(1+EXP(-1.7*K$2*($B1243-K$3)))&gt;RAND(),1,0)</f>
        <v>1</v>
      </c>
      <c r="L1243">
        <f ca="1">IF(L$6+(1-L$6)/(1+EXP(-1.7*L$2*($B1243-L$3)))&gt;RAND(),1,0)</f>
        <v>0</v>
      </c>
      <c r="M1243">
        <f ca="1">IF(M$6+(1-M$6)/(1+EXP(-1.7*M$2*($B1243-M$3)))&gt;RAND(),1,0)</f>
        <v>0</v>
      </c>
    </row>
    <row r="1244" spans="1:13">
      <c r="A1244">
        <v>1236</v>
      </c>
      <c r="B1244" s="1">
        <f t="shared" ca="1" si="125"/>
        <v>-1.5451504710913313</v>
      </c>
      <c r="C1244">
        <v>1</v>
      </c>
      <c r="D1244">
        <f t="shared" ca="1" si="124"/>
        <v>0</v>
      </c>
      <c r="E1244">
        <f ca="1">IF(E$6+(1-E$6)/(1+EXP(-1.7*E$2*($B1244-E$3)))&gt;RAND(),1,0)</f>
        <v>0</v>
      </c>
      <c r="F1244">
        <f ca="1">IF(F$6+(1-F$6)/(1+EXP(-1.7*F$2*($B1244-F$3)))&gt;RAND(),1,0)</f>
        <v>0</v>
      </c>
      <c r="G1244">
        <f ca="1">IF(G$6+(1-G$6)/(1+EXP(-1.7*G$2*($B1244-G$3)))&gt;RAND(),1,0)</f>
        <v>0</v>
      </c>
      <c r="H1244">
        <f ca="1">IF(H$6+(1-H$6)/(1+EXP(-1.7*H$2*($B1244-H$3)))&gt;RAND(),1,0)</f>
        <v>0</v>
      </c>
      <c r="I1244">
        <f ca="1">IF(I$6+(1-I$6)/(1+EXP(-1.7*I$2*($B1244-I$3)))&gt;RAND(),1,0)</f>
        <v>0</v>
      </c>
      <c r="J1244">
        <f ca="1">IF(J$6+(1-J$6)/(1+EXP(-1.7*J$2*($B1244-J$3)))&gt;RAND(),1,0)</f>
        <v>0</v>
      </c>
      <c r="K1244">
        <f ca="1">IF(K$6+(1-K$6)/(1+EXP(-1.7*K$2*($B1244-K$3)))&gt;RAND(),1,0)</f>
        <v>1</v>
      </c>
      <c r="L1244">
        <f ca="1">IF(L$6+(1-L$6)/(1+EXP(-1.7*L$2*($B1244-L$3)))&gt;RAND(),1,0)</f>
        <v>0</v>
      </c>
      <c r="M1244">
        <f ca="1">IF(M$6+(1-M$6)/(1+EXP(-1.7*M$2*($B1244-M$3)))&gt;RAND(),1,0)</f>
        <v>0</v>
      </c>
    </row>
    <row r="1245" spans="1:13">
      <c r="A1245">
        <v>1237</v>
      </c>
      <c r="B1245" s="1">
        <f t="shared" ca="1" si="125"/>
        <v>-1.2177142918378769</v>
      </c>
      <c r="C1245">
        <v>1</v>
      </c>
      <c r="D1245">
        <f t="shared" ca="1" si="124"/>
        <v>1</v>
      </c>
      <c r="E1245">
        <f ca="1">IF(E$6+(1-E$6)/(1+EXP(-1.7*E$2*($B1245-E$3)))&gt;RAND(),1,0)</f>
        <v>0</v>
      </c>
      <c r="F1245">
        <f ca="1">IF(F$6+(1-F$6)/(1+EXP(-1.7*F$2*($B1245-F$3)))&gt;RAND(),1,0)</f>
        <v>0</v>
      </c>
      <c r="G1245">
        <f ca="1">IF(G$6+(1-G$6)/(1+EXP(-1.7*G$2*($B1245-G$3)))&gt;RAND(),1,0)</f>
        <v>0</v>
      </c>
      <c r="H1245">
        <f ca="1">IF(H$6+(1-H$6)/(1+EXP(-1.7*H$2*($B1245-H$3)))&gt;RAND(),1,0)</f>
        <v>0</v>
      </c>
      <c r="I1245">
        <f ca="1">IF(I$6+(1-I$6)/(1+EXP(-1.7*I$2*($B1245-I$3)))&gt;RAND(),1,0)</f>
        <v>1</v>
      </c>
      <c r="J1245">
        <f ca="1">IF(J$6+(1-J$6)/(1+EXP(-1.7*J$2*($B1245-J$3)))&gt;RAND(),1,0)</f>
        <v>0</v>
      </c>
      <c r="K1245">
        <f ca="1">IF(K$6+(1-K$6)/(1+EXP(-1.7*K$2*($B1245-K$3)))&gt;RAND(),1,0)</f>
        <v>1</v>
      </c>
      <c r="L1245">
        <f ca="1">IF(L$6+(1-L$6)/(1+EXP(-1.7*L$2*($B1245-L$3)))&gt;RAND(),1,0)</f>
        <v>0</v>
      </c>
      <c r="M1245">
        <f ca="1">IF(M$6+(1-M$6)/(1+EXP(-1.7*M$2*($B1245-M$3)))&gt;RAND(),1,0)</f>
        <v>0</v>
      </c>
    </row>
    <row r="1246" spans="1:13">
      <c r="A1246">
        <v>1238</v>
      </c>
      <c r="B1246" s="1">
        <f t="shared" ca="1" si="125"/>
        <v>-2.2135376465686409</v>
      </c>
      <c r="C1246">
        <v>1</v>
      </c>
      <c r="D1246">
        <f t="shared" ca="1" si="124"/>
        <v>0</v>
      </c>
      <c r="E1246">
        <f ca="1">IF(E$6+(1-E$6)/(1+EXP(-1.7*E$2*($B1246-E$3)))&gt;RAND(),1,0)</f>
        <v>0</v>
      </c>
      <c r="F1246">
        <f ca="1">IF(F$6+(1-F$6)/(1+EXP(-1.7*F$2*($B1246-F$3)))&gt;RAND(),1,0)</f>
        <v>0</v>
      </c>
      <c r="G1246">
        <f ca="1">IF(G$6+(1-G$6)/(1+EXP(-1.7*G$2*($B1246-G$3)))&gt;RAND(),1,0)</f>
        <v>0</v>
      </c>
      <c r="H1246">
        <f ca="1">IF(H$6+(1-H$6)/(1+EXP(-1.7*H$2*($B1246-H$3)))&gt;RAND(),1,0)</f>
        <v>0</v>
      </c>
      <c r="I1246">
        <f ca="1">IF(I$6+(1-I$6)/(1+EXP(-1.7*I$2*($B1246-I$3)))&gt;RAND(),1,0)</f>
        <v>0</v>
      </c>
      <c r="J1246">
        <f ca="1">IF(J$6+(1-J$6)/(1+EXP(-1.7*J$2*($B1246-J$3)))&gt;RAND(),1,0)</f>
        <v>0</v>
      </c>
      <c r="K1246">
        <f ca="1">IF(K$6+(1-K$6)/(1+EXP(-1.7*K$2*($B1246-K$3)))&gt;RAND(),1,0)</f>
        <v>1</v>
      </c>
      <c r="L1246">
        <f ca="1">IF(L$6+(1-L$6)/(1+EXP(-1.7*L$2*($B1246-L$3)))&gt;RAND(),1,0)</f>
        <v>0</v>
      </c>
      <c r="M1246">
        <f ca="1">IF(M$6+(1-M$6)/(1+EXP(-1.7*M$2*($B1246-M$3)))&gt;RAND(),1,0)</f>
        <v>0</v>
      </c>
    </row>
    <row r="1247" spans="1:13">
      <c r="A1247">
        <v>1239</v>
      </c>
      <c r="B1247" s="1">
        <f t="shared" ca="1" si="125"/>
        <v>-0.48183674505680896</v>
      </c>
      <c r="C1247">
        <v>1</v>
      </c>
      <c r="D1247">
        <f t="shared" ca="1" si="124"/>
        <v>1</v>
      </c>
      <c r="E1247">
        <f ca="1">IF(E$6+(1-E$6)/(1+EXP(-1.7*E$2*($B1247-E$3)))&gt;RAND(),1,0)</f>
        <v>0</v>
      </c>
      <c r="F1247">
        <f ca="1">IF(F$6+(1-F$6)/(1+EXP(-1.7*F$2*($B1247-F$3)))&gt;RAND(),1,0)</f>
        <v>0</v>
      </c>
      <c r="G1247">
        <f ca="1">IF(G$6+(1-G$6)/(1+EXP(-1.7*G$2*($B1247-G$3)))&gt;RAND(),1,0)</f>
        <v>0</v>
      </c>
      <c r="H1247">
        <f ca="1">IF(H$6+(1-H$6)/(1+EXP(-1.7*H$2*($B1247-H$3)))&gt;RAND(),1,0)</f>
        <v>0</v>
      </c>
      <c r="I1247">
        <f ca="1">IF(I$6+(1-I$6)/(1+EXP(-1.7*I$2*($B1247-I$3)))&gt;RAND(),1,0)</f>
        <v>0</v>
      </c>
      <c r="J1247">
        <f ca="1">IF(J$6+(1-J$6)/(1+EXP(-1.7*J$2*($B1247-J$3)))&gt;RAND(),1,0)</f>
        <v>0</v>
      </c>
      <c r="K1247">
        <f ca="1">IF(K$6+(1-K$6)/(1+EXP(-1.7*K$2*($B1247-K$3)))&gt;RAND(),1,0)</f>
        <v>1</v>
      </c>
      <c r="L1247">
        <f ca="1">IF(L$6+(1-L$6)/(1+EXP(-1.7*L$2*($B1247-L$3)))&gt;RAND(),1,0)</f>
        <v>0</v>
      </c>
      <c r="M1247">
        <f ca="1">IF(M$6+(1-M$6)/(1+EXP(-1.7*M$2*($B1247-M$3)))&gt;RAND(),1,0)</f>
        <v>0</v>
      </c>
    </row>
    <row r="1248" spans="1:13">
      <c r="A1248">
        <v>1240</v>
      </c>
      <c r="B1248" s="1">
        <f t="shared" ca="1" si="125"/>
        <v>0.70444299639925267</v>
      </c>
      <c r="C1248">
        <v>1</v>
      </c>
      <c r="D1248">
        <f t="shared" ca="1" si="124"/>
        <v>1</v>
      </c>
      <c r="E1248">
        <f ca="1">IF(E$6+(1-E$6)/(1+EXP(-1.7*E$2*($B1248-E$3)))&gt;RAND(),1,0)</f>
        <v>0</v>
      </c>
      <c r="F1248">
        <f ca="1">IF(F$6+(1-F$6)/(1+EXP(-1.7*F$2*($B1248-F$3)))&gt;RAND(),1,0)</f>
        <v>0</v>
      </c>
      <c r="G1248">
        <f ca="1">IF(G$6+(1-G$6)/(1+EXP(-1.7*G$2*($B1248-G$3)))&gt;RAND(),1,0)</f>
        <v>0</v>
      </c>
      <c r="H1248">
        <f ca="1">IF(H$6+(1-H$6)/(1+EXP(-1.7*H$2*($B1248-H$3)))&gt;RAND(),1,0)</f>
        <v>1</v>
      </c>
      <c r="I1248">
        <f ca="1">IF(I$6+(1-I$6)/(1+EXP(-1.7*I$2*($B1248-I$3)))&gt;RAND(),1,0)</f>
        <v>0</v>
      </c>
      <c r="J1248">
        <f ca="1">IF(J$6+(1-J$6)/(1+EXP(-1.7*J$2*($B1248-J$3)))&gt;RAND(),1,0)</f>
        <v>0</v>
      </c>
      <c r="K1248">
        <f ca="1">IF(K$6+(1-K$6)/(1+EXP(-1.7*K$2*($B1248-K$3)))&gt;RAND(),1,0)</f>
        <v>1</v>
      </c>
      <c r="L1248">
        <f ca="1">IF(L$6+(1-L$6)/(1+EXP(-1.7*L$2*($B1248-L$3)))&gt;RAND(),1,0)</f>
        <v>0</v>
      </c>
      <c r="M1248">
        <f ca="1">IF(M$6+(1-M$6)/(1+EXP(-1.7*M$2*($B1248-M$3)))&gt;RAND(),1,0)</f>
        <v>1</v>
      </c>
    </row>
    <row r="1249" spans="1:13">
      <c r="A1249">
        <v>1241</v>
      </c>
      <c r="B1249" s="1">
        <f t="shared" ca="1" si="125"/>
        <v>0.60010960041609795</v>
      </c>
      <c r="C1249">
        <v>1</v>
      </c>
      <c r="D1249">
        <f t="shared" ca="1" si="124"/>
        <v>1</v>
      </c>
      <c r="E1249">
        <f ca="1">IF(E$6+(1-E$6)/(1+EXP(-1.7*E$2*($B1249-E$3)))&gt;RAND(),1,0)</f>
        <v>0</v>
      </c>
      <c r="F1249">
        <f ca="1">IF(F$6+(1-F$6)/(1+EXP(-1.7*F$2*($B1249-F$3)))&gt;RAND(),1,0)</f>
        <v>1</v>
      </c>
      <c r="G1249">
        <f ca="1">IF(G$6+(1-G$6)/(1+EXP(-1.7*G$2*($B1249-G$3)))&gt;RAND(),1,0)</f>
        <v>0</v>
      </c>
      <c r="H1249">
        <f ca="1">IF(H$6+(1-H$6)/(1+EXP(-1.7*H$2*($B1249-H$3)))&gt;RAND(),1,0)</f>
        <v>1</v>
      </c>
      <c r="I1249">
        <f ca="1">IF(I$6+(1-I$6)/(1+EXP(-1.7*I$2*($B1249-I$3)))&gt;RAND(),1,0)</f>
        <v>0</v>
      </c>
      <c r="J1249">
        <f ca="1">IF(J$6+(1-J$6)/(1+EXP(-1.7*J$2*($B1249-J$3)))&gt;RAND(),1,0)</f>
        <v>1</v>
      </c>
      <c r="K1249">
        <f ca="1">IF(K$6+(1-K$6)/(1+EXP(-1.7*K$2*($B1249-K$3)))&gt;RAND(),1,0)</f>
        <v>1</v>
      </c>
      <c r="L1249">
        <f ca="1">IF(L$6+(1-L$6)/(1+EXP(-1.7*L$2*($B1249-L$3)))&gt;RAND(),1,0)</f>
        <v>0</v>
      </c>
      <c r="M1249">
        <f ca="1">IF(M$6+(1-M$6)/(1+EXP(-1.7*M$2*($B1249-M$3)))&gt;RAND(),1,0)</f>
        <v>0</v>
      </c>
    </row>
    <row r="1250" spans="1:13">
      <c r="A1250">
        <v>1242</v>
      </c>
      <c r="B1250" s="1">
        <f t="shared" ca="1" si="125"/>
        <v>2.0656134775606549</v>
      </c>
      <c r="C1250">
        <v>1</v>
      </c>
      <c r="D1250">
        <f t="shared" ca="1" si="124"/>
        <v>1</v>
      </c>
      <c r="E1250">
        <f ca="1">IF(E$6+(1-E$6)/(1+EXP(-1.7*E$2*($B1250-E$3)))&gt;RAND(),1,0)</f>
        <v>1</v>
      </c>
      <c r="F1250">
        <f ca="1">IF(F$6+(1-F$6)/(1+EXP(-1.7*F$2*($B1250-F$3)))&gt;RAND(),1,0)</f>
        <v>1</v>
      </c>
      <c r="G1250">
        <f ca="1">IF(G$6+(1-G$6)/(1+EXP(-1.7*G$2*($B1250-G$3)))&gt;RAND(),1,0)</f>
        <v>1</v>
      </c>
      <c r="H1250">
        <f ca="1">IF(H$6+(1-H$6)/(1+EXP(-1.7*H$2*($B1250-H$3)))&gt;RAND(),1,0)</f>
        <v>1</v>
      </c>
      <c r="I1250">
        <f ca="1">IF(I$6+(1-I$6)/(1+EXP(-1.7*I$2*($B1250-I$3)))&gt;RAND(),1,0)</f>
        <v>1</v>
      </c>
      <c r="J1250">
        <f ca="1">IF(J$6+(1-J$6)/(1+EXP(-1.7*J$2*($B1250-J$3)))&gt;RAND(),1,0)</f>
        <v>1</v>
      </c>
      <c r="K1250">
        <f ca="1">IF(K$6+(1-K$6)/(1+EXP(-1.7*K$2*($B1250-K$3)))&gt;RAND(),1,0)</f>
        <v>1</v>
      </c>
      <c r="L1250">
        <f ca="1">IF(L$6+(1-L$6)/(1+EXP(-1.7*L$2*($B1250-L$3)))&gt;RAND(),1,0)</f>
        <v>1</v>
      </c>
      <c r="M1250">
        <f ca="1">IF(M$6+(1-M$6)/(1+EXP(-1.7*M$2*($B1250-M$3)))&gt;RAND(),1,0)</f>
        <v>1</v>
      </c>
    </row>
    <row r="1251" spans="1:13">
      <c r="A1251">
        <v>1243</v>
      </c>
      <c r="B1251" s="1">
        <f t="shared" ca="1" si="125"/>
        <v>-1.4155381108225762</v>
      </c>
      <c r="C1251">
        <v>1</v>
      </c>
      <c r="D1251">
        <f t="shared" ca="1" si="124"/>
        <v>0</v>
      </c>
      <c r="E1251">
        <f ca="1">IF(E$6+(1-E$6)/(1+EXP(-1.7*E$2*($B1251-E$3)))&gt;RAND(),1,0)</f>
        <v>0</v>
      </c>
      <c r="F1251">
        <f ca="1">IF(F$6+(1-F$6)/(1+EXP(-1.7*F$2*($B1251-F$3)))&gt;RAND(),1,0)</f>
        <v>0</v>
      </c>
      <c r="G1251">
        <f ca="1">IF(G$6+(1-G$6)/(1+EXP(-1.7*G$2*($B1251-G$3)))&gt;RAND(),1,0)</f>
        <v>0</v>
      </c>
      <c r="H1251">
        <f ca="1">IF(H$6+(1-H$6)/(1+EXP(-1.7*H$2*($B1251-H$3)))&gt;RAND(),1,0)</f>
        <v>0</v>
      </c>
      <c r="I1251">
        <f ca="1">IF(I$6+(1-I$6)/(1+EXP(-1.7*I$2*($B1251-I$3)))&gt;RAND(),1,0)</f>
        <v>1</v>
      </c>
      <c r="J1251">
        <f ca="1">IF(J$6+(1-J$6)/(1+EXP(-1.7*J$2*($B1251-J$3)))&gt;RAND(),1,0)</f>
        <v>0</v>
      </c>
      <c r="K1251">
        <f ca="1">IF(K$6+(1-K$6)/(1+EXP(-1.7*K$2*($B1251-K$3)))&gt;RAND(),1,0)</f>
        <v>1</v>
      </c>
      <c r="L1251">
        <f ca="1">IF(L$6+(1-L$6)/(1+EXP(-1.7*L$2*($B1251-L$3)))&gt;RAND(),1,0)</f>
        <v>0</v>
      </c>
      <c r="M1251">
        <f ca="1">IF(M$6+(1-M$6)/(1+EXP(-1.7*M$2*($B1251-M$3)))&gt;RAND(),1,0)</f>
        <v>0</v>
      </c>
    </row>
    <row r="1252" spans="1:13">
      <c r="A1252">
        <v>1244</v>
      </c>
      <c r="B1252" s="1">
        <f t="shared" ca="1" si="125"/>
        <v>-0.55101529986513653</v>
      </c>
      <c r="C1252">
        <v>1</v>
      </c>
      <c r="D1252">
        <f t="shared" ca="1" si="124"/>
        <v>0</v>
      </c>
      <c r="E1252">
        <f ca="1">IF(E$6+(1-E$6)/(1+EXP(-1.7*E$2*($B1252-E$3)))&gt;RAND(),1,0)</f>
        <v>0</v>
      </c>
      <c r="F1252">
        <f ca="1">IF(F$6+(1-F$6)/(1+EXP(-1.7*F$2*($B1252-F$3)))&gt;RAND(),1,0)</f>
        <v>0</v>
      </c>
      <c r="G1252">
        <f ca="1">IF(G$6+(1-G$6)/(1+EXP(-1.7*G$2*($B1252-G$3)))&gt;RAND(),1,0)</f>
        <v>0</v>
      </c>
      <c r="H1252">
        <f ca="1">IF(H$6+(1-H$6)/(1+EXP(-1.7*H$2*($B1252-H$3)))&gt;RAND(),1,0)</f>
        <v>0</v>
      </c>
      <c r="I1252">
        <f ca="1">IF(I$6+(1-I$6)/(1+EXP(-1.7*I$2*($B1252-I$3)))&gt;RAND(),1,0)</f>
        <v>0</v>
      </c>
      <c r="J1252">
        <f ca="1">IF(J$6+(1-J$6)/(1+EXP(-1.7*J$2*($B1252-J$3)))&gt;RAND(),1,0)</f>
        <v>0</v>
      </c>
      <c r="K1252">
        <f ca="1">IF(K$6+(1-K$6)/(1+EXP(-1.7*K$2*($B1252-K$3)))&gt;RAND(),1,0)</f>
        <v>1</v>
      </c>
      <c r="L1252">
        <f ca="1">IF(L$6+(1-L$6)/(1+EXP(-1.7*L$2*($B1252-L$3)))&gt;RAND(),1,0)</f>
        <v>0</v>
      </c>
      <c r="M1252">
        <f ca="1">IF(M$6+(1-M$6)/(1+EXP(-1.7*M$2*($B1252-M$3)))&gt;RAND(),1,0)</f>
        <v>0</v>
      </c>
    </row>
    <row r="1253" spans="1:13">
      <c r="A1253">
        <v>1245</v>
      </c>
      <c r="B1253" s="1">
        <f t="shared" ca="1" si="125"/>
        <v>0.27485538618633831</v>
      </c>
      <c r="C1253">
        <v>1</v>
      </c>
      <c r="D1253">
        <f t="shared" ref="D1253:D1268" ca="1" si="126">IF(D$6+(1-D$6)/(1+EXP(-1.7*D$2*($B1253-D$3)))&gt;RAND(),1,0)</f>
        <v>0</v>
      </c>
      <c r="E1253">
        <f ca="1">IF(E$6+(1-E$6)/(1+EXP(-1.7*E$2*($B1253-E$3)))&gt;RAND(),1,0)</f>
        <v>0</v>
      </c>
      <c r="F1253">
        <f ca="1">IF(F$6+(1-F$6)/(1+EXP(-1.7*F$2*($B1253-F$3)))&gt;RAND(),1,0)</f>
        <v>1</v>
      </c>
      <c r="G1253">
        <f ca="1">IF(G$6+(1-G$6)/(1+EXP(-1.7*G$2*($B1253-G$3)))&gt;RAND(),1,0)</f>
        <v>0</v>
      </c>
      <c r="H1253">
        <f ca="1">IF(H$6+(1-H$6)/(1+EXP(-1.7*H$2*($B1253-H$3)))&gt;RAND(),1,0)</f>
        <v>0</v>
      </c>
      <c r="I1253">
        <f ca="1">IF(I$6+(1-I$6)/(1+EXP(-1.7*I$2*($B1253-I$3)))&gt;RAND(),1,0)</f>
        <v>0</v>
      </c>
      <c r="J1253">
        <f ca="1">IF(J$6+(1-J$6)/(1+EXP(-1.7*J$2*($B1253-J$3)))&gt;RAND(),1,0)</f>
        <v>1</v>
      </c>
      <c r="K1253">
        <f ca="1">IF(K$6+(1-K$6)/(1+EXP(-1.7*K$2*($B1253-K$3)))&gt;RAND(),1,0)</f>
        <v>1</v>
      </c>
      <c r="L1253">
        <f ca="1">IF(L$6+(1-L$6)/(1+EXP(-1.7*L$2*($B1253-L$3)))&gt;RAND(),1,0)</f>
        <v>0</v>
      </c>
      <c r="M1253">
        <f ca="1">IF(M$6+(1-M$6)/(1+EXP(-1.7*M$2*($B1253-M$3)))&gt;RAND(),1,0)</f>
        <v>1</v>
      </c>
    </row>
    <row r="1254" spans="1:13">
      <c r="A1254">
        <v>1246</v>
      </c>
      <c r="B1254" s="1">
        <f t="shared" ca="1" si="125"/>
        <v>-1.1319400012355794</v>
      </c>
      <c r="C1254">
        <v>1</v>
      </c>
      <c r="D1254">
        <f t="shared" ca="1" si="126"/>
        <v>1</v>
      </c>
      <c r="E1254">
        <f ca="1">IF(E$6+(1-E$6)/(1+EXP(-1.7*E$2*($B1254-E$3)))&gt;RAND(),1,0)</f>
        <v>0</v>
      </c>
      <c r="F1254">
        <f ca="1">IF(F$6+(1-F$6)/(1+EXP(-1.7*F$2*($B1254-F$3)))&gt;RAND(),1,0)</f>
        <v>0</v>
      </c>
      <c r="G1254">
        <f ca="1">IF(G$6+(1-G$6)/(1+EXP(-1.7*G$2*($B1254-G$3)))&gt;RAND(),1,0)</f>
        <v>0</v>
      </c>
      <c r="H1254">
        <f ca="1">IF(H$6+(1-H$6)/(1+EXP(-1.7*H$2*($B1254-H$3)))&gt;RAND(),1,0)</f>
        <v>0</v>
      </c>
      <c r="I1254">
        <f ca="1">IF(I$6+(1-I$6)/(1+EXP(-1.7*I$2*($B1254-I$3)))&gt;RAND(),1,0)</f>
        <v>0</v>
      </c>
      <c r="J1254">
        <f ca="1">IF(J$6+(1-J$6)/(1+EXP(-1.7*J$2*($B1254-J$3)))&gt;RAND(),1,0)</f>
        <v>0</v>
      </c>
      <c r="K1254">
        <f ca="1">IF(K$6+(1-K$6)/(1+EXP(-1.7*K$2*($B1254-K$3)))&gt;RAND(),1,0)</f>
        <v>1</v>
      </c>
      <c r="L1254">
        <f ca="1">IF(L$6+(1-L$6)/(1+EXP(-1.7*L$2*($B1254-L$3)))&gt;RAND(),1,0)</f>
        <v>0</v>
      </c>
      <c r="M1254">
        <f ca="1">IF(M$6+(1-M$6)/(1+EXP(-1.7*M$2*($B1254-M$3)))&gt;RAND(),1,0)</f>
        <v>0</v>
      </c>
    </row>
    <row r="1255" spans="1:13">
      <c r="A1255">
        <v>1247</v>
      </c>
      <c r="B1255" s="1">
        <f t="shared" ca="1" si="125"/>
        <v>1.0583080696040217E-2</v>
      </c>
      <c r="C1255">
        <v>1</v>
      </c>
      <c r="D1255">
        <f t="shared" ca="1" si="126"/>
        <v>0</v>
      </c>
      <c r="E1255">
        <f ca="1">IF(E$6+(1-E$6)/(1+EXP(-1.7*E$2*($B1255-E$3)))&gt;RAND(),1,0)</f>
        <v>0</v>
      </c>
      <c r="F1255">
        <f ca="1">IF(F$6+(1-F$6)/(1+EXP(-1.7*F$2*($B1255-F$3)))&gt;RAND(),1,0)</f>
        <v>0</v>
      </c>
      <c r="G1255">
        <f ca="1">IF(G$6+(1-G$6)/(1+EXP(-1.7*G$2*($B1255-G$3)))&gt;RAND(),1,0)</f>
        <v>0</v>
      </c>
      <c r="H1255">
        <f ca="1">IF(H$6+(1-H$6)/(1+EXP(-1.7*H$2*($B1255-H$3)))&gt;RAND(),1,0)</f>
        <v>1</v>
      </c>
      <c r="I1255">
        <f ca="1">IF(I$6+(1-I$6)/(1+EXP(-1.7*I$2*($B1255-I$3)))&gt;RAND(),1,0)</f>
        <v>0</v>
      </c>
      <c r="J1255">
        <f ca="1">IF(J$6+(1-J$6)/(1+EXP(-1.7*J$2*($B1255-J$3)))&gt;RAND(),1,0)</f>
        <v>0</v>
      </c>
      <c r="K1255">
        <f ca="1">IF(K$6+(1-K$6)/(1+EXP(-1.7*K$2*($B1255-K$3)))&gt;RAND(),1,0)</f>
        <v>1</v>
      </c>
      <c r="L1255">
        <f ca="1">IF(L$6+(1-L$6)/(1+EXP(-1.7*L$2*($B1255-L$3)))&gt;RAND(),1,0)</f>
        <v>0</v>
      </c>
      <c r="M1255">
        <f ca="1">IF(M$6+(1-M$6)/(1+EXP(-1.7*M$2*($B1255-M$3)))&gt;RAND(),1,0)</f>
        <v>1</v>
      </c>
    </row>
    <row r="1256" spans="1:13">
      <c r="A1256">
        <v>1248</v>
      </c>
      <c r="B1256" s="1">
        <f t="shared" ca="1" si="125"/>
        <v>1.1455662215398563</v>
      </c>
      <c r="C1256">
        <v>1</v>
      </c>
      <c r="D1256">
        <f t="shared" ca="1" si="126"/>
        <v>1</v>
      </c>
      <c r="E1256">
        <f ca="1">IF(E$6+(1-E$6)/(1+EXP(-1.7*E$2*($B1256-E$3)))&gt;RAND(),1,0)</f>
        <v>0</v>
      </c>
      <c r="F1256">
        <f ca="1">IF(F$6+(1-F$6)/(1+EXP(-1.7*F$2*($B1256-F$3)))&gt;RAND(),1,0)</f>
        <v>1</v>
      </c>
      <c r="G1256">
        <f ca="1">IF(G$6+(1-G$6)/(1+EXP(-1.7*G$2*($B1256-G$3)))&gt;RAND(),1,0)</f>
        <v>1</v>
      </c>
      <c r="H1256">
        <f ca="1">IF(H$6+(1-H$6)/(1+EXP(-1.7*H$2*($B1256-H$3)))&gt;RAND(),1,0)</f>
        <v>1</v>
      </c>
      <c r="I1256">
        <f ca="1">IF(I$6+(1-I$6)/(1+EXP(-1.7*I$2*($B1256-I$3)))&gt;RAND(),1,0)</f>
        <v>1</v>
      </c>
      <c r="J1256">
        <f ca="1">IF(J$6+(1-J$6)/(1+EXP(-1.7*J$2*($B1256-J$3)))&gt;RAND(),1,0)</f>
        <v>1</v>
      </c>
      <c r="K1256">
        <f ca="1">IF(K$6+(1-K$6)/(1+EXP(-1.7*K$2*($B1256-K$3)))&gt;RAND(),1,0)</f>
        <v>1</v>
      </c>
      <c r="L1256">
        <f ca="1">IF(L$6+(1-L$6)/(1+EXP(-1.7*L$2*($B1256-L$3)))&gt;RAND(),1,0)</f>
        <v>1</v>
      </c>
      <c r="M1256">
        <f ca="1">IF(M$6+(1-M$6)/(1+EXP(-1.7*M$2*($B1256-M$3)))&gt;RAND(),1,0)</f>
        <v>1</v>
      </c>
    </row>
    <row r="1257" spans="1:13">
      <c r="A1257">
        <v>1249</v>
      </c>
      <c r="B1257" s="1">
        <f t="shared" ca="1" si="125"/>
        <v>-0.31353436930716072</v>
      </c>
      <c r="C1257">
        <v>1</v>
      </c>
      <c r="D1257">
        <f t="shared" ca="1" si="126"/>
        <v>1</v>
      </c>
      <c r="E1257">
        <f ca="1">IF(E$6+(1-E$6)/(1+EXP(-1.7*E$2*($B1257-E$3)))&gt;RAND(),1,0)</f>
        <v>0</v>
      </c>
      <c r="F1257">
        <f ca="1">IF(F$6+(1-F$6)/(1+EXP(-1.7*F$2*($B1257-F$3)))&gt;RAND(),1,0)</f>
        <v>0</v>
      </c>
      <c r="G1257">
        <f ca="1">IF(G$6+(1-G$6)/(1+EXP(-1.7*G$2*($B1257-G$3)))&gt;RAND(),1,0)</f>
        <v>0</v>
      </c>
      <c r="H1257">
        <f ca="1">IF(H$6+(1-H$6)/(1+EXP(-1.7*H$2*($B1257-H$3)))&gt;RAND(),1,0)</f>
        <v>0</v>
      </c>
      <c r="I1257">
        <f ca="1">IF(I$6+(1-I$6)/(1+EXP(-1.7*I$2*($B1257-I$3)))&gt;RAND(),1,0)</f>
        <v>1</v>
      </c>
      <c r="J1257">
        <f ca="1">IF(J$6+(1-J$6)/(1+EXP(-1.7*J$2*($B1257-J$3)))&gt;RAND(),1,0)</f>
        <v>0</v>
      </c>
      <c r="K1257">
        <f ca="1">IF(K$6+(1-K$6)/(1+EXP(-1.7*K$2*($B1257-K$3)))&gt;RAND(),1,0)</f>
        <v>1</v>
      </c>
      <c r="L1257">
        <f ca="1">IF(L$6+(1-L$6)/(1+EXP(-1.7*L$2*($B1257-L$3)))&gt;RAND(),1,0)</f>
        <v>0</v>
      </c>
      <c r="M1257">
        <f ca="1">IF(M$6+(1-M$6)/(1+EXP(-1.7*M$2*($B1257-M$3)))&gt;RAND(),1,0)</f>
        <v>1</v>
      </c>
    </row>
    <row r="1258" spans="1:13">
      <c r="A1258">
        <v>1250</v>
      </c>
      <c r="B1258" s="1">
        <f t="shared" ca="1" si="125"/>
        <v>-3.5837216261652927E-2</v>
      </c>
      <c r="C1258">
        <v>1</v>
      </c>
      <c r="D1258">
        <f t="shared" ca="1" si="126"/>
        <v>1</v>
      </c>
      <c r="E1258">
        <f ca="1">IF(E$6+(1-E$6)/(1+EXP(-1.7*E$2*($B1258-E$3)))&gt;RAND(),1,0)</f>
        <v>0</v>
      </c>
      <c r="F1258">
        <f ca="1">IF(F$6+(1-F$6)/(1+EXP(-1.7*F$2*($B1258-F$3)))&gt;RAND(),1,0)</f>
        <v>1</v>
      </c>
      <c r="G1258">
        <f ca="1">IF(G$6+(1-G$6)/(1+EXP(-1.7*G$2*($B1258-G$3)))&gt;RAND(),1,0)</f>
        <v>0</v>
      </c>
      <c r="H1258">
        <f ca="1">IF(H$6+(1-H$6)/(1+EXP(-1.7*H$2*($B1258-H$3)))&gt;RAND(),1,0)</f>
        <v>0</v>
      </c>
      <c r="I1258">
        <f ca="1">IF(I$6+(1-I$6)/(1+EXP(-1.7*I$2*($B1258-I$3)))&gt;RAND(),1,0)</f>
        <v>1</v>
      </c>
      <c r="J1258">
        <f ca="1">IF(J$6+(1-J$6)/(1+EXP(-1.7*J$2*($B1258-J$3)))&gt;RAND(),1,0)</f>
        <v>0</v>
      </c>
      <c r="K1258">
        <f ca="1">IF(K$6+(1-K$6)/(1+EXP(-1.7*K$2*($B1258-K$3)))&gt;RAND(),1,0)</f>
        <v>1</v>
      </c>
      <c r="L1258">
        <f ca="1">IF(L$6+(1-L$6)/(1+EXP(-1.7*L$2*($B1258-L$3)))&gt;RAND(),1,0)</f>
        <v>0</v>
      </c>
      <c r="M1258">
        <f ca="1">IF(M$6+(1-M$6)/(1+EXP(-1.7*M$2*($B1258-M$3)))&gt;RAND(),1,0)</f>
        <v>0</v>
      </c>
    </row>
    <row r="1259" spans="1:13">
      <c r="A1259">
        <v>1251</v>
      </c>
      <c r="B1259" s="1">
        <f t="shared" ca="1" si="125"/>
        <v>1.0715035783847315</v>
      </c>
      <c r="C1259">
        <v>1</v>
      </c>
      <c r="D1259">
        <f t="shared" ca="1" si="126"/>
        <v>0</v>
      </c>
      <c r="E1259">
        <f ca="1">IF(E$6+(1-E$6)/(1+EXP(-1.7*E$2*($B1259-E$3)))&gt;RAND(),1,0)</f>
        <v>0</v>
      </c>
      <c r="F1259">
        <f ca="1">IF(F$6+(1-F$6)/(1+EXP(-1.7*F$2*($B1259-F$3)))&gt;RAND(),1,0)</f>
        <v>1</v>
      </c>
      <c r="G1259">
        <f ca="1">IF(G$6+(1-G$6)/(1+EXP(-1.7*G$2*($B1259-G$3)))&gt;RAND(),1,0)</f>
        <v>0</v>
      </c>
      <c r="H1259">
        <f ca="1">IF(H$6+(1-H$6)/(1+EXP(-1.7*H$2*($B1259-H$3)))&gt;RAND(),1,0)</f>
        <v>1</v>
      </c>
      <c r="I1259">
        <f ca="1">IF(I$6+(1-I$6)/(1+EXP(-1.7*I$2*($B1259-I$3)))&gt;RAND(),1,0)</f>
        <v>1</v>
      </c>
      <c r="J1259">
        <f ca="1">IF(J$6+(1-J$6)/(1+EXP(-1.7*J$2*($B1259-J$3)))&gt;RAND(),1,0)</f>
        <v>0</v>
      </c>
      <c r="K1259">
        <f ca="1">IF(K$6+(1-K$6)/(1+EXP(-1.7*K$2*($B1259-K$3)))&gt;RAND(),1,0)</f>
        <v>1</v>
      </c>
      <c r="L1259">
        <f ca="1">IF(L$6+(1-L$6)/(1+EXP(-1.7*L$2*($B1259-L$3)))&gt;RAND(),1,0)</f>
        <v>1</v>
      </c>
      <c r="M1259">
        <f ca="1">IF(M$6+(1-M$6)/(1+EXP(-1.7*M$2*($B1259-M$3)))&gt;RAND(),1,0)</f>
        <v>1</v>
      </c>
    </row>
    <row r="1260" spans="1:13">
      <c r="A1260">
        <v>1252</v>
      </c>
      <c r="B1260" s="1">
        <f t="shared" ca="1" si="125"/>
        <v>-0.32554572172662788</v>
      </c>
      <c r="C1260">
        <v>1</v>
      </c>
      <c r="D1260">
        <f t="shared" ca="1" si="126"/>
        <v>1</v>
      </c>
      <c r="E1260">
        <f ca="1">IF(E$6+(1-E$6)/(1+EXP(-1.7*E$2*($B1260-E$3)))&gt;RAND(),1,0)</f>
        <v>0</v>
      </c>
      <c r="F1260">
        <f ca="1">IF(F$6+(1-F$6)/(1+EXP(-1.7*F$2*($B1260-F$3)))&gt;RAND(),1,0)</f>
        <v>0</v>
      </c>
      <c r="G1260">
        <f ca="1">IF(G$6+(1-G$6)/(1+EXP(-1.7*G$2*($B1260-G$3)))&gt;RAND(),1,0)</f>
        <v>0</v>
      </c>
      <c r="H1260">
        <f ca="1">IF(H$6+(1-H$6)/(1+EXP(-1.7*H$2*($B1260-H$3)))&gt;RAND(),1,0)</f>
        <v>0</v>
      </c>
      <c r="I1260">
        <f ca="1">IF(I$6+(1-I$6)/(1+EXP(-1.7*I$2*($B1260-I$3)))&gt;RAND(),1,0)</f>
        <v>0</v>
      </c>
      <c r="J1260">
        <f ca="1">IF(J$6+(1-J$6)/(1+EXP(-1.7*J$2*($B1260-J$3)))&gt;RAND(),1,0)</f>
        <v>0</v>
      </c>
      <c r="K1260">
        <f ca="1">IF(K$6+(1-K$6)/(1+EXP(-1.7*K$2*($B1260-K$3)))&gt;RAND(),1,0)</f>
        <v>1</v>
      </c>
      <c r="L1260">
        <f ca="1">IF(L$6+(1-L$6)/(1+EXP(-1.7*L$2*($B1260-L$3)))&gt;RAND(),1,0)</f>
        <v>0</v>
      </c>
      <c r="M1260">
        <f ca="1">IF(M$6+(1-M$6)/(1+EXP(-1.7*M$2*($B1260-M$3)))&gt;RAND(),1,0)</f>
        <v>1</v>
      </c>
    </row>
    <row r="1261" spans="1:13">
      <c r="A1261">
        <v>1253</v>
      </c>
      <c r="B1261" s="1">
        <f t="shared" ca="1" si="125"/>
        <v>1.9275956747693197</v>
      </c>
      <c r="C1261">
        <v>1</v>
      </c>
      <c r="D1261">
        <f t="shared" ca="1" si="126"/>
        <v>1</v>
      </c>
      <c r="E1261">
        <f ca="1">IF(E$6+(1-E$6)/(1+EXP(-1.7*E$2*($B1261-E$3)))&gt;RAND(),1,0)</f>
        <v>1</v>
      </c>
      <c r="F1261">
        <f ca="1">IF(F$6+(1-F$6)/(1+EXP(-1.7*F$2*($B1261-F$3)))&gt;RAND(),1,0)</f>
        <v>1</v>
      </c>
      <c r="G1261">
        <f ca="1">IF(G$6+(1-G$6)/(1+EXP(-1.7*G$2*($B1261-G$3)))&gt;RAND(),1,0)</f>
        <v>1</v>
      </c>
      <c r="H1261">
        <f ca="1">IF(H$6+(1-H$6)/(1+EXP(-1.7*H$2*($B1261-H$3)))&gt;RAND(),1,0)</f>
        <v>1</v>
      </c>
      <c r="I1261">
        <f ca="1">IF(I$6+(1-I$6)/(1+EXP(-1.7*I$2*($B1261-I$3)))&gt;RAND(),1,0)</f>
        <v>1</v>
      </c>
      <c r="J1261">
        <f ca="1">IF(J$6+(1-J$6)/(1+EXP(-1.7*J$2*($B1261-J$3)))&gt;RAND(),1,0)</f>
        <v>1</v>
      </c>
      <c r="K1261">
        <f ca="1">IF(K$6+(1-K$6)/(1+EXP(-1.7*K$2*($B1261-K$3)))&gt;RAND(),1,0)</f>
        <v>1</v>
      </c>
      <c r="L1261">
        <f ca="1">IF(L$6+(1-L$6)/(1+EXP(-1.7*L$2*($B1261-L$3)))&gt;RAND(),1,0)</f>
        <v>1</v>
      </c>
      <c r="M1261">
        <f ca="1">IF(M$6+(1-M$6)/(1+EXP(-1.7*M$2*($B1261-M$3)))&gt;RAND(),1,0)</f>
        <v>1</v>
      </c>
    </row>
    <row r="1262" spans="1:13">
      <c r="A1262">
        <v>1254</v>
      </c>
      <c r="B1262" s="1">
        <f t="shared" ca="1" si="125"/>
        <v>0.14098431428724412</v>
      </c>
      <c r="C1262">
        <v>1</v>
      </c>
      <c r="D1262">
        <f t="shared" ca="1" si="126"/>
        <v>0</v>
      </c>
      <c r="E1262">
        <f ca="1">IF(E$6+(1-E$6)/(1+EXP(-1.7*E$2*($B1262-E$3)))&gt;RAND(),1,0)</f>
        <v>0</v>
      </c>
      <c r="F1262">
        <f ca="1">IF(F$6+(1-F$6)/(1+EXP(-1.7*F$2*($B1262-F$3)))&gt;RAND(),1,0)</f>
        <v>1</v>
      </c>
      <c r="G1262">
        <f ca="1">IF(G$6+(1-G$6)/(1+EXP(-1.7*G$2*($B1262-G$3)))&gt;RAND(),1,0)</f>
        <v>0</v>
      </c>
      <c r="H1262">
        <f ca="1">IF(H$6+(1-H$6)/(1+EXP(-1.7*H$2*($B1262-H$3)))&gt;RAND(),1,0)</f>
        <v>1</v>
      </c>
      <c r="I1262">
        <f ca="1">IF(I$6+(1-I$6)/(1+EXP(-1.7*I$2*($B1262-I$3)))&gt;RAND(),1,0)</f>
        <v>1</v>
      </c>
      <c r="J1262">
        <f ca="1">IF(J$6+(1-J$6)/(1+EXP(-1.7*J$2*($B1262-J$3)))&gt;RAND(),1,0)</f>
        <v>0</v>
      </c>
      <c r="K1262">
        <f ca="1">IF(K$6+(1-K$6)/(1+EXP(-1.7*K$2*($B1262-K$3)))&gt;RAND(),1,0)</f>
        <v>1</v>
      </c>
      <c r="L1262">
        <f ca="1">IF(L$6+(1-L$6)/(1+EXP(-1.7*L$2*($B1262-L$3)))&gt;RAND(),1,0)</f>
        <v>0</v>
      </c>
      <c r="M1262">
        <f ca="1">IF(M$6+(1-M$6)/(1+EXP(-1.7*M$2*($B1262-M$3)))&gt;RAND(),1,0)</f>
        <v>1</v>
      </c>
    </row>
    <row r="1263" spans="1:13">
      <c r="A1263">
        <v>1255</v>
      </c>
      <c r="B1263" s="1">
        <f t="shared" ca="1" si="125"/>
        <v>0.93752155326067554</v>
      </c>
      <c r="C1263">
        <v>1</v>
      </c>
      <c r="D1263">
        <f t="shared" ca="1" si="126"/>
        <v>1</v>
      </c>
      <c r="E1263">
        <f ca="1">IF(E$6+(1-E$6)/(1+EXP(-1.7*E$2*($B1263-E$3)))&gt;RAND(),1,0)</f>
        <v>0</v>
      </c>
      <c r="F1263">
        <f ca="1">IF(F$6+(1-F$6)/(1+EXP(-1.7*F$2*($B1263-F$3)))&gt;RAND(),1,0)</f>
        <v>1</v>
      </c>
      <c r="G1263">
        <f ca="1">IF(G$6+(1-G$6)/(1+EXP(-1.7*G$2*($B1263-G$3)))&gt;RAND(),1,0)</f>
        <v>1</v>
      </c>
      <c r="H1263">
        <f ca="1">IF(H$6+(1-H$6)/(1+EXP(-1.7*H$2*($B1263-H$3)))&gt;RAND(),1,0)</f>
        <v>1</v>
      </c>
      <c r="I1263">
        <f ca="1">IF(I$6+(1-I$6)/(1+EXP(-1.7*I$2*($B1263-I$3)))&gt;RAND(),1,0)</f>
        <v>1</v>
      </c>
      <c r="J1263">
        <f ca="1">IF(J$6+(1-J$6)/(1+EXP(-1.7*J$2*($B1263-J$3)))&gt;RAND(),1,0)</f>
        <v>0</v>
      </c>
      <c r="K1263">
        <f ca="1">IF(K$6+(1-K$6)/(1+EXP(-1.7*K$2*($B1263-K$3)))&gt;RAND(),1,0)</f>
        <v>1</v>
      </c>
      <c r="L1263">
        <f ca="1">IF(L$6+(1-L$6)/(1+EXP(-1.7*L$2*($B1263-L$3)))&gt;RAND(),1,0)</f>
        <v>0</v>
      </c>
      <c r="M1263">
        <f ca="1">IF(M$6+(1-M$6)/(1+EXP(-1.7*M$2*($B1263-M$3)))&gt;RAND(),1,0)</f>
        <v>1</v>
      </c>
    </row>
    <row r="1264" spans="1:13">
      <c r="A1264">
        <v>1256</v>
      </c>
      <c r="B1264" s="1">
        <f t="shared" ca="1" si="125"/>
        <v>-0.18634838597083375</v>
      </c>
      <c r="C1264">
        <v>1</v>
      </c>
      <c r="D1264">
        <f t="shared" ca="1" si="126"/>
        <v>0</v>
      </c>
      <c r="E1264">
        <f ca="1">IF(E$6+(1-E$6)/(1+EXP(-1.7*E$2*($B1264-E$3)))&gt;RAND(),1,0)</f>
        <v>0</v>
      </c>
      <c r="F1264">
        <f ca="1">IF(F$6+(1-F$6)/(1+EXP(-1.7*F$2*($B1264-F$3)))&gt;RAND(),1,0)</f>
        <v>0</v>
      </c>
      <c r="G1264">
        <f ca="1">IF(G$6+(1-G$6)/(1+EXP(-1.7*G$2*($B1264-G$3)))&gt;RAND(),1,0)</f>
        <v>0</v>
      </c>
      <c r="H1264">
        <f ca="1">IF(H$6+(1-H$6)/(1+EXP(-1.7*H$2*($B1264-H$3)))&gt;RAND(),1,0)</f>
        <v>0</v>
      </c>
      <c r="I1264">
        <f ca="1">IF(I$6+(1-I$6)/(1+EXP(-1.7*I$2*($B1264-I$3)))&gt;RAND(),1,0)</f>
        <v>0</v>
      </c>
      <c r="J1264">
        <f ca="1">IF(J$6+(1-J$6)/(1+EXP(-1.7*J$2*($B1264-J$3)))&gt;RAND(),1,0)</f>
        <v>0</v>
      </c>
      <c r="K1264">
        <f ca="1">IF(K$6+(1-K$6)/(1+EXP(-1.7*K$2*($B1264-K$3)))&gt;RAND(),1,0)</f>
        <v>1</v>
      </c>
      <c r="L1264">
        <f ca="1">IF(L$6+(1-L$6)/(1+EXP(-1.7*L$2*($B1264-L$3)))&gt;RAND(),1,0)</f>
        <v>0</v>
      </c>
      <c r="M1264">
        <f ca="1">IF(M$6+(1-M$6)/(1+EXP(-1.7*M$2*($B1264-M$3)))&gt;RAND(),1,0)</f>
        <v>1</v>
      </c>
    </row>
    <row r="1265" spans="1:13">
      <c r="A1265">
        <v>1257</v>
      </c>
      <c r="B1265" s="1">
        <f t="shared" ca="1" si="125"/>
        <v>-0.63087880675893326</v>
      </c>
      <c r="C1265">
        <v>1</v>
      </c>
      <c r="D1265">
        <f t="shared" ca="1" si="126"/>
        <v>1</v>
      </c>
      <c r="E1265">
        <f ca="1">IF(E$6+(1-E$6)/(1+EXP(-1.7*E$2*($B1265-E$3)))&gt;RAND(),1,0)</f>
        <v>0</v>
      </c>
      <c r="F1265">
        <f ca="1">IF(F$6+(1-F$6)/(1+EXP(-1.7*F$2*($B1265-F$3)))&gt;RAND(),1,0)</f>
        <v>0</v>
      </c>
      <c r="G1265">
        <f ca="1">IF(G$6+(1-G$6)/(1+EXP(-1.7*G$2*($B1265-G$3)))&gt;RAND(),1,0)</f>
        <v>0</v>
      </c>
      <c r="H1265">
        <f ca="1">IF(H$6+(1-H$6)/(1+EXP(-1.7*H$2*($B1265-H$3)))&gt;RAND(),1,0)</f>
        <v>0</v>
      </c>
      <c r="I1265">
        <f ca="1">IF(I$6+(1-I$6)/(1+EXP(-1.7*I$2*($B1265-I$3)))&gt;RAND(),1,0)</f>
        <v>1</v>
      </c>
      <c r="J1265">
        <f ca="1">IF(J$6+(1-J$6)/(1+EXP(-1.7*J$2*($B1265-J$3)))&gt;RAND(),1,0)</f>
        <v>0</v>
      </c>
      <c r="K1265">
        <f ca="1">IF(K$6+(1-K$6)/(1+EXP(-1.7*K$2*($B1265-K$3)))&gt;RAND(),1,0)</f>
        <v>1</v>
      </c>
      <c r="L1265">
        <f ca="1">IF(L$6+(1-L$6)/(1+EXP(-1.7*L$2*($B1265-L$3)))&gt;RAND(),1,0)</f>
        <v>0</v>
      </c>
      <c r="M1265">
        <f ca="1">IF(M$6+(1-M$6)/(1+EXP(-1.7*M$2*($B1265-M$3)))&gt;RAND(),1,0)</f>
        <v>0</v>
      </c>
    </row>
    <row r="1266" spans="1:13">
      <c r="A1266">
        <v>1258</v>
      </c>
      <c r="B1266" s="1">
        <f t="shared" ca="1" si="125"/>
        <v>0.54413394733829867</v>
      </c>
      <c r="C1266">
        <v>1</v>
      </c>
      <c r="D1266">
        <f t="shared" ca="1" si="126"/>
        <v>1</v>
      </c>
      <c r="E1266">
        <f ca="1">IF(E$6+(1-E$6)/(1+EXP(-1.7*E$2*($B1266-E$3)))&gt;RAND(),1,0)</f>
        <v>0</v>
      </c>
      <c r="F1266">
        <f ca="1">IF(F$6+(1-F$6)/(1+EXP(-1.7*F$2*($B1266-F$3)))&gt;RAND(),1,0)</f>
        <v>1</v>
      </c>
      <c r="G1266">
        <f ca="1">IF(G$6+(1-G$6)/(1+EXP(-1.7*G$2*($B1266-G$3)))&gt;RAND(),1,0)</f>
        <v>0</v>
      </c>
      <c r="H1266">
        <f ca="1">IF(H$6+(1-H$6)/(1+EXP(-1.7*H$2*($B1266-H$3)))&gt;RAND(),1,0)</f>
        <v>1</v>
      </c>
      <c r="I1266">
        <f ca="1">IF(I$6+(1-I$6)/(1+EXP(-1.7*I$2*($B1266-I$3)))&gt;RAND(),1,0)</f>
        <v>1</v>
      </c>
      <c r="J1266">
        <f ca="1">IF(J$6+(1-J$6)/(1+EXP(-1.7*J$2*($B1266-J$3)))&gt;RAND(),1,0)</f>
        <v>0</v>
      </c>
      <c r="K1266">
        <f ca="1">IF(K$6+(1-K$6)/(1+EXP(-1.7*K$2*($B1266-K$3)))&gt;RAND(),1,0)</f>
        <v>1</v>
      </c>
      <c r="L1266">
        <f ca="1">IF(L$6+(1-L$6)/(1+EXP(-1.7*L$2*($B1266-L$3)))&gt;RAND(),1,0)</f>
        <v>0</v>
      </c>
      <c r="M1266">
        <f ca="1">IF(M$6+(1-M$6)/(1+EXP(-1.7*M$2*($B1266-M$3)))&gt;RAND(),1,0)</f>
        <v>1</v>
      </c>
    </row>
    <row r="1267" spans="1:13">
      <c r="A1267">
        <v>1259</v>
      </c>
      <c r="B1267" s="1">
        <f t="shared" ca="1" si="125"/>
        <v>0.74469854996650575</v>
      </c>
      <c r="C1267">
        <v>1</v>
      </c>
      <c r="D1267">
        <f t="shared" ca="1" si="126"/>
        <v>0</v>
      </c>
      <c r="E1267">
        <f ca="1">IF(E$6+(1-E$6)/(1+EXP(-1.7*E$2*($B1267-E$3)))&gt;RAND(),1,0)</f>
        <v>0</v>
      </c>
      <c r="F1267">
        <f ca="1">IF(F$6+(1-F$6)/(1+EXP(-1.7*F$2*($B1267-F$3)))&gt;RAND(),1,0)</f>
        <v>1</v>
      </c>
      <c r="G1267">
        <f ca="1">IF(G$6+(1-G$6)/(1+EXP(-1.7*G$2*($B1267-G$3)))&gt;RAND(),1,0)</f>
        <v>0</v>
      </c>
      <c r="H1267">
        <f ca="1">IF(H$6+(1-H$6)/(1+EXP(-1.7*H$2*($B1267-H$3)))&gt;RAND(),1,0)</f>
        <v>1</v>
      </c>
      <c r="I1267">
        <f ca="1">IF(I$6+(1-I$6)/(1+EXP(-1.7*I$2*($B1267-I$3)))&gt;RAND(),1,0)</f>
        <v>0</v>
      </c>
      <c r="J1267">
        <f ca="1">IF(J$6+(1-J$6)/(1+EXP(-1.7*J$2*($B1267-J$3)))&gt;RAND(),1,0)</f>
        <v>0</v>
      </c>
      <c r="K1267">
        <f ca="1">IF(K$6+(1-K$6)/(1+EXP(-1.7*K$2*($B1267-K$3)))&gt;RAND(),1,0)</f>
        <v>1</v>
      </c>
      <c r="L1267">
        <f ca="1">IF(L$6+(1-L$6)/(1+EXP(-1.7*L$2*($B1267-L$3)))&gt;RAND(),1,0)</f>
        <v>1</v>
      </c>
      <c r="M1267">
        <f ca="1">IF(M$6+(1-M$6)/(1+EXP(-1.7*M$2*($B1267-M$3)))&gt;RAND(),1,0)</f>
        <v>1</v>
      </c>
    </row>
    <row r="1268" spans="1:13">
      <c r="A1268">
        <v>1260</v>
      </c>
      <c r="B1268" s="1">
        <f t="shared" ca="1" si="125"/>
        <v>-9.0378021434004557E-2</v>
      </c>
      <c r="C1268">
        <v>1</v>
      </c>
      <c r="D1268">
        <f t="shared" ca="1" si="126"/>
        <v>1</v>
      </c>
      <c r="E1268">
        <f ca="1">IF(E$6+(1-E$6)/(1+EXP(-1.7*E$2*($B1268-E$3)))&gt;RAND(),1,0)</f>
        <v>0</v>
      </c>
      <c r="F1268">
        <f ca="1">IF(F$6+(1-F$6)/(1+EXP(-1.7*F$2*($B1268-F$3)))&gt;RAND(),1,0)</f>
        <v>1</v>
      </c>
      <c r="G1268">
        <f ca="1">IF(G$6+(1-G$6)/(1+EXP(-1.7*G$2*($B1268-G$3)))&gt;RAND(),1,0)</f>
        <v>0</v>
      </c>
      <c r="H1268">
        <f ca="1">IF(H$6+(1-H$6)/(1+EXP(-1.7*H$2*($B1268-H$3)))&gt;RAND(),1,0)</f>
        <v>1</v>
      </c>
      <c r="I1268">
        <f ca="1">IF(I$6+(1-I$6)/(1+EXP(-1.7*I$2*($B1268-I$3)))&gt;RAND(),1,0)</f>
        <v>0</v>
      </c>
      <c r="J1268">
        <f ca="1">IF(J$6+(1-J$6)/(1+EXP(-1.7*J$2*($B1268-J$3)))&gt;RAND(),1,0)</f>
        <v>0</v>
      </c>
      <c r="K1268">
        <f ca="1">IF(K$6+(1-K$6)/(1+EXP(-1.7*K$2*($B1268-K$3)))&gt;RAND(),1,0)</f>
        <v>1</v>
      </c>
      <c r="L1268">
        <f ca="1">IF(L$6+(1-L$6)/(1+EXP(-1.7*L$2*($B1268-L$3)))&gt;RAND(),1,0)</f>
        <v>0</v>
      </c>
      <c r="M1268">
        <f ca="1">IF(M$6+(1-M$6)/(1+EXP(-1.7*M$2*($B1268-M$3)))&gt;RAND(),1,0)</f>
        <v>1</v>
      </c>
    </row>
    <row r="1269" spans="1:13">
      <c r="A1269">
        <v>1261</v>
      </c>
      <c r="B1269" s="1">
        <f t="shared" ca="1" si="125"/>
        <v>0.74468068237115714</v>
      </c>
      <c r="C1269">
        <v>1</v>
      </c>
      <c r="D1269">
        <f t="shared" ref="D1269:D1332" ca="1" si="127">IF(D$6+(1-D$6)/(1+EXP(-1.7*D$2*($B1269-D$3)))&gt;RAND(),1,0)</f>
        <v>1</v>
      </c>
      <c r="E1269">
        <f ca="1">IF(E$6+(1-E$6)/(1+EXP(-1.7*E$2*($B1269-E$3)))&gt;RAND(),1,0)</f>
        <v>0</v>
      </c>
      <c r="F1269">
        <f ca="1">IF(F$6+(1-F$6)/(1+EXP(-1.7*F$2*($B1269-F$3)))&gt;RAND(),1,0)</f>
        <v>1</v>
      </c>
      <c r="G1269">
        <f ca="1">IF(G$6+(1-G$6)/(1+EXP(-1.7*G$2*($B1269-G$3)))&gt;RAND(),1,0)</f>
        <v>0</v>
      </c>
      <c r="H1269">
        <f ca="1">IF(H$6+(1-H$6)/(1+EXP(-1.7*H$2*($B1269-H$3)))&gt;RAND(),1,0)</f>
        <v>0</v>
      </c>
      <c r="I1269">
        <f ca="1">IF(I$6+(1-I$6)/(1+EXP(-1.7*I$2*($B1269-I$3)))&gt;RAND(),1,0)</f>
        <v>0</v>
      </c>
      <c r="J1269">
        <f ca="1">IF(J$6+(1-J$6)/(1+EXP(-1.7*J$2*($B1269-J$3)))&gt;RAND(),1,0)</f>
        <v>1</v>
      </c>
      <c r="K1269">
        <f ca="1">IF(K$6+(1-K$6)/(1+EXP(-1.7*K$2*($B1269-K$3)))&gt;RAND(),1,0)</f>
        <v>1</v>
      </c>
      <c r="L1269">
        <f ca="1">IF(L$6+(1-L$6)/(1+EXP(-1.7*L$2*($B1269-L$3)))&gt;RAND(),1,0)</f>
        <v>1</v>
      </c>
      <c r="M1269">
        <f ca="1">IF(M$6+(1-M$6)/(1+EXP(-1.7*M$2*($B1269-M$3)))&gt;RAND(),1,0)</f>
        <v>1</v>
      </c>
    </row>
    <row r="1270" spans="1:13">
      <c r="A1270">
        <v>1262</v>
      </c>
      <c r="B1270" s="1">
        <f t="shared" ca="1" si="125"/>
        <v>-5.9877384558442617E-2</v>
      </c>
      <c r="C1270">
        <v>1</v>
      </c>
      <c r="D1270">
        <f t="shared" ca="1" si="127"/>
        <v>1</v>
      </c>
      <c r="E1270">
        <f ca="1">IF(E$6+(1-E$6)/(1+EXP(-1.7*E$2*($B1270-E$3)))&gt;RAND(),1,0)</f>
        <v>0</v>
      </c>
      <c r="F1270">
        <f ca="1">IF(F$6+(1-F$6)/(1+EXP(-1.7*F$2*($B1270-F$3)))&gt;RAND(),1,0)</f>
        <v>0</v>
      </c>
      <c r="G1270">
        <f ca="1">IF(G$6+(1-G$6)/(1+EXP(-1.7*G$2*($B1270-G$3)))&gt;RAND(),1,0)</f>
        <v>0</v>
      </c>
      <c r="H1270">
        <f ca="1">IF(H$6+(1-H$6)/(1+EXP(-1.7*H$2*($B1270-H$3)))&gt;RAND(),1,0)</f>
        <v>0</v>
      </c>
      <c r="I1270">
        <f ca="1">IF(I$6+(1-I$6)/(1+EXP(-1.7*I$2*($B1270-I$3)))&gt;RAND(),1,0)</f>
        <v>0</v>
      </c>
      <c r="J1270">
        <f ca="1">IF(J$6+(1-J$6)/(1+EXP(-1.7*J$2*($B1270-J$3)))&gt;RAND(),1,0)</f>
        <v>0</v>
      </c>
      <c r="K1270">
        <f ca="1">IF(K$6+(1-K$6)/(1+EXP(-1.7*K$2*($B1270-K$3)))&gt;RAND(),1,0)</f>
        <v>1</v>
      </c>
      <c r="L1270">
        <f ca="1">IF(L$6+(1-L$6)/(1+EXP(-1.7*L$2*($B1270-L$3)))&gt;RAND(),1,0)</f>
        <v>0</v>
      </c>
      <c r="M1270">
        <f ca="1">IF(M$6+(1-M$6)/(1+EXP(-1.7*M$2*($B1270-M$3)))&gt;RAND(),1,0)</f>
        <v>1</v>
      </c>
    </row>
    <row r="1271" spans="1:13">
      <c r="A1271">
        <v>1263</v>
      </c>
      <c r="B1271" s="1">
        <f t="shared" ca="1" si="125"/>
        <v>-0.31376000562044049</v>
      </c>
      <c r="C1271">
        <v>1</v>
      </c>
      <c r="D1271">
        <f t="shared" ca="1" si="127"/>
        <v>0</v>
      </c>
      <c r="E1271">
        <f ca="1">IF(E$6+(1-E$6)/(1+EXP(-1.7*E$2*($B1271-E$3)))&gt;RAND(),1,0)</f>
        <v>0</v>
      </c>
      <c r="F1271">
        <f ca="1">IF(F$6+(1-F$6)/(1+EXP(-1.7*F$2*($B1271-F$3)))&gt;RAND(),1,0)</f>
        <v>0</v>
      </c>
      <c r="G1271">
        <f ca="1">IF(G$6+(1-G$6)/(1+EXP(-1.7*G$2*($B1271-G$3)))&gt;RAND(),1,0)</f>
        <v>0</v>
      </c>
      <c r="H1271">
        <f ca="1">IF(H$6+(1-H$6)/(1+EXP(-1.7*H$2*($B1271-H$3)))&gt;RAND(),1,0)</f>
        <v>0</v>
      </c>
      <c r="I1271">
        <f ca="1">IF(I$6+(1-I$6)/(1+EXP(-1.7*I$2*($B1271-I$3)))&gt;RAND(),1,0)</f>
        <v>0</v>
      </c>
      <c r="J1271">
        <f ca="1">IF(J$6+(1-J$6)/(1+EXP(-1.7*J$2*($B1271-J$3)))&gt;RAND(),1,0)</f>
        <v>0</v>
      </c>
      <c r="K1271">
        <f ca="1">IF(K$6+(1-K$6)/(1+EXP(-1.7*K$2*($B1271-K$3)))&gt;RAND(),1,0)</f>
        <v>1</v>
      </c>
      <c r="L1271">
        <f ca="1">IF(L$6+(1-L$6)/(1+EXP(-1.7*L$2*($B1271-L$3)))&gt;RAND(),1,0)</f>
        <v>0</v>
      </c>
      <c r="M1271">
        <f ca="1">IF(M$6+(1-M$6)/(1+EXP(-1.7*M$2*($B1271-M$3)))&gt;RAND(),1,0)</f>
        <v>1</v>
      </c>
    </row>
    <row r="1272" spans="1:13">
      <c r="A1272">
        <v>1264</v>
      </c>
      <c r="B1272" s="1">
        <f t="shared" ca="1" si="125"/>
        <v>0.66748628863591586</v>
      </c>
      <c r="C1272">
        <v>1</v>
      </c>
      <c r="D1272">
        <f t="shared" ca="1" si="127"/>
        <v>1</v>
      </c>
      <c r="E1272">
        <f ca="1">IF(E$6+(1-E$6)/(1+EXP(-1.7*E$2*($B1272-E$3)))&gt;RAND(),1,0)</f>
        <v>0</v>
      </c>
      <c r="F1272">
        <f ca="1">IF(F$6+(1-F$6)/(1+EXP(-1.7*F$2*($B1272-F$3)))&gt;RAND(),1,0)</f>
        <v>0</v>
      </c>
      <c r="G1272">
        <f ca="1">IF(G$6+(1-G$6)/(1+EXP(-1.7*G$2*($B1272-G$3)))&gt;RAND(),1,0)</f>
        <v>1</v>
      </c>
      <c r="H1272">
        <f ca="1">IF(H$6+(1-H$6)/(1+EXP(-1.7*H$2*($B1272-H$3)))&gt;RAND(),1,0)</f>
        <v>0</v>
      </c>
      <c r="I1272">
        <f ca="1">IF(I$6+(1-I$6)/(1+EXP(-1.7*I$2*($B1272-I$3)))&gt;RAND(),1,0)</f>
        <v>1</v>
      </c>
      <c r="J1272">
        <f ca="1">IF(J$6+(1-J$6)/(1+EXP(-1.7*J$2*($B1272-J$3)))&gt;RAND(),1,0)</f>
        <v>0</v>
      </c>
      <c r="K1272">
        <f ca="1">IF(K$6+(1-K$6)/(1+EXP(-1.7*K$2*($B1272-K$3)))&gt;RAND(),1,0)</f>
        <v>1</v>
      </c>
      <c r="L1272">
        <f ca="1">IF(L$6+(1-L$6)/(1+EXP(-1.7*L$2*($B1272-L$3)))&gt;RAND(),1,0)</f>
        <v>1</v>
      </c>
      <c r="M1272">
        <f ca="1">IF(M$6+(1-M$6)/(1+EXP(-1.7*M$2*($B1272-M$3)))&gt;RAND(),1,0)</f>
        <v>1</v>
      </c>
    </row>
    <row r="1273" spans="1:13">
      <c r="A1273">
        <v>1265</v>
      </c>
      <c r="B1273" s="1">
        <f t="shared" ca="1" si="125"/>
        <v>-0.39241162782610028</v>
      </c>
      <c r="C1273">
        <v>1</v>
      </c>
      <c r="D1273">
        <f t="shared" ca="1" si="127"/>
        <v>0</v>
      </c>
      <c r="E1273">
        <f ca="1">IF(E$6+(1-E$6)/(1+EXP(-1.7*E$2*($B1273-E$3)))&gt;RAND(),1,0)</f>
        <v>0</v>
      </c>
      <c r="F1273">
        <f ca="1">IF(F$6+(1-F$6)/(1+EXP(-1.7*F$2*($B1273-F$3)))&gt;RAND(),1,0)</f>
        <v>0</v>
      </c>
      <c r="G1273">
        <f ca="1">IF(G$6+(1-G$6)/(1+EXP(-1.7*G$2*($B1273-G$3)))&gt;RAND(),1,0)</f>
        <v>0</v>
      </c>
      <c r="H1273">
        <f ca="1">IF(H$6+(1-H$6)/(1+EXP(-1.7*H$2*($B1273-H$3)))&gt;RAND(),1,0)</f>
        <v>0</v>
      </c>
      <c r="I1273">
        <f ca="1">IF(I$6+(1-I$6)/(1+EXP(-1.7*I$2*($B1273-I$3)))&gt;RAND(),1,0)</f>
        <v>0</v>
      </c>
      <c r="J1273">
        <f ca="1">IF(J$6+(1-J$6)/(1+EXP(-1.7*J$2*($B1273-J$3)))&gt;RAND(),1,0)</f>
        <v>0</v>
      </c>
      <c r="K1273">
        <f ca="1">IF(K$6+(1-K$6)/(1+EXP(-1.7*K$2*($B1273-K$3)))&gt;RAND(),1,0)</f>
        <v>1</v>
      </c>
      <c r="L1273">
        <f ca="1">IF(L$6+(1-L$6)/(1+EXP(-1.7*L$2*($B1273-L$3)))&gt;RAND(),1,0)</f>
        <v>0</v>
      </c>
      <c r="M1273">
        <f ca="1">IF(M$6+(1-M$6)/(1+EXP(-1.7*M$2*($B1273-M$3)))&gt;RAND(),1,0)</f>
        <v>1</v>
      </c>
    </row>
    <row r="1274" spans="1:13">
      <c r="A1274">
        <v>1266</v>
      </c>
      <c r="B1274" s="1">
        <f t="shared" ca="1" si="125"/>
        <v>0.45236007931100586</v>
      </c>
      <c r="C1274">
        <v>1</v>
      </c>
      <c r="D1274">
        <f t="shared" ca="1" si="127"/>
        <v>0</v>
      </c>
      <c r="E1274">
        <f ca="1">IF(E$6+(1-E$6)/(1+EXP(-1.7*E$2*($B1274-E$3)))&gt;RAND(),1,0)</f>
        <v>0</v>
      </c>
      <c r="F1274">
        <f ca="1">IF(F$6+(1-F$6)/(1+EXP(-1.7*F$2*($B1274-F$3)))&gt;RAND(),1,0)</f>
        <v>1</v>
      </c>
      <c r="G1274">
        <f ca="1">IF(G$6+(1-G$6)/(1+EXP(-1.7*G$2*($B1274-G$3)))&gt;RAND(),1,0)</f>
        <v>0</v>
      </c>
      <c r="H1274">
        <f ca="1">IF(H$6+(1-H$6)/(1+EXP(-1.7*H$2*($B1274-H$3)))&gt;RAND(),1,0)</f>
        <v>0</v>
      </c>
      <c r="I1274">
        <f ca="1">IF(I$6+(1-I$6)/(1+EXP(-1.7*I$2*($B1274-I$3)))&gt;RAND(),1,0)</f>
        <v>1</v>
      </c>
      <c r="J1274">
        <f ca="1">IF(J$6+(1-J$6)/(1+EXP(-1.7*J$2*($B1274-J$3)))&gt;RAND(),1,0)</f>
        <v>0</v>
      </c>
      <c r="K1274">
        <f ca="1">IF(K$6+(1-K$6)/(1+EXP(-1.7*K$2*($B1274-K$3)))&gt;RAND(),1,0)</f>
        <v>1</v>
      </c>
      <c r="L1274">
        <f ca="1">IF(L$6+(1-L$6)/(1+EXP(-1.7*L$2*($B1274-L$3)))&gt;RAND(),1,0)</f>
        <v>0</v>
      </c>
      <c r="M1274">
        <f ca="1">IF(M$6+(1-M$6)/(1+EXP(-1.7*M$2*($B1274-M$3)))&gt;RAND(),1,0)</f>
        <v>1</v>
      </c>
    </row>
    <row r="1275" spans="1:13">
      <c r="A1275">
        <v>1267</v>
      </c>
      <c r="B1275" s="1">
        <f t="shared" ca="1" si="125"/>
        <v>0.4238645246401439</v>
      </c>
      <c r="C1275">
        <v>1</v>
      </c>
      <c r="D1275">
        <f t="shared" ca="1" si="127"/>
        <v>0</v>
      </c>
      <c r="E1275">
        <f ca="1">IF(E$6+(1-E$6)/(1+EXP(-1.7*E$2*($B1275-E$3)))&gt;RAND(),1,0)</f>
        <v>0</v>
      </c>
      <c r="F1275">
        <f ca="1">IF(F$6+(1-F$6)/(1+EXP(-1.7*F$2*($B1275-F$3)))&gt;RAND(),1,0)</f>
        <v>1</v>
      </c>
      <c r="G1275">
        <f ca="1">IF(G$6+(1-G$6)/(1+EXP(-1.7*G$2*($B1275-G$3)))&gt;RAND(),1,0)</f>
        <v>0</v>
      </c>
      <c r="H1275">
        <f ca="1">IF(H$6+(1-H$6)/(1+EXP(-1.7*H$2*($B1275-H$3)))&gt;RAND(),1,0)</f>
        <v>1</v>
      </c>
      <c r="I1275">
        <f ca="1">IF(I$6+(1-I$6)/(1+EXP(-1.7*I$2*($B1275-I$3)))&gt;RAND(),1,0)</f>
        <v>0</v>
      </c>
      <c r="J1275">
        <f ca="1">IF(J$6+(1-J$6)/(1+EXP(-1.7*J$2*($B1275-J$3)))&gt;RAND(),1,0)</f>
        <v>0</v>
      </c>
      <c r="K1275">
        <f ca="1">IF(K$6+(1-K$6)/(1+EXP(-1.7*K$2*($B1275-K$3)))&gt;RAND(),1,0)</f>
        <v>1</v>
      </c>
      <c r="L1275">
        <f ca="1">IF(L$6+(1-L$6)/(1+EXP(-1.7*L$2*($B1275-L$3)))&gt;RAND(),1,0)</f>
        <v>0</v>
      </c>
      <c r="M1275">
        <f ca="1">IF(M$6+(1-M$6)/(1+EXP(-1.7*M$2*($B1275-M$3)))&gt;RAND(),1,0)</f>
        <v>1</v>
      </c>
    </row>
    <row r="1276" spans="1:13">
      <c r="A1276">
        <v>1268</v>
      </c>
      <c r="B1276" s="1">
        <f t="shared" ca="1" si="125"/>
        <v>-1.1357511044788633</v>
      </c>
      <c r="C1276">
        <v>1</v>
      </c>
      <c r="D1276">
        <f t="shared" ca="1" si="127"/>
        <v>0</v>
      </c>
      <c r="E1276">
        <f ca="1">IF(E$6+(1-E$6)/(1+EXP(-1.7*E$2*($B1276-E$3)))&gt;RAND(),1,0)</f>
        <v>0</v>
      </c>
      <c r="F1276">
        <f ca="1">IF(F$6+(1-F$6)/(1+EXP(-1.7*F$2*($B1276-F$3)))&gt;RAND(),1,0)</f>
        <v>0</v>
      </c>
      <c r="G1276">
        <f ca="1">IF(G$6+(1-G$6)/(1+EXP(-1.7*G$2*($B1276-G$3)))&gt;RAND(),1,0)</f>
        <v>0</v>
      </c>
      <c r="H1276">
        <f ca="1">IF(H$6+(1-H$6)/(1+EXP(-1.7*H$2*($B1276-H$3)))&gt;RAND(),1,0)</f>
        <v>0</v>
      </c>
      <c r="I1276">
        <f ca="1">IF(I$6+(1-I$6)/(1+EXP(-1.7*I$2*($B1276-I$3)))&gt;RAND(),1,0)</f>
        <v>0</v>
      </c>
      <c r="J1276">
        <f ca="1">IF(J$6+(1-J$6)/(1+EXP(-1.7*J$2*($B1276-J$3)))&gt;RAND(),1,0)</f>
        <v>0</v>
      </c>
      <c r="K1276">
        <f ca="1">IF(K$6+(1-K$6)/(1+EXP(-1.7*K$2*($B1276-K$3)))&gt;RAND(),1,0)</f>
        <v>1</v>
      </c>
      <c r="L1276">
        <f ca="1">IF(L$6+(1-L$6)/(1+EXP(-1.7*L$2*($B1276-L$3)))&gt;RAND(),1,0)</f>
        <v>0</v>
      </c>
      <c r="M1276">
        <f ca="1">IF(M$6+(1-M$6)/(1+EXP(-1.7*M$2*($B1276-M$3)))&gt;RAND(),1,0)</f>
        <v>1</v>
      </c>
    </row>
    <row r="1277" spans="1:13">
      <c r="A1277">
        <v>1269</v>
      </c>
      <c r="B1277" s="1">
        <f t="shared" ca="1" si="125"/>
        <v>0.31123634037935577</v>
      </c>
      <c r="C1277">
        <v>1</v>
      </c>
      <c r="D1277">
        <f t="shared" ca="1" si="127"/>
        <v>0</v>
      </c>
      <c r="E1277">
        <f ca="1">IF(E$6+(1-E$6)/(1+EXP(-1.7*E$2*($B1277-E$3)))&gt;RAND(),1,0)</f>
        <v>0</v>
      </c>
      <c r="F1277">
        <f ca="1">IF(F$6+(1-F$6)/(1+EXP(-1.7*F$2*($B1277-F$3)))&gt;RAND(),1,0)</f>
        <v>1</v>
      </c>
      <c r="G1277">
        <f ca="1">IF(G$6+(1-G$6)/(1+EXP(-1.7*G$2*($B1277-G$3)))&gt;RAND(),1,0)</f>
        <v>0</v>
      </c>
      <c r="H1277">
        <f ca="1">IF(H$6+(1-H$6)/(1+EXP(-1.7*H$2*($B1277-H$3)))&gt;RAND(),1,0)</f>
        <v>1</v>
      </c>
      <c r="I1277">
        <f ca="1">IF(I$6+(1-I$6)/(1+EXP(-1.7*I$2*($B1277-I$3)))&gt;RAND(),1,0)</f>
        <v>1</v>
      </c>
      <c r="J1277">
        <f ca="1">IF(J$6+(1-J$6)/(1+EXP(-1.7*J$2*($B1277-J$3)))&gt;RAND(),1,0)</f>
        <v>0</v>
      </c>
      <c r="K1277">
        <f ca="1">IF(K$6+(1-K$6)/(1+EXP(-1.7*K$2*($B1277-K$3)))&gt;RAND(),1,0)</f>
        <v>1</v>
      </c>
      <c r="L1277">
        <f ca="1">IF(L$6+(1-L$6)/(1+EXP(-1.7*L$2*($B1277-L$3)))&gt;RAND(),1,0)</f>
        <v>1</v>
      </c>
      <c r="M1277">
        <f ca="1">IF(M$6+(1-M$6)/(1+EXP(-1.7*M$2*($B1277-M$3)))&gt;RAND(),1,0)</f>
        <v>1</v>
      </c>
    </row>
    <row r="1278" spans="1:13">
      <c r="A1278">
        <v>1270</v>
      </c>
      <c r="B1278" s="1">
        <f t="shared" ca="1" si="125"/>
        <v>-9.6466800968588062E-2</v>
      </c>
      <c r="C1278">
        <v>1</v>
      </c>
      <c r="D1278">
        <f t="shared" ca="1" si="127"/>
        <v>1</v>
      </c>
      <c r="E1278">
        <f ca="1">IF(E$6+(1-E$6)/(1+EXP(-1.7*E$2*($B1278-E$3)))&gt;RAND(),1,0)</f>
        <v>0</v>
      </c>
      <c r="F1278">
        <f ca="1">IF(F$6+(1-F$6)/(1+EXP(-1.7*F$2*($B1278-F$3)))&gt;RAND(),1,0)</f>
        <v>0</v>
      </c>
      <c r="G1278">
        <f ca="1">IF(G$6+(1-G$6)/(1+EXP(-1.7*G$2*($B1278-G$3)))&gt;RAND(),1,0)</f>
        <v>0</v>
      </c>
      <c r="H1278">
        <f ca="1">IF(H$6+(1-H$6)/(1+EXP(-1.7*H$2*($B1278-H$3)))&gt;RAND(),1,0)</f>
        <v>1</v>
      </c>
      <c r="I1278">
        <f ca="1">IF(I$6+(1-I$6)/(1+EXP(-1.7*I$2*($B1278-I$3)))&gt;RAND(),1,0)</f>
        <v>1</v>
      </c>
      <c r="J1278">
        <f ca="1">IF(J$6+(1-J$6)/(1+EXP(-1.7*J$2*($B1278-J$3)))&gt;RAND(),1,0)</f>
        <v>0</v>
      </c>
      <c r="K1278">
        <f ca="1">IF(K$6+(1-K$6)/(1+EXP(-1.7*K$2*($B1278-K$3)))&gt;RAND(),1,0)</f>
        <v>1</v>
      </c>
      <c r="L1278">
        <f ca="1">IF(L$6+(1-L$6)/(1+EXP(-1.7*L$2*($B1278-L$3)))&gt;RAND(),1,0)</f>
        <v>0</v>
      </c>
      <c r="M1278">
        <f ca="1">IF(M$6+(1-M$6)/(1+EXP(-1.7*M$2*($B1278-M$3)))&gt;RAND(),1,0)</f>
        <v>1</v>
      </c>
    </row>
    <row r="1279" spans="1:13">
      <c r="A1279">
        <v>1271</v>
      </c>
      <c r="B1279" s="1">
        <f t="shared" ca="1" si="125"/>
        <v>-0.50477886199414113</v>
      </c>
      <c r="C1279">
        <v>1</v>
      </c>
      <c r="D1279">
        <f t="shared" ca="1" si="127"/>
        <v>0</v>
      </c>
      <c r="E1279">
        <f ca="1">IF(E$6+(1-E$6)/(1+EXP(-1.7*E$2*($B1279-E$3)))&gt;RAND(),1,0)</f>
        <v>0</v>
      </c>
      <c r="F1279">
        <f ca="1">IF(F$6+(1-F$6)/(1+EXP(-1.7*F$2*($B1279-F$3)))&gt;RAND(),1,0)</f>
        <v>0</v>
      </c>
      <c r="G1279">
        <f ca="1">IF(G$6+(1-G$6)/(1+EXP(-1.7*G$2*($B1279-G$3)))&gt;RAND(),1,0)</f>
        <v>0</v>
      </c>
      <c r="H1279">
        <f ca="1">IF(H$6+(1-H$6)/(1+EXP(-1.7*H$2*($B1279-H$3)))&gt;RAND(),1,0)</f>
        <v>0</v>
      </c>
      <c r="I1279">
        <f ca="1">IF(I$6+(1-I$6)/(1+EXP(-1.7*I$2*($B1279-I$3)))&gt;RAND(),1,0)</f>
        <v>0</v>
      </c>
      <c r="J1279">
        <f ca="1">IF(J$6+(1-J$6)/(1+EXP(-1.7*J$2*($B1279-J$3)))&gt;RAND(),1,0)</f>
        <v>0</v>
      </c>
      <c r="K1279">
        <f ca="1">IF(K$6+(1-K$6)/(1+EXP(-1.7*K$2*($B1279-K$3)))&gt;RAND(),1,0)</f>
        <v>1</v>
      </c>
      <c r="L1279">
        <f ca="1">IF(L$6+(1-L$6)/(1+EXP(-1.7*L$2*($B1279-L$3)))&gt;RAND(),1,0)</f>
        <v>0</v>
      </c>
      <c r="M1279">
        <f ca="1">IF(M$6+(1-M$6)/(1+EXP(-1.7*M$2*($B1279-M$3)))&gt;RAND(),1,0)</f>
        <v>1</v>
      </c>
    </row>
    <row r="1280" spans="1:13">
      <c r="A1280">
        <v>1272</v>
      </c>
      <c r="B1280" s="1">
        <f t="shared" ca="1" si="125"/>
        <v>-1.2817541742784382</v>
      </c>
      <c r="C1280">
        <v>1</v>
      </c>
      <c r="D1280">
        <f t="shared" ca="1" si="127"/>
        <v>0</v>
      </c>
      <c r="E1280">
        <f ca="1">IF(E$6+(1-E$6)/(1+EXP(-1.7*E$2*($B1280-E$3)))&gt;RAND(),1,0)</f>
        <v>0</v>
      </c>
      <c r="F1280">
        <f ca="1">IF(F$6+(1-F$6)/(1+EXP(-1.7*F$2*($B1280-F$3)))&gt;RAND(),1,0)</f>
        <v>0</v>
      </c>
      <c r="G1280">
        <f ca="1">IF(G$6+(1-G$6)/(1+EXP(-1.7*G$2*($B1280-G$3)))&gt;RAND(),1,0)</f>
        <v>0</v>
      </c>
      <c r="H1280">
        <f ca="1">IF(H$6+(1-H$6)/(1+EXP(-1.7*H$2*($B1280-H$3)))&gt;RAND(),1,0)</f>
        <v>0</v>
      </c>
      <c r="I1280">
        <f ca="1">IF(I$6+(1-I$6)/(1+EXP(-1.7*I$2*($B1280-I$3)))&gt;RAND(),1,0)</f>
        <v>0</v>
      </c>
      <c r="J1280">
        <f ca="1">IF(J$6+(1-J$6)/(1+EXP(-1.7*J$2*($B1280-J$3)))&gt;RAND(),1,0)</f>
        <v>0</v>
      </c>
      <c r="K1280">
        <f ca="1">IF(K$6+(1-K$6)/(1+EXP(-1.7*K$2*($B1280-K$3)))&gt;RAND(),1,0)</f>
        <v>1</v>
      </c>
      <c r="L1280">
        <f ca="1">IF(L$6+(1-L$6)/(1+EXP(-1.7*L$2*($B1280-L$3)))&gt;RAND(),1,0)</f>
        <v>0</v>
      </c>
      <c r="M1280">
        <f ca="1">IF(M$6+(1-M$6)/(1+EXP(-1.7*M$2*($B1280-M$3)))&gt;RAND(),1,0)</f>
        <v>0</v>
      </c>
    </row>
    <row r="1281" spans="1:13">
      <c r="A1281">
        <v>1273</v>
      </c>
      <c r="B1281" s="1">
        <f t="shared" ca="1" si="125"/>
        <v>0.15009271832887217</v>
      </c>
      <c r="C1281">
        <v>1</v>
      </c>
      <c r="D1281">
        <f t="shared" ca="1" si="127"/>
        <v>0</v>
      </c>
      <c r="E1281">
        <f ca="1">IF(E$6+(1-E$6)/(1+EXP(-1.7*E$2*($B1281-E$3)))&gt;RAND(),1,0)</f>
        <v>0</v>
      </c>
      <c r="F1281">
        <f ca="1">IF(F$6+(1-F$6)/(1+EXP(-1.7*F$2*($B1281-F$3)))&gt;RAND(),1,0)</f>
        <v>1</v>
      </c>
      <c r="G1281">
        <f ca="1">IF(G$6+(1-G$6)/(1+EXP(-1.7*G$2*($B1281-G$3)))&gt;RAND(),1,0)</f>
        <v>0</v>
      </c>
      <c r="H1281">
        <f ca="1">IF(H$6+(1-H$6)/(1+EXP(-1.7*H$2*($B1281-H$3)))&gt;RAND(),1,0)</f>
        <v>0</v>
      </c>
      <c r="I1281">
        <f ca="1">IF(I$6+(1-I$6)/(1+EXP(-1.7*I$2*($B1281-I$3)))&gt;RAND(),1,0)</f>
        <v>1</v>
      </c>
      <c r="J1281">
        <f ca="1">IF(J$6+(1-J$6)/(1+EXP(-1.7*J$2*($B1281-J$3)))&gt;RAND(),1,0)</f>
        <v>0</v>
      </c>
      <c r="K1281">
        <f ca="1">IF(K$6+(1-K$6)/(1+EXP(-1.7*K$2*($B1281-K$3)))&gt;RAND(),1,0)</f>
        <v>1</v>
      </c>
      <c r="L1281">
        <f ca="1">IF(L$6+(1-L$6)/(1+EXP(-1.7*L$2*($B1281-L$3)))&gt;RAND(),1,0)</f>
        <v>0</v>
      </c>
      <c r="M1281">
        <f ca="1">IF(M$6+(1-M$6)/(1+EXP(-1.7*M$2*($B1281-M$3)))&gt;RAND(),1,0)</f>
        <v>1</v>
      </c>
    </row>
    <row r="1282" spans="1:13">
      <c r="A1282">
        <v>1274</v>
      </c>
      <c r="B1282" s="1">
        <f t="shared" ca="1" si="125"/>
        <v>-0.98803708839302296</v>
      </c>
      <c r="C1282">
        <v>1</v>
      </c>
      <c r="D1282">
        <f t="shared" ca="1" si="127"/>
        <v>1</v>
      </c>
      <c r="E1282">
        <f ca="1">IF(E$6+(1-E$6)/(1+EXP(-1.7*E$2*($B1282-E$3)))&gt;RAND(),1,0)</f>
        <v>0</v>
      </c>
      <c r="F1282">
        <f ca="1">IF(F$6+(1-F$6)/(1+EXP(-1.7*F$2*($B1282-F$3)))&gt;RAND(),1,0)</f>
        <v>0</v>
      </c>
      <c r="G1282">
        <f ca="1">IF(G$6+(1-G$6)/(1+EXP(-1.7*G$2*($B1282-G$3)))&gt;RAND(),1,0)</f>
        <v>0</v>
      </c>
      <c r="H1282">
        <f ca="1">IF(H$6+(1-H$6)/(1+EXP(-1.7*H$2*($B1282-H$3)))&gt;RAND(),1,0)</f>
        <v>0</v>
      </c>
      <c r="I1282">
        <f ca="1">IF(I$6+(1-I$6)/(1+EXP(-1.7*I$2*($B1282-I$3)))&gt;RAND(),1,0)</f>
        <v>0</v>
      </c>
      <c r="J1282">
        <f ca="1">IF(J$6+(1-J$6)/(1+EXP(-1.7*J$2*($B1282-J$3)))&gt;RAND(),1,0)</f>
        <v>0</v>
      </c>
      <c r="K1282">
        <f ca="1">IF(K$6+(1-K$6)/(1+EXP(-1.7*K$2*($B1282-K$3)))&gt;RAND(),1,0)</f>
        <v>1</v>
      </c>
      <c r="L1282">
        <f ca="1">IF(L$6+(1-L$6)/(1+EXP(-1.7*L$2*($B1282-L$3)))&gt;RAND(),1,0)</f>
        <v>0</v>
      </c>
      <c r="M1282">
        <f ca="1">IF(M$6+(1-M$6)/(1+EXP(-1.7*M$2*($B1282-M$3)))&gt;RAND(),1,0)</f>
        <v>0</v>
      </c>
    </row>
    <row r="1283" spans="1:13">
      <c r="A1283">
        <v>1275</v>
      </c>
      <c r="B1283" s="1">
        <f t="shared" ca="1" si="125"/>
        <v>0.57344646501184005</v>
      </c>
      <c r="C1283">
        <v>1</v>
      </c>
      <c r="D1283">
        <f t="shared" ca="1" si="127"/>
        <v>1</v>
      </c>
      <c r="E1283">
        <f ca="1">IF(E$6+(1-E$6)/(1+EXP(-1.7*E$2*($B1283-E$3)))&gt;RAND(),1,0)</f>
        <v>0</v>
      </c>
      <c r="F1283">
        <f ca="1">IF(F$6+(1-F$6)/(1+EXP(-1.7*F$2*($B1283-F$3)))&gt;RAND(),1,0)</f>
        <v>0</v>
      </c>
      <c r="G1283">
        <f ca="1">IF(G$6+(1-G$6)/(1+EXP(-1.7*G$2*($B1283-G$3)))&gt;RAND(),1,0)</f>
        <v>0</v>
      </c>
      <c r="H1283">
        <f ca="1">IF(H$6+(1-H$6)/(1+EXP(-1.7*H$2*($B1283-H$3)))&gt;RAND(),1,0)</f>
        <v>1</v>
      </c>
      <c r="I1283">
        <f ca="1">IF(I$6+(1-I$6)/(1+EXP(-1.7*I$2*($B1283-I$3)))&gt;RAND(),1,0)</f>
        <v>1</v>
      </c>
      <c r="J1283">
        <f ca="1">IF(J$6+(1-J$6)/(1+EXP(-1.7*J$2*($B1283-J$3)))&gt;RAND(),1,0)</f>
        <v>0</v>
      </c>
      <c r="K1283">
        <f ca="1">IF(K$6+(1-K$6)/(1+EXP(-1.7*K$2*($B1283-K$3)))&gt;RAND(),1,0)</f>
        <v>1</v>
      </c>
      <c r="L1283">
        <f ca="1">IF(L$6+(1-L$6)/(1+EXP(-1.7*L$2*($B1283-L$3)))&gt;RAND(),1,0)</f>
        <v>0</v>
      </c>
      <c r="M1283">
        <f ca="1">IF(M$6+(1-M$6)/(1+EXP(-1.7*M$2*($B1283-M$3)))&gt;RAND(),1,0)</f>
        <v>1</v>
      </c>
    </row>
    <row r="1284" spans="1:13">
      <c r="A1284">
        <v>1276</v>
      </c>
      <c r="B1284" s="1">
        <f t="shared" ca="1" si="125"/>
        <v>-0.47322755047188558</v>
      </c>
      <c r="C1284">
        <v>1</v>
      </c>
      <c r="D1284">
        <f t="shared" ca="1" si="127"/>
        <v>0</v>
      </c>
      <c r="E1284">
        <f ca="1">IF(E$6+(1-E$6)/(1+EXP(-1.7*E$2*($B1284-E$3)))&gt;RAND(),1,0)</f>
        <v>0</v>
      </c>
      <c r="F1284">
        <f ca="1">IF(F$6+(1-F$6)/(1+EXP(-1.7*F$2*($B1284-F$3)))&gt;RAND(),1,0)</f>
        <v>0</v>
      </c>
      <c r="G1284">
        <f ca="1">IF(G$6+(1-G$6)/(1+EXP(-1.7*G$2*($B1284-G$3)))&gt;RAND(),1,0)</f>
        <v>0</v>
      </c>
      <c r="H1284">
        <f ca="1">IF(H$6+(1-H$6)/(1+EXP(-1.7*H$2*($B1284-H$3)))&gt;RAND(),1,0)</f>
        <v>0</v>
      </c>
      <c r="I1284">
        <f ca="1">IF(I$6+(1-I$6)/(1+EXP(-1.7*I$2*($B1284-I$3)))&gt;RAND(),1,0)</f>
        <v>0</v>
      </c>
      <c r="J1284">
        <f ca="1">IF(J$6+(1-J$6)/(1+EXP(-1.7*J$2*($B1284-J$3)))&gt;RAND(),1,0)</f>
        <v>0</v>
      </c>
      <c r="K1284">
        <f ca="1">IF(K$6+(1-K$6)/(1+EXP(-1.7*K$2*($B1284-K$3)))&gt;RAND(),1,0)</f>
        <v>1</v>
      </c>
      <c r="L1284">
        <f ca="1">IF(L$6+(1-L$6)/(1+EXP(-1.7*L$2*($B1284-L$3)))&gt;RAND(),1,0)</f>
        <v>0</v>
      </c>
      <c r="M1284">
        <f ca="1">IF(M$6+(1-M$6)/(1+EXP(-1.7*M$2*($B1284-M$3)))&gt;RAND(),1,0)</f>
        <v>0</v>
      </c>
    </row>
    <row r="1285" spans="1:13">
      <c r="A1285">
        <v>1277</v>
      </c>
      <c r="B1285" s="1">
        <f t="shared" ca="1" si="125"/>
        <v>0.19329503464025372</v>
      </c>
      <c r="C1285">
        <v>1</v>
      </c>
      <c r="D1285">
        <f t="shared" ca="1" si="127"/>
        <v>1</v>
      </c>
      <c r="E1285">
        <f ca="1">IF(E$6+(1-E$6)/(1+EXP(-1.7*E$2*($B1285-E$3)))&gt;RAND(),1,0)</f>
        <v>0</v>
      </c>
      <c r="F1285">
        <f ca="1">IF(F$6+(1-F$6)/(1+EXP(-1.7*F$2*($B1285-F$3)))&gt;RAND(),1,0)</f>
        <v>0</v>
      </c>
      <c r="G1285">
        <f ca="1">IF(G$6+(1-G$6)/(1+EXP(-1.7*G$2*($B1285-G$3)))&gt;RAND(),1,0)</f>
        <v>0</v>
      </c>
      <c r="H1285">
        <f ca="1">IF(H$6+(1-H$6)/(1+EXP(-1.7*H$2*($B1285-H$3)))&gt;RAND(),1,0)</f>
        <v>1</v>
      </c>
      <c r="I1285">
        <f ca="1">IF(I$6+(1-I$6)/(1+EXP(-1.7*I$2*($B1285-I$3)))&gt;RAND(),1,0)</f>
        <v>0</v>
      </c>
      <c r="J1285">
        <f ca="1">IF(J$6+(1-J$6)/(1+EXP(-1.7*J$2*($B1285-J$3)))&gt;RAND(),1,0)</f>
        <v>0</v>
      </c>
      <c r="K1285">
        <f ca="1">IF(K$6+(1-K$6)/(1+EXP(-1.7*K$2*($B1285-K$3)))&gt;RAND(),1,0)</f>
        <v>1</v>
      </c>
      <c r="L1285">
        <f ca="1">IF(L$6+(1-L$6)/(1+EXP(-1.7*L$2*($B1285-L$3)))&gt;RAND(),1,0)</f>
        <v>0</v>
      </c>
      <c r="M1285">
        <f ca="1">IF(M$6+(1-M$6)/(1+EXP(-1.7*M$2*($B1285-M$3)))&gt;RAND(),1,0)</f>
        <v>1</v>
      </c>
    </row>
    <row r="1286" spans="1:13">
      <c r="A1286">
        <v>1278</v>
      </c>
      <c r="B1286" s="1">
        <f t="shared" ca="1" si="125"/>
        <v>1.0824168376129184</v>
      </c>
      <c r="C1286">
        <v>1</v>
      </c>
      <c r="D1286">
        <f t="shared" ca="1" si="127"/>
        <v>1</v>
      </c>
      <c r="E1286">
        <f ca="1">IF(E$6+(1-E$6)/(1+EXP(-1.7*E$2*($B1286-E$3)))&gt;RAND(),1,0)</f>
        <v>0</v>
      </c>
      <c r="F1286">
        <f ca="1">IF(F$6+(1-F$6)/(1+EXP(-1.7*F$2*($B1286-F$3)))&gt;RAND(),1,0)</f>
        <v>1</v>
      </c>
      <c r="G1286">
        <f ca="1">IF(G$6+(1-G$6)/(1+EXP(-1.7*G$2*($B1286-G$3)))&gt;RAND(),1,0)</f>
        <v>0</v>
      </c>
      <c r="H1286">
        <f ca="1">IF(H$6+(1-H$6)/(1+EXP(-1.7*H$2*($B1286-H$3)))&gt;RAND(),1,0)</f>
        <v>1</v>
      </c>
      <c r="I1286">
        <f ca="1">IF(I$6+(1-I$6)/(1+EXP(-1.7*I$2*($B1286-I$3)))&gt;RAND(),1,0)</f>
        <v>1</v>
      </c>
      <c r="J1286">
        <f ca="1">IF(J$6+(1-J$6)/(1+EXP(-1.7*J$2*($B1286-J$3)))&gt;RAND(),1,0)</f>
        <v>1</v>
      </c>
      <c r="K1286">
        <f ca="1">IF(K$6+(1-K$6)/(1+EXP(-1.7*K$2*($B1286-K$3)))&gt;RAND(),1,0)</f>
        <v>1</v>
      </c>
      <c r="L1286">
        <f ca="1">IF(L$6+(1-L$6)/(1+EXP(-1.7*L$2*($B1286-L$3)))&gt;RAND(),1,0)</f>
        <v>1</v>
      </c>
      <c r="M1286">
        <f ca="1">IF(M$6+(1-M$6)/(1+EXP(-1.7*M$2*($B1286-M$3)))&gt;RAND(),1,0)</f>
        <v>1</v>
      </c>
    </row>
    <row r="1287" spans="1:13">
      <c r="A1287">
        <v>1279</v>
      </c>
      <c r="B1287" s="1">
        <f t="shared" ca="1" si="125"/>
        <v>0.77741838722611178</v>
      </c>
      <c r="C1287">
        <v>1</v>
      </c>
      <c r="D1287">
        <f t="shared" ca="1" si="127"/>
        <v>0</v>
      </c>
      <c r="E1287">
        <f ca="1">IF(E$6+(1-E$6)/(1+EXP(-1.7*E$2*($B1287-E$3)))&gt;RAND(),1,0)</f>
        <v>0</v>
      </c>
      <c r="F1287">
        <f ca="1">IF(F$6+(1-F$6)/(1+EXP(-1.7*F$2*($B1287-F$3)))&gt;RAND(),1,0)</f>
        <v>1</v>
      </c>
      <c r="G1287">
        <f ca="1">IF(G$6+(1-G$6)/(1+EXP(-1.7*G$2*($B1287-G$3)))&gt;RAND(),1,0)</f>
        <v>0</v>
      </c>
      <c r="H1287">
        <f ca="1">IF(H$6+(1-H$6)/(1+EXP(-1.7*H$2*($B1287-H$3)))&gt;RAND(),1,0)</f>
        <v>1</v>
      </c>
      <c r="I1287">
        <f ca="1">IF(I$6+(1-I$6)/(1+EXP(-1.7*I$2*($B1287-I$3)))&gt;RAND(),1,0)</f>
        <v>1</v>
      </c>
      <c r="J1287">
        <f ca="1">IF(J$6+(1-J$6)/(1+EXP(-1.7*J$2*($B1287-J$3)))&gt;RAND(),1,0)</f>
        <v>0</v>
      </c>
      <c r="K1287">
        <f ca="1">IF(K$6+(1-K$6)/(1+EXP(-1.7*K$2*($B1287-K$3)))&gt;RAND(),1,0)</f>
        <v>1</v>
      </c>
      <c r="L1287">
        <f ca="1">IF(L$6+(1-L$6)/(1+EXP(-1.7*L$2*($B1287-L$3)))&gt;RAND(),1,0)</f>
        <v>0</v>
      </c>
      <c r="M1287">
        <f ca="1">IF(M$6+(1-M$6)/(1+EXP(-1.7*M$2*($B1287-M$3)))&gt;RAND(),1,0)</f>
        <v>1</v>
      </c>
    </row>
    <row r="1288" spans="1:13">
      <c r="A1288">
        <v>1280</v>
      </c>
      <c r="B1288" s="1">
        <f t="shared" ca="1" si="125"/>
        <v>0.29175143251795099</v>
      </c>
      <c r="C1288">
        <v>1</v>
      </c>
      <c r="D1288">
        <f t="shared" ca="1" si="127"/>
        <v>1</v>
      </c>
      <c r="E1288">
        <f ca="1">IF(E$6+(1-E$6)/(1+EXP(-1.7*E$2*($B1288-E$3)))&gt;RAND(),1,0)</f>
        <v>0</v>
      </c>
      <c r="F1288">
        <f ca="1">IF(F$6+(1-F$6)/(1+EXP(-1.7*F$2*($B1288-F$3)))&gt;RAND(),1,0)</f>
        <v>1</v>
      </c>
      <c r="G1288">
        <f ca="1">IF(G$6+(1-G$6)/(1+EXP(-1.7*G$2*($B1288-G$3)))&gt;RAND(),1,0)</f>
        <v>0</v>
      </c>
      <c r="H1288">
        <f ca="1">IF(H$6+(1-H$6)/(1+EXP(-1.7*H$2*($B1288-H$3)))&gt;RAND(),1,0)</f>
        <v>0</v>
      </c>
      <c r="I1288">
        <f ca="1">IF(I$6+(1-I$6)/(1+EXP(-1.7*I$2*($B1288-I$3)))&gt;RAND(),1,0)</f>
        <v>1</v>
      </c>
      <c r="J1288">
        <f ca="1">IF(J$6+(1-J$6)/(1+EXP(-1.7*J$2*($B1288-J$3)))&gt;RAND(),1,0)</f>
        <v>0</v>
      </c>
      <c r="K1288">
        <f ca="1">IF(K$6+(1-K$6)/(1+EXP(-1.7*K$2*($B1288-K$3)))&gt;RAND(),1,0)</f>
        <v>1</v>
      </c>
      <c r="L1288">
        <f ca="1">IF(L$6+(1-L$6)/(1+EXP(-1.7*L$2*($B1288-L$3)))&gt;RAND(),1,0)</f>
        <v>0</v>
      </c>
      <c r="M1288">
        <f ca="1">IF(M$6+(1-M$6)/(1+EXP(-1.7*M$2*($B1288-M$3)))&gt;RAND(),1,0)</f>
        <v>0</v>
      </c>
    </row>
    <row r="1289" spans="1:13">
      <c r="A1289">
        <v>1281</v>
      </c>
      <c r="B1289" s="1">
        <f t="shared" ca="1" si="125"/>
        <v>1.0092206287718457</v>
      </c>
      <c r="C1289">
        <v>1</v>
      </c>
      <c r="D1289">
        <f t="shared" ca="1" si="127"/>
        <v>1</v>
      </c>
      <c r="E1289">
        <f ca="1">IF(E$6+(1-E$6)/(1+EXP(-1.7*E$2*($B1289-E$3)))&gt;RAND(),1,0)</f>
        <v>0</v>
      </c>
      <c r="F1289">
        <f ca="1">IF(F$6+(1-F$6)/(1+EXP(-1.7*F$2*($B1289-F$3)))&gt;RAND(),1,0)</f>
        <v>1</v>
      </c>
      <c r="G1289">
        <f ca="1">IF(G$6+(1-G$6)/(1+EXP(-1.7*G$2*($B1289-G$3)))&gt;RAND(),1,0)</f>
        <v>1</v>
      </c>
      <c r="H1289">
        <f ca="1">IF(H$6+(1-H$6)/(1+EXP(-1.7*H$2*($B1289-H$3)))&gt;RAND(),1,0)</f>
        <v>1</v>
      </c>
      <c r="I1289">
        <f ca="1">IF(I$6+(1-I$6)/(1+EXP(-1.7*I$2*($B1289-I$3)))&gt;RAND(),1,0)</f>
        <v>0</v>
      </c>
      <c r="J1289">
        <f ca="1">IF(J$6+(1-J$6)/(1+EXP(-1.7*J$2*($B1289-J$3)))&gt;RAND(),1,0)</f>
        <v>0</v>
      </c>
      <c r="K1289">
        <f ca="1">IF(K$6+(1-K$6)/(1+EXP(-1.7*K$2*($B1289-K$3)))&gt;RAND(),1,0)</f>
        <v>1</v>
      </c>
      <c r="L1289">
        <f ca="1">IF(L$6+(1-L$6)/(1+EXP(-1.7*L$2*($B1289-L$3)))&gt;RAND(),1,0)</f>
        <v>1</v>
      </c>
      <c r="M1289">
        <f ca="1">IF(M$6+(1-M$6)/(1+EXP(-1.7*M$2*($B1289-M$3)))&gt;RAND(),1,0)</f>
        <v>1</v>
      </c>
    </row>
    <row r="1290" spans="1:13">
      <c r="A1290">
        <v>1282</v>
      </c>
      <c r="B1290" s="1">
        <f t="shared" ref="B1290:B1353" ca="1" si="128">NORMSINV(RAND())</f>
        <v>-5.4701050060567039E-2</v>
      </c>
      <c r="C1290">
        <v>1</v>
      </c>
      <c r="D1290">
        <f t="shared" ca="1" si="127"/>
        <v>0</v>
      </c>
      <c r="E1290">
        <f ca="1">IF(E$6+(1-E$6)/(1+EXP(-1.7*E$2*($B1290-E$3)))&gt;RAND(),1,0)</f>
        <v>0</v>
      </c>
      <c r="F1290">
        <f ca="1">IF(F$6+(1-F$6)/(1+EXP(-1.7*F$2*($B1290-F$3)))&gt;RAND(),1,0)</f>
        <v>1</v>
      </c>
      <c r="G1290">
        <f ca="1">IF(G$6+(1-G$6)/(1+EXP(-1.7*G$2*($B1290-G$3)))&gt;RAND(),1,0)</f>
        <v>0</v>
      </c>
      <c r="H1290">
        <f ca="1">IF(H$6+(1-H$6)/(1+EXP(-1.7*H$2*($B1290-H$3)))&gt;RAND(),1,0)</f>
        <v>1</v>
      </c>
      <c r="I1290">
        <f ca="1">IF(I$6+(1-I$6)/(1+EXP(-1.7*I$2*($B1290-I$3)))&gt;RAND(),1,0)</f>
        <v>0</v>
      </c>
      <c r="J1290">
        <f ca="1">IF(J$6+(1-J$6)/(1+EXP(-1.7*J$2*($B1290-J$3)))&gt;RAND(),1,0)</f>
        <v>0</v>
      </c>
      <c r="K1290">
        <f ca="1">IF(K$6+(1-K$6)/(1+EXP(-1.7*K$2*($B1290-K$3)))&gt;RAND(),1,0)</f>
        <v>1</v>
      </c>
      <c r="L1290">
        <f ca="1">IF(L$6+(1-L$6)/(1+EXP(-1.7*L$2*($B1290-L$3)))&gt;RAND(),1,0)</f>
        <v>0</v>
      </c>
      <c r="M1290">
        <f ca="1">IF(M$6+(1-M$6)/(1+EXP(-1.7*M$2*($B1290-M$3)))&gt;RAND(),1,0)</f>
        <v>1</v>
      </c>
    </row>
    <row r="1291" spans="1:13">
      <c r="A1291">
        <v>1283</v>
      </c>
      <c r="B1291" s="1">
        <f t="shared" ca="1" si="128"/>
        <v>0.40494054395228918</v>
      </c>
      <c r="C1291">
        <v>1</v>
      </c>
      <c r="D1291">
        <f t="shared" ca="1" si="127"/>
        <v>0</v>
      </c>
      <c r="E1291">
        <f ca="1">IF(E$6+(1-E$6)/(1+EXP(-1.7*E$2*($B1291-E$3)))&gt;RAND(),1,0)</f>
        <v>0</v>
      </c>
      <c r="F1291">
        <f ca="1">IF(F$6+(1-F$6)/(1+EXP(-1.7*F$2*($B1291-F$3)))&gt;RAND(),1,0)</f>
        <v>1</v>
      </c>
      <c r="G1291">
        <f ca="1">IF(G$6+(1-G$6)/(1+EXP(-1.7*G$2*($B1291-G$3)))&gt;RAND(),1,0)</f>
        <v>0</v>
      </c>
      <c r="H1291">
        <f ca="1">IF(H$6+(1-H$6)/(1+EXP(-1.7*H$2*($B1291-H$3)))&gt;RAND(),1,0)</f>
        <v>0</v>
      </c>
      <c r="I1291">
        <f ca="1">IF(I$6+(1-I$6)/(1+EXP(-1.7*I$2*($B1291-I$3)))&gt;RAND(),1,0)</f>
        <v>0</v>
      </c>
      <c r="J1291">
        <f ca="1">IF(J$6+(1-J$6)/(1+EXP(-1.7*J$2*($B1291-J$3)))&gt;RAND(),1,0)</f>
        <v>0</v>
      </c>
      <c r="K1291">
        <f ca="1">IF(K$6+(1-K$6)/(1+EXP(-1.7*K$2*($B1291-K$3)))&gt;RAND(),1,0)</f>
        <v>1</v>
      </c>
      <c r="L1291">
        <f ca="1">IF(L$6+(1-L$6)/(1+EXP(-1.7*L$2*($B1291-L$3)))&gt;RAND(),1,0)</f>
        <v>0</v>
      </c>
      <c r="M1291">
        <f ca="1">IF(M$6+(1-M$6)/(1+EXP(-1.7*M$2*($B1291-M$3)))&gt;RAND(),1,0)</f>
        <v>1</v>
      </c>
    </row>
    <row r="1292" spans="1:13">
      <c r="A1292">
        <v>1284</v>
      </c>
      <c r="B1292" s="1">
        <f t="shared" ca="1" si="128"/>
        <v>-0.64632266280537043</v>
      </c>
      <c r="C1292">
        <v>1</v>
      </c>
      <c r="D1292">
        <f t="shared" ca="1" si="127"/>
        <v>0</v>
      </c>
      <c r="E1292">
        <f ca="1">IF(E$6+(1-E$6)/(1+EXP(-1.7*E$2*($B1292-E$3)))&gt;RAND(),1,0)</f>
        <v>0</v>
      </c>
      <c r="F1292">
        <f ca="1">IF(F$6+(1-F$6)/(1+EXP(-1.7*F$2*($B1292-F$3)))&gt;RAND(),1,0)</f>
        <v>0</v>
      </c>
      <c r="G1292">
        <f ca="1">IF(G$6+(1-G$6)/(1+EXP(-1.7*G$2*($B1292-G$3)))&gt;RAND(),1,0)</f>
        <v>0</v>
      </c>
      <c r="H1292">
        <f ca="1">IF(H$6+(1-H$6)/(1+EXP(-1.7*H$2*($B1292-H$3)))&gt;RAND(),1,0)</f>
        <v>0</v>
      </c>
      <c r="I1292">
        <f ca="1">IF(I$6+(1-I$6)/(1+EXP(-1.7*I$2*($B1292-I$3)))&gt;RAND(),1,0)</f>
        <v>0</v>
      </c>
      <c r="J1292">
        <f ca="1">IF(J$6+(1-J$6)/(1+EXP(-1.7*J$2*($B1292-J$3)))&gt;RAND(),1,0)</f>
        <v>0</v>
      </c>
      <c r="K1292">
        <f ca="1">IF(K$6+(1-K$6)/(1+EXP(-1.7*K$2*($B1292-K$3)))&gt;RAND(),1,0)</f>
        <v>1</v>
      </c>
      <c r="L1292">
        <f ca="1">IF(L$6+(1-L$6)/(1+EXP(-1.7*L$2*($B1292-L$3)))&gt;RAND(),1,0)</f>
        <v>0</v>
      </c>
      <c r="M1292">
        <f ca="1">IF(M$6+(1-M$6)/(1+EXP(-1.7*M$2*($B1292-M$3)))&gt;RAND(),1,0)</f>
        <v>0</v>
      </c>
    </row>
    <row r="1293" spans="1:13">
      <c r="A1293">
        <v>1285</v>
      </c>
      <c r="B1293" s="1">
        <f t="shared" ca="1" si="128"/>
        <v>0.97086482184531775</v>
      </c>
      <c r="C1293">
        <v>1</v>
      </c>
      <c r="D1293">
        <f t="shared" ca="1" si="127"/>
        <v>1</v>
      </c>
      <c r="E1293">
        <f ca="1">IF(E$6+(1-E$6)/(1+EXP(-1.7*E$2*($B1293-E$3)))&gt;RAND(),1,0)</f>
        <v>0</v>
      </c>
      <c r="F1293">
        <f ca="1">IF(F$6+(1-F$6)/(1+EXP(-1.7*F$2*($B1293-F$3)))&gt;RAND(),1,0)</f>
        <v>0</v>
      </c>
      <c r="G1293">
        <f ca="1">IF(G$6+(1-G$6)/(1+EXP(-1.7*G$2*($B1293-G$3)))&gt;RAND(),1,0)</f>
        <v>0</v>
      </c>
      <c r="H1293">
        <f ca="1">IF(H$6+(1-H$6)/(1+EXP(-1.7*H$2*($B1293-H$3)))&gt;RAND(),1,0)</f>
        <v>1</v>
      </c>
      <c r="I1293">
        <f ca="1">IF(I$6+(1-I$6)/(1+EXP(-1.7*I$2*($B1293-I$3)))&gt;RAND(),1,0)</f>
        <v>0</v>
      </c>
      <c r="J1293">
        <f ca="1">IF(J$6+(1-J$6)/(1+EXP(-1.7*J$2*($B1293-J$3)))&gt;RAND(),1,0)</f>
        <v>0</v>
      </c>
      <c r="K1293">
        <f ca="1">IF(K$6+(1-K$6)/(1+EXP(-1.7*K$2*($B1293-K$3)))&gt;RAND(),1,0)</f>
        <v>1</v>
      </c>
      <c r="L1293">
        <f ca="1">IF(L$6+(1-L$6)/(1+EXP(-1.7*L$2*($B1293-L$3)))&gt;RAND(),1,0)</f>
        <v>0</v>
      </c>
      <c r="M1293">
        <f ca="1">IF(M$6+(1-M$6)/(1+EXP(-1.7*M$2*($B1293-M$3)))&gt;RAND(),1,0)</f>
        <v>1</v>
      </c>
    </row>
    <row r="1294" spans="1:13">
      <c r="A1294">
        <v>1286</v>
      </c>
      <c r="B1294" s="1">
        <f t="shared" ca="1" si="128"/>
        <v>2.4672104546799183</v>
      </c>
      <c r="C1294">
        <v>1</v>
      </c>
      <c r="D1294">
        <f t="shared" ca="1" si="127"/>
        <v>1</v>
      </c>
      <c r="E1294">
        <f ca="1">IF(E$6+(1-E$6)/(1+EXP(-1.7*E$2*($B1294-E$3)))&gt;RAND(),1,0)</f>
        <v>1</v>
      </c>
      <c r="F1294">
        <f ca="1">IF(F$6+(1-F$6)/(1+EXP(-1.7*F$2*($B1294-F$3)))&gt;RAND(),1,0)</f>
        <v>1</v>
      </c>
      <c r="G1294">
        <f ca="1">IF(G$6+(1-G$6)/(1+EXP(-1.7*G$2*($B1294-G$3)))&gt;RAND(),1,0)</f>
        <v>0</v>
      </c>
      <c r="H1294">
        <f ca="1">IF(H$6+(1-H$6)/(1+EXP(-1.7*H$2*($B1294-H$3)))&gt;RAND(),1,0)</f>
        <v>1</v>
      </c>
      <c r="I1294">
        <f ca="1">IF(I$6+(1-I$6)/(1+EXP(-1.7*I$2*($B1294-I$3)))&gt;RAND(),1,0)</f>
        <v>1</v>
      </c>
      <c r="J1294">
        <f ca="1">IF(J$6+(1-J$6)/(1+EXP(-1.7*J$2*($B1294-J$3)))&gt;RAND(),1,0)</f>
        <v>0</v>
      </c>
      <c r="K1294">
        <f ca="1">IF(K$6+(1-K$6)/(1+EXP(-1.7*K$2*($B1294-K$3)))&gt;RAND(),1,0)</f>
        <v>1</v>
      </c>
      <c r="L1294">
        <f ca="1">IF(L$6+(1-L$6)/(1+EXP(-1.7*L$2*($B1294-L$3)))&gt;RAND(),1,0)</f>
        <v>1</v>
      </c>
      <c r="M1294">
        <f ca="1">IF(M$6+(1-M$6)/(1+EXP(-1.7*M$2*($B1294-M$3)))&gt;RAND(),1,0)</f>
        <v>1</v>
      </c>
    </row>
    <row r="1295" spans="1:13">
      <c r="A1295">
        <v>1287</v>
      </c>
      <c r="B1295" s="1">
        <f t="shared" ca="1" si="128"/>
        <v>1.0870761561242088</v>
      </c>
      <c r="C1295">
        <v>1</v>
      </c>
      <c r="D1295">
        <f t="shared" ca="1" si="127"/>
        <v>1</v>
      </c>
      <c r="E1295">
        <f ca="1">IF(E$6+(1-E$6)/(1+EXP(-1.7*E$2*($B1295-E$3)))&gt;RAND(),1,0)</f>
        <v>0</v>
      </c>
      <c r="F1295">
        <f ca="1">IF(F$6+(1-F$6)/(1+EXP(-1.7*F$2*($B1295-F$3)))&gt;RAND(),1,0)</f>
        <v>1</v>
      </c>
      <c r="G1295">
        <f ca="1">IF(G$6+(1-G$6)/(1+EXP(-1.7*G$2*($B1295-G$3)))&gt;RAND(),1,0)</f>
        <v>1</v>
      </c>
      <c r="H1295">
        <f ca="1">IF(H$6+(1-H$6)/(1+EXP(-1.7*H$2*($B1295-H$3)))&gt;RAND(),1,0)</f>
        <v>1</v>
      </c>
      <c r="I1295">
        <f ca="1">IF(I$6+(1-I$6)/(1+EXP(-1.7*I$2*($B1295-I$3)))&gt;RAND(),1,0)</f>
        <v>1</v>
      </c>
      <c r="J1295">
        <f ca="1">IF(J$6+(1-J$6)/(1+EXP(-1.7*J$2*($B1295-J$3)))&gt;RAND(),1,0)</f>
        <v>1</v>
      </c>
      <c r="K1295">
        <f ca="1">IF(K$6+(1-K$6)/(1+EXP(-1.7*K$2*($B1295-K$3)))&gt;RAND(),1,0)</f>
        <v>1</v>
      </c>
      <c r="L1295">
        <f ca="1">IF(L$6+(1-L$6)/(1+EXP(-1.7*L$2*($B1295-L$3)))&gt;RAND(),1,0)</f>
        <v>1</v>
      </c>
      <c r="M1295">
        <f ca="1">IF(M$6+(1-M$6)/(1+EXP(-1.7*M$2*($B1295-M$3)))&gt;RAND(),1,0)</f>
        <v>1</v>
      </c>
    </row>
    <row r="1296" spans="1:13">
      <c r="A1296">
        <v>1288</v>
      </c>
      <c r="B1296" s="1">
        <f t="shared" ca="1" si="128"/>
        <v>1.699183143755306</v>
      </c>
      <c r="C1296">
        <v>1</v>
      </c>
      <c r="D1296">
        <f t="shared" ca="1" si="127"/>
        <v>1</v>
      </c>
      <c r="E1296">
        <f ca="1">IF(E$6+(1-E$6)/(1+EXP(-1.7*E$2*($B1296-E$3)))&gt;RAND(),1,0)</f>
        <v>0</v>
      </c>
      <c r="F1296">
        <f ca="1">IF(F$6+(1-F$6)/(1+EXP(-1.7*F$2*($B1296-F$3)))&gt;RAND(),1,0)</f>
        <v>1</v>
      </c>
      <c r="G1296">
        <f ca="1">IF(G$6+(1-G$6)/(1+EXP(-1.7*G$2*($B1296-G$3)))&gt;RAND(),1,0)</f>
        <v>1</v>
      </c>
      <c r="H1296">
        <f ca="1">IF(H$6+(1-H$6)/(1+EXP(-1.7*H$2*($B1296-H$3)))&gt;RAND(),1,0)</f>
        <v>1</v>
      </c>
      <c r="I1296">
        <f ca="1">IF(I$6+(1-I$6)/(1+EXP(-1.7*I$2*($B1296-I$3)))&gt;RAND(),1,0)</f>
        <v>1</v>
      </c>
      <c r="J1296">
        <f ca="1">IF(J$6+(1-J$6)/(1+EXP(-1.7*J$2*($B1296-J$3)))&gt;RAND(),1,0)</f>
        <v>0</v>
      </c>
      <c r="K1296">
        <f ca="1">IF(K$6+(1-K$6)/(1+EXP(-1.7*K$2*($B1296-K$3)))&gt;RAND(),1,0)</f>
        <v>1</v>
      </c>
      <c r="L1296">
        <f ca="1">IF(L$6+(1-L$6)/(1+EXP(-1.7*L$2*($B1296-L$3)))&gt;RAND(),1,0)</f>
        <v>1</v>
      </c>
      <c r="M1296">
        <f ca="1">IF(M$6+(1-M$6)/(1+EXP(-1.7*M$2*($B1296-M$3)))&gt;RAND(),1,0)</f>
        <v>1</v>
      </c>
    </row>
    <row r="1297" spans="1:13">
      <c r="A1297">
        <v>1289</v>
      </c>
      <c r="B1297" s="1">
        <f t="shared" ca="1" si="128"/>
        <v>-0.13478511479766175</v>
      </c>
      <c r="C1297">
        <v>1</v>
      </c>
      <c r="D1297">
        <f t="shared" ca="1" si="127"/>
        <v>0</v>
      </c>
      <c r="E1297">
        <f ca="1">IF(E$6+(1-E$6)/(1+EXP(-1.7*E$2*($B1297-E$3)))&gt;RAND(),1,0)</f>
        <v>0</v>
      </c>
      <c r="F1297">
        <f ca="1">IF(F$6+(1-F$6)/(1+EXP(-1.7*F$2*($B1297-F$3)))&gt;RAND(),1,0)</f>
        <v>0</v>
      </c>
      <c r="G1297">
        <f ca="1">IF(G$6+(1-G$6)/(1+EXP(-1.7*G$2*($B1297-G$3)))&gt;RAND(),1,0)</f>
        <v>0</v>
      </c>
      <c r="H1297">
        <f ca="1">IF(H$6+(1-H$6)/(1+EXP(-1.7*H$2*($B1297-H$3)))&gt;RAND(),1,0)</f>
        <v>0</v>
      </c>
      <c r="I1297">
        <f ca="1">IF(I$6+(1-I$6)/(1+EXP(-1.7*I$2*($B1297-I$3)))&gt;RAND(),1,0)</f>
        <v>0</v>
      </c>
      <c r="J1297">
        <f ca="1">IF(J$6+(1-J$6)/(1+EXP(-1.7*J$2*($B1297-J$3)))&gt;RAND(),1,0)</f>
        <v>0</v>
      </c>
      <c r="K1297">
        <f ca="1">IF(K$6+(1-K$6)/(1+EXP(-1.7*K$2*($B1297-K$3)))&gt;RAND(),1,0)</f>
        <v>1</v>
      </c>
      <c r="L1297">
        <f ca="1">IF(L$6+(1-L$6)/(1+EXP(-1.7*L$2*($B1297-L$3)))&gt;RAND(),1,0)</f>
        <v>0</v>
      </c>
      <c r="M1297">
        <f ca="1">IF(M$6+(1-M$6)/(1+EXP(-1.7*M$2*($B1297-M$3)))&gt;RAND(),1,0)</f>
        <v>1</v>
      </c>
    </row>
    <row r="1298" spans="1:13">
      <c r="A1298">
        <v>1290</v>
      </c>
      <c r="B1298" s="1">
        <f t="shared" ca="1" si="128"/>
        <v>0.7697441183413376</v>
      </c>
      <c r="C1298">
        <v>1</v>
      </c>
      <c r="D1298">
        <f t="shared" ca="1" si="127"/>
        <v>0</v>
      </c>
      <c r="E1298">
        <f ca="1">IF(E$6+(1-E$6)/(1+EXP(-1.7*E$2*($B1298-E$3)))&gt;RAND(),1,0)</f>
        <v>0</v>
      </c>
      <c r="F1298">
        <f ca="1">IF(F$6+(1-F$6)/(1+EXP(-1.7*F$2*($B1298-F$3)))&gt;RAND(),1,0)</f>
        <v>1</v>
      </c>
      <c r="G1298">
        <f ca="1">IF(G$6+(1-G$6)/(1+EXP(-1.7*G$2*($B1298-G$3)))&gt;RAND(),1,0)</f>
        <v>0</v>
      </c>
      <c r="H1298">
        <f ca="1">IF(H$6+(1-H$6)/(1+EXP(-1.7*H$2*($B1298-H$3)))&gt;RAND(),1,0)</f>
        <v>1</v>
      </c>
      <c r="I1298">
        <f ca="1">IF(I$6+(1-I$6)/(1+EXP(-1.7*I$2*($B1298-I$3)))&gt;RAND(),1,0)</f>
        <v>0</v>
      </c>
      <c r="J1298">
        <f ca="1">IF(J$6+(1-J$6)/(1+EXP(-1.7*J$2*($B1298-J$3)))&gt;RAND(),1,0)</f>
        <v>1</v>
      </c>
      <c r="K1298">
        <f ca="1">IF(K$6+(1-K$6)/(1+EXP(-1.7*K$2*($B1298-K$3)))&gt;RAND(),1,0)</f>
        <v>1</v>
      </c>
      <c r="L1298">
        <f ca="1">IF(L$6+(1-L$6)/(1+EXP(-1.7*L$2*($B1298-L$3)))&gt;RAND(),1,0)</f>
        <v>0</v>
      </c>
      <c r="M1298">
        <f ca="1">IF(M$6+(1-M$6)/(1+EXP(-1.7*M$2*($B1298-M$3)))&gt;RAND(),1,0)</f>
        <v>1</v>
      </c>
    </row>
    <row r="1299" spans="1:13">
      <c r="A1299">
        <v>1291</v>
      </c>
      <c r="B1299" s="1">
        <f t="shared" ca="1" si="128"/>
        <v>0.12288417293056683</v>
      </c>
      <c r="C1299">
        <v>1</v>
      </c>
      <c r="D1299">
        <f t="shared" ca="1" si="127"/>
        <v>1</v>
      </c>
      <c r="E1299">
        <f ca="1">IF(E$6+(1-E$6)/(1+EXP(-1.7*E$2*($B1299-E$3)))&gt;RAND(),1,0)</f>
        <v>0</v>
      </c>
      <c r="F1299">
        <f ca="1">IF(F$6+(1-F$6)/(1+EXP(-1.7*F$2*($B1299-F$3)))&gt;RAND(),1,0)</f>
        <v>0</v>
      </c>
      <c r="G1299">
        <f ca="1">IF(G$6+(1-G$6)/(1+EXP(-1.7*G$2*($B1299-G$3)))&gt;RAND(),1,0)</f>
        <v>0</v>
      </c>
      <c r="H1299">
        <f ca="1">IF(H$6+(1-H$6)/(1+EXP(-1.7*H$2*($B1299-H$3)))&gt;RAND(),1,0)</f>
        <v>0</v>
      </c>
      <c r="I1299">
        <f ca="1">IF(I$6+(1-I$6)/(1+EXP(-1.7*I$2*($B1299-I$3)))&gt;RAND(),1,0)</f>
        <v>0</v>
      </c>
      <c r="J1299">
        <f ca="1">IF(J$6+(1-J$6)/(1+EXP(-1.7*J$2*($B1299-J$3)))&gt;RAND(),1,0)</f>
        <v>0</v>
      </c>
      <c r="K1299">
        <f ca="1">IF(K$6+(1-K$6)/(1+EXP(-1.7*K$2*($B1299-K$3)))&gt;RAND(),1,0)</f>
        <v>1</v>
      </c>
      <c r="L1299">
        <f ca="1">IF(L$6+(1-L$6)/(1+EXP(-1.7*L$2*($B1299-L$3)))&gt;RAND(),1,0)</f>
        <v>0</v>
      </c>
      <c r="M1299">
        <f ca="1">IF(M$6+(1-M$6)/(1+EXP(-1.7*M$2*($B1299-M$3)))&gt;RAND(),1,0)</f>
        <v>1</v>
      </c>
    </row>
    <row r="1300" spans="1:13">
      <c r="A1300">
        <v>1292</v>
      </c>
      <c r="B1300" s="1">
        <f t="shared" ca="1" si="128"/>
        <v>0.13854172671208631</v>
      </c>
      <c r="C1300">
        <v>1</v>
      </c>
      <c r="D1300">
        <f t="shared" ca="1" si="127"/>
        <v>1</v>
      </c>
      <c r="E1300">
        <f ca="1">IF(E$6+(1-E$6)/(1+EXP(-1.7*E$2*($B1300-E$3)))&gt;RAND(),1,0)</f>
        <v>0</v>
      </c>
      <c r="F1300">
        <f ca="1">IF(F$6+(1-F$6)/(1+EXP(-1.7*F$2*($B1300-F$3)))&gt;RAND(),1,0)</f>
        <v>1</v>
      </c>
      <c r="G1300">
        <f ca="1">IF(G$6+(1-G$6)/(1+EXP(-1.7*G$2*($B1300-G$3)))&gt;RAND(),1,0)</f>
        <v>0</v>
      </c>
      <c r="H1300">
        <f ca="1">IF(H$6+(1-H$6)/(1+EXP(-1.7*H$2*($B1300-H$3)))&gt;RAND(),1,0)</f>
        <v>1</v>
      </c>
      <c r="I1300">
        <f ca="1">IF(I$6+(1-I$6)/(1+EXP(-1.7*I$2*($B1300-I$3)))&gt;RAND(),1,0)</f>
        <v>0</v>
      </c>
      <c r="J1300">
        <f ca="1">IF(J$6+(1-J$6)/(1+EXP(-1.7*J$2*($B1300-J$3)))&gt;RAND(),1,0)</f>
        <v>0</v>
      </c>
      <c r="K1300">
        <f ca="1">IF(K$6+(1-K$6)/(1+EXP(-1.7*K$2*($B1300-K$3)))&gt;RAND(),1,0)</f>
        <v>1</v>
      </c>
      <c r="L1300">
        <f ca="1">IF(L$6+(1-L$6)/(1+EXP(-1.7*L$2*($B1300-L$3)))&gt;RAND(),1,0)</f>
        <v>0</v>
      </c>
      <c r="M1300">
        <f ca="1">IF(M$6+(1-M$6)/(1+EXP(-1.7*M$2*($B1300-M$3)))&gt;RAND(),1,0)</f>
        <v>1</v>
      </c>
    </row>
    <row r="1301" spans="1:13">
      <c r="A1301">
        <v>1293</v>
      </c>
      <c r="B1301" s="1">
        <f t="shared" ca="1" si="128"/>
        <v>-1.3296398110017593</v>
      </c>
      <c r="C1301">
        <v>1</v>
      </c>
      <c r="D1301">
        <f t="shared" ca="1" si="127"/>
        <v>0</v>
      </c>
      <c r="E1301">
        <f ca="1">IF(E$6+(1-E$6)/(1+EXP(-1.7*E$2*($B1301-E$3)))&gt;RAND(),1,0)</f>
        <v>0</v>
      </c>
      <c r="F1301">
        <f ca="1">IF(F$6+(1-F$6)/(1+EXP(-1.7*F$2*($B1301-F$3)))&gt;RAND(),1,0)</f>
        <v>0</v>
      </c>
      <c r="G1301">
        <f ca="1">IF(G$6+(1-G$6)/(1+EXP(-1.7*G$2*($B1301-G$3)))&gt;RAND(),1,0)</f>
        <v>0</v>
      </c>
      <c r="H1301">
        <f ca="1">IF(H$6+(1-H$6)/(1+EXP(-1.7*H$2*($B1301-H$3)))&gt;RAND(),1,0)</f>
        <v>0</v>
      </c>
      <c r="I1301">
        <f ca="1">IF(I$6+(1-I$6)/(1+EXP(-1.7*I$2*($B1301-I$3)))&gt;RAND(),1,0)</f>
        <v>1</v>
      </c>
      <c r="J1301">
        <f ca="1">IF(J$6+(1-J$6)/(1+EXP(-1.7*J$2*($B1301-J$3)))&gt;RAND(),1,0)</f>
        <v>0</v>
      </c>
      <c r="K1301">
        <f ca="1">IF(K$6+(1-K$6)/(1+EXP(-1.7*K$2*($B1301-K$3)))&gt;RAND(),1,0)</f>
        <v>1</v>
      </c>
      <c r="L1301">
        <f ca="1">IF(L$6+(1-L$6)/(1+EXP(-1.7*L$2*($B1301-L$3)))&gt;RAND(),1,0)</f>
        <v>0</v>
      </c>
      <c r="M1301">
        <f ca="1">IF(M$6+(1-M$6)/(1+EXP(-1.7*M$2*($B1301-M$3)))&gt;RAND(),1,0)</f>
        <v>0</v>
      </c>
    </row>
    <row r="1302" spans="1:13">
      <c r="A1302">
        <v>1294</v>
      </c>
      <c r="B1302" s="1">
        <f t="shared" ca="1" si="128"/>
        <v>-0.11437715543498542</v>
      </c>
      <c r="C1302">
        <v>1</v>
      </c>
      <c r="D1302">
        <f t="shared" ca="1" si="127"/>
        <v>0</v>
      </c>
      <c r="E1302">
        <f ca="1">IF(E$6+(1-E$6)/(1+EXP(-1.7*E$2*($B1302-E$3)))&gt;RAND(),1,0)</f>
        <v>0</v>
      </c>
      <c r="F1302">
        <f ca="1">IF(F$6+(1-F$6)/(1+EXP(-1.7*F$2*($B1302-F$3)))&gt;RAND(),1,0)</f>
        <v>0</v>
      </c>
      <c r="G1302">
        <f ca="1">IF(G$6+(1-G$6)/(1+EXP(-1.7*G$2*($B1302-G$3)))&gt;RAND(),1,0)</f>
        <v>0</v>
      </c>
      <c r="H1302">
        <f ca="1">IF(H$6+(1-H$6)/(1+EXP(-1.7*H$2*($B1302-H$3)))&gt;RAND(),1,0)</f>
        <v>1</v>
      </c>
      <c r="I1302">
        <f ca="1">IF(I$6+(1-I$6)/(1+EXP(-1.7*I$2*($B1302-I$3)))&gt;RAND(),1,0)</f>
        <v>0</v>
      </c>
      <c r="J1302">
        <f ca="1">IF(J$6+(1-J$6)/(1+EXP(-1.7*J$2*($B1302-J$3)))&gt;RAND(),1,0)</f>
        <v>0</v>
      </c>
      <c r="K1302">
        <f ca="1">IF(K$6+(1-K$6)/(1+EXP(-1.7*K$2*($B1302-K$3)))&gt;RAND(),1,0)</f>
        <v>1</v>
      </c>
      <c r="L1302">
        <f ca="1">IF(L$6+(1-L$6)/(1+EXP(-1.7*L$2*($B1302-L$3)))&gt;RAND(),1,0)</f>
        <v>0</v>
      </c>
      <c r="M1302">
        <f ca="1">IF(M$6+(1-M$6)/(1+EXP(-1.7*M$2*($B1302-M$3)))&gt;RAND(),1,0)</f>
        <v>1</v>
      </c>
    </row>
    <row r="1303" spans="1:13">
      <c r="A1303">
        <v>1295</v>
      </c>
      <c r="B1303" s="1">
        <f t="shared" ca="1" si="128"/>
        <v>0.46814411897674146</v>
      </c>
      <c r="C1303">
        <v>1</v>
      </c>
      <c r="D1303">
        <f t="shared" ca="1" si="127"/>
        <v>1</v>
      </c>
      <c r="E1303">
        <f ca="1">IF(E$6+(1-E$6)/(1+EXP(-1.7*E$2*($B1303-E$3)))&gt;RAND(),1,0)</f>
        <v>0</v>
      </c>
      <c r="F1303">
        <f ca="1">IF(F$6+(1-F$6)/(1+EXP(-1.7*F$2*($B1303-F$3)))&gt;RAND(),1,0)</f>
        <v>0</v>
      </c>
      <c r="G1303">
        <f ca="1">IF(G$6+(1-G$6)/(1+EXP(-1.7*G$2*($B1303-G$3)))&gt;RAND(),1,0)</f>
        <v>1</v>
      </c>
      <c r="H1303">
        <f ca="1">IF(H$6+(1-H$6)/(1+EXP(-1.7*H$2*($B1303-H$3)))&gt;RAND(),1,0)</f>
        <v>0</v>
      </c>
      <c r="I1303">
        <f ca="1">IF(I$6+(1-I$6)/(1+EXP(-1.7*I$2*($B1303-I$3)))&gt;RAND(),1,0)</f>
        <v>0</v>
      </c>
      <c r="J1303">
        <f ca="1">IF(J$6+(1-J$6)/(1+EXP(-1.7*J$2*($B1303-J$3)))&gt;RAND(),1,0)</f>
        <v>0</v>
      </c>
      <c r="K1303">
        <f ca="1">IF(K$6+(1-K$6)/(1+EXP(-1.7*K$2*($B1303-K$3)))&gt;RAND(),1,0)</f>
        <v>1</v>
      </c>
      <c r="L1303">
        <f ca="1">IF(L$6+(1-L$6)/(1+EXP(-1.7*L$2*($B1303-L$3)))&gt;RAND(),1,0)</f>
        <v>0</v>
      </c>
      <c r="M1303">
        <f ca="1">IF(M$6+(1-M$6)/(1+EXP(-1.7*M$2*($B1303-M$3)))&gt;RAND(),1,0)</f>
        <v>1</v>
      </c>
    </row>
    <row r="1304" spans="1:13">
      <c r="A1304">
        <v>1296</v>
      </c>
      <c r="B1304" s="1">
        <f t="shared" ca="1" si="128"/>
        <v>0.10916398215111789</v>
      </c>
      <c r="C1304">
        <v>1</v>
      </c>
      <c r="D1304">
        <f t="shared" ca="1" si="127"/>
        <v>1</v>
      </c>
      <c r="E1304">
        <f ca="1">IF(E$6+(1-E$6)/(1+EXP(-1.7*E$2*($B1304-E$3)))&gt;RAND(),1,0)</f>
        <v>0</v>
      </c>
      <c r="F1304">
        <f ca="1">IF(F$6+(1-F$6)/(1+EXP(-1.7*F$2*($B1304-F$3)))&gt;RAND(),1,0)</f>
        <v>1</v>
      </c>
      <c r="G1304">
        <f ca="1">IF(G$6+(1-G$6)/(1+EXP(-1.7*G$2*($B1304-G$3)))&gt;RAND(),1,0)</f>
        <v>0</v>
      </c>
      <c r="H1304">
        <f ca="1">IF(H$6+(1-H$6)/(1+EXP(-1.7*H$2*($B1304-H$3)))&gt;RAND(),1,0)</f>
        <v>0</v>
      </c>
      <c r="I1304">
        <f ca="1">IF(I$6+(1-I$6)/(1+EXP(-1.7*I$2*($B1304-I$3)))&gt;RAND(),1,0)</f>
        <v>1</v>
      </c>
      <c r="J1304">
        <f ca="1">IF(J$6+(1-J$6)/(1+EXP(-1.7*J$2*($B1304-J$3)))&gt;RAND(),1,0)</f>
        <v>0</v>
      </c>
      <c r="K1304">
        <f ca="1">IF(K$6+(1-K$6)/(1+EXP(-1.7*K$2*($B1304-K$3)))&gt;RAND(),1,0)</f>
        <v>1</v>
      </c>
      <c r="L1304">
        <f ca="1">IF(L$6+(1-L$6)/(1+EXP(-1.7*L$2*($B1304-L$3)))&gt;RAND(),1,0)</f>
        <v>0</v>
      </c>
      <c r="M1304">
        <f ca="1">IF(M$6+(1-M$6)/(1+EXP(-1.7*M$2*($B1304-M$3)))&gt;RAND(),1,0)</f>
        <v>1</v>
      </c>
    </row>
    <row r="1305" spans="1:13">
      <c r="A1305">
        <v>1297</v>
      </c>
      <c r="B1305" s="1">
        <f t="shared" ca="1" si="128"/>
        <v>-0.33264086325689712</v>
      </c>
      <c r="C1305">
        <v>1</v>
      </c>
      <c r="D1305">
        <f t="shared" ca="1" si="127"/>
        <v>0</v>
      </c>
      <c r="E1305">
        <f ca="1">IF(E$6+(1-E$6)/(1+EXP(-1.7*E$2*($B1305-E$3)))&gt;RAND(),1,0)</f>
        <v>0</v>
      </c>
      <c r="F1305">
        <f ca="1">IF(F$6+(1-F$6)/(1+EXP(-1.7*F$2*($B1305-F$3)))&gt;RAND(),1,0)</f>
        <v>0</v>
      </c>
      <c r="G1305">
        <f ca="1">IF(G$6+(1-G$6)/(1+EXP(-1.7*G$2*($B1305-G$3)))&gt;RAND(),1,0)</f>
        <v>0</v>
      </c>
      <c r="H1305">
        <f ca="1">IF(H$6+(1-H$6)/(1+EXP(-1.7*H$2*($B1305-H$3)))&gt;RAND(),1,0)</f>
        <v>0</v>
      </c>
      <c r="I1305">
        <f ca="1">IF(I$6+(1-I$6)/(1+EXP(-1.7*I$2*($B1305-I$3)))&gt;RAND(),1,0)</f>
        <v>1</v>
      </c>
      <c r="J1305">
        <f ca="1">IF(J$6+(1-J$6)/(1+EXP(-1.7*J$2*($B1305-J$3)))&gt;RAND(),1,0)</f>
        <v>0</v>
      </c>
      <c r="K1305">
        <f ca="1">IF(K$6+(1-K$6)/(1+EXP(-1.7*K$2*($B1305-K$3)))&gt;RAND(),1,0)</f>
        <v>1</v>
      </c>
      <c r="L1305">
        <f ca="1">IF(L$6+(1-L$6)/(1+EXP(-1.7*L$2*($B1305-L$3)))&gt;RAND(),1,0)</f>
        <v>0</v>
      </c>
      <c r="M1305">
        <f ca="1">IF(M$6+(1-M$6)/(1+EXP(-1.7*M$2*($B1305-M$3)))&gt;RAND(),1,0)</f>
        <v>1</v>
      </c>
    </row>
    <row r="1306" spans="1:13">
      <c r="A1306">
        <v>1298</v>
      </c>
      <c r="B1306" s="1">
        <f t="shared" ca="1" si="128"/>
        <v>1.0074830453987609</v>
      </c>
      <c r="C1306">
        <v>1</v>
      </c>
      <c r="D1306">
        <f t="shared" ca="1" si="127"/>
        <v>1</v>
      </c>
      <c r="E1306">
        <f ca="1">IF(E$6+(1-E$6)/(1+EXP(-1.7*E$2*($B1306-E$3)))&gt;RAND(),1,0)</f>
        <v>0</v>
      </c>
      <c r="F1306">
        <f ca="1">IF(F$6+(1-F$6)/(1+EXP(-1.7*F$2*($B1306-F$3)))&gt;RAND(),1,0)</f>
        <v>1</v>
      </c>
      <c r="G1306">
        <f ca="1">IF(G$6+(1-G$6)/(1+EXP(-1.7*G$2*($B1306-G$3)))&gt;RAND(),1,0)</f>
        <v>0</v>
      </c>
      <c r="H1306">
        <f ca="1">IF(H$6+(1-H$6)/(1+EXP(-1.7*H$2*($B1306-H$3)))&gt;RAND(),1,0)</f>
        <v>1</v>
      </c>
      <c r="I1306">
        <f ca="1">IF(I$6+(1-I$6)/(1+EXP(-1.7*I$2*($B1306-I$3)))&gt;RAND(),1,0)</f>
        <v>1</v>
      </c>
      <c r="J1306">
        <f ca="1">IF(J$6+(1-J$6)/(1+EXP(-1.7*J$2*($B1306-J$3)))&gt;RAND(),1,0)</f>
        <v>0</v>
      </c>
      <c r="K1306">
        <f ca="1">IF(K$6+(1-K$6)/(1+EXP(-1.7*K$2*($B1306-K$3)))&gt;RAND(),1,0)</f>
        <v>1</v>
      </c>
      <c r="L1306">
        <f ca="1">IF(L$6+(1-L$6)/(1+EXP(-1.7*L$2*($B1306-L$3)))&gt;RAND(),1,0)</f>
        <v>1</v>
      </c>
      <c r="M1306">
        <f ca="1">IF(M$6+(1-M$6)/(1+EXP(-1.7*M$2*($B1306-M$3)))&gt;RAND(),1,0)</f>
        <v>1</v>
      </c>
    </row>
    <row r="1307" spans="1:13">
      <c r="A1307">
        <v>1299</v>
      </c>
      <c r="B1307" s="1">
        <f t="shared" ca="1" si="128"/>
        <v>0.82958566031933079</v>
      </c>
      <c r="C1307">
        <v>1</v>
      </c>
      <c r="D1307">
        <f t="shared" ca="1" si="127"/>
        <v>1</v>
      </c>
      <c r="E1307">
        <f ca="1">IF(E$6+(1-E$6)/(1+EXP(-1.7*E$2*($B1307-E$3)))&gt;RAND(),1,0)</f>
        <v>0</v>
      </c>
      <c r="F1307">
        <f ca="1">IF(F$6+(1-F$6)/(1+EXP(-1.7*F$2*($B1307-F$3)))&gt;RAND(),1,0)</f>
        <v>1</v>
      </c>
      <c r="G1307">
        <f ca="1">IF(G$6+(1-G$6)/(1+EXP(-1.7*G$2*($B1307-G$3)))&gt;RAND(),1,0)</f>
        <v>0</v>
      </c>
      <c r="H1307">
        <f ca="1">IF(H$6+(1-H$6)/(1+EXP(-1.7*H$2*($B1307-H$3)))&gt;RAND(),1,0)</f>
        <v>1</v>
      </c>
      <c r="I1307">
        <f ca="1">IF(I$6+(1-I$6)/(1+EXP(-1.7*I$2*($B1307-I$3)))&gt;RAND(),1,0)</f>
        <v>1</v>
      </c>
      <c r="J1307">
        <f ca="1">IF(J$6+(1-J$6)/(1+EXP(-1.7*J$2*($B1307-J$3)))&gt;RAND(),1,0)</f>
        <v>0</v>
      </c>
      <c r="K1307">
        <f ca="1">IF(K$6+(1-K$6)/(1+EXP(-1.7*K$2*($B1307-K$3)))&gt;RAND(),1,0)</f>
        <v>1</v>
      </c>
      <c r="L1307">
        <f ca="1">IF(L$6+(1-L$6)/(1+EXP(-1.7*L$2*($B1307-L$3)))&gt;RAND(),1,0)</f>
        <v>0</v>
      </c>
      <c r="M1307">
        <f ca="1">IF(M$6+(1-M$6)/(1+EXP(-1.7*M$2*($B1307-M$3)))&gt;RAND(),1,0)</f>
        <v>1</v>
      </c>
    </row>
    <row r="1308" spans="1:13">
      <c r="A1308">
        <v>1300</v>
      </c>
      <c r="B1308" s="1">
        <f t="shared" ca="1" si="128"/>
        <v>0.38383527554245522</v>
      </c>
      <c r="C1308">
        <v>1</v>
      </c>
      <c r="D1308">
        <f t="shared" ca="1" si="127"/>
        <v>0</v>
      </c>
      <c r="E1308">
        <f ca="1">IF(E$6+(1-E$6)/(1+EXP(-1.7*E$2*($B1308-E$3)))&gt;RAND(),1,0)</f>
        <v>0</v>
      </c>
      <c r="F1308">
        <f ca="1">IF(F$6+(1-F$6)/(1+EXP(-1.7*F$2*($B1308-F$3)))&gt;RAND(),1,0)</f>
        <v>0</v>
      </c>
      <c r="G1308">
        <f ca="1">IF(G$6+(1-G$6)/(1+EXP(-1.7*G$2*($B1308-G$3)))&gt;RAND(),1,0)</f>
        <v>0</v>
      </c>
      <c r="H1308">
        <f ca="1">IF(H$6+(1-H$6)/(1+EXP(-1.7*H$2*($B1308-H$3)))&gt;RAND(),1,0)</f>
        <v>1</v>
      </c>
      <c r="I1308">
        <f ca="1">IF(I$6+(1-I$6)/(1+EXP(-1.7*I$2*($B1308-I$3)))&gt;RAND(),1,0)</f>
        <v>0</v>
      </c>
      <c r="J1308">
        <f ca="1">IF(J$6+(1-J$6)/(1+EXP(-1.7*J$2*($B1308-J$3)))&gt;RAND(),1,0)</f>
        <v>1</v>
      </c>
      <c r="K1308">
        <f ca="1">IF(K$6+(1-K$6)/(1+EXP(-1.7*K$2*($B1308-K$3)))&gt;RAND(),1,0)</f>
        <v>1</v>
      </c>
      <c r="L1308">
        <f ca="1">IF(L$6+(1-L$6)/(1+EXP(-1.7*L$2*($B1308-L$3)))&gt;RAND(),1,0)</f>
        <v>0</v>
      </c>
      <c r="M1308">
        <f ca="1">IF(M$6+(1-M$6)/(1+EXP(-1.7*M$2*($B1308-M$3)))&gt;RAND(),1,0)</f>
        <v>1</v>
      </c>
    </row>
    <row r="1309" spans="1:13">
      <c r="A1309">
        <v>1301</v>
      </c>
      <c r="B1309" s="1">
        <f t="shared" ca="1" si="128"/>
        <v>1.0205221783048533</v>
      </c>
      <c r="C1309">
        <v>1</v>
      </c>
      <c r="D1309">
        <f t="shared" ca="1" si="127"/>
        <v>1</v>
      </c>
      <c r="E1309">
        <f ca="1">IF(E$6+(1-E$6)/(1+EXP(-1.7*E$2*($B1309-E$3)))&gt;RAND(),1,0)</f>
        <v>0</v>
      </c>
      <c r="F1309">
        <f ca="1">IF(F$6+(1-F$6)/(1+EXP(-1.7*F$2*($B1309-F$3)))&gt;RAND(),1,0)</f>
        <v>0</v>
      </c>
      <c r="G1309">
        <f ca="1">IF(G$6+(1-G$6)/(1+EXP(-1.7*G$2*($B1309-G$3)))&gt;RAND(),1,0)</f>
        <v>0</v>
      </c>
      <c r="H1309">
        <f ca="1">IF(H$6+(1-H$6)/(1+EXP(-1.7*H$2*($B1309-H$3)))&gt;RAND(),1,0)</f>
        <v>1</v>
      </c>
      <c r="I1309">
        <f ca="1">IF(I$6+(1-I$6)/(1+EXP(-1.7*I$2*($B1309-I$3)))&gt;RAND(),1,0)</f>
        <v>1</v>
      </c>
      <c r="J1309">
        <f ca="1">IF(J$6+(1-J$6)/(1+EXP(-1.7*J$2*($B1309-J$3)))&gt;RAND(),1,0)</f>
        <v>1</v>
      </c>
      <c r="K1309">
        <f ca="1">IF(K$6+(1-K$6)/(1+EXP(-1.7*K$2*($B1309-K$3)))&gt;RAND(),1,0)</f>
        <v>1</v>
      </c>
      <c r="L1309">
        <f ca="1">IF(L$6+(1-L$6)/(1+EXP(-1.7*L$2*($B1309-L$3)))&gt;RAND(),1,0)</f>
        <v>1</v>
      </c>
      <c r="M1309">
        <f ca="1">IF(M$6+(1-M$6)/(1+EXP(-1.7*M$2*($B1309-M$3)))&gt;RAND(),1,0)</f>
        <v>1</v>
      </c>
    </row>
    <row r="1310" spans="1:13">
      <c r="A1310">
        <v>1302</v>
      </c>
      <c r="B1310" s="1">
        <f t="shared" ca="1" si="128"/>
        <v>0.32139885476610452</v>
      </c>
      <c r="C1310">
        <v>1</v>
      </c>
      <c r="D1310">
        <f t="shared" ca="1" si="127"/>
        <v>0</v>
      </c>
      <c r="E1310">
        <f ca="1">IF(E$6+(1-E$6)/(1+EXP(-1.7*E$2*($B1310-E$3)))&gt;RAND(),1,0)</f>
        <v>0</v>
      </c>
      <c r="F1310">
        <f ca="1">IF(F$6+(1-F$6)/(1+EXP(-1.7*F$2*($B1310-F$3)))&gt;RAND(),1,0)</f>
        <v>1</v>
      </c>
      <c r="G1310">
        <f ca="1">IF(G$6+(1-G$6)/(1+EXP(-1.7*G$2*($B1310-G$3)))&gt;RAND(),1,0)</f>
        <v>0</v>
      </c>
      <c r="H1310">
        <f ca="1">IF(H$6+(1-H$6)/(1+EXP(-1.7*H$2*($B1310-H$3)))&gt;RAND(),1,0)</f>
        <v>0</v>
      </c>
      <c r="I1310">
        <f ca="1">IF(I$6+(1-I$6)/(1+EXP(-1.7*I$2*($B1310-I$3)))&gt;RAND(),1,0)</f>
        <v>1</v>
      </c>
      <c r="J1310">
        <f ca="1">IF(J$6+(1-J$6)/(1+EXP(-1.7*J$2*($B1310-J$3)))&gt;RAND(),1,0)</f>
        <v>0</v>
      </c>
      <c r="K1310">
        <f ca="1">IF(K$6+(1-K$6)/(1+EXP(-1.7*K$2*($B1310-K$3)))&gt;RAND(),1,0)</f>
        <v>1</v>
      </c>
      <c r="L1310">
        <f ca="1">IF(L$6+(1-L$6)/(1+EXP(-1.7*L$2*($B1310-L$3)))&gt;RAND(),1,0)</f>
        <v>0</v>
      </c>
      <c r="M1310">
        <f ca="1">IF(M$6+(1-M$6)/(1+EXP(-1.7*M$2*($B1310-M$3)))&gt;RAND(),1,0)</f>
        <v>1</v>
      </c>
    </row>
    <row r="1311" spans="1:13">
      <c r="A1311">
        <v>1303</v>
      </c>
      <c r="B1311" s="1">
        <f t="shared" ca="1" si="128"/>
        <v>0.12373941518832079</v>
      </c>
      <c r="C1311">
        <v>1</v>
      </c>
      <c r="D1311">
        <f t="shared" ca="1" si="127"/>
        <v>1</v>
      </c>
      <c r="E1311">
        <f ca="1">IF(E$6+(1-E$6)/(1+EXP(-1.7*E$2*($B1311-E$3)))&gt;RAND(),1,0)</f>
        <v>0</v>
      </c>
      <c r="F1311">
        <f ca="1">IF(F$6+(1-F$6)/(1+EXP(-1.7*F$2*($B1311-F$3)))&gt;RAND(),1,0)</f>
        <v>0</v>
      </c>
      <c r="G1311">
        <f ca="1">IF(G$6+(1-G$6)/(1+EXP(-1.7*G$2*($B1311-G$3)))&gt;RAND(),1,0)</f>
        <v>0</v>
      </c>
      <c r="H1311">
        <f ca="1">IF(H$6+(1-H$6)/(1+EXP(-1.7*H$2*($B1311-H$3)))&gt;RAND(),1,0)</f>
        <v>0</v>
      </c>
      <c r="I1311">
        <f ca="1">IF(I$6+(1-I$6)/(1+EXP(-1.7*I$2*($B1311-I$3)))&gt;RAND(),1,0)</f>
        <v>0</v>
      </c>
      <c r="J1311">
        <f ca="1">IF(J$6+(1-J$6)/(1+EXP(-1.7*J$2*($B1311-J$3)))&gt;RAND(),1,0)</f>
        <v>0</v>
      </c>
      <c r="K1311">
        <f ca="1">IF(K$6+(1-K$6)/(1+EXP(-1.7*K$2*($B1311-K$3)))&gt;RAND(),1,0)</f>
        <v>1</v>
      </c>
      <c r="L1311">
        <f ca="1">IF(L$6+(1-L$6)/(1+EXP(-1.7*L$2*($B1311-L$3)))&gt;RAND(),1,0)</f>
        <v>0</v>
      </c>
      <c r="M1311">
        <f ca="1">IF(M$6+(1-M$6)/(1+EXP(-1.7*M$2*($B1311-M$3)))&gt;RAND(),1,0)</f>
        <v>1</v>
      </c>
    </row>
    <row r="1312" spans="1:13">
      <c r="A1312">
        <v>1304</v>
      </c>
      <c r="B1312" s="1">
        <f t="shared" ca="1" si="128"/>
        <v>-0.52233020808753539</v>
      </c>
      <c r="C1312">
        <v>1</v>
      </c>
      <c r="D1312">
        <f t="shared" ca="1" si="127"/>
        <v>0</v>
      </c>
      <c r="E1312">
        <f ca="1">IF(E$6+(1-E$6)/(1+EXP(-1.7*E$2*($B1312-E$3)))&gt;RAND(),1,0)</f>
        <v>0</v>
      </c>
      <c r="F1312">
        <f ca="1">IF(F$6+(1-F$6)/(1+EXP(-1.7*F$2*($B1312-F$3)))&gt;RAND(),1,0)</f>
        <v>0</v>
      </c>
      <c r="G1312">
        <f ca="1">IF(G$6+(1-G$6)/(1+EXP(-1.7*G$2*($B1312-G$3)))&gt;RAND(),1,0)</f>
        <v>0</v>
      </c>
      <c r="H1312">
        <f ca="1">IF(H$6+(1-H$6)/(1+EXP(-1.7*H$2*($B1312-H$3)))&gt;RAND(),1,0)</f>
        <v>0</v>
      </c>
      <c r="I1312">
        <f ca="1">IF(I$6+(1-I$6)/(1+EXP(-1.7*I$2*($B1312-I$3)))&gt;RAND(),1,0)</f>
        <v>1</v>
      </c>
      <c r="J1312">
        <f ca="1">IF(J$6+(1-J$6)/(1+EXP(-1.7*J$2*($B1312-J$3)))&gt;RAND(),1,0)</f>
        <v>0</v>
      </c>
      <c r="K1312">
        <f ca="1">IF(K$6+(1-K$6)/(1+EXP(-1.7*K$2*($B1312-K$3)))&gt;RAND(),1,0)</f>
        <v>1</v>
      </c>
      <c r="L1312">
        <f ca="1">IF(L$6+(1-L$6)/(1+EXP(-1.7*L$2*($B1312-L$3)))&gt;RAND(),1,0)</f>
        <v>0</v>
      </c>
      <c r="M1312">
        <f ca="1">IF(M$6+(1-M$6)/(1+EXP(-1.7*M$2*($B1312-M$3)))&gt;RAND(),1,0)</f>
        <v>1</v>
      </c>
    </row>
    <row r="1313" spans="1:13">
      <c r="A1313">
        <v>1305</v>
      </c>
      <c r="B1313" s="1">
        <f t="shared" ca="1" si="128"/>
        <v>1.50594561573774</v>
      </c>
      <c r="C1313">
        <v>1</v>
      </c>
      <c r="D1313">
        <f t="shared" ca="1" si="127"/>
        <v>1</v>
      </c>
      <c r="E1313">
        <f ca="1">IF(E$6+(1-E$6)/(1+EXP(-1.7*E$2*($B1313-E$3)))&gt;RAND(),1,0)</f>
        <v>0</v>
      </c>
      <c r="F1313">
        <f ca="1">IF(F$6+(1-F$6)/(1+EXP(-1.7*F$2*($B1313-F$3)))&gt;RAND(),1,0)</f>
        <v>1</v>
      </c>
      <c r="G1313">
        <f ca="1">IF(G$6+(1-G$6)/(1+EXP(-1.7*G$2*($B1313-G$3)))&gt;RAND(),1,0)</f>
        <v>0</v>
      </c>
      <c r="H1313">
        <f ca="1">IF(H$6+(1-H$6)/(1+EXP(-1.7*H$2*($B1313-H$3)))&gt;RAND(),1,0)</f>
        <v>1</v>
      </c>
      <c r="I1313">
        <f ca="1">IF(I$6+(1-I$6)/(1+EXP(-1.7*I$2*($B1313-I$3)))&gt;RAND(),1,0)</f>
        <v>0</v>
      </c>
      <c r="J1313">
        <f ca="1">IF(J$6+(1-J$6)/(1+EXP(-1.7*J$2*($B1313-J$3)))&gt;RAND(),1,0)</f>
        <v>1</v>
      </c>
      <c r="K1313">
        <f ca="1">IF(K$6+(1-K$6)/(1+EXP(-1.7*K$2*($B1313-K$3)))&gt;RAND(),1,0)</f>
        <v>1</v>
      </c>
      <c r="L1313">
        <f ca="1">IF(L$6+(1-L$6)/(1+EXP(-1.7*L$2*($B1313-L$3)))&gt;RAND(),1,0)</f>
        <v>0</v>
      </c>
      <c r="M1313">
        <f ca="1">IF(M$6+(1-M$6)/(1+EXP(-1.7*M$2*($B1313-M$3)))&gt;RAND(),1,0)</f>
        <v>1</v>
      </c>
    </row>
    <row r="1314" spans="1:13">
      <c r="A1314">
        <v>1306</v>
      </c>
      <c r="B1314" s="1">
        <f t="shared" ca="1" si="128"/>
        <v>0.61125708023787628</v>
      </c>
      <c r="C1314">
        <v>1</v>
      </c>
      <c r="D1314">
        <f t="shared" ca="1" si="127"/>
        <v>1</v>
      </c>
      <c r="E1314">
        <f ca="1">IF(E$6+(1-E$6)/(1+EXP(-1.7*E$2*($B1314-E$3)))&gt;RAND(),1,0)</f>
        <v>0</v>
      </c>
      <c r="F1314">
        <f ca="1">IF(F$6+(1-F$6)/(1+EXP(-1.7*F$2*($B1314-F$3)))&gt;RAND(),1,0)</f>
        <v>1</v>
      </c>
      <c r="G1314">
        <f ca="1">IF(G$6+(1-G$6)/(1+EXP(-1.7*G$2*($B1314-G$3)))&gt;RAND(),1,0)</f>
        <v>0</v>
      </c>
      <c r="H1314">
        <f ca="1">IF(H$6+(1-H$6)/(1+EXP(-1.7*H$2*($B1314-H$3)))&gt;RAND(),1,0)</f>
        <v>1</v>
      </c>
      <c r="I1314">
        <f ca="1">IF(I$6+(1-I$6)/(1+EXP(-1.7*I$2*($B1314-I$3)))&gt;RAND(),1,0)</f>
        <v>0</v>
      </c>
      <c r="J1314">
        <f ca="1">IF(J$6+(1-J$6)/(1+EXP(-1.7*J$2*($B1314-J$3)))&gt;RAND(),1,0)</f>
        <v>1</v>
      </c>
      <c r="K1314">
        <f ca="1">IF(K$6+(1-K$6)/(1+EXP(-1.7*K$2*($B1314-K$3)))&gt;RAND(),1,0)</f>
        <v>1</v>
      </c>
      <c r="L1314">
        <f ca="1">IF(L$6+(1-L$6)/(1+EXP(-1.7*L$2*($B1314-L$3)))&gt;RAND(),1,0)</f>
        <v>1</v>
      </c>
      <c r="M1314">
        <f ca="1">IF(M$6+(1-M$6)/(1+EXP(-1.7*M$2*($B1314-M$3)))&gt;RAND(),1,0)</f>
        <v>1</v>
      </c>
    </row>
    <row r="1315" spans="1:13">
      <c r="A1315">
        <v>1307</v>
      </c>
      <c r="B1315" s="1">
        <f t="shared" ca="1" si="128"/>
        <v>0.54151462669143502</v>
      </c>
      <c r="C1315">
        <v>1</v>
      </c>
      <c r="D1315">
        <f t="shared" ca="1" si="127"/>
        <v>0</v>
      </c>
      <c r="E1315">
        <f ca="1">IF(E$6+(1-E$6)/(1+EXP(-1.7*E$2*($B1315-E$3)))&gt;RAND(),1,0)</f>
        <v>0</v>
      </c>
      <c r="F1315">
        <f ca="1">IF(F$6+(1-F$6)/(1+EXP(-1.7*F$2*($B1315-F$3)))&gt;RAND(),1,0)</f>
        <v>1</v>
      </c>
      <c r="G1315">
        <f ca="1">IF(G$6+(1-G$6)/(1+EXP(-1.7*G$2*($B1315-G$3)))&gt;RAND(),1,0)</f>
        <v>0</v>
      </c>
      <c r="H1315">
        <f ca="1">IF(H$6+(1-H$6)/(1+EXP(-1.7*H$2*($B1315-H$3)))&gt;RAND(),1,0)</f>
        <v>0</v>
      </c>
      <c r="I1315">
        <f ca="1">IF(I$6+(1-I$6)/(1+EXP(-1.7*I$2*($B1315-I$3)))&gt;RAND(),1,0)</f>
        <v>1</v>
      </c>
      <c r="J1315">
        <f ca="1">IF(J$6+(1-J$6)/(1+EXP(-1.7*J$2*($B1315-J$3)))&gt;RAND(),1,0)</f>
        <v>1</v>
      </c>
      <c r="K1315">
        <f ca="1">IF(K$6+(1-K$6)/(1+EXP(-1.7*K$2*($B1315-K$3)))&gt;RAND(),1,0)</f>
        <v>1</v>
      </c>
      <c r="L1315">
        <f ca="1">IF(L$6+(1-L$6)/(1+EXP(-1.7*L$2*($B1315-L$3)))&gt;RAND(),1,0)</f>
        <v>0</v>
      </c>
      <c r="M1315">
        <f ca="1">IF(M$6+(1-M$6)/(1+EXP(-1.7*M$2*($B1315-M$3)))&gt;RAND(),1,0)</f>
        <v>0</v>
      </c>
    </row>
    <row r="1316" spans="1:13">
      <c r="A1316">
        <v>1308</v>
      </c>
      <c r="B1316" s="1">
        <f t="shared" ca="1" si="128"/>
        <v>-1.0025540611675976</v>
      </c>
      <c r="C1316">
        <v>1</v>
      </c>
      <c r="D1316">
        <f t="shared" ca="1" si="127"/>
        <v>0</v>
      </c>
      <c r="E1316">
        <f ca="1">IF(E$6+(1-E$6)/(1+EXP(-1.7*E$2*($B1316-E$3)))&gt;RAND(),1,0)</f>
        <v>0</v>
      </c>
      <c r="F1316">
        <f ca="1">IF(F$6+(1-F$6)/(1+EXP(-1.7*F$2*($B1316-F$3)))&gt;RAND(),1,0)</f>
        <v>0</v>
      </c>
      <c r="G1316">
        <f ca="1">IF(G$6+(1-G$6)/(1+EXP(-1.7*G$2*($B1316-G$3)))&gt;RAND(),1,0)</f>
        <v>0</v>
      </c>
      <c r="H1316">
        <f ca="1">IF(H$6+(1-H$6)/(1+EXP(-1.7*H$2*($B1316-H$3)))&gt;RAND(),1,0)</f>
        <v>0</v>
      </c>
      <c r="I1316">
        <f ca="1">IF(I$6+(1-I$6)/(1+EXP(-1.7*I$2*($B1316-I$3)))&gt;RAND(),1,0)</f>
        <v>0</v>
      </c>
      <c r="J1316">
        <f ca="1">IF(J$6+(1-J$6)/(1+EXP(-1.7*J$2*($B1316-J$3)))&gt;RAND(),1,0)</f>
        <v>0</v>
      </c>
      <c r="K1316">
        <f ca="1">IF(K$6+(1-K$6)/(1+EXP(-1.7*K$2*($B1316-K$3)))&gt;RAND(),1,0)</f>
        <v>1</v>
      </c>
      <c r="L1316">
        <f ca="1">IF(L$6+(1-L$6)/(1+EXP(-1.7*L$2*($B1316-L$3)))&gt;RAND(),1,0)</f>
        <v>0</v>
      </c>
      <c r="M1316">
        <f ca="1">IF(M$6+(1-M$6)/(1+EXP(-1.7*M$2*($B1316-M$3)))&gt;RAND(),1,0)</f>
        <v>1</v>
      </c>
    </row>
    <row r="1317" spans="1:13">
      <c r="A1317">
        <v>1309</v>
      </c>
      <c r="B1317" s="1">
        <f t="shared" ca="1" si="128"/>
        <v>-6.6504790706428785E-2</v>
      </c>
      <c r="C1317">
        <v>1</v>
      </c>
      <c r="D1317">
        <f t="shared" ca="1" si="127"/>
        <v>1</v>
      </c>
      <c r="E1317">
        <f ca="1">IF(E$6+(1-E$6)/(1+EXP(-1.7*E$2*($B1317-E$3)))&gt;RAND(),1,0)</f>
        <v>0</v>
      </c>
      <c r="F1317">
        <f ca="1">IF(F$6+(1-F$6)/(1+EXP(-1.7*F$2*($B1317-F$3)))&gt;RAND(),1,0)</f>
        <v>0</v>
      </c>
      <c r="G1317">
        <f ca="1">IF(G$6+(1-G$6)/(1+EXP(-1.7*G$2*($B1317-G$3)))&gt;RAND(),1,0)</f>
        <v>0</v>
      </c>
      <c r="H1317">
        <f ca="1">IF(H$6+(1-H$6)/(1+EXP(-1.7*H$2*($B1317-H$3)))&gt;RAND(),1,0)</f>
        <v>0</v>
      </c>
      <c r="I1317">
        <f ca="1">IF(I$6+(1-I$6)/(1+EXP(-1.7*I$2*($B1317-I$3)))&gt;RAND(),1,0)</f>
        <v>0</v>
      </c>
      <c r="J1317">
        <f ca="1">IF(J$6+(1-J$6)/(1+EXP(-1.7*J$2*($B1317-J$3)))&gt;RAND(),1,0)</f>
        <v>0</v>
      </c>
      <c r="K1317">
        <f ca="1">IF(K$6+(1-K$6)/(1+EXP(-1.7*K$2*($B1317-K$3)))&gt;RAND(),1,0)</f>
        <v>1</v>
      </c>
      <c r="L1317">
        <f ca="1">IF(L$6+(1-L$6)/(1+EXP(-1.7*L$2*($B1317-L$3)))&gt;RAND(),1,0)</f>
        <v>0</v>
      </c>
      <c r="M1317">
        <f ca="1">IF(M$6+(1-M$6)/(1+EXP(-1.7*M$2*($B1317-M$3)))&gt;RAND(),1,0)</f>
        <v>1</v>
      </c>
    </row>
    <row r="1318" spans="1:13">
      <c r="A1318">
        <v>1310</v>
      </c>
      <c r="B1318" s="1">
        <f t="shared" ca="1" si="128"/>
        <v>-0.96054522033162715</v>
      </c>
      <c r="C1318">
        <v>1</v>
      </c>
      <c r="D1318">
        <f t="shared" ca="1" si="127"/>
        <v>0</v>
      </c>
      <c r="E1318">
        <f ca="1">IF(E$6+(1-E$6)/(1+EXP(-1.7*E$2*($B1318-E$3)))&gt;RAND(),1,0)</f>
        <v>0</v>
      </c>
      <c r="F1318">
        <f ca="1">IF(F$6+(1-F$6)/(1+EXP(-1.7*F$2*($B1318-F$3)))&gt;RAND(),1,0)</f>
        <v>0</v>
      </c>
      <c r="G1318">
        <f ca="1">IF(G$6+(1-G$6)/(1+EXP(-1.7*G$2*($B1318-G$3)))&gt;RAND(),1,0)</f>
        <v>0</v>
      </c>
      <c r="H1318">
        <f ca="1">IF(H$6+(1-H$6)/(1+EXP(-1.7*H$2*($B1318-H$3)))&gt;RAND(),1,0)</f>
        <v>0</v>
      </c>
      <c r="I1318">
        <f ca="1">IF(I$6+(1-I$6)/(1+EXP(-1.7*I$2*($B1318-I$3)))&gt;RAND(),1,0)</f>
        <v>0</v>
      </c>
      <c r="J1318">
        <f ca="1">IF(J$6+(1-J$6)/(1+EXP(-1.7*J$2*($B1318-J$3)))&gt;RAND(),1,0)</f>
        <v>0</v>
      </c>
      <c r="K1318">
        <f ca="1">IF(K$6+(1-K$6)/(1+EXP(-1.7*K$2*($B1318-K$3)))&gt;RAND(),1,0)</f>
        <v>1</v>
      </c>
      <c r="L1318">
        <f ca="1">IF(L$6+(1-L$6)/(1+EXP(-1.7*L$2*($B1318-L$3)))&gt;RAND(),1,0)</f>
        <v>0</v>
      </c>
      <c r="M1318">
        <f ca="1">IF(M$6+(1-M$6)/(1+EXP(-1.7*M$2*($B1318-M$3)))&gt;RAND(),1,0)</f>
        <v>1</v>
      </c>
    </row>
    <row r="1319" spans="1:13">
      <c r="A1319">
        <v>1311</v>
      </c>
      <c r="B1319" s="1">
        <f t="shared" ca="1" si="128"/>
        <v>-0.8784844364196549</v>
      </c>
      <c r="C1319">
        <v>1</v>
      </c>
      <c r="D1319">
        <f t="shared" ca="1" si="127"/>
        <v>1</v>
      </c>
      <c r="E1319">
        <f ca="1">IF(E$6+(1-E$6)/(1+EXP(-1.7*E$2*($B1319-E$3)))&gt;RAND(),1,0)</f>
        <v>0</v>
      </c>
      <c r="F1319">
        <f ca="1">IF(F$6+(1-F$6)/(1+EXP(-1.7*F$2*($B1319-F$3)))&gt;RAND(),1,0)</f>
        <v>0</v>
      </c>
      <c r="G1319">
        <f ca="1">IF(G$6+(1-G$6)/(1+EXP(-1.7*G$2*($B1319-G$3)))&gt;RAND(),1,0)</f>
        <v>0</v>
      </c>
      <c r="H1319">
        <f ca="1">IF(H$6+(1-H$6)/(1+EXP(-1.7*H$2*($B1319-H$3)))&gt;RAND(),1,0)</f>
        <v>0</v>
      </c>
      <c r="I1319">
        <f ca="1">IF(I$6+(1-I$6)/(1+EXP(-1.7*I$2*($B1319-I$3)))&gt;RAND(),1,0)</f>
        <v>0</v>
      </c>
      <c r="J1319">
        <f ca="1">IF(J$6+(1-J$6)/(1+EXP(-1.7*J$2*($B1319-J$3)))&gt;RAND(),1,0)</f>
        <v>0</v>
      </c>
      <c r="K1319">
        <f ca="1">IF(K$6+(1-K$6)/(1+EXP(-1.7*K$2*($B1319-K$3)))&gt;RAND(),1,0)</f>
        <v>0</v>
      </c>
      <c r="L1319">
        <f ca="1">IF(L$6+(1-L$6)/(1+EXP(-1.7*L$2*($B1319-L$3)))&gt;RAND(),1,0)</f>
        <v>0</v>
      </c>
      <c r="M1319">
        <f ca="1">IF(M$6+(1-M$6)/(1+EXP(-1.7*M$2*($B1319-M$3)))&gt;RAND(),1,0)</f>
        <v>0</v>
      </c>
    </row>
    <row r="1320" spans="1:13">
      <c r="A1320">
        <v>1312</v>
      </c>
      <c r="B1320" s="1">
        <f t="shared" ca="1" si="128"/>
        <v>-0.21497810786415816</v>
      </c>
      <c r="C1320">
        <v>1</v>
      </c>
      <c r="D1320">
        <f t="shared" ca="1" si="127"/>
        <v>0</v>
      </c>
      <c r="E1320">
        <f ca="1">IF(E$6+(1-E$6)/(1+EXP(-1.7*E$2*($B1320-E$3)))&gt;RAND(),1,0)</f>
        <v>0</v>
      </c>
      <c r="F1320">
        <f ca="1">IF(F$6+(1-F$6)/(1+EXP(-1.7*F$2*($B1320-F$3)))&gt;RAND(),1,0)</f>
        <v>0</v>
      </c>
      <c r="G1320">
        <f ca="1">IF(G$6+(1-G$6)/(1+EXP(-1.7*G$2*($B1320-G$3)))&gt;RAND(),1,0)</f>
        <v>0</v>
      </c>
      <c r="H1320">
        <f ca="1">IF(H$6+(1-H$6)/(1+EXP(-1.7*H$2*($B1320-H$3)))&gt;RAND(),1,0)</f>
        <v>0</v>
      </c>
      <c r="I1320">
        <f ca="1">IF(I$6+(1-I$6)/(1+EXP(-1.7*I$2*($B1320-I$3)))&gt;RAND(),1,0)</f>
        <v>0</v>
      </c>
      <c r="J1320">
        <f ca="1">IF(J$6+(1-J$6)/(1+EXP(-1.7*J$2*($B1320-J$3)))&gt;RAND(),1,0)</f>
        <v>0</v>
      </c>
      <c r="K1320">
        <f ca="1">IF(K$6+(1-K$6)/(1+EXP(-1.7*K$2*($B1320-K$3)))&gt;RAND(),1,0)</f>
        <v>1</v>
      </c>
      <c r="L1320">
        <f ca="1">IF(L$6+(1-L$6)/(1+EXP(-1.7*L$2*($B1320-L$3)))&gt;RAND(),1,0)</f>
        <v>0</v>
      </c>
      <c r="M1320">
        <f ca="1">IF(M$6+(1-M$6)/(1+EXP(-1.7*M$2*($B1320-M$3)))&gt;RAND(),1,0)</f>
        <v>1</v>
      </c>
    </row>
    <row r="1321" spans="1:13">
      <c r="A1321">
        <v>1313</v>
      </c>
      <c r="B1321" s="1">
        <f t="shared" ca="1" si="128"/>
        <v>8.209752962110542E-2</v>
      </c>
      <c r="C1321">
        <v>1</v>
      </c>
      <c r="D1321">
        <f t="shared" ca="1" si="127"/>
        <v>1</v>
      </c>
      <c r="E1321">
        <f ca="1">IF(E$6+(1-E$6)/(1+EXP(-1.7*E$2*($B1321-E$3)))&gt;RAND(),1,0)</f>
        <v>0</v>
      </c>
      <c r="F1321">
        <f ca="1">IF(F$6+(1-F$6)/(1+EXP(-1.7*F$2*($B1321-F$3)))&gt;RAND(),1,0)</f>
        <v>1</v>
      </c>
      <c r="G1321">
        <f ca="1">IF(G$6+(1-G$6)/(1+EXP(-1.7*G$2*($B1321-G$3)))&gt;RAND(),1,0)</f>
        <v>0</v>
      </c>
      <c r="H1321">
        <f ca="1">IF(H$6+(1-H$6)/(1+EXP(-1.7*H$2*($B1321-H$3)))&gt;RAND(),1,0)</f>
        <v>1</v>
      </c>
      <c r="I1321">
        <f ca="1">IF(I$6+(1-I$6)/(1+EXP(-1.7*I$2*($B1321-I$3)))&gt;RAND(),1,0)</f>
        <v>0</v>
      </c>
      <c r="J1321">
        <f ca="1">IF(J$6+(1-J$6)/(1+EXP(-1.7*J$2*($B1321-J$3)))&gt;RAND(),1,0)</f>
        <v>0</v>
      </c>
      <c r="K1321">
        <f ca="1">IF(K$6+(1-K$6)/(1+EXP(-1.7*K$2*($B1321-K$3)))&gt;RAND(),1,0)</f>
        <v>1</v>
      </c>
      <c r="L1321">
        <f ca="1">IF(L$6+(1-L$6)/(1+EXP(-1.7*L$2*($B1321-L$3)))&gt;RAND(),1,0)</f>
        <v>0</v>
      </c>
      <c r="M1321">
        <f ca="1">IF(M$6+(1-M$6)/(1+EXP(-1.7*M$2*($B1321-M$3)))&gt;RAND(),1,0)</f>
        <v>1</v>
      </c>
    </row>
    <row r="1322" spans="1:13">
      <c r="A1322">
        <v>1314</v>
      </c>
      <c r="B1322" s="1">
        <f t="shared" ca="1" si="128"/>
        <v>-1.3261901812074663</v>
      </c>
      <c r="C1322">
        <v>1</v>
      </c>
      <c r="D1322">
        <f t="shared" ca="1" si="127"/>
        <v>0</v>
      </c>
      <c r="E1322">
        <f ca="1">IF(E$6+(1-E$6)/(1+EXP(-1.7*E$2*($B1322-E$3)))&gt;RAND(),1,0)</f>
        <v>0</v>
      </c>
      <c r="F1322">
        <f ca="1">IF(F$6+(1-F$6)/(1+EXP(-1.7*F$2*($B1322-F$3)))&gt;RAND(),1,0)</f>
        <v>0</v>
      </c>
      <c r="G1322">
        <f ca="1">IF(G$6+(1-G$6)/(1+EXP(-1.7*G$2*($B1322-G$3)))&gt;RAND(),1,0)</f>
        <v>0</v>
      </c>
      <c r="H1322">
        <f ca="1">IF(H$6+(1-H$6)/(1+EXP(-1.7*H$2*($B1322-H$3)))&gt;RAND(),1,0)</f>
        <v>0</v>
      </c>
      <c r="I1322">
        <f ca="1">IF(I$6+(1-I$6)/(1+EXP(-1.7*I$2*($B1322-I$3)))&gt;RAND(),1,0)</f>
        <v>0</v>
      </c>
      <c r="J1322">
        <f ca="1">IF(J$6+(1-J$6)/(1+EXP(-1.7*J$2*($B1322-J$3)))&gt;RAND(),1,0)</f>
        <v>0</v>
      </c>
      <c r="K1322">
        <f ca="1">IF(K$6+(1-K$6)/(1+EXP(-1.7*K$2*($B1322-K$3)))&gt;RAND(),1,0)</f>
        <v>1</v>
      </c>
      <c r="L1322">
        <f ca="1">IF(L$6+(1-L$6)/(1+EXP(-1.7*L$2*($B1322-L$3)))&gt;RAND(),1,0)</f>
        <v>0</v>
      </c>
      <c r="M1322">
        <f ca="1">IF(M$6+(1-M$6)/(1+EXP(-1.7*M$2*($B1322-M$3)))&gt;RAND(),1,0)</f>
        <v>0</v>
      </c>
    </row>
    <row r="1323" spans="1:13">
      <c r="A1323">
        <v>1315</v>
      </c>
      <c r="B1323" s="1">
        <f t="shared" ca="1" si="128"/>
        <v>-0.45204914209152336</v>
      </c>
      <c r="C1323">
        <v>1</v>
      </c>
      <c r="D1323">
        <f t="shared" ca="1" si="127"/>
        <v>0</v>
      </c>
      <c r="E1323">
        <f ca="1">IF(E$6+(1-E$6)/(1+EXP(-1.7*E$2*($B1323-E$3)))&gt;RAND(),1,0)</f>
        <v>0</v>
      </c>
      <c r="F1323">
        <f ca="1">IF(F$6+(1-F$6)/(1+EXP(-1.7*F$2*($B1323-F$3)))&gt;RAND(),1,0)</f>
        <v>0</v>
      </c>
      <c r="G1323">
        <f ca="1">IF(G$6+(1-G$6)/(1+EXP(-1.7*G$2*($B1323-G$3)))&gt;RAND(),1,0)</f>
        <v>0</v>
      </c>
      <c r="H1323">
        <f ca="1">IF(H$6+(1-H$6)/(1+EXP(-1.7*H$2*($B1323-H$3)))&gt;RAND(),1,0)</f>
        <v>0</v>
      </c>
      <c r="I1323">
        <f ca="1">IF(I$6+(1-I$6)/(1+EXP(-1.7*I$2*($B1323-I$3)))&gt;RAND(),1,0)</f>
        <v>1</v>
      </c>
      <c r="J1323">
        <f ca="1">IF(J$6+(1-J$6)/(1+EXP(-1.7*J$2*($B1323-J$3)))&gt;RAND(),1,0)</f>
        <v>0</v>
      </c>
      <c r="K1323">
        <f ca="1">IF(K$6+(1-K$6)/(1+EXP(-1.7*K$2*($B1323-K$3)))&gt;RAND(),1,0)</f>
        <v>1</v>
      </c>
      <c r="L1323">
        <f ca="1">IF(L$6+(1-L$6)/(1+EXP(-1.7*L$2*($B1323-L$3)))&gt;RAND(),1,0)</f>
        <v>0</v>
      </c>
      <c r="M1323">
        <f ca="1">IF(M$6+(1-M$6)/(1+EXP(-1.7*M$2*($B1323-M$3)))&gt;RAND(),1,0)</f>
        <v>0</v>
      </c>
    </row>
    <row r="1324" spans="1:13">
      <c r="A1324">
        <v>1316</v>
      </c>
      <c r="B1324" s="1">
        <f t="shared" ca="1" si="128"/>
        <v>-0.98797108082488561</v>
      </c>
      <c r="C1324">
        <v>1</v>
      </c>
      <c r="D1324">
        <f t="shared" ca="1" si="127"/>
        <v>1</v>
      </c>
      <c r="E1324">
        <f ca="1">IF(E$6+(1-E$6)/(1+EXP(-1.7*E$2*($B1324-E$3)))&gt;RAND(),1,0)</f>
        <v>0</v>
      </c>
      <c r="F1324">
        <f ca="1">IF(F$6+(1-F$6)/(1+EXP(-1.7*F$2*($B1324-F$3)))&gt;RAND(),1,0)</f>
        <v>0</v>
      </c>
      <c r="G1324">
        <f ca="1">IF(G$6+(1-G$6)/(1+EXP(-1.7*G$2*($B1324-G$3)))&gt;RAND(),1,0)</f>
        <v>0</v>
      </c>
      <c r="H1324">
        <f ca="1">IF(H$6+(1-H$6)/(1+EXP(-1.7*H$2*($B1324-H$3)))&gt;RAND(),1,0)</f>
        <v>0</v>
      </c>
      <c r="I1324">
        <f ca="1">IF(I$6+(1-I$6)/(1+EXP(-1.7*I$2*($B1324-I$3)))&gt;RAND(),1,0)</f>
        <v>0</v>
      </c>
      <c r="J1324">
        <f ca="1">IF(J$6+(1-J$6)/(1+EXP(-1.7*J$2*($B1324-J$3)))&gt;RAND(),1,0)</f>
        <v>0</v>
      </c>
      <c r="K1324">
        <f ca="1">IF(K$6+(1-K$6)/(1+EXP(-1.7*K$2*($B1324-K$3)))&gt;RAND(),1,0)</f>
        <v>1</v>
      </c>
      <c r="L1324">
        <f ca="1">IF(L$6+(1-L$6)/(1+EXP(-1.7*L$2*($B1324-L$3)))&gt;RAND(),1,0)</f>
        <v>0</v>
      </c>
      <c r="M1324">
        <f ca="1">IF(M$6+(1-M$6)/(1+EXP(-1.7*M$2*($B1324-M$3)))&gt;RAND(),1,0)</f>
        <v>0</v>
      </c>
    </row>
    <row r="1325" spans="1:13">
      <c r="A1325">
        <v>1317</v>
      </c>
      <c r="B1325" s="1">
        <f t="shared" ca="1" si="128"/>
        <v>-0.99013214695069762</v>
      </c>
      <c r="C1325">
        <v>1</v>
      </c>
      <c r="D1325">
        <f t="shared" ca="1" si="127"/>
        <v>1</v>
      </c>
      <c r="E1325">
        <f ca="1">IF(E$6+(1-E$6)/(1+EXP(-1.7*E$2*($B1325-E$3)))&gt;RAND(),1,0)</f>
        <v>0</v>
      </c>
      <c r="F1325">
        <f ca="1">IF(F$6+(1-F$6)/(1+EXP(-1.7*F$2*($B1325-F$3)))&gt;RAND(),1,0)</f>
        <v>0</v>
      </c>
      <c r="G1325">
        <f ca="1">IF(G$6+(1-G$6)/(1+EXP(-1.7*G$2*($B1325-G$3)))&gt;RAND(),1,0)</f>
        <v>0</v>
      </c>
      <c r="H1325">
        <f ca="1">IF(H$6+(1-H$6)/(1+EXP(-1.7*H$2*($B1325-H$3)))&gt;RAND(),1,0)</f>
        <v>0</v>
      </c>
      <c r="I1325">
        <f ca="1">IF(I$6+(1-I$6)/(1+EXP(-1.7*I$2*($B1325-I$3)))&gt;RAND(),1,0)</f>
        <v>0</v>
      </c>
      <c r="J1325">
        <f ca="1">IF(J$6+(1-J$6)/(1+EXP(-1.7*J$2*($B1325-J$3)))&gt;RAND(),1,0)</f>
        <v>0</v>
      </c>
      <c r="K1325">
        <f ca="1">IF(K$6+(1-K$6)/(1+EXP(-1.7*K$2*($B1325-K$3)))&gt;RAND(),1,0)</f>
        <v>1</v>
      </c>
      <c r="L1325">
        <f ca="1">IF(L$6+(1-L$6)/(1+EXP(-1.7*L$2*($B1325-L$3)))&gt;RAND(),1,0)</f>
        <v>0</v>
      </c>
      <c r="M1325">
        <f ca="1">IF(M$6+(1-M$6)/(1+EXP(-1.7*M$2*($B1325-M$3)))&gt;RAND(),1,0)</f>
        <v>1</v>
      </c>
    </row>
    <row r="1326" spans="1:13">
      <c r="A1326">
        <v>1318</v>
      </c>
      <c r="B1326" s="1">
        <f t="shared" ca="1" si="128"/>
        <v>2.3361049216947416</v>
      </c>
      <c r="C1326">
        <v>1</v>
      </c>
      <c r="D1326">
        <f t="shared" ca="1" si="127"/>
        <v>1</v>
      </c>
      <c r="E1326">
        <f ca="1">IF(E$6+(1-E$6)/(1+EXP(-1.7*E$2*($B1326-E$3)))&gt;RAND(),1,0)</f>
        <v>1</v>
      </c>
      <c r="F1326">
        <f ca="1">IF(F$6+(1-F$6)/(1+EXP(-1.7*F$2*($B1326-F$3)))&gt;RAND(),1,0)</f>
        <v>1</v>
      </c>
      <c r="G1326">
        <f ca="1">IF(G$6+(1-G$6)/(1+EXP(-1.7*G$2*($B1326-G$3)))&gt;RAND(),1,0)</f>
        <v>1</v>
      </c>
      <c r="H1326">
        <f ca="1">IF(H$6+(1-H$6)/(1+EXP(-1.7*H$2*($B1326-H$3)))&gt;RAND(),1,0)</f>
        <v>1</v>
      </c>
      <c r="I1326">
        <f ca="1">IF(I$6+(1-I$6)/(1+EXP(-1.7*I$2*($B1326-I$3)))&gt;RAND(),1,0)</f>
        <v>1</v>
      </c>
      <c r="J1326">
        <f ca="1">IF(J$6+(1-J$6)/(1+EXP(-1.7*J$2*($B1326-J$3)))&gt;RAND(),1,0)</f>
        <v>1</v>
      </c>
      <c r="K1326">
        <f ca="1">IF(K$6+(1-K$6)/(1+EXP(-1.7*K$2*($B1326-K$3)))&gt;RAND(),1,0)</f>
        <v>1</v>
      </c>
      <c r="L1326">
        <f ca="1">IF(L$6+(1-L$6)/(1+EXP(-1.7*L$2*($B1326-L$3)))&gt;RAND(),1,0)</f>
        <v>1</v>
      </c>
      <c r="M1326">
        <f ca="1">IF(M$6+(1-M$6)/(1+EXP(-1.7*M$2*($B1326-M$3)))&gt;RAND(),1,0)</f>
        <v>1</v>
      </c>
    </row>
    <row r="1327" spans="1:13">
      <c r="A1327">
        <v>1319</v>
      </c>
      <c r="B1327" s="1">
        <f t="shared" ca="1" si="128"/>
        <v>-2.6410644045201686</v>
      </c>
      <c r="C1327">
        <v>1</v>
      </c>
      <c r="D1327">
        <f t="shared" ca="1" si="127"/>
        <v>0</v>
      </c>
      <c r="E1327">
        <f ca="1">IF(E$6+(1-E$6)/(1+EXP(-1.7*E$2*($B1327-E$3)))&gt;RAND(),1,0)</f>
        <v>0</v>
      </c>
      <c r="F1327">
        <f ca="1">IF(F$6+(1-F$6)/(1+EXP(-1.7*F$2*($B1327-F$3)))&gt;RAND(),1,0)</f>
        <v>0</v>
      </c>
      <c r="G1327">
        <f ca="1">IF(G$6+(1-G$6)/(1+EXP(-1.7*G$2*($B1327-G$3)))&gt;RAND(),1,0)</f>
        <v>0</v>
      </c>
      <c r="H1327">
        <f ca="1">IF(H$6+(1-H$6)/(1+EXP(-1.7*H$2*($B1327-H$3)))&gt;RAND(),1,0)</f>
        <v>0</v>
      </c>
      <c r="I1327">
        <f ca="1">IF(I$6+(1-I$6)/(1+EXP(-1.7*I$2*($B1327-I$3)))&gt;RAND(),1,0)</f>
        <v>0</v>
      </c>
      <c r="J1327">
        <f ca="1">IF(J$6+(1-J$6)/(1+EXP(-1.7*J$2*($B1327-J$3)))&gt;RAND(),1,0)</f>
        <v>0</v>
      </c>
      <c r="K1327">
        <f ca="1">IF(K$6+(1-K$6)/(1+EXP(-1.7*K$2*($B1327-K$3)))&gt;RAND(),1,0)</f>
        <v>0</v>
      </c>
      <c r="L1327">
        <f ca="1">IF(L$6+(1-L$6)/(1+EXP(-1.7*L$2*($B1327-L$3)))&gt;RAND(),1,0)</f>
        <v>0</v>
      </c>
      <c r="M1327">
        <f ca="1">IF(M$6+(1-M$6)/(1+EXP(-1.7*M$2*($B1327-M$3)))&gt;RAND(),1,0)</f>
        <v>1</v>
      </c>
    </row>
    <row r="1328" spans="1:13">
      <c r="A1328">
        <v>1320</v>
      </c>
      <c r="B1328" s="1">
        <f t="shared" ca="1" si="128"/>
        <v>2.064946833812674</v>
      </c>
      <c r="C1328">
        <v>1</v>
      </c>
      <c r="D1328">
        <f t="shared" ca="1" si="127"/>
        <v>1</v>
      </c>
      <c r="E1328">
        <f ca="1">IF(E$6+(1-E$6)/(1+EXP(-1.7*E$2*($B1328-E$3)))&gt;RAND(),1,0)</f>
        <v>1</v>
      </c>
      <c r="F1328">
        <f ca="1">IF(F$6+(1-F$6)/(1+EXP(-1.7*F$2*($B1328-F$3)))&gt;RAND(),1,0)</f>
        <v>1</v>
      </c>
      <c r="G1328">
        <f ca="1">IF(G$6+(1-G$6)/(1+EXP(-1.7*G$2*($B1328-G$3)))&gt;RAND(),1,0)</f>
        <v>1</v>
      </c>
      <c r="H1328">
        <f ca="1">IF(H$6+(1-H$6)/(1+EXP(-1.7*H$2*($B1328-H$3)))&gt;RAND(),1,0)</f>
        <v>1</v>
      </c>
      <c r="I1328">
        <f ca="1">IF(I$6+(1-I$6)/(1+EXP(-1.7*I$2*($B1328-I$3)))&gt;RAND(),1,0)</f>
        <v>1</v>
      </c>
      <c r="J1328">
        <f ca="1">IF(J$6+(1-J$6)/(1+EXP(-1.7*J$2*($B1328-J$3)))&gt;RAND(),1,0)</f>
        <v>1</v>
      </c>
      <c r="K1328">
        <f ca="1">IF(K$6+(1-K$6)/(1+EXP(-1.7*K$2*($B1328-K$3)))&gt;RAND(),1,0)</f>
        <v>1</v>
      </c>
      <c r="L1328">
        <f ca="1">IF(L$6+(1-L$6)/(1+EXP(-1.7*L$2*($B1328-L$3)))&gt;RAND(),1,0)</f>
        <v>1</v>
      </c>
      <c r="M1328">
        <f ca="1">IF(M$6+(1-M$6)/(1+EXP(-1.7*M$2*($B1328-M$3)))&gt;RAND(),1,0)</f>
        <v>1</v>
      </c>
    </row>
    <row r="1329" spans="1:13">
      <c r="A1329">
        <v>1321</v>
      </c>
      <c r="B1329" s="1">
        <f t="shared" ca="1" si="128"/>
        <v>1.1402095690853105</v>
      </c>
      <c r="C1329">
        <v>1</v>
      </c>
      <c r="D1329">
        <f t="shared" ca="1" si="127"/>
        <v>1</v>
      </c>
      <c r="E1329">
        <f ca="1">IF(E$6+(1-E$6)/(1+EXP(-1.7*E$2*($B1329-E$3)))&gt;RAND(),1,0)</f>
        <v>1</v>
      </c>
      <c r="F1329">
        <f ca="1">IF(F$6+(1-F$6)/(1+EXP(-1.7*F$2*($B1329-F$3)))&gt;RAND(),1,0)</f>
        <v>0</v>
      </c>
      <c r="G1329">
        <f ca="1">IF(G$6+(1-G$6)/(1+EXP(-1.7*G$2*($B1329-G$3)))&gt;RAND(),1,0)</f>
        <v>1</v>
      </c>
      <c r="H1329">
        <f ca="1">IF(H$6+(1-H$6)/(1+EXP(-1.7*H$2*($B1329-H$3)))&gt;RAND(),1,0)</f>
        <v>1</v>
      </c>
      <c r="I1329">
        <f ca="1">IF(I$6+(1-I$6)/(1+EXP(-1.7*I$2*($B1329-I$3)))&gt;RAND(),1,0)</f>
        <v>1</v>
      </c>
      <c r="J1329">
        <f ca="1">IF(J$6+(1-J$6)/(1+EXP(-1.7*J$2*($B1329-J$3)))&gt;RAND(),1,0)</f>
        <v>0</v>
      </c>
      <c r="K1329">
        <f ca="1">IF(K$6+(1-K$6)/(1+EXP(-1.7*K$2*($B1329-K$3)))&gt;RAND(),1,0)</f>
        <v>1</v>
      </c>
      <c r="L1329">
        <f ca="1">IF(L$6+(1-L$6)/(1+EXP(-1.7*L$2*($B1329-L$3)))&gt;RAND(),1,0)</f>
        <v>0</v>
      </c>
      <c r="M1329">
        <f ca="1">IF(M$6+(1-M$6)/(1+EXP(-1.7*M$2*($B1329-M$3)))&gt;RAND(),1,0)</f>
        <v>1</v>
      </c>
    </row>
    <row r="1330" spans="1:13">
      <c r="A1330">
        <v>1322</v>
      </c>
      <c r="B1330" s="1">
        <f t="shared" ca="1" si="128"/>
        <v>1.3053023474174994</v>
      </c>
      <c r="C1330">
        <v>1</v>
      </c>
      <c r="D1330">
        <f t="shared" ca="1" si="127"/>
        <v>1</v>
      </c>
      <c r="E1330">
        <f ca="1">IF(E$6+(1-E$6)/(1+EXP(-1.7*E$2*($B1330-E$3)))&gt;RAND(),1,0)</f>
        <v>1</v>
      </c>
      <c r="F1330">
        <f ca="1">IF(F$6+(1-F$6)/(1+EXP(-1.7*F$2*($B1330-F$3)))&gt;RAND(),1,0)</f>
        <v>1</v>
      </c>
      <c r="G1330">
        <f ca="1">IF(G$6+(1-G$6)/(1+EXP(-1.7*G$2*($B1330-G$3)))&gt;RAND(),1,0)</f>
        <v>0</v>
      </c>
      <c r="H1330">
        <f ca="1">IF(H$6+(1-H$6)/(1+EXP(-1.7*H$2*($B1330-H$3)))&gt;RAND(),1,0)</f>
        <v>1</v>
      </c>
      <c r="I1330">
        <f ca="1">IF(I$6+(1-I$6)/(1+EXP(-1.7*I$2*($B1330-I$3)))&gt;RAND(),1,0)</f>
        <v>1</v>
      </c>
      <c r="J1330">
        <f ca="1">IF(J$6+(1-J$6)/(1+EXP(-1.7*J$2*($B1330-J$3)))&gt;RAND(),1,0)</f>
        <v>1</v>
      </c>
      <c r="K1330">
        <f ca="1">IF(K$6+(1-K$6)/(1+EXP(-1.7*K$2*($B1330-K$3)))&gt;RAND(),1,0)</f>
        <v>1</v>
      </c>
      <c r="L1330">
        <f ca="1">IF(L$6+(1-L$6)/(1+EXP(-1.7*L$2*($B1330-L$3)))&gt;RAND(),1,0)</f>
        <v>1</v>
      </c>
      <c r="M1330">
        <f ca="1">IF(M$6+(1-M$6)/(1+EXP(-1.7*M$2*($B1330-M$3)))&gt;RAND(),1,0)</f>
        <v>1</v>
      </c>
    </row>
    <row r="1331" spans="1:13">
      <c r="A1331">
        <v>1323</v>
      </c>
      <c r="B1331" s="1">
        <f t="shared" ca="1" si="128"/>
        <v>1.5203350291325091</v>
      </c>
      <c r="C1331">
        <v>1</v>
      </c>
      <c r="D1331">
        <f t="shared" ca="1" si="127"/>
        <v>1</v>
      </c>
      <c r="E1331">
        <f ca="1">IF(E$6+(1-E$6)/(1+EXP(-1.7*E$2*($B1331-E$3)))&gt;RAND(),1,0)</f>
        <v>0</v>
      </c>
      <c r="F1331">
        <f ca="1">IF(F$6+(1-F$6)/(1+EXP(-1.7*F$2*($B1331-F$3)))&gt;RAND(),1,0)</f>
        <v>0</v>
      </c>
      <c r="G1331">
        <f ca="1">IF(G$6+(1-G$6)/(1+EXP(-1.7*G$2*($B1331-G$3)))&gt;RAND(),1,0)</f>
        <v>0</v>
      </c>
      <c r="H1331">
        <f ca="1">IF(H$6+(1-H$6)/(1+EXP(-1.7*H$2*($B1331-H$3)))&gt;RAND(),1,0)</f>
        <v>1</v>
      </c>
      <c r="I1331">
        <f ca="1">IF(I$6+(1-I$6)/(1+EXP(-1.7*I$2*($B1331-I$3)))&gt;RAND(),1,0)</f>
        <v>0</v>
      </c>
      <c r="J1331">
        <f ca="1">IF(J$6+(1-J$6)/(1+EXP(-1.7*J$2*($B1331-J$3)))&gt;RAND(),1,0)</f>
        <v>1</v>
      </c>
      <c r="K1331">
        <f ca="1">IF(K$6+(1-K$6)/(1+EXP(-1.7*K$2*($B1331-K$3)))&gt;RAND(),1,0)</f>
        <v>1</v>
      </c>
      <c r="L1331">
        <f ca="1">IF(L$6+(1-L$6)/(1+EXP(-1.7*L$2*($B1331-L$3)))&gt;RAND(),1,0)</f>
        <v>0</v>
      </c>
      <c r="M1331">
        <f ca="1">IF(M$6+(1-M$6)/(1+EXP(-1.7*M$2*($B1331-M$3)))&gt;RAND(),1,0)</f>
        <v>1</v>
      </c>
    </row>
    <row r="1332" spans="1:13">
      <c r="A1332">
        <v>1324</v>
      </c>
      <c r="B1332" s="1">
        <f t="shared" ca="1" si="128"/>
        <v>-0.25488696556484158</v>
      </c>
      <c r="C1332">
        <v>1</v>
      </c>
      <c r="D1332">
        <f t="shared" ca="1" si="127"/>
        <v>1</v>
      </c>
      <c r="E1332">
        <f ca="1">IF(E$6+(1-E$6)/(1+EXP(-1.7*E$2*($B1332-E$3)))&gt;RAND(),1,0)</f>
        <v>0</v>
      </c>
      <c r="F1332">
        <f ca="1">IF(F$6+(1-F$6)/(1+EXP(-1.7*F$2*($B1332-F$3)))&gt;RAND(),1,0)</f>
        <v>1</v>
      </c>
      <c r="G1332">
        <f ca="1">IF(G$6+(1-G$6)/(1+EXP(-1.7*G$2*($B1332-G$3)))&gt;RAND(),1,0)</f>
        <v>0</v>
      </c>
      <c r="H1332">
        <f ca="1">IF(H$6+(1-H$6)/(1+EXP(-1.7*H$2*($B1332-H$3)))&gt;RAND(),1,0)</f>
        <v>1</v>
      </c>
      <c r="I1332">
        <f ca="1">IF(I$6+(1-I$6)/(1+EXP(-1.7*I$2*($B1332-I$3)))&gt;RAND(),1,0)</f>
        <v>0</v>
      </c>
      <c r="J1332">
        <f ca="1">IF(J$6+(1-J$6)/(1+EXP(-1.7*J$2*($B1332-J$3)))&gt;RAND(),1,0)</f>
        <v>0</v>
      </c>
      <c r="K1332">
        <f ca="1">IF(K$6+(1-K$6)/(1+EXP(-1.7*K$2*($B1332-K$3)))&gt;RAND(),1,0)</f>
        <v>1</v>
      </c>
      <c r="L1332">
        <f ca="1">IF(L$6+(1-L$6)/(1+EXP(-1.7*L$2*($B1332-L$3)))&gt;RAND(),1,0)</f>
        <v>0</v>
      </c>
      <c r="M1332">
        <f ca="1">IF(M$6+(1-M$6)/(1+EXP(-1.7*M$2*($B1332-M$3)))&gt;RAND(),1,0)</f>
        <v>0</v>
      </c>
    </row>
    <row r="1333" spans="1:13">
      <c r="A1333">
        <v>1325</v>
      </c>
      <c r="B1333" s="1">
        <f t="shared" ca="1" si="128"/>
        <v>1.9817400699649297</v>
      </c>
      <c r="C1333">
        <v>1</v>
      </c>
      <c r="D1333">
        <f t="shared" ref="D1333:D1396" ca="1" si="129">IF(D$6+(1-D$6)/(1+EXP(-1.7*D$2*($B1333-D$3)))&gt;RAND(),1,0)</f>
        <v>1</v>
      </c>
      <c r="E1333">
        <f ca="1">IF(E$6+(1-E$6)/(1+EXP(-1.7*E$2*($B1333-E$3)))&gt;RAND(),1,0)</f>
        <v>1</v>
      </c>
      <c r="F1333">
        <f ca="1">IF(F$6+(1-F$6)/(1+EXP(-1.7*F$2*($B1333-F$3)))&gt;RAND(),1,0)</f>
        <v>1</v>
      </c>
      <c r="G1333">
        <f ca="1">IF(G$6+(1-G$6)/(1+EXP(-1.7*G$2*($B1333-G$3)))&gt;RAND(),1,0)</f>
        <v>1</v>
      </c>
      <c r="H1333">
        <f ca="1">IF(H$6+(1-H$6)/(1+EXP(-1.7*H$2*($B1333-H$3)))&gt;RAND(),1,0)</f>
        <v>1</v>
      </c>
      <c r="I1333">
        <f ca="1">IF(I$6+(1-I$6)/(1+EXP(-1.7*I$2*($B1333-I$3)))&gt;RAND(),1,0)</f>
        <v>1</v>
      </c>
      <c r="J1333">
        <f ca="1">IF(J$6+(1-J$6)/(1+EXP(-1.7*J$2*($B1333-J$3)))&gt;RAND(),1,0)</f>
        <v>1</v>
      </c>
      <c r="K1333">
        <f ca="1">IF(K$6+(1-K$6)/(1+EXP(-1.7*K$2*($B1333-K$3)))&gt;RAND(),1,0)</f>
        <v>1</v>
      </c>
      <c r="L1333">
        <f ca="1">IF(L$6+(1-L$6)/(1+EXP(-1.7*L$2*($B1333-L$3)))&gt;RAND(),1,0)</f>
        <v>0</v>
      </c>
      <c r="M1333">
        <f ca="1">IF(M$6+(1-M$6)/(1+EXP(-1.7*M$2*($B1333-M$3)))&gt;RAND(),1,0)</f>
        <v>1</v>
      </c>
    </row>
    <row r="1334" spans="1:13">
      <c r="A1334">
        <v>1326</v>
      </c>
      <c r="B1334" s="1">
        <f t="shared" ca="1" si="128"/>
        <v>0.8591785334619364</v>
      </c>
      <c r="C1334">
        <v>1</v>
      </c>
      <c r="D1334">
        <f t="shared" ca="1" si="129"/>
        <v>1</v>
      </c>
      <c r="E1334">
        <f ca="1">IF(E$6+(1-E$6)/(1+EXP(-1.7*E$2*($B1334-E$3)))&gt;RAND(),1,0)</f>
        <v>0</v>
      </c>
      <c r="F1334">
        <f ca="1">IF(F$6+(1-F$6)/(1+EXP(-1.7*F$2*($B1334-F$3)))&gt;RAND(),1,0)</f>
        <v>0</v>
      </c>
      <c r="G1334">
        <f ca="1">IF(G$6+(1-G$6)/(1+EXP(-1.7*G$2*($B1334-G$3)))&gt;RAND(),1,0)</f>
        <v>0</v>
      </c>
      <c r="H1334">
        <f ca="1">IF(H$6+(1-H$6)/(1+EXP(-1.7*H$2*($B1334-H$3)))&gt;RAND(),1,0)</f>
        <v>0</v>
      </c>
      <c r="I1334">
        <f ca="1">IF(I$6+(1-I$6)/(1+EXP(-1.7*I$2*($B1334-I$3)))&gt;RAND(),1,0)</f>
        <v>1</v>
      </c>
      <c r="J1334">
        <f ca="1">IF(J$6+(1-J$6)/(1+EXP(-1.7*J$2*($B1334-J$3)))&gt;RAND(),1,0)</f>
        <v>0</v>
      </c>
      <c r="K1334">
        <f ca="1">IF(K$6+(1-K$6)/(1+EXP(-1.7*K$2*($B1334-K$3)))&gt;RAND(),1,0)</f>
        <v>1</v>
      </c>
      <c r="L1334">
        <f ca="1">IF(L$6+(1-L$6)/(1+EXP(-1.7*L$2*($B1334-L$3)))&gt;RAND(),1,0)</f>
        <v>1</v>
      </c>
      <c r="M1334">
        <f ca="1">IF(M$6+(1-M$6)/(1+EXP(-1.7*M$2*($B1334-M$3)))&gt;RAND(),1,0)</f>
        <v>1</v>
      </c>
    </row>
    <row r="1335" spans="1:13">
      <c r="A1335">
        <v>1327</v>
      </c>
      <c r="B1335" s="1">
        <f t="shared" ca="1" si="128"/>
        <v>2.3853279255481912</v>
      </c>
      <c r="C1335">
        <v>1</v>
      </c>
      <c r="D1335">
        <f t="shared" ca="1" si="129"/>
        <v>1</v>
      </c>
      <c r="E1335">
        <f ca="1">IF(E$6+(1-E$6)/(1+EXP(-1.7*E$2*($B1335-E$3)))&gt;RAND(),1,0)</f>
        <v>1</v>
      </c>
      <c r="F1335">
        <f ca="1">IF(F$6+(1-F$6)/(1+EXP(-1.7*F$2*($B1335-F$3)))&gt;RAND(),1,0)</f>
        <v>1</v>
      </c>
      <c r="G1335">
        <f ca="1">IF(G$6+(1-G$6)/(1+EXP(-1.7*G$2*($B1335-G$3)))&gt;RAND(),1,0)</f>
        <v>0</v>
      </c>
      <c r="H1335">
        <f ca="1">IF(H$6+(1-H$6)/(1+EXP(-1.7*H$2*($B1335-H$3)))&gt;RAND(),1,0)</f>
        <v>1</v>
      </c>
      <c r="I1335">
        <f ca="1">IF(I$6+(1-I$6)/(1+EXP(-1.7*I$2*($B1335-I$3)))&gt;RAND(),1,0)</f>
        <v>1</v>
      </c>
      <c r="J1335">
        <f ca="1">IF(J$6+(1-J$6)/(1+EXP(-1.7*J$2*($B1335-J$3)))&gt;RAND(),1,0)</f>
        <v>1</v>
      </c>
      <c r="K1335">
        <f ca="1">IF(K$6+(1-K$6)/(1+EXP(-1.7*K$2*($B1335-K$3)))&gt;RAND(),1,0)</f>
        <v>1</v>
      </c>
      <c r="L1335">
        <f ca="1">IF(L$6+(1-L$6)/(1+EXP(-1.7*L$2*($B1335-L$3)))&gt;RAND(),1,0)</f>
        <v>1</v>
      </c>
      <c r="M1335">
        <f ca="1">IF(M$6+(1-M$6)/(1+EXP(-1.7*M$2*($B1335-M$3)))&gt;RAND(),1,0)</f>
        <v>1</v>
      </c>
    </row>
    <row r="1336" spans="1:13">
      <c r="A1336">
        <v>1328</v>
      </c>
      <c r="B1336" s="1">
        <f t="shared" ca="1" si="128"/>
        <v>0.92411314628517527</v>
      </c>
      <c r="C1336">
        <v>1</v>
      </c>
      <c r="D1336">
        <f t="shared" ca="1" si="129"/>
        <v>1</v>
      </c>
      <c r="E1336">
        <f ca="1">IF(E$6+(1-E$6)/(1+EXP(-1.7*E$2*($B1336-E$3)))&gt;RAND(),1,0)</f>
        <v>0</v>
      </c>
      <c r="F1336">
        <f ca="1">IF(F$6+(1-F$6)/(1+EXP(-1.7*F$2*($B1336-F$3)))&gt;RAND(),1,0)</f>
        <v>1</v>
      </c>
      <c r="G1336">
        <f ca="1">IF(G$6+(1-G$6)/(1+EXP(-1.7*G$2*($B1336-G$3)))&gt;RAND(),1,0)</f>
        <v>1</v>
      </c>
      <c r="H1336">
        <f ca="1">IF(H$6+(1-H$6)/(1+EXP(-1.7*H$2*($B1336-H$3)))&gt;RAND(),1,0)</f>
        <v>1</v>
      </c>
      <c r="I1336">
        <f ca="1">IF(I$6+(1-I$6)/(1+EXP(-1.7*I$2*($B1336-I$3)))&gt;RAND(),1,0)</f>
        <v>1</v>
      </c>
      <c r="J1336">
        <f ca="1">IF(J$6+(1-J$6)/(1+EXP(-1.7*J$2*($B1336-J$3)))&gt;RAND(),1,0)</f>
        <v>0</v>
      </c>
      <c r="K1336">
        <f ca="1">IF(K$6+(1-K$6)/(1+EXP(-1.7*K$2*($B1336-K$3)))&gt;RAND(),1,0)</f>
        <v>1</v>
      </c>
      <c r="L1336">
        <f ca="1">IF(L$6+(1-L$6)/(1+EXP(-1.7*L$2*($B1336-L$3)))&gt;RAND(),1,0)</f>
        <v>1</v>
      </c>
      <c r="M1336">
        <f ca="1">IF(M$6+(1-M$6)/(1+EXP(-1.7*M$2*($B1336-M$3)))&gt;RAND(),1,0)</f>
        <v>1</v>
      </c>
    </row>
    <row r="1337" spans="1:13">
      <c r="A1337">
        <v>1329</v>
      </c>
      <c r="B1337" s="1">
        <f t="shared" ca="1" si="128"/>
        <v>0.52155786995356834</v>
      </c>
      <c r="C1337">
        <v>1</v>
      </c>
      <c r="D1337">
        <f t="shared" ca="1" si="129"/>
        <v>1</v>
      </c>
      <c r="E1337">
        <f ca="1">IF(E$6+(1-E$6)/(1+EXP(-1.7*E$2*($B1337-E$3)))&gt;RAND(),1,0)</f>
        <v>0</v>
      </c>
      <c r="F1337">
        <f ca="1">IF(F$6+(1-F$6)/(1+EXP(-1.7*F$2*($B1337-F$3)))&gt;RAND(),1,0)</f>
        <v>0</v>
      </c>
      <c r="G1337">
        <f ca="1">IF(G$6+(1-G$6)/(1+EXP(-1.7*G$2*($B1337-G$3)))&gt;RAND(),1,0)</f>
        <v>0</v>
      </c>
      <c r="H1337">
        <f ca="1">IF(H$6+(1-H$6)/(1+EXP(-1.7*H$2*($B1337-H$3)))&gt;RAND(),1,0)</f>
        <v>1</v>
      </c>
      <c r="I1337">
        <f ca="1">IF(I$6+(1-I$6)/(1+EXP(-1.7*I$2*($B1337-I$3)))&gt;RAND(),1,0)</f>
        <v>0</v>
      </c>
      <c r="J1337">
        <f ca="1">IF(J$6+(1-J$6)/(1+EXP(-1.7*J$2*($B1337-J$3)))&gt;RAND(),1,0)</f>
        <v>0</v>
      </c>
      <c r="K1337">
        <f ca="1">IF(K$6+(1-K$6)/(1+EXP(-1.7*K$2*($B1337-K$3)))&gt;RAND(),1,0)</f>
        <v>1</v>
      </c>
      <c r="L1337">
        <f ca="1">IF(L$6+(1-L$6)/(1+EXP(-1.7*L$2*($B1337-L$3)))&gt;RAND(),1,0)</f>
        <v>0</v>
      </c>
      <c r="M1337">
        <f ca="1">IF(M$6+(1-M$6)/(1+EXP(-1.7*M$2*($B1337-M$3)))&gt;RAND(),1,0)</f>
        <v>1</v>
      </c>
    </row>
    <row r="1338" spans="1:13">
      <c r="A1338">
        <v>1330</v>
      </c>
      <c r="B1338" s="1">
        <f t="shared" ca="1" si="128"/>
        <v>-0.66772254756329552</v>
      </c>
      <c r="C1338">
        <v>1</v>
      </c>
      <c r="D1338">
        <f t="shared" ca="1" si="129"/>
        <v>1</v>
      </c>
      <c r="E1338">
        <f ca="1">IF(E$6+(1-E$6)/(1+EXP(-1.7*E$2*($B1338-E$3)))&gt;RAND(),1,0)</f>
        <v>0</v>
      </c>
      <c r="F1338">
        <f ca="1">IF(F$6+(1-F$6)/(1+EXP(-1.7*F$2*($B1338-F$3)))&gt;RAND(),1,0)</f>
        <v>0</v>
      </c>
      <c r="G1338">
        <f ca="1">IF(G$6+(1-G$6)/(1+EXP(-1.7*G$2*($B1338-G$3)))&gt;RAND(),1,0)</f>
        <v>0</v>
      </c>
      <c r="H1338">
        <f ca="1">IF(H$6+(1-H$6)/(1+EXP(-1.7*H$2*($B1338-H$3)))&gt;RAND(),1,0)</f>
        <v>0</v>
      </c>
      <c r="I1338">
        <f ca="1">IF(I$6+(1-I$6)/(1+EXP(-1.7*I$2*($B1338-I$3)))&gt;RAND(),1,0)</f>
        <v>0</v>
      </c>
      <c r="J1338">
        <f ca="1">IF(J$6+(1-J$6)/(1+EXP(-1.7*J$2*($B1338-J$3)))&gt;RAND(),1,0)</f>
        <v>0</v>
      </c>
      <c r="K1338">
        <f ca="1">IF(K$6+(1-K$6)/(1+EXP(-1.7*K$2*($B1338-K$3)))&gt;RAND(),1,0)</f>
        <v>1</v>
      </c>
      <c r="L1338">
        <f ca="1">IF(L$6+(1-L$6)/(1+EXP(-1.7*L$2*($B1338-L$3)))&gt;RAND(),1,0)</f>
        <v>0</v>
      </c>
      <c r="M1338">
        <f ca="1">IF(M$6+(1-M$6)/(1+EXP(-1.7*M$2*($B1338-M$3)))&gt;RAND(),1,0)</f>
        <v>1</v>
      </c>
    </row>
    <row r="1339" spans="1:13">
      <c r="A1339">
        <v>1331</v>
      </c>
      <c r="B1339" s="1">
        <f t="shared" ca="1" si="128"/>
        <v>1.4530120868781378</v>
      </c>
      <c r="C1339">
        <v>1</v>
      </c>
      <c r="D1339">
        <f t="shared" ca="1" si="129"/>
        <v>1</v>
      </c>
      <c r="E1339">
        <f ca="1">IF(E$6+(1-E$6)/(1+EXP(-1.7*E$2*($B1339-E$3)))&gt;RAND(),1,0)</f>
        <v>1</v>
      </c>
      <c r="F1339">
        <f ca="1">IF(F$6+(1-F$6)/(1+EXP(-1.7*F$2*($B1339-F$3)))&gt;RAND(),1,0)</f>
        <v>1</v>
      </c>
      <c r="G1339">
        <f ca="1">IF(G$6+(1-G$6)/(1+EXP(-1.7*G$2*($B1339-G$3)))&gt;RAND(),1,0)</f>
        <v>1</v>
      </c>
      <c r="H1339">
        <f ca="1">IF(H$6+(1-H$6)/(1+EXP(-1.7*H$2*($B1339-H$3)))&gt;RAND(),1,0)</f>
        <v>1</v>
      </c>
      <c r="I1339">
        <f ca="1">IF(I$6+(1-I$6)/(1+EXP(-1.7*I$2*($B1339-I$3)))&gt;RAND(),1,0)</f>
        <v>1</v>
      </c>
      <c r="J1339">
        <f ca="1">IF(J$6+(1-J$6)/(1+EXP(-1.7*J$2*($B1339-J$3)))&gt;RAND(),1,0)</f>
        <v>0</v>
      </c>
      <c r="K1339">
        <f ca="1">IF(K$6+(1-K$6)/(1+EXP(-1.7*K$2*($B1339-K$3)))&gt;RAND(),1,0)</f>
        <v>1</v>
      </c>
      <c r="L1339">
        <f ca="1">IF(L$6+(1-L$6)/(1+EXP(-1.7*L$2*($B1339-L$3)))&gt;RAND(),1,0)</f>
        <v>1</v>
      </c>
      <c r="M1339">
        <f ca="1">IF(M$6+(1-M$6)/(1+EXP(-1.7*M$2*($B1339-M$3)))&gt;RAND(),1,0)</f>
        <v>1</v>
      </c>
    </row>
    <row r="1340" spans="1:13">
      <c r="A1340">
        <v>1332</v>
      </c>
      <c r="B1340" s="1">
        <f t="shared" ca="1" si="128"/>
        <v>0.48678110791321083</v>
      </c>
      <c r="C1340">
        <v>1</v>
      </c>
      <c r="D1340">
        <f t="shared" ca="1" si="129"/>
        <v>1</v>
      </c>
      <c r="E1340">
        <f ca="1">IF(E$6+(1-E$6)/(1+EXP(-1.7*E$2*($B1340-E$3)))&gt;RAND(),1,0)</f>
        <v>0</v>
      </c>
      <c r="F1340">
        <f ca="1">IF(F$6+(1-F$6)/(1+EXP(-1.7*F$2*($B1340-F$3)))&gt;RAND(),1,0)</f>
        <v>1</v>
      </c>
      <c r="G1340">
        <f ca="1">IF(G$6+(1-G$6)/(1+EXP(-1.7*G$2*($B1340-G$3)))&gt;RAND(),1,0)</f>
        <v>0</v>
      </c>
      <c r="H1340">
        <f ca="1">IF(H$6+(1-H$6)/(1+EXP(-1.7*H$2*($B1340-H$3)))&gt;RAND(),1,0)</f>
        <v>0</v>
      </c>
      <c r="I1340">
        <f ca="1">IF(I$6+(1-I$6)/(1+EXP(-1.7*I$2*($B1340-I$3)))&gt;RAND(),1,0)</f>
        <v>1</v>
      </c>
      <c r="J1340">
        <f ca="1">IF(J$6+(1-J$6)/(1+EXP(-1.7*J$2*($B1340-J$3)))&gt;RAND(),1,0)</f>
        <v>1</v>
      </c>
      <c r="K1340">
        <f ca="1">IF(K$6+(1-K$6)/(1+EXP(-1.7*K$2*($B1340-K$3)))&gt;RAND(),1,0)</f>
        <v>1</v>
      </c>
      <c r="L1340">
        <f ca="1">IF(L$6+(1-L$6)/(1+EXP(-1.7*L$2*($B1340-L$3)))&gt;RAND(),1,0)</f>
        <v>1</v>
      </c>
      <c r="M1340">
        <f ca="1">IF(M$6+(1-M$6)/(1+EXP(-1.7*M$2*($B1340-M$3)))&gt;RAND(),1,0)</f>
        <v>1</v>
      </c>
    </row>
    <row r="1341" spans="1:13">
      <c r="A1341">
        <v>1333</v>
      </c>
      <c r="B1341" s="1">
        <f t="shared" ca="1" si="128"/>
        <v>1.4447301961823991</v>
      </c>
      <c r="C1341">
        <v>1</v>
      </c>
      <c r="D1341">
        <f t="shared" ca="1" si="129"/>
        <v>1</v>
      </c>
      <c r="E1341">
        <f ca="1">IF(E$6+(1-E$6)/(1+EXP(-1.7*E$2*($B1341-E$3)))&gt;RAND(),1,0)</f>
        <v>1</v>
      </c>
      <c r="F1341">
        <f ca="1">IF(F$6+(1-F$6)/(1+EXP(-1.7*F$2*($B1341-F$3)))&gt;RAND(),1,0)</f>
        <v>1</v>
      </c>
      <c r="G1341">
        <f ca="1">IF(G$6+(1-G$6)/(1+EXP(-1.7*G$2*($B1341-G$3)))&gt;RAND(),1,0)</f>
        <v>0</v>
      </c>
      <c r="H1341">
        <f ca="1">IF(H$6+(1-H$6)/(1+EXP(-1.7*H$2*($B1341-H$3)))&gt;RAND(),1,0)</f>
        <v>0</v>
      </c>
      <c r="I1341">
        <f ca="1">IF(I$6+(1-I$6)/(1+EXP(-1.7*I$2*($B1341-I$3)))&gt;RAND(),1,0)</f>
        <v>1</v>
      </c>
      <c r="J1341">
        <f ca="1">IF(J$6+(1-J$6)/(1+EXP(-1.7*J$2*($B1341-J$3)))&gt;RAND(),1,0)</f>
        <v>0</v>
      </c>
      <c r="K1341">
        <f ca="1">IF(K$6+(1-K$6)/(1+EXP(-1.7*K$2*($B1341-K$3)))&gt;RAND(),1,0)</f>
        <v>1</v>
      </c>
      <c r="L1341">
        <f ca="1">IF(L$6+(1-L$6)/(1+EXP(-1.7*L$2*($B1341-L$3)))&gt;RAND(),1,0)</f>
        <v>1</v>
      </c>
      <c r="M1341">
        <f ca="1">IF(M$6+(1-M$6)/(1+EXP(-1.7*M$2*($B1341-M$3)))&gt;RAND(),1,0)</f>
        <v>1</v>
      </c>
    </row>
    <row r="1342" spans="1:13">
      <c r="A1342">
        <v>1334</v>
      </c>
      <c r="B1342" s="1">
        <f t="shared" ca="1" si="128"/>
        <v>-1.1194371311128908</v>
      </c>
      <c r="C1342">
        <v>1</v>
      </c>
      <c r="D1342">
        <f t="shared" ca="1" si="129"/>
        <v>0</v>
      </c>
      <c r="E1342">
        <f ca="1">IF(E$6+(1-E$6)/(1+EXP(-1.7*E$2*($B1342-E$3)))&gt;RAND(),1,0)</f>
        <v>0</v>
      </c>
      <c r="F1342">
        <f ca="1">IF(F$6+(1-F$6)/(1+EXP(-1.7*F$2*($B1342-F$3)))&gt;RAND(),1,0)</f>
        <v>0</v>
      </c>
      <c r="G1342">
        <f ca="1">IF(G$6+(1-G$6)/(1+EXP(-1.7*G$2*($B1342-G$3)))&gt;RAND(),1,0)</f>
        <v>0</v>
      </c>
      <c r="H1342">
        <f ca="1">IF(H$6+(1-H$6)/(1+EXP(-1.7*H$2*($B1342-H$3)))&gt;RAND(),1,0)</f>
        <v>0</v>
      </c>
      <c r="I1342">
        <f ca="1">IF(I$6+(1-I$6)/(1+EXP(-1.7*I$2*($B1342-I$3)))&gt;RAND(),1,0)</f>
        <v>0</v>
      </c>
      <c r="J1342">
        <f ca="1">IF(J$6+(1-J$6)/(1+EXP(-1.7*J$2*($B1342-J$3)))&gt;RAND(),1,0)</f>
        <v>0</v>
      </c>
      <c r="K1342">
        <f ca="1">IF(K$6+(1-K$6)/(1+EXP(-1.7*K$2*($B1342-K$3)))&gt;RAND(),1,0)</f>
        <v>1</v>
      </c>
      <c r="L1342">
        <f ca="1">IF(L$6+(1-L$6)/(1+EXP(-1.7*L$2*($B1342-L$3)))&gt;RAND(),1,0)</f>
        <v>0</v>
      </c>
      <c r="M1342">
        <f ca="1">IF(M$6+(1-M$6)/(1+EXP(-1.7*M$2*($B1342-M$3)))&gt;RAND(),1,0)</f>
        <v>0</v>
      </c>
    </row>
    <row r="1343" spans="1:13">
      <c r="A1343">
        <v>1335</v>
      </c>
      <c r="B1343" s="1">
        <f t="shared" ca="1" si="128"/>
        <v>1.2384973271902715</v>
      </c>
      <c r="C1343">
        <v>1</v>
      </c>
      <c r="D1343">
        <f t="shared" ca="1" si="129"/>
        <v>1</v>
      </c>
      <c r="E1343">
        <f ca="1">IF(E$6+(1-E$6)/(1+EXP(-1.7*E$2*($B1343-E$3)))&gt;RAND(),1,0)</f>
        <v>0</v>
      </c>
      <c r="F1343">
        <f ca="1">IF(F$6+(1-F$6)/(1+EXP(-1.7*F$2*($B1343-F$3)))&gt;RAND(),1,0)</f>
        <v>1</v>
      </c>
      <c r="G1343">
        <f ca="1">IF(G$6+(1-G$6)/(1+EXP(-1.7*G$2*($B1343-G$3)))&gt;RAND(),1,0)</f>
        <v>0</v>
      </c>
      <c r="H1343">
        <f ca="1">IF(H$6+(1-H$6)/(1+EXP(-1.7*H$2*($B1343-H$3)))&gt;RAND(),1,0)</f>
        <v>1</v>
      </c>
      <c r="I1343">
        <f ca="1">IF(I$6+(1-I$6)/(1+EXP(-1.7*I$2*($B1343-I$3)))&gt;RAND(),1,0)</f>
        <v>1</v>
      </c>
      <c r="J1343">
        <f ca="1">IF(J$6+(1-J$6)/(1+EXP(-1.7*J$2*($B1343-J$3)))&gt;RAND(),1,0)</f>
        <v>0</v>
      </c>
      <c r="K1343">
        <f ca="1">IF(K$6+(1-K$6)/(1+EXP(-1.7*K$2*($B1343-K$3)))&gt;RAND(),1,0)</f>
        <v>1</v>
      </c>
      <c r="L1343">
        <f ca="1">IF(L$6+(1-L$6)/(1+EXP(-1.7*L$2*($B1343-L$3)))&gt;RAND(),1,0)</f>
        <v>1</v>
      </c>
      <c r="M1343">
        <f ca="1">IF(M$6+(1-M$6)/(1+EXP(-1.7*M$2*($B1343-M$3)))&gt;RAND(),1,0)</f>
        <v>1</v>
      </c>
    </row>
    <row r="1344" spans="1:13">
      <c r="A1344">
        <v>1336</v>
      </c>
      <c r="B1344" s="1">
        <f t="shared" ca="1" si="128"/>
        <v>-0.78133823434648453</v>
      </c>
      <c r="C1344">
        <v>1</v>
      </c>
      <c r="D1344">
        <f t="shared" ca="1" si="129"/>
        <v>1</v>
      </c>
      <c r="E1344">
        <f ca="1">IF(E$6+(1-E$6)/(1+EXP(-1.7*E$2*($B1344-E$3)))&gt;RAND(),1,0)</f>
        <v>0</v>
      </c>
      <c r="F1344">
        <f ca="1">IF(F$6+(1-F$6)/(1+EXP(-1.7*F$2*($B1344-F$3)))&gt;RAND(),1,0)</f>
        <v>0</v>
      </c>
      <c r="G1344">
        <f ca="1">IF(G$6+(1-G$6)/(1+EXP(-1.7*G$2*($B1344-G$3)))&gt;RAND(),1,0)</f>
        <v>0</v>
      </c>
      <c r="H1344">
        <f ca="1">IF(H$6+(1-H$6)/(1+EXP(-1.7*H$2*($B1344-H$3)))&gt;RAND(),1,0)</f>
        <v>0</v>
      </c>
      <c r="I1344">
        <f ca="1">IF(I$6+(1-I$6)/(1+EXP(-1.7*I$2*($B1344-I$3)))&gt;RAND(),1,0)</f>
        <v>0</v>
      </c>
      <c r="J1344">
        <f ca="1">IF(J$6+(1-J$6)/(1+EXP(-1.7*J$2*($B1344-J$3)))&gt;RAND(),1,0)</f>
        <v>0</v>
      </c>
      <c r="K1344">
        <f ca="1">IF(K$6+(1-K$6)/(1+EXP(-1.7*K$2*($B1344-K$3)))&gt;RAND(),1,0)</f>
        <v>1</v>
      </c>
      <c r="L1344">
        <f ca="1">IF(L$6+(1-L$6)/(1+EXP(-1.7*L$2*($B1344-L$3)))&gt;RAND(),1,0)</f>
        <v>0</v>
      </c>
      <c r="M1344">
        <f ca="1">IF(M$6+(1-M$6)/(1+EXP(-1.7*M$2*($B1344-M$3)))&gt;RAND(),1,0)</f>
        <v>1</v>
      </c>
    </row>
    <row r="1345" spans="1:13">
      <c r="A1345">
        <v>1337</v>
      </c>
      <c r="B1345" s="1">
        <f t="shared" ca="1" si="128"/>
        <v>3.2688080245327461E-2</v>
      </c>
      <c r="C1345">
        <v>1</v>
      </c>
      <c r="D1345">
        <f t="shared" ca="1" si="129"/>
        <v>0</v>
      </c>
      <c r="E1345">
        <f ca="1">IF(E$6+(1-E$6)/(1+EXP(-1.7*E$2*($B1345-E$3)))&gt;RAND(),1,0)</f>
        <v>0</v>
      </c>
      <c r="F1345">
        <f ca="1">IF(F$6+(1-F$6)/(1+EXP(-1.7*F$2*($B1345-F$3)))&gt;RAND(),1,0)</f>
        <v>0</v>
      </c>
      <c r="G1345">
        <f ca="1">IF(G$6+(1-G$6)/(1+EXP(-1.7*G$2*($B1345-G$3)))&gt;RAND(),1,0)</f>
        <v>0</v>
      </c>
      <c r="H1345">
        <f ca="1">IF(H$6+(1-H$6)/(1+EXP(-1.7*H$2*($B1345-H$3)))&gt;RAND(),1,0)</f>
        <v>0</v>
      </c>
      <c r="I1345">
        <f ca="1">IF(I$6+(1-I$6)/(1+EXP(-1.7*I$2*($B1345-I$3)))&gt;RAND(),1,0)</f>
        <v>0</v>
      </c>
      <c r="J1345">
        <f ca="1">IF(J$6+(1-J$6)/(1+EXP(-1.7*J$2*($B1345-J$3)))&gt;RAND(),1,0)</f>
        <v>1</v>
      </c>
      <c r="K1345">
        <f ca="1">IF(K$6+(1-K$6)/(1+EXP(-1.7*K$2*($B1345-K$3)))&gt;RAND(),1,0)</f>
        <v>1</v>
      </c>
      <c r="L1345">
        <f ca="1">IF(L$6+(1-L$6)/(1+EXP(-1.7*L$2*($B1345-L$3)))&gt;RAND(),1,0)</f>
        <v>0</v>
      </c>
      <c r="M1345">
        <f ca="1">IF(M$6+(1-M$6)/(1+EXP(-1.7*M$2*($B1345-M$3)))&gt;RAND(),1,0)</f>
        <v>0</v>
      </c>
    </row>
    <row r="1346" spans="1:13">
      <c r="A1346">
        <v>1338</v>
      </c>
      <c r="B1346" s="1">
        <f t="shared" ca="1" si="128"/>
        <v>-1.0936438190422217</v>
      </c>
      <c r="C1346">
        <v>1</v>
      </c>
      <c r="D1346">
        <f t="shared" ca="1" si="129"/>
        <v>0</v>
      </c>
      <c r="E1346">
        <f ca="1">IF(E$6+(1-E$6)/(1+EXP(-1.7*E$2*($B1346-E$3)))&gt;RAND(),1,0)</f>
        <v>0</v>
      </c>
      <c r="F1346">
        <f ca="1">IF(F$6+(1-F$6)/(1+EXP(-1.7*F$2*($B1346-F$3)))&gt;RAND(),1,0)</f>
        <v>0</v>
      </c>
      <c r="G1346">
        <f ca="1">IF(G$6+(1-G$6)/(1+EXP(-1.7*G$2*($B1346-G$3)))&gt;RAND(),1,0)</f>
        <v>0</v>
      </c>
      <c r="H1346">
        <f ca="1">IF(H$6+(1-H$6)/(1+EXP(-1.7*H$2*($B1346-H$3)))&gt;RAND(),1,0)</f>
        <v>0</v>
      </c>
      <c r="I1346">
        <f ca="1">IF(I$6+(1-I$6)/(1+EXP(-1.7*I$2*($B1346-I$3)))&gt;RAND(),1,0)</f>
        <v>1</v>
      </c>
      <c r="J1346">
        <f ca="1">IF(J$6+(1-J$6)/(1+EXP(-1.7*J$2*($B1346-J$3)))&gt;RAND(),1,0)</f>
        <v>0</v>
      </c>
      <c r="K1346">
        <f ca="1">IF(K$6+(1-K$6)/(1+EXP(-1.7*K$2*($B1346-K$3)))&gt;RAND(),1,0)</f>
        <v>1</v>
      </c>
      <c r="L1346">
        <f ca="1">IF(L$6+(1-L$6)/(1+EXP(-1.7*L$2*($B1346-L$3)))&gt;RAND(),1,0)</f>
        <v>0</v>
      </c>
      <c r="M1346">
        <f ca="1">IF(M$6+(1-M$6)/(1+EXP(-1.7*M$2*($B1346-M$3)))&gt;RAND(),1,0)</f>
        <v>1</v>
      </c>
    </row>
    <row r="1347" spans="1:13">
      <c r="A1347">
        <v>1339</v>
      </c>
      <c r="B1347" s="1">
        <f t="shared" ca="1" si="128"/>
        <v>-1.8872757976962862</v>
      </c>
      <c r="C1347">
        <v>1</v>
      </c>
      <c r="D1347">
        <f t="shared" ca="1" si="129"/>
        <v>1</v>
      </c>
      <c r="E1347">
        <f ca="1">IF(E$6+(1-E$6)/(1+EXP(-1.7*E$2*($B1347-E$3)))&gt;RAND(),1,0)</f>
        <v>0</v>
      </c>
      <c r="F1347">
        <f ca="1">IF(F$6+(1-F$6)/(1+EXP(-1.7*F$2*($B1347-F$3)))&gt;RAND(),1,0)</f>
        <v>0</v>
      </c>
      <c r="G1347">
        <f ca="1">IF(G$6+(1-G$6)/(1+EXP(-1.7*G$2*($B1347-G$3)))&gt;RAND(),1,0)</f>
        <v>0</v>
      </c>
      <c r="H1347">
        <f ca="1">IF(H$6+(1-H$6)/(1+EXP(-1.7*H$2*($B1347-H$3)))&gt;RAND(),1,0)</f>
        <v>0</v>
      </c>
      <c r="I1347">
        <f ca="1">IF(I$6+(1-I$6)/(1+EXP(-1.7*I$2*($B1347-I$3)))&gt;RAND(),1,0)</f>
        <v>0</v>
      </c>
      <c r="J1347">
        <f ca="1">IF(J$6+(1-J$6)/(1+EXP(-1.7*J$2*($B1347-J$3)))&gt;RAND(),1,0)</f>
        <v>0</v>
      </c>
      <c r="K1347">
        <f ca="1">IF(K$6+(1-K$6)/(1+EXP(-1.7*K$2*($B1347-K$3)))&gt;RAND(),1,0)</f>
        <v>1</v>
      </c>
      <c r="L1347">
        <f ca="1">IF(L$6+(1-L$6)/(1+EXP(-1.7*L$2*($B1347-L$3)))&gt;RAND(),1,0)</f>
        <v>0</v>
      </c>
      <c r="M1347">
        <f ca="1">IF(M$6+(1-M$6)/(1+EXP(-1.7*M$2*($B1347-M$3)))&gt;RAND(),1,0)</f>
        <v>0</v>
      </c>
    </row>
    <row r="1348" spans="1:13">
      <c r="A1348">
        <v>1340</v>
      </c>
      <c r="B1348" s="1">
        <f t="shared" ca="1" si="128"/>
        <v>0.39794406711421193</v>
      </c>
      <c r="C1348">
        <v>1</v>
      </c>
      <c r="D1348">
        <f t="shared" ca="1" si="129"/>
        <v>0</v>
      </c>
      <c r="E1348">
        <f ca="1">IF(E$6+(1-E$6)/(1+EXP(-1.7*E$2*($B1348-E$3)))&gt;RAND(),1,0)</f>
        <v>0</v>
      </c>
      <c r="F1348">
        <f ca="1">IF(F$6+(1-F$6)/(1+EXP(-1.7*F$2*($B1348-F$3)))&gt;RAND(),1,0)</f>
        <v>1</v>
      </c>
      <c r="G1348">
        <f ca="1">IF(G$6+(1-G$6)/(1+EXP(-1.7*G$2*($B1348-G$3)))&gt;RAND(),1,0)</f>
        <v>0</v>
      </c>
      <c r="H1348">
        <f ca="1">IF(H$6+(1-H$6)/(1+EXP(-1.7*H$2*($B1348-H$3)))&gt;RAND(),1,0)</f>
        <v>0</v>
      </c>
      <c r="I1348">
        <f ca="1">IF(I$6+(1-I$6)/(1+EXP(-1.7*I$2*($B1348-I$3)))&gt;RAND(),1,0)</f>
        <v>0</v>
      </c>
      <c r="J1348">
        <f ca="1">IF(J$6+(1-J$6)/(1+EXP(-1.7*J$2*($B1348-J$3)))&gt;RAND(),1,0)</f>
        <v>0</v>
      </c>
      <c r="K1348">
        <f ca="1">IF(K$6+(1-K$6)/(1+EXP(-1.7*K$2*($B1348-K$3)))&gt;RAND(),1,0)</f>
        <v>1</v>
      </c>
      <c r="L1348">
        <f ca="1">IF(L$6+(1-L$6)/(1+EXP(-1.7*L$2*($B1348-L$3)))&gt;RAND(),1,0)</f>
        <v>0</v>
      </c>
      <c r="M1348">
        <f ca="1">IF(M$6+(1-M$6)/(1+EXP(-1.7*M$2*($B1348-M$3)))&gt;RAND(),1,0)</f>
        <v>1</v>
      </c>
    </row>
    <row r="1349" spans="1:13">
      <c r="A1349">
        <v>1341</v>
      </c>
      <c r="B1349" s="1">
        <f t="shared" ca="1" si="128"/>
        <v>0.4495539001685116</v>
      </c>
      <c r="C1349">
        <v>1</v>
      </c>
      <c r="D1349">
        <f t="shared" ca="1" si="129"/>
        <v>0</v>
      </c>
      <c r="E1349">
        <f ca="1">IF(E$6+(1-E$6)/(1+EXP(-1.7*E$2*($B1349-E$3)))&gt;RAND(),1,0)</f>
        <v>0</v>
      </c>
      <c r="F1349">
        <f ca="1">IF(F$6+(1-F$6)/(1+EXP(-1.7*F$2*($B1349-F$3)))&gt;RAND(),1,0)</f>
        <v>0</v>
      </c>
      <c r="G1349">
        <f ca="1">IF(G$6+(1-G$6)/(1+EXP(-1.7*G$2*($B1349-G$3)))&gt;RAND(),1,0)</f>
        <v>1</v>
      </c>
      <c r="H1349">
        <f ca="1">IF(H$6+(1-H$6)/(1+EXP(-1.7*H$2*($B1349-H$3)))&gt;RAND(),1,0)</f>
        <v>0</v>
      </c>
      <c r="I1349">
        <f ca="1">IF(I$6+(1-I$6)/(1+EXP(-1.7*I$2*($B1349-I$3)))&gt;RAND(),1,0)</f>
        <v>1</v>
      </c>
      <c r="J1349">
        <f ca="1">IF(J$6+(1-J$6)/(1+EXP(-1.7*J$2*($B1349-J$3)))&gt;RAND(),1,0)</f>
        <v>0</v>
      </c>
      <c r="K1349">
        <f ca="1">IF(K$6+(1-K$6)/(1+EXP(-1.7*K$2*($B1349-K$3)))&gt;RAND(),1,0)</f>
        <v>1</v>
      </c>
      <c r="L1349">
        <f ca="1">IF(L$6+(1-L$6)/(1+EXP(-1.7*L$2*($B1349-L$3)))&gt;RAND(),1,0)</f>
        <v>0</v>
      </c>
      <c r="M1349">
        <f ca="1">IF(M$6+(1-M$6)/(1+EXP(-1.7*M$2*($B1349-M$3)))&gt;RAND(),1,0)</f>
        <v>1</v>
      </c>
    </row>
    <row r="1350" spans="1:13">
      <c r="A1350">
        <v>1342</v>
      </c>
      <c r="B1350" s="1">
        <f t="shared" ca="1" si="128"/>
        <v>-1.4246221690788881</v>
      </c>
      <c r="C1350">
        <v>1</v>
      </c>
      <c r="D1350">
        <f t="shared" ca="1" si="129"/>
        <v>0</v>
      </c>
      <c r="E1350">
        <f ca="1">IF(E$6+(1-E$6)/(1+EXP(-1.7*E$2*($B1350-E$3)))&gt;RAND(),1,0)</f>
        <v>0</v>
      </c>
      <c r="F1350">
        <f ca="1">IF(F$6+(1-F$6)/(1+EXP(-1.7*F$2*($B1350-F$3)))&gt;RAND(),1,0)</f>
        <v>0</v>
      </c>
      <c r="G1350">
        <f ca="1">IF(G$6+(1-G$6)/(1+EXP(-1.7*G$2*($B1350-G$3)))&gt;RAND(),1,0)</f>
        <v>0</v>
      </c>
      <c r="H1350">
        <f ca="1">IF(H$6+(1-H$6)/(1+EXP(-1.7*H$2*($B1350-H$3)))&gt;RAND(),1,0)</f>
        <v>0</v>
      </c>
      <c r="I1350">
        <f ca="1">IF(I$6+(1-I$6)/(1+EXP(-1.7*I$2*($B1350-I$3)))&gt;RAND(),1,0)</f>
        <v>1</v>
      </c>
      <c r="J1350">
        <f ca="1">IF(J$6+(1-J$6)/(1+EXP(-1.7*J$2*($B1350-J$3)))&gt;RAND(),1,0)</f>
        <v>0</v>
      </c>
      <c r="K1350">
        <f ca="1">IF(K$6+(1-K$6)/(1+EXP(-1.7*K$2*($B1350-K$3)))&gt;RAND(),1,0)</f>
        <v>1</v>
      </c>
      <c r="L1350">
        <f ca="1">IF(L$6+(1-L$6)/(1+EXP(-1.7*L$2*($B1350-L$3)))&gt;RAND(),1,0)</f>
        <v>0</v>
      </c>
      <c r="M1350">
        <f ca="1">IF(M$6+(1-M$6)/(1+EXP(-1.7*M$2*($B1350-M$3)))&gt;RAND(),1,0)</f>
        <v>0</v>
      </c>
    </row>
    <row r="1351" spans="1:13">
      <c r="A1351">
        <v>1343</v>
      </c>
      <c r="B1351" s="1">
        <f t="shared" ca="1" si="128"/>
        <v>-0.90307059975712933</v>
      </c>
      <c r="C1351">
        <v>1</v>
      </c>
      <c r="D1351">
        <f t="shared" ca="1" si="129"/>
        <v>0</v>
      </c>
      <c r="E1351">
        <f ca="1">IF(E$6+(1-E$6)/(1+EXP(-1.7*E$2*($B1351-E$3)))&gt;RAND(),1,0)</f>
        <v>0</v>
      </c>
      <c r="F1351">
        <f ca="1">IF(F$6+(1-F$6)/(1+EXP(-1.7*F$2*($B1351-F$3)))&gt;RAND(),1,0)</f>
        <v>0</v>
      </c>
      <c r="G1351">
        <f ca="1">IF(G$6+(1-G$6)/(1+EXP(-1.7*G$2*($B1351-G$3)))&gt;RAND(),1,0)</f>
        <v>0</v>
      </c>
      <c r="H1351">
        <f ca="1">IF(H$6+(1-H$6)/(1+EXP(-1.7*H$2*($B1351-H$3)))&gt;RAND(),1,0)</f>
        <v>0</v>
      </c>
      <c r="I1351">
        <f ca="1">IF(I$6+(1-I$6)/(1+EXP(-1.7*I$2*($B1351-I$3)))&gt;RAND(),1,0)</f>
        <v>0</v>
      </c>
      <c r="J1351">
        <f ca="1">IF(J$6+(1-J$6)/(1+EXP(-1.7*J$2*($B1351-J$3)))&gt;RAND(),1,0)</f>
        <v>0</v>
      </c>
      <c r="K1351">
        <f ca="1">IF(K$6+(1-K$6)/(1+EXP(-1.7*K$2*($B1351-K$3)))&gt;RAND(),1,0)</f>
        <v>1</v>
      </c>
      <c r="L1351">
        <f ca="1">IF(L$6+(1-L$6)/(1+EXP(-1.7*L$2*($B1351-L$3)))&gt;RAND(),1,0)</f>
        <v>0</v>
      </c>
      <c r="M1351">
        <f ca="1">IF(M$6+(1-M$6)/(1+EXP(-1.7*M$2*($B1351-M$3)))&gt;RAND(),1,0)</f>
        <v>0</v>
      </c>
    </row>
    <row r="1352" spans="1:13">
      <c r="A1352">
        <v>1344</v>
      </c>
      <c r="B1352" s="1">
        <f t="shared" ca="1" si="128"/>
        <v>-0.19446497750727876</v>
      </c>
      <c r="C1352">
        <v>1</v>
      </c>
      <c r="D1352">
        <f t="shared" ca="1" si="129"/>
        <v>0</v>
      </c>
      <c r="E1352">
        <f ca="1">IF(E$6+(1-E$6)/(1+EXP(-1.7*E$2*($B1352-E$3)))&gt;RAND(),1,0)</f>
        <v>0</v>
      </c>
      <c r="F1352">
        <f ca="1">IF(F$6+(1-F$6)/(1+EXP(-1.7*F$2*($B1352-F$3)))&gt;RAND(),1,0)</f>
        <v>0</v>
      </c>
      <c r="G1352">
        <f ca="1">IF(G$6+(1-G$6)/(1+EXP(-1.7*G$2*($B1352-G$3)))&gt;RAND(),1,0)</f>
        <v>0</v>
      </c>
      <c r="H1352">
        <f ca="1">IF(H$6+(1-H$6)/(1+EXP(-1.7*H$2*($B1352-H$3)))&gt;RAND(),1,0)</f>
        <v>0</v>
      </c>
      <c r="I1352">
        <f ca="1">IF(I$6+(1-I$6)/(1+EXP(-1.7*I$2*($B1352-I$3)))&gt;RAND(),1,0)</f>
        <v>0</v>
      </c>
      <c r="J1352">
        <f ca="1">IF(J$6+(1-J$6)/(1+EXP(-1.7*J$2*($B1352-J$3)))&gt;RAND(),1,0)</f>
        <v>0</v>
      </c>
      <c r="K1352">
        <f ca="1">IF(K$6+(1-K$6)/(1+EXP(-1.7*K$2*($B1352-K$3)))&gt;RAND(),1,0)</f>
        <v>1</v>
      </c>
      <c r="L1352">
        <f ca="1">IF(L$6+(1-L$6)/(1+EXP(-1.7*L$2*($B1352-L$3)))&gt;RAND(),1,0)</f>
        <v>0</v>
      </c>
      <c r="M1352">
        <f ca="1">IF(M$6+(1-M$6)/(1+EXP(-1.7*M$2*($B1352-M$3)))&gt;RAND(),1,0)</f>
        <v>1</v>
      </c>
    </row>
    <row r="1353" spans="1:13">
      <c r="A1353">
        <v>1345</v>
      </c>
      <c r="B1353" s="1">
        <f t="shared" ca="1" si="128"/>
        <v>1.1082769065614477</v>
      </c>
      <c r="C1353">
        <v>1</v>
      </c>
      <c r="D1353">
        <f t="shared" ca="1" si="129"/>
        <v>1</v>
      </c>
      <c r="E1353">
        <f ca="1">IF(E$6+(1-E$6)/(1+EXP(-1.7*E$2*($B1353-E$3)))&gt;RAND(),1,0)</f>
        <v>1</v>
      </c>
      <c r="F1353">
        <f ca="1">IF(F$6+(1-F$6)/(1+EXP(-1.7*F$2*($B1353-F$3)))&gt;RAND(),1,0)</f>
        <v>1</v>
      </c>
      <c r="G1353">
        <f ca="1">IF(G$6+(1-G$6)/(1+EXP(-1.7*G$2*($B1353-G$3)))&gt;RAND(),1,0)</f>
        <v>0</v>
      </c>
      <c r="H1353">
        <f ca="1">IF(H$6+(1-H$6)/(1+EXP(-1.7*H$2*($B1353-H$3)))&gt;RAND(),1,0)</f>
        <v>1</v>
      </c>
      <c r="I1353">
        <f ca="1">IF(I$6+(1-I$6)/(1+EXP(-1.7*I$2*($B1353-I$3)))&gt;RAND(),1,0)</f>
        <v>1</v>
      </c>
      <c r="J1353">
        <f ca="1">IF(J$6+(1-J$6)/(1+EXP(-1.7*J$2*($B1353-J$3)))&gt;RAND(),1,0)</f>
        <v>0</v>
      </c>
      <c r="K1353">
        <f ca="1">IF(K$6+(1-K$6)/(1+EXP(-1.7*K$2*($B1353-K$3)))&gt;RAND(),1,0)</f>
        <v>1</v>
      </c>
      <c r="L1353">
        <f ca="1">IF(L$6+(1-L$6)/(1+EXP(-1.7*L$2*($B1353-L$3)))&gt;RAND(),1,0)</f>
        <v>0</v>
      </c>
      <c r="M1353">
        <f ca="1">IF(M$6+(1-M$6)/(1+EXP(-1.7*M$2*($B1353-M$3)))&gt;RAND(),1,0)</f>
        <v>1</v>
      </c>
    </row>
    <row r="1354" spans="1:13">
      <c r="A1354">
        <v>1346</v>
      </c>
      <c r="B1354" s="1">
        <f t="shared" ref="B1354:B1417" ca="1" si="130">NORMSINV(RAND())</f>
        <v>0.64147555665056699</v>
      </c>
      <c r="C1354">
        <v>1</v>
      </c>
      <c r="D1354">
        <f t="shared" ca="1" si="129"/>
        <v>0</v>
      </c>
      <c r="E1354">
        <f ca="1">IF(E$6+(1-E$6)/(1+EXP(-1.7*E$2*($B1354-E$3)))&gt;RAND(),1,0)</f>
        <v>0</v>
      </c>
      <c r="F1354">
        <f ca="1">IF(F$6+(1-F$6)/(1+EXP(-1.7*F$2*($B1354-F$3)))&gt;RAND(),1,0)</f>
        <v>1</v>
      </c>
      <c r="G1354">
        <f ca="1">IF(G$6+(1-G$6)/(1+EXP(-1.7*G$2*($B1354-G$3)))&gt;RAND(),1,0)</f>
        <v>0</v>
      </c>
      <c r="H1354">
        <f ca="1">IF(H$6+(1-H$6)/(1+EXP(-1.7*H$2*($B1354-H$3)))&gt;RAND(),1,0)</f>
        <v>1</v>
      </c>
      <c r="I1354">
        <f ca="1">IF(I$6+(1-I$6)/(1+EXP(-1.7*I$2*($B1354-I$3)))&gt;RAND(),1,0)</f>
        <v>0</v>
      </c>
      <c r="J1354">
        <f ca="1">IF(J$6+(1-J$6)/(1+EXP(-1.7*J$2*($B1354-J$3)))&gt;RAND(),1,0)</f>
        <v>0</v>
      </c>
      <c r="K1354">
        <f ca="1">IF(K$6+(1-K$6)/(1+EXP(-1.7*K$2*($B1354-K$3)))&gt;RAND(),1,0)</f>
        <v>1</v>
      </c>
      <c r="L1354">
        <f ca="1">IF(L$6+(1-L$6)/(1+EXP(-1.7*L$2*($B1354-L$3)))&gt;RAND(),1,0)</f>
        <v>0</v>
      </c>
      <c r="M1354">
        <f ca="1">IF(M$6+(1-M$6)/(1+EXP(-1.7*M$2*($B1354-M$3)))&gt;RAND(),1,0)</f>
        <v>1</v>
      </c>
    </row>
    <row r="1355" spans="1:13">
      <c r="A1355">
        <v>1347</v>
      </c>
      <c r="B1355" s="1">
        <f t="shared" ca="1" si="130"/>
        <v>-0.58277236730400239</v>
      </c>
      <c r="C1355">
        <v>1</v>
      </c>
      <c r="D1355">
        <f t="shared" ca="1" si="129"/>
        <v>1</v>
      </c>
      <c r="E1355">
        <f ca="1">IF(E$6+(1-E$6)/(1+EXP(-1.7*E$2*($B1355-E$3)))&gt;RAND(),1,0)</f>
        <v>0</v>
      </c>
      <c r="F1355">
        <f ca="1">IF(F$6+(1-F$6)/(1+EXP(-1.7*F$2*($B1355-F$3)))&gt;RAND(),1,0)</f>
        <v>0</v>
      </c>
      <c r="G1355">
        <f ca="1">IF(G$6+(1-G$6)/(1+EXP(-1.7*G$2*($B1355-G$3)))&gt;RAND(),1,0)</f>
        <v>0</v>
      </c>
      <c r="H1355">
        <f ca="1">IF(H$6+(1-H$6)/(1+EXP(-1.7*H$2*($B1355-H$3)))&gt;RAND(),1,0)</f>
        <v>0</v>
      </c>
      <c r="I1355">
        <f ca="1">IF(I$6+(1-I$6)/(1+EXP(-1.7*I$2*($B1355-I$3)))&gt;RAND(),1,0)</f>
        <v>0</v>
      </c>
      <c r="J1355">
        <f ca="1">IF(J$6+(1-J$6)/(1+EXP(-1.7*J$2*($B1355-J$3)))&gt;RAND(),1,0)</f>
        <v>0</v>
      </c>
      <c r="K1355">
        <f ca="1">IF(K$6+(1-K$6)/(1+EXP(-1.7*K$2*($B1355-K$3)))&gt;RAND(),1,0)</f>
        <v>0</v>
      </c>
      <c r="L1355">
        <f ca="1">IF(L$6+(1-L$6)/(1+EXP(-1.7*L$2*($B1355-L$3)))&gt;RAND(),1,0)</f>
        <v>0</v>
      </c>
      <c r="M1355">
        <f ca="1">IF(M$6+(1-M$6)/(1+EXP(-1.7*M$2*($B1355-M$3)))&gt;RAND(),1,0)</f>
        <v>0</v>
      </c>
    </row>
    <row r="1356" spans="1:13">
      <c r="A1356">
        <v>1348</v>
      </c>
      <c r="B1356" s="1">
        <f t="shared" ca="1" si="130"/>
        <v>-2.3693344785319432</v>
      </c>
      <c r="C1356">
        <v>1</v>
      </c>
      <c r="D1356">
        <f t="shared" ca="1" si="129"/>
        <v>1</v>
      </c>
      <c r="E1356">
        <f ca="1">IF(E$6+(1-E$6)/(1+EXP(-1.7*E$2*($B1356-E$3)))&gt;RAND(),1,0)</f>
        <v>0</v>
      </c>
      <c r="F1356">
        <f ca="1">IF(F$6+(1-F$6)/(1+EXP(-1.7*F$2*($B1356-F$3)))&gt;RAND(),1,0)</f>
        <v>0</v>
      </c>
      <c r="G1356">
        <f ca="1">IF(G$6+(1-G$6)/(1+EXP(-1.7*G$2*($B1356-G$3)))&gt;RAND(),1,0)</f>
        <v>0</v>
      </c>
      <c r="H1356">
        <f ca="1">IF(H$6+(1-H$6)/(1+EXP(-1.7*H$2*($B1356-H$3)))&gt;RAND(),1,0)</f>
        <v>0</v>
      </c>
      <c r="I1356">
        <f ca="1">IF(I$6+(1-I$6)/(1+EXP(-1.7*I$2*($B1356-I$3)))&gt;RAND(),1,0)</f>
        <v>0</v>
      </c>
      <c r="J1356">
        <f ca="1">IF(J$6+(1-J$6)/(1+EXP(-1.7*J$2*($B1356-J$3)))&gt;RAND(),1,0)</f>
        <v>0</v>
      </c>
      <c r="K1356">
        <f ca="1">IF(K$6+(1-K$6)/(1+EXP(-1.7*K$2*($B1356-K$3)))&gt;RAND(),1,0)</f>
        <v>1</v>
      </c>
      <c r="L1356">
        <f ca="1">IF(L$6+(1-L$6)/(1+EXP(-1.7*L$2*($B1356-L$3)))&gt;RAND(),1,0)</f>
        <v>0</v>
      </c>
      <c r="M1356">
        <f ca="1">IF(M$6+(1-M$6)/(1+EXP(-1.7*M$2*($B1356-M$3)))&gt;RAND(),1,0)</f>
        <v>0</v>
      </c>
    </row>
    <row r="1357" spans="1:13">
      <c r="A1357">
        <v>1349</v>
      </c>
      <c r="B1357" s="1">
        <f t="shared" ca="1" si="130"/>
        <v>-0.46735739676942223</v>
      </c>
      <c r="C1357">
        <v>1</v>
      </c>
      <c r="D1357">
        <f t="shared" ca="1" si="129"/>
        <v>0</v>
      </c>
      <c r="E1357">
        <f ca="1">IF(E$6+(1-E$6)/(1+EXP(-1.7*E$2*($B1357-E$3)))&gt;RAND(),1,0)</f>
        <v>0</v>
      </c>
      <c r="F1357">
        <f ca="1">IF(F$6+(1-F$6)/(1+EXP(-1.7*F$2*($B1357-F$3)))&gt;RAND(),1,0)</f>
        <v>0</v>
      </c>
      <c r="G1357">
        <f ca="1">IF(G$6+(1-G$6)/(1+EXP(-1.7*G$2*($B1357-G$3)))&gt;RAND(),1,0)</f>
        <v>0</v>
      </c>
      <c r="H1357">
        <f ca="1">IF(H$6+(1-H$6)/(1+EXP(-1.7*H$2*($B1357-H$3)))&gt;RAND(),1,0)</f>
        <v>0</v>
      </c>
      <c r="I1357">
        <f ca="1">IF(I$6+(1-I$6)/(1+EXP(-1.7*I$2*($B1357-I$3)))&gt;RAND(),1,0)</f>
        <v>0</v>
      </c>
      <c r="J1357">
        <f ca="1">IF(J$6+(1-J$6)/(1+EXP(-1.7*J$2*($B1357-J$3)))&gt;RAND(),1,0)</f>
        <v>0</v>
      </c>
      <c r="K1357">
        <f ca="1">IF(K$6+(1-K$6)/(1+EXP(-1.7*K$2*($B1357-K$3)))&gt;RAND(),1,0)</f>
        <v>1</v>
      </c>
      <c r="L1357">
        <f ca="1">IF(L$6+(1-L$6)/(1+EXP(-1.7*L$2*($B1357-L$3)))&gt;RAND(),1,0)</f>
        <v>0</v>
      </c>
      <c r="M1357">
        <f ca="1">IF(M$6+(1-M$6)/(1+EXP(-1.7*M$2*($B1357-M$3)))&gt;RAND(),1,0)</f>
        <v>1</v>
      </c>
    </row>
    <row r="1358" spans="1:13">
      <c r="A1358">
        <v>1350</v>
      </c>
      <c r="B1358" s="1">
        <f t="shared" ca="1" si="130"/>
        <v>0.25363674647618872</v>
      </c>
      <c r="C1358">
        <v>1</v>
      </c>
      <c r="D1358">
        <f t="shared" ca="1" si="129"/>
        <v>1</v>
      </c>
      <c r="E1358">
        <f ca="1">IF(E$6+(1-E$6)/(1+EXP(-1.7*E$2*($B1358-E$3)))&gt;RAND(),1,0)</f>
        <v>0</v>
      </c>
      <c r="F1358">
        <f ca="1">IF(F$6+(1-F$6)/(1+EXP(-1.7*F$2*($B1358-F$3)))&gt;RAND(),1,0)</f>
        <v>1</v>
      </c>
      <c r="G1358">
        <f ca="1">IF(G$6+(1-G$6)/(1+EXP(-1.7*G$2*($B1358-G$3)))&gt;RAND(),1,0)</f>
        <v>0</v>
      </c>
      <c r="H1358">
        <f ca="1">IF(H$6+(1-H$6)/(1+EXP(-1.7*H$2*($B1358-H$3)))&gt;RAND(),1,0)</f>
        <v>1</v>
      </c>
      <c r="I1358">
        <f ca="1">IF(I$6+(1-I$6)/(1+EXP(-1.7*I$2*($B1358-I$3)))&gt;RAND(),1,0)</f>
        <v>0</v>
      </c>
      <c r="J1358">
        <f ca="1">IF(J$6+(1-J$6)/(1+EXP(-1.7*J$2*($B1358-J$3)))&gt;RAND(),1,0)</f>
        <v>0</v>
      </c>
      <c r="K1358">
        <f ca="1">IF(K$6+(1-K$6)/(1+EXP(-1.7*K$2*($B1358-K$3)))&gt;RAND(),1,0)</f>
        <v>1</v>
      </c>
      <c r="L1358">
        <f ca="1">IF(L$6+(1-L$6)/(1+EXP(-1.7*L$2*($B1358-L$3)))&gt;RAND(),1,0)</f>
        <v>0</v>
      </c>
      <c r="M1358">
        <f ca="1">IF(M$6+(1-M$6)/(1+EXP(-1.7*M$2*($B1358-M$3)))&gt;RAND(),1,0)</f>
        <v>1</v>
      </c>
    </row>
    <row r="1359" spans="1:13">
      <c r="A1359">
        <v>1351</v>
      </c>
      <c r="B1359" s="1">
        <f t="shared" ca="1" si="130"/>
        <v>-0.58749966573176993</v>
      </c>
      <c r="C1359">
        <v>1</v>
      </c>
      <c r="D1359">
        <f t="shared" ca="1" si="129"/>
        <v>0</v>
      </c>
      <c r="E1359">
        <f ca="1">IF(E$6+(1-E$6)/(1+EXP(-1.7*E$2*($B1359-E$3)))&gt;RAND(),1,0)</f>
        <v>0</v>
      </c>
      <c r="F1359">
        <f ca="1">IF(F$6+(1-F$6)/(1+EXP(-1.7*F$2*($B1359-F$3)))&gt;RAND(),1,0)</f>
        <v>0</v>
      </c>
      <c r="G1359">
        <f ca="1">IF(G$6+(1-G$6)/(1+EXP(-1.7*G$2*($B1359-G$3)))&gt;RAND(),1,0)</f>
        <v>0</v>
      </c>
      <c r="H1359">
        <f ca="1">IF(H$6+(1-H$6)/(1+EXP(-1.7*H$2*($B1359-H$3)))&gt;RAND(),1,0)</f>
        <v>0</v>
      </c>
      <c r="I1359">
        <f ca="1">IF(I$6+(1-I$6)/(1+EXP(-1.7*I$2*($B1359-I$3)))&gt;RAND(),1,0)</f>
        <v>0</v>
      </c>
      <c r="J1359">
        <f ca="1">IF(J$6+(1-J$6)/(1+EXP(-1.7*J$2*($B1359-J$3)))&gt;RAND(),1,0)</f>
        <v>0</v>
      </c>
      <c r="K1359">
        <f ca="1">IF(K$6+(1-K$6)/(1+EXP(-1.7*K$2*($B1359-K$3)))&gt;RAND(),1,0)</f>
        <v>1</v>
      </c>
      <c r="L1359">
        <f ca="1">IF(L$6+(1-L$6)/(1+EXP(-1.7*L$2*($B1359-L$3)))&gt;RAND(),1,0)</f>
        <v>0</v>
      </c>
      <c r="M1359">
        <f ca="1">IF(M$6+(1-M$6)/(1+EXP(-1.7*M$2*($B1359-M$3)))&gt;RAND(),1,0)</f>
        <v>0</v>
      </c>
    </row>
    <row r="1360" spans="1:13">
      <c r="A1360">
        <v>1352</v>
      </c>
      <c r="B1360" s="1">
        <f t="shared" ca="1" si="130"/>
        <v>1.3010965628812881</v>
      </c>
      <c r="C1360">
        <v>1</v>
      </c>
      <c r="D1360">
        <f t="shared" ca="1" si="129"/>
        <v>1</v>
      </c>
      <c r="E1360">
        <f ca="1">IF(E$6+(1-E$6)/(1+EXP(-1.7*E$2*($B1360-E$3)))&gt;RAND(),1,0)</f>
        <v>1</v>
      </c>
      <c r="F1360">
        <f ca="1">IF(F$6+(1-F$6)/(1+EXP(-1.7*F$2*($B1360-F$3)))&gt;RAND(),1,0)</f>
        <v>0</v>
      </c>
      <c r="G1360">
        <f ca="1">IF(G$6+(1-G$6)/(1+EXP(-1.7*G$2*($B1360-G$3)))&gt;RAND(),1,0)</f>
        <v>0</v>
      </c>
      <c r="H1360">
        <f ca="1">IF(H$6+(1-H$6)/(1+EXP(-1.7*H$2*($B1360-H$3)))&gt;RAND(),1,0)</f>
        <v>1</v>
      </c>
      <c r="I1360">
        <f ca="1">IF(I$6+(1-I$6)/(1+EXP(-1.7*I$2*($B1360-I$3)))&gt;RAND(),1,0)</f>
        <v>1</v>
      </c>
      <c r="J1360">
        <f ca="1">IF(J$6+(1-J$6)/(1+EXP(-1.7*J$2*($B1360-J$3)))&gt;RAND(),1,0)</f>
        <v>0</v>
      </c>
      <c r="K1360">
        <f ca="1">IF(K$6+(1-K$6)/(1+EXP(-1.7*K$2*($B1360-K$3)))&gt;RAND(),1,0)</f>
        <v>1</v>
      </c>
      <c r="L1360">
        <f ca="1">IF(L$6+(1-L$6)/(1+EXP(-1.7*L$2*($B1360-L$3)))&gt;RAND(),1,0)</f>
        <v>1</v>
      </c>
      <c r="M1360">
        <f ca="1">IF(M$6+(1-M$6)/(1+EXP(-1.7*M$2*($B1360-M$3)))&gt;RAND(),1,0)</f>
        <v>1</v>
      </c>
    </row>
    <row r="1361" spans="1:13">
      <c r="A1361">
        <v>1353</v>
      </c>
      <c r="B1361" s="1">
        <f t="shared" ca="1" si="130"/>
        <v>2.1777599247146533</v>
      </c>
      <c r="C1361">
        <v>1</v>
      </c>
      <c r="D1361">
        <f t="shared" ca="1" si="129"/>
        <v>1</v>
      </c>
      <c r="E1361">
        <f ca="1">IF(E$6+(1-E$6)/(1+EXP(-1.7*E$2*($B1361-E$3)))&gt;RAND(),1,0)</f>
        <v>1</v>
      </c>
      <c r="F1361">
        <f ca="1">IF(F$6+(1-F$6)/(1+EXP(-1.7*F$2*($B1361-F$3)))&gt;RAND(),1,0)</f>
        <v>1</v>
      </c>
      <c r="G1361">
        <f ca="1">IF(G$6+(1-G$6)/(1+EXP(-1.7*G$2*($B1361-G$3)))&gt;RAND(),1,0)</f>
        <v>1</v>
      </c>
      <c r="H1361">
        <f ca="1">IF(H$6+(1-H$6)/(1+EXP(-1.7*H$2*($B1361-H$3)))&gt;RAND(),1,0)</f>
        <v>1</v>
      </c>
      <c r="I1361">
        <f ca="1">IF(I$6+(1-I$6)/(1+EXP(-1.7*I$2*($B1361-I$3)))&gt;RAND(),1,0)</f>
        <v>1</v>
      </c>
      <c r="J1361">
        <f ca="1">IF(J$6+(1-J$6)/(1+EXP(-1.7*J$2*($B1361-J$3)))&gt;RAND(),1,0)</f>
        <v>1</v>
      </c>
      <c r="K1361">
        <f ca="1">IF(K$6+(1-K$6)/(1+EXP(-1.7*K$2*($B1361-K$3)))&gt;RAND(),1,0)</f>
        <v>1</v>
      </c>
      <c r="L1361">
        <f ca="1">IF(L$6+(1-L$6)/(1+EXP(-1.7*L$2*($B1361-L$3)))&gt;RAND(),1,0)</f>
        <v>1</v>
      </c>
      <c r="M1361">
        <f ca="1">IF(M$6+(1-M$6)/(1+EXP(-1.7*M$2*($B1361-M$3)))&gt;RAND(),1,0)</f>
        <v>1</v>
      </c>
    </row>
    <row r="1362" spans="1:13">
      <c r="A1362">
        <v>1354</v>
      </c>
      <c r="B1362" s="1">
        <f t="shared" ca="1" si="130"/>
        <v>-0.98897322183896463</v>
      </c>
      <c r="C1362">
        <v>1</v>
      </c>
      <c r="D1362">
        <f t="shared" ca="1" si="129"/>
        <v>1</v>
      </c>
      <c r="E1362">
        <f ca="1">IF(E$6+(1-E$6)/(1+EXP(-1.7*E$2*($B1362-E$3)))&gt;RAND(),1,0)</f>
        <v>0</v>
      </c>
      <c r="F1362">
        <f ca="1">IF(F$6+(1-F$6)/(1+EXP(-1.7*F$2*($B1362-F$3)))&gt;RAND(),1,0)</f>
        <v>0</v>
      </c>
      <c r="G1362">
        <f ca="1">IF(G$6+(1-G$6)/(1+EXP(-1.7*G$2*($B1362-G$3)))&gt;RAND(),1,0)</f>
        <v>0</v>
      </c>
      <c r="H1362">
        <f ca="1">IF(H$6+(1-H$6)/(1+EXP(-1.7*H$2*($B1362-H$3)))&gt;RAND(),1,0)</f>
        <v>0</v>
      </c>
      <c r="I1362">
        <f ca="1">IF(I$6+(1-I$6)/(1+EXP(-1.7*I$2*($B1362-I$3)))&gt;RAND(),1,0)</f>
        <v>0</v>
      </c>
      <c r="J1362">
        <f ca="1">IF(J$6+(1-J$6)/(1+EXP(-1.7*J$2*($B1362-J$3)))&gt;RAND(),1,0)</f>
        <v>0</v>
      </c>
      <c r="K1362">
        <f ca="1">IF(K$6+(1-K$6)/(1+EXP(-1.7*K$2*($B1362-K$3)))&gt;RAND(),1,0)</f>
        <v>1</v>
      </c>
      <c r="L1362">
        <f ca="1">IF(L$6+(1-L$6)/(1+EXP(-1.7*L$2*($B1362-L$3)))&gt;RAND(),1,0)</f>
        <v>0</v>
      </c>
      <c r="M1362">
        <f ca="1">IF(M$6+(1-M$6)/(1+EXP(-1.7*M$2*($B1362-M$3)))&gt;RAND(),1,0)</f>
        <v>1</v>
      </c>
    </row>
    <row r="1363" spans="1:13">
      <c r="A1363">
        <v>1355</v>
      </c>
      <c r="B1363" s="1">
        <f t="shared" ca="1" si="130"/>
        <v>0.21369021018789752</v>
      </c>
      <c r="C1363">
        <v>1</v>
      </c>
      <c r="D1363">
        <f t="shared" ca="1" si="129"/>
        <v>0</v>
      </c>
      <c r="E1363">
        <f ca="1">IF(E$6+(1-E$6)/(1+EXP(-1.7*E$2*($B1363-E$3)))&gt;RAND(),1,0)</f>
        <v>0</v>
      </c>
      <c r="F1363">
        <f ca="1">IF(F$6+(1-F$6)/(1+EXP(-1.7*F$2*($B1363-F$3)))&gt;RAND(),1,0)</f>
        <v>1</v>
      </c>
      <c r="G1363">
        <f ca="1">IF(G$6+(1-G$6)/(1+EXP(-1.7*G$2*($B1363-G$3)))&gt;RAND(),1,0)</f>
        <v>0</v>
      </c>
      <c r="H1363">
        <f ca="1">IF(H$6+(1-H$6)/(1+EXP(-1.7*H$2*($B1363-H$3)))&gt;RAND(),1,0)</f>
        <v>1</v>
      </c>
      <c r="I1363">
        <f ca="1">IF(I$6+(1-I$6)/(1+EXP(-1.7*I$2*($B1363-I$3)))&gt;RAND(),1,0)</f>
        <v>0</v>
      </c>
      <c r="J1363">
        <f ca="1">IF(J$6+(1-J$6)/(1+EXP(-1.7*J$2*($B1363-J$3)))&gt;RAND(),1,0)</f>
        <v>0</v>
      </c>
      <c r="K1363">
        <f ca="1">IF(K$6+(1-K$6)/(1+EXP(-1.7*K$2*($B1363-K$3)))&gt;RAND(),1,0)</f>
        <v>1</v>
      </c>
      <c r="L1363">
        <f ca="1">IF(L$6+(1-L$6)/(1+EXP(-1.7*L$2*($B1363-L$3)))&gt;RAND(),1,0)</f>
        <v>0</v>
      </c>
      <c r="M1363">
        <f ca="1">IF(M$6+(1-M$6)/(1+EXP(-1.7*M$2*($B1363-M$3)))&gt;RAND(),1,0)</f>
        <v>1</v>
      </c>
    </row>
    <row r="1364" spans="1:13">
      <c r="A1364">
        <v>1356</v>
      </c>
      <c r="B1364" s="1">
        <f t="shared" ca="1" si="130"/>
        <v>0.65008041961036511</v>
      </c>
      <c r="C1364">
        <v>1</v>
      </c>
      <c r="D1364">
        <f t="shared" ca="1" si="129"/>
        <v>1</v>
      </c>
      <c r="E1364">
        <f ca="1">IF(E$6+(1-E$6)/(1+EXP(-1.7*E$2*($B1364-E$3)))&gt;RAND(),1,0)</f>
        <v>0</v>
      </c>
      <c r="F1364">
        <f ca="1">IF(F$6+(1-F$6)/(1+EXP(-1.7*F$2*($B1364-F$3)))&gt;RAND(),1,0)</f>
        <v>1</v>
      </c>
      <c r="G1364">
        <f ca="1">IF(G$6+(1-G$6)/(1+EXP(-1.7*G$2*($B1364-G$3)))&gt;RAND(),1,0)</f>
        <v>0</v>
      </c>
      <c r="H1364">
        <f ca="1">IF(H$6+(1-H$6)/(1+EXP(-1.7*H$2*($B1364-H$3)))&gt;RAND(),1,0)</f>
        <v>0</v>
      </c>
      <c r="I1364">
        <f ca="1">IF(I$6+(1-I$6)/(1+EXP(-1.7*I$2*($B1364-I$3)))&gt;RAND(),1,0)</f>
        <v>0</v>
      </c>
      <c r="J1364">
        <f ca="1">IF(J$6+(1-J$6)/(1+EXP(-1.7*J$2*($B1364-J$3)))&gt;RAND(),1,0)</f>
        <v>0</v>
      </c>
      <c r="K1364">
        <f ca="1">IF(K$6+(1-K$6)/(1+EXP(-1.7*K$2*($B1364-K$3)))&gt;RAND(),1,0)</f>
        <v>1</v>
      </c>
      <c r="L1364">
        <f ca="1">IF(L$6+(1-L$6)/(1+EXP(-1.7*L$2*($B1364-L$3)))&gt;RAND(),1,0)</f>
        <v>0</v>
      </c>
      <c r="M1364">
        <f ca="1">IF(M$6+(1-M$6)/(1+EXP(-1.7*M$2*($B1364-M$3)))&gt;RAND(),1,0)</f>
        <v>1</v>
      </c>
    </row>
    <row r="1365" spans="1:13">
      <c r="A1365">
        <v>1357</v>
      </c>
      <c r="B1365" s="1">
        <f t="shared" ca="1" si="130"/>
        <v>-0.45663023035974748</v>
      </c>
      <c r="C1365">
        <v>1</v>
      </c>
      <c r="D1365">
        <f t="shared" ca="1" si="129"/>
        <v>1</v>
      </c>
      <c r="E1365">
        <f ca="1">IF(E$6+(1-E$6)/(1+EXP(-1.7*E$2*($B1365-E$3)))&gt;RAND(),1,0)</f>
        <v>0</v>
      </c>
      <c r="F1365">
        <f ca="1">IF(F$6+(1-F$6)/(1+EXP(-1.7*F$2*($B1365-F$3)))&gt;RAND(),1,0)</f>
        <v>0</v>
      </c>
      <c r="G1365">
        <f ca="1">IF(G$6+(1-G$6)/(1+EXP(-1.7*G$2*($B1365-G$3)))&gt;RAND(),1,0)</f>
        <v>0</v>
      </c>
      <c r="H1365">
        <f ca="1">IF(H$6+(1-H$6)/(1+EXP(-1.7*H$2*($B1365-H$3)))&gt;RAND(),1,0)</f>
        <v>0</v>
      </c>
      <c r="I1365">
        <f ca="1">IF(I$6+(1-I$6)/(1+EXP(-1.7*I$2*($B1365-I$3)))&gt;RAND(),1,0)</f>
        <v>0</v>
      </c>
      <c r="J1365">
        <f ca="1">IF(J$6+(1-J$6)/(1+EXP(-1.7*J$2*($B1365-J$3)))&gt;RAND(),1,0)</f>
        <v>0</v>
      </c>
      <c r="K1365">
        <f ca="1">IF(K$6+(1-K$6)/(1+EXP(-1.7*K$2*($B1365-K$3)))&gt;RAND(),1,0)</f>
        <v>1</v>
      </c>
      <c r="L1365">
        <f ca="1">IF(L$6+(1-L$6)/(1+EXP(-1.7*L$2*($B1365-L$3)))&gt;RAND(),1,0)</f>
        <v>0</v>
      </c>
      <c r="M1365">
        <f ca="1">IF(M$6+(1-M$6)/(1+EXP(-1.7*M$2*($B1365-M$3)))&gt;RAND(),1,0)</f>
        <v>1</v>
      </c>
    </row>
    <row r="1366" spans="1:13">
      <c r="A1366">
        <v>1358</v>
      </c>
      <c r="B1366" s="1">
        <f t="shared" ca="1" si="130"/>
        <v>-0.83994133300383744</v>
      </c>
      <c r="C1366">
        <v>1</v>
      </c>
      <c r="D1366">
        <f t="shared" ca="1" si="129"/>
        <v>0</v>
      </c>
      <c r="E1366">
        <f ca="1">IF(E$6+(1-E$6)/(1+EXP(-1.7*E$2*($B1366-E$3)))&gt;RAND(),1,0)</f>
        <v>0</v>
      </c>
      <c r="F1366">
        <f ca="1">IF(F$6+(1-F$6)/(1+EXP(-1.7*F$2*($B1366-F$3)))&gt;RAND(),1,0)</f>
        <v>0</v>
      </c>
      <c r="G1366">
        <f ca="1">IF(G$6+(1-G$6)/(1+EXP(-1.7*G$2*($B1366-G$3)))&gt;RAND(),1,0)</f>
        <v>0</v>
      </c>
      <c r="H1366">
        <f ca="1">IF(H$6+(1-H$6)/(1+EXP(-1.7*H$2*($B1366-H$3)))&gt;RAND(),1,0)</f>
        <v>0</v>
      </c>
      <c r="I1366">
        <f ca="1">IF(I$6+(1-I$6)/(1+EXP(-1.7*I$2*($B1366-I$3)))&gt;RAND(),1,0)</f>
        <v>0</v>
      </c>
      <c r="J1366">
        <f ca="1">IF(J$6+(1-J$6)/(1+EXP(-1.7*J$2*($B1366-J$3)))&gt;RAND(),1,0)</f>
        <v>0</v>
      </c>
      <c r="K1366">
        <f ca="1">IF(K$6+(1-K$6)/(1+EXP(-1.7*K$2*($B1366-K$3)))&gt;RAND(),1,0)</f>
        <v>1</v>
      </c>
      <c r="L1366">
        <f ca="1">IF(L$6+(1-L$6)/(1+EXP(-1.7*L$2*($B1366-L$3)))&gt;RAND(),1,0)</f>
        <v>0</v>
      </c>
      <c r="M1366">
        <f ca="1">IF(M$6+(1-M$6)/(1+EXP(-1.7*M$2*($B1366-M$3)))&gt;RAND(),1,0)</f>
        <v>0</v>
      </c>
    </row>
    <row r="1367" spans="1:13">
      <c r="A1367">
        <v>1359</v>
      </c>
      <c r="B1367" s="1">
        <f t="shared" ca="1" si="130"/>
        <v>9.5892303516346367E-2</v>
      </c>
      <c r="C1367">
        <v>1</v>
      </c>
      <c r="D1367">
        <f t="shared" ca="1" si="129"/>
        <v>1</v>
      </c>
      <c r="E1367">
        <f ca="1">IF(E$6+(1-E$6)/(1+EXP(-1.7*E$2*($B1367-E$3)))&gt;RAND(),1,0)</f>
        <v>0</v>
      </c>
      <c r="F1367">
        <f ca="1">IF(F$6+(1-F$6)/(1+EXP(-1.7*F$2*($B1367-F$3)))&gt;RAND(),1,0)</f>
        <v>1</v>
      </c>
      <c r="G1367">
        <f ca="1">IF(G$6+(1-G$6)/(1+EXP(-1.7*G$2*($B1367-G$3)))&gt;RAND(),1,0)</f>
        <v>0</v>
      </c>
      <c r="H1367">
        <f ca="1">IF(H$6+(1-H$6)/(1+EXP(-1.7*H$2*($B1367-H$3)))&gt;RAND(),1,0)</f>
        <v>0</v>
      </c>
      <c r="I1367">
        <f ca="1">IF(I$6+(1-I$6)/(1+EXP(-1.7*I$2*($B1367-I$3)))&gt;RAND(),1,0)</f>
        <v>1</v>
      </c>
      <c r="J1367">
        <f ca="1">IF(J$6+(1-J$6)/(1+EXP(-1.7*J$2*($B1367-J$3)))&gt;RAND(),1,0)</f>
        <v>0</v>
      </c>
      <c r="K1367">
        <f ca="1">IF(K$6+(1-K$6)/(1+EXP(-1.7*K$2*($B1367-K$3)))&gt;RAND(),1,0)</f>
        <v>1</v>
      </c>
      <c r="L1367">
        <f ca="1">IF(L$6+(1-L$6)/(1+EXP(-1.7*L$2*($B1367-L$3)))&gt;RAND(),1,0)</f>
        <v>0</v>
      </c>
      <c r="M1367">
        <f ca="1">IF(M$6+(1-M$6)/(1+EXP(-1.7*M$2*($B1367-M$3)))&gt;RAND(),1,0)</f>
        <v>1</v>
      </c>
    </row>
    <row r="1368" spans="1:13">
      <c r="A1368">
        <v>1360</v>
      </c>
      <c r="B1368" s="1">
        <f t="shared" ca="1" si="130"/>
        <v>-0.50817483536598917</v>
      </c>
      <c r="C1368">
        <v>1</v>
      </c>
      <c r="D1368">
        <f t="shared" ca="1" si="129"/>
        <v>0</v>
      </c>
      <c r="E1368">
        <f ca="1">IF(E$6+(1-E$6)/(1+EXP(-1.7*E$2*($B1368-E$3)))&gt;RAND(),1,0)</f>
        <v>0</v>
      </c>
      <c r="F1368">
        <f ca="1">IF(F$6+(1-F$6)/(1+EXP(-1.7*F$2*($B1368-F$3)))&gt;RAND(),1,0)</f>
        <v>0</v>
      </c>
      <c r="G1368">
        <f ca="1">IF(G$6+(1-G$6)/(1+EXP(-1.7*G$2*($B1368-G$3)))&gt;RAND(),1,0)</f>
        <v>0</v>
      </c>
      <c r="H1368">
        <f ca="1">IF(H$6+(1-H$6)/(1+EXP(-1.7*H$2*($B1368-H$3)))&gt;RAND(),1,0)</f>
        <v>0</v>
      </c>
      <c r="I1368">
        <f ca="1">IF(I$6+(1-I$6)/(1+EXP(-1.7*I$2*($B1368-I$3)))&gt;RAND(),1,0)</f>
        <v>0</v>
      </c>
      <c r="J1368">
        <f ca="1">IF(J$6+(1-J$6)/(1+EXP(-1.7*J$2*($B1368-J$3)))&gt;RAND(),1,0)</f>
        <v>0</v>
      </c>
      <c r="K1368">
        <f ca="1">IF(K$6+(1-K$6)/(1+EXP(-1.7*K$2*($B1368-K$3)))&gt;RAND(),1,0)</f>
        <v>1</v>
      </c>
      <c r="L1368">
        <f ca="1">IF(L$6+(1-L$6)/(1+EXP(-1.7*L$2*($B1368-L$3)))&gt;RAND(),1,0)</f>
        <v>0</v>
      </c>
      <c r="M1368">
        <f ca="1">IF(M$6+(1-M$6)/(1+EXP(-1.7*M$2*($B1368-M$3)))&gt;RAND(),1,0)</f>
        <v>0</v>
      </c>
    </row>
    <row r="1369" spans="1:13">
      <c r="A1369">
        <v>1361</v>
      </c>
      <c r="B1369" s="1">
        <f t="shared" ca="1" si="130"/>
        <v>1.6291584369251084</v>
      </c>
      <c r="C1369">
        <v>1</v>
      </c>
      <c r="D1369">
        <f t="shared" ca="1" si="129"/>
        <v>1</v>
      </c>
      <c r="E1369">
        <f ca="1">IF(E$6+(1-E$6)/(1+EXP(-1.7*E$2*($B1369-E$3)))&gt;RAND(),1,0)</f>
        <v>0</v>
      </c>
      <c r="F1369">
        <f ca="1">IF(F$6+(1-F$6)/(1+EXP(-1.7*F$2*($B1369-F$3)))&gt;RAND(),1,0)</f>
        <v>1</v>
      </c>
      <c r="G1369">
        <f ca="1">IF(G$6+(1-G$6)/(1+EXP(-1.7*G$2*($B1369-G$3)))&gt;RAND(),1,0)</f>
        <v>0</v>
      </c>
      <c r="H1369">
        <f ca="1">IF(H$6+(1-H$6)/(1+EXP(-1.7*H$2*($B1369-H$3)))&gt;RAND(),1,0)</f>
        <v>1</v>
      </c>
      <c r="I1369">
        <f ca="1">IF(I$6+(1-I$6)/(1+EXP(-1.7*I$2*($B1369-I$3)))&gt;RAND(),1,0)</f>
        <v>1</v>
      </c>
      <c r="J1369">
        <f ca="1">IF(J$6+(1-J$6)/(1+EXP(-1.7*J$2*($B1369-J$3)))&gt;RAND(),1,0)</f>
        <v>0</v>
      </c>
      <c r="K1369">
        <f ca="1">IF(K$6+(1-K$6)/(1+EXP(-1.7*K$2*($B1369-K$3)))&gt;RAND(),1,0)</f>
        <v>1</v>
      </c>
      <c r="L1369">
        <f ca="1">IF(L$6+(1-L$6)/(1+EXP(-1.7*L$2*($B1369-L$3)))&gt;RAND(),1,0)</f>
        <v>1</v>
      </c>
      <c r="M1369">
        <f ca="1">IF(M$6+(1-M$6)/(1+EXP(-1.7*M$2*($B1369-M$3)))&gt;RAND(),1,0)</f>
        <v>1</v>
      </c>
    </row>
    <row r="1370" spans="1:13">
      <c r="A1370">
        <v>1362</v>
      </c>
      <c r="B1370" s="1">
        <f t="shared" ca="1" si="130"/>
        <v>-0.75199221376857928</v>
      </c>
      <c r="C1370">
        <v>1</v>
      </c>
      <c r="D1370">
        <f t="shared" ca="1" si="129"/>
        <v>0</v>
      </c>
      <c r="E1370">
        <f ca="1">IF(E$6+(1-E$6)/(1+EXP(-1.7*E$2*($B1370-E$3)))&gt;RAND(),1,0)</f>
        <v>0</v>
      </c>
      <c r="F1370">
        <f ca="1">IF(F$6+(1-F$6)/(1+EXP(-1.7*F$2*($B1370-F$3)))&gt;RAND(),1,0)</f>
        <v>0</v>
      </c>
      <c r="G1370">
        <f ca="1">IF(G$6+(1-G$6)/(1+EXP(-1.7*G$2*($B1370-G$3)))&gt;RAND(),1,0)</f>
        <v>0</v>
      </c>
      <c r="H1370">
        <f ca="1">IF(H$6+(1-H$6)/(1+EXP(-1.7*H$2*($B1370-H$3)))&gt;RAND(),1,0)</f>
        <v>0</v>
      </c>
      <c r="I1370">
        <f ca="1">IF(I$6+(1-I$6)/(1+EXP(-1.7*I$2*($B1370-I$3)))&gt;RAND(),1,0)</f>
        <v>0</v>
      </c>
      <c r="J1370">
        <f ca="1">IF(J$6+(1-J$6)/(1+EXP(-1.7*J$2*($B1370-J$3)))&gt;RAND(),1,0)</f>
        <v>0</v>
      </c>
      <c r="K1370">
        <f ca="1">IF(K$6+(1-K$6)/(1+EXP(-1.7*K$2*($B1370-K$3)))&gt;RAND(),1,0)</f>
        <v>1</v>
      </c>
      <c r="L1370">
        <f ca="1">IF(L$6+(1-L$6)/(1+EXP(-1.7*L$2*($B1370-L$3)))&gt;RAND(),1,0)</f>
        <v>0</v>
      </c>
      <c r="M1370">
        <f ca="1">IF(M$6+(1-M$6)/(1+EXP(-1.7*M$2*($B1370-M$3)))&gt;RAND(),1,0)</f>
        <v>1</v>
      </c>
    </row>
    <row r="1371" spans="1:13">
      <c r="A1371">
        <v>1363</v>
      </c>
      <c r="B1371" s="1">
        <f t="shared" ca="1" si="130"/>
        <v>1.1790527175421599</v>
      </c>
      <c r="C1371">
        <v>1</v>
      </c>
      <c r="D1371">
        <f t="shared" ca="1" si="129"/>
        <v>0</v>
      </c>
      <c r="E1371">
        <f ca="1">IF(E$6+(1-E$6)/(1+EXP(-1.7*E$2*($B1371-E$3)))&gt;RAND(),1,0)</f>
        <v>0</v>
      </c>
      <c r="F1371">
        <f ca="1">IF(F$6+(1-F$6)/(1+EXP(-1.7*F$2*($B1371-F$3)))&gt;RAND(),1,0)</f>
        <v>1</v>
      </c>
      <c r="G1371">
        <f ca="1">IF(G$6+(1-G$6)/(1+EXP(-1.7*G$2*($B1371-G$3)))&gt;RAND(),1,0)</f>
        <v>1</v>
      </c>
      <c r="H1371">
        <f ca="1">IF(H$6+(1-H$6)/(1+EXP(-1.7*H$2*($B1371-H$3)))&gt;RAND(),1,0)</f>
        <v>1</v>
      </c>
      <c r="I1371">
        <f ca="1">IF(I$6+(1-I$6)/(1+EXP(-1.7*I$2*($B1371-I$3)))&gt;RAND(),1,0)</f>
        <v>0</v>
      </c>
      <c r="J1371">
        <f ca="1">IF(J$6+(1-J$6)/(1+EXP(-1.7*J$2*($B1371-J$3)))&gt;RAND(),1,0)</f>
        <v>0</v>
      </c>
      <c r="K1371">
        <f ca="1">IF(K$6+(1-K$6)/(1+EXP(-1.7*K$2*($B1371-K$3)))&gt;RAND(),1,0)</f>
        <v>1</v>
      </c>
      <c r="L1371">
        <f ca="1">IF(L$6+(1-L$6)/(1+EXP(-1.7*L$2*($B1371-L$3)))&gt;RAND(),1,0)</f>
        <v>1</v>
      </c>
      <c r="M1371">
        <f ca="1">IF(M$6+(1-M$6)/(1+EXP(-1.7*M$2*($B1371-M$3)))&gt;RAND(),1,0)</f>
        <v>1</v>
      </c>
    </row>
    <row r="1372" spans="1:13">
      <c r="A1372">
        <v>1364</v>
      </c>
      <c r="B1372" s="1">
        <f t="shared" ca="1" si="130"/>
        <v>0.63063127153468956</v>
      </c>
      <c r="C1372">
        <v>1</v>
      </c>
      <c r="D1372">
        <f t="shared" ca="1" si="129"/>
        <v>0</v>
      </c>
      <c r="E1372">
        <f ca="1">IF(E$6+(1-E$6)/(1+EXP(-1.7*E$2*($B1372-E$3)))&gt;RAND(),1,0)</f>
        <v>0</v>
      </c>
      <c r="F1372">
        <f ca="1">IF(F$6+(1-F$6)/(1+EXP(-1.7*F$2*($B1372-F$3)))&gt;RAND(),1,0)</f>
        <v>0</v>
      </c>
      <c r="G1372">
        <f ca="1">IF(G$6+(1-G$6)/(1+EXP(-1.7*G$2*($B1372-G$3)))&gt;RAND(),1,0)</f>
        <v>0</v>
      </c>
      <c r="H1372">
        <f ca="1">IF(H$6+(1-H$6)/(1+EXP(-1.7*H$2*($B1372-H$3)))&gt;RAND(),1,0)</f>
        <v>0</v>
      </c>
      <c r="I1372">
        <f ca="1">IF(I$6+(1-I$6)/(1+EXP(-1.7*I$2*($B1372-I$3)))&gt;RAND(),1,0)</f>
        <v>0</v>
      </c>
      <c r="J1372">
        <f ca="1">IF(J$6+(1-J$6)/(1+EXP(-1.7*J$2*($B1372-J$3)))&gt;RAND(),1,0)</f>
        <v>0</v>
      </c>
      <c r="K1372">
        <f ca="1">IF(K$6+(1-K$6)/(1+EXP(-1.7*K$2*($B1372-K$3)))&gt;RAND(),1,0)</f>
        <v>1</v>
      </c>
      <c r="L1372">
        <f ca="1">IF(L$6+(1-L$6)/(1+EXP(-1.7*L$2*($B1372-L$3)))&gt;RAND(),1,0)</f>
        <v>0</v>
      </c>
      <c r="M1372">
        <f ca="1">IF(M$6+(1-M$6)/(1+EXP(-1.7*M$2*($B1372-M$3)))&gt;RAND(),1,0)</f>
        <v>1</v>
      </c>
    </row>
    <row r="1373" spans="1:13">
      <c r="A1373">
        <v>1365</v>
      </c>
      <c r="B1373" s="1">
        <f t="shared" ca="1" si="130"/>
        <v>-0.15725927930792805</v>
      </c>
      <c r="C1373">
        <v>1</v>
      </c>
      <c r="D1373">
        <f t="shared" ca="1" si="129"/>
        <v>1</v>
      </c>
      <c r="E1373">
        <f ca="1">IF(E$6+(1-E$6)/(1+EXP(-1.7*E$2*($B1373-E$3)))&gt;RAND(),1,0)</f>
        <v>0</v>
      </c>
      <c r="F1373">
        <f ca="1">IF(F$6+(1-F$6)/(1+EXP(-1.7*F$2*($B1373-F$3)))&gt;RAND(),1,0)</f>
        <v>0</v>
      </c>
      <c r="G1373">
        <f ca="1">IF(G$6+(1-G$6)/(1+EXP(-1.7*G$2*($B1373-G$3)))&gt;RAND(),1,0)</f>
        <v>0</v>
      </c>
      <c r="H1373">
        <f ca="1">IF(H$6+(1-H$6)/(1+EXP(-1.7*H$2*($B1373-H$3)))&gt;RAND(),1,0)</f>
        <v>0</v>
      </c>
      <c r="I1373">
        <f ca="1">IF(I$6+(1-I$6)/(1+EXP(-1.7*I$2*($B1373-I$3)))&gt;RAND(),1,0)</f>
        <v>1</v>
      </c>
      <c r="J1373">
        <f ca="1">IF(J$6+(1-J$6)/(1+EXP(-1.7*J$2*($B1373-J$3)))&gt;RAND(),1,0)</f>
        <v>0</v>
      </c>
      <c r="K1373">
        <f ca="1">IF(K$6+(1-K$6)/(1+EXP(-1.7*K$2*($B1373-K$3)))&gt;RAND(),1,0)</f>
        <v>1</v>
      </c>
      <c r="L1373">
        <f ca="1">IF(L$6+(1-L$6)/(1+EXP(-1.7*L$2*($B1373-L$3)))&gt;RAND(),1,0)</f>
        <v>0</v>
      </c>
      <c r="M1373">
        <f ca="1">IF(M$6+(1-M$6)/(1+EXP(-1.7*M$2*($B1373-M$3)))&gt;RAND(),1,0)</f>
        <v>1</v>
      </c>
    </row>
    <row r="1374" spans="1:13">
      <c r="A1374">
        <v>1366</v>
      </c>
      <c r="B1374" s="1">
        <f t="shared" ca="1" si="130"/>
        <v>0.32256911659550835</v>
      </c>
      <c r="C1374">
        <v>1</v>
      </c>
      <c r="D1374">
        <f t="shared" ca="1" si="129"/>
        <v>1</v>
      </c>
      <c r="E1374">
        <f ca="1">IF(E$6+(1-E$6)/(1+EXP(-1.7*E$2*($B1374-E$3)))&gt;RAND(),1,0)</f>
        <v>0</v>
      </c>
      <c r="F1374">
        <f ca="1">IF(F$6+(1-F$6)/(1+EXP(-1.7*F$2*($B1374-F$3)))&gt;RAND(),1,0)</f>
        <v>1</v>
      </c>
      <c r="G1374">
        <f ca="1">IF(G$6+(1-G$6)/(1+EXP(-1.7*G$2*($B1374-G$3)))&gt;RAND(),1,0)</f>
        <v>0</v>
      </c>
      <c r="H1374">
        <f ca="1">IF(H$6+(1-H$6)/(1+EXP(-1.7*H$2*($B1374-H$3)))&gt;RAND(),1,0)</f>
        <v>1</v>
      </c>
      <c r="I1374">
        <f ca="1">IF(I$6+(1-I$6)/(1+EXP(-1.7*I$2*($B1374-I$3)))&gt;RAND(),1,0)</f>
        <v>0</v>
      </c>
      <c r="J1374">
        <f ca="1">IF(J$6+(1-J$6)/(1+EXP(-1.7*J$2*($B1374-J$3)))&gt;RAND(),1,0)</f>
        <v>0</v>
      </c>
      <c r="K1374">
        <f ca="1">IF(K$6+(1-K$6)/(1+EXP(-1.7*K$2*($B1374-K$3)))&gt;RAND(),1,0)</f>
        <v>1</v>
      </c>
      <c r="L1374">
        <f ca="1">IF(L$6+(1-L$6)/(1+EXP(-1.7*L$2*($B1374-L$3)))&gt;RAND(),1,0)</f>
        <v>0</v>
      </c>
      <c r="M1374">
        <f ca="1">IF(M$6+(1-M$6)/(1+EXP(-1.7*M$2*($B1374-M$3)))&gt;RAND(),1,0)</f>
        <v>1</v>
      </c>
    </row>
    <row r="1375" spans="1:13">
      <c r="A1375">
        <v>1367</v>
      </c>
      <c r="B1375" s="1">
        <f t="shared" ca="1" si="130"/>
        <v>0.82803391084245237</v>
      </c>
      <c r="C1375">
        <v>1</v>
      </c>
      <c r="D1375">
        <f t="shared" ca="1" si="129"/>
        <v>1</v>
      </c>
      <c r="E1375">
        <f ca="1">IF(E$6+(1-E$6)/(1+EXP(-1.7*E$2*($B1375-E$3)))&gt;RAND(),1,0)</f>
        <v>0</v>
      </c>
      <c r="F1375">
        <f ca="1">IF(F$6+(1-F$6)/(1+EXP(-1.7*F$2*($B1375-F$3)))&gt;RAND(),1,0)</f>
        <v>1</v>
      </c>
      <c r="G1375">
        <f ca="1">IF(G$6+(1-G$6)/(1+EXP(-1.7*G$2*($B1375-G$3)))&gt;RAND(),1,0)</f>
        <v>0</v>
      </c>
      <c r="H1375">
        <f ca="1">IF(H$6+(1-H$6)/(1+EXP(-1.7*H$2*($B1375-H$3)))&gt;RAND(),1,0)</f>
        <v>0</v>
      </c>
      <c r="I1375">
        <f ca="1">IF(I$6+(1-I$6)/(1+EXP(-1.7*I$2*($B1375-I$3)))&gt;RAND(),1,0)</f>
        <v>1</v>
      </c>
      <c r="J1375">
        <f ca="1">IF(J$6+(1-J$6)/(1+EXP(-1.7*J$2*($B1375-J$3)))&gt;RAND(),1,0)</f>
        <v>0</v>
      </c>
      <c r="K1375">
        <f ca="1">IF(K$6+(1-K$6)/(1+EXP(-1.7*K$2*($B1375-K$3)))&gt;RAND(),1,0)</f>
        <v>1</v>
      </c>
      <c r="L1375">
        <f ca="1">IF(L$6+(1-L$6)/(1+EXP(-1.7*L$2*($B1375-L$3)))&gt;RAND(),1,0)</f>
        <v>0</v>
      </c>
      <c r="M1375">
        <f ca="1">IF(M$6+(1-M$6)/(1+EXP(-1.7*M$2*($B1375-M$3)))&gt;RAND(),1,0)</f>
        <v>1</v>
      </c>
    </row>
    <row r="1376" spans="1:13">
      <c r="A1376">
        <v>1368</v>
      </c>
      <c r="B1376" s="1">
        <f t="shared" ca="1" si="130"/>
        <v>0.47475899854630876</v>
      </c>
      <c r="C1376">
        <v>1</v>
      </c>
      <c r="D1376">
        <f t="shared" ca="1" si="129"/>
        <v>1</v>
      </c>
      <c r="E1376">
        <f ca="1">IF(E$6+(1-E$6)/(1+EXP(-1.7*E$2*($B1376-E$3)))&gt;RAND(),1,0)</f>
        <v>0</v>
      </c>
      <c r="F1376">
        <f ca="1">IF(F$6+(1-F$6)/(1+EXP(-1.7*F$2*($B1376-F$3)))&gt;RAND(),1,0)</f>
        <v>1</v>
      </c>
      <c r="G1376">
        <f ca="1">IF(G$6+(1-G$6)/(1+EXP(-1.7*G$2*($B1376-G$3)))&gt;RAND(),1,0)</f>
        <v>0</v>
      </c>
      <c r="H1376">
        <f ca="1">IF(H$6+(1-H$6)/(1+EXP(-1.7*H$2*($B1376-H$3)))&gt;RAND(),1,0)</f>
        <v>1</v>
      </c>
      <c r="I1376">
        <f ca="1">IF(I$6+(1-I$6)/(1+EXP(-1.7*I$2*($B1376-I$3)))&gt;RAND(),1,0)</f>
        <v>0</v>
      </c>
      <c r="J1376">
        <f ca="1">IF(J$6+(1-J$6)/(1+EXP(-1.7*J$2*($B1376-J$3)))&gt;RAND(),1,0)</f>
        <v>0</v>
      </c>
      <c r="K1376">
        <f ca="1">IF(K$6+(1-K$6)/(1+EXP(-1.7*K$2*($B1376-K$3)))&gt;RAND(),1,0)</f>
        <v>1</v>
      </c>
      <c r="L1376">
        <f ca="1">IF(L$6+(1-L$6)/(1+EXP(-1.7*L$2*($B1376-L$3)))&gt;RAND(),1,0)</f>
        <v>0</v>
      </c>
      <c r="M1376">
        <f ca="1">IF(M$6+(1-M$6)/(1+EXP(-1.7*M$2*($B1376-M$3)))&gt;RAND(),1,0)</f>
        <v>1</v>
      </c>
    </row>
    <row r="1377" spans="1:13">
      <c r="A1377">
        <v>1369</v>
      </c>
      <c r="B1377" s="1">
        <f t="shared" ca="1" si="130"/>
        <v>-1.0880614846755869</v>
      </c>
      <c r="C1377">
        <v>1</v>
      </c>
      <c r="D1377">
        <f t="shared" ca="1" si="129"/>
        <v>1</v>
      </c>
      <c r="E1377">
        <f ca="1">IF(E$6+(1-E$6)/(1+EXP(-1.7*E$2*($B1377-E$3)))&gt;RAND(),1,0)</f>
        <v>0</v>
      </c>
      <c r="F1377">
        <f ca="1">IF(F$6+(1-F$6)/(1+EXP(-1.7*F$2*($B1377-F$3)))&gt;RAND(),1,0)</f>
        <v>0</v>
      </c>
      <c r="G1377">
        <f ca="1">IF(G$6+(1-G$6)/(1+EXP(-1.7*G$2*($B1377-G$3)))&gt;RAND(),1,0)</f>
        <v>0</v>
      </c>
      <c r="H1377">
        <f ca="1">IF(H$6+(1-H$6)/(1+EXP(-1.7*H$2*($B1377-H$3)))&gt;RAND(),1,0)</f>
        <v>0</v>
      </c>
      <c r="I1377">
        <f ca="1">IF(I$6+(1-I$6)/(1+EXP(-1.7*I$2*($B1377-I$3)))&gt;RAND(),1,0)</f>
        <v>0</v>
      </c>
      <c r="J1377">
        <f ca="1">IF(J$6+(1-J$6)/(1+EXP(-1.7*J$2*($B1377-J$3)))&gt;RAND(),1,0)</f>
        <v>0</v>
      </c>
      <c r="K1377">
        <f ca="1">IF(K$6+(1-K$6)/(1+EXP(-1.7*K$2*($B1377-K$3)))&gt;RAND(),1,0)</f>
        <v>1</v>
      </c>
      <c r="L1377">
        <f ca="1">IF(L$6+(1-L$6)/(1+EXP(-1.7*L$2*($B1377-L$3)))&gt;RAND(),1,0)</f>
        <v>0</v>
      </c>
      <c r="M1377">
        <f ca="1">IF(M$6+(1-M$6)/(1+EXP(-1.7*M$2*($B1377-M$3)))&gt;RAND(),1,0)</f>
        <v>0</v>
      </c>
    </row>
    <row r="1378" spans="1:13">
      <c r="A1378">
        <v>1370</v>
      </c>
      <c r="B1378" s="1">
        <f t="shared" ca="1" si="130"/>
        <v>1.3723758110440785</v>
      </c>
      <c r="C1378">
        <v>1</v>
      </c>
      <c r="D1378">
        <f t="shared" ca="1" si="129"/>
        <v>1</v>
      </c>
      <c r="E1378">
        <f ca="1">IF(E$6+(1-E$6)/(1+EXP(-1.7*E$2*($B1378-E$3)))&gt;RAND(),1,0)</f>
        <v>0</v>
      </c>
      <c r="F1378">
        <f ca="1">IF(F$6+(1-F$6)/(1+EXP(-1.7*F$2*($B1378-F$3)))&gt;RAND(),1,0)</f>
        <v>1</v>
      </c>
      <c r="G1378">
        <f ca="1">IF(G$6+(1-G$6)/(1+EXP(-1.7*G$2*($B1378-G$3)))&gt;RAND(),1,0)</f>
        <v>0</v>
      </c>
      <c r="H1378">
        <f ca="1">IF(H$6+(1-H$6)/(1+EXP(-1.7*H$2*($B1378-H$3)))&gt;RAND(),1,0)</f>
        <v>1</v>
      </c>
      <c r="I1378">
        <f ca="1">IF(I$6+(1-I$6)/(1+EXP(-1.7*I$2*($B1378-I$3)))&gt;RAND(),1,0)</f>
        <v>1</v>
      </c>
      <c r="J1378">
        <f ca="1">IF(J$6+(1-J$6)/(1+EXP(-1.7*J$2*($B1378-J$3)))&gt;RAND(),1,0)</f>
        <v>1</v>
      </c>
      <c r="K1378">
        <f ca="1">IF(K$6+(1-K$6)/(1+EXP(-1.7*K$2*($B1378-K$3)))&gt;RAND(),1,0)</f>
        <v>1</v>
      </c>
      <c r="L1378">
        <f ca="1">IF(L$6+(1-L$6)/(1+EXP(-1.7*L$2*($B1378-L$3)))&gt;RAND(),1,0)</f>
        <v>0</v>
      </c>
      <c r="M1378">
        <f ca="1">IF(M$6+(1-M$6)/(1+EXP(-1.7*M$2*($B1378-M$3)))&gt;RAND(),1,0)</f>
        <v>1</v>
      </c>
    </row>
    <row r="1379" spans="1:13">
      <c r="A1379">
        <v>1371</v>
      </c>
      <c r="B1379" s="1">
        <f t="shared" ca="1" si="130"/>
        <v>0.40485534663699763</v>
      </c>
      <c r="C1379">
        <v>1</v>
      </c>
      <c r="D1379">
        <f t="shared" ca="1" si="129"/>
        <v>1</v>
      </c>
      <c r="E1379">
        <f ca="1">IF(E$6+(1-E$6)/(1+EXP(-1.7*E$2*($B1379-E$3)))&gt;RAND(),1,0)</f>
        <v>0</v>
      </c>
      <c r="F1379">
        <f ca="1">IF(F$6+(1-F$6)/(1+EXP(-1.7*F$2*($B1379-F$3)))&gt;RAND(),1,0)</f>
        <v>1</v>
      </c>
      <c r="G1379">
        <f ca="1">IF(G$6+(1-G$6)/(1+EXP(-1.7*G$2*($B1379-G$3)))&gt;RAND(),1,0)</f>
        <v>0</v>
      </c>
      <c r="H1379">
        <f ca="1">IF(H$6+(1-H$6)/(1+EXP(-1.7*H$2*($B1379-H$3)))&gt;RAND(),1,0)</f>
        <v>1</v>
      </c>
      <c r="I1379">
        <f ca="1">IF(I$6+(1-I$6)/(1+EXP(-1.7*I$2*($B1379-I$3)))&gt;RAND(),1,0)</f>
        <v>0</v>
      </c>
      <c r="J1379">
        <f ca="1">IF(J$6+(1-J$6)/(1+EXP(-1.7*J$2*($B1379-J$3)))&gt;RAND(),1,0)</f>
        <v>1</v>
      </c>
      <c r="K1379">
        <f ca="1">IF(K$6+(1-K$6)/(1+EXP(-1.7*K$2*($B1379-K$3)))&gt;RAND(),1,0)</f>
        <v>1</v>
      </c>
      <c r="L1379">
        <f ca="1">IF(L$6+(1-L$6)/(1+EXP(-1.7*L$2*($B1379-L$3)))&gt;RAND(),1,0)</f>
        <v>0</v>
      </c>
      <c r="M1379">
        <f ca="1">IF(M$6+(1-M$6)/(1+EXP(-1.7*M$2*($B1379-M$3)))&gt;RAND(),1,0)</f>
        <v>1</v>
      </c>
    </row>
    <row r="1380" spans="1:13">
      <c r="A1380">
        <v>1372</v>
      </c>
      <c r="B1380" s="1">
        <f t="shared" ca="1" si="130"/>
        <v>1.2537635166153378</v>
      </c>
      <c r="C1380">
        <v>1</v>
      </c>
      <c r="D1380">
        <f t="shared" ca="1" si="129"/>
        <v>1</v>
      </c>
      <c r="E1380">
        <f ca="1">IF(E$6+(1-E$6)/(1+EXP(-1.7*E$2*($B1380-E$3)))&gt;RAND(),1,0)</f>
        <v>0</v>
      </c>
      <c r="F1380">
        <f ca="1">IF(F$6+(1-F$6)/(1+EXP(-1.7*F$2*($B1380-F$3)))&gt;RAND(),1,0)</f>
        <v>1</v>
      </c>
      <c r="G1380">
        <f ca="1">IF(G$6+(1-G$6)/(1+EXP(-1.7*G$2*($B1380-G$3)))&gt;RAND(),1,0)</f>
        <v>0</v>
      </c>
      <c r="H1380">
        <f ca="1">IF(H$6+(1-H$6)/(1+EXP(-1.7*H$2*($B1380-H$3)))&gt;RAND(),1,0)</f>
        <v>1</v>
      </c>
      <c r="I1380">
        <f ca="1">IF(I$6+(1-I$6)/(1+EXP(-1.7*I$2*($B1380-I$3)))&gt;RAND(),1,0)</f>
        <v>1</v>
      </c>
      <c r="J1380">
        <f ca="1">IF(J$6+(1-J$6)/(1+EXP(-1.7*J$2*($B1380-J$3)))&gt;RAND(),1,0)</f>
        <v>0</v>
      </c>
      <c r="K1380">
        <f ca="1">IF(K$6+(1-K$6)/(1+EXP(-1.7*K$2*($B1380-K$3)))&gt;RAND(),1,0)</f>
        <v>1</v>
      </c>
      <c r="L1380">
        <f ca="1">IF(L$6+(1-L$6)/(1+EXP(-1.7*L$2*($B1380-L$3)))&gt;RAND(),1,0)</f>
        <v>0</v>
      </c>
      <c r="M1380">
        <f ca="1">IF(M$6+(1-M$6)/(1+EXP(-1.7*M$2*($B1380-M$3)))&gt;RAND(),1,0)</f>
        <v>1</v>
      </c>
    </row>
    <row r="1381" spans="1:13">
      <c r="A1381">
        <v>1373</v>
      </c>
      <c r="B1381" s="1">
        <f t="shared" ca="1" si="130"/>
        <v>0.25485152583518511</v>
      </c>
      <c r="C1381">
        <v>1</v>
      </c>
      <c r="D1381">
        <f t="shared" ca="1" si="129"/>
        <v>0</v>
      </c>
      <c r="E1381">
        <f ca="1">IF(E$6+(1-E$6)/(1+EXP(-1.7*E$2*($B1381-E$3)))&gt;RAND(),1,0)</f>
        <v>0</v>
      </c>
      <c r="F1381">
        <f ca="1">IF(F$6+(1-F$6)/(1+EXP(-1.7*F$2*($B1381-F$3)))&gt;RAND(),1,0)</f>
        <v>0</v>
      </c>
      <c r="G1381">
        <f ca="1">IF(G$6+(1-G$6)/(1+EXP(-1.7*G$2*($B1381-G$3)))&gt;RAND(),1,0)</f>
        <v>0</v>
      </c>
      <c r="H1381">
        <f ca="1">IF(H$6+(1-H$6)/(1+EXP(-1.7*H$2*($B1381-H$3)))&gt;RAND(),1,0)</f>
        <v>0</v>
      </c>
      <c r="I1381">
        <f ca="1">IF(I$6+(1-I$6)/(1+EXP(-1.7*I$2*($B1381-I$3)))&gt;RAND(),1,0)</f>
        <v>0</v>
      </c>
      <c r="J1381">
        <f ca="1">IF(J$6+(1-J$6)/(1+EXP(-1.7*J$2*($B1381-J$3)))&gt;RAND(),1,0)</f>
        <v>0</v>
      </c>
      <c r="K1381">
        <f ca="1">IF(K$6+(1-K$6)/(1+EXP(-1.7*K$2*($B1381-K$3)))&gt;RAND(),1,0)</f>
        <v>1</v>
      </c>
      <c r="L1381">
        <f ca="1">IF(L$6+(1-L$6)/(1+EXP(-1.7*L$2*($B1381-L$3)))&gt;RAND(),1,0)</f>
        <v>0</v>
      </c>
      <c r="M1381">
        <f ca="1">IF(M$6+(1-M$6)/(1+EXP(-1.7*M$2*($B1381-M$3)))&gt;RAND(),1,0)</f>
        <v>1</v>
      </c>
    </row>
    <row r="1382" spans="1:13">
      <c r="A1382">
        <v>1374</v>
      </c>
      <c r="B1382" s="1">
        <f t="shared" ca="1" si="130"/>
        <v>-0.38520375233442883</v>
      </c>
      <c r="C1382">
        <v>1</v>
      </c>
      <c r="D1382">
        <f t="shared" ca="1" si="129"/>
        <v>1</v>
      </c>
      <c r="E1382">
        <f ca="1">IF(E$6+(1-E$6)/(1+EXP(-1.7*E$2*($B1382-E$3)))&gt;RAND(),1,0)</f>
        <v>0</v>
      </c>
      <c r="F1382">
        <f ca="1">IF(F$6+(1-F$6)/(1+EXP(-1.7*F$2*($B1382-F$3)))&gt;RAND(),1,0)</f>
        <v>1</v>
      </c>
      <c r="G1382">
        <f ca="1">IF(G$6+(1-G$6)/(1+EXP(-1.7*G$2*($B1382-G$3)))&gt;RAND(),1,0)</f>
        <v>0</v>
      </c>
      <c r="H1382">
        <f ca="1">IF(H$6+(1-H$6)/(1+EXP(-1.7*H$2*($B1382-H$3)))&gt;RAND(),1,0)</f>
        <v>0</v>
      </c>
      <c r="I1382">
        <f ca="1">IF(I$6+(1-I$6)/(1+EXP(-1.7*I$2*($B1382-I$3)))&gt;RAND(),1,0)</f>
        <v>1</v>
      </c>
      <c r="J1382">
        <f ca="1">IF(J$6+(1-J$6)/(1+EXP(-1.7*J$2*($B1382-J$3)))&gt;RAND(),1,0)</f>
        <v>0</v>
      </c>
      <c r="K1382">
        <f ca="1">IF(K$6+(1-K$6)/(1+EXP(-1.7*K$2*($B1382-K$3)))&gt;RAND(),1,0)</f>
        <v>1</v>
      </c>
      <c r="L1382">
        <f ca="1">IF(L$6+(1-L$6)/(1+EXP(-1.7*L$2*($B1382-L$3)))&gt;RAND(),1,0)</f>
        <v>0</v>
      </c>
      <c r="M1382">
        <f ca="1">IF(M$6+(1-M$6)/(1+EXP(-1.7*M$2*($B1382-M$3)))&gt;RAND(),1,0)</f>
        <v>1</v>
      </c>
    </row>
    <row r="1383" spans="1:13">
      <c r="A1383">
        <v>1375</v>
      </c>
      <c r="B1383" s="1">
        <f t="shared" ca="1" si="130"/>
        <v>0.55611346201012135</v>
      </c>
      <c r="C1383">
        <v>1</v>
      </c>
      <c r="D1383">
        <f t="shared" ca="1" si="129"/>
        <v>1</v>
      </c>
      <c r="E1383">
        <f ca="1">IF(E$6+(1-E$6)/(1+EXP(-1.7*E$2*($B1383-E$3)))&gt;RAND(),1,0)</f>
        <v>0</v>
      </c>
      <c r="F1383">
        <f ca="1">IF(F$6+(1-F$6)/(1+EXP(-1.7*F$2*($B1383-F$3)))&gt;RAND(),1,0)</f>
        <v>0</v>
      </c>
      <c r="G1383">
        <f ca="1">IF(G$6+(1-G$6)/(1+EXP(-1.7*G$2*($B1383-G$3)))&gt;RAND(),1,0)</f>
        <v>0</v>
      </c>
      <c r="H1383">
        <f ca="1">IF(H$6+(1-H$6)/(1+EXP(-1.7*H$2*($B1383-H$3)))&gt;RAND(),1,0)</f>
        <v>0</v>
      </c>
      <c r="I1383">
        <f ca="1">IF(I$6+(1-I$6)/(1+EXP(-1.7*I$2*($B1383-I$3)))&gt;RAND(),1,0)</f>
        <v>1</v>
      </c>
      <c r="J1383">
        <f ca="1">IF(J$6+(1-J$6)/(1+EXP(-1.7*J$2*($B1383-J$3)))&gt;RAND(),1,0)</f>
        <v>0</v>
      </c>
      <c r="K1383">
        <f ca="1">IF(K$6+(1-K$6)/(1+EXP(-1.7*K$2*($B1383-K$3)))&gt;RAND(),1,0)</f>
        <v>1</v>
      </c>
      <c r="L1383">
        <f ca="1">IF(L$6+(1-L$6)/(1+EXP(-1.7*L$2*($B1383-L$3)))&gt;RAND(),1,0)</f>
        <v>0</v>
      </c>
      <c r="M1383">
        <f ca="1">IF(M$6+(1-M$6)/(1+EXP(-1.7*M$2*($B1383-M$3)))&gt;RAND(),1,0)</f>
        <v>1</v>
      </c>
    </row>
    <row r="1384" spans="1:13">
      <c r="A1384">
        <v>1376</v>
      </c>
      <c r="B1384" s="1">
        <f t="shared" ca="1" si="130"/>
        <v>-0.444238902253275</v>
      </c>
      <c r="C1384">
        <v>1</v>
      </c>
      <c r="D1384">
        <f t="shared" ca="1" si="129"/>
        <v>1</v>
      </c>
      <c r="E1384">
        <f ca="1">IF(E$6+(1-E$6)/(1+EXP(-1.7*E$2*($B1384-E$3)))&gt;RAND(),1,0)</f>
        <v>0</v>
      </c>
      <c r="F1384">
        <f ca="1">IF(F$6+(1-F$6)/(1+EXP(-1.7*F$2*($B1384-F$3)))&gt;RAND(),1,0)</f>
        <v>0</v>
      </c>
      <c r="G1384">
        <f ca="1">IF(G$6+(1-G$6)/(1+EXP(-1.7*G$2*($B1384-G$3)))&gt;RAND(),1,0)</f>
        <v>0</v>
      </c>
      <c r="H1384">
        <f ca="1">IF(H$6+(1-H$6)/(1+EXP(-1.7*H$2*($B1384-H$3)))&gt;RAND(),1,0)</f>
        <v>0</v>
      </c>
      <c r="I1384">
        <f ca="1">IF(I$6+(1-I$6)/(1+EXP(-1.7*I$2*($B1384-I$3)))&gt;RAND(),1,0)</f>
        <v>0</v>
      </c>
      <c r="J1384">
        <f ca="1">IF(J$6+(1-J$6)/(1+EXP(-1.7*J$2*($B1384-J$3)))&gt;RAND(),1,0)</f>
        <v>0</v>
      </c>
      <c r="K1384">
        <f ca="1">IF(K$6+(1-K$6)/(1+EXP(-1.7*K$2*($B1384-K$3)))&gt;RAND(),1,0)</f>
        <v>1</v>
      </c>
      <c r="L1384">
        <f ca="1">IF(L$6+(1-L$6)/(1+EXP(-1.7*L$2*($B1384-L$3)))&gt;RAND(),1,0)</f>
        <v>0</v>
      </c>
      <c r="M1384">
        <f ca="1">IF(M$6+(1-M$6)/(1+EXP(-1.7*M$2*($B1384-M$3)))&gt;RAND(),1,0)</f>
        <v>1</v>
      </c>
    </row>
    <row r="1385" spans="1:13">
      <c r="A1385">
        <v>1377</v>
      </c>
      <c r="B1385" s="1">
        <f t="shared" ca="1" si="130"/>
        <v>2.0967799482717906</v>
      </c>
      <c r="C1385">
        <v>1</v>
      </c>
      <c r="D1385">
        <f t="shared" ca="1" si="129"/>
        <v>1</v>
      </c>
      <c r="E1385">
        <f ca="1">IF(E$6+(1-E$6)/(1+EXP(-1.7*E$2*($B1385-E$3)))&gt;RAND(),1,0)</f>
        <v>1</v>
      </c>
      <c r="F1385">
        <f ca="1">IF(F$6+(1-F$6)/(1+EXP(-1.7*F$2*($B1385-F$3)))&gt;RAND(),1,0)</f>
        <v>1</v>
      </c>
      <c r="G1385">
        <f ca="1">IF(G$6+(1-G$6)/(1+EXP(-1.7*G$2*($B1385-G$3)))&gt;RAND(),1,0)</f>
        <v>1</v>
      </c>
      <c r="H1385">
        <f ca="1">IF(H$6+(1-H$6)/(1+EXP(-1.7*H$2*($B1385-H$3)))&gt;RAND(),1,0)</f>
        <v>1</v>
      </c>
      <c r="I1385">
        <f ca="1">IF(I$6+(1-I$6)/(1+EXP(-1.7*I$2*($B1385-I$3)))&gt;RAND(),1,0)</f>
        <v>1</v>
      </c>
      <c r="J1385">
        <f ca="1">IF(J$6+(1-J$6)/(1+EXP(-1.7*J$2*($B1385-J$3)))&gt;RAND(),1,0)</f>
        <v>1</v>
      </c>
      <c r="K1385">
        <f ca="1">IF(K$6+(1-K$6)/(1+EXP(-1.7*K$2*($B1385-K$3)))&gt;RAND(),1,0)</f>
        <v>1</v>
      </c>
      <c r="L1385">
        <f ca="1">IF(L$6+(1-L$6)/(1+EXP(-1.7*L$2*($B1385-L$3)))&gt;RAND(),1,0)</f>
        <v>1</v>
      </c>
      <c r="M1385">
        <f ca="1">IF(M$6+(1-M$6)/(1+EXP(-1.7*M$2*($B1385-M$3)))&gt;RAND(),1,0)</f>
        <v>1</v>
      </c>
    </row>
    <row r="1386" spans="1:13">
      <c r="A1386">
        <v>1378</v>
      </c>
      <c r="B1386" s="1">
        <f t="shared" ca="1" si="130"/>
        <v>0.19042920773968591</v>
      </c>
      <c r="C1386">
        <v>1</v>
      </c>
      <c r="D1386">
        <f t="shared" ca="1" si="129"/>
        <v>0</v>
      </c>
      <c r="E1386">
        <f ca="1">IF(E$6+(1-E$6)/(1+EXP(-1.7*E$2*($B1386-E$3)))&gt;RAND(),1,0)</f>
        <v>0</v>
      </c>
      <c r="F1386">
        <f ca="1">IF(F$6+(1-F$6)/(1+EXP(-1.7*F$2*($B1386-F$3)))&gt;RAND(),1,0)</f>
        <v>0</v>
      </c>
      <c r="G1386">
        <f ca="1">IF(G$6+(1-G$6)/(1+EXP(-1.7*G$2*($B1386-G$3)))&gt;RAND(),1,0)</f>
        <v>0</v>
      </c>
      <c r="H1386">
        <f ca="1">IF(H$6+(1-H$6)/(1+EXP(-1.7*H$2*($B1386-H$3)))&gt;RAND(),1,0)</f>
        <v>0</v>
      </c>
      <c r="I1386">
        <f ca="1">IF(I$6+(1-I$6)/(1+EXP(-1.7*I$2*($B1386-I$3)))&gt;RAND(),1,0)</f>
        <v>0</v>
      </c>
      <c r="J1386">
        <f ca="1">IF(J$6+(1-J$6)/(1+EXP(-1.7*J$2*($B1386-J$3)))&gt;RAND(),1,0)</f>
        <v>1</v>
      </c>
      <c r="K1386">
        <f ca="1">IF(K$6+(1-K$6)/(1+EXP(-1.7*K$2*($B1386-K$3)))&gt;RAND(),1,0)</f>
        <v>1</v>
      </c>
      <c r="L1386">
        <f ca="1">IF(L$6+(1-L$6)/(1+EXP(-1.7*L$2*($B1386-L$3)))&gt;RAND(),1,0)</f>
        <v>0</v>
      </c>
      <c r="M1386">
        <f ca="1">IF(M$6+(1-M$6)/(1+EXP(-1.7*M$2*($B1386-M$3)))&gt;RAND(),1,0)</f>
        <v>1</v>
      </c>
    </row>
    <row r="1387" spans="1:13">
      <c r="A1387">
        <v>1379</v>
      </c>
      <c r="B1387" s="1">
        <f t="shared" ca="1" si="130"/>
        <v>0.78300373405437762</v>
      </c>
      <c r="C1387">
        <v>1</v>
      </c>
      <c r="D1387">
        <f t="shared" ca="1" si="129"/>
        <v>1</v>
      </c>
      <c r="E1387">
        <f ca="1">IF(E$6+(1-E$6)/(1+EXP(-1.7*E$2*($B1387-E$3)))&gt;RAND(),1,0)</f>
        <v>0</v>
      </c>
      <c r="F1387">
        <f ca="1">IF(F$6+(1-F$6)/(1+EXP(-1.7*F$2*($B1387-F$3)))&gt;RAND(),1,0)</f>
        <v>1</v>
      </c>
      <c r="G1387">
        <f ca="1">IF(G$6+(1-G$6)/(1+EXP(-1.7*G$2*($B1387-G$3)))&gt;RAND(),1,0)</f>
        <v>0</v>
      </c>
      <c r="H1387">
        <f ca="1">IF(H$6+(1-H$6)/(1+EXP(-1.7*H$2*($B1387-H$3)))&gt;RAND(),1,0)</f>
        <v>1</v>
      </c>
      <c r="I1387">
        <f ca="1">IF(I$6+(1-I$6)/(1+EXP(-1.7*I$2*($B1387-I$3)))&gt;RAND(),1,0)</f>
        <v>0</v>
      </c>
      <c r="J1387">
        <f ca="1">IF(J$6+(1-J$6)/(1+EXP(-1.7*J$2*($B1387-J$3)))&gt;RAND(),1,0)</f>
        <v>0</v>
      </c>
      <c r="K1387">
        <f ca="1">IF(K$6+(1-K$6)/(1+EXP(-1.7*K$2*($B1387-K$3)))&gt;RAND(),1,0)</f>
        <v>1</v>
      </c>
      <c r="L1387">
        <f ca="1">IF(L$6+(1-L$6)/(1+EXP(-1.7*L$2*($B1387-L$3)))&gt;RAND(),1,0)</f>
        <v>1</v>
      </c>
      <c r="M1387">
        <f ca="1">IF(M$6+(1-M$6)/(1+EXP(-1.7*M$2*($B1387-M$3)))&gt;RAND(),1,0)</f>
        <v>1</v>
      </c>
    </row>
    <row r="1388" spans="1:13">
      <c r="A1388">
        <v>1380</v>
      </c>
      <c r="B1388" s="1">
        <f t="shared" ca="1" si="130"/>
        <v>-0.48256104989571313</v>
      </c>
      <c r="C1388">
        <v>1</v>
      </c>
      <c r="D1388">
        <f t="shared" ca="1" si="129"/>
        <v>0</v>
      </c>
      <c r="E1388">
        <f ca="1">IF(E$6+(1-E$6)/(1+EXP(-1.7*E$2*($B1388-E$3)))&gt;RAND(),1,0)</f>
        <v>0</v>
      </c>
      <c r="F1388">
        <f ca="1">IF(F$6+(1-F$6)/(1+EXP(-1.7*F$2*($B1388-F$3)))&gt;RAND(),1,0)</f>
        <v>0</v>
      </c>
      <c r="G1388">
        <f ca="1">IF(G$6+(1-G$6)/(1+EXP(-1.7*G$2*($B1388-G$3)))&gt;RAND(),1,0)</f>
        <v>0</v>
      </c>
      <c r="H1388">
        <f ca="1">IF(H$6+(1-H$6)/(1+EXP(-1.7*H$2*($B1388-H$3)))&gt;RAND(),1,0)</f>
        <v>0</v>
      </c>
      <c r="I1388">
        <f ca="1">IF(I$6+(1-I$6)/(1+EXP(-1.7*I$2*($B1388-I$3)))&gt;RAND(),1,0)</f>
        <v>0</v>
      </c>
      <c r="J1388">
        <f ca="1">IF(J$6+(1-J$6)/(1+EXP(-1.7*J$2*($B1388-J$3)))&gt;RAND(),1,0)</f>
        <v>0</v>
      </c>
      <c r="K1388">
        <f ca="1">IF(K$6+(1-K$6)/(1+EXP(-1.7*K$2*($B1388-K$3)))&gt;RAND(),1,0)</f>
        <v>1</v>
      </c>
      <c r="L1388">
        <f ca="1">IF(L$6+(1-L$6)/(1+EXP(-1.7*L$2*($B1388-L$3)))&gt;RAND(),1,0)</f>
        <v>0</v>
      </c>
      <c r="M1388">
        <f ca="1">IF(M$6+(1-M$6)/(1+EXP(-1.7*M$2*($B1388-M$3)))&gt;RAND(),1,0)</f>
        <v>0</v>
      </c>
    </row>
    <row r="1389" spans="1:13">
      <c r="A1389">
        <v>1381</v>
      </c>
      <c r="B1389" s="1">
        <f t="shared" ca="1" si="130"/>
        <v>0.50606524698152011</v>
      </c>
      <c r="C1389">
        <v>1</v>
      </c>
      <c r="D1389">
        <f t="shared" ca="1" si="129"/>
        <v>0</v>
      </c>
      <c r="E1389">
        <f ca="1">IF(E$6+(1-E$6)/(1+EXP(-1.7*E$2*($B1389-E$3)))&gt;RAND(),1,0)</f>
        <v>0</v>
      </c>
      <c r="F1389">
        <f ca="1">IF(F$6+(1-F$6)/(1+EXP(-1.7*F$2*($B1389-F$3)))&gt;RAND(),1,0)</f>
        <v>0</v>
      </c>
      <c r="G1389">
        <f ca="1">IF(G$6+(1-G$6)/(1+EXP(-1.7*G$2*($B1389-G$3)))&gt;RAND(),1,0)</f>
        <v>0</v>
      </c>
      <c r="H1389">
        <f ca="1">IF(H$6+(1-H$6)/(1+EXP(-1.7*H$2*($B1389-H$3)))&gt;RAND(),1,0)</f>
        <v>0</v>
      </c>
      <c r="I1389">
        <f ca="1">IF(I$6+(1-I$6)/(1+EXP(-1.7*I$2*($B1389-I$3)))&gt;RAND(),1,0)</f>
        <v>0</v>
      </c>
      <c r="J1389">
        <f ca="1">IF(J$6+(1-J$6)/(1+EXP(-1.7*J$2*($B1389-J$3)))&gt;RAND(),1,0)</f>
        <v>1</v>
      </c>
      <c r="K1389">
        <f ca="1">IF(K$6+(1-K$6)/(1+EXP(-1.7*K$2*($B1389-K$3)))&gt;RAND(),1,0)</f>
        <v>1</v>
      </c>
      <c r="L1389">
        <f ca="1">IF(L$6+(1-L$6)/(1+EXP(-1.7*L$2*($B1389-L$3)))&gt;RAND(),1,0)</f>
        <v>0</v>
      </c>
      <c r="M1389">
        <f ca="1">IF(M$6+(1-M$6)/(1+EXP(-1.7*M$2*($B1389-M$3)))&gt;RAND(),1,0)</f>
        <v>1</v>
      </c>
    </row>
    <row r="1390" spans="1:13">
      <c r="A1390">
        <v>1382</v>
      </c>
      <c r="B1390" s="1">
        <f t="shared" ca="1" si="130"/>
        <v>-1.485583483487571</v>
      </c>
      <c r="C1390">
        <v>1</v>
      </c>
      <c r="D1390">
        <f t="shared" ca="1" si="129"/>
        <v>0</v>
      </c>
      <c r="E1390">
        <f ca="1">IF(E$6+(1-E$6)/(1+EXP(-1.7*E$2*($B1390-E$3)))&gt;RAND(),1,0)</f>
        <v>0</v>
      </c>
      <c r="F1390">
        <f ca="1">IF(F$6+(1-F$6)/(1+EXP(-1.7*F$2*($B1390-F$3)))&gt;RAND(),1,0)</f>
        <v>0</v>
      </c>
      <c r="G1390">
        <f ca="1">IF(G$6+(1-G$6)/(1+EXP(-1.7*G$2*($B1390-G$3)))&gt;RAND(),1,0)</f>
        <v>0</v>
      </c>
      <c r="H1390">
        <f ca="1">IF(H$6+(1-H$6)/(1+EXP(-1.7*H$2*($B1390-H$3)))&gt;RAND(),1,0)</f>
        <v>0</v>
      </c>
      <c r="I1390">
        <f ca="1">IF(I$6+(1-I$6)/(1+EXP(-1.7*I$2*($B1390-I$3)))&gt;RAND(),1,0)</f>
        <v>0</v>
      </c>
      <c r="J1390">
        <f ca="1">IF(J$6+(1-J$6)/(1+EXP(-1.7*J$2*($B1390-J$3)))&gt;RAND(),1,0)</f>
        <v>0</v>
      </c>
      <c r="K1390">
        <f ca="1">IF(K$6+(1-K$6)/(1+EXP(-1.7*K$2*($B1390-K$3)))&gt;RAND(),1,0)</f>
        <v>1</v>
      </c>
      <c r="L1390">
        <f ca="1">IF(L$6+(1-L$6)/(1+EXP(-1.7*L$2*($B1390-L$3)))&gt;RAND(),1,0)</f>
        <v>0</v>
      </c>
      <c r="M1390">
        <f ca="1">IF(M$6+(1-M$6)/(1+EXP(-1.7*M$2*($B1390-M$3)))&gt;RAND(),1,0)</f>
        <v>0</v>
      </c>
    </row>
    <row r="1391" spans="1:13">
      <c r="A1391">
        <v>1383</v>
      </c>
      <c r="B1391" s="1">
        <f t="shared" ca="1" si="130"/>
        <v>-0.44790046309830689</v>
      </c>
      <c r="C1391">
        <v>1</v>
      </c>
      <c r="D1391">
        <f t="shared" ca="1" si="129"/>
        <v>1</v>
      </c>
      <c r="E1391">
        <f ca="1">IF(E$6+(1-E$6)/(1+EXP(-1.7*E$2*($B1391-E$3)))&gt;RAND(),1,0)</f>
        <v>0</v>
      </c>
      <c r="F1391">
        <f ca="1">IF(F$6+(1-F$6)/(1+EXP(-1.7*F$2*($B1391-F$3)))&gt;RAND(),1,0)</f>
        <v>0</v>
      </c>
      <c r="G1391">
        <f ca="1">IF(G$6+(1-G$6)/(1+EXP(-1.7*G$2*($B1391-G$3)))&gt;RAND(),1,0)</f>
        <v>0</v>
      </c>
      <c r="H1391">
        <f ca="1">IF(H$6+(1-H$6)/(1+EXP(-1.7*H$2*($B1391-H$3)))&gt;RAND(),1,0)</f>
        <v>0</v>
      </c>
      <c r="I1391">
        <f ca="1">IF(I$6+(1-I$6)/(1+EXP(-1.7*I$2*($B1391-I$3)))&gt;RAND(),1,0)</f>
        <v>0</v>
      </c>
      <c r="J1391">
        <f ca="1">IF(J$6+(1-J$6)/(1+EXP(-1.7*J$2*($B1391-J$3)))&gt;RAND(),1,0)</f>
        <v>0</v>
      </c>
      <c r="K1391">
        <f ca="1">IF(K$6+(1-K$6)/(1+EXP(-1.7*K$2*($B1391-K$3)))&gt;RAND(),1,0)</f>
        <v>1</v>
      </c>
      <c r="L1391">
        <f ca="1">IF(L$6+(1-L$6)/(1+EXP(-1.7*L$2*($B1391-L$3)))&gt;RAND(),1,0)</f>
        <v>0</v>
      </c>
      <c r="M1391">
        <f ca="1">IF(M$6+(1-M$6)/(1+EXP(-1.7*M$2*($B1391-M$3)))&gt;RAND(),1,0)</f>
        <v>1</v>
      </c>
    </row>
    <row r="1392" spans="1:13">
      <c r="A1392">
        <v>1384</v>
      </c>
      <c r="B1392" s="1">
        <f t="shared" ca="1" si="130"/>
        <v>1.111135197533601</v>
      </c>
      <c r="C1392">
        <v>1</v>
      </c>
      <c r="D1392">
        <f t="shared" ca="1" si="129"/>
        <v>0</v>
      </c>
      <c r="E1392">
        <f ca="1">IF(E$6+(1-E$6)/(1+EXP(-1.7*E$2*($B1392-E$3)))&gt;RAND(),1,0)</f>
        <v>1</v>
      </c>
      <c r="F1392">
        <f ca="1">IF(F$6+(1-F$6)/(1+EXP(-1.7*F$2*($B1392-F$3)))&gt;RAND(),1,0)</f>
        <v>1</v>
      </c>
      <c r="G1392">
        <f ca="1">IF(G$6+(1-G$6)/(1+EXP(-1.7*G$2*($B1392-G$3)))&gt;RAND(),1,0)</f>
        <v>1</v>
      </c>
      <c r="H1392">
        <f ca="1">IF(H$6+(1-H$6)/(1+EXP(-1.7*H$2*($B1392-H$3)))&gt;RAND(),1,0)</f>
        <v>1</v>
      </c>
      <c r="I1392">
        <f ca="1">IF(I$6+(1-I$6)/(1+EXP(-1.7*I$2*($B1392-I$3)))&gt;RAND(),1,0)</f>
        <v>0</v>
      </c>
      <c r="J1392">
        <f ca="1">IF(J$6+(1-J$6)/(1+EXP(-1.7*J$2*($B1392-J$3)))&gt;RAND(),1,0)</f>
        <v>0</v>
      </c>
      <c r="K1392">
        <f ca="1">IF(K$6+(1-K$6)/(1+EXP(-1.7*K$2*($B1392-K$3)))&gt;RAND(),1,0)</f>
        <v>1</v>
      </c>
      <c r="L1392">
        <f ca="1">IF(L$6+(1-L$6)/(1+EXP(-1.7*L$2*($B1392-L$3)))&gt;RAND(),1,0)</f>
        <v>1</v>
      </c>
      <c r="M1392">
        <f ca="1">IF(M$6+(1-M$6)/(1+EXP(-1.7*M$2*($B1392-M$3)))&gt;RAND(),1,0)</f>
        <v>1</v>
      </c>
    </row>
    <row r="1393" spans="1:13">
      <c r="A1393">
        <v>1385</v>
      </c>
      <c r="B1393" s="1">
        <f t="shared" ca="1" si="130"/>
        <v>1.239005886004553</v>
      </c>
      <c r="C1393">
        <v>1</v>
      </c>
      <c r="D1393">
        <f t="shared" ca="1" si="129"/>
        <v>1</v>
      </c>
      <c r="E1393">
        <f ca="1">IF(E$6+(1-E$6)/(1+EXP(-1.7*E$2*($B1393-E$3)))&gt;RAND(),1,0)</f>
        <v>0</v>
      </c>
      <c r="F1393">
        <f ca="1">IF(F$6+(1-F$6)/(1+EXP(-1.7*F$2*($B1393-F$3)))&gt;RAND(),1,0)</f>
        <v>0</v>
      </c>
      <c r="G1393">
        <f ca="1">IF(G$6+(1-G$6)/(1+EXP(-1.7*G$2*($B1393-G$3)))&gt;RAND(),1,0)</f>
        <v>0</v>
      </c>
      <c r="H1393">
        <f ca="1">IF(H$6+(1-H$6)/(1+EXP(-1.7*H$2*($B1393-H$3)))&gt;RAND(),1,0)</f>
        <v>1</v>
      </c>
      <c r="I1393">
        <f ca="1">IF(I$6+(1-I$6)/(1+EXP(-1.7*I$2*($B1393-I$3)))&gt;RAND(),1,0)</f>
        <v>1</v>
      </c>
      <c r="J1393">
        <f ca="1">IF(J$6+(1-J$6)/(1+EXP(-1.7*J$2*($B1393-J$3)))&gt;RAND(),1,0)</f>
        <v>1</v>
      </c>
      <c r="K1393">
        <f ca="1">IF(K$6+(1-K$6)/(1+EXP(-1.7*K$2*($B1393-K$3)))&gt;RAND(),1,0)</f>
        <v>1</v>
      </c>
      <c r="L1393">
        <f ca="1">IF(L$6+(1-L$6)/(1+EXP(-1.7*L$2*($B1393-L$3)))&gt;RAND(),1,0)</f>
        <v>0</v>
      </c>
      <c r="M1393">
        <f ca="1">IF(M$6+(1-M$6)/(1+EXP(-1.7*M$2*($B1393-M$3)))&gt;RAND(),1,0)</f>
        <v>1</v>
      </c>
    </row>
    <row r="1394" spans="1:13">
      <c r="A1394">
        <v>1386</v>
      </c>
      <c r="B1394" s="1">
        <f t="shared" ca="1" si="130"/>
        <v>-0.74785515304614258</v>
      </c>
      <c r="C1394">
        <v>1</v>
      </c>
      <c r="D1394">
        <f t="shared" ca="1" si="129"/>
        <v>1</v>
      </c>
      <c r="E1394">
        <f ca="1">IF(E$6+(1-E$6)/(1+EXP(-1.7*E$2*($B1394-E$3)))&gt;RAND(),1,0)</f>
        <v>0</v>
      </c>
      <c r="F1394">
        <f ca="1">IF(F$6+(1-F$6)/(1+EXP(-1.7*F$2*($B1394-F$3)))&gt;RAND(),1,0)</f>
        <v>0</v>
      </c>
      <c r="G1394">
        <f ca="1">IF(G$6+(1-G$6)/(1+EXP(-1.7*G$2*($B1394-G$3)))&gt;RAND(),1,0)</f>
        <v>0</v>
      </c>
      <c r="H1394">
        <f ca="1">IF(H$6+(1-H$6)/(1+EXP(-1.7*H$2*($B1394-H$3)))&gt;RAND(),1,0)</f>
        <v>0</v>
      </c>
      <c r="I1394">
        <f ca="1">IF(I$6+(1-I$6)/(1+EXP(-1.7*I$2*($B1394-I$3)))&gt;RAND(),1,0)</f>
        <v>0</v>
      </c>
      <c r="J1394">
        <f ca="1">IF(J$6+(1-J$6)/(1+EXP(-1.7*J$2*($B1394-J$3)))&gt;RAND(),1,0)</f>
        <v>0</v>
      </c>
      <c r="K1394">
        <f ca="1">IF(K$6+(1-K$6)/(1+EXP(-1.7*K$2*($B1394-K$3)))&gt;RAND(),1,0)</f>
        <v>1</v>
      </c>
      <c r="L1394">
        <f ca="1">IF(L$6+(1-L$6)/(1+EXP(-1.7*L$2*($B1394-L$3)))&gt;RAND(),1,0)</f>
        <v>0</v>
      </c>
      <c r="M1394">
        <f ca="1">IF(M$6+(1-M$6)/(1+EXP(-1.7*M$2*($B1394-M$3)))&gt;RAND(),1,0)</f>
        <v>0</v>
      </c>
    </row>
    <row r="1395" spans="1:13">
      <c r="A1395">
        <v>1387</v>
      </c>
      <c r="B1395" s="1">
        <f t="shared" ca="1" si="130"/>
        <v>-0.23604916262230069</v>
      </c>
      <c r="C1395">
        <v>1</v>
      </c>
      <c r="D1395">
        <f t="shared" ca="1" si="129"/>
        <v>1</v>
      </c>
      <c r="E1395">
        <f ca="1">IF(E$6+(1-E$6)/(1+EXP(-1.7*E$2*($B1395-E$3)))&gt;RAND(),1,0)</f>
        <v>0</v>
      </c>
      <c r="F1395">
        <f ca="1">IF(F$6+(1-F$6)/(1+EXP(-1.7*F$2*($B1395-F$3)))&gt;RAND(),1,0)</f>
        <v>0</v>
      </c>
      <c r="G1395">
        <f ca="1">IF(G$6+(1-G$6)/(1+EXP(-1.7*G$2*($B1395-G$3)))&gt;RAND(),1,0)</f>
        <v>0</v>
      </c>
      <c r="H1395">
        <f ca="1">IF(H$6+(1-H$6)/(1+EXP(-1.7*H$2*($B1395-H$3)))&gt;RAND(),1,0)</f>
        <v>0</v>
      </c>
      <c r="I1395">
        <f ca="1">IF(I$6+(1-I$6)/(1+EXP(-1.7*I$2*($B1395-I$3)))&gt;RAND(),1,0)</f>
        <v>0</v>
      </c>
      <c r="J1395">
        <f ca="1">IF(J$6+(1-J$6)/(1+EXP(-1.7*J$2*($B1395-J$3)))&gt;RAND(),1,0)</f>
        <v>0</v>
      </c>
      <c r="K1395">
        <f ca="1">IF(K$6+(1-K$6)/(1+EXP(-1.7*K$2*($B1395-K$3)))&gt;RAND(),1,0)</f>
        <v>1</v>
      </c>
      <c r="L1395">
        <f ca="1">IF(L$6+(1-L$6)/(1+EXP(-1.7*L$2*($B1395-L$3)))&gt;RAND(),1,0)</f>
        <v>0</v>
      </c>
      <c r="M1395">
        <f ca="1">IF(M$6+(1-M$6)/(1+EXP(-1.7*M$2*($B1395-M$3)))&gt;RAND(),1,0)</f>
        <v>1</v>
      </c>
    </row>
    <row r="1396" spans="1:13">
      <c r="A1396">
        <v>1388</v>
      </c>
      <c r="B1396" s="1">
        <f t="shared" ca="1" si="130"/>
        <v>0.78729161313964302</v>
      </c>
      <c r="C1396">
        <v>1</v>
      </c>
      <c r="D1396">
        <f t="shared" ca="1" si="129"/>
        <v>0</v>
      </c>
      <c r="E1396">
        <f ca="1">IF(E$6+(1-E$6)/(1+EXP(-1.7*E$2*($B1396-E$3)))&gt;RAND(),1,0)</f>
        <v>0</v>
      </c>
      <c r="F1396">
        <f ca="1">IF(F$6+(1-F$6)/(1+EXP(-1.7*F$2*($B1396-F$3)))&gt;RAND(),1,0)</f>
        <v>0</v>
      </c>
      <c r="G1396">
        <f ca="1">IF(G$6+(1-G$6)/(1+EXP(-1.7*G$2*($B1396-G$3)))&gt;RAND(),1,0)</f>
        <v>0</v>
      </c>
      <c r="H1396">
        <f ca="1">IF(H$6+(1-H$6)/(1+EXP(-1.7*H$2*($B1396-H$3)))&gt;RAND(),1,0)</f>
        <v>0</v>
      </c>
      <c r="I1396">
        <f ca="1">IF(I$6+(1-I$6)/(1+EXP(-1.7*I$2*($B1396-I$3)))&gt;RAND(),1,0)</f>
        <v>0</v>
      </c>
      <c r="J1396">
        <f ca="1">IF(J$6+(1-J$6)/(1+EXP(-1.7*J$2*($B1396-J$3)))&gt;RAND(),1,0)</f>
        <v>1</v>
      </c>
      <c r="K1396">
        <f ca="1">IF(K$6+(1-K$6)/(1+EXP(-1.7*K$2*($B1396-K$3)))&gt;RAND(),1,0)</f>
        <v>1</v>
      </c>
      <c r="L1396">
        <f ca="1">IF(L$6+(1-L$6)/(1+EXP(-1.7*L$2*($B1396-L$3)))&gt;RAND(),1,0)</f>
        <v>0</v>
      </c>
      <c r="M1396">
        <f ca="1">IF(M$6+(1-M$6)/(1+EXP(-1.7*M$2*($B1396-M$3)))&gt;RAND(),1,0)</f>
        <v>1</v>
      </c>
    </row>
    <row r="1397" spans="1:13">
      <c r="A1397">
        <v>1389</v>
      </c>
      <c r="B1397" s="1">
        <f t="shared" ca="1" si="130"/>
        <v>0.54705500343066249</v>
      </c>
      <c r="C1397">
        <v>1</v>
      </c>
      <c r="D1397">
        <f t="shared" ref="D1397:D1460" ca="1" si="131">IF(D$6+(1-D$6)/(1+EXP(-1.7*D$2*($B1397-D$3)))&gt;RAND(),1,0)</f>
        <v>1</v>
      </c>
      <c r="E1397">
        <f ca="1">IF(E$6+(1-E$6)/(1+EXP(-1.7*E$2*($B1397-E$3)))&gt;RAND(),1,0)</f>
        <v>0</v>
      </c>
      <c r="F1397">
        <f ca="1">IF(F$6+(1-F$6)/(1+EXP(-1.7*F$2*($B1397-F$3)))&gt;RAND(),1,0)</f>
        <v>1</v>
      </c>
      <c r="G1397">
        <f ca="1">IF(G$6+(1-G$6)/(1+EXP(-1.7*G$2*($B1397-G$3)))&gt;RAND(),1,0)</f>
        <v>0</v>
      </c>
      <c r="H1397">
        <f ca="1">IF(H$6+(1-H$6)/(1+EXP(-1.7*H$2*($B1397-H$3)))&gt;RAND(),1,0)</f>
        <v>1</v>
      </c>
      <c r="I1397">
        <f ca="1">IF(I$6+(1-I$6)/(1+EXP(-1.7*I$2*($B1397-I$3)))&gt;RAND(),1,0)</f>
        <v>0</v>
      </c>
      <c r="J1397">
        <f ca="1">IF(J$6+(1-J$6)/(1+EXP(-1.7*J$2*($B1397-J$3)))&gt;RAND(),1,0)</f>
        <v>1</v>
      </c>
      <c r="K1397">
        <f ca="1">IF(K$6+(1-K$6)/(1+EXP(-1.7*K$2*($B1397-K$3)))&gt;RAND(),1,0)</f>
        <v>1</v>
      </c>
      <c r="L1397">
        <f ca="1">IF(L$6+(1-L$6)/(1+EXP(-1.7*L$2*($B1397-L$3)))&gt;RAND(),1,0)</f>
        <v>0</v>
      </c>
      <c r="M1397">
        <f ca="1">IF(M$6+(1-M$6)/(1+EXP(-1.7*M$2*($B1397-M$3)))&gt;RAND(),1,0)</f>
        <v>1</v>
      </c>
    </row>
    <row r="1398" spans="1:13">
      <c r="A1398">
        <v>1390</v>
      </c>
      <c r="B1398" s="1">
        <f t="shared" ca="1" si="130"/>
        <v>-0.66123713389851813</v>
      </c>
      <c r="C1398">
        <v>1</v>
      </c>
      <c r="D1398">
        <f t="shared" ca="1" si="131"/>
        <v>1</v>
      </c>
      <c r="E1398">
        <f ca="1">IF(E$6+(1-E$6)/(1+EXP(-1.7*E$2*($B1398-E$3)))&gt;RAND(),1,0)</f>
        <v>0</v>
      </c>
      <c r="F1398">
        <f ca="1">IF(F$6+(1-F$6)/(1+EXP(-1.7*F$2*($B1398-F$3)))&gt;RAND(),1,0)</f>
        <v>0</v>
      </c>
      <c r="G1398">
        <f ca="1">IF(G$6+(1-G$6)/(1+EXP(-1.7*G$2*($B1398-G$3)))&gt;RAND(),1,0)</f>
        <v>0</v>
      </c>
      <c r="H1398">
        <f ca="1">IF(H$6+(1-H$6)/(1+EXP(-1.7*H$2*($B1398-H$3)))&gt;RAND(),1,0)</f>
        <v>0</v>
      </c>
      <c r="I1398">
        <f ca="1">IF(I$6+(1-I$6)/(1+EXP(-1.7*I$2*($B1398-I$3)))&gt;RAND(),1,0)</f>
        <v>0</v>
      </c>
      <c r="J1398">
        <f ca="1">IF(J$6+(1-J$6)/(1+EXP(-1.7*J$2*($B1398-J$3)))&gt;RAND(),1,0)</f>
        <v>0</v>
      </c>
      <c r="K1398">
        <f ca="1">IF(K$6+(1-K$6)/(1+EXP(-1.7*K$2*($B1398-K$3)))&gt;RAND(),1,0)</f>
        <v>1</v>
      </c>
      <c r="L1398">
        <f ca="1">IF(L$6+(1-L$6)/(1+EXP(-1.7*L$2*($B1398-L$3)))&gt;RAND(),1,0)</f>
        <v>0</v>
      </c>
      <c r="M1398">
        <f ca="1">IF(M$6+(1-M$6)/(1+EXP(-1.7*M$2*($B1398-M$3)))&gt;RAND(),1,0)</f>
        <v>1</v>
      </c>
    </row>
    <row r="1399" spans="1:13">
      <c r="A1399">
        <v>1391</v>
      </c>
      <c r="B1399" s="1">
        <f t="shared" ca="1" si="130"/>
        <v>-2.7943745812989</v>
      </c>
      <c r="C1399">
        <v>1</v>
      </c>
      <c r="D1399">
        <f t="shared" ca="1" si="131"/>
        <v>0</v>
      </c>
      <c r="E1399">
        <f ca="1">IF(E$6+(1-E$6)/(1+EXP(-1.7*E$2*($B1399-E$3)))&gt;RAND(),1,0)</f>
        <v>0</v>
      </c>
      <c r="F1399">
        <f ca="1">IF(F$6+(1-F$6)/(1+EXP(-1.7*F$2*($B1399-F$3)))&gt;RAND(),1,0)</f>
        <v>0</v>
      </c>
      <c r="G1399">
        <f ca="1">IF(G$6+(1-G$6)/(1+EXP(-1.7*G$2*($B1399-G$3)))&gt;RAND(),1,0)</f>
        <v>0</v>
      </c>
      <c r="H1399">
        <f ca="1">IF(H$6+(1-H$6)/(1+EXP(-1.7*H$2*($B1399-H$3)))&gt;RAND(),1,0)</f>
        <v>0</v>
      </c>
      <c r="I1399">
        <f ca="1">IF(I$6+(1-I$6)/(1+EXP(-1.7*I$2*($B1399-I$3)))&gt;RAND(),1,0)</f>
        <v>0</v>
      </c>
      <c r="J1399">
        <f ca="1">IF(J$6+(1-J$6)/(1+EXP(-1.7*J$2*($B1399-J$3)))&gt;RAND(),1,0)</f>
        <v>0</v>
      </c>
      <c r="K1399">
        <f ca="1">IF(K$6+(1-K$6)/(1+EXP(-1.7*K$2*($B1399-K$3)))&gt;RAND(),1,0)</f>
        <v>1</v>
      </c>
      <c r="L1399">
        <f ca="1">IF(L$6+(1-L$6)/(1+EXP(-1.7*L$2*($B1399-L$3)))&gt;RAND(),1,0)</f>
        <v>0</v>
      </c>
      <c r="M1399">
        <f ca="1">IF(M$6+(1-M$6)/(1+EXP(-1.7*M$2*($B1399-M$3)))&gt;RAND(),1,0)</f>
        <v>0</v>
      </c>
    </row>
    <row r="1400" spans="1:13">
      <c r="A1400">
        <v>1392</v>
      </c>
      <c r="B1400" s="1">
        <f t="shared" ca="1" si="130"/>
        <v>-0.90237869116961633</v>
      </c>
      <c r="C1400">
        <v>1</v>
      </c>
      <c r="D1400">
        <f t="shared" ca="1" si="131"/>
        <v>1</v>
      </c>
      <c r="E1400">
        <f ca="1">IF(E$6+(1-E$6)/(1+EXP(-1.7*E$2*($B1400-E$3)))&gt;RAND(),1,0)</f>
        <v>0</v>
      </c>
      <c r="F1400">
        <f ca="1">IF(F$6+(1-F$6)/(1+EXP(-1.7*F$2*($B1400-F$3)))&gt;RAND(),1,0)</f>
        <v>0</v>
      </c>
      <c r="G1400">
        <f ca="1">IF(G$6+(1-G$6)/(1+EXP(-1.7*G$2*($B1400-G$3)))&gt;RAND(),1,0)</f>
        <v>0</v>
      </c>
      <c r="H1400">
        <f ca="1">IF(H$6+(1-H$6)/(1+EXP(-1.7*H$2*($B1400-H$3)))&gt;RAND(),1,0)</f>
        <v>0</v>
      </c>
      <c r="I1400">
        <f ca="1">IF(I$6+(1-I$6)/(1+EXP(-1.7*I$2*($B1400-I$3)))&gt;RAND(),1,0)</f>
        <v>0</v>
      </c>
      <c r="J1400">
        <f ca="1">IF(J$6+(1-J$6)/(1+EXP(-1.7*J$2*($B1400-J$3)))&gt;RAND(),1,0)</f>
        <v>0</v>
      </c>
      <c r="K1400">
        <f ca="1">IF(K$6+(1-K$6)/(1+EXP(-1.7*K$2*($B1400-K$3)))&gt;RAND(),1,0)</f>
        <v>1</v>
      </c>
      <c r="L1400">
        <f ca="1">IF(L$6+(1-L$6)/(1+EXP(-1.7*L$2*($B1400-L$3)))&gt;RAND(),1,0)</f>
        <v>0</v>
      </c>
      <c r="M1400">
        <f ca="1">IF(M$6+(1-M$6)/(1+EXP(-1.7*M$2*($B1400-M$3)))&gt;RAND(),1,0)</f>
        <v>0</v>
      </c>
    </row>
    <row r="1401" spans="1:13">
      <c r="A1401">
        <v>1393</v>
      </c>
      <c r="B1401" s="1">
        <f t="shared" ca="1" si="130"/>
        <v>-0.85046440965509507</v>
      </c>
      <c r="C1401">
        <v>1</v>
      </c>
      <c r="D1401">
        <f t="shared" ca="1" si="131"/>
        <v>0</v>
      </c>
      <c r="E1401">
        <f ca="1">IF(E$6+(1-E$6)/(1+EXP(-1.7*E$2*($B1401-E$3)))&gt;RAND(),1,0)</f>
        <v>0</v>
      </c>
      <c r="F1401">
        <f ca="1">IF(F$6+(1-F$6)/(1+EXP(-1.7*F$2*($B1401-F$3)))&gt;RAND(),1,0)</f>
        <v>0</v>
      </c>
      <c r="G1401">
        <f ca="1">IF(G$6+(1-G$6)/(1+EXP(-1.7*G$2*($B1401-G$3)))&gt;RAND(),1,0)</f>
        <v>0</v>
      </c>
      <c r="H1401">
        <f ca="1">IF(H$6+(1-H$6)/(1+EXP(-1.7*H$2*($B1401-H$3)))&gt;RAND(),1,0)</f>
        <v>0</v>
      </c>
      <c r="I1401">
        <f ca="1">IF(I$6+(1-I$6)/(1+EXP(-1.7*I$2*($B1401-I$3)))&gt;RAND(),1,0)</f>
        <v>1</v>
      </c>
      <c r="J1401">
        <f ca="1">IF(J$6+(1-J$6)/(1+EXP(-1.7*J$2*($B1401-J$3)))&gt;RAND(),1,0)</f>
        <v>0</v>
      </c>
      <c r="K1401">
        <f ca="1">IF(K$6+(1-K$6)/(1+EXP(-1.7*K$2*($B1401-K$3)))&gt;RAND(),1,0)</f>
        <v>1</v>
      </c>
      <c r="L1401">
        <f ca="1">IF(L$6+(1-L$6)/(1+EXP(-1.7*L$2*($B1401-L$3)))&gt;RAND(),1,0)</f>
        <v>0</v>
      </c>
      <c r="M1401">
        <f ca="1">IF(M$6+(1-M$6)/(1+EXP(-1.7*M$2*($B1401-M$3)))&gt;RAND(),1,0)</f>
        <v>0</v>
      </c>
    </row>
    <row r="1402" spans="1:13">
      <c r="A1402">
        <v>1394</v>
      </c>
      <c r="B1402" s="1">
        <f t="shared" ca="1" si="130"/>
        <v>-0.27519755162467696</v>
      </c>
      <c r="C1402">
        <v>1</v>
      </c>
      <c r="D1402">
        <f t="shared" ca="1" si="131"/>
        <v>0</v>
      </c>
      <c r="E1402">
        <f ca="1">IF(E$6+(1-E$6)/(1+EXP(-1.7*E$2*($B1402-E$3)))&gt;RAND(),1,0)</f>
        <v>0</v>
      </c>
      <c r="F1402">
        <f ca="1">IF(F$6+(1-F$6)/(1+EXP(-1.7*F$2*($B1402-F$3)))&gt;RAND(),1,0)</f>
        <v>0</v>
      </c>
      <c r="G1402">
        <f ca="1">IF(G$6+(1-G$6)/(1+EXP(-1.7*G$2*($B1402-G$3)))&gt;RAND(),1,0)</f>
        <v>0</v>
      </c>
      <c r="H1402">
        <f ca="1">IF(H$6+(1-H$6)/(1+EXP(-1.7*H$2*($B1402-H$3)))&gt;RAND(),1,0)</f>
        <v>1</v>
      </c>
      <c r="I1402">
        <f ca="1">IF(I$6+(1-I$6)/(1+EXP(-1.7*I$2*($B1402-I$3)))&gt;RAND(),1,0)</f>
        <v>0</v>
      </c>
      <c r="J1402">
        <f ca="1">IF(J$6+(1-J$6)/(1+EXP(-1.7*J$2*($B1402-J$3)))&gt;RAND(),1,0)</f>
        <v>0</v>
      </c>
      <c r="K1402">
        <f ca="1">IF(K$6+(1-K$6)/(1+EXP(-1.7*K$2*($B1402-K$3)))&gt;RAND(),1,0)</f>
        <v>1</v>
      </c>
      <c r="L1402">
        <f ca="1">IF(L$6+(1-L$6)/(1+EXP(-1.7*L$2*($B1402-L$3)))&gt;RAND(),1,0)</f>
        <v>0</v>
      </c>
      <c r="M1402">
        <f ca="1">IF(M$6+(1-M$6)/(1+EXP(-1.7*M$2*($B1402-M$3)))&gt;RAND(),1,0)</f>
        <v>1</v>
      </c>
    </row>
    <row r="1403" spans="1:13">
      <c r="A1403">
        <v>1395</v>
      </c>
      <c r="B1403" s="1">
        <f t="shared" ca="1" si="130"/>
        <v>-0.64636044571175044</v>
      </c>
      <c r="C1403">
        <v>1</v>
      </c>
      <c r="D1403">
        <f t="shared" ca="1" si="131"/>
        <v>0</v>
      </c>
      <c r="E1403">
        <f ca="1">IF(E$6+(1-E$6)/(1+EXP(-1.7*E$2*($B1403-E$3)))&gt;RAND(),1,0)</f>
        <v>0</v>
      </c>
      <c r="F1403">
        <f ca="1">IF(F$6+(1-F$6)/(1+EXP(-1.7*F$2*($B1403-F$3)))&gt;RAND(),1,0)</f>
        <v>0</v>
      </c>
      <c r="G1403">
        <f ca="1">IF(G$6+(1-G$6)/(1+EXP(-1.7*G$2*($B1403-G$3)))&gt;RAND(),1,0)</f>
        <v>0</v>
      </c>
      <c r="H1403">
        <f ca="1">IF(H$6+(1-H$6)/(1+EXP(-1.7*H$2*($B1403-H$3)))&gt;RAND(),1,0)</f>
        <v>0</v>
      </c>
      <c r="I1403">
        <f ca="1">IF(I$6+(1-I$6)/(1+EXP(-1.7*I$2*($B1403-I$3)))&gt;RAND(),1,0)</f>
        <v>0</v>
      </c>
      <c r="J1403">
        <f ca="1">IF(J$6+(1-J$6)/(1+EXP(-1.7*J$2*($B1403-J$3)))&gt;RAND(),1,0)</f>
        <v>0</v>
      </c>
      <c r="K1403">
        <f ca="1">IF(K$6+(1-K$6)/(1+EXP(-1.7*K$2*($B1403-K$3)))&gt;RAND(),1,0)</f>
        <v>1</v>
      </c>
      <c r="L1403">
        <f ca="1">IF(L$6+(1-L$6)/(1+EXP(-1.7*L$2*($B1403-L$3)))&gt;RAND(),1,0)</f>
        <v>0</v>
      </c>
      <c r="M1403">
        <f ca="1">IF(M$6+(1-M$6)/(1+EXP(-1.7*M$2*($B1403-M$3)))&gt;RAND(),1,0)</f>
        <v>0</v>
      </c>
    </row>
    <row r="1404" spans="1:13">
      <c r="A1404">
        <v>1396</v>
      </c>
      <c r="B1404" s="1">
        <f t="shared" ca="1" si="130"/>
        <v>-1.2319037998230633</v>
      </c>
      <c r="C1404">
        <v>1</v>
      </c>
      <c r="D1404">
        <f t="shared" ca="1" si="131"/>
        <v>0</v>
      </c>
      <c r="E1404">
        <f ca="1">IF(E$6+(1-E$6)/(1+EXP(-1.7*E$2*($B1404-E$3)))&gt;RAND(),1,0)</f>
        <v>0</v>
      </c>
      <c r="F1404">
        <f ca="1">IF(F$6+(1-F$6)/(1+EXP(-1.7*F$2*($B1404-F$3)))&gt;RAND(),1,0)</f>
        <v>0</v>
      </c>
      <c r="G1404">
        <f ca="1">IF(G$6+(1-G$6)/(1+EXP(-1.7*G$2*($B1404-G$3)))&gt;RAND(),1,0)</f>
        <v>0</v>
      </c>
      <c r="H1404">
        <f ca="1">IF(H$6+(1-H$6)/(1+EXP(-1.7*H$2*($B1404-H$3)))&gt;RAND(),1,0)</f>
        <v>0</v>
      </c>
      <c r="I1404">
        <f ca="1">IF(I$6+(1-I$6)/(1+EXP(-1.7*I$2*($B1404-I$3)))&gt;RAND(),1,0)</f>
        <v>0</v>
      </c>
      <c r="J1404">
        <f ca="1">IF(J$6+(1-J$6)/(1+EXP(-1.7*J$2*($B1404-J$3)))&gt;RAND(),1,0)</f>
        <v>0</v>
      </c>
      <c r="K1404">
        <f ca="1">IF(K$6+(1-K$6)/(1+EXP(-1.7*K$2*($B1404-K$3)))&gt;RAND(),1,0)</f>
        <v>1</v>
      </c>
      <c r="L1404">
        <f ca="1">IF(L$6+(1-L$6)/(1+EXP(-1.7*L$2*($B1404-L$3)))&gt;RAND(),1,0)</f>
        <v>0</v>
      </c>
      <c r="M1404">
        <f ca="1">IF(M$6+(1-M$6)/(1+EXP(-1.7*M$2*($B1404-M$3)))&gt;RAND(),1,0)</f>
        <v>1</v>
      </c>
    </row>
    <row r="1405" spans="1:13">
      <c r="A1405">
        <v>1397</v>
      </c>
      <c r="B1405" s="1">
        <f t="shared" ca="1" si="130"/>
        <v>0.40965690669488486</v>
      </c>
      <c r="C1405">
        <v>1</v>
      </c>
      <c r="D1405">
        <f t="shared" ca="1" si="131"/>
        <v>1</v>
      </c>
      <c r="E1405">
        <f ca="1">IF(E$6+(1-E$6)/(1+EXP(-1.7*E$2*($B1405-E$3)))&gt;RAND(),1,0)</f>
        <v>0</v>
      </c>
      <c r="F1405">
        <f ca="1">IF(F$6+(1-F$6)/(1+EXP(-1.7*F$2*($B1405-F$3)))&gt;RAND(),1,0)</f>
        <v>0</v>
      </c>
      <c r="G1405">
        <f ca="1">IF(G$6+(1-G$6)/(1+EXP(-1.7*G$2*($B1405-G$3)))&gt;RAND(),1,0)</f>
        <v>0</v>
      </c>
      <c r="H1405">
        <f ca="1">IF(H$6+(1-H$6)/(1+EXP(-1.7*H$2*($B1405-H$3)))&gt;RAND(),1,0)</f>
        <v>0</v>
      </c>
      <c r="I1405">
        <f ca="1">IF(I$6+(1-I$6)/(1+EXP(-1.7*I$2*($B1405-I$3)))&gt;RAND(),1,0)</f>
        <v>1</v>
      </c>
      <c r="J1405">
        <f ca="1">IF(J$6+(1-J$6)/(1+EXP(-1.7*J$2*($B1405-J$3)))&gt;RAND(),1,0)</f>
        <v>0</v>
      </c>
      <c r="K1405">
        <f ca="1">IF(K$6+(1-K$6)/(1+EXP(-1.7*K$2*($B1405-K$3)))&gt;RAND(),1,0)</f>
        <v>1</v>
      </c>
      <c r="L1405">
        <f ca="1">IF(L$6+(1-L$6)/(1+EXP(-1.7*L$2*($B1405-L$3)))&gt;RAND(),1,0)</f>
        <v>0</v>
      </c>
      <c r="M1405">
        <f ca="1">IF(M$6+(1-M$6)/(1+EXP(-1.7*M$2*($B1405-M$3)))&gt;RAND(),1,0)</f>
        <v>1</v>
      </c>
    </row>
    <row r="1406" spans="1:13">
      <c r="A1406">
        <v>1398</v>
      </c>
      <c r="B1406" s="1">
        <f t="shared" ca="1" si="130"/>
        <v>1.1345698965105906</v>
      </c>
      <c r="C1406">
        <v>1</v>
      </c>
      <c r="D1406">
        <f t="shared" ca="1" si="131"/>
        <v>0</v>
      </c>
      <c r="E1406">
        <f ca="1">IF(E$6+(1-E$6)/(1+EXP(-1.7*E$2*($B1406-E$3)))&gt;RAND(),1,0)</f>
        <v>0</v>
      </c>
      <c r="F1406">
        <f ca="1">IF(F$6+(1-F$6)/(1+EXP(-1.7*F$2*($B1406-F$3)))&gt;RAND(),1,0)</f>
        <v>1</v>
      </c>
      <c r="G1406">
        <f ca="1">IF(G$6+(1-G$6)/(1+EXP(-1.7*G$2*($B1406-G$3)))&gt;RAND(),1,0)</f>
        <v>0</v>
      </c>
      <c r="H1406">
        <f ca="1">IF(H$6+(1-H$6)/(1+EXP(-1.7*H$2*($B1406-H$3)))&gt;RAND(),1,0)</f>
        <v>1</v>
      </c>
      <c r="I1406">
        <f ca="1">IF(I$6+(1-I$6)/(1+EXP(-1.7*I$2*($B1406-I$3)))&gt;RAND(),1,0)</f>
        <v>1</v>
      </c>
      <c r="J1406">
        <f ca="1">IF(J$6+(1-J$6)/(1+EXP(-1.7*J$2*($B1406-J$3)))&gt;RAND(),1,0)</f>
        <v>1</v>
      </c>
      <c r="K1406">
        <f ca="1">IF(K$6+(1-K$6)/(1+EXP(-1.7*K$2*($B1406-K$3)))&gt;RAND(),1,0)</f>
        <v>1</v>
      </c>
      <c r="L1406">
        <f ca="1">IF(L$6+(1-L$6)/(1+EXP(-1.7*L$2*($B1406-L$3)))&gt;RAND(),1,0)</f>
        <v>0</v>
      </c>
      <c r="M1406">
        <f ca="1">IF(M$6+(1-M$6)/(1+EXP(-1.7*M$2*($B1406-M$3)))&gt;RAND(),1,0)</f>
        <v>1</v>
      </c>
    </row>
    <row r="1407" spans="1:13">
      <c r="A1407">
        <v>1399</v>
      </c>
      <c r="B1407" s="1">
        <f t="shared" ca="1" si="130"/>
        <v>-1.0037676254789245</v>
      </c>
      <c r="C1407">
        <v>1</v>
      </c>
      <c r="D1407">
        <f t="shared" ca="1" si="131"/>
        <v>1</v>
      </c>
      <c r="E1407">
        <f ca="1">IF(E$6+(1-E$6)/(1+EXP(-1.7*E$2*($B1407-E$3)))&gt;RAND(),1,0)</f>
        <v>0</v>
      </c>
      <c r="F1407">
        <f ca="1">IF(F$6+(1-F$6)/(1+EXP(-1.7*F$2*($B1407-F$3)))&gt;RAND(),1,0)</f>
        <v>0</v>
      </c>
      <c r="G1407">
        <f ca="1">IF(G$6+(1-G$6)/(1+EXP(-1.7*G$2*($B1407-G$3)))&gt;RAND(),1,0)</f>
        <v>0</v>
      </c>
      <c r="H1407">
        <f ca="1">IF(H$6+(1-H$6)/(1+EXP(-1.7*H$2*($B1407-H$3)))&gt;RAND(),1,0)</f>
        <v>0</v>
      </c>
      <c r="I1407">
        <f ca="1">IF(I$6+(1-I$6)/(1+EXP(-1.7*I$2*($B1407-I$3)))&gt;RAND(),1,0)</f>
        <v>0</v>
      </c>
      <c r="J1407">
        <f ca="1">IF(J$6+(1-J$6)/(1+EXP(-1.7*J$2*($B1407-J$3)))&gt;RAND(),1,0)</f>
        <v>0</v>
      </c>
      <c r="K1407">
        <f ca="1">IF(K$6+(1-K$6)/(1+EXP(-1.7*K$2*($B1407-K$3)))&gt;RAND(),1,0)</f>
        <v>1</v>
      </c>
      <c r="L1407">
        <f ca="1">IF(L$6+(1-L$6)/(1+EXP(-1.7*L$2*($B1407-L$3)))&gt;RAND(),1,0)</f>
        <v>0</v>
      </c>
      <c r="M1407">
        <f ca="1">IF(M$6+(1-M$6)/(1+EXP(-1.7*M$2*($B1407-M$3)))&gt;RAND(),1,0)</f>
        <v>0</v>
      </c>
    </row>
    <row r="1408" spans="1:13">
      <c r="A1408">
        <v>1400</v>
      </c>
      <c r="B1408" s="1">
        <f t="shared" ca="1" si="130"/>
        <v>1.5479553121378156</v>
      </c>
      <c r="C1408">
        <v>1</v>
      </c>
      <c r="D1408">
        <f t="shared" ca="1" si="131"/>
        <v>1</v>
      </c>
      <c r="E1408">
        <f ca="1">IF(E$6+(1-E$6)/(1+EXP(-1.7*E$2*($B1408-E$3)))&gt;RAND(),1,0)</f>
        <v>1</v>
      </c>
      <c r="F1408">
        <f ca="1">IF(F$6+(1-F$6)/(1+EXP(-1.7*F$2*($B1408-F$3)))&gt;RAND(),1,0)</f>
        <v>1</v>
      </c>
      <c r="G1408">
        <f ca="1">IF(G$6+(1-G$6)/(1+EXP(-1.7*G$2*($B1408-G$3)))&gt;RAND(),1,0)</f>
        <v>1</v>
      </c>
      <c r="H1408">
        <f ca="1">IF(H$6+(1-H$6)/(1+EXP(-1.7*H$2*($B1408-H$3)))&gt;RAND(),1,0)</f>
        <v>1</v>
      </c>
      <c r="I1408">
        <f ca="1">IF(I$6+(1-I$6)/(1+EXP(-1.7*I$2*($B1408-I$3)))&gt;RAND(),1,0)</f>
        <v>1</v>
      </c>
      <c r="J1408">
        <f ca="1">IF(J$6+(1-J$6)/(1+EXP(-1.7*J$2*($B1408-J$3)))&gt;RAND(),1,0)</f>
        <v>1</v>
      </c>
      <c r="K1408">
        <f ca="1">IF(K$6+(1-K$6)/(1+EXP(-1.7*K$2*($B1408-K$3)))&gt;RAND(),1,0)</f>
        <v>1</v>
      </c>
      <c r="L1408">
        <f ca="1">IF(L$6+(1-L$6)/(1+EXP(-1.7*L$2*($B1408-L$3)))&gt;RAND(),1,0)</f>
        <v>1</v>
      </c>
      <c r="M1408">
        <f ca="1">IF(M$6+(1-M$6)/(1+EXP(-1.7*M$2*($B1408-M$3)))&gt;RAND(),1,0)</f>
        <v>1</v>
      </c>
    </row>
    <row r="1409" spans="1:13">
      <c r="A1409">
        <v>1401</v>
      </c>
      <c r="B1409" s="1">
        <f t="shared" ca="1" si="130"/>
        <v>-1.4020137779755326</v>
      </c>
      <c r="C1409">
        <v>1</v>
      </c>
      <c r="D1409">
        <f t="shared" ca="1" si="131"/>
        <v>0</v>
      </c>
      <c r="E1409">
        <f ca="1">IF(E$6+(1-E$6)/(1+EXP(-1.7*E$2*($B1409-E$3)))&gt;RAND(),1,0)</f>
        <v>0</v>
      </c>
      <c r="F1409">
        <f ca="1">IF(F$6+(1-F$6)/(1+EXP(-1.7*F$2*($B1409-F$3)))&gt;RAND(),1,0)</f>
        <v>0</v>
      </c>
      <c r="G1409">
        <f ca="1">IF(G$6+(1-G$6)/(1+EXP(-1.7*G$2*($B1409-G$3)))&gt;RAND(),1,0)</f>
        <v>0</v>
      </c>
      <c r="H1409">
        <f ca="1">IF(H$6+(1-H$6)/(1+EXP(-1.7*H$2*($B1409-H$3)))&gt;RAND(),1,0)</f>
        <v>0</v>
      </c>
      <c r="I1409">
        <f ca="1">IF(I$6+(1-I$6)/(1+EXP(-1.7*I$2*($B1409-I$3)))&gt;RAND(),1,0)</f>
        <v>0</v>
      </c>
      <c r="J1409">
        <f ca="1">IF(J$6+(1-J$6)/(1+EXP(-1.7*J$2*($B1409-J$3)))&gt;RAND(),1,0)</f>
        <v>0</v>
      </c>
      <c r="K1409">
        <f ca="1">IF(K$6+(1-K$6)/(1+EXP(-1.7*K$2*($B1409-K$3)))&gt;RAND(),1,0)</f>
        <v>1</v>
      </c>
      <c r="L1409">
        <f ca="1">IF(L$6+(1-L$6)/(1+EXP(-1.7*L$2*($B1409-L$3)))&gt;RAND(),1,0)</f>
        <v>0</v>
      </c>
      <c r="M1409">
        <f ca="1">IF(M$6+(1-M$6)/(1+EXP(-1.7*M$2*($B1409-M$3)))&gt;RAND(),1,0)</f>
        <v>0</v>
      </c>
    </row>
    <row r="1410" spans="1:13">
      <c r="A1410">
        <v>1402</v>
      </c>
      <c r="B1410" s="1">
        <f t="shared" ca="1" si="130"/>
        <v>0.89449283095463006</v>
      </c>
      <c r="C1410">
        <v>1</v>
      </c>
      <c r="D1410">
        <f t="shared" ca="1" si="131"/>
        <v>1</v>
      </c>
      <c r="E1410">
        <f ca="1">IF(E$6+(1-E$6)/(1+EXP(-1.7*E$2*($B1410-E$3)))&gt;RAND(),1,0)</f>
        <v>0</v>
      </c>
      <c r="F1410">
        <f ca="1">IF(F$6+(1-F$6)/(1+EXP(-1.7*F$2*($B1410-F$3)))&gt;RAND(),1,0)</f>
        <v>1</v>
      </c>
      <c r="G1410">
        <f ca="1">IF(G$6+(1-G$6)/(1+EXP(-1.7*G$2*($B1410-G$3)))&gt;RAND(),1,0)</f>
        <v>0</v>
      </c>
      <c r="H1410">
        <f ca="1">IF(H$6+(1-H$6)/(1+EXP(-1.7*H$2*($B1410-H$3)))&gt;RAND(),1,0)</f>
        <v>1</v>
      </c>
      <c r="I1410">
        <f ca="1">IF(I$6+(1-I$6)/(1+EXP(-1.7*I$2*($B1410-I$3)))&gt;RAND(),1,0)</f>
        <v>0</v>
      </c>
      <c r="J1410">
        <f ca="1">IF(J$6+(1-J$6)/(1+EXP(-1.7*J$2*($B1410-J$3)))&gt;RAND(),1,0)</f>
        <v>0</v>
      </c>
      <c r="K1410">
        <f ca="1">IF(K$6+(1-K$6)/(1+EXP(-1.7*K$2*($B1410-K$3)))&gt;RAND(),1,0)</f>
        <v>1</v>
      </c>
      <c r="L1410">
        <f ca="1">IF(L$6+(1-L$6)/(1+EXP(-1.7*L$2*($B1410-L$3)))&gt;RAND(),1,0)</f>
        <v>0</v>
      </c>
      <c r="M1410">
        <f ca="1">IF(M$6+(1-M$6)/(1+EXP(-1.7*M$2*($B1410-M$3)))&gt;RAND(),1,0)</f>
        <v>1</v>
      </c>
    </row>
    <row r="1411" spans="1:13">
      <c r="A1411">
        <v>1403</v>
      </c>
      <c r="B1411" s="1">
        <f t="shared" ca="1" si="130"/>
        <v>0.69063145746643384</v>
      </c>
      <c r="C1411">
        <v>1</v>
      </c>
      <c r="D1411">
        <f t="shared" ca="1" si="131"/>
        <v>1</v>
      </c>
      <c r="E1411">
        <f ca="1">IF(E$6+(1-E$6)/(1+EXP(-1.7*E$2*($B1411-E$3)))&gt;RAND(),1,0)</f>
        <v>0</v>
      </c>
      <c r="F1411">
        <f ca="1">IF(F$6+(1-F$6)/(1+EXP(-1.7*F$2*($B1411-F$3)))&gt;RAND(),1,0)</f>
        <v>1</v>
      </c>
      <c r="G1411">
        <f ca="1">IF(G$6+(1-G$6)/(1+EXP(-1.7*G$2*($B1411-G$3)))&gt;RAND(),1,0)</f>
        <v>0</v>
      </c>
      <c r="H1411">
        <f ca="1">IF(H$6+(1-H$6)/(1+EXP(-1.7*H$2*($B1411-H$3)))&gt;RAND(),1,0)</f>
        <v>0</v>
      </c>
      <c r="I1411">
        <f ca="1">IF(I$6+(1-I$6)/(1+EXP(-1.7*I$2*($B1411-I$3)))&gt;RAND(),1,0)</f>
        <v>1</v>
      </c>
      <c r="J1411">
        <f ca="1">IF(J$6+(1-J$6)/(1+EXP(-1.7*J$2*($B1411-J$3)))&gt;RAND(),1,0)</f>
        <v>0</v>
      </c>
      <c r="K1411">
        <f ca="1">IF(K$6+(1-K$6)/(1+EXP(-1.7*K$2*($B1411-K$3)))&gt;RAND(),1,0)</f>
        <v>1</v>
      </c>
      <c r="L1411">
        <f ca="1">IF(L$6+(1-L$6)/(1+EXP(-1.7*L$2*($B1411-L$3)))&gt;RAND(),1,0)</f>
        <v>1</v>
      </c>
      <c r="M1411">
        <f ca="1">IF(M$6+(1-M$6)/(1+EXP(-1.7*M$2*($B1411-M$3)))&gt;RAND(),1,0)</f>
        <v>1</v>
      </c>
    </row>
    <row r="1412" spans="1:13">
      <c r="A1412">
        <v>1404</v>
      </c>
      <c r="B1412" s="1">
        <f t="shared" ca="1" si="130"/>
        <v>1.0081298838437247</v>
      </c>
      <c r="C1412">
        <v>1</v>
      </c>
      <c r="D1412">
        <f t="shared" ca="1" si="131"/>
        <v>1</v>
      </c>
      <c r="E1412">
        <f ca="1">IF(E$6+(1-E$6)/(1+EXP(-1.7*E$2*($B1412-E$3)))&gt;RAND(),1,0)</f>
        <v>0</v>
      </c>
      <c r="F1412">
        <f ca="1">IF(F$6+(1-F$6)/(1+EXP(-1.7*F$2*($B1412-F$3)))&gt;RAND(),1,0)</f>
        <v>1</v>
      </c>
      <c r="G1412">
        <f ca="1">IF(G$6+(1-G$6)/(1+EXP(-1.7*G$2*($B1412-G$3)))&gt;RAND(),1,0)</f>
        <v>1</v>
      </c>
      <c r="H1412">
        <f ca="1">IF(H$6+(1-H$6)/(1+EXP(-1.7*H$2*($B1412-H$3)))&gt;RAND(),1,0)</f>
        <v>1</v>
      </c>
      <c r="I1412">
        <f ca="1">IF(I$6+(1-I$6)/(1+EXP(-1.7*I$2*($B1412-I$3)))&gt;RAND(),1,0)</f>
        <v>1</v>
      </c>
      <c r="J1412">
        <f ca="1">IF(J$6+(1-J$6)/(1+EXP(-1.7*J$2*($B1412-J$3)))&gt;RAND(),1,0)</f>
        <v>1</v>
      </c>
      <c r="K1412">
        <f ca="1">IF(K$6+(1-K$6)/(1+EXP(-1.7*K$2*($B1412-K$3)))&gt;RAND(),1,0)</f>
        <v>1</v>
      </c>
      <c r="L1412">
        <f ca="1">IF(L$6+(1-L$6)/(1+EXP(-1.7*L$2*($B1412-L$3)))&gt;RAND(),1,0)</f>
        <v>0</v>
      </c>
      <c r="M1412">
        <f ca="1">IF(M$6+(1-M$6)/(1+EXP(-1.7*M$2*($B1412-M$3)))&gt;RAND(),1,0)</f>
        <v>1</v>
      </c>
    </row>
    <row r="1413" spans="1:13">
      <c r="A1413">
        <v>1405</v>
      </c>
      <c r="B1413" s="1">
        <f t="shared" ca="1" si="130"/>
        <v>0.11254627190702093</v>
      </c>
      <c r="C1413">
        <v>1</v>
      </c>
      <c r="D1413">
        <f t="shared" ca="1" si="131"/>
        <v>1</v>
      </c>
      <c r="E1413">
        <f ca="1">IF(E$6+(1-E$6)/(1+EXP(-1.7*E$2*($B1413-E$3)))&gt;RAND(),1,0)</f>
        <v>0</v>
      </c>
      <c r="F1413">
        <f ca="1">IF(F$6+(1-F$6)/(1+EXP(-1.7*F$2*($B1413-F$3)))&gt;RAND(),1,0)</f>
        <v>1</v>
      </c>
      <c r="G1413">
        <f ca="1">IF(G$6+(1-G$6)/(1+EXP(-1.7*G$2*($B1413-G$3)))&gt;RAND(),1,0)</f>
        <v>0</v>
      </c>
      <c r="H1413">
        <f ca="1">IF(H$6+(1-H$6)/(1+EXP(-1.7*H$2*($B1413-H$3)))&gt;RAND(),1,0)</f>
        <v>0</v>
      </c>
      <c r="I1413">
        <f ca="1">IF(I$6+(1-I$6)/(1+EXP(-1.7*I$2*($B1413-I$3)))&gt;RAND(),1,0)</f>
        <v>1</v>
      </c>
      <c r="J1413">
        <f ca="1">IF(J$6+(1-J$6)/(1+EXP(-1.7*J$2*($B1413-J$3)))&gt;RAND(),1,0)</f>
        <v>0</v>
      </c>
      <c r="K1413">
        <f ca="1">IF(K$6+(1-K$6)/(1+EXP(-1.7*K$2*($B1413-K$3)))&gt;RAND(),1,0)</f>
        <v>1</v>
      </c>
      <c r="L1413">
        <f ca="1">IF(L$6+(1-L$6)/(1+EXP(-1.7*L$2*($B1413-L$3)))&gt;RAND(),1,0)</f>
        <v>0</v>
      </c>
      <c r="M1413">
        <f ca="1">IF(M$6+(1-M$6)/(1+EXP(-1.7*M$2*($B1413-M$3)))&gt;RAND(),1,0)</f>
        <v>1</v>
      </c>
    </row>
    <row r="1414" spans="1:13">
      <c r="A1414">
        <v>1406</v>
      </c>
      <c r="B1414" s="1">
        <f t="shared" ca="1" si="130"/>
        <v>0.69750988306359085</v>
      </c>
      <c r="C1414">
        <v>1</v>
      </c>
      <c r="D1414">
        <f t="shared" ca="1" si="131"/>
        <v>1</v>
      </c>
      <c r="E1414">
        <f ca="1">IF(E$6+(1-E$6)/(1+EXP(-1.7*E$2*($B1414-E$3)))&gt;RAND(),1,0)</f>
        <v>0</v>
      </c>
      <c r="F1414">
        <f ca="1">IF(F$6+(1-F$6)/(1+EXP(-1.7*F$2*($B1414-F$3)))&gt;RAND(),1,0)</f>
        <v>1</v>
      </c>
      <c r="G1414">
        <f ca="1">IF(G$6+(1-G$6)/(1+EXP(-1.7*G$2*($B1414-G$3)))&gt;RAND(),1,0)</f>
        <v>0</v>
      </c>
      <c r="H1414">
        <f ca="1">IF(H$6+(1-H$6)/(1+EXP(-1.7*H$2*($B1414-H$3)))&gt;RAND(),1,0)</f>
        <v>1</v>
      </c>
      <c r="I1414">
        <f ca="1">IF(I$6+(1-I$6)/(1+EXP(-1.7*I$2*($B1414-I$3)))&gt;RAND(),1,0)</f>
        <v>0</v>
      </c>
      <c r="J1414">
        <f ca="1">IF(J$6+(1-J$6)/(1+EXP(-1.7*J$2*($B1414-J$3)))&gt;RAND(),1,0)</f>
        <v>0</v>
      </c>
      <c r="K1414">
        <f ca="1">IF(K$6+(1-K$6)/(1+EXP(-1.7*K$2*($B1414-K$3)))&gt;RAND(),1,0)</f>
        <v>1</v>
      </c>
      <c r="L1414">
        <f ca="1">IF(L$6+(1-L$6)/(1+EXP(-1.7*L$2*($B1414-L$3)))&gt;RAND(),1,0)</f>
        <v>0</v>
      </c>
      <c r="M1414">
        <f ca="1">IF(M$6+(1-M$6)/(1+EXP(-1.7*M$2*($B1414-M$3)))&gt;RAND(),1,0)</f>
        <v>0</v>
      </c>
    </row>
    <row r="1415" spans="1:13">
      <c r="A1415">
        <v>1407</v>
      </c>
      <c r="B1415" s="1">
        <f t="shared" ca="1" si="130"/>
        <v>-1.03249560676882</v>
      </c>
      <c r="C1415">
        <v>1</v>
      </c>
      <c r="D1415">
        <f t="shared" ca="1" si="131"/>
        <v>0</v>
      </c>
      <c r="E1415">
        <f ca="1">IF(E$6+(1-E$6)/(1+EXP(-1.7*E$2*($B1415-E$3)))&gt;RAND(),1,0)</f>
        <v>0</v>
      </c>
      <c r="F1415">
        <f ca="1">IF(F$6+(1-F$6)/(1+EXP(-1.7*F$2*($B1415-F$3)))&gt;RAND(),1,0)</f>
        <v>0</v>
      </c>
      <c r="G1415">
        <f ca="1">IF(G$6+(1-G$6)/(1+EXP(-1.7*G$2*($B1415-G$3)))&gt;RAND(),1,0)</f>
        <v>0</v>
      </c>
      <c r="H1415">
        <f ca="1">IF(H$6+(1-H$6)/(1+EXP(-1.7*H$2*($B1415-H$3)))&gt;RAND(),1,0)</f>
        <v>0</v>
      </c>
      <c r="I1415">
        <f ca="1">IF(I$6+(1-I$6)/(1+EXP(-1.7*I$2*($B1415-I$3)))&gt;RAND(),1,0)</f>
        <v>0</v>
      </c>
      <c r="J1415">
        <f ca="1">IF(J$6+(1-J$6)/(1+EXP(-1.7*J$2*($B1415-J$3)))&gt;RAND(),1,0)</f>
        <v>0</v>
      </c>
      <c r="K1415">
        <f ca="1">IF(K$6+(1-K$6)/(1+EXP(-1.7*K$2*($B1415-K$3)))&gt;RAND(),1,0)</f>
        <v>1</v>
      </c>
      <c r="L1415">
        <f ca="1">IF(L$6+(1-L$6)/(1+EXP(-1.7*L$2*($B1415-L$3)))&gt;RAND(),1,0)</f>
        <v>0</v>
      </c>
      <c r="M1415">
        <f ca="1">IF(M$6+(1-M$6)/(1+EXP(-1.7*M$2*($B1415-M$3)))&gt;RAND(),1,0)</f>
        <v>1</v>
      </c>
    </row>
    <row r="1416" spans="1:13">
      <c r="A1416">
        <v>1408</v>
      </c>
      <c r="B1416" s="1">
        <f t="shared" ca="1" si="130"/>
        <v>0.27672561102126603</v>
      </c>
      <c r="C1416">
        <v>1</v>
      </c>
      <c r="D1416">
        <f t="shared" ca="1" si="131"/>
        <v>0</v>
      </c>
      <c r="E1416">
        <f ca="1">IF(E$6+(1-E$6)/(1+EXP(-1.7*E$2*($B1416-E$3)))&gt;RAND(),1,0)</f>
        <v>0</v>
      </c>
      <c r="F1416">
        <f ca="1">IF(F$6+(1-F$6)/(1+EXP(-1.7*F$2*($B1416-F$3)))&gt;RAND(),1,0)</f>
        <v>1</v>
      </c>
      <c r="G1416">
        <f ca="1">IF(G$6+(1-G$6)/(1+EXP(-1.7*G$2*($B1416-G$3)))&gt;RAND(),1,0)</f>
        <v>0</v>
      </c>
      <c r="H1416">
        <f ca="1">IF(H$6+(1-H$6)/(1+EXP(-1.7*H$2*($B1416-H$3)))&gt;RAND(),1,0)</f>
        <v>1</v>
      </c>
      <c r="I1416">
        <f ca="1">IF(I$6+(1-I$6)/(1+EXP(-1.7*I$2*($B1416-I$3)))&gt;RAND(),1,0)</f>
        <v>1</v>
      </c>
      <c r="J1416">
        <f ca="1">IF(J$6+(1-J$6)/(1+EXP(-1.7*J$2*($B1416-J$3)))&gt;RAND(),1,0)</f>
        <v>1</v>
      </c>
      <c r="K1416">
        <f ca="1">IF(K$6+(1-K$6)/(1+EXP(-1.7*K$2*($B1416-K$3)))&gt;RAND(),1,0)</f>
        <v>1</v>
      </c>
      <c r="L1416">
        <f ca="1">IF(L$6+(1-L$6)/(1+EXP(-1.7*L$2*($B1416-L$3)))&gt;RAND(),1,0)</f>
        <v>0</v>
      </c>
      <c r="M1416">
        <f ca="1">IF(M$6+(1-M$6)/(1+EXP(-1.7*M$2*($B1416-M$3)))&gt;RAND(),1,0)</f>
        <v>1</v>
      </c>
    </row>
    <row r="1417" spans="1:13">
      <c r="A1417">
        <v>1409</v>
      </c>
      <c r="B1417" s="1">
        <f t="shared" ca="1" si="130"/>
        <v>-0.97683287676079367</v>
      </c>
      <c r="C1417">
        <v>1</v>
      </c>
      <c r="D1417">
        <f t="shared" ca="1" si="131"/>
        <v>0</v>
      </c>
      <c r="E1417">
        <f ca="1">IF(E$6+(1-E$6)/(1+EXP(-1.7*E$2*($B1417-E$3)))&gt;RAND(),1,0)</f>
        <v>0</v>
      </c>
      <c r="F1417">
        <f ca="1">IF(F$6+(1-F$6)/(1+EXP(-1.7*F$2*($B1417-F$3)))&gt;RAND(),1,0)</f>
        <v>0</v>
      </c>
      <c r="G1417">
        <f ca="1">IF(G$6+(1-G$6)/(1+EXP(-1.7*G$2*($B1417-G$3)))&gt;RAND(),1,0)</f>
        <v>0</v>
      </c>
      <c r="H1417">
        <f ca="1">IF(H$6+(1-H$6)/(1+EXP(-1.7*H$2*($B1417-H$3)))&gt;RAND(),1,0)</f>
        <v>0</v>
      </c>
      <c r="I1417">
        <f ca="1">IF(I$6+(1-I$6)/(1+EXP(-1.7*I$2*($B1417-I$3)))&gt;RAND(),1,0)</f>
        <v>0</v>
      </c>
      <c r="J1417">
        <f ca="1">IF(J$6+(1-J$6)/(1+EXP(-1.7*J$2*($B1417-J$3)))&gt;RAND(),1,0)</f>
        <v>0</v>
      </c>
      <c r="K1417">
        <f ca="1">IF(K$6+(1-K$6)/(1+EXP(-1.7*K$2*($B1417-K$3)))&gt;RAND(),1,0)</f>
        <v>1</v>
      </c>
      <c r="L1417">
        <f ca="1">IF(L$6+(1-L$6)/(1+EXP(-1.7*L$2*($B1417-L$3)))&gt;RAND(),1,0)</f>
        <v>0</v>
      </c>
      <c r="M1417">
        <f ca="1">IF(M$6+(1-M$6)/(1+EXP(-1.7*M$2*($B1417-M$3)))&gt;RAND(),1,0)</f>
        <v>1</v>
      </c>
    </row>
    <row r="1418" spans="1:13">
      <c r="A1418">
        <v>1410</v>
      </c>
      <c r="B1418" s="1">
        <f t="shared" ref="B1418:B1481" ca="1" si="132">NORMSINV(RAND())</f>
        <v>1.6280890284851992</v>
      </c>
      <c r="C1418">
        <v>1</v>
      </c>
      <c r="D1418">
        <f t="shared" ca="1" si="131"/>
        <v>1</v>
      </c>
      <c r="E1418">
        <f ca="1">IF(E$6+(1-E$6)/(1+EXP(-1.7*E$2*($B1418-E$3)))&gt;RAND(),1,0)</f>
        <v>0</v>
      </c>
      <c r="F1418">
        <f ca="1">IF(F$6+(1-F$6)/(1+EXP(-1.7*F$2*($B1418-F$3)))&gt;RAND(),1,0)</f>
        <v>1</v>
      </c>
      <c r="G1418">
        <f ca="1">IF(G$6+(1-G$6)/(1+EXP(-1.7*G$2*($B1418-G$3)))&gt;RAND(),1,0)</f>
        <v>0</v>
      </c>
      <c r="H1418">
        <f ca="1">IF(H$6+(1-H$6)/(1+EXP(-1.7*H$2*($B1418-H$3)))&gt;RAND(),1,0)</f>
        <v>1</v>
      </c>
      <c r="I1418">
        <f ca="1">IF(I$6+(1-I$6)/(1+EXP(-1.7*I$2*($B1418-I$3)))&gt;RAND(),1,0)</f>
        <v>1</v>
      </c>
      <c r="J1418">
        <f ca="1">IF(J$6+(1-J$6)/(1+EXP(-1.7*J$2*($B1418-J$3)))&gt;RAND(),1,0)</f>
        <v>1</v>
      </c>
      <c r="K1418">
        <f ca="1">IF(K$6+(1-K$6)/(1+EXP(-1.7*K$2*($B1418-K$3)))&gt;RAND(),1,0)</f>
        <v>1</v>
      </c>
      <c r="L1418">
        <f ca="1">IF(L$6+(1-L$6)/(1+EXP(-1.7*L$2*($B1418-L$3)))&gt;RAND(),1,0)</f>
        <v>1</v>
      </c>
      <c r="M1418">
        <f ca="1">IF(M$6+(1-M$6)/(1+EXP(-1.7*M$2*($B1418-M$3)))&gt;RAND(),1,0)</f>
        <v>1</v>
      </c>
    </row>
    <row r="1419" spans="1:13">
      <c r="A1419">
        <v>1411</v>
      </c>
      <c r="B1419" s="1">
        <f t="shared" ca="1" si="132"/>
        <v>0.49731985599016093</v>
      </c>
      <c r="C1419">
        <v>1</v>
      </c>
      <c r="D1419">
        <f t="shared" ca="1" si="131"/>
        <v>0</v>
      </c>
      <c r="E1419">
        <f ca="1">IF(E$6+(1-E$6)/(1+EXP(-1.7*E$2*($B1419-E$3)))&gt;RAND(),1,0)</f>
        <v>0</v>
      </c>
      <c r="F1419">
        <f ca="1">IF(F$6+(1-F$6)/(1+EXP(-1.7*F$2*($B1419-F$3)))&gt;RAND(),1,0)</f>
        <v>1</v>
      </c>
      <c r="G1419">
        <f ca="1">IF(G$6+(1-G$6)/(1+EXP(-1.7*G$2*($B1419-G$3)))&gt;RAND(),1,0)</f>
        <v>0</v>
      </c>
      <c r="H1419">
        <f ca="1">IF(H$6+(1-H$6)/(1+EXP(-1.7*H$2*($B1419-H$3)))&gt;RAND(),1,0)</f>
        <v>0</v>
      </c>
      <c r="I1419">
        <f ca="1">IF(I$6+(1-I$6)/(1+EXP(-1.7*I$2*($B1419-I$3)))&gt;RAND(),1,0)</f>
        <v>0</v>
      </c>
      <c r="J1419">
        <f ca="1">IF(J$6+(1-J$6)/(1+EXP(-1.7*J$2*($B1419-J$3)))&gt;RAND(),1,0)</f>
        <v>0</v>
      </c>
      <c r="K1419">
        <f ca="1">IF(K$6+(1-K$6)/(1+EXP(-1.7*K$2*($B1419-K$3)))&gt;RAND(),1,0)</f>
        <v>1</v>
      </c>
      <c r="L1419">
        <f ca="1">IF(L$6+(1-L$6)/(1+EXP(-1.7*L$2*($B1419-L$3)))&gt;RAND(),1,0)</f>
        <v>1</v>
      </c>
      <c r="M1419">
        <f ca="1">IF(M$6+(1-M$6)/(1+EXP(-1.7*M$2*($B1419-M$3)))&gt;RAND(),1,0)</f>
        <v>1</v>
      </c>
    </row>
    <row r="1420" spans="1:13">
      <c r="A1420">
        <v>1412</v>
      </c>
      <c r="B1420" s="1">
        <f t="shared" ca="1" si="132"/>
        <v>2.298842780407194E-2</v>
      </c>
      <c r="C1420">
        <v>1</v>
      </c>
      <c r="D1420">
        <f t="shared" ca="1" si="131"/>
        <v>1</v>
      </c>
      <c r="E1420">
        <f ca="1">IF(E$6+(1-E$6)/(1+EXP(-1.7*E$2*($B1420-E$3)))&gt;RAND(),1,0)</f>
        <v>0</v>
      </c>
      <c r="F1420">
        <f ca="1">IF(F$6+(1-F$6)/(1+EXP(-1.7*F$2*($B1420-F$3)))&gt;RAND(),1,0)</f>
        <v>1</v>
      </c>
      <c r="G1420">
        <f ca="1">IF(G$6+(1-G$6)/(1+EXP(-1.7*G$2*($B1420-G$3)))&gt;RAND(),1,0)</f>
        <v>0</v>
      </c>
      <c r="H1420">
        <f ca="1">IF(H$6+(1-H$6)/(1+EXP(-1.7*H$2*($B1420-H$3)))&gt;RAND(),1,0)</f>
        <v>0</v>
      </c>
      <c r="I1420">
        <f ca="1">IF(I$6+(1-I$6)/(1+EXP(-1.7*I$2*($B1420-I$3)))&gt;RAND(),1,0)</f>
        <v>0</v>
      </c>
      <c r="J1420">
        <f ca="1">IF(J$6+(1-J$6)/(1+EXP(-1.7*J$2*($B1420-J$3)))&gt;RAND(),1,0)</f>
        <v>0</v>
      </c>
      <c r="K1420">
        <f ca="1">IF(K$6+(1-K$6)/(1+EXP(-1.7*K$2*($B1420-K$3)))&gt;RAND(),1,0)</f>
        <v>1</v>
      </c>
      <c r="L1420">
        <f ca="1">IF(L$6+(1-L$6)/(1+EXP(-1.7*L$2*($B1420-L$3)))&gt;RAND(),1,0)</f>
        <v>0</v>
      </c>
      <c r="M1420">
        <f ca="1">IF(M$6+(1-M$6)/(1+EXP(-1.7*M$2*($B1420-M$3)))&gt;RAND(),1,0)</f>
        <v>1</v>
      </c>
    </row>
    <row r="1421" spans="1:13">
      <c r="A1421">
        <v>1413</v>
      </c>
      <c r="B1421" s="1">
        <f t="shared" ca="1" si="132"/>
        <v>0.93967766710344525</v>
      </c>
      <c r="C1421">
        <v>1</v>
      </c>
      <c r="D1421">
        <f t="shared" ca="1" si="131"/>
        <v>1</v>
      </c>
      <c r="E1421">
        <f ca="1">IF(E$6+(1-E$6)/(1+EXP(-1.7*E$2*($B1421-E$3)))&gt;RAND(),1,0)</f>
        <v>0</v>
      </c>
      <c r="F1421">
        <f ca="1">IF(F$6+(1-F$6)/(1+EXP(-1.7*F$2*($B1421-F$3)))&gt;RAND(),1,0)</f>
        <v>1</v>
      </c>
      <c r="G1421">
        <f ca="1">IF(G$6+(1-G$6)/(1+EXP(-1.7*G$2*($B1421-G$3)))&gt;RAND(),1,0)</f>
        <v>0</v>
      </c>
      <c r="H1421">
        <f ca="1">IF(H$6+(1-H$6)/(1+EXP(-1.7*H$2*($B1421-H$3)))&gt;RAND(),1,0)</f>
        <v>1</v>
      </c>
      <c r="I1421">
        <f ca="1">IF(I$6+(1-I$6)/(1+EXP(-1.7*I$2*($B1421-I$3)))&gt;RAND(),1,0)</f>
        <v>0</v>
      </c>
      <c r="J1421">
        <f ca="1">IF(J$6+(1-J$6)/(1+EXP(-1.7*J$2*($B1421-J$3)))&gt;RAND(),1,0)</f>
        <v>1</v>
      </c>
      <c r="K1421">
        <f ca="1">IF(K$6+(1-K$6)/(1+EXP(-1.7*K$2*($B1421-K$3)))&gt;RAND(),1,0)</f>
        <v>1</v>
      </c>
      <c r="L1421">
        <f ca="1">IF(L$6+(1-L$6)/(1+EXP(-1.7*L$2*($B1421-L$3)))&gt;RAND(),1,0)</f>
        <v>0</v>
      </c>
      <c r="M1421">
        <f ca="1">IF(M$6+(1-M$6)/(1+EXP(-1.7*M$2*($B1421-M$3)))&gt;RAND(),1,0)</f>
        <v>1</v>
      </c>
    </row>
    <row r="1422" spans="1:13">
      <c r="A1422">
        <v>1414</v>
      </c>
      <c r="B1422" s="1">
        <f t="shared" ca="1" si="132"/>
        <v>0.34780045793532899</v>
      </c>
      <c r="C1422">
        <v>1</v>
      </c>
      <c r="D1422">
        <f t="shared" ca="1" si="131"/>
        <v>0</v>
      </c>
      <c r="E1422">
        <f ca="1">IF(E$6+(1-E$6)/(1+EXP(-1.7*E$2*($B1422-E$3)))&gt;RAND(),1,0)</f>
        <v>0</v>
      </c>
      <c r="F1422">
        <f ca="1">IF(F$6+(1-F$6)/(1+EXP(-1.7*F$2*($B1422-F$3)))&gt;RAND(),1,0)</f>
        <v>1</v>
      </c>
      <c r="G1422">
        <f ca="1">IF(G$6+(1-G$6)/(1+EXP(-1.7*G$2*($B1422-G$3)))&gt;RAND(),1,0)</f>
        <v>0</v>
      </c>
      <c r="H1422">
        <f ca="1">IF(H$6+(1-H$6)/(1+EXP(-1.7*H$2*($B1422-H$3)))&gt;RAND(),1,0)</f>
        <v>1</v>
      </c>
      <c r="I1422">
        <f ca="1">IF(I$6+(1-I$6)/(1+EXP(-1.7*I$2*($B1422-I$3)))&gt;RAND(),1,0)</f>
        <v>1</v>
      </c>
      <c r="J1422">
        <f ca="1">IF(J$6+(1-J$6)/(1+EXP(-1.7*J$2*($B1422-J$3)))&gt;RAND(),1,0)</f>
        <v>1</v>
      </c>
      <c r="K1422">
        <f ca="1">IF(K$6+(1-K$6)/(1+EXP(-1.7*K$2*($B1422-K$3)))&gt;RAND(),1,0)</f>
        <v>1</v>
      </c>
      <c r="L1422">
        <f ca="1">IF(L$6+(1-L$6)/(1+EXP(-1.7*L$2*($B1422-L$3)))&gt;RAND(),1,0)</f>
        <v>1</v>
      </c>
      <c r="M1422">
        <f ca="1">IF(M$6+(1-M$6)/(1+EXP(-1.7*M$2*($B1422-M$3)))&gt;RAND(),1,0)</f>
        <v>1</v>
      </c>
    </row>
    <row r="1423" spans="1:13">
      <c r="A1423">
        <v>1415</v>
      </c>
      <c r="B1423" s="1">
        <f t="shared" ca="1" si="132"/>
        <v>0.96373532520427618</v>
      </c>
      <c r="C1423">
        <v>1</v>
      </c>
      <c r="D1423">
        <f t="shared" ca="1" si="131"/>
        <v>1</v>
      </c>
      <c r="E1423">
        <f ca="1">IF(E$6+(1-E$6)/(1+EXP(-1.7*E$2*($B1423-E$3)))&gt;RAND(),1,0)</f>
        <v>0</v>
      </c>
      <c r="F1423">
        <f ca="1">IF(F$6+(1-F$6)/(1+EXP(-1.7*F$2*($B1423-F$3)))&gt;RAND(),1,0)</f>
        <v>1</v>
      </c>
      <c r="G1423">
        <f ca="1">IF(G$6+(1-G$6)/(1+EXP(-1.7*G$2*($B1423-G$3)))&gt;RAND(),1,0)</f>
        <v>0</v>
      </c>
      <c r="H1423">
        <f ca="1">IF(H$6+(1-H$6)/(1+EXP(-1.7*H$2*($B1423-H$3)))&gt;RAND(),1,0)</f>
        <v>1</v>
      </c>
      <c r="I1423">
        <f ca="1">IF(I$6+(1-I$6)/(1+EXP(-1.7*I$2*($B1423-I$3)))&gt;RAND(),1,0)</f>
        <v>1</v>
      </c>
      <c r="J1423">
        <f ca="1">IF(J$6+(1-J$6)/(1+EXP(-1.7*J$2*($B1423-J$3)))&gt;RAND(),1,0)</f>
        <v>1</v>
      </c>
      <c r="K1423">
        <f ca="1">IF(K$6+(1-K$6)/(1+EXP(-1.7*K$2*($B1423-K$3)))&gt;RAND(),1,0)</f>
        <v>1</v>
      </c>
      <c r="L1423">
        <f ca="1">IF(L$6+(1-L$6)/(1+EXP(-1.7*L$2*($B1423-L$3)))&gt;RAND(),1,0)</f>
        <v>1</v>
      </c>
      <c r="M1423">
        <f ca="1">IF(M$6+(1-M$6)/(1+EXP(-1.7*M$2*($B1423-M$3)))&gt;RAND(),1,0)</f>
        <v>1</v>
      </c>
    </row>
    <row r="1424" spans="1:13">
      <c r="A1424">
        <v>1416</v>
      </c>
      <c r="B1424" s="1">
        <f t="shared" ca="1" si="132"/>
        <v>-0.3072038342797051</v>
      </c>
      <c r="C1424">
        <v>1</v>
      </c>
      <c r="D1424">
        <f t="shared" ca="1" si="131"/>
        <v>0</v>
      </c>
      <c r="E1424">
        <f ca="1">IF(E$6+(1-E$6)/(1+EXP(-1.7*E$2*($B1424-E$3)))&gt;RAND(),1,0)</f>
        <v>0</v>
      </c>
      <c r="F1424">
        <f ca="1">IF(F$6+(1-F$6)/(1+EXP(-1.7*F$2*($B1424-F$3)))&gt;RAND(),1,0)</f>
        <v>0</v>
      </c>
      <c r="G1424">
        <f ca="1">IF(G$6+(1-G$6)/(1+EXP(-1.7*G$2*($B1424-G$3)))&gt;RAND(),1,0)</f>
        <v>0</v>
      </c>
      <c r="H1424">
        <f ca="1">IF(H$6+(1-H$6)/(1+EXP(-1.7*H$2*($B1424-H$3)))&gt;RAND(),1,0)</f>
        <v>0</v>
      </c>
      <c r="I1424">
        <f ca="1">IF(I$6+(1-I$6)/(1+EXP(-1.7*I$2*($B1424-I$3)))&gt;RAND(),1,0)</f>
        <v>1</v>
      </c>
      <c r="J1424">
        <f ca="1">IF(J$6+(1-J$6)/(1+EXP(-1.7*J$2*($B1424-J$3)))&gt;RAND(),1,0)</f>
        <v>0</v>
      </c>
      <c r="K1424">
        <f ca="1">IF(K$6+(1-K$6)/(1+EXP(-1.7*K$2*($B1424-K$3)))&gt;RAND(),1,0)</f>
        <v>1</v>
      </c>
      <c r="L1424">
        <f ca="1">IF(L$6+(1-L$6)/(1+EXP(-1.7*L$2*($B1424-L$3)))&gt;RAND(),1,0)</f>
        <v>0</v>
      </c>
      <c r="M1424">
        <f ca="1">IF(M$6+(1-M$6)/(1+EXP(-1.7*M$2*($B1424-M$3)))&gt;RAND(),1,0)</f>
        <v>1</v>
      </c>
    </row>
    <row r="1425" spans="1:13">
      <c r="A1425">
        <v>1417</v>
      </c>
      <c r="B1425" s="1">
        <f t="shared" ca="1" si="132"/>
        <v>-0.8262481035222955</v>
      </c>
      <c r="C1425">
        <v>1</v>
      </c>
      <c r="D1425">
        <f t="shared" ca="1" si="131"/>
        <v>0</v>
      </c>
      <c r="E1425">
        <f ca="1">IF(E$6+(1-E$6)/(1+EXP(-1.7*E$2*($B1425-E$3)))&gt;RAND(),1,0)</f>
        <v>0</v>
      </c>
      <c r="F1425">
        <f ca="1">IF(F$6+(1-F$6)/(1+EXP(-1.7*F$2*($B1425-F$3)))&gt;RAND(),1,0)</f>
        <v>0</v>
      </c>
      <c r="G1425">
        <f ca="1">IF(G$6+(1-G$6)/(1+EXP(-1.7*G$2*($B1425-G$3)))&gt;RAND(),1,0)</f>
        <v>0</v>
      </c>
      <c r="H1425">
        <f ca="1">IF(H$6+(1-H$6)/(1+EXP(-1.7*H$2*($B1425-H$3)))&gt;RAND(),1,0)</f>
        <v>0</v>
      </c>
      <c r="I1425">
        <f ca="1">IF(I$6+(1-I$6)/(1+EXP(-1.7*I$2*($B1425-I$3)))&gt;RAND(),1,0)</f>
        <v>0</v>
      </c>
      <c r="J1425">
        <f ca="1">IF(J$6+(1-J$6)/(1+EXP(-1.7*J$2*($B1425-J$3)))&gt;RAND(),1,0)</f>
        <v>0</v>
      </c>
      <c r="K1425">
        <f ca="1">IF(K$6+(1-K$6)/(1+EXP(-1.7*K$2*($B1425-K$3)))&gt;RAND(),1,0)</f>
        <v>1</v>
      </c>
      <c r="L1425">
        <f ca="1">IF(L$6+(1-L$6)/(1+EXP(-1.7*L$2*($B1425-L$3)))&gt;RAND(),1,0)</f>
        <v>0</v>
      </c>
      <c r="M1425">
        <f ca="1">IF(M$6+(1-M$6)/(1+EXP(-1.7*M$2*($B1425-M$3)))&gt;RAND(),1,0)</f>
        <v>0</v>
      </c>
    </row>
    <row r="1426" spans="1:13">
      <c r="A1426">
        <v>1418</v>
      </c>
      <c r="B1426" s="1">
        <f t="shared" ca="1" si="132"/>
        <v>0.41354760887051845</v>
      </c>
      <c r="C1426">
        <v>1</v>
      </c>
      <c r="D1426">
        <f t="shared" ca="1" si="131"/>
        <v>1</v>
      </c>
      <c r="E1426">
        <f ca="1">IF(E$6+(1-E$6)/(1+EXP(-1.7*E$2*($B1426-E$3)))&gt;RAND(),1,0)</f>
        <v>0</v>
      </c>
      <c r="F1426">
        <f ca="1">IF(F$6+(1-F$6)/(1+EXP(-1.7*F$2*($B1426-F$3)))&gt;RAND(),1,0)</f>
        <v>1</v>
      </c>
      <c r="G1426">
        <f ca="1">IF(G$6+(1-G$6)/(1+EXP(-1.7*G$2*($B1426-G$3)))&gt;RAND(),1,0)</f>
        <v>0</v>
      </c>
      <c r="H1426">
        <f ca="1">IF(H$6+(1-H$6)/(1+EXP(-1.7*H$2*($B1426-H$3)))&gt;RAND(),1,0)</f>
        <v>1</v>
      </c>
      <c r="I1426">
        <f ca="1">IF(I$6+(1-I$6)/(1+EXP(-1.7*I$2*($B1426-I$3)))&gt;RAND(),1,0)</f>
        <v>1</v>
      </c>
      <c r="J1426">
        <f ca="1">IF(J$6+(1-J$6)/(1+EXP(-1.7*J$2*($B1426-J$3)))&gt;RAND(),1,0)</f>
        <v>1</v>
      </c>
      <c r="K1426">
        <f ca="1">IF(K$6+(1-K$6)/(1+EXP(-1.7*K$2*($B1426-K$3)))&gt;RAND(),1,0)</f>
        <v>1</v>
      </c>
      <c r="L1426">
        <f ca="1">IF(L$6+(1-L$6)/(1+EXP(-1.7*L$2*($B1426-L$3)))&gt;RAND(),1,0)</f>
        <v>0</v>
      </c>
      <c r="M1426">
        <f ca="1">IF(M$6+(1-M$6)/(1+EXP(-1.7*M$2*($B1426-M$3)))&gt;RAND(),1,0)</f>
        <v>1</v>
      </c>
    </row>
    <row r="1427" spans="1:13">
      <c r="A1427">
        <v>1419</v>
      </c>
      <c r="B1427" s="1">
        <f t="shared" ca="1" si="132"/>
        <v>0.57788943401598303</v>
      </c>
      <c r="C1427">
        <v>1</v>
      </c>
      <c r="D1427">
        <f t="shared" ca="1" si="131"/>
        <v>1</v>
      </c>
      <c r="E1427">
        <f ca="1">IF(E$6+(1-E$6)/(1+EXP(-1.7*E$2*($B1427-E$3)))&gt;RAND(),1,0)</f>
        <v>0</v>
      </c>
      <c r="F1427">
        <f ca="1">IF(F$6+(1-F$6)/(1+EXP(-1.7*F$2*($B1427-F$3)))&gt;RAND(),1,0)</f>
        <v>0</v>
      </c>
      <c r="G1427">
        <f ca="1">IF(G$6+(1-G$6)/(1+EXP(-1.7*G$2*($B1427-G$3)))&gt;RAND(),1,0)</f>
        <v>1</v>
      </c>
      <c r="H1427">
        <f ca="1">IF(H$6+(1-H$6)/(1+EXP(-1.7*H$2*($B1427-H$3)))&gt;RAND(),1,0)</f>
        <v>0</v>
      </c>
      <c r="I1427">
        <f ca="1">IF(I$6+(1-I$6)/(1+EXP(-1.7*I$2*($B1427-I$3)))&gt;RAND(),1,0)</f>
        <v>1</v>
      </c>
      <c r="J1427">
        <f ca="1">IF(J$6+(1-J$6)/(1+EXP(-1.7*J$2*($B1427-J$3)))&gt;RAND(),1,0)</f>
        <v>1</v>
      </c>
      <c r="K1427">
        <f ca="1">IF(K$6+(1-K$6)/(1+EXP(-1.7*K$2*($B1427-K$3)))&gt;RAND(),1,0)</f>
        <v>1</v>
      </c>
      <c r="L1427">
        <f ca="1">IF(L$6+(1-L$6)/(1+EXP(-1.7*L$2*($B1427-L$3)))&gt;RAND(),1,0)</f>
        <v>0</v>
      </c>
      <c r="M1427">
        <f ca="1">IF(M$6+(1-M$6)/(1+EXP(-1.7*M$2*($B1427-M$3)))&gt;RAND(),1,0)</f>
        <v>1</v>
      </c>
    </row>
    <row r="1428" spans="1:13">
      <c r="A1428">
        <v>1420</v>
      </c>
      <c r="B1428" s="1">
        <f t="shared" ca="1" si="132"/>
        <v>1.1489108039834877</v>
      </c>
      <c r="C1428">
        <v>1</v>
      </c>
      <c r="D1428">
        <f t="shared" ca="1" si="131"/>
        <v>1</v>
      </c>
      <c r="E1428">
        <f ca="1">IF(E$6+(1-E$6)/(1+EXP(-1.7*E$2*($B1428-E$3)))&gt;RAND(),1,0)</f>
        <v>0</v>
      </c>
      <c r="F1428">
        <f ca="1">IF(F$6+(1-F$6)/(1+EXP(-1.7*F$2*($B1428-F$3)))&gt;RAND(),1,0)</f>
        <v>1</v>
      </c>
      <c r="G1428">
        <f ca="1">IF(G$6+(1-G$6)/(1+EXP(-1.7*G$2*($B1428-G$3)))&gt;RAND(),1,0)</f>
        <v>1</v>
      </c>
      <c r="H1428">
        <f ca="1">IF(H$6+(1-H$6)/(1+EXP(-1.7*H$2*($B1428-H$3)))&gt;RAND(),1,0)</f>
        <v>1</v>
      </c>
      <c r="I1428">
        <f ca="1">IF(I$6+(1-I$6)/(1+EXP(-1.7*I$2*($B1428-I$3)))&gt;RAND(),1,0)</f>
        <v>0</v>
      </c>
      <c r="J1428">
        <f ca="1">IF(J$6+(1-J$6)/(1+EXP(-1.7*J$2*($B1428-J$3)))&gt;RAND(),1,0)</f>
        <v>0</v>
      </c>
      <c r="K1428">
        <f ca="1">IF(K$6+(1-K$6)/(1+EXP(-1.7*K$2*($B1428-K$3)))&gt;RAND(),1,0)</f>
        <v>1</v>
      </c>
      <c r="L1428">
        <f ca="1">IF(L$6+(1-L$6)/(1+EXP(-1.7*L$2*($B1428-L$3)))&gt;RAND(),1,0)</f>
        <v>0</v>
      </c>
      <c r="M1428">
        <f ca="1">IF(M$6+(1-M$6)/(1+EXP(-1.7*M$2*($B1428-M$3)))&gt;RAND(),1,0)</f>
        <v>1</v>
      </c>
    </row>
    <row r="1429" spans="1:13">
      <c r="A1429">
        <v>1421</v>
      </c>
      <c r="B1429" s="1">
        <f t="shared" ca="1" si="132"/>
        <v>1.391665507543836</v>
      </c>
      <c r="C1429">
        <v>1</v>
      </c>
      <c r="D1429">
        <f t="shared" ca="1" si="131"/>
        <v>1</v>
      </c>
      <c r="E1429">
        <f ca="1">IF(E$6+(1-E$6)/(1+EXP(-1.7*E$2*($B1429-E$3)))&gt;RAND(),1,0)</f>
        <v>0</v>
      </c>
      <c r="F1429">
        <f ca="1">IF(F$6+(1-F$6)/(1+EXP(-1.7*F$2*($B1429-F$3)))&gt;RAND(),1,0)</f>
        <v>1</v>
      </c>
      <c r="G1429">
        <f ca="1">IF(G$6+(1-G$6)/(1+EXP(-1.7*G$2*($B1429-G$3)))&gt;RAND(),1,0)</f>
        <v>1</v>
      </c>
      <c r="H1429">
        <f ca="1">IF(H$6+(1-H$6)/(1+EXP(-1.7*H$2*($B1429-H$3)))&gt;RAND(),1,0)</f>
        <v>1</v>
      </c>
      <c r="I1429">
        <f ca="1">IF(I$6+(1-I$6)/(1+EXP(-1.7*I$2*($B1429-I$3)))&gt;RAND(),1,0)</f>
        <v>1</v>
      </c>
      <c r="J1429">
        <f ca="1">IF(J$6+(1-J$6)/(1+EXP(-1.7*J$2*($B1429-J$3)))&gt;RAND(),1,0)</f>
        <v>0</v>
      </c>
      <c r="K1429">
        <f ca="1">IF(K$6+(1-K$6)/(1+EXP(-1.7*K$2*($B1429-K$3)))&gt;RAND(),1,0)</f>
        <v>1</v>
      </c>
      <c r="L1429">
        <f ca="1">IF(L$6+(1-L$6)/(1+EXP(-1.7*L$2*($B1429-L$3)))&gt;RAND(),1,0)</f>
        <v>1</v>
      </c>
      <c r="M1429">
        <f ca="1">IF(M$6+(1-M$6)/(1+EXP(-1.7*M$2*($B1429-M$3)))&gt;RAND(),1,0)</f>
        <v>1</v>
      </c>
    </row>
    <row r="1430" spans="1:13">
      <c r="A1430">
        <v>1422</v>
      </c>
      <c r="B1430" s="1">
        <f t="shared" ca="1" si="132"/>
        <v>-0.16388594638840642</v>
      </c>
      <c r="C1430">
        <v>1</v>
      </c>
      <c r="D1430">
        <f t="shared" ca="1" si="131"/>
        <v>0</v>
      </c>
      <c r="E1430">
        <f ca="1">IF(E$6+(1-E$6)/(1+EXP(-1.7*E$2*($B1430-E$3)))&gt;RAND(),1,0)</f>
        <v>0</v>
      </c>
      <c r="F1430">
        <f ca="1">IF(F$6+(1-F$6)/(1+EXP(-1.7*F$2*($B1430-F$3)))&gt;RAND(),1,0)</f>
        <v>0</v>
      </c>
      <c r="G1430">
        <f ca="1">IF(G$6+(1-G$6)/(1+EXP(-1.7*G$2*($B1430-G$3)))&gt;RAND(),1,0)</f>
        <v>0</v>
      </c>
      <c r="H1430">
        <f ca="1">IF(H$6+(1-H$6)/(1+EXP(-1.7*H$2*($B1430-H$3)))&gt;RAND(),1,0)</f>
        <v>0</v>
      </c>
      <c r="I1430">
        <f ca="1">IF(I$6+(1-I$6)/(1+EXP(-1.7*I$2*($B1430-I$3)))&gt;RAND(),1,0)</f>
        <v>1</v>
      </c>
      <c r="J1430">
        <f ca="1">IF(J$6+(1-J$6)/(1+EXP(-1.7*J$2*($B1430-J$3)))&gt;RAND(),1,0)</f>
        <v>0</v>
      </c>
      <c r="K1430">
        <f ca="1">IF(K$6+(1-K$6)/(1+EXP(-1.7*K$2*($B1430-K$3)))&gt;RAND(),1,0)</f>
        <v>1</v>
      </c>
      <c r="L1430">
        <f ca="1">IF(L$6+(1-L$6)/(1+EXP(-1.7*L$2*($B1430-L$3)))&gt;RAND(),1,0)</f>
        <v>0</v>
      </c>
      <c r="M1430">
        <f ca="1">IF(M$6+(1-M$6)/(1+EXP(-1.7*M$2*($B1430-M$3)))&gt;RAND(),1,0)</f>
        <v>1</v>
      </c>
    </row>
    <row r="1431" spans="1:13">
      <c r="A1431">
        <v>1423</v>
      </c>
      <c r="B1431" s="1">
        <f t="shared" ca="1" si="132"/>
        <v>-0.92380110454949849</v>
      </c>
      <c r="C1431">
        <v>1</v>
      </c>
      <c r="D1431">
        <f t="shared" ca="1" si="131"/>
        <v>1</v>
      </c>
      <c r="E1431">
        <f ca="1">IF(E$6+(1-E$6)/(1+EXP(-1.7*E$2*($B1431-E$3)))&gt;RAND(),1,0)</f>
        <v>0</v>
      </c>
      <c r="F1431">
        <f ca="1">IF(F$6+(1-F$6)/(1+EXP(-1.7*F$2*($B1431-F$3)))&gt;RAND(),1,0)</f>
        <v>0</v>
      </c>
      <c r="G1431">
        <f ca="1">IF(G$6+(1-G$6)/(1+EXP(-1.7*G$2*($B1431-G$3)))&gt;RAND(),1,0)</f>
        <v>0</v>
      </c>
      <c r="H1431">
        <f ca="1">IF(H$6+(1-H$6)/(1+EXP(-1.7*H$2*($B1431-H$3)))&gt;RAND(),1,0)</f>
        <v>0</v>
      </c>
      <c r="I1431">
        <f ca="1">IF(I$6+(1-I$6)/(1+EXP(-1.7*I$2*($B1431-I$3)))&gt;RAND(),1,0)</f>
        <v>0</v>
      </c>
      <c r="J1431">
        <f ca="1">IF(J$6+(1-J$6)/(1+EXP(-1.7*J$2*($B1431-J$3)))&gt;RAND(),1,0)</f>
        <v>0</v>
      </c>
      <c r="K1431">
        <f ca="1">IF(K$6+(1-K$6)/(1+EXP(-1.7*K$2*($B1431-K$3)))&gt;RAND(),1,0)</f>
        <v>1</v>
      </c>
      <c r="L1431">
        <f ca="1">IF(L$6+(1-L$6)/(1+EXP(-1.7*L$2*($B1431-L$3)))&gt;RAND(),1,0)</f>
        <v>0</v>
      </c>
      <c r="M1431">
        <f ca="1">IF(M$6+(1-M$6)/(1+EXP(-1.7*M$2*($B1431-M$3)))&gt;RAND(),1,0)</f>
        <v>0</v>
      </c>
    </row>
    <row r="1432" spans="1:13">
      <c r="A1432">
        <v>1424</v>
      </c>
      <c r="B1432" s="1">
        <f t="shared" ca="1" si="132"/>
        <v>9.1154511733598897E-2</v>
      </c>
      <c r="C1432">
        <v>1</v>
      </c>
      <c r="D1432">
        <f t="shared" ca="1" si="131"/>
        <v>1</v>
      </c>
      <c r="E1432">
        <f ca="1">IF(E$6+(1-E$6)/(1+EXP(-1.7*E$2*($B1432-E$3)))&gt;RAND(),1,0)</f>
        <v>0</v>
      </c>
      <c r="F1432">
        <f ca="1">IF(F$6+(1-F$6)/(1+EXP(-1.7*F$2*($B1432-F$3)))&gt;RAND(),1,0)</f>
        <v>0</v>
      </c>
      <c r="G1432">
        <f ca="1">IF(G$6+(1-G$6)/(1+EXP(-1.7*G$2*($B1432-G$3)))&gt;RAND(),1,0)</f>
        <v>0</v>
      </c>
      <c r="H1432">
        <f ca="1">IF(H$6+(1-H$6)/(1+EXP(-1.7*H$2*($B1432-H$3)))&gt;RAND(),1,0)</f>
        <v>1</v>
      </c>
      <c r="I1432">
        <f ca="1">IF(I$6+(1-I$6)/(1+EXP(-1.7*I$2*($B1432-I$3)))&gt;RAND(),1,0)</f>
        <v>0</v>
      </c>
      <c r="J1432">
        <f ca="1">IF(J$6+(1-J$6)/(1+EXP(-1.7*J$2*($B1432-J$3)))&gt;RAND(),1,0)</f>
        <v>0</v>
      </c>
      <c r="K1432">
        <f ca="1">IF(K$6+(1-K$6)/(1+EXP(-1.7*K$2*($B1432-K$3)))&gt;RAND(),1,0)</f>
        <v>1</v>
      </c>
      <c r="L1432">
        <f ca="1">IF(L$6+(1-L$6)/(1+EXP(-1.7*L$2*($B1432-L$3)))&gt;RAND(),1,0)</f>
        <v>0</v>
      </c>
      <c r="M1432">
        <f ca="1">IF(M$6+(1-M$6)/(1+EXP(-1.7*M$2*($B1432-M$3)))&gt;RAND(),1,0)</f>
        <v>1</v>
      </c>
    </row>
    <row r="1433" spans="1:13">
      <c r="A1433">
        <v>1425</v>
      </c>
      <c r="B1433" s="1">
        <f t="shared" ca="1" si="132"/>
        <v>0.13521282047176164</v>
      </c>
      <c r="C1433">
        <v>1</v>
      </c>
      <c r="D1433">
        <f t="shared" ca="1" si="131"/>
        <v>0</v>
      </c>
      <c r="E1433">
        <f ca="1">IF(E$6+(1-E$6)/(1+EXP(-1.7*E$2*($B1433-E$3)))&gt;RAND(),1,0)</f>
        <v>0</v>
      </c>
      <c r="F1433">
        <f ca="1">IF(F$6+(1-F$6)/(1+EXP(-1.7*F$2*($B1433-F$3)))&gt;RAND(),1,0)</f>
        <v>0</v>
      </c>
      <c r="G1433">
        <f ca="1">IF(G$6+(1-G$6)/(1+EXP(-1.7*G$2*($B1433-G$3)))&gt;RAND(),1,0)</f>
        <v>0</v>
      </c>
      <c r="H1433">
        <f ca="1">IF(H$6+(1-H$6)/(1+EXP(-1.7*H$2*($B1433-H$3)))&gt;RAND(),1,0)</f>
        <v>1</v>
      </c>
      <c r="I1433">
        <f ca="1">IF(I$6+(1-I$6)/(1+EXP(-1.7*I$2*($B1433-I$3)))&gt;RAND(),1,0)</f>
        <v>0</v>
      </c>
      <c r="J1433">
        <f ca="1">IF(J$6+(1-J$6)/(1+EXP(-1.7*J$2*($B1433-J$3)))&gt;RAND(),1,0)</f>
        <v>0</v>
      </c>
      <c r="K1433">
        <f ca="1">IF(K$6+(1-K$6)/(1+EXP(-1.7*K$2*($B1433-K$3)))&gt;RAND(),1,0)</f>
        <v>1</v>
      </c>
      <c r="L1433">
        <f ca="1">IF(L$6+(1-L$6)/(1+EXP(-1.7*L$2*($B1433-L$3)))&gt;RAND(),1,0)</f>
        <v>0</v>
      </c>
      <c r="M1433">
        <f ca="1">IF(M$6+(1-M$6)/(1+EXP(-1.7*M$2*($B1433-M$3)))&gt;RAND(),1,0)</f>
        <v>0</v>
      </c>
    </row>
    <row r="1434" spans="1:13">
      <c r="A1434">
        <v>1426</v>
      </c>
      <c r="B1434" s="1">
        <f t="shared" ca="1" si="132"/>
        <v>0.36211162755821258</v>
      </c>
      <c r="C1434">
        <v>1</v>
      </c>
      <c r="D1434">
        <f t="shared" ca="1" si="131"/>
        <v>1</v>
      </c>
      <c r="E1434">
        <f ca="1">IF(E$6+(1-E$6)/(1+EXP(-1.7*E$2*($B1434-E$3)))&gt;RAND(),1,0)</f>
        <v>0</v>
      </c>
      <c r="F1434">
        <f ca="1">IF(F$6+(1-F$6)/(1+EXP(-1.7*F$2*($B1434-F$3)))&gt;RAND(),1,0)</f>
        <v>0</v>
      </c>
      <c r="G1434">
        <f ca="1">IF(G$6+(1-G$6)/(1+EXP(-1.7*G$2*($B1434-G$3)))&gt;RAND(),1,0)</f>
        <v>0</v>
      </c>
      <c r="H1434">
        <f ca="1">IF(H$6+(1-H$6)/(1+EXP(-1.7*H$2*($B1434-H$3)))&gt;RAND(),1,0)</f>
        <v>1</v>
      </c>
      <c r="I1434">
        <f ca="1">IF(I$6+(1-I$6)/(1+EXP(-1.7*I$2*($B1434-I$3)))&gt;RAND(),1,0)</f>
        <v>0</v>
      </c>
      <c r="J1434">
        <f ca="1">IF(J$6+(1-J$6)/(1+EXP(-1.7*J$2*($B1434-J$3)))&gt;RAND(),1,0)</f>
        <v>0</v>
      </c>
      <c r="K1434">
        <f ca="1">IF(K$6+(1-K$6)/(1+EXP(-1.7*K$2*($B1434-K$3)))&gt;RAND(),1,0)</f>
        <v>0</v>
      </c>
      <c r="L1434">
        <f ca="1">IF(L$6+(1-L$6)/(1+EXP(-1.7*L$2*($B1434-L$3)))&gt;RAND(),1,0)</f>
        <v>1</v>
      </c>
      <c r="M1434">
        <f ca="1">IF(M$6+(1-M$6)/(1+EXP(-1.7*M$2*($B1434-M$3)))&gt;RAND(),1,0)</f>
        <v>1</v>
      </c>
    </row>
    <row r="1435" spans="1:13">
      <c r="A1435">
        <v>1427</v>
      </c>
      <c r="B1435" s="1">
        <f t="shared" ca="1" si="132"/>
        <v>0.44015278302700012</v>
      </c>
      <c r="C1435">
        <v>1</v>
      </c>
      <c r="D1435">
        <f t="shared" ca="1" si="131"/>
        <v>1</v>
      </c>
      <c r="E1435">
        <f ca="1">IF(E$6+(1-E$6)/(1+EXP(-1.7*E$2*($B1435-E$3)))&gt;RAND(),1,0)</f>
        <v>0</v>
      </c>
      <c r="F1435">
        <f ca="1">IF(F$6+(1-F$6)/(1+EXP(-1.7*F$2*($B1435-F$3)))&gt;RAND(),1,0)</f>
        <v>0</v>
      </c>
      <c r="G1435">
        <f ca="1">IF(G$6+(1-G$6)/(1+EXP(-1.7*G$2*($B1435-G$3)))&gt;RAND(),1,0)</f>
        <v>0</v>
      </c>
      <c r="H1435">
        <f ca="1">IF(H$6+(1-H$6)/(1+EXP(-1.7*H$2*($B1435-H$3)))&gt;RAND(),1,0)</f>
        <v>1</v>
      </c>
      <c r="I1435">
        <f ca="1">IF(I$6+(1-I$6)/(1+EXP(-1.7*I$2*($B1435-I$3)))&gt;RAND(),1,0)</f>
        <v>0</v>
      </c>
      <c r="J1435">
        <f ca="1">IF(J$6+(1-J$6)/(1+EXP(-1.7*J$2*($B1435-J$3)))&gt;RAND(),1,0)</f>
        <v>1</v>
      </c>
      <c r="K1435">
        <f ca="1">IF(K$6+(1-K$6)/(1+EXP(-1.7*K$2*($B1435-K$3)))&gt;RAND(),1,0)</f>
        <v>1</v>
      </c>
      <c r="L1435">
        <f ca="1">IF(L$6+(1-L$6)/(1+EXP(-1.7*L$2*($B1435-L$3)))&gt;RAND(),1,0)</f>
        <v>0</v>
      </c>
      <c r="M1435">
        <f ca="1">IF(M$6+(1-M$6)/(1+EXP(-1.7*M$2*($B1435-M$3)))&gt;RAND(),1,0)</f>
        <v>1</v>
      </c>
    </row>
    <row r="1436" spans="1:13">
      <c r="A1436">
        <v>1428</v>
      </c>
      <c r="B1436" s="1">
        <f t="shared" ca="1" si="132"/>
        <v>-1.3026826425472007</v>
      </c>
      <c r="C1436">
        <v>1</v>
      </c>
      <c r="D1436">
        <f t="shared" ca="1" si="131"/>
        <v>0</v>
      </c>
      <c r="E1436">
        <f ca="1">IF(E$6+(1-E$6)/(1+EXP(-1.7*E$2*($B1436-E$3)))&gt;RAND(),1,0)</f>
        <v>0</v>
      </c>
      <c r="F1436">
        <f ca="1">IF(F$6+(1-F$6)/(1+EXP(-1.7*F$2*($B1436-F$3)))&gt;RAND(),1,0)</f>
        <v>0</v>
      </c>
      <c r="G1436">
        <f ca="1">IF(G$6+(1-G$6)/(1+EXP(-1.7*G$2*($B1436-G$3)))&gt;RAND(),1,0)</f>
        <v>0</v>
      </c>
      <c r="H1436">
        <f ca="1">IF(H$6+(1-H$6)/(1+EXP(-1.7*H$2*($B1436-H$3)))&gt;RAND(),1,0)</f>
        <v>0</v>
      </c>
      <c r="I1436">
        <f ca="1">IF(I$6+(1-I$6)/(1+EXP(-1.7*I$2*($B1436-I$3)))&gt;RAND(),1,0)</f>
        <v>1</v>
      </c>
      <c r="J1436">
        <f ca="1">IF(J$6+(1-J$6)/(1+EXP(-1.7*J$2*($B1436-J$3)))&gt;RAND(),1,0)</f>
        <v>0</v>
      </c>
      <c r="K1436">
        <f ca="1">IF(K$6+(1-K$6)/(1+EXP(-1.7*K$2*($B1436-K$3)))&gt;RAND(),1,0)</f>
        <v>1</v>
      </c>
      <c r="L1436">
        <f ca="1">IF(L$6+(1-L$6)/(1+EXP(-1.7*L$2*($B1436-L$3)))&gt;RAND(),1,0)</f>
        <v>0</v>
      </c>
      <c r="M1436">
        <f ca="1">IF(M$6+(1-M$6)/(1+EXP(-1.7*M$2*($B1436-M$3)))&gt;RAND(),1,0)</f>
        <v>0</v>
      </c>
    </row>
    <row r="1437" spans="1:13">
      <c r="A1437">
        <v>1429</v>
      </c>
      <c r="B1437" s="1">
        <f t="shared" ca="1" si="132"/>
        <v>-0.8881314132244813</v>
      </c>
      <c r="C1437">
        <v>1</v>
      </c>
      <c r="D1437">
        <f t="shared" ca="1" si="131"/>
        <v>1</v>
      </c>
      <c r="E1437">
        <f ca="1">IF(E$6+(1-E$6)/(1+EXP(-1.7*E$2*($B1437-E$3)))&gt;RAND(),1,0)</f>
        <v>0</v>
      </c>
      <c r="F1437">
        <f ca="1">IF(F$6+(1-F$6)/(1+EXP(-1.7*F$2*($B1437-F$3)))&gt;RAND(),1,0)</f>
        <v>0</v>
      </c>
      <c r="G1437">
        <f ca="1">IF(G$6+(1-G$6)/(1+EXP(-1.7*G$2*($B1437-G$3)))&gt;RAND(),1,0)</f>
        <v>0</v>
      </c>
      <c r="H1437">
        <f ca="1">IF(H$6+(1-H$6)/(1+EXP(-1.7*H$2*($B1437-H$3)))&gt;RAND(),1,0)</f>
        <v>0</v>
      </c>
      <c r="I1437">
        <f ca="1">IF(I$6+(1-I$6)/(1+EXP(-1.7*I$2*($B1437-I$3)))&gt;RAND(),1,0)</f>
        <v>0</v>
      </c>
      <c r="J1437">
        <f ca="1">IF(J$6+(1-J$6)/(1+EXP(-1.7*J$2*($B1437-J$3)))&gt;RAND(),1,0)</f>
        <v>0</v>
      </c>
      <c r="K1437">
        <f ca="1">IF(K$6+(1-K$6)/(1+EXP(-1.7*K$2*($B1437-K$3)))&gt;RAND(),1,0)</f>
        <v>1</v>
      </c>
      <c r="L1437">
        <f ca="1">IF(L$6+(1-L$6)/(1+EXP(-1.7*L$2*($B1437-L$3)))&gt;RAND(),1,0)</f>
        <v>0</v>
      </c>
      <c r="M1437">
        <f ca="1">IF(M$6+(1-M$6)/(1+EXP(-1.7*M$2*($B1437-M$3)))&gt;RAND(),1,0)</f>
        <v>0</v>
      </c>
    </row>
    <row r="1438" spans="1:13">
      <c r="A1438">
        <v>1430</v>
      </c>
      <c r="B1438" s="1">
        <f t="shared" ca="1" si="132"/>
        <v>0.52905627327461136</v>
      </c>
      <c r="C1438">
        <v>1</v>
      </c>
      <c r="D1438">
        <f t="shared" ca="1" si="131"/>
        <v>1</v>
      </c>
      <c r="E1438">
        <f ca="1">IF(E$6+(1-E$6)/(1+EXP(-1.7*E$2*($B1438-E$3)))&gt;RAND(),1,0)</f>
        <v>0</v>
      </c>
      <c r="F1438">
        <f ca="1">IF(F$6+(1-F$6)/(1+EXP(-1.7*F$2*($B1438-F$3)))&gt;RAND(),1,0)</f>
        <v>1</v>
      </c>
      <c r="G1438">
        <f ca="1">IF(G$6+(1-G$6)/(1+EXP(-1.7*G$2*($B1438-G$3)))&gt;RAND(),1,0)</f>
        <v>0</v>
      </c>
      <c r="H1438">
        <f ca="1">IF(H$6+(1-H$6)/(1+EXP(-1.7*H$2*($B1438-H$3)))&gt;RAND(),1,0)</f>
        <v>1</v>
      </c>
      <c r="I1438">
        <f ca="1">IF(I$6+(1-I$6)/(1+EXP(-1.7*I$2*($B1438-I$3)))&gt;RAND(),1,0)</f>
        <v>1</v>
      </c>
      <c r="J1438">
        <f ca="1">IF(J$6+(1-J$6)/(1+EXP(-1.7*J$2*($B1438-J$3)))&gt;RAND(),1,0)</f>
        <v>1</v>
      </c>
      <c r="K1438">
        <f ca="1">IF(K$6+(1-K$6)/(1+EXP(-1.7*K$2*($B1438-K$3)))&gt;RAND(),1,0)</f>
        <v>1</v>
      </c>
      <c r="L1438">
        <f ca="1">IF(L$6+(1-L$6)/(1+EXP(-1.7*L$2*($B1438-L$3)))&gt;RAND(),1,0)</f>
        <v>0</v>
      </c>
      <c r="M1438">
        <f ca="1">IF(M$6+(1-M$6)/(1+EXP(-1.7*M$2*($B1438-M$3)))&gt;RAND(),1,0)</f>
        <v>1</v>
      </c>
    </row>
    <row r="1439" spans="1:13">
      <c r="A1439">
        <v>1431</v>
      </c>
      <c r="B1439" s="1">
        <f t="shared" ca="1" si="132"/>
        <v>-1.6962418970078543</v>
      </c>
      <c r="C1439">
        <v>1</v>
      </c>
      <c r="D1439">
        <f t="shared" ca="1" si="131"/>
        <v>0</v>
      </c>
      <c r="E1439">
        <f ca="1">IF(E$6+(1-E$6)/(1+EXP(-1.7*E$2*($B1439-E$3)))&gt;RAND(),1,0)</f>
        <v>0</v>
      </c>
      <c r="F1439">
        <f ca="1">IF(F$6+(1-F$6)/(1+EXP(-1.7*F$2*($B1439-F$3)))&gt;RAND(),1,0)</f>
        <v>0</v>
      </c>
      <c r="G1439">
        <f ca="1">IF(G$6+(1-G$6)/(1+EXP(-1.7*G$2*($B1439-G$3)))&gt;RAND(),1,0)</f>
        <v>0</v>
      </c>
      <c r="H1439">
        <f ca="1">IF(H$6+(1-H$6)/(1+EXP(-1.7*H$2*($B1439-H$3)))&gt;RAND(),1,0)</f>
        <v>0</v>
      </c>
      <c r="I1439">
        <f ca="1">IF(I$6+(1-I$6)/(1+EXP(-1.7*I$2*($B1439-I$3)))&gt;RAND(),1,0)</f>
        <v>0</v>
      </c>
      <c r="J1439">
        <f ca="1">IF(J$6+(1-J$6)/(1+EXP(-1.7*J$2*($B1439-J$3)))&gt;RAND(),1,0)</f>
        <v>0</v>
      </c>
      <c r="K1439">
        <f ca="1">IF(K$6+(1-K$6)/(1+EXP(-1.7*K$2*($B1439-K$3)))&gt;RAND(),1,0)</f>
        <v>1</v>
      </c>
      <c r="L1439">
        <f ca="1">IF(L$6+(1-L$6)/(1+EXP(-1.7*L$2*($B1439-L$3)))&gt;RAND(),1,0)</f>
        <v>0</v>
      </c>
      <c r="M1439">
        <f ca="1">IF(M$6+(1-M$6)/(1+EXP(-1.7*M$2*($B1439-M$3)))&gt;RAND(),1,0)</f>
        <v>0</v>
      </c>
    </row>
    <row r="1440" spans="1:13">
      <c r="A1440">
        <v>1432</v>
      </c>
      <c r="B1440" s="1">
        <f t="shared" ca="1" si="132"/>
        <v>-0.75446664028490829</v>
      </c>
      <c r="C1440">
        <v>1</v>
      </c>
      <c r="D1440">
        <f t="shared" ca="1" si="131"/>
        <v>0</v>
      </c>
      <c r="E1440">
        <f ca="1">IF(E$6+(1-E$6)/(1+EXP(-1.7*E$2*($B1440-E$3)))&gt;RAND(),1,0)</f>
        <v>0</v>
      </c>
      <c r="F1440">
        <f ca="1">IF(F$6+(1-F$6)/(1+EXP(-1.7*F$2*($B1440-F$3)))&gt;RAND(),1,0)</f>
        <v>0</v>
      </c>
      <c r="G1440">
        <f ca="1">IF(G$6+(1-G$6)/(1+EXP(-1.7*G$2*($B1440-G$3)))&gt;RAND(),1,0)</f>
        <v>0</v>
      </c>
      <c r="H1440">
        <f ca="1">IF(H$6+(1-H$6)/(1+EXP(-1.7*H$2*($B1440-H$3)))&gt;RAND(),1,0)</f>
        <v>0</v>
      </c>
      <c r="I1440">
        <f ca="1">IF(I$6+(1-I$6)/(1+EXP(-1.7*I$2*($B1440-I$3)))&gt;RAND(),1,0)</f>
        <v>0</v>
      </c>
      <c r="J1440">
        <f ca="1">IF(J$6+(1-J$6)/(1+EXP(-1.7*J$2*($B1440-J$3)))&gt;RAND(),1,0)</f>
        <v>0</v>
      </c>
      <c r="K1440">
        <f ca="1">IF(K$6+(1-K$6)/(1+EXP(-1.7*K$2*($B1440-K$3)))&gt;RAND(),1,0)</f>
        <v>1</v>
      </c>
      <c r="L1440">
        <f ca="1">IF(L$6+(1-L$6)/(1+EXP(-1.7*L$2*($B1440-L$3)))&gt;RAND(),1,0)</f>
        <v>0</v>
      </c>
      <c r="M1440">
        <f ca="1">IF(M$6+(1-M$6)/(1+EXP(-1.7*M$2*($B1440-M$3)))&gt;RAND(),1,0)</f>
        <v>0</v>
      </c>
    </row>
    <row r="1441" spans="1:13">
      <c r="A1441">
        <v>1433</v>
      </c>
      <c r="B1441" s="1">
        <f t="shared" ca="1" si="132"/>
        <v>0.32266408206877051</v>
      </c>
      <c r="C1441">
        <v>1</v>
      </c>
      <c r="D1441">
        <f t="shared" ca="1" si="131"/>
        <v>0</v>
      </c>
      <c r="E1441">
        <f ca="1">IF(E$6+(1-E$6)/(1+EXP(-1.7*E$2*($B1441-E$3)))&gt;RAND(),1,0)</f>
        <v>0</v>
      </c>
      <c r="F1441">
        <f ca="1">IF(F$6+(1-F$6)/(1+EXP(-1.7*F$2*($B1441-F$3)))&gt;RAND(),1,0)</f>
        <v>1</v>
      </c>
      <c r="G1441">
        <f ca="1">IF(G$6+(1-G$6)/(1+EXP(-1.7*G$2*($B1441-G$3)))&gt;RAND(),1,0)</f>
        <v>0</v>
      </c>
      <c r="H1441">
        <f ca="1">IF(H$6+(1-H$6)/(1+EXP(-1.7*H$2*($B1441-H$3)))&gt;RAND(),1,0)</f>
        <v>0</v>
      </c>
      <c r="I1441">
        <f ca="1">IF(I$6+(1-I$6)/(1+EXP(-1.7*I$2*($B1441-I$3)))&gt;RAND(),1,0)</f>
        <v>1</v>
      </c>
      <c r="J1441">
        <f ca="1">IF(J$6+(1-J$6)/(1+EXP(-1.7*J$2*($B1441-J$3)))&gt;RAND(),1,0)</f>
        <v>0</v>
      </c>
      <c r="K1441">
        <f ca="1">IF(K$6+(1-K$6)/(1+EXP(-1.7*K$2*($B1441-K$3)))&gt;RAND(),1,0)</f>
        <v>1</v>
      </c>
      <c r="L1441">
        <f ca="1">IF(L$6+(1-L$6)/(1+EXP(-1.7*L$2*($B1441-L$3)))&gt;RAND(),1,0)</f>
        <v>0</v>
      </c>
      <c r="M1441">
        <f ca="1">IF(M$6+(1-M$6)/(1+EXP(-1.7*M$2*($B1441-M$3)))&gt;RAND(),1,0)</f>
        <v>1</v>
      </c>
    </row>
    <row r="1442" spans="1:13">
      <c r="A1442">
        <v>1434</v>
      </c>
      <c r="B1442" s="1">
        <f t="shared" ca="1" si="132"/>
        <v>-1.4634365635824311</v>
      </c>
      <c r="C1442">
        <v>1</v>
      </c>
      <c r="D1442">
        <f t="shared" ca="1" si="131"/>
        <v>1</v>
      </c>
      <c r="E1442">
        <f ca="1">IF(E$6+(1-E$6)/(1+EXP(-1.7*E$2*($B1442-E$3)))&gt;RAND(),1,0)</f>
        <v>0</v>
      </c>
      <c r="F1442">
        <f ca="1">IF(F$6+(1-F$6)/(1+EXP(-1.7*F$2*($B1442-F$3)))&gt;RAND(),1,0)</f>
        <v>0</v>
      </c>
      <c r="G1442">
        <f ca="1">IF(G$6+(1-G$6)/(1+EXP(-1.7*G$2*($B1442-G$3)))&gt;RAND(),1,0)</f>
        <v>0</v>
      </c>
      <c r="H1442">
        <f ca="1">IF(H$6+(1-H$6)/(1+EXP(-1.7*H$2*($B1442-H$3)))&gt;RAND(),1,0)</f>
        <v>0</v>
      </c>
      <c r="I1442">
        <f ca="1">IF(I$6+(1-I$6)/(1+EXP(-1.7*I$2*($B1442-I$3)))&gt;RAND(),1,0)</f>
        <v>0</v>
      </c>
      <c r="J1442">
        <f ca="1">IF(J$6+(1-J$6)/(1+EXP(-1.7*J$2*($B1442-J$3)))&gt;RAND(),1,0)</f>
        <v>0</v>
      </c>
      <c r="K1442">
        <f ca="1">IF(K$6+(1-K$6)/(1+EXP(-1.7*K$2*($B1442-K$3)))&gt;RAND(),1,0)</f>
        <v>1</v>
      </c>
      <c r="L1442">
        <f ca="1">IF(L$6+(1-L$6)/(1+EXP(-1.7*L$2*($B1442-L$3)))&gt;RAND(),1,0)</f>
        <v>0</v>
      </c>
      <c r="M1442">
        <f ca="1">IF(M$6+(1-M$6)/(1+EXP(-1.7*M$2*($B1442-M$3)))&gt;RAND(),1,0)</f>
        <v>1</v>
      </c>
    </row>
    <row r="1443" spans="1:13">
      <c r="A1443">
        <v>1435</v>
      </c>
      <c r="B1443" s="1">
        <f t="shared" ca="1" si="132"/>
        <v>-0.96885767223638375</v>
      </c>
      <c r="C1443">
        <v>1</v>
      </c>
      <c r="D1443">
        <f t="shared" ca="1" si="131"/>
        <v>0</v>
      </c>
      <c r="E1443">
        <f ca="1">IF(E$6+(1-E$6)/(1+EXP(-1.7*E$2*($B1443-E$3)))&gt;RAND(),1,0)</f>
        <v>0</v>
      </c>
      <c r="F1443">
        <f ca="1">IF(F$6+(1-F$6)/(1+EXP(-1.7*F$2*($B1443-F$3)))&gt;RAND(),1,0)</f>
        <v>0</v>
      </c>
      <c r="G1443">
        <f ca="1">IF(G$6+(1-G$6)/(1+EXP(-1.7*G$2*($B1443-G$3)))&gt;RAND(),1,0)</f>
        <v>0</v>
      </c>
      <c r="H1443">
        <f ca="1">IF(H$6+(1-H$6)/(1+EXP(-1.7*H$2*($B1443-H$3)))&gt;RAND(),1,0)</f>
        <v>0</v>
      </c>
      <c r="I1443">
        <f ca="1">IF(I$6+(1-I$6)/(1+EXP(-1.7*I$2*($B1443-I$3)))&gt;RAND(),1,0)</f>
        <v>0</v>
      </c>
      <c r="J1443">
        <f ca="1">IF(J$6+(1-J$6)/(1+EXP(-1.7*J$2*($B1443-J$3)))&gt;RAND(),1,0)</f>
        <v>0</v>
      </c>
      <c r="K1443">
        <f ca="1">IF(K$6+(1-K$6)/(1+EXP(-1.7*K$2*($B1443-K$3)))&gt;RAND(),1,0)</f>
        <v>1</v>
      </c>
      <c r="L1443">
        <f ca="1">IF(L$6+(1-L$6)/(1+EXP(-1.7*L$2*($B1443-L$3)))&gt;RAND(),1,0)</f>
        <v>0</v>
      </c>
      <c r="M1443">
        <f ca="1">IF(M$6+(1-M$6)/(1+EXP(-1.7*M$2*($B1443-M$3)))&gt;RAND(),1,0)</f>
        <v>0</v>
      </c>
    </row>
    <row r="1444" spans="1:13">
      <c r="A1444">
        <v>1436</v>
      </c>
      <c r="B1444" s="1">
        <f t="shared" ca="1" si="132"/>
        <v>-1.718989844425785</v>
      </c>
      <c r="C1444">
        <v>1</v>
      </c>
      <c r="D1444">
        <f t="shared" ca="1" si="131"/>
        <v>1</v>
      </c>
      <c r="E1444">
        <f ca="1">IF(E$6+(1-E$6)/(1+EXP(-1.7*E$2*($B1444-E$3)))&gt;RAND(),1,0)</f>
        <v>0</v>
      </c>
      <c r="F1444">
        <f ca="1">IF(F$6+(1-F$6)/(1+EXP(-1.7*F$2*($B1444-F$3)))&gt;RAND(),1,0)</f>
        <v>0</v>
      </c>
      <c r="G1444">
        <f ca="1">IF(G$6+(1-G$6)/(1+EXP(-1.7*G$2*($B1444-G$3)))&gt;RAND(),1,0)</f>
        <v>0</v>
      </c>
      <c r="H1444">
        <f ca="1">IF(H$6+(1-H$6)/(1+EXP(-1.7*H$2*($B1444-H$3)))&gt;RAND(),1,0)</f>
        <v>0</v>
      </c>
      <c r="I1444">
        <f ca="1">IF(I$6+(1-I$6)/(1+EXP(-1.7*I$2*($B1444-I$3)))&gt;RAND(),1,0)</f>
        <v>0</v>
      </c>
      <c r="J1444">
        <f ca="1">IF(J$6+(1-J$6)/(1+EXP(-1.7*J$2*($B1444-J$3)))&gt;RAND(),1,0)</f>
        <v>0</v>
      </c>
      <c r="K1444">
        <f ca="1">IF(K$6+(1-K$6)/(1+EXP(-1.7*K$2*($B1444-K$3)))&gt;RAND(),1,0)</f>
        <v>1</v>
      </c>
      <c r="L1444">
        <f ca="1">IF(L$6+(1-L$6)/(1+EXP(-1.7*L$2*($B1444-L$3)))&gt;RAND(),1,0)</f>
        <v>0</v>
      </c>
      <c r="M1444">
        <f ca="1">IF(M$6+(1-M$6)/(1+EXP(-1.7*M$2*($B1444-M$3)))&gt;RAND(),1,0)</f>
        <v>0</v>
      </c>
    </row>
    <row r="1445" spans="1:13">
      <c r="A1445">
        <v>1437</v>
      </c>
      <c r="B1445" s="1">
        <f t="shared" ca="1" si="132"/>
        <v>0.96002629405970819</v>
      </c>
      <c r="C1445">
        <v>1</v>
      </c>
      <c r="D1445">
        <f t="shared" ca="1" si="131"/>
        <v>0</v>
      </c>
      <c r="E1445">
        <f ca="1">IF(E$6+(1-E$6)/(1+EXP(-1.7*E$2*($B1445-E$3)))&gt;RAND(),1,0)</f>
        <v>0</v>
      </c>
      <c r="F1445">
        <f ca="1">IF(F$6+(1-F$6)/(1+EXP(-1.7*F$2*($B1445-F$3)))&gt;RAND(),1,0)</f>
        <v>1</v>
      </c>
      <c r="G1445">
        <f ca="1">IF(G$6+(1-G$6)/(1+EXP(-1.7*G$2*($B1445-G$3)))&gt;RAND(),1,0)</f>
        <v>0</v>
      </c>
      <c r="H1445">
        <f ca="1">IF(H$6+(1-H$6)/(1+EXP(-1.7*H$2*($B1445-H$3)))&gt;RAND(),1,0)</f>
        <v>1</v>
      </c>
      <c r="I1445">
        <f ca="1">IF(I$6+(1-I$6)/(1+EXP(-1.7*I$2*($B1445-I$3)))&gt;RAND(),1,0)</f>
        <v>1</v>
      </c>
      <c r="J1445">
        <f ca="1">IF(J$6+(1-J$6)/(1+EXP(-1.7*J$2*($B1445-J$3)))&gt;RAND(),1,0)</f>
        <v>0</v>
      </c>
      <c r="K1445">
        <f ca="1">IF(K$6+(1-K$6)/(1+EXP(-1.7*K$2*($B1445-K$3)))&gt;RAND(),1,0)</f>
        <v>1</v>
      </c>
      <c r="L1445">
        <f ca="1">IF(L$6+(1-L$6)/(1+EXP(-1.7*L$2*($B1445-L$3)))&gt;RAND(),1,0)</f>
        <v>0</v>
      </c>
      <c r="M1445">
        <f ca="1">IF(M$6+(1-M$6)/(1+EXP(-1.7*M$2*($B1445-M$3)))&gt;RAND(),1,0)</f>
        <v>1</v>
      </c>
    </row>
    <row r="1446" spans="1:13">
      <c r="A1446">
        <v>1438</v>
      </c>
      <c r="B1446" s="1">
        <f t="shared" ca="1" si="132"/>
        <v>-1.9197756994772153</v>
      </c>
      <c r="C1446">
        <v>1</v>
      </c>
      <c r="D1446">
        <f t="shared" ca="1" si="131"/>
        <v>0</v>
      </c>
      <c r="E1446">
        <f ca="1">IF(E$6+(1-E$6)/(1+EXP(-1.7*E$2*($B1446-E$3)))&gt;RAND(),1,0)</f>
        <v>0</v>
      </c>
      <c r="F1446">
        <f ca="1">IF(F$6+(1-F$6)/(1+EXP(-1.7*F$2*($B1446-F$3)))&gt;RAND(),1,0)</f>
        <v>0</v>
      </c>
      <c r="G1446">
        <f ca="1">IF(G$6+(1-G$6)/(1+EXP(-1.7*G$2*($B1446-G$3)))&gt;RAND(),1,0)</f>
        <v>0</v>
      </c>
      <c r="H1446">
        <f ca="1">IF(H$6+(1-H$6)/(1+EXP(-1.7*H$2*($B1446-H$3)))&gt;RAND(),1,0)</f>
        <v>0</v>
      </c>
      <c r="I1446">
        <f ca="1">IF(I$6+(1-I$6)/(1+EXP(-1.7*I$2*($B1446-I$3)))&gt;RAND(),1,0)</f>
        <v>0</v>
      </c>
      <c r="J1446">
        <f ca="1">IF(J$6+(1-J$6)/(1+EXP(-1.7*J$2*($B1446-J$3)))&gt;RAND(),1,0)</f>
        <v>0</v>
      </c>
      <c r="K1446">
        <f ca="1">IF(K$6+(1-K$6)/(1+EXP(-1.7*K$2*($B1446-K$3)))&gt;RAND(),1,0)</f>
        <v>1</v>
      </c>
      <c r="L1446">
        <f ca="1">IF(L$6+(1-L$6)/(1+EXP(-1.7*L$2*($B1446-L$3)))&gt;RAND(),1,0)</f>
        <v>0</v>
      </c>
      <c r="M1446">
        <f ca="1">IF(M$6+(1-M$6)/(1+EXP(-1.7*M$2*($B1446-M$3)))&gt;RAND(),1,0)</f>
        <v>0</v>
      </c>
    </row>
    <row r="1447" spans="1:13">
      <c r="A1447">
        <v>1439</v>
      </c>
      <c r="B1447" s="1">
        <f t="shared" ca="1" si="132"/>
        <v>-0.80888951759351491</v>
      </c>
      <c r="C1447">
        <v>1</v>
      </c>
      <c r="D1447">
        <f t="shared" ca="1" si="131"/>
        <v>0</v>
      </c>
      <c r="E1447">
        <f ca="1">IF(E$6+(1-E$6)/(1+EXP(-1.7*E$2*($B1447-E$3)))&gt;RAND(),1,0)</f>
        <v>0</v>
      </c>
      <c r="F1447">
        <f ca="1">IF(F$6+(1-F$6)/(1+EXP(-1.7*F$2*($B1447-F$3)))&gt;RAND(),1,0)</f>
        <v>0</v>
      </c>
      <c r="G1447">
        <f ca="1">IF(G$6+(1-G$6)/(1+EXP(-1.7*G$2*($B1447-G$3)))&gt;RAND(),1,0)</f>
        <v>0</v>
      </c>
      <c r="H1447">
        <f ca="1">IF(H$6+(1-H$6)/(1+EXP(-1.7*H$2*($B1447-H$3)))&gt;RAND(),1,0)</f>
        <v>0</v>
      </c>
      <c r="I1447">
        <f ca="1">IF(I$6+(1-I$6)/(1+EXP(-1.7*I$2*($B1447-I$3)))&gt;RAND(),1,0)</f>
        <v>0</v>
      </c>
      <c r="J1447">
        <f ca="1">IF(J$6+(1-J$6)/(1+EXP(-1.7*J$2*($B1447-J$3)))&gt;RAND(),1,0)</f>
        <v>0</v>
      </c>
      <c r="K1447">
        <f ca="1">IF(K$6+(1-K$6)/(1+EXP(-1.7*K$2*($B1447-K$3)))&gt;RAND(),1,0)</f>
        <v>1</v>
      </c>
      <c r="L1447">
        <f ca="1">IF(L$6+(1-L$6)/(1+EXP(-1.7*L$2*($B1447-L$3)))&gt;RAND(),1,0)</f>
        <v>0</v>
      </c>
      <c r="M1447">
        <f ca="1">IF(M$6+(1-M$6)/(1+EXP(-1.7*M$2*($B1447-M$3)))&gt;RAND(),1,0)</f>
        <v>1</v>
      </c>
    </row>
    <row r="1448" spans="1:13">
      <c r="A1448">
        <v>1440</v>
      </c>
      <c r="B1448" s="1">
        <f t="shared" ca="1" si="132"/>
        <v>-1.5470143138503638</v>
      </c>
      <c r="C1448">
        <v>1</v>
      </c>
      <c r="D1448">
        <f t="shared" ca="1" si="131"/>
        <v>0</v>
      </c>
      <c r="E1448">
        <f ca="1">IF(E$6+(1-E$6)/(1+EXP(-1.7*E$2*($B1448-E$3)))&gt;RAND(),1,0)</f>
        <v>0</v>
      </c>
      <c r="F1448">
        <f ca="1">IF(F$6+(1-F$6)/(1+EXP(-1.7*F$2*($B1448-F$3)))&gt;RAND(),1,0)</f>
        <v>0</v>
      </c>
      <c r="G1448">
        <f ca="1">IF(G$6+(1-G$6)/(1+EXP(-1.7*G$2*($B1448-G$3)))&gt;RAND(),1,0)</f>
        <v>0</v>
      </c>
      <c r="H1448">
        <f ca="1">IF(H$6+(1-H$6)/(1+EXP(-1.7*H$2*($B1448-H$3)))&gt;RAND(),1,0)</f>
        <v>0</v>
      </c>
      <c r="I1448">
        <f ca="1">IF(I$6+(1-I$6)/(1+EXP(-1.7*I$2*($B1448-I$3)))&gt;RAND(),1,0)</f>
        <v>0</v>
      </c>
      <c r="J1448">
        <f ca="1">IF(J$6+(1-J$6)/(1+EXP(-1.7*J$2*($B1448-J$3)))&gt;RAND(),1,0)</f>
        <v>0</v>
      </c>
      <c r="K1448">
        <f ca="1">IF(K$6+(1-K$6)/(1+EXP(-1.7*K$2*($B1448-K$3)))&gt;RAND(),1,0)</f>
        <v>0</v>
      </c>
      <c r="L1448">
        <f ca="1">IF(L$6+(1-L$6)/(1+EXP(-1.7*L$2*($B1448-L$3)))&gt;RAND(),1,0)</f>
        <v>0</v>
      </c>
      <c r="M1448">
        <f ca="1">IF(M$6+(1-M$6)/(1+EXP(-1.7*M$2*($B1448-M$3)))&gt;RAND(),1,0)</f>
        <v>0</v>
      </c>
    </row>
    <row r="1449" spans="1:13">
      <c r="A1449">
        <v>1441</v>
      </c>
      <c r="B1449" s="1">
        <f t="shared" ca="1" si="132"/>
        <v>1.053612662450413</v>
      </c>
      <c r="C1449">
        <v>1</v>
      </c>
      <c r="D1449">
        <f t="shared" ca="1" si="131"/>
        <v>1</v>
      </c>
      <c r="E1449">
        <f ca="1">IF(E$6+(1-E$6)/(1+EXP(-1.7*E$2*($B1449-E$3)))&gt;RAND(),1,0)</f>
        <v>0</v>
      </c>
      <c r="F1449">
        <f ca="1">IF(F$6+(1-F$6)/(1+EXP(-1.7*F$2*($B1449-F$3)))&gt;RAND(),1,0)</f>
        <v>1</v>
      </c>
      <c r="G1449">
        <f ca="1">IF(G$6+(1-G$6)/(1+EXP(-1.7*G$2*($B1449-G$3)))&gt;RAND(),1,0)</f>
        <v>0</v>
      </c>
      <c r="H1449">
        <f ca="1">IF(H$6+(1-H$6)/(1+EXP(-1.7*H$2*($B1449-H$3)))&gt;RAND(),1,0)</f>
        <v>1</v>
      </c>
      <c r="I1449">
        <f ca="1">IF(I$6+(1-I$6)/(1+EXP(-1.7*I$2*($B1449-I$3)))&gt;RAND(),1,0)</f>
        <v>1</v>
      </c>
      <c r="J1449">
        <f ca="1">IF(J$6+(1-J$6)/(1+EXP(-1.7*J$2*($B1449-J$3)))&gt;RAND(),1,0)</f>
        <v>1</v>
      </c>
      <c r="K1449">
        <f ca="1">IF(K$6+(1-K$6)/(1+EXP(-1.7*K$2*($B1449-K$3)))&gt;RAND(),1,0)</f>
        <v>1</v>
      </c>
      <c r="L1449">
        <f ca="1">IF(L$6+(1-L$6)/(1+EXP(-1.7*L$2*($B1449-L$3)))&gt;RAND(),1,0)</f>
        <v>1</v>
      </c>
      <c r="M1449">
        <f ca="1">IF(M$6+(1-M$6)/(1+EXP(-1.7*M$2*($B1449-M$3)))&gt;RAND(),1,0)</f>
        <v>1</v>
      </c>
    </row>
    <row r="1450" spans="1:13">
      <c r="A1450">
        <v>1442</v>
      </c>
      <c r="B1450" s="1">
        <f t="shared" ca="1" si="132"/>
        <v>-0.97607929924550407</v>
      </c>
      <c r="C1450">
        <v>1</v>
      </c>
      <c r="D1450">
        <f t="shared" ca="1" si="131"/>
        <v>1</v>
      </c>
      <c r="E1450">
        <f ca="1">IF(E$6+(1-E$6)/(1+EXP(-1.7*E$2*($B1450-E$3)))&gt;RAND(),1,0)</f>
        <v>0</v>
      </c>
      <c r="F1450">
        <f ca="1">IF(F$6+(1-F$6)/(1+EXP(-1.7*F$2*($B1450-F$3)))&gt;RAND(),1,0)</f>
        <v>0</v>
      </c>
      <c r="G1450">
        <f ca="1">IF(G$6+(1-G$6)/(1+EXP(-1.7*G$2*($B1450-G$3)))&gt;RAND(),1,0)</f>
        <v>0</v>
      </c>
      <c r="H1450">
        <f ca="1">IF(H$6+(1-H$6)/(1+EXP(-1.7*H$2*($B1450-H$3)))&gt;RAND(),1,0)</f>
        <v>0</v>
      </c>
      <c r="I1450">
        <f ca="1">IF(I$6+(1-I$6)/(1+EXP(-1.7*I$2*($B1450-I$3)))&gt;RAND(),1,0)</f>
        <v>0</v>
      </c>
      <c r="J1450">
        <f ca="1">IF(J$6+(1-J$6)/(1+EXP(-1.7*J$2*($B1450-J$3)))&gt;RAND(),1,0)</f>
        <v>0</v>
      </c>
      <c r="K1450">
        <f ca="1">IF(K$6+(1-K$6)/(1+EXP(-1.7*K$2*($B1450-K$3)))&gt;RAND(),1,0)</f>
        <v>1</v>
      </c>
      <c r="L1450">
        <f ca="1">IF(L$6+(1-L$6)/(1+EXP(-1.7*L$2*($B1450-L$3)))&gt;RAND(),1,0)</f>
        <v>0</v>
      </c>
      <c r="M1450">
        <f ca="1">IF(M$6+(1-M$6)/(1+EXP(-1.7*M$2*($B1450-M$3)))&gt;RAND(),1,0)</f>
        <v>1</v>
      </c>
    </row>
    <row r="1451" spans="1:13">
      <c r="A1451">
        <v>1443</v>
      </c>
      <c r="B1451" s="1">
        <f t="shared" ca="1" si="132"/>
        <v>-1.531279812404597</v>
      </c>
      <c r="C1451">
        <v>1</v>
      </c>
      <c r="D1451">
        <f t="shared" ca="1" si="131"/>
        <v>1</v>
      </c>
      <c r="E1451">
        <f ca="1">IF(E$6+(1-E$6)/(1+EXP(-1.7*E$2*($B1451-E$3)))&gt;RAND(),1,0)</f>
        <v>0</v>
      </c>
      <c r="F1451">
        <f ca="1">IF(F$6+(1-F$6)/(1+EXP(-1.7*F$2*($B1451-F$3)))&gt;RAND(),1,0)</f>
        <v>0</v>
      </c>
      <c r="G1451">
        <f ca="1">IF(G$6+(1-G$6)/(1+EXP(-1.7*G$2*($B1451-G$3)))&gt;RAND(),1,0)</f>
        <v>0</v>
      </c>
      <c r="H1451">
        <f ca="1">IF(H$6+(1-H$6)/(1+EXP(-1.7*H$2*($B1451-H$3)))&gt;RAND(),1,0)</f>
        <v>0</v>
      </c>
      <c r="I1451">
        <f ca="1">IF(I$6+(1-I$6)/(1+EXP(-1.7*I$2*($B1451-I$3)))&gt;RAND(),1,0)</f>
        <v>0</v>
      </c>
      <c r="J1451">
        <f ca="1">IF(J$6+(1-J$6)/(1+EXP(-1.7*J$2*($B1451-J$3)))&gt;RAND(),1,0)</f>
        <v>0</v>
      </c>
      <c r="K1451">
        <f ca="1">IF(K$6+(1-K$6)/(1+EXP(-1.7*K$2*($B1451-K$3)))&gt;RAND(),1,0)</f>
        <v>1</v>
      </c>
      <c r="L1451">
        <f ca="1">IF(L$6+(1-L$6)/(1+EXP(-1.7*L$2*($B1451-L$3)))&gt;RAND(),1,0)</f>
        <v>0</v>
      </c>
      <c r="M1451">
        <f ca="1">IF(M$6+(1-M$6)/(1+EXP(-1.7*M$2*($B1451-M$3)))&gt;RAND(),1,0)</f>
        <v>0</v>
      </c>
    </row>
    <row r="1452" spans="1:13">
      <c r="A1452">
        <v>1444</v>
      </c>
      <c r="B1452" s="1">
        <f t="shared" ca="1" si="132"/>
        <v>-0.26726551739888982</v>
      </c>
      <c r="C1452">
        <v>1</v>
      </c>
      <c r="D1452">
        <f t="shared" ca="1" si="131"/>
        <v>0</v>
      </c>
      <c r="E1452">
        <f ca="1">IF(E$6+(1-E$6)/(1+EXP(-1.7*E$2*($B1452-E$3)))&gt;RAND(),1,0)</f>
        <v>0</v>
      </c>
      <c r="F1452">
        <f ca="1">IF(F$6+(1-F$6)/(1+EXP(-1.7*F$2*($B1452-F$3)))&gt;RAND(),1,0)</f>
        <v>1</v>
      </c>
      <c r="G1452">
        <f ca="1">IF(G$6+(1-G$6)/(1+EXP(-1.7*G$2*($B1452-G$3)))&gt;RAND(),1,0)</f>
        <v>0</v>
      </c>
      <c r="H1452">
        <f ca="1">IF(H$6+(1-H$6)/(1+EXP(-1.7*H$2*($B1452-H$3)))&gt;RAND(),1,0)</f>
        <v>0</v>
      </c>
      <c r="I1452">
        <f ca="1">IF(I$6+(1-I$6)/(1+EXP(-1.7*I$2*($B1452-I$3)))&gt;RAND(),1,0)</f>
        <v>1</v>
      </c>
      <c r="J1452">
        <f ca="1">IF(J$6+(1-J$6)/(1+EXP(-1.7*J$2*($B1452-J$3)))&gt;RAND(),1,0)</f>
        <v>0</v>
      </c>
      <c r="K1452">
        <f ca="1">IF(K$6+(1-K$6)/(1+EXP(-1.7*K$2*($B1452-K$3)))&gt;RAND(),1,0)</f>
        <v>1</v>
      </c>
      <c r="L1452">
        <f ca="1">IF(L$6+(1-L$6)/(1+EXP(-1.7*L$2*($B1452-L$3)))&gt;RAND(),1,0)</f>
        <v>0</v>
      </c>
      <c r="M1452">
        <f ca="1">IF(M$6+(1-M$6)/(1+EXP(-1.7*M$2*($B1452-M$3)))&gt;RAND(),1,0)</f>
        <v>1</v>
      </c>
    </row>
    <row r="1453" spans="1:13">
      <c r="A1453">
        <v>1445</v>
      </c>
      <c r="B1453" s="1">
        <f t="shared" ca="1" si="132"/>
        <v>0.13477147337418904</v>
      </c>
      <c r="C1453">
        <v>1</v>
      </c>
      <c r="D1453">
        <f t="shared" ca="1" si="131"/>
        <v>0</v>
      </c>
      <c r="E1453">
        <f ca="1">IF(E$6+(1-E$6)/(1+EXP(-1.7*E$2*($B1453-E$3)))&gt;RAND(),1,0)</f>
        <v>0</v>
      </c>
      <c r="F1453">
        <f ca="1">IF(F$6+(1-F$6)/(1+EXP(-1.7*F$2*($B1453-F$3)))&gt;RAND(),1,0)</f>
        <v>1</v>
      </c>
      <c r="G1453">
        <f ca="1">IF(G$6+(1-G$6)/(1+EXP(-1.7*G$2*($B1453-G$3)))&gt;RAND(),1,0)</f>
        <v>0</v>
      </c>
      <c r="H1453">
        <f ca="1">IF(H$6+(1-H$6)/(1+EXP(-1.7*H$2*($B1453-H$3)))&gt;RAND(),1,0)</f>
        <v>1</v>
      </c>
      <c r="I1453">
        <f ca="1">IF(I$6+(1-I$6)/(1+EXP(-1.7*I$2*($B1453-I$3)))&gt;RAND(),1,0)</f>
        <v>0</v>
      </c>
      <c r="J1453">
        <f ca="1">IF(J$6+(1-J$6)/(1+EXP(-1.7*J$2*($B1453-J$3)))&gt;RAND(),1,0)</f>
        <v>1</v>
      </c>
      <c r="K1453">
        <f ca="1">IF(K$6+(1-K$6)/(1+EXP(-1.7*K$2*($B1453-K$3)))&gt;RAND(),1,0)</f>
        <v>1</v>
      </c>
      <c r="L1453">
        <f ca="1">IF(L$6+(1-L$6)/(1+EXP(-1.7*L$2*($B1453-L$3)))&gt;RAND(),1,0)</f>
        <v>0</v>
      </c>
      <c r="M1453">
        <f ca="1">IF(M$6+(1-M$6)/(1+EXP(-1.7*M$2*($B1453-M$3)))&gt;RAND(),1,0)</f>
        <v>1</v>
      </c>
    </row>
    <row r="1454" spans="1:13">
      <c r="A1454">
        <v>1446</v>
      </c>
      <c r="B1454" s="1">
        <f t="shared" ca="1" si="132"/>
        <v>0.7935798676271415</v>
      </c>
      <c r="C1454">
        <v>1</v>
      </c>
      <c r="D1454">
        <f t="shared" ca="1" si="131"/>
        <v>1</v>
      </c>
      <c r="E1454">
        <f ca="1">IF(E$6+(1-E$6)/(1+EXP(-1.7*E$2*($B1454-E$3)))&gt;RAND(),1,0)</f>
        <v>0</v>
      </c>
      <c r="F1454">
        <f ca="1">IF(F$6+(1-F$6)/(1+EXP(-1.7*F$2*($B1454-F$3)))&gt;RAND(),1,0)</f>
        <v>1</v>
      </c>
      <c r="G1454">
        <f ca="1">IF(G$6+(1-G$6)/(1+EXP(-1.7*G$2*($B1454-G$3)))&gt;RAND(),1,0)</f>
        <v>0</v>
      </c>
      <c r="H1454">
        <f ca="1">IF(H$6+(1-H$6)/(1+EXP(-1.7*H$2*($B1454-H$3)))&gt;RAND(),1,0)</f>
        <v>1</v>
      </c>
      <c r="I1454">
        <f ca="1">IF(I$6+(1-I$6)/(1+EXP(-1.7*I$2*($B1454-I$3)))&gt;RAND(),1,0)</f>
        <v>1</v>
      </c>
      <c r="J1454">
        <f ca="1">IF(J$6+(1-J$6)/(1+EXP(-1.7*J$2*($B1454-J$3)))&gt;RAND(),1,0)</f>
        <v>1</v>
      </c>
      <c r="K1454">
        <f ca="1">IF(K$6+(1-K$6)/(1+EXP(-1.7*K$2*($B1454-K$3)))&gt;RAND(),1,0)</f>
        <v>1</v>
      </c>
      <c r="L1454">
        <f ca="1">IF(L$6+(1-L$6)/(1+EXP(-1.7*L$2*($B1454-L$3)))&gt;RAND(),1,0)</f>
        <v>0</v>
      </c>
      <c r="M1454">
        <f ca="1">IF(M$6+(1-M$6)/(1+EXP(-1.7*M$2*($B1454-M$3)))&gt;RAND(),1,0)</f>
        <v>1</v>
      </c>
    </row>
    <row r="1455" spans="1:13">
      <c r="A1455">
        <v>1447</v>
      </c>
      <c r="B1455" s="1">
        <f t="shared" ca="1" si="132"/>
        <v>1.8760974439824856</v>
      </c>
      <c r="C1455">
        <v>1</v>
      </c>
      <c r="D1455">
        <f t="shared" ca="1" si="131"/>
        <v>1</v>
      </c>
      <c r="E1455">
        <f ca="1">IF(E$6+(1-E$6)/(1+EXP(-1.7*E$2*($B1455-E$3)))&gt;RAND(),1,0)</f>
        <v>1</v>
      </c>
      <c r="F1455">
        <f ca="1">IF(F$6+(1-F$6)/(1+EXP(-1.7*F$2*($B1455-F$3)))&gt;RAND(),1,0)</f>
        <v>1</v>
      </c>
      <c r="G1455">
        <f ca="1">IF(G$6+(1-G$6)/(1+EXP(-1.7*G$2*($B1455-G$3)))&gt;RAND(),1,0)</f>
        <v>1</v>
      </c>
      <c r="H1455">
        <f ca="1">IF(H$6+(1-H$6)/(1+EXP(-1.7*H$2*($B1455-H$3)))&gt;RAND(),1,0)</f>
        <v>1</v>
      </c>
      <c r="I1455">
        <f ca="1">IF(I$6+(1-I$6)/(1+EXP(-1.7*I$2*($B1455-I$3)))&gt;RAND(),1,0)</f>
        <v>1</v>
      </c>
      <c r="J1455">
        <f ca="1">IF(J$6+(1-J$6)/(1+EXP(-1.7*J$2*($B1455-J$3)))&gt;RAND(),1,0)</f>
        <v>1</v>
      </c>
      <c r="K1455">
        <f ca="1">IF(K$6+(1-K$6)/(1+EXP(-1.7*K$2*($B1455-K$3)))&gt;RAND(),1,0)</f>
        <v>1</v>
      </c>
      <c r="L1455">
        <f ca="1">IF(L$6+(1-L$6)/(1+EXP(-1.7*L$2*($B1455-L$3)))&gt;RAND(),1,0)</f>
        <v>1</v>
      </c>
      <c r="M1455">
        <f ca="1">IF(M$6+(1-M$6)/(1+EXP(-1.7*M$2*($B1455-M$3)))&gt;RAND(),1,0)</f>
        <v>1</v>
      </c>
    </row>
    <row r="1456" spans="1:13">
      <c r="A1456">
        <v>1448</v>
      </c>
      <c r="B1456" s="1">
        <f t="shared" ca="1" si="132"/>
        <v>-0.76074372215896924</v>
      </c>
      <c r="C1456">
        <v>1</v>
      </c>
      <c r="D1456">
        <f t="shared" ca="1" si="131"/>
        <v>0</v>
      </c>
      <c r="E1456">
        <f ca="1">IF(E$6+(1-E$6)/(1+EXP(-1.7*E$2*($B1456-E$3)))&gt;RAND(),1,0)</f>
        <v>0</v>
      </c>
      <c r="F1456">
        <f ca="1">IF(F$6+(1-F$6)/(1+EXP(-1.7*F$2*($B1456-F$3)))&gt;RAND(),1,0)</f>
        <v>0</v>
      </c>
      <c r="G1456">
        <f ca="1">IF(G$6+(1-G$6)/(1+EXP(-1.7*G$2*($B1456-G$3)))&gt;RAND(),1,0)</f>
        <v>0</v>
      </c>
      <c r="H1456">
        <f ca="1">IF(H$6+(1-H$6)/(1+EXP(-1.7*H$2*($B1456-H$3)))&gt;RAND(),1,0)</f>
        <v>0</v>
      </c>
      <c r="I1456">
        <f ca="1">IF(I$6+(1-I$6)/(1+EXP(-1.7*I$2*($B1456-I$3)))&gt;RAND(),1,0)</f>
        <v>1</v>
      </c>
      <c r="J1456">
        <f ca="1">IF(J$6+(1-J$6)/(1+EXP(-1.7*J$2*($B1456-J$3)))&gt;RAND(),1,0)</f>
        <v>0</v>
      </c>
      <c r="K1456">
        <f ca="1">IF(K$6+(1-K$6)/(1+EXP(-1.7*K$2*($B1456-K$3)))&gt;RAND(),1,0)</f>
        <v>1</v>
      </c>
      <c r="L1456">
        <f ca="1">IF(L$6+(1-L$6)/(1+EXP(-1.7*L$2*($B1456-L$3)))&gt;RAND(),1,0)</f>
        <v>0</v>
      </c>
      <c r="M1456">
        <f ca="1">IF(M$6+(1-M$6)/(1+EXP(-1.7*M$2*($B1456-M$3)))&gt;RAND(),1,0)</f>
        <v>0</v>
      </c>
    </row>
    <row r="1457" spans="1:13">
      <c r="A1457">
        <v>1449</v>
      </c>
      <c r="B1457" s="1">
        <f t="shared" ca="1" si="132"/>
        <v>-0.17812123619878084</v>
      </c>
      <c r="C1457">
        <v>1</v>
      </c>
      <c r="D1457">
        <f t="shared" ca="1" si="131"/>
        <v>0</v>
      </c>
      <c r="E1457">
        <f ca="1">IF(E$6+(1-E$6)/(1+EXP(-1.7*E$2*($B1457-E$3)))&gt;RAND(),1,0)</f>
        <v>0</v>
      </c>
      <c r="F1457">
        <f ca="1">IF(F$6+(1-F$6)/(1+EXP(-1.7*F$2*($B1457-F$3)))&gt;RAND(),1,0)</f>
        <v>0</v>
      </c>
      <c r="G1457">
        <f ca="1">IF(G$6+(1-G$6)/(1+EXP(-1.7*G$2*($B1457-G$3)))&gt;RAND(),1,0)</f>
        <v>0</v>
      </c>
      <c r="H1457">
        <f ca="1">IF(H$6+(1-H$6)/(1+EXP(-1.7*H$2*($B1457-H$3)))&gt;RAND(),1,0)</f>
        <v>0</v>
      </c>
      <c r="I1457">
        <f ca="1">IF(I$6+(1-I$6)/(1+EXP(-1.7*I$2*($B1457-I$3)))&gt;RAND(),1,0)</f>
        <v>0</v>
      </c>
      <c r="J1457">
        <f ca="1">IF(J$6+(1-J$6)/(1+EXP(-1.7*J$2*($B1457-J$3)))&gt;RAND(),1,0)</f>
        <v>0</v>
      </c>
      <c r="K1457">
        <f ca="1">IF(K$6+(1-K$6)/(1+EXP(-1.7*K$2*($B1457-K$3)))&gt;RAND(),1,0)</f>
        <v>1</v>
      </c>
      <c r="L1457">
        <f ca="1">IF(L$6+(1-L$6)/(1+EXP(-1.7*L$2*($B1457-L$3)))&gt;RAND(),1,0)</f>
        <v>0</v>
      </c>
      <c r="M1457">
        <f ca="1">IF(M$6+(1-M$6)/(1+EXP(-1.7*M$2*($B1457-M$3)))&gt;RAND(),1,0)</f>
        <v>0</v>
      </c>
    </row>
    <row r="1458" spans="1:13">
      <c r="A1458">
        <v>1450</v>
      </c>
      <c r="B1458" s="1">
        <f t="shared" ca="1" si="132"/>
        <v>1.1316329617384362</v>
      </c>
      <c r="C1458">
        <v>1</v>
      </c>
      <c r="D1458">
        <f t="shared" ca="1" si="131"/>
        <v>1</v>
      </c>
      <c r="E1458">
        <f ca="1">IF(E$6+(1-E$6)/(1+EXP(-1.7*E$2*($B1458-E$3)))&gt;RAND(),1,0)</f>
        <v>0</v>
      </c>
      <c r="F1458">
        <f ca="1">IF(F$6+(1-F$6)/(1+EXP(-1.7*F$2*($B1458-F$3)))&gt;RAND(),1,0)</f>
        <v>1</v>
      </c>
      <c r="G1458">
        <f ca="1">IF(G$6+(1-G$6)/(1+EXP(-1.7*G$2*($B1458-G$3)))&gt;RAND(),1,0)</f>
        <v>0</v>
      </c>
      <c r="H1458">
        <f ca="1">IF(H$6+(1-H$6)/(1+EXP(-1.7*H$2*($B1458-H$3)))&gt;RAND(),1,0)</f>
        <v>1</v>
      </c>
      <c r="I1458">
        <f ca="1">IF(I$6+(1-I$6)/(1+EXP(-1.7*I$2*($B1458-I$3)))&gt;RAND(),1,0)</f>
        <v>1</v>
      </c>
      <c r="J1458">
        <f ca="1">IF(J$6+(1-J$6)/(1+EXP(-1.7*J$2*($B1458-J$3)))&gt;RAND(),1,0)</f>
        <v>0</v>
      </c>
      <c r="K1458">
        <f ca="1">IF(K$6+(1-K$6)/(1+EXP(-1.7*K$2*($B1458-K$3)))&gt;RAND(),1,0)</f>
        <v>1</v>
      </c>
      <c r="L1458">
        <f ca="1">IF(L$6+(1-L$6)/(1+EXP(-1.7*L$2*($B1458-L$3)))&gt;RAND(),1,0)</f>
        <v>0</v>
      </c>
      <c r="M1458">
        <f ca="1">IF(M$6+(1-M$6)/(1+EXP(-1.7*M$2*($B1458-M$3)))&gt;RAND(),1,0)</f>
        <v>1</v>
      </c>
    </row>
    <row r="1459" spans="1:13">
      <c r="A1459">
        <v>1451</v>
      </c>
      <c r="B1459" s="1">
        <f t="shared" ca="1" si="132"/>
        <v>0.41026919270798012</v>
      </c>
      <c r="C1459">
        <v>1</v>
      </c>
      <c r="D1459">
        <f t="shared" ca="1" si="131"/>
        <v>1</v>
      </c>
      <c r="E1459">
        <f ca="1">IF(E$6+(1-E$6)/(1+EXP(-1.7*E$2*($B1459-E$3)))&gt;RAND(),1,0)</f>
        <v>0</v>
      </c>
      <c r="F1459">
        <f ca="1">IF(F$6+(1-F$6)/(1+EXP(-1.7*F$2*($B1459-F$3)))&gt;RAND(),1,0)</f>
        <v>0</v>
      </c>
      <c r="G1459">
        <f ca="1">IF(G$6+(1-G$6)/(1+EXP(-1.7*G$2*($B1459-G$3)))&gt;RAND(),1,0)</f>
        <v>0</v>
      </c>
      <c r="H1459">
        <f ca="1">IF(H$6+(1-H$6)/(1+EXP(-1.7*H$2*($B1459-H$3)))&gt;RAND(),1,0)</f>
        <v>0</v>
      </c>
      <c r="I1459">
        <f ca="1">IF(I$6+(1-I$6)/(1+EXP(-1.7*I$2*($B1459-I$3)))&gt;RAND(),1,0)</f>
        <v>1</v>
      </c>
      <c r="J1459">
        <f ca="1">IF(J$6+(1-J$6)/(1+EXP(-1.7*J$2*($B1459-J$3)))&gt;RAND(),1,0)</f>
        <v>0</v>
      </c>
      <c r="K1459">
        <f ca="1">IF(K$6+(1-K$6)/(1+EXP(-1.7*K$2*($B1459-K$3)))&gt;RAND(),1,0)</f>
        <v>1</v>
      </c>
      <c r="L1459">
        <f ca="1">IF(L$6+(1-L$6)/(1+EXP(-1.7*L$2*($B1459-L$3)))&gt;RAND(),1,0)</f>
        <v>0</v>
      </c>
      <c r="M1459">
        <f ca="1">IF(M$6+(1-M$6)/(1+EXP(-1.7*M$2*($B1459-M$3)))&gt;RAND(),1,0)</f>
        <v>1</v>
      </c>
    </row>
    <row r="1460" spans="1:13">
      <c r="A1460">
        <v>1452</v>
      </c>
      <c r="B1460" s="1">
        <f t="shared" ca="1" si="132"/>
        <v>0.74728111700836686</v>
      </c>
      <c r="C1460">
        <v>1</v>
      </c>
      <c r="D1460">
        <f t="shared" ca="1" si="131"/>
        <v>1</v>
      </c>
      <c r="E1460">
        <f ca="1">IF(E$6+(1-E$6)/(1+EXP(-1.7*E$2*($B1460-E$3)))&gt;RAND(),1,0)</f>
        <v>0</v>
      </c>
      <c r="F1460">
        <f ca="1">IF(F$6+(1-F$6)/(1+EXP(-1.7*F$2*($B1460-F$3)))&gt;RAND(),1,0)</f>
        <v>1</v>
      </c>
      <c r="G1460">
        <f ca="1">IF(G$6+(1-G$6)/(1+EXP(-1.7*G$2*($B1460-G$3)))&gt;RAND(),1,0)</f>
        <v>0</v>
      </c>
      <c r="H1460">
        <f ca="1">IF(H$6+(1-H$6)/(1+EXP(-1.7*H$2*($B1460-H$3)))&gt;RAND(),1,0)</f>
        <v>1</v>
      </c>
      <c r="I1460">
        <f ca="1">IF(I$6+(1-I$6)/(1+EXP(-1.7*I$2*($B1460-I$3)))&gt;RAND(),1,0)</f>
        <v>0</v>
      </c>
      <c r="J1460">
        <f ca="1">IF(J$6+(1-J$6)/(1+EXP(-1.7*J$2*($B1460-J$3)))&gt;RAND(),1,0)</f>
        <v>1</v>
      </c>
      <c r="K1460">
        <f ca="1">IF(K$6+(1-K$6)/(1+EXP(-1.7*K$2*($B1460-K$3)))&gt;RAND(),1,0)</f>
        <v>1</v>
      </c>
      <c r="L1460">
        <f ca="1">IF(L$6+(1-L$6)/(1+EXP(-1.7*L$2*($B1460-L$3)))&gt;RAND(),1,0)</f>
        <v>0</v>
      </c>
      <c r="M1460">
        <f ca="1">IF(M$6+(1-M$6)/(1+EXP(-1.7*M$2*($B1460-M$3)))&gt;RAND(),1,0)</f>
        <v>1</v>
      </c>
    </row>
    <row r="1461" spans="1:13">
      <c r="A1461">
        <v>1453</v>
      </c>
      <c r="B1461" s="1">
        <f t="shared" ca="1" si="132"/>
        <v>-0.53527132155083601</v>
      </c>
      <c r="C1461">
        <v>1</v>
      </c>
      <c r="D1461">
        <f t="shared" ref="D1461:D1492" ca="1" si="133">IF(D$6+(1-D$6)/(1+EXP(-1.7*D$2*($B1461-D$3)))&gt;RAND(),1,0)</f>
        <v>0</v>
      </c>
      <c r="E1461">
        <f ca="1">IF(E$6+(1-E$6)/(1+EXP(-1.7*E$2*($B1461-E$3)))&gt;RAND(),1,0)</f>
        <v>0</v>
      </c>
      <c r="F1461">
        <f ca="1">IF(F$6+(1-F$6)/(1+EXP(-1.7*F$2*($B1461-F$3)))&gt;RAND(),1,0)</f>
        <v>0</v>
      </c>
      <c r="G1461">
        <f ca="1">IF(G$6+(1-G$6)/(1+EXP(-1.7*G$2*($B1461-G$3)))&gt;RAND(),1,0)</f>
        <v>0</v>
      </c>
      <c r="H1461">
        <f ca="1">IF(H$6+(1-H$6)/(1+EXP(-1.7*H$2*($B1461-H$3)))&gt;RAND(),1,0)</f>
        <v>0</v>
      </c>
      <c r="I1461">
        <f ca="1">IF(I$6+(1-I$6)/(1+EXP(-1.7*I$2*($B1461-I$3)))&gt;RAND(),1,0)</f>
        <v>1</v>
      </c>
      <c r="J1461">
        <f ca="1">IF(J$6+(1-J$6)/(1+EXP(-1.7*J$2*($B1461-J$3)))&gt;RAND(),1,0)</f>
        <v>0</v>
      </c>
      <c r="K1461">
        <f ca="1">IF(K$6+(1-K$6)/(1+EXP(-1.7*K$2*($B1461-K$3)))&gt;RAND(),1,0)</f>
        <v>1</v>
      </c>
      <c r="L1461">
        <f ca="1">IF(L$6+(1-L$6)/(1+EXP(-1.7*L$2*($B1461-L$3)))&gt;RAND(),1,0)</f>
        <v>0</v>
      </c>
      <c r="M1461">
        <f ca="1">IF(M$6+(1-M$6)/(1+EXP(-1.7*M$2*($B1461-M$3)))&gt;RAND(),1,0)</f>
        <v>0</v>
      </c>
    </row>
    <row r="1462" spans="1:13">
      <c r="A1462">
        <v>1454</v>
      </c>
      <c r="B1462" s="1">
        <f t="shared" ca="1" si="132"/>
        <v>-0.79864420176848849</v>
      </c>
      <c r="C1462">
        <v>1</v>
      </c>
      <c r="D1462">
        <f t="shared" ca="1" si="133"/>
        <v>0</v>
      </c>
      <c r="E1462">
        <f ca="1">IF(E$6+(1-E$6)/(1+EXP(-1.7*E$2*($B1462-E$3)))&gt;RAND(),1,0)</f>
        <v>0</v>
      </c>
      <c r="F1462">
        <f ca="1">IF(F$6+(1-F$6)/(1+EXP(-1.7*F$2*($B1462-F$3)))&gt;RAND(),1,0)</f>
        <v>0</v>
      </c>
      <c r="G1462">
        <f ca="1">IF(G$6+(1-G$6)/(1+EXP(-1.7*G$2*($B1462-G$3)))&gt;RAND(),1,0)</f>
        <v>0</v>
      </c>
      <c r="H1462">
        <f ca="1">IF(H$6+(1-H$6)/(1+EXP(-1.7*H$2*($B1462-H$3)))&gt;RAND(),1,0)</f>
        <v>0</v>
      </c>
      <c r="I1462">
        <f ca="1">IF(I$6+(1-I$6)/(1+EXP(-1.7*I$2*($B1462-I$3)))&gt;RAND(),1,0)</f>
        <v>0</v>
      </c>
      <c r="J1462">
        <f ca="1">IF(J$6+(1-J$6)/(1+EXP(-1.7*J$2*($B1462-J$3)))&gt;RAND(),1,0)</f>
        <v>0</v>
      </c>
      <c r="K1462">
        <f ca="1">IF(K$6+(1-K$6)/(1+EXP(-1.7*K$2*($B1462-K$3)))&gt;RAND(),1,0)</f>
        <v>1</v>
      </c>
      <c r="L1462">
        <f ca="1">IF(L$6+(1-L$6)/(1+EXP(-1.7*L$2*($B1462-L$3)))&gt;RAND(),1,0)</f>
        <v>0</v>
      </c>
      <c r="M1462">
        <f ca="1">IF(M$6+(1-M$6)/(1+EXP(-1.7*M$2*($B1462-M$3)))&gt;RAND(),1,0)</f>
        <v>0</v>
      </c>
    </row>
    <row r="1463" spans="1:13">
      <c r="A1463">
        <v>1455</v>
      </c>
      <c r="B1463" s="1">
        <f t="shared" ca="1" si="132"/>
        <v>-0.59365206812220306</v>
      </c>
      <c r="C1463">
        <v>1</v>
      </c>
      <c r="D1463">
        <f t="shared" ca="1" si="133"/>
        <v>0</v>
      </c>
      <c r="E1463">
        <f ca="1">IF(E$6+(1-E$6)/(1+EXP(-1.7*E$2*($B1463-E$3)))&gt;RAND(),1,0)</f>
        <v>0</v>
      </c>
      <c r="F1463">
        <f ca="1">IF(F$6+(1-F$6)/(1+EXP(-1.7*F$2*($B1463-F$3)))&gt;RAND(),1,0)</f>
        <v>0</v>
      </c>
      <c r="G1463">
        <f ca="1">IF(G$6+(1-G$6)/(1+EXP(-1.7*G$2*($B1463-G$3)))&gt;RAND(),1,0)</f>
        <v>0</v>
      </c>
      <c r="H1463">
        <f ca="1">IF(H$6+(1-H$6)/(1+EXP(-1.7*H$2*($B1463-H$3)))&gt;RAND(),1,0)</f>
        <v>0</v>
      </c>
      <c r="I1463">
        <f ca="1">IF(I$6+(1-I$6)/(1+EXP(-1.7*I$2*($B1463-I$3)))&gt;RAND(),1,0)</f>
        <v>0</v>
      </c>
      <c r="J1463">
        <f ca="1">IF(J$6+(1-J$6)/(1+EXP(-1.7*J$2*($B1463-J$3)))&gt;RAND(),1,0)</f>
        <v>0</v>
      </c>
      <c r="K1463">
        <f ca="1">IF(K$6+(1-K$6)/(1+EXP(-1.7*K$2*($B1463-K$3)))&gt;RAND(),1,0)</f>
        <v>1</v>
      </c>
      <c r="L1463">
        <f ca="1">IF(L$6+(1-L$6)/(1+EXP(-1.7*L$2*($B1463-L$3)))&gt;RAND(),1,0)</f>
        <v>0</v>
      </c>
      <c r="M1463">
        <f ca="1">IF(M$6+(1-M$6)/(1+EXP(-1.7*M$2*($B1463-M$3)))&gt;RAND(),1,0)</f>
        <v>0</v>
      </c>
    </row>
    <row r="1464" spans="1:13">
      <c r="A1464">
        <v>1456</v>
      </c>
      <c r="B1464" s="1">
        <f t="shared" ca="1" si="132"/>
        <v>-1.4646776643029962</v>
      </c>
      <c r="C1464">
        <v>1</v>
      </c>
      <c r="D1464">
        <f t="shared" ca="1" si="133"/>
        <v>0</v>
      </c>
      <c r="E1464">
        <f ca="1">IF(E$6+(1-E$6)/(1+EXP(-1.7*E$2*($B1464-E$3)))&gt;RAND(),1,0)</f>
        <v>0</v>
      </c>
      <c r="F1464">
        <f ca="1">IF(F$6+(1-F$6)/(1+EXP(-1.7*F$2*($B1464-F$3)))&gt;RAND(),1,0)</f>
        <v>0</v>
      </c>
      <c r="G1464">
        <f ca="1">IF(G$6+(1-G$6)/(1+EXP(-1.7*G$2*($B1464-G$3)))&gt;RAND(),1,0)</f>
        <v>0</v>
      </c>
      <c r="H1464">
        <f ca="1">IF(H$6+(1-H$6)/(1+EXP(-1.7*H$2*($B1464-H$3)))&gt;RAND(),1,0)</f>
        <v>0</v>
      </c>
      <c r="I1464">
        <f ca="1">IF(I$6+(1-I$6)/(1+EXP(-1.7*I$2*($B1464-I$3)))&gt;RAND(),1,0)</f>
        <v>0</v>
      </c>
      <c r="J1464">
        <f ca="1">IF(J$6+(1-J$6)/(1+EXP(-1.7*J$2*($B1464-J$3)))&gt;RAND(),1,0)</f>
        <v>0</v>
      </c>
      <c r="K1464">
        <f ca="1">IF(K$6+(1-K$6)/(1+EXP(-1.7*K$2*($B1464-K$3)))&gt;RAND(),1,0)</f>
        <v>1</v>
      </c>
      <c r="L1464">
        <f ca="1">IF(L$6+(1-L$6)/(1+EXP(-1.7*L$2*($B1464-L$3)))&gt;RAND(),1,0)</f>
        <v>0</v>
      </c>
      <c r="M1464">
        <f ca="1">IF(M$6+(1-M$6)/(1+EXP(-1.7*M$2*($B1464-M$3)))&gt;RAND(),1,0)</f>
        <v>0</v>
      </c>
    </row>
    <row r="1465" spans="1:13">
      <c r="A1465">
        <v>1457</v>
      </c>
      <c r="B1465" s="1">
        <f t="shared" ca="1" si="132"/>
        <v>0.16170244817781843</v>
      </c>
      <c r="C1465">
        <v>1</v>
      </c>
      <c r="D1465">
        <f t="shared" ca="1" si="133"/>
        <v>0</v>
      </c>
      <c r="E1465">
        <f ca="1">IF(E$6+(1-E$6)/(1+EXP(-1.7*E$2*($B1465-E$3)))&gt;RAND(),1,0)</f>
        <v>0</v>
      </c>
      <c r="F1465">
        <f ca="1">IF(F$6+(1-F$6)/(1+EXP(-1.7*F$2*($B1465-F$3)))&gt;RAND(),1,0)</f>
        <v>1</v>
      </c>
      <c r="G1465">
        <f ca="1">IF(G$6+(1-G$6)/(1+EXP(-1.7*G$2*($B1465-G$3)))&gt;RAND(),1,0)</f>
        <v>0</v>
      </c>
      <c r="H1465">
        <f ca="1">IF(H$6+(1-H$6)/(1+EXP(-1.7*H$2*($B1465-H$3)))&gt;RAND(),1,0)</f>
        <v>0</v>
      </c>
      <c r="I1465">
        <f ca="1">IF(I$6+(1-I$6)/(1+EXP(-1.7*I$2*($B1465-I$3)))&gt;RAND(),1,0)</f>
        <v>0</v>
      </c>
      <c r="J1465">
        <f ca="1">IF(J$6+(1-J$6)/(1+EXP(-1.7*J$2*($B1465-J$3)))&gt;RAND(),1,0)</f>
        <v>0</v>
      </c>
      <c r="K1465">
        <f ca="1">IF(K$6+(1-K$6)/(1+EXP(-1.7*K$2*($B1465-K$3)))&gt;RAND(),1,0)</f>
        <v>1</v>
      </c>
      <c r="L1465">
        <f ca="1">IF(L$6+(1-L$6)/(1+EXP(-1.7*L$2*($B1465-L$3)))&gt;RAND(),1,0)</f>
        <v>0</v>
      </c>
      <c r="M1465">
        <f ca="1">IF(M$6+(1-M$6)/(1+EXP(-1.7*M$2*($B1465-M$3)))&gt;RAND(),1,0)</f>
        <v>1</v>
      </c>
    </row>
    <row r="1466" spans="1:13">
      <c r="A1466">
        <v>1458</v>
      </c>
      <c r="B1466" s="1">
        <f t="shared" ca="1" si="132"/>
        <v>0.99011556403058631</v>
      </c>
      <c r="C1466">
        <v>1</v>
      </c>
      <c r="D1466">
        <f t="shared" ca="1" si="133"/>
        <v>1</v>
      </c>
      <c r="E1466">
        <f ca="1">IF(E$6+(1-E$6)/(1+EXP(-1.7*E$2*($B1466-E$3)))&gt;RAND(),1,0)</f>
        <v>0</v>
      </c>
      <c r="F1466">
        <f ca="1">IF(F$6+(1-F$6)/(1+EXP(-1.7*F$2*($B1466-F$3)))&gt;RAND(),1,0)</f>
        <v>0</v>
      </c>
      <c r="G1466">
        <f ca="1">IF(G$6+(1-G$6)/(1+EXP(-1.7*G$2*($B1466-G$3)))&gt;RAND(),1,0)</f>
        <v>0</v>
      </c>
      <c r="H1466">
        <f ca="1">IF(H$6+(1-H$6)/(1+EXP(-1.7*H$2*($B1466-H$3)))&gt;RAND(),1,0)</f>
        <v>1</v>
      </c>
      <c r="I1466">
        <f ca="1">IF(I$6+(1-I$6)/(1+EXP(-1.7*I$2*($B1466-I$3)))&gt;RAND(),1,0)</f>
        <v>1</v>
      </c>
      <c r="J1466">
        <f ca="1">IF(J$6+(1-J$6)/(1+EXP(-1.7*J$2*($B1466-J$3)))&gt;RAND(),1,0)</f>
        <v>1</v>
      </c>
      <c r="K1466">
        <f ca="1">IF(K$6+(1-K$6)/(1+EXP(-1.7*K$2*($B1466-K$3)))&gt;RAND(),1,0)</f>
        <v>1</v>
      </c>
      <c r="L1466">
        <f ca="1">IF(L$6+(1-L$6)/(1+EXP(-1.7*L$2*($B1466-L$3)))&gt;RAND(),1,0)</f>
        <v>0</v>
      </c>
      <c r="M1466">
        <f ca="1">IF(M$6+(1-M$6)/(1+EXP(-1.7*M$2*($B1466-M$3)))&gt;RAND(),1,0)</f>
        <v>1</v>
      </c>
    </row>
    <row r="1467" spans="1:13">
      <c r="A1467">
        <v>1459</v>
      </c>
      <c r="B1467" s="1">
        <f t="shared" ca="1" si="132"/>
        <v>-2.1009924654593606</v>
      </c>
      <c r="C1467">
        <v>1</v>
      </c>
      <c r="D1467">
        <f t="shared" ca="1" si="133"/>
        <v>0</v>
      </c>
      <c r="E1467">
        <f ca="1">IF(E$6+(1-E$6)/(1+EXP(-1.7*E$2*($B1467-E$3)))&gt;RAND(),1,0)</f>
        <v>0</v>
      </c>
      <c r="F1467">
        <f ca="1">IF(F$6+(1-F$6)/(1+EXP(-1.7*F$2*($B1467-F$3)))&gt;RAND(),1,0)</f>
        <v>0</v>
      </c>
      <c r="G1467">
        <f ca="1">IF(G$6+(1-G$6)/(1+EXP(-1.7*G$2*($B1467-G$3)))&gt;RAND(),1,0)</f>
        <v>0</v>
      </c>
      <c r="H1467">
        <f ca="1">IF(H$6+(1-H$6)/(1+EXP(-1.7*H$2*($B1467-H$3)))&gt;RAND(),1,0)</f>
        <v>0</v>
      </c>
      <c r="I1467">
        <f ca="1">IF(I$6+(1-I$6)/(1+EXP(-1.7*I$2*($B1467-I$3)))&gt;RAND(),1,0)</f>
        <v>0</v>
      </c>
      <c r="J1467">
        <f ca="1">IF(J$6+(1-J$6)/(1+EXP(-1.7*J$2*($B1467-J$3)))&gt;RAND(),1,0)</f>
        <v>0</v>
      </c>
      <c r="K1467">
        <f ca="1">IF(K$6+(1-K$6)/(1+EXP(-1.7*K$2*($B1467-K$3)))&gt;RAND(),1,0)</f>
        <v>1</v>
      </c>
      <c r="L1467">
        <f ca="1">IF(L$6+(1-L$6)/(1+EXP(-1.7*L$2*($B1467-L$3)))&gt;RAND(),1,0)</f>
        <v>0</v>
      </c>
      <c r="M1467">
        <f ca="1">IF(M$6+(1-M$6)/(1+EXP(-1.7*M$2*($B1467-M$3)))&gt;RAND(),1,0)</f>
        <v>0</v>
      </c>
    </row>
    <row r="1468" spans="1:13">
      <c r="A1468">
        <v>1460</v>
      </c>
      <c r="B1468" s="1">
        <f t="shared" ca="1" si="132"/>
        <v>-0.27690783355836845</v>
      </c>
      <c r="C1468">
        <v>1</v>
      </c>
      <c r="D1468">
        <f t="shared" ca="1" si="133"/>
        <v>0</v>
      </c>
      <c r="E1468">
        <f ca="1">IF(E$6+(1-E$6)/(1+EXP(-1.7*E$2*($B1468-E$3)))&gt;RAND(),1,0)</f>
        <v>0</v>
      </c>
      <c r="F1468">
        <f ca="1">IF(F$6+(1-F$6)/(1+EXP(-1.7*F$2*($B1468-F$3)))&gt;RAND(),1,0)</f>
        <v>0</v>
      </c>
      <c r="G1468">
        <f ca="1">IF(G$6+(1-G$6)/(1+EXP(-1.7*G$2*($B1468-G$3)))&gt;RAND(),1,0)</f>
        <v>0</v>
      </c>
      <c r="H1468">
        <f ca="1">IF(H$6+(1-H$6)/(1+EXP(-1.7*H$2*($B1468-H$3)))&gt;RAND(),1,0)</f>
        <v>1</v>
      </c>
      <c r="I1468">
        <f ca="1">IF(I$6+(1-I$6)/(1+EXP(-1.7*I$2*($B1468-I$3)))&gt;RAND(),1,0)</f>
        <v>0</v>
      </c>
      <c r="J1468">
        <f ca="1">IF(J$6+(1-J$6)/(1+EXP(-1.7*J$2*($B1468-J$3)))&gt;RAND(),1,0)</f>
        <v>0</v>
      </c>
      <c r="K1468">
        <f ca="1">IF(K$6+(1-K$6)/(1+EXP(-1.7*K$2*($B1468-K$3)))&gt;RAND(),1,0)</f>
        <v>1</v>
      </c>
      <c r="L1468">
        <f ca="1">IF(L$6+(1-L$6)/(1+EXP(-1.7*L$2*($B1468-L$3)))&gt;RAND(),1,0)</f>
        <v>0</v>
      </c>
      <c r="M1468">
        <f ca="1">IF(M$6+(1-M$6)/(1+EXP(-1.7*M$2*($B1468-M$3)))&gt;RAND(),1,0)</f>
        <v>1</v>
      </c>
    </row>
    <row r="1469" spans="1:13">
      <c r="A1469">
        <v>1461</v>
      </c>
      <c r="B1469" s="1">
        <f t="shared" ca="1" si="132"/>
        <v>0.38116088965009143</v>
      </c>
      <c r="C1469">
        <v>1</v>
      </c>
      <c r="D1469">
        <f t="shared" ca="1" si="133"/>
        <v>1</v>
      </c>
      <c r="E1469">
        <f ca="1">IF(E$6+(1-E$6)/(1+EXP(-1.7*E$2*($B1469-E$3)))&gt;RAND(),1,0)</f>
        <v>0</v>
      </c>
      <c r="F1469">
        <f ca="1">IF(F$6+(1-F$6)/(1+EXP(-1.7*F$2*($B1469-F$3)))&gt;RAND(),1,0)</f>
        <v>1</v>
      </c>
      <c r="G1469">
        <f ca="1">IF(G$6+(1-G$6)/(1+EXP(-1.7*G$2*($B1469-G$3)))&gt;RAND(),1,0)</f>
        <v>0</v>
      </c>
      <c r="H1469">
        <f ca="1">IF(H$6+(1-H$6)/(1+EXP(-1.7*H$2*($B1469-H$3)))&gt;RAND(),1,0)</f>
        <v>1</v>
      </c>
      <c r="I1469">
        <f ca="1">IF(I$6+(1-I$6)/(1+EXP(-1.7*I$2*($B1469-I$3)))&gt;RAND(),1,0)</f>
        <v>0</v>
      </c>
      <c r="J1469">
        <f ca="1">IF(J$6+(1-J$6)/(1+EXP(-1.7*J$2*($B1469-J$3)))&gt;RAND(),1,0)</f>
        <v>1</v>
      </c>
      <c r="K1469">
        <f ca="1">IF(K$6+(1-K$6)/(1+EXP(-1.7*K$2*($B1469-K$3)))&gt;RAND(),1,0)</f>
        <v>1</v>
      </c>
      <c r="L1469">
        <f ca="1">IF(L$6+(1-L$6)/(1+EXP(-1.7*L$2*($B1469-L$3)))&gt;RAND(),1,0)</f>
        <v>0</v>
      </c>
      <c r="M1469">
        <f ca="1">IF(M$6+(1-M$6)/(1+EXP(-1.7*M$2*($B1469-M$3)))&gt;RAND(),1,0)</f>
        <v>1</v>
      </c>
    </row>
    <row r="1470" spans="1:13">
      <c r="A1470">
        <v>1462</v>
      </c>
      <c r="B1470" s="1">
        <f t="shared" ca="1" si="132"/>
        <v>1.4684077371125577</v>
      </c>
      <c r="C1470">
        <v>1</v>
      </c>
      <c r="D1470">
        <f t="shared" ca="1" si="133"/>
        <v>1</v>
      </c>
      <c r="E1470">
        <f ca="1">IF(E$6+(1-E$6)/(1+EXP(-1.7*E$2*($B1470-E$3)))&gt;RAND(),1,0)</f>
        <v>1</v>
      </c>
      <c r="F1470">
        <f ca="1">IF(F$6+(1-F$6)/(1+EXP(-1.7*F$2*($B1470-F$3)))&gt;RAND(),1,0)</f>
        <v>1</v>
      </c>
      <c r="G1470">
        <f ca="1">IF(G$6+(1-G$6)/(1+EXP(-1.7*G$2*($B1470-G$3)))&gt;RAND(),1,0)</f>
        <v>1</v>
      </c>
      <c r="H1470">
        <f ca="1">IF(H$6+(1-H$6)/(1+EXP(-1.7*H$2*($B1470-H$3)))&gt;RAND(),1,0)</f>
        <v>1</v>
      </c>
      <c r="I1470">
        <f ca="1">IF(I$6+(1-I$6)/(1+EXP(-1.7*I$2*($B1470-I$3)))&gt;RAND(),1,0)</f>
        <v>1</v>
      </c>
      <c r="J1470">
        <f ca="1">IF(J$6+(1-J$6)/(1+EXP(-1.7*J$2*($B1470-J$3)))&gt;RAND(),1,0)</f>
        <v>1</v>
      </c>
      <c r="K1470">
        <f ca="1">IF(K$6+(1-K$6)/(1+EXP(-1.7*K$2*($B1470-K$3)))&gt;RAND(),1,0)</f>
        <v>1</v>
      </c>
      <c r="L1470">
        <f ca="1">IF(L$6+(1-L$6)/(1+EXP(-1.7*L$2*($B1470-L$3)))&gt;RAND(),1,0)</f>
        <v>0</v>
      </c>
      <c r="M1470">
        <f ca="1">IF(M$6+(1-M$6)/(1+EXP(-1.7*M$2*($B1470-M$3)))&gt;RAND(),1,0)</f>
        <v>1</v>
      </c>
    </row>
    <row r="1471" spans="1:13">
      <c r="A1471">
        <v>1463</v>
      </c>
      <c r="B1471" s="1">
        <f t="shared" ca="1" si="132"/>
        <v>0.39557866772575279</v>
      </c>
      <c r="C1471">
        <v>1</v>
      </c>
      <c r="D1471">
        <f t="shared" ca="1" si="133"/>
        <v>1</v>
      </c>
      <c r="E1471">
        <f ca="1">IF(E$6+(1-E$6)/(1+EXP(-1.7*E$2*($B1471-E$3)))&gt;RAND(),1,0)</f>
        <v>0</v>
      </c>
      <c r="F1471">
        <f ca="1">IF(F$6+(1-F$6)/(1+EXP(-1.7*F$2*($B1471-F$3)))&gt;RAND(),1,0)</f>
        <v>1</v>
      </c>
      <c r="G1471">
        <f ca="1">IF(G$6+(1-G$6)/(1+EXP(-1.7*G$2*($B1471-G$3)))&gt;RAND(),1,0)</f>
        <v>0</v>
      </c>
      <c r="H1471">
        <f ca="1">IF(H$6+(1-H$6)/(1+EXP(-1.7*H$2*($B1471-H$3)))&gt;RAND(),1,0)</f>
        <v>1</v>
      </c>
      <c r="I1471">
        <f ca="1">IF(I$6+(1-I$6)/(1+EXP(-1.7*I$2*($B1471-I$3)))&gt;RAND(),1,0)</f>
        <v>0</v>
      </c>
      <c r="J1471">
        <f ca="1">IF(J$6+(1-J$6)/(1+EXP(-1.7*J$2*($B1471-J$3)))&gt;RAND(),1,0)</f>
        <v>0</v>
      </c>
      <c r="K1471">
        <f ca="1">IF(K$6+(1-K$6)/(1+EXP(-1.7*K$2*($B1471-K$3)))&gt;RAND(),1,0)</f>
        <v>0</v>
      </c>
      <c r="L1471">
        <f ca="1">IF(L$6+(1-L$6)/(1+EXP(-1.7*L$2*($B1471-L$3)))&gt;RAND(),1,0)</f>
        <v>0</v>
      </c>
      <c r="M1471">
        <f ca="1">IF(M$6+(1-M$6)/(1+EXP(-1.7*M$2*($B1471-M$3)))&gt;RAND(),1,0)</f>
        <v>1</v>
      </c>
    </row>
    <row r="1472" spans="1:13">
      <c r="A1472">
        <v>1464</v>
      </c>
      <c r="B1472" s="1">
        <f t="shared" ca="1" si="132"/>
        <v>-8.1375563662798578E-2</v>
      </c>
      <c r="C1472">
        <v>1</v>
      </c>
      <c r="D1472">
        <f t="shared" ca="1" si="133"/>
        <v>1</v>
      </c>
      <c r="E1472">
        <f ca="1">IF(E$6+(1-E$6)/(1+EXP(-1.7*E$2*($B1472-E$3)))&gt;RAND(),1,0)</f>
        <v>0</v>
      </c>
      <c r="F1472">
        <f ca="1">IF(F$6+(1-F$6)/(1+EXP(-1.7*F$2*($B1472-F$3)))&gt;RAND(),1,0)</f>
        <v>0</v>
      </c>
      <c r="G1472">
        <f ca="1">IF(G$6+(1-G$6)/(1+EXP(-1.7*G$2*($B1472-G$3)))&gt;RAND(),1,0)</f>
        <v>0</v>
      </c>
      <c r="H1472">
        <f ca="1">IF(H$6+(1-H$6)/(1+EXP(-1.7*H$2*($B1472-H$3)))&gt;RAND(),1,0)</f>
        <v>0</v>
      </c>
      <c r="I1472">
        <f ca="1">IF(I$6+(1-I$6)/(1+EXP(-1.7*I$2*($B1472-I$3)))&gt;RAND(),1,0)</f>
        <v>0</v>
      </c>
      <c r="J1472">
        <f ca="1">IF(J$6+(1-J$6)/(1+EXP(-1.7*J$2*($B1472-J$3)))&gt;RAND(),1,0)</f>
        <v>1</v>
      </c>
      <c r="K1472">
        <f ca="1">IF(K$6+(1-K$6)/(1+EXP(-1.7*K$2*($B1472-K$3)))&gt;RAND(),1,0)</f>
        <v>1</v>
      </c>
      <c r="L1472">
        <f ca="1">IF(L$6+(1-L$6)/(1+EXP(-1.7*L$2*($B1472-L$3)))&gt;RAND(),1,0)</f>
        <v>0</v>
      </c>
      <c r="M1472">
        <f ca="1">IF(M$6+(1-M$6)/(1+EXP(-1.7*M$2*($B1472-M$3)))&gt;RAND(),1,0)</f>
        <v>1</v>
      </c>
    </row>
    <row r="1473" spans="1:13">
      <c r="A1473">
        <v>1465</v>
      </c>
      <c r="B1473" s="1">
        <f t="shared" ca="1" si="132"/>
        <v>0.14087218518885991</v>
      </c>
      <c r="C1473">
        <v>1</v>
      </c>
      <c r="D1473">
        <f t="shared" ca="1" si="133"/>
        <v>1</v>
      </c>
      <c r="E1473">
        <f ca="1">IF(E$6+(1-E$6)/(1+EXP(-1.7*E$2*($B1473-E$3)))&gt;RAND(),1,0)</f>
        <v>0</v>
      </c>
      <c r="F1473">
        <f ca="1">IF(F$6+(1-F$6)/(1+EXP(-1.7*F$2*($B1473-F$3)))&gt;RAND(),1,0)</f>
        <v>0</v>
      </c>
      <c r="G1473">
        <f ca="1">IF(G$6+(1-G$6)/(1+EXP(-1.7*G$2*($B1473-G$3)))&gt;RAND(),1,0)</f>
        <v>0</v>
      </c>
      <c r="H1473">
        <f ca="1">IF(H$6+(1-H$6)/(1+EXP(-1.7*H$2*($B1473-H$3)))&gt;RAND(),1,0)</f>
        <v>1</v>
      </c>
      <c r="I1473">
        <f ca="1">IF(I$6+(1-I$6)/(1+EXP(-1.7*I$2*($B1473-I$3)))&gt;RAND(),1,0)</f>
        <v>0</v>
      </c>
      <c r="J1473">
        <f ca="1">IF(J$6+(1-J$6)/(1+EXP(-1.7*J$2*($B1473-J$3)))&gt;RAND(),1,0)</f>
        <v>1</v>
      </c>
      <c r="K1473">
        <f ca="1">IF(K$6+(1-K$6)/(1+EXP(-1.7*K$2*($B1473-K$3)))&gt;RAND(),1,0)</f>
        <v>1</v>
      </c>
      <c r="L1473">
        <f ca="1">IF(L$6+(1-L$6)/(1+EXP(-1.7*L$2*($B1473-L$3)))&gt;RAND(),1,0)</f>
        <v>0</v>
      </c>
      <c r="M1473">
        <f ca="1">IF(M$6+(1-M$6)/(1+EXP(-1.7*M$2*($B1473-M$3)))&gt;RAND(),1,0)</f>
        <v>1</v>
      </c>
    </row>
    <row r="1474" spans="1:13">
      <c r="A1474">
        <v>1466</v>
      </c>
      <c r="B1474" s="1">
        <f t="shared" ca="1" si="132"/>
        <v>-0.35474472524745426</v>
      </c>
      <c r="C1474">
        <v>1</v>
      </c>
      <c r="D1474">
        <f t="shared" ca="1" si="133"/>
        <v>1</v>
      </c>
      <c r="E1474">
        <f ca="1">IF(E$6+(1-E$6)/(1+EXP(-1.7*E$2*($B1474-E$3)))&gt;RAND(),1,0)</f>
        <v>0</v>
      </c>
      <c r="F1474">
        <f ca="1">IF(F$6+(1-F$6)/(1+EXP(-1.7*F$2*($B1474-F$3)))&gt;RAND(),1,0)</f>
        <v>0</v>
      </c>
      <c r="G1474">
        <f ca="1">IF(G$6+(1-G$6)/(1+EXP(-1.7*G$2*($B1474-G$3)))&gt;RAND(),1,0)</f>
        <v>0</v>
      </c>
      <c r="H1474">
        <f ca="1">IF(H$6+(1-H$6)/(1+EXP(-1.7*H$2*($B1474-H$3)))&gt;RAND(),1,0)</f>
        <v>0</v>
      </c>
      <c r="I1474">
        <f ca="1">IF(I$6+(1-I$6)/(1+EXP(-1.7*I$2*($B1474-I$3)))&gt;RAND(),1,0)</f>
        <v>0</v>
      </c>
      <c r="J1474">
        <f ca="1">IF(J$6+(1-J$6)/(1+EXP(-1.7*J$2*($B1474-J$3)))&gt;RAND(),1,0)</f>
        <v>0</v>
      </c>
      <c r="K1474">
        <f ca="1">IF(K$6+(1-K$6)/(1+EXP(-1.7*K$2*($B1474-K$3)))&gt;RAND(),1,0)</f>
        <v>1</v>
      </c>
      <c r="L1474">
        <f ca="1">IF(L$6+(1-L$6)/(1+EXP(-1.7*L$2*($B1474-L$3)))&gt;RAND(),1,0)</f>
        <v>0</v>
      </c>
      <c r="M1474">
        <f ca="1">IF(M$6+(1-M$6)/(1+EXP(-1.7*M$2*($B1474-M$3)))&gt;RAND(),1,0)</f>
        <v>0</v>
      </c>
    </row>
    <row r="1475" spans="1:13">
      <c r="A1475">
        <v>1467</v>
      </c>
      <c r="B1475" s="1">
        <f t="shared" ca="1" si="132"/>
        <v>0.38235637193603944</v>
      </c>
      <c r="C1475">
        <v>1</v>
      </c>
      <c r="D1475">
        <f t="shared" ca="1" si="133"/>
        <v>0</v>
      </c>
      <c r="E1475">
        <f ca="1">IF(E$6+(1-E$6)/(1+EXP(-1.7*E$2*($B1475-E$3)))&gt;RAND(),1,0)</f>
        <v>0</v>
      </c>
      <c r="F1475">
        <f ca="1">IF(F$6+(1-F$6)/(1+EXP(-1.7*F$2*($B1475-F$3)))&gt;RAND(),1,0)</f>
        <v>0</v>
      </c>
      <c r="G1475">
        <f ca="1">IF(G$6+(1-G$6)/(1+EXP(-1.7*G$2*($B1475-G$3)))&gt;RAND(),1,0)</f>
        <v>0</v>
      </c>
      <c r="H1475">
        <f ca="1">IF(H$6+(1-H$6)/(1+EXP(-1.7*H$2*($B1475-H$3)))&gt;RAND(),1,0)</f>
        <v>1</v>
      </c>
      <c r="I1475">
        <f ca="1">IF(I$6+(1-I$6)/(1+EXP(-1.7*I$2*($B1475-I$3)))&gt;RAND(),1,0)</f>
        <v>1</v>
      </c>
      <c r="J1475">
        <f ca="1">IF(J$6+(1-J$6)/(1+EXP(-1.7*J$2*($B1475-J$3)))&gt;RAND(),1,0)</f>
        <v>0</v>
      </c>
      <c r="K1475">
        <f ca="1">IF(K$6+(1-K$6)/(1+EXP(-1.7*K$2*($B1475-K$3)))&gt;RAND(),1,0)</f>
        <v>1</v>
      </c>
      <c r="L1475">
        <f ca="1">IF(L$6+(1-L$6)/(1+EXP(-1.7*L$2*($B1475-L$3)))&gt;RAND(),1,0)</f>
        <v>1</v>
      </c>
      <c r="M1475">
        <f ca="1">IF(M$6+(1-M$6)/(1+EXP(-1.7*M$2*($B1475-M$3)))&gt;RAND(),1,0)</f>
        <v>1</v>
      </c>
    </row>
    <row r="1476" spans="1:13">
      <c r="A1476">
        <v>1468</v>
      </c>
      <c r="B1476" s="1">
        <f t="shared" ca="1" si="132"/>
        <v>1.1842567232042893</v>
      </c>
      <c r="C1476">
        <v>1</v>
      </c>
      <c r="D1476">
        <f t="shared" ca="1" si="133"/>
        <v>1</v>
      </c>
      <c r="E1476">
        <f ca="1">IF(E$6+(1-E$6)/(1+EXP(-1.7*E$2*($B1476-E$3)))&gt;RAND(),1,0)</f>
        <v>0</v>
      </c>
      <c r="F1476">
        <f ca="1">IF(F$6+(1-F$6)/(1+EXP(-1.7*F$2*($B1476-F$3)))&gt;RAND(),1,0)</f>
        <v>1</v>
      </c>
      <c r="G1476">
        <f ca="1">IF(G$6+(1-G$6)/(1+EXP(-1.7*G$2*($B1476-G$3)))&gt;RAND(),1,0)</f>
        <v>0</v>
      </c>
      <c r="H1476">
        <f ca="1">IF(H$6+(1-H$6)/(1+EXP(-1.7*H$2*($B1476-H$3)))&gt;RAND(),1,0)</f>
        <v>1</v>
      </c>
      <c r="I1476">
        <f ca="1">IF(I$6+(1-I$6)/(1+EXP(-1.7*I$2*($B1476-I$3)))&gt;RAND(),1,0)</f>
        <v>0</v>
      </c>
      <c r="J1476">
        <f ca="1">IF(J$6+(1-J$6)/(1+EXP(-1.7*J$2*($B1476-J$3)))&gt;RAND(),1,0)</f>
        <v>0</v>
      </c>
      <c r="K1476">
        <f ca="1">IF(K$6+(1-K$6)/(1+EXP(-1.7*K$2*($B1476-K$3)))&gt;RAND(),1,0)</f>
        <v>1</v>
      </c>
      <c r="L1476">
        <f ca="1">IF(L$6+(1-L$6)/(1+EXP(-1.7*L$2*($B1476-L$3)))&gt;RAND(),1,0)</f>
        <v>1</v>
      </c>
      <c r="M1476">
        <f ca="1">IF(M$6+(1-M$6)/(1+EXP(-1.7*M$2*($B1476-M$3)))&gt;RAND(),1,0)</f>
        <v>1</v>
      </c>
    </row>
    <row r="1477" spans="1:13">
      <c r="A1477">
        <v>1469</v>
      </c>
      <c r="B1477" s="1">
        <f t="shared" ca="1" si="132"/>
        <v>1.2523371761167961</v>
      </c>
      <c r="C1477">
        <v>1</v>
      </c>
      <c r="D1477">
        <f t="shared" ca="1" si="133"/>
        <v>1</v>
      </c>
      <c r="E1477">
        <f ca="1">IF(E$6+(1-E$6)/(1+EXP(-1.7*E$2*($B1477-E$3)))&gt;RAND(),1,0)</f>
        <v>1</v>
      </c>
      <c r="F1477">
        <f ca="1">IF(F$6+(1-F$6)/(1+EXP(-1.7*F$2*($B1477-F$3)))&gt;RAND(),1,0)</f>
        <v>1</v>
      </c>
      <c r="G1477">
        <f ca="1">IF(G$6+(1-G$6)/(1+EXP(-1.7*G$2*($B1477-G$3)))&gt;RAND(),1,0)</f>
        <v>0</v>
      </c>
      <c r="H1477">
        <f ca="1">IF(H$6+(1-H$6)/(1+EXP(-1.7*H$2*($B1477-H$3)))&gt;RAND(),1,0)</f>
        <v>1</v>
      </c>
      <c r="I1477">
        <f ca="1">IF(I$6+(1-I$6)/(1+EXP(-1.7*I$2*($B1477-I$3)))&gt;RAND(),1,0)</f>
        <v>1</v>
      </c>
      <c r="J1477">
        <f ca="1">IF(J$6+(1-J$6)/(1+EXP(-1.7*J$2*($B1477-J$3)))&gt;RAND(),1,0)</f>
        <v>0</v>
      </c>
      <c r="K1477">
        <f ca="1">IF(K$6+(1-K$6)/(1+EXP(-1.7*K$2*($B1477-K$3)))&gt;RAND(),1,0)</f>
        <v>1</v>
      </c>
      <c r="L1477">
        <f ca="1">IF(L$6+(1-L$6)/(1+EXP(-1.7*L$2*($B1477-L$3)))&gt;RAND(),1,0)</f>
        <v>1</v>
      </c>
      <c r="M1477">
        <f ca="1">IF(M$6+(1-M$6)/(1+EXP(-1.7*M$2*($B1477-M$3)))&gt;RAND(),1,0)</f>
        <v>1</v>
      </c>
    </row>
    <row r="1478" spans="1:13">
      <c r="A1478">
        <v>1470</v>
      </c>
      <c r="B1478" s="1">
        <f t="shared" ca="1" si="132"/>
        <v>0.46256262212587007</v>
      </c>
      <c r="C1478">
        <v>1</v>
      </c>
      <c r="D1478">
        <f t="shared" ca="1" si="133"/>
        <v>1</v>
      </c>
      <c r="E1478">
        <f ca="1">IF(E$6+(1-E$6)/(1+EXP(-1.7*E$2*($B1478-E$3)))&gt;RAND(),1,0)</f>
        <v>0</v>
      </c>
      <c r="F1478">
        <f ca="1">IF(F$6+(1-F$6)/(1+EXP(-1.7*F$2*($B1478-F$3)))&gt;RAND(),1,0)</f>
        <v>1</v>
      </c>
      <c r="G1478">
        <f ca="1">IF(G$6+(1-G$6)/(1+EXP(-1.7*G$2*($B1478-G$3)))&gt;RAND(),1,0)</f>
        <v>0</v>
      </c>
      <c r="H1478">
        <f ca="1">IF(H$6+(1-H$6)/(1+EXP(-1.7*H$2*($B1478-H$3)))&gt;RAND(),1,0)</f>
        <v>1</v>
      </c>
      <c r="I1478">
        <f ca="1">IF(I$6+(1-I$6)/(1+EXP(-1.7*I$2*($B1478-I$3)))&gt;RAND(),1,0)</f>
        <v>0</v>
      </c>
      <c r="J1478">
        <f ca="1">IF(J$6+(1-J$6)/(1+EXP(-1.7*J$2*($B1478-J$3)))&gt;RAND(),1,0)</f>
        <v>0</v>
      </c>
      <c r="K1478">
        <f ca="1">IF(K$6+(1-K$6)/(1+EXP(-1.7*K$2*($B1478-K$3)))&gt;RAND(),1,0)</f>
        <v>1</v>
      </c>
      <c r="L1478">
        <f ca="1">IF(L$6+(1-L$6)/(1+EXP(-1.7*L$2*($B1478-L$3)))&gt;RAND(),1,0)</f>
        <v>0</v>
      </c>
      <c r="M1478">
        <f ca="1">IF(M$6+(1-M$6)/(1+EXP(-1.7*M$2*($B1478-M$3)))&gt;RAND(),1,0)</f>
        <v>1</v>
      </c>
    </row>
    <row r="1479" spans="1:13">
      <c r="A1479">
        <v>1471</v>
      </c>
      <c r="B1479" s="1">
        <f t="shared" ca="1" si="132"/>
        <v>1.1771116647906781</v>
      </c>
      <c r="C1479">
        <v>1</v>
      </c>
      <c r="D1479">
        <f t="shared" ca="1" si="133"/>
        <v>0</v>
      </c>
      <c r="E1479">
        <f ca="1">IF(E$6+(1-E$6)/(1+EXP(-1.7*E$2*($B1479-E$3)))&gt;RAND(),1,0)</f>
        <v>0</v>
      </c>
      <c r="F1479">
        <f ca="1">IF(F$6+(1-F$6)/(1+EXP(-1.7*F$2*($B1479-F$3)))&gt;RAND(),1,0)</f>
        <v>1</v>
      </c>
      <c r="G1479">
        <f ca="1">IF(G$6+(1-G$6)/(1+EXP(-1.7*G$2*($B1479-G$3)))&gt;RAND(),1,0)</f>
        <v>1</v>
      </c>
      <c r="H1479">
        <f ca="1">IF(H$6+(1-H$6)/(1+EXP(-1.7*H$2*($B1479-H$3)))&gt;RAND(),1,0)</f>
        <v>1</v>
      </c>
      <c r="I1479">
        <f ca="1">IF(I$6+(1-I$6)/(1+EXP(-1.7*I$2*($B1479-I$3)))&gt;RAND(),1,0)</f>
        <v>1</v>
      </c>
      <c r="J1479">
        <f ca="1">IF(J$6+(1-J$6)/(1+EXP(-1.7*J$2*($B1479-J$3)))&gt;RAND(),1,0)</f>
        <v>1</v>
      </c>
      <c r="K1479">
        <f ca="1">IF(K$6+(1-K$6)/(1+EXP(-1.7*K$2*($B1479-K$3)))&gt;RAND(),1,0)</f>
        <v>1</v>
      </c>
      <c r="L1479">
        <f ca="1">IF(L$6+(1-L$6)/(1+EXP(-1.7*L$2*($B1479-L$3)))&gt;RAND(),1,0)</f>
        <v>0</v>
      </c>
      <c r="M1479">
        <f ca="1">IF(M$6+(1-M$6)/(1+EXP(-1.7*M$2*($B1479-M$3)))&gt;RAND(),1,0)</f>
        <v>1</v>
      </c>
    </row>
    <row r="1480" spans="1:13">
      <c r="A1480">
        <v>1472</v>
      </c>
      <c r="B1480" s="1">
        <f t="shared" ca="1" si="132"/>
        <v>0.25808031024467293</v>
      </c>
      <c r="C1480">
        <v>1</v>
      </c>
      <c r="D1480">
        <f t="shared" ca="1" si="133"/>
        <v>0</v>
      </c>
      <c r="E1480">
        <f ca="1">IF(E$6+(1-E$6)/(1+EXP(-1.7*E$2*($B1480-E$3)))&gt;RAND(),1,0)</f>
        <v>0</v>
      </c>
      <c r="F1480">
        <f ca="1">IF(F$6+(1-F$6)/(1+EXP(-1.7*F$2*($B1480-F$3)))&gt;RAND(),1,0)</f>
        <v>0</v>
      </c>
      <c r="G1480">
        <f ca="1">IF(G$6+(1-G$6)/(1+EXP(-1.7*G$2*($B1480-G$3)))&gt;RAND(),1,0)</f>
        <v>0</v>
      </c>
      <c r="H1480">
        <f ca="1">IF(H$6+(1-H$6)/(1+EXP(-1.7*H$2*($B1480-H$3)))&gt;RAND(),1,0)</f>
        <v>0</v>
      </c>
      <c r="I1480">
        <f ca="1">IF(I$6+(1-I$6)/(1+EXP(-1.7*I$2*($B1480-I$3)))&gt;RAND(),1,0)</f>
        <v>0</v>
      </c>
      <c r="J1480">
        <f ca="1">IF(J$6+(1-J$6)/(1+EXP(-1.7*J$2*($B1480-J$3)))&gt;RAND(),1,0)</f>
        <v>0</v>
      </c>
      <c r="K1480">
        <f ca="1">IF(K$6+(1-K$6)/(1+EXP(-1.7*K$2*($B1480-K$3)))&gt;RAND(),1,0)</f>
        <v>1</v>
      </c>
      <c r="L1480">
        <f ca="1">IF(L$6+(1-L$6)/(1+EXP(-1.7*L$2*($B1480-L$3)))&gt;RAND(),1,0)</f>
        <v>0</v>
      </c>
      <c r="M1480">
        <f ca="1">IF(M$6+(1-M$6)/(1+EXP(-1.7*M$2*($B1480-M$3)))&gt;RAND(),1,0)</f>
        <v>1</v>
      </c>
    </row>
    <row r="1481" spans="1:13">
      <c r="A1481">
        <v>1473</v>
      </c>
      <c r="B1481" s="1">
        <f t="shared" ca="1" si="132"/>
        <v>0.99216662104707343</v>
      </c>
      <c r="C1481">
        <v>1</v>
      </c>
      <c r="D1481">
        <f t="shared" ca="1" si="133"/>
        <v>0</v>
      </c>
      <c r="E1481">
        <f ca="1">IF(E$6+(1-E$6)/(1+EXP(-1.7*E$2*($B1481-E$3)))&gt;RAND(),1,0)</f>
        <v>1</v>
      </c>
      <c r="F1481">
        <f ca="1">IF(F$6+(1-F$6)/(1+EXP(-1.7*F$2*($B1481-F$3)))&gt;RAND(),1,0)</f>
        <v>0</v>
      </c>
      <c r="G1481">
        <f ca="1">IF(G$6+(1-G$6)/(1+EXP(-1.7*G$2*($B1481-G$3)))&gt;RAND(),1,0)</f>
        <v>1</v>
      </c>
      <c r="H1481">
        <f ca="1">IF(H$6+(1-H$6)/(1+EXP(-1.7*H$2*($B1481-H$3)))&gt;RAND(),1,0)</f>
        <v>1</v>
      </c>
      <c r="I1481">
        <f ca="1">IF(I$6+(1-I$6)/(1+EXP(-1.7*I$2*($B1481-I$3)))&gt;RAND(),1,0)</f>
        <v>0</v>
      </c>
      <c r="J1481">
        <f ca="1">IF(J$6+(1-J$6)/(1+EXP(-1.7*J$2*($B1481-J$3)))&gt;RAND(),1,0)</f>
        <v>1</v>
      </c>
      <c r="K1481">
        <f ca="1">IF(K$6+(1-K$6)/(1+EXP(-1.7*K$2*($B1481-K$3)))&gt;RAND(),1,0)</f>
        <v>1</v>
      </c>
      <c r="L1481">
        <f ca="1">IF(L$6+(1-L$6)/(1+EXP(-1.7*L$2*($B1481-L$3)))&gt;RAND(),1,0)</f>
        <v>0</v>
      </c>
      <c r="M1481">
        <f ca="1">IF(M$6+(1-M$6)/(1+EXP(-1.7*M$2*($B1481-M$3)))&gt;RAND(),1,0)</f>
        <v>1</v>
      </c>
    </row>
    <row r="1482" spans="1:13">
      <c r="A1482">
        <v>1474</v>
      </c>
      <c r="B1482" s="1">
        <f t="shared" ref="B1482:B1545" ca="1" si="134">NORMSINV(RAND())</f>
        <v>0.61130696936104489</v>
      </c>
      <c r="C1482">
        <v>1</v>
      </c>
      <c r="D1482">
        <f t="shared" ca="1" si="133"/>
        <v>0</v>
      </c>
      <c r="E1482">
        <f ca="1">IF(E$6+(1-E$6)/(1+EXP(-1.7*E$2*($B1482-E$3)))&gt;RAND(),1,0)</f>
        <v>0</v>
      </c>
      <c r="F1482">
        <f ca="1">IF(F$6+(1-F$6)/(1+EXP(-1.7*F$2*($B1482-F$3)))&gt;RAND(),1,0)</f>
        <v>1</v>
      </c>
      <c r="G1482">
        <f ca="1">IF(G$6+(1-G$6)/(1+EXP(-1.7*G$2*($B1482-G$3)))&gt;RAND(),1,0)</f>
        <v>0</v>
      </c>
      <c r="H1482">
        <f ca="1">IF(H$6+(1-H$6)/(1+EXP(-1.7*H$2*($B1482-H$3)))&gt;RAND(),1,0)</f>
        <v>0</v>
      </c>
      <c r="I1482">
        <f ca="1">IF(I$6+(1-I$6)/(1+EXP(-1.7*I$2*($B1482-I$3)))&gt;RAND(),1,0)</f>
        <v>0</v>
      </c>
      <c r="J1482">
        <f ca="1">IF(J$6+(1-J$6)/(1+EXP(-1.7*J$2*($B1482-J$3)))&gt;RAND(),1,0)</f>
        <v>0</v>
      </c>
      <c r="K1482">
        <f ca="1">IF(K$6+(1-K$6)/(1+EXP(-1.7*K$2*($B1482-K$3)))&gt;RAND(),1,0)</f>
        <v>1</v>
      </c>
      <c r="L1482">
        <f ca="1">IF(L$6+(1-L$6)/(1+EXP(-1.7*L$2*($B1482-L$3)))&gt;RAND(),1,0)</f>
        <v>0</v>
      </c>
      <c r="M1482">
        <f ca="1">IF(M$6+(1-M$6)/(1+EXP(-1.7*M$2*($B1482-M$3)))&gt;RAND(),1,0)</f>
        <v>1</v>
      </c>
    </row>
    <row r="1483" spans="1:13">
      <c r="A1483">
        <v>1475</v>
      </c>
      <c r="B1483" s="1">
        <f t="shared" ca="1" si="134"/>
        <v>-0.36095633335540489</v>
      </c>
      <c r="C1483">
        <v>1</v>
      </c>
      <c r="D1483">
        <f t="shared" ca="1" si="133"/>
        <v>0</v>
      </c>
      <c r="E1483">
        <f ca="1">IF(E$6+(1-E$6)/(1+EXP(-1.7*E$2*($B1483-E$3)))&gt;RAND(),1,0)</f>
        <v>0</v>
      </c>
      <c r="F1483">
        <f ca="1">IF(F$6+(1-F$6)/(1+EXP(-1.7*F$2*($B1483-F$3)))&gt;RAND(),1,0)</f>
        <v>0</v>
      </c>
      <c r="G1483">
        <f ca="1">IF(G$6+(1-G$6)/(1+EXP(-1.7*G$2*($B1483-G$3)))&gt;RAND(),1,0)</f>
        <v>0</v>
      </c>
      <c r="H1483">
        <f ca="1">IF(H$6+(1-H$6)/(1+EXP(-1.7*H$2*($B1483-H$3)))&gt;RAND(),1,0)</f>
        <v>0</v>
      </c>
      <c r="I1483">
        <f ca="1">IF(I$6+(1-I$6)/(1+EXP(-1.7*I$2*($B1483-I$3)))&gt;RAND(),1,0)</f>
        <v>0</v>
      </c>
      <c r="J1483">
        <f ca="1">IF(J$6+(1-J$6)/(1+EXP(-1.7*J$2*($B1483-J$3)))&gt;RAND(),1,0)</f>
        <v>0</v>
      </c>
      <c r="K1483">
        <f ca="1">IF(K$6+(1-K$6)/(1+EXP(-1.7*K$2*($B1483-K$3)))&gt;RAND(),1,0)</f>
        <v>1</v>
      </c>
      <c r="L1483">
        <f ca="1">IF(L$6+(1-L$6)/(1+EXP(-1.7*L$2*($B1483-L$3)))&gt;RAND(),1,0)</f>
        <v>0</v>
      </c>
      <c r="M1483">
        <f ca="1">IF(M$6+(1-M$6)/(1+EXP(-1.7*M$2*($B1483-M$3)))&gt;RAND(),1,0)</f>
        <v>1</v>
      </c>
    </row>
    <row r="1484" spans="1:13">
      <c r="A1484">
        <v>1476</v>
      </c>
      <c r="B1484" s="1">
        <f t="shared" ca="1" si="134"/>
        <v>0.9295151290032595</v>
      </c>
      <c r="C1484">
        <v>1</v>
      </c>
      <c r="D1484">
        <f t="shared" ca="1" si="133"/>
        <v>1</v>
      </c>
      <c r="E1484">
        <f ca="1">IF(E$6+(1-E$6)/(1+EXP(-1.7*E$2*($B1484-E$3)))&gt;RAND(),1,0)</f>
        <v>0</v>
      </c>
      <c r="F1484">
        <f ca="1">IF(F$6+(1-F$6)/(1+EXP(-1.7*F$2*($B1484-F$3)))&gt;RAND(),1,0)</f>
        <v>1</v>
      </c>
      <c r="G1484">
        <f ca="1">IF(G$6+(1-G$6)/(1+EXP(-1.7*G$2*($B1484-G$3)))&gt;RAND(),1,0)</f>
        <v>0</v>
      </c>
      <c r="H1484">
        <f ca="1">IF(H$6+(1-H$6)/(1+EXP(-1.7*H$2*($B1484-H$3)))&gt;RAND(),1,0)</f>
        <v>1</v>
      </c>
      <c r="I1484">
        <f ca="1">IF(I$6+(1-I$6)/(1+EXP(-1.7*I$2*($B1484-I$3)))&gt;RAND(),1,0)</f>
        <v>0</v>
      </c>
      <c r="J1484">
        <f ca="1">IF(J$6+(1-J$6)/(1+EXP(-1.7*J$2*($B1484-J$3)))&gt;RAND(),1,0)</f>
        <v>1</v>
      </c>
      <c r="K1484">
        <f ca="1">IF(K$6+(1-K$6)/(1+EXP(-1.7*K$2*($B1484-K$3)))&gt;RAND(),1,0)</f>
        <v>1</v>
      </c>
      <c r="L1484">
        <f ca="1">IF(L$6+(1-L$6)/(1+EXP(-1.7*L$2*($B1484-L$3)))&gt;RAND(),1,0)</f>
        <v>0</v>
      </c>
      <c r="M1484">
        <f ca="1">IF(M$6+(1-M$6)/(1+EXP(-1.7*M$2*($B1484-M$3)))&gt;RAND(),1,0)</f>
        <v>1</v>
      </c>
    </row>
    <row r="1485" spans="1:13">
      <c r="A1485">
        <v>1477</v>
      </c>
      <c r="B1485" s="1">
        <f t="shared" ca="1" si="134"/>
        <v>1.1591996079252573</v>
      </c>
      <c r="C1485">
        <v>1</v>
      </c>
      <c r="D1485">
        <f t="shared" ca="1" si="133"/>
        <v>1</v>
      </c>
      <c r="E1485">
        <f ca="1">IF(E$6+(1-E$6)/(1+EXP(-1.7*E$2*($B1485-E$3)))&gt;RAND(),1,0)</f>
        <v>1</v>
      </c>
      <c r="F1485">
        <f ca="1">IF(F$6+(1-F$6)/(1+EXP(-1.7*F$2*($B1485-F$3)))&gt;RAND(),1,0)</f>
        <v>1</v>
      </c>
      <c r="G1485">
        <f ca="1">IF(G$6+(1-G$6)/(1+EXP(-1.7*G$2*($B1485-G$3)))&gt;RAND(),1,0)</f>
        <v>0</v>
      </c>
      <c r="H1485">
        <f ca="1">IF(H$6+(1-H$6)/(1+EXP(-1.7*H$2*($B1485-H$3)))&gt;RAND(),1,0)</f>
        <v>1</v>
      </c>
      <c r="I1485">
        <f ca="1">IF(I$6+(1-I$6)/(1+EXP(-1.7*I$2*($B1485-I$3)))&gt;RAND(),1,0)</f>
        <v>1</v>
      </c>
      <c r="J1485">
        <f ca="1">IF(J$6+(1-J$6)/(1+EXP(-1.7*J$2*($B1485-J$3)))&gt;RAND(),1,0)</f>
        <v>1</v>
      </c>
      <c r="K1485">
        <f ca="1">IF(K$6+(1-K$6)/(1+EXP(-1.7*K$2*($B1485-K$3)))&gt;RAND(),1,0)</f>
        <v>1</v>
      </c>
      <c r="L1485">
        <f ca="1">IF(L$6+(1-L$6)/(1+EXP(-1.7*L$2*($B1485-L$3)))&gt;RAND(),1,0)</f>
        <v>0</v>
      </c>
      <c r="M1485">
        <f ca="1">IF(M$6+(1-M$6)/(1+EXP(-1.7*M$2*($B1485-M$3)))&gt;RAND(),1,0)</f>
        <v>1</v>
      </c>
    </row>
    <row r="1486" spans="1:13">
      <c r="A1486">
        <v>1478</v>
      </c>
      <c r="B1486" s="1">
        <f t="shared" ca="1" si="134"/>
        <v>5.3249798430823628E-2</v>
      </c>
      <c r="C1486">
        <v>1</v>
      </c>
      <c r="D1486">
        <f t="shared" ca="1" si="133"/>
        <v>1</v>
      </c>
      <c r="E1486">
        <f ca="1">IF(E$6+(1-E$6)/(1+EXP(-1.7*E$2*($B1486-E$3)))&gt;RAND(),1,0)</f>
        <v>0</v>
      </c>
      <c r="F1486">
        <f ca="1">IF(F$6+(1-F$6)/(1+EXP(-1.7*F$2*($B1486-F$3)))&gt;RAND(),1,0)</f>
        <v>1</v>
      </c>
      <c r="G1486">
        <f ca="1">IF(G$6+(1-G$6)/(1+EXP(-1.7*G$2*($B1486-G$3)))&gt;RAND(),1,0)</f>
        <v>0</v>
      </c>
      <c r="H1486">
        <f ca="1">IF(H$6+(1-H$6)/(1+EXP(-1.7*H$2*($B1486-H$3)))&gt;RAND(),1,0)</f>
        <v>1</v>
      </c>
      <c r="I1486">
        <f ca="1">IF(I$6+(1-I$6)/(1+EXP(-1.7*I$2*($B1486-I$3)))&gt;RAND(),1,0)</f>
        <v>1</v>
      </c>
      <c r="J1486">
        <f ca="1">IF(J$6+(1-J$6)/(1+EXP(-1.7*J$2*($B1486-J$3)))&gt;RAND(),1,0)</f>
        <v>0</v>
      </c>
      <c r="K1486">
        <f ca="1">IF(K$6+(1-K$6)/(1+EXP(-1.7*K$2*($B1486-K$3)))&gt;RAND(),1,0)</f>
        <v>1</v>
      </c>
      <c r="L1486">
        <f ca="1">IF(L$6+(1-L$6)/(1+EXP(-1.7*L$2*($B1486-L$3)))&gt;RAND(),1,0)</f>
        <v>0</v>
      </c>
      <c r="M1486">
        <f ca="1">IF(M$6+(1-M$6)/(1+EXP(-1.7*M$2*($B1486-M$3)))&gt;RAND(),1,0)</f>
        <v>1</v>
      </c>
    </row>
    <row r="1487" spans="1:13">
      <c r="A1487">
        <v>1479</v>
      </c>
      <c r="B1487" s="1">
        <f t="shared" ca="1" si="134"/>
        <v>-0.86494074817517985</v>
      </c>
      <c r="C1487">
        <v>1</v>
      </c>
      <c r="D1487">
        <f t="shared" ca="1" si="133"/>
        <v>1</v>
      </c>
      <c r="E1487">
        <f ca="1">IF(E$6+(1-E$6)/(1+EXP(-1.7*E$2*($B1487-E$3)))&gt;RAND(),1,0)</f>
        <v>0</v>
      </c>
      <c r="F1487">
        <f ca="1">IF(F$6+(1-F$6)/(1+EXP(-1.7*F$2*($B1487-F$3)))&gt;RAND(),1,0)</f>
        <v>0</v>
      </c>
      <c r="G1487">
        <f ca="1">IF(G$6+(1-G$6)/(1+EXP(-1.7*G$2*($B1487-G$3)))&gt;RAND(),1,0)</f>
        <v>0</v>
      </c>
      <c r="H1487">
        <f ca="1">IF(H$6+(1-H$6)/(1+EXP(-1.7*H$2*($B1487-H$3)))&gt;RAND(),1,0)</f>
        <v>0</v>
      </c>
      <c r="I1487">
        <f ca="1">IF(I$6+(1-I$6)/(1+EXP(-1.7*I$2*($B1487-I$3)))&gt;RAND(),1,0)</f>
        <v>1</v>
      </c>
      <c r="J1487">
        <f ca="1">IF(J$6+(1-J$6)/(1+EXP(-1.7*J$2*($B1487-J$3)))&gt;RAND(),1,0)</f>
        <v>0</v>
      </c>
      <c r="K1487">
        <f ca="1">IF(K$6+(1-K$6)/(1+EXP(-1.7*K$2*($B1487-K$3)))&gt;RAND(),1,0)</f>
        <v>1</v>
      </c>
      <c r="L1487">
        <f ca="1">IF(L$6+(1-L$6)/(1+EXP(-1.7*L$2*($B1487-L$3)))&gt;RAND(),1,0)</f>
        <v>0</v>
      </c>
      <c r="M1487">
        <f ca="1">IF(M$6+(1-M$6)/(1+EXP(-1.7*M$2*($B1487-M$3)))&gt;RAND(),1,0)</f>
        <v>0</v>
      </c>
    </row>
    <row r="1488" spans="1:13">
      <c r="A1488">
        <v>1480</v>
      </c>
      <c r="B1488" s="1">
        <f t="shared" ca="1" si="134"/>
        <v>0.71026289844108614</v>
      </c>
      <c r="C1488">
        <v>1</v>
      </c>
      <c r="D1488">
        <f t="shared" ca="1" si="133"/>
        <v>0</v>
      </c>
      <c r="E1488">
        <f ca="1">IF(E$6+(1-E$6)/(1+EXP(-1.7*E$2*($B1488-E$3)))&gt;RAND(),1,0)</f>
        <v>0</v>
      </c>
      <c r="F1488">
        <f ca="1">IF(F$6+(1-F$6)/(1+EXP(-1.7*F$2*($B1488-F$3)))&gt;RAND(),1,0)</f>
        <v>1</v>
      </c>
      <c r="G1488">
        <f ca="1">IF(G$6+(1-G$6)/(1+EXP(-1.7*G$2*($B1488-G$3)))&gt;RAND(),1,0)</f>
        <v>1</v>
      </c>
      <c r="H1488">
        <f ca="1">IF(H$6+(1-H$6)/(1+EXP(-1.7*H$2*($B1488-H$3)))&gt;RAND(),1,0)</f>
        <v>0</v>
      </c>
      <c r="I1488">
        <f ca="1">IF(I$6+(1-I$6)/(1+EXP(-1.7*I$2*($B1488-I$3)))&gt;RAND(),1,0)</f>
        <v>0</v>
      </c>
      <c r="J1488">
        <f ca="1">IF(J$6+(1-J$6)/(1+EXP(-1.7*J$2*($B1488-J$3)))&gt;RAND(),1,0)</f>
        <v>0</v>
      </c>
      <c r="K1488">
        <f ca="1">IF(K$6+(1-K$6)/(1+EXP(-1.7*K$2*($B1488-K$3)))&gt;RAND(),1,0)</f>
        <v>1</v>
      </c>
      <c r="L1488">
        <f ca="1">IF(L$6+(1-L$6)/(1+EXP(-1.7*L$2*($B1488-L$3)))&gt;RAND(),1,0)</f>
        <v>0</v>
      </c>
      <c r="M1488">
        <f ca="1">IF(M$6+(1-M$6)/(1+EXP(-1.7*M$2*($B1488-M$3)))&gt;RAND(),1,0)</f>
        <v>1</v>
      </c>
    </row>
    <row r="1489" spans="1:13">
      <c r="A1489">
        <v>1481</v>
      </c>
      <c r="B1489" s="1">
        <f t="shared" ca="1" si="134"/>
        <v>0.67732442387928438</v>
      </c>
      <c r="C1489">
        <v>1</v>
      </c>
      <c r="D1489">
        <f t="shared" ca="1" si="133"/>
        <v>1</v>
      </c>
      <c r="E1489">
        <f ca="1">IF(E$6+(1-E$6)/(1+EXP(-1.7*E$2*($B1489-E$3)))&gt;RAND(),1,0)</f>
        <v>0</v>
      </c>
      <c r="F1489">
        <f ca="1">IF(F$6+(1-F$6)/(1+EXP(-1.7*F$2*($B1489-F$3)))&gt;RAND(),1,0)</f>
        <v>1</v>
      </c>
      <c r="G1489">
        <f ca="1">IF(G$6+(1-G$6)/(1+EXP(-1.7*G$2*($B1489-G$3)))&gt;RAND(),1,0)</f>
        <v>0</v>
      </c>
      <c r="H1489">
        <f ca="1">IF(H$6+(1-H$6)/(1+EXP(-1.7*H$2*($B1489-H$3)))&gt;RAND(),1,0)</f>
        <v>1</v>
      </c>
      <c r="I1489">
        <f ca="1">IF(I$6+(1-I$6)/(1+EXP(-1.7*I$2*($B1489-I$3)))&gt;RAND(),1,0)</f>
        <v>1</v>
      </c>
      <c r="J1489">
        <f ca="1">IF(J$6+(1-J$6)/(1+EXP(-1.7*J$2*($B1489-J$3)))&gt;RAND(),1,0)</f>
        <v>0</v>
      </c>
      <c r="K1489">
        <f ca="1">IF(K$6+(1-K$6)/(1+EXP(-1.7*K$2*($B1489-K$3)))&gt;RAND(),1,0)</f>
        <v>1</v>
      </c>
      <c r="L1489">
        <f ca="1">IF(L$6+(1-L$6)/(1+EXP(-1.7*L$2*($B1489-L$3)))&gt;RAND(),1,0)</f>
        <v>0</v>
      </c>
      <c r="M1489">
        <f ca="1">IF(M$6+(1-M$6)/(1+EXP(-1.7*M$2*($B1489-M$3)))&gt;RAND(),1,0)</f>
        <v>1</v>
      </c>
    </row>
    <row r="1490" spans="1:13">
      <c r="A1490">
        <v>1482</v>
      </c>
      <c r="B1490" s="1">
        <f t="shared" ca="1" si="134"/>
        <v>-2.5837943448879841</v>
      </c>
      <c r="C1490">
        <v>1</v>
      </c>
      <c r="D1490">
        <f t="shared" ca="1" si="133"/>
        <v>0</v>
      </c>
      <c r="E1490">
        <f ca="1">IF(E$6+(1-E$6)/(1+EXP(-1.7*E$2*($B1490-E$3)))&gt;RAND(),1,0)</f>
        <v>0</v>
      </c>
      <c r="F1490">
        <f ca="1">IF(F$6+(1-F$6)/(1+EXP(-1.7*F$2*($B1490-F$3)))&gt;RAND(),1,0)</f>
        <v>0</v>
      </c>
      <c r="G1490">
        <f ca="1">IF(G$6+(1-G$6)/(1+EXP(-1.7*G$2*($B1490-G$3)))&gt;RAND(),1,0)</f>
        <v>0</v>
      </c>
      <c r="H1490">
        <f ca="1">IF(H$6+(1-H$6)/(1+EXP(-1.7*H$2*($B1490-H$3)))&gt;RAND(),1,0)</f>
        <v>0</v>
      </c>
      <c r="I1490">
        <f ca="1">IF(I$6+(1-I$6)/(1+EXP(-1.7*I$2*($B1490-I$3)))&gt;RAND(),1,0)</f>
        <v>0</v>
      </c>
      <c r="J1490">
        <f ca="1">IF(J$6+(1-J$6)/(1+EXP(-1.7*J$2*($B1490-J$3)))&gt;RAND(),1,0)</f>
        <v>0</v>
      </c>
      <c r="K1490">
        <f ca="1">IF(K$6+(1-K$6)/(1+EXP(-1.7*K$2*($B1490-K$3)))&gt;RAND(),1,0)</f>
        <v>0</v>
      </c>
      <c r="L1490">
        <f ca="1">IF(L$6+(1-L$6)/(1+EXP(-1.7*L$2*($B1490-L$3)))&gt;RAND(),1,0)</f>
        <v>0</v>
      </c>
      <c r="M1490">
        <f ca="1">IF(M$6+(1-M$6)/(1+EXP(-1.7*M$2*($B1490-M$3)))&gt;RAND(),1,0)</f>
        <v>0</v>
      </c>
    </row>
    <row r="1491" spans="1:13">
      <c r="A1491">
        <v>1483</v>
      </c>
      <c r="B1491" s="1">
        <f t="shared" ca="1" si="134"/>
        <v>0.39238288001475896</v>
      </c>
      <c r="C1491">
        <v>1</v>
      </c>
      <c r="D1491">
        <f t="shared" ca="1" si="133"/>
        <v>0</v>
      </c>
      <c r="E1491">
        <f ca="1">IF(E$6+(1-E$6)/(1+EXP(-1.7*E$2*($B1491-E$3)))&gt;RAND(),1,0)</f>
        <v>0</v>
      </c>
      <c r="F1491">
        <f ca="1">IF(F$6+(1-F$6)/(1+EXP(-1.7*F$2*($B1491-F$3)))&gt;RAND(),1,0)</f>
        <v>0</v>
      </c>
      <c r="G1491">
        <f ca="1">IF(G$6+(1-G$6)/(1+EXP(-1.7*G$2*($B1491-G$3)))&gt;RAND(),1,0)</f>
        <v>0</v>
      </c>
      <c r="H1491">
        <f ca="1">IF(H$6+(1-H$6)/(1+EXP(-1.7*H$2*($B1491-H$3)))&gt;RAND(),1,0)</f>
        <v>1</v>
      </c>
      <c r="I1491">
        <f ca="1">IF(I$6+(1-I$6)/(1+EXP(-1.7*I$2*($B1491-I$3)))&gt;RAND(),1,0)</f>
        <v>1</v>
      </c>
      <c r="J1491">
        <f ca="1">IF(J$6+(1-J$6)/(1+EXP(-1.7*J$2*($B1491-J$3)))&gt;RAND(),1,0)</f>
        <v>0</v>
      </c>
      <c r="K1491">
        <f ca="1">IF(K$6+(1-K$6)/(1+EXP(-1.7*K$2*($B1491-K$3)))&gt;RAND(),1,0)</f>
        <v>1</v>
      </c>
      <c r="L1491">
        <f ca="1">IF(L$6+(1-L$6)/(1+EXP(-1.7*L$2*($B1491-L$3)))&gt;RAND(),1,0)</f>
        <v>0</v>
      </c>
      <c r="M1491">
        <f ca="1">IF(M$6+(1-M$6)/(1+EXP(-1.7*M$2*($B1491-M$3)))&gt;RAND(),1,0)</f>
        <v>0</v>
      </c>
    </row>
    <row r="1492" spans="1:13">
      <c r="A1492">
        <v>1484</v>
      </c>
      <c r="B1492" s="1">
        <f t="shared" ca="1" si="134"/>
        <v>0.12124259054961964</v>
      </c>
      <c r="C1492">
        <v>1</v>
      </c>
      <c r="D1492">
        <f t="shared" ca="1" si="133"/>
        <v>0</v>
      </c>
      <c r="E1492">
        <f ca="1">IF(E$6+(1-E$6)/(1+EXP(-1.7*E$2*($B1492-E$3)))&gt;RAND(),1,0)</f>
        <v>0</v>
      </c>
      <c r="F1492">
        <f ca="1">IF(F$6+(1-F$6)/(1+EXP(-1.7*F$2*($B1492-F$3)))&gt;RAND(),1,0)</f>
        <v>0</v>
      </c>
      <c r="G1492">
        <f ca="1">IF(G$6+(1-G$6)/(1+EXP(-1.7*G$2*($B1492-G$3)))&gt;RAND(),1,0)</f>
        <v>0</v>
      </c>
      <c r="H1492">
        <f ca="1">IF(H$6+(1-H$6)/(1+EXP(-1.7*H$2*($B1492-H$3)))&gt;RAND(),1,0)</f>
        <v>1</v>
      </c>
      <c r="I1492">
        <f ca="1">IF(I$6+(1-I$6)/(1+EXP(-1.7*I$2*($B1492-I$3)))&gt;RAND(),1,0)</f>
        <v>0</v>
      </c>
      <c r="J1492">
        <f ca="1">IF(J$6+(1-J$6)/(1+EXP(-1.7*J$2*($B1492-J$3)))&gt;RAND(),1,0)</f>
        <v>0</v>
      </c>
      <c r="K1492">
        <f ca="1">IF(K$6+(1-K$6)/(1+EXP(-1.7*K$2*($B1492-K$3)))&gt;RAND(),1,0)</f>
        <v>1</v>
      </c>
      <c r="L1492">
        <f ca="1">IF(L$6+(1-L$6)/(1+EXP(-1.7*L$2*($B1492-L$3)))&gt;RAND(),1,0)</f>
        <v>0</v>
      </c>
      <c r="M1492">
        <f ca="1">IF(M$6+(1-M$6)/(1+EXP(-1.7*M$2*($B1492-M$3)))&gt;RAND(),1,0)</f>
        <v>0</v>
      </c>
    </row>
    <row r="1493" spans="1:13">
      <c r="A1493">
        <v>1485</v>
      </c>
      <c r="B1493" s="1">
        <f t="shared" ca="1" si="134"/>
        <v>0.17344182397830488</v>
      </c>
      <c r="C1493">
        <v>1</v>
      </c>
      <c r="D1493">
        <f t="shared" ref="D1493:D1524" ca="1" si="135">IF(D$6+(1-D$6)/(1+EXP(-1.7*D$2*($B1493-D$3)))&gt;RAND(),1,0)</f>
        <v>1</v>
      </c>
      <c r="E1493">
        <f ca="1">IF(E$6+(1-E$6)/(1+EXP(-1.7*E$2*($B1493-E$3)))&gt;RAND(),1,0)</f>
        <v>0</v>
      </c>
      <c r="F1493">
        <f ca="1">IF(F$6+(1-F$6)/(1+EXP(-1.7*F$2*($B1493-F$3)))&gt;RAND(),1,0)</f>
        <v>0</v>
      </c>
      <c r="G1493">
        <f ca="1">IF(G$6+(1-G$6)/(1+EXP(-1.7*G$2*($B1493-G$3)))&gt;RAND(),1,0)</f>
        <v>0</v>
      </c>
      <c r="H1493">
        <f ca="1">IF(H$6+(1-H$6)/(1+EXP(-1.7*H$2*($B1493-H$3)))&gt;RAND(),1,0)</f>
        <v>0</v>
      </c>
      <c r="I1493">
        <f ca="1">IF(I$6+(1-I$6)/(1+EXP(-1.7*I$2*($B1493-I$3)))&gt;RAND(),1,0)</f>
        <v>1</v>
      </c>
      <c r="J1493">
        <f ca="1">IF(J$6+(1-J$6)/(1+EXP(-1.7*J$2*($B1493-J$3)))&gt;RAND(),1,0)</f>
        <v>0</v>
      </c>
      <c r="K1493">
        <f ca="1">IF(K$6+(1-K$6)/(1+EXP(-1.7*K$2*($B1493-K$3)))&gt;RAND(),1,0)</f>
        <v>1</v>
      </c>
      <c r="L1493">
        <f ca="1">IF(L$6+(1-L$6)/(1+EXP(-1.7*L$2*($B1493-L$3)))&gt;RAND(),1,0)</f>
        <v>0</v>
      </c>
      <c r="M1493">
        <f ca="1">IF(M$6+(1-M$6)/(1+EXP(-1.7*M$2*($B1493-M$3)))&gt;RAND(),1,0)</f>
        <v>1</v>
      </c>
    </row>
    <row r="1494" spans="1:13">
      <c r="A1494">
        <v>1486</v>
      </c>
      <c r="B1494" s="1">
        <f t="shared" ca="1" si="134"/>
        <v>-0.77404491272840881</v>
      </c>
      <c r="C1494">
        <v>1</v>
      </c>
      <c r="D1494">
        <f t="shared" ca="1" si="135"/>
        <v>0</v>
      </c>
      <c r="E1494">
        <f ca="1">IF(E$6+(1-E$6)/(1+EXP(-1.7*E$2*($B1494-E$3)))&gt;RAND(),1,0)</f>
        <v>0</v>
      </c>
      <c r="F1494">
        <f ca="1">IF(F$6+(1-F$6)/(1+EXP(-1.7*F$2*($B1494-F$3)))&gt;RAND(),1,0)</f>
        <v>0</v>
      </c>
      <c r="G1494">
        <f ca="1">IF(G$6+(1-G$6)/(1+EXP(-1.7*G$2*($B1494-G$3)))&gt;RAND(),1,0)</f>
        <v>0</v>
      </c>
      <c r="H1494">
        <f ca="1">IF(H$6+(1-H$6)/(1+EXP(-1.7*H$2*($B1494-H$3)))&gt;RAND(),1,0)</f>
        <v>0</v>
      </c>
      <c r="I1494">
        <f ca="1">IF(I$6+(1-I$6)/(1+EXP(-1.7*I$2*($B1494-I$3)))&gt;RAND(),1,0)</f>
        <v>0</v>
      </c>
      <c r="J1494">
        <f ca="1">IF(J$6+(1-J$6)/(1+EXP(-1.7*J$2*($B1494-J$3)))&gt;RAND(),1,0)</f>
        <v>0</v>
      </c>
      <c r="K1494">
        <f ca="1">IF(K$6+(1-K$6)/(1+EXP(-1.7*K$2*($B1494-K$3)))&gt;RAND(),1,0)</f>
        <v>1</v>
      </c>
      <c r="L1494">
        <f ca="1">IF(L$6+(1-L$6)/(1+EXP(-1.7*L$2*($B1494-L$3)))&gt;RAND(),1,0)</f>
        <v>0</v>
      </c>
      <c r="M1494">
        <f ca="1">IF(M$6+(1-M$6)/(1+EXP(-1.7*M$2*($B1494-M$3)))&gt;RAND(),1,0)</f>
        <v>1</v>
      </c>
    </row>
    <row r="1495" spans="1:13">
      <c r="A1495">
        <v>1487</v>
      </c>
      <c r="B1495" s="1">
        <f t="shared" ca="1" si="134"/>
        <v>-0.91185851096289827</v>
      </c>
      <c r="C1495">
        <v>1</v>
      </c>
      <c r="D1495">
        <f t="shared" ca="1" si="135"/>
        <v>0</v>
      </c>
      <c r="E1495">
        <f ca="1">IF(E$6+(1-E$6)/(1+EXP(-1.7*E$2*($B1495-E$3)))&gt;RAND(),1,0)</f>
        <v>0</v>
      </c>
      <c r="F1495">
        <f ca="1">IF(F$6+(1-F$6)/(1+EXP(-1.7*F$2*($B1495-F$3)))&gt;RAND(),1,0)</f>
        <v>0</v>
      </c>
      <c r="G1495">
        <f ca="1">IF(G$6+(1-G$6)/(1+EXP(-1.7*G$2*($B1495-G$3)))&gt;RAND(),1,0)</f>
        <v>0</v>
      </c>
      <c r="H1495">
        <f ca="1">IF(H$6+(1-H$6)/(1+EXP(-1.7*H$2*($B1495-H$3)))&gt;RAND(),1,0)</f>
        <v>0</v>
      </c>
      <c r="I1495">
        <f ca="1">IF(I$6+(1-I$6)/(1+EXP(-1.7*I$2*($B1495-I$3)))&gt;RAND(),1,0)</f>
        <v>0</v>
      </c>
      <c r="J1495">
        <f ca="1">IF(J$6+(1-J$6)/(1+EXP(-1.7*J$2*($B1495-J$3)))&gt;RAND(),1,0)</f>
        <v>0</v>
      </c>
      <c r="K1495">
        <f ca="1">IF(K$6+(1-K$6)/(1+EXP(-1.7*K$2*($B1495-K$3)))&gt;RAND(),1,0)</f>
        <v>1</v>
      </c>
      <c r="L1495">
        <f ca="1">IF(L$6+(1-L$6)/(1+EXP(-1.7*L$2*($B1495-L$3)))&gt;RAND(),1,0)</f>
        <v>0</v>
      </c>
      <c r="M1495">
        <f ca="1">IF(M$6+(1-M$6)/(1+EXP(-1.7*M$2*($B1495-M$3)))&gt;RAND(),1,0)</f>
        <v>0</v>
      </c>
    </row>
    <row r="1496" spans="1:13">
      <c r="A1496">
        <v>1488</v>
      </c>
      <c r="B1496" s="1">
        <f t="shared" ca="1" si="134"/>
        <v>-0.64510480885337129</v>
      </c>
      <c r="C1496">
        <v>1</v>
      </c>
      <c r="D1496">
        <f t="shared" ca="1" si="135"/>
        <v>0</v>
      </c>
      <c r="E1496">
        <f ca="1">IF(E$6+(1-E$6)/(1+EXP(-1.7*E$2*($B1496-E$3)))&gt;RAND(),1,0)</f>
        <v>0</v>
      </c>
      <c r="F1496">
        <f ca="1">IF(F$6+(1-F$6)/(1+EXP(-1.7*F$2*($B1496-F$3)))&gt;RAND(),1,0)</f>
        <v>0</v>
      </c>
      <c r="G1496">
        <f ca="1">IF(G$6+(1-G$6)/(1+EXP(-1.7*G$2*($B1496-G$3)))&gt;RAND(),1,0)</f>
        <v>0</v>
      </c>
      <c r="H1496">
        <f ca="1">IF(H$6+(1-H$6)/(1+EXP(-1.7*H$2*($B1496-H$3)))&gt;RAND(),1,0)</f>
        <v>0</v>
      </c>
      <c r="I1496">
        <f ca="1">IF(I$6+(1-I$6)/(1+EXP(-1.7*I$2*($B1496-I$3)))&gt;RAND(),1,0)</f>
        <v>0</v>
      </c>
      <c r="J1496">
        <f ca="1">IF(J$6+(1-J$6)/(1+EXP(-1.7*J$2*($B1496-J$3)))&gt;RAND(),1,0)</f>
        <v>0</v>
      </c>
      <c r="K1496">
        <f ca="1">IF(K$6+(1-K$6)/(1+EXP(-1.7*K$2*($B1496-K$3)))&gt;RAND(),1,0)</f>
        <v>1</v>
      </c>
      <c r="L1496">
        <f ca="1">IF(L$6+(1-L$6)/(1+EXP(-1.7*L$2*($B1496-L$3)))&gt;RAND(),1,0)</f>
        <v>0</v>
      </c>
      <c r="M1496">
        <f ca="1">IF(M$6+(1-M$6)/(1+EXP(-1.7*M$2*($B1496-M$3)))&gt;RAND(),1,0)</f>
        <v>1</v>
      </c>
    </row>
    <row r="1497" spans="1:13">
      <c r="A1497">
        <v>1489</v>
      </c>
      <c r="B1497" s="1">
        <f t="shared" ca="1" si="134"/>
        <v>2.1138040216286784</v>
      </c>
      <c r="C1497">
        <v>1</v>
      </c>
      <c r="D1497">
        <f t="shared" ca="1" si="135"/>
        <v>1</v>
      </c>
      <c r="E1497">
        <f ca="1">IF(E$6+(1-E$6)/(1+EXP(-1.7*E$2*($B1497-E$3)))&gt;RAND(),1,0)</f>
        <v>1</v>
      </c>
      <c r="F1497">
        <f ca="1">IF(F$6+(1-F$6)/(1+EXP(-1.7*F$2*($B1497-F$3)))&gt;RAND(),1,0)</f>
        <v>1</v>
      </c>
      <c r="G1497">
        <f ca="1">IF(G$6+(1-G$6)/(1+EXP(-1.7*G$2*($B1497-G$3)))&gt;RAND(),1,0)</f>
        <v>0</v>
      </c>
      <c r="H1497">
        <f ca="1">IF(H$6+(1-H$6)/(1+EXP(-1.7*H$2*($B1497-H$3)))&gt;RAND(),1,0)</f>
        <v>1</v>
      </c>
      <c r="I1497">
        <f ca="1">IF(I$6+(1-I$6)/(1+EXP(-1.7*I$2*($B1497-I$3)))&gt;RAND(),1,0)</f>
        <v>1</v>
      </c>
      <c r="J1497">
        <f ca="1">IF(J$6+(1-J$6)/(1+EXP(-1.7*J$2*($B1497-J$3)))&gt;RAND(),1,0)</f>
        <v>1</v>
      </c>
      <c r="K1497">
        <f ca="1">IF(K$6+(1-K$6)/(1+EXP(-1.7*K$2*($B1497-K$3)))&gt;RAND(),1,0)</f>
        <v>1</v>
      </c>
      <c r="L1497">
        <f ca="1">IF(L$6+(1-L$6)/(1+EXP(-1.7*L$2*($B1497-L$3)))&gt;RAND(),1,0)</f>
        <v>0</v>
      </c>
      <c r="M1497">
        <f ca="1">IF(M$6+(1-M$6)/(1+EXP(-1.7*M$2*($B1497-M$3)))&gt;RAND(),1,0)</f>
        <v>1</v>
      </c>
    </row>
    <row r="1498" spans="1:13">
      <c r="A1498">
        <v>1490</v>
      </c>
      <c r="B1498" s="1">
        <f t="shared" ca="1" si="134"/>
        <v>-0.18358043763380349</v>
      </c>
      <c r="C1498">
        <v>1</v>
      </c>
      <c r="D1498">
        <f t="shared" ca="1" si="135"/>
        <v>0</v>
      </c>
      <c r="E1498">
        <f ca="1">IF(E$6+(1-E$6)/(1+EXP(-1.7*E$2*($B1498-E$3)))&gt;RAND(),1,0)</f>
        <v>0</v>
      </c>
      <c r="F1498">
        <f ca="1">IF(F$6+(1-F$6)/(1+EXP(-1.7*F$2*($B1498-F$3)))&gt;RAND(),1,0)</f>
        <v>0</v>
      </c>
      <c r="G1498">
        <f ca="1">IF(G$6+(1-G$6)/(1+EXP(-1.7*G$2*($B1498-G$3)))&gt;RAND(),1,0)</f>
        <v>0</v>
      </c>
      <c r="H1498">
        <f ca="1">IF(H$6+(1-H$6)/(1+EXP(-1.7*H$2*($B1498-H$3)))&gt;RAND(),1,0)</f>
        <v>0</v>
      </c>
      <c r="I1498">
        <f ca="1">IF(I$6+(1-I$6)/(1+EXP(-1.7*I$2*($B1498-I$3)))&gt;RAND(),1,0)</f>
        <v>1</v>
      </c>
      <c r="J1498">
        <f ca="1">IF(J$6+(1-J$6)/(1+EXP(-1.7*J$2*($B1498-J$3)))&gt;RAND(),1,0)</f>
        <v>0</v>
      </c>
      <c r="K1498">
        <f ca="1">IF(K$6+(1-K$6)/(1+EXP(-1.7*K$2*($B1498-K$3)))&gt;RAND(),1,0)</f>
        <v>1</v>
      </c>
      <c r="L1498">
        <f ca="1">IF(L$6+(1-L$6)/(1+EXP(-1.7*L$2*($B1498-L$3)))&gt;RAND(),1,0)</f>
        <v>0</v>
      </c>
      <c r="M1498">
        <f ca="1">IF(M$6+(1-M$6)/(1+EXP(-1.7*M$2*($B1498-M$3)))&gt;RAND(),1,0)</f>
        <v>0</v>
      </c>
    </row>
    <row r="1499" spans="1:13">
      <c r="A1499">
        <v>1491</v>
      </c>
      <c r="B1499" s="1">
        <f t="shared" ca="1" si="134"/>
        <v>0.4271274100432495</v>
      </c>
      <c r="C1499">
        <v>1</v>
      </c>
      <c r="D1499">
        <f t="shared" ca="1" si="135"/>
        <v>0</v>
      </c>
      <c r="E1499">
        <f ca="1">IF(E$6+(1-E$6)/(1+EXP(-1.7*E$2*($B1499-E$3)))&gt;RAND(),1,0)</f>
        <v>0</v>
      </c>
      <c r="F1499">
        <f ca="1">IF(F$6+(1-F$6)/(1+EXP(-1.7*F$2*($B1499-F$3)))&gt;RAND(),1,0)</f>
        <v>0</v>
      </c>
      <c r="G1499">
        <f ca="1">IF(G$6+(1-G$6)/(1+EXP(-1.7*G$2*($B1499-G$3)))&gt;RAND(),1,0)</f>
        <v>0</v>
      </c>
      <c r="H1499">
        <f ca="1">IF(H$6+(1-H$6)/(1+EXP(-1.7*H$2*($B1499-H$3)))&gt;RAND(),1,0)</f>
        <v>1</v>
      </c>
      <c r="I1499">
        <f ca="1">IF(I$6+(1-I$6)/(1+EXP(-1.7*I$2*($B1499-I$3)))&gt;RAND(),1,0)</f>
        <v>0</v>
      </c>
      <c r="J1499">
        <f ca="1">IF(J$6+(1-J$6)/(1+EXP(-1.7*J$2*($B1499-J$3)))&gt;RAND(),1,0)</f>
        <v>1</v>
      </c>
      <c r="K1499">
        <f ca="1">IF(K$6+(1-K$6)/(1+EXP(-1.7*K$2*($B1499-K$3)))&gt;RAND(),1,0)</f>
        <v>1</v>
      </c>
      <c r="L1499">
        <f ca="1">IF(L$6+(1-L$6)/(1+EXP(-1.7*L$2*($B1499-L$3)))&gt;RAND(),1,0)</f>
        <v>0</v>
      </c>
      <c r="M1499">
        <f ca="1">IF(M$6+(1-M$6)/(1+EXP(-1.7*M$2*($B1499-M$3)))&gt;RAND(),1,0)</f>
        <v>1</v>
      </c>
    </row>
    <row r="1500" spans="1:13">
      <c r="A1500">
        <v>1492</v>
      </c>
      <c r="B1500" s="1">
        <f t="shared" ca="1" si="134"/>
        <v>0.22165372641766296</v>
      </c>
      <c r="C1500">
        <v>1</v>
      </c>
      <c r="D1500">
        <f t="shared" ca="1" si="135"/>
        <v>1</v>
      </c>
      <c r="E1500">
        <f ca="1">IF(E$6+(1-E$6)/(1+EXP(-1.7*E$2*($B1500-E$3)))&gt;RAND(),1,0)</f>
        <v>0</v>
      </c>
      <c r="F1500">
        <f ca="1">IF(F$6+(1-F$6)/(1+EXP(-1.7*F$2*($B1500-F$3)))&gt;RAND(),1,0)</f>
        <v>0</v>
      </c>
      <c r="G1500">
        <f ca="1">IF(G$6+(1-G$6)/(1+EXP(-1.7*G$2*($B1500-G$3)))&gt;RAND(),1,0)</f>
        <v>0</v>
      </c>
      <c r="H1500">
        <f ca="1">IF(H$6+(1-H$6)/(1+EXP(-1.7*H$2*($B1500-H$3)))&gt;RAND(),1,0)</f>
        <v>1</v>
      </c>
      <c r="I1500">
        <f ca="1">IF(I$6+(1-I$6)/(1+EXP(-1.7*I$2*($B1500-I$3)))&gt;RAND(),1,0)</f>
        <v>1</v>
      </c>
      <c r="J1500">
        <f ca="1">IF(J$6+(1-J$6)/(1+EXP(-1.7*J$2*($B1500-J$3)))&gt;RAND(),1,0)</f>
        <v>0</v>
      </c>
      <c r="K1500">
        <f ca="1">IF(K$6+(1-K$6)/(1+EXP(-1.7*K$2*($B1500-K$3)))&gt;RAND(),1,0)</f>
        <v>1</v>
      </c>
      <c r="L1500">
        <f ca="1">IF(L$6+(1-L$6)/(1+EXP(-1.7*L$2*($B1500-L$3)))&gt;RAND(),1,0)</f>
        <v>0</v>
      </c>
      <c r="M1500">
        <f ca="1">IF(M$6+(1-M$6)/(1+EXP(-1.7*M$2*($B1500-M$3)))&gt;RAND(),1,0)</f>
        <v>1</v>
      </c>
    </row>
    <row r="1501" spans="1:13">
      <c r="A1501">
        <v>1493</v>
      </c>
      <c r="B1501" s="1">
        <f t="shared" ca="1" si="134"/>
        <v>-0.97638386786869202</v>
      </c>
      <c r="C1501">
        <v>1</v>
      </c>
      <c r="D1501">
        <f t="shared" ca="1" si="135"/>
        <v>0</v>
      </c>
      <c r="E1501">
        <f ca="1">IF(E$6+(1-E$6)/(1+EXP(-1.7*E$2*($B1501-E$3)))&gt;RAND(),1,0)</f>
        <v>0</v>
      </c>
      <c r="F1501">
        <f ca="1">IF(F$6+(1-F$6)/(1+EXP(-1.7*F$2*($B1501-F$3)))&gt;RAND(),1,0)</f>
        <v>0</v>
      </c>
      <c r="G1501">
        <f ca="1">IF(G$6+(1-G$6)/(1+EXP(-1.7*G$2*($B1501-G$3)))&gt;RAND(),1,0)</f>
        <v>0</v>
      </c>
      <c r="H1501">
        <f ca="1">IF(H$6+(1-H$6)/(1+EXP(-1.7*H$2*($B1501-H$3)))&gt;RAND(),1,0)</f>
        <v>0</v>
      </c>
      <c r="I1501">
        <f ca="1">IF(I$6+(1-I$6)/(1+EXP(-1.7*I$2*($B1501-I$3)))&gt;RAND(),1,0)</f>
        <v>0</v>
      </c>
      <c r="J1501">
        <f ca="1">IF(J$6+(1-J$6)/(1+EXP(-1.7*J$2*($B1501-J$3)))&gt;RAND(),1,0)</f>
        <v>0</v>
      </c>
      <c r="K1501">
        <f ca="1">IF(K$6+(1-K$6)/(1+EXP(-1.7*K$2*($B1501-K$3)))&gt;RAND(),1,0)</f>
        <v>1</v>
      </c>
      <c r="L1501">
        <f ca="1">IF(L$6+(1-L$6)/(1+EXP(-1.7*L$2*($B1501-L$3)))&gt;RAND(),1,0)</f>
        <v>0</v>
      </c>
      <c r="M1501">
        <f ca="1">IF(M$6+(1-M$6)/(1+EXP(-1.7*M$2*($B1501-M$3)))&gt;RAND(),1,0)</f>
        <v>0</v>
      </c>
    </row>
    <row r="1502" spans="1:13">
      <c r="A1502">
        <v>1494</v>
      </c>
      <c r="B1502" s="1">
        <f t="shared" ca="1" si="134"/>
        <v>0.41228325071946403</v>
      </c>
      <c r="C1502">
        <v>1</v>
      </c>
      <c r="D1502">
        <f t="shared" ca="1" si="135"/>
        <v>1</v>
      </c>
      <c r="E1502">
        <f ca="1">IF(E$6+(1-E$6)/(1+EXP(-1.7*E$2*($B1502-E$3)))&gt;RAND(),1,0)</f>
        <v>0</v>
      </c>
      <c r="F1502">
        <f ca="1">IF(F$6+(1-F$6)/(1+EXP(-1.7*F$2*($B1502-F$3)))&gt;RAND(),1,0)</f>
        <v>0</v>
      </c>
      <c r="G1502">
        <f ca="1">IF(G$6+(1-G$6)/(1+EXP(-1.7*G$2*($B1502-G$3)))&gt;RAND(),1,0)</f>
        <v>1</v>
      </c>
      <c r="H1502">
        <f ca="1">IF(H$6+(1-H$6)/(1+EXP(-1.7*H$2*($B1502-H$3)))&gt;RAND(),1,0)</f>
        <v>0</v>
      </c>
      <c r="I1502">
        <f ca="1">IF(I$6+(1-I$6)/(1+EXP(-1.7*I$2*($B1502-I$3)))&gt;RAND(),1,0)</f>
        <v>0</v>
      </c>
      <c r="J1502">
        <f ca="1">IF(J$6+(1-J$6)/(1+EXP(-1.7*J$2*($B1502-J$3)))&gt;RAND(),1,0)</f>
        <v>0</v>
      </c>
      <c r="K1502">
        <f ca="1">IF(K$6+(1-K$6)/(1+EXP(-1.7*K$2*($B1502-K$3)))&gt;RAND(),1,0)</f>
        <v>1</v>
      </c>
      <c r="L1502">
        <f ca="1">IF(L$6+(1-L$6)/(1+EXP(-1.7*L$2*($B1502-L$3)))&gt;RAND(),1,0)</f>
        <v>0</v>
      </c>
      <c r="M1502">
        <f ca="1">IF(M$6+(1-M$6)/(1+EXP(-1.7*M$2*($B1502-M$3)))&gt;RAND(),1,0)</f>
        <v>1</v>
      </c>
    </row>
    <row r="1503" spans="1:13">
      <c r="A1503">
        <v>1495</v>
      </c>
      <c r="B1503" s="1">
        <f t="shared" ca="1" si="134"/>
        <v>0.98052917411398655</v>
      </c>
      <c r="C1503">
        <v>1</v>
      </c>
      <c r="D1503">
        <f t="shared" ca="1" si="135"/>
        <v>1</v>
      </c>
      <c r="E1503">
        <f ca="1">IF(E$6+(1-E$6)/(1+EXP(-1.7*E$2*($B1503-E$3)))&gt;RAND(),1,0)</f>
        <v>0</v>
      </c>
      <c r="F1503">
        <f ca="1">IF(F$6+(1-F$6)/(1+EXP(-1.7*F$2*($B1503-F$3)))&gt;RAND(),1,0)</f>
        <v>1</v>
      </c>
      <c r="G1503">
        <f ca="1">IF(G$6+(1-G$6)/(1+EXP(-1.7*G$2*($B1503-G$3)))&gt;RAND(),1,0)</f>
        <v>0</v>
      </c>
      <c r="H1503">
        <f ca="1">IF(H$6+(1-H$6)/(1+EXP(-1.7*H$2*($B1503-H$3)))&gt;RAND(),1,0)</f>
        <v>1</v>
      </c>
      <c r="I1503">
        <f ca="1">IF(I$6+(1-I$6)/(1+EXP(-1.7*I$2*($B1503-I$3)))&gt;RAND(),1,0)</f>
        <v>1</v>
      </c>
      <c r="J1503">
        <f ca="1">IF(J$6+(1-J$6)/(1+EXP(-1.7*J$2*($B1503-J$3)))&gt;RAND(),1,0)</f>
        <v>0</v>
      </c>
      <c r="K1503">
        <f ca="1">IF(K$6+(1-K$6)/(1+EXP(-1.7*K$2*($B1503-K$3)))&gt;RAND(),1,0)</f>
        <v>1</v>
      </c>
      <c r="L1503">
        <f ca="1">IF(L$6+(1-L$6)/(1+EXP(-1.7*L$2*($B1503-L$3)))&gt;RAND(),1,0)</f>
        <v>0</v>
      </c>
      <c r="M1503">
        <f ca="1">IF(M$6+(1-M$6)/(1+EXP(-1.7*M$2*($B1503-M$3)))&gt;RAND(),1,0)</f>
        <v>1</v>
      </c>
    </row>
    <row r="1504" spans="1:13">
      <c r="A1504">
        <v>1496</v>
      </c>
      <c r="B1504" s="1">
        <f t="shared" ca="1" si="134"/>
        <v>0.11822432120854448</v>
      </c>
      <c r="C1504">
        <v>1</v>
      </c>
      <c r="D1504">
        <f t="shared" ca="1" si="135"/>
        <v>0</v>
      </c>
      <c r="E1504">
        <f ca="1">IF(E$6+(1-E$6)/(1+EXP(-1.7*E$2*($B1504-E$3)))&gt;RAND(),1,0)</f>
        <v>0</v>
      </c>
      <c r="F1504">
        <f ca="1">IF(F$6+(1-F$6)/(1+EXP(-1.7*F$2*($B1504-F$3)))&gt;RAND(),1,0)</f>
        <v>1</v>
      </c>
      <c r="G1504">
        <f ca="1">IF(G$6+(1-G$6)/(1+EXP(-1.7*G$2*($B1504-G$3)))&gt;RAND(),1,0)</f>
        <v>0</v>
      </c>
      <c r="H1504">
        <f ca="1">IF(H$6+(1-H$6)/(1+EXP(-1.7*H$2*($B1504-H$3)))&gt;RAND(),1,0)</f>
        <v>1</v>
      </c>
      <c r="I1504">
        <f ca="1">IF(I$6+(1-I$6)/(1+EXP(-1.7*I$2*($B1504-I$3)))&gt;RAND(),1,0)</f>
        <v>1</v>
      </c>
      <c r="J1504">
        <f ca="1">IF(J$6+(1-J$6)/(1+EXP(-1.7*J$2*($B1504-J$3)))&gt;RAND(),1,0)</f>
        <v>0</v>
      </c>
      <c r="K1504">
        <f ca="1">IF(K$6+(1-K$6)/(1+EXP(-1.7*K$2*($B1504-K$3)))&gt;RAND(),1,0)</f>
        <v>1</v>
      </c>
      <c r="L1504">
        <f ca="1">IF(L$6+(1-L$6)/(1+EXP(-1.7*L$2*($B1504-L$3)))&gt;RAND(),1,0)</f>
        <v>0</v>
      </c>
      <c r="M1504">
        <f ca="1">IF(M$6+(1-M$6)/(1+EXP(-1.7*M$2*($B1504-M$3)))&gt;RAND(),1,0)</f>
        <v>1</v>
      </c>
    </row>
    <row r="1505" spans="1:13">
      <c r="A1505">
        <v>1497</v>
      </c>
      <c r="B1505" s="1">
        <f t="shared" ca="1" si="134"/>
        <v>-0.25778875758425734</v>
      </c>
      <c r="C1505">
        <v>1</v>
      </c>
      <c r="D1505">
        <f t="shared" ca="1" si="135"/>
        <v>1</v>
      </c>
      <c r="E1505">
        <f ca="1">IF(E$6+(1-E$6)/(1+EXP(-1.7*E$2*($B1505-E$3)))&gt;RAND(),1,0)</f>
        <v>0</v>
      </c>
      <c r="F1505">
        <f ca="1">IF(F$6+(1-F$6)/(1+EXP(-1.7*F$2*($B1505-F$3)))&gt;RAND(),1,0)</f>
        <v>0</v>
      </c>
      <c r="G1505">
        <f ca="1">IF(G$6+(1-G$6)/(1+EXP(-1.7*G$2*($B1505-G$3)))&gt;RAND(),1,0)</f>
        <v>0</v>
      </c>
      <c r="H1505">
        <f ca="1">IF(H$6+(1-H$6)/(1+EXP(-1.7*H$2*($B1505-H$3)))&gt;RAND(),1,0)</f>
        <v>0</v>
      </c>
      <c r="I1505">
        <f ca="1">IF(I$6+(1-I$6)/(1+EXP(-1.7*I$2*($B1505-I$3)))&gt;RAND(),1,0)</f>
        <v>0</v>
      </c>
      <c r="J1505">
        <f ca="1">IF(J$6+(1-J$6)/(1+EXP(-1.7*J$2*($B1505-J$3)))&gt;RAND(),1,0)</f>
        <v>0</v>
      </c>
      <c r="K1505">
        <f ca="1">IF(K$6+(1-K$6)/(1+EXP(-1.7*K$2*($B1505-K$3)))&gt;RAND(),1,0)</f>
        <v>1</v>
      </c>
      <c r="L1505">
        <f ca="1">IF(L$6+(1-L$6)/(1+EXP(-1.7*L$2*($B1505-L$3)))&gt;RAND(),1,0)</f>
        <v>0</v>
      </c>
      <c r="M1505">
        <f ca="1">IF(M$6+(1-M$6)/(1+EXP(-1.7*M$2*($B1505-M$3)))&gt;RAND(),1,0)</f>
        <v>0</v>
      </c>
    </row>
    <row r="1506" spans="1:13">
      <c r="A1506">
        <v>1498</v>
      </c>
      <c r="B1506" s="1">
        <f t="shared" ca="1" si="134"/>
        <v>-0.33080956806736928</v>
      </c>
      <c r="C1506">
        <v>1</v>
      </c>
      <c r="D1506">
        <f t="shared" ca="1" si="135"/>
        <v>0</v>
      </c>
      <c r="E1506">
        <f ca="1">IF(E$6+(1-E$6)/(1+EXP(-1.7*E$2*($B1506-E$3)))&gt;RAND(),1,0)</f>
        <v>0</v>
      </c>
      <c r="F1506">
        <f ca="1">IF(F$6+(1-F$6)/(1+EXP(-1.7*F$2*($B1506-F$3)))&gt;RAND(),1,0)</f>
        <v>0</v>
      </c>
      <c r="G1506">
        <f ca="1">IF(G$6+(1-G$6)/(1+EXP(-1.7*G$2*($B1506-G$3)))&gt;RAND(),1,0)</f>
        <v>0</v>
      </c>
      <c r="H1506">
        <f ca="1">IF(H$6+(1-H$6)/(1+EXP(-1.7*H$2*($B1506-H$3)))&gt;RAND(),1,0)</f>
        <v>0</v>
      </c>
      <c r="I1506">
        <f ca="1">IF(I$6+(1-I$6)/(1+EXP(-1.7*I$2*($B1506-I$3)))&gt;RAND(),1,0)</f>
        <v>0</v>
      </c>
      <c r="J1506">
        <f ca="1">IF(J$6+(1-J$6)/(1+EXP(-1.7*J$2*($B1506-J$3)))&gt;RAND(),1,0)</f>
        <v>0</v>
      </c>
      <c r="K1506">
        <f ca="1">IF(K$6+(1-K$6)/(1+EXP(-1.7*K$2*($B1506-K$3)))&gt;RAND(),1,0)</f>
        <v>1</v>
      </c>
      <c r="L1506">
        <f ca="1">IF(L$6+(1-L$6)/(1+EXP(-1.7*L$2*($B1506-L$3)))&gt;RAND(),1,0)</f>
        <v>0</v>
      </c>
      <c r="M1506">
        <f ca="1">IF(M$6+(1-M$6)/(1+EXP(-1.7*M$2*($B1506-M$3)))&gt;RAND(),1,0)</f>
        <v>1</v>
      </c>
    </row>
    <row r="1507" spans="1:13">
      <c r="A1507">
        <v>1499</v>
      </c>
      <c r="B1507" s="1">
        <f t="shared" ca="1" si="134"/>
        <v>7.2562199171198494E-2</v>
      </c>
      <c r="C1507">
        <v>1</v>
      </c>
      <c r="D1507">
        <f t="shared" ca="1" si="135"/>
        <v>0</v>
      </c>
      <c r="E1507">
        <f ca="1">IF(E$6+(1-E$6)/(1+EXP(-1.7*E$2*($B1507-E$3)))&gt;RAND(),1,0)</f>
        <v>0</v>
      </c>
      <c r="F1507">
        <f ca="1">IF(F$6+(1-F$6)/(1+EXP(-1.7*F$2*($B1507-F$3)))&gt;RAND(),1,0)</f>
        <v>1</v>
      </c>
      <c r="G1507">
        <f ca="1">IF(G$6+(1-G$6)/(1+EXP(-1.7*G$2*($B1507-G$3)))&gt;RAND(),1,0)</f>
        <v>0</v>
      </c>
      <c r="H1507">
        <f ca="1">IF(H$6+(1-H$6)/(1+EXP(-1.7*H$2*($B1507-H$3)))&gt;RAND(),1,0)</f>
        <v>0</v>
      </c>
      <c r="I1507">
        <f ca="1">IF(I$6+(1-I$6)/(1+EXP(-1.7*I$2*($B1507-I$3)))&gt;RAND(),1,0)</f>
        <v>0</v>
      </c>
      <c r="J1507">
        <f ca="1">IF(J$6+(1-J$6)/(1+EXP(-1.7*J$2*($B1507-J$3)))&gt;RAND(),1,0)</f>
        <v>0</v>
      </c>
      <c r="K1507">
        <f ca="1">IF(K$6+(1-K$6)/(1+EXP(-1.7*K$2*($B1507-K$3)))&gt;RAND(),1,0)</f>
        <v>1</v>
      </c>
      <c r="L1507">
        <f ca="1">IF(L$6+(1-L$6)/(1+EXP(-1.7*L$2*($B1507-L$3)))&gt;RAND(),1,0)</f>
        <v>0</v>
      </c>
      <c r="M1507">
        <f ca="1">IF(M$6+(1-M$6)/(1+EXP(-1.7*M$2*($B1507-M$3)))&gt;RAND(),1,0)</f>
        <v>1</v>
      </c>
    </row>
    <row r="1508" spans="1:13">
      <c r="A1508">
        <v>1500</v>
      </c>
      <c r="B1508" s="1">
        <f t="shared" ca="1" si="134"/>
        <v>0.43697306667554248</v>
      </c>
      <c r="C1508">
        <v>1</v>
      </c>
      <c r="D1508">
        <f t="shared" ca="1" si="135"/>
        <v>1</v>
      </c>
      <c r="E1508">
        <f ca="1">IF(E$6+(1-E$6)/(1+EXP(-1.7*E$2*($B1508-E$3)))&gt;RAND(),1,0)</f>
        <v>0</v>
      </c>
      <c r="F1508">
        <f ca="1">IF(F$6+(1-F$6)/(1+EXP(-1.7*F$2*($B1508-F$3)))&gt;RAND(),1,0)</f>
        <v>0</v>
      </c>
      <c r="G1508">
        <f ca="1">IF(G$6+(1-G$6)/(1+EXP(-1.7*G$2*($B1508-G$3)))&gt;RAND(),1,0)</f>
        <v>0</v>
      </c>
      <c r="H1508">
        <f ca="1">IF(H$6+(1-H$6)/(1+EXP(-1.7*H$2*($B1508-H$3)))&gt;RAND(),1,0)</f>
        <v>0</v>
      </c>
      <c r="I1508">
        <f ca="1">IF(I$6+(1-I$6)/(1+EXP(-1.7*I$2*($B1508-I$3)))&gt;RAND(),1,0)</f>
        <v>1</v>
      </c>
      <c r="J1508">
        <f ca="1">IF(J$6+(1-J$6)/(1+EXP(-1.7*J$2*($B1508-J$3)))&gt;RAND(),1,0)</f>
        <v>0</v>
      </c>
      <c r="K1508">
        <f ca="1">IF(K$6+(1-K$6)/(1+EXP(-1.7*K$2*($B1508-K$3)))&gt;RAND(),1,0)</f>
        <v>1</v>
      </c>
      <c r="L1508">
        <f ca="1">IF(L$6+(1-L$6)/(1+EXP(-1.7*L$2*($B1508-L$3)))&gt;RAND(),1,0)</f>
        <v>0</v>
      </c>
      <c r="M1508">
        <f ca="1">IF(M$6+(1-M$6)/(1+EXP(-1.7*M$2*($B1508-M$3)))&gt;RAND(),1,0)</f>
        <v>1</v>
      </c>
    </row>
    <row r="1509" spans="1:13">
      <c r="A1509">
        <v>1501</v>
      </c>
      <c r="B1509" s="1">
        <f t="shared" ca="1" si="134"/>
        <v>-0.35731259187075814</v>
      </c>
      <c r="C1509">
        <v>1</v>
      </c>
      <c r="D1509">
        <f t="shared" ca="1" si="135"/>
        <v>0</v>
      </c>
      <c r="E1509">
        <f ca="1">IF(E$6+(1-E$6)/(1+EXP(-1.7*E$2*($B1509-E$3)))&gt;RAND(),1,0)</f>
        <v>0</v>
      </c>
      <c r="F1509">
        <f ca="1">IF(F$6+(1-F$6)/(1+EXP(-1.7*F$2*($B1509-F$3)))&gt;RAND(),1,0)</f>
        <v>0</v>
      </c>
      <c r="G1509">
        <f ca="1">IF(G$6+(1-G$6)/(1+EXP(-1.7*G$2*($B1509-G$3)))&gt;RAND(),1,0)</f>
        <v>0</v>
      </c>
      <c r="H1509">
        <f ca="1">IF(H$6+(1-H$6)/(1+EXP(-1.7*H$2*($B1509-H$3)))&gt;RAND(),1,0)</f>
        <v>0</v>
      </c>
      <c r="I1509">
        <f ca="1">IF(I$6+(1-I$6)/(1+EXP(-1.7*I$2*($B1509-I$3)))&gt;RAND(),1,0)</f>
        <v>0</v>
      </c>
      <c r="J1509">
        <f ca="1">IF(J$6+(1-J$6)/(1+EXP(-1.7*J$2*($B1509-J$3)))&gt;RAND(),1,0)</f>
        <v>0</v>
      </c>
      <c r="K1509">
        <f ca="1">IF(K$6+(1-K$6)/(1+EXP(-1.7*K$2*($B1509-K$3)))&gt;RAND(),1,0)</f>
        <v>1</v>
      </c>
      <c r="L1509">
        <f ca="1">IF(L$6+(1-L$6)/(1+EXP(-1.7*L$2*($B1509-L$3)))&gt;RAND(),1,0)</f>
        <v>0</v>
      </c>
      <c r="M1509">
        <f ca="1">IF(M$6+(1-M$6)/(1+EXP(-1.7*M$2*($B1509-M$3)))&gt;RAND(),1,0)</f>
        <v>1</v>
      </c>
    </row>
    <row r="1510" spans="1:13">
      <c r="A1510">
        <v>1502</v>
      </c>
      <c r="B1510" s="1">
        <f t="shared" ca="1" si="134"/>
        <v>-0.2170837383136312</v>
      </c>
      <c r="C1510">
        <v>1</v>
      </c>
      <c r="D1510">
        <f t="shared" ca="1" si="135"/>
        <v>1</v>
      </c>
      <c r="E1510">
        <f ca="1">IF(E$6+(1-E$6)/(1+EXP(-1.7*E$2*($B1510-E$3)))&gt;RAND(),1,0)</f>
        <v>0</v>
      </c>
      <c r="F1510">
        <f ca="1">IF(F$6+(1-F$6)/(1+EXP(-1.7*F$2*($B1510-F$3)))&gt;RAND(),1,0)</f>
        <v>0</v>
      </c>
      <c r="G1510">
        <f ca="1">IF(G$6+(1-G$6)/(1+EXP(-1.7*G$2*($B1510-G$3)))&gt;RAND(),1,0)</f>
        <v>0</v>
      </c>
      <c r="H1510">
        <f ca="1">IF(H$6+(1-H$6)/(1+EXP(-1.7*H$2*($B1510-H$3)))&gt;RAND(),1,0)</f>
        <v>0</v>
      </c>
      <c r="I1510">
        <f ca="1">IF(I$6+(1-I$6)/(1+EXP(-1.7*I$2*($B1510-I$3)))&gt;RAND(),1,0)</f>
        <v>0</v>
      </c>
      <c r="J1510">
        <f ca="1">IF(J$6+(1-J$6)/(1+EXP(-1.7*J$2*($B1510-J$3)))&gt;RAND(),1,0)</f>
        <v>0</v>
      </c>
      <c r="K1510">
        <f ca="1">IF(K$6+(1-K$6)/(1+EXP(-1.7*K$2*($B1510-K$3)))&gt;RAND(),1,0)</f>
        <v>1</v>
      </c>
      <c r="L1510">
        <f ca="1">IF(L$6+(1-L$6)/(1+EXP(-1.7*L$2*($B1510-L$3)))&gt;RAND(),1,0)</f>
        <v>0</v>
      </c>
      <c r="M1510">
        <f ca="1">IF(M$6+(1-M$6)/(1+EXP(-1.7*M$2*($B1510-M$3)))&gt;RAND(),1,0)</f>
        <v>1</v>
      </c>
    </row>
    <row r="1511" spans="1:13">
      <c r="A1511">
        <v>1503</v>
      </c>
      <c r="B1511" s="1">
        <f t="shared" ca="1" si="134"/>
        <v>1.1491957566902733</v>
      </c>
      <c r="C1511">
        <v>1</v>
      </c>
      <c r="D1511">
        <f t="shared" ca="1" si="135"/>
        <v>1</v>
      </c>
      <c r="E1511">
        <f ca="1">IF(E$6+(1-E$6)/(1+EXP(-1.7*E$2*($B1511-E$3)))&gt;RAND(),1,0)</f>
        <v>1</v>
      </c>
      <c r="F1511">
        <f ca="1">IF(F$6+(1-F$6)/(1+EXP(-1.7*F$2*($B1511-F$3)))&gt;RAND(),1,0)</f>
        <v>1</v>
      </c>
      <c r="G1511">
        <f ca="1">IF(G$6+(1-G$6)/(1+EXP(-1.7*G$2*($B1511-G$3)))&gt;RAND(),1,0)</f>
        <v>1</v>
      </c>
      <c r="H1511">
        <f ca="1">IF(H$6+(1-H$6)/(1+EXP(-1.7*H$2*($B1511-H$3)))&gt;RAND(),1,0)</f>
        <v>1</v>
      </c>
      <c r="I1511">
        <f ca="1">IF(I$6+(1-I$6)/(1+EXP(-1.7*I$2*($B1511-I$3)))&gt;RAND(),1,0)</f>
        <v>1</v>
      </c>
      <c r="J1511">
        <f ca="1">IF(J$6+(1-J$6)/(1+EXP(-1.7*J$2*($B1511-J$3)))&gt;RAND(),1,0)</f>
        <v>0</v>
      </c>
      <c r="K1511">
        <f ca="1">IF(K$6+(1-K$6)/(1+EXP(-1.7*K$2*($B1511-K$3)))&gt;RAND(),1,0)</f>
        <v>1</v>
      </c>
      <c r="L1511">
        <f ca="1">IF(L$6+(1-L$6)/(1+EXP(-1.7*L$2*($B1511-L$3)))&gt;RAND(),1,0)</f>
        <v>1</v>
      </c>
      <c r="M1511">
        <f ca="1">IF(M$6+(1-M$6)/(1+EXP(-1.7*M$2*($B1511-M$3)))&gt;RAND(),1,0)</f>
        <v>1</v>
      </c>
    </row>
    <row r="1512" spans="1:13">
      <c r="A1512">
        <v>1504</v>
      </c>
      <c r="B1512" s="1">
        <f t="shared" ca="1" si="134"/>
        <v>-0.90547121913302897</v>
      </c>
      <c r="C1512">
        <v>1</v>
      </c>
      <c r="D1512">
        <f t="shared" ca="1" si="135"/>
        <v>0</v>
      </c>
      <c r="E1512">
        <f ca="1">IF(E$6+(1-E$6)/(1+EXP(-1.7*E$2*($B1512-E$3)))&gt;RAND(),1,0)</f>
        <v>0</v>
      </c>
      <c r="F1512">
        <f ca="1">IF(F$6+(1-F$6)/(1+EXP(-1.7*F$2*($B1512-F$3)))&gt;RAND(),1,0)</f>
        <v>0</v>
      </c>
      <c r="G1512">
        <f ca="1">IF(G$6+(1-G$6)/(1+EXP(-1.7*G$2*($B1512-G$3)))&gt;RAND(),1,0)</f>
        <v>0</v>
      </c>
      <c r="H1512">
        <f ca="1">IF(H$6+(1-H$6)/(1+EXP(-1.7*H$2*($B1512-H$3)))&gt;RAND(),1,0)</f>
        <v>0</v>
      </c>
      <c r="I1512">
        <f ca="1">IF(I$6+(1-I$6)/(1+EXP(-1.7*I$2*($B1512-I$3)))&gt;RAND(),1,0)</f>
        <v>0</v>
      </c>
      <c r="J1512">
        <f ca="1">IF(J$6+(1-J$6)/(1+EXP(-1.7*J$2*($B1512-J$3)))&gt;RAND(),1,0)</f>
        <v>0</v>
      </c>
      <c r="K1512">
        <f ca="1">IF(K$6+(1-K$6)/(1+EXP(-1.7*K$2*($B1512-K$3)))&gt;RAND(),1,0)</f>
        <v>1</v>
      </c>
      <c r="L1512">
        <f ca="1">IF(L$6+(1-L$6)/(1+EXP(-1.7*L$2*($B1512-L$3)))&gt;RAND(),1,0)</f>
        <v>0</v>
      </c>
      <c r="M1512">
        <f ca="1">IF(M$6+(1-M$6)/(1+EXP(-1.7*M$2*($B1512-M$3)))&gt;RAND(),1,0)</f>
        <v>1</v>
      </c>
    </row>
    <row r="1513" spans="1:13">
      <c r="A1513">
        <v>1505</v>
      </c>
      <c r="B1513" s="1">
        <f t="shared" ca="1" si="134"/>
        <v>-1.1636448399831698</v>
      </c>
      <c r="C1513">
        <v>1</v>
      </c>
      <c r="D1513">
        <f t="shared" ca="1" si="135"/>
        <v>1</v>
      </c>
      <c r="E1513">
        <f ca="1">IF(E$6+(1-E$6)/(1+EXP(-1.7*E$2*($B1513-E$3)))&gt;RAND(),1,0)</f>
        <v>0</v>
      </c>
      <c r="F1513">
        <f ca="1">IF(F$6+(1-F$6)/(1+EXP(-1.7*F$2*($B1513-F$3)))&gt;RAND(),1,0)</f>
        <v>0</v>
      </c>
      <c r="G1513">
        <f ca="1">IF(G$6+(1-G$6)/(1+EXP(-1.7*G$2*($B1513-G$3)))&gt;RAND(),1,0)</f>
        <v>0</v>
      </c>
      <c r="H1513">
        <f ca="1">IF(H$6+(1-H$6)/(1+EXP(-1.7*H$2*($B1513-H$3)))&gt;RAND(),1,0)</f>
        <v>0</v>
      </c>
      <c r="I1513">
        <f ca="1">IF(I$6+(1-I$6)/(1+EXP(-1.7*I$2*($B1513-I$3)))&gt;RAND(),1,0)</f>
        <v>0</v>
      </c>
      <c r="J1513">
        <f ca="1">IF(J$6+(1-J$6)/(1+EXP(-1.7*J$2*($B1513-J$3)))&gt;RAND(),1,0)</f>
        <v>0</v>
      </c>
      <c r="K1513">
        <f ca="1">IF(K$6+(1-K$6)/(1+EXP(-1.7*K$2*($B1513-K$3)))&gt;RAND(),1,0)</f>
        <v>1</v>
      </c>
      <c r="L1513">
        <f ca="1">IF(L$6+(1-L$6)/(1+EXP(-1.7*L$2*($B1513-L$3)))&gt;RAND(),1,0)</f>
        <v>0</v>
      </c>
      <c r="M1513">
        <f ca="1">IF(M$6+(1-M$6)/(1+EXP(-1.7*M$2*($B1513-M$3)))&gt;RAND(),1,0)</f>
        <v>0</v>
      </c>
    </row>
    <row r="1514" spans="1:13">
      <c r="A1514">
        <v>1506</v>
      </c>
      <c r="B1514" s="1">
        <f t="shared" ca="1" si="134"/>
        <v>-0.41145771091375893</v>
      </c>
      <c r="C1514">
        <v>1</v>
      </c>
      <c r="D1514">
        <f t="shared" ca="1" si="135"/>
        <v>0</v>
      </c>
      <c r="E1514">
        <f ca="1">IF(E$6+(1-E$6)/(1+EXP(-1.7*E$2*($B1514-E$3)))&gt;RAND(),1,0)</f>
        <v>0</v>
      </c>
      <c r="F1514">
        <f ca="1">IF(F$6+(1-F$6)/(1+EXP(-1.7*F$2*($B1514-F$3)))&gt;RAND(),1,0)</f>
        <v>0</v>
      </c>
      <c r="G1514">
        <f ca="1">IF(G$6+(1-G$6)/(1+EXP(-1.7*G$2*($B1514-G$3)))&gt;RAND(),1,0)</f>
        <v>0</v>
      </c>
      <c r="H1514">
        <f ca="1">IF(H$6+(1-H$6)/(1+EXP(-1.7*H$2*($B1514-H$3)))&gt;RAND(),1,0)</f>
        <v>0</v>
      </c>
      <c r="I1514">
        <f ca="1">IF(I$6+(1-I$6)/(1+EXP(-1.7*I$2*($B1514-I$3)))&gt;RAND(),1,0)</f>
        <v>0</v>
      </c>
      <c r="J1514">
        <f ca="1">IF(J$6+(1-J$6)/(1+EXP(-1.7*J$2*($B1514-J$3)))&gt;RAND(),1,0)</f>
        <v>1</v>
      </c>
      <c r="K1514">
        <f ca="1">IF(K$6+(1-K$6)/(1+EXP(-1.7*K$2*($B1514-K$3)))&gt;RAND(),1,0)</f>
        <v>1</v>
      </c>
      <c r="L1514">
        <f ca="1">IF(L$6+(1-L$6)/(1+EXP(-1.7*L$2*($B1514-L$3)))&gt;RAND(),1,0)</f>
        <v>0</v>
      </c>
      <c r="M1514">
        <f ca="1">IF(M$6+(1-M$6)/(1+EXP(-1.7*M$2*($B1514-M$3)))&gt;RAND(),1,0)</f>
        <v>1</v>
      </c>
    </row>
    <row r="1515" spans="1:13">
      <c r="A1515">
        <v>1507</v>
      </c>
      <c r="B1515" s="1">
        <f t="shared" ca="1" si="134"/>
        <v>0.21689547732937819</v>
      </c>
      <c r="C1515">
        <v>1</v>
      </c>
      <c r="D1515">
        <f t="shared" ca="1" si="135"/>
        <v>1</v>
      </c>
      <c r="E1515">
        <f ca="1">IF(E$6+(1-E$6)/(1+EXP(-1.7*E$2*($B1515-E$3)))&gt;RAND(),1,0)</f>
        <v>0</v>
      </c>
      <c r="F1515">
        <f ca="1">IF(F$6+(1-F$6)/(1+EXP(-1.7*F$2*($B1515-F$3)))&gt;RAND(),1,0)</f>
        <v>1</v>
      </c>
      <c r="G1515">
        <f ca="1">IF(G$6+(1-G$6)/(1+EXP(-1.7*G$2*($B1515-G$3)))&gt;RAND(),1,0)</f>
        <v>0</v>
      </c>
      <c r="H1515">
        <f ca="1">IF(H$6+(1-H$6)/(1+EXP(-1.7*H$2*($B1515-H$3)))&gt;RAND(),1,0)</f>
        <v>0</v>
      </c>
      <c r="I1515">
        <f ca="1">IF(I$6+(1-I$6)/(1+EXP(-1.7*I$2*($B1515-I$3)))&gt;RAND(),1,0)</f>
        <v>0</v>
      </c>
      <c r="J1515">
        <f ca="1">IF(J$6+(1-J$6)/(1+EXP(-1.7*J$2*($B1515-J$3)))&gt;RAND(),1,0)</f>
        <v>0</v>
      </c>
      <c r="K1515">
        <f ca="1">IF(K$6+(1-K$6)/(1+EXP(-1.7*K$2*($B1515-K$3)))&gt;RAND(),1,0)</f>
        <v>1</v>
      </c>
      <c r="L1515">
        <f ca="1">IF(L$6+(1-L$6)/(1+EXP(-1.7*L$2*($B1515-L$3)))&gt;RAND(),1,0)</f>
        <v>0</v>
      </c>
      <c r="M1515">
        <f ca="1">IF(M$6+(1-M$6)/(1+EXP(-1.7*M$2*($B1515-M$3)))&gt;RAND(),1,0)</f>
        <v>1</v>
      </c>
    </row>
    <row r="1516" spans="1:13">
      <c r="A1516">
        <v>1508</v>
      </c>
      <c r="B1516" s="1">
        <f t="shared" ca="1" si="134"/>
        <v>-0.74437307718558277</v>
      </c>
      <c r="C1516">
        <v>1</v>
      </c>
      <c r="D1516">
        <f t="shared" ca="1" si="135"/>
        <v>0</v>
      </c>
      <c r="E1516">
        <f ca="1">IF(E$6+(1-E$6)/(1+EXP(-1.7*E$2*($B1516-E$3)))&gt;RAND(),1,0)</f>
        <v>0</v>
      </c>
      <c r="F1516">
        <f ca="1">IF(F$6+(1-F$6)/(1+EXP(-1.7*F$2*($B1516-F$3)))&gt;RAND(),1,0)</f>
        <v>0</v>
      </c>
      <c r="G1516">
        <f ca="1">IF(G$6+(1-G$6)/(1+EXP(-1.7*G$2*($B1516-G$3)))&gt;RAND(),1,0)</f>
        <v>0</v>
      </c>
      <c r="H1516">
        <f ca="1">IF(H$6+(1-H$6)/(1+EXP(-1.7*H$2*($B1516-H$3)))&gt;RAND(),1,0)</f>
        <v>0</v>
      </c>
      <c r="I1516">
        <f ca="1">IF(I$6+(1-I$6)/(1+EXP(-1.7*I$2*($B1516-I$3)))&gt;RAND(),1,0)</f>
        <v>0</v>
      </c>
      <c r="J1516">
        <f ca="1">IF(J$6+(1-J$6)/(1+EXP(-1.7*J$2*($B1516-J$3)))&gt;RAND(),1,0)</f>
        <v>0</v>
      </c>
      <c r="K1516">
        <f ca="1">IF(K$6+(1-K$6)/(1+EXP(-1.7*K$2*($B1516-K$3)))&gt;RAND(),1,0)</f>
        <v>1</v>
      </c>
      <c r="L1516">
        <f ca="1">IF(L$6+(1-L$6)/(1+EXP(-1.7*L$2*($B1516-L$3)))&gt;RAND(),1,0)</f>
        <v>0</v>
      </c>
      <c r="M1516">
        <f ca="1">IF(M$6+(1-M$6)/(1+EXP(-1.7*M$2*($B1516-M$3)))&gt;RAND(),1,0)</f>
        <v>1</v>
      </c>
    </row>
    <row r="1517" spans="1:13">
      <c r="A1517">
        <v>1509</v>
      </c>
      <c r="B1517" s="1">
        <f t="shared" ca="1" si="134"/>
        <v>7.8750364874712653E-2</v>
      </c>
      <c r="C1517">
        <v>1</v>
      </c>
      <c r="D1517">
        <f t="shared" ca="1" si="135"/>
        <v>1</v>
      </c>
      <c r="E1517">
        <f ca="1">IF(E$6+(1-E$6)/(1+EXP(-1.7*E$2*($B1517-E$3)))&gt;RAND(),1,0)</f>
        <v>0</v>
      </c>
      <c r="F1517">
        <f ca="1">IF(F$6+(1-F$6)/(1+EXP(-1.7*F$2*($B1517-F$3)))&gt;RAND(),1,0)</f>
        <v>0</v>
      </c>
      <c r="G1517">
        <f ca="1">IF(G$6+(1-G$6)/(1+EXP(-1.7*G$2*($B1517-G$3)))&gt;RAND(),1,0)</f>
        <v>0</v>
      </c>
      <c r="H1517">
        <f ca="1">IF(H$6+(1-H$6)/(1+EXP(-1.7*H$2*($B1517-H$3)))&gt;RAND(),1,0)</f>
        <v>0</v>
      </c>
      <c r="I1517">
        <f ca="1">IF(I$6+(1-I$6)/(1+EXP(-1.7*I$2*($B1517-I$3)))&gt;RAND(),1,0)</f>
        <v>1</v>
      </c>
      <c r="J1517">
        <f ca="1">IF(J$6+(1-J$6)/(1+EXP(-1.7*J$2*($B1517-J$3)))&gt;RAND(),1,0)</f>
        <v>0</v>
      </c>
      <c r="K1517">
        <f ca="1">IF(K$6+(1-K$6)/(1+EXP(-1.7*K$2*($B1517-K$3)))&gt;RAND(),1,0)</f>
        <v>1</v>
      </c>
      <c r="L1517">
        <f ca="1">IF(L$6+(1-L$6)/(1+EXP(-1.7*L$2*($B1517-L$3)))&gt;RAND(),1,0)</f>
        <v>0</v>
      </c>
      <c r="M1517">
        <f ca="1">IF(M$6+(1-M$6)/(1+EXP(-1.7*M$2*($B1517-M$3)))&gt;RAND(),1,0)</f>
        <v>1</v>
      </c>
    </row>
    <row r="1518" spans="1:13">
      <c r="A1518">
        <v>1510</v>
      </c>
      <c r="B1518" s="1">
        <f t="shared" ca="1" si="134"/>
        <v>-2.2758250149996977</v>
      </c>
      <c r="C1518">
        <v>1</v>
      </c>
      <c r="D1518">
        <f t="shared" ca="1" si="135"/>
        <v>1</v>
      </c>
      <c r="E1518">
        <f ca="1">IF(E$6+(1-E$6)/(1+EXP(-1.7*E$2*($B1518-E$3)))&gt;RAND(),1,0)</f>
        <v>0</v>
      </c>
      <c r="F1518">
        <f ca="1">IF(F$6+(1-F$6)/(1+EXP(-1.7*F$2*($B1518-F$3)))&gt;RAND(),1,0)</f>
        <v>0</v>
      </c>
      <c r="G1518">
        <f ca="1">IF(G$6+(1-G$6)/(1+EXP(-1.7*G$2*($B1518-G$3)))&gt;RAND(),1,0)</f>
        <v>0</v>
      </c>
      <c r="H1518">
        <f ca="1">IF(H$6+(1-H$6)/(1+EXP(-1.7*H$2*($B1518-H$3)))&gt;RAND(),1,0)</f>
        <v>0</v>
      </c>
      <c r="I1518">
        <f ca="1">IF(I$6+(1-I$6)/(1+EXP(-1.7*I$2*($B1518-I$3)))&gt;RAND(),1,0)</f>
        <v>0</v>
      </c>
      <c r="J1518">
        <f ca="1">IF(J$6+(1-J$6)/(1+EXP(-1.7*J$2*($B1518-J$3)))&gt;RAND(),1,0)</f>
        <v>0</v>
      </c>
      <c r="K1518">
        <f ca="1">IF(K$6+(1-K$6)/(1+EXP(-1.7*K$2*($B1518-K$3)))&gt;RAND(),1,0)</f>
        <v>1</v>
      </c>
      <c r="L1518">
        <f ca="1">IF(L$6+(1-L$6)/(1+EXP(-1.7*L$2*($B1518-L$3)))&gt;RAND(),1,0)</f>
        <v>0</v>
      </c>
      <c r="M1518">
        <f ca="1">IF(M$6+(1-M$6)/(1+EXP(-1.7*M$2*($B1518-M$3)))&gt;RAND(),1,0)</f>
        <v>0</v>
      </c>
    </row>
    <row r="1519" spans="1:13">
      <c r="A1519">
        <v>1511</v>
      </c>
      <c r="B1519" s="1">
        <f t="shared" ca="1" si="134"/>
        <v>-0.97579031597601484</v>
      </c>
      <c r="C1519">
        <v>1</v>
      </c>
      <c r="D1519">
        <f t="shared" ca="1" si="135"/>
        <v>0</v>
      </c>
      <c r="E1519">
        <f ca="1">IF(E$6+(1-E$6)/(1+EXP(-1.7*E$2*($B1519-E$3)))&gt;RAND(),1,0)</f>
        <v>0</v>
      </c>
      <c r="F1519">
        <f ca="1">IF(F$6+(1-F$6)/(1+EXP(-1.7*F$2*($B1519-F$3)))&gt;RAND(),1,0)</f>
        <v>0</v>
      </c>
      <c r="G1519">
        <f ca="1">IF(G$6+(1-G$6)/(1+EXP(-1.7*G$2*($B1519-G$3)))&gt;RAND(),1,0)</f>
        <v>0</v>
      </c>
      <c r="H1519">
        <f ca="1">IF(H$6+(1-H$6)/(1+EXP(-1.7*H$2*($B1519-H$3)))&gt;RAND(),1,0)</f>
        <v>0</v>
      </c>
      <c r="I1519">
        <f ca="1">IF(I$6+(1-I$6)/(1+EXP(-1.7*I$2*($B1519-I$3)))&gt;RAND(),1,0)</f>
        <v>0</v>
      </c>
      <c r="J1519">
        <f ca="1">IF(J$6+(1-J$6)/(1+EXP(-1.7*J$2*($B1519-J$3)))&gt;RAND(),1,0)</f>
        <v>0</v>
      </c>
      <c r="K1519">
        <f ca="1">IF(K$6+(1-K$6)/(1+EXP(-1.7*K$2*($B1519-K$3)))&gt;RAND(),1,0)</f>
        <v>1</v>
      </c>
      <c r="L1519">
        <f ca="1">IF(L$6+(1-L$6)/(1+EXP(-1.7*L$2*($B1519-L$3)))&gt;RAND(),1,0)</f>
        <v>0</v>
      </c>
      <c r="M1519">
        <f ca="1">IF(M$6+(1-M$6)/(1+EXP(-1.7*M$2*($B1519-M$3)))&gt;RAND(),1,0)</f>
        <v>0</v>
      </c>
    </row>
    <row r="1520" spans="1:13">
      <c r="A1520">
        <v>1512</v>
      </c>
      <c r="B1520" s="1">
        <f t="shared" ca="1" si="134"/>
        <v>-0.23802697936005351</v>
      </c>
      <c r="C1520">
        <v>1</v>
      </c>
      <c r="D1520">
        <f t="shared" ca="1" si="135"/>
        <v>0</v>
      </c>
      <c r="E1520">
        <f ca="1">IF(E$6+(1-E$6)/(1+EXP(-1.7*E$2*($B1520-E$3)))&gt;RAND(),1,0)</f>
        <v>0</v>
      </c>
      <c r="F1520">
        <f ca="1">IF(F$6+(1-F$6)/(1+EXP(-1.7*F$2*($B1520-F$3)))&gt;RAND(),1,0)</f>
        <v>0</v>
      </c>
      <c r="G1520">
        <f ca="1">IF(G$6+(1-G$6)/(1+EXP(-1.7*G$2*($B1520-G$3)))&gt;RAND(),1,0)</f>
        <v>0</v>
      </c>
      <c r="H1520">
        <f ca="1">IF(H$6+(1-H$6)/(1+EXP(-1.7*H$2*($B1520-H$3)))&gt;RAND(),1,0)</f>
        <v>0</v>
      </c>
      <c r="I1520">
        <f ca="1">IF(I$6+(1-I$6)/(1+EXP(-1.7*I$2*($B1520-I$3)))&gt;RAND(),1,0)</f>
        <v>0</v>
      </c>
      <c r="J1520">
        <f ca="1">IF(J$6+(1-J$6)/(1+EXP(-1.7*J$2*($B1520-J$3)))&gt;RAND(),1,0)</f>
        <v>0</v>
      </c>
      <c r="K1520">
        <f ca="1">IF(K$6+(1-K$6)/(1+EXP(-1.7*K$2*($B1520-K$3)))&gt;RAND(),1,0)</f>
        <v>1</v>
      </c>
      <c r="L1520">
        <f ca="1">IF(L$6+(1-L$6)/(1+EXP(-1.7*L$2*($B1520-L$3)))&gt;RAND(),1,0)</f>
        <v>0</v>
      </c>
      <c r="M1520">
        <f ca="1">IF(M$6+(1-M$6)/(1+EXP(-1.7*M$2*($B1520-M$3)))&gt;RAND(),1,0)</f>
        <v>1</v>
      </c>
    </row>
    <row r="1521" spans="1:13">
      <c r="A1521">
        <v>1513</v>
      </c>
      <c r="B1521" s="1">
        <f t="shared" ca="1" si="134"/>
        <v>-0.13457008474405435</v>
      </c>
      <c r="C1521">
        <v>1</v>
      </c>
      <c r="D1521">
        <f t="shared" ca="1" si="135"/>
        <v>1</v>
      </c>
      <c r="E1521">
        <f ca="1">IF(E$6+(1-E$6)/(1+EXP(-1.7*E$2*($B1521-E$3)))&gt;RAND(),1,0)</f>
        <v>0</v>
      </c>
      <c r="F1521">
        <f ca="1">IF(F$6+(1-F$6)/(1+EXP(-1.7*F$2*($B1521-F$3)))&gt;RAND(),1,0)</f>
        <v>1</v>
      </c>
      <c r="G1521">
        <f ca="1">IF(G$6+(1-G$6)/(1+EXP(-1.7*G$2*($B1521-G$3)))&gt;RAND(),1,0)</f>
        <v>0</v>
      </c>
      <c r="H1521">
        <f ca="1">IF(H$6+(1-H$6)/(1+EXP(-1.7*H$2*($B1521-H$3)))&gt;RAND(),1,0)</f>
        <v>0</v>
      </c>
      <c r="I1521">
        <f ca="1">IF(I$6+(1-I$6)/(1+EXP(-1.7*I$2*($B1521-I$3)))&gt;RAND(),1,0)</f>
        <v>0</v>
      </c>
      <c r="J1521">
        <f ca="1">IF(J$6+(1-J$6)/(1+EXP(-1.7*J$2*($B1521-J$3)))&gt;RAND(),1,0)</f>
        <v>0</v>
      </c>
      <c r="K1521">
        <f ca="1">IF(K$6+(1-K$6)/(1+EXP(-1.7*K$2*($B1521-K$3)))&gt;RAND(),1,0)</f>
        <v>1</v>
      </c>
      <c r="L1521">
        <f ca="1">IF(L$6+(1-L$6)/(1+EXP(-1.7*L$2*($B1521-L$3)))&gt;RAND(),1,0)</f>
        <v>0</v>
      </c>
      <c r="M1521">
        <f ca="1">IF(M$6+(1-M$6)/(1+EXP(-1.7*M$2*($B1521-M$3)))&gt;RAND(),1,0)</f>
        <v>0</v>
      </c>
    </row>
    <row r="1522" spans="1:13">
      <c r="A1522">
        <v>1514</v>
      </c>
      <c r="B1522" s="1">
        <f t="shared" ca="1" si="134"/>
        <v>-0.7998154635964605</v>
      </c>
      <c r="C1522">
        <v>1</v>
      </c>
      <c r="D1522">
        <f t="shared" ca="1" si="135"/>
        <v>1</v>
      </c>
      <c r="E1522">
        <f ca="1">IF(E$6+(1-E$6)/(1+EXP(-1.7*E$2*($B1522-E$3)))&gt;RAND(),1,0)</f>
        <v>0</v>
      </c>
      <c r="F1522">
        <f ca="1">IF(F$6+(1-F$6)/(1+EXP(-1.7*F$2*($B1522-F$3)))&gt;RAND(),1,0)</f>
        <v>0</v>
      </c>
      <c r="G1522">
        <f ca="1">IF(G$6+(1-G$6)/(1+EXP(-1.7*G$2*($B1522-G$3)))&gt;RAND(),1,0)</f>
        <v>0</v>
      </c>
      <c r="H1522">
        <f ca="1">IF(H$6+(1-H$6)/(1+EXP(-1.7*H$2*($B1522-H$3)))&gt;RAND(),1,0)</f>
        <v>0</v>
      </c>
      <c r="I1522">
        <f ca="1">IF(I$6+(1-I$6)/(1+EXP(-1.7*I$2*($B1522-I$3)))&gt;RAND(),1,0)</f>
        <v>1</v>
      </c>
      <c r="J1522">
        <f ca="1">IF(J$6+(1-J$6)/(1+EXP(-1.7*J$2*($B1522-J$3)))&gt;RAND(),1,0)</f>
        <v>0</v>
      </c>
      <c r="K1522">
        <f ca="1">IF(K$6+(1-K$6)/(1+EXP(-1.7*K$2*($B1522-K$3)))&gt;RAND(),1,0)</f>
        <v>1</v>
      </c>
      <c r="L1522">
        <f ca="1">IF(L$6+(1-L$6)/(1+EXP(-1.7*L$2*($B1522-L$3)))&gt;RAND(),1,0)</f>
        <v>0</v>
      </c>
      <c r="M1522">
        <f ca="1">IF(M$6+(1-M$6)/(1+EXP(-1.7*M$2*($B1522-M$3)))&gt;RAND(),1,0)</f>
        <v>1</v>
      </c>
    </row>
    <row r="1523" spans="1:13">
      <c r="A1523">
        <v>1515</v>
      </c>
      <c r="B1523" s="1">
        <f t="shared" ca="1" si="134"/>
        <v>-0.86805551996402586</v>
      </c>
      <c r="C1523">
        <v>1</v>
      </c>
      <c r="D1523">
        <f t="shared" ca="1" si="135"/>
        <v>1</v>
      </c>
      <c r="E1523">
        <f ca="1">IF(E$6+(1-E$6)/(1+EXP(-1.7*E$2*($B1523-E$3)))&gt;RAND(),1,0)</f>
        <v>0</v>
      </c>
      <c r="F1523">
        <f ca="1">IF(F$6+(1-F$6)/(1+EXP(-1.7*F$2*($B1523-F$3)))&gt;RAND(),1,0)</f>
        <v>0</v>
      </c>
      <c r="G1523">
        <f ca="1">IF(G$6+(1-G$6)/(1+EXP(-1.7*G$2*($B1523-G$3)))&gt;RAND(),1,0)</f>
        <v>0</v>
      </c>
      <c r="H1523">
        <f ca="1">IF(H$6+(1-H$6)/(1+EXP(-1.7*H$2*($B1523-H$3)))&gt;RAND(),1,0)</f>
        <v>0</v>
      </c>
      <c r="I1523">
        <f ca="1">IF(I$6+(1-I$6)/(1+EXP(-1.7*I$2*($B1523-I$3)))&gt;RAND(),1,0)</f>
        <v>0</v>
      </c>
      <c r="J1523">
        <f ca="1">IF(J$6+(1-J$6)/(1+EXP(-1.7*J$2*($B1523-J$3)))&gt;RAND(),1,0)</f>
        <v>0</v>
      </c>
      <c r="K1523">
        <f ca="1">IF(K$6+(1-K$6)/(1+EXP(-1.7*K$2*($B1523-K$3)))&gt;RAND(),1,0)</f>
        <v>1</v>
      </c>
      <c r="L1523">
        <f ca="1">IF(L$6+(1-L$6)/(1+EXP(-1.7*L$2*($B1523-L$3)))&gt;RAND(),1,0)</f>
        <v>0</v>
      </c>
      <c r="M1523">
        <f ca="1">IF(M$6+(1-M$6)/(1+EXP(-1.7*M$2*($B1523-M$3)))&gt;RAND(),1,0)</f>
        <v>0</v>
      </c>
    </row>
    <row r="1524" spans="1:13">
      <c r="A1524">
        <v>1516</v>
      </c>
      <c r="B1524" s="1">
        <f t="shared" ca="1" si="134"/>
        <v>-1.4105184555359789</v>
      </c>
      <c r="C1524">
        <v>1</v>
      </c>
      <c r="D1524">
        <f t="shared" ca="1" si="135"/>
        <v>0</v>
      </c>
      <c r="E1524">
        <f ca="1">IF(E$6+(1-E$6)/(1+EXP(-1.7*E$2*($B1524-E$3)))&gt;RAND(),1,0)</f>
        <v>0</v>
      </c>
      <c r="F1524">
        <f ca="1">IF(F$6+(1-F$6)/(1+EXP(-1.7*F$2*($B1524-F$3)))&gt;RAND(),1,0)</f>
        <v>0</v>
      </c>
      <c r="G1524">
        <f ca="1">IF(G$6+(1-G$6)/(1+EXP(-1.7*G$2*($B1524-G$3)))&gt;RAND(),1,0)</f>
        <v>0</v>
      </c>
      <c r="H1524">
        <f ca="1">IF(H$6+(1-H$6)/(1+EXP(-1.7*H$2*($B1524-H$3)))&gt;RAND(),1,0)</f>
        <v>0</v>
      </c>
      <c r="I1524">
        <f ca="1">IF(I$6+(1-I$6)/(1+EXP(-1.7*I$2*($B1524-I$3)))&gt;RAND(),1,0)</f>
        <v>0</v>
      </c>
      <c r="J1524">
        <f ca="1">IF(J$6+(1-J$6)/(1+EXP(-1.7*J$2*($B1524-J$3)))&gt;RAND(),1,0)</f>
        <v>0</v>
      </c>
      <c r="K1524">
        <f ca="1">IF(K$6+(1-K$6)/(1+EXP(-1.7*K$2*($B1524-K$3)))&gt;RAND(),1,0)</f>
        <v>1</v>
      </c>
      <c r="L1524">
        <f ca="1">IF(L$6+(1-L$6)/(1+EXP(-1.7*L$2*($B1524-L$3)))&gt;RAND(),1,0)</f>
        <v>0</v>
      </c>
      <c r="M1524">
        <f ca="1">IF(M$6+(1-M$6)/(1+EXP(-1.7*M$2*($B1524-M$3)))&gt;RAND(),1,0)</f>
        <v>0</v>
      </c>
    </row>
    <row r="1525" spans="1:13">
      <c r="A1525">
        <v>1517</v>
      </c>
      <c r="B1525" s="1">
        <f t="shared" ca="1" si="134"/>
        <v>-1.5203249896432856</v>
      </c>
      <c r="C1525">
        <v>1</v>
      </c>
      <c r="D1525">
        <f t="shared" ref="D1525:D1588" ca="1" si="136">IF(D$6+(1-D$6)/(1+EXP(-1.7*D$2*($B1525-D$3)))&gt;RAND(),1,0)</f>
        <v>0</v>
      </c>
      <c r="E1525">
        <f ca="1">IF(E$6+(1-E$6)/(1+EXP(-1.7*E$2*($B1525-E$3)))&gt;RAND(),1,0)</f>
        <v>0</v>
      </c>
      <c r="F1525">
        <f ca="1">IF(F$6+(1-F$6)/(1+EXP(-1.7*F$2*($B1525-F$3)))&gt;RAND(),1,0)</f>
        <v>0</v>
      </c>
      <c r="G1525">
        <f ca="1">IF(G$6+(1-G$6)/(1+EXP(-1.7*G$2*($B1525-G$3)))&gt;RAND(),1,0)</f>
        <v>0</v>
      </c>
      <c r="H1525">
        <f ca="1">IF(H$6+(1-H$6)/(1+EXP(-1.7*H$2*($B1525-H$3)))&gt;RAND(),1,0)</f>
        <v>0</v>
      </c>
      <c r="I1525">
        <f ca="1">IF(I$6+(1-I$6)/(1+EXP(-1.7*I$2*($B1525-I$3)))&gt;RAND(),1,0)</f>
        <v>0</v>
      </c>
      <c r="J1525">
        <f ca="1">IF(J$6+(1-J$6)/(1+EXP(-1.7*J$2*($B1525-J$3)))&gt;RAND(),1,0)</f>
        <v>0</v>
      </c>
      <c r="K1525">
        <f ca="1">IF(K$6+(1-K$6)/(1+EXP(-1.7*K$2*($B1525-K$3)))&gt;RAND(),1,0)</f>
        <v>1</v>
      </c>
      <c r="L1525">
        <f ca="1">IF(L$6+(1-L$6)/(1+EXP(-1.7*L$2*($B1525-L$3)))&gt;RAND(),1,0)</f>
        <v>0</v>
      </c>
      <c r="M1525">
        <f ca="1">IF(M$6+(1-M$6)/(1+EXP(-1.7*M$2*($B1525-M$3)))&gt;RAND(),1,0)</f>
        <v>0</v>
      </c>
    </row>
    <row r="1526" spans="1:13">
      <c r="A1526">
        <v>1518</v>
      </c>
      <c r="B1526" s="1">
        <f t="shared" ca="1" si="134"/>
        <v>1.0219343112167905</v>
      </c>
      <c r="C1526">
        <v>1</v>
      </c>
      <c r="D1526">
        <f t="shared" ca="1" si="136"/>
        <v>1</v>
      </c>
      <c r="E1526">
        <f ca="1">IF(E$6+(1-E$6)/(1+EXP(-1.7*E$2*($B1526-E$3)))&gt;RAND(),1,0)</f>
        <v>0</v>
      </c>
      <c r="F1526">
        <f ca="1">IF(F$6+(1-F$6)/(1+EXP(-1.7*F$2*($B1526-F$3)))&gt;RAND(),1,0)</f>
        <v>1</v>
      </c>
      <c r="G1526">
        <f ca="1">IF(G$6+(1-G$6)/(1+EXP(-1.7*G$2*($B1526-G$3)))&gt;RAND(),1,0)</f>
        <v>0</v>
      </c>
      <c r="H1526">
        <f ca="1">IF(H$6+(1-H$6)/(1+EXP(-1.7*H$2*($B1526-H$3)))&gt;RAND(),1,0)</f>
        <v>1</v>
      </c>
      <c r="I1526">
        <f ca="1">IF(I$6+(1-I$6)/(1+EXP(-1.7*I$2*($B1526-I$3)))&gt;RAND(),1,0)</f>
        <v>1</v>
      </c>
      <c r="J1526">
        <f ca="1">IF(J$6+(1-J$6)/(1+EXP(-1.7*J$2*($B1526-J$3)))&gt;RAND(),1,0)</f>
        <v>0</v>
      </c>
      <c r="K1526">
        <f ca="1">IF(K$6+(1-K$6)/(1+EXP(-1.7*K$2*($B1526-K$3)))&gt;RAND(),1,0)</f>
        <v>1</v>
      </c>
      <c r="L1526">
        <f ca="1">IF(L$6+(1-L$6)/(1+EXP(-1.7*L$2*($B1526-L$3)))&gt;RAND(),1,0)</f>
        <v>0</v>
      </c>
      <c r="M1526">
        <f ca="1">IF(M$6+(1-M$6)/(1+EXP(-1.7*M$2*($B1526-M$3)))&gt;RAND(),1,0)</f>
        <v>1</v>
      </c>
    </row>
    <row r="1527" spans="1:13">
      <c r="A1527">
        <v>1519</v>
      </c>
      <c r="B1527" s="1">
        <f t="shared" ca="1" si="134"/>
        <v>-0.23553130677811429</v>
      </c>
      <c r="C1527">
        <v>1</v>
      </c>
      <c r="D1527">
        <f t="shared" ca="1" si="136"/>
        <v>1</v>
      </c>
      <c r="E1527">
        <f ca="1">IF(E$6+(1-E$6)/(1+EXP(-1.7*E$2*($B1527-E$3)))&gt;RAND(),1,0)</f>
        <v>0</v>
      </c>
      <c r="F1527">
        <f ca="1">IF(F$6+(1-F$6)/(1+EXP(-1.7*F$2*($B1527-F$3)))&gt;RAND(),1,0)</f>
        <v>1</v>
      </c>
      <c r="G1527">
        <f ca="1">IF(G$6+(1-G$6)/(1+EXP(-1.7*G$2*($B1527-G$3)))&gt;RAND(),1,0)</f>
        <v>0</v>
      </c>
      <c r="H1527">
        <f ca="1">IF(H$6+(1-H$6)/(1+EXP(-1.7*H$2*($B1527-H$3)))&gt;RAND(),1,0)</f>
        <v>0</v>
      </c>
      <c r="I1527">
        <f ca="1">IF(I$6+(1-I$6)/(1+EXP(-1.7*I$2*($B1527-I$3)))&gt;RAND(),1,0)</f>
        <v>0</v>
      </c>
      <c r="J1527">
        <f ca="1">IF(J$6+(1-J$6)/(1+EXP(-1.7*J$2*($B1527-J$3)))&gt;RAND(),1,0)</f>
        <v>0</v>
      </c>
      <c r="K1527">
        <f ca="1">IF(K$6+(1-K$6)/(1+EXP(-1.7*K$2*($B1527-K$3)))&gt;RAND(),1,0)</f>
        <v>1</v>
      </c>
      <c r="L1527">
        <f ca="1">IF(L$6+(1-L$6)/(1+EXP(-1.7*L$2*($B1527-L$3)))&gt;RAND(),1,0)</f>
        <v>0</v>
      </c>
      <c r="M1527">
        <f ca="1">IF(M$6+(1-M$6)/(1+EXP(-1.7*M$2*($B1527-M$3)))&gt;RAND(),1,0)</f>
        <v>0</v>
      </c>
    </row>
    <row r="1528" spans="1:13">
      <c r="A1528">
        <v>1520</v>
      </c>
      <c r="B1528" s="1">
        <f t="shared" ca="1" si="134"/>
        <v>-1.0452971895811678</v>
      </c>
      <c r="C1528">
        <v>1</v>
      </c>
      <c r="D1528">
        <f t="shared" ca="1" si="136"/>
        <v>1</v>
      </c>
      <c r="E1528">
        <f ca="1">IF(E$6+(1-E$6)/(1+EXP(-1.7*E$2*($B1528-E$3)))&gt;RAND(),1,0)</f>
        <v>0</v>
      </c>
      <c r="F1528">
        <f ca="1">IF(F$6+(1-F$6)/(1+EXP(-1.7*F$2*($B1528-F$3)))&gt;RAND(),1,0)</f>
        <v>0</v>
      </c>
      <c r="G1528">
        <f ca="1">IF(G$6+(1-G$6)/(1+EXP(-1.7*G$2*($B1528-G$3)))&gt;RAND(),1,0)</f>
        <v>0</v>
      </c>
      <c r="H1528">
        <f ca="1">IF(H$6+(1-H$6)/(1+EXP(-1.7*H$2*($B1528-H$3)))&gt;RAND(),1,0)</f>
        <v>0</v>
      </c>
      <c r="I1528">
        <f ca="1">IF(I$6+(1-I$6)/(1+EXP(-1.7*I$2*($B1528-I$3)))&gt;RAND(),1,0)</f>
        <v>0</v>
      </c>
      <c r="J1528">
        <f ca="1">IF(J$6+(1-J$6)/(1+EXP(-1.7*J$2*($B1528-J$3)))&gt;RAND(),1,0)</f>
        <v>0</v>
      </c>
      <c r="K1528">
        <f ca="1">IF(K$6+(1-K$6)/(1+EXP(-1.7*K$2*($B1528-K$3)))&gt;RAND(),1,0)</f>
        <v>1</v>
      </c>
      <c r="L1528">
        <f ca="1">IF(L$6+(1-L$6)/(1+EXP(-1.7*L$2*($B1528-L$3)))&gt;RAND(),1,0)</f>
        <v>0</v>
      </c>
      <c r="M1528">
        <f ca="1">IF(M$6+(1-M$6)/(1+EXP(-1.7*M$2*($B1528-M$3)))&gt;RAND(),1,0)</f>
        <v>0</v>
      </c>
    </row>
    <row r="1529" spans="1:13">
      <c r="A1529">
        <v>1521</v>
      </c>
      <c r="B1529" s="1">
        <f t="shared" ca="1" si="134"/>
        <v>0.96554350068745332</v>
      </c>
      <c r="C1529">
        <v>1</v>
      </c>
      <c r="D1529">
        <f t="shared" ca="1" si="136"/>
        <v>1</v>
      </c>
      <c r="E1529">
        <f ca="1">IF(E$6+(1-E$6)/(1+EXP(-1.7*E$2*($B1529-E$3)))&gt;RAND(),1,0)</f>
        <v>0</v>
      </c>
      <c r="F1529">
        <f ca="1">IF(F$6+(1-F$6)/(1+EXP(-1.7*F$2*($B1529-F$3)))&gt;RAND(),1,0)</f>
        <v>1</v>
      </c>
      <c r="G1529">
        <f ca="1">IF(G$6+(1-G$6)/(1+EXP(-1.7*G$2*($B1529-G$3)))&gt;RAND(),1,0)</f>
        <v>1</v>
      </c>
      <c r="H1529">
        <f ca="1">IF(H$6+(1-H$6)/(1+EXP(-1.7*H$2*($B1529-H$3)))&gt;RAND(),1,0)</f>
        <v>1</v>
      </c>
      <c r="I1529">
        <f ca="1">IF(I$6+(1-I$6)/(1+EXP(-1.7*I$2*($B1529-I$3)))&gt;RAND(),1,0)</f>
        <v>0</v>
      </c>
      <c r="J1529">
        <f ca="1">IF(J$6+(1-J$6)/(1+EXP(-1.7*J$2*($B1529-J$3)))&gt;RAND(),1,0)</f>
        <v>1</v>
      </c>
      <c r="K1529">
        <f ca="1">IF(K$6+(1-K$6)/(1+EXP(-1.7*K$2*($B1529-K$3)))&gt;RAND(),1,0)</f>
        <v>1</v>
      </c>
      <c r="L1529">
        <f ca="1">IF(L$6+(1-L$6)/(1+EXP(-1.7*L$2*($B1529-L$3)))&gt;RAND(),1,0)</f>
        <v>1</v>
      </c>
      <c r="M1529">
        <f ca="1">IF(M$6+(1-M$6)/(1+EXP(-1.7*M$2*($B1529-M$3)))&gt;RAND(),1,0)</f>
        <v>1</v>
      </c>
    </row>
    <row r="1530" spans="1:13">
      <c r="A1530">
        <v>1522</v>
      </c>
      <c r="B1530" s="1">
        <f t="shared" ca="1" si="134"/>
        <v>-1.3383542413286866</v>
      </c>
      <c r="C1530">
        <v>1</v>
      </c>
      <c r="D1530">
        <f t="shared" ca="1" si="136"/>
        <v>0</v>
      </c>
      <c r="E1530">
        <f ca="1">IF(E$6+(1-E$6)/(1+EXP(-1.7*E$2*($B1530-E$3)))&gt;RAND(),1,0)</f>
        <v>0</v>
      </c>
      <c r="F1530">
        <f ca="1">IF(F$6+(1-F$6)/(1+EXP(-1.7*F$2*($B1530-F$3)))&gt;RAND(),1,0)</f>
        <v>0</v>
      </c>
      <c r="G1530">
        <f ca="1">IF(G$6+(1-G$6)/(1+EXP(-1.7*G$2*($B1530-G$3)))&gt;RAND(),1,0)</f>
        <v>0</v>
      </c>
      <c r="H1530">
        <f ca="1">IF(H$6+(1-H$6)/(1+EXP(-1.7*H$2*($B1530-H$3)))&gt;RAND(),1,0)</f>
        <v>0</v>
      </c>
      <c r="I1530">
        <f ca="1">IF(I$6+(1-I$6)/(1+EXP(-1.7*I$2*($B1530-I$3)))&gt;RAND(),1,0)</f>
        <v>0</v>
      </c>
      <c r="J1530">
        <f ca="1">IF(J$6+(1-J$6)/(1+EXP(-1.7*J$2*($B1530-J$3)))&gt;RAND(),1,0)</f>
        <v>0</v>
      </c>
      <c r="K1530">
        <f ca="1">IF(K$6+(1-K$6)/(1+EXP(-1.7*K$2*($B1530-K$3)))&gt;RAND(),1,0)</f>
        <v>0</v>
      </c>
      <c r="L1530">
        <f ca="1">IF(L$6+(1-L$6)/(1+EXP(-1.7*L$2*($B1530-L$3)))&gt;RAND(),1,0)</f>
        <v>0</v>
      </c>
      <c r="M1530">
        <f ca="1">IF(M$6+(1-M$6)/(1+EXP(-1.7*M$2*($B1530-M$3)))&gt;RAND(),1,0)</f>
        <v>0</v>
      </c>
    </row>
    <row r="1531" spans="1:13">
      <c r="A1531">
        <v>1523</v>
      </c>
      <c r="B1531" s="1">
        <f t="shared" ca="1" si="134"/>
        <v>-1.5850525607127977</v>
      </c>
      <c r="C1531">
        <v>1</v>
      </c>
      <c r="D1531">
        <f t="shared" ca="1" si="136"/>
        <v>1</v>
      </c>
      <c r="E1531">
        <f ca="1">IF(E$6+(1-E$6)/(1+EXP(-1.7*E$2*($B1531-E$3)))&gt;RAND(),1,0)</f>
        <v>0</v>
      </c>
      <c r="F1531">
        <f ca="1">IF(F$6+(1-F$6)/(1+EXP(-1.7*F$2*($B1531-F$3)))&gt;RAND(),1,0)</f>
        <v>0</v>
      </c>
      <c r="G1531">
        <f ca="1">IF(G$6+(1-G$6)/(1+EXP(-1.7*G$2*($B1531-G$3)))&gt;RAND(),1,0)</f>
        <v>0</v>
      </c>
      <c r="H1531">
        <f ca="1">IF(H$6+(1-H$6)/(1+EXP(-1.7*H$2*($B1531-H$3)))&gt;RAND(),1,0)</f>
        <v>0</v>
      </c>
      <c r="I1531">
        <f ca="1">IF(I$6+(1-I$6)/(1+EXP(-1.7*I$2*($B1531-I$3)))&gt;RAND(),1,0)</f>
        <v>0</v>
      </c>
      <c r="J1531">
        <f ca="1">IF(J$6+(1-J$6)/(1+EXP(-1.7*J$2*($B1531-J$3)))&gt;RAND(),1,0)</f>
        <v>0</v>
      </c>
      <c r="K1531">
        <f ca="1">IF(K$6+(1-K$6)/(1+EXP(-1.7*K$2*($B1531-K$3)))&gt;RAND(),1,0)</f>
        <v>1</v>
      </c>
      <c r="L1531">
        <f ca="1">IF(L$6+(1-L$6)/(1+EXP(-1.7*L$2*($B1531-L$3)))&gt;RAND(),1,0)</f>
        <v>0</v>
      </c>
      <c r="M1531">
        <f ca="1">IF(M$6+(1-M$6)/(1+EXP(-1.7*M$2*($B1531-M$3)))&gt;RAND(),1,0)</f>
        <v>0</v>
      </c>
    </row>
    <row r="1532" spans="1:13">
      <c r="A1532">
        <v>1524</v>
      </c>
      <c r="B1532" s="1">
        <f t="shared" ca="1" si="134"/>
        <v>1.3975407660625989</v>
      </c>
      <c r="C1532">
        <v>1</v>
      </c>
      <c r="D1532">
        <f t="shared" ca="1" si="136"/>
        <v>1</v>
      </c>
      <c r="E1532">
        <f ca="1">IF(E$6+(1-E$6)/(1+EXP(-1.7*E$2*($B1532-E$3)))&gt;RAND(),1,0)</f>
        <v>1</v>
      </c>
      <c r="F1532">
        <f ca="1">IF(F$6+(1-F$6)/(1+EXP(-1.7*F$2*($B1532-F$3)))&gt;RAND(),1,0)</f>
        <v>1</v>
      </c>
      <c r="G1532">
        <f ca="1">IF(G$6+(1-G$6)/(1+EXP(-1.7*G$2*($B1532-G$3)))&gt;RAND(),1,0)</f>
        <v>0</v>
      </c>
      <c r="H1532">
        <f ca="1">IF(H$6+(1-H$6)/(1+EXP(-1.7*H$2*($B1532-H$3)))&gt;RAND(),1,0)</f>
        <v>1</v>
      </c>
      <c r="I1532">
        <f ca="1">IF(I$6+(1-I$6)/(1+EXP(-1.7*I$2*($B1532-I$3)))&gt;RAND(),1,0)</f>
        <v>1</v>
      </c>
      <c r="J1532">
        <f ca="1">IF(J$6+(1-J$6)/(1+EXP(-1.7*J$2*($B1532-J$3)))&gt;RAND(),1,0)</f>
        <v>0</v>
      </c>
      <c r="K1532">
        <f ca="1">IF(K$6+(1-K$6)/(1+EXP(-1.7*K$2*($B1532-K$3)))&gt;RAND(),1,0)</f>
        <v>1</v>
      </c>
      <c r="L1532">
        <f ca="1">IF(L$6+(1-L$6)/(1+EXP(-1.7*L$2*($B1532-L$3)))&gt;RAND(),1,0)</f>
        <v>1</v>
      </c>
      <c r="M1532">
        <f ca="1">IF(M$6+(1-M$6)/(1+EXP(-1.7*M$2*($B1532-M$3)))&gt;RAND(),1,0)</f>
        <v>1</v>
      </c>
    </row>
    <row r="1533" spans="1:13">
      <c r="A1533">
        <v>1525</v>
      </c>
      <c r="B1533" s="1">
        <f t="shared" ca="1" si="134"/>
        <v>-0.94339367926506301</v>
      </c>
      <c r="C1533">
        <v>1</v>
      </c>
      <c r="D1533">
        <f t="shared" ca="1" si="136"/>
        <v>0</v>
      </c>
      <c r="E1533">
        <f ca="1">IF(E$6+(1-E$6)/(1+EXP(-1.7*E$2*($B1533-E$3)))&gt;RAND(),1,0)</f>
        <v>0</v>
      </c>
      <c r="F1533">
        <f ca="1">IF(F$6+(1-F$6)/(1+EXP(-1.7*F$2*($B1533-F$3)))&gt;RAND(),1,0)</f>
        <v>0</v>
      </c>
      <c r="G1533">
        <f ca="1">IF(G$6+(1-G$6)/(1+EXP(-1.7*G$2*($B1533-G$3)))&gt;RAND(),1,0)</f>
        <v>0</v>
      </c>
      <c r="H1533">
        <f ca="1">IF(H$6+(1-H$6)/(1+EXP(-1.7*H$2*($B1533-H$3)))&gt;RAND(),1,0)</f>
        <v>0</v>
      </c>
      <c r="I1533">
        <f ca="1">IF(I$6+(1-I$6)/(1+EXP(-1.7*I$2*($B1533-I$3)))&gt;RAND(),1,0)</f>
        <v>0</v>
      </c>
      <c r="J1533">
        <f ca="1">IF(J$6+(1-J$6)/(1+EXP(-1.7*J$2*($B1533-J$3)))&gt;RAND(),1,0)</f>
        <v>0</v>
      </c>
      <c r="K1533">
        <f ca="1">IF(K$6+(1-K$6)/(1+EXP(-1.7*K$2*($B1533-K$3)))&gt;RAND(),1,0)</f>
        <v>1</v>
      </c>
      <c r="L1533">
        <f ca="1">IF(L$6+(1-L$6)/(1+EXP(-1.7*L$2*($B1533-L$3)))&gt;RAND(),1,0)</f>
        <v>0</v>
      </c>
      <c r="M1533">
        <f ca="1">IF(M$6+(1-M$6)/(1+EXP(-1.7*M$2*($B1533-M$3)))&gt;RAND(),1,0)</f>
        <v>0</v>
      </c>
    </row>
    <row r="1534" spans="1:13">
      <c r="A1534">
        <v>1526</v>
      </c>
      <c r="B1534" s="1">
        <f t="shared" ca="1" si="134"/>
        <v>-0.87072098091338734</v>
      </c>
      <c r="C1534">
        <v>1</v>
      </c>
      <c r="D1534">
        <f t="shared" ca="1" si="136"/>
        <v>1</v>
      </c>
      <c r="E1534">
        <f ca="1">IF(E$6+(1-E$6)/(1+EXP(-1.7*E$2*($B1534-E$3)))&gt;RAND(),1,0)</f>
        <v>0</v>
      </c>
      <c r="F1534">
        <f ca="1">IF(F$6+(1-F$6)/(1+EXP(-1.7*F$2*($B1534-F$3)))&gt;RAND(),1,0)</f>
        <v>0</v>
      </c>
      <c r="G1534">
        <f ca="1">IF(G$6+(1-G$6)/(1+EXP(-1.7*G$2*($B1534-G$3)))&gt;RAND(),1,0)</f>
        <v>0</v>
      </c>
      <c r="H1534">
        <f ca="1">IF(H$6+(1-H$6)/(1+EXP(-1.7*H$2*($B1534-H$3)))&gt;RAND(),1,0)</f>
        <v>0</v>
      </c>
      <c r="I1534">
        <f ca="1">IF(I$6+(1-I$6)/(1+EXP(-1.7*I$2*($B1534-I$3)))&gt;RAND(),1,0)</f>
        <v>0</v>
      </c>
      <c r="J1534">
        <f ca="1">IF(J$6+(1-J$6)/(1+EXP(-1.7*J$2*($B1534-J$3)))&gt;RAND(),1,0)</f>
        <v>0</v>
      </c>
      <c r="K1534">
        <f ca="1">IF(K$6+(1-K$6)/(1+EXP(-1.7*K$2*($B1534-K$3)))&gt;RAND(),1,0)</f>
        <v>1</v>
      </c>
      <c r="L1534">
        <f ca="1">IF(L$6+(1-L$6)/(1+EXP(-1.7*L$2*($B1534-L$3)))&gt;RAND(),1,0)</f>
        <v>0</v>
      </c>
      <c r="M1534">
        <f ca="1">IF(M$6+(1-M$6)/(1+EXP(-1.7*M$2*($B1534-M$3)))&gt;RAND(),1,0)</f>
        <v>0</v>
      </c>
    </row>
    <row r="1535" spans="1:13">
      <c r="A1535">
        <v>1527</v>
      </c>
      <c r="B1535" s="1">
        <f t="shared" ca="1" si="134"/>
        <v>0.20602959003636745</v>
      </c>
      <c r="C1535">
        <v>1</v>
      </c>
      <c r="D1535">
        <f t="shared" ca="1" si="136"/>
        <v>1</v>
      </c>
      <c r="E1535">
        <f ca="1">IF(E$6+(1-E$6)/(1+EXP(-1.7*E$2*($B1535-E$3)))&gt;RAND(),1,0)</f>
        <v>0</v>
      </c>
      <c r="F1535">
        <f ca="1">IF(F$6+(1-F$6)/(1+EXP(-1.7*F$2*($B1535-F$3)))&gt;RAND(),1,0)</f>
        <v>0</v>
      </c>
      <c r="G1535">
        <f ca="1">IF(G$6+(1-G$6)/(1+EXP(-1.7*G$2*($B1535-G$3)))&gt;RAND(),1,0)</f>
        <v>0</v>
      </c>
      <c r="H1535">
        <f ca="1">IF(H$6+(1-H$6)/(1+EXP(-1.7*H$2*($B1535-H$3)))&gt;RAND(),1,0)</f>
        <v>1</v>
      </c>
      <c r="I1535">
        <f ca="1">IF(I$6+(1-I$6)/(1+EXP(-1.7*I$2*($B1535-I$3)))&gt;RAND(),1,0)</f>
        <v>1</v>
      </c>
      <c r="J1535">
        <f ca="1">IF(J$6+(1-J$6)/(1+EXP(-1.7*J$2*($B1535-J$3)))&gt;RAND(),1,0)</f>
        <v>0</v>
      </c>
      <c r="K1535">
        <f ca="1">IF(K$6+(1-K$6)/(1+EXP(-1.7*K$2*($B1535-K$3)))&gt;RAND(),1,0)</f>
        <v>1</v>
      </c>
      <c r="L1535">
        <f ca="1">IF(L$6+(1-L$6)/(1+EXP(-1.7*L$2*($B1535-L$3)))&gt;RAND(),1,0)</f>
        <v>0</v>
      </c>
      <c r="M1535">
        <f ca="1">IF(M$6+(1-M$6)/(1+EXP(-1.7*M$2*($B1535-M$3)))&gt;RAND(),1,0)</f>
        <v>1</v>
      </c>
    </row>
    <row r="1536" spans="1:13">
      <c r="A1536">
        <v>1528</v>
      </c>
      <c r="B1536" s="1">
        <f t="shared" ca="1" si="134"/>
        <v>0.31348675736541853</v>
      </c>
      <c r="C1536">
        <v>1</v>
      </c>
      <c r="D1536">
        <f t="shared" ca="1" si="136"/>
        <v>0</v>
      </c>
      <c r="E1536">
        <f ca="1">IF(E$6+(1-E$6)/(1+EXP(-1.7*E$2*($B1536-E$3)))&gt;RAND(),1,0)</f>
        <v>0</v>
      </c>
      <c r="F1536">
        <f ca="1">IF(F$6+(1-F$6)/(1+EXP(-1.7*F$2*($B1536-F$3)))&gt;RAND(),1,0)</f>
        <v>1</v>
      </c>
      <c r="G1536">
        <f ca="1">IF(G$6+(1-G$6)/(1+EXP(-1.7*G$2*($B1536-G$3)))&gt;RAND(),1,0)</f>
        <v>0</v>
      </c>
      <c r="H1536">
        <f ca="1">IF(H$6+(1-H$6)/(1+EXP(-1.7*H$2*($B1536-H$3)))&gt;RAND(),1,0)</f>
        <v>0</v>
      </c>
      <c r="I1536">
        <f ca="1">IF(I$6+(1-I$6)/(1+EXP(-1.7*I$2*($B1536-I$3)))&gt;RAND(),1,0)</f>
        <v>0</v>
      </c>
      <c r="J1536">
        <f ca="1">IF(J$6+(1-J$6)/(1+EXP(-1.7*J$2*($B1536-J$3)))&gt;RAND(),1,0)</f>
        <v>0</v>
      </c>
      <c r="K1536">
        <f ca="1">IF(K$6+(1-K$6)/(1+EXP(-1.7*K$2*($B1536-K$3)))&gt;RAND(),1,0)</f>
        <v>1</v>
      </c>
      <c r="L1536">
        <f ca="1">IF(L$6+(1-L$6)/(1+EXP(-1.7*L$2*($B1536-L$3)))&gt;RAND(),1,0)</f>
        <v>0</v>
      </c>
      <c r="M1536">
        <f ca="1">IF(M$6+(1-M$6)/(1+EXP(-1.7*M$2*($B1536-M$3)))&gt;RAND(),1,0)</f>
        <v>1</v>
      </c>
    </row>
    <row r="1537" spans="1:13">
      <c r="A1537">
        <v>1529</v>
      </c>
      <c r="B1537" s="1">
        <f t="shared" ca="1" si="134"/>
        <v>-0.80521269131927431</v>
      </c>
      <c r="C1537">
        <v>1</v>
      </c>
      <c r="D1537">
        <f t="shared" ca="1" si="136"/>
        <v>1</v>
      </c>
      <c r="E1537">
        <f ca="1">IF(E$6+(1-E$6)/(1+EXP(-1.7*E$2*($B1537-E$3)))&gt;RAND(),1,0)</f>
        <v>0</v>
      </c>
      <c r="F1537">
        <f ca="1">IF(F$6+(1-F$6)/(1+EXP(-1.7*F$2*($B1537-F$3)))&gt;RAND(),1,0)</f>
        <v>0</v>
      </c>
      <c r="G1537">
        <f ca="1">IF(G$6+(1-G$6)/(1+EXP(-1.7*G$2*($B1537-G$3)))&gt;RAND(),1,0)</f>
        <v>0</v>
      </c>
      <c r="H1537">
        <f ca="1">IF(H$6+(1-H$6)/(1+EXP(-1.7*H$2*($B1537-H$3)))&gt;RAND(),1,0)</f>
        <v>0</v>
      </c>
      <c r="I1537">
        <f ca="1">IF(I$6+(1-I$6)/(1+EXP(-1.7*I$2*($B1537-I$3)))&gt;RAND(),1,0)</f>
        <v>0</v>
      </c>
      <c r="J1537">
        <f ca="1">IF(J$6+(1-J$6)/(1+EXP(-1.7*J$2*($B1537-J$3)))&gt;RAND(),1,0)</f>
        <v>0</v>
      </c>
      <c r="K1537">
        <f ca="1">IF(K$6+(1-K$6)/(1+EXP(-1.7*K$2*($B1537-K$3)))&gt;RAND(),1,0)</f>
        <v>0</v>
      </c>
      <c r="L1537">
        <f ca="1">IF(L$6+(1-L$6)/(1+EXP(-1.7*L$2*($B1537-L$3)))&gt;RAND(),1,0)</f>
        <v>0</v>
      </c>
      <c r="M1537">
        <f ca="1">IF(M$6+(1-M$6)/(1+EXP(-1.7*M$2*($B1537-M$3)))&gt;RAND(),1,0)</f>
        <v>0</v>
      </c>
    </row>
    <row r="1538" spans="1:13">
      <c r="A1538">
        <v>1530</v>
      </c>
      <c r="B1538" s="1">
        <f t="shared" ca="1" si="134"/>
        <v>0.9513743828305492</v>
      </c>
      <c r="C1538">
        <v>1</v>
      </c>
      <c r="D1538">
        <f t="shared" ca="1" si="136"/>
        <v>0</v>
      </c>
      <c r="E1538">
        <f ca="1">IF(E$6+(1-E$6)/(1+EXP(-1.7*E$2*($B1538-E$3)))&gt;RAND(),1,0)</f>
        <v>0</v>
      </c>
      <c r="F1538">
        <f ca="1">IF(F$6+(1-F$6)/(1+EXP(-1.7*F$2*($B1538-F$3)))&gt;RAND(),1,0)</f>
        <v>1</v>
      </c>
      <c r="G1538">
        <f ca="1">IF(G$6+(1-G$6)/(1+EXP(-1.7*G$2*($B1538-G$3)))&gt;RAND(),1,0)</f>
        <v>0</v>
      </c>
      <c r="H1538">
        <f ca="1">IF(H$6+(1-H$6)/(1+EXP(-1.7*H$2*($B1538-H$3)))&gt;RAND(),1,0)</f>
        <v>0</v>
      </c>
      <c r="I1538">
        <f ca="1">IF(I$6+(1-I$6)/(1+EXP(-1.7*I$2*($B1538-I$3)))&gt;RAND(),1,0)</f>
        <v>1</v>
      </c>
      <c r="J1538">
        <f ca="1">IF(J$6+(1-J$6)/(1+EXP(-1.7*J$2*($B1538-J$3)))&gt;RAND(),1,0)</f>
        <v>1</v>
      </c>
      <c r="K1538">
        <f ca="1">IF(K$6+(1-K$6)/(1+EXP(-1.7*K$2*($B1538-K$3)))&gt;RAND(),1,0)</f>
        <v>1</v>
      </c>
      <c r="L1538">
        <f ca="1">IF(L$6+(1-L$6)/(1+EXP(-1.7*L$2*($B1538-L$3)))&gt;RAND(),1,0)</f>
        <v>0</v>
      </c>
      <c r="M1538">
        <f ca="1">IF(M$6+(1-M$6)/(1+EXP(-1.7*M$2*($B1538-M$3)))&gt;RAND(),1,0)</f>
        <v>1</v>
      </c>
    </row>
    <row r="1539" spans="1:13">
      <c r="A1539">
        <v>1531</v>
      </c>
      <c r="B1539" s="1">
        <f t="shared" ca="1" si="134"/>
        <v>-0.15525855358190027</v>
      </c>
      <c r="C1539">
        <v>1</v>
      </c>
      <c r="D1539">
        <f t="shared" ca="1" si="136"/>
        <v>1</v>
      </c>
      <c r="E1539">
        <f ca="1">IF(E$6+(1-E$6)/(1+EXP(-1.7*E$2*($B1539-E$3)))&gt;RAND(),1,0)</f>
        <v>0</v>
      </c>
      <c r="F1539">
        <f ca="1">IF(F$6+(1-F$6)/(1+EXP(-1.7*F$2*($B1539-F$3)))&gt;RAND(),1,0)</f>
        <v>0</v>
      </c>
      <c r="G1539">
        <f ca="1">IF(G$6+(1-G$6)/(1+EXP(-1.7*G$2*($B1539-G$3)))&gt;RAND(),1,0)</f>
        <v>0</v>
      </c>
      <c r="H1539">
        <f ca="1">IF(H$6+(1-H$6)/(1+EXP(-1.7*H$2*($B1539-H$3)))&gt;RAND(),1,0)</f>
        <v>0</v>
      </c>
      <c r="I1539">
        <f ca="1">IF(I$6+(1-I$6)/(1+EXP(-1.7*I$2*($B1539-I$3)))&gt;RAND(),1,0)</f>
        <v>0</v>
      </c>
      <c r="J1539">
        <f ca="1">IF(J$6+(1-J$6)/(1+EXP(-1.7*J$2*($B1539-J$3)))&gt;RAND(),1,0)</f>
        <v>0</v>
      </c>
      <c r="K1539">
        <f ca="1">IF(K$6+(1-K$6)/(1+EXP(-1.7*K$2*($B1539-K$3)))&gt;RAND(),1,0)</f>
        <v>1</v>
      </c>
      <c r="L1539">
        <f ca="1">IF(L$6+(1-L$6)/(1+EXP(-1.7*L$2*($B1539-L$3)))&gt;RAND(),1,0)</f>
        <v>0</v>
      </c>
      <c r="M1539">
        <f ca="1">IF(M$6+(1-M$6)/(1+EXP(-1.7*M$2*($B1539-M$3)))&gt;RAND(),1,0)</f>
        <v>1</v>
      </c>
    </row>
    <row r="1540" spans="1:13">
      <c r="A1540">
        <v>1532</v>
      </c>
      <c r="B1540" s="1">
        <f t="shared" ca="1" si="134"/>
        <v>1.3847105635367676</v>
      </c>
      <c r="C1540">
        <v>1</v>
      </c>
      <c r="D1540">
        <f t="shared" ca="1" si="136"/>
        <v>1</v>
      </c>
      <c r="E1540">
        <f ca="1">IF(E$6+(1-E$6)/(1+EXP(-1.7*E$2*($B1540-E$3)))&gt;RAND(),1,0)</f>
        <v>0</v>
      </c>
      <c r="F1540">
        <f ca="1">IF(F$6+(1-F$6)/(1+EXP(-1.7*F$2*($B1540-F$3)))&gt;RAND(),1,0)</f>
        <v>1</v>
      </c>
      <c r="G1540">
        <f ca="1">IF(G$6+(1-G$6)/(1+EXP(-1.7*G$2*($B1540-G$3)))&gt;RAND(),1,0)</f>
        <v>0</v>
      </c>
      <c r="H1540">
        <f ca="1">IF(H$6+(1-H$6)/(1+EXP(-1.7*H$2*($B1540-H$3)))&gt;RAND(),1,0)</f>
        <v>1</v>
      </c>
      <c r="I1540">
        <f ca="1">IF(I$6+(1-I$6)/(1+EXP(-1.7*I$2*($B1540-I$3)))&gt;RAND(),1,0)</f>
        <v>1</v>
      </c>
      <c r="J1540">
        <f ca="1">IF(J$6+(1-J$6)/(1+EXP(-1.7*J$2*($B1540-J$3)))&gt;RAND(),1,0)</f>
        <v>1</v>
      </c>
      <c r="K1540">
        <f ca="1">IF(K$6+(1-K$6)/(1+EXP(-1.7*K$2*($B1540-K$3)))&gt;RAND(),1,0)</f>
        <v>1</v>
      </c>
      <c r="L1540">
        <f ca="1">IF(L$6+(1-L$6)/(1+EXP(-1.7*L$2*($B1540-L$3)))&gt;RAND(),1,0)</f>
        <v>1</v>
      </c>
      <c r="M1540">
        <f ca="1">IF(M$6+(1-M$6)/(1+EXP(-1.7*M$2*($B1540-M$3)))&gt;RAND(),1,0)</f>
        <v>1</v>
      </c>
    </row>
    <row r="1541" spans="1:13">
      <c r="A1541">
        <v>1533</v>
      </c>
      <c r="B1541" s="1">
        <f t="shared" ca="1" si="134"/>
        <v>-0.73967735021441205</v>
      </c>
      <c r="C1541">
        <v>1</v>
      </c>
      <c r="D1541">
        <f t="shared" ca="1" si="136"/>
        <v>0</v>
      </c>
      <c r="E1541">
        <f ca="1">IF(E$6+(1-E$6)/(1+EXP(-1.7*E$2*($B1541-E$3)))&gt;RAND(),1,0)</f>
        <v>0</v>
      </c>
      <c r="F1541">
        <f ca="1">IF(F$6+(1-F$6)/(1+EXP(-1.7*F$2*($B1541-F$3)))&gt;RAND(),1,0)</f>
        <v>0</v>
      </c>
      <c r="G1541">
        <f ca="1">IF(G$6+(1-G$6)/(1+EXP(-1.7*G$2*($B1541-G$3)))&gt;RAND(),1,0)</f>
        <v>0</v>
      </c>
      <c r="H1541">
        <f ca="1">IF(H$6+(1-H$6)/(1+EXP(-1.7*H$2*($B1541-H$3)))&gt;RAND(),1,0)</f>
        <v>0</v>
      </c>
      <c r="I1541">
        <f ca="1">IF(I$6+(1-I$6)/(1+EXP(-1.7*I$2*($B1541-I$3)))&gt;RAND(),1,0)</f>
        <v>0</v>
      </c>
      <c r="J1541">
        <f ca="1">IF(J$6+(1-J$6)/(1+EXP(-1.7*J$2*($B1541-J$3)))&gt;RAND(),1,0)</f>
        <v>0</v>
      </c>
      <c r="K1541">
        <f ca="1">IF(K$6+(1-K$6)/(1+EXP(-1.7*K$2*($B1541-K$3)))&gt;RAND(),1,0)</f>
        <v>1</v>
      </c>
      <c r="L1541">
        <f ca="1">IF(L$6+(1-L$6)/(1+EXP(-1.7*L$2*($B1541-L$3)))&gt;RAND(),1,0)</f>
        <v>0</v>
      </c>
      <c r="M1541">
        <f ca="1">IF(M$6+(1-M$6)/(1+EXP(-1.7*M$2*($B1541-M$3)))&gt;RAND(),1,0)</f>
        <v>1</v>
      </c>
    </row>
    <row r="1542" spans="1:13">
      <c r="A1542">
        <v>1534</v>
      </c>
      <c r="B1542" s="1">
        <f t="shared" ca="1" si="134"/>
        <v>-0.30086071713556228</v>
      </c>
      <c r="C1542">
        <v>1</v>
      </c>
      <c r="D1542">
        <f t="shared" ca="1" si="136"/>
        <v>0</v>
      </c>
      <c r="E1542">
        <f ca="1">IF(E$6+(1-E$6)/(1+EXP(-1.7*E$2*($B1542-E$3)))&gt;RAND(),1,0)</f>
        <v>0</v>
      </c>
      <c r="F1542">
        <f ca="1">IF(F$6+(1-F$6)/(1+EXP(-1.7*F$2*($B1542-F$3)))&gt;RAND(),1,0)</f>
        <v>0</v>
      </c>
      <c r="G1542">
        <f ca="1">IF(G$6+(1-G$6)/(1+EXP(-1.7*G$2*($B1542-G$3)))&gt;RAND(),1,0)</f>
        <v>0</v>
      </c>
      <c r="H1542">
        <f ca="1">IF(H$6+(1-H$6)/(1+EXP(-1.7*H$2*($B1542-H$3)))&gt;RAND(),1,0)</f>
        <v>0</v>
      </c>
      <c r="I1542">
        <f ca="1">IF(I$6+(1-I$6)/(1+EXP(-1.7*I$2*($B1542-I$3)))&gt;RAND(),1,0)</f>
        <v>0</v>
      </c>
      <c r="J1542">
        <f ca="1">IF(J$6+(1-J$6)/(1+EXP(-1.7*J$2*($B1542-J$3)))&gt;RAND(),1,0)</f>
        <v>0</v>
      </c>
      <c r="K1542">
        <f ca="1">IF(K$6+(1-K$6)/(1+EXP(-1.7*K$2*($B1542-K$3)))&gt;RAND(),1,0)</f>
        <v>1</v>
      </c>
      <c r="L1542">
        <f ca="1">IF(L$6+(1-L$6)/(1+EXP(-1.7*L$2*($B1542-L$3)))&gt;RAND(),1,0)</f>
        <v>0</v>
      </c>
      <c r="M1542">
        <f ca="1">IF(M$6+(1-M$6)/(1+EXP(-1.7*M$2*($B1542-M$3)))&gt;RAND(),1,0)</f>
        <v>1</v>
      </c>
    </row>
    <row r="1543" spans="1:13">
      <c r="A1543">
        <v>1535</v>
      </c>
      <c r="B1543" s="1">
        <f t="shared" ca="1" si="134"/>
        <v>0.88332557897317421</v>
      </c>
      <c r="C1543">
        <v>1</v>
      </c>
      <c r="D1543">
        <f t="shared" ca="1" si="136"/>
        <v>1</v>
      </c>
      <c r="E1543">
        <f ca="1">IF(E$6+(1-E$6)/(1+EXP(-1.7*E$2*($B1543-E$3)))&gt;RAND(),1,0)</f>
        <v>0</v>
      </c>
      <c r="F1543">
        <f ca="1">IF(F$6+(1-F$6)/(1+EXP(-1.7*F$2*($B1543-F$3)))&gt;RAND(),1,0)</f>
        <v>1</v>
      </c>
      <c r="G1543">
        <f ca="1">IF(G$6+(1-G$6)/(1+EXP(-1.7*G$2*($B1543-G$3)))&gt;RAND(),1,0)</f>
        <v>1</v>
      </c>
      <c r="H1543">
        <f ca="1">IF(H$6+(1-H$6)/(1+EXP(-1.7*H$2*($B1543-H$3)))&gt;RAND(),1,0)</f>
        <v>1</v>
      </c>
      <c r="I1543">
        <f ca="1">IF(I$6+(1-I$6)/(1+EXP(-1.7*I$2*($B1543-I$3)))&gt;RAND(),1,0)</f>
        <v>0</v>
      </c>
      <c r="J1543">
        <f ca="1">IF(J$6+(1-J$6)/(1+EXP(-1.7*J$2*($B1543-J$3)))&gt;RAND(),1,0)</f>
        <v>0</v>
      </c>
      <c r="K1543">
        <f ca="1">IF(K$6+(1-K$6)/(1+EXP(-1.7*K$2*($B1543-K$3)))&gt;RAND(),1,0)</f>
        <v>1</v>
      </c>
      <c r="L1543">
        <f ca="1">IF(L$6+(1-L$6)/(1+EXP(-1.7*L$2*($B1543-L$3)))&gt;RAND(),1,0)</f>
        <v>1</v>
      </c>
      <c r="M1543">
        <f ca="1">IF(M$6+(1-M$6)/(1+EXP(-1.7*M$2*($B1543-M$3)))&gt;RAND(),1,0)</f>
        <v>1</v>
      </c>
    </row>
    <row r="1544" spans="1:13">
      <c r="A1544">
        <v>1536</v>
      </c>
      <c r="B1544" s="1">
        <f t="shared" ca="1" si="134"/>
        <v>-2.2063365013436451</v>
      </c>
      <c r="C1544">
        <v>1</v>
      </c>
      <c r="D1544">
        <f t="shared" ca="1" si="136"/>
        <v>0</v>
      </c>
      <c r="E1544">
        <f ca="1">IF(E$6+(1-E$6)/(1+EXP(-1.7*E$2*($B1544-E$3)))&gt;RAND(),1,0)</f>
        <v>0</v>
      </c>
      <c r="F1544">
        <f ca="1">IF(F$6+(1-F$6)/(1+EXP(-1.7*F$2*($B1544-F$3)))&gt;RAND(),1,0)</f>
        <v>0</v>
      </c>
      <c r="G1544">
        <f ca="1">IF(G$6+(1-G$6)/(1+EXP(-1.7*G$2*($B1544-G$3)))&gt;RAND(),1,0)</f>
        <v>0</v>
      </c>
      <c r="H1544">
        <f ca="1">IF(H$6+(1-H$6)/(1+EXP(-1.7*H$2*($B1544-H$3)))&gt;RAND(),1,0)</f>
        <v>0</v>
      </c>
      <c r="I1544">
        <f ca="1">IF(I$6+(1-I$6)/(1+EXP(-1.7*I$2*($B1544-I$3)))&gt;RAND(),1,0)</f>
        <v>0</v>
      </c>
      <c r="J1544">
        <f ca="1">IF(J$6+(1-J$6)/(1+EXP(-1.7*J$2*($B1544-J$3)))&gt;RAND(),1,0)</f>
        <v>0</v>
      </c>
      <c r="K1544">
        <f ca="1">IF(K$6+(1-K$6)/(1+EXP(-1.7*K$2*($B1544-K$3)))&gt;RAND(),1,0)</f>
        <v>1</v>
      </c>
      <c r="L1544">
        <f ca="1">IF(L$6+(1-L$6)/(1+EXP(-1.7*L$2*($B1544-L$3)))&gt;RAND(),1,0)</f>
        <v>0</v>
      </c>
      <c r="M1544">
        <f ca="1">IF(M$6+(1-M$6)/(1+EXP(-1.7*M$2*($B1544-M$3)))&gt;RAND(),1,0)</f>
        <v>1</v>
      </c>
    </row>
    <row r="1545" spans="1:13">
      <c r="A1545">
        <v>1537</v>
      </c>
      <c r="B1545" s="1">
        <f t="shared" ca="1" si="134"/>
        <v>1.1696819132717993</v>
      </c>
      <c r="C1545">
        <v>1</v>
      </c>
      <c r="D1545">
        <f t="shared" ca="1" si="136"/>
        <v>0</v>
      </c>
      <c r="E1545">
        <f ca="1">IF(E$6+(1-E$6)/(1+EXP(-1.7*E$2*($B1545-E$3)))&gt;RAND(),1,0)</f>
        <v>1</v>
      </c>
      <c r="F1545">
        <f ca="1">IF(F$6+(1-F$6)/(1+EXP(-1.7*F$2*($B1545-F$3)))&gt;RAND(),1,0)</f>
        <v>1</v>
      </c>
      <c r="G1545">
        <f ca="1">IF(G$6+(1-G$6)/(1+EXP(-1.7*G$2*($B1545-G$3)))&gt;RAND(),1,0)</f>
        <v>0</v>
      </c>
      <c r="H1545">
        <f ca="1">IF(H$6+(1-H$6)/(1+EXP(-1.7*H$2*($B1545-H$3)))&gt;RAND(),1,0)</f>
        <v>1</v>
      </c>
      <c r="I1545">
        <f ca="1">IF(I$6+(1-I$6)/(1+EXP(-1.7*I$2*($B1545-I$3)))&gt;RAND(),1,0)</f>
        <v>1</v>
      </c>
      <c r="J1545">
        <f ca="1">IF(J$6+(1-J$6)/(1+EXP(-1.7*J$2*($B1545-J$3)))&gt;RAND(),1,0)</f>
        <v>0</v>
      </c>
      <c r="K1545">
        <f ca="1">IF(K$6+(1-K$6)/(1+EXP(-1.7*K$2*($B1545-K$3)))&gt;RAND(),1,0)</f>
        <v>1</v>
      </c>
      <c r="L1545">
        <f ca="1">IF(L$6+(1-L$6)/(1+EXP(-1.7*L$2*($B1545-L$3)))&gt;RAND(),1,0)</f>
        <v>0</v>
      </c>
      <c r="M1545">
        <f ca="1">IF(M$6+(1-M$6)/(1+EXP(-1.7*M$2*($B1545-M$3)))&gt;RAND(),1,0)</f>
        <v>1</v>
      </c>
    </row>
    <row r="1546" spans="1:13">
      <c r="A1546">
        <v>1538</v>
      </c>
      <c r="B1546" s="1">
        <f t="shared" ref="B1546:B1609" ca="1" si="137">NORMSINV(RAND())</f>
        <v>1.1748174672231166</v>
      </c>
      <c r="C1546">
        <v>1</v>
      </c>
      <c r="D1546">
        <f t="shared" ca="1" si="136"/>
        <v>1</v>
      </c>
      <c r="E1546">
        <f ca="1">IF(E$6+(1-E$6)/(1+EXP(-1.7*E$2*($B1546-E$3)))&gt;RAND(),1,0)</f>
        <v>0</v>
      </c>
      <c r="F1546">
        <f ca="1">IF(F$6+(1-F$6)/(1+EXP(-1.7*F$2*($B1546-F$3)))&gt;RAND(),1,0)</f>
        <v>1</v>
      </c>
      <c r="G1546">
        <f ca="1">IF(G$6+(1-G$6)/(1+EXP(-1.7*G$2*($B1546-G$3)))&gt;RAND(),1,0)</f>
        <v>0</v>
      </c>
      <c r="H1546">
        <f ca="1">IF(H$6+(1-H$6)/(1+EXP(-1.7*H$2*($B1546-H$3)))&gt;RAND(),1,0)</f>
        <v>1</v>
      </c>
      <c r="I1546">
        <f ca="1">IF(I$6+(1-I$6)/(1+EXP(-1.7*I$2*($B1546-I$3)))&gt;RAND(),1,0)</f>
        <v>1</v>
      </c>
      <c r="J1546">
        <f ca="1">IF(J$6+(1-J$6)/(1+EXP(-1.7*J$2*($B1546-J$3)))&gt;RAND(),1,0)</f>
        <v>0</v>
      </c>
      <c r="K1546">
        <f ca="1">IF(K$6+(1-K$6)/(1+EXP(-1.7*K$2*($B1546-K$3)))&gt;RAND(),1,0)</f>
        <v>1</v>
      </c>
      <c r="L1546">
        <f ca="1">IF(L$6+(1-L$6)/(1+EXP(-1.7*L$2*($B1546-L$3)))&gt;RAND(),1,0)</f>
        <v>1</v>
      </c>
      <c r="M1546">
        <f ca="1">IF(M$6+(1-M$6)/(1+EXP(-1.7*M$2*($B1546-M$3)))&gt;RAND(),1,0)</f>
        <v>1</v>
      </c>
    </row>
    <row r="1547" spans="1:13">
      <c r="A1547">
        <v>1539</v>
      </c>
      <c r="B1547" s="1">
        <f t="shared" ca="1" si="137"/>
        <v>0.61141691344227911</v>
      </c>
      <c r="C1547">
        <v>1</v>
      </c>
      <c r="D1547">
        <f t="shared" ca="1" si="136"/>
        <v>0</v>
      </c>
      <c r="E1547">
        <f ca="1">IF(E$6+(1-E$6)/(1+EXP(-1.7*E$2*($B1547-E$3)))&gt;RAND(),1,0)</f>
        <v>0</v>
      </c>
      <c r="F1547">
        <f ca="1">IF(F$6+(1-F$6)/(1+EXP(-1.7*F$2*($B1547-F$3)))&gt;RAND(),1,0)</f>
        <v>1</v>
      </c>
      <c r="G1547">
        <f ca="1">IF(G$6+(1-G$6)/(1+EXP(-1.7*G$2*($B1547-G$3)))&gt;RAND(),1,0)</f>
        <v>0</v>
      </c>
      <c r="H1547">
        <f ca="1">IF(H$6+(1-H$6)/(1+EXP(-1.7*H$2*($B1547-H$3)))&gt;RAND(),1,0)</f>
        <v>1</v>
      </c>
      <c r="I1547">
        <f ca="1">IF(I$6+(1-I$6)/(1+EXP(-1.7*I$2*($B1547-I$3)))&gt;RAND(),1,0)</f>
        <v>0</v>
      </c>
      <c r="J1547">
        <f ca="1">IF(J$6+(1-J$6)/(1+EXP(-1.7*J$2*($B1547-J$3)))&gt;RAND(),1,0)</f>
        <v>0</v>
      </c>
      <c r="K1547">
        <f ca="1">IF(K$6+(1-K$6)/(1+EXP(-1.7*K$2*($B1547-K$3)))&gt;RAND(),1,0)</f>
        <v>1</v>
      </c>
      <c r="L1547">
        <f ca="1">IF(L$6+(1-L$6)/(1+EXP(-1.7*L$2*($B1547-L$3)))&gt;RAND(),1,0)</f>
        <v>1</v>
      </c>
      <c r="M1547">
        <f ca="1">IF(M$6+(1-M$6)/(1+EXP(-1.7*M$2*($B1547-M$3)))&gt;RAND(),1,0)</f>
        <v>1</v>
      </c>
    </row>
    <row r="1548" spans="1:13">
      <c r="A1548">
        <v>1540</v>
      </c>
      <c r="B1548" s="1">
        <f t="shared" ca="1" si="137"/>
        <v>-1.3356531482334599</v>
      </c>
      <c r="C1548">
        <v>1</v>
      </c>
      <c r="D1548">
        <f t="shared" ca="1" si="136"/>
        <v>0</v>
      </c>
      <c r="E1548">
        <f ca="1">IF(E$6+(1-E$6)/(1+EXP(-1.7*E$2*($B1548-E$3)))&gt;RAND(),1,0)</f>
        <v>0</v>
      </c>
      <c r="F1548">
        <f ca="1">IF(F$6+(1-F$6)/(1+EXP(-1.7*F$2*($B1548-F$3)))&gt;RAND(),1,0)</f>
        <v>0</v>
      </c>
      <c r="G1548">
        <f ca="1">IF(G$6+(1-G$6)/(1+EXP(-1.7*G$2*($B1548-G$3)))&gt;RAND(),1,0)</f>
        <v>0</v>
      </c>
      <c r="H1548">
        <f ca="1">IF(H$6+(1-H$6)/(1+EXP(-1.7*H$2*($B1548-H$3)))&gt;RAND(),1,0)</f>
        <v>0</v>
      </c>
      <c r="I1548">
        <f ca="1">IF(I$6+(1-I$6)/(1+EXP(-1.7*I$2*($B1548-I$3)))&gt;RAND(),1,0)</f>
        <v>0</v>
      </c>
      <c r="J1548">
        <f ca="1">IF(J$6+(1-J$6)/(1+EXP(-1.7*J$2*($B1548-J$3)))&gt;RAND(),1,0)</f>
        <v>0</v>
      </c>
      <c r="K1548">
        <f ca="1">IF(K$6+(1-K$6)/(1+EXP(-1.7*K$2*($B1548-K$3)))&gt;RAND(),1,0)</f>
        <v>1</v>
      </c>
      <c r="L1548">
        <f ca="1">IF(L$6+(1-L$6)/(1+EXP(-1.7*L$2*($B1548-L$3)))&gt;RAND(),1,0)</f>
        <v>0</v>
      </c>
      <c r="M1548">
        <f ca="1">IF(M$6+(1-M$6)/(1+EXP(-1.7*M$2*($B1548-M$3)))&gt;RAND(),1,0)</f>
        <v>0</v>
      </c>
    </row>
    <row r="1549" spans="1:13">
      <c r="A1549">
        <v>1541</v>
      </c>
      <c r="B1549" s="1">
        <f t="shared" ca="1" si="137"/>
        <v>-0.39074913665748068</v>
      </c>
      <c r="C1549">
        <v>1</v>
      </c>
      <c r="D1549">
        <f t="shared" ca="1" si="136"/>
        <v>1</v>
      </c>
      <c r="E1549">
        <f ca="1">IF(E$6+(1-E$6)/(1+EXP(-1.7*E$2*($B1549-E$3)))&gt;RAND(),1,0)</f>
        <v>0</v>
      </c>
      <c r="F1549">
        <f ca="1">IF(F$6+(1-F$6)/(1+EXP(-1.7*F$2*($B1549-F$3)))&gt;RAND(),1,0)</f>
        <v>0</v>
      </c>
      <c r="G1549">
        <f ca="1">IF(G$6+(1-G$6)/(1+EXP(-1.7*G$2*($B1549-G$3)))&gt;RAND(),1,0)</f>
        <v>0</v>
      </c>
      <c r="H1549">
        <f ca="1">IF(H$6+(1-H$6)/(1+EXP(-1.7*H$2*($B1549-H$3)))&gt;RAND(),1,0)</f>
        <v>0</v>
      </c>
      <c r="I1549">
        <f ca="1">IF(I$6+(1-I$6)/(1+EXP(-1.7*I$2*($B1549-I$3)))&gt;RAND(),1,0)</f>
        <v>0</v>
      </c>
      <c r="J1549">
        <f ca="1">IF(J$6+(1-J$6)/(1+EXP(-1.7*J$2*($B1549-J$3)))&gt;RAND(),1,0)</f>
        <v>0</v>
      </c>
      <c r="K1549">
        <f ca="1">IF(K$6+(1-K$6)/(1+EXP(-1.7*K$2*($B1549-K$3)))&gt;RAND(),1,0)</f>
        <v>1</v>
      </c>
      <c r="L1549">
        <f ca="1">IF(L$6+(1-L$6)/(1+EXP(-1.7*L$2*($B1549-L$3)))&gt;RAND(),1,0)</f>
        <v>0</v>
      </c>
      <c r="M1549">
        <f ca="1">IF(M$6+(1-M$6)/(1+EXP(-1.7*M$2*($B1549-M$3)))&gt;RAND(),1,0)</f>
        <v>1</v>
      </c>
    </row>
    <row r="1550" spans="1:13">
      <c r="A1550">
        <v>1542</v>
      </c>
      <c r="B1550" s="1">
        <f t="shared" ca="1" si="137"/>
        <v>0.48036979204378683</v>
      </c>
      <c r="C1550">
        <v>1</v>
      </c>
      <c r="D1550">
        <f t="shared" ca="1" si="136"/>
        <v>0</v>
      </c>
      <c r="E1550">
        <f ca="1">IF(E$6+(1-E$6)/(1+EXP(-1.7*E$2*($B1550-E$3)))&gt;RAND(),1,0)</f>
        <v>0</v>
      </c>
      <c r="F1550">
        <f ca="1">IF(F$6+(1-F$6)/(1+EXP(-1.7*F$2*($B1550-F$3)))&gt;RAND(),1,0)</f>
        <v>0</v>
      </c>
      <c r="G1550">
        <f ca="1">IF(G$6+(1-G$6)/(1+EXP(-1.7*G$2*($B1550-G$3)))&gt;RAND(),1,0)</f>
        <v>0</v>
      </c>
      <c r="H1550">
        <f ca="1">IF(H$6+(1-H$6)/(1+EXP(-1.7*H$2*($B1550-H$3)))&gt;RAND(),1,0)</f>
        <v>1</v>
      </c>
      <c r="I1550">
        <f ca="1">IF(I$6+(1-I$6)/(1+EXP(-1.7*I$2*($B1550-I$3)))&gt;RAND(),1,0)</f>
        <v>0</v>
      </c>
      <c r="J1550">
        <f ca="1">IF(J$6+(1-J$6)/(1+EXP(-1.7*J$2*($B1550-J$3)))&gt;RAND(),1,0)</f>
        <v>0</v>
      </c>
      <c r="K1550">
        <f ca="1">IF(K$6+(1-K$6)/(1+EXP(-1.7*K$2*($B1550-K$3)))&gt;RAND(),1,0)</f>
        <v>1</v>
      </c>
      <c r="L1550">
        <f ca="1">IF(L$6+(1-L$6)/(1+EXP(-1.7*L$2*($B1550-L$3)))&gt;RAND(),1,0)</f>
        <v>0</v>
      </c>
      <c r="M1550">
        <f ca="1">IF(M$6+(1-M$6)/(1+EXP(-1.7*M$2*($B1550-M$3)))&gt;RAND(),1,0)</f>
        <v>1</v>
      </c>
    </row>
    <row r="1551" spans="1:13">
      <c r="A1551">
        <v>1543</v>
      </c>
      <c r="B1551" s="1">
        <f t="shared" ca="1" si="137"/>
        <v>-2.4696135952418476</v>
      </c>
      <c r="C1551">
        <v>1</v>
      </c>
      <c r="D1551">
        <f t="shared" ca="1" si="136"/>
        <v>1</v>
      </c>
      <c r="E1551">
        <f ca="1">IF(E$6+(1-E$6)/(1+EXP(-1.7*E$2*($B1551-E$3)))&gt;RAND(),1,0)</f>
        <v>0</v>
      </c>
      <c r="F1551">
        <f ca="1">IF(F$6+(1-F$6)/(1+EXP(-1.7*F$2*($B1551-F$3)))&gt;RAND(),1,0)</f>
        <v>0</v>
      </c>
      <c r="G1551">
        <f ca="1">IF(G$6+(1-G$6)/(1+EXP(-1.7*G$2*($B1551-G$3)))&gt;RAND(),1,0)</f>
        <v>0</v>
      </c>
      <c r="H1551">
        <f ca="1">IF(H$6+(1-H$6)/(1+EXP(-1.7*H$2*($B1551-H$3)))&gt;RAND(),1,0)</f>
        <v>0</v>
      </c>
      <c r="I1551">
        <f ca="1">IF(I$6+(1-I$6)/(1+EXP(-1.7*I$2*($B1551-I$3)))&gt;RAND(),1,0)</f>
        <v>0</v>
      </c>
      <c r="J1551">
        <f ca="1">IF(J$6+(1-J$6)/(1+EXP(-1.7*J$2*($B1551-J$3)))&gt;RAND(),1,0)</f>
        <v>0</v>
      </c>
      <c r="K1551">
        <f ca="1">IF(K$6+(1-K$6)/(1+EXP(-1.7*K$2*($B1551-K$3)))&gt;RAND(),1,0)</f>
        <v>1</v>
      </c>
      <c r="L1551">
        <f ca="1">IF(L$6+(1-L$6)/(1+EXP(-1.7*L$2*($B1551-L$3)))&gt;RAND(),1,0)</f>
        <v>0</v>
      </c>
      <c r="M1551">
        <f ca="1">IF(M$6+(1-M$6)/(1+EXP(-1.7*M$2*($B1551-M$3)))&gt;RAND(),1,0)</f>
        <v>1</v>
      </c>
    </row>
    <row r="1552" spans="1:13">
      <c r="A1552">
        <v>1544</v>
      </c>
      <c r="B1552" s="1">
        <f t="shared" ca="1" si="137"/>
        <v>0.10297691711842832</v>
      </c>
      <c r="C1552">
        <v>1</v>
      </c>
      <c r="D1552">
        <f t="shared" ca="1" si="136"/>
        <v>0</v>
      </c>
      <c r="E1552">
        <f ca="1">IF(E$6+(1-E$6)/(1+EXP(-1.7*E$2*($B1552-E$3)))&gt;RAND(),1,0)</f>
        <v>0</v>
      </c>
      <c r="F1552">
        <f ca="1">IF(F$6+(1-F$6)/(1+EXP(-1.7*F$2*($B1552-F$3)))&gt;RAND(),1,0)</f>
        <v>0</v>
      </c>
      <c r="G1552">
        <f ca="1">IF(G$6+(1-G$6)/(1+EXP(-1.7*G$2*($B1552-G$3)))&gt;RAND(),1,0)</f>
        <v>0</v>
      </c>
      <c r="H1552">
        <f ca="1">IF(H$6+(1-H$6)/(1+EXP(-1.7*H$2*($B1552-H$3)))&gt;RAND(),1,0)</f>
        <v>1</v>
      </c>
      <c r="I1552">
        <f ca="1">IF(I$6+(1-I$6)/(1+EXP(-1.7*I$2*($B1552-I$3)))&gt;RAND(),1,0)</f>
        <v>0</v>
      </c>
      <c r="J1552">
        <f ca="1">IF(J$6+(1-J$6)/(1+EXP(-1.7*J$2*($B1552-J$3)))&gt;RAND(),1,0)</f>
        <v>0</v>
      </c>
      <c r="K1552">
        <f ca="1">IF(K$6+(1-K$6)/(1+EXP(-1.7*K$2*($B1552-K$3)))&gt;RAND(),1,0)</f>
        <v>1</v>
      </c>
      <c r="L1552">
        <f ca="1">IF(L$6+(1-L$6)/(1+EXP(-1.7*L$2*($B1552-L$3)))&gt;RAND(),1,0)</f>
        <v>0</v>
      </c>
      <c r="M1552">
        <f ca="1">IF(M$6+(1-M$6)/(1+EXP(-1.7*M$2*($B1552-M$3)))&gt;RAND(),1,0)</f>
        <v>1</v>
      </c>
    </row>
    <row r="1553" spans="1:13">
      <c r="A1553">
        <v>1545</v>
      </c>
      <c r="B1553" s="1">
        <f t="shared" ca="1" si="137"/>
        <v>0.18728095222211072</v>
      </c>
      <c r="C1553">
        <v>1</v>
      </c>
      <c r="D1553">
        <f t="shared" ca="1" si="136"/>
        <v>0</v>
      </c>
      <c r="E1553">
        <f ca="1">IF(E$6+(1-E$6)/(1+EXP(-1.7*E$2*($B1553-E$3)))&gt;RAND(),1,0)</f>
        <v>0</v>
      </c>
      <c r="F1553">
        <f ca="1">IF(F$6+(1-F$6)/(1+EXP(-1.7*F$2*($B1553-F$3)))&gt;RAND(),1,0)</f>
        <v>0</v>
      </c>
      <c r="G1553">
        <f ca="1">IF(G$6+(1-G$6)/(1+EXP(-1.7*G$2*($B1553-G$3)))&gt;RAND(),1,0)</f>
        <v>0</v>
      </c>
      <c r="H1553">
        <f ca="1">IF(H$6+(1-H$6)/(1+EXP(-1.7*H$2*($B1553-H$3)))&gt;RAND(),1,0)</f>
        <v>0</v>
      </c>
      <c r="I1553">
        <f ca="1">IF(I$6+(1-I$6)/(1+EXP(-1.7*I$2*($B1553-I$3)))&gt;RAND(),1,0)</f>
        <v>0</v>
      </c>
      <c r="J1553">
        <f ca="1">IF(J$6+(1-J$6)/(1+EXP(-1.7*J$2*($B1553-J$3)))&gt;RAND(),1,0)</f>
        <v>0</v>
      </c>
      <c r="K1553">
        <f ca="1">IF(K$6+(1-K$6)/(1+EXP(-1.7*K$2*($B1553-K$3)))&gt;RAND(),1,0)</f>
        <v>1</v>
      </c>
      <c r="L1553">
        <f ca="1">IF(L$6+(1-L$6)/(1+EXP(-1.7*L$2*($B1553-L$3)))&gt;RAND(),1,0)</f>
        <v>1</v>
      </c>
      <c r="M1553">
        <f ca="1">IF(M$6+(1-M$6)/(1+EXP(-1.7*M$2*($B1553-M$3)))&gt;RAND(),1,0)</f>
        <v>1</v>
      </c>
    </row>
    <row r="1554" spans="1:13">
      <c r="A1554">
        <v>1546</v>
      </c>
      <c r="B1554" s="1">
        <f t="shared" ca="1" si="137"/>
        <v>-0.10629379844210055</v>
      </c>
      <c r="C1554">
        <v>1</v>
      </c>
      <c r="D1554">
        <f t="shared" ca="1" si="136"/>
        <v>1</v>
      </c>
      <c r="E1554">
        <f ca="1">IF(E$6+(1-E$6)/(1+EXP(-1.7*E$2*($B1554-E$3)))&gt;RAND(),1,0)</f>
        <v>0</v>
      </c>
      <c r="F1554">
        <f ca="1">IF(F$6+(1-F$6)/(1+EXP(-1.7*F$2*($B1554-F$3)))&gt;RAND(),1,0)</f>
        <v>0</v>
      </c>
      <c r="G1554">
        <f ca="1">IF(G$6+(1-G$6)/(1+EXP(-1.7*G$2*($B1554-G$3)))&gt;RAND(),1,0)</f>
        <v>0</v>
      </c>
      <c r="H1554">
        <f ca="1">IF(H$6+(1-H$6)/(1+EXP(-1.7*H$2*($B1554-H$3)))&gt;RAND(),1,0)</f>
        <v>0</v>
      </c>
      <c r="I1554">
        <f ca="1">IF(I$6+(1-I$6)/(1+EXP(-1.7*I$2*($B1554-I$3)))&gt;RAND(),1,0)</f>
        <v>0</v>
      </c>
      <c r="J1554">
        <f ca="1">IF(J$6+(1-J$6)/(1+EXP(-1.7*J$2*($B1554-J$3)))&gt;RAND(),1,0)</f>
        <v>0</v>
      </c>
      <c r="K1554">
        <f ca="1">IF(K$6+(1-K$6)/(1+EXP(-1.7*K$2*($B1554-K$3)))&gt;RAND(),1,0)</f>
        <v>1</v>
      </c>
      <c r="L1554">
        <f ca="1">IF(L$6+(1-L$6)/(1+EXP(-1.7*L$2*($B1554-L$3)))&gt;RAND(),1,0)</f>
        <v>0</v>
      </c>
      <c r="M1554">
        <f ca="1">IF(M$6+(1-M$6)/(1+EXP(-1.7*M$2*($B1554-M$3)))&gt;RAND(),1,0)</f>
        <v>1</v>
      </c>
    </row>
    <row r="1555" spans="1:13">
      <c r="A1555">
        <v>1547</v>
      </c>
      <c r="B1555" s="1">
        <f t="shared" ca="1" si="137"/>
        <v>-0.38370549268581866</v>
      </c>
      <c r="C1555">
        <v>1</v>
      </c>
      <c r="D1555">
        <f t="shared" ca="1" si="136"/>
        <v>1</v>
      </c>
      <c r="E1555">
        <f ca="1">IF(E$6+(1-E$6)/(1+EXP(-1.7*E$2*($B1555-E$3)))&gt;RAND(),1,0)</f>
        <v>0</v>
      </c>
      <c r="F1555">
        <f ca="1">IF(F$6+(1-F$6)/(1+EXP(-1.7*F$2*($B1555-F$3)))&gt;RAND(),1,0)</f>
        <v>0</v>
      </c>
      <c r="G1555">
        <f ca="1">IF(G$6+(1-G$6)/(1+EXP(-1.7*G$2*($B1555-G$3)))&gt;RAND(),1,0)</f>
        <v>0</v>
      </c>
      <c r="H1555">
        <f ca="1">IF(H$6+(1-H$6)/(1+EXP(-1.7*H$2*($B1555-H$3)))&gt;RAND(),1,0)</f>
        <v>0</v>
      </c>
      <c r="I1555">
        <f ca="1">IF(I$6+(1-I$6)/(1+EXP(-1.7*I$2*($B1555-I$3)))&gt;RAND(),1,0)</f>
        <v>0</v>
      </c>
      <c r="J1555">
        <f ca="1">IF(J$6+(1-J$6)/(1+EXP(-1.7*J$2*($B1555-J$3)))&gt;RAND(),1,0)</f>
        <v>1</v>
      </c>
      <c r="K1555">
        <f ca="1">IF(K$6+(1-K$6)/(1+EXP(-1.7*K$2*($B1555-K$3)))&gt;RAND(),1,0)</f>
        <v>0</v>
      </c>
      <c r="L1555">
        <f ca="1">IF(L$6+(1-L$6)/(1+EXP(-1.7*L$2*($B1555-L$3)))&gt;RAND(),1,0)</f>
        <v>0</v>
      </c>
      <c r="M1555">
        <f ca="1">IF(M$6+(1-M$6)/(1+EXP(-1.7*M$2*($B1555-M$3)))&gt;RAND(),1,0)</f>
        <v>1</v>
      </c>
    </row>
    <row r="1556" spans="1:13">
      <c r="A1556">
        <v>1548</v>
      </c>
      <c r="B1556" s="1">
        <f t="shared" ca="1" si="137"/>
        <v>0.59864183869174781</v>
      </c>
      <c r="C1556">
        <v>1</v>
      </c>
      <c r="D1556">
        <f t="shared" ca="1" si="136"/>
        <v>1</v>
      </c>
      <c r="E1556">
        <f ca="1">IF(E$6+(1-E$6)/(1+EXP(-1.7*E$2*($B1556-E$3)))&gt;RAND(),1,0)</f>
        <v>0</v>
      </c>
      <c r="F1556">
        <f ca="1">IF(F$6+(1-F$6)/(1+EXP(-1.7*F$2*($B1556-F$3)))&gt;RAND(),1,0)</f>
        <v>1</v>
      </c>
      <c r="G1556">
        <f ca="1">IF(G$6+(1-G$6)/(1+EXP(-1.7*G$2*($B1556-G$3)))&gt;RAND(),1,0)</f>
        <v>0</v>
      </c>
      <c r="H1556">
        <f ca="1">IF(H$6+(1-H$6)/(1+EXP(-1.7*H$2*($B1556-H$3)))&gt;RAND(),1,0)</f>
        <v>1</v>
      </c>
      <c r="I1556">
        <f ca="1">IF(I$6+(1-I$6)/(1+EXP(-1.7*I$2*($B1556-I$3)))&gt;RAND(),1,0)</f>
        <v>0</v>
      </c>
      <c r="J1556">
        <f ca="1">IF(J$6+(1-J$6)/(1+EXP(-1.7*J$2*($B1556-J$3)))&gt;RAND(),1,0)</f>
        <v>0</v>
      </c>
      <c r="K1556">
        <f ca="1">IF(K$6+(1-K$6)/(1+EXP(-1.7*K$2*($B1556-K$3)))&gt;RAND(),1,0)</f>
        <v>1</v>
      </c>
      <c r="L1556">
        <f ca="1">IF(L$6+(1-L$6)/(1+EXP(-1.7*L$2*($B1556-L$3)))&gt;RAND(),1,0)</f>
        <v>0</v>
      </c>
      <c r="M1556">
        <f ca="1">IF(M$6+(1-M$6)/(1+EXP(-1.7*M$2*($B1556-M$3)))&gt;RAND(),1,0)</f>
        <v>1</v>
      </c>
    </row>
    <row r="1557" spans="1:13">
      <c r="A1557">
        <v>1549</v>
      </c>
      <c r="B1557" s="1">
        <f t="shared" ca="1" si="137"/>
        <v>1.4327643342997431</v>
      </c>
      <c r="C1557">
        <v>1</v>
      </c>
      <c r="D1557">
        <f t="shared" ca="1" si="136"/>
        <v>1</v>
      </c>
      <c r="E1557">
        <f ca="1">IF(E$6+(1-E$6)/(1+EXP(-1.7*E$2*($B1557-E$3)))&gt;RAND(),1,0)</f>
        <v>1</v>
      </c>
      <c r="F1557">
        <f ca="1">IF(F$6+(1-F$6)/(1+EXP(-1.7*F$2*($B1557-F$3)))&gt;RAND(),1,0)</f>
        <v>1</v>
      </c>
      <c r="G1557">
        <f ca="1">IF(G$6+(1-G$6)/(1+EXP(-1.7*G$2*($B1557-G$3)))&gt;RAND(),1,0)</f>
        <v>1</v>
      </c>
      <c r="H1557">
        <f ca="1">IF(H$6+(1-H$6)/(1+EXP(-1.7*H$2*($B1557-H$3)))&gt;RAND(),1,0)</f>
        <v>0</v>
      </c>
      <c r="I1557">
        <f ca="1">IF(I$6+(1-I$6)/(1+EXP(-1.7*I$2*($B1557-I$3)))&gt;RAND(),1,0)</f>
        <v>0</v>
      </c>
      <c r="J1557">
        <f ca="1">IF(J$6+(1-J$6)/(1+EXP(-1.7*J$2*($B1557-J$3)))&gt;RAND(),1,0)</f>
        <v>1</v>
      </c>
      <c r="K1557">
        <f ca="1">IF(K$6+(1-K$6)/(1+EXP(-1.7*K$2*($B1557-K$3)))&gt;RAND(),1,0)</f>
        <v>1</v>
      </c>
      <c r="L1557">
        <f ca="1">IF(L$6+(1-L$6)/(1+EXP(-1.7*L$2*($B1557-L$3)))&gt;RAND(),1,0)</f>
        <v>1</v>
      </c>
      <c r="M1557">
        <f ca="1">IF(M$6+(1-M$6)/(1+EXP(-1.7*M$2*($B1557-M$3)))&gt;RAND(),1,0)</f>
        <v>1</v>
      </c>
    </row>
    <row r="1558" spans="1:13">
      <c r="A1558">
        <v>1550</v>
      </c>
      <c r="B1558" s="1">
        <f t="shared" ca="1" si="137"/>
        <v>-0.80365641912487185</v>
      </c>
      <c r="C1558">
        <v>1</v>
      </c>
      <c r="D1558">
        <f t="shared" ca="1" si="136"/>
        <v>0</v>
      </c>
      <c r="E1558">
        <f ca="1">IF(E$6+(1-E$6)/(1+EXP(-1.7*E$2*($B1558-E$3)))&gt;RAND(),1,0)</f>
        <v>0</v>
      </c>
      <c r="F1558">
        <f ca="1">IF(F$6+(1-F$6)/(1+EXP(-1.7*F$2*($B1558-F$3)))&gt;RAND(),1,0)</f>
        <v>0</v>
      </c>
      <c r="G1558">
        <f ca="1">IF(G$6+(1-G$6)/(1+EXP(-1.7*G$2*($B1558-G$3)))&gt;RAND(),1,0)</f>
        <v>0</v>
      </c>
      <c r="H1558">
        <f ca="1">IF(H$6+(1-H$6)/(1+EXP(-1.7*H$2*($B1558-H$3)))&gt;RAND(),1,0)</f>
        <v>0</v>
      </c>
      <c r="I1558">
        <f ca="1">IF(I$6+(1-I$6)/(1+EXP(-1.7*I$2*($B1558-I$3)))&gt;RAND(),1,0)</f>
        <v>0</v>
      </c>
      <c r="J1558">
        <f ca="1">IF(J$6+(1-J$6)/(1+EXP(-1.7*J$2*($B1558-J$3)))&gt;RAND(),1,0)</f>
        <v>0</v>
      </c>
      <c r="K1558">
        <f ca="1">IF(K$6+(1-K$6)/(1+EXP(-1.7*K$2*($B1558-K$3)))&gt;RAND(),1,0)</f>
        <v>1</v>
      </c>
      <c r="L1558">
        <f ca="1">IF(L$6+(1-L$6)/(1+EXP(-1.7*L$2*($B1558-L$3)))&gt;RAND(),1,0)</f>
        <v>0</v>
      </c>
      <c r="M1558">
        <f ca="1">IF(M$6+(1-M$6)/(1+EXP(-1.7*M$2*($B1558-M$3)))&gt;RAND(),1,0)</f>
        <v>0</v>
      </c>
    </row>
    <row r="1559" spans="1:13">
      <c r="A1559">
        <v>1551</v>
      </c>
      <c r="B1559" s="1">
        <f t="shared" ca="1" si="137"/>
        <v>0.25996702252394366</v>
      </c>
      <c r="C1559">
        <v>1</v>
      </c>
      <c r="D1559">
        <f t="shared" ca="1" si="136"/>
        <v>0</v>
      </c>
      <c r="E1559">
        <f ca="1">IF(E$6+(1-E$6)/(1+EXP(-1.7*E$2*($B1559-E$3)))&gt;RAND(),1,0)</f>
        <v>0</v>
      </c>
      <c r="F1559">
        <f ca="1">IF(F$6+(1-F$6)/(1+EXP(-1.7*F$2*($B1559-F$3)))&gt;RAND(),1,0)</f>
        <v>1</v>
      </c>
      <c r="G1559">
        <f ca="1">IF(G$6+(1-G$6)/(1+EXP(-1.7*G$2*($B1559-G$3)))&gt;RAND(),1,0)</f>
        <v>0</v>
      </c>
      <c r="H1559">
        <f ca="1">IF(H$6+(1-H$6)/(1+EXP(-1.7*H$2*($B1559-H$3)))&gt;RAND(),1,0)</f>
        <v>1</v>
      </c>
      <c r="I1559">
        <f ca="1">IF(I$6+(1-I$6)/(1+EXP(-1.7*I$2*($B1559-I$3)))&gt;RAND(),1,0)</f>
        <v>1</v>
      </c>
      <c r="J1559">
        <f ca="1">IF(J$6+(1-J$6)/(1+EXP(-1.7*J$2*($B1559-J$3)))&gt;RAND(),1,0)</f>
        <v>0</v>
      </c>
      <c r="K1559">
        <f ca="1">IF(K$6+(1-K$6)/(1+EXP(-1.7*K$2*($B1559-K$3)))&gt;RAND(),1,0)</f>
        <v>1</v>
      </c>
      <c r="L1559">
        <f ca="1">IF(L$6+(1-L$6)/(1+EXP(-1.7*L$2*($B1559-L$3)))&gt;RAND(),1,0)</f>
        <v>0</v>
      </c>
      <c r="M1559">
        <f ca="1">IF(M$6+(1-M$6)/(1+EXP(-1.7*M$2*($B1559-M$3)))&gt;RAND(),1,0)</f>
        <v>1</v>
      </c>
    </row>
    <row r="1560" spans="1:13">
      <c r="A1560">
        <v>1552</v>
      </c>
      <c r="B1560" s="1">
        <f t="shared" ca="1" si="137"/>
        <v>6.6630030834633591E-2</v>
      </c>
      <c r="C1560">
        <v>1</v>
      </c>
      <c r="D1560">
        <f t="shared" ca="1" si="136"/>
        <v>1</v>
      </c>
      <c r="E1560">
        <f ca="1">IF(E$6+(1-E$6)/(1+EXP(-1.7*E$2*($B1560-E$3)))&gt;RAND(),1,0)</f>
        <v>0</v>
      </c>
      <c r="F1560">
        <f ca="1">IF(F$6+(1-F$6)/(1+EXP(-1.7*F$2*($B1560-F$3)))&gt;RAND(),1,0)</f>
        <v>0</v>
      </c>
      <c r="G1560">
        <f ca="1">IF(G$6+(1-G$6)/(1+EXP(-1.7*G$2*($B1560-G$3)))&gt;RAND(),1,0)</f>
        <v>0</v>
      </c>
      <c r="H1560">
        <f ca="1">IF(H$6+(1-H$6)/(1+EXP(-1.7*H$2*($B1560-H$3)))&gt;RAND(),1,0)</f>
        <v>1</v>
      </c>
      <c r="I1560">
        <f ca="1">IF(I$6+(1-I$6)/(1+EXP(-1.7*I$2*($B1560-I$3)))&gt;RAND(),1,0)</f>
        <v>0</v>
      </c>
      <c r="J1560">
        <f ca="1">IF(J$6+(1-J$6)/(1+EXP(-1.7*J$2*($B1560-J$3)))&gt;RAND(),1,0)</f>
        <v>0</v>
      </c>
      <c r="K1560">
        <f ca="1">IF(K$6+(1-K$6)/(1+EXP(-1.7*K$2*($B1560-K$3)))&gt;RAND(),1,0)</f>
        <v>1</v>
      </c>
      <c r="L1560">
        <f ca="1">IF(L$6+(1-L$6)/(1+EXP(-1.7*L$2*($B1560-L$3)))&gt;RAND(),1,0)</f>
        <v>0</v>
      </c>
      <c r="M1560">
        <f ca="1">IF(M$6+(1-M$6)/(1+EXP(-1.7*M$2*($B1560-M$3)))&gt;RAND(),1,0)</f>
        <v>1</v>
      </c>
    </row>
    <row r="1561" spans="1:13">
      <c r="A1561">
        <v>1553</v>
      </c>
      <c r="B1561" s="1">
        <f t="shared" ca="1" si="137"/>
        <v>1.1800170661893956</v>
      </c>
      <c r="C1561">
        <v>1</v>
      </c>
      <c r="D1561">
        <f t="shared" ca="1" si="136"/>
        <v>1</v>
      </c>
      <c r="E1561">
        <f ca="1">IF(E$6+(1-E$6)/(1+EXP(-1.7*E$2*($B1561-E$3)))&gt;RAND(),1,0)</f>
        <v>0</v>
      </c>
      <c r="F1561">
        <f ca="1">IF(F$6+(1-F$6)/(1+EXP(-1.7*F$2*($B1561-F$3)))&gt;RAND(),1,0)</f>
        <v>1</v>
      </c>
      <c r="G1561">
        <f ca="1">IF(G$6+(1-G$6)/(1+EXP(-1.7*G$2*($B1561-G$3)))&gt;RAND(),1,0)</f>
        <v>0</v>
      </c>
      <c r="H1561">
        <f ca="1">IF(H$6+(1-H$6)/(1+EXP(-1.7*H$2*($B1561-H$3)))&gt;RAND(),1,0)</f>
        <v>1</v>
      </c>
      <c r="I1561">
        <f ca="1">IF(I$6+(1-I$6)/(1+EXP(-1.7*I$2*($B1561-I$3)))&gt;RAND(),1,0)</f>
        <v>1</v>
      </c>
      <c r="J1561">
        <f ca="1">IF(J$6+(1-J$6)/(1+EXP(-1.7*J$2*($B1561-J$3)))&gt;RAND(),1,0)</f>
        <v>1</v>
      </c>
      <c r="K1561">
        <f ca="1">IF(K$6+(1-K$6)/(1+EXP(-1.7*K$2*($B1561-K$3)))&gt;RAND(),1,0)</f>
        <v>1</v>
      </c>
      <c r="L1561">
        <f ca="1">IF(L$6+(1-L$6)/(1+EXP(-1.7*L$2*($B1561-L$3)))&gt;RAND(),1,0)</f>
        <v>1</v>
      </c>
      <c r="M1561">
        <f ca="1">IF(M$6+(1-M$6)/(1+EXP(-1.7*M$2*($B1561-M$3)))&gt;RAND(),1,0)</f>
        <v>1</v>
      </c>
    </row>
    <row r="1562" spans="1:13">
      <c r="A1562">
        <v>1554</v>
      </c>
      <c r="B1562" s="1">
        <f t="shared" ca="1" si="137"/>
        <v>1.3224743017794931</v>
      </c>
      <c r="C1562">
        <v>1</v>
      </c>
      <c r="D1562">
        <f t="shared" ca="1" si="136"/>
        <v>1</v>
      </c>
      <c r="E1562">
        <f ca="1">IF(E$6+(1-E$6)/(1+EXP(-1.7*E$2*($B1562-E$3)))&gt;RAND(),1,0)</f>
        <v>0</v>
      </c>
      <c r="F1562">
        <f ca="1">IF(F$6+(1-F$6)/(1+EXP(-1.7*F$2*($B1562-F$3)))&gt;RAND(),1,0)</f>
        <v>1</v>
      </c>
      <c r="G1562">
        <f ca="1">IF(G$6+(1-G$6)/(1+EXP(-1.7*G$2*($B1562-G$3)))&gt;RAND(),1,0)</f>
        <v>1</v>
      </c>
      <c r="H1562">
        <f ca="1">IF(H$6+(1-H$6)/(1+EXP(-1.7*H$2*($B1562-H$3)))&gt;RAND(),1,0)</f>
        <v>1</v>
      </c>
      <c r="I1562">
        <f ca="1">IF(I$6+(1-I$6)/(1+EXP(-1.7*I$2*($B1562-I$3)))&gt;RAND(),1,0)</f>
        <v>0</v>
      </c>
      <c r="J1562">
        <f ca="1">IF(J$6+(1-J$6)/(1+EXP(-1.7*J$2*($B1562-J$3)))&gt;RAND(),1,0)</f>
        <v>1</v>
      </c>
      <c r="K1562">
        <f ca="1">IF(K$6+(1-K$6)/(1+EXP(-1.7*K$2*($B1562-K$3)))&gt;RAND(),1,0)</f>
        <v>1</v>
      </c>
      <c r="L1562">
        <f ca="1">IF(L$6+(1-L$6)/(1+EXP(-1.7*L$2*($B1562-L$3)))&gt;RAND(),1,0)</f>
        <v>1</v>
      </c>
      <c r="M1562">
        <f ca="1">IF(M$6+(1-M$6)/(1+EXP(-1.7*M$2*($B1562-M$3)))&gt;RAND(),1,0)</f>
        <v>1</v>
      </c>
    </row>
    <row r="1563" spans="1:13">
      <c r="A1563">
        <v>1555</v>
      </c>
      <c r="B1563" s="1">
        <f t="shared" ca="1" si="137"/>
        <v>0.18275750405940455</v>
      </c>
      <c r="C1563">
        <v>1</v>
      </c>
      <c r="D1563">
        <f t="shared" ca="1" si="136"/>
        <v>1</v>
      </c>
      <c r="E1563">
        <f ca="1">IF(E$6+(1-E$6)/(1+EXP(-1.7*E$2*($B1563-E$3)))&gt;RAND(),1,0)</f>
        <v>0</v>
      </c>
      <c r="F1563">
        <f ca="1">IF(F$6+(1-F$6)/(1+EXP(-1.7*F$2*($B1563-F$3)))&gt;RAND(),1,0)</f>
        <v>1</v>
      </c>
      <c r="G1563">
        <f ca="1">IF(G$6+(1-G$6)/(1+EXP(-1.7*G$2*($B1563-G$3)))&gt;RAND(),1,0)</f>
        <v>0</v>
      </c>
      <c r="H1563">
        <f ca="1">IF(H$6+(1-H$6)/(1+EXP(-1.7*H$2*($B1563-H$3)))&gt;RAND(),1,0)</f>
        <v>1</v>
      </c>
      <c r="I1563">
        <f ca="1">IF(I$6+(1-I$6)/(1+EXP(-1.7*I$2*($B1563-I$3)))&gt;RAND(),1,0)</f>
        <v>0</v>
      </c>
      <c r="J1563">
        <f ca="1">IF(J$6+(1-J$6)/(1+EXP(-1.7*J$2*($B1563-J$3)))&gt;RAND(),1,0)</f>
        <v>0</v>
      </c>
      <c r="K1563">
        <f ca="1">IF(K$6+(1-K$6)/(1+EXP(-1.7*K$2*($B1563-K$3)))&gt;RAND(),1,0)</f>
        <v>1</v>
      </c>
      <c r="L1563">
        <f ca="1">IF(L$6+(1-L$6)/(1+EXP(-1.7*L$2*($B1563-L$3)))&gt;RAND(),1,0)</f>
        <v>0</v>
      </c>
      <c r="M1563">
        <f ca="1">IF(M$6+(1-M$6)/(1+EXP(-1.7*M$2*($B1563-M$3)))&gt;RAND(),1,0)</f>
        <v>1</v>
      </c>
    </row>
    <row r="1564" spans="1:13">
      <c r="A1564">
        <v>1556</v>
      </c>
      <c r="B1564" s="1">
        <f t="shared" ca="1" si="137"/>
        <v>0.18708563800879136</v>
      </c>
      <c r="C1564">
        <v>1</v>
      </c>
      <c r="D1564">
        <f t="shared" ca="1" si="136"/>
        <v>0</v>
      </c>
      <c r="E1564">
        <f ca="1">IF(E$6+(1-E$6)/(1+EXP(-1.7*E$2*($B1564-E$3)))&gt;RAND(),1,0)</f>
        <v>0</v>
      </c>
      <c r="F1564">
        <f ca="1">IF(F$6+(1-F$6)/(1+EXP(-1.7*F$2*($B1564-F$3)))&gt;RAND(),1,0)</f>
        <v>0</v>
      </c>
      <c r="G1564">
        <f ca="1">IF(G$6+(1-G$6)/(1+EXP(-1.7*G$2*($B1564-G$3)))&gt;RAND(),1,0)</f>
        <v>0</v>
      </c>
      <c r="H1564">
        <f ca="1">IF(H$6+(1-H$6)/(1+EXP(-1.7*H$2*($B1564-H$3)))&gt;RAND(),1,0)</f>
        <v>0</v>
      </c>
      <c r="I1564">
        <f ca="1">IF(I$6+(1-I$6)/(1+EXP(-1.7*I$2*($B1564-I$3)))&gt;RAND(),1,0)</f>
        <v>0</v>
      </c>
      <c r="J1564">
        <f ca="1">IF(J$6+(1-J$6)/(1+EXP(-1.7*J$2*($B1564-J$3)))&gt;RAND(),1,0)</f>
        <v>0</v>
      </c>
      <c r="K1564">
        <f ca="1">IF(K$6+(1-K$6)/(1+EXP(-1.7*K$2*($B1564-K$3)))&gt;RAND(),1,0)</f>
        <v>1</v>
      </c>
      <c r="L1564">
        <f ca="1">IF(L$6+(1-L$6)/(1+EXP(-1.7*L$2*($B1564-L$3)))&gt;RAND(),1,0)</f>
        <v>1</v>
      </c>
      <c r="M1564">
        <f ca="1">IF(M$6+(1-M$6)/(1+EXP(-1.7*M$2*($B1564-M$3)))&gt;RAND(),1,0)</f>
        <v>1</v>
      </c>
    </row>
    <row r="1565" spans="1:13">
      <c r="A1565">
        <v>1557</v>
      </c>
      <c r="B1565" s="1">
        <f t="shared" ca="1" si="137"/>
        <v>0.51023086874237866</v>
      </c>
      <c r="C1565">
        <v>1</v>
      </c>
      <c r="D1565">
        <f t="shared" ca="1" si="136"/>
        <v>0</v>
      </c>
      <c r="E1565">
        <f ca="1">IF(E$6+(1-E$6)/(1+EXP(-1.7*E$2*($B1565-E$3)))&gt;RAND(),1,0)</f>
        <v>0</v>
      </c>
      <c r="F1565">
        <f ca="1">IF(F$6+(1-F$6)/(1+EXP(-1.7*F$2*($B1565-F$3)))&gt;RAND(),1,0)</f>
        <v>0</v>
      </c>
      <c r="G1565">
        <f ca="1">IF(G$6+(1-G$6)/(1+EXP(-1.7*G$2*($B1565-G$3)))&gt;RAND(),1,0)</f>
        <v>0</v>
      </c>
      <c r="H1565">
        <f ca="1">IF(H$6+(1-H$6)/(1+EXP(-1.7*H$2*($B1565-H$3)))&gt;RAND(),1,0)</f>
        <v>1</v>
      </c>
      <c r="I1565">
        <f ca="1">IF(I$6+(1-I$6)/(1+EXP(-1.7*I$2*($B1565-I$3)))&gt;RAND(),1,0)</f>
        <v>0</v>
      </c>
      <c r="J1565">
        <f ca="1">IF(J$6+(1-J$6)/(1+EXP(-1.7*J$2*($B1565-J$3)))&gt;RAND(),1,0)</f>
        <v>0</v>
      </c>
      <c r="K1565">
        <f ca="1">IF(K$6+(1-K$6)/(1+EXP(-1.7*K$2*($B1565-K$3)))&gt;RAND(),1,0)</f>
        <v>1</v>
      </c>
      <c r="L1565">
        <f ca="1">IF(L$6+(1-L$6)/(1+EXP(-1.7*L$2*($B1565-L$3)))&gt;RAND(),1,0)</f>
        <v>0</v>
      </c>
      <c r="M1565">
        <f ca="1">IF(M$6+(1-M$6)/(1+EXP(-1.7*M$2*($B1565-M$3)))&gt;RAND(),1,0)</f>
        <v>1</v>
      </c>
    </row>
    <row r="1566" spans="1:13">
      <c r="A1566">
        <v>1558</v>
      </c>
      <c r="B1566" s="1">
        <f t="shared" ca="1" si="137"/>
        <v>4.9529715767360885E-2</v>
      </c>
      <c r="C1566">
        <v>1</v>
      </c>
      <c r="D1566">
        <f t="shared" ca="1" si="136"/>
        <v>1</v>
      </c>
      <c r="E1566">
        <f ca="1">IF(E$6+(1-E$6)/(1+EXP(-1.7*E$2*($B1566-E$3)))&gt;RAND(),1,0)</f>
        <v>0</v>
      </c>
      <c r="F1566">
        <f ca="1">IF(F$6+(1-F$6)/(1+EXP(-1.7*F$2*($B1566-F$3)))&gt;RAND(),1,0)</f>
        <v>0</v>
      </c>
      <c r="G1566">
        <f ca="1">IF(G$6+(1-G$6)/(1+EXP(-1.7*G$2*($B1566-G$3)))&gt;RAND(),1,0)</f>
        <v>0</v>
      </c>
      <c r="H1566">
        <f ca="1">IF(H$6+(1-H$6)/(1+EXP(-1.7*H$2*($B1566-H$3)))&gt;RAND(),1,0)</f>
        <v>0</v>
      </c>
      <c r="I1566">
        <f ca="1">IF(I$6+(1-I$6)/(1+EXP(-1.7*I$2*($B1566-I$3)))&gt;RAND(),1,0)</f>
        <v>0</v>
      </c>
      <c r="J1566">
        <f ca="1">IF(J$6+(1-J$6)/(1+EXP(-1.7*J$2*($B1566-J$3)))&gt;RAND(),1,0)</f>
        <v>0</v>
      </c>
      <c r="K1566">
        <f ca="1">IF(K$6+(1-K$6)/(1+EXP(-1.7*K$2*($B1566-K$3)))&gt;RAND(),1,0)</f>
        <v>1</v>
      </c>
      <c r="L1566">
        <f ca="1">IF(L$6+(1-L$6)/(1+EXP(-1.7*L$2*($B1566-L$3)))&gt;RAND(),1,0)</f>
        <v>0</v>
      </c>
      <c r="M1566">
        <f ca="1">IF(M$6+(1-M$6)/(1+EXP(-1.7*M$2*($B1566-M$3)))&gt;RAND(),1,0)</f>
        <v>1</v>
      </c>
    </row>
    <row r="1567" spans="1:13">
      <c r="A1567">
        <v>1559</v>
      </c>
      <c r="B1567" s="1">
        <f t="shared" ca="1" si="137"/>
        <v>-0.26116734162188915</v>
      </c>
      <c r="C1567">
        <v>1</v>
      </c>
      <c r="D1567">
        <f t="shared" ca="1" si="136"/>
        <v>0</v>
      </c>
      <c r="E1567">
        <f ca="1">IF(E$6+(1-E$6)/(1+EXP(-1.7*E$2*($B1567-E$3)))&gt;RAND(),1,0)</f>
        <v>0</v>
      </c>
      <c r="F1567">
        <f ca="1">IF(F$6+(1-F$6)/(1+EXP(-1.7*F$2*($B1567-F$3)))&gt;RAND(),1,0)</f>
        <v>0</v>
      </c>
      <c r="G1567">
        <f ca="1">IF(G$6+(1-G$6)/(1+EXP(-1.7*G$2*($B1567-G$3)))&gt;RAND(),1,0)</f>
        <v>0</v>
      </c>
      <c r="H1567">
        <f ca="1">IF(H$6+(1-H$6)/(1+EXP(-1.7*H$2*($B1567-H$3)))&gt;RAND(),1,0)</f>
        <v>0</v>
      </c>
      <c r="I1567">
        <f ca="1">IF(I$6+(1-I$6)/(1+EXP(-1.7*I$2*($B1567-I$3)))&gt;RAND(),1,0)</f>
        <v>0</v>
      </c>
      <c r="J1567">
        <f ca="1">IF(J$6+(1-J$6)/(1+EXP(-1.7*J$2*($B1567-J$3)))&gt;RAND(),1,0)</f>
        <v>1</v>
      </c>
      <c r="K1567">
        <f ca="1">IF(K$6+(1-K$6)/(1+EXP(-1.7*K$2*($B1567-K$3)))&gt;RAND(),1,0)</f>
        <v>1</v>
      </c>
      <c r="L1567">
        <f ca="1">IF(L$6+(1-L$6)/(1+EXP(-1.7*L$2*($B1567-L$3)))&gt;RAND(),1,0)</f>
        <v>0</v>
      </c>
      <c r="M1567">
        <f ca="1">IF(M$6+(1-M$6)/(1+EXP(-1.7*M$2*($B1567-M$3)))&gt;RAND(),1,0)</f>
        <v>1</v>
      </c>
    </row>
    <row r="1568" spans="1:13">
      <c r="A1568">
        <v>1560</v>
      </c>
      <c r="B1568" s="1">
        <f t="shared" ca="1" si="137"/>
        <v>0.51941599670615202</v>
      </c>
      <c r="C1568">
        <v>1</v>
      </c>
      <c r="D1568">
        <f t="shared" ca="1" si="136"/>
        <v>0</v>
      </c>
      <c r="E1568">
        <f ca="1">IF(E$6+(1-E$6)/(1+EXP(-1.7*E$2*($B1568-E$3)))&gt;RAND(),1,0)</f>
        <v>0</v>
      </c>
      <c r="F1568">
        <f ca="1">IF(F$6+(1-F$6)/(1+EXP(-1.7*F$2*($B1568-F$3)))&gt;RAND(),1,0)</f>
        <v>1</v>
      </c>
      <c r="G1568">
        <f ca="1">IF(G$6+(1-G$6)/(1+EXP(-1.7*G$2*($B1568-G$3)))&gt;RAND(),1,0)</f>
        <v>0</v>
      </c>
      <c r="H1568">
        <f ca="1">IF(H$6+(1-H$6)/(1+EXP(-1.7*H$2*($B1568-H$3)))&gt;RAND(),1,0)</f>
        <v>0</v>
      </c>
      <c r="I1568">
        <f ca="1">IF(I$6+(1-I$6)/(1+EXP(-1.7*I$2*($B1568-I$3)))&gt;RAND(),1,0)</f>
        <v>1</v>
      </c>
      <c r="J1568">
        <f ca="1">IF(J$6+(1-J$6)/(1+EXP(-1.7*J$2*($B1568-J$3)))&gt;RAND(),1,0)</f>
        <v>0</v>
      </c>
      <c r="K1568">
        <f ca="1">IF(K$6+(1-K$6)/(1+EXP(-1.7*K$2*($B1568-K$3)))&gt;RAND(),1,0)</f>
        <v>1</v>
      </c>
      <c r="L1568">
        <f ca="1">IF(L$6+(1-L$6)/(1+EXP(-1.7*L$2*($B1568-L$3)))&gt;RAND(),1,0)</f>
        <v>0</v>
      </c>
      <c r="M1568">
        <f ca="1">IF(M$6+(1-M$6)/(1+EXP(-1.7*M$2*($B1568-M$3)))&gt;RAND(),1,0)</f>
        <v>1</v>
      </c>
    </row>
    <row r="1569" spans="1:13">
      <c r="A1569">
        <v>1561</v>
      </c>
      <c r="B1569" s="1">
        <f t="shared" ca="1" si="137"/>
        <v>0.4216202655561373</v>
      </c>
      <c r="C1569">
        <v>1</v>
      </c>
      <c r="D1569">
        <f t="shared" ca="1" si="136"/>
        <v>1</v>
      </c>
      <c r="E1569">
        <f ca="1">IF(E$6+(1-E$6)/(1+EXP(-1.7*E$2*($B1569-E$3)))&gt;RAND(),1,0)</f>
        <v>0</v>
      </c>
      <c r="F1569">
        <f ca="1">IF(F$6+(1-F$6)/(1+EXP(-1.7*F$2*($B1569-F$3)))&gt;RAND(),1,0)</f>
        <v>0</v>
      </c>
      <c r="G1569">
        <f ca="1">IF(G$6+(1-G$6)/(1+EXP(-1.7*G$2*($B1569-G$3)))&gt;RAND(),1,0)</f>
        <v>0</v>
      </c>
      <c r="H1569">
        <f ca="1">IF(H$6+(1-H$6)/(1+EXP(-1.7*H$2*($B1569-H$3)))&gt;RAND(),1,0)</f>
        <v>1</v>
      </c>
      <c r="I1569">
        <f ca="1">IF(I$6+(1-I$6)/(1+EXP(-1.7*I$2*($B1569-I$3)))&gt;RAND(),1,0)</f>
        <v>0</v>
      </c>
      <c r="J1569">
        <f ca="1">IF(J$6+(1-J$6)/(1+EXP(-1.7*J$2*($B1569-J$3)))&gt;RAND(),1,0)</f>
        <v>0</v>
      </c>
      <c r="K1569">
        <f ca="1">IF(K$6+(1-K$6)/(1+EXP(-1.7*K$2*($B1569-K$3)))&gt;RAND(),1,0)</f>
        <v>1</v>
      </c>
      <c r="L1569">
        <f ca="1">IF(L$6+(1-L$6)/(1+EXP(-1.7*L$2*($B1569-L$3)))&gt;RAND(),1,0)</f>
        <v>0</v>
      </c>
      <c r="M1569">
        <f ca="1">IF(M$6+(1-M$6)/(1+EXP(-1.7*M$2*($B1569-M$3)))&gt;RAND(),1,0)</f>
        <v>1</v>
      </c>
    </row>
    <row r="1570" spans="1:13">
      <c r="A1570">
        <v>1562</v>
      </c>
      <c r="B1570" s="1">
        <f t="shared" ca="1" si="137"/>
        <v>-0.88779503030358153</v>
      </c>
      <c r="C1570">
        <v>1</v>
      </c>
      <c r="D1570">
        <f t="shared" ca="1" si="136"/>
        <v>0</v>
      </c>
      <c r="E1570">
        <f ca="1">IF(E$6+(1-E$6)/(1+EXP(-1.7*E$2*($B1570-E$3)))&gt;RAND(),1,0)</f>
        <v>0</v>
      </c>
      <c r="F1570">
        <f ca="1">IF(F$6+(1-F$6)/(1+EXP(-1.7*F$2*($B1570-F$3)))&gt;RAND(),1,0)</f>
        <v>0</v>
      </c>
      <c r="G1570">
        <f ca="1">IF(G$6+(1-G$6)/(1+EXP(-1.7*G$2*($B1570-G$3)))&gt;RAND(),1,0)</f>
        <v>0</v>
      </c>
      <c r="H1570">
        <f ca="1">IF(H$6+(1-H$6)/(1+EXP(-1.7*H$2*($B1570-H$3)))&gt;RAND(),1,0)</f>
        <v>0</v>
      </c>
      <c r="I1570">
        <f ca="1">IF(I$6+(1-I$6)/(1+EXP(-1.7*I$2*($B1570-I$3)))&gt;RAND(),1,0)</f>
        <v>0</v>
      </c>
      <c r="J1570">
        <f ca="1">IF(J$6+(1-J$6)/(1+EXP(-1.7*J$2*($B1570-J$3)))&gt;RAND(),1,0)</f>
        <v>0</v>
      </c>
      <c r="K1570">
        <f ca="1">IF(K$6+(1-K$6)/(1+EXP(-1.7*K$2*($B1570-K$3)))&gt;RAND(),1,0)</f>
        <v>1</v>
      </c>
      <c r="L1570">
        <f ca="1">IF(L$6+(1-L$6)/(1+EXP(-1.7*L$2*($B1570-L$3)))&gt;RAND(),1,0)</f>
        <v>0</v>
      </c>
      <c r="M1570">
        <f ca="1">IF(M$6+(1-M$6)/(1+EXP(-1.7*M$2*($B1570-M$3)))&gt;RAND(),1,0)</f>
        <v>1</v>
      </c>
    </row>
    <row r="1571" spans="1:13">
      <c r="A1571">
        <v>1563</v>
      </c>
      <c r="B1571" s="1">
        <f t="shared" ca="1" si="137"/>
        <v>0.80566901857923101</v>
      </c>
      <c r="C1571">
        <v>1</v>
      </c>
      <c r="D1571">
        <f t="shared" ca="1" si="136"/>
        <v>1</v>
      </c>
      <c r="E1571">
        <f ca="1">IF(E$6+(1-E$6)/(1+EXP(-1.7*E$2*($B1571-E$3)))&gt;RAND(),1,0)</f>
        <v>0</v>
      </c>
      <c r="F1571">
        <f ca="1">IF(F$6+(1-F$6)/(1+EXP(-1.7*F$2*($B1571-F$3)))&gt;RAND(),1,0)</f>
        <v>1</v>
      </c>
      <c r="G1571">
        <f ca="1">IF(G$6+(1-G$6)/(1+EXP(-1.7*G$2*($B1571-G$3)))&gt;RAND(),1,0)</f>
        <v>0</v>
      </c>
      <c r="H1571">
        <f ca="1">IF(H$6+(1-H$6)/(1+EXP(-1.7*H$2*($B1571-H$3)))&gt;RAND(),1,0)</f>
        <v>1</v>
      </c>
      <c r="I1571">
        <f ca="1">IF(I$6+(1-I$6)/(1+EXP(-1.7*I$2*($B1571-I$3)))&gt;RAND(),1,0)</f>
        <v>1</v>
      </c>
      <c r="J1571">
        <f ca="1">IF(J$6+(1-J$6)/(1+EXP(-1.7*J$2*($B1571-J$3)))&gt;RAND(),1,0)</f>
        <v>0</v>
      </c>
      <c r="K1571">
        <f ca="1">IF(K$6+(1-K$6)/(1+EXP(-1.7*K$2*($B1571-K$3)))&gt;RAND(),1,0)</f>
        <v>1</v>
      </c>
      <c r="L1571">
        <f ca="1">IF(L$6+(1-L$6)/(1+EXP(-1.7*L$2*($B1571-L$3)))&gt;RAND(),1,0)</f>
        <v>0</v>
      </c>
      <c r="M1571">
        <f ca="1">IF(M$6+(1-M$6)/(1+EXP(-1.7*M$2*($B1571-M$3)))&gt;RAND(),1,0)</f>
        <v>1</v>
      </c>
    </row>
    <row r="1572" spans="1:13">
      <c r="A1572">
        <v>1564</v>
      </c>
      <c r="B1572" s="1">
        <f t="shared" ca="1" si="137"/>
        <v>-0.68453903536565708</v>
      </c>
      <c r="C1572">
        <v>1</v>
      </c>
      <c r="D1572">
        <f t="shared" ca="1" si="136"/>
        <v>0</v>
      </c>
      <c r="E1572">
        <f ca="1">IF(E$6+(1-E$6)/(1+EXP(-1.7*E$2*($B1572-E$3)))&gt;RAND(),1,0)</f>
        <v>0</v>
      </c>
      <c r="F1572">
        <f ca="1">IF(F$6+(1-F$6)/(1+EXP(-1.7*F$2*($B1572-F$3)))&gt;RAND(),1,0)</f>
        <v>0</v>
      </c>
      <c r="G1572">
        <f ca="1">IF(G$6+(1-G$6)/(1+EXP(-1.7*G$2*($B1572-G$3)))&gt;RAND(),1,0)</f>
        <v>0</v>
      </c>
      <c r="H1572">
        <f ca="1">IF(H$6+(1-H$6)/(1+EXP(-1.7*H$2*($B1572-H$3)))&gt;RAND(),1,0)</f>
        <v>0</v>
      </c>
      <c r="I1572">
        <f ca="1">IF(I$6+(1-I$6)/(1+EXP(-1.7*I$2*($B1572-I$3)))&gt;RAND(),1,0)</f>
        <v>0</v>
      </c>
      <c r="J1572">
        <f ca="1">IF(J$6+(1-J$6)/(1+EXP(-1.7*J$2*($B1572-J$3)))&gt;RAND(),1,0)</f>
        <v>0</v>
      </c>
      <c r="K1572">
        <f ca="1">IF(K$6+(1-K$6)/(1+EXP(-1.7*K$2*($B1572-K$3)))&gt;RAND(),1,0)</f>
        <v>1</v>
      </c>
      <c r="L1572">
        <f ca="1">IF(L$6+(1-L$6)/(1+EXP(-1.7*L$2*($B1572-L$3)))&gt;RAND(),1,0)</f>
        <v>0</v>
      </c>
      <c r="M1572">
        <f ca="1">IF(M$6+(1-M$6)/(1+EXP(-1.7*M$2*($B1572-M$3)))&gt;RAND(),1,0)</f>
        <v>0</v>
      </c>
    </row>
    <row r="1573" spans="1:13">
      <c r="A1573">
        <v>1565</v>
      </c>
      <c r="B1573" s="1">
        <f t="shared" ca="1" si="137"/>
        <v>0.36700944528065482</v>
      </c>
      <c r="C1573">
        <v>1</v>
      </c>
      <c r="D1573">
        <f t="shared" ca="1" si="136"/>
        <v>0</v>
      </c>
      <c r="E1573">
        <f ca="1">IF(E$6+(1-E$6)/(1+EXP(-1.7*E$2*($B1573-E$3)))&gt;RAND(),1,0)</f>
        <v>0</v>
      </c>
      <c r="F1573">
        <f ca="1">IF(F$6+(1-F$6)/(1+EXP(-1.7*F$2*($B1573-F$3)))&gt;RAND(),1,0)</f>
        <v>1</v>
      </c>
      <c r="G1573">
        <f ca="1">IF(G$6+(1-G$6)/(1+EXP(-1.7*G$2*($B1573-G$3)))&gt;RAND(),1,0)</f>
        <v>0</v>
      </c>
      <c r="H1573">
        <f ca="1">IF(H$6+(1-H$6)/(1+EXP(-1.7*H$2*($B1573-H$3)))&gt;RAND(),1,0)</f>
        <v>1</v>
      </c>
      <c r="I1573">
        <f ca="1">IF(I$6+(1-I$6)/(1+EXP(-1.7*I$2*($B1573-I$3)))&gt;RAND(),1,0)</f>
        <v>1</v>
      </c>
      <c r="J1573">
        <f ca="1">IF(J$6+(1-J$6)/(1+EXP(-1.7*J$2*($B1573-J$3)))&gt;RAND(),1,0)</f>
        <v>0</v>
      </c>
      <c r="K1573">
        <f ca="1">IF(K$6+(1-K$6)/(1+EXP(-1.7*K$2*($B1573-K$3)))&gt;RAND(),1,0)</f>
        <v>1</v>
      </c>
      <c r="L1573">
        <f ca="1">IF(L$6+(1-L$6)/(1+EXP(-1.7*L$2*($B1573-L$3)))&gt;RAND(),1,0)</f>
        <v>0</v>
      </c>
      <c r="M1573">
        <f ca="1">IF(M$6+(1-M$6)/(1+EXP(-1.7*M$2*($B1573-M$3)))&gt;RAND(),1,0)</f>
        <v>1</v>
      </c>
    </row>
    <row r="1574" spans="1:13">
      <c r="A1574">
        <v>1566</v>
      </c>
      <c r="B1574" s="1">
        <f t="shared" ca="1" si="137"/>
        <v>1.4631695197454047</v>
      </c>
      <c r="C1574">
        <v>1</v>
      </c>
      <c r="D1574">
        <f t="shared" ca="1" si="136"/>
        <v>1</v>
      </c>
      <c r="E1574">
        <f ca="1">IF(E$6+(1-E$6)/(1+EXP(-1.7*E$2*($B1574-E$3)))&gt;RAND(),1,0)</f>
        <v>0</v>
      </c>
      <c r="F1574">
        <f ca="1">IF(F$6+(1-F$6)/(1+EXP(-1.7*F$2*($B1574-F$3)))&gt;RAND(),1,0)</f>
        <v>1</v>
      </c>
      <c r="G1574">
        <f ca="1">IF(G$6+(1-G$6)/(1+EXP(-1.7*G$2*($B1574-G$3)))&gt;RAND(),1,0)</f>
        <v>1</v>
      </c>
      <c r="H1574">
        <f ca="1">IF(H$6+(1-H$6)/(1+EXP(-1.7*H$2*($B1574-H$3)))&gt;RAND(),1,0)</f>
        <v>1</v>
      </c>
      <c r="I1574">
        <f ca="1">IF(I$6+(1-I$6)/(1+EXP(-1.7*I$2*($B1574-I$3)))&gt;RAND(),1,0)</f>
        <v>1</v>
      </c>
      <c r="J1574">
        <f ca="1">IF(J$6+(1-J$6)/(1+EXP(-1.7*J$2*($B1574-J$3)))&gt;RAND(),1,0)</f>
        <v>1</v>
      </c>
      <c r="K1574">
        <f ca="1">IF(K$6+(1-K$6)/(1+EXP(-1.7*K$2*($B1574-K$3)))&gt;RAND(),1,0)</f>
        <v>1</v>
      </c>
      <c r="L1574">
        <f ca="1">IF(L$6+(1-L$6)/(1+EXP(-1.7*L$2*($B1574-L$3)))&gt;RAND(),1,0)</f>
        <v>0</v>
      </c>
      <c r="M1574">
        <f ca="1">IF(M$6+(1-M$6)/(1+EXP(-1.7*M$2*($B1574-M$3)))&gt;RAND(),1,0)</f>
        <v>1</v>
      </c>
    </row>
    <row r="1575" spans="1:13">
      <c r="A1575">
        <v>1567</v>
      </c>
      <c r="B1575" s="1">
        <f t="shared" ca="1" si="137"/>
        <v>-0.92355695359957402</v>
      </c>
      <c r="C1575">
        <v>1</v>
      </c>
      <c r="D1575">
        <f t="shared" ca="1" si="136"/>
        <v>1</v>
      </c>
      <c r="E1575">
        <f ca="1">IF(E$6+(1-E$6)/(1+EXP(-1.7*E$2*($B1575-E$3)))&gt;RAND(),1,0)</f>
        <v>0</v>
      </c>
      <c r="F1575">
        <f ca="1">IF(F$6+(1-F$6)/(1+EXP(-1.7*F$2*($B1575-F$3)))&gt;RAND(),1,0)</f>
        <v>0</v>
      </c>
      <c r="G1575">
        <f ca="1">IF(G$6+(1-G$6)/(1+EXP(-1.7*G$2*($B1575-G$3)))&gt;RAND(),1,0)</f>
        <v>0</v>
      </c>
      <c r="H1575">
        <f ca="1">IF(H$6+(1-H$6)/(1+EXP(-1.7*H$2*($B1575-H$3)))&gt;RAND(),1,0)</f>
        <v>0</v>
      </c>
      <c r="I1575">
        <f ca="1">IF(I$6+(1-I$6)/(1+EXP(-1.7*I$2*($B1575-I$3)))&gt;RAND(),1,0)</f>
        <v>0</v>
      </c>
      <c r="J1575">
        <f ca="1">IF(J$6+(1-J$6)/(1+EXP(-1.7*J$2*($B1575-J$3)))&gt;RAND(),1,0)</f>
        <v>0</v>
      </c>
      <c r="K1575">
        <f ca="1">IF(K$6+(1-K$6)/(1+EXP(-1.7*K$2*($B1575-K$3)))&gt;RAND(),1,0)</f>
        <v>1</v>
      </c>
      <c r="L1575">
        <f ca="1">IF(L$6+(1-L$6)/(1+EXP(-1.7*L$2*($B1575-L$3)))&gt;RAND(),1,0)</f>
        <v>0</v>
      </c>
      <c r="M1575">
        <f ca="1">IF(M$6+(1-M$6)/(1+EXP(-1.7*M$2*($B1575-M$3)))&gt;RAND(),1,0)</f>
        <v>0</v>
      </c>
    </row>
    <row r="1576" spans="1:13">
      <c r="A1576">
        <v>1568</v>
      </c>
      <c r="B1576" s="1">
        <f t="shared" ca="1" si="137"/>
        <v>-0.33927945505242219</v>
      </c>
      <c r="C1576">
        <v>1</v>
      </c>
      <c r="D1576">
        <f t="shared" ca="1" si="136"/>
        <v>0</v>
      </c>
      <c r="E1576">
        <f ca="1">IF(E$6+(1-E$6)/(1+EXP(-1.7*E$2*($B1576-E$3)))&gt;RAND(),1,0)</f>
        <v>0</v>
      </c>
      <c r="F1576">
        <f ca="1">IF(F$6+(1-F$6)/(1+EXP(-1.7*F$2*($B1576-F$3)))&gt;RAND(),1,0)</f>
        <v>0</v>
      </c>
      <c r="G1576">
        <f ca="1">IF(G$6+(1-G$6)/(1+EXP(-1.7*G$2*($B1576-G$3)))&gt;RAND(),1,0)</f>
        <v>0</v>
      </c>
      <c r="H1576">
        <f ca="1">IF(H$6+(1-H$6)/(1+EXP(-1.7*H$2*($B1576-H$3)))&gt;RAND(),1,0)</f>
        <v>0</v>
      </c>
      <c r="I1576">
        <f ca="1">IF(I$6+(1-I$6)/(1+EXP(-1.7*I$2*($B1576-I$3)))&gt;RAND(),1,0)</f>
        <v>0</v>
      </c>
      <c r="J1576">
        <f ca="1">IF(J$6+(1-J$6)/(1+EXP(-1.7*J$2*($B1576-J$3)))&gt;RAND(),1,0)</f>
        <v>0</v>
      </c>
      <c r="K1576">
        <f ca="1">IF(K$6+(1-K$6)/(1+EXP(-1.7*K$2*($B1576-K$3)))&gt;RAND(),1,0)</f>
        <v>1</v>
      </c>
      <c r="L1576">
        <f ca="1">IF(L$6+(1-L$6)/(1+EXP(-1.7*L$2*($B1576-L$3)))&gt;RAND(),1,0)</f>
        <v>0</v>
      </c>
      <c r="M1576">
        <f ca="1">IF(M$6+(1-M$6)/(1+EXP(-1.7*M$2*($B1576-M$3)))&gt;RAND(),1,0)</f>
        <v>0</v>
      </c>
    </row>
    <row r="1577" spans="1:13">
      <c r="A1577">
        <v>1569</v>
      </c>
      <c r="B1577" s="1">
        <f t="shared" ca="1" si="137"/>
        <v>1.0877235225056627</v>
      </c>
      <c r="C1577">
        <v>1</v>
      </c>
      <c r="D1577">
        <f t="shared" ca="1" si="136"/>
        <v>1</v>
      </c>
      <c r="E1577">
        <f ca="1">IF(E$6+(1-E$6)/(1+EXP(-1.7*E$2*($B1577-E$3)))&gt;RAND(),1,0)</f>
        <v>0</v>
      </c>
      <c r="F1577">
        <f ca="1">IF(F$6+(1-F$6)/(1+EXP(-1.7*F$2*($B1577-F$3)))&gt;RAND(),1,0)</f>
        <v>1</v>
      </c>
      <c r="G1577">
        <f ca="1">IF(G$6+(1-G$6)/(1+EXP(-1.7*G$2*($B1577-G$3)))&gt;RAND(),1,0)</f>
        <v>0</v>
      </c>
      <c r="H1577">
        <f ca="1">IF(H$6+(1-H$6)/(1+EXP(-1.7*H$2*($B1577-H$3)))&gt;RAND(),1,0)</f>
        <v>1</v>
      </c>
      <c r="I1577">
        <f ca="1">IF(I$6+(1-I$6)/(1+EXP(-1.7*I$2*($B1577-I$3)))&gt;RAND(),1,0)</f>
        <v>1</v>
      </c>
      <c r="J1577">
        <f ca="1">IF(J$6+(1-J$6)/(1+EXP(-1.7*J$2*($B1577-J$3)))&gt;RAND(),1,0)</f>
        <v>1</v>
      </c>
      <c r="K1577">
        <f ca="1">IF(K$6+(1-K$6)/(1+EXP(-1.7*K$2*($B1577-K$3)))&gt;RAND(),1,0)</f>
        <v>1</v>
      </c>
      <c r="L1577">
        <f ca="1">IF(L$6+(1-L$6)/(1+EXP(-1.7*L$2*($B1577-L$3)))&gt;RAND(),1,0)</f>
        <v>1</v>
      </c>
      <c r="M1577">
        <f ca="1">IF(M$6+(1-M$6)/(1+EXP(-1.7*M$2*($B1577-M$3)))&gt;RAND(),1,0)</f>
        <v>1</v>
      </c>
    </row>
    <row r="1578" spans="1:13">
      <c r="A1578">
        <v>1570</v>
      </c>
      <c r="B1578" s="1">
        <f t="shared" ca="1" si="137"/>
        <v>0.26107162773629822</v>
      </c>
      <c r="C1578">
        <v>1</v>
      </c>
      <c r="D1578">
        <f t="shared" ca="1" si="136"/>
        <v>1</v>
      </c>
      <c r="E1578">
        <f ca="1">IF(E$6+(1-E$6)/(1+EXP(-1.7*E$2*($B1578-E$3)))&gt;RAND(),1,0)</f>
        <v>0</v>
      </c>
      <c r="F1578">
        <f ca="1">IF(F$6+(1-F$6)/(1+EXP(-1.7*F$2*($B1578-F$3)))&gt;RAND(),1,0)</f>
        <v>1</v>
      </c>
      <c r="G1578">
        <f ca="1">IF(G$6+(1-G$6)/(1+EXP(-1.7*G$2*($B1578-G$3)))&gt;RAND(),1,0)</f>
        <v>0</v>
      </c>
      <c r="H1578">
        <f ca="1">IF(H$6+(1-H$6)/(1+EXP(-1.7*H$2*($B1578-H$3)))&gt;RAND(),1,0)</f>
        <v>1</v>
      </c>
      <c r="I1578">
        <f ca="1">IF(I$6+(1-I$6)/(1+EXP(-1.7*I$2*($B1578-I$3)))&gt;RAND(),1,0)</f>
        <v>0</v>
      </c>
      <c r="J1578">
        <f ca="1">IF(J$6+(1-J$6)/(1+EXP(-1.7*J$2*($B1578-J$3)))&gt;RAND(),1,0)</f>
        <v>0</v>
      </c>
      <c r="K1578">
        <f ca="1">IF(K$6+(1-K$6)/(1+EXP(-1.7*K$2*($B1578-K$3)))&gt;RAND(),1,0)</f>
        <v>1</v>
      </c>
      <c r="L1578">
        <f ca="1">IF(L$6+(1-L$6)/(1+EXP(-1.7*L$2*($B1578-L$3)))&gt;RAND(),1,0)</f>
        <v>0</v>
      </c>
      <c r="M1578">
        <f ca="1">IF(M$6+(1-M$6)/(1+EXP(-1.7*M$2*($B1578-M$3)))&gt;RAND(),1,0)</f>
        <v>1</v>
      </c>
    </row>
    <row r="1579" spans="1:13">
      <c r="A1579">
        <v>1571</v>
      </c>
      <c r="B1579" s="1">
        <f t="shared" ca="1" si="137"/>
        <v>-0.38890920743785218</v>
      </c>
      <c r="C1579">
        <v>1</v>
      </c>
      <c r="D1579">
        <f t="shared" ca="1" si="136"/>
        <v>0</v>
      </c>
      <c r="E1579">
        <f ca="1">IF(E$6+(1-E$6)/(1+EXP(-1.7*E$2*($B1579-E$3)))&gt;RAND(),1,0)</f>
        <v>0</v>
      </c>
      <c r="F1579">
        <f ca="1">IF(F$6+(1-F$6)/(1+EXP(-1.7*F$2*($B1579-F$3)))&gt;RAND(),1,0)</f>
        <v>0</v>
      </c>
      <c r="G1579">
        <f ca="1">IF(G$6+(1-G$6)/(1+EXP(-1.7*G$2*($B1579-G$3)))&gt;RAND(),1,0)</f>
        <v>0</v>
      </c>
      <c r="H1579">
        <f ca="1">IF(H$6+(1-H$6)/(1+EXP(-1.7*H$2*($B1579-H$3)))&gt;RAND(),1,0)</f>
        <v>0</v>
      </c>
      <c r="I1579">
        <f ca="1">IF(I$6+(1-I$6)/(1+EXP(-1.7*I$2*($B1579-I$3)))&gt;RAND(),1,0)</f>
        <v>0</v>
      </c>
      <c r="J1579">
        <f ca="1">IF(J$6+(1-J$6)/(1+EXP(-1.7*J$2*($B1579-J$3)))&gt;RAND(),1,0)</f>
        <v>0</v>
      </c>
      <c r="K1579">
        <f ca="1">IF(K$6+(1-K$6)/(1+EXP(-1.7*K$2*($B1579-K$3)))&gt;RAND(),1,0)</f>
        <v>1</v>
      </c>
      <c r="L1579">
        <f ca="1">IF(L$6+(1-L$6)/(1+EXP(-1.7*L$2*($B1579-L$3)))&gt;RAND(),1,0)</f>
        <v>0</v>
      </c>
      <c r="M1579">
        <f ca="1">IF(M$6+(1-M$6)/(1+EXP(-1.7*M$2*($B1579-M$3)))&gt;RAND(),1,0)</f>
        <v>0</v>
      </c>
    </row>
    <row r="1580" spans="1:13">
      <c r="A1580">
        <v>1572</v>
      </c>
      <c r="B1580" s="1">
        <f t="shared" ca="1" si="137"/>
        <v>-1.0005249089423733</v>
      </c>
      <c r="C1580">
        <v>1</v>
      </c>
      <c r="D1580">
        <f t="shared" ca="1" si="136"/>
        <v>0</v>
      </c>
      <c r="E1580">
        <f ca="1">IF(E$6+(1-E$6)/(1+EXP(-1.7*E$2*($B1580-E$3)))&gt;RAND(),1,0)</f>
        <v>0</v>
      </c>
      <c r="F1580">
        <f ca="1">IF(F$6+(1-F$6)/(1+EXP(-1.7*F$2*($B1580-F$3)))&gt;RAND(),1,0)</f>
        <v>0</v>
      </c>
      <c r="G1580">
        <f ca="1">IF(G$6+(1-G$6)/(1+EXP(-1.7*G$2*($B1580-G$3)))&gt;RAND(),1,0)</f>
        <v>0</v>
      </c>
      <c r="H1580">
        <f ca="1">IF(H$6+(1-H$6)/(1+EXP(-1.7*H$2*($B1580-H$3)))&gt;RAND(),1,0)</f>
        <v>0</v>
      </c>
      <c r="I1580">
        <f ca="1">IF(I$6+(1-I$6)/(1+EXP(-1.7*I$2*($B1580-I$3)))&gt;RAND(),1,0)</f>
        <v>0</v>
      </c>
      <c r="J1580">
        <f ca="1">IF(J$6+(1-J$6)/(1+EXP(-1.7*J$2*($B1580-J$3)))&gt;RAND(),1,0)</f>
        <v>0</v>
      </c>
      <c r="K1580">
        <f ca="1">IF(K$6+(1-K$6)/(1+EXP(-1.7*K$2*($B1580-K$3)))&gt;RAND(),1,0)</f>
        <v>1</v>
      </c>
      <c r="L1580">
        <f ca="1">IF(L$6+(1-L$6)/(1+EXP(-1.7*L$2*($B1580-L$3)))&gt;RAND(),1,0)</f>
        <v>0</v>
      </c>
      <c r="M1580">
        <f ca="1">IF(M$6+(1-M$6)/(1+EXP(-1.7*M$2*($B1580-M$3)))&gt;RAND(),1,0)</f>
        <v>0</v>
      </c>
    </row>
    <row r="1581" spans="1:13">
      <c r="A1581">
        <v>1573</v>
      </c>
      <c r="B1581" s="1">
        <f t="shared" ca="1" si="137"/>
        <v>8.4803003453826964E-2</v>
      </c>
      <c r="C1581">
        <v>1</v>
      </c>
      <c r="D1581">
        <f t="shared" ca="1" si="136"/>
        <v>1</v>
      </c>
      <c r="E1581">
        <f ca="1">IF(E$6+(1-E$6)/(1+EXP(-1.7*E$2*($B1581-E$3)))&gt;RAND(),1,0)</f>
        <v>0</v>
      </c>
      <c r="F1581">
        <f ca="1">IF(F$6+(1-F$6)/(1+EXP(-1.7*F$2*($B1581-F$3)))&gt;RAND(),1,0)</f>
        <v>0</v>
      </c>
      <c r="G1581">
        <f ca="1">IF(G$6+(1-G$6)/(1+EXP(-1.7*G$2*($B1581-G$3)))&gt;RAND(),1,0)</f>
        <v>0</v>
      </c>
      <c r="H1581">
        <f ca="1">IF(H$6+(1-H$6)/(1+EXP(-1.7*H$2*($B1581-H$3)))&gt;RAND(),1,0)</f>
        <v>0</v>
      </c>
      <c r="I1581">
        <f ca="1">IF(I$6+(1-I$6)/(1+EXP(-1.7*I$2*($B1581-I$3)))&gt;RAND(),1,0)</f>
        <v>1</v>
      </c>
      <c r="J1581">
        <f ca="1">IF(J$6+(1-J$6)/(1+EXP(-1.7*J$2*($B1581-J$3)))&gt;RAND(),1,0)</f>
        <v>0</v>
      </c>
      <c r="K1581">
        <f ca="1">IF(K$6+(1-K$6)/(1+EXP(-1.7*K$2*($B1581-K$3)))&gt;RAND(),1,0)</f>
        <v>1</v>
      </c>
      <c r="L1581">
        <f ca="1">IF(L$6+(1-L$6)/(1+EXP(-1.7*L$2*($B1581-L$3)))&gt;RAND(),1,0)</f>
        <v>0</v>
      </c>
      <c r="M1581">
        <f ca="1">IF(M$6+(1-M$6)/(1+EXP(-1.7*M$2*($B1581-M$3)))&gt;RAND(),1,0)</f>
        <v>1</v>
      </c>
    </row>
    <row r="1582" spans="1:13">
      <c r="A1582">
        <v>1574</v>
      </c>
      <c r="B1582" s="1">
        <f t="shared" ca="1" si="137"/>
        <v>0.43209866958277976</v>
      </c>
      <c r="C1582">
        <v>1</v>
      </c>
      <c r="D1582">
        <f t="shared" ca="1" si="136"/>
        <v>0</v>
      </c>
      <c r="E1582">
        <f ca="1">IF(E$6+(1-E$6)/(1+EXP(-1.7*E$2*($B1582-E$3)))&gt;RAND(),1,0)</f>
        <v>0</v>
      </c>
      <c r="F1582">
        <f ca="1">IF(F$6+(1-F$6)/(1+EXP(-1.7*F$2*($B1582-F$3)))&gt;RAND(),1,0)</f>
        <v>0</v>
      </c>
      <c r="G1582">
        <f ca="1">IF(G$6+(1-G$6)/(1+EXP(-1.7*G$2*($B1582-G$3)))&gt;RAND(),1,0)</f>
        <v>0</v>
      </c>
      <c r="H1582">
        <f ca="1">IF(H$6+(1-H$6)/(1+EXP(-1.7*H$2*($B1582-H$3)))&gt;RAND(),1,0)</f>
        <v>1</v>
      </c>
      <c r="I1582">
        <f ca="1">IF(I$6+(1-I$6)/(1+EXP(-1.7*I$2*($B1582-I$3)))&gt;RAND(),1,0)</f>
        <v>1</v>
      </c>
      <c r="J1582">
        <f ca="1">IF(J$6+(1-J$6)/(1+EXP(-1.7*J$2*($B1582-J$3)))&gt;RAND(),1,0)</f>
        <v>0</v>
      </c>
      <c r="K1582">
        <f ca="1">IF(K$6+(1-K$6)/(1+EXP(-1.7*K$2*($B1582-K$3)))&gt;RAND(),1,0)</f>
        <v>1</v>
      </c>
      <c r="L1582">
        <f ca="1">IF(L$6+(1-L$6)/(1+EXP(-1.7*L$2*($B1582-L$3)))&gt;RAND(),1,0)</f>
        <v>0</v>
      </c>
      <c r="M1582">
        <f ca="1">IF(M$6+(1-M$6)/(1+EXP(-1.7*M$2*($B1582-M$3)))&gt;RAND(),1,0)</f>
        <v>1</v>
      </c>
    </row>
    <row r="1583" spans="1:13">
      <c r="A1583">
        <v>1575</v>
      </c>
      <c r="B1583" s="1">
        <f t="shared" ca="1" si="137"/>
        <v>0.12639400422171071</v>
      </c>
      <c r="C1583">
        <v>1</v>
      </c>
      <c r="D1583">
        <f t="shared" ca="1" si="136"/>
        <v>1</v>
      </c>
      <c r="E1583">
        <f ca="1">IF(E$6+(1-E$6)/(1+EXP(-1.7*E$2*($B1583-E$3)))&gt;RAND(),1,0)</f>
        <v>0</v>
      </c>
      <c r="F1583">
        <f ca="1">IF(F$6+(1-F$6)/(1+EXP(-1.7*F$2*($B1583-F$3)))&gt;RAND(),1,0)</f>
        <v>0</v>
      </c>
      <c r="G1583">
        <f ca="1">IF(G$6+(1-G$6)/(1+EXP(-1.7*G$2*($B1583-G$3)))&gt;RAND(),1,0)</f>
        <v>0</v>
      </c>
      <c r="H1583">
        <f ca="1">IF(H$6+(1-H$6)/(1+EXP(-1.7*H$2*($B1583-H$3)))&gt;RAND(),1,0)</f>
        <v>1</v>
      </c>
      <c r="I1583">
        <f ca="1">IF(I$6+(1-I$6)/(1+EXP(-1.7*I$2*($B1583-I$3)))&gt;RAND(),1,0)</f>
        <v>0</v>
      </c>
      <c r="J1583">
        <f ca="1">IF(J$6+(1-J$6)/(1+EXP(-1.7*J$2*($B1583-J$3)))&gt;RAND(),1,0)</f>
        <v>0</v>
      </c>
      <c r="K1583">
        <f ca="1">IF(K$6+(1-K$6)/(1+EXP(-1.7*K$2*($B1583-K$3)))&gt;RAND(),1,0)</f>
        <v>1</v>
      </c>
      <c r="L1583">
        <f ca="1">IF(L$6+(1-L$6)/(1+EXP(-1.7*L$2*($B1583-L$3)))&gt;RAND(),1,0)</f>
        <v>0</v>
      </c>
      <c r="M1583">
        <f ca="1">IF(M$6+(1-M$6)/(1+EXP(-1.7*M$2*($B1583-M$3)))&gt;RAND(),1,0)</f>
        <v>1</v>
      </c>
    </row>
    <row r="1584" spans="1:13">
      <c r="A1584">
        <v>1576</v>
      </c>
      <c r="B1584" s="1">
        <f t="shared" ca="1" si="137"/>
        <v>1.8395596227413673</v>
      </c>
      <c r="C1584">
        <v>1</v>
      </c>
      <c r="D1584">
        <f t="shared" ca="1" si="136"/>
        <v>1</v>
      </c>
      <c r="E1584">
        <f ca="1">IF(E$6+(1-E$6)/(1+EXP(-1.7*E$2*($B1584-E$3)))&gt;RAND(),1,0)</f>
        <v>0</v>
      </c>
      <c r="F1584">
        <f ca="1">IF(F$6+(1-F$6)/(1+EXP(-1.7*F$2*($B1584-F$3)))&gt;RAND(),1,0)</f>
        <v>1</v>
      </c>
      <c r="G1584">
        <f ca="1">IF(G$6+(1-G$6)/(1+EXP(-1.7*G$2*($B1584-G$3)))&gt;RAND(),1,0)</f>
        <v>1</v>
      </c>
      <c r="H1584">
        <f ca="1">IF(H$6+(1-H$6)/(1+EXP(-1.7*H$2*($B1584-H$3)))&gt;RAND(),1,0)</f>
        <v>1</v>
      </c>
      <c r="I1584">
        <f ca="1">IF(I$6+(1-I$6)/(1+EXP(-1.7*I$2*($B1584-I$3)))&gt;RAND(),1,0)</f>
        <v>0</v>
      </c>
      <c r="J1584">
        <f ca="1">IF(J$6+(1-J$6)/(1+EXP(-1.7*J$2*($B1584-J$3)))&gt;RAND(),1,0)</f>
        <v>1</v>
      </c>
      <c r="K1584">
        <f ca="1">IF(K$6+(1-K$6)/(1+EXP(-1.7*K$2*($B1584-K$3)))&gt;RAND(),1,0)</f>
        <v>1</v>
      </c>
      <c r="L1584">
        <f ca="1">IF(L$6+(1-L$6)/(1+EXP(-1.7*L$2*($B1584-L$3)))&gt;RAND(),1,0)</f>
        <v>0</v>
      </c>
      <c r="M1584">
        <f ca="1">IF(M$6+(1-M$6)/(1+EXP(-1.7*M$2*($B1584-M$3)))&gt;RAND(),1,0)</f>
        <v>1</v>
      </c>
    </row>
    <row r="1585" spans="1:13">
      <c r="A1585">
        <v>1577</v>
      </c>
      <c r="B1585" s="1">
        <f t="shared" ca="1" si="137"/>
        <v>-0.19617393174477515</v>
      </c>
      <c r="C1585">
        <v>1</v>
      </c>
      <c r="D1585">
        <f t="shared" ca="1" si="136"/>
        <v>0</v>
      </c>
      <c r="E1585">
        <f ca="1">IF(E$6+(1-E$6)/(1+EXP(-1.7*E$2*($B1585-E$3)))&gt;RAND(),1,0)</f>
        <v>0</v>
      </c>
      <c r="F1585">
        <f ca="1">IF(F$6+(1-F$6)/(1+EXP(-1.7*F$2*($B1585-F$3)))&gt;RAND(),1,0)</f>
        <v>1</v>
      </c>
      <c r="G1585">
        <f ca="1">IF(G$6+(1-G$6)/(1+EXP(-1.7*G$2*($B1585-G$3)))&gt;RAND(),1,0)</f>
        <v>0</v>
      </c>
      <c r="H1585">
        <f ca="1">IF(H$6+(1-H$6)/(1+EXP(-1.7*H$2*($B1585-H$3)))&gt;RAND(),1,0)</f>
        <v>0</v>
      </c>
      <c r="I1585">
        <f ca="1">IF(I$6+(1-I$6)/(1+EXP(-1.7*I$2*($B1585-I$3)))&gt;RAND(),1,0)</f>
        <v>0</v>
      </c>
      <c r="J1585">
        <f ca="1">IF(J$6+(1-J$6)/(1+EXP(-1.7*J$2*($B1585-J$3)))&gt;RAND(),1,0)</f>
        <v>1</v>
      </c>
      <c r="K1585">
        <f ca="1">IF(K$6+(1-K$6)/(1+EXP(-1.7*K$2*($B1585-K$3)))&gt;RAND(),1,0)</f>
        <v>1</v>
      </c>
      <c r="L1585">
        <f ca="1">IF(L$6+(1-L$6)/(1+EXP(-1.7*L$2*($B1585-L$3)))&gt;RAND(),1,0)</f>
        <v>0</v>
      </c>
      <c r="M1585">
        <f ca="1">IF(M$6+(1-M$6)/(1+EXP(-1.7*M$2*($B1585-M$3)))&gt;RAND(),1,0)</f>
        <v>1</v>
      </c>
    </row>
    <row r="1586" spans="1:13">
      <c r="A1586">
        <v>1578</v>
      </c>
      <c r="B1586" s="1">
        <f t="shared" ca="1" si="137"/>
        <v>-0.50631861579618365</v>
      </c>
      <c r="C1586">
        <v>1</v>
      </c>
      <c r="D1586">
        <f t="shared" ca="1" si="136"/>
        <v>1</v>
      </c>
      <c r="E1586">
        <f ca="1">IF(E$6+(1-E$6)/(1+EXP(-1.7*E$2*($B1586-E$3)))&gt;RAND(),1,0)</f>
        <v>0</v>
      </c>
      <c r="F1586">
        <f ca="1">IF(F$6+(1-F$6)/(1+EXP(-1.7*F$2*($B1586-F$3)))&gt;RAND(),1,0)</f>
        <v>0</v>
      </c>
      <c r="G1586">
        <f ca="1">IF(G$6+(1-G$6)/(1+EXP(-1.7*G$2*($B1586-G$3)))&gt;RAND(),1,0)</f>
        <v>0</v>
      </c>
      <c r="H1586">
        <f ca="1">IF(H$6+(1-H$6)/(1+EXP(-1.7*H$2*($B1586-H$3)))&gt;RAND(),1,0)</f>
        <v>0</v>
      </c>
      <c r="I1586">
        <f ca="1">IF(I$6+(1-I$6)/(1+EXP(-1.7*I$2*($B1586-I$3)))&gt;RAND(),1,0)</f>
        <v>0</v>
      </c>
      <c r="J1586">
        <f ca="1">IF(J$6+(1-J$6)/(1+EXP(-1.7*J$2*($B1586-J$3)))&gt;RAND(),1,0)</f>
        <v>0</v>
      </c>
      <c r="K1586">
        <f ca="1">IF(K$6+(1-K$6)/(1+EXP(-1.7*K$2*($B1586-K$3)))&gt;RAND(),1,0)</f>
        <v>1</v>
      </c>
      <c r="L1586">
        <f ca="1">IF(L$6+(1-L$6)/(1+EXP(-1.7*L$2*($B1586-L$3)))&gt;RAND(),1,0)</f>
        <v>0</v>
      </c>
      <c r="M1586">
        <f ca="1">IF(M$6+(1-M$6)/(1+EXP(-1.7*M$2*($B1586-M$3)))&gt;RAND(),1,0)</f>
        <v>0</v>
      </c>
    </row>
    <row r="1587" spans="1:13">
      <c r="A1587">
        <v>1579</v>
      </c>
      <c r="B1587" s="1">
        <f t="shared" ca="1" si="137"/>
        <v>-0.35717953979375117</v>
      </c>
      <c r="C1587">
        <v>1</v>
      </c>
      <c r="D1587">
        <f t="shared" ca="1" si="136"/>
        <v>0</v>
      </c>
      <c r="E1587">
        <f ca="1">IF(E$6+(1-E$6)/(1+EXP(-1.7*E$2*($B1587-E$3)))&gt;RAND(),1,0)</f>
        <v>0</v>
      </c>
      <c r="F1587">
        <f ca="1">IF(F$6+(1-F$6)/(1+EXP(-1.7*F$2*($B1587-F$3)))&gt;RAND(),1,0)</f>
        <v>0</v>
      </c>
      <c r="G1587">
        <f ca="1">IF(G$6+(1-G$6)/(1+EXP(-1.7*G$2*($B1587-G$3)))&gt;RAND(),1,0)</f>
        <v>0</v>
      </c>
      <c r="H1587">
        <f ca="1">IF(H$6+(1-H$6)/(1+EXP(-1.7*H$2*($B1587-H$3)))&gt;RAND(),1,0)</f>
        <v>0</v>
      </c>
      <c r="I1587">
        <f ca="1">IF(I$6+(1-I$6)/(1+EXP(-1.7*I$2*($B1587-I$3)))&gt;RAND(),1,0)</f>
        <v>0</v>
      </c>
      <c r="J1587">
        <f ca="1">IF(J$6+(1-J$6)/(1+EXP(-1.7*J$2*($B1587-J$3)))&gt;RAND(),1,0)</f>
        <v>0</v>
      </c>
      <c r="K1587">
        <f ca="1">IF(K$6+(1-K$6)/(1+EXP(-1.7*K$2*($B1587-K$3)))&gt;RAND(),1,0)</f>
        <v>1</v>
      </c>
      <c r="L1587">
        <f ca="1">IF(L$6+(1-L$6)/(1+EXP(-1.7*L$2*($B1587-L$3)))&gt;RAND(),1,0)</f>
        <v>0</v>
      </c>
      <c r="M1587">
        <f ca="1">IF(M$6+(1-M$6)/(1+EXP(-1.7*M$2*($B1587-M$3)))&gt;RAND(),1,0)</f>
        <v>1</v>
      </c>
    </row>
    <row r="1588" spans="1:13">
      <c r="A1588">
        <v>1580</v>
      </c>
      <c r="B1588" s="1">
        <f t="shared" ca="1" si="137"/>
        <v>8.5308245955450335E-2</v>
      </c>
      <c r="C1588">
        <v>1</v>
      </c>
      <c r="D1588">
        <f t="shared" ca="1" si="136"/>
        <v>1</v>
      </c>
      <c r="E1588">
        <f ca="1">IF(E$6+(1-E$6)/(1+EXP(-1.7*E$2*($B1588-E$3)))&gt;RAND(),1,0)</f>
        <v>0</v>
      </c>
      <c r="F1588">
        <f ca="1">IF(F$6+(1-F$6)/(1+EXP(-1.7*F$2*($B1588-F$3)))&gt;RAND(),1,0)</f>
        <v>0</v>
      </c>
      <c r="G1588">
        <f ca="1">IF(G$6+(1-G$6)/(1+EXP(-1.7*G$2*($B1588-G$3)))&gt;RAND(),1,0)</f>
        <v>0</v>
      </c>
      <c r="H1588">
        <f ca="1">IF(H$6+(1-H$6)/(1+EXP(-1.7*H$2*($B1588-H$3)))&gt;RAND(),1,0)</f>
        <v>1</v>
      </c>
      <c r="I1588">
        <f ca="1">IF(I$6+(1-I$6)/(1+EXP(-1.7*I$2*($B1588-I$3)))&gt;RAND(),1,0)</f>
        <v>0</v>
      </c>
      <c r="J1588">
        <f ca="1">IF(J$6+(1-J$6)/(1+EXP(-1.7*J$2*($B1588-J$3)))&gt;RAND(),1,0)</f>
        <v>0</v>
      </c>
      <c r="K1588">
        <f ca="1">IF(K$6+(1-K$6)/(1+EXP(-1.7*K$2*($B1588-K$3)))&gt;RAND(),1,0)</f>
        <v>1</v>
      </c>
      <c r="L1588">
        <f ca="1">IF(L$6+(1-L$6)/(1+EXP(-1.7*L$2*($B1588-L$3)))&gt;RAND(),1,0)</f>
        <v>0</v>
      </c>
      <c r="M1588">
        <f ca="1">IF(M$6+(1-M$6)/(1+EXP(-1.7*M$2*($B1588-M$3)))&gt;RAND(),1,0)</f>
        <v>1</v>
      </c>
    </row>
    <row r="1589" spans="1:13">
      <c r="A1589">
        <v>1581</v>
      </c>
      <c r="B1589" s="1">
        <f t="shared" ca="1" si="137"/>
        <v>-1.324270437708011</v>
      </c>
      <c r="C1589">
        <v>1</v>
      </c>
      <c r="D1589">
        <f t="shared" ref="D1589:D1652" ca="1" si="138">IF(D$6+(1-D$6)/(1+EXP(-1.7*D$2*($B1589-D$3)))&gt;RAND(),1,0)</f>
        <v>0</v>
      </c>
      <c r="E1589">
        <f ca="1">IF(E$6+(1-E$6)/(1+EXP(-1.7*E$2*($B1589-E$3)))&gt;RAND(),1,0)</f>
        <v>0</v>
      </c>
      <c r="F1589">
        <f ca="1">IF(F$6+(1-F$6)/(1+EXP(-1.7*F$2*($B1589-F$3)))&gt;RAND(),1,0)</f>
        <v>0</v>
      </c>
      <c r="G1589">
        <f ca="1">IF(G$6+(1-G$6)/(1+EXP(-1.7*G$2*($B1589-G$3)))&gt;RAND(),1,0)</f>
        <v>0</v>
      </c>
      <c r="H1589">
        <f ca="1">IF(H$6+(1-H$6)/(1+EXP(-1.7*H$2*($B1589-H$3)))&gt;RAND(),1,0)</f>
        <v>0</v>
      </c>
      <c r="I1589">
        <f ca="1">IF(I$6+(1-I$6)/(1+EXP(-1.7*I$2*($B1589-I$3)))&gt;RAND(),1,0)</f>
        <v>0</v>
      </c>
      <c r="J1589">
        <f ca="1">IF(J$6+(1-J$6)/(1+EXP(-1.7*J$2*($B1589-J$3)))&gt;RAND(),1,0)</f>
        <v>0</v>
      </c>
      <c r="K1589">
        <f ca="1">IF(K$6+(1-K$6)/(1+EXP(-1.7*K$2*($B1589-K$3)))&gt;RAND(),1,0)</f>
        <v>1</v>
      </c>
      <c r="L1589">
        <f ca="1">IF(L$6+(1-L$6)/(1+EXP(-1.7*L$2*($B1589-L$3)))&gt;RAND(),1,0)</f>
        <v>0</v>
      </c>
      <c r="M1589">
        <f ca="1">IF(M$6+(1-M$6)/(1+EXP(-1.7*M$2*($B1589-M$3)))&gt;RAND(),1,0)</f>
        <v>0</v>
      </c>
    </row>
    <row r="1590" spans="1:13">
      <c r="A1590">
        <v>1582</v>
      </c>
      <c r="B1590" s="1">
        <f t="shared" ca="1" si="137"/>
        <v>-9.8305271247607101E-2</v>
      </c>
      <c r="C1590">
        <v>1</v>
      </c>
      <c r="D1590">
        <f t="shared" ca="1" si="138"/>
        <v>0</v>
      </c>
      <c r="E1590">
        <f ca="1">IF(E$6+(1-E$6)/(1+EXP(-1.7*E$2*($B1590-E$3)))&gt;RAND(),1,0)</f>
        <v>0</v>
      </c>
      <c r="F1590">
        <f ca="1">IF(F$6+(1-F$6)/(1+EXP(-1.7*F$2*($B1590-F$3)))&gt;RAND(),1,0)</f>
        <v>0</v>
      </c>
      <c r="G1590">
        <f ca="1">IF(G$6+(1-G$6)/(1+EXP(-1.7*G$2*($B1590-G$3)))&gt;RAND(),1,0)</f>
        <v>0</v>
      </c>
      <c r="H1590">
        <f ca="1">IF(H$6+(1-H$6)/(1+EXP(-1.7*H$2*($B1590-H$3)))&gt;RAND(),1,0)</f>
        <v>0</v>
      </c>
      <c r="I1590">
        <f ca="1">IF(I$6+(1-I$6)/(1+EXP(-1.7*I$2*($B1590-I$3)))&gt;RAND(),1,0)</f>
        <v>1</v>
      </c>
      <c r="J1590">
        <f ca="1">IF(J$6+(1-J$6)/(1+EXP(-1.7*J$2*($B1590-J$3)))&gt;RAND(),1,0)</f>
        <v>0</v>
      </c>
      <c r="K1590">
        <f ca="1">IF(K$6+(1-K$6)/(1+EXP(-1.7*K$2*($B1590-K$3)))&gt;RAND(),1,0)</f>
        <v>1</v>
      </c>
      <c r="L1590">
        <f ca="1">IF(L$6+(1-L$6)/(1+EXP(-1.7*L$2*($B1590-L$3)))&gt;RAND(),1,0)</f>
        <v>0</v>
      </c>
      <c r="M1590">
        <f ca="1">IF(M$6+(1-M$6)/(1+EXP(-1.7*M$2*($B1590-M$3)))&gt;RAND(),1,0)</f>
        <v>1</v>
      </c>
    </row>
    <row r="1591" spans="1:13">
      <c r="A1591">
        <v>1583</v>
      </c>
      <c r="B1591" s="1">
        <f t="shared" ca="1" si="137"/>
        <v>0.46852595195258595</v>
      </c>
      <c r="C1591">
        <v>1</v>
      </c>
      <c r="D1591">
        <f t="shared" ca="1" si="138"/>
        <v>0</v>
      </c>
      <c r="E1591">
        <f ca="1">IF(E$6+(1-E$6)/(1+EXP(-1.7*E$2*($B1591-E$3)))&gt;RAND(),1,0)</f>
        <v>0</v>
      </c>
      <c r="F1591">
        <f ca="1">IF(F$6+(1-F$6)/(1+EXP(-1.7*F$2*($B1591-F$3)))&gt;RAND(),1,0)</f>
        <v>1</v>
      </c>
      <c r="G1591">
        <f ca="1">IF(G$6+(1-G$6)/(1+EXP(-1.7*G$2*($B1591-G$3)))&gt;RAND(),1,0)</f>
        <v>0</v>
      </c>
      <c r="H1591">
        <f ca="1">IF(H$6+(1-H$6)/(1+EXP(-1.7*H$2*($B1591-H$3)))&gt;RAND(),1,0)</f>
        <v>0</v>
      </c>
      <c r="I1591">
        <f ca="1">IF(I$6+(1-I$6)/(1+EXP(-1.7*I$2*($B1591-I$3)))&gt;RAND(),1,0)</f>
        <v>0</v>
      </c>
      <c r="J1591">
        <f ca="1">IF(J$6+(1-J$6)/(1+EXP(-1.7*J$2*($B1591-J$3)))&gt;RAND(),1,0)</f>
        <v>0</v>
      </c>
      <c r="K1591">
        <f ca="1">IF(K$6+(1-K$6)/(1+EXP(-1.7*K$2*($B1591-K$3)))&gt;RAND(),1,0)</f>
        <v>1</v>
      </c>
      <c r="L1591">
        <f ca="1">IF(L$6+(1-L$6)/(1+EXP(-1.7*L$2*($B1591-L$3)))&gt;RAND(),1,0)</f>
        <v>1</v>
      </c>
      <c r="M1591">
        <f ca="1">IF(M$6+(1-M$6)/(1+EXP(-1.7*M$2*($B1591-M$3)))&gt;RAND(),1,0)</f>
        <v>1</v>
      </c>
    </row>
    <row r="1592" spans="1:13">
      <c r="A1592">
        <v>1584</v>
      </c>
      <c r="B1592" s="1">
        <f t="shared" ca="1" si="137"/>
        <v>1.1822513236953958</v>
      </c>
      <c r="C1592">
        <v>1</v>
      </c>
      <c r="D1592">
        <f t="shared" ca="1" si="138"/>
        <v>1</v>
      </c>
      <c r="E1592">
        <f ca="1">IF(E$6+(1-E$6)/(1+EXP(-1.7*E$2*($B1592-E$3)))&gt;RAND(),1,0)</f>
        <v>1</v>
      </c>
      <c r="F1592">
        <f ca="1">IF(F$6+(1-F$6)/(1+EXP(-1.7*F$2*($B1592-F$3)))&gt;RAND(),1,0)</f>
        <v>1</v>
      </c>
      <c r="G1592">
        <f ca="1">IF(G$6+(1-G$6)/(1+EXP(-1.7*G$2*($B1592-G$3)))&gt;RAND(),1,0)</f>
        <v>1</v>
      </c>
      <c r="H1592">
        <f ca="1">IF(H$6+(1-H$6)/(1+EXP(-1.7*H$2*($B1592-H$3)))&gt;RAND(),1,0)</f>
        <v>1</v>
      </c>
      <c r="I1592">
        <f ca="1">IF(I$6+(1-I$6)/(1+EXP(-1.7*I$2*($B1592-I$3)))&gt;RAND(),1,0)</f>
        <v>1</v>
      </c>
      <c r="J1592">
        <f ca="1">IF(J$6+(1-J$6)/(1+EXP(-1.7*J$2*($B1592-J$3)))&gt;RAND(),1,0)</f>
        <v>0</v>
      </c>
      <c r="K1592">
        <f ca="1">IF(K$6+(1-K$6)/(1+EXP(-1.7*K$2*($B1592-K$3)))&gt;RAND(),1,0)</f>
        <v>1</v>
      </c>
      <c r="L1592">
        <f ca="1">IF(L$6+(1-L$6)/(1+EXP(-1.7*L$2*($B1592-L$3)))&gt;RAND(),1,0)</f>
        <v>0</v>
      </c>
      <c r="M1592">
        <f ca="1">IF(M$6+(1-M$6)/(1+EXP(-1.7*M$2*($B1592-M$3)))&gt;RAND(),1,0)</f>
        <v>1</v>
      </c>
    </row>
    <row r="1593" spans="1:13">
      <c r="A1593">
        <v>1585</v>
      </c>
      <c r="B1593" s="1">
        <f t="shared" ca="1" si="137"/>
        <v>-0.40580516966726343</v>
      </c>
      <c r="C1593">
        <v>1</v>
      </c>
      <c r="D1593">
        <f t="shared" ca="1" si="138"/>
        <v>0</v>
      </c>
      <c r="E1593">
        <f ca="1">IF(E$6+(1-E$6)/(1+EXP(-1.7*E$2*($B1593-E$3)))&gt;RAND(),1,0)</f>
        <v>0</v>
      </c>
      <c r="F1593">
        <f ca="1">IF(F$6+(1-F$6)/(1+EXP(-1.7*F$2*($B1593-F$3)))&gt;RAND(),1,0)</f>
        <v>0</v>
      </c>
      <c r="G1593">
        <f ca="1">IF(G$6+(1-G$6)/(1+EXP(-1.7*G$2*($B1593-G$3)))&gt;RAND(),1,0)</f>
        <v>0</v>
      </c>
      <c r="H1593">
        <f ca="1">IF(H$6+(1-H$6)/(1+EXP(-1.7*H$2*($B1593-H$3)))&gt;RAND(),1,0)</f>
        <v>0</v>
      </c>
      <c r="I1593">
        <f ca="1">IF(I$6+(1-I$6)/(1+EXP(-1.7*I$2*($B1593-I$3)))&gt;RAND(),1,0)</f>
        <v>1</v>
      </c>
      <c r="J1593">
        <f ca="1">IF(J$6+(1-J$6)/(1+EXP(-1.7*J$2*($B1593-J$3)))&gt;RAND(),1,0)</f>
        <v>0</v>
      </c>
      <c r="K1593">
        <f ca="1">IF(K$6+(1-K$6)/(1+EXP(-1.7*K$2*($B1593-K$3)))&gt;RAND(),1,0)</f>
        <v>1</v>
      </c>
      <c r="L1593">
        <f ca="1">IF(L$6+(1-L$6)/(1+EXP(-1.7*L$2*($B1593-L$3)))&gt;RAND(),1,0)</f>
        <v>0</v>
      </c>
      <c r="M1593">
        <f ca="1">IF(M$6+(1-M$6)/(1+EXP(-1.7*M$2*($B1593-M$3)))&gt;RAND(),1,0)</f>
        <v>1</v>
      </c>
    </row>
    <row r="1594" spans="1:13">
      <c r="A1594">
        <v>1586</v>
      </c>
      <c r="B1594" s="1">
        <f t="shared" ca="1" si="137"/>
        <v>1.5956925416203753</v>
      </c>
      <c r="C1594">
        <v>1</v>
      </c>
      <c r="D1594">
        <f t="shared" ca="1" si="138"/>
        <v>1</v>
      </c>
      <c r="E1594">
        <f ca="1">IF(E$6+(1-E$6)/(1+EXP(-1.7*E$2*($B1594-E$3)))&gt;RAND(),1,0)</f>
        <v>1</v>
      </c>
      <c r="F1594">
        <f ca="1">IF(F$6+(1-F$6)/(1+EXP(-1.7*F$2*($B1594-F$3)))&gt;RAND(),1,0)</f>
        <v>1</v>
      </c>
      <c r="G1594">
        <f ca="1">IF(G$6+(1-G$6)/(1+EXP(-1.7*G$2*($B1594-G$3)))&gt;RAND(),1,0)</f>
        <v>0</v>
      </c>
      <c r="H1594">
        <f ca="1">IF(H$6+(1-H$6)/(1+EXP(-1.7*H$2*($B1594-H$3)))&gt;RAND(),1,0)</f>
        <v>1</v>
      </c>
      <c r="I1594">
        <f ca="1">IF(I$6+(1-I$6)/(1+EXP(-1.7*I$2*($B1594-I$3)))&gt;RAND(),1,0)</f>
        <v>0</v>
      </c>
      <c r="J1594">
        <f ca="1">IF(J$6+(1-J$6)/(1+EXP(-1.7*J$2*($B1594-J$3)))&gt;RAND(),1,0)</f>
        <v>0</v>
      </c>
      <c r="K1594">
        <f ca="1">IF(K$6+(1-K$6)/(1+EXP(-1.7*K$2*($B1594-K$3)))&gt;RAND(),1,0)</f>
        <v>1</v>
      </c>
      <c r="L1594">
        <f ca="1">IF(L$6+(1-L$6)/(1+EXP(-1.7*L$2*($B1594-L$3)))&gt;RAND(),1,0)</f>
        <v>0</v>
      </c>
      <c r="M1594">
        <f ca="1">IF(M$6+(1-M$6)/(1+EXP(-1.7*M$2*($B1594-M$3)))&gt;RAND(),1,0)</f>
        <v>1</v>
      </c>
    </row>
    <row r="1595" spans="1:13">
      <c r="A1595">
        <v>1587</v>
      </c>
      <c r="B1595" s="1">
        <f t="shared" ca="1" si="137"/>
        <v>1.2376235733586101</v>
      </c>
      <c r="C1595">
        <v>1</v>
      </c>
      <c r="D1595">
        <f t="shared" ca="1" si="138"/>
        <v>1</v>
      </c>
      <c r="E1595">
        <f ca="1">IF(E$6+(1-E$6)/(1+EXP(-1.7*E$2*($B1595-E$3)))&gt;RAND(),1,0)</f>
        <v>1</v>
      </c>
      <c r="F1595">
        <f ca="1">IF(F$6+(1-F$6)/(1+EXP(-1.7*F$2*($B1595-F$3)))&gt;RAND(),1,0)</f>
        <v>1</v>
      </c>
      <c r="G1595">
        <f ca="1">IF(G$6+(1-G$6)/(1+EXP(-1.7*G$2*($B1595-G$3)))&gt;RAND(),1,0)</f>
        <v>0</v>
      </c>
      <c r="H1595">
        <f ca="1">IF(H$6+(1-H$6)/(1+EXP(-1.7*H$2*($B1595-H$3)))&gt;RAND(),1,0)</f>
        <v>1</v>
      </c>
      <c r="I1595">
        <f ca="1">IF(I$6+(1-I$6)/(1+EXP(-1.7*I$2*($B1595-I$3)))&gt;RAND(),1,0)</f>
        <v>0</v>
      </c>
      <c r="J1595">
        <f ca="1">IF(J$6+(1-J$6)/(1+EXP(-1.7*J$2*($B1595-J$3)))&gt;RAND(),1,0)</f>
        <v>0</v>
      </c>
      <c r="K1595">
        <f ca="1">IF(K$6+(1-K$6)/(1+EXP(-1.7*K$2*($B1595-K$3)))&gt;RAND(),1,0)</f>
        <v>1</v>
      </c>
      <c r="L1595">
        <f ca="1">IF(L$6+(1-L$6)/(1+EXP(-1.7*L$2*($B1595-L$3)))&gt;RAND(),1,0)</f>
        <v>0</v>
      </c>
      <c r="M1595">
        <f ca="1">IF(M$6+(1-M$6)/(1+EXP(-1.7*M$2*($B1595-M$3)))&gt;RAND(),1,0)</f>
        <v>1</v>
      </c>
    </row>
    <row r="1596" spans="1:13">
      <c r="A1596">
        <v>1588</v>
      </c>
      <c r="B1596" s="1">
        <f t="shared" ca="1" si="137"/>
        <v>-0.2146210470776907</v>
      </c>
      <c r="C1596">
        <v>1</v>
      </c>
      <c r="D1596">
        <f t="shared" ca="1" si="138"/>
        <v>0</v>
      </c>
      <c r="E1596">
        <f ca="1">IF(E$6+(1-E$6)/(1+EXP(-1.7*E$2*($B1596-E$3)))&gt;RAND(),1,0)</f>
        <v>0</v>
      </c>
      <c r="F1596">
        <f ca="1">IF(F$6+(1-F$6)/(1+EXP(-1.7*F$2*($B1596-F$3)))&gt;RAND(),1,0)</f>
        <v>1</v>
      </c>
      <c r="G1596">
        <f ca="1">IF(G$6+(1-G$6)/(1+EXP(-1.7*G$2*($B1596-G$3)))&gt;RAND(),1,0)</f>
        <v>0</v>
      </c>
      <c r="H1596">
        <f ca="1">IF(H$6+(1-H$6)/(1+EXP(-1.7*H$2*($B1596-H$3)))&gt;RAND(),1,0)</f>
        <v>1</v>
      </c>
      <c r="I1596">
        <f ca="1">IF(I$6+(1-I$6)/(1+EXP(-1.7*I$2*($B1596-I$3)))&gt;RAND(),1,0)</f>
        <v>0</v>
      </c>
      <c r="J1596">
        <f ca="1">IF(J$6+(1-J$6)/(1+EXP(-1.7*J$2*($B1596-J$3)))&gt;RAND(),1,0)</f>
        <v>0</v>
      </c>
      <c r="K1596">
        <f ca="1">IF(K$6+(1-K$6)/(1+EXP(-1.7*K$2*($B1596-K$3)))&gt;RAND(),1,0)</f>
        <v>0</v>
      </c>
      <c r="L1596">
        <f ca="1">IF(L$6+(1-L$6)/(1+EXP(-1.7*L$2*($B1596-L$3)))&gt;RAND(),1,0)</f>
        <v>0</v>
      </c>
      <c r="M1596">
        <f ca="1">IF(M$6+(1-M$6)/(1+EXP(-1.7*M$2*($B1596-M$3)))&gt;RAND(),1,0)</f>
        <v>0</v>
      </c>
    </row>
    <row r="1597" spans="1:13">
      <c r="A1597">
        <v>1589</v>
      </c>
      <c r="B1597" s="1">
        <f t="shared" ca="1" si="137"/>
        <v>0.44034371970190178</v>
      </c>
      <c r="C1597">
        <v>1</v>
      </c>
      <c r="D1597">
        <f t="shared" ca="1" si="138"/>
        <v>1</v>
      </c>
      <c r="E1597">
        <f ca="1">IF(E$6+(1-E$6)/(1+EXP(-1.7*E$2*($B1597-E$3)))&gt;RAND(),1,0)</f>
        <v>0</v>
      </c>
      <c r="F1597">
        <f ca="1">IF(F$6+(1-F$6)/(1+EXP(-1.7*F$2*($B1597-F$3)))&gt;RAND(),1,0)</f>
        <v>1</v>
      </c>
      <c r="G1597">
        <f ca="1">IF(G$6+(1-G$6)/(1+EXP(-1.7*G$2*($B1597-G$3)))&gt;RAND(),1,0)</f>
        <v>0</v>
      </c>
      <c r="H1597">
        <f ca="1">IF(H$6+(1-H$6)/(1+EXP(-1.7*H$2*($B1597-H$3)))&gt;RAND(),1,0)</f>
        <v>1</v>
      </c>
      <c r="I1597">
        <f ca="1">IF(I$6+(1-I$6)/(1+EXP(-1.7*I$2*($B1597-I$3)))&gt;RAND(),1,0)</f>
        <v>1</v>
      </c>
      <c r="J1597">
        <f ca="1">IF(J$6+(1-J$6)/(1+EXP(-1.7*J$2*($B1597-J$3)))&gt;RAND(),1,0)</f>
        <v>0</v>
      </c>
      <c r="K1597">
        <f ca="1">IF(K$6+(1-K$6)/(1+EXP(-1.7*K$2*($B1597-K$3)))&gt;RAND(),1,0)</f>
        <v>1</v>
      </c>
      <c r="L1597">
        <f ca="1">IF(L$6+(1-L$6)/(1+EXP(-1.7*L$2*($B1597-L$3)))&gt;RAND(),1,0)</f>
        <v>0</v>
      </c>
      <c r="M1597">
        <f ca="1">IF(M$6+(1-M$6)/(1+EXP(-1.7*M$2*($B1597-M$3)))&gt;RAND(),1,0)</f>
        <v>1</v>
      </c>
    </row>
    <row r="1598" spans="1:13">
      <c r="A1598">
        <v>1590</v>
      </c>
      <c r="B1598" s="1">
        <f t="shared" ca="1" si="137"/>
        <v>-0.66772804219015991</v>
      </c>
      <c r="C1598">
        <v>1</v>
      </c>
      <c r="D1598">
        <f t="shared" ca="1" si="138"/>
        <v>0</v>
      </c>
      <c r="E1598">
        <f ca="1">IF(E$6+(1-E$6)/(1+EXP(-1.7*E$2*($B1598-E$3)))&gt;RAND(),1,0)</f>
        <v>0</v>
      </c>
      <c r="F1598">
        <f ca="1">IF(F$6+(1-F$6)/(1+EXP(-1.7*F$2*($B1598-F$3)))&gt;RAND(),1,0)</f>
        <v>0</v>
      </c>
      <c r="G1598">
        <f ca="1">IF(G$6+(1-G$6)/(1+EXP(-1.7*G$2*($B1598-G$3)))&gt;RAND(),1,0)</f>
        <v>0</v>
      </c>
      <c r="H1598">
        <f ca="1">IF(H$6+(1-H$6)/(1+EXP(-1.7*H$2*($B1598-H$3)))&gt;RAND(),1,0)</f>
        <v>0</v>
      </c>
      <c r="I1598">
        <f ca="1">IF(I$6+(1-I$6)/(1+EXP(-1.7*I$2*($B1598-I$3)))&gt;RAND(),1,0)</f>
        <v>0</v>
      </c>
      <c r="J1598">
        <f ca="1">IF(J$6+(1-J$6)/(1+EXP(-1.7*J$2*($B1598-J$3)))&gt;RAND(),1,0)</f>
        <v>0</v>
      </c>
      <c r="K1598">
        <f ca="1">IF(K$6+(1-K$6)/(1+EXP(-1.7*K$2*($B1598-K$3)))&gt;RAND(),1,0)</f>
        <v>1</v>
      </c>
      <c r="L1598">
        <f ca="1">IF(L$6+(1-L$6)/(1+EXP(-1.7*L$2*($B1598-L$3)))&gt;RAND(),1,0)</f>
        <v>0</v>
      </c>
      <c r="M1598">
        <f ca="1">IF(M$6+(1-M$6)/(1+EXP(-1.7*M$2*($B1598-M$3)))&gt;RAND(),1,0)</f>
        <v>0</v>
      </c>
    </row>
    <row r="1599" spans="1:13">
      <c r="A1599">
        <v>1591</v>
      </c>
      <c r="B1599" s="1">
        <f t="shared" ca="1" si="137"/>
        <v>0.42608937494046506</v>
      </c>
      <c r="C1599">
        <v>1</v>
      </c>
      <c r="D1599">
        <f t="shared" ca="1" si="138"/>
        <v>1</v>
      </c>
      <c r="E1599">
        <f ca="1">IF(E$6+(1-E$6)/(1+EXP(-1.7*E$2*($B1599-E$3)))&gt;RAND(),1,0)</f>
        <v>0</v>
      </c>
      <c r="F1599">
        <f ca="1">IF(F$6+(1-F$6)/(1+EXP(-1.7*F$2*($B1599-F$3)))&gt;RAND(),1,0)</f>
        <v>1</v>
      </c>
      <c r="G1599">
        <f ca="1">IF(G$6+(1-G$6)/(1+EXP(-1.7*G$2*($B1599-G$3)))&gt;RAND(),1,0)</f>
        <v>0</v>
      </c>
      <c r="H1599">
        <f ca="1">IF(H$6+(1-H$6)/(1+EXP(-1.7*H$2*($B1599-H$3)))&gt;RAND(),1,0)</f>
        <v>0</v>
      </c>
      <c r="I1599">
        <f ca="1">IF(I$6+(1-I$6)/(1+EXP(-1.7*I$2*($B1599-I$3)))&gt;RAND(),1,0)</f>
        <v>0</v>
      </c>
      <c r="J1599">
        <f ca="1">IF(J$6+(1-J$6)/(1+EXP(-1.7*J$2*($B1599-J$3)))&gt;RAND(),1,0)</f>
        <v>0</v>
      </c>
      <c r="K1599">
        <f ca="1">IF(K$6+(1-K$6)/(1+EXP(-1.7*K$2*($B1599-K$3)))&gt;RAND(),1,0)</f>
        <v>1</v>
      </c>
      <c r="L1599">
        <f ca="1">IF(L$6+(1-L$6)/(1+EXP(-1.7*L$2*($B1599-L$3)))&gt;RAND(),1,0)</f>
        <v>0</v>
      </c>
      <c r="M1599">
        <f ca="1">IF(M$6+(1-M$6)/(1+EXP(-1.7*M$2*($B1599-M$3)))&gt;RAND(),1,0)</f>
        <v>1</v>
      </c>
    </row>
    <row r="1600" spans="1:13">
      <c r="A1600">
        <v>1592</v>
      </c>
      <c r="B1600" s="1">
        <f t="shared" ca="1" si="137"/>
        <v>1.8071088429587783</v>
      </c>
      <c r="C1600">
        <v>1</v>
      </c>
      <c r="D1600">
        <f t="shared" ca="1" si="138"/>
        <v>0</v>
      </c>
      <c r="E1600">
        <f ca="1">IF(E$6+(1-E$6)/(1+EXP(-1.7*E$2*($B1600-E$3)))&gt;RAND(),1,0)</f>
        <v>1</v>
      </c>
      <c r="F1600">
        <f ca="1">IF(F$6+(1-F$6)/(1+EXP(-1.7*F$2*($B1600-F$3)))&gt;RAND(),1,0)</f>
        <v>1</v>
      </c>
      <c r="G1600">
        <f ca="1">IF(G$6+(1-G$6)/(1+EXP(-1.7*G$2*($B1600-G$3)))&gt;RAND(),1,0)</f>
        <v>1</v>
      </c>
      <c r="H1600">
        <f ca="1">IF(H$6+(1-H$6)/(1+EXP(-1.7*H$2*($B1600-H$3)))&gt;RAND(),1,0)</f>
        <v>1</v>
      </c>
      <c r="I1600">
        <f ca="1">IF(I$6+(1-I$6)/(1+EXP(-1.7*I$2*($B1600-I$3)))&gt;RAND(),1,0)</f>
        <v>1</v>
      </c>
      <c r="J1600">
        <f ca="1">IF(J$6+(1-J$6)/(1+EXP(-1.7*J$2*($B1600-J$3)))&gt;RAND(),1,0)</f>
        <v>1</v>
      </c>
      <c r="K1600">
        <f ca="1">IF(K$6+(1-K$6)/(1+EXP(-1.7*K$2*($B1600-K$3)))&gt;RAND(),1,0)</f>
        <v>1</v>
      </c>
      <c r="L1600">
        <f ca="1">IF(L$6+(1-L$6)/(1+EXP(-1.7*L$2*($B1600-L$3)))&gt;RAND(),1,0)</f>
        <v>1</v>
      </c>
      <c r="M1600">
        <f ca="1">IF(M$6+(1-M$6)/(1+EXP(-1.7*M$2*($B1600-M$3)))&gt;RAND(),1,0)</f>
        <v>1</v>
      </c>
    </row>
    <row r="1601" spans="1:13">
      <c r="A1601">
        <v>1593</v>
      </c>
      <c r="B1601" s="1">
        <f t="shared" ca="1" si="137"/>
        <v>-0.56028759118990346</v>
      </c>
      <c r="C1601">
        <v>1</v>
      </c>
      <c r="D1601">
        <f t="shared" ca="1" si="138"/>
        <v>0</v>
      </c>
      <c r="E1601">
        <f ca="1">IF(E$6+(1-E$6)/(1+EXP(-1.7*E$2*($B1601-E$3)))&gt;RAND(),1,0)</f>
        <v>0</v>
      </c>
      <c r="F1601">
        <f ca="1">IF(F$6+(1-F$6)/(1+EXP(-1.7*F$2*($B1601-F$3)))&gt;RAND(),1,0)</f>
        <v>0</v>
      </c>
      <c r="G1601">
        <f ca="1">IF(G$6+(1-G$6)/(1+EXP(-1.7*G$2*($B1601-G$3)))&gt;RAND(),1,0)</f>
        <v>0</v>
      </c>
      <c r="H1601">
        <f ca="1">IF(H$6+(1-H$6)/(1+EXP(-1.7*H$2*($B1601-H$3)))&gt;RAND(),1,0)</f>
        <v>0</v>
      </c>
      <c r="I1601">
        <f ca="1">IF(I$6+(1-I$6)/(1+EXP(-1.7*I$2*($B1601-I$3)))&gt;RAND(),1,0)</f>
        <v>0</v>
      </c>
      <c r="J1601">
        <f ca="1">IF(J$6+(1-J$6)/(1+EXP(-1.7*J$2*($B1601-J$3)))&gt;RAND(),1,0)</f>
        <v>0</v>
      </c>
      <c r="K1601">
        <f ca="1">IF(K$6+(1-K$6)/(1+EXP(-1.7*K$2*($B1601-K$3)))&gt;RAND(),1,0)</f>
        <v>1</v>
      </c>
      <c r="L1601">
        <f ca="1">IF(L$6+(1-L$6)/(1+EXP(-1.7*L$2*($B1601-L$3)))&gt;RAND(),1,0)</f>
        <v>0</v>
      </c>
      <c r="M1601">
        <f ca="1">IF(M$6+(1-M$6)/(1+EXP(-1.7*M$2*($B1601-M$3)))&gt;RAND(),1,0)</f>
        <v>1</v>
      </c>
    </row>
    <row r="1602" spans="1:13">
      <c r="A1602">
        <v>1594</v>
      </c>
      <c r="B1602" s="1">
        <f t="shared" ca="1" si="137"/>
        <v>0.85910528798167762</v>
      </c>
      <c r="C1602">
        <v>1</v>
      </c>
      <c r="D1602">
        <f t="shared" ca="1" si="138"/>
        <v>1</v>
      </c>
      <c r="E1602">
        <f ca="1">IF(E$6+(1-E$6)/(1+EXP(-1.7*E$2*($B1602-E$3)))&gt;RAND(),1,0)</f>
        <v>0</v>
      </c>
      <c r="F1602">
        <f ca="1">IF(F$6+(1-F$6)/(1+EXP(-1.7*F$2*($B1602-F$3)))&gt;RAND(),1,0)</f>
        <v>1</v>
      </c>
      <c r="G1602">
        <f ca="1">IF(G$6+(1-G$6)/(1+EXP(-1.7*G$2*($B1602-G$3)))&gt;RAND(),1,0)</f>
        <v>0</v>
      </c>
      <c r="H1602">
        <f ca="1">IF(H$6+(1-H$6)/(1+EXP(-1.7*H$2*($B1602-H$3)))&gt;RAND(),1,0)</f>
        <v>0</v>
      </c>
      <c r="I1602">
        <f ca="1">IF(I$6+(1-I$6)/(1+EXP(-1.7*I$2*($B1602-I$3)))&gt;RAND(),1,0)</f>
        <v>1</v>
      </c>
      <c r="J1602">
        <f ca="1">IF(J$6+(1-J$6)/(1+EXP(-1.7*J$2*($B1602-J$3)))&gt;RAND(),1,0)</f>
        <v>1</v>
      </c>
      <c r="K1602">
        <f ca="1">IF(K$6+(1-K$6)/(1+EXP(-1.7*K$2*($B1602-K$3)))&gt;RAND(),1,0)</f>
        <v>1</v>
      </c>
      <c r="L1602">
        <f ca="1">IF(L$6+(1-L$6)/(1+EXP(-1.7*L$2*($B1602-L$3)))&gt;RAND(),1,0)</f>
        <v>0</v>
      </c>
      <c r="M1602">
        <f ca="1">IF(M$6+(1-M$6)/(1+EXP(-1.7*M$2*($B1602-M$3)))&gt;RAND(),1,0)</f>
        <v>1</v>
      </c>
    </row>
    <row r="1603" spans="1:13">
      <c r="A1603">
        <v>1595</v>
      </c>
      <c r="B1603" s="1">
        <f t="shared" ca="1" si="137"/>
        <v>1.770355415137558</v>
      </c>
      <c r="C1603">
        <v>1</v>
      </c>
      <c r="D1603">
        <f t="shared" ca="1" si="138"/>
        <v>1</v>
      </c>
      <c r="E1603">
        <f ca="1">IF(E$6+(1-E$6)/(1+EXP(-1.7*E$2*($B1603-E$3)))&gt;RAND(),1,0)</f>
        <v>0</v>
      </c>
      <c r="F1603">
        <f ca="1">IF(F$6+(1-F$6)/(1+EXP(-1.7*F$2*($B1603-F$3)))&gt;RAND(),1,0)</f>
        <v>1</v>
      </c>
      <c r="G1603">
        <f ca="1">IF(G$6+(1-G$6)/(1+EXP(-1.7*G$2*($B1603-G$3)))&gt;RAND(),1,0)</f>
        <v>0</v>
      </c>
      <c r="H1603">
        <f ca="1">IF(H$6+(1-H$6)/(1+EXP(-1.7*H$2*($B1603-H$3)))&gt;RAND(),1,0)</f>
        <v>1</v>
      </c>
      <c r="I1603">
        <f ca="1">IF(I$6+(1-I$6)/(1+EXP(-1.7*I$2*($B1603-I$3)))&gt;RAND(),1,0)</f>
        <v>1</v>
      </c>
      <c r="J1603">
        <f ca="1">IF(J$6+(1-J$6)/(1+EXP(-1.7*J$2*($B1603-J$3)))&gt;RAND(),1,0)</f>
        <v>0</v>
      </c>
      <c r="K1603">
        <f ca="1">IF(K$6+(1-K$6)/(1+EXP(-1.7*K$2*($B1603-K$3)))&gt;RAND(),1,0)</f>
        <v>1</v>
      </c>
      <c r="L1603">
        <f ca="1">IF(L$6+(1-L$6)/(1+EXP(-1.7*L$2*($B1603-L$3)))&gt;RAND(),1,0)</f>
        <v>1</v>
      </c>
      <c r="M1603">
        <f ca="1">IF(M$6+(1-M$6)/(1+EXP(-1.7*M$2*($B1603-M$3)))&gt;RAND(),1,0)</f>
        <v>1</v>
      </c>
    </row>
    <row r="1604" spans="1:13">
      <c r="A1604">
        <v>1596</v>
      </c>
      <c r="B1604" s="1">
        <f t="shared" ca="1" si="137"/>
        <v>0.79866969026121737</v>
      </c>
      <c r="C1604">
        <v>1</v>
      </c>
      <c r="D1604">
        <f t="shared" ca="1" si="138"/>
        <v>0</v>
      </c>
      <c r="E1604">
        <f ca="1">IF(E$6+(1-E$6)/(1+EXP(-1.7*E$2*($B1604-E$3)))&gt;RAND(),1,0)</f>
        <v>0</v>
      </c>
      <c r="F1604">
        <f ca="1">IF(F$6+(1-F$6)/(1+EXP(-1.7*F$2*($B1604-F$3)))&gt;RAND(),1,0)</f>
        <v>1</v>
      </c>
      <c r="G1604">
        <f ca="1">IF(G$6+(1-G$6)/(1+EXP(-1.7*G$2*($B1604-G$3)))&gt;RAND(),1,0)</f>
        <v>1</v>
      </c>
      <c r="H1604">
        <f ca="1">IF(H$6+(1-H$6)/(1+EXP(-1.7*H$2*($B1604-H$3)))&gt;RAND(),1,0)</f>
        <v>1</v>
      </c>
      <c r="I1604">
        <f ca="1">IF(I$6+(1-I$6)/(1+EXP(-1.7*I$2*($B1604-I$3)))&gt;RAND(),1,0)</f>
        <v>1</v>
      </c>
      <c r="J1604">
        <f ca="1">IF(J$6+(1-J$6)/(1+EXP(-1.7*J$2*($B1604-J$3)))&gt;RAND(),1,0)</f>
        <v>1</v>
      </c>
      <c r="K1604">
        <f ca="1">IF(K$6+(1-K$6)/(1+EXP(-1.7*K$2*($B1604-K$3)))&gt;RAND(),1,0)</f>
        <v>1</v>
      </c>
      <c r="L1604">
        <f ca="1">IF(L$6+(1-L$6)/(1+EXP(-1.7*L$2*($B1604-L$3)))&gt;RAND(),1,0)</f>
        <v>1</v>
      </c>
      <c r="M1604">
        <f ca="1">IF(M$6+(1-M$6)/(1+EXP(-1.7*M$2*($B1604-M$3)))&gt;RAND(),1,0)</f>
        <v>1</v>
      </c>
    </row>
    <row r="1605" spans="1:13">
      <c r="A1605">
        <v>1597</v>
      </c>
      <c r="B1605" s="1">
        <f t="shared" ca="1" si="137"/>
        <v>1.6102497755876377</v>
      </c>
      <c r="C1605">
        <v>1</v>
      </c>
      <c r="D1605">
        <f t="shared" ca="1" si="138"/>
        <v>1</v>
      </c>
      <c r="E1605">
        <f ca="1">IF(E$6+(1-E$6)/(1+EXP(-1.7*E$2*($B1605-E$3)))&gt;RAND(),1,0)</f>
        <v>1</v>
      </c>
      <c r="F1605">
        <f ca="1">IF(F$6+(1-F$6)/(1+EXP(-1.7*F$2*($B1605-F$3)))&gt;RAND(),1,0)</f>
        <v>1</v>
      </c>
      <c r="G1605">
        <f ca="1">IF(G$6+(1-G$6)/(1+EXP(-1.7*G$2*($B1605-G$3)))&gt;RAND(),1,0)</f>
        <v>1</v>
      </c>
      <c r="H1605">
        <f ca="1">IF(H$6+(1-H$6)/(1+EXP(-1.7*H$2*($B1605-H$3)))&gt;RAND(),1,0)</f>
        <v>1</v>
      </c>
      <c r="I1605">
        <f ca="1">IF(I$6+(1-I$6)/(1+EXP(-1.7*I$2*($B1605-I$3)))&gt;RAND(),1,0)</f>
        <v>1</v>
      </c>
      <c r="J1605">
        <f ca="1">IF(J$6+(1-J$6)/(1+EXP(-1.7*J$2*($B1605-J$3)))&gt;RAND(),1,0)</f>
        <v>0</v>
      </c>
      <c r="K1605">
        <f ca="1">IF(K$6+(1-K$6)/(1+EXP(-1.7*K$2*($B1605-K$3)))&gt;RAND(),1,0)</f>
        <v>1</v>
      </c>
      <c r="L1605">
        <f ca="1">IF(L$6+(1-L$6)/(1+EXP(-1.7*L$2*($B1605-L$3)))&gt;RAND(),1,0)</f>
        <v>1</v>
      </c>
      <c r="M1605">
        <f ca="1">IF(M$6+(1-M$6)/(1+EXP(-1.7*M$2*($B1605-M$3)))&gt;RAND(),1,0)</f>
        <v>1</v>
      </c>
    </row>
    <row r="1606" spans="1:13">
      <c r="A1606">
        <v>1598</v>
      </c>
      <c r="B1606" s="1">
        <f t="shared" ca="1" si="137"/>
        <v>-1.6645279284286749</v>
      </c>
      <c r="C1606">
        <v>1</v>
      </c>
      <c r="D1606">
        <f t="shared" ca="1" si="138"/>
        <v>0</v>
      </c>
      <c r="E1606">
        <f ca="1">IF(E$6+(1-E$6)/(1+EXP(-1.7*E$2*($B1606-E$3)))&gt;RAND(),1,0)</f>
        <v>0</v>
      </c>
      <c r="F1606">
        <f ca="1">IF(F$6+(1-F$6)/(1+EXP(-1.7*F$2*($B1606-F$3)))&gt;RAND(),1,0)</f>
        <v>0</v>
      </c>
      <c r="G1606">
        <f ca="1">IF(G$6+(1-G$6)/(1+EXP(-1.7*G$2*($B1606-G$3)))&gt;RAND(),1,0)</f>
        <v>0</v>
      </c>
      <c r="H1606">
        <f ca="1">IF(H$6+(1-H$6)/(1+EXP(-1.7*H$2*($B1606-H$3)))&gt;RAND(),1,0)</f>
        <v>0</v>
      </c>
      <c r="I1606">
        <f ca="1">IF(I$6+(1-I$6)/(1+EXP(-1.7*I$2*($B1606-I$3)))&gt;RAND(),1,0)</f>
        <v>0</v>
      </c>
      <c r="J1606">
        <f ca="1">IF(J$6+(1-J$6)/(1+EXP(-1.7*J$2*($B1606-J$3)))&gt;RAND(),1,0)</f>
        <v>0</v>
      </c>
      <c r="K1606">
        <f ca="1">IF(K$6+(1-K$6)/(1+EXP(-1.7*K$2*($B1606-K$3)))&gt;RAND(),1,0)</f>
        <v>1</v>
      </c>
      <c r="L1606">
        <f ca="1">IF(L$6+(1-L$6)/(1+EXP(-1.7*L$2*($B1606-L$3)))&gt;RAND(),1,0)</f>
        <v>0</v>
      </c>
      <c r="M1606">
        <f ca="1">IF(M$6+(1-M$6)/(1+EXP(-1.7*M$2*($B1606-M$3)))&gt;RAND(),1,0)</f>
        <v>0</v>
      </c>
    </row>
    <row r="1607" spans="1:13">
      <c r="A1607">
        <v>1599</v>
      </c>
      <c r="B1607" s="1">
        <f t="shared" ca="1" si="137"/>
        <v>1.3322083200312811</v>
      </c>
      <c r="C1607">
        <v>1</v>
      </c>
      <c r="D1607">
        <f t="shared" ca="1" si="138"/>
        <v>1</v>
      </c>
      <c r="E1607">
        <f ca="1">IF(E$6+(1-E$6)/(1+EXP(-1.7*E$2*($B1607-E$3)))&gt;RAND(),1,0)</f>
        <v>0</v>
      </c>
      <c r="F1607">
        <f ca="1">IF(F$6+(1-F$6)/(1+EXP(-1.7*F$2*($B1607-F$3)))&gt;RAND(),1,0)</f>
        <v>1</v>
      </c>
      <c r="G1607">
        <f ca="1">IF(G$6+(1-G$6)/(1+EXP(-1.7*G$2*($B1607-G$3)))&gt;RAND(),1,0)</f>
        <v>1</v>
      </c>
      <c r="H1607">
        <f ca="1">IF(H$6+(1-H$6)/(1+EXP(-1.7*H$2*($B1607-H$3)))&gt;RAND(),1,0)</f>
        <v>1</v>
      </c>
      <c r="I1607">
        <f ca="1">IF(I$6+(1-I$6)/(1+EXP(-1.7*I$2*($B1607-I$3)))&gt;RAND(),1,0)</f>
        <v>1</v>
      </c>
      <c r="J1607">
        <f ca="1">IF(J$6+(1-J$6)/(1+EXP(-1.7*J$2*($B1607-J$3)))&gt;RAND(),1,0)</f>
        <v>1</v>
      </c>
      <c r="K1607">
        <f ca="1">IF(K$6+(1-K$6)/(1+EXP(-1.7*K$2*($B1607-K$3)))&gt;RAND(),1,0)</f>
        <v>1</v>
      </c>
      <c r="L1607">
        <f ca="1">IF(L$6+(1-L$6)/(1+EXP(-1.7*L$2*($B1607-L$3)))&gt;RAND(),1,0)</f>
        <v>1</v>
      </c>
      <c r="M1607">
        <f ca="1">IF(M$6+(1-M$6)/(1+EXP(-1.7*M$2*($B1607-M$3)))&gt;RAND(),1,0)</f>
        <v>1</v>
      </c>
    </row>
    <row r="1608" spans="1:13">
      <c r="A1608">
        <v>1600</v>
      </c>
      <c r="B1608" s="1">
        <f t="shared" ca="1" si="137"/>
        <v>1.8288017335440001</v>
      </c>
      <c r="C1608">
        <v>1</v>
      </c>
      <c r="D1608">
        <f t="shared" ca="1" si="138"/>
        <v>1</v>
      </c>
      <c r="E1608">
        <f ca="1">IF(E$6+(1-E$6)/(1+EXP(-1.7*E$2*($B1608-E$3)))&gt;RAND(),1,0)</f>
        <v>1</v>
      </c>
      <c r="F1608">
        <f ca="1">IF(F$6+(1-F$6)/(1+EXP(-1.7*F$2*($B1608-F$3)))&gt;RAND(),1,0)</f>
        <v>1</v>
      </c>
      <c r="G1608">
        <f ca="1">IF(G$6+(1-G$6)/(1+EXP(-1.7*G$2*($B1608-G$3)))&gt;RAND(),1,0)</f>
        <v>1</v>
      </c>
      <c r="H1608">
        <f ca="1">IF(H$6+(1-H$6)/(1+EXP(-1.7*H$2*($B1608-H$3)))&gt;RAND(),1,0)</f>
        <v>1</v>
      </c>
      <c r="I1608">
        <f ca="1">IF(I$6+(1-I$6)/(1+EXP(-1.7*I$2*($B1608-I$3)))&gt;RAND(),1,0)</f>
        <v>1</v>
      </c>
      <c r="J1608">
        <f ca="1">IF(J$6+(1-J$6)/(1+EXP(-1.7*J$2*($B1608-J$3)))&gt;RAND(),1,0)</f>
        <v>1</v>
      </c>
      <c r="K1608">
        <f ca="1">IF(K$6+(1-K$6)/(1+EXP(-1.7*K$2*($B1608-K$3)))&gt;RAND(),1,0)</f>
        <v>1</v>
      </c>
      <c r="L1608">
        <f ca="1">IF(L$6+(1-L$6)/(1+EXP(-1.7*L$2*($B1608-L$3)))&gt;RAND(),1,0)</f>
        <v>1</v>
      </c>
      <c r="M1608">
        <f ca="1">IF(M$6+(1-M$6)/(1+EXP(-1.7*M$2*($B1608-M$3)))&gt;RAND(),1,0)</f>
        <v>1</v>
      </c>
    </row>
    <row r="1609" spans="1:13">
      <c r="A1609">
        <v>1601</v>
      </c>
      <c r="B1609" s="1">
        <f t="shared" ca="1" si="137"/>
        <v>-0.75229280941337562</v>
      </c>
      <c r="C1609">
        <v>1</v>
      </c>
      <c r="D1609">
        <f t="shared" ca="1" si="138"/>
        <v>1</v>
      </c>
      <c r="E1609">
        <f ca="1">IF(E$6+(1-E$6)/(1+EXP(-1.7*E$2*($B1609-E$3)))&gt;RAND(),1,0)</f>
        <v>0</v>
      </c>
      <c r="F1609">
        <f ca="1">IF(F$6+(1-F$6)/(1+EXP(-1.7*F$2*($B1609-F$3)))&gt;RAND(),1,0)</f>
        <v>0</v>
      </c>
      <c r="G1609">
        <f ca="1">IF(G$6+(1-G$6)/(1+EXP(-1.7*G$2*($B1609-G$3)))&gt;RAND(),1,0)</f>
        <v>0</v>
      </c>
      <c r="H1609">
        <f ca="1">IF(H$6+(1-H$6)/(1+EXP(-1.7*H$2*($B1609-H$3)))&gt;RAND(),1,0)</f>
        <v>0</v>
      </c>
      <c r="I1609">
        <f ca="1">IF(I$6+(1-I$6)/(1+EXP(-1.7*I$2*($B1609-I$3)))&gt;RAND(),1,0)</f>
        <v>0</v>
      </c>
      <c r="J1609">
        <f ca="1">IF(J$6+(1-J$6)/(1+EXP(-1.7*J$2*($B1609-J$3)))&gt;RAND(),1,0)</f>
        <v>0</v>
      </c>
      <c r="K1609">
        <f ca="1">IF(K$6+(1-K$6)/(1+EXP(-1.7*K$2*($B1609-K$3)))&gt;RAND(),1,0)</f>
        <v>1</v>
      </c>
      <c r="L1609">
        <f ca="1">IF(L$6+(1-L$6)/(1+EXP(-1.7*L$2*($B1609-L$3)))&gt;RAND(),1,0)</f>
        <v>0</v>
      </c>
      <c r="M1609">
        <f ca="1">IF(M$6+(1-M$6)/(1+EXP(-1.7*M$2*($B1609-M$3)))&gt;RAND(),1,0)</f>
        <v>1</v>
      </c>
    </row>
    <row r="1610" spans="1:13">
      <c r="A1610">
        <v>1602</v>
      </c>
      <c r="B1610" s="1">
        <f t="shared" ref="B1610:B1673" ca="1" si="139">NORMSINV(RAND())</f>
        <v>-0.43714707414250331</v>
      </c>
      <c r="C1610">
        <v>1</v>
      </c>
      <c r="D1610">
        <f t="shared" ca="1" si="138"/>
        <v>0</v>
      </c>
      <c r="E1610">
        <f ca="1">IF(E$6+(1-E$6)/(1+EXP(-1.7*E$2*($B1610-E$3)))&gt;RAND(),1,0)</f>
        <v>0</v>
      </c>
      <c r="F1610">
        <f ca="1">IF(F$6+(1-F$6)/(1+EXP(-1.7*F$2*($B1610-F$3)))&gt;RAND(),1,0)</f>
        <v>0</v>
      </c>
      <c r="G1610">
        <f ca="1">IF(G$6+(1-G$6)/(1+EXP(-1.7*G$2*($B1610-G$3)))&gt;RAND(),1,0)</f>
        <v>0</v>
      </c>
      <c r="H1610">
        <f ca="1">IF(H$6+(1-H$6)/(1+EXP(-1.7*H$2*($B1610-H$3)))&gt;RAND(),1,0)</f>
        <v>0</v>
      </c>
      <c r="I1610">
        <f ca="1">IF(I$6+(1-I$6)/(1+EXP(-1.7*I$2*($B1610-I$3)))&gt;RAND(),1,0)</f>
        <v>0</v>
      </c>
      <c r="J1610">
        <f ca="1">IF(J$6+(1-J$6)/(1+EXP(-1.7*J$2*($B1610-J$3)))&gt;RAND(),1,0)</f>
        <v>0</v>
      </c>
      <c r="K1610">
        <f ca="1">IF(K$6+(1-K$6)/(1+EXP(-1.7*K$2*($B1610-K$3)))&gt;RAND(),1,0)</f>
        <v>1</v>
      </c>
      <c r="L1610">
        <f ca="1">IF(L$6+(1-L$6)/(1+EXP(-1.7*L$2*($B1610-L$3)))&gt;RAND(),1,0)</f>
        <v>0</v>
      </c>
      <c r="M1610">
        <f ca="1">IF(M$6+(1-M$6)/(1+EXP(-1.7*M$2*($B1610-M$3)))&gt;RAND(),1,0)</f>
        <v>1</v>
      </c>
    </row>
    <row r="1611" spans="1:13">
      <c r="A1611">
        <v>1603</v>
      </c>
      <c r="B1611" s="1">
        <f t="shared" ca="1" si="139"/>
        <v>1.2048220146087192</v>
      </c>
      <c r="C1611">
        <v>1</v>
      </c>
      <c r="D1611">
        <f t="shared" ca="1" si="138"/>
        <v>1</v>
      </c>
      <c r="E1611">
        <f ca="1">IF(E$6+(1-E$6)/(1+EXP(-1.7*E$2*($B1611-E$3)))&gt;RAND(),1,0)</f>
        <v>0</v>
      </c>
      <c r="F1611">
        <f ca="1">IF(F$6+(1-F$6)/(1+EXP(-1.7*F$2*($B1611-F$3)))&gt;RAND(),1,0)</f>
        <v>1</v>
      </c>
      <c r="G1611">
        <f ca="1">IF(G$6+(1-G$6)/(1+EXP(-1.7*G$2*($B1611-G$3)))&gt;RAND(),1,0)</f>
        <v>0</v>
      </c>
      <c r="H1611">
        <f ca="1">IF(H$6+(1-H$6)/(1+EXP(-1.7*H$2*($B1611-H$3)))&gt;RAND(),1,0)</f>
        <v>1</v>
      </c>
      <c r="I1611">
        <f ca="1">IF(I$6+(1-I$6)/(1+EXP(-1.7*I$2*($B1611-I$3)))&gt;RAND(),1,0)</f>
        <v>1</v>
      </c>
      <c r="J1611">
        <f ca="1">IF(J$6+(1-J$6)/(1+EXP(-1.7*J$2*($B1611-J$3)))&gt;RAND(),1,0)</f>
        <v>0</v>
      </c>
      <c r="K1611">
        <f ca="1">IF(K$6+(1-K$6)/(1+EXP(-1.7*K$2*($B1611-K$3)))&gt;RAND(),1,0)</f>
        <v>1</v>
      </c>
      <c r="L1611">
        <f ca="1">IF(L$6+(1-L$6)/(1+EXP(-1.7*L$2*($B1611-L$3)))&gt;RAND(),1,0)</f>
        <v>0</v>
      </c>
      <c r="M1611">
        <f ca="1">IF(M$6+(1-M$6)/(1+EXP(-1.7*M$2*($B1611-M$3)))&gt;RAND(),1,0)</f>
        <v>1</v>
      </c>
    </row>
    <row r="1612" spans="1:13">
      <c r="A1612">
        <v>1604</v>
      </c>
      <c r="B1612" s="1">
        <f t="shared" ca="1" si="139"/>
        <v>0.74826237845759835</v>
      </c>
      <c r="C1612">
        <v>1</v>
      </c>
      <c r="D1612">
        <f t="shared" ca="1" si="138"/>
        <v>1</v>
      </c>
      <c r="E1612">
        <f ca="1">IF(E$6+(1-E$6)/(1+EXP(-1.7*E$2*($B1612-E$3)))&gt;RAND(),1,0)</f>
        <v>0</v>
      </c>
      <c r="F1612">
        <f ca="1">IF(F$6+(1-F$6)/(1+EXP(-1.7*F$2*($B1612-F$3)))&gt;RAND(),1,0)</f>
        <v>1</v>
      </c>
      <c r="G1612">
        <f ca="1">IF(G$6+(1-G$6)/(1+EXP(-1.7*G$2*($B1612-G$3)))&gt;RAND(),1,0)</f>
        <v>0</v>
      </c>
      <c r="H1612">
        <f ca="1">IF(H$6+(1-H$6)/(1+EXP(-1.7*H$2*($B1612-H$3)))&gt;RAND(),1,0)</f>
        <v>1</v>
      </c>
      <c r="I1612">
        <f ca="1">IF(I$6+(1-I$6)/(1+EXP(-1.7*I$2*($B1612-I$3)))&gt;RAND(),1,0)</f>
        <v>1</v>
      </c>
      <c r="J1612">
        <f ca="1">IF(J$6+(1-J$6)/(1+EXP(-1.7*J$2*($B1612-J$3)))&gt;RAND(),1,0)</f>
        <v>1</v>
      </c>
      <c r="K1612">
        <f ca="1">IF(K$6+(1-K$6)/(1+EXP(-1.7*K$2*($B1612-K$3)))&gt;RAND(),1,0)</f>
        <v>1</v>
      </c>
      <c r="L1612">
        <f ca="1">IF(L$6+(1-L$6)/(1+EXP(-1.7*L$2*($B1612-L$3)))&gt;RAND(),1,0)</f>
        <v>0</v>
      </c>
      <c r="M1612">
        <f ca="1">IF(M$6+(1-M$6)/(1+EXP(-1.7*M$2*($B1612-M$3)))&gt;RAND(),1,0)</f>
        <v>0</v>
      </c>
    </row>
    <row r="1613" spans="1:13">
      <c r="A1613">
        <v>1605</v>
      </c>
      <c r="B1613" s="1">
        <f t="shared" ca="1" si="139"/>
        <v>-0.33393366470086605</v>
      </c>
      <c r="C1613">
        <v>1</v>
      </c>
      <c r="D1613">
        <f t="shared" ca="1" si="138"/>
        <v>0</v>
      </c>
      <c r="E1613">
        <f ca="1">IF(E$6+(1-E$6)/(1+EXP(-1.7*E$2*($B1613-E$3)))&gt;RAND(),1,0)</f>
        <v>0</v>
      </c>
      <c r="F1613">
        <f ca="1">IF(F$6+(1-F$6)/(1+EXP(-1.7*F$2*($B1613-F$3)))&gt;RAND(),1,0)</f>
        <v>1</v>
      </c>
      <c r="G1613">
        <f ca="1">IF(G$6+(1-G$6)/(1+EXP(-1.7*G$2*($B1613-G$3)))&gt;RAND(),1,0)</f>
        <v>0</v>
      </c>
      <c r="H1613">
        <f ca="1">IF(H$6+(1-H$6)/(1+EXP(-1.7*H$2*($B1613-H$3)))&gt;RAND(),1,0)</f>
        <v>0</v>
      </c>
      <c r="I1613">
        <f ca="1">IF(I$6+(1-I$6)/(1+EXP(-1.7*I$2*($B1613-I$3)))&gt;RAND(),1,0)</f>
        <v>0</v>
      </c>
      <c r="J1613">
        <f ca="1">IF(J$6+(1-J$6)/(1+EXP(-1.7*J$2*($B1613-J$3)))&gt;RAND(),1,0)</f>
        <v>0</v>
      </c>
      <c r="K1613">
        <f ca="1">IF(K$6+(1-K$6)/(1+EXP(-1.7*K$2*($B1613-K$3)))&gt;RAND(),1,0)</f>
        <v>1</v>
      </c>
      <c r="L1613">
        <f ca="1">IF(L$6+(1-L$6)/(1+EXP(-1.7*L$2*($B1613-L$3)))&gt;RAND(),1,0)</f>
        <v>0</v>
      </c>
      <c r="M1613">
        <f ca="1">IF(M$6+(1-M$6)/(1+EXP(-1.7*M$2*($B1613-M$3)))&gt;RAND(),1,0)</f>
        <v>1</v>
      </c>
    </row>
    <row r="1614" spans="1:13">
      <c r="A1614">
        <v>1606</v>
      </c>
      <c r="B1614" s="1">
        <f t="shared" ca="1" si="139"/>
        <v>-0.19703390513324265</v>
      </c>
      <c r="C1614">
        <v>1</v>
      </c>
      <c r="D1614">
        <f t="shared" ca="1" si="138"/>
        <v>1</v>
      </c>
      <c r="E1614">
        <f ca="1">IF(E$6+(1-E$6)/(1+EXP(-1.7*E$2*($B1614-E$3)))&gt;RAND(),1,0)</f>
        <v>0</v>
      </c>
      <c r="F1614">
        <f ca="1">IF(F$6+(1-F$6)/(1+EXP(-1.7*F$2*($B1614-F$3)))&gt;RAND(),1,0)</f>
        <v>0</v>
      </c>
      <c r="G1614">
        <f ca="1">IF(G$6+(1-G$6)/(1+EXP(-1.7*G$2*($B1614-G$3)))&gt;RAND(),1,0)</f>
        <v>0</v>
      </c>
      <c r="H1614">
        <f ca="1">IF(H$6+(1-H$6)/(1+EXP(-1.7*H$2*($B1614-H$3)))&gt;RAND(),1,0)</f>
        <v>0</v>
      </c>
      <c r="I1614">
        <f ca="1">IF(I$6+(1-I$6)/(1+EXP(-1.7*I$2*($B1614-I$3)))&gt;RAND(),1,0)</f>
        <v>0</v>
      </c>
      <c r="J1614">
        <f ca="1">IF(J$6+(1-J$6)/(1+EXP(-1.7*J$2*($B1614-J$3)))&gt;RAND(),1,0)</f>
        <v>0</v>
      </c>
      <c r="K1614">
        <f ca="1">IF(K$6+(1-K$6)/(1+EXP(-1.7*K$2*($B1614-K$3)))&gt;RAND(),1,0)</f>
        <v>0</v>
      </c>
      <c r="L1614">
        <f ca="1">IF(L$6+(1-L$6)/(1+EXP(-1.7*L$2*($B1614-L$3)))&gt;RAND(),1,0)</f>
        <v>0</v>
      </c>
      <c r="M1614">
        <f ca="1">IF(M$6+(1-M$6)/(1+EXP(-1.7*M$2*($B1614-M$3)))&gt;RAND(),1,0)</f>
        <v>1</v>
      </c>
    </row>
    <row r="1615" spans="1:13">
      <c r="A1615">
        <v>1607</v>
      </c>
      <c r="B1615" s="1">
        <f t="shared" ca="1" si="139"/>
        <v>0.71798426833663354</v>
      </c>
      <c r="C1615">
        <v>1</v>
      </c>
      <c r="D1615">
        <f t="shared" ca="1" si="138"/>
        <v>0</v>
      </c>
      <c r="E1615">
        <f ca="1">IF(E$6+(1-E$6)/(1+EXP(-1.7*E$2*($B1615-E$3)))&gt;RAND(),1,0)</f>
        <v>0</v>
      </c>
      <c r="F1615">
        <f ca="1">IF(F$6+(1-F$6)/(1+EXP(-1.7*F$2*($B1615-F$3)))&gt;RAND(),1,0)</f>
        <v>1</v>
      </c>
      <c r="G1615">
        <f ca="1">IF(G$6+(1-G$6)/(1+EXP(-1.7*G$2*($B1615-G$3)))&gt;RAND(),1,0)</f>
        <v>0</v>
      </c>
      <c r="H1615">
        <f ca="1">IF(H$6+(1-H$6)/(1+EXP(-1.7*H$2*($B1615-H$3)))&gt;RAND(),1,0)</f>
        <v>1</v>
      </c>
      <c r="I1615">
        <f ca="1">IF(I$6+(1-I$6)/(1+EXP(-1.7*I$2*($B1615-I$3)))&gt;RAND(),1,0)</f>
        <v>1</v>
      </c>
      <c r="J1615">
        <f ca="1">IF(J$6+(1-J$6)/(1+EXP(-1.7*J$2*($B1615-J$3)))&gt;RAND(),1,0)</f>
        <v>1</v>
      </c>
      <c r="K1615">
        <f ca="1">IF(K$6+(1-K$6)/(1+EXP(-1.7*K$2*($B1615-K$3)))&gt;RAND(),1,0)</f>
        <v>1</v>
      </c>
      <c r="L1615">
        <f ca="1">IF(L$6+(1-L$6)/(1+EXP(-1.7*L$2*($B1615-L$3)))&gt;RAND(),1,0)</f>
        <v>0</v>
      </c>
      <c r="M1615">
        <f ca="1">IF(M$6+(1-M$6)/(1+EXP(-1.7*M$2*($B1615-M$3)))&gt;RAND(),1,0)</f>
        <v>1</v>
      </c>
    </row>
    <row r="1616" spans="1:13">
      <c r="A1616">
        <v>1608</v>
      </c>
      <c r="B1616" s="1">
        <f t="shared" ca="1" si="139"/>
        <v>0.19777753259556269</v>
      </c>
      <c r="C1616">
        <v>1</v>
      </c>
      <c r="D1616">
        <f t="shared" ca="1" si="138"/>
        <v>1</v>
      </c>
      <c r="E1616">
        <f ca="1">IF(E$6+(1-E$6)/(1+EXP(-1.7*E$2*($B1616-E$3)))&gt;RAND(),1,0)</f>
        <v>0</v>
      </c>
      <c r="F1616">
        <f ca="1">IF(F$6+(1-F$6)/(1+EXP(-1.7*F$2*($B1616-F$3)))&gt;RAND(),1,0)</f>
        <v>1</v>
      </c>
      <c r="G1616">
        <f ca="1">IF(G$6+(1-G$6)/(1+EXP(-1.7*G$2*($B1616-G$3)))&gt;RAND(),1,0)</f>
        <v>0</v>
      </c>
      <c r="H1616">
        <f ca="1">IF(H$6+(1-H$6)/(1+EXP(-1.7*H$2*($B1616-H$3)))&gt;RAND(),1,0)</f>
        <v>0</v>
      </c>
      <c r="I1616">
        <f ca="1">IF(I$6+(1-I$6)/(1+EXP(-1.7*I$2*($B1616-I$3)))&gt;RAND(),1,0)</f>
        <v>1</v>
      </c>
      <c r="J1616">
        <f ca="1">IF(J$6+(1-J$6)/(1+EXP(-1.7*J$2*($B1616-J$3)))&gt;RAND(),1,0)</f>
        <v>0</v>
      </c>
      <c r="K1616">
        <f ca="1">IF(K$6+(1-K$6)/(1+EXP(-1.7*K$2*($B1616-K$3)))&gt;RAND(),1,0)</f>
        <v>1</v>
      </c>
      <c r="L1616">
        <f ca="1">IF(L$6+(1-L$6)/(1+EXP(-1.7*L$2*($B1616-L$3)))&gt;RAND(),1,0)</f>
        <v>0</v>
      </c>
      <c r="M1616">
        <f ca="1">IF(M$6+(1-M$6)/(1+EXP(-1.7*M$2*($B1616-M$3)))&gt;RAND(),1,0)</f>
        <v>1</v>
      </c>
    </row>
    <row r="1617" spans="1:13">
      <c r="A1617">
        <v>1609</v>
      </c>
      <c r="B1617" s="1">
        <f t="shared" ca="1" si="139"/>
        <v>2.603057815170319E-2</v>
      </c>
      <c r="C1617">
        <v>1</v>
      </c>
      <c r="D1617">
        <f t="shared" ca="1" si="138"/>
        <v>0</v>
      </c>
      <c r="E1617">
        <f ca="1">IF(E$6+(1-E$6)/(1+EXP(-1.7*E$2*($B1617-E$3)))&gt;RAND(),1,0)</f>
        <v>0</v>
      </c>
      <c r="F1617">
        <f ca="1">IF(F$6+(1-F$6)/(1+EXP(-1.7*F$2*($B1617-F$3)))&gt;RAND(),1,0)</f>
        <v>0</v>
      </c>
      <c r="G1617">
        <f ca="1">IF(G$6+(1-G$6)/(1+EXP(-1.7*G$2*($B1617-G$3)))&gt;RAND(),1,0)</f>
        <v>0</v>
      </c>
      <c r="H1617">
        <f ca="1">IF(H$6+(1-H$6)/(1+EXP(-1.7*H$2*($B1617-H$3)))&gt;RAND(),1,0)</f>
        <v>1</v>
      </c>
      <c r="I1617">
        <f ca="1">IF(I$6+(1-I$6)/(1+EXP(-1.7*I$2*($B1617-I$3)))&gt;RAND(),1,0)</f>
        <v>1</v>
      </c>
      <c r="J1617">
        <f ca="1">IF(J$6+(1-J$6)/(1+EXP(-1.7*J$2*($B1617-J$3)))&gt;RAND(),1,0)</f>
        <v>0</v>
      </c>
      <c r="K1617">
        <f ca="1">IF(K$6+(1-K$6)/(1+EXP(-1.7*K$2*($B1617-K$3)))&gt;RAND(),1,0)</f>
        <v>1</v>
      </c>
      <c r="L1617">
        <f ca="1">IF(L$6+(1-L$6)/(1+EXP(-1.7*L$2*($B1617-L$3)))&gt;RAND(),1,0)</f>
        <v>0</v>
      </c>
      <c r="M1617">
        <f ca="1">IF(M$6+(1-M$6)/(1+EXP(-1.7*M$2*($B1617-M$3)))&gt;RAND(),1,0)</f>
        <v>1</v>
      </c>
    </row>
    <row r="1618" spans="1:13">
      <c r="A1618">
        <v>1610</v>
      </c>
      <c r="B1618" s="1">
        <f t="shared" ca="1" si="139"/>
        <v>-0.69902115427919198</v>
      </c>
      <c r="C1618">
        <v>1</v>
      </c>
      <c r="D1618">
        <f t="shared" ca="1" si="138"/>
        <v>1</v>
      </c>
      <c r="E1618">
        <f ca="1">IF(E$6+(1-E$6)/(1+EXP(-1.7*E$2*($B1618-E$3)))&gt;RAND(),1,0)</f>
        <v>0</v>
      </c>
      <c r="F1618">
        <f ca="1">IF(F$6+(1-F$6)/(1+EXP(-1.7*F$2*($B1618-F$3)))&gt;RAND(),1,0)</f>
        <v>0</v>
      </c>
      <c r="G1618">
        <f ca="1">IF(G$6+(1-G$6)/(1+EXP(-1.7*G$2*($B1618-G$3)))&gt;RAND(),1,0)</f>
        <v>0</v>
      </c>
      <c r="H1618">
        <f ca="1">IF(H$6+(1-H$6)/(1+EXP(-1.7*H$2*($B1618-H$3)))&gt;RAND(),1,0)</f>
        <v>0</v>
      </c>
      <c r="I1618">
        <f ca="1">IF(I$6+(1-I$6)/(1+EXP(-1.7*I$2*($B1618-I$3)))&gt;RAND(),1,0)</f>
        <v>0</v>
      </c>
      <c r="J1618">
        <f ca="1">IF(J$6+(1-J$6)/(1+EXP(-1.7*J$2*($B1618-J$3)))&gt;RAND(),1,0)</f>
        <v>0</v>
      </c>
      <c r="K1618">
        <f ca="1">IF(K$6+(1-K$6)/(1+EXP(-1.7*K$2*($B1618-K$3)))&gt;RAND(),1,0)</f>
        <v>1</v>
      </c>
      <c r="L1618">
        <f ca="1">IF(L$6+(1-L$6)/(1+EXP(-1.7*L$2*($B1618-L$3)))&gt;RAND(),1,0)</f>
        <v>0</v>
      </c>
      <c r="M1618">
        <f ca="1">IF(M$6+(1-M$6)/(1+EXP(-1.7*M$2*($B1618-M$3)))&gt;RAND(),1,0)</f>
        <v>1</v>
      </c>
    </row>
    <row r="1619" spans="1:13">
      <c r="A1619">
        <v>1611</v>
      </c>
      <c r="B1619" s="1">
        <f t="shared" ca="1" si="139"/>
        <v>-0.75222181785940112</v>
      </c>
      <c r="C1619">
        <v>1</v>
      </c>
      <c r="D1619">
        <f t="shared" ca="1" si="138"/>
        <v>1</v>
      </c>
      <c r="E1619">
        <f ca="1">IF(E$6+(1-E$6)/(1+EXP(-1.7*E$2*($B1619-E$3)))&gt;RAND(),1,0)</f>
        <v>0</v>
      </c>
      <c r="F1619">
        <f ca="1">IF(F$6+(1-F$6)/(1+EXP(-1.7*F$2*($B1619-F$3)))&gt;RAND(),1,0)</f>
        <v>0</v>
      </c>
      <c r="G1619">
        <f ca="1">IF(G$6+(1-G$6)/(1+EXP(-1.7*G$2*($B1619-G$3)))&gt;RAND(),1,0)</f>
        <v>0</v>
      </c>
      <c r="H1619">
        <f ca="1">IF(H$6+(1-H$6)/(1+EXP(-1.7*H$2*($B1619-H$3)))&gt;RAND(),1,0)</f>
        <v>0</v>
      </c>
      <c r="I1619">
        <f ca="1">IF(I$6+(1-I$6)/(1+EXP(-1.7*I$2*($B1619-I$3)))&gt;RAND(),1,0)</f>
        <v>0</v>
      </c>
      <c r="J1619">
        <f ca="1">IF(J$6+(1-J$6)/(1+EXP(-1.7*J$2*($B1619-J$3)))&gt;RAND(),1,0)</f>
        <v>0</v>
      </c>
      <c r="K1619">
        <f ca="1">IF(K$6+(1-K$6)/(1+EXP(-1.7*K$2*($B1619-K$3)))&gt;RAND(),1,0)</f>
        <v>1</v>
      </c>
      <c r="L1619">
        <f ca="1">IF(L$6+(1-L$6)/(1+EXP(-1.7*L$2*($B1619-L$3)))&gt;RAND(),1,0)</f>
        <v>0</v>
      </c>
      <c r="M1619">
        <f ca="1">IF(M$6+(1-M$6)/(1+EXP(-1.7*M$2*($B1619-M$3)))&gt;RAND(),1,0)</f>
        <v>1</v>
      </c>
    </row>
    <row r="1620" spans="1:13">
      <c r="A1620">
        <v>1612</v>
      </c>
      <c r="B1620" s="1">
        <f t="shared" ca="1" si="139"/>
        <v>1.9756035017313511</v>
      </c>
      <c r="C1620">
        <v>1</v>
      </c>
      <c r="D1620">
        <f t="shared" ca="1" si="138"/>
        <v>1</v>
      </c>
      <c r="E1620">
        <f ca="1">IF(E$6+(1-E$6)/(1+EXP(-1.7*E$2*($B1620-E$3)))&gt;RAND(),1,0)</f>
        <v>1</v>
      </c>
      <c r="F1620">
        <f ca="1">IF(F$6+(1-F$6)/(1+EXP(-1.7*F$2*($B1620-F$3)))&gt;RAND(),1,0)</f>
        <v>1</v>
      </c>
      <c r="G1620">
        <f ca="1">IF(G$6+(1-G$6)/(1+EXP(-1.7*G$2*($B1620-G$3)))&gt;RAND(),1,0)</f>
        <v>0</v>
      </c>
      <c r="H1620">
        <f ca="1">IF(H$6+(1-H$6)/(1+EXP(-1.7*H$2*($B1620-H$3)))&gt;RAND(),1,0)</f>
        <v>1</v>
      </c>
      <c r="I1620">
        <f ca="1">IF(I$6+(1-I$6)/(1+EXP(-1.7*I$2*($B1620-I$3)))&gt;RAND(),1,0)</f>
        <v>1</v>
      </c>
      <c r="J1620">
        <f ca="1">IF(J$6+(1-J$6)/(1+EXP(-1.7*J$2*($B1620-J$3)))&gt;RAND(),1,0)</f>
        <v>1</v>
      </c>
      <c r="K1620">
        <f ca="1">IF(K$6+(1-K$6)/(1+EXP(-1.7*K$2*($B1620-K$3)))&gt;RAND(),1,0)</f>
        <v>1</v>
      </c>
      <c r="L1620">
        <f ca="1">IF(L$6+(1-L$6)/(1+EXP(-1.7*L$2*($B1620-L$3)))&gt;RAND(),1,0)</f>
        <v>1</v>
      </c>
      <c r="M1620">
        <f ca="1">IF(M$6+(1-M$6)/(1+EXP(-1.7*M$2*($B1620-M$3)))&gt;RAND(),1,0)</f>
        <v>1</v>
      </c>
    </row>
    <row r="1621" spans="1:13">
      <c r="A1621">
        <v>1613</v>
      </c>
      <c r="B1621" s="1">
        <f t="shared" ca="1" si="139"/>
        <v>0.21975627751530635</v>
      </c>
      <c r="C1621">
        <v>1</v>
      </c>
      <c r="D1621">
        <f t="shared" ca="1" si="138"/>
        <v>0</v>
      </c>
      <c r="E1621">
        <f ca="1">IF(E$6+(1-E$6)/(1+EXP(-1.7*E$2*($B1621-E$3)))&gt;RAND(),1,0)</f>
        <v>0</v>
      </c>
      <c r="F1621">
        <f ca="1">IF(F$6+(1-F$6)/(1+EXP(-1.7*F$2*($B1621-F$3)))&gt;RAND(),1,0)</f>
        <v>1</v>
      </c>
      <c r="G1621">
        <f ca="1">IF(G$6+(1-G$6)/(1+EXP(-1.7*G$2*($B1621-G$3)))&gt;RAND(),1,0)</f>
        <v>0</v>
      </c>
      <c r="H1621">
        <f ca="1">IF(H$6+(1-H$6)/(1+EXP(-1.7*H$2*($B1621-H$3)))&gt;RAND(),1,0)</f>
        <v>1</v>
      </c>
      <c r="I1621">
        <f ca="1">IF(I$6+(1-I$6)/(1+EXP(-1.7*I$2*($B1621-I$3)))&gt;RAND(),1,0)</f>
        <v>0</v>
      </c>
      <c r="J1621">
        <f ca="1">IF(J$6+(1-J$6)/(1+EXP(-1.7*J$2*($B1621-J$3)))&gt;RAND(),1,0)</f>
        <v>0</v>
      </c>
      <c r="K1621">
        <f ca="1">IF(K$6+(1-K$6)/(1+EXP(-1.7*K$2*($B1621-K$3)))&gt;RAND(),1,0)</f>
        <v>1</v>
      </c>
      <c r="L1621">
        <f ca="1">IF(L$6+(1-L$6)/(1+EXP(-1.7*L$2*($B1621-L$3)))&gt;RAND(),1,0)</f>
        <v>0</v>
      </c>
      <c r="M1621">
        <f ca="1">IF(M$6+(1-M$6)/(1+EXP(-1.7*M$2*($B1621-M$3)))&gt;RAND(),1,0)</f>
        <v>1</v>
      </c>
    </row>
    <row r="1622" spans="1:13">
      <c r="A1622">
        <v>1614</v>
      </c>
      <c r="B1622" s="1">
        <f t="shared" ca="1" si="139"/>
        <v>-0.30138581958820143</v>
      </c>
      <c r="C1622">
        <v>1</v>
      </c>
      <c r="D1622">
        <f t="shared" ca="1" si="138"/>
        <v>0</v>
      </c>
      <c r="E1622">
        <f ca="1">IF(E$6+(1-E$6)/(1+EXP(-1.7*E$2*($B1622-E$3)))&gt;RAND(),1,0)</f>
        <v>0</v>
      </c>
      <c r="F1622">
        <f ca="1">IF(F$6+(1-F$6)/(1+EXP(-1.7*F$2*($B1622-F$3)))&gt;RAND(),1,0)</f>
        <v>0</v>
      </c>
      <c r="G1622">
        <f ca="1">IF(G$6+(1-G$6)/(1+EXP(-1.7*G$2*($B1622-G$3)))&gt;RAND(),1,0)</f>
        <v>0</v>
      </c>
      <c r="H1622">
        <f ca="1">IF(H$6+(1-H$6)/(1+EXP(-1.7*H$2*($B1622-H$3)))&gt;RAND(),1,0)</f>
        <v>0</v>
      </c>
      <c r="I1622">
        <f ca="1">IF(I$6+(1-I$6)/(1+EXP(-1.7*I$2*($B1622-I$3)))&gt;RAND(),1,0)</f>
        <v>1</v>
      </c>
      <c r="J1622">
        <f ca="1">IF(J$6+(1-J$6)/(1+EXP(-1.7*J$2*($B1622-J$3)))&gt;RAND(),1,0)</f>
        <v>0</v>
      </c>
      <c r="K1622">
        <f ca="1">IF(K$6+(1-K$6)/(1+EXP(-1.7*K$2*($B1622-K$3)))&gt;RAND(),1,0)</f>
        <v>1</v>
      </c>
      <c r="L1622">
        <f ca="1">IF(L$6+(1-L$6)/(1+EXP(-1.7*L$2*($B1622-L$3)))&gt;RAND(),1,0)</f>
        <v>0</v>
      </c>
      <c r="M1622">
        <f ca="1">IF(M$6+(1-M$6)/(1+EXP(-1.7*M$2*($B1622-M$3)))&gt;RAND(),1,0)</f>
        <v>0</v>
      </c>
    </row>
    <row r="1623" spans="1:13">
      <c r="A1623">
        <v>1615</v>
      </c>
      <c r="B1623" s="1">
        <f t="shared" ca="1" si="139"/>
        <v>-1.0905018671997615</v>
      </c>
      <c r="C1623">
        <v>1</v>
      </c>
      <c r="D1623">
        <f t="shared" ca="1" si="138"/>
        <v>1</v>
      </c>
      <c r="E1623">
        <f ca="1">IF(E$6+(1-E$6)/(1+EXP(-1.7*E$2*($B1623-E$3)))&gt;RAND(),1,0)</f>
        <v>0</v>
      </c>
      <c r="F1623">
        <f ca="1">IF(F$6+(1-F$6)/(1+EXP(-1.7*F$2*($B1623-F$3)))&gt;RAND(),1,0)</f>
        <v>0</v>
      </c>
      <c r="G1623">
        <f ca="1">IF(G$6+(1-G$6)/(1+EXP(-1.7*G$2*($B1623-G$3)))&gt;RAND(),1,0)</f>
        <v>0</v>
      </c>
      <c r="H1623">
        <f ca="1">IF(H$6+(1-H$6)/(1+EXP(-1.7*H$2*($B1623-H$3)))&gt;RAND(),1,0)</f>
        <v>0</v>
      </c>
      <c r="I1623">
        <f ca="1">IF(I$6+(1-I$6)/(1+EXP(-1.7*I$2*($B1623-I$3)))&gt;RAND(),1,0)</f>
        <v>0</v>
      </c>
      <c r="J1623">
        <f ca="1">IF(J$6+(1-J$6)/(1+EXP(-1.7*J$2*($B1623-J$3)))&gt;RAND(),1,0)</f>
        <v>0</v>
      </c>
      <c r="K1623">
        <f ca="1">IF(K$6+(1-K$6)/(1+EXP(-1.7*K$2*($B1623-K$3)))&gt;RAND(),1,0)</f>
        <v>1</v>
      </c>
      <c r="L1623">
        <f ca="1">IF(L$6+(1-L$6)/(1+EXP(-1.7*L$2*($B1623-L$3)))&gt;RAND(),1,0)</f>
        <v>0</v>
      </c>
      <c r="M1623">
        <f ca="1">IF(M$6+(1-M$6)/(1+EXP(-1.7*M$2*($B1623-M$3)))&gt;RAND(),1,0)</f>
        <v>0</v>
      </c>
    </row>
    <row r="1624" spans="1:13">
      <c r="A1624">
        <v>1616</v>
      </c>
      <c r="B1624" s="1">
        <f t="shared" ca="1" si="139"/>
        <v>1.0504234703234308</v>
      </c>
      <c r="C1624">
        <v>1</v>
      </c>
      <c r="D1624">
        <f t="shared" ca="1" si="138"/>
        <v>0</v>
      </c>
      <c r="E1624">
        <f ca="1">IF(E$6+(1-E$6)/(1+EXP(-1.7*E$2*($B1624-E$3)))&gt;RAND(),1,0)</f>
        <v>0</v>
      </c>
      <c r="F1624">
        <f ca="1">IF(F$6+(1-F$6)/(1+EXP(-1.7*F$2*($B1624-F$3)))&gt;RAND(),1,0)</f>
        <v>1</v>
      </c>
      <c r="G1624">
        <f ca="1">IF(G$6+(1-G$6)/(1+EXP(-1.7*G$2*($B1624-G$3)))&gt;RAND(),1,0)</f>
        <v>0</v>
      </c>
      <c r="H1624">
        <f ca="1">IF(H$6+(1-H$6)/(1+EXP(-1.7*H$2*($B1624-H$3)))&gt;RAND(),1,0)</f>
        <v>1</v>
      </c>
      <c r="I1624">
        <f ca="1">IF(I$6+(1-I$6)/(1+EXP(-1.7*I$2*($B1624-I$3)))&gt;RAND(),1,0)</f>
        <v>1</v>
      </c>
      <c r="J1624">
        <f ca="1">IF(J$6+(1-J$6)/(1+EXP(-1.7*J$2*($B1624-J$3)))&gt;RAND(),1,0)</f>
        <v>0</v>
      </c>
      <c r="K1624">
        <f ca="1">IF(K$6+(1-K$6)/(1+EXP(-1.7*K$2*($B1624-K$3)))&gt;RAND(),1,0)</f>
        <v>1</v>
      </c>
      <c r="L1624">
        <f ca="1">IF(L$6+(1-L$6)/(1+EXP(-1.7*L$2*($B1624-L$3)))&gt;RAND(),1,0)</f>
        <v>1</v>
      </c>
      <c r="M1624">
        <f ca="1">IF(M$6+(1-M$6)/(1+EXP(-1.7*M$2*($B1624-M$3)))&gt;RAND(),1,0)</f>
        <v>1</v>
      </c>
    </row>
    <row r="1625" spans="1:13">
      <c r="A1625">
        <v>1617</v>
      </c>
      <c r="B1625" s="1">
        <f t="shared" ca="1" si="139"/>
        <v>0.22192941840798802</v>
      </c>
      <c r="C1625">
        <v>1</v>
      </c>
      <c r="D1625">
        <f t="shared" ca="1" si="138"/>
        <v>0</v>
      </c>
      <c r="E1625">
        <f ca="1">IF(E$6+(1-E$6)/(1+EXP(-1.7*E$2*($B1625-E$3)))&gt;RAND(),1,0)</f>
        <v>0</v>
      </c>
      <c r="F1625">
        <f ca="1">IF(F$6+(1-F$6)/(1+EXP(-1.7*F$2*($B1625-F$3)))&gt;RAND(),1,0)</f>
        <v>0</v>
      </c>
      <c r="G1625">
        <f ca="1">IF(G$6+(1-G$6)/(1+EXP(-1.7*G$2*($B1625-G$3)))&gt;RAND(),1,0)</f>
        <v>0</v>
      </c>
      <c r="H1625">
        <f ca="1">IF(H$6+(1-H$6)/(1+EXP(-1.7*H$2*($B1625-H$3)))&gt;RAND(),1,0)</f>
        <v>1</v>
      </c>
      <c r="I1625">
        <f ca="1">IF(I$6+(1-I$6)/(1+EXP(-1.7*I$2*($B1625-I$3)))&gt;RAND(),1,0)</f>
        <v>0</v>
      </c>
      <c r="J1625">
        <f ca="1">IF(J$6+(1-J$6)/(1+EXP(-1.7*J$2*($B1625-J$3)))&gt;RAND(),1,0)</f>
        <v>0</v>
      </c>
      <c r="K1625">
        <f ca="1">IF(K$6+(1-K$6)/(1+EXP(-1.7*K$2*($B1625-K$3)))&gt;RAND(),1,0)</f>
        <v>1</v>
      </c>
      <c r="L1625">
        <f ca="1">IF(L$6+(1-L$6)/(1+EXP(-1.7*L$2*($B1625-L$3)))&gt;RAND(),1,0)</f>
        <v>0</v>
      </c>
      <c r="M1625">
        <f ca="1">IF(M$6+(1-M$6)/(1+EXP(-1.7*M$2*($B1625-M$3)))&gt;RAND(),1,0)</f>
        <v>0</v>
      </c>
    </row>
    <row r="1626" spans="1:13">
      <c r="A1626">
        <v>1618</v>
      </c>
      <c r="B1626" s="1">
        <f t="shared" ca="1" si="139"/>
        <v>-1.3968937136522035</v>
      </c>
      <c r="C1626">
        <v>1</v>
      </c>
      <c r="D1626">
        <f t="shared" ca="1" si="138"/>
        <v>0</v>
      </c>
      <c r="E1626">
        <f ca="1">IF(E$6+(1-E$6)/(1+EXP(-1.7*E$2*($B1626-E$3)))&gt;RAND(),1,0)</f>
        <v>0</v>
      </c>
      <c r="F1626">
        <f ca="1">IF(F$6+(1-F$6)/(1+EXP(-1.7*F$2*($B1626-F$3)))&gt;RAND(),1,0)</f>
        <v>0</v>
      </c>
      <c r="G1626">
        <f ca="1">IF(G$6+(1-G$6)/(1+EXP(-1.7*G$2*($B1626-G$3)))&gt;RAND(),1,0)</f>
        <v>0</v>
      </c>
      <c r="H1626">
        <f ca="1">IF(H$6+(1-H$6)/(1+EXP(-1.7*H$2*($B1626-H$3)))&gt;RAND(),1,0)</f>
        <v>0</v>
      </c>
      <c r="I1626">
        <f ca="1">IF(I$6+(1-I$6)/(1+EXP(-1.7*I$2*($B1626-I$3)))&gt;RAND(),1,0)</f>
        <v>0</v>
      </c>
      <c r="J1626">
        <f ca="1">IF(J$6+(1-J$6)/(1+EXP(-1.7*J$2*($B1626-J$3)))&gt;RAND(),1,0)</f>
        <v>0</v>
      </c>
      <c r="K1626">
        <f ca="1">IF(K$6+(1-K$6)/(1+EXP(-1.7*K$2*($B1626-K$3)))&gt;RAND(),1,0)</f>
        <v>0</v>
      </c>
      <c r="L1626">
        <f ca="1">IF(L$6+(1-L$6)/(1+EXP(-1.7*L$2*($B1626-L$3)))&gt;RAND(),1,0)</f>
        <v>0</v>
      </c>
      <c r="M1626">
        <f ca="1">IF(M$6+(1-M$6)/(1+EXP(-1.7*M$2*($B1626-M$3)))&gt;RAND(),1,0)</f>
        <v>0</v>
      </c>
    </row>
    <row r="1627" spans="1:13">
      <c r="A1627">
        <v>1619</v>
      </c>
      <c r="B1627" s="1">
        <f t="shared" ca="1" si="139"/>
        <v>-0.10932639751878714</v>
      </c>
      <c r="C1627">
        <v>1</v>
      </c>
      <c r="D1627">
        <f t="shared" ca="1" si="138"/>
        <v>1</v>
      </c>
      <c r="E1627">
        <f ca="1">IF(E$6+(1-E$6)/(1+EXP(-1.7*E$2*($B1627-E$3)))&gt;RAND(),1,0)</f>
        <v>0</v>
      </c>
      <c r="F1627">
        <f ca="1">IF(F$6+(1-F$6)/(1+EXP(-1.7*F$2*($B1627-F$3)))&gt;RAND(),1,0)</f>
        <v>1</v>
      </c>
      <c r="G1627">
        <f ca="1">IF(G$6+(1-G$6)/(1+EXP(-1.7*G$2*($B1627-G$3)))&gt;RAND(),1,0)</f>
        <v>0</v>
      </c>
      <c r="H1627">
        <f ca="1">IF(H$6+(1-H$6)/(1+EXP(-1.7*H$2*($B1627-H$3)))&gt;RAND(),1,0)</f>
        <v>0</v>
      </c>
      <c r="I1627">
        <f ca="1">IF(I$6+(1-I$6)/(1+EXP(-1.7*I$2*($B1627-I$3)))&gt;RAND(),1,0)</f>
        <v>0</v>
      </c>
      <c r="J1627">
        <f ca="1">IF(J$6+(1-J$6)/(1+EXP(-1.7*J$2*($B1627-J$3)))&gt;RAND(),1,0)</f>
        <v>0</v>
      </c>
      <c r="K1627">
        <f ca="1">IF(K$6+(1-K$6)/(1+EXP(-1.7*K$2*($B1627-K$3)))&gt;RAND(),1,0)</f>
        <v>1</v>
      </c>
      <c r="L1627">
        <f ca="1">IF(L$6+(1-L$6)/(1+EXP(-1.7*L$2*($B1627-L$3)))&gt;RAND(),1,0)</f>
        <v>0</v>
      </c>
      <c r="M1627">
        <f ca="1">IF(M$6+(1-M$6)/(1+EXP(-1.7*M$2*($B1627-M$3)))&gt;RAND(),1,0)</f>
        <v>1</v>
      </c>
    </row>
    <row r="1628" spans="1:13">
      <c r="A1628">
        <v>1620</v>
      </c>
      <c r="B1628" s="1">
        <f t="shared" ca="1" si="139"/>
        <v>-0.4385757017166142</v>
      </c>
      <c r="C1628">
        <v>1</v>
      </c>
      <c r="D1628">
        <f t="shared" ca="1" si="138"/>
        <v>0</v>
      </c>
      <c r="E1628">
        <f ca="1">IF(E$6+(1-E$6)/(1+EXP(-1.7*E$2*($B1628-E$3)))&gt;RAND(),1,0)</f>
        <v>0</v>
      </c>
      <c r="F1628">
        <f ca="1">IF(F$6+(1-F$6)/(1+EXP(-1.7*F$2*($B1628-F$3)))&gt;RAND(),1,0)</f>
        <v>0</v>
      </c>
      <c r="G1628">
        <f ca="1">IF(G$6+(1-G$6)/(1+EXP(-1.7*G$2*($B1628-G$3)))&gt;RAND(),1,0)</f>
        <v>0</v>
      </c>
      <c r="H1628">
        <f ca="1">IF(H$6+(1-H$6)/(1+EXP(-1.7*H$2*($B1628-H$3)))&gt;RAND(),1,0)</f>
        <v>0</v>
      </c>
      <c r="I1628">
        <f ca="1">IF(I$6+(1-I$6)/(1+EXP(-1.7*I$2*($B1628-I$3)))&gt;RAND(),1,0)</f>
        <v>1</v>
      </c>
      <c r="J1628">
        <f ca="1">IF(J$6+(1-J$6)/(1+EXP(-1.7*J$2*($B1628-J$3)))&gt;RAND(),1,0)</f>
        <v>0</v>
      </c>
      <c r="K1628">
        <f ca="1">IF(K$6+(1-K$6)/(1+EXP(-1.7*K$2*($B1628-K$3)))&gt;RAND(),1,0)</f>
        <v>1</v>
      </c>
      <c r="L1628">
        <f ca="1">IF(L$6+(1-L$6)/(1+EXP(-1.7*L$2*($B1628-L$3)))&gt;RAND(),1,0)</f>
        <v>0</v>
      </c>
      <c r="M1628">
        <f ca="1">IF(M$6+(1-M$6)/(1+EXP(-1.7*M$2*($B1628-M$3)))&gt;RAND(),1,0)</f>
        <v>1</v>
      </c>
    </row>
    <row r="1629" spans="1:13">
      <c r="A1629">
        <v>1621</v>
      </c>
      <c r="B1629" s="1">
        <f t="shared" ca="1" si="139"/>
        <v>-1.2991773387544101</v>
      </c>
      <c r="C1629">
        <v>1</v>
      </c>
      <c r="D1629">
        <f t="shared" ca="1" si="138"/>
        <v>1</v>
      </c>
      <c r="E1629">
        <f ca="1">IF(E$6+(1-E$6)/(1+EXP(-1.7*E$2*($B1629-E$3)))&gt;RAND(),1,0)</f>
        <v>0</v>
      </c>
      <c r="F1629">
        <f ca="1">IF(F$6+(1-F$6)/(1+EXP(-1.7*F$2*($B1629-F$3)))&gt;RAND(),1,0)</f>
        <v>0</v>
      </c>
      <c r="G1629">
        <f ca="1">IF(G$6+(1-G$6)/(1+EXP(-1.7*G$2*($B1629-G$3)))&gt;RAND(),1,0)</f>
        <v>0</v>
      </c>
      <c r="H1629">
        <f ca="1">IF(H$6+(1-H$6)/(1+EXP(-1.7*H$2*($B1629-H$3)))&gt;RAND(),1,0)</f>
        <v>0</v>
      </c>
      <c r="I1629">
        <f ca="1">IF(I$6+(1-I$6)/(1+EXP(-1.7*I$2*($B1629-I$3)))&gt;RAND(),1,0)</f>
        <v>0</v>
      </c>
      <c r="J1629">
        <f ca="1">IF(J$6+(1-J$6)/(1+EXP(-1.7*J$2*($B1629-J$3)))&gt;RAND(),1,0)</f>
        <v>0</v>
      </c>
      <c r="K1629">
        <f ca="1">IF(K$6+(1-K$6)/(1+EXP(-1.7*K$2*($B1629-K$3)))&gt;RAND(),1,0)</f>
        <v>1</v>
      </c>
      <c r="L1629">
        <f ca="1">IF(L$6+(1-L$6)/(1+EXP(-1.7*L$2*($B1629-L$3)))&gt;RAND(),1,0)</f>
        <v>0</v>
      </c>
      <c r="M1629">
        <f ca="1">IF(M$6+(1-M$6)/(1+EXP(-1.7*M$2*($B1629-M$3)))&gt;RAND(),1,0)</f>
        <v>0</v>
      </c>
    </row>
    <row r="1630" spans="1:13">
      <c r="A1630">
        <v>1622</v>
      </c>
      <c r="B1630" s="1">
        <f t="shared" ca="1" si="139"/>
        <v>-0.80714247497578606</v>
      </c>
      <c r="C1630">
        <v>1</v>
      </c>
      <c r="D1630">
        <f t="shared" ca="1" si="138"/>
        <v>1</v>
      </c>
      <c r="E1630">
        <f ca="1">IF(E$6+(1-E$6)/(1+EXP(-1.7*E$2*($B1630-E$3)))&gt;RAND(),1,0)</f>
        <v>0</v>
      </c>
      <c r="F1630">
        <f ca="1">IF(F$6+(1-F$6)/(1+EXP(-1.7*F$2*($B1630-F$3)))&gt;RAND(),1,0)</f>
        <v>0</v>
      </c>
      <c r="G1630">
        <f ca="1">IF(G$6+(1-G$6)/(1+EXP(-1.7*G$2*($B1630-G$3)))&gt;RAND(),1,0)</f>
        <v>0</v>
      </c>
      <c r="H1630">
        <f ca="1">IF(H$6+(1-H$6)/(1+EXP(-1.7*H$2*($B1630-H$3)))&gt;RAND(),1,0)</f>
        <v>0</v>
      </c>
      <c r="I1630">
        <f ca="1">IF(I$6+(1-I$6)/(1+EXP(-1.7*I$2*($B1630-I$3)))&gt;RAND(),1,0)</f>
        <v>0</v>
      </c>
      <c r="J1630">
        <f ca="1">IF(J$6+(1-J$6)/(1+EXP(-1.7*J$2*($B1630-J$3)))&gt;RAND(),1,0)</f>
        <v>0</v>
      </c>
      <c r="K1630">
        <f ca="1">IF(K$6+(1-K$6)/(1+EXP(-1.7*K$2*($B1630-K$3)))&gt;RAND(),1,0)</f>
        <v>1</v>
      </c>
      <c r="L1630">
        <f ca="1">IF(L$6+(1-L$6)/(1+EXP(-1.7*L$2*($B1630-L$3)))&gt;RAND(),1,0)</f>
        <v>0</v>
      </c>
      <c r="M1630">
        <f ca="1">IF(M$6+(1-M$6)/(1+EXP(-1.7*M$2*($B1630-M$3)))&gt;RAND(),1,0)</f>
        <v>1</v>
      </c>
    </row>
    <row r="1631" spans="1:13">
      <c r="A1631">
        <v>1623</v>
      </c>
      <c r="B1631" s="1">
        <f t="shared" ca="1" si="139"/>
        <v>-0.64794755477305377</v>
      </c>
      <c r="C1631">
        <v>1</v>
      </c>
      <c r="D1631">
        <f t="shared" ca="1" si="138"/>
        <v>0</v>
      </c>
      <c r="E1631">
        <f ca="1">IF(E$6+(1-E$6)/(1+EXP(-1.7*E$2*($B1631-E$3)))&gt;RAND(),1,0)</f>
        <v>0</v>
      </c>
      <c r="F1631">
        <f ca="1">IF(F$6+(1-F$6)/(1+EXP(-1.7*F$2*($B1631-F$3)))&gt;RAND(),1,0)</f>
        <v>0</v>
      </c>
      <c r="G1631">
        <f ca="1">IF(G$6+(1-G$6)/(1+EXP(-1.7*G$2*($B1631-G$3)))&gt;RAND(),1,0)</f>
        <v>0</v>
      </c>
      <c r="H1631">
        <f ca="1">IF(H$6+(1-H$6)/(1+EXP(-1.7*H$2*($B1631-H$3)))&gt;RAND(),1,0)</f>
        <v>0</v>
      </c>
      <c r="I1631">
        <f ca="1">IF(I$6+(1-I$6)/(1+EXP(-1.7*I$2*($B1631-I$3)))&gt;RAND(),1,0)</f>
        <v>1</v>
      </c>
      <c r="J1631">
        <f ca="1">IF(J$6+(1-J$6)/(1+EXP(-1.7*J$2*($B1631-J$3)))&gt;RAND(),1,0)</f>
        <v>0</v>
      </c>
      <c r="K1631">
        <f ca="1">IF(K$6+(1-K$6)/(1+EXP(-1.7*K$2*($B1631-K$3)))&gt;RAND(),1,0)</f>
        <v>1</v>
      </c>
      <c r="L1631">
        <f ca="1">IF(L$6+(1-L$6)/(1+EXP(-1.7*L$2*($B1631-L$3)))&gt;RAND(),1,0)</f>
        <v>0</v>
      </c>
      <c r="M1631">
        <f ca="1">IF(M$6+(1-M$6)/(1+EXP(-1.7*M$2*($B1631-M$3)))&gt;RAND(),1,0)</f>
        <v>0</v>
      </c>
    </row>
    <row r="1632" spans="1:13">
      <c r="A1632">
        <v>1624</v>
      </c>
      <c r="B1632" s="1">
        <f t="shared" ca="1" si="139"/>
        <v>0.46694989241010387</v>
      </c>
      <c r="C1632">
        <v>1</v>
      </c>
      <c r="D1632">
        <f t="shared" ca="1" si="138"/>
        <v>0</v>
      </c>
      <c r="E1632">
        <f ca="1">IF(E$6+(1-E$6)/(1+EXP(-1.7*E$2*($B1632-E$3)))&gt;RAND(),1,0)</f>
        <v>0</v>
      </c>
      <c r="F1632">
        <f ca="1">IF(F$6+(1-F$6)/(1+EXP(-1.7*F$2*($B1632-F$3)))&gt;RAND(),1,0)</f>
        <v>0</v>
      </c>
      <c r="G1632">
        <f ca="1">IF(G$6+(1-G$6)/(1+EXP(-1.7*G$2*($B1632-G$3)))&gt;RAND(),1,0)</f>
        <v>0</v>
      </c>
      <c r="H1632">
        <f ca="1">IF(H$6+(1-H$6)/(1+EXP(-1.7*H$2*($B1632-H$3)))&gt;RAND(),1,0)</f>
        <v>1</v>
      </c>
      <c r="I1632">
        <f ca="1">IF(I$6+(1-I$6)/(1+EXP(-1.7*I$2*($B1632-I$3)))&gt;RAND(),1,0)</f>
        <v>0</v>
      </c>
      <c r="J1632">
        <f ca="1">IF(J$6+(1-J$6)/(1+EXP(-1.7*J$2*($B1632-J$3)))&gt;RAND(),1,0)</f>
        <v>0</v>
      </c>
      <c r="K1632">
        <f ca="1">IF(K$6+(1-K$6)/(1+EXP(-1.7*K$2*($B1632-K$3)))&gt;RAND(),1,0)</f>
        <v>1</v>
      </c>
      <c r="L1632">
        <f ca="1">IF(L$6+(1-L$6)/(1+EXP(-1.7*L$2*($B1632-L$3)))&gt;RAND(),1,0)</f>
        <v>0</v>
      </c>
      <c r="M1632">
        <f ca="1">IF(M$6+(1-M$6)/(1+EXP(-1.7*M$2*($B1632-M$3)))&gt;RAND(),1,0)</f>
        <v>0</v>
      </c>
    </row>
    <row r="1633" spans="1:13">
      <c r="A1633">
        <v>1625</v>
      </c>
      <c r="B1633" s="1">
        <f t="shared" ca="1" si="139"/>
        <v>1.7060422425020936</v>
      </c>
      <c r="C1633">
        <v>1</v>
      </c>
      <c r="D1633">
        <f t="shared" ca="1" si="138"/>
        <v>0</v>
      </c>
      <c r="E1633">
        <f ca="1">IF(E$6+(1-E$6)/(1+EXP(-1.7*E$2*($B1633-E$3)))&gt;RAND(),1,0)</f>
        <v>0</v>
      </c>
      <c r="F1633">
        <f ca="1">IF(F$6+(1-F$6)/(1+EXP(-1.7*F$2*($B1633-F$3)))&gt;RAND(),1,0)</f>
        <v>0</v>
      </c>
      <c r="G1633">
        <f ca="1">IF(G$6+(1-G$6)/(1+EXP(-1.7*G$2*($B1633-G$3)))&gt;RAND(),1,0)</f>
        <v>0</v>
      </c>
      <c r="H1633">
        <f ca="1">IF(H$6+(1-H$6)/(1+EXP(-1.7*H$2*($B1633-H$3)))&gt;RAND(),1,0)</f>
        <v>1</v>
      </c>
      <c r="I1633">
        <f ca="1">IF(I$6+(1-I$6)/(1+EXP(-1.7*I$2*($B1633-I$3)))&gt;RAND(),1,0)</f>
        <v>1</v>
      </c>
      <c r="J1633">
        <f ca="1">IF(J$6+(1-J$6)/(1+EXP(-1.7*J$2*($B1633-J$3)))&gt;RAND(),1,0)</f>
        <v>0</v>
      </c>
      <c r="K1633">
        <f ca="1">IF(K$6+(1-K$6)/(1+EXP(-1.7*K$2*($B1633-K$3)))&gt;RAND(),1,0)</f>
        <v>1</v>
      </c>
      <c r="L1633">
        <f ca="1">IF(L$6+(1-L$6)/(1+EXP(-1.7*L$2*($B1633-L$3)))&gt;RAND(),1,0)</f>
        <v>0</v>
      </c>
      <c r="M1633">
        <f ca="1">IF(M$6+(1-M$6)/(1+EXP(-1.7*M$2*($B1633-M$3)))&gt;RAND(),1,0)</f>
        <v>1</v>
      </c>
    </row>
    <row r="1634" spans="1:13">
      <c r="A1634">
        <v>1626</v>
      </c>
      <c r="B1634" s="1">
        <f t="shared" ca="1" si="139"/>
        <v>2.9605395593718624</v>
      </c>
      <c r="C1634">
        <v>1</v>
      </c>
      <c r="D1634">
        <f t="shared" ca="1" si="138"/>
        <v>1</v>
      </c>
      <c r="E1634">
        <f ca="1">IF(E$6+(1-E$6)/(1+EXP(-1.7*E$2*($B1634-E$3)))&gt;RAND(),1,0)</f>
        <v>1</v>
      </c>
      <c r="F1634">
        <f ca="1">IF(F$6+(1-F$6)/(1+EXP(-1.7*F$2*($B1634-F$3)))&gt;RAND(),1,0)</f>
        <v>1</v>
      </c>
      <c r="G1634">
        <f ca="1">IF(G$6+(1-G$6)/(1+EXP(-1.7*G$2*($B1634-G$3)))&gt;RAND(),1,0)</f>
        <v>0</v>
      </c>
      <c r="H1634">
        <f ca="1">IF(H$6+(1-H$6)/(1+EXP(-1.7*H$2*($B1634-H$3)))&gt;RAND(),1,0)</f>
        <v>1</v>
      </c>
      <c r="I1634">
        <f ca="1">IF(I$6+(1-I$6)/(1+EXP(-1.7*I$2*($B1634-I$3)))&gt;RAND(),1,0)</f>
        <v>1</v>
      </c>
      <c r="J1634">
        <f ca="1">IF(J$6+(1-J$6)/(1+EXP(-1.7*J$2*($B1634-J$3)))&gt;RAND(),1,0)</f>
        <v>1</v>
      </c>
      <c r="K1634">
        <f ca="1">IF(K$6+(1-K$6)/(1+EXP(-1.7*K$2*($B1634-K$3)))&gt;RAND(),1,0)</f>
        <v>1</v>
      </c>
      <c r="L1634">
        <f ca="1">IF(L$6+(1-L$6)/(1+EXP(-1.7*L$2*($B1634-L$3)))&gt;RAND(),1,0)</f>
        <v>0</v>
      </c>
      <c r="M1634">
        <f ca="1">IF(M$6+(1-M$6)/(1+EXP(-1.7*M$2*($B1634-M$3)))&gt;RAND(),1,0)</f>
        <v>1</v>
      </c>
    </row>
    <row r="1635" spans="1:13">
      <c r="A1635">
        <v>1627</v>
      </c>
      <c r="B1635" s="1">
        <f t="shared" ca="1" si="139"/>
        <v>0.38814576368119025</v>
      </c>
      <c r="C1635">
        <v>1</v>
      </c>
      <c r="D1635">
        <f t="shared" ca="1" si="138"/>
        <v>0</v>
      </c>
      <c r="E1635">
        <f ca="1">IF(E$6+(1-E$6)/(1+EXP(-1.7*E$2*($B1635-E$3)))&gt;RAND(),1,0)</f>
        <v>0</v>
      </c>
      <c r="F1635">
        <f ca="1">IF(F$6+(1-F$6)/(1+EXP(-1.7*F$2*($B1635-F$3)))&gt;RAND(),1,0)</f>
        <v>1</v>
      </c>
      <c r="G1635">
        <f ca="1">IF(G$6+(1-G$6)/(1+EXP(-1.7*G$2*($B1635-G$3)))&gt;RAND(),1,0)</f>
        <v>0</v>
      </c>
      <c r="H1635">
        <f ca="1">IF(H$6+(1-H$6)/(1+EXP(-1.7*H$2*($B1635-H$3)))&gt;RAND(),1,0)</f>
        <v>0</v>
      </c>
      <c r="I1635">
        <f ca="1">IF(I$6+(1-I$6)/(1+EXP(-1.7*I$2*($B1635-I$3)))&gt;RAND(),1,0)</f>
        <v>0</v>
      </c>
      <c r="J1635">
        <f ca="1">IF(J$6+(1-J$6)/(1+EXP(-1.7*J$2*($B1635-J$3)))&gt;RAND(),1,0)</f>
        <v>1</v>
      </c>
      <c r="K1635">
        <f ca="1">IF(K$6+(1-K$6)/(1+EXP(-1.7*K$2*($B1635-K$3)))&gt;RAND(),1,0)</f>
        <v>1</v>
      </c>
      <c r="L1635">
        <f ca="1">IF(L$6+(1-L$6)/(1+EXP(-1.7*L$2*($B1635-L$3)))&gt;RAND(),1,0)</f>
        <v>0</v>
      </c>
      <c r="M1635">
        <f ca="1">IF(M$6+(1-M$6)/(1+EXP(-1.7*M$2*($B1635-M$3)))&gt;RAND(),1,0)</f>
        <v>1</v>
      </c>
    </row>
    <row r="1636" spans="1:13">
      <c r="A1636">
        <v>1628</v>
      </c>
      <c r="B1636" s="1">
        <f t="shared" ca="1" si="139"/>
        <v>-0.11733618841669341</v>
      </c>
      <c r="C1636">
        <v>1</v>
      </c>
      <c r="D1636">
        <f t="shared" ca="1" si="138"/>
        <v>1</v>
      </c>
      <c r="E1636">
        <f ca="1">IF(E$6+(1-E$6)/(1+EXP(-1.7*E$2*($B1636-E$3)))&gt;RAND(),1,0)</f>
        <v>0</v>
      </c>
      <c r="F1636">
        <f ca="1">IF(F$6+(1-F$6)/(1+EXP(-1.7*F$2*($B1636-F$3)))&gt;RAND(),1,0)</f>
        <v>0</v>
      </c>
      <c r="G1636">
        <f ca="1">IF(G$6+(1-G$6)/(1+EXP(-1.7*G$2*($B1636-G$3)))&gt;RAND(),1,0)</f>
        <v>0</v>
      </c>
      <c r="H1636">
        <f ca="1">IF(H$6+(1-H$6)/(1+EXP(-1.7*H$2*($B1636-H$3)))&gt;RAND(),1,0)</f>
        <v>0</v>
      </c>
      <c r="I1636">
        <f ca="1">IF(I$6+(1-I$6)/(1+EXP(-1.7*I$2*($B1636-I$3)))&gt;RAND(),1,0)</f>
        <v>0</v>
      </c>
      <c r="J1636">
        <f ca="1">IF(J$6+(1-J$6)/(1+EXP(-1.7*J$2*($B1636-J$3)))&gt;RAND(),1,0)</f>
        <v>0</v>
      </c>
      <c r="K1636">
        <f ca="1">IF(K$6+(1-K$6)/(1+EXP(-1.7*K$2*($B1636-K$3)))&gt;RAND(),1,0)</f>
        <v>1</v>
      </c>
      <c r="L1636">
        <f ca="1">IF(L$6+(1-L$6)/(1+EXP(-1.7*L$2*($B1636-L$3)))&gt;RAND(),1,0)</f>
        <v>0</v>
      </c>
      <c r="M1636">
        <f ca="1">IF(M$6+(1-M$6)/(1+EXP(-1.7*M$2*($B1636-M$3)))&gt;RAND(),1,0)</f>
        <v>1</v>
      </c>
    </row>
    <row r="1637" spans="1:13">
      <c r="A1637">
        <v>1629</v>
      </c>
      <c r="B1637" s="1">
        <f t="shared" ca="1" si="139"/>
        <v>-0.61943497395748737</v>
      </c>
      <c r="C1637">
        <v>1</v>
      </c>
      <c r="D1637">
        <f t="shared" ca="1" si="138"/>
        <v>1</v>
      </c>
      <c r="E1637">
        <f ca="1">IF(E$6+(1-E$6)/(1+EXP(-1.7*E$2*($B1637-E$3)))&gt;RAND(),1,0)</f>
        <v>0</v>
      </c>
      <c r="F1637">
        <f ca="1">IF(F$6+(1-F$6)/(1+EXP(-1.7*F$2*($B1637-F$3)))&gt;RAND(),1,0)</f>
        <v>0</v>
      </c>
      <c r="G1637">
        <f ca="1">IF(G$6+(1-G$6)/(1+EXP(-1.7*G$2*($B1637-G$3)))&gt;RAND(),1,0)</f>
        <v>0</v>
      </c>
      <c r="H1637">
        <f ca="1">IF(H$6+(1-H$6)/(1+EXP(-1.7*H$2*($B1637-H$3)))&gt;RAND(),1,0)</f>
        <v>0</v>
      </c>
      <c r="I1637">
        <f ca="1">IF(I$6+(1-I$6)/(1+EXP(-1.7*I$2*($B1637-I$3)))&gt;RAND(),1,0)</f>
        <v>0</v>
      </c>
      <c r="J1637">
        <f ca="1">IF(J$6+(1-J$6)/(1+EXP(-1.7*J$2*($B1637-J$3)))&gt;RAND(),1,0)</f>
        <v>0</v>
      </c>
      <c r="K1637">
        <f ca="1">IF(K$6+(1-K$6)/(1+EXP(-1.7*K$2*($B1637-K$3)))&gt;RAND(),1,0)</f>
        <v>1</v>
      </c>
      <c r="L1637">
        <f ca="1">IF(L$6+(1-L$6)/(1+EXP(-1.7*L$2*($B1637-L$3)))&gt;RAND(),1,0)</f>
        <v>0</v>
      </c>
      <c r="M1637">
        <f ca="1">IF(M$6+(1-M$6)/(1+EXP(-1.7*M$2*($B1637-M$3)))&gt;RAND(),1,0)</f>
        <v>1</v>
      </c>
    </row>
    <row r="1638" spans="1:13">
      <c r="A1638">
        <v>1630</v>
      </c>
      <c r="B1638" s="1">
        <f t="shared" ca="1" si="139"/>
        <v>-0.97861903273409667</v>
      </c>
      <c r="C1638">
        <v>1</v>
      </c>
      <c r="D1638">
        <f t="shared" ca="1" si="138"/>
        <v>0</v>
      </c>
      <c r="E1638">
        <f ca="1">IF(E$6+(1-E$6)/(1+EXP(-1.7*E$2*($B1638-E$3)))&gt;RAND(),1,0)</f>
        <v>0</v>
      </c>
      <c r="F1638">
        <f ca="1">IF(F$6+(1-F$6)/(1+EXP(-1.7*F$2*($B1638-F$3)))&gt;RAND(),1,0)</f>
        <v>0</v>
      </c>
      <c r="G1638">
        <f ca="1">IF(G$6+(1-G$6)/(1+EXP(-1.7*G$2*($B1638-G$3)))&gt;RAND(),1,0)</f>
        <v>0</v>
      </c>
      <c r="H1638">
        <f ca="1">IF(H$6+(1-H$6)/(1+EXP(-1.7*H$2*($B1638-H$3)))&gt;RAND(),1,0)</f>
        <v>0</v>
      </c>
      <c r="I1638">
        <f ca="1">IF(I$6+(1-I$6)/(1+EXP(-1.7*I$2*($B1638-I$3)))&gt;RAND(),1,0)</f>
        <v>0</v>
      </c>
      <c r="J1638">
        <f ca="1">IF(J$6+(1-J$6)/(1+EXP(-1.7*J$2*($B1638-J$3)))&gt;RAND(),1,0)</f>
        <v>0</v>
      </c>
      <c r="K1638">
        <f ca="1">IF(K$6+(1-K$6)/(1+EXP(-1.7*K$2*($B1638-K$3)))&gt;RAND(),1,0)</f>
        <v>1</v>
      </c>
      <c r="L1638">
        <f ca="1">IF(L$6+(1-L$6)/(1+EXP(-1.7*L$2*($B1638-L$3)))&gt;RAND(),1,0)</f>
        <v>0</v>
      </c>
      <c r="M1638">
        <f ca="1">IF(M$6+(1-M$6)/(1+EXP(-1.7*M$2*($B1638-M$3)))&gt;RAND(),1,0)</f>
        <v>1</v>
      </c>
    </row>
    <row r="1639" spans="1:13">
      <c r="A1639">
        <v>1631</v>
      </c>
      <c r="B1639" s="1">
        <f t="shared" ca="1" si="139"/>
        <v>-0.5736996732545987</v>
      </c>
      <c r="C1639">
        <v>1</v>
      </c>
      <c r="D1639">
        <f t="shared" ca="1" si="138"/>
        <v>1</v>
      </c>
      <c r="E1639">
        <f ca="1">IF(E$6+(1-E$6)/(1+EXP(-1.7*E$2*($B1639-E$3)))&gt;RAND(),1,0)</f>
        <v>0</v>
      </c>
      <c r="F1639">
        <f ca="1">IF(F$6+(1-F$6)/(1+EXP(-1.7*F$2*($B1639-F$3)))&gt;RAND(),1,0)</f>
        <v>0</v>
      </c>
      <c r="G1639">
        <f ca="1">IF(G$6+(1-G$6)/(1+EXP(-1.7*G$2*($B1639-G$3)))&gt;RAND(),1,0)</f>
        <v>0</v>
      </c>
      <c r="H1639">
        <f ca="1">IF(H$6+(1-H$6)/(1+EXP(-1.7*H$2*($B1639-H$3)))&gt;RAND(),1,0)</f>
        <v>0</v>
      </c>
      <c r="I1639">
        <f ca="1">IF(I$6+(1-I$6)/(1+EXP(-1.7*I$2*($B1639-I$3)))&gt;RAND(),1,0)</f>
        <v>0</v>
      </c>
      <c r="J1639">
        <f ca="1">IF(J$6+(1-J$6)/(1+EXP(-1.7*J$2*($B1639-J$3)))&gt;RAND(),1,0)</f>
        <v>0</v>
      </c>
      <c r="K1639">
        <f ca="1">IF(K$6+(1-K$6)/(1+EXP(-1.7*K$2*($B1639-K$3)))&gt;RAND(),1,0)</f>
        <v>1</v>
      </c>
      <c r="L1639">
        <f ca="1">IF(L$6+(1-L$6)/(1+EXP(-1.7*L$2*($B1639-L$3)))&gt;RAND(),1,0)</f>
        <v>0</v>
      </c>
      <c r="M1639">
        <f ca="1">IF(M$6+(1-M$6)/(1+EXP(-1.7*M$2*($B1639-M$3)))&gt;RAND(),1,0)</f>
        <v>0</v>
      </c>
    </row>
    <row r="1640" spans="1:13">
      <c r="A1640">
        <v>1632</v>
      </c>
      <c r="B1640" s="1">
        <f t="shared" ca="1" si="139"/>
        <v>0.9804525302549616</v>
      </c>
      <c r="C1640">
        <v>1</v>
      </c>
      <c r="D1640">
        <f t="shared" ca="1" si="138"/>
        <v>1</v>
      </c>
      <c r="E1640">
        <f ca="1">IF(E$6+(1-E$6)/(1+EXP(-1.7*E$2*($B1640-E$3)))&gt;RAND(),1,0)</f>
        <v>0</v>
      </c>
      <c r="F1640">
        <f ca="1">IF(F$6+(1-F$6)/(1+EXP(-1.7*F$2*($B1640-F$3)))&gt;RAND(),1,0)</f>
        <v>1</v>
      </c>
      <c r="G1640">
        <f ca="1">IF(G$6+(1-G$6)/(1+EXP(-1.7*G$2*($B1640-G$3)))&gt;RAND(),1,0)</f>
        <v>0</v>
      </c>
      <c r="H1640">
        <f ca="1">IF(H$6+(1-H$6)/(1+EXP(-1.7*H$2*($B1640-H$3)))&gt;RAND(),1,0)</f>
        <v>1</v>
      </c>
      <c r="I1640">
        <f ca="1">IF(I$6+(1-I$6)/(1+EXP(-1.7*I$2*($B1640-I$3)))&gt;RAND(),1,0)</f>
        <v>0</v>
      </c>
      <c r="J1640">
        <f ca="1">IF(J$6+(1-J$6)/(1+EXP(-1.7*J$2*($B1640-J$3)))&gt;RAND(),1,0)</f>
        <v>1</v>
      </c>
      <c r="K1640">
        <f ca="1">IF(K$6+(1-K$6)/(1+EXP(-1.7*K$2*($B1640-K$3)))&gt;RAND(),1,0)</f>
        <v>1</v>
      </c>
      <c r="L1640">
        <f ca="1">IF(L$6+(1-L$6)/(1+EXP(-1.7*L$2*($B1640-L$3)))&gt;RAND(),1,0)</f>
        <v>1</v>
      </c>
      <c r="M1640">
        <f ca="1">IF(M$6+(1-M$6)/(1+EXP(-1.7*M$2*($B1640-M$3)))&gt;RAND(),1,0)</f>
        <v>1</v>
      </c>
    </row>
    <row r="1641" spans="1:13">
      <c r="A1641">
        <v>1633</v>
      </c>
      <c r="B1641" s="1">
        <f t="shared" ca="1" si="139"/>
        <v>-0.46803895584080424</v>
      </c>
      <c r="C1641">
        <v>1</v>
      </c>
      <c r="D1641">
        <f t="shared" ca="1" si="138"/>
        <v>0</v>
      </c>
      <c r="E1641">
        <f ca="1">IF(E$6+(1-E$6)/(1+EXP(-1.7*E$2*($B1641-E$3)))&gt;RAND(),1,0)</f>
        <v>0</v>
      </c>
      <c r="F1641">
        <f ca="1">IF(F$6+(1-F$6)/(1+EXP(-1.7*F$2*($B1641-F$3)))&gt;RAND(),1,0)</f>
        <v>0</v>
      </c>
      <c r="G1641">
        <f ca="1">IF(G$6+(1-G$6)/(1+EXP(-1.7*G$2*($B1641-G$3)))&gt;RAND(),1,0)</f>
        <v>0</v>
      </c>
      <c r="H1641">
        <f ca="1">IF(H$6+(1-H$6)/(1+EXP(-1.7*H$2*($B1641-H$3)))&gt;RAND(),1,0)</f>
        <v>0</v>
      </c>
      <c r="I1641">
        <f ca="1">IF(I$6+(1-I$6)/(1+EXP(-1.7*I$2*($B1641-I$3)))&gt;RAND(),1,0)</f>
        <v>0</v>
      </c>
      <c r="J1641">
        <f ca="1">IF(J$6+(1-J$6)/(1+EXP(-1.7*J$2*($B1641-J$3)))&gt;RAND(),1,0)</f>
        <v>0</v>
      </c>
      <c r="K1641">
        <f ca="1">IF(K$6+(1-K$6)/(1+EXP(-1.7*K$2*($B1641-K$3)))&gt;RAND(),1,0)</f>
        <v>1</v>
      </c>
      <c r="L1641">
        <f ca="1">IF(L$6+(1-L$6)/(1+EXP(-1.7*L$2*($B1641-L$3)))&gt;RAND(),1,0)</f>
        <v>0</v>
      </c>
      <c r="M1641">
        <f ca="1">IF(M$6+(1-M$6)/(1+EXP(-1.7*M$2*($B1641-M$3)))&gt;RAND(),1,0)</f>
        <v>0</v>
      </c>
    </row>
    <row r="1642" spans="1:13">
      <c r="A1642">
        <v>1634</v>
      </c>
      <c r="B1642" s="1">
        <f t="shared" ca="1" si="139"/>
        <v>-0.39405215258064674</v>
      </c>
      <c r="C1642">
        <v>1</v>
      </c>
      <c r="D1642">
        <f t="shared" ca="1" si="138"/>
        <v>0</v>
      </c>
      <c r="E1642">
        <f ca="1">IF(E$6+(1-E$6)/(1+EXP(-1.7*E$2*($B1642-E$3)))&gt;RAND(),1,0)</f>
        <v>0</v>
      </c>
      <c r="F1642">
        <f ca="1">IF(F$6+(1-F$6)/(1+EXP(-1.7*F$2*($B1642-F$3)))&gt;RAND(),1,0)</f>
        <v>0</v>
      </c>
      <c r="G1642">
        <f ca="1">IF(G$6+(1-G$6)/(1+EXP(-1.7*G$2*($B1642-G$3)))&gt;RAND(),1,0)</f>
        <v>0</v>
      </c>
      <c r="H1642">
        <f ca="1">IF(H$6+(1-H$6)/(1+EXP(-1.7*H$2*($B1642-H$3)))&gt;RAND(),1,0)</f>
        <v>0</v>
      </c>
      <c r="I1642">
        <f ca="1">IF(I$6+(1-I$6)/(1+EXP(-1.7*I$2*($B1642-I$3)))&gt;RAND(),1,0)</f>
        <v>0</v>
      </c>
      <c r="J1642">
        <f ca="1">IF(J$6+(1-J$6)/(1+EXP(-1.7*J$2*($B1642-J$3)))&gt;RAND(),1,0)</f>
        <v>0</v>
      </c>
      <c r="K1642">
        <f ca="1">IF(K$6+(1-K$6)/(1+EXP(-1.7*K$2*($B1642-K$3)))&gt;RAND(),1,0)</f>
        <v>1</v>
      </c>
      <c r="L1642">
        <f ca="1">IF(L$6+(1-L$6)/(1+EXP(-1.7*L$2*($B1642-L$3)))&gt;RAND(),1,0)</f>
        <v>0</v>
      </c>
      <c r="M1642">
        <f ca="1">IF(M$6+(1-M$6)/(1+EXP(-1.7*M$2*($B1642-M$3)))&gt;RAND(),1,0)</f>
        <v>1</v>
      </c>
    </row>
    <row r="1643" spans="1:13">
      <c r="A1643">
        <v>1635</v>
      </c>
      <c r="B1643" s="1">
        <f t="shared" ca="1" si="139"/>
        <v>0.46106316434803063</v>
      </c>
      <c r="C1643">
        <v>1</v>
      </c>
      <c r="D1643">
        <f t="shared" ca="1" si="138"/>
        <v>1</v>
      </c>
      <c r="E1643">
        <f ca="1">IF(E$6+(1-E$6)/(1+EXP(-1.7*E$2*($B1643-E$3)))&gt;RAND(),1,0)</f>
        <v>0</v>
      </c>
      <c r="F1643">
        <f ca="1">IF(F$6+(1-F$6)/(1+EXP(-1.7*F$2*($B1643-F$3)))&gt;RAND(),1,0)</f>
        <v>1</v>
      </c>
      <c r="G1643">
        <f ca="1">IF(G$6+(1-G$6)/(1+EXP(-1.7*G$2*($B1643-G$3)))&gt;RAND(),1,0)</f>
        <v>0</v>
      </c>
      <c r="H1643">
        <f ca="1">IF(H$6+(1-H$6)/(1+EXP(-1.7*H$2*($B1643-H$3)))&gt;RAND(),1,0)</f>
        <v>1</v>
      </c>
      <c r="I1643">
        <f ca="1">IF(I$6+(1-I$6)/(1+EXP(-1.7*I$2*($B1643-I$3)))&gt;RAND(),1,0)</f>
        <v>0</v>
      </c>
      <c r="J1643">
        <f ca="1">IF(J$6+(1-J$6)/(1+EXP(-1.7*J$2*($B1643-J$3)))&gt;RAND(),1,0)</f>
        <v>0</v>
      </c>
      <c r="K1643">
        <f ca="1">IF(K$6+(1-K$6)/(1+EXP(-1.7*K$2*($B1643-K$3)))&gt;RAND(),1,0)</f>
        <v>1</v>
      </c>
      <c r="L1643">
        <f ca="1">IF(L$6+(1-L$6)/(1+EXP(-1.7*L$2*($B1643-L$3)))&gt;RAND(),1,0)</f>
        <v>0</v>
      </c>
      <c r="M1643">
        <f ca="1">IF(M$6+(1-M$6)/(1+EXP(-1.7*M$2*($B1643-M$3)))&gt;RAND(),1,0)</f>
        <v>1</v>
      </c>
    </row>
    <row r="1644" spans="1:13">
      <c r="A1644">
        <v>1636</v>
      </c>
      <c r="B1644" s="1">
        <f t="shared" ca="1" si="139"/>
        <v>-1.0586081650171479</v>
      </c>
      <c r="C1644">
        <v>1</v>
      </c>
      <c r="D1644">
        <f t="shared" ca="1" si="138"/>
        <v>0</v>
      </c>
      <c r="E1644">
        <f ca="1">IF(E$6+(1-E$6)/(1+EXP(-1.7*E$2*($B1644-E$3)))&gt;RAND(),1,0)</f>
        <v>0</v>
      </c>
      <c r="F1644">
        <f ca="1">IF(F$6+(1-F$6)/(1+EXP(-1.7*F$2*($B1644-F$3)))&gt;RAND(),1,0)</f>
        <v>0</v>
      </c>
      <c r="G1644">
        <f ca="1">IF(G$6+(1-G$6)/(1+EXP(-1.7*G$2*($B1644-G$3)))&gt;RAND(),1,0)</f>
        <v>0</v>
      </c>
      <c r="H1644">
        <f ca="1">IF(H$6+(1-H$6)/(1+EXP(-1.7*H$2*($B1644-H$3)))&gt;RAND(),1,0)</f>
        <v>0</v>
      </c>
      <c r="I1644">
        <f ca="1">IF(I$6+(1-I$6)/(1+EXP(-1.7*I$2*($B1644-I$3)))&gt;RAND(),1,0)</f>
        <v>0</v>
      </c>
      <c r="J1644">
        <f ca="1">IF(J$6+(1-J$6)/(1+EXP(-1.7*J$2*($B1644-J$3)))&gt;RAND(),1,0)</f>
        <v>0</v>
      </c>
      <c r="K1644">
        <f ca="1">IF(K$6+(1-K$6)/(1+EXP(-1.7*K$2*($B1644-K$3)))&gt;RAND(),1,0)</f>
        <v>1</v>
      </c>
      <c r="L1644">
        <f ca="1">IF(L$6+(1-L$6)/(1+EXP(-1.7*L$2*($B1644-L$3)))&gt;RAND(),1,0)</f>
        <v>0</v>
      </c>
      <c r="M1644">
        <f ca="1">IF(M$6+(1-M$6)/(1+EXP(-1.7*M$2*($B1644-M$3)))&gt;RAND(),1,0)</f>
        <v>0</v>
      </c>
    </row>
    <row r="1645" spans="1:13">
      <c r="A1645">
        <v>1637</v>
      </c>
      <c r="B1645" s="1">
        <f t="shared" ca="1" si="139"/>
        <v>0.30691591968269538</v>
      </c>
      <c r="C1645">
        <v>1</v>
      </c>
      <c r="D1645">
        <f t="shared" ca="1" si="138"/>
        <v>1</v>
      </c>
      <c r="E1645">
        <f ca="1">IF(E$6+(1-E$6)/(1+EXP(-1.7*E$2*($B1645-E$3)))&gt;RAND(),1,0)</f>
        <v>0</v>
      </c>
      <c r="F1645">
        <f ca="1">IF(F$6+(1-F$6)/(1+EXP(-1.7*F$2*($B1645-F$3)))&gt;RAND(),1,0)</f>
        <v>0</v>
      </c>
      <c r="G1645">
        <f ca="1">IF(G$6+(1-G$6)/(1+EXP(-1.7*G$2*($B1645-G$3)))&gt;RAND(),1,0)</f>
        <v>0</v>
      </c>
      <c r="H1645">
        <f ca="1">IF(H$6+(1-H$6)/(1+EXP(-1.7*H$2*($B1645-H$3)))&gt;RAND(),1,0)</f>
        <v>1</v>
      </c>
      <c r="I1645">
        <f ca="1">IF(I$6+(1-I$6)/(1+EXP(-1.7*I$2*($B1645-I$3)))&gt;RAND(),1,0)</f>
        <v>0</v>
      </c>
      <c r="J1645">
        <f ca="1">IF(J$6+(1-J$6)/(1+EXP(-1.7*J$2*($B1645-J$3)))&gt;RAND(),1,0)</f>
        <v>0</v>
      </c>
      <c r="K1645">
        <f ca="1">IF(K$6+(1-K$6)/(1+EXP(-1.7*K$2*($B1645-K$3)))&gt;RAND(),1,0)</f>
        <v>1</v>
      </c>
      <c r="L1645">
        <f ca="1">IF(L$6+(1-L$6)/(1+EXP(-1.7*L$2*($B1645-L$3)))&gt;RAND(),1,0)</f>
        <v>0</v>
      </c>
      <c r="M1645">
        <f ca="1">IF(M$6+(1-M$6)/(1+EXP(-1.7*M$2*($B1645-M$3)))&gt;RAND(),1,0)</f>
        <v>1</v>
      </c>
    </row>
    <row r="1646" spans="1:13">
      <c r="A1646">
        <v>1638</v>
      </c>
      <c r="B1646" s="1">
        <f t="shared" ca="1" si="139"/>
        <v>-1.7188143828915341</v>
      </c>
      <c r="C1646">
        <v>1</v>
      </c>
      <c r="D1646">
        <f t="shared" ca="1" si="138"/>
        <v>0</v>
      </c>
      <c r="E1646">
        <f ca="1">IF(E$6+(1-E$6)/(1+EXP(-1.7*E$2*($B1646-E$3)))&gt;RAND(),1,0)</f>
        <v>0</v>
      </c>
      <c r="F1646">
        <f ca="1">IF(F$6+(1-F$6)/(1+EXP(-1.7*F$2*($B1646-F$3)))&gt;RAND(),1,0)</f>
        <v>0</v>
      </c>
      <c r="G1646">
        <f ca="1">IF(G$6+(1-G$6)/(1+EXP(-1.7*G$2*($B1646-G$3)))&gt;RAND(),1,0)</f>
        <v>0</v>
      </c>
      <c r="H1646">
        <f ca="1">IF(H$6+(1-H$6)/(1+EXP(-1.7*H$2*($B1646-H$3)))&gt;RAND(),1,0)</f>
        <v>0</v>
      </c>
      <c r="I1646">
        <f ca="1">IF(I$6+(1-I$6)/(1+EXP(-1.7*I$2*($B1646-I$3)))&gt;RAND(),1,0)</f>
        <v>0</v>
      </c>
      <c r="J1646">
        <f ca="1">IF(J$6+(1-J$6)/(1+EXP(-1.7*J$2*($B1646-J$3)))&gt;RAND(),1,0)</f>
        <v>0</v>
      </c>
      <c r="K1646">
        <f ca="1">IF(K$6+(1-K$6)/(1+EXP(-1.7*K$2*($B1646-K$3)))&gt;RAND(),1,0)</f>
        <v>1</v>
      </c>
      <c r="L1646">
        <f ca="1">IF(L$6+(1-L$6)/(1+EXP(-1.7*L$2*($B1646-L$3)))&gt;RAND(),1,0)</f>
        <v>0</v>
      </c>
      <c r="M1646">
        <f ca="1">IF(M$6+(1-M$6)/(1+EXP(-1.7*M$2*($B1646-M$3)))&gt;RAND(),1,0)</f>
        <v>1</v>
      </c>
    </row>
    <row r="1647" spans="1:13">
      <c r="A1647">
        <v>1639</v>
      </c>
      <c r="B1647" s="1">
        <f t="shared" ca="1" si="139"/>
        <v>0.4764697487466043</v>
      </c>
      <c r="C1647">
        <v>1</v>
      </c>
      <c r="D1647">
        <f t="shared" ca="1" si="138"/>
        <v>0</v>
      </c>
      <c r="E1647">
        <f ca="1">IF(E$6+(1-E$6)/(1+EXP(-1.7*E$2*($B1647-E$3)))&gt;RAND(),1,0)</f>
        <v>0</v>
      </c>
      <c r="F1647">
        <f ca="1">IF(F$6+(1-F$6)/(1+EXP(-1.7*F$2*($B1647-F$3)))&gt;RAND(),1,0)</f>
        <v>0</v>
      </c>
      <c r="G1647">
        <f ca="1">IF(G$6+(1-G$6)/(1+EXP(-1.7*G$2*($B1647-G$3)))&gt;RAND(),1,0)</f>
        <v>0</v>
      </c>
      <c r="H1647">
        <f ca="1">IF(H$6+(1-H$6)/(1+EXP(-1.7*H$2*($B1647-H$3)))&gt;RAND(),1,0)</f>
        <v>1</v>
      </c>
      <c r="I1647">
        <f ca="1">IF(I$6+(1-I$6)/(1+EXP(-1.7*I$2*($B1647-I$3)))&gt;RAND(),1,0)</f>
        <v>0</v>
      </c>
      <c r="J1647">
        <f ca="1">IF(J$6+(1-J$6)/(1+EXP(-1.7*J$2*($B1647-J$3)))&gt;RAND(),1,0)</f>
        <v>1</v>
      </c>
      <c r="K1647">
        <f ca="1">IF(K$6+(1-K$6)/(1+EXP(-1.7*K$2*($B1647-K$3)))&gt;RAND(),1,0)</f>
        <v>1</v>
      </c>
      <c r="L1647">
        <f ca="1">IF(L$6+(1-L$6)/(1+EXP(-1.7*L$2*($B1647-L$3)))&gt;RAND(),1,0)</f>
        <v>1</v>
      </c>
      <c r="M1647">
        <f ca="1">IF(M$6+(1-M$6)/(1+EXP(-1.7*M$2*($B1647-M$3)))&gt;RAND(),1,0)</f>
        <v>1</v>
      </c>
    </row>
    <row r="1648" spans="1:13">
      <c r="A1648">
        <v>1640</v>
      </c>
      <c r="B1648" s="1">
        <f t="shared" ca="1" si="139"/>
        <v>-1.1693291617003889</v>
      </c>
      <c r="C1648">
        <v>1</v>
      </c>
      <c r="D1648">
        <f t="shared" ca="1" si="138"/>
        <v>0</v>
      </c>
      <c r="E1648">
        <f ca="1">IF(E$6+(1-E$6)/(1+EXP(-1.7*E$2*($B1648-E$3)))&gt;RAND(),1,0)</f>
        <v>0</v>
      </c>
      <c r="F1648">
        <f ca="1">IF(F$6+(1-F$6)/(1+EXP(-1.7*F$2*($B1648-F$3)))&gt;RAND(),1,0)</f>
        <v>0</v>
      </c>
      <c r="G1648">
        <f ca="1">IF(G$6+(1-G$6)/(1+EXP(-1.7*G$2*($B1648-G$3)))&gt;RAND(),1,0)</f>
        <v>0</v>
      </c>
      <c r="H1648">
        <f ca="1">IF(H$6+(1-H$6)/(1+EXP(-1.7*H$2*($B1648-H$3)))&gt;RAND(),1,0)</f>
        <v>0</v>
      </c>
      <c r="I1648">
        <f ca="1">IF(I$6+(1-I$6)/(1+EXP(-1.7*I$2*($B1648-I$3)))&gt;RAND(),1,0)</f>
        <v>1</v>
      </c>
      <c r="J1648">
        <f ca="1">IF(J$6+(1-J$6)/(1+EXP(-1.7*J$2*($B1648-J$3)))&gt;RAND(),1,0)</f>
        <v>0</v>
      </c>
      <c r="K1648">
        <f ca="1">IF(K$6+(1-K$6)/(1+EXP(-1.7*K$2*($B1648-K$3)))&gt;RAND(),1,0)</f>
        <v>1</v>
      </c>
      <c r="L1648">
        <f ca="1">IF(L$6+(1-L$6)/(1+EXP(-1.7*L$2*($B1648-L$3)))&gt;RAND(),1,0)</f>
        <v>0</v>
      </c>
      <c r="M1648">
        <f ca="1">IF(M$6+(1-M$6)/(1+EXP(-1.7*M$2*($B1648-M$3)))&gt;RAND(),1,0)</f>
        <v>0</v>
      </c>
    </row>
    <row r="1649" spans="1:13">
      <c r="A1649">
        <v>1641</v>
      </c>
      <c r="B1649" s="1">
        <f t="shared" ca="1" si="139"/>
        <v>0.26099805004857224</v>
      </c>
      <c r="C1649">
        <v>1</v>
      </c>
      <c r="D1649">
        <f t="shared" ca="1" si="138"/>
        <v>0</v>
      </c>
      <c r="E1649">
        <f ca="1">IF(E$6+(1-E$6)/(1+EXP(-1.7*E$2*($B1649-E$3)))&gt;RAND(),1,0)</f>
        <v>0</v>
      </c>
      <c r="F1649">
        <f ca="1">IF(F$6+(1-F$6)/(1+EXP(-1.7*F$2*($B1649-F$3)))&gt;RAND(),1,0)</f>
        <v>1</v>
      </c>
      <c r="G1649">
        <f ca="1">IF(G$6+(1-G$6)/(1+EXP(-1.7*G$2*($B1649-G$3)))&gt;RAND(),1,0)</f>
        <v>0</v>
      </c>
      <c r="H1649">
        <f ca="1">IF(H$6+(1-H$6)/(1+EXP(-1.7*H$2*($B1649-H$3)))&gt;RAND(),1,0)</f>
        <v>1</v>
      </c>
      <c r="I1649">
        <f ca="1">IF(I$6+(1-I$6)/(1+EXP(-1.7*I$2*($B1649-I$3)))&gt;RAND(),1,0)</f>
        <v>0</v>
      </c>
      <c r="J1649">
        <f ca="1">IF(J$6+(1-J$6)/(1+EXP(-1.7*J$2*($B1649-J$3)))&gt;RAND(),1,0)</f>
        <v>0</v>
      </c>
      <c r="K1649">
        <f ca="1">IF(K$6+(1-K$6)/(1+EXP(-1.7*K$2*($B1649-K$3)))&gt;RAND(),1,0)</f>
        <v>1</v>
      </c>
      <c r="L1649">
        <f ca="1">IF(L$6+(1-L$6)/(1+EXP(-1.7*L$2*($B1649-L$3)))&gt;RAND(),1,0)</f>
        <v>0</v>
      </c>
      <c r="M1649">
        <f ca="1">IF(M$6+(1-M$6)/(1+EXP(-1.7*M$2*($B1649-M$3)))&gt;RAND(),1,0)</f>
        <v>1</v>
      </c>
    </row>
    <row r="1650" spans="1:13">
      <c r="A1650">
        <v>1642</v>
      </c>
      <c r="B1650" s="1">
        <f t="shared" ca="1" si="139"/>
        <v>0.34889174929087208</v>
      </c>
      <c r="C1650">
        <v>1</v>
      </c>
      <c r="D1650">
        <f t="shared" ca="1" si="138"/>
        <v>1</v>
      </c>
      <c r="E1650">
        <f ca="1">IF(E$6+(1-E$6)/(1+EXP(-1.7*E$2*($B1650-E$3)))&gt;RAND(),1,0)</f>
        <v>0</v>
      </c>
      <c r="F1650">
        <f ca="1">IF(F$6+(1-F$6)/(1+EXP(-1.7*F$2*($B1650-F$3)))&gt;RAND(),1,0)</f>
        <v>1</v>
      </c>
      <c r="G1650">
        <f ca="1">IF(G$6+(1-G$6)/(1+EXP(-1.7*G$2*($B1650-G$3)))&gt;RAND(),1,0)</f>
        <v>1</v>
      </c>
      <c r="H1650">
        <f ca="1">IF(H$6+(1-H$6)/(1+EXP(-1.7*H$2*($B1650-H$3)))&gt;RAND(),1,0)</f>
        <v>1</v>
      </c>
      <c r="I1650">
        <f ca="1">IF(I$6+(1-I$6)/(1+EXP(-1.7*I$2*($B1650-I$3)))&gt;RAND(),1,0)</f>
        <v>0</v>
      </c>
      <c r="J1650">
        <f ca="1">IF(J$6+(1-J$6)/(1+EXP(-1.7*J$2*($B1650-J$3)))&gt;RAND(),1,0)</f>
        <v>0</v>
      </c>
      <c r="K1650">
        <f ca="1">IF(K$6+(1-K$6)/(1+EXP(-1.7*K$2*($B1650-K$3)))&gt;RAND(),1,0)</f>
        <v>1</v>
      </c>
      <c r="L1650">
        <f ca="1">IF(L$6+(1-L$6)/(1+EXP(-1.7*L$2*($B1650-L$3)))&gt;RAND(),1,0)</f>
        <v>1</v>
      </c>
      <c r="M1650">
        <f ca="1">IF(M$6+(1-M$6)/(1+EXP(-1.7*M$2*($B1650-M$3)))&gt;RAND(),1,0)</f>
        <v>1</v>
      </c>
    </row>
    <row r="1651" spans="1:13">
      <c r="A1651">
        <v>1643</v>
      </c>
      <c r="B1651" s="1">
        <f t="shared" ca="1" si="139"/>
        <v>-0.84620904257042762</v>
      </c>
      <c r="C1651">
        <v>1</v>
      </c>
      <c r="D1651">
        <f t="shared" ca="1" si="138"/>
        <v>0</v>
      </c>
      <c r="E1651">
        <f ca="1">IF(E$6+(1-E$6)/(1+EXP(-1.7*E$2*($B1651-E$3)))&gt;RAND(),1,0)</f>
        <v>0</v>
      </c>
      <c r="F1651">
        <f ca="1">IF(F$6+(1-F$6)/(1+EXP(-1.7*F$2*($B1651-F$3)))&gt;RAND(),1,0)</f>
        <v>0</v>
      </c>
      <c r="G1651">
        <f ca="1">IF(G$6+(1-G$6)/(1+EXP(-1.7*G$2*($B1651-G$3)))&gt;RAND(),1,0)</f>
        <v>0</v>
      </c>
      <c r="H1651">
        <f ca="1">IF(H$6+(1-H$6)/(1+EXP(-1.7*H$2*($B1651-H$3)))&gt;RAND(),1,0)</f>
        <v>0</v>
      </c>
      <c r="I1651">
        <f ca="1">IF(I$6+(1-I$6)/(1+EXP(-1.7*I$2*($B1651-I$3)))&gt;RAND(),1,0)</f>
        <v>0</v>
      </c>
      <c r="J1651">
        <f ca="1">IF(J$6+(1-J$6)/(1+EXP(-1.7*J$2*($B1651-J$3)))&gt;RAND(),1,0)</f>
        <v>0</v>
      </c>
      <c r="K1651">
        <f ca="1">IF(K$6+(1-K$6)/(1+EXP(-1.7*K$2*($B1651-K$3)))&gt;RAND(),1,0)</f>
        <v>1</v>
      </c>
      <c r="L1651">
        <f ca="1">IF(L$6+(1-L$6)/(1+EXP(-1.7*L$2*($B1651-L$3)))&gt;RAND(),1,0)</f>
        <v>0</v>
      </c>
      <c r="M1651">
        <f ca="1">IF(M$6+(1-M$6)/(1+EXP(-1.7*M$2*($B1651-M$3)))&gt;RAND(),1,0)</f>
        <v>0</v>
      </c>
    </row>
    <row r="1652" spans="1:13">
      <c r="A1652">
        <v>1644</v>
      </c>
      <c r="B1652" s="1">
        <f t="shared" ca="1" si="139"/>
        <v>-0.12886386449702519</v>
      </c>
      <c r="C1652">
        <v>1</v>
      </c>
      <c r="D1652">
        <f t="shared" ca="1" si="138"/>
        <v>0</v>
      </c>
      <c r="E1652">
        <f ca="1">IF(E$6+(1-E$6)/(1+EXP(-1.7*E$2*($B1652-E$3)))&gt;RAND(),1,0)</f>
        <v>0</v>
      </c>
      <c r="F1652">
        <f ca="1">IF(F$6+(1-F$6)/(1+EXP(-1.7*F$2*($B1652-F$3)))&gt;RAND(),1,0)</f>
        <v>0</v>
      </c>
      <c r="G1652">
        <f ca="1">IF(G$6+(1-G$6)/(1+EXP(-1.7*G$2*($B1652-G$3)))&gt;RAND(),1,0)</f>
        <v>0</v>
      </c>
      <c r="H1652">
        <f ca="1">IF(H$6+(1-H$6)/(1+EXP(-1.7*H$2*($B1652-H$3)))&gt;RAND(),1,0)</f>
        <v>0</v>
      </c>
      <c r="I1652">
        <f ca="1">IF(I$6+(1-I$6)/(1+EXP(-1.7*I$2*($B1652-I$3)))&gt;RAND(),1,0)</f>
        <v>0</v>
      </c>
      <c r="J1652">
        <f ca="1">IF(J$6+(1-J$6)/(1+EXP(-1.7*J$2*($B1652-J$3)))&gt;RAND(),1,0)</f>
        <v>0</v>
      </c>
      <c r="K1652">
        <f ca="1">IF(K$6+(1-K$6)/(1+EXP(-1.7*K$2*($B1652-K$3)))&gt;RAND(),1,0)</f>
        <v>1</v>
      </c>
      <c r="L1652">
        <f ca="1">IF(L$6+(1-L$6)/(1+EXP(-1.7*L$2*($B1652-L$3)))&gt;RAND(),1,0)</f>
        <v>0</v>
      </c>
      <c r="M1652">
        <f ca="1">IF(M$6+(1-M$6)/(1+EXP(-1.7*M$2*($B1652-M$3)))&gt;RAND(),1,0)</f>
        <v>1</v>
      </c>
    </row>
    <row r="1653" spans="1:13">
      <c r="A1653">
        <v>1645</v>
      </c>
      <c r="B1653" s="1">
        <f t="shared" ca="1" si="139"/>
        <v>-2.9761089101324458</v>
      </c>
      <c r="C1653">
        <v>1</v>
      </c>
      <c r="D1653">
        <f t="shared" ref="D1653:D1716" ca="1" si="140">IF(D$6+(1-D$6)/(1+EXP(-1.7*D$2*($B1653-D$3)))&gt;RAND(),1,0)</f>
        <v>0</v>
      </c>
      <c r="E1653">
        <f ca="1">IF(E$6+(1-E$6)/(1+EXP(-1.7*E$2*($B1653-E$3)))&gt;RAND(),1,0)</f>
        <v>0</v>
      </c>
      <c r="F1653">
        <f ca="1">IF(F$6+(1-F$6)/(1+EXP(-1.7*F$2*($B1653-F$3)))&gt;RAND(),1,0)</f>
        <v>0</v>
      </c>
      <c r="G1653">
        <f ca="1">IF(G$6+(1-G$6)/(1+EXP(-1.7*G$2*($B1653-G$3)))&gt;RAND(),1,0)</f>
        <v>0</v>
      </c>
      <c r="H1653">
        <f ca="1">IF(H$6+(1-H$6)/(1+EXP(-1.7*H$2*($B1653-H$3)))&gt;RAND(),1,0)</f>
        <v>0</v>
      </c>
      <c r="I1653">
        <f ca="1">IF(I$6+(1-I$6)/(1+EXP(-1.7*I$2*($B1653-I$3)))&gt;RAND(),1,0)</f>
        <v>0</v>
      </c>
      <c r="J1653">
        <f ca="1">IF(J$6+(1-J$6)/(1+EXP(-1.7*J$2*($B1653-J$3)))&gt;RAND(),1,0)</f>
        <v>0</v>
      </c>
      <c r="K1653">
        <f ca="1">IF(K$6+(1-K$6)/(1+EXP(-1.7*K$2*($B1653-K$3)))&gt;RAND(),1,0)</f>
        <v>1</v>
      </c>
      <c r="L1653">
        <f ca="1">IF(L$6+(1-L$6)/(1+EXP(-1.7*L$2*($B1653-L$3)))&gt;RAND(),1,0)</f>
        <v>0</v>
      </c>
      <c r="M1653">
        <f ca="1">IF(M$6+(1-M$6)/(1+EXP(-1.7*M$2*($B1653-M$3)))&gt;RAND(),1,0)</f>
        <v>0</v>
      </c>
    </row>
    <row r="1654" spans="1:13">
      <c r="A1654">
        <v>1646</v>
      </c>
      <c r="B1654" s="1">
        <f t="shared" ca="1" si="139"/>
        <v>-1.8368994724622678</v>
      </c>
      <c r="C1654">
        <v>1</v>
      </c>
      <c r="D1654">
        <f t="shared" ca="1" si="140"/>
        <v>0</v>
      </c>
      <c r="E1654">
        <f ca="1">IF(E$6+(1-E$6)/(1+EXP(-1.7*E$2*($B1654-E$3)))&gt;RAND(),1,0)</f>
        <v>0</v>
      </c>
      <c r="F1654">
        <f ca="1">IF(F$6+(1-F$6)/(1+EXP(-1.7*F$2*($B1654-F$3)))&gt;RAND(),1,0)</f>
        <v>0</v>
      </c>
      <c r="G1654">
        <f ca="1">IF(G$6+(1-G$6)/(1+EXP(-1.7*G$2*($B1654-G$3)))&gt;RAND(),1,0)</f>
        <v>0</v>
      </c>
      <c r="H1654">
        <f ca="1">IF(H$6+(1-H$6)/(1+EXP(-1.7*H$2*($B1654-H$3)))&gt;RAND(),1,0)</f>
        <v>0</v>
      </c>
      <c r="I1654">
        <f ca="1">IF(I$6+(1-I$6)/(1+EXP(-1.7*I$2*($B1654-I$3)))&gt;RAND(),1,0)</f>
        <v>0</v>
      </c>
      <c r="J1654">
        <f ca="1">IF(J$6+(1-J$6)/(1+EXP(-1.7*J$2*($B1654-J$3)))&gt;RAND(),1,0)</f>
        <v>0</v>
      </c>
      <c r="K1654">
        <f ca="1">IF(K$6+(1-K$6)/(1+EXP(-1.7*K$2*($B1654-K$3)))&gt;RAND(),1,0)</f>
        <v>1</v>
      </c>
      <c r="L1654">
        <f ca="1">IF(L$6+(1-L$6)/(1+EXP(-1.7*L$2*($B1654-L$3)))&gt;RAND(),1,0)</f>
        <v>0</v>
      </c>
      <c r="M1654">
        <f ca="1">IF(M$6+(1-M$6)/(1+EXP(-1.7*M$2*($B1654-M$3)))&gt;RAND(),1,0)</f>
        <v>0</v>
      </c>
    </row>
    <row r="1655" spans="1:13">
      <c r="A1655">
        <v>1647</v>
      </c>
      <c r="B1655" s="1">
        <f t="shared" ca="1" si="139"/>
        <v>0.59800568085643402</v>
      </c>
      <c r="C1655">
        <v>1</v>
      </c>
      <c r="D1655">
        <f t="shared" ca="1" si="140"/>
        <v>1</v>
      </c>
      <c r="E1655">
        <f ca="1">IF(E$6+(1-E$6)/(1+EXP(-1.7*E$2*($B1655-E$3)))&gt;RAND(),1,0)</f>
        <v>0</v>
      </c>
      <c r="F1655">
        <f ca="1">IF(F$6+(1-F$6)/(1+EXP(-1.7*F$2*($B1655-F$3)))&gt;RAND(),1,0)</f>
        <v>0</v>
      </c>
      <c r="G1655">
        <f ca="1">IF(G$6+(1-G$6)/(1+EXP(-1.7*G$2*($B1655-G$3)))&gt;RAND(),1,0)</f>
        <v>0</v>
      </c>
      <c r="H1655">
        <f ca="1">IF(H$6+(1-H$6)/(1+EXP(-1.7*H$2*($B1655-H$3)))&gt;RAND(),1,0)</f>
        <v>0</v>
      </c>
      <c r="I1655">
        <f ca="1">IF(I$6+(1-I$6)/(1+EXP(-1.7*I$2*($B1655-I$3)))&gt;RAND(),1,0)</f>
        <v>0</v>
      </c>
      <c r="J1655">
        <f ca="1">IF(J$6+(1-J$6)/(1+EXP(-1.7*J$2*($B1655-J$3)))&gt;RAND(),1,0)</f>
        <v>1</v>
      </c>
      <c r="K1655">
        <f ca="1">IF(K$6+(1-K$6)/(1+EXP(-1.7*K$2*($B1655-K$3)))&gt;RAND(),1,0)</f>
        <v>1</v>
      </c>
      <c r="L1655">
        <f ca="1">IF(L$6+(1-L$6)/(1+EXP(-1.7*L$2*($B1655-L$3)))&gt;RAND(),1,0)</f>
        <v>1</v>
      </c>
      <c r="M1655">
        <f ca="1">IF(M$6+(1-M$6)/(1+EXP(-1.7*M$2*($B1655-M$3)))&gt;RAND(),1,0)</f>
        <v>1</v>
      </c>
    </row>
    <row r="1656" spans="1:13">
      <c r="A1656">
        <v>1648</v>
      </c>
      <c r="B1656" s="1">
        <f t="shared" ca="1" si="139"/>
        <v>-1.0379153694863912</v>
      </c>
      <c r="C1656">
        <v>1</v>
      </c>
      <c r="D1656">
        <f t="shared" ca="1" si="140"/>
        <v>1</v>
      </c>
      <c r="E1656">
        <f ca="1">IF(E$6+(1-E$6)/(1+EXP(-1.7*E$2*($B1656-E$3)))&gt;RAND(),1,0)</f>
        <v>0</v>
      </c>
      <c r="F1656">
        <f ca="1">IF(F$6+(1-F$6)/(1+EXP(-1.7*F$2*($B1656-F$3)))&gt;RAND(),1,0)</f>
        <v>0</v>
      </c>
      <c r="G1656">
        <f ca="1">IF(G$6+(1-G$6)/(1+EXP(-1.7*G$2*($B1656-G$3)))&gt;RAND(),1,0)</f>
        <v>0</v>
      </c>
      <c r="H1656">
        <f ca="1">IF(H$6+(1-H$6)/(1+EXP(-1.7*H$2*($B1656-H$3)))&gt;RAND(),1,0)</f>
        <v>0</v>
      </c>
      <c r="I1656">
        <f ca="1">IF(I$6+(1-I$6)/(1+EXP(-1.7*I$2*($B1656-I$3)))&gt;RAND(),1,0)</f>
        <v>0</v>
      </c>
      <c r="J1656">
        <f ca="1">IF(J$6+(1-J$6)/(1+EXP(-1.7*J$2*($B1656-J$3)))&gt;RAND(),1,0)</f>
        <v>0</v>
      </c>
      <c r="K1656">
        <f ca="1">IF(K$6+(1-K$6)/(1+EXP(-1.7*K$2*($B1656-K$3)))&gt;RAND(),1,0)</f>
        <v>1</v>
      </c>
      <c r="L1656">
        <f ca="1">IF(L$6+(1-L$6)/(1+EXP(-1.7*L$2*($B1656-L$3)))&gt;RAND(),1,0)</f>
        <v>0</v>
      </c>
      <c r="M1656">
        <f ca="1">IF(M$6+(1-M$6)/(1+EXP(-1.7*M$2*($B1656-M$3)))&gt;RAND(),1,0)</f>
        <v>1</v>
      </c>
    </row>
    <row r="1657" spans="1:13">
      <c r="A1657">
        <v>1649</v>
      </c>
      <c r="B1657" s="1">
        <f t="shared" ca="1" si="139"/>
        <v>0.25000608045668482</v>
      </c>
      <c r="C1657">
        <v>1</v>
      </c>
      <c r="D1657">
        <f t="shared" ca="1" si="140"/>
        <v>1</v>
      </c>
      <c r="E1657">
        <f ca="1">IF(E$6+(1-E$6)/(1+EXP(-1.7*E$2*($B1657-E$3)))&gt;RAND(),1,0)</f>
        <v>0</v>
      </c>
      <c r="F1657">
        <f ca="1">IF(F$6+(1-F$6)/(1+EXP(-1.7*F$2*($B1657-F$3)))&gt;RAND(),1,0)</f>
        <v>1</v>
      </c>
      <c r="G1657">
        <f ca="1">IF(G$6+(1-G$6)/(1+EXP(-1.7*G$2*($B1657-G$3)))&gt;RAND(),1,0)</f>
        <v>0</v>
      </c>
      <c r="H1657">
        <f ca="1">IF(H$6+(1-H$6)/(1+EXP(-1.7*H$2*($B1657-H$3)))&gt;RAND(),1,0)</f>
        <v>1</v>
      </c>
      <c r="I1657">
        <f ca="1">IF(I$6+(1-I$6)/(1+EXP(-1.7*I$2*($B1657-I$3)))&gt;RAND(),1,0)</f>
        <v>1</v>
      </c>
      <c r="J1657">
        <f ca="1">IF(J$6+(1-J$6)/(1+EXP(-1.7*J$2*($B1657-J$3)))&gt;RAND(),1,0)</f>
        <v>0</v>
      </c>
      <c r="K1657">
        <f ca="1">IF(K$6+(1-K$6)/(1+EXP(-1.7*K$2*($B1657-K$3)))&gt;RAND(),1,0)</f>
        <v>1</v>
      </c>
      <c r="L1657">
        <f ca="1">IF(L$6+(1-L$6)/(1+EXP(-1.7*L$2*($B1657-L$3)))&gt;RAND(),1,0)</f>
        <v>0</v>
      </c>
      <c r="M1657">
        <f ca="1">IF(M$6+(1-M$6)/(1+EXP(-1.7*M$2*($B1657-M$3)))&gt;RAND(),1,0)</f>
        <v>1</v>
      </c>
    </row>
    <row r="1658" spans="1:13">
      <c r="A1658">
        <v>1650</v>
      </c>
      <c r="B1658" s="1">
        <f t="shared" ca="1" si="139"/>
        <v>9.1603094316595773E-2</v>
      </c>
      <c r="C1658">
        <v>1</v>
      </c>
      <c r="D1658">
        <f t="shared" ca="1" si="140"/>
        <v>1</v>
      </c>
      <c r="E1658">
        <f ca="1">IF(E$6+(1-E$6)/(1+EXP(-1.7*E$2*($B1658-E$3)))&gt;RAND(),1,0)</f>
        <v>0</v>
      </c>
      <c r="F1658">
        <f ca="1">IF(F$6+(1-F$6)/(1+EXP(-1.7*F$2*($B1658-F$3)))&gt;RAND(),1,0)</f>
        <v>1</v>
      </c>
      <c r="G1658">
        <f ca="1">IF(G$6+(1-G$6)/(1+EXP(-1.7*G$2*($B1658-G$3)))&gt;RAND(),1,0)</f>
        <v>0</v>
      </c>
      <c r="H1658">
        <f ca="1">IF(H$6+(1-H$6)/(1+EXP(-1.7*H$2*($B1658-H$3)))&gt;RAND(),1,0)</f>
        <v>0</v>
      </c>
      <c r="I1658">
        <f ca="1">IF(I$6+(1-I$6)/(1+EXP(-1.7*I$2*($B1658-I$3)))&gt;RAND(),1,0)</f>
        <v>1</v>
      </c>
      <c r="J1658">
        <f ca="1">IF(J$6+(1-J$6)/(1+EXP(-1.7*J$2*($B1658-J$3)))&gt;RAND(),1,0)</f>
        <v>1</v>
      </c>
      <c r="K1658">
        <f ca="1">IF(K$6+(1-K$6)/(1+EXP(-1.7*K$2*($B1658-K$3)))&gt;RAND(),1,0)</f>
        <v>1</v>
      </c>
      <c r="L1658">
        <f ca="1">IF(L$6+(1-L$6)/(1+EXP(-1.7*L$2*($B1658-L$3)))&gt;RAND(),1,0)</f>
        <v>0</v>
      </c>
      <c r="M1658">
        <f ca="1">IF(M$6+(1-M$6)/(1+EXP(-1.7*M$2*($B1658-M$3)))&gt;RAND(),1,0)</f>
        <v>1</v>
      </c>
    </row>
    <row r="1659" spans="1:13">
      <c r="A1659">
        <v>1651</v>
      </c>
      <c r="B1659" s="1">
        <f t="shared" ca="1" si="139"/>
        <v>0.33937068791911895</v>
      </c>
      <c r="C1659">
        <v>1</v>
      </c>
      <c r="D1659">
        <f t="shared" ca="1" si="140"/>
        <v>0</v>
      </c>
      <c r="E1659">
        <f ca="1">IF(E$6+(1-E$6)/(1+EXP(-1.7*E$2*($B1659-E$3)))&gt;RAND(),1,0)</f>
        <v>0</v>
      </c>
      <c r="F1659">
        <f ca="1">IF(F$6+(1-F$6)/(1+EXP(-1.7*F$2*($B1659-F$3)))&gt;RAND(),1,0)</f>
        <v>0</v>
      </c>
      <c r="G1659">
        <f ca="1">IF(G$6+(1-G$6)/(1+EXP(-1.7*G$2*($B1659-G$3)))&gt;RAND(),1,0)</f>
        <v>0</v>
      </c>
      <c r="H1659">
        <f ca="1">IF(H$6+(1-H$6)/(1+EXP(-1.7*H$2*($B1659-H$3)))&gt;RAND(),1,0)</f>
        <v>0</v>
      </c>
      <c r="I1659">
        <f ca="1">IF(I$6+(1-I$6)/(1+EXP(-1.7*I$2*($B1659-I$3)))&gt;RAND(),1,0)</f>
        <v>0</v>
      </c>
      <c r="J1659">
        <f ca="1">IF(J$6+(1-J$6)/(1+EXP(-1.7*J$2*($B1659-J$3)))&gt;RAND(),1,0)</f>
        <v>1</v>
      </c>
      <c r="K1659">
        <f ca="1">IF(K$6+(1-K$6)/(1+EXP(-1.7*K$2*($B1659-K$3)))&gt;RAND(),1,0)</f>
        <v>1</v>
      </c>
      <c r="L1659">
        <f ca="1">IF(L$6+(1-L$6)/(1+EXP(-1.7*L$2*($B1659-L$3)))&gt;RAND(),1,0)</f>
        <v>0</v>
      </c>
      <c r="M1659">
        <f ca="1">IF(M$6+(1-M$6)/(1+EXP(-1.7*M$2*($B1659-M$3)))&gt;RAND(),1,0)</f>
        <v>1</v>
      </c>
    </row>
    <row r="1660" spans="1:13">
      <c r="A1660">
        <v>1652</v>
      </c>
      <c r="B1660" s="1">
        <f t="shared" ca="1" si="139"/>
        <v>-1.5528106594874851</v>
      </c>
      <c r="C1660">
        <v>1</v>
      </c>
      <c r="D1660">
        <f t="shared" ca="1" si="140"/>
        <v>0</v>
      </c>
      <c r="E1660">
        <f ca="1">IF(E$6+(1-E$6)/(1+EXP(-1.7*E$2*($B1660-E$3)))&gt;RAND(),1,0)</f>
        <v>0</v>
      </c>
      <c r="F1660">
        <f ca="1">IF(F$6+(1-F$6)/(1+EXP(-1.7*F$2*($B1660-F$3)))&gt;RAND(),1,0)</f>
        <v>0</v>
      </c>
      <c r="G1660">
        <f ca="1">IF(G$6+(1-G$6)/(1+EXP(-1.7*G$2*($B1660-G$3)))&gt;RAND(),1,0)</f>
        <v>0</v>
      </c>
      <c r="H1660">
        <f ca="1">IF(H$6+(1-H$6)/(1+EXP(-1.7*H$2*($B1660-H$3)))&gt;RAND(),1,0)</f>
        <v>0</v>
      </c>
      <c r="I1660">
        <f ca="1">IF(I$6+(1-I$6)/(1+EXP(-1.7*I$2*($B1660-I$3)))&gt;RAND(),1,0)</f>
        <v>1</v>
      </c>
      <c r="J1660">
        <f ca="1">IF(J$6+(1-J$6)/(1+EXP(-1.7*J$2*($B1660-J$3)))&gt;RAND(),1,0)</f>
        <v>0</v>
      </c>
      <c r="K1660">
        <f ca="1">IF(K$6+(1-K$6)/(1+EXP(-1.7*K$2*($B1660-K$3)))&gt;RAND(),1,0)</f>
        <v>1</v>
      </c>
      <c r="L1660">
        <f ca="1">IF(L$6+(1-L$6)/(1+EXP(-1.7*L$2*($B1660-L$3)))&gt;RAND(),1,0)</f>
        <v>0</v>
      </c>
      <c r="M1660">
        <f ca="1">IF(M$6+(1-M$6)/(1+EXP(-1.7*M$2*($B1660-M$3)))&gt;RAND(),1,0)</f>
        <v>1</v>
      </c>
    </row>
    <row r="1661" spans="1:13">
      <c r="A1661">
        <v>1653</v>
      </c>
      <c r="B1661" s="1">
        <f t="shared" ca="1" si="139"/>
        <v>-0.13060266920993913</v>
      </c>
      <c r="C1661">
        <v>1</v>
      </c>
      <c r="D1661">
        <f t="shared" ca="1" si="140"/>
        <v>1</v>
      </c>
      <c r="E1661">
        <f ca="1">IF(E$6+(1-E$6)/(1+EXP(-1.7*E$2*($B1661-E$3)))&gt;RAND(),1,0)</f>
        <v>0</v>
      </c>
      <c r="F1661">
        <f ca="1">IF(F$6+(1-F$6)/(1+EXP(-1.7*F$2*($B1661-F$3)))&gt;RAND(),1,0)</f>
        <v>0</v>
      </c>
      <c r="G1661">
        <f ca="1">IF(G$6+(1-G$6)/(1+EXP(-1.7*G$2*($B1661-G$3)))&gt;RAND(),1,0)</f>
        <v>0</v>
      </c>
      <c r="H1661">
        <f ca="1">IF(H$6+(1-H$6)/(1+EXP(-1.7*H$2*($B1661-H$3)))&gt;RAND(),1,0)</f>
        <v>0</v>
      </c>
      <c r="I1661">
        <f ca="1">IF(I$6+(1-I$6)/(1+EXP(-1.7*I$2*($B1661-I$3)))&gt;RAND(),1,0)</f>
        <v>0</v>
      </c>
      <c r="J1661">
        <f ca="1">IF(J$6+(1-J$6)/(1+EXP(-1.7*J$2*($B1661-J$3)))&gt;RAND(),1,0)</f>
        <v>0</v>
      </c>
      <c r="K1661">
        <f ca="1">IF(K$6+(1-K$6)/(1+EXP(-1.7*K$2*($B1661-K$3)))&gt;RAND(),1,0)</f>
        <v>1</v>
      </c>
      <c r="L1661">
        <f ca="1">IF(L$6+(1-L$6)/(1+EXP(-1.7*L$2*($B1661-L$3)))&gt;RAND(),1,0)</f>
        <v>0</v>
      </c>
      <c r="M1661">
        <f ca="1">IF(M$6+(1-M$6)/(1+EXP(-1.7*M$2*($B1661-M$3)))&gt;RAND(),1,0)</f>
        <v>1</v>
      </c>
    </row>
    <row r="1662" spans="1:13">
      <c r="A1662">
        <v>1654</v>
      </c>
      <c r="B1662" s="1">
        <f t="shared" ca="1" si="139"/>
        <v>1.0099323601320127</v>
      </c>
      <c r="C1662">
        <v>1</v>
      </c>
      <c r="D1662">
        <f t="shared" ca="1" si="140"/>
        <v>0</v>
      </c>
      <c r="E1662">
        <f ca="1">IF(E$6+(1-E$6)/(1+EXP(-1.7*E$2*($B1662-E$3)))&gt;RAND(),1,0)</f>
        <v>0</v>
      </c>
      <c r="F1662">
        <f ca="1">IF(F$6+(1-F$6)/(1+EXP(-1.7*F$2*($B1662-F$3)))&gt;RAND(),1,0)</f>
        <v>1</v>
      </c>
      <c r="G1662">
        <f ca="1">IF(G$6+(1-G$6)/(1+EXP(-1.7*G$2*($B1662-G$3)))&gt;RAND(),1,0)</f>
        <v>0</v>
      </c>
      <c r="H1662">
        <f ca="1">IF(H$6+(1-H$6)/(1+EXP(-1.7*H$2*($B1662-H$3)))&gt;RAND(),1,0)</f>
        <v>0</v>
      </c>
      <c r="I1662">
        <f ca="1">IF(I$6+(1-I$6)/(1+EXP(-1.7*I$2*($B1662-I$3)))&gt;RAND(),1,0)</f>
        <v>1</v>
      </c>
      <c r="J1662">
        <f ca="1">IF(J$6+(1-J$6)/(1+EXP(-1.7*J$2*($B1662-J$3)))&gt;RAND(),1,0)</f>
        <v>0</v>
      </c>
      <c r="K1662">
        <f ca="1">IF(K$6+(1-K$6)/(1+EXP(-1.7*K$2*($B1662-K$3)))&gt;RAND(),1,0)</f>
        <v>1</v>
      </c>
      <c r="L1662">
        <f ca="1">IF(L$6+(1-L$6)/(1+EXP(-1.7*L$2*($B1662-L$3)))&gt;RAND(),1,0)</f>
        <v>0</v>
      </c>
      <c r="M1662">
        <f ca="1">IF(M$6+(1-M$6)/(1+EXP(-1.7*M$2*($B1662-M$3)))&gt;RAND(),1,0)</f>
        <v>1</v>
      </c>
    </row>
    <row r="1663" spans="1:13">
      <c r="A1663">
        <v>1655</v>
      </c>
      <c r="B1663" s="1">
        <f t="shared" ca="1" si="139"/>
        <v>-0.65455573524657962</v>
      </c>
      <c r="C1663">
        <v>1</v>
      </c>
      <c r="D1663">
        <f t="shared" ca="1" si="140"/>
        <v>0</v>
      </c>
      <c r="E1663">
        <f ca="1">IF(E$6+(1-E$6)/(1+EXP(-1.7*E$2*($B1663-E$3)))&gt;RAND(),1,0)</f>
        <v>0</v>
      </c>
      <c r="F1663">
        <f ca="1">IF(F$6+(1-F$6)/(1+EXP(-1.7*F$2*($B1663-F$3)))&gt;RAND(),1,0)</f>
        <v>0</v>
      </c>
      <c r="G1663">
        <f ca="1">IF(G$6+(1-G$6)/(1+EXP(-1.7*G$2*($B1663-G$3)))&gt;RAND(),1,0)</f>
        <v>0</v>
      </c>
      <c r="H1663">
        <f ca="1">IF(H$6+(1-H$6)/(1+EXP(-1.7*H$2*($B1663-H$3)))&gt;RAND(),1,0)</f>
        <v>0</v>
      </c>
      <c r="I1663">
        <f ca="1">IF(I$6+(1-I$6)/(1+EXP(-1.7*I$2*($B1663-I$3)))&gt;RAND(),1,0)</f>
        <v>0</v>
      </c>
      <c r="J1663">
        <f ca="1">IF(J$6+(1-J$6)/(1+EXP(-1.7*J$2*($B1663-J$3)))&gt;RAND(),1,0)</f>
        <v>0</v>
      </c>
      <c r="K1663">
        <f ca="1">IF(K$6+(1-K$6)/(1+EXP(-1.7*K$2*($B1663-K$3)))&gt;RAND(),1,0)</f>
        <v>1</v>
      </c>
      <c r="L1663">
        <f ca="1">IF(L$6+(1-L$6)/(1+EXP(-1.7*L$2*($B1663-L$3)))&gt;RAND(),1,0)</f>
        <v>0</v>
      </c>
      <c r="M1663">
        <f ca="1">IF(M$6+(1-M$6)/(1+EXP(-1.7*M$2*($B1663-M$3)))&gt;RAND(),1,0)</f>
        <v>0</v>
      </c>
    </row>
    <row r="1664" spans="1:13">
      <c r="A1664">
        <v>1656</v>
      </c>
      <c r="B1664" s="1">
        <f t="shared" ca="1" si="139"/>
        <v>0.63839140149883988</v>
      </c>
      <c r="C1664">
        <v>1</v>
      </c>
      <c r="D1664">
        <f t="shared" ca="1" si="140"/>
        <v>1</v>
      </c>
      <c r="E1664">
        <f ca="1">IF(E$6+(1-E$6)/(1+EXP(-1.7*E$2*($B1664-E$3)))&gt;RAND(),1,0)</f>
        <v>0</v>
      </c>
      <c r="F1664">
        <f ca="1">IF(F$6+(1-F$6)/(1+EXP(-1.7*F$2*($B1664-F$3)))&gt;RAND(),1,0)</f>
        <v>1</v>
      </c>
      <c r="G1664">
        <f ca="1">IF(G$6+(1-G$6)/(1+EXP(-1.7*G$2*($B1664-G$3)))&gt;RAND(),1,0)</f>
        <v>0</v>
      </c>
      <c r="H1664">
        <f ca="1">IF(H$6+(1-H$6)/(1+EXP(-1.7*H$2*($B1664-H$3)))&gt;RAND(),1,0)</f>
        <v>1</v>
      </c>
      <c r="I1664">
        <f ca="1">IF(I$6+(1-I$6)/(1+EXP(-1.7*I$2*($B1664-I$3)))&gt;RAND(),1,0)</f>
        <v>1</v>
      </c>
      <c r="J1664">
        <f ca="1">IF(J$6+(1-J$6)/(1+EXP(-1.7*J$2*($B1664-J$3)))&gt;RAND(),1,0)</f>
        <v>0</v>
      </c>
      <c r="K1664">
        <f ca="1">IF(K$6+(1-K$6)/(1+EXP(-1.7*K$2*($B1664-K$3)))&gt;RAND(),1,0)</f>
        <v>1</v>
      </c>
      <c r="L1664">
        <f ca="1">IF(L$6+(1-L$6)/(1+EXP(-1.7*L$2*($B1664-L$3)))&gt;RAND(),1,0)</f>
        <v>0</v>
      </c>
      <c r="M1664">
        <f ca="1">IF(M$6+(1-M$6)/(1+EXP(-1.7*M$2*($B1664-M$3)))&gt;RAND(),1,0)</f>
        <v>1</v>
      </c>
    </row>
    <row r="1665" spans="1:13">
      <c r="A1665">
        <v>1657</v>
      </c>
      <c r="B1665" s="1">
        <f t="shared" ca="1" si="139"/>
        <v>1.4537399090889771</v>
      </c>
      <c r="C1665">
        <v>1</v>
      </c>
      <c r="D1665">
        <f t="shared" ca="1" si="140"/>
        <v>0</v>
      </c>
      <c r="E1665">
        <f ca="1">IF(E$6+(1-E$6)/(1+EXP(-1.7*E$2*($B1665-E$3)))&gt;RAND(),1,0)</f>
        <v>0</v>
      </c>
      <c r="F1665">
        <f ca="1">IF(F$6+(1-F$6)/(1+EXP(-1.7*F$2*($B1665-F$3)))&gt;RAND(),1,0)</f>
        <v>1</v>
      </c>
      <c r="G1665">
        <f ca="1">IF(G$6+(1-G$6)/(1+EXP(-1.7*G$2*($B1665-G$3)))&gt;RAND(),1,0)</f>
        <v>0</v>
      </c>
      <c r="H1665">
        <f ca="1">IF(H$6+(1-H$6)/(1+EXP(-1.7*H$2*($B1665-H$3)))&gt;RAND(),1,0)</f>
        <v>1</v>
      </c>
      <c r="I1665">
        <f ca="1">IF(I$6+(1-I$6)/(1+EXP(-1.7*I$2*($B1665-I$3)))&gt;RAND(),1,0)</f>
        <v>0</v>
      </c>
      <c r="J1665">
        <f ca="1">IF(J$6+(1-J$6)/(1+EXP(-1.7*J$2*($B1665-J$3)))&gt;RAND(),1,0)</f>
        <v>0</v>
      </c>
      <c r="K1665">
        <f ca="1">IF(K$6+(1-K$6)/(1+EXP(-1.7*K$2*($B1665-K$3)))&gt;RAND(),1,0)</f>
        <v>1</v>
      </c>
      <c r="L1665">
        <f ca="1">IF(L$6+(1-L$6)/(1+EXP(-1.7*L$2*($B1665-L$3)))&gt;RAND(),1,0)</f>
        <v>0</v>
      </c>
      <c r="M1665">
        <f ca="1">IF(M$6+(1-M$6)/(1+EXP(-1.7*M$2*($B1665-M$3)))&gt;RAND(),1,0)</f>
        <v>1</v>
      </c>
    </row>
    <row r="1666" spans="1:13">
      <c r="A1666">
        <v>1658</v>
      </c>
      <c r="B1666" s="1">
        <f t="shared" ca="1" si="139"/>
        <v>0.10292519486395274</v>
      </c>
      <c r="C1666">
        <v>1</v>
      </c>
      <c r="D1666">
        <f t="shared" ca="1" si="140"/>
        <v>1</v>
      </c>
      <c r="E1666">
        <f ca="1">IF(E$6+(1-E$6)/(1+EXP(-1.7*E$2*($B1666-E$3)))&gt;RAND(),1,0)</f>
        <v>0</v>
      </c>
      <c r="F1666">
        <f ca="1">IF(F$6+(1-F$6)/(1+EXP(-1.7*F$2*($B1666-F$3)))&gt;RAND(),1,0)</f>
        <v>1</v>
      </c>
      <c r="G1666">
        <f ca="1">IF(G$6+(1-G$6)/(1+EXP(-1.7*G$2*($B1666-G$3)))&gt;RAND(),1,0)</f>
        <v>0</v>
      </c>
      <c r="H1666">
        <f ca="1">IF(H$6+(1-H$6)/(1+EXP(-1.7*H$2*($B1666-H$3)))&gt;RAND(),1,0)</f>
        <v>0</v>
      </c>
      <c r="I1666">
        <f ca="1">IF(I$6+(1-I$6)/(1+EXP(-1.7*I$2*($B1666-I$3)))&gt;RAND(),1,0)</f>
        <v>0</v>
      </c>
      <c r="J1666">
        <f ca="1">IF(J$6+(1-J$6)/(1+EXP(-1.7*J$2*($B1666-J$3)))&gt;RAND(),1,0)</f>
        <v>0</v>
      </c>
      <c r="K1666">
        <f ca="1">IF(K$6+(1-K$6)/(1+EXP(-1.7*K$2*($B1666-K$3)))&gt;RAND(),1,0)</f>
        <v>1</v>
      </c>
      <c r="L1666">
        <f ca="1">IF(L$6+(1-L$6)/(1+EXP(-1.7*L$2*($B1666-L$3)))&gt;RAND(),1,0)</f>
        <v>0</v>
      </c>
      <c r="M1666">
        <f ca="1">IF(M$6+(1-M$6)/(1+EXP(-1.7*M$2*($B1666-M$3)))&gt;RAND(),1,0)</f>
        <v>1</v>
      </c>
    </row>
    <row r="1667" spans="1:13">
      <c r="A1667">
        <v>1659</v>
      </c>
      <c r="B1667" s="1">
        <f t="shared" ca="1" si="139"/>
        <v>-1.7750363270200262</v>
      </c>
      <c r="C1667">
        <v>1</v>
      </c>
      <c r="D1667">
        <f t="shared" ca="1" si="140"/>
        <v>0</v>
      </c>
      <c r="E1667">
        <f ca="1">IF(E$6+(1-E$6)/(1+EXP(-1.7*E$2*($B1667-E$3)))&gt;RAND(),1,0)</f>
        <v>0</v>
      </c>
      <c r="F1667">
        <f ca="1">IF(F$6+(1-F$6)/(1+EXP(-1.7*F$2*($B1667-F$3)))&gt;RAND(),1,0)</f>
        <v>0</v>
      </c>
      <c r="G1667">
        <f ca="1">IF(G$6+(1-G$6)/(1+EXP(-1.7*G$2*($B1667-G$3)))&gt;RAND(),1,0)</f>
        <v>0</v>
      </c>
      <c r="H1667">
        <f ca="1">IF(H$6+(1-H$6)/(1+EXP(-1.7*H$2*($B1667-H$3)))&gt;RAND(),1,0)</f>
        <v>0</v>
      </c>
      <c r="I1667">
        <f ca="1">IF(I$6+(1-I$6)/(1+EXP(-1.7*I$2*($B1667-I$3)))&gt;RAND(),1,0)</f>
        <v>0</v>
      </c>
      <c r="J1667">
        <f ca="1">IF(J$6+(1-J$6)/(1+EXP(-1.7*J$2*($B1667-J$3)))&gt;RAND(),1,0)</f>
        <v>0</v>
      </c>
      <c r="K1667">
        <f ca="1">IF(K$6+(1-K$6)/(1+EXP(-1.7*K$2*($B1667-K$3)))&gt;RAND(),1,0)</f>
        <v>1</v>
      </c>
      <c r="L1667">
        <f ca="1">IF(L$6+(1-L$6)/(1+EXP(-1.7*L$2*($B1667-L$3)))&gt;RAND(),1,0)</f>
        <v>0</v>
      </c>
      <c r="M1667">
        <f ca="1">IF(M$6+(1-M$6)/(1+EXP(-1.7*M$2*($B1667-M$3)))&gt;RAND(),1,0)</f>
        <v>0</v>
      </c>
    </row>
    <row r="1668" spans="1:13">
      <c r="A1668">
        <v>1660</v>
      </c>
      <c r="B1668" s="1">
        <f t="shared" ca="1" si="139"/>
        <v>-1.6362259132251529</v>
      </c>
      <c r="C1668">
        <v>1</v>
      </c>
      <c r="D1668">
        <f t="shared" ca="1" si="140"/>
        <v>1</v>
      </c>
      <c r="E1668">
        <f ca="1">IF(E$6+(1-E$6)/(1+EXP(-1.7*E$2*($B1668-E$3)))&gt;RAND(),1,0)</f>
        <v>0</v>
      </c>
      <c r="F1668">
        <f ca="1">IF(F$6+(1-F$6)/(1+EXP(-1.7*F$2*($B1668-F$3)))&gt;RAND(),1,0)</f>
        <v>0</v>
      </c>
      <c r="G1668">
        <f ca="1">IF(G$6+(1-G$6)/(1+EXP(-1.7*G$2*($B1668-G$3)))&gt;RAND(),1,0)</f>
        <v>0</v>
      </c>
      <c r="H1668">
        <f ca="1">IF(H$6+(1-H$6)/(1+EXP(-1.7*H$2*($B1668-H$3)))&gt;RAND(),1,0)</f>
        <v>0</v>
      </c>
      <c r="I1668">
        <f ca="1">IF(I$6+(1-I$6)/(1+EXP(-1.7*I$2*($B1668-I$3)))&gt;RAND(),1,0)</f>
        <v>0</v>
      </c>
      <c r="J1668">
        <f ca="1">IF(J$6+(1-J$6)/(1+EXP(-1.7*J$2*($B1668-J$3)))&gt;RAND(),1,0)</f>
        <v>0</v>
      </c>
      <c r="K1668">
        <f ca="1">IF(K$6+(1-K$6)/(1+EXP(-1.7*K$2*($B1668-K$3)))&gt;RAND(),1,0)</f>
        <v>1</v>
      </c>
      <c r="L1668">
        <f ca="1">IF(L$6+(1-L$6)/(1+EXP(-1.7*L$2*($B1668-L$3)))&gt;RAND(),1,0)</f>
        <v>0</v>
      </c>
      <c r="M1668">
        <f ca="1">IF(M$6+(1-M$6)/(1+EXP(-1.7*M$2*($B1668-M$3)))&gt;RAND(),1,0)</f>
        <v>0</v>
      </c>
    </row>
    <row r="1669" spans="1:13">
      <c r="A1669">
        <v>1661</v>
      </c>
      <c r="B1669" s="1">
        <f t="shared" ca="1" si="139"/>
        <v>-0.90096316657461206</v>
      </c>
      <c r="C1669">
        <v>1</v>
      </c>
      <c r="D1669">
        <f t="shared" ca="1" si="140"/>
        <v>1</v>
      </c>
      <c r="E1669">
        <f ca="1">IF(E$6+(1-E$6)/(1+EXP(-1.7*E$2*($B1669-E$3)))&gt;RAND(),1,0)</f>
        <v>0</v>
      </c>
      <c r="F1669">
        <f ca="1">IF(F$6+(1-F$6)/(1+EXP(-1.7*F$2*($B1669-F$3)))&gt;RAND(),1,0)</f>
        <v>0</v>
      </c>
      <c r="G1669">
        <f ca="1">IF(G$6+(1-G$6)/(1+EXP(-1.7*G$2*($B1669-G$3)))&gt;RAND(),1,0)</f>
        <v>0</v>
      </c>
      <c r="H1669">
        <f ca="1">IF(H$6+(1-H$6)/(1+EXP(-1.7*H$2*($B1669-H$3)))&gt;RAND(),1,0)</f>
        <v>0</v>
      </c>
      <c r="I1669">
        <f ca="1">IF(I$6+(1-I$6)/(1+EXP(-1.7*I$2*($B1669-I$3)))&gt;RAND(),1,0)</f>
        <v>0</v>
      </c>
      <c r="J1669">
        <f ca="1">IF(J$6+(1-J$6)/(1+EXP(-1.7*J$2*($B1669-J$3)))&gt;RAND(),1,0)</f>
        <v>0</v>
      </c>
      <c r="K1669">
        <f ca="1">IF(K$6+(1-K$6)/(1+EXP(-1.7*K$2*($B1669-K$3)))&gt;RAND(),1,0)</f>
        <v>1</v>
      </c>
      <c r="L1669">
        <f ca="1">IF(L$6+(1-L$6)/(1+EXP(-1.7*L$2*($B1669-L$3)))&gt;RAND(),1,0)</f>
        <v>0</v>
      </c>
      <c r="M1669">
        <f ca="1">IF(M$6+(1-M$6)/(1+EXP(-1.7*M$2*($B1669-M$3)))&gt;RAND(),1,0)</f>
        <v>0</v>
      </c>
    </row>
    <row r="1670" spans="1:13">
      <c r="A1670">
        <v>1662</v>
      </c>
      <c r="B1670" s="1">
        <f t="shared" ca="1" si="139"/>
        <v>-0.40207043294718858</v>
      </c>
      <c r="C1670">
        <v>1</v>
      </c>
      <c r="D1670">
        <f t="shared" ca="1" si="140"/>
        <v>0</v>
      </c>
      <c r="E1670">
        <f ca="1">IF(E$6+(1-E$6)/(1+EXP(-1.7*E$2*($B1670-E$3)))&gt;RAND(),1,0)</f>
        <v>0</v>
      </c>
      <c r="F1670">
        <f ca="1">IF(F$6+(1-F$6)/(1+EXP(-1.7*F$2*($B1670-F$3)))&gt;RAND(),1,0)</f>
        <v>0</v>
      </c>
      <c r="G1670">
        <f ca="1">IF(G$6+(1-G$6)/(1+EXP(-1.7*G$2*($B1670-G$3)))&gt;RAND(),1,0)</f>
        <v>0</v>
      </c>
      <c r="H1670">
        <f ca="1">IF(H$6+(1-H$6)/(1+EXP(-1.7*H$2*($B1670-H$3)))&gt;RAND(),1,0)</f>
        <v>0</v>
      </c>
      <c r="I1670">
        <f ca="1">IF(I$6+(1-I$6)/(1+EXP(-1.7*I$2*($B1670-I$3)))&gt;RAND(),1,0)</f>
        <v>0</v>
      </c>
      <c r="J1670">
        <f ca="1">IF(J$6+(1-J$6)/(1+EXP(-1.7*J$2*($B1670-J$3)))&gt;RAND(),1,0)</f>
        <v>0</v>
      </c>
      <c r="K1670">
        <f ca="1">IF(K$6+(1-K$6)/(1+EXP(-1.7*K$2*($B1670-K$3)))&gt;RAND(),1,0)</f>
        <v>1</v>
      </c>
      <c r="L1670">
        <f ca="1">IF(L$6+(1-L$6)/(1+EXP(-1.7*L$2*($B1670-L$3)))&gt;RAND(),1,0)</f>
        <v>0</v>
      </c>
      <c r="M1670">
        <f ca="1">IF(M$6+(1-M$6)/(1+EXP(-1.7*M$2*($B1670-M$3)))&gt;RAND(),1,0)</f>
        <v>0</v>
      </c>
    </row>
    <row r="1671" spans="1:13">
      <c r="A1671">
        <v>1663</v>
      </c>
      <c r="B1671" s="1">
        <f t="shared" ca="1" si="139"/>
        <v>-0.62035217466505377</v>
      </c>
      <c r="C1671">
        <v>1</v>
      </c>
      <c r="D1671">
        <f t="shared" ca="1" si="140"/>
        <v>0</v>
      </c>
      <c r="E1671">
        <f ca="1">IF(E$6+(1-E$6)/(1+EXP(-1.7*E$2*($B1671-E$3)))&gt;RAND(),1,0)</f>
        <v>0</v>
      </c>
      <c r="F1671">
        <f ca="1">IF(F$6+(1-F$6)/(1+EXP(-1.7*F$2*($B1671-F$3)))&gt;RAND(),1,0)</f>
        <v>0</v>
      </c>
      <c r="G1671">
        <f ca="1">IF(G$6+(1-G$6)/(1+EXP(-1.7*G$2*($B1671-G$3)))&gt;RAND(),1,0)</f>
        <v>0</v>
      </c>
      <c r="H1671">
        <f ca="1">IF(H$6+(1-H$6)/(1+EXP(-1.7*H$2*($B1671-H$3)))&gt;RAND(),1,0)</f>
        <v>0</v>
      </c>
      <c r="I1671">
        <f ca="1">IF(I$6+(1-I$6)/(1+EXP(-1.7*I$2*($B1671-I$3)))&gt;RAND(),1,0)</f>
        <v>0</v>
      </c>
      <c r="J1671">
        <f ca="1">IF(J$6+(1-J$6)/(1+EXP(-1.7*J$2*($B1671-J$3)))&gt;RAND(),1,0)</f>
        <v>0</v>
      </c>
      <c r="K1671">
        <f ca="1">IF(K$6+(1-K$6)/(1+EXP(-1.7*K$2*($B1671-K$3)))&gt;RAND(),1,0)</f>
        <v>1</v>
      </c>
      <c r="L1671">
        <f ca="1">IF(L$6+(1-L$6)/(1+EXP(-1.7*L$2*($B1671-L$3)))&gt;RAND(),1,0)</f>
        <v>0</v>
      </c>
      <c r="M1671">
        <f ca="1">IF(M$6+(1-M$6)/(1+EXP(-1.7*M$2*($B1671-M$3)))&gt;RAND(),1,0)</f>
        <v>1</v>
      </c>
    </row>
    <row r="1672" spans="1:13">
      <c r="A1672">
        <v>1664</v>
      </c>
      <c r="B1672" s="1">
        <f t="shared" ca="1" si="139"/>
        <v>-0.61858871751490385</v>
      </c>
      <c r="C1672">
        <v>1</v>
      </c>
      <c r="D1672">
        <f t="shared" ca="1" si="140"/>
        <v>0</v>
      </c>
      <c r="E1672">
        <f ca="1">IF(E$6+(1-E$6)/(1+EXP(-1.7*E$2*($B1672-E$3)))&gt;RAND(),1,0)</f>
        <v>0</v>
      </c>
      <c r="F1672">
        <f ca="1">IF(F$6+(1-F$6)/(1+EXP(-1.7*F$2*($B1672-F$3)))&gt;RAND(),1,0)</f>
        <v>0</v>
      </c>
      <c r="G1672">
        <f ca="1">IF(G$6+(1-G$6)/(1+EXP(-1.7*G$2*($B1672-G$3)))&gt;RAND(),1,0)</f>
        <v>0</v>
      </c>
      <c r="H1672">
        <f ca="1">IF(H$6+(1-H$6)/(1+EXP(-1.7*H$2*($B1672-H$3)))&gt;RAND(),1,0)</f>
        <v>0</v>
      </c>
      <c r="I1672">
        <f ca="1">IF(I$6+(1-I$6)/(1+EXP(-1.7*I$2*($B1672-I$3)))&gt;RAND(),1,0)</f>
        <v>0</v>
      </c>
      <c r="J1672">
        <f ca="1">IF(J$6+(1-J$6)/(1+EXP(-1.7*J$2*($B1672-J$3)))&gt;RAND(),1,0)</f>
        <v>0</v>
      </c>
      <c r="K1672">
        <f ca="1">IF(K$6+(1-K$6)/(1+EXP(-1.7*K$2*($B1672-K$3)))&gt;RAND(),1,0)</f>
        <v>1</v>
      </c>
      <c r="L1672">
        <f ca="1">IF(L$6+(1-L$6)/(1+EXP(-1.7*L$2*($B1672-L$3)))&gt;RAND(),1,0)</f>
        <v>0</v>
      </c>
      <c r="M1672">
        <f ca="1">IF(M$6+(1-M$6)/(1+EXP(-1.7*M$2*($B1672-M$3)))&gt;RAND(),1,0)</f>
        <v>1</v>
      </c>
    </row>
    <row r="1673" spans="1:13">
      <c r="A1673">
        <v>1665</v>
      </c>
      <c r="B1673" s="1">
        <f t="shared" ca="1" si="139"/>
        <v>0.91690696561727569</v>
      </c>
      <c r="C1673">
        <v>1</v>
      </c>
      <c r="D1673">
        <f t="shared" ca="1" si="140"/>
        <v>1</v>
      </c>
      <c r="E1673">
        <f ca="1">IF(E$6+(1-E$6)/(1+EXP(-1.7*E$2*($B1673-E$3)))&gt;RAND(),1,0)</f>
        <v>0</v>
      </c>
      <c r="F1673">
        <f ca="1">IF(F$6+(1-F$6)/(1+EXP(-1.7*F$2*($B1673-F$3)))&gt;RAND(),1,0)</f>
        <v>1</v>
      </c>
      <c r="G1673">
        <f ca="1">IF(G$6+(1-G$6)/(1+EXP(-1.7*G$2*($B1673-G$3)))&gt;RAND(),1,0)</f>
        <v>0</v>
      </c>
      <c r="H1673">
        <f ca="1">IF(H$6+(1-H$6)/(1+EXP(-1.7*H$2*($B1673-H$3)))&gt;RAND(),1,0)</f>
        <v>1</v>
      </c>
      <c r="I1673">
        <f ca="1">IF(I$6+(1-I$6)/(1+EXP(-1.7*I$2*($B1673-I$3)))&gt;RAND(),1,0)</f>
        <v>1</v>
      </c>
      <c r="J1673">
        <f ca="1">IF(J$6+(1-J$6)/(1+EXP(-1.7*J$2*($B1673-J$3)))&gt;RAND(),1,0)</f>
        <v>0</v>
      </c>
      <c r="K1673">
        <f ca="1">IF(K$6+(1-K$6)/(1+EXP(-1.7*K$2*($B1673-K$3)))&gt;RAND(),1,0)</f>
        <v>1</v>
      </c>
      <c r="L1673">
        <f ca="1">IF(L$6+(1-L$6)/(1+EXP(-1.7*L$2*($B1673-L$3)))&gt;RAND(),1,0)</f>
        <v>1</v>
      </c>
      <c r="M1673">
        <f ca="1">IF(M$6+(1-M$6)/(1+EXP(-1.7*M$2*($B1673-M$3)))&gt;RAND(),1,0)</f>
        <v>1</v>
      </c>
    </row>
    <row r="1674" spans="1:13">
      <c r="A1674">
        <v>1666</v>
      </c>
      <c r="B1674" s="1">
        <f t="shared" ref="B1674:B1737" ca="1" si="141">NORMSINV(RAND())</f>
        <v>-0.59982576950077826</v>
      </c>
      <c r="C1674">
        <v>1</v>
      </c>
      <c r="D1674">
        <f t="shared" ca="1" si="140"/>
        <v>0</v>
      </c>
      <c r="E1674">
        <f ca="1">IF(E$6+(1-E$6)/(1+EXP(-1.7*E$2*($B1674-E$3)))&gt;RAND(),1,0)</f>
        <v>0</v>
      </c>
      <c r="F1674">
        <f ca="1">IF(F$6+(1-F$6)/(1+EXP(-1.7*F$2*($B1674-F$3)))&gt;RAND(),1,0)</f>
        <v>0</v>
      </c>
      <c r="G1674">
        <f ca="1">IF(G$6+(1-G$6)/(1+EXP(-1.7*G$2*($B1674-G$3)))&gt;RAND(),1,0)</f>
        <v>0</v>
      </c>
      <c r="H1674">
        <f ca="1">IF(H$6+(1-H$6)/(1+EXP(-1.7*H$2*($B1674-H$3)))&gt;RAND(),1,0)</f>
        <v>0</v>
      </c>
      <c r="I1674">
        <f ca="1">IF(I$6+(1-I$6)/(1+EXP(-1.7*I$2*($B1674-I$3)))&gt;RAND(),1,0)</f>
        <v>0</v>
      </c>
      <c r="J1674">
        <f ca="1">IF(J$6+(1-J$6)/(1+EXP(-1.7*J$2*($B1674-J$3)))&gt;RAND(),1,0)</f>
        <v>0</v>
      </c>
      <c r="K1674">
        <f ca="1">IF(K$6+(1-K$6)/(1+EXP(-1.7*K$2*($B1674-K$3)))&gt;RAND(),1,0)</f>
        <v>1</v>
      </c>
      <c r="L1674">
        <f ca="1">IF(L$6+(1-L$6)/(1+EXP(-1.7*L$2*($B1674-L$3)))&gt;RAND(),1,0)</f>
        <v>0</v>
      </c>
      <c r="M1674">
        <f ca="1">IF(M$6+(1-M$6)/(1+EXP(-1.7*M$2*($B1674-M$3)))&gt;RAND(),1,0)</f>
        <v>0</v>
      </c>
    </row>
    <row r="1675" spans="1:13">
      <c r="A1675">
        <v>1667</v>
      </c>
      <c r="B1675" s="1">
        <f t="shared" ca="1" si="141"/>
        <v>-0.49124692928791569</v>
      </c>
      <c r="C1675">
        <v>1</v>
      </c>
      <c r="D1675">
        <f t="shared" ca="1" si="140"/>
        <v>0</v>
      </c>
      <c r="E1675">
        <f ca="1">IF(E$6+(1-E$6)/(1+EXP(-1.7*E$2*($B1675-E$3)))&gt;RAND(),1,0)</f>
        <v>0</v>
      </c>
      <c r="F1675">
        <f ca="1">IF(F$6+(1-F$6)/(1+EXP(-1.7*F$2*($B1675-F$3)))&gt;RAND(),1,0)</f>
        <v>0</v>
      </c>
      <c r="G1675">
        <f ca="1">IF(G$6+(1-G$6)/(1+EXP(-1.7*G$2*($B1675-G$3)))&gt;RAND(),1,0)</f>
        <v>0</v>
      </c>
      <c r="H1675">
        <f ca="1">IF(H$6+(1-H$6)/(1+EXP(-1.7*H$2*($B1675-H$3)))&gt;RAND(),1,0)</f>
        <v>0</v>
      </c>
      <c r="I1675">
        <f ca="1">IF(I$6+(1-I$6)/(1+EXP(-1.7*I$2*($B1675-I$3)))&gt;RAND(),1,0)</f>
        <v>0</v>
      </c>
      <c r="J1675">
        <f ca="1">IF(J$6+(1-J$6)/(1+EXP(-1.7*J$2*($B1675-J$3)))&gt;RAND(),1,0)</f>
        <v>0</v>
      </c>
      <c r="K1675">
        <f ca="1">IF(K$6+(1-K$6)/(1+EXP(-1.7*K$2*($B1675-K$3)))&gt;RAND(),1,0)</f>
        <v>1</v>
      </c>
      <c r="L1675">
        <f ca="1">IF(L$6+(1-L$6)/(1+EXP(-1.7*L$2*($B1675-L$3)))&gt;RAND(),1,0)</f>
        <v>0</v>
      </c>
      <c r="M1675">
        <f ca="1">IF(M$6+(1-M$6)/(1+EXP(-1.7*M$2*($B1675-M$3)))&gt;RAND(),1,0)</f>
        <v>1</v>
      </c>
    </row>
    <row r="1676" spans="1:13">
      <c r="A1676">
        <v>1668</v>
      </c>
      <c r="B1676" s="1">
        <f t="shared" ca="1" si="141"/>
        <v>0.48980129448889442</v>
      </c>
      <c r="C1676">
        <v>1</v>
      </c>
      <c r="D1676">
        <f t="shared" ca="1" si="140"/>
        <v>0</v>
      </c>
      <c r="E1676">
        <f ca="1">IF(E$6+(1-E$6)/(1+EXP(-1.7*E$2*($B1676-E$3)))&gt;RAND(),1,0)</f>
        <v>0</v>
      </c>
      <c r="F1676">
        <f ca="1">IF(F$6+(1-F$6)/(1+EXP(-1.7*F$2*($B1676-F$3)))&gt;RAND(),1,0)</f>
        <v>0</v>
      </c>
      <c r="G1676">
        <f ca="1">IF(G$6+(1-G$6)/(1+EXP(-1.7*G$2*($B1676-G$3)))&gt;RAND(),1,0)</f>
        <v>0</v>
      </c>
      <c r="H1676">
        <f ca="1">IF(H$6+(1-H$6)/(1+EXP(-1.7*H$2*($B1676-H$3)))&gt;RAND(),1,0)</f>
        <v>1</v>
      </c>
      <c r="I1676">
        <f ca="1">IF(I$6+(1-I$6)/(1+EXP(-1.7*I$2*($B1676-I$3)))&gt;RAND(),1,0)</f>
        <v>1</v>
      </c>
      <c r="J1676">
        <f ca="1">IF(J$6+(1-J$6)/(1+EXP(-1.7*J$2*($B1676-J$3)))&gt;RAND(),1,0)</f>
        <v>0</v>
      </c>
      <c r="K1676">
        <f ca="1">IF(K$6+(1-K$6)/(1+EXP(-1.7*K$2*($B1676-K$3)))&gt;RAND(),1,0)</f>
        <v>1</v>
      </c>
      <c r="L1676">
        <f ca="1">IF(L$6+(1-L$6)/(1+EXP(-1.7*L$2*($B1676-L$3)))&gt;RAND(),1,0)</f>
        <v>0</v>
      </c>
      <c r="M1676">
        <f ca="1">IF(M$6+(1-M$6)/(1+EXP(-1.7*M$2*($B1676-M$3)))&gt;RAND(),1,0)</f>
        <v>1</v>
      </c>
    </row>
    <row r="1677" spans="1:13">
      <c r="A1677">
        <v>1669</v>
      </c>
      <c r="B1677" s="1">
        <f t="shared" ca="1" si="141"/>
        <v>-0.34608176563949145</v>
      </c>
      <c r="C1677">
        <v>1</v>
      </c>
      <c r="D1677">
        <f t="shared" ca="1" si="140"/>
        <v>1</v>
      </c>
      <c r="E1677">
        <f ca="1">IF(E$6+(1-E$6)/(1+EXP(-1.7*E$2*($B1677-E$3)))&gt;RAND(),1,0)</f>
        <v>0</v>
      </c>
      <c r="F1677">
        <f ca="1">IF(F$6+(1-F$6)/(1+EXP(-1.7*F$2*($B1677-F$3)))&gt;RAND(),1,0)</f>
        <v>0</v>
      </c>
      <c r="G1677">
        <f ca="1">IF(G$6+(1-G$6)/(1+EXP(-1.7*G$2*($B1677-G$3)))&gt;RAND(),1,0)</f>
        <v>0</v>
      </c>
      <c r="H1677">
        <f ca="1">IF(H$6+(1-H$6)/(1+EXP(-1.7*H$2*($B1677-H$3)))&gt;RAND(),1,0)</f>
        <v>0</v>
      </c>
      <c r="I1677">
        <f ca="1">IF(I$6+(1-I$6)/(1+EXP(-1.7*I$2*($B1677-I$3)))&gt;RAND(),1,0)</f>
        <v>0</v>
      </c>
      <c r="J1677">
        <f ca="1">IF(J$6+(1-J$6)/(1+EXP(-1.7*J$2*($B1677-J$3)))&gt;RAND(),1,0)</f>
        <v>0</v>
      </c>
      <c r="K1677">
        <f ca="1">IF(K$6+(1-K$6)/(1+EXP(-1.7*K$2*($B1677-K$3)))&gt;RAND(),1,0)</f>
        <v>1</v>
      </c>
      <c r="L1677">
        <f ca="1">IF(L$6+(1-L$6)/(1+EXP(-1.7*L$2*($B1677-L$3)))&gt;RAND(),1,0)</f>
        <v>0</v>
      </c>
      <c r="M1677">
        <f ca="1">IF(M$6+(1-M$6)/(1+EXP(-1.7*M$2*($B1677-M$3)))&gt;RAND(),1,0)</f>
        <v>1</v>
      </c>
    </row>
    <row r="1678" spans="1:13">
      <c r="A1678">
        <v>1670</v>
      </c>
      <c r="B1678" s="1">
        <f t="shared" ca="1" si="141"/>
        <v>0.99000986836243876</v>
      </c>
      <c r="C1678">
        <v>1</v>
      </c>
      <c r="D1678">
        <f t="shared" ca="1" si="140"/>
        <v>1</v>
      </c>
      <c r="E1678">
        <f ca="1">IF(E$6+(1-E$6)/(1+EXP(-1.7*E$2*($B1678-E$3)))&gt;RAND(),1,0)</f>
        <v>0</v>
      </c>
      <c r="F1678">
        <f ca="1">IF(F$6+(1-F$6)/(1+EXP(-1.7*F$2*($B1678-F$3)))&gt;RAND(),1,0)</f>
        <v>0</v>
      </c>
      <c r="G1678">
        <f ca="1">IF(G$6+(1-G$6)/(1+EXP(-1.7*G$2*($B1678-G$3)))&gt;RAND(),1,0)</f>
        <v>0</v>
      </c>
      <c r="H1678">
        <f ca="1">IF(H$6+(1-H$6)/(1+EXP(-1.7*H$2*($B1678-H$3)))&gt;RAND(),1,0)</f>
        <v>1</v>
      </c>
      <c r="I1678">
        <f ca="1">IF(I$6+(1-I$6)/(1+EXP(-1.7*I$2*($B1678-I$3)))&gt;RAND(),1,0)</f>
        <v>1</v>
      </c>
      <c r="J1678">
        <f ca="1">IF(J$6+(1-J$6)/(1+EXP(-1.7*J$2*($B1678-J$3)))&gt;RAND(),1,0)</f>
        <v>1</v>
      </c>
      <c r="K1678">
        <f ca="1">IF(K$6+(1-K$6)/(1+EXP(-1.7*K$2*($B1678-K$3)))&gt;RAND(),1,0)</f>
        <v>1</v>
      </c>
      <c r="L1678">
        <f ca="1">IF(L$6+(1-L$6)/(1+EXP(-1.7*L$2*($B1678-L$3)))&gt;RAND(),1,0)</f>
        <v>1</v>
      </c>
      <c r="M1678">
        <f ca="1">IF(M$6+(1-M$6)/(1+EXP(-1.7*M$2*($B1678-M$3)))&gt;RAND(),1,0)</f>
        <v>1</v>
      </c>
    </row>
    <row r="1679" spans="1:13">
      <c r="A1679">
        <v>1671</v>
      </c>
      <c r="B1679" s="1">
        <f t="shared" ca="1" si="141"/>
        <v>1.0261328846138209</v>
      </c>
      <c r="C1679">
        <v>1</v>
      </c>
      <c r="D1679">
        <f t="shared" ca="1" si="140"/>
        <v>1</v>
      </c>
      <c r="E1679">
        <f ca="1">IF(E$6+(1-E$6)/(1+EXP(-1.7*E$2*($B1679-E$3)))&gt;RAND(),1,0)</f>
        <v>0</v>
      </c>
      <c r="F1679">
        <f ca="1">IF(F$6+(1-F$6)/(1+EXP(-1.7*F$2*($B1679-F$3)))&gt;RAND(),1,0)</f>
        <v>1</v>
      </c>
      <c r="G1679">
        <f ca="1">IF(G$6+(1-G$6)/(1+EXP(-1.7*G$2*($B1679-G$3)))&gt;RAND(),1,0)</f>
        <v>1</v>
      </c>
      <c r="H1679">
        <f ca="1">IF(H$6+(1-H$6)/(1+EXP(-1.7*H$2*($B1679-H$3)))&gt;RAND(),1,0)</f>
        <v>1</v>
      </c>
      <c r="I1679">
        <f ca="1">IF(I$6+(1-I$6)/(1+EXP(-1.7*I$2*($B1679-I$3)))&gt;RAND(),1,0)</f>
        <v>0</v>
      </c>
      <c r="J1679">
        <f ca="1">IF(J$6+(1-J$6)/(1+EXP(-1.7*J$2*($B1679-J$3)))&gt;RAND(),1,0)</f>
        <v>1</v>
      </c>
      <c r="K1679">
        <f ca="1">IF(K$6+(1-K$6)/(1+EXP(-1.7*K$2*($B1679-K$3)))&gt;RAND(),1,0)</f>
        <v>1</v>
      </c>
      <c r="L1679">
        <f ca="1">IF(L$6+(1-L$6)/(1+EXP(-1.7*L$2*($B1679-L$3)))&gt;RAND(),1,0)</f>
        <v>0</v>
      </c>
      <c r="M1679">
        <f ca="1">IF(M$6+(1-M$6)/(1+EXP(-1.7*M$2*($B1679-M$3)))&gt;RAND(),1,0)</f>
        <v>1</v>
      </c>
    </row>
    <row r="1680" spans="1:13">
      <c r="A1680">
        <v>1672</v>
      </c>
      <c r="B1680" s="1">
        <f t="shared" ca="1" si="141"/>
        <v>-1.0912242490944628</v>
      </c>
      <c r="C1680">
        <v>1</v>
      </c>
      <c r="D1680">
        <f t="shared" ca="1" si="140"/>
        <v>0</v>
      </c>
      <c r="E1680">
        <f ca="1">IF(E$6+(1-E$6)/(1+EXP(-1.7*E$2*($B1680-E$3)))&gt;RAND(),1,0)</f>
        <v>0</v>
      </c>
      <c r="F1680">
        <f ca="1">IF(F$6+(1-F$6)/(1+EXP(-1.7*F$2*($B1680-F$3)))&gt;RAND(),1,0)</f>
        <v>0</v>
      </c>
      <c r="G1680">
        <f ca="1">IF(G$6+(1-G$6)/(1+EXP(-1.7*G$2*($B1680-G$3)))&gt;RAND(),1,0)</f>
        <v>0</v>
      </c>
      <c r="H1680">
        <f ca="1">IF(H$6+(1-H$6)/(1+EXP(-1.7*H$2*($B1680-H$3)))&gt;RAND(),1,0)</f>
        <v>0</v>
      </c>
      <c r="I1680">
        <f ca="1">IF(I$6+(1-I$6)/(1+EXP(-1.7*I$2*($B1680-I$3)))&gt;RAND(),1,0)</f>
        <v>0</v>
      </c>
      <c r="J1680">
        <f ca="1">IF(J$6+(1-J$6)/(1+EXP(-1.7*J$2*($B1680-J$3)))&gt;RAND(),1,0)</f>
        <v>0</v>
      </c>
      <c r="K1680">
        <f ca="1">IF(K$6+(1-K$6)/(1+EXP(-1.7*K$2*($B1680-K$3)))&gt;RAND(),1,0)</f>
        <v>1</v>
      </c>
      <c r="L1680">
        <f ca="1">IF(L$6+(1-L$6)/(1+EXP(-1.7*L$2*($B1680-L$3)))&gt;RAND(),1,0)</f>
        <v>0</v>
      </c>
      <c r="M1680">
        <f ca="1">IF(M$6+(1-M$6)/(1+EXP(-1.7*M$2*($B1680-M$3)))&gt;RAND(),1,0)</f>
        <v>0</v>
      </c>
    </row>
    <row r="1681" spans="1:13">
      <c r="A1681">
        <v>1673</v>
      </c>
      <c r="B1681" s="1">
        <f t="shared" ca="1" si="141"/>
        <v>6.2385485631181473E-2</v>
      </c>
      <c r="C1681">
        <v>1</v>
      </c>
      <c r="D1681">
        <f t="shared" ca="1" si="140"/>
        <v>0</v>
      </c>
      <c r="E1681">
        <f ca="1">IF(E$6+(1-E$6)/(1+EXP(-1.7*E$2*($B1681-E$3)))&gt;RAND(),1,0)</f>
        <v>0</v>
      </c>
      <c r="F1681">
        <f ca="1">IF(F$6+(1-F$6)/(1+EXP(-1.7*F$2*($B1681-F$3)))&gt;RAND(),1,0)</f>
        <v>1</v>
      </c>
      <c r="G1681">
        <f ca="1">IF(G$6+(1-G$6)/(1+EXP(-1.7*G$2*($B1681-G$3)))&gt;RAND(),1,0)</f>
        <v>0</v>
      </c>
      <c r="H1681">
        <f ca="1">IF(H$6+(1-H$6)/(1+EXP(-1.7*H$2*($B1681-H$3)))&gt;RAND(),1,0)</f>
        <v>0</v>
      </c>
      <c r="I1681">
        <f ca="1">IF(I$6+(1-I$6)/(1+EXP(-1.7*I$2*($B1681-I$3)))&gt;RAND(),1,0)</f>
        <v>0</v>
      </c>
      <c r="J1681">
        <f ca="1">IF(J$6+(1-J$6)/(1+EXP(-1.7*J$2*($B1681-J$3)))&gt;RAND(),1,0)</f>
        <v>0</v>
      </c>
      <c r="K1681">
        <f ca="1">IF(K$6+(1-K$6)/(1+EXP(-1.7*K$2*($B1681-K$3)))&gt;RAND(),1,0)</f>
        <v>1</v>
      </c>
      <c r="L1681">
        <f ca="1">IF(L$6+(1-L$6)/(1+EXP(-1.7*L$2*($B1681-L$3)))&gt;RAND(),1,0)</f>
        <v>0</v>
      </c>
      <c r="M1681">
        <f ca="1">IF(M$6+(1-M$6)/(1+EXP(-1.7*M$2*($B1681-M$3)))&gt;RAND(),1,0)</f>
        <v>1</v>
      </c>
    </row>
    <row r="1682" spans="1:13">
      <c r="A1682">
        <v>1674</v>
      </c>
      <c r="B1682" s="1">
        <f t="shared" ca="1" si="141"/>
        <v>-0.1110161472519153</v>
      </c>
      <c r="C1682">
        <v>1</v>
      </c>
      <c r="D1682">
        <f t="shared" ca="1" si="140"/>
        <v>0</v>
      </c>
      <c r="E1682">
        <f ca="1">IF(E$6+(1-E$6)/(1+EXP(-1.7*E$2*($B1682-E$3)))&gt;RAND(),1,0)</f>
        <v>0</v>
      </c>
      <c r="F1682">
        <f ca="1">IF(F$6+(1-F$6)/(1+EXP(-1.7*F$2*($B1682-F$3)))&gt;RAND(),1,0)</f>
        <v>0</v>
      </c>
      <c r="G1682">
        <f ca="1">IF(G$6+(1-G$6)/(1+EXP(-1.7*G$2*($B1682-G$3)))&gt;RAND(),1,0)</f>
        <v>0</v>
      </c>
      <c r="H1682">
        <f ca="1">IF(H$6+(1-H$6)/(1+EXP(-1.7*H$2*($B1682-H$3)))&gt;RAND(),1,0)</f>
        <v>1</v>
      </c>
      <c r="I1682">
        <f ca="1">IF(I$6+(1-I$6)/(1+EXP(-1.7*I$2*($B1682-I$3)))&gt;RAND(),1,0)</f>
        <v>0</v>
      </c>
      <c r="J1682">
        <f ca="1">IF(J$6+(1-J$6)/(1+EXP(-1.7*J$2*($B1682-J$3)))&gt;RAND(),1,0)</f>
        <v>0</v>
      </c>
      <c r="K1682">
        <f ca="1">IF(K$6+(1-K$6)/(1+EXP(-1.7*K$2*($B1682-K$3)))&gt;RAND(),1,0)</f>
        <v>1</v>
      </c>
      <c r="L1682">
        <f ca="1">IF(L$6+(1-L$6)/(1+EXP(-1.7*L$2*($B1682-L$3)))&gt;RAND(),1,0)</f>
        <v>0</v>
      </c>
      <c r="M1682">
        <f ca="1">IF(M$6+(1-M$6)/(1+EXP(-1.7*M$2*($B1682-M$3)))&gt;RAND(),1,0)</f>
        <v>1</v>
      </c>
    </row>
    <row r="1683" spans="1:13">
      <c r="A1683">
        <v>1675</v>
      </c>
      <c r="B1683" s="1">
        <f t="shared" ca="1" si="141"/>
        <v>-1.5632820585545653</v>
      </c>
      <c r="C1683">
        <v>1</v>
      </c>
      <c r="D1683">
        <f t="shared" ca="1" si="140"/>
        <v>1</v>
      </c>
      <c r="E1683">
        <f ca="1">IF(E$6+(1-E$6)/(1+EXP(-1.7*E$2*($B1683-E$3)))&gt;RAND(),1,0)</f>
        <v>0</v>
      </c>
      <c r="F1683">
        <f ca="1">IF(F$6+(1-F$6)/(1+EXP(-1.7*F$2*($B1683-F$3)))&gt;RAND(),1,0)</f>
        <v>0</v>
      </c>
      <c r="G1683">
        <f ca="1">IF(G$6+(1-G$6)/(1+EXP(-1.7*G$2*($B1683-G$3)))&gt;RAND(),1,0)</f>
        <v>0</v>
      </c>
      <c r="H1683">
        <f ca="1">IF(H$6+(1-H$6)/(1+EXP(-1.7*H$2*($B1683-H$3)))&gt;RAND(),1,0)</f>
        <v>0</v>
      </c>
      <c r="I1683">
        <f ca="1">IF(I$6+(1-I$6)/(1+EXP(-1.7*I$2*($B1683-I$3)))&gt;RAND(),1,0)</f>
        <v>0</v>
      </c>
      <c r="J1683">
        <f ca="1">IF(J$6+(1-J$6)/(1+EXP(-1.7*J$2*($B1683-J$3)))&gt;RAND(),1,0)</f>
        <v>0</v>
      </c>
      <c r="K1683">
        <f ca="1">IF(K$6+(1-K$6)/(1+EXP(-1.7*K$2*($B1683-K$3)))&gt;RAND(),1,0)</f>
        <v>0</v>
      </c>
      <c r="L1683">
        <f ca="1">IF(L$6+(1-L$6)/(1+EXP(-1.7*L$2*($B1683-L$3)))&gt;RAND(),1,0)</f>
        <v>0</v>
      </c>
      <c r="M1683">
        <f ca="1">IF(M$6+(1-M$6)/(1+EXP(-1.7*M$2*($B1683-M$3)))&gt;RAND(),1,0)</f>
        <v>0</v>
      </c>
    </row>
    <row r="1684" spans="1:13">
      <c r="A1684">
        <v>1676</v>
      </c>
      <c r="B1684" s="1">
        <f t="shared" ca="1" si="141"/>
        <v>-1.3496610499055772</v>
      </c>
      <c r="C1684">
        <v>1</v>
      </c>
      <c r="D1684">
        <f t="shared" ca="1" si="140"/>
        <v>0</v>
      </c>
      <c r="E1684">
        <f ca="1">IF(E$6+(1-E$6)/(1+EXP(-1.7*E$2*($B1684-E$3)))&gt;RAND(),1,0)</f>
        <v>0</v>
      </c>
      <c r="F1684">
        <f ca="1">IF(F$6+(1-F$6)/(1+EXP(-1.7*F$2*($B1684-F$3)))&gt;RAND(),1,0)</f>
        <v>0</v>
      </c>
      <c r="G1684">
        <f ca="1">IF(G$6+(1-G$6)/(1+EXP(-1.7*G$2*($B1684-G$3)))&gt;RAND(),1,0)</f>
        <v>0</v>
      </c>
      <c r="H1684">
        <f ca="1">IF(H$6+(1-H$6)/(1+EXP(-1.7*H$2*($B1684-H$3)))&gt;RAND(),1,0)</f>
        <v>0</v>
      </c>
      <c r="I1684">
        <f ca="1">IF(I$6+(1-I$6)/(1+EXP(-1.7*I$2*($B1684-I$3)))&gt;RAND(),1,0)</f>
        <v>0</v>
      </c>
      <c r="J1684">
        <f ca="1">IF(J$6+(1-J$6)/(1+EXP(-1.7*J$2*($B1684-J$3)))&gt;RAND(),1,0)</f>
        <v>0</v>
      </c>
      <c r="K1684">
        <f ca="1">IF(K$6+(1-K$6)/(1+EXP(-1.7*K$2*($B1684-K$3)))&gt;RAND(),1,0)</f>
        <v>1</v>
      </c>
      <c r="L1684">
        <f ca="1">IF(L$6+(1-L$6)/(1+EXP(-1.7*L$2*($B1684-L$3)))&gt;RAND(),1,0)</f>
        <v>0</v>
      </c>
      <c r="M1684">
        <f ca="1">IF(M$6+(1-M$6)/(1+EXP(-1.7*M$2*($B1684-M$3)))&gt;RAND(),1,0)</f>
        <v>1</v>
      </c>
    </row>
    <row r="1685" spans="1:13">
      <c r="A1685">
        <v>1677</v>
      </c>
      <c r="B1685" s="1">
        <f t="shared" ca="1" si="141"/>
        <v>0.1481510007003049</v>
      </c>
      <c r="C1685">
        <v>1</v>
      </c>
      <c r="D1685">
        <f t="shared" ca="1" si="140"/>
        <v>1</v>
      </c>
      <c r="E1685">
        <f ca="1">IF(E$6+(1-E$6)/(1+EXP(-1.7*E$2*($B1685-E$3)))&gt;RAND(),1,0)</f>
        <v>0</v>
      </c>
      <c r="F1685">
        <f ca="1">IF(F$6+(1-F$6)/(1+EXP(-1.7*F$2*($B1685-F$3)))&gt;RAND(),1,0)</f>
        <v>0</v>
      </c>
      <c r="G1685">
        <f ca="1">IF(G$6+(1-G$6)/(1+EXP(-1.7*G$2*($B1685-G$3)))&gt;RAND(),1,0)</f>
        <v>0</v>
      </c>
      <c r="H1685">
        <f ca="1">IF(H$6+(1-H$6)/(1+EXP(-1.7*H$2*($B1685-H$3)))&gt;RAND(),1,0)</f>
        <v>1</v>
      </c>
      <c r="I1685">
        <f ca="1">IF(I$6+(1-I$6)/(1+EXP(-1.7*I$2*($B1685-I$3)))&gt;RAND(),1,0)</f>
        <v>0</v>
      </c>
      <c r="J1685">
        <f ca="1">IF(J$6+(1-J$6)/(1+EXP(-1.7*J$2*($B1685-J$3)))&gt;RAND(),1,0)</f>
        <v>0</v>
      </c>
      <c r="K1685">
        <f ca="1">IF(K$6+(1-K$6)/(1+EXP(-1.7*K$2*($B1685-K$3)))&gt;RAND(),1,0)</f>
        <v>1</v>
      </c>
      <c r="L1685">
        <f ca="1">IF(L$6+(1-L$6)/(1+EXP(-1.7*L$2*($B1685-L$3)))&gt;RAND(),1,0)</f>
        <v>0</v>
      </c>
      <c r="M1685">
        <f ca="1">IF(M$6+(1-M$6)/(1+EXP(-1.7*M$2*($B1685-M$3)))&gt;RAND(),1,0)</f>
        <v>1</v>
      </c>
    </row>
    <row r="1686" spans="1:13">
      <c r="A1686">
        <v>1678</v>
      </c>
      <c r="B1686" s="1">
        <f t="shared" ca="1" si="141"/>
        <v>0.56661721304991319</v>
      </c>
      <c r="C1686">
        <v>1</v>
      </c>
      <c r="D1686">
        <f t="shared" ca="1" si="140"/>
        <v>0</v>
      </c>
      <c r="E1686">
        <f ca="1">IF(E$6+(1-E$6)/(1+EXP(-1.7*E$2*($B1686-E$3)))&gt;RAND(),1,0)</f>
        <v>0</v>
      </c>
      <c r="F1686">
        <f ca="1">IF(F$6+(1-F$6)/(1+EXP(-1.7*F$2*($B1686-F$3)))&gt;RAND(),1,0)</f>
        <v>1</v>
      </c>
      <c r="G1686">
        <f ca="1">IF(G$6+(1-G$6)/(1+EXP(-1.7*G$2*($B1686-G$3)))&gt;RAND(),1,0)</f>
        <v>1</v>
      </c>
      <c r="H1686">
        <f ca="1">IF(H$6+(1-H$6)/(1+EXP(-1.7*H$2*($B1686-H$3)))&gt;RAND(),1,0)</f>
        <v>1</v>
      </c>
      <c r="I1686">
        <f ca="1">IF(I$6+(1-I$6)/(1+EXP(-1.7*I$2*($B1686-I$3)))&gt;RAND(),1,0)</f>
        <v>0</v>
      </c>
      <c r="J1686">
        <f ca="1">IF(J$6+(1-J$6)/(1+EXP(-1.7*J$2*($B1686-J$3)))&gt;RAND(),1,0)</f>
        <v>0</v>
      </c>
      <c r="K1686">
        <f ca="1">IF(K$6+(1-K$6)/(1+EXP(-1.7*K$2*($B1686-K$3)))&gt;RAND(),1,0)</f>
        <v>1</v>
      </c>
      <c r="L1686">
        <f ca="1">IF(L$6+(1-L$6)/(1+EXP(-1.7*L$2*($B1686-L$3)))&gt;RAND(),1,0)</f>
        <v>0</v>
      </c>
      <c r="M1686">
        <f ca="1">IF(M$6+(1-M$6)/(1+EXP(-1.7*M$2*($B1686-M$3)))&gt;RAND(),1,0)</f>
        <v>1</v>
      </c>
    </row>
    <row r="1687" spans="1:13">
      <c r="A1687">
        <v>1679</v>
      </c>
      <c r="B1687" s="1">
        <f t="shared" ca="1" si="141"/>
        <v>1.0584490981819283</v>
      </c>
      <c r="C1687">
        <v>1</v>
      </c>
      <c r="D1687">
        <f t="shared" ca="1" si="140"/>
        <v>1</v>
      </c>
      <c r="E1687">
        <f ca="1">IF(E$6+(1-E$6)/(1+EXP(-1.7*E$2*($B1687-E$3)))&gt;RAND(),1,0)</f>
        <v>0</v>
      </c>
      <c r="F1687">
        <f ca="1">IF(F$6+(1-F$6)/(1+EXP(-1.7*F$2*($B1687-F$3)))&gt;RAND(),1,0)</f>
        <v>1</v>
      </c>
      <c r="G1687">
        <f ca="1">IF(G$6+(1-G$6)/(1+EXP(-1.7*G$2*($B1687-G$3)))&gt;RAND(),1,0)</f>
        <v>0</v>
      </c>
      <c r="H1687">
        <f ca="1">IF(H$6+(1-H$6)/(1+EXP(-1.7*H$2*($B1687-H$3)))&gt;RAND(),1,0)</f>
        <v>1</v>
      </c>
      <c r="I1687">
        <f ca="1">IF(I$6+(1-I$6)/(1+EXP(-1.7*I$2*($B1687-I$3)))&gt;RAND(),1,0)</f>
        <v>0</v>
      </c>
      <c r="J1687">
        <f ca="1">IF(J$6+(1-J$6)/(1+EXP(-1.7*J$2*($B1687-J$3)))&gt;RAND(),1,0)</f>
        <v>1</v>
      </c>
      <c r="K1687">
        <f ca="1">IF(K$6+(1-K$6)/(1+EXP(-1.7*K$2*($B1687-K$3)))&gt;RAND(),1,0)</f>
        <v>1</v>
      </c>
      <c r="L1687">
        <f ca="1">IF(L$6+(1-L$6)/(1+EXP(-1.7*L$2*($B1687-L$3)))&gt;RAND(),1,0)</f>
        <v>1</v>
      </c>
      <c r="M1687">
        <f ca="1">IF(M$6+(1-M$6)/(1+EXP(-1.7*M$2*($B1687-M$3)))&gt;RAND(),1,0)</f>
        <v>1</v>
      </c>
    </row>
    <row r="1688" spans="1:13">
      <c r="A1688">
        <v>1680</v>
      </c>
      <c r="B1688" s="1">
        <f t="shared" ca="1" si="141"/>
        <v>-0.60161505554084282</v>
      </c>
      <c r="C1688">
        <v>1</v>
      </c>
      <c r="D1688">
        <f t="shared" ca="1" si="140"/>
        <v>1</v>
      </c>
      <c r="E1688">
        <f ca="1">IF(E$6+(1-E$6)/(1+EXP(-1.7*E$2*($B1688-E$3)))&gt;RAND(),1,0)</f>
        <v>0</v>
      </c>
      <c r="F1688">
        <f ca="1">IF(F$6+(1-F$6)/(1+EXP(-1.7*F$2*($B1688-F$3)))&gt;RAND(),1,0)</f>
        <v>0</v>
      </c>
      <c r="G1688">
        <f ca="1">IF(G$6+(1-G$6)/(1+EXP(-1.7*G$2*($B1688-G$3)))&gt;RAND(),1,0)</f>
        <v>0</v>
      </c>
      <c r="H1688">
        <f ca="1">IF(H$6+(1-H$6)/(1+EXP(-1.7*H$2*($B1688-H$3)))&gt;RAND(),1,0)</f>
        <v>0</v>
      </c>
      <c r="I1688">
        <f ca="1">IF(I$6+(1-I$6)/(1+EXP(-1.7*I$2*($B1688-I$3)))&gt;RAND(),1,0)</f>
        <v>0</v>
      </c>
      <c r="J1688">
        <f ca="1">IF(J$6+(1-J$6)/(1+EXP(-1.7*J$2*($B1688-J$3)))&gt;RAND(),1,0)</f>
        <v>0</v>
      </c>
      <c r="K1688">
        <f ca="1">IF(K$6+(1-K$6)/(1+EXP(-1.7*K$2*($B1688-K$3)))&gt;RAND(),1,0)</f>
        <v>0</v>
      </c>
      <c r="L1688">
        <f ca="1">IF(L$6+(1-L$6)/(1+EXP(-1.7*L$2*($B1688-L$3)))&gt;RAND(),1,0)</f>
        <v>0</v>
      </c>
      <c r="M1688">
        <f ca="1">IF(M$6+(1-M$6)/(1+EXP(-1.7*M$2*($B1688-M$3)))&gt;RAND(),1,0)</f>
        <v>1</v>
      </c>
    </row>
    <row r="1689" spans="1:13">
      <c r="A1689">
        <v>1681</v>
      </c>
      <c r="B1689" s="1">
        <f t="shared" ca="1" si="141"/>
        <v>1.6785669238820766</v>
      </c>
      <c r="C1689">
        <v>1</v>
      </c>
      <c r="D1689">
        <f t="shared" ca="1" si="140"/>
        <v>1</v>
      </c>
      <c r="E1689">
        <f ca="1">IF(E$6+(1-E$6)/(1+EXP(-1.7*E$2*($B1689-E$3)))&gt;RAND(),1,0)</f>
        <v>0</v>
      </c>
      <c r="F1689">
        <f ca="1">IF(F$6+(1-F$6)/(1+EXP(-1.7*F$2*($B1689-F$3)))&gt;RAND(),1,0)</f>
        <v>1</v>
      </c>
      <c r="G1689">
        <f ca="1">IF(G$6+(1-G$6)/(1+EXP(-1.7*G$2*($B1689-G$3)))&gt;RAND(),1,0)</f>
        <v>0</v>
      </c>
      <c r="H1689">
        <f ca="1">IF(H$6+(1-H$6)/(1+EXP(-1.7*H$2*($B1689-H$3)))&gt;RAND(),1,0)</f>
        <v>1</v>
      </c>
      <c r="I1689">
        <f ca="1">IF(I$6+(1-I$6)/(1+EXP(-1.7*I$2*($B1689-I$3)))&gt;RAND(),1,0)</f>
        <v>1</v>
      </c>
      <c r="J1689">
        <f ca="1">IF(J$6+(1-J$6)/(1+EXP(-1.7*J$2*($B1689-J$3)))&gt;RAND(),1,0)</f>
        <v>1</v>
      </c>
      <c r="K1689">
        <f ca="1">IF(K$6+(1-K$6)/(1+EXP(-1.7*K$2*($B1689-K$3)))&gt;RAND(),1,0)</f>
        <v>1</v>
      </c>
      <c r="L1689">
        <f ca="1">IF(L$6+(1-L$6)/(1+EXP(-1.7*L$2*($B1689-L$3)))&gt;RAND(),1,0)</f>
        <v>1</v>
      </c>
      <c r="M1689">
        <f ca="1">IF(M$6+(1-M$6)/(1+EXP(-1.7*M$2*($B1689-M$3)))&gt;RAND(),1,0)</f>
        <v>1</v>
      </c>
    </row>
    <row r="1690" spans="1:13">
      <c r="A1690">
        <v>1682</v>
      </c>
      <c r="B1690" s="1">
        <f t="shared" ca="1" si="141"/>
        <v>0.40836819539221636</v>
      </c>
      <c r="C1690">
        <v>1</v>
      </c>
      <c r="D1690">
        <f t="shared" ca="1" si="140"/>
        <v>1</v>
      </c>
      <c r="E1690">
        <f ca="1">IF(E$6+(1-E$6)/(1+EXP(-1.7*E$2*($B1690-E$3)))&gt;RAND(),1,0)</f>
        <v>0</v>
      </c>
      <c r="F1690">
        <f ca="1">IF(F$6+(1-F$6)/(1+EXP(-1.7*F$2*($B1690-F$3)))&gt;RAND(),1,0)</f>
        <v>1</v>
      </c>
      <c r="G1690">
        <f ca="1">IF(G$6+(1-G$6)/(1+EXP(-1.7*G$2*($B1690-G$3)))&gt;RAND(),1,0)</f>
        <v>0</v>
      </c>
      <c r="H1690">
        <f ca="1">IF(H$6+(1-H$6)/(1+EXP(-1.7*H$2*($B1690-H$3)))&gt;RAND(),1,0)</f>
        <v>1</v>
      </c>
      <c r="I1690">
        <f ca="1">IF(I$6+(1-I$6)/(1+EXP(-1.7*I$2*($B1690-I$3)))&gt;RAND(),1,0)</f>
        <v>1</v>
      </c>
      <c r="J1690">
        <f ca="1">IF(J$6+(1-J$6)/(1+EXP(-1.7*J$2*($B1690-J$3)))&gt;RAND(),1,0)</f>
        <v>0</v>
      </c>
      <c r="K1690">
        <f ca="1">IF(K$6+(1-K$6)/(1+EXP(-1.7*K$2*($B1690-K$3)))&gt;RAND(),1,0)</f>
        <v>1</v>
      </c>
      <c r="L1690">
        <f ca="1">IF(L$6+(1-L$6)/(1+EXP(-1.7*L$2*($B1690-L$3)))&gt;RAND(),1,0)</f>
        <v>0</v>
      </c>
      <c r="M1690">
        <f ca="1">IF(M$6+(1-M$6)/(1+EXP(-1.7*M$2*($B1690-M$3)))&gt;RAND(),1,0)</f>
        <v>1</v>
      </c>
    </row>
    <row r="1691" spans="1:13">
      <c r="A1691">
        <v>1683</v>
      </c>
      <c r="B1691" s="1">
        <f t="shared" ca="1" si="141"/>
        <v>3.6148247532767727E-2</v>
      </c>
      <c r="C1691">
        <v>1</v>
      </c>
      <c r="D1691">
        <f t="shared" ca="1" si="140"/>
        <v>1</v>
      </c>
      <c r="E1691">
        <f ca="1">IF(E$6+(1-E$6)/(1+EXP(-1.7*E$2*($B1691-E$3)))&gt;RAND(),1,0)</f>
        <v>0</v>
      </c>
      <c r="F1691">
        <f ca="1">IF(F$6+(1-F$6)/(1+EXP(-1.7*F$2*($B1691-F$3)))&gt;RAND(),1,0)</f>
        <v>1</v>
      </c>
      <c r="G1691">
        <f ca="1">IF(G$6+(1-G$6)/(1+EXP(-1.7*G$2*($B1691-G$3)))&gt;RAND(),1,0)</f>
        <v>0</v>
      </c>
      <c r="H1691">
        <f ca="1">IF(H$6+(1-H$6)/(1+EXP(-1.7*H$2*($B1691-H$3)))&gt;RAND(),1,0)</f>
        <v>1</v>
      </c>
      <c r="I1691">
        <f ca="1">IF(I$6+(1-I$6)/(1+EXP(-1.7*I$2*($B1691-I$3)))&gt;RAND(),1,0)</f>
        <v>0</v>
      </c>
      <c r="J1691">
        <f ca="1">IF(J$6+(1-J$6)/(1+EXP(-1.7*J$2*($B1691-J$3)))&gt;RAND(),1,0)</f>
        <v>0</v>
      </c>
      <c r="K1691">
        <f ca="1">IF(K$6+(1-K$6)/(1+EXP(-1.7*K$2*($B1691-K$3)))&gt;RAND(),1,0)</f>
        <v>1</v>
      </c>
      <c r="L1691">
        <f ca="1">IF(L$6+(1-L$6)/(1+EXP(-1.7*L$2*($B1691-L$3)))&gt;RAND(),1,0)</f>
        <v>0</v>
      </c>
      <c r="M1691">
        <f ca="1">IF(M$6+(1-M$6)/(1+EXP(-1.7*M$2*($B1691-M$3)))&gt;RAND(),1,0)</f>
        <v>1</v>
      </c>
    </row>
    <row r="1692" spans="1:13">
      <c r="A1692">
        <v>1684</v>
      </c>
      <c r="B1692" s="1">
        <f t="shared" ca="1" si="141"/>
        <v>-0.24759276115949325</v>
      </c>
      <c r="C1692">
        <v>1</v>
      </c>
      <c r="D1692">
        <f t="shared" ca="1" si="140"/>
        <v>1</v>
      </c>
      <c r="E1692">
        <f ca="1">IF(E$6+(1-E$6)/(1+EXP(-1.7*E$2*($B1692-E$3)))&gt;RAND(),1,0)</f>
        <v>0</v>
      </c>
      <c r="F1692">
        <f ca="1">IF(F$6+(1-F$6)/(1+EXP(-1.7*F$2*($B1692-F$3)))&gt;RAND(),1,0)</f>
        <v>0</v>
      </c>
      <c r="G1692">
        <f ca="1">IF(G$6+(1-G$6)/(1+EXP(-1.7*G$2*($B1692-G$3)))&gt;RAND(),1,0)</f>
        <v>0</v>
      </c>
      <c r="H1692">
        <f ca="1">IF(H$6+(1-H$6)/(1+EXP(-1.7*H$2*($B1692-H$3)))&gt;RAND(),1,0)</f>
        <v>0</v>
      </c>
      <c r="I1692">
        <f ca="1">IF(I$6+(1-I$6)/(1+EXP(-1.7*I$2*($B1692-I$3)))&gt;RAND(),1,0)</f>
        <v>1</v>
      </c>
      <c r="J1692">
        <f ca="1">IF(J$6+(1-J$6)/(1+EXP(-1.7*J$2*($B1692-J$3)))&gt;RAND(),1,0)</f>
        <v>0</v>
      </c>
      <c r="K1692">
        <f ca="1">IF(K$6+(1-K$6)/(1+EXP(-1.7*K$2*($B1692-K$3)))&gt;RAND(),1,0)</f>
        <v>1</v>
      </c>
      <c r="L1692">
        <f ca="1">IF(L$6+(1-L$6)/(1+EXP(-1.7*L$2*($B1692-L$3)))&gt;RAND(),1,0)</f>
        <v>0</v>
      </c>
      <c r="M1692">
        <f ca="1">IF(M$6+(1-M$6)/(1+EXP(-1.7*M$2*($B1692-M$3)))&gt;RAND(),1,0)</f>
        <v>1</v>
      </c>
    </row>
    <row r="1693" spans="1:13">
      <c r="A1693">
        <v>1685</v>
      </c>
      <c r="B1693" s="1">
        <f t="shared" ca="1" si="141"/>
        <v>0.48873963691013467</v>
      </c>
      <c r="C1693">
        <v>1</v>
      </c>
      <c r="D1693">
        <f t="shared" ca="1" si="140"/>
        <v>0</v>
      </c>
      <c r="E1693">
        <f ca="1">IF(E$6+(1-E$6)/(1+EXP(-1.7*E$2*($B1693-E$3)))&gt;RAND(),1,0)</f>
        <v>0</v>
      </c>
      <c r="F1693">
        <f ca="1">IF(F$6+(1-F$6)/(1+EXP(-1.7*F$2*($B1693-F$3)))&gt;RAND(),1,0)</f>
        <v>1</v>
      </c>
      <c r="G1693">
        <f ca="1">IF(G$6+(1-G$6)/(1+EXP(-1.7*G$2*($B1693-G$3)))&gt;RAND(),1,0)</f>
        <v>0</v>
      </c>
      <c r="H1693">
        <f ca="1">IF(H$6+(1-H$6)/(1+EXP(-1.7*H$2*($B1693-H$3)))&gt;RAND(),1,0)</f>
        <v>1</v>
      </c>
      <c r="I1693">
        <f ca="1">IF(I$6+(1-I$6)/(1+EXP(-1.7*I$2*($B1693-I$3)))&gt;RAND(),1,0)</f>
        <v>0</v>
      </c>
      <c r="J1693">
        <f ca="1">IF(J$6+(1-J$6)/(1+EXP(-1.7*J$2*($B1693-J$3)))&gt;RAND(),1,0)</f>
        <v>1</v>
      </c>
      <c r="K1693">
        <f ca="1">IF(K$6+(1-K$6)/(1+EXP(-1.7*K$2*($B1693-K$3)))&gt;RAND(),1,0)</f>
        <v>1</v>
      </c>
      <c r="L1693">
        <f ca="1">IF(L$6+(1-L$6)/(1+EXP(-1.7*L$2*($B1693-L$3)))&gt;RAND(),1,0)</f>
        <v>0</v>
      </c>
      <c r="M1693">
        <f ca="1">IF(M$6+(1-M$6)/(1+EXP(-1.7*M$2*($B1693-M$3)))&gt;RAND(),1,0)</f>
        <v>1</v>
      </c>
    </row>
    <row r="1694" spans="1:13">
      <c r="A1694">
        <v>1686</v>
      </c>
      <c r="B1694" s="1">
        <f t="shared" ca="1" si="141"/>
        <v>1.4457943750124578</v>
      </c>
      <c r="C1694">
        <v>1</v>
      </c>
      <c r="D1694">
        <f t="shared" ca="1" si="140"/>
        <v>0</v>
      </c>
      <c r="E1694">
        <f ca="1">IF(E$6+(1-E$6)/(1+EXP(-1.7*E$2*($B1694-E$3)))&gt;RAND(),1,0)</f>
        <v>1</v>
      </c>
      <c r="F1694">
        <f ca="1">IF(F$6+(1-F$6)/(1+EXP(-1.7*F$2*($B1694-F$3)))&gt;RAND(),1,0)</f>
        <v>1</v>
      </c>
      <c r="G1694">
        <f ca="1">IF(G$6+(1-G$6)/(1+EXP(-1.7*G$2*($B1694-G$3)))&gt;RAND(),1,0)</f>
        <v>1</v>
      </c>
      <c r="H1694">
        <f ca="1">IF(H$6+(1-H$6)/(1+EXP(-1.7*H$2*($B1694-H$3)))&gt;RAND(),1,0)</f>
        <v>1</v>
      </c>
      <c r="I1694">
        <f ca="1">IF(I$6+(1-I$6)/(1+EXP(-1.7*I$2*($B1694-I$3)))&gt;RAND(),1,0)</f>
        <v>1</v>
      </c>
      <c r="J1694">
        <f ca="1">IF(J$6+(1-J$6)/(1+EXP(-1.7*J$2*($B1694-J$3)))&gt;RAND(),1,0)</f>
        <v>0</v>
      </c>
      <c r="K1694">
        <f ca="1">IF(K$6+(1-K$6)/(1+EXP(-1.7*K$2*($B1694-K$3)))&gt;RAND(),1,0)</f>
        <v>1</v>
      </c>
      <c r="L1694">
        <f ca="1">IF(L$6+(1-L$6)/(1+EXP(-1.7*L$2*($B1694-L$3)))&gt;RAND(),1,0)</f>
        <v>1</v>
      </c>
      <c r="M1694">
        <f ca="1">IF(M$6+(1-M$6)/(1+EXP(-1.7*M$2*($B1694-M$3)))&gt;RAND(),1,0)</f>
        <v>1</v>
      </c>
    </row>
    <row r="1695" spans="1:13">
      <c r="A1695">
        <v>1687</v>
      </c>
      <c r="B1695" s="1">
        <f t="shared" ca="1" si="141"/>
        <v>-2.175723553968024</v>
      </c>
      <c r="C1695">
        <v>1</v>
      </c>
      <c r="D1695">
        <f t="shared" ca="1" si="140"/>
        <v>0</v>
      </c>
      <c r="E1695">
        <f ca="1">IF(E$6+(1-E$6)/(1+EXP(-1.7*E$2*($B1695-E$3)))&gt;RAND(),1,0)</f>
        <v>0</v>
      </c>
      <c r="F1695">
        <f ca="1">IF(F$6+(1-F$6)/(1+EXP(-1.7*F$2*($B1695-F$3)))&gt;RAND(),1,0)</f>
        <v>0</v>
      </c>
      <c r="G1695">
        <f ca="1">IF(G$6+(1-G$6)/(1+EXP(-1.7*G$2*($B1695-G$3)))&gt;RAND(),1,0)</f>
        <v>0</v>
      </c>
      <c r="H1695">
        <f ca="1">IF(H$6+(1-H$6)/(1+EXP(-1.7*H$2*($B1695-H$3)))&gt;RAND(),1,0)</f>
        <v>0</v>
      </c>
      <c r="I1695">
        <f ca="1">IF(I$6+(1-I$6)/(1+EXP(-1.7*I$2*($B1695-I$3)))&gt;RAND(),1,0)</f>
        <v>0</v>
      </c>
      <c r="J1695">
        <f ca="1">IF(J$6+(1-J$6)/(1+EXP(-1.7*J$2*($B1695-J$3)))&gt;RAND(),1,0)</f>
        <v>0</v>
      </c>
      <c r="K1695">
        <f ca="1">IF(K$6+(1-K$6)/(1+EXP(-1.7*K$2*($B1695-K$3)))&gt;RAND(),1,0)</f>
        <v>1</v>
      </c>
      <c r="L1695">
        <f ca="1">IF(L$6+(1-L$6)/(1+EXP(-1.7*L$2*($B1695-L$3)))&gt;RAND(),1,0)</f>
        <v>0</v>
      </c>
      <c r="M1695">
        <f ca="1">IF(M$6+(1-M$6)/(1+EXP(-1.7*M$2*($B1695-M$3)))&gt;RAND(),1,0)</f>
        <v>0</v>
      </c>
    </row>
    <row r="1696" spans="1:13">
      <c r="A1696">
        <v>1688</v>
      </c>
      <c r="B1696" s="1">
        <f t="shared" ca="1" si="141"/>
        <v>0.20926825962852036</v>
      </c>
      <c r="C1696">
        <v>1</v>
      </c>
      <c r="D1696">
        <f t="shared" ca="1" si="140"/>
        <v>1</v>
      </c>
      <c r="E1696">
        <f ca="1">IF(E$6+(1-E$6)/(1+EXP(-1.7*E$2*($B1696-E$3)))&gt;RAND(),1,0)</f>
        <v>0</v>
      </c>
      <c r="F1696">
        <f ca="1">IF(F$6+(1-F$6)/(1+EXP(-1.7*F$2*($B1696-F$3)))&gt;RAND(),1,0)</f>
        <v>0</v>
      </c>
      <c r="G1696">
        <f ca="1">IF(G$6+(1-G$6)/(1+EXP(-1.7*G$2*($B1696-G$3)))&gt;RAND(),1,0)</f>
        <v>1</v>
      </c>
      <c r="H1696">
        <f ca="1">IF(H$6+(1-H$6)/(1+EXP(-1.7*H$2*($B1696-H$3)))&gt;RAND(),1,0)</f>
        <v>1</v>
      </c>
      <c r="I1696">
        <f ca="1">IF(I$6+(1-I$6)/(1+EXP(-1.7*I$2*($B1696-I$3)))&gt;RAND(),1,0)</f>
        <v>0</v>
      </c>
      <c r="J1696">
        <f ca="1">IF(J$6+(1-J$6)/(1+EXP(-1.7*J$2*($B1696-J$3)))&gt;RAND(),1,0)</f>
        <v>0</v>
      </c>
      <c r="K1696">
        <f ca="1">IF(K$6+(1-K$6)/(1+EXP(-1.7*K$2*($B1696-K$3)))&gt;RAND(),1,0)</f>
        <v>1</v>
      </c>
      <c r="L1696">
        <f ca="1">IF(L$6+(1-L$6)/(1+EXP(-1.7*L$2*($B1696-L$3)))&gt;RAND(),1,0)</f>
        <v>0</v>
      </c>
      <c r="M1696">
        <f ca="1">IF(M$6+(1-M$6)/(1+EXP(-1.7*M$2*($B1696-M$3)))&gt;RAND(),1,0)</f>
        <v>1</v>
      </c>
    </row>
    <row r="1697" spans="1:13">
      <c r="A1697">
        <v>1689</v>
      </c>
      <c r="B1697" s="1">
        <f t="shared" ca="1" si="141"/>
        <v>1.2366563939490405</v>
      </c>
      <c r="C1697">
        <v>1</v>
      </c>
      <c r="D1697">
        <f t="shared" ca="1" si="140"/>
        <v>1</v>
      </c>
      <c r="E1697">
        <f ca="1">IF(E$6+(1-E$6)/(1+EXP(-1.7*E$2*($B1697-E$3)))&gt;RAND(),1,0)</f>
        <v>0</v>
      </c>
      <c r="F1697">
        <f ca="1">IF(F$6+(1-F$6)/(1+EXP(-1.7*F$2*($B1697-F$3)))&gt;RAND(),1,0)</f>
        <v>1</v>
      </c>
      <c r="G1697">
        <f ca="1">IF(G$6+(1-G$6)/(1+EXP(-1.7*G$2*($B1697-G$3)))&gt;RAND(),1,0)</f>
        <v>1</v>
      </c>
      <c r="H1697">
        <f ca="1">IF(H$6+(1-H$6)/(1+EXP(-1.7*H$2*($B1697-H$3)))&gt;RAND(),1,0)</f>
        <v>1</v>
      </c>
      <c r="I1697">
        <f ca="1">IF(I$6+(1-I$6)/(1+EXP(-1.7*I$2*($B1697-I$3)))&gt;RAND(),1,0)</f>
        <v>0</v>
      </c>
      <c r="J1697">
        <f ca="1">IF(J$6+(1-J$6)/(1+EXP(-1.7*J$2*($B1697-J$3)))&gt;RAND(),1,0)</f>
        <v>1</v>
      </c>
      <c r="K1697">
        <f ca="1">IF(K$6+(1-K$6)/(1+EXP(-1.7*K$2*($B1697-K$3)))&gt;RAND(),1,0)</f>
        <v>1</v>
      </c>
      <c r="L1697">
        <f ca="1">IF(L$6+(1-L$6)/(1+EXP(-1.7*L$2*($B1697-L$3)))&gt;RAND(),1,0)</f>
        <v>1</v>
      </c>
      <c r="M1697">
        <f ca="1">IF(M$6+(1-M$6)/(1+EXP(-1.7*M$2*($B1697-M$3)))&gt;RAND(),1,0)</f>
        <v>1</v>
      </c>
    </row>
    <row r="1698" spans="1:13">
      <c r="A1698">
        <v>1690</v>
      </c>
      <c r="B1698" s="1">
        <f t="shared" ca="1" si="141"/>
        <v>1.039523554003134</v>
      </c>
      <c r="C1698">
        <v>1</v>
      </c>
      <c r="D1698">
        <f t="shared" ca="1" si="140"/>
        <v>0</v>
      </c>
      <c r="E1698">
        <f ca="1">IF(E$6+(1-E$6)/(1+EXP(-1.7*E$2*($B1698-E$3)))&gt;RAND(),1,0)</f>
        <v>0</v>
      </c>
      <c r="F1698">
        <f ca="1">IF(F$6+(1-F$6)/(1+EXP(-1.7*F$2*($B1698-F$3)))&gt;RAND(),1,0)</f>
        <v>1</v>
      </c>
      <c r="G1698">
        <f ca="1">IF(G$6+(1-G$6)/(1+EXP(-1.7*G$2*($B1698-G$3)))&gt;RAND(),1,0)</f>
        <v>0</v>
      </c>
      <c r="H1698">
        <f ca="1">IF(H$6+(1-H$6)/(1+EXP(-1.7*H$2*($B1698-H$3)))&gt;RAND(),1,0)</f>
        <v>1</v>
      </c>
      <c r="I1698">
        <f ca="1">IF(I$6+(1-I$6)/(1+EXP(-1.7*I$2*($B1698-I$3)))&gt;RAND(),1,0)</f>
        <v>0</v>
      </c>
      <c r="J1698">
        <f ca="1">IF(J$6+(1-J$6)/(1+EXP(-1.7*J$2*($B1698-J$3)))&gt;RAND(),1,0)</f>
        <v>1</v>
      </c>
      <c r="K1698">
        <f ca="1">IF(K$6+(1-K$6)/(1+EXP(-1.7*K$2*($B1698-K$3)))&gt;RAND(),1,0)</f>
        <v>1</v>
      </c>
      <c r="L1698">
        <f ca="1">IF(L$6+(1-L$6)/(1+EXP(-1.7*L$2*($B1698-L$3)))&gt;RAND(),1,0)</f>
        <v>0</v>
      </c>
      <c r="M1698">
        <f ca="1">IF(M$6+(1-M$6)/(1+EXP(-1.7*M$2*($B1698-M$3)))&gt;RAND(),1,0)</f>
        <v>1</v>
      </c>
    </row>
    <row r="1699" spans="1:13">
      <c r="A1699">
        <v>1691</v>
      </c>
      <c r="B1699" s="1">
        <f t="shared" ca="1" si="141"/>
        <v>0.86193220326694742</v>
      </c>
      <c r="C1699">
        <v>1</v>
      </c>
      <c r="D1699">
        <f t="shared" ca="1" si="140"/>
        <v>1</v>
      </c>
      <c r="E1699">
        <f ca="1">IF(E$6+(1-E$6)/(1+EXP(-1.7*E$2*($B1699-E$3)))&gt;RAND(),1,0)</f>
        <v>0</v>
      </c>
      <c r="F1699">
        <f ca="1">IF(F$6+(1-F$6)/(1+EXP(-1.7*F$2*($B1699-F$3)))&gt;RAND(),1,0)</f>
        <v>1</v>
      </c>
      <c r="G1699">
        <f ca="1">IF(G$6+(1-G$6)/(1+EXP(-1.7*G$2*($B1699-G$3)))&gt;RAND(),1,0)</f>
        <v>1</v>
      </c>
      <c r="H1699">
        <f ca="1">IF(H$6+(1-H$6)/(1+EXP(-1.7*H$2*($B1699-H$3)))&gt;RAND(),1,0)</f>
        <v>0</v>
      </c>
      <c r="I1699">
        <f ca="1">IF(I$6+(1-I$6)/(1+EXP(-1.7*I$2*($B1699-I$3)))&gt;RAND(),1,0)</f>
        <v>1</v>
      </c>
      <c r="J1699">
        <f ca="1">IF(J$6+(1-J$6)/(1+EXP(-1.7*J$2*($B1699-J$3)))&gt;RAND(),1,0)</f>
        <v>1</v>
      </c>
      <c r="K1699">
        <f ca="1">IF(K$6+(1-K$6)/(1+EXP(-1.7*K$2*($B1699-K$3)))&gt;RAND(),1,0)</f>
        <v>1</v>
      </c>
      <c r="L1699">
        <f ca="1">IF(L$6+(1-L$6)/(1+EXP(-1.7*L$2*($B1699-L$3)))&gt;RAND(),1,0)</f>
        <v>0</v>
      </c>
      <c r="M1699">
        <f ca="1">IF(M$6+(1-M$6)/(1+EXP(-1.7*M$2*($B1699-M$3)))&gt;RAND(),1,0)</f>
        <v>1</v>
      </c>
    </row>
    <row r="1700" spans="1:13">
      <c r="A1700">
        <v>1692</v>
      </c>
      <c r="B1700" s="1">
        <f t="shared" ca="1" si="141"/>
        <v>-0.87982309022378868</v>
      </c>
      <c r="C1700">
        <v>1</v>
      </c>
      <c r="D1700">
        <f t="shared" ca="1" si="140"/>
        <v>0</v>
      </c>
      <c r="E1700">
        <f ca="1">IF(E$6+(1-E$6)/(1+EXP(-1.7*E$2*($B1700-E$3)))&gt;RAND(),1,0)</f>
        <v>0</v>
      </c>
      <c r="F1700">
        <f ca="1">IF(F$6+(1-F$6)/(1+EXP(-1.7*F$2*($B1700-F$3)))&gt;RAND(),1,0)</f>
        <v>0</v>
      </c>
      <c r="G1700">
        <f ca="1">IF(G$6+(1-G$6)/(1+EXP(-1.7*G$2*($B1700-G$3)))&gt;RAND(),1,0)</f>
        <v>0</v>
      </c>
      <c r="H1700">
        <f ca="1">IF(H$6+(1-H$6)/(1+EXP(-1.7*H$2*($B1700-H$3)))&gt;RAND(),1,0)</f>
        <v>0</v>
      </c>
      <c r="I1700">
        <f ca="1">IF(I$6+(1-I$6)/(1+EXP(-1.7*I$2*($B1700-I$3)))&gt;RAND(),1,0)</f>
        <v>0</v>
      </c>
      <c r="J1700">
        <f ca="1">IF(J$6+(1-J$6)/(1+EXP(-1.7*J$2*($B1700-J$3)))&gt;RAND(),1,0)</f>
        <v>0</v>
      </c>
      <c r="K1700">
        <f ca="1">IF(K$6+(1-K$6)/(1+EXP(-1.7*K$2*($B1700-K$3)))&gt;RAND(),1,0)</f>
        <v>1</v>
      </c>
      <c r="L1700">
        <f ca="1">IF(L$6+(1-L$6)/(1+EXP(-1.7*L$2*($B1700-L$3)))&gt;RAND(),1,0)</f>
        <v>0</v>
      </c>
      <c r="M1700">
        <f ca="1">IF(M$6+(1-M$6)/(1+EXP(-1.7*M$2*($B1700-M$3)))&gt;RAND(),1,0)</f>
        <v>0</v>
      </c>
    </row>
    <row r="1701" spans="1:13">
      <c r="A1701">
        <v>1693</v>
      </c>
      <c r="B1701" s="1">
        <f t="shared" ca="1" si="141"/>
        <v>-0.92267120737274144</v>
      </c>
      <c r="C1701">
        <v>1</v>
      </c>
      <c r="D1701">
        <f t="shared" ca="1" si="140"/>
        <v>1</v>
      </c>
      <c r="E1701">
        <f ca="1">IF(E$6+(1-E$6)/(1+EXP(-1.7*E$2*($B1701-E$3)))&gt;RAND(),1,0)</f>
        <v>0</v>
      </c>
      <c r="F1701">
        <f ca="1">IF(F$6+(1-F$6)/(1+EXP(-1.7*F$2*($B1701-F$3)))&gt;RAND(),1,0)</f>
        <v>0</v>
      </c>
      <c r="G1701">
        <f ca="1">IF(G$6+(1-G$6)/(1+EXP(-1.7*G$2*($B1701-G$3)))&gt;RAND(),1,0)</f>
        <v>0</v>
      </c>
      <c r="H1701">
        <f ca="1">IF(H$6+(1-H$6)/(1+EXP(-1.7*H$2*($B1701-H$3)))&gt;RAND(),1,0)</f>
        <v>0</v>
      </c>
      <c r="I1701">
        <f ca="1">IF(I$6+(1-I$6)/(1+EXP(-1.7*I$2*($B1701-I$3)))&gt;RAND(),1,0)</f>
        <v>1</v>
      </c>
      <c r="J1701">
        <f ca="1">IF(J$6+(1-J$6)/(1+EXP(-1.7*J$2*($B1701-J$3)))&gt;RAND(),1,0)</f>
        <v>0</v>
      </c>
      <c r="K1701">
        <f ca="1">IF(K$6+(1-K$6)/(1+EXP(-1.7*K$2*($B1701-K$3)))&gt;RAND(),1,0)</f>
        <v>1</v>
      </c>
      <c r="L1701">
        <f ca="1">IF(L$6+(1-L$6)/(1+EXP(-1.7*L$2*($B1701-L$3)))&gt;RAND(),1,0)</f>
        <v>0</v>
      </c>
      <c r="M1701">
        <f ca="1">IF(M$6+(1-M$6)/(1+EXP(-1.7*M$2*($B1701-M$3)))&gt;RAND(),1,0)</f>
        <v>1</v>
      </c>
    </row>
    <row r="1702" spans="1:13">
      <c r="A1702">
        <v>1694</v>
      </c>
      <c r="B1702" s="1">
        <f t="shared" ca="1" si="141"/>
        <v>-1.3800051708382797</v>
      </c>
      <c r="C1702">
        <v>1</v>
      </c>
      <c r="D1702">
        <f t="shared" ca="1" si="140"/>
        <v>1</v>
      </c>
      <c r="E1702">
        <f ca="1">IF(E$6+(1-E$6)/(1+EXP(-1.7*E$2*($B1702-E$3)))&gt;RAND(),1,0)</f>
        <v>0</v>
      </c>
      <c r="F1702">
        <f ca="1">IF(F$6+(1-F$6)/(1+EXP(-1.7*F$2*($B1702-F$3)))&gt;RAND(),1,0)</f>
        <v>0</v>
      </c>
      <c r="G1702">
        <f ca="1">IF(G$6+(1-G$6)/(1+EXP(-1.7*G$2*($B1702-G$3)))&gt;RAND(),1,0)</f>
        <v>0</v>
      </c>
      <c r="H1702">
        <f ca="1">IF(H$6+(1-H$6)/(1+EXP(-1.7*H$2*($B1702-H$3)))&gt;RAND(),1,0)</f>
        <v>0</v>
      </c>
      <c r="I1702">
        <f ca="1">IF(I$6+(1-I$6)/(1+EXP(-1.7*I$2*($B1702-I$3)))&gt;RAND(),1,0)</f>
        <v>0</v>
      </c>
      <c r="J1702">
        <f ca="1">IF(J$6+(1-J$6)/(1+EXP(-1.7*J$2*($B1702-J$3)))&gt;RAND(),1,0)</f>
        <v>0</v>
      </c>
      <c r="K1702">
        <f ca="1">IF(K$6+(1-K$6)/(1+EXP(-1.7*K$2*($B1702-K$3)))&gt;RAND(),1,0)</f>
        <v>1</v>
      </c>
      <c r="L1702">
        <f ca="1">IF(L$6+(1-L$6)/(1+EXP(-1.7*L$2*($B1702-L$3)))&gt;RAND(),1,0)</f>
        <v>0</v>
      </c>
      <c r="M1702">
        <f ca="1">IF(M$6+(1-M$6)/(1+EXP(-1.7*M$2*($B1702-M$3)))&gt;RAND(),1,0)</f>
        <v>0</v>
      </c>
    </row>
    <row r="1703" spans="1:13">
      <c r="A1703">
        <v>1695</v>
      </c>
      <c r="B1703" s="1">
        <f t="shared" ca="1" si="141"/>
        <v>0.10166988431513679</v>
      </c>
      <c r="C1703">
        <v>1</v>
      </c>
      <c r="D1703">
        <f t="shared" ca="1" si="140"/>
        <v>0</v>
      </c>
      <c r="E1703">
        <f ca="1">IF(E$6+(1-E$6)/(1+EXP(-1.7*E$2*($B1703-E$3)))&gt;RAND(),1,0)</f>
        <v>0</v>
      </c>
      <c r="F1703">
        <f ca="1">IF(F$6+(1-F$6)/(1+EXP(-1.7*F$2*($B1703-F$3)))&gt;RAND(),1,0)</f>
        <v>0</v>
      </c>
      <c r="G1703">
        <f ca="1">IF(G$6+(1-G$6)/(1+EXP(-1.7*G$2*($B1703-G$3)))&gt;RAND(),1,0)</f>
        <v>0</v>
      </c>
      <c r="H1703">
        <f ca="1">IF(H$6+(1-H$6)/(1+EXP(-1.7*H$2*($B1703-H$3)))&gt;RAND(),1,0)</f>
        <v>1</v>
      </c>
      <c r="I1703">
        <f ca="1">IF(I$6+(1-I$6)/(1+EXP(-1.7*I$2*($B1703-I$3)))&gt;RAND(),1,0)</f>
        <v>1</v>
      </c>
      <c r="J1703">
        <f ca="1">IF(J$6+(1-J$6)/(1+EXP(-1.7*J$2*($B1703-J$3)))&gt;RAND(),1,0)</f>
        <v>0</v>
      </c>
      <c r="K1703">
        <f ca="1">IF(K$6+(1-K$6)/(1+EXP(-1.7*K$2*($B1703-K$3)))&gt;RAND(),1,0)</f>
        <v>0</v>
      </c>
      <c r="L1703">
        <f ca="1">IF(L$6+(1-L$6)/(1+EXP(-1.7*L$2*($B1703-L$3)))&gt;RAND(),1,0)</f>
        <v>0</v>
      </c>
      <c r="M1703">
        <f ca="1">IF(M$6+(1-M$6)/(1+EXP(-1.7*M$2*($B1703-M$3)))&gt;RAND(),1,0)</f>
        <v>1</v>
      </c>
    </row>
    <row r="1704" spans="1:13">
      <c r="A1704">
        <v>1696</v>
      </c>
      <c r="B1704" s="1">
        <f t="shared" ca="1" si="141"/>
        <v>-0.65647974701324419</v>
      </c>
      <c r="C1704">
        <v>1</v>
      </c>
      <c r="D1704">
        <f t="shared" ca="1" si="140"/>
        <v>1</v>
      </c>
      <c r="E1704">
        <f ca="1">IF(E$6+(1-E$6)/(1+EXP(-1.7*E$2*($B1704-E$3)))&gt;RAND(),1,0)</f>
        <v>0</v>
      </c>
      <c r="F1704">
        <f ca="1">IF(F$6+(1-F$6)/(1+EXP(-1.7*F$2*($B1704-F$3)))&gt;RAND(),1,0)</f>
        <v>0</v>
      </c>
      <c r="G1704">
        <f ca="1">IF(G$6+(1-G$6)/(1+EXP(-1.7*G$2*($B1704-G$3)))&gt;RAND(),1,0)</f>
        <v>0</v>
      </c>
      <c r="H1704">
        <f ca="1">IF(H$6+(1-H$6)/(1+EXP(-1.7*H$2*($B1704-H$3)))&gt;RAND(),1,0)</f>
        <v>0</v>
      </c>
      <c r="I1704">
        <f ca="1">IF(I$6+(1-I$6)/(1+EXP(-1.7*I$2*($B1704-I$3)))&gt;RAND(),1,0)</f>
        <v>0</v>
      </c>
      <c r="J1704">
        <f ca="1">IF(J$6+(1-J$6)/(1+EXP(-1.7*J$2*($B1704-J$3)))&gt;RAND(),1,0)</f>
        <v>0</v>
      </c>
      <c r="K1704">
        <f ca="1">IF(K$6+(1-K$6)/(1+EXP(-1.7*K$2*($B1704-K$3)))&gt;RAND(),1,0)</f>
        <v>1</v>
      </c>
      <c r="L1704">
        <f ca="1">IF(L$6+(1-L$6)/(1+EXP(-1.7*L$2*($B1704-L$3)))&gt;RAND(),1,0)</f>
        <v>0</v>
      </c>
      <c r="M1704">
        <f ca="1">IF(M$6+(1-M$6)/(1+EXP(-1.7*M$2*($B1704-M$3)))&gt;RAND(),1,0)</f>
        <v>1</v>
      </c>
    </row>
    <row r="1705" spans="1:13">
      <c r="A1705">
        <v>1697</v>
      </c>
      <c r="B1705" s="1">
        <f t="shared" ca="1" si="141"/>
        <v>-0.46091389297090068</v>
      </c>
      <c r="C1705">
        <v>1</v>
      </c>
      <c r="D1705">
        <f t="shared" ca="1" si="140"/>
        <v>0</v>
      </c>
      <c r="E1705">
        <f ca="1">IF(E$6+(1-E$6)/(1+EXP(-1.7*E$2*($B1705-E$3)))&gt;RAND(),1,0)</f>
        <v>0</v>
      </c>
      <c r="F1705">
        <f ca="1">IF(F$6+(1-F$6)/(1+EXP(-1.7*F$2*($B1705-F$3)))&gt;RAND(),1,0)</f>
        <v>0</v>
      </c>
      <c r="G1705">
        <f ca="1">IF(G$6+(1-G$6)/(1+EXP(-1.7*G$2*($B1705-G$3)))&gt;RAND(),1,0)</f>
        <v>0</v>
      </c>
      <c r="H1705">
        <f ca="1">IF(H$6+(1-H$6)/(1+EXP(-1.7*H$2*($B1705-H$3)))&gt;RAND(),1,0)</f>
        <v>0</v>
      </c>
      <c r="I1705">
        <f ca="1">IF(I$6+(1-I$6)/(1+EXP(-1.7*I$2*($B1705-I$3)))&gt;RAND(),1,0)</f>
        <v>1</v>
      </c>
      <c r="J1705">
        <f ca="1">IF(J$6+(1-J$6)/(1+EXP(-1.7*J$2*($B1705-J$3)))&gt;RAND(),1,0)</f>
        <v>0</v>
      </c>
      <c r="K1705">
        <f ca="1">IF(K$6+(1-K$6)/(1+EXP(-1.7*K$2*($B1705-K$3)))&gt;RAND(),1,0)</f>
        <v>1</v>
      </c>
      <c r="L1705">
        <f ca="1">IF(L$6+(1-L$6)/(1+EXP(-1.7*L$2*($B1705-L$3)))&gt;RAND(),1,0)</f>
        <v>0</v>
      </c>
      <c r="M1705">
        <f ca="1">IF(M$6+(1-M$6)/(1+EXP(-1.7*M$2*($B1705-M$3)))&gt;RAND(),1,0)</f>
        <v>0</v>
      </c>
    </row>
    <row r="1706" spans="1:13">
      <c r="A1706">
        <v>1698</v>
      </c>
      <c r="B1706" s="1">
        <f t="shared" ca="1" si="141"/>
        <v>1.5519340326457365</v>
      </c>
      <c r="C1706">
        <v>1</v>
      </c>
      <c r="D1706">
        <f t="shared" ca="1" si="140"/>
        <v>1</v>
      </c>
      <c r="E1706">
        <f ca="1">IF(E$6+(1-E$6)/(1+EXP(-1.7*E$2*($B1706-E$3)))&gt;RAND(),1,0)</f>
        <v>1</v>
      </c>
      <c r="F1706">
        <f ca="1">IF(F$6+(1-F$6)/(1+EXP(-1.7*F$2*($B1706-F$3)))&gt;RAND(),1,0)</f>
        <v>1</v>
      </c>
      <c r="G1706">
        <f ca="1">IF(G$6+(1-G$6)/(1+EXP(-1.7*G$2*($B1706-G$3)))&gt;RAND(),1,0)</f>
        <v>0</v>
      </c>
      <c r="H1706">
        <f ca="1">IF(H$6+(1-H$6)/(1+EXP(-1.7*H$2*($B1706-H$3)))&gt;RAND(),1,0)</f>
        <v>1</v>
      </c>
      <c r="I1706">
        <f ca="1">IF(I$6+(1-I$6)/(1+EXP(-1.7*I$2*($B1706-I$3)))&gt;RAND(),1,0)</f>
        <v>1</v>
      </c>
      <c r="J1706">
        <f ca="1">IF(J$6+(1-J$6)/(1+EXP(-1.7*J$2*($B1706-J$3)))&gt;RAND(),1,0)</f>
        <v>1</v>
      </c>
      <c r="K1706">
        <f ca="1">IF(K$6+(1-K$6)/(1+EXP(-1.7*K$2*($B1706-K$3)))&gt;RAND(),1,0)</f>
        <v>1</v>
      </c>
      <c r="L1706">
        <f ca="1">IF(L$6+(1-L$6)/(1+EXP(-1.7*L$2*($B1706-L$3)))&gt;RAND(),1,0)</f>
        <v>1</v>
      </c>
      <c r="M1706">
        <f ca="1">IF(M$6+(1-M$6)/(1+EXP(-1.7*M$2*($B1706-M$3)))&gt;RAND(),1,0)</f>
        <v>1</v>
      </c>
    </row>
    <row r="1707" spans="1:13">
      <c r="A1707">
        <v>1699</v>
      </c>
      <c r="B1707" s="1">
        <f t="shared" ca="1" si="141"/>
        <v>-1.3261074244289595</v>
      </c>
      <c r="C1707">
        <v>1</v>
      </c>
      <c r="D1707">
        <f t="shared" ca="1" si="140"/>
        <v>0</v>
      </c>
      <c r="E1707">
        <f ca="1">IF(E$6+(1-E$6)/(1+EXP(-1.7*E$2*($B1707-E$3)))&gt;RAND(),1,0)</f>
        <v>0</v>
      </c>
      <c r="F1707">
        <f ca="1">IF(F$6+(1-F$6)/(1+EXP(-1.7*F$2*($B1707-F$3)))&gt;RAND(),1,0)</f>
        <v>0</v>
      </c>
      <c r="G1707">
        <f ca="1">IF(G$6+(1-G$6)/(1+EXP(-1.7*G$2*($B1707-G$3)))&gt;RAND(),1,0)</f>
        <v>0</v>
      </c>
      <c r="H1707">
        <f ca="1">IF(H$6+(1-H$6)/(1+EXP(-1.7*H$2*($B1707-H$3)))&gt;RAND(),1,0)</f>
        <v>0</v>
      </c>
      <c r="I1707">
        <f ca="1">IF(I$6+(1-I$6)/(1+EXP(-1.7*I$2*($B1707-I$3)))&gt;RAND(),1,0)</f>
        <v>0</v>
      </c>
      <c r="J1707">
        <f ca="1">IF(J$6+(1-J$6)/(1+EXP(-1.7*J$2*($B1707-J$3)))&gt;RAND(),1,0)</f>
        <v>0</v>
      </c>
      <c r="K1707">
        <f ca="1">IF(K$6+(1-K$6)/(1+EXP(-1.7*K$2*($B1707-K$3)))&gt;RAND(),1,0)</f>
        <v>1</v>
      </c>
      <c r="L1707">
        <f ca="1">IF(L$6+(1-L$6)/(1+EXP(-1.7*L$2*($B1707-L$3)))&gt;RAND(),1,0)</f>
        <v>0</v>
      </c>
      <c r="M1707">
        <f ca="1">IF(M$6+(1-M$6)/(1+EXP(-1.7*M$2*($B1707-M$3)))&gt;RAND(),1,0)</f>
        <v>0</v>
      </c>
    </row>
    <row r="1708" spans="1:13">
      <c r="A1708">
        <v>1700</v>
      </c>
      <c r="B1708" s="1">
        <f t="shared" ca="1" si="141"/>
        <v>1.0022481546418658</v>
      </c>
      <c r="C1708">
        <v>1</v>
      </c>
      <c r="D1708">
        <f t="shared" ca="1" si="140"/>
        <v>1</v>
      </c>
      <c r="E1708">
        <f ca="1">IF(E$6+(1-E$6)/(1+EXP(-1.7*E$2*($B1708-E$3)))&gt;RAND(),1,0)</f>
        <v>0</v>
      </c>
      <c r="F1708">
        <f ca="1">IF(F$6+(1-F$6)/(1+EXP(-1.7*F$2*($B1708-F$3)))&gt;RAND(),1,0)</f>
        <v>1</v>
      </c>
      <c r="G1708">
        <f ca="1">IF(G$6+(1-G$6)/(1+EXP(-1.7*G$2*($B1708-G$3)))&gt;RAND(),1,0)</f>
        <v>0</v>
      </c>
      <c r="H1708">
        <f ca="1">IF(H$6+(1-H$6)/(1+EXP(-1.7*H$2*($B1708-H$3)))&gt;RAND(),1,0)</f>
        <v>1</v>
      </c>
      <c r="I1708">
        <f ca="1">IF(I$6+(1-I$6)/(1+EXP(-1.7*I$2*($B1708-I$3)))&gt;RAND(),1,0)</f>
        <v>1</v>
      </c>
      <c r="J1708">
        <f ca="1">IF(J$6+(1-J$6)/(1+EXP(-1.7*J$2*($B1708-J$3)))&gt;RAND(),1,0)</f>
        <v>0</v>
      </c>
      <c r="K1708">
        <f ca="1">IF(K$6+(1-K$6)/(1+EXP(-1.7*K$2*($B1708-K$3)))&gt;RAND(),1,0)</f>
        <v>1</v>
      </c>
      <c r="L1708">
        <f ca="1">IF(L$6+(1-L$6)/(1+EXP(-1.7*L$2*($B1708-L$3)))&gt;RAND(),1,0)</f>
        <v>1</v>
      </c>
      <c r="M1708">
        <f ca="1">IF(M$6+(1-M$6)/(1+EXP(-1.7*M$2*($B1708-M$3)))&gt;RAND(),1,0)</f>
        <v>1</v>
      </c>
    </row>
    <row r="1709" spans="1:13">
      <c r="A1709">
        <v>1701</v>
      </c>
      <c r="B1709" s="1">
        <f t="shared" ca="1" si="141"/>
        <v>-0.75775059360217512</v>
      </c>
      <c r="C1709">
        <v>1</v>
      </c>
      <c r="D1709">
        <f t="shared" ca="1" si="140"/>
        <v>1</v>
      </c>
      <c r="E1709">
        <f ca="1">IF(E$6+(1-E$6)/(1+EXP(-1.7*E$2*($B1709-E$3)))&gt;RAND(),1,0)</f>
        <v>0</v>
      </c>
      <c r="F1709">
        <f ca="1">IF(F$6+(1-F$6)/(1+EXP(-1.7*F$2*($B1709-F$3)))&gt;RAND(),1,0)</f>
        <v>0</v>
      </c>
      <c r="G1709">
        <f ca="1">IF(G$6+(1-G$6)/(1+EXP(-1.7*G$2*($B1709-G$3)))&gt;RAND(),1,0)</f>
        <v>0</v>
      </c>
      <c r="H1709">
        <f ca="1">IF(H$6+(1-H$6)/(1+EXP(-1.7*H$2*($B1709-H$3)))&gt;RAND(),1,0)</f>
        <v>0</v>
      </c>
      <c r="I1709">
        <f ca="1">IF(I$6+(1-I$6)/(1+EXP(-1.7*I$2*($B1709-I$3)))&gt;RAND(),1,0)</f>
        <v>0</v>
      </c>
      <c r="J1709">
        <f ca="1">IF(J$6+(1-J$6)/(1+EXP(-1.7*J$2*($B1709-J$3)))&gt;RAND(),1,0)</f>
        <v>0</v>
      </c>
      <c r="K1709">
        <f ca="1">IF(K$6+(1-K$6)/(1+EXP(-1.7*K$2*($B1709-K$3)))&gt;RAND(),1,0)</f>
        <v>1</v>
      </c>
      <c r="L1709">
        <f ca="1">IF(L$6+(1-L$6)/(1+EXP(-1.7*L$2*($B1709-L$3)))&gt;RAND(),1,0)</f>
        <v>0</v>
      </c>
      <c r="M1709">
        <f ca="1">IF(M$6+(1-M$6)/(1+EXP(-1.7*M$2*($B1709-M$3)))&gt;RAND(),1,0)</f>
        <v>0</v>
      </c>
    </row>
    <row r="1710" spans="1:13">
      <c r="A1710">
        <v>1702</v>
      </c>
      <c r="B1710" s="1">
        <f t="shared" ca="1" si="141"/>
        <v>0.80517637109789253</v>
      </c>
      <c r="C1710">
        <v>1</v>
      </c>
      <c r="D1710">
        <f t="shared" ca="1" si="140"/>
        <v>1</v>
      </c>
      <c r="E1710">
        <f ca="1">IF(E$6+(1-E$6)/(1+EXP(-1.7*E$2*($B1710-E$3)))&gt;RAND(),1,0)</f>
        <v>0</v>
      </c>
      <c r="F1710">
        <f ca="1">IF(F$6+(1-F$6)/(1+EXP(-1.7*F$2*($B1710-F$3)))&gt;RAND(),1,0)</f>
        <v>1</v>
      </c>
      <c r="G1710">
        <f ca="1">IF(G$6+(1-G$6)/(1+EXP(-1.7*G$2*($B1710-G$3)))&gt;RAND(),1,0)</f>
        <v>0</v>
      </c>
      <c r="H1710">
        <f ca="1">IF(H$6+(1-H$6)/(1+EXP(-1.7*H$2*($B1710-H$3)))&gt;RAND(),1,0)</f>
        <v>1</v>
      </c>
      <c r="I1710">
        <f ca="1">IF(I$6+(1-I$6)/(1+EXP(-1.7*I$2*($B1710-I$3)))&gt;RAND(),1,0)</f>
        <v>1</v>
      </c>
      <c r="J1710">
        <f ca="1">IF(J$6+(1-J$6)/(1+EXP(-1.7*J$2*($B1710-J$3)))&gt;RAND(),1,0)</f>
        <v>0</v>
      </c>
      <c r="K1710">
        <f ca="1">IF(K$6+(1-K$6)/(1+EXP(-1.7*K$2*($B1710-K$3)))&gt;RAND(),1,0)</f>
        <v>1</v>
      </c>
      <c r="L1710">
        <f ca="1">IF(L$6+(1-L$6)/(1+EXP(-1.7*L$2*($B1710-L$3)))&gt;RAND(),1,0)</f>
        <v>0</v>
      </c>
      <c r="M1710">
        <f ca="1">IF(M$6+(1-M$6)/(1+EXP(-1.7*M$2*($B1710-M$3)))&gt;RAND(),1,0)</f>
        <v>1</v>
      </c>
    </row>
    <row r="1711" spans="1:13">
      <c r="A1711">
        <v>1703</v>
      </c>
      <c r="B1711" s="1">
        <f t="shared" ca="1" si="141"/>
        <v>-0.54141177238358695</v>
      </c>
      <c r="C1711">
        <v>1</v>
      </c>
      <c r="D1711">
        <f t="shared" ca="1" si="140"/>
        <v>0</v>
      </c>
      <c r="E1711">
        <f ca="1">IF(E$6+(1-E$6)/(1+EXP(-1.7*E$2*($B1711-E$3)))&gt;RAND(),1,0)</f>
        <v>0</v>
      </c>
      <c r="F1711">
        <f ca="1">IF(F$6+(1-F$6)/(1+EXP(-1.7*F$2*($B1711-F$3)))&gt;RAND(),1,0)</f>
        <v>0</v>
      </c>
      <c r="G1711">
        <f ca="1">IF(G$6+(1-G$6)/(1+EXP(-1.7*G$2*($B1711-G$3)))&gt;RAND(),1,0)</f>
        <v>0</v>
      </c>
      <c r="H1711">
        <f ca="1">IF(H$6+(1-H$6)/(1+EXP(-1.7*H$2*($B1711-H$3)))&gt;RAND(),1,0)</f>
        <v>0</v>
      </c>
      <c r="I1711">
        <f ca="1">IF(I$6+(1-I$6)/(1+EXP(-1.7*I$2*($B1711-I$3)))&gt;RAND(),1,0)</f>
        <v>0</v>
      </c>
      <c r="J1711">
        <f ca="1">IF(J$6+(1-J$6)/(1+EXP(-1.7*J$2*($B1711-J$3)))&gt;RAND(),1,0)</f>
        <v>0</v>
      </c>
      <c r="K1711">
        <f ca="1">IF(K$6+(1-K$6)/(1+EXP(-1.7*K$2*($B1711-K$3)))&gt;RAND(),1,0)</f>
        <v>1</v>
      </c>
      <c r="L1711">
        <f ca="1">IF(L$6+(1-L$6)/(1+EXP(-1.7*L$2*($B1711-L$3)))&gt;RAND(),1,0)</f>
        <v>0</v>
      </c>
      <c r="M1711">
        <f ca="1">IF(M$6+(1-M$6)/(1+EXP(-1.7*M$2*($B1711-M$3)))&gt;RAND(),1,0)</f>
        <v>0</v>
      </c>
    </row>
    <row r="1712" spans="1:13">
      <c r="A1712">
        <v>1704</v>
      </c>
      <c r="B1712" s="1">
        <f t="shared" ca="1" si="141"/>
        <v>-1.2401568575909012</v>
      </c>
      <c r="C1712">
        <v>1</v>
      </c>
      <c r="D1712">
        <f t="shared" ca="1" si="140"/>
        <v>0</v>
      </c>
      <c r="E1712">
        <f ca="1">IF(E$6+(1-E$6)/(1+EXP(-1.7*E$2*($B1712-E$3)))&gt;RAND(),1,0)</f>
        <v>0</v>
      </c>
      <c r="F1712">
        <f ca="1">IF(F$6+(1-F$6)/(1+EXP(-1.7*F$2*($B1712-F$3)))&gt;RAND(),1,0)</f>
        <v>0</v>
      </c>
      <c r="G1712">
        <f ca="1">IF(G$6+(1-G$6)/(1+EXP(-1.7*G$2*($B1712-G$3)))&gt;RAND(),1,0)</f>
        <v>0</v>
      </c>
      <c r="H1712">
        <f ca="1">IF(H$6+(1-H$6)/(1+EXP(-1.7*H$2*($B1712-H$3)))&gt;RAND(),1,0)</f>
        <v>0</v>
      </c>
      <c r="I1712">
        <f ca="1">IF(I$6+(1-I$6)/(1+EXP(-1.7*I$2*($B1712-I$3)))&gt;RAND(),1,0)</f>
        <v>0</v>
      </c>
      <c r="J1712">
        <f ca="1">IF(J$6+(1-J$6)/(1+EXP(-1.7*J$2*($B1712-J$3)))&gt;RAND(),1,0)</f>
        <v>0</v>
      </c>
      <c r="K1712">
        <f ca="1">IF(K$6+(1-K$6)/(1+EXP(-1.7*K$2*($B1712-K$3)))&gt;RAND(),1,0)</f>
        <v>1</v>
      </c>
      <c r="L1712">
        <f ca="1">IF(L$6+(1-L$6)/(1+EXP(-1.7*L$2*($B1712-L$3)))&gt;RAND(),1,0)</f>
        <v>0</v>
      </c>
      <c r="M1712">
        <f ca="1">IF(M$6+(1-M$6)/(1+EXP(-1.7*M$2*($B1712-M$3)))&gt;RAND(),1,0)</f>
        <v>0</v>
      </c>
    </row>
    <row r="1713" spans="1:13">
      <c r="A1713">
        <v>1705</v>
      </c>
      <c r="B1713" s="1">
        <f t="shared" ca="1" si="141"/>
        <v>-0.57488596903286471</v>
      </c>
      <c r="C1713">
        <v>1</v>
      </c>
      <c r="D1713">
        <f t="shared" ca="1" si="140"/>
        <v>0</v>
      </c>
      <c r="E1713">
        <f ca="1">IF(E$6+(1-E$6)/(1+EXP(-1.7*E$2*($B1713-E$3)))&gt;RAND(),1,0)</f>
        <v>0</v>
      </c>
      <c r="F1713">
        <f ca="1">IF(F$6+(1-F$6)/(1+EXP(-1.7*F$2*($B1713-F$3)))&gt;RAND(),1,0)</f>
        <v>0</v>
      </c>
      <c r="G1713">
        <f ca="1">IF(G$6+(1-G$6)/(1+EXP(-1.7*G$2*($B1713-G$3)))&gt;RAND(),1,0)</f>
        <v>0</v>
      </c>
      <c r="H1713">
        <f ca="1">IF(H$6+(1-H$6)/(1+EXP(-1.7*H$2*($B1713-H$3)))&gt;RAND(),1,0)</f>
        <v>0</v>
      </c>
      <c r="I1713">
        <f ca="1">IF(I$6+(1-I$6)/(1+EXP(-1.7*I$2*($B1713-I$3)))&gt;RAND(),1,0)</f>
        <v>0</v>
      </c>
      <c r="J1713">
        <f ca="1">IF(J$6+(1-J$6)/(1+EXP(-1.7*J$2*($B1713-J$3)))&gt;RAND(),1,0)</f>
        <v>0</v>
      </c>
      <c r="K1713">
        <f ca="1">IF(K$6+(1-K$6)/(1+EXP(-1.7*K$2*($B1713-K$3)))&gt;RAND(),1,0)</f>
        <v>1</v>
      </c>
      <c r="L1713">
        <f ca="1">IF(L$6+(1-L$6)/(1+EXP(-1.7*L$2*($B1713-L$3)))&gt;RAND(),1,0)</f>
        <v>0</v>
      </c>
      <c r="M1713">
        <f ca="1">IF(M$6+(1-M$6)/(1+EXP(-1.7*M$2*($B1713-M$3)))&gt;RAND(),1,0)</f>
        <v>1</v>
      </c>
    </row>
    <row r="1714" spans="1:13">
      <c r="A1714">
        <v>1706</v>
      </c>
      <c r="B1714" s="1">
        <f t="shared" ca="1" si="141"/>
        <v>-1.1463569263707818</v>
      </c>
      <c r="C1714">
        <v>1</v>
      </c>
      <c r="D1714">
        <f t="shared" ca="1" si="140"/>
        <v>0</v>
      </c>
      <c r="E1714">
        <f ca="1">IF(E$6+(1-E$6)/(1+EXP(-1.7*E$2*($B1714-E$3)))&gt;RAND(),1,0)</f>
        <v>0</v>
      </c>
      <c r="F1714">
        <f ca="1">IF(F$6+(1-F$6)/(1+EXP(-1.7*F$2*($B1714-F$3)))&gt;RAND(),1,0)</f>
        <v>0</v>
      </c>
      <c r="G1714">
        <f ca="1">IF(G$6+(1-G$6)/(1+EXP(-1.7*G$2*($B1714-G$3)))&gt;RAND(),1,0)</f>
        <v>0</v>
      </c>
      <c r="H1714">
        <f ca="1">IF(H$6+(1-H$6)/(1+EXP(-1.7*H$2*($B1714-H$3)))&gt;RAND(),1,0)</f>
        <v>0</v>
      </c>
      <c r="I1714">
        <f ca="1">IF(I$6+(1-I$6)/(1+EXP(-1.7*I$2*($B1714-I$3)))&gt;RAND(),1,0)</f>
        <v>0</v>
      </c>
      <c r="J1714">
        <f ca="1">IF(J$6+(1-J$6)/(1+EXP(-1.7*J$2*($B1714-J$3)))&gt;RAND(),1,0)</f>
        <v>0</v>
      </c>
      <c r="K1714">
        <f ca="1">IF(K$6+(1-K$6)/(1+EXP(-1.7*K$2*($B1714-K$3)))&gt;RAND(),1,0)</f>
        <v>1</v>
      </c>
      <c r="L1714">
        <f ca="1">IF(L$6+(1-L$6)/(1+EXP(-1.7*L$2*($B1714-L$3)))&gt;RAND(),1,0)</f>
        <v>0</v>
      </c>
      <c r="M1714">
        <f ca="1">IF(M$6+(1-M$6)/(1+EXP(-1.7*M$2*($B1714-M$3)))&gt;RAND(),1,0)</f>
        <v>0</v>
      </c>
    </row>
    <row r="1715" spans="1:13">
      <c r="A1715">
        <v>1707</v>
      </c>
      <c r="B1715" s="1">
        <f t="shared" ca="1" si="141"/>
        <v>-2.0499358272353101</v>
      </c>
      <c r="C1715">
        <v>1</v>
      </c>
      <c r="D1715">
        <f t="shared" ca="1" si="140"/>
        <v>0</v>
      </c>
      <c r="E1715">
        <f ca="1">IF(E$6+(1-E$6)/(1+EXP(-1.7*E$2*($B1715-E$3)))&gt;RAND(),1,0)</f>
        <v>0</v>
      </c>
      <c r="F1715">
        <f ca="1">IF(F$6+(1-F$6)/(1+EXP(-1.7*F$2*($B1715-F$3)))&gt;RAND(),1,0)</f>
        <v>0</v>
      </c>
      <c r="G1715">
        <f ca="1">IF(G$6+(1-G$6)/(1+EXP(-1.7*G$2*($B1715-G$3)))&gt;RAND(),1,0)</f>
        <v>0</v>
      </c>
      <c r="H1715">
        <f ca="1">IF(H$6+(1-H$6)/(1+EXP(-1.7*H$2*($B1715-H$3)))&gt;RAND(),1,0)</f>
        <v>0</v>
      </c>
      <c r="I1715">
        <f ca="1">IF(I$6+(1-I$6)/(1+EXP(-1.7*I$2*($B1715-I$3)))&gt;RAND(),1,0)</f>
        <v>0</v>
      </c>
      <c r="J1715">
        <f ca="1">IF(J$6+(1-J$6)/(1+EXP(-1.7*J$2*($B1715-J$3)))&gt;RAND(),1,0)</f>
        <v>0</v>
      </c>
      <c r="K1715">
        <f ca="1">IF(K$6+(1-K$6)/(1+EXP(-1.7*K$2*($B1715-K$3)))&gt;RAND(),1,0)</f>
        <v>1</v>
      </c>
      <c r="L1715">
        <f ca="1">IF(L$6+(1-L$6)/(1+EXP(-1.7*L$2*($B1715-L$3)))&gt;RAND(),1,0)</f>
        <v>0</v>
      </c>
      <c r="M1715">
        <f ca="1">IF(M$6+(1-M$6)/(1+EXP(-1.7*M$2*($B1715-M$3)))&gt;RAND(),1,0)</f>
        <v>0</v>
      </c>
    </row>
    <row r="1716" spans="1:13">
      <c r="A1716">
        <v>1708</v>
      </c>
      <c r="B1716" s="1">
        <f t="shared" ca="1" si="141"/>
        <v>-0.91220339184293331</v>
      </c>
      <c r="C1716">
        <v>1</v>
      </c>
      <c r="D1716">
        <f t="shared" ca="1" si="140"/>
        <v>0</v>
      </c>
      <c r="E1716">
        <f ca="1">IF(E$6+(1-E$6)/(1+EXP(-1.7*E$2*($B1716-E$3)))&gt;RAND(),1,0)</f>
        <v>0</v>
      </c>
      <c r="F1716">
        <f ca="1">IF(F$6+(1-F$6)/(1+EXP(-1.7*F$2*($B1716-F$3)))&gt;RAND(),1,0)</f>
        <v>0</v>
      </c>
      <c r="G1716">
        <f ca="1">IF(G$6+(1-G$6)/(1+EXP(-1.7*G$2*($B1716-G$3)))&gt;RAND(),1,0)</f>
        <v>0</v>
      </c>
      <c r="H1716">
        <f ca="1">IF(H$6+(1-H$6)/(1+EXP(-1.7*H$2*($B1716-H$3)))&gt;RAND(),1,0)</f>
        <v>0</v>
      </c>
      <c r="I1716">
        <f ca="1">IF(I$6+(1-I$6)/(1+EXP(-1.7*I$2*($B1716-I$3)))&gt;RAND(),1,0)</f>
        <v>0</v>
      </c>
      <c r="J1716">
        <f ca="1">IF(J$6+(1-J$6)/(1+EXP(-1.7*J$2*($B1716-J$3)))&gt;RAND(),1,0)</f>
        <v>0</v>
      </c>
      <c r="K1716">
        <f ca="1">IF(K$6+(1-K$6)/(1+EXP(-1.7*K$2*($B1716-K$3)))&gt;RAND(),1,0)</f>
        <v>1</v>
      </c>
      <c r="L1716">
        <f ca="1">IF(L$6+(1-L$6)/(1+EXP(-1.7*L$2*($B1716-L$3)))&gt;RAND(),1,0)</f>
        <v>0</v>
      </c>
      <c r="M1716">
        <f ca="1">IF(M$6+(1-M$6)/(1+EXP(-1.7*M$2*($B1716-M$3)))&gt;RAND(),1,0)</f>
        <v>0</v>
      </c>
    </row>
    <row r="1717" spans="1:13">
      <c r="A1717">
        <v>1709</v>
      </c>
      <c r="B1717" s="1">
        <f t="shared" ca="1" si="141"/>
        <v>-1.2850863372948127</v>
      </c>
      <c r="C1717">
        <v>1</v>
      </c>
      <c r="D1717">
        <f t="shared" ref="D1717:D1748" ca="1" si="142">IF(D$6+(1-D$6)/(1+EXP(-1.7*D$2*($B1717-D$3)))&gt;RAND(),1,0)</f>
        <v>0</v>
      </c>
      <c r="E1717">
        <f ca="1">IF(E$6+(1-E$6)/(1+EXP(-1.7*E$2*($B1717-E$3)))&gt;RAND(),1,0)</f>
        <v>0</v>
      </c>
      <c r="F1717">
        <f ca="1">IF(F$6+(1-F$6)/(1+EXP(-1.7*F$2*($B1717-F$3)))&gt;RAND(),1,0)</f>
        <v>0</v>
      </c>
      <c r="G1717">
        <f ca="1">IF(G$6+(1-G$6)/(1+EXP(-1.7*G$2*($B1717-G$3)))&gt;RAND(),1,0)</f>
        <v>0</v>
      </c>
      <c r="H1717">
        <f ca="1">IF(H$6+(1-H$6)/(1+EXP(-1.7*H$2*($B1717-H$3)))&gt;RAND(),1,0)</f>
        <v>0</v>
      </c>
      <c r="I1717">
        <f ca="1">IF(I$6+(1-I$6)/(1+EXP(-1.7*I$2*($B1717-I$3)))&gt;RAND(),1,0)</f>
        <v>0</v>
      </c>
      <c r="J1717">
        <f ca="1">IF(J$6+(1-J$6)/(1+EXP(-1.7*J$2*($B1717-J$3)))&gt;RAND(),1,0)</f>
        <v>0</v>
      </c>
      <c r="K1717">
        <f ca="1">IF(K$6+(1-K$6)/(1+EXP(-1.7*K$2*($B1717-K$3)))&gt;RAND(),1,0)</f>
        <v>1</v>
      </c>
      <c r="L1717">
        <f ca="1">IF(L$6+(1-L$6)/(1+EXP(-1.7*L$2*($B1717-L$3)))&gt;RAND(),1,0)</f>
        <v>0</v>
      </c>
      <c r="M1717">
        <f ca="1">IF(M$6+(1-M$6)/(1+EXP(-1.7*M$2*($B1717-M$3)))&gt;RAND(),1,0)</f>
        <v>0</v>
      </c>
    </row>
    <row r="1718" spans="1:13">
      <c r="A1718">
        <v>1710</v>
      </c>
      <c r="B1718" s="1">
        <f t="shared" ca="1" si="141"/>
        <v>0.29916691574063936</v>
      </c>
      <c r="C1718">
        <v>1</v>
      </c>
      <c r="D1718">
        <f t="shared" ca="1" si="142"/>
        <v>0</v>
      </c>
      <c r="E1718">
        <f ca="1">IF(E$6+(1-E$6)/(1+EXP(-1.7*E$2*($B1718-E$3)))&gt;RAND(),1,0)</f>
        <v>0</v>
      </c>
      <c r="F1718">
        <f ca="1">IF(F$6+(1-F$6)/(1+EXP(-1.7*F$2*($B1718-F$3)))&gt;RAND(),1,0)</f>
        <v>1</v>
      </c>
      <c r="G1718">
        <f ca="1">IF(G$6+(1-G$6)/(1+EXP(-1.7*G$2*($B1718-G$3)))&gt;RAND(),1,0)</f>
        <v>0</v>
      </c>
      <c r="H1718">
        <f ca="1">IF(H$6+(1-H$6)/(1+EXP(-1.7*H$2*($B1718-H$3)))&gt;RAND(),1,0)</f>
        <v>1</v>
      </c>
      <c r="I1718">
        <f ca="1">IF(I$6+(1-I$6)/(1+EXP(-1.7*I$2*($B1718-I$3)))&gt;RAND(),1,0)</f>
        <v>1</v>
      </c>
      <c r="J1718">
        <f ca="1">IF(J$6+(1-J$6)/(1+EXP(-1.7*J$2*($B1718-J$3)))&gt;RAND(),1,0)</f>
        <v>0</v>
      </c>
      <c r="K1718">
        <f ca="1">IF(K$6+(1-K$6)/(1+EXP(-1.7*K$2*($B1718-K$3)))&gt;RAND(),1,0)</f>
        <v>1</v>
      </c>
      <c r="L1718">
        <f ca="1">IF(L$6+(1-L$6)/(1+EXP(-1.7*L$2*($B1718-L$3)))&gt;RAND(),1,0)</f>
        <v>1</v>
      </c>
      <c r="M1718">
        <f ca="1">IF(M$6+(1-M$6)/(1+EXP(-1.7*M$2*($B1718-M$3)))&gt;RAND(),1,0)</f>
        <v>1</v>
      </c>
    </row>
    <row r="1719" spans="1:13">
      <c r="A1719">
        <v>1711</v>
      </c>
      <c r="B1719" s="1">
        <f t="shared" ca="1" si="141"/>
        <v>1.1487600688182371</v>
      </c>
      <c r="C1719">
        <v>1</v>
      </c>
      <c r="D1719">
        <f t="shared" ca="1" si="142"/>
        <v>1</v>
      </c>
      <c r="E1719">
        <f ca="1">IF(E$6+(1-E$6)/(1+EXP(-1.7*E$2*($B1719-E$3)))&gt;RAND(),1,0)</f>
        <v>0</v>
      </c>
      <c r="F1719">
        <f ca="1">IF(F$6+(1-F$6)/(1+EXP(-1.7*F$2*($B1719-F$3)))&gt;RAND(),1,0)</f>
        <v>1</v>
      </c>
      <c r="G1719">
        <f ca="1">IF(G$6+(1-G$6)/(1+EXP(-1.7*G$2*($B1719-G$3)))&gt;RAND(),1,0)</f>
        <v>0</v>
      </c>
      <c r="H1719">
        <f ca="1">IF(H$6+(1-H$6)/(1+EXP(-1.7*H$2*($B1719-H$3)))&gt;RAND(),1,0)</f>
        <v>1</v>
      </c>
      <c r="I1719">
        <f ca="1">IF(I$6+(1-I$6)/(1+EXP(-1.7*I$2*($B1719-I$3)))&gt;RAND(),1,0)</f>
        <v>1</v>
      </c>
      <c r="J1719">
        <f ca="1">IF(J$6+(1-J$6)/(1+EXP(-1.7*J$2*($B1719-J$3)))&gt;RAND(),1,0)</f>
        <v>1</v>
      </c>
      <c r="K1719">
        <f ca="1">IF(K$6+(1-K$6)/(1+EXP(-1.7*K$2*($B1719-K$3)))&gt;RAND(),1,0)</f>
        <v>1</v>
      </c>
      <c r="L1719">
        <f ca="1">IF(L$6+(1-L$6)/(1+EXP(-1.7*L$2*($B1719-L$3)))&gt;RAND(),1,0)</f>
        <v>0</v>
      </c>
      <c r="M1719">
        <f ca="1">IF(M$6+(1-M$6)/(1+EXP(-1.7*M$2*($B1719-M$3)))&gt;RAND(),1,0)</f>
        <v>1</v>
      </c>
    </row>
    <row r="1720" spans="1:13">
      <c r="A1720">
        <v>1712</v>
      </c>
      <c r="B1720" s="1">
        <f t="shared" ca="1" si="141"/>
        <v>1.1368515891535722</v>
      </c>
      <c r="C1720">
        <v>1</v>
      </c>
      <c r="D1720">
        <f t="shared" ca="1" si="142"/>
        <v>1</v>
      </c>
      <c r="E1720">
        <f ca="1">IF(E$6+(1-E$6)/(1+EXP(-1.7*E$2*($B1720-E$3)))&gt;RAND(),1,0)</f>
        <v>0</v>
      </c>
      <c r="F1720">
        <f ca="1">IF(F$6+(1-F$6)/(1+EXP(-1.7*F$2*($B1720-F$3)))&gt;RAND(),1,0)</f>
        <v>1</v>
      </c>
      <c r="G1720">
        <f ca="1">IF(G$6+(1-G$6)/(1+EXP(-1.7*G$2*($B1720-G$3)))&gt;RAND(),1,0)</f>
        <v>1</v>
      </c>
      <c r="H1720">
        <f ca="1">IF(H$6+(1-H$6)/(1+EXP(-1.7*H$2*($B1720-H$3)))&gt;RAND(),1,0)</f>
        <v>1</v>
      </c>
      <c r="I1720">
        <f ca="1">IF(I$6+(1-I$6)/(1+EXP(-1.7*I$2*($B1720-I$3)))&gt;RAND(),1,0)</f>
        <v>0</v>
      </c>
      <c r="J1720">
        <f ca="1">IF(J$6+(1-J$6)/(1+EXP(-1.7*J$2*($B1720-J$3)))&gt;RAND(),1,0)</f>
        <v>1</v>
      </c>
      <c r="K1720">
        <f ca="1">IF(K$6+(1-K$6)/(1+EXP(-1.7*K$2*($B1720-K$3)))&gt;RAND(),1,0)</f>
        <v>1</v>
      </c>
      <c r="L1720">
        <f ca="1">IF(L$6+(1-L$6)/(1+EXP(-1.7*L$2*($B1720-L$3)))&gt;RAND(),1,0)</f>
        <v>0</v>
      </c>
      <c r="M1720">
        <f ca="1">IF(M$6+(1-M$6)/(1+EXP(-1.7*M$2*($B1720-M$3)))&gt;RAND(),1,0)</f>
        <v>1</v>
      </c>
    </row>
    <row r="1721" spans="1:13">
      <c r="A1721">
        <v>1713</v>
      </c>
      <c r="B1721" s="1">
        <f t="shared" ca="1" si="141"/>
        <v>-1.1431294885319416</v>
      </c>
      <c r="C1721">
        <v>1</v>
      </c>
      <c r="D1721">
        <f t="shared" ca="1" si="142"/>
        <v>0</v>
      </c>
      <c r="E1721">
        <f ca="1">IF(E$6+(1-E$6)/(1+EXP(-1.7*E$2*($B1721-E$3)))&gt;RAND(),1,0)</f>
        <v>0</v>
      </c>
      <c r="F1721">
        <f ca="1">IF(F$6+(1-F$6)/(1+EXP(-1.7*F$2*($B1721-F$3)))&gt;RAND(),1,0)</f>
        <v>0</v>
      </c>
      <c r="G1721">
        <f ca="1">IF(G$6+(1-G$6)/(1+EXP(-1.7*G$2*($B1721-G$3)))&gt;RAND(),1,0)</f>
        <v>0</v>
      </c>
      <c r="H1721">
        <f ca="1">IF(H$6+(1-H$6)/(1+EXP(-1.7*H$2*($B1721-H$3)))&gt;RAND(),1,0)</f>
        <v>0</v>
      </c>
      <c r="I1721">
        <f ca="1">IF(I$6+(1-I$6)/(1+EXP(-1.7*I$2*($B1721-I$3)))&gt;RAND(),1,0)</f>
        <v>0</v>
      </c>
      <c r="J1721">
        <f ca="1">IF(J$6+(1-J$6)/(1+EXP(-1.7*J$2*($B1721-J$3)))&gt;RAND(),1,0)</f>
        <v>0</v>
      </c>
      <c r="K1721">
        <f ca="1">IF(K$6+(1-K$6)/(1+EXP(-1.7*K$2*($B1721-K$3)))&gt;RAND(),1,0)</f>
        <v>1</v>
      </c>
      <c r="L1721">
        <f ca="1">IF(L$6+(1-L$6)/(1+EXP(-1.7*L$2*($B1721-L$3)))&gt;RAND(),1,0)</f>
        <v>0</v>
      </c>
      <c r="M1721">
        <f ca="1">IF(M$6+(1-M$6)/(1+EXP(-1.7*M$2*($B1721-M$3)))&gt;RAND(),1,0)</f>
        <v>0</v>
      </c>
    </row>
    <row r="1722" spans="1:13">
      <c r="A1722">
        <v>1714</v>
      </c>
      <c r="B1722" s="1">
        <f t="shared" ca="1" si="141"/>
        <v>-0.97708359198113026</v>
      </c>
      <c r="C1722">
        <v>1</v>
      </c>
      <c r="D1722">
        <f t="shared" ca="1" si="142"/>
        <v>0</v>
      </c>
      <c r="E1722">
        <f ca="1">IF(E$6+(1-E$6)/(1+EXP(-1.7*E$2*($B1722-E$3)))&gt;RAND(),1,0)</f>
        <v>0</v>
      </c>
      <c r="F1722">
        <f ca="1">IF(F$6+(1-F$6)/(1+EXP(-1.7*F$2*($B1722-F$3)))&gt;RAND(),1,0)</f>
        <v>0</v>
      </c>
      <c r="G1722">
        <f ca="1">IF(G$6+(1-G$6)/(1+EXP(-1.7*G$2*($B1722-G$3)))&gt;RAND(),1,0)</f>
        <v>0</v>
      </c>
      <c r="H1722">
        <f ca="1">IF(H$6+(1-H$6)/(1+EXP(-1.7*H$2*($B1722-H$3)))&gt;RAND(),1,0)</f>
        <v>0</v>
      </c>
      <c r="I1722">
        <f ca="1">IF(I$6+(1-I$6)/(1+EXP(-1.7*I$2*($B1722-I$3)))&gt;RAND(),1,0)</f>
        <v>0</v>
      </c>
      <c r="J1722">
        <f ca="1">IF(J$6+(1-J$6)/(1+EXP(-1.7*J$2*($B1722-J$3)))&gt;RAND(),1,0)</f>
        <v>0</v>
      </c>
      <c r="K1722">
        <f ca="1">IF(K$6+(1-K$6)/(1+EXP(-1.7*K$2*($B1722-K$3)))&gt;RAND(),1,0)</f>
        <v>1</v>
      </c>
      <c r="L1722">
        <f ca="1">IF(L$6+(1-L$6)/(1+EXP(-1.7*L$2*($B1722-L$3)))&gt;RAND(),1,0)</f>
        <v>0</v>
      </c>
      <c r="M1722">
        <f ca="1">IF(M$6+(1-M$6)/(1+EXP(-1.7*M$2*($B1722-M$3)))&gt;RAND(),1,0)</f>
        <v>0</v>
      </c>
    </row>
    <row r="1723" spans="1:13">
      <c r="A1723">
        <v>1715</v>
      </c>
      <c r="B1723" s="1">
        <f t="shared" ca="1" si="141"/>
        <v>-0.768823369208957</v>
      </c>
      <c r="C1723">
        <v>1</v>
      </c>
      <c r="D1723">
        <f t="shared" ca="1" si="142"/>
        <v>0</v>
      </c>
      <c r="E1723">
        <f ca="1">IF(E$6+(1-E$6)/(1+EXP(-1.7*E$2*($B1723-E$3)))&gt;RAND(),1,0)</f>
        <v>0</v>
      </c>
      <c r="F1723">
        <f ca="1">IF(F$6+(1-F$6)/(1+EXP(-1.7*F$2*($B1723-F$3)))&gt;RAND(),1,0)</f>
        <v>0</v>
      </c>
      <c r="G1723">
        <f ca="1">IF(G$6+(1-G$6)/(1+EXP(-1.7*G$2*($B1723-G$3)))&gt;RAND(),1,0)</f>
        <v>0</v>
      </c>
      <c r="H1723">
        <f ca="1">IF(H$6+(1-H$6)/(1+EXP(-1.7*H$2*($B1723-H$3)))&gt;RAND(),1,0)</f>
        <v>0</v>
      </c>
      <c r="I1723">
        <f ca="1">IF(I$6+(1-I$6)/(1+EXP(-1.7*I$2*($B1723-I$3)))&gt;RAND(),1,0)</f>
        <v>1</v>
      </c>
      <c r="J1723">
        <f ca="1">IF(J$6+(1-J$6)/(1+EXP(-1.7*J$2*($B1723-J$3)))&gt;RAND(),1,0)</f>
        <v>0</v>
      </c>
      <c r="K1723">
        <f ca="1">IF(K$6+(1-K$6)/(1+EXP(-1.7*K$2*($B1723-K$3)))&gt;RAND(),1,0)</f>
        <v>1</v>
      </c>
      <c r="L1723">
        <f ca="1">IF(L$6+(1-L$6)/(1+EXP(-1.7*L$2*($B1723-L$3)))&gt;RAND(),1,0)</f>
        <v>0</v>
      </c>
      <c r="M1723">
        <f ca="1">IF(M$6+(1-M$6)/(1+EXP(-1.7*M$2*($B1723-M$3)))&gt;RAND(),1,0)</f>
        <v>0</v>
      </c>
    </row>
    <row r="1724" spans="1:13">
      <c r="A1724">
        <v>1716</v>
      </c>
      <c r="B1724" s="1">
        <f t="shared" ca="1" si="141"/>
        <v>-1.4221083782754618</v>
      </c>
      <c r="C1724">
        <v>1</v>
      </c>
      <c r="D1724">
        <f t="shared" ca="1" si="142"/>
        <v>1</v>
      </c>
      <c r="E1724">
        <f ca="1">IF(E$6+(1-E$6)/(1+EXP(-1.7*E$2*($B1724-E$3)))&gt;RAND(),1,0)</f>
        <v>0</v>
      </c>
      <c r="F1724">
        <f ca="1">IF(F$6+(1-F$6)/(1+EXP(-1.7*F$2*($B1724-F$3)))&gt;RAND(),1,0)</f>
        <v>0</v>
      </c>
      <c r="G1724">
        <f ca="1">IF(G$6+(1-G$6)/(1+EXP(-1.7*G$2*($B1724-G$3)))&gt;RAND(),1,0)</f>
        <v>0</v>
      </c>
      <c r="H1724">
        <f ca="1">IF(H$6+(1-H$6)/(1+EXP(-1.7*H$2*($B1724-H$3)))&gt;RAND(),1,0)</f>
        <v>0</v>
      </c>
      <c r="I1724">
        <f ca="1">IF(I$6+(1-I$6)/(1+EXP(-1.7*I$2*($B1724-I$3)))&gt;RAND(),1,0)</f>
        <v>0</v>
      </c>
      <c r="J1724">
        <f ca="1">IF(J$6+(1-J$6)/(1+EXP(-1.7*J$2*($B1724-J$3)))&gt;RAND(),1,0)</f>
        <v>0</v>
      </c>
      <c r="K1724">
        <f ca="1">IF(K$6+(1-K$6)/(1+EXP(-1.7*K$2*($B1724-K$3)))&gt;RAND(),1,0)</f>
        <v>1</v>
      </c>
      <c r="L1724">
        <f ca="1">IF(L$6+(1-L$6)/(1+EXP(-1.7*L$2*($B1724-L$3)))&gt;RAND(),1,0)</f>
        <v>0</v>
      </c>
      <c r="M1724">
        <f ca="1">IF(M$6+(1-M$6)/(1+EXP(-1.7*M$2*($B1724-M$3)))&gt;RAND(),1,0)</f>
        <v>1</v>
      </c>
    </row>
    <row r="1725" spans="1:13">
      <c r="A1725">
        <v>1717</v>
      </c>
      <c r="B1725" s="1">
        <f t="shared" ca="1" si="141"/>
        <v>-1.7382895937650398</v>
      </c>
      <c r="C1725">
        <v>1</v>
      </c>
      <c r="D1725">
        <f t="shared" ca="1" si="142"/>
        <v>0</v>
      </c>
      <c r="E1725">
        <f ca="1">IF(E$6+(1-E$6)/(1+EXP(-1.7*E$2*($B1725-E$3)))&gt;RAND(),1,0)</f>
        <v>0</v>
      </c>
      <c r="F1725">
        <f ca="1">IF(F$6+(1-F$6)/(1+EXP(-1.7*F$2*($B1725-F$3)))&gt;RAND(),1,0)</f>
        <v>0</v>
      </c>
      <c r="G1725">
        <f ca="1">IF(G$6+(1-G$6)/(1+EXP(-1.7*G$2*($B1725-G$3)))&gt;RAND(),1,0)</f>
        <v>0</v>
      </c>
      <c r="H1725">
        <f ca="1">IF(H$6+(1-H$6)/(1+EXP(-1.7*H$2*($B1725-H$3)))&gt;RAND(),1,0)</f>
        <v>0</v>
      </c>
      <c r="I1725">
        <f ca="1">IF(I$6+(1-I$6)/(1+EXP(-1.7*I$2*($B1725-I$3)))&gt;RAND(),1,0)</f>
        <v>0</v>
      </c>
      <c r="J1725">
        <f ca="1">IF(J$6+(1-J$6)/(1+EXP(-1.7*J$2*($B1725-J$3)))&gt;RAND(),1,0)</f>
        <v>0</v>
      </c>
      <c r="K1725">
        <f ca="1">IF(K$6+(1-K$6)/(1+EXP(-1.7*K$2*($B1725-K$3)))&gt;RAND(),1,0)</f>
        <v>1</v>
      </c>
      <c r="L1725">
        <f ca="1">IF(L$6+(1-L$6)/(1+EXP(-1.7*L$2*($B1725-L$3)))&gt;RAND(),1,0)</f>
        <v>0</v>
      </c>
      <c r="M1725">
        <f ca="1">IF(M$6+(1-M$6)/(1+EXP(-1.7*M$2*($B1725-M$3)))&gt;RAND(),1,0)</f>
        <v>0</v>
      </c>
    </row>
    <row r="1726" spans="1:13">
      <c r="A1726">
        <v>1718</v>
      </c>
      <c r="B1726" s="1">
        <f t="shared" ca="1" si="141"/>
        <v>-0.88641697945525277</v>
      </c>
      <c r="C1726">
        <v>1</v>
      </c>
      <c r="D1726">
        <f t="shared" ca="1" si="142"/>
        <v>1</v>
      </c>
      <c r="E1726">
        <f ca="1">IF(E$6+(1-E$6)/(1+EXP(-1.7*E$2*($B1726-E$3)))&gt;RAND(),1,0)</f>
        <v>0</v>
      </c>
      <c r="F1726">
        <f ca="1">IF(F$6+(1-F$6)/(1+EXP(-1.7*F$2*($B1726-F$3)))&gt;RAND(),1,0)</f>
        <v>0</v>
      </c>
      <c r="G1726">
        <f ca="1">IF(G$6+(1-G$6)/(1+EXP(-1.7*G$2*($B1726-G$3)))&gt;RAND(),1,0)</f>
        <v>0</v>
      </c>
      <c r="H1726">
        <f ca="1">IF(H$6+(1-H$6)/(1+EXP(-1.7*H$2*($B1726-H$3)))&gt;RAND(),1,0)</f>
        <v>0</v>
      </c>
      <c r="I1726">
        <f ca="1">IF(I$6+(1-I$6)/(1+EXP(-1.7*I$2*($B1726-I$3)))&gt;RAND(),1,0)</f>
        <v>0</v>
      </c>
      <c r="J1726">
        <f ca="1">IF(J$6+(1-J$6)/(1+EXP(-1.7*J$2*($B1726-J$3)))&gt;RAND(),1,0)</f>
        <v>0</v>
      </c>
      <c r="K1726">
        <f ca="1">IF(K$6+(1-K$6)/(1+EXP(-1.7*K$2*($B1726-K$3)))&gt;RAND(),1,0)</f>
        <v>1</v>
      </c>
      <c r="L1726">
        <f ca="1">IF(L$6+(1-L$6)/(1+EXP(-1.7*L$2*($B1726-L$3)))&gt;RAND(),1,0)</f>
        <v>0</v>
      </c>
      <c r="M1726">
        <f ca="1">IF(M$6+(1-M$6)/(1+EXP(-1.7*M$2*($B1726-M$3)))&gt;RAND(),1,0)</f>
        <v>0</v>
      </c>
    </row>
    <row r="1727" spans="1:13">
      <c r="A1727">
        <v>1719</v>
      </c>
      <c r="B1727" s="1">
        <f t="shared" ca="1" si="141"/>
        <v>0.98075400240823862</v>
      </c>
      <c r="C1727">
        <v>1</v>
      </c>
      <c r="D1727">
        <f t="shared" ca="1" si="142"/>
        <v>1</v>
      </c>
      <c r="E1727">
        <f ca="1">IF(E$6+(1-E$6)/(1+EXP(-1.7*E$2*($B1727-E$3)))&gt;RAND(),1,0)</f>
        <v>0</v>
      </c>
      <c r="F1727">
        <f ca="1">IF(F$6+(1-F$6)/(1+EXP(-1.7*F$2*($B1727-F$3)))&gt;RAND(),1,0)</f>
        <v>1</v>
      </c>
      <c r="G1727">
        <f ca="1">IF(G$6+(1-G$6)/(1+EXP(-1.7*G$2*($B1727-G$3)))&gt;RAND(),1,0)</f>
        <v>1</v>
      </c>
      <c r="H1727">
        <f ca="1">IF(H$6+(1-H$6)/(1+EXP(-1.7*H$2*($B1727-H$3)))&gt;RAND(),1,0)</f>
        <v>1</v>
      </c>
      <c r="I1727">
        <f ca="1">IF(I$6+(1-I$6)/(1+EXP(-1.7*I$2*($B1727-I$3)))&gt;RAND(),1,0)</f>
        <v>0</v>
      </c>
      <c r="J1727">
        <f ca="1">IF(J$6+(1-J$6)/(1+EXP(-1.7*J$2*($B1727-J$3)))&gt;RAND(),1,0)</f>
        <v>1</v>
      </c>
      <c r="K1727">
        <f ca="1">IF(K$6+(1-K$6)/(1+EXP(-1.7*K$2*($B1727-K$3)))&gt;RAND(),1,0)</f>
        <v>1</v>
      </c>
      <c r="L1727">
        <f ca="1">IF(L$6+(1-L$6)/(1+EXP(-1.7*L$2*($B1727-L$3)))&gt;RAND(),1,0)</f>
        <v>1</v>
      </c>
      <c r="M1727">
        <f ca="1">IF(M$6+(1-M$6)/(1+EXP(-1.7*M$2*($B1727-M$3)))&gt;RAND(),1,0)</f>
        <v>1</v>
      </c>
    </row>
    <row r="1728" spans="1:13">
      <c r="A1728">
        <v>1720</v>
      </c>
      <c r="B1728" s="1">
        <f t="shared" ca="1" si="141"/>
        <v>-0.1634725403223416</v>
      </c>
      <c r="C1728">
        <v>1</v>
      </c>
      <c r="D1728">
        <f t="shared" ca="1" si="142"/>
        <v>1</v>
      </c>
      <c r="E1728">
        <f ca="1">IF(E$6+(1-E$6)/(1+EXP(-1.7*E$2*($B1728-E$3)))&gt;RAND(),1,0)</f>
        <v>0</v>
      </c>
      <c r="F1728">
        <f ca="1">IF(F$6+(1-F$6)/(1+EXP(-1.7*F$2*($B1728-F$3)))&gt;RAND(),1,0)</f>
        <v>1</v>
      </c>
      <c r="G1728">
        <f ca="1">IF(G$6+(1-G$6)/(1+EXP(-1.7*G$2*($B1728-G$3)))&gt;RAND(),1,0)</f>
        <v>0</v>
      </c>
      <c r="H1728">
        <f ca="1">IF(H$6+(1-H$6)/(1+EXP(-1.7*H$2*($B1728-H$3)))&gt;RAND(),1,0)</f>
        <v>0</v>
      </c>
      <c r="I1728">
        <f ca="1">IF(I$6+(1-I$6)/(1+EXP(-1.7*I$2*($B1728-I$3)))&gt;RAND(),1,0)</f>
        <v>1</v>
      </c>
      <c r="J1728">
        <f ca="1">IF(J$6+(1-J$6)/(1+EXP(-1.7*J$2*($B1728-J$3)))&gt;RAND(),1,0)</f>
        <v>0</v>
      </c>
      <c r="K1728">
        <f ca="1">IF(K$6+(1-K$6)/(1+EXP(-1.7*K$2*($B1728-K$3)))&gt;RAND(),1,0)</f>
        <v>1</v>
      </c>
      <c r="L1728">
        <f ca="1">IF(L$6+(1-L$6)/(1+EXP(-1.7*L$2*($B1728-L$3)))&gt;RAND(),1,0)</f>
        <v>0</v>
      </c>
      <c r="M1728">
        <f ca="1">IF(M$6+(1-M$6)/(1+EXP(-1.7*M$2*($B1728-M$3)))&gt;RAND(),1,0)</f>
        <v>1</v>
      </c>
    </row>
    <row r="1729" spans="1:13">
      <c r="A1729">
        <v>1721</v>
      </c>
      <c r="B1729" s="1">
        <f t="shared" ca="1" si="141"/>
        <v>0.66914178623787213</v>
      </c>
      <c r="C1729">
        <v>1</v>
      </c>
      <c r="D1729">
        <f t="shared" ca="1" si="142"/>
        <v>0</v>
      </c>
      <c r="E1729">
        <f ca="1">IF(E$6+(1-E$6)/(1+EXP(-1.7*E$2*($B1729-E$3)))&gt;RAND(),1,0)</f>
        <v>0</v>
      </c>
      <c r="F1729">
        <f ca="1">IF(F$6+(1-F$6)/(1+EXP(-1.7*F$2*($B1729-F$3)))&gt;RAND(),1,0)</f>
        <v>0</v>
      </c>
      <c r="G1729">
        <f ca="1">IF(G$6+(1-G$6)/(1+EXP(-1.7*G$2*($B1729-G$3)))&gt;RAND(),1,0)</f>
        <v>0</v>
      </c>
      <c r="H1729">
        <f ca="1">IF(H$6+(1-H$6)/(1+EXP(-1.7*H$2*($B1729-H$3)))&gt;RAND(),1,0)</f>
        <v>1</v>
      </c>
      <c r="I1729">
        <f ca="1">IF(I$6+(1-I$6)/(1+EXP(-1.7*I$2*($B1729-I$3)))&gt;RAND(),1,0)</f>
        <v>0</v>
      </c>
      <c r="J1729">
        <f ca="1">IF(J$6+(1-J$6)/(1+EXP(-1.7*J$2*($B1729-J$3)))&gt;RAND(),1,0)</f>
        <v>0</v>
      </c>
      <c r="K1729">
        <f ca="1">IF(K$6+(1-K$6)/(1+EXP(-1.7*K$2*($B1729-K$3)))&gt;RAND(),1,0)</f>
        <v>1</v>
      </c>
      <c r="L1729">
        <f ca="1">IF(L$6+(1-L$6)/(1+EXP(-1.7*L$2*($B1729-L$3)))&gt;RAND(),1,0)</f>
        <v>0</v>
      </c>
      <c r="M1729">
        <f ca="1">IF(M$6+(1-M$6)/(1+EXP(-1.7*M$2*($B1729-M$3)))&gt;RAND(),1,0)</f>
        <v>1</v>
      </c>
    </row>
    <row r="1730" spans="1:13">
      <c r="A1730">
        <v>1722</v>
      </c>
      <c r="B1730" s="1">
        <f t="shared" ca="1" si="141"/>
        <v>0.27303901922688167</v>
      </c>
      <c r="C1730">
        <v>1</v>
      </c>
      <c r="D1730">
        <f t="shared" ca="1" si="142"/>
        <v>1</v>
      </c>
      <c r="E1730">
        <f ca="1">IF(E$6+(1-E$6)/(1+EXP(-1.7*E$2*($B1730-E$3)))&gt;RAND(),1,0)</f>
        <v>0</v>
      </c>
      <c r="F1730">
        <f ca="1">IF(F$6+(1-F$6)/(1+EXP(-1.7*F$2*($B1730-F$3)))&gt;RAND(),1,0)</f>
        <v>0</v>
      </c>
      <c r="G1730">
        <f ca="1">IF(G$6+(1-G$6)/(1+EXP(-1.7*G$2*($B1730-G$3)))&gt;RAND(),1,0)</f>
        <v>0</v>
      </c>
      <c r="H1730">
        <f ca="1">IF(H$6+(1-H$6)/(1+EXP(-1.7*H$2*($B1730-H$3)))&gt;RAND(),1,0)</f>
        <v>1</v>
      </c>
      <c r="I1730">
        <f ca="1">IF(I$6+(1-I$6)/(1+EXP(-1.7*I$2*($B1730-I$3)))&gt;RAND(),1,0)</f>
        <v>1</v>
      </c>
      <c r="J1730">
        <f ca="1">IF(J$6+(1-J$6)/(1+EXP(-1.7*J$2*($B1730-J$3)))&gt;RAND(),1,0)</f>
        <v>0</v>
      </c>
      <c r="K1730">
        <f ca="1">IF(K$6+(1-K$6)/(1+EXP(-1.7*K$2*($B1730-K$3)))&gt;RAND(),1,0)</f>
        <v>1</v>
      </c>
      <c r="L1730">
        <f ca="1">IF(L$6+(1-L$6)/(1+EXP(-1.7*L$2*($B1730-L$3)))&gt;RAND(),1,0)</f>
        <v>0</v>
      </c>
      <c r="M1730">
        <f ca="1">IF(M$6+(1-M$6)/(1+EXP(-1.7*M$2*($B1730-M$3)))&gt;RAND(),1,0)</f>
        <v>1</v>
      </c>
    </row>
    <row r="1731" spans="1:13">
      <c r="A1731">
        <v>1723</v>
      </c>
      <c r="B1731" s="1">
        <f t="shared" ca="1" si="141"/>
        <v>-2.3893859082383964</v>
      </c>
      <c r="C1731">
        <v>1</v>
      </c>
      <c r="D1731">
        <f t="shared" ca="1" si="142"/>
        <v>0</v>
      </c>
      <c r="E1731">
        <f ca="1">IF(E$6+(1-E$6)/(1+EXP(-1.7*E$2*($B1731-E$3)))&gt;RAND(),1,0)</f>
        <v>0</v>
      </c>
      <c r="F1731">
        <f ca="1">IF(F$6+(1-F$6)/(1+EXP(-1.7*F$2*($B1731-F$3)))&gt;RAND(),1,0)</f>
        <v>0</v>
      </c>
      <c r="G1731">
        <f ca="1">IF(G$6+(1-G$6)/(1+EXP(-1.7*G$2*($B1731-G$3)))&gt;RAND(),1,0)</f>
        <v>0</v>
      </c>
      <c r="H1731">
        <f ca="1">IF(H$6+(1-H$6)/(1+EXP(-1.7*H$2*($B1731-H$3)))&gt;RAND(),1,0)</f>
        <v>0</v>
      </c>
      <c r="I1731">
        <f ca="1">IF(I$6+(1-I$6)/(1+EXP(-1.7*I$2*($B1731-I$3)))&gt;RAND(),1,0)</f>
        <v>0</v>
      </c>
      <c r="J1731">
        <f ca="1">IF(J$6+(1-J$6)/(1+EXP(-1.7*J$2*($B1731-J$3)))&gt;RAND(),1,0)</f>
        <v>0</v>
      </c>
      <c r="K1731">
        <f ca="1">IF(K$6+(1-K$6)/(1+EXP(-1.7*K$2*($B1731-K$3)))&gt;RAND(),1,0)</f>
        <v>1</v>
      </c>
      <c r="L1731">
        <f ca="1">IF(L$6+(1-L$6)/(1+EXP(-1.7*L$2*($B1731-L$3)))&gt;RAND(),1,0)</f>
        <v>0</v>
      </c>
      <c r="M1731">
        <f ca="1">IF(M$6+(1-M$6)/(1+EXP(-1.7*M$2*($B1731-M$3)))&gt;RAND(),1,0)</f>
        <v>0</v>
      </c>
    </row>
    <row r="1732" spans="1:13">
      <c r="A1732">
        <v>1724</v>
      </c>
      <c r="B1732" s="1">
        <f t="shared" ca="1" si="141"/>
        <v>-0.72950419856741688</v>
      </c>
      <c r="C1732">
        <v>1</v>
      </c>
      <c r="D1732">
        <f t="shared" ca="1" si="142"/>
        <v>0</v>
      </c>
      <c r="E1732">
        <f ca="1">IF(E$6+(1-E$6)/(1+EXP(-1.7*E$2*($B1732-E$3)))&gt;RAND(),1,0)</f>
        <v>0</v>
      </c>
      <c r="F1732">
        <f ca="1">IF(F$6+(1-F$6)/(1+EXP(-1.7*F$2*($B1732-F$3)))&gt;RAND(),1,0)</f>
        <v>0</v>
      </c>
      <c r="G1732">
        <f ca="1">IF(G$6+(1-G$6)/(1+EXP(-1.7*G$2*($B1732-G$3)))&gt;RAND(),1,0)</f>
        <v>0</v>
      </c>
      <c r="H1732">
        <f ca="1">IF(H$6+(1-H$6)/(1+EXP(-1.7*H$2*($B1732-H$3)))&gt;RAND(),1,0)</f>
        <v>0</v>
      </c>
      <c r="I1732">
        <f ca="1">IF(I$6+(1-I$6)/(1+EXP(-1.7*I$2*($B1732-I$3)))&gt;RAND(),1,0)</f>
        <v>0</v>
      </c>
      <c r="J1732">
        <f ca="1">IF(J$6+(1-J$6)/(1+EXP(-1.7*J$2*($B1732-J$3)))&gt;RAND(),1,0)</f>
        <v>0</v>
      </c>
      <c r="K1732">
        <f ca="1">IF(K$6+(1-K$6)/(1+EXP(-1.7*K$2*($B1732-K$3)))&gt;RAND(),1,0)</f>
        <v>1</v>
      </c>
      <c r="L1732">
        <f ca="1">IF(L$6+(1-L$6)/(1+EXP(-1.7*L$2*($B1732-L$3)))&gt;RAND(),1,0)</f>
        <v>0</v>
      </c>
      <c r="M1732">
        <f ca="1">IF(M$6+(1-M$6)/(1+EXP(-1.7*M$2*($B1732-M$3)))&gt;RAND(),1,0)</f>
        <v>0</v>
      </c>
    </row>
    <row r="1733" spans="1:13">
      <c r="A1733">
        <v>1725</v>
      </c>
      <c r="B1733" s="1">
        <f t="shared" ca="1" si="141"/>
        <v>-0.11181665396584523</v>
      </c>
      <c r="C1733">
        <v>1</v>
      </c>
      <c r="D1733">
        <f t="shared" ca="1" si="142"/>
        <v>1</v>
      </c>
      <c r="E1733">
        <f ca="1">IF(E$6+(1-E$6)/(1+EXP(-1.7*E$2*($B1733-E$3)))&gt;RAND(),1,0)</f>
        <v>0</v>
      </c>
      <c r="F1733">
        <f ca="1">IF(F$6+(1-F$6)/(1+EXP(-1.7*F$2*($B1733-F$3)))&gt;RAND(),1,0)</f>
        <v>0</v>
      </c>
      <c r="G1733">
        <f ca="1">IF(G$6+(1-G$6)/(1+EXP(-1.7*G$2*($B1733-G$3)))&gt;RAND(),1,0)</f>
        <v>0</v>
      </c>
      <c r="H1733">
        <f ca="1">IF(H$6+(1-H$6)/(1+EXP(-1.7*H$2*($B1733-H$3)))&gt;RAND(),1,0)</f>
        <v>1</v>
      </c>
      <c r="I1733">
        <f ca="1">IF(I$6+(1-I$6)/(1+EXP(-1.7*I$2*($B1733-I$3)))&gt;RAND(),1,0)</f>
        <v>0</v>
      </c>
      <c r="J1733">
        <f ca="1">IF(J$6+(1-J$6)/(1+EXP(-1.7*J$2*($B1733-J$3)))&gt;RAND(),1,0)</f>
        <v>1</v>
      </c>
      <c r="K1733">
        <f ca="1">IF(K$6+(1-K$6)/(1+EXP(-1.7*K$2*($B1733-K$3)))&gt;RAND(),1,0)</f>
        <v>1</v>
      </c>
      <c r="L1733">
        <f ca="1">IF(L$6+(1-L$6)/(1+EXP(-1.7*L$2*($B1733-L$3)))&gt;RAND(),1,0)</f>
        <v>0</v>
      </c>
      <c r="M1733">
        <f ca="1">IF(M$6+(1-M$6)/(1+EXP(-1.7*M$2*($B1733-M$3)))&gt;RAND(),1,0)</f>
        <v>1</v>
      </c>
    </row>
    <row r="1734" spans="1:13">
      <c r="A1734">
        <v>1726</v>
      </c>
      <c r="B1734" s="1">
        <f t="shared" ca="1" si="141"/>
        <v>-0.59237868570550933</v>
      </c>
      <c r="C1734">
        <v>1</v>
      </c>
      <c r="D1734">
        <f t="shared" ca="1" si="142"/>
        <v>0</v>
      </c>
      <c r="E1734">
        <f ca="1">IF(E$6+(1-E$6)/(1+EXP(-1.7*E$2*($B1734-E$3)))&gt;RAND(),1,0)</f>
        <v>0</v>
      </c>
      <c r="F1734">
        <f ca="1">IF(F$6+(1-F$6)/(1+EXP(-1.7*F$2*($B1734-F$3)))&gt;RAND(),1,0)</f>
        <v>0</v>
      </c>
      <c r="G1734">
        <f ca="1">IF(G$6+(1-G$6)/(1+EXP(-1.7*G$2*($B1734-G$3)))&gt;RAND(),1,0)</f>
        <v>0</v>
      </c>
      <c r="H1734">
        <f ca="1">IF(H$6+(1-H$6)/(1+EXP(-1.7*H$2*($B1734-H$3)))&gt;RAND(),1,0)</f>
        <v>0</v>
      </c>
      <c r="I1734">
        <f ca="1">IF(I$6+(1-I$6)/(1+EXP(-1.7*I$2*($B1734-I$3)))&gt;RAND(),1,0)</f>
        <v>0</v>
      </c>
      <c r="J1734">
        <f ca="1">IF(J$6+(1-J$6)/(1+EXP(-1.7*J$2*($B1734-J$3)))&gt;RAND(),1,0)</f>
        <v>0</v>
      </c>
      <c r="K1734">
        <f ca="1">IF(K$6+(1-K$6)/(1+EXP(-1.7*K$2*($B1734-K$3)))&gt;RAND(),1,0)</f>
        <v>1</v>
      </c>
      <c r="L1734">
        <f ca="1">IF(L$6+(1-L$6)/(1+EXP(-1.7*L$2*($B1734-L$3)))&gt;RAND(),1,0)</f>
        <v>0</v>
      </c>
      <c r="M1734">
        <f ca="1">IF(M$6+(1-M$6)/(1+EXP(-1.7*M$2*($B1734-M$3)))&gt;RAND(),1,0)</f>
        <v>1</v>
      </c>
    </row>
    <row r="1735" spans="1:13">
      <c r="A1735">
        <v>1727</v>
      </c>
      <c r="B1735" s="1">
        <f t="shared" ca="1" si="141"/>
        <v>-1.1035790831425061</v>
      </c>
      <c r="C1735">
        <v>1</v>
      </c>
      <c r="D1735">
        <f t="shared" ca="1" si="142"/>
        <v>1</v>
      </c>
      <c r="E1735">
        <f ca="1">IF(E$6+(1-E$6)/(1+EXP(-1.7*E$2*($B1735-E$3)))&gt;RAND(),1,0)</f>
        <v>0</v>
      </c>
      <c r="F1735">
        <f ca="1">IF(F$6+(1-F$6)/(1+EXP(-1.7*F$2*($B1735-F$3)))&gt;RAND(),1,0)</f>
        <v>0</v>
      </c>
      <c r="G1735">
        <f ca="1">IF(G$6+(1-G$6)/(1+EXP(-1.7*G$2*($B1735-G$3)))&gt;RAND(),1,0)</f>
        <v>0</v>
      </c>
      <c r="H1735">
        <f ca="1">IF(H$6+(1-H$6)/(1+EXP(-1.7*H$2*($B1735-H$3)))&gt;RAND(),1,0)</f>
        <v>0</v>
      </c>
      <c r="I1735">
        <f ca="1">IF(I$6+(1-I$6)/(1+EXP(-1.7*I$2*($B1735-I$3)))&gt;RAND(),1,0)</f>
        <v>0</v>
      </c>
      <c r="J1735">
        <f ca="1">IF(J$6+(1-J$6)/(1+EXP(-1.7*J$2*($B1735-J$3)))&gt;RAND(),1,0)</f>
        <v>0</v>
      </c>
      <c r="K1735">
        <f ca="1">IF(K$6+(1-K$6)/(1+EXP(-1.7*K$2*($B1735-K$3)))&gt;RAND(),1,0)</f>
        <v>1</v>
      </c>
      <c r="L1735">
        <f ca="1">IF(L$6+(1-L$6)/(1+EXP(-1.7*L$2*($B1735-L$3)))&gt;RAND(),1,0)</f>
        <v>0</v>
      </c>
      <c r="M1735">
        <f ca="1">IF(M$6+(1-M$6)/(1+EXP(-1.7*M$2*($B1735-M$3)))&gt;RAND(),1,0)</f>
        <v>0</v>
      </c>
    </row>
    <row r="1736" spans="1:13">
      <c r="A1736">
        <v>1728</v>
      </c>
      <c r="B1736" s="1">
        <f t="shared" ca="1" si="141"/>
        <v>0.62877255517830566</v>
      </c>
      <c r="C1736">
        <v>1</v>
      </c>
      <c r="D1736">
        <f t="shared" ca="1" si="142"/>
        <v>1</v>
      </c>
      <c r="E1736">
        <f ca="1">IF(E$6+(1-E$6)/(1+EXP(-1.7*E$2*($B1736-E$3)))&gt;RAND(),1,0)</f>
        <v>0</v>
      </c>
      <c r="F1736">
        <f ca="1">IF(F$6+(1-F$6)/(1+EXP(-1.7*F$2*($B1736-F$3)))&gt;RAND(),1,0)</f>
        <v>1</v>
      </c>
      <c r="G1736">
        <f ca="1">IF(G$6+(1-G$6)/(1+EXP(-1.7*G$2*($B1736-G$3)))&gt;RAND(),1,0)</f>
        <v>1</v>
      </c>
      <c r="H1736">
        <f ca="1">IF(H$6+(1-H$6)/(1+EXP(-1.7*H$2*($B1736-H$3)))&gt;RAND(),1,0)</f>
        <v>0</v>
      </c>
      <c r="I1736">
        <f ca="1">IF(I$6+(1-I$6)/(1+EXP(-1.7*I$2*($B1736-I$3)))&gt;RAND(),1,0)</f>
        <v>0</v>
      </c>
      <c r="J1736">
        <f ca="1">IF(J$6+(1-J$6)/(1+EXP(-1.7*J$2*($B1736-J$3)))&gt;RAND(),1,0)</f>
        <v>1</v>
      </c>
      <c r="K1736">
        <f ca="1">IF(K$6+(1-K$6)/(1+EXP(-1.7*K$2*($B1736-K$3)))&gt;RAND(),1,0)</f>
        <v>1</v>
      </c>
      <c r="L1736">
        <f ca="1">IF(L$6+(1-L$6)/(1+EXP(-1.7*L$2*($B1736-L$3)))&gt;RAND(),1,0)</f>
        <v>1</v>
      </c>
      <c r="M1736">
        <f ca="1">IF(M$6+(1-M$6)/(1+EXP(-1.7*M$2*($B1736-M$3)))&gt;RAND(),1,0)</f>
        <v>1</v>
      </c>
    </row>
    <row r="1737" spans="1:13">
      <c r="A1737">
        <v>1729</v>
      </c>
      <c r="B1737" s="1">
        <f t="shared" ca="1" si="141"/>
        <v>1.6021631907590201</v>
      </c>
      <c r="C1737">
        <v>1</v>
      </c>
      <c r="D1737">
        <f t="shared" ca="1" si="142"/>
        <v>1</v>
      </c>
      <c r="E1737">
        <f ca="1">IF(E$6+(1-E$6)/(1+EXP(-1.7*E$2*($B1737-E$3)))&gt;RAND(),1,0)</f>
        <v>0</v>
      </c>
      <c r="F1737">
        <f ca="1">IF(F$6+(1-F$6)/(1+EXP(-1.7*F$2*($B1737-F$3)))&gt;RAND(),1,0)</f>
        <v>1</v>
      </c>
      <c r="G1737">
        <f ca="1">IF(G$6+(1-G$6)/(1+EXP(-1.7*G$2*($B1737-G$3)))&gt;RAND(),1,0)</f>
        <v>0</v>
      </c>
      <c r="H1737">
        <f ca="1">IF(H$6+(1-H$6)/(1+EXP(-1.7*H$2*($B1737-H$3)))&gt;RAND(),1,0)</f>
        <v>1</v>
      </c>
      <c r="I1737">
        <f ca="1">IF(I$6+(1-I$6)/(1+EXP(-1.7*I$2*($B1737-I$3)))&gt;RAND(),1,0)</f>
        <v>0</v>
      </c>
      <c r="J1737">
        <f ca="1">IF(J$6+(1-J$6)/(1+EXP(-1.7*J$2*($B1737-J$3)))&gt;RAND(),1,0)</f>
        <v>0</v>
      </c>
      <c r="K1737">
        <f ca="1">IF(K$6+(1-K$6)/(1+EXP(-1.7*K$2*($B1737-K$3)))&gt;RAND(),1,0)</f>
        <v>1</v>
      </c>
      <c r="L1737">
        <f ca="1">IF(L$6+(1-L$6)/(1+EXP(-1.7*L$2*($B1737-L$3)))&gt;RAND(),1,0)</f>
        <v>1</v>
      </c>
      <c r="M1737">
        <f ca="1">IF(M$6+(1-M$6)/(1+EXP(-1.7*M$2*($B1737-M$3)))&gt;RAND(),1,0)</f>
        <v>1</v>
      </c>
    </row>
    <row r="1738" spans="1:13">
      <c r="A1738">
        <v>1730</v>
      </c>
      <c r="B1738" s="1">
        <f t="shared" ref="B1738:B1801" ca="1" si="143">NORMSINV(RAND())</f>
        <v>-1.33702940478799</v>
      </c>
      <c r="C1738">
        <v>1</v>
      </c>
      <c r="D1738">
        <f t="shared" ca="1" si="142"/>
        <v>0</v>
      </c>
      <c r="E1738">
        <f ca="1">IF(E$6+(1-E$6)/(1+EXP(-1.7*E$2*($B1738-E$3)))&gt;RAND(),1,0)</f>
        <v>0</v>
      </c>
      <c r="F1738">
        <f ca="1">IF(F$6+(1-F$6)/(1+EXP(-1.7*F$2*($B1738-F$3)))&gt;RAND(),1,0)</f>
        <v>0</v>
      </c>
      <c r="G1738">
        <f ca="1">IF(G$6+(1-G$6)/(1+EXP(-1.7*G$2*($B1738-G$3)))&gt;RAND(),1,0)</f>
        <v>0</v>
      </c>
      <c r="H1738">
        <f ca="1">IF(H$6+(1-H$6)/(1+EXP(-1.7*H$2*($B1738-H$3)))&gt;RAND(),1,0)</f>
        <v>0</v>
      </c>
      <c r="I1738">
        <f ca="1">IF(I$6+(1-I$6)/(1+EXP(-1.7*I$2*($B1738-I$3)))&gt;RAND(),1,0)</f>
        <v>0</v>
      </c>
      <c r="J1738">
        <f ca="1">IF(J$6+(1-J$6)/(1+EXP(-1.7*J$2*($B1738-J$3)))&gt;RAND(),1,0)</f>
        <v>0</v>
      </c>
      <c r="K1738">
        <f ca="1">IF(K$6+(1-K$6)/(1+EXP(-1.7*K$2*($B1738-K$3)))&gt;RAND(),1,0)</f>
        <v>1</v>
      </c>
      <c r="L1738">
        <f ca="1">IF(L$6+(1-L$6)/(1+EXP(-1.7*L$2*($B1738-L$3)))&gt;RAND(),1,0)</f>
        <v>0</v>
      </c>
      <c r="M1738">
        <f ca="1">IF(M$6+(1-M$6)/(1+EXP(-1.7*M$2*($B1738-M$3)))&gt;RAND(),1,0)</f>
        <v>0</v>
      </c>
    </row>
    <row r="1739" spans="1:13">
      <c r="A1739">
        <v>1731</v>
      </c>
      <c r="B1739" s="1">
        <f t="shared" ca="1" si="143"/>
        <v>-0.2572736432839412</v>
      </c>
      <c r="C1739">
        <v>1</v>
      </c>
      <c r="D1739">
        <f t="shared" ca="1" si="142"/>
        <v>0</v>
      </c>
      <c r="E1739">
        <f ca="1">IF(E$6+(1-E$6)/(1+EXP(-1.7*E$2*($B1739-E$3)))&gt;RAND(),1,0)</f>
        <v>0</v>
      </c>
      <c r="F1739">
        <f ca="1">IF(F$6+(1-F$6)/(1+EXP(-1.7*F$2*($B1739-F$3)))&gt;RAND(),1,0)</f>
        <v>0</v>
      </c>
      <c r="G1739">
        <f ca="1">IF(G$6+(1-G$6)/(1+EXP(-1.7*G$2*($B1739-G$3)))&gt;RAND(),1,0)</f>
        <v>0</v>
      </c>
      <c r="H1739">
        <f ca="1">IF(H$6+(1-H$6)/(1+EXP(-1.7*H$2*($B1739-H$3)))&gt;RAND(),1,0)</f>
        <v>0</v>
      </c>
      <c r="I1739">
        <f ca="1">IF(I$6+(1-I$6)/(1+EXP(-1.7*I$2*($B1739-I$3)))&gt;RAND(),1,0)</f>
        <v>0</v>
      </c>
      <c r="J1739">
        <f ca="1">IF(J$6+(1-J$6)/(1+EXP(-1.7*J$2*($B1739-J$3)))&gt;RAND(),1,0)</f>
        <v>0</v>
      </c>
      <c r="K1739">
        <f ca="1">IF(K$6+(1-K$6)/(1+EXP(-1.7*K$2*($B1739-K$3)))&gt;RAND(),1,0)</f>
        <v>1</v>
      </c>
      <c r="L1739">
        <f ca="1">IF(L$6+(1-L$6)/(1+EXP(-1.7*L$2*($B1739-L$3)))&gt;RAND(),1,0)</f>
        <v>0</v>
      </c>
      <c r="M1739">
        <f ca="1">IF(M$6+(1-M$6)/(1+EXP(-1.7*M$2*($B1739-M$3)))&gt;RAND(),1,0)</f>
        <v>0</v>
      </c>
    </row>
    <row r="1740" spans="1:13">
      <c r="A1740">
        <v>1732</v>
      </c>
      <c r="B1740" s="1">
        <f t="shared" ca="1" si="143"/>
        <v>-0.45380522434906134</v>
      </c>
      <c r="C1740">
        <v>1</v>
      </c>
      <c r="D1740">
        <f t="shared" ca="1" si="142"/>
        <v>0</v>
      </c>
      <c r="E1740">
        <f ca="1">IF(E$6+(1-E$6)/(1+EXP(-1.7*E$2*($B1740-E$3)))&gt;RAND(),1,0)</f>
        <v>0</v>
      </c>
      <c r="F1740">
        <f ca="1">IF(F$6+(1-F$6)/(1+EXP(-1.7*F$2*($B1740-F$3)))&gt;RAND(),1,0)</f>
        <v>0</v>
      </c>
      <c r="G1740">
        <f ca="1">IF(G$6+(1-G$6)/(1+EXP(-1.7*G$2*($B1740-G$3)))&gt;RAND(),1,0)</f>
        <v>0</v>
      </c>
      <c r="H1740">
        <f ca="1">IF(H$6+(1-H$6)/(1+EXP(-1.7*H$2*($B1740-H$3)))&gt;RAND(),1,0)</f>
        <v>0</v>
      </c>
      <c r="I1740">
        <f ca="1">IF(I$6+(1-I$6)/(1+EXP(-1.7*I$2*($B1740-I$3)))&gt;RAND(),1,0)</f>
        <v>0</v>
      </c>
      <c r="J1740">
        <f ca="1">IF(J$6+(1-J$6)/(1+EXP(-1.7*J$2*($B1740-J$3)))&gt;RAND(),1,0)</f>
        <v>0</v>
      </c>
      <c r="K1740">
        <f ca="1">IF(K$6+(1-K$6)/(1+EXP(-1.7*K$2*($B1740-K$3)))&gt;RAND(),1,0)</f>
        <v>1</v>
      </c>
      <c r="L1740">
        <f ca="1">IF(L$6+(1-L$6)/(1+EXP(-1.7*L$2*($B1740-L$3)))&gt;RAND(),1,0)</f>
        <v>0</v>
      </c>
      <c r="M1740">
        <f ca="1">IF(M$6+(1-M$6)/(1+EXP(-1.7*M$2*($B1740-M$3)))&gt;RAND(),1,0)</f>
        <v>1</v>
      </c>
    </row>
    <row r="1741" spans="1:13">
      <c r="A1741">
        <v>1733</v>
      </c>
      <c r="B1741" s="1">
        <f t="shared" ca="1" si="143"/>
        <v>0.13603780265882753</v>
      </c>
      <c r="C1741">
        <v>1</v>
      </c>
      <c r="D1741">
        <f t="shared" ca="1" si="142"/>
        <v>0</v>
      </c>
      <c r="E1741">
        <f ca="1">IF(E$6+(1-E$6)/(1+EXP(-1.7*E$2*($B1741-E$3)))&gt;RAND(),1,0)</f>
        <v>0</v>
      </c>
      <c r="F1741">
        <f ca="1">IF(F$6+(1-F$6)/(1+EXP(-1.7*F$2*($B1741-F$3)))&gt;RAND(),1,0)</f>
        <v>1</v>
      </c>
      <c r="G1741">
        <f ca="1">IF(G$6+(1-G$6)/(1+EXP(-1.7*G$2*($B1741-G$3)))&gt;RAND(),1,0)</f>
        <v>0</v>
      </c>
      <c r="H1741">
        <f ca="1">IF(H$6+(1-H$6)/(1+EXP(-1.7*H$2*($B1741-H$3)))&gt;RAND(),1,0)</f>
        <v>0</v>
      </c>
      <c r="I1741">
        <f ca="1">IF(I$6+(1-I$6)/(1+EXP(-1.7*I$2*($B1741-I$3)))&gt;RAND(),1,0)</f>
        <v>1</v>
      </c>
      <c r="J1741">
        <f ca="1">IF(J$6+(1-J$6)/(1+EXP(-1.7*J$2*($B1741-J$3)))&gt;RAND(),1,0)</f>
        <v>0</v>
      </c>
      <c r="K1741">
        <f ca="1">IF(K$6+(1-K$6)/(1+EXP(-1.7*K$2*($B1741-K$3)))&gt;RAND(),1,0)</f>
        <v>1</v>
      </c>
      <c r="L1741">
        <f ca="1">IF(L$6+(1-L$6)/(1+EXP(-1.7*L$2*($B1741-L$3)))&gt;RAND(),1,0)</f>
        <v>0</v>
      </c>
      <c r="M1741">
        <f ca="1">IF(M$6+(1-M$6)/(1+EXP(-1.7*M$2*($B1741-M$3)))&gt;RAND(),1,0)</f>
        <v>1</v>
      </c>
    </row>
    <row r="1742" spans="1:13">
      <c r="A1742">
        <v>1734</v>
      </c>
      <c r="B1742" s="1">
        <f t="shared" ca="1" si="143"/>
        <v>-2.2007286787674216</v>
      </c>
      <c r="C1742">
        <v>1</v>
      </c>
      <c r="D1742">
        <f t="shared" ca="1" si="142"/>
        <v>0</v>
      </c>
      <c r="E1742">
        <f ca="1">IF(E$6+(1-E$6)/(1+EXP(-1.7*E$2*($B1742-E$3)))&gt;RAND(),1,0)</f>
        <v>0</v>
      </c>
      <c r="F1742">
        <f ca="1">IF(F$6+(1-F$6)/(1+EXP(-1.7*F$2*($B1742-F$3)))&gt;RAND(),1,0)</f>
        <v>0</v>
      </c>
      <c r="G1742">
        <f ca="1">IF(G$6+(1-G$6)/(1+EXP(-1.7*G$2*($B1742-G$3)))&gt;RAND(),1,0)</f>
        <v>0</v>
      </c>
      <c r="H1742">
        <f ca="1">IF(H$6+(1-H$6)/(1+EXP(-1.7*H$2*($B1742-H$3)))&gt;RAND(),1,0)</f>
        <v>0</v>
      </c>
      <c r="I1742">
        <f ca="1">IF(I$6+(1-I$6)/(1+EXP(-1.7*I$2*($B1742-I$3)))&gt;RAND(),1,0)</f>
        <v>0</v>
      </c>
      <c r="J1742">
        <f ca="1">IF(J$6+(1-J$6)/(1+EXP(-1.7*J$2*($B1742-J$3)))&gt;RAND(),1,0)</f>
        <v>0</v>
      </c>
      <c r="K1742">
        <f ca="1">IF(K$6+(1-K$6)/(1+EXP(-1.7*K$2*($B1742-K$3)))&gt;RAND(),1,0)</f>
        <v>0</v>
      </c>
      <c r="L1742">
        <f ca="1">IF(L$6+(1-L$6)/(1+EXP(-1.7*L$2*($B1742-L$3)))&gt;RAND(),1,0)</f>
        <v>0</v>
      </c>
      <c r="M1742">
        <f ca="1">IF(M$6+(1-M$6)/(1+EXP(-1.7*M$2*($B1742-M$3)))&gt;RAND(),1,0)</f>
        <v>0</v>
      </c>
    </row>
    <row r="1743" spans="1:13">
      <c r="A1743">
        <v>1735</v>
      </c>
      <c r="B1743" s="1">
        <f t="shared" ca="1" si="143"/>
        <v>-0.32600965358798673</v>
      </c>
      <c r="C1743">
        <v>1</v>
      </c>
      <c r="D1743">
        <f t="shared" ca="1" si="142"/>
        <v>1</v>
      </c>
      <c r="E1743">
        <f ca="1">IF(E$6+(1-E$6)/(1+EXP(-1.7*E$2*($B1743-E$3)))&gt;RAND(),1,0)</f>
        <v>0</v>
      </c>
      <c r="F1743">
        <f ca="1">IF(F$6+(1-F$6)/(1+EXP(-1.7*F$2*($B1743-F$3)))&gt;RAND(),1,0)</f>
        <v>0</v>
      </c>
      <c r="G1743">
        <f ca="1">IF(G$6+(1-G$6)/(1+EXP(-1.7*G$2*($B1743-G$3)))&gt;RAND(),1,0)</f>
        <v>0</v>
      </c>
      <c r="H1743">
        <f ca="1">IF(H$6+(1-H$6)/(1+EXP(-1.7*H$2*($B1743-H$3)))&gt;RAND(),1,0)</f>
        <v>0</v>
      </c>
      <c r="I1743">
        <f ca="1">IF(I$6+(1-I$6)/(1+EXP(-1.7*I$2*($B1743-I$3)))&gt;RAND(),1,0)</f>
        <v>1</v>
      </c>
      <c r="J1743">
        <f ca="1">IF(J$6+(1-J$6)/(1+EXP(-1.7*J$2*($B1743-J$3)))&gt;RAND(),1,0)</f>
        <v>0</v>
      </c>
      <c r="K1743">
        <f ca="1">IF(K$6+(1-K$6)/(1+EXP(-1.7*K$2*($B1743-K$3)))&gt;RAND(),1,0)</f>
        <v>1</v>
      </c>
      <c r="L1743">
        <f ca="1">IF(L$6+(1-L$6)/(1+EXP(-1.7*L$2*($B1743-L$3)))&gt;RAND(),1,0)</f>
        <v>0</v>
      </c>
      <c r="M1743">
        <f ca="1">IF(M$6+(1-M$6)/(1+EXP(-1.7*M$2*($B1743-M$3)))&gt;RAND(),1,0)</f>
        <v>1</v>
      </c>
    </row>
    <row r="1744" spans="1:13">
      <c r="A1744">
        <v>1736</v>
      </c>
      <c r="B1744" s="1">
        <f t="shared" ca="1" si="143"/>
        <v>-0.31956694909385797</v>
      </c>
      <c r="C1744">
        <v>1</v>
      </c>
      <c r="D1744">
        <f t="shared" ca="1" si="142"/>
        <v>0</v>
      </c>
      <c r="E1744">
        <f ca="1">IF(E$6+(1-E$6)/(1+EXP(-1.7*E$2*($B1744-E$3)))&gt;RAND(),1,0)</f>
        <v>0</v>
      </c>
      <c r="F1744">
        <f ca="1">IF(F$6+(1-F$6)/(1+EXP(-1.7*F$2*($B1744-F$3)))&gt;RAND(),1,0)</f>
        <v>0</v>
      </c>
      <c r="G1744">
        <f ca="1">IF(G$6+(1-G$6)/(1+EXP(-1.7*G$2*($B1744-G$3)))&gt;RAND(),1,0)</f>
        <v>0</v>
      </c>
      <c r="H1744">
        <f ca="1">IF(H$6+(1-H$6)/(1+EXP(-1.7*H$2*($B1744-H$3)))&gt;RAND(),1,0)</f>
        <v>0</v>
      </c>
      <c r="I1744">
        <f ca="1">IF(I$6+(1-I$6)/(1+EXP(-1.7*I$2*($B1744-I$3)))&gt;RAND(),1,0)</f>
        <v>0</v>
      </c>
      <c r="J1744">
        <f ca="1">IF(J$6+(1-J$6)/(1+EXP(-1.7*J$2*($B1744-J$3)))&gt;RAND(),1,0)</f>
        <v>0</v>
      </c>
      <c r="K1744">
        <f ca="1">IF(K$6+(1-K$6)/(1+EXP(-1.7*K$2*($B1744-K$3)))&gt;RAND(),1,0)</f>
        <v>1</v>
      </c>
      <c r="L1744">
        <f ca="1">IF(L$6+(1-L$6)/(1+EXP(-1.7*L$2*($B1744-L$3)))&gt;RAND(),1,0)</f>
        <v>0</v>
      </c>
      <c r="M1744">
        <f ca="1">IF(M$6+(1-M$6)/(1+EXP(-1.7*M$2*($B1744-M$3)))&gt;RAND(),1,0)</f>
        <v>1</v>
      </c>
    </row>
    <row r="1745" spans="1:13">
      <c r="A1745">
        <v>1737</v>
      </c>
      <c r="B1745" s="1">
        <f t="shared" ca="1" si="143"/>
        <v>-0.59296553204665114</v>
      </c>
      <c r="C1745">
        <v>1</v>
      </c>
      <c r="D1745">
        <f t="shared" ca="1" si="142"/>
        <v>1</v>
      </c>
      <c r="E1745">
        <f ca="1">IF(E$6+(1-E$6)/(1+EXP(-1.7*E$2*($B1745-E$3)))&gt;RAND(),1,0)</f>
        <v>0</v>
      </c>
      <c r="F1745">
        <f ca="1">IF(F$6+(1-F$6)/(1+EXP(-1.7*F$2*($B1745-F$3)))&gt;RAND(),1,0)</f>
        <v>0</v>
      </c>
      <c r="G1745">
        <f ca="1">IF(G$6+(1-G$6)/(1+EXP(-1.7*G$2*($B1745-G$3)))&gt;RAND(),1,0)</f>
        <v>0</v>
      </c>
      <c r="H1745">
        <f ca="1">IF(H$6+(1-H$6)/(1+EXP(-1.7*H$2*($B1745-H$3)))&gt;RAND(),1,0)</f>
        <v>0</v>
      </c>
      <c r="I1745">
        <f ca="1">IF(I$6+(1-I$6)/(1+EXP(-1.7*I$2*($B1745-I$3)))&gt;RAND(),1,0)</f>
        <v>1</v>
      </c>
      <c r="J1745">
        <f ca="1">IF(J$6+(1-J$6)/(1+EXP(-1.7*J$2*($B1745-J$3)))&gt;RAND(),1,0)</f>
        <v>0</v>
      </c>
      <c r="K1745">
        <f ca="1">IF(K$6+(1-K$6)/(1+EXP(-1.7*K$2*($B1745-K$3)))&gt;RAND(),1,0)</f>
        <v>1</v>
      </c>
      <c r="L1745">
        <f ca="1">IF(L$6+(1-L$6)/(1+EXP(-1.7*L$2*($B1745-L$3)))&gt;RAND(),1,0)</f>
        <v>0</v>
      </c>
      <c r="M1745">
        <f ca="1">IF(M$6+(1-M$6)/(1+EXP(-1.7*M$2*($B1745-M$3)))&gt;RAND(),1,0)</f>
        <v>1</v>
      </c>
    </row>
    <row r="1746" spans="1:13">
      <c r="A1746">
        <v>1738</v>
      </c>
      <c r="B1746" s="1">
        <f t="shared" ca="1" si="143"/>
        <v>-0.57800730967061154</v>
      </c>
      <c r="C1746">
        <v>1</v>
      </c>
      <c r="D1746">
        <f t="shared" ca="1" si="142"/>
        <v>0</v>
      </c>
      <c r="E1746">
        <f ca="1">IF(E$6+(1-E$6)/(1+EXP(-1.7*E$2*($B1746-E$3)))&gt;RAND(),1,0)</f>
        <v>0</v>
      </c>
      <c r="F1746">
        <f ca="1">IF(F$6+(1-F$6)/(1+EXP(-1.7*F$2*($B1746-F$3)))&gt;RAND(),1,0)</f>
        <v>0</v>
      </c>
      <c r="G1746">
        <f ca="1">IF(G$6+(1-G$6)/(1+EXP(-1.7*G$2*($B1746-G$3)))&gt;RAND(),1,0)</f>
        <v>0</v>
      </c>
      <c r="H1746">
        <f ca="1">IF(H$6+(1-H$6)/(1+EXP(-1.7*H$2*($B1746-H$3)))&gt;RAND(),1,0)</f>
        <v>0</v>
      </c>
      <c r="I1746">
        <f ca="1">IF(I$6+(1-I$6)/(1+EXP(-1.7*I$2*($B1746-I$3)))&gt;RAND(),1,0)</f>
        <v>0</v>
      </c>
      <c r="J1746">
        <f ca="1">IF(J$6+(1-J$6)/(1+EXP(-1.7*J$2*($B1746-J$3)))&gt;RAND(),1,0)</f>
        <v>0</v>
      </c>
      <c r="K1746">
        <f ca="1">IF(K$6+(1-K$6)/(1+EXP(-1.7*K$2*($B1746-K$3)))&gt;RAND(),1,0)</f>
        <v>1</v>
      </c>
      <c r="L1746">
        <f ca="1">IF(L$6+(1-L$6)/(1+EXP(-1.7*L$2*($B1746-L$3)))&gt;RAND(),1,0)</f>
        <v>0</v>
      </c>
      <c r="M1746">
        <f ca="1">IF(M$6+(1-M$6)/(1+EXP(-1.7*M$2*($B1746-M$3)))&gt;RAND(),1,0)</f>
        <v>1</v>
      </c>
    </row>
    <row r="1747" spans="1:13">
      <c r="A1747">
        <v>1739</v>
      </c>
      <c r="B1747" s="1">
        <f t="shared" ca="1" si="143"/>
        <v>-8.1929700100462327E-2</v>
      </c>
      <c r="C1747">
        <v>1</v>
      </c>
      <c r="D1747">
        <f t="shared" ca="1" si="142"/>
        <v>1</v>
      </c>
      <c r="E1747">
        <f ca="1">IF(E$6+(1-E$6)/(1+EXP(-1.7*E$2*($B1747-E$3)))&gt;RAND(),1,0)</f>
        <v>0</v>
      </c>
      <c r="F1747">
        <f ca="1">IF(F$6+(1-F$6)/(1+EXP(-1.7*F$2*($B1747-F$3)))&gt;RAND(),1,0)</f>
        <v>0</v>
      </c>
      <c r="G1747">
        <f ca="1">IF(G$6+(1-G$6)/(1+EXP(-1.7*G$2*($B1747-G$3)))&gt;RAND(),1,0)</f>
        <v>0</v>
      </c>
      <c r="H1747">
        <f ca="1">IF(H$6+(1-H$6)/(1+EXP(-1.7*H$2*($B1747-H$3)))&gt;RAND(),1,0)</f>
        <v>0</v>
      </c>
      <c r="I1747">
        <f ca="1">IF(I$6+(1-I$6)/(1+EXP(-1.7*I$2*($B1747-I$3)))&gt;RAND(),1,0)</f>
        <v>0</v>
      </c>
      <c r="J1747">
        <f ca="1">IF(J$6+(1-J$6)/(1+EXP(-1.7*J$2*($B1747-J$3)))&gt;RAND(),1,0)</f>
        <v>0</v>
      </c>
      <c r="K1747">
        <f ca="1">IF(K$6+(1-K$6)/(1+EXP(-1.7*K$2*($B1747-K$3)))&gt;RAND(),1,0)</f>
        <v>1</v>
      </c>
      <c r="L1747">
        <f ca="1">IF(L$6+(1-L$6)/(1+EXP(-1.7*L$2*($B1747-L$3)))&gt;RAND(),1,0)</f>
        <v>0</v>
      </c>
      <c r="M1747">
        <f ca="1">IF(M$6+(1-M$6)/(1+EXP(-1.7*M$2*($B1747-M$3)))&gt;RAND(),1,0)</f>
        <v>0</v>
      </c>
    </row>
    <row r="1748" spans="1:13">
      <c r="A1748">
        <v>1740</v>
      </c>
      <c r="B1748" s="1">
        <f t="shared" ca="1" si="143"/>
        <v>6.5917130081834419E-2</v>
      </c>
      <c r="C1748">
        <v>1</v>
      </c>
      <c r="D1748">
        <f t="shared" ca="1" si="142"/>
        <v>0</v>
      </c>
      <c r="E1748">
        <f ca="1">IF(E$6+(1-E$6)/(1+EXP(-1.7*E$2*($B1748-E$3)))&gt;RAND(),1,0)</f>
        <v>0</v>
      </c>
      <c r="F1748">
        <f ca="1">IF(F$6+(1-F$6)/(1+EXP(-1.7*F$2*($B1748-F$3)))&gt;RAND(),1,0)</f>
        <v>1</v>
      </c>
      <c r="G1748">
        <f ca="1">IF(G$6+(1-G$6)/(1+EXP(-1.7*G$2*($B1748-G$3)))&gt;RAND(),1,0)</f>
        <v>0</v>
      </c>
      <c r="H1748">
        <f ca="1">IF(H$6+(1-H$6)/(1+EXP(-1.7*H$2*($B1748-H$3)))&gt;RAND(),1,0)</f>
        <v>0</v>
      </c>
      <c r="I1748">
        <f ca="1">IF(I$6+(1-I$6)/(1+EXP(-1.7*I$2*($B1748-I$3)))&gt;RAND(),1,0)</f>
        <v>1</v>
      </c>
      <c r="J1748">
        <f ca="1">IF(J$6+(1-J$6)/(1+EXP(-1.7*J$2*($B1748-J$3)))&gt;RAND(),1,0)</f>
        <v>1</v>
      </c>
      <c r="K1748">
        <f ca="1">IF(K$6+(1-K$6)/(1+EXP(-1.7*K$2*($B1748-K$3)))&gt;RAND(),1,0)</f>
        <v>1</v>
      </c>
      <c r="L1748">
        <f ca="1">IF(L$6+(1-L$6)/(1+EXP(-1.7*L$2*($B1748-L$3)))&gt;RAND(),1,0)</f>
        <v>0</v>
      </c>
      <c r="M1748">
        <f ca="1">IF(M$6+(1-M$6)/(1+EXP(-1.7*M$2*($B1748-M$3)))&gt;RAND(),1,0)</f>
        <v>1</v>
      </c>
    </row>
    <row r="1749" spans="1:13">
      <c r="A1749">
        <v>1741</v>
      </c>
      <c r="B1749" s="1">
        <f t="shared" ca="1" si="143"/>
        <v>1.6489751515332238</v>
      </c>
      <c r="C1749">
        <v>1</v>
      </c>
      <c r="D1749">
        <f t="shared" ref="D1749:D1780" ca="1" si="144">IF(D$6+(1-D$6)/(1+EXP(-1.7*D$2*($B1749-D$3)))&gt;RAND(),1,0)</f>
        <v>0</v>
      </c>
      <c r="E1749">
        <f ca="1">IF(E$6+(1-E$6)/(1+EXP(-1.7*E$2*($B1749-E$3)))&gt;RAND(),1,0)</f>
        <v>1</v>
      </c>
      <c r="F1749">
        <f ca="1">IF(F$6+(1-F$6)/(1+EXP(-1.7*F$2*($B1749-F$3)))&gt;RAND(),1,0)</f>
        <v>1</v>
      </c>
      <c r="G1749">
        <f ca="1">IF(G$6+(1-G$6)/(1+EXP(-1.7*G$2*($B1749-G$3)))&gt;RAND(),1,0)</f>
        <v>0</v>
      </c>
      <c r="H1749">
        <f ca="1">IF(H$6+(1-H$6)/(1+EXP(-1.7*H$2*($B1749-H$3)))&gt;RAND(),1,0)</f>
        <v>1</v>
      </c>
      <c r="I1749">
        <f ca="1">IF(I$6+(1-I$6)/(1+EXP(-1.7*I$2*($B1749-I$3)))&gt;RAND(),1,0)</f>
        <v>1</v>
      </c>
      <c r="J1749">
        <f ca="1">IF(J$6+(1-J$6)/(1+EXP(-1.7*J$2*($B1749-J$3)))&gt;RAND(),1,0)</f>
        <v>1</v>
      </c>
      <c r="K1749">
        <f ca="1">IF(K$6+(1-K$6)/(1+EXP(-1.7*K$2*($B1749-K$3)))&gt;RAND(),1,0)</f>
        <v>1</v>
      </c>
      <c r="L1749">
        <f ca="1">IF(L$6+(1-L$6)/(1+EXP(-1.7*L$2*($B1749-L$3)))&gt;RAND(),1,0)</f>
        <v>1</v>
      </c>
      <c r="M1749">
        <f ca="1">IF(M$6+(1-M$6)/(1+EXP(-1.7*M$2*($B1749-M$3)))&gt;RAND(),1,0)</f>
        <v>1</v>
      </c>
    </row>
    <row r="1750" spans="1:13">
      <c r="A1750">
        <v>1742</v>
      </c>
      <c r="B1750" s="1">
        <f t="shared" ca="1" si="143"/>
        <v>-0.11366498669133057</v>
      </c>
      <c r="C1750">
        <v>1</v>
      </c>
      <c r="D1750">
        <f t="shared" ca="1" si="144"/>
        <v>0</v>
      </c>
      <c r="E1750">
        <f ca="1">IF(E$6+(1-E$6)/(1+EXP(-1.7*E$2*($B1750-E$3)))&gt;RAND(),1,0)</f>
        <v>0</v>
      </c>
      <c r="F1750">
        <f ca="1">IF(F$6+(1-F$6)/(1+EXP(-1.7*F$2*($B1750-F$3)))&gt;RAND(),1,0)</f>
        <v>1</v>
      </c>
      <c r="G1750">
        <f ca="1">IF(G$6+(1-G$6)/(1+EXP(-1.7*G$2*($B1750-G$3)))&gt;RAND(),1,0)</f>
        <v>0</v>
      </c>
      <c r="H1750">
        <f ca="1">IF(H$6+(1-H$6)/(1+EXP(-1.7*H$2*($B1750-H$3)))&gt;RAND(),1,0)</f>
        <v>0</v>
      </c>
      <c r="I1750">
        <f ca="1">IF(I$6+(1-I$6)/(1+EXP(-1.7*I$2*($B1750-I$3)))&gt;RAND(),1,0)</f>
        <v>0</v>
      </c>
      <c r="J1750">
        <f ca="1">IF(J$6+(1-J$6)/(1+EXP(-1.7*J$2*($B1750-J$3)))&gt;RAND(),1,0)</f>
        <v>0</v>
      </c>
      <c r="K1750">
        <f ca="1">IF(K$6+(1-K$6)/(1+EXP(-1.7*K$2*($B1750-K$3)))&gt;RAND(),1,0)</f>
        <v>1</v>
      </c>
      <c r="L1750">
        <f ca="1">IF(L$6+(1-L$6)/(1+EXP(-1.7*L$2*($B1750-L$3)))&gt;RAND(),1,0)</f>
        <v>0</v>
      </c>
      <c r="M1750">
        <f ca="1">IF(M$6+(1-M$6)/(1+EXP(-1.7*M$2*($B1750-M$3)))&gt;RAND(),1,0)</f>
        <v>1</v>
      </c>
    </row>
    <row r="1751" spans="1:13">
      <c r="A1751">
        <v>1743</v>
      </c>
      <c r="B1751" s="1">
        <f t="shared" ca="1" si="143"/>
        <v>-6.2561655405381361E-2</v>
      </c>
      <c r="C1751">
        <v>1</v>
      </c>
      <c r="D1751">
        <f t="shared" ca="1" si="144"/>
        <v>0</v>
      </c>
      <c r="E1751">
        <f ca="1">IF(E$6+(1-E$6)/(1+EXP(-1.7*E$2*($B1751-E$3)))&gt;RAND(),1,0)</f>
        <v>0</v>
      </c>
      <c r="F1751">
        <f ca="1">IF(F$6+(1-F$6)/(1+EXP(-1.7*F$2*($B1751-F$3)))&gt;RAND(),1,0)</f>
        <v>0</v>
      </c>
      <c r="G1751">
        <f ca="1">IF(G$6+(1-G$6)/(1+EXP(-1.7*G$2*($B1751-G$3)))&gt;RAND(),1,0)</f>
        <v>0</v>
      </c>
      <c r="H1751">
        <f ca="1">IF(H$6+(1-H$6)/(1+EXP(-1.7*H$2*($B1751-H$3)))&gt;RAND(),1,0)</f>
        <v>0</v>
      </c>
      <c r="I1751">
        <f ca="1">IF(I$6+(1-I$6)/(1+EXP(-1.7*I$2*($B1751-I$3)))&gt;RAND(),1,0)</f>
        <v>0</v>
      </c>
      <c r="J1751">
        <f ca="1">IF(J$6+(1-J$6)/(1+EXP(-1.7*J$2*($B1751-J$3)))&gt;RAND(),1,0)</f>
        <v>1</v>
      </c>
      <c r="K1751">
        <f ca="1">IF(K$6+(1-K$6)/(1+EXP(-1.7*K$2*($B1751-K$3)))&gt;RAND(),1,0)</f>
        <v>1</v>
      </c>
      <c r="L1751">
        <f ca="1">IF(L$6+(1-L$6)/(1+EXP(-1.7*L$2*($B1751-L$3)))&gt;RAND(),1,0)</f>
        <v>0</v>
      </c>
      <c r="M1751">
        <f ca="1">IF(M$6+(1-M$6)/(1+EXP(-1.7*M$2*($B1751-M$3)))&gt;RAND(),1,0)</f>
        <v>1</v>
      </c>
    </row>
    <row r="1752" spans="1:13">
      <c r="A1752">
        <v>1744</v>
      </c>
      <c r="B1752" s="1">
        <f t="shared" ca="1" si="143"/>
        <v>1.5808797957737499</v>
      </c>
      <c r="C1752">
        <v>1</v>
      </c>
      <c r="D1752">
        <f t="shared" ca="1" si="144"/>
        <v>1</v>
      </c>
      <c r="E1752">
        <f ca="1">IF(E$6+(1-E$6)/(1+EXP(-1.7*E$2*($B1752-E$3)))&gt;RAND(),1,0)</f>
        <v>0</v>
      </c>
      <c r="F1752">
        <f ca="1">IF(F$6+(1-F$6)/(1+EXP(-1.7*F$2*($B1752-F$3)))&gt;RAND(),1,0)</f>
        <v>1</v>
      </c>
      <c r="G1752">
        <f ca="1">IF(G$6+(1-G$6)/(1+EXP(-1.7*G$2*($B1752-G$3)))&gt;RAND(),1,0)</f>
        <v>0</v>
      </c>
      <c r="H1752">
        <f ca="1">IF(H$6+(1-H$6)/(1+EXP(-1.7*H$2*($B1752-H$3)))&gt;RAND(),1,0)</f>
        <v>1</v>
      </c>
      <c r="I1752">
        <f ca="1">IF(I$6+(1-I$6)/(1+EXP(-1.7*I$2*($B1752-I$3)))&gt;RAND(),1,0)</f>
        <v>0</v>
      </c>
      <c r="J1752">
        <f ca="1">IF(J$6+(1-J$6)/(1+EXP(-1.7*J$2*($B1752-J$3)))&gt;RAND(),1,0)</f>
        <v>0</v>
      </c>
      <c r="K1752">
        <f ca="1">IF(K$6+(1-K$6)/(1+EXP(-1.7*K$2*($B1752-K$3)))&gt;RAND(),1,0)</f>
        <v>1</v>
      </c>
      <c r="L1752">
        <f ca="1">IF(L$6+(1-L$6)/(1+EXP(-1.7*L$2*($B1752-L$3)))&gt;RAND(),1,0)</f>
        <v>1</v>
      </c>
      <c r="M1752">
        <f ca="1">IF(M$6+(1-M$6)/(1+EXP(-1.7*M$2*($B1752-M$3)))&gt;RAND(),1,0)</f>
        <v>1</v>
      </c>
    </row>
    <row r="1753" spans="1:13">
      <c r="A1753">
        <v>1745</v>
      </c>
      <c r="B1753" s="1">
        <f t="shared" ca="1" si="143"/>
        <v>-0.48608252717899747</v>
      </c>
      <c r="C1753">
        <v>1</v>
      </c>
      <c r="D1753">
        <f t="shared" ca="1" si="144"/>
        <v>1</v>
      </c>
      <c r="E1753">
        <f ca="1">IF(E$6+(1-E$6)/(1+EXP(-1.7*E$2*($B1753-E$3)))&gt;RAND(),1,0)</f>
        <v>0</v>
      </c>
      <c r="F1753">
        <f ca="1">IF(F$6+(1-F$6)/(1+EXP(-1.7*F$2*($B1753-F$3)))&gt;RAND(),1,0)</f>
        <v>0</v>
      </c>
      <c r="G1753">
        <f ca="1">IF(G$6+(1-G$6)/(1+EXP(-1.7*G$2*($B1753-G$3)))&gt;RAND(),1,0)</f>
        <v>0</v>
      </c>
      <c r="H1753">
        <f ca="1">IF(H$6+(1-H$6)/(1+EXP(-1.7*H$2*($B1753-H$3)))&gt;RAND(),1,0)</f>
        <v>0</v>
      </c>
      <c r="I1753">
        <f ca="1">IF(I$6+(1-I$6)/(1+EXP(-1.7*I$2*($B1753-I$3)))&gt;RAND(),1,0)</f>
        <v>0</v>
      </c>
      <c r="J1753">
        <f ca="1">IF(J$6+(1-J$6)/(1+EXP(-1.7*J$2*($B1753-J$3)))&gt;RAND(),1,0)</f>
        <v>0</v>
      </c>
      <c r="K1753">
        <f ca="1">IF(K$6+(1-K$6)/(1+EXP(-1.7*K$2*($B1753-K$3)))&gt;RAND(),1,0)</f>
        <v>1</v>
      </c>
      <c r="L1753">
        <f ca="1">IF(L$6+(1-L$6)/(1+EXP(-1.7*L$2*($B1753-L$3)))&gt;RAND(),1,0)</f>
        <v>0</v>
      </c>
      <c r="M1753">
        <f ca="1">IF(M$6+(1-M$6)/(1+EXP(-1.7*M$2*($B1753-M$3)))&gt;RAND(),1,0)</f>
        <v>1</v>
      </c>
    </row>
    <row r="1754" spans="1:13">
      <c r="A1754">
        <v>1746</v>
      </c>
      <c r="B1754" s="1">
        <f t="shared" ca="1" si="143"/>
        <v>-0.24914278357696068</v>
      </c>
      <c r="C1754">
        <v>1</v>
      </c>
      <c r="D1754">
        <f t="shared" ca="1" si="144"/>
        <v>0</v>
      </c>
      <c r="E1754">
        <f ca="1">IF(E$6+(1-E$6)/(1+EXP(-1.7*E$2*($B1754-E$3)))&gt;RAND(),1,0)</f>
        <v>0</v>
      </c>
      <c r="F1754">
        <f ca="1">IF(F$6+(1-F$6)/(1+EXP(-1.7*F$2*($B1754-F$3)))&gt;RAND(),1,0)</f>
        <v>0</v>
      </c>
      <c r="G1754">
        <f ca="1">IF(G$6+(1-G$6)/(1+EXP(-1.7*G$2*($B1754-G$3)))&gt;RAND(),1,0)</f>
        <v>0</v>
      </c>
      <c r="H1754">
        <f ca="1">IF(H$6+(1-H$6)/(1+EXP(-1.7*H$2*($B1754-H$3)))&gt;RAND(),1,0)</f>
        <v>0</v>
      </c>
      <c r="I1754">
        <f ca="1">IF(I$6+(1-I$6)/(1+EXP(-1.7*I$2*($B1754-I$3)))&gt;RAND(),1,0)</f>
        <v>1</v>
      </c>
      <c r="J1754">
        <f ca="1">IF(J$6+(1-J$6)/(1+EXP(-1.7*J$2*($B1754-J$3)))&gt;RAND(),1,0)</f>
        <v>0</v>
      </c>
      <c r="K1754">
        <f ca="1">IF(K$6+(1-K$6)/(1+EXP(-1.7*K$2*($B1754-K$3)))&gt;RAND(),1,0)</f>
        <v>1</v>
      </c>
      <c r="L1754">
        <f ca="1">IF(L$6+(1-L$6)/(1+EXP(-1.7*L$2*($B1754-L$3)))&gt;RAND(),1,0)</f>
        <v>0</v>
      </c>
      <c r="M1754">
        <f ca="1">IF(M$6+(1-M$6)/(1+EXP(-1.7*M$2*($B1754-M$3)))&gt;RAND(),1,0)</f>
        <v>0</v>
      </c>
    </row>
    <row r="1755" spans="1:13">
      <c r="A1755">
        <v>1747</v>
      </c>
      <c r="B1755" s="1">
        <f t="shared" ca="1" si="143"/>
        <v>0.14620930130131493</v>
      </c>
      <c r="C1755">
        <v>1</v>
      </c>
      <c r="D1755">
        <f t="shared" ca="1" si="144"/>
        <v>0</v>
      </c>
      <c r="E1755">
        <f ca="1">IF(E$6+(1-E$6)/(1+EXP(-1.7*E$2*($B1755-E$3)))&gt;RAND(),1,0)</f>
        <v>0</v>
      </c>
      <c r="F1755">
        <f ca="1">IF(F$6+(1-F$6)/(1+EXP(-1.7*F$2*($B1755-F$3)))&gt;RAND(),1,0)</f>
        <v>1</v>
      </c>
      <c r="G1755">
        <f ca="1">IF(G$6+(1-G$6)/(1+EXP(-1.7*G$2*($B1755-G$3)))&gt;RAND(),1,0)</f>
        <v>0</v>
      </c>
      <c r="H1755">
        <f ca="1">IF(H$6+(1-H$6)/(1+EXP(-1.7*H$2*($B1755-H$3)))&gt;RAND(),1,0)</f>
        <v>1</v>
      </c>
      <c r="I1755">
        <f ca="1">IF(I$6+(1-I$6)/(1+EXP(-1.7*I$2*($B1755-I$3)))&gt;RAND(),1,0)</f>
        <v>0</v>
      </c>
      <c r="J1755">
        <f ca="1">IF(J$6+(1-J$6)/(1+EXP(-1.7*J$2*($B1755-J$3)))&gt;RAND(),1,0)</f>
        <v>0</v>
      </c>
      <c r="K1755">
        <f ca="1">IF(K$6+(1-K$6)/(1+EXP(-1.7*K$2*($B1755-K$3)))&gt;RAND(),1,0)</f>
        <v>1</v>
      </c>
      <c r="L1755">
        <f ca="1">IF(L$6+(1-L$6)/(1+EXP(-1.7*L$2*($B1755-L$3)))&gt;RAND(),1,0)</f>
        <v>0</v>
      </c>
      <c r="M1755">
        <f ca="1">IF(M$6+(1-M$6)/(1+EXP(-1.7*M$2*($B1755-M$3)))&gt;RAND(),1,0)</f>
        <v>1</v>
      </c>
    </row>
    <row r="1756" spans="1:13">
      <c r="A1756">
        <v>1748</v>
      </c>
      <c r="B1756" s="1">
        <f t="shared" ca="1" si="143"/>
        <v>-0.40339163264981193</v>
      </c>
      <c r="C1756">
        <v>1</v>
      </c>
      <c r="D1756">
        <f t="shared" ca="1" si="144"/>
        <v>0</v>
      </c>
      <c r="E1756">
        <f ca="1">IF(E$6+(1-E$6)/(1+EXP(-1.7*E$2*($B1756-E$3)))&gt;RAND(),1,0)</f>
        <v>0</v>
      </c>
      <c r="F1756">
        <f ca="1">IF(F$6+(1-F$6)/(1+EXP(-1.7*F$2*($B1756-F$3)))&gt;RAND(),1,0)</f>
        <v>0</v>
      </c>
      <c r="G1756">
        <f ca="1">IF(G$6+(1-G$6)/(1+EXP(-1.7*G$2*($B1756-G$3)))&gt;RAND(),1,0)</f>
        <v>0</v>
      </c>
      <c r="H1756">
        <f ca="1">IF(H$6+(1-H$6)/(1+EXP(-1.7*H$2*($B1756-H$3)))&gt;RAND(),1,0)</f>
        <v>0</v>
      </c>
      <c r="I1756">
        <f ca="1">IF(I$6+(1-I$6)/(1+EXP(-1.7*I$2*($B1756-I$3)))&gt;RAND(),1,0)</f>
        <v>1</v>
      </c>
      <c r="J1756">
        <f ca="1">IF(J$6+(1-J$6)/(1+EXP(-1.7*J$2*($B1756-J$3)))&gt;RAND(),1,0)</f>
        <v>0</v>
      </c>
      <c r="K1756">
        <f ca="1">IF(K$6+(1-K$6)/(1+EXP(-1.7*K$2*($B1756-K$3)))&gt;RAND(),1,0)</f>
        <v>1</v>
      </c>
      <c r="L1756">
        <f ca="1">IF(L$6+(1-L$6)/(1+EXP(-1.7*L$2*($B1756-L$3)))&gt;RAND(),1,0)</f>
        <v>0</v>
      </c>
      <c r="M1756">
        <f ca="1">IF(M$6+(1-M$6)/(1+EXP(-1.7*M$2*($B1756-M$3)))&gt;RAND(),1,0)</f>
        <v>1</v>
      </c>
    </row>
    <row r="1757" spans="1:13">
      <c r="A1757">
        <v>1749</v>
      </c>
      <c r="B1757" s="1">
        <f t="shared" ca="1" si="143"/>
        <v>-0.34774776548365494</v>
      </c>
      <c r="C1757">
        <v>1</v>
      </c>
      <c r="D1757">
        <f t="shared" ca="1" si="144"/>
        <v>1</v>
      </c>
      <c r="E1757">
        <f ca="1">IF(E$6+(1-E$6)/(1+EXP(-1.7*E$2*($B1757-E$3)))&gt;RAND(),1,0)</f>
        <v>0</v>
      </c>
      <c r="F1757">
        <f ca="1">IF(F$6+(1-F$6)/(1+EXP(-1.7*F$2*($B1757-F$3)))&gt;RAND(),1,0)</f>
        <v>0</v>
      </c>
      <c r="G1757">
        <f ca="1">IF(G$6+(1-G$6)/(1+EXP(-1.7*G$2*($B1757-G$3)))&gt;RAND(),1,0)</f>
        <v>0</v>
      </c>
      <c r="H1757">
        <f ca="1">IF(H$6+(1-H$6)/(1+EXP(-1.7*H$2*($B1757-H$3)))&gt;RAND(),1,0)</f>
        <v>0</v>
      </c>
      <c r="I1757">
        <f ca="1">IF(I$6+(1-I$6)/(1+EXP(-1.7*I$2*($B1757-I$3)))&gt;RAND(),1,0)</f>
        <v>0</v>
      </c>
      <c r="J1757">
        <f ca="1">IF(J$6+(1-J$6)/(1+EXP(-1.7*J$2*($B1757-J$3)))&gt;RAND(),1,0)</f>
        <v>0</v>
      </c>
      <c r="K1757">
        <f ca="1">IF(K$6+(1-K$6)/(1+EXP(-1.7*K$2*($B1757-K$3)))&gt;RAND(),1,0)</f>
        <v>1</v>
      </c>
      <c r="L1757">
        <f ca="1">IF(L$6+(1-L$6)/(1+EXP(-1.7*L$2*($B1757-L$3)))&gt;RAND(),1,0)</f>
        <v>0</v>
      </c>
      <c r="M1757">
        <f ca="1">IF(M$6+(1-M$6)/(1+EXP(-1.7*M$2*($B1757-M$3)))&gt;RAND(),1,0)</f>
        <v>1</v>
      </c>
    </row>
    <row r="1758" spans="1:13">
      <c r="A1758">
        <v>1750</v>
      </c>
      <c r="B1758" s="1">
        <f t="shared" ca="1" si="143"/>
        <v>-0.57404370276488303</v>
      </c>
      <c r="C1758">
        <v>1</v>
      </c>
      <c r="D1758">
        <f t="shared" ca="1" si="144"/>
        <v>0</v>
      </c>
      <c r="E1758">
        <f ca="1">IF(E$6+(1-E$6)/(1+EXP(-1.7*E$2*($B1758-E$3)))&gt;RAND(),1,0)</f>
        <v>0</v>
      </c>
      <c r="F1758">
        <f ca="1">IF(F$6+(1-F$6)/(1+EXP(-1.7*F$2*($B1758-F$3)))&gt;RAND(),1,0)</f>
        <v>0</v>
      </c>
      <c r="G1758">
        <f ca="1">IF(G$6+(1-G$6)/(1+EXP(-1.7*G$2*($B1758-G$3)))&gt;RAND(),1,0)</f>
        <v>0</v>
      </c>
      <c r="H1758">
        <f ca="1">IF(H$6+(1-H$6)/(1+EXP(-1.7*H$2*($B1758-H$3)))&gt;RAND(),1,0)</f>
        <v>0</v>
      </c>
      <c r="I1758">
        <f ca="1">IF(I$6+(1-I$6)/(1+EXP(-1.7*I$2*($B1758-I$3)))&gt;RAND(),1,0)</f>
        <v>0</v>
      </c>
      <c r="J1758">
        <f ca="1">IF(J$6+(1-J$6)/(1+EXP(-1.7*J$2*($B1758-J$3)))&gt;RAND(),1,0)</f>
        <v>0</v>
      </c>
      <c r="K1758">
        <f ca="1">IF(K$6+(1-K$6)/(1+EXP(-1.7*K$2*($B1758-K$3)))&gt;RAND(),1,0)</f>
        <v>1</v>
      </c>
      <c r="L1758">
        <f ca="1">IF(L$6+(1-L$6)/(1+EXP(-1.7*L$2*($B1758-L$3)))&gt;RAND(),1,0)</f>
        <v>0</v>
      </c>
      <c r="M1758">
        <f ca="1">IF(M$6+(1-M$6)/(1+EXP(-1.7*M$2*($B1758-M$3)))&gt;RAND(),1,0)</f>
        <v>0</v>
      </c>
    </row>
    <row r="1759" spans="1:13">
      <c r="A1759">
        <v>1751</v>
      </c>
      <c r="B1759" s="1">
        <f t="shared" ca="1" si="143"/>
        <v>1.1760965071600102</v>
      </c>
      <c r="C1759">
        <v>1</v>
      </c>
      <c r="D1759">
        <f t="shared" ca="1" si="144"/>
        <v>1</v>
      </c>
      <c r="E1759">
        <f ca="1">IF(E$6+(1-E$6)/(1+EXP(-1.7*E$2*($B1759-E$3)))&gt;RAND(),1,0)</f>
        <v>0</v>
      </c>
      <c r="F1759">
        <f ca="1">IF(F$6+(1-F$6)/(1+EXP(-1.7*F$2*($B1759-F$3)))&gt;RAND(),1,0)</f>
        <v>1</v>
      </c>
      <c r="G1759">
        <f ca="1">IF(G$6+(1-G$6)/(1+EXP(-1.7*G$2*($B1759-G$3)))&gt;RAND(),1,0)</f>
        <v>0</v>
      </c>
      <c r="H1759">
        <f ca="1">IF(H$6+(1-H$6)/(1+EXP(-1.7*H$2*($B1759-H$3)))&gt;RAND(),1,0)</f>
        <v>1</v>
      </c>
      <c r="I1759">
        <f ca="1">IF(I$6+(1-I$6)/(1+EXP(-1.7*I$2*($B1759-I$3)))&gt;RAND(),1,0)</f>
        <v>1</v>
      </c>
      <c r="J1759">
        <f ca="1">IF(J$6+(1-J$6)/(1+EXP(-1.7*J$2*($B1759-J$3)))&gt;RAND(),1,0)</f>
        <v>0</v>
      </c>
      <c r="K1759">
        <f ca="1">IF(K$6+(1-K$6)/(1+EXP(-1.7*K$2*($B1759-K$3)))&gt;RAND(),1,0)</f>
        <v>1</v>
      </c>
      <c r="L1759">
        <f ca="1">IF(L$6+(1-L$6)/(1+EXP(-1.7*L$2*($B1759-L$3)))&gt;RAND(),1,0)</f>
        <v>0</v>
      </c>
      <c r="M1759">
        <f ca="1">IF(M$6+(1-M$6)/(1+EXP(-1.7*M$2*($B1759-M$3)))&gt;RAND(),1,0)</f>
        <v>1</v>
      </c>
    </row>
    <row r="1760" spans="1:13">
      <c r="A1760">
        <v>1752</v>
      </c>
      <c r="B1760" s="1">
        <f t="shared" ca="1" si="143"/>
        <v>-0.18670946828184976</v>
      </c>
      <c r="C1760">
        <v>1</v>
      </c>
      <c r="D1760">
        <f t="shared" ca="1" si="144"/>
        <v>1</v>
      </c>
      <c r="E1760">
        <f ca="1">IF(E$6+(1-E$6)/(1+EXP(-1.7*E$2*($B1760-E$3)))&gt;RAND(),1,0)</f>
        <v>0</v>
      </c>
      <c r="F1760">
        <f ca="1">IF(F$6+(1-F$6)/(1+EXP(-1.7*F$2*($B1760-F$3)))&gt;RAND(),1,0)</f>
        <v>1</v>
      </c>
      <c r="G1760">
        <f ca="1">IF(G$6+(1-G$6)/(1+EXP(-1.7*G$2*($B1760-G$3)))&gt;RAND(),1,0)</f>
        <v>0</v>
      </c>
      <c r="H1760">
        <f ca="1">IF(H$6+(1-H$6)/(1+EXP(-1.7*H$2*($B1760-H$3)))&gt;RAND(),1,0)</f>
        <v>0</v>
      </c>
      <c r="I1760">
        <f ca="1">IF(I$6+(1-I$6)/(1+EXP(-1.7*I$2*($B1760-I$3)))&gt;RAND(),1,0)</f>
        <v>1</v>
      </c>
      <c r="J1760">
        <f ca="1">IF(J$6+(1-J$6)/(1+EXP(-1.7*J$2*($B1760-J$3)))&gt;RAND(),1,0)</f>
        <v>0</v>
      </c>
      <c r="K1760">
        <f ca="1">IF(K$6+(1-K$6)/(1+EXP(-1.7*K$2*($B1760-K$3)))&gt;RAND(),1,0)</f>
        <v>1</v>
      </c>
      <c r="L1760">
        <f ca="1">IF(L$6+(1-L$6)/(1+EXP(-1.7*L$2*($B1760-L$3)))&gt;RAND(),1,0)</f>
        <v>0</v>
      </c>
      <c r="M1760">
        <f ca="1">IF(M$6+(1-M$6)/(1+EXP(-1.7*M$2*($B1760-M$3)))&gt;RAND(),1,0)</f>
        <v>0</v>
      </c>
    </row>
    <row r="1761" spans="1:13">
      <c r="A1761">
        <v>1753</v>
      </c>
      <c r="B1761" s="1">
        <f t="shared" ca="1" si="143"/>
        <v>1.9287108427104669</v>
      </c>
      <c r="C1761">
        <v>1</v>
      </c>
      <c r="D1761">
        <f t="shared" ca="1" si="144"/>
        <v>1</v>
      </c>
      <c r="E1761">
        <f ca="1">IF(E$6+(1-E$6)/(1+EXP(-1.7*E$2*($B1761-E$3)))&gt;RAND(),1,0)</f>
        <v>1</v>
      </c>
      <c r="F1761">
        <f ca="1">IF(F$6+(1-F$6)/(1+EXP(-1.7*F$2*($B1761-F$3)))&gt;RAND(),1,0)</f>
        <v>1</v>
      </c>
      <c r="G1761">
        <f ca="1">IF(G$6+(1-G$6)/(1+EXP(-1.7*G$2*($B1761-G$3)))&gt;RAND(),1,0)</f>
        <v>0</v>
      </c>
      <c r="H1761">
        <f ca="1">IF(H$6+(1-H$6)/(1+EXP(-1.7*H$2*($B1761-H$3)))&gt;RAND(),1,0)</f>
        <v>1</v>
      </c>
      <c r="I1761">
        <f ca="1">IF(I$6+(1-I$6)/(1+EXP(-1.7*I$2*($B1761-I$3)))&gt;RAND(),1,0)</f>
        <v>1</v>
      </c>
      <c r="J1761">
        <f ca="1">IF(J$6+(1-J$6)/(1+EXP(-1.7*J$2*($B1761-J$3)))&gt;RAND(),1,0)</f>
        <v>1</v>
      </c>
      <c r="K1761">
        <f ca="1">IF(K$6+(1-K$6)/(1+EXP(-1.7*K$2*($B1761-K$3)))&gt;RAND(),1,0)</f>
        <v>1</v>
      </c>
      <c r="L1761">
        <f ca="1">IF(L$6+(1-L$6)/(1+EXP(-1.7*L$2*($B1761-L$3)))&gt;RAND(),1,0)</f>
        <v>1</v>
      </c>
      <c r="M1761">
        <f ca="1">IF(M$6+(1-M$6)/(1+EXP(-1.7*M$2*($B1761-M$3)))&gt;RAND(),1,0)</f>
        <v>1</v>
      </c>
    </row>
    <row r="1762" spans="1:13">
      <c r="A1762">
        <v>1754</v>
      </c>
      <c r="B1762" s="1">
        <f t="shared" ca="1" si="143"/>
        <v>0.27678692986131137</v>
      </c>
      <c r="C1762">
        <v>1</v>
      </c>
      <c r="D1762">
        <f t="shared" ca="1" si="144"/>
        <v>0</v>
      </c>
      <c r="E1762">
        <f ca="1">IF(E$6+(1-E$6)/(1+EXP(-1.7*E$2*($B1762-E$3)))&gt;RAND(),1,0)</f>
        <v>0</v>
      </c>
      <c r="F1762">
        <f ca="1">IF(F$6+(1-F$6)/(1+EXP(-1.7*F$2*($B1762-F$3)))&gt;RAND(),1,0)</f>
        <v>1</v>
      </c>
      <c r="G1762">
        <f ca="1">IF(G$6+(1-G$6)/(1+EXP(-1.7*G$2*($B1762-G$3)))&gt;RAND(),1,0)</f>
        <v>0</v>
      </c>
      <c r="H1762">
        <f ca="1">IF(H$6+(1-H$6)/(1+EXP(-1.7*H$2*($B1762-H$3)))&gt;RAND(),1,0)</f>
        <v>1</v>
      </c>
      <c r="I1762">
        <f ca="1">IF(I$6+(1-I$6)/(1+EXP(-1.7*I$2*($B1762-I$3)))&gt;RAND(),1,0)</f>
        <v>1</v>
      </c>
      <c r="J1762">
        <f ca="1">IF(J$6+(1-J$6)/(1+EXP(-1.7*J$2*($B1762-J$3)))&gt;RAND(),1,0)</f>
        <v>0</v>
      </c>
      <c r="K1762">
        <f ca="1">IF(K$6+(1-K$6)/(1+EXP(-1.7*K$2*($B1762-K$3)))&gt;RAND(),1,0)</f>
        <v>1</v>
      </c>
      <c r="L1762">
        <f ca="1">IF(L$6+(1-L$6)/(1+EXP(-1.7*L$2*($B1762-L$3)))&gt;RAND(),1,0)</f>
        <v>0</v>
      </c>
      <c r="M1762">
        <f ca="1">IF(M$6+(1-M$6)/(1+EXP(-1.7*M$2*($B1762-M$3)))&gt;RAND(),1,0)</f>
        <v>1</v>
      </c>
    </row>
    <row r="1763" spans="1:13">
      <c r="A1763">
        <v>1755</v>
      </c>
      <c r="B1763" s="1">
        <f t="shared" ca="1" si="143"/>
        <v>0.86897175784476932</v>
      </c>
      <c r="C1763">
        <v>1</v>
      </c>
      <c r="D1763">
        <f t="shared" ca="1" si="144"/>
        <v>0</v>
      </c>
      <c r="E1763">
        <f ca="1">IF(E$6+(1-E$6)/(1+EXP(-1.7*E$2*($B1763-E$3)))&gt;RAND(),1,0)</f>
        <v>0</v>
      </c>
      <c r="F1763">
        <f ca="1">IF(F$6+(1-F$6)/(1+EXP(-1.7*F$2*($B1763-F$3)))&gt;RAND(),1,0)</f>
        <v>1</v>
      </c>
      <c r="G1763">
        <f ca="1">IF(G$6+(1-G$6)/(1+EXP(-1.7*G$2*($B1763-G$3)))&gt;RAND(),1,0)</f>
        <v>0</v>
      </c>
      <c r="H1763">
        <f ca="1">IF(H$6+(1-H$6)/(1+EXP(-1.7*H$2*($B1763-H$3)))&gt;RAND(),1,0)</f>
        <v>1</v>
      </c>
      <c r="I1763">
        <f ca="1">IF(I$6+(1-I$6)/(1+EXP(-1.7*I$2*($B1763-I$3)))&gt;RAND(),1,0)</f>
        <v>1</v>
      </c>
      <c r="J1763">
        <f ca="1">IF(J$6+(1-J$6)/(1+EXP(-1.7*J$2*($B1763-J$3)))&gt;RAND(),1,0)</f>
        <v>0</v>
      </c>
      <c r="K1763">
        <f ca="1">IF(K$6+(1-K$6)/(1+EXP(-1.7*K$2*($B1763-K$3)))&gt;RAND(),1,0)</f>
        <v>1</v>
      </c>
      <c r="L1763">
        <f ca="1">IF(L$6+(1-L$6)/(1+EXP(-1.7*L$2*($B1763-L$3)))&gt;RAND(),1,0)</f>
        <v>0</v>
      </c>
      <c r="M1763">
        <f ca="1">IF(M$6+(1-M$6)/(1+EXP(-1.7*M$2*($B1763-M$3)))&gt;RAND(),1,0)</f>
        <v>1</v>
      </c>
    </row>
    <row r="1764" spans="1:13">
      <c r="A1764">
        <v>1756</v>
      </c>
      <c r="B1764" s="1">
        <f t="shared" ca="1" si="143"/>
        <v>-0.68649434847375135</v>
      </c>
      <c r="C1764">
        <v>1</v>
      </c>
      <c r="D1764">
        <f t="shared" ca="1" si="144"/>
        <v>0</v>
      </c>
      <c r="E1764">
        <f ca="1">IF(E$6+(1-E$6)/(1+EXP(-1.7*E$2*($B1764-E$3)))&gt;RAND(),1,0)</f>
        <v>0</v>
      </c>
      <c r="F1764">
        <f ca="1">IF(F$6+(1-F$6)/(1+EXP(-1.7*F$2*($B1764-F$3)))&gt;RAND(),1,0)</f>
        <v>0</v>
      </c>
      <c r="G1764">
        <f ca="1">IF(G$6+(1-G$6)/(1+EXP(-1.7*G$2*($B1764-G$3)))&gt;RAND(),1,0)</f>
        <v>0</v>
      </c>
      <c r="H1764">
        <f ca="1">IF(H$6+(1-H$6)/(1+EXP(-1.7*H$2*($B1764-H$3)))&gt;RAND(),1,0)</f>
        <v>0</v>
      </c>
      <c r="I1764">
        <f ca="1">IF(I$6+(1-I$6)/(1+EXP(-1.7*I$2*($B1764-I$3)))&gt;RAND(),1,0)</f>
        <v>0</v>
      </c>
      <c r="J1764">
        <f ca="1">IF(J$6+(1-J$6)/(1+EXP(-1.7*J$2*($B1764-J$3)))&gt;RAND(),1,0)</f>
        <v>0</v>
      </c>
      <c r="K1764">
        <f ca="1">IF(K$6+(1-K$6)/(1+EXP(-1.7*K$2*($B1764-K$3)))&gt;RAND(),1,0)</f>
        <v>1</v>
      </c>
      <c r="L1764">
        <f ca="1">IF(L$6+(1-L$6)/(1+EXP(-1.7*L$2*($B1764-L$3)))&gt;RAND(),1,0)</f>
        <v>0</v>
      </c>
      <c r="M1764">
        <f ca="1">IF(M$6+(1-M$6)/(1+EXP(-1.7*M$2*($B1764-M$3)))&gt;RAND(),1,0)</f>
        <v>0</v>
      </c>
    </row>
    <row r="1765" spans="1:13">
      <c r="A1765">
        <v>1757</v>
      </c>
      <c r="B1765" s="1">
        <f t="shared" ca="1" si="143"/>
        <v>-1.1353562083320594</v>
      </c>
      <c r="C1765">
        <v>1</v>
      </c>
      <c r="D1765">
        <f t="shared" ca="1" si="144"/>
        <v>1</v>
      </c>
      <c r="E1765">
        <f ca="1">IF(E$6+(1-E$6)/(1+EXP(-1.7*E$2*($B1765-E$3)))&gt;RAND(),1,0)</f>
        <v>0</v>
      </c>
      <c r="F1765">
        <f ca="1">IF(F$6+(1-F$6)/(1+EXP(-1.7*F$2*($B1765-F$3)))&gt;RAND(),1,0)</f>
        <v>0</v>
      </c>
      <c r="G1765">
        <f ca="1">IF(G$6+(1-G$6)/(1+EXP(-1.7*G$2*($B1765-G$3)))&gt;RAND(),1,0)</f>
        <v>0</v>
      </c>
      <c r="H1765">
        <f ca="1">IF(H$6+(1-H$6)/(1+EXP(-1.7*H$2*($B1765-H$3)))&gt;RAND(),1,0)</f>
        <v>0</v>
      </c>
      <c r="I1765">
        <f ca="1">IF(I$6+(1-I$6)/(1+EXP(-1.7*I$2*($B1765-I$3)))&gt;RAND(),1,0)</f>
        <v>0</v>
      </c>
      <c r="J1765">
        <f ca="1">IF(J$6+(1-J$6)/(1+EXP(-1.7*J$2*($B1765-J$3)))&gt;RAND(),1,0)</f>
        <v>0</v>
      </c>
      <c r="K1765">
        <f ca="1">IF(K$6+(1-K$6)/(1+EXP(-1.7*K$2*($B1765-K$3)))&gt;RAND(),1,0)</f>
        <v>1</v>
      </c>
      <c r="L1765">
        <f ca="1">IF(L$6+(1-L$6)/(1+EXP(-1.7*L$2*($B1765-L$3)))&gt;RAND(),1,0)</f>
        <v>0</v>
      </c>
      <c r="M1765">
        <f ca="1">IF(M$6+(1-M$6)/(1+EXP(-1.7*M$2*($B1765-M$3)))&gt;RAND(),1,0)</f>
        <v>0</v>
      </c>
    </row>
    <row r="1766" spans="1:13">
      <c r="A1766">
        <v>1758</v>
      </c>
      <c r="B1766" s="1">
        <f t="shared" ca="1" si="143"/>
        <v>1.1060729712707711</v>
      </c>
      <c r="C1766">
        <v>1</v>
      </c>
      <c r="D1766">
        <f t="shared" ca="1" si="144"/>
        <v>1</v>
      </c>
      <c r="E1766">
        <f ca="1">IF(E$6+(1-E$6)/(1+EXP(-1.7*E$2*($B1766-E$3)))&gt;RAND(),1,0)</f>
        <v>1</v>
      </c>
      <c r="F1766">
        <f ca="1">IF(F$6+(1-F$6)/(1+EXP(-1.7*F$2*($B1766-F$3)))&gt;RAND(),1,0)</f>
        <v>1</v>
      </c>
      <c r="G1766">
        <f ca="1">IF(G$6+(1-G$6)/(1+EXP(-1.7*G$2*($B1766-G$3)))&gt;RAND(),1,0)</f>
        <v>0</v>
      </c>
      <c r="H1766">
        <f ca="1">IF(H$6+(1-H$6)/(1+EXP(-1.7*H$2*($B1766-H$3)))&gt;RAND(),1,0)</f>
        <v>1</v>
      </c>
      <c r="I1766">
        <f ca="1">IF(I$6+(1-I$6)/(1+EXP(-1.7*I$2*($B1766-I$3)))&gt;RAND(),1,0)</f>
        <v>0</v>
      </c>
      <c r="J1766">
        <f ca="1">IF(J$6+(1-J$6)/(1+EXP(-1.7*J$2*($B1766-J$3)))&gt;RAND(),1,0)</f>
        <v>0</v>
      </c>
      <c r="K1766">
        <f ca="1">IF(K$6+(1-K$6)/(1+EXP(-1.7*K$2*($B1766-K$3)))&gt;RAND(),1,0)</f>
        <v>1</v>
      </c>
      <c r="L1766">
        <f ca="1">IF(L$6+(1-L$6)/(1+EXP(-1.7*L$2*($B1766-L$3)))&gt;RAND(),1,0)</f>
        <v>0</v>
      </c>
      <c r="M1766">
        <f ca="1">IF(M$6+(1-M$6)/(1+EXP(-1.7*M$2*($B1766-M$3)))&gt;RAND(),1,0)</f>
        <v>1</v>
      </c>
    </row>
    <row r="1767" spans="1:13">
      <c r="A1767">
        <v>1759</v>
      </c>
      <c r="B1767" s="1">
        <f t="shared" ca="1" si="143"/>
        <v>0.56937175190207201</v>
      </c>
      <c r="C1767">
        <v>1</v>
      </c>
      <c r="D1767">
        <f t="shared" ca="1" si="144"/>
        <v>1</v>
      </c>
      <c r="E1767">
        <f ca="1">IF(E$6+(1-E$6)/(1+EXP(-1.7*E$2*($B1767-E$3)))&gt;RAND(),1,0)</f>
        <v>0</v>
      </c>
      <c r="F1767">
        <f ca="1">IF(F$6+(1-F$6)/(1+EXP(-1.7*F$2*($B1767-F$3)))&gt;RAND(),1,0)</f>
        <v>1</v>
      </c>
      <c r="G1767">
        <f ca="1">IF(G$6+(1-G$6)/(1+EXP(-1.7*G$2*($B1767-G$3)))&gt;RAND(),1,0)</f>
        <v>0</v>
      </c>
      <c r="H1767">
        <f ca="1">IF(H$6+(1-H$6)/(1+EXP(-1.7*H$2*($B1767-H$3)))&gt;RAND(),1,0)</f>
        <v>1</v>
      </c>
      <c r="I1767">
        <f ca="1">IF(I$6+(1-I$6)/(1+EXP(-1.7*I$2*($B1767-I$3)))&gt;RAND(),1,0)</f>
        <v>0</v>
      </c>
      <c r="J1767">
        <f ca="1">IF(J$6+(1-J$6)/(1+EXP(-1.7*J$2*($B1767-J$3)))&gt;RAND(),1,0)</f>
        <v>0</v>
      </c>
      <c r="K1767">
        <f ca="1">IF(K$6+(1-K$6)/(1+EXP(-1.7*K$2*($B1767-K$3)))&gt;RAND(),1,0)</f>
        <v>1</v>
      </c>
      <c r="L1767">
        <f ca="1">IF(L$6+(1-L$6)/(1+EXP(-1.7*L$2*($B1767-L$3)))&gt;RAND(),1,0)</f>
        <v>1</v>
      </c>
      <c r="M1767">
        <f ca="1">IF(M$6+(1-M$6)/(1+EXP(-1.7*M$2*($B1767-M$3)))&gt;RAND(),1,0)</f>
        <v>1</v>
      </c>
    </row>
    <row r="1768" spans="1:13">
      <c r="A1768">
        <v>1760</v>
      </c>
      <c r="B1768" s="1">
        <f t="shared" ca="1" si="143"/>
        <v>-0.59328693855927694</v>
      </c>
      <c r="C1768">
        <v>1</v>
      </c>
      <c r="D1768">
        <f t="shared" ca="1" si="144"/>
        <v>0</v>
      </c>
      <c r="E1768">
        <f ca="1">IF(E$6+(1-E$6)/(1+EXP(-1.7*E$2*($B1768-E$3)))&gt;RAND(),1,0)</f>
        <v>0</v>
      </c>
      <c r="F1768">
        <f ca="1">IF(F$6+(1-F$6)/(1+EXP(-1.7*F$2*($B1768-F$3)))&gt;RAND(),1,0)</f>
        <v>0</v>
      </c>
      <c r="G1768">
        <f ca="1">IF(G$6+(1-G$6)/(1+EXP(-1.7*G$2*($B1768-G$3)))&gt;RAND(),1,0)</f>
        <v>0</v>
      </c>
      <c r="H1768">
        <f ca="1">IF(H$6+(1-H$6)/(1+EXP(-1.7*H$2*($B1768-H$3)))&gt;RAND(),1,0)</f>
        <v>0</v>
      </c>
      <c r="I1768">
        <f ca="1">IF(I$6+(1-I$6)/(1+EXP(-1.7*I$2*($B1768-I$3)))&gt;RAND(),1,0)</f>
        <v>0</v>
      </c>
      <c r="J1768">
        <f ca="1">IF(J$6+(1-J$6)/(1+EXP(-1.7*J$2*($B1768-J$3)))&gt;RAND(),1,0)</f>
        <v>0</v>
      </c>
      <c r="K1768">
        <f ca="1">IF(K$6+(1-K$6)/(1+EXP(-1.7*K$2*($B1768-K$3)))&gt;RAND(),1,0)</f>
        <v>1</v>
      </c>
      <c r="L1768">
        <f ca="1">IF(L$6+(1-L$6)/(1+EXP(-1.7*L$2*($B1768-L$3)))&gt;RAND(),1,0)</f>
        <v>0</v>
      </c>
      <c r="M1768">
        <f ca="1">IF(M$6+(1-M$6)/(1+EXP(-1.7*M$2*($B1768-M$3)))&gt;RAND(),1,0)</f>
        <v>1</v>
      </c>
    </row>
    <row r="1769" spans="1:13">
      <c r="A1769">
        <v>1761</v>
      </c>
      <c r="B1769" s="1">
        <f t="shared" ca="1" si="143"/>
        <v>-2.043602375926997</v>
      </c>
      <c r="C1769">
        <v>1</v>
      </c>
      <c r="D1769">
        <f t="shared" ca="1" si="144"/>
        <v>0</v>
      </c>
      <c r="E1769">
        <f ca="1">IF(E$6+(1-E$6)/(1+EXP(-1.7*E$2*($B1769-E$3)))&gt;RAND(),1,0)</f>
        <v>0</v>
      </c>
      <c r="F1769">
        <f ca="1">IF(F$6+(1-F$6)/(1+EXP(-1.7*F$2*($B1769-F$3)))&gt;RAND(),1,0)</f>
        <v>0</v>
      </c>
      <c r="G1769">
        <f ca="1">IF(G$6+(1-G$6)/(1+EXP(-1.7*G$2*($B1769-G$3)))&gt;RAND(),1,0)</f>
        <v>0</v>
      </c>
      <c r="H1769">
        <f ca="1">IF(H$6+(1-H$6)/(1+EXP(-1.7*H$2*($B1769-H$3)))&gt;RAND(),1,0)</f>
        <v>0</v>
      </c>
      <c r="I1769">
        <f ca="1">IF(I$6+(1-I$6)/(1+EXP(-1.7*I$2*($B1769-I$3)))&gt;RAND(),1,0)</f>
        <v>0</v>
      </c>
      <c r="J1769">
        <f ca="1">IF(J$6+(1-J$6)/(1+EXP(-1.7*J$2*($B1769-J$3)))&gt;RAND(),1,0)</f>
        <v>0</v>
      </c>
      <c r="K1769">
        <f ca="1">IF(K$6+(1-K$6)/(1+EXP(-1.7*K$2*($B1769-K$3)))&gt;RAND(),1,0)</f>
        <v>1</v>
      </c>
      <c r="L1769">
        <f ca="1">IF(L$6+(1-L$6)/(1+EXP(-1.7*L$2*($B1769-L$3)))&gt;RAND(),1,0)</f>
        <v>0</v>
      </c>
      <c r="M1769">
        <f ca="1">IF(M$6+(1-M$6)/(1+EXP(-1.7*M$2*($B1769-M$3)))&gt;RAND(),1,0)</f>
        <v>0</v>
      </c>
    </row>
    <row r="1770" spans="1:13">
      <c r="A1770">
        <v>1762</v>
      </c>
      <c r="B1770" s="1">
        <f t="shared" ca="1" si="143"/>
        <v>1.9631951611549328</v>
      </c>
      <c r="C1770">
        <v>1</v>
      </c>
      <c r="D1770">
        <f t="shared" ca="1" si="144"/>
        <v>1</v>
      </c>
      <c r="E1770">
        <f ca="1">IF(E$6+(1-E$6)/(1+EXP(-1.7*E$2*($B1770-E$3)))&gt;RAND(),1,0)</f>
        <v>0</v>
      </c>
      <c r="F1770">
        <f ca="1">IF(F$6+(1-F$6)/(1+EXP(-1.7*F$2*($B1770-F$3)))&gt;RAND(),1,0)</f>
        <v>1</v>
      </c>
      <c r="G1770">
        <f ca="1">IF(G$6+(1-G$6)/(1+EXP(-1.7*G$2*($B1770-G$3)))&gt;RAND(),1,0)</f>
        <v>0</v>
      </c>
      <c r="H1770">
        <f ca="1">IF(H$6+(1-H$6)/(1+EXP(-1.7*H$2*($B1770-H$3)))&gt;RAND(),1,0)</f>
        <v>1</v>
      </c>
      <c r="I1770">
        <f ca="1">IF(I$6+(1-I$6)/(1+EXP(-1.7*I$2*($B1770-I$3)))&gt;RAND(),1,0)</f>
        <v>1</v>
      </c>
      <c r="J1770">
        <f ca="1">IF(J$6+(1-J$6)/(1+EXP(-1.7*J$2*($B1770-J$3)))&gt;RAND(),1,0)</f>
        <v>0</v>
      </c>
      <c r="K1770">
        <f ca="1">IF(K$6+(1-K$6)/(1+EXP(-1.7*K$2*($B1770-K$3)))&gt;RAND(),1,0)</f>
        <v>1</v>
      </c>
      <c r="L1770">
        <f ca="1">IF(L$6+(1-L$6)/(1+EXP(-1.7*L$2*($B1770-L$3)))&gt;RAND(),1,0)</f>
        <v>1</v>
      </c>
      <c r="M1770">
        <f ca="1">IF(M$6+(1-M$6)/(1+EXP(-1.7*M$2*($B1770-M$3)))&gt;RAND(),1,0)</f>
        <v>1</v>
      </c>
    </row>
    <row r="1771" spans="1:13">
      <c r="A1771">
        <v>1763</v>
      </c>
      <c r="B1771" s="1">
        <f t="shared" ca="1" si="143"/>
        <v>0.31646444343647595</v>
      </c>
      <c r="C1771">
        <v>1</v>
      </c>
      <c r="D1771">
        <f t="shared" ca="1" si="144"/>
        <v>1</v>
      </c>
      <c r="E1771">
        <f ca="1">IF(E$6+(1-E$6)/(1+EXP(-1.7*E$2*($B1771-E$3)))&gt;RAND(),1,0)</f>
        <v>0</v>
      </c>
      <c r="F1771">
        <f ca="1">IF(F$6+(1-F$6)/(1+EXP(-1.7*F$2*($B1771-F$3)))&gt;RAND(),1,0)</f>
        <v>1</v>
      </c>
      <c r="G1771">
        <f ca="1">IF(G$6+(1-G$6)/(1+EXP(-1.7*G$2*($B1771-G$3)))&gt;RAND(),1,0)</f>
        <v>0</v>
      </c>
      <c r="H1771">
        <f ca="1">IF(H$6+(1-H$6)/(1+EXP(-1.7*H$2*($B1771-H$3)))&gt;RAND(),1,0)</f>
        <v>1</v>
      </c>
      <c r="I1771">
        <f ca="1">IF(I$6+(1-I$6)/(1+EXP(-1.7*I$2*($B1771-I$3)))&gt;RAND(),1,0)</f>
        <v>0</v>
      </c>
      <c r="J1771">
        <f ca="1">IF(J$6+(1-J$6)/(1+EXP(-1.7*J$2*($B1771-J$3)))&gt;RAND(),1,0)</f>
        <v>0</v>
      </c>
      <c r="K1771">
        <f ca="1">IF(K$6+(1-K$6)/(1+EXP(-1.7*K$2*($B1771-K$3)))&gt;RAND(),1,0)</f>
        <v>1</v>
      </c>
      <c r="L1771">
        <f ca="1">IF(L$6+(1-L$6)/(1+EXP(-1.7*L$2*($B1771-L$3)))&gt;RAND(),1,0)</f>
        <v>0</v>
      </c>
      <c r="M1771">
        <f ca="1">IF(M$6+(1-M$6)/(1+EXP(-1.7*M$2*($B1771-M$3)))&gt;RAND(),1,0)</f>
        <v>1</v>
      </c>
    </row>
    <row r="1772" spans="1:13">
      <c r="A1772">
        <v>1764</v>
      </c>
      <c r="B1772" s="1">
        <f t="shared" ca="1" si="143"/>
        <v>-0.87724975797324234</v>
      </c>
      <c r="C1772">
        <v>1</v>
      </c>
      <c r="D1772">
        <f t="shared" ca="1" si="144"/>
        <v>1</v>
      </c>
      <c r="E1772">
        <f ca="1">IF(E$6+(1-E$6)/(1+EXP(-1.7*E$2*($B1772-E$3)))&gt;RAND(),1,0)</f>
        <v>0</v>
      </c>
      <c r="F1772">
        <f ca="1">IF(F$6+(1-F$6)/(1+EXP(-1.7*F$2*($B1772-F$3)))&gt;RAND(),1,0)</f>
        <v>0</v>
      </c>
      <c r="G1772">
        <f ca="1">IF(G$6+(1-G$6)/(1+EXP(-1.7*G$2*($B1772-G$3)))&gt;RAND(),1,0)</f>
        <v>0</v>
      </c>
      <c r="H1772">
        <f ca="1">IF(H$6+(1-H$6)/(1+EXP(-1.7*H$2*($B1772-H$3)))&gt;RAND(),1,0)</f>
        <v>0</v>
      </c>
      <c r="I1772">
        <f ca="1">IF(I$6+(1-I$6)/(1+EXP(-1.7*I$2*($B1772-I$3)))&gt;RAND(),1,0)</f>
        <v>1</v>
      </c>
      <c r="J1772">
        <f ca="1">IF(J$6+(1-J$6)/(1+EXP(-1.7*J$2*($B1772-J$3)))&gt;RAND(),1,0)</f>
        <v>0</v>
      </c>
      <c r="K1772">
        <f ca="1">IF(K$6+(1-K$6)/(1+EXP(-1.7*K$2*($B1772-K$3)))&gt;RAND(),1,0)</f>
        <v>1</v>
      </c>
      <c r="L1772">
        <f ca="1">IF(L$6+(1-L$6)/(1+EXP(-1.7*L$2*($B1772-L$3)))&gt;RAND(),1,0)</f>
        <v>0</v>
      </c>
      <c r="M1772">
        <f ca="1">IF(M$6+(1-M$6)/(1+EXP(-1.7*M$2*($B1772-M$3)))&gt;RAND(),1,0)</f>
        <v>0</v>
      </c>
    </row>
    <row r="1773" spans="1:13">
      <c r="A1773">
        <v>1765</v>
      </c>
      <c r="B1773" s="1">
        <f t="shared" ca="1" si="143"/>
        <v>-1.6285287602621863</v>
      </c>
      <c r="C1773">
        <v>1</v>
      </c>
      <c r="D1773">
        <f t="shared" ca="1" si="144"/>
        <v>0</v>
      </c>
      <c r="E1773">
        <f ca="1">IF(E$6+(1-E$6)/(1+EXP(-1.7*E$2*($B1773-E$3)))&gt;RAND(),1,0)</f>
        <v>0</v>
      </c>
      <c r="F1773">
        <f ca="1">IF(F$6+(1-F$6)/(1+EXP(-1.7*F$2*($B1773-F$3)))&gt;RAND(),1,0)</f>
        <v>0</v>
      </c>
      <c r="G1773">
        <f ca="1">IF(G$6+(1-G$6)/(1+EXP(-1.7*G$2*($B1773-G$3)))&gt;RAND(),1,0)</f>
        <v>0</v>
      </c>
      <c r="H1773">
        <f ca="1">IF(H$6+(1-H$6)/(1+EXP(-1.7*H$2*($B1773-H$3)))&gt;RAND(),1,0)</f>
        <v>0</v>
      </c>
      <c r="I1773">
        <f ca="1">IF(I$6+(1-I$6)/(1+EXP(-1.7*I$2*($B1773-I$3)))&gt;RAND(),1,0)</f>
        <v>0</v>
      </c>
      <c r="J1773">
        <f ca="1">IF(J$6+(1-J$6)/(1+EXP(-1.7*J$2*($B1773-J$3)))&gt;RAND(),1,0)</f>
        <v>0</v>
      </c>
      <c r="K1773">
        <f ca="1">IF(K$6+(1-K$6)/(1+EXP(-1.7*K$2*($B1773-K$3)))&gt;RAND(),1,0)</f>
        <v>1</v>
      </c>
      <c r="L1773">
        <f ca="1">IF(L$6+(1-L$6)/(1+EXP(-1.7*L$2*($B1773-L$3)))&gt;RAND(),1,0)</f>
        <v>0</v>
      </c>
      <c r="M1773">
        <f ca="1">IF(M$6+(1-M$6)/(1+EXP(-1.7*M$2*($B1773-M$3)))&gt;RAND(),1,0)</f>
        <v>1</v>
      </c>
    </row>
    <row r="1774" spans="1:13">
      <c r="A1774">
        <v>1766</v>
      </c>
      <c r="B1774" s="1">
        <f t="shared" ca="1" si="143"/>
        <v>-0.47564134137083058</v>
      </c>
      <c r="C1774">
        <v>1</v>
      </c>
      <c r="D1774">
        <f t="shared" ca="1" si="144"/>
        <v>1</v>
      </c>
      <c r="E1774">
        <f ca="1">IF(E$6+(1-E$6)/(1+EXP(-1.7*E$2*($B1774-E$3)))&gt;RAND(),1,0)</f>
        <v>0</v>
      </c>
      <c r="F1774">
        <f ca="1">IF(F$6+(1-F$6)/(1+EXP(-1.7*F$2*($B1774-F$3)))&gt;RAND(),1,0)</f>
        <v>0</v>
      </c>
      <c r="G1774">
        <f ca="1">IF(G$6+(1-G$6)/(1+EXP(-1.7*G$2*($B1774-G$3)))&gt;RAND(),1,0)</f>
        <v>0</v>
      </c>
      <c r="H1774">
        <f ca="1">IF(H$6+(1-H$6)/(1+EXP(-1.7*H$2*($B1774-H$3)))&gt;RAND(),1,0)</f>
        <v>0</v>
      </c>
      <c r="I1774">
        <f ca="1">IF(I$6+(1-I$6)/(1+EXP(-1.7*I$2*($B1774-I$3)))&gt;RAND(),1,0)</f>
        <v>0</v>
      </c>
      <c r="J1774">
        <f ca="1">IF(J$6+(1-J$6)/(1+EXP(-1.7*J$2*($B1774-J$3)))&gt;RAND(),1,0)</f>
        <v>0</v>
      </c>
      <c r="K1774">
        <f ca="1">IF(K$6+(1-K$6)/(1+EXP(-1.7*K$2*($B1774-K$3)))&gt;RAND(),1,0)</f>
        <v>1</v>
      </c>
      <c r="L1774">
        <f ca="1">IF(L$6+(1-L$6)/(1+EXP(-1.7*L$2*($B1774-L$3)))&gt;RAND(),1,0)</f>
        <v>0</v>
      </c>
      <c r="M1774">
        <f ca="1">IF(M$6+(1-M$6)/(1+EXP(-1.7*M$2*($B1774-M$3)))&gt;RAND(),1,0)</f>
        <v>0</v>
      </c>
    </row>
    <row r="1775" spans="1:13">
      <c r="A1775">
        <v>1767</v>
      </c>
      <c r="B1775" s="1">
        <f t="shared" ca="1" si="143"/>
        <v>-1.6774650477088606</v>
      </c>
      <c r="C1775">
        <v>1</v>
      </c>
      <c r="D1775">
        <f t="shared" ca="1" si="144"/>
        <v>0</v>
      </c>
      <c r="E1775">
        <f ca="1">IF(E$6+(1-E$6)/(1+EXP(-1.7*E$2*($B1775-E$3)))&gt;RAND(),1,0)</f>
        <v>0</v>
      </c>
      <c r="F1775">
        <f ca="1">IF(F$6+(1-F$6)/(1+EXP(-1.7*F$2*($B1775-F$3)))&gt;RAND(),1,0)</f>
        <v>0</v>
      </c>
      <c r="G1775">
        <f ca="1">IF(G$6+(1-G$6)/(1+EXP(-1.7*G$2*($B1775-G$3)))&gt;RAND(),1,0)</f>
        <v>0</v>
      </c>
      <c r="H1775">
        <f ca="1">IF(H$6+(1-H$6)/(1+EXP(-1.7*H$2*($B1775-H$3)))&gt;RAND(),1,0)</f>
        <v>0</v>
      </c>
      <c r="I1775">
        <f ca="1">IF(I$6+(1-I$6)/(1+EXP(-1.7*I$2*($B1775-I$3)))&gt;RAND(),1,0)</f>
        <v>0</v>
      </c>
      <c r="J1775">
        <f ca="1">IF(J$6+(1-J$6)/(1+EXP(-1.7*J$2*($B1775-J$3)))&gt;RAND(),1,0)</f>
        <v>0</v>
      </c>
      <c r="K1775">
        <f ca="1">IF(K$6+(1-K$6)/(1+EXP(-1.7*K$2*($B1775-K$3)))&gt;RAND(),1,0)</f>
        <v>1</v>
      </c>
      <c r="L1775">
        <f ca="1">IF(L$6+(1-L$6)/(1+EXP(-1.7*L$2*($B1775-L$3)))&gt;RAND(),1,0)</f>
        <v>0</v>
      </c>
      <c r="M1775">
        <f ca="1">IF(M$6+(1-M$6)/(1+EXP(-1.7*M$2*($B1775-M$3)))&gt;RAND(),1,0)</f>
        <v>1</v>
      </c>
    </row>
    <row r="1776" spans="1:13">
      <c r="A1776">
        <v>1768</v>
      </c>
      <c r="B1776" s="1">
        <f t="shared" ca="1" si="143"/>
        <v>0.8945696768982303</v>
      </c>
      <c r="C1776">
        <v>1</v>
      </c>
      <c r="D1776">
        <f t="shared" ca="1" si="144"/>
        <v>1</v>
      </c>
      <c r="E1776">
        <f ca="1">IF(E$6+(1-E$6)/(1+EXP(-1.7*E$2*($B1776-E$3)))&gt;RAND(),1,0)</f>
        <v>0</v>
      </c>
      <c r="F1776">
        <f ca="1">IF(F$6+(1-F$6)/(1+EXP(-1.7*F$2*($B1776-F$3)))&gt;RAND(),1,0)</f>
        <v>1</v>
      </c>
      <c r="G1776">
        <f ca="1">IF(G$6+(1-G$6)/(1+EXP(-1.7*G$2*($B1776-G$3)))&gt;RAND(),1,0)</f>
        <v>0</v>
      </c>
      <c r="H1776">
        <f ca="1">IF(H$6+(1-H$6)/(1+EXP(-1.7*H$2*($B1776-H$3)))&gt;RAND(),1,0)</f>
        <v>1</v>
      </c>
      <c r="I1776">
        <f ca="1">IF(I$6+(1-I$6)/(1+EXP(-1.7*I$2*($B1776-I$3)))&gt;RAND(),1,0)</f>
        <v>1</v>
      </c>
      <c r="J1776">
        <f ca="1">IF(J$6+(1-J$6)/(1+EXP(-1.7*J$2*($B1776-J$3)))&gt;RAND(),1,0)</f>
        <v>0</v>
      </c>
      <c r="K1776">
        <f ca="1">IF(K$6+(1-K$6)/(1+EXP(-1.7*K$2*($B1776-K$3)))&gt;RAND(),1,0)</f>
        <v>1</v>
      </c>
      <c r="L1776">
        <f ca="1">IF(L$6+(1-L$6)/(1+EXP(-1.7*L$2*($B1776-L$3)))&gt;RAND(),1,0)</f>
        <v>1</v>
      </c>
      <c r="M1776">
        <f ca="1">IF(M$6+(1-M$6)/(1+EXP(-1.7*M$2*($B1776-M$3)))&gt;RAND(),1,0)</f>
        <v>1</v>
      </c>
    </row>
    <row r="1777" spans="1:13">
      <c r="A1777">
        <v>1769</v>
      </c>
      <c r="B1777" s="1">
        <f t="shared" ca="1" si="143"/>
        <v>-1.8145554880531338</v>
      </c>
      <c r="C1777">
        <v>1</v>
      </c>
      <c r="D1777">
        <f t="shared" ca="1" si="144"/>
        <v>0</v>
      </c>
      <c r="E1777">
        <f ca="1">IF(E$6+(1-E$6)/(1+EXP(-1.7*E$2*($B1777-E$3)))&gt;RAND(),1,0)</f>
        <v>0</v>
      </c>
      <c r="F1777">
        <f ca="1">IF(F$6+(1-F$6)/(1+EXP(-1.7*F$2*($B1777-F$3)))&gt;RAND(),1,0)</f>
        <v>0</v>
      </c>
      <c r="G1777">
        <f ca="1">IF(G$6+(1-G$6)/(1+EXP(-1.7*G$2*($B1777-G$3)))&gt;RAND(),1,0)</f>
        <v>0</v>
      </c>
      <c r="H1777">
        <f ca="1">IF(H$6+(1-H$6)/(1+EXP(-1.7*H$2*($B1777-H$3)))&gt;RAND(),1,0)</f>
        <v>0</v>
      </c>
      <c r="I1777">
        <f ca="1">IF(I$6+(1-I$6)/(1+EXP(-1.7*I$2*($B1777-I$3)))&gt;RAND(),1,0)</f>
        <v>0</v>
      </c>
      <c r="J1777">
        <f ca="1">IF(J$6+(1-J$6)/(1+EXP(-1.7*J$2*($B1777-J$3)))&gt;RAND(),1,0)</f>
        <v>0</v>
      </c>
      <c r="K1777">
        <f ca="1">IF(K$6+(1-K$6)/(1+EXP(-1.7*K$2*($B1777-K$3)))&gt;RAND(),1,0)</f>
        <v>1</v>
      </c>
      <c r="L1777">
        <f ca="1">IF(L$6+(1-L$6)/(1+EXP(-1.7*L$2*($B1777-L$3)))&gt;RAND(),1,0)</f>
        <v>0</v>
      </c>
      <c r="M1777">
        <f ca="1">IF(M$6+(1-M$6)/(1+EXP(-1.7*M$2*($B1777-M$3)))&gt;RAND(),1,0)</f>
        <v>0</v>
      </c>
    </row>
    <row r="1778" spans="1:13">
      <c r="A1778">
        <v>1770</v>
      </c>
      <c r="B1778" s="1">
        <f t="shared" ca="1" si="143"/>
        <v>0.1383914303783006</v>
      </c>
      <c r="C1778">
        <v>1</v>
      </c>
      <c r="D1778">
        <f t="shared" ca="1" si="144"/>
        <v>1</v>
      </c>
      <c r="E1778">
        <f ca="1">IF(E$6+(1-E$6)/(1+EXP(-1.7*E$2*($B1778-E$3)))&gt;RAND(),1,0)</f>
        <v>0</v>
      </c>
      <c r="F1778">
        <f ca="1">IF(F$6+(1-F$6)/(1+EXP(-1.7*F$2*($B1778-F$3)))&gt;RAND(),1,0)</f>
        <v>0</v>
      </c>
      <c r="G1778">
        <f ca="1">IF(G$6+(1-G$6)/(1+EXP(-1.7*G$2*($B1778-G$3)))&gt;RAND(),1,0)</f>
        <v>0</v>
      </c>
      <c r="H1778">
        <f ca="1">IF(H$6+(1-H$6)/(1+EXP(-1.7*H$2*($B1778-H$3)))&gt;RAND(),1,0)</f>
        <v>1</v>
      </c>
      <c r="I1778">
        <f ca="1">IF(I$6+(1-I$6)/(1+EXP(-1.7*I$2*($B1778-I$3)))&gt;RAND(),1,0)</f>
        <v>0</v>
      </c>
      <c r="J1778">
        <f ca="1">IF(J$6+(1-J$6)/(1+EXP(-1.7*J$2*($B1778-J$3)))&gt;RAND(),1,0)</f>
        <v>0</v>
      </c>
      <c r="K1778">
        <f ca="1">IF(K$6+(1-K$6)/(1+EXP(-1.7*K$2*($B1778-K$3)))&gt;RAND(),1,0)</f>
        <v>1</v>
      </c>
      <c r="L1778">
        <f ca="1">IF(L$6+(1-L$6)/(1+EXP(-1.7*L$2*($B1778-L$3)))&gt;RAND(),1,0)</f>
        <v>0</v>
      </c>
      <c r="M1778">
        <f ca="1">IF(M$6+(1-M$6)/(1+EXP(-1.7*M$2*($B1778-M$3)))&gt;RAND(),1,0)</f>
        <v>1</v>
      </c>
    </row>
    <row r="1779" spans="1:13">
      <c r="A1779">
        <v>1771</v>
      </c>
      <c r="B1779" s="1">
        <f t="shared" ca="1" si="143"/>
        <v>-0.22435303009192065</v>
      </c>
      <c r="C1779">
        <v>1</v>
      </c>
      <c r="D1779">
        <f t="shared" ca="1" si="144"/>
        <v>0</v>
      </c>
      <c r="E1779">
        <f ca="1">IF(E$6+(1-E$6)/(1+EXP(-1.7*E$2*($B1779-E$3)))&gt;RAND(),1,0)</f>
        <v>0</v>
      </c>
      <c r="F1779">
        <f ca="1">IF(F$6+(1-F$6)/(1+EXP(-1.7*F$2*($B1779-F$3)))&gt;RAND(),1,0)</f>
        <v>0</v>
      </c>
      <c r="G1779">
        <f ca="1">IF(G$6+(1-G$6)/(1+EXP(-1.7*G$2*($B1779-G$3)))&gt;RAND(),1,0)</f>
        <v>0</v>
      </c>
      <c r="H1779">
        <f ca="1">IF(H$6+(1-H$6)/(1+EXP(-1.7*H$2*($B1779-H$3)))&gt;RAND(),1,0)</f>
        <v>0</v>
      </c>
      <c r="I1779">
        <f ca="1">IF(I$6+(1-I$6)/(1+EXP(-1.7*I$2*($B1779-I$3)))&gt;RAND(),1,0)</f>
        <v>0</v>
      </c>
      <c r="J1779">
        <f ca="1">IF(J$6+(1-J$6)/(1+EXP(-1.7*J$2*($B1779-J$3)))&gt;RAND(),1,0)</f>
        <v>0</v>
      </c>
      <c r="K1779">
        <f ca="1">IF(K$6+(1-K$6)/(1+EXP(-1.7*K$2*($B1779-K$3)))&gt;RAND(),1,0)</f>
        <v>1</v>
      </c>
      <c r="L1779">
        <f ca="1">IF(L$6+(1-L$6)/(1+EXP(-1.7*L$2*($B1779-L$3)))&gt;RAND(),1,0)</f>
        <v>0</v>
      </c>
      <c r="M1779">
        <f ca="1">IF(M$6+(1-M$6)/(1+EXP(-1.7*M$2*($B1779-M$3)))&gt;RAND(),1,0)</f>
        <v>1</v>
      </c>
    </row>
    <row r="1780" spans="1:13">
      <c r="A1780">
        <v>1772</v>
      </c>
      <c r="B1780" s="1">
        <f t="shared" ca="1" si="143"/>
        <v>0.62212916677003838</v>
      </c>
      <c r="C1780">
        <v>1</v>
      </c>
      <c r="D1780">
        <f t="shared" ca="1" si="144"/>
        <v>0</v>
      </c>
      <c r="E1780">
        <f ca="1">IF(E$6+(1-E$6)/(1+EXP(-1.7*E$2*($B1780-E$3)))&gt;RAND(),1,0)</f>
        <v>0</v>
      </c>
      <c r="F1780">
        <f ca="1">IF(F$6+(1-F$6)/(1+EXP(-1.7*F$2*($B1780-F$3)))&gt;RAND(),1,0)</f>
        <v>1</v>
      </c>
      <c r="G1780">
        <f ca="1">IF(G$6+(1-G$6)/(1+EXP(-1.7*G$2*($B1780-G$3)))&gt;RAND(),1,0)</f>
        <v>0</v>
      </c>
      <c r="H1780">
        <f ca="1">IF(H$6+(1-H$6)/(1+EXP(-1.7*H$2*($B1780-H$3)))&gt;RAND(),1,0)</f>
        <v>1</v>
      </c>
      <c r="I1780">
        <f ca="1">IF(I$6+(1-I$6)/(1+EXP(-1.7*I$2*($B1780-I$3)))&gt;RAND(),1,0)</f>
        <v>0</v>
      </c>
      <c r="J1780">
        <f ca="1">IF(J$6+(1-J$6)/(1+EXP(-1.7*J$2*($B1780-J$3)))&gt;RAND(),1,0)</f>
        <v>0</v>
      </c>
      <c r="K1780">
        <f ca="1">IF(K$6+(1-K$6)/(1+EXP(-1.7*K$2*($B1780-K$3)))&gt;RAND(),1,0)</f>
        <v>1</v>
      </c>
      <c r="L1780">
        <f ca="1">IF(L$6+(1-L$6)/(1+EXP(-1.7*L$2*($B1780-L$3)))&gt;RAND(),1,0)</f>
        <v>1</v>
      </c>
      <c r="M1780">
        <f ca="1">IF(M$6+(1-M$6)/(1+EXP(-1.7*M$2*($B1780-M$3)))&gt;RAND(),1,0)</f>
        <v>1</v>
      </c>
    </row>
    <row r="1781" spans="1:13">
      <c r="A1781">
        <v>1773</v>
      </c>
      <c r="B1781" s="1">
        <f t="shared" ca="1" si="143"/>
        <v>0.65517217203575706</v>
      </c>
      <c r="C1781">
        <v>1</v>
      </c>
      <c r="D1781">
        <f t="shared" ref="D1781:D1844" ca="1" si="145">IF(D$6+(1-D$6)/(1+EXP(-1.7*D$2*($B1781-D$3)))&gt;RAND(),1,0)</f>
        <v>0</v>
      </c>
      <c r="E1781">
        <f ca="1">IF(E$6+(1-E$6)/(1+EXP(-1.7*E$2*($B1781-E$3)))&gt;RAND(),1,0)</f>
        <v>0</v>
      </c>
      <c r="F1781">
        <f ca="1">IF(F$6+(1-F$6)/(1+EXP(-1.7*F$2*($B1781-F$3)))&gt;RAND(),1,0)</f>
        <v>1</v>
      </c>
      <c r="G1781">
        <f ca="1">IF(G$6+(1-G$6)/(1+EXP(-1.7*G$2*($B1781-G$3)))&gt;RAND(),1,0)</f>
        <v>0</v>
      </c>
      <c r="H1781">
        <f ca="1">IF(H$6+(1-H$6)/(1+EXP(-1.7*H$2*($B1781-H$3)))&gt;RAND(),1,0)</f>
        <v>1</v>
      </c>
      <c r="I1781">
        <f ca="1">IF(I$6+(1-I$6)/(1+EXP(-1.7*I$2*($B1781-I$3)))&gt;RAND(),1,0)</f>
        <v>1</v>
      </c>
      <c r="J1781">
        <f ca="1">IF(J$6+(1-J$6)/(1+EXP(-1.7*J$2*($B1781-J$3)))&gt;RAND(),1,0)</f>
        <v>1</v>
      </c>
      <c r="K1781">
        <f ca="1">IF(K$6+(1-K$6)/(1+EXP(-1.7*K$2*($B1781-K$3)))&gt;RAND(),1,0)</f>
        <v>1</v>
      </c>
      <c r="L1781">
        <f ca="1">IF(L$6+(1-L$6)/(1+EXP(-1.7*L$2*($B1781-L$3)))&gt;RAND(),1,0)</f>
        <v>0</v>
      </c>
      <c r="M1781">
        <f ca="1">IF(M$6+(1-M$6)/(1+EXP(-1.7*M$2*($B1781-M$3)))&gt;RAND(),1,0)</f>
        <v>1</v>
      </c>
    </row>
    <row r="1782" spans="1:13">
      <c r="A1782">
        <v>1774</v>
      </c>
      <c r="B1782" s="1">
        <f t="shared" ca="1" si="143"/>
        <v>-0.70612967559002882</v>
      </c>
      <c r="C1782">
        <v>1</v>
      </c>
      <c r="D1782">
        <f t="shared" ca="1" si="145"/>
        <v>0</v>
      </c>
      <c r="E1782">
        <f ca="1">IF(E$6+(1-E$6)/(1+EXP(-1.7*E$2*($B1782-E$3)))&gt;RAND(),1,0)</f>
        <v>0</v>
      </c>
      <c r="F1782">
        <f ca="1">IF(F$6+(1-F$6)/(1+EXP(-1.7*F$2*($B1782-F$3)))&gt;RAND(),1,0)</f>
        <v>0</v>
      </c>
      <c r="G1782">
        <f ca="1">IF(G$6+(1-G$6)/(1+EXP(-1.7*G$2*($B1782-G$3)))&gt;RAND(),1,0)</f>
        <v>0</v>
      </c>
      <c r="H1782">
        <f ca="1">IF(H$6+(1-H$6)/(1+EXP(-1.7*H$2*($B1782-H$3)))&gt;RAND(),1,0)</f>
        <v>0</v>
      </c>
      <c r="I1782">
        <f ca="1">IF(I$6+(1-I$6)/(1+EXP(-1.7*I$2*($B1782-I$3)))&gt;RAND(),1,0)</f>
        <v>1</v>
      </c>
      <c r="J1782">
        <f ca="1">IF(J$6+(1-J$6)/(1+EXP(-1.7*J$2*($B1782-J$3)))&gt;RAND(),1,0)</f>
        <v>0</v>
      </c>
      <c r="K1782">
        <f ca="1">IF(K$6+(1-K$6)/(1+EXP(-1.7*K$2*($B1782-K$3)))&gt;RAND(),1,0)</f>
        <v>1</v>
      </c>
      <c r="L1782">
        <f ca="1">IF(L$6+(1-L$6)/(1+EXP(-1.7*L$2*($B1782-L$3)))&gt;RAND(),1,0)</f>
        <v>0</v>
      </c>
      <c r="M1782">
        <f ca="1">IF(M$6+(1-M$6)/(1+EXP(-1.7*M$2*($B1782-M$3)))&gt;RAND(),1,0)</f>
        <v>1</v>
      </c>
    </row>
    <row r="1783" spans="1:13">
      <c r="A1783">
        <v>1775</v>
      </c>
      <c r="B1783" s="1">
        <f t="shared" ca="1" si="143"/>
        <v>0.71168766326611044</v>
      </c>
      <c r="C1783">
        <v>1</v>
      </c>
      <c r="D1783">
        <f t="shared" ca="1" si="145"/>
        <v>1</v>
      </c>
      <c r="E1783">
        <f ca="1">IF(E$6+(1-E$6)/(1+EXP(-1.7*E$2*($B1783-E$3)))&gt;RAND(),1,0)</f>
        <v>0</v>
      </c>
      <c r="F1783">
        <f ca="1">IF(F$6+(1-F$6)/(1+EXP(-1.7*F$2*($B1783-F$3)))&gt;RAND(),1,0)</f>
        <v>1</v>
      </c>
      <c r="G1783">
        <f ca="1">IF(G$6+(1-G$6)/(1+EXP(-1.7*G$2*($B1783-G$3)))&gt;RAND(),1,0)</f>
        <v>0</v>
      </c>
      <c r="H1783">
        <f ca="1">IF(H$6+(1-H$6)/(1+EXP(-1.7*H$2*($B1783-H$3)))&gt;RAND(),1,0)</f>
        <v>1</v>
      </c>
      <c r="I1783">
        <f ca="1">IF(I$6+(1-I$6)/(1+EXP(-1.7*I$2*($B1783-I$3)))&gt;RAND(),1,0)</f>
        <v>1</v>
      </c>
      <c r="J1783">
        <f ca="1">IF(J$6+(1-J$6)/(1+EXP(-1.7*J$2*($B1783-J$3)))&gt;RAND(),1,0)</f>
        <v>0</v>
      </c>
      <c r="K1783">
        <f ca="1">IF(K$6+(1-K$6)/(1+EXP(-1.7*K$2*($B1783-K$3)))&gt;RAND(),1,0)</f>
        <v>1</v>
      </c>
      <c r="L1783">
        <f ca="1">IF(L$6+(1-L$6)/(1+EXP(-1.7*L$2*($B1783-L$3)))&gt;RAND(),1,0)</f>
        <v>0</v>
      </c>
      <c r="M1783">
        <f ca="1">IF(M$6+(1-M$6)/(1+EXP(-1.7*M$2*($B1783-M$3)))&gt;RAND(),1,0)</f>
        <v>1</v>
      </c>
    </row>
    <row r="1784" spans="1:13">
      <c r="A1784">
        <v>1776</v>
      </c>
      <c r="B1784" s="1">
        <f t="shared" ca="1" si="143"/>
        <v>-1.2701520501187291</v>
      </c>
      <c r="C1784">
        <v>1</v>
      </c>
      <c r="D1784">
        <f t="shared" ca="1" si="145"/>
        <v>1</v>
      </c>
      <c r="E1784">
        <f ca="1">IF(E$6+(1-E$6)/(1+EXP(-1.7*E$2*($B1784-E$3)))&gt;RAND(),1,0)</f>
        <v>0</v>
      </c>
      <c r="F1784">
        <f ca="1">IF(F$6+(1-F$6)/(1+EXP(-1.7*F$2*($B1784-F$3)))&gt;RAND(),1,0)</f>
        <v>0</v>
      </c>
      <c r="G1784">
        <f ca="1">IF(G$6+(1-G$6)/(1+EXP(-1.7*G$2*($B1784-G$3)))&gt;RAND(),1,0)</f>
        <v>0</v>
      </c>
      <c r="H1784">
        <f ca="1">IF(H$6+(1-H$6)/(1+EXP(-1.7*H$2*($B1784-H$3)))&gt;RAND(),1,0)</f>
        <v>0</v>
      </c>
      <c r="I1784">
        <f ca="1">IF(I$6+(1-I$6)/(1+EXP(-1.7*I$2*($B1784-I$3)))&gt;RAND(),1,0)</f>
        <v>0</v>
      </c>
      <c r="J1784">
        <f ca="1">IF(J$6+(1-J$6)/(1+EXP(-1.7*J$2*($B1784-J$3)))&gt;RAND(),1,0)</f>
        <v>0</v>
      </c>
      <c r="K1784">
        <f ca="1">IF(K$6+(1-K$6)/(1+EXP(-1.7*K$2*($B1784-K$3)))&gt;RAND(),1,0)</f>
        <v>1</v>
      </c>
      <c r="L1784">
        <f ca="1">IF(L$6+(1-L$6)/(1+EXP(-1.7*L$2*($B1784-L$3)))&gt;RAND(),1,0)</f>
        <v>0</v>
      </c>
      <c r="M1784">
        <f ca="1">IF(M$6+(1-M$6)/(1+EXP(-1.7*M$2*($B1784-M$3)))&gt;RAND(),1,0)</f>
        <v>1</v>
      </c>
    </row>
    <row r="1785" spans="1:13">
      <c r="A1785">
        <v>1777</v>
      </c>
      <c r="B1785" s="1">
        <f t="shared" ca="1" si="143"/>
        <v>-2.3369756104095956</v>
      </c>
      <c r="C1785">
        <v>1</v>
      </c>
      <c r="D1785">
        <f t="shared" ca="1" si="145"/>
        <v>0</v>
      </c>
      <c r="E1785">
        <f ca="1">IF(E$6+(1-E$6)/(1+EXP(-1.7*E$2*($B1785-E$3)))&gt;RAND(),1,0)</f>
        <v>0</v>
      </c>
      <c r="F1785">
        <f ca="1">IF(F$6+(1-F$6)/(1+EXP(-1.7*F$2*($B1785-F$3)))&gt;RAND(),1,0)</f>
        <v>0</v>
      </c>
      <c r="G1785">
        <f ca="1">IF(G$6+(1-G$6)/(1+EXP(-1.7*G$2*($B1785-G$3)))&gt;RAND(),1,0)</f>
        <v>0</v>
      </c>
      <c r="H1785">
        <f ca="1">IF(H$6+(1-H$6)/(1+EXP(-1.7*H$2*($B1785-H$3)))&gt;RAND(),1,0)</f>
        <v>0</v>
      </c>
      <c r="I1785">
        <f ca="1">IF(I$6+(1-I$6)/(1+EXP(-1.7*I$2*($B1785-I$3)))&gt;RAND(),1,0)</f>
        <v>0</v>
      </c>
      <c r="J1785">
        <f ca="1">IF(J$6+(1-J$6)/(1+EXP(-1.7*J$2*($B1785-J$3)))&gt;RAND(),1,0)</f>
        <v>0</v>
      </c>
      <c r="K1785">
        <f ca="1">IF(K$6+(1-K$6)/(1+EXP(-1.7*K$2*($B1785-K$3)))&gt;RAND(),1,0)</f>
        <v>0</v>
      </c>
      <c r="L1785">
        <f ca="1">IF(L$6+(1-L$6)/(1+EXP(-1.7*L$2*($B1785-L$3)))&gt;RAND(),1,0)</f>
        <v>0</v>
      </c>
      <c r="M1785">
        <f ca="1">IF(M$6+(1-M$6)/(1+EXP(-1.7*M$2*($B1785-M$3)))&gt;RAND(),1,0)</f>
        <v>0</v>
      </c>
    </row>
    <row r="1786" spans="1:13">
      <c r="A1786">
        <v>1778</v>
      </c>
      <c r="B1786" s="1">
        <f t="shared" ca="1" si="143"/>
        <v>0.89484387691819389</v>
      </c>
      <c r="C1786">
        <v>1</v>
      </c>
      <c r="D1786">
        <f t="shared" ca="1" si="145"/>
        <v>1</v>
      </c>
      <c r="E1786">
        <f ca="1">IF(E$6+(1-E$6)/(1+EXP(-1.7*E$2*($B1786-E$3)))&gt;RAND(),1,0)</f>
        <v>0</v>
      </c>
      <c r="F1786">
        <f ca="1">IF(F$6+(1-F$6)/(1+EXP(-1.7*F$2*($B1786-F$3)))&gt;RAND(),1,0)</f>
        <v>1</v>
      </c>
      <c r="G1786">
        <f ca="1">IF(G$6+(1-G$6)/(1+EXP(-1.7*G$2*($B1786-G$3)))&gt;RAND(),1,0)</f>
        <v>1</v>
      </c>
      <c r="H1786">
        <f ca="1">IF(H$6+(1-H$6)/(1+EXP(-1.7*H$2*($B1786-H$3)))&gt;RAND(),1,0)</f>
        <v>1</v>
      </c>
      <c r="I1786">
        <f ca="1">IF(I$6+(1-I$6)/(1+EXP(-1.7*I$2*($B1786-I$3)))&gt;RAND(),1,0)</f>
        <v>0</v>
      </c>
      <c r="J1786">
        <f ca="1">IF(J$6+(1-J$6)/(1+EXP(-1.7*J$2*($B1786-J$3)))&gt;RAND(),1,0)</f>
        <v>1</v>
      </c>
      <c r="K1786">
        <f ca="1">IF(K$6+(1-K$6)/(1+EXP(-1.7*K$2*($B1786-K$3)))&gt;RAND(),1,0)</f>
        <v>1</v>
      </c>
      <c r="L1786">
        <f ca="1">IF(L$6+(1-L$6)/(1+EXP(-1.7*L$2*($B1786-L$3)))&gt;RAND(),1,0)</f>
        <v>1</v>
      </c>
      <c r="M1786">
        <f ca="1">IF(M$6+(1-M$6)/(1+EXP(-1.7*M$2*($B1786-M$3)))&gt;RAND(),1,0)</f>
        <v>1</v>
      </c>
    </row>
    <row r="1787" spans="1:13">
      <c r="A1787">
        <v>1779</v>
      </c>
      <c r="B1787" s="1">
        <f t="shared" ca="1" si="143"/>
        <v>-0.61552022037734511</v>
      </c>
      <c r="C1787">
        <v>1</v>
      </c>
      <c r="D1787">
        <f t="shared" ca="1" si="145"/>
        <v>0</v>
      </c>
      <c r="E1787">
        <f ca="1">IF(E$6+(1-E$6)/(1+EXP(-1.7*E$2*($B1787-E$3)))&gt;RAND(),1,0)</f>
        <v>0</v>
      </c>
      <c r="F1787">
        <f ca="1">IF(F$6+(1-F$6)/(1+EXP(-1.7*F$2*($B1787-F$3)))&gt;RAND(),1,0)</f>
        <v>0</v>
      </c>
      <c r="G1787">
        <f ca="1">IF(G$6+(1-G$6)/(1+EXP(-1.7*G$2*($B1787-G$3)))&gt;RAND(),1,0)</f>
        <v>0</v>
      </c>
      <c r="H1787">
        <f ca="1">IF(H$6+(1-H$6)/(1+EXP(-1.7*H$2*($B1787-H$3)))&gt;RAND(),1,0)</f>
        <v>0</v>
      </c>
      <c r="I1787">
        <f ca="1">IF(I$6+(1-I$6)/(1+EXP(-1.7*I$2*($B1787-I$3)))&gt;RAND(),1,0)</f>
        <v>0</v>
      </c>
      <c r="J1787">
        <f ca="1">IF(J$6+(1-J$6)/(1+EXP(-1.7*J$2*($B1787-J$3)))&gt;RAND(),1,0)</f>
        <v>0</v>
      </c>
      <c r="K1787">
        <f ca="1">IF(K$6+(1-K$6)/(1+EXP(-1.7*K$2*($B1787-K$3)))&gt;RAND(),1,0)</f>
        <v>1</v>
      </c>
      <c r="L1787">
        <f ca="1">IF(L$6+(1-L$6)/(1+EXP(-1.7*L$2*($B1787-L$3)))&gt;RAND(),1,0)</f>
        <v>0</v>
      </c>
      <c r="M1787">
        <f ca="1">IF(M$6+(1-M$6)/(1+EXP(-1.7*M$2*($B1787-M$3)))&gt;RAND(),1,0)</f>
        <v>0</v>
      </c>
    </row>
    <row r="1788" spans="1:13">
      <c r="A1788">
        <v>1780</v>
      </c>
      <c r="B1788" s="1">
        <f t="shared" ca="1" si="143"/>
        <v>0.51559319879105003</v>
      </c>
      <c r="C1788">
        <v>1</v>
      </c>
      <c r="D1788">
        <f t="shared" ca="1" si="145"/>
        <v>1</v>
      </c>
      <c r="E1788">
        <f ca="1">IF(E$6+(1-E$6)/(1+EXP(-1.7*E$2*($B1788-E$3)))&gt;RAND(),1,0)</f>
        <v>0</v>
      </c>
      <c r="F1788">
        <f ca="1">IF(F$6+(1-F$6)/(1+EXP(-1.7*F$2*($B1788-F$3)))&gt;RAND(),1,0)</f>
        <v>1</v>
      </c>
      <c r="G1788">
        <f ca="1">IF(G$6+(1-G$6)/(1+EXP(-1.7*G$2*($B1788-G$3)))&gt;RAND(),1,0)</f>
        <v>0</v>
      </c>
      <c r="H1788">
        <f ca="1">IF(H$6+(1-H$6)/(1+EXP(-1.7*H$2*($B1788-H$3)))&gt;RAND(),1,0)</f>
        <v>1</v>
      </c>
      <c r="I1788">
        <f ca="1">IF(I$6+(1-I$6)/(1+EXP(-1.7*I$2*($B1788-I$3)))&gt;RAND(),1,0)</f>
        <v>0</v>
      </c>
      <c r="J1788">
        <f ca="1">IF(J$6+(1-J$6)/(1+EXP(-1.7*J$2*($B1788-J$3)))&gt;RAND(),1,0)</f>
        <v>0</v>
      </c>
      <c r="K1788">
        <f ca="1">IF(K$6+(1-K$6)/(1+EXP(-1.7*K$2*($B1788-K$3)))&gt;RAND(),1,0)</f>
        <v>1</v>
      </c>
      <c r="L1788">
        <f ca="1">IF(L$6+(1-L$6)/(1+EXP(-1.7*L$2*($B1788-L$3)))&gt;RAND(),1,0)</f>
        <v>1</v>
      </c>
      <c r="M1788">
        <f ca="1">IF(M$6+(1-M$6)/(1+EXP(-1.7*M$2*($B1788-M$3)))&gt;RAND(),1,0)</f>
        <v>1</v>
      </c>
    </row>
    <row r="1789" spans="1:13">
      <c r="A1789">
        <v>1781</v>
      </c>
      <c r="B1789" s="1">
        <f t="shared" ca="1" si="143"/>
        <v>-6.8898395811881619E-2</v>
      </c>
      <c r="C1789">
        <v>1</v>
      </c>
      <c r="D1789">
        <f t="shared" ca="1" si="145"/>
        <v>0</v>
      </c>
      <c r="E1789">
        <f ca="1">IF(E$6+(1-E$6)/(1+EXP(-1.7*E$2*($B1789-E$3)))&gt;RAND(),1,0)</f>
        <v>0</v>
      </c>
      <c r="F1789">
        <f ca="1">IF(F$6+(1-F$6)/(1+EXP(-1.7*F$2*($B1789-F$3)))&gt;RAND(),1,0)</f>
        <v>0</v>
      </c>
      <c r="G1789">
        <f ca="1">IF(G$6+(1-G$6)/(1+EXP(-1.7*G$2*($B1789-G$3)))&gt;RAND(),1,0)</f>
        <v>0</v>
      </c>
      <c r="H1789">
        <f ca="1">IF(H$6+(1-H$6)/(1+EXP(-1.7*H$2*($B1789-H$3)))&gt;RAND(),1,0)</f>
        <v>0</v>
      </c>
      <c r="I1789">
        <f ca="1">IF(I$6+(1-I$6)/(1+EXP(-1.7*I$2*($B1789-I$3)))&gt;RAND(),1,0)</f>
        <v>1</v>
      </c>
      <c r="J1789">
        <f ca="1">IF(J$6+(1-J$6)/(1+EXP(-1.7*J$2*($B1789-J$3)))&gt;RAND(),1,0)</f>
        <v>0</v>
      </c>
      <c r="K1789">
        <f ca="1">IF(K$6+(1-K$6)/(1+EXP(-1.7*K$2*($B1789-K$3)))&gt;RAND(),1,0)</f>
        <v>1</v>
      </c>
      <c r="L1789">
        <f ca="1">IF(L$6+(1-L$6)/(1+EXP(-1.7*L$2*($B1789-L$3)))&gt;RAND(),1,0)</f>
        <v>0</v>
      </c>
      <c r="M1789">
        <f ca="1">IF(M$6+(1-M$6)/(1+EXP(-1.7*M$2*($B1789-M$3)))&gt;RAND(),1,0)</f>
        <v>1</v>
      </c>
    </row>
    <row r="1790" spans="1:13">
      <c r="A1790">
        <v>1782</v>
      </c>
      <c r="B1790" s="1">
        <f t="shared" ca="1" si="143"/>
        <v>1.071567603556399</v>
      </c>
      <c r="C1790">
        <v>1</v>
      </c>
      <c r="D1790">
        <f t="shared" ca="1" si="145"/>
        <v>1</v>
      </c>
      <c r="E1790">
        <f ca="1">IF(E$6+(1-E$6)/(1+EXP(-1.7*E$2*($B1790-E$3)))&gt;RAND(),1,0)</f>
        <v>0</v>
      </c>
      <c r="F1790">
        <f ca="1">IF(F$6+(1-F$6)/(1+EXP(-1.7*F$2*($B1790-F$3)))&gt;RAND(),1,0)</f>
        <v>1</v>
      </c>
      <c r="G1790">
        <f ca="1">IF(G$6+(1-G$6)/(1+EXP(-1.7*G$2*($B1790-G$3)))&gt;RAND(),1,0)</f>
        <v>1</v>
      </c>
      <c r="H1790">
        <f ca="1">IF(H$6+(1-H$6)/(1+EXP(-1.7*H$2*($B1790-H$3)))&gt;RAND(),1,0)</f>
        <v>1</v>
      </c>
      <c r="I1790">
        <f ca="1">IF(I$6+(1-I$6)/(1+EXP(-1.7*I$2*($B1790-I$3)))&gt;RAND(),1,0)</f>
        <v>0</v>
      </c>
      <c r="J1790">
        <f ca="1">IF(J$6+(1-J$6)/(1+EXP(-1.7*J$2*($B1790-J$3)))&gt;RAND(),1,0)</f>
        <v>1</v>
      </c>
      <c r="K1790">
        <f ca="1">IF(K$6+(1-K$6)/(1+EXP(-1.7*K$2*($B1790-K$3)))&gt;RAND(),1,0)</f>
        <v>1</v>
      </c>
      <c r="L1790">
        <f ca="1">IF(L$6+(1-L$6)/(1+EXP(-1.7*L$2*($B1790-L$3)))&gt;RAND(),1,0)</f>
        <v>1</v>
      </c>
      <c r="M1790">
        <f ca="1">IF(M$6+(1-M$6)/(1+EXP(-1.7*M$2*($B1790-M$3)))&gt;RAND(),1,0)</f>
        <v>1</v>
      </c>
    </row>
    <row r="1791" spans="1:13">
      <c r="A1791">
        <v>1783</v>
      </c>
      <c r="B1791" s="1">
        <f t="shared" ca="1" si="143"/>
        <v>0.91585310337732229</v>
      </c>
      <c r="C1791">
        <v>1</v>
      </c>
      <c r="D1791">
        <f t="shared" ca="1" si="145"/>
        <v>1</v>
      </c>
      <c r="E1791">
        <f ca="1">IF(E$6+(1-E$6)/(1+EXP(-1.7*E$2*($B1791-E$3)))&gt;RAND(),1,0)</f>
        <v>0</v>
      </c>
      <c r="F1791">
        <f ca="1">IF(F$6+(1-F$6)/(1+EXP(-1.7*F$2*($B1791-F$3)))&gt;RAND(),1,0)</f>
        <v>1</v>
      </c>
      <c r="G1791">
        <f ca="1">IF(G$6+(1-G$6)/(1+EXP(-1.7*G$2*($B1791-G$3)))&gt;RAND(),1,0)</f>
        <v>1</v>
      </c>
      <c r="H1791">
        <f ca="1">IF(H$6+(1-H$6)/(1+EXP(-1.7*H$2*($B1791-H$3)))&gt;RAND(),1,0)</f>
        <v>1</v>
      </c>
      <c r="I1791">
        <f ca="1">IF(I$6+(1-I$6)/(1+EXP(-1.7*I$2*($B1791-I$3)))&gt;RAND(),1,0)</f>
        <v>1</v>
      </c>
      <c r="J1791">
        <f ca="1">IF(J$6+(1-J$6)/(1+EXP(-1.7*J$2*($B1791-J$3)))&gt;RAND(),1,0)</f>
        <v>1</v>
      </c>
      <c r="K1791">
        <f ca="1">IF(K$6+(1-K$6)/(1+EXP(-1.7*K$2*($B1791-K$3)))&gt;RAND(),1,0)</f>
        <v>1</v>
      </c>
      <c r="L1791">
        <f ca="1">IF(L$6+(1-L$6)/(1+EXP(-1.7*L$2*($B1791-L$3)))&gt;RAND(),1,0)</f>
        <v>0</v>
      </c>
      <c r="M1791">
        <f ca="1">IF(M$6+(1-M$6)/(1+EXP(-1.7*M$2*($B1791-M$3)))&gt;RAND(),1,0)</f>
        <v>1</v>
      </c>
    </row>
    <row r="1792" spans="1:13">
      <c r="A1792">
        <v>1784</v>
      </c>
      <c r="B1792" s="1">
        <f t="shared" ca="1" si="143"/>
        <v>-0.88277846487068468</v>
      </c>
      <c r="C1792">
        <v>1</v>
      </c>
      <c r="D1792">
        <f t="shared" ca="1" si="145"/>
        <v>0</v>
      </c>
      <c r="E1792">
        <f ca="1">IF(E$6+(1-E$6)/(1+EXP(-1.7*E$2*($B1792-E$3)))&gt;RAND(),1,0)</f>
        <v>0</v>
      </c>
      <c r="F1792">
        <f ca="1">IF(F$6+(1-F$6)/(1+EXP(-1.7*F$2*($B1792-F$3)))&gt;RAND(),1,0)</f>
        <v>0</v>
      </c>
      <c r="G1792">
        <f ca="1">IF(G$6+(1-G$6)/(1+EXP(-1.7*G$2*($B1792-G$3)))&gt;RAND(),1,0)</f>
        <v>0</v>
      </c>
      <c r="H1792">
        <f ca="1">IF(H$6+(1-H$6)/(1+EXP(-1.7*H$2*($B1792-H$3)))&gt;RAND(),1,0)</f>
        <v>0</v>
      </c>
      <c r="I1792">
        <f ca="1">IF(I$6+(1-I$6)/(1+EXP(-1.7*I$2*($B1792-I$3)))&gt;RAND(),1,0)</f>
        <v>0</v>
      </c>
      <c r="J1792">
        <f ca="1">IF(J$6+(1-J$6)/(1+EXP(-1.7*J$2*($B1792-J$3)))&gt;RAND(),1,0)</f>
        <v>0</v>
      </c>
      <c r="K1792">
        <f ca="1">IF(K$6+(1-K$6)/(1+EXP(-1.7*K$2*($B1792-K$3)))&gt;RAND(),1,0)</f>
        <v>0</v>
      </c>
      <c r="L1792">
        <f ca="1">IF(L$6+(1-L$6)/(1+EXP(-1.7*L$2*($B1792-L$3)))&gt;RAND(),1,0)</f>
        <v>0</v>
      </c>
      <c r="M1792">
        <f ca="1">IF(M$6+(1-M$6)/(1+EXP(-1.7*M$2*($B1792-M$3)))&gt;RAND(),1,0)</f>
        <v>0</v>
      </c>
    </row>
    <row r="1793" spans="1:13">
      <c r="A1793">
        <v>1785</v>
      </c>
      <c r="B1793" s="1">
        <f t="shared" ca="1" si="143"/>
        <v>0.99616258043729689</v>
      </c>
      <c r="C1793">
        <v>1</v>
      </c>
      <c r="D1793">
        <f t="shared" ca="1" si="145"/>
        <v>1</v>
      </c>
      <c r="E1793">
        <f ca="1">IF(E$6+(1-E$6)/(1+EXP(-1.7*E$2*($B1793-E$3)))&gt;RAND(),1,0)</f>
        <v>0</v>
      </c>
      <c r="F1793">
        <f ca="1">IF(F$6+(1-F$6)/(1+EXP(-1.7*F$2*($B1793-F$3)))&gt;RAND(),1,0)</f>
        <v>1</v>
      </c>
      <c r="G1793">
        <f ca="1">IF(G$6+(1-G$6)/(1+EXP(-1.7*G$2*($B1793-G$3)))&gt;RAND(),1,0)</f>
        <v>0</v>
      </c>
      <c r="H1793">
        <f ca="1">IF(H$6+(1-H$6)/(1+EXP(-1.7*H$2*($B1793-H$3)))&gt;RAND(),1,0)</f>
        <v>1</v>
      </c>
      <c r="I1793">
        <f ca="1">IF(I$6+(1-I$6)/(1+EXP(-1.7*I$2*($B1793-I$3)))&gt;RAND(),1,0)</f>
        <v>1</v>
      </c>
      <c r="J1793">
        <f ca="1">IF(J$6+(1-J$6)/(1+EXP(-1.7*J$2*($B1793-J$3)))&gt;RAND(),1,0)</f>
        <v>1</v>
      </c>
      <c r="K1793">
        <f ca="1">IF(K$6+(1-K$6)/(1+EXP(-1.7*K$2*($B1793-K$3)))&gt;RAND(),1,0)</f>
        <v>1</v>
      </c>
      <c r="L1793">
        <f ca="1">IF(L$6+(1-L$6)/(1+EXP(-1.7*L$2*($B1793-L$3)))&gt;RAND(),1,0)</f>
        <v>1</v>
      </c>
      <c r="M1793">
        <f ca="1">IF(M$6+(1-M$6)/(1+EXP(-1.7*M$2*($B1793-M$3)))&gt;RAND(),1,0)</f>
        <v>1</v>
      </c>
    </row>
    <row r="1794" spans="1:13">
      <c r="A1794">
        <v>1786</v>
      </c>
      <c r="B1794" s="1">
        <f t="shared" ca="1" si="143"/>
        <v>-1.1541358153916632</v>
      </c>
      <c r="C1794">
        <v>1</v>
      </c>
      <c r="D1794">
        <f t="shared" ca="1" si="145"/>
        <v>0</v>
      </c>
      <c r="E1794">
        <f ca="1">IF(E$6+(1-E$6)/(1+EXP(-1.7*E$2*($B1794-E$3)))&gt;RAND(),1,0)</f>
        <v>0</v>
      </c>
      <c r="F1794">
        <f ca="1">IF(F$6+(1-F$6)/(1+EXP(-1.7*F$2*($B1794-F$3)))&gt;RAND(),1,0)</f>
        <v>0</v>
      </c>
      <c r="G1794">
        <f ca="1">IF(G$6+(1-G$6)/(1+EXP(-1.7*G$2*($B1794-G$3)))&gt;RAND(),1,0)</f>
        <v>0</v>
      </c>
      <c r="H1794">
        <f ca="1">IF(H$6+(1-H$6)/(1+EXP(-1.7*H$2*($B1794-H$3)))&gt;RAND(),1,0)</f>
        <v>0</v>
      </c>
      <c r="I1794">
        <f ca="1">IF(I$6+(1-I$6)/(1+EXP(-1.7*I$2*($B1794-I$3)))&gt;RAND(),1,0)</f>
        <v>0</v>
      </c>
      <c r="J1794">
        <f ca="1">IF(J$6+(1-J$6)/(1+EXP(-1.7*J$2*($B1794-J$3)))&gt;RAND(),1,0)</f>
        <v>0</v>
      </c>
      <c r="K1794">
        <f ca="1">IF(K$6+(1-K$6)/(1+EXP(-1.7*K$2*($B1794-K$3)))&gt;RAND(),1,0)</f>
        <v>0</v>
      </c>
      <c r="L1794">
        <f ca="1">IF(L$6+(1-L$6)/(1+EXP(-1.7*L$2*($B1794-L$3)))&gt;RAND(),1,0)</f>
        <v>0</v>
      </c>
      <c r="M1794">
        <f ca="1">IF(M$6+(1-M$6)/(1+EXP(-1.7*M$2*($B1794-M$3)))&gt;RAND(),1,0)</f>
        <v>0</v>
      </c>
    </row>
    <row r="1795" spans="1:13">
      <c r="A1795">
        <v>1787</v>
      </c>
      <c r="B1795" s="1">
        <f t="shared" ca="1" si="143"/>
        <v>-1.7065453955526375</v>
      </c>
      <c r="C1795">
        <v>1</v>
      </c>
      <c r="D1795">
        <f t="shared" ca="1" si="145"/>
        <v>1</v>
      </c>
      <c r="E1795">
        <f ca="1">IF(E$6+(1-E$6)/(1+EXP(-1.7*E$2*($B1795-E$3)))&gt;RAND(),1,0)</f>
        <v>0</v>
      </c>
      <c r="F1795">
        <f ca="1">IF(F$6+(1-F$6)/(1+EXP(-1.7*F$2*($B1795-F$3)))&gt;RAND(),1,0)</f>
        <v>0</v>
      </c>
      <c r="G1795">
        <f ca="1">IF(G$6+(1-G$6)/(1+EXP(-1.7*G$2*($B1795-G$3)))&gt;RAND(),1,0)</f>
        <v>0</v>
      </c>
      <c r="H1795">
        <f ca="1">IF(H$6+(1-H$6)/(1+EXP(-1.7*H$2*($B1795-H$3)))&gt;RAND(),1,0)</f>
        <v>0</v>
      </c>
      <c r="I1795">
        <f ca="1">IF(I$6+(1-I$6)/(1+EXP(-1.7*I$2*($B1795-I$3)))&gt;RAND(),1,0)</f>
        <v>0</v>
      </c>
      <c r="J1795">
        <f ca="1">IF(J$6+(1-J$6)/(1+EXP(-1.7*J$2*($B1795-J$3)))&gt;RAND(),1,0)</f>
        <v>0</v>
      </c>
      <c r="K1795">
        <f ca="1">IF(K$6+(1-K$6)/(1+EXP(-1.7*K$2*($B1795-K$3)))&gt;RAND(),1,0)</f>
        <v>1</v>
      </c>
      <c r="L1795">
        <f ca="1">IF(L$6+(1-L$6)/(1+EXP(-1.7*L$2*($B1795-L$3)))&gt;RAND(),1,0)</f>
        <v>0</v>
      </c>
      <c r="M1795">
        <f ca="1">IF(M$6+(1-M$6)/(1+EXP(-1.7*M$2*($B1795-M$3)))&gt;RAND(),1,0)</f>
        <v>0</v>
      </c>
    </row>
    <row r="1796" spans="1:13">
      <c r="A1796">
        <v>1788</v>
      </c>
      <c r="B1796" s="1">
        <f t="shared" ca="1" si="143"/>
        <v>-0.29947826252912102</v>
      </c>
      <c r="C1796">
        <v>1</v>
      </c>
      <c r="D1796">
        <f t="shared" ca="1" si="145"/>
        <v>0</v>
      </c>
      <c r="E1796">
        <f ca="1">IF(E$6+(1-E$6)/(1+EXP(-1.7*E$2*($B1796-E$3)))&gt;RAND(),1,0)</f>
        <v>0</v>
      </c>
      <c r="F1796">
        <f ca="1">IF(F$6+(1-F$6)/(1+EXP(-1.7*F$2*($B1796-F$3)))&gt;RAND(),1,0)</f>
        <v>0</v>
      </c>
      <c r="G1796">
        <f ca="1">IF(G$6+(1-G$6)/(1+EXP(-1.7*G$2*($B1796-G$3)))&gt;RAND(),1,0)</f>
        <v>0</v>
      </c>
      <c r="H1796">
        <f ca="1">IF(H$6+(1-H$6)/(1+EXP(-1.7*H$2*($B1796-H$3)))&gt;RAND(),1,0)</f>
        <v>1</v>
      </c>
      <c r="I1796">
        <f ca="1">IF(I$6+(1-I$6)/(1+EXP(-1.7*I$2*($B1796-I$3)))&gt;RAND(),1,0)</f>
        <v>0</v>
      </c>
      <c r="J1796">
        <f ca="1">IF(J$6+(1-J$6)/(1+EXP(-1.7*J$2*($B1796-J$3)))&gt;RAND(),1,0)</f>
        <v>0</v>
      </c>
      <c r="K1796">
        <f ca="1">IF(K$6+(1-K$6)/(1+EXP(-1.7*K$2*($B1796-K$3)))&gt;RAND(),1,0)</f>
        <v>1</v>
      </c>
      <c r="L1796">
        <f ca="1">IF(L$6+(1-L$6)/(1+EXP(-1.7*L$2*($B1796-L$3)))&gt;RAND(),1,0)</f>
        <v>0</v>
      </c>
      <c r="M1796">
        <f ca="1">IF(M$6+(1-M$6)/(1+EXP(-1.7*M$2*($B1796-M$3)))&gt;RAND(),1,0)</f>
        <v>1</v>
      </c>
    </row>
    <row r="1797" spans="1:13">
      <c r="A1797">
        <v>1789</v>
      </c>
      <c r="B1797" s="1">
        <f t="shared" ca="1" si="143"/>
        <v>0.45600309040659226</v>
      </c>
      <c r="C1797">
        <v>1</v>
      </c>
      <c r="D1797">
        <f t="shared" ca="1" si="145"/>
        <v>0</v>
      </c>
      <c r="E1797">
        <f ca="1">IF(E$6+(1-E$6)/(1+EXP(-1.7*E$2*($B1797-E$3)))&gt;RAND(),1,0)</f>
        <v>0</v>
      </c>
      <c r="F1797">
        <f ca="1">IF(F$6+(1-F$6)/(1+EXP(-1.7*F$2*($B1797-F$3)))&gt;RAND(),1,0)</f>
        <v>1</v>
      </c>
      <c r="G1797">
        <f ca="1">IF(G$6+(1-G$6)/(1+EXP(-1.7*G$2*($B1797-G$3)))&gt;RAND(),1,0)</f>
        <v>0</v>
      </c>
      <c r="H1797">
        <f ca="1">IF(H$6+(1-H$6)/(1+EXP(-1.7*H$2*($B1797-H$3)))&gt;RAND(),1,0)</f>
        <v>1</v>
      </c>
      <c r="I1797">
        <f ca="1">IF(I$6+(1-I$6)/(1+EXP(-1.7*I$2*($B1797-I$3)))&gt;RAND(),1,0)</f>
        <v>1</v>
      </c>
      <c r="J1797">
        <f ca="1">IF(J$6+(1-J$6)/(1+EXP(-1.7*J$2*($B1797-J$3)))&gt;RAND(),1,0)</f>
        <v>0</v>
      </c>
      <c r="K1797">
        <f ca="1">IF(K$6+(1-K$6)/(1+EXP(-1.7*K$2*($B1797-K$3)))&gt;RAND(),1,0)</f>
        <v>1</v>
      </c>
      <c r="L1797">
        <f ca="1">IF(L$6+(1-L$6)/(1+EXP(-1.7*L$2*($B1797-L$3)))&gt;RAND(),1,0)</f>
        <v>0</v>
      </c>
      <c r="M1797">
        <f ca="1">IF(M$6+(1-M$6)/(1+EXP(-1.7*M$2*($B1797-M$3)))&gt;RAND(),1,0)</f>
        <v>1</v>
      </c>
    </row>
    <row r="1798" spans="1:13">
      <c r="A1798">
        <v>1790</v>
      </c>
      <c r="B1798" s="1">
        <f t="shared" ca="1" si="143"/>
        <v>0.36326414873054369</v>
      </c>
      <c r="C1798">
        <v>1</v>
      </c>
      <c r="D1798">
        <f t="shared" ca="1" si="145"/>
        <v>1</v>
      </c>
      <c r="E1798">
        <f ca="1">IF(E$6+(1-E$6)/(1+EXP(-1.7*E$2*($B1798-E$3)))&gt;RAND(),1,0)</f>
        <v>0</v>
      </c>
      <c r="F1798">
        <f ca="1">IF(F$6+(1-F$6)/(1+EXP(-1.7*F$2*($B1798-F$3)))&gt;RAND(),1,0)</f>
        <v>1</v>
      </c>
      <c r="G1798">
        <f ca="1">IF(G$6+(1-G$6)/(1+EXP(-1.7*G$2*($B1798-G$3)))&gt;RAND(),1,0)</f>
        <v>0</v>
      </c>
      <c r="H1798">
        <f ca="1">IF(H$6+(1-H$6)/(1+EXP(-1.7*H$2*($B1798-H$3)))&gt;RAND(),1,0)</f>
        <v>1</v>
      </c>
      <c r="I1798">
        <f ca="1">IF(I$6+(1-I$6)/(1+EXP(-1.7*I$2*($B1798-I$3)))&gt;RAND(),1,0)</f>
        <v>1</v>
      </c>
      <c r="J1798">
        <f ca="1">IF(J$6+(1-J$6)/(1+EXP(-1.7*J$2*($B1798-J$3)))&gt;RAND(),1,0)</f>
        <v>0</v>
      </c>
      <c r="K1798">
        <f ca="1">IF(K$6+(1-K$6)/(1+EXP(-1.7*K$2*($B1798-K$3)))&gt;RAND(),1,0)</f>
        <v>1</v>
      </c>
      <c r="L1798">
        <f ca="1">IF(L$6+(1-L$6)/(1+EXP(-1.7*L$2*($B1798-L$3)))&gt;RAND(),1,0)</f>
        <v>0</v>
      </c>
      <c r="M1798">
        <f ca="1">IF(M$6+(1-M$6)/(1+EXP(-1.7*M$2*($B1798-M$3)))&gt;RAND(),1,0)</f>
        <v>1</v>
      </c>
    </row>
    <row r="1799" spans="1:13">
      <c r="A1799">
        <v>1791</v>
      </c>
      <c r="B1799" s="1">
        <f t="shared" ca="1" si="143"/>
        <v>-1.2659785201256044</v>
      </c>
      <c r="C1799">
        <v>1</v>
      </c>
      <c r="D1799">
        <f t="shared" ca="1" si="145"/>
        <v>1</v>
      </c>
      <c r="E1799">
        <f ca="1">IF(E$6+(1-E$6)/(1+EXP(-1.7*E$2*($B1799-E$3)))&gt;RAND(),1,0)</f>
        <v>0</v>
      </c>
      <c r="F1799">
        <f ca="1">IF(F$6+(1-F$6)/(1+EXP(-1.7*F$2*($B1799-F$3)))&gt;RAND(),1,0)</f>
        <v>0</v>
      </c>
      <c r="G1799">
        <f ca="1">IF(G$6+(1-G$6)/(1+EXP(-1.7*G$2*($B1799-G$3)))&gt;RAND(),1,0)</f>
        <v>0</v>
      </c>
      <c r="H1799">
        <f ca="1">IF(H$6+(1-H$6)/(1+EXP(-1.7*H$2*($B1799-H$3)))&gt;RAND(),1,0)</f>
        <v>0</v>
      </c>
      <c r="I1799">
        <f ca="1">IF(I$6+(1-I$6)/(1+EXP(-1.7*I$2*($B1799-I$3)))&gt;RAND(),1,0)</f>
        <v>0</v>
      </c>
      <c r="J1799">
        <f ca="1">IF(J$6+(1-J$6)/(1+EXP(-1.7*J$2*($B1799-J$3)))&gt;RAND(),1,0)</f>
        <v>0</v>
      </c>
      <c r="K1799">
        <f ca="1">IF(K$6+(1-K$6)/(1+EXP(-1.7*K$2*($B1799-K$3)))&gt;RAND(),1,0)</f>
        <v>1</v>
      </c>
      <c r="L1799">
        <f ca="1">IF(L$6+(1-L$6)/(1+EXP(-1.7*L$2*($B1799-L$3)))&gt;RAND(),1,0)</f>
        <v>0</v>
      </c>
      <c r="M1799">
        <f ca="1">IF(M$6+(1-M$6)/(1+EXP(-1.7*M$2*($B1799-M$3)))&gt;RAND(),1,0)</f>
        <v>0</v>
      </c>
    </row>
    <row r="1800" spans="1:13">
      <c r="A1800">
        <v>1792</v>
      </c>
      <c r="B1800" s="1">
        <f t="shared" ca="1" si="143"/>
        <v>-2.0946720545494326</v>
      </c>
      <c r="C1800">
        <v>1</v>
      </c>
      <c r="D1800">
        <f t="shared" ca="1" si="145"/>
        <v>1</v>
      </c>
      <c r="E1800">
        <f ca="1">IF(E$6+(1-E$6)/(1+EXP(-1.7*E$2*($B1800-E$3)))&gt;RAND(),1,0)</f>
        <v>0</v>
      </c>
      <c r="F1800">
        <f ca="1">IF(F$6+(1-F$6)/(1+EXP(-1.7*F$2*($B1800-F$3)))&gt;RAND(),1,0)</f>
        <v>0</v>
      </c>
      <c r="G1800">
        <f ca="1">IF(G$6+(1-G$6)/(1+EXP(-1.7*G$2*($B1800-G$3)))&gt;RAND(),1,0)</f>
        <v>0</v>
      </c>
      <c r="H1800">
        <f ca="1">IF(H$6+(1-H$6)/(1+EXP(-1.7*H$2*($B1800-H$3)))&gt;RAND(),1,0)</f>
        <v>0</v>
      </c>
      <c r="I1800">
        <f ca="1">IF(I$6+(1-I$6)/(1+EXP(-1.7*I$2*($B1800-I$3)))&gt;RAND(),1,0)</f>
        <v>0</v>
      </c>
      <c r="J1800">
        <f ca="1">IF(J$6+(1-J$6)/(1+EXP(-1.7*J$2*($B1800-J$3)))&gt;RAND(),1,0)</f>
        <v>0</v>
      </c>
      <c r="K1800">
        <f ca="1">IF(K$6+(1-K$6)/(1+EXP(-1.7*K$2*($B1800-K$3)))&gt;RAND(),1,0)</f>
        <v>1</v>
      </c>
      <c r="L1800">
        <f ca="1">IF(L$6+(1-L$6)/(1+EXP(-1.7*L$2*($B1800-L$3)))&gt;RAND(),1,0)</f>
        <v>0</v>
      </c>
      <c r="M1800">
        <f ca="1">IF(M$6+(1-M$6)/(1+EXP(-1.7*M$2*($B1800-M$3)))&gt;RAND(),1,0)</f>
        <v>0</v>
      </c>
    </row>
    <row r="1801" spans="1:13">
      <c r="A1801">
        <v>1793</v>
      </c>
      <c r="B1801" s="1">
        <f t="shared" ca="1" si="143"/>
        <v>0.38648499241401235</v>
      </c>
      <c r="C1801">
        <v>1</v>
      </c>
      <c r="D1801">
        <f t="shared" ca="1" si="145"/>
        <v>1</v>
      </c>
      <c r="E1801">
        <f ca="1">IF(E$6+(1-E$6)/(1+EXP(-1.7*E$2*($B1801-E$3)))&gt;RAND(),1,0)</f>
        <v>0</v>
      </c>
      <c r="F1801">
        <f ca="1">IF(F$6+(1-F$6)/(1+EXP(-1.7*F$2*($B1801-F$3)))&gt;RAND(),1,0)</f>
        <v>0</v>
      </c>
      <c r="G1801">
        <f ca="1">IF(G$6+(1-G$6)/(1+EXP(-1.7*G$2*($B1801-G$3)))&gt;RAND(),1,0)</f>
        <v>0</v>
      </c>
      <c r="H1801">
        <f ca="1">IF(H$6+(1-H$6)/(1+EXP(-1.7*H$2*($B1801-H$3)))&gt;RAND(),1,0)</f>
        <v>0</v>
      </c>
      <c r="I1801">
        <f ca="1">IF(I$6+(1-I$6)/(1+EXP(-1.7*I$2*($B1801-I$3)))&gt;RAND(),1,0)</f>
        <v>0</v>
      </c>
      <c r="J1801">
        <f ca="1">IF(J$6+(1-J$6)/(1+EXP(-1.7*J$2*($B1801-J$3)))&gt;RAND(),1,0)</f>
        <v>0</v>
      </c>
      <c r="K1801">
        <f ca="1">IF(K$6+(1-K$6)/(1+EXP(-1.7*K$2*($B1801-K$3)))&gt;RAND(),1,0)</f>
        <v>1</v>
      </c>
      <c r="L1801">
        <f ca="1">IF(L$6+(1-L$6)/(1+EXP(-1.7*L$2*($B1801-L$3)))&gt;RAND(),1,0)</f>
        <v>1</v>
      </c>
      <c r="M1801">
        <f ca="1">IF(M$6+(1-M$6)/(1+EXP(-1.7*M$2*($B1801-M$3)))&gt;RAND(),1,0)</f>
        <v>1</v>
      </c>
    </row>
    <row r="1802" spans="1:13">
      <c r="A1802">
        <v>1794</v>
      </c>
      <c r="B1802" s="1">
        <f t="shared" ref="B1802:B1865" ca="1" si="146">NORMSINV(RAND())</f>
        <v>-1.1626657480419533</v>
      </c>
      <c r="C1802">
        <v>1</v>
      </c>
      <c r="D1802">
        <f t="shared" ca="1" si="145"/>
        <v>0</v>
      </c>
      <c r="E1802">
        <f ca="1">IF(E$6+(1-E$6)/(1+EXP(-1.7*E$2*($B1802-E$3)))&gt;RAND(),1,0)</f>
        <v>0</v>
      </c>
      <c r="F1802">
        <f ca="1">IF(F$6+(1-F$6)/(1+EXP(-1.7*F$2*($B1802-F$3)))&gt;RAND(),1,0)</f>
        <v>0</v>
      </c>
      <c r="G1802">
        <f ca="1">IF(G$6+(1-G$6)/(1+EXP(-1.7*G$2*($B1802-G$3)))&gt;RAND(),1,0)</f>
        <v>0</v>
      </c>
      <c r="H1802">
        <f ca="1">IF(H$6+(1-H$6)/(1+EXP(-1.7*H$2*($B1802-H$3)))&gt;RAND(),1,0)</f>
        <v>0</v>
      </c>
      <c r="I1802">
        <f ca="1">IF(I$6+(1-I$6)/(1+EXP(-1.7*I$2*($B1802-I$3)))&gt;RAND(),1,0)</f>
        <v>0</v>
      </c>
      <c r="J1802">
        <f ca="1">IF(J$6+(1-J$6)/(1+EXP(-1.7*J$2*($B1802-J$3)))&gt;RAND(),1,0)</f>
        <v>0</v>
      </c>
      <c r="K1802">
        <f ca="1">IF(K$6+(1-K$6)/(1+EXP(-1.7*K$2*($B1802-K$3)))&gt;RAND(),1,0)</f>
        <v>1</v>
      </c>
      <c r="L1802">
        <f ca="1">IF(L$6+(1-L$6)/(1+EXP(-1.7*L$2*($B1802-L$3)))&gt;RAND(),1,0)</f>
        <v>0</v>
      </c>
      <c r="M1802">
        <f ca="1">IF(M$6+(1-M$6)/(1+EXP(-1.7*M$2*($B1802-M$3)))&gt;RAND(),1,0)</f>
        <v>0</v>
      </c>
    </row>
    <row r="1803" spans="1:13">
      <c r="A1803">
        <v>1795</v>
      </c>
      <c r="B1803" s="1">
        <f t="shared" ca="1" si="146"/>
        <v>1.3017290885541164</v>
      </c>
      <c r="C1803">
        <v>1</v>
      </c>
      <c r="D1803">
        <f t="shared" ca="1" si="145"/>
        <v>1</v>
      </c>
      <c r="E1803">
        <f ca="1">IF(E$6+(1-E$6)/(1+EXP(-1.7*E$2*($B1803-E$3)))&gt;RAND(),1,0)</f>
        <v>1</v>
      </c>
      <c r="F1803">
        <f ca="1">IF(F$6+(1-F$6)/(1+EXP(-1.7*F$2*($B1803-F$3)))&gt;RAND(),1,0)</f>
        <v>0</v>
      </c>
      <c r="G1803">
        <f ca="1">IF(G$6+(1-G$6)/(1+EXP(-1.7*G$2*($B1803-G$3)))&gt;RAND(),1,0)</f>
        <v>0</v>
      </c>
      <c r="H1803">
        <f ca="1">IF(H$6+(1-H$6)/(1+EXP(-1.7*H$2*($B1803-H$3)))&gt;RAND(),1,0)</f>
        <v>1</v>
      </c>
      <c r="I1803">
        <f ca="1">IF(I$6+(1-I$6)/(1+EXP(-1.7*I$2*($B1803-I$3)))&gt;RAND(),1,0)</f>
        <v>1</v>
      </c>
      <c r="J1803">
        <f ca="1">IF(J$6+(1-J$6)/(1+EXP(-1.7*J$2*($B1803-J$3)))&gt;RAND(),1,0)</f>
        <v>0</v>
      </c>
      <c r="K1803">
        <f ca="1">IF(K$6+(1-K$6)/(1+EXP(-1.7*K$2*($B1803-K$3)))&gt;RAND(),1,0)</f>
        <v>1</v>
      </c>
      <c r="L1803">
        <f ca="1">IF(L$6+(1-L$6)/(1+EXP(-1.7*L$2*($B1803-L$3)))&gt;RAND(),1,0)</f>
        <v>0</v>
      </c>
      <c r="M1803">
        <f ca="1">IF(M$6+(1-M$6)/(1+EXP(-1.7*M$2*($B1803-M$3)))&gt;RAND(),1,0)</f>
        <v>1</v>
      </c>
    </row>
    <row r="1804" spans="1:13">
      <c r="A1804">
        <v>1796</v>
      </c>
      <c r="B1804" s="1">
        <f t="shared" ca="1" si="146"/>
        <v>-0.64599866743862955</v>
      </c>
      <c r="C1804">
        <v>1</v>
      </c>
      <c r="D1804">
        <f t="shared" ca="1" si="145"/>
        <v>1</v>
      </c>
      <c r="E1804">
        <f ca="1">IF(E$6+(1-E$6)/(1+EXP(-1.7*E$2*($B1804-E$3)))&gt;RAND(),1,0)</f>
        <v>0</v>
      </c>
      <c r="F1804">
        <f ca="1">IF(F$6+(1-F$6)/(1+EXP(-1.7*F$2*($B1804-F$3)))&gt;RAND(),1,0)</f>
        <v>0</v>
      </c>
      <c r="G1804">
        <f ca="1">IF(G$6+(1-G$6)/(1+EXP(-1.7*G$2*($B1804-G$3)))&gt;RAND(),1,0)</f>
        <v>0</v>
      </c>
      <c r="H1804">
        <f ca="1">IF(H$6+(1-H$6)/(1+EXP(-1.7*H$2*($B1804-H$3)))&gt;RAND(),1,0)</f>
        <v>0</v>
      </c>
      <c r="I1804">
        <f ca="1">IF(I$6+(1-I$6)/(1+EXP(-1.7*I$2*($B1804-I$3)))&gt;RAND(),1,0)</f>
        <v>0</v>
      </c>
      <c r="J1804">
        <f ca="1">IF(J$6+(1-J$6)/(1+EXP(-1.7*J$2*($B1804-J$3)))&gt;RAND(),1,0)</f>
        <v>0</v>
      </c>
      <c r="K1804">
        <f ca="1">IF(K$6+(1-K$6)/(1+EXP(-1.7*K$2*($B1804-K$3)))&gt;RAND(),1,0)</f>
        <v>1</v>
      </c>
      <c r="L1804">
        <f ca="1">IF(L$6+(1-L$6)/(1+EXP(-1.7*L$2*($B1804-L$3)))&gt;RAND(),1,0)</f>
        <v>0</v>
      </c>
      <c r="M1804">
        <f ca="1">IF(M$6+(1-M$6)/(1+EXP(-1.7*M$2*($B1804-M$3)))&gt;RAND(),1,0)</f>
        <v>0</v>
      </c>
    </row>
    <row r="1805" spans="1:13">
      <c r="A1805">
        <v>1797</v>
      </c>
      <c r="B1805" s="1">
        <f t="shared" ca="1" si="146"/>
        <v>1.921796197802192</v>
      </c>
      <c r="C1805">
        <v>1</v>
      </c>
      <c r="D1805">
        <f t="shared" ca="1" si="145"/>
        <v>1</v>
      </c>
      <c r="E1805">
        <f ca="1">IF(E$6+(1-E$6)/(1+EXP(-1.7*E$2*($B1805-E$3)))&gt;RAND(),1,0)</f>
        <v>1</v>
      </c>
      <c r="F1805">
        <f ca="1">IF(F$6+(1-F$6)/(1+EXP(-1.7*F$2*($B1805-F$3)))&gt;RAND(),1,0)</f>
        <v>1</v>
      </c>
      <c r="G1805">
        <f ca="1">IF(G$6+(1-G$6)/(1+EXP(-1.7*G$2*($B1805-G$3)))&gt;RAND(),1,0)</f>
        <v>1</v>
      </c>
      <c r="H1805">
        <f ca="1">IF(H$6+(1-H$6)/(1+EXP(-1.7*H$2*($B1805-H$3)))&gt;RAND(),1,0)</f>
        <v>1</v>
      </c>
      <c r="I1805">
        <f ca="1">IF(I$6+(1-I$6)/(1+EXP(-1.7*I$2*($B1805-I$3)))&gt;RAND(),1,0)</f>
        <v>1</v>
      </c>
      <c r="J1805">
        <f ca="1">IF(J$6+(1-J$6)/(1+EXP(-1.7*J$2*($B1805-J$3)))&gt;RAND(),1,0)</f>
        <v>1</v>
      </c>
      <c r="K1805">
        <f ca="1">IF(K$6+(1-K$6)/(1+EXP(-1.7*K$2*($B1805-K$3)))&gt;RAND(),1,0)</f>
        <v>1</v>
      </c>
      <c r="L1805">
        <f ca="1">IF(L$6+(1-L$6)/(1+EXP(-1.7*L$2*($B1805-L$3)))&gt;RAND(),1,0)</f>
        <v>0</v>
      </c>
      <c r="M1805">
        <f ca="1">IF(M$6+(1-M$6)/(1+EXP(-1.7*M$2*($B1805-M$3)))&gt;RAND(),1,0)</f>
        <v>1</v>
      </c>
    </row>
    <row r="1806" spans="1:13">
      <c r="A1806">
        <v>1798</v>
      </c>
      <c r="B1806" s="1">
        <f t="shared" ca="1" si="146"/>
        <v>0.83705506943044372</v>
      </c>
      <c r="C1806">
        <v>1</v>
      </c>
      <c r="D1806">
        <f t="shared" ca="1" si="145"/>
        <v>1</v>
      </c>
      <c r="E1806">
        <f ca="1">IF(E$6+(1-E$6)/(1+EXP(-1.7*E$2*($B1806-E$3)))&gt;RAND(),1,0)</f>
        <v>0</v>
      </c>
      <c r="F1806">
        <f ca="1">IF(F$6+(1-F$6)/(1+EXP(-1.7*F$2*($B1806-F$3)))&gt;RAND(),1,0)</f>
        <v>1</v>
      </c>
      <c r="G1806">
        <f ca="1">IF(G$6+(1-G$6)/(1+EXP(-1.7*G$2*($B1806-G$3)))&gt;RAND(),1,0)</f>
        <v>0</v>
      </c>
      <c r="H1806">
        <f ca="1">IF(H$6+(1-H$6)/(1+EXP(-1.7*H$2*($B1806-H$3)))&gt;RAND(),1,0)</f>
        <v>1</v>
      </c>
      <c r="I1806">
        <f ca="1">IF(I$6+(1-I$6)/(1+EXP(-1.7*I$2*($B1806-I$3)))&gt;RAND(),1,0)</f>
        <v>0</v>
      </c>
      <c r="J1806">
        <f ca="1">IF(J$6+(1-J$6)/(1+EXP(-1.7*J$2*($B1806-J$3)))&gt;RAND(),1,0)</f>
        <v>1</v>
      </c>
      <c r="K1806">
        <f ca="1">IF(K$6+(1-K$6)/(1+EXP(-1.7*K$2*($B1806-K$3)))&gt;RAND(),1,0)</f>
        <v>1</v>
      </c>
      <c r="L1806">
        <f ca="1">IF(L$6+(1-L$6)/(1+EXP(-1.7*L$2*($B1806-L$3)))&gt;RAND(),1,0)</f>
        <v>0</v>
      </c>
      <c r="M1806">
        <f ca="1">IF(M$6+(1-M$6)/(1+EXP(-1.7*M$2*($B1806-M$3)))&gt;RAND(),1,0)</f>
        <v>1</v>
      </c>
    </row>
    <row r="1807" spans="1:13">
      <c r="A1807">
        <v>1799</v>
      </c>
      <c r="B1807" s="1">
        <f t="shared" ca="1" si="146"/>
        <v>-0.90025450243546246</v>
      </c>
      <c r="C1807">
        <v>1</v>
      </c>
      <c r="D1807">
        <f t="shared" ca="1" si="145"/>
        <v>0</v>
      </c>
      <c r="E1807">
        <f ca="1">IF(E$6+(1-E$6)/(1+EXP(-1.7*E$2*($B1807-E$3)))&gt;RAND(),1,0)</f>
        <v>0</v>
      </c>
      <c r="F1807">
        <f ca="1">IF(F$6+(1-F$6)/(1+EXP(-1.7*F$2*($B1807-F$3)))&gt;RAND(),1,0)</f>
        <v>0</v>
      </c>
      <c r="G1807">
        <f ca="1">IF(G$6+(1-G$6)/(1+EXP(-1.7*G$2*($B1807-G$3)))&gt;RAND(),1,0)</f>
        <v>0</v>
      </c>
      <c r="H1807">
        <f ca="1">IF(H$6+(1-H$6)/(1+EXP(-1.7*H$2*($B1807-H$3)))&gt;RAND(),1,0)</f>
        <v>0</v>
      </c>
      <c r="I1807">
        <f ca="1">IF(I$6+(1-I$6)/(1+EXP(-1.7*I$2*($B1807-I$3)))&gt;RAND(),1,0)</f>
        <v>0</v>
      </c>
      <c r="J1807">
        <f ca="1">IF(J$6+(1-J$6)/(1+EXP(-1.7*J$2*($B1807-J$3)))&gt;RAND(),1,0)</f>
        <v>0</v>
      </c>
      <c r="K1807">
        <f ca="1">IF(K$6+(1-K$6)/(1+EXP(-1.7*K$2*($B1807-K$3)))&gt;RAND(),1,0)</f>
        <v>1</v>
      </c>
      <c r="L1807">
        <f ca="1">IF(L$6+(1-L$6)/(1+EXP(-1.7*L$2*($B1807-L$3)))&gt;RAND(),1,0)</f>
        <v>0</v>
      </c>
      <c r="M1807">
        <f ca="1">IF(M$6+(1-M$6)/(1+EXP(-1.7*M$2*($B1807-M$3)))&gt;RAND(),1,0)</f>
        <v>0</v>
      </c>
    </row>
    <row r="1808" spans="1:13">
      <c r="A1808">
        <v>1800</v>
      </c>
      <c r="B1808" s="1">
        <f t="shared" ca="1" si="146"/>
        <v>9.1616353191230265E-2</v>
      </c>
      <c r="C1808">
        <v>1</v>
      </c>
      <c r="D1808">
        <f t="shared" ca="1" si="145"/>
        <v>0</v>
      </c>
      <c r="E1808">
        <f ca="1">IF(E$6+(1-E$6)/(1+EXP(-1.7*E$2*($B1808-E$3)))&gt;RAND(),1,0)</f>
        <v>0</v>
      </c>
      <c r="F1808">
        <f ca="1">IF(F$6+(1-F$6)/(1+EXP(-1.7*F$2*($B1808-F$3)))&gt;RAND(),1,0)</f>
        <v>1</v>
      </c>
      <c r="G1808">
        <f ca="1">IF(G$6+(1-G$6)/(1+EXP(-1.7*G$2*($B1808-G$3)))&gt;RAND(),1,0)</f>
        <v>0</v>
      </c>
      <c r="H1808">
        <f ca="1">IF(H$6+(1-H$6)/(1+EXP(-1.7*H$2*($B1808-H$3)))&gt;RAND(),1,0)</f>
        <v>1</v>
      </c>
      <c r="I1808">
        <f ca="1">IF(I$6+(1-I$6)/(1+EXP(-1.7*I$2*($B1808-I$3)))&gt;RAND(),1,0)</f>
        <v>0</v>
      </c>
      <c r="J1808">
        <f ca="1">IF(J$6+(1-J$6)/(1+EXP(-1.7*J$2*($B1808-J$3)))&gt;RAND(),1,0)</f>
        <v>0</v>
      </c>
      <c r="K1808">
        <f ca="1">IF(K$6+(1-K$6)/(1+EXP(-1.7*K$2*($B1808-K$3)))&gt;RAND(),1,0)</f>
        <v>1</v>
      </c>
      <c r="L1808">
        <f ca="1">IF(L$6+(1-L$6)/(1+EXP(-1.7*L$2*($B1808-L$3)))&gt;RAND(),1,0)</f>
        <v>0</v>
      </c>
      <c r="M1808">
        <f ca="1">IF(M$6+(1-M$6)/(1+EXP(-1.7*M$2*($B1808-M$3)))&gt;RAND(),1,0)</f>
        <v>0</v>
      </c>
    </row>
    <row r="1809" spans="1:13">
      <c r="A1809">
        <v>1801</v>
      </c>
      <c r="B1809" s="1">
        <f t="shared" ca="1" si="146"/>
        <v>0.20297582836474121</v>
      </c>
      <c r="C1809">
        <v>1</v>
      </c>
      <c r="D1809">
        <f t="shared" ca="1" si="145"/>
        <v>1</v>
      </c>
      <c r="E1809">
        <f ca="1">IF(E$6+(1-E$6)/(1+EXP(-1.7*E$2*($B1809-E$3)))&gt;RAND(),1,0)</f>
        <v>0</v>
      </c>
      <c r="F1809">
        <f ca="1">IF(F$6+(1-F$6)/(1+EXP(-1.7*F$2*($B1809-F$3)))&gt;RAND(),1,0)</f>
        <v>1</v>
      </c>
      <c r="G1809">
        <f ca="1">IF(G$6+(1-G$6)/(1+EXP(-1.7*G$2*($B1809-G$3)))&gt;RAND(),1,0)</f>
        <v>0</v>
      </c>
      <c r="H1809">
        <f ca="1">IF(H$6+(1-H$6)/(1+EXP(-1.7*H$2*($B1809-H$3)))&gt;RAND(),1,0)</f>
        <v>0</v>
      </c>
      <c r="I1809">
        <f ca="1">IF(I$6+(1-I$6)/(1+EXP(-1.7*I$2*($B1809-I$3)))&gt;RAND(),1,0)</f>
        <v>1</v>
      </c>
      <c r="J1809">
        <f ca="1">IF(J$6+(1-J$6)/(1+EXP(-1.7*J$2*($B1809-J$3)))&gt;RAND(),1,0)</f>
        <v>0</v>
      </c>
      <c r="K1809">
        <f ca="1">IF(K$6+(1-K$6)/(1+EXP(-1.7*K$2*($B1809-K$3)))&gt;RAND(),1,0)</f>
        <v>1</v>
      </c>
      <c r="L1809">
        <f ca="1">IF(L$6+(1-L$6)/(1+EXP(-1.7*L$2*($B1809-L$3)))&gt;RAND(),1,0)</f>
        <v>0</v>
      </c>
      <c r="M1809">
        <f ca="1">IF(M$6+(1-M$6)/(1+EXP(-1.7*M$2*($B1809-M$3)))&gt;RAND(),1,0)</f>
        <v>1</v>
      </c>
    </row>
    <row r="1810" spans="1:13">
      <c r="A1810">
        <v>1802</v>
      </c>
      <c r="B1810" s="1">
        <f t="shared" ca="1" si="146"/>
        <v>6.2818773437584269E-2</v>
      </c>
      <c r="C1810">
        <v>1</v>
      </c>
      <c r="D1810">
        <f t="shared" ca="1" si="145"/>
        <v>0</v>
      </c>
      <c r="E1810">
        <f ca="1">IF(E$6+(1-E$6)/(1+EXP(-1.7*E$2*($B1810-E$3)))&gt;RAND(),1,0)</f>
        <v>0</v>
      </c>
      <c r="F1810">
        <f ca="1">IF(F$6+(1-F$6)/(1+EXP(-1.7*F$2*($B1810-F$3)))&gt;RAND(),1,0)</f>
        <v>0</v>
      </c>
      <c r="G1810">
        <f ca="1">IF(G$6+(1-G$6)/(1+EXP(-1.7*G$2*($B1810-G$3)))&gt;RAND(),1,0)</f>
        <v>0</v>
      </c>
      <c r="H1810">
        <f ca="1">IF(H$6+(1-H$6)/(1+EXP(-1.7*H$2*($B1810-H$3)))&gt;RAND(),1,0)</f>
        <v>1</v>
      </c>
      <c r="I1810">
        <f ca="1">IF(I$6+(1-I$6)/(1+EXP(-1.7*I$2*($B1810-I$3)))&gt;RAND(),1,0)</f>
        <v>0</v>
      </c>
      <c r="J1810">
        <f ca="1">IF(J$6+(1-J$6)/(1+EXP(-1.7*J$2*($B1810-J$3)))&gt;RAND(),1,0)</f>
        <v>0</v>
      </c>
      <c r="K1810">
        <f ca="1">IF(K$6+(1-K$6)/(1+EXP(-1.7*K$2*($B1810-K$3)))&gt;RAND(),1,0)</f>
        <v>1</v>
      </c>
      <c r="L1810">
        <f ca="1">IF(L$6+(1-L$6)/(1+EXP(-1.7*L$2*($B1810-L$3)))&gt;RAND(),1,0)</f>
        <v>0</v>
      </c>
      <c r="M1810">
        <f ca="1">IF(M$6+(1-M$6)/(1+EXP(-1.7*M$2*($B1810-M$3)))&gt;RAND(),1,0)</f>
        <v>1</v>
      </c>
    </row>
    <row r="1811" spans="1:13">
      <c r="A1811">
        <v>1803</v>
      </c>
      <c r="B1811" s="1">
        <f t="shared" ca="1" si="146"/>
        <v>2.2041224455572355</v>
      </c>
      <c r="C1811">
        <v>1</v>
      </c>
      <c r="D1811">
        <f t="shared" ca="1" si="145"/>
        <v>1</v>
      </c>
      <c r="E1811">
        <f ca="1">IF(E$6+(1-E$6)/(1+EXP(-1.7*E$2*($B1811-E$3)))&gt;RAND(),1,0)</f>
        <v>1</v>
      </c>
      <c r="F1811">
        <f ca="1">IF(F$6+(1-F$6)/(1+EXP(-1.7*F$2*($B1811-F$3)))&gt;RAND(),1,0)</f>
        <v>1</v>
      </c>
      <c r="G1811">
        <f ca="1">IF(G$6+(1-G$6)/(1+EXP(-1.7*G$2*($B1811-G$3)))&gt;RAND(),1,0)</f>
        <v>1</v>
      </c>
      <c r="H1811">
        <f ca="1">IF(H$6+(1-H$6)/(1+EXP(-1.7*H$2*($B1811-H$3)))&gt;RAND(),1,0)</f>
        <v>1</v>
      </c>
      <c r="I1811">
        <f ca="1">IF(I$6+(1-I$6)/(1+EXP(-1.7*I$2*($B1811-I$3)))&gt;RAND(),1,0)</f>
        <v>1</v>
      </c>
      <c r="J1811">
        <f ca="1">IF(J$6+(1-J$6)/(1+EXP(-1.7*J$2*($B1811-J$3)))&gt;RAND(),1,0)</f>
        <v>1</v>
      </c>
      <c r="K1811">
        <f ca="1">IF(K$6+(1-K$6)/(1+EXP(-1.7*K$2*($B1811-K$3)))&gt;RAND(),1,0)</f>
        <v>1</v>
      </c>
      <c r="L1811">
        <f ca="1">IF(L$6+(1-L$6)/(1+EXP(-1.7*L$2*($B1811-L$3)))&gt;RAND(),1,0)</f>
        <v>1</v>
      </c>
      <c r="M1811">
        <f ca="1">IF(M$6+(1-M$6)/(1+EXP(-1.7*M$2*($B1811-M$3)))&gt;RAND(),1,0)</f>
        <v>1</v>
      </c>
    </row>
    <row r="1812" spans="1:13">
      <c r="A1812">
        <v>1804</v>
      </c>
      <c r="B1812" s="1">
        <f t="shared" ca="1" si="146"/>
        <v>0.32652258515845678</v>
      </c>
      <c r="C1812">
        <v>1</v>
      </c>
      <c r="D1812">
        <f t="shared" ca="1" si="145"/>
        <v>1</v>
      </c>
      <c r="E1812">
        <f ca="1">IF(E$6+(1-E$6)/(1+EXP(-1.7*E$2*($B1812-E$3)))&gt;RAND(),1,0)</f>
        <v>0</v>
      </c>
      <c r="F1812">
        <f ca="1">IF(F$6+(1-F$6)/(1+EXP(-1.7*F$2*($B1812-F$3)))&gt;RAND(),1,0)</f>
        <v>1</v>
      </c>
      <c r="G1812">
        <f ca="1">IF(G$6+(1-G$6)/(1+EXP(-1.7*G$2*($B1812-G$3)))&gt;RAND(),1,0)</f>
        <v>0</v>
      </c>
      <c r="H1812">
        <f ca="1">IF(H$6+(1-H$6)/(1+EXP(-1.7*H$2*($B1812-H$3)))&gt;RAND(),1,0)</f>
        <v>1</v>
      </c>
      <c r="I1812">
        <f ca="1">IF(I$6+(1-I$6)/(1+EXP(-1.7*I$2*($B1812-I$3)))&gt;RAND(),1,0)</f>
        <v>1</v>
      </c>
      <c r="J1812">
        <f ca="1">IF(J$6+(1-J$6)/(1+EXP(-1.7*J$2*($B1812-J$3)))&gt;RAND(),1,0)</f>
        <v>0</v>
      </c>
      <c r="K1812">
        <f ca="1">IF(K$6+(1-K$6)/(1+EXP(-1.7*K$2*($B1812-K$3)))&gt;RAND(),1,0)</f>
        <v>1</v>
      </c>
      <c r="L1812">
        <f ca="1">IF(L$6+(1-L$6)/(1+EXP(-1.7*L$2*($B1812-L$3)))&gt;RAND(),1,0)</f>
        <v>0</v>
      </c>
      <c r="M1812">
        <f ca="1">IF(M$6+(1-M$6)/(1+EXP(-1.7*M$2*($B1812-M$3)))&gt;RAND(),1,0)</f>
        <v>1</v>
      </c>
    </row>
    <row r="1813" spans="1:13">
      <c r="A1813">
        <v>1805</v>
      </c>
      <c r="B1813" s="1">
        <f t="shared" ca="1" si="146"/>
        <v>0.36171993079865361</v>
      </c>
      <c r="C1813">
        <v>1</v>
      </c>
      <c r="D1813">
        <f t="shared" ca="1" si="145"/>
        <v>0</v>
      </c>
      <c r="E1813">
        <f ca="1">IF(E$6+(1-E$6)/(1+EXP(-1.7*E$2*($B1813-E$3)))&gt;RAND(),1,0)</f>
        <v>0</v>
      </c>
      <c r="F1813">
        <f ca="1">IF(F$6+(1-F$6)/(1+EXP(-1.7*F$2*($B1813-F$3)))&gt;RAND(),1,0)</f>
        <v>0</v>
      </c>
      <c r="G1813">
        <f ca="1">IF(G$6+(1-G$6)/(1+EXP(-1.7*G$2*($B1813-G$3)))&gt;RAND(),1,0)</f>
        <v>0</v>
      </c>
      <c r="H1813">
        <f ca="1">IF(H$6+(1-H$6)/(1+EXP(-1.7*H$2*($B1813-H$3)))&gt;RAND(),1,0)</f>
        <v>0</v>
      </c>
      <c r="I1813">
        <f ca="1">IF(I$6+(1-I$6)/(1+EXP(-1.7*I$2*($B1813-I$3)))&gt;RAND(),1,0)</f>
        <v>1</v>
      </c>
      <c r="J1813">
        <f ca="1">IF(J$6+(1-J$6)/(1+EXP(-1.7*J$2*($B1813-J$3)))&gt;RAND(),1,0)</f>
        <v>0</v>
      </c>
      <c r="K1813">
        <f ca="1">IF(K$6+(1-K$6)/(1+EXP(-1.7*K$2*($B1813-K$3)))&gt;RAND(),1,0)</f>
        <v>1</v>
      </c>
      <c r="L1813">
        <f ca="1">IF(L$6+(1-L$6)/(1+EXP(-1.7*L$2*($B1813-L$3)))&gt;RAND(),1,0)</f>
        <v>1</v>
      </c>
      <c r="M1813">
        <f ca="1">IF(M$6+(1-M$6)/(1+EXP(-1.7*M$2*($B1813-M$3)))&gt;RAND(),1,0)</f>
        <v>1</v>
      </c>
    </row>
    <row r="1814" spans="1:13">
      <c r="A1814">
        <v>1806</v>
      </c>
      <c r="B1814" s="1">
        <f t="shared" ca="1" si="146"/>
        <v>-0.28271352238805458</v>
      </c>
      <c r="C1814">
        <v>1</v>
      </c>
      <c r="D1814">
        <f t="shared" ca="1" si="145"/>
        <v>1</v>
      </c>
      <c r="E1814">
        <f ca="1">IF(E$6+(1-E$6)/(1+EXP(-1.7*E$2*($B1814-E$3)))&gt;RAND(),1,0)</f>
        <v>0</v>
      </c>
      <c r="F1814">
        <f ca="1">IF(F$6+(1-F$6)/(1+EXP(-1.7*F$2*($B1814-F$3)))&gt;RAND(),1,0)</f>
        <v>0</v>
      </c>
      <c r="G1814">
        <f ca="1">IF(G$6+(1-G$6)/(1+EXP(-1.7*G$2*($B1814-G$3)))&gt;RAND(),1,0)</f>
        <v>0</v>
      </c>
      <c r="H1814">
        <f ca="1">IF(H$6+(1-H$6)/(1+EXP(-1.7*H$2*($B1814-H$3)))&gt;RAND(),1,0)</f>
        <v>0</v>
      </c>
      <c r="I1814">
        <f ca="1">IF(I$6+(1-I$6)/(1+EXP(-1.7*I$2*($B1814-I$3)))&gt;RAND(),1,0)</f>
        <v>0</v>
      </c>
      <c r="J1814">
        <f ca="1">IF(J$6+(1-J$6)/(1+EXP(-1.7*J$2*($B1814-J$3)))&gt;RAND(),1,0)</f>
        <v>0</v>
      </c>
      <c r="K1814">
        <f ca="1">IF(K$6+(1-K$6)/(1+EXP(-1.7*K$2*($B1814-K$3)))&gt;RAND(),1,0)</f>
        <v>1</v>
      </c>
      <c r="L1814">
        <f ca="1">IF(L$6+(1-L$6)/(1+EXP(-1.7*L$2*($B1814-L$3)))&gt;RAND(),1,0)</f>
        <v>0</v>
      </c>
      <c r="M1814">
        <f ca="1">IF(M$6+(1-M$6)/(1+EXP(-1.7*M$2*($B1814-M$3)))&gt;RAND(),1,0)</f>
        <v>0</v>
      </c>
    </row>
    <row r="1815" spans="1:13">
      <c r="A1815">
        <v>1807</v>
      </c>
      <c r="B1815" s="1">
        <f t="shared" ca="1" si="146"/>
        <v>-9.0169208521192423E-2</v>
      </c>
      <c r="C1815">
        <v>1</v>
      </c>
      <c r="D1815">
        <f t="shared" ca="1" si="145"/>
        <v>0</v>
      </c>
      <c r="E1815">
        <f ca="1">IF(E$6+(1-E$6)/(1+EXP(-1.7*E$2*($B1815-E$3)))&gt;RAND(),1,0)</f>
        <v>0</v>
      </c>
      <c r="F1815">
        <f ca="1">IF(F$6+(1-F$6)/(1+EXP(-1.7*F$2*($B1815-F$3)))&gt;RAND(),1,0)</f>
        <v>0</v>
      </c>
      <c r="G1815">
        <f ca="1">IF(G$6+(1-G$6)/(1+EXP(-1.7*G$2*($B1815-G$3)))&gt;RAND(),1,0)</f>
        <v>0</v>
      </c>
      <c r="H1815">
        <f ca="1">IF(H$6+(1-H$6)/(1+EXP(-1.7*H$2*($B1815-H$3)))&gt;RAND(),1,0)</f>
        <v>0</v>
      </c>
      <c r="I1815">
        <f ca="1">IF(I$6+(1-I$6)/(1+EXP(-1.7*I$2*($B1815-I$3)))&gt;RAND(),1,0)</f>
        <v>1</v>
      </c>
      <c r="J1815">
        <f ca="1">IF(J$6+(1-J$6)/(1+EXP(-1.7*J$2*($B1815-J$3)))&gt;RAND(),1,0)</f>
        <v>0</v>
      </c>
      <c r="K1815">
        <f ca="1">IF(K$6+(1-K$6)/(1+EXP(-1.7*K$2*($B1815-K$3)))&gt;RAND(),1,0)</f>
        <v>1</v>
      </c>
      <c r="L1815">
        <f ca="1">IF(L$6+(1-L$6)/(1+EXP(-1.7*L$2*($B1815-L$3)))&gt;RAND(),1,0)</f>
        <v>0</v>
      </c>
      <c r="M1815">
        <f ca="1">IF(M$6+(1-M$6)/(1+EXP(-1.7*M$2*($B1815-M$3)))&gt;RAND(),1,0)</f>
        <v>1</v>
      </c>
    </row>
    <row r="1816" spans="1:13">
      <c r="A1816">
        <v>1808</v>
      </c>
      <c r="B1816" s="1">
        <f t="shared" ca="1" si="146"/>
        <v>0.28061182570662802</v>
      </c>
      <c r="C1816">
        <v>1</v>
      </c>
      <c r="D1816">
        <f t="shared" ca="1" si="145"/>
        <v>1</v>
      </c>
      <c r="E1816">
        <f ca="1">IF(E$6+(1-E$6)/(1+EXP(-1.7*E$2*($B1816-E$3)))&gt;RAND(),1,0)</f>
        <v>0</v>
      </c>
      <c r="F1816">
        <f ca="1">IF(F$6+(1-F$6)/(1+EXP(-1.7*F$2*($B1816-F$3)))&gt;RAND(),1,0)</f>
        <v>1</v>
      </c>
      <c r="G1816">
        <f ca="1">IF(G$6+(1-G$6)/(1+EXP(-1.7*G$2*($B1816-G$3)))&gt;RAND(),1,0)</f>
        <v>0</v>
      </c>
      <c r="H1816">
        <f ca="1">IF(H$6+(1-H$6)/(1+EXP(-1.7*H$2*($B1816-H$3)))&gt;RAND(),1,0)</f>
        <v>0</v>
      </c>
      <c r="I1816">
        <f ca="1">IF(I$6+(1-I$6)/(1+EXP(-1.7*I$2*($B1816-I$3)))&gt;RAND(),1,0)</f>
        <v>1</v>
      </c>
      <c r="J1816">
        <f ca="1">IF(J$6+(1-J$6)/(1+EXP(-1.7*J$2*($B1816-J$3)))&gt;RAND(),1,0)</f>
        <v>0</v>
      </c>
      <c r="K1816">
        <f ca="1">IF(K$6+(1-K$6)/(1+EXP(-1.7*K$2*($B1816-K$3)))&gt;RAND(),1,0)</f>
        <v>1</v>
      </c>
      <c r="L1816">
        <f ca="1">IF(L$6+(1-L$6)/(1+EXP(-1.7*L$2*($B1816-L$3)))&gt;RAND(),1,0)</f>
        <v>0</v>
      </c>
      <c r="M1816">
        <f ca="1">IF(M$6+(1-M$6)/(1+EXP(-1.7*M$2*($B1816-M$3)))&gt;RAND(),1,0)</f>
        <v>1</v>
      </c>
    </row>
    <row r="1817" spans="1:13">
      <c r="A1817">
        <v>1809</v>
      </c>
      <c r="B1817" s="1">
        <f t="shared" ca="1" si="146"/>
        <v>0.76022744744600113</v>
      </c>
      <c r="C1817">
        <v>1</v>
      </c>
      <c r="D1817">
        <f t="shared" ca="1" si="145"/>
        <v>1</v>
      </c>
      <c r="E1817">
        <f ca="1">IF(E$6+(1-E$6)/(1+EXP(-1.7*E$2*($B1817-E$3)))&gt;RAND(),1,0)</f>
        <v>0</v>
      </c>
      <c r="F1817">
        <f ca="1">IF(F$6+(1-F$6)/(1+EXP(-1.7*F$2*($B1817-F$3)))&gt;RAND(),1,0)</f>
        <v>1</v>
      </c>
      <c r="G1817">
        <f ca="1">IF(G$6+(1-G$6)/(1+EXP(-1.7*G$2*($B1817-G$3)))&gt;RAND(),1,0)</f>
        <v>0</v>
      </c>
      <c r="H1817">
        <f ca="1">IF(H$6+(1-H$6)/(1+EXP(-1.7*H$2*($B1817-H$3)))&gt;RAND(),1,0)</f>
        <v>1</v>
      </c>
      <c r="I1817">
        <f ca="1">IF(I$6+(1-I$6)/(1+EXP(-1.7*I$2*($B1817-I$3)))&gt;RAND(),1,0)</f>
        <v>1</v>
      </c>
      <c r="J1817">
        <f ca="1">IF(J$6+(1-J$6)/(1+EXP(-1.7*J$2*($B1817-J$3)))&gt;RAND(),1,0)</f>
        <v>0</v>
      </c>
      <c r="K1817">
        <f ca="1">IF(K$6+(1-K$6)/(1+EXP(-1.7*K$2*($B1817-K$3)))&gt;RAND(),1,0)</f>
        <v>1</v>
      </c>
      <c r="L1817">
        <f ca="1">IF(L$6+(1-L$6)/(1+EXP(-1.7*L$2*($B1817-L$3)))&gt;RAND(),1,0)</f>
        <v>0</v>
      </c>
      <c r="M1817">
        <f ca="1">IF(M$6+(1-M$6)/(1+EXP(-1.7*M$2*($B1817-M$3)))&gt;RAND(),1,0)</f>
        <v>1</v>
      </c>
    </row>
    <row r="1818" spans="1:13">
      <c r="A1818">
        <v>1810</v>
      </c>
      <c r="B1818" s="1">
        <f t="shared" ca="1" si="146"/>
        <v>0.3791542057878462</v>
      </c>
      <c r="C1818">
        <v>1</v>
      </c>
      <c r="D1818">
        <f t="shared" ca="1" si="145"/>
        <v>0</v>
      </c>
      <c r="E1818">
        <f ca="1">IF(E$6+(1-E$6)/(1+EXP(-1.7*E$2*($B1818-E$3)))&gt;RAND(),1,0)</f>
        <v>0</v>
      </c>
      <c r="F1818">
        <f ca="1">IF(F$6+(1-F$6)/(1+EXP(-1.7*F$2*($B1818-F$3)))&gt;RAND(),1,0)</f>
        <v>1</v>
      </c>
      <c r="G1818">
        <f ca="1">IF(G$6+(1-G$6)/(1+EXP(-1.7*G$2*($B1818-G$3)))&gt;RAND(),1,0)</f>
        <v>0</v>
      </c>
      <c r="H1818">
        <f ca="1">IF(H$6+(1-H$6)/(1+EXP(-1.7*H$2*($B1818-H$3)))&gt;RAND(),1,0)</f>
        <v>0</v>
      </c>
      <c r="I1818">
        <f ca="1">IF(I$6+(1-I$6)/(1+EXP(-1.7*I$2*($B1818-I$3)))&gt;RAND(),1,0)</f>
        <v>1</v>
      </c>
      <c r="J1818">
        <f ca="1">IF(J$6+(1-J$6)/(1+EXP(-1.7*J$2*($B1818-J$3)))&gt;RAND(),1,0)</f>
        <v>0</v>
      </c>
      <c r="K1818">
        <f ca="1">IF(K$6+(1-K$6)/(1+EXP(-1.7*K$2*($B1818-K$3)))&gt;RAND(),1,0)</f>
        <v>1</v>
      </c>
      <c r="L1818">
        <f ca="1">IF(L$6+(1-L$6)/(1+EXP(-1.7*L$2*($B1818-L$3)))&gt;RAND(),1,0)</f>
        <v>0</v>
      </c>
      <c r="M1818">
        <f ca="1">IF(M$6+(1-M$6)/(1+EXP(-1.7*M$2*($B1818-M$3)))&gt;RAND(),1,0)</f>
        <v>1</v>
      </c>
    </row>
    <row r="1819" spans="1:13">
      <c r="A1819">
        <v>1811</v>
      </c>
      <c r="B1819" s="1">
        <f t="shared" ca="1" si="146"/>
        <v>1.1608911421861134</v>
      </c>
      <c r="C1819">
        <v>1</v>
      </c>
      <c r="D1819">
        <f t="shared" ca="1" si="145"/>
        <v>1</v>
      </c>
      <c r="E1819">
        <f ca="1">IF(E$6+(1-E$6)/(1+EXP(-1.7*E$2*($B1819-E$3)))&gt;RAND(),1,0)</f>
        <v>0</v>
      </c>
      <c r="F1819">
        <f ca="1">IF(F$6+(1-F$6)/(1+EXP(-1.7*F$2*($B1819-F$3)))&gt;RAND(),1,0)</f>
        <v>1</v>
      </c>
      <c r="G1819">
        <f ca="1">IF(G$6+(1-G$6)/(1+EXP(-1.7*G$2*($B1819-G$3)))&gt;RAND(),1,0)</f>
        <v>1</v>
      </c>
      <c r="H1819">
        <f ca="1">IF(H$6+(1-H$6)/(1+EXP(-1.7*H$2*($B1819-H$3)))&gt;RAND(),1,0)</f>
        <v>1</v>
      </c>
      <c r="I1819">
        <f ca="1">IF(I$6+(1-I$6)/(1+EXP(-1.7*I$2*($B1819-I$3)))&gt;RAND(),1,0)</f>
        <v>0</v>
      </c>
      <c r="J1819">
        <f ca="1">IF(J$6+(1-J$6)/(1+EXP(-1.7*J$2*($B1819-J$3)))&gt;RAND(),1,0)</f>
        <v>0</v>
      </c>
      <c r="K1819">
        <f ca="1">IF(K$6+(1-K$6)/(1+EXP(-1.7*K$2*($B1819-K$3)))&gt;RAND(),1,0)</f>
        <v>1</v>
      </c>
      <c r="L1819">
        <f ca="1">IF(L$6+(1-L$6)/(1+EXP(-1.7*L$2*($B1819-L$3)))&gt;RAND(),1,0)</f>
        <v>1</v>
      </c>
      <c r="M1819">
        <f ca="1">IF(M$6+(1-M$6)/(1+EXP(-1.7*M$2*($B1819-M$3)))&gt;RAND(),1,0)</f>
        <v>1</v>
      </c>
    </row>
    <row r="1820" spans="1:13">
      <c r="A1820">
        <v>1812</v>
      </c>
      <c r="B1820" s="1">
        <f t="shared" ca="1" si="146"/>
        <v>0.19935357141706206</v>
      </c>
      <c r="C1820">
        <v>1</v>
      </c>
      <c r="D1820">
        <f t="shared" ca="1" si="145"/>
        <v>1</v>
      </c>
      <c r="E1820">
        <f ca="1">IF(E$6+(1-E$6)/(1+EXP(-1.7*E$2*($B1820-E$3)))&gt;RAND(),1,0)</f>
        <v>0</v>
      </c>
      <c r="F1820">
        <f ca="1">IF(F$6+(1-F$6)/(1+EXP(-1.7*F$2*($B1820-F$3)))&gt;RAND(),1,0)</f>
        <v>0</v>
      </c>
      <c r="G1820">
        <f ca="1">IF(G$6+(1-G$6)/(1+EXP(-1.7*G$2*($B1820-G$3)))&gt;RAND(),1,0)</f>
        <v>0</v>
      </c>
      <c r="H1820">
        <f ca="1">IF(H$6+(1-H$6)/(1+EXP(-1.7*H$2*($B1820-H$3)))&gt;RAND(),1,0)</f>
        <v>0</v>
      </c>
      <c r="I1820">
        <f ca="1">IF(I$6+(1-I$6)/(1+EXP(-1.7*I$2*($B1820-I$3)))&gt;RAND(),1,0)</f>
        <v>0</v>
      </c>
      <c r="J1820">
        <f ca="1">IF(J$6+(1-J$6)/(1+EXP(-1.7*J$2*($B1820-J$3)))&gt;RAND(),1,0)</f>
        <v>0</v>
      </c>
      <c r="K1820">
        <f ca="1">IF(K$6+(1-K$6)/(1+EXP(-1.7*K$2*($B1820-K$3)))&gt;RAND(),1,0)</f>
        <v>1</v>
      </c>
      <c r="L1820">
        <f ca="1">IF(L$6+(1-L$6)/(1+EXP(-1.7*L$2*($B1820-L$3)))&gt;RAND(),1,0)</f>
        <v>0</v>
      </c>
      <c r="M1820">
        <f ca="1">IF(M$6+(1-M$6)/(1+EXP(-1.7*M$2*($B1820-M$3)))&gt;RAND(),1,0)</f>
        <v>1</v>
      </c>
    </row>
    <row r="1821" spans="1:13">
      <c r="A1821">
        <v>1813</v>
      </c>
      <c r="B1821" s="1">
        <f t="shared" ca="1" si="146"/>
        <v>0.38629810308548507</v>
      </c>
      <c r="C1821">
        <v>1</v>
      </c>
      <c r="D1821">
        <f t="shared" ca="1" si="145"/>
        <v>1</v>
      </c>
      <c r="E1821">
        <f ca="1">IF(E$6+(1-E$6)/(1+EXP(-1.7*E$2*($B1821-E$3)))&gt;RAND(),1,0)</f>
        <v>0</v>
      </c>
      <c r="F1821">
        <f ca="1">IF(F$6+(1-F$6)/(1+EXP(-1.7*F$2*($B1821-F$3)))&gt;RAND(),1,0)</f>
        <v>0</v>
      </c>
      <c r="G1821">
        <f ca="1">IF(G$6+(1-G$6)/(1+EXP(-1.7*G$2*($B1821-G$3)))&gt;RAND(),1,0)</f>
        <v>0</v>
      </c>
      <c r="H1821">
        <f ca="1">IF(H$6+(1-H$6)/(1+EXP(-1.7*H$2*($B1821-H$3)))&gt;RAND(),1,0)</f>
        <v>1</v>
      </c>
      <c r="I1821">
        <f ca="1">IF(I$6+(1-I$6)/(1+EXP(-1.7*I$2*($B1821-I$3)))&gt;RAND(),1,0)</f>
        <v>0</v>
      </c>
      <c r="J1821">
        <f ca="1">IF(J$6+(1-J$6)/(1+EXP(-1.7*J$2*($B1821-J$3)))&gt;RAND(),1,0)</f>
        <v>0</v>
      </c>
      <c r="K1821">
        <f ca="1">IF(K$6+(1-K$6)/(1+EXP(-1.7*K$2*($B1821-K$3)))&gt;RAND(),1,0)</f>
        <v>1</v>
      </c>
      <c r="L1821">
        <f ca="1">IF(L$6+(1-L$6)/(1+EXP(-1.7*L$2*($B1821-L$3)))&gt;RAND(),1,0)</f>
        <v>1</v>
      </c>
      <c r="M1821">
        <f ca="1">IF(M$6+(1-M$6)/(1+EXP(-1.7*M$2*($B1821-M$3)))&gt;RAND(),1,0)</f>
        <v>1</v>
      </c>
    </row>
    <row r="1822" spans="1:13">
      <c r="A1822">
        <v>1814</v>
      </c>
      <c r="B1822" s="1">
        <f t="shared" ca="1" si="146"/>
        <v>0.66124361539457244</v>
      </c>
      <c r="C1822">
        <v>1</v>
      </c>
      <c r="D1822">
        <f t="shared" ca="1" si="145"/>
        <v>1</v>
      </c>
      <c r="E1822">
        <f ca="1">IF(E$6+(1-E$6)/(1+EXP(-1.7*E$2*($B1822-E$3)))&gt;RAND(),1,0)</f>
        <v>0</v>
      </c>
      <c r="F1822">
        <f ca="1">IF(F$6+(1-F$6)/(1+EXP(-1.7*F$2*($B1822-F$3)))&gt;RAND(),1,0)</f>
        <v>1</v>
      </c>
      <c r="G1822">
        <f ca="1">IF(G$6+(1-G$6)/(1+EXP(-1.7*G$2*($B1822-G$3)))&gt;RAND(),1,0)</f>
        <v>0</v>
      </c>
      <c r="H1822">
        <f ca="1">IF(H$6+(1-H$6)/(1+EXP(-1.7*H$2*($B1822-H$3)))&gt;RAND(),1,0)</f>
        <v>1</v>
      </c>
      <c r="I1822">
        <f ca="1">IF(I$6+(1-I$6)/(1+EXP(-1.7*I$2*($B1822-I$3)))&gt;RAND(),1,0)</f>
        <v>1</v>
      </c>
      <c r="J1822">
        <f ca="1">IF(J$6+(1-J$6)/(1+EXP(-1.7*J$2*($B1822-J$3)))&gt;RAND(),1,0)</f>
        <v>0</v>
      </c>
      <c r="K1822">
        <f ca="1">IF(K$6+(1-K$6)/(1+EXP(-1.7*K$2*($B1822-K$3)))&gt;RAND(),1,0)</f>
        <v>1</v>
      </c>
      <c r="L1822">
        <f ca="1">IF(L$6+(1-L$6)/(1+EXP(-1.7*L$2*($B1822-L$3)))&gt;RAND(),1,0)</f>
        <v>0</v>
      </c>
      <c r="M1822">
        <f ca="1">IF(M$6+(1-M$6)/(1+EXP(-1.7*M$2*($B1822-M$3)))&gt;RAND(),1,0)</f>
        <v>1</v>
      </c>
    </row>
    <row r="1823" spans="1:13">
      <c r="A1823">
        <v>1815</v>
      </c>
      <c r="B1823" s="1">
        <f t="shared" ca="1" si="146"/>
        <v>0.40904570816074948</v>
      </c>
      <c r="C1823">
        <v>1</v>
      </c>
      <c r="D1823">
        <f t="shared" ca="1" si="145"/>
        <v>1</v>
      </c>
      <c r="E1823">
        <f ca="1">IF(E$6+(1-E$6)/(1+EXP(-1.7*E$2*($B1823-E$3)))&gt;RAND(),1,0)</f>
        <v>0</v>
      </c>
      <c r="F1823">
        <f ca="1">IF(F$6+(1-F$6)/(1+EXP(-1.7*F$2*($B1823-F$3)))&gt;RAND(),1,0)</f>
        <v>1</v>
      </c>
      <c r="G1823">
        <f ca="1">IF(G$6+(1-G$6)/(1+EXP(-1.7*G$2*($B1823-G$3)))&gt;RAND(),1,0)</f>
        <v>0</v>
      </c>
      <c r="H1823">
        <f ca="1">IF(H$6+(1-H$6)/(1+EXP(-1.7*H$2*($B1823-H$3)))&gt;RAND(),1,0)</f>
        <v>1</v>
      </c>
      <c r="I1823">
        <f ca="1">IF(I$6+(1-I$6)/(1+EXP(-1.7*I$2*($B1823-I$3)))&gt;RAND(),1,0)</f>
        <v>0</v>
      </c>
      <c r="J1823">
        <f ca="1">IF(J$6+(1-J$6)/(1+EXP(-1.7*J$2*($B1823-J$3)))&gt;RAND(),1,0)</f>
        <v>0</v>
      </c>
      <c r="K1823">
        <f ca="1">IF(K$6+(1-K$6)/(1+EXP(-1.7*K$2*($B1823-K$3)))&gt;RAND(),1,0)</f>
        <v>1</v>
      </c>
      <c r="L1823">
        <f ca="1">IF(L$6+(1-L$6)/(1+EXP(-1.7*L$2*($B1823-L$3)))&gt;RAND(),1,0)</f>
        <v>0</v>
      </c>
      <c r="M1823">
        <f ca="1">IF(M$6+(1-M$6)/(1+EXP(-1.7*M$2*($B1823-M$3)))&gt;RAND(),1,0)</f>
        <v>0</v>
      </c>
    </row>
    <row r="1824" spans="1:13">
      <c r="A1824">
        <v>1816</v>
      </c>
      <c r="B1824" s="1">
        <f t="shared" ca="1" si="146"/>
        <v>1.8691927419123702</v>
      </c>
      <c r="C1824">
        <v>1</v>
      </c>
      <c r="D1824">
        <f t="shared" ca="1" si="145"/>
        <v>1</v>
      </c>
      <c r="E1824">
        <f ca="1">IF(E$6+(1-E$6)/(1+EXP(-1.7*E$2*($B1824-E$3)))&gt;RAND(),1,0)</f>
        <v>1</v>
      </c>
      <c r="F1824">
        <f ca="1">IF(F$6+(1-F$6)/(1+EXP(-1.7*F$2*($B1824-F$3)))&gt;RAND(),1,0)</f>
        <v>1</v>
      </c>
      <c r="G1824">
        <f ca="1">IF(G$6+(1-G$6)/(1+EXP(-1.7*G$2*($B1824-G$3)))&gt;RAND(),1,0)</f>
        <v>0</v>
      </c>
      <c r="H1824">
        <f ca="1">IF(H$6+(1-H$6)/(1+EXP(-1.7*H$2*($B1824-H$3)))&gt;RAND(),1,0)</f>
        <v>1</v>
      </c>
      <c r="I1824">
        <f ca="1">IF(I$6+(1-I$6)/(1+EXP(-1.7*I$2*($B1824-I$3)))&gt;RAND(),1,0)</f>
        <v>1</v>
      </c>
      <c r="J1824">
        <f ca="1">IF(J$6+(1-J$6)/(1+EXP(-1.7*J$2*($B1824-J$3)))&gt;RAND(),1,0)</f>
        <v>1</v>
      </c>
      <c r="K1824">
        <f ca="1">IF(K$6+(1-K$6)/(1+EXP(-1.7*K$2*($B1824-K$3)))&gt;RAND(),1,0)</f>
        <v>1</v>
      </c>
      <c r="L1824">
        <f ca="1">IF(L$6+(1-L$6)/(1+EXP(-1.7*L$2*($B1824-L$3)))&gt;RAND(),1,0)</f>
        <v>1</v>
      </c>
      <c r="M1824">
        <f ca="1">IF(M$6+(1-M$6)/(1+EXP(-1.7*M$2*($B1824-M$3)))&gt;RAND(),1,0)</f>
        <v>1</v>
      </c>
    </row>
    <row r="1825" spans="1:13">
      <c r="A1825">
        <v>1817</v>
      </c>
      <c r="B1825" s="1">
        <f t="shared" ca="1" si="146"/>
        <v>-0.544187649657498</v>
      </c>
      <c r="C1825">
        <v>1</v>
      </c>
      <c r="D1825">
        <f t="shared" ca="1" si="145"/>
        <v>1</v>
      </c>
      <c r="E1825">
        <f ca="1">IF(E$6+(1-E$6)/(1+EXP(-1.7*E$2*($B1825-E$3)))&gt;RAND(),1,0)</f>
        <v>0</v>
      </c>
      <c r="F1825">
        <f ca="1">IF(F$6+(1-F$6)/(1+EXP(-1.7*F$2*($B1825-F$3)))&gt;RAND(),1,0)</f>
        <v>0</v>
      </c>
      <c r="G1825">
        <f ca="1">IF(G$6+(1-G$6)/(1+EXP(-1.7*G$2*($B1825-G$3)))&gt;RAND(),1,0)</f>
        <v>0</v>
      </c>
      <c r="H1825">
        <f ca="1">IF(H$6+(1-H$6)/(1+EXP(-1.7*H$2*($B1825-H$3)))&gt;RAND(),1,0)</f>
        <v>0</v>
      </c>
      <c r="I1825">
        <f ca="1">IF(I$6+(1-I$6)/(1+EXP(-1.7*I$2*($B1825-I$3)))&gt;RAND(),1,0)</f>
        <v>0</v>
      </c>
      <c r="J1825">
        <f ca="1">IF(J$6+(1-J$6)/(1+EXP(-1.7*J$2*($B1825-J$3)))&gt;RAND(),1,0)</f>
        <v>0</v>
      </c>
      <c r="K1825">
        <f ca="1">IF(K$6+(1-K$6)/(1+EXP(-1.7*K$2*($B1825-K$3)))&gt;RAND(),1,0)</f>
        <v>1</v>
      </c>
      <c r="L1825">
        <f ca="1">IF(L$6+(1-L$6)/(1+EXP(-1.7*L$2*($B1825-L$3)))&gt;RAND(),1,0)</f>
        <v>0</v>
      </c>
      <c r="M1825">
        <f ca="1">IF(M$6+(1-M$6)/(1+EXP(-1.7*M$2*($B1825-M$3)))&gt;RAND(),1,0)</f>
        <v>0</v>
      </c>
    </row>
    <row r="1826" spans="1:13">
      <c r="A1826">
        <v>1818</v>
      </c>
      <c r="B1826" s="1">
        <f t="shared" ca="1" si="146"/>
        <v>-0.36277543932463285</v>
      </c>
      <c r="C1826">
        <v>1</v>
      </c>
      <c r="D1826">
        <f t="shared" ca="1" si="145"/>
        <v>0</v>
      </c>
      <c r="E1826">
        <f ca="1">IF(E$6+(1-E$6)/(1+EXP(-1.7*E$2*($B1826-E$3)))&gt;RAND(),1,0)</f>
        <v>0</v>
      </c>
      <c r="F1826">
        <f ca="1">IF(F$6+(1-F$6)/(1+EXP(-1.7*F$2*($B1826-F$3)))&gt;RAND(),1,0)</f>
        <v>0</v>
      </c>
      <c r="G1826">
        <f ca="1">IF(G$6+(1-G$6)/(1+EXP(-1.7*G$2*($B1826-G$3)))&gt;RAND(),1,0)</f>
        <v>0</v>
      </c>
      <c r="H1826">
        <f ca="1">IF(H$6+(1-H$6)/(1+EXP(-1.7*H$2*($B1826-H$3)))&gt;RAND(),1,0)</f>
        <v>0</v>
      </c>
      <c r="I1826">
        <f ca="1">IF(I$6+(1-I$6)/(1+EXP(-1.7*I$2*($B1826-I$3)))&gt;RAND(),1,0)</f>
        <v>1</v>
      </c>
      <c r="J1826">
        <f ca="1">IF(J$6+(1-J$6)/(1+EXP(-1.7*J$2*($B1826-J$3)))&gt;RAND(),1,0)</f>
        <v>0</v>
      </c>
      <c r="K1826">
        <f ca="1">IF(K$6+(1-K$6)/(1+EXP(-1.7*K$2*($B1826-K$3)))&gt;RAND(),1,0)</f>
        <v>1</v>
      </c>
      <c r="L1826">
        <f ca="1">IF(L$6+(1-L$6)/(1+EXP(-1.7*L$2*($B1826-L$3)))&gt;RAND(),1,0)</f>
        <v>0</v>
      </c>
      <c r="M1826">
        <f ca="1">IF(M$6+(1-M$6)/(1+EXP(-1.7*M$2*($B1826-M$3)))&gt;RAND(),1,0)</f>
        <v>1</v>
      </c>
    </row>
    <row r="1827" spans="1:13">
      <c r="A1827">
        <v>1819</v>
      </c>
      <c r="B1827" s="1">
        <f t="shared" ca="1" si="146"/>
        <v>-0.80617874819242163</v>
      </c>
      <c r="C1827">
        <v>1</v>
      </c>
      <c r="D1827">
        <f t="shared" ca="1" si="145"/>
        <v>0</v>
      </c>
      <c r="E1827">
        <f ca="1">IF(E$6+(1-E$6)/(1+EXP(-1.7*E$2*($B1827-E$3)))&gt;RAND(),1,0)</f>
        <v>0</v>
      </c>
      <c r="F1827">
        <f ca="1">IF(F$6+(1-F$6)/(1+EXP(-1.7*F$2*($B1827-F$3)))&gt;RAND(),1,0)</f>
        <v>0</v>
      </c>
      <c r="G1827">
        <f ca="1">IF(G$6+(1-G$6)/(1+EXP(-1.7*G$2*($B1827-G$3)))&gt;RAND(),1,0)</f>
        <v>0</v>
      </c>
      <c r="H1827">
        <f ca="1">IF(H$6+(1-H$6)/(1+EXP(-1.7*H$2*($B1827-H$3)))&gt;RAND(),1,0)</f>
        <v>0</v>
      </c>
      <c r="I1827">
        <f ca="1">IF(I$6+(1-I$6)/(1+EXP(-1.7*I$2*($B1827-I$3)))&gt;RAND(),1,0)</f>
        <v>0</v>
      </c>
      <c r="J1827">
        <f ca="1">IF(J$6+(1-J$6)/(1+EXP(-1.7*J$2*($B1827-J$3)))&gt;RAND(),1,0)</f>
        <v>0</v>
      </c>
      <c r="K1827">
        <f ca="1">IF(K$6+(1-K$6)/(1+EXP(-1.7*K$2*($B1827-K$3)))&gt;RAND(),1,0)</f>
        <v>1</v>
      </c>
      <c r="L1827">
        <f ca="1">IF(L$6+(1-L$6)/(1+EXP(-1.7*L$2*($B1827-L$3)))&gt;RAND(),1,0)</f>
        <v>0</v>
      </c>
      <c r="M1827">
        <f ca="1">IF(M$6+(1-M$6)/(1+EXP(-1.7*M$2*($B1827-M$3)))&gt;RAND(),1,0)</f>
        <v>0</v>
      </c>
    </row>
    <row r="1828" spans="1:13">
      <c r="A1828">
        <v>1820</v>
      </c>
      <c r="B1828" s="1">
        <f t="shared" ca="1" si="146"/>
        <v>1.3616575509522475</v>
      </c>
      <c r="C1828">
        <v>1</v>
      </c>
      <c r="D1828">
        <f t="shared" ca="1" si="145"/>
        <v>1</v>
      </c>
      <c r="E1828">
        <f ca="1">IF(E$6+(1-E$6)/(1+EXP(-1.7*E$2*($B1828-E$3)))&gt;RAND(),1,0)</f>
        <v>0</v>
      </c>
      <c r="F1828">
        <f ca="1">IF(F$6+(1-F$6)/(1+EXP(-1.7*F$2*($B1828-F$3)))&gt;RAND(),1,0)</f>
        <v>1</v>
      </c>
      <c r="G1828">
        <f ca="1">IF(G$6+(1-G$6)/(1+EXP(-1.7*G$2*($B1828-G$3)))&gt;RAND(),1,0)</f>
        <v>0</v>
      </c>
      <c r="H1828">
        <f ca="1">IF(H$6+(1-H$6)/(1+EXP(-1.7*H$2*($B1828-H$3)))&gt;RAND(),1,0)</f>
        <v>1</v>
      </c>
      <c r="I1828">
        <f ca="1">IF(I$6+(1-I$6)/(1+EXP(-1.7*I$2*($B1828-I$3)))&gt;RAND(),1,0)</f>
        <v>1</v>
      </c>
      <c r="J1828">
        <f ca="1">IF(J$6+(1-J$6)/(1+EXP(-1.7*J$2*($B1828-J$3)))&gt;RAND(),1,0)</f>
        <v>1</v>
      </c>
      <c r="K1828">
        <f ca="1">IF(K$6+(1-K$6)/(1+EXP(-1.7*K$2*($B1828-K$3)))&gt;RAND(),1,0)</f>
        <v>1</v>
      </c>
      <c r="L1828">
        <f ca="1">IF(L$6+(1-L$6)/(1+EXP(-1.7*L$2*($B1828-L$3)))&gt;RAND(),1,0)</f>
        <v>0</v>
      </c>
      <c r="M1828">
        <f ca="1">IF(M$6+(1-M$6)/(1+EXP(-1.7*M$2*($B1828-M$3)))&gt;RAND(),1,0)</f>
        <v>1</v>
      </c>
    </row>
    <row r="1829" spans="1:13">
      <c r="A1829">
        <v>1821</v>
      </c>
      <c r="B1829" s="1">
        <f t="shared" ca="1" si="146"/>
        <v>7.4791331311586995E-2</v>
      </c>
      <c r="C1829">
        <v>1</v>
      </c>
      <c r="D1829">
        <f t="shared" ca="1" si="145"/>
        <v>1</v>
      </c>
      <c r="E1829">
        <f ca="1">IF(E$6+(1-E$6)/(1+EXP(-1.7*E$2*($B1829-E$3)))&gt;RAND(),1,0)</f>
        <v>0</v>
      </c>
      <c r="F1829">
        <f ca="1">IF(F$6+(1-F$6)/(1+EXP(-1.7*F$2*($B1829-F$3)))&gt;RAND(),1,0)</f>
        <v>0</v>
      </c>
      <c r="G1829">
        <f ca="1">IF(G$6+(1-G$6)/(1+EXP(-1.7*G$2*($B1829-G$3)))&gt;RAND(),1,0)</f>
        <v>0</v>
      </c>
      <c r="H1829">
        <f ca="1">IF(H$6+(1-H$6)/(1+EXP(-1.7*H$2*($B1829-H$3)))&gt;RAND(),1,0)</f>
        <v>1</v>
      </c>
      <c r="I1829">
        <f ca="1">IF(I$6+(1-I$6)/(1+EXP(-1.7*I$2*($B1829-I$3)))&gt;RAND(),1,0)</f>
        <v>1</v>
      </c>
      <c r="J1829">
        <f ca="1">IF(J$6+(1-J$6)/(1+EXP(-1.7*J$2*($B1829-J$3)))&gt;RAND(),1,0)</f>
        <v>0</v>
      </c>
      <c r="K1829">
        <f ca="1">IF(K$6+(1-K$6)/(1+EXP(-1.7*K$2*($B1829-K$3)))&gt;RAND(),1,0)</f>
        <v>1</v>
      </c>
      <c r="L1829">
        <f ca="1">IF(L$6+(1-L$6)/(1+EXP(-1.7*L$2*($B1829-L$3)))&gt;RAND(),1,0)</f>
        <v>1</v>
      </c>
      <c r="M1829">
        <f ca="1">IF(M$6+(1-M$6)/(1+EXP(-1.7*M$2*($B1829-M$3)))&gt;RAND(),1,0)</f>
        <v>1</v>
      </c>
    </row>
    <row r="1830" spans="1:13">
      <c r="A1830">
        <v>1822</v>
      </c>
      <c r="B1830" s="1">
        <f t="shared" ca="1" si="146"/>
        <v>-0.15423111257460453</v>
      </c>
      <c r="C1830">
        <v>1</v>
      </c>
      <c r="D1830">
        <f t="shared" ca="1" si="145"/>
        <v>1</v>
      </c>
      <c r="E1830">
        <f ca="1">IF(E$6+(1-E$6)/(1+EXP(-1.7*E$2*($B1830-E$3)))&gt;RAND(),1,0)</f>
        <v>0</v>
      </c>
      <c r="F1830">
        <f ca="1">IF(F$6+(1-F$6)/(1+EXP(-1.7*F$2*($B1830-F$3)))&gt;RAND(),1,0)</f>
        <v>0</v>
      </c>
      <c r="G1830">
        <f ca="1">IF(G$6+(1-G$6)/(1+EXP(-1.7*G$2*($B1830-G$3)))&gt;RAND(),1,0)</f>
        <v>0</v>
      </c>
      <c r="H1830">
        <f ca="1">IF(H$6+(1-H$6)/(1+EXP(-1.7*H$2*($B1830-H$3)))&gt;RAND(),1,0)</f>
        <v>0</v>
      </c>
      <c r="I1830">
        <f ca="1">IF(I$6+(1-I$6)/(1+EXP(-1.7*I$2*($B1830-I$3)))&gt;RAND(),1,0)</f>
        <v>1</v>
      </c>
      <c r="J1830">
        <f ca="1">IF(J$6+(1-J$6)/(1+EXP(-1.7*J$2*($B1830-J$3)))&gt;RAND(),1,0)</f>
        <v>0</v>
      </c>
      <c r="K1830">
        <f ca="1">IF(K$6+(1-K$6)/(1+EXP(-1.7*K$2*($B1830-K$3)))&gt;RAND(),1,0)</f>
        <v>1</v>
      </c>
      <c r="L1830">
        <f ca="1">IF(L$6+(1-L$6)/(1+EXP(-1.7*L$2*($B1830-L$3)))&gt;RAND(),1,0)</f>
        <v>0</v>
      </c>
      <c r="M1830">
        <f ca="1">IF(M$6+(1-M$6)/(1+EXP(-1.7*M$2*($B1830-M$3)))&gt;RAND(),1,0)</f>
        <v>1</v>
      </c>
    </row>
    <row r="1831" spans="1:13">
      <c r="A1831">
        <v>1823</v>
      </c>
      <c r="B1831" s="1">
        <f t="shared" ca="1" si="146"/>
        <v>-0.64087050448256244</v>
      </c>
      <c r="C1831">
        <v>1</v>
      </c>
      <c r="D1831">
        <f t="shared" ca="1" si="145"/>
        <v>1</v>
      </c>
      <c r="E1831">
        <f ca="1">IF(E$6+(1-E$6)/(1+EXP(-1.7*E$2*($B1831-E$3)))&gt;RAND(),1,0)</f>
        <v>0</v>
      </c>
      <c r="F1831">
        <f ca="1">IF(F$6+(1-F$6)/(1+EXP(-1.7*F$2*($B1831-F$3)))&gt;RAND(),1,0)</f>
        <v>0</v>
      </c>
      <c r="G1831">
        <f ca="1">IF(G$6+(1-G$6)/(1+EXP(-1.7*G$2*($B1831-G$3)))&gt;RAND(),1,0)</f>
        <v>0</v>
      </c>
      <c r="H1831">
        <f ca="1">IF(H$6+(1-H$6)/(1+EXP(-1.7*H$2*($B1831-H$3)))&gt;RAND(),1,0)</f>
        <v>0</v>
      </c>
      <c r="I1831">
        <f ca="1">IF(I$6+(1-I$6)/(1+EXP(-1.7*I$2*($B1831-I$3)))&gt;RAND(),1,0)</f>
        <v>0</v>
      </c>
      <c r="J1831">
        <f ca="1">IF(J$6+(1-J$6)/(1+EXP(-1.7*J$2*($B1831-J$3)))&gt;RAND(),1,0)</f>
        <v>0</v>
      </c>
      <c r="K1831">
        <f ca="1">IF(K$6+(1-K$6)/(1+EXP(-1.7*K$2*($B1831-K$3)))&gt;RAND(),1,0)</f>
        <v>1</v>
      </c>
      <c r="L1831">
        <f ca="1">IF(L$6+(1-L$6)/(1+EXP(-1.7*L$2*($B1831-L$3)))&gt;RAND(),1,0)</f>
        <v>0</v>
      </c>
      <c r="M1831">
        <f ca="1">IF(M$6+(1-M$6)/(1+EXP(-1.7*M$2*($B1831-M$3)))&gt;RAND(),1,0)</f>
        <v>0</v>
      </c>
    </row>
    <row r="1832" spans="1:13">
      <c r="A1832">
        <v>1824</v>
      </c>
      <c r="B1832" s="1">
        <f t="shared" ca="1" si="146"/>
        <v>-0.36547360969189058</v>
      </c>
      <c r="C1832">
        <v>1</v>
      </c>
      <c r="D1832">
        <f t="shared" ca="1" si="145"/>
        <v>0</v>
      </c>
      <c r="E1832">
        <f ca="1">IF(E$6+(1-E$6)/(1+EXP(-1.7*E$2*($B1832-E$3)))&gt;RAND(),1,0)</f>
        <v>0</v>
      </c>
      <c r="F1832">
        <f ca="1">IF(F$6+(1-F$6)/(1+EXP(-1.7*F$2*($B1832-F$3)))&gt;RAND(),1,0)</f>
        <v>0</v>
      </c>
      <c r="G1832">
        <f ca="1">IF(G$6+(1-G$6)/(1+EXP(-1.7*G$2*($B1832-G$3)))&gt;RAND(),1,0)</f>
        <v>0</v>
      </c>
      <c r="H1832">
        <f ca="1">IF(H$6+(1-H$6)/(1+EXP(-1.7*H$2*($B1832-H$3)))&gt;RAND(),1,0)</f>
        <v>0</v>
      </c>
      <c r="I1832">
        <f ca="1">IF(I$6+(1-I$6)/(1+EXP(-1.7*I$2*($B1832-I$3)))&gt;RAND(),1,0)</f>
        <v>0</v>
      </c>
      <c r="J1832">
        <f ca="1">IF(J$6+(1-J$6)/(1+EXP(-1.7*J$2*($B1832-J$3)))&gt;RAND(),1,0)</f>
        <v>0</v>
      </c>
      <c r="K1832">
        <f ca="1">IF(K$6+(1-K$6)/(1+EXP(-1.7*K$2*($B1832-K$3)))&gt;RAND(),1,0)</f>
        <v>1</v>
      </c>
      <c r="L1832">
        <f ca="1">IF(L$6+(1-L$6)/(1+EXP(-1.7*L$2*($B1832-L$3)))&gt;RAND(),1,0)</f>
        <v>0</v>
      </c>
      <c r="M1832">
        <f ca="1">IF(M$6+(1-M$6)/(1+EXP(-1.7*M$2*($B1832-M$3)))&gt;RAND(),1,0)</f>
        <v>1</v>
      </c>
    </row>
    <row r="1833" spans="1:13">
      <c r="A1833">
        <v>1825</v>
      </c>
      <c r="B1833" s="1">
        <f t="shared" ca="1" si="146"/>
        <v>-0.78332384475301842</v>
      </c>
      <c r="C1833">
        <v>1</v>
      </c>
      <c r="D1833">
        <f t="shared" ca="1" si="145"/>
        <v>1</v>
      </c>
      <c r="E1833">
        <f ca="1">IF(E$6+(1-E$6)/(1+EXP(-1.7*E$2*($B1833-E$3)))&gt;RAND(),1,0)</f>
        <v>0</v>
      </c>
      <c r="F1833">
        <f ca="1">IF(F$6+(1-F$6)/(1+EXP(-1.7*F$2*($B1833-F$3)))&gt;RAND(),1,0)</f>
        <v>0</v>
      </c>
      <c r="G1833">
        <f ca="1">IF(G$6+(1-G$6)/(1+EXP(-1.7*G$2*($B1833-G$3)))&gt;RAND(),1,0)</f>
        <v>0</v>
      </c>
      <c r="H1833">
        <f ca="1">IF(H$6+(1-H$6)/(1+EXP(-1.7*H$2*($B1833-H$3)))&gt;RAND(),1,0)</f>
        <v>0</v>
      </c>
      <c r="I1833">
        <f ca="1">IF(I$6+(1-I$6)/(1+EXP(-1.7*I$2*($B1833-I$3)))&gt;RAND(),1,0)</f>
        <v>1</v>
      </c>
      <c r="J1833">
        <f ca="1">IF(J$6+(1-J$6)/(1+EXP(-1.7*J$2*($B1833-J$3)))&gt;RAND(),1,0)</f>
        <v>0</v>
      </c>
      <c r="K1833">
        <f ca="1">IF(K$6+(1-K$6)/(1+EXP(-1.7*K$2*($B1833-K$3)))&gt;RAND(),1,0)</f>
        <v>1</v>
      </c>
      <c r="L1833">
        <f ca="1">IF(L$6+(1-L$6)/(1+EXP(-1.7*L$2*($B1833-L$3)))&gt;RAND(),1,0)</f>
        <v>0</v>
      </c>
      <c r="M1833">
        <f ca="1">IF(M$6+(1-M$6)/(1+EXP(-1.7*M$2*($B1833-M$3)))&gt;RAND(),1,0)</f>
        <v>0</v>
      </c>
    </row>
    <row r="1834" spans="1:13">
      <c r="A1834">
        <v>1826</v>
      </c>
      <c r="B1834" s="1">
        <f t="shared" ca="1" si="146"/>
        <v>-1.1077396780677473</v>
      </c>
      <c r="C1834">
        <v>1</v>
      </c>
      <c r="D1834">
        <f t="shared" ca="1" si="145"/>
        <v>1</v>
      </c>
      <c r="E1834">
        <f ca="1">IF(E$6+(1-E$6)/(1+EXP(-1.7*E$2*($B1834-E$3)))&gt;RAND(),1,0)</f>
        <v>0</v>
      </c>
      <c r="F1834">
        <f ca="1">IF(F$6+(1-F$6)/(1+EXP(-1.7*F$2*($B1834-F$3)))&gt;RAND(),1,0)</f>
        <v>0</v>
      </c>
      <c r="G1834">
        <f ca="1">IF(G$6+(1-G$6)/(1+EXP(-1.7*G$2*($B1834-G$3)))&gt;RAND(),1,0)</f>
        <v>0</v>
      </c>
      <c r="H1834">
        <f ca="1">IF(H$6+(1-H$6)/(1+EXP(-1.7*H$2*($B1834-H$3)))&gt;RAND(),1,0)</f>
        <v>0</v>
      </c>
      <c r="I1834">
        <f ca="1">IF(I$6+(1-I$6)/(1+EXP(-1.7*I$2*($B1834-I$3)))&gt;RAND(),1,0)</f>
        <v>0</v>
      </c>
      <c r="J1834">
        <f ca="1">IF(J$6+(1-J$6)/(1+EXP(-1.7*J$2*($B1834-J$3)))&gt;RAND(),1,0)</f>
        <v>0</v>
      </c>
      <c r="K1834">
        <f ca="1">IF(K$6+(1-K$6)/(1+EXP(-1.7*K$2*($B1834-K$3)))&gt;RAND(),1,0)</f>
        <v>1</v>
      </c>
      <c r="L1834">
        <f ca="1">IF(L$6+(1-L$6)/(1+EXP(-1.7*L$2*($B1834-L$3)))&gt;RAND(),1,0)</f>
        <v>0</v>
      </c>
      <c r="M1834">
        <f ca="1">IF(M$6+(1-M$6)/(1+EXP(-1.7*M$2*($B1834-M$3)))&gt;RAND(),1,0)</f>
        <v>0</v>
      </c>
    </row>
    <row r="1835" spans="1:13">
      <c r="A1835">
        <v>1827</v>
      </c>
      <c r="B1835" s="1">
        <f t="shared" ca="1" si="146"/>
        <v>-0.61143244065410696</v>
      </c>
      <c r="C1835">
        <v>1</v>
      </c>
      <c r="D1835">
        <f t="shared" ca="1" si="145"/>
        <v>1</v>
      </c>
      <c r="E1835">
        <f ca="1">IF(E$6+(1-E$6)/(1+EXP(-1.7*E$2*($B1835-E$3)))&gt;RAND(),1,0)</f>
        <v>0</v>
      </c>
      <c r="F1835">
        <f ca="1">IF(F$6+(1-F$6)/(1+EXP(-1.7*F$2*($B1835-F$3)))&gt;RAND(),1,0)</f>
        <v>0</v>
      </c>
      <c r="G1835">
        <f ca="1">IF(G$6+(1-G$6)/(1+EXP(-1.7*G$2*($B1835-G$3)))&gt;RAND(),1,0)</f>
        <v>0</v>
      </c>
      <c r="H1835">
        <f ca="1">IF(H$6+(1-H$6)/(1+EXP(-1.7*H$2*($B1835-H$3)))&gt;RAND(),1,0)</f>
        <v>0</v>
      </c>
      <c r="I1835">
        <f ca="1">IF(I$6+(1-I$6)/(1+EXP(-1.7*I$2*($B1835-I$3)))&gt;RAND(),1,0)</f>
        <v>1</v>
      </c>
      <c r="J1835">
        <f ca="1">IF(J$6+(1-J$6)/(1+EXP(-1.7*J$2*($B1835-J$3)))&gt;RAND(),1,0)</f>
        <v>0</v>
      </c>
      <c r="K1835">
        <f ca="1">IF(K$6+(1-K$6)/(1+EXP(-1.7*K$2*($B1835-K$3)))&gt;RAND(),1,0)</f>
        <v>1</v>
      </c>
      <c r="L1835">
        <f ca="1">IF(L$6+(1-L$6)/(1+EXP(-1.7*L$2*($B1835-L$3)))&gt;RAND(),1,0)</f>
        <v>0</v>
      </c>
      <c r="M1835">
        <f ca="1">IF(M$6+(1-M$6)/(1+EXP(-1.7*M$2*($B1835-M$3)))&gt;RAND(),1,0)</f>
        <v>1</v>
      </c>
    </row>
    <row r="1836" spans="1:13">
      <c r="A1836">
        <v>1828</v>
      </c>
      <c r="B1836" s="1">
        <f t="shared" ca="1" si="146"/>
        <v>0.76707127563373168</v>
      </c>
      <c r="C1836">
        <v>1</v>
      </c>
      <c r="D1836">
        <f t="shared" ca="1" si="145"/>
        <v>1</v>
      </c>
      <c r="E1836">
        <f ca="1">IF(E$6+(1-E$6)/(1+EXP(-1.7*E$2*($B1836-E$3)))&gt;RAND(),1,0)</f>
        <v>0</v>
      </c>
      <c r="F1836">
        <f ca="1">IF(F$6+(1-F$6)/(1+EXP(-1.7*F$2*($B1836-F$3)))&gt;RAND(),1,0)</f>
        <v>1</v>
      </c>
      <c r="G1836">
        <f ca="1">IF(G$6+(1-G$6)/(1+EXP(-1.7*G$2*($B1836-G$3)))&gt;RAND(),1,0)</f>
        <v>0</v>
      </c>
      <c r="H1836">
        <f ca="1">IF(H$6+(1-H$6)/(1+EXP(-1.7*H$2*($B1836-H$3)))&gt;RAND(),1,0)</f>
        <v>1</v>
      </c>
      <c r="I1836">
        <f ca="1">IF(I$6+(1-I$6)/(1+EXP(-1.7*I$2*($B1836-I$3)))&gt;RAND(),1,0)</f>
        <v>1</v>
      </c>
      <c r="J1836">
        <f ca="1">IF(J$6+(1-J$6)/(1+EXP(-1.7*J$2*($B1836-J$3)))&gt;RAND(),1,0)</f>
        <v>1</v>
      </c>
      <c r="K1836">
        <f ca="1">IF(K$6+(1-K$6)/(1+EXP(-1.7*K$2*($B1836-K$3)))&gt;RAND(),1,0)</f>
        <v>1</v>
      </c>
      <c r="L1836">
        <f ca="1">IF(L$6+(1-L$6)/(1+EXP(-1.7*L$2*($B1836-L$3)))&gt;RAND(),1,0)</f>
        <v>1</v>
      </c>
      <c r="M1836">
        <f ca="1">IF(M$6+(1-M$6)/(1+EXP(-1.7*M$2*($B1836-M$3)))&gt;RAND(),1,0)</f>
        <v>1</v>
      </c>
    </row>
    <row r="1837" spans="1:13">
      <c r="A1837">
        <v>1829</v>
      </c>
      <c r="B1837" s="1">
        <f t="shared" ca="1" si="146"/>
        <v>-0.32517675201924934</v>
      </c>
      <c r="C1837">
        <v>1</v>
      </c>
      <c r="D1837">
        <f t="shared" ca="1" si="145"/>
        <v>1</v>
      </c>
      <c r="E1837">
        <f ca="1">IF(E$6+(1-E$6)/(1+EXP(-1.7*E$2*($B1837-E$3)))&gt;RAND(),1,0)</f>
        <v>0</v>
      </c>
      <c r="F1837">
        <f ca="1">IF(F$6+(1-F$6)/(1+EXP(-1.7*F$2*($B1837-F$3)))&gt;RAND(),1,0)</f>
        <v>0</v>
      </c>
      <c r="G1837">
        <f ca="1">IF(G$6+(1-G$6)/(1+EXP(-1.7*G$2*($B1837-G$3)))&gt;RAND(),1,0)</f>
        <v>0</v>
      </c>
      <c r="H1837">
        <f ca="1">IF(H$6+(1-H$6)/(1+EXP(-1.7*H$2*($B1837-H$3)))&gt;RAND(),1,0)</f>
        <v>0</v>
      </c>
      <c r="I1837">
        <f ca="1">IF(I$6+(1-I$6)/(1+EXP(-1.7*I$2*($B1837-I$3)))&gt;RAND(),1,0)</f>
        <v>0</v>
      </c>
      <c r="J1837">
        <f ca="1">IF(J$6+(1-J$6)/(1+EXP(-1.7*J$2*($B1837-J$3)))&gt;RAND(),1,0)</f>
        <v>0</v>
      </c>
      <c r="K1837">
        <f ca="1">IF(K$6+(1-K$6)/(1+EXP(-1.7*K$2*($B1837-K$3)))&gt;RAND(),1,0)</f>
        <v>1</v>
      </c>
      <c r="L1837">
        <f ca="1">IF(L$6+(1-L$6)/(1+EXP(-1.7*L$2*($B1837-L$3)))&gt;RAND(),1,0)</f>
        <v>0</v>
      </c>
      <c r="M1837">
        <f ca="1">IF(M$6+(1-M$6)/(1+EXP(-1.7*M$2*($B1837-M$3)))&gt;RAND(),1,0)</f>
        <v>1</v>
      </c>
    </row>
    <row r="1838" spans="1:13">
      <c r="A1838">
        <v>1830</v>
      </c>
      <c r="B1838" s="1">
        <f t="shared" ca="1" si="146"/>
        <v>-0.66116471568733437</v>
      </c>
      <c r="C1838">
        <v>1</v>
      </c>
      <c r="D1838">
        <f t="shared" ca="1" si="145"/>
        <v>1</v>
      </c>
      <c r="E1838">
        <f ca="1">IF(E$6+(1-E$6)/(1+EXP(-1.7*E$2*($B1838-E$3)))&gt;RAND(),1,0)</f>
        <v>0</v>
      </c>
      <c r="F1838">
        <f ca="1">IF(F$6+(1-F$6)/(1+EXP(-1.7*F$2*($B1838-F$3)))&gt;RAND(),1,0)</f>
        <v>0</v>
      </c>
      <c r="G1838">
        <f ca="1">IF(G$6+(1-G$6)/(1+EXP(-1.7*G$2*($B1838-G$3)))&gt;RAND(),1,0)</f>
        <v>0</v>
      </c>
      <c r="H1838">
        <f ca="1">IF(H$6+(1-H$6)/(1+EXP(-1.7*H$2*($B1838-H$3)))&gt;RAND(),1,0)</f>
        <v>0</v>
      </c>
      <c r="I1838">
        <f ca="1">IF(I$6+(1-I$6)/(1+EXP(-1.7*I$2*($B1838-I$3)))&gt;RAND(),1,0)</f>
        <v>0</v>
      </c>
      <c r="J1838">
        <f ca="1">IF(J$6+(1-J$6)/(1+EXP(-1.7*J$2*($B1838-J$3)))&gt;RAND(),1,0)</f>
        <v>0</v>
      </c>
      <c r="K1838">
        <f ca="1">IF(K$6+(1-K$6)/(1+EXP(-1.7*K$2*($B1838-K$3)))&gt;RAND(),1,0)</f>
        <v>1</v>
      </c>
      <c r="L1838">
        <f ca="1">IF(L$6+(1-L$6)/(1+EXP(-1.7*L$2*($B1838-L$3)))&gt;RAND(),1,0)</f>
        <v>0</v>
      </c>
      <c r="M1838">
        <f ca="1">IF(M$6+(1-M$6)/(1+EXP(-1.7*M$2*($B1838-M$3)))&gt;RAND(),1,0)</f>
        <v>1</v>
      </c>
    </row>
    <row r="1839" spans="1:13">
      <c r="A1839">
        <v>1831</v>
      </c>
      <c r="B1839" s="1">
        <f t="shared" ca="1" si="146"/>
        <v>0.55449055591141305</v>
      </c>
      <c r="C1839">
        <v>1</v>
      </c>
      <c r="D1839">
        <f t="shared" ca="1" si="145"/>
        <v>0</v>
      </c>
      <c r="E1839">
        <f ca="1">IF(E$6+(1-E$6)/(1+EXP(-1.7*E$2*($B1839-E$3)))&gt;RAND(),1,0)</f>
        <v>0</v>
      </c>
      <c r="F1839">
        <f ca="1">IF(F$6+(1-F$6)/(1+EXP(-1.7*F$2*($B1839-F$3)))&gt;RAND(),1,0)</f>
        <v>0</v>
      </c>
      <c r="G1839">
        <f ca="1">IF(G$6+(1-G$6)/(1+EXP(-1.7*G$2*($B1839-G$3)))&gt;RAND(),1,0)</f>
        <v>0</v>
      </c>
      <c r="H1839">
        <f ca="1">IF(H$6+(1-H$6)/(1+EXP(-1.7*H$2*($B1839-H$3)))&gt;RAND(),1,0)</f>
        <v>1</v>
      </c>
      <c r="I1839">
        <f ca="1">IF(I$6+(1-I$6)/(1+EXP(-1.7*I$2*($B1839-I$3)))&gt;RAND(),1,0)</f>
        <v>0</v>
      </c>
      <c r="J1839">
        <f ca="1">IF(J$6+(1-J$6)/(1+EXP(-1.7*J$2*($B1839-J$3)))&gt;RAND(),1,0)</f>
        <v>0</v>
      </c>
      <c r="K1839">
        <f ca="1">IF(K$6+(1-K$6)/(1+EXP(-1.7*K$2*($B1839-K$3)))&gt;RAND(),1,0)</f>
        <v>1</v>
      </c>
      <c r="L1839">
        <f ca="1">IF(L$6+(1-L$6)/(1+EXP(-1.7*L$2*($B1839-L$3)))&gt;RAND(),1,0)</f>
        <v>0</v>
      </c>
      <c r="M1839">
        <f ca="1">IF(M$6+(1-M$6)/(1+EXP(-1.7*M$2*($B1839-M$3)))&gt;RAND(),1,0)</f>
        <v>1</v>
      </c>
    </row>
    <row r="1840" spans="1:13">
      <c r="A1840">
        <v>1832</v>
      </c>
      <c r="B1840" s="1">
        <f t="shared" ca="1" si="146"/>
        <v>-1.8789539153618859</v>
      </c>
      <c r="C1840">
        <v>1</v>
      </c>
      <c r="D1840">
        <f t="shared" ca="1" si="145"/>
        <v>0</v>
      </c>
      <c r="E1840">
        <f ca="1">IF(E$6+(1-E$6)/(1+EXP(-1.7*E$2*($B1840-E$3)))&gt;RAND(),1,0)</f>
        <v>0</v>
      </c>
      <c r="F1840">
        <f ca="1">IF(F$6+(1-F$6)/(1+EXP(-1.7*F$2*($B1840-F$3)))&gt;RAND(),1,0)</f>
        <v>0</v>
      </c>
      <c r="G1840">
        <f ca="1">IF(G$6+(1-G$6)/(1+EXP(-1.7*G$2*($B1840-G$3)))&gt;RAND(),1,0)</f>
        <v>0</v>
      </c>
      <c r="H1840">
        <f ca="1">IF(H$6+(1-H$6)/(1+EXP(-1.7*H$2*($B1840-H$3)))&gt;RAND(),1,0)</f>
        <v>0</v>
      </c>
      <c r="I1840">
        <f ca="1">IF(I$6+(1-I$6)/(1+EXP(-1.7*I$2*($B1840-I$3)))&gt;RAND(),1,0)</f>
        <v>0</v>
      </c>
      <c r="J1840">
        <f ca="1">IF(J$6+(1-J$6)/(1+EXP(-1.7*J$2*($B1840-J$3)))&gt;RAND(),1,0)</f>
        <v>0</v>
      </c>
      <c r="K1840">
        <f ca="1">IF(K$6+(1-K$6)/(1+EXP(-1.7*K$2*($B1840-K$3)))&gt;RAND(),1,0)</f>
        <v>1</v>
      </c>
      <c r="L1840">
        <f ca="1">IF(L$6+(1-L$6)/(1+EXP(-1.7*L$2*($B1840-L$3)))&gt;RAND(),1,0)</f>
        <v>0</v>
      </c>
      <c r="M1840">
        <f ca="1">IF(M$6+(1-M$6)/(1+EXP(-1.7*M$2*($B1840-M$3)))&gt;RAND(),1,0)</f>
        <v>0</v>
      </c>
    </row>
    <row r="1841" spans="1:13">
      <c r="A1841">
        <v>1833</v>
      </c>
      <c r="B1841" s="1">
        <f t="shared" ca="1" si="146"/>
        <v>-1.4704368560819301</v>
      </c>
      <c r="C1841">
        <v>1</v>
      </c>
      <c r="D1841">
        <f t="shared" ca="1" si="145"/>
        <v>0</v>
      </c>
      <c r="E1841">
        <f ca="1">IF(E$6+(1-E$6)/(1+EXP(-1.7*E$2*($B1841-E$3)))&gt;RAND(),1,0)</f>
        <v>0</v>
      </c>
      <c r="F1841">
        <f ca="1">IF(F$6+(1-F$6)/(1+EXP(-1.7*F$2*($B1841-F$3)))&gt;RAND(),1,0)</f>
        <v>0</v>
      </c>
      <c r="G1841">
        <f ca="1">IF(G$6+(1-G$6)/(1+EXP(-1.7*G$2*($B1841-G$3)))&gt;RAND(),1,0)</f>
        <v>0</v>
      </c>
      <c r="H1841">
        <f ca="1">IF(H$6+(1-H$6)/(1+EXP(-1.7*H$2*($B1841-H$3)))&gt;RAND(),1,0)</f>
        <v>0</v>
      </c>
      <c r="I1841">
        <f ca="1">IF(I$6+(1-I$6)/(1+EXP(-1.7*I$2*($B1841-I$3)))&gt;RAND(),1,0)</f>
        <v>0</v>
      </c>
      <c r="J1841">
        <f ca="1">IF(J$6+(1-J$6)/(1+EXP(-1.7*J$2*($B1841-J$3)))&gt;RAND(),1,0)</f>
        <v>0</v>
      </c>
      <c r="K1841">
        <f ca="1">IF(K$6+(1-K$6)/(1+EXP(-1.7*K$2*($B1841-K$3)))&gt;RAND(),1,0)</f>
        <v>1</v>
      </c>
      <c r="L1841">
        <f ca="1">IF(L$6+(1-L$6)/(1+EXP(-1.7*L$2*($B1841-L$3)))&gt;RAND(),1,0)</f>
        <v>0</v>
      </c>
      <c r="M1841">
        <f ca="1">IF(M$6+(1-M$6)/(1+EXP(-1.7*M$2*($B1841-M$3)))&gt;RAND(),1,0)</f>
        <v>0</v>
      </c>
    </row>
    <row r="1842" spans="1:13">
      <c r="A1842">
        <v>1834</v>
      </c>
      <c r="B1842" s="1">
        <f t="shared" ca="1" si="146"/>
        <v>-1.5694261050417908</v>
      </c>
      <c r="C1842">
        <v>1</v>
      </c>
      <c r="D1842">
        <f t="shared" ca="1" si="145"/>
        <v>0</v>
      </c>
      <c r="E1842">
        <f ca="1">IF(E$6+(1-E$6)/(1+EXP(-1.7*E$2*($B1842-E$3)))&gt;RAND(),1,0)</f>
        <v>0</v>
      </c>
      <c r="F1842">
        <f ca="1">IF(F$6+(1-F$6)/(1+EXP(-1.7*F$2*($B1842-F$3)))&gt;RAND(),1,0)</f>
        <v>0</v>
      </c>
      <c r="G1842">
        <f ca="1">IF(G$6+(1-G$6)/(1+EXP(-1.7*G$2*($B1842-G$3)))&gt;RAND(),1,0)</f>
        <v>0</v>
      </c>
      <c r="H1842">
        <f ca="1">IF(H$6+(1-H$6)/(1+EXP(-1.7*H$2*($B1842-H$3)))&gt;RAND(),1,0)</f>
        <v>0</v>
      </c>
      <c r="I1842">
        <f ca="1">IF(I$6+(1-I$6)/(1+EXP(-1.7*I$2*($B1842-I$3)))&gt;RAND(),1,0)</f>
        <v>0</v>
      </c>
      <c r="J1842">
        <f ca="1">IF(J$6+(1-J$6)/(1+EXP(-1.7*J$2*($B1842-J$3)))&gt;RAND(),1,0)</f>
        <v>0</v>
      </c>
      <c r="K1842">
        <f ca="1">IF(K$6+(1-K$6)/(1+EXP(-1.7*K$2*($B1842-K$3)))&gt;RAND(),1,0)</f>
        <v>1</v>
      </c>
      <c r="L1842">
        <f ca="1">IF(L$6+(1-L$6)/(1+EXP(-1.7*L$2*($B1842-L$3)))&gt;RAND(),1,0)</f>
        <v>0</v>
      </c>
      <c r="M1842">
        <f ca="1">IF(M$6+(1-M$6)/(1+EXP(-1.7*M$2*($B1842-M$3)))&gt;RAND(),1,0)</f>
        <v>1</v>
      </c>
    </row>
    <row r="1843" spans="1:13">
      <c r="A1843">
        <v>1835</v>
      </c>
      <c r="B1843" s="1">
        <f t="shared" ca="1" si="146"/>
        <v>-1.0381716661349105</v>
      </c>
      <c r="C1843">
        <v>1</v>
      </c>
      <c r="D1843">
        <f t="shared" ca="1" si="145"/>
        <v>0</v>
      </c>
      <c r="E1843">
        <f ca="1">IF(E$6+(1-E$6)/(1+EXP(-1.7*E$2*($B1843-E$3)))&gt;RAND(),1,0)</f>
        <v>0</v>
      </c>
      <c r="F1843">
        <f ca="1">IF(F$6+(1-F$6)/(1+EXP(-1.7*F$2*($B1843-F$3)))&gt;RAND(),1,0)</f>
        <v>0</v>
      </c>
      <c r="G1843">
        <f ca="1">IF(G$6+(1-G$6)/(1+EXP(-1.7*G$2*($B1843-G$3)))&gt;RAND(),1,0)</f>
        <v>0</v>
      </c>
      <c r="H1843">
        <f ca="1">IF(H$6+(1-H$6)/(1+EXP(-1.7*H$2*($B1843-H$3)))&gt;RAND(),1,0)</f>
        <v>0</v>
      </c>
      <c r="I1843">
        <f ca="1">IF(I$6+(1-I$6)/(1+EXP(-1.7*I$2*($B1843-I$3)))&gt;RAND(),1,0)</f>
        <v>1</v>
      </c>
      <c r="J1843">
        <f ca="1">IF(J$6+(1-J$6)/(1+EXP(-1.7*J$2*($B1843-J$3)))&gt;RAND(),1,0)</f>
        <v>0</v>
      </c>
      <c r="K1843">
        <f ca="1">IF(K$6+(1-K$6)/(1+EXP(-1.7*K$2*($B1843-K$3)))&gt;RAND(),1,0)</f>
        <v>1</v>
      </c>
      <c r="L1843">
        <f ca="1">IF(L$6+(1-L$6)/(1+EXP(-1.7*L$2*($B1843-L$3)))&gt;RAND(),1,0)</f>
        <v>0</v>
      </c>
      <c r="M1843">
        <f ca="1">IF(M$6+(1-M$6)/(1+EXP(-1.7*M$2*($B1843-M$3)))&gt;RAND(),1,0)</f>
        <v>1</v>
      </c>
    </row>
    <row r="1844" spans="1:13">
      <c r="A1844">
        <v>1836</v>
      </c>
      <c r="B1844" s="1">
        <f t="shared" ca="1" si="146"/>
        <v>-4.3552868683405105E-2</v>
      </c>
      <c r="C1844">
        <v>1</v>
      </c>
      <c r="D1844">
        <f t="shared" ca="1" si="145"/>
        <v>0</v>
      </c>
      <c r="E1844">
        <f ca="1">IF(E$6+(1-E$6)/(1+EXP(-1.7*E$2*($B1844-E$3)))&gt;RAND(),1,0)</f>
        <v>0</v>
      </c>
      <c r="F1844">
        <f ca="1">IF(F$6+(1-F$6)/(1+EXP(-1.7*F$2*($B1844-F$3)))&gt;RAND(),1,0)</f>
        <v>0</v>
      </c>
      <c r="G1844">
        <f ca="1">IF(G$6+(1-G$6)/(1+EXP(-1.7*G$2*($B1844-G$3)))&gt;RAND(),1,0)</f>
        <v>0</v>
      </c>
      <c r="H1844">
        <f ca="1">IF(H$6+(1-H$6)/(1+EXP(-1.7*H$2*($B1844-H$3)))&gt;RAND(),1,0)</f>
        <v>0</v>
      </c>
      <c r="I1844">
        <f ca="1">IF(I$6+(1-I$6)/(1+EXP(-1.7*I$2*($B1844-I$3)))&gt;RAND(),1,0)</f>
        <v>0</v>
      </c>
      <c r="J1844">
        <f ca="1">IF(J$6+(1-J$6)/(1+EXP(-1.7*J$2*($B1844-J$3)))&gt;RAND(),1,0)</f>
        <v>0</v>
      </c>
      <c r="K1844">
        <f ca="1">IF(K$6+(1-K$6)/(1+EXP(-1.7*K$2*($B1844-K$3)))&gt;RAND(),1,0)</f>
        <v>1</v>
      </c>
      <c r="L1844">
        <f ca="1">IF(L$6+(1-L$6)/(1+EXP(-1.7*L$2*($B1844-L$3)))&gt;RAND(),1,0)</f>
        <v>0</v>
      </c>
      <c r="M1844">
        <f ca="1">IF(M$6+(1-M$6)/(1+EXP(-1.7*M$2*($B1844-M$3)))&gt;RAND(),1,0)</f>
        <v>1</v>
      </c>
    </row>
    <row r="1845" spans="1:13">
      <c r="A1845">
        <v>1837</v>
      </c>
      <c r="B1845" s="1">
        <f t="shared" ca="1" si="146"/>
        <v>-0.64804765121609864</v>
      </c>
      <c r="C1845">
        <v>1</v>
      </c>
      <c r="D1845">
        <f t="shared" ref="D1845:D1908" ca="1" si="147">IF(D$6+(1-D$6)/(1+EXP(-1.7*D$2*($B1845-D$3)))&gt;RAND(),1,0)</f>
        <v>0</v>
      </c>
      <c r="E1845">
        <f ca="1">IF(E$6+(1-E$6)/(1+EXP(-1.7*E$2*($B1845-E$3)))&gt;RAND(),1,0)</f>
        <v>0</v>
      </c>
      <c r="F1845">
        <f ca="1">IF(F$6+(1-F$6)/(1+EXP(-1.7*F$2*($B1845-F$3)))&gt;RAND(),1,0)</f>
        <v>0</v>
      </c>
      <c r="G1845">
        <f ca="1">IF(G$6+(1-G$6)/(1+EXP(-1.7*G$2*($B1845-G$3)))&gt;RAND(),1,0)</f>
        <v>0</v>
      </c>
      <c r="H1845">
        <f ca="1">IF(H$6+(1-H$6)/(1+EXP(-1.7*H$2*($B1845-H$3)))&gt;RAND(),1,0)</f>
        <v>0</v>
      </c>
      <c r="I1845">
        <f ca="1">IF(I$6+(1-I$6)/(1+EXP(-1.7*I$2*($B1845-I$3)))&gt;RAND(),1,0)</f>
        <v>1</v>
      </c>
      <c r="J1845">
        <f ca="1">IF(J$6+(1-J$6)/(1+EXP(-1.7*J$2*($B1845-J$3)))&gt;RAND(),1,0)</f>
        <v>0</v>
      </c>
      <c r="K1845">
        <f ca="1">IF(K$6+(1-K$6)/(1+EXP(-1.7*K$2*($B1845-K$3)))&gt;RAND(),1,0)</f>
        <v>0</v>
      </c>
      <c r="L1845">
        <f ca="1">IF(L$6+(1-L$6)/(1+EXP(-1.7*L$2*($B1845-L$3)))&gt;RAND(),1,0)</f>
        <v>0</v>
      </c>
      <c r="M1845">
        <f ca="1">IF(M$6+(1-M$6)/(1+EXP(-1.7*M$2*($B1845-M$3)))&gt;RAND(),1,0)</f>
        <v>0</v>
      </c>
    </row>
    <row r="1846" spans="1:13">
      <c r="A1846">
        <v>1838</v>
      </c>
      <c r="B1846" s="1">
        <f t="shared" ca="1" si="146"/>
        <v>-0.68155875229424079</v>
      </c>
      <c r="C1846">
        <v>1</v>
      </c>
      <c r="D1846">
        <f t="shared" ca="1" si="147"/>
        <v>1</v>
      </c>
      <c r="E1846">
        <f ca="1">IF(E$6+(1-E$6)/(1+EXP(-1.7*E$2*($B1846-E$3)))&gt;RAND(),1,0)</f>
        <v>0</v>
      </c>
      <c r="F1846">
        <f ca="1">IF(F$6+(1-F$6)/(1+EXP(-1.7*F$2*($B1846-F$3)))&gt;RAND(),1,0)</f>
        <v>0</v>
      </c>
      <c r="G1846">
        <f ca="1">IF(G$6+(1-G$6)/(1+EXP(-1.7*G$2*($B1846-G$3)))&gt;RAND(),1,0)</f>
        <v>0</v>
      </c>
      <c r="H1846">
        <f ca="1">IF(H$6+(1-H$6)/(1+EXP(-1.7*H$2*($B1846-H$3)))&gt;RAND(),1,0)</f>
        <v>0</v>
      </c>
      <c r="I1846">
        <f ca="1">IF(I$6+(1-I$6)/(1+EXP(-1.7*I$2*($B1846-I$3)))&gt;RAND(),1,0)</f>
        <v>0</v>
      </c>
      <c r="J1846">
        <f ca="1">IF(J$6+(1-J$6)/(1+EXP(-1.7*J$2*($B1846-J$3)))&gt;RAND(),1,0)</f>
        <v>0</v>
      </c>
      <c r="K1846">
        <f ca="1">IF(K$6+(1-K$6)/(1+EXP(-1.7*K$2*($B1846-K$3)))&gt;RAND(),1,0)</f>
        <v>1</v>
      </c>
      <c r="L1846">
        <f ca="1">IF(L$6+(1-L$6)/(1+EXP(-1.7*L$2*($B1846-L$3)))&gt;RAND(),1,0)</f>
        <v>0</v>
      </c>
      <c r="M1846">
        <f ca="1">IF(M$6+(1-M$6)/(1+EXP(-1.7*M$2*($B1846-M$3)))&gt;RAND(),1,0)</f>
        <v>1</v>
      </c>
    </row>
    <row r="1847" spans="1:13">
      <c r="A1847">
        <v>1839</v>
      </c>
      <c r="B1847" s="1">
        <f t="shared" ca="1" si="146"/>
        <v>-0.75509858386772422</v>
      </c>
      <c r="C1847">
        <v>1</v>
      </c>
      <c r="D1847">
        <f t="shared" ca="1" si="147"/>
        <v>0</v>
      </c>
      <c r="E1847">
        <f ca="1">IF(E$6+(1-E$6)/(1+EXP(-1.7*E$2*($B1847-E$3)))&gt;RAND(),1,0)</f>
        <v>0</v>
      </c>
      <c r="F1847">
        <f ca="1">IF(F$6+(1-F$6)/(1+EXP(-1.7*F$2*($B1847-F$3)))&gt;RAND(),1,0)</f>
        <v>0</v>
      </c>
      <c r="G1847">
        <f ca="1">IF(G$6+(1-G$6)/(1+EXP(-1.7*G$2*($B1847-G$3)))&gt;RAND(),1,0)</f>
        <v>0</v>
      </c>
      <c r="H1847">
        <f ca="1">IF(H$6+(1-H$6)/(1+EXP(-1.7*H$2*($B1847-H$3)))&gt;RAND(),1,0)</f>
        <v>0</v>
      </c>
      <c r="I1847">
        <f ca="1">IF(I$6+(1-I$6)/(1+EXP(-1.7*I$2*($B1847-I$3)))&gt;RAND(),1,0)</f>
        <v>0</v>
      </c>
      <c r="J1847">
        <f ca="1">IF(J$6+(1-J$6)/(1+EXP(-1.7*J$2*($B1847-J$3)))&gt;RAND(),1,0)</f>
        <v>0</v>
      </c>
      <c r="K1847">
        <f ca="1">IF(K$6+(1-K$6)/(1+EXP(-1.7*K$2*($B1847-K$3)))&gt;RAND(),1,0)</f>
        <v>1</v>
      </c>
      <c r="L1847">
        <f ca="1">IF(L$6+(1-L$6)/(1+EXP(-1.7*L$2*($B1847-L$3)))&gt;RAND(),1,0)</f>
        <v>0</v>
      </c>
      <c r="M1847">
        <f ca="1">IF(M$6+(1-M$6)/(1+EXP(-1.7*M$2*($B1847-M$3)))&gt;RAND(),1,0)</f>
        <v>1</v>
      </c>
    </row>
    <row r="1848" spans="1:13">
      <c r="A1848">
        <v>1840</v>
      </c>
      <c r="B1848" s="1">
        <f t="shared" ca="1" si="146"/>
        <v>0.3146506814338369</v>
      </c>
      <c r="C1848">
        <v>1</v>
      </c>
      <c r="D1848">
        <f t="shared" ca="1" si="147"/>
        <v>1</v>
      </c>
      <c r="E1848">
        <f ca="1">IF(E$6+(1-E$6)/(1+EXP(-1.7*E$2*($B1848-E$3)))&gt;RAND(),1,0)</f>
        <v>0</v>
      </c>
      <c r="F1848">
        <f ca="1">IF(F$6+(1-F$6)/(1+EXP(-1.7*F$2*($B1848-F$3)))&gt;RAND(),1,0)</f>
        <v>1</v>
      </c>
      <c r="G1848">
        <f ca="1">IF(G$6+(1-G$6)/(1+EXP(-1.7*G$2*($B1848-G$3)))&gt;RAND(),1,0)</f>
        <v>0</v>
      </c>
      <c r="H1848">
        <f ca="1">IF(H$6+(1-H$6)/(1+EXP(-1.7*H$2*($B1848-H$3)))&gt;RAND(),1,0)</f>
        <v>0</v>
      </c>
      <c r="I1848">
        <f ca="1">IF(I$6+(1-I$6)/(1+EXP(-1.7*I$2*($B1848-I$3)))&gt;RAND(),1,0)</f>
        <v>1</v>
      </c>
      <c r="J1848">
        <f ca="1">IF(J$6+(1-J$6)/(1+EXP(-1.7*J$2*($B1848-J$3)))&gt;RAND(),1,0)</f>
        <v>0</v>
      </c>
      <c r="K1848">
        <f ca="1">IF(K$6+(1-K$6)/(1+EXP(-1.7*K$2*($B1848-K$3)))&gt;RAND(),1,0)</f>
        <v>1</v>
      </c>
      <c r="L1848">
        <f ca="1">IF(L$6+(1-L$6)/(1+EXP(-1.7*L$2*($B1848-L$3)))&gt;RAND(),1,0)</f>
        <v>0</v>
      </c>
      <c r="M1848">
        <f ca="1">IF(M$6+(1-M$6)/(1+EXP(-1.7*M$2*($B1848-M$3)))&gt;RAND(),1,0)</f>
        <v>1</v>
      </c>
    </row>
    <row r="1849" spans="1:13">
      <c r="A1849">
        <v>1841</v>
      </c>
      <c r="B1849" s="1">
        <f t="shared" ca="1" si="146"/>
        <v>-0.52773669801256906</v>
      </c>
      <c r="C1849">
        <v>1</v>
      </c>
      <c r="D1849">
        <f t="shared" ca="1" si="147"/>
        <v>0</v>
      </c>
      <c r="E1849">
        <f ca="1">IF(E$6+(1-E$6)/(1+EXP(-1.7*E$2*($B1849-E$3)))&gt;RAND(),1,0)</f>
        <v>0</v>
      </c>
      <c r="F1849">
        <f ca="1">IF(F$6+(1-F$6)/(1+EXP(-1.7*F$2*($B1849-F$3)))&gt;RAND(),1,0)</f>
        <v>0</v>
      </c>
      <c r="G1849">
        <f ca="1">IF(G$6+(1-G$6)/(1+EXP(-1.7*G$2*($B1849-G$3)))&gt;RAND(),1,0)</f>
        <v>0</v>
      </c>
      <c r="H1849">
        <f ca="1">IF(H$6+(1-H$6)/(1+EXP(-1.7*H$2*($B1849-H$3)))&gt;RAND(),1,0)</f>
        <v>0</v>
      </c>
      <c r="I1849">
        <f ca="1">IF(I$6+(1-I$6)/(1+EXP(-1.7*I$2*($B1849-I$3)))&gt;RAND(),1,0)</f>
        <v>1</v>
      </c>
      <c r="J1849">
        <f ca="1">IF(J$6+(1-J$6)/(1+EXP(-1.7*J$2*($B1849-J$3)))&gt;RAND(),1,0)</f>
        <v>0</v>
      </c>
      <c r="K1849">
        <f ca="1">IF(K$6+(1-K$6)/(1+EXP(-1.7*K$2*($B1849-K$3)))&gt;RAND(),1,0)</f>
        <v>1</v>
      </c>
      <c r="L1849">
        <f ca="1">IF(L$6+(1-L$6)/(1+EXP(-1.7*L$2*($B1849-L$3)))&gt;RAND(),1,0)</f>
        <v>0</v>
      </c>
      <c r="M1849">
        <f ca="1">IF(M$6+(1-M$6)/(1+EXP(-1.7*M$2*($B1849-M$3)))&gt;RAND(),1,0)</f>
        <v>1</v>
      </c>
    </row>
    <row r="1850" spans="1:13">
      <c r="A1850">
        <v>1842</v>
      </c>
      <c r="B1850" s="1">
        <f t="shared" ca="1" si="146"/>
        <v>0.48329240043461175</v>
      </c>
      <c r="C1850">
        <v>1</v>
      </c>
      <c r="D1850">
        <f t="shared" ca="1" si="147"/>
        <v>1</v>
      </c>
      <c r="E1850">
        <f ca="1">IF(E$6+(1-E$6)/(1+EXP(-1.7*E$2*($B1850-E$3)))&gt;RAND(),1,0)</f>
        <v>0</v>
      </c>
      <c r="F1850">
        <f ca="1">IF(F$6+(1-F$6)/(1+EXP(-1.7*F$2*($B1850-F$3)))&gt;RAND(),1,0)</f>
        <v>0</v>
      </c>
      <c r="G1850">
        <f ca="1">IF(G$6+(1-G$6)/(1+EXP(-1.7*G$2*($B1850-G$3)))&gt;RAND(),1,0)</f>
        <v>0</v>
      </c>
      <c r="H1850">
        <f ca="1">IF(H$6+(1-H$6)/(1+EXP(-1.7*H$2*($B1850-H$3)))&gt;RAND(),1,0)</f>
        <v>1</v>
      </c>
      <c r="I1850">
        <f ca="1">IF(I$6+(1-I$6)/(1+EXP(-1.7*I$2*($B1850-I$3)))&gt;RAND(),1,0)</f>
        <v>1</v>
      </c>
      <c r="J1850">
        <f ca="1">IF(J$6+(1-J$6)/(1+EXP(-1.7*J$2*($B1850-J$3)))&gt;RAND(),1,0)</f>
        <v>1</v>
      </c>
      <c r="K1850">
        <f ca="1">IF(K$6+(1-K$6)/(1+EXP(-1.7*K$2*($B1850-K$3)))&gt;RAND(),1,0)</f>
        <v>1</v>
      </c>
      <c r="L1850">
        <f ca="1">IF(L$6+(1-L$6)/(1+EXP(-1.7*L$2*($B1850-L$3)))&gt;RAND(),1,0)</f>
        <v>0</v>
      </c>
      <c r="M1850">
        <f ca="1">IF(M$6+(1-M$6)/(1+EXP(-1.7*M$2*($B1850-M$3)))&gt;RAND(),1,0)</f>
        <v>1</v>
      </c>
    </row>
    <row r="1851" spans="1:13">
      <c r="A1851">
        <v>1843</v>
      </c>
      <c r="B1851" s="1">
        <f t="shared" ca="1" si="146"/>
        <v>-0.46454499491812618</v>
      </c>
      <c r="C1851">
        <v>1</v>
      </c>
      <c r="D1851">
        <f t="shared" ca="1" si="147"/>
        <v>1</v>
      </c>
      <c r="E1851">
        <f ca="1">IF(E$6+(1-E$6)/(1+EXP(-1.7*E$2*($B1851-E$3)))&gt;RAND(),1,0)</f>
        <v>0</v>
      </c>
      <c r="F1851">
        <f ca="1">IF(F$6+(1-F$6)/(1+EXP(-1.7*F$2*($B1851-F$3)))&gt;RAND(),1,0)</f>
        <v>0</v>
      </c>
      <c r="G1851">
        <f ca="1">IF(G$6+(1-G$6)/(1+EXP(-1.7*G$2*($B1851-G$3)))&gt;RAND(),1,0)</f>
        <v>0</v>
      </c>
      <c r="H1851">
        <f ca="1">IF(H$6+(1-H$6)/(1+EXP(-1.7*H$2*($B1851-H$3)))&gt;RAND(),1,0)</f>
        <v>0</v>
      </c>
      <c r="I1851">
        <f ca="1">IF(I$6+(1-I$6)/(1+EXP(-1.7*I$2*($B1851-I$3)))&gt;RAND(),1,0)</f>
        <v>1</v>
      </c>
      <c r="J1851">
        <f ca="1">IF(J$6+(1-J$6)/(1+EXP(-1.7*J$2*($B1851-J$3)))&gt;RAND(),1,0)</f>
        <v>0</v>
      </c>
      <c r="K1851">
        <f ca="1">IF(K$6+(1-K$6)/(1+EXP(-1.7*K$2*($B1851-K$3)))&gt;RAND(),1,0)</f>
        <v>1</v>
      </c>
      <c r="L1851">
        <f ca="1">IF(L$6+(1-L$6)/(1+EXP(-1.7*L$2*($B1851-L$3)))&gt;RAND(),1,0)</f>
        <v>0</v>
      </c>
      <c r="M1851">
        <f ca="1">IF(M$6+(1-M$6)/(1+EXP(-1.7*M$2*($B1851-M$3)))&gt;RAND(),1,0)</f>
        <v>1</v>
      </c>
    </row>
    <row r="1852" spans="1:13">
      <c r="A1852">
        <v>1844</v>
      </c>
      <c r="B1852" s="1">
        <f t="shared" ca="1" si="146"/>
        <v>1.3217050472956662</v>
      </c>
      <c r="C1852">
        <v>1</v>
      </c>
      <c r="D1852">
        <f t="shared" ca="1" si="147"/>
        <v>1</v>
      </c>
      <c r="E1852">
        <f ca="1">IF(E$6+(1-E$6)/(1+EXP(-1.7*E$2*($B1852-E$3)))&gt;RAND(),1,0)</f>
        <v>1</v>
      </c>
      <c r="F1852">
        <f ca="1">IF(F$6+(1-F$6)/(1+EXP(-1.7*F$2*($B1852-F$3)))&gt;RAND(),1,0)</f>
        <v>1</v>
      </c>
      <c r="G1852">
        <f ca="1">IF(G$6+(1-G$6)/(1+EXP(-1.7*G$2*($B1852-G$3)))&gt;RAND(),1,0)</f>
        <v>0</v>
      </c>
      <c r="H1852">
        <f ca="1">IF(H$6+(1-H$6)/(1+EXP(-1.7*H$2*($B1852-H$3)))&gt;RAND(),1,0)</f>
        <v>1</v>
      </c>
      <c r="I1852">
        <f ca="1">IF(I$6+(1-I$6)/(1+EXP(-1.7*I$2*($B1852-I$3)))&gt;RAND(),1,0)</f>
        <v>1</v>
      </c>
      <c r="J1852">
        <f ca="1">IF(J$6+(1-J$6)/(1+EXP(-1.7*J$2*($B1852-J$3)))&gt;RAND(),1,0)</f>
        <v>1</v>
      </c>
      <c r="K1852">
        <f ca="1">IF(K$6+(1-K$6)/(1+EXP(-1.7*K$2*($B1852-K$3)))&gt;RAND(),1,0)</f>
        <v>1</v>
      </c>
      <c r="L1852">
        <f ca="1">IF(L$6+(1-L$6)/(1+EXP(-1.7*L$2*($B1852-L$3)))&gt;RAND(),1,0)</f>
        <v>1</v>
      </c>
      <c r="M1852">
        <f ca="1">IF(M$6+(1-M$6)/(1+EXP(-1.7*M$2*($B1852-M$3)))&gt;RAND(),1,0)</f>
        <v>1</v>
      </c>
    </row>
    <row r="1853" spans="1:13">
      <c r="A1853">
        <v>1845</v>
      </c>
      <c r="B1853" s="1">
        <f t="shared" ca="1" si="146"/>
        <v>-3.3165402218907998E-3</v>
      </c>
      <c r="C1853">
        <v>1</v>
      </c>
      <c r="D1853">
        <f t="shared" ca="1" si="147"/>
        <v>0</v>
      </c>
      <c r="E1853">
        <f ca="1">IF(E$6+(1-E$6)/(1+EXP(-1.7*E$2*($B1853-E$3)))&gt;RAND(),1,0)</f>
        <v>0</v>
      </c>
      <c r="F1853">
        <f ca="1">IF(F$6+(1-F$6)/(1+EXP(-1.7*F$2*($B1853-F$3)))&gt;RAND(),1,0)</f>
        <v>0</v>
      </c>
      <c r="G1853">
        <f ca="1">IF(G$6+(1-G$6)/(1+EXP(-1.7*G$2*($B1853-G$3)))&gt;RAND(),1,0)</f>
        <v>0</v>
      </c>
      <c r="H1853">
        <f ca="1">IF(H$6+(1-H$6)/(1+EXP(-1.7*H$2*($B1853-H$3)))&gt;RAND(),1,0)</f>
        <v>0</v>
      </c>
      <c r="I1853">
        <f ca="1">IF(I$6+(1-I$6)/(1+EXP(-1.7*I$2*($B1853-I$3)))&gt;RAND(),1,0)</f>
        <v>0</v>
      </c>
      <c r="J1853">
        <f ca="1">IF(J$6+(1-J$6)/(1+EXP(-1.7*J$2*($B1853-J$3)))&gt;RAND(),1,0)</f>
        <v>0</v>
      </c>
      <c r="K1853">
        <f ca="1">IF(K$6+(1-K$6)/(1+EXP(-1.7*K$2*($B1853-K$3)))&gt;RAND(),1,0)</f>
        <v>1</v>
      </c>
      <c r="L1853">
        <f ca="1">IF(L$6+(1-L$6)/(1+EXP(-1.7*L$2*($B1853-L$3)))&gt;RAND(),1,0)</f>
        <v>0</v>
      </c>
      <c r="M1853">
        <f ca="1">IF(M$6+(1-M$6)/(1+EXP(-1.7*M$2*($B1853-M$3)))&gt;RAND(),1,0)</f>
        <v>1</v>
      </c>
    </row>
    <row r="1854" spans="1:13">
      <c r="A1854">
        <v>1846</v>
      </c>
      <c r="B1854" s="1">
        <f t="shared" ca="1" si="146"/>
        <v>0.81236267062515743</v>
      </c>
      <c r="C1854">
        <v>1</v>
      </c>
      <c r="D1854">
        <f t="shared" ca="1" si="147"/>
        <v>0</v>
      </c>
      <c r="E1854">
        <f ca="1">IF(E$6+(1-E$6)/(1+EXP(-1.7*E$2*($B1854-E$3)))&gt;RAND(),1,0)</f>
        <v>0</v>
      </c>
      <c r="F1854">
        <f ca="1">IF(F$6+(1-F$6)/(1+EXP(-1.7*F$2*($B1854-F$3)))&gt;RAND(),1,0)</f>
        <v>0</v>
      </c>
      <c r="G1854">
        <f ca="1">IF(G$6+(1-G$6)/(1+EXP(-1.7*G$2*($B1854-G$3)))&gt;RAND(),1,0)</f>
        <v>0</v>
      </c>
      <c r="H1854">
        <f ca="1">IF(H$6+(1-H$6)/(1+EXP(-1.7*H$2*($B1854-H$3)))&gt;RAND(),1,0)</f>
        <v>1</v>
      </c>
      <c r="I1854">
        <f ca="1">IF(I$6+(1-I$6)/(1+EXP(-1.7*I$2*($B1854-I$3)))&gt;RAND(),1,0)</f>
        <v>1</v>
      </c>
      <c r="J1854">
        <f ca="1">IF(J$6+(1-J$6)/(1+EXP(-1.7*J$2*($B1854-J$3)))&gt;RAND(),1,0)</f>
        <v>0</v>
      </c>
      <c r="K1854">
        <f ca="1">IF(K$6+(1-K$6)/(1+EXP(-1.7*K$2*($B1854-K$3)))&gt;RAND(),1,0)</f>
        <v>1</v>
      </c>
      <c r="L1854">
        <f ca="1">IF(L$6+(1-L$6)/(1+EXP(-1.7*L$2*($B1854-L$3)))&gt;RAND(),1,0)</f>
        <v>0</v>
      </c>
      <c r="M1854">
        <f ca="1">IF(M$6+(1-M$6)/(1+EXP(-1.7*M$2*($B1854-M$3)))&gt;RAND(),1,0)</f>
        <v>1</v>
      </c>
    </row>
    <row r="1855" spans="1:13">
      <c r="A1855">
        <v>1847</v>
      </c>
      <c r="B1855" s="1">
        <f t="shared" ca="1" si="146"/>
        <v>-0.30061223799792014</v>
      </c>
      <c r="C1855">
        <v>1</v>
      </c>
      <c r="D1855">
        <f t="shared" ca="1" si="147"/>
        <v>0</v>
      </c>
      <c r="E1855">
        <f ca="1">IF(E$6+(1-E$6)/(1+EXP(-1.7*E$2*($B1855-E$3)))&gt;RAND(),1,0)</f>
        <v>0</v>
      </c>
      <c r="F1855">
        <f ca="1">IF(F$6+(1-F$6)/(1+EXP(-1.7*F$2*($B1855-F$3)))&gt;RAND(),1,0)</f>
        <v>0</v>
      </c>
      <c r="G1855">
        <f ca="1">IF(G$6+(1-G$6)/(1+EXP(-1.7*G$2*($B1855-G$3)))&gt;RAND(),1,0)</f>
        <v>0</v>
      </c>
      <c r="H1855">
        <f ca="1">IF(H$6+(1-H$6)/(1+EXP(-1.7*H$2*($B1855-H$3)))&gt;RAND(),1,0)</f>
        <v>0</v>
      </c>
      <c r="I1855">
        <f ca="1">IF(I$6+(1-I$6)/(1+EXP(-1.7*I$2*($B1855-I$3)))&gt;RAND(),1,0)</f>
        <v>0</v>
      </c>
      <c r="J1855">
        <f ca="1">IF(J$6+(1-J$6)/(1+EXP(-1.7*J$2*($B1855-J$3)))&gt;RAND(),1,0)</f>
        <v>0</v>
      </c>
      <c r="K1855">
        <f ca="1">IF(K$6+(1-K$6)/(1+EXP(-1.7*K$2*($B1855-K$3)))&gt;RAND(),1,0)</f>
        <v>1</v>
      </c>
      <c r="L1855">
        <f ca="1">IF(L$6+(1-L$6)/(1+EXP(-1.7*L$2*($B1855-L$3)))&gt;RAND(),1,0)</f>
        <v>0</v>
      </c>
      <c r="M1855">
        <f ca="1">IF(M$6+(1-M$6)/(1+EXP(-1.7*M$2*($B1855-M$3)))&gt;RAND(),1,0)</f>
        <v>1</v>
      </c>
    </row>
    <row r="1856" spans="1:13">
      <c r="A1856">
        <v>1848</v>
      </c>
      <c r="B1856" s="1">
        <f t="shared" ca="1" si="146"/>
        <v>0.72447730565160517</v>
      </c>
      <c r="C1856">
        <v>1</v>
      </c>
      <c r="D1856">
        <f t="shared" ca="1" si="147"/>
        <v>1</v>
      </c>
      <c r="E1856">
        <f ca="1">IF(E$6+(1-E$6)/(1+EXP(-1.7*E$2*($B1856-E$3)))&gt;RAND(),1,0)</f>
        <v>0</v>
      </c>
      <c r="F1856">
        <f ca="1">IF(F$6+(1-F$6)/(1+EXP(-1.7*F$2*($B1856-F$3)))&gt;RAND(),1,0)</f>
        <v>1</v>
      </c>
      <c r="G1856">
        <f ca="1">IF(G$6+(1-G$6)/(1+EXP(-1.7*G$2*($B1856-G$3)))&gt;RAND(),1,0)</f>
        <v>1</v>
      </c>
      <c r="H1856">
        <f ca="1">IF(H$6+(1-H$6)/(1+EXP(-1.7*H$2*($B1856-H$3)))&gt;RAND(),1,0)</f>
        <v>0</v>
      </c>
      <c r="I1856">
        <f ca="1">IF(I$6+(1-I$6)/(1+EXP(-1.7*I$2*($B1856-I$3)))&gt;RAND(),1,0)</f>
        <v>1</v>
      </c>
      <c r="J1856">
        <f ca="1">IF(J$6+(1-J$6)/(1+EXP(-1.7*J$2*($B1856-J$3)))&gt;RAND(),1,0)</f>
        <v>1</v>
      </c>
      <c r="K1856">
        <f ca="1">IF(K$6+(1-K$6)/(1+EXP(-1.7*K$2*($B1856-K$3)))&gt;RAND(),1,0)</f>
        <v>1</v>
      </c>
      <c r="L1856">
        <f ca="1">IF(L$6+(1-L$6)/(1+EXP(-1.7*L$2*($B1856-L$3)))&gt;RAND(),1,0)</f>
        <v>1</v>
      </c>
      <c r="M1856">
        <f ca="1">IF(M$6+(1-M$6)/(1+EXP(-1.7*M$2*($B1856-M$3)))&gt;RAND(),1,0)</f>
        <v>1</v>
      </c>
    </row>
    <row r="1857" spans="1:13">
      <c r="A1857">
        <v>1849</v>
      </c>
      <c r="B1857" s="1">
        <f t="shared" ca="1" si="146"/>
        <v>3.7428778623152928E-2</v>
      </c>
      <c r="C1857">
        <v>1</v>
      </c>
      <c r="D1857">
        <f t="shared" ca="1" si="147"/>
        <v>0</v>
      </c>
      <c r="E1857">
        <f ca="1">IF(E$6+(1-E$6)/(1+EXP(-1.7*E$2*($B1857-E$3)))&gt;RAND(),1,0)</f>
        <v>0</v>
      </c>
      <c r="F1857">
        <f ca="1">IF(F$6+(1-F$6)/(1+EXP(-1.7*F$2*($B1857-F$3)))&gt;RAND(),1,0)</f>
        <v>0</v>
      </c>
      <c r="G1857">
        <f ca="1">IF(G$6+(1-G$6)/(1+EXP(-1.7*G$2*($B1857-G$3)))&gt;RAND(),1,0)</f>
        <v>0</v>
      </c>
      <c r="H1857">
        <f ca="1">IF(H$6+(1-H$6)/(1+EXP(-1.7*H$2*($B1857-H$3)))&gt;RAND(),1,0)</f>
        <v>0</v>
      </c>
      <c r="I1857">
        <f ca="1">IF(I$6+(1-I$6)/(1+EXP(-1.7*I$2*($B1857-I$3)))&gt;RAND(),1,0)</f>
        <v>0</v>
      </c>
      <c r="J1857">
        <f ca="1">IF(J$6+(1-J$6)/(1+EXP(-1.7*J$2*($B1857-J$3)))&gt;RAND(),1,0)</f>
        <v>0</v>
      </c>
      <c r="K1857">
        <f ca="1">IF(K$6+(1-K$6)/(1+EXP(-1.7*K$2*($B1857-K$3)))&gt;RAND(),1,0)</f>
        <v>1</v>
      </c>
      <c r="L1857">
        <f ca="1">IF(L$6+(1-L$6)/(1+EXP(-1.7*L$2*($B1857-L$3)))&gt;RAND(),1,0)</f>
        <v>0</v>
      </c>
      <c r="M1857">
        <f ca="1">IF(M$6+(1-M$6)/(1+EXP(-1.7*M$2*($B1857-M$3)))&gt;RAND(),1,0)</f>
        <v>1</v>
      </c>
    </row>
    <row r="1858" spans="1:13">
      <c r="A1858">
        <v>1850</v>
      </c>
      <c r="B1858" s="1">
        <f t="shared" ca="1" si="146"/>
        <v>-2.5625418880169653</v>
      </c>
      <c r="C1858">
        <v>1</v>
      </c>
      <c r="D1858">
        <f t="shared" ca="1" si="147"/>
        <v>0</v>
      </c>
      <c r="E1858">
        <f ca="1">IF(E$6+(1-E$6)/(1+EXP(-1.7*E$2*($B1858-E$3)))&gt;RAND(),1,0)</f>
        <v>0</v>
      </c>
      <c r="F1858">
        <f ca="1">IF(F$6+(1-F$6)/(1+EXP(-1.7*F$2*($B1858-F$3)))&gt;RAND(),1,0)</f>
        <v>0</v>
      </c>
      <c r="G1858">
        <f ca="1">IF(G$6+(1-G$6)/(1+EXP(-1.7*G$2*($B1858-G$3)))&gt;RAND(),1,0)</f>
        <v>0</v>
      </c>
      <c r="H1858">
        <f ca="1">IF(H$6+(1-H$6)/(1+EXP(-1.7*H$2*($B1858-H$3)))&gt;RAND(),1,0)</f>
        <v>0</v>
      </c>
      <c r="I1858">
        <f ca="1">IF(I$6+(1-I$6)/(1+EXP(-1.7*I$2*($B1858-I$3)))&gt;RAND(),1,0)</f>
        <v>0</v>
      </c>
      <c r="J1858">
        <f ca="1">IF(J$6+(1-J$6)/(1+EXP(-1.7*J$2*($B1858-J$3)))&gt;RAND(),1,0)</f>
        <v>0</v>
      </c>
      <c r="K1858">
        <f ca="1">IF(K$6+(1-K$6)/(1+EXP(-1.7*K$2*($B1858-K$3)))&gt;RAND(),1,0)</f>
        <v>1</v>
      </c>
      <c r="L1858">
        <f ca="1">IF(L$6+(1-L$6)/(1+EXP(-1.7*L$2*($B1858-L$3)))&gt;RAND(),1,0)</f>
        <v>0</v>
      </c>
      <c r="M1858">
        <f ca="1">IF(M$6+(1-M$6)/(1+EXP(-1.7*M$2*($B1858-M$3)))&gt;RAND(),1,0)</f>
        <v>1</v>
      </c>
    </row>
    <row r="1859" spans="1:13">
      <c r="A1859">
        <v>1851</v>
      </c>
      <c r="B1859" s="1">
        <f t="shared" ca="1" si="146"/>
        <v>0.53133370262941515</v>
      </c>
      <c r="C1859">
        <v>1</v>
      </c>
      <c r="D1859">
        <f t="shared" ca="1" si="147"/>
        <v>1</v>
      </c>
      <c r="E1859">
        <f ca="1">IF(E$6+(1-E$6)/(1+EXP(-1.7*E$2*($B1859-E$3)))&gt;RAND(),1,0)</f>
        <v>0</v>
      </c>
      <c r="F1859">
        <f ca="1">IF(F$6+(1-F$6)/(1+EXP(-1.7*F$2*($B1859-F$3)))&gt;RAND(),1,0)</f>
        <v>1</v>
      </c>
      <c r="G1859">
        <f ca="1">IF(G$6+(1-G$6)/(1+EXP(-1.7*G$2*($B1859-G$3)))&gt;RAND(),1,0)</f>
        <v>0</v>
      </c>
      <c r="H1859">
        <f ca="1">IF(H$6+(1-H$6)/(1+EXP(-1.7*H$2*($B1859-H$3)))&gt;RAND(),1,0)</f>
        <v>1</v>
      </c>
      <c r="I1859">
        <f ca="1">IF(I$6+(1-I$6)/(1+EXP(-1.7*I$2*($B1859-I$3)))&gt;RAND(),1,0)</f>
        <v>0</v>
      </c>
      <c r="J1859">
        <f ca="1">IF(J$6+(1-J$6)/(1+EXP(-1.7*J$2*($B1859-J$3)))&gt;RAND(),1,0)</f>
        <v>1</v>
      </c>
      <c r="K1859">
        <f ca="1">IF(K$6+(1-K$6)/(1+EXP(-1.7*K$2*($B1859-K$3)))&gt;RAND(),1,0)</f>
        <v>1</v>
      </c>
      <c r="L1859">
        <f ca="1">IF(L$6+(1-L$6)/(1+EXP(-1.7*L$2*($B1859-L$3)))&gt;RAND(),1,0)</f>
        <v>0</v>
      </c>
      <c r="M1859">
        <f ca="1">IF(M$6+(1-M$6)/(1+EXP(-1.7*M$2*($B1859-M$3)))&gt;RAND(),1,0)</f>
        <v>1</v>
      </c>
    </row>
    <row r="1860" spans="1:13">
      <c r="A1860">
        <v>1852</v>
      </c>
      <c r="B1860" s="1">
        <f t="shared" ca="1" si="146"/>
        <v>-0.12437612685891525</v>
      </c>
      <c r="C1860">
        <v>1</v>
      </c>
      <c r="D1860">
        <f t="shared" ca="1" si="147"/>
        <v>1</v>
      </c>
      <c r="E1860">
        <f ca="1">IF(E$6+(1-E$6)/(1+EXP(-1.7*E$2*($B1860-E$3)))&gt;RAND(),1,0)</f>
        <v>0</v>
      </c>
      <c r="F1860">
        <f ca="1">IF(F$6+(1-F$6)/(1+EXP(-1.7*F$2*($B1860-F$3)))&gt;RAND(),1,0)</f>
        <v>0</v>
      </c>
      <c r="G1860">
        <f ca="1">IF(G$6+(1-G$6)/(1+EXP(-1.7*G$2*($B1860-G$3)))&gt;RAND(),1,0)</f>
        <v>0</v>
      </c>
      <c r="H1860">
        <f ca="1">IF(H$6+(1-H$6)/(1+EXP(-1.7*H$2*($B1860-H$3)))&gt;RAND(),1,0)</f>
        <v>1</v>
      </c>
      <c r="I1860">
        <f ca="1">IF(I$6+(1-I$6)/(1+EXP(-1.7*I$2*($B1860-I$3)))&gt;RAND(),1,0)</f>
        <v>1</v>
      </c>
      <c r="J1860">
        <f ca="1">IF(J$6+(1-J$6)/(1+EXP(-1.7*J$2*($B1860-J$3)))&gt;RAND(),1,0)</f>
        <v>0</v>
      </c>
      <c r="K1860">
        <f ca="1">IF(K$6+(1-K$6)/(1+EXP(-1.7*K$2*($B1860-K$3)))&gt;RAND(),1,0)</f>
        <v>1</v>
      </c>
      <c r="L1860">
        <f ca="1">IF(L$6+(1-L$6)/(1+EXP(-1.7*L$2*($B1860-L$3)))&gt;RAND(),1,0)</f>
        <v>0</v>
      </c>
      <c r="M1860">
        <f ca="1">IF(M$6+(1-M$6)/(1+EXP(-1.7*M$2*($B1860-M$3)))&gt;RAND(),1,0)</f>
        <v>1</v>
      </c>
    </row>
    <row r="1861" spans="1:13">
      <c r="A1861">
        <v>1853</v>
      </c>
      <c r="B1861" s="1">
        <f t="shared" ca="1" si="146"/>
        <v>1.1237381993351621</v>
      </c>
      <c r="C1861">
        <v>1</v>
      </c>
      <c r="D1861">
        <f t="shared" ca="1" si="147"/>
        <v>1</v>
      </c>
      <c r="E1861">
        <f ca="1">IF(E$6+(1-E$6)/(1+EXP(-1.7*E$2*($B1861-E$3)))&gt;RAND(),1,0)</f>
        <v>0</v>
      </c>
      <c r="F1861">
        <f ca="1">IF(F$6+(1-F$6)/(1+EXP(-1.7*F$2*($B1861-F$3)))&gt;RAND(),1,0)</f>
        <v>1</v>
      </c>
      <c r="G1861">
        <f ca="1">IF(G$6+(1-G$6)/(1+EXP(-1.7*G$2*($B1861-G$3)))&gt;RAND(),1,0)</f>
        <v>0</v>
      </c>
      <c r="H1861">
        <f ca="1">IF(H$6+(1-H$6)/(1+EXP(-1.7*H$2*($B1861-H$3)))&gt;RAND(),1,0)</f>
        <v>1</v>
      </c>
      <c r="I1861">
        <f ca="1">IF(I$6+(1-I$6)/(1+EXP(-1.7*I$2*($B1861-I$3)))&gt;RAND(),1,0)</f>
        <v>1</v>
      </c>
      <c r="J1861">
        <f ca="1">IF(J$6+(1-J$6)/(1+EXP(-1.7*J$2*($B1861-J$3)))&gt;RAND(),1,0)</f>
        <v>1</v>
      </c>
      <c r="K1861">
        <f ca="1">IF(K$6+(1-K$6)/(1+EXP(-1.7*K$2*($B1861-K$3)))&gt;RAND(),1,0)</f>
        <v>1</v>
      </c>
      <c r="L1861">
        <f ca="1">IF(L$6+(1-L$6)/(1+EXP(-1.7*L$2*($B1861-L$3)))&gt;RAND(),1,0)</f>
        <v>1</v>
      </c>
      <c r="M1861">
        <f ca="1">IF(M$6+(1-M$6)/(1+EXP(-1.7*M$2*($B1861-M$3)))&gt;RAND(),1,0)</f>
        <v>1</v>
      </c>
    </row>
    <row r="1862" spans="1:13">
      <c r="A1862">
        <v>1854</v>
      </c>
      <c r="B1862" s="1">
        <f t="shared" ca="1" si="146"/>
        <v>0.27437011205218065</v>
      </c>
      <c r="C1862">
        <v>1</v>
      </c>
      <c r="D1862">
        <f t="shared" ca="1" si="147"/>
        <v>0</v>
      </c>
      <c r="E1862">
        <f ca="1">IF(E$6+(1-E$6)/(1+EXP(-1.7*E$2*($B1862-E$3)))&gt;RAND(),1,0)</f>
        <v>0</v>
      </c>
      <c r="F1862">
        <f ca="1">IF(F$6+(1-F$6)/(1+EXP(-1.7*F$2*($B1862-F$3)))&gt;RAND(),1,0)</f>
        <v>0</v>
      </c>
      <c r="G1862">
        <f ca="1">IF(G$6+(1-G$6)/(1+EXP(-1.7*G$2*($B1862-G$3)))&gt;RAND(),1,0)</f>
        <v>1</v>
      </c>
      <c r="H1862">
        <f ca="1">IF(H$6+(1-H$6)/(1+EXP(-1.7*H$2*($B1862-H$3)))&gt;RAND(),1,0)</f>
        <v>1</v>
      </c>
      <c r="I1862">
        <f ca="1">IF(I$6+(1-I$6)/(1+EXP(-1.7*I$2*($B1862-I$3)))&gt;RAND(),1,0)</f>
        <v>0</v>
      </c>
      <c r="J1862">
        <f ca="1">IF(J$6+(1-J$6)/(1+EXP(-1.7*J$2*($B1862-J$3)))&gt;RAND(),1,0)</f>
        <v>0</v>
      </c>
      <c r="K1862">
        <f ca="1">IF(K$6+(1-K$6)/(1+EXP(-1.7*K$2*($B1862-K$3)))&gt;RAND(),1,0)</f>
        <v>1</v>
      </c>
      <c r="L1862">
        <f ca="1">IF(L$6+(1-L$6)/(1+EXP(-1.7*L$2*($B1862-L$3)))&gt;RAND(),1,0)</f>
        <v>0</v>
      </c>
      <c r="M1862">
        <f ca="1">IF(M$6+(1-M$6)/(1+EXP(-1.7*M$2*($B1862-M$3)))&gt;RAND(),1,0)</f>
        <v>1</v>
      </c>
    </row>
    <row r="1863" spans="1:13">
      <c r="A1863">
        <v>1855</v>
      </c>
      <c r="B1863" s="1">
        <f t="shared" ca="1" si="146"/>
        <v>-1.5429678491883321</v>
      </c>
      <c r="C1863">
        <v>1</v>
      </c>
      <c r="D1863">
        <f t="shared" ca="1" si="147"/>
        <v>0</v>
      </c>
      <c r="E1863">
        <f ca="1">IF(E$6+(1-E$6)/(1+EXP(-1.7*E$2*($B1863-E$3)))&gt;RAND(),1,0)</f>
        <v>0</v>
      </c>
      <c r="F1863">
        <f ca="1">IF(F$6+(1-F$6)/(1+EXP(-1.7*F$2*($B1863-F$3)))&gt;RAND(),1,0)</f>
        <v>0</v>
      </c>
      <c r="G1863">
        <f ca="1">IF(G$6+(1-G$6)/(1+EXP(-1.7*G$2*($B1863-G$3)))&gt;RAND(),1,0)</f>
        <v>0</v>
      </c>
      <c r="H1863">
        <f ca="1">IF(H$6+(1-H$6)/(1+EXP(-1.7*H$2*($B1863-H$3)))&gt;RAND(),1,0)</f>
        <v>0</v>
      </c>
      <c r="I1863">
        <f ca="1">IF(I$6+(1-I$6)/(1+EXP(-1.7*I$2*($B1863-I$3)))&gt;RAND(),1,0)</f>
        <v>0</v>
      </c>
      <c r="J1863">
        <f ca="1">IF(J$6+(1-J$6)/(1+EXP(-1.7*J$2*($B1863-J$3)))&gt;RAND(),1,0)</f>
        <v>0</v>
      </c>
      <c r="K1863">
        <f ca="1">IF(K$6+(1-K$6)/(1+EXP(-1.7*K$2*($B1863-K$3)))&gt;RAND(),1,0)</f>
        <v>1</v>
      </c>
      <c r="L1863">
        <f ca="1">IF(L$6+(1-L$6)/(1+EXP(-1.7*L$2*($B1863-L$3)))&gt;RAND(),1,0)</f>
        <v>0</v>
      </c>
      <c r="M1863">
        <f ca="1">IF(M$6+(1-M$6)/(1+EXP(-1.7*M$2*($B1863-M$3)))&gt;RAND(),1,0)</f>
        <v>1</v>
      </c>
    </row>
    <row r="1864" spans="1:13">
      <c r="A1864">
        <v>1856</v>
      </c>
      <c r="B1864" s="1">
        <f t="shared" ca="1" si="146"/>
        <v>-0.59297058432356442</v>
      </c>
      <c r="C1864">
        <v>1</v>
      </c>
      <c r="D1864">
        <f t="shared" ca="1" si="147"/>
        <v>0</v>
      </c>
      <c r="E1864">
        <f ca="1">IF(E$6+(1-E$6)/(1+EXP(-1.7*E$2*($B1864-E$3)))&gt;RAND(),1,0)</f>
        <v>0</v>
      </c>
      <c r="F1864">
        <f ca="1">IF(F$6+(1-F$6)/(1+EXP(-1.7*F$2*($B1864-F$3)))&gt;RAND(),1,0)</f>
        <v>0</v>
      </c>
      <c r="G1864">
        <f ca="1">IF(G$6+(1-G$6)/(1+EXP(-1.7*G$2*($B1864-G$3)))&gt;RAND(),1,0)</f>
        <v>0</v>
      </c>
      <c r="H1864">
        <f ca="1">IF(H$6+(1-H$6)/(1+EXP(-1.7*H$2*($B1864-H$3)))&gt;RAND(),1,0)</f>
        <v>0</v>
      </c>
      <c r="I1864">
        <f ca="1">IF(I$6+(1-I$6)/(1+EXP(-1.7*I$2*($B1864-I$3)))&gt;RAND(),1,0)</f>
        <v>0</v>
      </c>
      <c r="J1864">
        <f ca="1">IF(J$6+(1-J$6)/(1+EXP(-1.7*J$2*($B1864-J$3)))&gt;RAND(),1,0)</f>
        <v>0</v>
      </c>
      <c r="K1864">
        <f ca="1">IF(K$6+(1-K$6)/(1+EXP(-1.7*K$2*($B1864-K$3)))&gt;RAND(),1,0)</f>
        <v>1</v>
      </c>
      <c r="L1864">
        <f ca="1">IF(L$6+(1-L$6)/(1+EXP(-1.7*L$2*($B1864-L$3)))&gt;RAND(),1,0)</f>
        <v>0</v>
      </c>
      <c r="M1864">
        <f ca="1">IF(M$6+(1-M$6)/(1+EXP(-1.7*M$2*($B1864-M$3)))&gt;RAND(),1,0)</f>
        <v>0</v>
      </c>
    </row>
    <row r="1865" spans="1:13">
      <c r="A1865">
        <v>1857</v>
      </c>
      <c r="B1865" s="1">
        <f t="shared" ca="1" si="146"/>
        <v>0.45959373924693403</v>
      </c>
      <c r="C1865">
        <v>1</v>
      </c>
      <c r="D1865">
        <f t="shared" ca="1" si="147"/>
        <v>1</v>
      </c>
      <c r="E1865">
        <f ca="1">IF(E$6+(1-E$6)/(1+EXP(-1.7*E$2*($B1865-E$3)))&gt;RAND(),1,0)</f>
        <v>0</v>
      </c>
      <c r="F1865">
        <f ca="1">IF(F$6+(1-F$6)/(1+EXP(-1.7*F$2*($B1865-F$3)))&gt;RAND(),1,0)</f>
        <v>0</v>
      </c>
      <c r="G1865">
        <f ca="1">IF(G$6+(1-G$6)/(1+EXP(-1.7*G$2*($B1865-G$3)))&gt;RAND(),1,0)</f>
        <v>0</v>
      </c>
      <c r="H1865">
        <f ca="1">IF(H$6+(1-H$6)/(1+EXP(-1.7*H$2*($B1865-H$3)))&gt;RAND(),1,0)</f>
        <v>1</v>
      </c>
      <c r="I1865">
        <f ca="1">IF(I$6+(1-I$6)/(1+EXP(-1.7*I$2*($B1865-I$3)))&gt;RAND(),1,0)</f>
        <v>0</v>
      </c>
      <c r="J1865">
        <f ca="1">IF(J$6+(1-J$6)/(1+EXP(-1.7*J$2*($B1865-J$3)))&gt;RAND(),1,0)</f>
        <v>0</v>
      </c>
      <c r="K1865">
        <f ca="1">IF(K$6+(1-K$6)/(1+EXP(-1.7*K$2*($B1865-K$3)))&gt;RAND(),1,0)</f>
        <v>1</v>
      </c>
      <c r="L1865">
        <f ca="1">IF(L$6+(1-L$6)/(1+EXP(-1.7*L$2*($B1865-L$3)))&gt;RAND(),1,0)</f>
        <v>0</v>
      </c>
      <c r="M1865">
        <f ca="1">IF(M$6+(1-M$6)/(1+EXP(-1.7*M$2*($B1865-M$3)))&gt;RAND(),1,0)</f>
        <v>1</v>
      </c>
    </row>
    <row r="1866" spans="1:13">
      <c r="A1866">
        <v>1858</v>
      </c>
      <c r="B1866" s="1">
        <f t="shared" ref="B1866:B1929" ca="1" si="148">NORMSINV(RAND())</f>
        <v>-0.70537856034987856</v>
      </c>
      <c r="C1866">
        <v>1</v>
      </c>
      <c r="D1866">
        <f t="shared" ca="1" si="147"/>
        <v>1</v>
      </c>
      <c r="E1866">
        <f ca="1">IF(E$6+(1-E$6)/(1+EXP(-1.7*E$2*($B1866-E$3)))&gt;RAND(),1,0)</f>
        <v>0</v>
      </c>
      <c r="F1866">
        <f ca="1">IF(F$6+(1-F$6)/(1+EXP(-1.7*F$2*($B1866-F$3)))&gt;RAND(),1,0)</f>
        <v>0</v>
      </c>
      <c r="G1866">
        <f ca="1">IF(G$6+(1-G$6)/(1+EXP(-1.7*G$2*($B1866-G$3)))&gt;RAND(),1,0)</f>
        <v>0</v>
      </c>
      <c r="H1866">
        <f ca="1">IF(H$6+(1-H$6)/(1+EXP(-1.7*H$2*($B1866-H$3)))&gt;RAND(),1,0)</f>
        <v>0</v>
      </c>
      <c r="I1866">
        <f ca="1">IF(I$6+(1-I$6)/(1+EXP(-1.7*I$2*($B1866-I$3)))&gt;RAND(),1,0)</f>
        <v>0</v>
      </c>
      <c r="J1866">
        <f ca="1">IF(J$6+(1-J$6)/(1+EXP(-1.7*J$2*($B1866-J$3)))&gt;RAND(),1,0)</f>
        <v>0</v>
      </c>
      <c r="K1866">
        <f ca="1">IF(K$6+(1-K$6)/(1+EXP(-1.7*K$2*($B1866-K$3)))&gt;RAND(),1,0)</f>
        <v>1</v>
      </c>
      <c r="L1866">
        <f ca="1">IF(L$6+(1-L$6)/(1+EXP(-1.7*L$2*($B1866-L$3)))&gt;RAND(),1,0)</f>
        <v>0</v>
      </c>
      <c r="M1866">
        <f ca="1">IF(M$6+(1-M$6)/(1+EXP(-1.7*M$2*($B1866-M$3)))&gt;RAND(),1,0)</f>
        <v>1</v>
      </c>
    </row>
    <row r="1867" spans="1:13">
      <c r="A1867">
        <v>1859</v>
      </c>
      <c r="B1867" s="1">
        <f t="shared" ca="1" si="148"/>
        <v>-0.16996080620469872</v>
      </c>
      <c r="C1867">
        <v>1</v>
      </c>
      <c r="D1867">
        <f t="shared" ca="1" si="147"/>
        <v>0</v>
      </c>
      <c r="E1867">
        <f ca="1">IF(E$6+(1-E$6)/(1+EXP(-1.7*E$2*($B1867-E$3)))&gt;RAND(),1,0)</f>
        <v>0</v>
      </c>
      <c r="F1867">
        <f ca="1">IF(F$6+(1-F$6)/(1+EXP(-1.7*F$2*($B1867-F$3)))&gt;RAND(),1,0)</f>
        <v>0</v>
      </c>
      <c r="G1867">
        <f ca="1">IF(G$6+(1-G$6)/(1+EXP(-1.7*G$2*($B1867-G$3)))&gt;RAND(),1,0)</f>
        <v>0</v>
      </c>
      <c r="H1867">
        <f ca="1">IF(H$6+(1-H$6)/(1+EXP(-1.7*H$2*($B1867-H$3)))&gt;RAND(),1,0)</f>
        <v>0</v>
      </c>
      <c r="I1867">
        <f ca="1">IF(I$6+(1-I$6)/(1+EXP(-1.7*I$2*($B1867-I$3)))&gt;RAND(),1,0)</f>
        <v>1</v>
      </c>
      <c r="J1867">
        <f ca="1">IF(J$6+(1-J$6)/(1+EXP(-1.7*J$2*($B1867-J$3)))&gt;RAND(),1,0)</f>
        <v>0</v>
      </c>
      <c r="K1867">
        <f ca="1">IF(K$6+(1-K$6)/(1+EXP(-1.7*K$2*($B1867-K$3)))&gt;RAND(),1,0)</f>
        <v>1</v>
      </c>
      <c r="L1867">
        <f ca="1">IF(L$6+(1-L$6)/(1+EXP(-1.7*L$2*($B1867-L$3)))&gt;RAND(),1,0)</f>
        <v>0</v>
      </c>
      <c r="M1867">
        <f ca="1">IF(M$6+(1-M$6)/(1+EXP(-1.7*M$2*($B1867-M$3)))&gt;RAND(),1,0)</f>
        <v>1</v>
      </c>
    </row>
    <row r="1868" spans="1:13">
      <c r="A1868">
        <v>1860</v>
      </c>
      <c r="B1868" s="1">
        <f t="shared" ca="1" si="148"/>
        <v>0.63487074681407751</v>
      </c>
      <c r="C1868">
        <v>1</v>
      </c>
      <c r="D1868">
        <f t="shared" ca="1" si="147"/>
        <v>1</v>
      </c>
      <c r="E1868">
        <f ca="1">IF(E$6+(1-E$6)/(1+EXP(-1.7*E$2*($B1868-E$3)))&gt;RAND(),1,0)</f>
        <v>0</v>
      </c>
      <c r="F1868">
        <f ca="1">IF(F$6+(1-F$6)/(1+EXP(-1.7*F$2*($B1868-F$3)))&gt;RAND(),1,0)</f>
        <v>1</v>
      </c>
      <c r="G1868">
        <f ca="1">IF(G$6+(1-G$6)/(1+EXP(-1.7*G$2*($B1868-G$3)))&gt;RAND(),1,0)</f>
        <v>0</v>
      </c>
      <c r="H1868">
        <f ca="1">IF(H$6+(1-H$6)/(1+EXP(-1.7*H$2*($B1868-H$3)))&gt;RAND(),1,0)</f>
        <v>1</v>
      </c>
      <c r="I1868">
        <f ca="1">IF(I$6+(1-I$6)/(1+EXP(-1.7*I$2*($B1868-I$3)))&gt;RAND(),1,0)</f>
        <v>1</v>
      </c>
      <c r="J1868">
        <f ca="1">IF(J$6+(1-J$6)/(1+EXP(-1.7*J$2*($B1868-J$3)))&gt;RAND(),1,0)</f>
        <v>0</v>
      </c>
      <c r="K1868">
        <f ca="1">IF(K$6+(1-K$6)/(1+EXP(-1.7*K$2*($B1868-K$3)))&gt;RAND(),1,0)</f>
        <v>1</v>
      </c>
      <c r="L1868">
        <f ca="1">IF(L$6+(1-L$6)/(1+EXP(-1.7*L$2*($B1868-L$3)))&gt;RAND(),1,0)</f>
        <v>0</v>
      </c>
      <c r="M1868">
        <f ca="1">IF(M$6+(1-M$6)/(1+EXP(-1.7*M$2*($B1868-M$3)))&gt;RAND(),1,0)</f>
        <v>1</v>
      </c>
    </row>
    <row r="1869" spans="1:13">
      <c r="A1869">
        <v>1861</v>
      </c>
      <c r="B1869" s="1">
        <f t="shared" ca="1" si="148"/>
        <v>-0.20226878261607256</v>
      </c>
      <c r="C1869">
        <v>1</v>
      </c>
      <c r="D1869">
        <f t="shared" ca="1" si="147"/>
        <v>1</v>
      </c>
      <c r="E1869">
        <f ca="1">IF(E$6+(1-E$6)/(1+EXP(-1.7*E$2*($B1869-E$3)))&gt;RAND(),1,0)</f>
        <v>0</v>
      </c>
      <c r="F1869">
        <f ca="1">IF(F$6+(1-F$6)/(1+EXP(-1.7*F$2*($B1869-F$3)))&gt;RAND(),1,0)</f>
        <v>0</v>
      </c>
      <c r="G1869">
        <f ca="1">IF(G$6+(1-G$6)/(1+EXP(-1.7*G$2*($B1869-G$3)))&gt;RAND(),1,0)</f>
        <v>0</v>
      </c>
      <c r="H1869">
        <f ca="1">IF(H$6+(1-H$6)/(1+EXP(-1.7*H$2*($B1869-H$3)))&gt;RAND(),1,0)</f>
        <v>0</v>
      </c>
      <c r="I1869">
        <f ca="1">IF(I$6+(1-I$6)/(1+EXP(-1.7*I$2*($B1869-I$3)))&gt;RAND(),1,0)</f>
        <v>1</v>
      </c>
      <c r="J1869">
        <f ca="1">IF(J$6+(1-J$6)/(1+EXP(-1.7*J$2*($B1869-J$3)))&gt;RAND(),1,0)</f>
        <v>0</v>
      </c>
      <c r="K1869">
        <f ca="1">IF(K$6+(1-K$6)/(1+EXP(-1.7*K$2*($B1869-K$3)))&gt;RAND(),1,0)</f>
        <v>1</v>
      </c>
      <c r="L1869">
        <f ca="1">IF(L$6+(1-L$6)/(1+EXP(-1.7*L$2*($B1869-L$3)))&gt;RAND(),1,0)</f>
        <v>0</v>
      </c>
      <c r="M1869">
        <f ca="1">IF(M$6+(1-M$6)/(1+EXP(-1.7*M$2*($B1869-M$3)))&gt;RAND(),1,0)</f>
        <v>0</v>
      </c>
    </row>
    <row r="1870" spans="1:13">
      <c r="A1870">
        <v>1862</v>
      </c>
      <c r="B1870" s="1">
        <f t="shared" ca="1" si="148"/>
        <v>0.13341797885989076</v>
      </c>
      <c r="C1870">
        <v>1</v>
      </c>
      <c r="D1870">
        <f t="shared" ca="1" si="147"/>
        <v>0</v>
      </c>
      <c r="E1870">
        <f ca="1">IF(E$6+(1-E$6)/(1+EXP(-1.7*E$2*($B1870-E$3)))&gt;RAND(),1,0)</f>
        <v>0</v>
      </c>
      <c r="F1870">
        <f ca="1">IF(F$6+(1-F$6)/(1+EXP(-1.7*F$2*($B1870-F$3)))&gt;RAND(),1,0)</f>
        <v>0</v>
      </c>
      <c r="G1870">
        <f ca="1">IF(G$6+(1-G$6)/(1+EXP(-1.7*G$2*($B1870-G$3)))&gt;RAND(),1,0)</f>
        <v>0</v>
      </c>
      <c r="H1870">
        <f ca="1">IF(H$6+(1-H$6)/(1+EXP(-1.7*H$2*($B1870-H$3)))&gt;RAND(),1,0)</f>
        <v>1</v>
      </c>
      <c r="I1870">
        <f ca="1">IF(I$6+(1-I$6)/(1+EXP(-1.7*I$2*($B1870-I$3)))&gt;RAND(),1,0)</f>
        <v>0</v>
      </c>
      <c r="J1870">
        <f ca="1">IF(J$6+(1-J$6)/(1+EXP(-1.7*J$2*($B1870-J$3)))&gt;RAND(),1,0)</f>
        <v>0</v>
      </c>
      <c r="K1870">
        <f ca="1">IF(K$6+(1-K$6)/(1+EXP(-1.7*K$2*($B1870-K$3)))&gt;RAND(),1,0)</f>
        <v>1</v>
      </c>
      <c r="L1870">
        <f ca="1">IF(L$6+(1-L$6)/(1+EXP(-1.7*L$2*($B1870-L$3)))&gt;RAND(),1,0)</f>
        <v>0</v>
      </c>
      <c r="M1870">
        <f ca="1">IF(M$6+(1-M$6)/(1+EXP(-1.7*M$2*($B1870-M$3)))&gt;RAND(),1,0)</f>
        <v>1</v>
      </c>
    </row>
    <row r="1871" spans="1:13">
      <c r="A1871">
        <v>1863</v>
      </c>
      <c r="B1871" s="1">
        <f t="shared" ca="1" si="148"/>
        <v>-0.11959136336532633</v>
      </c>
      <c r="C1871">
        <v>1</v>
      </c>
      <c r="D1871">
        <f t="shared" ca="1" si="147"/>
        <v>0</v>
      </c>
      <c r="E1871">
        <f ca="1">IF(E$6+(1-E$6)/(1+EXP(-1.7*E$2*($B1871-E$3)))&gt;RAND(),1,0)</f>
        <v>0</v>
      </c>
      <c r="F1871">
        <f ca="1">IF(F$6+(1-F$6)/(1+EXP(-1.7*F$2*($B1871-F$3)))&gt;RAND(),1,0)</f>
        <v>0</v>
      </c>
      <c r="G1871">
        <f ca="1">IF(G$6+(1-G$6)/(1+EXP(-1.7*G$2*($B1871-G$3)))&gt;RAND(),1,0)</f>
        <v>0</v>
      </c>
      <c r="H1871">
        <f ca="1">IF(H$6+(1-H$6)/(1+EXP(-1.7*H$2*($B1871-H$3)))&gt;RAND(),1,0)</f>
        <v>0</v>
      </c>
      <c r="I1871">
        <f ca="1">IF(I$6+(1-I$6)/(1+EXP(-1.7*I$2*($B1871-I$3)))&gt;RAND(),1,0)</f>
        <v>1</v>
      </c>
      <c r="J1871">
        <f ca="1">IF(J$6+(1-J$6)/(1+EXP(-1.7*J$2*($B1871-J$3)))&gt;RAND(),1,0)</f>
        <v>1</v>
      </c>
      <c r="K1871">
        <f ca="1">IF(K$6+(1-K$6)/(1+EXP(-1.7*K$2*($B1871-K$3)))&gt;RAND(),1,0)</f>
        <v>1</v>
      </c>
      <c r="L1871">
        <f ca="1">IF(L$6+(1-L$6)/(1+EXP(-1.7*L$2*($B1871-L$3)))&gt;RAND(),1,0)</f>
        <v>0</v>
      </c>
      <c r="M1871">
        <f ca="1">IF(M$6+(1-M$6)/(1+EXP(-1.7*M$2*($B1871-M$3)))&gt;RAND(),1,0)</f>
        <v>0</v>
      </c>
    </row>
    <row r="1872" spans="1:13">
      <c r="A1872">
        <v>1864</v>
      </c>
      <c r="B1872" s="1">
        <f t="shared" ca="1" si="148"/>
        <v>0.30159777174918767</v>
      </c>
      <c r="C1872">
        <v>1</v>
      </c>
      <c r="D1872">
        <f t="shared" ca="1" si="147"/>
        <v>1</v>
      </c>
      <c r="E1872">
        <f ca="1">IF(E$6+(1-E$6)/(1+EXP(-1.7*E$2*($B1872-E$3)))&gt;RAND(),1,0)</f>
        <v>0</v>
      </c>
      <c r="F1872">
        <f ca="1">IF(F$6+(1-F$6)/(1+EXP(-1.7*F$2*($B1872-F$3)))&gt;RAND(),1,0)</f>
        <v>0</v>
      </c>
      <c r="G1872">
        <f ca="1">IF(G$6+(1-G$6)/(1+EXP(-1.7*G$2*($B1872-G$3)))&gt;RAND(),1,0)</f>
        <v>0</v>
      </c>
      <c r="H1872">
        <f ca="1">IF(H$6+(1-H$6)/(1+EXP(-1.7*H$2*($B1872-H$3)))&gt;RAND(),1,0)</f>
        <v>0</v>
      </c>
      <c r="I1872">
        <f ca="1">IF(I$6+(1-I$6)/(1+EXP(-1.7*I$2*($B1872-I$3)))&gt;RAND(),1,0)</f>
        <v>1</v>
      </c>
      <c r="J1872">
        <f ca="1">IF(J$6+(1-J$6)/(1+EXP(-1.7*J$2*($B1872-J$3)))&gt;RAND(),1,0)</f>
        <v>0</v>
      </c>
      <c r="K1872">
        <f ca="1">IF(K$6+(1-K$6)/(1+EXP(-1.7*K$2*($B1872-K$3)))&gt;RAND(),1,0)</f>
        <v>1</v>
      </c>
      <c r="L1872">
        <f ca="1">IF(L$6+(1-L$6)/(1+EXP(-1.7*L$2*($B1872-L$3)))&gt;RAND(),1,0)</f>
        <v>0</v>
      </c>
      <c r="M1872">
        <f ca="1">IF(M$6+(1-M$6)/(1+EXP(-1.7*M$2*($B1872-M$3)))&gt;RAND(),1,0)</f>
        <v>1</v>
      </c>
    </row>
    <row r="1873" spans="1:13">
      <c r="A1873">
        <v>1865</v>
      </c>
      <c r="B1873" s="1">
        <f t="shared" ca="1" si="148"/>
        <v>0.4150529695066526</v>
      </c>
      <c r="C1873">
        <v>1</v>
      </c>
      <c r="D1873">
        <f t="shared" ca="1" si="147"/>
        <v>1</v>
      </c>
      <c r="E1873">
        <f ca="1">IF(E$6+(1-E$6)/(1+EXP(-1.7*E$2*($B1873-E$3)))&gt;RAND(),1,0)</f>
        <v>0</v>
      </c>
      <c r="F1873">
        <f ca="1">IF(F$6+(1-F$6)/(1+EXP(-1.7*F$2*($B1873-F$3)))&gt;RAND(),1,0)</f>
        <v>1</v>
      </c>
      <c r="G1873">
        <f ca="1">IF(G$6+(1-G$6)/(1+EXP(-1.7*G$2*($B1873-G$3)))&gt;RAND(),1,0)</f>
        <v>0</v>
      </c>
      <c r="H1873">
        <f ca="1">IF(H$6+(1-H$6)/(1+EXP(-1.7*H$2*($B1873-H$3)))&gt;RAND(),1,0)</f>
        <v>1</v>
      </c>
      <c r="I1873">
        <f ca="1">IF(I$6+(1-I$6)/(1+EXP(-1.7*I$2*($B1873-I$3)))&gt;RAND(),1,0)</f>
        <v>0</v>
      </c>
      <c r="J1873">
        <f ca="1">IF(J$6+(1-J$6)/(1+EXP(-1.7*J$2*($B1873-J$3)))&gt;RAND(),1,0)</f>
        <v>1</v>
      </c>
      <c r="K1873">
        <f ca="1">IF(K$6+(1-K$6)/(1+EXP(-1.7*K$2*($B1873-K$3)))&gt;RAND(),1,0)</f>
        <v>1</v>
      </c>
      <c r="L1873">
        <f ca="1">IF(L$6+(1-L$6)/(1+EXP(-1.7*L$2*($B1873-L$3)))&gt;RAND(),1,0)</f>
        <v>0</v>
      </c>
      <c r="M1873">
        <f ca="1">IF(M$6+(1-M$6)/(1+EXP(-1.7*M$2*($B1873-M$3)))&gt;RAND(),1,0)</f>
        <v>1</v>
      </c>
    </row>
    <row r="1874" spans="1:13">
      <c r="A1874">
        <v>1866</v>
      </c>
      <c r="B1874" s="1">
        <f t="shared" ca="1" si="148"/>
        <v>-0.19895626697802132</v>
      </c>
      <c r="C1874">
        <v>1</v>
      </c>
      <c r="D1874">
        <f t="shared" ca="1" si="147"/>
        <v>0</v>
      </c>
      <c r="E1874">
        <f ca="1">IF(E$6+(1-E$6)/(1+EXP(-1.7*E$2*($B1874-E$3)))&gt;RAND(),1,0)</f>
        <v>0</v>
      </c>
      <c r="F1874">
        <f ca="1">IF(F$6+(1-F$6)/(1+EXP(-1.7*F$2*($B1874-F$3)))&gt;RAND(),1,0)</f>
        <v>0</v>
      </c>
      <c r="G1874">
        <f ca="1">IF(G$6+(1-G$6)/(1+EXP(-1.7*G$2*($B1874-G$3)))&gt;RAND(),1,0)</f>
        <v>0</v>
      </c>
      <c r="H1874">
        <f ca="1">IF(H$6+(1-H$6)/(1+EXP(-1.7*H$2*($B1874-H$3)))&gt;RAND(),1,0)</f>
        <v>0</v>
      </c>
      <c r="I1874">
        <f ca="1">IF(I$6+(1-I$6)/(1+EXP(-1.7*I$2*($B1874-I$3)))&gt;RAND(),1,0)</f>
        <v>0</v>
      </c>
      <c r="J1874">
        <f ca="1">IF(J$6+(1-J$6)/(1+EXP(-1.7*J$2*($B1874-J$3)))&gt;RAND(),1,0)</f>
        <v>0</v>
      </c>
      <c r="K1874">
        <f ca="1">IF(K$6+(1-K$6)/(1+EXP(-1.7*K$2*($B1874-K$3)))&gt;RAND(),1,0)</f>
        <v>1</v>
      </c>
      <c r="L1874">
        <f ca="1">IF(L$6+(1-L$6)/(1+EXP(-1.7*L$2*($B1874-L$3)))&gt;RAND(),1,0)</f>
        <v>0</v>
      </c>
      <c r="M1874">
        <f ca="1">IF(M$6+(1-M$6)/(1+EXP(-1.7*M$2*($B1874-M$3)))&gt;RAND(),1,0)</f>
        <v>1</v>
      </c>
    </row>
    <row r="1875" spans="1:13">
      <c r="A1875">
        <v>1867</v>
      </c>
      <c r="B1875" s="1">
        <f t="shared" ca="1" si="148"/>
        <v>1.9661400955554309</v>
      </c>
      <c r="C1875">
        <v>1</v>
      </c>
      <c r="D1875">
        <f t="shared" ca="1" si="147"/>
        <v>1</v>
      </c>
      <c r="E1875">
        <f ca="1">IF(E$6+(1-E$6)/(1+EXP(-1.7*E$2*($B1875-E$3)))&gt;RAND(),1,0)</f>
        <v>0</v>
      </c>
      <c r="F1875">
        <f ca="1">IF(F$6+(1-F$6)/(1+EXP(-1.7*F$2*($B1875-F$3)))&gt;RAND(),1,0)</f>
        <v>1</v>
      </c>
      <c r="G1875">
        <f ca="1">IF(G$6+(1-G$6)/(1+EXP(-1.7*G$2*($B1875-G$3)))&gt;RAND(),1,0)</f>
        <v>1</v>
      </c>
      <c r="H1875">
        <f ca="1">IF(H$6+(1-H$6)/(1+EXP(-1.7*H$2*($B1875-H$3)))&gt;RAND(),1,0)</f>
        <v>1</v>
      </c>
      <c r="I1875">
        <f ca="1">IF(I$6+(1-I$6)/(1+EXP(-1.7*I$2*($B1875-I$3)))&gt;RAND(),1,0)</f>
        <v>0</v>
      </c>
      <c r="J1875">
        <f ca="1">IF(J$6+(1-J$6)/(1+EXP(-1.7*J$2*($B1875-J$3)))&gt;RAND(),1,0)</f>
        <v>1</v>
      </c>
      <c r="K1875">
        <f ca="1">IF(K$6+(1-K$6)/(1+EXP(-1.7*K$2*($B1875-K$3)))&gt;RAND(),1,0)</f>
        <v>1</v>
      </c>
      <c r="L1875">
        <f ca="1">IF(L$6+(1-L$6)/(1+EXP(-1.7*L$2*($B1875-L$3)))&gt;RAND(),1,0)</f>
        <v>1</v>
      </c>
      <c r="M1875">
        <f ca="1">IF(M$6+(1-M$6)/(1+EXP(-1.7*M$2*($B1875-M$3)))&gt;RAND(),1,0)</f>
        <v>1</v>
      </c>
    </row>
    <row r="1876" spans="1:13">
      <c r="A1876">
        <v>1868</v>
      </c>
      <c r="B1876" s="1">
        <f t="shared" ca="1" si="148"/>
        <v>-0.18943358845055192</v>
      </c>
      <c r="C1876">
        <v>1</v>
      </c>
      <c r="D1876">
        <f t="shared" ca="1" si="147"/>
        <v>0</v>
      </c>
      <c r="E1876">
        <f ca="1">IF(E$6+(1-E$6)/(1+EXP(-1.7*E$2*($B1876-E$3)))&gt;RAND(),1,0)</f>
        <v>0</v>
      </c>
      <c r="F1876">
        <f ca="1">IF(F$6+(1-F$6)/(1+EXP(-1.7*F$2*($B1876-F$3)))&gt;RAND(),1,0)</f>
        <v>0</v>
      </c>
      <c r="G1876">
        <f ca="1">IF(G$6+(1-G$6)/(1+EXP(-1.7*G$2*($B1876-G$3)))&gt;RAND(),1,0)</f>
        <v>0</v>
      </c>
      <c r="H1876">
        <f ca="1">IF(H$6+(1-H$6)/(1+EXP(-1.7*H$2*($B1876-H$3)))&gt;RAND(),1,0)</f>
        <v>1</v>
      </c>
      <c r="I1876">
        <f ca="1">IF(I$6+(1-I$6)/(1+EXP(-1.7*I$2*($B1876-I$3)))&gt;RAND(),1,0)</f>
        <v>0</v>
      </c>
      <c r="J1876">
        <f ca="1">IF(J$6+(1-J$6)/(1+EXP(-1.7*J$2*($B1876-J$3)))&gt;RAND(),1,0)</f>
        <v>0</v>
      </c>
      <c r="K1876">
        <f ca="1">IF(K$6+(1-K$6)/(1+EXP(-1.7*K$2*($B1876-K$3)))&gt;RAND(),1,0)</f>
        <v>1</v>
      </c>
      <c r="L1876">
        <f ca="1">IF(L$6+(1-L$6)/(1+EXP(-1.7*L$2*($B1876-L$3)))&gt;RAND(),1,0)</f>
        <v>0</v>
      </c>
      <c r="M1876">
        <f ca="1">IF(M$6+(1-M$6)/(1+EXP(-1.7*M$2*($B1876-M$3)))&gt;RAND(),1,0)</f>
        <v>1</v>
      </c>
    </row>
    <row r="1877" spans="1:13">
      <c r="A1877">
        <v>1869</v>
      </c>
      <c r="B1877" s="1">
        <f t="shared" ca="1" si="148"/>
        <v>-0.97276797278154903</v>
      </c>
      <c r="C1877">
        <v>1</v>
      </c>
      <c r="D1877">
        <f t="shared" ca="1" si="147"/>
        <v>1</v>
      </c>
      <c r="E1877">
        <f ca="1">IF(E$6+(1-E$6)/(1+EXP(-1.7*E$2*($B1877-E$3)))&gt;RAND(),1,0)</f>
        <v>0</v>
      </c>
      <c r="F1877">
        <f ca="1">IF(F$6+(1-F$6)/(1+EXP(-1.7*F$2*($B1877-F$3)))&gt;RAND(),1,0)</f>
        <v>0</v>
      </c>
      <c r="G1877">
        <f ca="1">IF(G$6+(1-G$6)/(1+EXP(-1.7*G$2*($B1877-G$3)))&gt;RAND(),1,0)</f>
        <v>0</v>
      </c>
      <c r="H1877">
        <f ca="1">IF(H$6+(1-H$6)/(1+EXP(-1.7*H$2*($B1877-H$3)))&gt;RAND(),1,0)</f>
        <v>0</v>
      </c>
      <c r="I1877">
        <f ca="1">IF(I$6+(1-I$6)/(1+EXP(-1.7*I$2*($B1877-I$3)))&gt;RAND(),1,0)</f>
        <v>0</v>
      </c>
      <c r="J1877">
        <f ca="1">IF(J$6+(1-J$6)/(1+EXP(-1.7*J$2*($B1877-J$3)))&gt;RAND(),1,0)</f>
        <v>0</v>
      </c>
      <c r="K1877">
        <f ca="1">IF(K$6+(1-K$6)/(1+EXP(-1.7*K$2*($B1877-K$3)))&gt;RAND(),1,0)</f>
        <v>0</v>
      </c>
      <c r="L1877">
        <f ca="1">IF(L$6+(1-L$6)/(1+EXP(-1.7*L$2*($B1877-L$3)))&gt;RAND(),1,0)</f>
        <v>0</v>
      </c>
      <c r="M1877">
        <f ca="1">IF(M$6+(1-M$6)/(1+EXP(-1.7*M$2*($B1877-M$3)))&gt;RAND(),1,0)</f>
        <v>0</v>
      </c>
    </row>
    <row r="1878" spans="1:13">
      <c r="A1878">
        <v>1870</v>
      </c>
      <c r="B1878" s="1">
        <f t="shared" ca="1" si="148"/>
        <v>-0.4533331575449252</v>
      </c>
      <c r="C1878">
        <v>1</v>
      </c>
      <c r="D1878">
        <f t="shared" ca="1" si="147"/>
        <v>1</v>
      </c>
      <c r="E1878">
        <f ca="1">IF(E$6+(1-E$6)/(1+EXP(-1.7*E$2*($B1878-E$3)))&gt;RAND(),1,0)</f>
        <v>0</v>
      </c>
      <c r="F1878">
        <f ca="1">IF(F$6+(1-F$6)/(1+EXP(-1.7*F$2*($B1878-F$3)))&gt;RAND(),1,0)</f>
        <v>0</v>
      </c>
      <c r="G1878">
        <f ca="1">IF(G$6+(1-G$6)/(1+EXP(-1.7*G$2*($B1878-G$3)))&gt;RAND(),1,0)</f>
        <v>0</v>
      </c>
      <c r="H1878">
        <f ca="1">IF(H$6+(1-H$6)/(1+EXP(-1.7*H$2*($B1878-H$3)))&gt;RAND(),1,0)</f>
        <v>0</v>
      </c>
      <c r="I1878">
        <f ca="1">IF(I$6+(1-I$6)/(1+EXP(-1.7*I$2*($B1878-I$3)))&gt;RAND(),1,0)</f>
        <v>0</v>
      </c>
      <c r="J1878">
        <f ca="1">IF(J$6+(1-J$6)/(1+EXP(-1.7*J$2*($B1878-J$3)))&gt;RAND(),1,0)</f>
        <v>0</v>
      </c>
      <c r="K1878">
        <f ca="1">IF(K$6+(1-K$6)/(1+EXP(-1.7*K$2*($B1878-K$3)))&gt;RAND(),1,0)</f>
        <v>1</v>
      </c>
      <c r="L1878">
        <f ca="1">IF(L$6+(1-L$6)/(1+EXP(-1.7*L$2*($B1878-L$3)))&gt;RAND(),1,0)</f>
        <v>0</v>
      </c>
      <c r="M1878">
        <f ca="1">IF(M$6+(1-M$6)/(1+EXP(-1.7*M$2*($B1878-M$3)))&gt;RAND(),1,0)</f>
        <v>0</v>
      </c>
    </row>
    <row r="1879" spans="1:13">
      <c r="A1879">
        <v>1871</v>
      </c>
      <c r="B1879" s="1">
        <f t="shared" ca="1" si="148"/>
        <v>0.52565297659607713</v>
      </c>
      <c r="C1879">
        <v>1</v>
      </c>
      <c r="D1879">
        <f t="shared" ca="1" si="147"/>
        <v>0</v>
      </c>
      <c r="E1879">
        <f ca="1">IF(E$6+(1-E$6)/(1+EXP(-1.7*E$2*($B1879-E$3)))&gt;RAND(),1,0)</f>
        <v>0</v>
      </c>
      <c r="F1879">
        <f ca="1">IF(F$6+(1-F$6)/(1+EXP(-1.7*F$2*($B1879-F$3)))&gt;RAND(),1,0)</f>
        <v>1</v>
      </c>
      <c r="G1879">
        <f ca="1">IF(G$6+(1-G$6)/(1+EXP(-1.7*G$2*($B1879-G$3)))&gt;RAND(),1,0)</f>
        <v>1</v>
      </c>
      <c r="H1879">
        <f ca="1">IF(H$6+(1-H$6)/(1+EXP(-1.7*H$2*($B1879-H$3)))&gt;RAND(),1,0)</f>
        <v>1</v>
      </c>
      <c r="I1879">
        <f ca="1">IF(I$6+(1-I$6)/(1+EXP(-1.7*I$2*($B1879-I$3)))&gt;RAND(),1,0)</f>
        <v>1</v>
      </c>
      <c r="J1879">
        <f ca="1">IF(J$6+(1-J$6)/(1+EXP(-1.7*J$2*($B1879-J$3)))&gt;RAND(),1,0)</f>
        <v>0</v>
      </c>
      <c r="K1879">
        <f ca="1">IF(K$6+(1-K$6)/(1+EXP(-1.7*K$2*($B1879-K$3)))&gt;RAND(),1,0)</f>
        <v>1</v>
      </c>
      <c r="L1879">
        <f ca="1">IF(L$6+(1-L$6)/(1+EXP(-1.7*L$2*($B1879-L$3)))&gt;RAND(),1,0)</f>
        <v>0</v>
      </c>
      <c r="M1879">
        <f ca="1">IF(M$6+(1-M$6)/(1+EXP(-1.7*M$2*($B1879-M$3)))&gt;RAND(),1,0)</f>
        <v>1</v>
      </c>
    </row>
    <row r="1880" spans="1:13">
      <c r="A1880">
        <v>1872</v>
      </c>
      <c r="B1880" s="1">
        <f t="shared" ca="1" si="148"/>
        <v>0.22084691638247245</v>
      </c>
      <c r="C1880">
        <v>1</v>
      </c>
      <c r="D1880">
        <f t="shared" ca="1" si="147"/>
        <v>0</v>
      </c>
      <c r="E1880">
        <f ca="1">IF(E$6+(1-E$6)/(1+EXP(-1.7*E$2*($B1880-E$3)))&gt;RAND(),1,0)</f>
        <v>0</v>
      </c>
      <c r="F1880">
        <f ca="1">IF(F$6+(1-F$6)/(1+EXP(-1.7*F$2*($B1880-F$3)))&gt;RAND(),1,0)</f>
        <v>1</v>
      </c>
      <c r="G1880">
        <f ca="1">IF(G$6+(1-G$6)/(1+EXP(-1.7*G$2*($B1880-G$3)))&gt;RAND(),1,0)</f>
        <v>0</v>
      </c>
      <c r="H1880">
        <f ca="1">IF(H$6+(1-H$6)/(1+EXP(-1.7*H$2*($B1880-H$3)))&gt;RAND(),1,0)</f>
        <v>1</v>
      </c>
      <c r="I1880">
        <f ca="1">IF(I$6+(1-I$6)/(1+EXP(-1.7*I$2*($B1880-I$3)))&gt;RAND(),1,0)</f>
        <v>1</v>
      </c>
      <c r="J1880">
        <f ca="1">IF(J$6+(1-J$6)/(1+EXP(-1.7*J$2*($B1880-J$3)))&gt;RAND(),1,0)</f>
        <v>0</v>
      </c>
      <c r="K1880">
        <f ca="1">IF(K$6+(1-K$6)/(1+EXP(-1.7*K$2*($B1880-K$3)))&gt;RAND(),1,0)</f>
        <v>0</v>
      </c>
      <c r="L1880">
        <f ca="1">IF(L$6+(1-L$6)/(1+EXP(-1.7*L$2*($B1880-L$3)))&gt;RAND(),1,0)</f>
        <v>0</v>
      </c>
      <c r="M1880">
        <f ca="1">IF(M$6+(1-M$6)/(1+EXP(-1.7*M$2*($B1880-M$3)))&gt;RAND(),1,0)</f>
        <v>1</v>
      </c>
    </row>
    <row r="1881" spans="1:13">
      <c r="A1881">
        <v>1873</v>
      </c>
      <c r="B1881" s="1">
        <f t="shared" ca="1" si="148"/>
        <v>-0.91807343552993537</v>
      </c>
      <c r="C1881">
        <v>1</v>
      </c>
      <c r="D1881">
        <f t="shared" ca="1" si="147"/>
        <v>1</v>
      </c>
      <c r="E1881">
        <f ca="1">IF(E$6+(1-E$6)/(1+EXP(-1.7*E$2*($B1881-E$3)))&gt;RAND(),1,0)</f>
        <v>0</v>
      </c>
      <c r="F1881">
        <f ca="1">IF(F$6+(1-F$6)/(1+EXP(-1.7*F$2*($B1881-F$3)))&gt;RAND(),1,0)</f>
        <v>0</v>
      </c>
      <c r="G1881">
        <f ca="1">IF(G$6+(1-G$6)/(1+EXP(-1.7*G$2*($B1881-G$3)))&gt;RAND(),1,0)</f>
        <v>0</v>
      </c>
      <c r="H1881">
        <f ca="1">IF(H$6+(1-H$6)/(1+EXP(-1.7*H$2*($B1881-H$3)))&gt;RAND(),1,0)</f>
        <v>0</v>
      </c>
      <c r="I1881">
        <f ca="1">IF(I$6+(1-I$6)/(1+EXP(-1.7*I$2*($B1881-I$3)))&gt;RAND(),1,0)</f>
        <v>0</v>
      </c>
      <c r="J1881">
        <f ca="1">IF(J$6+(1-J$6)/(1+EXP(-1.7*J$2*($B1881-J$3)))&gt;RAND(),1,0)</f>
        <v>0</v>
      </c>
      <c r="K1881">
        <f ca="1">IF(K$6+(1-K$6)/(1+EXP(-1.7*K$2*($B1881-K$3)))&gt;RAND(),1,0)</f>
        <v>1</v>
      </c>
      <c r="L1881">
        <f ca="1">IF(L$6+(1-L$6)/(1+EXP(-1.7*L$2*($B1881-L$3)))&gt;RAND(),1,0)</f>
        <v>0</v>
      </c>
      <c r="M1881">
        <f ca="1">IF(M$6+(1-M$6)/(1+EXP(-1.7*M$2*($B1881-M$3)))&gt;RAND(),1,0)</f>
        <v>0</v>
      </c>
    </row>
    <row r="1882" spans="1:13">
      <c r="A1882">
        <v>1874</v>
      </c>
      <c r="B1882" s="1">
        <f t="shared" ca="1" si="148"/>
        <v>-0.83112361889101449</v>
      </c>
      <c r="C1882">
        <v>1</v>
      </c>
      <c r="D1882">
        <f t="shared" ca="1" si="147"/>
        <v>0</v>
      </c>
      <c r="E1882">
        <f ca="1">IF(E$6+(1-E$6)/(1+EXP(-1.7*E$2*($B1882-E$3)))&gt;RAND(),1,0)</f>
        <v>0</v>
      </c>
      <c r="F1882">
        <f ca="1">IF(F$6+(1-F$6)/(1+EXP(-1.7*F$2*($B1882-F$3)))&gt;RAND(),1,0)</f>
        <v>0</v>
      </c>
      <c r="G1882">
        <f ca="1">IF(G$6+(1-G$6)/(1+EXP(-1.7*G$2*($B1882-G$3)))&gt;RAND(),1,0)</f>
        <v>0</v>
      </c>
      <c r="H1882">
        <f ca="1">IF(H$6+(1-H$6)/(1+EXP(-1.7*H$2*($B1882-H$3)))&gt;RAND(),1,0)</f>
        <v>0</v>
      </c>
      <c r="I1882">
        <f ca="1">IF(I$6+(1-I$6)/(1+EXP(-1.7*I$2*($B1882-I$3)))&gt;RAND(),1,0)</f>
        <v>0</v>
      </c>
      <c r="J1882">
        <f ca="1">IF(J$6+(1-J$6)/(1+EXP(-1.7*J$2*($B1882-J$3)))&gt;RAND(),1,0)</f>
        <v>0</v>
      </c>
      <c r="K1882">
        <f ca="1">IF(K$6+(1-K$6)/(1+EXP(-1.7*K$2*($B1882-K$3)))&gt;RAND(),1,0)</f>
        <v>1</v>
      </c>
      <c r="L1882">
        <f ca="1">IF(L$6+(1-L$6)/(1+EXP(-1.7*L$2*($B1882-L$3)))&gt;RAND(),1,0)</f>
        <v>0</v>
      </c>
      <c r="M1882">
        <f ca="1">IF(M$6+(1-M$6)/(1+EXP(-1.7*M$2*($B1882-M$3)))&gt;RAND(),1,0)</f>
        <v>1</v>
      </c>
    </row>
    <row r="1883" spans="1:13">
      <c r="A1883">
        <v>1875</v>
      </c>
      <c r="B1883" s="1">
        <f t="shared" ca="1" si="148"/>
        <v>0.97290776341597907</v>
      </c>
      <c r="C1883">
        <v>1</v>
      </c>
      <c r="D1883">
        <f t="shared" ca="1" si="147"/>
        <v>1</v>
      </c>
      <c r="E1883">
        <f ca="1">IF(E$6+(1-E$6)/(1+EXP(-1.7*E$2*($B1883-E$3)))&gt;RAND(),1,0)</f>
        <v>0</v>
      </c>
      <c r="F1883">
        <f ca="1">IF(F$6+(1-F$6)/(1+EXP(-1.7*F$2*($B1883-F$3)))&gt;RAND(),1,0)</f>
        <v>1</v>
      </c>
      <c r="G1883">
        <f ca="1">IF(G$6+(1-G$6)/(1+EXP(-1.7*G$2*($B1883-G$3)))&gt;RAND(),1,0)</f>
        <v>0</v>
      </c>
      <c r="H1883">
        <f ca="1">IF(H$6+(1-H$6)/(1+EXP(-1.7*H$2*($B1883-H$3)))&gt;RAND(),1,0)</f>
        <v>1</v>
      </c>
      <c r="I1883">
        <f ca="1">IF(I$6+(1-I$6)/(1+EXP(-1.7*I$2*($B1883-I$3)))&gt;RAND(),1,0)</f>
        <v>0</v>
      </c>
      <c r="J1883">
        <f ca="1">IF(J$6+(1-J$6)/(1+EXP(-1.7*J$2*($B1883-J$3)))&gt;RAND(),1,0)</f>
        <v>1</v>
      </c>
      <c r="K1883">
        <f ca="1">IF(K$6+(1-K$6)/(1+EXP(-1.7*K$2*($B1883-K$3)))&gt;RAND(),1,0)</f>
        <v>1</v>
      </c>
      <c r="L1883">
        <f ca="1">IF(L$6+(1-L$6)/(1+EXP(-1.7*L$2*($B1883-L$3)))&gt;RAND(),1,0)</f>
        <v>1</v>
      </c>
      <c r="M1883">
        <f ca="1">IF(M$6+(1-M$6)/(1+EXP(-1.7*M$2*($B1883-M$3)))&gt;RAND(),1,0)</f>
        <v>1</v>
      </c>
    </row>
    <row r="1884" spans="1:13">
      <c r="A1884">
        <v>1876</v>
      </c>
      <c r="B1884" s="1">
        <f t="shared" ca="1" si="148"/>
        <v>-0.17819967654467989</v>
      </c>
      <c r="C1884">
        <v>1</v>
      </c>
      <c r="D1884">
        <f t="shared" ca="1" si="147"/>
        <v>1</v>
      </c>
      <c r="E1884">
        <f ca="1">IF(E$6+(1-E$6)/(1+EXP(-1.7*E$2*($B1884-E$3)))&gt;RAND(),1,0)</f>
        <v>0</v>
      </c>
      <c r="F1884">
        <f ca="1">IF(F$6+(1-F$6)/(1+EXP(-1.7*F$2*($B1884-F$3)))&gt;RAND(),1,0)</f>
        <v>0</v>
      </c>
      <c r="G1884">
        <f ca="1">IF(G$6+(1-G$6)/(1+EXP(-1.7*G$2*($B1884-G$3)))&gt;RAND(),1,0)</f>
        <v>0</v>
      </c>
      <c r="H1884">
        <f ca="1">IF(H$6+(1-H$6)/(1+EXP(-1.7*H$2*($B1884-H$3)))&gt;RAND(),1,0)</f>
        <v>0</v>
      </c>
      <c r="I1884">
        <f ca="1">IF(I$6+(1-I$6)/(1+EXP(-1.7*I$2*($B1884-I$3)))&gt;RAND(),1,0)</f>
        <v>0</v>
      </c>
      <c r="J1884">
        <f ca="1">IF(J$6+(1-J$6)/(1+EXP(-1.7*J$2*($B1884-J$3)))&gt;RAND(),1,0)</f>
        <v>0</v>
      </c>
      <c r="K1884">
        <f ca="1">IF(K$6+(1-K$6)/(1+EXP(-1.7*K$2*($B1884-K$3)))&gt;RAND(),1,0)</f>
        <v>1</v>
      </c>
      <c r="L1884">
        <f ca="1">IF(L$6+(1-L$6)/(1+EXP(-1.7*L$2*($B1884-L$3)))&gt;RAND(),1,0)</f>
        <v>0</v>
      </c>
      <c r="M1884">
        <f ca="1">IF(M$6+(1-M$6)/(1+EXP(-1.7*M$2*($B1884-M$3)))&gt;RAND(),1,0)</f>
        <v>1</v>
      </c>
    </row>
    <row r="1885" spans="1:13">
      <c r="A1885">
        <v>1877</v>
      </c>
      <c r="B1885" s="1">
        <f t="shared" ca="1" si="148"/>
        <v>-1.9485933580416583</v>
      </c>
      <c r="C1885">
        <v>1</v>
      </c>
      <c r="D1885">
        <f t="shared" ca="1" si="147"/>
        <v>1</v>
      </c>
      <c r="E1885">
        <f ca="1">IF(E$6+(1-E$6)/(1+EXP(-1.7*E$2*($B1885-E$3)))&gt;RAND(),1,0)</f>
        <v>0</v>
      </c>
      <c r="F1885">
        <f ca="1">IF(F$6+(1-F$6)/(1+EXP(-1.7*F$2*($B1885-F$3)))&gt;RAND(),1,0)</f>
        <v>0</v>
      </c>
      <c r="G1885">
        <f ca="1">IF(G$6+(1-G$6)/(1+EXP(-1.7*G$2*($B1885-G$3)))&gt;RAND(),1,0)</f>
        <v>0</v>
      </c>
      <c r="H1885">
        <f ca="1">IF(H$6+(1-H$6)/(1+EXP(-1.7*H$2*($B1885-H$3)))&gt;RAND(),1,0)</f>
        <v>0</v>
      </c>
      <c r="I1885">
        <f ca="1">IF(I$6+(1-I$6)/(1+EXP(-1.7*I$2*($B1885-I$3)))&gt;RAND(),1,0)</f>
        <v>0</v>
      </c>
      <c r="J1885">
        <f ca="1">IF(J$6+(1-J$6)/(1+EXP(-1.7*J$2*($B1885-J$3)))&gt;RAND(),1,0)</f>
        <v>0</v>
      </c>
      <c r="K1885">
        <f ca="1">IF(K$6+(1-K$6)/(1+EXP(-1.7*K$2*($B1885-K$3)))&gt;RAND(),1,0)</f>
        <v>1</v>
      </c>
      <c r="L1885">
        <f ca="1">IF(L$6+(1-L$6)/(1+EXP(-1.7*L$2*($B1885-L$3)))&gt;RAND(),1,0)</f>
        <v>0</v>
      </c>
      <c r="M1885">
        <f ca="1">IF(M$6+(1-M$6)/(1+EXP(-1.7*M$2*($B1885-M$3)))&gt;RAND(),1,0)</f>
        <v>0</v>
      </c>
    </row>
    <row r="1886" spans="1:13">
      <c r="A1886">
        <v>1878</v>
      </c>
      <c r="B1886" s="1">
        <f t="shared" ca="1" si="148"/>
        <v>1.6445884111270646</v>
      </c>
      <c r="C1886">
        <v>1</v>
      </c>
      <c r="D1886">
        <f t="shared" ca="1" si="147"/>
        <v>1</v>
      </c>
      <c r="E1886">
        <f ca="1">IF(E$6+(1-E$6)/(1+EXP(-1.7*E$2*($B1886-E$3)))&gt;RAND(),1,0)</f>
        <v>1</v>
      </c>
      <c r="F1886">
        <f ca="1">IF(F$6+(1-F$6)/(1+EXP(-1.7*F$2*($B1886-F$3)))&gt;RAND(),1,0)</f>
        <v>1</v>
      </c>
      <c r="G1886">
        <f ca="1">IF(G$6+(1-G$6)/(1+EXP(-1.7*G$2*($B1886-G$3)))&gt;RAND(),1,0)</f>
        <v>1</v>
      </c>
      <c r="H1886">
        <f ca="1">IF(H$6+(1-H$6)/(1+EXP(-1.7*H$2*($B1886-H$3)))&gt;RAND(),1,0)</f>
        <v>1</v>
      </c>
      <c r="I1886">
        <f ca="1">IF(I$6+(1-I$6)/(1+EXP(-1.7*I$2*($B1886-I$3)))&gt;RAND(),1,0)</f>
        <v>0</v>
      </c>
      <c r="J1886">
        <f ca="1">IF(J$6+(1-J$6)/(1+EXP(-1.7*J$2*($B1886-J$3)))&gt;RAND(),1,0)</f>
        <v>0</v>
      </c>
      <c r="K1886">
        <f ca="1">IF(K$6+(1-K$6)/(1+EXP(-1.7*K$2*($B1886-K$3)))&gt;RAND(),1,0)</f>
        <v>1</v>
      </c>
      <c r="L1886">
        <f ca="1">IF(L$6+(1-L$6)/(1+EXP(-1.7*L$2*($B1886-L$3)))&gt;RAND(),1,0)</f>
        <v>1</v>
      </c>
      <c r="M1886">
        <f ca="1">IF(M$6+(1-M$6)/(1+EXP(-1.7*M$2*($B1886-M$3)))&gt;RAND(),1,0)</f>
        <v>1</v>
      </c>
    </row>
    <row r="1887" spans="1:13">
      <c r="A1887">
        <v>1879</v>
      </c>
      <c r="B1887" s="1">
        <f t="shared" ca="1" si="148"/>
        <v>0.43917955596426739</v>
      </c>
      <c r="C1887">
        <v>1</v>
      </c>
      <c r="D1887">
        <f t="shared" ca="1" si="147"/>
        <v>1</v>
      </c>
      <c r="E1887">
        <f ca="1">IF(E$6+(1-E$6)/(1+EXP(-1.7*E$2*($B1887-E$3)))&gt;RAND(),1,0)</f>
        <v>0</v>
      </c>
      <c r="F1887">
        <f ca="1">IF(F$6+(1-F$6)/(1+EXP(-1.7*F$2*($B1887-F$3)))&gt;RAND(),1,0)</f>
        <v>0</v>
      </c>
      <c r="G1887">
        <f ca="1">IF(G$6+(1-G$6)/(1+EXP(-1.7*G$2*($B1887-G$3)))&gt;RAND(),1,0)</f>
        <v>0</v>
      </c>
      <c r="H1887">
        <f ca="1">IF(H$6+(1-H$6)/(1+EXP(-1.7*H$2*($B1887-H$3)))&gt;RAND(),1,0)</f>
        <v>1</v>
      </c>
      <c r="I1887">
        <f ca="1">IF(I$6+(1-I$6)/(1+EXP(-1.7*I$2*($B1887-I$3)))&gt;RAND(),1,0)</f>
        <v>0</v>
      </c>
      <c r="J1887">
        <f ca="1">IF(J$6+(1-J$6)/(1+EXP(-1.7*J$2*($B1887-J$3)))&gt;RAND(),1,0)</f>
        <v>1</v>
      </c>
      <c r="K1887">
        <f ca="1">IF(K$6+(1-K$6)/(1+EXP(-1.7*K$2*($B1887-K$3)))&gt;RAND(),1,0)</f>
        <v>1</v>
      </c>
      <c r="L1887">
        <f ca="1">IF(L$6+(1-L$6)/(1+EXP(-1.7*L$2*($B1887-L$3)))&gt;RAND(),1,0)</f>
        <v>0</v>
      </c>
      <c r="M1887">
        <f ca="1">IF(M$6+(1-M$6)/(1+EXP(-1.7*M$2*($B1887-M$3)))&gt;RAND(),1,0)</f>
        <v>1</v>
      </c>
    </row>
    <row r="1888" spans="1:13">
      <c r="A1888">
        <v>1880</v>
      </c>
      <c r="B1888" s="1">
        <f t="shared" ca="1" si="148"/>
        <v>-1.1914208757053069</v>
      </c>
      <c r="C1888">
        <v>1</v>
      </c>
      <c r="D1888">
        <f t="shared" ca="1" si="147"/>
        <v>0</v>
      </c>
      <c r="E1888">
        <f ca="1">IF(E$6+(1-E$6)/(1+EXP(-1.7*E$2*($B1888-E$3)))&gt;RAND(),1,0)</f>
        <v>0</v>
      </c>
      <c r="F1888">
        <f ca="1">IF(F$6+(1-F$6)/(1+EXP(-1.7*F$2*($B1888-F$3)))&gt;RAND(),1,0)</f>
        <v>0</v>
      </c>
      <c r="G1888">
        <f ca="1">IF(G$6+(1-G$6)/(1+EXP(-1.7*G$2*($B1888-G$3)))&gt;RAND(),1,0)</f>
        <v>0</v>
      </c>
      <c r="H1888">
        <f ca="1">IF(H$6+(1-H$6)/(1+EXP(-1.7*H$2*($B1888-H$3)))&gt;RAND(),1,0)</f>
        <v>0</v>
      </c>
      <c r="I1888">
        <f ca="1">IF(I$6+(1-I$6)/(1+EXP(-1.7*I$2*($B1888-I$3)))&gt;RAND(),1,0)</f>
        <v>0</v>
      </c>
      <c r="J1888">
        <f ca="1">IF(J$6+(1-J$6)/(1+EXP(-1.7*J$2*($B1888-J$3)))&gt;RAND(),1,0)</f>
        <v>0</v>
      </c>
      <c r="K1888">
        <f ca="1">IF(K$6+(1-K$6)/(1+EXP(-1.7*K$2*($B1888-K$3)))&gt;RAND(),1,0)</f>
        <v>1</v>
      </c>
      <c r="L1888">
        <f ca="1">IF(L$6+(1-L$6)/(1+EXP(-1.7*L$2*($B1888-L$3)))&gt;RAND(),1,0)</f>
        <v>0</v>
      </c>
      <c r="M1888">
        <f ca="1">IF(M$6+(1-M$6)/(1+EXP(-1.7*M$2*($B1888-M$3)))&gt;RAND(),1,0)</f>
        <v>0</v>
      </c>
    </row>
    <row r="1889" spans="1:13">
      <c r="A1889">
        <v>1881</v>
      </c>
      <c r="B1889" s="1">
        <f t="shared" ca="1" si="148"/>
        <v>1.2392009671920752</v>
      </c>
      <c r="C1889">
        <v>1</v>
      </c>
      <c r="D1889">
        <f t="shared" ca="1" si="147"/>
        <v>0</v>
      </c>
      <c r="E1889">
        <f ca="1">IF(E$6+(1-E$6)/(1+EXP(-1.7*E$2*($B1889-E$3)))&gt;RAND(),1,0)</f>
        <v>1</v>
      </c>
      <c r="F1889">
        <f ca="1">IF(F$6+(1-F$6)/(1+EXP(-1.7*F$2*($B1889-F$3)))&gt;RAND(),1,0)</f>
        <v>1</v>
      </c>
      <c r="G1889">
        <f ca="1">IF(G$6+(1-G$6)/(1+EXP(-1.7*G$2*($B1889-G$3)))&gt;RAND(),1,0)</f>
        <v>1</v>
      </c>
      <c r="H1889">
        <f ca="1">IF(H$6+(1-H$6)/(1+EXP(-1.7*H$2*($B1889-H$3)))&gt;RAND(),1,0)</f>
        <v>0</v>
      </c>
      <c r="I1889">
        <f ca="1">IF(I$6+(1-I$6)/(1+EXP(-1.7*I$2*($B1889-I$3)))&gt;RAND(),1,0)</f>
        <v>0</v>
      </c>
      <c r="J1889">
        <f ca="1">IF(J$6+(1-J$6)/(1+EXP(-1.7*J$2*($B1889-J$3)))&gt;RAND(),1,0)</f>
        <v>1</v>
      </c>
      <c r="K1889">
        <f ca="1">IF(K$6+(1-K$6)/(1+EXP(-1.7*K$2*($B1889-K$3)))&gt;RAND(),1,0)</f>
        <v>1</v>
      </c>
      <c r="L1889">
        <f ca="1">IF(L$6+(1-L$6)/(1+EXP(-1.7*L$2*($B1889-L$3)))&gt;RAND(),1,0)</f>
        <v>1</v>
      </c>
      <c r="M1889">
        <f ca="1">IF(M$6+(1-M$6)/(1+EXP(-1.7*M$2*($B1889-M$3)))&gt;RAND(),1,0)</f>
        <v>1</v>
      </c>
    </row>
    <row r="1890" spans="1:13">
      <c r="A1890">
        <v>1882</v>
      </c>
      <c r="B1890" s="1">
        <f t="shared" ca="1" si="148"/>
        <v>-2.0489022636700955</v>
      </c>
      <c r="C1890">
        <v>1</v>
      </c>
      <c r="D1890">
        <f t="shared" ca="1" si="147"/>
        <v>0</v>
      </c>
      <c r="E1890">
        <f ca="1">IF(E$6+(1-E$6)/(1+EXP(-1.7*E$2*($B1890-E$3)))&gt;RAND(),1,0)</f>
        <v>0</v>
      </c>
      <c r="F1890">
        <f ca="1">IF(F$6+(1-F$6)/(1+EXP(-1.7*F$2*($B1890-F$3)))&gt;RAND(),1,0)</f>
        <v>0</v>
      </c>
      <c r="G1890">
        <f ca="1">IF(G$6+(1-G$6)/(1+EXP(-1.7*G$2*($B1890-G$3)))&gt;RAND(),1,0)</f>
        <v>0</v>
      </c>
      <c r="H1890">
        <f ca="1">IF(H$6+(1-H$6)/(1+EXP(-1.7*H$2*($B1890-H$3)))&gt;RAND(),1,0)</f>
        <v>0</v>
      </c>
      <c r="I1890">
        <f ca="1">IF(I$6+(1-I$6)/(1+EXP(-1.7*I$2*($B1890-I$3)))&gt;RAND(),1,0)</f>
        <v>0</v>
      </c>
      <c r="J1890">
        <f ca="1">IF(J$6+(1-J$6)/(1+EXP(-1.7*J$2*($B1890-J$3)))&gt;RAND(),1,0)</f>
        <v>0</v>
      </c>
      <c r="K1890">
        <f ca="1">IF(K$6+(1-K$6)/(1+EXP(-1.7*K$2*($B1890-K$3)))&gt;RAND(),1,0)</f>
        <v>1</v>
      </c>
      <c r="L1890">
        <f ca="1">IF(L$6+(1-L$6)/(1+EXP(-1.7*L$2*($B1890-L$3)))&gt;RAND(),1,0)</f>
        <v>0</v>
      </c>
      <c r="M1890">
        <f ca="1">IF(M$6+(1-M$6)/(1+EXP(-1.7*M$2*($B1890-M$3)))&gt;RAND(),1,0)</f>
        <v>0</v>
      </c>
    </row>
    <row r="1891" spans="1:13">
      <c r="A1891">
        <v>1883</v>
      </c>
      <c r="B1891" s="1">
        <f t="shared" ca="1" si="148"/>
        <v>-0.24252957652936469</v>
      </c>
      <c r="C1891">
        <v>1</v>
      </c>
      <c r="D1891">
        <f t="shared" ca="1" si="147"/>
        <v>0</v>
      </c>
      <c r="E1891">
        <f ca="1">IF(E$6+(1-E$6)/(1+EXP(-1.7*E$2*($B1891-E$3)))&gt;RAND(),1,0)</f>
        <v>0</v>
      </c>
      <c r="F1891">
        <f ca="1">IF(F$6+(1-F$6)/(1+EXP(-1.7*F$2*($B1891-F$3)))&gt;RAND(),1,0)</f>
        <v>0</v>
      </c>
      <c r="G1891">
        <f ca="1">IF(G$6+(1-G$6)/(1+EXP(-1.7*G$2*($B1891-G$3)))&gt;RAND(),1,0)</f>
        <v>0</v>
      </c>
      <c r="H1891">
        <f ca="1">IF(H$6+(1-H$6)/(1+EXP(-1.7*H$2*($B1891-H$3)))&gt;RAND(),1,0)</f>
        <v>0</v>
      </c>
      <c r="I1891">
        <f ca="1">IF(I$6+(1-I$6)/(1+EXP(-1.7*I$2*($B1891-I$3)))&gt;RAND(),1,0)</f>
        <v>0</v>
      </c>
      <c r="J1891">
        <f ca="1">IF(J$6+(1-J$6)/(1+EXP(-1.7*J$2*($B1891-J$3)))&gt;RAND(),1,0)</f>
        <v>0</v>
      </c>
      <c r="K1891">
        <f ca="1">IF(K$6+(1-K$6)/(1+EXP(-1.7*K$2*($B1891-K$3)))&gt;RAND(),1,0)</f>
        <v>1</v>
      </c>
      <c r="L1891">
        <f ca="1">IF(L$6+(1-L$6)/(1+EXP(-1.7*L$2*($B1891-L$3)))&gt;RAND(),1,0)</f>
        <v>0</v>
      </c>
      <c r="M1891">
        <f ca="1">IF(M$6+(1-M$6)/(1+EXP(-1.7*M$2*($B1891-M$3)))&gt;RAND(),1,0)</f>
        <v>1</v>
      </c>
    </row>
    <row r="1892" spans="1:13">
      <c r="A1892">
        <v>1884</v>
      </c>
      <c r="B1892" s="1">
        <f t="shared" ca="1" si="148"/>
        <v>-0.11174271299958799</v>
      </c>
      <c r="C1892">
        <v>1</v>
      </c>
      <c r="D1892">
        <f t="shared" ca="1" si="147"/>
        <v>0</v>
      </c>
      <c r="E1892">
        <f ca="1">IF(E$6+(1-E$6)/(1+EXP(-1.7*E$2*($B1892-E$3)))&gt;RAND(),1,0)</f>
        <v>0</v>
      </c>
      <c r="F1892">
        <f ca="1">IF(F$6+(1-F$6)/(1+EXP(-1.7*F$2*($B1892-F$3)))&gt;RAND(),1,0)</f>
        <v>0</v>
      </c>
      <c r="G1892">
        <f ca="1">IF(G$6+(1-G$6)/(1+EXP(-1.7*G$2*($B1892-G$3)))&gt;RAND(),1,0)</f>
        <v>0</v>
      </c>
      <c r="H1892">
        <f ca="1">IF(H$6+(1-H$6)/(1+EXP(-1.7*H$2*($B1892-H$3)))&gt;RAND(),1,0)</f>
        <v>0</v>
      </c>
      <c r="I1892">
        <f ca="1">IF(I$6+(1-I$6)/(1+EXP(-1.7*I$2*($B1892-I$3)))&gt;RAND(),1,0)</f>
        <v>0</v>
      </c>
      <c r="J1892">
        <f ca="1">IF(J$6+(1-J$6)/(1+EXP(-1.7*J$2*($B1892-J$3)))&gt;RAND(),1,0)</f>
        <v>0</v>
      </c>
      <c r="K1892">
        <f ca="1">IF(K$6+(1-K$6)/(1+EXP(-1.7*K$2*($B1892-K$3)))&gt;RAND(),1,0)</f>
        <v>1</v>
      </c>
      <c r="L1892">
        <f ca="1">IF(L$6+(1-L$6)/(1+EXP(-1.7*L$2*($B1892-L$3)))&gt;RAND(),1,0)</f>
        <v>0</v>
      </c>
      <c r="M1892">
        <f ca="1">IF(M$6+(1-M$6)/(1+EXP(-1.7*M$2*($B1892-M$3)))&gt;RAND(),1,0)</f>
        <v>1</v>
      </c>
    </row>
    <row r="1893" spans="1:13">
      <c r="A1893">
        <v>1885</v>
      </c>
      <c r="B1893" s="1">
        <f t="shared" ca="1" si="148"/>
        <v>-1.2350685832680734</v>
      </c>
      <c r="C1893">
        <v>1</v>
      </c>
      <c r="D1893">
        <f t="shared" ca="1" si="147"/>
        <v>0</v>
      </c>
      <c r="E1893">
        <f ca="1">IF(E$6+(1-E$6)/(1+EXP(-1.7*E$2*($B1893-E$3)))&gt;RAND(),1,0)</f>
        <v>0</v>
      </c>
      <c r="F1893">
        <f ca="1">IF(F$6+(1-F$6)/(1+EXP(-1.7*F$2*($B1893-F$3)))&gt;RAND(),1,0)</f>
        <v>0</v>
      </c>
      <c r="G1893">
        <f ca="1">IF(G$6+(1-G$6)/(1+EXP(-1.7*G$2*($B1893-G$3)))&gt;RAND(),1,0)</f>
        <v>0</v>
      </c>
      <c r="H1893">
        <f ca="1">IF(H$6+(1-H$6)/(1+EXP(-1.7*H$2*($B1893-H$3)))&gt;RAND(),1,0)</f>
        <v>0</v>
      </c>
      <c r="I1893">
        <f ca="1">IF(I$6+(1-I$6)/(1+EXP(-1.7*I$2*($B1893-I$3)))&gt;RAND(),1,0)</f>
        <v>0</v>
      </c>
      <c r="J1893">
        <f ca="1">IF(J$6+(1-J$6)/(1+EXP(-1.7*J$2*($B1893-J$3)))&gt;RAND(),1,0)</f>
        <v>0</v>
      </c>
      <c r="K1893">
        <f ca="1">IF(K$6+(1-K$6)/(1+EXP(-1.7*K$2*($B1893-K$3)))&gt;RAND(),1,0)</f>
        <v>1</v>
      </c>
      <c r="L1893">
        <f ca="1">IF(L$6+(1-L$6)/(1+EXP(-1.7*L$2*($B1893-L$3)))&gt;RAND(),1,0)</f>
        <v>0</v>
      </c>
      <c r="M1893">
        <f ca="1">IF(M$6+(1-M$6)/(1+EXP(-1.7*M$2*($B1893-M$3)))&gt;RAND(),1,0)</f>
        <v>0</v>
      </c>
    </row>
    <row r="1894" spans="1:13">
      <c r="A1894">
        <v>1886</v>
      </c>
      <c r="B1894" s="1">
        <f t="shared" ca="1" si="148"/>
        <v>0.46114151316965779</v>
      </c>
      <c r="C1894">
        <v>1</v>
      </c>
      <c r="D1894">
        <f t="shared" ca="1" si="147"/>
        <v>0</v>
      </c>
      <c r="E1894">
        <f ca="1">IF(E$6+(1-E$6)/(1+EXP(-1.7*E$2*($B1894-E$3)))&gt;RAND(),1,0)</f>
        <v>0</v>
      </c>
      <c r="F1894">
        <f ca="1">IF(F$6+(1-F$6)/(1+EXP(-1.7*F$2*($B1894-F$3)))&gt;RAND(),1,0)</f>
        <v>0</v>
      </c>
      <c r="G1894">
        <f ca="1">IF(G$6+(1-G$6)/(1+EXP(-1.7*G$2*($B1894-G$3)))&gt;RAND(),1,0)</f>
        <v>1</v>
      </c>
      <c r="H1894">
        <f ca="1">IF(H$6+(1-H$6)/(1+EXP(-1.7*H$2*($B1894-H$3)))&gt;RAND(),1,0)</f>
        <v>1</v>
      </c>
      <c r="I1894">
        <f ca="1">IF(I$6+(1-I$6)/(1+EXP(-1.7*I$2*($B1894-I$3)))&gt;RAND(),1,0)</f>
        <v>1</v>
      </c>
      <c r="J1894">
        <f ca="1">IF(J$6+(1-J$6)/(1+EXP(-1.7*J$2*($B1894-J$3)))&gt;RAND(),1,0)</f>
        <v>0</v>
      </c>
      <c r="K1894">
        <f ca="1">IF(K$6+(1-K$6)/(1+EXP(-1.7*K$2*($B1894-K$3)))&gt;RAND(),1,0)</f>
        <v>1</v>
      </c>
      <c r="L1894">
        <f ca="1">IF(L$6+(1-L$6)/(1+EXP(-1.7*L$2*($B1894-L$3)))&gt;RAND(),1,0)</f>
        <v>0</v>
      </c>
      <c r="M1894">
        <f ca="1">IF(M$6+(1-M$6)/(1+EXP(-1.7*M$2*($B1894-M$3)))&gt;RAND(),1,0)</f>
        <v>1</v>
      </c>
    </row>
    <row r="1895" spans="1:13">
      <c r="A1895">
        <v>1887</v>
      </c>
      <c r="B1895" s="1">
        <f t="shared" ca="1" si="148"/>
        <v>-0.72173491464928485</v>
      </c>
      <c r="C1895">
        <v>1</v>
      </c>
      <c r="D1895">
        <f t="shared" ca="1" si="147"/>
        <v>1</v>
      </c>
      <c r="E1895">
        <f ca="1">IF(E$6+(1-E$6)/(1+EXP(-1.7*E$2*($B1895-E$3)))&gt;RAND(),1,0)</f>
        <v>0</v>
      </c>
      <c r="F1895">
        <f ca="1">IF(F$6+(1-F$6)/(1+EXP(-1.7*F$2*($B1895-F$3)))&gt;RAND(),1,0)</f>
        <v>0</v>
      </c>
      <c r="G1895">
        <f ca="1">IF(G$6+(1-G$6)/(1+EXP(-1.7*G$2*($B1895-G$3)))&gt;RAND(),1,0)</f>
        <v>0</v>
      </c>
      <c r="H1895">
        <f ca="1">IF(H$6+(1-H$6)/(1+EXP(-1.7*H$2*($B1895-H$3)))&gt;RAND(),1,0)</f>
        <v>0</v>
      </c>
      <c r="I1895">
        <f ca="1">IF(I$6+(1-I$6)/(1+EXP(-1.7*I$2*($B1895-I$3)))&gt;RAND(),1,0)</f>
        <v>0</v>
      </c>
      <c r="J1895">
        <f ca="1">IF(J$6+(1-J$6)/(1+EXP(-1.7*J$2*($B1895-J$3)))&gt;RAND(),1,0)</f>
        <v>0</v>
      </c>
      <c r="K1895">
        <f ca="1">IF(K$6+(1-K$6)/(1+EXP(-1.7*K$2*($B1895-K$3)))&gt;RAND(),1,0)</f>
        <v>1</v>
      </c>
      <c r="L1895">
        <f ca="1">IF(L$6+(1-L$6)/(1+EXP(-1.7*L$2*($B1895-L$3)))&gt;RAND(),1,0)</f>
        <v>0</v>
      </c>
      <c r="M1895">
        <f ca="1">IF(M$6+(1-M$6)/(1+EXP(-1.7*M$2*($B1895-M$3)))&gt;RAND(),1,0)</f>
        <v>1</v>
      </c>
    </row>
    <row r="1896" spans="1:13">
      <c r="A1896">
        <v>1888</v>
      </c>
      <c r="B1896" s="1">
        <f t="shared" ca="1" si="148"/>
        <v>0.64177283065949586</v>
      </c>
      <c r="C1896">
        <v>1</v>
      </c>
      <c r="D1896">
        <f t="shared" ca="1" si="147"/>
        <v>0</v>
      </c>
      <c r="E1896">
        <f ca="1">IF(E$6+(1-E$6)/(1+EXP(-1.7*E$2*($B1896-E$3)))&gt;RAND(),1,0)</f>
        <v>0</v>
      </c>
      <c r="F1896">
        <f ca="1">IF(F$6+(1-F$6)/(1+EXP(-1.7*F$2*($B1896-F$3)))&gt;RAND(),1,0)</f>
        <v>1</v>
      </c>
      <c r="G1896">
        <f ca="1">IF(G$6+(1-G$6)/(1+EXP(-1.7*G$2*($B1896-G$3)))&gt;RAND(),1,0)</f>
        <v>0</v>
      </c>
      <c r="H1896">
        <f ca="1">IF(H$6+(1-H$6)/(1+EXP(-1.7*H$2*($B1896-H$3)))&gt;RAND(),1,0)</f>
        <v>1</v>
      </c>
      <c r="I1896">
        <f ca="1">IF(I$6+(1-I$6)/(1+EXP(-1.7*I$2*($B1896-I$3)))&gt;RAND(),1,0)</f>
        <v>1</v>
      </c>
      <c r="J1896">
        <f ca="1">IF(J$6+(1-J$6)/(1+EXP(-1.7*J$2*($B1896-J$3)))&gt;RAND(),1,0)</f>
        <v>1</v>
      </c>
      <c r="K1896">
        <f ca="1">IF(K$6+(1-K$6)/(1+EXP(-1.7*K$2*($B1896-K$3)))&gt;RAND(),1,0)</f>
        <v>1</v>
      </c>
      <c r="L1896">
        <f ca="1">IF(L$6+(1-L$6)/(1+EXP(-1.7*L$2*($B1896-L$3)))&gt;RAND(),1,0)</f>
        <v>1</v>
      </c>
      <c r="M1896">
        <f ca="1">IF(M$6+(1-M$6)/(1+EXP(-1.7*M$2*($B1896-M$3)))&gt;RAND(),1,0)</f>
        <v>1</v>
      </c>
    </row>
    <row r="1897" spans="1:13">
      <c r="A1897">
        <v>1889</v>
      </c>
      <c r="B1897" s="1">
        <f t="shared" ca="1" si="148"/>
        <v>-0.42756659962000565</v>
      </c>
      <c r="C1897">
        <v>1</v>
      </c>
      <c r="D1897">
        <f t="shared" ca="1" si="147"/>
        <v>1</v>
      </c>
      <c r="E1897">
        <f ca="1">IF(E$6+(1-E$6)/(1+EXP(-1.7*E$2*($B1897-E$3)))&gt;RAND(),1,0)</f>
        <v>0</v>
      </c>
      <c r="F1897">
        <f ca="1">IF(F$6+(1-F$6)/(1+EXP(-1.7*F$2*($B1897-F$3)))&gt;RAND(),1,0)</f>
        <v>0</v>
      </c>
      <c r="G1897">
        <f ca="1">IF(G$6+(1-G$6)/(1+EXP(-1.7*G$2*($B1897-G$3)))&gt;RAND(),1,0)</f>
        <v>0</v>
      </c>
      <c r="H1897">
        <f ca="1">IF(H$6+(1-H$6)/(1+EXP(-1.7*H$2*($B1897-H$3)))&gt;RAND(),1,0)</f>
        <v>0</v>
      </c>
      <c r="I1897">
        <f ca="1">IF(I$6+(1-I$6)/(1+EXP(-1.7*I$2*($B1897-I$3)))&gt;RAND(),1,0)</f>
        <v>0</v>
      </c>
      <c r="J1897">
        <f ca="1">IF(J$6+(1-J$6)/(1+EXP(-1.7*J$2*($B1897-J$3)))&gt;RAND(),1,0)</f>
        <v>0</v>
      </c>
      <c r="K1897">
        <f ca="1">IF(K$6+(1-K$6)/(1+EXP(-1.7*K$2*($B1897-K$3)))&gt;RAND(),1,0)</f>
        <v>1</v>
      </c>
      <c r="L1897">
        <f ca="1">IF(L$6+(1-L$6)/(1+EXP(-1.7*L$2*($B1897-L$3)))&gt;RAND(),1,0)</f>
        <v>0</v>
      </c>
      <c r="M1897">
        <f ca="1">IF(M$6+(1-M$6)/(1+EXP(-1.7*M$2*($B1897-M$3)))&gt;RAND(),1,0)</f>
        <v>0</v>
      </c>
    </row>
    <row r="1898" spans="1:13">
      <c r="A1898">
        <v>1890</v>
      </c>
      <c r="B1898" s="1">
        <f t="shared" ca="1" si="148"/>
        <v>0.13064047802454259</v>
      </c>
      <c r="C1898">
        <v>1</v>
      </c>
      <c r="D1898">
        <f t="shared" ca="1" si="147"/>
        <v>0</v>
      </c>
      <c r="E1898">
        <f ca="1">IF(E$6+(1-E$6)/(1+EXP(-1.7*E$2*($B1898-E$3)))&gt;RAND(),1,0)</f>
        <v>0</v>
      </c>
      <c r="F1898">
        <f ca="1">IF(F$6+(1-F$6)/(1+EXP(-1.7*F$2*($B1898-F$3)))&gt;RAND(),1,0)</f>
        <v>1</v>
      </c>
      <c r="G1898">
        <f ca="1">IF(G$6+(1-G$6)/(1+EXP(-1.7*G$2*($B1898-G$3)))&gt;RAND(),1,0)</f>
        <v>0</v>
      </c>
      <c r="H1898">
        <f ca="1">IF(H$6+(1-H$6)/(1+EXP(-1.7*H$2*($B1898-H$3)))&gt;RAND(),1,0)</f>
        <v>0</v>
      </c>
      <c r="I1898">
        <f ca="1">IF(I$6+(1-I$6)/(1+EXP(-1.7*I$2*($B1898-I$3)))&gt;RAND(),1,0)</f>
        <v>0</v>
      </c>
      <c r="J1898">
        <f ca="1">IF(J$6+(1-J$6)/(1+EXP(-1.7*J$2*($B1898-J$3)))&gt;RAND(),1,0)</f>
        <v>0</v>
      </c>
      <c r="K1898">
        <f ca="1">IF(K$6+(1-K$6)/(1+EXP(-1.7*K$2*($B1898-K$3)))&gt;RAND(),1,0)</f>
        <v>1</v>
      </c>
      <c r="L1898">
        <f ca="1">IF(L$6+(1-L$6)/(1+EXP(-1.7*L$2*($B1898-L$3)))&gt;RAND(),1,0)</f>
        <v>0</v>
      </c>
      <c r="M1898">
        <f ca="1">IF(M$6+(1-M$6)/(1+EXP(-1.7*M$2*($B1898-M$3)))&gt;RAND(),1,0)</f>
        <v>1</v>
      </c>
    </row>
    <row r="1899" spans="1:13">
      <c r="A1899">
        <v>1891</v>
      </c>
      <c r="B1899" s="1">
        <f t="shared" ca="1" si="148"/>
        <v>1.4996448447325195</v>
      </c>
      <c r="C1899">
        <v>1</v>
      </c>
      <c r="D1899">
        <f t="shared" ca="1" si="147"/>
        <v>1</v>
      </c>
      <c r="E1899">
        <f ca="1">IF(E$6+(1-E$6)/(1+EXP(-1.7*E$2*($B1899-E$3)))&gt;RAND(),1,0)</f>
        <v>0</v>
      </c>
      <c r="F1899">
        <f ca="1">IF(F$6+(1-F$6)/(1+EXP(-1.7*F$2*($B1899-F$3)))&gt;RAND(),1,0)</f>
        <v>1</v>
      </c>
      <c r="G1899">
        <f ca="1">IF(G$6+(1-G$6)/(1+EXP(-1.7*G$2*($B1899-G$3)))&gt;RAND(),1,0)</f>
        <v>0</v>
      </c>
      <c r="H1899">
        <f ca="1">IF(H$6+(1-H$6)/(1+EXP(-1.7*H$2*($B1899-H$3)))&gt;RAND(),1,0)</f>
        <v>1</v>
      </c>
      <c r="I1899">
        <f ca="1">IF(I$6+(1-I$6)/(1+EXP(-1.7*I$2*($B1899-I$3)))&gt;RAND(),1,0)</f>
        <v>1</v>
      </c>
      <c r="J1899">
        <f ca="1">IF(J$6+(1-J$6)/(1+EXP(-1.7*J$2*($B1899-J$3)))&gt;RAND(),1,0)</f>
        <v>0</v>
      </c>
      <c r="K1899">
        <f ca="1">IF(K$6+(1-K$6)/(1+EXP(-1.7*K$2*($B1899-K$3)))&gt;RAND(),1,0)</f>
        <v>1</v>
      </c>
      <c r="L1899">
        <f ca="1">IF(L$6+(1-L$6)/(1+EXP(-1.7*L$2*($B1899-L$3)))&gt;RAND(),1,0)</f>
        <v>1</v>
      </c>
      <c r="M1899">
        <f ca="1">IF(M$6+(1-M$6)/(1+EXP(-1.7*M$2*($B1899-M$3)))&gt;RAND(),1,0)</f>
        <v>1</v>
      </c>
    </row>
    <row r="1900" spans="1:13">
      <c r="A1900">
        <v>1892</v>
      </c>
      <c r="B1900" s="1">
        <f t="shared" ca="1" si="148"/>
        <v>-0.10401557105751794</v>
      </c>
      <c r="C1900">
        <v>1</v>
      </c>
      <c r="D1900">
        <f t="shared" ca="1" si="147"/>
        <v>1</v>
      </c>
      <c r="E1900">
        <f ca="1">IF(E$6+(1-E$6)/(1+EXP(-1.7*E$2*($B1900-E$3)))&gt;RAND(),1,0)</f>
        <v>0</v>
      </c>
      <c r="F1900">
        <f ca="1">IF(F$6+(1-F$6)/(1+EXP(-1.7*F$2*($B1900-F$3)))&gt;RAND(),1,0)</f>
        <v>1</v>
      </c>
      <c r="G1900">
        <f ca="1">IF(G$6+(1-G$6)/(1+EXP(-1.7*G$2*($B1900-G$3)))&gt;RAND(),1,0)</f>
        <v>0</v>
      </c>
      <c r="H1900">
        <f ca="1">IF(H$6+(1-H$6)/(1+EXP(-1.7*H$2*($B1900-H$3)))&gt;RAND(),1,0)</f>
        <v>1</v>
      </c>
      <c r="I1900">
        <f ca="1">IF(I$6+(1-I$6)/(1+EXP(-1.7*I$2*($B1900-I$3)))&gt;RAND(),1,0)</f>
        <v>0</v>
      </c>
      <c r="J1900">
        <f ca="1">IF(J$6+(1-J$6)/(1+EXP(-1.7*J$2*($B1900-J$3)))&gt;RAND(),1,0)</f>
        <v>1</v>
      </c>
      <c r="K1900">
        <f ca="1">IF(K$6+(1-K$6)/(1+EXP(-1.7*K$2*($B1900-K$3)))&gt;RAND(),1,0)</f>
        <v>1</v>
      </c>
      <c r="L1900">
        <f ca="1">IF(L$6+(1-L$6)/(1+EXP(-1.7*L$2*($B1900-L$3)))&gt;RAND(),1,0)</f>
        <v>0</v>
      </c>
      <c r="M1900">
        <f ca="1">IF(M$6+(1-M$6)/(1+EXP(-1.7*M$2*($B1900-M$3)))&gt;RAND(),1,0)</f>
        <v>0</v>
      </c>
    </row>
    <row r="1901" spans="1:13">
      <c r="A1901">
        <v>1893</v>
      </c>
      <c r="B1901" s="1">
        <f t="shared" ca="1" si="148"/>
        <v>-9.4466452240151044E-2</v>
      </c>
      <c r="C1901">
        <v>1</v>
      </c>
      <c r="D1901">
        <f t="shared" ca="1" si="147"/>
        <v>0</v>
      </c>
      <c r="E1901">
        <f ca="1">IF(E$6+(1-E$6)/(1+EXP(-1.7*E$2*($B1901-E$3)))&gt;RAND(),1,0)</f>
        <v>0</v>
      </c>
      <c r="F1901">
        <f ca="1">IF(F$6+(1-F$6)/(1+EXP(-1.7*F$2*($B1901-F$3)))&gt;RAND(),1,0)</f>
        <v>0</v>
      </c>
      <c r="G1901">
        <f ca="1">IF(G$6+(1-G$6)/(1+EXP(-1.7*G$2*($B1901-G$3)))&gt;RAND(),1,0)</f>
        <v>0</v>
      </c>
      <c r="H1901">
        <f ca="1">IF(H$6+(1-H$6)/(1+EXP(-1.7*H$2*($B1901-H$3)))&gt;RAND(),1,0)</f>
        <v>0</v>
      </c>
      <c r="I1901">
        <f ca="1">IF(I$6+(1-I$6)/(1+EXP(-1.7*I$2*($B1901-I$3)))&gt;RAND(),1,0)</f>
        <v>0</v>
      </c>
      <c r="J1901">
        <f ca="1">IF(J$6+(1-J$6)/(1+EXP(-1.7*J$2*($B1901-J$3)))&gt;RAND(),1,0)</f>
        <v>0</v>
      </c>
      <c r="K1901">
        <f ca="1">IF(K$6+(1-K$6)/(1+EXP(-1.7*K$2*($B1901-K$3)))&gt;RAND(),1,0)</f>
        <v>1</v>
      </c>
      <c r="L1901">
        <f ca="1">IF(L$6+(1-L$6)/(1+EXP(-1.7*L$2*($B1901-L$3)))&gt;RAND(),1,0)</f>
        <v>0</v>
      </c>
      <c r="M1901">
        <f ca="1">IF(M$6+(1-M$6)/(1+EXP(-1.7*M$2*($B1901-M$3)))&gt;RAND(),1,0)</f>
        <v>1</v>
      </c>
    </row>
    <row r="1902" spans="1:13">
      <c r="A1902">
        <v>1894</v>
      </c>
      <c r="B1902" s="1">
        <f t="shared" ca="1" si="148"/>
        <v>0.17065312007655153</v>
      </c>
      <c r="C1902">
        <v>1</v>
      </c>
      <c r="D1902">
        <f t="shared" ca="1" si="147"/>
        <v>1</v>
      </c>
      <c r="E1902">
        <f ca="1">IF(E$6+(1-E$6)/(1+EXP(-1.7*E$2*($B1902-E$3)))&gt;RAND(),1,0)</f>
        <v>0</v>
      </c>
      <c r="F1902">
        <f ca="1">IF(F$6+(1-F$6)/(1+EXP(-1.7*F$2*($B1902-F$3)))&gt;RAND(),1,0)</f>
        <v>1</v>
      </c>
      <c r="G1902">
        <f ca="1">IF(G$6+(1-G$6)/(1+EXP(-1.7*G$2*($B1902-G$3)))&gt;RAND(),1,0)</f>
        <v>0</v>
      </c>
      <c r="H1902">
        <f ca="1">IF(H$6+(1-H$6)/(1+EXP(-1.7*H$2*($B1902-H$3)))&gt;RAND(),1,0)</f>
        <v>0</v>
      </c>
      <c r="I1902">
        <f ca="1">IF(I$6+(1-I$6)/(1+EXP(-1.7*I$2*($B1902-I$3)))&gt;RAND(),1,0)</f>
        <v>1</v>
      </c>
      <c r="J1902">
        <f ca="1">IF(J$6+(1-J$6)/(1+EXP(-1.7*J$2*($B1902-J$3)))&gt;RAND(),1,0)</f>
        <v>0</v>
      </c>
      <c r="K1902">
        <f ca="1">IF(K$6+(1-K$6)/(1+EXP(-1.7*K$2*($B1902-K$3)))&gt;RAND(),1,0)</f>
        <v>1</v>
      </c>
      <c r="L1902">
        <f ca="1">IF(L$6+(1-L$6)/(1+EXP(-1.7*L$2*($B1902-L$3)))&gt;RAND(),1,0)</f>
        <v>0</v>
      </c>
      <c r="M1902">
        <f ca="1">IF(M$6+(1-M$6)/(1+EXP(-1.7*M$2*($B1902-M$3)))&gt;RAND(),1,0)</f>
        <v>0</v>
      </c>
    </row>
    <row r="1903" spans="1:13">
      <c r="A1903">
        <v>1895</v>
      </c>
      <c r="B1903" s="1">
        <f t="shared" ca="1" si="148"/>
        <v>-2.2460059438979902</v>
      </c>
      <c r="C1903">
        <v>1</v>
      </c>
      <c r="D1903">
        <f t="shared" ca="1" si="147"/>
        <v>0</v>
      </c>
      <c r="E1903">
        <f ca="1">IF(E$6+(1-E$6)/(1+EXP(-1.7*E$2*($B1903-E$3)))&gt;RAND(),1,0)</f>
        <v>0</v>
      </c>
      <c r="F1903">
        <f ca="1">IF(F$6+(1-F$6)/(1+EXP(-1.7*F$2*($B1903-F$3)))&gt;RAND(),1,0)</f>
        <v>0</v>
      </c>
      <c r="G1903">
        <f ca="1">IF(G$6+(1-G$6)/(1+EXP(-1.7*G$2*($B1903-G$3)))&gt;RAND(),1,0)</f>
        <v>0</v>
      </c>
      <c r="H1903">
        <f ca="1">IF(H$6+(1-H$6)/(1+EXP(-1.7*H$2*($B1903-H$3)))&gt;RAND(),1,0)</f>
        <v>0</v>
      </c>
      <c r="I1903">
        <f ca="1">IF(I$6+(1-I$6)/(1+EXP(-1.7*I$2*($B1903-I$3)))&gt;RAND(),1,0)</f>
        <v>1</v>
      </c>
      <c r="J1903">
        <f ca="1">IF(J$6+(1-J$6)/(1+EXP(-1.7*J$2*($B1903-J$3)))&gt;RAND(),1,0)</f>
        <v>0</v>
      </c>
      <c r="K1903">
        <f ca="1">IF(K$6+(1-K$6)/(1+EXP(-1.7*K$2*($B1903-K$3)))&gt;RAND(),1,0)</f>
        <v>0</v>
      </c>
      <c r="L1903">
        <f ca="1">IF(L$6+(1-L$6)/(1+EXP(-1.7*L$2*($B1903-L$3)))&gt;RAND(),1,0)</f>
        <v>0</v>
      </c>
      <c r="M1903">
        <f ca="1">IF(M$6+(1-M$6)/(1+EXP(-1.7*M$2*($B1903-M$3)))&gt;RAND(),1,0)</f>
        <v>0</v>
      </c>
    </row>
    <row r="1904" spans="1:13">
      <c r="A1904">
        <v>1896</v>
      </c>
      <c r="B1904" s="1">
        <f t="shared" ca="1" si="148"/>
        <v>-1.2823014169563032</v>
      </c>
      <c r="C1904">
        <v>1</v>
      </c>
      <c r="D1904">
        <f t="shared" ca="1" si="147"/>
        <v>1</v>
      </c>
      <c r="E1904">
        <f ca="1">IF(E$6+(1-E$6)/(1+EXP(-1.7*E$2*($B1904-E$3)))&gt;RAND(),1,0)</f>
        <v>0</v>
      </c>
      <c r="F1904">
        <f ca="1">IF(F$6+(1-F$6)/(1+EXP(-1.7*F$2*($B1904-F$3)))&gt;RAND(),1,0)</f>
        <v>0</v>
      </c>
      <c r="G1904">
        <f ca="1">IF(G$6+(1-G$6)/(1+EXP(-1.7*G$2*($B1904-G$3)))&gt;RAND(),1,0)</f>
        <v>0</v>
      </c>
      <c r="H1904">
        <f ca="1">IF(H$6+(1-H$6)/(1+EXP(-1.7*H$2*($B1904-H$3)))&gt;RAND(),1,0)</f>
        <v>0</v>
      </c>
      <c r="I1904">
        <f ca="1">IF(I$6+(1-I$6)/(1+EXP(-1.7*I$2*($B1904-I$3)))&gt;RAND(),1,0)</f>
        <v>0</v>
      </c>
      <c r="J1904">
        <f ca="1">IF(J$6+(1-J$6)/(1+EXP(-1.7*J$2*($B1904-J$3)))&gt;RAND(),1,0)</f>
        <v>0</v>
      </c>
      <c r="K1904">
        <f ca="1">IF(K$6+(1-K$6)/(1+EXP(-1.7*K$2*($B1904-K$3)))&gt;RAND(),1,0)</f>
        <v>1</v>
      </c>
      <c r="L1904">
        <f ca="1">IF(L$6+(1-L$6)/(1+EXP(-1.7*L$2*($B1904-L$3)))&gt;RAND(),1,0)</f>
        <v>0</v>
      </c>
      <c r="M1904">
        <f ca="1">IF(M$6+(1-M$6)/(1+EXP(-1.7*M$2*($B1904-M$3)))&gt;RAND(),1,0)</f>
        <v>0</v>
      </c>
    </row>
    <row r="1905" spans="1:13">
      <c r="A1905">
        <v>1897</v>
      </c>
      <c r="B1905" s="1">
        <f t="shared" ca="1" si="148"/>
        <v>0.66303570067139805</v>
      </c>
      <c r="C1905">
        <v>1</v>
      </c>
      <c r="D1905">
        <f t="shared" ca="1" si="147"/>
        <v>0</v>
      </c>
      <c r="E1905">
        <f ca="1">IF(E$6+(1-E$6)/(1+EXP(-1.7*E$2*($B1905-E$3)))&gt;RAND(),1,0)</f>
        <v>0</v>
      </c>
      <c r="F1905">
        <f ca="1">IF(F$6+(1-F$6)/(1+EXP(-1.7*F$2*($B1905-F$3)))&gt;RAND(),1,0)</f>
        <v>1</v>
      </c>
      <c r="G1905">
        <f ca="1">IF(G$6+(1-G$6)/(1+EXP(-1.7*G$2*($B1905-G$3)))&gt;RAND(),1,0)</f>
        <v>0</v>
      </c>
      <c r="H1905">
        <f ca="1">IF(H$6+(1-H$6)/(1+EXP(-1.7*H$2*($B1905-H$3)))&gt;RAND(),1,0)</f>
        <v>1</v>
      </c>
      <c r="I1905">
        <f ca="1">IF(I$6+(1-I$6)/(1+EXP(-1.7*I$2*($B1905-I$3)))&gt;RAND(),1,0)</f>
        <v>1</v>
      </c>
      <c r="J1905">
        <f ca="1">IF(J$6+(1-J$6)/(1+EXP(-1.7*J$2*($B1905-J$3)))&gt;RAND(),1,0)</f>
        <v>0</v>
      </c>
      <c r="K1905">
        <f ca="1">IF(K$6+(1-K$6)/(1+EXP(-1.7*K$2*($B1905-K$3)))&gt;RAND(),1,0)</f>
        <v>1</v>
      </c>
      <c r="L1905">
        <f ca="1">IF(L$6+(1-L$6)/(1+EXP(-1.7*L$2*($B1905-L$3)))&gt;RAND(),1,0)</f>
        <v>1</v>
      </c>
      <c r="M1905">
        <f ca="1">IF(M$6+(1-M$6)/(1+EXP(-1.7*M$2*($B1905-M$3)))&gt;RAND(),1,0)</f>
        <v>1</v>
      </c>
    </row>
    <row r="1906" spans="1:13">
      <c r="A1906">
        <v>1898</v>
      </c>
      <c r="B1906" s="1">
        <f t="shared" ca="1" si="148"/>
        <v>-0.34789743214216506</v>
      </c>
      <c r="C1906">
        <v>1</v>
      </c>
      <c r="D1906">
        <f t="shared" ca="1" si="147"/>
        <v>1</v>
      </c>
      <c r="E1906">
        <f ca="1">IF(E$6+(1-E$6)/(1+EXP(-1.7*E$2*($B1906-E$3)))&gt;RAND(),1,0)</f>
        <v>0</v>
      </c>
      <c r="F1906">
        <f ca="1">IF(F$6+(1-F$6)/(1+EXP(-1.7*F$2*($B1906-F$3)))&gt;RAND(),1,0)</f>
        <v>0</v>
      </c>
      <c r="G1906">
        <f ca="1">IF(G$6+(1-G$6)/(1+EXP(-1.7*G$2*($B1906-G$3)))&gt;RAND(),1,0)</f>
        <v>0</v>
      </c>
      <c r="H1906">
        <f ca="1">IF(H$6+(1-H$6)/(1+EXP(-1.7*H$2*($B1906-H$3)))&gt;RAND(),1,0)</f>
        <v>0</v>
      </c>
      <c r="I1906">
        <f ca="1">IF(I$6+(1-I$6)/(1+EXP(-1.7*I$2*($B1906-I$3)))&gt;RAND(),1,0)</f>
        <v>0</v>
      </c>
      <c r="J1906">
        <f ca="1">IF(J$6+(1-J$6)/(1+EXP(-1.7*J$2*($B1906-J$3)))&gt;RAND(),1,0)</f>
        <v>0</v>
      </c>
      <c r="K1906">
        <f ca="1">IF(K$6+(1-K$6)/(1+EXP(-1.7*K$2*($B1906-K$3)))&gt;RAND(),1,0)</f>
        <v>1</v>
      </c>
      <c r="L1906">
        <f ca="1">IF(L$6+(1-L$6)/(1+EXP(-1.7*L$2*($B1906-L$3)))&gt;RAND(),1,0)</f>
        <v>0</v>
      </c>
      <c r="M1906">
        <f ca="1">IF(M$6+(1-M$6)/(1+EXP(-1.7*M$2*($B1906-M$3)))&gt;RAND(),1,0)</f>
        <v>0</v>
      </c>
    </row>
    <row r="1907" spans="1:13">
      <c r="A1907">
        <v>1899</v>
      </c>
      <c r="B1907" s="1">
        <f t="shared" ca="1" si="148"/>
        <v>1.1581828471149835</v>
      </c>
      <c r="C1907">
        <v>1</v>
      </c>
      <c r="D1907">
        <f t="shared" ca="1" si="147"/>
        <v>1</v>
      </c>
      <c r="E1907">
        <f ca="1">IF(E$6+(1-E$6)/(1+EXP(-1.7*E$2*($B1907-E$3)))&gt;RAND(),1,0)</f>
        <v>0</v>
      </c>
      <c r="F1907">
        <f ca="1">IF(F$6+(1-F$6)/(1+EXP(-1.7*F$2*($B1907-F$3)))&gt;RAND(),1,0)</f>
        <v>1</v>
      </c>
      <c r="G1907">
        <f ca="1">IF(G$6+(1-G$6)/(1+EXP(-1.7*G$2*($B1907-G$3)))&gt;RAND(),1,0)</f>
        <v>0</v>
      </c>
      <c r="H1907">
        <f ca="1">IF(H$6+(1-H$6)/(1+EXP(-1.7*H$2*($B1907-H$3)))&gt;RAND(),1,0)</f>
        <v>1</v>
      </c>
      <c r="I1907">
        <f ca="1">IF(I$6+(1-I$6)/(1+EXP(-1.7*I$2*($B1907-I$3)))&gt;RAND(),1,0)</f>
        <v>1</v>
      </c>
      <c r="J1907">
        <f ca="1">IF(J$6+(1-J$6)/(1+EXP(-1.7*J$2*($B1907-J$3)))&gt;RAND(),1,0)</f>
        <v>0</v>
      </c>
      <c r="K1907">
        <f ca="1">IF(K$6+(1-K$6)/(1+EXP(-1.7*K$2*($B1907-K$3)))&gt;RAND(),1,0)</f>
        <v>1</v>
      </c>
      <c r="L1907">
        <f ca="1">IF(L$6+(1-L$6)/(1+EXP(-1.7*L$2*($B1907-L$3)))&gt;RAND(),1,0)</f>
        <v>0</v>
      </c>
      <c r="M1907">
        <f ca="1">IF(M$6+(1-M$6)/(1+EXP(-1.7*M$2*($B1907-M$3)))&gt;RAND(),1,0)</f>
        <v>1</v>
      </c>
    </row>
    <row r="1908" spans="1:13">
      <c r="A1908">
        <v>1900</v>
      </c>
      <c r="B1908" s="1">
        <f t="shared" ca="1" si="148"/>
        <v>-7.4421111819859796E-3</v>
      </c>
      <c r="C1908">
        <v>1</v>
      </c>
      <c r="D1908">
        <f t="shared" ca="1" si="147"/>
        <v>1</v>
      </c>
      <c r="E1908">
        <f ca="1">IF(E$6+(1-E$6)/(1+EXP(-1.7*E$2*($B1908-E$3)))&gt;RAND(),1,0)</f>
        <v>0</v>
      </c>
      <c r="F1908">
        <f ca="1">IF(F$6+(1-F$6)/(1+EXP(-1.7*F$2*($B1908-F$3)))&gt;RAND(),1,0)</f>
        <v>0</v>
      </c>
      <c r="G1908">
        <f ca="1">IF(G$6+(1-G$6)/(1+EXP(-1.7*G$2*($B1908-G$3)))&gt;RAND(),1,0)</f>
        <v>0</v>
      </c>
      <c r="H1908">
        <f ca="1">IF(H$6+(1-H$6)/(1+EXP(-1.7*H$2*($B1908-H$3)))&gt;RAND(),1,0)</f>
        <v>0</v>
      </c>
      <c r="I1908">
        <f ca="1">IF(I$6+(1-I$6)/(1+EXP(-1.7*I$2*($B1908-I$3)))&gt;RAND(),1,0)</f>
        <v>0</v>
      </c>
      <c r="J1908">
        <f ca="1">IF(J$6+(1-J$6)/(1+EXP(-1.7*J$2*($B1908-J$3)))&gt;RAND(),1,0)</f>
        <v>0</v>
      </c>
      <c r="K1908">
        <f ca="1">IF(K$6+(1-K$6)/(1+EXP(-1.7*K$2*($B1908-K$3)))&gt;RAND(),1,0)</f>
        <v>1</v>
      </c>
      <c r="L1908">
        <f ca="1">IF(L$6+(1-L$6)/(1+EXP(-1.7*L$2*($B1908-L$3)))&gt;RAND(),1,0)</f>
        <v>0</v>
      </c>
      <c r="M1908">
        <f ca="1">IF(M$6+(1-M$6)/(1+EXP(-1.7*M$2*($B1908-M$3)))&gt;RAND(),1,0)</f>
        <v>1</v>
      </c>
    </row>
    <row r="1909" spans="1:13">
      <c r="A1909">
        <v>1901</v>
      </c>
      <c r="B1909" s="1">
        <f t="shared" ca="1" si="148"/>
        <v>0.70380480785391319</v>
      </c>
      <c r="C1909">
        <v>1</v>
      </c>
      <c r="D1909">
        <f t="shared" ref="D1909:D1940" ca="1" si="149">IF(D$6+(1-D$6)/(1+EXP(-1.7*D$2*($B1909-D$3)))&gt;RAND(),1,0)</f>
        <v>1</v>
      </c>
      <c r="E1909">
        <f ca="1">IF(E$6+(1-E$6)/(1+EXP(-1.7*E$2*($B1909-E$3)))&gt;RAND(),1,0)</f>
        <v>0</v>
      </c>
      <c r="F1909">
        <f ca="1">IF(F$6+(1-F$6)/(1+EXP(-1.7*F$2*($B1909-F$3)))&gt;RAND(),1,0)</f>
        <v>0</v>
      </c>
      <c r="G1909">
        <f ca="1">IF(G$6+(1-G$6)/(1+EXP(-1.7*G$2*($B1909-G$3)))&gt;RAND(),1,0)</f>
        <v>0</v>
      </c>
      <c r="H1909">
        <f ca="1">IF(H$6+(1-H$6)/(1+EXP(-1.7*H$2*($B1909-H$3)))&gt;RAND(),1,0)</f>
        <v>1</v>
      </c>
      <c r="I1909">
        <f ca="1">IF(I$6+(1-I$6)/(1+EXP(-1.7*I$2*($B1909-I$3)))&gt;RAND(),1,0)</f>
        <v>1</v>
      </c>
      <c r="J1909">
        <f ca="1">IF(J$6+(1-J$6)/(1+EXP(-1.7*J$2*($B1909-J$3)))&gt;RAND(),1,0)</f>
        <v>0</v>
      </c>
      <c r="K1909">
        <f ca="1">IF(K$6+(1-K$6)/(1+EXP(-1.7*K$2*($B1909-K$3)))&gt;RAND(),1,0)</f>
        <v>1</v>
      </c>
      <c r="L1909">
        <f ca="1">IF(L$6+(1-L$6)/(1+EXP(-1.7*L$2*($B1909-L$3)))&gt;RAND(),1,0)</f>
        <v>1</v>
      </c>
      <c r="M1909">
        <f ca="1">IF(M$6+(1-M$6)/(1+EXP(-1.7*M$2*($B1909-M$3)))&gt;RAND(),1,0)</f>
        <v>1</v>
      </c>
    </row>
    <row r="1910" spans="1:13">
      <c r="A1910">
        <v>1902</v>
      </c>
      <c r="B1910" s="1">
        <f t="shared" ca="1" si="148"/>
        <v>-1.6493823358257962</v>
      </c>
      <c r="C1910">
        <v>1</v>
      </c>
      <c r="D1910">
        <f t="shared" ca="1" si="149"/>
        <v>0</v>
      </c>
      <c r="E1910">
        <f ca="1">IF(E$6+(1-E$6)/(1+EXP(-1.7*E$2*($B1910-E$3)))&gt;RAND(),1,0)</f>
        <v>0</v>
      </c>
      <c r="F1910">
        <f ca="1">IF(F$6+(1-F$6)/(1+EXP(-1.7*F$2*($B1910-F$3)))&gt;RAND(),1,0)</f>
        <v>0</v>
      </c>
      <c r="G1910">
        <f ca="1">IF(G$6+(1-G$6)/(1+EXP(-1.7*G$2*($B1910-G$3)))&gt;RAND(),1,0)</f>
        <v>0</v>
      </c>
      <c r="H1910">
        <f ca="1">IF(H$6+(1-H$6)/(1+EXP(-1.7*H$2*($B1910-H$3)))&gt;RAND(),1,0)</f>
        <v>0</v>
      </c>
      <c r="I1910">
        <f ca="1">IF(I$6+(1-I$6)/(1+EXP(-1.7*I$2*($B1910-I$3)))&gt;RAND(),1,0)</f>
        <v>0</v>
      </c>
      <c r="J1910">
        <f ca="1">IF(J$6+(1-J$6)/(1+EXP(-1.7*J$2*($B1910-J$3)))&gt;RAND(),1,0)</f>
        <v>0</v>
      </c>
      <c r="K1910">
        <f ca="1">IF(K$6+(1-K$6)/(1+EXP(-1.7*K$2*($B1910-K$3)))&gt;RAND(),1,0)</f>
        <v>1</v>
      </c>
      <c r="L1910">
        <f ca="1">IF(L$6+(1-L$6)/(1+EXP(-1.7*L$2*($B1910-L$3)))&gt;RAND(),1,0)</f>
        <v>0</v>
      </c>
      <c r="M1910">
        <f ca="1">IF(M$6+(1-M$6)/(1+EXP(-1.7*M$2*($B1910-M$3)))&gt;RAND(),1,0)</f>
        <v>0</v>
      </c>
    </row>
    <row r="1911" spans="1:13">
      <c r="A1911">
        <v>1903</v>
      </c>
      <c r="B1911" s="1">
        <f t="shared" ca="1" si="148"/>
        <v>0.64647977968728809</v>
      </c>
      <c r="C1911">
        <v>1</v>
      </c>
      <c r="D1911">
        <f t="shared" ca="1" si="149"/>
        <v>0</v>
      </c>
      <c r="E1911">
        <f ca="1">IF(E$6+(1-E$6)/(1+EXP(-1.7*E$2*($B1911-E$3)))&gt;RAND(),1,0)</f>
        <v>0</v>
      </c>
      <c r="F1911">
        <f ca="1">IF(F$6+(1-F$6)/(1+EXP(-1.7*F$2*($B1911-F$3)))&gt;RAND(),1,0)</f>
        <v>1</v>
      </c>
      <c r="G1911">
        <f ca="1">IF(G$6+(1-G$6)/(1+EXP(-1.7*G$2*($B1911-G$3)))&gt;RAND(),1,0)</f>
        <v>0</v>
      </c>
      <c r="H1911">
        <f ca="1">IF(H$6+(1-H$6)/(1+EXP(-1.7*H$2*($B1911-H$3)))&gt;RAND(),1,0)</f>
        <v>1</v>
      </c>
      <c r="I1911">
        <f ca="1">IF(I$6+(1-I$6)/(1+EXP(-1.7*I$2*($B1911-I$3)))&gt;RAND(),1,0)</f>
        <v>1</v>
      </c>
      <c r="J1911">
        <f ca="1">IF(J$6+(1-J$6)/(1+EXP(-1.7*J$2*($B1911-J$3)))&gt;RAND(),1,0)</f>
        <v>0</v>
      </c>
      <c r="K1911">
        <f ca="1">IF(K$6+(1-K$6)/(1+EXP(-1.7*K$2*($B1911-K$3)))&gt;RAND(),1,0)</f>
        <v>1</v>
      </c>
      <c r="L1911">
        <f ca="1">IF(L$6+(1-L$6)/(1+EXP(-1.7*L$2*($B1911-L$3)))&gt;RAND(),1,0)</f>
        <v>0</v>
      </c>
      <c r="M1911">
        <f ca="1">IF(M$6+(1-M$6)/(1+EXP(-1.7*M$2*($B1911-M$3)))&gt;RAND(),1,0)</f>
        <v>1</v>
      </c>
    </row>
    <row r="1912" spans="1:13">
      <c r="A1912">
        <v>1904</v>
      </c>
      <c r="B1912" s="1">
        <f t="shared" ca="1" si="148"/>
        <v>1.0579969079667921</v>
      </c>
      <c r="C1912">
        <v>1</v>
      </c>
      <c r="D1912">
        <f t="shared" ca="1" si="149"/>
        <v>1</v>
      </c>
      <c r="E1912">
        <f ca="1">IF(E$6+(1-E$6)/(1+EXP(-1.7*E$2*($B1912-E$3)))&gt;RAND(),1,0)</f>
        <v>0</v>
      </c>
      <c r="F1912">
        <f ca="1">IF(F$6+(1-F$6)/(1+EXP(-1.7*F$2*($B1912-F$3)))&gt;RAND(),1,0)</f>
        <v>1</v>
      </c>
      <c r="G1912">
        <f ca="1">IF(G$6+(1-G$6)/(1+EXP(-1.7*G$2*($B1912-G$3)))&gt;RAND(),1,0)</f>
        <v>1</v>
      </c>
      <c r="H1912">
        <f ca="1">IF(H$6+(1-H$6)/(1+EXP(-1.7*H$2*($B1912-H$3)))&gt;RAND(),1,0)</f>
        <v>1</v>
      </c>
      <c r="I1912">
        <f ca="1">IF(I$6+(1-I$6)/(1+EXP(-1.7*I$2*($B1912-I$3)))&gt;RAND(),1,0)</f>
        <v>0</v>
      </c>
      <c r="J1912">
        <f ca="1">IF(J$6+(1-J$6)/(1+EXP(-1.7*J$2*($B1912-J$3)))&gt;RAND(),1,0)</f>
        <v>1</v>
      </c>
      <c r="K1912">
        <f ca="1">IF(K$6+(1-K$6)/(1+EXP(-1.7*K$2*($B1912-K$3)))&gt;RAND(),1,0)</f>
        <v>1</v>
      </c>
      <c r="L1912">
        <f ca="1">IF(L$6+(1-L$6)/(1+EXP(-1.7*L$2*($B1912-L$3)))&gt;RAND(),1,0)</f>
        <v>1</v>
      </c>
      <c r="M1912">
        <f ca="1">IF(M$6+(1-M$6)/(1+EXP(-1.7*M$2*($B1912-M$3)))&gt;RAND(),1,0)</f>
        <v>0</v>
      </c>
    </row>
    <row r="1913" spans="1:13">
      <c r="A1913">
        <v>1905</v>
      </c>
      <c r="B1913" s="1">
        <f t="shared" ca="1" si="148"/>
        <v>-0.17671868604609975</v>
      </c>
      <c r="C1913">
        <v>1</v>
      </c>
      <c r="D1913">
        <f t="shared" ca="1" si="149"/>
        <v>1</v>
      </c>
      <c r="E1913">
        <f ca="1">IF(E$6+(1-E$6)/(1+EXP(-1.7*E$2*($B1913-E$3)))&gt;RAND(),1,0)</f>
        <v>0</v>
      </c>
      <c r="F1913">
        <f ca="1">IF(F$6+(1-F$6)/(1+EXP(-1.7*F$2*($B1913-F$3)))&gt;RAND(),1,0)</f>
        <v>1</v>
      </c>
      <c r="G1913">
        <f ca="1">IF(G$6+(1-G$6)/(1+EXP(-1.7*G$2*($B1913-G$3)))&gt;RAND(),1,0)</f>
        <v>0</v>
      </c>
      <c r="H1913">
        <f ca="1">IF(H$6+(1-H$6)/(1+EXP(-1.7*H$2*($B1913-H$3)))&gt;RAND(),1,0)</f>
        <v>0</v>
      </c>
      <c r="I1913">
        <f ca="1">IF(I$6+(1-I$6)/(1+EXP(-1.7*I$2*($B1913-I$3)))&gt;RAND(),1,0)</f>
        <v>0</v>
      </c>
      <c r="J1913">
        <f ca="1">IF(J$6+(1-J$6)/(1+EXP(-1.7*J$2*($B1913-J$3)))&gt;RAND(),1,0)</f>
        <v>0</v>
      </c>
      <c r="K1913">
        <f ca="1">IF(K$6+(1-K$6)/(1+EXP(-1.7*K$2*($B1913-K$3)))&gt;RAND(),1,0)</f>
        <v>1</v>
      </c>
      <c r="L1913">
        <f ca="1">IF(L$6+(1-L$6)/(1+EXP(-1.7*L$2*($B1913-L$3)))&gt;RAND(),1,0)</f>
        <v>0</v>
      </c>
      <c r="M1913">
        <f ca="1">IF(M$6+(1-M$6)/(1+EXP(-1.7*M$2*($B1913-M$3)))&gt;RAND(),1,0)</f>
        <v>1</v>
      </c>
    </row>
    <row r="1914" spans="1:13">
      <c r="A1914">
        <v>1906</v>
      </c>
      <c r="B1914" s="1">
        <f t="shared" ca="1" si="148"/>
        <v>-1.4890318814943733</v>
      </c>
      <c r="C1914">
        <v>1</v>
      </c>
      <c r="D1914">
        <f t="shared" ca="1" si="149"/>
        <v>0</v>
      </c>
      <c r="E1914">
        <f ca="1">IF(E$6+(1-E$6)/(1+EXP(-1.7*E$2*($B1914-E$3)))&gt;RAND(),1,0)</f>
        <v>0</v>
      </c>
      <c r="F1914">
        <f ca="1">IF(F$6+(1-F$6)/(1+EXP(-1.7*F$2*($B1914-F$3)))&gt;RAND(),1,0)</f>
        <v>0</v>
      </c>
      <c r="G1914">
        <f ca="1">IF(G$6+(1-G$6)/(1+EXP(-1.7*G$2*($B1914-G$3)))&gt;RAND(),1,0)</f>
        <v>0</v>
      </c>
      <c r="H1914">
        <f ca="1">IF(H$6+(1-H$6)/(1+EXP(-1.7*H$2*($B1914-H$3)))&gt;RAND(),1,0)</f>
        <v>0</v>
      </c>
      <c r="I1914">
        <f ca="1">IF(I$6+(1-I$6)/(1+EXP(-1.7*I$2*($B1914-I$3)))&gt;RAND(),1,0)</f>
        <v>0</v>
      </c>
      <c r="J1914">
        <f ca="1">IF(J$6+(1-J$6)/(1+EXP(-1.7*J$2*($B1914-J$3)))&gt;RAND(),1,0)</f>
        <v>0</v>
      </c>
      <c r="K1914">
        <f ca="1">IF(K$6+(1-K$6)/(1+EXP(-1.7*K$2*($B1914-K$3)))&gt;RAND(),1,0)</f>
        <v>1</v>
      </c>
      <c r="L1914">
        <f ca="1">IF(L$6+(1-L$6)/(1+EXP(-1.7*L$2*($B1914-L$3)))&gt;RAND(),1,0)</f>
        <v>0</v>
      </c>
      <c r="M1914">
        <f ca="1">IF(M$6+(1-M$6)/(1+EXP(-1.7*M$2*($B1914-M$3)))&gt;RAND(),1,0)</f>
        <v>0</v>
      </c>
    </row>
    <row r="1915" spans="1:13">
      <c r="A1915">
        <v>1907</v>
      </c>
      <c r="B1915" s="1">
        <f t="shared" ca="1" si="148"/>
        <v>0.40602400567478081</v>
      </c>
      <c r="C1915">
        <v>1</v>
      </c>
      <c r="D1915">
        <f t="shared" ca="1" si="149"/>
        <v>1</v>
      </c>
      <c r="E1915">
        <f ca="1">IF(E$6+(1-E$6)/(1+EXP(-1.7*E$2*($B1915-E$3)))&gt;RAND(),1,0)</f>
        <v>0</v>
      </c>
      <c r="F1915">
        <f ca="1">IF(F$6+(1-F$6)/(1+EXP(-1.7*F$2*($B1915-F$3)))&gt;RAND(),1,0)</f>
        <v>0</v>
      </c>
      <c r="G1915">
        <f ca="1">IF(G$6+(1-G$6)/(1+EXP(-1.7*G$2*($B1915-G$3)))&gt;RAND(),1,0)</f>
        <v>0</v>
      </c>
      <c r="H1915">
        <f ca="1">IF(H$6+(1-H$6)/(1+EXP(-1.7*H$2*($B1915-H$3)))&gt;RAND(),1,0)</f>
        <v>1</v>
      </c>
      <c r="I1915">
        <f ca="1">IF(I$6+(1-I$6)/(1+EXP(-1.7*I$2*($B1915-I$3)))&gt;RAND(),1,0)</f>
        <v>1</v>
      </c>
      <c r="J1915">
        <f ca="1">IF(J$6+(1-J$6)/(1+EXP(-1.7*J$2*($B1915-J$3)))&gt;RAND(),1,0)</f>
        <v>0</v>
      </c>
      <c r="K1915">
        <f ca="1">IF(K$6+(1-K$6)/(1+EXP(-1.7*K$2*($B1915-K$3)))&gt;RAND(),1,0)</f>
        <v>1</v>
      </c>
      <c r="L1915">
        <f ca="1">IF(L$6+(1-L$6)/(1+EXP(-1.7*L$2*($B1915-L$3)))&gt;RAND(),1,0)</f>
        <v>0</v>
      </c>
      <c r="M1915">
        <f ca="1">IF(M$6+(1-M$6)/(1+EXP(-1.7*M$2*($B1915-M$3)))&gt;RAND(),1,0)</f>
        <v>1</v>
      </c>
    </row>
    <row r="1916" spans="1:13">
      <c r="A1916">
        <v>1908</v>
      </c>
      <c r="B1916" s="1">
        <f t="shared" ca="1" si="148"/>
        <v>3.7253956968585328E-2</v>
      </c>
      <c r="C1916">
        <v>1</v>
      </c>
      <c r="D1916">
        <f t="shared" ca="1" si="149"/>
        <v>0</v>
      </c>
      <c r="E1916">
        <f ca="1">IF(E$6+(1-E$6)/(1+EXP(-1.7*E$2*($B1916-E$3)))&gt;RAND(),1,0)</f>
        <v>0</v>
      </c>
      <c r="F1916">
        <f ca="1">IF(F$6+(1-F$6)/(1+EXP(-1.7*F$2*($B1916-F$3)))&gt;RAND(),1,0)</f>
        <v>0</v>
      </c>
      <c r="G1916">
        <f ca="1">IF(G$6+(1-G$6)/(1+EXP(-1.7*G$2*($B1916-G$3)))&gt;RAND(),1,0)</f>
        <v>0</v>
      </c>
      <c r="H1916">
        <f ca="1">IF(H$6+(1-H$6)/(1+EXP(-1.7*H$2*($B1916-H$3)))&gt;RAND(),1,0)</f>
        <v>0</v>
      </c>
      <c r="I1916">
        <f ca="1">IF(I$6+(1-I$6)/(1+EXP(-1.7*I$2*($B1916-I$3)))&gt;RAND(),1,0)</f>
        <v>1</v>
      </c>
      <c r="J1916">
        <f ca="1">IF(J$6+(1-J$6)/(1+EXP(-1.7*J$2*($B1916-J$3)))&gt;RAND(),1,0)</f>
        <v>0</v>
      </c>
      <c r="K1916">
        <f ca="1">IF(K$6+(1-K$6)/(1+EXP(-1.7*K$2*($B1916-K$3)))&gt;RAND(),1,0)</f>
        <v>1</v>
      </c>
      <c r="L1916">
        <f ca="1">IF(L$6+(1-L$6)/(1+EXP(-1.7*L$2*($B1916-L$3)))&gt;RAND(),1,0)</f>
        <v>0</v>
      </c>
      <c r="M1916">
        <f ca="1">IF(M$6+(1-M$6)/(1+EXP(-1.7*M$2*($B1916-M$3)))&gt;RAND(),1,0)</f>
        <v>1</v>
      </c>
    </row>
    <row r="1917" spans="1:13">
      <c r="A1917">
        <v>1909</v>
      </c>
      <c r="B1917" s="1">
        <f t="shared" ca="1" si="148"/>
        <v>-0.26530795622937497</v>
      </c>
      <c r="C1917">
        <v>1</v>
      </c>
      <c r="D1917">
        <f t="shared" ca="1" si="149"/>
        <v>1</v>
      </c>
      <c r="E1917">
        <f ca="1">IF(E$6+(1-E$6)/(1+EXP(-1.7*E$2*($B1917-E$3)))&gt;RAND(),1,0)</f>
        <v>0</v>
      </c>
      <c r="F1917">
        <f ca="1">IF(F$6+(1-F$6)/(1+EXP(-1.7*F$2*($B1917-F$3)))&gt;RAND(),1,0)</f>
        <v>0</v>
      </c>
      <c r="G1917">
        <f ca="1">IF(G$6+(1-G$6)/(1+EXP(-1.7*G$2*($B1917-G$3)))&gt;RAND(),1,0)</f>
        <v>0</v>
      </c>
      <c r="H1917">
        <f ca="1">IF(H$6+(1-H$6)/(1+EXP(-1.7*H$2*($B1917-H$3)))&gt;RAND(),1,0)</f>
        <v>0</v>
      </c>
      <c r="I1917">
        <f ca="1">IF(I$6+(1-I$6)/(1+EXP(-1.7*I$2*($B1917-I$3)))&gt;RAND(),1,0)</f>
        <v>0</v>
      </c>
      <c r="J1917">
        <f ca="1">IF(J$6+(1-J$6)/(1+EXP(-1.7*J$2*($B1917-J$3)))&gt;RAND(),1,0)</f>
        <v>0</v>
      </c>
      <c r="K1917">
        <f ca="1">IF(K$6+(1-K$6)/(1+EXP(-1.7*K$2*($B1917-K$3)))&gt;RAND(),1,0)</f>
        <v>1</v>
      </c>
      <c r="L1917">
        <f ca="1">IF(L$6+(1-L$6)/(1+EXP(-1.7*L$2*($B1917-L$3)))&gt;RAND(),1,0)</f>
        <v>0</v>
      </c>
      <c r="M1917">
        <f ca="1">IF(M$6+(1-M$6)/(1+EXP(-1.7*M$2*($B1917-M$3)))&gt;RAND(),1,0)</f>
        <v>1</v>
      </c>
    </row>
    <row r="1918" spans="1:13">
      <c r="A1918">
        <v>1910</v>
      </c>
      <c r="B1918" s="1">
        <f t="shared" ca="1" si="148"/>
        <v>0.4904741918909844</v>
      </c>
      <c r="C1918">
        <v>1</v>
      </c>
      <c r="D1918">
        <f t="shared" ca="1" si="149"/>
        <v>1</v>
      </c>
      <c r="E1918">
        <f ca="1">IF(E$6+(1-E$6)/(1+EXP(-1.7*E$2*($B1918-E$3)))&gt;RAND(),1,0)</f>
        <v>0</v>
      </c>
      <c r="F1918">
        <f ca="1">IF(F$6+(1-F$6)/(1+EXP(-1.7*F$2*($B1918-F$3)))&gt;RAND(),1,0)</f>
        <v>1</v>
      </c>
      <c r="G1918">
        <f ca="1">IF(G$6+(1-G$6)/(1+EXP(-1.7*G$2*($B1918-G$3)))&gt;RAND(),1,0)</f>
        <v>0</v>
      </c>
      <c r="H1918">
        <f ca="1">IF(H$6+(1-H$6)/(1+EXP(-1.7*H$2*($B1918-H$3)))&gt;RAND(),1,0)</f>
        <v>0</v>
      </c>
      <c r="I1918">
        <f ca="1">IF(I$6+(1-I$6)/(1+EXP(-1.7*I$2*($B1918-I$3)))&gt;RAND(),1,0)</f>
        <v>0</v>
      </c>
      <c r="J1918">
        <f ca="1">IF(J$6+(1-J$6)/(1+EXP(-1.7*J$2*($B1918-J$3)))&gt;RAND(),1,0)</f>
        <v>0</v>
      </c>
      <c r="K1918">
        <f ca="1">IF(K$6+(1-K$6)/(1+EXP(-1.7*K$2*($B1918-K$3)))&gt;RAND(),1,0)</f>
        <v>1</v>
      </c>
      <c r="L1918">
        <f ca="1">IF(L$6+(1-L$6)/(1+EXP(-1.7*L$2*($B1918-L$3)))&gt;RAND(),1,0)</f>
        <v>1</v>
      </c>
      <c r="M1918">
        <f ca="1">IF(M$6+(1-M$6)/(1+EXP(-1.7*M$2*($B1918-M$3)))&gt;RAND(),1,0)</f>
        <v>1</v>
      </c>
    </row>
    <row r="1919" spans="1:13">
      <c r="A1919">
        <v>1911</v>
      </c>
      <c r="B1919" s="1">
        <f t="shared" ca="1" si="148"/>
        <v>-0.45417593985142357</v>
      </c>
      <c r="C1919">
        <v>1</v>
      </c>
      <c r="D1919">
        <f t="shared" ca="1" si="149"/>
        <v>1</v>
      </c>
      <c r="E1919">
        <f ca="1">IF(E$6+(1-E$6)/(1+EXP(-1.7*E$2*($B1919-E$3)))&gt;RAND(),1,0)</f>
        <v>0</v>
      </c>
      <c r="F1919">
        <f ca="1">IF(F$6+(1-F$6)/(1+EXP(-1.7*F$2*($B1919-F$3)))&gt;RAND(),1,0)</f>
        <v>0</v>
      </c>
      <c r="G1919">
        <f ca="1">IF(G$6+(1-G$6)/(1+EXP(-1.7*G$2*($B1919-G$3)))&gt;RAND(),1,0)</f>
        <v>0</v>
      </c>
      <c r="H1919">
        <f ca="1">IF(H$6+(1-H$6)/(1+EXP(-1.7*H$2*($B1919-H$3)))&gt;RAND(),1,0)</f>
        <v>0</v>
      </c>
      <c r="I1919">
        <f ca="1">IF(I$6+(1-I$6)/(1+EXP(-1.7*I$2*($B1919-I$3)))&gt;RAND(),1,0)</f>
        <v>0</v>
      </c>
      <c r="J1919">
        <f ca="1">IF(J$6+(1-J$6)/(1+EXP(-1.7*J$2*($B1919-J$3)))&gt;RAND(),1,0)</f>
        <v>0</v>
      </c>
      <c r="K1919">
        <f ca="1">IF(K$6+(1-K$6)/(1+EXP(-1.7*K$2*($B1919-K$3)))&gt;RAND(),1,0)</f>
        <v>1</v>
      </c>
      <c r="L1919">
        <f ca="1">IF(L$6+(1-L$6)/(1+EXP(-1.7*L$2*($B1919-L$3)))&gt;RAND(),1,0)</f>
        <v>0</v>
      </c>
      <c r="M1919">
        <f ca="1">IF(M$6+(1-M$6)/(1+EXP(-1.7*M$2*($B1919-M$3)))&gt;RAND(),1,0)</f>
        <v>1</v>
      </c>
    </row>
    <row r="1920" spans="1:13">
      <c r="A1920">
        <v>1912</v>
      </c>
      <c r="B1920" s="1">
        <f t="shared" ca="1" si="148"/>
        <v>0.97094823136786435</v>
      </c>
      <c r="C1920">
        <v>1</v>
      </c>
      <c r="D1920">
        <f t="shared" ca="1" si="149"/>
        <v>0</v>
      </c>
      <c r="E1920">
        <f ca="1">IF(E$6+(1-E$6)/(1+EXP(-1.7*E$2*($B1920-E$3)))&gt;RAND(),1,0)</f>
        <v>0</v>
      </c>
      <c r="F1920">
        <f ca="1">IF(F$6+(1-F$6)/(1+EXP(-1.7*F$2*($B1920-F$3)))&gt;RAND(),1,0)</f>
        <v>0</v>
      </c>
      <c r="G1920">
        <f ca="1">IF(G$6+(1-G$6)/(1+EXP(-1.7*G$2*($B1920-G$3)))&gt;RAND(),1,0)</f>
        <v>0</v>
      </c>
      <c r="H1920">
        <f ca="1">IF(H$6+(1-H$6)/(1+EXP(-1.7*H$2*($B1920-H$3)))&gt;RAND(),1,0)</f>
        <v>1</v>
      </c>
      <c r="I1920">
        <f ca="1">IF(I$6+(1-I$6)/(1+EXP(-1.7*I$2*($B1920-I$3)))&gt;RAND(),1,0)</f>
        <v>1</v>
      </c>
      <c r="J1920">
        <f ca="1">IF(J$6+(1-J$6)/(1+EXP(-1.7*J$2*($B1920-J$3)))&gt;RAND(),1,0)</f>
        <v>0</v>
      </c>
      <c r="K1920">
        <f ca="1">IF(K$6+(1-K$6)/(1+EXP(-1.7*K$2*($B1920-K$3)))&gt;RAND(),1,0)</f>
        <v>1</v>
      </c>
      <c r="L1920">
        <f ca="1">IF(L$6+(1-L$6)/(1+EXP(-1.7*L$2*($B1920-L$3)))&gt;RAND(),1,0)</f>
        <v>0</v>
      </c>
      <c r="M1920">
        <f ca="1">IF(M$6+(1-M$6)/(1+EXP(-1.7*M$2*($B1920-M$3)))&gt;RAND(),1,0)</f>
        <v>1</v>
      </c>
    </row>
    <row r="1921" spans="1:13">
      <c r="A1921">
        <v>1913</v>
      </c>
      <c r="B1921" s="1">
        <f t="shared" ca="1" si="148"/>
        <v>1.1723424460846754</v>
      </c>
      <c r="C1921">
        <v>1</v>
      </c>
      <c r="D1921">
        <f t="shared" ca="1" si="149"/>
        <v>0</v>
      </c>
      <c r="E1921">
        <f ca="1">IF(E$6+(1-E$6)/(1+EXP(-1.7*E$2*($B1921-E$3)))&gt;RAND(),1,0)</f>
        <v>0</v>
      </c>
      <c r="F1921">
        <f ca="1">IF(F$6+(1-F$6)/(1+EXP(-1.7*F$2*($B1921-F$3)))&gt;RAND(),1,0)</f>
        <v>1</v>
      </c>
      <c r="G1921">
        <f ca="1">IF(G$6+(1-G$6)/(1+EXP(-1.7*G$2*($B1921-G$3)))&gt;RAND(),1,0)</f>
        <v>0</v>
      </c>
      <c r="H1921">
        <f ca="1">IF(H$6+(1-H$6)/(1+EXP(-1.7*H$2*($B1921-H$3)))&gt;RAND(),1,0)</f>
        <v>0</v>
      </c>
      <c r="I1921">
        <f ca="1">IF(I$6+(1-I$6)/(1+EXP(-1.7*I$2*($B1921-I$3)))&gt;RAND(),1,0)</f>
        <v>0</v>
      </c>
      <c r="J1921">
        <f ca="1">IF(J$6+(1-J$6)/(1+EXP(-1.7*J$2*($B1921-J$3)))&gt;RAND(),1,0)</f>
        <v>0</v>
      </c>
      <c r="K1921">
        <f ca="1">IF(K$6+(1-K$6)/(1+EXP(-1.7*K$2*($B1921-K$3)))&gt;RAND(),1,0)</f>
        <v>1</v>
      </c>
      <c r="L1921">
        <f ca="1">IF(L$6+(1-L$6)/(1+EXP(-1.7*L$2*($B1921-L$3)))&gt;RAND(),1,0)</f>
        <v>1</v>
      </c>
      <c r="M1921">
        <f ca="1">IF(M$6+(1-M$6)/(1+EXP(-1.7*M$2*($B1921-M$3)))&gt;RAND(),1,0)</f>
        <v>1</v>
      </c>
    </row>
    <row r="1922" spans="1:13">
      <c r="A1922">
        <v>1914</v>
      </c>
      <c r="B1922" s="1">
        <f t="shared" ca="1" si="148"/>
        <v>0.7701252666911782</v>
      </c>
      <c r="C1922">
        <v>1</v>
      </c>
      <c r="D1922">
        <f t="shared" ca="1" si="149"/>
        <v>0</v>
      </c>
      <c r="E1922">
        <f ca="1">IF(E$6+(1-E$6)/(1+EXP(-1.7*E$2*($B1922-E$3)))&gt;RAND(),1,0)</f>
        <v>0</v>
      </c>
      <c r="F1922">
        <f ca="1">IF(F$6+(1-F$6)/(1+EXP(-1.7*F$2*($B1922-F$3)))&gt;RAND(),1,0)</f>
        <v>0</v>
      </c>
      <c r="G1922">
        <f ca="1">IF(G$6+(1-G$6)/(1+EXP(-1.7*G$2*($B1922-G$3)))&gt;RAND(),1,0)</f>
        <v>1</v>
      </c>
      <c r="H1922">
        <f ca="1">IF(H$6+(1-H$6)/(1+EXP(-1.7*H$2*($B1922-H$3)))&gt;RAND(),1,0)</f>
        <v>1</v>
      </c>
      <c r="I1922">
        <f ca="1">IF(I$6+(1-I$6)/(1+EXP(-1.7*I$2*($B1922-I$3)))&gt;RAND(),1,0)</f>
        <v>0</v>
      </c>
      <c r="J1922">
        <f ca="1">IF(J$6+(1-J$6)/(1+EXP(-1.7*J$2*($B1922-J$3)))&gt;RAND(),1,0)</f>
        <v>1</v>
      </c>
      <c r="K1922">
        <f ca="1">IF(K$6+(1-K$6)/(1+EXP(-1.7*K$2*($B1922-K$3)))&gt;RAND(),1,0)</f>
        <v>1</v>
      </c>
      <c r="L1922">
        <f ca="1">IF(L$6+(1-L$6)/(1+EXP(-1.7*L$2*($B1922-L$3)))&gt;RAND(),1,0)</f>
        <v>1</v>
      </c>
      <c r="M1922">
        <f ca="1">IF(M$6+(1-M$6)/(1+EXP(-1.7*M$2*($B1922-M$3)))&gt;RAND(),1,0)</f>
        <v>1</v>
      </c>
    </row>
    <row r="1923" spans="1:13">
      <c r="A1923">
        <v>1915</v>
      </c>
      <c r="B1923" s="1">
        <f t="shared" ca="1" si="148"/>
        <v>1.8238787927751763</v>
      </c>
      <c r="C1923">
        <v>1</v>
      </c>
      <c r="D1923">
        <f t="shared" ca="1" si="149"/>
        <v>1</v>
      </c>
      <c r="E1923">
        <f ca="1">IF(E$6+(1-E$6)/(1+EXP(-1.7*E$2*($B1923-E$3)))&gt;RAND(),1,0)</f>
        <v>1</v>
      </c>
      <c r="F1923">
        <f ca="1">IF(F$6+(1-F$6)/(1+EXP(-1.7*F$2*($B1923-F$3)))&gt;RAND(),1,0)</f>
        <v>1</v>
      </c>
      <c r="G1923">
        <f ca="1">IF(G$6+(1-G$6)/(1+EXP(-1.7*G$2*($B1923-G$3)))&gt;RAND(),1,0)</f>
        <v>0</v>
      </c>
      <c r="H1923">
        <f ca="1">IF(H$6+(1-H$6)/(1+EXP(-1.7*H$2*($B1923-H$3)))&gt;RAND(),1,0)</f>
        <v>1</v>
      </c>
      <c r="I1923">
        <f ca="1">IF(I$6+(1-I$6)/(1+EXP(-1.7*I$2*($B1923-I$3)))&gt;RAND(),1,0)</f>
        <v>1</v>
      </c>
      <c r="J1923">
        <f ca="1">IF(J$6+(1-J$6)/(1+EXP(-1.7*J$2*($B1923-J$3)))&gt;RAND(),1,0)</f>
        <v>1</v>
      </c>
      <c r="K1923">
        <f ca="1">IF(K$6+(1-K$6)/(1+EXP(-1.7*K$2*($B1923-K$3)))&gt;RAND(),1,0)</f>
        <v>1</v>
      </c>
      <c r="L1923">
        <f ca="1">IF(L$6+(1-L$6)/(1+EXP(-1.7*L$2*($B1923-L$3)))&gt;RAND(),1,0)</f>
        <v>1</v>
      </c>
      <c r="M1923">
        <f ca="1">IF(M$6+(1-M$6)/(1+EXP(-1.7*M$2*($B1923-M$3)))&gt;RAND(),1,0)</f>
        <v>1</v>
      </c>
    </row>
    <row r="1924" spans="1:13">
      <c r="A1924">
        <v>1916</v>
      </c>
      <c r="B1924" s="1">
        <f t="shared" ca="1" si="148"/>
        <v>1.0728142293320082</v>
      </c>
      <c r="C1924">
        <v>1</v>
      </c>
      <c r="D1924">
        <f t="shared" ca="1" si="149"/>
        <v>1</v>
      </c>
      <c r="E1924">
        <f ca="1">IF(E$6+(1-E$6)/(1+EXP(-1.7*E$2*($B1924-E$3)))&gt;RAND(),1,0)</f>
        <v>0</v>
      </c>
      <c r="F1924">
        <f ca="1">IF(F$6+(1-F$6)/(1+EXP(-1.7*F$2*($B1924-F$3)))&gt;RAND(),1,0)</f>
        <v>0</v>
      </c>
      <c r="G1924">
        <f ca="1">IF(G$6+(1-G$6)/(1+EXP(-1.7*G$2*($B1924-G$3)))&gt;RAND(),1,0)</f>
        <v>1</v>
      </c>
      <c r="H1924">
        <f ca="1">IF(H$6+(1-H$6)/(1+EXP(-1.7*H$2*($B1924-H$3)))&gt;RAND(),1,0)</f>
        <v>1</v>
      </c>
      <c r="I1924">
        <f ca="1">IF(I$6+(1-I$6)/(1+EXP(-1.7*I$2*($B1924-I$3)))&gt;RAND(),1,0)</f>
        <v>0</v>
      </c>
      <c r="J1924">
        <f ca="1">IF(J$6+(1-J$6)/(1+EXP(-1.7*J$2*($B1924-J$3)))&gt;RAND(),1,0)</f>
        <v>0</v>
      </c>
      <c r="K1924">
        <f ca="1">IF(K$6+(1-K$6)/(1+EXP(-1.7*K$2*($B1924-K$3)))&gt;RAND(),1,0)</f>
        <v>1</v>
      </c>
      <c r="L1924">
        <f ca="1">IF(L$6+(1-L$6)/(1+EXP(-1.7*L$2*($B1924-L$3)))&gt;RAND(),1,0)</f>
        <v>1</v>
      </c>
      <c r="M1924">
        <f ca="1">IF(M$6+(1-M$6)/(1+EXP(-1.7*M$2*($B1924-M$3)))&gt;RAND(),1,0)</f>
        <v>1</v>
      </c>
    </row>
    <row r="1925" spans="1:13">
      <c r="A1925">
        <v>1917</v>
      </c>
      <c r="B1925" s="1">
        <f t="shared" ca="1" si="148"/>
        <v>0.19939191454722421</v>
      </c>
      <c r="C1925">
        <v>1</v>
      </c>
      <c r="D1925">
        <f t="shared" ca="1" si="149"/>
        <v>0</v>
      </c>
      <c r="E1925">
        <f ca="1">IF(E$6+(1-E$6)/(1+EXP(-1.7*E$2*($B1925-E$3)))&gt;RAND(),1,0)</f>
        <v>0</v>
      </c>
      <c r="F1925">
        <f ca="1">IF(F$6+(1-F$6)/(1+EXP(-1.7*F$2*($B1925-F$3)))&gt;RAND(),1,0)</f>
        <v>1</v>
      </c>
      <c r="G1925">
        <f ca="1">IF(G$6+(1-G$6)/(1+EXP(-1.7*G$2*($B1925-G$3)))&gt;RAND(),1,0)</f>
        <v>0</v>
      </c>
      <c r="H1925">
        <f ca="1">IF(H$6+(1-H$6)/(1+EXP(-1.7*H$2*($B1925-H$3)))&gt;RAND(),1,0)</f>
        <v>1</v>
      </c>
      <c r="I1925">
        <f ca="1">IF(I$6+(1-I$6)/(1+EXP(-1.7*I$2*($B1925-I$3)))&gt;RAND(),1,0)</f>
        <v>1</v>
      </c>
      <c r="J1925">
        <f ca="1">IF(J$6+(1-J$6)/(1+EXP(-1.7*J$2*($B1925-J$3)))&gt;RAND(),1,0)</f>
        <v>0</v>
      </c>
      <c r="K1925">
        <f ca="1">IF(K$6+(1-K$6)/(1+EXP(-1.7*K$2*($B1925-K$3)))&gt;RAND(),1,0)</f>
        <v>1</v>
      </c>
      <c r="L1925">
        <f ca="1">IF(L$6+(1-L$6)/(1+EXP(-1.7*L$2*($B1925-L$3)))&gt;RAND(),1,0)</f>
        <v>0</v>
      </c>
      <c r="M1925">
        <f ca="1">IF(M$6+(1-M$6)/(1+EXP(-1.7*M$2*($B1925-M$3)))&gt;RAND(),1,0)</f>
        <v>1</v>
      </c>
    </row>
    <row r="1926" spans="1:13">
      <c r="A1926">
        <v>1918</v>
      </c>
      <c r="B1926" s="1">
        <f t="shared" ca="1" si="148"/>
        <v>-0.83440717341524695</v>
      </c>
      <c r="C1926">
        <v>1</v>
      </c>
      <c r="D1926">
        <f t="shared" ca="1" si="149"/>
        <v>0</v>
      </c>
      <c r="E1926">
        <f ca="1">IF(E$6+(1-E$6)/(1+EXP(-1.7*E$2*($B1926-E$3)))&gt;RAND(),1,0)</f>
        <v>0</v>
      </c>
      <c r="F1926">
        <f ca="1">IF(F$6+(1-F$6)/(1+EXP(-1.7*F$2*($B1926-F$3)))&gt;RAND(),1,0)</f>
        <v>0</v>
      </c>
      <c r="G1926">
        <f ca="1">IF(G$6+(1-G$6)/(1+EXP(-1.7*G$2*($B1926-G$3)))&gt;RAND(),1,0)</f>
        <v>0</v>
      </c>
      <c r="H1926">
        <f ca="1">IF(H$6+(1-H$6)/(1+EXP(-1.7*H$2*($B1926-H$3)))&gt;RAND(),1,0)</f>
        <v>0</v>
      </c>
      <c r="I1926">
        <f ca="1">IF(I$6+(1-I$6)/(1+EXP(-1.7*I$2*($B1926-I$3)))&gt;RAND(),1,0)</f>
        <v>0</v>
      </c>
      <c r="J1926">
        <f ca="1">IF(J$6+(1-J$6)/(1+EXP(-1.7*J$2*($B1926-J$3)))&gt;RAND(),1,0)</f>
        <v>0</v>
      </c>
      <c r="K1926">
        <f ca="1">IF(K$6+(1-K$6)/(1+EXP(-1.7*K$2*($B1926-K$3)))&gt;RAND(),1,0)</f>
        <v>1</v>
      </c>
      <c r="L1926">
        <f ca="1">IF(L$6+(1-L$6)/(1+EXP(-1.7*L$2*($B1926-L$3)))&gt;RAND(),1,0)</f>
        <v>0</v>
      </c>
      <c r="M1926">
        <f ca="1">IF(M$6+(1-M$6)/(1+EXP(-1.7*M$2*($B1926-M$3)))&gt;RAND(),1,0)</f>
        <v>0</v>
      </c>
    </row>
    <row r="1927" spans="1:13">
      <c r="A1927">
        <v>1919</v>
      </c>
      <c r="B1927" s="1">
        <f t="shared" ca="1" si="148"/>
        <v>9.1496003075164228E-2</v>
      </c>
      <c r="C1927">
        <v>1</v>
      </c>
      <c r="D1927">
        <f t="shared" ca="1" si="149"/>
        <v>0</v>
      </c>
      <c r="E1927">
        <f ca="1">IF(E$6+(1-E$6)/(1+EXP(-1.7*E$2*($B1927-E$3)))&gt;RAND(),1,0)</f>
        <v>0</v>
      </c>
      <c r="F1927">
        <f ca="1">IF(F$6+(1-F$6)/(1+EXP(-1.7*F$2*($B1927-F$3)))&gt;RAND(),1,0)</f>
        <v>1</v>
      </c>
      <c r="G1927">
        <f ca="1">IF(G$6+(1-G$6)/(1+EXP(-1.7*G$2*($B1927-G$3)))&gt;RAND(),1,0)</f>
        <v>0</v>
      </c>
      <c r="H1927">
        <f ca="1">IF(H$6+(1-H$6)/(1+EXP(-1.7*H$2*($B1927-H$3)))&gt;RAND(),1,0)</f>
        <v>1</v>
      </c>
      <c r="I1927">
        <f ca="1">IF(I$6+(1-I$6)/(1+EXP(-1.7*I$2*($B1927-I$3)))&gt;RAND(),1,0)</f>
        <v>0</v>
      </c>
      <c r="J1927">
        <f ca="1">IF(J$6+(1-J$6)/(1+EXP(-1.7*J$2*($B1927-J$3)))&gt;RAND(),1,0)</f>
        <v>0</v>
      </c>
      <c r="K1927">
        <f ca="1">IF(K$6+(1-K$6)/(1+EXP(-1.7*K$2*($B1927-K$3)))&gt;RAND(),1,0)</f>
        <v>1</v>
      </c>
      <c r="L1927">
        <f ca="1">IF(L$6+(1-L$6)/(1+EXP(-1.7*L$2*($B1927-L$3)))&gt;RAND(),1,0)</f>
        <v>0</v>
      </c>
      <c r="M1927">
        <f ca="1">IF(M$6+(1-M$6)/(1+EXP(-1.7*M$2*($B1927-M$3)))&gt;RAND(),1,0)</f>
        <v>1</v>
      </c>
    </row>
    <row r="1928" spans="1:13">
      <c r="A1928">
        <v>1920</v>
      </c>
      <c r="B1928" s="1">
        <f t="shared" ca="1" si="148"/>
        <v>0.15228537931958014</v>
      </c>
      <c r="C1928">
        <v>1</v>
      </c>
      <c r="D1928">
        <f t="shared" ca="1" si="149"/>
        <v>0</v>
      </c>
      <c r="E1928">
        <f ca="1">IF(E$6+(1-E$6)/(1+EXP(-1.7*E$2*($B1928-E$3)))&gt;RAND(),1,0)</f>
        <v>0</v>
      </c>
      <c r="F1928">
        <f ca="1">IF(F$6+(1-F$6)/(1+EXP(-1.7*F$2*($B1928-F$3)))&gt;RAND(),1,0)</f>
        <v>0</v>
      </c>
      <c r="G1928">
        <f ca="1">IF(G$6+(1-G$6)/(1+EXP(-1.7*G$2*($B1928-G$3)))&gt;RAND(),1,0)</f>
        <v>0</v>
      </c>
      <c r="H1928">
        <f ca="1">IF(H$6+(1-H$6)/(1+EXP(-1.7*H$2*($B1928-H$3)))&gt;RAND(),1,0)</f>
        <v>0</v>
      </c>
      <c r="I1928">
        <f ca="1">IF(I$6+(1-I$6)/(1+EXP(-1.7*I$2*($B1928-I$3)))&gt;RAND(),1,0)</f>
        <v>1</v>
      </c>
      <c r="J1928">
        <f ca="1">IF(J$6+(1-J$6)/(1+EXP(-1.7*J$2*($B1928-J$3)))&gt;RAND(),1,0)</f>
        <v>0</v>
      </c>
      <c r="K1928">
        <f ca="1">IF(K$6+(1-K$6)/(1+EXP(-1.7*K$2*($B1928-K$3)))&gt;RAND(),1,0)</f>
        <v>1</v>
      </c>
      <c r="L1928">
        <f ca="1">IF(L$6+(1-L$6)/(1+EXP(-1.7*L$2*($B1928-L$3)))&gt;RAND(),1,0)</f>
        <v>0</v>
      </c>
      <c r="M1928">
        <f ca="1">IF(M$6+(1-M$6)/(1+EXP(-1.7*M$2*($B1928-M$3)))&gt;RAND(),1,0)</f>
        <v>1</v>
      </c>
    </row>
    <row r="1929" spans="1:13">
      <c r="A1929">
        <v>1921</v>
      </c>
      <c r="B1929" s="1">
        <f t="shared" ca="1" si="148"/>
        <v>-0.1216987667399477</v>
      </c>
      <c r="C1929">
        <v>1</v>
      </c>
      <c r="D1929">
        <f t="shared" ca="1" si="149"/>
        <v>1</v>
      </c>
      <c r="E1929">
        <f ca="1">IF(E$6+(1-E$6)/(1+EXP(-1.7*E$2*($B1929-E$3)))&gt;RAND(),1,0)</f>
        <v>0</v>
      </c>
      <c r="F1929">
        <f ca="1">IF(F$6+(1-F$6)/(1+EXP(-1.7*F$2*($B1929-F$3)))&gt;RAND(),1,0)</f>
        <v>0</v>
      </c>
      <c r="G1929">
        <f ca="1">IF(G$6+(1-G$6)/(1+EXP(-1.7*G$2*($B1929-G$3)))&gt;RAND(),1,0)</f>
        <v>0</v>
      </c>
      <c r="H1929">
        <f ca="1">IF(H$6+(1-H$6)/(1+EXP(-1.7*H$2*($B1929-H$3)))&gt;RAND(),1,0)</f>
        <v>1</v>
      </c>
      <c r="I1929">
        <f ca="1">IF(I$6+(1-I$6)/(1+EXP(-1.7*I$2*($B1929-I$3)))&gt;RAND(),1,0)</f>
        <v>0</v>
      </c>
      <c r="J1929">
        <f ca="1">IF(J$6+(1-J$6)/(1+EXP(-1.7*J$2*($B1929-J$3)))&gt;RAND(),1,0)</f>
        <v>0</v>
      </c>
      <c r="K1929">
        <f ca="1">IF(K$6+(1-K$6)/(1+EXP(-1.7*K$2*($B1929-K$3)))&gt;RAND(),1,0)</f>
        <v>1</v>
      </c>
      <c r="L1929">
        <f ca="1">IF(L$6+(1-L$6)/(1+EXP(-1.7*L$2*($B1929-L$3)))&gt;RAND(),1,0)</f>
        <v>0</v>
      </c>
      <c r="M1929">
        <f ca="1">IF(M$6+(1-M$6)/(1+EXP(-1.7*M$2*($B1929-M$3)))&gt;RAND(),1,0)</f>
        <v>0</v>
      </c>
    </row>
    <row r="1930" spans="1:13">
      <c r="A1930">
        <v>1922</v>
      </c>
      <c r="B1930" s="1">
        <f t="shared" ref="B1930:B1993" ca="1" si="150">NORMSINV(RAND())</f>
        <v>-0.67104499874313772</v>
      </c>
      <c r="C1930">
        <v>1</v>
      </c>
      <c r="D1930">
        <f t="shared" ca="1" si="149"/>
        <v>0</v>
      </c>
      <c r="E1930">
        <f ca="1">IF(E$6+(1-E$6)/(1+EXP(-1.7*E$2*($B1930-E$3)))&gt;RAND(),1,0)</f>
        <v>0</v>
      </c>
      <c r="F1930">
        <f ca="1">IF(F$6+(1-F$6)/(1+EXP(-1.7*F$2*($B1930-F$3)))&gt;RAND(),1,0)</f>
        <v>0</v>
      </c>
      <c r="G1930">
        <f ca="1">IF(G$6+(1-G$6)/(1+EXP(-1.7*G$2*($B1930-G$3)))&gt;RAND(),1,0)</f>
        <v>0</v>
      </c>
      <c r="H1930">
        <f ca="1">IF(H$6+(1-H$6)/(1+EXP(-1.7*H$2*($B1930-H$3)))&gt;RAND(),1,0)</f>
        <v>0</v>
      </c>
      <c r="I1930">
        <f ca="1">IF(I$6+(1-I$6)/(1+EXP(-1.7*I$2*($B1930-I$3)))&gt;RAND(),1,0)</f>
        <v>0</v>
      </c>
      <c r="J1930">
        <f ca="1">IF(J$6+(1-J$6)/(1+EXP(-1.7*J$2*($B1930-J$3)))&gt;RAND(),1,0)</f>
        <v>0</v>
      </c>
      <c r="K1930">
        <f ca="1">IF(K$6+(1-K$6)/(1+EXP(-1.7*K$2*($B1930-K$3)))&gt;RAND(),1,0)</f>
        <v>1</v>
      </c>
      <c r="L1930">
        <f ca="1">IF(L$6+(1-L$6)/(1+EXP(-1.7*L$2*($B1930-L$3)))&gt;RAND(),1,0)</f>
        <v>0</v>
      </c>
      <c r="M1930">
        <f ca="1">IF(M$6+(1-M$6)/(1+EXP(-1.7*M$2*($B1930-M$3)))&gt;RAND(),1,0)</f>
        <v>0</v>
      </c>
    </row>
    <row r="1931" spans="1:13">
      <c r="A1931">
        <v>1923</v>
      </c>
      <c r="B1931" s="1">
        <f t="shared" ca="1" si="150"/>
        <v>-0.2447136133704601</v>
      </c>
      <c r="C1931">
        <v>1</v>
      </c>
      <c r="D1931">
        <f t="shared" ca="1" si="149"/>
        <v>0</v>
      </c>
      <c r="E1931">
        <f ca="1">IF(E$6+(1-E$6)/(1+EXP(-1.7*E$2*($B1931-E$3)))&gt;RAND(),1,0)</f>
        <v>0</v>
      </c>
      <c r="F1931">
        <f ca="1">IF(F$6+(1-F$6)/(1+EXP(-1.7*F$2*($B1931-F$3)))&gt;RAND(),1,0)</f>
        <v>1</v>
      </c>
      <c r="G1931">
        <f ca="1">IF(G$6+(1-G$6)/(1+EXP(-1.7*G$2*($B1931-G$3)))&gt;RAND(),1,0)</f>
        <v>0</v>
      </c>
      <c r="H1931">
        <f ca="1">IF(H$6+(1-H$6)/(1+EXP(-1.7*H$2*($B1931-H$3)))&gt;RAND(),1,0)</f>
        <v>0</v>
      </c>
      <c r="I1931">
        <f ca="1">IF(I$6+(1-I$6)/(1+EXP(-1.7*I$2*($B1931-I$3)))&gt;RAND(),1,0)</f>
        <v>0</v>
      </c>
      <c r="J1931">
        <f ca="1">IF(J$6+(1-J$6)/(1+EXP(-1.7*J$2*($B1931-J$3)))&gt;RAND(),1,0)</f>
        <v>0</v>
      </c>
      <c r="K1931">
        <f ca="1">IF(K$6+(1-K$6)/(1+EXP(-1.7*K$2*($B1931-K$3)))&gt;RAND(),1,0)</f>
        <v>1</v>
      </c>
      <c r="L1931">
        <f ca="1">IF(L$6+(1-L$6)/(1+EXP(-1.7*L$2*($B1931-L$3)))&gt;RAND(),1,0)</f>
        <v>0</v>
      </c>
      <c r="M1931">
        <f ca="1">IF(M$6+(1-M$6)/(1+EXP(-1.7*M$2*($B1931-M$3)))&gt;RAND(),1,0)</f>
        <v>1</v>
      </c>
    </row>
    <row r="1932" spans="1:13">
      <c r="A1932">
        <v>1924</v>
      </c>
      <c r="B1932" s="1">
        <f t="shared" ca="1" si="150"/>
        <v>-0.70195997450418379</v>
      </c>
      <c r="C1932">
        <v>1</v>
      </c>
      <c r="D1932">
        <f t="shared" ca="1" si="149"/>
        <v>0</v>
      </c>
      <c r="E1932">
        <f ca="1">IF(E$6+(1-E$6)/(1+EXP(-1.7*E$2*($B1932-E$3)))&gt;RAND(),1,0)</f>
        <v>0</v>
      </c>
      <c r="F1932">
        <f ca="1">IF(F$6+(1-F$6)/(1+EXP(-1.7*F$2*($B1932-F$3)))&gt;RAND(),1,0)</f>
        <v>0</v>
      </c>
      <c r="G1932">
        <f ca="1">IF(G$6+(1-G$6)/(1+EXP(-1.7*G$2*($B1932-G$3)))&gt;RAND(),1,0)</f>
        <v>0</v>
      </c>
      <c r="H1932">
        <f ca="1">IF(H$6+(1-H$6)/(1+EXP(-1.7*H$2*($B1932-H$3)))&gt;RAND(),1,0)</f>
        <v>0</v>
      </c>
      <c r="I1932">
        <f ca="1">IF(I$6+(1-I$6)/(1+EXP(-1.7*I$2*($B1932-I$3)))&gt;RAND(),1,0)</f>
        <v>1</v>
      </c>
      <c r="J1932">
        <f ca="1">IF(J$6+(1-J$6)/(1+EXP(-1.7*J$2*($B1932-J$3)))&gt;RAND(),1,0)</f>
        <v>0</v>
      </c>
      <c r="K1932">
        <f ca="1">IF(K$6+(1-K$6)/(1+EXP(-1.7*K$2*($B1932-K$3)))&gt;RAND(),1,0)</f>
        <v>1</v>
      </c>
      <c r="L1932">
        <f ca="1">IF(L$6+(1-L$6)/(1+EXP(-1.7*L$2*($B1932-L$3)))&gt;RAND(),1,0)</f>
        <v>0</v>
      </c>
      <c r="M1932">
        <f ca="1">IF(M$6+(1-M$6)/(1+EXP(-1.7*M$2*($B1932-M$3)))&gt;RAND(),1,0)</f>
        <v>1</v>
      </c>
    </row>
    <row r="1933" spans="1:13">
      <c r="A1933">
        <v>1925</v>
      </c>
      <c r="B1933" s="1">
        <f t="shared" ca="1" si="150"/>
        <v>0.32463667568128507</v>
      </c>
      <c r="C1933">
        <v>1</v>
      </c>
      <c r="D1933">
        <f t="shared" ca="1" si="149"/>
        <v>0</v>
      </c>
      <c r="E1933">
        <f ca="1">IF(E$6+(1-E$6)/(1+EXP(-1.7*E$2*($B1933-E$3)))&gt;RAND(),1,0)</f>
        <v>0</v>
      </c>
      <c r="F1933">
        <f ca="1">IF(F$6+(1-F$6)/(1+EXP(-1.7*F$2*($B1933-F$3)))&gt;RAND(),1,0)</f>
        <v>0</v>
      </c>
      <c r="G1933">
        <f ca="1">IF(G$6+(1-G$6)/(1+EXP(-1.7*G$2*($B1933-G$3)))&gt;RAND(),1,0)</f>
        <v>0</v>
      </c>
      <c r="H1933">
        <f ca="1">IF(H$6+(1-H$6)/(1+EXP(-1.7*H$2*($B1933-H$3)))&gt;RAND(),1,0)</f>
        <v>1</v>
      </c>
      <c r="I1933">
        <f ca="1">IF(I$6+(1-I$6)/(1+EXP(-1.7*I$2*($B1933-I$3)))&gt;RAND(),1,0)</f>
        <v>1</v>
      </c>
      <c r="J1933">
        <f ca="1">IF(J$6+(1-J$6)/(1+EXP(-1.7*J$2*($B1933-J$3)))&gt;RAND(),1,0)</f>
        <v>1</v>
      </c>
      <c r="K1933">
        <f ca="1">IF(K$6+(1-K$6)/(1+EXP(-1.7*K$2*($B1933-K$3)))&gt;RAND(),1,0)</f>
        <v>1</v>
      </c>
      <c r="L1933">
        <f ca="1">IF(L$6+(1-L$6)/(1+EXP(-1.7*L$2*($B1933-L$3)))&gt;RAND(),1,0)</f>
        <v>1</v>
      </c>
      <c r="M1933">
        <f ca="1">IF(M$6+(1-M$6)/(1+EXP(-1.7*M$2*($B1933-M$3)))&gt;RAND(),1,0)</f>
        <v>1</v>
      </c>
    </row>
    <row r="1934" spans="1:13">
      <c r="A1934">
        <v>1926</v>
      </c>
      <c r="B1934" s="1">
        <f t="shared" ca="1" si="150"/>
        <v>7.9283169355622324E-2</v>
      </c>
      <c r="C1934">
        <v>1</v>
      </c>
      <c r="D1934">
        <f t="shared" ca="1" si="149"/>
        <v>0</v>
      </c>
      <c r="E1934">
        <f ca="1">IF(E$6+(1-E$6)/(1+EXP(-1.7*E$2*($B1934-E$3)))&gt;RAND(),1,0)</f>
        <v>0</v>
      </c>
      <c r="F1934">
        <f ca="1">IF(F$6+(1-F$6)/(1+EXP(-1.7*F$2*($B1934-F$3)))&gt;RAND(),1,0)</f>
        <v>1</v>
      </c>
      <c r="G1934">
        <f ca="1">IF(G$6+(1-G$6)/(1+EXP(-1.7*G$2*($B1934-G$3)))&gt;RAND(),1,0)</f>
        <v>0</v>
      </c>
      <c r="H1934">
        <f ca="1">IF(H$6+(1-H$6)/(1+EXP(-1.7*H$2*($B1934-H$3)))&gt;RAND(),1,0)</f>
        <v>1</v>
      </c>
      <c r="I1934">
        <f ca="1">IF(I$6+(1-I$6)/(1+EXP(-1.7*I$2*($B1934-I$3)))&gt;RAND(),1,0)</f>
        <v>0</v>
      </c>
      <c r="J1934">
        <f ca="1">IF(J$6+(1-J$6)/(1+EXP(-1.7*J$2*($B1934-J$3)))&gt;RAND(),1,0)</f>
        <v>0</v>
      </c>
      <c r="K1934">
        <f ca="1">IF(K$6+(1-K$6)/(1+EXP(-1.7*K$2*($B1934-K$3)))&gt;RAND(),1,0)</f>
        <v>1</v>
      </c>
      <c r="L1934">
        <f ca="1">IF(L$6+(1-L$6)/(1+EXP(-1.7*L$2*($B1934-L$3)))&gt;RAND(),1,0)</f>
        <v>1</v>
      </c>
      <c r="M1934">
        <f ca="1">IF(M$6+(1-M$6)/(1+EXP(-1.7*M$2*($B1934-M$3)))&gt;RAND(),1,0)</f>
        <v>1</v>
      </c>
    </row>
    <row r="1935" spans="1:13">
      <c r="A1935">
        <v>1927</v>
      </c>
      <c r="B1935" s="1">
        <f t="shared" ca="1" si="150"/>
        <v>-1.002510837206807</v>
      </c>
      <c r="C1935">
        <v>1</v>
      </c>
      <c r="D1935">
        <f t="shared" ca="1" si="149"/>
        <v>0</v>
      </c>
      <c r="E1935">
        <f ca="1">IF(E$6+(1-E$6)/(1+EXP(-1.7*E$2*($B1935-E$3)))&gt;RAND(),1,0)</f>
        <v>0</v>
      </c>
      <c r="F1935">
        <f ca="1">IF(F$6+(1-F$6)/(1+EXP(-1.7*F$2*($B1935-F$3)))&gt;RAND(),1,0)</f>
        <v>0</v>
      </c>
      <c r="G1935">
        <f ca="1">IF(G$6+(1-G$6)/(1+EXP(-1.7*G$2*($B1935-G$3)))&gt;RAND(),1,0)</f>
        <v>0</v>
      </c>
      <c r="H1935">
        <f ca="1">IF(H$6+(1-H$6)/(1+EXP(-1.7*H$2*($B1935-H$3)))&gt;RAND(),1,0)</f>
        <v>0</v>
      </c>
      <c r="I1935">
        <f ca="1">IF(I$6+(1-I$6)/(1+EXP(-1.7*I$2*($B1935-I$3)))&gt;RAND(),1,0)</f>
        <v>1</v>
      </c>
      <c r="J1935">
        <f ca="1">IF(J$6+(1-J$6)/(1+EXP(-1.7*J$2*($B1935-J$3)))&gt;RAND(),1,0)</f>
        <v>0</v>
      </c>
      <c r="K1935">
        <f ca="1">IF(K$6+(1-K$6)/(1+EXP(-1.7*K$2*($B1935-K$3)))&gt;RAND(),1,0)</f>
        <v>1</v>
      </c>
      <c r="L1935">
        <f ca="1">IF(L$6+(1-L$6)/(1+EXP(-1.7*L$2*($B1935-L$3)))&gt;RAND(),1,0)</f>
        <v>0</v>
      </c>
      <c r="M1935">
        <f ca="1">IF(M$6+(1-M$6)/(1+EXP(-1.7*M$2*($B1935-M$3)))&gt;RAND(),1,0)</f>
        <v>0</v>
      </c>
    </row>
    <row r="1936" spans="1:13">
      <c r="A1936">
        <v>1928</v>
      </c>
      <c r="B1936" s="1">
        <f t="shared" ca="1" si="150"/>
        <v>0.63764750949701909</v>
      </c>
      <c r="C1936">
        <v>1</v>
      </c>
      <c r="D1936">
        <f t="shared" ca="1" si="149"/>
        <v>1</v>
      </c>
      <c r="E1936">
        <f ca="1">IF(E$6+(1-E$6)/(1+EXP(-1.7*E$2*($B1936-E$3)))&gt;RAND(),1,0)</f>
        <v>0</v>
      </c>
      <c r="F1936">
        <f ca="1">IF(F$6+(1-F$6)/(1+EXP(-1.7*F$2*($B1936-F$3)))&gt;RAND(),1,0)</f>
        <v>1</v>
      </c>
      <c r="G1936">
        <f ca="1">IF(G$6+(1-G$6)/(1+EXP(-1.7*G$2*($B1936-G$3)))&gt;RAND(),1,0)</f>
        <v>1</v>
      </c>
      <c r="H1936">
        <f ca="1">IF(H$6+(1-H$6)/(1+EXP(-1.7*H$2*($B1936-H$3)))&gt;RAND(),1,0)</f>
        <v>1</v>
      </c>
      <c r="I1936">
        <f ca="1">IF(I$6+(1-I$6)/(1+EXP(-1.7*I$2*($B1936-I$3)))&gt;RAND(),1,0)</f>
        <v>1</v>
      </c>
      <c r="J1936">
        <f ca="1">IF(J$6+(1-J$6)/(1+EXP(-1.7*J$2*($B1936-J$3)))&gt;RAND(),1,0)</f>
        <v>0</v>
      </c>
      <c r="K1936">
        <f ca="1">IF(K$6+(1-K$6)/(1+EXP(-1.7*K$2*($B1936-K$3)))&gt;RAND(),1,0)</f>
        <v>1</v>
      </c>
      <c r="L1936">
        <f ca="1">IF(L$6+(1-L$6)/(1+EXP(-1.7*L$2*($B1936-L$3)))&gt;RAND(),1,0)</f>
        <v>0</v>
      </c>
      <c r="M1936">
        <f ca="1">IF(M$6+(1-M$6)/(1+EXP(-1.7*M$2*($B1936-M$3)))&gt;RAND(),1,0)</f>
        <v>1</v>
      </c>
    </row>
    <row r="1937" spans="1:13">
      <c r="A1937">
        <v>1929</v>
      </c>
      <c r="B1937" s="1">
        <f t="shared" ca="1" si="150"/>
        <v>0.73793328826197491</v>
      </c>
      <c r="C1937">
        <v>1</v>
      </c>
      <c r="D1937">
        <f t="shared" ca="1" si="149"/>
        <v>0</v>
      </c>
      <c r="E1937">
        <f ca="1">IF(E$6+(1-E$6)/(1+EXP(-1.7*E$2*($B1937-E$3)))&gt;RAND(),1,0)</f>
        <v>0</v>
      </c>
      <c r="F1937">
        <f ca="1">IF(F$6+(1-F$6)/(1+EXP(-1.7*F$2*($B1937-F$3)))&gt;RAND(),1,0)</f>
        <v>1</v>
      </c>
      <c r="G1937">
        <f ca="1">IF(G$6+(1-G$6)/(1+EXP(-1.7*G$2*($B1937-G$3)))&gt;RAND(),1,0)</f>
        <v>0</v>
      </c>
      <c r="H1937">
        <f ca="1">IF(H$6+(1-H$6)/(1+EXP(-1.7*H$2*($B1937-H$3)))&gt;RAND(),1,0)</f>
        <v>1</v>
      </c>
      <c r="I1937">
        <f ca="1">IF(I$6+(1-I$6)/(1+EXP(-1.7*I$2*($B1937-I$3)))&gt;RAND(),1,0)</f>
        <v>0</v>
      </c>
      <c r="J1937">
        <f ca="1">IF(J$6+(1-J$6)/(1+EXP(-1.7*J$2*($B1937-J$3)))&gt;RAND(),1,0)</f>
        <v>0</v>
      </c>
      <c r="K1937">
        <f ca="1">IF(K$6+(1-K$6)/(1+EXP(-1.7*K$2*($B1937-K$3)))&gt;RAND(),1,0)</f>
        <v>1</v>
      </c>
      <c r="L1937">
        <f ca="1">IF(L$6+(1-L$6)/(1+EXP(-1.7*L$2*($B1937-L$3)))&gt;RAND(),1,0)</f>
        <v>0</v>
      </c>
      <c r="M1937">
        <f ca="1">IF(M$6+(1-M$6)/(1+EXP(-1.7*M$2*($B1937-M$3)))&gt;RAND(),1,0)</f>
        <v>1</v>
      </c>
    </row>
    <row r="1938" spans="1:13">
      <c r="A1938">
        <v>1930</v>
      </c>
      <c r="B1938" s="1">
        <f t="shared" ca="1" si="150"/>
        <v>1.9423856860356796E-2</v>
      </c>
      <c r="C1938">
        <v>1</v>
      </c>
      <c r="D1938">
        <f t="shared" ca="1" si="149"/>
        <v>0</v>
      </c>
      <c r="E1938">
        <f ca="1">IF(E$6+(1-E$6)/(1+EXP(-1.7*E$2*($B1938-E$3)))&gt;RAND(),1,0)</f>
        <v>0</v>
      </c>
      <c r="F1938">
        <f ca="1">IF(F$6+(1-F$6)/(1+EXP(-1.7*F$2*($B1938-F$3)))&gt;RAND(),1,0)</f>
        <v>0</v>
      </c>
      <c r="G1938">
        <f ca="1">IF(G$6+(1-G$6)/(1+EXP(-1.7*G$2*($B1938-G$3)))&gt;RAND(),1,0)</f>
        <v>0</v>
      </c>
      <c r="H1938">
        <f ca="1">IF(H$6+(1-H$6)/(1+EXP(-1.7*H$2*($B1938-H$3)))&gt;RAND(),1,0)</f>
        <v>1</v>
      </c>
      <c r="I1938">
        <f ca="1">IF(I$6+(1-I$6)/(1+EXP(-1.7*I$2*($B1938-I$3)))&gt;RAND(),1,0)</f>
        <v>1</v>
      </c>
      <c r="J1938">
        <f ca="1">IF(J$6+(1-J$6)/(1+EXP(-1.7*J$2*($B1938-J$3)))&gt;RAND(),1,0)</f>
        <v>0</v>
      </c>
      <c r="K1938">
        <f ca="1">IF(K$6+(1-K$6)/(1+EXP(-1.7*K$2*($B1938-K$3)))&gt;RAND(),1,0)</f>
        <v>1</v>
      </c>
      <c r="L1938">
        <f ca="1">IF(L$6+(1-L$6)/(1+EXP(-1.7*L$2*($B1938-L$3)))&gt;RAND(),1,0)</f>
        <v>0</v>
      </c>
      <c r="M1938">
        <f ca="1">IF(M$6+(1-M$6)/(1+EXP(-1.7*M$2*($B1938-M$3)))&gt;RAND(),1,0)</f>
        <v>0</v>
      </c>
    </row>
    <row r="1939" spans="1:13">
      <c r="A1939">
        <v>1931</v>
      </c>
      <c r="B1939" s="1">
        <f t="shared" ca="1" si="150"/>
        <v>0.51509581987418396</v>
      </c>
      <c r="C1939">
        <v>1</v>
      </c>
      <c r="D1939">
        <f t="shared" ca="1" si="149"/>
        <v>1</v>
      </c>
      <c r="E1939">
        <f ca="1">IF(E$6+(1-E$6)/(1+EXP(-1.7*E$2*($B1939-E$3)))&gt;RAND(),1,0)</f>
        <v>0</v>
      </c>
      <c r="F1939">
        <f ca="1">IF(F$6+(1-F$6)/(1+EXP(-1.7*F$2*($B1939-F$3)))&gt;RAND(),1,0)</f>
        <v>0</v>
      </c>
      <c r="G1939">
        <f ca="1">IF(G$6+(1-G$6)/(1+EXP(-1.7*G$2*($B1939-G$3)))&gt;RAND(),1,0)</f>
        <v>0</v>
      </c>
      <c r="H1939">
        <f ca="1">IF(H$6+(1-H$6)/(1+EXP(-1.7*H$2*($B1939-H$3)))&gt;RAND(),1,0)</f>
        <v>1</v>
      </c>
      <c r="I1939">
        <f ca="1">IF(I$6+(1-I$6)/(1+EXP(-1.7*I$2*($B1939-I$3)))&gt;RAND(),1,0)</f>
        <v>1</v>
      </c>
      <c r="J1939">
        <f ca="1">IF(J$6+(1-J$6)/(1+EXP(-1.7*J$2*($B1939-J$3)))&gt;RAND(),1,0)</f>
        <v>1</v>
      </c>
      <c r="K1939">
        <f ca="1">IF(K$6+(1-K$6)/(1+EXP(-1.7*K$2*($B1939-K$3)))&gt;RAND(),1,0)</f>
        <v>1</v>
      </c>
      <c r="L1939">
        <f ca="1">IF(L$6+(1-L$6)/(1+EXP(-1.7*L$2*($B1939-L$3)))&gt;RAND(),1,0)</f>
        <v>0</v>
      </c>
      <c r="M1939">
        <f ca="1">IF(M$6+(1-M$6)/(1+EXP(-1.7*M$2*($B1939-M$3)))&gt;RAND(),1,0)</f>
        <v>1</v>
      </c>
    </row>
    <row r="1940" spans="1:13">
      <c r="A1940">
        <v>1932</v>
      </c>
      <c r="B1940" s="1">
        <f t="shared" ca="1" si="150"/>
        <v>-0.9408819876496235</v>
      </c>
      <c r="C1940">
        <v>1</v>
      </c>
      <c r="D1940">
        <f t="shared" ca="1" si="149"/>
        <v>0</v>
      </c>
      <c r="E1940">
        <f ca="1">IF(E$6+(1-E$6)/(1+EXP(-1.7*E$2*($B1940-E$3)))&gt;RAND(),1,0)</f>
        <v>0</v>
      </c>
      <c r="F1940">
        <f ca="1">IF(F$6+(1-F$6)/(1+EXP(-1.7*F$2*($B1940-F$3)))&gt;RAND(),1,0)</f>
        <v>0</v>
      </c>
      <c r="G1940">
        <f ca="1">IF(G$6+(1-G$6)/(1+EXP(-1.7*G$2*($B1940-G$3)))&gt;RAND(),1,0)</f>
        <v>0</v>
      </c>
      <c r="H1940">
        <f ca="1">IF(H$6+(1-H$6)/(1+EXP(-1.7*H$2*($B1940-H$3)))&gt;RAND(),1,0)</f>
        <v>0</v>
      </c>
      <c r="I1940">
        <f ca="1">IF(I$6+(1-I$6)/(1+EXP(-1.7*I$2*($B1940-I$3)))&gt;RAND(),1,0)</f>
        <v>0</v>
      </c>
      <c r="J1940">
        <f ca="1">IF(J$6+(1-J$6)/(1+EXP(-1.7*J$2*($B1940-J$3)))&gt;RAND(),1,0)</f>
        <v>0</v>
      </c>
      <c r="K1940">
        <f ca="1">IF(K$6+(1-K$6)/(1+EXP(-1.7*K$2*($B1940-K$3)))&gt;RAND(),1,0)</f>
        <v>1</v>
      </c>
      <c r="L1940">
        <f ca="1">IF(L$6+(1-L$6)/(1+EXP(-1.7*L$2*($B1940-L$3)))&gt;RAND(),1,0)</f>
        <v>0</v>
      </c>
      <c r="M1940">
        <f ca="1">IF(M$6+(1-M$6)/(1+EXP(-1.7*M$2*($B1940-M$3)))&gt;RAND(),1,0)</f>
        <v>0</v>
      </c>
    </row>
    <row r="1941" spans="1:13">
      <c r="A1941">
        <v>1933</v>
      </c>
      <c r="B1941" s="1">
        <f t="shared" ca="1" si="150"/>
        <v>0.67434715089316799</v>
      </c>
      <c r="C1941">
        <v>1</v>
      </c>
      <c r="D1941">
        <f t="shared" ref="D1941:D1972" ca="1" si="151">IF(D$6+(1-D$6)/(1+EXP(-1.7*D$2*($B1941-D$3)))&gt;RAND(),1,0)</f>
        <v>1</v>
      </c>
      <c r="E1941">
        <f ca="1">IF(E$6+(1-E$6)/(1+EXP(-1.7*E$2*($B1941-E$3)))&gt;RAND(),1,0)</f>
        <v>0</v>
      </c>
      <c r="F1941">
        <f ca="1">IF(F$6+(1-F$6)/(1+EXP(-1.7*F$2*($B1941-F$3)))&gt;RAND(),1,0)</f>
        <v>0</v>
      </c>
      <c r="G1941">
        <f ca="1">IF(G$6+(1-G$6)/(1+EXP(-1.7*G$2*($B1941-G$3)))&gt;RAND(),1,0)</f>
        <v>1</v>
      </c>
      <c r="H1941">
        <f ca="1">IF(H$6+(1-H$6)/(1+EXP(-1.7*H$2*($B1941-H$3)))&gt;RAND(),1,0)</f>
        <v>1</v>
      </c>
      <c r="I1941">
        <f ca="1">IF(I$6+(1-I$6)/(1+EXP(-1.7*I$2*($B1941-I$3)))&gt;RAND(),1,0)</f>
        <v>0</v>
      </c>
      <c r="J1941">
        <f ca="1">IF(J$6+(1-J$6)/(1+EXP(-1.7*J$2*($B1941-J$3)))&gt;RAND(),1,0)</f>
        <v>0</v>
      </c>
      <c r="K1941">
        <f ca="1">IF(K$6+(1-K$6)/(1+EXP(-1.7*K$2*($B1941-K$3)))&gt;RAND(),1,0)</f>
        <v>1</v>
      </c>
      <c r="L1941">
        <f ca="1">IF(L$6+(1-L$6)/(1+EXP(-1.7*L$2*($B1941-L$3)))&gt;RAND(),1,0)</f>
        <v>0</v>
      </c>
      <c r="M1941">
        <f ca="1">IF(M$6+(1-M$6)/(1+EXP(-1.7*M$2*($B1941-M$3)))&gt;RAND(),1,0)</f>
        <v>1</v>
      </c>
    </row>
    <row r="1942" spans="1:13">
      <c r="A1942">
        <v>1934</v>
      </c>
      <c r="B1942" s="1">
        <f t="shared" ca="1" si="150"/>
        <v>-0.66121934451734399</v>
      </c>
      <c r="C1942">
        <v>1</v>
      </c>
      <c r="D1942">
        <f t="shared" ca="1" si="151"/>
        <v>1</v>
      </c>
      <c r="E1942">
        <f ca="1">IF(E$6+(1-E$6)/(1+EXP(-1.7*E$2*($B1942-E$3)))&gt;RAND(),1,0)</f>
        <v>0</v>
      </c>
      <c r="F1942">
        <f ca="1">IF(F$6+(1-F$6)/(1+EXP(-1.7*F$2*($B1942-F$3)))&gt;RAND(),1,0)</f>
        <v>0</v>
      </c>
      <c r="G1942">
        <f ca="1">IF(G$6+(1-G$6)/(1+EXP(-1.7*G$2*($B1942-G$3)))&gt;RAND(),1,0)</f>
        <v>0</v>
      </c>
      <c r="H1942">
        <f ca="1">IF(H$6+(1-H$6)/(1+EXP(-1.7*H$2*($B1942-H$3)))&gt;RAND(),1,0)</f>
        <v>0</v>
      </c>
      <c r="I1942">
        <f ca="1">IF(I$6+(1-I$6)/(1+EXP(-1.7*I$2*($B1942-I$3)))&gt;RAND(),1,0)</f>
        <v>0</v>
      </c>
      <c r="J1942">
        <f ca="1">IF(J$6+(1-J$6)/(1+EXP(-1.7*J$2*($B1942-J$3)))&gt;RAND(),1,0)</f>
        <v>0</v>
      </c>
      <c r="K1942">
        <f ca="1">IF(K$6+(1-K$6)/(1+EXP(-1.7*K$2*($B1942-K$3)))&gt;RAND(),1,0)</f>
        <v>1</v>
      </c>
      <c r="L1942">
        <f ca="1">IF(L$6+(1-L$6)/(1+EXP(-1.7*L$2*($B1942-L$3)))&gt;RAND(),1,0)</f>
        <v>0</v>
      </c>
      <c r="M1942">
        <f ca="1">IF(M$6+(1-M$6)/(1+EXP(-1.7*M$2*($B1942-M$3)))&gt;RAND(),1,0)</f>
        <v>1</v>
      </c>
    </row>
    <row r="1943" spans="1:13">
      <c r="A1943">
        <v>1935</v>
      </c>
      <c r="B1943" s="1">
        <f t="shared" ca="1" si="150"/>
        <v>-1.7684374139609136</v>
      </c>
      <c r="C1943">
        <v>1</v>
      </c>
      <c r="D1943">
        <f t="shared" ca="1" si="151"/>
        <v>0</v>
      </c>
      <c r="E1943">
        <f ca="1">IF(E$6+(1-E$6)/(1+EXP(-1.7*E$2*($B1943-E$3)))&gt;RAND(),1,0)</f>
        <v>0</v>
      </c>
      <c r="F1943">
        <f ca="1">IF(F$6+(1-F$6)/(1+EXP(-1.7*F$2*($B1943-F$3)))&gt;RAND(),1,0)</f>
        <v>0</v>
      </c>
      <c r="G1943">
        <f ca="1">IF(G$6+(1-G$6)/(1+EXP(-1.7*G$2*($B1943-G$3)))&gt;RAND(),1,0)</f>
        <v>0</v>
      </c>
      <c r="H1943">
        <f ca="1">IF(H$6+(1-H$6)/(1+EXP(-1.7*H$2*($B1943-H$3)))&gt;RAND(),1,0)</f>
        <v>0</v>
      </c>
      <c r="I1943">
        <f ca="1">IF(I$6+(1-I$6)/(1+EXP(-1.7*I$2*($B1943-I$3)))&gt;RAND(),1,0)</f>
        <v>0</v>
      </c>
      <c r="J1943">
        <f ca="1">IF(J$6+(1-J$6)/(1+EXP(-1.7*J$2*($B1943-J$3)))&gt;RAND(),1,0)</f>
        <v>0</v>
      </c>
      <c r="K1943">
        <f ca="1">IF(K$6+(1-K$6)/(1+EXP(-1.7*K$2*($B1943-K$3)))&gt;RAND(),1,0)</f>
        <v>1</v>
      </c>
      <c r="L1943">
        <f ca="1">IF(L$6+(1-L$6)/(1+EXP(-1.7*L$2*($B1943-L$3)))&gt;RAND(),1,0)</f>
        <v>0</v>
      </c>
      <c r="M1943">
        <f ca="1">IF(M$6+(1-M$6)/(1+EXP(-1.7*M$2*($B1943-M$3)))&gt;RAND(),1,0)</f>
        <v>0</v>
      </c>
    </row>
    <row r="1944" spans="1:13">
      <c r="A1944">
        <v>1936</v>
      </c>
      <c r="B1944" s="1">
        <f t="shared" ca="1" si="150"/>
        <v>-2.4962035710052906</v>
      </c>
      <c r="C1944">
        <v>1</v>
      </c>
      <c r="D1944">
        <f t="shared" ca="1" si="151"/>
        <v>0</v>
      </c>
      <c r="E1944">
        <f ca="1">IF(E$6+(1-E$6)/(1+EXP(-1.7*E$2*($B1944-E$3)))&gt;RAND(),1,0)</f>
        <v>0</v>
      </c>
      <c r="F1944">
        <f ca="1">IF(F$6+(1-F$6)/(1+EXP(-1.7*F$2*($B1944-F$3)))&gt;RAND(),1,0)</f>
        <v>0</v>
      </c>
      <c r="G1944">
        <f ca="1">IF(G$6+(1-G$6)/(1+EXP(-1.7*G$2*($B1944-G$3)))&gt;RAND(),1,0)</f>
        <v>0</v>
      </c>
      <c r="H1944">
        <f ca="1">IF(H$6+(1-H$6)/(1+EXP(-1.7*H$2*($B1944-H$3)))&gt;RAND(),1,0)</f>
        <v>0</v>
      </c>
      <c r="I1944">
        <f ca="1">IF(I$6+(1-I$6)/(1+EXP(-1.7*I$2*($B1944-I$3)))&gt;RAND(),1,0)</f>
        <v>0</v>
      </c>
      <c r="J1944">
        <f ca="1">IF(J$6+(1-J$6)/(1+EXP(-1.7*J$2*($B1944-J$3)))&gt;RAND(),1,0)</f>
        <v>0</v>
      </c>
      <c r="K1944">
        <f ca="1">IF(K$6+(1-K$6)/(1+EXP(-1.7*K$2*($B1944-K$3)))&gt;RAND(),1,0)</f>
        <v>1</v>
      </c>
      <c r="L1944">
        <f ca="1">IF(L$6+(1-L$6)/(1+EXP(-1.7*L$2*($B1944-L$3)))&gt;RAND(),1,0)</f>
        <v>0</v>
      </c>
      <c r="M1944">
        <f ca="1">IF(M$6+(1-M$6)/(1+EXP(-1.7*M$2*($B1944-M$3)))&gt;RAND(),1,0)</f>
        <v>0</v>
      </c>
    </row>
    <row r="1945" spans="1:13">
      <c r="A1945">
        <v>1937</v>
      </c>
      <c r="B1945" s="1">
        <f t="shared" ca="1" si="150"/>
        <v>-0.60233586463023547</v>
      </c>
      <c r="C1945">
        <v>1</v>
      </c>
      <c r="D1945">
        <f t="shared" ca="1" si="151"/>
        <v>0</v>
      </c>
      <c r="E1945">
        <f ca="1">IF(E$6+(1-E$6)/(1+EXP(-1.7*E$2*($B1945-E$3)))&gt;RAND(),1,0)</f>
        <v>0</v>
      </c>
      <c r="F1945">
        <f ca="1">IF(F$6+(1-F$6)/(1+EXP(-1.7*F$2*($B1945-F$3)))&gt;RAND(),1,0)</f>
        <v>0</v>
      </c>
      <c r="G1945">
        <f ca="1">IF(G$6+(1-G$6)/(1+EXP(-1.7*G$2*($B1945-G$3)))&gt;RAND(),1,0)</f>
        <v>0</v>
      </c>
      <c r="H1945">
        <f ca="1">IF(H$6+(1-H$6)/(1+EXP(-1.7*H$2*($B1945-H$3)))&gt;RAND(),1,0)</f>
        <v>0</v>
      </c>
      <c r="I1945">
        <f ca="1">IF(I$6+(1-I$6)/(1+EXP(-1.7*I$2*($B1945-I$3)))&gt;RAND(),1,0)</f>
        <v>1</v>
      </c>
      <c r="J1945">
        <f ca="1">IF(J$6+(1-J$6)/(1+EXP(-1.7*J$2*($B1945-J$3)))&gt;RAND(),1,0)</f>
        <v>0</v>
      </c>
      <c r="K1945">
        <f ca="1">IF(K$6+(1-K$6)/(1+EXP(-1.7*K$2*($B1945-K$3)))&gt;RAND(),1,0)</f>
        <v>0</v>
      </c>
      <c r="L1945">
        <f ca="1">IF(L$6+(1-L$6)/(1+EXP(-1.7*L$2*($B1945-L$3)))&gt;RAND(),1,0)</f>
        <v>0</v>
      </c>
      <c r="M1945">
        <f ca="1">IF(M$6+(1-M$6)/(1+EXP(-1.7*M$2*($B1945-M$3)))&gt;RAND(),1,0)</f>
        <v>0</v>
      </c>
    </row>
    <row r="1946" spans="1:13">
      <c r="A1946">
        <v>1938</v>
      </c>
      <c r="B1946" s="1">
        <f t="shared" ca="1" si="150"/>
        <v>0.78644471513731951</v>
      </c>
      <c r="C1946">
        <v>1</v>
      </c>
      <c r="D1946">
        <f t="shared" ca="1" si="151"/>
        <v>1</v>
      </c>
      <c r="E1946">
        <f ca="1">IF(E$6+(1-E$6)/(1+EXP(-1.7*E$2*($B1946-E$3)))&gt;RAND(),1,0)</f>
        <v>0</v>
      </c>
      <c r="F1946">
        <f ca="1">IF(F$6+(1-F$6)/(1+EXP(-1.7*F$2*($B1946-F$3)))&gt;RAND(),1,0)</f>
        <v>1</v>
      </c>
      <c r="G1946">
        <f ca="1">IF(G$6+(1-G$6)/(1+EXP(-1.7*G$2*($B1946-G$3)))&gt;RAND(),1,0)</f>
        <v>0</v>
      </c>
      <c r="H1946">
        <f ca="1">IF(H$6+(1-H$6)/(1+EXP(-1.7*H$2*($B1946-H$3)))&gt;RAND(),1,0)</f>
        <v>1</v>
      </c>
      <c r="I1946">
        <f ca="1">IF(I$6+(1-I$6)/(1+EXP(-1.7*I$2*($B1946-I$3)))&gt;RAND(),1,0)</f>
        <v>0</v>
      </c>
      <c r="J1946">
        <f ca="1">IF(J$6+(1-J$6)/(1+EXP(-1.7*J$2*($B1946-J$3)))&gt;RAND(),1,0)</f>
        <v>0</v>
      </c>
      <c r="K1946">
        <f ca="1">IF(K$6+(1-K$6)/(1+EXP(-1.7*K$2*($B1946-K$3)))&gt;RAND(),1,0)</f>
        <v>1</v>
      </c>
      <c r="L1946">
        <f ca="1">IF(L$6+(1-L$6)/(1+EXP(-1.7*L$2*($B1946-L$3)))&gt;RAND(),1,0)</f>
        <v>0</v>
      </c>
      <c r="M1946">
        <f ca="1">IF(M$6+(1-M$6)/(1+EXP(-1.7*M$2*($B1946-M$3)))&gt;RAND(),1,0)</f>
        <v>1</v>
      </c>
    </row>
    <row r="1947" spans="1:13">
      <c r="A1947">
        <v>1939</v>
      </c>
      <c r="B1947" s="1">
        <f t="shared" ca="1" si="150"/>
        <v>-0.8073724958372992</v>
      </c>
      <c r="C1947">
        <v>1</v>
      </c>
      <c r="D1947">
        <f t="shared" ca="1" si="151"/>
        <v>1</v>
      </c>
      <c r="E1947">
        <f ca="1">IF(E$6+(1-E$6)/(1+EXP(-1.7*E$2*($B1947-E$3)))&gt;RAND(),1,0)</f>
        <v>0</v>
      </c>
      <c r="F1947">
        <f ca="1">IF(F$6+(1-F$6)/(1+EXP(-1.7*F$2*($B1947-F$3)))&gt;RAND(),1,0)</f>
        <v>0</v>
      </c>
      <c r="G1947">
        <f ca="1">IF(G$6+(1-G$6)/(1+EXP(-1.7*G$2*($B1947-G$3)))&gt;RAND(),1,0)</f>
        <v>0</v>
      </c>
      <c r="H1947">
        <f ca="1">IF(H$6+(1-H$6)/(1+EXP(-1.7*H$2*($B1947-H$3)))&gt;RAND(),1,0)</f>
        <v>0</v>
      </c>
      <c r="I1947">
        <f ca="1">IF(I$6+(1-I$6)/(1+EXP(-1.7*I$2*($B1947-I$3)))&gt;RAND(),1,0)</f>
        <v>0</v>
      </c>
      <c r="J1947">
        <f ca="1">IF(J$6+(1-J$6)/(1+EXP(-1.7*J$2*($B1947-J$3)))&gt;RAND(),1,0)</f>
        <v>0</v>
      </c>
      <c r="K1947">
        <f ca="1">IF(K$6+(1-K$6)/(1+EXP(-1.7*K$2*($B1947-K$3)))&gt;RAND(),1,0)</f>
        <v>1</v>
      </c>
      <c r="L1947">
        <f ca="1">IF(L$6+(1-L$6)/(1+EXP(-1.7*L$2*($B1947-L$3)))&gt;RAND(),1,0)</f>
        <v>0</v>
      </c>
      <c r="M1947">
        <f ca="1">IF(M$6+(1-M$6)/(1+EXP(-1.7*M$2*($B1947-M$3)))&gt;RAND(),1,0)</f>
        <v>1</v>
      </c>
    </row>
    <row r="1948" spans="1:13">
      <c r="A1948">
        <v>1940</v>
      </c>
      <c r="B1948" s="1">
        <f t="shared" ca="1" si="150"/>
        <v>0.14895963071262147</v>
      </c>
      <c r="C1948">
        <v>1</v>
      </c>
      <c r="D1948">
        <f t="shared" ca="1" si="151"/>
        <v>0</v>
      </c>
      <c r="E1948">
        <f ca="1">IF(E$6+(1-E$6)/(1+EXP(-1.7*E$2*($B1948-E$3)))&gt;RAND(),1,0)</f>
        <v>0</v>
      </c>
      <c r="F1948">
        <f ca="1">IF(F$6+(1-F$6)/(1+EXP(-1.7*F$2*($B1948-F$3)))&gt;RAND(),1,0)</f>
        <v>0</v>
      </c>
      <c r="G1948">
        <f ca="1">IF(G$6+(1-G$6)/(1+EXP(-1.7*G$2*($B1948-G$3)))&gt;RAND(),1,0)</f>
        <v>0</v>
      </c>
      <c r="H1948">
        <f ca="1">IF(H$6+(1-H$6)/(1+EXP(-1.7*H$2*($B1948-H$3)))&gt;RAND(),1,0)</f>
        <v>1</v>
      </c>
      <c r="I1948">
        <f ca="1">IF(I$6+(1-I$6)/(1+EXP(-1.7*I$2*($B1948-I$3)))&gt;RAND(),1,0)</f>
        <v>0</v>
      </c>
      <c r="J1948">
        <f ca="1">IF(J$6+(1-J$6)/(1+EXP(-1.7*J$2*($B1948-J$3)))&gt;RAND(),1,0)</f>
        <v>0</v>
      </c>
      <c r="K1948">
        <f ca="1">IF(K$6+(1-K$6)/(1+EXP(-1.7*K$2*($B1948-K$3)))&gt;RAND(),1,0)</f>
        <v>1</v>
      </c>
      <c r="L1948">
        <f ca="1">IF(L$6+(1-L$6)/(1+EXP(-1.7*L$2*($B1948-L$3)))&gt;RAND(),1,0)</f>
        <v>0</v>
      </c>
      <c r="M1948">
        <f ca="1">IF(M$6+(1-M$6)/(1+EXP(-1.7*M$2*($B1948-M$3)))&gt;RAND(),1,0)</f>
        <v>1</v>
      </c>
    </row>
    <row r="1949" spans="1:13">
      <c r="A1949">
        <v>1941</v>
      </c>
      <c r="B1949" s="1">
        <f t="shared" ca="1" si="150"/>
        <v>1.4709882228618976</v>
      </c>
      <c r="C1949">
        <v>1</v>
      </c>
      <c r="D1949">
        <f t="shared" ca="1" si="151"/>
        <v>1</v>
      </c>
      <c r="E1949">
        <f ca="1">IF(E$6+(1-E$6)/(1+EXP(-1.7*E$2*($B1949-E$3)))&gt;RAND(),1,0)</f>
        <v>0</v>
      </c>
      <c r="F1949">
        <f ca="1">IF(F$6+(1-F$6)/(1+EXP(-1.7*F$2*($B1949-F$3)))&gt;RAND(),1,0)</f>
        <v>1</v>
      </c>
      <c r="G1949">
        <f ca="1">IF(G$6+(1-G$6)/(1+EXP(-1.7*G$2*($B1949-G$3)))&gt;RAND(),1,0)</f>
        <v>0</v>
      </c>
      <c r="H1949">
        <f ca="1">IF(H$6+(1-H$6)/(1+EXP(-1.7*H$2*($B1949-H$3)))&gt;RAND(),1,0)</f>
        <v>1</v>
      </c>
      <c r="I1949">
        <f ca="1">IF(I$6+(1-I$6)/(1+EXP(-1.7*I$2*($B1949-I$3)))&gt;RAND(),1,0)</f>
        <v>1</v>
      </c>
      <c r="J1949">
        <f ca="1">IF(J$6+(1-J$6)/(1+EXP(-1.7*J$2*($B1949-J$3)))&gt;RAND(),1,0)</f>
        <v>1</v>
      </c>
      <c r="K1949">
        <f ca="1">IF(K$6+(1-K$6)/(1+EXP(-1.7*K$2*($B1949-K$3)))&gt;RAND(),1,0)</f>
        <v>1</v>
      </c>
      <c r="L1949">
        <f ca="1">IF(L$6+(1-L$6)/(1+EXP(-1.7*L$2*($B1949-L$3)))&gt;RAND(),1,0)</f>
        <v>0</v>
      </c>
      <c r="M1949">
        <f ca="1">IF(M$6+(1-M$6)/(1+EXP(-1.7*M$2*($B1949-M$3)))&gt;RAND(),1,0)</f>
        <v>1</v>
      </c>
    </row>
    <row r="1950" spans="1:13">
      <c r="A1950">
        <v>1942</v>
      </c>
      <c r="B1950" s="1">
        <f t="shared" ca="1" si="150"/>
        <v>-0.38506394095883378</v>
      </c>
      <c r="C1950">
        <v>1</v>
      </c>
      <c r="D1950">
        <f t="shared" ca="1" si="151"/>
        <v>1</v>
      </c>
      <c r="E1950">
        <f ca="1">IF(E$6+(1-E$6)/(1+EXP(-1.7*E$2*($B1950-E$3)))&gt;RAND(),1,0)</f>
        <v>0</v>
      </c>
      <c r="F1950">
        <f ca="1">IF(F$6+(1-F$6)/(1+EXP(-1.7*F$2*($B1950-F$3)))&gt;RAND(),1,0)</f>
        <v>0</v>
      </c>
      <c r="G1950">
        <f ca="1">IF(G$6+(1-G$6)/(1+EXP(-1.7*G$2*($B1950-G$3)))&gt;RAND(),1,0)</f>
        <v>0</v>
      </c>
      <c r="H1950">
        <f ca="1">IF(H$6+(1-H$6)/(1+EXP(-1.7*H$2*($B1950-H$3)))&gt;RAND(),1,0)</f>
        <v>0</v>
      </c>
      <c r="I1950">
        <f ca="1">IF(I$6+(1-I$6)/(1+EXP(-1.7*I$2*($B1950-I$3)))&gt;RAND(),1,0)</f>
        <v>0</v>
      </c>
      <c r="J1950">
        <f ca="1">IF(J$6+(1-J$6)/(1+EXP(-1.7*J$2*($B1950-J$3)))&gt;RAND(),1,0)</f>
        <v>0</v>
      </c>
      <c r="K1950">
        <f ca="1">IF(K$6+(1-K$6)/(1+EXP(-1.7*K$2*($B1950-K$3)))&gt;RAND(),1,0)</f>
        <v>1</v>
      </c>
      <c r="L1950">
        <f ca="1">IF(L$6+(1-L$6)/(1+EXP(-1.7*L$2*($B1950-L$3)))&gt;RAND(),1,0)</f>
        <v>0</v>
      </c>
      <c r="M1950">
        <f ca="1">IF(M$6+(1-M$6)/(1+EXP(-1.7*M$2*($B1950-M$3)))&gt;RAND(),1,0)</f>
        <v>1</v>
      </c>
    </row>
    <row r="1951" spans="1:13">
      <c r="A1951">
        <v>1943</v>
      </c>
      <c r="B1951" s="1">
        <f t="shared" ca="1" si="150"/>
        <v>0.39135625166930876</v>
      </c>
      <c r="C1951">
        <v>1</v>
      </c>
      <c r="D1951">
        <f t="shared" ca="1" si="151"/>
        <v>0</v>
      </c>
      <c r="E1951">
        <f ca="1">IF(E$6+(1-E$6)/(1+EXP(-1.7*E$2*($B1951-E$3)))&gt;RAND(),1,0)</f>
        <v>0</v>
      </c>
      <c r="F1951">
        <f ca="1">IF(F$6+(1-F$6)/(1+EXP(-1.7*F$2*($B1951-F$3)))&gt;RAND(),1,0)</f>
        <v>1</v>
      </c>
      <c r="G1951">
        <f ca="1">IF(G$6+(1-G$6)/(1+EXP(-1.7*G$2*($B1951-G$3)))&gt;RAND(),1,0)</f>
        <v>0</v>
      </c>
      <c r="H1951">
        <f ca="1">IF(H$6+(1-H$6)/(1+EXP(-1.7*H$2*($B1951-H$3)))&gt;RAND(),1,0)</f>
        <v>0</v>
      </c>
      <c r="I1951">
        <f ca="1">IF(I$6+(1-I$6)/(1+EXP(-1.7*I$2*($B1951-I$3)))&gt;RAND(),1,0)</f>
        <v>1</v>
      </c>
      <c r="J1951">
        <f ca="1">IF(J$6+(1-J$6)/(1+EXP(-1.7*J$2*($B1951-J$3)))&gt;RAND(),1,0)</f>
        <v>0</v>
      </c>
      <c r="K1951">
        <f ca="1">IF(K$6+(1-K$6)/(1+EXP(-1.7*K$2*($B1951-K$3)))&gt;RAND(),1,0)</f>
        <v>1</v>
      </c>
      <c r="L1951">
        <f ca="1">IF(L$6+(1-L$6)/(1+EXP(-1.7*L$2*($B1951-L$3)))&gt;RAND(),1,0)</f>
        <v>1</v>
      </c>
      <c r="M1951">
        <f ca="1">IF(M$6+(1-M$6)/(1+EXP(-1.7*M$2*($B1951-M$3)))&gt;RAND(),1,0)</f>
        <v>1</v>
      </c>
    </row>
    <row r="1952" spans="1:13">
      <c r="A1952">
        <v>1944</v>
      </c>
      <c r="B1952" s="1">
        <f t="shared" ca="1" si="150"/>
        <v>-1.716508068214897</v>
      </c>
      <c r="C1952">
        <v>1</v>
      </c>
      <c r="D1952">
        <f t="shared" ca="1" si="151"/>
        <v>0</v>
      </c>
      <c r="E1952">
        <f ca="1">IF(E$6+(1-E$6)/(1+EXP(-1.7*E$2*($B1952-E$3)))&gt;RAND(),1,0)</f>
        <v>0</v>
      </c>
      <c r="F1952">
        <f ca="1">IF(F$6+(1-F$6)/(1+EXP(-1.7*F$2*($B1952-F$3)))&gt;RAND(),1,0)</f>
        <v>0</v>
      </c>
      <c r="G1952">
        <f ca="1">IF(G$6+(1-G$6)/(1+EXP(-1.7*G$2*($B1952-G$3)))&gt;RAND(),1,0)</f>
        <v>0</v>
      </c>
      <c r="H1952">
        <f ca="1">IF(H$6+(1-H$6)/(1+EXP(-1.7*H$2*($B1952-H$3)))&gt;RAND(),1,0)</f>
        <v>0</v>
      </c>
      <c r="I1952">
        <f ca="1">IF(I$6+(1-I$6)/(1+EXP(-1.7*I$2*($B1952-I$3)))&gt;RAND(),1,0)</f>
        <v>0</v>
      </c>
      <c r="J1952">
        <f ca="1">IF(J$6+(1-J$6)/(1+EXP(-1.7*J$2*($B1952-J$3)))&gt;RAND(),1,0)</f>
        <v>0</v>
      </c>
      <c r="K1952">
        <f ca="1">IF(K$6+(1-K$6)/(1+EXP(-1.7*K$2*($B1952-K$3)))&gt;RAND(),1,0)</f>
        <v>1</v>
      </c>
      <c r="L1952">
        <f ca="1">IF(L$6+(1-L$6)/(1+EXP(-1.7*L$2*($B1952-L$3)))&gt;RAND(),1,0)</f>
        <v>0</v>
      </c>
      <c r="M1952">
        <f ca="1">IF(M$6+(1-M$6)/(1+EXP(-1.7*M$2*($B1952-M$3)))&gt;RAND(),1,0)</f>
        <v>0</v>
      </c>
    </row>
    <row r="1953" spans="1:13">
      <c r="A1953">
        <v>1945</v>
      </c>
      <c r="B1953" s="1">
        <f t="shared" ca="1" si="150"/>
        <v>-0.39662064814536302</v>
      </c>
      <c r="C1953">
        <v>1</v>
      </c>
      <c r="D1953">
        <f t="shared" ca="1" si="151"/>
        <v>0</v>
      </c>
      <c r="E1953">
        <f ca="1">IF(E$6+(1-E$6)/(1+EXP(-1.7*E$2*($B1953-E$3)))&gt;RAND(),1,0)</f>
        <v>0</v>
      </c>
      <c r="F1953">
        <f ca="1">IF(F$6+(1-F$6)/(1+EXP(-1.7*F$2*($B1953-F$3)))&gt;RAND(),1,0)</f>
        <v>0</v>
      </c>
      <c r="G1953">
        <f ca="1">IF(G$6+(1-G$6)/(1+EXP(-1.7*G$2*($B1953-G$3)))&gt;RAND(),1,0)</f>
        <v>0</v>
      </c>
      <c r="H1953">
        <f ca="1">IF(H$6+(1-H$6)/(1+EXP(-1.7*H$2*($B1953-H$3)))&gt;RAND(),1,0)</f>
        <v>0</v>
      </c>
      <c r="I1953">
        <f ca="1">IF(I$6+(1-I$6)/(1+EXP(-1.7*I$2*($B1953-I$3)))&gt;RAND(),1,0)</f>
        <v>0</v>
      </c>
      <c r="J1953">
        <f ca="1">IF(J$6+(1-J$6)/(1+EXP(-1.7*J$2*($B1953-J$3)))&gt;RAND(),1,0)</f>
        <v>0</v>
      </c>
      <c r="K1953">
        <f ca="1">IF(K$6+(1-K$6)/(1+EXP(-1.7*K$2*($B1953-K$3)))&gt;RAND(),1,0)</f>
        <v>1</v>
      </c>
      <c r="L1953">
        <f ca="1">IF(L$6+(1-L$6)/(1+EXP(-1.7*L$2*($B1953-L$3)))&gt;RAND(),1,0)</f>
        <v>0</v>
      </c>
      <c r="M1953">
        <f ca="1">IF(M$6+(1-M$6)/(1+EXP(-1.7*M$2*($B1953-M$3)))&gt;RAND(),1,0)</f>
        <v>0</v>
      </c>
    </row>
    <row r="1954" spans="1:13">
      <c r="A1954">
        <v>1946</v>
      </c>
      <c r="B1954" s="1">
        <f t="shared" ca="1" si="150"/>
        <v>-1.2406627228279161</v>
      </c>
      <c r="C1954">
        <v>1</v>
      </c>
      <c r="D1954">
        <f t="shared" ca="1" si="151"/>
        <v>1</v>
      </c>
      <c r="E1954">
        <f ca="1">IF(E$6+(1-E$6)/(1+EXP(-1.7*E$2*($B1954-E$3)))&gt;RAND(),1,0)</f>
        <v>0</v>
      </c>
      <c r="F1954">
        <f ca="1">IF(F$6+(1-F$6)/(1+EXP(-1.7*F$2*($B1954-F$3)))&gt;RAND(),1,0)</f>
        <v>0</v>
      </c>
      <c r="G1954">
        <f ca="1">IF(G$6+(1-G$6)/(1+EXP(-1.7*G$2*($B1954-G$3)))&gt;RAND(),1,0)</f>
        <v>0</v>
      </c>
      <c r="H1954">
        <f ca="1">IF(H$6+(1-H$6)/(1+EXP(-1.7*H$2*($B1954-H$3)))&gt;RAND(),1,0)</f>
        <v>0</v>
      </c>
      <c r="I1954">
        <f ca="1">IF(I$6+(1-I$6)/(1+EXP(-1.7*I$2*($B1954-I$3)))&gt;RAND(),1,0)</f>
        <v>0</v>
      </c>
      <c r="J1954">
        <f ca="1">IF(J$6+(1-J$6)/(1+EXP(-1.7*J$2*($B1954-J$3)))&gt;RAND(),1,0)</f>
        <v>0</v>
      </c>
      <c r="K1954">
        <f ca="1">IF(K$6+(1-K$6)/(1+EXP(-1.7*K$2*($B1954-K$3)))&gt;RAND(),1,0)</f>
        <v>1</v>
      </c>
      <c r="L1954">
        <f ca="1">IF(L$6+(1-L$6)/(1+EXP(-1.7*L$2*($B1954-L$3)))&gt;RAND(),1,0)</f>
        <v>0</v>
      </c>
      <c r="M1954">
        <f ca="1">IF(M$6+(1-M$6)/(1+EXP(-1.7*M$2*($B1954-M$3)))&gt;RAND(),1,0)</f>
        <v>0</v>
      </c>
    </row>
    <row r="1955" spans="1:13">
      <c r="A1955">
        <v>1947</v>
      </c>
      <c r="B1955" s="1">
        <f t="shared" ca="1" si="150"/>
        <v>0.1796398100697989</v>
      </c>
      <c r="C1955">
        <v>1</v>
      </c>
      <c r="D1955">
        <f t="shared" ca="1" si="151"/>
        <v>1</v>
      </c>
      <c r="E1955">
        <f ca="1">IF(E$6+(1-E$6)/(1+EXP(-1.7*E$2*($B1955-E$3)))&gt;RAND(),1,0)</f>
        <v>0</v>
      </c>
      <c r="F1955">
        <f ca="1">IF(F$6+(1-F$6)/(1+EXP(-1.7*F$2*($B1955-F$3)))&gt;RAND(),1,0)</f>
        <v>1</v>
      </c>
      <c r="G1955">
        <f ca="1">IF(G$6+(1-G$6)/(1+EXP(-1.7*G$2*($B1955-G$3)))&gt;RAND(),1,0)</f>
        <v>0</v>
      </c>
      <c r="H1955">
        <f ca="1">IF(H$6+(1-H$6)/(1+EXP(-1.7*H$2*($B1955-H$3)))&gt;RAND(),1,0)</f>
        <v>0</v>
      </c>
      <c r="I1955">
        <f ca="1">IF(I$6+(1-I$6)/(1+EXP(-1.7*I$2*($B1955-I$3)))&gt;RAND(),1,0)</f>
        <v>1</v>
      </c>
      <c r="J1955">
        <f ca="1">IF(J$6+(1-J$6)/(1+EXP(-1.7*J$2*($B1955-J$3)))&gt;RAND(),1,0)</f>
        <v>1</v>
      </c>
      <c r="K1955">
        <f ca="1">IF(K$6+(1-K$6)/(1+EXP(-1.7*K$2*($B1955-K$3)))&gt;RAND(),1,0)</f>
        <v>1</v>
      </c>
      <c r="L1955">
        <f ca="1">IF(L$6+(1-L$6)/(1+EXP(-1.7*L$2*($B1955-L$3)))&gt;RAND(),1,0)</f>
        <v>0</v>
      </c>
      <c r="M1955">
        <f ca="1">IF(M$6+(1-M$6)/(1+EXP(-1.7*M$2*($B1955-M$3)))&gt;RAND(),1,0)</f>
        <v>1</v>
      </c>
    </row>
    <row r="1956" spans="1:13">
      <c r="A1956">
        <v>1948</v>
      </c>
      <c r="B1956" s="1">
        <f t="shared" ca="1" si="150"/>
        <v>1.4326462562025823</v>
      </c>
      <c r="C1956">
        <v>1</v>
      </c>
      <c r="D1956">
        <f t="shared" ca="1" si="151"/>
        <v>1</v>
      </c>
      <c r="E1956">
        <f ca="1">IF(E$6+(1-E$6)/(1+EXP(-1.7*E$2*($B1956-E$3)))&gt;RAND(),1,0)</f>
        <v>0</v>
      </c>
      <c r="F1956">
        <f ca="1">IF(F$6+(1-F$6)/(1+EXP(-1.7*F$2*($B1956-F$3)))&gt;RAND(),1,0)</f>
        <v>1</v>
      </c>
      <c r="G1956">
        <f ca="1">IF(G$6+(1-G$6)/(1+EXP(-1.7*G$2*($B1956-G$3)))&gt;RAND(),1,0)</f>
        <v>0</v>
      </c>
      <c r="H1956">
        <f ca="1">IF(H$6+(1-H$6)/(1+EXP(-1.7*H$2*($B1956-H$3)))&gt;RAND(),1,0)</f>
        <v>1</v>
      </c>
      <c r="I1956">
        <f ca="1">IF(I$6+(1-I$6)/(1+EXP(-1.7*I$2*($B1956-I$3)))&gt;RAND(),1,0)</f>
        <v>1</v>
      </c>
      <c r="J1956">
        <f ca="1">IF(J$6+(1-J$6)/(1+EXP(-1.7*J$2*($B1956-J$3)))&gt;RAND(),1,0)</f>
        <v>0</v>
      </c>
      <c r="K1956">
        <f ca="1">IF(K$6+(1-K$6)/(1+EXP(-1.7*K$2*($B1956-K$3)))&gt;RAND(),1,0)</f>
        <v>1</v>
      </c>
      <c r="L1956">
        <f ca="1">IF(L$6+(1-L$6)/(1+EXP(-1.7*L$2*($B1956-L$3)))&gt;RAND(),1,0)</f>
        <v>0</v>
      </c>
      <c r="M1956">
        <f ca="1">IF(M$6+(1-M$6)/(1+EXP(-1.7*M$2*($B1956-M$3)))&gt;RAND(),1,0)</f>
        <v>1</v>
      </c>
    </row>
    <row r="1957" spans="1:13">
      <c r="A1957">
        <v>1949</v>
      </c>
      <c r="B1957" s="1">
        <f t="shared" ca="1" si="150"/>
        <v>-0.79955012222081656</v>
      </c>
      <c r="C1957">
        <v>1</v>
      </c>
      <c r="D1957">
        <f t="shared" ca="1" si="151"/>
        <v>0</v>
      </c>
      <c r="E1957">
        <f ca="1">IF(E$6+(1-E$6)/(1+EXP(-1.7*E$2*($B1957-E$3)))&gt;RAND(),1,0)</f>
        <v>0</v>
      </c>
      <c r="F1957">
        <f ca="1">IF(F$6+(1-F$6)/(1+EXP(-1.7*F$2*($B1957-F$3)))&gt;RAND(),1,0)</f>
        <v>0</v>
      </c>
      <c r="G1957">
        <f ca="1">IF(G$6+(1-G$6)/(1+EXP(-1.7*G$2*($B1957-G$3)))&gt;RAND(),1,0)</f>
        <v>0</v>
      </c>
      <c r="H1957">
        <f ca="1">IF(H$6+(1-H$6)/(1+EXP(-1.7*H$2*($B1957-H$3)))&gt;RAND(),1,0)</f>
        <v>0</v>
      </c>
      <c r="I1957">
        <f ca="1">IF(I$6+(1-I$6)/(1+EXP(-1.7*I$2*($B1957-I$3)))&gt;RAND(),1,0)</f>
        <v>0</v>
      </c>
      <c r="J1957">
        <f ca="1">IF(J$6+(1-J$6)/(1+EXP(-1.7*J$2*($B1957-J$3)))&gt;RAND(),1,0)</f>
        <v>0</v>
      </c>
      <c r="K1957">
        <f ca="1">IF(K$6+(1-K$6)/(1+EXP(-1.7*K$2*($B1957-K$3)))&gt;RAND(),1,0)</f>
        <v>1</v>
      </c>
      <c r="L1957">
        <f ca="1">IF(L$6+(1-L$6)/(1+EXP(-1.7*L$2*($B1957-L$3)))&gt;RAND(),1,0)</f>
        <v>0</v>
      </c>
      <c r="M1957">
        <f ca="1">IF(M$6+(1-M$6)/(1+EXP(-1.7*M$2*($B1957-M$3)))&gt;RAND(),1,0)</f>
        <v>1</v>
      </c>
    </row>
    <row r="1958" spans="1:13">
      <c r="A1958">
        <v>1950</v>
      </c>
      <c r="B1958" s="1">
        <f t="shared" ca="1" si="150"/>
        <v>0.54670372386813759</v>
      </c>
      <c r="C1958">
        <v>1</v>
      </c>
      <c r="D1958">
        <f t="shared" ca="1" si="151"/>
        <v>1</v>
      </c>
      <c r="E1958">
        <f ca="1">IF(E$6+(1-E$6)/(1+EXP(-1.7*E$2*($B1958-E$3)))&gt;RAND(),1,0)</f>
        <v>0</v>
      </c>
      <c r="F1958">
        <f ca="1">IF(F$6+(1-F$6)/(1+EXP(-1.7*F$2*($B1958-F$3)))&gt;RAND(),1,0)</f>
        <v>0</v>
      </c>
      <c r="G1958">
        <f ca="1">IF(G$6+(1-G$6)/(1+EXP(-1.7*G$2*($B1958-G$3)))&gt;RAND(),1,0)</f>
        <v>0</v>
      </c>
      <c r="H1958">
        <f ca="1">IF(H$6+(1-H$6)/(1+EXP(-1.7*H$2*($B1958-H$3)))&gt;RAND(),1,0)</f>
        <v>1</v>
      </c>
      <c r="I1958">
        <f ca="1">IF(I$6+(1-I$6)/(1+EXP(-1.7*I$2*($B1958-I$3)))&gt;RAND(),1,0)</f>
        <v>0</v>
      </c>
      <c r="J1958">
        <f ca="1">IF(J$6+(1-J$6)/(1+EXP(-1.7*J$2*($B1958-J$3)))&gt;RAND(),1,0)</f>
        <v>0</v>
      </c>
      <c r="K1958">
        <f ca="1">IF(K$6+(1-K$6)/(1+EXP(-1.7*K$2*($B1958-K$3)))&gt;RAND(),1,0)</f>
        <v>1</v>
      </c>
      <c r="L1958">
        <f ca="1">IF(L$6+(1-L$6)/(1+EXP(-1.7*L$2*($B1958-L$3)))&gt;RAND(),1,0)</f>
        <v>0</v>
      </c>
      <c r="M1958">
        <f ca="1">IF(M$6+(1-M$6)/(1+EXP(-1.7*M$2*($B1958-M$3)))&gt;RAND(),1,0)</f>
        <v>1</v>
      </c>
    </row>
    <row r="1959" spans="1:13">
      <c r="A1959">
        <v>1951</v>
      </c>
      <c r="B1959" s="1">
        <f t="shared" ca="1" si="150"/>
        <v>-0.9060371122100972</v>
      </c>
      <c r="C1959">
        <v>1</v>
      </c>
      <c r="D1959">
        <f t="shared" ca="1" si="151"/>
        <v>0</v>
      </c>
      <c r="E1959">
        <f ca="1">IF(E$6+(1-E$6)/(1+EXP(-1.7*E$2*($B1959-E$3)))&gt;RAND(),1,0)</f>
        <v>0</v>
      </c>
      <c r="F1959">
        <f ca="1">IF(F$6+(1-F$6)/(1+EXP(-1.7*F$2*($B1959-F$3)))&gt;RAND(),1,0)</f>
        <v>0</v>
      </c>
      <c r="G1959">
        <f ca="1">IF(G$6+(1-G$6)/(1+EXP(-1.7*G$2*($B1959-G$3)))&gt;RAND(),1,0)</f>
        <v>0</v>
      </c>
      <c r="H1959">
        <f ca="1">IF(H$6+(1-H$6)/(1+EXP(-1.7*H$2*($B1959-H$3)))&gt;RAND(),1,0)</f>
        <v>0</v>
      </c>
      <c r="I1959">
        <f ca="1">IF(I$6+(1-I$6)/(1+EXP(-1.7*I$2*($B1959-I$3)))&gt;RAND(),1,0)</f>
        <v>0</v>
      </c>
      <c r="J1959">
        <f ca="1">IF(J$6+(1-J$6)/(1+EXP(-1.7*J$2*($B1959-J$3)))&gt;RAND(),1,0)</f>
        <v>0</v>
      </c>
      <c r="K1959">
        <f ca="1">IF(K$6+(1-K$6)/(1+EXP(-1.7*K$2*($B1959-K$3)))&gt;RAND(),1,0)</f>
        <v>1</v>
      </c>
      <c r="L1959">
        <f ca="1">IF(L$6+(1-L$6)/(1+EXP(-1.7*L$2*($B1959-L$3)))&gt;RAND(),1,0)</f>
        <v>0</v>
      </c>
      <c r="M1959">
        <f ca="1">IF(M$6+(1-M$6)/(1+EXP(-1.7*M$2*($B1959-M$3)))&gt;RAND(),1,0)</f>
        <v>1</v>
      </c>
    </row>
    <row r="1960" spans="1:13">
      <c r="A1960">
        <v>1952</v>
      </c>
      <c r="B1960" s="1">
        <f t="shared" ca="1" si="150"/>
        <v>0.40382004458344078</v>
      </c>
      <c r="C1960">
        <v>1</v>
      </c>
      <c r="D1960">
        <f t="shared" ca="1" si="151"/>
        <v>1</v>
      </c>
      <c r="E1960">
        <f ca="1">IF(E$6+(1-E$6)/(1+EXP(-1.7*E$2*($B1960-E$3)))&gt;RAND(),1,0)</f>
        <v>0</v>
      </c>
      <c r="F1960">
        <f ca="1">IF(F$6+(1-F$6)/(1+EXP(-1.7*F$2*($B1960-F$3)))&gt;RAND(),1,0)</f>
        <v>1</v>
      </c>
      <c r="G1960">
        <f ca="1">IF(G$6+(1-G$6)/(1+EXP(-1.7*G$2*($B1960-G$3)))&gt;RAND(),1,0)</f>
        <v>0</v>
      </c>
      <c r="H1960">
        <f ca="1">IF(H$6+(1-H$6)/(1+EXP(-1.7*H$2*($B1960-H$3)))&gt;RAND(),1,0)</f>
        <v>1</v>
      </c>
      <c r="I1960">
        <f ca="1">IF(I$6+(1-I$6)/(1+EXP(-1.7*I$2*($B1960-I$3)))&gt;RAND(),1,0)</f>
        <v>0</v>
      </c>
      <c r="J1960">
        <f ca="1">IF(J$6+(1-J$6)/(1+EXP(-1.7*J$2*($B1960-J$3)))&gt;RAND(),1,0)</f>
        <v>1</v>
      </c>
      <c r="K1960">
        <f ca="1">IF(K$6+(1-K$6)/(1+EXP(-1.7*K$2*($B1960-K$3)))&gt;RAND(),1,0)</f>
        <v>1</v>
      </c>
      <c r="L1960">
        <f ca="1">IF(L$6+(1-L$6)/(1+EXP(-1.7*L$2*($B1960-L$3)))&gt;RAND(),1,0)</f>
        <v>1</v>
      </c>
      <c r="M1960">
        <f ca="1">IF(M$6+(1-M$6)/(1+EXP(-1.7*M$2*($B1960-M$3)))&gt;RAND(),1,0)</f>
        <v>1</v>
      </c>
    </row>
    <row r="1961" spans="1:13">
      <c r="A1961">
        <v>1953</v>
      </c>
      <c r="B1961" s="1">
        <f t="shared" ca="1" si="150"/>
        <v>0.23485560814394046</v>
      </c>
      <c r="C1961">
        <v>1</v>
      </c>
      <c r="D1961">
        <f t="shared" ca="1" si="151"/>
        <v>1</v>
      </c>
      <c r="E1961">
        <f ca="1">IF(E$6+(1-E$6)/(1+EXP(-1.7*E$2*($B1961-E$3)))&gt;RAND(),1,0)</f>
        <v>0</v>
      </c>
      <c r="F1961">
        <f ca="1">IF(F$6+(1-F$6)/(1+EXP(-1.7*F$2*($B1961-F$3)))&gt;RAND(),1,0)</f>
        <v>1</v>
      </c>
      <c r="G1961">
        <f ca="1">IF(G$6+(1-G$6)/(1+EXP(-1.7*G$2*($B1961-G$3)))&gt;RAND(),1,0)</f>
        <v>0</v>
      </c>
      <c r="H1961">
        <f ca="1">IF(H$6+(1-H$6)/(1+EXP(-1.7*H$2*($B1961-H$3)))&gt;RAND(),1,0)</f>
        <v>1</v>
      </c>
      <c r="I1961">
        <f ca="1">IF(I$6+(1-I$6)/(1+EXP(-1.7*I$2*($B1961-I$3)))&gt;RAND(),1,0)</f>
        <v>0</v>
      </c>
      <c r="J1961">
        <f ca="1">IF(J$6+(1-J$6)/(1+EXP(-1.7*J$2*($B1961-J$3)))&gt;RAND(),1,0)</f>
        <v>0</v>
      </c>
      <c r="K1961">
        <f ca="1">IF(K$6+(1-K$6)/(1+EXP(-1.7*K$2*($B1961-K$3)))&gt;RAND(),1,0)</f>
        <v>1</v>
      </c>
      <c r="L1961">
        <f ca="1">IF(L$6+(1-L$6)/(1+EXP(-1.7*L$2*($B1961-L$3)))&gt;RAND(),1,0)</f>
        <v>0</v>
      </c>
      <c r="M1961">
        <f ca="1">IF(M$6+(1-M$6)/(1+EXP(-1.7*M$2*($B1961-M$3)))&gt;RAND(),1,0)</f>
        <v>0</v>
      </c>
    </row>
    <row r="1962" spans="1:13">
      <c r="A1962">
        <v>1954</v>
      </c>
      <c r="B1962" s="1">
        <f t="shared" ca="1" si="150"/>
        <v>-0.96984813412390625</v>
      </c>
      <c r="C1962">
        <v>1</v>
      </c>
      <c r="D1962">
        <f t="shared" ca="1" si="151"/>
        <v>1</v>
      </c>
      <c r="E1962">
        <f ca="1">IF(E$6+(1-E$6)/(1+EXP(-1.7*E$2*($B1962-E$3)))&gt;RAND(),1,0)</f>
        <v>0</v>
      </c>
      <c r="F1962">
        <f ca="1">IF(F$6+(1-F$6)/(1+EXP(-1.7*F$2*($B1962-F$3)))&gt;RAND(),1,0)</f>
        <v>0</v>
      </c>
      <c r="G1962">
        <f ca="1">IF(G$6+(1-G$6)/(1+EXP(-1.7*G$2*($B1962-G$3)))&gt;RAND(),1,0)</f>
        <v>0</v>
      </c>
      <c r="H1962">
        <f ca="1">IF(H$6+(1-H$6)/(1+EXP(-1.7*H$2*($B1962-H$3)))&gt;RAND(),1,0)</f>
        <v>0</v>
      </c>
      <c r="I1962">
        <f ca="1">IF(I$6+(1-I$6)/(1+EXP(-1.7*I$2*($B1962-I$3)))&gt;RAND(),1,0)</f>
        <v>0</v>
      </c>
      <c r="J1962">
        <f ca="1">IF(J$6+(1-J$6)/(1+EXP(-1.7*J$2*($B1962-J$3)))&gt;RAND(),1,0)</f>
        <v>0</v>
      </c>
      <c r="K1962">
        <f ca="1">IF(K$6+(1-K$6)/(1+EXP(-1.7*K$2*($B1962-K$3)))&gt;RAND(),1,0)</f>
        <v>1</v>
      </c>
      <c r="L1962">
        <f ca="1">IF(L$6+(1-L$6)/(1+EXP(-1.7*L$2*($B1962-L$3)))&gt;RAND(),1,0)</f>
        <v>0</v>
      </c>
      <c r="M1962">
        <f ca="1">IF(M$6+(1-M$6)/(1+EXP(-1.7*M$2*($B1962-M$3)))&gt;RAND(),1,0)</f>
        <v>0</v>
      </c>
    </row>
    <row r="1963" spans="1:13">
      <c r="A1963">
        <v>1955</v>
      </c>
      <c r="B1963" s="1">
        <f t="shared" ca="1" si="150"/>
        <v>0.86069987101951995</v>
      </c>
      <c r="C1963">
        <v>1</v>
      </c>
      <c r="D1963">
        <f t="shared" ca="1" si="151"/>
        <v>1</v>
      </c>
      <c r="E1963">
        <f ca="1">IF(E$6+(1-E$6)/(1+EXP(-1.7*E$2*($B1963-E$3)))&gt;RAND(),1,0)</f>
        <v>0</v>
      </c>
      <c r="F1963">
        <f ca="1">IF(F$6+(1-F$6)/(1+EXP(-1.7*F$2*($B1963-F$3)))&gt;RAND(),1,0)</f>
        <v>1</v>
      </c>
      <c r="G1963">
        <f ca="1">IF(G$6+(1-G$6)/(1+EXP(-1.7*G$2*($B1963-G$3)))&gt;RAND(),1,0)</f>
        <v>0</v>
      </c>
      <c r="H1963">
        <f ca="1">IF(H$6+(1-H$6)/(1+EXP(-1.7*H$2*($B1963-H$3)))&gt;RAND(),1,0)</f>
        <v>1</v>
      </c>
      <c r="I1963">
        <f ca="1">IF(I$6+(1-I$6)/(1+EXP(-1.7*I$2*($B1963-I$3)))&gt;RAND(),1,0)</f>
        <v>1</v>
      </c>
      <c r="J1963">
        <f ca="1">IF(J$6+(1-J$6)/(1+EXP(-1.7*J$2*($B1963-J$3)))&gt;RAND(),1,0)</f>
        <v>0</v>
      </c>
      <c r="K1963">
        <f ca="1">IF(K$6+(1-K$6)/(1+EXP(-1.7*K$2*($B1963-K$3)))&gt;RAND(),1,0)</f>
        <v>1</v>
      </c>
      <c r="L1963">
        <f ca="1">IF(L$6+(1-L$6)/(1+EXP(-1.7*L$2*($B1963-L$3)))&gt;RAND(),1,0)</f>
        <v>0</v>
      </c>
      <c r="M1963">
        <f ca="1">IF(M$6+(1-M$6)/(1+EXP(-1.7*M$2*($B1963-M$3)))&gt;RAND(),1,0)</f>
        <v>1</v>
      </c>
    </row>
    <row r="1964" spans="1:13">
      <c r="A1964">
        <v>1956</v>
      </c>
      <c r="B1964" s="1">
        <f t="shared" ca="1" si="150"/>
        <v>0.16443727655784129</v>
      </c>
      <c r="C1964">
        <v>1</v>
      </c>
      <c r="D1964">
        <f t="shared" ca="1" si="151"/>
        <v>0</v>
      </c>
      <c r="E1964">
        <f ca="1">IF(E$6+(1-E$6)/(1+EXP(-1.7*E$2*($B1964-E$3)))&gt;RAND(),1,0)</f>
        <v>0</v>
      </c>
      <c r="F1964">
        <f ca="1">IF(F$6+(1-F$6)/(1+EXP(-1.7*F$2*($B1964-F$3)))&gt;RAND(),1,0)</f>
        <v>1</v>
      </c>
      <c r="G1964">
        <f ca="1">IF(G$6+(1-G$6)/(1+EXP(-1.7*G$2*($B1964-G$3)))&gt;RAND(),1,0)</f>
        <v>0</v>
      </c>
      <c r="H1964">
        <f ca="1">IF(H$6+(1-H$6)/(1+EXP(-1.7*H$2*($B1964-H$3)))&gt;RAND(),1,0)</f>
        <v>0</v>
      </c>
      <c r="I1964">
        <f ca="1">IF(I$6+(1-I$6)/(1+EXP(-1.7*I$2*($B1964-I$3)))&gt;RAND(),1,0)</f>
        <v>0</v>
      </c>
      <c r="J1964">
        <f ca="1">IF(J$6+(1-J$6)/(1+EXP(-1.7*J$2*($B1964-J$3)))&gt;RAND(),1,0)</f>
        <v>0</v>
      </c>
      <c r="K1964">
        <f ca="1">IF(K$6+(1-K$6)/(1+EXP(-1.7*K$2*($B1964-K$3)))&gt;RAND(),1,0)</f>
        <v>1</v>
      </c>
      <c r="L1964">
        <f ca="1">IF(L$6+(1-L$6)/(1+EXP(-1.7*L$2*($B1964-L$3)))&gt;RAND(),1,0)</f>
        <v>0</v>
      </c>
      <c r="M1964">
        <f ca="1">IF(M$6+(1-M$6)/(1+EXP(-1.7*M$2*($B1964-M$3)))&gt;RAND(),1,0)</f>
        <v>1</v>
      </c>
    </row>
    <row r="1965" spans="1:13">
      <c r="A1965">
        <v>1957</v>
      </c>
      <c r="B1965" s="1">
        <f t="shared" ca="1" si="150"/>
        <v>0.57160220705812215</v>
      </c>
      <c r="C1965">
        <v>1</v>
      </c>
      <c r="D1965">
        <f t="shared" ca="1" si="151"/>
        <v>0</v>
      </c>
      <c r="E1965">
        <f ca="1">IF(E$6+(1-E$6)/(1+EXP(-1.7*E$2*($B1965-E$3)))&gt;RAND(),1,0)</f>
        <v>0</v>
      </c>
      <c r="F1965">
        <f ca="1">IF(F$6+(1-F$6)/(1+EXP(-1.7*F$2*($B1965-F$3)))&gt;RAND(),1,0)</f>
        <v>0</v>
      </c>
      <c r="G1965">
        <f ca="1">IF(G$6+(1-G$6)/(1+EXP(-1.7*G$2*($B1965-G$3)))&gt;RAND(),1,0)</f>
        <v>0</v>
      </c>
      <c r="H1965">
        <f ca="1">IF(H$6+(1-H$6)/(1+EXP(-1.7*H$2*($B1965-H$3)))&gt;RAND(),1,0)</f>
        <v>1</v>
      </c>
      <c r="I1965">
        <f ca="1">IF(I$6+(1-I$6)/(1+EXP(-1.7*I$2*($B1965-I$3)))&gt;RAND(),1,0)</f>
        <v>1</v>
      </c>
      <c r="J1965">
        <f ca="1">IF(J$6+(1-J$6)/(1+EXP(-1.7*J$2*($B1965-J$3)))&gt;RAND(),1,0)</f>
        <v>0</v>
      </c>
      <c r="K1965">
        <f ca="1">IF(K$6+(1-K$6)/(1+EXP(-1.7*K$2*($B1965-K$3)))&gt;RAND(),1,0)</f>
        <v>1</v>
      </c>
      <c r="L1965">
        <f ca="1">IF(L$6+(1-L$6)/(1+EXP(-1.7*L$2*($B1965-L$3)))&gt;RAND(),1,0)</f>
        <v>0</v>
      </c>
      <c r="M1965">
        <f ca="1">IF(M$6+(1-M$6)/(1+EXP(-1.7*M$2*($B1965-M$3)))&gt;RAND(),1,0)</f>
        <v>1</v>
      </c>
    </row>
    <row r="1966" spans="1:13">
      <c r="A1966">
        <v>1958</v>
      </c>
      <c r="B1966" s="1">
        <f t="shared" ca="1" si="150"/>
        <v>-9.3570889054420792E-2</v>
      </c>
      <c r="C1966">
        <v>1</v>
      </c>
      <c r="D1966">
        <f t="shared" ca="1" si="151"/>
        <v>1</v>
      </c>
      <c r="E1966">
        <f ca="1">IF(E$6+(1-E$6)/(1+EXP(-1.7*E$2*($B1966-E$3)))&gt;RAND(),1,0)</f>
        <v>0</v>
      </c>
      <c r="F1966">
        <f ca="1">IF(F$6+(1-F$6)/(1+EXP(-1.7*F$2*($B1966-F$3)))&gt;RAND(),1,0)</f>
        <v>1</v>
      </c>
      <c r="G1966">
        <f ca="1">IF(G$6+(1-G$6)/(1+EXP(-1.7*G$2*($B1966-G$3)))&gt;RAND(),1,0)</f>
        <v>0</v>
      </c>
      <c r="H1966">
        <f ca="1">IF(H$6+(1-H$6)/(1+EXP(-1.7*H$2*($B1966-H$3)))&gt;RAND(),1,0)</f>
        <v>1</v>
      </c>
      <c r="I1966">
        <f ca="1">IF(I$6+(1-I$6)/(1+EXP(-1.7*I$2*($B1966-I$3)))&gt;RAND(),1,0)</f>
        <v>1</v>
      </c>
      <c r="J1966">
        <f ca="1">IF(J$6+(1-J$6)/(1+EXP(-1.7*J$2*($B1966-J$3)))&gt;RAND(),1,0)</f>
        <v>0</v>
      </c>
      <c r="K1966">
        <f ca="1">IF(K$6+(1-K$6)/(1+EXP(-1.7*K$2*($B1966-K$3)))&gt;RAND(),1,0)</f>
        <v>0</v>
      </c>
      <c r="L1966">
        <f ca="1">IF(L$6+(1-L$6)/(1+EXP(-1.7*L$2*($B1966-L$3)))&gt;RAND(),1,0)</f>
        <v>0</v>
      </c>
      <c r="M1966">
        <f ca="1">IF(M$6+(1-M$6)/(1+EXP(-1.7*M$2*($B1966-M$3)))&gt;RAND(),1,0)</f>
        <v>1</v>
      </c>
    </row>
    <row r="1967" spans="1:13">
      <c r="A1967">
        <v>1959</v>
      </c>
      <c r="B1967" s="1">
        <f t="shared" ca="1" si="150"/>
        <v>0.79595498176837398</v>
      </c>
      <c r="C1967">
        <v>1</v>
      </c>
      <c r="D1967">
        <f t="shared" ca="1" si="151"/>
        <v>1</v>
      </c>
      <c r="E1967">
        <f ca="1">IF(E$6+(1-E$6)/(1+EXP(-1.7*E$2*($B1967-E$3)))&gt;RAND(),1,0)</f>
        <v>0</v>
      </c>
      <c r="F1967">
        <f ca="1">IF(F$6+(1-F$6)/(1+EXP(-1.7*F$2*($B1967-F$3)))&gt;RAND(),1,0)</f>
        <v>1</v>
      </c>
      <c r="G1967">
        <f ca="1">IF(G$6+(1-G$6)/(1+EXP(-1.7*G$2*($B1967-G$3)))&gt;RAND(),1,0)</f>
        <v>0</v>
      </c>
      <c r="H1967">
        <f ca="1">IF(H$6+(1-H$6)/(1+EXP(-1.7*H$2*($B1967-H$3)))&gt;RAND(),1,0)</f>
        <v>1</v>
      </c>
      <c r="I1967">
        <f ca="1">IF(I$6+(1-I$6)/(1+EXP(-1.7*I$2*($B1967-I$3)))&gt;RAND(),1,0)</f>
        <v>1</v>
      </c>
      <c r="J1967">
        <f ca="1">IF(J$6+(1-J$6)/(1+EXP(-1.7*J$2*($B1967-J$3)))&gt;RAND(),1,0)</f>
        <v>0</v>
      </c>
      <c r="K1967">
        <f ca="1">IF(K$6+(1-K$6)/(1+EXP(-1.7*K$2*($B1967-K$3)))&gt;RAND(),1,0)</f>
        <v>1</v>
      </c>
      <c r="L1967">
        <f ca="1">IF(L$6+(1-L$6)/(1+EXP(-1.7*L$2*($B1967-L$3)))&gt;RAND(),1,0)</f>
        <v>1</v>
      </c>
      <c r="M1967">
        <f ca="1">IF(M$6+(1-M$6)/(1+EXP(-1.7*M$2*($B1967-M$3)))&gt;RAND(),1,0)</f>
        <v>1</v>
      </c>
    </row>
    <row r="1968" spans="1:13">
      <c r="A1968">
        <v>1960</v>
      </c>
      <c r="B1968" s="1">
        <f t="shared" ca="1" si="150"/>
        <v>0.46601564541062201</v>
      </c>
      <c r="C1968">
        <v>1</v>
      </c>
      <c r="D1968">
        <f t="shared" ca="1" si="151"/>
        <v>1</v>
      </c>
      <c r="E1968">
        <f ca="1">IF(E$6+(1-E$6)/(1+EXP(-1.7*E$2*($B1968-E$3)))&gt;RAND(),1,0)</f>
        <v>0</v>
      </c>
      <c r="F1968">
        <f ca="1">IF(F$6+(1-F$6)/(1+EXP(-1.7*F$2*($B1968-F$3)))&gt;RAND(),1,0)</f>
        <v>0</v>
      </c>
      <c r="G1968">
        <f ca="1">IF(G$6+(1-G$6)/(1+EXP(-1.7*G$2*($B1968-G$3)))&gt;RAND(),1,0)</f>
        <v>0</v>
      </c>
      <c r="H1968">
        <f ca="1">IF(H$6+(1-H$6)/(1+EXP(-1.7*H$2*($B1968-H$3)))&gt;RAND(),1,0)</f>
        <v>1</v>
      </c>
      <c r="I1968">
        <f ca="1">IF(I$6+(1-I$6)/(1+EXP(-1.7*I$2*($B1968-I$3)))&gt;RAND(),1,0)</f>
        <v>1</v>
      </c>
      <c r="J1968">
        <f ca="1">IF(J$6+(1-J$6)/(1+EXP(-1.7*J$2*($B1968-J$3)))&gt;RAND(),1,0)</f>
        <v>1</v>
      </c>
      <c r="K1968">
        <f ca="1">IF(K$6+(1-K$6)/(1+EXP(-1.7*K$2*($B1968-K$3)))&gt;RAND(),1,0)</f>
        <v>1</v>
      </c>
      <c r="L1968">
        <f ca="1">IF(L$6+(1-L$6)/(1+EXP(-1.7*L$2*($B1968-L$3)))&gt;RAND(),1,0)</f>
        <v>0</v>
      </c>
      <c r="M1968">
        <f ca="1">IF(M$6+(1-M$6)/(1+EXP(-1.7*M$2*($B1968-M$3)))&gt;RAND(),1,0)</f>
        <v>1</v>
      </c>
    </row>
    <row r="1969" spans="1:13">
      <c r="A1969">
        <v>1961</v>
      </c>
      <c r="B1969" s="1">
        <f t="shared" ca="1" si="150"/>
        <v>-7.449788609040589E-2</v>
      </c>
      <c r="C1969">
        <v>1</v>
      </c>
      <c r="D1969">
        <f t="shared" ca="1" si="151"/>
        <v>1</v>
      </c>
      <c r="E1969">
        <f ca="1">IF(E$6+(1-E$6)/(1+EXP(-1.7*E$2*($B1969-E$3)))&gt;RAND(),1,0)</f>
        <v>0</v>
      </c>
      <c r="F1969">
        <f ca="1">IF(F$6+(1-F$6)/(1+EXP(-1.7*F$2*($B1969-F$3)))&gt;RAND(),1,0)</f>
        <v>0</v>
      </c>
      <c r="G1969">
        <f ca="1">IF(G$6+(1-G$6)/(1+EXP(-1.7*G$2*($B1969-G$3)))&gt;RAND(),1,0)</f>
        <v>0</v>
      </c>
      <c r="H1969">
        <f ca="1">IF(H$6+(1-H$6)/(1+EXP(-1.7*H$2*($B1969-H$3)))&gt;RAND(),1,0)</f>
        <v>0</v>
      </c>
      <c r="I1969">
        <f ca="1">IF(I$6+(1-I$6)/(1+EXP(-1.7*I$2*($B1969-I$3)))&gt;RAND(),1,0)</f>
        <v>1</v>
      </c>
      <c r="J1969">
        <f ca="1">IF(J$6+(1-J$6)/(1+EXP(-1.7*J$2*($B1969-J$3)))&gt;RAND(),1,0)</f>
        <v>0</v>
      </c>
      <c r="K1969">
        <f ca="1">IF(K$6+(1-K$6)/(1+EXP(-1.7*K$2*($B1969-K$3)))&gt;RAND(),1,0)</f>
        <v>1</v>
      </c>
      <c r="L1969">
        <f ca="1">IF(L$6+(1-L$6)/(1+EXP(-1.7*L$2*($B1969-L$3)))&gt;RAND(),1,0)</f>
        <v>0</v>
      </c>
      <c r="M1969">
        <f ca="1">IF(M$6+(1-M$6)/(1+EXP(-1.7*M$2*($B1969-M$3)))&gt;RAND(),1,0)</f>
        <v>1</v>
      </c>
    </row>
    <row r="1970" spans="1:13">
      <c r="A1970">
        <v>1962</v>
      </c>
      <c r="B1970" s="1">
        <f t="shared" ca="1" si="150"/>
        <v>0.29614421962752757</v>
      </c>
      <c r="C1970">
        <v>1</v>
      </c>
      <c r="D1970">
        <f t="shared" ca="1" si="151"/>
        <v>1</v>
      </c>
      <c r="E1970">
        <f ca="1">IF(E$6+(1-E$6)/(1+EXP(-1.7*E$2*($B1970-E$3)))&gt;RAND(),1,0)</f>
        <v>0</v>
      </c>
      <c r="F1970">
        <f ca="1">IF(F$6+(1-F$6)/(1+EXP(-1.7*F$2*($B1970-F$3)))&gt;RAND(),1,0)</f>
        <v>0</v>
      </c>
      <c r="G1970">
        <f ca="1">IF(G$6+(1-G$6)/(1+EXP(-1.7*G$2*($B1970-G$3)))&gt;RAND(),1,0)</f>
        <v>0</v>
      </c>
      <c r="H1970">
        <f ca="1">IF(H$6+(1-H$6)/(1+EXP(-1.7*H$2*($B1970-H$3)))&gt;RAND(),1,0)</f>
        <v>1</v>
      </c>
      <c r="I1970">
        <f ca="1">IF(I$6+(1-I$6)/(1+EXP(-1.7*I$2*($B1970-I$3)))&gt;RAND(),1,0)</f>
        <v>1</v>
      </c>
      <c r="J1970">
        <f ca="1">IF(J$6+(1-J$6)/(1+EXP(-1.7*J$2*($B1970-J$3)))&gt;RAND(),1,0)</f>
        <v>0</v>
      </c>
      <c r="K1970">
        <f ca="1">IF(K$6+(1-K$6)/(1+EXP(-1.7*K$2*($B1970-K$3)))&gt;RAND(),1,0)</f>
        <v>1</v>
      </c>
      <c r="L1970">
        <f ca="1">IF(L$6+(1-L$6)/(1+EXP(-1.7*L$2*($B1970-L$3)))&gt;RAND(),1,0)</f>
        <v>0</v>
      </c>
      <c r="M1970">
        <f ca="1">IF(M$6+(1-M$6)/(1+EXP(-1.7*M$2*($B1970-M$3)))&gt;RAND(),1,0)</f>
        <v>1</v>
      </c>
    </row>
    <row r="1971" spans="1:13">
      <c r="A1971">
        <v>1963</v>
      </c>
      <c r="B1971" s="1">
        <f t="shared" ca="1" si="150"/>
        <v>-1.8607972397641719</v>
      </c>
      <c r="C1971">
        <v>1</v>
      </c>
      <c r="D1971">
        <f t="shared" ca="1" si="151"/>
        <v>0</v>
      </c>
      <c r="E1971">
        <f ca="1">IF(E$6+(1-E$6)/(1+EXP(-1.7*E$2*($B1971-E$3)))&gt;RAND(),1,0)</f>
        <v>0</v>
      </c>
      <c r="F1971">
        <f ca="1">IF(F$6+(1-F$6)/(1+EXP(-1.7*F$2*($B1971-F$3)))&gt;RAND(),1,0)</f>
        <v>0</v>
      </c>
      <c r="G1971">
        <f ca="1">IF(G$6+(1-G$6)/(1+EXP(-1.7*G$2*($B1971-G$3)))&gt;RAND(),1,0)</f>
        <v>0</v>
      </c>
      <c r="H1971">
        <f ca="1">IF(H$6+(1-H$6)/(1+EXP(-1.7*H$2*($B1971-H$3)))&gt;RAND(),1,0)</f>
        <v>0</v>
      </c>
      <c r="I1971">
        <f ca="1">IF(I$6+(1-I$6)/(1+EXP(-1.7*I$2*($B1971-I$3)))&gt;RAND(),1,0)</f>
        <v>0</v>
      </c>
      <c r="J1971">
        <f ca="1">IF(J$6+(1-J$6)/(1+EXP(-1.7*J$2*($B1971-J$3)))&gt;RAND(),1,0)</f>
        <v>0</v>
      </c>
      <c r="K1971">
        <f ca="1">IF(K$6+(1-K$6)/(1+EXP(-1.7*K$2*($B1971-K$3)))&gt;RAND(),1,0)</f>
        <v>1</v>
      </c>
      <c r="L1971">
        <f ca="1">IF(L$6+(1-L$6)/(1+EXP(-1.7*L$2*($B1971-L$3)))&gt;RAND(),1,0)</f>
        <v>0</v>
      </c>
      <c r="M1971">
        <f ca="1">IF(M$6+(1-M$6)/(1+EXP(-1.7*M$2*($B1971-M$3)))&gt;RAND(),1,0)</f>
        <v>0</v>
      </c>
    </row>
    <row r="1972" spans="1:13">
      <c r="A1972">
        <v>1964</v>
      </c>
      <c r="B1972" s="1">
        <f t="shared" ca="1" si="150"/>
        <v>-0.1159868062569287</v>
      </c>
      <c r="C1972">
        <v>1</v>
      </c>
      <c r="D1972">
        <f t="shared" ca="1" si="151"/>
        <v>0</v>
      </c>
      <c r="E1972">
        <f ca="1">IF(E$6+(1-E$6)/(1+EXP(-1.7*E$2*($B1972-E$3)))&gt;RAND(),1,0)</f>
        <v>0</v>
      </c>
      <c r="F1972">
        <f ca="1">IF(F$6+(1-F$6)/(1+EXP(-1.7*F$2*($B1972-F$3)))&gt;RAND(),1,0)</f>
        <v>0</v>
      </c>
      <c r="G1972">
        <f ca="1">IF(G$6+(1-G$6)/(1+EXP(-1.7*G$2*($B1972-G$3)))&gt;RAND(),1,0)</f>
        <v>0</v>
      </c>
      <c r="H1972">
        <f ca="1">IF(H$6+(1-H$6)/(1+EXP(-1.7*H$2*($B1972-H$3)))&gt;RAND(),1,0)</f>
        <v>0</v>
      </c>
      <c r="I1972">
        <f ca="1">IF(I$6+(1-I$6)/(1+EXP(-1.7*I$2*($B1972-I$3)))&gt;RAND(),1,0)</f>
        <v>1</v>
      </c>
      <c r="J1972">
        <f ca="1">IF(J$6+(1-J$6)/(1+EXP(-1.7*J$2*($B1972-J$3)))&gt;RAND(),1,0)</f>
        <v>0</v>
      </c>
      <c r="K1972">
        <f ca="1">IF(K$6+(1-K$6)/(1+EXP(-1.7*K$2*($B1972-K$3)))&gt;RAND(),1,0)</f>
        <v>1</v>
      </c>
      <c r="L1972">
        <f ca="1">IF(L$6+(1-L$6)/(1+EXP(-1.7*L$2*($B1972-L$3)))&gt;RAND(),1,0)</f>
        <v>0</v>
      </c>
      <c r="M1972">
        <f ca="1">IF(M$6+(1-M$6)/(1+EXP(-1.7*M$2*($B1972-M$3)))&gt;RAND(),1,0)</f>
        <v>1</v>
      </c>
    </row>
    <row r="1973" spans="1:13">
      <c r="A1973">
        <v>1965</v>
      </c>
      <c r="B1973" s="1">
        <f t="shared" ca="1" si="150"/>
        <v>-0.16016095596983526</v>
      </c>
      <c r="C1973">
        <v>1</v>
      </c>
      <c r="D1973">
        <f t="shared" ref="D1973:D2036" ca="1" si="152">IF(D$6+(1-D$6)/(1+EXP(-1.7*D$2*($B1973-D$3)))&gt;RAND(),1,0)</f>
        <v>1</v>
      </c>
      <c r="E1973">
        <f ca="1">IF(E$6+(1-E$6)/(1+EXP(-1.7*E$2*($B1973-E$3)))&gt;RAND(),1,0)</f>
        <v>0</v>
      </c>
      <c r="F1973">
        <f ca="1">IF(F$6+(1-F$6)/(1+EXP(-1.7*F$2*($B1973-F$3)))&gt;RAND(),1,0)</f>
        <v>1</v>
      </c>
      <c r="G1973">
        <f ca="1">IF(G$6+(1-G$6)/(1+EXP(-1.7*G$2*($B1973-G$3)))&gt;RAND(),1,0)</f>
        <v>0</v>
      </c>
      <c r="H1973">
        <f ca="1">IF(H$6+(1-H$6)/(1+EXP(-1.7*H$2*($B1973-H$3)))&gt;RAND(),1,0)</f>
        <v>1</v>
      </c>
      <c r="I1973">
        <f ca="1">IF(I$6+(1-I$6)/(1+EXP(-1.7*I$2*($B1973-I$3)))&gt;RAND(),1,0)</f>
        <v>1</v>
      </c>
      <c r="J1973">
        <f ca="1">IF(J$6+(1-J$6)/(1+EXP(-1.7*J$2*($B1973-J$3)))&gt;RAND(),1,0)</f>
        <v>0</v>
      </c>
      <c r="K1973">
        <f ca="1">IF(K$6+(1-K$6)/(1+EXP(-1.7*K$2*($B1973-K$3)))&gt;RAND(),1,0)</f>
        <v>1</v>
      </c>
      <c r="L1973">
        <f ca="1">IF(L$6+(1-L$6)/(1+EXP(-1.7*L$2*($B1973-L$3)))&gt;RAND(),1,0)</f>
        <v>0</v>
      </c>
      <c r="M1973">
        <f ca="1">IF(M$6+(1-M$6)/(1+EXP(-1.7*M$2*($B1973-M$3)))&gt;RAND(),1,0)</f>
        <v>1</v>
      </c>
    </row>
    <row r="1974" spans="1:13">
      <c r="A1974">
        <v>1966</v>
      </c>
      <c r="B1974" s="1">
        <f t="shared" ca="1" si="150"/>
        <v>6.825431453839936E-3</v>
      </c>
      <c r="C1974">
        <v>1</v>
      </c>
      <c r="D1974">
        <f t="shared" ca="1" si="152"/>
        <v>0</v>
      </c>
      <c r="E1974">
        <f ca="1">IF(E$6+(1-E$6)/(1+EXP(-1.7*E$2*($B1974-E$3)))&gt;RAND(),1,0)</f>
        <v>0</v>
      </c>
      <c r="F1974">
        <f ca="1">IF(F$6+(1-F$6)/(1+EXP(-1.7*F$2*($B1974-F$3)))&gt;RAND(),1,0)</f>
        <v>0</v>
      </c>
      <c r="G1974">
        <f ca="1">IF(G$6+(1-G$6)/(1+EXP(-1.7*G$2*($B1974-G$3)))&gt;RAND(),1,0)</f>
        <v>0</v>
      </c>
      <c r="H1974">
        <f ca="1">IF(H$6+(1-H$6)/(1+EXP(-1.7*H$2*($B1974-H$3)))&gt;RAND(),1,0)</f>
        <v>0</v>
      </c>
      <c r="I1974">
        <f ca="1">IF(I$6+(1-I$6)/(1+EXP(-1.7*I$2*($B1974-I$3)))&gt;RAND(),1,0)</f>
        <v>1</v>
      </c>
      <c r="J1974">
        <f ca="1">IF(J$6+(1-J$6)/(1+EXP(-1.7*J$2*($B1974-J$3)))&gt;RAND(),1,0)</f>
        <v>0</v>
      </c>
      <c r="K1974">
        <f ca="1">IF(K$6+(1-K$6)/(1+EXP(-1.7*K$2*($B1974-K$3)))&gt;RAND(),1,0)</f>
        <v>1</v>
      </c>
      <c r="L1974">
        <f ca="1">IF(L$6+(1-L$6)/(1+EXP(-1.7*L$2*($B1974-L$3)))&gt;RAND(),1,0)</f>
        <v>0</v>
      </c>
      <c r="M1974">
        <f ca="1">IF(M$6+(1-M$6)/(1+EXP(-1.7*M$2*($B1974-M$3)))&gt;RAND(),1,0)</f>
        <v>1</v>
      </c>
    </row>
    <row r="1975" spans="1:13">
      <c r="A1975">
        <v>1967</v>
      </c>
      <c r="B1975" s="1">
        <f t="shared" ca="1" si="150"/>
        <v>-0.33821999927154089</v>
      </c>
      <c r="C1975">
        <v>1</v>
      </c>
      <c r="D1975">
        <f t="shared" ca="1" si="152"/>
        <v>0</v>
      </c>
      <c r="E1975">
        <f ca="1">IF(E$6+(1-E$6)/(1+EXP(-1.7*E$2*($B1975-E$3)))&gt;RAND(),1,0)</f>
        <v>0</v>
      </c>
      <c r="F1975">
        <f ca="1">IF(F$6+(1-F$6)/(1+EXP(-1.7*F$2*($B1975-F$3)))&gt;RAND(),1,0)</f>
        <v>0</v>
      </c>
      <c r="G1975">
        <f ca="1">IF(G$6+(1-G$6)/(1+EXP(-1.7*G$2*($B1975-G$3)))&gt;RAND(),1,0)</f>
        <v>0</v>
      </c>
      <c r="H1975">
        <f ca="1">IF(H$6+(1-H$6)/(1+EXP(-1.7*H$2*($B1975-H$3)))&gt;RAND(),1,0)</f>
        <v>0</v>
      </c>
      <c r="I1975">
        <f ca="1">IF(I$6+(1-I$6)/(1+EXP(-1.7*I$2*($B1975-I$3)))&gt;RAND(),1,0)</f>
        <v>0</v>
      </c>
      <c r="J1975">
        <f ca="1">IF(J$6+(1-J$6)/(1+EXP(-1.7*J$2*($B1975-J$3)))&gt;RAND(),1,0)</f>
        <v>0</v>
      </c>
      <c r="K1975">
        <f ca="1">IF(K$6+(1-K$6)/(1+EXP(-1.7*K$2*($B1975-K$3)))&gt;RAND(),1,0)</f>
        <v>0</v>
      </c>
      <c r="L1975">
        <f ca="1">IF(L$6+(1-L$6)/(1+EXP(-1.7*L$2*($B1975-L$3)))&gt;RAND(),1,0)</f>
        <v>0</v>
      </c>
      <c r="M1975">
        <f ca="1">IF(M$6+(1-M$6)/(1+EXP(-1.7*M$2*($B1975-M$3)))&gt;RAND(),1,0)</f>
        <v>0</v>
      </c>
    </row>
    <row r="1976" spans="1:13">
      <c r="A1976">
        <v>1968</v>
      </c>
      <c r="B1976" s="1">
        <f t="shared" ca="1" si="150"/>
        <v>0.15689479767123599</v>
      </c>
      <c r="C1976">
        <v>1</v>
      </c>
      <c r="D1976">
        <f t="shared" ca="1" si="152"/>
        <v>0</v>
      </c>
      <c r="E1976">
        <f ca="1">IF(E$6+(1-E$6)/(1+EXP(-1.7*E$2*($B1976-E$3)))&gt;RAND(),1,0)</f>
        <v>0</v>
      </c>
      <c r="F1976">
        <f ca="1">IF(F$6+(1-F$6)/(1+EXP(-1.7*F$2*($B1976-F$3)))&gt;RAND(),1,0)</f>
        <v>0</v>
      </c>
      <c r="G1976">
        <f ca="1">IF(G$6+(1-G$6)/(1+EXP(-1.7*G$2*($B1976-G$3)))&gt;RAND(),1,0)</f>
        <v>0</v>
      </c>
      <c r="H1976">
        <f ca="1">IF(H$6+(1-H$6)/(1+EXP(-1.7*H$2*($B1976-H$3)))&gt;RAND(),1,0)</f>
        <v>1</v>
      </c>
      <c r="I1976">
        <f ca="1">IF(I$6+(1-I$6)/(1+EXP(-1.7*I$2*($B1976-I$3)))&gt;RAND(),1,0)</f>
        <v>1</v>
      </c>
      <c r="J1976">
        <f ca="1">IF(J$6+(1-J$6)/(1+EXP(-1.7*J$2*($B1976-J$3)))&gt;RAND(),1,0)</f>
        <v>0</v>
      </c>
      <c r="K1976">
        <f ca="1">IF(K$6+(1-K$6)/(1+EXP(-1.7*K$2*($B1976-K$3)))&gt;RAND(),1,0)</f>
        <v>1</v>
      </c>
      <c r="L1976">
        <f ca="1">IF(L$6+(1-L$6)/(1+EXP(-1.7*L$2*($B1976-L$3)))&gt;RAND(),1,0)</f>
        <v>0</v>
      </c>
      <c r="M1976">
        <f ca="1">IF(M$6+(1-M$6)/(1+EXP(-1.7*M$2*($B1976-M$3)))&gt;RAND(),1,0)</f>
        <v>1</v>
      </c>
    </row>
    <row r="1977" spans="1:13">
      <c r="A1977">
        <v>1969</v>
      </c>
      <c r="B1977" s="1">
        <f t="shared" ca="1" si="150"/>
        <v>-0.44469269769028363</v>
      </c>
      <c r="C1977">
        <v>1</v>
      </c>
      <c r="D1977">
        <f t="shared" ca="1" si="152"/>
        <v>0</v>
      </c>
      <c r="E1977">
        <f ca="1">IF(E$6+(1-E$6)/(1+EXP(-1.7*E$2*($B1977-E$3)))&gt;RAND(),1,0)</f>
        <v>0</v>
      </c>
      <c r="F1977">
        <f ca="1">IF(F$6+(1-F$6)/(1+EXP(-1.7*F$2*($B1977-F$3)))&gt;RAND(),1,0)</f>
        <v>0</v>
      </c>
      <c r="G1977">
        <f ca="1">IF(G$6+(1-G$6)/(1+EXP(-1.7*G$2*($B1977-G$3)))&gt;RAND(),1,0)</f>
        <v>0</v>
      </c>
      <c r="H1977">
        <f ca="1">IF(H$6+(1-H$6)/(1+EXP(-1.7*H$2*($B1977-H$3)))&gt;RAND(),1,0)</f>
        <v>0</v>
      </c>
      <c r="I1977">
        <f ca="1">IF(I$6+(1-I$6)/(1+EXP(-1.7*I$2*($B1977-I$3)))&gt;RAND(),1,0)</f>
        <v>0</v>
      </c>
      <c r="J1977">
        <f ca="1">IF(J$6+(1-J$6)/(1+EXP(-1.7*J$2*($B1977-J$3)))&gt;RAND(),1,0)</f>
        <v>0</v>
      </c>
      <c r="K1977">
        <f ca="1">IF(K$6+(1-K$6)/(1+EXP(-1.7*K$2*($B1977-K$3)))&gt;RAND(),1,0)</f>
        <v>0</v>
      </c>
      <c r="L1977">
        <f ca="1">IF(L$6+(1-L$6)/(1+EXP(-1.7*L$2*($B1977-L$3)))&gt;RAND(),1,0)</f>
        <v>0</v>
      </c>
      <c r="M1977">
        <f ca="1">IF(M$6+(1-M$6)/(1+EXP(-1.7*M$2*($B1977-M$3)))&gt;RAND(),1,0)</f>
        <v>1</v>
      </c>
    </row>
    <row r="1978" spans="1:13">
      <c r="A1978">
        <v>1970</v>
      </c>
      <c r="B1978" s="1">
        <f t="shared" ca="1" si="150"/>
        <v>2.4561859382441176</v>
      </c>
      <c r="C1978">
        <v>1</v>
      </c>
      <c r="D1978">
        <f t="shared" ca="1" si="152"/>
        <v>1</v>
      </c>
      <c r="E1978">
        <f ca="1">IF(E$6+(1-E$6)/(1+EXP(-1.7*E$2*($B1978-E$3)))&gt;RAND(),1,0)</f>
        <v>1</v>
      </c>
      <c r="F1978">
        <f ca="1">IF(F$6+(1-F$6)/(1+EXP(-1.7*F$2*($B1978-F$3)))&gt;RAND(),1,0)</f>
        <v>1</v>
      </c>
      <c r="G1978">
        <f ca="1">IF(G$6+(1-G$6)/(1+EXP(-1.7*G$2*($B1978-G$3)))&gt;RAND(),1,0)</f>
        <v>0</v>
      </c>
      <c r="H1978">
        <f ca="1">IF(H$6+(1-H$6)/(1+EXP(-1.7*H$2*($B1978-H$3)))&gt;RAND(),1,0)</f>
        <v>1</v>
      </c>
      <c r="I1978">
        <f ca="1">IF(I$6+(1-I$6)/(1+EXP(-1.7*I$2*($B1978-I$3)))&gt;RAND(),1,0)</f>
        <v>1</v>
      </c>
      <c r="J1978">
        <f ca="1">IF(J$6+(1-J$6)/(1+EXP(-1.7*J$2*($B1978-J$3)))&gt;RAND(),1,0)</f>
        <v>1</v>
      </c>
      <c r="K1978">
        <f ca="1">IF(K$6+(1-K$6)/(1+EXP(-1.7*K$2*($B1978-K$3)))&gt;RAND(),1,0)</f>
        <v>1</v>
      </c>
      <c r="L1978">
        <f ca="1">IF(L$6+(1-L$6)/(1+EXP(-1.7*L$2*($B1978-L$3)))&gt;RAND(),1,0)</f>
        <v>1</v>
      </c>
      <c r="M1978">
        <f ca="1">IF(M$6+(1-M$6)/(1+EXP(-1.7*M$2*($B1978-M$3)))&gt;RAND(),1,0)</f>
        <v>1</v>
      </c>
    </row>
    <row r="1979" spans="1:13">
      <c r="A1979">
        <v>1971</v>
      </c>
      <c r="B1979" s="1">
        <f t="shared" ca="1" si="150"/>
        <v>0.96909686478958523</v>
      </c>
      <c r="C1979">
        <v>1</v>
      </c>
      <c r="D1979">
        <f t="shared" ca="1" si="152"/>
        <v>1</v>
      </c>
      <c r="E1979">
        <f ca="1">IF(E$6+(1-E$6)/(1+EXP(-1.7*E$2*($B1979-E$3)))&gt;RAND(),1,0)</f>
        <v>0</v>
      </c>
      <c r="F1979">
        <f ca="1">IF(F$6+(1-F$6)/(1+EXP(-1.7*F$2*($B1979-F$3)))&gt;RAND(),1,0)</f>
        <v>1</v>
      </c>
      <c r="G1979">
        <f ca="1">IF(G$6+(1-G$6)/(1+EXP(-1.7*G$2*($B1979-G$3)))&gt;RAND(),1,0)</f>
        <v>0</v>
      </c>
      <c r="H1979">
        <f ca="1">IF(H$6+(1-H$6)/(1+EXP(-1.7*H$2*($B1979-H$3)))&gt;RAND(),1,0)</f>
        <v>1</v>
      </c>
      <c r="I1979">
        <f ca="1">IF(I$6+(1-I$6)/(1+EXP(-1.7*I$2*($B1979-I$3)))&gt;RAND(),1,0)</f>
        <v>1</v>
      </c>
      <c r="J1979">
        <f ca="1">IF(J$6+(1-J$6)/(1+EXP(-1.7*J$2*($B1979-J$3)))&gt;RAND(),1,0)</f>
        <v>0</v>
      </c>
      <c r="K1979">
        <f ca="1">IF(K$6+(1-K$6)/(1+EXP(-1.7*K$2*($B1979-K$3)))&gt;RAND(),1,0)</f>
        <v>1</v>
      </c>
      <c r="L1979">
        <f ca="1">IF(L$6+(1-L$6)/(1+EXP(-1.7*L$2*($B1979-L$3)))&gt;RAND(),1,0)</f>
        <v>0</v>
      </c>
      <c r="M1979">
        <f ca="1">IF(M$6+(1-M$6)/(1+EXP(-1.7*M$2*($B1979-M$3)))&gt;RAND(),1,0)</f>
        <v>1</v>
      </c>
    </row>
    <row r="1980" spans="1:13">
      <c r="A1980">
        <v>1972</v>
      </c>
      <c r="B1980" s="1">
        <f t="shared" ca="1" si="150"/>
        <v>0.71282572690123747</v>
      </c>
      <c r="C1980">
        <v>1</v>
      </c>
      <c r="D1980">
        <f t="shared" ca="1" si="152"/>
        <v>1</v>
      </c>
      <c r="E1980">
        <f ca="1">IF(E$6+(1-E$6)/(1+EXP(-1.7*E$2*($B1980-E$3)))&gt;RAND(),1,0)</f>
        <v>0</v>
      </c>
      <c r="F1980">
        <f ca="1">IF(F$6+(1-F$6)/(1+EXP(-1.7*F$2*($B1980-F$3)))&gt;RAND(),1,0)</f>
        <v>1</v>
      </c>
      <c r="G1980">
        <f ca="1">IF(G$6+(1-G$6)/(1+EXP(-1.7*G$2*($B1980-G$3)))&gt;RAND(),1,0)</f>
        <v>1</v>
      </c>
      <c r="H1980">
        <f ca="1">IF(H$6+(1-H$6)/(1+EXP(-1.7*H$2*($B1980-H$3)))&gt;RAND(),1,0)</f>
        <v>1</v>
      </c>
      <c r="I1980">
        <f ca="1">IF(I$6+(1-I$6)/(1+EXP(-1.7*I$2*($B1980-I$3)))&gt;RAND(),1,0)</f>
        <v>0</v>
      </c>
      <c r="J1980">
        <f ca="1">IF(J$6+(1-J$6)/(1+EXP(-1.7*J$2*($B1980-J$3)))&gt;RAND(),1,0)</f>
        <v>0</v>
      </c>
      <c r="K1980">
        <f ca="1">IF(K$6+(1-K$6)/(1+EXP(-1.7*K$2*($B1980-K$3)))&gt;RAND(),1,0)</f>
        <v>1</v>
      </c>
      <c r="L1980">
        <f ca="1">IF(L$6+(1-L$6)/(1+EXP(-1.7*L$2*($B1980-L$3)))&gt;RAND(),1,0)</f>
        <v>1</v>
      </c>
      <c r="M1980">
        <f ca="1">IF(M$6+(1-M$6)/(1+EXP(-1.7*M$2*($B1980-M$3)))&gt;RAND(),1,0)</f>
        <v>1</v>
      </c>
    </row>
    <row r="1981" spans="1:13">
      <c r="A1981">
        <v>1973</v>
      </c>
      <c r="B1981" s="1">
        <f t="shared" ca="1" si="150"/>
        <v>-1.7157677470509163</v>
      </c>
      <c r="C1981">
        <v>1</v>
      </c>
      <c r="D1981">
        <f t="shared" ca="1" si="152"/>
        <v>1</v>
      </c>
      <c r="E1981">
        <f ca="1">IF(E$6+(1-E$6)/(1+EXP(-1.7*E$2*($B1981-E$3)))&gt;RAND(),1,0)</f>
        <v>0</v>
      </c>
      <c r="F1981">
        <f ca="1">IF(F$6+(1-F$6)/(1+EXP(-1.7*F$2*($B1981-F$3)))&gt;RAND(),1,0)</f>
        <v>0</v>
      </c>
      <c r="G1981">
        <f ca="1">IF(G$6+(1-G$6)/(1+EXP(-1.7*G$2*($B1981-G$3)))&gt;RAND(),1,0)</f>
        <v>0</v>
      </c>
      <c r="H1981">
        <f ca="1">IF(H$6+(1-H$6)/(1+EXP(-1.7*H$2*($B1981-H$3)))&gt;RAND(),1,0)</f>
        <v>0</v>
      </c>
      <c r="I1981">
        <f ca="1">IF(I$6+(1-I$6)/(1+EXP(-1.7*I$2*($B1981-I$3)))&gt;RAND(),1,0)</f>
        <v>0</v>
      </c>
      <c r="J1981">
        <f ca="1">IF(J$6+(1-J$6)/(1+EXP(-1.7*J$2*($B1981-J$3)))&gt;RAND(),1,0)</f>
        <v>0</v>
      </c>
      <c r="K1981">
        <f ca="1">IF(K$6+(1-K$6)/(1+EXP(-1.7*K$2*($B1981-K$3)))&gt;RAND(),1,0)</f>
        <v>1</v>
      </c>
      <c r="L1981">
        <f ca="1">IF(L$6+(1-L$6)/(1+EXP(-1.7*L$2*($B1981-L$3)))&gt;RAND(),1,0)</f>
        <v>0</v>
      </c>
      <c r="M1981">
        <f ca="1">IF(M$6+(1-M$6)/(1+EXP(-1.7*M$2*($B1981-M$3)))&gt;RAND(),1,0)</f>
        <v>1</v>
      </c>
    </row>
    <row r="1982" spans="1:13">
      <c r="A1982">
        <v>1974</v>
      </c>
      <c r="B1982" s="1">
        <f t="shared" ca="1" si="150"/>
        <v>-0.62797104647351842</v>
      </c>
      <c r="C1982">
        <v>1</v>
      </c>
      <c r="D1982">
        <f t="shared" ca="1" si="152"/>
        <v>1</v>
      </c>
      <c r="E1982">
        <f ca="1">IF(E$6+(1-E$6)/(1+EXP(-1.7*E$2*($B1982-E$3)))&gt;RAND(),1,0)</f>
        <v>0</v>
      </c>
      <c r="F1982">
        <f ca="1">IF(F$6+(1-F$6)/(1+EXP(-1.7*F$2*($B1982-F$3)))&gt;RAND(),1,0)</f>
        <v>0</v>
      </c>
      <c r="G1982">
        <f ca="1">IF(G$6+(1-G$6)/(1+EXP(-1.7*G$2*($B1982-G$3)))&gt;RAND(),1,0)</f>
        <v>0</v>
      </c>
      <c r="H1982">
        <f ca="1">IF(H$6+(1-H$6)/(1+EXP(-1.7*H$2*($B1982-H$3)))&gt;RAND(),1,0)</f>
        <v>0</v>
      </c>
      <c r="I1982">
        <f ca="1">IF(I$6+(1-I$6)/(1+EXP(-1.7*I$2*($B1982-I$3)))&gt;RAND(),1,0)</f>
        <v>0</v>
      </c>
      <c r="J1982">
        <f ca="1">IF(J$6+(1-J$6)/(1+EXP(-1.7*J$2*($B1982-J$3)))&gt;RAND(),1,0)</f>
        <v>0</v>
      </c>
      <c r="K1982">
        <f ca="1">IF(K$6+(1-K$6)/(1+EXP(-1.7*K$2*($B1982-K$3)))&gt;RAND(),1,0)</f>
        <v>1</v>
      </c>
      <c r="L1982">
        <f ca="1">IF(L$6+(1-L$6)/(1+EXP(-1.7*L$2*($B1982-L$3)))&gt;RAND(),1,0)</f>
        <v>0</v>
      </c>
      <c r="M1982">
        <f ca="1">IF(M$6+(1-M$6)/(1+EXP(-1.7*M$2*($B1982-M$3)))&gt;RAND(),1,0)</f>
        <v>1</v>
      </c>
    </row>
    <row r="1983" spans="1:13">
      <c r="A1983">
        <v>1975</v>
      </c>
      <c r="B1983" s="1">
        <f t="shared" ca="1" si="150"/>
        <v>-0.72020952590865916</v>
      </c>
      <c r="C1983">
        <v>1</v>
      </c>
      <c r="D1983">
        <f t="shared" ca="1" si="152"/>
        <v>1</v>
      </c>
      <c r="E1983">
        <f ca="1">IF(E$6+(1-E$6)/(1+EXP(-1.7*E$2*($B1983-E$3)))&gt;RAND(),1,0)</f>
        <v>0</v>
      </c>
      <c r="F1983">
        <f ca="1">IF(F$6+(1-F$6)/(1+EXP(-1.7*F$2*($B1983-F$3)))&gt;RAND(),1,0)</f>
        <v>0</v>
      </c>
      <c r="G1983">
        <f ca="1">IF(G$6+(1-G$6)/(1+EXP(-1.7*G$2*($B1983-G$3)))&gt;RAND(),1,0)</f>
        <v>0</v>
      </c>
      <c r="H1983">
        <f ca="1">IF(H$6+(1-H$6)/(1+EXP(-1.7*H$2*($B1983-H$3)))&gt;RAND(),1,0)</f>
        <v>0</v>
      </c>
      <c r="I1983">
        <f ca="1">IF(I$6+(1-I$6)/(1+EXP(-1.7*I$2*($B1983-I$3)))&gt;RAND(),1,0)</f>
        <v>0</v>
      </c>
      <c r="J1983">
        <f ca="1">IF(J$6+(1-J$6)/(1+EXP(-1.7*J$2*($B1983-J$3)))&gt;RAND(),1,0)</f>
        <v>0</v>
      </c>
      <c r="K1983">
        <f ca="1">IF(K$6+(1-K$6)/(1+EXP(-1.7*K$2*($B1983-K$3)))&gt;RAND(),1,0)</f>
        <v>1</v>
      </c>
      <c r="L1983">
        <f ca="1">IF(L$6+(1-L$6)/(1+EXP(-1.7*L$2*($B1983-L$3)))&gt;RAND(),1,0)</f>
        <v>0</v>
      </c>
      <c r="M1983">
        <f ca="1">IF(M$6+(1-M$6)/(1+EXP(-1.7*M$2*($B1983-M$3)))&gt;RAND(),1,0)</f>
        <v>0</v>
      </c>
    </row>
    <row r="1984" spans="1:13">
      <c r="A1984">
        <v>1976</v>
      </c>
      <c r="B1984" s="1">
        <f t="shared" ca="1" si="150"/>
        <v>-0.91303544774908851</v>
      </c>
      <c r="C1984">
        <v>1</v>
      </c>
      <c r="D1984">
        <f t="shared" ca="1" si="152"/>
        <v>0</v>
      </c>
      <c r="E1984">
        <f ca="1">IF(E$6+(1-E$6)/(1+EXP(-1.7*E$2*($B1984-E$3)))&gt;RAND(),1,0)</f>
        <v>0</v>
      </c>
      <c r="F1984">
        <f ca="1">IF(F$6+(1-F$6)/(1+EXP(-1.7*F$2*($B1984-F$3)))&gt;RAND(),1,0)</f>
        <v>0</v>
      </c>
      <c r="G1984">
        <f ca="1">IF(G$6+(1-G$6)/(1+EXP(-1.7*G$2*($B1984-G$3)))&gt;RAND(),1,0)</f>
        <v>0</v>
      </c>
      <c r="H1984">
        <f ca="1">IF(H$6+(1-H$6)/(1+EXP(-1.7*H$2*($B1984-H$3)))&gt;RAND(),1,0)</f>
        <v>0</v>
      </c>
      <c r="I1984">
        <f ca="1">IF(I$6+(1-I$6)/(1+EXP(-1.7*I$2*($B1984-I$3)))&gt;RAND(),1,0)</f>
        <v>0</v>
      </c>
      <c r="J1984">
        <f ca="1">IF(J$6+(1-J$6)/(1+EXP(-1.7*J$2*($B1984-J$3)))&gt;RAND(),1,0)</f>
        <v>0</v>
      </c>
      <c r="K1984">
        <f ca="1">IF(K$6+(1-K$6)/(1+EXP(-1.7*K$2*($B1984-K$3)))&gt;RAND(),1,0)</f>
        <v>1</v>
      </c>
      <c r="L1984">
        <f ca="1">IF(L$6+(1-L$6)/(1+EXP(-1.7*L$2*($B1984-L$3)))&gt;RAND(),1,0)</f>
        <v>0</v>
      </c>
      <c r="M1984">
        <f ca="1">IF(M$6+(1-M$6)/(1+EXP(-1.7*M$2*($B1984-M$3)))&gt;RAND(),1,0)</f>
        <v>1</v>
      </c>
    </row>
    <row r="1985" spans="1:13">
      <c r="A1985">
        <v>1977</v>
      </c>
      <c r="B1985" s="1">
        <f t="shared" ca="1" si="150"/>
        <v>-0.7712905057590338</v>
      </c>
      <c r="C1985">
        <v>1</v>
      </c>
      <c r="D1985">
        <f t="shared" ca="1" si="152"/>
        <v>0</v>
      </c>
      <c r="E1985">
        <f ca="1">IF(E$6+(1-E$6)/(1+EXP(-1.7*E$2*($B1985-E$3)))&gt;RAND(),1,0)</f>
        <v>0</v>
      </c>
      <c r="F1985">
        <f ca="1">IF(F$6+(1-F$6)/(1+EXP(-1.7*F$2*($B1985-F$3)))&gt;RAND(),1,0)</f>
        <v>0</v>
      </c>
      <c r="G1985">
        <f ca="1">IF(G$6+(1-G$6)/(1+EXP(-1.7*G$2*($B1985-G$3)))&gt;RAND(),1,0)</f>
        <v>0</v>
      </c>
      <c r="H1985">
        <f ca="1">IF(H$6+(1-H$6)/(1+EXP(-1.7*H$2*($B1985-H$3)))&gt;RAND(),1,0)</f>
        <v>0</v>
      </c>
      <c r="I1985">
        <f ca="1">IF(I$6+(1-I$6)/(1+EXP(-1.7*I$2*($B1985-I$3)))&gt;RAND(),1,0)</f>
        <v>0</v>
      </c>
      <c r="J1985">
        <f ca="1">IF(J$6+(1-J$6)/(1+EXP(-1.7*J$2*($B1985-J$3)))&gt;RAND(),1,0)</f>
        <v>0</v>
      </c>
      <c r="K1985">
        <f ca="1">IF(K$6+(1-K$6)/(1+EXP(-1.7*K$2*($B1985-K$3)))&gt;RAND(),1,0)</f>
        <v>0</v>
      </c>
      <c r="L1985">
        <f ca="1">IF(L$6+(1-L$6)/(1+EXP(-1.7*L$2*($B1985-L$3)))&gt;RAND(),1,0)</f>
        <v>0</v>
      </c>
      <c r="M1985">
        <f ca="1">IF(M$6+(1-M$6)/(1+EXP(-1.7*M$2*($B1985-M$3)))&gt;RAND(),1,0)</f>
        <v>0</v>
      </c>
    </row>
    <row r="1986" spans="1:13">
      <c r="A1986">
        <v>1978</v>
      </c>
      <c r="B1986" s="1">
        <f t="shared" ca="1" si="150"/>
        <v>1.4352701981573701</v>
      </c>
      <c r="C1986">
        <v>1</v>
      </c>
      <c r="D1986">
        <f t="shared" ca="1" si="152"/>
        <v>1</v>
      </c>
      <c r="E1986">
        <f ca="1">IF(E$6+(1-E$6)/(1+EXP(-1.7*E$2*($B1986-E$3)))&gt;RAND(),1,0)</f>
        <v>1</v>
      </c>
      <c r="F1986">
        <f ca="1">IF(F$6+(1-F$6)/(1+EXP(-1.7*F$2*($B1986-F$3)))&gt;RAND(),1,0)</f>
        <v>1</v>
      </c>
      <c r="G1986">
        <f ca="1">IF(G$6+(1-G$6)/(1+EXP(-1.7*G$2*($B1986-G$3)))&gt;RAND(),1,0)</f>
        <v>0</v>
      </c>
      <c r="H1986">
        <f ca="1">IF(H$6+(1-H$6)/(1+EXP(-1.7*H$2*($B1986-H$3)))&gt;RAND(),1,0)</f>
        <v>1</v>
      </c>
      <c r="I1986">
        <f ca="1">IF(I$6+(1-I$6)/(1+EXP(-1.7*I$2*($B1986-I$3)))&gt;RAND(),1,0)</f>
        <v>1</v>
      </c>
      <c r="J1986">
        <f ca="1">IF(J$6+(1-J$6)/(1+EXP(-1.7*J$2*($B1986-J$3)))&gt;RAND(),1,0)</f>
        <v>1</v>
      </c>
      <c r="K1986">
        <f ca="1">IF(K$6+(1-K$6)/(1+EXP(-1.7*K$2*($B1986-K$3)))&gt;RAND(),1,0)</f>
        <v>1</v>
      </c>
      <c r="L1986">
        <f ca="1">IF(L$6+(1-L$6)/(1+EXP(-1.7*L$2*($B1986-L$3)))&gt;RAND(),1,0)</f>
        <v>1</v>
      </c>
      <c r="M1986">
        <f ca="1">IF(M$6+(1-M$6)/(1+EXP(-1.7*M$2*($B1986-M$3)))&gt;RAND(),1,0)</f>
        <v>1</v>
      </c>
    </row>
    <row r="1987" spans="1:13">
      <c r="A1987">
        <v>1979</v>
      </c>
      <c r="B1987" s="1">
        <f t="shared" ca="1" si="150"/>
        <v>-0.6881183375972344</v>
      </c>
      <c r="C1987">
        <v>1</v>
      </c>
      <c r="D1987">
        <f t="shared" ca="1" si="152"/>
        <v>1</v>
      </c>
      <c r="E1987">
        <f ca="1">IF(E$6+(1-E$6)/(1+EXP(-1.7*E$2*($B1987-E$3)))&gt;RAND(),1,0)</f>
        <v>0</v>
      </c>
      <c r="F1987">
        <f ca="1">IF(F$6+(1-F$6)/(1+EXP(-1.7*F$2*($B1987-F$3)))&gt;RAND(),1,0)</f>
        <v>0</v>
      </c>
      <c r="G1987">
        <f ca="1">IF(G$6+(1-G$6)/(1+EXP(-1.7*G$2*($B1987-G$3)))&gt;RAND(),1,0)</f>
        <v>0</v>
      </c>
      <c r="H1987">
        <f ca="1">IF(H$6+(1-H$6)/(1+EXP(-1.7*H$2*($B1987-H$3)))&gt;RAND(),1,0)</f>
        <v>0</v>
      </c>
      <c r="I1987">
        <f ca="1">IF(I$6+(1-I$6)/(1+EXP(-1.7*I$2*($B1987-I$3)))&gt;RAND(),1,0)</f>
        <v>1</v>
      </c>
      <c r="J1987">
        <f ca="1">IF(J$6+(1-J$6)/(1+EXP(-1.7*J$2*($B1987-J$3)))&gt;RAND(),1,0)</f>
        <v>0</v>
      </c>
      <c r="K1987">
        <f ca="1">IF(K$6+(1-K$6)/(1+EXP(-1.7*K$2*($B1987-K$3)))&gt;RAND(),1,0)</f>
        <v>1</v>
      </c>
      <c r="L1987">
        <f ca="1">IF(L$6+(1-L$6)/(1+EXP(-1.7*L$2*($B1987-L$3)))&gt;RAND(),1,0)</f>
        <v>0</v>
      </c>
      <c r="M1987">
        <f ca="1">IF(M$6+(1-M$6)/(1+EXP(-1.7*M$2*($B1987-M$3)))&gt;RAND(),1,0)</f>
        <v>0</v>
      </c>
    </row>
    <row r="1988" spans="1:13">
      <c r="A1988">
        <v>1980</v>
      </c>
      <c r="B1988" s="1">
        <f t="shared" ca="1" si="150"/>
        <v>-1.253637885713939</v>
      </c>
      <c r="C1988">
        <v>1</v>
      </c>
      <c r="D1988">
        <f t="shared" ca="1" si="152"/>
        <v>1</v>
      </c>
      <c r="E1988">
        <f ca="1">IF(E$6+(1-E$6)/(1+EXP(-1.7*E$2*($B1988-E$3)))&gt;RAND(),1,0)</f>
        <v>0</v>
      </c>
      <c r="F1988">
        <f ca="1">IF(F$6+(1-F$6)/(1+EXP(-1.7*F$2*($B1988-F$3)))&gt;RAND(),1,0)</f>
        <v>0</v>
      </c>
      <c r="G1988">
        <f ca="1">IF(G$6+(1-G$6)/(1+EXP(-1.7*G$2*($B1988-G$3)))&gt;RAND(),1,0)</f>
        <v>0</v>
      </c>
      <c r="H1988">
        <f ca="1">IF(H$6+(1-H$6)/(1+EXP(-1.7*H$2*($B1988-H$3)))&gt;RAND(),1,0)</f>
        <v>0</v>
      </c>
      <c r="I1988">
        <f ca="1">IF(I$6+(1-I$6)/(1+EXP(-1.7*I$2*($B1988-I$3)))&gt;RAND(),1,0)</f>
        <v>0</v>
      </c>
      <c r="J1988">
        <f ca="1">IF(J$6+(1-J$6)/(1+EXP(-1.7*J$2*($B1988-J$3)))&gt;RAND(),1,0)</f>
        <v>0</v>
      </c>
      <c r="K1988">
        <f ca="1">IF(K$6+(1-K$6)/(1+EXP(-1.7*K$2*($B1988-K$3)))&gt;RAND(),1,0)</f>
        <v>1</v>
      </c>
      <c r="L1988">
        <f ca="1">IF(L$6+(1-L$6)/(1+EXP(-1.7*L$2*($B1988-L$3)))&gt;RAND(),1,0)</f>
        <v>0</v>
      </c>
      <c r="M1988">
        <f ca="1">IF(M$6+(1-M$6)/(1+EXP(-1.7*M$2*($B1988-M$3)))&gt;RAND(),1,0)</f>
        <v>1</v>
      </c>
    </row>
    <row r="1989" spans="1:13">
      <c r="A1989">
        <v>1981</v>
      </c>
      <c r="B1989" s="1">
        <f t="shared" ca="1" si="150"/>
        <v>0.6113628606525443</v>
      </c>
      <c r="C1989">
        <v>1</v>
      </c>
      <c r="D1989">
        <f t="shared" ca="1" si="152"/>
        <v>0</v>
      </c>
      <c r="E1989">
        <f ca="1">IF(E$6+(1-E$6)/(1+EXP(-1.7*E$2*($B1989-E$3)))&gt;RAND(),1,0)</f>
        <v>0</v>
      </c>
      <c r="F1989">
        <f ca="1">IF(F$6+(1-F$6)/(1+EXP(-1.7*F$2*($B1989-F$3)))&gt;RAND(),1,0)</f>
        <v>1</v>
      </c>
      <c r="G1989">
        <f ca="1">IF(G$6+(1-G$6)/(1+EXP(-1.7*G$2*($B1989-G$3)))&gt;RAND(),1,0)</f>
        <v>0</v>
      </c>
      <c r="H1989">
        <f ca="1">IF(H$6+(1-H$6)/(1+EXP(-1.7*H$2*($B1989-H$3)))&gt;RAND(),1,0)</f>
        <v>1</v>
      </c>
      <c r="I1989">
        <f ca="1">IF(I$6+(1-I$6)/(1+EXP(-1.7*I$2*($B1989-I$3)))&gt;RAND(),1,0)</f>
        <v>1</v>
      </c>
      <c r="J1989">
        <f ca="1">IF(J$6+(1-J$6)/(1+EXP(-1.7*J$2*($B1989-J$3)))&gt;RAND(),1,0)</f>
        <v>0</v>
      </c>
      <c r="K1989">
        <f ca="1">IF(K$6+(1-K$6)/(1+EXP(-1.7*K$2*($B1989-K$3)))&gt;RAND(),1,0)</f>
        <v>1</v>
      </c>
      <c r="L1989">
        <f ca="1">IF(L$6+(1-L$6)/(1+EXP(-1.7*L$2*($B1989-L$3)))&gt;RAND(),1,0)</f>
        <v>0</v>
      </c>
      <c r="M1989">
        <f ca="1">IF(M$6+(1-M$6)/(1+EXP(-1.7*M$2*($B1989-M$3)))&gt;RAND(),1,0)</f>
        <v>1</v>
      </c>
    </row>
    <row r="1990" spans="1:13">
      <c r="A1990">
        <v>1982</v>
      </c>
      <c r="B1990" s="1">
        <f t="shared" ca="1" si="150"/>
        <v>0.79284139046833801</v>
      </c>
      <c r="C1990">
        <v>1</v>
      </c>
      <c r="D1990">
        <f t="shared" ca="1" si="152"/>
        <v>1</v>
      </c>
      <c r="E1990">
        <f ca="1">IF(E$6+(1-E$6)/(1+EXP(-1.7*E$2*($B1990-E$3)))&gt;RAND(),1,0)</f>
        <v>0</v>
      </c>
      <c r="F1990">
        <f ca="1">IF(F$6+(1-F$6)/(1+EXP(-1.7*F$2*($B1990-F$3)))&gt;RAND(),1,0)</f>
        <v>1</v>
      </c>
      <c r="G1990">
        <f ca="1">IF(G$6+(1-G$6)/(1+EXP(-1.7*G$2*($B1990-G$3)))&gt;RAND(),1,0)</f>
        <v>0</v>
      </c>
      <c r="H1990">
        <f ca="1">IF(H$6+(1-H$6)/(1+EXP(-1.7*H$2*($B1990-H$3)))&gt;RAND(),1,0)</f>
        <v>1</v>
      </c>
      <c r="I1990">
        <f ca="1">IF(I$6+(1-I$6)/(1+EXP(-1.7*I$2*($B1990-I$3)))&gt;RAND(),1,0)</f>
        <v>1</v>
      </c>
      <c r="J1990">
        <f ca="1">IF(J$6+(1-J$6)/(1+EXP(-1.7*J$2*($B1990-J$3)))&gt;RAND(),1,0)</f>
        <v>1</v>
      </c>
      <c r="K1990">
        <f ca="1">IF(K$6+(1-K$6)/(1+EXP(-1.7*K$2*($B1990-K$3)))&gt;RAND(),1,0)</f>
        <v>1</v>
      </c>
      <c r="L1990">
        <f ca="1">IF(L$6+(1-L$6)/(1+EXP(-1.7*L$2*($B1990-L$3)))&gt;RAND(),1,0)</f>
        <v>0</v>
      </c>
      <c r="M1990">
        <f ca="1">IF(M$6+(1-M$6)/(1+EXP(-1.7*M$2*($B1990-M$3)))&gt;RAND(),1,0)</f>
        <v>1</v>
      </c>
    </row>
    <row r="1991" spans="1:13">
      <c r="A1991">
        <v>1983</v>
      </c>
      <c r="B1991" s="1">
        <f t="shared" ca="1" si="150"/>
        <v>-0.70520811039747433</v>
      </c>
      <c r="C1991">
        <v>1</v>
      </c>
      <c r="D1991">
        <f t="shared" ca="1" si="152"/>
        <v>1</v>
      </c>
      <c r="E1991">
        <f ca="1">IF(E$6+(1-E$6)/(1+EXP(-1.7*E$2*($B1991-E$3)))&gt;RAND(),1,0)</f>
        <v>0</v>
      </c>
      <c r="F1991">
        <f ca="1">IF(F$6+(1-F$6)/(1+EXP(-1.7*F$2*($B1991-F$3)))&gt;RAND(),1,0)</f>
        <v>0</v>
      </c>
      <c r="G1991">
        <f ca="1">IF(G$6+(1-G$6)/(1+EXP(-1.7*G$2*($B1991-G$3)))&gt;RAND(),1,0)</f>
        <v>0</v>
      </c>
      <c r="H1991">
        <f ca="1">IF(H$6+(1-H$6)/(1+EXP(-1.7*H$2*($B1991-H$3)))&gt;RAND(),1,0)</f>
        <v>0</v>
      </c>
      <c r="I1991">
        <f ca="1">IF(I$6+(1-I$6)/(1+EXP(-1.7*I$2*($B1991-I$3)))&gt;RAND(),1,0)</f>
        <v>0</v>
      </c>
      <c r="J1991">
        <f ca="1">IF(J$6+(1-J$6)/(1+EXP(-1.7*J$2*($B1991-J$3)))&gt;RAND(),1,0)</f>
        <v>0</v>
      </c>
      <c r="K1991">
        <f ca="1">IF(K$6+(1-K$6)/(1+EXP(-1.7*K$2*($B1991-K$3)))&gt;RAND(),1,0)</f>
        <v>1</v>
      </c>
      <c r="L1991">
        <f ca="1">IF(L$6+(1-L$6)/(1+EXP(-1.7*L$2*($B1991-L$3)))&gt;RAND(),1,0)</f>
        <v>0</v>
      </c>
      <c r="M1991">
        <f ca="1">IF(M$6+(1-M$6)/(1+EXP(-1.7*M$2*($B1991-M$3)))&gt;RAND(),1,0)</f>
        <v>0</v>
      </c>
    </row>
    <row r="1992" spans="1:13">
      <c r="A1992">
        <v>1984</v>
      </c>
      <c r="B1992" s="1">
        <f t="shared" ca="1" si="150"/>
        <v>1.4685727691908319</v>
      </c>
      <c r="C1992">
        <v>1</v>
      </c>
      <c r="D1992">
        <f t="shared" ca="1" si="152"/>
        <v>1</v>
      </c>
      <c r="E1992">
        <f ca="1">IF(E$6+(1-E$6)/(1+EXP(-1.7*E$2*($B1992-E$3)))&gt;RAND(),1,0)</f>
        <v>0</v>
      </c>
      <c r="F1992">
        <f ca="1">IF(F$6+(1-F$6)/(1+EXP(-1.7*F$2*($B1992-F$3)))&gt;RAND(),1,0)</f>
        <v>1</v>
      </c>
      <c r="G1992">
        <f ca="1">IF(G$6+(1-G$6)/(1+EXP(-1.7*G$2*($B1992-G$3)))&gt;RAND(),1,0)</f>
        <v>0</v>
      </c>
      <c r="H1992">
        <f ca="1">IF(H$6+(1-H$6)/(1+EXP(-1.7*H$2*($B1992-H$3)))&gt;RAND(),1,0)</f>
        <v>1</v>
      </c>
      <c r="I1992">
        <f ca="1">IF(I$6+(1-I$6)/(1+EXP(-1.7*I$2*($B1992-I$3)))&gt;RAND(),1,0)</f>
        <v>1</v>
      </c>
      <c r="J1992">
        <f ca="1">IF(J$6+(1-J$6)/(1+EXP(-1.7*J$2*($B1992-J$3)))&gt;RAND(),1,0)</f>
        <v>0</v>
      </c>
      <c r="K1992">
        <f ca="1">IF(K$6+(1-K$6)/(1+EXP(-1.7*K$2*($B1992-K$3)))&gt;RAND(),1,0)</f>
        <v>1</v>
      </c>
      <c r="L1992">
        <f ca="1">IF(L$6+(1-L$6)/(1+EXP(-1.7*L$2*($B1992-L$3)))&gt;RAND(),1,0)</f>
        <v>0</v>
      </c>
      <c r="M1992">
        <f ca="1">IF(M$6+(1-M$6)/(1+EXP(-1.7*M$2*($B1992-M$3)))&gt;RAND(),1,0)</f>
        <v>1</v>
      </c>
    </row>
    <row r="1993" spans="1:13">
      <c r="A1993">
        <v>1985</v>
      </c>
      <c r="B1993" s="1">
        <f t="shared" ca="1" si="150"/>
        <v>-0.83873169906677503</v>
      </c>
      <c r="C1993">
        <v>1</v>
      </c>
      <c r="D1993">
        <f t="shared" ca="1" si="152"/>
        <v>0</v>
      </c>
      <c r="E1993">
        <f ca="1">IF(E$6+(1-E$6)/(1+EXP(-1.7*E$2*($B1993-E$3)))&gt;RAND(),1,0)</f>
        <v>0</v>
      </c>
      <c r="F1993">
        <f ca="1">IF(F$6+(1-F$6)/(1+EXP(-1.7*F$2*($B1993-F$3)))&gt;RAND(),1,0)</f>
        <v>0</v>
      </c>
      <c r="G1993">
        <f ca="1">IF(G$6+(1-G$6)/(1+EXP(-1.7*G$2*($B1993-G$3)))&gt;RAND(),1,0)</f>
        <v>0</v>
      </c>
      <c r="H1993">
        <f ca="1">IF(H$6+(1-H$6)/(1+EXP(-1.7*H$2*($B1993-H$3)))&gt;RAND(),1,0)</f>
        <v>0</v>
      </c>
      <c r="I1993">
        <f ca="1">IF(I$6+(1-I$6)/(1+EXP(-1.7*I$2*($B1993-I$3)))&gt;RAND(),1,0)</f>
        <v>0</v>
      </c>
      <c r="J1993">
        <f ca="1">IF(J$6+(1-J$6)/(1+EXP(-1.7*J$2*($B1993-J$3)))&gt;RAND(),1,0)</f>
        <v>0</v>
      </c>
      <c r="K1993">
        <f ca="1">IF(K$6+(1-K$6)/(1+EXP(-1.7*K$2*($B1993-K$3)))&gt;RAND(),1,0)</f>
        <v>1</v>
      </c>
      <c r="L1993">
        <f ca="1">IF(L$6+(1-L$6)/(1+EXP(-1.7*L$2*($B1993-L$3)))&gt;RAND(),1,0)</f>
        <v>0</v>
      </c>
      <c r="M1993">
        <f ca="1">IF(M$6+(1-M$6)/(1+EXP(-1.7*M$2*($B1993-M$3)))&gt;RAND(),1,0)</f>
        <v>0</v>
      </c>
    </row>
    <row r="1994" spans="1:13">
      <c r="A1994">
        <v>1986</v>
      </c>
      <c r="B1994" s="1">
        <f t="shared" ref="B1994:B2057" ca="1" si="153">NORMSINV(RAND())</f>
        <v>0.47193090797859316</v>
      </c>
      <c r="C1994">
        <v>1</v>
      </c>
      <c r="D1994">
        <f t="shared" ca="1" si="152"/>
        <v>0</v>
      </c>
      <c r="E1994">
        <f ca="1">IF(E$6+(1-E$6)/(1+EXP(-1.7*E$2*($B1994-E$3)))&gt;RAND(),1,0)</f>
        <v>0</v>
      </c>
      <c r="F1994">
        <f ca="1">IF(F$6+(1-F$6)/(1+EXP(-1.7*F$2*($B1994-F$3)))&gt;RAND(),1,0)</f>
        <v>1</v>
      </c>
      <c r="G1994">
        <f ca="1">IF(G$6+(1-G$6)/(1+EXP(-1.7*G$2*($B1994-G$3)))&gt;RAND(),1,0)</f>
        <v>0</v>
      </c>
      <c r="H1994">
        <f ca="1">IF(H$6+(1-H$6)/(1+EXP(-1.7*H$2*($B1994-H$3)))&gt;RAND(),1,0)</f>
        <v>0</v>
      </c>
      <c r="I1994">
        <f ca="1">IF(I$6+(1-I$6)/(1+EXP(-1.7*I$2*($B1994-I$3)))&gt;RAND(),1,0)</f>
        <v>0</v>
      </c>
      <c r="J1994">
        <f ca="1">IF(J$6+(1-J$6)/(1+EXP(-1.7*J$2*($B1994-J$3)))&gt;RAND(),1,0)</f>
        <v>0</v>
      </c>
      <c r="K1994">
        <f ca="1">IF(K$6+(1-K$6)/(1+EXP(-1.7*K$2*($B1994-K$3)))&gt;RAND(),1,0)</f>
        <v>1</v>
      </c>
      <c r="L1994">
        <f ca="1">IF(L$6+(1-L$6)/(1+EXP(-1.7*L$2*($B1994-L$3)))&gt;RAND(),1,0)</f>
        <v>0</v>
      </c>
      <c r="M1994">
        <f ca="1">IF(M$6+(1-M$6)/(1+EXP(-1.7*M$2*($B1994-M$3)))&gt;RAND(),1,0)</f>
        <v>1</v>
      </c>
    </row>
    <row r="1995" spans="1:13">
      <c r="A1995">
        <v>1987</v>
      </c>
      <c r="B1995" s="1">
        <f t="shared" ca="1" si="153"/>
        <v>0.22545391795962683</v>
      </c>
      <c r="C1995">
        <v>1</v>
      </c>
      <c r="D1995">
        <f t="shared" ca="1" si="152"/>
        <v>1</v>
      </c>
      <c r="E1995">
        <f ca="1">IF(E$6+(1-E$6)/(1+EXP(-1.7*E$2*($B1995-E$3)))&gt;RAND(),1,0)</f>
        <v>0</v>
      </c>
      <c r="F1995">
        <f ca="1">IF(F$6+(1-F$6)/(1+EXP(-1.7*F$2*($B1995-F$3)))&gt;RAND(),1,0)</f>
        <v>0</v>
      </c>
      <c r="G1995">
        <f ca="1">IF(G$6+(1-G$6)/(1+EXP(-1.7*G$2*($B1995-G$3)))&gt;RAND(),1,0)</f>
        <v>0</v>
      </c>
      <c r="H1995">
        <f ca="1">IF(H$6+(1-H$6)/(1+EXP(-1.7*H$2*($B1995-H$3)))&gt;RAND(),1,0)</f>
        <v>0</v>
      </c>
      <c r="I1995">
        <f ca="1">IF(I$6+(1-I$6)/(1+EXP(-1.7*I$2*($B1995-I$3)))&gt;RAND(),1,0)</f>
        <v>1</v>
      </c>
      <c r="J1995">
        <f ca="1">IF(J$6+(1-J$6)/(1+EXP(-1.7*J$2*($B1995-J$3)))&gt;RAND(),1,0)</f>
        <v>0</v>
      </c>
      <c r="K1995">
        <f ca="1">IF(K$6+(1-K$6)/(1+EXP(-1.7*K$2*($B1995-K$3)))&gt;RAND(),1,0)</f>
        <v>1</v>
      </c>
      <c r="L1995">
        <f ca="1">IF(L$6+(1-L$6)/(1+EXP(-1.7*L$2*($B1995-L$3)))&gt;RAND(),1,0)</f>
        <v>0</v>
      </c>
      <c r="M1995">
        <f ca="1">IF(M$6+(1-M$6)/(1+EXP(-1.7*M$2*($B1995-M$3)))&gt;RAND(),1,0)</f>
        <v>1</v>
      </c>
    </row>
    <row r="1996" spans="1:13">
      <c r="A1996">
        <v>1988</v>
      </c>
      <c r="B1996" s="1">
        <f t="shared" ca="1" si="153"/>
        <v>-0.14768839101920117</v>
      </c>
      <c r="C1996">
        <v>1</v>
      </c>
      <c r="D1996">
        <f t="shared" ca="1" si="152"/>
        <v>1</v>
      </c>
      <c r="E1996">
        <f ca="1">IF(E$6+(1-E$6)/(1+EXP(-1.7*E$2*($B1996-E$3)))&gt;RAND(),1,0)</f>
        <v>0</v>
      </c>
      <c r="F1996">
        <f ca="1">IF(F$6+(1-F$6)/(1+EXP(-1.7*F$2*($B1996-F$3)))&gt;RAND(),1,0)</f>
        <v>0</v>
      </c>
      <c r="G1996">
        <f ca="1">IF(G$6+(1-G$6)/(1+EXP(-1.7*G$2*($B1996-G$3)))&gt;RAND(),1,0)</f>
        <v>0</v>
      </c>
      <c r="H1996">
        <f ca="1">IF(H$6+(1-H$6)/(1+EXP(-1.7*H$2*($B1996-H$3)))&gt;RAND(),1,0)</f>
        <v>0</v>
      </c>
      <c r="I1996">
        <f ca="1">IF(I$6+(1-I$6)/(1+EXP(-1.7*I$2*($B1996-I$3)))&gt;RAND(),1,0)</f>
        <v>0</v>
      </c>
      <c r="J1996">
        <f ca="1">IF(J$6+(1-J$6)/(1+EXP(-1.7*J$2*($B1996-J$3)))&gt;RAND(),1,0)</f>
        <v>0</v>
      </c>
      <c r="K1996">
        <f ca="1">IF(K$6+(1-K$6)/(1+EXP(-1.7*K$2*($B1996-K$3)))&gt;RAND(),1,0)</f>
        <v>1</v>
      </c>
      <c r="L1996">
        <f ca="1">IF(L$6+(1-L$6)/(1+EXP(-1.7*L$2*($B1996-L$3)))&gt;RAND(),1,0)</f>
        <v>0</v>
      </c>
      <c r="M1996">
        <f ca="1">IF(M$6+(1-M$6)/(1+EXP(-1.7*M$2*($B1996-M$3)))&gt;RAND(),1,0)</f>
        <v>1</v>
      </c>
    </row>
    <row r="1997" spans="1:13">
      <c r="A1997">
        <v>1989</v>
      </c>
      <c r="B1997" s="1">
        <f t="shared" ca="1" si="153"/>
        <v>0.81385333613334976</v>
      </c>
      <c r="C1997">
        <v>1</v>
      </c>
      <c r="D1997">
        <f t="shared" ca="1" si="152"/>
        <v>1</v>
      </c>
      <c r="E1997">
        <f ca="1">IF(E$6+(1-E$6)/(1+EXP(-1.7*E$2*($B1997-E$3)))&gt;RAND(),1,0)</f>
        <v>0</v>
      </c>
      <c r="F1997">
        <f ca="1">IF(F$6+(1-F$6)/(1+EXP(-1.7*F$2*($B1997-F$3)))&gt;RAND(),1,0)</f>
        <v>1</v>
      </c>
      <c r="G1997">
        <f ca="1">IF(G$6+(1-G$6)/(1+EXP(-1.7*G$2*($B1997-G$3)))&gt;RAND(),1,0)</f>
        <v>0</v>
      </c>
      <c r="H1997">
        <f ca="1">IF(H$6+(1-H$6)/(1+EXP(-1.7*H$2*($B1997-H$3)))&gt;RAND(),1,0)</f>
        <v>1</v>
      </c>
      <c r="I1997">
        <f ca="1">IF(I$6+(1-I$6)/(1+EXP(-1.7*I$2*($B1997-I$3)))&gt;RAND(),1,0)</f>
        <v>0</v>
      </c>
      <c r="J1997">
        <f ca="1">IF(J$6+(1-J$6)/(1+EXP(-1.7*J$2*($B1997-J$3)))&gt;RAND(),1,0)</f>
        <v>0</v>
      </c>
      <c r="K1997">
        <f ca="1">IF(K$6+(1-K$6)/(1+EXP(-1.7*K$2*($B1997-K$3)))&gt;RAND(),1,0)</f>
        <v>1</v>
      </c>
      <c r="L1997">
        <f ca="1">IF(L$6+(1-L$6)/(1+EXP(-1.7*L$2*($B1997-L$3)))&gt;RAND(),1,0)</f>
        <v>0</v>
      </c>
      <c r="M1997">
        <f ca="1">IF(M$6+(1-M$6)/(1+EXP(-1.7*M$2*($B1997-M$3)))&gt;RAND(),1,0)</f>
        <v>1</v>
      </c>
    </row>
    <row r="1998" spans="1:13">
      <c r="A1998">
        <v>1990</v>
      </c>
      <c r="B1998" s="1">
        <f t="shared" ca="1" si="153"/>
        <v>1.0587250621574769</v>
      </c>
      <c r="C1998">
        <v>1</v>
      </c>
      <c r="D1998">
        <f t="shared" ca="1" si="152"/>
        <v>1</v>
      </c>
      <c r="E1998">
        <f ca="1">IF(E$6+(1-E$6)/(1+EXP(-1.7*E$2*($B1998-E$3)))&gt;RAND(),1,0)</f>
        <v>0</v>
      </c>
      <c r="F1998">
        <f ca="1">IF(F$6+(1-F$6)/(1+EXP(-1.7*F$2*($B1998-F$3)))&gt;RAND(),1,0)</f>
        <v>1</v>
      </c>
      <c r="G1998">
        <f ca="1">IF(G$6+(1-G$6)/(1+EXP(-1.7*G$2*($B1998-G$3)))&gt;RAND(),1,0)</f>
        <v>1</v>
      </c>
      <c r="H1998">
        <f ca="1">IF(H$6+(1-H$6)/(1+EXP(-1.7*H$2*($B1998-H$3)))&gt;RAND(),1,0)</f>
        <v>1</v>
      </c>
      <c r="I1998">
        <f ca="1">IF(I$6+(1-I$6)/(1+EXP(-1.7*I$2*($B1998-I$3)))&gt;RAND(),1,0)</f>
        <v>0</v>
      </c>
      <c r="J1998">
        <f ca="1">IF(J$6+(1-J$6)/(1+EXP(-1.7*J$2*($B1998-J$3)))&gt;RAND(),1,0)</f>
        <v>1</v>
      </c>
      <c r="K1998">
        <f ca="1">IF(K$6+(1-K$6)/(1+EXP(-1.7*K$2*($B1998-K$3)))&gt;RAND(),1,0)</f>
        <v>1</v>
      </c>
      <c r="L1998">
        <f ca="1">IF(L$6+(1-L$6)/(1+EXP(-1.7*L$2*($B1998-L$3)))&gt;RAND(),1,0)</f>
        <v>0</v>
      </c>
      <c r="M1998">
        <f ca="1">IF(M$6+(1-M$6)/(1+EXP(-1.7*M$2*($B1998-M$3)))&gt;RAND(),1,0)</f>
        <v>1</v>
      </c>
    </row>
    <row r="1999" spans="1:13">
      <c r="A1999">
        <v>1991</v>
      </c>
      <c r="B1999" s="1">
        <f t="shared" ca="1" si="153"/>
        <v>-1.4771123200076341</v>
      </c>
      <c r="C1999">
        <v>1</v>
      </c>
      <c r="D1999">
        <f t="shared" ca="1" si="152"/>
        <v>1</v>
      </c>
      <c r="E1999">
        <f ca="1">IF(E$6+(1-E$6)/(1+EXP(-1.7*E$2*($B1999-E$3)))&gt;RAND(),1,0)</f>
        <v>0</v>
      </c>
      <c r="F1999">
        <f ca="1">IF(F$6+(1-F$6)/(1+EXP(-1.7*F$2*($B1999-F$3)))&gt;RAND(),1,0)</f>
        <v>0</v>
      </c>
      <c r="G1999">
        <f ca="1">IF(G$6+(1-G$6)/(1+EXP(-1.7*G$2*($B1999-G$3)))&gt;RAND(),1,0)</f>
        <v>0</v>
      </c>
      <c r="H1999">
        <f ca="1">IF(H$6+(1-H$6)/(1+EXP(-1.7*H$2*($B1999-H$3)))&gt;RAND(),1,0)</f>
        <v>0</v>
      </c>
      <c r="I1999">
        <f ca="1">IF(I$6+(1-I$6)/(1+EXP(-1.7*I$2*($B1999-I$3)))&gt;RAND(),1,0)</f>
        <v>0</v>
      </c>
      <c r="J1999">
        <f ca="1">IF(J$6+(1-J$6)/(1+EXP(-1.7*J$2*($B1999-J$3)))&gt;RAND(),1,0)</f>
        <v>0</v>
      </c>
      <c r="K1999">
        <f ca="1">IF(K$6+(1-K$6)/(1+EXP(-1.7*K$2*($B1999-K$3)))&gt;RAND(),1,0)</f>
        <v>1</v>
      </c>
      <c r="L1999">
        <f ca="1">IF(L$6+(1-L$6)/(1+EXP(-1.7*L$2*($B1999-L$3)))&gt;RAND(),1,0)</f>
        <v>0</v>
      </c>
      <c r="M1999">
        <f ca="1">IF(M$6+(1-M$6)/(1+EXP(-1.7*M$2*($B1999-M$3)))&gt;RAND(),1,0)</f>
        <v>0</v>
      </c>
    </row>
    <row r="2000" spans="1:13">
      <c r="A2000">
        <v>1992</v>
      </c>
      <c r="B2000" s="1">
        <f t="shared" ca="1" si="153"/>
        <v>0.45021720678688915</v>
      </c>
      <c r="C2000">
        <v>1</v>
      </c>
      <c r="D2000">
        <f t="shared" ca="1" si="152"/>
        <v>0</v>
      </c>
      <c r="E2000">
        <f ca="1">IF(E$6+(1-E$6)/(1+EXP(-1.7*E$2*($B2000-E$3)))&gt;RAND(),1,0)</f>
        <v>0</v>
      </c>
      <c r="F2000">
        <f ca="1">IF(F$6+(1-F$6)/(1+EXP(-1.7*F$2*($B2000-F$3)))&gt;RAND(),1,0)</f>
        <v>0</v>
      </c>
      <c r="G2000">
        <f ca="1">IF(G$6+(1-G$6)/(1+EXP(-1.7*G$2*($B2000-G$3)))&gt;RAND(),1,0)</f>
        <v>0</v>
      </c>
      <c r="H2000">
        <f ca="1">IF(H$6+(1-H$6)/(1+EXP(-1.7*H$2*($B2000-H$3)))&gt;RAND(),1,0)</f>
        <v>1</v>
      </c>
      <c r="I2000">
        <f ca="1">IF(I$6+(1-I$6)/(1+EXP(-1.7*I$2*($B2000-I$3)))&gt;RAND(),1,0)</f>
        <v>1</v>
      </c>
      <c r="J2000">
        <f ca="1">IF(J$6+(1-J$6)/(1+EXP(-1.7*J$2*($B2000-J$3)))&gt;RAND(),1,0)</f>
        <v>0</v>
      </c>
      <c r="K2000">
        <f ca="1">IF(K$6+(1-K$6)/(1+EXP(-1.7*K$2*($B2000-K$3)))&gt;RAND(),1,0)</f>
        <v>1</v>
      </c>
      <c r="L2000">
        <f ca="1">IF(L$6+(1-L$6)/(1+EXP(-1.7*L$2*($B2000-L$3)))&gt;RAND(),1,0)</f>
        <v>0</v>
      </c>
      <c r="M2000">
        <f ca="1">IF(M$6+(1-M$6)/(1+EXP(-1.7*M$2*($B2000-M$3)))&gt;RAND(),1,0)</f>
        <v>1</v>
      </c>
    </row>
    <row r="2001" spans="1:13">
      <c r="A2001">
        <v>1993</v>
      </c>
      <c r="B2001" s="1">
        <f t="shared" ca="1" si="153"/>
        <v>0.98854620737228704</v>
      </c>
      <c r="C2001">
        <v>1</v>
      </c>
      <c r="D2001">
        <f t="shared" ca="1" si="152"/>
        <v>0</v>
      </c>
      <c r="E2001">
        <f ca="1">IF(E$6+(1-E$6)/(1+EXP(-1.7*E$2*($B2001-E$3)))&gt;RAND(),1,0)</f>
        <v>0</v>
      </c>
      <c r="F2001">
        <f ca="1">IF(F$6+(1-F$6)/(1+EXP(-1.7*F$2*($B2001-F$3)))&gt;RAND(),1,0)</f>
        <v>1</v>
      </c>
      <c r="G2001">
        <f ca="1">IF(G$6+(1-G$6)/(1+EXP(-1.7*G$2*($B2001-G$3)))&gt;RAND(),1,0)</f>
        <v>0</v>
      </c>
      <c r="H2001">
        <f ca="1">IF(H$6+(1-H$6)/(1+EXP(-1.7*H$2*($B2001-H$3)))&gt;RAND(),1,0)</f>
        <v>1</v>
      </c>
      <c r="I2001">
        <f ca="1">IF(I$6+(1-I$6)/(1+EXP(-1.7*I$2*($B2001-I$3)))&gt;RAND(),1,0)</f>
        <v>1</v>
      </c>
      <c r="J2001">
        <f ca="1">IF(J$6+(1-J$6)/(1+EXP(-1.7*J$2*($B2001-J$3)))&gt;RAND(),1,0)</f>
        <v>0</v>
      </c>
      <c r="K2001">
        <f ca="1">IF(K$6+(1-K$6)/(1+EXP(-1.7*K$2*($B2001-K$3)))&gt;RAND(),1,0)</f>
        <v>1</v>
      </c>
      <c r="L2001">
        <f ca="1">IF(L$6+(1-L$6)/(1+EXP(-1.7*L$2*($B2001-L$3)))&gt;RAND(),1,0)</f>
        <v>0</v>
      </c>
      <c r="M2001">
        <f ca="1">IF(M$6+(1-M$6)/(1+EXP(-1.7*M$2*($B2001-M$3)))&gt;RAND(),1,0)</f>
        <v>1</v>
      </c>
    </row>
    <row r="2002" spans="1:13">
      <c r="A2002">
        <v>1994</v>
      </c>
      <c r="B2002" s="1">
        <f t="shared" ca="1" si="153"/>
        <v>-0.1736095087792241</v>
      </c>
      <c r="C2002">
        <v>1</v>
      </c>
      <c r="D2002">
        <f t="shared" ca="1" si="152"/>
        <v>1</v>
      </c>
      <c r="E2002">
        <f ca="1">IF(E$6+(1-E$6)/(1+EXP(-1.7*E$2*($B2002-E$3)))&gt;RAND(),1,0)</f>
        <v>0</v>
      </c>
      <c r="F2002">
        <f ca="1">IF(F$6+(1-F$6)/(1+EXP(-1.7*F$2*($B2002-F$3)))&gt;RAND(),1,0)</f>
        <v>0</v>
      </c>
      <c r="G2002">
        <f ca="1">IF(G$6+(1-G$6)/(1+EXP(-1.7*G$2*($B2002-G$3)))&gt;RAND(),1,0)</f>
        <v>0</v>
      </c>
      <c r="H2002">
        <f ca="1">IF(H$6+(1-H$6)/(1+EXP(-1.7*H$2*($B2002-H$3)))&gt;RAND(),1,0)</f>
        <v>0</v>
      </c>
      <c r="I2002">
        <f ca="1">IF(I$6+(1-I$6)/(1+EXP(-1.7*I$2*($B2002-I$3)))&gt;RAND(),1,0)</f>
        <v>1</v>
      </c>
      <c r="J2002">
        <f ca="1">IF(J$6+(1-J$6)/(1+EXP(-1.7*J$2*($B2002-J$3)))&gt;RAND(),1,0)</f>
        <v>0</v>
      </c>
      <c r="K2002">
        <f ca="1">IF(K$6+(1-K$6)/(1+EXP(-1.7*K$2*($B2002-K$3)))&gt;RAND(),1,0)</f>
        <v>1</v>
      </c>
      <c r="L2002">
        <f ca="1">IF(L$6+(1-L$6)/(1+EXP(-1.7*L$2*($B2002-L$3)))&gt;RAND(),1,0)</f>
        <v>0</v>
      </c>
      <c r="M2002">
        <f ca="1">IF(M$6+(1-M$6)/(1+EXP(-1.7*M$2*($B2002-M$3)))&gt;RAND(),1,0)</f>
        <v>0</v>
      </c>
    </row>
    <row r="2003" spans="1:13">
      <c r="A2003">
        <v>1995</v>
      </c>
      <c r="B2003" s="1">
        <f t="shared" ca="1" si="153"/>
        <v>0.14482940232447739</v>
      </c>
      <c r="C2003">
        <v>1</v>
      </c>
      <c r="D2003">
        <f t="shared" ca="1" si="152"/>
        <v>1</v>
      </c>
      <c r="E2003">
        <f ca="1">IF(E$6+(1-E$6)/(1+EXP(-1.7*E$2*($B2003-E$3)))&gt;RAND(),1,0)</f>
        <v>0</v>
      </c>
      <c r="F2003">
        <f ca="1">IF(F$6+(1-F$6)/(1+EXP(-1.7*F$2*($B2003-F$3)))&gt;RAND(),1,0)</f>
        <v>1</v>
      </c>
      <c r="G2003">
        <f ca="1">IF(G$6+(1-G$6)/(1+EXP(-1.7*G$2*($B2003-G$3)))&gt;RAND(),1,0)</f>
        <v>0</v>
      </c>
      <c r="H2003">
        <f ca="1">IF(H$6+(1-H$6)/(1+EXP(-1.7*H$2*($B2003-H$3)))&gt;RAND(),1,0)</f>
        <v>0</v>
      </c>
      <c r="I2003">
        <f ca="1">IF(I$6+(1-I$6)/(1+EXP(-1.7*I$2*($B2003-I$3)))&gt;RAND(),1,0)</f>
        <v>1</v>
      </c>
      <c r="J2003">
        <f ca="1">IF(J$6+(1-J$6)/(1+EXP(-1.7*J$2*($B2003-J$3)))&gt;RAND(),1,0)</f>
        <v>0</v>
      </c>
      <c r="K2003">
        <f ca="1">IF(K$6+(1-K$6)/(1+EXP(-1.7*K$2*($B2003-K$3)))&gt;RAND(),1,0)</f>
        <v>1</v>
      </c>
      <c r="L2003">
        <f ca="1">IF(L$6+(1-L$6)/(1+EXP(-1.7*L$2*($B2003-L$3)))&gt;RAND(),1,0)</f>
        <v>0</v>
      </c>
      <c r="M2003">
        <f ca="1">IF(M$6+(1-M$6)/(1+EXP(-1.7*M$2*($B2003-M$3)))&gt;RAND(),1,0)</f>
        <v>1</v>
      </c>
    </row>
    <row r="2004" spans="1:13">
      <c r="A2004">
        <v>1996</v>
      </c>
      <c r="B2004" s="1">
        <f t="shared" ca="1" si="153"/>
        <v>0.33131296052168568</v>
      </c>
      <c r="C2004">
        <v>1</v>
      </c>
      <c r="D2004">
        <f t="shared" ca="1" si="152"/>
        <v>0</v>
      </c>
      <c r="E2004">
        <f ca="1">IF(E$6+(1-E$6)/(1+EXP(-1.7*E$2*($B2004-E$3)))&gt;RAND(),1,0)</f>
        <v>0</v>
      </c>
      <c r="F2004">
        <f ca="1">IF(F$6+(1-F$6)/(1+EXP(-1.7*F$2*($B2004-F$3)))&gt;RAND(),1,0)</f>
        <v>0</v>
      </c>
      <c r="G2004">
        <f ca="1">IF(G$6+(1-G$6)/(1+EXP(-1.7*G$2*($B2004-G$3)))&gt;RAND(),1,0)</f>
        <v>0</v>
      </c>
      <c r="H2004">
        <f ca="1">IF(H$6+(1-H$6)/(1+EXP(-1.7*H$2*($B2004-H$3)))&gt;RAND(),1,0)</f>
        <v>1</v>
      </c>
      <c r="I2004">
        <f ca="1">IF(I$6+(1-I$6)/(1+EXP(-1.7*I$2*($B2004-I$3)))&gt;RAND(),1,0)</f>
        <v>0</v>
      </c>
      <c r="J2004">
        <f ca="1">IF(J$6+(1-J$6)/(1+EXP(-1.7*J$2*($B2004-J$3)))&gt;RAND(),1,0)</f>
        <v>1</v>
      </c>
      <c r="K2004">
        <f ca="1">IF(K$6+(1-K$6)/(1+EXP(-1.7*K$2*($B2004-K$3)))&gt;RAND(),1,0)</f>
        <v>1</v>
      </c>
      <c r="L2004">
        <f ca="1">IF(L$6+(1-L$6)/(1+EXP(-1.7*L$2*($B2004-L$3)))&gt;RAND(),1,0)</f>
        <v>0</v>
      </c>
      <c r="M2004">
        <f ca="1">IF(M$6+(1-M$6)/(1+EXP(-1.7*M$2*($B2004-M$3)))&gt;RAND(),1,0)</f>
        <v>1</v>
      </c>
    </row>
    <row r="2005" spans="1:13">
      <c r="A2005">
        <v>1997</v>
      </c>
      <c r="B2005" s="1">
        <f t="shared" ca="1" si="153"/>
        <v>-0.50300490107876938</v>
      </c>
      <c r="C2005">
        <v>1</v>
      </c>
      <c r="D2005">
        <f t="shared" ca="1" si="152"/>
        <v>1</v>
      </c>
      <c r="E2005">
        <f ca="1">IF(E$6+(1-E$6)/(1+EXP(-1.7*E$2*($B2005-E$3)))&gt;RAND(),1,0)</f>
        <v>0</v>
      </c>
      <c r="F2005">
        <f ca="1">IF(F$6+(1-F$6)/(1+EXP(-1.7*F$2*($B2005-F$3)))&gt;RAND(),1,0)</f>
        <v>0</v>
      </c>
      <c r="G2005">
        <f ca="1">IF(G$6+(1-G$6)/(1+EXP(-1.7*G$2*($B2005-G$3)))&gt;RAND(),1,0)</f>
        <v>0</v>
      </c>
      <c r="H2005">
        <f ca="1">IF(H$6+(1-H$6)/(1+EXP(-1.7*H$2*($B2005-H$3)))&gt;RAND(),1,0)</f>
        <v>0</v>
      </c>
      <c r="I2005">
        <f ca="1">IF(I$6+(1-I$6)/(1+EXP(-1.7*I$2*($B2005-I$3)))&gt;RAND(),1,0)</f>
        <v>1</v>
      </c>
      <c r="J2005">
        <f ca="1">IF(J$6+(1-J$6)/(1+EXP(-1.7*J$2*($B2005-J$3)))&gt;RAND(),1,0)</f>
        <v>0</v>
      </c>
      <c r="K2005">
        <f ca="1">IF(K$6+(1-K$6)/(1+EXP(-1.7*K$2*($B2005-K$3)))&gt;RAND(),1,0)</f>
        <v>1</v>
      </c>
      <c r="L2005">
        <f ca="1">IF(L$6+(1-L$6)/(1+EXP(-1.7*L$2*($B2005-L$3)))&gt;RAND(),1,0)</f>
        <v>0</v>
      </c>
      <c r="M2005">
        <f ca="1">IF(M$6+(1-M$6)/(1+EXP(-1.7*M$2*($B2005-M$3)))&gt;RAND(),1,0)</f>
        <v>0</v>
      </c>
    </row>
    <row r="2006" spans="1:13">
      <c r="A2006">
        <v>1998</v>
      </c>
      <c r="B2006" s="1">
        <f t="shared" ca="1" si="153"/>
        <v>0.41431743654657405</v>
      </c>
      <c r="C2006">
        <v>1</v>
      </c>
      <c r="D2006">
        <f t="shared" ca="1" si="152"/>
        <v>1</v>
      </c>
      <c r="E2006">
        <f ca="1">IF(E$6+(1-E$6)/(1+EXP(-1.7*E$2*($B2006-E$3)))&gt;RAND(),1,0)</f>
        <v>0</v>
      </c>
      <c r="F2006">
        <f ca="1">IF(F$6+(1-F$6)/(1+EXP(-1.7*F$2*($B2006-F$3)))&gt;RAND(),1,0)</f>
        <v>0</v>
      </c>
      <c r="G2006">
        <f ca="1">IF(G$6+(1-G$6)/(1+EXP(-1.7*G$2*($B2006-G$3)))&gt;RAND(),1,0)</f>
        <v>0</v>
      </c>
      <c r="H2006">
        <f ca="1">IF(H$6+(1-H$6)/(1+EXP(-1.7*H$2*($B2006-H$3)))&gt;RAND(),1,0)</f>
        <v>0</v>
      </c>
      <c r="I2006">
        <f ca="1">IF(I$6+(1-I$6)/(1+EXP(-1.7*I$2*($B2006-I$3)))&gt;RAND(),1,0)</f>
        <v>0</v>
      </c>
      <c r="J2006">
        <f ca="1">IF(J$6+(1-J$6)/(1+EXP(-1.7*J$2*($B2006-J$3)))&gt;RAND(),1,0)</f>
        <v>1</v>
      </c>
      <c r="K2006">
        <f ca="1">IF(K$6+(1-K$6)/(1+EXP(-1.7*K$2*($B2006-K$3)))&gt;RAND(),1,0)</f>
        <v>1</v>
      </c>
      <c r="L2006">
        <f ca="1">IF(L$6+(1-L$6)/(1+EXP(-1.7*L$2*($B2006-L$3)))&gt;RAND(),1,0)</f>
        <v>1</v>
      </c>
      <c r="M2006">
        <f ca="1">IF(M$6+(1-M$6)/(1+EXP(-1.7*M$2*($B2006-M$3)))&gt;RAND(),1,0)</f>
        <v>1</v>
      </c>
    </row>
    <row r="2007" spans="1:13">
      <c r="A2007">
        <v>1999</v>
      </c>
      <c r="B2007" s="1">
        <f t="shared" ca="1" si="153"/>
        <v>-0.83871236577521779</v>
      </c>
      <c r="C2007">
        <v>1</v>
      </c>
      <c r="D2007">
        <f t="shared" ca="1" si="152"/>
        <v>0</v>
      </c>
      <c r="E2007">
        <f ca="1">IF(E$6+(1-E$6)/(1+EXP(-1.7*E$2*($B2007-E$3)))&gt;RAND(),1,0)</f>
        <v>0</v>
      </c>
      <c r="F2007">
        <f ca="1">IF(F$6+(1-F$6)/(1+EXP(-1.7*F$2*($B2007-F$3)))&gt;RAND(),1,0)</f>
        <v>0</v>
      </c>
      <c r="G2007">
        <f ca="1">IF(G$6+(1-G$6)/(1+EXP(-1.7*G$2*($B2007-G$3)))&gt;RAND(),1,0)</f>
        <v>0</v>
      </c>
      <c r="H2007">
        <f ca="1">IF(H$6+(1-H$6)/(1+EXP(-1.7*H$2*($B2007-H$3)))&gt;RAND(),1,0)</f>
        <v>0</v>
      </c>
      <c r="I2007">
        <f ca="1">IF(I$6+(1-I$6)/(1+EXP(-1.7*I$2*($B2007-I$3)))&gt;RAND(),1,0)</f>
        <v>0</v>
      </c>
      <c r="J2007">
        <f ca="1">IF(J$6+(1-J$6)/(1+EXP(-1.7*J$2*($B2007-J$3)))&gt;RAND(),1,0)</f>
        <v>0</v>
      </c>
      <c r="K2007">
        <f ca="1">IF(K$6+(1-K$6)/(1+EXP(-1.7*K$2*($B2007-K$3)))&gt;RAND(),1,0)</f>
        <v>1</v>
      </c>
      <c r="L2007">
        <f ca="1">IF(L$6+(1-L$6)/(1+EXP(-1.7*L$2*($B2007-L$3)))&gt;RAND(),1,0)</f>
        <v>0</v>
      </c>
      <c r="M2007">
        <f ca="1">IF(M$6+(1-M$6)/(1+EXP(-1.7*M$2*($B2007-M$3)))&gt;RAND(),1,0)</f>
        <v>0</v>
      </c>
    </row>
    <row r="2008" spans="1:13">
      <c r="A2008">
        <v>2000</v>
      </c>
      <c r="B2008" s="1">
        <f t="shared" ca="1" si="153"/>
        <v>-0.37886808552998452</v>
      </c>
      <c r="C2008">
        <v>1</v>
      </c>
      <c r="D2008">
        <f t="shared" ca="1" si="152"/>
        <v>0</v>
      </c>
      <c r="E2008">
        <f ca="1">IF(E$6+(1-E$6)/(1+EXP(-1.7*E$2*($B2008-E$3)))&gt;RAND(),1,0)</f>
        <v>0</v>
      </c>
      <c r="F2008">
        <f ca="1">IF(F$6+(1-F$6)/(1+EXP(-1.7*F$2*($B2008-F$3)))&gt;RAND(),1,0)</f>
        <v>0</v>
      </c>
      <c r="G2008">
        <f ca="1">IF(G$6+(1-G$6)/(1+EXP(-1.7*G$2*($B2008-G$3)))&gt;RAND(),1,0)</f>
        <v>0</v>
      </c>
      <c r="H2008">
        <f ca="1">IF(H$6+(1-H$6)/(1+EXP(-1.7*H$2*($B2008-H$3)))&gt;RAND(),1,0)</f>
        <v>0</v>
      </c>
      <c r="I2008">
        <f ca="1">IF(I$6+(1-I$6)/(1+EXP(-1.7*I$2*($B2008-I$3)))&gt;RAND(),1,0)</f>
        <v>0</v>
      </c>
      <c r="J2008">
        <f ca="1">IF(J$6+(1-J$6)/(1+EXP(-1.7*J$2*($B2008-J$3)))&gt;RAND(),1,0)</f>
        <v>0</v>
      </c>
      <c r="K2008">
        <f ca="1">IF(K$6+(1-K$6)/(1+EXP(-1.7*K$2*($B2008-K$3)))&gt;RAND(),1,0)</f>
        <v>1</v>
      </c>
      <c r="L2008">
        <f ca="1">IF(L$6+(1-L$6)/(1+EXP(-1.7*L$2*($B2008-L$3)))&gt;RAND(),1,0)</f>
        <v>0</v>
      </c>
      <c r="M2008">
        <f ca="1">IF(M$6+(1-M$6)/(1+EXP(-1.7*M$2*($B2008-M$3)))&gt;RAND(),1,0)</f>
        <v>0</v>
      </c>
    </row>
    <row r="2009" spans="1:13">
      <c r="A2009">
        <v>2001</v>
      </c>
      <c r="B2009" s="1">
        <f t="shared" ca="1" si="153"/>
        <v>-1.296475955826677</v>
      </c>
      <c r="C2009">
        <v>1</v>
      </c>
      <c r="D2009">
        <f t="shared" ca="1" si="152"/>
        <v>0</v>
      </c>
      <c r="E2009">
        <f ca="1">IF(E$6+(1-E$6)/(1+EXP(-1.7*E$2*($B2009-E$3)))&gt;RAND(),1,0)</f>
        <v>0</v>
      </c>
      <c r="F2009">
        <f ca="1">IF(F$6+(1-F$6)/(1+EXP(-1.7*F$2*($B2009-F$3)))&gt;RAND(),1,0)</f>
        <v>0</v>
      </c>
      <c r="G2009">
        <f ca="1">IF(G$6+(1-G$6)/(1+EXP(-1.7*G$2*($B2009-G$3)))&gt;RAND(),1,0)</f>
        <v>0</v>
      </c>
      <c r="H2009">
        <f ca="1">IF(H$6+(1-H$6)/(1+EXP(-1.7*H$2*($B2009-H$3)))&gt;RAND(),1,0)</f>
        <v>0</v>
      </c>
      <c r="I2009">
        <f ca="1">IF(I$6+(1-I$6)/(1+EXP(-1.7*I$2*($B2009-I$3)))&gt;RAND(),1,0)</f>
        <v>0</v>
      </c>
      <c r="J2009">
        <f ca="1">IF(J$6+(1-J$6)/(1+EXP(-1.7*J$2*($B2009-J$3)))&gt;RAND(),1,0)</f>
        <v>0</v>
      </c>
      <c r="K2009">
        <f ca="1">IF(K$6+(1-K$6)/(1+EXP(-1.7*K$2*($B2009-K$3)))&gt;RAND(),1,0)</f>
        <v>1</v>
      </c>
      <c r="L2009">
        <f ca="1">IF(L$6+(1-L$6)/(1+EXP(-1.7*L$2*($B2009-L$3)))&gt;RAND(),1,0)</f>
        <v>0</v>
      </c>
      <c r="M2009">
        <f ca="1">IF(M$6+(1-M$6)/(1+EXP(-1.7*M$2*($B2009-M$3)))&gt;RAND(),1,0)</f>
        <v>0</v>
      </c>
    </row>
    <row r="2010" spans="1:13">
      <c r="A2010">
        <v>2002</v>
      </c>
      <c r="B2010" s="1">
        <f t="shared" ca="1" si="153"/>
        <v>1.6829161163277129</v>
      </c>
      <c r="C2010">
        <v>1</v>
      </c>
      <c r="D2010">
        <f t="shared" ca="1" si="152"/>
        <v>1</v>
      </c>
      <c r="E2010">
        <f ca="1">IF(E$6+(1-E$6)/(1+EXP(-1.7*E$2*($B2010-E$3)))&gt;RAND(),1,0)</f>
        <v>0</v>
      </c>
      <c r="F2010">
        <f ca="1">IF(F$6+(1-F$6)/(1+EXP(-1.7*F$2*($B2010-F$3)))&gt;RAND(),1,0)</f>
        <v>1</v>
      </c>
      <c r="G2010">
        <f ca="1">IF(G$6+(1-G$6)/(1+EXP(-1.7*G$2*($B2010-G$3)))&gt;RAND(),1,0)</f>
        <v>0</v>
      </c>
      <c r="H2010">
        <f ca="1">IF(H$6+(1-H$6)/(1+EXP(-1.7*H$2*($B2010-H$3)))&gt;RAND(),1,0)</f>
        <v>1</v>
      </c>
      <c r="I2010">
        <f ca="1">IF(I$6+(1-I$6)/(1+EXP(-1.7*I$2*($B2010-I$3)))&gt;RAND(),1,0)</f>
        <v>1</v>
      </c>
      <c r="J2010">
        <f ca="1">IF(J$6+(1-J$6)/(1+EXP(-1.7*J$2*($B2010-J$3)))&gt;RAND(),1,0)</f>
        <v>1</v>
      </c>
      <c r="K2010">
        <f ca="1">IF(K$6+(1-K$6)/(1+EXP(-1.7*K$2*($B2010-K$3)))&gt;RAND(),1,0)</f>
        <v>1</v>
      </c>
      <c r="L2010">
        <f ca="1">IF(L$6+(1-L$6)/(1+EXP(-1.7*L$2*($B2010-L$3)))&gt;RAND(),1,0)</f>
        <v>0</v>
      </c>
      <c r="M2010">
        <f ca="1">IF(M$6+(1-M$6)/(1+EXP(-1.7*M$2*($B2010-M$3)))&gt;RAND(),1,0)</f>
        <v>1</v>
      </c>
    </row>
    <row r="2011" spans="1:13">
      <c r="A2011">
        <v>2003</v>
      </c>
      <c r="B2011" s="1">
        <f t="shared" ca="1" si="153"/>
        <v>-1.2158688470109373</v>
      </c>
      <c r="C2011">
        <v>1</v>
      </c>
      <c r="D2011">
        <f t="shared" ca="1" si="152"/>
        <v>1</v>
      </c>
      <c r="E2011">
        <f ca="1">IF(E$6+(1-E$6)/(1+EXP(-1.7*E$2*($B2011-E$3)))&gt;RAND(),1,0)</f>
        <v>0</v>
      </c>
      <c r="F2011">
        <f ca="1">IF(F$6+(1-F$6)/(1+EXP(-1.7*F$2*($B2011-F$3)))&gt;RAND(),1,0)</f>
        <v>0</v>
      </c>
      <c r="G2011">
        <f ca="1">IF(G$6+(1-G$6)/(1+EXP(-1.7*G$2*($B2011-G$3)))&gt;RAND(),1,0)</f>
        <v>0</v>
      </c>
      <c r="H2011">
        <f ca="1">IF(H$6+(1-H$6)/(1+EXP(-1.7*H$2*($B2011-H$3)))&gt;RAND(),1,0)</f>
        <v>0</v>
      </c>
      <c r="I2011">
        <f ca="1">IF(I$6+(1-I$6)/(1+EXP(-1.7*I$2*($B2011-I$3)))&gt;RAND(),1,0)</f>
        <v>0</v>
      </c>
      <c r="J2011">
        <f ca="1">IF(J$6+(1-J$6)/(1+EXP(-1.7*J$2*($B2011-J$3)))&gt;RAND(),1,0)</f>
        <v>0</v>
      </c>
      <c r="K2011">
        <f ca="1">IF(K$6+(1-K$6)/(1+EXP(-1.7*K$2*($B2011-K$3)))&gt;RAND(),1,0)</f>
        <v>1</v>
      </c>
      <c r="L2011">
        <f ca="1">IF(L$6+(1-L$6)/(1+EXP(-1.7*L$2*($B2011-L$3)))&gt;RAND(),1,0)</f>
        <v>0</v>
      </c>
      <c r="M2011">
        <f ca="1">IF(M$6+(1-M$6)/(1+EXP(-1.7*M$2*($B2011-M$3)))&gt;RAND(),1,0)</f>
        <v>1</v>
      </c>
    </row>
    <row r="2012" spans="1:13">
      <c r="A2012">
        <v>2004</v>
      </c>
      <c r="B2012" s="1">
        <f t="shared" ca="1" si="153"/>
        <v>-1.7460416822479159</v>
      </c>
      <c r="C2012">
        <v>1</v>
      </c>
      <c r="D2012">
        <f t="shared" ca="1" si="152"/>
        <v>1</v>
      </c>
      <c r="E2012">
        <f ca="1">IF(E$6+(1-E$6)/(1+EXP(-1.7*E$2*($B2012-E$3)))&gt;RAND(),1,0)</f>
        <v>0</v>
      </c>
      <c r="F2012">
        <f ca="1">IF(F$6+(1-F$6)/(1+EXP(-1.7*F$2*($B2012-F$3)))&gt;RAND(),1,0)</f>
        <v>0</v>
      </c>
      <c r="G2012">
        <f ca="1">IF(G$6+(1-G$6)/(1+EXP(-1.7*G$2*($B2012-G$3)))&gt;RAND(),1,0)</f>
        <v>0</v>
      </c>
      <c r="H2012">
        <f ca="1">IF(H$6+(1-H$6)/(1+EXP(-1.7*H$2*($B2012-H$3)))&gt;RAND(),1,0)</f>
        <v>0</v>
      </c>
      <c r="I2012">
        <f ca="1">IF(I$6+(1-I$6)/(1+EXP(-1.7*I$2*($B2012-I$3)))&gt;RAND(),1,0)</f>
        <v>0</v>
      </c>
      <c r="J2012">
        <f ca="1">IF(J$6+(1-J$6)/(1+EXP(-1.7*J$2*($B2012-J$3)))&gt;RAND(),1,0)</f>
        <v>0</v>
      </c>
      <c r="K2012">
        <f ca="1">IF(K$6+(1-K$6)/(1+EXP(-1.7*K$2*($B2012-K$3)))&gt;RAND(),1,0)</f>
        <v>1</v>
      </c>
      <c r="L2012">
        <f ca="1">IF(L$6+(1-L$6)/(1+EXP(-1.7*L$2*($B2012-L$3)))&gt;RAND(),1,0)</f>
        <v>0</v>
      </c>
      <c r="M2012">
        <f ca="1">IF(M$6+(1-M$6)/(1+EXP(-1.7*M$2*($B2012-M$3)))&gt;RAND(),1,0)</f>
        <v>0</v>
      </c>
    </row>
    <row r="2013" spans="1:13">
      <c r="A2013">
        <v>2005</v>
      </c>
      <c r="B2013" s="1">
        <f t="shared" ca="1" si="153"/>
        <v>0.19324255178278837</v>
      </c>
      <c r="C2013">
        <v>1</v>
      </c>
      <c r="D2013">
        <f t="shared" ca="1" si="152"/>
        <v>0</v>
      </c>
      <c r="E2013">
        <f ca="1">IF(E$6+(1-E$6)/(1+EXP(-1.7*E$2*($B2013-E$3)))&gt;RAND(),1,0)</f>
        <v>0</v>
      </c>
      <c r="F2013">
        <f ca="1">IF(F$6+(1-F$6)/(1+EXP(-1.7*F$2*($B2013-F$3)))&gt;RAND(),1,0)</f>
        <v>0</v>
      </c>
      <c r="G2013">
        <f ca="1">IF(G$6+(1-G$6)/(1+EXP(-1.7*G$2*($B2013-G$3)))&gt;RAND(),1,0)</f>
        <v>0</v>
      </c>
      <c r="H2013">
        <f ca="1">IF(H$6+(1-H$6)/(1+EXP(-1.7*H$2*($B2013-H$3)))&gt;RAND(),1,0)</f>
        <v>1</v>
      </c>
      <c r="I2013">
        <f ca="1">IF(I$6+(1-I$6)/(1+EXP(-1.7*I$2*($B2013-I$3)))&gt;RAND(),1,0)</f>
        <v>1</v>
      </c>
      <c r="J2013">
        <f ca="1">IF(J$6+(1-J$6)/(1+EXP(-1.7*J$2*($B2013-J$3)))&gt;RAND(),1,0)</f>
        <v>1</v>
      </c>
      <c r="K2013">
        <f ca="1">IF(K$6+(1-K$6)/(1+EXP(-1.7*K$2*($B2013-K$3)))&gt;RAND(),1,0)</f>
        <v>1</v>
      </c>
      <c r="L2013">
        <f ca="1">IF(L$6+(1-L$6)/(1+EXP(-1.7*L$2*($B2013-L$3)))&gt;RAND(),1,0)</f>
        <v>0</v>
      </c>
      <c r="M2013">
        <f ca="1">IF(M$6+(1-M$6)/(1+EXP(-1.7*M$2*($B2013-M$3)))&gt;RAND(),1,0)</f>
        <v>1</v>
      </c>
    </row>
    <row r="2014" spans="1:13">
      <c r="A2014">
        <v>2006</v>
      </c>
      <c r="B2014" s="1">
        <f t="shared" ca="1" si="153"/>
        <v>-0.55743609195486377</v>
      </c>
      <c r="C2014">
        <v>1</v>
      </c>
      <c r="D2014">
        <f t="shared" ca="1" si="152"/>
        <v>0</v>
      </c>
      <c r="E2014">
        <f ca="1">IF(E$6+(1-E$6)/(1+EXP(-1.7*E$2*($B2014-E$3)))&gt;RAND(),1,0)</f>
        <v>0</v>
      </c>
      <c r="F2014">
        <f ca="1">IF(F$6+(1-F$6)/(1+EXP(-1.7*F$2*($B2014-F$3)))&gt;RAND(),1,0)</f>
        <v>0</v>
      </c>
      <c r="G2014">
        <f ca="1">IF(G$6+(1-G$6)/(1+EXP(-1.7*G$2*($B2014-G$3)))&gt;RAND(),1,0)</f>
        <v>0</v>
      </c>
      <c r="H2014">
        <f ca="1">IF(H$6+(1-H$6)/(1+EXP(-1.7*H$2*($B2014-H$3)))&gt;RAND(),1,0)</f>
        <v>0</v>
      </c>
      <c r="I2014">
        <f ca="1">IF(I$6+(1-I$6)/(1+EXP(-1.7*I$2*($B2014-I$3)))&gt;RAND(),1,0)</f>
        <v>0</v>
      </c>
      <c r="J2014">
        <f ca="1">IF(J$6+(1-J$6)/(1+EXP(-1.7*J$2*($B2014-J$3)))&gt;RAND(),1,0)</f>
        <v>0</v>
      </c>
      <c r="K2014">
        <f ca="1">IF(K$6+(1-K$6)/(1+EXP(-1.7*K$2*($B2014-K$3)))&gt;RAND(),1,0)</f>
        <v>1</v>
      </c>
      <c r="L2014">
        <f ca="1">IF(L$6+(1-L$6)/(1+EXP(-1.7*L$2*($B2014-L$3)))&gt;RAND(),1,0)</f>
        <v>0</v>
      </c>
      <c r="M2014">
        <f ca="1">IF(M$6+(1-M$6)/(1+EXP(-1.7*M$2*($B2014-M$3)))&gt;RAND(),1,0)</f>
        <v>0</v>
      </c>
    </row>
    <row r="2015" spans="1:13">
      <c r="A2015">
        <v>2007</v>
      </c>
      <c r="B2015" s="1">
        <f t="shared" ca="1" si="153"/>
        <v>-0.89046229312766689</v>
      </c>
      <c r="C2015">
        <v>1</v>
      </c>
      <c r="D2015">
        <f t="shared" ca="1" si="152"/>
        <v>0</v>
      </c>
      <c r="E2015">
        <f ca="1">IF(E$6+(1-E$6)/(1+EXP(-1.7*E$2*($B2015-E$3)))&gt;RAND(),1,0)</f>
        <v>0</v>
      </c>
      <c r="F2015">
        <f ca="1">IF(F$6+(1-F$6)/(1+EXP(-1.7*F$2*($B2015-F$3)))&gt;RAND(),1,0)</f>
        <v>0</v>
      </c>
      <c r="G2015">
        <f ca="1">IF(G$6+(1-G$6)/(1+EXP(-1.7*G$2*($B2015-G$3)))&gt;RAND(),1,0)</f>
        <v>0</v>
      </c>
      <c r="H2015">
        <f ca="1">IF(H$6+(1-H$6)/(1+EXP(-1.7*H$2*($B2015-H$3)))&gt;RAND(),1,0)</f>
        <v>0</v>
      </c>
      <c r="I2015">
        <f ca="1">IF(I$6+(1-I$6)/(1+EXP(-1.7*I$2*($B2015-I$3)))&gt;RAND(),1,0)</f>
        <v>0</v>
      </c>
      <c r="J2015">
        <f ca="1">IF(J$6+(1-J$6)/(1+EXP(-1.7*J$2*($B2015-J$3)))&gt;RAND(),1,0)</f>
        <v>0</v>
      </c>
      <c r="K2015">
        <f ca="1">IF(K$6+(1-K$6)/(1+EXP(-1.7*K$2*($B2015-K$3)))&gt;RAND(),1,0)</f>
        <v>1</v>
      </c>
      <c r="L2015">
        <f ca="1">IF(L$6+(1-L$6)/(1+EXP(-1.7*L$2*($B2015-L$3)))&gt;RAND(),1,0)</f>
        <v>0</v>
      </c>
      <c r="M2015">
        <f ca="1">IF(M$6+(1-M$6)/(1+EXP(-1.7*M$2*($B2015-M$3)))&gt;RAND(),1,0)</f>
        <v>0</v>
      </c>
    </row>
    <row r="2016" spans="1:13">
      <c r="A2016">
        <v>2008</v>
      </c>
      <c r="B2016" s="1">
        <f t="shared" ca="1" si="153"/>
        <v>0.62927338397677923</v>
      </c>
      <c r="C2016">
        <v>1</v>
      </c>
      <c r="D2016">
        <f t="shared" ca="1" si="152"/>
        <v>1</v>
      </c>
      <c r="E2016">
        <f ca="1">IF(E$6+(1-E$6)/(1+EXP(-1.7*E$2*($B2016-E$3)))&gt;RAND(),1,0)</f>
        <v>0</v>
      </c>
      <c r="F2016">
        <f ca="1">IF(F$6+(1-F$6)/(1+EXP(-1.7*F$2*($B2016-F$3)))&gt;RAND(),1,0)</f>
        <v>0</v>
      </c>
      <c r="G2016">
        <f ca="1">IF(G$6+(1-G$6)/(1+EXP(-1.7*G$2*($B2016-G$3)))&gt;RAND(),1,0)</f>
        <v>0</v>
      </c>
      <c r="H2016">
        <f ca="1">IF(H$6+(1-H$6)/(1+EXP(-1.7*H$2*($B2016-H$3)))&gt;RAND(),1,0)</f>
        <v>1</v>
      </c>
      <c r="I2016">
        <f ca="1">IF(I$6+(1-I$6)/(1+EXP(-1.7*I$2*($B2016-I$3)))&gt;RAND(),1,0)</f>
        <v>1</v>
      </c>
      <c r="J2016">
        <f ca="1">IF(J$6+(1-J$6)/(1+EXP(-1.7*J$2*($B2016-J$3)))&gt;RAND(),1,0)</f>
        <v>0</v>
      </c>
      <c r="K2016">
        <f ca="1">IF(K$6+(1-K$6)/(1+EXP(-1.7*K$2*($B2016-K$3)))&gt;RAND(),1,0)</f>
        <v>1</v>
      </c>
      <c r="L2016">
        <f ca="1">IF(L$6+(1-L$6)/(1+EXP(-1.7*L$2*($B2016-L$3)))&gt;RAND(),1,0)</f>
        <v>1</v>
      </c>
      <c r="M2016">
        <f ca="1">IF(M$6+(1-M$6)/(1+EXP(-1.7*M$2*($B2016-M$3)))&gt;RAND(),1,0)</f>
        <v>1</v>
      </c>
    </row>
    <row r="2017" spans="1:13">
      <c r="A2017">
        <v>2009</v>
      </c>
      <c r="B2017" s="1">
        <f t="shared" ca="1" si="153"/>
        <v>-0.44373068221728706</v>
      </c>
      <c r="C2017">
        <v>1</v>
      </c>
      <c r="D2017">
        <f t="shared" ca="1" si="152"/>
        <v>0</v>
      </c>
      <c r="E2017">
        <f ca="1">IF(E$6+(1-E$6)/(1+EXP(-1.7*E$2*($B2017-E$3)))&gt;RAND(),1,0)</f>
        <v>0</v>
      </c>
      <c r="F2017">
        <f ca="1">IF(F$6+(1-F$6)/(1+EXP(-1.7*F$2*($B2017-F$3)))&gt;RAND(),1,0)</f>
        <v>0</v>
      </c>
      <c r="G2017">
        <f ca="1">IF(G$6+(1-G$6)/(1+EXP(-1.7*G$2*($B2017-G$3)))&gt;RAND(),1,0)</f>
        <v>0</v>
      </c>
      <c r="H2017">
        <f ca="1">IF(H$6+(1-H$6)/(1+EXP(-1.7*H$2*($B2017-H$3)))&gt;RAND(),1,0)</f>
        <v>0</v>
      </c>
      <c r="I2017">
        <f ca="1">IF(I$6+(1-I$6)/(1+EXP(-1.7*I$2*($B2017-I$3)))&gt;RAND(),1,0)</f>
        <v>1</v>
      </c>
      <c r="J2017">
        <f ca="1">IF(J$6+(1-J$6)/(1+EXP(-1.7*J$2*($B2017-J$3)))&gt;RAND(),1,0)</f>
        <v>0</v>
      </c>
      <c r="K2017">
        <f ca="1">IF(K$6+(1-K$6)/(1+EXP(-1.7*K$2*($B2017-K$3)))&gt;RAND(),1,0)</f>
        <v>1</v>
      </c>
      <c r="L2017">
        <f ca="1">IF(L$6+(1-L$6)/(1+EXP(-1.7*L$2*($B2017-L$3)))&gt;RAND(),1,0)</f>
        <v>0</v>
      </c>
      <c r="M2017">
        <f ca="1">IF(M$6+(1-M$6)/(1+EXP(-1.7*M$2*($B2017-M$3)))&gt;RAND(),1,0)</f>
        <v>0</v>
      </c>
    </row>
    <row r="2018" spans="1:13">
      <c r="A2018">
        <v>2010</v>
      </c>
      <c r="B2018" s="1">
        <f t="shared" ca="1" si="153"/>
        <v>0.22810841989445335</v>
      </c>
      <c r="C2018">
        <v>1</v>
      </c>
      <c r="D2018">
        <f t="shared" ca="1" si="152"/>
        <v>0</v>
      </c>
      <c r="E2018">
        <f ca="1">IF(E$6+(1-E$6)/(1+EXP(-1.7*E$2*($B2018-E$3)))&gt;RAND(),1,0)</f>
        <v>0</v>
      </c>
      <c r="F2018">
        <f ca="1">IF(F$6+(1-F$6)/(1+EXP(-1.7*F$2*($B2018-F$3)))&gt;RAND(),1,0)</f>
        <v>1</v>
      </c>
      <c r="G2018">
        <f ca="1">IF(G$6+(1-G$6)/(1+EXP(-1.7*G$2*($B2018-G$3)))&gt;RAND(),1,0)</f>
        <v>0</v>
      </c>
      <c r="H2018">
        <f ca="1">IF(H$6+(1-H$6)/(1+EXP(-1.7*H$2*($B2018-H$3)))&gt;RAND(),1,0)</f>
        <v>1</v>
      </c>
      <c r="I2018">
        <f ca="1">IF(I$6+(1-I$6)/(1+EXP(-1.7*I$2*($B2018-I$3)))&gt;RAND(),1,0)</f>
        <v>1</v>
      </c>
      <c r="J2018">
        <f ca="1">IF(J$6+(1-J$6)/(1+EXP(-1.7*J$2*($B2018-J$3)))&gt;RAND(),1,0)</f>
        <v>0</v>
      </c>
      <c r="K2018">
        <f ca="1">IF(K$6+(1-K$6)/(1+EXP(-1.7*K$2*($B2018-K$3)))&gt;RAND(),1,0)</f>
        <v>1</v>
      </c>
      <c r="L2018">
        <f ca="1">IF(L$6+(1-L$6)/(1+EXP(-1.7*L$2*($B2018-L$3)))&gt;RAND(),1,0)</f>
        <v>0</v>
      </c>
      <c r="M2018">
        <f ca="1">IF(M$6+(1-M$6)/(1+EXP(-1.7*M$2*($B2018-M$3)))&gt;RAND(),1,0)</f>
        <v>0</v>
      </c>
    </row>
    <row r="2019" spans="1:13">
      <c r="A2019">
        <v>2011</v>
      </c>
      <c r="B2019" s="1">
        <f t="shared" ca="1" si="153"/>
        <v>-0.43458091454081105</v>
      </c>
      <c r="C2019">
        <v>1</v>
      </c>
      <c r="D2019">
        <f t="shared" ca="1" si="152"/>
        <v>1</v>
      </c>
      <c r="E2019">
        <f ca="1">IF(E$6+(1-E$6)/(1+EXP(-1.7*E$2*($B2019-E$3)))&gt;RAND(),1,0)</f>
        <v>0</v>
      </c>
      <c r="F2019">
        <f ca="1">IF(F$6+(1-F$6)/(1+EXP(-1.7*F$2*($B2019-F$3)))&gt;RAND(),1,0)</f>
        <v>0</v>
      </c>
      <c r="G2019">
        <f ca="1">IF(G$6+(1-G$6)/(1+EXP(-1.7*G$2*($B2019-G$3)))&gt;RAND(),1,0)</f>
        <v>0</v>
      </c>
      <c r="H2019">
        <f ca="1">IF(H$6+(1-H$6)/(1+EXP(-1.7*H$2*($B2019-H$3)))&gt;RAND(),1,0)</f>
        <v>0</v>
      </c>
      <c r="I2019">
        <f ca="1">IF(I$6+(1-I$6)/(1+EXP(-1.7*I$2*($B2019-I$3)))&gt;RAND(),1,0)</f>
        <v>0</v>
      </c>
      <c r="J2019">
        <f ca="1">IF(J$6+(1-J$6)/(1+EXP(-1.7*J$2*($B2019-J$3)))&gt;RAND(),1,0)</f>
        <v>0</v>
      </c>
      <c r="K2019">
        <f ca="1">IF(K$6+(1-K$6)/(1+EXP(-1.7*K$2*($B2019-K$3)))&gt;RAND(),1,0)</f>
        <v>1</v>
      </c>
      <c r="L2019">
        <f ca="1">IF(L$6+(1-L$6)/(1+EXP(-1.7*L$2*($B2019-L$3)))&gt;RAND(),1,0)</f>
        <v>0</v>
      </c>
      <c r="M2019">
        <f ca="1">IF(M$6+(1-M$6)/(1+EXP(-1.7*M$2*($B2019-M$3)))&gt;RAND(),1,0)</f>
        <v>0</v>
      </c>
    </row>
    <row r="2020" spans="1:13">
      <c r="A2020">
        <v>2012</v>
      </c>
      <c r="B2020" s="1">
        <f t="shared" ca="1" si="153"/>
        <v>9.6974303356118258E-2</v>
      </c>
      <c r="C2020">
        <v>1</v>
      </c>
      <c r="D2020">
        <f t="shared" ca="1" si="152"/>
        <v>1</v>
      </c>
      <c r="E2020">
        <f ca="1">IF(E$6+(1-E$6)/(1+EXP(-1.7*E$2*($B2020-E$3)))&gt;RAND(),1,0)</f>
        <v>0</v>
      </c>
      <c r="F2020">
        <f ca="1">IF(F$6+(1-F$6)/(1+EXP(-1.7*F$2*($B2020-F$3)))&gt;RAND(),1,0)</f>
        <v>1</v>
      </c>
      <c r="G2020">
        <f ca="1">IF(G$6+(1-G$6)/(1+EXP(-1.7*G$2*($B2020-G$3)))&gt;RAND(),1,0)</f>
        <v>0</v>
      </c>
      <c r="H2020">
        <f ca="1">IF(H$6+(1-H$6)/(1+EXP(-1.7*H$2*($B2020-H$3)))&gt;RAND(),1,0)</f>
        <v>0</v>
      </c>
      <c r="I2020">
        <f ca="1">IF(I$6+(1-I$6)/(1+EXP(-1.7*I$2*($B2020-I$3)))&gt;RAND(),1,0)</f>
        <v>0</v>
      </c>
      <c r="J2020">
        <f ca="1">IF(J$6+(1-J$6)/(1+EXP(-1.7*J$2*($B2020-J$3)))&gt;RAND(),1,0)</f>
        <v>0</v>
      </c>
      <c r="K2020">
        <f ca="1">IF(K$6+(1-K$6)/(1+EXP(-1.7*K$2*($B2020-K$3)))&gt;RAND(),1,0)</f>
        <v>1</v>
      </c>
      <c r="L2020">
        <f ca="1">IF(L$6+(1-L$6)/(1+EXP(-1.7*L$2*($B2020-L$3)))&gt;RAND(),1,0)</f>
        <v>0</v>
      </c>
      <c r="M2020">
        <f ca="1">IF(M$6+(1-M$6)/(1+EXP(-1.7*M$2*($B2020-M$3)))&gt;RAND(),1,0)</f>
        <v>1</v>
      </c>
    </row>
    <row r="2021" spans="1:13">
      <c r="A2021">
        <v>2013</v>
      </c>
      <c r="B2021" s="1">
        <f t="shared" ca="1" si="153"/>
        <v>1.1886235709684563</v>
      </c>
      <c r="C2021">
        <v>1</v>
      </c>
      <c r="D2021">
        <f t="shared" ca="1" si="152"/>
        <v>1</v>
      </c>
      <c r="E2021">
        <f ca="1">IF(E$6+(1-E$6)/(1+EXP(-1.7*E$2*($B2021-E$3)))&gt;RAND(),1,0)</f>
        <v>0</v>
      </c>
      <c r="F2021">
        <f ca="1">IF(F$6+(1-F$6)/(1+EXP(-1.7*F$2*($B2021-F$3)))&gt;RAND(),1,0)</f>
        <v>1</v>
      </c>
      <c r="G2021">
        <f ca="1">IF(G$6+(1-G$6)/(1+EXP(-1.7*G$2*($B2021-G$3)))&gt;RAND(),1,0)</f>
        <v>0</v>
      </c>
      <c r="H2021">
        <f ca="1">IF(H$6+(1-H$6)/(1+EXP(-1.7*H$2*($B2021-H$3)))&gt;RAND(),1,0)</f>
        <v>1</v>
      </c>
      <c r="I2021">
        <f ca="1">IF(I$6+(1-I$6)/(1+EXP(-1.7*I$2*($B2021-I$3)))&gt;RAND(),1,0)</f>
        <v>0</v>
      </c>
      <c r="J2021">
        <f ca="1">IF(J$6+(1-J$6)/(1+EXP(-1.7*J$2*($B2021-J$3)))&gt;RAND(),1,0)</f>
        <v>0</v>
      </c>
      <c r="K2021">
        <f ca="1">IF(K$6+(1-K$6)/(1+EXP(-1.7*K$2*($B2021-K$3)))&gt;RAND(),1,0)</f>
        <v>1</v>
      </c>
      <c r="L2021">
        <f ca="1">IF(L$6+(1-L$6)/(1+EXP(-1.7*L$2*($B2021-L$3)))&gt;RAND(),1,0)</f>
        <v>1</v>
      </c>
      <c r="M2021">
        <f ca="1">IF(M$6+(1-M$6)/(1+EXP(-1.7*M$2*($B2021-M$3)))&gt;RAND(),1,0)</f>
        <v>1</v>
      </c>
    </row>
    <row r="2022" spans="1:13">
      <c r="A2022">
        <v>2014</v>
      </c>
      <c r="B2022" s="1">
        <f t="shared" ca="1" si="153"/>
        <v>-0.45060800651137689</v>
      </c>
      <c r="C2022">
        <v>1</v>
      </c>
      <c r="D2022">
        <f t="shared" ca="1" si="152"/>
        <v>1</v>
      </c>
      <c r="E2022">
        <f ca="1">IF(E$6+(1-E$6)/(1+EXP(-1.7*E$2*($B2022-E$3)))&gt;RAND(),1,0)</f>
        <v>0</v>
      </c>
      <c r="F2022">
        <f ca="1">IF(F$6+(1-F$6)/(1+EXP(-1.7*F$2*($B2022-F$3)))&gt;RAND(),1,0)</f>
        <v>0</v>
      </c>
      <c r="G2022">
        <f ca="1">IF(G$6+(1-G$6)/(1+EXP(-1.7*G$2*($B2022-G$3)))&gt;RAND(),1,0)</f>
        <v>0</v>
      </c>
      <c r="H2022">
        <f ca="1">IF(H$6+(1-H$6)/(1+EXP(-1.7*H$2*($B2022-H$3)))&gt;RAND(),1,0)</f>
        <v>0</v>
      </c>
      <c r="I2022">
        <f ca="1">IF(I$6+(1-I$6)/(1+EXP(-1.7*I$2*($B2022-I$3)))&gt;RAND(),1,0)</f>
        <v>0</v>
      </c>
      <c r="J2022">
        <f ca="1">IF(J$6+(1-J$6)/(1+EXP(-1.7*J$2*($B2022-J$3)))&gt;RAND(),1,0)</f>
        <v>0</v>
      </c>
      <c r="K2022">
        <f ca="1">IF(K$6+(1-K$6)/(1+EXP(-1.7*K$2*($B2022-K$3)))&gt;RAND(),1,0)</f>
        <v>1</v>
      </c>
      <c r="L2022">
        <f ca="1">IF(L$6+(1-L$6)/(1+EXP(-1.7*L$2*($B2022-L$3)))&gt;RAND(),1,0)</f>
        <v>0</v>
      </c>
      <c r="M2022">
        <f ca="1">IF(M$6+(1-M$6)/(1+EXP(-1.7*M$2*($B2022-M$3)))&gt;RAND(),1,0)</f>
        <v>0</v>
      </c>
    </row>
    <row r="2023" spans="1:13">
      <c r="A2023">
        <v>2015</v>
      </c>
      <c r="B2023" s="1">
        <f t="shared" ca="1" si="153"/>
        <v>-0.34316924556715744</v>
      </c>
      <c r="C2023">
        <v>1</v>
      </c>
      <c r="D2023">
        <f t="shared" ca="1" si="152"/>
        <v>0</v>
      </c>
      <c r="E2023">
        <f ca="1">IF(E$6+(1-E$6)/(1+EXP(-1.7*E$2*($B2023-E$3)))&gt;RAND(),1,0)</f>
        <v>0</v>
      </c>
      <c r="F2023">
        <f ca="1">IF(F$6+(1-F$6)/(1+EXP(-1.7*F$2*($B2023-F$3)))&gt;RAND(),1,0)</f>
        <v>0</v>
      </c>
      <c r="G2023">
        <f ca="1">IF(G$6+(1-G$6)/(1+EXP(-1.7*G$2*($B2023-G$3)))&gt;RAND(),1,0)</f>
        <v>0</v>
      </c>
      <c r="H2023">
        <f ca="1">IF(H$6+(1-H$6)/(1+EXP(-1.7*H$2*($B2023-H$3)))&gt;RAND(),1,0)</f>
        <v>0</v>
      </c>
      <c r="I2023">
        <f ca="1">IF(I$6+(1-I$6)/(1+EXP(-1.7*I$2*($B2023-I$3)))&gt;RAND(),1,0)</f>
        <v>1</v>
      </c>
      <c r="J2023">
        <f ca="1">IF(J$6+(1-J$6)/(1+EXP(-1.7*J$2*($B2023-J$3)))&gt;RAND(),1,0)</f>
        <v>1</v>
      </c>
      <c r="K2023">
        <f ca="1">IF(K$6+(1-K$6)/(1+EXP(-1.7*K$2*($B2023-K$3)))&gt;RAND(),1,0)</f>
        <v>1</v>
      </c>
      <c r="L2023">
        <f ca="1">IF(L$6+(1-L$6)/(1+EXP(-1.7*L$2*($B2023-L$3)))&gt;RAND(),1,0)</f>
        <v>0</v>
      </c>
      <c r="M2023">
        <f ca="1">IF(M$6+(1-M$6)/(1+EXP(-1.7*M$2*($B2023-M$3)))&gt;RAND(),1,0)</f>
        <v>1</v>
      </c>
    </row>
    <row r="2024" spans="1:13">
      <c r="A2024">
        <v>2016</v>
      </c>
      <c r="B2024" s="1">
        <f t="shared" ca="1" si="153"/>
        <v>-1.0993800527976001</v>
      </c>
      <c r="C2024">
        <v>1</v>
      </c>
      <c r="D2024">
        <f t="shared" ca="1" si="152"/>
        <v>0</v>
      </c>
      <c r="E2024">
        <f ca="1">IF(E$6+(1-E$6)/(1+EXP(-1.7*E$2*($B2024-E$3)))&gt;RAND(),1,0)</f>
        <v>0</v>
      </c>
      <c r="F2024">
        <f ca="1">IF(F$6+(1-F$6)/(1+EXP(-1.7*F$2*($B2024-F$3)))&gt;RAND(),1,0)</f>
        <v>0</v>
      </c>
      <c r="G2024">
        <f ca="1">IF(G$6+(1-G$6)/(1+EXP(-1.7*G$2*($B2024-G$3)))&gt;RAND(),1,0)</f>
        <v>0</v>
      </c>
      <c r="H2024">
        <f ca="1">IF(H$6+(1-H$6)/(1+EXP(-1.7*H$2*($B2024-H$3)))&gt;RAND(),1,0)</f>
        <v>0</v>
      </c>
      <c r="I2024">
        <f ca="1">IF(I$6+(1-I$6)/(1+EXP(-1.7*I$2*($B2024-I$3)))&gt;RAND(),1,0)</f>
        <v>0</v>
      </c>
      <c r="J2024">
        <f ca="1">IF(J$6+(1-J$6)/(1+EXP(-1.7*J$2*($B2024-J$3)))&gt;RAND(),1,0)</f>
        <v>0</v>
      </c>
      <c r="K2024">
        <f ca="1">IF(K$6+(1-K$6)/(1+EXP(-1.7*K$2*($B2024-K$3)))&gt;RAND(),1,0)</f>
        <v>1</v>
      </c>
      <c r="L2024">
        <f ca="1">IF(L$6+(1-L$6)/(1+EXP(-1.7*L$2*($B2024-L$3)))&gt;RAND(),1,0)</f>
        <v>0</v>
      </c>
      <c r="M2024">
        <f ca="1">IF(M$6+(1-M$6)/(1+EXP(-1.7*M$2*($B2024-M$3)))&gt;RAND(),1,0)</f>
        <v>0</v>
      </c>
    </row>
    <row r="2025" spans="1:13">
      <c r="A2025">
        <v>2017</v>
      </c>
      <c r="B2025" s="1">
        <f t="shared" ca="1" si="153"/>
        <v>1.0284381285976933</v>
      </c>
      <c r="C2025">
        <v>1</v>
      </c>
      <c r="D2025">
        <f t="shared" ca="1" si="152"/>
        <v>1</v>
      </c>
      <c r="E2025">
        <f ca="1">IF(E$6+(1-E$6)/(1+EXP(-1.7*E$2*($B2025-E$3)))&gt;RAND(),1,0)</f>
        <v>0</v>
      </c>
      <c r="F2025">
        <f ca="1">IF(F$6+(1-F$6)/(1+EXP(-1.7*F$2*($B2025-F$3)))&gt;RAND(),1,0)</f>
        <v>1</v>
      </c>
      <c r="G2025">
        <f ca="1">IF(G$6+(1-G$6)/(1+EXP(-1.7*G$2*($B2025-G$3)))&gt;RAND(),1,0)</f>
        <v>0</v>
      </c>
      <c r="H2025">
        <f ca="1">IF(H$6+(1-H$6)/(1+EXP(-1.7*H$2*($B2025-H$3)))&gt;RAND(),1,0)</f>
        <v>0</v>
      </c>
      <c r="I2025">
        <f ca="1">IF(I$6+(1-I$6)/(1+EXP(-1.7*I$2*($B2025-I$3)))&gt;RAND(),1,0)</f>
        <v>1</v>
      </c>
      <c r="J2025">
        <f ca="1">IF(J$6+(1-J$6)/(1+EXP(-1.7*J$2*($B2025-J$3)))&gt;RAND(),1,0)</f>
        <v>1</v>
      </c>
      <c r="K2025">
        <f ca="1">IF(K$6+(1-K$6)/(1+EXP(-1.7*K$2*($B2025-K$3)))&gt;RAND(),1,0)</f>
        <v>1</v>
      </c>
      <c r="L2025">
        <f ca="1">IF(L$6+(1-L$6)/(1+EXP(-1.7*L$2*($B2025-L$3)))&gt;RAND(),1,0)</f>
        <v>1</v>
      </c>
      <c r="M2025">
        <f ca="1">IF(M$6+(1-M$6)/(1+EXP(-1.7*M$2*($B2025-M$3)))&gt;RAND(),1,0)</f>
        <v>1</v>
      </c>
    </row>
    <row r="2026" spans="1:13">
      <c r="A2026">
        <v>2018</v>
      </c>
      <c r="B2026" s="1">
        <f t="shared" ca="1" si="153"/>
        <v>-0.31734745663262298</v>
      </c>
      <c r="C2026">
        <v>1</v>
      </c>
      <c r="D2026">
        <f t="shared" ca="1" si="152"/>
        <v>1</v>
      </c>
      <c r="E2026">
        <f ca="1">IF(E$6+(1-E$6)/(1+EXP(-1.7*E$2*($B2026-E$3)))&gt;RAND(),1,0)</f>
        <v>0</v>
      </c>
      <c r="F2026">
        <f ca="1">IF(F$6+(1-F$6)/(1+EXP(-1.7*F$2*($B2026-F$3)))&gt;RAND(),1,0)</f>
        <v>0</v>
      </c>
      <c r="G2026">
        <f ca="1">IF(G$6+(1-G$6)/(1+EXP(-1.7*G$2*($B2026-G$3)))&gt;RAND(),1,0)</f>
        <v>0</v>
      </c>
      <c r="H2026">
        <f ca="1">IF(H$6+(1-H$6)/(1+EXP(-1.7*H$2*($B2026-H$3)))&gt;RAND(),1,0)</f>
        <v>0</v>
      </c>
      <c r="I2026">
        <f ca="1">IF(I$6+(1-I$6)/(1+EXP(-1.7*I$2*($B2026-I$3)))&gt;RAND(),1,0)</f>
        <v>1</v>
      </c>
      <c r="J2026">
        <f ca="1">IF(J$6+(1-J$6)/(1+EXP(-1.7*J$2*($B2026-J$3)))&gt;RAND(),1,0)</f>
        <v>0</v>
      </c>
      <c r="K2026">
        <f ca="1">IF(K$6+(1-K$6)/(1+EXP(-1.7*K$2*($B2026-K$3)))&gt;RAND(),1,0)</f>
        <v>1</v>
      </c>
      <c r="L2026">
        <f ca="1">IF(L$6+(1-L$6)/(1+EXP(-1.7*L$2*($B2026-L$3)))&gt;RAND(),1,0)</f>
        <v>0</v>
      </c>
      <c r="M2026">
        <f ca="1">IF(M$6+(1-M$6)/(1+EXP(-1.7*M$2*($B2026-M$3)))&gt;RAND(),1,0)</f>
        <v>1</v>
      </c>
    </row>
    <row r="2027" spans="1:13">
      <c r="A2027">
        <v>2019</v>
      </c>
      <c r="B2027" s="1">
        <f t="shared" ca="1" si="153"/>
        <v>4.4652274762357655E-2</v>
      </c>
      <c r="C2027">
        <v>1</v>
      </c>
      <c r="D2027">
        <f t="shared" ca="1" si="152"/>
        <v>1</v>
      </c>
      <c r="E2027">
        <f ca="1">IF(E$6+(1-E$6)/(1+EXP(-1.7*E$2*($B2027-E$3)))&gt;RAND(),1,0)</f>
        <v>0</v>
      </c>
      <c r="F2027">
        <f ca="1">IF(F$6+(1-F$6)/(1+EXP(-1.7*F$2*($B2027-F$3)))&gt;RAND(),1,0)</f>
        <v>0</v>
      </c>
      <c r="G2027">
        <f ca="1">IF(G$6+(1-G$6)/(1+EXP(-1.7*G$2*($B2027-G$3)))&gt;RAND(),1,0)</f>
        <v>0</v>
      </c>
      <c r="H2027">
        <f ca="1">IF(H$6+(1-H$6)/(1+EXP(-1.7*H$2*($B2027-H$3)))&gt;RAND(),1,0)</f>
        <v>0</v>
      </c>
      <c r="I2027">
        <f ca="1">IF(I$6+(1-I$6)/(1+EXP(-1.7*I$2*($B2027-I$3)))&gt;RAND(),1,0)</f>
        <v>0</v>
      </c>
      <c r="J2027">
        <f ca="1">IF(J$6+(1-J$6)/(1+EXP(-1.7*J$2*($B2027-J$3)))&gt;RAND(),1,0)</f>
        <v>0</v>
      </c>
      <c r="K2027">
        <f ca="1">IF(K$6+(1-K$6)/(1+EXP(-1.7*K$2*($B2027-K$3)))&gt;RAND(),1,0)</f>
        <v>1</v>
      </c>
      <c r="L2027">
        <f ca="1">IF(L$6+(1-L$6)/(1+EXP(-1.7*L$2*($B2027-L$3)))&gt;RAND(),1,0)</f>
        <v>0</v>
      </c>
      <c r="M2027">
        <f ca="1">IF(M$6+(1-M$6)/(1+EXP(-1.7*M$2*($B2027-M$3)))&gt;RAND(),1,0)</f>
        <v>1</v>
      </c>
    </row>
    <row r="2028" spans="1:13">
      <c r="A2028">
        <v>2020</v>
      </c>
      <c r="B2028" s="1">
        <f t="shared" ca="1" si="153"/>
        <v>0.81215127401137477</v>
      </c>
      <c r="C2028">
        <v>1</v>
      </c>
      <c r="D2028">
        <f t="shared" ca="1" si="152"/>
        <v>1</v>
      </c>
      <c r="E2028">
        <f ca="1">IF(E$6+(1-E$6)/(1+EXP(-1.7*E$2*($B2028-E$3)))&gt;RAND(),1,0)</f>
        <v>0</v>
      </c>
      <c r="F2028">
        <f ca="1">IF(F$6+(1-F$6)/(1+EXP(-1.7*F$2*($B2028-F$3)))&gt;RAND(),1,0)</f>
        <v>1</v>
      </c>
      <c r="G2028">
        <f ca="1">IF(G$6+(1-G$6)/(1+EXP(-1.7*G$2*($B2028-G$3)))&gt;RAND(),1,0)</f>
        <v>0</v>
      </c>
      <c r="H2028">
        <f ca="1">IF(H$6+(1-H$6)/(1+EXP(-1.7*H$2*($B2028-H$3)))&gt;RAND(),1,0)</f>
        <v>1</v>
      </c>
      <c r="I2028">
        <f ca="1">IF(I$6+(1-I$6)/(1+EXP(-1.7*I$2*($B2028-I$3)))&gt;RAND(),1,0)</f>
        <v>1</v>
      </c>
      <c r="J2028">
        <f ca="1">IF(J$6+(1-J$6)/(1+EXP(-1.7*J$2*($B2028-J$3)))&gt;RAND(),1,0)</f>
        <v>0</v>
      </c>
      <c r="K2028">
        <f ca="1">IF(K$6+(1-K$6)/(1+EXP(-1.7*K$2*($B2028-K$3)))&gt;RAND(),1,0)</f>
        <v>1</v>
      </c>
      <c r="L2028">
        <f ca="1">IF(L$6+(1-L$6)/(1+EXP(-1.7*L$2*($B2028-L$3)))&gt;RAND(),1,0)</f>
        <v>0</v>
      </c>
      <c r="M2028">
        <f ca="1">IF(M$6+(1-M$6)/(1+EXP(-1.7*M$2*($B2028-M$3)))&gt;RAND(),1,0)</f>
        <v>1</v>
      </c>
    </row>
    <row r="2029" spans="1:13">
      <c r="A2029">
        <v>2021</v>
      </c>
      <c r="B2029" s="1">
        <f t="shared" ca="1" si="153"/>
        <v>0.23659337777568501</v>
      </c>
      <c r="C2029">
        <v>1</v>
      </c>
      <c r="D2029">
        <f t="shared" ca="1" si="152"/>
        <v>1</v>
      </c>
      <c r="E2029">
        <f ca="1">IF(E$6+(1-E$6)/(1+EXP(-1.7*E$2*($B2029-E$3)))&gt;RAND(),1,0)</f>
        <v>0</v>
      </c>
      <c r="F2029">
        <f ca="1">IF(F$6+(1-F$6)/(1+EXP(-1.7*F$2*($B2029-F$3)))&gt;RAND(),1,0)</f>
        <v>0</v>
      </c>
      <c r="G2029">
        <f ca="1">IF(G$6+(1-G$6)/(1+EXP(-1.7*G$2*($B2029-G$3)))&gt;RAND(),1,0)</f>
        <v>0</v>
      </c>
      <c r="H2029">
        <f ca="1">IF(H$6+(1-H$6)/(1+EXP(-1.7*H$2*($B2029-H$3)))&gt;RAND(),1,0)</f>
        <v>1</v>
      </c>
      <c r="I2029">
        <f ca="1">IF(I$6+(1-I$6)/(1+EXP(-1.7*I$2*($B2029-I$3)))&gt;RAND(),1,0)</f>
        <v>0</v>
      </c>
      <c r="J2029">
        <f ca="1">IF(J$6+(1-J$6)/(1+EXP(-1.7*J$2*($B2029-J$3)))&gt;RAND(),1,0)</f>
        <v>0</v>
      </c>
      <c r="K2029">
        <f ca="1">IF(K$6+(1-K$6)/(1+EXP(-1.7*K$2*($B2029-K$3)))&gt;RAND(),1,0)</f>
        <v>1</v>
      </c>
      <c r="L2029">
        <f ca="1">IF(L$6+(1-L$6)/(1+EXP(-1.7*L$2*($B2029-L$3)))&gt;RAND(),1,0)</f>
        <v>0</v>
      </c>
      <c r="M2029">
        <f ca="1">IF(M$6+(1-M$6)/(1+EXP(-1.7*M$2*($B2029-M$3)))&gt;RAND(),1,0)</f>
        <v>1</v>
      </c>
    </row>
    <row r="2030" spans="1:13">
      <c r="A2030">
        <v>2022</v>
      </c>
      <c r="B2030" s="1">
        <f t="shared" ca="1" si="153"/>
        <v>1.0055895558627648</v>
      </c>
      <c r="C2030">
        <v>1</v>
      </c>
      <c r="D2030">
        <f t="shared" ca="1" si="152"/>
        <v>1</v>
      </c>
      <c r="E2030">
        <f ca="1">IF(E$6+(1-E$6)/(1+EXP(-1.7*E$2*($B2030-E$3)))&gt;RAND(),1,0)</f>
        <v>0</v>
      </c>
      <c r="F2030">
        <f ca="1">IF(F$6+(1-F$6)/(1+EXP(-1.7*F$2*($B2030-F$3)))&gt;RAND(),1,0)</f>
        <v>1</v>
      </c>
      <c r="G2030">
        <f ca="1">IF(G$6+(1-G$6)/(1+EXP(-1.7*G$2*($B2030-G$3)))&gt;RAND(),1,0)</f>
        <v>0</v>
      </c>
      <c r="H2030">
        <f ca="1">IF(H$6+(1-H$6)/(1+EXP(-1.7*H$2*($B2030-H$3)))&gt;RAND(),1,0)</f>
        <v>1</v>
      </c>
      <c r="I2030">
        <f ca="1">IF(I$6+(1-I$6)/(1+EXP(-1.7*I$2*($B2030-I$3)))&gt;RAND(),1,0)</f>
        <v>1</v>
      </c>
      <c r="J2030">
        <f ca="1">IF(J$6+(1-J$6)/(1+EXP(-1.7*J$2*($B2030-J$3)))&gt;RAND(),1,0)</f>
        <v>0</v>
      </c>
      <c r="K2030">
        <f ca="1">IF(K$6+(1-K$6)/(1+EXP(-1.7*K$2*($B2030-K$3)))&gt;RAND(),1,0)</f>
        <v>1</v>
      </c>
      <c r="L2030">
        <f ca="1">IF(L$6+(1-L$6)/(1+EXP(-1.7*L$2*($B2030-L$3)))&gt;RAND(),1,0)</f>
        <v>1</v>
      </c>
      <c r="M2030">
        <f ca="1">IF(M$6+(1-M$6)/(1+EXP(-1.7*M$2*($B2030-M$3)))&gt;RAND(),1,0)</f>
        <v>1</v>
      </c>
    </row>
    <row r="2031" spans="1:13">
      <c r="A2031">
        <v>2023</v>
      </c>
      <c r="B2031" s="1">
        <f t="shared" ca="1" si="153"/>
        <v>-0.48417703717177107</v>
      </c>
      <c r="C2031">
        <v>1</v>
      </c>
      <c r="D2031">
        <f t="shared" ca="1" si="152"/>
        <v>0</v>
      </c>
      <c r="E2031">
        <f ca="1">IF(E$6+(1-E$6)/(1+EXP(-1.7*E$2*($B2031-E$3)))&gt;RAND(),1,0)</f>
        <v>0</v>
      </c>
      <c r="F2031">
        <f ca="1">IF(F$6+(1-F$6)/(1+EXP(-1.7*F$2*($B2031-F$3)))&gt;RAND(),1,0)</f>
        <v>0</v>
      </c>
      <c r="G2031">
        <f ca="1">IF(G$6+(1-G$6)/(1+EXP(-1.7*G$2*($B2031-G$3)))&gt;RAND(),1,0)</f>
        <v>0</v>
      </c>
      <c r="H2031">
        <f ca="1">IF(H$6+(1-H$6)/(1+EXP(-1.7*H$2*($B2031-H$3)))&gt;RAND(),1,0)</f>
        <v>0</v>
      </c>
      <c r="I2031">
        <f ca="1">IF(I$6+(1-I$6)/(1+EXP(-1.7*I$2*($B2031-I$3)))&gt;RAND(),1,0)</f>
        <v>0</v>
      </c>
      <c r="J2031">
        <f ca="1">IF(J$6+(1-J$6)/(1+EXP(-1.7*J$2*($B2031-J$3)))&gt;RAND(),1,0)</f>
        <v>0</v>
      </c>
      <c r="K2031">
        <f ca="1">IF(K$6+(1-K$6)/(1+EXP(-1.7*K$2*($B2031-K$3)))&gt;RAND(),1,0)</f>
        <v>1</v>
      </c>
      <c r="L2031">
        <f ca="1">IF(L$6+(1-L$6)/(1+EXP(-1.7*L$2*($B2031-L$3)))&gt;RAND(),1,0)</f>
        <v>0</v>
      </c>
      <c r="M2031">
        <f ca="1">IF(M$6+(1-M$6)/(1+EXP(-1.7*M$2*($B2031-M$3)))&gt;RAND(),1,0)</f>
        <v>0</v>
      </c>
    </row>
    <row r="2032" spans="1:13">
      <c r="A2032">
        <v>2024</v>
      </c>
      <c r="B2032" s="1">
        <f t="shared" ca="1" si="153"/>
        <v>1.2216669297734501</v>
      </c>
      <c r="C2032">
        <v>1</v>
      </c>
      <c r="D2032">
        <f t="shared" ca="1" si="152"/>
        <v>1</v>
      </c>
      <c r="E2032">
        <f ca="1">IF(E$6+(1-E$6)/(1+EXP(-1.7*E$2*($B2032-E$3)))&gt;RAND(),1,0)</f>
        <v>1</v>
      </c>
      <c r="F2032">
        <f ca="1">IF(F$6+(1-F$6)/(1+EXP(-1.7*F$2*($B2032-F$3)))&gt;RAND(),1,0)</f>
        <v>1</v>
      </c>
      <c r="G2032">
        <f ca="1">IF(G$6+(1-G$6)/(1+EXP(-1.7*G$2*($B2032-G$3)))&gt;RAND(),1,0)</f>
        <v>1</v>
      </c>
      <c r="H2032">
        <f ca="1">IF(H$6+(1-H$6)/(1+EXP(-1.7*H$2*($B2032-H$3)))&gt;RAND(),1,0)</f>
        <v>1</v>
      </c>
      <c r="I2032">
        <f ca="1">IF(I$6+(1-I$6)/(1+EXP(-1.7*I$2*($B2032-I$3)))&gt;RAND(),1,0)</f>
        <v>1</v>
      </c>
      <c r="J2032">
        <f ca="1">IF(J$6+(1-J$6)/(1+EXP(-1.7*J$2*($B2032-J$3)))&gt;RAND(),1,0)</f>
        <v>1</v>
      </c>
      <c r="K2032">
        <f ca="1">IF(K$6+(1-K$6)/(1+EXP(-1.7*K$2*($B2032-K$3)))&gt;RAND(),1,0)</f>
        <v>1</v>
      </c>
      <c r="L2032">
        <f ca="1">IF(L$6+(1-L$6)/(1+EXP(-1.7*L$2*($B2032-L$3)))&gt;RAND(),1,0)</f>
        <v>0</v>
      </c>
      <c r="M2032">
        <f ca="1">IF(M$6+(1-M$6)/(1+EXP(-1.7*M$2*($B2032-M$3)))&gt;RAND(),1,0)</f>
        <v>1</v>
      </c>
    </row>
    <row r="2033" spans="1:13">
      <c r="A2033">
        <v>2025</v>
      </c>
      <c r="B2033" s="1">
        <f t="shared" ca="1" si="153"/>
        <v>0.78638809360108719</v>
      </c>
      <c r="C2033">
        <v>1</v>
      </c>
      <c r="D2033">
        <f t="shared" ca="1" si="152"/>
        <v>0</v>
      </c>
      <c r="E2033">
        <f ca="1">IF(E$6+(1-E$6)/(1+EXP(-1.7*E$2*($B2033-E$3)))&gt;RAND(),1,0)</f>
        <v>0</v>
      </c>
      <c r="F2033">
        <f ca="1">IF(F$6+(1-F$6)/(1+EXP(-1.7*F$2*($B2033-F$3)))&gt;RAND(),1,0)</f>
        <v>1</v>
      </c>
      <c r="G2033">
        <f ca="1">IF(G$6+(1-G$6)/(1+EXP(-1.7*G$2*($B2033-G$3)))&gt;RAND(),1,0)</f>
        <v>1</v>
      </c>
      <c r="H2033">
        <f ca="1">IF(H$6+(1-H$6)/(1+EXP(-1.7*H$2*($B2033-H$3)))&gt;RAND(),1,0)</f>
        <v>1</v>
      </c>
      <c r="I2033">
        <f ca="1">IF(I$6+(1-I$6)/(1+EXP(-1.7*I$2*($B2033-I$3)))&gt;RAND(),1,0)</f>
        <v>1</v>
      </c>
      <c r="J2033">
        <f ca="1">IF(J$6+(1-J$6)/(1+EXP(-1.7*J$2*($B2033-J$3)))&gt;RAND(),1,0)</f>
        <v>0</v>
      </c>
      <c r="K2033">
        <f ca="1">IF(K$6+(1-K$6)/(1+EXP(-1.7*K$2*($B2033-K$3)))&gt;RAND(),1,0)</f>
        <v>1</v>
      </c>
      <c r="L2033">
        <f ca="1">IF(L$6+(1-L$6)/(1+EXP(-1.7*L$2*($B2033-L$3)))&gt;RAND(),1,0)</f>
        <v>0</v>
      </c>
      <c r="M2033">
        <f ca="1">IF(M$6+(1-M$6)/(1+EXP(-1.7*M$2*($B2033-M$3)))&gt;RAND(),1,0)</f>
        <v>1</v>
      </c>
    </row>
    <row r="2034" spans="1:13">
      <c r="A2034">
        <v>2026</v>
      </c>
      <c r="B2034" s="1">
        <f t="shared" ca="1" si="153"/>
        <v>1.1610559760531598</v>
      </c>
      <c r="C2034">
        <v>1</v>
      </c>
      <c r="D2034">
        <f t="shared" ca="1" si="152"/>
        <v>1</v>
      </c>
      <c r="E2034">
        <f ca="1">IF(E$6+(1-E$6)/(1+EXP(-1.7*E$2*($B2034-E$3)))&gt;RAND(),1,0)</f>
        <v>1</v>
      </c>
      <c r="F2034">
        <f ca="1">IF(F$6+(1-F$6)/(1+EXP(-1.7*F$2*($B2034-F$3)))&gt;RAND(),1,0)</f>
        <v>1</v>
      </c>
      <c r="G2034">
        <f ca="1">IF(G$6+(1-G$6)/(1+EXP(-1.7*G$2*($B2034-G$3)))&gt;RAND(),1,0)</f>
        <v>1</v>
      </c>
      <c r="H2034">
        <f ca="1">IF(H$6+(1-H$6)/(1+EXP(-1.7*H$2*($B2034-H$3)))&gt;RAND(),1,0)</f>
        <v>1</v>
      </c>
      <c r="I2034">
        <f ca="1">IF(I$6+(1-I$6)/(1+EXP(-1.7*I$2*($B2034-I$3)))&gt;RAND(),1,0)</f>
        <v>1</v>
      </c>
      <c r="J2034">
        <f ca="1">IF(J$6+(1-J$6)/(1+EXP(-1.7*J$2*($B2034-J$3)))&gt;RAND(),1,0)</f>
        <v>0</v>
      </c>
      <c r="K2034">
        <f ca="1">IF(K$6+(1-K$6)/(1+EXP(-1.7*K$2*($B2034-K$3)))&gt;RAND(),1,0)</f>
        <v>1</v>
      </c>
      <c r="L2034">
        <f ca="1">IF(L$6+(1-L$6)/(1+EXP(-1.7*L$2*($B2034-L$3)))&gt;RAND(),1,0)</f>
        <v>1</v>
      </c>
      <c r="M2034">
        <f ca="1">IF(M$6+(1-M$6)/(1+EXP(-1.7*M$2*($B2034-M$3)))&gt;RAND(),1,0)</f>
        <v>1</v>
      </c>
    </row>
    <row r="2035" spans="1:13">
      <c r="A2035">
        <v>2027</v>
      </c>
      <c r="B2035" s="1">
        <f t="shared" ca="1" si="153"/>
        <v>-1.7792609461254685</v>
      </c>
      <c r="C2035">
        <v>1</v>
      </c>
      <c r="D2035">
        <f t="shared" ca="1" si="152"/>
        <v>0</v>
      </c>
      <c r="E2035">
        <f ca="1">IF(E$6+(1-E$6)/(1+EXP(-1.7*E$2*($B2035-E$3)))&gt;RAND(),1,0)</f>
        <v>0</v>
      </c>
      <c r="F2035">
        <f ca="1">IF(F$6+(1-F$6)/(1+EXP(-1.7*F$2*($B2035-F$3)))&gt;RAND(),1,0)</f>
        <v>0</v>
      </c>
      <c r="G2035">
        <f ca="1">IF(G$6+(1-G$6)/(1+EXP(-1.7*G$2*($B2035-G$3)))&gt;RAND(),1,0)</f>
        <v>0</v>
      </c>
      <c r="H2035">
        <f ca="1">IF(H$6+(1-H$6)/(1+EXP(-1.7*H$2*($B2035-H$3)))&gt;RAND(),1,0)</f>
        <v>0</v>
      </c>
      <c r="I2035">
        <f ca="1">IF(I$6+(1-I$6)/(1+EXP(-1.7*I$2*($B2035-I$3)))&gt;RAND(),1,0)</f>
        <v>0</v>
      </c>
      <c r="J2035">
        <f ca="1">IF(J$6+(1-J$6)/(1+EXP(-1.7*J$2*($B2035-J$3)))&gt;RAND(),1,0)</f>
        <v>0</v>
      </c>
      <c r="K2035">
        <f ca="1">IF(K$6+(1-K$6)/(1+EXP(-1.7*K$2*($B2035-K$3)))&gt;RAND(),1,0)</f>
        <v>1</v>
      </c>
      <c r="L2035">
        <f ca="1">IF(L$6+(1-L$6)/(1+EXP(-1.7*L$2*($B2035-L$3)))&gt;RAND(),1,0)</f>
        <v>0</v>
      </c>
      <c r="M2035">
        <f ca="1">IF(M$6+(1-M$6)/(1+EXP(-1.7*M$2*($B2035-M$3)))&gt;RAND(),1,0)</f>
        <v>0</v>
      </c>
    </row>
    <row r="2036" spans="1:13">
      <c r="A2036">
        <v>2028</v>
      </c>
      <c r="B2036" s="1">
        <f t="shared" ca="1" si="153"/>
        <v>-0.14129149128683555</v>
      </c>
      <c r="C2036">
        <v>1</v>
      </c>
      <c r="D2036">
        <f t="shared" ca="1" si="152"/>
        <v>0</v>
      </c>
      <c r="E2036">
        <f ca="1">IF(E$6+(1-E$6)/(1+EXP(-1.7*E$2*($B2036-E$3)))&gt;RAND(),1,0)</f>
        <v>0</v>
      </c>
      <c r="F2036">
        <f ca="1">IF(F$6+(1-F$6)/(1+EXP(-1.7*F$2*($B2036-F$3)))&gt;RAND(),1,0)</f>
        <v>0</v>
      </c>
      <c r="G2036">
        <f ca="1">IF(G$6+(1-G$6)/(1+EXP(-1.7*G$2*($B2036-G$3)))&gt;RAND(),1,0)</f>
        <v>0</v>
      </c>
      <c r="H2036">
        <f ca="1">IF(H$6+(1-H$6)/(1+EXP(-1.7*H$2*($B2036-H$3)))&gt;RAND(),1,0)</f>
        <v>0</v>
      </c>
      <c r="I2036">
        <f ca="1">IF(I$6+(1-I$6)/(1+EXP(-1.7*I$2*($B2036-I$3)))&gt;RAND(),1,0)</f>
        <v>0</v>
      </c>
      <c r="J2036">
        <f ca="1">IF(J$6+(1-J$6)/(1+EXP(-1.7*J$2*($B2036-J$3)))&gt;RAND(),1,0)</f>
        <v>0</v>
      </c>
      <c r="K2036">
        <f ca="1">IF(K$6+(1-K$6)/(1+EXP(-1.7*K$2*($B2036-K$3)))&gt;RAND(),1,0)</f>
        <v>1</v>
      </c>
      <c r="L2036">
        <f ca="1">IF(L$6+(1-L$6)/(1+EXP(-1.7*L$2*($B2036-L$3)))&gt;RAND(),1,0)</f>
        <v>0</v>
      </c>
      <c r="M2036">
        <f ca="1">IF(M$6+(1-M$6)/(1+EXP(-1.7*M$2*($B2036-M$3)))&gt;RAND(),1,0)</f>
        <v>1</v>
      </c>
    </row>
    <row r="2037" spans="1:13">
      <c r="A2037">
        <v>2029</v>
      </c>
      <c r="B2037" s="1">
        <f t="shared" ca="1" si="153"/>
        <v>0.57640400836776395</v>
      </c>
      <c r="C2037">
        <v>1</v>
      </c>
      <c r="D2037">
        <f t="shared" ref="D2037:D2082" ca="1" si="154">IF(D$6+(1-D$6)/(1+EXP(-1.7*D$2*($B2037-D$3)))&gt;RAND(),1,0)</f>
        <v>1</v>
      </c>
      <c r="E2037">
        <f ca="1">IF(E$6+(1-E$6)/(1+EXP(-1.7*E$2*($B2037-E$3)))&gt;RAND(),1,0)</f>
        <v>0</v>
      </c>
      <c r="F2037">
        <f ca="1">IF(F$6+(1-F$6)/(1+EXP(-1.7*F$2*($B2037-F$3)))&gt;RAND(),1,0)</f>
        <v>1</v>
      </c>
      <c r="G2037">
        <f ca="1">IF(G$6+(1-G$6)/(1+EXP(-1.7*G$2*($B2037-G$3)))&gt;RAND(),1,0)</f>
        <v>0</v>
      </c>
      <c r="H2037">
        <f ca="1">IF(H$6+(1-H$6)/(1+EXP(-1.7*H$2*($B2037-H$3)))&gt;RAND(),1,0)</f>
        <v>1</v>
      </c>
      <c r="I2037">
        <f ca="1">IF(I$6+(1-I$6)/(1+EXP(-1.7*I$2*($B2037-I$3)))&gt;RAND(),1,0)</f>
        <v>0</v>
      </c>
      <c r="J2037">
        <f ca="1">IF(J$6+(1-J$6)/(1+EXP(-1.7*J$2*($B2037-J$3)))&gt;RAND(),1,0)</f>
        <v>0</v>
      </c>
      <c r="K2037">
        <f ca="1">IF(K$6+(1-K$6)/(1+EXP(-1.7*K$2*($B2037-K$3)))&gt;RAND(),1,0)</f>
        <v>1</v>
      </c>
      <c r="L2037">
        <f ca="1">IF(L$6+(1-L$6)/(1+EXP(-1.7*L$2*($B2037-L$3)))&gt;RAND(),1,0)</f>
        <v>0</v>
      </c>
      <c r="M2037">
        <f ca="1">IF(M$6+(1-M$6)/(1+EXP(-1.7*M$2*($B2037-M$3)))&gt;RAND(),1,0)</f>
        <v>1</v>
      </c>
    </row>
    <row r="2038" spans="1:13">
      <c r="A2038">
        <v>2030</v>
      </c>
      <c r="B2038" s="1">
        <f t="shared" ca="1" si="153"/>
        <v>0.36788973397056368</v>
      </c>
      <c r="C2038">
        <v>1</v>
      </c>
      <c r="D2038">
        <f t="shared" ca="1" si="154"/>
        <v>0</v>
      </c>
      <c r="E2038">
        <f ca="1">IF(E$6+(1-E$6)/(1+EXP(-1.7*E$2*($B2038-E$3)))&gt;RAND(),1,0)</f>
        <v>0</v>
      </c>
      <c r="F2038">
        <f ca="1">IF(F$6+(1-F$6)/(1+EXP(-1.7*F$2*($B2038-F$3)))&gt;RAND(),1,0)</f>
        <v>0</v>
      </c>
      <c r="G2038">
        <f ca="1">IF(G$6+(1-G$6)/(1+EXP(-1.7*G$2*($B2038-G$3)))&gt;RAND(),1,0)</f>
        <v>0</v>
      </c>
      <c r="H2038">
        <f ca="1">IF(H$6+(1-H$6)/(1+EXP(-1.7*H$2*($B2038-H$3)))&gt;RAND(),1,0)</f>
        <v>0</v>
      </c>
      <c r="I2038">
        <f ca="1">IF(I$6+(1-I$6)/(1+EXP(-1.7*I$2*($B2038-I$3)))&gt;RAND(),1,0)</f>
        <v>1</v>
      </c>
      <c r="J2038">
        <f ca="1">IF(J$6+(1-J$6)/(1+EXP(-1.7*J$2*($B2038-J$3)))&gt;RAND(),1,0)</f>
        <v>0</v>
      </c>
      <c r="K2038">
        <f ca="1">IF(K$6+(1-K$6)/(1+EXP(-1.7*K$2*($B2038-K$3)))&gt;RAND(),1,0)</f>
        <v>1</v>
      </c>
      <c r="L2038">
        <f ca="1">IF(L$6+(1-L$6)/(1+EXP(-1.7*L$2*($B2038-L$3)))&gt;RAND(),1,0)</f>
        <v>0</v>
      </c>
      <c r="M2038">
        <f ca="1">IF(M$6+(1-M$6)/(1+EXP(-1.7*M$2*($B2038-M$3)))&gt;RAND(),1,0)</f>
        <v>1</v>
      </c>
    </row>
    <row r="2039" spans="1:13">
      <c r="A2039">
        <v>2031</v>
      </c>
      <c r="B2039" s="1">
        <f t="shared" ca="1" si="153"/>
        <v>-0.65455804323213473</v>
      </c>
      <c r="C2039">
        <v>1</v>
      </c>
      <c r="D2039">
        <f t="shared" ca="1" si="154"/>
        <v>0</v>
      </c>
      <c r="E2039">
        <f ca="1">IF(E$6+(1-E$6)/(1+EXP(-1.7*E$2*($B2039-E$3)))&gt;RAND(),1,0)</f>
        <v>0</v>
      </c>
      <c r="F2039">
        <f ca="1">IF(F$6+(1-F$6)/(1+EXP(-1.7*F$2*($B2039-F$3)))&gt;RAND(),1,0)</f>
        <v>0</v>
      </c>
      <c r="G2039">
        <f ca="1">IF(G$6+(1-G$6)/(1+EXP(-1.7*G$2*($B2039-G$3)))&gt;RAND(),1,0)</f>
        <v>0</v>
      </c>
      <c r="H2039">
        <f ca="1">IF(H$6+(1-H$6)/(1+EXP(-1.7*H$2*($B2039-H$3)))&gt;RAND(),1,0)</f>
        <v>0</v>
      </c>
      <c r="I2039">
        <f ca="1">IF(I$6+(1-I$6)/(1+EXP(-1.7*I$2*($B2039-I$3)))&gt;RAND(),1,0)</f>
        <v>0</v>
      </c>
      <c r="J2039">
        <f ca="1">IF(J$6+(1-J$6)/(1+EXP(-1.7*J$2*($B2039-J$3)))&gt;RAND(),1,0)</f>
        <v>0</v>
      </c>
      <c r="K2039">
        <f ca="1">IF(K$6+(1-K$6)/(1+EXP(-1.7*K$2*($B2039-K$3)))&gt;RAND(),1,0)</f>
        <v>1</v>
      </c>
      <c r="L2039">
        <f ca="1">IF(L$6+(1-L$6)/(1+EXP(-1.7*L$2*($B2039-L$3)))&gt;RAND(),1,0)</f>
        <v>0</v>
      </c>
      <c r="M2039">
        <f ca="1">IF(M$6+(1-M$6)/(1+EXP(-1.7*M$2*($B2039-M$3)))&gt;RAND(),1,0)</f>
        <v>0</v>
      </c>
    </row>
    <row r="2040" spans="1:13">
      <c r="A2040">
        <v>2032</v>
      </c>
      <c r="B2040" s="1">
        <f t="shared" ca="1" si="153"/>
        <v>0.32060082248580923</v>
      </c>
      <c r="C2040">
        <v>1</v>
      </c>
      <c r="D2040">
        <f t="shared" ca="1" si="154"/>
        <v>0</v>
      </c>
      <c r="E2040">
        <f ca="1">IF(E$6+(1-E$6)/(1+EXP(-1.7*E$2*($B2040-E$3)))&gt;RAND(),1,0)</f>
        <v>0</v>
      </c>
      <c r="F2040">
        <f ca="1">IF(F$6+(1-F$6)/(1+EXP(-1.7*F$2*($B2040-F$3)))&gt;RAND(),1,0)</f>
        <v>0</v>
      </c>
      <c r="G2040">
        <f ca="1">IF(G$6+(1-G$6)/(1+EXP(-1.7*G$2*($B2040-G$3)))&gt;RAND(),1,0)</f>
        <v>0</v>
      </c>
      <c r="H2040">
        <f ca="1">IF(H$6+(1-H$6)/(1+EXP(-1.7*H$2*($B2040-H$3)))&gt;RAND(),1,0)</f>
        <v>1</v>
      </c>
      <c r="I2040">
        <f ca="1">IF(I$6+(1-I$6)/(1+EXP(-1.7*I$2*($B2040-I$3)))&gt;RAND(),1,0)</f>
        <v>1</v>
      </c>
      <c r="J2040">
        <f ca="1">IF(J$6+(1-J$6)/(1+EXP(-1.7*J$2*($B2040-J$3)))&gt;RAND(),1,0)</f>
        <v>0</v>
      </c>
      <c r="K2040">
        <f ca="1">IF(K$6+(1-K$6)/(1+EXP(-1.7*K$2*($B2040-K$3)))&gt;RAND(),1,0)</f>
        <v>1</v>
      </c>
      <c r="L2040">
        <f ca="1">IF(L$6+(1-L$6)/(1+EXP(-1.7*L$2*($B2040-L$3)))&gt;RAND(),1,0)</f>
        <v>0</v>
      </c>
      <c r="M2040">
        <f ca="1">IF(M$6+(1-M$6)/(1+EXP(-1.7*M$2*($B2040-M$3)))&gt;RAND(),1,0)</f>
        <v>1</v>
      </c>
    </row>
    <row r="2041" spans="1:13">
      <c r="A2041">
        <v>2033</v>
      </c>
      <c r="B2041" s="1">
        <f t="shared" ca="1" si="153"/>
        <v>-0.77637434831691698</v>
      </c>
      <c r="C2041">
        <v>1</v>
      </c>
      <c r="D2041">
        <f t="shared" ca="1" si="154"/>
        <v>0</v>
      </c>
      <c r="E2041">
        <f ca="1">IF(E$6+(1-E$6)/(1+EXP(-1.7*E$2*($B2041-E$3)))&gt;RAND(),1,0)</f>
        <v>0</v>
      </c>
      <c r="F2041">
        <f ca="1">IF(F$6+(1-F$6)/(1+EXP(-1.7*F$2*($B2041-F$3)))&gt;RAND(),1,0)</f>
        <v>0</v>
      </c>
      <c r="G2041">
        <f ca="1">IF(G$6+(1-G$6)/(1+EXP(-1.7*G$2*($B2041-G$3)))&gt;RAND(),1,0)</f>
        <v>0</v>
      </c>
      <c r="H2041">
        <f ca="1">IF(H$6+(1-H$6)/(1+EXP(-1.7*H$2*($B2041-H$3)))&gt;RAND(),1,0)</f>
        <v>0</v>
      </c>
      <c r="I2041">
        <f ca="1">IF(I$6+(1-I$6)/(1+EXP(-1.7*I$2*($B2041-I$3)))&gt;RAND(),1,0)</f>
        <v>0</v>
      </c>
      <c r="J2041">
        <f ca="1">IF(J$6+(1-J$6)/(1+EXP(-1.7*J$2*($B2041-J$3)))&gt;RAND(),1,0)</f>
        <v>0</v>
      </c>
      <c r="K2041">
        <f ca="1">IF(K$6+(1-K$6)/(1+EXP(-1.7*K$2*($B2041-K$3)))&gt;RAND(),1,0)</f>
        <v>1</v>
      </c>
      <c r="L2041">
        <f ca="1">IF(L$6+(1-L$6)/(1+EXP(-1.7*L$2*($B2041-L$3)))&gt;RAND(),1,0)</f>
        <v>0</v>
      </c>
      <c r="M2041">
        <f ca="1">IF(M$6+(1-M$6)/(1+EXP(-1.7*M$2*($B2041-M$3)))&gt;RAND(),1,0)</f>
        <v>0</v>
      </c>
    </row>
    <row r="2042" spans="1:13">
      <c r="A2042">
        <v>2034</v>
      </c>
      <c r="B2042" s="1">
        <f t="shared" ca="1" si="153"/>
        <v>-0.19841905409958199</v>
      </c>
      <c r="C2042">
        <v>1</v>
      </c>
      <c r="D2042">
        <f t="shared" ca="1" si="154"/>
        <v>0</v>
      </c>
      <c r="E2042">
        <f ca="1">IF(E$6+(1-E$6)/(1+EXP(-1.7*E$2*($B2042-E$3)))&gt;RAND(),1,0)</f>
        <v>0</v>
      </c>
      <c r="F2042">
        <f ca="1">IF(F$6+(1-F$6)/(1+EXP(-1.7*F$2*($B2042-F$3)))&gt;RAND(),1,0)</f>
        <v>0</v>
      </c>
      <c r="G2042">
        <f ca="1">IF(G$6+(1-G$6)/(1+EXP(-1.7*G$2*($B2042-G$3)))&gt;RAND(),1,0)</f>
        <v>0</v>
      </c>
      <c r="H2042">
        <f ca="1">IF(H$6+(1-H$6)/(1+EXP(-1.7*H$2*($B2042-H$3)))&gt;RAND(),1,0)</f>
        <v>1</v>
      </c>
      <c r="I2042">
        <f ca="1">IF(I$6+(1-I$6)/(1+EXP(-1.7*I$2*($B2042-I$3)))&gt;RAND(),1,0)</f>
        <v>0</v>
      </c>
      <c r="J2042">
        <f ca="1">IF(J$6+(1-J$6)/(1+EXP(-1.7*J$2*($B2042-J$3)))&gt;RAND(),1,0)</f>
        <v>0</v>
      </c>
      <c r="K2042">
        <f ca="1">IF(K$6+(1-K$6)/(1+EXP(-1.7*K$2*($B2042-K$3)))&gt;RAND(),1,0)</f>
        <v>1</v>
      </c>
      <c r="L2042">
        <f ca="1">IF(L$6+(1-L$6)/(1+EXP(-1.7*L$2*($B2042-L$3)))&gt;RAND(),1,0)</f>
        <v>0</v>
      </c>
      <c r="M2042">
        <f ca="1">IF(M$6+(1-M$6)/(1+EXP(-1.7*M$2*($B2042-M$3)))&gt;RAND(),1,0)</f>
        <v>1</v>
      </c>
    </row>
    <row r="2043" spans="1:13">
      <c r="A2043">
        <v>2035</v>
      </c>
      <c r="B2043" s="1">
        <f t="shared" ca="1" si="153"/>
        <v>-0.60403438464866888</v>
      </c>
      <c r="C2043">
        <v>1</v>
      </c>
      <c r="D2043">
        <f t="shared" ca="1" si="154"/>
        <v>1</v>
      </c>
      <c r="E2043">
        <f ca="1">IF(E$6+(1-E$6)/(1+EXP(-1.7*E$2*($B2043-E$3)))&gt;RAND(),1,0)</f>
        <v>0</v>
      </c>
      <c r="F2043">
        <f ca="1">IF(F$6+(1-F$6)/(1+EXP(-1.7*F$2*($B2043-F$3)))&gt;RAND(),1,0)</f>
        <v>0</v>
      </c>
      <c r="G2043">
        <f ca="1">IF(G$6+(1-G$6)/(1+EXP(-1.7*G$2*($B2043-G$3)))&gt;RAND(),1,0)</f>
        <v>0</v>
      </c>
      <c r="H2043">
        <f ca="1">IF(H$6+(1-H$6)/(1+EXP(-1.7*H$2*($B2043-H$3)))&gt;RAND(),1,0)</f>
        <v>0</v>
      </c>
      <c r="I2043">
        <f ca="1">IF(I$6+(1-I$6)/(1+EXP(-1.7*I$2*($B2043-I$3)))&gt;RAND(),1,0)</f>
        <v>0</v>
      </c>
      <c r="J2043">
        <f ca="1">IF(J$6+(1-J$6)/(1+EXP(-1.7*J$2*($B2043-J$3)))&gt;RAND(),1,0)</f>
        <v>0</v>
      </c>
      <c r="K2043">
        <f ca="1">IF(K$6+(1-K$6)/(1+EXP(-1.7*K$2*($B2043-K$3)))&gt;RAND(),1,0)</f>
        <v>1</v>
      </c>
      <c r="L2043">
        <f ca="1">IF(L$6+(1-L$6)/(1+EXP(-1.7*L$2*($B2043-L$3)))&gt;RAND(),1,0)</f>
        <v>0</v>
      </c>
      <c r="M2043">
        <f ca="1">IF(M$6+(1-M$6)/(1+EXP(-1.7*M$2*($B2043-M$3)))&gt;RAND(),1,0)</f>
        <v>0</v>
      </c>
    </row>
    <row r="2044" spans="1:13">
      <c r="A2044">
        <v>2036</v>
      </c>
      <c r="B2044" s="1">
        <f t="shared" ca="1" si="153"/>
        <v>-0.15311120559325647</v>
      </c>
      <c r="C2044">
        <v>1</v>
      </c>
      <c r="D2044">
        <f t="shared" ca="1" si="154"/>
        <v>1</v>
      </c>
      <c r="E2044">
        <f ca="1">IF(E$6+(1-E$6)/(1+EXP(-1.7*E$2*($B2044-E$3)))&gt;RAND(),1,0)</f>
        <v>0</v>
      </c>
      <c r="F2044">
        <f ca="1">IF(F$6+(1-F$6)/(1+EXP(-1.7*F$2*($B2044-F$3)))&gt;RAND(),1,0)</f>
        <v>0</v>
      </c>
      <c r="G2044">
        <f ca="1">IF(G$6+(1-G$6)/(1+EXP(-1.7*G$2*($B2044-G$3)))&gt;RAND(),1,0)</f>
        <v>0</v>
      </c>
      <c r="H2044">
        <f ca="1">IF(H$6+(1-H$6)/(1+EXP(-1.7*H$2*($B2044-H$3)))&gt;RAND(),1,0)</f>
        <v>0</v>
      </c>
      <c r="I2044">
        <f ca="1">IF(I$6+(1-I$6)/(1+EXP(-1.7*I$2*($B2044-I$3)))&gt;RAND(),1,0)</f>
        <v>0</v>
      </c>
      <c r="J2044">
        <f ca="1">IF(J$6+(1-J$6)/(1+EXP(-1.7*J$2*($B2044-J$3)))&gt;RAND(),1,0)</f>
        <v>0</v>
      </c>
      <c r="K2044">
        <f ca="1">IF(K$6+(1-K$6)/(1+EXP(-1.7*K$2*($B2044-K$3)))&gt;RAND(),1,0)</f>
        <v>1</v>
      </c>
      <c r="L2044">
        <f ca="1">IF(L$6+(1-L$6)/(1+EXP(-1.7*L$2*($B2044-L$3)))&gt;RAND(),1,0)</f>
        <v>0</v>
      </c>
      <c r="M2044">
        <f ca="1">IF(M$6+(1-M$6)/(1+EXP(-1.7*M$2*($B2044-M$3)))&gt;RAND(),1,0)</f>
        <v>1</v>
      </c>
    </row>
    <row r="2045" spans="1:13">
      <c r="A2045">
        <v>2037</v>
      </c>
      <c r="B2045" s="1">
        <f t="shared" ca="1" si="153"/>
        <v>-0.81125066459423145</v>
      </c>
      <c r="C2045">
        <v>1</v>
      </c>
      <c r="D2045">
        <f t="shared" ca="1" si="154"/>
        <v>0</v>
      </c>
      <c r="E2045">
        <f ca="1">IF(E$6+(1-E$6)/(1+EXP(-1.7*E$2*($B2045-E$3)))&gt;RAND(),1,0)</f>
        <v>0</v>
      </c>
      <c r="F2045">
        <f ca="1">IF(F$6+(1-F$6)/(1+EXP(-1.7*F$2*($B2045-F$3)))&gt;RAND(),1,0)</f>
        <v>0</v>
      </c>
      <c r="G2045">
        <f ca="1">IF(G$6+(1-G$6)/(1+EXP(-1.7*G$2*($B2045-G$3)))&gt;RAND(),1,0)</f>
        <v>0</v>
      </c>
      <c r="H2045">
        <f ca="1">IF(H$6+(1-H$6)/(1+EXP(-1.7*H$2*($B2045-H$3)))&gt;RAND(),1,0)</f>
        <v>0</v>
      </c>
      <c r="I2045">
        <f ca="1">IF(I$6+(1-I$6)/(1+EXP(-1.7*I$2*($B2045-I$3)))&gt;RAND(),1,0)</f>
        <v>0</v>
      </c>
      <c r="J2045">
        <f ca="1">IF(J$6+(1-J$6)/(1+EXP(-1.7*J$2*($B2045-J$3)))&gt;RAND(),1,0)</f>
        <v>0</v>
      </c>
      <c r="K2045">
        <f ca="1">IF(K$6+(1-K$6)/(1+EXP(-1.7*K$2*($B2045-K$3)))&gt;RAND(),1,0)</f>
        <v>1</v>
      </c>
      <c r="L2045">
        <f ca="1">IF(L$6+(1-L$6)/(1+EXP(-1.7*L$2*($B2045-L$3)))&gt;RAND(),1,0)</f>
        <v>0</v>
      </c>
      <c r="M2045">
        <f ca="1">IF(M$6+(1-M$6)/(1+EXP(-1.7*M$2*($B2045-M$3)))&gt;RAND(),1,0)</f>
        <v>1</v>
      </c>
    </row>
    <row r="2046" spans="1:13">
      <c r="A2046">
        <v>2038</v>
      </c>
      <c r="B2046" s="1">
        <f t="shared" ca="1" si="153"/>
        <v>-0.25677018076400271</v>
      </c>
      <c r="C2046">
        <v>1</v>
      </c>
      <c r="D2046">
        <f t="shared" ca="1" si="154"/>
        <v>0</v>
      </c>
      <c r="E2046">
        <f ca="1">IF(E$6+(1-E$6)/(1+EXP(-1.7*E$2*($B2046-E$3)))&gt;RAND(),1,0)</f>
        <v>0</v>
      </c>
      <c r="F2046">
        <f ca="1">IF(F$6+(1-F$6)/(1+EXP(-1.7*F$2*($B2046-F$3)))&gt;RAND(),1,0)</f>
        <v>0</v>
      </c>
      <c r="G2046">
        <f ca="1">IF(G$6+(1-G$6)/(1+EXP(-1.7*G$2*($B2046-G$3)))&gt;RAND(),1,0)</f>
        <v>0</v>
      </c>
      <c r="H2046">
        <f ca="1">IF(H$6+(1-H$6)/(1+EXP(-1.7*H$2*($B2046-H$3)))&gt;RAND(),1,0)</f>
        <v>0</v>
      </c>
      <c r="I2046">
        <f ca="1">IF(I$6+(1-I$6)/(1+EXP(-1.7*I$2*($B2046-I$3)))&gt;RAND(),1,0)</f>
        <v>1</v>
      </c>
      <c r="J2046">
        <f ca="1">IF(J$6+(1-J$6)/(1+EXP(-1.7*J$2*($B2046-J$3)))&gt;RAND(),1,0)</f>
        <v>0</v>
      </c>
      <c r="K2046">
        <f ca="1">IF(K$6+(1-K$6)/(1+EXP(-1.7*K$2*($B2046-K$3)))&gt;RAND(),1,0)</f>
        <v>1</v>
      </c>
      <c r="L2046">
        <f ca="1">IF(L$6+(1-L$6)/(1+EXP(-1.7*L$2*($B2046-L$3)))&gt;RAND(),1,0)</f>
        <v>0</v>
      </c>
      <c r="M2046">
        <f ca="1">IF(M$6+(1-M$6)/(1+EXP(-1.7*M$2*($B2046-M$3)))&gt;RAND(),1,0)</f>
        <v>1</v>
      </c>
    </row>
    <row r="2047" spans="1:13">
      <c r="A2047">
        <v>2039</v>
      </c>
      <c r="B2047" s="1">
        <f t="shared" ca="1" si="153"/>
        <v>0.31037639310450282</v>
      </c>
      <c r="C2047">
        <v>1</v>
      </c>
      <c r="D2047">
        <f t="shared" ca="1" si="154"/>
        <v>0</v>
      </c>
      <c r="E2047">
        <f ca="1">IF(E$6+(1-E$6)/(1+EXP(-1.7*E$2*($B2047-E$3)))&gt;RAND(),1,0)</f>
        <v>0</v>
      </c>
      <c r="F2047">
        <f ca="1">IF(F$6+(1-F$6)/(1+EXP(-1.7*F$2*($B2047-F$3)))&gt;RAND(),1,0)</f>
        <v>1</v>
      </c>
      <c r="G2047">
        <f ca="1">IF(G$6+(1-G$6)/(1+EXP(-1.7*G$2*($B2047-G$3)))&gt;RAND(),1,0)</f>
        <v>0</v>
      </c>
      <c r="H2047">
        <f ca="1">IF(H$6+(1-H$6)/(1+EXP(-1.7*H$2*($B2047-H$3)))&gt;RAND(),1,0)</f>
        <v>1</v>
      </c>
      <c r="I2047">
        <f ca="1">IF(I$6+(1-I$6)/(1+EXP(-1.7*I$2*($B2047-I$3)))&gt;RAND(),1,0)</f>
        <v>0</v>
      </c>
      <c r="J2047">
        <f ca="1">IF(J$6+(1-J$6)/(1+EXP(-1.7*J$2*($B2047-J$3)))&gt;RAND(),1,0)</f>
        <v>1</v>
      </c>
      <c r="K2047">
        <f ca="1">IF(K$6+(1-K$6)/(1+EXP(-1.7*K$2*($B2047-K$3)))&gt;RAND(),1,0)</f>
        <v>1</v>
      </c>
      <c r="L2047">
        <f ca="1">IF(L$6+(1-L$6)/(1+EXP(-1.7*L$2*($B2047-L$3)))&gt;RAND(),1,0)</f>
        <v>0</v>
      </c>
      <c r="M2047">
        <f ca="1">IF(M$6+(1-M$6)/(1+EXP(-1.7*M$2*($B2047-M$3)))&gt;RAND(),1,0)</f>
        <v>1</v>
      </c>
    </row>
    <row r="2048" spans="1:13">
      <c r="A2048">
        <v>2040</v>
      </c>
      <c r="B2048" s="1">
        <f t="shared" ca="1" si="153"/>
        <v>1.0257336402786996</v>
      </c>
      <c r="C2048">
        <v>1</v>
      </c>
      <c r="D2048">
        <f t="shared" ca="1" si="154"/>
        <v>1</v>
      </c>
      <c r="E2048">
        <f ca="1">IF(E$6+(1-E$6)/(1+EXP(-1.7*E$2*($B2048-E$3)))&gt;RAND(),1,0)</f>
        <v>0</v>
      </c>
      <c r="F2048">
        <f ca="1">IF(F$6+(1-F$6)/(1+EXP(-1.7*F$2*($B2048-F$3)))&gt;RAND(),1,0)</f>
        <v>1</v>
      </c>
      <c r="G2048">
        <f ca="1">IF(G$6+(1-G$6)/(1+EXP(-1.7*G$2*($B2048-G$3)))&gt;RAND(),1,0)</f>
        <v>0</v>
      </c>
      <c r="H2048">
        <f ca="1">IF(H$6+(1-H$6)/(1+EXP(-1.7*H$2*($B2048-H$3)))&gt;RAND(),1,0)</f>
        <v>1</v>
      </c>
      <c r="I2048">
        <f ca="1">IF(I$6+(1-I$6)/(1+EXP(-1.7*I$2*($B2048-I$3)))&gt;RAND(),1,0)</f>
        <v>1</v>
      </c>
      <c r="J2048">
        <f ca="1">IF(J$6+(1-J$6)/(1+EXP(-1.7*J$2*($B2048-J$3)))&gt;RAND(),1,0)</f>
        <v>1</v>
      </c>
      <c r="K2048">
        <f ca="1">IF(K$6+(1-K$6)/(1+EXP(-1.7*K$2*($B2048-K$3)))&gt;RAND(),1,0)</f>
        <v>1</v>
      </c>
      <c r="L2048">
        <f ca="1">IF(L$6+(1-L$6)/(1+EXP(-1.7*L$2*($B2048-L$3)))&gt;RAND(),1,0)</f>
        <v>1</v>
      </c>
      <c r="M2048">
        <f ca="1">IF(M$6+(1-M$6)/(1+EXP(-1.7*M$2*($B2048-M$3)))&gt;RAND(),1,0)</f>
        <v>1</v>
      </c>
    </row>
    <row r="2049" spans="1:13">
      <c r="A2049">
        <v>2041</v>
      </c>
      <c r="B2049" s="1">
        <f t="shared" ca="1" si="153"/>
        <v>0.25831941630041588</v>
      </c>
      <c r="C2049">
        <v>1</v>
      </c>
      <c r="D2049">
        <f t="shared" ca="1" si="154"/>
        <v>0</v>
      </c>
      <c r="E2049">
        <f ca="1">IF(E$6+(1-E$6)/(1+EXP(-1.7*E$2*($B2049-E$3)))&gt;RAND(),1,0)</f>
        <v>0</v>
      </c>
      <c r="F2049">
        <f ca="1">IF(F$6+(1-F$6)/(1+EXP(-1.7*F$2*($B2049-F$3)))&gt;RAND(),1,0)</f>
        <v>1</v>
      </c>
      <c r="G2049">
        <f ca="1">IF(G$6+(1-G$6)/(1+EXP(-1.7*G$2*($B2049-G$3)))&gt;RAND(),1,0)</f>
        <v>0</v>
      </c>
      <c r="H2049">
        <f ca="1">IF(H$6+(1-H$6)/(1+EXP(-1.7*H$2*($B2049-H$3)))&gt;RAND(),1,0)</f>
        <v>1</v>
      </c>
      <c r="I2049">
        <f ca="1">IF(I$6+(1-I$6)/(1+EXP(-1.7*I$2*($B2049-I$3)))&gt;RAND(),1,0)</f>
        <v>1</v>
      </c>
      <c r="J2049">
        <f ca="1">IF(J$6+(1-J$6)/(1+EXP(-1.7*J$2*($B2049-J$3)))&gt;RAND(),1,0)</f>
        <v>1</v>
      </c>
      <c r="K2049">
        <f ca="1">IF(K$6+(1-K$6)/(1+EXP(-1.7*K$2*($B2049-K$3)))&gt;RAND(),1,0)</f>
        <v>1</v>
      </c>
      <c r="L2049">
        <f ca="1">IF(L$6+(1-L$6)/(1+EXP(-1.7*L$2*($B2049-L$3)))&gt;RAND(),1,0)</f>
        <v>1</v>
      </c>
      <c r="M2049">
        <f ca="1">IF(M$6+(1-M$6)/(1+EXP(-1.7*M$2*($B2049-M$3)))&gt;RAND(),1,0)</f>
        <v>1</v>
      </c>
    </row>
    <row r="2050" spans="1:13">
      <c r="A2050">
        <v>2042</v>
      </c>
      <c r="B2050" s="1">
        <f t="shared" ca="1" si="153"/>
        <v>0.6459740216226999</v>
      </c>
      <c r="C2050">
        <v>1</v>
      </c>
      <c r="D2050">
        <f t="shared" ca="1" si="154"/>
        <v>0</v>
      </c>
      <c r="E2050">
        <f ca="1">IF(E$6+(1-E$6)/(1+EXP(-1.7*E$2*($B2050-E$3)))&gt;RAND(),1,0)</f>
        <v>0</v>
      </c>
      <c r="F2050">
        <f ca="1">IF(F$6+(1-F$6)/(1+EXP(-1.7*F$2*($B2050-F$3)))&gt;RAND(),1,0)</f>
        <v>1</v>
      </c>
      <c r="G2050">
        <f ca="1">IF(G$6+(1-G$6)/(1+EXP(-1.7*G$2*($B2050-G$3)))&gt;RAND(),1,0)</f>
        <v>0</v>
      </c>
      <c r="H2050">
        <f ca="1">IF(H$6+(1-H$6)/(1+EXP(-1.7*H$2*($B2050-H$3)))&gt;RAND(),1,0)</f>
        <v>1</v>
      </c>
      <c r="I2050">
        <f ca="1">IF(I$6+(1-I$6)/(1+EXP(-1.7*I$2*($B2050-I$3)))&gt;RAND(),1,0)</f>
        <v>1</v>
      </c>
      <c r="J2050">
        <f ca="1">IF(J$6+(1-J$6)/(1+EXP(-1.7*J$2*($B2050-J$3)))&gt;RAND(),1,0)</f>
        <v>1</v>
      </c>
      <c r="K2050">
        <f ca="1">IF(K$6+(1-K$6)/(1+EXP(-1.7*K$2*($B2050-K$3)))&gt;RAND(),1,0)</f>
        <v>1</v>
      </c>
      <c r="L2050">
        <f ca="1">IF(L$6+(1-L$6)/(1+EXP(-1.7*L$2*($B2050-L$3)))&gt;RAND(),1,0)</f>
        <v>1</v>
      </c>
      <c r="M2050">
        <f ca="1">IF(M$6+(1-M$6)/(1+EXP(-1.7*M$2*($B2050-M$3)))&gt;RAND(),1,0)</f>
        <v>1</v>
      </c>
    </row>
    <row r="2051" spans="1:13">
      <c r="A2051">
        <v>2043</v>
      </c>
      <c r="B2051" s="1">
        <f t="shared" ca="1" si="153"/>
        <v>-0.88692525124265709</v>
      </c>
      <c r="C2051">
        <v>1</v>
      </c>
      <c r="D2051">
        <f t="shared" ca="1" si="154"/>
        <v>1</v>
      </c>
      <c r="E2051">
        <f ca="1">IF(E$6+(1-E$6)/(1+EXP(-1.7*E$2*($B2051-E$3)))&gt;RAND(),1,0)</f>
        <v>0</v>
      </c>
      <c r="F2051">
        <f ca="1">IF(F$6+(1-F$6)/(1+EXP(-1.7*F$2*($B2051-F$3)))&gt;RAND(),1,0)</f>
        <v>0</v>
      </c>
      <c r="G2051">
        <f ca="1">IF(G$6+(1-G$6)/(1+EXP(-1.7*G$2*($B2051-G$3)))&gt;RAND(),1,0)</f>
        <v>0</v>
      </c>
      <c r="H2051">
        <f ca="1">IF(H$6+(1-H$6)/(1+EXP(-1.7*H$2*($B2051-H$3)))&gt;RAND(),1,0)</f>
        <v>0</v>
      </c>
      <c r="I2051">
        <f ca="1">IF(I$6+(1-I$6)/(1+EXP(-1.7*I$2*($B2051-I$3)))&gt;RAND(),1,0)</f>
        <v>0</v>
      </c>
      <c r="J2051">
        <f ca="1">IF(J$6+(1-J$6)/(1+EXP(-1.7*J$2*($B2051-J$3)))&gt;RAND(),1,0)</f>
        <v>0</v>
      </c>
      <c r="K2051">
        <f ca="1">IF(K$6+(1-K$6)/(1+EXP(-1.7*K$2*($B2051-K$3)))&gt;RAND(),1,0)</f>
        <v>1</v>
      </c>
      <c r="L2051">
        <f ca="1">IF(L$6+(1-L$6)/(1+EXP(-1.7*L$2*($B2051-L$3)))&gt;RAND(),1,0)</f>
        <v>0</v>
      </c>
      <c r="M2051">
        <f ca="1">IF(M$6+(1-M$6)/(1+EXP(-1.7*M$2*($B2051-M$3)))&gt;RAND(),1,0)</f>
        <v>0</v>
      </c>
    </row>
    <row r="2052" spans="1:13">
      <c r="A2052">
        <v>2044</v>
      </c>
      <c r="B2052" s="1">
        <f t="shared" ca="1" si="153"/>
        <v>0.17091009132306467</v>
      </c>
      <c r="C2052">
        <v>1</v>
      </c>
      <c r="D2052">
        <f t="shared" ca="1" si="154"/>
        <v>1</v>
      </c>
      <c r="E2052">
        <f ca="1">IF(E$6+(1-E$6)/(1+EXP(-1.7*E$2*($B2052-E$3)))&gt;RAND(),1,0)</f>
        <v>0</v>
      </c>
      <c r="F2052">
        <f ca="1">IF(F$6+(1-F$6)/(1+EXP(-1.7*F$2*($B2052-F$3)))&gt;RAND(),1,0)</f>
        <v>0</v>
      </c>
      <c r="G2052">
        <f ca="1">IF(G$6+(1-G$6)/(1+EXP(-1.7*G$2*($B2052-G$3)))&gt;RAND(),1,0)</f>
        <v>0</v>
      </c>
      <c r="H2052">
        <f ca="1">IF(H$6+(1-H$6)/(1+EXP(-1.7*H$2*($B2052-H$3)))&gt;RAND(),1,0)</f>
        <v>1</v>
      </c>
      <c r="I2052">
        <f ca="1">IF(I$6+(1-I$6)/(1+EXP(-1.7*I$2*($B2052-I$3)))&gt;RAND(),1,0)</f>
        <v>0</v>
      </c>
      <c r="J2052">
        <f ca="1">IF(J$6+(1-J$6)/(1+EXP(-1.7*J$2*($B2052-J$3)))&gt;RAND(),1,0)</f>
        <v>0</v>
      </c>
      <c r="K2052">
        <f ca="1">IF(K$6+(1-K$6)/(1+EXP(-1.7*K$2*($B2052-K$3)))&gt;RAND(),1,0)</f>
        <v>1</v>
      </c>
      <c r="L2052">
        <f ca="1">IF(L$6+(1-L$6)/(1+EXP(-1.7*L$2*($B2052-L$3)))&gt;RAND(),1,0)</f>
        <v>1</v>
      </c>
      <c r="M2052">
        <f ca="1">IF(M$6+(1-M$6)/(1+EXP(-1.7*M$2*($B2052-M$3)))&gt;RAND(),1,0)</f>
        <v>1</v>
      </c>
    </row>
    <row r="2053" spans="1:13">
      <c r="A2053">
        <v>2045</v>
      </c>
      <c r="B2053" s="1">
        <f t="shared" ca="1" si="153"/>
        <v>6.7763938895425035E-2</v>
      </c>
      <c r="C2053">
        <v>1</v>
      </c>
      <c r="D2053">
        <f t="shared" ca="1" si="154"/>
        <v>1</v>
      </c>
      <c r="E2053">
        <f ca="1">IF(E$6+(1-E$6)/(1+EXP(-1.7*E$2*($B2053-E$3)))&gt;RAND(),1,0)</f>
        <v>0</v>
      </c>
      <c r="F2053">
        <f ca="1">IF(F$6+(1-F$6)/(1+EXP(-1.7*F$2*($B2053-F$3)))&gt;RAND(),1,0)</f>
        <v>0</v>
      </c>
      <c r="G2053">
        <f ca="1">IF(G$6+(1-G$6)/(1+EXP(-1.7*G$2*($B2053-G$3)))&gt;RAND(),1,0)</f>
        <v>0</v>
      </c>
      <c r="H2053">
        <f ca="1">IF(H$6+(1-H$6)/(1+EXP(-1.7*H$2*($B2053-H$3)))&gt;RAND(),1,0)</f>
        <v>1</v>
      </c>
      <c r="I2053">
        <f ca="1">IF(I$6+(1-I$6)/(1+EXP(-1.7*I$2*($B2053-I$3)))&gt;RAND(),1,0)</f>
        <v>1</v>
      </c>
      <c r="J2053">
        <f ca="1">IF(J$6+(1-J$6)/(1+EXP(-1.7*J$2*($B2053-J$3)))&gt;RAND(),1,0)</f>
        <v>0</v>
      </c>
      <c r="K2053">
        <f ca="1">IF(K$6+(1-K$6)/(1+EXP(-1.7*K$2*($B2053-K$3)))&gt;RAND(),1,0)</f>
        <v>1</v>
      </c>
      <c r="L2053">
        <f ca="1">IF(L$6+(1-L$6)/(1+EXP(-1.7*L$2*($B2053-L$3)))&gt;RAND(),1,0)</f>
        <v>0</v>
      </c>
      <c r="M2053">
        <f ca="1">IF(M$6+(1-M$6)/(1+EXP(-1.7*M$2*($B2053-M$3)))&gt;RAND(),1,0)</f>
        <v>1</v>
      </c>
    </row>
    <row r="2054" spans="1:13">
      <c r="A2054">
        <v>2046</v>
      </c>
      <c r="B2054" s="1">
        <f t="shared" ca="1" si="153"/>
        <v>0.48343133828442708</v>
      </c>
      <c r="C2054">
        <v>1</v>
      </c>
      <c r="D2054">
        <f t="shared" ca="1" si="154"/>
        <v>1</v>
      </c>
      <c r="E2054">
        <f ca="1">IF(E$6+(1-E$6)/(1+EXP(-1.7*E$2*($B2054-E$3)))&gt;RAND(),1,0)</f>
        <v>0</v>
      </c>
      <c r="F2054">
        <f ca="1">IF(F$6+(1-F$6)/(1+EXP(-1.7*F$2*($B2054-F$3)))&gt;RAND(),1,0)</f>
        <v>1</v>
      </c>
      <c r="G2054">
        <f ca="1">IF(G$6+(1-G$6)/(1+EXP(-1.7*G$2*($B2054-G$3)))&gt;RAND(),1,0)</f>
        <v>0</v>
      </c>
      <c r="H2054">
        <f ca="1">IF(H$6+(1-H$6)/(1+EXP(-1.7*H$2*($B2054-H$3)))&gt;RAND(),1,0)</f>
        <v>0</v>
      </c>
      <c r="I2054">
        <f ca="1">IF(I$6+(1-I$6)/(1+EXP(-1.7*I$2*($B2054-I$3)))&gt;RAND(),1,0)</f>
        <v>1</v>
      </c>
      <c r="J2054">
        <f ca="1">IF(J$6+(1-J$6)/(1+EXP(-1.7*J$2*($B2054-J$3)))&gt;RAND(),1,0)</f>
        <v>0</v>
      </c>
      <c r="K2054">
        <f ca="1">IF(K$6+(1-K$6)/(1+EXP(-1.7*K$2*($B2054-K$3)))&gt;RAND(),1,0)</f>
        <v>1</v>
      </c>
      <c r="L2054">
        <f ca="1">IF(L$6+(1-L$6)/(1+EXP(-1.7*L$2*($B2054-L$3)))&gt;RAND(),1,0)</f>
        <v>0</v>
      </c>
      <c r="M2054">
        <f ca="1">IF(M$6+(1-M$6)/(1+EXP(-1.7*M$2*($B2054-M$3)))&gt;RAND(),1,0)</f>
        <v>1</v>
      </c>
    </row>
    <row r="2055" spans="1:13">
      <c r="A2055">
        <v>2047</v>
      </c>
      <c r="B2055" s="1">
        <f t="shared" ca="1" si="153"/>
        <v>-1.1202961914684328</v>
      </c>
      <c r="C2055">
        <v>1</v>
      </c>
      <c r="D2055">
        <f t="shared" ca="1" si="154"/>
        <v>0</v>
      </c>
      <c r="E2055">
        <f ca="1">IF(E$6+(1-E$6)/(1+EXP(-1.7*E$2*($B2055-E$3)))&gt;RAND(),1,0)</f>
        <v>0</v>
      </c>
      <c r="F2055">
        <f ca="1">IF(F$6+(1-F$6)/(1+EXP(-1.7*F$2*($B2055-F$3)))&gt;RAND(),1,0)</f>
        <v>0</v>
      </c>
      <c r="G2055">
        <f ca="1">IF(G$6+(1-G$6)/(1+EXP(-1.7*G$2*($B2055-G$3)))&gt;RAND(),1,0)</f>
        <v>0</v>
      </c>
      <c r="H2055">
        <f ca="1">IF(H$6+(1-H$6)/(1+EXP(-1.7*H$2*($B2055-H$3)))&gt;RAND(),1,0)</f>
        <v>0</v>
      </c>
      <c r="I2055">
        <f ca="1">IF(I$6+(1-I$6)/(1+EXP(-1.7*I$2*($B2055-I$3)))&gt;RAND(),1,0)</f>
        <v>0</v>
      </c>
      <c r="J2055">
        <f ca="1">IF(J$6+(1-J$6)/(1+EXP(-1.7*J$2*($B2055-J$3)))&gt;RAND(),1,0)</f>
        <v>0</v>
      </c>
      <c r="K2055">
        <f ca="1">IF(K$6+(1-K$6)/(1+EXP(-1.7*K$2*($B2055-K$3)))&gt;RAND(),1,0)</f>
        <v>0</v>
      </c>
      <c r="L2055">
        <f ca="1">IF(L$6+(1-L$6)/(1+EXP(-1.7*L$2*($B2055-L$3)))&gt;RAND(),1,0)</f>
        <v>0</v>
      </c>
      <c r="M2055">
        <f ca="1">IF(M$6+(1-M$6)/(1+EXP(-1.7*M$2*($B2055-M$3)))&gt;RAND(),1,0)</f>
        <v>0</v>
      </c>
    </row>
    <row r="2056" spans="1:13">
      <c r="A2056">
        <v>2048</v>
      </c>
      <c r="B2056" s="1">
        <f t="shared" ca="1" si="153"/>
        <v>-2.2161240700869058</v>
      </c>
      <c r="C2056">
        <v>1</v>
      </c>
      <c r="D2056">
        <f t="shared" ca="1" si="154"/>
        <v>1</v>
      </c>
      <c r="E2056">
        <f ca="1">IF(E$6+(1-E$6)/(1+EXP(-1.7*E$2*($B2056-E$3)))&gt;RAND(),1,0)</f>
        <v>0</v>
      </c>
      <c r="F2056">
        <f ca="1">IF(F$6+(1-F$6)/(1+EXP(-1.7*F$2*($B2056-F$3)))&gt;RAND(),1,0)</f>
        <v>0</v>
      </c>
      <c r="G2056">
        <f ca="1">IF(G$6+(1-G$6)/(1+EXP(-1.7*G$2*($B2056-G$3)))&gt;RAND(),1,0)</f>
        <v>0</v>
      </c>
      <c r="H2056">
        <f ca="1">IF(H$6+(1-H$6)/(1+EXP(-1.7*H$2*($B2056-H$3)))&gt;RAND(),1,0)</f>
        <v>0</v>
      </c>
      <c r="I2056">
        <f ca="1">IF(I$6+(1-I$6)/(1+EXP(-1.7*I$2*($B2056-I$3)))&gt;RAND(),1,0)</f>
        <v>0</v>
      </c>
      <c r="J2056">
        <f ca="1">IF(J$6+(1-J$6)/(1+EXP(-1.7*J$2*($B2056-J$3)))&gt;RAND(),1,0)</f>
        <v>0</v>
      </c>
      <c r="K2056">
        <f ca="1">IF(K$6+(1-K$6)/(1+EXP(-1.7*K$2*($B2056-K$3)))&gt;RAND(),1,0)</f>
        <v>1</v>
      </c>
      <c r="L2056">
        <f ca="1">IF(L$6+(1-L$6)/(1+EXP(-1.7*L$2*($B2056-L$3)))&gt;RAND(),1,0)</f>
        <v>0</v>
      </c>
      <c r="M2056">
        <f ca="1">IF(M$6+(1-M$6)/(1+EXP(-1.7*M$2*($B2056-M$3)))&gt;RAND(),1,0)</f>
        <v>0</v>
      </c>
    </row>
    <row r="2057" spans="1:13">
      <c r="A2057">
        <v>2049</v>
      </c>
      <c r="B2057" s="1">
        <f t="shared" ca="1" si="153"/>
        <v>-0.30056572811985727</v>
      </c>
      <c r="C2057">
        <v>1</v>
      </c>
      <c r="D2057">
        <f t="shared" ca="1" si="154"/>
        <v>1</v>
      </c>
      <c r="E2057">
        <f ca="1">IF(E$6+(1-E$6)/(1+EXP(-1.7*E$2*($B2057-E$3)))&gt;RAND(),1,0)</f>
        <v>0</v>
      </c>
      <c r="F2057">
        <f ca="1">IF(F$6+(1-F$6)/(1+EXP(-1.7*F$2*($B2057-F$3)))&gt;RAND(),1,0)</f>
        <v>0</v>
      </c>
      <c r="G2057">
        <f ca="1">IF(G$6+(1-G$6)/(1+EXP(-1.7*G$2*($B2057-G$3)))&gt;RAND(),1,0)</f>
        <v>0</v>
      </c>
      <c r="H2057">
        <f ca="1">IF(H$6+(1-H$6)/(1+EXP(-1.7*H$2*($B2057-H$3)))&gt;RAND(),1,0)</f>
        <v>0</v>
      </c>
      <c r="I2057">
        <f ca="1">IF(I$6+(1-I$6)/(1+EXP(-1.7*I$2*($B2057-I$3)))&gt;RAND(),1,0)</f>
        <v>0</v>
      </c>
      <c r="J2057">
        <f ca="1">IF(J$6+(1-J$6)/(1+EXP(-1.7*J$2*($B2057-J$3)))&gt;RAND(),1,0)</f>
        <v>0</v>
      </c>
      <c r="K2057">
        <f ca="1">IF(K$6+(1-K$6)/(1+EXP(-1.7*K$2*($B2057-K$3)))&gt;RAND(),1,0)</f>
        <v>1</v>
      </c>
      <c r="L2057">
        <f ca="1">IF(L$6+(1-L$6)/(1+EXP(-1.7*L$2*($B2057-L$3)))&gt;RAND(),1,0)</f>
        <v>0</v>
      </c>
      <c r="M2057">
        <f ca="1">IF(M$6+(1-M$6)/(1+EXP(-1.7*M$2*($B2057-M$3)))&gt;RAND(),1,0)</f>
        <v>1</v>
      </c>
    </row>
    <row r="2058" spans="1:13">
      <c r="A2058">
        <v>2050</v>
      </c>
      <c r="B2058" s="1">
        <f t="shared" ref="B2058:B2121" ca="1" si="155">NORMSINV(RAND())</f>
        <v>0.3165005801763322</v>
      </c>
      <c r="C2058">
        <v>1</v>
      </c>
      <c r="D2058">
        <f t="shared" ca="1" si="154"/>
        <v>0</v>
      </c>
      <c r="E2058">
        <f ca="1">IF(E$6+(1-E$6)/(1+EXP(-1.7*E$2*($B2058-E$3)))&gt;RAND(),1,0)</f>
        <v>0</v>
      </c>
      <c r="F2058">
        <f ca="1">IF(F$6+(1-F$6)/(1+EXP(-1.7*F$2*($B2058-F$3)))&gt;RAND(),1,0)</f>
        <v>0</v>
      </c>
      <c r="G2058">
        <f ca="1">IF(G$6+(1-G$6)/(1+EXP(-1.7*G$2*($B2058-G$3)))&gt;RAND(),1,0)</f>
        <v>0</v>
      </c>
      <c r="H2058">
        <f ca="1">IF(H$6+(1-H$6)/(1+EXP(-1.7*H$2*($B2058-H$3)))&gt;RAND(),1,0)</f>
        <v>1</v>
      </c>
      <c r="I2058">
        <f ca="1">IF(I$6+(1-I$6)/(1+EXP(-1.7*I$2*($B2058-I$3)))&gt;RAND(),1,0)</f>
        <v>0</v>
      </c>
      <c r="J2058">
        <f ca="1">IF(J$6+(1-J$6)/(1+EXP(-1.7*J$2*($B2058-J$3)))&gt;RAND(),1,0)</f>
        <v>0</v>
      </c>
      <c r="K2058">
        <f ca="1">IF(K$6+(1-K$6)/(1+EXP(-1.7*K$2*($B2058-K$3)))&gt;RAND(),1,0)</f>
        <v>1</v>
      </c>
      <c r="L2058">
        <f ca="1">IF(L$6+(1-L$6)/(1+EXP(-1.7*L$2*($B2058-L$3)))&gt;RAND(),1,0)</f>
        <v>0</v>
      </c>
      <c r="M2058">
        <f ca="1">IF(M$6+(1-M$6)/(1+EXP(-1.7*M$2*($B2058-M$3)))&gt;RAND(),1,0)</f>
        <v>1</v>
      </c>
    </row>
    <row r="2059" spans="1:13">
      <c r="A2059">
        <v>2051</v>
      </c>
      <c r="B2059" s="1">
        <f t="shared" ca="1" si="155"/>
        <v>-0.35414745370748435</v>
      </c>
      <c r="C2059">
        <v>1</v>
      </c>
      <c r="D2059">
        <f t="shared" ca="1" si="154"/>
        <v>0</v>
      </c>
      <c r="E2059">
        <f ca="1">IF(E$6+(1-E$6)/(1+EXP(-1.7*E$2*($B2059-E$3)))&gt;RAND(),1,0)</f>
        <v>0</v>
      </c>
      <c r="F2059">
        <f ca="1">IF(F$6+(1-F$6)/(1+EXP(-1.7*F$2*($B2059-F$3)))&gt;RAND(),1,0)</f>
        <v>0</v>
      </c>
      <c r="G2059">
        <f ca="1">IF(G$6+(1-G$6)/(1+EXP(-1.7*G$2*($B2059-G$3)))&gt;RAND(),1,0)</f>
        <v>0</v>
      </c>
      <c r="H2059">
        <f ca="1">IF(H$6+(1-H$6)/(1+EXP(-1.7*H$2*($B2059-H$3)))&gt;RAND(),1,0)</f>
        <v>0</v>
      </c>
      <c r="I2059">
        <f ca="1">IF(I$6+(1-I$6)/(1+EXP(-1.7*I$2*($B2059-I$3)))&gt;RAND(),1,0)</f>
        <v>1</v>
      </c>
      <c r="J2059">
        <f ca="1">IF(J$6+(1-J$6)/(1+EXP(-1.7*J$2*($B2059-J$3)))&gt;RAND(),1,0)</f>
        <v>0</v>
      </c>
      <c r="K2059">
        <f ca="1">IF(K$6+(1-K$6)/(1+EXP(-1.7*K$2*($B2059-K$3)))&gt;RAND(),1,0)</f>
        <v>1</v>
      </c>
      <c r="L2059">
        <f ca="1">IF(L$6+(1-L$6)/(1+EXP(-1.7*L$2*($B2059-L$3)))&gt;RAND(),1,0)</f>
        <v>0</v>
      </c>
      <c r="M2059">
        <f ca="1">IF(M$6+(1-M$6)/(1+EXP(-1.7*M$2*($B2059-M$3)))&gt;RAND(),1,0)</f>
        <v>0</v>
      </c>
    </row>
    <row r="2060" spans="1:13">
      <c r="A2060">
        <v>2052</v>
      </c>
      <c r="B2060" s="1">
        <f t="shared" ca="1" si="155"/>
        <v>-0.94416318958356737</v>
      </c>
      <c r="C2060">
        <v>1</v>
      </c>
      <c r="D2060">
        <f t="shared" ca="1" si="154"/>
        <v>1</v>
      </c>
      <c r="E2060">
        <f ca="1">IF(E$6+(1-E$6)/(1+EXP(-1.7*E$2*($B2060-E$3)))&gt;RAND(),1,0)</f>
        <v>0</v>
      </c>
      <c r="F2060">
        <f ca="1">IF(F$6+(1-F$6)/(1+EXP(-1.7*F$2*($B2060-F$3)))&gt;RAND(),1,0)</f>
        <v>0</v>
      </c>
      <c r="G2060">
        <f ca="1">IF(G$6+(1-G$6)/(1+EXP(-1.7*G$2*($B2060-G$3)))&gt;RAND(),1,0)</f>
        <v>0</v>
      </c>
      <c r="H2060">
        <f ca="1">IF(H$6+(1-H$6)/(1+EXP(-1.7*H$2*($B2060-H$3)))&gt;RAND(),1,0)</f>
        <v>0</v>
      </c>
      <c r="I2060">
        <f ca="1">IF(I$6+(1-I$6)/(1+EXP(-1.7*I$2*($B2060-I$3)))&gt;RAND(),1,0)</f>
        <v>1</v>
      </c>
      <c r="J2060">
        <f ca="1">IF(J$6+(1-J$6)/(1+EXP(-1.7*J$2*($B2060-J$3)))&gt;RAND(),1,0)</f>
        <v>0</v>
      </c>
      <c r="K2060">
        <f ca="1">IF(K$6+(1-K$6)/(1+EXP(-1.7*K$2*($B2060-K$3)))&gt;RAND(),1,0)</f>
        <v>0</v>
      </c>
      <c r="L2060">
        <f ca="1">IF(L$6+(1-L$6)/(1+EXP(-1.7*L$2*($B2060-L$3)))&gt;RAND(),1,0)</f>
        <v>0</v>
      </c>
      <c r="M2060">
        <f ca="1">IF(M$6+(1-M$6)/(1+EXP(-1.7*M$2*($B2060-M$3)))&gt;RAND(),1,0)</f>
        <v>0</v>
      </c>
    </row>
    <row r="2061" spans="1:13">
      <c r="A2061">
        <v>2053</v>
      </c>
      <c r="B2061" s="1">
        <f t="shared" ca="1" si="155"/>
        <v>0.16607365082035086</v>
      </c>
      <c r="C2061">
        <v>1</v>
      </c>
      <c r="D2061">
        <f t="shared" ca="1" si="154"/>
        <v>0</v>
      </c>
      <c r="E2061">
        <f ca="1">IF(E$6+(1-E$6)/(1+EXP(-1.7*E$2*($B2061-E$3)))&gt;RAND(),1,0)</f>
        <v>0</v>
      </c>
      <c r="F2061">
        <f ca="1">IF(F$6+(1-F$6)/(1+EXP(-1.7*F$2*($B2061-F$3)))&gt;RAND(),1,0)</f>
        <v>1</v>
      </c>
      <c r="G2061">
        <f ca="1">IF(G$6+(1-G$6)/(1+EXP(-1.7*G$2*($B2061-G$3)))&gt;RAND(),1,0)</f>
        <v>0</v>
      </c>
      <c r="H2061">
        <f ca="1">IF(H$6+(1-H$6)/(1+EXP(-1.7*H$2*($B2061-H$3)))&gt;RAND(),1,0)</f>
        <v>1</v>
      </c>
      <c r="I2061">
        <f ca="1">IF(I$6+(1-I$6)/(1+EXP(-1.7*I$2*($B2061-I$3)))&gt;RAND(),1,0)</f>
        <v>0</v>
      </c>
      <c r="J2061">
        <f ca="1">IF(J$6+(1-J$6)/(1+EXP(-1.7*J$2*($B2061-J$3)))&gt;RAND(),1,0)</f>
        <v>0</v>
      </c>
      <c r="K2061">
        <f ca="1">IF(K$6+(1-K$6)/(1+EXP(-1.7*K$2*($B2061-K$3)))&gt;RAND(),1,0)</f>
        <v>1</v>
      </c>
      <c r="L2061">
        <f ca="1">IF(L$6+(1-L$6)/(1+EXP(-1.7*L$2*($B2061-L$3)))&gt;RAND(),1,0)</f>
        <v>0</v>
      </c>
      <c r="M2061">
        <f ca="1">IF(M$6+(1-M$6)/(1+EXP(-1.7*M$2*($B2061-M$3)))&gt;RAND(),1,0)</f>
        <v>1</v>
      </c>
    </row>
    <row r="2062" spans="1:13">
      <c r="A2062">
        <v>2054</v>
      </c>
      <c r="B2062" s="1">
        <f t="shared" ca="1" si="155"/>
        <v>0.12908093344047189</v>
      </c>
      <c r="C2062">
        <v>1</v>
      </c>
      <c r="D2062">
        <f t="shared" ca="1" si="154"/>
        <v>0</v>
      </c>
      <c r="E2062">
        <f ca="1">IF(E$6+(1-E$6)/(1+EXP(-1.7*E$2*($B2062-E$3)))&gt;RAND(),1,0)</f>
        <v>0</v>
      </c>
      <c r="F2062">
        <f ca="1">IF(F$6+(1-F$6)/(1+EXP(-1.7*F$2*($B2062-F$3)))&gt;RAND(),1,0)</f>
        <v>0</v>
      </c>
      <c r="G2062">
        <f ca="1">IF(G$6+(1-G$6)/(1+EXP(-1.7*G$2*($B2062-G$3)))&gt;RAND(),1,0)</f>
        <v>0</v>
      </c>
      <c r="H2062">
        <f ca="1">IF(H$6+(1-H$6)/(1+EXP(-1.7*H$2*($B2062-H$3)))&gt;RAND(),1,0)</f>
        <v>1</v>
      </c>
      <c r="I2062">
        <f ca="1">IF(I$6+(1-I$6)/(1+EXP(-1.7*I$2*($B2062-I$3)))&gt;RAND(),1,0)</f>
        <v>0</v>
      </c>
      <c r="J2062">
        <f ca="1">IF(J$6+(1-J$6)/(1+EXP(-1.7*J$2*($B2062-J$3)))&gt;RAND(),1,0)</f>
        <v>0</v>
      </c>
      <c r="K2062">
        <f ca="1">IF(K$6+(1-K$6)/(1+EXP(-1.7*K$2*($B2062-K$3)))&gt;RAND(),1,0)</f>
        <v>1</v>
      </c>
      <c r="L2062">
        <f ca="1">IF(L$6+(1-L$6)/(1+EXP(-1.7*L$2*($B2062-L$3)))&gt;RAND(),1,0)</f>
        <v>0</v>
      </c>
      <c r="M2062">
        <f ca="1">IF(M$6+(1-M$6)/(1+EXP(-1.7*M$2*($B2062-M$3)))&gt;RAND(),1,0)</f>
        <v>1</v>
      </c>
    </row>
    <row r="2063" spans="1:13">
      <c r="A2063">
        <v>2055</v>
      </c>
      <c r="B2063" s="1">
        <f t="shared" ca="1" si="155"/>
        <v>0.10634987260508652</v>
      </c>
      <c r="C2063">
        <v>1</v>
      </c>
      <c r="D2063">
        <f t="shared" ca="1" si="154"/>
        <v>0</v>
      </c>
      <c r="E2063">
        <f ca="1">IF(E$6+(1-E$6)/(1+EXP(-1.7*E$2*($B2063-E$3)))&gt;RAND(),1,0)</f>
        <v>0</v>
      </c>
      <c r="F2063">
        <f ca="1">IF(F$6+(1-F$6)/(1+EXP(-1.7*F$2*($B2063-F$3)))&gt;RAND(),1,0)</f>
        <v>1</v>
      </c>
      <c r="G2063">
        <f ca="1">IF(G$6+(1-G$6)/(1+EXP(-1.7*G$2*($B2063-G$3)))&gt;RAND(),1,0)</f>
        <v>0</v>
      </c>
      <c r="H2063">
        <f ca="1">IF(H$6+(1-H$6)/(1+EXP(-1.7*H$2*($B2063-H$3)))&gt;RAND(),1,0)</f>
        <v>1</v>
      </c>
      <c r="I2063">
        <f ca="1">IF(I$6+(1-I$6)/(1+EXP(-1.7*I$2*($B2063-I$3)))&gt;RAND(),1,0)</f>
        <v>1</v>
      </c>
      <c r="J2063">
        <f ca="1">IF(J$6+(1-J$6)/(1+EXP(-1.7*J$2*($B2063-J$3)))&gt;RAND(),1,0)</f>
        <v>0</v>
      </c>
      <c r="K2063">
        <f ca="1">IF(K$6+(1-K$6)/(1+EXP(-1.7*K$2*($B2063-K$3)))&gt;RAND(),1,0)</f>
        <v>1</v>
      </c>
      <c r="L2063">
        <f ca="1">IF(L$6+(1-L$6)/(1+EXP(-1.7*L$2*($B2063-L$3)))&gt;RAND(),1,0)</f>
        <v>0</v>
      </c>
      <c r="M2063">
        <f ca="1">IF(M$6+(1-M$6)/(1+EXP(-1.7*M$2*($B2063-M$3)))&gt;RAND(),1,0)</f>
        <v>1</v>
      </c>
    </row>
    <row r="2064" spans="1:13">
      <c r="A2064">
        <v>2056</v>
      </c>
      <c r="B2064" s="1">
        <f t="shared" ca="1" si="155"/>
        <v>0.36251276696486612</v>
      </c>
      <c r="C2064">
        <v>1</v>
      </c>
      <c r="D2064">
        <f t="shared" ca="1" si="154"/>
        <v>0</v>
      </c>
      <c r="E2064">
        <f ca="1">IF(E$6+(1-E$6)/(1+EXP(-1.7*E$2*($B2064-E$3)))&gt;RAND(),1,0)</f>
        <v>0</v>
      </c>
      <c r="F2064">
        <f ca="1">IF(F$6+(1-F$6)/(1+EXP(-1.7*F$2*($B2064-F$3)))&gt;RAND(),1,0)</f>
        <v>1</v>
      </c>
      <c r="G2064">
        <f ca="1">IF(G$6+(1-G$6)/(1+EXP(-1.7*G$2*($B2064-G$3)))&gt;RAND(),1,0)</f>
        <v>0</v>
      </c>
      <c r="H2064">
        <f ca="1">IF(H$6+(1-H$6)/(1+EXP(-1.7*H$2*($B2064-H$3)))&gt;RAND(),1,0)</f>
        <v>1</v>
      </c>
      <c r="I2064">
        <f ca="1">IF(I$6+(1-I$6)/(1+EXP(-1.7*I$2*($B2064-I$3)))&gt;RAND(),1,0)</f>
        <v>1</v>
      </c>
      <c r="J2064">
        <f ca="1">IF(J$6+(1-J$6)/(1+EXP(-1.7*J$2*($B2064-J$3)))&gt;RAND(),1,0)</f>
        <v>0</v>
      </c>
      <c r="K2064">
        <f ca="1">IF(K$6+(1-K$6)/(1+EXP(-1.7*K$2*($B2064-K$3)))&gt;RAND(),1,0)</f>
        <v>1</v>
      </c>
      <c r="L2064">
        <f ca="1">IF(L$6+(1-L$6)/(1+EXP(-1.7*L$2*($B2064-L$3)))&gt;RAND(),1,0)</f>
        <v>0</v>
      </c>
      <c r="M2064">
        <f ca="1">IF(M$6+(1-M$6)/(1+EXP(-1.7*M$2*($B2064-M$3)))&gt;RAND(),1,0)</f>
        <v>1</v>
      </c>
    </row>
    <row r="2065" spans="1:13">
      <c r="A2065">
        <v>2057</v>
      </c>
      <c r="B2065" s="1">
        <f t="shared" ca="1" si="155"/>
        <v>-0.22618989943204415</v>
      </c>
      <c r="C2065">
        <v>1</v>
      </c>
      <c r="D2065">
        <f t="shared" ca="1" si="154"/>
        <v>1</v>
      </c>
      <c r="E2065">
        <f ca="1">IF(E$6+(1-E$6)/(1+EXP(-1.7*E$2*($B2065-E$3)))&gt;RAND(),1,0)</f>
        <v>0</v>
      </c>
      <c r="F2065">
        <f ca="1">IF(F$6+(1-F$6)/(1+EXP(-1.7*F$2*($B2065-F$3)))&gt;RAND(),1,0)</f>
        <v>0</v>
      </c>
      <c r="G2065">
        <f ca="1">IF(G$6+(1-G$6)/(1+EXP(-1.7*G$2*($B2065-G$3)))&gt;RAND(),1,0)</f>
        <v>0</v>
      </c>
      <c r="H2065">
        <f ca="1">IF(H$6+(1-H$6)/(1+EXP(-1.7*H$2*($B2065-H$3)))&gt;RAND(),1,0)</f>
        <v>0</v>
      </c>
      <c r="I2065">
        <f ca="1">IF(I$6+(1-I$6)/(1+EXP(-1.7*I$2*($B2065-I$3)))&gt;RAND(),1,0)</f>
        <v>1</v>
      </c>
      <c r="J2065">
        <f ca="1">IF(J$6+(1-J$6)/(1+EXP(-1.7*J$2*($B2065-J$3)))&gt;RAND(),1,0)</f>
        <v>0</v>
      </c>
      <c r="K2065">
        <f ca="1">IF(K$6+(1-K$6)/(1+EXP(-1.7*K$2*($B2065-K$3)))&gt;RAND(),1,0)</f>
        <v>1</v>
      </c>
      <c r="L2065">
        <f ca="1">IF(L$6+(1-L$6)/(1+EXP(-1.7*L$2*($B2065-L$3)))&gt;RAND(),1,0)</f>
        <v>0</v>
      </c>
      <c r="M2065">
        <f ca="1">IF(M$6+(1-M$6)/(1+EXP(-1.7*M$2*($B2065-M$3)))&gt;RAND(),1,0)</f>
        <v>1</v>
      </c>
    </row>
    <row r="2066" spans="1:13">
      <c r="A2066">
        <v>2058</v>
      </c>
      <c r="B2066" s="1">
        <f t="shared" ca="1" si="155"/>
        <v>0.98134950656999975</v>
      </c>
      <c r="C2066">
        <v>1</v>
      </c>
      <c r="D2066">
        <f t="shared" ca="1" si="154"/>
        <v>1</v>
      </c>
      <c r="E2066">
        <f ca="1">IF(E$6+(1-E$6)/(1+EXP(-1.7*E$2*($B2066-E$3)))&gt;RAND(),1,0)</f>
        <v>0</v>
      </c>
      <c r="F2066">
        <f ca="1">IF(F$6+(1-F$6)/(1+EXP(-1.7*F$2*($B2066-F$3)))&gt;RAND(),1,0)</f>
        <v>1</v>
      </c>
      <c r="G2066">
        <f ca="1">IF(G$6+(1-G$6)/(1+EXP(-1.7*G$2*($B2066-G$3)))&gt;RAND(),1,0)</f>
        <v>0</v>
      </c>
      <c r="H2066">
        <f ca="1">IF(H$6+(1-H$6)/(1+EXP(-1.7*H$2*($B2066-H$3)))&gt;RAND(),1,0)</f>
        <v>1</v>
      </c>
      <c r="I2066">
        <f ca="1">IF(I$6+(1-I$6)/(1+EXP(-1.7*I$2*($B2066-I$3)))&gt;RAND(),1,0)</f>
        <v>1</v>
      </c>
      <c r="J2066">
        <f ca="1">IF(J$6+(1-J$6)/(1+EXP(-1.7*J$2*($B2066-J$3)))&gt;RAND(),1,0)</f>
        <v>1</v>
      </c>
      <c r="K2066">
        <f ca="1">IF(K$6+(1-K$6)/(1+EXP(-1.7*K$2*($B2066-K$3)))&gt;RAND(),1,0)</f>
        <v>1</v>
      </c>
      <c r="L2066">
        <f ca="1">IF(L$6+(1-L$6)/(1+EXP(-1.7*L$2*($B2066-L$3)))&gt;RAND(),1,0)</f>
        <v>0</v>
      </c>
      <c r="M2066">
        <f ca="1">IF(M$6+(1-M$6)/(1+EXP(-1.7*M$2*($B2066-M$3)))&gt;RAND(),1,0)</f>
        <v>1</v>
      </c>
    </row>
    <row r="2067" spans="1:13">
      <c r="A2067">
        <v>2059</v>
      </c>
      <c r="B2067" s="1">
        <f t="shared" ca="1" si="155"/>
        <v>0.67925586778101654</v>
      </c>
      <c r="C2067">
        <v>1</v>
      </c>
      <c r="D2067">
        <f t="shared" ca="1" si="154"/>
        <v>0</v>
      </c>
      <c r="E2067">
        <f ca="1">IF(E$6+(1-E$6)/(1+EXP(-1.7*E$2*($B2067-E$3)))&gt;RAND(),1,0)</f>
        <v>0</v>
      </c>
      <c r="F2067">
        <f ca="1">IF(F$6+(1-F$6)/(1+EXP(-1.7*F$2*($B2067-F$3)))&gt;RAND(),1,0)</f>
        <v>1</v>
      </c>
      <c r="G2067">
        <f ca="1">IF(G$6+(1-G$6)/(1+EXP(-1.7*G$2*($B2067-G$3)))&gt;RAND(),1,0)</f>
        <v>0</v>
      </c>
      <c r="H2067">
        <f ca="1">IF(H$6+(1-H$6)/(1+EXP(-1.7*H$2*($B2067-H$3)))&gt;RAND(),1,0)</f>
        <v>1</v>
      </c>
      <c r="I2067">
        <f ca="1">IF(I$6+(1-I$6)/(1+EXP(-1.7*I$2*($B2067-I$3)))&gt;RAND(),1,0)</f>
        <v>0</v>
      </c>
      <c r="J2067">
        <f ca="1">IF(J$6+(1-J$6)/(1+EXP(-1.7*J$2*($B2067-J$3)))&gt;RAND(),1,0)</f>
        <v>0</v>
      </c>
      <c r="K2067">
        <f ca="1">IF(K$6+(1-K$6)/(1+EXP(-1.7*K$2*($B2067-K$3)))&gt;RAND(),1,0)</f>
        <v>1</v>
      </c>
      <c r="L2067">
        <f ca="1">IF(L$6+(1-L$6)/(1+EXP(-1.7*L$2*($B2067-L$3)))&gt;RAND(),1,0)</f>
        <v>0</v>
      </c>
      <c r="M2067">
        <f ca="1">IF(M$6+(1-M$6)/(1+EXP(-1.7*M$2*($B2067-M$3)))&gt;RAND(),1,0)</f>
        <v>1</v>
      </c>
    </row>
    <row r="2068" spans="1:13">
      <c r="A2068">
        <v>2060</v>
      </c>
      <c r="B2068" s="1">
        <f t="shared" ca="1" si="155"/>
        <v>-1.8649641604791536</v>
      </c>
      <c r="C2068">
        <v>1</v>
      </c>
      <c r="D2068">
        <f t="shared" ca="1" si="154"/>
        <v>0</v>
      </c>
      <c r="E2068">
        <f ca="1">IF(E$6+(1-E$6)/(1+EXP(-1.7*E$2*($B2068-E$3)))&gt;RAND(),1,0)</f>
        <v>0</v>
      </c>
      <c r="F2068">
        <f ca="1">IF(F$6+(1-F$6)/(1+EXP(-1.7*F$2*($B2068-F$3)))&gt;RAND(),1,0)</f>
        <v>0</v>
      </c>
      <c r="G2068">
        <f ca="1">IF(G$6+(1-G$6)/(1+EXP(-1.7*G$2*($B2068-G$3)))&gt;RAND(),1,0)</f>
        <v>0</v>
      </c>
      <c r="H2068">
        <f ca="1">IF(H$6+(1-H$6)/(1+EXP(-1.7*H$2*($B2068-H$3)))&gt;RAND(),1,0)</f>
        <v>0</v>
      </c>
      <c r="I2068">
        <f ca="1">IF(I$6+(1-I$6)/(1+EXP(-1.7*I$2*($B2068-I$3)))&gt;RAND(),1,0)</f>
        <v>0</v>
      </c>
      <c r="J2068">
        <f ca="1">IF(J$6+(1-J$6)/(1+EXP(-1.7*J$2*($B2068-J$3)))&gt;RAND(),1,0)</f>
        <v>0</v>
      </c>
      <c r="K2068">
        <f ca="1">IF(K$6+(1-K$6)/(1+EXP(-1.7*K$2*($B2068-K$3)))&gt;RAND(),1,0)</f>
        <v>1</v>
      </c>
      <c r="L2068">
        <f ca="1">IF(L$6+(1-L$6)/(1+EXP(-1.7*L$2*($B2068-L$3)))&gt;RAND(),1,0)</f>
        <v>0</v>
      </c>
      <c r="M2068">
        <f ca="1">IF(M$6+(1-M$6)/(1+EXP(-1.7*M$2*($B2068-M$3)))&gt;RAND(),1,0)</f>
        <v>0</v>
      </c>
    </row>
    <row r="2069" spans="1:13">
      <c r="A2069">
        <v>2061</v>
      </c>
      <c r="B2069" s="1">
        <f t="shared" ca="1" si="155"/>
        <v>-1.3007548553027535</v>
      </c>
      <c r="C2069">
        <v>1</v>
      </c>
      <c r="D2069">
        <f t="shared" ca="1" si="154"/>
        <v>0</v>
      </c>
      <c r="E2069">
        <f ca="1">IF(E$6+(1-E$6)/(1+EXP(-1.7*E$2*($B2069-E$3)))&gt;RAND(),1,0)</f>
        <v>0</v>
      </c>
      <c r="F2069">
        <f ca="1">IF(F$6+(1-F$6)/(1+EXP(-1.7*F$2*($B2069-F$3)))&gt;RAND(),1,0)</f>
        <v>0</v>
      </c>
      <c r="G2069">
        <f ca="1">IF(G$6+(1-G$6)/(1+EXP(-1.7*G$2*($B2069-G$3)))&gt;RAND(),1,0)</f>
        <v>0</v>
      </c>
      <c r="H2069">
        <f ca="1">IF(H$6+(1-H$6)/(1+EXP(-1.7*H$2*($B2069-H$3)))&gt;RAND(),1,0)</f>
        <v>0</v>
      </c>
      <c r="I2069">
        <f ca="1">IF(I$6+(1-I$6)/(1+EXP(-1.7*I$2*($B2069-I$3)))&gt;RAND(),1,0)</f>
        <v>0</v>
      </c>
      <c r="J2069">
        <f ca="1">IF(J$6+(1-J$6)/(1+EXP(-1.7*J$2*($B2069-J$3)))&gt;RAND(),1,0)</f>
        <v>0</v>
      </c>
      <c r="K2069">
        <f ca="1">IF(K$6+(1-K$6)/(1+EXP(-1.7*K$2*($B2069-K$3)))&gt;RAND(),1,0)</f>
        <v>1</v>
      </c>
      <c r="L2069">
        <f ca="1">IF(L$6+(1-L$6)/(1+EXP(-1.7*L$2*($B2069-L$3)))&gt;RAND(),1,0)</f>
        <v>0</v>
      </c>
      <c r="M2069">
        <f ca="1">IF(M$6+(1-M$6)/(1+EXP(-1.7*M$2*($B2069-M$3)))&gt;RAND(),1,0)</f>
        <v>1</v>
      </c>
    </row>
    <row r="2070" spans="1:13">
      <c r="A2070">
        <v>2062</v>
      </c>
      <c r="B2070" s="1">
        <f t="shared" ca="1" si="155"/>
        <v>0.72441018980769023</v>
      </c>
      <c r="C2070">
        <v>1</v>
      </c>
      <c r="D2070">
        <f t="shared" ca="1" si="154"/>
        <v>1</v>
      </c>
      <c r="E2070">
        <f ca="1">IF(E$6+(1-E$6)/(1+EXP(-1.7*E$2*($B2070-E$3)))&gt;RAND(),1,0)</f>
        <v>0</v>
      </c>
      <c r="F2070">
        <f ca="1">IF(F$6+(1-F$6)/(1+EXP(-1.7*F$2*($B2070-F$3)))&gt;RAND(),1,0)</f>
        <v>0</v>
      </c>
      <c r="G2070">
        <f ca="1">IF(G$6+(1-G$6)/(1+EXP(-1.7*G$2*($B2070-G$3)))&gt;RAND(),1,0)</f>
        <v>0</v>
      </c>
      <c r="H2070">
        <f ca="1">IF(H$6+(1-H$6)/(1+EXP(-1.7*H$2*($B2070-H$3)))&gt;RAND(),1,0)</f>
        <v>1</v>
      </c>
      <c r="I2070">
        <f ca="1">IF(I$6+(1-I$6)/(1+EXP(-1.7*I$2*($B2070-I$3)))&gt;RAND(),1,0)</f>
        <v>0</v>
      </c>
      <c r="J2070">
        <f ca="1">IF(J$6+(1-J$6)/(1+EXP(-1.7*J$2*($B2070-J$3)))&gt;RAND(),1,0)</f>
        <v>1</v>
      </c>
      <c r="K2070">
        <f ca="1">IF(K$6+(1-K$6)/(1+EXP(-1.7*K$2*($B2070-K$3)))&gt;RAND(),1,0)</f>
        <v>1</v>
      </c>
      <c r="L2070">
        <f ca="1">IF(L$6+(1-L$6)/(1+EXP(-1.7*L$2*($B2070-L$3)))&gt;RAND(),1,0)</f>
        <v>0</v>
      </c>
      <c r="M2070">
        <f ca="1">IF(M$6+(1-M$6)/(1+EXP(-1.7*M$2*($B2070-M$3)))&gt;RAND(),1,0)</f>
        <v>1</v>
      </c>
    </row>
    <row r="2071" spans="1:13">
      <c r="A2071">
        <v>2063</v>
      </c>
      <c r="B2071" s="1">
        <f t="shared" ca="1" si="155"/>
        <v>-0.98932407998961236</v>
      </c>
      <c r="C2071">
        <v>1</v>
      </c>
      <c r="D2071">
        <f t="shared" ca="1" si="154"/>
        <v>0</v>
      </c>
      <c r="E2071">
        <f ca="1">IF(E$6+(1-E$6)/(1+EXP(-1.7*E$2*($B2071-E$3)))&gt;RAND(),1,0)</f>
        <v>0</v>
      </c>
      <c r="F2071">
        <f ca="1">IF(F$6+(1-F$6)/(1+EXP(-1.7*F$2*($B2071-F$3)))&gt;RAND(),1,0)</f>
        <v>0</v>
      </c>
      <c r="G2071">
        <f ca="1">IF(G$6+(1-G$6)/(1+EXP(-1.7*G$2*($B2071-G$3)))&gt;RAND(),1,0)</f>
        <v>0</v>
      </c>
      <c r="H2071">
        <f ca="1">IF(H$6+(1-H$6)/(1+EXP(-1.7*H$2*($B2071-H$3)))&gt;RAND(),1,0)</f>
        <v>0</v>
      </c>
      <c r="I2071">
        <f ca="1">IF(I$6+(1-I$6)/(1+EXP(-1.7*I$2*($B2071-I$3)))&gt;RAND(),1,0)</f>
        <v>0</v>
      </c>
      <c r="J2071">
        <f ca="1">IF(J$6+(1-J$6)/(1+EXP(-1.7*J$2*($B2071-J$3)))&gt;RAND(),1,0)</f>
        <v>0</v>
      </c>
      <c r="K2071">
        <f ca="1">IF(K$6+(1-K$6)/(1+EXP(-1.7*K$2*($B2071-K$3)))&gt;RAND(),1,0)</f>
        <v>1</v>
      </c>
      <c r="L2071">
        <f ca="1">IF(L$6+(1-L$6)/(1+EXP(-1.7*L$2*($B2071-L$3)))&gt;RAND(),1,0)</f>
        <v>0</v>
      </c>
      <c r="M2071">
        <f ca="1">IF(M$6+(1-M$6)/(1+EXP(-1.7*M$2*($B2071-M$3)))&gt;RAND(),1,0)</f>
        <v>0</v>
      </c>
    </row>
    <row r="2072" spans="1:13">
      <c r="A2072">
        <v>2064</v>
      </c>
      <c r="B2072" s="1">
        <f t="shared" ca="1" si="155"/>
        <v>-0.37286715039381202</v>
      </c>
      <c r="C2072">
        <v>1</v>
      </c>
      <c r="D2072">
        <f t="shared" ca="1" si="154"/>
        <v>0</v>
      </c>
      <c r="E2072">
        <f ca="1">IF(E$6+(1-E$6)/(1+EXP(-1.7*E$2*($B2072-E$3)))&gt;RAND(),1,0)</f>
        <v>0</v>
      </c>
      <c r="F2072">
        <f ca="1">IF(F$6+(1-F$6)/(1+EXP(-1.7*F$2*($B2072-F$3)))&gt;RAND(),1,0)</f>
        <v>0</v>
      </c>
      <c r="G2072">
        <f ca="1">IF(G$6+(1-G$6)/(1+EXP(-1.7*G$2*($B2072-G$3)))&gt;RAND(),1,0)</f>
        <v>0</v>
      </c>
      <c r="H2072">
        <f ca="1">IF(H$6+(1-H$6)/(1+EXP(-1.7*H$2*($B2072-H$3)))&gt;RAND(),1,0)</f>
        <v>0</v>
      </c>
      <c r="I2072">
        <f ca="1">IF(I$6+(1-I$6)/(1+EXP(-1.7*I$2*($B2072-I$3)))&gt;RAND(),1,0)</f>
        <v>1</v>
      </c>
      <c r="J2072">
        <f ca="1">IF(J$6+(1-J$6)/(1+EXP(-1.7*J$2*($B2072-J$3)))&gt;RAND(),1,0)</f>
        <v>0</v>
      </c>
      <c r="K2072">
        <f ca="1">IF(K$6+(1-K$6)/(1+EXP(-1.7*K$2*($B2072-K$3)))&gt;RAND(),1,0)</f>
        <v>1</v>
      </c>
      <c r="L2072">
        <f ca="1">IF(L$6+(1-L$6)/(1+EXP(-1.7*L$2*($B2072-L$3)))&gt;RAND(),1,0)</f>
        <v>0</v>
      </c>
      <c r="M2072">
        <f ca="1">IF(M$6+(1-M$6)/(1+EXP(-1.7*M$2*($B2072-M$3)))&gt;RAND(),1,0)</f>
        <v>1</v>
      </c>
    </row>
    <row r="2073" spans="1:13">
      <c r="A2073">
        <v>2065</v>
      </c>
      <c r="B2073" s="1">
        <f t="shared" ca="1" si="155"/>
        <v>-1.3891179192750971</v>
      </c>
      <c r="C2073">
        <v>1</v>
      </c>
      <c r="D2073">
        <f t="shared" ca="1" si="154"/>
        <v>0</v>
      </c>
      <c r="E2073">
        <f ca="1">IF(E$6+(1-E$6)/(1+EXP(-1.7*E$2*($B2073-E$3)))&gt;RAND(),1,0)</f>
        <v>0</v>
      </c>
      <c r="F2073">
        <f ca="1">IF(F$6+(1-F$6)/(1+EXP(-1.7*F$2*($B2073-F$3)))&gt;RAND(),1,0)</f>
        <v>0</v>
      </c>
      <c r="G2073">
        <f ca="1">IF(G$6+(1-G$6)/(1+EXP(-1.7*G$2*($B2073-G$3)))&gt;RAND(),1,0)</f>
        <v>0</v>
      </c>
      <c r="H2073">
        <f ca="1">IF(H$6+(1-H$6)/(1+EXP(-1.7*H$2*($B2073-H$3)))&gt;RAND(),1,0)</f>
        <v>0</v>
      </c>
      <c r="I2073">
        <f ca="1">IF(I$6+(1-I$6)/(1+EXP(-1.7*I$2*($B2073-I$3)))&gt;RAND(),1,0)</f>
        <v>0</v>
      </c>
      <c r="J2073">
        <f ca="1">IF(J$6+(1-J$6)/(1+EXP(-1.7*J$2*($B2073-J$3)))&gt;RAND(),1,0)</f>
        <v>0</v>
      </c>
      <c r="K2073">
        <f ca="1">IF(K$6+(1-K$6)/(1+EXP(-1.7*K$2*($B2073-K$3)))&gt;RAND(),1,0)</f>
        <v>1</v>
      </c>
      <c r="L2073">
        <f ca="1">IF(L$6+(1-L$6)/(1+EXP(-1.7*L$2*($B2073-L$3)))&gt;RAND(),1,0)</f>
        <v>0</v>
      </c>
      <c r="M2073">
        <f ca="1">IF(M$6+(1-M$6)/(1+EXP(-1.7*M$2*($B2073-M$3)))&gt;RAND(),1,0)</f>
        <v>1</v>
      </c>
    </row>
    <row r="2074" spans="1:13">
      <c r="A2074">
        <v>2066</v>
      </c>
      <c r="B2074" s="1">
        <f t="shared" ca="1" si="155"/>
        <v>-0.92202445356867702</v>
      </c>
      <c r="C2074">
        <v>1</v>
      </c>
      <c r="D2074">
        <f t="shared" ca="1" si="154"/>
        <v>0</v>
      </c>
      <c r="E2074">
        <f ca="1">IF(E$6+(1-E$6)/(1+EXP(-1.7*E$2*($B2074-E$3)))&gt;RAND(),1,0)</f>
        <v>0</v>
      </c>
      <c r="F2074">
        <f ca="1">IF(F$6+(1-F$6)/(1+EXP(-1.7*F$2*($B2074-F$3)))&gt;RAND(),1,0)</f>
        <v>0</v>
      </c>
      <c r="G2074">
        <f ca="1">IF(G$6+(1-G$6)/(1+EXP(-1.7*G$2*($B2074-G$3)))&gt;RAND(),1,0)</f>
        <v>0</v>
      </c>
      <c r="H2074">
        <f ca="1">IF(H$6+(1-H$6)/(1+EXP(-1.7*H$2*($B2074-H$3)))&gt;RAND(),1,0)</f>
        <v>0</v>
      </c>
      <c r="I2074">
        <f ca="1">IF(I$6+(1-I$6)/(1+EXP(-1.7*I$2*($B2074-I$3)))&gt;RAND(),1,0)</f>
        <v>0</v>
      </c>
      <c r="J2074">
        <f ca="1">IF(J$6+(1-J$6)/(1+EXP(-1.7*J$2*($B2074-J$3)))&gt;RAND(),1,0)</f>
        <v>0</v>
      </c>
      <c r="K2074">
        <f ca="1">IF(K$6+(1-K$6)/(1+EXP(-1.7*K$2*($B2074-K$3)))&gt;RAND(),1,0)</f>
        <v>1</v>
      </c>
      <c r="L2074">
        <f ca="1">IF(L$6+(1-L$6)/(1+EXP(-1.7*L$2*($B2074-L$3)))&gt;RAND(),1,0)</f>
        <v>0</v>
      </c>
      <c r="M2074">
        <f ca="1">IF(M$6+(1-M$6)/(1+EXP(-1.7*M$2*($B2074-M$3)))&gt;RAND(),1,0)</f>
        <v>0</v>
      </c>
    </row>
    <row r="2075" spans="1:13">
      <c r="A2075">
        <v>2067</v>
      </c>
      <c r="B2075" s="1">
        <f t="shared" ca="1" si="155"/>
        <v>-0.21531336299505821</v>
      </c>
      <c r="C2075">
        <v>1</v>
      </c>
      <c r="D2075">
        <f t="shared" ca="1" si="154"/>
        <v>0</v>
      </c>
      <c r="E2075">
        <f ca="1">IF(E$6+(1-E$6)/(1+EXP(-1.7*E$2*($B2075-E$3)))&gt;RAND(),1,0)</f>
        <v>0</v>
      </c>
      <c r="F2075">
        <f ca="1">IF(F$6+(1-F$6)/(1+EXP(-1.7*F$2*($B2075-F$3)))&gt;RAND(),1,0)</f>
        <v>0</v>
      </c>
      <c r="G2075">
        <f ca="1">IF(G$6+(1-G$6)/(1+EXP(-1.7*G$2*($B2075-G$3)))&gt;RAND(),1,0)</f>
        <v>0</v>
      </c>
      <c r="H2075">
        <f ca="1">IF(H$6+(1-H$6)/(1+EXP(-1.7*H$2*($B2075-H$3)))&gt;RAND(),1,0)</f>
        <v>1</v>
      </c>
      <c r="I2075">
        <f ca="1">IF(I$6+(1-I$6)/(1+EXP(-1.7*I$2*($B2075-I$3)))&gt;RAND(),1,0)</f>
        <v>0</v>
      </c>
      <c r="J2075">
        <f ca="1">IF(J$6+(1-J$6)/(1+EXP(-1.7*J$2*($B2075-J$3)))&gt;RAND(),1,0)</f>
        <v>0</v>
      </c>
      <c r="K2075">
        <f ca="1">IF(K$6+(1-K$6)/(1+EXP(-1.7*K$2*($B2075-K$3)))&gt;RAND(),1,0)</f>
        <v>1</v>
      </c>
      <c r="L2075">
        <f ca="1">IF(L$6+(1-L$6)/(1+EXP(-1.7*L$2*($B2075-L$3)))&gt;RAND(),1,0)</f>
        <v>0</v>
      </c>
      <c r="M2075">
        <f ca="1">IF(M$6+(1-M$6)/(1+EXP(-1.7*M$2*($B2075-M$3)))&gt;RAND(),1,0)</f>
        <v>1</v>
      </c>
    </row>
    <row r="2076" spans="1:13">
      <c r="A2076">
        <v>2068</v>
      </c>
      <c r="B2076" s="1">
        <f t="shared" ca="1" si="155"/>
        <v>-0.5358999513051288</v>
      </c>
      <c r="C2076">
        <v>1</v>
      </c>
      <c r="D2076">
        <f t="shared" ca="1" si="154"/>
        <v>0</v>
      </c>
      <c r="E2076">
        <f ca="1">IF(E$6+(1-E$6)/(1+EXP(-1.7*E$2*($B2076-E$3)))&gt;RAND(),1,0)</f>
        <v>0</v>
      </c>
      <c r="F2076">
        <f ca="1">IF(F$6+(1-F$6)/(1+EXP(-1.7*F$2*($B2076-F$3)))&gt;RAND(),1,0)</f>
        <v>0</v>
      </c>
      <c r="G2076">
        <f ca="1">IF(G$6+(1-G$6)/(1+EXP(-1.7*G$2*($B2076-G$3)))&gt;RAND(),1,0)</f>
        <v>0</v>
      </c>
      <c r="H2076">
        <f ca="1">IF(H$6+(1-H$6)/(1+EXP(-1.7*H$2*($B2076-H$3)))&gt;RAND(),1,0)</f>
        <v>0</v>
      </c>
      <c r="I2076">
        <f ca="1">IF(I$6+(1-I$6)/(1+EXP(-1.7*I$2*($B2076-I$3)))&gt;RAND(),1,0)</f>
        <v>1</v>
      </c>
      <c r="J2076">
        <f ca="1">IF(J$6+(1-J$6)/(1+EXP(-1.7*J$2*($B2076-J$3)))&gt;RAND(),1,0)</f>
        <v>0</v>
      </c>
      <c r="K2076">
        <f ca="1">IF(K$6+(1-K$6)/(1+EXP(-1.7*K$2*($B2076-K$3)))&gt;RAND(),1,0)</f>
        <v>1</v>
      </c>
      <c r="L2076">
        <f ca="1">IF(L$6+(1-L$6)/(1+EXP(-1.7*L$2*($B2076-L$3)))&gt;RAND(),1,0)</f>
        <v>0</v>
      </c>
      <c r="M2076">
        <f ca="1">IF(M$6+(1-M$6)/(1+EXP(-1.7*M$2*($B2076-M$3)))&gt;RAND(),1,0)</f>
        <v>1</v>
      </c>
    </row>
    <row r="2077" spans="1:13">
      <c r="A2077">
        <v>2069</v>
      </c>
      <c r="B2077" s="1">
        <f t="shared" ca="1" si="155"/>
        <v>0.74759626685805003</v>
      </c>
      <c r="C2077">
        <v>1</v>
      </c>
      <c r="D2077">
        <f t="shared" ca="1" si="154"/>
        <v>1</v>
      </c>
      <c r="E2077">
        <f ca="1">IF(E$6+(1-E$6)/(1+EXP(-1.7*E$2*($B2077-E$3)))&gt;RAND(),1,0)</f>
        <v>0</v>
      </c>
      <c r="F2077">
        <f ca="1">IF(F$6+(1-F$6)/(1+EXP(-1.7*F$2*($B2077-F$3)))&gt;RAND(),1,0)</f>
        <v>1</v>
      </c>
      <c r="G2077">
        <f ca="1">IF(G$6+(1-G$6)/(1+EXP(-1.7*G$2*($B2077-G$3)))&gt;RAND(),1,0)</f>
        <v>0</v>
      </c>
      <c r="H2077">
        <f ca="1">IF(H$6+(1-H$6)/(1+EXP(-1.7*H$2*($B2077-H$3)))&gt;RAND(),1,0)</f>
        <v>1</v>
      </c>
      <c r="I2077">
        <f ca="1">IF(I$6+(1-I$6)/(1+EXP(-1.7*I$2*($B2077-I$3)))&gt;RAND(),1,0)</f>
        <v>1</v>
      </c>
      <c r="J2077">
        <f ca="1">IF(J$6+(1-J$6)/(1+EXP(-1.7*J$2*($B2077-J$3)))&gt;RAND(),1,0)</f>
        <v>0</v>
      </c>
      <c r="K2077">
        <f ca="1">IF(K$6+(1-K$6)/(1+EXP(-1.7*K$2*($B2077-K$3)))&gt;RAND(),1,0)</f>
        <v>1</v>
      </c>
      <c r="L2077">
        <f ca="1">IF(L$6+(1-L$6)/(1+EXP(-1.7*L$2*($B2077-L$3)))&gt;RAND(),1,0)</f>
        <v>0</v>
      </c>
      <c r="M2077">
        <f ca="1">IF(M$6+(1-M$6)/(1+EXP(-1.7*M$2*($B2077-M$3)))&gt;RAND(),1,0)</f>
        <v>1</v>
      </c>
    </row>
    <row r="2078" spans="1:13">
      <c r="A2078">
        <v>2070</v>
      </c>
      <c r="B2078" s="1">
        <f t="shared" ca="1" si="155"/>
        <v>-0.59776198274831871</v>
      </c>
      <c r="C2078">
        <v>1</v>
      </c>
      <c r="D2078">
        <f t="shared" ca="1" si="154"/>
        <v>1</v>
      </c>
      <c r="E2078">
        <f ca="1">IF(E$6+(1-E$6)/(1+EXP(-1.7*E$2*($B2078-E$3)))&gt;RAND(),1,0)</f>
        <v>0</v>
      </c>
      <c r="F2078">
        <f ca="1">IF(F$6+(1-F$6)/(1+EXP(-1.7*F$2*($B2078-F$3)))&gt;RAND(),1,0)</f>
        <v>0</v>
      </c>
      <c r="G2078">
        <f ca="1">IF(G$6+(1-G$6)/(1+EXP(-1.7*G$2*($B2078-G$3)))&gt;RAND(),1,0)</f>
        <v>0</v>
      </c>
      <c r="H2078">
        <f ca="1">IF(H$6+(1-H$6)/(1+EXP(-1.7*H$2*($B2078-H$3)))&gt;RAND(),1,0)</f>
        <v>0</v>
      </c>
      <c r="I2078">
        <f ca="1">IF(I$6+(1-I$6)/(1+EXP(-1.7*I$2*($B2078-I$3)))&gt;RAND(),1,0)</f>
        <v>1</v>
      </c>
      <c r="J2078">
        <f ca="1">IF(J$6+(1-J$6)/(1+EXP(-1.7*J$2*($B2078-J$3)))&gt;RAND(),1,0)</f>
        <v>0</v>
      </c>
      <c r="K2078">
        <f ca="1">IF(K$6+(1-K$6)/(1+EXP(-1.7*K$2*($B2078-K$3)))&gt;RAND(),1,0)</f>
        <v>1</v>
      </c>
      <c r="L2078">
        <f ca="1">IF(L$6+(1-L$6)/(1+EXP(-1.7*L$2*($B2078-L$3)))&gt;RAND(),1,0)</f>
        <v>0</v>
      </c>
      <c r="M2078">
        <f ca="1">IF(M$6+(1-M$6)/(1+EXP(-1.7*M$2*($B2078-M$3)))&gt;RAND(),1,0)</f>
        <v>0</v>
      </c>
    </row>
    <row r="2079" spans="1:13">
      <c r="A2079">
        <v>2071</v>
      </c>
      <c r="B2079" s="1">
        <f t="shared" ca="1" si="155"/>
        <v>0.23610470601895095</v>
      </c>
      <c r="C2079">
        <v>1</v>
      </c>
      <c r="D2079">
        <f t="shared" ca="1" si="154"/>
        <v>1</v>
      </c>
      <c r="E2079">
        <f ca="1">IF(E$6+(1-E$6)/(1+EXP(-1.7*E$2*($B2079-E$3)))&gt;RAND(),1,0)</f>
        <v>0</v>
      </c>
      <c r="F2079">
        <f ca="1">IF(F$6+(1-F$6)/(1+EXP(-1.7*F$2*($B2079-F$3)))&gt;RAND(),1,0)</f>
        <v>0</v>
      </c>
      <c r="G2079">
        <f ca="1">IF(G$6+(1-G$6)/(1+EXP(-1.7*G$2*($B2079-G$3)))&gt;RAND(),1,0)</f>
        <v>0</v>
      </c>
      <c r="H2079">
        <f ca="1">IF(H$6+(1-H$6)/(1+EXP(-1.7*H$2*($B2079-H$3)))&gt;RAND(),1,0)</f>
        <v>1</v>
      </c>
      <c r="I2079">
        <f ca="1">IF(I$6+(1-I$6)/(1+EXP(-1.7*I$2*($B2079-I$3)))&gt;RAND(),1,0)</f>
        <v>0</v>
      </c>
      <c r="J2079">
        <f ca="1">IF(J$6+(1-J$6)/(1+EXP(-1.7*J$2*($B2079-J$3)))&gt;RAND(),1,0)</f>
        <v>0</v>
      </c>
      <c r="K2079">
        <f ca="1">IF(K$6+(1-K$6)/(1+EXP(-1.7*K$2*($B2079-K$3)))&gt;RAND(),1,0)</f>
        <v>1</v>
      </c>
      <c r="L2079">
        <f ca="1">IF(L$6+(1-L$6)/(1+EXP(-1.7*L$2*($B2079-L$3)))&gt;RAND(),1,0)</f>
        <v>0</v>
      </c>
      <c r="M2079">
        <f ca="1">IF(M$6+(1-M$6)/(1+EXP(-1.7*M$2*($B2079-M$3)))&gt;RAND(),1,0)</f>
        <v>1</v>
      </c>
    </row>
    <row r="2080" spans="1:13">
      <c r="A2080">
        <v>2072</v>
      </c>
      <c r="B2080" s="1">
        <f t="shared" ca="1" si="155"/>
        <v>0.74157346949785796</v>
      </c>
      <c r="C2080">
        <v>1</v>
      </c>
      <c r="D2080">
        <f t="shared" ca="1" si="154"/>
        <v>0</v>
      </c>
      <c r="E2080">
        <f ca="1">IF(E$6+(1-E$6)/(1+EXP(-1.7*E$2*($B2080-E$3)))&gt;RAND(),1,0)</f>
        <v>0</v>
      </c>
      <c r="F2080">
        <f ca="1">IF(F$6+(1-F$6)/(1+EXP(-1.7*F$2*($B2080-F$3)))&gt;RAND(),1,0)</f>
        <v>1</v>
      </c>
      <c r="G2080">
        <f ca="1">IF(G$6+(1-G$6)/(1+EXP(-1.7*G$2*($B2080-G$3)))&gt;RAND(),1,0)</f>
        <v>0</v>
      </c>
      <c r="H2080">
        <f ca="1">IF(H$6+(1-H$6)/(1+EXP(-1.7*H$2*($B2080-H$3)))&gt;RAND(),1,0)</f>
        <v>1</v>
      </c>
      <c r="I2080">
        <f ca="1">IF(I$6+(1-I$6)/(1+EXP(-1.7*I$2*($B2080-I$3)))&gt;RAND(),1,0)</f>
        <v>0</v>
      </c>
      <c r="J2080">
        <f ca="1">IF(J$6+(1-J$6)/(1+EXP(-1.7*J$2*($B2080-J$3)))&gt;RAND(),1,0)</f>
        <v>0</v>
      </c>
      <c r="K2080">
        <f ca="1">IF(K$6+(1-K$6)/(1+EXP(-1.7*K$2*($B2080-K$3)))&gt;RAND(),1,0)</f>
        <v>1</v>
      </c>
      <c r="L2080">
        <f ca="1">IF(L$6+(1-L$6)/(1+EXP(-1.7*L$2*($B2080-L$3)))&gt;RAND(),1,0)</f>
        <v>1</v>
      </c>
      <c r="M2080">
        <f ca="1">IF(M$6+(1-M$6)/(1+EXP(-1.7*M$2*($B2080-M$3)))&gt;RAND(),1,0)</f>
        <v>1</v>
      </c>
    </row>
    <row r="2081" spans="1:13">
      <c r="A2081">
        <v>2073</v>
      </c>
      <c r="B2081" s="1">
        <f t="shared" ca="1" si="155"/>
        <v>0.48078267323845603</v>
      </c>
      <c r="C2081">
        <v>1</v>
      </c>
      <c r="D2081">
        <f t="shared" ca="1" si="154"/>
        <v>0</v>
      </c>
      <c r="E2081">
        <f ca="1">IF(E$6+(1-E$6)/(1+EXP(-1.7*E$2*($B2081-E$3)))&gt;RAND(),1,0)</f>
        <v>0</v>
      </c>
      <c r="F2081">
        <f ca="1">IF(F$6+(1-F$6)/(1+EXP(-1.7*F$2*($B2081-F$3)))&gt;RAND(),1,0)</f>
        <v>1</v>
      </c>
      <c r="G2081">
        <f ca="1">IF(G$6+(1-G$6)/(1+EXP(-1.7*G$2*($B2081-G$3)))&gt;RAND(),1,0)</f>
        <v>0</v>
      </c>
      <c r="H2081">
        <f ca="1">IF(H$6+(1-H$6)/(1+EXP(-1.7*H$2*($B2081-H$3)))&gt;RAND(),1,0)</f>
        <v>1</v>
      </c>
      <c r="I2081">
        <f ca="1">IF(I$6+(1-I$6)/(1+EXP(-1.7*I$2*($B2081-I$3)))&gt;RAND(),1,0)</f>
        <v>0</v>
      </c>
      <c r="J2081">
        <f ca="1">IF(J$6+(1-J$6)/(1+EXP(-1.7*J$2*($B2081-J$3)))&gt;RAND(),1,0)</f>
        <v>0</v>
      </c>
      <c r="K2081">
        <f ca="1">IF(K$6+(1-K$6)/(1+EXP(-1.7*K$2*($B2081-K$3)))&gt;RAND(),1,0)</f>
        <v>1</v>
      </c>
      <c r="L2081">
        <f ca="1">IF(L$6+(1-L$6)/(1+EXP(-1.7*L$2*($B2081-L$3)))&gt;RAND(),1,0)</f>
        <v>1</v>
      </c>
      <c r="M2081">
        <f ca="1">IF(M$6+(1-M$6)/(1+EXP(-1.7*M$2*($B2081-M$3)))&gt;RAND(),1,0)</f>
        <v>1</v>
      </c>
    </row>
    <row r="2082" spans="1:13">
      <c r="A2082">
        <v>2074</v>
      </c>
      <c r="B2082" s="1">
        <f t="shared" ca="1" si="155"/>
        <v>0.67597059450855701</v>
      </c>
      <c r="C2082">
        <v>1</v>
      </c>
      <c r="D2082">
        <f t="shared" ca="1" si="154"/>
        <v>0</v>
      </c>
      <c r="E2082">
        <f ca="1">IF(E$6+(1-E$6)/(1+EXP(-1.7*E$2*($B2082-E$3)))&gt;RAND(),1,0)</f>
        <v>0</v>
      </c>
      <c r="F2082">
        <f ca="1">IF(F$6+(1-F$6)/(1+EXP(-1.7*F$2*($B2082-F$3)))&gt;RAND(),1,0)</f>
        <v>0</v>
      </c>
      <c r="G2082">
        <f ca="1">IF(G$6+(1-G$6)/(1+EXP(-1.7*G$2*($B2082-G$3)))&gt;RAND(),1,0)</f>
        <v>0</v>
      </c>
      <c r="H2082">
        <f ca="1">IF(H$6+(1-H$6)/(1+EXP(-1.7*H$2*($B2082-H$3)))&gt;RAND(),1,0)</f>
        <v>1</v>
      </c>
      <c r="I2082">
        <f ca="1">IF(I$6+(1-I$6)/(1+EXP(-1.7*I$2*($B2082-I$3)))&gt;RAND(),1,0)</f>
        <v>0</v>
      </c>
      <c r="J2082">
        <f ca="1">IF(J$6+(1-J$6)/(1+EXP(-1.7*J$2*($B2082-J$3)))&gt;RAND(),1,0)</f>
        <v>0</v>
      </c>
      <c r="K2082">
        <f ca="1">IF(K$6+(1-K$6)/(1+EXP(-1.7*K$2*($B2082-K$3)))&gt;RAND(),1,0)</f>
        <v>1</v>
      </c>
      <c r="L2082">
        <f ca="1">IF(L$6+(1-L$6)/(1+EXP(-1.7*L$2*($B2082-L$3)))&gt;RAND(),1,0)</f>
        <v>0</v>
      </c>
      <c r="M2082">
        <f ca="1">IF(M$6+(1-M$6)/(1+EXP(-1.7*M$2*($B2082-M$3)))&gt;RAND(),1,0)</f>
        <v>1</v>
      </c>
    </row>
    <row r="2083" spans="1:13">
      <c r="A2083">
        <v>2075</v>
      </c>
      <c r="B2083" s="1">
        <f t="shared" ca="1" si="155"/>
        <v>-1.5597047358065406</v>
      </c>
      <c r="C2083">
        <v>1</v>
      </c>
      <c r="D2083">
        <f t="shared" ref="D2083:D2146" ca="1" si="156">IF(D$6+(1-D$6)/(1+EXP(-1.7*D$2*($B2083-D$3)))&gt;RAND(),1,0)</f>
        <v>0</v>
      </c>
      <c r="E2083">
        <f ca="1">IF(E$6+(1-E$6)/(1+EXP(-1.7*E$2*($B2083-E$3)))&gt;RAND(),1,0)</f>
        <v>0</v>
      </c>
      <c r="F2083">
        <f ca="1">IF(F$6+(1-F$6)/(1+EXP(-1.7*F$2*($B2083-F$3)))&gt;RAND(),1,0)</f>
        <v>0</v>
      </c>
      <c r="G2083">
        <f ca="1">IF(G$6+(1-G$6)/(1+EXP(-1.7*G$2*($B2083-G$3)))&gt;RAND(),1,0)</f>
        <v>0</v>
      </c>
      <c r="H2083">
        <f ca="1">IF(H$6+(1-H$6)/(1+EXP(-1.7*H$2*($B2083-H$3)))&gt;RAND(),1,0)</f>
        <v>0</v>
      </c>
      <c r="I2083">
        <f ca="1">IF(I$6+(1-I$6)/(1+EXP(-1.7*I$2*($B2083-I$3)))&gt;RAND(),1,0)</f>
        <v>0</v>
      </c>
      <c r="J2083">
        <f ca="1">IF(J$6+(1-J$6)/(1+EXP(-1.7*J$2*($B2083-J$3)))&gt;RAND(),1,0)</f>
        <v>0</v>
      </c>
      <c r="K2083">
        <f ca="1">IF(K$6+(1-K$6)/(1+EXP(-1.7*K$2*($B2083-K$3)))&gt;RAND(),1,0)</f>
        <v>1</v>
      </c>
      <c r="L2083">
        <f ca="1">IF(L$6+(1-L$6)/(1+EXP(-1.7*L$2*($B2083-L$3)))&gt;RAND(),1,0)</f>
        <v>0</v>
      </c>
      <c r="M2083">
        <f ca="1">IF(M$6+(1-M$6)/(1+EXP(-1.7*M$2*($B2083-M$3)))&gt;RAND(),1,0)</f>
        <v>0</v>
      </c>
    </row>
    <row r="2084" spans="1:13">
      <c r="A2084">
        <v>2076</v>
      </c>
      <c r="B2084" s="1">
        <f t="shared" ca="1" si="155"/>
        <v>-0.75518465880592145</v>
      </c>
      <c r="C2084">
        <v>1</v>
      </c>
      <c r="D2084">
        <f t="shared" ca="1" si="156"/>
        <v>0</v>
      </c>
      <c r="E2084">
        <f ca="1">IF(E$6+(1-E$6)/(1+EXP(-1.7*E$2*($B2084-E$3)))&gt;RAND(),1,0)</f>
        <v>0</v>
      </c>
      <c r="F2084">
        <f ca="1">IF(F$6+(1-F$6)/(1+EXP(-1.7*F$2*($B2084-F$3)))&gt;RAND(),1,0)</f>
        <v>0</v>
      </c>
      <c r="G2084">
        <f ca="1">IF(G$6+(1-G$6)/(1+EXP(-1.7*G$2*($B2084-G$3)))&gt;RAND(),1,0)</f>
        <v>0</v>
      </c>
      <c r="H2084">
        <f ca="1">IF(H$6+(1-H$6)/(1+EXP(-1.7*H$2*($B2084-H$3)))&gt;RAND(),1,0)</f>
        <v>0</v>
      </c>
      <c r="I2084">
        <f ca="1">IF(I$6+(1-I$6)/(1+EXP(-1.7*I$2*($B2084-I$3)))&gt;RAND(),1,0)</f>
        <v>0</v>
      </c>
      <c r="J2084">
        <f ca="1">IF(J$6+(1-J$6)/(1+EXP(-1.7*J$2*($B2084-J$3)))&gt;RAND(),1,0)</f>
        <v>0</v>
      </c>
      <c r="K2084">
        <f ca="1">IF(K$6+(1-K$6)/(1+EXP(-1.7*K$2*($B2084-K$3)))&gt;RAND(),1,0)</f>
        <v>1</v>
      </c>
      <c r="L2084">
        <f ca="1">IF(L$6+(1-L$6)/(1+EXP(-1.7*L$2*($B2084-L$3)))&gt;RAND(),1,0)</f>
        <v>0</v>
      </c>
      <c r="M2084">
        <f ca="1">IF(M$6+(1-M$6)/(1+EXP(-1.7*M$2*($B2084-M$3)))&gt;RAND(),1,0)</f>
        <v>0</v>
      </c>
    </row>
    <row r="2085" spans="1:13">
      <c r="A2085">
        <v>2077</v>
      </c>
      <c r="B2085" s="1">
        <f t="shared" ca="1" si="155"/>
        <v>0.60445200099490548</v>
      </c>
      <c r="C2085">
        <v>1</v>
      </c>
      <c r="D2085">
        <f t="shared" ca="1" si="156"/>
        <v>1</v>
      </c>
      <c r="E2085">
        <f ca="1">IF(E$6+(1-E$6)/(1+EXP(-1.7*E$2*($B2085-E$3)))&gt;RAND(),1,0)</f>
        <v>0</v>
      </c>
      <c r="F2085">
        <f ca="1">IF(F$6+(1-F$6)/(1+EXP(-1.7*F$2*($B2085-F$3)))&gt;RAND(),1,0)</f>
        <v>1</v>
      </c>
      <c r="G2085">
        <f ca="1">IF(G$6+(1-G$6)/(1+EXP(-1.7*G$2*($B2085-G$3)))&gt;RAND(),1,0)</f>
        <v>0</v>
      </c>
      <c r="H2085">
        <f ca="1">IF(H$6+(1-H$6)/(1+EXP(-1.7*H$2*($B2085-H$3)))&gt;RAND(),1,0)</f>
        <v>0</v>
      </c>
      <c r="I2085">
        <f ca="1">IF(I$6+(1-I$6)/(1+EXP(-1.7*I$2*($B2085-I$3)))&gt;RAND(),1,0)</f>
        <v>1</v>
      </c>
      <c r="J2085">
        <f ca="1">IF(J$6+(1-J$6)/(1+EXP(-1.7*J$2*($B2085-J$3)))&gt;RAND(),1,0)</f>
        <v>0</v>
      </c>
      <c r="K2085">
        <f ca="1">IF(K$6+(1-K$6)/(1+EXP(-1.7*K$2*($B2085-K$3)))&gt;RAND(),1,0)</f>
        <v>1</v>
      </c>
      <c r="L2085">
        <f ca="1">IF(L$6+(1-L$6)/(1+EXP(-1.7*L$2*($B2085-L$3)))&gt;RAND(),1,0)</f>
        <v>1</v>
      </c>
      <c r="M2085">
        <f ca="1">IF(M$6+(1-M$6)/(1+EXP(-1.7*M$2*($B2085-M$3)))&gt;RAND(),1,0)</f>
        <v>1</v>
      </c>
    </row>
    <row r="2086" spans="1:13">
      <c r="A2086">
        <v>2078</v>
      </c>
      <c r="B2086" s="1">
        <f t="shared" ca="1" si="155"/>
        <v>0.80718868668111265</v>
      </c>
      <c r="C2086">
        <v>1</v>
      </c>
      <c r="D2086">
        <f t="shared" ca="1" si="156"/>
        <v>1</v>
      </c>
      <c r="E2086">
        <f ca="1">IF(E$6+(1-E$6)/(1+EXP(-1.7*E$2*($B2086-E$3)))&gt;RAND(),1,0)</f>
        <v>0</v>
      </c>
      <c r="F2086">
        <f ca="1">IF(F$6+(1-F$6)/(1+EXP(-1.7*F$2*($B2086-F$3)))&gt;RAND(),1,0)</f>
        <v>1</v>
      </c>
      <c r="G2086">
        <f ca="1">IF(G$6+(1-G$6)/(1+EXP(-1.7*G$2*($B2086-G$3)))&gt;RAND(),1,0)</f>
        <v>0</v>
      </c>
      <c r="H2086">
        <f ca="1">IF(H$6+(1-H$6)/(1+EXP(-1.7*H$2*($B2086-H$3)))&gt;RAND(),1,0)</f>
        <v>0</v>
      </c>
      <c r="I2086">
        <f ca="1">IF(I$6+(1-I$6)/(1+EXP(-1.7*I$2*($B2086-I$3)))&gt;RAND(),1,0)</f>
        <v>0</v>
      </c>
      <c r="J2086">
        <f ca="1">IF(J$6+(1-J$6)/(1+EXP(-1.7*J$2*($B2086-J$3)))&gt;RAND(),1,0)</f>
        <v>1</v>
      </c>
      <c r="K2086">
        <f ca="1">IF(K$6+(1-K$6)/(1+EXP(-1.7*K$2*($B2086-K$3)))&gt;RAND(),1,0)</f>
        <v>1</v>
      </c>
      <c r="L2086">
        <f ca="1">IF(L$6+(1-L$6)/(1+EXP(-1.7*L$2*($B2086-L$3)))&gt;RAND(),1,0)</f>
        <v>0</v>
      </c>
      <c r="M2086">
        <f ca="1">IF(M$6+(1-M$6)/(1+EXP(-1.7*M$2*($B2086-M$3)))&gt;RAND(),1,0)</f>
        <v>1</v>
      </c>
    </row>
    <row r="2087" spans="1:13">
      <c r="A2087">
        <v>2079</v>
      </c>
      <c r="B2087" s="1">
        <f t="shared" ca="1" si="155"/>
        <v>0.34690424464405079</v>
      </c>
      <c r="C2087">
        <v>1</v>
      </c>
      <c r="D2087">
        <f t="shared" ca="1" si="156"/>
        <v>0</v>
      </c>
      <c r="E2087">
        <f ca="1">IF(E$6+(1-E$6)/(1+EXP(-1.7*E$2*($B2087-E$3)))&gt;RAND(),1,0)</f>
        <v>0</v>
      </c>
      <c r="F2087">
        <f ca="1">IF(F$6+(1-F$6)/(1+EXP(-1.7*F$2*($B2087-F$3)))&gt;RAND(),1,0)</f>
        <v>0</v>
      </c>
      <c r="G2087">
        <f ca="1">IF(G$6+(1-G$6)/(1+EXP(-1.7*G$2*($B2087-G$3)))&gt;RAND(),1,0)</f>
        <v>0</v>
      </c>
      <c r="H2087">
        <f ca="1">IF(H$6+(1-H$6)/(1+EXP(-1.7*H$2*($B2087-H$3)))&gt;RAND(),1,0)</f>
        <v>1</v>
      </c>
      <c r="I2087">
        <f ca="1">IF(I$6+(1-I$6)/(1+EXP(-1.7*I$2*($B2087-I$3)))&gt;RAND(),1,0)</f>
        <v>1</v>
      </c>
      <c r="J2087">
        <f ca="1">IF(J$6+(1-J$6)/(1+EXP(-1.7*J$2*($B2087-J$3)))&gt;RAND(),1,0)</f>
        <v>0</v>
      </c>
      <c r="K2087">
        <f ca="1">IF(K$6+(1-K$6)/(1+EXP(-1.7*K$2*($B2087-K$3)))&gt;RAND(),1,0)</f>
        <v>1</v>
      </c>
      <c r="L2087">
        <f ca="1">IF(L$6+(1-L$6)/(1+EXP(-1.7*L$2*($B2087-L$3)))&gt;RAND(),1,0)</f>
        <v>0</v>
      </c>
      <c r="M2087">
        <f ca="1">IF(M$6+(1-M$6)/(1+EXP(-1.7*M$2*($B2087-M$3)))&gt;RAND(),1,0)</f>
        <v>1</v>
      </c>
    </row>
    <row r="2088" spans="1:13">
      <c r="A2088">
        <v>2080</v>
      </c>
      <c r="B2088" s="1">
        <f t="shared" ca="1" si="155"/>
        <v>-0.52259615563739636</v>
      </c>
      <c r="C2088">
        <v>1</v>
      </c>
      <c r="D2088">
        <f t="shared" ca="1" si="156"/>
        <v>0</v>
      </c>
      <c r="E2088">
        <f ca="1">IF(E$6+(1-E$6)/(1+EXP(-1.7*E$2*($B2088-E$3)))&gt;RAND(),1,0)</f>
        <v>0</v>
      </c>
      <c r="F2088">
        <f ca="1">IF(F$6+(1-F$6)/(1+EXP(-1.7*F$2*($B2088-F$3)))&gt;RAND(),1,0)</f>
        <v>0</v>
      </c>
      <c r="G2088">
        <f ca="1">IF(G$6+(1-G$6)/(1+EXP(-1.7*G$2*($B2088-G$3)))&gt;RAND(),1,0)</f>
        <v>0</v>
      </c>
      <c r="H2088">
        <f ca="1">IF(H$6+(1-H$6)/(1+EXP(-1.7*H$2*($B2088-H$3)))&gt;RAND(),1,0)</f>
        <v>0</v>
      </c>
      <c r="I2088">
        <f ca="1">IF(I$6+(1-I$6)/(1+EXP(-1.7*I$2*($B2088-I$3)))&gt;RAND(),1,0)</f>
        <v>0</v>
      </c>
      <c r="J2088">
        <f ca="1">IF(J$6+(1-J$6)/(1+EXP(-1.7*J$2*($B2088-J$3)))&gt;RAND(),1,0)</f>
        <v>0</v>
      </c>
      <c r="K2088">
        <f ca="1">IF(K$6+(1-K$6)/(1+EXP(-1.7*K$2*($B2088-K$3)))&gt;RAND(),1,0)</f>
        <v>1</v>
      </c>
      <c r="L2088">
        <f ca="1">IF(L$6+(1-L$6)/(1+EXP(-1.7*L$2*($B2088-L$3)))&gt;RAND(),1,0)</f>
        <v>0</v>
      </c>
      <c r="M2088">
        <f ca="1">IF(M$6+(1-M$6)/(1+EXP(-1.7*M$2*($B2088-M$3)))&gt;RAND(),1,0)</f>
        <v>0</v>
      </c>
    </row>
    <row r="2089" spans="1:13">
      <c r="A2089">
        <v>2081</v>
      </c>
      <c r="B2089" s="1">
        <f t="shared" ca="1" si="155"/>
        <v>-0.32209120634723443</v>
      </c>
      <c r="C2089">
        <v>1</v>
      </c>
      <c r="D2089">
        <f t="shared" ca="1" si="156"/>
        <v>1</v>
      </c>
      <c r="E2089">
        <f ca="1">IF(E$6+(1-E$6)/(1+EXP(-1.7*E$2*($B2089-E$3)))&gt;RAND(),1,0)</f>
        <v>0</v>
      </c>
      <c r="F2089">
        <f ca="1">IF(F$6+(1-F$6)/(1+EXP(-1.7*F$2*($B2089-F$3)))&gt;RAND(),1,0)</f>
        <v>0</v>
      </c>
      <c r="G2089">
        <f ca="1">IF(G$6+(1-G$6)/(1+EXP(-1.7*G$2*($B2089-G$3)))&gt;RAND(),1,0)</f>
        <v>0</v>
      </c>
      <c r="H2089">
        <f ca="1">IF(H$6+(1-H$6)/(1+EXP(-1.7*H$2*($B2089-H$3)))&gt;RAND(),1,0)</f>
        <v>0</v>
      </c>
      <c r="I2089">
        <f ca="1">IF(I$6+(1-I$6)/(1+EXP(-1.7*I$2*($B2089-I$3)))&gt;RAND(),1,0)</f>
        <v>0</v>
      </c>
      <c r="J2089">
        <f ca="1">IF(J$6+(1-J$6)/(1+EXP(-1.7*J$2*($B2089-J$3)))&gt;RAND(),1,0)</f>
        <v>0</v>
      </c>
      <c r="K2089">
        <f ca="1">IF(K$6+(1-K$6)/(1+EXP(-1.7*K$2*($B2089-K$3)))&gt;RAND(),1,0)</f>
        <v>1</v>
      </c>
      <c r="L2089">
        <f ca="1">IF(L$6+(1-L$6)/(1+EXP(-1.7*L$2*($B2089-L$3)))&gt;RAND(),1,0)</f>
        <v>0</v>
      </c>
      <c r="M2089">
        <f ca="1">IF(M$6+(1-M$6)/(1+EXP(-1.7*M$2*($B2089-M$3)))&gt;RAND(),1,0)</f>
        <v>0</v>
      </c>
    </row>
    <row r="2090" spans="1:13">
      <c r="A2090">
        <v>2082</v>
      </c>
      <c r="B2090" s="1">
        <f t="shared" ca="1" si="155"/>
        <v>-0.81767146136493274</v>
      </c>
      <c r="C2090">
        <v>1</v>
      </c>
      <c r="D2090">
        <f t="shared" ca="1" si="156"/>
        <v>1</v>
      </c>
      <c r="E2090">
        <f ca="1">IF(E$6+(1-E$6)/(1+EXP(-1.7*E$2*($B2090-E$3)))&gt;RAND(),1,0)</f>
        <v>0</v>
      </c>
      <c r="F2090">
        <f ca="1">IF(F$6+(1-F$6)/(1+EXP(-1.7*F$2*($B2090-F$3)))&gt;RAND(),1,0)</f>
        <v>0</v>
      </c>
      <c r="G2090">
        <f ca="1">IF(G$6+(1-G$6)/(1+EXP(-1.7*G$2*($B2090-G$3)))&gt;RAND(),1,0)</f>
        <v>0</v>
      </c>
      <c r="H2090">
        <f ca="1">IF(H$6+(1-H$6)/(1+EXP(-1.7*H$2*($B2090-H$3)))&gt;RAND(),1,0)</f>
        <v>0</v>
      </c>
      <c r="I2090">
        <f ca="1">IF(I$6+(1-I$6)/(1+EXP(-1.7*I$2*($B2090-I$3)))&gt;RAND(),1,0)</f>
        <v>0</v>
      </c>
      <c r="J2090">
        <f ca="1">IF(J$6+(1-J$6)/(1+EXP(-1.7*J$2*($B2090-J$3)))&gt;RAND(),1,0)</f>
        <v>0</v>
      </c>
      <c r="K2090">
        <f ca="1">IF(K$6+(1-K$6)/(1+EXP(-1.7*K$2*($B2090-K$3)))&gt;RAND(),1,0)</f>
        <v>1</v>
      </c>
      <c r="L2090">
        <f ca="1">IF(L$6+(1-L$6)/(1+EXP(-1.7*L$2*($B2090-L$3)))&gt;RAND(),1,0)</f>
        <v>0</v>
      </c>
      <c r="M2090">
        <f ca="1">IF(M$6+(1-M$6)/(1+EXP(-1.7*M$2*($B2090-M$3)))&gt;RAND(),1,0)</f>
        <v>0</v>
      </c>
    </row>
    <row r="2091" spans="1:13">
      <c r="A2091">
        <v>2083</v>
      </c>
      <c r="B2091" s="1">
        <f t="shared" ca="1" si="155"/>
        <v>-0.59060328962719844</v>
      </c>
      <c r="C2091">
        <v>1</v>
      </c>
      <c r="D2091">
        <f t="shared" ca="1" si="156"/>
        <v>1</v>
      </c>
      <c r="E2091">
        <f ca="1">IF(E$6+(1-E$6)/(1+EXP(-1.7*E$2*($B2091-E$3)))&gt;RAND(),1,0)</f>
        <v>0</v>
      </c>
      <c r="F2091">
        <f ca="1">IF(F$6+(1-F$6)/(1+EXP(-1.7*F$2*($B2091-F$3)))&gt;RAND(),1,0)</f>
        <v>0</v>
      </c>
      <c r="G2091">
        <f ca="1">IF(G$6+(1-G$6)/(1+EXP(-1.7*G$2*($B2091-G$3)))&gt;RAND(),1,0)</f>
        <v>0</v>
      </c>
      <c r="H2091">
        <f ca="1">IF(H$6+(1-H$6)/(1+EXP(-1.7*H$2*($B2091-H$3)))&gt;RAND(),1,0)</f>
        <v>0</v>
      </c>
      <c r="I2091">
        <f ca="1">IF(I$6+(1-I$6)/(1+EXP(-1.7*I$2*($B2091-I$3)))&gt;RAND(),1,0)</f>
        <v>0</v>
      </c>
      <c r="J2091">
        <f ca="1">IF(J$6+(1-J$6)/(1+EXP(-1.7*J$2*($B2091-J$3)))&gt;RAND(),1,0)</f>
        <v>0</v>
      </c>
      <c r="K2091">
        <f ca="1">IF(K$6+(1-K$6)/(1+EXP(-1.7*K$2*($B2091-K$3)))&gt;RAND(),1,0)</f>
        <v>1</v>
      </c>
      <c r="L2091">
        <f ca="1">IF(L$6+(1-L$6)/(1+EXP(-1.7*L$2*($B2091-L$3)))&gt;RAND(),1,0)</f>
        <v>0</v>
      </c>
      <c r="M2091">
        <f ca="1">IF(M$6+(1-M$6)/(1+EXP(-1.7*M$2*($B2091-M$3)))&gt;RAND(),1,0)</f>
        <v>1</v>
      </c>
    </row>
    <row r="2092" spans="1:13">
      <c r="A2092">
        <v>2084</v>
      </c>
      <c r="B2092" s="1">
        <f t="shared" ca="1" si="155"/>
        <v>1.3175072632291656</v>
      </c>
      <c r="C2092">
        <v>1</v>
      </c>
      <c r="D2092">
        <f t="shared" ca="1" si="156"/>
        <v>1</v>
      </c>
      <c r="E2092">
        <f ca="1">IF(E$6+(1-E$6)/(1+EXP(-1.7*E$2*($B2092-E$3)))&gt;RAND(),1,0)</f>
        <v>0</v>
      </c>
      <c r="F2092">
        <f ca="1">IF(F$6+(1-F$6)/(1+EXP(-1.7*F$2*($B2092-F$3)))&gt;RAND(),1,0)</f>
        <v>1</v>
      </c>
      <c r="G2092">
        <f ca="1">IF(G$6+(1-G$6)/(1+EXP(-1.7*G$2*($B2092-G$3)))&gt;RAND(),1,0)</f>
        <v>0</v>
      </c>
      <c r="H2092">
        <f ca="1">IF(H$6+(1-H$6)/(1+EXP(-1.7*H$2*($B2092-H$3)))&gt;RAND(),1,0)</f>
        <v>1</v>
      </c>
      <c r="I2092">
        <f ca="1">IF(I$6+(1-I$6)/(1+EXP(-1.7*I$2*($B2092-I$3)))&gt;RAND(),1,0)</f>
        <v>1</v>
      </c>
      <c r="J2092">
        <f ca="1">IF(J$6+(1-J$6)/(1+EXP(-1.7*J$2*($B2092-J$3)))&gt;RAND(),1,0)</f>
        <v>0</v>
      </c>
      <c r="K2092">
        <f ca="1">IF(K$6+(1-K$6)/(1+EXP(-1.7*K$2*($B2092-K$3)))&gt;RAND(),1,0)</f>
        <v>1</v>
      </c>
      <c r="L2092">
        <f ca="1">IF(L$6+(1-L$6)/(1+EXP(-1.7*L$2*($B2092-L$3)))&gt;RAND(),1,0)</f>
        <v>1</v>
      </c>
      <c r="M2092">
        <f ca="1">IF(M$6+(1-M$6)/(1+EXP(-1.7*M$2*($B2092-M$3)))&gt;RAND(),1,0)</f>
        <v>1</v>
      </c>
    </row>
    <row r="2093" spans="1:13">
      <c r="A2093">
        <v>2085</v>
      </c>
      <c r="B2093" s="1">
        <f t="shared" ca="1" si="155"/>
        <v>0.7825965419232519</v>
      </c>
      <c r="C2093">
        <v>1</v>
      </c>
      <c r="D2093">
        <f t="shared" ca="1" si="156"/>
        <v>0</v>
      </c>
      <c r="E2093">
        <f ca="1">IF(E$6+(1-E$6)/(1+EXP(-1.7*E$2*($B2093-E$3)))&gt;RAND(),1,0)</f>
        <v>0</v>
      </c>
      <c r="F2093">
        <f ca="1">IF(F$6+(1-F$6)/(1+EXP(-1.7*F$2*($B2093-F$3)))&gt;RAND(),1,0)</f>
        <v>1</v>
      </c>
      <c r="G2093">
        <f ca="1">IF(G$6+(1-G$6)/(1+EXP(-1.7*G$2*($B2093-G$3)))&gt;RAND(),1,0)</f>
        <v>0</v>
      </c>
      <c r="H2093">
        <f ca="1">IF(H$6+(1-H$6)/(1+EXP(-1.7*H$2*($B2093-H$3)))&gt;RAND(),1,0)</f>
        <v>1</v>
      </c>
      <c r="I2093">
        <f ca="1">IF(I$6+(1-I$6)/(1+EXP(-1.7*I$2*($B2093-I$3)))&gt;RAND(),1,0)</f>
        <v>1</v>
      </c>
      <c r="J2093">
        <f ca="1">IF(J$6+(1-J$6)/(1+EXP(-1.7*J$2*($B2093-J$3)))&gt;RAND(),1,0)</f>
        <v>0</v>
      </c>
      <c r="K2093">
        <f ca="1">IF(K$6+(1-K$6)/(1+EXP(-1.7*K$2*($B2093-K$3)))&gt;RAND(),1,0)</f>
        <v>1</v>
      </c>
      <c r="L2093">
        <f ca="1">IF(L$6+(1-L$6)/(1+EXP(-1.7*L$2*($B2093-L$3)))&gt;RAND(),1,0)</f>
        <v>1</v>
      </c>
      <c r="M2093">
        <f ca="1">IF(M$6+(1-M$6)/(1+EXP(-1.7*M$2*($B2093-M$3)))&gt;RAND(),1,0)</f>
        <v>1</v>
      </c>
    </row>
    <row r="2094" spans="1:13">
      <c r="A2094">
        <v>2086</v>
      </c>
      <c r="B2094" s="1">
        <f t="shared" ca="1" si="155"/>
        <v>-2.6078397542200975E-2</v>
      </c>
      <c r="C2094">
        <v>1</v>
      </c>
      <c r="D2094">
        <f t="shared" ca="1" si="156"/>
        <v>0</v>
      </c>
      <c r="E2094">
        <f ca="1">IF(E$6+(1-E$6)/(1+EXP(-1.7*E$2*($B2094-E$3)))&gt;RAND(),1,0)</f>
        <v>0</v>
      </c>
      <c r="F2094">
        <f ca="1">IF(F$6+(1-F$6)/(1+EXP(-1.7*F$2*($B2094-F$3)))&gt;RAND(),1,0)</f>
        <v>0</v>
      </c>
      <c r="G2094">
        <f ca="1">IF(G$6+(1-G$6)/(1+EXP(-1.7*G$2*($B2094-G$3)))&gt;RAND(),1,0)</f>
        <v>0</v>
      </c>
      <c r="H2094">
        <f ca="1">IF(H$6+(1-H$6)/(1+EXP(-1.7*H$2*($B2094-H$3)))&gt;RAND(),1,0)</f>
        <v>1</v>
      </c>
      <c r="I2094">
        <f ca="1">IF(I$6+(1-I$6)/(1+EXP(-1.7*I$2*($B2094-I$3)))&gt;RAND(),1,0)</f>
        <v>0</v>
      </c>
      <c r="J2094">
        <f ca="1">IF(J$6+(1-J$6)/(1+EXP(-1.7*J$2*($B2094-J$3)))&gt;RAND(),1,0)</f>
        <v>0</v>
      </c>
      <c r="K2094">
        <f ca="1">IF(K$6+(1-K$6)/(1+EXP(-1.7*K$2*($B2094-K$3)))&gt;RAND(),1,0)</f>
        <v>1</v>
      </c>
      <c r="L2094">
        <f ca="1">IF(L$6+(1-L$6)/(1+EXP(-1.7*L$2*($B2094-L$3)))&gt;RAND(),1,0)</f>
        <v>0</v>
      </c>
      <c r="M2094">
        <f ca="1">IF(M$6+(1-M$6)/(1+EXP(-1.7*M$2*($B2094-M$3)))&gt;RAND(),1,0)</f>
        <v>1</v>
      </c>
    </row>
    <row r="2095" spans="1:13">
      <c r="A2095">
        <v>2087</v>
      </c>
      <c r="B2095" s="1">
        <f t="shared" ca="1" si="155"/>
        <v>-1.3590610553412876</v>
      </c>
      <c r="C2095">
        <v>1</v>
      </c>
      <c r="D2095">
        <f t="shared" ca="1" si="156"/>
        <v>0</v>
      </c>
      <c r="E2095">
        <f ca="1">IF(E$6+(1-E$6)/(1+EXP(-1.7*E$2*($B2095-E$3)))&gt;RAND(),1,0)</f>
        <v>0</v>
      </c>
      <c r="F2095">
        <f ca="1">IF(F$6+(1-F$6)/(1+EXP(-1.7*F$2*($B2095-F$3)))&gt;RAND(),1,0)</f>
        <v>0</v>
      </c>
      <c r="G2095">
        <f ca="1">IF(G$6+(1-G$6)/(1+EXP(-1.7*G$2*($B2095-G$3)))&gt;RAND(),1,0)</f>
        <v>0</v>
      </c>
      <c r="H2095">
        <f ca="1">IF(H$6+(1-H$6)/(1+EXP(-1.7*H$2*($B2095-H$3)))&gt;RAND(),1,0)</f>
        <v>0</v>
      </c>
      <c r="I2095">
        <f ca="1">IF(I$6+(1-I$6)/(1+EXP(-1.7*I$2*($B2095-I$3)))&gt;RAND(),1,0)</f>
        <v>0</v>
      </c>
      <c r="J2095">
        <f ca="1">IF(J$6+(1-J$6)/(1+EXP(-1.7*J$2*($B2095-J$3)))&gt;RAND(),1,0)</f>
        <v>0</v>
      </c>
      <c r="K2095">
        <f ca="1">IF(K$6+(1-K$6)/(1+EXP(-1.7*K$2*($B2095-K$3)))&gt;RAND(),1,0)</f>
        <v>1</v>
      </c>
      <c r="L2095">
        <f ca="1">IF(L$6+(1-L$6)/(1+EXP(-1.7*L$2*($B2095-L$3)))&gt;RAND(),1,0)</f>
        <v>0</v>
      </c>
      <c r="M2095">
        <f ca="1">IF(M$6+(1-M$6)/(1+EXP(-1.7*M$2*($B2095-M$3)))&gt;RAND(),1,0)</f>
        <v>0</v>
      </c>
    </row>
    <row r="2096" spans="1:13">
      <c r="A2096">
        <v>2088</v>
      </c>
      <c r="B2096" s="1">
        <f t="shared" ca="1" si="155"/>
        <v>-1.6267053699995517</v>
      </c>
      <c r="C2096">
        <v>1</v>
      </c>
      <c r="D2096">
        <f t="shared" ca="1" si="156"/>
        <v>0</v>
      </c>
      <c r="E2096">
        <f ca="1">IF(E$6+(1-E$6)/(1+EXP(-1.7*E$2*($B2096-E$3)))&gt;RAND(),1,0)</f>
        <v>0</v>
      </c>
      <c r="F2096">
        <f ca="1">IF(F$6+(1-F$6)/(1+EXP(-1.7*F$2*($B2096-F$3)))&gt;RAND(),1,0)</f>
        <v>0</v>
      </c>
      <c r="G2096">
        <f ca="1">IF(G$6+(1-G$6)/(1+EXP(-1.7*G$2*($B2096-G$3)))&gt;RAND(),1,0)</f>
        <v>0</v>
      </c>
      <c r="H2096">
        <f ca="1">IF(H$6+(1-H$6)/(1+EXP(-1.7*H$2*($B2096-H$3)))&gt;RAND(),1,0)</f>
        <v>0</v>
      </c>
      <c r="I2096">
        <f ca="1">IF(I$6+(1-I$6)/(1+EXP(-1.7*I$2*($B2096-I$3)))&gt;RAND(),1,0)</f>
        <v>0</v>
      </c>
      <c r="J2096">
        <f ca="1">IF(J$6+(1-J$6)/(1+EXP(-1.7*J$2*($B2096-J$3)))&gt;RAND(),1,0)</f>
        <v>0</v>
      </c>
      <c r="K2096">
        <f ca="1">IF(K$6+(1-K$6)/(1+EXP(-1.7*K$2*($B2096-K$3)))&gt;RAND(),1,0)</f>
        <v>1</v>
      </c>
      <c r="L2096">
        <f ca="1">IF(L$6+(1-L$6)/(1+EXP(-1.7*L$2*($B2096-L$3)))&gt;RAND(),1,0)</f>
        <v>0</v>
      </c>
      <c r="M2096">
        <f ca="1">IF(M$6+(1-M$6)/(1+EXP(-1.7*M$2*($B2096-M$3)))&gt;RAND(),1,0)</f>
        <v>0</v>
      </c>
    </row>
    <row r="2097" spans="1:13">
      <c r="A2097">
        <v>2089</v>
      </c>
      <c r="B2097" s="1">
        <f t="shared" ca="1" si="155"/>
        <v>-1.9743122005429212</v>
      </c>
      <c r="C2097">
        <v>1</v>
      </c>
      <c r="D2097">
        <f t="shared" ca="1" si="156"/>
        <v>0</v>
      </c>
      <c r="E2097">
        <f ca="1">IF(E$6+(1-E$6)/(1+EXP(-1.7*E$2*($B2097-E$3)))&gt;RAND(),1,0)</f>
        <v>0</v>
      </c>
      <c r="F2097">
        <f ca="1">IF(F$6+(1-F$6)/(1+EXP(-1.7*F$2*($B2097-F$3)))&gt;RAND(),1,0)</f>
        <v>0</v>
      </c>
      <c r="G2097">
        <f ca="1">IF(G$6+(1-G$6)/(1+EXP(-1.7*G$2*($B2097-G$3)))&gt;RAND(),1,0)</f>
        <v>0</v>
      </c>
      <c r="H2097">
        <f ca="1">IF(H$6+(1-H$6)/(1+EXP(-1.7*H$2*($B2097-H$3)))&gt;RAND(),1,0)</f>
        <v>0</v>
      </c>
      <c r="I2097">
        <f ca="1">IF(I$6+(1-I$6)/(1+EXP(-1.7*I$2*($B2097-I$3)))&gt;RAND(),1,0)</f>
        <v>0</v>
      </c>
      <c r="J2097">
        <f ca="1">IF(J$6+(1-J$6)/(1+EXP(-1.7*J$2*($B2097-J$3)))&gt;RAND(),1,0)</f>
        <v>0</v>
      </c>
      <c r="K2097">
        <f ca="1">IF(K$6+(1-K$6)/(1+EXP(-1.7*K$2*($B2097-K$3)))&gt;RAND(),1,0)</f>
        <v>1</v>
      </c>
      <c r="L2097">
        <f ca="1">IF(L$6+(1-L$6)/(1+EXP(-1.7*L$2*($B2097-L$3)))&gt;RAND(),1,0)</f>
        <v>0</v>
      </c>
      <c r="M2097">
        <f ca="1">IF(M$6+(1-M$6)/(1+EXP(-1.7*M$2*($B2097-M$3)))&gt;RAND(),1,0)</f>
        <v>1</v>
      </c>
    </row>
    <row r="2098" spans="1:13">
      <c r="A2098">
        <v>2090</v>
      </c>
      <c r="B2098" s="1">
        <f t="shared" ca="1" si="155"/>
        <v>-1.3685964516224232</v>
      </c>
      <c r="C2098">
        <v>1</v>
      </c>
      <c r="D2098">
        <f t="shared" ca="1" si="156"/>
        <v>1</v>
      </c>
      <c r="E2098">
        <f ca="1">IF(E$6+(1-E$6)/(1+EXP(-1.7*E$2*($B2098-E$3)))&gt;RAND(),1,0)</f>
        <v>0</v>
      </c>
      <c r="F2098">
        <f ca="1">IF(F$6+(1-F$6)/(1+EXP(-1.7*F$2*($B2098-F$3)))&gt;RAND(),1,0)</f>
        <v>0</v>
      </c>
      <c r="G2098">
        <f ca="1">IF(G$6+(1-G$6)/(1+EXP(-1.7*G$2*($B2098-G$3)))&gt;RAND(),1,0)</f>
        <v>0</v>
      </c>
      <c r="H2098">
        <f ca="1">IF(H$6+(1-H$6)/(1+EXP(-1.7*H$2*($B2098-H$3)))&gt;RAND(),1,0)</f>
        <v>0</v>
      </c>
      <c r="I2098">
        <f ca="1">IF(I$6+(1-I$6)/(1+EXP(-1.7*I$2*($B2098-I$3)))&gt;RAND(),1,0)</f>
        <v>0</v>
      </c>
      <c r="J2098">
        <f ca="1">IF(J$6+(1-J$6)/(1+EXP(-1.7*J$2*($B2098-J$3)))&gt;RAND(),1,0)</f>
        <v>0</v>
      </c>
      <c r="K2098">
        <f ca="1">IF(K$6+(1-K$6)/(1+EXP(-1.7*K$2*($B2098-K$3)))&gt;RAND(),1,0)</f>
        <v>1</v>
      </c>
      <c r="L2098">
        <f ca="1">IF(L$6+(1-L$6)/(1+EXP(-1.7*L$2*($B2098-L$3)))&gt;RAND(),1,0)</f>
        <v>0</v>
      </c>
      <c r="M2098">
        <f ca="1">IF(M$6+(1-M$6)/(1+EXP(-1.7*M$2*($B2098-M$3)))&gt;RAND(),1,0)</f>
        <v>0</v>
      </c>
    </row>
    <row r="2099" spans="1:13">
      <c r="A2099">
        <v>2091</v>
      </c>
      <c r="B2099" s="1">
        <f t="shared" ca="1" si="155"/>
        <v>-0.4942012472163485</v>
      </c>
      <c r="C2099">
        <v>1</v>
      </c>
      <c r="D2099">
        <f t="shared" ca="1" si="156"/>
        <v>1</v>
      </c>
      <c r="E2099">
        <f ca="1">IF(E$6+(1-E$6)/(1+EXP(-1.7*E$2*($B2099-E$3)))&gt;RAND(),1,0)</f>
        <v>0</v>
      </c>
      <c r="F2099">
        <f ca="1">IF(F$6+(1-F$6)/(1+EXP(-1.7*F$2*($B2099-F$3)))&gt;RAND(),1,0)</f>
        <v>0</v>
      </c>
      <c r="G2099">
        <f ca="1">IF(G$6+(1-G$6)/(1+EXP(-1.7*G$2*($B2099-G$3)))&gt;RAND(),1,0)</f>
        <v>0</v>
      </c>
      <c r="H2099">
        <f ca="1">IF(H$6+(1-H$6)/(1+EXP(-1.7*H$2*($B2099-H$3)))&gt;RAND(),1,0)</f>
        <v>0</v>
      </c>
      <c r="I2099">
        <f ca="1">IF(I$6+(1-I$6)/(1+EXP(-1.7*I$2*($B2099-I$3)))&gt;RAND(),1,0)</f>
        <v>0</v>
      </c>
      <c r="J2099">
        <f ca="1">IF(J$6+(1-J$6)/(1+EXP(-1.7*J$2*($B2099-J$3)))&gt;RAND(),1,0)</f>
        <v>0</v>
      </c>
      <c r="K2099">
        <f ca="1">IF(K$6+(1-K$6)/(1+EXP(-1.7*K$2*($B2099-K$3)))&gt;RAND(),1,0)</f>
        <v>1</v>
      </c>
      <c r="L2099">
        <f ca="1">IF(L$6+(1-L$6)/(1+EXP(-1.7*L$2*($B2099-L$3)))&gt;RAND(),1,0)</f>
        <v>0</v>
      </c>
      <c r="M2099">
        <f ca="1">IF(M$6+(1-M$6)/(1+EXP(-1.7*M$2*($B2099-M$3)))&gt;RAND(),1,0)</f>
        <v>0</v>
      </c>
    </row>
    <row r="2100" spans="1:13">
      <c r="A2100">
        <v>2092</v>
      </c>
      <c r="B2100" s="1">
        <f t="shared" ca="1" si="155"/>
        <v>-2.2888283435257604</v>
      </c>
      <c r="C2100">
        <v>1</v>
      </c>
      <c r="D2100">
        <f t="shared" ca="1" si="156"/>
        <v>0</v>
      </c>
      <c r="E2100">
        <f ca="1">IF(E$6+(1-E$6)/(1+EXP(-1.7*E$2*($B2100-E$3)))&gt;RAND(),1,0)</f>
        <v>0</v>
      </c>
      <c r="F2100">
        <f ca="1">IF(F$6+(1-F$6)/(1+EXP(-1.7*F$2*($B2100-F$3)))&gt;RAND(),1,0)</f>
        <v>0</v>
      </c>
      <c r="G2100">
        <f ca="1">IF(G$6+(1-G$6)/(1+EXP(-1.7*G$2*($B2100-G$3)))&gt;RAND(),1,0)</f>
        <v>0</v>
      </c>
      <c r="H2100">
        <f ca="1">IF(H$6+(1-H$6)/(1+EXP(-1.7*H$2*($B2100-H$3)))&gt;RAND(),1,0)</f>
        <v>0</v>
      </c>
      <c r="I2100">
        <f ca="1">IF(I$6+(1-I$6)/(1+EXP(-1.7*I$2*($B2100-I$3)))&gt;RAND(),1,0)</f>
        <v>0</v>
      </c>
      <c r="J2100">
        <f ca="1">IF(J$6+(1-J$6)/(1+EXP(-1.7*J$2*($B2100-J$3)))&gt;RAND(),1,0)</f>
        <v>0</v>
      </c>
      <c r="K2100">
        <f ca="1">IF(K$6+(1-K$6)/(1+EXP(-1.7*K$2*($B2100-K$3)))&gt;RAND(),1,0)</f>
        <v>1</v>
      </c>
      <c r="L2100">
        <f ca="1">IF(L$6+(1-L$6)/(1+EXP(-1.7*L$2*($B2100-L$3)))&gt;RAND(),1,0)</f>
        <v>0</v>
      </c>
      <c r="M2100">
        <f ca="1">IF(M$6+(1-M$6)/(1+EXP(-1.7*M$2*($B2100-M$3)))&gt;RAND(),1,0)</f>
        <v>0</v>
      </c>
    </row>
    <row r="2101" spans="1:13">
      <c r="A2101">
        <v>2093</v>
      </c>
      <c r="B2101" s="1">
        <f t="shared" ca="1" si="155"/>
        <v>-0.88379928297818466</v>
      </c>
      <c r="C2101">
        <v>1</v>
      </c>
      <c r="D2101">
        <f t="shared" ca="1" si="156"/>
        <v>0</v>
      </c>
      <c r="E2101">
        <f ca="1">IF(E$6+(1-E$6)/(1+EXP(-1.7*E$2*($B2101-E$3)))&gt;RAND(),1,0)</f>
        <v>0</v>
      </c>
      <c r="F2101">
        <f ca="1">IF(F$6+(1-F$6)/(1+EXP(-1.7*F$2*($B2101-F$3)))&gt;RAND(),1,0)</f>
        <v>0</v>
      </c>
      <c r="G2101">
        <f ca="1">IF(G$6+(1-G$6)/(1+EXP(-1.7*G$2*($B2101-G$3)))&gt;RAND(),1,0)</f>
        <v>0</v>
      </c>
      <c r="H2101">
        <f ca="1">IF(H$6+(1-H$6)/(1+EXP(-1.7*H$2*($B2101-H$3)))&gt;RAND(),1,0)</f>
        <v>0</v>
      </c>
      <c r="I2101">
        <f ca="1">IF(I$6+(1-I$6)/(1+EXP(-1.7*I$2*($B2101-I$3)))&gt;RAND(),1,0)</f>
        <v>0</v>
      </c>
      <c r="J2101">
        <f ca="1">IF(J$6+(1-J$6)/(1+EXP(-1.7*J$2*($B2101-J$3)))&gt;RAND(),1,0)</f>
        <v>0</v>
      </c>
      <c r="K2101">
        <f ca="1">IF(K$6+(1-K$6)/(1+EXP(-1.7*K$2*($B2101-K$3)))&gt;RAND(),1,0)</f>
        <v>1</v>
      </c>
      <c r="L2101">
        <f ca="1">IF(L$6+(1-L$6)/(1+EXP(-1.7*L$2*($B2101-L$3)))&gt;RAND(),1,0)</f>
        <v>0</v>
      </c>
      <c r="M2101">
        <f ca="1">IF(M$6+(1-M$6)/(1+EXP(-1.7*M$2*($B2101-M$3)))&gt;RAND(),1,0)</f>
        <v>0</v>
      </c>
    </row>
    <row r="2102" spans="1:13">
      <c r="A2102">
        <v>2094</v>
      </c>
      <c r="B2102" s="1">
        <f t="shared" ca="1" si="155"/>
        <v>1.7594024031920683</v>
      </c>
      <c r="C2102">
        <v>1</v>
      </c>
      <c r="D2102">
        <f t="shared" ca="1" si="156"/>
        <v>1</v>
      </c>
      <c r="E2102">
        <f ca="1">IF(E$6+(1-E$6)/(1+EXP(-1.7*E$2*($B2102-E$3)))&gt;RAND(),1,0)</f>
        <v>0</v>
      </c>
      <c r="F2102">
        <f ca="1">IF(F$6+(1-F$6)/(1+EXP(-1.7*F$2*($B2102-F$3)))&gt;RAND(),1,0)</f>
        <v>1</v>
      </c>
      <c r="G2102">
        <f ca="1">IF(G$6+(1-G$6)/(1+EXP(-1.7*G$2*($B2102-G$3)))&gt;RAND(),1,0)</f>
        <v>1</v>
      </c>
      <c r="H2102">
        <f ca="1">IF(H$6+(1-H$6)/(1+EXP(-1.7*H$2*($B2102-H$3)))&gt;RAND(),1,0)</f>
        <v>1</v>
      </c>
      <c r="I2102">
        <f ca="1">IF(I$6+(1-I$6)/(1+EXP(-1.7*I$2*($B2102-I$3)))&gt;RAND(),1,0)</f>
        <v>0</v>
      </c>
      <c r="J2102">
        <f ca="1">IF(J$6+(1-J$6)/(1+EXP(-1.7*J$2*($B2102-J$3)))&gt;RAND(),1,0)</f>
        <v>1</v>
      </c>
      <c r="K2102">
        <f ca="1">IF(K$6+(1-K$6)/(1+EXP(-1.7*K$2*($B2102-K$3)))&gt;RAND(),1,0)</f>
        <v>1</v>
      </c>
      <c r="L2102">
        <f ca="1">IF(L$6+(1-L$6)/(1+EXP(-1.7*L$2*($B2102-L$3)))&gt;RAND(),1,0)</f>
        <v>1</v>
      </c>
      <c r="M2102">
        <f ca="1">IF(M$6+(1-M$6)/(1+EXP(-1.7*M$2*($B2102-M$3)))&gt;RAND(),1,0)</f>
        <v>1</v>
      </c>
    </row>
    <row r="2103" spans="1:13">
      <c r="A2103">
        <v>2095</v>
      </c>
      <c r="B2103" s="1">
        <f t="shared" ca="1" si="155"/>
        <v>0.89523611914554446</v>
      </c>
      <c r="C2103">
        <v>1</v>
      </c>
      <c r="D2103">
        <f t="shared" ca="1" si="156"/>
        <v>1</v>
      </c>
      <c r="E2103">
        <f ca="1">IF(E$6+(1-E$6)/(1+EXP(-1.7*E$2*($B2103-E$3)))&gt;RAND(),1,0)</f>
        <v>0</v>
      </c>
      <c r="F2103">
        <f ca="1">IF(F$6+(1-F$6)/(1+EXP(-1.7*F$2*($B2103-F$3)))&gt;RAND(),1,0)</f>
        <v>1</v>
      </c>
      <c r="G2103">
        <f ca="1">IF(G$6+(1-G$6)/(1+EXP(-1.7*G$2*($B2103-G$3)))&gt;RAND(),1,0)</f>
        <v>1</v>
      </c>
      <c r="H2103">
        <f ca="1">IF(H$6+(1-H$6)/(1+EXP(-1.7*H$2*($B2103-H$3)))&gt;RAND(),1,0)</f>
        <v>1</v>
      </c>
      <c r="I2103">
        <f ca="1">IF(I$6+(1-I$6)/(1+EXP(-1.7*I$2*($B2103-I$3)))&gt;RAND(),1,0)</f>
        <v>1</v>
      </c>
      <c r="J2103">
        <f ca="1">IF(J$6+(1-J$6)/(1+EXP(-1.7*J$2*($B2103-J$3)))&gt;RAND(),1,0)</f>
        <v>1</v>
      </c>
      <c r="K2103">
        <f ca="1">IF(K$6+(1-K$6)/(1+EXP(-1.7*K$2*($B2103-K$3)))&gt;RAND(),1,0)</f>
        <v>1</v>
      </c>
      <c r="L2103">
        <f ca="1">IF(L$6+(1-L$6)/(1+EXP(-1.7*L$2*($B2103-L$3)))&gt;RAND(),1,0)</f>
        <v>0</v>
      </c>
      <c r="M2103">
        <f ca="1">IF(M$6+(1-M$6)/(1+EXP(-1.7*M$2*($B2103-M$3)))&gt;RAND(),1,0)</f>
        <v>1</v>
      </c>
    </row>
    <row r="2104" spans="1:13">
      <c r="A2104">
        <v>2096</v>
      </c>
      <c r="B2104" s="1">
        <f t="shared" ca="1" si="155"/>
        <v>0.81817969065819263</v>
      </c>
      <c r="C2104">
        <v>1</v>
      </c>
      <c r="D2104">
        <f t="shared" ca="1" si="156"/>
        <v>1</v>
      </c>
      <c r="E2104">
        <f ca="1">IF(E$6+(1-E$6)/(1+EXP(-1.7*E$2*($B2104-E$3)))&gt;RAND(),1,0)</f>
        <v>0</v>
      </c>
      <c r="F2104">
        <f ca="1">IF(F$6+(1-F$6)/(1+EXP(-1.7*F$2*($B2104-F$3)))&gt;RAND(),1,0)</f>
        <v>1</v>
      </c>
      <c r="G2104">
        <f ca="1">IF(G$6+(1-G$6)/(1+EXP(-1.7*G$2*($B2104-G$3)))&gt;RAND(),1,0)</f>
        <v>1</v>
      </c>
      <c r="H2104">
        <f ca="1">IF(H$6+(1-H$6)/(1+EXP(-1.7*H$2*($B2104-H$3)))&gt;RAND(),1,0)</f>
        <v>1</v>
      </c>
      <c r="I2104">
        <f ca="1">IF(I$6+(1-I$6)/(1+EXP(-1.7*I$2*($B2104-I$3)))&gt;RAND(),1,0)</f>
        <v>1</v>
      </c>
      <c r="J2104">
        <f ca="1">IF(J$6+(1-J$6)/(1+EXP(-1.7*J$2*($B2104-J$3)))&gt;RAND(),1,0)</f>
        <v>0</v>
      </c>
      <c r="K2104">
        <f ca="1">IF(K$6+(1-K$6)/(1+EXP(-1.7*K$2*($B2104-K$3)))&gt;RAND(),1,0)</f>
        <v>1</v>
      </c>
      <c r="L2104">
        <f ca="1">IF(L$6+(1-L$6)/(1+EXP(-1.7*L$2*($B2104-L$3)))&gt;RAND(),1,0)</f>
        <v>0</v>
      </c>
      <c r="M2104">
        <f ca="1">IF(M$6+(1-M$6)/(1+EXP(-1.7*M$2*($B2104-M$3)))&gt;RAND(),1,0)</f>
        <v>1</v>
      </c>
    </row>
    <row r="2105" spans="1:13">
      <c r="A2105">
        <v>2097</v>
      </c>
      <c r="B2105" s="1">
        <f t="shared" ca="1" si="155"/>
        <v>0.51184915946381504</v>
      </c>
      <c r="C2105">
        <v>1</v>
      </c>
      <c r="D2105">
        <f t="shared" ca="1" si="156"/>
        <v>1</v>
      </c>
      <c r="E2105">
        <f ca="1">IF(E$6+(1-E$6)/(1+EXP(-1.7*E$2*($B2105-E$3)))&gt;RAND(),1,0)</f>
        <v>0</v>
      </c>
      <c r="F2105">
        <f ca="1">IF(F$6+(1-F$6)/(1+EXP(-1.7*F$2*($B2105-F$3)))&gt;RAND(),1,0)</f>
        <v>1</v>
      </c>
      <c r="G2105">
        <f ca="1">IF(G$6+(1-G$6)/(1+EXP(-1.7*G$2*($B2105-G$3)))&gt;RAND(),1,0)</f>
        <v>0</v>
      </c>
      <c r="H2105">
        <f ca="1">IF(H$6+(1-H$6)/(1+EXP(-1.7*H$2*($B2105-H$3)))&gt;RAND(),1,0)</f>
        <v>1</v>
      </c>
      <c r="I2105">
        <f ca="1">IF(I$6+(1-I$6)/(1+EXP(-1.7*I$2*($B2105-I$3)))&gt;RAND(),1,0)</f>
        <v>0</v>
      </c>
      <c r="J2105">
        <f ca="1">IF(J$6+(1-J$6)/(1+EXP(-1.7*J$2*($B2105-J$3)))&gt;RAND(),1,0)</f>
        <v>0</v>
      </c>
      <c r="K2105">
        <f ca="1">IF(K$6+(1-K$6)/(1+EXP(-1.7*K$2*($B2105-K$3)))&gt;RAND(),1,0)</f>
        <v>1</v>
      </c>
      <c r="L2105">
        <f ca="1">IF(L$6+(1-L$6)/(1+EXP(-1.7*L$2*($B2105-L$3)))&gt;RAND(),1,0)</f>
        <v>0</v>
      </c>
      <c r="M2105">
        <f ca="1">IF(M$6+(1-M$6)/(1+EXP(-1.7*M$2*($B2105-M$3)))&gt;RAND(),1,0)</f>
        <v>1</v>
      </c>
    </row>
    <row r="2106" spans="1:13">
      <c r="A2106">
        <v>2098</v>
      </c>
      <c r="B2106" s="1">
        <f t="shared" ca="1" si="155"/>
        <v>0.31083657162832312</v>
      </c>
      <c r="C2106">
        <v>1</v>
      </c>
      <c r="D2106">
        <f t="shared" ca="1" si="156"/>
        <v>0</v>
      </c>
      <c r="E2106">
        <f ca="1">IF(E$6+(1-E$6)/(1+EXP(-1.7*E$2*($B2106-E$3)))&gt;RAND(),1,0)</f>
        <v>0</v>
      </c>
      <c r="F2106">
        <f ca="1">IF(F$6+(1-F$6)/(1+EXP(-1.7*F$2*($B2106-F$3)))&gt;RAND(),1,0)</f>
        <v>0</v>
      </c>
      <c r="G2106">
        <f ca="1">IF(G$6+(1-G$6)/(1+EXP(-1.7*G$2*($B2106-G$3)))&gt;RAND(),1,0)</f>
        <v>0</v>
      </c>
      <c r="H2106">
        <f ca="1">IF(H$6+(1-H$6)/(1+EXP(-1.7*H$2*($B2106-H$3)))&gt;RAND(),1,0)</f>
        <v>1</v>
      </c>
      <c r="I2106">
        <f ca="1">IF(I$6+(1-I$6)/(1+EXP(-1.7*I$2*($B2106-I$3)))&gt;RAND(),1,0)</f>
        <v>1</v>
      </c>
      <c r="J2106">
        <f ca="1">IF(J$6+(1-J$6)/(1+EXP(-1.7*J$2*($B2106-J$3)))&gt;RAND(),1,0)</f>
        <v>1</v>
      </c>
      <c r="K2106">
        <f ca="1">IF(K$6+(1-K$6)/(1+EXP(-1.7*K$2*($B2106-K$3)))&gt;RAND(),1,0)</f>
        <v>1</v>
      </c>
      <c r="L2106">
        <f ca="1">IF(L$6+(1-L$6)/(1+EXP(-1.7*L$2*($B2106-L$3)))&gt;RAND(),1,0)</f>
        <v>0</v>
      </c>
      <c r="M2106">
        <f ca="1">IF(M$6+(1-M$6)/(1+EXP(-1.7*M$2*($B2106-M$3)))&gt;RAND(),1,0)</f>
        <v>1</v>
      </c>
    </row>
    <row r="2107" spans="1:13">
      <c r="A2107">
        <v>2099</v>
      </c>
      <c r="B2107" s="1">
        <f t="shared" ca="1" si="155"/>
        <v>1.6667273118771879</v>
      </c>
      <c r="C2107">
        <v>1</v>
      </c>
      <c r="D2107">
        <f t="shared" ca="1" si="156"/>
        <v>1</v>
      </c>
      <c r="E2107">
        <f ca="1">IF(E$6+(1-E$6)/(1+EXP(-1.7*E$2*($B2107-E$3)))&gt;RAND(),1,0)</f>
        <v>1</v>
      </c>
      <c r="F2107">
        <f ca="1">IF(F$6+(1-F$6)/(1+EXP(-1.7*F$2*($B2107-F$3)))&gt;RAND(),1,0)</f>
        <v>1</v>
      </c>
      <c r="G2107">
        <f ca="1">IF(G$6+(1-G$6)/(1+EXP(-1.7*G$2*($B2107-G$3)))&gt;RAND(),1,0)</f>
        <v>0</v>
      </c>
      <c r="H2107">
        <f ca="1">IF(H$6+(1-H$6)/(1+EXP(-1.7*H$2*($B2107-H$3)))&gt;RAND(),1,0)</f>
        <v>1</v>
      </c>
      <c r="I2107">
        <f ca="1">IF(I$6+(1-I$6)/(1+EXP(-1.7*I$2*($B2107-I$3)))&gt;RAND(),1,0)</f>
        <v>1</v>
      </c>
      <c r="J2107">
        <f ca="1">IF(J$6+(1-J$6)/(1+EXP(-1.7*J$2*($B2107-J$3)))&gt;RAND(),1,0)</f>
        <v>1</v>
      </c>
      <c r="K2107">
        <f ca="1">IF(K$6+(1-K$6)/(1+EXP(-1.7*K$2*($B2107-K$3)))&gt;RAND(),1,0)</f>
        <v>1</v>
      </c>
      <c r="L2107">
        <f ca="1">IF(L$6+(1-L$6)/(1+EXP(-1.7*L$2*($B2107-L$3)))&gt;RAND(),1,0)</f>
        <v>1</v>
      </c>
      <c r="M2107">
        <f ca="1">IF(M$6+(1-M$6)/(1+EXP(-1.7*M$2*($B2107-M$3)))&gt;RAND(),1,0)</f>
        <v>1</v>
      </c>
    </row>
    <row r="2108" spans="1:13">
      <c r="A2108">
        <v>2100</v>
      </c>
      <c r="B2108" s="1">
        <f t="shared" ca="1" si="155"/>
        <v>-0.49148169191052893</v>
      </c>
      <c r="C2108">
        <v>1</v>
      </c>
      <c r="D2108">
        <f t="shared" ca="1" si="156"/>
        <v>1</v>
      </c>
      <c r="E2108">
        <f ca="1">IF(E$6+(1-E$6)/(1+EXP(-1.7*E$2*($B2108-E$3)))&gt;RAND(),1,0)</f>
        <v>0</v>
      </c>
      <c r="F2108">
        <f ca="1">IF(F$6+(1-F$6)/(1+EXP(-1.7*F$2*($B2108-F$3)))&gt;RAND(),1,0)</f>
        <v>0</v>
      </c>
      <c r="G2108">
        <f ca="1">IF(G$6+(1-G$6)/(1+EXP(-1.7*G$2*($B2108-G$3)))&gt;RAND(),1,0)</f>
        <v>0</v>
      </c>
      <c r="H2108">
        <f ca="1">IF(H$6+(1-H$6)/(1+EXP(-1.7*H$2*($B2108-H$3)))&gt;RAND(),1,0)</f>
        <v>0</v>
      </c>
      <c r="I2108">
        <f ca="1">IF(I$6+(1-I$6)/(1+EXP(-1.7*I$2*($B2108-I$3)))&gt;RAND(),1,0)</f>
        <v>1</v>
      </c>
      <c r="J2108">
        <f ca="1">IF(J$6+(1-J$6)/(1+EXP(-1.7*J$2*($B2108-J$3)))&gt;RAND(),1,0)</f>
        <v>0</v>
      </c>
      <c r="K2108">
        <f ca="1">IF(K$6+(1-K$6)/(1+EXP(-1.7*K$2*($B2108-K$3)))&gt;RAND(),1,0)</f>
        <v>1</v>
      </c>
      <c r="L2108">
        <f ca="1">IF(L$6+(1-L$6)/(1+EXP(-1.7*L$2*($B2108-L$3)))&gt;RAND(),1,0)</f>
        <v>0</v>
      </c>
      <c r="M2108">
        <f ca="1">IF(M$6+(1-M$6)/(1+EXP(-1.7*M$2*($B2108-M$3)))&gt;RAND(),1,0)</f>
        <v>1</v>
      </c>
    </row>
    <row r="2109" spans="1:13">
      <c r="A2109">
        <v>2101</v>
      </c>
      <c r="B2109" s="1">
        <f t="shared" ca="1" si="155"/>
        <v>-0.85950893909493353</v>
      </c>
      <c r="C2109">
        <v>1</v>
      </c>
      <c r="D2109">
        <f t="shared" ca="1" si="156"/>
        <v>0</v>
      </c>
      <c r="E2109">
        <f ca="1">IF(E$6+(1-E$6)/(1+EXP(-1.7*E$2*($B2109-E$3)))&gt;RAND(),1,0)</f>
        <v>0</v>
      </c>
      <c r="F2109">
        <f ca="1">IF(F$6+(1-F$6)/(1+EXP(-1.7*F$2*($B2109-F$3)))&gt;RAND(),1,0)</f>
        <v>0</v>
      </c>
      <c r="G2109">
        <f ca="1">IF(G$6+(1-G$6)/(1+EXP(-1.7*G$2*($B2109-G$3)))&gt;RAND(),1,0)</f>
        <v>0</v>
      </c>
      <c r="H2109">
        <f ca="1">IF(H$6+(1-H$6)/(1+EXP(-1.7*H$2*($B2109-H$3)))&gt;RAND(),1,0)</f>
        <v>0</v>
      </c>
      <c r="I2109">
        <f ca="1">IF(I$6+(1-I$6)/(1+EXP(-1.7*I$2*($B2109-I$3)))&gt;RAND(),1,0)</f>
        <v>1</v>
      </c>
      <c r="J2109">
        <f ca="1">IF(J$6+(1-J$6)/(1+EXP(-1.7*J$2*($B2109-J$3)))&gt;RAND(),1,0)</f>
        <v>0</v>
      </c>
      <c r="K2109">
        <f ca="1">IF(K$6+(1-K$6)/(1+EXP(-1.7*K$2*($B2109-K$3)))&gt;RAND(),1,0)</f>
        <v>1</v>
      </c>
      <c r="L2109">
        <f ca="1">IF(L$6+(1-L$6)/(1+EXP(-1.7*L$2*($B2109-L$3)))&gt;RAND(),1,0)</f>
        <v>0</v>
      </c>
      <c r="M2109">
        <f ca="1">IF(M$6+(1-M$6)/(1+EXP(-1.7*M$2*($B2109-M$3)))&gt;RAND(),1,0)</f>
        <v>0</v>
      </c>
    </row>
    <row r="2110" spans="1:13">
      <c r="A2110">
        <v>2102</v>
      </c>
      <c r="B2110" s="1">
        <f t="shared" ca="1" si="155"/>
        <v>3.9144676067864905</v>
      </c>
      <c r="C2110">
        <v>1</v>
      </c>
      <c r="D2110">
        <f t="shared" ca="1" si="156"/>
        <v>1</v>
      </c>
      <c r="E2110">
        <f ca="1">IF(E$6+(1-E$6)/(1+EXP(-1.7*E$2*($B2110-E$3)))&gt;RAND(),1,0)</f>
        <v>1</v>
      </c>
      <c r="F2110">
        <f ca="1">IF(F$6+(1-F$6)/(1+EXP(-1.7*F$2*($B2110-F$3)))&gt;RAND(),1,0)</f>
        <v>1</v>
      </c>
      <c r="G2110">
        <f ca="1">IF(G$6+(1-G$6)/(1+EXP(-1.7*G$2*($B2110-G$3)))&gt;RAND(),1,0)</f>
        <v>1</v>
      </c>
      <c r="H2110">
        <f ca="1">IF(H$6+(1-H$6)/(1+EXP(-1.7*H$2*($B2110-H$3)))&gt;RAND(),1,0)</f>
        <v>1</v>
      </c>
      <c r="I2110">
        <f ca="1">IF(I$6+(1-I$6)/(1+EXP(-1.7*I$2*($B2110-I$3)))&gt;RAND(),1,0)</f>
        <v>1</v>
      </c>
      <c r="J2110">
        <f ca="1">IF(J$6+(1-J$6)/(1+EXP(-1.7*J$2*($B2110-J$3)))&gt;RAND(),1,0)</f>
        <v>1</v>
      </c>
      <c r="K2110">
        <f ca="1">IF(K$6+(1-K$6)/(1+EXP(-1.7*K$2*($B2110-K$3)))&gt;RAND(),1,0)</f>
        <v>1</v>
      </c>
      <c r="L2110">
        <f ca="1">IF(L$6+(1-L$6)/(1+EXP(-1.7*L$2*($B2110-L$3)))&gt;RAND(),1,0)</f>
        <v>1</v>
      </c>
      <c r="M2110">
        <f ca="1">IF(M$6+(1-M$6)/(1+EXP(-1.7*M$2*($B2110-M$3)))&gt;RAND(),1,0)</f>
        <v>1</v>
      </c>
    </row>
    <row r="2111" spans="1:13">
      <c r="A2111">
        <v>2103</v>
      </c>
      <c r="B2111" s="1">
        <f t="shared" ca="1" si="155"/>
        <v>-0.46120873746562896</v>
      </c>
      <c r="C2111">
        <v>1</v>
      </c>
      <c r="D2111">
        <f t="shared" ca="1" si="156"/>
        <v>0</v>
      </c>
      <c r="E2111">
        <f ca="1">IF(E$6+(1-E$6)/(1+EXP(-1.7*E$2*($B2111-E$3)))&gt;RAND(),1,0)</f>
        <v>0</v>
      </c>
      <c r="F2111">
        <f ca="1">IF(F$6+(1-F$6)/(1+EXP(-1.7*F$2*($B2111-F$3)))&gt;RAND(),1,0)</f>
        <v>0</v>
      </c>
      <c r="G2111">
        <f ca="1">IF(G$6+(1-G$6)/(1+EXP(-1.7*G$2*($B2111-G$3)))&gt;RAND(),1,0)</f>
        <v>0</v>
      </c>
      <c r="H2111">
        <f ca="1">IF(H$6+(1-H$6)/(1+EXP(-1.7*H$2*($B2111-H$3)))&gt;RAND(),1,0)</f>
        <v>0</v>
      </c>
      <c r="I2111">
        <f ca="1">IF(I$6+(1-I$6)/(1+EXP(-1.7*I$2*($B2111-I$3)))&gt;RAND(),1,0)</f>
        <v>0</v>
      </c>
      <c r="J2111">
        <f ca="1">IF(J$6+(1-J$6)/(1+EXP(-1.7*J$2*($B2111-J$3)))&gt;RAND(),1,0)</f>
        <v>0</v>
      </c>
      <c r="K2111">
        <f ca="1">IF(K$6+(1-K$6)/(1+EXP(-1.7*K$2*($B2111-K$3)))&gt;RAND(),1,0)</f>
        <v>1</v>
      </c>
      <c r="L2111">
        <f ca="1">IF(L$6+(1-L$6)/(1+EXP(-1.7*L$2*($B2111-L$3)))&gt;RAND(),1,0)</f>
        <v>0</v>
      </c>
      <c r="M2111">
        <f ca="1">IF(M$6+(1-M$6)/(1+EXP(-1.7*M$2*($B2111-M$3)))&gt;RAND(),1,0)</f>
        <v>1</v>
      </c>
    </row>
    <row r="2112" spans="1:13">
      <c r="A2112">
        <v>2104</v>
      </c>
      <c r="B2112" s="1">
        <f t="shared" ca="1" si="155"/>
        <v>-2.1252428292653009</v>
      </c>
      <c r="C2112">
        <v>1</v>
      </c>
      <c r="D2112">
        <f t="shared" ca="1" si="156"/>
        <v>1</v>
      </c>
      <c r="E2112">
        <f ca="1">IF(E$6+(1-E$6)/(1+EXP(-1.7*E$2*($B2112-E$3)))&gt;RAND(),1,0)</f>
        <v>0</v>
      </c>
      <c r="F2112">
        <f ca="1">IF(F$6+(1-F$6)/(1+EXP(-1.7*F$2*($B2112-F$3)))&gt;RAND(),1,0)</f>
        <v>0</v>
      </c>
      <c r="G2112">
        <f ca="1">IF(G$6+(1-G$6)/(1+EXP(-1.7*G$2*($B2112-G$3)))&gt;RAND(),1,0)</f>
        <v>0</v>
      </c>
      <c r="H2112">
        <f ca="1">IF(H$6+(1-H$6)/(1+EXP(-1.7*H$2*($B2112-H$3)))&gt;RAND(),1,0)</f>
        <v>0</v>
      </c>
      <c r="I2112">
        <f ca="1">IF(I$6+(1-I$6)/(1+EXP(-1.7*I$2*($B2112-I$3)))&gt;RAND(),1,0)</f>
        <v>0</v>
      </c>
      <c r="J2112">
        <f ca="1">IF(J$6+(1-J$6)/(1+EXP(-1.7*J$2*($B2112-J$3)))&gt;RAND(),1,0)</f>
        <v>0</v>
      </c>
      <c r="K2112">
        <f ca="1">IF(K$6+(1-K$6)/(1+EXP(-1.7*K$2*($B2112-K$3)))&gt;RAND(),1,0)</f>
        <v>1</v>
      </c>
      <c r="L2112">
        <f ca="1">IF(L$6+(1-L$6)/(1+EXP(-1.7*L$2*($B2112-L$3)))&gt;RAND(),1,0)</f>
        <v>0</v>
      </c>
      <c r="M2112">
        <f ca="1">IF(M$6+(1-M$6)/(1+EXP(-1.7*M$2*($B2112-M$3)))&gt;RAND(),1,0)</f>
        <v>0</v>
      </c>
    </row>
    <row r="2113" spans="1:13">
      <c r="A2113">
        <v>2105</v>
      </c>
      <c r="B2113" s="1">
        <f t="shared" ca="1" si="155"/>
        <v>-0.55160701460795458</v>
      </c>
      <c r="C2113">
        <v>1</v>
      </c>
      <c r="D2113">
        <f t="shared" ca="1" si="156"/>
        <v>1</v>
      </c>
      <c r="E2113">
        <f ca="1">IF(E$6+(1-E$6)/(1+EXP(-1.7*E$2*($B2113-E$3)))&gt;RAND(),1,0)</f>
        <v>0</v>
      </c>
      <c r="F2113">
        <f ca="1">IF(F$6+(1-F$6)/(1+EXP(-1.7*F$2*($B2113-F$3)))&gt;RAND(),1,0)</f>
        <v>0</v>
      </c>
      <c r="G2113">
        <f ca="1">IF(G$6+(1-G$6)/(1+EXP(-1.7*G$2*($B2113-G$3)))&gt;RAND(),1,0)</f>
        <v>0</v>
      </c>
      <c r="H2113">
        <f ca="1">IF(H$6+(1-H$6)/(1+EXP(-1.7*H$2*($B2113-H$3)))&gt;RAND(),1,0)</f>
        <v>0</v>
      </c>
      <c r="I2113">
        <f ca="1">IF(I$6+(1-I$6)/(1+EXP(-1.7*I$2*($B2113-I$3)))&gt;RAND(),1,0)</f>
        <v>1</v>
      </c>
      <c r="J2113">
        <f ca="1">IF(J$6+(1-J$6)/(1+EXP(-1.7*J$2*($B2113-J$3)))&gt;RAND(),1,0)</f>
        <v>0</v>
      </c>
      <c r="K2113">
        <f ca="1">IF(K$6+(1-K$6)/(1+EXP(-1.7*K$2*($B2113-K$3)))&gt;RAND(),1,0)</f>
        <v>1</v>
      </c>
      <c r="L2113">
        <f ca="1">IF(L$6+(1-L$6)/(1+EXP(-1.7*L$2*($B2113-L$3)))&gt;RAND(),1,0)</f>
        <v>0</v>
      </c>
      <c r="M2113">
        <f ca="1">IF(M$6+(1-M$6)/(1+EXP(-1.7*M$2*($B2113-M$3)))&gt;RAND(),1,0)</f>
        <v>1</v>
      </c>
    </row>
    <row r="2114" spans="1:13">
      <c r="A2114">
        <v>2106</v>
      </c>
      <c r="B2114" s="1">
        <f t="shared" ca="1" si="155"/>
        <v>0.14756109841799042</v>
      </c>
      <c r="C2114">
        <v>1</v>
      </c>
      <c r="D2114">
        <f t="shared" ca="1" si="156"/>
        <v>1</v>
      </c>
      <c r="E2114">
        <f ca="1">IF(E$6+(1-E$6)/(1+EXP(-1.7*E$2*($B2114-E$3)))&gt;RAND(),1,0)</f>
        <v>0</v>
      </c>
      <c r="F2114">
        <f ca="1">IF(F$6+(1-F$6)/(1+EXP(-1.7*F$2*($B2114-F$3)))&gt;RAND(),1,0)</f>
        <v>1</v>
      </c>
      <c r="G2114">
        <f ca="1">IF(G$6+(1-G$6)/(1+EXP(-1.7*G$2*($B2114-G$3)))&gt;RAND(),1,0)</f>
        <v>0</v>
      </c>
      <c r="H2114">
        <f ca="1">IF(H$6+(1-H$6)/(1+EXP(-1.7*H$2*($B2114-H$3)))&gt;RAND(),1,0)</f>
        <v>0</v>
      </c>
      <c r="I2114">
        <f ca="1">IF(I$6+(1-I$6)/(1+EXP(-1.7*I$2*($B2114-I$3)))&gt;RAND(),1,0)</f>
        <v>0</v>
      </c>
      <c r="J2114">
        <f ca="1">IF(J$6+(1-J$6)/(1+EXP(-1.7*J$2*($B2114-J$3)))&gt;RAND(),1,0)</f>
        <v>1</v>
      </c>
      <c r="K2114">
        <f ca="1">IF(K$6+(1-K$6)/(1+EXP(-1.7*K$2*($B2114-K$3)))&gt;RAND(),1,0)</f>
        <v>1</v>
      </c>
      <c r="L2114">
        <f ca="1">IF(L$6+(1-L$6)/(1+EXP(-1.7*L$2*($B2114-L$3)))&gt;RAND(),1,0)</f>
        <v>1</v>
      </c>
      <c r="M2114">
        <f ca="1">IF(M$6+(1-M$6)/(1+EXP(-1.7*M$2*($B2114-M$3)))&gt;RAND(),1,0)</f>
        <v>1</v>
      </c>
    </row>
    <row r="2115" spans="1:13">
      <c r="A2115">
        <v>2107</v>
      </c>
      <c r="B2115" s="1">
        <f t="shared" ca="1" si="155"/>
        <v>-1.4010717859941004</v>
      </c>
      <c r="C2115">
        <v>1</v>
      </c>
      <c r="D2115">
        <f t="shared" ca="1" si="156"/>
        <v>1</v>
      </c>
      <c r="E2115">
        <f ca="1">IF(E$6+(1-E$6)/(1+EXP(-1.7*E$2*($B2115-E$3)))&gt;RAND(),1,0)</f>
        <v>0</v>
      </c>
      <c r="F2115">
        <f ca="1">IF(F$6+(1-F$6)/(1+EXP(-1.7*F$2*($B2115-F$3)))&gt;RAND(),1,0)</f>
        <v>0</v>
      </c>
      <c r="G2115">
        <f ca="1">IF(G$6+(1-G$6)/(1+EXP(-1.7*G$2*($B2115-G$3)))&gt;RAND(),1,0)</f>
        <v>0</v>
      </c>
      <c r="H2115">
        <f ca="1">IF(H$6+(1-H$6)/(1+EXP(-1.7*H$2*($B2115-H$3)))&gt;RAND(),1,0)</f>
        <v>0</v>
      </c>
      <c r="I2115">
        <f ca="1">IF(I$6+(1-I$6)/(1+EXP(-1.7*I$2*($B2115-I$3)))&gt;RAND(),1,0)</f>
        <v>0</v>
      </c>
      <c r="J2115">
        <f ca="1">IF(J$6+(1-J$6)/(1+EXP(-1.7*J$2*($B2115-J$3)))&gt;RAND(),1,0)</f>
        <v>0</v>
      </c>
      <c r="K2115">
        <f ca="1">IF(K$6+(1-K$6)/(1+EXP(-1.7*K$2*($B2115-K$3)))&gt;RAND(),1,0)</f>
        <v>1</v>
      </c>
      <c r="L2115">
        <f ca="1">IF(L$6+(1-L$6)/(1+EXP(-1.7*L$2*($B2115-L$3)))&gt;RAND(),1,0)</f>
        <v>0</v>
      </c>
      <c r="M2115">
        <f ca="1">IF(M$6+(1-M$6)/(1+EXP(-1.7*M$2*($B2115-M$3)))&gt;RAND(),1,0)</f>
        <v>0</v>
      </c>
    </row>
    <row r="2116" spans="1:13">
      <c r="A2116">
        <v>2108</v>
      </c>
      <c r="B2116" s="1">
        <f t="shared" ca="1" si="155"/>
        <v>-0.14202664947026944</v>
      </c>
      <c r="C2116">
        <v>1</v>
      </c>
      <c r="D2116">
        <f t="shared" ca="1" si="156"/>
        <v>0</v>
      </c>
      <c r="E2116">
        <f ca="1">IF(E$6+(1-E$6)/(1+EXP(-1.7*E$2*($B2116-E$3)))&gt;RAND(),1,0)</f>
        <v>0</v>
      </c>
      <c r="F2116">
        <f ca="1">IF(F$6+(1-F$6)/(1+EXP(-1.7*F$2*($B2116-F$3)))&gt;RAND(),1,0)</f>
        <v>1</v>
      </c>
      <c r="G2116">
        <f ca="1">IF(G$6+(1-G$6)/(1+EXP(-1.7*G$2*($B2116-G$3)))&gt;RAND(),1,0)</f>
        <v>0</v>
      </c>
      <c r="H2116">
        <f ca="1">IF(H$6+(1-H$6)/(1+EXP(-1.7*H$2*($B2116-H$3)))&gt;RAND(),1,0)</f>
        <v>0</v>
      </c>
      <c r="I2116">
        <f ca="1">IF(I$6+(1-I$6)/(1+EXP(-1.7*I$2*($B2116-I$3)))&gt;RAND(),1,0)</f>
        <v>1</v>
      </c>
      <c r="J2116">
        <f ca="1">IF(J$6+(1-J$6)/(1+EXP(-1.7*J$2*($B2116-J$3)))&gt;RAND(),1,0)</f>
        <v>0</v>
      </c>
      <c r="K2116">
        <f ca="1">IF(K$6+(1-K$6)/(1+EXP(-1.7*K$2*($B2116-K$3)))&gt;RAND(),1,0)</f>
        <v>0</v>
      </c>
      <c r="L2116">
        <f ca="1">IF(L$6+(1-L$6)/(1+EXP(-1.7*L$2*($B2116-L$3)))&gt;RAND(),1,0)</f>
        <v>0</v>
      </c>
      <c r="M2116">
        <f ca="1">IF(M$6+(1-M$6)/(1+EXP(-1.7*M$2*($B2116-M$3)))&gt;RAND(),1,0)</f>
        <v>0</v>
      </c>
    </row>
    <row r="2117" spans="1:13">
      <c r="A2117">
        <v>2109</v>
      </c>
      <c r="B2117" s="1">
        <f t="shared" ca="1" si="155"/>
        <v>1.2114848712540516</v>
      </c>
      <c r="C2117">
        <v>1</v>
      </c>
      <c r="D2117">
        <f t="shared" ca="1" si="156"/>
        <v>1</v>
      </c>
      <c r="E2117">
        <f ca="1">IF(E$6+(1-E$6)/(1+EXP(-1.7*E$2*($B2117-E$3)))&gt;RAND(),1,0)</f>
        <v>0</v>
      </c>
      <c r="F2117">
        <f ca="1">IF(F$6+(1-F$6)/(1+EXP(-1.7*F$2*($B2117-F$3)))&gt;RAND(),1,0)</f>
        <v>1</v>
      </c>
      <c r="G2117">
        <f ca="1">IF(G$6+(1-G$6)/(1+EXP(-1.7*G$2*($B2117-G$3)))&gt;RAND(),1,0)</f>
        <v>1</v>
      </c>
      <c r="H2117">
        <f ca="1">IF(H$6+(1-H$6)/(1+EXP(-1.7*H$2*($B2117-H$3)))&gt;RAND(),1,0)</f>
        <v>0</v>
      </c>
      <c r="I2117">
        <f ca="1">IF(I$6+(1-I$6)/(1+EXP(-1.7*I$2*($B2117-I$3)))&gt;RAND(),1,0)</f>
        <v>0</v>
      </c>
      <c r="J2117">
        <f ca="1">IF(J$6+(1-J$6)/(1+EXP(-1.7*J$2*($B2117-J$3)))&gt;RAND(),1,0)</f>
        <v>0</v>
      </c>
      <c r="K2117">
        <f ca="1">IF(K$6+(1-K$6)/(1+EXP(-1.7*K$2*($B2117-K$3)))&gt;RAND(),1,0)</f>
        <v>1</v>
      </c>
      <c r="L2117">
        <f ca="1">IF(L$6+(1-L$6)/(1+EXP(-1.7*L$2*($B2117-L$3)))&gt;RAND(),1,0)</f>
        <v>0</v>
      </c>
      <c r="M2117">
        <f ca="1">IF(M$6+(1-M$6)/(1+EXP(-1.7*M$2*($B2117-M$3)))&gt;RAND(),1,0)</f>
        <v>1</v>
      </c>
    </row>
    <row r="2118" spans="1:13">
      <c r="A2118">
        <v>2110</v>
      </c>
      <c r="B2118" s="1">
        <f t="shared" ca="1" si="155"/>
        <v>-0.1599528550882765</v>
      </c>
      <c r="C2118">
        <v>1</v>
      </c>
      <c r="D2118">
        <f t="shared" ca="1" si="156"/>
        <v>0</v>
      </c>
      <c r="E2118">
        <f ca="1">IF(E$6+(1-E$6)/(1+EXP(-1.7*E$2*($B2118-E$3)))&gt;RAND(),1,0)</f>
        <v>0</v>
      </c>
      <c r="F2118">
        <f ca="1">IF(F$6+(1-F$6)/(1+EXP(-1.7*F$2*($B2118-F$3)))&gt;RAND(),1,0)</f>
        <v>1</v>
      </c>
      <c r="G2118">
        <f ca="1">IF(G$6+(1-G$6)/(1+EXP(-1.7*G$2*($B2118-G$3)))&gt;RAND(),1,0)</f>
        <v>0</v>
      </c>
      <c r="H2118">
        <f ca="1">IF(H$6+(1-H$6)/(1+EXP(-1.7*H$2*($B2118-H$3)))&gt;RAND(),1,0)</f>
        <v>0</v>
      </c>
      <c r="I2118">
        <f ca="1">IF(I$6+(1-I$6)/(1+EXP(-1.7*I$2*($B2118-I$3)))&gt;RAND(),1,0)</f>
        <v>1</v>
      </c>
      <c r="J2118">
        <f ca="1">IF(J$6+(1-J$6)/(1+EXP(-1.7*J$2*($B2118-J$3)))&gt;RAND(),1,0)</f>
        <v>0</v>
      </c>
      <c r="K2118">
        <f ca="1">IF(K$6+(1-K$6)/(1+EXP(-1.7*K$2*($B2118-K$3)))&gt;RAND(),1,0)</f>
        <v>1</v>
      </c>
      <c r="L2118">
        <f ca="1">IF(L$6+(1-L$6)/(1+EXP(-1.7*L$2*($B2118-L$3)))&gt;RAND(),1,0)</f>
        <v>0</v>
      </c>
      <c r="M2118">
        <f ca="1">IF(M$6+(1-M$6)/(1+EXP(-1.7*M$2*($B2118-M$3)))&gt;RAND(),1,0)</f>
        <v>1</v>
      </c>
    </row>
    <row r="2119" spans="1:13">
      <c r="A2119">
        <v>2111</v>
      </c>
      <c r="B2119" s="1">
        <f t="shared" ca="1" si="155"/>
        <v>-0.36467908673233485</v>
      </c>
      <c r="C2119">
        <v>1</v>
      </c>
      <c r="D2119">
        <f t="shared" ca="1" si="156"/>
        <v>1</v>
      </c>
      <c r="E2119">
        <f ca="1">IF(E$6+(1-E$6)/(1+EXP(-1.7*E$2*($B2119-E$3)))&gt;RAND(),1,0)</f>
        <v>0</v>
      </c>
      <c r="F2119">
        <f ca="1">IF(F$6+(1-F$6)/(1+EXP(-1.7*F$2*($B2119-F$3)))&gt;RAND(),1,0)</f>
        <v>0</v>
      </c>
      <c r="G2119">
        <f ca="1">IF(G$6+(1-G$6)/(1+EXP(-1.7*G$2*($B2119-G$3)))&gt;RAND(),1,0)</f>
        <v>0</v>
      </c>
      <c r="H2119">
        <f ca="1">IF(H$6+(1-H$6)/(1+EXP(-1.7*H$2*($B2119-H$3)))&gt;RAND(),1,0)</f>
        <v>0</v>
      </c>
      <c r="I2119">
        <f ca="1">IF(I$6+(1-I$6)/(1+EXP(-1.7*I$2*($B2119-I$3)))&gt;RAND(),1,0)</f>
        <v>0</v>
      </c>
      <c r="J2119">
        <f ca="1">IF(J$6+(1-J$6)/(1+EXP(-1.7*J$2*($B2119-J$3)))&gt;RAND(),1,0)</f>
        <v>0</v>
      </c>
      <c r="K2119">
        <f ca="1">IF(K$6+(1-K$6)/(1+EXP(-1.7*K$2*($B2119-K$3)))&gt;RAND(),1,0)</f>
        <v>1</v>
      </c>
      <c r="L2119">
        <f ca="1">IF(L$6+(1-L$6)/(1+EXP(-1.7*L$2*($B2119-L$3)))&gt;RAND(),1,0)</f>
        <v>0</v>
      </c>
      <c r="M2119">
        <f ca="1">IF(M$6+(1-M$6)/(1+EXP(-1.7*M$2*($B2119-M$3)))&gt;RAND(),1,0)</f>
        <v>1</v>
      </c>
    </row>
    <row r="2120" spans="1:13">
      <c r="A2120">
        <v>2112</v>
      </c>
      <c r="B2120" s="1">
        <f t="shared" ca="1" si="155"/>
        <v>0.16292818177536816</v>
      </c>
      <c r="C2120">
        <v>1</v>
      </c>
      <c r="D2120">
        <f t="shared" ca="1" si="156"/>
        <v>1</v>
      </c>
      <c r="E2120">
        <f ca="1">IF(E$6+(1-E$6)/(1+EXP(-1.7*E$2*($B2120-E$3)))&gt;RAND(),1,0)</f>
        <v>0</v>
      </c>
      <c r="F2120">
        <f ca="1">IF(F$6+(1-F$6)/(1+EXP(-1.7*F$2*($B2120-F$3)))&gt;RAND(),1,0)</f>
        <v>1</v>
      </c>
      <c r="G2120">
        <f ca="1">IF(G$6+(1-G$6)/(1+EXP(-1.7*G$2*($B2120-G$3)))&gt;RAND(),1,0)</f>
        <v>0</v>
      </c>
      <c r="H2120">
        <f ca="1">IF(H$6+(1-H$6)/(1+EXP(-1.7*H$2*($B2120-H$3)))&gt;RAND(),1,0)</f>
        <v>1</v>
      </c>
      <c r="I2120">
        <f ca="1">IF(I$6+(1-I$6)/(1+EXP(-1.7*I$2*($B2120-I$3)))&gt;RAND(),1,0)</f>
        <v>0</v>
      </c>
      <c r="J2120">
        <f ca="1">IF(J$6+(1-J$6)/(1+EXP(-1.7*J$2*($B2120-J$3)))&gt;RAND(),1,0)</f>
        <v>0</v>
      </c>
      <c r="K2120">
        <f ca="1">IF(K$6+(1-K$6)/(1+EXP(-1.7*K$2*($B2120-K$3)))&gt;RAND(),1,0)</f>
        <v>1</v>
      </c>
      <c r="L2120">
        <f ca="1">IF(L$6+(1-L$6)/(1+EXP(-1.7*L$2*($B2120-L$3)))&gt;RAND(),1,0)</f>
        <v>0</v>
      </c>
      <c r="M2120">
        <f ca="1">IF(M$6+(1-M$6)/(1+EXP(-1.7*M$2*($B2120-M$3)))&gt;RAND(),1,0)</f>
        <v>1</v>
      </c>
    </row>
    <row r="2121" spans="1:13">
      <c r="A2121">
        <v>2113</v>
      </c>
      <c r="B2121" s="1">
        <f t="shared" ca="1" si="155"/>
        <v>-1.1965877664381699</v>
      </c>
      <c r="C2121">
        <v>1</v>
      </c>
      <c r="D2121">
        <f t="shared" ca="1" si="156"/>
        <v>0</v>
      </c>
      <c r="E2121">
        <f ca="1">IF(E$6+(1-E$6)/(1+EXP(-1.7*E$2*($B2121-E$3)))&gt;RAND(),1,0)</f>
        <v>0</v>
      </c>
      <c r="F2121">
        <f ca="1">IF(F$6+(1-F$6)/(1+EXP(-1.7*F$2*($B2121-F$3)))&gt;RAND(),1,0)</f>
        <v>0</v>
      </c>
      <c r="G2121">
        <f ca="1">IF(G$6+(1-G$6)/(1+EXP(-1.7*G$2*($B2121-G$3)))&gt;RAND(),1,0)</f>
        <v>0</v>
      </c>
      <c r="H2121">
        <f ca="1">IF(H$6+(1-H$6)/(1+EXP(-1.7*H$2*($B2121-H$3)))&gt;RAND(),1,0)</f>
        <v>0</v>
      </c>
      <c r="I2121">
        <f ca="1">IF(I$6+(1-I$6)/(1+EXP(-1.7*I$2*($B2121-I$3)))&gt;RAND(),1,0)</f>
        <v>0</v>
      </c>
      <c r="J2121">
        <f ca="1">IF(J$6+(1-J$6)/(1+EXP(-1.7*J$2*($B2121-J$3)))&gt;RAND(),1,0)</f>
        <v>0</v>
      </c>
      <c r="K2121">
        <f ca="1">IF(K$6+(1-K$6)/(1+EXP(-1.7*K$2*($B2121-K$3)))&gt;RAND(),1,0)</f>
        <v>1</v>
      </c>
      <c r="L2121">
        <f ca="1">IF(L$6+(1-L$6)/(1+EXP(-1.7*L$2*($B2121-L$3)))&gt;RAND(),1,0)</f>
        <v>0</v>
      </c>
      <c r="M2121">
        <f ca="1">IF(M$6+(1-M$6)/(1+EXP(-1.7*M$2*($B2121-M$3)))&gt;RAND(),1,0)</f>
        <v>1</v>
      </c>
    </row>
    <row r="2122" spans="1:13">
      <c r="A2122">
        <v>2114</v>
      </c>
      <c r="B2122" s="1">
        <f t="shared" ref="B2122:B2185" ca="1" si="157">NORMSINV(RAND())</f>
        <v>1.6126394650914695</v>
      </c>
      <c r="C2122">
        <v>1</v>
      </c>
      <c r="D2122">
        <f t="shared" ca="1" si="156"/>
        <v>1</v>
      </c>
      <c r="E2122">
        <f ca="1">IF(E$6+(1-E$6)/(1+EXP(-1.7*E$2*($B2122-E$3)))&gt;RAND(),1,0)</f>
        <v>0</v>
      </c>
      <c r="F2122">
        <f ca="1">IF(F$6+(1-F$6)/(1+EXP(-1.7*F$2*($B2122-F$3)))&gt;RAND(),1,0)</f>
        <v>1</v>
      </c>
      <c r="G2122">
        <f ca="1">IF(G$6+(1-G$6)/(1+EXP(-1.7*G$2*($B2122-G$3)))&gt;RAND(),1,0)</f>
        <v>0</v>
      </c>
      <c r="H2122">
        <f ca="1">IF(H$6+(1-H$6)/(1+EXP(-1.7*H$2*($B2122-H$3)))&gt;RAND(),1,0)</f>
        <v>1</v>
      </c>
      <c r="I2122">
        <f ca="1">IF(I$6+(1-I$6)/(1+EXP(-1.7*I$2*($B2122-I$3)))&gt;RAND(),1,0)</f>
        <v>1</v>
      </c>
      <c r="J2122">
        <f ca="1">IF(J$6+(1-J$6)/(1+EXP(-1.7*J$2*($B2122-J$3)))&gt;RAND(),1,0)</f>
        <v>1</v>
      </c>
      <c r="K2122">
        <f ca="1">IF(K$6+(1-K$6)/(1+EXP(-1.7*K$2*($B2122-K$3)))&gt;RAND(),1,0)</f>
        <v>1</v>
      </c>
      <c r="L2122">
        <f ca="1">IF(L$6+(1-L$6)/(1+EXP(-1.7*L$2*($B2122-L$3)))&gt;RAND(),1,0)</f>
        <v>0</v>
      </c>
      <c r="M2122">
        <f ca="1">IF(M$6+(1-M$6)/(1+EXP(-1.7*M$2*($B2122-M$3)))&gt;RAND(),1,0)</f>
        <v>1</v>
      </c>
    </row>
    <row r="2123" spans="1:13">
      <c r="A2123">
        <v>2115</v>
      </c>
      <c r="B2123" s="1">
        <f t="shared" ca="1" si="157"/>
        <v>0.99137667829737364</v>
      </c>
      <c r="C2123">
        <v>1</v>
      </c>
      <c r="D2123">
        <f t="shared" ca="1" si="156"/>
        <v>0</v>
      </c>
      <c r="E2123">
        <f ca="1">IF(E$6+(1-E$6)/(1+EXP(-1.7*E$2*($B2123-E$3)))&gt;RAND(),1,0)</f>
        <v>0</v>
      </c>
      <c r="F2123">
        <f ca="1">IF(F$6+(1-F$6)/(1+EXP(-1.7*F$2*($B2123-F$3)))&gt;RAND(),1,0)</f>
        <v>1</v>
      </c>
      <c r="G2123">
        <f ca="1">IF(G$6+(1-G$6)/(1+EXP(-1.7*G$2*($B2123-G$3)))&gt;RAND(),1,0)</f>
        <v>0</v>
      </c>
      <c r="H2123">
        <f ca="1">IF(H$6+(1-H$6)/(1+EXP(-1.7*H$2*($B2123-H$3)))&gt;RAND(),1,0)</f>
        <v>1</v>
      </c>
      <c r="I2123">
        <f ca="1">IF(I$6+(1-I$6)/(1+EXP(-1.7*I$2*($B2123-I$3)))&gt;RAND(),1,0)</f>
        <v>0</v>
      </c>
      <c r="J2123">
        <f ca="1">IF(J$6+(1-J$6)/(1+EXP(-1.7*J$2*($B2123-J$3)))&gt;RAND(),1,0)</f>
        <v>1</v>
      </c>
      <c r="K2123">
        <f ca="1">IF(K$6+(1-K$6)/(1+EXP(-1.7*K$2*($B2123-K$3)))&gt;RAND(),1,0)</f>
        <v>1</v>
      </c>
      <c r="L2123">
        <f ca="1">IF(L$6+(1-L$6)/(1+EXP(-1.7*L$2*($B2123-L$3)))&gt;RAND(),1,0)</f>
        <v>1</v>
      </c>
      <c r="M2123">
        <f ca="1">IF(M$6+(1-M$6)/(1+EXP(-1.7*M$2*($B2123-M$3)))&gt;RAND(),1,0)</f>
        <v>1</v>
      </c>
    </row>
    <row r="2124" spans="1:13">
      <c r="A2124">
        <v>2116</v>
      </c>
      <c r="B2124" s="1">
        <f t="shared" ca="1" si="157"/>
        <v>-0.13789372663023647</v>
      </c>
      <c r="C2124">
        <v>1</v>
      </c>
      <c r="D2124">
        <f t="shared" ca="1" si="156"/>
        <v>0</v>
      </c>
      <c r="E2124">
        <f ca="1">IF(E$6+(1-E$6)/(1+EXP(-1.7*E$2*($B2124-E$3)))&gt;RAND(),1,0)</f>
        <v>0</v>
      </c>
      <c r="F2124">
        <f ca="1">IF(F$6+(1-F$6)/(1+EXP(-1.7*F$2*($B2124-F$3)))&gt;RAND(),1,0)</f>
        <v>0</v>
      </c>
      <c r="G2124">
        <f ca="1">IF(G$6+(1-G$6)/(1+EXP(-1.7*G$2*($B2124-G$3)))&gt;RAND(),1,0)</f>
        <v>0</v>
      </c>
      <c r="H2124">
        <f ca="1">IF(H$6+(1-H$6)/(1+EXP(-1.7*H$2*($B2124-H$3)))&gt;RAND(),1,0)</f>
        <v>1</v>
      </c>
      <c r="I2124">
        <f ca="1">IF(I$6+(1-I$6)/(1+EXP(-1.7*I$2*($B2124-I$3)))&gt;RAND(),1,0)</f>
        <v>1</v>
      </c>
      <c r="J2124">
        <f ca="1">IF(J$6+(1-J$6)/(1+EXP(-1.7*J$2*($B2124-J$3)))&gt;RAND(),1,0)</f>
        <v>0</v>
      </c>
      <c r="K2124">
        <f ca="1">IF(K$6+(1-K$6)/(1+EXP(-1.7*K$2*($B2124-K$3)))&gt;RAND(),1,0)</f>
        <v>1</v>
      </c>
      <c r="L2124">
        <f ca="1">IF(L$6+(1-L$6)/(1+EXP(-1.7*L$2*($B2124-L$3)))&gt;RAND(),1,0)</f>
        <v>0</v>
      </c>
      <c r="M2124">
        <f ca="1">IF(M$6+(1-M$6)/(1+EXP(-1.7*M$2*($B2124-M$3)))&gt;RAND(),1,0)</f>
        <v>0</v>
      </c>
    </row>
    <row r="2125" spans="1:13">
      <c r="A2125">
        <v>2117</v>
      </c>
      <c r="B2125" s="1">
        <f t="shared" ca="1" si="157"/>
        <v>-0.24098930072080083</v>
      </c>
      <c r="C2125">
        <v>1</v>
      </c>
      <c r="D2125">
        <f t="shared" ca="1" si="156"/>
        <v>1</v>
      </c>
      <c r="E2125">
        <f ca="1">IF(E$6+(1-E$6)/(1+EXP(-1.7*E$2*($B2125-E$3)))&gt;RAND(),1,0)</f>
        <v>0</v>
      </c>
      <c r="F2125">
        <f ca="1">IF(F$6+(1-F$6)/(1+EXP(-1.7*F$2*($B2125-F$3)))&gt;RAND(),1,0)</f>
        <v>0</v>
      </c>
      <c r="G2125">
        <f ca="1">IF(G$6+(1-G$6)/(1+EXP(-1.7*G$2*($B2125-G$3)))&gt;RAND(),1,0)</f>
        <v>0</v>
      </c>
      <c r="H2125">
        <f ca="1">IF(H$6+(1-H$6)/(1+EXP(-1.7*H$2*($B2125-H$3)))&gt;RAND(),1,0)</f>
        <v>0</v>
      </c>
      <c r="I2125">
        <f ca="1">IF(I$6+(1-I$6)/(1+EXP(-1.7*I$2*($B2125-I$3)))&gt;RAND(),1,0)</f>
        <v>1</v>
      </c>
      <c r="J2125">
        <f ca="1">IF(J$6+(1-J$6)/(1+EXP(-1.7*J$2*($B2125-J$3)))&gt;RAND(),1,0)</f>
        <v>0</v>
      </c>
      <c r="K2125">
        <f ca="1">IF(K$6+(1-K$6)/(1+EXP(-1.7*K$2*($B2125-K$3)))&gt;RAND(),1,0)</f>
        <v>1</v>
      </c>
      <c r="L2125">
        <f ca="1">IF(L$6+(1-L$6)/(1+EXP(-1.7*L$2*($B2125-L$3)))&gt;RAND(),1,0)</f>
        <v>0</v>
      </c>
      <c r="M2125">
        <f ca="1">IF(M$6+(1-M$6)/(1+EXP(-1.7*M$2*($B2125-M$3)))&gt;RAND(),1,0)</f>
        <v>0</v>
      </c>
    </row>
    <row r="2126" spans="1:13">
      <c r="A2126">
        <v>2118</v>
      </c>
      <c r="B2126" s="1">
        <f t="shared" ca="1" si="157"/>
        <v>1.609791425647547</v>
      </c>
      <c r="C2126">
        <v>1</v>
      </c>
      <c r="D2126">
        <f t="shared" ca="1" si="156"/>
        <v>1</v>
      </c>
      <c r="E2126">
        <f ca="1">IF(E$6+(1-E$6)/(1+EXP(-1.7*E$2*($B2126-E$3)))&gt;RAND(),1,0)</f>
        <v>1</v>
      </c>
      <c r="F2126">
        <f ca="1">IF(F$6+(1-F$6)/(1+EXP(-1.7*F$2*($B2126-F$3)))&gt;RAND(),1,0)</f>
        <v>1</v>
      </c>
      <c r="G2126">
        <f ca="1">IF(G$6+(1-G$6)/(1+EXP(-1.7*G$2*($B2126-G$3)))&gt;RAND(),1,0)</f>
        <v>0</v>
      </c>
      <c r="H2126">
        <f ca="1">IF(H$6+(1-H$6)/(1+EXP(-1.7*H$2*($B2126-H$3)))&gt;RAND(),1,0)</f>
        <v>1</v>
      </c>
      <c r="I2126">
        <f ca="1">IF(I$6+(1-I$6)/(1+EXP(-1.7*I$2*($B2126-I$3)))&gt;RAND(),1,0)</f>
        <v>1</v>
      </c>
      <c r="J2126">
        <f ca="1">IF(J$6+(1-J$6)/(1+EXP(-1.7*J$2*($B2126-J$3)))&gt;RAND(),1,0)</f>
        <v>1</v>
      </c>
      <c r="K2126">
        <f ca="1">IF(K$6+(1-K$6)/(1+EXP(-1.7*K$2*($B2126-K$3)))&gt;RAND(),1,0)</f>
        <v>1</v>
      </c>
      <c r="L2126">
        <f ca="1">IF(L$6+(1-L$6)/(1+EXP(-1.7*L$2*($B2126-L$3)))&gt;RAND(),1,0)</f>
        <v>1</v>
      </c>
      <c r="M2126">
        <f ca="1">IF(M$6+(1-M$6)/(1+EXP(-1.7*M$2*($B2126-M$3)))&gt;RAND(),1,0)</f>
        <v>1</v>
      </c>
    </row>
    <row r="2127" spans="1:13">
      <c r="A2127">
        <v>2119</v>
      </c>
      <c r="B2127" s="1">
        <f t="shared" ca="1" si="157"/>
        <v>0.96123657985564215</v>
      </c>
      <c r="C2127">
        <v>1</v>
      </c>
      <c r="D2127">
        <f t="shared" ca="1" si="156"/>
        <v>1</v>
      </c>
      <c r="E2127">
        <f ca="1">IF(E$6+(1-E$6)/(1+EXP(-1.7*E$2*($B2127-E$3)))&gt;RAND(),1,0)</f>
        <v>0</v>
      </c>
      <c r="F2127">
        <f ca="1">IF(F$6+(1-F$6)/(1+EXP(-1.7*F$2*($B2127-F$3)))&gt;RAND(),1,0)</f>
        <v>1</v>
      </c>
      <c r="G2127">
        <f ca="1">IF(G$6+(1-G$6)/(1+EXP(-1.7*G$2*($B2127-G$3)))&gt;RAND(),1,0)</f>
        <v>1</v>
      </c>
      <c r="H2127">
        <f ca="1">IF(H$6+(1-H$6)/(1+EXP(-1.7*H$2*($B2127-H$3)))&gt;RAND(),1,0)</f>
        <v>1</v>
      </c>
      <c r="I2127">
        <f ca="1">IF(I$6+(1-I$6)/(1+EXP(-1.7*I$2*($B2127-I$3)))&gt;RAND(),1,0)</f>
        <v>1</v>
      </c>
      <c r="J2127">
        <f ca="1">IF(J$6+(1-J$6)/(1+EXP(-1.7*J$2*($B2127-J$3)))&gt;RAND(),1,0)</f>
        <v>1</v>
      </c>
      <c r="K2127">
        <f ca="1">IF(K$6+(1-K$6)/(1+EXP(-1.7*K$2*($B2127-K$3)))&gt;RAND(),1,0)</f>
        <v>1</v>
      </c>
      <c r="L2127">
        <f ca="1">IF(L$6+(1-L$6)/(1+EXP(-1.7*L$2*($B2127-L$3)))&gt;RAND(),1,0)</f>
        <v>1</v>
      </c>
      <c r="M2127">
        <f ca="1">IF(M$6+(1-M$6)/(1+EXP(-1.7*M$2*($B2127-M$3)))&gt;RAND(),1,0)</f>
        <v>1</v>
      </c>
    </row>
    <row r="2128" spans="1:13">
      <c r="A2128">
        <v>2120</v>
      </c>
      <c r="B2128" s="1">
        <f t="shared" ca="1" si="157"/>
        <v>0.39715303261150692</v>
      </c>
      <c r="C2128">
        <v>1</v>
      </c>
      <c r="D2128">
        <f t="shared" ca="1" si="156"/>
        <v>0</v>
      </c>
      <c r="E2128">
        <f ca="1">IF(E$6+(1-E$6)/(1+EXP(-1.7*E$2*($B2128-E$3)))&gt;RAND(),1,0)</f>
        <v>0</v>
      </c>
      <c r="F2128">
        <f ca="1">IF(F$6+(1-F$6)/(1+EXP(-1.7*F$2*($B2128-F$3)))&gt;RAND(),1,0)</f>
        <v>1</v>
      </c>
      <c r="G2128">
        <f ca="1">IF(G$6+(1-G$6)/(1+EXP(-1.7*G$2*($B2128-G$3)))&gt;RAND(),1,0)</f>
        <v>0</v>
      </c>
      <c r="H2128">
        <f ca="1">IF(H$6+(1-H$6)/(1+EXP(-1.7*H$2*($B2128-H$3)))&gt;RAND(),1,0)</f>
        <v>1</v>
      </c>
      <c r="I2128">
        <f ca="1">IF(I$6+(1-I$6)/(1+EXP(-1.7*I$2*($B2128-I$3)))&gt;RAND(),1,0)</f>
        <v>0</v>
      </c>
      <c r="J2128">
        <f ca="1">IF(J$6+(1-J$6)/(1+EXP(-1.7*J$2*($B2128-J$3)))&gt;RAND(),1,0)</f>
        <v>0</v>
      </c>
      <c r="K2128">
        <f ca="1">IF(K$6+(1-K$6)/(1+EXP(-1.7*K$2*($B2128-K$3)))&gt;RAND(),1,0)</f>
        <v>1</v>
      </c>
      <c r="L2128">
        <f ca="1">IF(L$6+(1-L$6)/(1+EXP(-1.7*L$2*($B2128-L$3)))&gt;RAND(),1,0)</f>
        <v>0</v>
      </c>
      <c r="M2128">
        <f ca="1">IF(M$6+(1-M$6)/(1+EXP(-1.7*M$2*($B2128-M$3)))&gt;RAND(),1,0)</f>
        <v>1</v>
      </c>
    </row>
    <row r="2129" spans="1:13">
      <c r="A2129">
        <v>2121</v>
      </c>
      <c r="B2129" s="1">
        <f t="shared" ca="1" si="157"/>
        <v>-1.1040198665891894</v>
      </c>
      <c r="C2129">
        <v>1</v>
      </c>
      <c r="D2129">
        <f t="shared" ca="1" si="156"/>
        <v>1</v>
      </c>
      <c r="E2129">
        <f ca="1">IF(E$6+(1-E$6)/(1+EXP(-1.7*E$2*($B2129-E$3)))&gt;RAND(),1,0)</f>
        <v>0</v>
      </c>
      <c r="F2129">
        <f ca="1">IF(F$6+(1-F$6)/(1+EXP(-1.7*F$2*($B2129-F$3)))&gt;RAND(),1,0)</f>
        <v>0</v>
      </c>
      <c r="G2129">
        <f ca="1">IF(G$6+(1-G$6)/(1+EXP(-1.7*G$2*($B2129-G$3)))&gt;RAND(),1,0)</f>
        <v>0</v>
      </c>
      <c r="H2129">
        <f ca="1">IF(H$6+(1-H$6)/(1+EXP(-1.7*H$2*($B2129-H$3)))&gt;RAND(),1,0)</f>
        <v>0</v>
      </c>
      <c r="I2129">
        <f ca="1">IF(I$6+(1-I$6)/(1+EXP(-1.7*I$2*($B2129-I$3)))&gt;RAND(),1,0)</f>
        <v>0</v>
      </c>
      <c r="J2129">
        <f ca="1">IF(J$6+(1-J$6)/(1+EXP(-1.7*J$2*($B2129-J$3)))&gt;RAND(),1,0)</f>
        <v>0</v>
      </c>
      <c r="K2129">
        <f ca="1">IF(K$6+(1-K$6)/(1+EXP(-1.7*K$2*($B2129-K$3)))&gt;RAND(),1,0)</f>
        <v>1</v>
      </c>
      <c r="L2129">
        <f ca="1">IF(L$6+(1-L$6)/(1+EXP(-1.7*L$2*($B2129-L$3)))&gt;RAND(),1,0)</f>
        <v>0</v>
      </c>
      <c r="M2129">
        <f ca="1">IF(M$6+(1-M$6)/(1+EXP(-1.7*M$2*($B2129-M$3)))&gt;RAND(),1,0)</f>
        <v>0</v>
      </c>
    </row>
    <row r="2130" spans="1:13">
      <c r="A2130">
        <v>2122</v>
      </c>
      <c r="B2130" s="1">
        <f t="shared" ca="1" si="157"/>
        <v>-1.4602015767357139</v>
      </c>
      <c r="C2130">
        <v>1</v>
      </c>
      <c r="D2130">
        <f t="shared" ca="1" si="156"/>
        <v>0</v>
      </c>
      <c r="E2130">
        <f ca="1">IF(E$6+(1-E$6)/(1+EXP(-1.7*E$2*($B2130-E$3)))&gt;RAND(),1,0)</f>
        <v>0</v>
      </c>
      <c r="F2130">
        <f ca="1">IF(F$6+(1-F$6)/(1+EXP(-1.7*F$2*($B2130-F$3)))&gt;RAND(),1,0)</f>
        <v>0</v>
      </c>
      <c r="G2130">
        <f ca="1">IF(G$6+(1-G$6)/(1+EXP(-1.7*G$2*($B2130-G$3)))&gt;RAND(),1,0)</f>
        <v>0</v>
      </c>
      <c r="H2130">
        <f ca="1">IF(H$6+(1-H$6)/(1+EXP(-1.7*H$2*($B2130-H$3)))&gt;RAND(),1,0)</f>
        <v>0</v>
      </c>
      <c r="I2130">
        <f ca="1">IF(I$6+(1-I$6)/(1+EXP(-1.7*I$2*($B2130-I$3)))&gt;RAND(),1,0)</f>
        <v>0</v>
      </c>
      <c r="J2130">
        <f ca="1">IF(J$6+(1-J$6)/(1+EXP(-1.7*J$2*($B2130-J$3)))&gt;RAND(),1,0)</f>
        <v>0</v>
      </c>
      <c r="K2130">
        <f ca="1">IF(K$6+(1-K$6)/(1+EXP(-1.7*K$2*($B2130-K$3)))&gt;RAND(),1,0)</f>
        <v>1</v>
      </c>
      <c r="L2130">
        <f ca="1">IF(L$6+(1-L$6)/(1+EXP(-1.7*L$2*($B2130-L$3)))&gt;RAND(),1,0)</f>
        <v>0</v>
      </c>
      <c r="M2130">
        <f ca="1">IF(M$6+(1-M$6)/(1+EXP(-1.7*M$2*($B2130-M$3)))&gt;RAND(),1,0)</f>
        <v>1</v>
      </c>
    </row>
    <row r="2131" spans="1:13">
      <c r="A2131">
        <v>2123</v>
      </c>
      <c r="B2131" s="1">
        <f t="shared" ca="1" si="157"/>
        <v>-0.94700479393708825</v>
      </c>
      <c r="C2131">
        <v>1</v>
      </c>
      <c r="D2131">
        <f t="shared" ca="1" si="156"/>
        <v>0</v>
      </c>
      <c r="E2131">
        <f ca="1">IF(E$6+(1-E$6)/(1+EXP(-1.7*E$2*($B2131-E$3)))&gt;RAND(),1,0)</f>
        <v>0</v>
      </c>
      <c r="F2131">
        <f ca="1">IF(F$6+(1-F$6)/(1+EXP(-1.7*F$2*($B2131-F$3)))&gt;RAND(),1,0)</f>
        <v>0</v>
      </c>
      <c r="G2131">
        <f ca="1">IF(G$6+(1-G$6)/(1+EXP(-1.7*G$2*($B2131-G$3)))&gt;RAND(),1,0)</f>
        <v>0</v>
      </c>
      <c r="H2131">
        <f ca="1">IF(H$6+(1-H$6)/(1+EXP(-1.7*H$2*($B2131-H$3)))&gt;RAND(),1,0)</f>
        <v>0</v>
      </c>
      <c r="I2131">
        <f ca="1">IF(I$6+(1-I$6)/(1+EXP(-1.7*I$2*($B2131-I$3)))&gt;RAND(),1,0)</f>
        <v>0</v>
      </c>
      <c r="J2131">
        <f ca="1">IF(J$6+(1-J$6)/(1+EXP(-1.7*J$2*($B2131-J$3)))&gt;RAND(),1,0)</f>
        <v>0</v>
      </c>
      <c r="K2131">
        <f ca="1">IF(K$6+(1-K$6)/(1+EXP(-1.7*K$2*($B2131-K$3)))&gt;RAND(),1,0)</f>
        <v>0</v>
      </c>
      <c r="L2131">
        <f ca="1">IF(L$6+(1-L$6)/(1+EXP(-1.7*L$2*($B2131-L$3)))&gt;RAND(),1,0)</f>
        <v>0</v>
      </c>
      <c r="M2131">
        <f ca="1">IF(M$6+(1-M$6)/(1+EXP(-1.7*M$2*($B2131-M$3)))&gt;RAND(),1,0)</f>
        <v>1</v>
      </c>
    </row>
    <row r="2132" spans="1:13">
      <c r="A2132">
        <v>2124</v>
      </c>
      <c r="B2132" s="1">
        <f t="shared" ca="1" si="157"/>
        <v>1.0917743508860198</v>
      </c>
      <c r="C2132">
        <v>1</v>
      </c>
      <c r="D2132">
        <f t="shared" ca="1" si="156"/>
        <v>1</v>
      </c>
      <c r="E2132">
        <f ca="1">IF(E$6+(1-E$6)/(1+EXP(-1.7*E$2*($B2132-E$3)))&gt;RAND(),1,0)</f>
        <v>0</v>
      </c>
      <c r="F2132">
        <f ca="1">IF(F$6+(1-F$6)/(1+EXP(-1.7*F$2*($B2132-F$3)))&gt;RAND(),1,0)</f>
        <v>1</v>
      </c>
      <c r="G2132">
        <f ca="1">IF(G$6+(1-G$6)/(1+EXP(-1.7*G$2*($B2132-G$3)))&gt;RAND(),1,0)</f>
        <v>0</v>
      </c>
      <c r="H2132">
        <f ca="1">IF(H$6+(1-H$6)/(1+EXP(-1.7*H$2*($B2132-H$3)))&gt;RAND(),1,0)</f>
        <v>1</v>
      </c>
      <c r="I2132">
        <f ca="1">IF(I$6+(1-I$6)/(1+EXP(-1.7*I$2*($B2132-I$3)))&gt;RAND(),1,0)</f>
        <v>0</v>
      </c>
      <c r="J2132">
        <f ca="1">IF(J$6+(1-J$6)/(1+EXP(-1.7*J$2*($B2132-J$3)))&gt;RAND(),1,0)</f>
        <v>1</v>
      </c>
      <c r="K2132">
        <f ca="1">IF(K$6+(1-K$6)/(1+EXP(-1.7*K$2*($B2132-K$3)))&gt;RAND(),1,0)</f>
        <v>1</v>
      </c>
      <c r="L2132">
        <f ca="1">IF(L$6+(1-L$6)/(1+EXP(-1.7*L$2*($B2132-L$3)))&gt;RAND(),1,0)</f>
        <v>1</v>
      </c>
      <c r="M2132">
        <f ca="1">IF(M$6+(1-M$6)/(1+EXP(-1.7*M$2*($B2132-M$3)))&gt;RAND(),1,0)</f>
        <v>1</v>
      </c>
    </row>
    <row r="2133" spans="1:13">
      <c r="A2133">
        <v>2125</v>
      </c>
      <c r="B2133" s="1">
        <f t="shared" ca="1" si="157"/>
        <v>0.60053362535100741</v>
      </c>
      <c r="C2133">
        <v>1</v>
      </c>
      <c r="D2133">
        <f t="shared" ca="1" si="156"/>
        <v>1</v>
      </c>
      <c r="E2133">
        <f ca="1">IF(E$6+(1-E$6)/(1+EXP(-1.7*E$2*($B2133-E$3)))&gt;RAND(),1,0)</f>
        <v>0</v>
      </c>
      <c r="F2133">
        <f ca="1">IF(F$6+(1-F$6)/(1+EXP(-1.7*F$2*($B2133-F$3)))&gt;RAND(),1,0)</f>
        <v>1</v>
      </c>
      <c r="G2133">
        <f ca="1">IF(G$6+(1-G$6)/(1+EXP(-1.7*G$2*($B2133-G$3)))&gt;RAND(),1,0)</f>
        <v>0</v>
      </c>
      <c r="H2133">
        <f ca="1">IF(H$6+(1-H$6)/(1+EXP(-1.7*H$2*($B2133-H$3)))&gt;RAND(),1,0)</f>
        <v>1</v>
      </c>
      <c r="I2133">
        <f ca="1">IF(I$6+(1-I$6)/(1+EXP(-1.7*I$2*($B2133-I$3)))&gt;RAND(),1,0)</f>
        <v>0</v>
      </c>
      <c r="J2133">
        <f ca="1">IF(J$6+(1-J$6)/(1+EXP(-1.7*J$2*($B2133-J$3)))&gt;RAND(),1,0)</f>
        <v>0</v>
      </c>
      <c r="K2133">
        <f ca="1">IF(K$6+(1-K$6)/(1+EXP(-1.7*K$2*($B2133-K$3)))&gt;RAND(),1,0)</f>
        <v>1</v>
      </c>
      <c r="L2133">
        <f ca="1">IF(L$6+(1-L$6)/(1+EXP(-1.7*L$2*($B2133-L$3)))&gt;RAND(),1,0)</f>
        <v>0</v>
      </c>
      <c r="M2133">
        <f ca="1">IF(M$6+(1-M$6)/(1+EXP(-1.7*M$2*($B2133-M$3)))&gt;RAND(),1,0)</f>
        <v>1</v>
      </c>
    </row>
    <row r="2134" spans="1:13">
      <c r="A2134">
        <v>2126</v>
      </c>
      <c r="B2134" s="1">
        <f t="shared" ca="1" si="157"/>
        <v>1.3242817075262083</v>
      </c>
      <c r="C2134">
        <v>1</v>
      </c>
      <c r="D2134">
        <f t="shared" ca="1" si="156"/>
        <v>0</v>
      </c>
      <c r="E2134">
        <f ca="1">IF(E$6+(1-E$6)/(1+EXP(-1.7*E$2*($B2134-E$3)))&gt;RAND(),1,0)</f>
        <v>0</v>
      </c>
      <c r="F2134">
        <f ca="1">IF(F$6+(1-F$6)/(1+EXP(-1.7*F$2*($B2134-F$3)))&gt;RAND(),1,0)</f>
        <v>1</v>
      </c>
      <c r="G2134">
        <f ca="1">IF(G$6+(1-G$6)/(1+EXP(-1.7*G$2*($B2134-G$3)))&gt;RAND(),1,0)</f>
        <v>1</v>
      </c>
      <c r="H2134">
        <f ca="1">IF(H$6+(1-H$6)/(1+EXP(-1.7*H$2*($B2134-H$3)))&gt;RAND(),1,0)</f>
        <v>1</v>
      </c>
      <c r="I2134">
        <f ca="1">IF(I$6+(1-I$6)/(1+EXP(-1.7*I$2*($B2134-I$3)))&gt;RAND(),1,0)</f>
        <v>1</v>
      </c>
      <c r="J2134">
        <f ca="1">IF(J$6+(1-J$6)/(1+EXP(-1.7*J$2*($B2134-J$3)))&gt;RAND(),1,0)</f>
        <v>0</v>
      </c>
      <c r="K2134">
        <f ca="1">IF(K$6+(1-K$6)/(1+EXP(-1.7*K$2*($B2134-K$3)))&gt;RAND(),1,0)</f>
        <v>1</v>
      </c>
      <c r="L2134">
        <f ca="1">IF(L$6+(1-L$6)/(1+EXP(-1.7*L$2*($B2134-L$3)))&gt;RAND(),1,0)</f>
        <v>1</v>
      </c>
      <c r="M2134">
        <f ca="1">IF(M$6+(1-M$6)/(1+EXP(-1.7*M$2*($B2134-M$3)))&gt;RAND(),1,0)</f>
        <v>1</v>
      </c>
    </row>
    <row r="2135" spans="1:13">
      <c r="A2135">
        <v>2127</v>
      </c>
      <c r="B2135" s="1">
        <f t="shared" ca="1" si="157"/>
        <v>-1.1133014483821326</v>
      </c>
      <c r="C2135">
        <v>1</v>
      </c>
      <c r="D2135">
        <f t="shared" ca="1" si="156"/>
        <v>1</v>
      </c>
      <c r="E2135">
        <f ca="1">IF(E$6+(1-E$6)/(1+EXP(-1.7*E$2*($B2135-E$3)))&gt;RAND(),1,0)</f>
        <v>0</v>
      </c>
      <c r="F2135">
        <f ca="1">IF(F$6+(1-F$6)/(1+EXP(-1.7*F$2*($B2135-F$3)))&gt;RAND(),1,0)</f>
        <v>0</v>
      </c>
      <c r="G2135">
        <f ca="1">IF(G$6+(1-G$6)/(1+EXP(-1.7*G$2*($B2135-G$3)))&gt;RAND(),1,0)</f>
        <v>0</v>
      </c>
      <c r="H2135">
        <f ca="1">IF(H$6+(1-H$6)/(1+EXP(-1.7*H$2*($B2135-H$3)))&gt;RAND(),1,0)</f>
        <v>0</v>
      </c>
      <c r="I2135">
        <f ca="1">IF(I$6+(1-I$6)/(1+EXP(-1.7*I$2*($B2135-I$3)))&gt;RAND(),1,0)</f>
        <v>0</v>
      </c>
      <c r="J2135">
        <f ca="1">IF(J$6+(1-J$6)/(1+EXP(-1.7*J$2*($B2135-J$3)))&gt;RAND(),1,0)</f>
        <v>0</v>
      </c>
      <c r="K2135">
        <f ca="1">IF(K$6+(1-K$6)/(1+EXP(-1.7*K$2*($B2135-K$3)))&gt;RAND(),1,0)</f>
        <v>0</v>
      </c>
      <c r="L2135">
        <f ca="1">IF(L$6+(1-L$6)/(1+EXP(-1.7*L$2*($B2135-L$3)))&gt;RAND(),1,0)</f>
        <v>0</v>
      </c>
      <c r="M2135">
        <f ca="1">IF(M$6+(1-M$6)/(1+EXP(-1.7*M$2*($B2135-M$3)))&gt;RAND(),1,0)</f>
        <v>0</v>
      </c>
    </row>
    <row r="2136" spans="1:13">
      <c r="A2136">
        <v>2128</v>
      </c>
      <c r="B2136" s="1">
        <f t="shared" ca="1" si="157"/>
        <v>0.59770752234808056</v>
      </c>
      <c r="C2136">
        <v>1</v>
      </c>
      <c r="D2136">
        <f t="shared" ca="1" si="156"/>
        <v>1</v>
      </c>
      <c r="E2136">
        <f ca="1">IF(E$6+(1-E$6)/(1+EXP(-1.7*E$2*($B2136-E$3)))&gt;RAND(),1,0)</f>
        <v>0</v>
      </c>
      <c r="F2136">
        <f ca="1">IF(F$6+(1-F$6)/(1+EXP(-1.7*F$2*($B2136-F$3)))&gt;RAND(),1,0)</f>
        <v>1</v>
      </c>
      <c r="G2136">
        <f ca="1">IF(G$6+(1-G$6)/(1+EXP(-1.7*G$2*($B2136-G$3)))&gt;RAND(),1,0)</f>
        <v>1</v>
      </c>
      <c r="H2136">
        <f ca="1">IF(H$6+(1-H$6)/(1+EXP(-1.7*H$2*($B2136-H$3)))&gt;RAND(),1,0)</f>
        <v>1</v>
      </c>
      <c r="I2136">
        <f ca="1">IF(I$6+(1-I$6)/(1+EXP(-1.7*I$2*($B2136-I$3)))&gt;RAND(),1,0)</f>
        <v>1</v>
      </c>
      <c r="J2136">
        <f ca="1">IF(J$6+(1-J$6)/(1+EXP(-1.7*J$2*($B2136-J$3)))&gt;RAND(),1,0)</f>
        <v>1</v>
      </c>
      <c r="K2136">
        <f ca="1">IF(K$6+(1-K$6)/(1+EXP(-1.7*K$2*($B2136-K$3)))&gt;RAND(),1,0)</f>
        <v>1</v>
      </c>
      <c r="L2136">
        <f ca="1">IF(L$6+(1-L$6)/(1+EXP(-1.7*L$2*($B2136-L$3)))&gt;RAND(),1,0)</f>
        <v>0</v>
      </c>
      <c r="M2136">
        <f ca="1">IF(M$6+(1-M$6)/(1+EXP(-1.7*M$2*($B2136-M$3)))&gt;RAND(),1,0)</f>
        <v>1</v>
      </c>
    </row>
    <row r="2137" spans="1:13">
      <c r="A2137">
        <v>2129</v>
      </c>
      <c r="B2137" s="1">
        <f t="shared" ca="1" si="157"/>
        <v>-0.15959316942434493</v>
      </c>
      <c r="C2137">
        <v>1</v>
      </c>
      <c r="D2137">
        <f t="shared" ca="1" si="156"/>
        <v>1</v>
      </c>
      <c r="E2137">
        <f ca="1">IF(E$6+(1-E$6)/(1+EXP(-1.7*E$2*($B2137-E$3)))&gt;RAND(),1,0)</f>
        <v>0</v>
      </c>
      <c r="F2137">
        <f ca="1">IF(F$6+(1-F$6)/(1+EXP(-1.7*F$2*($B2137-F$3)))&gt;RAND(),1,0)</f>
        <v>1</v>
      </c>
      <c r="G2137">
        <f ca="1">IF(G$6+(1-G$6)/(1+EXP(-1.7*G$2*($B2137-G$3)))&gt;RAND(),1,0)</f>
        <v>0</v>
      </c>
      <c r="H2137">
        <f ca="1">IF(H$6+(1-H$6)/(1+EXP(-1.7*H$2*($B2137-H$3)))&gt;RAND(),1,0)</f>
        <v>0</v>
      </c>
      <c r="I2137">
        <f ca="1">IF(I$6+(1-I$6)/(1+EXP(-1.7*I$2*($B2137-I$3)))&gt;RAND(),1,0)</f>
        <v>1</v>
      </c>
      <c r="J2137">
        <f ca="1">IF(J$6+(1-J$6)/(1+EXP(-1.7*J$2*($B2137-J$3)))&gt;RAND(),1,0)</f>
        <v>0</v>
      </c>
      <c r="K2137">
        <f ca="1">IF(K$6+(1-K$6)/(1+EXP(-1.7*K$2*($B2137-K$3)))&gt;RAND(),1,0)</f>
        <v>1</v>
      </c>
      <c r="L2137">
        <f ca="1">IF(L$6+(1-L$6)/(1+EXP(-1.7*L$2*($B2137-L$3)))&gt;RAND(),1,0)</f>
        <v>0</v>
      </c>
      <c r="M2137">
        <f ca="1">IF(M$6+(1-M$6)/(1+EXP(-1.7*M$2*($B2137-M$3)))&gt;RAND(),1,0)</f>
        <v>1</v>
      </c>
    </row>
    <row r="2138" spans="1:13">
      <c r="A2138">
        <v>2130</v>
      </c>
      <c r="B2138" s="1">
        <f t="shared" ca="1" si="157"/>
        <v>-0.10070356587598581</v>
      </c>
      <c r="C2138">
        <v>1</v>
      </c>
      <c r="D2138">
        <f t="shared" ca="1" si="156"/>
        <v>0</v>
      </c>
      <c r="E2138">
        <f ca="1">IF(E$6+(1-E$6)/(1+EXP(-1.7*E$2*($B2138-E$3)))&gt;RAND(),1,0)</f>
        <v>0</v>
      </c>
      <c r="F2138">
        <f ca="1">IF(F$6+(1-F$6)/(1+EXP(-1.7*F$2*($B2138-F$3)))&gt;RAND(),1,0)</f>
        <v>0</v>
      </c>
      <c r="G2138">
        <f ca="1">IF(G$6+(1-G$6)/(1+EXP(-1.7*G$2*($B2138-G$3)))&gt;RAND(),1,0)</f>
        <v>0</v>
      </c>
      <c r="H2138">
        <f ca="1">IF(H$6+(1-H$6)/(1+EXP(-1.7*H$2*($B2138-H$3)))&gt;RAND(),1,0)</f>
        <v>0</v>
      </c>
      <c r="I2138">
        <f ca="1">IF(I$6+(1-I$6)/(1+EXP(-1.7*I$2*($B2138-I$3)))&gt;RAND(),1,0)</f>
        <v>1</v>
      </c>
      <c r="J2138">
        <f ca="1">IF(J$6+(1-J$6)/(1+EXP(-1.7*J$2*($B2138-J$3)))&gt;RAND(),1,0)</f>
        <v>0</v>
      </c>
      <c r="K2138">
        <f ca="1">IF(K$6+(1-K$6)/(1+EXP(-1.7*K$2*($B2138-K$3)))&gt;RAND(),1,0)</f>
        <v>1</v>
      </c>
      <c r="L2138">
        <f ca="1">IF(L$6+(1-L$6)/(1+EXP(-1.7*L$2*($B2138-L$3)))&gt;RAND(),1,0)</f>
        <v>0</v>
      </c>
      <c r="M2138">
        <f ca="1">IF(M$6+(1-M$6)/(1+EXP(-1.7*M$2*($B2138-M$3)))&gt;RAND(),1,0)</f>
        <v>1</v>
      </c>
    </row>
    <row r="2139" spans="1:13">
      <c r="A2139">
        <v>2131</v>
      </c>
      <c r="B2139" s="1">
        <f t="shared" ca="1" si="157"/>
        <v>-0.45553808908720461</v>
      </c>
      <c r="C2139">
        <v>1</v>
      </c>
      <c r="D2139">
        <f t="shared" ca="1" si="156"/>
        <v>0</v>
      </c>
      <c r="E2139">
        <f ca="1">IF(E$6+(1-E$6)/(1+EXP(-1.7*E$2*($B2139-E$3)))&gt;RAND(),1,0)</f>
        <v>0</v>
      </c>
      <c r="F2139">
        <f ca="1">IF(F$6+(1-F$6)/(1+EXP(-1.7*F$2*($B2139-F$3)))&gt;RAND(),1,0)</f>
        <v>0</v>
      </c>
      <c r="G2139">
        <f ca="1">IF(G$6+(1-G$6)/(1+EXP(-1.7*G$2*($B2139-G$3)))&gt;RAND(),1,0)</f>
        <v>0</v>
      </c>
      <c r="H2139">
        <f ca="1">IF(H$6+(1-H$6)/(1+EXP(-1.7*H$2*($B2139-H$3)))&gt;RAND(),1,0)</f>
        <v>0</v>
      </c>
      <c r="I2139">
        <f ca="1">IF(I$6+(1-I$6)/(1+EXP(-1.7*I$2*($B2139-I$3)))&gt;RAND(),1,0)</f>
        <v>1</v>
      </c>
      <c r="J2139">
        <f ca="1">IF(J$6+(1-J$6)/(1+EXP(-1.7*J$2*($B2139-J$3)))&gt;RAND(),1,0)</f>
        <v>0</v>
      </c>
      <c r="K2139">
        <f ca="1">IF(K$6+(1-K$6)/(1+EXP(-1.7*K$2*($B2139-K$3)))&gt;RAND(),1,0)</f>
        <v>1</v>
      </c>
      <c r="L2139">
        <f ca="1">IF(L$6+(1-L$6)/(1+EXP(-1.7*L$2*($B2139-L$3)))&gt;RAND(),1,0)</f>
        <v>0</v>
      </c>
      <c r="M2139">
        <f ca="1">IF(M$6+(1-M$6)/(1+EXP(-1.7*M$2*($B2139-M$3)))&gt;RAND(),1,0)</f>
        <v>1</v>
      </c>
    </row>
    <row r="2140" spans="1:13">
      <c r="A2140">
        <v>2132</v>
      </c>
      <c r="B2140" s="1">
        <f t="shared" ca="1" si="157"/>
        <v>-0.32994150802628319</v>
      </c>
      <c r="C2140">
        <v>1</v>
      </c>
      <c r="D2140">
        <f t="shared" ca="1" si="156"/>
        <v>1</v>
      </c>
      <c r="E2140">
        <f ca="1">IF(E$6+(1-E$6)/(1+EXP(-1.7*E$2*($B2140-E$3)))&gt;RAND(),1,0)</f>
        <v>0</v>
      </c>
      <c r="F2140">
        <f ca="1">IF(F$6+(1-F$6)/(1+EXP(-1.7*F$2*($B2140-F$3)))&gt;RAND(),1,0)</f>
        <v>0</v>
      </c>
      <c r="G2140">
        <f ca="1">IF(G$6+(1-G$6)/(1+EXP(-1.7*G$2*($B2140-G$3)))&gt;RAND(),1,0)</f>
        <v>0</v>
      </c>
      <c r="H2140">
        <f ca="1">IF(H$6+(1-H$6)/(1+EXP(-1.7*H$2*($B2140-H$3)))&gt;RAND(),1,0)</f>
        <v>0</v>
      </c>
      <c r="I2140">
        <f ca="1">IF(I$6+(1-I$6)/(1+EXP(-1.7*I$2*($B2140-I$3)))&gt;RAND(),1,0)</f>
        <v>1</v>
      </c>
      <c r="J2140">
        <f ca="1">IF(J$6+(1-J$6)/(1+EXP(-1.7*J$2*($B2140-J$3)))&gt;RAND(),1,0)</f>
        <v>0</v>
      </c>
      <c r="K2140">
        <f ca="1">IF(K$6+(1-K$6)/(1+EXP(-1.7*K$2*($B2140-K$3)))&gt;RAND(),1,0)</f>
        <v>1</v>
      </c>
      <c r="L2140">
        <f ca="1">IF(L$6+(1-L$6)/(1+EXP(-1.7*L$2*($B2140-L$3)))&gt;RAND(),1,0)</f>
        <v>0</v>
      </c>
      <c r="M2140">
        <f ca="1">IF(M$6+(1-M$6)/(1+EXP(-1.7*M$2*($B2140-M$3)))&gt;RAND(),1,0)</f>
        <v>0</v>
      </c>
    </row>
    <row r="2141" spans="1:13">
      <c r="A2141">
        <v>2133</v>
      </c>
      <c r="B2141" s="1">
        <f t="shared" ca="1" si="157"/>
        <v>-0.70133987443703827</v>
      </c>
      <c r="C2141">
        <v>1</v>
      </c>
      <c r="D2141">
        <f t="shared" ca="1" si="156"/>
        <v>0</v>
      </c>
      <c r="E2141">
        <f ca="1">IF(E$6+(1-E$6)/(1+EXP(-1.7*E$2*($B2141-E$3)))&gt;RAND(),1,0)</f>
        <v>0</v>
      </c>
      <c r="F2141">
        <f ca="1">IF(F$6+(1-F$6)/(1+EXP(-1.7*F$2*($B2141-F$3)))&gt;RAND(),1,0)</f>
        <v>0</v>
      </c>
      <c r="G2141">
        <f ca="1">IF(G$6+(1-G$6)/(1+EXP(-1.7*G$2*($B2141-G$3)))&gt;RAND(),1,0)</f>
        <v>0</v>
      </c>
      <c r="H2141">
        <f ca="1">IF(H$6+(1-H$6)/(1+EXP(-1.7*H$2*($B2141-H$3)))&gt;RAND(),1,0)</f>
        <v>0</v>
      </c>
      <c r="I2141">
        <f ca="1">IF(I$6+(1-I$6)/(1+EXP(-1.7*I$2*($B2141-I$3)))&gt;RAND(),1,0)</f>
        <v>0</v>
      </c>
      <c r="J2141">
        <f ca="1">IF(J$6+(1-J$6)/(1+EXP(-1.7*J$2*($B2141-J$3)))&gt;RAND(),1,0)</f>
        <v>0</v>
      </c>
      <c r="K2141">
        <f ca="1">IF(K$6+(1-K$6)/(1+EXP(-1.7*K$2*($B2141-K$3)))&gt;RAND(),1,0)</f>
        <v>1</v>
      </c>
      <c r="L2141">
        <f ca="1">IF(L$6+(1-L$6)/(1+EXP(-1.7*L$2*($B2141-L$3)))&gt;RAND(),1,0)</f>
        <v>0</v>
      </c>
      <c r="M2141">
        <f ca="1">IF(M$6+(1-M$6)/(1+EXP(-1.7*M$2*($B2141-M$3)))&gt;RAND(),1,0)</f>
        <v>1</v>
      </c>
    </row>
    <row r="2142" spans="1:13">
      <c r="A2142">
        <v>2134</v>
      </c>
      <c r="B2142" s="1">
        <f t="shared" ca="1" si="157"/>
        <v>0.79741355271665415</v>
      </c>
      <c r="C2142">
        <v>1</v>
      </c>
      <c r="D2142">
        <f t="shared" ca="1" si="156"/>
        <v>0</v>
      </c>
      <c r="E2142">
        <f ca="1">IF(E$6+(1-E$6)/(1+EXP(-1.7*E$2*($B2142-E$3)))&gt;RAND(),1,0)</f>
        <v>0</v>
      </c>
      <c r="F2142">
        <f ca="1">IF(F$6+(1-F$6)/(1+EXP(-1.7*F$2*($B2142-F$3)))&gt;RAND(),1,0)</f>
        <v>0</v>
      </c>
      <c r="G2142">
        <f ca="1">IF(G$6+(1-G$6)/(1+EXP(-1.7*G$2*($B2142-G$3)))&gt;RAND(),1,0)</f>
        <v>0</v>
      </c>
      <c r="H2142">
        <f ca="1">IF(H$6+(1-H$6)/(1+EXP(-1.7*H$2*($B2142-H$3)))&gt;RAND(),1,0)</f>
        <v>1</v>
      </c>
      <c r="I2142">
        <f ca="1">IF(I$6+(1-I$6)/(1+EXP(-1.7*I$2*($B2142-I$3)))&gt;RAND(),1,0)</f>
        <v>1</v>
      </c>
      <c r="J2142">
        <f ca="1">IF(J$6+(1-J$6)/(1+EXP(-1.7*J$2*($B2142-J$3)))&gt;RAND(),1,0)</f>
        <v>0</v>
      </c>
      <c r="K2142">
        <f ca="1">IF(K$6+(1-K$6)/(1+EXP(-1.7*K$2*($B2142-K$3)))&gt;RAND(),1,0)</f>
        <v>1</v>
      </c>
      <c r="L2142">
        <f ca="1">IF(L$6+(1-L$6)/(1+EXP(-1.7*L$2*($B2142-L$3)))&gt;RAND(),1,0)</f>
        <v>1</v>
      </c>
      <c r="M2142">
        <f ca="1">IF(M$6+(1-M$6)/(1+EXP(-1.7*M$2*($B2142-M$3)))&gt;RAND(),1,0)</f>
        <v>1</v>
      </c>
    </row>
    <row r="2143" spans="1:13">
      <c r="A2143">
        <v>2135</v>
      </c>
      <c r="B2143" s="1">
        <f t="shared" ca="1" si="157"/>
        <v>1.0148169956560618</v>
      </c>
      <c r="C2143">
        <v>1</v>
      </c>
      <c r="D2143">
        <f t="shared" ca="1" si="156"/>
        <v>1</v>
      </c>
      <c r="E2143">
        <f ca="1">IF(E$6+(1-E$6)/(1+EXP(-1.7*E$2*($B2143-E$3)))&gt;RAND(),1,0)</f>
        <v>0</v>
      </c>
      <c r="F2143">
        <f ca="1">IF(F$6+(1-F$6)/(1+EXP(-1.7*F$2*($B2143-F$3)))&gt;RAND(),1,0)</f>
        <v>0</v>
      </c>
      <c r="G2143">
        <f ca="1">IF(G$6+(1-G$6)/(1+EXP(-1.7*G$2*($B2143-G$3)))&gt;RAND(),1,0)</f>
        <v>1</v>
      </c>
      <c r="H2143">
        <f ca="1">IF(H$6+(1-H$6)/(1+EXP(-1.7*H$2*($B2143-H$3)))&gt;RAND(),1,0)</f>
        <v>1</v>
      </c>
      <c r="I2143">
        <f ca="1">IF(I$6+(1-I$6)/(1+EXP(-1.7*I$2*($B2143-I$3)))&gt;RAND(),1,0)</f>
        <v>1</v>
      </c>
      <c r="J2143">
        <f ca="1">IF(J$6+(1-J$6)/(1+EXP(-1.7*J$2*($B2143-J$3)))&gt;RAND(),1,0)</f>
        <v>1</v>
      </c>
      <c r="K2143">
        <f ca="1">IF(K$6+(1-K$6)/(1+EXP(-1.7*K$2*($B2143-K$3)))&gt;RAND(),1,0)</f>
        <v>1</v>
      </c>
      <c r="L2143">
        <f ca="1">IF(L$6+(1-L$6)/(1+EXP(-1.7*L$2*($B2143-L$3)))&gt;RAND(),1,0)</f>
        <v>1</v>
      </c>
      <c r="M2143">
        <f ca="1">IF(M$6+(1-M$6)/(1+EXP(-1.7*M$2*($B2143-M$3)))&gt;RAND(),1,0)</f>
        <v>1</v>
      </c>
    </row>
    <row r="2144" spans="1:13">
      <c r="A2144">
        <v>2136</v>
      </c>
      <c r="B2144" s="1">
        <f t="shared" ca="1" si="157"/>
        <v>-0.26193453967712177</v>
      </c>
      <c r="C2144">
        <v>1</v>
      </c>
      <c r="D2144">
        <f t="shared" ca="1" si="156"/>
        <v>0</v>
      </c>
      <c r="E2144">
        <f ca="1">IF(E$6+(1-E$6)/(1+EXP(-1.7*E$2*($B2144-E$3)))&gt;RAND(),1,0)</f>
        <v>0</v>
      </c>
      <c r="F2144">
        <f ca="1">IF(F$6+(1-F$6)/(1+EXP(-1.7*F$2*($B2144-F$3)))&gt;RAND(),1,0)</f>
        <v>0</v>
      </c>
      <c r="G2144">
        <f ca="1">IF(G$6+(1-G$6)/(1+EXP(-1.7*G$2*($B2144-G$3)))&gt;RAND(),1,0)</f>
        <v>0</v>
      </c>
      <c r="H2144">
        <f ca="1">IF(H$6+(1-H$6)/(1+EXP(-1.7*H$2*($B2144-H$3)))&gt;RAND(),1,0)</f>
        <v>0</v>
      </c>
      <c r="I2144">
        <f ca="1">IF(I$6+(1-I$6)/(1+EXP(-1.7*I$2*($B2144-I$3)))&gt;RAND(),1,0)</f>
        <v>0</v>
      </c>
      <c r="J2144">
        <f ca="1">IF(J$6+(1-J$6)/(1+EXP(-1.7*J$2*($B2144-J$3)))&gt;RAND(),1,0)</f>
        <v>0</v>
      </c>
      <c r="K2144">
        <f ca="1">IF(K$6+(1-K$6)/(1+EXP(-1.7*K$2*($B2144-K$3)))&gt;RAND(),1,0)</f>
        <v>1</v>
      </c>
      <c r="L2144">
        <f ca="1">IF(L$6+(1-L$6)/(1+EXP(-1.7*L$2*($B2144-L$3)))&gt;RAND(),1,0)</f>
        <v>0</v>
      </c>
      <c r="M2144">
        <f ca="1">IF(M$6+(1-M$6)/(1+EXP(-1.7*M$2*($B2144-M$3)))&gt;RAND(),1,0)</f>
        <v>1</v>
      </c>
    </row>
    <row r="2145" spans="1:13">
      <c r="A2145">
        <v>2137</v>
      </c>
      <c r="B2145" s="1">
        <f t="shared" ca="1" si="157"/>
        <v>-1.148596024612123</v>
      </c>
      <c r="C2145">
        <v>1</v>
      </c>
      <c r="D2145">
        <f t="shared" ca="1" si="156"/>
        <v>0</v>
      </c>
      <c r="E2145">
        <f ca="1">IF(E$6+(1-E$6)/(1+EXP(-1.7*E$2*($B2145-E$3)))&gt;RAND(),1,0)</f>
        <v>0</v>
      </c>
      <c r="F2145">
        <f ca="1">IF(F$6+(1-F$6)/(1+EXP(-1.7*F$2*($B2145-F$3)))&gt;RAND(),1,0)</f>
        <v>0</v>
      </c>
      <c r="G2145">
        <f ca="1">IF(G$6+(1-G$6)/(1+EXP(-1.7*G$2*($B2145-G$3)))&gt;RAND(),1,0)</f>
        <v>0</v>
      </c>
      <c r="H2145">
        <f ca="1">IF(H$6+(1-H$6)/(1+EXP(-1.7*H$2*($B2145-H$3)))&gt;RAND(),1,0)</f>
        <v>0</v>
      </c>
      <c r="I2145">
        <f ca="1">IF(I$6+(1-I$6)/(1+EXP(-1.7*I$2*($B2145-I$3)))&gt;RAND(),1,0)</f>
        <v>0</v>
      </c>
      <c r="J2145">
        <f ca="1">IF(J$6+(1-J$6)/(1+EXP(-1.7*J$2*($B2145-J$3)))&gt;RAND(),1,0)</f>
        <v>0</v>
      </c>
      <c r="K2145">
        <f ca="1">IF(K$6+(1-K$6)/(1+EXP(-1.7*K$2*($B2145-K$3)))&gt;RAND(),1,0)</f>
        <v>1</v>
      </c>
      <c r="L2145">
        <f ca="1">IF(L$6+(1-L$6)/(1+EXP(-1.7*L$2*($B2145-L$3)))&gt;RAND(),1,0)</f>
        <v>0</v>
      </c>
      <c r="M2145">
        <f ca="1">IF(M$6+(1-M$6)/(1+EXP(-1.7*M$2*($B2145-M$3)))&gt;RAND(),1,0)</f>
        <v>1</v>
      </c>
    </row>
    <row r="2146" spans="1:13">
      <c r="A2146">
        <v>2138</v>
      </c>
      <c r="B2146" s="1">
        <f t="shared" ca="1" si="157"/>
        <v>0.71015804257971382</v>
      </c>
      <c r="C2146">
        <v>1</v>
      </c>
      <c r="D2146">
        <f t="shared" ca="1" si="156"/>
        <v>0</v>
      </c>
      <c r="E2146">
        <f ca="1">IF(E$6+(1-E$6)/(1+EXP(-1.7*E$2*($B2146-E$3)))&gt;RAND(),1,0)</f>
        <v>0</v>
      </c>
      <c r="F2146">
        <f ca="1">IF(F$6+(1-F$6)/(1+EXP(-1.7*F$2*($B2146-F$3)))&gt;RAND(),1,0)</f>
        <v>1</v>
      </c>
      <c r="G2146">
        <f ca="1">IF(G$6+(1-G$6)/(1+EXP(-1.7*G$2*($B2146-G$3)))&gt;RAND(),1,0)</f>
        <v>0</v>
      </c>
      <c r="H2146">
        <f ca="1">IF(H$6+(1-H$6)/(1+EXP(-1.7*H$2*($B2146-H$3)))&gt;RAND(),1,0)</f>
        <v>1</v>
      </c>
      <c r="I2146">
        <f ca="1">IF(I$6+(1-I$6)/(1+EXP(-1.7*I$2*($B2146-I$3)))&gt;RAND(),1,0)</f>
        <v>1</v>
      </c>
      <c r="J2146">
        <f ca="1">IF(J$6+(1-J$6)/(1+EXP(-1.7*J$2*($B2146-J$3)))&gt;RAND(),1,0)</f>
        <v>1</v>
      </c>
      <c r="K2146">
        <f ca="1">IF(K$6+(1-K$6)/(1+EXP(-1.7*K$2*($B2146-K$3)))&gt;RAND(),1,0)</f>
        <v>1</v>
      </c>
      <c r="L2146">
        <f ca="1">IF(L$6+(1-L$6)/(1+EXP(-1.7*L$2*($B2146-L$3)))&gt;RAND(),1,0)</f>
        <v>0</v>
      </c>
      <c r="M2146">
        <f ca="1">IF(M$6+(1-M$6)/(1+EXP(-1.7*M$2*($B2146-M$3)))&gt;RAND(),1,0)</f>
        <v>1</v>
      </c>
    </row>
    <row r="2147" spans="1:13">
      <c r="A2147">
        <v>2139</v>
      </c>
      <c r="B2147" s="1">
        <f t="shared" ca="1" si="157"/>
        <v>0.57301890493776564</v>
      </c>
      <c r="C2147">
        <v>1</v>
      </c>
      <c r="D2147">
        <f t="shared" ref="D2147:D2210" ca="1" si="158">IF(D$6+(1-D$6)/(1+EXP(-1.7*D$2*($B2147-D$3)))&gt;RAND(),1,0)</f>
        <v>0</v>
      </c>
      <c r="E2147">
        <f ca="1">IF(E$6+(1-E$6)/(1+EXP(-1.7*E$2*($B2147-E$3)))&gt;RAND(),1,0)</f>
        <v>0</v>
      </c>
      <c r="F2147">
        <f ca="1">IF(F$6+(1-F$6)/(1+EXP(-1.7*F$2*($B2147-F$3)))&gt;RAND(),1,0)</f>
        <v>1</v>
      </c>
      <c r="G2147">
        <f ca="1">IF(G$6+(1-G$6)/(1+EXP(-1.7*G$2*($B2147-G$3)))&gt;RAND(),1,0)</f>
        <v>0</v>
      </c>
      <c r="H2147">
        <f ca="1">IF(H$6+(1-H$6)/(1+EXP(-1.7*H$2*($B2147-H$3)))&gt;RAND(),1,0)</f>
        <v>0</v>
      </c>
      <c r="I2147">
        <f ca="1">IF(I$6+(1-I$6)/(1+EXP(-1.7*I$2*($B2147-I$3)))&gt;RAND(),1,0)</f>
        <v>0</v>
      </c>
      <c r="J2147">
        <f ca="1">IF(J$6+(1-J$6)/(1+EXP(-1.7*J$2*($B2147-J$3)))&gt;RAND(),1,0)</f>
        <v>0</v>
      </c>
      <c r="K2147">
        <f ca="1">IF(K$6+(1-K$6)/(1+EXP(-1.7*K$2*($B2147-K$3)))&gt;RAND(),1,0)</f>
        <v>1</v>
      </c>
      <c r="L2147">
        <f ca="1">IF(L$6+(1-L$6)/(1+EXP(-1.7*L$2*($B2147-L$3)))&gt;RAND(),1,0)</f>
        <v>0</v>
      </c>
      <c r="M2147">
        <f ca="1">IF(M$6+(1-M$6)/(1+EXP(-1.7*M$2*($B2147-M$3)))&gt;RAND(),1,0)</f>
        <v>1</v>
      </c>
    </row>
    <row r="2148" spans="1:13">
      <c r="A2148">
        <v>2140</v>
      </c>
      <c r="B2148" s="1">
        <f t="shared" ca="1" si="157"/>
        <v>0.37695895351012332</v>
      </c>
      <c r="C2148">
        <v>1</v>
      </c>
      <c r="D2148">
        <f t="shared" ca="1" si="158"/>
        <v>1</v>
      </c>
      <c r="E2148">
        <f ca="1">IF(E$6+(1-E$6)/(1+EXP(-1.7*E$2*($B2148-E$3)))&gt;RAND(),1,0)</f>
        <v>0</v>
      </c>
      <c r="F2148">
        <f ca="1">IF(F$6+(1-F$6)/(1+EXP(-1.7*F$2*($B2148-F$3)))&gt;RAND(),1,0)</f>
        <v>1</v>
      </c>
      <c r="G2148">
        <f ca="1">IF(G$6+(1-G$6)/(1+EXP(-1.7*G$2*($B2148-G$3)))&gt;RAND(),1,0)</f>
        <v>0</v>
      </c>
      <c r="H2148">
        <f ca="1">IF(H$6+(1-H$6)/(1+EXP(-1.7*H$2*($B2148-H$3)))&gt;RAND(),1,0)</f>
        <v>0</v>
      </c>
      <c r="I2148">
        <f ca="1">IF(I$6+(1-I$6)/(1+EXP(-1.7*I$2*($B2148-I$3)))&gt;RAND(),1,0)</f>
        <v>0</v>
      </c>
      <c r="J2148">
        <f ca="1">IF(J$6+(1-J$6)/(1+EXP(-1.7*J$2*($B2148-J$3)))&gt;RAND(),1,0)</f>
        <v>0</v>
      </c>
      <c r="K2148">
        <f ca="1">IF(K$6+(1-K$6)/(1+EXP(-1.7*K$2*($B2148-K$3)))&gt;RAND(),1,0)</f>
        <v>0</v>
      </c>
      <c r="L2148">
        <f ca="1">IF(L$6+(1-L$6)/(1+EXP(-1.7*L$2*($B2148-L$3)))&gt;RAND(),1,0)</f>
        <v>0</v>
      </c>
      <c r="M2148">
        <f ca="1">IF(M$6+(1-M$6)/(1+EXP(-1.7*M$2*($B2148-M$3)))&gt;RAND(),1,0)</f>
        <v>1</v>
      </c>
    </row>
    <row r="2149" spans="1:13">
      <c r="A2149">
        <v>2141</v>
      </c>
      <c r="B2149" s="1">
        <f t="shared" ca="1" si="157"/>
        <v>-0.75880409033013008</v>
      </c>
      <c r="C2149">
        <v>1</v>
      </c>
      <c r="D2149">
        <f t="shared" ca="1" si="158"/>
        <v>1</v>
      </c>
      <c r="E2149">
        <f ca="1">IF(E$6+(1-E$6)/(1+EXP(-1.7*E$2*($B2149-E$3)))&gt;RAND(),1,0)</f>
        <v>0</v>
      </c>
      <c r="F2149">
        <f ca="1">IF(F$6+(1-F$6)/(1+EXP(-1.7*F$2*($B2149-F$3)))&gt;RAND(),1,0)</f>
        <v>0</v>
      </c>
      <c r="G2149">
        <f ca="1">IF(G$6+(1-G$6)/(1+EXP(-1.7*G$2*($B2149-G$3)))&gt;RAND(),1,0)</f>
        <v>0</v>
      </c>
      <c r="H2149">
        <f ca="1">IF(H$6+(1-H$6)/(1+EXP(-1.7*H$2*($B2149-H$3)))&gt;RAND(),1,0)</f>
        <v>0</v>
      </c>
      <c r="I2149">
        <f ca="1">IF(I$6+(1-I$6)/(1+EXP(-1.7*I$2*($B2149-I$3)))&gt;RAND(),1,0)</f>
        <v>0</v>
      </c>
      <c r="J2149">
        <f ca="1">IF(J$6+(1-J$6)/(1+EXP(-1.7*J$2*($B2149-J$3)))&gt;RAND(),1,0)</f>
        <v>0</v>
      </c>
      <c r="K2149">
        <f ca="1">IF(K$6+(1-K$6)/(1+EXP(-1.7*K$2*($B2149-K$3)))&gt;RAND(),1,0)</f>
        <v>1</v>
      </c>
      <c r="L2149">
        <f ca="1">IF(L$6+(1-L$6)/(1+EXP(-1.7*L$2*($B2149-L$3)))&gt;RAND(),1,0)</f>
        <v>0</v>
      </c>
      <c r="M2149">
        <f ca="1">IF(M$6+(1-M$6)/(1+EXP(-1.7*M$2*($B2149-M$3)))&gt;RAND(),1,0)</f>
        <v>0</v>
      </c>
    </row>
    <row r="2150" spans="1:13">
      <c r="A2150">
        <v>2142</v>
      </c>
      <c r="B2150" s="1">
        <f t="shared" ca="1" si="157"/>
        <v>0.49755979038931231</v>
      </c>
      <c r="C2150">
        <v>1</v>
      </c>
      <c r="D2150">
        <f t="shared" ca="1" si="158"/>
        <v>1</v>
      </c>
      <c r="E2150">
        <f ca="1">IF(E$6+(1-E$6)/(1+EXP(-1.7*E$2*($B2150-E$3)))&gt;RAND(),1,0)</f>
        <v>0</v>
      </c>
      <c r="F2150">
        <f ca="1">IF(F$6+(1-F$6)/(1+EXP(-1.7*F$2*($B2150-F$3)))&gt;RAND(),1,0)</f>
        <v>0</v>
      </c>
      <c r="G2150">
        <f ca="1">IF(G$6+(1-G$6)/(1+EXP(-1.7*G$2*($B2150-G$3)))&gt;RAND(),1,0)</f>
        <v>0</v>
      </c>
      <c r="H2150">
        <f ca="1">IF(H$6+(1-H$6)/(1+EXP(-1.7*H$2*($B2150-H$3)))&gt;RAND(),1,0)</f>
        <v>1</v>
      </c>
      <c r="I2150">
        <f ca="1">IF(I$6+(1-I$6)/(1+EXP(-1.7*I$2*($B2150-I$3)))&gt;RAND(),1,0)</f>
        <v>0</v>
      </c>
      <c r="J2150">
        <f ca="1">IF(J$6+(1-J$6)/(1+EXP(-1.7*J$2*($B2150-J$3)))&gt;RAND(),1,0)</f>
        <v>0</v>
      </c>
      <c r="K2150">
        <f ca="1">IF(K$6+(1-K$6)/(1+EXP(-1.7*K$2*($B2150-K$3)))&gt;RAND(),1,0)</f>
        <v>1</v>
      </c>
      <c r="L2150">
        <f ca="1">IF(L$6+(1-L$6)/(1+EXP(-1.7*L$2*($B2150-L$3)))&gt;RAND(),1,0)</f>
        <v>0</v>
      </c>
      <c r="M2150">
        <f ca="1">IF(M$6+(1-M$6)/(1+EXP(-1.7*M$2*($B2150-M$3)))&gt;RAND(),1,0)</f>
        <v>1</v>
      </c>
    </row>
    <row r="2151" spans="1:13">
      <c r="A2151">
        <v>2143</v>
      </c>
      <c r="B2151" s="1">
        <f t="shared" ca="1" si="157"/>
        <v>5.7417226860810258E-2</v>
      </c>
      <c r="C2151">
        <v>1</v>
      </c>
      <c r="D2151">
        <f t="shared" ca="1" si="158"/>
        <v>1</v>
      </c>
      <c r="E2151">
        <f ca="1">IF(E$6+(1-E$6)/(1+EXP(-1.7*E$2*($B2151-E$3)))&gt;RAND(),1,0)</f>
        <v>0</v>
      </c>
      <c r="F2151">
        <f ca="1">IF(F$6+(1-F$6)/(1+EXP(-1.7*F$2*($B2151-F$3)))&gt;RAND(),1,0)</f>
        <v>1</v>
      </c>
      <c r="G2151">
        <f ca="1">IF(G$6+(1-G$6)/(1+EXP(-1.7*G$2*($B2151-G$3)))&gt;RAND(),1,0)</f>
        <v>0</v>
      </c>
      <c r="H2151">
        <f ca="1">IF(H$6+(1-H$6)/(1+EXP(-1.7*H$2*($B2151-H$3)))&gt;RAND(),1,0)</f>
        <v>0</v>
      </c>
      <c r="I2151">
        <f ca="1">IF(I$6+(1-I$6)/(1+EXP(-1.7*I$2*($B2151-I$3)))&gt;RAND(),1,0)</f>
        <v>0</v>
      </c>
      <c r="J2151">
        <f ca="1">IF(J$6+(1-J$6)/(1+EXP(-1.7*J$2*($B2151-J$3)))&gt;RAND(),1,0)</f>
        <v>0</v>
      </c>
      <c r="K2151">
        <f ca="1">IF(K$6+(1-K$6)/(1+EXP(-1.7*K$2*($B2151-K$3)))&gt;RAND(),1,0)</f>
        <v>1</v>
      </c>
      <c r="L2151">
        <f ca="1">IF(L$6+(1-L$6)/(1+EXP(-1.7*L$2*($B2151-L$3)))&gt;RAND(),1,0)</f>
        <v>0</v>
      </c>
      <c r="M2151">
        <f ca="1">IF(M$6+(1-M$6)/(1+EXP(-1.7*M$2*($B2151-M$3)))&gt;RAND(),1,0)</f>
        <v>1</v>
      </c>
    </row>
    <row r="2152" spans="1:13">
      <c r="A2152">
        <v>2144</v>
      </c>
      <c r="B2152" s="1">
        <f t="shared" ca="1" si="157"/>
        <v>0.10296633659050208</v>
      </c>
      <c r="C2152">
        <v>1</v>
      </c>
      <c r="D2152">
        <f t="shared" ca="1" si="158"/>
        <v>0</v>
      </c>
      <c r="E2152">
        <f ca="1">IF(E$6+(1-E$6)/(1+EXP(-1.7*E$2*($B2152-E$3)))&gt;RAND(),1,0)</f>
        <v>0</v>
      </c>
      <c r="F2152">
        <f ca="1">IF(F$6+(1-F$6)/(1+EXP(-1.7*F$2*($B2152-F$3)))&gt;RAND(),1,0)</f>
        <v>0</v>
      </c>
      <c r="G2152">
        <f ca="1">IF(G$6+(1-G$6)/(1+EXP(-1.7*G$2*($B2152-G$3)))&gt;RAND(),1,0)</f>
        <v>0</v>
      </c>
      <c r="H2152">
        <f ca="1">IF(H$6+(1-H$6)/(1+EXP(-1.7*H$2*($B2152-H$3)))&gt;RAND(),1,0)</f>
        <v>1</v>
      </c>
      <c r="I2152">
        <f ca="1">IF(I$6+(1-I$6)/(1+EXP(-1.7*I$2*($B2152-I$3)))&gt;RAND(),1,0)</f>
        <v>0</v>
      </c>
      <c r="J2152">
        <f ca="1">IF(J$6+(1-J$6)/(1+EXP(-1.7*J$2*($B2152-J$3)))&gt;RAND(),1,0)</f>
        <v>0</v>
      </c>
      <c r="K2152">
        <f ca="1">IF(K$6+(1-K$6)/(1+EXP(-1.7*K$2*($B2152-K$3)))&gt;RAND(),1,0)</f>
        <v>1</v>
      </c>
      <c r="L2152">
        <f ca="1">IF(L$6+(1-L$6)/(1+EXP(-1.7*L$2*($B2152-L$3)))&gt;RAND(),1,0)</f>
        <v>0</v>
      </c>
      <c r="M2152">
        <f ca="1">IF(M$6+(1-M$6)/(1+EXP(-1.7*M$2*($B2152-M$3)))&gt;RAND(),1,0)</f>
        <v>1</v>
      </c>
    </row>
    <row r="2153" spans="1:13">
      <c r="A2153">
        <v>2145</v>
      </c>
      <c r="B2153" s="1">
        <f t="shared" ca="1" si="157"/>
        <v>0.88982613207193273</v>
      </c>
      <c r="C2153">
        <v>1</v>
      </c>
      <c r="D2153">
        <f t="shared" ca="1" si="158"/>
        <v>1</v>
      </c>
      <c r="E2153">
        <f ca="1">IF(E$6+(1-E$6)/(1+EXP(-1.7*E$2*($B2153-E$3)))&gt;RAND(),1,0)</f>
        <v>0</v>
      </c>
      <c r="F2153">
        <f ca="1">IF(F$6+(1-F$6)/(1+EXP(-1.7*F$2*($B2153-F$3)))&gt;RAND(),1,0)</f>
        <v>1</v>
      </c>
      <c r="G2153">
        <f ca="1">IF(G$6+(1-G$6)/(1+EXP(-1.7*G$2*($B2153-G$3)))&gt;RAND(),1,0)</f>
        <v>0</v>
      </c>
      <c r="H2153">
        <f ca="1">IF(H$6+(1-H$6)/(1+EXP(-1.7*H$2*($B2153-H$3)))&gt;RAND(),1,0)</f>
        <v>1</v>
      </c>
      <c r="I2153">
        <f ca="1">IF(I$6+(1-I$6)/(1+EXP(-1.7*I$2*($B2153-I$3)))&gt;RAND(),1,0)</f>
        <v>1</v>
      </c>
      <c r="J2153">
        <f ca="1">IF(J$6+(1-J$6)/(1+EXP(-1.7*J$2*($B2153-J$3)))&gt;RAND(),1,0)</f>
        <v>1</v>
      </c>
      <c r="K2153">
        <f ca="1">IF(K$6+(1-K$6)/(1+EXP(-1.7*K$2*($B2153-K$3)))&gt;RAND(),1,0)</f>
        <v>1</v>
      </c>
      <c r="L2153">
        <f ca="1">IF(L$6+(1-L$6)/(1+EXP(-1.7*L$2*($B2153-L$3)))&gt;RAND(),1,0)</f>
        <v>1</v>
      </c>
      <c r="M2153">
        <f ca="1">IF(M$6+(1-M$6)/(1+EXP(-1.7*M$2*($B2153-M$3)))&gt;RAND(),1,0)</f>
        <v>1</v>
      </c>
    </row>
    <row r="2154" spans="1:13">
      <c r="A2154">
        <v>2146</v>
      </c>
      <c r="B2154" s="1">
        <f t="shared" ca="1" si="157"/>
        <v>-1.2267198866385969</v>
      </c>
      <c r="C2154">
        <v>1</v>
      </c>
      <c r="D2154">
        <f t="shared" ca="1" si="158"/>
        <v>0</v>
      </c>
      <c r="E2154">
        <f ca="1">IF(E$6+(1-E$6)/(1+EXP(-1.7*E$2*($B2154-E$3)))&gt;RAND(),1,0)</f>
        <v>0</v>
      </c>
      <c r="F2154">
        <f ca="1">IF(F$6+(1-F$6)/(1+EXP(-1.7*F$2*($B2154-F$3)))&gt;RAND(),1,0)</f>
        <v>0</v>
      </c>
      <c r="G2154">
        <f ca="1">IF(G$6+(1-G$6)/(1+EXP(-1.7*G$2*($B2154-G$3)))&gt;RAND(),1,0)</f>
        <v>0</v>
      </c>
      <c r="H2154">
        <f ca="1">IF(H$6+(1-H$6)/(1+EXP(-1.7*H$2*($B2154-H$3)))&gt;RAND(),1,0)</f>
        <v>0</v>
      </c>
      <c r="I2154">
        <f ca="1">IF(I$6+(1-I$6)/(1+EXP(-1.7*I$2*($B2154-I$3)))&gt;RAND(),1,0)</f>
        <v>0</v>
      </c>
      <c r="J2154">
        <f ca="1">IF(J$6+(1-J$6)/(1+EXP(-1.7*J$2*($B2154-J$3)))&gt;RAND(),1,0)</f>
        <v>0</v>
      </c>
      <c r="K2154">
        <f ca="1">IF(K$6+(1-K$6)/(1+EXP(-1.7*K$2*($B2154-K$3)))&gt;RAND(),1,0)</f>
        <v>1</v>
      </c>
      <c r="L2154">
        <f ca="1">IF(L$6+(1-L$6)/(1+EXP(-1.7*L$2*($B2154-L$3)))&gt;RAND(),1,0)</f>
        <v>0</v>
      </c>
      <c r="M2154">
        <f ca="1">IF(M$6+(1-M$6)/(1+EXP(-1.7*M$2*($B2154-M$3)))&gt;RAND(),1,0)</f>
        <v>1</v>
      </c>
    </row>
    <row r="2155" spans="1:13">
      <c r="A2155">
        <v>2147</v>
      </c>
      <c r="B2155" s="1">
        <f t="shared" ca="1" si="157"/>
        <v>0.29674447550546001</v>
      </c>
      <c r="C2155">
        <v>1</v>
      </c>
      <c r="D2155">
        <f t="shared" ca="1" si="158"/>
        <v>0</v>
      </c>
      <c r="E2155">
        <f ca="1">IF(E$6+(1-E$6)/(1+EXP(-1.7*E$2*($B2155-E$3)))&gt;RAND(),1,0)</f>
        <v>0</v>
      </c>
      <c r="F2155">
        <f ca="1">IF(F$6+(1-F$6)/(1+EXP(-1.7*F$2*($B2155-F$3)))&gt;RAND(),1,0)</f>
        <v>1</v>
      </c>
      <c r="G2155">
        <f ca="1">IF(G$6+(1-G$6)/(1+EXP(-1.7*G$2*($B2155-G$3)))&gt;RAND(),1,0)</f>
        <v>0</v>
      </c>
      <c r="H2155">
        <f ca="1">IF(H$6+(1-H$6)/(1+EXP(-1.7*H$2*($B2155-H$3)))&gt;RAND(),1,0)</f>
        <v>0</v>
      </c>
      <c r="I2155">
        <f ca="1">IF(I$6+(1-I$6)/(1+EXP(-1.7*I$2*($B2155-I$3)))&gt;RAND(),1,0)</f>
        <v>0</v>
      </c>
      <c r="J2155">
        <f ca="1">IF(J$6+(1-J$6)/(1+EXP(-1.7*J$2*($B2155-J$3)))&gt;RAND(),1,0)</f>
        <v>0</v>
      </c>
      <c r="K2155">
        <f ca="1">IF(K$6+(1-K$6)/(1+EXP(-1.7*K$2*($B2155-K$3)))&gt;RAND(),1,0)</f>
        <v>1</v>
      </c>
      <c r="L2155">
        <f ca="1">IF(L$6+(1-L$6)/(1+EXP(-1.7*L$2*($B2155-L$3)))&gt;RAND(),1,0)</f>
        <v>1</v>
      </c>
      <c r="M2155">
        <f ca="1">IF(M$6+(1-M$6)/(1+EXP(-1.7*M$2*($B2155-M$3)))&gt;RAND(),1,0)</f>
        <v>1</v>
      </c>
    </row>
    <row r="2156" spans="1:13">
      <c r="A2156">
        <v>2148</v>
      </c>
      <c r="B2156" s="1">
        <f t="shared" ca="1" si="157"/>
        <v>-0.72752349989592124</v>
      </c>
      <c r="C2156">
        <v>1</v>
      </c>
      <c r="D2156">
        <f t="shared" ca="1" si="158"/>
        <v>0</v>
      </c>
      <c r="E2156">
        <f ca="1">IF(E$6+(1-E$6)/(1+EXP(-1.7*E$2*($B2156-E$3)))&gt;RAND(),1,0)</f>
        <v>0</v>
      </c>
      <c r="F2156">
        <f ca="1">IF(F$6+(1-F$6)/(1+EXP(-1.7*F$2*($B2156-F$3)))&gt;RAND(),1,0)</f>
        <v>0</v>
      </c>
      <c r="G2156">
        <f ca="1">IF(G$6+(1-G$6)/(1+EXP(-1.7*G$2*($B2156-G$3)))&gt;RAND(),1,0)</f>
        <v>0</v>
      </c>
      <c r="H2156">
        <f ca="1">IF(H$6+(1-H$6)/(1+EXP(-1.7*H$2*($B2156-H$3)))&gt;RAND(),1,0)</f>
        <v>0</v>
      </c>
      <c r="I2156">
        <f ca="1">IF(I$6+(1-I$6)/(1+EXP(-1.7*I$2*($B2156-I$3)))&gt;RAND(),1,0)</f>
        <v>0</v>
      </c>
      <c r="J2156">
        <f ca="1">IF(J$6+(1-J$6)/(1+EXP(-1.7*J$2*($B2156-J$3)))&gt;RAND(),1,0)</f>
        <v>0</v>
      </c>
      <c r="K2156">
        <f ca="1">IF(K$6+(1-K$6)/(1+EXP(-1.7*K$2*($B2156-K$3)))&gt;RAND(),1,0)</f>
        <v>0</v>
      </c>
      <c r="L2156">
        <f ca="1">IF(L$6+(1-L$6)/(1+EXP(-1.7*L$2*($B2156-L$3)))&gt;RAND(),1,0)</f>
        <v>0</v>
      </c>
      <c r="M2156">
        <f ca="1">IF(M$6+(1-M$6)/(1+EXP(-1.7*M$2*($B2156-M$3)))&gt;RAND(),1,0)</f>
        <v>0</v>
      </c>
    </row>
    <row r="2157" spans="1:13">
      <c r="A2157">
        <v>2149</v>
      </c>
      <c r="B2157" s="1">
        <f t="shared" ca="1" si="157"/>
        <v>0.70789740667334033</v>
      </c>
      <c r="C2157">
        <v>1</v>
      </c>
      <c r="D2157">
        <f t="shared" ca="1" si="158"/>
        <v>0</v>
      </c>
      <c r="E2157">
        <f ca="1">IF(E$6+(1-E$6)/(1+EXP(-1.7*E$2*($B2157-E$3)))&gt;RAND(),1,0)</f>
        <v>0</v>
      </c>
      <c r="F2157">
        <f ca="1">IF(F$6+(1-F$6)/(1+EXP(-1.7*F$2*($B2157-F$3)))&gt;RAND(),1,0)</f>
        <v>1</v>
      </c>
      <c r="G2157">
        <f ca="1">IF(G$6+(1-G$6)/(1+EXP(-1.7*G$2*($B2157-G$3)))&gt;RAND(),1,0)</f>
        <v>1</v>
      </c>
      <c r="H2157">
        <f ca="1">IF(H$6+(1-H$6)/(1+EXP(-1.7*H$2*($B2157-H$3)))&gt;RAND(),1,0)</f>
        <v>1</v>
      </c>
      <c r="I2157">
        <f ca="1">IF(I$6+(1-I$6)/(1+EXP(-1.7*I$2*($B2157-I$3)))&gt;RAND(),1,0)</f>
        <v>1</v>
      </c>
      <c r="J2157">
        <f ca="1">IF(J$6+(1-J$6)/(1+EXP(-1.7*J$2*($B2157-J$3)))&gt;RAND(),1,0)</f>
        <v>0</v>
      </c>
      <c r="K2157">
        <f ca="1">IF(K$6+(1-K$6)/(1+EXP(-1.7*K$2*($B2157-K$3)))&gt;RAND(),1,0)</f>
        <v>1</v>
      </c>
      <c r="L2157">
        <f ca="1">IF(L$6+(1-L$6)/(1+EXP(-1.7*L$2*($B2157-L$3)))&gt;RAND(),1,0)</f>
        <v>1</v>
      </c>
      <c r="M2157">
        <f ca="1">IF(M$6+(1-M$6)/(1+EXP(-1.7*M$2*($B2157-M$3)))&gt;RAND(),1,0)</f>
        <v>1</v>
      </c>
    </row>
    <row r="2158" spans="1:13">
      <c r="A2158">
        <v>2150</v>
      </c>
      <c r="B2158" s="1">
        <f t="shared" ca="1" si="157"/>
        <v>-0.80735776210111299</v>
      </c>
      <c r="C2158">
        <v>1</v>
      </c>
      <c r="D2158">
        <f t="shared" ca="1" si="158"/>
        <v>0</v>
      </c>
      <c r="E2158">
        <f ca="1">IF(E$6+(1-E$6)/(1+EXP(-1.7*E$2*($B2158-E$3)))&gt;RAND(),1,0)</f>
        <v>0</v>
      </c>
      <c r="F2158">
        <f ca="1">IF(F$6+(1-F$6)/(1+EXP(-1.7*F$2*($B2158-F$3)))&gt;RAND(),1,0)</f>
        <v>0</v>
      </c>
      <c r="G2158">
        <f ca="1">IF(G$6+(1-G$6)/(1+EXP(-1.7*G$2*($B2158-G$3)))&gt;RAND(),1,0)</f>
        <v>0</v>
      </c>
      <c r="H2158">
        <f ca="1">IF(H$6+(1-H$6)/(1+EXP(-1.7*H$2*($B2158-H$3)))&gt;RAND(),1,0)</f>
        <v>0</v>
      </c>
      <c r="I2158">
        <f ca="1">IF(I$6+(1-I$6)/(1+EXP(-1.7*I$2*($B2158-I$3)))&gt;RAND(),1,0)</f>
        <v>0</v>
      </c>
      <c r="J2158">
        <f ca="1">IF(J$6+(1-J$6)/(1+EXP(-1.7*J$2*($B2158-J$3)))&gt;RAND(),1,0)</f>
        <v>0</v>
      </c>
      <c r="K2158">
        <f ca="1">IF(K$6+(1-K$6)/(1+EXP(-1.7*K$2*($B2158-K$3)))&gt;RAND(),1,0)</f>
        <v>1</v>
      </c>
      <c r="L2158">
        <f ca="1">IF(L$6+(1-L$6)/(1+EXP(-1.7*L$2*($B2158-L$3)))&gt;RAND(),1,0)</f>
        <v>0</v>
      </c>
      <c r="M2158">
        <f ca="1">IF(M$6+(1-M$6)/(1+EXP(-1.7*M$2*($B2158-M$3)))&gt;RAND(),1,0)</f>
        <v>0</v>
      </c>
    </row>
    <row r="2159" spans="1:13">
      <c r="A2159">
        <v>2151</v>
      </c>
      <c r="B2159" s="1">
        <f t="shared" ca="1" si="157"/>
        <v>-0.21129389090001427</v>
      </c>
      <c r="C2159">
        <v>1</v>
      </c>
      <c r="D2159">
        <f t="shared" ca="1" si="158"/>
        <v>1</v>
      </c>
      <c r="E2159">
        <f ca="1">IF(E$6+(1-E$6)/(1+EXP(-1.7*E$2*($B2159-E$3)))&gt;RAND(),1,0)</f>
        <v>0</v>
      </c>
      <c r="F2159">
        <f ca="1">IF(F$6+(1-F$6)/(1+EXP(-1.7*F$2*($B2159-F$3)))&gt;RAND(),1,0)</f>
        <v>0</v>
      </c>
      <c r="G2159">
        <f ca="1">IF(G$6+(1-G$6)/(1+EXP(-1.7*G$2*($B2159-G$3)))&gt;RAND(),1,0)</f>
        <v>0</v>
      </c>
      <c r="H2159">
        <f ca="1">IF(H$6+(1-H$6)/(1+EXP(-1.7*H$2*($B2159-H$3)))&gt;RAND(),1,0)</f>
        <v>0</v>
      </c>
      <c r="I2159">
        <f ca="1">IF(I$6+(1-I$6)/(1+EXP(-1.7*I$2*($B2159-I$3)))&gt;RAND(),1,0)</f>
        <v>1</v>
      </c>
      <c r="J2159">
        <f ca="1">IF(J$6+(1-J$6)/(1+EXP(-1.7*J$2*($B2159-J$3)))&gt;RAND(),1,0)</f>
        <v>0</v>
      </c>
      <c r="K2159">
        <f ca="1">IF(K$6+(1-K$6)/(1+EXP(-1.7*K$2*($B2159-K$3)))&gt;RAND(),1,0)</f>
        <v>0</v>
      </c>
      <c r="L2159">
        <f ca="1">IF(L$6+(1-L$6)/(1+EXP(-1.7*L$2*($B2159-L$3)))&gt;RAND(),1,0)</f>
        <v>0</v>
      </c>
      <c r="M2159">
        <f ca="1">IF(M$6+(1-M$6)/(1+EXP(-1.7*M$2*($B2159-M$3)))&gt;RAND(),1,0)</f>
        <v>1</v>
      </c>
    </row>
    <row r="2160" spans="1:13">
      <c r="A2160">
        <v>2152</v>
      </c>
      <c r="B2160" s="1">
        <f t="shared" ca="1" si="157"/>
        <v>0.41505742951620506</v>
      </c>
      <c r="C2160">
        <v>1</v>
      </c>
      <c r="D2160">
        <f t="shared" ca="1" si="158"/>
        <v>1</v>
      </c>
      <c r="E2160">
        <f ca="1">IF(E$6+(1-E$6)/(1+EXP(-1.7*E$2*($B2160-E$3)))&gt;RAND(),1,0)</f>
        <v>0</v>
      </c>
      <c r="F2160">
        <f ca="1">IF(F$6+(1-F$6)/(1+EXP(-1.7*F$2*($B2160-F$3)))&gt;RAND(),1,0)</f>
        <v>1</v>
      </c>
      <c r="G2160">
        <f ca="1">IF(G$6+(1-G$6)/(1+EXP(-1.7*G$2*($B2160-G$3)))&gt;RAND(),1,0)</f>
        <v>0</v>
      </c>
      <c r="H2160">
        <f ca="1">IF(H$6+(1-H$6)/(1+EXP(-1.7*H$2*($B2160-H$3)))&gt;RAND(),1,0)</f>
        <v>0</v>
      </c>
      <c r="I2160">
        <f ca="1">IF(I$6+(1-I$6)/(1+EXP(-1.7*I$2*($B2160-I$3)))&gt;RAND(),1,0)</f>
        <v>0</v>
      </c>
      <c r="J2160">
        <f ca="1">IF(J$6+(1-J$6)/(1+EXP(-1.7*J$2*($B2160-J$3)))&gt;RAND(),1,0)</f>
        <v>0</v>
      </c>
      <c r="K2160">
        <f ca="1">IF(K$6+(1-K$6)/(1+EXP(-1.7*K$2*($B2160-K$3)))&gt;RAND(),1,0)</f>
        <v>1</v>
      </c>
      <c r="L2160">
        <f ca="1">IF(L$6+(1-L$6)/(1+EXP(-1.7*L$2*($B2160-L$3)))&gt;RAND(),1,0)</f>
        <v>0</v>
      </c>
      <c r="M2160">
        <f ca="1">IF(M$6+(1-M$6)/(1+EXP(-1.7*M$2*($B2160-M$3)))&gt;RAND(),1,0)</f>
        <v>1</v>
      </c>
    </row>
    <row r="2161" spans="1:13">
      <c r="A2161">
        <v>2153</v>
      </c>
      <c r="B2161" s="1">
        <f t="shared" ca="1" si="157"/>
        <v>-5.3788869260767799E-2</v>
      </c>
      <c r="C2161">
        <v>1</v>
      </c>
      <c r="D2161">
        <f t="shared" ca="1" si="158"/>
        <v>0</v>
      </c>
      <c r="E2161">
        <f ca="1">IF(E$6+(1-E$6)/(1+EXP(-1.7*E$2*($B2161-E$3)))&gt;RAND(),1,0)</f>
        <v>0</v>
      </c>
      <c r="F2161">
        <f ca="1">IF(F$6+(1-F$6)/(1+EXP(-1.7*F$2*($B2161-F$3)))&gt;RAND(),1,0)</f>
        <v>0</v>
      </c>
      <c r="G2161">
        <f ca="1">IF(G$6+(1-G$6)/(1+EXP(-1.7*G$2*($B2161-G$3)))&gt;RAND(),1,0)</f>
        <v>0</v>
      </c>
      <c r="H2161">
        <f ca="1">IF(H$6+(1-H$6)/(1+EXP(-1.7*H$2*($B2161-H$3)))&gt;RAND(),1,0)</f>
        <v>1</v>
      </c>
      <c r="I2161">
        <f ca="1">IF(I$6+(1-I$6)/(1+EXP(-1.7*I$2*($B2161-I$3)))&gt;RAND(),1,0)</f>
        <v>1</v>
      </c>
      <c r="J2161">
        <f ca="1">IF(J$6+(1-J$6)/(1+EXP(-1.7*J$2*($B2161-J$3)))&gt;RAND(),1,0)</f>
        <v>1</v>
      </c>
      <c r="K2161">
        <f ca="1">IF(K$6+(1-K$6)/(1+EXP(-1.7*K$2*($B2161-K$3)))&gt;RAND(),1,0)</f>
        <v>1</v>
      </c>
      <c r="L2161">
        <f ca="1">IF(L$6+(1-L$6)/(1+EXP(-1.7*L$2*($B2161-L$3)))&gt;RAND(),1,0)</f>
        <v>0</v>
      </c>
      <c r="M2161">
        <f ca="1">IF(M$6+(1-M$6)/(1+EXP(-1.7*M$2*($B2161-M$3)))&gt;RAND(),1,0)</f>
        <v>1</v>
      </c>
    </row>
    <row r="2162" spans="1:13">
      <c r="A2162">
        <v>2154</v>
      </c>
      <c r="B2162" s="1">
        <f t="shared" ca="1" si="157"/>
        <v>0.61938043990561309</v>
      </c>
      <c r="C2162">
        <v>1</v>
      </c>
      <c r="D2162">
        <f t="shared" ca="1" si="158"/>
        <v>1</v>
      </c>
      <c r="E2162">
        <f ca="1">IF(E$6+(1-E$6)/(1+EXP(-1.7*E$2*($B2162-E$3)))&gt;RAND(),1,0)</f>
        <v>0</v>
      </c>
      <c r="F2162">
        <f ca="1">IF(F$6+(1-F$6)/(1+EXP(-1.7*F$2*($B2162-F$3)))&gt;RAND(),1,0)</f>
        <v>1</v>
      </c>
      <c r="G2162">
        <f ca="1">IF(G$6+(1-G$6)/(1+EXP(-1.7*G$2*($B2162-G$3)))&gt;RAND(),1,0)</f>
        <v>0</v>
      </c>
      <c r="H2162">
        <f ca="1">IF(H$6+(1-H$6)/(1+EXP(-1.7*H$2*($B2162-H$3)))&gt;RAND(),1,0)</f>
        <v>1</v>
      </c>
      <c r="I2162">
        <f ca="1">IF(I$6+(1-I$6)/(1+EXP(-1.7*I$2*($B2162-I$3)))&gt;RAND(),1,0)</f>
        <v>0</v>
      </c>
      <c r="J2162">
        <f ca="1">IF(J$6+(1-J$6)/(1+EXP(-1.7*J$2*($B2162-J$3)))&gt;RAND(),1,0)</f>
        <v>0</v>
      </c>
      <c r="K2162">
        <f ca="1">IF(K$6+(1-K$6)/(1+EXP(-1.7*K$2*($B2162-K$3)))&gt;RAND(),1,0)</f>
        <v>1</v>
      </c>
      <c r="L2162">
        <f ca="1">IF(L$6+(1-L$6)/(1+EXP(-1.7*L$2*($B2162-L$3)))&gt;RAND(),1,0)</f>
        <v>0</v>
      </c>
      <c r="M2162">
        <f ca="1">IF(M$6+(1-M$6)/(1+EXP(-1.7*M$2*($B2162-M$3)))&gt;RAND(),1,0)</f>
        <v>0</v>
      </c>
    </row>
    <row r="2163" spans="1:13">
      <c r="A2163">
        <v>2155</v>
      </c>
      <c r="B2163" s="1">
        <f t="shared" ca="1" si="157"/>
        <v>-0.81563144039367086</v>
      </c>
      <c r="C2163">
        <v>1</v>
      </c>
      <c r="D2163">
        <f t="shared" ca="1" si="158"/>
        <v>0</v>
      </c>
      <c r="E2163">
        <f ca="1">IF(E$6+(1-E$6)/(1+EXP(-1.7*E$2*($B2163-E$3)))&gt;RAND(),1,0)</f>
        <v>0</v>
      </c>
      <c r="F2163">
        <f ca="1">IF(F$6+(1-F$6)/(1+EXP(-1.7*F$2*($B2163-F$3)))&gt;RAND(),1,0)</f>
        <v>0</v>
      </c>
      <c r="G2163">
        <f ca="1">IF(G$6+(1-G$6)/(1+EXP(-1.7*G$2*($B2163-G$3)))&gt;RAND(),1,0)</f>
        <v>0</v>
      </c>
      <c r="H2163">
        <f ca="1">IF(H$6+(1-H$6)/(1+EXP(-1.7*H$2*($B2163-H$3)))&gt;RAND(),1,0)</f>
        <v>0</v>
      </c>
      <c r="I2163">
        <f ca="1">IF(I$6+(1-I$6)/(1+EXP(-1.7*I$2*($B2163-I$3)))&gt;RAND(),1,0)</f>
        <v>0</v>
      </c>
      <c r="J2163">
        <f ca="1">IF(J$6+(1-J$6)/(1+EXP(-1.7*J$2*($B2163-J$3)))&gt;RAND(),1,0)</f>
        <v>0</v>
      </c>
      <c r="K2163">
        <f ca="1">IF(K$6+(1-K$6)/(1+EXP(-1.7*K$2*($B2163-K$3)))&gt;RAND(),1,0)</f>
        <v>1</v>
      </c>
      <c r="L2163">
        <f ca="1">IF(L$6+(1-L$6)/(1+EXP(-1.7*L$2*($B2163-L$3)))&gt;RAND(),1,0)</f>
        <v>0</v>
      </c>
      <c r="M2163">
        <f ca="1">IF(M$6+(1-M$6)/(1+EXP(-1.7*M$2*($B2163-M$3)))&gt;RAND(),1,0)</f>
        <v>0</v>
      </c>
    </row>
    <row r="2164" spans="1:13">
      <c r="A2164">
        <v>2156</v>
      </c>
      <c r="B2164" s="1">
        <f t="shared" ca="1" si="157"/>
        <v>3.4979118304703308E-2</v>
      </c>
      <c r="C2164">
        <v>1</v>
      </c>
      <c r="D2164">
        <f t="shared" ca="1" si="158"/>
        <v>0</v>
      </c>
      <c r="E2164">
        <f ca="1">IF(E$6+(1-E$6)/(1+EXP(-1.7*E$2*($B2164-E$3)))&gt;RAND(),1,0)</f>
        <v>0</v>
      </c>
      <c r="F2164">
        <f ca="1">IF(F$6+(1-F$6)/(1+EXP(-1.7*F$2*($B2164-F$3)))&gt;RAND(),1,0)</f>
        <v>0</v>
      </c>
      <c r="G2164">
        <f ca="1">IF(G$6+(1-G$6)/(1+EXP(-1.7*G$2*($B2164-G$3)))&gt;RAND(),1,0)</f>
        <v>0</v>
      </c>
      <c r="H2164">
        <f ca="1">IF(H$6+(1-H$6)/(1+EXP(-1.7*H$2*($B2164-H$3)))&gt;RAND(),1,0)</f>
        <v>1</v>
      </c>
      <c r="I2164">
        <f ca="1">IF(I$6+(1-I$6)/(1+EXP(-1.7*I$2*($B2164-I$3)))&gt;RAND(),1,0)</f>
        <v>0</v>
      </c>
      <c r="J2164">
        <f ca="1">IF(J$6+(1-J$6)/(1+EXP(-1.7*J$2*($B2164-J$3)))&gt;RAND(),1,0)</f>
        <v>0</v>
      </c>
      <c r="K2164">
        <f ca="1">IF(K$6+(1-K$6)/(1+EXP(-1.7*K$2*($B2164-K$3)))&gt;RAND(),1,0)</f>
        <v>1</v>
      </c>
      <c r="L2164">
        <f ca="1">IF(L$6+(1-L$6)/(1+EXP(-1.7*L$2*($B2164-L$3)))&gt;RAND(),1,0)</f>
        <v>0</v>
      </c>
      <c r="M2164">
        <f ca="1">IF(M$6+(1-M$6)/(1+EXP(-1.7*M$2*($B2164-M$3)))&gt;RAND(),1,0)</f>
        <v>0</v>
      </c>
    </row>
    <row r="2165" spans="1:13">
      <c r="A2165">
        <v>2157</v>
      </c>
      <c r="B2165" s="1">
        <f t="shared" ca="1" si="157"/>
        <v>-1.047215911130845</v>
      </c>
      <c r="C2165">
        <v>1</v>
      </c>
      <c r="D2165">
        <f t="shared" ca="1" si="158"/>
        <v>0</v>
      </c>
      <c r="E2165">
        <f ca="1">IF(E$6+(1-E$6)/(1+EXP(-1.7*E$2*($B2165-E$3)))&gt;RAND(),1,0)</f>
        <v>0</v>
      </c>
      <c r="F2165">
        <f ca="1">IF(F$6+(1-F$6)/(1+EXP(-1.7*F$2*($B2165-F$3)))&gt;RAND(),1,0)</f>
        <v>0</v>
      </c>
      <c r="G2165">
        <f ca="1">IF(G$6+(1-G$6)/(1+EXP(-1.7*G$2*($B2165-G$3)))&gt;RAND(),1,0)</f>
        <v>0</v>
      </c>
      <c r="H2165">
        <f ca="1">IF(H$6+(1-H$6)/(1+EXP(-1.7*H$2*($B2165-H$3)))&gt;RAND(),1,0)</f>
        <v>0</v>
      </c>
      <c r="I2165">
        <f ca="1">IF(I$6+(1-I$6)/(1+EXP(-1.7*I$2*($B2165-I$3)))&gt;RAND(),1,0)</f>
        <v>0</v>
      </c>
      <c r="J2165">
        <f ca="1">IF(J$6+(1-J$6)/(1+EXP(-1.7*J$2*($B2165-J$3)))&gt;RAND(),1,0)</f>
        <v>0</v>
      </c>
      <c r="K2165">
        <f ca="1">IF(K$6+(1-K$6)/(1+EXP(-1.7*K$2*($B2165-K$3)))&gt;RAND(),1,0)</f>
        <v>1</v>
      </c>
      <c r="L2165">
        <f ca="1">IF(L$6+(1-L$6)/(1+EXP(-1.7*L$2*($B2165-L$3)))&gt;RAND(),1,0)</f>
        <v>0</v>
      </c>
      <c r="M2165">
        <f ca="1">IF(M$6+(1-M$6)/(1+EXP(-1.7*M$2*($B2165-M$3)))&gt;RAND(),1,0)</f>
        <v>1</v>
      </c>
    </row>
    <row r="2166" spans="1:13">
      <c r="A2166">
        <v>2158</v>
      </c>
      <c r="B2166" s="1">
        <f t="shared" ca="1" si="157"/>
        <v>-1.3400519714928989</v>
      </c>
      <c r="C2166">
        <v>1</v>
      </c>
      <c r="D2166">
        <f t="shared" ca="1" si="158"/>
        <v>0</v>
      </c>
      <c r="E2166">
        <f ca="1">IF(E$6+(1-E$6)/(1+EXP(-1.7*E$2*($B2166-E$3)))&gt;RAND(),1,0)</f>
        <v>0</v>
      </c>
      <c r="F2166">
        <f ca="1">IF(F$6+(1-F$6)/(1+EXP(-1.7*F$2*($B2166-F$3)))&gt;RAND(),1,0)</f>
        <v>0</v>
      </c>
      <c r="G2166">
        <f ca="1">IF(G$6+(1-G$6)/(1+EXP(-1.7*G$2*($B2166-G$3)))&gt;RAND(),1,0)</f>
        <v>0</v>
      </c>
      <c r="H2166">
        <f ca="1">IF(H$6+(1-H$6)/(1+EXP(-1.7*H$2*($B2166-H$3)))&gt;RAND(),1,0)</f>
        <v>0</v>
      </c>
      <c r="I2166">
        <f ca="1">IF(I$6+(1-I$6)/(1+EXP(-1.7*I$2*($B2166-I$3)))&gt;RAND(),1,0)</f>
        <v>0</v>
      </c>
      <c r="J2166">
        <f ca="1">IF(J$6+(1-J$6)/(1+EXP(-1.7*J$2*($B2166-J$3)))&gt;RAND(),1,0)</f>
        <v>0</v>
      </c>
      <c r="K2166">
        <f ca="1">IF(K$6+(1-K$6)/(1+EXP(-1.7*K$2*($B2166-K$3)))&gt;RAND(),1,0)</f>
        <v>1</v>
      </c>
      <c r="L2166">
        <f ca="1">IF(L$6+(1-L$6)/(1+EXP(-1.7*L$2*($B2166-L$3)))&gt;RAND(),1,0)</f>
        <v>0</v>
      </c>
      <c r="M2166">
        <f ca="1">IF(M$6+(1-M$6)/(1+EXP(-1.7*M$2*($B2166-M$3)))&gt;RAND(),1,0)</f>
        <v>0</v>
      </c>
    </row>
    <row r="2167" spans="1:13">
      <c r="A2167">
        <v>2159</v>
      </c>
      <c r="B2167" s="1">
        <f t="shared" ca="1" si="157"/>
        <v>-1.5565152009857171</v>
      </c>
      <c r="C2167">
        <v>1</v>
      </c>
      <c r="D2167">
        <f t="shared" ca="1" si="158"/>
        <v>0</v>
      </c>
      <c r="E2167">
        <f ca="1">IF(E$6+(1-E$6)/(1+EXP(-1.7*E$2*($B2167-E$3)))&gt;RAND(),1,0)</f>
        <v>0</v>
      </c>
      <c r="F2167">
        <f ca="1">IF(F$6+(1-F$6)/(1+EXP(-1.7*F$2*($B2167-F$3)))&gt;RAND(),1,0)</f>
        <v>0</v>
      </c>
      <c r="G2167">
        <f ca="1">IF(G$6+(1-G$6)/(1+EXP(-1.7*G$2*($B2167-G$3)))&gt;RAND(),1,0)</f>
        <v>0</v>
      </c>
      <c r="H2167">
        <f ca="1">IF(H$6+(1-H$6)/(1+EXP(-1.7*H$2*($B2167-H$3)))&gt;RAND(),1,0)</f>
        <v>0</v>
      </c>
      <c r="I2167">
        <f ca="1">IF(I$6+(1-I$6)/(1+EXP(-1.7*I$2*($B2167-I$3)))&gt;RAND(),1,0)</f>
        <v>0</v>
      </c>
      <c r="J2167">
        <f ca="1">IF(J$6+(1-J$6)/(1+EXP(-1.7*J$2*($B2167-J$3)))&gt;RAND(),1,0)</f>
        <v>0</v>
      </c>
      <c r="K2167">
        <f ca="1">IF(K$6+(1-K$6)/(1+EXP(-1.7*K$2*($B2167-K$3)))&gt;RAND(),1,0)</f>
        <v>1</v>
      </c>
      <c r="L2167">
        <f ca="1">IF(L$6+(1-L$6)/(1+EXP(-1.7*L$2*($B2167-L$3)))&gt;RAND(),1,0)</f>
        <v>0</v>
      </c>
      <c r="M2167">
        <f ca="1">IF(M$6+(1-M$6)/(1+EXP(-1.7*M$2*($B2167-M$3)))&gt;RAND(),1,0)</f>
        <v>0</v>
      </c>
    </row>
    <row r="2168" spans="1:13">
      <c r="A2168">
        <v>2160</v>
      </c>
      <c r="B2168" s="1">
        <f t="shared" ca="1" si="157"/>
        <v>0.13039548295635828</v>
      </c>
      <c r="C2168">
        <v>1</v>
      </c>
      <c r="D2168">
        <f t="shared" ca="1" si="158"/>
        <v>1</v>
      </c>
      <c r="E2168">
        <f ca="1">IF(E$6+(1-E$6)/(1+EXP(-1.7*E$2*($B2168-E$3)))&gt;RAND(),1,0)</f>
        <v>0</v>
      </c>
      <c r="F2168">
        <f ca="1">IF(F$6+(1-F$6)/(1+EXP(-1.7*F$2*($B2168-F$3)))&gt;RAND(),1,0)</f>
        <v>1</v>
      </c>
      <c r="G2168">
        <f ca="1">IF(G$6+(1-G$6)/(1+EXP(-1.7*G$2*($B2168-G$3)))&gt;RAND(),1,0)</f>
        <v>0</v>
      </c>
      <c r="H2168">
        <f ca="1">IF(H$6+(1-H$6)/(1+EXP(-1.7*H$2*($B2168-H$3)))&gt;RAND(),1,0)</f>
        <v>1</v>
      </c>
      <c r="I2168">
        <f ca="1">IF(I$6+(1-I$6)/(1+EXP(-1.7*I$2*($B2168-I$3)))&gt;RAND(),1,0)</f>
        <v>1</v>
      </c>
      <c r="J2168">
        <f ca="1">IF(J$6+(1-J$6)/(1+EXP(-1.7*J$2*($B2168-J$3)))&gt;RAND(),1,0)</f>
        <v>0</v>
      </c>
      <c r="K2168">
        <f ca="1">IF(K$6+(1-K$6)/(1+EXP(-1.7*K$2*($B2168-K$3)))&gt;RAND(),1,0)</f>
        <v>1</v>
      </c>
      <c r="L2168">
        <f ca="1">IF(L$6+(1-L$6)/(1+EXP(-1.7*L$2*($B2168-L$3)))&gt;RAND(),1,0)</f>
        <v>0</v>
      </c>
      <c r="M2168">
        <f ca="1">IF(M$6+(1-M$6)/(1+EXP(-1.7*M$2*($B2168-M$3)))&gt;RAND(),1,0)</f>
        <v>1</v>
      </c>
    </row>
    <row r="2169" spans="1:13">
      <c r="A2169">
        <v>2161</v>
      </c>
      <c r="B2169" s="1">
        <f t="shared" ca="1" si="157"/>
        <v>-8.4899714510795365E-2</v>
      </c>
      <c r="C2169">
        <v>1</v>
      </c>
      <c r="D2169">
        <f t="shared" ca="1" si="158"/>
        <v>1</v>
      </c>
      <c r="E2169">
        <f ca="1">IF(E$6+(1-E$6)/(1+EXP(-1.7*E$2*($B2169-E$3)))&gt;RAND(),1,0)</f>
        <v>0</v>
      </c>
      <c r="F2169">
        <f ca="1">IF(F$6+(1-F$6)/(1+EXP(-1.7*F$2*($B2169-F$3)))&gt;RAND(),1,0)</f>
        <v>1</v>
      </c>
      <c r="G2169">
        <f ca="1">IF(G$6+(1-G$6)/(1+EXP(-1.7*G$2*($B2169-G$3)))&gt;RAND(),1,0)</f>
        <v>0</v>
      </c>
      <c r="H2169">
        <f ca="1">IF(H$6+(1-H$6)/(1+EXP(-1.7*H$2*($B2169-H$3)))&gt;RAND(),1,0)</f>
        <v>0</v>
      </c>
      <c r="I2169">
        <f ca="1">IF(I$6+(1-I$6)/(1+EXP(-1.7*I$2*($B2169-I$3)))&gt;RAND(),1,0)</f>
        <v>1</v>
      </c>
      <c r="J2169">
        <f ca="1">IF(J$6+(1-J$6)/(1+EXP(-1.7*J$2*($B2169-J$3)))&gt;RAND(),1,0)</f>
        <v>0</v>
      </c>
      <c r="K2169">
        <f ca="1">IF(K$6+(1-K$6)/(1+EXP(-1.7*K$2*($B2169-K$3)))&gt;RAND(),1,0)</f>
        <v>1</v>
      </c>
      <c r="L2169">
        <f ca="1">IF(L$6+(1-L$6)/(1+EXP(-1.7*L$2*($B2169-L$3)))&gt;RAND(),1,0)</f>
        <v>0</v>
      </c>
      <c r="M2169">
        <f ca="1">IF(M$6+(1-M$6)/(1+EXP(-1.7*M$2*($B2169-M$3)))&gt;RAND(),1,0)</f>
        <v>1</v>
      </c>
    </row>
    <row r="2170" spans="1:13">
      <c r="A2170">
        <v>2162</v>
      </c>
      <c r="B2170" s="1">
        <f t="shared" ca="1" si="157"/>
        <v>2.1119286345385317</v>
      </c>
      <c r="C2170">
        <v>1</v>
      </c>
      <c r="D2170">
        <f t="shared" ca="1" si="158"/>
        <v>1</v>
      </c>
      <c r="E2170">
        <f ca="1">IF(E$6+(1-E$6)/(1+EXP(-1.7*E$2*($B2170-E$3)))&gt;RAND(),1,0)</f>
        <v>1</v>
      </c>
      <c r="F2170">
        <f ca="1">IF(F$6+(1-F$6)/(1+EXP(-1.7*F$2*($B2170-F$3)))&gt;RAND(),1,0)</f>
        <v>1</v>
      </c>
      <c r="G2170">
        <f ca="1">IF(G$6+(1-G$6)/(1+EXP(-1.7*G$2*($B2170-G$3)))&gt;RAND(),1,0)</f>
        <v>1</v>
      </c>
      <c r="H2170">
        <f ca="1">IF(H$6+(1-H$6)/(1+EXP(-1.7*H$2*($B2170-H$3)))&gt;RAND(),1,0)</f>
        <v>1</v>
      </c>
      <c r="I2170">
        <f ca="1">IF(I$6+(1-I$6)/(1+EXP(-1.7*I$2*($B2170-I$3)))&gt;RAND(),1,0)</f>
        <v>1</v>
      </c>
      <c r="J2170">
        <f ca="1">IF(J$6+(1-J$6)/(1+EXP(-1.7*J$2*($B2170-J$3)))&gt;RAND(),1,0)</f>
        <v>1</v>
      </c>
      <c r="K2170">
        <f ca="1">IF(K$6+(1-K$6)/(1+EXP(-1.7*K$2*($B2170-K$3)))&gt;RAND(),1,0)</f>
        <v>1</v>
      </c>
      <c r="L2170">
        <f ca="1">IF(L$6+(1-L$6)/(1+EXP(-1.7*L$2*($B2170-L$3)))&gt;RAND(),1,0)</f>
        <v>0</v>
      </c>
      <c r="M2170">
        <f ca="1">IF(M$6+(1-M$6)/(1+EXP(-1.7*M$2*($B2170-M$3)))&gt;RAND(),1,0)</f>
        <v>1</v>
      </c>
    </row>
    <row r="2171" spans="1:13">
      <c r="A2171">
        <v>2163</v>
      </c>
      <c r="B2171" s="1">
        <f t="shared" ca="1" si="157"/>
        <v>0.25687975061616575</v>
      </c>
      <c r="C2171">
        <v>1</v>
      </c>
      <c r="D2171">
        <f t="shared" ca="1" si="158"/>
        <v>0</v>
      </c>
      <c r="E2171">
        <f ca="1">IF(E$6+(1-E$6)/(1+EXP(-1.7*E$2*($B2171-E$3)))&gt;RAND(),1,0)</f>
        <v>0</v>
      </c>
      <c r="F2171">
        <f ca="1">IF(F$6+(1-F$6)/(1+EXP(-1.7*F$2*($B2171-F$3)))&gt;RAND(),1,0)</f>
        <v>1</v>
      </c>
      <c r="G2171">
        <f ca="1">IF(G$6+(1-G$6)/(1+EXP(-1.7*G$2*($B2171-G$3)))&gt;RAND(),1,0)</f>
        <v>0</v>
      </c>
      <c r="H2171">
        <f ca="1">IF(H$6+(1-H$6)/(1+EXP(-1.7*H$2*($B2171-H$3)))&gt;RAND(),1,0)</f>
        <v>0</v>
      </c>
      <c r="I2171">
        <f ca="1">IF(I$6+(1-I$6)/(1+EXP(-1.7*I$2*($B2171-I$3)))&gt;RAND(),1,0)</f>
        <v>0</v>
      </c>
      <c r="J2171">
        <f ca="1">IF(J$6+(1-J$6)/(1+EXP(-1.7*J$2*($B2171-J$3)))&gt;RAND(),1,0)</f>
        <v>0</v>
      </c>
      <c r="K2171">
        <f ca="1">IF(K$6+(1-K$6)/(1+EXP(-1.7*K$2*($B2171-K$3)))&gt;RAND(),1,0)</f>
        <v>1</v>
      </c>
      <c r="L2171">
        <f ca="1">IF(L$6+(1-L$6)/(1+EXP(-1.7*L$2*($B2171-L$3)))&gt;RAND(),1,0)</f>
        <v>0</v>
      </c>
      <c r="M2171">
        <f ca="1">IF(M$6+(1-M$6)/(1+EXP(-1.7*M$2*($B2171-M$3)))&gt;RAND(),1,0)</f>
        <v>1</v>
      </c>
    </row>
    <row r="2172" spans="1:13">
      <c r="A2172">
        <v>2164</v>
      </c>
      <c r="B2172" s="1">
        <f t="shared" ca="1" si="157"/>
        <v>0.87717629612725823</v>
      </c>
      <c r="C2172">
        <v>1</v>
      </c>
      <c r="D2172">
        <f t="shared" ca="1" si="158"/>
        <v>1</v>
      </c>
      <c r="E2172">
        <f ca="1">IF(E$6+(1-E$6)/(1+EXP(-1.7*E$2*($B2172-E$3)))&gt;RAND(),1,0)</f>
        <v>0</v>
      </c>
      <c r="F2172">
        <f ca="1">IF(F$6+(1-F$6)/(1+EXP(-1.7*F$2*($B2172-F$3)))&gt;RAND(),1,0)</f>
        <v>0</v>
      </c>
      <c r="G2172">
        <f ca="1">IF(G$6+(1-G$6)/(1+EXP(-1.7*G$2*($B2172-G$3)))&gt;RAND(),1,0)</f>
        <v>0</v>
      </c>
      <c r="H2172">
        <f ca="1">IF(H$6+(1-H$6)/(1+EXP(-1.7*H$2*($B2172-H$3)))&gt;RAND(),1,0)</f>
        <v>0</v>
      </c>
      <c r="I2172">
        <f ca="1">IF(I$6+(1-I$6)/(1+EXP(-1.7*I$2*($B2172-I$3)))&gt;RAND(),1,0)</f>
        <v>0</v>
      </c>
      <c r="J2172">
        <f ca="1">IF(J$6+(1-J$6)/(1+EXP(-1.7*J$2*($B2172-J$3)))&gt;RAND(),1,0)</f>
        <v>0</v>
      </c>
      <c r="K2172">
        <f ca="1">IF(K$6+(1-K$6)/(1+EXP(-1.7*K$2*($B2172-K$3)))&gt;RAND(),1,0)</f>
        <v>1</v>
      </c>
      <c r="L2172">
        <f ca="1">IF(L$6+(1-L$6)/(1+EXP(-1.7*L$2*($B2172-L$3)))&gt;RAND(),1,0)</f>
        <v>1</v>
      </c>
      <c r="M2172">
        <f ca="1">IF(M$6+(1-M$6)/(1+EXP(-1.7*M$2*($B2172-M$3)))&gt;RAND(),1,0)</f>
        <v>1</v>
      </c>
    </row>
    <row r="2173" spans="1:13">
      <c r="A2173">
        <v>2165</v>
      </c>
      <c r="B2173" s="1">
        <f t="shared" ca="1" si="157"/>
        <v>0.28249448990460135</v>
      </c>
      <c r="C2173">
        <v>1</v>
      </c>
      <c r="D2173">
        <f t="shared" ca="1" si="158"/>
        <v>0</v>
      </c>
      <c r="E2173">
        <f ca="1">IF(E$6+(1-E$6)/(1+EXP(-1.7*E$2*($B2173-E$3)))&gt;RAND(),1,0)</f>
        <v>0</v>
      </c>
      <c r="F2173">
        <f ca="1">IF(F$6+(1-F$6)/(1+EXP(-1.7*F$2*($B2173-F$3)))&gt;RAND(),1,0)</f>
        <v>0</v>
      </c>
      <c r="G2173">
        <f ca="1">IF(G$6+(1-G$6)/(1+EXP(-1.7*G$2*($B2173-G$3)))&gt;RAND(),1,0)</f>
        <v>0</v>
      </c>
      <c r="H2173">
        <f ca="1">IF(H$6+(1-H$6)/(1+EXP(-1.7*H$2*($B2173-H$3)))&gt;RAND(),1,0)</f>
        <v>1</v>
      </c>
      <c r="I2173">
        <f ca="1">IF(I$6+(1-I$6)/(1+EXP(-1.7*I$2*($B2173-I$3)))&gt;RAND(),1,0)</f>
        <v>1</v>
      </c>
      <c r="J2173">
        <f ca="1">IF(J$6+(1-J$6)/(1+EXP(-1.7*J$2*($B2173-J$3)))&gt;RAND(),1,0)</f>
        <v>1</v>
      </c>
      <c r="K2173">
        <f ca="1">IF(K$6+(1-K$6)/(1+EXP(-1.7*K$2*($B2173-K$3)))&gt;RAND(),1,0)</f>
        <v>1</v>
      </c>
      <c r="L2173">
        <f ca="1">IF(L$6+(1-L$6)/(1+EXP(-1.7*L$2*($B2173-L$3)))&gt;RAND(),1,0)</f>
        <v>0</v>
      </c>
      <c r="M2173">
        <f ca="1">IF(M$6+(1-M$6)/(1+EXP(-1.7*M$2*($B2173-M$3)))&gt;RAND(),1,0)</f>
        <v>1</v>
      </c>
    </row>
    <row r="2174" spans="1:13">
      <c r="A2174">
        <v>2166</v>
      </c>
      <c r="B2174" s="1">
        <f t="shared" ca="1" si="157"/>
        <v>1.2068111990028818</v>
      </c>
      <c r="C2174">
        <v>1</v>
      </c>
      <c r="D2174">
        <f t="shared" ca="1" si="158"/>
        <v>1</v>
      </c>
      <c r="E2174">
        <f ca="1">IF(E$6+(1-E$6)/(1+EXP(-1.7*E$2*($B2174-E$3)))&gt;RAND(),1,0)</f>
        <v>0</v>
      </c>
      <c r="F2174">
        <f ca="1">IF(F$6+(1-F$6)/(1+EXP(-1.7*F$2*($B2174-F$3)))&gt;RAND(),1,0)</f>
        <v>1</v>
      </c>
      <c r="G2174">
        <f ca="1">IF(G$6+(1-G$6)/(1+EXP(-1.7*G$2*($B2174-G$3)))&gt;RAND(),1,0)</f>
        <v>1</v>
      </c>
      <c r="H2174">
        <f ca="1">IF(H$6+(1-H$6)/(1+EXP(-1.7*H$2*($B2174-H$3)))&gt;RAND(),1,0)</f>
        <v>1</v>
      </c>
      <c r="I2174">
        <f ca="1">IF(I$6+(1-I$6)/(1+EXP(-1.7*I$2*($B2174-I$3)))&gt;RAND(),1,0)</f>
        <v>1</v>
      </c>
      <c r="J2174">
        <f ca="1">IF(J$6+(1-J$6)/(1+EXP(-1.7*J$2*($B2174-J$3)))&gt;RAND(),1,0)</f>
        <v>1</v>
      </c>
      <c r="K2174">
        <f ca="1">IF(K$6+(1-K$6)/(1+EXP(-1.7*K$2*($B2174-K$3)))&gt;RAND(),1,0)</f>
        <v>1</v>
      </c>
      <c r="L2174">
        <f ca="1">IF(L$6+(1-L$6)/(1+EXP(-1.7*L$2*($B2174-L$3)))&gt;RAND(),1,0)</f>
        <v>0</v>
      </c>
      <c r="M2174">
        <f ca="1">IF(M$6+(1-M$6)/(1+EXP(-1.7*M$2*($B2174-M$3)))&gt;RAND(),1,0)</f>
        <v>1</v>
      </c>
    </row>
    <row r="2175" spans="1:13">
      <c r="A2175">
        <v>2167</v>
      </c>
      <c r="B2175" s="1">
        <f t="shared" ca="1" si="157"/>
        <v>2.9990212534253095E-2</v>
      </c>
      <c r="C2175">
        <v>1</v>
      </c>
      <c r="D2175">
        <f t="shared" ca="1" si="158"/>
        <v>0</v>
      </c>
      <c r="E2175">
        <f ca="1">IF(E$6+(1-E$6)/(1+EXP(-1.7*E$2*($B2175-E$3)))&gt;RAND(),1,0)</f>
        <v>0</v>
      </c>
      <c r="F2175">
        <f ca="1">IF(F$6+(1-F$6)/(1+EXP(-1.7*F$2*($B2175-F$3)))&gt;RAND(),1,0)</f>
        <v>0</v>
      </c>
      <c r="G2175">
        <f ca="1">IF(G$6+(1-G$6)/(1+EXP(-1.7*G$2*($B2175-G$3)))&gt;RAND(),1,0)</f>
        <v>0</v>
      </c>
      <c r="H2175">
        <f ca="1">IF(H$6+(1-H$6)/(1+EXP(-1.7*H$2*($B2175-H$3)))&gt;RAND(),1,0)</f>
        <v>1</v>
      </c>
      <c r="I2175">
        <f ca="1">IF(I$6+(1-I$6)/(1+EXP(-1.7*I$2*($B2175-I$3)))&gt;RAND(),1,0)</f>
        <v>0</v>
      </c>
      <c r="J2175">
        <f ca="1">IF(J$6+(1-J$6)/(1+EXP(-1.7*J$2*($B2175-J$3)))&gt;RAND(),1,0)</f>
        <v>1</v>
      </c>
      <c r="K2175">
        <f ca="1">IF(K$6+(1-K$6)/(1+EXP(-1.7*K$2*($B2175-K$3)))&gt;RAND(),1,0)</f>
        <v>1</v>
      </c>
      <c r="L2175">
        <f ca="1">IF(L$6+(1-L$6)/(1+EXP(-1.7*L$2*($B2175-L$3)))&gt;RAND(),1,0)</f>
        <v>0</v>
      </c>
      <c r="M2175">
        <f ca="1">IF(M$6+(1-M$6)/(1+EXP(-1.7*M$2*($B2175-M$3)))&gt;RAND(),1,0)</f>
        <v>1</v>
      </c>
    </row>
    <row r="2176" spans="1:13">
      <c r="A2176">
        <v>2168</v>
      </c>
      <c r="B2176" s="1">
        <f t="shared" ca="1" si="157"/>
        <v>-2.7423376804152424</v>
      </c>
      <c r="C2176">
        <v>1</v>
      </c>
      <c r="D2176">
        <f t="shared" ca="1" si="158"/>
        <v>1</v>
      </c>
      <c r="E2176">
        <f ca="1">IF(E$6+(1-E$6)/(1+EXP(-1.7*E$2*($B2176-E$3)))&gt;RAND(),1,0)</f>
        <v>0</v>
      </c>
      <c r="F2176">
        <f ca="1">IF(F$6+(1-F$6)/(1+EXP(-1.7*F$2*($B2176-F$3)))&gt;RAND(),1,0)</f>
        <v>0</v>
      </c>
      <c r="G2176">
        <f ca="1">IF(G$6+(1-G$6)/(1+EXP(-1.7*G$2*($B2176-G$3)))&gt;RAND(),1,0)</f>
        <v>0</v>
      </c>
      <c r="H2176">
        <f ca="1">IF(H$6+(1-H$6)/(1+EXP(-1.7*H$2*($B2176-H$3)))&gt;RAND(),1,0)</f>
        <v>0</v>
      </c>
      <c r="I2176">
        <f ca="1">IF(I$6+(1-I$6)/(1+EXP(-1.7*I$2*($B2176-I$3)))&gt;RAND(),1,0)</f>
        <v>0</v>
      </c>
      <c r="J2176">
        <f ca="1">IF(J$6+(1-J$6)/(1+EXP(-1.7*J$2*($B2176-J$3)))&gt;RAND(),1,0)</f>
        <v>0</v>
      </c>
      <c r="K2176">
        <f ca="1">IF(K$6+(1-K$6)/(1+EXP(-1.7*K$2*($B2176-K$3)))&gt;RAND(),1,0)</f>
        <v>0</v>
      </c>
      <c r="L2176">
        <f ca="1">IF(L$6+(1-L$6)/(1+EXP(-1.7*L$2*($B2176-L$3)))&gt;RAND(),1,0)</f>
        <v>0</v>
      </c>
      <c r="M2176">
        <f ca="1">IF(M$6+(1-M$6)/(1+EXP(-1.7*M$2*($B2176-M$3)))&gt;RAND(),1,0)</f>
        <v>0</v>
      </c>
    </row>
    <row r="2177" spans="1:13">
      <c r="A2177">
        <v>2169</v>
      </c>
      <c r="B2177" s="1">
        <f t="shared" ca="1" si="157"/>
        <v>5.9138547307429942E-2</v>
      </c>
      <c r="C2177">
        <v>1</v>
      </c>
      <c r="D2177">
        <f t="shared" ca="1" si="158"/>
        <v>0</v>
      </c>
      <c r="E2177">
        <f ca="1">IF(E$6+(1-E$6)/(1+EXP(-1.7*E$2*($B2177-E$3)))&gt;RAND(),1,0)</f>
        <v>0</v>
      </c>
      <c r="F2177">
        <f ca="1">IF(F$6+(1-F$6)/(1+EXP(-1.7*F$2*($B2177-F$3)))&gt;RAND(),1,0)</f>
        <v>0</v>
      </c>
      <c r="G2177">
        <f ca="1">IF(G$6+(1-G$6)/(1+EXP(-1.7*G$2*($B2177-G$3)))&gt;RAND(),1,0)</f>
        <v>0</v>
      </c>
      <c r="H2177">
        <f ca="1">IF(H$6+(1-H$6)/(1+EXP(-1.7*H$2*($B2177-H$3)))&gt;RAND(),1,0)</f>
        <v>0</v>
      </c>
      <c r="I2177">
        <f ca="1">IF(I$6+(1-I$6)/(1+EXP(-1.7*I$2*($B2177-I$3)))&gt;RAND(),1,0)</f>
        <v>1</v>
      </c>
      <c r="J2177">
        <f ca="1">IF(J$6+(1-J$6)/(1+EXP(-1.7*J$2*($B2177-J$3)))&gt;RAND(),1,0)</f>
        <v>0</v>
      </c>
      <c r="K2177">
        <f ca="1">IF(K$6+(1-K$6)/(1+EXP(-1.7*K$2*($B2177-K$3)))&gt;RAND(),1,0)</f>
        <v>1</v>
      </c>
      <c r="L2177">
        <f ca="1">IF(L$6+(1-L$6)/(1+EXP(-1.7*L$2*($B2177-L$3)))&gt;RAND(),1,0)</f>
        <v>0</v>
      </c>
      <c r="M2177">
        <f ca="1">IF(M$6+(1-M$6)/(1+EXP(-1.7*M$2*($B2177-M$3)))&gt;RAND(),1,0)</f>
        <v>1</v>
      </c>
    </row>
    <row r="2178" spans="1:13">
      <c r="A2178">
        <v>2170</v>
      </c>
      <c r="B2178" s="1">
        <f t="shared" ca="1" si="157"/>
        <v>-0.12092103122153863</v>
      </c>
      <c r="C2178">
        <v>1</v>
      </c>
      <c r="D2178">
        <f t="shared" ca="1" si="158"/>
        <v>1</v>
      </c>
      <c r="E2178">
        <f ca="1">IF(E$6+(1-E$6)/(1+EXP(-1.7*E$2*($B2178-E$3)))&gt;RAND(),1,0)</f>
        <v>0</v>
      </c>
      <c r="F2178">
        <f ca="1">IF(F$6+(1-F$6)/(1+EXP(-1.7*F$2*($B2178-F$3)))&gt;RAND(),1,0)</f>
        <v>0</v>
      </c>
      <c r="G2178">
        <f ca="1">IF(G$6+(1-G$6)/(1+EXP(-1.7*G$2*($B2178-G$3)))&gt;RAND(),1,0)</f>
        <v>0</v>
      </c>
      <c r="H2178">
        <f ca="1">IF(H$6+(1-H$6)/(1+EXP(-1.7*H$2*($B2178-H$3)))&gt;RAND(),1,0)</f>
        <v>0</v>
      </c>
      <c r="I2178">
        <f ca="1">IF(I$6+(1-I$6)/(1+EXP(-1.7*I$2*($B2178-I$3)))&gt;RAND(),1,0)</f>
        <v>0</v>
      </c>
      <c r="J2178">
        <f ca="1">IF(J$6+(1-J$6)/(1+EXP(-1.7*J$2*($B2178-J$3)))&gt;RAND(),1,0)</f>
        <v>0</v>
      </c>
      <c r="K2178">
        <f ca="1">IF(K$6+(1-K$6)/(1+EXP(-1.7*K$2*($B2178-K$3)))&gt;RAND(),1,0)</f>
        <v>1</v>
      </c>
      <c r="L2178">
        <f ca="1">IF(L$6+(1-L$6)/(1+EXP(-1.7*L$2*($B2178-L$3)))&gt;RAND(),1,0)</f>
        <v>0</v>
      </c>
      <c r="M2178">
        <f ca="1">IF(M$6+(1-M$6)/(1+EXP(-1.7*M$2*($B2178-M$3)))&gt;RAND(),1,0)</f>
        <v>1</v>
      </c>
    </row>
    <row r="2179" spans="1:13">
      <c r="A2179">
        <v>2171</v>
      </c>
      <c r="B2179" s="1">
        <f t="shared" ca="1" si="157"/>
        <v>-0.55947882116550529</v>
      </c>
      <c r="C2179">
        <v>1</v>
      </c>
      <c r="D2179">
        <f t="shared" ca="1" si="158"/>
        <v>0</v>
      </c>
      <c r="E2179">
        <f ca="1">IF(E$6+(1-E$6)/(1+EXP(-1.7*E$2*($B2179-E$3)))&gt;RAND(),1,0)</f>
        <v>0</v>
      </c>
      <c r="F2179">
        <f ca="1">IF(F$6+(1-F$6)/(1+EXP(-1.7*F$2*($B2179-F$3)))&gt;RAND(),1,0)</f>
        <v>0</v>
      </c>
      <c r="G2179">
        <f ca="1">IF(G$6+(1-G$6)/(1+EXP(-1.7*G$2*($B2179-G$3)))&gt;RAND(),1,0)</f>
        <v>0</v>
      </c>
      <c r="H2179">
        <f ca="1">IF(H$6+(1-H$6)/(1+EXP(-1.7*H$2*($B2179-H$3)))&gt;RAND(),1,0)</f>
        <v>0</v>
      </c>
      <c r="I2179">
        <f ca="1">IF(I$6+(1-I$6)/(1+EXP(-1.7*I$2*($B2179-I$3)))&gt;RAND(),1,0)</f>
        <v>0</v>
      </c>
      <c r="J2179">
        <f ca="1">IF(J$6+(1-J$6)/(1+EXP(-1.7*J$2*($B2179-J$3)))&gt;RAND(),1,0)</f>
        <v>0</v>
      </c>
      <c r="K2179">
        <f ca="1">IF(K$6+(1-K$6)/(1+EXP(-1.7*K$2*($B2179-K$3)))&gt;RAND(),1,0)</f>
        <v>1</v>
      </c>
      <c r="L2179">
        <f ca="1">IF(L$6+(1-L$6)/(1+EXP(-1.7*L$2*($B2179-L$3)))&gt;RAND(),1,0)</f>
        <v>0</v>
      </c>
      <c r="M2179">
        <f ca="1">IF(M$6+(1-M$6)/(1+EXP(-1.7*M$2*($B2179-M$3)))&gt;RAND(),1,0)</f>
        <v>1</v>
      </c>
    </row>
    <row r="2180" spans="1:13">
      <c r="A2180">
        <v>2172</v>
      </c>
      <c r="B2180" s="1">
        <f t="shared" ca="1" si="157"/>
        <v>-0.67660196442698073</v>
      </c>
      <c r="C2180">
        <v>1</v>
      </c>
      <c r="D2180">
        <f t="shared" ca="1" si="158"/>
        <v>1</v>
      </c>
      <c r="E2180">
        <f ca="1">IF(E$6+(1-E$6)/(1+EXP(-1.7*E$2*($B2180-E$3)))&gt;RAND(),1,0)</f>
        <v>0</v>
      </c>
      <c r="F2180">
        <f ca="1">IF(F$6+(1-F$6)/(1+EXP(-1.7*F$2*($B2180-F$3)))&gt;RAND(),1,0)</f>
        <v>0</v>
      </c>
      <c r="G2180">
        <f ca="1">IF(G$6+(1-G$6)/(1+EXP(-1.7*G$2*($B2180-G$3)))&gt;RAND(),1,0)</f>
        <v>0</v>
      </c>
      <c r="H2180">
        <f ca="1">IF(H$6+(1-H$6)/(1+EXP(-1.7*H$2*($B2180-H$3)))&gt;RAND(),1,0)</f>
        <v>0</v>
      </c>
      <c r="I2180">
        <f ca="1">IF(I$6+(1-I$6)/(1+EXP(-1.7*I$2*($B2180-I$3)))&gt;RAND(),1,0)</f>
        <v>0</v>
      </c>
      <c r="J2180">
        <f ca="1">IF(J$6+(1-J$6)/(1+EXP(-1.7*J$2*($B2180-J$3)))&gt;RAND(),1,0)</f>
        <v>0</v>
      </c>
      <c r="K2180">
        <f ca="1">IF(K$6+(1-K$6)/(1+EXP(-1.7*K$2*($B2180-K$3)))&gt;RAND(),1,0)</f>
        <v>1</v>
      </c>
      <c r="L2180">
        <f ca="1">IF(L$6+(1-L$6)/(1+EXP(-1.7*L$2*($B2180-L$3)))&gt;RAND(),1,0)</f>
        <v>0</v>
      </c>
      <c r="M2180">
        <f ca="1">IF(M$6+(1-M$6)/(1+EXP(-1.7*M$2*($B2180-M$3)))&gt;RAND(),1,0)</f>
        <v>0</v>
      </c>
    </row>
    <row r="2181" spans="1:13">
      <c r="A2181">
        <v>2173</v>
      </c>
      <c r="B2181" s="1">
        <f t="shared" ca="1" si="157"/>
        <v>-0.44398814731502512</v>
      </c>
      <c r="C2181">
        <v>1</v>
      </c>
      <c r="D2181">
        <f t="shared" ca="1" si="158"/>
        <v>0</v>
      </c>
      <c r="E2181">
        <f ca="1">IF(E$6+(1-E$6)/(1+EXP(-1.7*E$2*($B2181-E$3)))&gt;RAND(),1,0)</f>
        <v>0</v>
      </c>
      <c r="F2181">
        <f ca="1">IF(F$6+(1-F$6)/(1+EXP(-1.7*F$2*($B2181-F$3)))&gt;RAND(),1,0)</f>
        <v>0</v>
      </c>
      <c r="G2181">
        <f ca="1">IF(G$6+(1-G$6)/(1+EXP(-1.7*G$2*($B2181-G$3)))&gt;RAND(),1,0)</f>
        <v>0</v>
      </c>
      <c r="H2181">
        <f ca="1">IF(H$6+(1-H$6)/(1+EXP(-1.7*H$2*($B2181-H$3)))&gt;RAND(),1,0)</f>
        <v>0</v>
      </c>
      <c r="I2181">
        <f ca="1">IF(I$6+(1-I$6)/(1+EXP(-1.7*I$2*($B2181-I$3)))&gt;RAND(),1,0)</f>
        <v>0</v>
      </c>
      <c r="J2181">
        <f ca="1">IF(J$6+(1-J$6)/(1+EXP(-1.7*J$2*($B2181-J$3)))&gt;RAND(),1,0)</f>
        <v>0</v>
      </c>
      <c r="K2181">
        <f ca="1">IF(K$6+(1-K$6)/(1+EXP(-1.7*K$2*($B2181-K$3)))&gt;RAND(),1,0)</f>
        <v>1</v>
      </c>
      <c r="L2181">
        <f ca="1">IF(L$6+(1-L$6)/(1+EXP(-1.7*L$2*($B2181-L$3)))&gt;RAND(),1,0)</f>
        <v>0</v>
      </c>
      <c r="M2181">
        <f ca="1">IF(M$6+(1-M$6)/(1+EXP(-1.7*M$2*($B2181-M$3)))&gt;RAND(),1,0)</f>
        <v>1</v>
      </c>
    </row>
    <row r="2182" spans="1:13">
      <c r="A2182">
        <v>2174</v>
      </c>
      <c r="B2182" s="1">
        <f t="shared" ca="1" si="157"/>
        <v>3.9609240914973129E-2</v>
      </c>
      <c r="C2182">
        <v>1</v>
      </c>
      <c r="D2182">
        <f t="shared" ca="1" si="158"/>
        <v>1</v>
      </c>
      <c r="E2182">
        <f ca="1">IF(E$6+(1-E$6)/(1+EXP(-1.7*E$2*($B2182-E$3)))&gt;RAND(),1,0)</f>
        <v>0</v>
      </c>
      <c r="F2182">
        <f ca="1">IF(F$6+(1-F$6)/(1+EXP(-1.7*F$2*($B2182-F$3)))&gt;RAND(),1,0)</f>
        <v>0</v>
      </c>
      <c r="G2182">
        <f ca="1">IF(G$6+(1-G$6)/(1+EXP(-1.7*G$2*($B2182-G$3)))&gt;RAND(),1,0)</f>
        <v>0</v>
      </c>
      <c r="H2182">
        <f ca="1">IF(H$6+(1-H$6)/(1+EXP(-1.7*H$2*($B2182-H$3)))&gt;RAND(),1,0)</f>
        <v>1</v>
      </c>
      <c r="I2182">
        <f ca="1">IF(I$6+(1-I$6)/(1+EXP(-1.7*I$2*($B2182-I$3)))&gt;RAND(),1,0)</f>
        <v>0</v>
      </c>
      <c r="J2182">
        <f ca="1">IF(J$6+(1-J$6)/(1+EXP(-1.7*J$2*($B2182-J$3)))&gt;RAND(),1,0)</f>
        <v>0</v>
      </c>
      <c r="K2182">
        <f ca="1">IF(K$6+(1-K$6)/(1+EXP(-1.7*K$2*($B2182-K$3)))&gt;RAND(),1,0)</f>
        <v>1</v>
      </c>
      <c r="L2182">
        <f ca="1">IF(L$6+(1-L$6)/(1+EXP(-1.7*L$2*($B2182-L$3)))&gt;RAND(),1,0)</f>
        <v>0</v>
      </c>
      <c r="M2182">
        <f ca="1">IF(M$6+(1-M$6)/(1+EXP(-1.7*M$2*($B2182-M$3)))&gt;RAND(),1,0)</f>
        <v>1</v>
      </c>
    </row>
    <row r="2183" spans="1:13">
      <c r="A2183">
        <v>2175</v>
      </c>
      <c r="B2183" s="1">
        <f t="shared" ca="1" si="157"/>
        <v>9.1520068056735598E-2</v>
      </c>
      <c r="C2183">
        <v>1</v>
      </c>
      <c r="D2183">
        <f t="shared" ca="1" si="158"/>
        <v>1</v>
      </c>
      <c r="E2183">
        <f ca="1">IF(E$6+(1-E$6)/(1+EXP(-1.7*E$2*($B2183-E$3)))&gt;RAND(),1,0)</f>
        <v>0</v>
      </c>
      <c r="F2183">
        <f ca="1">IF(F$6+(1-F$6)/(1+EXP(-1.7*F$2*($B2183-F$3)))&gt;RAND(),1,0)</f>
        <v>1</v>
      </c>
      <c r="G2183">
        <f ca="1">IF(G$6+(1-G$6)/(1+EXP(-1.7*G$2*($B2183-G$3)))&gt;RAND(),1,0)</f>
        <v>0</v>
      </c>
      <c r="H2183">
        <f ca="1">IF(H$6+(1-H$6)/(1+EXP(-1.7*H$2*($B2183-H$3)))&gt;RAND(),1,0)</f>
        <v>1</v>
      </c>
      <c r="I2183">
        <f ca="1">IF(I$6+(1-I$6)/(1+EXP(-1.7*I$2*($B2183-I$3)))&gt;RAND(),1,0)</f>
        <v>0</v>
      </c>
      <c r="J2183">
        <f ca="1">IF(J$6+(1-J$6)/(1+EXP(-1.7*J$2*($B2183-J$3)))&gt;RAND(),1,0)</f>
        <v>0</v>
      </c>
      <c r="K2183">
        <f ca="1">IF(K$6+(1-K$6)/(1+EXP(-1.7*K$2*($B2183-K$3)))&gt;RAND(),1,0)</f>
        <v>1</v>
      </c>
      <c r="L2183">
        <f ca="1">IF(L$6+(1-L$6)/(1+EXP(-1.7*L$2*($B2183-L$3)))&gt;RAND(),1,0)</f>
        <v>0</v>
      </c>
      <c r="M2183">
        <f ca="1">IF(M$6+(1-M$6)/(1+EXP(-1.7*M$2*($B2183-M$3)))&gt;RAND(),1,0)</f>
        <v>1</v>
      </c>
    </row>
    <row r="2184" spans="1:13">
      <c r="A2184">
        <v>2176</v>
      </c>
      <c r="B2184" s="1">
        <f t="shared" ca="1" si="157"/>
        <v>1.2592026408836841</v>
      </c>
      <c r="C2184">
        <v>1</v>
      </c>
      <c r="D2184">
        <f t="shared" ca="1" si="158"/>
        <v>1</v>
      </c>
      <c r="E2184">
        <f ca="1">IF(E$6+(1-E$6)/(1+EXP(-1.7*E$2*($B2184-E$3)))&gt;RAND(),1,0)</f>
        <v>0</v>
      </c>
      <c r="F2184">
        <f ca="1">IF(F$6+(1-F$6)/(1+EXP(-1.7*F$2*($B2184-F$3)))&gt;RAND(),1,0)</f>
        <v>0</v>
      </c>
      <c r="G2184">
        <f ca="1">IF(G$6+(1-G$6)/(1+EXP(-1.7*G$2*($B2184-G$3)))&gt;RAND(),1,0)</f>
        <v>0</v>
      </c>
      <c r="H2184">
        <f ca="1">IF(H$6+(1-H$6)/(1+EXP(-1.7*H$2*($B2184-H$3)))&gt;RAND(),1,0)</f>
        <v>1</v>
      </c>
      <c r="I2184">
        <f ca="1">IF(I$6+(1-I$6)/(1+EXP(-1.7*I$2*($B2184-I$3)))&gt;RAND(),1,0)</f>
        <v>1</v>
      </c>
      <c r="J2184">
        <f ca="1">IF(J$6+(1-J$6)/(1+EXP(-1.7*J$2*($B2184-J$3)))&gt;RAND(),1,0)</f>
        <v>1</v>
      </c>
      <c r="K2184">
        <f ca="1">IF(K$6+(1-K$6)/(1+EXP(-1.7*K$2*($B2184-K$3)))&gt;RAND(),1,0)</f>
        <v>1</v>
      </c>
      <c r="L2184">
        <f ca="1">IF(L$6+(1-L$6)/(1+EXP(-1.7*L$2*($B2184-L$3)))&gt;RAND(),1,0)</f>
        <v>1</v>
      </c>
      <c r="M2184">
        <f ca="1">IF(M$6+(1-M$6)/(1+EXP(-1.7*M$2*($B2184-M$3)))&gt;RAND(),1,0)</f>
        <v>1</v>
      </c>
    </row>
    <row r="2185" spans="1:13">
      <c r="A2185">
        <v>2177</v>
      </c>
      <c r="B2185" s="1">
        <f t="shared" ca="1" si="157"/>
        <v>3.5261382519358481E-2</v>
      </c>
      <c r="C2185">
        <v>1</v>
      </c>
      <c r="D2185">
        <f t="shared" ca="1" si="158"/>
        <v>1</v>
      </c>
      <c r="E2185">
        <f ca="1">IF(E$6+(1-E$6)/(1+EXP(-1.7*E$2*($B2185-E$3)))&gt;RAND(),1,0)</f>
        <v>0</v>
      </c>
      <c r="F2185">
        <f ca="1">IF(F$6+(1-F$6)/(1+EXP(-1.7*F$2*($B2185-F$3)))&gt;RAND(),1,0)</f>
        <v>0</v>
      </c>
      <c r="G2185">
        <f ca="1">IF(G$6+(1-G$6)/(1+EXP(-1.7*G$2*($B2185-G$3)))&gt;RAND(),1,0)</f>
        <v>0</v>
      </c>
      <c r="H2185">
        <f ca="1">IF(H$6+(1-H$6)/(1+EXP(-1.7*H$2*($B2185-H$3)))&gt;RAND(),1,0)</f>
        <v>1</v>
      </c>
      <c r="I2185">
        <f ca="1">IF(I$6+(1-I$6)/(1+EXP(-1.7*I$2*($B2185-I$3)))&gt;RAND(),1,0)</f>
        <v>0</v>
      </c>
      <c r="J2185">
        <f ca="1">IF(J$6+(1-J$6)/(1+EXP(-1.7*J$2*($B2185-J$3)))&gt;RAND(),1,0)</f>
        <v>0</v>
      </c>
      <c r="K2185">
        <f ca="1">IF(K$6+(1-K$6)/(1+EXP(-1.7*K$2*($B2185-K$3)))&gt;RAND(),1,0)</f>
        <v>0</v>
      </c>
      <c r="L2185">
        <f ca="1">IF(L$6+(1-L$6)/(1+EXP(-1.7*L$2*($B2185-L$3)))&gt;RAND(),1,0)</f>
        <v>0</v>
      </c>
      <c r="M2185">
        <f ca="1">IF(M$6+(1-M$6)/(1+EXP(-1.7*M$2*($B2185-M$3)))&gt;RAND(),1,0)</f>
        <v>1</v>
      </c>
    </row>
    <row r="2186" spans="1:13">
      <c r="A2186">
        <v>2178</v>
      </c>
      <c r="B2186" s="1">
        <f t="shared" ref="B2186:B2249" ca="1" si="159">NORMSINV(RAND())</f>
        <v>5.4033959767259845E-2</v>
      </c>
      <c r="C2186">
        <v>1</v>
      </c>
      <c r="D2186">
        <f t="shared" ca="1" si="158"/>
        <v>1</v>
      </c>
      <c r="E2186">
        <f ca="1">IF(E$6+(1-E$6)/(1+EXP(-1.7*E$2*($B2186-E$3)))&gt;RAND(),1,0)</f>
        <v>0</v>
      </c>
      <c r="F2186">
        <f ca="1">IF(F$6+(1-F$6)/(1+EXP(-1.7*F$2*($B2186-F$3)))&gt;RAND(),1,0)</f>
        <v>0</v>
      </c>
      <c r="G2186">
        <f ca="1">IF(G$6+(1-G$6)/(1+EXP(-1.7*G$2*($B2186-G$3)))&gt;RAND(),1,0)</f>
        <v>0</v>
      </c>
      <c r="H2186">
        <f ca="1">IF(H$6+(1-H$6)/(1+EXP(-1.7*H$2*($B2186-H$3)))&gt;RAND(),1,0)</f>
        <v>1</v>
      </c>
      <c r="I2186">
        <f ca="1">IF(I$6+(1-I$6)/(1+EXP(-1.7*I$2*($B2186-I$3)))&gt;RAND(),1,0)</f>
        <v>0</v>
      </c>
      <c r="J2186">
        <f ca="1">IF(J$6+(1-J$6)/(1+EXP(-1.7*J$2*($B2186-J$3)))&gt;RAND(),1,0)</f>
        <v>0</v>
      </c>
      <c r="K2186">
        <f ca="1">IF(K$6+(1-K$6)/(1+EXP(-1.7*K$2*($B2186-K$3)))&gt;RAND(),1,0)</f>
        <v>1</v>
      </c>
      <c r="L2186">
        <f ca="1">IF(L$6+(1-L$6)/(1+EXP(-1.7*L$2*($B2186-L$3)))&gt;RAND(),1,0)</f>
        <v>0</v>
      </c>
      <c r="M2186">
        <f ca="1">IF(M$6+(1-M$6)/(1+EXP(-1.7*M$2*($B2186-M$3)))&gt;RAND(),1,0)</f>
        <v>1</v>
      </c>
    </row>
    <row r="2187" spans="1:13">
      <c r="A2187">
        <v>2179</v>
      </c>
      <c r="B2187" s="1">
        <f t="shared" ca="1" si="159"/>
        <v>-0.11646514436027683</v>
      </c>
      <c r="C2187">
        <v>1</v>
      </c>
      <c r="D2187">
        <f t="shared" ca="1" si="158"/>
        <v>0</v>
      </c>
      <c r="E2187">
        <f ca="1">IF(E$6+(1-E$6)/(1+EXP(-1.7*E$2*($B2187-E$3)))&gt;RAND(),1,0)</f>
        <v>0</v>
      </c>
      <c r="F2187">
        <f ca="1">IF(F$6+(1-F$6)/(1+EXP(-1.7*F$2*($B2187-F$3)))&gt;RAND(),1,0)</f>
        <v>0</v>
      </c>
      <c r="G2187">
        <f ca="1">IF(G$6+(1-G$6)/(1+EXP(-1.7*G$2*($B2187-G$3)))&gt;RAND(),1,0)</f>
        <v>0</v>
      </c>
      <c r="H2187">
        <f ca="1">IF(H$6+(1-H$6)/(1+EXP(-1.7*H$2*($B2187-H$3)))&gt;RAND(),1,0)</f>
        <v>0</v>
      </c>
      <c r="I2187">
        <f ca="1">IF(I$6+(1-I$6)/(1+EXP(-1.7*I$2*($B2187-I$3)))&gt;RAND(),1,0)</f>
        <v>0</v>
      </c>
      <c r="J2187">
        <f ca="1">IF(J$6+(1-J$6)/(1+EXP(-1.7*J$2*($B2187-J$3)))&gt;RAND(),1,0)</f>
        <v>0</v>
      </c>
      <c r="K2187">
        <f ca="1">IF(K$6+(1-K$6)/(1+EXP(-1.7*K$2*($B2187-K$3)))&gt;RAND(),1,0)</f>
        <v>1</v>
      </c>
      <c r="L2187">
        <f ca="1">IF(L$6+(1-L$6)/(1+EXP(-1.7*L$2*($B2187-L$3)))&gt;RAND(),1,0)</f>
        <v>0</v>
      </c>
      <c r="M2187">
        <f ca="1">IF(M$6+(1-M$6)/(1+EXP(-1.7*M$2*($B2187-M$3)))&gt;RAND(),1,0)</f>
        <v>1</v>
      </c>
    </row>
    <row r="2188" spans="1:13">
      <c r="A2188">
        <v>2180</v>
      </c>
      <c r="B2188" s="1">
        <f t="shared" ca="1" si="159"/>
        <v>6.3565504736782102E-2</v>
      </c>
      <c r="C2188">
        <v>1</v>
      </c>
      <c r="D2188">
        <f t="shared" ca="1" si="158"/>
        <v>0</v>
      </c>
      <c r="E2188">
        <f ca="1">IF(E$6+(1-E$6)/(1+EXP(-1.7*E$2*($B2188-E$3)))&gt;RAND(),1,0)</f>
        <v>0</v>
      </c>
      <c r="F2188">
        <f ca="1">IF(F$6+(1-F$6)/(1+EXP(-1.7*F$2*($B2188-F$3)))&gt;RAND(),1,0)</f>
        <v>1</v>
      </c>
      <c r="G2188">
        <f ca="1">IF(G$6+(1-G$6)/(1+EXP(-1.7*G$2*($B2188-G$3)))&gt;RAND(),1,0)</f>
        <v>0</v>
      </c>
      <c r="H2188">
        <f ca="1">IF(H$6+(1-H$6)/(1+EXP(-1.7*H$2*($B2188-H$3)))&gt;RAND(),1,0)</f>
        <v>0</v>
      </c>
      <c r="I2188">
        <f ca="1">IF(I$6+(1-I$6)/(1+EXP(-1.7*I$2*($B2188-I$3)))&gt;RAND(),1,0)</f>
        <v>0</v>
      </c>
      <c r="J2188">
        <f ca="1">IF(J$6+(1-J$6)/(1+EXP(-1.7*J$2*($B2188-J$3)))&gt;RAND(),1,0)</f>
        <v>0</v>
      </c>
      <c r="K2188">
        <f ca="1">IF(K$6+(1-K$6)/(1+EXP(-1.7*K$2*($B2188-K$3)))&gt;RAND(),1,0)</f>
        <v>1</v>
      </c>
      <c r="L2188">
        <f ca="1">IF(L$6+(1-L$6)/(1+EXP(-1.7*L$2*($B2188-L$3)))&gt;RAND(),1,0)</f>
        <v>0</v>
      </c>
      <c r="M2188">
        <f ca="1">IF(M$6+(1-M$6)/(1+EXP(-1.7*M$2*($B2188-M$3)))&gt;RAND(),1,0)</f>
        <v>1</v>
      </c>
    </row>
    <row r="2189" spans="1:13">
      <c r="A2189">
        <v>2181</v>
      </c>
      <c r="B2189" s="1">
        <f t="shared" ca="1" si="159"/>
        <v>2.0801756017134814</v>
      </c>
      <c r="C2189">
        <v>1</v>
      </c>
      <c r="D2189">
        <f t="shared" ca="1" si="158"/>
        <v>1</v>
      </c>
      <c r="E2189">
        <f ca="1">IF(E$6+(1-E$6)/(1+EXP(-1.7*E$2*($B2189-E$3)))&gt;RAND(),1,0)</f>
        <v>1</v>
      </c>
      <c r="F2189">
        <f ca="1">IF(F$6+(1-F$6)/(1+EXP(-1.7*F$2*($B2189-F$3)))&gt;RAND(),1,0)</f>
        <v>1</v>
      </c>
      <c r="G2189">
        <f ca="1">IF(G$6+(1-G$6)/(1+EXP(-1.7*G$2*($B2189-G$3)))&gt;RAND(),1,0)</f>
        <v>0</v>
      </c>
      <c r="H2189">
        <f ca="1">IF(H$6+(1-H$6)/(1+EXP(-1.7*H$2*($B2189-H$3)))&gt;RAND(),1,0)</f>
        <v>1</v>
      </c>
      <c r="I2189">
        <f ca="1">IF(I$6+(1-I$6)/(1+EXP(-1.7*I$2*($B2189-I$3)))&gt;RAND(),1,0)</f>
        <v>1</v>
      </c>
      <c r="J2189">
        <f ca="1">IF(J$6+(1-J$6)/(1+EXP(-1.7*J$2*($B2189-J$3)))&gt;RAND(),1,0)</f>
        <v>1</v>
      </c>
      <c r="K2189">
        <f ca="1">IF(K$6+(1-K$6)/(1+EXP(-1.7*K$2*($B2189-K$3)))&gt;RAND(),1,0)</f>
        <v>1</v>
      </c>
      <c r="L2189">
        <f ca="1">IF(L$6+(1-L$6)/(1+EXP(-1.7*L$2*($B2189-L$3)))&gt;RAND(),1,0)</f>
        <v>1</v>
      </c>
      <c r="M2189">
        <f ca="1">IF(M$6+(1-M$6)/(1+EXP(-1.7*M$2*($B2189-M$3)))&gt;RAND(),1,0)</f>
        <v>1</v>
      </c>
    </row>
    <row r="2190" spans="1:13">
      <c r="A2190">
        <v>2182</v>
      </c>
      <c r="B2190" s="1">
        <f t="shared" ca="1" si="159"/>
        <v>-0.50682837560223493</v>
      </c>
      <c r="C2190">
        <v>1</v>
      </c>
      <c r="D2190">
        <f t="shared" ca="1" si="158"/>
        <v>1</v>
      </c>
      <c r="E2190">
        <f ca="1">IF(E$6+(1-E$6)/(1+EXP(-1.7*E$2*($B2190-E$3)))&gt;RAND(),1,0)</f>
        <v>0</v>
      </c>
      <c r="F2190">
        <f ca="1">IF(F$6+(1-F$6)/(1+EXP(-1.7*F$2*($B2190-F$3)))&gt;RAND(),1,0)</f>
        <v>0</v>
      </c>
      <c r="G2190">
        <f ca="1">IF(G$6+(1-G$6)/(1+EXP(-1.7*G$2*($B2190-G$3)))&gt;RAND(),1,0)</f>
        <v>0</v>
      </c>
      <c r="H2190">
        <f ca="1">IF(H$6+(1-H$6)/(1+EXP(-1.7*H$2*($B2190-H$3)))&gt;RAND(),1,0)</f>
        <v>0</v>
      </c>
      <c r="I2190">
        <f ca="1">IF(I$6+(1-I$6)/(1+EXP(-1.7*I$2*($B2190-I$3)))&gt;RAND(),1,0)</f>
        <v>0</v>
      </c>
      <c r="J2190">
        <f ca="1">IF(J$6+(1-J$6)/(1+EXP(-1.7*J$2*($B2190-J$3)))&gt;RAND(),1,0)</f>
        <v>0</v>
      </c>
      <c r="K2190">
        <f ca="1">IF(K$6+(1-K$6)/(1+EXP(-1.7*K$2*($B2190-K$3)))&gt;RAND(),1,0)</f>
        <v>1</v>
      </c>
      <c r="L2190">
        <f ca="1">IF(L$6+(1-L$6)/(1+EXP(-1.7*L$2*($B2190-L$3)))&gt;RAND(),1,0)</f>
        <v>0</v>
      </c>
      <c r="M2190">
        <f ca="1">IF(M$6+(1-M$6)/(1+EXP(-1.7*M$2*($B2190-M$3)))&gt;RAND(),1,0)</f>
        <v>0</v>
      </c>
    </row>
    <row r="2191" spans="1:13">
      <c r="A2191">
        <v>2183</v>
      </c>
      <c r="B2191" s="1">
        <f t="shared" ca="1" si="159"/>
        <v>1.9977425906423827</v>
      </c>
      <c r="C2191">
        <v>1</v>
      </c>
      <c r="D2191">
        <f t="shared" ca="1" si="158"/>
        <v>1</v>
      </c>
      <c r="E2191">
        <f ca="1">IF(E$6+(1-E$6)/(1+EXP(-1.7*E$2*($B2191-E$3)))&gt;RAND(),1,0)</f>
        <v>1</v>
      </c>
      <c r="F2191">
        <f ca="1">IF(F$6+(1-F$6)/(1+EXP(-1.7*F$2*($B2191-F$3)))&gt;RAND(),1,0)</f>
        <v>1</v>
      </c>
      <c r="G2191">
        <f ca="1">IF(G$6+(1-G$6)/(1+EXP(-1.7*G$2*($B2191-G$3)))&gt;RAND(),1,0)</f>
        <v>1</v>
      </c>
      <c r="H2191">
        <f ca="1">IF(H$6+(1-H$6)/(1+EXP(-1.7*H$2*($B2191-H$3)))&gt;RAND(),1,0)</f>
        <v>1</v>
      </c>
      <c r="I2191">
        <f ca="1">IF(I$6+(1-I$6)/(1+EXP(-1.7*I$2*($B2191-I$3)))&gt;RAND(),1,0)</f>
        <v>1</v>
      </c>
      <c r="J2191">
        <f ca="1">IF(J$6+(1-J$6)/(1+EXP(-1.7*J$2*($B2191-J$3)))&gt;RAND(),1,0)</f>
        <v>1</v>
      </c>
      <c r="K2191">
        <f ca="1">IF(K$6+(1-K$6)/(1+EXP(-1.7*K$2*($B2191-K$3)))&gt;RAND(),1,0)</f>
        <v>1</v>
      </c>
      <c r="L2191">
        <f ca="1">IF(L$6+(1-L$6)/(1+EXP(-1.7*L$2*($B2191-L$3)))&gt;RAND(),1,0)</f>
        <v>1</v>
      </c>
      <c r="M2191">
        <f ca="1">IF(M$6+(1-M$6)/(1+EXP(-1.7*M$2*($B2191-M$3)))&gt;RAND(),1,0)</f>
        <v>1</v>
      </c>
    </row>
    <row r="2192" spans="1:13">
      <c r="A2192">
        <v>2184</v>
      </c>
      <c r="B2192" s="1">
        <f t="shared" ca="1" si="159"/>
        <v>0.37162214969460883</v>
      </c>
      <c r="C2192">
        <v>1</v>
      </c>
      <c r="D2192">
        <f t="shared" ca="1" si="158"/>
        <v>0</v>
      </c>
      <c r="E2192">
        <f ca="1">IF(E$6+(1-E$6)/(1+EXP(-1.7*E$2*($B2192-E$3)))&gt;RAND(),1,0)</f>
        <v>0</v>
      </c>
      <c r="F2192">
        <f ca="1">IF(F$6+(1-F$6)/(1+EXP(-1.7*F$2*($B2192-F$3)))&gt;RAND(),1,0)</f>
        <v>0</v>
      </c>
      <c r="G2192">
        <f ca="1">IF(G$6+(1-G$6)/(1+EXP(-1.7*G$2*($B2192-G$3)))&gt;RAND(),1,0)</f>
        <v>0</v>
      </c>
      <c r="H2192">
        <f ca="1">IF(H$6+(1-H$6)/(1+EXP(-1.7*H$2*($B2192-H$3)))&gt;RAND(),1,0)</f>
        <v>0</v>
      </c>
      <c r="I2192">
        <f ca="1">IF(I$6+(1-I$6)/(1+EXP(-1.7*I$2*($B2192-I$3)))&gt;RAND(),1,0)</f>
        <v>0</v>
      </c>
      <c r="J2192">
        <f ca="1">IF(J$6+(1-J$6)/(1+EXP(-1.7*J$2*($B2192-J$3)))&gt;RAND(),1,0)</f>
        <v>0</v>
      </c>
      <c r="K2192">
        <f ca="1">IF(K$6+(1-K$6)/(1+EXP(-1.7*K$2*($B2192-K$3)))&gt;RAND(),1,0)</f>
        <v>1</v>
      </c>
      <c r="L2192">
        <f ca="1">IF(L$6+(1-L$6)/(1+EXP(-1.7*L$2*($B2192-L$3)))&gt;RAND(),1,0)</f>
        <v>0</v>
      </c>
      <c r="M2192">
        <f ca="1">IF(M$6+(1-M$6)/(1+EXP(-1.7*M$2*($B2192-M$3)))&gt;RAND(),1,0)</f>
        <v>1</v>
      </c>
    </row>
    <row r="2193" spans="1:13">
      <c r="A2193">
        <v>2185</v>
      </c>
      <c r="B2193" s="1">
        <f t="shared" ca="1" si="159"/>
        <v>-0.73002541511294861</v>
      </c>
      <c r="C2193">
        <v>1</v>
      </c>
      <c r="D2193">
        <f t="shared" ca="1" si="158"/>
        <v>1</v>
      </c>
      <c r="E2193">
        <f ca="1">IF(E$6+(1-E$6)/(1+EXP(-1.7*E$2*($B2193-E$3)))&gt;RAND(),1,0)</f>
        <v>0</v>
      </c>
      <c r="F2193">
        <f ca="1">IF(F$6+(1-F$6)/(1+EXP(-1.7*F$2*($B2193-F$3)))&gt;RAND(),1,0)</f>
        <v>0</v>
      </c>
      <c r="G2193">
        <f ca="1">IF(G$6+(1-G$6)/(1+EXP(-1.7*G$2*($B2193-G$3)))&gt;RAND(),1,0)</f>
        <v>0</v>
      </c>
      <c r="H2193">
        <f ca="1">IF(H$6+(1-H$6)/(1+EXP(-1.7*H$2*($B2193-H$3)))&gt;RAND(),1,0)</f>
        <v>0</v>
      </c>
      <c r="I2193">
        <f ca="1">IF(I$6+(1-I$6)/(1+EXP(-1.7*I$2*($B2193-I$3)))&gt;RAND(),1,0)</f>
        <v>0</v>
      </c>
      <c r="J2193">
        <f ca="1">IF(J$6+(1-J$6)/(1+EXP(-1.7*J$2*($B2193-J$3)))&gt;RAND(),1,0)</f>
        <v>0</v>
      </c>
      <c r="K2193">
        <f ca="1">IF(K$6+(1-K$6)/(1+EXP(-1.7*K$2*($B2193-K$3)))&gt;RAND(),1,0)</f>
        <v>1</v>
      </c>
      <c r="L2193">
        <f ca="1">IF(L$6+(1-L$6)/(1+EXP(-1.7*L$2*($B2193-L$3)))&gt;RAND(),1,0)</f>
        <v>0</v>
      </c>
      <c r="M2193">
        <f ca="1">IF(M$6+(1-M$6)/(1+EXP(-1.7*M$2*($B2193-M$3)))&gt;RAND(),1,0)</f>
        <v>0</v>
      </c>
    </row>
    <row r="2194" spans="1:13">
      <c r="A2194">
        <v>2186</v>
      </c>
      <c r="B2194" s="1">
        <f t="shared" ca="1" si="159"/>
        <v>0.30855847981399986</v>
      </c>
      <c r="C2194">
        <v>1</v>
      </c>
      <c r="D2194">
        <f t="shared" ca="1" si="158"/>
        <v>0</v>
      </c>
      <c r="E2194">
        <f ca="1">IF(E$6+(1-E$6)/(1+EXP(-1.7*E$2*($B2194-E$3)))&gt;RAND(),1,0)</f>
        <v>0</v>
      </c>
      <c r="F2194">
        <f ca="1">IF(F$6+(1-F$6)/(1+EXP(-1.7*F$2*($B2194-F$3)))&gt;RAND(),1,0)</f>
        <v>1</v>
      </c>
      <c r="G2194">
        <f ca="1">IF(G$6+(1-G$6)/(1+EXP(-1.7*G$2*($B2194-G$3)))&gt;RAND(),1,0)</f>
        <v>0</v>
      </c>
      <c r="H2194">
        <f ca="1">IF(H$6+(1-H$6)/(1+EXP(-1.7*H$2*($B2194-H$3)))&gt;RAND(),1,0)</f>
        <v>1</v>
      </c>
      <c r="I2194">
        <f ca="1">IF(I$6+(1-I$6)/(1+EXP(-1.7*I$2*($B2194-I$3)))&gt;RAND(),1,0)</f>
        <v>0</v>
      </c>
      <c r="J2194">
        <f ca="1">IF(J$6+(1-J$6)/(1+EXP(-1.7*J$2*($B2194-J$3)))&gt;RAND(),1,0)</f>
        <v>0</v>
      </c>
      <c r="K2194">
        <f ca="1">IF(K$6+(1-K$6)/(1+EXP(-1.7*K$2*($B2194-K$3)))&gt;RAND(),1,0)</f>
        <v>1</v>
      </c>
      <c r="L2194">
        <f ca="1">IF(L$6+(1-L$6)/(1+EXP(-1.7*L$2*($B2194-L$3)))&gt;RAND(),1,0)</f>
        <v>0</v>
      </c>
      <c r="M2194">
        <f ca="1">IF(M$6+(1-M$6)/(1+EXP(-1.7*M$2*($B2194-M$3)))&gt;RAND(),1,0)</f>
        <v>1</v>
      </c>
    </row>
    <row r="2195" spans="1:13">
      <c r="A2195">
        <v>2187</v>
      </c>
      <c r="B2195" s="1">
        <f t="shared" ca="1" si="159"/>
        <v>0.56285643285599862</v>
      </c>
      <c r="C2195">
        <v>1</v>
      </c>
      <c r="D2195">
        <f t="shared" ca="1" si="158"/>
        <v>0</v>
      </c>
      <c r="E2195">
        <f ca="1">IF(E$6+(1-E$6)/(1+EXP(-1.7*E$2*($B2195-E$3)))&gt;RAND(),1,0)</f>
        <v>0</v>
      </c>
      <c r="F2195">
        <f ca="1">IF(F$6+(1-F$6)/(1+EXP(-1.7*F$2*($B2195-F$3)))&gt;RAND(),1,0)</f>
        <v>1</v>
      </c>
      <c r="G2195">
        <f ca="1">IF(G$6+(1-G$6)/(1+EXP(-1.7*G$2*($B2195-G$3)))&gt;RAND(),1,0)</f>
        <v>0</v>
      </c>
      <c r="H2195">
        <f ca="1">IF(H$6+(1-H$6)/(1+EXP(-1.7*H$2*($B2195-H$3)))&gt;RAND(),1,0)</f>
        <v>1</v>
      </c>
      <c r="I2195">
        <f ca="1">IF(I$6+(1-I$6)/(1+EXP(-1.7*I$2*($B2195-I$3)))&gt;RAND(),1,0)</f>
        <v>1</v>
      </c>
      <c r="J2195">
        <f ca="1">IF(J$6+(1-J$6)/(1+EXP(-1.7*J$2*($B2195-J$3)))&gt;RAND(),1,0)</f>
        <v>1</v>
      </c>
      <c r="K2195">
        <f ca="1">IF(K$6+(1-K$6)/(1+EXP(-1.7*K$2*($B2195-K$3)))&gt;RAND(),1,0)</f>
        <v>1</v>
      </c>
      <c r="L2195">
        <f ca="1">IF(L$6+(1-L$6)/(1+EXP(-1.7*L$2*($B2195-L$3)))&gt;RAND(),1,0)</f>
        <v>0</v>
      </c>
      <c r="M2195">
        <f ca="1">IF(M$6+(1-M$6)/(1+EXP(-1.7*M$2*($B2195-M$3)))&gt;RAND(),1,0)</f>
        <v>1</v>
      </c>
    </row>
    <row r="2196" spans="1:13">
      <c r="A2196">
        <v>2188</v>
      </c>
      <c r="B2196" s="1">
        <f t="shared" ca="1" si="159"/>
        <v>0.92969884597346186</v>
      </c>
      <c r="C2196">
        <v>1</v>
      </c>
      <c r="D2196">
        <f t="shared" ca="1" si="158"/>
        <v>1</v>
      </c>
      <c r="E2196">
        <f ca="1">IF(E$6+(1-E$6)/(1+EXP(-1.7*E$2*($B2196-E$3)))&gt;RAND(),1,0)</f>
        <v>0</v>
      </c>
      <c r="F2196">
        <f ca="1">IF(F$6+(1-F$6)/(1+EXP(-1.7*F$2*($B2196-F$3)))&gt;RAND(),1,0)</f>
        <v>1</v>
      </c>
      <c r="G2196">
        <f ca="1">IF(G$6+(1-G$6)/(1+EXP(-1.7*G$2*($B2196-G$3)))&gt;RAND(),1,0)</f>
        <v>1</v>
      </c>
      <c r="H2196">
        <f ca="1">IF(H$6+(1-H$6)/(1+EXP(-1.7*H$2*($B2196-H$3)))&gt;RAND(),1,0)</f>
        <v>1</v>
      </c>
      <c r="I2196">
        <f ca="1">IF(I$6+(1-I$6)/(1+EXP(-1.7*I$2*($B2196-I$3)))&gt;RAND(),1,0)</f>
        <v>0</v>
      </c>
      <c r="J2196">
        <f ca="1">IF(J$6+(1-J$6)/(1+EXP(-1.7*J$2*($B2196-J$3)))&gt;RAND(),1,0)</f>
        <v>1</v>
      </c>
      <c r="K2196">
        <f ca="1">IF(K$6+(1-K$6)/(1+EXP(-1.7*K$2*($B2196-K$3)))&gt;RAND(),1,0)</f>
        <v>1</v>
      </c>
      <c r="L2196">
        <f ca="1">IF(L$6+(1-L$6)/(1+EXP(-1.7*L$2*($B2196-L$3)))&gt;RAND(),1,0)</f>
        <v>0</v>
      </c>
      <c r="M2196">
        <f ca="1">IF(M$6+(1-M$6)/(1+EXP(-1.7*M$2*($B2196-M$3)))&gt;RAND(),1,0)</f>
        <v>1</v>
      </c>
    </row>
    <row r="2197" spans="1:13">
      <c r="A2197">
        <v>2189</v>
      </c>
      <c r="B2197" s="1">
        <f t="shared" ca="1" si="159"/>
        <v>-1.3832457992225824</v>
      </c>
      <c r="C2197">
        <v>1</v>
      </c>
      <c r="D2197">
        <f t="shared" ca="1" si="158"/>
        <v>0</v>
      </c>
      <c r="E2197">
        <f ca="1">IF(E$6+(1-E$6)/(1+EXP(-1.7*E$2*($B2197-E$3)))&gt;RAND(),1,0)</f>
        <v>0</v>
      </c>
      <c r="F2197">
        <f ca="1">IF(F$6+(1-F$6)/(1+EXP(-1.7*F$2*($B2197-F$3)))&gt;RAND(),1,0)</f>
        <v>0</v>
      </c>
      <c r="G2197">
        <f ca="1">IF(G$6+(1-G$6)/(1+EXP(-1.7*G$2*($B2197-G$3)))&gt;RAND(),1,0)</f>
        <v>0</v>
      </c>
      <c r="H2197">
        <f ca="1">IF(H$6+(1-H$6)/(1+EXP(-1.7*H$2*($B2197-H$3)))&gt;RAND(),1,0)</f>
        <v>0</v>
      </c>
      <c r="I2197">
        <f ca="1">IF(I$6+(1-I$6)/(1+EXP(-1.7*I$2*($B2197-I$3)))&gt;RAND(),1,0)</f>
        <v>0</v>
      </c>
      <c r="J2197">
        <f ca="1">IF(J$6+(1-J$6)/(1+EXP(-1.7*J$2*($B2197-J$3)))&gt;RAND(),1,0)</f>
        <v>0</v>
      </c>
      <c r="K2197">
        <f ca="1">IF(K$6+(1-K$6)/(1+EXP(-1.7*K$2*($B2197-K$3)))&gt;RAND(),1,0)</f>
        <v>1</v>
      </c>
      <c r="L2197">
        <f ca="1">IF(L$6+(1-L$6)/(1+EXP(-1.7*L$2*($B2197-L$3)))&gt;RAND(),1,0)</f>
        <v>0</v>
      </c>
      <c r="M2197">
        <f ca="1">IF(M$6+(1-M$6)/(1+EXP(-1.7*M$2*($B2197-M$3)))&gt;RAND(),1,0)</f>
        <v>0</v>
      </c>
    </row>
    <row r="2198" spans="1:13">
      <c r="A2198">
        <v>2190</v>
      </c>
      <c r="B2198" s="1">
        <f t="shared" ca="1" si="159"/>
        <v>-1.7864772380310918</v>
      </c>
      <c r="C2198">
        <v>1</v>
      </c>
      <c r="D2198">
        <f t="shared" ca="1" si="158"/>
        <v>1</v>
      </c>
      <c r="E2198">
        <f ca="1">IF(E$6+(1-E$6)/(1+EXP(-1.7*E$2*($B2198-E$3)))&gt;RAND(),1,0)</f>
        <v>0</v>
      </c>
      <c r="F2198">
        <f ca="1">IF(F$6+(1-F$6)/(1+EXP(-1.7*F$2*($B2198-F$3)))&gt;RAND(),1,0)</f>
        <v>0</v>
      </c>
      <c r="G2198">
        <f ca="1">IF(G$6+(1-G$6)/(1+EXP(-1.7*G$2*($B2198-G$3)))&gt;RAND(),1,0)</f>
        <v>0</v>
      </c>
      <c r="H2198">
        <f ca="1">IF(H$6+(1-H$6)/(1+EXP(-1.7*H$2*($B2198-H$3)))&gt;RAND(),1,0)</f>
        <v>0</v>
      </c>
      <c r="I2198">
        <f ca="1">IF(I$6+(1-I$6)/(1+EXP(-1.7*I$2*($B2198-I$3)))&gt;RAND(),1,0)</f>
        <v>0</v>
      </c>
      <c r="J2198">
        <f ca="1">IF(J$6+(1-J$6)/(1+EXP(-1.7*J$2*($B2198-J$3)))&gt;RAND(),1,0)</f>
        <v>0</v>
      </c>
      <c r="K2198">
        <f ca="1">IF(K$6+(1-K$6)/(1+EXP(-1.7*K$2*($B2198-K$3)))&gt;RAND(),1,0)</f>
        <v>1</v>
      </c>
      <c r="L2198">
        <f ca="1">IF(L$6+(1-L$6)/(1+EXP(-1.7*L$2*($B2198-L$3)))&gt;RAND(),1,0)</f>
        <v>0</v>
      </c>
      <c r="M2198">
        <f ca="1">IF(M$6+(1-M$6)/(1+EXP(-1.7*M$2*($B2198-M$3)))&gt;RAND(),1,0)</f>
        <v>0</v>
      </c>
    </row>
    <row r="2199" spans="1:13">
      <c r="A2199">
        <v>2191</v>
      </c>
      <c r="B2199" s="1">
        <f t="shared" ca="1" si="159"/>
        <v>0.60721957874438992</v>
      </c>
      <c r="C2199">
        <v>1</v>
      </c>
      <c r="D2199">
        <f t="shared" ca="1" si="158"/>
        <v>0</v>
      </c>
      <c r="E2199">
        <f ca="1">IF(E$6+(1-E$6)/(1+EXP(-1.7*E$2*($B2199-E$3)))&gt;RAND(),1,0)</f>
        <v>0</v>
      </c>
      <c r="F2199">
        <f ca="1">IF(F$6+(1-F$6)/(1+EXP(-1.7*F$2*($B2199-F$3)))&gt;RAND(),1,0)</f>
        <v>0</v>
      </c>
      <c r="G2199">
        <f ca="1">IF(G$6+(1-G$6)/(1+EXP(-1.7*G$2*($B2199-G$3)))&gt;RAND(),1,0)</f>
        <v>0</v>
      </c>
      <c r="H2199">
        <f ca="1">IF(H$6+(1-H$6)/(1+EXP(-1.7*H$2*($B2199-H$3)))&gt;RAND(),1,0)</f>
        <v>1</v>
      </c>
      <c r="I2199">
        <f ca="1">IF(I$6+(1-I$6)/(1+EXP(-1.7*I$2*($B2199-I$3)))&gt;RAND(),1,0)</f>
        <v>0</v>
      </c>
      <c r="J2199">
        <f ca="1">IF(J$6+(1-J$6)/(1+EXP(-1.7*J$2*($B2199-J$3)))&gt;RAND(),1,0)</f>
        <v>1</v>
      </c>
      <c r="K2199">
        <f ca="1">IF(K$6+(1-K$6)/(1+EXP(-1.7*K$2*($B2199-K$3)))&gt;RAND(),1,0)</f>
        <v>1</v>
      </c>
      <c r="L2199">
        <f ca="1">IF(L$6+(1-L$6)/(1+EXP(-1.7*L$2*($B2199-L$3)))&gt;RAND(),1,0)</f>
        <v>0</v>
      </c>
      <c r="M2199">
        <f ca="1">IF(M$6+(1-M$6)/(1+EXP(-1.7*M$2*($B2199-M$3)))&gt;RAND(),1,0)</f>
        <v>1</v>
      </c>
    </row>
    <row r="2200" spans="1:13">
      <c r="A2200">
        <v>2192</v>
      </c>
      <c r="B2200" s="1">
        <f t="shared" ca="1" si="159"/>
        <v>0.65546177451784882</v>
      </c>
      <c r="C2200">
        <v>1</v>
      </c>
      <c r="D2200">
        <f t="shared" ca="1" si="158"/>
        <v>1</v>
      </c>
      <c r="E2200">
        <f ca="1">IF(E$6+(1-E$6)/(1+EXP(-1.7*E$2*($B2200-E$3)))&gt;RAND(),1,0)</f>
        <v>0</v>
      </c>
      <c r="F2200">
        <f ca="1">IF(F$6+(1-F$6)/(1+EXP(-1.7*F$2*($B2200-F$3)))&gt;RAND(),1,0)</f>
        <v>1</v>
      </c>
      <c r="G2200">
        <f ca="1">IF(G$6+(1-G$6)/(1+EXP(-1.7*G$2*($B2200-G$3)))&gt;RAND(),1,0)</f>
        <v>1</v>
      </c>
      <c r="H2200">
        <f ca="1">IF(H$6+(1-H$6)/(1+EXP(-1.7*H$2*($B2200-H$3)))&gt;RAND(),1,0)</f>
        <v>1</v>
      </c>
      <c r="I2200">
        <f ca="1">IF(I$6+(1-I$6)/(1+EXP(-1.7*I$2*($B2200-I$3)))&gt;RAND(),1,0)</f>
        <v>1</v>
      </c>
      <c r="J2200">
        <f ca="1">IF(J$6+(1-J$6)/(1+EXP(-1.7*J$2*($B2200-J$3)))&gt;RAND(),1,0)</f>
        <v>1</v>
      </c>
      <c r="K2200">
        <f ca="1">IF(K$6+(1-K$6)/(1+EXP(-1.7*K$2*($B2200-K$3)))&gt;RAND(),1,0)</f>
        <v>1</v>
      </c>
      <c r="L2200">
        <f ca="1">IF(L$6+(1-L$6)/(1+EXP(-1.7*L$2*($B2200-L$3)))&gt;RAND(),1,0)</f>
        <v>1</v>
      </c>
      <c r="M2200">
        <f ca="1">IF(M$6+(1-M$6)/(1+EXP(-1.7*M$2*($B2200-M$3)))&gt;RAND(),1,0)</f>
        <v>1</v>
      </c>
    </row>
    <row r="2201" spans="1:13">
      <c r="A2201">
        <v>2193</v>
      </c>
      <c r="B2201" s="1">
        <f t="shared" ca="1" si="159"/>
        <v>0.77494737670033231</v>
      </c>
      <c r="C2201">
        <v>1</v>
      </c>
      <c r="D2201">
        <f t="shared" ca="1" si="158"/>
        <v>0</v>
      </c>
      <c r="E2201">
        <f ca="1">IF(E$6+(1-E$6)/(1+EXP(-1.7*E$2*($B2201-E$3)))&gt;RAND(),1,0)</f>
        <v>0</v>
      </c>
      <c r="F2201">
        <f ca="1">IF(F$6+(1-F$6)/(1+EXP(-1.7*F$2*($B2201-F$3)))&gt;RAND(),1,0)</f>
        <v>0</v>
      </c>
      <c r="G2201">
        <f ca="1">IF(G$6+(1-G$6)/(1+EXP(-1.7*G$2*($B2201-G$3)))&gt;RAND(),1,0)</f>
        <v>0</v>
      </c>
      <c r="H2201">
        <f ca="1">IF(H$6+(1-H$6)/(1+EXP(-1.7*H$2*($B2201-H$3)))&gt;RAND(),1,0)</f>
        <v>1</v>
      </c>
      <c r="I2201">
        <f ca="1">IF(I$6+(1-I$6)/(1+EXP(-1.7*I$2*($B2201-I$3)))&gt;RAND(),1,0)</f>
        <v>1</v>
      </c>
      <c r="J2201">
        <f ca="1">IF(J$6+(1-J$6)/(1+EXP(-1.7*J$2*($B2201-J$3)))&gt;RAND(),1,0)</f>
        <v>1</v>
      </c>
      <c r="K2201">
        <f ca="1">IF(K$6+(1-K$6)/(1+EXP(-1.7*K$2*($B2201-K$3)))&gt;RAND(),1,0)</f>
        <v>1</v>
      </c>
      <c r="L2201">
        <f ca="1">IF(L$6+(1-L$6)/(1+EXP(-1.7*L$2*($B2201-L$3)))&gt;RAND(),1,0)</f>
        <v>0</v>
      </c>
      <c r="M2201">
        <f ca="1">IF(M$6+(1-M$6)/(1+EXP(-1.7*M$2*($B2201-M$3)))&gt;RAND(),1,0)</f>
        <v>1</v>
      </c>
    </row>
    <row r="2202" spans="1:13">
      <c r="A2202">
        <v>2194</v>
      </c>
      <c r="B2202" s="1">
        <f t="shared" ca="1" si="159"/>
        <v>-0.92980219837483902</v>
      </c>
      <c r="C2202">
        <v>1</v>
      </c>
      <c r="D2202">
        <f t="shared" ca="1" si="158"/>
        <v>0</v>
      </c>
      <c r="E2202">
        <f ca="1">IF(E$6+(1-E$6)/(1+EXP(-1.7*E$2*($B2202-E$3)))&gt;RAND(),1,0)</f>
        <v>0</v>
      </c>
      <c r="F2202">
        <f ca="1">IF(F$6+(1-F$6)/(1+EXP(-1.7*F$2*($B2202-F$3)))&gt;RAND(),1,0)</f>
        <v>0</v>
      </c>
      <c r="G2202">
        <f ca="1">IF(G$6+(1-G$6)/(1+EXP(-1.7*G$2*($B2202-G$3)))&gt;RAND(),1,0)</f>
        <v>0</v>
      </c>
      <c r="H2202">
        <f ca="1">IF(H$6+(1-H$6)/(1+EXP(-1.7*H$2*($B2202-H$3)))&gt;RAND(),1,0)</f>
        <v>0</v>
      </c>
      <c r="I2202">
        <f ca="1">IF(I$6+(1-I$6)/(1+EXP(-1.7*I$2*($B2202-I$3)))&gt;RAND(),1,0)</f>
        <v>0</v>
      </c>
      <c r="J2202">
        <f ca="1">IF(J$6+(1-J$6)/(1+EXP(-1.7*J$2*($B2202-J$3)))&gt;RAND(),1,0)</f>
        <v>0</v>
      </c>
      <c r="K2202">
        <f ca="1">IF(K$6+(1-K$6)/(1+EXP(-1.7*K$2*($B2202-K$3)))&gt;RAND(),1,0)</f>
        <v>1</v>
      </c>
      <c r="L2202">
        <f ca="1">IF(L$6+(1-L$6)/(1+EXP(-1.7*L$2*($B2202-L$3)))&gt;RAND(),1,0)</f>
        <v>0</v>
      </c>
      <c r="M2202">
        <f ca="1">IF(M$6+(1-M$6)/(1+EXP(-1.7*M$2*($B2202-M$3)))&gt;RAND(),1,0)</f>
        <v>1</v>
      </c>
    </row>
    <row r="2203" spans="1:13">
      <c r="A2203">
        <v>2195</v>
      </c>
      <c r="B2203" s="1">
        <f t="shared" ca="1" si="159"/>
        <v>-0.22328723448938648</v>
      </c>
      <c r="C2203">
        <v>1</v>
      </c>
      <c r="D2203">
        <f t="shared" ca="1" si="158"/>
        <v>0</v>
      </c>
      <c r="E2203">
        <f ca="1">IF(E$6+(1-E$6)/(1+EXP(-1.7*E$2*($B2203-E$3)))&gt;RAND(),1,0)</f>
        <v>0</v>
      </c>
      <c r="F2203">
        <f ca="1">IF(F$6+(1-F$6)/(1+EXP(-1.7*F$2*($B2203-F$3)))&gt;RAND(),1,0)</f>
        <v>0</v>
      </c>
      <c r="G2203">
        <f ca="1">IF(G$6+(1-G$6)/(1+EXP(-1.7*G$2*($B2203-G$3)))&gt;RAND(),1,0)</f>
        <v>0</v>
      </c>
      <c r="H2203">
        <f ca="1">IF(H$6+(1-H$6)/(1+EXP(-1.7*H$2*($B2203-H$3)))&gt;RAND(),1,0)</f>
        <v>1</v>
      </c>
      <c r="I2203">
        <f ca="1">IF(I$6+(1-I$6)/(1+EXP(-1.7*I$2*($B2203-I$3)))&gt;RAND(),1,0)</f>
        <v>0</v>
      </c>
      <c r="J2203">
        <f ca="1">IF(J$6+(1-J$6)/(1+EXP(-1.7*J$2*($B2203-J$3)))&gt;RAND(),1,0)</f>
        <v>0</v>
      </c>
      <c r="K2203">
        <f ca="1">IF(K$6+(1-K$6)/(1+EXP(-1.7*K$2*($B2203-K$3)))&gt;RAND(),1,0)</f>
        <v>1</v>
      </c>
      <c r="L2203">
        <f ca="1">IF(L$6+(1-L$6)/(1+EXP(-1.7*L$2*($B2203-L$3)))&gt;RAND(),1,0)</f>
        <v>0</v>
      </c>
      <c r="M2203">
        <f ca="1">IF(M$6+(1-M$6)/(1+EXP(-1.7*M$2*($B2203-M$3)))&gt;RAND(),1,0)</f>
        <v>0</v>
      </c>
    </row>
    <row r="2204" spans="1:13">
      <c r="A2204">
        <v>2196</v>
      </c>
      <c r="B2204" s="1">
        <f t="shared" ca="1" si="159"/>
        <v>-0.36350428829499171</v>
      </c>
      <c r="C2204">
        <v>1</v>
      </c>
      <c r="D2204">
        <f t="shared" ca="1" si="158"/>
        <v>0</v>
      </c>
      <c r="E2204">
        <f ca="1">IF(E$6+(1-E$6)/(1+EXP(-1.7*E$2*($B2204-E$3)))&gt;RAND(),1,0)</f>
        <v>0</v>
      </c>
      <c r="F2204">
        <f ca="1">IF(F$6+(1-F$6)/(1+EXP(-1.7*F$2*($B2204-F$3)))&gt;RAND(),1,0)</f>
        <v>0</v>
      </c>
      <c r="G2204">
        <f ca="1">IF(G$6+(1-G$6)/(1+EXP(-1.7*G$2*($B2204-G$3)))&gt;RAND(),1,0)</f>
        <v>0</v>
      </c>
      <c r="H2204">
        <f ca="1">IF(H$6+(1-H$6)/(1+EXP(-1.7*H$2*($B2204-H$3)))&gt;RAND(),1,0)</f>
        <v>0</v>
      </c>
      <c r="I2204">
        <f ca="1">IF(I$6+(1-I$6)/(1+EXP(-1.7*I$2*($B2204-I$3)))&gt;RAND(),1,0)</f>
        <v>0</v>
      </c>
      <c r="J2204">
        <f ca="1">IF(J$6+(1-J$6)/(1+EXP(-1.7*J$2*($B2204-J$3)))&gt;RAND(),1,0)</f>
        <v>0</v>
      </c>
      <c r="K2204">
        <f ca="1">IF(K$6+(1-K$6)/(1+EXP(-1.7*K$2*($B2204-K$3)))&gt;RAND(),1,0)</f>
        <v>1</v>
      </c>
      <c r="L2204">
        <f ca="1">IF(L$6+(1-L$6)/(1+EXP(-1.7*L$2*($B2204-L$3)))&gt;RAND(),1,0)</f>
        <v>0</v>
      </c>
      <c r="M2204">
        <f ca="1">IF(M$6+(1-M$6)/(1+EXP(-1.7*M$2*($B2204-M$3)))&gt;RAND(),1,0)</f>
        <v>1</v>
      </c>
    </row>
    <row r="2205" spans="1:13">
      <c r="A2205">
        <v>2197</v>
      </c>
      <c r="B2205" s="1">
        <f t="shared" ca="1" si="159"/>
        <v>0.64079355913060865</v>
      </c>
      <c r="C2205">
        <v>1</v>
      </c>
      <c r="D2205">
        <f t="shared" ca="1" si="158"/>
        <v>1</v>
      </c>
      <c r="E2205">
        <f ca="1">IF(E$6+(1-E$6)/(1+EXP(-1.7*E$2*($B2205-E$3)))&gt;RAND(),1,0)</f>
        <v>0</v>
      </c>
      <c r="F2205">
        <f ca="1">IF(F$6+(1-F$6)/(1+EXP(-1.7*F$2*($B2205-F$3)))&gt;RAND(),1,0)</f>
        <v>1</v>
      </c>
      <c r="G2205">
        <f ca="1">IF(G$6+(1-G$6)/(1+EXP(-1.7*G$2*($B2205-G$3)))&gt;RAND(),1,0)</f>
        <v>0</v>
      </c>
      <c r="H2205">
        <f ca="1">IF(H$6+(1-H$6)/(1+EXP(-1.7*H$2*($B2205-H$3)))&gt;RAND(),1,0)</f>
        <v>1</v>
      </c>
      <c r="I2205">
        <f ca="1">IF(I$6+(1-I$6)/(1+EXP(-1.7*I$2*($B2205-I$3)))&gt;RAND(),1,0)</f>
        <v>1</v>
      </c>
      <c r="J2205">
        <f ca="1">IF(J$6+(1-J$6)/(1+EXP(-1.7*J$2*($B2205-J$3)))&gt;RAND(),1,0)</f>
        <v>0</v>
      </c>
      <c r="K2205">
        <f ca="1">IF(K$6+(1-K$6)/(1+EXP(-1.7*K$2*($B2205-K$3)))&gt;RAND(),1,0)</f>
        <v>1</v>
      </c>
      <c r="L2205">
        <f ca="1">IF(L$6+(1-L$6)/(1+EXP(-1.7*L$2*($B2205-L$3)))&gt;RAND(),1,0)</f>
        <v>0</v>
      </c>
      <c r="M2205">
        <f ca="1">IF(M$6+(1-M$6)/(1+EXP(-1.7*M$2*($B2205-M$3)))&gt;RAND(),1,0)</f>
        <v>1</v>
      </c>
    </row>
    <row r="2206" spans="1:13">
      <c r="A2206">
        <v>2198</v>
      </c>
      <c r="B2206" s="1">
        <f t="shared" ca="1" si="159"/>
        <v>-0.10471148229591914</v>
      </c>
      <c r="C2206">
        <v>1</v>
      </c>
      <c r="D2206">
        <f t="shared" ca="1" si="158"/>
        <v>1</v>
      </c>
      <c r="E2206">
        <f ca="1">IF(E$6+(1-E$6)/(1+EXP(-1.7*E$2*($B2206-E$3)))&gt;RAND(),1,0)</f>
        <v>0</v>
      </c>
      <c r="F2206">
        <f ca="1">IF(F$6+(1-F$6)/(1+EXP(-1.7*F$2*($B2206-F$3)))&gt;RAND(),1,0)</f>
        <v>1</v>
      </c>
      <c r="G2206">
        <f ca="1">IF(G$6+(1-G$6)/(1+EXP(-1.7*G$2*($B2206-G$3)))&gt;RAND(),1,0)</f>
        <v>0</v>
      </c>
      <c r="H2206">
        <f ca="1">IF(H$6+(1-H$6)/(1+EXP(-1.7*H$2*($B2206-H$3)))&gt;RAND(),1,0)</f>
        <v>0</v>
      </c>
      <c r="I2206">
        <f ca="1">IF(I$6+(1-I$6)/(1+EXP(-1.7*I$2*($B2206-I$3)))&gt;RAND(),1,0)</f>
        <v>0</v>
      </c>
      <c r="J2206">
        <f ca="1">IF(J$6+(1-J$6)/(1+EXP(-1.7*J$2*($B2206-J$3)))&gt;RAND(),1,0)</f>
        <v>0</v>
      </c>
      <c r="K2206">
        <f ca="1">IF(K$6+(1-K$6)/(1+EXP(-1.7*K$2*($B2206-K$3)))&gt;RAND(),1,0)</f>
        <v>1</v>
      </c>
      <c r="L2206">
        <f ca="1">IF(L$6+(1-L$6)/(1+EXP(-1.7*L$2*($B2206-L$3)))&gt;RAND(),1,0)</f>
        <v>0</v>
      </c>
      <c r="M2206">
        <f ca="1">IF(M$6+(1-M$6)/(1+EXP(-1.7*M$2*($B2206-M$3)))&gt;RAND(),1,0)</f>
        <v>1</v>
      </c>
    </row>
    <row r="2207" spans="1:13">
      <c r="A2207">
        <v>2199</v>
      </c>
      <c r="B2207" s="1">
        <f t="shared" ca="1" si="159"/>
        <v>1.1727039706022357</v>
      </c>
      <c r="C2207">
        <v>1</v>
      </c>
      <c r="D2207">
        <f t="shared" ca="1" si="158"/>
        <v>1</v>
      </c>
      <c r="E2207">
        <f ca="1">IF(E$6+(1-E$6)/(1+EXP(-1.7*E$2*($B2207-E$3)))&gt;RAND(),1,0)</f>
        <v>0</v>
      </c>
      <c r="F2207">
        <f ca="1">IF(F$6+(1-F$6)/(1+EXP(-1.7*F$2*($B2207-F$3)))&gt;RAND(),1,0)</f>
        <v>1</v>
      </c>
      <c r="G2207">
        <f ca="1">IF(G$6+(1-G$6)/(1+EXP(-1.7*G$2*($B2207-G$3)))&gt;RAND(),1,0)</f>
        <v>0</v>
      </c>
      <c r="H2207">
        <f ca="1">IF(H$6+(1-H$6)/(1+EXP(-1.7*H$2*($B2207-H$3)))&gt;RAND(),1,0)</f>
        <v>1</v>
      </c>
      <c r="I2207">
        <f ca="1">IF(I$6+(1-I$6)/(1+EXP(-1.7*I$2*($B2207-I$3)))&gt;RAND(),1,0)</f>
        <v>1</v>
      </c>
      <c r="J2207">
        <f ca="1">IF(J$6+(1-J$6)/(1+EXP(-1.7*J$2*($B2207-J$3)))&gt;RAND(),1,0)</f>
        <v>1</v>
      </c>
      <c r="K2207">
        <f ca="1">IF(K$6+(1-K$6)/(1+EXP(-1.7*K$2*($B2207-K$3)))&gt;RAND(),1,0)</f>
        <v>1</v>
      </c>
      <c r="L2207">
        <f ca="1">IF(L$6+(1-L$6)/(1+EXP(-1.7*L$2*($B2207-L$3)))&gt;RAND(),1,0)</f>
        <v>1</v>
      </c>
      <c r="M2207">
        <f ca="1">IF(M$6+(1-M$6)/(1+EXP(-1.7*M$2*($B2207-M$3)))&gt;RAND(),1,0)</f>
        <v>1</v>
      </c>
    </row>
    <row r="2208" spans="1:13">
      <c r="A2208">
        <v>2200</v>
      </c>
      <c r="B2208" s="1">
        <f t="shared" ca="1" si="159"/>
        <v>1.4466747013636185</v>
      </c>
      <c r="C2208">
        <v>1</v>
      </c>
      <c r="D2208">
        <f t="shared" ca="1" si="158"/>
        <v>1</v>
      </c>
      <c r="E2208">
        <f ca="1">IF(E$6+(1-E$6)/(1+EXP(-1.7*E$2*($B2208-E$3)))&gt;RAND(),1,0)</f>
        <v>1</v>
      </c>
      <c r="F2208">
        <f ca="1">IF(F$6+(1-F$6)/(1+EXP(-1.7*F$2*($B2208-F$3)))&gt;RAND(),1,0)</f>
        <v>1</v>
      </c>
      <c r="G2208">
        <f ca="1">IF(G$6+(1-G$6)/(1+EXP(-1.7*G$2*($B2208-G$3)))&gt;RAND(),1,0)</f>
        <v>0</v>
      </c>
      <c r="H2208">
        <f ca="1">IF(H$6+(1-H$6)/(1+EXP(-1.7*H$2*($B2208-H$3)))&gt;RAND(),1,0)</f>
        <v>1</v>
      </c>
      <c r="I2208">
        <f ca="1">IF(I$6+(1-I$6)/(1+EXP(-1.7*I$2*($B2208-I$3)))&gt;RAND(),1,0)</f>
        <v>1</v>
      </c>
      <c r="J2208">
        <f ca="1">IF(J$6+(1-J$6)/(1+EXP(-1.7*J$2*($B2208-J$3)))&gt;RAND(),1,0)</f>
        <v>0</v>
      </c>
      <c r="K2208">
        <f ca="1">IF(K$6+(1-K$6)/(1+EXP(-1.7*K$2*($B2208-K$3)))&gt;RAND(),1,0)</f>
        <v>1</v>
      </c>
      <c r="L2208">
        <f ca="1">IF(L$6+(1-L$6)/(1+EXP(-1.7*L$2*($B2208-L$3)))&gt;RAND(),1,0)</f>
        <v>1</v>
      </c>
      <c r="M2208">
        <f ca="1">IF(M$6+(1-M$6)/(1+EXP(-1.7*M$2*($B2208-M$3)))&gt;RAND(),1,0)</f>
        <v>1</v>
      </c>
    </row>
    <row r="2209" spans="1:13">
      <c r="A2209">
        <v>2201</v>
      </c>
      <c r="B2209" s="1">
        <f t="shared" ca="1" si="159"/>
        <v>0.82222280874838627</v>
      </c>
      <c r="C2209">
        <v>1</v>
      </c>
      <c r="D2209">
        <f t="shared" ca="1" si="158"/>
        <v>1</v>
      </c>
      <c r="E2209">
        <f ca="1">IF(E$6+(1-E$6)/(1+EXP(-1.7*E$2*($B2209-E$3)))&gt;RAND(),1,0)</f>
        <v>0</v>
      </c>
      <c r="F2209">
        <f ca="1">IF(F$6+(1-F$6)/(1+EXP(-1.7*F$2*($B2209-F$3)))&gt;RAND(),1,0)</f>
        <v>0</v>
      </c>
      <c r="G2209">
        <f ca="1">IF(G$6+(1-G$6)/(1+EXP(-1.7*G$2*($B2209-G$3)))&gt;RAND(),1,0)</f>
        <v>0</v>
      </c>
      <c r="H2209">
        <f ca="1">IF(H$6+(1-H$6)/(1+EXP(-1.7*H$2*($B2209-H$3)))&gt;RAND(),1,0)</f>
        <v>1</v>
      </c>
      <c r="I2209">
        <f ca="1">IF(I$6+(1-I$6)/(1+EXP(-1.7*I$2*($B2209-I$3)))&gt;RAND(),1,0)</f>
        <v>0</v>
      </c>
      <c r="J2209">
        <f ca="1">IF(J$6+(1-J$6)/(1+EXP(-1.7*J$2*($B2209-J$3)))&gt;RAND(),1,0)</f>
        <v>1</v>
      </c>
      <c r="K2209">
        <f ca="1">IF(K$6+(1-K$6)/(1+EXP(-1.7*K$2*($B2209-K$3)))&gt;RAND(),1,0)</f>
        <v>1</v>
      </c>
      <c r="L2209">
        <f ca="1">IF(L$6+(1-L$6)/(1+EXP(-1.7*L$2*($B2209-L$3)))&gt;RAND(),1,0)</f>
        <v>0</v>
      </c>
      <c r="M2209">
        <f ca="1">IF(M$6+(1-M$6)/(1+EXP(-1.7*M$2*($B2209-M$3)))&gt;RAND(),1,0)</f>
        <v>1</v>
      </c>
    </row>
    <row r="2210" spans="1:13">
      <c r="A2210">
        <v>2202</v>
      </c>
      <c r="B2210" s="1">
        <f t="shared" ca="1" si="159"/>
        <v>-1.8718926616201621</v>
      </c>
      <c r="C2210">
        <v>1</v>
      </c>
      <c r="D2210">
        <f t="shared" ca="1" si="158"/>
        <v>0</v>
      </c>
      <c r="E2210">
        <f ca="1">IF(E$6+(1-E$6)/(1+EXP(-1.7*E$2*($B2210-E$3)))&gt;RAND(),1,0)</f>
        <v>0</v>
      </c>
      <c r="F2210">
        <f ca="1">IF(F$6+(1-F$6)/(1+EXP(-1.7*F$2*($B2210-F$3)))&gt;RAND(),1,0)</f>
        <v>0</v>
      </c>
      <c r="G2210">
        <f ca="1">IF(G$6+(1-G$6)/(1+EXP(-1.7*G$2*($B2210-G$3)))&gt;RAND(),1,0)</f>
        <v>0</v>
      </c>
      <c r="H2210">
        <f ca="1">IF(H$6+(1-H$6)/(1+EXP(-1.7*H$2*($B2210-H$3)))&gt;RAND(),1,0)</f>
        <v>0</v>
      </c>
      <c r="I2210">
        <f ca="1">IF(I$6+(1-I$6)/(1+EXP(-1.7*I$2*($B2210-I$3)))&gt;RAND(),1,0)</f>
        <v>1</v>
      </c>
      <c r="J2210">
        <f ca="1">IF(J$6+(1-J$6)/(1+EXP(-1.7*J$2*($B2210-J$3)))&gt;RAND(),1,0)</f>
        <v>0</v>
      </c>
      <c r="K2210">
        <f ca="1">IF(K$6+(1-K$6)/(1+EXP(-1.7*K$2*($B2210-K$3)))&gt;RAND(),1,0)</f>
        <v>1</v>
      </c>
      <c r="L2210">
        <f ca="1">IF(L$6+(1-L$6)/(1+EXP(-1.7*L$2*($B2210-L$3)))&gt;RAND(),1,0)</f>
        <v>0</v>
      </c>
      <c r="M2210">
        <f ca="1">IF(M$6+(1-M$6)/(1+EXP(-1.7*M$2*($B2210-M$3)))&gt;RAND(),1,0)</f>
        <v>0</v>
      </c>
    </row>
    <row r="2211" spans="1:13">
      <c r="A2211">
        <v>2203</v>
      </c>
      <c r="B2211" s="1">
        <f t="shared" ca="1" si="159"/>
        <v>0.43947409059375875</v>
      </c>
      <c r="C2211">
        <v>1</v>
      </c>
      <c r="D2211">
        <f t="shared" ref="D2211:D2226" ca="1" si="160">IF(D$6+(1-D$6)/(1+EXP(-1.7*D$2*($B2211-D$3)))&gt;RAND(),1,0)</f>
        <v>1</v>
      </c>
      <c r="E2211">
        <f ca="1">IF(E$6+(1-E$6)/(1+EXP(-1.7*E$2*($B2211-E$3)))&gt;RAND(),1,0)</f>
        <v>0</v>
      </c>
      <c r="F2211">
        <f ca="1">IF(F$6+(1-F$6)/(1+EXP(-1.7*F$2*($B2211-F$3)))&gt;RAND(),1,0)</f>
        <v>1</v>
      </c>
      <c r="G2211">
        <f ca="1">IF(G$6+(1-G$6)/(1+EXP(-1.7*G$2*($B2211-G$3)))&gt;RAND(),1,0)</f>
        <v>0</v>
      </c>
      <c r="H2211">
        <f ca="1">IF(H$6+(1-H$6)/(1+EXP(-1.7*H$2*($B2211-H$3)))&gt;RAND(),1,0)</f>
        <v>0</v>
      </c>
      <c r="I2211">
        <f ca="1">IF(I$6+(1-I$6)/(1+EXP(-1.7*I$2*($B2211-I$3)))&gt;RAND(),1,0)</f>
        <v>0</v>
      </c>
      <c r="J2211">
        <f ca="1">IF(J$6+(1-J$6)/(1+EXP(-1.7*J$2*($B2211-J$3)))&gt;RAND(),1,0)</f>
        <v>1</v>
      </c>
      <c r="K2211">
        <f ca="1">IF(K$6+(1-K$6)/(1+EXP(-1.7*K$2*($B2211-K$3)))&gt;RAND(),1,0)</f>
        <v>1</v>
      </c>
      <c r="L2211">
        <f ca="1">IF(L$6+(1-L$6)/(1+EXP(-1.7*L$2*($B2211-L$3)))&gt;RAND(),1,0)</f>
        <v>0</v>
      </c>
      <c r="M2211">
        <f ca="1">IF(M$6+(1-M$6)/(1+EXP(-1.7*M$2*($B2211-M$3)))&gt;RAND(),1,0)</f>
        <v>1</v>
      </c>
    </row>
    <row r="2212" spans="1:13">
      <c r="A2212">
        <v>2204</v>
      </c>
      <c r="B2212" s="1">
        <f t="shared" ca="1" si="159"/>
        <v>-1.08735531192956</v>
      </c>
      <c r="C2212">
        <v>1</v>
      </c>
      <c r="D2212">
        <f t="shared" ca="1" si="160"/>
        <v>0</v>
      </c>
      <c r="E2212">
        <f ca="1">IF(E$6+(1-E$6)/(1+EXP(-1.7*E$2*($B2212-E$3)))&gt;RAND(),1,0)</f>
        <v>0</v>
      </c>
      <c r="F2212">
        <f ca="1">IF(F$6+(1-F$6)/(1+EXP(-1.7*F$2*($B2212-F$3)))&gt;RAND(),1,0)</f>
        <v>0</v>
      </c>
      <c r="G2212">
        <f ca="1">IF(G$6+(1-G$6)/(1+EXP(-1.7*G$2*($B2212-G$3)))&gt;RAND(),1,0)</f>
        <v>0</v>
      </c>
      <c r="H2212">
        <f ca="1">IF(H$6+(1-H$6)/(1+EXP(-1.7*H$2*($B2212-H$3)))&gt;RAND(),1,0)</f>
        <v>0</v>
      </c>
      <c r="I2212">
        <f ca="1">IF(I$6+(1-I$6)/(1+EXP(-1.7*I$2*($B2212-I$3)))&gt;RAND(),1,0)</f>
        <v>0</v>
      </c>
      <c r="J2212">
        <f ca="1">IF(J$6+(1-J$6)/(1+EXP(-1.7*J$2*($B2212-J$3)))&gt;RAND(),1,0)</f>
        <v>0</v>
      </c>
      <c r="K2212">
        <f ca="1">IF(K$6+(1-K$6)/(1+EXP(-1.7*K$2*($B2212-K$3)))&gt;RAND(),1,0)</f>
        <v>1</v>
      </c>
      <c r="L2212">
        <f ca="1">IF(L$6+(1-L$6)/(1+EXP(-1.7*L$2*($B2212-L$3)))&gt;RAND(),1,0)</f>
        <v>0</v>
      </c>
      <c r="M2212">
        <f ca="1">IF(M$6+(1-M$6)/(1+EXP(-1.7*M$2*($B2212-M$3)))&gt;RAND(),1,0)</f>
        <v>0</v>
      </c>
    </row>
    <row r="2213" spans="1:13">
      <c r="A2213">
        <v>2205</v>
      </c>
      <c r="B2213" s="1">
        <f t="shared" ca="1" si="159"/>
        <v>0.8312857480367446</v>
      </c>
      <c r="C2213">
        <v>1</v>
      </c>
      <c r="D2213">
        <f t="shared" ca="1" si="160"/>
        <v>1</v>
      </c>
      <c r="E2213">
        <f ca="1">IF(E$6+(1-E$6)/(1+EXP(-1.7*E$2*($B2213-E$3)))&gt;RAND(),1,0)</f>
        <v>0</v>
      </c>
      <c r="F2213">
        <f ca="1">IF(F$6+(1-F$6)/(1+EXP(-1.7*F$2*($B2213-F$3)))&gt;RAND(),1,0)</f>
        <v>1</v>
      </c>
      <c r="G2213">
        <f ca="1">IF(G$6+(1-G$6)/(1+EXP(-1.7*G$2*($B2213-G$3)))&gt;RAND(),1,0)</f>
        <v>0</v>
      </c>
      <c r="H2213">
        <f ca="1">IF(H$6+(1-H$6)/(1+EXP(-1.7*H$2*($B2213-H$3)))&gt;RAND(),1,0)</f>
        <v>1</v>
      </c>
      <c r="I2213">
        <f ca="1">IF(I$6+(1-I$6)/(1+EXP(-1.7*I$2*($B2213-I$3)))&gt;RAND(),1,0)</f>
        <v>1</v>
      </c>
      <c r="J2213">
        <f ca="1">IF(J$6+(1-J$6)/(1+EXP(-1.7*J$2*($B2213-J$3)))&gt;RAND(),1,0)</f>
        <v>0</v>
      </c>
      <c r="K2213">
        <f ca="1">IF(K$6+(1-K$6)/(1+EXP(-1.7*K$2*($B2213-K$3)))&gt;RAND(),1,0)</f>
        <v>1</v>
      </c>
      <c r="L2213">
        <f ca="1">IF(L$6+(1-L$6)/(1+EXP(-1.7*L$2*($B2213-L$3)))&gt;RAND(),1,0)</f>
        <v>1</v>
      </c>
      <c r="M2213">
        <f ca="1">IF(M$6+(1-M$6)/(1+EXP(-1.7*M$2*($B2213-M$3)))&gt;RAND(),1,0)</f>
        <v>1</v>
      </c>
    </row>
    <row r="2214" spans="1:13">
      <c r="A2214">
        <v>2206</v>
      </c>
      <c r="B2214" s="1">
        <f t="shared" ca="1" si="159"/>
        <v>0.75701978415967952</v>
      </c>
      <c r="C2214">
        <v>1</v>
      </c>
      <c r="D2214">
        <f t="shared" ca="1" si="160"/>
        <v>0</v>
      </c>
      <c r="E2214">
        <f ca="1">IF(E$6+(1-E$6)/(1+EXP(-1.7*E$2*($B2214-E$3)))&gt;RAND(),1,0)</f>
        <v>0</v>
      </c>
      <c r="F2214">
        <f ca="1">IF(F$6+(1-F$6)/(1+EXP(-1.7*F$2*($B2214-F$3)))&gt;RAND(),1,0)</f>
        <v>1</v>
      </c>
      <c r="G2214">
        <f ca="1">IF(G$6+(1-G$6)/(1+EXP(-1.7*G$2*($B2214-G$3)))&gt;RAND(),1,0)</f>
        <v>0</v>
      </c>
      <c r="H2214">
        <f ca="1">IF(H$6+(1-H$6)/(1+EXP(-1.7*H$2*($B2214-H$3)))&gt;RAND(),1,0)</f>
        <v>0</v>
      </c>
      <c r="I2214">
        <f ca="1">IF(I$6+(1-I$6)/(1+EXP(-1.7*I$2*($B2214-I$3)))&gt;RAND(),1,0)</f>
        <v>1</v>
      </c>
      <c r="J2214">
        <f ca="1">IF(J$6+(1-J$6)/(1+EXP(-1.7*J$2*($B2214-J$3)))&gt;RAND(),1,0)</f>
        <v>0</v>
      </c>
      <c r="K2214">
        <f ca="1">IF(K$6+(1-K$6)/(1+EXP(-1.7*K$2*($B2214-K$3)))&gt;RAND(),1,0)</f>
        <v>1</v>
      </c>
      <c r="L2214">
        <f ca="1">IF(L$6+(1-L$6)/(1+EXP(-1.7*L$2*($B2214-L$3)))&gt;RAND(),1,0)</f>
        <v>0</v>
      </c>
      <c r="M2214">
        <f ca="1">IF(M$6+(1-M$6)/(1+EXP(-1.7*M$2*($B2214-M$3)))&gt;RAND(),1,0)</f>
        <v>1</v>
      </c>
    </row>
    <row r="2215" spans="1:13">
      <c r="A2215">
        <v>2207</v>
      </c>
      <c r="B2215" s="1">
        <f t="shared" ca="1" si="159"/>
        <v>-0.56510783175798562</v>
      </c>
      <c r="C2215">
        <v>1</v>
      </c>
      <c r="D2215">
        <f t="shared" ca="1" si="160"/>
        <v>1</v>
      </c>
      <c r="E2215">
        <f ca="1">IF(E$6+(1-E$6)/(1+EXP(-1.7*E$2*($B2215-E$3)))&gt;RAND(),1,0)</f>
        <v>0</v>
      </c>
      <c r="F2215">
        <f ca="1">IF(F$6+(1-F$6)/(1+EXP(-1.7*F$2*($B2215-F$3)))&gt;RAND(),1,0)</f>
        <v>0</v>
      </c>
      <c r="G2215">
        <f ca="1">IF(G$6+(1-G$6)/(1+EXP(-1.7*G$2*($B2215-G$3)))&gt;RAND(),1,0)</f>
        <v>0</v>
      </c>
      <c r="H2215">
        <f ca="1">IF(H$6+(1-H$6)/(1+EXP(-1.7*H$2*($B2215-H$3)))&gt;RAND(),1,0)</f>
        <v>0</v>
      </c>
      <c r="I2215">
        <f ca="1">IF(I$6+(1-I$6)/(1+EXP(-1.7*I$2*($B2215-I$3)))&gt;RAND(),1,0)</f>
        <v>0</v>
      </c>
      <c r="J2215">
        <f ca="1">IF(J$6+(1-J$6)/(1+EXP(-1.7*J$2*($B2215-J$3)))&gt;RAND(),1,0)</f>
        <v>0</v>
      </c>
      <c r="K2215">
        <f ca="1">IF(K$6+(1-K$6)/(1+EXP(-1.7*K$2*($B2215-K$3)))&gt;RAND(),1,0)</f>
        <v>1</v>
      </c>
      <c r="L2215">
        <f ca="1">IF(L$6+(1-L$6)/(1+EXP(-1.7*L$2*($B2215-L$3)))&gt;RAND(),1,0)</f>
        <v>0</v>
      </c>
      <c r="M2215">
        <f ca="1">IF(M$6+(1-M$6)/(1+EXP(-1.7*M$2*($B2215-M$3)))&gt;RAND(),1,0)</f>
        <v>0</v>
      </c>
    </row>
    <row r="2216" spans="1:13">
      <c r="A2216">
        <v>2208</v>
      </c>
      <c r="B2216" s="1">
        <f t="shared" ca="1" si="159"/>
        <v>-1.7096034190941709</v>
      </c>
      <c r="C2216">
        <v>1</v>
      </c>
      <c r="D2216">
        <f t="shared" ca="1" si="160"/>
        <v>1</v>
      </c>
      <c r="E2216">
        <f ca="1">IF(E$6+(1-E$6)/(1+EXP(-1.7*E$2*($B2216-E$3)))&gt;RAND(),1,0)</f>
        <v>0</v>
      </c>
      <c r="F2216">
        <f ca="1">IF(F$6+(1-F$6)/(1+EXP(-1.7*F$2*($B2216-F$3)))&gt;RAND(),1,0)</f>
        <v>0</v>
      </c>
      <c r="G2216">
        <f ca="1">IF(G$6+(1-G$6)/(1+EXP(-1.7*G$2*($B2216-G$3)))&gt;RAND(),1,0)</f>
        <v>0</v>
      </c>
      <c r="H2216">
        <f ca="1">IF(H$6+(1-H$6)/(1+EXP(-1.7*H$2*($B2216-H$3)))&gt;RAND(),1,0)</f>
        <v>0</v>
      </c>
      <c r="I2216">
        <f ca="1">IF(I$6+(1-I$6)/(1+EXP(-1.7*I$2*($B2216-I$3)))&gt;RAND(),1,0)</f>
        <v>0</v>
      </c>
      <c r="J2216">
        <f ca="1">IF(J$6+(1-J$6)/(1+EXP(-1.7*J$2*($B2216-J$3)))&gt;RAND(),1,0)</f>
        <v>0</v>
      </c>
      <c r="K2216">
        <f ca="1">IF(K$6+(1-K$6)/(1+EXP(-1.7*K$2*($B2216-K$3)))&gt;RAND(),1,0)</f>
        <v>0</v>
      </c>
      <c r="L2216">
        <f ca="1">IF(L$6+(1-L$6)/(1+EXP(-1.7*L$2*($B2216-L$3)))&gt;RAND(),1,0)</f>
        <v>0</v>
      </c>
      <c r="M2216">
        <f ca="1">IF(M$6+(1-M$6)/(1+EXP(-1.7*M$2*($B2216-M$3)))&gt;RAND(),1,0)</f>
        <v>0</v>
      </c>
    </row>
    <row r="2217" spans="1:13">
      <c r="A2217">
        <v>2209</v>
      </c>
      <c r="B2217" s="1">
        <f t="shared" ca="1" si="159"/>
        <v>-0.25492044479014375</v>
      </c>
      <c r="C2217">
        <v>1</v>
      </c>
      <c r="D2217">
        <f t="shared" ca="1" si="160"/>
        <v>0</v>
      </c>
      <c r="E2217">
        <f ca="1">IF(E$6+(1-E$6)/(1+EXP(-1.7*E$2*($B2217-E$3)))&gt;RAND(),1,0)</f>
        <v>0</v>
      </c>
      <c r="F2217">
        <f ca="1">IF(F$6+(1-F$6)/(1+EXP(-1.7*F$2*($B2217-F$3)))&gt;RAND(),1,0)</f>
        <v>1</v>
      </c>
      <c r="G2217">
        <f ca="1">IF(G$6+(1-G$6)/(1+EXP(-1.7*G$2*($B2217-G$3)))&gt;RAND(),1,0)</f>
        <v>0</v>
      </c>
      <c r="H2217">
        <f ca="1">IF(H$6+(1-H$6)/(1+EXP(-1.7*H$2*($B2217-H$3)))&gt;RAND(),1,0)</f>
        <v>0</v>
      </c>
      <c r="I2217">
        <f ca="1">IF(I$6+(1-I$6)/(1+EXP(-1.7*I$2*($B2217-I$3)))&gt;RAND(),1,0)</f>
        <v>0</v>
      </c>
      <c r="J2217">
        <f ca="1">IF(J$6+(1-J$6)/(1+EXP(-1.7*J$2*($B2217-J$3)))&gt;RAND(),1,0)</f>
        <v>0</v>
      </c>
      <c r="K2217">
        <f ca="1">IF(K$6+(1-K$6)/(1+EXP(-1.7*K$2*($B2217-K$3)))&gt;RAND(),1,0)</f>
        <v>1</v>
      </c>
      <c r="L2217">
        <f ca="1">IF(L$6+(1-L$6)/(1+EXP(-1.7*L$2*($B2217-L$3)))&gt;RAND(),1,0)</f>
        <v>0</v>
      </c>
      <c r="M2217">
        <f ca="1">IF(M$6+(1-M$6)/(1+EXP(-1.7*M$2*($B2217-M$3)))&gt;RAND(),1,0)</f>
        <v>1</v>
      </c>
    </row>
    <row r="2218" spans="1:13">
      <c r="A2218">
        <v>2210</v>
      </c>
      <c r="B2218" s="1">
        <f t="shared" ca="1" si="159"/>
        <v>0.59695267911330352</v>
      </c>
      <c r="C2218">
        <v>1</v>
      </c>
      <c r="D2218">
        <f t="shared" ca="1" si="160"/>
        <v>1</v>
      </c>
      <c r="E2218">
        <f ca="1">IF(E$6+(1-E$6)/(1+EXP(-1.7*E$2*($B2218-E$3)))&gt;RAND(),1,0)</f>
        <v>0</v>
      </c>
      <c r="F2218">
        <f ca="1">IF(F$6+(1-F$6)/(1+EXP(-1.7*F$2*($B2218-F$3)))&gt;RAND(),1,0)</f>
        <v>0</v>
      </c>
      <c r="G2218">
        <f ca="1">IF(G$6+(1-G$6)/(1+EXP(-1.7*G$2*($B2218-G$3)))&gt;RAND(),1,0)</f>
        <v>0</v>
      </c>
      <c r="H2218">
        <f ca="1">IF(H$6+(1-H$6)/(1+EXP(-1.7*H$2*($B2218-H$3)))&gt;RAND(),1,0)</f>
        <v>1</v>
      </c>
      <c r="I2218">
        <f ca="1">IF(I$6+(1-I$6)/(1+EXP(-1.7*I$2*($B2218-I$3)))&gt;RAND(),1,0)</f>
        <v>0</v>
      </c>
      <c r="J2218">
        <f ca="1">IF(J$6+(1-J$6)/(1+EXP(-1.7*J$2*($B2218-J$3)))&gt;RAND(),1,0)</f>
        <v>0</v>
      </c>
      <c r="K2218">
        <f ca="1">IF(K$6+(1-K$6)/(1+EXP(-1.7*K$2*($B2218-K$3)))&gt;RAND(),1,0)</f>
        <v>1</v>
      </c>
      <c r="L2218">
        <f ca="1">IF(L$6+(1-L$6)/(1+EXP(-1.7*L$2*($B2218-L$3)))&gt;RAND(),1,0)</f>
        <v>0</v>
      </c>
      <c r="M2218">
        <f ca="1">IF(M$6+(1-M$6)/(1+EXP(-1.7*M$2*($B2218-M$3)))&gt;RAND(),1,0)</f>
        <v>1</v>
      </c>
    </row>
    <row r="2219" spans="1:13">
      <c r="A2219">
        <v>2211</v>
      </c>
      <c r="B2219" s="1">
        <f t="shared" ca="1" si="159"/>
        <v>-6.8695933688891209E-2</v>
      </c>
      <c r="C2219">
        <v>1</v>
      </c>
      <c r="D2219">
        <f t="shared" ca="1" si="160"/>
        <v>0</v>
      </c>
      <c r="E2219">
        <f ca="1">IF(E$6+(1-E$6)/(1+EXP(-1.7*E$2*($B2219-E$3)))&gt;RAND(),1,0)</f>
        <v>0</v>
      </c>
      <c r="F2219">
        <f ca="1">IF(F$6+(1-F$6)/(1+EXP(-1.7*F$2*($B2219-F$3)))&gt;RAND(),1,0)</f>
        <v>0</v>
      </c>
      <c r="G2219">
        <f ca="1">IF(G$6+(1-G$6)/(1+EXP(-1.7*G$2*($B2219-G$3)))&gt;RAND(),1,0)</f>
        <v>0</v>
      </c>
      <c r="H2219">
        <f ca="1">IF(H$6+(1-H$6)/(1+EXP(-1.7*H$2*($B2219-H$3)))&gt;RAND(),1,0)</f>
        <v>0</v>
      </c>
      <c r="I2219">
        <f ca="1">IF(I$6+(1-I$6)/(1+EXP(-1.7*I$2*($B2219-I$3)))&gt;RAND(),1,0)</f>
        <v>1</v>
      </c>
      <c r="J2219">
        <f ca="1">IF(J$6+(1-J$6)/(1+EXP(-1.7*J$2*($B2219-J$3)))&gt;RAND(),1,0)</f>
        <v>0</v>
      </c>
      <c r="K2219">
        <f ca="1">IF(K$6+(1-K$6)/(1+EXP(-1.7*K$2*($B2219-K$3)))&gt;RAND(),1,0)</f>
        <v>1</v>
      </c>
      <c r="L2219">
        <f ca="1">IF(L$6+(1-L$6)/(1+EXP(-1.7*L$2*($B2219-L$3)))&gt;RAND(),1,0)</f>
        <v>0</v>
      </c>
      <c r="M2219">
        <f ca="1">IF(M$6+(1-M$6)/(1+EXP(-1.7*M$2*($B2219-M$3)))&gt;RAND(),1,0)</f>
        <v>0</v>
      </c>
    </row>
    <row r="2220" spans="1:13">
      <c r="A2220">
        <v>2212</v>
      </c>
      <c r="B2220" s="1">
        <f t="shared" ca="1" si="159"/>
        <v>-0.21704072865620389</v>
      </c>
      <c r="C2220">
        <v>1</v>
      </c>
      <c r="D2220">
        <f t="shared" ca="1" si="160"/>
        <v>1</v>
      </c>
      <c r="E2220">
        <f ca="1">IF(E$6+(1-E$6)/(1+EXP(-1.7*E$2*($B2220-E$3)))&gt;RAND(),1,0)</f>
        <v>0</v>
      </c>
      <c r="F2220">
        <f ca="1">IF(F$6+(1-F$6)/(1+EXP(-1.7*F$2*($B2220-F$3)))&gt;RAND(),1,0)</f>
        <v>0</v>
      </c>
      <c r="G2220">
        <f ca="1">IF(G$6+(1-G$6)/(1+EXP(-1.7*G$2*($B2220-G$3)))&gt;RAND(),1,0)</f>
        <v>0</v>
      </c>
      <c r="H2220">
        <f ca="1">IF(H$6+(1-H$6)/(1+EXP(-1.7*H$2*($B2220-H$3)))&gt;RAND(),1,0)</f>
        <v>0</v>
      </c>
      <c r="I2220">
        <f ca="1">IF(I$6+(1-I$6)/(1+EXP(-1.7*I$2*($B2220-I$3)))&gt;RAND(),1,0)</f>
        <v>1</v>
      </c>
      <c r="J2220">
        <f ca="1">IF(J$6+(1-J$6)/(1+EXP(-1.7*J$2*($B2220-J$3)))&gt;RAND(),1,0)</f>
        <v>0</v>
      </c>
      <c r="K2220">
        <f ca="1">IF(K$6+(1-K$6)/(1+EXP(-1.7*K$2*($B2220-K$3)))&gt;RAND(),1,0)</f>
        <v>1</v>
      </c>
      <c r="L2220">
        <f ca="1">IF(L$6+(1-L$6)/(1+EXP(-1.7*L$2*($B2220-L$3)))&gt;RAND(),1,0)</f>
        <v>0</v>
      </c>
      <c r="M2220">
        <f ca="1">IF(M$6+(1-M$6)/(1+EXP(-1.7*M$2*($B2220-M$3)))&gt;RAND(),1,0)</f>
        <v>0</v>
      </c>
    </row>
    <row r="2221" spans="1:13">
      <c r="A2221">
        <v>2213</v>
      </c>
      <c r="B2221" s="1">
        <f t="shared" ca="1" si="159"/>
        <v>0.42413707683716784</v>
      </c>
      <c r="C2221">
        <v>1</v>
      </c>
      <c r="D2221">
        <f t="shared" ca="1" si="160"/>
        <v>0</v>
      </c>
      <c r="E2221">
        <f ca="1">IF(E$6+(1-E$6)/(1+EXP(-1.7*E$2*($B2221-E$3)))&gt;RAND(),1,0)</f>
        <v>0</v>
      </c>
      <c r="F2221">
        <f ca="1">IF(F$6+(1-F$6)/(1+EXP(-1.7*F$2*($B2221-F$3)))&gt;RAND(),1,0)</f>
        <v>1</v>
      </c>
      <c r="G2221">
        <f ca="1">IF(G$6+(1-G$6)/(1+EXP(-1.7*G$2*($B2221-G$3)))&gt;RAND(),1,0)</f>
        <v>0</v>
      </c>
      <c r="H2221">
        <f ca="1">IF(H$6+(1-H$6)/(1+EXP(-1.7*H$2*($B2221-H$3)))&gt;RAND(),1,0)</f>
        <v>1</v>
      </c>
      <c r="I2221">
        <f ca="1">IF(I$6+(1-I$6)/(1+EXP(-1.7*I$2*($B2221-I$3)))&gt;RAND(),1,0)</f>
        <v>0</v>
      </c>
      <c r="J2221">
        <f ca="1">IF(J$6+(1-J$6)/(1+EXP(-1.7*J$2*($B2221-J$3)))&gt;RAND(),1,0)</f>
        <v>0</v>
      </c>
      <c r="K2221">
        <f ca="1">IF(K$6+(1-K$6)/(1+EXP(-1.7*K$2*($B2221-K$3)))&gt;RAND(),1,0)</f>
        <v>1</v>
      </c>
      <c r="L2221">
        <f ca="1">IF(L$6+(1-L$6)/(1+EXP(-1.7*L$2*($B2221-L$3)))&gt;RAND(),1,0)</f>
        <v>0</v>
      </c>
      <c r="M2221">
        <f ca="1">IF(M$6+(1-M$6)/(1+EXP(-1.7*M$2*($B2221-M$3)))&gt;RAND(),1,0)</f>
        <v>1</v>
      </c>
    </row>
    <row r="2222" spans="1:13">
      <c r="A2222">
        <v>2214</v>
      </c>
      <c r="B2222" s="1">
        <f t="shared" ca="1" si="159"/>
        <v>-0.1985132931333416</v>
      </c>
      <c r="C2222">
        <v>1</v>
      </c>
      <c r="D2222">
        <f t="shared" ca="1" si="160"/>
        <v>0</v>
      </c>
      <c r="E2222">
        <f ca="1">IF(E$6+(1-E$6)/(1+EXP(-1.7*E$2*($B2222-E$3)))&gt;RAND(),1,0)</f>
        <v>0</v>
      </c>
      <c r="F2222">
        <f ca="1">IF(F$6+(1-F$6)/(1+EXP(-1.7*F$2*($B2222-F$3)))&gt;RAND(),1,0)</f>
        <v>0</v>
      </c>
      <c r="G2222">
        <f ca="1">IF(G$6+(1-G$6)/(1+EXP(-1.7*G$2*($B2222-G$3)))&gt;RAND(),1,0)</f>
        <v>0</v>
      </c>
      <c r="H2222">
        <f ca="1">IF(H$6+(1-H$6)/(1+EXP(-1.7*H$2*($B2222-H$3)))&gt;RAND(),1,0)</f>
        <v>0</v>
      </c>
      <c r="I2222">
        <f ca="1">IF(I$6+(1-I$6)/(1+EXP(-1.7*I$2*($B2222-I$3)))&gt;RAND(),1,0)</f>
        <v>1</v>
      </c>
      <c r="J2222">
        <f ca="1">IF(J$6+(1-J$6)/(1+EXP(-1.7*J$2*($B2222-J$3)))&gt;RAND(),1,0)</f>
        <v>0</v>
      </c>
      <c r="K2222">
        <f ca="1">IF(K$6+(1-K$6)/(1+EXP(-1.7*K$2*($B2222-K$3)))&gt;RAND(),1,0)</f>
        <v>1</v>
      </c>
      <c r="L2222">
        <f ca="1">IF(L$6+(1-L$6)/(1+EXP(-1.7*L$2*($B2222-L$3)))&gt;RAND(),1,0)</f>
        <v>0</v>
      </c>
      <c r="M2222">
        <f ca="1">IF(M$6+(1-M$6)/(1+EXP(-1.7*M$2*($B2222-M$3)))&gt;RAND(),1,0)</f>
        <v>0</v>
      </c>
    </row>
    <row r="2223" spans="1:13">
      <c r="A2223">
        <v>2215</v>
      </c>
      <c r="B2223" s="1">
        <f t="shared" ca="1" si="159"/>
        <v>1.5593742956005201</v>
      </c>
      <c r="C2223">
        <v>1</v>
      </c>
      <c r="D2223">
        <f t="shared" ca="1" si="160"/>
        <v>1</v>
      </c>
      <c r="E2223">
        <f ca="1">IF(E$6+(1-E$6)/(1+EXP(-1.7*E$2*($B2223-E$3)))&gt;RAND(),1,0)</f>
        <v>1</v>
      </c>
      <c r="F2223">
        <f ca="1">IF(F$6+(1-F$6)/(1+EXP(-1.7*F$2*($B2223-F$3)))&gt;RAND(),1,0)</f>
        <v>1</v>
      </c>
      <c r="G2223">
        <f ca="1">IF(G$6+(1-G$6)/(1+EXP(-1.7*G$2*($B2223-G$3)))&gt;RAND(),1,0)</f>
        <v>1</v>
      </c>
      <c r="H2223">
        <f ca="1">IF(H$6+(1-H$6)/(1+EXP(-1.7*H$2*($B2223-H$3)))&gt;RAND(),1,0)</f>
        <v>1</v>
      </c>
      <c r="I2223">
        <f ca="1">IF(I$6+(1-I$6)/(1+EXP(-1.7*I$2*($B2223-I$3)))&gt;RAND(),1,0)</f>
        <v>0</v>
      </c>
      <c r="J2223">
        <f ca="1">IF(J$6+(1-J$6)/(1+EXP(-1.7*J$2*($B2223-J$3)))&gt;RAND(),1,0)</f>
        <v>1</v>
      </c>
      <c r="K2223">
        <f ca="1">IF(K$6+(1-K$6)/(1+EXP(-1.7*K$2*($B2223-K$3)))&gt;RAND(),1,0)</f>
        <v>1</v>
      </c>
      <c r="L2223">
        <f ca="1">IF(L$6+(1-L$6)/(1+EXP(-1.7*L$2*($B2223-L$3)))&gt;RAND(),1,0)</f>
        <v>1</v>
      </c>
      <c r="M2223">
        <f ca="1">IF(M$6+(1-M$6)/(1+EXP(-1.7*M$2*($B2223-M$3)))&gt;RAND(),1,0)</f>
        <v>1</v>
      </c>
    </row>
    <row r="2224" spans="1:13">
      <c r="A2224">
        <v>2216</v>
      </c>
      <c r="B2224" s="1">
        <f t="shared" ca="1" si="159"/>
        <v>-1.5318915627238403</v>
      </c>
      <c r="C2224">
        <v>1</v>
      </c>
      <c r="D2224">
        <f t="shared" ca="1" si="160"/>
        <v>1</v>
      </c>
      <c r="E2224">
        <f ca="1">IF(E$6+(1-E$6)/(1+EXP(-1.7*E$2*($B2224-E$3)))&gt;RAND(),1,0)</f>
        <v>0</v>
      </c>
      <c r="F2224">
        <f ca="1">IF(F$6+(1-F$6)/(1+EXP(-1.7*F$2*($B2224-F$3)))&gt;RAND(),1,0)</f>
        <v>0</v>
      </c>
      <c r="G2224">
        <f ca="1">IF(G$6+(1-G$6)/(1+EXP(-1.7*G$2*($B2224-G$3)))&gt;RAND(),1,0)</f>
        <v>0</v>
      </c>
      <c r="H2224">
        <f ca="1">IF(H$6+(1-H$6)/(1+EXP(-1.7*H$2*($B2224-H$3)))&gt;RAND(),1,0)</f>
        <v>0</v>
      </c>
      <c r="I2224">
        <f ca="1">IF(I$6+(1-I$6)/(1+EXP(-1.7*I$2*($B2224-I$3)))&gt;RAND(),1,0)</f>
        <v>1</v>
      </c>
      <c r="J2224">
        <f ca="1">IF(J$6+(1-J$6)/(1+EXP(-1.7*J$2*($B2224-J$3)))&gt;RAND(),1,0)</f>
        <v>0</v>
      </c>
      <c r="K2224">
        <f ca="1">IF(K$6+(1-K$6)/(1+EXP(-1.7*K$2*($B2224-K$3)))&gt;RAND(),1,0)</f>
        <v>1</v>
      </c>
      <c r="L2224">
        <f ca="1">IF(L$6+(1-L$6)/(1+EXP(-1.7*L$2*($B2224-L$3)))&gt;RAND(),1,0)</f>
        <v>0</v>
      </c>
      <c r="M2224">
        <f ca="1">IF(M$6+(1-M$6)/(1+EXP(-1.7*M$2*($B2224-M$3)))&gt;RAND(),1,0)</f>
        <v>1</v>
      </c>
    </row>
    <row r="2225" spans="1:13">
      <c r="A2225">
        <v>2217</v>
      </c>
      <c r="B2225" s="1">
        <f t="shared" ca="1" si="159"/>
        <v>-1.2813636516978844</v>
      </c>
      <c r="C2225">
        <v>1</v>
      </c>
      <c r="D2225">
        <f t="shared" ca="1" si="160"/>
        <v>0</v>
      </c>
      <c r="E2225">
        <f ca="1">IF(E$6+(1-E$6)/(1+EXP(-1.7*E$2*($B2225-E$3)))&gt;RAND(),1,0)</f>
        <v>0</v>
      </c>
      <c r="F2225">
        <f ca="1">IF(F$6+(1-F$6)/(1+EXP(-1.7*F$2*($B2225-F$3)))&gt;RAND(),1,0)</f>
        <v>0</v>
      </c>
      <c r="G2225">
        <f ca="1">IF(G$6+(1-G$6)/(1+EXP(-1.7*G$2*($B2225-G$3)))&gt;RAND(),1,0)</f>
        <v>0</v>
      </c>
      <c r="H2225">
        <f ca="1">IF(H$6+(1-H$6)/(1+EXP(-1.7*H$2*($B2225-H$3)))&gt;RAND(),1,0)</f>
        <v>0</v>
      </c>
      <c r="I2225">
        <f ca="1">IF(I$6+(1-I$6)/(1+EXP(-1.7*I$2*($B2225-I$3)))&gt;RAND(),1,0)</f>
        <v>0</v>
      </c>
      <c r="J2225">
        <f ca="1">IF(J$6+(1-J$6)/(1+EXP(-1.7*J$2*($B2225-J$3)))&gt;RAND(),1,0)</f>
        <v>0</v>
      </c>
      <c r="K2225">
        <f ca="1">IF(K$6+(1-K$6)/(1+EXP(-1.7*K$2*($B2225-K$3)))&gt;RAND(),1,0)</f>
        <v>1</v>
      </c>
      <c r="L2225">
        <f ca="1">IF(L$6+(1-L$6)/(1+EXP(-1.7*L$2*($B2225-L$3)))&gt;RAND(),1,0)</f>
        <v>0</v>
      </c>
      <c r="M2225">
        <f ca="1">IF(M$6+(1-M$6)/(1+EXP(-1.7*M$2*($B2225-M$3)))&gt;RAND(),1,0)</f>
        <v>0</v>
      </c>
    </row>
    <row r="2226" spans="1:13">
      <c r="A2226">
        <v>2218</v>
      </c>
      <c r="B2226" s="1">
        <f t="shared" ca="1" si="159"/>
        <v>0.25082329999641273</v>
      </c>
      <c r="C2226">
        <v>1</v>
      </c>
      <c r="D2226">
        <f t="shared" ca="1" si="160"/>
        <v>1</v>
      </c>
      <c r="E2226">
        <f ca="1">IF(E$6+(1-E$6)/(1+EXP(-1.7*E$2*($B2226-E$3)))&gt;RAND(),1,0)</f>
        <v>0</v>
      </c>
      <c r="F2226">
        <f ca="1">IF(F$6+(1-F$6)/(1+EXP(-1.7*F$2*($B2226-F$3)))&gt;RAND(),1,0)</f>
        <v>1</v>
      </c>
      <c r="G2226">
        <f ca="1">IF(G$6+(1-G$6)/(1+EXP(-1.7*G$2*($B2226-G$3)))&gt;RAND(),1,0)</f>
        <v>0</v>
      </c>
      <c r="H2226">
        <f ca="1">IF(H$6+(1-H$6)/(1+EXP(-1.7*H$2*($B2226-H$3)))&gt;RAND(),1,0)</f>
        <v>0</v>
      </c>
      <c r="I2226">
        <f ca="1">IF(I$6+(1-I$6)/(1+EXP(-1.7*I$2*($B2226-I$3)))&gt;RAND(),1,0)</f>
        <v>1</v>
      </c>
      <c r="J2226">
        <f ca="1">IF(J$6+(1-J$6)/(1+EXP(-1.7*J$2*($B2226-J$3)))&gt;RAND(),1,0)</f>
        <v>0</v>
      </c>
      <c r="K2226">
        <f ca="1">IF(K$6+(1-K$6)/(1+EXP(-1.7*K$2*($B2226-K$3)))&gt;RAND(),1,0)</f>
        <v>1</v>
      </c>
      <c r="L2226">
        <f ca="1">IF(L$6+(1-L$6)/(1+EXP(-1.7*L$2*($B2226-L$3)))&gt;RAND(),1,0)</f>
        <v>1</v>
      </c>
      <c r="M2226">
        <f ca="1">IF(M$6+(1-M$6)/(1+EXP(-1.7*M$2*($B2226-M$3)))&gt;RAND(),1,0)</f>
        <v>1</v>
      </c>
    </row>
    <row r="2227" spans="1:13">
      <c r="A2227">
        <v>2219</v>
      </c>
      <c r="B2227" s="1">
        <f t="shared" ca="1" si="159"/>
        <v>0.39949940186310728</v>
      </c>
      <c r="C2227">
        <v>1</v>
      </c>
      <c r="D2227">
        <f t="shared" ref="D2227:D2290" ca="1" si="161">IF(D$6+(1-D$6)/(1+EXP(-1.7*D$2*($B2227-D$3)))&gt;RAND(),1,0)</f>
        <v>1</v>
      </c>
      <c r="E2227">
        <f ca="1">IF(E$6+(1-E$6)/(1+EXP(-1.7*E$2*($B2227-E$3)))&gt;RAND(),1,0)</f>
        <v>0</v>
      </c>
      <c r="F2227">
        <f ca="1">IF(F$6+(1-F$6)/(1+EXP(-1.7*F$2*($B2227-F$3)))&gt;RAND(),1,0)</f>
        <v>1</v>
      </c>
      <c r="G2227">
        <f ca="1">IF(G$6+(1-G$6)/(1+EXP(-1.7*G$2*($B2227-G$3)))&gt;RAND(),1,0)</f>
        <v>0</v>
      </c>
      <c r="H2227">
        <f ca="1">IF(H$6+(1-H$6)/(1+EXP(-1.7*H$2*($B2227-H$3)))&gt;RAND(),1,0)</f>
        <v>0</v>
      </c>
      <c r="I2227">
        <f ca="1">IF(I$6+(1-I$6)/(1+EXP(-1.7*I$2*($B2227-I$3)))&gt;RAND(),1,0)</f>
        <v>1</v>
      </c>
      <c r="J2227">
        <f ca="1">IF(J$6+(1-J$6)/(1+EXP(-1.7*J$2*($B2227-J$3)))&gt;RAND(),1,0)</f>
        <v>0</v>
      </c>
      <c r="K2227">
        <f ca="1">IF(K$6+(1-K$6)/(1+EXP(-1.7*K$2*($B2227-K$3)))&gt;RAND(),1,0)</f>
        <v>1</v>
      </c>
      <c r="L2227">
        <f ca="1">IF(L$6+(1-L$6)/(1+EXP(-1.7*L$2*($B2227-L$3)))&gt;RAND(),1,0)</f>
        <v>0</v>
      </c>
      <c r="M2227">
        <f ca="1">IF(M$6+(1-M$6)/(1+EXP(-1.7*M$2*($B2227-M$3)))&gt;RAND(),1,0)</f>
        <v>1</v>
      </c>
    </row>
    <row r="2228" spans="1:13">
      <c r="A2228">
        <v>2220</v>
      </c>
      <c r="B2228" s="1">
        <f t="shared" ca="1" si="159"/>
        <v>-0.50589125933697621</v>
      </c>
      <c r="C2228">
        <v>1</v>
      </c>
      <c r="D2228">
        <f t="shared" ca="1" si="161"/>
        <v>0</v>
      </c>
      <c r="E2228">
        <f ca="1">IF(E$6+(1-E$6)/(1+EXP(-1.7*E$2*($B2228-E$3)))&gt;RAND(),1,0)</f>
        <v>0</v>
      </c>
      <c r="F2228">
        <f ca="1">IF(F$6+(1-F$6)/(1+EXP(-1.7*F$2*($B2228-F$3)))&gt;RAND(),1,0)</f>
        <v>0</v>
      </c>
      <c r="G2228">
        <f ca="1">IF(G$6+(1-G$6)/(1+EXP(-1.7*G$2*($B2228-G$3)))&gt;RAND(),1,0)</f>
        <v>0</v>
      </c>
      <c r="H2228">
        <f ca="1">IF(H$6+(1-H$6)/(1+EXP(-1.7*H$2*($B2228-H$3)))&gt;RAND(),1,0)</f>
        <v>0</v>
      </c>
      <c r="I2228">
        <f ca="1">IF(I$6+(1-I$6)/(1+EXP(-1.7*I$2*($B2228-I$3)))&gt;RAND(),1,0)</f>
        <v>1</v>
      </c>
      <c r="J2228">
        <f ca="1">IF(J$6+(1-J$6)/(1+EXP(-1.7*J$2*($B2228-J$3)))&gt;RAND(),1,0)</f>
        <v>0</v>
      </c>
      <c r="K2228">
        <f ca="1">IF(K$6+(1-K$6)/(1+EXP(-1.7*K$2*($B2228-K$3)))&gt;RAND(),1,0)</f>
        <v>1</v>
      </c>
      <c r="L2228">
        <f ca="1">IF(L$6+(1-L$6)/(1+EXP(-1.7*L$2*($B2228-L$3)))&gt;RAND(),1,0)</f>
        <v>0</v>
      </c>
      <c r="M2228">
        <f ca="1">IF(M$6+(1-M$6)/(1+EXP(-1.7*M$2*($B2228-M$3)))&gt;RAND(),1,0)</f>
        <v>1</v>
      </c>
    </row>
    <row r="2229" spans="1:13">
      <c r="A2229">
        <v>2221</v>
      </c>
      <c r="B2229" s="1">
        <f t="shared" ca="1" si="159"/>
        <v>1.0689625160021508</v>
      </c>
      <c r="C2229">
        <v>1</v>
      </c>
      <c r="D2229">
        <f t="shared" ca="1" si="161"/>
        <v>1</v>
      </c>
      <c r="E2229">
        <f ca="1">IF(E$6+(1-E$6)/(1+EXP(-1.7*E$2*($B2229-E$3)))&gt;RAND(),1,0)</f>
        <v>0</v>
      </c>
      <c r="F2229">
        <f ca="1">IF(F$6+(1-F$6)/(1+EXP(-1.7*F$2*($B2229-F$3)))&gt;RAND(),1,0)</f>
        <v>1</v>
      </c>
      <c r="G2229">
        <f ca="1">IF(G$6+(1-G$6)/(1+EXP(-1.7*G$2*($B2229-G$3)))&gt;RAND(),1,0)</f>
        <v>0</v>
      </c>
      <c r="H2229">
        <f ca="1">IF(H$6+(1-H$6)/(1+EXP(-1.7*H$2*($B2229-H$3)))&gt;RAND(),1,0)</f>
        <v>1</v>
      </c>
      <c r="I2229">
        <f ca="1">IF(I$6+(1-I$6)/(1+EXP(-1.7*I$2*($B2229-I$3)))&gt;RAND(),1,0)</f>
        <v>0</v>
      </c>
      <c r="J2229">
        <f ca="1">IF(J$6+(1-J$6)/(1+EXP(-1.7*J$2*($B2229-J$3)))&gt;RAND(),1,0)</f>
        <v>1</v>
      </c>
      <c r="K2229">
        <f ca="1">IF(K$6+(1-K$6)/(1+EXP(-1.7*K$2*($B2229-K$3)))&gt;RAND(),1,0)</f>
        <v>1</v>
      </c>
      <c r="L2229">
        <f ca="1">IF(L$6+(1-L$6)/(1+EXP(-1.7*L$2*($B2229-L$3)))&gt;RAND(),1,0)</f>
        <v>1</v>
      </c>
      <c r="M2229">
        <f ca="1">IF(M$6+(1-M$6)/(1+EXP(-1.7*M$2*($B2229-M$3)))&gt;RAND(),1,0)</f>
        <v>1</v>
      </c>
    </row>
    <row r="2230" spans="1:13">
      <c r="A2230">
        <v>2222</v>
      </c>
      <c r="B2230" s="1">
        <f t="shared" ca="1" si="159"/>
        <v>0.36684146565439602</v>
      </c>
      <c r="C2230">
        <v>1</v>
      </c>
      <c r="D2230">
        <f t="shared" ca="1" si="161"/>
        <v>0</v>
      </c>
      <c r="E2230">
        <f ca="1">IF(E$6+(1-E$6)/(1+EXP(-1.7*E$2*($B2230-E$3)))&gt;RAND(),1,0)</f>
        <v>0</v>
      </c>
      <c r="F2230">
        <f ca="1">IF(F$6+(1-F$6)/(1+EXP(-1.7*F$2*($B2230-F$3)))&gt;RAND(),1,0)</f>
        <v>1</v>
      </c>
      <c r="G2230">
        <f ca="1">IF(G$6+(1-G$6)/(1+EXP(-1.7*G$2*($B2230-G$3)))&gt;RAND(),1,0)</f>
        <v>0</v>
      </c>
      <c r="H2230">
        <f ca="1">IF(H$6+(1-H$6)/(1+EXP(-1.7*H$2*($B2230-H$3)))&gt;RAND(),1,0)</f>
        <v>0</v>
      </c>
      <c r="I2230">
        <f ca="1">IF(I$6+(1-I$6)/(1+EXP(-1.7*I$2*($B2230-I$3)))&gt;RAND(),1,0)</f>
        <v>0</v>
      </c>
      <c r="J2230">
        <f ca="1">IF(J$6+(1-J$6)/(1+EXP(-1.7*J$2*($B2230-J$3)))&gt;RAND(),1,0)</f>
        <v>0</v>
      </c>
      <c r="K2230">
        <f ca="1">IF(K$6+(1-K$6)/(1+EXP(-1.7*K$2*($B2230-K$3)))&gt;RAND(),1,0)</f>
        <v>1</v>
      </c>
      <c r="L2230">
        <f ca="1">IF(L$6+(1-L$6)/(1+EXP(-1.7*L$2*($B2230-L$3)))&gt;RAND(),1,0)</f>
        <v>0</v>
      </c>
      <c r="M2230">
        <f ca="1">IF(M$6+(1-M$6)/(1+EXP(-1.7*M$2*($B2230-M$3)))&gt;RAND(),1,0)</f>
        <v>1</v>
      </c>
    </row>
    <row r="2231" spans="1:13">
      <c r="A2231">
        <v>2223</v>
      </c>
      <c r="B2231" s="1">
        <f t="shared" ca="1" si="159"/>
        <v>-0.19883957130269675</v>
      </c>
      <c r="C2231">
        <v>1</v>
      </c>
      <c r="D2231">
        <f t="shared" ca="1" si="161"/>
        <v>1</v>
      </c>
      <c r="E2231">
        <f ca="1">IF(E$6+(1-E$6)/(1+EXP(-1.7*E$2*($B2231-E$3)))&gt;RAND(),1,0)</f>
        <v>0</v>
      </c>
      <c r="F2231">
        <f ca="1">IF(F$6+(1-F$6)/(1+EXP(-1.7*F$2*($B2231-F$3)))&gt;RAND(),1,0)</f>
        <v>0</v>
      </c>
      <c r="G2231">
        <f ca="1">IF(G$6+(1-G$6)/(1+EXP(-1.7*G$2*($B2231-G$3)))&gt;RAND(),1,0)</f>
        <v>0</v>
      </c>
      <c r="H2231">
        <f ca="1">IF(H$6+(1-H$6)/(1+EXP(-1.7*H$2*($B2231-H$3)))&gt;RAND(),1,0)</f>
        <v>0</v>
      </c>
      <c r="I2231">
        <f ca="1">IF(I$6+(1-I$6)/(1+EXP(-1.7*I$2*($B2231-I$3)))&gt;RAND(),1,0)</f>
        <v>1</v>
      </c>
      <c r="J2231">
        <f ca="1">IF(J$6+(1-J$6)/(1+EXP(-1.7*J$2*($B2231-J$3)))&gt;RAND(),1,0)</f>
        <v>0</v>
      </c>
      <c r="K2231">
        <f ca="1">IF(K$6+(1-K$6)/(1+EXP(-1.7*K$2*($B2231-K$3)))&gt;RAND(),1,0)</f>
        <v>1</v>
      </c>
      <c r="L2231">
        <f ca="1">IF(L$6+(1-L$6)/(1+EXP(-1.7*L$2*($B2231-L$3)))&gt;RAND(),1,0)</f>
        <v>0</v>
      </c>
      <c r="M2231">
        <f ca="1">IF(M$6+(1-M$6)/(1+EXP(-1.7*M$2*($B2231-M$3)))&gt;RAND(),1,0)</f>
        <v>1</v>
      </c>
    </row>
    <row r="2232" spans="1:13">
      <c r="A2232">
        <v>2224</v>
      </c>
      <c r="B2232" s="1">
        <f t="shared" ca="1" si="159"/>
        <v>-0.68665310572931193</v>
      </c>
      <c r="C2232">
        <v>1</v>
      </c>
      <c r="D2232">
        <f t="shared" ca="1" si="161"/>
        <v>1</v>
      </c>
      <c r="E2232">
        <f ca="1">IF(E$6+(1-E$6)/(1+EXP(-1.7*E$2*($B2232-E$3)))&gt;RAND(),1,0)</f>
        <v>0</v>
      </c>
      <c r="F2232">
        <f ca="1">IF(F$6+(1-F$6)/(1+EXP(-1.7*F$2*($B2232-F$3)))&gt;RAND(),1,0)</f>
        <v>0</v>
      </c>
      <c r="G2232">
        <f ca="1">IF(G$6+(1-G$6)/(1+EXP(-1.7*G$2*($B2232-G$3)))&gt;RAND(),1,0)</f>
        <v>0</v>
      </c>
      <c r="H2232">
        <f ca="1">IF(H$6+(1-H$6)/(1+EXP(-1.7*H$2*($B2232-H$3)))&gt;RAND(),1,0)</f>
        <v>0</v>
      </c>
      <c r="I2232">
        <f ca="1">IF(I$6+(1-I$6)/(1+EXP(-1.7*I$2*($B2232-I$3)))&gt;RAND(),1,0)</f>
        <v>0</v>
      </c>
      <c r="J2232">
        <f ca="1">IF(J$6+(1-J$6)/(1+EXP(-1.7*J$2*($B2232-J$3)))&gt;RAND(),1,0)</f>
        <v>0</v>
      </c>
      <c r="K2232">
        <f ca="1">IF(K$6+(1-K$6)/(1+EXP(-1.7*K$2*($B2232-K$3)))&gt;RAND(),1,0)</f>
        <v>0</v>
      </c>
      <c r="L2232">
        <f ca="1">IF(L$6+(1-L$6)/(1+EXP(-1.7*L$2*($B2232-L$3)))&gt;RAND(),1,0)</f>
        <v>0</v>
      </c>
      <c r="M2232">
        <f ca="1">IF(M$6+(1-M$6)/(1+EXP(-1.7*M$2*($B2232-M$3)))&gt;RAND(),1,0)</f>
        <v>1</v>
      </c>
    </row>
    <row r="2233" spans="1:13">
      <c r="A2233">
        <v>2225</v>
      </c>
      <c r="B2233" s="1">
        <f t="shared" ca="1" si="159"/>
        <v>0.39211878039393899</v>
      </c>
      <c r="C2233">
        <v>1</v>
      </c>
      <c r="D2233">
        <f t="shared" ca="1" si="161"/>
        <v>0</v>
      </c>
      <c r="E2233">
        <f ca="1">IF(E$6+(1-E$6)/(1+EXP(-1.7*E$2*($B2233-E$3)))&gt;RAND(),1,0)</f>
        <v>0</v>
      </c>
      <c r="F2233">
        <f ca="1">IF(F$6+(1-F$6)/(1+EXP(-1.7*F$2*($B2233-F$3)))&gt;RAND(),1,0)</f>
        <v>0</v>
      </c>
      <c r="G2233">
        <f ca="1">IF(G$6+(1-G$6)/(1+EXP(-1.7*G$2*($B2233-G$3)))&gt;RAND(),1,0)</f>
        <v>1</v>
      </c>
      <c r="H2233">
        <f ca="1">IF(H$6+(1-H$6)/(1+EXP(-1.7*H$2*($B2233-H$3)))&gt;RAND(),1,0)</f>
        <v>1</v>
      </c>
      <c r="I2233">
        <f ca="1">IF(I$6+(1-I$6)/(1+EXP(-1.7*I$2*($B2233-I$3)))&gt;RAND(),1,0)</f>
        <v>0</v>
      </c>
      <c r="J2233">
        <f ca="1">IF(J$6+(1-J$6)/(1+EXP(-1.7*J$2*($B2233-J$3)))&gt;RAND(),1,0)</f>
        <v>0</v>
      </c>
      <c r="K2233">
        <f ca="1">IF(K$6+(1-K$6)/(1+EXP(-1.7*K$2*($B2233-K$3)))&gt;RAND(),1,0)</f>
        <v>1</v>
      </c>
      <c r="L2233">
        <f ca="1">IF(L$6+(1-L$6)/(1+EXP(-1.7*L$2*($B2233-L$3)))&gt;RAND(),1,0)</f>
        <v>0</v>
      </c>
      <c r="M2233">
        <f ca="1">IF(M$6+(1-M$6)/(1+EXP(-1.7*M$2*($B2233-M$3)))&gt;RAND(),1,0)</f>
        <v>1</v>
      </c>
    </row>
    <row r="2234" spans="1:13">
      <c r="A2234">
        <v>2226</v>
      </c>
      <c r="B2234" s="1">
        <f t="shared" ca="1" si="159"/>
        <v>-0.11975885436808445</v>
      </c>
      <c r="C2234">
        <v>1</v>
      </c>
      <c r="D2234">
        <f t="shared" ca="1" si="161"/>
        <v>0</v>
      </c>
      <c r="E2234">
        <f ca="1">IF(E$6+(1-E$6)/(1+EXP(-1.7*E$2*($B2234-E$3)))&gt;RAND(),1,0)</f>
        <v>0</v>
      </c>
      <c r="F2234">
        <f ca="1">IF(F$6+(1-F$6)/(1+EXP(-1.7*F$2*($B2234-F$3)))&gt;RAND(),1,0)</f>
        <v>0</v>
      </c>
      <c r="G2234">
        <f ca="1">IF(G$6+(1-G$6)/(1+EXP(-1.7*G$2*($B2234-G$3)))&gt;RAND(),1,0)</f>
        <v>0</v>
      </c>
      <c r="H2234">
        <f ca="1">IF(H$6+(1-H$6)/(1+EXP(-1.7*H$2*($B2234-H$3)))&gt;RAND(),1,0)</f>
        <v>0</v>
      </c>
      <c r="I2234">
        <f ca="1">IF(I$6+(1-I$6)/(1+EXP(-1.7*I$2*($B2234-I$3)))&gt;RAND(),1,0)</f>
        <v>0</v>
      </c>
      <c r="J2234">
        <f ca="1">IF(J$6+(1-J$6)/(1+EXP(-1.7*J$2*($B2234-J$3)))&gt;RAND(),1,0)</f>
        <v>0</v>
      </c>
      <c r="K2234">
        <f ca="1">IF(K$6+(1-K$6)/(1+EXP(-1.7*K$2*($B2234-K$3)))&gt;RAND(),1,0)</f>
        <v>1</v>
      </c>
      <c r="L2234">
        <f ca="1">IF(L$6+(1-L$6)/(1+EXP(-1.7*L$2*($B2234-L$3)))&gt;RAND(),1,0)</f>
        <v>0</v>
      </c>
      <c r="M2234">
        <f ca="1">IF(M$6+(1-M$6)/(1+EXP(-1.7*M$2*($B2234-M$3)))&gt;RAND(),1,0)</f>
        <v>1</v>
      </c>
    </row>
    <row r="2235" spans="1:13">
      <c r="A2235">
        <v>2227</v>
      </c>
      <c r="B2235" s="1">
        <f t="shared" ca="1" si="159"/>
        <v>0.85898405239824149</v>
      </c>
      <c r="C2235">
        <v>1</v>
      </c>
      <c r="D2235">
        <f t="shared" ca="1" si="161"/>
        <v>0</v>
      </c>
      <c r="E2235">
        <f ca="1">IF(E$6+(1-E$6)/(1+EXP(-1.7*E$2*($B2235-E$3)))&gt;RAND(),1,0)</f>
        <v>0</v>
      </c>
      <c r="F2235">
        <f ca="1">IF(F$6+(1-F$6)/(1+EXP(-1.7*F$2*($B2235-F$3)))&gt;RAND(),1,0)</f>
        <v>0</v>
      </c>
      <c r="G2235">
        <f ca="1">IF(G$6+(1-G$6)/(1+EXP(-1.7*G$2*($B2235-G$3)))&gt;RAND(),1,0)</f>
        <v>0</v>
      </c>
      <c r="H2235">
        <f ca="1">IF(H$6+(1-H$6)/(1+EXP(-1.7*H$2*($B2235-H$3)))&gt;RAND(),1,0)</f>
        <v>1</v>
      </c>
      <c r="I2235">
        <f ca="1">IF(I$6+(1-I$6)/(1+EXP(-1.7*I$2*($B2235-I$3)))&gt;RAND(),1,0)</f>
        <v>0</v>
      </c>
      <c r="J2235">
        <f ca="1">IF(J$6+(1-J$6)/(1+EXP(-1.7*J$2*($B2235-J$3)))&gt;RAND(),1,0)</f>
        <v>0</v>
      </c>
      <c r="K2235">
        <f ca="1">IF(K$6+(1-K$6)/(1+EXP(-1.7*K$2*($B2235-K$3)))&gt;RAND(),1,0)</f>
        <v>1</v>
      </c>
      <c r="L2235">
        <f ca="1">IF(L$6+(1-L$6)/(1+EXP(-1.7*L$2*($B2235-L$3)))&gt;RAND(),1,0)</f>
        <v>0</v>
      </c>
      <c r="M2235">
        <f ca="1">IF(M$6+(1-M$6)/(1+EXP(-1.7*M$2*($B2235-M$3)))&gt;RAND(),1,0)</f>
        <v>1</v>
      </c>
    </row>
    <row r="2236" spans="1:13">
      <c r="A2236">
        <v>2228</v>
      </c>
      <c r="B2236" s="1">
        <f t="shared" ca="1" si="159"/>
        <v>0.36846868382703724</v>
      </c>
      <c r="C2236">
        <v>1</v>
      </c>
      <c r="D2236">
        <f t="shared" ca="1" si="161"/>
        <v>1</v>
      </c>
      <c r="E2236">
        <f ca="1">IF(E$6+(1-E$6)/(1+EXP(-1.7*E$2*($B2236-E$3)))&gt;RAND(),1,0)</f>
        <v>0</v>
      </c>
      <c r="F2236">
        <f ca="1">IF(F$6+(1-F$6)/(1+EXP(-1.7*F$2*($B2236-F$3)))&gt;RAND(),1,0)</f>
        <v>0</v>
      </c>
      <c r="G2236">
        <f ca="1">IF(G$6+(1-G$6)/(1+EXP(-1.7*G$2*($B2236-G$3)))&gt;RAND(),1,0)</f>
        <v>0</v>
      </c>
      <c r="H2236">
        <f ca="1">IF(H$6+(1-H$6)/(1+EXP(-1.7*H$2*($B2236-H$3)))&gt;RAND(),1,0)</f>
        <v>1</v>
      </c>
      <c r="I2236">
        <f ca="1">IF(I$6+(1-I$6)/(1+EXP(-1.7*I$2*($B2236-I$3)))&gt;RAND(),1,0)</f>
        <v>1</v>
      </c>
      <c r="J2236">
        <f ca="1">IF(J$6+(1-J$6)/(1+EXP(-1.7*J$2*($B2236-J$3)))&gt;RAND(),1,0)</f>
        <v>0</v>
      </c>
      <c r="K2236">
        <f ca="1">IF(K$6+(1-K$6)/(1+EXP(-1.7*K$2*($B2236-K$3)))&gt;RAND(),1,0)</f>
        <v>1</v>
      </c>
      <c r="L2236">
        <f ca="1">IF(L$6+(1-L$6)/(1+EXP(-1.7*L$2*($B2236-L$3)))&gt;RAND(),1,0)</f>
        <v>0</v>
      </c>
      <c r="M2236">
        <f ca="1">IF(M$6+(1-M$6)/(1+EXP(-1.7*M$2*($B2236-M$3)))&gt;RAND(),1,0)</f>
        <v>1</v>
      </c>
    </row>
    <row r="2237" spans="1:13">
      <c r="A2237">
        <v>2229</v>
      </c>
      <c r="B2237" s="1">
        <f t="shared" ca="1" si="159"/>
        <v>1.062055066146756</v>
      </c>
      <c r="C2237">
        <v>1</v>
      </c>
      <c r="D2237">
        <f t="shared" ca="1" si="161"/>
        <v>1</v>
      </c>
      <c r="E2237">
        <f ca="1">IF(E$6+(1-E$6)/(1+EXP(-1.7*E$2*($B2237-E$3)))&gt;RAND(),1,0)</f>
        <v>0</v>
      </c>
      <c r="F2237">
        <f ca="1">IF(F$6+(1-F$6)/(1+EXP(-1.7*F$2*($B2237-F$3)))&gt;RAND(),1,0)</f>
        <v>1</v>
      </c>
      <c r="G2237">
        <f ca="1">IF(G$6+(1-G$6)/(1+EXP(-1.7*G$2*($B2237-G$3)))&gt;RAND(),1,0)</f>
        <v>0</v>
      </c>
      <c r="H2237">
        <f ca="1">IF(H$6+(1-H$6)/(1+EXP(-1.7*H$2*($B2237-H$3)))&gt;RAND(),1,0)</f>
        <v>1</v>
      </c>
      <c r="I2237">
        <f ca="1">IF(I$6+(1-I$6)/(1+EXP(-1.7*I$2*($B2237-I$3)))&gt;RAND(),1,0)</f>
        <v>0</v>
      </c>
      <c r="J2237">
        <f ca="1">IF(J$6+(1-J$6)/(1+EXP(-1.7*J$2*($B2237-J$3)))&gt;RAND(),1,0)</f>
        <v>0</v>
      </c>
      <c r="K2237">
        <f ca="1">IF(K$6+(1-K$6)/(1+EXP(-1.7*K$2*($B2237-K$3)))&gt;RAND(),1,0)</f>
        <v>1</v>
      </c>
      <c r="L2237">
        <f ca="1">IF(L$6+(1-L$6)/(1+EXP(-1.7*L$2*($B2237-L$3)))&gt;RAND(),1,0)</f>
        <v>0</v>
      </c>
      <c r="M2237">
        <f ca="1">IF(M$6+(1-M$6)/(1+EXP(-1.7*M$2*($B2237-M$3)))&gt;RAND(),1,0)</f>
        <v>1</v>
      </c>
    </row>
    <row r="2238" spans="1:13">
      <c r="A2238">
        <v>2230</v>
      </c>
      <c r="B2238" s="1">
        <f t="shared" ca="1" si="159"/>
        <v>-1.4477757487205092</v>
      </c>
      <c r="C2238">
        <v>1</v>
      </c>
      <c r="D2238">
        <f t="shared" ca="1" si="161"/>
        <v>0</v>
      </c>
      <c r="E2238">
        <f ca="1">IF(E$6+(1-E$6)/(1+EXP(-1.7*E$2*($B2238-E$3)))&gt;RAND(),1,0)</f>
        <v>0</v>
      </c>
      <c r="F2238">
        <f ca="1">IF(F$6+(1-F$6)/(1+EXP(-1.7*F$2*($B2238-F$3)))&gt;RAND(),1,0)</f>
        <v>0</v>
      </c>
      <c r="G2238">
        <f ca="1">IF(G$6+(1-G$6)/(1+EXP(-1.7*G$2*($B2238-G$3)))&gt;RAND(),1,0)</f>
        <v>0</v>
      </c>
      <c r="H2238">
        <f ca="1">IF(H$6+(1-H$6)/(1+EXP(-1.7*H$2*($B2238-H$3)))&gt;RAND(),1,0)</f>
        <v>0</v>
      </c>
      <c r="I2238">
        <f ca="1">IF(I$6+(1-I$6)/(1+EXP(-1.7*I$2*($B2238-I$3)))&gt;RAND(),1,0)</f>
        <v>0</v>
      </c>
      <c r="J2238">
        <f ca="1">IF(J$6+(1-J$6)/(1+EXP(-1.7*J$2*($B2238-J$3)))&gt;RAND(),1,0)</f>
        <v>0</v>
      </c>
      <c r="K2238">
        <f ca="1">IF(K$6+(1-K$6)/(1+EXP(-1.7*K$2*($B2238-K$3)))&gt;RAND(),1,0)</f>
        <v>1</v>
      </c>
      <c r="L2238">
        <f ca="1">IF(L$6+(1-L$6)/(1+EXP(-1.7*L$2*($B2238-L$3)))&gt;RAND(),1,0)</f>
        <v>0</v>
      </c>
      <c r="M2238">
        <f ca="1">IF(M$6+(1-M$6)/(1+EXP(-1.7*M$2*($B2238-M$3)))&gt;RAND(),1,0)</f>
        <v>0</v>
      </c>
    </row>
    <row r="2239" spans="1:13">
      <c r="A2239">
        <v>2231</v>
      </c>
      <c r="B2239" s="1">
        <f t="shared" ca="1" si="159"/>
        <v>-0.28807486239129199</v>
      </c>
      <c r="C2239">
        <v>1</v>
      </c>
      <c r="D2239">
        <f t="shared" ca="1" si="161"/>
        <v>0</v>
      </c>
      <c r="E2239">
        <f ca="1">IF(E$6+(1-E$6)/(1+EXP(-1.7*E$2*($B2239-E$3)))&gt;RAND(),1,0)</f>
        <v>0</v>
      </c>
      <c r="F2239">
        <f ca="1">IF(F$6+(1-F$6)/(1+EXP(-1.7*F$2*($B2239-F$3)))&gt;RAND(),1,0)</f>
        <v>0</v>
      </c>
      <c r="G2239">
        <f ca="1">IF(G$6+(1-G$6)/(1+EXP(-1.7*G$2*($B2239-G$3)))&gt;RAND(),1,0)</f>
        <v>0</v>
      </c>
      <c r="H2239">
        <f ca="1">IF(H$6+(1-H$6)/(1+EXP(-1.7*H$2*($B2239-H$3)))&gt;RAND(),1,0)</f>
        <v>0</v>
      </c>
      <c r="I2239">
        <f ca="1">IF(I$6+(1-I$6)/(1+EXP(-1.7*I$2*($B2239-I$3)))&gt;RAND(),1,0)</f>
        <v>1</v>
      </c>
      <c r="J2239">
        <f ca="1">IF(J$6+(1-J$6)/(1+EXP(-1.7*J$2*($B2239-J$3)))&gt;RAND(),1,0)</f>
        <v>0</v>
      </c>
      <c r="K2239">
        <f ca="1">IF(K$6+(1-K$6)/(1+EXP(-1.7*K$2*($B2239-K$3)))&gt;RAND(),1,0)</f>
        <v>1</v>
      </c>
      <c r="L2239">
        <f ca="1">IF(L$6+(1-L$6)/(1+EXP(-1.7*L$2*($B2239-L$3)))&gt;RAND(),1,0)</f>
        <v>0</v>
      </c>
      <c r="M2239">
        <f ca="1">IF(M$6+(1-M$6)/(1+EXP(-1.7*M$2*($B2239-M$3)))&gt;RAND(),1,0)</f>
        <v>1</v>
      </c>
    </row>
    <row r="2240" spans="1:13">
      <c r="A2240">
        <v>2232</v>
      </c>
      <c r="B2240" s="1">
        <f t="shared" ca="1" si="159"/>
        <v>-0.95728270226838652</v>
      </c>
      <c r="C2240">
        <v>1</v>
      </c>
      <c r="D2240">
        <f t="shared" ca="1" si="161"/>
        <v>1</v>
      </c>
      <c r="E2240">
        <f ca="1">IF(E$6+(1-E$6)/(1+EXP(-1.7*E$2*($B2240-E$3)))&gt;RAND(),1,0)</f>
        <v>0</v>
      </c>
      <c r="F2240">
        <f ca="1">IF(F$6+(1-F$6)/(1+EXP(-1.7*F$2*($B2240-F$3)))&gt;RAND(),1,0)</f>
        <v>0</v>
      </c>
      <c r="G2240">
        <f ca="1">IF(G$6+(1-G$6)/(1+EXP(-1.7*G$2*($B2240-G$3)))&gt;RAND(),1,0)</f>
        <v>0</v>
      </c>
      <c r="H2240">
        <f ca="1">IF(H$6+(1-H$6)/(1+EXP(-1.7*H$2*($B2240-H$3)))&gt;RAND(),1,0)</f>
        <v>0</v>
      </c>
      <c r="I2240">
        <f ca="1">IF(I$6+(1-I$6)/(1+EXP(-1.7*I$2*($B2240-I$3)))&gt;RAND(),1,0)</f>
        <v>0</v>
      </c>
      <c r="J2240">
        <f ca="1">IF(J$6+(1-J$6)/(1+EXP(-1.7*J$2*($B2240-J$3)))&gt;RAND(),1,0)</f>
        <v>0</v>
      </c>
      <c r="K2240">
        <f ca="1">IF(K$6+(1-K$6)/(1+EXP(-1.7*K$2*($B2240-K$3)))&gt;RAND(),1,0)</f>
        <v>1</v>
      </c>
      <c r="L2240">
        <f ca="1">IF(L$6+(1-L$6)/(1+EXP(-1.7*L$2*($B2240-L$3)))&gt;RAND(),1,0)</f>
        <v>0</v>
      </c>
      <c r="M2240">
        <f ca="1">IF(M$6+(1-M$6)/(1+EXP(-1.7*M$2*($B2240-M$3)))&gt;RAND(),1,0)</f>
        <v>1</v>
      </c>
    </row>
    <row r="2241" spans="1:13">
      <c r="A2241">
        <v>2233</v>
      </c>
      <c r="B2241" s="1">
        <f t="shared" ca="1" si="159"/>
        <v>1.3967880716282979</v>
      </c>
      <c r="C2241">
        <v>1</v>
      </c>
      <c r="D2241">
        <f t="shared" ca="1" si="161"/>
        <v>1</v>
      </c>
      <c r="E2241">
        <f ca="1">IF(E$6+(1-E$6)/(1+EXP(-1.7*E$2*($B2241-E$3)))&gt;RAND(),1,0)</f>
        <v>1</v>
      </c>
      <c r="F2241">
        <f ca="1">IF(F$6+(1-F$6)/(1+EXP(-1.7*F$2*($B2241-F$3)))&gt;RAND(),1,0)</f>
        <v>1</v>
      </c>
      <c r="G2241">
        <f ca="1">IF(G$6+(1-G$6)/(1+EXP(-1.7*G$2*($B2241-G$3)))&gt;RAND(),1,0)</f>
        <v>0</v>
      </c>
      <c r="H2241">
        <f ca="1">IF(H$6+(1-H$6)/(1+EXP(-1.7*H$2*($B2241-H$3)))&gt;RAND(),1,0)</f>
        <v>1</v>
      </c>
      <c r="I2241">
        <f ca="1">IF(I$6+(1-I$6)/(1+EXP(-1.7*I$2*($B2241-I$3)))&gt;RAND(),1,0)</f>
        <v>1</v>
      </c>
      <c r="J2241">
        <f ca="1">IF(J$6+(1-J$6)/(1+EXP(-1.7*J$2*($B2241-J$3)))&gt;RAND(),1,0)</f>
        <v>1</v>
      </c>
      <c r="K2241">
        <f ca="1">IF(K$6+(1-K$6)/(1+EXP(-1.7*K$2*($B2241-K$3)))&gt;RAND(),1,0)</f>
        <v>1</v>
      </c>
      <c r="L2241">
        <f ca="1">IF(L$6+(1-L$6)/(1+EXP(-1.7*L$2*($B2241-L$3)))&gt;RAND(),1,0)</f>
        <v>0</v>
      </c>
      <c r="M2241">
        <f ca="1">IF(M$6+(1-M$6)/(1+EXP(-1.7*M$2*($B2241-M$3)))&gt;RAND(),1,0)</f>
        <v>1</v>
      </c>
    </row>
    <row r="2242" spans="1:13">
      <c r="A2242">
        <v>2234</v>
      </c>
      <c r="B2242" s="1">
        <f t="shared" ca="1" si="159"/>
        <v>0.27256908783061795</v>
      </c>
      <c r="C2242">
        <v>1</v>
      </c>
      <c r="D2242">
        <f t="shared" ca="1" si="161"/>
        <v>0</v>
      </c>
      <c r="E2242">
        <f ca="1">IF(E$6+(1-E$6)/(1+EXP(-1.7*E$2*($B2242-E$3)))&gt;RAND(),1,0)</f>
        <v>0</v>
      </c>
      <c r="F2242">
        <f ca="1">IF(F$6+(1-F$6)/(1+EXP(-1.7*F$2*($B2242-F$3)))&gt;RAND(),1,0)</f>
        <v>0</v>
      </c>
      <c r="G2242">
        <f ca="1">IF(G$6+(1-G$6)/(1+EXP(-1.7*G$2*($B2242-G$3)))&gt;RAND(),1,0)</f>
        <v>0</v>
      </c>
      <c r="H2242">
        <f ca="1">IF(H$6+(1-H$6)/(1+EXP(-1.7*H$2*($B2242-H$3)))&gt;RAND(),1,0)</f>
        <v>1</v>
      </c>
      <c r="I2242">
        <f ca="1">IF(I$6+(1-I$6)/(1+EXP(-1.7*I$2*($B2242-I$3)))&gt;RAND(),1,0)</f>
        <v>0</v>
      </c>
      <c r="J2242">
        <f ca="1">IF(J$6+(1-J$6)/(1+EXP(-1.7*J$2*($B2242-J$3)))&gt;RAND(),1,0)</f>
        <v>0</v>
      </c>
      <c r="K2242">
        <f ca="1">IF(K$6+(1-K$6)/(1+EXP(-1.7*K$2*($B2242-K$3)))&gt;RAND(),1,0)</f>
        <v>1</v>
      </c>
      <c r="L2242">
        <f ca="1">IF(L$6+(1-L$6)/(1+EXP(-1.7*L$2*($B2242-L$3)))&gt;RAND(),1,0)</f>
        <v>0</v>
      </c>
      <c r="M2242">
        <f ca="1">IF(M$6+(1-M$6)/(1+EXP(-1.7*M$2*($B2242-M$3)))&gt;RAND(),1,0)</f>
        <v>1</v>
      </c>
    </row>
    <row r="2243" spans="1:13">
      <c r="A2243">
        <v>2235</v>
      </c>
      <c r="B2243" s="1">
        <f t="shared" ca="1" si="159"/>
        <v>9.1113508273201416E-2</v>
      </c>
      <c r="C2243">
        <v>1</v>
      </c>
      <c r="D2243">
        <f t="shared" ca="1" si="161"/>
        <v>0</v>
      </c>
      <c r="E2243">
        <f ca="1">IF(E$6+(1-E$6)/(1+EXP(-1.7*E$2*($B2243-E$3)))&gt;RAND(),1,0)</f>
        <v>0</v>
      </c>
      <c r="F2243">
        <f ca="1">IF(F$6+(1-F$6)/(1+EXP(-1.7*F$2*($B2243-F$3)))&gt;RAND(),1,0)</f>
        <v>0</v>
      </c>
      <c r="G2243">
        <f ca="1">IF(G$6+(1-G$6)/(1+EXP(-1.7*G$2*($B2243-G$3)))&gt;RAND(),1,0)</f>
        <v>0</v>
      </c>
      <c r="H2243">
        <f ca="1">IF(H$6+(1-H$6)/(1+EXP(-1.7*H$2*($B2243-H$3)))&gt;RAND(),1,0)</f>
        <v>1</v>
      </c>
      <c r="I2243">
        <f ca="1">IF(I$6+(1-I$6)/(1+EXP(-1.7*I$2*($B2243-I$3)))&gt;RAND(),1,0)</f>
        <v>0</v>
      </c>
      <c r="J2243">
        <f ca="1">IF(J$6+(1-J$6)/(1+EXP(-1.7*J$2*($B2243-J$3)))&gt;RAND(),1,0)</f>
        <v>1</v>
      </c>
      <c r="K2243">
        <f ca="1">IF(K$6+(1-K$6)/(1+EXP(-1.7*K$2*($B2243-K$3)))&gt;RAND(),1,0)</f>
        <v>1</v>
      </c>
      <c r="L2243">
        <f ca="1">IF(L$6+(1-L$6)/(1+EXP(-1.7*L$2*($B2243-L$3)))&gt;RAND(),1,0)</f>
        <v>0</v>
      </c>
      <c r="M2243">
        <f ca="1">IF(M$6+(1-M$6)/(1+EXP(-1.7*M$2*($B2243-M$3)))&gt;RAND(),1,0)</f>
        <v>1</v>
      </c>
    </row>
    <row r="2244" spans="1:13">
      <c r="A2244">
        <v>2236</v>
      </c>
      <c r="B2244" s="1">
        <f t="shared" ca="1" si="159"/>
        <v>-1.1004506555018496</v>
      </c>
      <c r="C2244">
        <v>1</v>
      </c>
      <c r="D2244">
        <f t="shared" ca="1" si="161"/>
        <v>0</v>
      </c>
      <c r="E2244">
        <f ca="1">IF(E$6+(1-E$6)/(1+EXP(-1.7*E$2*($B2244-E$3)))&gt;RAND(),1,0)</f>
        <v>0</v>
      </c>
      <c r="F2244">
        <f ca="1">IF(F$6+(1-F$6)/(1+EXP(-1.7*F$2*($B2244-F$3)))&gt;RAND(),1,0)</f>
        <v>0</v>
      </c>
      <c r="G2244">
        <f ca="1">IF(G$6+(1-G$6)/(1+EXP(-1.7*G$2*($B2244-G$3)))&gt;RAND(),1,0)</f>
        <v>0</v>
      </c>
      <c r="H2244">
        <f ca="1">IF(H$6+(1-H$6)/(1+EXP(-1.7*H$2*($B2244-H$3)))&gt;RAND(),1,0)</f>
        <v>0</v>
      </c>
      <c r="I2244">
        <f ca="1">IF(I$6+(1-I$6)/(1+EXP(-1.7*I$2*($B2244-I$3)))&gt;RAND(),1,0)</f>
        <v>0</v>
      </c>
      <c r="J2244">
        <f ca="1">IF(J$6+(1-J$6)/(1+EXP(-1.7*J$2*($B2244-J$3)))&gt;RAND(),1,0)</f>
        <v>0</v>
      </c>
      <c r="K2244">
        <f ca="1">IF(K$6+(1-K$6)/(1+EXP(-1.7*K$2*($B2244-K$3)))&gt;RAND(),1,0)</f>
        <v>1</v>
      </c>
      <c r="L2244">
        <f ca="1">IF(L$6+(1-L$6)/(1+EXP(-1.7*L$2*($B2244-L$3)))&gt;RAND(),1,0)</f>
        <v>0</v>
      </c>
      <c r="M2244">
        <f ca="1">IF(M$6+(1-M$6)/(1+EXP(-1.7*M$2*($B2244-M$3)))&gt;RAND(),1,0)</f>
        <v>0</v>
      </c>
    </row>
    <row r="2245" spans="1:13">
      <c r="A2245">
        <v>2237</v>
      </c>
      <c r="B2245" s="1">
        <f t="shared" ca="1" si="159"/>
        <v>-0.94001288275331363</v>
      </c>
      <c r="C2245">
        <v>1</v>
      </c>
      <c r="D2245">
        <f t="shared" ca="1" si="161"/>
        <v>0</v>
      </c>
      <c r="E2245">
        <f ca="1">IF(E$6+(1-E$6)/(1+EXP(-1.7*E$2*($B2245-E$3)))&gt;RAND(),1,0)</f>
        <v>0</v>
      </c>
      <c r="F2245">
        <f ca="1">IF(F$6+(1-F$6)/(1+EXP(-1.7*F$2*($B2245-F$3)))&gt;RAND(),1,0)</f>
        <v>0</v>
      </c>
      <c r="G2245">
        <f ca="1">IF(G$6+(1-G$6)/(1+EXP(-1.7*G$2*($B2245-G$3)))&gt;RAND(),1,0)</f>
        <v>0</v>
      </c>
      <c r="H2245">
        <f ca="1">IF(H$6+(1-H$6)/(1+EXP(-1.7*H$2*($B2245-H$3)))&gt;RAND(),1,0)</f>
        <v>0</v>
      </c>
      <c r="I2245">
        <f ca="1">IF(I$6+(1-I$6)/(1+EXP(-1.7*I$2*($B2245-I$3)))&gt;RAND(),1,0)</f>
        <v>0</v>
      </c>
      <c r="J2245">
        <f ca="1">IF(J$6+(1-J$6)/(1+EXP(-1.7*J$2*($B2245-J$3)))&gt;RAND(),1,0)</f>
        <v>0</v>
      </c>
      <c r="K2245">
        <f ca="1">IF(K$6+(1-K$6)/(1+EXP(-1.7*K$2*($B2245-K$3)))&gt;RAND(),1,0)</f>
        <v>1</v>
      </c>
      <c r="L2245">
        <f ca="1">IF(L$6+(1-L$6)/(1+EXP(-1.7*L$2*($B2245-L$3)))&gt;RAND(),1,0)</f>
        <v>0</v>
      </c>
      <c r="M2245">
        <f ca="1">IF(M$6+(1-M$6)/(1+EXP(-1.7*M$2*($B2245-M$3)))&gt;RAND(),1,0)</f>
        <v>1</v>
      </c>
    </row>
    <row r="2246" spans="1:13">
      <c r="A2246">
        <v>2238</v>
      </c>
      <c r="B2246" s="1">
        <f t="shared" ca="1" si="159"/>
        <v>0.18086251411342441</v>
      </c>
      <c r="C2246">
        <v>1</v>
      </c>
      <c r="D2246">
        <f t="shared" ca="1" si="161"/>
        <v>1</v>
      </c>
      <c r="E2246">
        <f ca="1">IF(E$6+(1-E$6)/(1+EXP(-1.7*E$2*($B2246-E$3)))&gt;RAND(),1,0)</f>
        <v>0</v>
      </c>
      <c r="F2246">
        <f ca="1">IF(F$6+(1-F$6)/(1+EXP(-1.7*F$2*($B2246-F$3)))&gt;RAND(),1,0)</f>
        <v>0</v>
      </c>
      <c r="G2246">
        <f ca="1">IF(G$6+(1-G$6)/(1+EXP(-1.7*G$2*($B2246-G$3)))&gt;RAND(),1,0)</f>
        <v>0</v>
      </c>
      <c r="H2246">
        <f ca="1">IF(H$6+(1-H$6)/(1+EXP(-1.7*H$2*($B2246-H$3)))&gt;RAND(),1,0)</f>
        <v>0</v>
      </c>
      <c r="I2246">
        <f ca="1">IF(I$6+(1-I$6)/(1+EXP(-1.7*I$2*($B2246-I$3)))&gt;RAND(),1,0)</f>
        <v>0</v>
      </c>
      <c r="J2246">
        <f ca="1">IF(J$6+(1-J$6)/(1+EXP(-1.7*J$2*($B2246-J$3)))&gt;RAND(),1,0)</f>
        <v>0</v>
      </c>
      <c r="K2246">
        <f ca="1">IF(K$6+(1-K$6)/(1+EXP(-1.7*K$2*($B2246-K$3)))&gt;RAND(),1,0)</f>
        <v>0</v>
      </c>
      <c r="L2246">
        <f ca="1">IF(L$6+(1-L$6)/(1+EXP(-1.7*L$2*($B2246-L$3)))&gt;RAND(),1,0)</f>
        <v>0</v>
      </c>
      <c r="M2246">
        <f ca="1">IF(M$6+(1-M$6)/(1+EXP(-1.7*M$2*($B2246-M$3)))&gt;RAND(),1,0)</f>
        <v>1</v>
      </c>
    </row>
    <row r="2247" spans="1:13">
      <c r="A2247">
        <v>2239</v>
      </c>
      <c r="B2247" s="1">
        <f t="shared" ca="1" si="159"/>
        <v>-0.44070675337412579</v>
      </c>
      <c r="C2247">
        <v>1</v>
      </c>
      <c r="D2247">
        <f t="shared" ca="1" si="161"/>
        <v>0</v>
      </c>
      <c r="E2247">
        <f ca="1">IF(E$6+(1-E$6)/(1+EXP(-1.7*E$2*($B2247-E$3)))&gt;RAND(),1,0)</f>
        <v>0</v>
      </c>
      <c r="F2247">
        <f ca="1">IF(F$6+(1-F$6)/(1+EXP(-1.7*F$2*($B2247-F$3)))&gt;RAND(),1,0)</f>
        <v>0</v>
      </c>
      <c r="G2247">
        <f ca="1">IF(G$6+(1-G$6)/(1+EXP(-1.7*G$2*($B2247-G$3)))&gt;RAND(),1,0)</f>
        <v>0</v>
      </c>
      <c r="H2247">
        <f ca="1">IF(H$6+(1-H$6)/(1+EXP(-1.7*H$2*($B2247-H$3)))&gt;RAND(),1,0)</f>
        <v>0</v>
      </c>
      <c r="I2247">
        <f ca="1">IF(I$6+(1-I$6)/(1+EXP(-1.7*I$2*($B2247-I$3)))&gt;RAND(),1,0)</f>
        <v>0</v>
      </c>
      <c r="J2247">
        <f ca="1">IF(J$6+(1-J$6)/(1+EXP(-1.7*J$2*($B2247-J$3)))&gt;RAND(),1,0)</f>
        <v>0</v>
      </c>
      <c r="K2247">
        <f ca="1">IF(K$6+(1-K$6)/(1+EXP(-1.7*K$2*($B2247-K$3)))&gt;RAND(),1,0)</f>
        <v>1</v>
      </c>
      <c r="L2247">
        <f ca="1">IF(L$6+(1-L$6)/(1+EXP(-1.7*L$2*($B2247-L$3)))&gt;RAND(),1,0)</f>
        <v>0</v>
      </c>
      <c r="M2247">
        <f ca="1">IF(M$6+(1-M$6)/(1+EXP(-1.7*M$2*($B2247-M$3)))&gt;RAND(),1,0)</f>
        <v>1</v>
      </c>
    </row>
    <row r="2248" spans="1:13">
      <c r="A2248">
        <v>2240</v>
      </c>
      <c r="B2248" s="1">
        <f t="shared" ca="1" si="159"/>
        <v>-0.48763753533568477</v>
      </c>
      <c r="C2248">
        <v>1</v>
      </c>
      <c r="D2248">
        <f t="shared" ca="1" si="161"/>
        <v>0</v>
      </c>
      <c r="E2248">
        <f ca="1">IF(E$6+(1-E$6)/(1+EXP(-1.7*E$2*($B2248-E$3)))&gt;RAND(),1,0)</f>
        <v>0</v>
      </c>
      <c r="F2248">
        <f ca="1">IF(F$6+(1-F$6)/(1+EXP(-1.7*F$2*($B2248-F$3)))&gt;RAND(),1,0)</f>
        <v>0</v>
      </c>
      <c r="G2248">
        <f ca="1">IF(G$6+(1-G$6)/(1+EXP(-1.7*G$2*($B2248-G$3)))&gt;RAND(),1,0)</f>
        <v>0</v>
      </c>
      <c r="H2248">
        <f ca="1">IF(H$6+(1-H$6)/(1+EXP(-1.7*H$2*($B2248-H$3)))&gt;RAND(),1,0)</f>
        <v>0</v>
      </c>
      <c r="I2248">
        <f ca="1">IF(I$6+(1-I$6)/(1+EXP(-1.7*I$2*($B2248-I$3)))&gt;RAND(),1,0)</f>
        <v>0</v>
      </c>
      <c r="J2248">
        <f ca="1">IF(J$6+(1-J$6)/(1+EXP(-1.7*J$2*($B2248-J$3)))&gt;RAND(),1,0)</f>
        <v>0</v>
      </c>
      <c r="K2248">
        <f ca="1">IF(K$6+(1-K$6)/(1+EXP(-1.7*K$2*($B2248-K$3)))&gt;RAND(),1,0)</f>
        <v>1</v>
      </c>
      <c r="L2248">
        <f ca="1">IF(L$6+(1-L$6)/(1+EXP(-1.7*L$2*($B2248-L$3)))&gt;RAND(),1,0)</f>
        <v>0</v>
      </c>
      <c r="M2248">
        <f ca="1">IF(M$6+(1-M$6)/(1+EXP(-1.7*M$2*($B2248-M$3)))&gt;RAND(),1,0)</f>
        <v>1</v>
      </c>
    </row>
    <row r="2249" spans="1:13">
      <c r="A2249">
        <v>2241</v>
      </c>
      <c r="B2249" s="1">
        <f t="shared" ca="1" si="159"/>
        <v>0.66048303125207508</v>
      </c>
      <c r="C2249">
        <v>1</v>
      </c>
      <c r="D2249">
        <f t="shared" ca="1" si="161"/>
        <v>1</v>
      </c>
      <c r="E2249">
        <f ca="1">IF(E$6+(1-E$6)/(1+EXP(-1.7*E$2*($B2249-E$3)))&gt;RAND(),1,0)</f>
        <v>0</v>
      </c>
      <c r="F2249">
        <f ca="1">IF(F$6+(1-F$6)/(1+EXP(-1.7*F$2*($B2249-F$3)))&gt;RAND(),1,0)</f>
        <v>1</v>
      </c>
      <c r="G2249">
        <f ca="1">IF(G$6+(1-G$6)/(1+EXP(-1.7*G$2*($B2249-G$3)))&gt;RAND(),1,0)</f>
        <v>0</v>
      </c>
      <c r="H2249">
        <f ca="1">IF(H$6+(1-H$6)/(1+EXP(-1.7*H$2*($B2249-H$3)))&gt;RAND(),1,0)</f>
        <v>1</v>
      </c>
      <c r="I2249">
        <f ca="1">IF(I$6+(1-I$6)/(1+EXP(-1.7*I$2*($B2249-I$3)))&gt;RAND(),1,0)</f>
        <v>1</v>
      </c>
      <c r="J2249">
        <f ca="1">IF(J$6+(1-J$6)/(1+EXP(-1.7*J$2*($B2249-J$3)))&gt;RAND(),1,0)</f>
        <v>0</v>
      </c>
      <c r="K2249">
        <f ca="1">IF(K$6+(1-K$6)/(1+EXP(-1.7*K$2*($B2249-K$3)))&gt;RAND(),1,0)</f>
        <v>1</v>
      </c>
      <c r="L2249">
        <f ca="1">IF(L$6+(1-L$6)/(1+EXP(-1.7*L$2*($B2249-L$3)))&gt;RAND(),1,0)</f>
        <v>1</v>
      </c>
      <c r="M2249">
        <f ca="1">IF(M$6+(1-M$6)/(1+EXP(-1.7*M$2*($B2249-M$3)))&gt;RAND(),1,0)</f>
        <v>1</v>
      </c>
    </row>
    <row r="2250" spans="1:13">
      <c r="A2250">
        <v>2242</v>
      </c>
      <c r="B2250" s="1">
        <f t="shared" ref="B2250:B2313" ca="1" si="162">NORMSINV(RAND())</f>
        <v>-1.197444817986455</v>
      </c>
      <c r="C2250">
        <v>1</v>
      </c>
      <c r="D2250">
        <f t="shared" ca="1" si="161"/>
        <v>1</v>
      </c>
      <c r="E2250">
        <f ca="1">IF(E$6+(1-E$6)/(1+EXP(-1.7*E$2*($B2250-E$3)))&gt;RAND(),1,0)</f>
        <v>0</v>
      </c>
      <c r="F2250">
        <f ca="1">IF(F$6+(1-F$6)/(1+EXP(-1.7*F$2*($B2250-F$3)))&gt;RAND(),1,0)</f>
        <v>0</v>
      </c>
      <c r="G2250">
        <f ca="1">IF(G$6+(1-G$6)/(1+EXP(-1.7*G$2*($B2250-G$3)))&gt;RAND(),1,0)</f>
        <v>0</v>
      </c>
      <c r="H2250">
        <f ca="1">IF(H$6+(1-H$6)/(1+EXP(-1.7*H$2*($B2250-H$3)))&gt;RAND(),1,0)</f>
        <v>0</v>
      </c>
      <c r="I2250">
        <f ca="1">IF(I$6+(1-I$6)/(1+EXP(-1.7*I$2*($B2250-I$3)))&gt;RAND(),1,0)</f>
        <v>0</v>
      </c>
      <c r="J2250">
        <f ca="1">IF(J$6+(1-J$6)/(1+EXP(-1.7*J$2*($B2250-J$3)))&gt;RAND(),1,0)</f>
        <v>0</v>
      </c>
      <c r="K2250">
        <f ca="1">IF(K$6+(1-K$6)/(1+EXP(-1.7*K$2*($B2250-K$3)))&gt;RAND(),1,0)</f>
        <v>1</v>
      </c>
      <c r="L2250">
        <f ca="1">IF(L$6+(1-L$6)/(1+EXP(-1.7*L$2*($B2250-L$3)))&gt;RAND(),1,0)</f>
        <v>0</v>
      </c>
      <c r="M2250">
        <f ca="1">IF(M$6+(1-M$6)/(1+EXP(-1.7*M$2*($B2250-M$3)))&gt;RAND(),1,0)</f>
        <v>1</v>
      </c>
    </row>
    <row r="2251" spans="1:13">
      <c r="A2251">
        <v>2243</v>
      </c>
      <c r="B2251" s="1">
        <f t="shared" ca="1" si="162"/>
        <v>-9.4728911246204639E-2</v>
      </c>
      <c r="C2251">
        <v>1</v>
      </c>
      <c r="D2251">
        <f t="shared" ca="1" si="161"/>
        <v>0</v>
      </c>
      <c r="E2251">
        <f ca="1">IF(E$6+(1-E$6)/(1+EXP(-1.7*E$2*($B2251-E$3)))&gt;RAND(),1,0)</f>
        <v>0</v>
      </c>
      <c r="F2251">
        <f ca="1">IF(F$6+(1-F$6)/(1+EXP(-1.7*F$2*($B2251-F$3)))&gt;RAND(),1,0)</f>
        <v>0</v>
      </c>
      <c r="G2251">
        <f ca="1">IF(G$6+(1-G$6)/(1+EXP(-1.7*G$2*($B2251-G$3)))&gt;RAND(),1,0)</f>
        <v>0</v>
      </c>
      <c r="H2251">
        <f ca="1">IF(H$6+(1-H$6)/(1+EXP(-1.7*H$2*($B2251-H$3)))&gt;RAND(),1,0)</f>
        <v>0</v>
      </c>
      <c r="I2251">
        <f ca="1">IF(I$6+(1-I$6)/(1+EXP(-1.7*I$2*($B2251-I$3)))&gt;RAND(),1,0)</f>
        <v>0</v>
      </c>
      <c r="J2251">
        <f ca="1">IF(J$6+(1-J$6)/(1+EXP(-1.7*J$2*($B2251-J$3)))&gt;RAND(),1,0)</f>
        <v>0</v>
      </c>
      <c r="K2251">
        <f ca="1">IF(K$6+(1-K$6)/(1+EXP(-1.7*K$2*($B2251-K$3)))&gt;RAND(),1,0)</f>
        <v>1</v>
      </c>
      <c r="L2251">
        <f ca="1">IF(L$6+(1-L$6)/(1+EXP(-1.7*L$2*($B2251-L$3)))&gt;RAND(),1,0)</f>
        <v>0</v>
      </c>
      <c r="M2251">
        <f ca="1">IF(M$6+(1-M$6)/(1+EXP(-1.7*M$2*($B2251-M$3)))&gt;RAND(),1,0)</f>
        <v>1</v>
      </c>
    </row>
    <row r="2252" spans="1:13">
      <c r="A2252">
        <v>2244</v>
      </c>
      <c r="B2252" s="1">
        <f t="shared" ca="1" si="162"/>
        <v>-0.66326891664117538</v>
      </c>
      <c r="C2252">
        <v>1</v>
      </c>
      <c r="D2252">
        <f t="shared" ca="1" si="161"/>
        <v>0</v>
      </c>
      <c r="E2252">
        <f ca="1">IF(E$6+(1-E$6)/(1+EXP(-1.7*E$2*($B2252-E$3)))&gt;RAND(),1,0)</f>
        <v>0</v>
      </c>
      <c r="F2252">
        <f ca="1">IF(F$6+(1-F$6)/(1+EXP(-1.7*F$2*($B2252-F$3)))&gt;RAND(),1,0)</f>
        <v>0</v>
      </c>
      <c r="G2252">
        <f ca="1">IF(G$6+(1-G$6)/(1+EXP(-1.7*G$2*($B2252-G$3)))&gt;RAND(),1,0)</f>
        <v>0</v>
      </c>
      <c r="H2252">
        <f ca="1">IF(H$6+(1-H$6)/(1+EXP(-1.7*H$2*($B2252-H$3)))&gt;RAND(),1,0)</f>
        <v>0</v>
      </c>
      <c r="I2252">
        <f ca="1">IF(I$6+(1-I$6)/(1+EXP(-1.7*I$2*($B2252-I$3)))&gt;RAND(),1,0)</f>
        <v>0</v>
      </c>
      <c r="J2252">
        <f ca="1">IF(J$6+(1-J$6)/(1+EXP(-1.7*J$2*($B2252-J$3)))&gt;RAND(),1,0)</f>
        <v>0</v>
      </c>
      <c r="K2252">
        <f ca="1">IF(K$6+(1-K$6)/(1+EXP(-1.7*K$2*($B2252-K$3)))&gt;RAND(),1,0)</f>
        <v>1</v>
      </c>
      <c r="L2252">
        <f ca="1">IF(L$6+(1-L$6)/(1+EXP(-1.7*L$2*($B2252-L$3)))&gt;RAND(),1,0)</f>
        <v>0</v>
      </c>
      <c r="M2252">
        <f ca="1">IF(M$6+(1-M$6)/(1+EXP(-1.7*M$2*($B2252-M$3)))&gt;RAND(),1,0)</f>
        <v>1</v>
      </c>
    </row>
    <row r="2253" spans="1:13">
      <c r="A2253">
        <v>2245</v>
      </c>
      <c r="B2253" s="1">
        <f t="shared" ca="1" si="162"/>
        <v>-1.1691340904652336</v>
      </c>
      <c r="C2253">
        <v>1</v>
      </c>
      <c r="D2253">
        <f t="shared" ca="1" si="161"/>
        <v>1</v>
      </c>
      <c r="E2253">
        <f ca="1">IF(E$6+(1-E$6)/(1+EXP(-1.7*E$2*($B2253-E$3)))&gt;RAND(),1,0)</f>
        <v>0</v>
      </c>
      <c r="F2253">
        <f ca="1">IF(F$6+(1-F$6)/(1+EXP(-1.7*F$2*($B2253-F$3)))&gt;RAND(),1,0)</f>
        <v>0</v>
      </c>
      <c r="G2253">
        <f ca="1">IF(G$6+(1-G$6)/(1+EXP(-1.7*G$2*($B2253-G$3)))&gt;RAND(),1,0)</f>
        <v>0</v>
      </c>
      <c r="H2253">
        <f ca="1">IF(H$6+(1-H$6)/(1+EXP(-1.7*H$2*($B2253-H$3)))&gt;RAND(),1,0)</f>
        <v>0</v>
      </c>
      <c r="I2253">
        <f ca="1">IF(I$6+(1-I$6)/(1+EXP(-1.7*I$2*($B2253-I$3)))&gt;RAND(),1,0)</f>
        <v>0</v>
      </c>
      <c r="J2253">
        <f ca="1">IF(J$6+(1-J$6)/(1+EXP(-1.7*J$2*($B2253-J$3)))&gt;RAND(),1,0)</f>
        <v>0</v>
      </c>
      <c r="K2253">
        <f ca="1">IF(K$6+(1-K$6)/(1+EXP(-1.7*K$2*($B2253-K$3)))&gt;RAND(),1,0)</f>
        <v>1</v>
      </c>
      <c r="L2253">
        <f ca="1">IF(L$6+(1-L$6)/(1+EXP(-1.7*L$2*($B2253-L$3)))&gt;RAND(),1,0)</f>
        <v>0</v>
      </c>
      <c r="M2253">
        <f ca="1">IF(M$6+(1-M$6)/(1+EXP(-1.7*M$2*($B2253-M$3)))&gt;RAND(),1,0)</f>
        <v>0</v>
      </c>
    </row>
    <row r="2254" spans="1:13">
      <c r="A2254">
        <v>2246</v>
      </c>
      <c r="B2254" s="1">
        <f t="shared" ca="1" si="162"/>
        <v>0.85461398674762679</v>
      </c>
      <c r="C2254">
        <v>1</v>
      </c>
      <c r="D2254">
        <f t="shared" ca="1" si="161"/>
        <v>0</v>
      </c>
      <c r="E2254">
        <f ca="1">IF(E$6+(1-E$6)/(1+EXP(-1.7*E$2*($B2254-E$3)))&gt;RAND(),1,0)</f>
        <v>0</v>
      </c>
      <c r="F2254">
        <f ca="1">IF(F$6+(1-F$6)/(1+EXP(-1.7*F$2*($B2254-F$3)))&gt;RAND(),1,0)</f>
        <v>1</v>
      </c>
      <c r="G2254">
        <f ca="1">IF(G$6+(1-G$6)/(1+EXP(-1.7*G$2*($B2254-G$3)))&gt;RAND(),1,0)</f>
        <v>0</v>
      </c>
      <c r="H2254">
        <f ca="1">IF(H$6+(1-H$6)/(1+EXP(-1.7*H$2*($B2254-H$3)))&gt;RAND(),1,0)</f>
        <v>1</v>
      </c>
      <c r="I2254">
        <f ca="1">IF(I$6+(1-I$6)/(1+EXP(-1.7*I$2*($B2254-I$3)))&gt;RAND(),1,0)</f>
        <v>1</v>
      </c>
      <c r="J2254">
        <f ca="1">IF(J$6+(1-J$6)/(1+EXP(-1.7*J$2*($B2254-J$3)))&gt;RAND(),1,0)</f>
        <v>0</v>
      </c>
      <c r="K2254">
        <f ca="1">IF(K$6+(1-K$6)/(1+EXP(-1.7*K$2*($B2254-K$3)))&gt;RAND(),1,0)</f>
        <v>1</v>
      </c>
      <c r="L2254">
        <f ca="1">IF(L$6+(1-L$6)/(1+EXP(-1.7*L$2*($B2254-L$3)))&gt;RAND(),1,0)</f>
        <v>0</v>
      </c>
      <c r="M2254">
        <f ca="1">IF(M$6+(1-M$6)/(1+EXP(-1.7*M$2*($B2254-M$3)))&gt;RAND(),1,0)</f>
        <v>1</v>
      </c>
    </row>
    <row r="2255" spans="1:13">
      <c r="A2255">
        <v>2247</v>
      </c>
      <c r="B2255" s="1">
        <f t="shared" ca="1" si="162"/>
        <v>-0.67677194350169678</v>
      </c>
      <c r="C2255">
        <v>1</v>
      </c>
      <c r="D2255">
        <f t="shared" ca="1" si="161"/>
        <v>1</v>
      </c>
      <c r="E2255">
        <f ca="1">IF(E$6+(1-E$6)/(1+EXP(-1.7*E$2*($B2255-E$3)))&gt;RAND(),1,0)</f>
        <v>0</v>
      </c>
      <c r="F2255">
        <f ca="1">IF(F$6+(1-F$6)/(1+EXP(-1.7*F$2*($B2255-F$3)))&gt;RAND(),1,0)</f>
        <v>0</v>
      </c>
      <c r="G2255">
        <f ca="1">IF(G$6+(1-G$6)/(1+EXP(-1.7*G$2*($B2255-G$3)))&gt;RAND(),1,0)</f>
        <v>0</v>
      </c>
      <c r="H2255">
        <f ca="1">IF(H$6+(1-H$6)/(1+EXP(-1.7*H$2*($B2255-H$3)))&gt;RAND(),1,0)</f>
        <v>0</v>
      </c>
      <c r="I2255">
        <f ca="1">IF(I$6+(1-I$6)/(1+EXP(-1.7*I$2*($B2255-I$3)))&gt;RAND(),1,0)</f>
        <v>0</v>
      </c>
      <c r="J2255">
        <f ca="1">IF(J$6+(1-J$6)/(1+EXP(-1.7*J$2*($B2255-J$3)))&gt;RAND(),1,0)</f>
        <v>0</v>
      </c>
      <c r="K2255">
        <f ca="1">IF(K$6+(1-K$6)/(1+EXP(-1.7*K$2*($B2255-K$3)))&gt;RAND(),1,0)</f>
        <v>1</v>
      </c>
      <c r="L2255">
        <f ca="1">IF(L$6+(1-L$6)/(1+EXP(-1.7*L$2*($B2255-L$3)))&gt;RAND(),1,0)</f>
        <v>0</v>
      </c>
      <c r="M2255">
        <f ca="1">IF(M$6+(1-M$6)/(1+EXP(-1.7*M$2*($B2255-M$3)))&gt;RAND(),1,0)</f>
        <v>0</v>
      </c>
    </row>
    <row r="2256" spans="1:13">
      <c r="A2256">
        <v>2248</v>
      </c>
      <c r="B2256" s="1">
        <f t="shared" ca="1" si="162"/>
        <v>2.1966788177401204</v>
      </c>
      <c r="C2256">
        <v>1</v>
      </c>
      <c r="D2256">
        <f t="shared" ca="1" si="161"/>
        <v>1</v>
      </c>
      <c r="E2256">
        <f ca="1">IF(E$6+(1-E$6)/(1+EXP(-1.7*E$2*($B2256-E$3)))&gt;RAND(),1,0)</f>
        <v>1</v>
      </c>
      <c r="F2256">
        <f ca="1">IF(F$6+(1-F$6)/(1+EXP(-1.7*F$2*($B2256-F$3)))&gt;RAND(),1,0)</f>
        <v>1</v>
      </c>
      <c r="G2256">
        <f ca="1">IF(G$6+(1-G$6)/(1+EXP(-1.7*G$2*($B2256-G$3)))&gt;RAND(),1,0)</f>
        <v>1</v>
      </c>
      <c r="H2256">
        <f ca="1">IF(H$6+(1-H$6)/(1+EXP(-1.7*H$2*($B2256-H$3)))&gt;RAND(),1,0)</f>
        <v>1</v>
      </c>
      <c r="I2256">
        <f ca="1">IF(I$6+(1-I$6)/(1+EXP(-1.7*I$2*($B2256-I$3)))&gt;RAND(),1,0)</f>
        <v>0</v>
      </c>
      <c r="J2256">
        <f ca="1">IF(J$6+(1-J$6)/(1+EXP(-1.7*J$2*($B2256-J$3)))&gt;RAND(),1,0)</f>
        <v>1</v>
      </c>
      <c r="K2256">
        <f ca="1">IF(K$6+(1-K$6)/(1+EXP(-1.7*K$2*($B2256-K$3)))&gt;RAND(),1,0)</f>
        <v>1</v>
      </c>
      <c r="L2256">
        <f ca="1">IF(L$6+(1-L$6)/(1+EXP(-1.7*L$2*($B2256-L$3)))&gt;RAND(),1,0)</f>
        <v>1</v>
      </c>
      <c r="M2256">
        <f ca="1">IF(M$6+(1-M$6)/(1+EXP(-1.7*M$2*($B2256-M$3)))&gt;RAND(),1,0)</f>
        <v>1</v>
      </c>
    </row>
    <row r="2257" spans="1:13">
      <c r="A2257">
        <v>2249</v>
      </c>
      <c r="B2257" s="1">
        <f t="shared" ca="1" si="162"/>
        <v>-0.11155435311449768</v>
      </c>
      <c r="C2257">
        <v>1</v>
      </c>
      <c r="D2257">
        <f t="shared" ca="1" si="161"/>
        <v>1</v>
      </c>
      <c r="E2257">
        <f ca="1">IF(E$6+(1-E$6)/(1+EXP(-1.7*E$2*($B2257-E$3)))&gt;RAND(),1,0)</f>
        <v>0</v>
      </c>
      <c r="F2257">
        <f ca="1">IF(F$6+(1-F$6)/(1+EXP(-1.7*F$2*($B2257-F$3)))&gt;RAND(),1,0)</f>
        <v>0</v>
      </c>
      <c r="G2257">
        <f ca="1">IF(G$6+(1-G$6)/(1+EXP(-1.7*G$2*($B2257-G$3)))&gt;RAND(),1,0)</f>
        <v>0</v>
      </c>
      <c r="H2257">
        <f ca="1">IF(H$6+(1-H$6)/(1+EXP(-1.7*H$2*($B2257-H$3)))&gt;RAND(),1,0)</f>
        <v>0</v>
      </c>
      <c r="I2257">
        <f ca="1">IF(I$6+(1-I$6)/(1+EXP(-1.7*I$2*($B2257-I$3)))&gt;RAND(),1,0)</f>
        <v>0</v>
      </c>
      <c r="J2257">
        <f ca="1">IF(J$6+(1-J$6)/(1+EXP(-1.7*J$2*($B2257-J$3)))&gt;RAND(),1,0)</f>
        <v>1</v>
      </c>
      <c r="K2257">
        <f ca="1">IF(K$6+(1-K$6)/(1+EXP(-1.7*K$2*($B2257-K$3)))&gt;RAND(),1,0)</f>
        <v>1</v>
      </c>
      <c r="L2257">
        <f ca="1">IF(L$6+(1-L$6)/(1+EXP(-1.7*L$2*($B2257-L$3)))&gt;RAND(),1,0)</f>
        <v>0</v>
      </c>
      <c r="M2257">
        <f ca="1">IF(M$6+(1-M$6)/(1+EXP(-1.7*M$2*($B2257-M$3)))&gt;RAND(),1,0)</f>
        <v>0</v>
      </c>
    </row>
    <row r="2258" spans="1:13">
      <c r="A2258">
        <v>2250</v>
      </c>
      <c r="B2258" s="1">
        <f t="shared" ca="1" si="162"/>
        <v>3.4507681333020646</v>
      </c>
      <c r="C2258">
        <v>1</v>
      </c>
      <c r="D2258">
        <f t="shared" ca="1" si="161"/>
        <v>1</v>
      </c>
      <c r="E2258">
        <f ca="1">IF(E$6+(1-E$6)/(1+EXP(-1.7*E$2*($B2258-E$3)))&gt;RAND(),1,0)</f>
        <v>1</v>
      </c>
      <c r="F2258">
        <f ca="1">IF(F$6+(1-F$6)/(1+EXP(-1.7*F$2*($B2258-F$3)))&gt;RAND(),1,0)</f>
        <v>1</v>
      </c>
      <c r="G2258">
        <f ca="1">IF(G$6+(1-G$6)/(1+EXP(-1.7*G$2*($B2258-G$3)))&gt;RAND(),1,0)</f>
        <v>1</v>
      </c>
      <c r="H2258">
        <f ca="1">IF(H$6+(1-H$6)/(1+EXP(-1.7*H$2*($B2258-H$3)))&gt;RAND(),1,0)</f>
        <v>1</v>
      </c>
      <c r="I2258">
        <f ca="1">IF(I$6+(1-I$6)/(1+EXP(-1.7*I$2*($B2258-I$3)))&gt;RAND(),1,0)</f>
        <v>1</v>
      </c>
      <c r="J2258">
        <f ca="1">IF(J$6+(1-J$6)/(1+EXP(-1.7*J$2*($B2258-J$3)))&gt;RAND(),1,0)</f>
        <v>1</v>
      </c>
      <c r="K2258">
        <f ca="1">IF(K$6+(1-K$6)/(1+EXP(-1.7*K$2*($B2258-K$3)))&gt;RAND(),1,0)</f>
        <v>1</v>
      </c>
      <c r="L2258">
        <f ca="1">IF(L$6+(1-L$6)/(1+EXP(-1.7*L$2*($B2258-L$3)))&gt;RAND(),1,0)</f>
        <v>1</v>
      </c>
      <c r="M2258">
        <f ca="1">IF(M$6+(1-M$6)/(1+EXP(-1.7*M$2*($B2258-M$3)))&gt;RAND(),1,0)</f>
        <v>1</v>
      </c>
    </row>
    <row r="2259" spans="1:13">
      <c r="A2259">
        <v>2251</v>
      </c>
      <c r="B2259" s="1">
        <f t="shared" ca="1" si="162"/>
        <v>-1.8482231867428345</v>
      </c>
      <c r="C2259">
        <v>1</v>
      </c>
      <c r="D2259">
        <f t="shared" ca="1" si="161"/>
        <v>1</v>
      </c>
      <c r="E2259">
        <f ca="1">IF(E$6+(1-E$6)/(1+EXP(-1.7*E$2*($B2259-E$3)))&gt;RAND(),1,0)</f>
        <v>0</v>
      </c>
      <c r="F2259">
        <f ca="1">IF(F$6+(1-F$6)/(1+EXP(-1.7*F$2*($B2259-F$3)))&gt;RAND(),1,0)</f>
        <v>0</v>
      </c>
      <c r="G2259">
        <f ca="1">IF(G$6+(1-G$6)/(1+EXP(-1.7*G$2*($B2259-G$3)))&gt;RAND(),1,0)</f>
        <v>0</v>
      </c>
      <c r="H2259">
        <f ca="1">IF(H$6+(1-H$6)/(1+EXP(-1.7*H$2*($B2259-H$3)))&gt;RAND(),1,0)</f>
        <v>0</v>
      </c>
      <c r="I2259">
        <f ca="1">IF(I$6+(1-I$6)/(1+EXP(-1.7*I$2*($B2259-I$3)))&gt;RAND(),1,0)</f>
        <v>0</v>
      </c>
      <c r="J2259">
        <f ca="1">IF(J$6+(1-J$6)/(1+EXP(-1.7*J$2*($B2259-J$3)))&gt;RAND(),1,0)</f>
        <v>0</v>
      </c>
      <c r="K2259">
        <f ca="1">IF(K$6+(1-K$6)/(1+EXP(-1.7*K$2*($B2259-K$3)))&gt;RAND(),1,0)</f>
        <v>1</v>
      </c>
      <c r="L2259">
        <f ca="1">IF(L$6+(1-L$6)/(1+EXP(-1.7*L$2*($B2259-L$3)))&gt;RAND(),1,0)</f>
        <v>0</v>
      </c>
      <c r="M2259">
        <f ca="1">IF(M$6+(1-M$6)/(1+EXP(-1.7*M$2*($B2259-M$3)))&gt;RAND(),1,0)</f>
        <v>0</v>
      </c>
    </row>
    <row r="2260" spans="1:13">
      <c r="A2260">
        <v>2252</v>
      </c>
      <c r="B2260" s="1">
        <f t="shared" ca="1" si="162"/>
        <v>1.7241547775527994</v>
      </c>
      <c r="C2260">
        <v>1</v>
      </c>
      <c r="D2260">
        <f t="shared" ca="1" si="161"/>
        <v>1</v>
      </c>
      <c r="E2260">
        <f ca="1">IF(E$6+(1-E$6)/(1+EXP(-1.7*E$2*($B2260-E$3)))&gt;RAND(),1,0)</f>
        <v>1</v>
      </c>
      <c r="F2260">
        <f ca="1">IF(F$6+(1-F$6)/(1+EXP(-1.7*F$2*($B2260-F$3)))&gt;RAND(),1,0)</f>
        <v>1</v>
      </c>
      <c r="G2260">
        <f ca="1">IF(G$6+(1-G$6)/(1+EXP(-1.7*G$2*($B2260-G$3)))&gt;RAND(),1,0)</f>
        <v>0</v>
      </c>
      <c r="H2260">
        <f ca="1">IF(H$6+(1-H$6)/(1+EXP(-1.7*H$2*($B2260-H$3)))&gt;RAND(),1,0)</f>
        <v>1</v>
      </c>
      <c r="I2260">
        <f ca="1">IF(I$6+(1-I$6)/(1+EXP(-1.7*I$2*($B2260-I$3)))&gt;RAND(),1,0)</f>
        <v>1</v>
      </c>
      <c r="J2260">
        <f ca="1">IF(J$6+(1-J$6)/(1+EXP(-1.7*J$2*($B2260-J$3)))&gt;RAND(),1,0)</f>
        <v>1</v>
      </c>
      <c r="K2260">
        <f ca="1">IF(K$6+(1-K$6)/(1+EXP(-1.7*K$2*($B2260-K$3)))&gt;RAND(),1,0)</f>
        <v>1</v>
      </c>
      <c r="L2260">
        <f ca="1">IF(L$6+(1-L$6)/(1+EXP(-1.7*L$2*($B2260-L$3)))&gt;RAND(),1,0)</f>
        <v>0</v>
      </c>
      <c r="M2260">
        <f ca="1">IF(M$6+(1-M$6)/(1+EXP(-1.7*M$2*($B2260-M$3)))&gt;RAND(),1,0)</f>
        <v>1</v>
      </c>
    </row>
    <row r="2261" spans="1:13">
      <c r="A2261">
        <v>2253</v>
      </c>
      <c r="B2261" s="1">
        <f t="shared" ca="1" si="162"/>
        <v>0.28379917745836492</v>
      </c>
      <c r="C2261">
        <v>1</v>
      </c>
      <c r="D2261">
        <f t="shared" ca="1" si="161"/>
        <v>1</v>
      </c>
      <c r="E2261">
        <f ca="1">IF(E$6+(1-E$6)/(1+EXP(-1.7*E$2*($B2261-E$3)))&gt;RAND(),1,0)</f>
        <v>0</v>
      </c>
      <c r="F2261">
        <f ca="1">IF(F$6+(1-F$6)/(1+EXP(-1.7*F$2*($B2261-F$3)))&gt;RAND(),1,0)</f>
        <v>0</v>
      </c>
      <c r="G2261">
        <f ca="1">IF(G$6+(1-G$6)/(1+EXP(-1.7*G$2*($B2261-G$3)))&gt;RAND(),1,0)</f>
        <v>0</v>
      </c>
      <c r="H2261">
        <f ca="1">IF(H$6+(1-H$6)/(1+EXP(-1.7*H$2*($B2261-H$3)))&gt;RAND(),1,0)</f>
        <v>0</v>
      </c>
      <c r="I2261">
        <f ca="1">IF(I$6+(1-I$6)/(1+EXP(-1.7*I$2*($B2261-I$3)))&gt;RAND(),1,0)</f>
        <v>1</v>
      </c>
      <c r="J2261">
        <f ca="1">IF(J$6+(1-J$6)/(1+EXP(-1.7*J$2*($B2261-J$3)))&gt;RAND(),1,0)</f>
        <v>0</v>
      </c>
      <c r="K2261">
        <f ca="1">IF(K$6+(1-K$6)/(1+EXP(-1.7*K$2*($B2261-K$3)))&gt;RAND(),1,0)</f>
        <v>1</v>
      </c>
      <c r="L2261">
        <f ca="1">IF(L$6+(1-L$6)/(1+EXP(-1.7*L$2*($B2261-L$3)))&gt;RAND(),1,0)</f>
        <v>0</v>
      </c>
      <c r="M2261">
        <f ca="1">IF(M$6+(1-M$6)/(1+EXP(-1.7*M$2*($B2261-M$3)))&gt;RAND(),1,0)</f>
        <v>1</v>
      </c>
    </row>
    <row r="2262" spans="1:13">
      <c r="A2262">
        <v>2254</v>
      </c>
      <c r="B2262" s="1">
        <f t="shared" ca="1" si="162"/>
        <v>-0.34886274634308101</v>
      </c>
      <c r="C2262">
        <v>1</v>
      </c>
      <c r="D2262">
        <f t="shared" ca="1" si="161"/>
        <v>1</v>
      </c>
      <c r="E2262">
        <f ca="1">IF(E$6+(1-E$6)/(1+EXP(-1.7*E$2*($B2262-E$3)))&gt;RAND(),1,0)</f>
        <v>0</v>
      </c>
      <c r="F2262">
        <f ca="1">IF(F$6+(1-F$6)/(1+EXP(-1.7*F$2*($B2262-F$3)))&gt;RAND(),1,0)</f>
        <v>1</v>
      </c>
      <c r="G2262">
        <f ca="1">IF(G$6+(1-G$6)/(1+EXP(-1.7*G$2*($B2262-G$3)))&gt;RAND(),1,0)</f>
        <v>0</v>
      </c>
      <c r="H2262">
        <f ca="1">IF(H$6+(1-H$6)/(1+EXP(-1.7*H$2*($B2262-H$3)))&gt;RAND(),1,0)</f>
        <v>0</v>
      </c>
      <c r="I2262">
        <f ca="1">IF(I$6+(1-I$6)/(1+EXP(-1.7*I$2*($B2262-I$3)))&gt;RAND(),1,0)</f>
        <v>0</v>
      </c>
      <c r="J2262">
        <f ca="1">IF(J$6+(1-J$6)/(1+EXP(-1.7*J$2*($B2262-J$3)))&gt;RAND(),1,0)</f>
        <v>0</v>
      </c>
      <c r="K2262">
        <f ca="1">IF(K$6+(1-K$6)/(1+EXP(-1.7*K$2*($B2262-K$3)))&gt;RAND(),1,0)</f>
        <v>1</v>
      </c>
      <c r="L2262">
        <f ca="1">IF(L$6+(1-L$6)/(1+EXP(-1.7*L$2*($B2262-L$3)))&gt;RAND(),1,0)</f>
        <v>0</v>
      </c>
      <c r="M2262">
        <f ca="1">IF(M$6+(1-M$6)/(1+EXP(-1.7*M$2*($B2262-M$3)))&gt;RAND(),1,0)</f>
        <v>1</v>
      </c>
    </row>
    <row r="2263" spans="1:13">
      <c r="A2263">
        <v>2255</v>
      </c>
      <c r="B2263" s="1">
        <f t="shared" ca="1" si="162"/>
        <v>-8.9446500462158213E-3</v>
      </c>
      <c r="C2263">
        <v>1</v>
      </c>
      <c r="D2263">
        <f t="shared" ca="1" si="161"/>
        <v>0</v>
      </c>
      <c r="E2263">
        <f ca="1">IF(E$6+(1-E$6)/(1+EXP(-1.7*E$2*($B2263-E$3)))&gt;RAND(),1,0)</f>
        <v>0</v>
      </c>
      <c r="F2263">
        <f ca="1">IF(F$6+(1-F$6)/(1+EXP(-1.7*F$2*($B2263-F$3)))&gt;RAND(),1,0)</f>
        <v>0</v>
      </c>
      <c r="G2263">
        <f ca="1">IF(G$6+(1-G$6)/(1+EXP(-1.7*G$2*($B2263-G$3)))&gt;RAND(),1,0)</f>
        <v>0</v>
      </c>
      <c r="H2263">
        <f ca="1">IF(H$6+(1-H$6)/(1+EXP(-1.7*H$2*($B2263-H$3)))&gt;RAND(),1,0)</f>
        <v>0</v>
      </c>
      <c r="I2263">
        <f ca="1">IF(I$6+(1-I$6)/(1+EXP(-1.7*I$2*($B2263-I$3)))&gt;RAND(),1,0)</f>
        <v>1</v>
      </c>
      <c r="J2263">
        <f ca="1">IF(J$6+(1-J$6)/(1+EXP(-1.7*J$2*($B2263-J$3)))&gt;RAND(),1,0)</f>
        <v>0</v>
      </c>
      <c r="K2263">
        <f ca="1">IF(K$6+(1-K$6)/(1+EXP(-1.7*K$2*($B2263-K$3)))&gt;RAND(),1,0)</f>
        <v>1</v>
      </c>
      <c r="L2263">
        <f ca="1">IF(L$6+(1-L$6)/(1+EXP(-1.7*L$2*($B2263-L$3)))&gt;RAND(),1,0)</f>
        <v>0</v>
      </c>
      <c r="M2263">
        <f ca="1">IF(M$6+(1-M$6)/(1+EXP(-1.7*M$2*($B2263-M$3)))&gt;RAND(),1,0)</f>
        <v>1</v>
      </c>
    </row>
    <row r="2264" spans="1:13">
      <c r="A2264">
        <v>2256</v>
      </c>
      <c r="B2264" s="1">
        <f t="shared" ca="1" si="162"/>
        <v>-0.28416071507392338</v>
      </c>
      <c r="C2264">
        <v>1</v>
      </c>
      <c r="D2264">
        <f t="shared" ca="1" si="161"/>
        <v>1</v>
      </c>
      <c r="E2264">
        <f ca="1">IF(E$6+(1-E$6)/(1+EXP(-1.7*E$2*($B2264-E$3)))&gt;RAND(),1,0)</f>
        <v>0</v>
      </c>
      <c r="F2264">
        <f ca="1">IF(F$6+(1-F$6)/(1+EXP(-1.7*F$2*($B2264-F$3)))&gt;RAND(),1,0)</f>
        <v>1</v>
      </c>
      <c r="G2264">
        <f ca="1">IF(G$6+(1-G$6)/(1+EXP(-1.7*G$2*($B2264-G$3)))&gt;RAND(),1,0)</f>
        <v>0</v>
      </c>
      <c r="H2264">
        <f ca="1">IF(H$6+(1-H$6)/(1+EXP(-1.7*H$2*($B2264-H$3)))&gt;RAND(),1,0)</f>
        <v>0</v>
      </c>
      <c r="I2264">
        <f ca="1">IF(I$6+(1-I$6)/(1+EXP(-1.7*I$2*($B2264-I$3)))&gt;RAND(),1,0)</f>
        <v>1</v>
      </c>
      <c r="J2264">
        <f ca="1">IF(J$6+(1-J$6)/(1+EXP(-1.7*J$2*($B2264-J$3)))&gt;RAND(),1,0)</f>
        <v>0</v>
      </c>
      <c r="K2264">
        <f ca="1">IF(K$6+(1-K$6)/(1+EXP(-1.7*K$2*($B2264-K$3)))&gt;RAND(),1,0)</f>
        <v>1</v>
      </c>
      <c r="L2264">
        <f ca="1">IF(L$6+(1-L$6)/(1+EXP(-1.7*L$2*($B2264-L$3)))&gt;RAND(),1,0)</f>
        <v>0</v>
      </c>
      <c r="M2264">
        <f ca="1">IF(M$6+(1-M$6)/(1+EXP(-1.7*M$2*($B2264-M$3)))&gt;RAND(),1,0)</f>
        <v>1</v>
      </c>
    </row>
    <row r="2265" spans="1:13">
      <c r="A2265">
        <v>2257</v>
      </c>
      <c r="B2265" s="1">
        <f t="shared" ca="1" si="162"/>
        <v>-1.2898509619054535</v>
      </c>
      <c r="C2265">
        <v>1</v>
      </c>
      <c r="D2265">
        <f t="shared" ca="1" si="161"/>
        <v>0</v>
      </c>
      <c r="E2265">
        <f ca="1">IF(E$6+(1-E$6)/(1+EXP(-1.7*E$2*($B2265-E$3)))&gt;RAND(),1,0)</f>
        <v>0</v>
      </c>
      <c r="F2265">
        <f ca="1">IF(F$6+(1-F$6)/(1+EXP(-1.7*F$2*($B2265-F$3)))&gt;RAND(),1,0)</f>
        <v>0</v>
      </c>
      <c r="G2265">
        <f ca="1">IF(G$6+(1-G$6)/(1+EXP(-1.7*G$2*($B2265-G$3)))&gt;RAND(),1,0)</f>
        <v>0</v>
      </c>
      <c r="H2265">
        <f ca="1">IF(H$6+(1-H$6)/(1+EXP(-1.7*H$2*($B2265-H$3)))&gt;RAND(),1,0)</f>
        <v>0</v>
      </c>
      <c r="I2265">
        <f ca="1">IF(I$6+(1-I$6)/(1+EXP(-1.7*I$2*($B2265-I$3)))&gt;RAND(),1,0)</f>
        <v>0</v>
      </c>
      <c r="J2265">
        <f ca="1">IF(J$6+(1-J$6)/(1+EXP(-1.7*J$2*($B2265-J$3)))&gt;RAND(),1,0)</f>
        <v>0</v>
      </c>
      <c r="K2265">
        <f ca="1">IF(K$6+(1-K$6)/(1+EXP(-1.7*K$2*($B2265-K$3)))&gt;RAND(),1,0)</f>
        <v>1</v>
      </c>
      <c r="L2265">
        <f ca="1">IF(L$6+(1-L$6)/(1+EXP(-1.7*L$2*($B2265-L$3)))&gt;RAND(),1,0)</f>
        <v>0</v>
      </c>
      <c r="M2265">
        <f ca="1">IF(M$6+(1-M$6)/(1+EXP(-1.7*M$2*($B2265-M$3)))&gt;RAND(),1,0)</f>
        <v>0</v>
      </c>
    </row>
    <row r="2266" spans="1:13">
      <c r="A2266">
        <v>2258</v>
      </c>
      <c r="B2266" s="1">
        <f t="shared" ca="1" si="162"/>
        <v>-0.14465692541990349</v>
      </c>
      <c r="C2266">
        <v>1</v>
      </c>
      <c r="D2266">
        <f t="shared" ca="1" si="161"/>
        <v>1</v>
      </c>
      <c r="E2266">
        <f ca="1">IF(E$6+(1-E$6)/(1+EXP(-1.7*E$2*($B2266-E$3)))&gt;RAND(),1,0)</f>
        <v>0</v>
      </c>
      <c r="F2266">
        <f ca="1">IF(F$6+(1-F$6)/(1+EXP(-1.7*F$2*($B2266-F$3)))&gt;RAND(),1,0)</f>
        <v>0</v>
      </c>
      <c r="G2266">
        <f ca="1">IF(G$6+(1-G$6)/(1+EXP(-1.7*G$2*($B2266-G$3)))&gt;RAND(),1,0)</f>
        <v>0</v>
      </c>
      <c r="H2266">
        <f ca="1">IF(H$6+(1-H$6)/(1+EXP(-1.7*H$2*($B2266-H$3)))&gt;RAND(),1,0)</f>
        <v>0</v>
      </c>
      <c r="I2266">
        <f ca="1">IF(I$6+(1-I$6)/(1+EXP(-1.7*I$2*($B2266-I$3)))&gt;RAND(),1,0)</f>
        <v>0</v>
      </c>
      <c r="J2266">
        <f ca="1">IF(J$6+(1-J$6)/(1+EXP(-1.7*J$2*($B2266-J$3)))&gt;RAND(),1,0)</f>
        <v>0</v>
      </c>
      <c r="K2266">
        <f ca="1">IF(K$6+(1-K$6)/(1+EXP(-1.7*K$2*($B2266-K$3)))&gt;RAND(),1,0)</f>
        <v>1</v>
      </c>
      <c r="L2266">
        <f ca="1">IF(L$6+(1-L$6)/(1+EXP(-1.7*L$2*($B2266-L$3)))&gt;RAND(),1,0)</f>
        <v>0</v>
      </c>
      <c r="M2266">
        <f ca="1">IF(M$6+(1-M$6)/(1+EXP(-1.7*M$2*($B2266-M$3)))&gt;RAND(),1,0)</f>
        <v>1</v>
      </c>
    </row>
    <row r="2267" spans="1:13">
      <c r="A2267">
        <v>2259</v>
      </c>
      <c r="B2267" s="1">
        <f t="shared" ca="1" si="162"/>
        <v>-0.61441490750275474</v>
      </c>
      <c r="C2267">
        <v>1</v>
      </c>
      <c r="D2267">
        <f t="shared" ca="1" si="161"/>
        <v>0</v>
      </c>
      <c r="E2267">
        <f ca="1">IF(E$6+(1-E$6)/(1+EXP(-1.7*E$2*($B2267-E$3)))&gt;RAND(),1,0)</f>
        <v>0</v>
      </c>
      <c r="F2267">
        <f ca="1">IF(F$6+(1-F$6)/(1+EXP(-1.7*F$2*($B2267-F$3)))&gt;RAND(),1,0)</f>
        <v>0</v>
      </c>
      <c r="G2267">
        <f ca="1">IF(G$6+(1-G$6)/(1+EXP(-1.7*G$2*($B2267-G$3)))&gt;RAND(),1,0)</f>
        <v>0</v>
      </c>
      <c r="H2267">
        <f ca="1">IF(H$6+(1-H$6)/(1+EXP(-1.7*H$2*($B2267-H$3)))&gt;RAND(),1,0)</f>
        <v>0</v>
      </c>
      <c r="I2267">
        <f ca="1">IF(I$6+(1-I$6)/(1+EXP(-1.7*I$2*($B2267-I$3)))&gt;RAND(),1,0)</f>
        <v>1</v>
      </c>
      <c r="J2267">
        <f ca="1">IF(J$6+(1-J$6)/(1+EXP(-1.7*J$2*($B2267-J$3)))&gt;RAND(),1,0)</f>
        <v>0</v>
      </c>
      <c r="K2267">
        <f ca="1">IF(K$6+(1-K$6)/(1+EXP(-1.7*K$2*($B2267-K$3)))&gt;RAND(),1,0)</f>
        <v>1</v>
      </c>
      <c r="L2267">
        <f ca="1">IF(L$6+(1-L$6)/(1+EXP(-1.7*L$2*($B2267-L$3)))&gt;RAND(),1,0)</f>
        <v>0</v>
      </c>
      <c r="M2267">
        <f ca="1">IF(M$6+(1-M$6)/(1+EXP(-1.7*M$2*($B2267-M$3)))&gt;RAND(),1,0)</f>
        <v>0</v>
      </c>
    </row>
    <row r="2268" spans="1:13">
      <c r="A2268">
        <v>2260</v>
      </c>
      <c r="B2268" s="1">
        <f t="shared" ca="1" si="162"/>
        <v>-0.16972076818635878</v>
      </c>
      <c r="C2268">
        <v>1</v>
      </c>
      <c r="D2268">
        <f t="shared" ca="1" si="161"/>
        <v>0</v>
      </c>
      <c r="E2268">
        <f ca="1">IF(E$6+(1-E$6)/(1+EXP(-1.7*E$2*($B2268-E$3)))&gt;RAND(),1,0)</f>
        <v>0</v>
      </c>
      <c r="F2268">
        <f ca="1">IF(F$6+(1-F$6)/(1+EXP(-1.7*F$2*($B2268-F$3)))&gt;RAND(),1,0)</f>
        <v>0</v>
      </c>
      <c r="G2268">
        <f ca="1">IF(G$6+(1-G$6)/(1+EXP(-1.7*G$2*($B2268-G$3)))&gt;RAND(),1,0)</f>
        <v>0</v>
      </c>
      <c r="H2268">
        <f ca="1">IF(H$6+(1-H$6)/(1+EXP(-1.7*H$2*($B2268-H$3)))&gt;RAND(),1,0)</f>
        <v>0</v>
      </c>
      <c r="I2268">
        <f ca="1">IF(I$6+(1-I$6)/(1+EXP(-1.7*I$2*($B2268-I$3)))&gt;RAND(),1,0)</f>
        <v>1</v>
      </c>
      <c r="J2268">
        <f ca="1">IF(J$6+(1-J$6)/(1+EXP(-1.7*J$2*($B2268-J$3)))&gt;RAND(),1,0)</f>
        <v>0</v>
      </c>
      <c r="K2268">
        <f ca="1">IF(K$6+(1-K$6)/(1+EXP(-1.7*K$2*($B2268-K$3)))&gt;RAND(),1,0)</f>
        <v>1</v>
      </c>
      <c r="L2268">
        <f ca="1">IF(L$6+(1-L$6)/(1+EXP(-1.7*L$2*($B2268-L$3)))&gt;RAND(),1,0)</f>
        <v>0</v>
      </c>
      <c r="M2268">
        <f ca="1">IF(M$6+(1-M$6)/(1+EXP(-1.7*M$2*($B2268-M$3)))&gt;RAND(),1,0)</f>
        <v>1</v>
      </c>
    </row>
    <row r="2269" spans="1:13">
      <c r="A2269">
        <v>2261</v>
      </c>
      <c r="B2269" s="1">
        <f t="shared" ca="1" si="162"/>
        <v>-1.71631079183729</v>
      </c>
      <c r="C2269">
        <v>1</v>
      </c>
      <c r="D2269">
        <f t="shared" ca="1" si="161"/>
        <v>0</v>
      </c>
      <c r="E2269">
        <f ca="1">IF(E$6+(1-E$6)/(1+EXP(-1.7*E$2*($B2269-E$3)))&gt;RAND(),1,0)</f>
        <v>0</v>
      </c>
      <c r="F2269">
        <f ca="1">IF(F$6+(1-F$6)/(1+EXP(-1.7*F$2*($B2269-F$3)))&gt;RAND(),1,0)</f>
        <v>0</v>
      </c>
      <c r="G2269">
        <f ca="1">IF(G$6+(1-G$6)/(1+EXP(-1.7*G$2*($B2269-G$3)))&gt;RAND(),1,0)</f>
        <v>0</v>
      </c>
      <c r="H2269">
        <f ca="1">IF(H$6+(1-H$6)/(1+EXP(-1.7*H$2*($B2269-H$3)))&gt;RAND(),1,0)</f>
        <v>0</v>
      </c>
      <c r="I2269">
        <f ca="1">IF(I$6+(1-I$6)/(1+EXP(-1.7*I$2*($B2269-I$3)))&gt;RAND(),1,0)</f>
        <v>0</v>
      </c>
      <c r="J2269">
        <f ca="1">IF(J$6+(1-J$6)/(1+EXP(-1.7*J$2*($B2269-J$3)))&gt;RAND(),1,0)</f>
        <v>0</v>
      </c>
      <c r="K2269">
        <f ca="1">IF(K$6+(1-K$6)/(1+EXP(-1.7*K$2*($B2269-K$3)))&gt;RAND(),1,0)</f>
        <v>1</v>
      </c>
      <c r="L2269">
        <f ca="1">IF(L$6+(1-L$6)/(1+EXP(-1.7*L$2*($B2269-L$3)))&gt;RAND(),1,0)</f>
        <v>0</v>
      </c>
      <c r="M2269">
        <f ca="1">IF(M$6+(1-M$6)/(1+EXP(-1.7*M$2*($B2269-M$3)))&gt;RAND(),1,0)</f>
        <v>0</v>
      </c>
    </row>
    <row r="2270" spans="1:13">
      <c r="A2270">
        <v>2262</v>
      </c>
      <c r="B2270" s="1">
        <f t="shared" ca="1" si="162"/>
        <v>-0.15672224665585094</v>
      </c>
      <c r="C2270">
        <v>1</v>
      </c>
      <c r="D2270">
        <f t="shared" ca="1" si="161"/>
        <v>0</v>
      </c>
      <c r="E2270">
        <f ca="1">IF(E$6+(1-E$6)/(1+EXP(-1.7*E$2*($B2270-E$3)))&gt;RAND(),1,0)</f>
        <v>0</v>
      </c>
      <c r="F2270">
        <f ca="1">IF(F$6+(1-F$6)/(1+EXP(-1.7*F$2*($B2270-F$3)))&gt;RAND(),1,0)</f>
        <v>1</v>
      </c>
      <c r="G2270">
        <f ca="1">IF(G$6+(1-G$6)/(1+EXP(-1.7*G$2*($B2270-G$3)))&gt;RAND(),1,0)</f>
        <v>0</v>
      </c>
      <c r="H2270">
        <f ca="1">IF(H$6+(1-H$6)/(1+EXP(-1.7*H$2*($B2270-H$3)))&gt;RAND(),1,0)</f>
        <v>0</v>
      </c>
      <c r="I2270">
        <f ca="1">IF(I$6+(1-I$6)/(1+EXP(-1.7*I$2*($B2270-I$3)))&gt;RAND(),1,0)</f>
        <v>0</v>
      </c>
      <c r="J2270">
        <f ca="1">IF(J$6+(1-J$6)/(1+EXP(-1.7*J$2*($B2270-J$3)))&gt;RAND(),1,0)</f>
        <v>0</v>
      </c>
      <c r="K2270">
        <f ca="1">IF(K$6+(1-K$6)/(1+EXP(-1.7*K$2*($B2270-K$3)))&gt;RAND(),1,0)</f>
        <v>1</v>
      </c>
      <c r="L2270">
        <f ca="1">IF(L$6+(1-L$6)/(1+EXP(-1.7*L$2*($B2270-L$3)))&gt;RAND(),1,0)</f>
        <v>0</v>
      </c>
      <c r="M2270">
        <f ca="1">IF(M$6+(1-M$6)/(1+EXP(-1.7*M$2*($B2270-M$3)))&gt;RAND(),1,0)</f>
        <v>0</v>
      </c>
    </row>
    <row r="2271" spans="1:13">
      <c r="A2271">
        <v>2263</v>
      </c>
      <c r="B2271" s="1">
        <f t="shared" ca="1" si="162"/>
        <v>0.21756293732648396</v>
      </c>
      <c r="C2271">
        <v>1</v>
      </c>
      <c r="D2271">
        <f t="shared" ca="1" si="161"/>
        <v>1</v>
      </c>
      <c r="E2271">
        <f ca="1">IF(E$6+(1-E$6)/(1+EXP(-1.7*E$2*($B2271-E$3)))&gt;RAND(),1,0)</f>
        <v>0</v>
      </c>
      <c r="F2271">
        <f ca="1">IF(F$6+(1-F$6)/(1+EXP(-1.7*F$2*($B2271-F$3)))&gt;RAND(),1,0)</f>
        <v>1</v>
      </c>
      <c r="G2271">
        <f ca="1">IF(G$6+(1-G$6)/(1+EXP(-1.7*G$2*($B2271-G$3)))&gt;RAND(),1,0)</f>
        <v>0</v>
      </c>
      <c r="H2271">
        <f ca="1">IF(H$6+(1-H$6)/(1+EXP(-1.7*H$2*($B2271-H$3)))&gt;RAND(),1,0)</f>
        <v>1</v>
      </c>
      <c r="I2271">
        <f ca="1">IF(I$6+(1-I$6)/(1+EXP(-1.7*I$2*($B2271-I$3)))&gt;RAND(),1,0)</f>
        <v>1</v>
      </c>
      <c r="J2271">
        <f ca="1">IF(J$6+(1-J$6)/(1+EXP(-1.7*J$2*($B2271-J$3)))&gt;RAND(),1,0)</f>
        <v>0</v>
      </c>
      <c r="K2271">
        <f ca="1">IF(K$6+(1-K$6)/(1+EXP(-1.7*K$2*($B2271-K$3)))&gt;RAND(),1,0)</f>
        <v>1</v>
      </c>
      <c r="L2271">
        <f ca="1">IF(L$6+(1-L$6)/(1+EXP(-1.7*L$2*($B2271-L$3)))&gt;RAND(),1,0)</f>
        <v>0</v>
      </c>
      <c r="M2271">
        <f ca="1">IF(M$6+(1-M$6)/(1+EXP(-1.7*M$2*($B2271-M$3)))&gt;RAND(),1,0)</f>
        <v>1</v>
      </c>
    </row>
    <row r="2272" spans="1:13">
      <c r="A2272">
        <v>2264</v>
      </c>
      <c r="B2272" s="1">
        <f t="shared" ca="1" si="162"/>
        <v>1.3603584356852658</v>
      </c>
      <c r="C2272">
        <v>1</v>
      </c>
      <c r="D2272">
        <f t="shared" ca="1" si="161"/>
        <v>1</v>
      </c>
      <c r="E2272">
        <f ca="1">IF(E$6+(1-E$6)/(1+EXP(-1.7*E$2*($B2272-E$3)))&gt;RAND(),1,0)</f>
        <v>1</v>
      </c>
      <c r="F2272">
        <f ca="1">IF(F$6+(1-F$6)/(1+EXP(-1.7*F$2*($B2272-F$3)))&gt;RAND(),1,0)</f>
        <v>1</v>
      </c>
      <c r="G2272">
        <f ca="1">IF(G$6+(1-G$6)/(1+EXP(-1.7*G$2*($B2272-G$3)))&gt;RAND(),1,0)</f>
        <v>1</v>
      </c>
      <c r="H2272">
        <f ca="1">IF(H$6+(1-H$6)/(1+EXP(-1.7*H$2*($B2272-H$3)))&gt;RAND(),1,0)</f>
        <v>1</v>
      </c>
      <c r="I2272">
        <f ca="1">IF(I$6+(1-I$6)/(1+EXP(-1.7*I$2*($B2272-I$3)))&gt;RAND(),1,0)</f>
        <v>1</v>
      </c>
      <c r="J2272">
        <f ca="1">IF(J$6+(1-J$6)/(1+EXP(-1.7*J$2*($B2272-J$3)))&gt;RAND(),1,0)</f>
        <v>1</v>
      </c>
      <c r="K2272">
        <f ca="1">IF(K$6+(1-K$6)/(1+EXP(-1.7*K$2*($B2272-K$3)))&gt;RAND(),1,0)</f>
        <v>1</v>
      </c>
      <c r="L2272">
        <f ca="1">IF(L$6+(1-L$6)/(1+EXP(-1.7*L$2*($B2272-L$3)))&gt;RAND(),1,0)</f>
        <v>0</v>
      </c>
      <c r="M2272">
        <f ca="1">IF(M$6+(1-M$6)/(1+EXP(-1.7*M$2*($B2272-M$3)))&gt;RAND(),1,0)</f>
        <v>1</v>
      </c>
    </row>
    <row r="2273" spans="1:13">
      <c r="A2273">
        <v>2265</v>
      </c>
      <c r="B2273" s="1">
        <f t="shared" ca="1" si="162"/>
        <v>0.63293823519595316</v>
      </c>
      <c r="C2273">
        <v>1</v>
      </c>
      <c r="D2273">
        <f t="shared" ca="1" si="161"/>
        <v>1</v>
      </c>
      <c r="E2273">
        <f ca="1">IF(E$6+(1-E$6)/(1+EXP(-1.7*E$2*($B2273-E$3)))&gt;RAND(),1,0)</f>
        <v>0</v>
      </c>
      <c r="F2273">
        <f ca="1">IF(F$6+(1-F$6)/(1+EXP(-1.7*F$2*($B2273-F$3)))&gt;RAND(),1,0)</f>
        <v>1</v>
      </c>
      <c r="G2273">
        <f ca="1">IF(G$6+(1-G$6)/(1+EXP(-1.7*G$2*($B2273-G$3)))&gt;RAND(),1,0)</f>
        <v>0</v>
      </c>
      <c r="H2273">
        <f ca="1">IF(H$6+(1-H$6)/(1+EXP(-1.7*H$2*($B2273-H$3)))&gt;RAND(),1,0)</f>
        <v>1</v>
      </c>
      <c r="I2273">
        <f ca="1">IF(I$6+(1-I$6)/(1+EXP(-1.7*I$2*($B2273-I$3)))&gt;RAND(),1,0)</f>
        <v>1</v>
      </c>
      <c r="J2273">
        <f ca="1">IF(J$6+(1-J$6)/(1+EXP(-1.7*J$2*($B2273-J$3)))&gt;RAND(),1,0)</f>
        <v>1</v>
      </c>
      <c r="K2273">
        <f ca="1">IF(K$6+(1-K$6)/(1+EXP(-1.7*K$2*($B2273-K$3)))&gt;RAND(),1,0)</f>
        <v>1</v>
      </c>
      <c r="L2273">
        <f ca="1">IF(L$6+(1-L$6)/(1+EXP(-1.7*L$2*($B2273-L$3)))&gt;RAND(),1,0)</f>
        <v>0</v>
      </c>
      <c r="M2273">
        <f ca="1">IF(M$6+(1-M$6)/(1+EXP(-1.7*M$2*($B2273-M$3)))&gt;RAND(),1,0)</f>
        <v>1</v>
      </c>
    </row>
    <row r="2274" spans="1:13">
      <c r="A2274">
        <v>2266</v>
      </c>
      <c r="B2274" s="1">
        <f t="shared" ca="1" si="162"/>
        <v>-1.2035957237650599</v>
      </c>
      <c r="C2274">
        <v>1</v>
      </c>
      <c r="D2274">
        <f t="shared" ca="1" si="161"/>
        <v>1</v>
      </c>
      <c r="E2274">
        <f ca="1">IF(E$6+(1-E$6)/(1+EXP(-1.7*E$2*($B2274-E$3)))&gt;RAND(),1,0)</f>
        <v>0</v>
      </c>
      <c r="F2274">
        <f ca="1">IF(F$6+(1-F$6)/(1+EXP(-1.7*F$2*($B2274-F$3)))&gt;RAND(),1,0)</f>
        <v>0</v>
      </c>
      <c r="G2274">
        <f ca="1">IF(G$6+(1-G$6)/(1+EXP(-1.7*G$2*($B2274-G$3)))&gt;RAND(),1,0)</f>
        <v>0</v>
      </c>
      <c r="H2274">
        <f ca="1">IF(H$6+(1-H$6)/(1+EXP(-1.7*H$2*($B2274-H$3)))&gt;RAND(),1,0)</f>
        <v>0</v>
      </c>
      <c r="I2274">
        <f ca="1">IF(I$6+(1-I$6)/(1+EXP(-1.7*I$2*($B2274-I$3)))&gt;RAND(),1,0)</f>
        <v>0</v>
      </c>
      <c r="J2274">
        <f ca="1">IF(J$6+(1-J$6)/(1+EXP(-1.7*J$2*($B2274-J$3)))&gt;RAND(),1,0)</f>
        <v>0</v>
      </c>
      <c r="K2274">
        <f ca="1">IF(K$6+(1-K$6)/(1+EXP(-1.7*K$2*($B2274-K$3)))&gt;RAND(),1,0)</f>
        <v>1</v>
      </c>
      <c r="L2274">
        <f ca="1">IF(L$6+(1-L$6)/(1+EXP(-1.7*L$2*($B2274-L$3)))&gt;RAND(),1,0)</f>
        <v>0</v>
      </c>
      <c r="M2274">
        <f ca="1">IF(M$6+(1-M$6)/(1+EXP(-1.7*M$2*($B2274-M$3)))&gt;RAND(),1,0)</f>
        <v>1</v>
      </c>
    </row>
    <row r="2275" spans="1:13">
      <c r="A2275">
        <v>2267</v>
      </c>
      <c r="B2275" s="1">
        <f t="shared" ca="1" si="162"/>
        <v>-0.26682517699994923</v>
      </c>
      <c r="C2275">
        <v>1</v>
      </c>
      <c r="D2275">
        <f t="shared" ca="1" si="161"/>
        <v>1</v>
      </c>
      <c r="E2275">
        <f ca="1">IF(E$6+(1-E$6)/(1+EXP(-1.7*E$2*($B2275-E$3)))&gt;RAND(),1,0)</f>
        <v>0</v>
      </c>
      <c r="F2275">
        <f ca="1">IF(F$6+(1-F$6)/(1+EXP(-1.7*F$2*($B2275-F$3)))&gt;RAND(),1,0)</f>
        <v>0</v>
      </c>
      <c r="G2275">
        <f ca="1">IF(G$6+(1-G$6)/(1+EXP(-1.7*G$2*($B2275-G$3)))&gt;RAND(),1,0)</f>
        <v>0</v>
      </c>
      <c r="H2275">
        <f ca="1">IF(H$6+(1-H$6)/(1+EXP(-1.7*H$2*($B2275-H$3)))&gt;RAND(),1,0)</f>
        <v>0</v>
      </c>
      <c r="I2275">
        <f ca="1">IF(I$6+(1-I$6)/(1+EXP(-1.7*I$2*($B2275-I$3)))&gt;RAND(),1,0)</f>
        <v>0</v>
      </c>
      <c r="J2275">
        <f ca="1">IF(J$6+(1-J$6)/(1+EXP(-1.7*J$2*($B2275-J$3)))&gt;RAND(),1,0)</f>
        <v>0</v>
      </c>
      <c r="K2275">
        <f ca="1">IF(K$6+(1-K$6)/(1+EXP(-1.7*K$2*($B2275-K$3)))&gt;RAND(),1,0)</f>
        <v>1</v>
      </c>
      <c r="L2275">
        <f ca="1">IF(L$6+(1-L$6)/(1+EXP(-1.7*L$2*($B2275-L$3)))&gt;RAND(),1,0)</f>
        <v>0</v>
      </c>
      <c r="M2275">
        <f ca="1">IF(M$6+(1-M$6)/(1+EXP(-1.7*M$2*($B2275-M$3)))&gt;RAND(),1,0)</f>
        <v>0</v>
      </c>
    </row>
    <row r="2276" spans="1:13">
      <c r="A2276">
        <v>2268</v>
      </c>
      <c r="B2276" s="1">
        <f t="shared" ca="1" si="162"/>
        <v>0.78421871625623862</v>
      </c>
      <c r="C2276">
        <v>1</v>
      </c>
      <c r="D2276">
        <f t="shared" ca="1" si="161"/>
        <v>1</v>
      </c>
      <c r="E2276">
        <f ca="1">IF(E$6+(1-E$6)/(1+EXP(-1.7*E$2*($B2276-E$3)))&gt;RAND(),1,0)</f>
        <v>0</v>
      </c>
      <c r="F2276">
        <f ca="1">IF(F$6+(1-F$6)/(1+EXP(-1.7*F$2*($B2276-F$3)))&gt;RAND(),1,0)</f>
        <v>1</v>
      </c>
      <c r="G2276">
        <f ca="1">IF(G$6+(1-G$6)/(1+EXP(-1.7*G$2*($B2276-G$3)))&gt;RAND(),1,0)</f>
        <v>0</v>
      </c>
      <c r="H2276">
        <f ca="1">IF(H$6+(1-H$6)/(1+EXP(-1.7*H$2*($B2276-H$3)))&gt;RAND(),1,0)</f>
        <v>1</v>
      </c>
      <c r="I2276">
        <f ca="1">IF(I$6+(1-I$6)/(1+EXP(-1.7*I$2*($B2276-I$3)))&gt;RAND(),1,0)</f>
        <v>0</v>
      </c>
      <c r="J2276">
        <f ca="1">IF(J$6+(1-J$6)/(1+EXP(-1.7*J$2*($B2276-J$3)))&gt;RAND(),1,0)</f>
        <v>0</v>
      </c>
      <c r="K2276">
        <f ca="1">IF(K$6+(1-K$6)/(1+EXP(-1.7*K$2*($B2276-K$3)))&gt;RAND(),1,0)</f>
        <v>1</v>
      </c>
      <c r="L2276">
        <f ca="1">IF(L$6+(1-L$6)/(1+EXP(-1.7*L$2*($B2276-L$3)))&gt;RAND(),1,0)</f>
        <v>0</v>
      </c>
      <c r="M2276">
        <f ca="1">IF(M$6+(1-M$6)/(1+EXP(-1.7*M$2*($B2276-M$3)))&gt;RAND(),1,0)</f>
        <v>1</v>
      </c>
    </row>
    <row r="2277" spans="1:13">
      <c r="A2277">
        <v>2269</v>
      </c>
      <c r="B2277" s="1">
        <f t="shared" ca="1" si="162"/>
        <v>0.14380595781053407</v>
      </c>
      <c r="C2277">
        <v>1</v>
      </c>
      <c r="D2277">
        <f t="shared" ca="1" si="161"/>
        <v>0</v>
      </c>
      <c r="E2277">
        <f ca="1">IF(E$6+(1-E$6)/(1+EXP(-1.7*E$2*($B2277-E$3)))&gt;RAND(),1,0)</f>
        <v>0</v>
      </c>
      <c r="F2277">
        <f ca="1">IF(F$6+(1-F$6)/(1+EXP(-1.7*F$2*($B2277-F$3)))&gt;RAND(),1,0)</f>
        <v>0</v>
      </c>
      <c r="G2277">
        <f ca="1">IF(G$6+(1-G$6)/(1+EXP(-1.7*G$2*($B2277-G$3)))&gt;RAND(),1,0)</f>
        <v>0</v>
      </c>
      <c r="H2277">
        <f ca="1">IF(H$6+(1-H$6)/(1+EXP(-1.7*H$2*($B2277-H$3)))&gt;RAND(),1,0)</f>
        <v>1</v>
      </c>
      <c r="I2277">
        <f ca="1">IF(I$6+(1-I$6)/(1+EXP(-1.7*I$2*($B2277-I$3)))&gt;RAND(),1,0)</f>
        <v>0</v>
      </c>
      <c r="J2277">
        <f ca="1">IF(J$6+(1-J$6)/(1+EXP(-1.7*J$2*($B2277-J$3)))&gt;RAND(),1,0)</f>
        <v>1</v>
      </c>
      <c r="K2277">
        <f ca="1">IF(K$6+(1-K$6)/(1+EXP(-1.7*K$2*($B2277-K$3)))&gt;RAND(),1,0)</f>
        <v>1</v>
      </c>
      <c r="L2277">
        <f ca="1">IF(L$6+(1-L$6)/(1+EXP(-1.7*L$2*($B2277-L$3)))&gt;RAND(),1,0)</f>
        <v>1</v>
      </c>
      <c r="M2277">
        <f ca="1">IF(M$6+(1-M$6)/(1+EXP(-1.7*M$2*($B2277-M$3)))&gt;RAND(),1,0)</f>
        <v>0</v>
      </c>
    </row>
    <row r="2278" spans="1:13">
      <c r="A2278">
        <v>2270</v>
      </c>
      <c r="B2278" s="1">
        <f t="shared" ca="1" si="162"/>
        <v>-0.48191900105526875</v>
      </c>
      <c r="C2278">
        <v>1</v>
      </c>
      <c r="D2278">
        <f t="shared" ca="1" si="161"/>
        <v>0</v>
      </c>
      <c r="E2278">
        <f ca="1">IF(E$6+(1-E$6)/(1+EXP(-1.7*E$2*($B2278-E$3)))&gt;RAND(),1,0)</f>
        <v>0</v>
      </c>
      <c r="F2278">
        <f ca="1">IF(F$6+(1-F$6)/(1+EXP(-1.7*F$2*($B2278-F$3)))&gt;RAND(),1,0)</f>
        <v>0</v>
      </c>
      <c r="G2278">
        <f ca="1">IF(G$6+(1-G$6)/(1+EXP(-1.7*G$2*($B2278-G$3)))&gt;RAND(),1,0)</f>
        <v>0</v>
      </c>
      <c r="H2278">
        <f ca="1">IF(H$6+(1-H$6)/(1+EXP(-1.7*H$2*($B2278-H$3)))&gt;RAND(),1,0)</f>
        <v>0</v>
      </c>
      <c r="I2278">
        <f ca="1">IF(I$6+(1-I$6)/(1+EXP(-1.7*I$2*($B2278-I$3)))&gt;RAND(),1,0)</f>
        <v>0</v>
      </c>
      <c r="J2278">
        <f ca="1">IF(J$6+(1-J$6)/(1+EXP(-1.7*J$2*($B2278-J$3)))&gt;RAND(),1,0)</f>
        <v>0</v>
      </c>
      <c r="K2278">
        <f ca="1">IF(K$6+(1-K$6)/(1+EXP(-1.7*K$2*($B2278-K$3)))&gt;RAND(),1,0)</f>
        <v>1</v>
      </c>
      <c r="L2278">
        <f ca="1">IF(L$6+(1-L$6)/(1+EXP(-1.7*L$2*($B2278-L$3)))&gt;RAND(),1,0)</f>
        <v>0</v>
      </c>
      <c r="M2278">
        <f ca="1">IF(M$6+(1-M$6)/(1+EXP(-1.7*M$2*($B2278-M$3)))&gt;RAND(),1,0)</f>
        <v>1</v>
      </c>
    </row>
    <row r="2279" spans="1:13">
      <c r="A2279">
        <v>2271</v>
      </c>
      <c r="B2279" s="1">
        <f t="shared" ca="1" si="162"/>
        <v>0.81166009576058884</v>
      </c>
      <c r="C2279">
        <v>1</v>
      </c>
      <c r="D2279">
        <f t="shared" ca="1" si="161"/>
        <v>0</v>
      </c>
      <c r="E2279">
        <f ca="1">IF(E$6+(1-E$6)/(1+EXP(-1.7*E$2*($B2279-E$3)))&gt;RAND(),1,0)</f>
        <v>0</v>
      </c>
      <c r="F2279">
        <f ca="1">IF(F$6+(1-F$6)/(1+EXP(-1.7*F$2*($B2279-F$3)))&gt;RAND(),1,0)</f>
        <v>1</v>
      </c>
      <c r="G2279">
        <f ca="1">IF(G$6+(1-G$6)/(1+EXP(-1.7*G$2*($B2279-G$3)))&gt;RAND(),1,0)</f>
        <v>0</v>
      </c>
      <c r="H2279">
        <f ca="1">IF(H$6+(1-H$6)/(1+EXP(-1.7*H$2*($B2279-H$3)))&gt;RAND(),1,0)</f>
        <v>1</v>
      </c>
      <c r="I2279">
        <f ca="1">IF(I$6+(1-I$6)/(1+EXP(-1.7*I$2*($B2279-I$3)))&gt;RAND(),1,0)</f>
        <v>1</v>
      </c>
      <c r="J2279">
        <f ca="1">IF(J$6+(1-J$6)/(1+EXP(-1.7*J$2*($B2279-J$3)))&gt;RAND(),1,0)</f>
        <v>0</v>
      </c>
      <c r="K2279">
        <f ca="1">IF(K$6+(1-K$6)/(1+EXP(-1.7*K$2*($B2279-K$3)))&gt;RAND(),1,0)</f>
        <v>1</v>
      </c>
      <c r="L2279">
        <f ca="1">IF(L$6+(1-L$6)/(1+EXP(-1.7*L$2*($B2279-L$3)))&gt;RAND(),1,0)</f>
        <v>1</v>
      </c>
      <c r="M2279">
        <f ca="1">IF(M$6+(1-M$6)/(1+EXP(-1.7*M$2*($B2279-M$3)))&gt;RAND(),1,0)</f>
        <v>1</v>
      </c>
    </row>
    <row r="2280" spans="1:13">
      <c r="A2280">
        <v>2272</v>
      </c>
      <c r="B2280" s="1">
        <f t="shared" ca="1" si="162"/>
        <v>0.48245863167212932</v>
      </c>
      <c r="C2280">
        <v>1</v>
      </c>
      <c r="D2280">
        <f t="shared" ca="1" si="161"/>
        <v>1</v>
      </c>
      <c r="E2280">
        <f ca="1">IF(E$6+(1-E$6)/(1+EXP(-1.7*E$2*($B2280-E$3)))&gt;RAND(),1,0)</f>
        <v>0</v>
      </c>
      <c r="F2280">
        <f ca="1">IF(F$6+(1-F$6)/(1+EXP(-1.7*F$2*($B2280-F$3)))&gt;RAND(),1,0)</f>
        <v>1</v>
      </c>
      <c r="G2280">
        <f ca="1">IF(G$6+(1-G$6)/(1+EXP(-1.7*G$2*($B2280-G$3)))&gt;RAND(),1,0)</f>
        <v>0</v>
      </c>
      <c r="H2280">
        <f ca="1">IF(H$6+(1-H$6)/(1+EXP(-1.7*H$2*($B2280-H$3)))&gt;RAND(),1,0)</f>
        <v>1</v>
      </c>
      <c r="I2280">
        <f ca="1">IF(I$6+(1-I$6)/(1+EXP(-1.7*I$2*($B2280-I$3)))&gt;RAND(),1,0)</f>
        <v>0</v>
      </c>
      <c r="J2280">
        <f ca="1">IF(J$6+(1-J$6)/(1+EXP(-1.7*J$2*($B2280-J$3)))&gt;RAND(),1,0)</f>
        <v>1</v>
      </c>
      <c r="K2280">
        <f ca="1">IF(K$6+(1-K$6)/(1+EXP(-1.7*K$2*($B2280-K$3)))&gt;RAND(),1,0)</f>
        <v>1</v>
      </c>
      <c r="L2280">
        <f ca="1">IF(L$6+(1-L$6)/(1+EXP(-1.7*L$2*($B2280-L$3)))&gt;RAND(),1,0)</f>
        <v>0</v>
      </c>
      <c r="M2280">
        <f ca="1">IF(M$6+(1-M$6)/(1+EXP(-1.7*M$2*($B2280-M$3)))&gt;RAND(),1,0)</f>
        <v>1</v>
      </c>
    </row>
    <row r="2281" spans="1:13">
      <c r="A2281">
        <v>2273</v>
      </c>
      <c r="B2281" s="1">
        <f t="shared" ca="1" si="162"/>
        <v>0.25420021624276867</v>
      </c>
      <c r="C2281">
        <v>1</v>
      </c>
      <c r="D2281">
        <f t="shared" ca="1" si="161"/>
        <v>0</v>
      </c>
      <c r="E2281">
        <f ca="1">IF(E$6+(1-E$6)/(1+EXP(-1.7*E$2*($B2281-E$3)))&gt;RAND(),1,0)</f>
        <v>0</v>
      </c>
      <c r="F2281">
        <f ca="1">IF(F$6+(1-F$6)/(1+EXP(-1.7*F$2*($B2281-F$3)))&gt;RAND(),1,0)</f>
        <v>1</v>
      </c>
      <c r="G2281">
        <f ca="1">IF(G$6+(1-G$6)/(1+EXP(-1.7*G$2*($B2281-G$3)))&gt;RAND(),1,0)</f>
        <v>0</v>
      </c>
      <c r="H2281">
        <f ca="1">IF(H$6+(1-H$6)/(1+EXP(-1.7*H$2*($B2281-H$3)))&gt;RAND(),1,0)</f>
        <v>1</v>
      </c>
      <c r="I2281">
        <f ca="1">IF(I$6+(1-I$6)/(1+EXP(-1.7*I$2*($B2281-I$3)))&gt;RAND(),1,0)</f>
        <v>1</v>
      </c>
      <c r="J2281">
        <f ca="1">IF(J$6+(1-J$6)/(1+EXP(-1.7*J$2*($B2281-J$3)))&gt;RAND(),1,0)</f>
        <v>0</v>
      </c>
      <c r="K2281">
        <f ca="1">IF(K$6+(1-K$6)/(1+EXP(-1.7*K$2*($B2281-K$3)))&gt;RAND(),1,0)</f>
        <v>1</v>
      </c>
      <c r="L2281">
        <f ca="1">IF(L$6+(1-L$6)/(1+EXP(-1.7*L$2*($B2281-L$3)))&gt;RAND(),1,0)</f>
        <v>0</v>
      </c>
      <c r="M2281">
        <f ca="1">IF(M$6+(1-M$6)/(1+EXP(-1.7*M$2*($B2281-M$3)))&gt;RAND(),1,0)</f>
        <v>1</v>
      </c>
    </row>
    <row r="2282" spans="1:13">
      <c r="A2282">
        <v>2274</v>
      </c>
      <c r="B2282" s="1">
        <f t="shared" ca="1" si="162"/>
        <v>0.49920065621337018</v>
      </c>
      <c r="C2282">
        <v>1</v>
      </c>
      <c r="D2282">
        <f t="shared" ca="1" si="161"/>
        <v>1</v>
      </c>
      <c r="E2282">
        <f ca="1">IF(E$6+(1-E$6)/(1+EXP(-1.7*E$2*($B2282-E$3)))&gt;RAND(),1,0)</f>
        <v>0</v>
      </c>
      <c r="F2282">
        <f ca="1">IF(F$6+(1-F$6)/(1+EXP(-1.7*F$2*($B2282-F$3)))&gt;RAND(),1,0)</f>
        <v>1</v>
      </c>
      <c r="G2282">
        <f ca="1">IF(G$6+(1-G$6)/(1+EXP(-1.7*G$2*($B2282-G$3)))&gt;RAND(),1,0)</f>
        <v>0</v>
      </c>
      <c r="H2282">
        <f ca="1">IF(H$6+(1-H$6)/(1+EXP(-1.7*H$2*($B2282-H$3)))&gt;RAND(),1,0)</f>
        <v>1</v>
      </c>
      <c r="I2282">
        <f ca="1">IF(I$6+(1-I$6)/(1+EXP(-1.7*I$2*($B2282-I$3)))&gt;RAND(),1,0)</f>
        <v>1</v>
      </c>
      <c r="J2282">
        <f ca="1">IF(J$6+(1-J$6)/(1+EXP(-1.7*J$2*($B2282-J$3)))&gt;RAND(),1,0)</f>
        <v>0</v>
      </c>
      <c r="K2282">
        <f ca="1">IF(K$6+(1-K$6)/(1+EXP(-1.7*K$2*($B2282-K$3)))&gt;RAND(),1,0)</f>
        <v>1</v>
      </c>
      <c r="L2282">
        <f ca="1">IF(L$6+(1-L$6)/(1+EXP(-1.7*L$2*($B2282-L$3)))&gt;RAND(),1,0)</f>
        <v>0</v>
      </c>
      <c r="M2282">
        <f ca="1">IF(M$6+(1-M$6)/(1+EXP(-1.7*M$2*($B2282-M$3)))&gt;RAND(),1,0)</f>
        <v>1</v>
      </c>
    </row>
    <row r="2283" spans="1:13">
      <c r="A2283">
        <v>2275</v>
      </c>
      <c r="B2283" s="1">
        <f t="shared" ca="1" si="162"/>
        <v>1.0827181673823358</v>
      </c>
      <c r="C2283">
        <v>1</v>
      </c>
      <c r="D2283">
        <f t="shared" ca="1" si="161"/>
        <v>1</v>
      </c>
      <c r="E2283">
        <f ca="1">IF(E$6+(1-E$6)/(1+EXP(-1.7*E$2*($B2283-E$3)))&gt;RAND(),1,0)</f>
        <v>0</v>
      </c>
      <c r="F2283">
        <f ca="1">IF(F$6+(1-F$6)/(1+EXP(-1.7*F$2*($B2283-F$3)))&gt;RAND(),1,0)</f>
        <v>1</v>
      </c>
      <c r="G2283">
        <f ca="1">IF(G$6+(1-G$6)/(1+EXP(-1.7*G$2*($B2283-G$3)))&gt;RAND(),1,0)</f>
        <v>0</v>
      </c>
      <c r="H2283">
        <f ca="1">IF(H$6+(1-H$6)/(1+EXP(-1.7*H$2*($B2283-H$3)))&gt;RAND(),1,0)</f>
        <v>1</v>
      </c>
      <c r="I2283">
        <f ca="1">IF(I$6+(1-I$6)/(1+EXP(-1.7*I$2*($B2283-I$3)))&gt;RAND(),1,0)</f>
        <v>1</v>
      </c>
      <c r="J2283">
        <f ca="1">IF(J$6+(1-J$6)/(1+EXP(-1.7*J$2*($B2283-J$3)))&gt;RAND(),1,0)</f>
        <v>1</v>
      </c>
      <c r="K2283">
        <f ca="1">IF(K$6+(1-K$6)/(1+EXP(-1.7*K$2*($B2283-K$3)))&gt;RAND(),1,0)</f>
        <v>1</v>
      </c>
      <c r="L2283">
        <f ca="1">IF(L$6+(1-L$6)/(1+EXP(-1.7*L$2*($B2283-L$3)))&gt;RAND(),1,0)</f>
        <v>0</v>
      </c>
      <c r="M2283">
        <f ca="1">IF(M$6+(1-M$6)/(1+EXP(-1.7*M$2*($B2283-M$3)))&gt;RAND(),1,0)</f>
        <v>1</v>
      </c>
    </row>
    <row r="2284" spans="1:13">
      <c r="A2284">
        <v>2276</v>
      </c>
      <c r="B2284" s="1">
        <f t="shared" ca="1" si="162"/>
        <v>1.0720267186613883E-2</v>
      </c>
      <c r="C2284">
        <v>1</v>
      </c>
      <c r="D2284">
        <f t="shared" ca="1" si="161"/>
        <v>0</v>
      </c>
      <c r="E2284">
        <f ca="1">IF(E$6+(1-E$6)/(1+EXP(-1.7*E$2*($B2284-E$3)))&gt;RAND(),1,0)</f>
        <v>0</v>
      </c>
      <c r="F2284">
        <f ca="1">IF(F$6+(1-F$6)/(1+EXP(-1.7*F$2*($B2284-F$3)))&gt;RAND(),1,0)</f>
        <v>1</v>
      </c>
      <c r="G2284">
        <f ca="1">IF(G$6+(1-G$6)/(1+EXP(-1.7*G$2*($B2284-G$3)))&gt;RAND(),1,0)</f>
        <v>0</v>
      </c>
      <c r="H2284">
        <f ca="1">IF(H$6+(1-H$6)/(1+EXP(-1.7*H$2*($B2284-H$3)))&gt;RAND(),1,0)</f>
        <v>0</v>
      </c>
      <c r="I2284">
        <f ca="1">IF(I$6+(1-I$6)/(1+EXP(-1.7*I$2*($B2284-I$3)))&gt;RAND(),1,0)</f>
        <v>0</v>
      </c>
      <c r="J2284">
        <f ca="1">IF(J$6+(1-J$6)/(1+EXP(-1.7*J$2*($B2284-J$3)))&gt;RAND(),1,0)</f>
        <v>0</v>
      </c>
      <c r="K2284">
        <f ca="1">IF(K$6+(1-K$6)/(1+EXP(-1.7*K$2*($B2284-K$3)))&gt;RAND(),1,0)</f>
        <v>1</v>
      </c>
      <c r="L2284">
        <f ca="1">IF(L$6+(1-L$6)/(1+EXP(-1.7*L$2*($B2284-L$3)))&gt;RAND(),1,0)</f>
        <v>0</v>
      </c>
      <c r="M2284">
        <f ca="1">IF(M$6+(1-M$6)/(1+EXP(-1.7*M$2*($B2284-M$3)))&gt;RAND(),1,0)</f>
        <v>1</v>
      </c>
    </row>
    <row r="2285" spans="1:13">
      <c r="A2285">
        <v>2277</v>
      </c>
      <c r="B2285" s="1">
        <f t="shared" ca="1" si="162"/>
        <v>0.25287749014094763</v>
      </c>
      <c r="C2285">
        <v>1</v>
      </c>
      <c r="D2285">
        <f t="shared" ca="1" si="161"/>
        <v>0</v>
      </c>
      <c r="E2285">
        <f ca="1">IF(E$6+(1-E$6)/(1+EXP(-1.7*E$2*($B2285-E$3)))&gt;RAND(),1,0)</f>
        <v>0</v>
      </c>
      <c r="F2285">
        <f ca="1">IF(F$6+(1-F$6)/(1+EXP(-1.7*F$2*($B2285-F$3)))&gt;RAND(),1,0)</f>
        <v>0</v>
      </c>
      <c r="G2285">
        <f ca="1">IF(G$6+(1-G$6)/(1+EXP(-1.7*G$2*($B2285-G$3)))&gt;RAND(),1,0)</f>
        <v>0</v>
      </c>
      <c r="H2285">
        <f ca="1">IF(H$6+(1-H$6)/(1+EXP(-1.7*H$2*($B2285-H$3)))&gt;RAND(),1,0)</f>
        <v>0</v>
      </c>
      <c r="I2285">
        <f ca="1">IF(I$6+(1-I$6)/(1+EXP(-1.7*I$2*($B2285-I$3)))&gt;RAND(),1,0)</f>
        <v>1</v>
      </c>
      <c r="J2285">
        <f ca="1">IF(J$6+(1-J$6)/(1+EXP(-1.7*J$2*($B2285-J$3)))&gt;RAND(),1,0)</f>
        <v>0</v>
      </c>
      <c r="K2285">
        <f ca="1">IF(K$6+(1-K$6)/(1+EXP(-1.7*K$2*($B2285-K$3)))&gt;RAND(),1,0)</f>
        <v>1</v>
      </c>
      <c r="L2285">
        <f ca="1">IF(L$6+(1-L$6)/(1+EXP(-1.7*L$2*($B2285-L$3)))&gt;RAND(),1,0)</f>
        <v>0</v>
      </c>
      <c r="M2285">
        <f ca="1">IF(M$6+(1-M$6)/(1+EXP(-1.7*M$2*($B2285-M$3)))&gt;RAND(),1,0)</f>
        <v>1</v>
      </c>
    </row>
    <row r="2286" spans="1:13">
      <c r="A2286">
        <v>2278</v>
      </c>
      <c r="B2286" s="1">
        <f t="shared" ca="1" si="162"/>
        <v>0.91103834675388828</v>
      </c>
      <c r="C2286">
        <v>1</v>
      </c>
      <c r="D2286">
        <f t="shared" ca="1" si="161"/>
        <v>1</v>
      </c>
      <c r="E2286">
        <f ca="1">IF(E$6+(1-E$6)/(1+EXP(-1.7*E$2*($B2286-E$3)))&gt;RAND(),1,0)</f>
        <v>0</v>
      </c>
      <c r="F2286">
        <f ca="1">IF(F$6+(1-F$6)/(1+EXP(-1.7*F$2*($B2286-F$3)))&gt;RAND(),1,0)</f>
        <v>0</v>
      </c>
      <c r="G2286">
        <f ca="1">IF(G$6+(1-G$6)/(1+EXP(-1.7*G$2*($B2286-G$3)))&gt;RAND(),1,0)</f>
        <v>0</v>
      </c>
      <c r="H2286">
        <f ca="1">IF(H$6+(1-H$6)/(1+EXP(-1.7*H$2*($B2286-H$3)))&gt;RAND(),1,0)</f>
        <v>1</v>
      </c>
      <c r="I2286">
        <f ca="1">IF(I$6+(1-I$6)/(1+EXP(-1.7*I$2*($B2286-I$3)))&gt;RAND(),1,0)</f>
        <v>1</v>
      </c>
      <c r="J2286">
        <f ca="1">IF(J$6+(1-J$6)/(1+EXP(-1.7*J$2*($B2286-J$3)))&gt;RAND(),1,0)</f>
        <v>0</v>
      </c>
      <c r="K2286">
        <f ca="1">IF(K$6+(1-K$6)/(1+EXP(-1.7*K$2*($B2286-K$3)))&gt;RAND(),1,0)</f>
        <v>1</v>
      </c>
      <c r="L2286">
        <f ca="1">IF(L$6+(1-L$6)/(1+EXP(-1.7*L$2*($B2286-L$3)))&gt;RAND(),1,0)</f>
        <v>0</v>
      </c>
      <c r="M2286">
        <f ca="1">IF(M$6+(1-M$6)/(1+EXP(-1.7*M$2*($B2286-M$3)))&gt;RAND(),1,0)</f>
        <v>1</v>
      </c>
    </row>
    <row r="2287" spans="1:13">
      <c r="A2287">
        <v>2279</v>
      </c>
      <c r="B2287" s="1">
        <f t="shared" ca="1" si="162"/>
        <v>1.6037460359495119</v>
      </c>
      <c r="C2287">
        <v>1</v>
      </c>
      <c r="D2287">
        <f t="shared" ca="1" si="161"/>
        <v>0</v>
      </c>
      <c r="E2287">
        <f ca="1">IF(E$6+(1-E$6)/(1+EXP(-1.7*E$2*($B2287-E$3)))&gt;RAND(),1,0)</f>
        <v>1</v>
      </c>
      <c r="F2287">
        <f ca="1">IF(F$6+(1-F$6)/(1+EXP(-1.7*F$2*($B2287-F$3)))&gt;RAND(),1,0)</f>
        <v>1</v>
      </c>
      <c r="G2287">
        <f ca="1">IF(G$6+(1-G$6)/(1+EXP(-1.7*G$2*($B2287-G$3)))&gt;RAND(),1,0)</f>
        <v>0</v>
      </c>
      <c r="H2287">
        <f ca="1">IF(H$6+(1-H$6)/(1+EXP(-1.7*H$2*($B2287-H$3)))&gt;RAND(),1,0)</f>
        <v>1</v>
      </c>
      <c r="I2287">
        <f ca="1">IF(I$6+(1-I$6)/(1+EXP(-1.7*I$2*($B2287-I$3)))&gt;RAND(),1,0)</f>
        <v>1</v>
      </c>
      <c r="J2287">
        <f ca="1">IF(J$6+(1-J$6)/(1+EXP(-1.7*J$2*($B2287-J$3)))&gt;RAND(),1,0)</f>
        <v>1</v>
      </c>
      <c r="K2287">
        <f ca="1">IF(K$6+(1-K$6)/(1+EXP(-1.7*K$2*($B2287-K$3)))&gt;RAND(),1,0)</f>
        <v>1</v>
      </c>
      <c r="L2287">
        <f ca="1">IF(L$6+(1-L$6)/(1+EXP(-1.7*L$2*($B2287-L$3)))&gt;RAND(),1,0)</f>
        <v>1</v>
      </c>
      <c r="M2287">
        <f ca="1">IF(M$6+(1-M$6)/(1+EXP(-1.7*M$2*($B2287-M$3)))&gt;RAND(),1,0)</f>
        <v>1</v>
      </c>
    </row>
    <row r="2288" spans="1:13">
      <c r="A2288">
        <v>2280</v>
      </c>
      <c r="B2288" s="1">
        <f t="shared" ca="1" si="162"/>
        <v>0.88632276371051022</v>
      </c>
      <c r="C2288">
        <v>1</v>
      </c>
      <c r="D2288">
        <f t="shared" ca="1" si="161"/>
        <v>0</v>
      </c>
      <c r="E2288">
        <f ca="1">IF(E$6+(1-E$6)/(1+EXP(-1.7*E$2*($B2288-E$3)))&gt;RAND(),1,0)</f>
        <v>0</v>
      </c>
      <c r="F2288">
        <f ca="1">IF(F$6+(1-F$6)/(1+EXP(-1.7*F$2*($B2288-F$3)))&gt;RAND(),1,0)</f>
        <v>1</v>
      </c>
      <c r="G2288">
        <f ca="1">IF(G$6+(1-G$6)/(1+EXP(-1.7*G$2*($B2288-G$3)))&gt;RAND(),1,0)</f>
        <v>0</v>
      </c>
      <c r="H2288">
        <f ca="1">IF(H$6+(1-H$6)/(1+EXP(-1.7*H$2*($B2288-H$3)))&gt;RAND(),1,0)</f>
        <v>1</v>
      </c>
      <c r="I2288">
        <f ca="1">IF(I$6+(1-I$6)/(1+EXP(-1.7*I$2*($B2288-I$3)))&gt;RAND(),1,0)</f>
        <v>0</v>
      </c>
      <c r="J2288">
        <f ca="1">IF(J$6+(1-J$6)/(1+EXP(-1.7*J$2*($B2288-J$3)))&gt;RAND(),1,0)</f>
        <v>0</v>
      </c>
      <c r="K2288">
        <f ca="1">IF(K$6+(1-K$6)/(1+EXP(-1.7*K$2*($B2288-K$3)))&gt;RAND(),1,0)</f>
        <v>1</v>
      </c>
      <c r="L2288">
        <f ca="1">IF(L$6+(1-L$6)/(1+EXP(-1.7*L$2*($B2288-L$3)))&gt;RAND(),1,0)</f>
        <v>1</v>
      </c>
      <c r="M2288">
        <f ca="1">IF(M$6+(1-M$6)/(1+EXP(-1.7*M$2*($B2288-M$3)))&gt;RAND(),1,0)</f>
        <v>1</v>
      </c>
    </row>
    <row r="2289" spans="1:13">
      <c r="A2289">
        <v>2281</v>
      </c>
      <c r="B2289" s="1">
        <f t="shared" ca="1" si="162"/>
        <v>-0.81927050897528231</v>
      </c>
      <c r="C2289">
        <v>1</v>
      </c>
      <c r="D2289">
        <f t="shared" ca="1" si="161"/>
        <v>0</v>
      </c>
      <c r="E2289">
        <f ca="1">IF(E$6+(1-E$6)/(1+EXP(-1.7*E$2*($B2289-E$3)))&gt;RAND(),1,0)</f>
        <v>0</v>
      </c>
      <c r="F2289">
        <f ca="1">IF(F$6+(1-F$6)/(1+EXP(-1.7*F$2*($B2289-F$3)))&gt;RAND(),1,0)</f>
        <v>0</v>
      </c>
      <c r="G2289">
        <f ca="1">IF(G$6+(1-G$6)/(1+EXP(-1.7*G$2*($B2289-G$3)))&gt;RAND(),1,0)</f>
        <v>0</v>
      </c>
      <c r="H2289">
        <f ca="1">IF(H$6+(1-H$6)/(1+EXP(-1.7*H$2*($B2289-H$3)))&gt;RAND(),1,0)</f>
        <v>0</v>
      </c>
      <c r="I2289">
        <f ca="1">IF(I$6+(1-I$6)/(1+EXP(-1.7*I$2*($B2289-I$3)))&gt;RAND(),1,0)</f>
        <v>0</v>
      </c>
      <c r="J2289">
        <f ca="1">IF(J$6+(1-J$6)/(1+EXP(-1.7*J$2*($B2289-J$3)))&gt;RAND(),1,0)</f>
        <v>0</v>
      </c>
      <c r="K2289">
        <f ca="1">IF(K$6+(1-K$6)/(1+EXP(-1.7*K$2*($B2289-K$3)))&gt;RAND(),1,0)</f>
        <v>1</v>
      </c>
      <c r="L2289">
        <f ca="1">IF(L$6+(1-L$6)/(1+EXP(-1.7*L$2*($B2289-L$3)))&gt;RAND(),1,0)</f>
        <v>0</v>
      </c>
      <c r="M2289">
        <f ca="1">IF(M$6+(1-M$6)/(1+EXP(-1.7*M$2*($B2289-M$3)))&gt;RAND(),1,0)</f>
        <v>1</v>
      </c>
    </row>
    <row r="2290" spans="1:13">
      <c r="A2290">
        <v>2282</v>
      </c>
      <c r="B2290" s="1">
        <f t="shared" ca="1" si="162"/>
        <v>0.89840547099233281</v>
      </c>
      <c r="C2290">
        <v>1</v>
      </c>
      <c r="D2290">
        <f t="shared" ca="1" si="161"/>
        <v>0</v>
      </c>
      <c r="E2290">
        <f ca="1">IF(E$6+(1-E$6)/(1+EXP(-1.7*E$2*($B2290-E$3)))&gt;RAND(),1,0)</f>
        <v>0</v>
      </c>
      <c r="F2290">
        <f ca="1">IF(F$6+(1-F$6)/(1+EXP(-1.7*F$2*($B2290-F$3)))&gt;RAND(),1,0)</f>
        <v>1</v>
      </c>
      <c r="G2290">
        <f ca="1">IF(G$6+(1-G$6)/(1+EXP(-1.7*G$2*($B2290-G$3)))&gt;RAND(),1,0)</f>
        <v>1</v>
      </c>
      <c r="H2290">
        <f ca="1">IF(H$6+(1-H$6)/(1+EXP(-1.7*H$2*($B2290-H$3)))&gt;RAND(),1,0)</f>
        <v>1</v>
      </c>
      <c r="I2290">
        <f ca="1">IF(I$6+(1-I$6)/(1+EXP(-1.7*I$2*($B2290-I$3)))&gt;RAND(),1,0)</f>
        <v>1</v>
      </c>
      <c r="J2290">
        <f ca="1">IF(J$6+(1-J$6)/(1+EXP(-1.7*J$2*($B2290-J$3)))&gt;RAND(),1,0)</f>
        <v>0</v>
      </c>
      <c r="K2290">
        <f ca="1">IF(K$6+(1-K$6)/(1+EXP(-1.7*K$2*($B2290-K$3)))&gt;RAND(),1,0)</f>
        <v>1</v>
      </c>
      <c r="L2290">
        <f ca="1">IF(L$6+(1-L$6)/(1+EXP(-1.7*L$2*($B2290-L$3)))&gt;RAND(),1,0)</f>
        <v>1</v>
      </c>
      <c r="M2290">
        <f ca="1">IF(M$6+(1-M$6)/(1+EXP(-1.7*M$2*($B2290-M$3)))&gt;RAND(),1,0)</f>
        <v>1</v>
      </c>
    </row>
    <row r="2291" spans="1:13">
      <c r="A2291">
        <v>2283</v>
      </c>
      <c r="B2291" s="1">
        <f t="shared" ca="1" si="162"/>
        <v>-0.56279259554195371</v>
      </c>
      <c r="C2291">
        <v>1</v>
      </c>
      <c r="D2291">
        <f t="shared" ref="D2291:D2354" ca="1" si="163">IF(D$6+(1-D$6)/(1+EXP(-1.7*D$2*($B2291-D$3)))&gt;RAND(),1,0)</f>
        <v>0</v>
      </c>
      <c r="E2291">
        <f ca="1">IF(E$6+(1-E$6)/(1+EXP(-1.7*E$2*($B2291-E$3)))&gt;RAND(),1,0)</f>
        <v>0</v>
      </c>
      <c r="F2291">
        <f ca="1">IF(F$6+(1-F$6)/(1+EXP(-1.7*F$2*($B2291-F$3)))&gt;RAND(),1,0)</f>
        <v>0</v>
      </c>
      <c r="G2291">
        <f ca="1">IF(G$6+(1-G$6)/(1+EXP(-1.7*G$2*($B2291-G$3)))&gt;RAND(),1,0)</f>
        <v>0</v>
      </c>
      <c r="H2291">
        <f ca="1">IF(H$6+(1-H$6)/(1+EXP(-1.7*H$2*($B2291-H$3)))&gt;RAND(),1,0)</f>
        <v>0</v>
      </c>
      <c r="I2291">
        <f ca="1">IF(I$6+(1-I$6)/(1+EXP(-1.7*I$2*($B2291-I$3)))&gt;RAND(),1,0)</f>
        <v>0</v>
      </c>
      <c r="J2291">
        <f ca="1">IF(J$6+(1-J$6)/(1+EXP(-1.7*J$2*($B2291-J$3)))&gt;RAND(),1,0)</f>
        <v>0</v>
      </c>
      <c r="K2291">
        <f ca="1">IF(K$6+(1-K$6)/(1+EXP(-1.7*K$2*($B2291-K$3)))&gt;RAND(),1,0)</f>
        <v>1</v>
      </c>
      <c r="L2291">
        <f ca="1">IF(L$6+(1-L$6)/(1+EXP(-1.7*L$2*($B2291-L$3)))&gt;RAND(),1,0)</f>
        <v>0</v>
      </c>
      <c r="M2291">
        <f ca="1">IF(M$6+(1-M$6)/(1+EXP(-1.7*M$2*($B2291-M$3)))&gt;RAND(),1,0)</f>
        <v>1</v>
      </c>
    </row>
    <row r="2292" spans="1:13">
      <c r="A2292">
        <v>2284</v>
      </c>
      <c r="B2292" s="1">
        <f t="shared" ca="1" si="162"/>
        <v>-1.1574933600498829</v>
      </c>
      <c r="C2292">
        <v>1</v>
      </c>
      <c r="D2292">
        <f t="shared" ca="1" si="163"/>
        <v>1</v>
      </c>
      <c r="E2292">
        <f ca="1">IF(E$6+(1-E$6)/(1+EXP(-1.7*E$2*($B2292-E$3)))&gt;RAND(),1,0)</f>
        <v>0</v>
      </c>
      <c r="F2292">
        <f ca="1">IF(F$6+(1-F$6)/(1+EXP(-1.7*F$2*($B2292-F$3)))&gt;RAND(),1,0)</f>
        <v>0</v>
      </c>
      <c r="G2292">
        <f ca="1">IF(G$6+(1-G$6)/(1+EXP(-1.7*G$2*($B2292-G$3)))&gt;RAND(),1,0)</f>
        <v>0</v>
      </c>
      <c r="H2292">
        <f ca="1">IF(H$6+(1-H$6)/(1+EXP(-1.7*H$2*($B2292-H$3)))&gt;RAND(),1,0)</f>
        <v>0</v>
      </c>
      <c r="I2292">
        <f ca="1">IF(I$6+(1-I$6)/(1+EXP(-1.7*I$2*($B2292-I$3)))&gt;RAND(),1,0)</f>
        <v>0</v>
      </c>
      <c r="J2292">
        <f ca="1">IF(J$6+(1-J$6)/(1+EXP(-1.7*J$2*($B2292-J$3)))&gt;RAND(),1,0)</f>
        <v>0</v>
      </c>
      <c r="K2292">
        <f ca="1">IF(K$6+(1-K$6)/(1+EXP(-1.7*K$2*($B2292-K$3)))&gt;RAND(),1,0)</f>
        <v>1</v>
      </c>
      <c r="L2292">
        <f ca="1">IF(L$6+(1-L$6)/(1+EXP(-1.7*L$2*($B2292-L$3)))&gt;RAND(),1,0)</f>
        <v>0</v>
      </c>
      <c r="M2292">
        <f ca="1">IF(M$6+(1-M$6)/(1+EXP(-1.7*M$2*($B2292-M$3)))&gt;RAND(),1,0)</f>
        <v>0</v>
      </c>
    </row>
    <row r="2293" spans="1:13">
      <c r="A2293">
        <v>2285</v>
      </c>
      <c r="B2293" s="1">
        <f t="shared" ca="1" si="162"/>
        <v>-1.8268225625294354</v>
      </c>
      <c r="C2293">
        <v>1</v>
      </c>
      <c r="D2293">
        <f t="shared" ca="1" si="163"/>
        <v>0</v>
      </c>
      <c r="E2293">
        <f ca="1">IF(E$6+(1-E$6)/(1+EXP(-1.7*E$2*($B2293-E$3)))&gt;RAND(),1,0)</f>
        <v>0</v>
      </c>
      <c r="F2293">
        <f ca="1">IF(F$6+(1-F$6)/(1+EXP(-1.7*F$2*($B2293-F$3)))&gt;RAND(),1,0)</f>
        <v>0</v>
      </c>
      <c r="G2293">
        <f ca="1">IF(G$6+(1-G$6)/(1+EXP(-1.7*G$2*($B2293-G$3)))&gt;RAND(),1,0)</f>
        <v>0</v>
      </c>
      <c r="H2293">
        <f ca="1">IF(H$6+(1-H$6)/(1+EXP(-1.7*H$2*($B2293-H$3)))&gt;RAND(),1,0)</f>
        <v>0</v>
      </c>
      <c r="I2293">
        <f ca="1">IF(I$6+(1-I$6)/(1+EXP(-1.7*I$2*($B2293-I$3)))&gt;RAND(),1,0)</f>
        <v>0</v>
      </c>
      <c r="J2293">
        <f ca="1">IF(J$6+(1-J$6)/(1+EXP(-1.7*J$2*($B2293-J$3)))&gt;RAND(),1,0)</f>
        <v>0</v>
      </c>
      <c r="K2293">
        <f ca="1">IF(K$6+(1-K$6)/(1+EXP(-1.7*K$2*($B2293-K$3)))&gt;RAND(),1,0)</f>
        <v>1</v>
      </c>
      <c r="L2293">
        <f ca="1">IF(L$6+(1-L$6)/(1+EXP(-1.7*L$2*($B2293-L$3)))&gt;RAND(),1,0)</f>
        <v>0</v>
      </c>
      <c r="M2293">
        <f ca="1">IF(M$6+(1-M$6)/(1+EXP(-1.7*M$2*($B2293-M$3)))&gt;RAND(),1,0)</f>
        <v>0</v>
      </c>
    </row>
    <row r="2294" spans="1:13">
      <c r="A2294">
        <v>2286</v>
      </c>
      <c r="B2294" s="1">
        <f t="shared" ca="1" si="162"/>
        <v>1.2498374510169095</v>
      </c>
      <c r="C2294">
        <v>1</v>
      </c>
      <c r="D2294">
        <f t="shared" ca="1" si="163"/>
        <v>1</v>
      </c>
      <c r="E2294">
        <f ca="1">IF(E$6+(1-E$6)/(1+EXP(-1.7*E$2*($B2294-E$3)))&gt;RAND(),1,0)</f>
        <v>1</v>
      </c>
      <c r="F2294">
        <f ca="1">IF(F$6+(1-F$6)/(1+EXP(-1.7*F$2*($B2294-F$3)))&gt;RAND(),1,0)</f>
        <v>1</v>
      </c>
      <c r="G2294">
        <f ca="1">IF(G$6+(1-G$6)/(1+EXP(-1.7*G$2*($B2294-G$3)))&gt;RAND(),1,0)</f>
        <v>1</v>
      </c>
      <c r="H2294">
        <f ca="1">IF(H$6+(1-H$6)/(1+EXP(-1.7*H$2*($B2294-H$3)))&gt;RAND(),1,0)</f>
        <v>1</v>
      </c>
      <c r="I2294">
        <f ca="1">IF(I$6+(1-I$6)/(1+EXP(-1.7*I$2*($B2294-I$3)))&gt;RAND(),1,0)</f>
        <v>1</v>
      </c>
      <c r="J2294">
        <f ca="1">IF(J$6+(1-J$6)/(1+EXP(-1.7*J$2*($B2294-J$3)))&gt;RAND(),1,0)</f>
        <v>0</v>
      </c>
      <c r="K2294">
        <f ca="1">IF(K$6+(1-K$6)/(1+EXP(-1.7*K$2*($B2294-K$3)))&gt;RAND(),1,0)</f>
        <v>1</v>
      </c>
      <c r="L2294">
        <f ca="1">IF(L$6+(1-L$6)/(1+EXP(-1.7*L$2*($B2294-L$3)))&gt;RAND(),1,0)</f>
        <v>1</v>
      </c>
      <c r="M2294">
        <f ca="1">IF(M$6+(1-M$6)/(1+EXP(-1.7*M$2*($B2294-M$3)))&gt;RAND(),1,0)</f>
        <v>1</v>
      </c>
    </row>
    <row r="2295" spans="1:13">
      <c r="A2295">
        <v>2287</v>
      </c>
      <c r="B2295" s="1">
        <f t="shared" ca="1" si="162"/>
        <v>1.5447927147712801</v>
      </c>
      <c r="C2295">
        <v>1</v>
      </c>
      <c r="D2295">
        <f t="shared" ca="1" si="163"/>
        <v>1</v>
      </c>
      <c r="E2295">
        <f ca="1">IF(E$6+(1-E$6)/(1+EXP(-1.7*E$2*($B2295-E$3)))&gt;RAND(),1,0)</f>
        <v>1</v>
      </c>
      <c r="F2295">
        <f ca="1">IF(F$6+(1-F$6)/(1+EXP(-1.7*F$2*($B2295-F$3)))&gt;RAND(),1,0)</f>
        <v>1</v>
      </c>
      <c r="G2295">
        <f ca="1">IF(G$6+(1-G$6)/(1+EXP(-1.7*G$2*($B2295-G$3)))&gt;RAND(),1,0)</f>
        <v>1</v>
      </c>
      <c r="H2295">
        <f ca="1">IF(H$6+(1-H$6)/(1+EXP(-1.7*H$2*($B2295-H$3)))&gt;RAND(),1,0)</f>
        <v>1</v>
      </c>
      <c r="I2295">
        <f ca="1">IF(I$6+(1-I$6)/(1+EXP(-1.7*I$2*($B2295-I$3)))&gt;RAND(),1,0)</f>
        <v>1</v>
      </c>
      <c r="J2295">
        <f ca="1">IF(J$6+(1-J$6)/(1+EXP(-1.7*J$2*($B2295-J$3)))&gt;RAND(),1,0)</f>
        <v>0</v>
      </c>
      <c r="K2295">
        <f ca="1">IF(K$6+(1-K$6)/(1+EXP(-1.7*K$2*($B2295-K$3)))&gt;RAND(),1,0)</f>
        <v>1</v>
      </c>
      <c r="L2295">
        <f ca="1">IF(L$6+(1-L$6)/(1+EXP(-1.7*L$2*($B2295-L$3)))&gt;RAND(),1,0)</f>
        <v>1</v>
      </c>
      <c r="M2295">
        <f ca="1">IF(M$6+(1-M$6)/(1+EXP(-1.7*M$2*($B2295-M$3)))&gt;RAND(),1,0)</f>
        <v>1</v>
      </c>
    </row>
    <row r="2296" spans="1:13">
      <c r="A2296">
        <v>2288</v>
      </c>
      <c r="B2296" s="1">
        <f t="shared" ca="1" si="162"/>
        <v>-1.9571111811267397</v>
      </c>
      <c r="C2296">
        <v>1</v>
      </c>
      <c r="D2296">
        <f t="shared" ca="1" si="163"/>
        <v>1</v>
      </c>
      <c r="E2296">
        <f ca="1">IF(E$6+(1-E$6)/(1+EXP(-1.7*E$2*($B2296-E$3)))&gt;RAND(),1,0)</f>
        <v>0</v>
      </c>
      <c r="F2296">
        <f ca="1">IF(F$6+(1-F$6)/(1+EXP(-1.7*F$2*($B2296-F$3)))&gt;RAND(),1,0)</f>
        <v>0</v>
      </c>
      <c r="G2296">
        <f ca="1">IF(G$6+(1-G$6)/(1+EXP(-1.7*G$2*($B2296-G$3)))&gt;RAND(),1,0)</f>
        <v>0</v>
      </c>
      <c r="H2296">
        <f ca="1">IF(H$6+(1-H$6)/(1+EXP(-1.7*H$2*($B2296-H$3)))&gt;RAND(),1,0)</f>
        <v>0</v>
      </c>
      <c r="I2296">
        <f ca="1">IF(I$6+(1-I$6)/(1+EXP(-1.7*I$2*($B2296-I$3)))&gt;RAND(),1,0)</f>
        <v>0</v>
      </c>
      <c r="J2296">
        <f ca="1">IF(J$6+(1-J$6)/(1+EXP(-1.7*J$2*($B2296-J$3)))&gt;RAND(),1,0)</f>
        <v>0</v>
      </c>
      <c r="K2296">
        <f ca="1">IF(K$6+(1-K$6)/(1+EXP(-1.7*K$2*($B2296-K$3)))&gt;RAND(),1,0)</f>
        <v>1</v>
      </c>
      <c r="L2296">
        <f ca="1">IF(L$6+(1-L$6)/(1+EXP(-1.7*L$2*($B2296-L$3)))&gt;RAND(),1,0)</f>
        <v>0</v>
      </c>
      <c r="M2296">
        <f ca="1">IF(M$6+(1-M$6)/(1+EXP(-1.7*M$2*($B2296-M$3)))&gt;RAND(),1,0)</f>
        <v>0</v>
      </c>
    </row>
    <row r="2297" spans="1:13">
      <c r="A2297">
        <v>2289</v>
      </c>
      <c r="B2297" s="1">
        <f t="shared" ca="1" si="162"/>
        <v>0.66243657215772433</v>
      </c>
      <c r="C2297">
        <v>1</v>
      </c>
      <c r="D2297">
        <f t="shared" ca="1" si="163"/>
        <v>0</v>
      </c>
      <c r="E2297">
        <f ca="1">IF(E$6+(1-E$6)/(1+EXP(-1.7*E$2*($B2297-E$3)))&gt;RAND(),1,0)</f>
        <v>0</v>
      </c>
      <c r="F2297">
        <f ca="1">IF(F$6+(1-F$6)/(1+EXP(-1.7*F$2*($B2297-F$3)))&gt;RAND(),1,0)</f>
        <v>0</v>
      </c>
      <c r="G2297">
        <f ca="1">IF(G$6+(1-G$6)/(1+EXP(-1.7*G$2*($B2297-G$3)))&gt;RAND(),1,0)</f>
        <v>0</v>
      </c>
      <c r="H2297">
        <f ca="1">IF(H$6+(1-H$6)/(1+EXP(-1.7*H$2*($B2297-H$3)))&gt;RAND(),1,0)</f>
        <v>1</v>
      </c>
      <c r="I2297">
        <f ca="1">IF(I$6+(1-I$6)/(1+EXP(-1.7*I$2*($B2297-I$3)))&gt;RAND(),1,0)</f>
        <v>1</v>
      </c>
      <c r="J2297">
        <f ca="1">IF(J$6+(1-J$6)/(1+EXP(-1.7*J$2*($B2297-J$3)))&gt;RAND(),1,0)</f>
        <v>0</v>
      </c>
      <c r="K2297">
        <f ca="1">IF(K$6+(1-K$6)/(1+EXP(-1.7*K$2*($B2297-K$3)))&gt;RAND(),1,0)</f>
        <v>1</v>
      </c>
      <c r="L2297">
        <f ca="1">IF(L$6+(1-L$6)/(1+EXP(-1.7*L$2*($B2297-L$3)))&gt;RAND(),1,0)</f>
        <v>0</v>
      </c>
      <c r="M2297">
        <f ca="1">IF(M$6+(1-M$6)/(1+EXP(-1.7*M$2*($B2297-M$3)))&gt;RAND(),1,0)</f>
        <v>1</v>
      </c>
    </row>
    <row r="2298" spans="1:13">
      <c r="A2298">
        <v>2290</v>
      </c>
      <c r="B2298" s="1">
        <f t="shared" ca="1" si="162"/>
        <v>-0.78230910831091216</v>
      </c>
      <c r="C2298">
        <v>1</v>
      </c>
      <c r="D2298">
        <f t="shared" ca="1" si="163"/>
        <v>1</v>
      </c>
      <c r="E2298">
        <f ca="1">IF(E$6+(1-E$6)/(1+EXP(-1.7*E$2*($B2298-E$3)))&gt;RAND(),1,0)</f>
        <v>0</v>
      </c>
      <c r="F2298">
        <f ca="1">IF(F$6+(1-F$6)/(1+EXP(-1.7*F$2*($B2298-F$3)))&gt;RAND(),1,0)</f>
        <v>0</v>
      </c>
      <c r="G2298">
        <f ca="1">IF(G$6+(1-G$6)/(1+EXP(-1.7*G$2*($B2298-G$3)))&gt;RAND(),1,0)</f>
        <v>0</v>
      </c>
      <c r="H2298">
        <f ca="1">IF(H$6+(1-H$6)/(1+EXP(-1.7*H$2*($B2298-H$3)))&gt;RAND(),1,0)</f>
        <v>0</v>
      </c>
      <c r="I2298">
        <f ca="1">IF(I$6+(1-I$6)/(1+EXP(-1.7*I$2*($B2298-I$3)))&gt;RAND(),1,0)</f>
        <v>0</v>
      </c>
      <c r="J2298">
        <f ca="1">IF(J$6+(1-J$6)/(1+EXP(-1.7*J$2*($B2298-J$3)))&gt;RAND(),1,0)</f>
        <v>0</v>
      </c>
      <c r="K2298">
        <f ca="1">IF(K$6+(1-K$6)/(1+EXP(-1.7*K$2*($B2298-K$3)))&gt;RAND(),1,0)</f>
        <v>1</v>
      </c>
      <c r="L2298">
        <f ca="1">IF(L$6+(1-L$6)/(1+EXP(-1.7*L$2*($B2298-L$3)))&gt;RAND(),1,0)</f>
        <v>0</v>
      </c>
      <c r="M2298">
        <f ca="1">IF(M$6+(1-M$6)/(1+EXP(-1.7*M$2*($B2298-M$3)))&gt;RAND(),1,0)</f>
        <v>0</v>
      </c>
    </row>
    <row r="2299" spans="1:13">
      <c r="A2299">
        <v>2291</v>
      </c>
      <c r="B2299" s="1">
        <f t="shared" ca="1" si="162"/>
        <v>0.89907684813801292</v>
      </c>
      <c r="C2299">
        <v>1</v>
      </c>
      <c r="D2299">
        <f t="shared" ca="1" si="163"/>
        <v>1</v>
      </c>
      <c r="E2299">
        <f ca="1">IF(E$6+(1-E$6)/(1+EXP(-1.7*E$2*($B2299-E$3)))&gt;RAND(),1,0)</f>
        <v>0</v>
      </c>
      <c r="F2299">
        <f ca="1">IF(F$6+(1-F$6)/(1+EXP(-1.7*F$2*($B2299-F$3)))&gt;RAND(),1,0)</f>
        <v>1</v>
      </c>
      <c r="G2299">
        <f ca="1">IF(G$6+(1-G$6)/(1+EXP(-1.7*G$2*($B2299-G$3)))&gt;RAND(),1,0)</f>
        <v>0</v>
      </c>
      <c r="H2299">
        <f ca="1">IF(H$6+(1-H$6)/(1+EXP(-1.7*H$2*($B2299-H$3)))&gt;RAND(),1,0)</f>
        <v>1</v>
      </c>
      <c r="I2299">
        <f ca="1">IF(I$6+(1-I$6)/(1+EXP(-1.7*I$2*($B2299-I$3)))&gt;RAND(),1,0)</f>
        <v>1</v>
      </c>
      <c r="J2299">
        <f ca="1">IF(J$6+(1-J$6)/(1+EXP(-1.7*J$2*($B2299-J$3)))&gt;RAND(),1,0)</f>
        <v>0</v>
      </c>
      <c r="K2299">
        <f ca="1">IF(K$6+(1-K$6)/(1+EXP(-1.7*K$2*($B2299-K$3)))&gt;RAND(),1,0)</f>
        <v>1</v>
      </c>
      <c r="L2299">
        <f ca="1">IF(L$6+(1-L$6)/(1+EXP(-1.7*L$2*($B2299-L$3)))&gt;RAND(),1,0)</f>
        <v>0</v>
      </c>
      <c r="M2299">
        <f ca="1">IF(M$6+(1-M$6)/(1+EXP(-1.7*M$2*($B2299-M$3)))&gt;RAND(),1,0)</f>
        <v>1</v>
      </c>
    </row>
    <row r="2300" spans="1:13">
      <c r="A2300">
        <v>2292</v>
      </c>
      <c r="B2300" s="1">
        <f t="shared" ca="1" si="162"/>
        <v>-0.59362668474295721</v>
      </c>
      <c r="C2300">
        <v>1</v>
      </c>
      <c r="D2300">
        <f t="shared" ca="1" si="163"/>
        <v>1</v>
      </c>
      <c r="E2300">
        <f ca="1">IF(E$6+(1-E$6)/(1+EXP(-1.7*E$2*($B2300-E$3)))&gt;RAND(),1,0)</f>
        <v>0</v>
      </c>
      <c r="F2300">
        <f ca="1">IF(F$6+(1-F$6)/(1+EXP(-1.7*F$2*($B2300-F$3)))&gt;RAND(),1,0)</f>
        <v>0</v>
      </c>
      <c r="G2300">
        <f ca="1">IF(G$6+(1-G$6)/(1+EXP(-1.7*G$2*($B2300-G$3)))&gt;RAND(),1,0)</f>
        <v>0</v>
      </c>
      <c r="H2300">
        <f ca="1">IF(H$6+(1-H$6)/(1+EXP(-1.7*H$2*($B2300-H$3)))&gt;RAND(),1,0)</f>
        <v>0</v>
      </c>
      <c r="I2300">
        <f ca="1">IF(I$6+(1-I$6)/(1+EXP(-1.7*I$2*($B2300-I$3)))&gt;RAND(),1,0)</f>
        <v>0</v>
      </c>
      <c r="J2300">
        <f ca="1">IF(J$6+(1-J$6)/(1+EXP(-1.7*J$2*($B2300-J$3)))&gt;RAND(),1,0)</f>
        <v>0</v>
      </c>
      <c r="K2300">
        <f ca="1">IF(K$6+(1-K$6)/(1+EXP(-1.7*K$2*($B2300-K$3)))&gt;RAND(),1,0)</f>
        <v>1</v>
      </c>
      <c r="L2300">
        <f ca="1">IF(L$6+(1-L$6)/(1+EXP(-1.7*L$2*($B2300-L$3)))&gt;RAND(),1,0)</f>
        <v>0</v>
      </c>
      <c r="M2300">
        <f ca="1">IF(M$6+(1-M$6)/(1+EXP(-1.7*M$2*($B2300-M$3)))&gt;RAND(),1,0)</f>
        <v>0</v>
      </c>
    </row>
    <row r="2301" spans="1:13">
      <c r="A2301">
        <v>2293</v>
      </c>
      <c r="B2301" s="1">
        <f t="shared" ca="1" si="162"/>
        <v>-0.33290429192507387</v>
      </c>
      <c r="C2301">
        <v>1</v>
      </c>
      <c r="D2301">
        <f t="shared" ca="1" si="163"/>
        <v>1</v>
      </c>
      <c r="E2301">
        <f ca="1">IF(E$6+(1-E$6)/(1+EXP(-1.7*E$2*($B2301-E$3)))&gt;RAND(),1,0)</f>
        <v>0</v>
      </c>
      <c r="F2301">
        <f ca="1">IF(F$6+(1-F$6)/(1+EXP(-1.7*F$2*($B2301-F$3)))&gt;RAND(),1,0)</f>
        <v>0</v>
      </c>
      <c r="G2301">
        <f ca="1">IF(G$6+(1-G$6)/(1+EXP(-1.7*G$2*($B2301-G$3)))&gt;RAND(),1,0)</f>
        <v>0</v>
      </c>
      <c r="H2301">
        <f ca="1">IF(H$6+(1-H$6)/(1+EXP(-1.7*H$2*($B2301-H$3)))&gt;RAND(),1,0)</f>
        <v>0</v>
      </c>
      <c r="I2301">
        <f ca="1">IF(I$6+(1-I$6)/(1+EXP(-1.7*I$2*($B2301-I$3)))&gt;RAND(),1,0)</f>
        <v>0</v>
      </c>
      <c r="J2301">
        <f ca="1">IF(J$6+(1-J$6)/(1+EXP(-1.7*J$2*($B2301-J$3)))&gt;RAND(),1,0)</f>
        <v>0</v>
      </c>
      <c r="K2301">
        <f ca="1">IF(K$6+(1-K$6)/(1+EXP(-1.7*K$2*($B2301-K$3)))&gt;RAND(),1,0)</f>
        <v>1</v>
      </c>
      <c r="L2301">
        <f ca="1">IF(L$6+(1-L$6)/(1+EXP(-1.7*L$2*($B2301-L$3)))&gt;RAND(),1,0)</f>
        <v>0</v>
      </c>
      <c r="M2301">
        <f ca="1">IF(M$6+(1-M$6)/(1+EXP(-1.7*M$2*($B2301-M$3)))&gt;RAND(),1,0)</f>
        <v>1</v>
      </c>
    </row>
    <row r="2302" spans="1:13">
      <c r="A2302">
        <v>2294</v>
      </c>
      <c r="B2302" s="1">
        <f t="shared" ca="1" si="162"/>
        <v>-0.33133337040803246</v>
      </c>
      <c r="C2302">
        <v>1</v>
      </c>
      <c r="D2302">
        <f t="shared" ca="1" si="163"/>
        <v>0</v>
      </c>
      <c r="E2302">
        <f ca="1">IF(E$6+(1-E$6)/(1+EXP(-1.7*E$2*($B2302-E$3)))&gt;RAND(),1,0)</f>
        <v>0</v>
      </c>
      <c r="F2302">
        <f ca="1">IF(F$6+(1-F$6)/(1+EXP(-1.7*F$2*($B2302-F$3)))&gt;RAND(),1,0)</f>
        <v>0</v>
      </c>
      <c r="G2302">
        <f ca="1">IF(G$6+(1-G$6)/(1+EXP(-1.7*G$2*($B2302-G$3)))&gt;RAND(),1,0)</f>
        <v>0</v>
      </c>
      <c r="H2302">
        <f ca="1">IF(H$6+(1-H$6)/(1+EXP(-1.7*H$2*($B2302-H$3)))&gt;RAND(),1,0)</f>
        <v>0</v>
      </c>
      <c r="I2302">
        <f ca="1">IF(I$6+(1-I$6)/(1+EXP(-1.7*I$2*($B2302-I$3)))&gt;RAND(),1,0)</f>
        <v>0</v>
      </c>
      <c r="J2302">
        <f ca="1">IF(J$6+(1-J$6)/(1+EXP(-1.7*J$2*($B2302-J$3)))&gt;RAND(),1,0)</f>
        <v>0</v>
      </c>
      <c r="K2302">
        <f ca="1">IF(K$6+(1-K$6)/(1+EXP(-1.7*K$2*($B2302-K$3)))&gt;RAND(),1,0)</f>
        <v>0</v>
      </c>
      <c r="L2302">
        <f ca="1">IF(L$6+(1-L$6)/(1+EXP(-1.7*L$2*($B2302-L$3)))&gt;RAND(),1,0)</f>
        <v>0</v>
      </c>
      <c r="M2302">
        <f ca="1">IF(M$6+(1-M$6)/(1+EXP(-1.7*M$2*($B2302-M$3)))&gt;RAND(),1,0)</f>
        <v>1</v>
      </c>
    </row>
    <row r="2303" spans="1:13">
      <c r="A2303">
        <v>2295</v>
      </c>
      <c r="B2303" s="1">
        <f t="shared" ca="1" si="162"/>
        <v>-0.50825832533280946</v>
      </c>
      <c r="C2303">
        <v>1</v>
      </c>
      <c r="D2303">
        <f t="shared" ca="1" si="163"/>
        <v>0</v>
      </c>
      <c r="E2303">
        <f ca="1">IF(E$6+(1-E$6)/(1+EXP(-1.7*E$2*($B2303-E$3)))&gt;RAND(),1,0)</f>
        <v>0</v>
      </c>
      <c r="F2303">
        <f ca="1">IF(F$6+(1-F$6)/(1+EXP(-1.7*F$2*($B2303-F$3)))&gt;RAND(),1,0)</f>
        <v>0</v>
      </c>
      <c r="G2303">
        <f ca="1">IF(G$6+(1-G$6)/(1+EXP(-1.7*G$2*($B2303-G$3)))&gt;RAND(),1,0)</f>
        <v>0</v>
      </c>
      <c r="H2303">
        <f ca="1">IF(H$6+(1-H$6)/(1+EXP(-1.7*H$2*($B2303-H$3)))&gt;RAND(),1,0)</f>
        <v>0</v>
      </c>
      <c r="I2303">
        <f ca="1">IF(I$6+(1-I$6)/(1+EXP(-1.7*I$2*($B2303-I$3)))&gt;RAND(),1,0)</f>
        <v>0</v>
      </c>
      <c r="J2303">
        <f ca="1">IF(J$6+(1-J$6)/(1+EXP(-1.7*J$2*($B2303-J$3)))&gt;RAND(),1,0)</f>
        <v>0</v>
      </c>
      <c r="K2303">
        <f ca="1">IF(K$6+(1-K$6)/(1+EXP(-1.7*K$2*($B2303-K$3)))&gt;RAND(),1,0)</f>
        <v>1</v>
      </c>
      <c r="L2303">
        <f ca="1">IF(L$6+(1-L$6)/(1+EXP(-1.7*L$2*($B2303-L$3)))&gt;RAND(),1,0)</f>
        <v>0</v>
      </c>
      <c r="M2303">
        <f ca="1">IF(M$6+(1-M$6)/(1+EXP(-1.7*M$2*($B2303-M$3)))&gt;RAND(),1,0)</f>
        <v>1</v>
      </c>
    </row>
    <row r="2304" spans="1:13">
      <c r="A2304">
        <v>2296</v>
      </c>
      <c r="B2304" s="1">
        <f t="shared" ca="1" si="162"/>
        <v>1.2865305812017511</v>
      </c>
      <c r="C2304">
        <v>1</v>
      </c>
      <c r="D2304">
        <f t="shared" ca="1" si="163"/>
        <v>1</v>
      </c>
      <c r="E2304">
        <f ca="1">IF(E$6+(1-E$6)/(1+EXP(-1.7*E$2*($B2304-E$3)))&gt;RAND(),1,0)</f>
        <v>0</v>
      </c>
      <c r="F2304">
        <f ca="1">IF(F$6+(1-F$6)/(1+EXP(-1.7*F$2*($B2304-F$3)))&gt;RAND(),1,0)</f>
        <v>1</v>
      </c>
      <c r="G2304">
        <f ca="1">IF(G$6+(1-G$6)/(1+EXP(-1.7*G$2*($B2304-G$3)))&gt;RAND(),1,0)</f>
        <v>0</v>
      </c>
      <c r="H2304">
        <f ca="1">IF(H$6+(1-H$6)/(1+EXP(-1.7*H$2*($B2304-H$3)))&gt;RAND(),1,0)</f>
        <v>1</v>
      </c>
      <c r="I2304">
        <f ca="1">IF(I$6+(1-I$6)/(1+EXP(-1.7*I$2*($B2304-I$3)))&gt;RAND(),1,0)</f>
        <v>1</v>
      </c>
      <c r="J2304">
        <f ca="1">IF(J$6+(1-J$6)/(1+EXP(-1.7*J$2*($B2304-J$3)))&gt;RAND(),1,0)</f>
        <v>1</v>
      </c>
      <c r="K2304">
        <f ca="1">IF(K$6+(1-K$6)/(1+EXP(-1.7*K$2*($B2304-K$3)))&gt;RAND(),1,0)</f>
        <v>1</v>
      </c>
      <c r="L2304">
        <f ca="1">IF(L$6+(1-L$6)/(1+EXP(-1.7*L$2*($B2304-L$3)))&gt;RAND(),1,0)</f>
        <v>1</v>
      </c>
      <c r="M2304">
        <f ca="1">IF(M$6+(1-M$6)/(1+EXP(-1.7*M$2*($B2304-M$3)))&gt;RAND(),1,0)</f>
        <v>1</v>
      </c>
    </row>
    <row r="2305" spans="1:13">
      <c r="A2305">
        <v>2297</v>
      </c>
      <c r="B2305" s="1">
        <f t="shared" ca="1" si="162"/>
        <v>-2.0346120782607446</v>
      </c>
      <c r="C2305">
        <v>1</v>
      </c>
      <c r="D2305">
        <f t="shared" ca="1" si="163"/>
        <v>0</v>
      </c>
      <c r="E2305">
        <f ca="1">IF(E$6+(1-E$6)/(1+EXP(-1.7*E$2*($B2305-E$3)))&gt;RAND(),1,0)</f>
        <v>0</v>
      </c>
      <c r="F2305">
        <f ca="1">IF(F$6+(1-F$6)/(1+EXP(-1.7*F$2*($B2305-F$3)))&gt;RAND(),1,0)</f>
        <v>0</v>
      </c>
      <c r="G2305">
        <f ca="1">IF(G$6+(1-G$6)/(1+EXP(-1.7*G$2*($B2305-G$3)))&gt;RAND(),1,0)</f>
        <v>0</v>
      </c>
      <c r="H2305">
        <f ca="1">IF(H$6+(1-H$6)/(1+EXP(-1.7*H$2*($B2305-H$3)))&gt;RAND(),1,0)</f>
        <v>0</v>
      </c>
      <c r="I2305">
        <f ca="1">IF(I$6+(1-I$6)/(1+EXP(-1.7*I$2*($B2305-I$3)))&gt;RAND(),1,0)</f>
        <v>0</v>
      </c>
      <c r="J2305">
        <f ca="1">IF(J$6+(1-J$6)/(1+EXP(-1.7*J$2*($B2305-J$3)))&gt;RAND(),1,0)</f>
        <v>0</v>
      </c>
      <c r="K2305">
        <f ca="1">IF(K$6+(1-K$6)/(1+EXP(-1.7*K$2*($B2305-K$3)))&gt;RAND(),1,0)</f>
        <v>1</v>
      </c>
      <c r="L2305">
        <f ca="1">IF(L$6+(1-L$6)/(1+EXP(-1.7*L$2*($B2305-L$3)))&gt;RAND(),1,0)</f>
        <v>0</v>
      </c>
      <c r="M2305">
        <f ca="1">IF(M$6+(1-M$6)/(1+EXP(-1.7*M$2*($B2305-M$3)))&gt;RAND(),1,0)</f>
        <v>0</v>
      </c>
    </row>
    <row r="2306" spans="1:13">
      <c r="A2306">
        <v>2298</v>
      </c>
      <c r="B2306" s="1">
        <f t="shared" ca="1" si="162"/>
        <v>2.1211539542498103</v>
      </c>
      <c r="C2306">
        <v>1</v>
      </c>
      <c r="D2306">
        <f t="shared" ca="1" si="163"/>
        <v>1</v>
      </c>
      <c r="E2306">
        <f ca="1">IF(E$6+(1-E$6)/(1+EXP(-1.7*E$2*($B2306-E$3)))&gt;RAND(),1,0)</f>
        <v>1</v>
      </c>
      <c r="F2306">
        <f ca="1">IF(F$6+(1-F$6)/(1+EXP(-1.7*F$2*($B2306-F$3)))&gt;RAND(),1,0)</f>
        <v>0</v>
      </c>
      <c r="G2306">
        <f ca="1">IF(G$6+(1-G$6)/(1+EXP(-1.7*G$2*($B2306-G$3)))&gt;RAND(),1,0)</f>
        <v>1</v>
      </c>
      <c r="H2306">
        <f ca="1">IF(H$6+(1-H$6)/(1+EXP(-1.7*H$2*($B2306-H$3)))&gt;RAND(),1,0)</f>
        <v>1</v>
      </c>
      <c r="I2306">
        <f ca="1">IF(I$6+(1-I$6)/(1+EXP(-1.7*I$2*($B2306-I$3)))&gt;RAND(),1,0)</f>
        <v>0</v>
      </c>
      <c r="J2306">
        <f ca="1">IF(J$6+(1-J$6)/(1+EXP(-1.7*J$2*($B2306-J$3)))&gt;RAND(),1,0)</f>
        <v>1</v>
      </c>
      <c r="K2306">
        <f ca="1">IF(K$6+(1-K$6)/(1+EXP(-1.7*K$2*($B2306-K$3)))&gt;RAND(),1,0)</f>
        <v>1</v>
      </c>
      <c r="L2306">
        <f ca="1">IF(L$6+(1-L$6)/(1+EXP(-1.7*L$2*($B2306-L$3)))&gt;RAND(),1,0)</f>
        <v>1</v>
      </c>
      <c r="M2306">
        <f ca="1">IF(M$6+(1-M$6)/(1+EXP(-1.7*M$2*($B2306-M$3)))&gt;RAND(),1,0)</f>
        <v>1</v>
      </c>
    </row>
    <row r="2307" spans="1:13">
      <c r="A2307">
        <v>2299</v>
      </c>
      <c r="B2307" s="1">
        <f t="shared" ca="1" si="162"/>
        <v>0.24000824484721373</v>
      </c>
      <c r="C2307">
        <v>1</v>
      </c>
      <c r="D2307">
        <f t="shared" ca="1" si="163"/>
        <v>0</v>
      </c>
      <c r="E2307">
        <f ca="1">IF(E$6+(1-E$6)/(1+EXP(-1.7*E$2*($B2307-E$3)))&gt;RAND(),1,0)</f>
        <v>0</v>
      </c>
      <c r="F2307">
        <f ca="1">IF(F$6+(1-F$6)/(1+EXP(-1.7*F$2*($B2307-F$3)))&gt;RAND(),1,0)</f>
        <v>0</v>
      </c>
      <c r="G2307">
        <f ca="1">IF(G$6+(1-G$6)/(1+EXP(-1.7*G$2*($B2307-G$3)))&gt;RAND(),1,0)</f>
        <v>0</v>
      </c>
      <c r="H2307">
        <f ca="1">IF(H$6+(1-H$6)/(1+EXP(-1.7*H$2*($B2307-H$3)))&gt;RAND(),1,0)</f>
        <v>1</v>
      </c>
      <c r="I2307">
        <f ca="1">IF(I$6+(1-I$6)/(1+EXP(-1.7*I$2*($B2307-I$3)))&gt;RAND(),1,0)</f>
        <v>0</v>
      </c>
      <c r="J2307">
        <f ca="1">IF(J$6+(1-J$6)/(1+EXP(-1.7*J$2*($B2307-J$3)))&gt;RAND(),1,0)</f>
        <v>0</v>
      </c>
      <c r="K2307">
        <f ca="1">IF(K$6+(1-K$6)/(1+EXP(-1.7*K$2*($B2307-K$3)))&gt;RAND(),1,0)</f>
        <v>1</v>
      </c>
      <c r="L2307">
        <f ca="1">IF(L$6+(1-L$6)/(1+EXP(-1.7*L$2*($B2307-L$3)))&gt;RAND(),1,0)</f>
        <v>0</v>
      </c>
      <c r="M2307">
        <f ca="1">IF(M$6+(1-M$6)/(1+EXP(-1.7*M$2*($B2307-M$3)))&gt;RAND(),1,0)</f>
        <v>1</v>
      </c>
    </row>
    <row r="2308" spans="1:13">
      <c r="A2308">
        <v>2300</v>
      </c>
      <c r="B2308" s="1">
        <f t="shared" ca="1" si="162"/>
        <v>0.22248751132249495</v>
      </c>
      <c r="C2308">
        <v>1</v>
      </c>
      <c r="D2308">
        <f t="shared" ca="1" si="163"/>
        <v>0</v>
      </c>
      <c r="E2308">
        <f ca="1">IF(E$6+(1-E$6)/(1+EXP(-1.7*E$2*($B2308-E$3)))&gt;RAND(),1,0)</f>
        <v>0</v>
      </c>
      <c r="F2308">
        <f ca="1">IF(F$6+(1-F$6)/(1+EXP(-1.7*F$2*($B2308-F$3)))&gt;RAND(),1,0)</f>
        <v>0</v>
      </c>
      <c r="G2308">
        <f ca="1">IF(G$6+(1-G$6)/(1+EXP(-1.7*G$2*($B2308-G$3)))&gt;RAND(),1,0)</f>
        <v>0</v>
      </c>
      <c r="H2308">
        <f ca="1">IF(H$6+(1-H$6)/(1+EXP(-1.7*H$2*($B2308-H$3)))&gt;RAND(),1,0)</f>
        <v>1</v>
      </c>
      <c r="I2308">
        <f ca="1">IF(I$6+(1-I$6)/(1+EXP(-1.7*I$2*($B2308-I$3)))&gt;RAND(),1,0)</f>
        <v>0</v>
      </c>
      <c r="J2308">
        <f ca="1">IF(J$6+(1-J$6)/(1+EXP(-1.7*J$2*($B2308-J$3)))&gt;RAND(),1,0)</f>
        <v>0</v>
      </c>
      <c r="K2308">
        <f ca="1">IF(K$6+(1-K$6)/(1+EXP(-1.7*K$2*($B2308-K$3)))&gt;RAND(),1,0)</f>
        <v>1</v>
      </c>
      <c r="L2308">
        <f ca="1">IF(L$6+(1-L$6)/(1+EXP(-1.7*L$2*($B2308-L$3)))&gt;RAND(),1,0)</f>
        <v>0</v>
      </c>
      <c r="M2308">
        <f ca="1">IF(M$6+(1-M$6)/(1+EXP(-1.7*M$2*($B2308-M$3)))&gt;RAND(),1,0)</f>
        <v>1</v>
      </c>
    </row>
    <row r="2309" spans="1:13">
      <c r="A2309">
        <v>2301</v>
      </c>
      <c r="B2309" s="1">
        <f t="shared" ca="1" si="162"/>
        <v>0.41568185487759401</v>
      </c>
      <c r="C2309">
        <v>1</v>
      </c>
      <c r="D2309">
        <f t="shared" ca="1" si="163"/>
        <v>1</v>
      </c>
      <c r="E2309">
        <f ca="1">IF(E$6+(1-E$6)/(1+EXP(-1.7*E$2*($B2309-E$3)))&gt;RAND(),1,0)</f>
        <v>0</v>
      </c>
      <c r="F2309">
        <f ca="1">IF(F$6+(1-F$6)/(1+EXP(-1.7*F$2*($B2309-F$3)))&gt;RAND(),1,0)</f>
        <v>1</v>
      </c>
      <c r="G2309">
        <f ca="1">IF(G$6+(1-G$6)/(1+EXP(-1.7*G$2*($B2309-G$3)))&gt;RAND(),1,0)</f>
        <v>0</v>
      </c>
      <c r="H2309">
        <f ca="1">IF(H$6+(1-H$6)/(1+EXP(-1.7*H$2*($B2309-H$3)))&gt;RAND(),1,0)</f>
        <v>0</v>
      </c>
      <c r="I2309">
        <f ca="1">IF(I$6+(1-I$6)/(1+EXP(-1.7*I$2*($B2309-I$3)))&gt;RAND(),1,0)</f>
        <v>1</v>
      </c>
      <c r="J2309">
        <f ca="1">IF(J$6+(1-J$6)/(1+EXP(-1.7*J$2*($B2309-J$3)))&gt;RAND(),1,0)</f>
        <v>0</v>
      </c>
      <c r="K2309">
        <f ca="1">IF(K$6+(1-K$6)/(1+EXP(-1.7*K$2*($B2309-K$3)))&gt;RAND(),1,0)</f>
        <v>1</v>
      </c>
      <c r="L2309">
        <f ca="1">IF(L$6+(1-L$6)/(1+EXP(-1.7*L$2*($B2309-L$3)))&gt;RAND(),1,0)</f>
        <v>0</v>
      </c>
      <c r="M2309">
        <f ca="1">IF(M$6+(1-M$6)/(1+EXP(-1.7*M$2*($B2309-M$3)))&gt;RAND(),1,0)</f>
        <v>1</v>
      </c>
    </row>
    <row r="2310" spans="1:13">
      <c r="A2310">
        <v>2302</v>
      </c>
      <c r="B2310" s="1">
        <f t="shared" ca="1" si="162"/>
        <v>-0.8973162304161495</v>
      </c>
      <c r="C2310">
        <v>1</v>
      </c>
      <c r="D2310">
        <f t="shared" ca="1" si="163"/>
        <v>1</v>
      </c>
      <c r="E2310">
        <f ca="1">IF(E$6+(1-E$6)/(1+EXP(-1.7*E$2*($B2310-E$3)))&gt;RAND(),1,0)</f>
        <v>0</v>
      </c>
      <c r="F2310">
        <f ca="1">IF(F$6+(1-F$6)/(1+EXP(-1.7*F$2*($B2310-F$3)))&gt;RAND(),1,0)</f>
        <v>0</v>
      </c>
      <c r="G2310">
        <f ca="1">IF(G$6+(1-G$6)/(1+EXP(-1.7*G$2*($B2310-G$3)))&gt;RAND(),1,0)</f>
        <v>0</v>
      </c>
      <c r="H2310">
        <f ca="1">IF(H$6+(1-H$6)/(1+EXP(-1.7*H$2*($B2310-H$3)))&gt;RAND(),1,0)</f>
        <v>0</v>
      </c>
      <c r="I2310">
        <f ca="1">IF(I$6+(1-I$6)/(1+EXP(-1.7*I$2*($B2310-I$3)))&gt;RAND(),1,0)</f>
        <v>0</v>
      </c>
      <c r="J2310">
        <f ca="1">IF(J$6+(1-J$6)/(1+EXP(-1.7*J$2*($B2310-J$3)))&gt;RAND(),1,0)</f>
        <v>0</v>
      </c>
      <c r="K2310">
        <f ca="1">IF(K$6+(1-K$6)/(1+EXP(-1.7*K$2*($B2310-K$3)))&gt;RAND(),1,0)</f>
        <v>1</v>
      </c>
      <c r="L2310">
        <f ca="1">IF(L$6+(1-L$6)/(1+EXP(-1.7*L$2*($B2310-L$3)))&gt;RAND(),1,0)</f>
        <v>0</v>
      </c>
      <c r="M2310">
        <f ca="1">IF(M$6+(1-M$6)/(1+EXP(-1.7*M$2*($B2310-M$3)))&gt;RAND(),1,0)</f>
        <v>1</v>
      </c>
    </row>
    <row r="2311" spans="1:13">
      <c r="A2311">
        <v>2303</v>
      </c>
      <c r="B2311" s="1">
        <f t="shared" ca="1" si="162"/>
        <v>-0.55123965175473755</v>
      </c>
      <c r="C2311">
        <v>1</v>
      </c>
      <c r="D2311">
        <f t="shared" ca="1" si="163"/>
        <v>0</v>
      </c>
      <c r="E2311">
        <f ca="1">IF(E$6+(1-E$6)/(1+EXP(-1.7*E$2*($B2311-E$3)))&gt;RAND(),1,0)</f>
        <v>0</v>
      </c>
      <c r="F2311">
        <f ca="1">IF(F$6+(1-F$6)/(1+EXP(-1.7*F$2*($B2311-F$3)))&gt;RAND(),1,0)</f>
        <v>0</v>
      </c>
      <c r="G2311">
        <f ca="1">IF(G$6+(1-G$6)/(1+EXP(-1.7*G$2*($B2311-G$3)))&gt;RAND(),1,0)</f>
        <v>0</v>
      </c>
      <c r="H2311">
        <f ca="1">IF(H$6+(1-H$6)/(1+EXP(-1.7*H$2*($B2311-H$3)))&gt;RAND(),1,0)</f>
        <v>0</v>
      </c>
      <c r="I2311">
        <f ca="1">IF(I$6+(1-I$6)/(1+EXP(-1.7*I$2*($B2311-I$3)))&gt;RAND(),1,0)</f>
        <v>0</v>
      </c>
      <c r="J2311">
        <f ca="1">IF(J$6+(1-J$6)/(1+EXP(-1.7*J$2*($B2311-J$3)))&gt;RAND(),1,0)</f>
        <v>0</v>
      </c>
      <c r="K2311">
        <f ca="1">IF(K$6+(1-K$6)/(1+EXP(-1.7*K$2*($B2311-K$3)))&gt;RAND(),1,0)</f>
        <v>1</v>
      </c>
      <c r="L2311">
        <f ca="1">IF(L$6+(1-L$6)/(1+EXP(-1.7*L$2*($B2311-L$3)))&gt;RAND(),1,0)</f>
        <v>0</v>
      </c>
      <c r="M2311">
        <f ca="1">IF(M$6+(1-M$6)/(1+EXP(-1.7*M$2*($B2311-M$3)))&gt;RAND(),1,0)</f>
        <v>0</v>
      </c>
    </row>
    <row r="2312" spans="1:13">
      <c r="A2312">
        <v>2304</v>
      </c>
      <c r="B2312" s="1">
        <f t="shared" ca="1" si="162"/>
        <v>0.42703308505306892</v>
      </c>
      <c r="C2312">
        <v>1</v>
      </c>
      <c r="D2312">
        <f t="shared" ca="1" si="163"/>
        <v>1</v>
      </c>
      <c r="E2312">
        <f ca="1">IF(E$6+(1-E$6)/(1+EXP(-1.7*E$2*($B2312-E$3)))&gt;RAND(),1,0)</f>
        <v>0</v>
      </c>
      <c r="F2312">
        <f ca="1">IF(F$6+(1-F$6)/(1+EXP(-1.7*F$2*($B2312-F$3)))&gt;RAND(),1,0)</f>
        <v>0</v>
      </c>
      <c r="G2312">
        <f ca="1">IF(G$6+(1-G$6)/(1+EXP(-1.7*G$2*($B2312-G$3)))&gt;RAND(),1,0)</f>
        <v>0</v>
      </c>
      <c r="H2312">
        <f ca="1">IF(H$6+(1-H$6)/(1+EXP(-1.7*H$2*($B2312-H$3)))&gt;RAND(),1,0)</f>
        <v>1</v>
      </c>
      <c r="I2312">
        <f ca="1">IF(I$6+(1-I$6)/(1+EXP(-1.7*I$2*($B2312-I$3)))&gt;RAND(),1,0)</f>
        <v>0</v>
      </c>
      <c r="J2312">
        <f ca="1">IF(J$6+(1-J$6)/(1+EXP(-1.7*J$2*($B2312-J$3)))&gt;RAND(),1,0)</f>
        <v>0</v>
      </c>
      <c r="K2312">
        <f ca="1">IF(K$6+(1-K$6)/(1+EXP(-1.7*K$2*($B2312-K$3)))&gt;RAND(),1,0)</f>
        <v>1</v>
      </c>
      <c r="L2312">
        <f ca="1">IF(L$6+(1-L$6)/(1+EXP(-1.7*L$2*($B2312-L$3)))&gt;RAND(),1,0)</f>
        <v>1</v>
      </c>
      <c r="M2312">
        <f ca="1">IF(M$6+(1-M$6)/(1+EXP(-1.7*M$2*($B2312-M$3)))&gt;RAND(),1,0)</f>
        <v>0</v>
      </c>
    </row>
    <row r="2313" spans="1:13">
      <c r="A2313">
        <v>2305</v>
      </c>
      <c r="B2313" s="1">
        <f t="shared" ca="1" si="162"/>
        <v>-0.50849184487361176</v>
      </c>
      <c r="C2313">
        <v>1</v>
      </c>
      <c r="D2313">
        <f t="shared" ca="1" si="163"/>
        <v>0</v>
      </c>
      <c r="E2313">
        <f ca="1">IF(E$6+(1-E$6)/(1+EXP(-1.7*E$2*($B2313-E$3)))&gt;RAND(),1,0)</f>
        <v>0</v>
      </c>
      <c r="F2313">
        <f ca="1">IF(F$6+(1-F$6)/(1+EXP(-1.7*F$2*($B2313-F$3)))&gt;RAND(),1,0)</f>
        <v>0</v>
      </c>
      <c r="G2313">
        <f ca="1">IF(G$6+(1-G$6)/(1+EXP(-1.7*G$2*($B2313-G$3)))&gt;RAND(),1,0)</f>
        <v>0</v>
      </c>
      <c r="H2313">
        <f ca="1">IF(H$6+(1-H$6)/(1+EXP(-1.7*H$2*($B2313-H$3)))&gt;RAND(),1,0)</f>
        <v>0</v>
      </c>
      <c r="I2313">
        <f ca="1">IF(I$6+(1-I$6)/(1+EXP(-1.7*I$2*($B2313-I$3)))&gt;RAND(),1,0)</f>
        <v>0</v>
      </c>
      <c r="J2313">
        <f ca="1">IF(J$6+(1-J$6)/(1+EXP(-1.7*J$2*($B2313-J$3)))&gt;RAND(),1,0)</f>
        <v>0</v>
      </c>
      <c r="K2313">
        <f ca="1">IF(K$6+(1-K$6)/(1+EXP(-1.7*K$2*($B2313-K$3)))&gt;RAND(),1,0)</f>
        <v>1</v>
      </c>
      <c r="L2313">
        <f ca="1">IF(L$6+(1-L$6)/(1+EXP(-1.7*L$2*($B2313-L$3)))&gt;RAND(),1,0)</f>
        <v>0</v>
      </c>
      <c r="M2313">
        <f ca="1">IF(M$6+(1-M$6)/(1+EXP(-1.7*M$2*($B2313-M$3)))&gt;RAND(),1,0)</f>
        <v>0</v>
      </c>
    </row>
    <row r="2314" spans="1:13">
      <c r="A2314">
        <v>2306</v>
      </c>
      <c r="B2314" s="1">
        <f t="shared" ref="B2314:B2377" ca="1" si="164">NORMSINV(RAND())</f>
        <v>1.6891919096332169</v>
      </c>
      <c r="C2314">
        <v>1</v>
      </c>
      <c r="D2314">
        <f t="shared" ca="1" si="163"/>
        <v>1</v>
      </c>
      <c r="E2314">
        <f ca="1">IF(E$6+(1-E$6)/(1+EXP(-1.7*E$2*($B2314-E$3)))&gt;RAND(),1,0)</f>
        <v>1</v>
      </c>
      <c r="F2314">
        <f ca="1">IF(F$6+(1-F$6)/(1+EXP(-1.7*F$2*($B2314-F$3)))&gt;RAND(),1,0)</f>
        <v>1</v>
      </c>
      <c r="G2314">
        <f ca="1">IF(G$6+(1-G$6)/(1+EXP(-1.7*G$2*($B2314-G$3)))&gt;RAND(),1,0)</f>
        <v>0</v>
      </c>
      <c r="H2314">
        <f ca="1">IF(H$6+(1-H$6)/(1+EXP(-1.7*H$2*($B2314-H$3)))&gt;RAND(),1,0)</f>
        <v>1</v>
      </c>
      <c r="I2314">
        <f ca="1">IF(I$6+(1-I$6)/(1+EXP(-1.7*I$2*($B2314-I$3)))&gt;RAND(),1,0)</f>
        <v>1</v>
      </c>
      <c r="J2314">
        <f ca="1">IF(J$6+(1-J$6)/(1+EXP(-1.7*J$2*($B2314-J$3)))&gt;RAND(),1,0)</f>
        <v>0</v>
      </c>
      <c r="K2314">
        <f ca="1">IF(K$6+(1-K$6)/(1+EXP(-1.7*K$2*($B2314-K$3)))&gt;RAND(),1,0)</f>
        <v>1</v>
      </c>
      <c r="L2314">
        <f ca="1">IF(L$6+(1-L$6)/(1+EXP(-1.7*L$2*($B2314-L$3)))&gt;RAND(),1,0)</f>
        <v>1</v>
      </c>
      <c r="M2314">
        <f ca="1">IF(M$6+(1-M$6)/(1+EXP(-1.7*M$2*($B2314-M$3)))&gt;RAND(),1,0)</f>
        <v>1</v>
      </c>
    </row>
    <row r="2315" spans="1:13">
      <c r="A2315">
        <v>2307</v>
      </c>
      <c r="B2315" s="1">
        <f t="shared" ca="1" si="164"/>
        <v>-1.4642543331688049</v>
      </c>
      <c r="C2315">
        <v>1</v>
      </c>
      <c r="D2315">
        <f t="shared" ca="1" si="163"/>
        <v>1</v>
      </c>
      <c r="E2315">
        <f ca="1">IF(E$6+(1-E$6)/(1+EXP(-1.7*E$2*($B2315-E$3)))&gt;RAND(),1,0)</f>
        <v>0</v>
      </c>
      <c r="F2315">
        <f ca="1">IF(F$6+(1-F$6)/(1+EXP(-1.7*F$2*($B2315-F$3)))&gt;RAND(),1,0)</f>
        <v>0</v>
      </c>
      <c r="G2315">
        <f ca="1">IF(G$6+(1-G$6)/(1+EXP(-1.7*G$2*($B2315-G$3)))&gt;RAND(),1,0)</f>
        <v>0</v>
      </c>
      <c r="H2315">
        <f ca="1">IF(H$6+(1-H$6)/(1+EXP(-1.7*H$2*($B2315-H$3)))&gt;RAND(),1,0)</f>
        <v>0</v>
      </c>
      <c r="I2315">
        <f ca="1">IF(I$6+(1-I$6)/(1+EXP(-1.7*I$2*($B2315-I$3)))&gt;RAND(),1,0)</f>
        <v>0</v>
      </c>
      <c r="J2315">
        <f ca="1">IF(J$6+(1-J$6)/(1+EXP(-1.7*J$2*($B2315-J$3)))&gt;RAND(),1,0)</f>
        <v>0</v>
      </c>
      <c r="K2315">
        <f ca="1">IF(K$6+(1-K$6)/(1+EXP(-1.7*K$2*($B2315-K$3)))&gt;RAND(),1,0)</f>
        <v>1</v>
      </c>
      <c r="L2315">
        <f ca="1">IF(L$6+(1-L$6)/(1+EXP(-1.7*L$2*($B2315-L$3)))&gt;RAND(),1,0)</f>
        <v>0</v>
      </c>
      <c r="M2315">
        <f ca="1">IF(M$6+(1-M$6)/(1+EXP(-1.7*M$2*($B2315-M$3)))&gt;RAND(),1,0)</f>
        <v>0</v>
      </c>
    </row>
    <row r="2316" spans="1:13">
      <c r="A2316">
        <v>2308</v>
      </c>
      <c r="B2316" s="1">
        <f t="shared" ca="1" si="164"/>
        <v>-2.2930651443286152</v>
      </c>
      <c r="C2316">
        <v>1</v>
      </c>
      <c r="D2316">
        <f t="shared" ca="1" si="163"/>
        <v>1</v>
      </c>
      <c r="E2316">
        <f ca="1">IF(E$6+(1-E$6)/(1+EXP(-1.7*E$2*($B2316-E$3)))&gt;RAND(),1,0)</f>
        <v>0</v>
      </c>
      <c r="F2316">
        <f ca="1">IF(F$6+(1-F$6)/(1+EXP(-1.7*F$2*($B2316-F$3)))&gt;RAND(),1,0)</f>
        <v>0</v>
      </c>
      <c r="G2316">
        <f ca="1">IF(G$6+(1-G$6)/(1+EXP(-1.7*G$2*($B2316-G$3)))&gt;RAND(),1,0)</f>
        <v>0</v>
      </c>
      <c r="H2316">
        <f ca="1">IF(H$6+(1-H$6)/(1+EXP(-1.7*H$2*($B2316-H$3)))&gt;RAND(),1,0)</f>
        <v>0</v>
      </c>
      <c r="I2316">
        <f ca="1">IF(I$6+(1-I$6)/(1+EXP(-1.7*I$2*($B2316-I$3)))&gt;RAND(),1,0)</f>
        <v>0</v>
      </c>
      <c r="J2316">
        <f ca="1">IF(J$6+(1-J$6)/(1+EXP(-1.7*J$2*($B2316-J$3)))&gt;RAND(),1,0)</f>
        <v>0</v>
      </c>
      <c r="K2316">
        <f ca="1">IF(K$6+(1-K$6)/(1+EXP(-1.7*K$2*($B2316-K$3)))&gt;RAND(),1,0)</f>
        <v>1</v>
      </c>
      <c r="L2316">
        <f ca="1">IF(L$6+(1-L$6)/(1+EXP(-1.7*L$2*($B2316-L$3)))&gt;RAND(),1,0)</f>
        <v>0</v>
      </c>
      <c r="M2316">
        <f ca="1">IF(M$6+(1-M$6)/(1+EXP(-1.7*M$2*($B2316-M$3)))&gt;RAND(),1,0)</f>
        <v>1</v>
      </c>
    </row>
    <row r="2317" spans="1:13">
      <c r="A2317">
        <v>2309</v>
      </c>
      <c r="B2317" s="1">
        <f t="shared" ca="1" si="164"/>
        <v>0.15818632424676032</v>
      </c>
      <c r="C2317">
        <v>1</v>
      </c>
      <c r="D2317">
        <f t="shared" ca="1" si="163"/>
        <v>0</v>
      </c>
      <c r="E2317">
        <f ca="1">IF(E$6+(1-E$6)/(1+EXP(-1.7*E$2*($B2317-E$3)))&gt;RAND(),1,0)</f>
        <v>0</v>
      </c>
      <c r="F2317">
        <f ca="1">IF(F$6+(1-F$6)/(1+EXP(-1.7*F$2*($B2317-F$3)))&gt;RAND(),1,0)</f>
        <v>0</v>
      </c>
      <c r="G2317">
        <f ca="1">IF(G$6+(1-G$6)/(1+EXP(-1.7*G$2*($B2317-G$3)))&gt;RAND(),1,0)</f>
        <v>0</v>
      </c>
      <c r="H2317">
        <f ca="1">IF(H$6+(1-H$6)/(1+EXP(-1.7*H$2*($B2317-H$3)))&gt;RAND(),1,0)</f>
        <v>0</v>
      </c>
      <c r="I2317">
        <f ca="1">IF(I$6+(1-I$6)/(1+EXP(-1.7*I$2*($B2317-I$3)))&gt;RAND(),1,0)</f>
        <v>0</v>
      </c>
      <c r="J2317">
        <f ca="1">IF(J$6+(1-J$6)/(1+EXP(-1.7*J$2*($B2317-J$3)))&gt;RAND(),1,0)</f>
        <v>0</v>
      </c>
      <c r="K2317">
        <f ca="1">IF(K$6+(1-K$6)/(1+EXP(-1.7*K$2*($B2317-K$3)))&gt;RAND(),1,0)</f>
        <v>1</v>
      </c>
      <c r="L2317">
        <f ca="1">IF(L$6+(1-L$6)/(1+EXP(-1.7*L$2*($B2317-L$3)))&gt;RAND(),1,0)</f>
        <v>0</v>
      </c>
      <c r="M2317">
        <f ca="1">IF(M$6+(1-M$6)/(1+EXP(-1.7*M$2*($B2317-M$3)))&gt;RAND(),1,0)</f>
        <v>1</v>
      </c>
    </row>
    <row r="2318" spans="1:13">
      <c r="A2318">
        <v>2310</v>
      </c>
      <c r="B2318" s="1">
        <f t="shared" ca="1" si="164"/>
        <v>2.0720942167494458</v>
      </c>
      <c r="C2318">
        <v>1</v>
      </c>
      <c r="D2318">
        <f t="shared" ca="1" si="163"/>
        <v>1</v>
      </c>
      <c r="E2318">
        <f ca="1">IF(E$6+(1-E$6)/(1+EXP(-1.7*E$2*($B2318-E$3)))&gt;RAND(),1,0)</f>
        <v>1</v>
      </c>
      <c r="F2318">
        <f ca="1">IF(F$6+(1-F$6)/(1+EXP(-1.7*F$2*($B2318-F$3)))&gt;RAND(),1,0)</f>
        <v>1</v>
      </c>
      <c r="G2318">
        <f ca="1">IF(G$6+(1-G$6)/(1+EXP(-1.7*G$2*($B2318-G$3)))&gt;RAND(),1,0)</f>
        <v>1</v>
      </c>
      <c r="H2318">
        <f ca="1">IF(H$6+(1-H$6)/(1+EXP(-1.7*H$2*($B2318-H$3)))&gt;RAND(),1,0)</f>
        <v>1</v>
      </c>
      <c r="I2318">
        <f ca="1">IF(I$6+(1-I$6)/(1+EXP(-1.7*I$2*($B2318-I$3)))&gt;RAND(),1,0)</f>
        <v>0</v>
      </c>
      <c r="J2318">
        <f ca="1">IF(J$6+(1-J$6)/(1+EXP(-1.7*J$2*($B2318-J$3)))&gt;RAND(),1,0)</f>
        <v>1</v>
      </c>
      <c r="K2318">
        <f ca="1">IF(K$6+(1-K$6)/(1+EXP(-1.7*K$2*($B2318-K$3)))&gt;RAND(),1,0)</f>
        <v>1</v>
      </c>
      <c r="L2318">
        <f ca="1">IF(L$6+(1-L$6)/(1+EXP(-1.7*L$2*($B2318-L$3)))&gt;RAND(),1,0)</f>
        <v>1</v>
      </c>
      <c r="M2318">
        <f ca="1">IF(M$6+(1-M$6)/(1+EXP(-1.7*M$2*($B2318-M$3)))&gt;RAND(),1,0)</f>
        <v>1</v>
      </c>
    </row>
    <row r="2319" spans="1:13">
      <c r="A2319">
        <v>2311</v>
      </c>
      <c r="B2319" s="1">
        <f t="shared" ca="1" si="164"/>
        <v>0.99997935339224076</v>
      </c>
      <c r="C2319">
        <v>1</v>
      </c>
      <c r="D2319">
        <f t="shared" ca="1" si="163"/>
        <v>1</v>
      </c>
      <c r="E2319">
        <f ca="1">IF(E$6+(1-E$6)/(1+EXP(-1.7*E$2*($B2319-E$3)))&gt;RAND(),1,0)</f>
        <v>0</v>
      </c>
      <c r="F2319">
        <f ca="1">IF(F$6+(1-F$6)/(1+EXP(-1.7*F$2*($B2319-F$3)))&gt;RAND(),1,0)</f>
        <v>1</v>
      </c>
      <c r="G2319">
        <f ca="1">IF(G$6+(1-G$6)/(1+EXP(-1.7*G$2*($B2319-G$3)))&gt;RAND(),1,0)</f>
        <v>0</v>
      </c>
      <c r="H2319">
        <f ca="1">IF(H$6+(1-H$6)/(1+EXP(-1.7*H$2*($B2319-H$3)))&gt;RAND(),1,0)</f>
        <v>1</v>
      </c>
      <c r="I2319">
        <f ca="1">IF(I$6+(1-I$6)/(1+EXP(-1.7*I$2*($B2319-I$3)))&gt;RAND(),1,0)</f>
        <v>1</v>
      </c>
      <c r="J2319">
        <f ca="1">IF(J$6+(1-J$6)/(1+EXP(-1.7*J$2*($B2319-J$3)))&gt;RAND(),1,0)</f>
        <v>1</v>
      </c>
      <c r="K2319">
        <f ca="1">IF(K$6+(1-K$6)/(1+EXP(-1.7*K$2*($B2319-K$3)))&gt;RAND(),1,0)</f>
        <v>1</v>
      </c>
      <c r="L2319">
        <f ca="1">IF(L$6+(1-L$6)/(1+EXP(-1.7*L$2*($B2319-L$3)))&gt;RAND(),1,0)</f>
        <v>0</v>
      </c>
      <c r="M2319">
        <f ca="1">IF(M$6+(1-M$6)/(1+EXP(-1.7*M$2*($B2319-M$3)))&gt;RAND(),1,0)</f>
        <v>1</v>
      </c>
    </row>
    <row r="2320" spans="1:13">
      <c r="A2320">
        <v>2312</v>
      </c>
      <c r="B2320" s="1">
        <f t="shared" ca="1" si="164"/>
        <v>-0.34170223145450673</v>
      </c>
      <c r="C2320">
        <v>1</v>
      </c>
      <c r="D2320">
        <f t="shared" ca="1" si="163"/>
        <v>0</v>
      </c>
      <c r="E2320">
        <f ca="1">IF(E$6+(1-E$6)/(1+EXP(-1.7*E$2*($B2320-E$3)))&gt;RAND(),1,0)</f>
        <v>0</v>
      </c>
      <c r="F2320">
        <f ca="1">IF(F$6+(1-F$6)/(1+EXP(-1.7*F$2*($B2320-F$3)))&gt;RAND(),1,0)</f>
        <v>0</v>
      </c>
      <c r="G2320">
        <f ca="1">IF(G$6+(1-G$6)/(1+EXP(-1.7*G$2*($B2320-G$3)))&gt;RAND(),1,0)</f>
        <v>0</v>
      </c>
      <c r="H2320">
        <f ca="1">IF(H$6+(1-H$6)/(1+EXP(-1.7*H$2*($B2320-H$3)))&gt;RAND(),1,0)</f>
        <v>0</v>
      </c>
      <c r="I2320">
        <f ca="1">IF(I$6+(1-I$6)/(1+EXP(-1.7*I$2*($B2320-I$3)))&gt;RAND(),1,0)</f>
        <v>0</v>
      </c>
      <c r="J2320">
        <f ca="1">IF(J$6+(1-J$6)/(1+EXP(-1.7*J$2*($B2320-J$3)))&gt;RAND(),1,0)</f>
        <v>0</v>
      </c>
      <c r="K2320">
        <f ca="1">IF(K$6+(1-K$6)/(1+EXP(-1.7*K$2*($B2320-K$3)))&gt;RAND(),1,0)</f>
        <v>1</v>
      </c>
      <c r="L2320">
        <f ca="1">IF(L$6+(1-L$6)/(1+EXP(-1.7*L$2*($B2320-L$3)))&gt;RAND(),1,0)</f>
        <v>0</v>
      </c>
      <c r="M2320">
        <f ca="1">IF(M$6+(1-M$6)/(1+EXP(-1.7*M$2*($B2320-M$3)))&gt;RAND(),1,0)</f>
        <v>1</v>
      </c>
    </row>
    <row r="2321" spans="1:13">
      <c r="A2321">
        <v>2313</v>
      </c>
      <c r="B2321" s="1">
        <f t="shared" ca="1" si="164"/>
        <v>-0.60331391444833282</v>
      </c>
      <c r="C2321">
        <v>1</v>
      </c>
      <c r="D2321">
        <f t="shared" ca="1" si="163"/>
        <v>0</v>
      </c>
      <c r="E2321">
        <f ca="1">IF(E$6+(1-E$6)/(1+EXP(-1.7*E$2*($B2321-E$3)))&gt;RAND(),1,0)</f>
        <v>0</v>
      </c>
      <c r="F2321">
        <f ca="1">IF(F$6+(1-F$6)/(1+EXP(-1.7*F$2*($B2321-F$3)))&gt;RAND(),1,0)</f>
        <v>0</v>
      </c>
      <c r="G2321">
        <f ca="1">IF(G$6+(1-G$6)/(1+EXP(-1.7*G$2*($B2321-G$3)))&gt;RAND(),1,0)</f>
        <v>0</v>
      </c>
      <c r="H2321">
        <f ca="1">IF(H$6+(1-H$6)/(1+EXP(-1.7*H$2*($B2321-H$3)))&gt;RAND(),1,0)</f>
        <v>0</v>
      </c>
      <c r="I2321">
        <f ca="1">IF(I$6+(1-I$6)/(1+EXP(-1.7*I$2*($B2321-I$3)))&gt;RAND(),1,0)</f>
        <v>0</v>
      </c>
      <c r="J2321">
        <f ca="1">IF(J$6+(1-J$6)/(1+EXP(-1.7*J$2*($B2321-J$3)))&gt;RAND(),1,0)</f>
        <v>0</v>
      </c>
      <c r="K2321">
        <f ca="1">IF(K$6+(1-K$6)/(1+EXP(-1.7*K$2*($B2321-K$3)))&gt;RAND(),1,0)</f>
        <v>1</v>
      </c>
      <c r="L2321">
        <f ca="1">IF(L$6+(1-L$6)/(1+EXP(-1.7*L$2*($B2321-L$3)))&gt;RAND(),1,0)</f>
        <v>0</v>
      </c>
      <c r="M2321">
        <f ca="1">IF(M$6+(1-M$6)/(1+EXP(-1.7*M$2*($B2321-M$3)))&gt;RAND(),1,0)</f>
        <v>0</v>
      </c>
    </row>
    <row r="2322" spans="1:13">
      <c r="A2322">
        <v>2314</v>
      </c>
      <c r="B2322" s="1">
        <f t="shared" ca="1" si="164"/>
        <v>-1.593202671269792</v>
      </c>
      <c r="C2322">
        <v>1</v>
      </c>
      <c r="D2322">
        <f t="shared" ca="1" si="163"/>
        <v>0</v>
      </c>
      <c r="E2322">
        <f ca="1">IF(E$6+(1-E$6)/(1+EXP(-1.7*E$2*($B2322-E$3)))&gt;RAND(),1,0)</f>
        <v>0</v>
      </c>
      <c r="F2322">
        <f ca="1">IF(F$6+(1-F$6)/(1+EXP(-1.7*F$2*($B2322-F$3)))&gt;RAND(),1,0)</f>
        <v>0</v>
      </c>
      <c r="G2322">
        <f ca="1">IF(G$6+(1-G$6)/(1+EXP(-1.7*G$2*($B2322-G$3)))&gt;RAND(),1,0)</f>
        <v>0</v>
      </c>
      <c r="H2322">
        <f ca="1">IF(H$6+(1-H$6)/(1+EXP(-1.7*H$2*($B2322-H$3)))&gt;RAND(),1,0)</f>
        <v>0</v>
      </c>
      <c r="I2322">
        <f ca="1">IF(I$6+(1-I$6)/(1+EXP(-1.7*I$2*($B2322-I$3)))&gt;RAND(),1,0)</f>
        <v>0</v>
      </c>
      <c r="J2322">
        <f ca="1">IF(J$6+(1-J$6)/(1+EXP(-1.7*J$2*($B2322-J$3)))&gt;RAND(),1,0)</f>
        <v>0</v>
      </c>
      <c r="K2322">
        <f ca="1">IF(K$6+(1-K$6)/(1+EXP(-1.7*K$2*($B2322-K$3)))&gt;RAND(),1,0)</f>
        <v>0</v>
      </c>
      <c r="L2322">
        <f ca="1">IF(L$6+(1-L$6)/(1+EXP(-1.7*L$2*($B2322-L$3)))&gt;RAND(),1,0)</f>
        <v>0</v>
      </c>
      <c r="M2322">
        <f ca="1">IF(M$6+(1-M$6)/(1+EXP(-1.7*M$2*($B2322-M$3)))&gt;RAND(),1,0)</f>
        <v>0</v>
      </c>
    </row>
    <row r="2323" spans="1:13">
      <c r="A2323">
        <v>2315</v>
      </c>
      <c r="B2323" s="1">
        <f t="shared" ca="1" si="164"/>
        <v>-0.883870986939987</v>
      </c>
      <c r="C2323">
        <v>1</v>
      </c>
      <c r="D2323">
        <f t="shared" ca="1" si="163"/>
        <v>1</v>
      </c>
      <c r="E2323">
        <f ca="1">IF(E$6+(1-E$6)/(1+EXP(-1.7*E$2*($B2323-E$3)))&gt;RAND(),1,0)</f>
        <v>0</v>
      </c>
      <c r="F2323">
        <f ca="1">IF(F$6+(1-F$6)/(1+EXP(-1.7*F$2*($B2323-F$3)))&gt;RAND(),1,0)</f>
        <v>0</v>
      </c>
      <c r="G2323">
        <f ca="1">IF(G$6+(1-G$6)/(1+EXP(-1.7*G$2*($B2323-G$3)))&gt;RAND(),1,0)</f>
        <v>0</v>
      </c>
      <c r="H2323">
        <f ca="1">IF(H$6+(1-H$6)/(1+EXP(-1.7*H$2*($B2323-H$3)))&gt;RAND(),1,0)</f>
        <v>0</v>
      </c>
      <c r="I2323">
        <f ca="1">IF(I$6+(1-I$6)/(1+EXP(-1.7*I$2*($B2323-I$3)))&gt;RAND(),1,0)</f>
        <v>0</v>
      </c>
      <c r="J2323">
        <f ca="1">IF(J$6+(1-J$6)/(1+EXP(-1.7*J$2*($B2323-J$3)))&gt;RAND(),1,0)</f>
        <v>0</v>
      </c>
      <c r="K2323">
        <f ca="1">IF(K$6+(1-K$6)/(1+EXP(-1.7*K$2*($B2323-K$3)))&gt;RAND(),1,0)</f>
        <v>1</v>
      </c>
      <c r="L2323">
        <f ca="1">IF(L$6+(1-L$6)/(1+EXP(-1.7*L$2*($B2323-L$3)))&gt;RAND(),1,0)</f>
        <v>0</v>
      </c>
      <c r="M2323">
        <f ca="1">IF(M$6+(1-M$6)/(1+EXP(-1.7*M$2*($B2323-M$3)))&gt;RAND(),1,0)</f>
        <v>0</v>
      </c>
    </row>
    <row r="2324" spans="1:13">
      <c r="A2324">
        <v>2316</v>
      </c>
      <c r="B2324" s="1">
        <f t="shared" ca="1" si="164"/>
        <v>1.3227017928749829</v>
      </c>
      <c r="C2324">
        <v>1</v>
      </c>
      <c r="D2324">
        <f t="shared" ca="1" si="163"/>
        <v>0</v>
      </c>
      <c r="E2324">
        <f ca="1">IF(E$6+(1-E$6)/(1+EXP(-1.7*E$2*($B2324-E$3)))&gt;RAND(),1,0)</f>
        <v>1</v>
      </c>
      <c r="F2324">
        <f ca="1">IF(F$6+(1-F$6)/(1+EXP(-1.7*F$2*($B2324-F$3)))&gt;RAND(),1,0)</f>
        <v>1</v>
      </c>
      <c r="G2324">
        <f ca="1">IF(G$6+(1-G$6)/(1+EXP(-1.7*G$2*($B2324-G$3)))&gt;RAND(),1,0)</f>
        <v>0</v>
      </c>
      <c r="H2324">
        <f ca="1">IF(H$6+(1-H$6)/(1+EXP(-1.7*H$2*($B2324-H$3)))&gt;RAND(),1,0)</f>
        <v>1</v>
      </c>
      <c r="I2324">
        <f ca="1">IF(I$6+(1-I$6)/(1+EXP(-1.7*I$2*($B2324-I$3)))&gt;RAND(),1,0)</f>
        <v>0</v>
      </c>
      <c r="J2324">
        <f ca="1">IF(J$6+(1-J$6)/(1+EXP(-1.7*J$2*($B2324-J$3)))&gt;RAND(),1,0)</f>
        <v>0</v>
      </c>
      <c r="K2324">
        <f ca="1">IF(K$6+(1-K$6)/(1+EXP(-1.7*K$2*($B2324-K$3)))&gt;RAND(),1,0)</f>
        <v>1</v>
      </c>
      <c r="L2324">
        <f ca="1">IF(L$6+(1-L$6)/(1+EXP(-1.7*L$2*($B2324-L$3)))&gt;RAND(),1,0)</f>
        <v>0</v>
      </c>
      <c r="M2324">
        <f ca="1">IF(M$6+(1-M$6)/(1+EXP(-1.7*M$2*($B2324-M$3)))&gt;RAND(),1,0)</f>
        <v>1</v>
      </c>
    </row>
    <row r="2325" spans="1:13">
      <c r="A2325">
        <v>2317</v>
      </c>
      <c r="B2325" s="1">
        <f t="shared" ca="1" si="164"/>
        <v>1.0350443907868283</v>
      </c>
      <c r="C2325">
        <v>1</v>
      </c>
      <c r="D2325">
        <f t="shared" ca="1" si="163"/>
        <v>1</v>
      </c>
      <c r="E2325">
        <f ca="1">IF(E$6+(1-E$6)/(1+EXP(-1.7*E$2*($B2325-E$3)))&gt;RAND(),1,0)</f>
        <v>0</v>
      </c>
      <c r="F2325">
        <f ca="1">IF(F$6+(1-F$6)/(1+EXP(-1.7*F$2*($B2325-F$3)))&gt;RAND(),1,0)</f>
        <v>1</v>
      </c>
      <c r="G2325">
        <f ca="1">IF(G$6+(1-G$6)/(1+EXP(-1.7*G$2*($B2325-G$3)))&gt;RAND(),1,0)</f>
        <v>1</v>
      </c>
      <c r="H2325">
        <f ca="1">IF(H$6+(1-H$6)/(1+EXP(-1.7*H$2*($B2325-H$3)))&gt;RAND(),1,0)</f>
        <v>1</v>
      </c>
      <c r="I2325">
        <f ca="1">IF(I$6+(1-I$6)/(1+EXP(-1.7*I$2*($B2325-I$3)))&gt;RAND(),1,0)</f>
        <v>0</v>
      </c>
      <c r="J2325">
        <f ca="1">IF(J$6+(1-J$6)/(1+EXP(-1.7*J$2*($B2325-J$3)))&gt;RAND(),1,0)</f>
        <v>0</v>
      </c>
      <c r="K2325">
        <f ca="1">IF(K$6+(1-K$6)/(1+EXP(-1.7*K$2*($B2325-K$3)))&gt;RAND(),1,0)</f>
        <v>1</v>
      </c>
      <c r="L2325">
        <f ca="1">IF(L$6+(1-L$6)/(1+EXP(-1.7*L$2*($B2325-L$3)))&gt;RAND(),1,0)</f>
        <v>1</v>
      </c>
      <c r="M2325">
        <f ca="1">IF(M$6+(1-M$6)/(1+EXP(-1.7*M$2*($B2325-M$3)))&gt;RAND(),1,0)</f>
        <v>1</v>
      </c>
    </row>
    <row r="2326" spans="1:13">
      <c r="A2326">
        <v>2318</v>
      </c>
      <c r="B2326" s="1">
        <f t="shared" ca="1" si="164"/>
        <v>-0.83389140413754759</v>
      </c>
      <c r="C2326">
        <v>1</v>
      </c>
      <c r="D2326">
        <f t="shared" ca="1" si="163"/>
        <v>1</v>
      </c>
      <c r="E2326">
        <f ca="1">IF(E$6+(1-E$6)/(1+EXP(-1.7*E$2*($B2326-E$3)))&gt;RAND(),1,0)</f>
        <v>0</v>
      </c>
      <c r="F2326">
        <f ca="1">IF(F$6+(1-F$6)/(1+EXP(-1.7*F$2*($B2326-F$3)))&gt;RAND(),1,0)</f>
        <v>0</v>
      </c>
      <c r="G2326">
        <f ca="1">IF(G$6+(1-G$6)/(1+EXP(-1.7*G$2*($B2326-G$3)))&gt;RAND(),1,0)</f>
        <v>0</v>
      </c>
      <c r="H2326">
        <f ca="1">IF(H$6+(1-H$6)/(1+EXP(-1.7*H$2*($B2326-H$3)))&gt;RAND(),1,0)</f>
        <v>0</v>
      </c>
      <c r="I2326">
        <f ca="1">IF(I$6+(1-I$6)/(1+EXP(-1.7*I$2*($B2326-I$3)))&gt;RAND(),1,0)</f>
        <v>0</v>
      </c>
      <c r="J2326">
        <f ca="1">IF(J$6+(1-J$6)/(1+EXP(-1.7*J$2*($B2326-J$3)))&gt;RAND(),1,0)</f>
        <v>0</v>
      </c>
      <c r="K2326">
        <f ca="1">IF(K$6+(1-K$6)/(1+EXP(-1.7*K$2*($B2326-K$3)))&gt;RAND(),1,0)</f>
        <v>1</v>
      </c>
      <c r="L2326">
        <f ca="1">IF(L$6+(1-L$6)/(1+EXP(-1.7*L$2*($B2326-L$3)))&gt;RAND(),1,0)</f>
        <v>0</v>
      </c>
      <c r="M2326">
        <f ca="1">IF(M$6+(1-M$6)/(1+EXP(-1.7*M$2*($B2326-M$3)))&gt;RAND(),1,0)</f>
        <v>0</v>
      </c>
    </row>
    <row r="2327" spans="1:13">
      <c r="A2327">
        <v>2319</v>
      </c>
      <c r="B2327" s="1">
        <f t="shared" ca="1" si="164"/>
        <v>-1.3194364489711665</v>
      </c>
      <c r="C2327">
        <v>1</v>
      </c>
      <c r="D2327">
        <f t="shared" ca="1" si="163"/>
        <v>1</v>
      </c>
      <c r="E2327">
        <f ca="1">IF(E$6+(1-E$6)/(1+EXP(-1.7*E$2*($B2327-E$3)))&gt;RAND(),1,0)</f>
        <v>0</v>
      </c>
      <c r="F2327">
        <f ca="1">IF(F$6+(1-F$6)/(1+EXP(-1.7*F$2*($B2327-F$3)))&gt;RAND(),1,0)</f>
        <v>0</v>
      </c>
      <c r="G2327">
        <f ca="1">IF(G$6+(1-G$6)/(1+EXP(-1.7*G$2*($B2327-G$3)))&gt;RAND(),1,0)</f>
        <v>0</v>
      </c>
      <c r="H2327">
        <f ca="1">IF(H$6+(1-H$6)/(1+EXP(-1.7*H$2*($B2327-H$3)))&gt;RAND(),1,0)</f>
        <v>0</v>
      </c>
      <c r="I2327">
        <f ca="1">IF(I$6+(1-I$6)/(1+EXP(-1.7*I$2*($B2327-I$3)))&gt;RAND(),1,0)</f>
        <v>1</v>
      </c>
      <c r="J2327">
        <f ca="1">IF(J$6+(1-J$6)/(1+EXP(-1.7*J$2*($B2327-J$3)))&gt;RAND(),1,0)</f>
        <v>0</v>
      </c>
      <c r="K2327">
        <f ca="1">IF(K$6+(1-K$6)/(1+EXP(-1.7*K$2*($B2327-K$3)))&gt;RAND(),1,0)</f>
        <v>1</v>
      </c>
      <c r="L2327">
        <f ca="1">IF(L$6+(1-L$6)/(1+EXP(-1.7*L$2*($B2327-L$3)))&gt;RAND(),1,0)</f>
        <v>0</v>
      </c>
      <c r="M2327">
        <f ca="1">IF(M$6+(1-M$6)/(1+EXP(-1.7*M$2*($B2327-M$3)))&gt;RAND(),1,0)</f>
        <v>1</v>
      </c>
    </row>
    <row r="2328" spans="1:13">
      <c r="A2328">
        <v>2320</v>
      </c>
      <c r="B2328" s="1">
        <f t="shared" ca="1" si="164"/>
        <v>-0.14476933388317309</v>
      </c>
      <c r="C2328">
        <v>1</v>
      </c>
      <c r="D2328">
        <f t="shared" ca="1" si="163"/>
        <v>1</v>
      </c>
      <c r="E2328">
        <f ca="1">IF(E$6+(1-E$6)/(1+EXP(-1.7*E$2*($B2328-E$3)))&gt;RAND(),1,0)</f>
        <v>0</v>
      </c>
      <c r="F2328">
        <f ca="1">IF(F$6+(1-F$6)/(1+EXP(-1.7*F$2*($B2328-F$3)))&gt;RAND(),1,0)</f>
        <v>0</v>
      </c>
      <c r="G2328">
        <f ca="1">IF(G$6+(1-G$6)/(1+EXP(-1.7*G$2*($B2328-G$3)))&gt;RAND(),1,0)</f>
        <v>0</v>
      </c>
      <c r="H2328">
        <f ca="1">IF(H$6+(1-H$6)/(1+EXP(-1.7*H$2*($B2328-H$3)))&gt;RAND(),1,0)</f>
        <v>0</v>
      </c>
      <c r="I2328">
        <f ca="1">IF(I$6+(1-I$6)/(1+EXP(-1.7*I$2*($B2328-I$3)))&gt;RAND(),1,0)</f>
        <v>1</v>
      </c>
      <c r="J2328">
        <f ca="1">IF(J$6+(1-J$6)/(1+EXP(-1.7*J$2*($B2328-J$3)))&gt;RAND(),1,0)</f>
        <v>0</v>
      </c>
      <c r="K2328">
        <f ca="1">IF(K$6+(1-K$6)/(1+EXP(-1.7*K$2*($B2328-K$3)))&gt;RAND(),1,0)</f>
        <v>1</v>
      </c>
      <c r="L2328">
        <f ca="1">IF(L$6+(1-L$6)/(1+EXP(-1.7*L$2*($B2328-L$3)))&gt;RAND(),1,0)</f>
        <v>0</v>
      </c>
      <c r="M2328">
        <f ca="1">IF(M$6+(1-M$6)/(1+EXP(-1.7*M$2*($B2328-M$3)))&gt;RAND(),1,0)</f>
        <v>1</v>
      </c>
    </row>
    <row r="2329" spans="1:13">
      <c r="A2329">
        <v>2321</v>
      </c>
      <c r="B2329" s="1">
        <f t="shared" ca="1" si="164"/>
        <v>0.62977611338031214</v>
      </c>
      <c r="C2329">
        <v>1</v>
      </c>
      <c r="D2329">
        <f t="shared" ca="1" si="163"/>
        <v>1</v>
      </c>
      <c r="E2329">
        <f ca="1">IF(E$6+(1-E$6)/(1+EXP(-1.7*E$2*($B2329-E$3)))&gt;RAND(),1,0)</f>
        <v>0</v>
      </c>
      <c r="F2329">
        <f ca="1">IF(F$6+(1-F$6)/(1+EXP(-1.7*F$2*($B2329-F$3)))&gt;RAND(),1,0)</f>
        <v>1</v>
      </c>
      <c r="G2329">
        <f ca="1">IF(G$6+(1-G$6)/(1+EXP(-1.7*G$2*($B2329-G$3)))&gt;RAND(),1,0)</f>
        <v>0</v>
      </c>
      <c r="H2329">
        <f ca="1">IF(H$6+(1-H$6)/(1+EXP(-1.7*H$2*($B2329-H$3)))&gt;RAND(),1,0)</f>
        <v>1</v>
      </c>
      <c r="I2329">
        <f ca="1">IF(I$6+(1-I$6)/(1+EXP(-1.7*I$2*($B2329-I$3)))&gt;RAND(),1,0)</f>
        <v>1</v>
      </c>
      <c r="J2329">
        <f ca="1">IF(J$6+(1-J$6)/(1+EXP(-1.7*J$2*($B2329-J$3)))&gt;RAND(),1,0)</f>
        <v>0</v>
      </c>
      <c r="K2329">
        <f ca="1">IF(K$6+(1-K$6)/(1+EXP(-1.7*K$2*($B2329-K$3)))&gt;RAND(),1,0)</f>
        <v>1</v>
      </c>
      <c r="L2329">
        <f ca="1">IF(L$6+(1-L$6)/(1+EXP(-1.7*L$2*($B2329-L$3)))&gt;RAND(),1,0)</f>
        <v>1</v>
      </c>
      <c r="M2329">
        <f ca="1">IF(M$6+(1-M$6)/(1+EXP(-1.7*M$2*($B2329-M$3)))&gt;RAND(),1,0)</f>
        <v>1</v>
      </c>
    </row>
    <row r="2330" spans="1:13">
      <c r="A2330">
        <v>2322</v>
      </c>
      <c r="B2330" s="1">
        <f t="shared" ca="1" si="164"/>
        <v>0.11005270972677966</v>
      </c>
      <c r="C2330">
        <v>1</v>
      </c>
      <c r="D2330">
        <f t="shared" ca="1" si="163"/>
        <v>0</v>
      </c>
      <c r="E2330">
        <f ca="1">IF(E$6+(1-E$6)/(1+EXP(-1.7*E$2*($B2330-E$3)))&gt;RAND(),1,0)</f>
        <v>0</v>
      </c>
      <c r="F2330">
        <f ca="1">IF(F$6+(1-F$6)/(1+EXP(-1.7*F$2*($B2330-F$3)))&gt;RAND(),1,0)</f>
        <v>1</v>
      </c>
      <c r="G2330">
        <f ca="1">IF(G$6+(1-G$6)/(1+EXP(-1.7*G$2*($B2330-G$3)))&gt;RAND(),1,0)</f>
        <v>0</v>
      </c>
      <c r="H2330">
        <f ca="1">IF(H$6+(1-H$6)/(1+EXP(-1.7*H$2*($B2330-H$3)))&gt;RAND(),1,0)</f>
        <v>1</v>
      </c>
      <c r="I2330">
        <f ca="1">IF(I$6+(1-I$6)/(1+EXP(-1.7*I$2*($B2330-I$3)))&gt;RAND(),1,0)</f>
        <v>0</v>
      </c>
      <c r="J2330">
        <f ca="1">IF(J$6+(1-J$6)/(1+EXP(-1.7*J$2*($B2330-J$3)))&gt;RAND(),1,0)</f>
        <v>0</v>
      </c>
      <c r="K2330">
        <f ca="1">IF(K$6+(1-K$6)/(1+EXP(-1.7*K$2*($B2330-K$3)))&gt;RAND(),1,0)</f>
        <v>1</v>
      </c>
      <c r="L2330">
        <f ca="1">IF(L$6+(1-L$6)/(1+EXP(-1.7*L$2*($B2330-L$3)))&gt;RAND(),1,0)</f>
        <v>0</v>
      </c>
      <c r="M2330">
        <f ca="1">IF(M$6+(1-M$6)/(1+EXP(-1.7*M$2*($B2330-M$3)))&gt;RAND(),1,0)</f>
        <v>1</v>
      </c>
    </row>
    <row r="2331" spans="1:13">
      <c r="A2331">
        <v>2323</v>
      </c>
      <c r="B2331" s="1">
        <f t="shared" ca="1" si="164"/>
        <v>2.0867271884269698</v>
      </c>
      <c r="C2331">
        <v>1</v>
      </c>
      <c r="D2331">
        <f t="shared" ca="1" si="163"/>
        <v>1</v>
      </c>
      <c r="E2331">
        <f ca="1">IF(E$6+(1-E$6)/(1+EXP(-1.7*E$2*($B2331-E$3)))&gt;RAND(),1,0)</f>
        <v>1</v>
      </c>
      <c r="F2331">
        <f ca="1">IF(F$6+(1-F$6)/(1+EXP(-1.7*F$2*($B2331-F$3)))&gt;RAND(),1,0)</f>
        <v>1</v>
      </c>
      <c r="G2331">
        <f ca="1">IF(G$6+(1-G$6)/(1+EXP(-1.7*G$2*($B2331-G$3)))&gt;RAND(),1,0)</f>
        <v>1</v>
      </c>
      <c r="H2331">
        <f ca="1">IF(H$6+(1-H$6)/(1+EXP(-1.7*H$2*($B2331-H$3)))&gt;RAND(),1,0)</f>
        <v>1</v>
      </c>
      <c r="I2331">
        <f ca="1">IF(I$6+(1-I$6)/(1+EXP(-1.7*I$2*($B2331-I$3)))&gt;RAND(),1,0)</f>
        <v>1</v>
      </c>
      <c r="J2331">
        <f ca="1">IF(J$6+(1-J$6)/(1+EXP(-1.7*J$2*($B2331-J$3)))&gt;RAND(),1,0)</f>
        <v>1</v>
      </c>
      <c r="K2331">
        <f ca="1">IF(K$6+(1-K$6)/(1+EXP(-1.7*K$2*($B2331-K$3)))&gt;RAND(),1,0)</f>
        <v>1</v>
      </c>
      <c r="L2331">
        <f ca="1">IF(L$6+(1-L$6)/(1+EXP(-1.7*L$2*($B2331-L$3)))&gt;RAND(),1,0)</f>
        <v>0</v>
      </c>
      <c r="M2331">
        <f ca="1">IF(M$6+(1-M$6)/(1+EXP(-1.7*M$2*($B2331-M$3)))&gt;RAND(),1,0)</f>
        <v>1</v>
      </c>
    </row>
    <row r="2332" spans="1:13">
      <c r="A2332">
        <v>2324</v>
      </c>
      <c r="B2332" s="1">
        <f t="shared" ca="1" si="164"/>
        <v>1.6652453158137996</v>
      </c>
      <c r="C2332">
        <v>1</v>
      </c>
      <c r="D2332">
        <f t="shared" ca="1" si="163"/>
        <v>1</v>
      </c>
      <c r="E2332">
        <f ca="1">IF(E$6+(1-E$6)/(1+EXP(-1.7*E$2*($B2332-E$3)))&gt;RAND(),1,0)</f>
        <v>1</v>
      </c>
      <c r="F2332">
        <f ca="1">IF(F$6+(1-F$6)/(1+EXP(-1.7*F$2*($B2332-F$3)))&gt;RAND(),1,0)</f>
        <v>1</v>
      </c>
      <c r="G2332">
        <f ca="1">IF(G$6+(1-G$6)/(1+EXP(-1.7*G$2*($B2332-G$3)))&gt;RAND(),1,0)</f>
        <v>1</v>
      </c>
      <c r="H2332">
        <f ca="1">IF(H$6+(1-H$6)/(1+EXP(-1.7*H$2*($B2332-H$3)))&gt;RAND(),1,0)</f>
        <v>1</v>
      </c>
      <c r="I2332">
        <f ca="1">IF(I$6+(1-I$6)/(1+EXP(-1.7*I$2*($B2332-I$3)))&gt;RAND(),1,0)</f>
        <v>1</v>
      </c>
      <c r="J2332">
        <f ca="1">IF(J$6+(1-J$6)/(1+EXP(-1.7*J$2*($B2332-J$3)))&gt;RAND(),1,0)</f>
        <v>0</v>
      </c>
      <c r="K2332">
        <f ca="1">IF(K$6+(1-K$6)/(1+EXP(-1.7*K$2*($B2332-K$3)))&gt;RAND(),1,0)</f>
        <v>1</v>
      </c>
      <c r="L2332">
        <f ca="1">IF(L$6+(1-L$6)/(1+EXP(-1.7*L$2*($B2332-L$3)))&gt;RAND(),1,0)</f>
        <v>1</v>
      </c>
      <c r="M2332">
        <f ca="1">IF(M$6+(1-M$6)/(1+EXP(-1.7*M$2*($B2332-M$3)))&gt;RAND(),1,0)</f>
        <v>1</v>
      </c>
    </row>
    <row r="2333" spans="1:13">
      <c r="A2333">
        <v>2325</v>
      </c>
      <c r="B2333" s="1">
        <f t="shared" ca="1" si="164"/>
        <v>-2.3737470411606704E-2</v>
      </c>
      <c r="C2333">
        <v>1</v>
      </c>
      <c r="D2333">
        <f t="shared" ca="1" si="163"/>
        <v>0</v>
      </c>
      <c r="E2333">
        <f ca="1">IF(E$6+(1-E$6)/(1+EXP(-1.7*E$2*($B2333-E$3)))&gt;RAND(),1,0)</f>
        <v>0</v>
      </c>
      <c r="F2333">
        <f ca="1">IF(F$6+(1-F$6)/(1+EXP(-1.7*F$2*($B2333-F$3)))&gt;RAND(),1,0)</f>
        <v>1</v>
      </c>
      <c r="G2333">
        <f ca="1">IF(G$6+(1-G$6)/(1+EXP(-1.7*G$2*($B2333-G$3)))&gt;RAND(),1,0)</f>
        <v>0</v>
      </c>
      <c r="H2333">
        <f ca="1">IF(H$6+(1-H$6)/(1+EXP(-1.7*H$2*($B2333-H$3)))&gt;RAND(),1,0)</f>
        <v>0</v>
      </c>
      <c r="I2333">
        <f ca="1">IF(I$6+(1-I$6)/(1+EXP(-1.7*I$2*($B2333-I$3)))&gt;RAND(),1,0)</f>
        <v>0</v>
      </c>
      <c r="J2333">
        <f ca="1">IF(J$6+(1-J$6)/(1+EXP(-1.7*J$2*($B2333-J$3)))&gt;RAND(),1,0)</f>
        <v>0</v>
      </c>
      <c r="K2333">
        <f ca="1">IF(K$6+(1-K$6)/(1+EXP(-1.7*K$2*($B2333-K$3)))&gt;RAND(),1,0)</f>
        <v>1</v>
      </c>
      <c r="L2333">
        <f ca="1">IF(L$6+(1-L$6)/(1+EXP(-1.7*L$2*($B2333-L$3)))&gt;RAND(),1,0)</f>
        <v>0</v>
      </c>
      <c r="M2333">
        <f ca="1">IF(M$6+(1-M$6)/(1+EXP(-1.7*M$2*($B2333-M$3)))&gt;RAND(),1,0)</f>
        <v>1</v>
      </c>
    </row>
    <row r="2334" spans="1:13">
      <c r="A2334">
        <v>2326</v>
      </c>
      <c r="B2334" s="1">
        <f t="shared" ca="1" si="164"/>
        <v>1.9148000176790392</v>
      </c>
      <c r="C2334">
        <v>1</v>
      </c>
      <c r="D2334">
        <f t="shared" ca="1" si="163"/>
        <v>1</v>
      </c>
      <c r="E2334">
        <f ca="1">IF(E$6+(1-E$6)/(1+EXP(-1.7*E$2*($B2334-E$3)))&gt;RAND(),1,0)</f>
        <v>1</v>
      </c>
      <c r="F2334">
        <f ca="1">IF(F$6+(1-F$6)/(1+EXP(-1.7*F$2*($B2334-F$3)))&gt;RAND(),1,0)</f>
        <v>1</v>
      </c>
      <c r="G2334">
        <f ca="1">IF(G$6+(1-G$6)/(1+EXP(-1.7*G$2*($B2334-G$3)))&gt;RAND(),1,0)</f>
        <v>1</v>
      </c>
      <c r="H2334">
        <f ca="1">IF(H$6+(1-H$6)/(1+EXP(-1.7*H$2*($B2334-H$3)))&gt;RAND(),1,0)</f>
        <v>1</v>
      </c>
      <c r="I2334">
        <f ca="1">IF(I$6+(1-I$6)/(1+EXP(-1.7*I$2*($B2334-I$3)))&gt;RAND(),1,0)</f>
        <v>1</v>
      </c>
      <c r="J2334">
        <f ca="1">IF(J$6+(1-J$6)/(1+EXP(-1.7*J$2*($B2334-J$3)))&gt;RAND(),1,0)</f>
        <v>1</v>
      </c>
      <c r="K2334">
        <f ca="1">IF(K$6+(1-K$6)/(1+EXP(-1.7*K$2*($B2334-K$3)))&gt;RAND(),1,0)</f>
        <v>1</v>
      </c>
      <c r="L2334">
        <f ca="1">IF(L$6+(1-L$6)/(1+EXP(-1.7*L$2*($B2334-L$3)))&gt;RAND(),1,0)</f>
        <v>1</v>
      </c>
      <c r="M2334">
        <f ca="1">IF(M$6+(1-M$6)/(1+EXP(-1.7*M$2*($B2334-M$3)))&gt;RAND(),1,0)</f>
        <v>1</v>
      </c>
    </row>
    <row r="2335" spans="1:13">
      <c r="A2335">
        <v>2327</v>
      </c>
      <c r="B2335" s="1">
        <f t="shared" ca="1" si="164"/>
        <v>2.1868237665035046</v>
      </c>
      <c r="C2335">
        <v>1</v>
      </c>
      <c r="D2335">
        <f t="shared" ca="1" si="163"/>
        <v>1</v>
      </c>
      <c r="E2335">
        <f ca="1">IF(E$6+(1-E$6)/(1+EXP(-1.7*E$2*($B2335-E$3)))&gt;RAND(),1,0)</f>
        <v>1</v>
      </c>
      <c r="F2335">
        <f ca="1">IF(F$6+(1-F$6)/(1+EXP(-1.7*F$2*($B2335-F$3)))&gt;RAND(),1,0)</f>
        <v>1</v>
      </c>
      <c r="G2335">
        <f ca="1">IF(G$6+(1-G$6)/(1+EXP(-1.7*G$2*($B2335-G$3)))&gt;RAND(),1,0)</f>
        <v>1</v>
      </c>
      <c r="H2335">
        <f ca="1">IF(H$6+(1-H$6)/(1+EXP(-1.7*H$2*($B2335-H$3)))&gt;RAND(),1,0)</f>
        <v>1</v>
      </c>
      <c r="I2335">
        <f ca="1">IF(I$6+(1-I$6)/(1+EXP(-1.7*I$2*($B2335-I$3)))&gt;RAND(),1,0)</f>
        <v>1</v>
      </c>
      <c r="J2335">
        <f ca="1">IF(J$6+(1-J$6)/(1+EXP(-1.7*J$2*($B2335-J$3)))&gt;RAND(),1,0)</f>
        <v>1</v>
      </c>
      <c r="K2335">
        <f ca="1">IF(K$6+(1-K$6)/(1+EXP(-1.7*K$2*($B2335-K$3)))&gt;RAND(),1,0)</f>
        <v>1</v>
      </c>
      <c r="L2335">
        <f ca="1">IF(L$6+(1-L$6)/(1+EXP(-1.7*L$2*($B2335-L$3)))&gt;RAND(),1,0)</f>
        <v>1</v>
      </c>
      <c r="M2335">
        <f ca="1">IF(M$6+(1-M$6)/(1+EXP(-1.7*M$2*($B2335-M$3)))&gt;RAND(),1,0)</f>
        <v>1</v>
      </c>
    </row>
    <row r="2336" spans="1:13">
      <c r="A2336">
        <v>2328</v>
      </c>
      <c r="B2336" s="1">
        <f t="shared" ca="1" si="164"/>
        <v>0.32046076594185746</v>
      </c>
      <c r="C2336">
        <v>1</v>
      </c>
      <c r="D2336">
        <f t="shared" ca="1" si="163"/>
        <v>1</v>
      </c>
      <c r="E2336">
        <f ca="1">IF(E$6+(1-E$6)/(1+EXP(-1.7*E$2*($B2336-E$3)))&gt;RAND(),1,0)</f>
        <v>0</v>
      </c>
      <c r="F2336">
        <f ca="1">IF(F$6+(1-F$6)/(1+EXP(-1.7*F$2*($B2336-F$3)))&gt;RAND(),1,0)</f>
        <v>0</v>
      </c>
      <c r="G2336">
        <f ca="1">IF(G$6+(1-G$6)/(1+EXP(-1.7*G$2*($B2336-G$3)))&gt;RAND(),1,0)</f>
        <v>0</v>
      </c>
      <c r="H2336">
        <f ca="1">IF(H$6+(1-H$6)/(1+EXP(-1.7*H$2*($B2336-H$3)))&gt;RAND(),1,0)</f>
        <v>1</v>
      </c>
      <c r="I2336">
        <f ca="1">IF(I$6+(1-I$6)/(1+EXP(-1.7*I$2*($B2336-I$3)))&gt;RAND(),1,0)</f>
        <v>0</v>
      </c>
      <c r="J2336">
        <f ca="1">IF(J$6+(1-J$6)/(1+EXP(-1.7*J$2*($B2336-J$3)))&gt;RAND(),1,0)</f>
        <v>0</v>
      </c>
      <c r="K2336">
        <f ca="1">IF(K$6+(1-K$6)/(1+EXP(-1.7*K$2*($B2336-K$3)))&gt;RAND(),1,0)</f>
        <v>1</v>
      </c>
      <c r="L2336">
        <f ca="1">IF(L$6+(1-L$6)/(1+EXP(-1.7*L$2*($B2336-L$3)))&gt;RAND(),1,0)</f>
        <v>0</v>
      </c>
      <c r="M2336">
        <f ca="1">IF(M$6+(1-M$6)/(1+EXP(-1.7*M$2*($B2336-M$3)))&gt;RAND(),1,0)</f>
        <v>1</v>
      </c>
    </row>
    <row r="2337" spans="1:13">
      <c r="A2337">
        <v>2329</v>
      </c>
      <c r="B2337" s="1">
        <f t="shared" ca="1" si="164"/>
        <v>-0.81382333375971272</v>
      </c>
      <c r="C2337">
        <v>1</v>
      </c>
      <c r="D2337">
        <f t="shared" ca="1" si="163"/>
        <v>0</v>
      </c>
      <c r="E2337">
        <f ca="1">IF(E$6+(1-E$6)/(1+EXP(-1.7*E$2*($B2337-E$3)))&gt;RAND(),1,0)</f>
        <v>0</v>
      </c>
      <c r="F2337">
        <f ca="1">IF(F$6+(1-F$6)/(1+EXP(-1.7*F$2*($B2337-F$3)))&gt;RAND(),1,0)</f>
        <v>0</v>
      </c>
      <c r="G2337">
        <f ca="1">IF(G$6+(1-G$6)/(1+EXP(-1.7*G$2*($B2337-G$3)))&gt;RAND(),1,0)</f>
        <v>0</v>
      </c>
      <c r="H2337">
        <f ca="1">IF(H$6+(1-H$6)/(1+EXP(-1.7*H$2*($B2337-H$3)))&gt;RAND(),1,0)</f>
        <v>0</v>
      </c>
      <c r="I2337">
        <f ca="1">IF(I$6+(1-I$6)/(1+EXP(-1.7*I$2*($B2337-I$3)))&gt;RAND(),1,0)</f>
        <v>0</v>
      </c>
      <c r="J2337">
        <f ca="1">IF(J$6+(1-J$6)/(1+EXP(-1.7*J$2*($B2337-J$3)))&gt;RAND(),1,0)</f>
        <v>0</v>
      </c>
      <c r="K2337">
        <f ca="1">IF(K$6+(1-K$6)/(1+EXP(-1.7*K$2*($B2337-K$3)))&gt;RAND(),1,0)</f>
        <v>1</v>
      </c>
      <c r="L2337">
        <f ca="1">IF(L$6+(1-L$6)/(1+EXP(-1.7*L$2*($B2337-L$3)))&gt;RAND(),1,0)</f>
        <v>0</v>
      </c>
      <c r="M2337">
        <f ca="1">IF(M$6+(1-M$6)/(1+EXP(-1.7*M$2*($B2337-M$3)))&gt;RAND(),1,0)</f>
        <v>1</v>
      </c>
    </row>
    <row r="2338" spans="1:13">
      <c r="A2338">
        <v>2330</v>
      </c>
      <c r="B2338" s="1">
        <f t="shared" ca="1" si="164"/>
        <v>1.4012642127877419</v>
      </c>
      <c r="C2338">
        <v>1</v>
      </c>
      <c r="D2338">
        <f t="shared" ca="1" si="163"/>
        <v>1</v>
      </c>
      <c r="E2338">
        <f ca="1">IF(E$6+(1-E$6)/(1+EXP(-1.7*E$2*($B2338-E$3)))&gt;RAND(),1,0)</f>
        <v>0</v>
      </c>
      <c r="F2338">
        <f ca="1">IF(F$6+(1-F$6)/(1+EXP(-1.7*F$2*($B2338-F$3)))&gt;RAND(),1,0)</f>
        <v>0</v>
      </c>
      <c r="G2338">
        <f ca="1">IF(G$6+(1-G$6)/(1+EXP(-1.7*G$2*($B2338-G$3)))&gt;RAND(),1,0)</f>
        <v>0</v>
      </c>
      <c r="H2338">
        <f ca="1">IF(H$6+(1-H$6)/(1+EXP(-1.7*H$2*($B2338-H$3)))&gt;RAND(),1,0)</f>
        <v>1</v>
      </c>
      <c r="I2338">
        <f ca="1">IF(I$6+(1-I$6)/(1+EXP(-1.7*I$2*($B2338-I$3)))&gt;RAND(),1,0)</f>
        <v>1</v>
      </c>
      <c r="J2338">
        <f ca="1">IF(J$6+(1-J$6)/(1+EXP(-1.7*J$2*($B2338-J$3)))&gt;RAND(),1,0)</f>
        <v>1</v>
      </c>
      <c r="K2338">
        <f ca="1">IF(K$6+(1-K$6)/(1+EXP(-1.7*K$2*($B2338-K$3)))&gt;RAND(),1,0)</f>
        <v>1</v>
      </c>
      <c r="L2338">
        <f ca="1">IF(L$6+(1-L$6)/(1+EXP(-1.7*L$2*($B2338-L$3)))&gt;RAND(),1,0)</f>
        <v>1</v>
      </c>
      <c r="M2338">
        <f ca="1">IF(M$6+(1-M$6)/(1+EXP(-1.7*M$2*($B2338-M$3)))&gt;RAND(),1,0)</f>
        <v>1</v>
      </c>
    </row>
    <row r="2339" spans="1:13">
      <c r="A2339">
        <v>2331</v>
      </c>
      <c r="B2339" s="1">
        <f t="shared" ca="1" si="164"/>
        <v>1.7386148424673435</v>
      </c>
      <c r="C2339">
        <v>1</v>
      </c>
      <c r="D2339">
        <f t="shared" ca="1" si="163"/>
        <v>1</v>
      </c>
      <c r="E2339">
        <f ca="1">IF(E$6+(1-E$6)/(1+EXP(-1.7*E$2*($B2339-E$3)))&gt;RAND(),1,0)</f>
        <v>0</v>
      </c>
      <c r="F2339">
        <f ca="1">IF(F$6+(1-F$6)/(1+EXP(-1.7*F$2*($B2339-F$3)))&gt;RAND(),1,0)</f>
        <v>1</v>
      </c>
      <c r="G2339">
        <f ca="1">IF(G$6+(1-G$6)/(1+EXP(-1.7*G$2*($B2339-G$3)))&gt;RAND(),1,0)</f>
        <v>1</v>
      </c>
      <c r="H2339">
        <f ca="1">IF(H$6+(1-H$6)/(1+EXP(-1.7*H$2*($B2339-H$3)))&gt;RAND(),1,0)</f>
        <v>1</v>
      </c>
      <c r="I2339">
        <f ca="1">IF(I$6+(1-I$6)/(1+EXP(-1.7*I$2*($B2339-I$3)))&gt;RAND(),1,0)</f>
        <v>1</v>
      </c>
      <c r="J2339">
        <f ca="1">IF(J$6+(1-J$6)/(1+EXP(-1.7*J$2*($B2339-J$3)))&gt;RAND(),1,0)</f>
        <v>1</v>
      </c>
      <c r="K2339">
        <f ca="1">IF(K$6+(1-K$6)/(1+EXP(-1.7*K$2*($B2339-K$3)))&gt;RAND(),1,0)</f>
        <v>1</v>
      </c>
      <c r="L2339">
        <f ca="1">IF(L$6+(1-L$6)/(1+EXP(-1.7*L$2*($B2339-L$3)))&gt;RAND(),1,0)</f>
        <v>0</v>
      </c>
      <c r="M2339">
        <f ca="1">IF(M$6+(1-M$6)/(1+EXP(-1.7*M$2*($B2339-M$3)))&gt;RAND(),1,0)</f>
        <v>1</v>
      </c>
    </row>
    <row r="2340" spans="1:13">
      <c r="A2340">
        <v>2332</v>
      </c>
      <c r="B2340" s="1">
        <f t="shared" ca="1" si="164"/>
        <v>2.2577006781636291</v>
      </c>
      <c r="C2340">
        <v>1</v>
      </c>
      <c r="D2340">
        <f t="shared" ca="1" si="163"/>
        <v>1</v>
      </c>
      <c r="E2340">
        <f ca="1">IF(E$6+(1-E$6)/(1+EXP(-1.7*E$2*($B2340-E$3)))&gt;RAND(),1,0)</f>
        <v>1</v>
      </c>
      <c r="F2340">
        <f ca="1">IF(F$6+(1-F$6)/(1+EXP(-1.7*F$2*($B2340-F$3)))&gt;RAND(),1,0)</f>
        <v>1</v>
      </c>
      <c r="G2340">
        <f ca="1">IF(G$6+(1-G$6)/(1+EXP(-1.7*G$2*($B2340-G$3)))&gt;RAND(),1,0)</f>
        <v>0</v>
      </c>
      <c r="H2340">
        <f ca="1">IF(H$6+(1-H$6)/(1+EXP(-1.7*H$2*($B2340-H$3)))&gt;RAND(),1,0)</f>
        <v>1</v>
      </c>
      <c r="I2340">
        <f ca="1">IF(I$6+(1-I$6)/(1+EXP(-1.7*I$2*($B2340-I$3)))&gt;RAND(),1,0)</f>
        <v>1</v>
      </c>
      <c r="J2340">
        <f ca="1">IF(J$6+(1-J$6)/(1+EXP(-1.7*J$2*($B2340-J$3)))&gt;RAND(),1,0)</f>
        <v>1</v>
      </c>
      <c r="K2340">
        <f ca="1">IF(K$6+(1-K$6)/(1+EXP(-1.7*K$2*($B2340-K$3)))&gt;RAND(),1,0)</f>
        <v>1</v>
      </c>
      <c r="L2340">
        <f ca="1">IF(L$6+(1-L$6)/(1+EXP(-1.7*L$2*($B2340-L$3)))&gt;RAND(),1,0)</f>
        <v>1</v>
      </c>
      <c r="M2340">
        <f ca="1">IF(M$6+(1-M$6)/(1+EXP(-1.7*M$2*($B2340-M$3)))&gt;RAND(),1,0)</f>
        <v>1</v>
      </c>
    </row>
    <row r="2341" spans="1:13">
      <c r="A2341">
        <v>2333</v>
      </c>
      <c r="B2341" s="1">
        <f t="shared" ca="1" si="164"/>
        <v>0.2153510217952101</v>
      </c>
      <c r="C2341">
        <v>1</v>
      </c>
      <c r="D2341">
        <f t="shared" ca="1" si="163"/>
        <v>0</v>
      </c>
      <c r="E2341">
        <f ca="1">IF(E$6+(1-E$6)/(1+EXP(-1.7*E$2*($B2341-E$3)))&gt;RAND(),1,0)</f>
        <v>0</v>
      </c>
      <c r="F2341">
        <f ca="1">IF(F$6+(1-F$6)/(1+EXP(-1.7*F$2*($B2341-F$3)))&gt;RAND(),1,0)</f>
        <v>1</v>
      </c>
      <c r="G2341">
        <f ca="1">IF(G$6+(1-G$6)/(1+EXP(-1.7*G$2*($B2341-G$3)))&gt;RAND(),1,0)</f>
        <v>0</v>
      </c>
      <c r="H2341">
        <f ca="1">IF(H$6+(1-H$6)/(1+EXP(-1.7*H$2*($B2341-H$3)))&gt;RAND(),1,0)</f>
        <v>1</v>
      </c>
      <c r="I2341">
        <f ca="1">IF(I$6+(1-I$6)/(1+EXP(-1.7*I$2*($B2341-I$3)))&gt;RAND(),1,0)</f>
        <v>1</v>
      </c>
      <c r="J2341">
        <f ca="1">IF(J$6+(1-J$6)/(1+EXP(-1.7*J$2*($B2341-J$3)))&gt;RAND(),1,0)</f>
        <v>0</v>
      </c>
      <c r="K2341">
        <f ca="1">IF(K$6+(1-K$6)/(1+EXP(-1.7*K$2*($B2341-K$3)))&gt;RAND(),1,0)</f>
        <v>1</v>
      </c>
      <c r="L2341">
        <f ca="1">IF(L$6+(1-L$6)/(1+EXP(-1.7*L$2*($B2341-L$3)))&gt;RAND(),1,0)</f>
        <v>0</v>
      </c>
      <c r="M2341">
        <f ca="1">IF(M$6+(1-M$6)/(1+EXP(-1.7*M$2*($B2341-M$3)))&gt;RAND(),1,0)</f>
        <v>0</v>
      </c>
    </row>
    <row r="2342" spans="1:13">
      <c r="A2342">
        <v>2334</v>
      </c>
      <c r="B2342" s="1">
        <f t="shared" ca="1" si="164"/>
        <v>-0.56221637183540385</v>
      </c>
      <c r="C2342">
        <v>1</v>
      </c>
      <c r="D2342">
        <f t="shared" ca="1" si="163"/>
        <v>0</v>
      </c>
      <c r="E2342">
        <f ca="1">IF(E$6+(1-E$6)/(1+EXP(-1.7*E$2*($B2342-E$3)))&gt;RAND(),1,0)</f>
        <v>0</v>
      </c>
      <c r="F2342">
        <f ca="1">IF(F$6+(1-F$6)/(1+EXP(-1.7*F$2*($B2342-F$3)))&gt;RAND(),1,0)</f>
        <v>0</v>
      </c>
      <c r="G2342">
        <f ca="1">IF(G$6+(1-G$6)/(1+EXP(-1.7*G$2*($B2342-G$3)))&gt;RAND(),1,0)</f>
        <v>0</v>
      </c>
      <c r="H2342">
        <f ca="1">IF(H$6+(1-H$6)/(1+EXP(-1.7*H$2*($B2342-H$3)))&gt;RAND(),1,0)</f>
        <v>0</v>
      </c>
      <c r="I2342">
        <f ca="1">IF(I$6+(1-I$6)/(1+EXP(-1.7*I$2*($B2342-I$3)))&gt;RAND(),1,0)</f>
        <v>0</v>
      </c>
      <c r="J2342">
        <f ca="1">IF(J$6+(1-J$6)/(1+EXP(-1.7*J$2*($B2342-J$3)))&gt;RAND(),1,0)</f>
        <v>0</v>
      </c>
      <c r="K2342">
        <f ca="1">IF(K$6+(1-K$6)/(1+EXP(-1.7*K$2*($B2342-K$3)))&gt;RAND(),1,0)</f>
        <v>1</v>
      </c>
      <c r="L2342">
        <f ca="1">IF(L$6+(1-L$6)/(1+EXP(-1.7*L$2*($B2342-L$3)))&gt;RAND(),1,0)</f>
        <v>0</v>
      </c>
      <c r="M2342">
        <f ca="1">IF(M$6+(1-M$6)/(1+EXP(-1.7*M$2*($B2342-M$3)))&gt;RAND(),1,0)</f>
        <v>0</v>
      </c>
    </row>
    <row r="2343" spans="1:13">
      <c r="A2343">
        <v>2335</v>
      </c>
      <c r="B2343" s="1">
        <f t="shared" ca="1" si="164"/>
        <v>-0.98756706530220328</v>
      </c>
      <c r="C2343">
        <v>1</v>
      </c>
      <c r="D2343">
        <f t="shared" ca="1" si="163"/>
        <v>1</v>
      </c>
      <c r="E2343">
        <f ca="1">IF(E$6+(1-E$6)/(1+EXP(-1.7*E$2*($B2343-E$3)))&gt;RAND(),1,0)</f>
        <v>0</v>
      </c>
      <c r="F2343">
        <f ca="1">IF(F$6+(1-F$6)/(1+EXP(-1.7*F$2*($B2343-F$3)))&gt;RAND(),1,0)</f>
        <v>0</v>
      </c>
      <c r="G2343">
        <f ca="1">IF(G$6+(1-G$6)/(1+EXP(-1.7*G$2*($B2343-G$3)))&gt;RAND(),1,0)</f>
        <v>0</v>
      </c>
      <c r="H2343">
        <f ca="1">IF(H$6+(1-H$6)/(1+EXP(-1.7*H$2*($B2343-H$3)))&gt;RAND(),1,0)</f>
        <v>0</v>
      </c>
      <c r="I2343">
        <f ca="1">IF(I$6+(1-I$6)/(1+EXP(-1.7*I$2*($B2343-I$3)))&gt;RAND(),1,0)</f>
        <v>0</v>
      </c>
      <c r="J2343">
        <f ca="1">IF(J$6+(1-J$6)/(1+EXP(-1.7*J$2*($B2343-J$3)))&gt;RAND(),1,0)</f>
        <v>0</v>
      </c>
      <c r="K2343">
        <f ca="1">IF(K$6+(1-K$6)/(1+EXP(-1.7*K$2*($B2343-K$3)))&gt;RAND(),1,0)</f>
        <v>1</v>
      </c>
      <c r="L2343">
        <f ca="1">IF(L$6+(1-L$6)/(1+EXP(-1.7*L$2*($B2343-L$3)))&gt;RAND(),1,0)</f>
        <v>0</v>
      </c>
      <c r="M2343">
        <f ca="1">IF(M$6+(1-M$6)/(1+EXP(-1.7*M$2*($B2343-M$3)))&gt;RAND(),1,0)</f>
        <v>1</v>
      </c>
    </row>
    <row r="2344" spans="1:13">
      <c r="A2344">
        <v>2336</v>
      </c>
      <c r="B2344" s="1">
        <f t="shared" ca="1" si="164"/>
        <v>-1.1618614163994212</v>
      </c>
      <c r="C2344">
        <v>1</v>
      </c>
      <c r="D2344">
        <f t="shared" ca="1" si="163"/>
        <v>1</v>
      </c>
      <c r="E2344">
        <f ca="1">IF(E$6+(1-E$6)/(1+EXP(-1.7*E$2*($B2344-E$3)))&gt;RAND(),1,0)</f>
        <v>0</v>
      </c>
      <c r="F2344">
        <f ca="1">IF(F$6+(1-F$6)/(1+EXP(-1.7*F$2*($B2344-F$3)))&gt;RAND(),1,0)</f>
        <v>0</v>
      </c>
      <c r="G2344">
        <f ca="1">IF(G$6+(1-G$6)/(1+EXP(-1.7*G$2*($B2344-G$3)))&gt;RAND(),1,0)</f>
        <v>0</v>
      </c>
      <c r="H2344">
        <f ca="1">IF(H$6+(1-H$6)/(1+EXP(-1.7*H$2*($B2344-H$3)))&gt;RAND(),1,0)</f>
        <v>0</v>
      </c>
      <c r="I2344">
        <f ca="1">IF(I$6+(1-I$6)/(1+EXP(-1.7*I$2*($B2344-I$3)))&gt;RAND(),1,0)</f>
        <v>1</v>
      </c>
      <c r="J2344">
        <f ca="1">IF(J$6+(1-J$6)/(1+EXP(-1.7*J$2*($B2344-J$3)))&gt;RAND(),1,0)</f>
        <v>0</v>
      </c>
      <c r="K2344">
        <f ca="1">IF(K$6+(1-K$6)/(1+EXP(-1.7*K$2*($B2344-K$3)))&gt;RAND(),1,0)</f>
        <v>1</v>
      </c>
      <c r="L2344">
        <f ca="1">IF(L$6+(1-L$6)/(1+EXP(-1.7*L$2*($B2344-L$3)))&gt;RAND(),1,0)</f>
        <v>0</v>
      </c>
      <c r="M2344">
        <f ca="1">IF(M$6+(1-M$6)/(1+EXP(-1.7*M$2*($B2344-M$3)))&gt;RAND(),1,0)</f>
        <v>0</v>
      </c>
    </row>
    <row r="2345" spans="1:13">
      <c r="A2345">
        <v>2337</v>
      </c>
      <c r="B2345" s="1">
        <f t="shared" ca="1" si="164"/>
        <v>-0.13923800023593319</v>
      </c>
      <c r="C2345">
        <v>1</v>
      </c>
      <c r="D2345">
        <f t="shared" ca="1" si="163"/>
        <v>0</v>
      </c>
      <c r="E2345">
        <f ca="1">IF(E$6+(1-E$6)/(1+EXP(-1.7*E$2*($B2345-E$3)))&gt;RAND(),1,0)</f>
        <v>0</v>
      </c>
      <c r="F2345">
        <f ca="1">IF(F$6+(1-F$6)/(1+EXP(-1.7*F$2*($B2345-F$3)))&gt;RAND(),1,0)</f>
        <v>0</v>
      </c>
      <c r="G2345">
        <f ca="1">IF(G$6+(1-G$6)/(1+EXP(-1.7*G$2*($B2345-G$3)))&gt;RAND(),1,0)</f>
        <v>0</v>
      </c>
      <c r="H2345">
        <f ca="1">IF(H$6+(1-H$6)/(1+EXP(-1.7*H$2*($B2345-H$3)))&gt;RAND(),1,0)</f>
        <v>0</v>
      </c>
      <c r="I2345">
        <f ca="1">IF(I$6+(1-I$6)/(1+EXP(-1.7*I$2*($B2345-I$3)))&gt;RAND(),1,0)</f>
        <v>0</v>
      </c>
      <c r="J2345">
        <f ca="1">IF(J$6+(1-J$6)/(1+EXP(-1.7*J$2*($B2345-J$3)))&gt;RAND(),1,0)</f>
        <v>0</v>
      </c>
      <c r="K2345">
        <f ca="1">IF(K$6+(1-K$6)/(1+EXP(-1.7*K$2*($B2345-K$3)))&gt;RAND(),1,0)</f>
        <v>1</v>
      </c>
      <c r="L2345">
        <f ca="1">IF(L$6+(1-L$6)/(1+EXP(-1.7*L$2*($B2345-L$3)))&gt;RAND(),1,0)</f>
        <v>0</v>
      </c>
      <c r="M2345">
        <f ca="1">IF(M$6+(1-M$6)/(1+EXP(-1.7*M$2*($B2345-M$3)))&gt;RAND(),1,0)</f>
        <v>1</v>
      </c>
    </row>
    <row r="2346" spans="1:13">
      <c r="A2346">
        <v>2338</v>
      </c>
      <c r="B2346" s="1">
        <f t="shared" ca="1" si="164"/>
        <v>1.0126127746290874</v>
      </c>
      <c r="C2346">
        <v>1</v>
      </c>
      <c r="D2346">
        <f t="shared" ca="1" si="163"/>
        <v>0</v>
      </c>
      <c r="E2346">
        <f ca="1">IF(E$6+(1-E$6)/(1+EXP(-1.7*E$2*($B2346-E$3)))&gt;RAND(),1,0)</f>
        <v>0</v>
      </c>
      <c r="F2346">
        <f ca="1">IF(F$6+(1-F$6)/(1+EXP(-1.7*F$2*($B2346-F$3)))&gt;RAND(),1,0)</f>
        <v>1</v>
      </c>
      <c r="G2346">
        <f ca="1">IF(G$6+(1-G$6)/(1+EXP(-1.7*G$2*($B2346-G$3)))&gt;RAND(),1,0)</f>
        <v>1</v>
      </c>
      <c r="H2346">
        <f ca="1">IF(H$6+(1-H$6)/(1+EXP(-1.7*H$2*($B2346-H$3)))&gt;RAND(),1,0)</f>
        <v>1</v>
      </c>
      <c r="I2346">
        <f ca="1">IF(I$6+(1-I$6)/(1+EXP(-1.7*I$2*($B2346-I$3)))&gt;RAND(),1,0)</f>
        <v>0</v>
      </c>
      <c r="J2346">
        <f ca="1">IF(J$6+(1-J$6)/(1+EXP(-1.7*J$2*($B2346-J$3)))&gt;RAND(),1,0)</f>
        <v>0</v>
      </c>
      <c r="K2346">
        <f ca="1">IF(K$6+(1-K$6)/(1+EXP(-1.7*K$2*($B2346-K$3)))&gt;RAND(),1,0)</f>
        <v>1</v>
      </c>
      <c r="L2346">
        <f ca="1">IF(L$6+(1-L$6)/(1+EXP(-1.7*L$2*($B2346-L$3)))&gt;RAND(),1,0)</f>
        <v>0</v>
      </c>
      <c r="M2346">
        <f ca="1">IF(M$6+(1-M$6)/(1+EXP(-1.7*M$2*($B2346-M$3)))&gt;RAND(),1,0)</f>
        <v>1</v>
      </c>
    </row>
    <row r="2347" spans="1:13">
      <c r="A2347">
        <v>2339</v>
      </c>
      <c r="B2347" s="1">
        <f t="shared" ca="1" si="164"/>
        <v>-0.55614121336648492</v>
      </c>
      <c r="C2347">
        <v>1</v>
      </c>
      <c r="D2347">
        <f t="shared" ca="1" si="163"/>
        <v>0</v>
      </c>
      <c r="E2347">
        <f ca="1">IF(E$6+(1-E$6)/(1+EXP(-1.7*E$2*($B2347-E$3)))&gt;RAND(),1,0)</f>
        <v>0</v>
      </c>
      <c r="F2347">
        <f ca="1">IF(F$6+(1-F$6)/(1+EXP(-1.7*F$2*($B2347-F$3)))&gt;RAND(),1,0)</f>
        <v>0</v>
      </c>
      <c r="G2347">
        <f ca="1">IF(G$6+(1-G$6)/(1+EXP(-1.7*G$2*($B2347-G$3)))&gt;RAND(),1,0)</f>
        <v>0</v>
      </c>
      <c r="H2347">
        <f ca="1">IF(H$6+(1-H$6)/(1+EXP(-1.7*H$2*($B2347-H$3)))&gt;RAND(),1,0)</f>
        <v>0</v>
      </c>
      <c r="I2347">
        <f ca="1">IF(I$6+(1-I$6)/(1+EXP(-1.7*I$2*($B2347-I$3)))&gt;RAND(),1,0)</f>
        <v>1</v>
      </c>
      <c r="J2347">
        <f ca="1">IF(J$6+(1-J$6)/(1+EXP(-1.7*J$2*($B2347-J$3)))&gt;RAND(),1,0)</f>
        <v>0</v>
      </c>
      <c r="K2347">
        <f ca="1">IF(K$6+(1-K$6)/(1+EXP(-1.7*K$2*($B2347-K$3)))&gt;RAND(),1,0)</f>
        <v>1</v>
      </c>
      <c r="L2347">
        <f ca="1">IF(L$6+(1-L$6)/(1+EXP(-1.7*L$2*($B2347-L$3)))&gt;RAND(),1,0)</f>
        <v>0</v>
      </c>
      <c r="M2347">
        <f ca="1">IF(M$6+(1-M$6)/(1+EXP(-1.7*M$2*($B2347-M$3)))&gt;RAND(),1,0)</f>
        <v>1</v>
      </c>
    </row>
    <row r="2348" spans="1:13">
      <c r="A2348">
        <v>2340</v>
      </c>
      <c r="B2348" s="1">
        <f t="shared" ca="1" si="164"/>
        <v>-0.67827558538387711</v>
      </c>
      <c r="C2348">
        <v>1</v>
      </c>
      <c r="D2348">
        <f t="shared" ca="1" si="163"/>
        <v>0</v>
      </c>
      <c r="E2348">
        <f ca="1">IF(E$6+(1-E$6)/(1+EXP(-1.7*E$2*($B2348-E$3)))&gt;RAND(),1,0)</f>
        <v>0</v>
      </c>
      <c r="F2348">
        <f ca="1">IF(F$6+(1-F$6)/(1+EXP(-1.7*F$2*($B2348-F$3)))&gt;RAND(),1,0)</f>
        <v>0</v>
      </c>
      <c r="G2348">
        <f ca="1">IF(G$6+(1-G$6)/(1+EXP(-1.7*G$2*($B2348-G$3)))&gt;RAND(),1,0)</f>
        <v>0</v>
      </c>
      <c r="H2348">
        <f ca="1">IF(H$6+(1-H$6)/(1+EXP(-1.7*H$2*($B2348-H$3)))&gt;RAND(),1,0)</f>
        <v>0</v>
      </c>
      <c r="I2348">
        <f ca="1">IF(I$6+(1-I$6)/(1+EXP(-1.7*I$2*($B2348-I$3)))&gt;RAND(),1,0)</f>
        <v>1</v>
      </c>
      <c r="J2348">
        <f ca="1">IF(J$6+(1-J$6)/(1+EXP(-1.7*J$2*($B2348-J$3)))&gt;RAND(),1,0)</f>
        <v>0</v>
      </c>
      <c r="K2348">
        <f ca="1">IF(K$6+(1-K$6)/(1+EXP(-1.7*K$2*($B2348-K$3)))&gt;RAND(),1,0)</f>
        <v>1</v>
      </c>
      <c r="L2348">
        <f ca="1">IF(L$6+(1-L$6)/(1+EXP(-1.7*L$2*($B2348-L$3)))&gt;RAND(),1,0)</f>
        <v>0</v>
      </c>
      <c r="M2348">
        <f ca="1">IF(M$6+(1-M$6)/(1+EXP(-1.7*M$2*($B2348-M$3)))&gt;RAND(),1,0)</f>
        <v>1</v>
      </c>
    </row>
    <row r="2349" spans="1:13">
      <c r="A2349">
        <v>2341</v>
      </c>
      <c r="B2349" s="1">
        <f t="shared" ca="1" si="164"/>
        <v>1.2851208695908349</v>
      </c>
      <c r="C2349">
        <v>1</v>
      </c>
      <c r="D2349">
        <f t="shared" ca="1" si="163"/>
        <v>1</v>
      </c>
      <c r="E2349">
        <f ca="1">IF(E$6+(1-E$6)/(1+EXP(-1.7*E$2*($B2349-E$3)))&gt;RAND(),1,0)</f>
        <v>0</v>
      </c>
      <c r="F2349">
        <f ca="1">IF(F$6+(1-F$6)/(1+EXP(-1.7*F$2*($B2349-F$3)))&gt;RAND(),1,0)</f>
        <v>1</v>
      </c>
      <c r="G2349">
        <f ca="1">IF(G$6+(1-G$6)/(1+EXP(-1.7*G$2*($B2349-G$3)))&gt;RAND(),1,0)</f>
        <v>1</v>
      </c>
      <c r="H2349">
        <f ca="1">IF(H$6+(1-H$6)/(1+EXP(-1.7*H$2*($B2349-H$3)))&gt;RAND(),1,0)</f>
        <v>1</v>
      </c>
      <c r="I2349">
        <f ca="1">IF(I$6+(1-I$6)/(1+EXP(-1.7*I$2*($B2349-I$3)))&gt;RAND(),1,0)</f>
        <v>1</v>
      </c>
      <c r="J2349">
        <f ca="1">IF(J$6+(1-J$6)/(1+EXP(-1.7*J$2*($B2349-J$3)))&gt;RAND(),1,0)</f>
        <v>0</v>
      </c>
      <c r="K2349">
        <f ca="1">IF(K$6+(1-K$6)/(1+EXP(-1.7*K$2*($B2349-K$3)))&gt;RAND(),1,0)</f>
        <v>1</v>
      </c>
      <c r="L2349">
        <f ca="1">IF(L$6+(1-L$6)/(1+EXP(-1.7*L$2*($B2349-L$3)))&gt;RAND(),1,0)</f>
        <v>1</v>
      </c>
      <c r="M2349">
        <f ca="1">IF(M$6+(1-M$6)/(1+EXP(-1.7*M$2*($B2349-M$3)))&gt;RAND(),1,0)</f>
        <v>1</v>
      </c>
    </row>
    <row r="2350" spans="1:13">
      <c r="A2350">
        <v>2342</v>
      </c>
      <c r="B2350" s="1">
        <f t="shared" ca="1" si="164"/>
        <v>0.34739279001024193</v>
      </c>
      <c r="C2350">
        <v>1</v>
      </c>
      <c r="D2350">
        <f t="shared" ca="1" si="163"/>
        <v>1</v>
      </c>
      <c r="E2350">
        <f ca="1">IF(E$6+(1-E$6)/(1+EXP(-1.7*E$2*($B2350-E$3)))&gt;RAND(),1,0)</f>
        <v>0</v>
      </c>
      <c r="F2350">
        <f ca="1">IF(F$6+(1-F$6)/(1+EXP(-1.7*F$2*($B2350-F$3)))&gt;RAND(),1,0)</f>
        <v>0</v>
      </c>
      <c r="G2350">
        <f ca="1">IF(G$6+(1-G$6)/(1+EXP(-1.7*G$2*($B2350-G$3)))&gt;RAND(),1,0)</f>
        <v>0</v>
      </c>
      <c r="H2350">
        <f ca="1">IF(H$6+(1-H$6)/(1+EXP(-1.7*H$2*($B2350-H$3)))&gt;RAND(),1,0)</f>
        <v>1</v>
      </c>
      <c r="I2350">
        <f ca="1">IF(I$6+(1-I$6)/(1+EXP(-1.7*I$2*($B2350-I$3)))&gt;RAND(),1,0)</f>
        <v>1</v>
      </c>
      <c r="J2350">
        <f ca="1">IF(J$6+(1-J$6)/(1+EXP(-1.7*J$2*($B2350-J$3)))&gt;RAND(),1,0)</f>
        <v>0</v>
      </c>
      <c r="K2350">
        <f ca="1">IF(K$6+(1-K$6)/(1+EXP(-1.7*K$2*($B2350-K$3)))&gt;RAND(),1,0)</f>
        <v>1</v>
      </c>
      <c r="L2350">
        <f ca="1">IF(L$6+(1-L$6)/(1+EXP(-1.7*L$2*($B2350-L$3)))&gt;RAND(),1,0)</f>
        <v>1</v>
      </c>
      <c r="M2350">
        <f ca="1">IF(M$6+(1-M$6)/(1+EXP(-1.7*M$2*($B2350-M$3)))&gt;RAND(),1,0)</f>
        <v>1</v>
      </c>
    </row>
    <row r="2351" spans="1:13">
      <c r="A2351">
        <v>2343</v>
      </c>
      <c r="B2351" s="1">
        <f t="shared" ca="1" si="164"/>
        <v>-9.7587158411120978E-2</v>
      </c>
      <c r="C2351">
        <v>1</v>
      </c>
      <c r="D2351">
        <f t="shared" ca="1" si="163"/>
        <v>0</v>
      </c>
      <c r="E2351">
        <f ca="1">IF(E$6+(1-E$6)/(1+EXP(-1.7*E$2*($B2351-E$3)))&gt;RAND(),1,0)</f>
        <v>0</v>
      </c>
      <c r="F2351">
        <f ca="1">IF(F$6+(1-F$6)/(1+EXP(-1.7*F$2*($B2351-F$3)))&gt;RAND(),1,0)</f>
        <v>0</v>
      </c>
      <c r="G2351">
        <f ca="1">IF(G$6+(1-G$6)/(1+EXP(-1.7*G$2*($B2351-G$3)))&gt;RAND(),1,0)</f>
        <v>0</v>
      </c>
      <c r="H2351">
        <f ca="1">IF(H$6+(1-H$6)/(1+EXP(-1.7*H$2*($B2351-H$3)))&gt;RAND(),1,0)</f>
        <v>0</v>
      </c>
      <c r="I2351">
        <f ca="1">IF(I$6+(1-I$6)/(1+EXP(-1.7*I$2*($B2351-I$3)))&gt;RAND(),1,0)</f>
        <v>0</v>
      </c>
      <c r="J2351">
        <f ca="1">IF(J$6+(1-J$6)/(1+EXP(-1.7*J$2*($B2351-J$3)))&gt;RAND(),1,0)</f>
        <v>0</v>
      </c>
      <c r="K2351">
        <f ca="1">IF(K$6+(1-K$6)/(1+EXP(-1.7*K$2*($B2351-K$3)))&gt;RAND(),1,0)</f>
        <v>1</v>
      </c>
      <c r="L2351">
        <f ca="1">IF(L$6+(1-L$6)/(1+EXP(-1.7*L$2*($B2351-L$3)))&gt;RAND(),1,0)</f>
        <v>0</v>
      </c>
      <c r="M2351">
        <f ca="1">IF(M$6+(1-M$6)/(1+EXP(-1.7*M$2*($B2351-M$3)))&gt;RAND(),1,0)</f>
        <v>0</v>
      </c>
    </row>
    <row r="2352" spans="1:13">
      <c r="A2352">
        <v>2344</v>
      </c>
      <c r="B2352" s="1">
        <f t="shared" ca="1" si="164"/>
        <v>-0.40106179700461697</v>
      </c>
      <c r="C2352">
        <v>1</v>
      </c>
      <c r="D2352">
        <f t="shared" ca="1" si="163"/>
        <v>0</v>
      </c>
      <c r="E2352">
        <f ca="1">IF(E$6+(1-E$6)/(1+EXP(-1.7*E$2*($B2352-E$3)))&gt;RAND(),1,0)</f>
        <v>0</v>
      </c>
      <c r="F2352">
        <f ca="1">IF(F$6+(1-F$6)/(1+EXP(-1.7*F$2*($B2352-F$3)))&gt;RAND(),1,0)</f>
        <v>0</v>
      </c>
      <c r="G2352">
        <f ca="1">IF(G$6+(1-G$6)/(1+EXP(-1.7*G$2*($B2352-G$3)))&gt;RAND(),1,0)</f>
        <v>0</v>
      </c>
      <c r="H2352">
        <f ca="1">IF(H$6+(1-H$6)/(1+EXP(-1.7*H$2*($B2352-H$3)))&gt;RAND(),1,0)</f>
        <v>0</v>
      </c>
      <c r="I2352">
        <f ca="1">IF(I$6+(1-I$6)/(1+EXP(-1.7*I$2*($B2352-I$3)))&gt;RAND(),1,0)</f>
        <v>0</v>
      </c>
      <c r="J2352">
        <f ca="1">IF(J$6+(1-J$6)/(1+EXP(-1.7*J$2*($B2352-J$3)))&gt;RAND(),1,0)</f>
        <v>0</v>
      </c>
      <c r="K2352">
        <f ca="1">IF(K$6+(1-K$6)/(1+EXP(-1.7*K$2*($B2352-K$3)))&gt;RAND(),1,0)</f>
        <v>1</v>
      </c>
      <c r="L2352">
        <f ca="1">IF(L$6+(1-L$6)/(1+EXP(-1.7*L$2*($B2352-L$3)))&gt;RAND(),1,0)</f>
        <v>0</v>
      </c>
      <c r="M2352">
        <f ca="1">IF(M$6+(1-M$6)/(1+EXP(-1.7*M$2*($B2352-M$3)))&gt;RAND(),1,0)</f>
        <v>0</v>
      </c>
    </row>
    <row r="2353" spans="1:13">
      <c r="A2353">
        <v>2345</v>
      </c>
      <c r="B2353" s="1">
        <f t="shared" ca="1" si="164"/>
        <v>0.25321843643916941</v>
      </c>
      <c r="C2353">
        <v>1</v>
      </c>
      <c r="D2353">
        <f t="shared" ca="1" si="163"/>
        <v>1</v>
      </c>
      <c r="E2353">
        <f ca="1">IF(E$6+(1-E$6)/(1+EXP(-1.7*E$2*($B2353-E$3)))&gt;RAND(),1,0)</f>
        <v>0</v>
      </c>
      <c r="F2353">
        <f ca="1">IF(F$6+(1-F$6)/(1+EXP(-1.7*F$2*($B2353-F$3)))&gt;RAND(),1,0)</f>
        <v>0</v>
      </c>
      <c r="G2353">
        <f ca="1">IF(G$6+(1-G$6)/(1+EXP(-1.7*G$2*($B2353-G$3)))&gt;RAND(),1,0)</f>
        <v>0</v>
      </c>
      <c r="H2353">
        <f ca="1">IF(H$6+(1-H$6)/(1+EXP(-1.7*H$2*($B2353-H$3)))&gt;RAND(),1,0)</f>
        <v>1</v>
      </c>
      <c r="I2353">
        <f ca="1">IF(I$6+(1-I$6)/(1+EXP(-1.7*I$2*($B2353-I$3)))&gt;RAND(),1,0)</f>
        <v>1</v>
      </c>
      <c r="J2353">
        <f ca="1">IF(J$6+(1-J$6)/(1+EXP(-1.7*J$2*($B2353-J$3)))&gt;RAND(),1,0)</f>
        <v>0</v>
      </c>
      <c r="K2353">
        <f ca="1">IF(K$6+(1-K$6)/(1+EXP(-1.7*K$2*($B2353-K$3)))&gt;RAND(),1,0)</f>
        <v>1</v>
      </c>
      <c r="L2353">
        <f ca="1">IF(L$6+(1-L$6)/(1+EXP(-1.7*L$2*($B2353-L$3)))&gt;RAND(),1,0)</f>
        <v>0</v>
      </c>
      <c r="M2353">
        <f ca="1">IF(M$6+(1-M$6)/(1+EXP(-1.7*M$2*($B2353-M$3)))&gt;RAND(),1,0)</f>
        <v>1</v>
      </c>
    </row>
    <row r="2354" spans="1:13">
      <c r="A2354">
        <v>2346</v>
      </c>
      <c r="B2354" s="1">
        <f t="shared" ca="1" si="164"/>
        <v>-0.93481987802354571</v>
      </c>
      <c r="C2354">
        <v>1</v>
      </c>
      <c r="D2354">
        <f t="shared" ca="1" si="163"/>
        <v>0</v>
      </c>
      <c r="E2354">
        <f ca="1">IF(E$6+(1-E$6)/(1+EXP(-1.7*E$2*($B2354-E$3)))&gt;RAND(),1,0)</f>
        <v>0</v>
      </c>
      <c r="F2354">
        <f ca="1">IF(F$6+(1-F$6)/(1+EXP(-1.7*F$2*($B2354-F$3)))&gt;RAND(),1,0)</f>
        <v>0</v>
      </c>
      <c r="G2354">
        <f ca="1">IF(G$6+(1-G$6)/(1+EXP(-1.7*G$2*($B2354-G$3)))&gt;RAND(),1,0)</f>
        <v>0</v>
      </c>
      <c r="H2354">
        <f ca="1">IF(H$6+(1-H$6)/(1+EXP(-1.7*H$2*($B2354-H$3)))&gt;RAND(),1,0)</f>
        <v>0</v>
      </c>
      <c r="I2354">
        <f ca="1">IF(I$6+(1-I$6)/(1+EXP(-1.7*I$2*($B2354-I$3)))&gt;RAND(),1,0)</f>
        <v>0</v>
      </c>
      <c r="J2354">
        <f ca="1">IF(J$6+(1-J$6)/(1+EXP(-1.7*J$2*($B2354-J$3)))&gt;RAND(),1,0)</f>
        <v>0</v>
      </c>
      <c r="K2354">
        <f ca="1">IF(K$6+(1-K$6)/(1+EXP(-1.7*K$2*($B2354-K$3)))&gt;RAND(),1,0)</f>
        <v>1</v>
      </c>
      <c r="L2354">
        <f ca="1">IF(L$6+(1-L$6)/(1+EXP(-1.7*L$2*($B2354-L$3)))&gt;RAND(),1,0)</f>
        <v>0</v>
      </c>
      <c r="M2354">
        <f ca="1">IF(M$6+(1-M$6)/(1+EXP(-1.7*M$2*($B2354-M$3)))&gt;RAND(),1,0)</f>
        <v>0</v>
      </c>
    </row>
    <row r="2355" spans="1:13">
      <c r="A2355">
        <v>2347</v>
      </c>
      <c r="B2355" s="1">
        <f t="shared" ca="1" si="164"/>
        <v>-0.47337490776348679</v>
      </c>
      <c r="C2355">
        <v>1</v>
      </c>
      <c r="D2355">
        <f t="shared" ref="D2355:D2418" ca="1" si="165">IF(D$6+(1-D$6)/(1+EXP(-1.7*D$2*($B2355-D$3)))&gt;RAND(),1,0)</f>
        <v>1</v>
      </c>
      <c r="E2355">
        <f ca="1">IF(E$6+(1-E$6)/(1+EXP(-1.7*E$2*($B2355-E$3)))&gt;RAND(),1,0)</f>
        <v>0</v>
      </c>
      <c r="F2355">
        <f ca="1">IF(F$6+(1-F$6)/(1+EXP(-1.7*F$2*($B2355-F$3)))&gt;RAND(),1,0)</f>
        <v>0</v>
      </c>
      <c r="G2355">
        <f ca="1">IF(G$6+(1-G$6)/(1+EXP(-1.7*G$2*($B2355-G$3)))&gt;RAND(),1,0)</f>
        <v>0</v>
      </c>
      <c r="H2355">
        <f ca="1">IF(H$6+(1-H$6)/(1+EXP(-1.7*H$2*($B2355-H$3)))&gt;RAND(),1,0)</f>
        <v>0</v>
      </c>
      <c r="I2355">
        <f ca="1">IF(I$6+(1-I$6)/(1+EXP(-1.7*I$2*($B2355-I$3)))&gt;RAND(),1,0)</f>
        <v>0</v>
      </c>
      <c r="J2355">
        <f ca="1">IF(J$6+(1-J$6)/(1+EXP(-1.7*J$2*($B2355-J$3)))&gt;RAND(),1,0)</f>
        <v>0</v>
      </c>
      <c r="K2355">
        <f ca="1">IF(K$6+(1-K$6)/(1+EXP(-1.7*K$2*($B2355-K$3)))&gt;RAND(),1,0)</f>
        <v>1</v>
      </c>
      <c r="L2355">
        <f ca="1">IF(L$6+(1-L$6)/(1+EXP(-1.7*L$2*($B2355-L$3)))&gt;RAND(),1,0)</f>
        <v>0</v>
      </c>
      <c r="M2355">
        <f ca="1">IF(M$6+(1-M$6)/(1+EXP(-1.7*M$2*($B2355-M$3)))&gt;RAND(),1,0)</f>
        <v>1</v>
      </c>
    </row>
    <row r="2356" spans="1:13">
      <c r="A2356">
        <v>2348</v>
      </c>
      <c r="B2356" s="1">
        <f t="shared" ca="1" si="164"/>
        <v>0.65258387501851112</v>
      </c>
      <c r="C2356">
        <v>1</v>
      </c>
      <c r="D2356">
        <f t="shared" ca="1" si="165"/>
        <v>1</v>
      </c>
      <c r="E2356">
        <f ca="1">IF(E$6+(1-E$6)/(1+EXP(-1.7*E$2*($B2356-E$3)))&gt;RAND(),1,0)</f>
        <v>0</v>
      </c>
      <c r="F2356">
        <f ca="1">IF(F$6+(1-F$6)/(1+EXP(-1.7*F$2*($B2356-F$3)))&gt;RAND(),1,0)</f>
        <v>1</v>
      </c>
      <c r="G2356">
        <f ca="1">IF(G$6+(1-G$6)/(1+EXP(-1.7*G$2*($B2356-G$3)))&gt;RAND(),1,0)</f>
        <v>0</v>
      </c>
      <c r="H2356">
        <f ca="1">IF(H$6+(1-H$6)/(1+EXP(-1.7*H$2*($B2356-H$3)))&gt;RAND(),1,0)</f>
        <v>0</v>
      </c>
      <c r="I2356">
        <f ca="1">IF(I$6+(1-I$6)/(1+EXP(-1.7*I$2*($B2356-I$3)))&gt;RAND(),1,0)</f>
        <v>1</v>
      </c>
      <c r="J2356">
        <f ca="1">IF(J$6+(1-J$6)/(1+EXP(-1.7*J$2*($B2356-J$3)))&gt;RAND(),1,0)</f>
        <v>1</v>
      </c>
      <c r="K2356">
        <f ca="1">IF(K$6+(1-K$6)/(1+EXP(-1.7*K$2*($B2356-K$3)))&gt;RAND(),1,0)</f>
        <v>1</v>
      </c>
      <c r="L2356">
        <f ca="1">IF(L$6+(1-L$6)/(1+EXP(-1.7*L$2*($B2356-L$3)))&gt;RAND(),1,0)</f>
        <v>1</v>
      </c>
      <c r="M2356">
        <f ca="1">IF(M$6+(1-M$6)/(1+EXP(-1.7*M$2*($B2356-M$3)))&gt;RAND(),1,0)</f>
        <v>1</v>
      </c>
    </row>
    <row r="2357" spans="1:13">
      <c r="A2357">
        <v>2349</v>
      </c>
      <c r="B2357" s="1">
        <f t="shared" ca="1" si="164"/>
        <v>1.7685452496486125</v>
      </c>
      <c r="C2357">
        <v>1</v>
      </c>
      <c r="D2357">
        <f t="shared" ca="1" si="165"/>
        <v>1</v>
      </c>
      <c r="E2357">
        <f ca="1">IF(E$6+(1-E$6)/(1+EXP(-1.7*E$2*($B2357-E$3)))&gt;RAND(),1,0)</f>
        <v>1</v>
      </c>
      <c r="F2357">
        <f ca="1">IF(F$6+(1-F$6)/(1+EXP(-1.7*F$2*($B2357-F$3)))&gt;RAND(),1,0)</f>
        <v>1</v>
      </c>
      <c r="G2357">
        <f ca="1">IF(G$6+(1-G$6)/(1+EXP(-1.7*G$2*($B2357-G$3)))&gt;RAND(),1,0)</f>
        <v>0</v>
      </c>
      <c r="H2357">
        <f ca="1">IF(H$6+(1-H$6)/(1+EXP(-1.7*H$2*($B2357-H$3)))&gt;RAND(),1,0)</f>
        <v>1</v>
      </c>
      <c r="I2357">
        <f ca="1">IF(I$6+(1-I$6)/(1+EXP(-1.7*I$2*($B2357-I$3)))&gt;RAND(),1,0)</f>
        <v>1</v>
      </c>
      <c r="J2357">
        <f ca="1">IF(J$6+(1-J$6)/(1+EXP(-1.7*J$2*($B2357-J$3)))&gt;RAND(),1,0)</f>
        <v>0</v>
      </c>
      <c r="K2357">
        <f ca="1">IF(K$6+(1-K$6)/(1+EXP(-1.7*K$2*($B2357-K$3)))&gt;RAND(),1,0)</f>
        <v>1</v>
      </c>
      <c r="L2357">
        <f ca="1">IF(L$6+(1-L$6)/(1+EXP(-1.7*L$2*($B2357-L$3)))&gt;RAND(),1,0)</f>
        <v>1</v>
      </c>
      <c r="M2357">
        <f ca="1">IF(M$6+(1-M$6)/(1+EXP(-1.7*M$2*($B2357-M$3)))&gt;RAND(),1,0)</f>
        <v>1</v>
      </c>
    </row>
    <row r="2358" spans="1:13">
      <c r="A2358">
        <v>2350</v>
      </c>
      <c r="B2358" s="1">
        <f t="shared" ca="1" si="164"/>
        <v>-0.23439117742309662</v>
      </c>
      <c r="C2358">
        <v>1</v>
      </c>
      <c r="D2358">
        <f t="shared" ca="1" si="165"/>
        <v>0</v>
      </c>
      <c r="E2358">
        <f ca="1">IF(E$6+(1-E$6)/(1+EXP(-1.7*E$2*($B2358-E$3)))&gt;RAND(),1,0)</f>
        <v>0</v>
      </c>
      <c r="F2358">
        <f ca="1">IF(F$6+(1-F$6)/(1+EXP(-1.7*F$2*($B2358-F$3)))&gt;RAND(),1,0)</f>
        <v>0</v>
      </c>
      <c r="G2358">
        <f ca="1">IF(G$6+(1-G$6)/(1+EXP(-1.7*G$2*($B2358-G$3)))&gt;RAND(),1,0)</f>
        <v>0</v>
      </c>
      <c r="H2358">
        <f ca="1">IF(H$6+(1-H$6)/(1+EXP(-1.7*H$2*($B2358-H$3)))&gt;RAND(),1,0)</f>
        <v>0</v>
      </c>
      <c r="I2358">
        <f ca="1">IF(I$6+(1-I$6)/(1+EXP(-1.7*I$2*($B2358-I$3)))&gt;RAND(),1,0)</f>
        <v>1</v>
      </c>
      <c r="J2358">
        <f ca="1">IF(J$6+(1-J$6)/(1+EXP(-1.7*J$2*($B2358-J$3)))&gt;RAND(),1,0)</f>
        <v>0</v>
      </c>
      <c r="K2358">
        <f ca="1">IF(K$6+(1-K$6)/(1+EXP(-1.7*K$2*($B2358-K$3)))&gt;RAND(),1,0)</f>
        <v>1</v>
      </c>
      <c r="L2358">
        <f ca="1">IF(L$6+(1-L$6)/(1+EXP(-1.7*L$2*($B2358-L$3)))&gt;RAND(),1,0)</f>
        <v>0</v>
      </c>
      <c r="M2358">
        <f ca="1">IF(M$6+(1-M$6)/(1+EXP(-1.7*M$2*($B2358-M$3)))&gt;RAND(),1,0)</f>
        <v>1</v>
      </c>
    </row>
    <row r="2359" spans="1:13">
      <c r="A2359">
        <v>2351</v>
      </c>
      <c r="B2359" s="1">
        <f t="shared" ca="1" si="164"/>
        <v>1.0453877300354213</v>
      </c>
      <c r="C2359">
        <v>1</v>
      </c>
      <c r="D2359">
        <f t="shared" ca="1" si="165"/>
        <v>1</v>
      </c>
      <c r="E2359">
        <f ca="1">IF(E$6+(1-E$6)/(1+EXP(-1.7*E$2*($B2359-E$3)))&gt;RAND(),1,0)</f>
        <v>0</v>
      </c>
      <c r="F2359">
        <f ca="1">IF(F$6+(1-F$6)/(1+EXP(-1.7*F$2*($B2359-F$3)))&gt;RAND(),1,0)</f>
        <v>1</v>
      </c>
      <c r="G2359">
        <f ca="1">IF(G$6+(1-G$6)/(1+EXP(-1.7*G$2*($B2359-G$3)))&gt;RAND(),1,0)</f>
        <v>1</v>
      </c>
      <c r="H2359">
        <f ca="1">IF(H$6+(1-H$6)/(1+EXP(-1.7*H$2*($B2359-H$3)))&gt;RAND(),1,0)</f>
        <v>1</v>
      </c>
      <c r="I2359">
        <f ca="1">IF(I$6+(1-I$6)/(1+EXP(-1.7*I$2*($B2359-I$3)))&gt;RAND(),1,0)</f>
        <v>1</v>
      </c>
      <c r="J2359">
        <f ca="1">IF(J$6+(1-J$6)/(1+EXP(-1.7*J$2*($B2359-J$3)))&gt;RAND(),1,0)</f>
        <v>1</v>
      </c>
      <c r="K2359">
        <f ca="1">IF(K$6+(1-K$6)/(1+EXP(-1.7*K$2*($B2359-K$3)))&gt;RAND(),1,0)</f>
        <v>1</v>
      </c>
      <c r="L2359">
        <f ca="1">IF(L$6+(1-L$6)/(1+EXP(-1.7*L$2*($B2359-L$3)))&gt;RAND(),1,0)</f>
        <v>0</v>
      </c>
      <c r="M2359">
        <f ca="1">IF(M$6+(1-M$6)/(1+EXP(-1.7*M$2*($B2359-M$3)))&gt;RAND(),1,0)</f>
        <v>1</v>
      </c>
    </row>
    <row r="2360" spans="1:13">
      <c r="A2360">
        <v>2352</v>
      </c>
      <c r="B2360" s="1">
        <f t="shared" ca="1" si="164"/>
        <v>1.0529084908760127</v>
      </c>
      <c r="C2360">
        <v>1</v>
      </c>
      <c r="D2360">
        <f t="shared" ca="1" si="165"/>
        <v>1</v>
      </c>
      <c r="E2360">
        <f ca="1">IF(E$6+(1-E$6)/(1+EXP(-1.7*E$2*($B2360-E$3)))&gt;RAND(),1,0)</f>
        <v>0</v>
      </c>
      <c r="F2360">
        <f ca="1">IF(F$6+(1-F$6)/(1+EXP(-1.7*F$2*($B2360-F$3)))&gt;RAND(),1,0)</f>
        <v>1</v>
      </c>
      <c r="G2360">
        <f ca="1">IF(G$6+(1-G$6)/(1+EXP(-1.7*G$2*($B2360-G$3)))&gt;RAND(),1,0)</f>
        <v>0</v>
      </c>
      <c r="H2360">
        <f ca="1">IF(H$6+(1-H$6)/(1+EXP(-1.7*H$2*($B2360-H$3)))&gt;RAND(),1,0)</f>
        <v>1</v>
      </c>
      <c r="I2360">
        <f ca="1">IF(I$6+(1-I$6)/(1+EXP(-1.7*I$2*($B2360-I$3)))&gt;RAND(),1,0)</f>
        <v>1</v>
      </c>
      <c r="J2360">
        <f ca="1">IF(J$6+(1-J$6)/(1+EXP(-1.7*J$2*($B2360-J$3)))&gt;RAND(),1,0)</f>
        <v>1</v>
      </c>
      <c r="K2360">
        <f ca="1">IF(K$6+(1-K$6)/(1+EXP(-1.7*K$2*($B2360-K$3)))&gt;RAND(),1,0)</f>
        <v>1</v>
      </c>
      <c r="L2360">
        <f ca="1">IF(L$6+(1-L$6)/(1+EXP(-1.7*L$2*($B2360-L$3)))&gt;RAND(),1,0)</f>
        <v>1</v>
      </c>
      <c r="M2360">
        <f ca="1">IF(M$6+(1-M$6)/(1+EXP(-1.7*M$2*($B2360-M$3)))&gt;RAND(),1,0)</f>
        <v>1</v>
      </c>
    </row>
    <row r="2361" spans="1:13">
      <c r="A2361">
        <v>2353</v>
      </c>
      <c r="B2361" s="1">
        <f t="shared" ca="1" si="164"/>
        <v>0.5425339401980549</v>
      </c>
      <c r="C2361">
        <v>1</v>
      </c>
      <c r="D2361">
        <f t="shared" ca="1" si="165"/>
        <v>1</v>
      </c>
      <c r="E2361">
        <f ca="1">IF(E$6+(1-E$6)/(1+EXP(-1.7*E$2*($B2361-E$3)))&gt;RAND(),1,0)</f>
        <v>0</v>
      </c>
      <c r="F2361">
        <f ca="1">IF(F$6+(1-F$6)/(1+EXP(-1.7*F$2*($B2361-F$3)))&gt;RAND(),1,0)</f>
        <v>1</v>
      </c>
      <c r="G2361">
        <f ca="1">IF(G$6+(1-G$6)/(1+EXP(-1.7*G$2*($B2361-G$3)))&gt;RAND(),1,0)</f>
        <v>0</v>
      </c>
      <c r="H2361">
        <f ca="1">IF(H$6+(1-H$6)/(1+EXP(-1.7*H$2*($B2361-H$3)))&gt;RAND(),1,0)</f>
        <v>0</v>
      </c>
      <c r="I2361">
        <f ca="1">IF(I$6+(1-I$6)/(1+EXP(-1.7*I$2*($B2361-I$3)))&gt;RAND(),1,0)</f>
        <v>0</v>
      </c>
      <c r="J2361">
        <f ca="1">IF(J$6+(1-J$6)/(1+EXP(-1.7*J$2*($B2361-J$3)))&gt;RAND(),1,0)</f>
        <v>1</v>
      </c>
      <c r="K2361">
        <f ca="1">IF(K$6+(1-K$6)/(1+EXP(-1.7*K$2*($B2361-K$3)))&gt;RAND(),1,0)</f>
        <v>1</v>
      </c>
      <c r="L2361">
        <f ca="1">IF(L$6+(1-L$6)/(1+EXP(-1.7*L$2*($B2361-L$3)))&gt;RAND(),1,0)</f>
        <v>0</v>
      </c>
      <c r="M2361">
        <f ca="1">IF(M$6+(1-M$6)/(1+EXP(-1.7*M$2*($B2361-M$3)))&gt;RAND(),1,0)</f>
        <v>1</v>
      </c>
    </row>
    <row r="2362" spans="1:13">
      <c r="A2362">
        <v>2354</v>
      </c>
      <c r="B2362" s="1">
        <f t="shared" ca="1" si="164"/>
        <v>-0.94781494672553834</v>
      </c>
      <c r="C2362">
        <v>1</v>
      </c>
      <c r="D2362">
        <f t="shared" ca="1" si="165"/>
        <v>1</v>
      </c>
      <c r="E2362">
        <f ca="1">IF(E$6+(1-E$6)/(1+EXP(-1.7*E$2*($B2362-E$3)))&gt;RAND(),1,0)</f>
        <v>0</v>
      </c>
      <c r="F2362">
        <f ca="1">IF(F$6+(1-F$6)/(1+EXP(-1.7*F$2*($B2362-F$3)))&gt;RAND(),1,0)</f>
        <v>0</v>
      </c>
      <c r="G2362">
        <f ca="1">IF(G$6+(1-G$6)/(1+EXP(-1.7*G$2*($B2362-G$3)))&gt;RAND(),1,0)</f>
        <v>0</v>
      </c>
      <c r="H2362">
        <f ca="1">IF(H$6+(1-H$6)/(1+EXP(-1.7*H$2*($B2362-H$3)))&gt;RAND(),1,0)</f>
        <v>0</v>
      </c>
      <c r="I2362">
        <f ca="1">IF(I$6+(1-I$6)/(1+EXP(-1.7*I$2*($B2362-I$3)))&gt;RAND(),1,0)</f>
        <v>0</v>
      </c>
      <c r="J2362">
        <f ca="1">IF(J$6+(1-J$6)/(1+EXP(-1.7*J$2*($B2362-J$3)))&gt;RAND(),1,0)</f>
        <v>0</v>
      </c>
      <c r="K2362">
        <f ca="1">IF(K$6+(1-K$6)/(1+EXP(-1.7*K$2*($B2362-K$3)))&gt;RAND(),1,0)</f>
        <v>1</v>
      </c>
      <c r="L2362">
        <f ca="1">IF(L$6+(1-L$6)/(1+EXP(-1.7*L$2*($B2362-L$3)))&gt;RAND(),1,0)</f>
        <v>0</v>
      </c>
      <c r="M2362">
        <f ca="1">IF(M$6+(1-M$6)/(1+EXP(-1.7*M$2*($B2362-M$3)))&gt;RAND(),1,0)</f>
        <v>1</v>
      </c>
    </row>
    <row r="2363" spans="1:13">
      <c r="A2363">
        <v>2355</v>
      </c>
      <c r="B2363" s="1">
        <f t="shared" ca="1" si="164"/>
        <v>0.64353508758126199</v>
      </c>
      <c r="C2363">
        <v>1</v>
      </c>
      <c r="D2363">
        <f t="shared" ca="1" si="165"/>
        <v>0</v>
      </c>
      <c r="E2363">
        <f ca="1">IF(E$6+(1-E$6)/(1+EXP(-1.7*E$2*($B2363-E$3)))&gt;RAND(),1,0)</f>
        <v>0</v>
      </c>
      <c r="F2363">
        <f ca="1">IF(F$6+(1-F$6)/(1+EXP(-1.7*F$2*($B2363-F$3)))&gt;RAND(),1,0)</f>
        <v>0</v>
      </c>
      <c r="G2363">
        <f ca="1">IF(G$6+(1-G$6)/(1+EXP(-1.7*G$2*($B2363-G$3)))&gt;RAND(),1,0)</f>
        <v>0</v>
      </c>
      <c r="H2363">
        <f ca="1">IF(H$6+(1-H$6)/(1+EXP(-1.7*H$2*($B2363-H$3)))&gt;RAND(),1,0)</f>
        <v>1</v>
      </c>
      <c r="I2363">
        <f ca="1">IF(I$6+(1-I$6)/(1+EXP(-1.7*I$2*($B2363-I$3)))&gt;RAND(),1,0)</f>
        <v>0</v>
      </c>
      <c r="J2363">
        <f ca="1">IF(J$6+(1-J$6)/(1+EXP(-1.7*J$2*($B2363-J$3)))&gt;RAND(),1,0)</f>
        <v>0</v>
      </c>
      <c r="K2363">
        <f ca="1">IF(K$6+(1-K$6)/(1+EXP(-1.7*K$2*($B2363-K$3)))&gt;RAND(),1,0)</f>
        <v>1</v>
      </c>
      <c r="L2363">
        <f ca="1">IF(L$6+(1-L$6)/(1+EXP(-1.7*L$2*($B2363-L$3)))&gt;RAND(),1,0)</f>
        <v>0</v>
      </c>
      <c r="M2363">
        <f ca="1">IF(M$6+(1-M$6)/(1+EXP(-1.7*M$2*($B2363-M$3)))&gt;RAND(),1,0)</f>
        <v>1</v>
      </c>
    </row>
    <row r="2364" spans="1:13">
      <c r="A2364">
        <v>2356</v>
      </c>
      <c r="B2364" s="1">
        <f t="shared" ca="1" si="164"/>
        <v>0.22963246322433439</v>
      </c>
      <c r="C2364">
        <v>1</v>
      </c>
      <c r="D2364">
        <f t="shared" ca="1" si="165"/>
        <v>0</v>
      </c>
      <c r="E2364">
        <f ca="1">IF(E$6+(1-E$6)/(1+EXP(-1.7*E$2*($B2364-E$3)))&gt;RAND(),1,0)</f>
        <v>0</v>
      </c>
      <c r="F2364">
        <f ca="1">IF(F$6+(1-F$6)/(1+EXP(-1.7*F$2*($B2364-F$3)))&gt;RAND(),1,0)</f>
        <v>0</v>
      </c>
      <c r="G2364">
        <f ca="1">IF(G$6+(1-G$6)/(1+EXP(-1.7*G$2*($B2364-G$3)))&gt;RAND(),1,0)</f>
        <v>0</v>
      </c>
      <c r="H2364">
        <f ca="1">IF(H$6+(1-H$6)/(1+EXP(-1.7*H$2*($B2364-H$3)))&gt;RAND(),1,0)</f>
        <v>0</v>
      </c>
      <c r="I2364">
        <f ca="1">IF(I$6+(1-I$6)/(1+EXP(-1.7*I$2*($B2364-I$3)))&gt;RAND(),1,0)</f>
        <v>0</v>
      </c>
      <c r="J2364">
        <f ca="1">IF(J$6+(1-J$6)/(1+EXP(-1.7*J$2*($B2364-J$3)))&gt;RAND(),1,0)</f>
        <v>1</v>
      </c>
      <c r="K2364">
        <f ca="1">IF(K$6+(1-K$6)/(1+EXP(-1.7*K$2*($B2364-K$3)))&gt;RAND(),1,0)</f>
        <v>1</v>
      </c>
      <c r="L2364">
        <f ca="1">IF(L$6+(1-L$6)/(1+EXP(-1.7*L$2*($B2364-L$3)))&gt;RAND(),1,0)</f>
        <v>0</v>
      </c>
      <c r="M2364">
        <f ca="1">IF(M$6+(1-M$6)/(1+EXP(-1.7*M$2*($B2364-M$3)))&gt;RAND(),1,0)</f>
        <v>1</v>
      </c>
    </row>
    <row r="2365" spans="1:13">
      <c r="A2365">
        <v>2357</v>
      </c>
      <c r="B2365" s="1">
        <f t="shared" ca="1" si="164"/>
        <v>-0.18827065909300233</v>
      </c>
      <c r="C2365">
        <v>1</v>
      </c>
      <c r="D2365">
        <f t="shared" ca="1" si="165"/>
        <v>0</v>
      </c>
      <c r="E2365">
        <f ca="1">IF(E$6+(1-E$6)/(1+EXP(-1.7*E$2*($B2365-E$3)))&gt;RAND(),1,0)</f>
        <v>0</v>
      </c>
      <c r="F2365">
        <f ca="1">IF(F$6+(1-F$6)/(1+EXP(-1.7*F$2*($B2365-F$3)))&gt;RAND(),1,0)</f>
        <v>0</v>
      </c>
      <c r="G2365">
        <f ca="1">IF(G$6+(1-G$6)/(1+EXP(-1.7*G$2*($B2365-G$3)))&gt;RAND(),1,0)</f>
        <v>0</v>
      </c>
      <c r="H2365">
        <f ca="1">IF(H$6+(1-H$6)/(1+EXP(-1.7*H$2*($B2365-H$3)))&gt;RAND(),1,0)</f>
        <v>0</v>
      </c>
      <c r="I2365">
        <f ca="1">IF(I$6+(1-I$6)/(1+EXP(-1.7*I$2*($B2365-I$3)))&gt;RAND(),1,0)</f>
        <v>0</v>
      </c>
      <c r="J2365">
        <f ca="1">IF(J$6+(1-J$6)/(1+EXP(-1.7*J$2*($B2365-J$3)))&gt;RAND(),1,0)</f>
        <v>0</v>
      </c>
      <c r="K2365">
        <f ca="1">IF(K$6+(1-K$6)/(1+EXP(-1.7*K$2*($B2365-K$3)))&gt;RAND(),1,0)</f>
        <v>1</v>
      </c>
      <c r="L2365">
        <f ca="1">IF(L$6+(1-L$6)/(1+EXP(-1.7*L$2*($B2365-L$3)))&gt;RAND(),1,0)</f>
        <v>0</v>
      </c>
      <c r="M2365">
        <f ca="1">IF(M$6+(1-M$6)/(1+EXP(-1.7*M$2*($B2365-M$3)))&gt;RAND(),1,0)</f>
        <v>0</v>
      </c>
    </row>
    <row r="2366" spans="1:13">
      <c r="A2366">
        <v>2358</v>
      </c>
      <c r="B2366" s="1">
        <f t="shared" ca="1" si="164"/>
        <v>-0.15800334227507301</v>
      </c>
      <c r="C2366">
        <v>1</v>
      </c>
      <c r="D2366">
        <f t="shared" ca="1" si="165"/>
        <v>1</v>
      </c>
      <c r="E2366">
        <f ca="1">IF(E$6+(1-E$6)/(1+EXP(-1.7*E$2*($B2366-E$3)))&gt;RAND(),1,0)</f>
        <v>0</v>
      </c>
      <c r="F2366">
        <f ca="1">IF(F$6+(1-F$6)/(1+EXP(-1.7*F$2*($B2366-F$3)))&gt;RAND(),1,0)</f>
        <v>0</v>
      </c>
      <c r="G2366">
        <f ca="1">IF(G$6+(1-G$6)/(1+EXP(-1.7*G$2*($B2366-G$3)))&gt;RAND(),1,0)</f>
        <v>0</v>
      </c>
      <c r="H2366">
        <f ca="1">IF(H$6+(1-H$6)/(1+EXP(-1.7*H$2*($B2366-H$3)))&gt;RAND(),1,0)</f>
        <v>1</v>
      </c>
      <c r="I2366">
        <f ca="1">IF(I$6+(1-I$6)/(1+EXP(-1.7*I$2*($B2366-I$3)))&gt;RAND(),1,0)</f>
        <v>0</v>
      </c>
      <c r="J2366">
        <f ca="1">IF(J$6+(1-J$6)/(1+EXP(-1.7*J$2*($B2366-J$3)))&gt;RAND(),1,0)</f>
        <v>0</v>
      </c>
      <c r="K2366">
        <f ca="1">IF(K$6+(1-K$6)/(1+EXP(-1.7*K$2*($B2366-K$3)))&gt;RAND(),1,0)</f>
        <v>1</v>
      </c>
      <c r="L2366">
        <f ca="1">IF(L$6+(1-L$6)/(1+EXP(-1.7*L$2*($B2366-L$3)))&gt;RAND(),1,0)</f>
        <v>0</v>
      </c>
      <c r="M2366">
        <f ca="1">IF(M$6+(1-M$6)/(1+EXP(-1.7*M$2*($B2366-M$3)))&gt;RAND(),1,0)</f>
        <v>1</v>
      </c>
    </row>
    <row r="2367" spans="1:13">
      <c r="A2367">
        <v>2359</v>
      </c>
      <c r="B2367" s="1">
        <f t="shared" ca="1" si="164"/>
        <v>-0.70721027011444404</v>
      </c>
      <c r="C2367">
        <v>1</v>
      </c>
      <c r="D2367">
        <f t="shared" ca="1" si="165"/>
        <v>1</v>
      </c>
      <c r="E2367">
        <f ca="1">IF(E$6+(1-E$6)/(1+EXP(-1.7*E$2*($B2367-E$3)))&gt;RAND(),1,0)</f>
        <v>0</v>
      </c>
      <c r="F2367">
        <f ca="1">IF(F$6+(1-F$6)/(1+EXP(-1.7*F$2*($B2367-F$3)))&gt;RAND(),1,0)</f>
        <v>0</v>
      </c>
      <c r="G2367">
        <f ca="1">IF(G$6+(1-G$6)/(1+EXP(-1.7*G$2*($B2367-G$3)))&gt;RAND(),1,0)</f>
        <v>0</v>
      </c>
      <c r="H2367">
        <f ca="1">IF(H$6+(1-H$6)/(1+EXP(-1.7*H$2*($B2367-H$3)))&gt;RAND(),1,0)</f>
        <v>0</v>
      </c>
      <c r="I2367">
        <f ca="1">IF(I$6+(1-I$6)/(1+EXP(-1.7*I$2*($B2367-I$3)))&gt;RAND(),1,0)</f>
        <v>0</v>
      </c>
      <c r="J2367">
        <f ca="1">IF(J$6+(1-J$6)/(1+EXP(-1.7*J$2*($B2367-J$3)))&gt;RAND(),1,0)</f>
        <v>0</v>
      </c>
      <c r="K2367">
        <f ca="1">IF(K$6+(1-K$6)/(1+EXP(-1.7*K$2*($B2367-K$3)))&gt;RAND(),1,0)</f>
        <v>1</v>
      </c>
      <c r="L2367">
        <f ca="1">IF(L$6+(1-L$6)/(1+EXP(-1.7*L$2*($B2367-L$3)))&gt;RAND(),1,0)</f>
        <v>0</v>
      </c>
      <c r="M2367">
        <f ca="1">IF(M$6+(1-M$6)/(1+EXP(-1.7*M$2*($B2367-M$3)))&gt;RAND(),1,0)</f>
        <v>1</v>
      </c>
    </row>
    <row r="2368" spans="1:13">
      <c r="A2368">
        <v>2360</v>
      </c>
      <c r="B2368" s="1">
        <f t="shared" ca="1" si="164"/>
        <v>-1.2883845357150828E-2</v>
      </c>
      <c r="C2368">
        <v>1</v>
      </c>
      <c r="D2368">
        <f t="shared" ca="1" si="165"/>
        <v>0</v>
      </c>
      <c r="E2368">
        <f ca="1">IF(E$6+(1-E$6)/(1+EXP(-1.7*E$2*($B2368-E$3)))&gt;RAND(),1,0)</f>
        <v>0</v>
      </c>
      <c r="F2368">
        <f ca="1">IF(F$6+(1-F$6)/(1+EXP(-1.7*F$2*($B2368-F$3)))&gt;RAND(),1,0)</f>
        <v>0</v>
      </c>
      <c r="G2368">
        <f ca="1">IF(G$6+(1-G$6)/(1+EXP(-1.7*G$2*($B2368-G$3)))&gt;RAND(),1,0)</f>
        <v>0</v>
      </c>
      <c r="H2368">
        <f ca="1">IF(H$6+(1-H$6)/(1+EXP(-1.7*H$2*($B2368-H$3)))&gt;RAND(),1,0)</f>
        <v>0</v>
      </c>
      <c r="I2368">
        <f ca="1">IF(I$6+(1-I$6)/(1+EXP(-1.7*I$2*($B2368-I$3)))&gt;RAND(),1,0)</f>
        <v>0</v>
      </c>
      <c r="J2368">
        <f ca="1">IF(J$6+(1-J$6)/(1+EXP(-1.7*J$2*($B2368-J$3)))&gt;RAND(),1,0)</f>
        <v>0</v>
      </c>
      <c r="K2368">
        <f ca="1">IF(K$6+(1-K$6)/(1+EXP(-1.7*K$2*($B2368-K$3)))&gt;RAND(),1,0)</f>
        <v>1</v>
      </c>
      <c r="L2368">
        <f ca="1">IF(L$6+(1-L$6)/(1+EXP(-1.7*L$2*($B2368-L$3)))&gt;RAND(),1,0)</f>
        <v>0</v>
      </c>
      <c r="M2368">
        <f ca="1">IF(M$6+(1-M$6)/(1+EXP(-1.7*M$2*($B2368-M$3)))&gt;RAND(),1,0)</f>
        <v>1</v>
      </c>
    </row>
    <row r="2369" spans="1:13">
      <c r="A2369">
        <v>2361</v>
      </c>
      <c r="B2369" s="1">
        <f t="shared" ca="1" si="164"/>
        <v>1.1497281024129977</v>
      </c>
      <c r="C2369">
        <v>1</v>
      </c>
      <c r="D2369">
        <f t="shared" ca="1" si="165"/>
        <v>1</v>
      </c>
      <c r="E2369">
        <f ca="1">IF(E$6+(1-E$6)/(1+EXP(-1.7*E$2*($B2369-E$3)))&gt;RAND(),1,0)</f>
        <v>0</v>
      </c>
      <c r="F2369">
        <f ca="1">IF(F$6+(1-F$6)/(1+EXP(-1.7*F$2*($B2369-F$3)))&gt;RAND(),1,0)</f>
        <v>1</v>
      </c>
      <c r="G2369">
        <f ca="1">IF(G$6+(1-G$6)/(1+EXP(-1.7*G$2*($B2369-G$3)))&gt;RAND(),1,0)</f>
        <v>0</v>
      </c>
      <c r="H2369">
        <f ca="1">IF(H$6+(1-H$6)/(1+EXP(-1.7*H$2*($B2369-H$3)))&gt;RAND(),1,0)</f>
        <v>1</v>
      </c>
      <c r="I2369">
        <f ca="1">IF(I$6+(1-I$6)/(1+EXP(-1.7*I$2*($B2369-I$3)))&gt;RAND(),1,0)</f>
        <v>1</v>
      </c>
      <c r="J2369">
        <f ca="1">IF(J$6+(1-J$6)/(1+EXP(-1.7*J$2*($B2369-J$3)))&gt;RAND(),1,0)</f>
        <v>1</v>
      </c>
      <c r="K2369">
        <f ca="1">IF(K$6+(1-K$6)/(1+EXP(-1.7*K$2*($B2369-K$3)))&gt;RAND(),1,0)</f>
        <v>1</v>
      </c>
      <c r="L2369">
        <f ca="1">IF(L$6+(1-L$6)/(1+EXP(-1.7*L$2*($B2369-L$3)))&gt;RAND(),1,0)</f>
        <v>1</v>
      </c>
      <c r="M2369">
        <f ca="1">IF(M$6+(1-M$6)/(1+EXP(-1.7*M$2*($B2369-M$3)))&gt;RAND(),1,0)</f>
        <v>1</v>
      </c>
    </row>
    <row r="2370" spans="1:13">
      <c r="A2370">
        <v>2362</v>
      </c>
      <c r="B2370" s="1">
        <f t="shared" ca="1" si="164"/>
        <v>-1.098067883134453</v>
      </c>
      <c r="C2370">
        <v>1</v>
      </c>
      <c r="D2370">
        <f t="shared" ca="1" si="165"/>
        <v>0</v>
      </c>
      <c r="E2370">
        <f ca="1">IF(E$6+(1-E$6)/(1+EXP(-1.7*E$2*($B2370-E$3)))&gt;RAND(),1,0)</f>
        <v>0</v>
      </c>
      <c r="F2370">
        <f ca="1">IF(F$6+(1-F$6)/(1+EXP(-1.7*F$2*($B2370-F$3)))&gt;RAND(),1,0)</f>
        <v>0</v>
      </c>
      <c r="G2370">
        <f ca="1">IF(G$6+(1-G$6)/(1+EXP(-1.7*G$2*($B2370-G$3)))&gt;RAND(),1,0)</f>
        <v>0</v>
      </c>
      <c r="H2370">
        <f ca="1">IF(H$6+(1-H$6)/(1+EXP(-1.7*H$2*($B2370-H$3)))&gt;RAND(),1,0)</f>
        <v>0</v>
      </c>
      <c r="I2370">
        <f ca="1">IF(I$6+(1-I$6)/(1+EXP(-1.7*I$2*($B2370-I$3)))&gt;RAND(),1,0)</f>
        <v>0</v>
      </c>
      <c r="J2370">
        <f ca="1">IF(J$6+(1-J$6)/(1+EXP(-1.7*J$2*($B2370-J$3)))&gt;RAND(),1,0)</f>
        <v>0</v>
      </c>
      <c r="K2370">
        <f ca="1">IF(K$6+(1-K$6)/(1+EXP(-1.7*K$2*($B2370-K$3)))&gt;RAND(),1,0)</f>
        <v>1</v>
      </c>
      <c r="L2370">
        <f ca="1">IF(L$6+(1-L$6)/(1+EXP(-1.7*L$2*($B2370-L$3)))&gt;RAND(),1,0)</f>
        <v>0</v>
      </c>
      <c r="M2370">
        <f ca="1">IF(M$6+(1-M$6)/(1+EXP(-1.7*M$2*($B2370-M$3)))&gt;RAND(),1,0)</f>
        <v>0</v>
      </c>
    </row>
    <row r="2371" spans="1:13">
      <c r="A2371">
        <v>2363</v>
      </c>
      <c r="B2371" s="1">
        <f t="shared" ca="1" si="164"/>
        <v>-0.9343455362155757</v>
      </c>
      <c r="C2371">
        <v>1</v>
      </c>
      <c r="D2371">
        <f t="shared" ca="1" si="165"/>
        <v>0</v>
      </c>
      <c r="E2371">
        <f ca="1">IF(E$6+(1-E$6)/(1+EXP(-1.7*E$2*($B2371-E$3)))&gt;RAND(),1,0)</f>
        <v>0</v>
      </c>
      <c r="F2371">
        <f ca="1">IF(F$6+(1-F$6)/(1+EXP(-1.7*F$2*($B2371-F$3)))&gt;RAND(),1,0)</f>
        <v>0</v>
      </c>
      <c r="G2371">
        <f ca="1">IF(G$6+(1-G$6)/(1+EXP(-1.7*G$2*($B2371-G$3)))&gt;RAND(),1,0)</f>
        <v>0</v>
      </c>
      <c r="H2371">
        <f ca="1">IF(H$6+(1-H$6)/(1+EXP(-1.7*H$2*($B2371-H$3)))&gt;RAND(),1,0)</f>
        <v>0</v>
      </c>
      <c r="I2371">
        <f ca="1">IF(I$6+(1-I$6)/(1+EXP(-1.7*I$2*($B2371-I$3)))&gt;RAND(),1,0)</f>
        <v>0</v>
      </c>
      <c r="J2371">
        <f ca="1">IF(J$6+(1-J$6)/(1+EXP(-1.7*J$2*($B2371-J$3)))&gt;RAND(),1,0)</f>
        <v>0</v>
      </c>
      <c r="K2371">
        <f ca="1">IF(K$6+(1-K$6)/(1+EXP(-1.7*K$2*($B2371-K$3)))&gt;RAND(),1,0)</f>
        <v>1</v>
      </c>
      <c r="L2371">
        <f ca="1">IF(L$6+(1-L$6)/(1+EXP(-1.7*L$2*($B2371-L$3)))&gt;RAND(),1,0)</f>
        <v>0</v>
      </c>
      <c r="M2371">
        <f ca="1">IF(M$6+(1-M$6)/(1+EXP(-1.7*M$2*($B2371-M$3)))&gt;RAND(),1,0)</f>
        <v>0</v>
      </c>
    </row>
    <row r="2372" spans="1:13">
      <c r="A2372">
        <v>2364</v>
      </c>
      <c r="B2372" s="1">
        <f t="shared" ca="1" si="164"/>
        <v>-7.8412937520125486E-2</v>
      </c>
      <c r="C2372">
        <v>1</v>
      </c>
      <c r="D2372">
        <f t="shared" ca="1" si="165"/>
        <v>1</v>
      </c>
      <c r="E2372">
        <f ca="1">IF(E$6+(1-E$6)/(1+EXP(-1.7*E$2*($B2372-E$3)))&gt;RAND(),1,0)</f>
        <v>0</v>
      </c>
      <c r="F2372">
        <f ca="1">IF(F$6+(1-F$6)/(1+EXP(-1.7*F$2*($B2372-F$3)))&gt;RAND(),1,0)</f>
        <v>0</v>
      </c>
      <c r="G2372">
        <f ca="1">IF(G$6+(1-G$6)/(1+EXP(-1.7*G$2*($B2372-G$3)))&gt;RAND(),1,0)</f>
        <v>0</v>
      </c>
      <c r="H2372">
        <f ca="1">IF(H$6+(1-H$6)/(1+EXP(-1.7*H$2*($B2372-H$3)))&gt;RAND(),1,0)</f>
        <v>0</v>
      </c>
      <c r="I2372">
        <f ca="1">IF(I$6+(1-I$6)/(1+EXP(-1.7*I$2*($B2372-I$3)))&gt;RAND(),1,0)</f>
        <v>1</v>
      </c>
      <c r="J2372">
        <f ca="1">IF(J$6+(1-J$6)/(1+EXP(-1.7*J$2*($B2372-J$3)))&gt;RAND(),1,0)</f>
        <v>0</v>
      </c>
      <c r="K2372">
        <f ca="1">IF(K$6+(1-K$6)/(1+EXP(-1.7*K$2*($B2372-K$3)))&gt;RAND(),1,0)</f>
        <v>1</v>
      </c>
      <c r="L2372">
        <f ca="1">IF(L$6+(1-L$6)/(1+EXP(-1.7*L$2*($B2372-L$3)))&gt;RAND(),1,0)</f>
        <v>0</v>
      </c>
      <c r="M2372">
        <f ca="1">IF(M$6+(1-M$6)/(1+EXP(-1.7*M$2*($B2372-M$3)))&gt;RAND(),1,0)</f>
        <v>1</v>
      </c>
    </row>
    <row r="2373" spans="1:13">
      <c r="A2373">
        <v>2365</v>
      </c>
      <c r="B2373" s="1">
        <f t="shared" ca="1" si="164"/>
        <v>-0.69217960907391562</v>
      </c>
      <c r="C2373">
        <v>1</v>
      </c>
      <c r="D2373">
        <f t="shared" ca="1" si="165"/>
        <v>0</v>
      </c>
      <c r="E2373">
        <f ca="1">IF(E$6+(1-E$6)/(1+EXP(-1.7*E$2*($B2373-E$3)))&gt;RAND(),1,0)</f>
        <v>0</v>
      </c>
      <c r="F2373">
        <f ca="1">IF(F$6+(1-F$6)/(1+EXP(-1.7*F$2*($B2373-F$3)))&gt;RAND(),1,0)</f>
        <v>0</v>
      </c>
      <c r="G2373">
        <f ca="1">IF(G$6+(1-G$6)/(1+EXP(-1.7*G$2*($B2373-G$3)))&gt;RAND(),1,0)</f>
        <v>0</v>
      </c>
      <c r="H2373">
        <f ca="1">IF(H$6+(1-H$6)/(1+EXP(-1.7*H$2*($B2373-H$3)))&gt;RAND(),1,0)</f>
        <v>0</v>
      </c>
      <c r="I2373">
        <f ca="1">IF(I$6+(1-I$6)/(1+EXP(-1.7*I$2*($B2373-I$3)))&gt;RAND(),1,0)</f>
        <v>0</v>
      </c>
      <c r="J2373">
        <f ca="1">IF(J$6+(1-J$6)/(1+EXP(-1.7*J$2*($B2373-J$3)))&gt;RAND(),1,0)</f>
        <v>0</v>
      </c>
      <c r="K2373">
        <f ca="1">IF(K$6+(1-K$6)/(1+EXP(-1.7*K$2*($B2373-K$3)))&gt;RAND(),1,0)</f>
        <v>1</v>
      </c>
      <c r="L2373">
        <f ca="1">IF(L$6+(1-L$6)/(1+EXP(-1.7*L$2*($B2373-L$3)))&gt;RAND(),1,0)</f>
        <v>0</v>
      </c>
      <c r="M2373">
        <f ca="1">IF(M$6+(1-M$6)/(1+EXP(-1.7*M$2*($B2373-M$3)))&gt;RAND(),1,0)</f>
        <v>1</v>
      </c>
    </row>
    <row r="2374" spans="1:13">
      <c r="A2374">
        <v>2366</v>
      </c>
      <c r="B2374" s="1">
        <f t="shared" ca="1" si="164"/>
        <v>0.16202594237733187</v>
      </c>
      <c r="C2374">
        <v>1</v>
      </c>
      <c r="D2374">
        <f t="shared" ca="1" si="165"/>
        <v>0</v>
      </c>
      <c r="E2374">
        <f ca="1">IF(E$6+(1-E$6)/(1+EXP(-1.7*E$2*($B2374-E$3)))&gt;RAND(),1,0)</f>
        <v>0</v>
      </c>
      <c r="F2374">
        <f ca="1">IF(F$6+(1-F$6)/(1+EXP(-1.7*F$2*($B2374-F$3)))&gt;RAND(),1,0)</f>
        <v>0</v>
      </c>
      <c r="G2374">
        <f ca="1">IF(G$6+(1-G$6)/(1+EXP(-1.7*G$2*($B2374-G$3)))&gt;RAND(),1,0)</f>
        <v>0</v>
      </c>
      <c r="H2374">
        <f ca="1">IF(H$6+(1-H$6)/(1+EXP(-1.7*H$2*($B2374-H$3)))&gt;RAND(),1,0)</f>
        <v>0</v>
      </c>
      <c r="I2374">
        <f ca="1">IF(I$6+(1-I$6)/(1+EXP(-1.7*I$2*($B2374-I$3)))&gt;RAND(),1,0)</f>
        <v>0</v>
      </c>
      <c r="J2374">
        <f ca="1">IF(J$6+(1-J$6)/(1+EXP(-1.7*J$2*($B2374-J$3)))&gt;RAND(),1,0)</f>
        <v>0</v>
      </c>
      <c r="K2374">
        <f ca="1">IF(K$6+(1-K$6)/(1+EXP(-1.7*K$2*($B2374-K$3)))&gt;RAND(),1,0)</f>
        <v>1</v>
      </c>
      <c r="L2374">
        <f ca="1">IF(L$6+(1-L$6)/(1+EXP(-1.7*L$2*($B2374-L$3)))&gt;RAND(),1,0)</f>
        <v>0</v>
      </c>
      <c r="M2374">
        <f ca="1">IF(M$6+(1-M$6)/(1+EXP(-1.7*M$2*($B2374-M$3)))&gt;RAND(),1,0)</f>
        <v>1</v>
      </c>
    </row>
    <row r="2375" spans="1:13">
      <c r="A2375">
        <v>2367</v>
      </c>
      <c r="B2375" s="1">
        <f t="shared" ca="1" si="164"/>
        <v>0.7095714150275747</v>
      </c>
      <c r="C2375">
        <v>1</v>
      </c>
      <c r="D2375">
        <f t="shared" ca="1" si="165"/>
        <v>1</v>
      </c>
      <c r="E2375">
        <f ca="1">IF(E$6+(1-E$6)/(1+EXP(-1.7*E$2*($B2375-E$3)))&gt;RAND(),1,0)</f>
        <v>0</v>
      </c>
      <c r="F2375">
        <f ca="1">IF(F$6+(1-F$6)/(1+EXP(-1.7*F$2*($B2375-F$3)))&gt;RAND(),1,0)</f>
        <v>0</v>
      </c>
      <c r="G2375">
        <f ca="1">IF(G$6+(1-G$6)/(1+EXP(-1.7*G$2*($B2375-G$3)))&gt;RAND(),1,0)</f>
        <v>0</v>
      </c>
      <c r="H2375">
        <f ca="1">IF(H$6+(1-H$6)/(1+EXP(-1.7*H$2*($B2375-H$3)))&gt;RAND(),1,0)</f>
        <v>1</v>
      </c>
      <c r="I2375">
        <f ca="1">IF(I$6+(1-I$6)/(1+EXP(-1.7*I$2*($B2375-I$3)))&gt;RAND(),1,0)</f>
        <v>0</v>
      </c>
      <c r="J2375">
        <f ca="1">IF(J$6+(1-J$6)/(1+EXP(-1.7*J$2*($B2375-J$3)))&gt;RAND(),1,0)</f>
        <v>0</v>
      </c>
      <c r="K2375">
        <f ca="1">IF(K$6+(1-K$6)/(1+EXP(-1.7*K$2*($B2375-K$3)))&gt;RAND(),1,0)</f>
        <v>1</v>
      </c>
      <c r="L2375">
        <f ca="1">IF(L$6+(1-L$6)/(1+EXP(-1.7*L$2*($B2375-L$3)))&gt;RAND(),1,0)</f>
        <v>1</v>
      </c>
      <c r="M2375">
        <f ca="1">IF(M$6+(1-M$6)/(1+EXP(-1.7*M$2*($B2375-M$3)))&gt;RAND(),1,0)</f>
        <v>1</v>
      </c>
    </row>
    <row r="2376" spans="1:13">
      <c r="A2376">
        <v>2368</v>
      </c>
      <c r="B2376" s="1">
        <f t="shared" ca="1" si="164"/>
        <v>-1.6226057687722539</v>
      </c>
      <c r="C2376">
        <v>1</v>
      </c>
      <c r="D2376">
        <f t="shared" ca="1" si="165"/>
        <v>1</v>
      </c>
      <c r="E2376">
        <f ca="1">IF(E$6+(1-E$6)/(1+EXP(-1.7*E$2*($B2376-E$3)))&gt;RAND(),1,0)</f>
        <v>0</v>
      </c>
      <c r="F2376">
        <f ca="1">IF(F$6+(1-F$6)/(1+EXP(-1.7*F$2*($B2376-F$3)))&gt;RAND(),1,0)</f>
        <v>0</v>
      </c>
      <c r="G2376">
        <f ca="1">IF(G$6+(1-G$6)/(1+EXP(-1.7*G$2*($B2376-G$3)))&gt;RAND(),1,0)</f>
        <v>0</v>
      </c>
      <c r="H2376">
        <f ca="1">IF(H$6+(1-H$6)/(1+EXP(-1.7*H$2*($B2376-H$3)))&gt;RAND(),1,0)</f>
        <v>0</v>
      </c>
      <c r="I2376">
        <f ca="1">IF(I$6+(1-I$6)/(1+EXP(-1.7*I$2*($B2376-I$3)))&gt;RAND(),1,0)</f>
        <v>0</v>
      </c>
      <c r="J2376">
        <f ca="1">IF(J$6+(1-J$6)/(1+EXP(-1.7*J$2*($B2376-J$3)))&gt;RAND(),1,0)</f>
        <v>0</v>
      </c>
      <c r="K2376">
        <f ca="1">IF(K$6+(1-K$6)/(1+EXP(-1.7*K$2*($B2376-K$3)))&gt;RAND(),1,0)</f>
        <v>0</v>
      </c>
      <c r="L2376">
        <f ca="1">IF(L$6+(1-L$6)/(1+EXP(-1.7*L$2*($B2376-L$3)))&gt;RAND(),1,0)</f>
        <v>0</v>
      </c>
      <c r="M2376">
        <f ca="1">IF(M$6+(1-M$6)/(1+EXP(-1.7*M$2*($B2376-M$3)))&gt;RAND(),1,0)</f>
        <v>0</v>
      </c>
    </row>
    <row r="2377" spans="1:13">
      <c r="A2377">
        <v>2369</v>
      </c>
      <c r="B2377" s="1">
        <f t="shared" ca="1" si="164"/>
        <v>0.24247141903448771</v>
      </c>
      <c r="C2377">
        <v>1</v>
      </c>
      <c r="D2377">
        <f t="shared" ca="1" si="165"/>
        <v>1</v>
      </c>
      <c r="E2377">
        <f ca="1">IF(E$6+(1-E$6)/(1+EXP(-1.7*E$2*($B2377-E$3)))&gt;RAND(),1,0)</f>
        <v>0</v>
      </c>
      <c r="F2377">
        <f ca="1">IF(F$6+(1-F$6)/(1+EXP(-1.7*F$2*($B2377-F$3)))&gt;RAND(),1,0)</f>
        <v>0</v>
      </c>
      <c r="G2377">
        <f ca="1">IF(G$6+(1-G$6)/(1+EXP(-1.7*G$2*($B2377-G$3)))&gt;RAND(),1,0)</f>
        <v>0</v>
      </c>
      <c r="H2377">
        <f ca="1">IF(H$6+(1-H$6)/(1+EXP(-1.7*H$2*($B2377-H$3)))&gt;RAND(),1,0)</f>
        <v>0</v>
      </c>
      <c r="I2377">
        <f ca="1">IF(I$6+(1-I$6)/(1+EXP(-1.7*I$2*($B2377-I$3)))&gt;RAND(),1,0)</f>
        <v>0</v>
      </c>
      <c r="J2377">
        <f ca="1">IF(J$6+(1-J$6)/(1+EXP(-1.7*J$2*($B2377-J$3)))&gt;RAND(),1,0)</f>
        <v>1</v>
      </c>
      <c r="K2377">
        <f ca="1">IF(K$6+(1-K$6)/(1+EXP(-1.7*K$2*($B2377-K$3)))&gt;RAND(),1,0)</f>
        <v>1</v>
      </c>
      <c r="L2377">
        <f ca="1">IF(L$6+(1-L$6)/(1+EXP(-1.7*L$2*($B2377-L$3)))&gt;RAND(),1,0)</f>
        <v>0</v>
      </c>
      <c r="M2377">
        <f ca="1">IF(M$6+(1-M$6)/(1+EXP(-1.7*M$2*($B2377-M$3)))&gt;RAND(),1,0)</f>
        <v>1</v>
      </c>
    </row>
    <row r="2378" spans="1:13">
      <c r="A2378">
        <v>2370</v>
      </c>
      <c r="B2378" s="1">
        <f t="shared" ref="B2378:B2441" ca="1" si="166">NORMSINV(RAND())</f>
        <v>0.86524436557339435</v>
      </c>
      <c r="C2378">
        <v>1</v>
      </c>
      <c r="D2378">
        <f t="shared" ca="1" si="165"/>
        <v>1</v>
      </c>
      <c r="E2378">
        <f ca="1">IF(E$6+(1-E$6)/(1+EXP(-1.7*E$2*($B2378-E$3)))&gt;RAND(),1,0)</f>
        <v>0</v>
      </c>
      <c r="F2378">
        <f ca="1">IF(F$6+(1-F$6)/(1+EXP(-1.7*F$2*($B2378-F$3)))&gt;RAND(),1,0)</f>
        <v>0</v>
      </c>
      <c r="G2378">
        <f ca="1">IF(G$6+(1-G$6)/(1+EXP(-1.7*G$2*($B2378-G$3)))&gt;RAND(),1,0)</f>
        <v>0</v>
      </c>
      <c r="H2378">
        <f ca="1">IF(H$6+(1-H$6)/(1+EXP(-1.7*H$2*($B2378-H$3)))&gt;RAND(),1,0)</f>
        <v>1</v>
      </c>
      <c r="I2378">
        <f ca="1">IF(I$6+(1-I$6)/(1+EXP(-1.7*I$2*($B2378-I$3)))&gt;RAND(),1,0)</f>
        <v>1</v>
      </c>
      <c r="J2378">
        <f ca="1">IF(J$6+(1-J$6)/(1+EXP(-1.7*J$2*($B2378-J$3)))&gt;RAND(),1,0)</f>
        <v>1</v>
      </c>
      <c r="K2378">
        <f ca="1">IF(K$6+(1-K$6)/(1+EXP(-1.7*K$2*($B2378-K$3)))&gt;RAND(),1,0)</f>
        <v>1</v>
      </c>
      <c r="L2378">
        <f ca="1">IF(L$6+(1-L$6)/(1+EXP(-1.7*L$2*($B2378-L$3)))&gt;RAND(),1,0)</f>
        <v>0</v>
      </c>
      <c r="M2378">
        <f ca="1">IF(M$6+(1-M$6)/(1+EXP(-1.7*M$2*($B2378-M$3)))&gt;RAND(),1,0)</f>
        <v>1</v>
      </c>
    </row>
    <row r="2379" spans="1:13">
      <c r="A2379">
        <v>2371</v>
      </c>
      <c r="B2379" s="1">
        <f t="shared" ca="1" si="166"/>
        <v>0.70708940464760461</v>
      </c>
      <c r="C2379">
        <v>1</v>
      </c>
      <c r="D2379">
        <f t="shared" ca="1" si="165"/>
        <v>0</v>
      </c>
      <c r="E2379">
        <f ca="1">IF(E$6+(1-E$6)/(1+EXP(-1.7*E$2*($B2379-E$3)))&gt;RAND(),1,0)</f>
        <v>0</v>
      </c>
      <c r="F2379">
        <f ca="1">IF(F$6+(1-F$6)/(1+EXP(-1.7*F$2*($B2379-F$3)))&gt;RAND(),1,0)</f>
        <v>1</v>
      </c>
      <c r="G2379">
        <f ca="1">IF(G$6+(1-G$6)/(1+EXP(-1.7*G$2*($B2379-G$3)))&gt;RAND(),1,0)</f>
        <v>0</v>
      </c>
      <c r="H2379">
        <f ca="1">IF(H$6+(1-H$6)/(1+EXP(-1.7*H$2*($B2379-H$3)))&gt;RAND(),1,0)</f>
        <v>1</v>
      </c>
      <c r="I2379">
        <f ca="1">IF(I$6+(1-I$6)/(1+EXP(-1.7*I$2*($B2379-I$3)))&gt;RAND(),1,0)</f>
        <v>0</v>
      </c>
      <c r="J2379">
        <f ca="1">IF(J$6+(1-J$6)/(1+EXP(-1.7*J$2*($B2379-J$3)))&gt;RAND(),1,0)</f>
        <v>1</v>
      </c>
      <c r="K2379">
        <f ca="1">IF(K$6+(1-K$6)/(1+EXP(-1.7*K$2*($B2379-K$3)))&gt;RAND(),1,0)</f>
        <v>1</v>
      </c>
      <c r="L2379">
        <f ca="1">IF(L$6+(1-L$6)/(1+EXP(-1.7*L$2*($B2379-L$3)))&gt;RAND(),1,0)</f>
        <v>1</v>
      </c>
      <c r="M2379">
        <f ca="1">IF(M$6+(1-M$6)/(1+EXP(-1.7*M$2*($B2379-M$3)))&gt;RAND(),1,0)</f>
        <v>1</v>
      </c>
    </row>
    <row r="2380" spans="1:13">
      <c r="A2380">
        <v>2372</v>
      </c>
      <c r="B2380" s="1">
        <f t="shared" ca="1" si="166"/>
        <v>0.70699503163818966</v>
      </c>
      <c r="C2380">
        <v>1</v>
      </c>
      <c r="D2380">
        <f t="shared" ca="1" si="165"/>
        <v>0</v>
      </c>
      <c r="E2380">
        <f ca="1">IF(E$6+(1-E$6)/(1+EXP(-1.7*E$2*($B2380-E$3)))&gt;RAND(),1,0)</f>
        <v>0</v>
      </c>
      <c r="F2380">
        <f ca="1">IF(F$6+(1-F$6)/(1+EXP(-1.7*F$2*($B2380-F$3)))&gt;RAND(),1,0)</f>
        <v>1</v>
      </c>
      <c r="G2380">
        <f ca="1">IF(G$6+(1-G$6)/(1+EXP(-1.7*G$2*($B2380-G$3)))&gt;RAND(),1,0)</f>
        <v>0</v>
      </c>
      <c r="H2380">
        <f ca="1">IF(H$6+(1-H$6)/(1+EXP(-1.7*H$2*($B2380-H$3)))&gt;RAND(),1,0)</f>
        <v>1</v>
      </c>
      <c r="I2380">
        <f ca="1">IF(I$6+(1-I$6)/(1+EXP(-1.7*I$2*($B2380-I$3)))&gt;RAND(),1,0)</f>
        <v>1</v>
      </c>
      <c r="J2380">
        <f ca="1">IF(J$6+(1-J$6)/(1+EXP(-1.7*J$2*($B2380-J$3)))&gt;RAND(),1,0)</f>
        <v>0</v>
      </c>
      <c r="K2380">
        <f ca="1">IF(K$6+(1-K$6)/(1+EXP(-1.7*K$2*($B2380-K$3)))&gt;RAND(),1,0)</f>
        <v>1</v>
      </c>
      <c r="L2380">
        <f ca="1">IF(L$6+(1-L$6)/(1+EXP(-1.7*L$2*($B2380-L$3)))&gt;RAND(),1,0)</f>
        <v>0</v>
      </c>
      <c r="M2380">
        <f ca="1">IF(M$6+(1-M$6)/(1+EXP(-1.7*M$2*($B2380-M$3)))&gt;RAND(),1,0)</f>
        <v>1</v>
      </c>
    </row>
    <row r="2381" spans="1:13">
      <c r="A2381">
        <v>2373</v>
      </c>
      <c r="B2381" s="1">
        <f t="shared" ca="1" si="166"/>
        <v>-0.22879902404905744</v>
      </c>
      <c r="C2381">
        <v>1</v>
      </c>
      <c r="D2381">
        <f t="shared" ca="1" si="165"/>
        <v>1</v>
      </c>
      <c r="E2381">
        <f ca="1">IF(E$6+(1-E$6)/(1+EXP(-1.7*E$2*($B2381-E$3)))&gt;RAND(),1,0)</f>
        <v>0</v>
      </c>
      <c r="F2381">
        <f ca="1">IF(F$6+(1-F$6)/(1+EXP(-1.7*F$2*($B2381-F$3)))&gt;RAND(),1,0)</f>
        <v>0</v>
      </c>
      <c r="G2381">
        <f ca="1">IF(G$6+(1-G$6)/(1+EXP(-1.7*G$2*($B2381-G$3)))&gt;RAND(),1,0)</f>
        <v>0</v>
      </c>
      <c r="H2381">
        <f ca="1">IF(H$6+(1-H$6)/(1+EXP(-1.7*H$2*($B2381-H$3)))&gt;RAND(),1,0)</f>
        <v>0</v>
      </c>
      <c r="I2381">
        <f ca="1">IF(I$6+(1-I$6)/(1+EXP(-1.7*I$2*($B2381-I$3)))&gt;RAND(),1,0)</f>
        <v>1</v>
      </c>
      <c r="J2381">
        <f ca="1">IF(J$6+(1-J$6)/(1+EXP(-1.7*J$2*($B2381-J$3)))&gt;RAND(),1,0)</f>
        <v>0</v>
      </c>
      <c r="K2381">
        <f ca="1">IF(K$6+(1-K$6)/(1+EXP(-1.7*K$2*($B2381-K$3)))&gt;RAND(),1,0)</f>
        <v>1</v>
      </c>
      <c r="L2381">
        <f ca="1">IF(L$6+(1-L$6)/(1+EXP(-1.7*L$2*($B2381-L$3)))&gt;RAND(),1,0)</f>
        <v>0</v>
      </c>
      <c r="M2381">
        <f ca="1">IF(M$6+(1-M$6)/(1+EXP(-1.7*M$2*($B2381-M$3)))&gt;RAND(),1,0)</f>
        <v>1</v>
      </c>
    </row>
    <row r="2382" spans="1:13">
      <c r="A2382">
        <v>2374</v>
      </c>
      <c r="B2382" s="1">
        <f t="shared" ca="1" si="166"/>
        <v>-2.6139497578028292</v>
      </c>
      <c r="C2382">
        <v>1</v>
      </c>
      <c r="D2382">
        <f t="shared" ca="1" si="165"/>
        <v>0</v>
      </c>
      <c r="E2382">
        <f ca="1">IF(E$6+(1-E$6)/(1+EXP(-1.7*E$2*($B2382-E$3)))&gt;RAND(),1,0)</f>
        <v>0</v>
      </c>
      <c r="F2382">
        <f ca="1">IF(F$6+(1-F$6)/(1+EXP(-1.7*F$2*($B2382-F$3)))&gt;RAND(),1,0)</f>
        <v>0</v>
      </c>
      <c r="G2382">
        <f ca="1">IF(G$6+(1-G$6)/(1+EXP(-1.7*G$2*($B2382-G$3)))&gt;RAND(),1,0)</f>
        <v>0</v>
      </c>
      <c r="H2382">
        <f ca="1">IF(H$6+(1-H$6)/(1+EXP(-1.7*H$2*($B2382-H$3)))&gt;RAND(),1,0)</f>
        <v>0</v>
      </c>
      <c r="I2382">
        <f ca="1">IF(I$6+(1-I$6)/(1+EXP(-1.7*I$2*($B2382-I$3)))&gt;RAND(),1,0)</f>
        <v>0</v>
      </c>
      <c r="J2382">
        <f ca="1">IF(J$6+(1-J$6)/(1+EXP(-1.7*J$2*($B2382-J$3)))&gt;RAND(),1,0)</f>
        <v>0</v>
      </c>
      <c r="K2382">
        <f ca="1">IF(K$6+(1-K$6)/(1+EXP(-1.7*K$2*($B2382-K$3)))&gt;RAND(),1,0)</f>
        <v>1</v>
      </c>
      <c r="L2382">
        <f ca="1">IF(L$6+(1-L$6)/(1+EXP(-1.7*L$2*($B2382-L$3)))&gt;RAND(),1,0)</f>
        <v>0</v>
      </c>
      <c r="M2382">
        <f ca="1">IF(M$6+(1-M$6)/(1+EXP(-1.7*M$2*($B2382-M$3)))&gt;RAND(),1,0)</f>
        <v>0</v>
      </c>
    </row>
    <row r="2383" spans="1:13">
      <c r="A2383">
        <v>2375</v>
      </c>
      <c r="B2383" s="1">
        <f t="shared" ca="1" si="166"/>
        <v>0.84137618244606194</v>
      </c>
      <c r="C2383">
        <v>1</v>
      </c>
      <c r="D2383">
        <f t="shared" ca="1" si="165"/>
        <v>1</v>
      </c>
      <c r="E2383">
        <f ca="1">IF(E$6+(1-E$6)/(1+EXP(-1.7*E$2*($B2383-E$3)))&gt;RAND(),1,0)</f>
        <v>0</v>
      </c>
      <c r="F2383">
        <f ca="1">IF(F$6+(1-F$6)/(1+EXP(-1.7*F$2*($B2383-F$3)))&gt;RAND(),1,0)</f>
        <v>1</v>
      </c>
      <c r="G2383">
        <f ca="1">IF(G$6+(1-G$6)/(1+EXP(-1.7*G$2*($B2383-G$3)))&gt;RAND(),1,0)</f>
        <v>0</v>
      </c>
      <c r="H2383">
        <f ca="1">IF(H$6+(1-H$6)/(1+EXP(-1.7*H$2*($B2383-H$3)))&gt;RAND(),1,0)</f>
        <v>1</v>
      </c>
      <c r="I2383">
        <f ca="1">IF(I$6+(1-I$6)/(1+EXP(-1.7*I$2*($B2383-I$3)))&gt;RAND(),1,0)</f>
        <v>1</v>
      </c>
      <c r="J2383">
        <f ca="1">IF(J$6+(1-J$6)/(1+EXP(-1.7*J$2*($B2383-J$3)))&gt;RAND(),1,0)</f>
        <v>1</v>
      </c>
      <c r="K2383">
        <f ca="1">IF(K$6+(1-K$6)/(1+EXP(-1.7*K$2*($B2383-K$3)))&gt;RAND(),1,0)</f>
        <v>1</v>
      </c>
      <c r="L2383">
        <f ca="1">IF(L$6+(1-L$6)/(1+EXP(-1.7*L$2*($B2383-L$3)))&gt;RAND(),1,0)</f>
        <v>1</v>
      </c>
      <c r="M2383">
        <f ca="1">IF(M$6+(1-M$6)/(1+EXP(-1.7*M$2*($B2383-M$3)))&gt;RAND(),1,0)</f>
        <v>1</v>
      </c>
    </row>
    <row r="2384" spans="1:13">
      <c r="A2384">
        <v>2376</v>
      </c>
      <c r="B2384" s="1">
        <f t="shared" ca="1" si="166"/>
        <v>1.4863164533285183</v>
      </c>
      <c r="C2384">
        <v>1</v>
      </c>
      <c r="D2384">
        <f t="shared" ca="1" si="165"/>
        <v>1</v>
      </c>
      <c r="E2384">
        <f ca="1">IF(E$6+(1-E$6)/(1+EXP(-1.7*E$2*($B2384-E$3)))&gt;RAND(),1,0)</f>
        <v>0</v>
      </c>
      <c r="F2384">
        <f ca="1">IF(F$6+(1-F$6)/(1+EXP(-1.7*F$2*($B2384-F$3)))&gt;RAND(),1,0)</f>
        <v>1</v>
      </c>
      <c r="G2384">
        <f ca="1">IF(G$6+(1-G$6)/(1+EXP(-1.7*G$2*($B2384-G$3)))&gt;RAND(),1,0)</f>
        <v>0</v>
      </c>
      <c r="H2384">
        <f ca="1">IF(H$6+(1-H$6)/(1+EXP(-1.7*H$2*($B2384-H$3)))&gt;RAND(),1,0)</f>
        <v>1</v>
      </c>
      <c r="I2384">
        <f ca="1">IF(I$6+(1-I$6)/(1+EXP(-1.7*I$2*($B2384-I$3)))&gt;RAND(),1,0)</f>
        <v>1</v>
      </c>
      <c r="J2384">
        <f ca="1">IF(J$6+(1-J$6)/(1+EXP(-1.7*J$2*($B2384-J$3)))&gt;RAND(),1,0)</f>
        <v>1</v>
      </c>
      <c r="K2384">
        <f ca="1">IF(K$6+(1-K$6)/(1+EXP(-1.7*K$2*($B2384-K$3)))&gt;RAND(),1,0)</f>
        <v>1</v>
      </c>
      <c r="L2384">
        <f ca="1">IF(L$6+(1-L$6)/(1+EXP(-1.7*L$2*($B2384-L$3)))&gt;RAND(),1,0)</f>
        <v>1</v>
      </c>
      <c r="M2384">
        <f ca="1">IF(M$6+(1-M$6)/(1+EXP(-1.7*M$2*($B2384-M$3)))&gt;RAND(),1,0)</f>
        <v>1</v>
      </c>
    </row>
    <row r="2385" spans="1:13">
      <c r="A2385">
        <v>2377</v>
      </c>
      <c r="B2385" s="1">
        <f t="shared" ca="1" si="166"/>
        <v>1.6106709092075864</v>
      </c>
      <c r="C2385">
        <v>1</v>
      </c>
      <c r="D2385">
        <f t="shared" ca="1" si="165"/>
        <v>1</v>
      </c>
      <c r="E2385">
        <f ca="1">IF(E$6+(1-E$6)/(1+EXP(-1.7*E$2*($B2385-E$3)))&gt;RAND(),1,0)</f>
        <v>0</v>
      </c>
      <c r="F2385">
        <f ca="1">IF(F$6+(1-F$6)/(1+EXP(-1.7*F$2*($B2385-F$3)))&gt;RAND(),1,0)</f>
        <v>1</v>
      </c>
      <c r="G2385">
        <f ca="1">IF(G$6+(1-G$6)/(1+EXP(-1.7*G$2*($B2385-G$3)))&gt;RAND(),1,0)</f>
        <v>1</v>
      </c>
      <c r="H2385">
        <f ca="1">IF(H$6+(1-H$6)/(1+EXP(-1.7*H$2*($B2385-H$3)))&gt;RAND(),1,0)</f>
        <v>1</v>
      </c>
      <c r="I2385">
        <f ca="1">IF(I$6+(1-I$6)/(1+EXP(-1.7*I$2*($B2385-I$3)))&gt;RAND(),1,0)</f>
        <v>1</v>
      </c>
      <c r="J2385">
        <f ca="1">IF(J$6+(1-J$6)/(1+EXP(-1.7*J$2*($B2385-J$3)))&gt;RAND(),1,0)</f>
        <v>1</v>
      </c>
      <c r="K2385">
        <f ca="1">IF(K$6+(1-K$6)/(1+EXP(-1.7*K$2*($B2385-K$3)))&gt;RAND(),1,0)</f>
        <v>1</v>
      </c>
      <c r="L2385">
        <f ca="1">IF(L$6+(1-L$6)/(1+EXP(-1.7*L$2*($B2385-L$3)))&gt;RAND(),1,0)</f>
        <v>0</v>
      </c>
      <c r="M2385">
        <f ca="1">IF(M$6+(1-M$6)/(1+EXP(-1.7*M$2*($B2385-M$3)))&gt;RAND(),1,0)</f>
        <v>1</v>
      </c>
    </row>
    <row r="2386" spans="1:13">
      <c r="A2386">
        <v>2378</v>
      </c>
      <c r="B2386" s="1">
        <f t="shared" ca="1" si="166"/>
        <v>-0.17381937242069273</v>
      </c>
      <c r="C2386">
        <v>1</v>
      </c>
      <c r="D2386">
        <f t="shared" ca="1" si="165"/>
        <v>0</v>
      </c>
      <c r="E2386">
        <f ca="1">IF(E$6+(1-E$6)/(1+EXP(-1.7*E$2*($B2386-E$3)))&gt;RAND(),1,0)</f>
        <v>0</v>
      </c>
      <c r="F2386">
        <f ca="1">IF(F$6+(1-F$6)/(1+EXP(-1.7*F$2*($B2386-F$3)))&gt;RAND(),1,0)</f>
        <v>1</v>
      </c>
      <c r="G2386">
        <f ca="1">IF(G$6+(1-G$6)/(1+EXP(-1.7*G$2*($B2386-G$3)))&gt;RAND(),1,0)</f>
        <v>0</v>
      </c>
      <c r="H2386">
        <f ca="1">IF(H$6+(1-H$6)/(1+EXP(-1.7*H$2*($B2386-H$3)))&gt;RAND(),1,0)</f>
        <v>0</v>
      </c>
      <c r="I2386">
        <f ca="1">IF(I$6+(1-I$6)/(1+EXP(-1.7*I$2*($B2386-I$3)))&gt;RAND(),1,0)</f>
        <v>0</v>
      </c>
      <c r="J2386">
        <f ca="1">IF(J$6+(1-J$6)/(1+EXP(-1.7*J$2*($B2386-J$3)))&gt;RAND(),1,0)</f>
        <v>0</v>
      </c>
      <c r="K2386">
        <f ca="1">IF(K$6+(1-K$6)/(1+EXP(-1.7*K$2*($B2386-K$3)))&gt;RAND(),1,0)</f>
        <v>1</v>
      </c>
      <c r="L2386">
        <f ca="1">IF(L$6+(1-L$6)/(1+EXP(-1.7*L$2*($B2386-L$3)))&gt;RAND(),1,0)</f>
        <v>0</v>
      </c>
      <c r="M2386">
        <f ca="1">IF(M$6+(1-M$6)/(1+EXP(-1.7*M$2*($B2386-M$3)))&gt;RAND(),1,0)</f>
        <v>1</v>
      </c>
    </row>
    <row r="2387" spans="1:13">
      <c r="A2387">
        <v>2379</v>
      </c>
      <c r="B2387" s="1">
        <f t="shared" ca="1" si="166"/>
        <v>0.50412752333466004</v>
      </c>
      <c r="C2387">
        <v>1</v>
      </c>
      <c r="D2387">
        <f t="shared" ca="1" si="165"/>
        <v>0</v>
      </c>
      <c r="E2387">
        <f ca="1">IF(E$6+(1-E$6)/(1+EXP(-1.7*E$2*($B2387-E$3)))&gt;RAND(),1,0)</f>
        <v>0</v>
      </c>
      <c r="F2387">
        <f ca="1">IF(F$6+(1-F$6)/(1+EXP(-1.7*F$2*($B2387-F$3)))&gt;RAND(),1,0)</f>
        <v>0</v>
      </c>
      <c r="G2387">
        <f ca="1">IF(G$6+(1-G$6)/(1+EXP(-1.7*G$2*($B2387-G$3)))&gt;RAND(),1,0)</f>
        <v>0</v>
      </c>
      <c r="H2387">
        <f ca="1">IF(H$6+(1-H$6)/(1+EXP(-1.7*H$2*($B2387-H$3)))&gt;RAND(),1,0)</f>
        <v>1</v>
      </c>
      <c r="I2387">
        <f ca="1">IF(I$6+(1-I$6)/(1+EXP(-1.7*I$2*($B2387-I$3)))&gt;RAND(),1,0)</f>
        <v>1</v>
      </c>
      <c r="J2387">
        <f ca="1">IF(J$6+(1-J$6)/(1+EXP(-1.7*J$2*($B2387-J$3)))&gt;RAND(),1,0)</f>
        <v>0</v>
      </c>
      <c r="K2387">
        <f ca="1">IF(K$6+(1-K$6)/(1+EXP(-1.7*K$2*($B2387-K$3)))&gt;RAND(),1,0)</f>
        <v>1</v>
      </c>
      <c r="L2387">
        <f ca="1">IF(L$6+(1-L$6)/(1+EXP(-1.7*L$2*($B2387-L$3)))&gt;RAND(),1,0)</f>
        <v>0</v>
      </c>
      <c r="M2387">
        <f ca="1">IF(M$6+(1-M$6)/(1+EXP(-1.7*M$2*($B2387-M$3)))&gt;RAND(),1,0)</f>
        <v>1</v>
      </c>
    </row>
    <row r="2388" spans="1:13">
      <c r="A2388">
        <v>2380</v>
      </c>
      <c r="B2388" s="1">
        <f t="shared" ca="1" si="166"/>
        <v>-0.35314305707665505</v>
      </c>
      <c r="C2388">
        <v>1</v>
      </c>
      <c r="D2388">
        <f t="shared" ca="1" si="165"/>
        <v>1</v>
      </c>
      <c r="E2388">
        <f ca="1">IF(E$6+(1-E$6)/(1+EXP(-1.7*E$2*($B2388-E$3)))&gt;RAND(),1,0)</f>
        <v>0</v>
      </c>
      <c r="F2388">
        <f ca="1">IF(F$6+(1-F$6)/(1+EXP(-1.7*F$2*($B2388-F$3)))&gt;RAND(),1,0)</f>
        <v>0</v>
      </c>
      <c r="G2388">
        <f ca="1">IF(G$6+(1-G$6)/(1+EXP(-1.7*G$2*($B2388-G$3)))&gt;RAND(),1,0)</f>
        <v>0</v>
      </c>
      <c r="H2388">
        <f ca="1">IF(H$6+(1-H$6)/(1+EXP(-1.7*H$2*($B2388-H$3)))&gt;RAND(),1,0)</f>
        <v>0</v>
      </c>
      <c r="I2388">
        <f ca="1">IF(I$6+(1-I$6)/(1+EXP(-1.7*I$2*($B2388-I$3)))&gt;RAND(),1,0)</f>
        <v>0</v>
      </c>
      <c r="J2388">
        <f ca="1">IF(J$6+(1-J$6)/(1+EXP(-1.7*J$2*($B2388-J$3)))&gt;RAND(),1,0)</f>
        <v>0</v>
      </c>
      <c r="K2388">
        <f ca="1">IF(K$6+(1-K$6)/(1+EXP(-1.7*K$2*($B2388-K$3)))&gt;RAND(),1,0)</f>
        <v>1</v>
      </c>
      <c r="L2388">
        <f ca="1">IF(L$6+(1-L$6)/(1+EXP(-1.7*L$2*($B2388-L$3)))&gt;RAND(),1,0)</f>
        <v>0</v>
      </c>
      <c r="M2388">
        <f ca="1">IF(M$6+(1-M$6)/(1+EXP(-1.7*M$2*($B2388-M$3)))&gt;RAND(),1,0)</f>
        <v>1</v>
      </c>
    </row>
    <row r="2389" spans="1:13">
      <c r="A2389">
        <v>2381</v>
      </c>
      <c r="B2389" s="1">
        <f t="shared" ca="1" si="166"/>
        <v>-0.8814258409833573</v>
      </c>
      <c r="C2389">
        <v>1</v>
      </c>
      <c r="D2389">
        <f t="shared" ca="1" si="165"/>
        <v>1</v>
      </c>
      <c r="E2389">
        <f ca="1">IF(E$6+(1-E$6)/(1+EXP(-1.7*E$2*($B2389-E$3)))&gt;RAND(),1,0)</f>
        <v>0</v>
      </c>
      <c r="F2389">
        <f ca="1">IF(F$6+(1-F$6)/(1+EXP(-1.7*F$2*($B2389-F$3)))&gt;RAND(),1,0)</f>
        <v>0</v>
      </c>
      <c r="G2389">
        <f ca="1">IF(G$6+(1-G$6)/(1+EXP(-1.7*G$2*($B2389-G$3)))&gt;RAND(),1,0)</f>
        <v>0</v>
      </c>
      <c r="H2389">
        <f ca="1">IF(H$6+(1-H$6)/(1+EXP(-1.7*H$2*($B2389-H$3)))&gt;RAND(),1,0)</f>
        <v>0</v>
      </c>
      <c r="I2389">
        <f ca="1">IF(I$6+(1-I$6)/(1+EXP(-1.7*I$2*($B2389-I$3)))&gt;RAND(),1,0)</f>
        <v>0</v>
      </c>
      <c r="J2389">
        <f ca="1">IF(J$6+(1-J$6)/(1+EXP(-1.7*J$2*($B2389-J$3)))&gt;RAND(),1,0)</f>
        <v>0</v>
      </c>
      <c r="K2389">
        <f ca="1">IF(K$6+(1-K$6)/(1+EXP(-1.7*K$2*($B2389-K$3)))&gt;RAND(),1,0)</f>
        <v>1</v>
      </c>
      <c r="L2389">
        <f ca="1">IF(L$6+(1-L$6)/(1+EXP(-1.7*L$2*($B2389-L$3)))&gt;RAND(),1,0)</f>
        <v>0</v>
      </c>
      <c r="M2389">
        <f ca="1">IF(M$6+(1-M$6)/(1+EXP(-1.7*M$2*($B2389-M$3)))&gt;RAND(),1,0)</f>
        <v>0</v>
      </c>
    </row>
    <row r="2390" spans="1:13">
      <c r="A2390">
        <v>2382</v>
      </c>
      <c r="B2390" s="1">
        <f t="shared" ca="1" si="166"/>
        <v>-0.29381542657507753</v>
      </c>
      <c r="C2390">
        <v>1</v>
      </c>
      <c r="D2390">
        <f t="shared" ca="1" si="165"/>
        <v>0</v>
      </c>
      <c r="E2390">
        <f ca="1">IF(E$6+(1-E$6)/(1+EXP(-1.7*E$2*($B2390-E$3)))&gt;RAND(),1,0)</f>
        <v>0</v>
      </c>
      <c r="F2390">
        <f ca="1">IF(F$6+(1-F$6)/(1+EXP(-1.7*F$2*($B2390-F$3)))&gt;RAND(),1,0)</f>
        <v>0</v>
      </c>
      <c r="G2390">
        <f ca="1">IF(G$6+(1-G$6)/(1+EXP(-1.7*G$2*($B2390-G$3)))&gt;RAND(),1,0)</f>
        <v>0</v>
      </c>
      <c r="H2390">
        <f ca="1">IF(H$6+(1-H$6)/(1+EXP(-1.7*H$2*($B2390-H$3)))&gt;RAND(),1,0)</f>
        <v>0</v>
      </c>
      <c r="I2390">
        <f ca="1">IF(I$6+(1-I$6)/(1+EXP(-1.7*I$2*($B2390-I$3)))&gt;RAND(),1,0)</f>
        <v>0</v>
      </c>
      <c r="J2390">
        <f ca="1">IF(J$6+(1-J$6)/(1+EXP(-1.7*J$2*($B2390-J$3)))&gt;RAND(),1,0)</f>
        <v>0</v>
      </c>
      <c r="K2390">
        <f ca="1">IF(K$6+(1-K$6)/(1+EXP(-1.7*K$2*($B2390-K$3)))&gt;RAND(),1,0)</f>
        <v>1</v>
      </c>
      <c r="L2390">
        <f ca="1">IF(L$6+(1-L$6)/(1+EXP(-1.7*L$2*($B2390-L$3)))&gt;RAND(),1,0)</f>
        <v>0</v>
      </c>
      <c r="M2390">
        <f ca="1">IF(M$6+(1-M$6)/(1+EXP(-1.7*M$2*($B2390-M$3)))&gt;RAND(),1,0)</f>
        <v>1</v>
      </c>
    </row>
    <row r="2391" spans="1:13">
      <c r="A2391">
        <v>2383</v>
      </c>
      <c r="B2391" s="1">
        <f t="shared" ca="1" si="166"/>
        <v>-0.41440836281211801</v>
      </c>
      <c r="C2391">
        <v>1</v>
      </c>
      <c r="D2391">
        <f t="shared" ca="1" si="165"/>
        <v>0</v>
      </c>
      <c r="E2391">
        <f ca="1">IF(E$6+(1-E$6)/(1+EXP(-1.7*E$2*($B2391-E$3)))&gt;RAND(),1,0)</f>
        <v>0</v>
      </c>
      <c r="F2391">
        <f ca="1">IF(F$6+(1-F$6)/(1+EXP(-1.7*F$2*($B2391-F$3)))&gt;RAND(),1,0)</f>
        <v>0</v>
      </c>
      <c r="G2391">
        <f ca="1">IF(G$6+(1-G$6)/(1+EXP(-1.7*G$2*($B2391-G$3)))&gt;RAND(),1,0)</f>
        <v>0</v>
      </c>
      <c r="H2391">
        <f ca="1">IF(H$6+(1-H$6)/(1+EXP(-1.7*H$2*($B2391-H$3)))&gt;RAND(),1,0)</f>
        <v>0</v>
      </c>
      <c r="I2391">
        <f ca="1">IF(I$6+(1-I$6)/(1+EXP(-1.7*I$2*($B2391-I$3)))&gt;RAND(),1,0)</f>
        <v>0</v>
      </c>
      <c r="J2391">
        <f ca="1">IF(J$6+(1-J$6)/(1+EXP(-1.7*J$2*($B2391-J$3)))&gt;RAND(),1,0)</f>
        <v>0</v>
      </c>
      <c r="K2391">
        <f ca="1">IF(K$6+(1-K$6)/(1+EXP(-1.7*K$2*($B2391-K$3)))&gt;RAND(),1,0)</f>
        <v>1</v>
      </c>
      <c r="L2391">
        <f ca="1">IF(L$6+(1-L$6)/(1+EXP(-1.7*L$2*($B2391-L$3)))&gt;RAND(),1,0)</f>
        <v>0</v>
      </c>
      <c r="M2391">
        <f ca="1">IF(M$6+(1-M$6)/(1+EXP(-1.7*M$2*($B2391-M$3)))&gt;RAND(),1,0)</f>
        <v>0</v>
      </c>
    </row>
    <row r="2392" spans="1:13">
      <c r="A2392">
        <v>2384</v>
      </c>
      <c r="B2392" s="1">
        <f t="shared" ca="1" si="166"/>
        <v>0.85010961539455177</v>
      </c>
      <c r="C2392">
        <v>1</v>
      </c>
      <c r="D2392">
        <f t="shared" ca="1" si="165"/>
        <v>1</v>
      </c>
      <c r="E2392">
        <f ca="1">IF(E$6+(1-E$6)/(1+EXP(-1.7*E$2*($B2392-E$3)))&gt;RAND(),1,0)</f>
        <v>0</v>
      </c>
      <c r="F2392">
        <f ca="1">IF(F$6+(1-F$6)/(1+EXP(-1.7*F$2*($B2392-F$3)))&gt;RAND(),1,0)</f>
        <v>1</v>
      </c>
      <c r="G2392">
        <f ca="1">IF(G$6+(1-G$6)/(1+EXP(-1.7*G$2*($B2392-G$3)))&gt;RAND(),1,0)</f>
        <v>0</v>
      </c>
      <c r="H2392">
        <f ca="1">IF(H$6+(1-H$6)/(1+EXP(-1.7*H$2*($B2392-H$3)))&gt;RAND(),1,0)</f>
        <v>1</v>
      </c>
      <c r="I2392">
        <f ca="1">IF(I$6+(1-I$6)/(1+EXP(-1.7*I$2*($B2392-I$3)))&gt;RAND(),1,0)</f>
        <v>1</v>
      </c>
      <c r="J2392">
        <f ca="1">IF(J$6+(1-J$6)/(1+EXP(-1.7*J$2*($B2392-J$3)))&gt;RAND(),1,0)</f>
        <v>0</v>
      </c>
      <c r="K2392">
        <f ca="1">IF(K$6+(1-K$6)/(1+EXP(-1.7*K$2*($B2392-K$3)))&gt;RAND(),1,0)</f>
        <v>1</v>
      </c>
      <c r="L2392">
        <f ca="1">IF(L$6+(1-L$6)/(1+EXP(-1.7*L$2*($B2392-L$3)))&gt;RAND(),1,0)</f>
        <v>1</v>
      </c>
      <c r="M2392">
        <f ca="1">IF(M$6+(1-M$6)/(1+EXP(-1.7*M$2*($B2392-M$3)))&gt;RAND(),1,0)</f>
        <v>1</v>
      </c>
    </row>
    <row r="2393" spans="1:13">
      <c r="A2393">
        <v>2385</v>
      </c>
      <c r="B2393" s="1">
        <f t="shared" ca="1" si="166"/>
        <v>0.42801508349503248</v>
      </c>
      <c r="C2393">
        <v>1</v>
      </c>
      <c r="D2393">
        <f t="shared" ca="1" si="165"/>
        <v>1</v>
      </c>
      <c r="E2393">
        <f ca="1">IF(E$6+(1-E$6)/(1+EXP(-1.7*E$2*($B2393-E$3)))&gt;RAND(),1,0)</f>
        <v>0</v>
      </c>
      <c r="F2393">
        <f ca="1">IF(F$6+(1-F$6)/(1+EXP(-1.7*F$2*($B2393-F$3)))&gt;RAND(),1,0)</f>
        <v>0</v>
      </c>
      <c r="G2393">
        <f ca="1">IF(G$6+(1-G$6)/(1+EXP(-1.7*G$2*($B2393-G$3)))&gt;RAND(),1,0)</f>
        <v>0</v>
      </c>
      <c r="H2393">
        <f ca="1">IF(H$6+(1-H$6)/(1+EXP(-1.7*H$2*($B2393-H$3)))&gt;RAND(),1,0)</f>
        <v>1</v>
      </c>
      <c r="I2393">
        <f ca="1">IF(I$6+(1-I$6)/(1+EXP(-1.7*I$2*($B2393-I$3)))&gt;RAND(),1,0)</f>
        <v>1</v>
      </c>
      <c r="J2393">
        <f ca="1">IF(J$6+(1-J$6)/(1+EXP(-1.7*J$2*($B2393-J$3)))&gt;RAND(),1,0)</f>
        <v>0</v>
      </c>
      <c r="K2393">
        <f ca="1">IF(K$6+(1-K$6)/(1+EXP(-1.7*K$2*($B2393-K$3)))&gt;RAND(),1,0)</f>
        <v>1</v>
      </c>
      <c r="L2393">
        <f ca="1">IF(L$6+(1-L$6)/(1+EXP(-1.7*L$2*($B2393-L$3)))&gt;RAND(),1,0)</f>
        <v>0</v>
      </c>
      <c r="M2393">
        <f ca="1">IF(M$6+(1-M$6)/(1+EXP(-1.7*M$2*($B2393-M$3)))&gt;RAND(),1,0)</f>
        <v>0</v>
      </c>
    </row>
    <row r="2394" spans="1:13">
      <c r="A2394">
        <v>2386</v>
      </c>
      <c r="B2394" s="1">
        <f t="shared" ca="1" si="166"/>
        <v>2.9825741822550331E-3</v>
      </c>
      <c r="C2394">
        <v>1</v>
      </c>
      <c r="D2394">
        <f t="shared" ca="1" si="165"/>
        <v>1</v>
      </c>
      <c r="E2394">
        <f ca="1">IF(E$6+(1-E$6)/(1+EXP(-1.7*E$2*($B2394-E$3)))&gt;RAND(),1,0)</f>
        <v>0</v>
      </c>
      <c r="F2394">
        <f ca="1">IF(F$6+(1-F$6)/(1+EXP(-1.7*F$2*($B2394-F$3)))&gt;RAND(),1,0)</f>
        <v>0</v>
      </c>
      <c r="G2394">
        <f ca="1">IF(G$6+(1-G$6)/(1+EXP(-1.7*G$2*($B2394-G$3)))&gt;RAND(),1,0)</f>
        <v>0</v>
      </c>
      <c r="H2394">
        <f ca="1">IF(H$6+(1-H$6)/(1+EXP(-1.7*H$2*($B2394-H$3)))&gt;RAND(),1,0)</f>
        <v>1</v>
      </c>
      <c r="I2394">
        <f ca="1">IF(I$6+(1-I$6)/(1+EXP(-1.7*I$2*($B2394-I$3)))&gt;RAND(),1,0)</f>
        <v>1</v>
      </c>
      <c r="J2394">
        <f ca="1">IF(J$6+(1-J$6)/(1+EXP(-1.7*J$2*($B2394-J$3)))&gt;RAND(),1,0)</f>
        <v>1</v>
      </c>
      <c r="K2394">
        <f ca="1">IF(K$6+(1-K$6)/(1+EXP(-1.7*K$2*($B2394-K$3)))&gt;RAND(),1,0)</f>
        <v>1</v>
      </c>
      <c r="L2394">
        <f ca="1">IF(L$6+(1-L$6)/(1+EXP(-1.7*L$2*($B2394-L$3)))&gt;RAND(),1,0)</f>
        <v>0</v>
      </c>
      <c r="M2394">
        <f ca="1">IF(M$6+(1-M$6)/(1+EXP(-1.7*M$2*($B2394-M$3)))&gt;RAND(),1,0)</f>
        <v>0</v>
      </c>
    </row>
    <row r="2395" spans="1:13">
      <c r="A2395">
        <v>2387</v>
      </c>
      <c r="B2395" s="1">
        <f t="shared" ca="1" si="166"/>
        <v>1.6531437253085031</v>
      </c>
      <c r="C2395">
        <v>1</v>
      </c>
      <c r="D2395">
        <f t="shared" ca="1" si="165"/>
        <v>1</v>
      </c>
      <c r="E2395">
        <f ca="1">IF(E$6+(1-E$6)/(1+EXP(-1.7*E$2*($B2395-E$3)))&gt;RAND(),1,0)</f>
        <v>1</v>
      </c>
      <c r="F2395">
        <f ca="1">IF(F$6+(1-F$6)/(1+EXP(-1.7*F$2*($B2395-F$3)))&gt;RAND(),1,0)</f>
        <v>1</v>
      </c>
      <c r="G2395">
        <f ca="1">IF(G$6+(1-G$6)/(1+EXP(-1.7*G$2*($B2395-G$3)))&gt;RAND(),1,0)</f>
        <v>0</v>
      </c>
      <c r="H2395">
        <f ca="1">IF(H$6+(1-H$6)/(1+EXP(-1.7*H$2*($B2395-H$3)))&gt;RAND(),1,0)</f>
        <v>1</v>
      </c>
      <c r="I2395">
        <f ca="1">IF(I$6+(1-I$6)/(1+EXP(-1.7*I$2*($B2395-I$3)))&gt;RAND(),1,0)</f>
        <v>1</v>
      </c>
      <c r="J2395">
        <f ca="1">IF(J$6+(1-J$6)/(1+EXP(-1.7*J$2*($B2395-J$3)))&gt;RAND(),1,0)</f>
        <v>1</v>
      </c>
      <c r="K2395">
        <f ca="1">IF(K$6+(1-K$6)/(1+EXP(-1.7*K$2*($B2395-K$3)))&gt;RAND(),1,0)</f>
        <v>1</v>
      </c>
      <c r="L2395">
        <f ca="1">IF(L$6+(1-L$6)/(1+EXP(-1.7*L$2*($B2395-L$3)))&gt;RAND(),1,0)</f>
        <v>0</v>
      </c>
      <c r="M2395">
        <f ca="1">IF(M$6+(1-M$6)/(1+EXP(-1.7*M$2*($B2395-M$3)))&gt;RAND(),1,0)</f>
        <v>1</v>
      </c>
    </row>
    <row r="2396" spans="1:13">
      <c r="A2396">
        <v>2388</v>
      </c>
      <c r="B2396" s="1">
        <f t="shared" ca="1" si="166"/>
        <v>-2.1436369274957824E-2</v>
      </c>
      <c r="C2396">
        <v>1</v>
      </c>
      <c r="D2396">
        <f t="shared" ca="1" si="165"/>
        <v>1</v>
      </c>
      <c r="E2396">
        <f ca="1">IF(E$6+(1-E$6)/(1+EXP(-1.7*E$2*($B2396-E$3)))&gt;RAND(),1,0)</f>
        <v>0</v>
      </c>
      <c r="F2396">
        <f ca="1">IF(F$6+(1-F$6)/(1+EXP(-1.7*F$2*($B2396-F$3)))&gt;RAND(),1,0)</f>
        <v>0</v>
      </c>
      <c r="G2396">
        <f ca="1">IF(G$6+(1-G$6)/(1+EXP(-1.7*G$2*($B2396-G$3)))&gt;RAND(),1,0)</f>
        <v>0</v>
      </c>
      <c r="H2396">
        <f ca="1">IF(H$6+(1-H$6)/(1+EXP(-1.7*H$2*($B2396-H$3)))&gt;RAND(),1,0)</f>
        <v>1</v>
      </c>
      <c r="I2396">
        <f ca="1">IF(I$6+(1-I$6)/(1+EXP(-1.7*I$2*($B2396-I$3)))&gt;RAND(),1,0)</f>
        <v>1</v>
      </c>
      <c r="J2396">
        <f ca="1">IF(J$6+(1-J$6)/(1+EXP(-1.7*J$2*($B2396-J$3)))&gt;RAND(),1,0)</f>
        <v>0</v>
      </c>
      <c r="K2396">
        <f ca="1">IF(K$6+(1-K$6)/(1+EXP(-1.7*K$2*($B2396-K$3)))&gt;RAND(),1,0)</f>
        <v>1</v>
      </c>
      <c r="L2396">
        <f ca="1">IF(L$6+(1-L$6)/(1+EXP(-1.7*L$2*($B2396-L$3)))&gt;RAND(),1,0)</f>
        <v>0</v>
      </c>
      <c r="M2396">
        <f ca="1">IF(M$6+(1-M$6)/(1+EXP(-1.7*M$2*($B2396-M$3)))&gt;RAND(),1,0)</f>
        <v>1</v>
      </c>
    </row>
    <row r="2397" spans="1:13">
      <c r="A2397">
        <v>2389</v>
      </c>
      <c r="B2397" s="1">
        <f t="shared" ca="1" si="166"/>
        <v>0.99615339002248438</v>
      </c>
      <c r="C2397">
        <v>1</v>
      </c>
      <c r="D2397">
        <f t="shared" ca="1" si="165"/>
        <v>1</v>
      </c>
      <c r="E2397">
        <f ca="1">IF(E$6+(1-E$6)/(1+EXP(-1.7*E$2*($B2397-E$3)))&gt;RAND(),1,0)</f>
        <v>0</v>
      </c>
      <c r="F2397">
        <f ca="1">IF(F$6+(1-F$6)/(1+EXP(-1.7*F$2*($B2397-F$3)))&gt;RAND(),1,0)</f>
        <v>1</v>
      </c>
      <c r="G2397">
        <f ca="1">IF(G$6+(1-G$6)/(1+EXP(-1.7*G$2*($B2397-G$3)))&gt;RAND(),1,0)</f>
        <v>0</v>
      </c>
      <c r="H2397">
        <f ca="1">IF(H$6+(1-H$6)/(1+EXP(-1.7*H$2*($B2397-H$3)))&gt;RAND(),1,0)</f>
        <v>1</v>
      </c>
      <c r="I2397">
        <f ca="1">IF(I$6+(1-I$6)/(1+EXP(-1.7*I$2*($B2397-I$3)))&gt;RAND(),1,0)</f>
        <v>0</v>
      </c>
      <c r="J2397">
        <f ca="1">IF(J$6+(1-J$6)/(1+EXP(-1.7*J$2*($B2397-J$3)))&gt;RAND(),1,0)</f>
        <v>1</v>
      </c>
      <c r="K2397">
        <f ca="1">IF(K$6+(1-K$6)/(1+EXP(-1.7*K$2*($B2397-K$3)))&gt;RAND(),1,0)</f>
        <v>1</v>
      </c>
      <c r="L2397">
        <f ca="1">IF(L$6+(1-L$6)/(1+EXP(-1.7*L$2*($B2397-L$3)))&gt;RAND(),1,0)</f>
        <v>1</v>
      </c>
      <c r="M2397">
        <f ca="1">IF(M$6+(1-M$6)/(1+EXP(-1.7*M$2*($B2397-M$3)))&gt;RAND(),1,0)</f>
        <v>1</v>
      </c>
    </row>
    <row r="2398" spans="1:13">
      <c r="A2398">
        <v>2390</v>
      </c>
      <c r="B2398" s="1">
        <f t="shared" ca="1" si="166"/>
        <v>-0.62562742763650037</v>
      </c>
      <c r="C2398">
        <v>1</v>
      </c>
      <c r="D2398">
        <f t="shared" ca="1" si="165"/>
        <v>1</v>
      </c>
      <c r="E2398">
        <f ca="1">IF(E$6+(1-E$6)/(1+EXP(-1.7*E$2*($B2398-E$3)))&gt;RAND(),1,0)</f>
        <v>0</v>
      </c>
      <c r="F2398">
        <f ca="1">IF(F$6+(1-F$6)/(1+EXP(-1.7*F$2*($B2398-F$3)))&gt;RAND(),1,0)</f>
        <v>0</v>
      </c>
      <c r="G2398">
        <f ca="1">IF(G$6+(1-G$6)/(1+EXP(-1.7*G$2*($B2398-G$3)))&gt;RAND(),1,0)</f>
        <v>0</v>
      </c>
      <c r="H2398">
        <f ca="1">IF(H$6+(1-H$6)/(1+EXP(-1.7*H$2*($B2398-H$3)))&gt;RAND(),1,0)</f>
        <v>0</v>
      </c>
      <c r="I2398">
        <f ca="1">IF(I$6+(1-I$6)/(1+EXP(-1.7*I$2*($B2398-I$3)))&gt;RAND(),1,0)</f>
        <v>0</v>
      </c>
      <c r="J2398">
        <f ca="1">IF(J$6+(1-J$6)/(1+EXP(-1.7*J$2*($B2398-J$3)))&gt;RAND(),1,0)</f>
        <v>0</v>
      </c>
      <c r="K2398">
        <f ca="1">IF(K$6+(1-K$6)/(1+EXP(-1.7*K$2*($B2398-K$3)))&gt;RAND(),1,0)</f>
        <v>1</v>
      </c>
      <c r="L2398">
        <f ca="1">IF(L$6+(1-L$6)/(1+EXP(-1.7*L$2*($B2398-L$3)))&gt;RAND(),1,0)</f>
        <v>0</v>
      </c>
      <c r="M2398">
        <f ca="1">IF(M$6+(1-M$6)/(1+EXP(-1.7*M$2*($B2398-M$3)))&gt;RAND(),1,0)</f>
        <v>0</v>
      </c>
    </row>
    <row r="2399" spans="1:13">
      <c r="A2399">
        <v>2391</v>
      </c>
      <c r="B2399" s="1">
        <f t="shared" ca="1" si="166"/>
        <v>0.63234918990016364</v>
      </c>
      <c r="C2399">
        <v>1</v>
      </c>
      <c r="D2399">
        <f t="shared" ca="1" si="165"/>
        <v>0</v>
      </c>
      <c r="E2399">
        <f ca="1">IF(E$6+(1-E$6)/(1+EXP(-1.7*E$2*($B2399-E$3)))&gt;RAND(),1,0)</f>
        <v>0</v>
      </c>
      <c r="F2399">
        <f ca="1">IF(F$6+(1-F$6)/(1+EXP(-1.7*F$2*($B2399-F$3)))&gt;RAND(),1,0)</f>
        <v>1</v>
      </c>
      <c r="G2399">
        <f ca="1">IF(G$6+(1-G$6)/(1+EXP(-1.7*G$2*($B2399-G$3)))&gt;RAND(),1,0)</f>
        <v>0</v>
      </c>
      <c r="H2399">
        <f ca="1">IF(H$6+(1-H$6)/(1+EXP(-1.7*H$2*($B2399-H$3)))&gt;RAND(),1,0)</f>
        <v>1</v>
      </c>
      <c r="I2399">
        <f ca="1">IF(I$6+(1-I$6)/(1+EXP(-1.7*I$2*($B2399-I$3)))&gt;RAND(),1,0)</f>
        <v>1</v>
      </c>
      <c r="J2399">
        <f ca="1">IF(J$6+(1-J$6)/(1+EXP(-1.7*J$2*($B2399-J$3)))&gt;RAND(),1,0)</f>
        <v>0</v>
      </c>
      <c r="K2399">
        <f ca="1">IF(K$6+(1-K$6)/(1+EXP(-1.7*K$2*($B2399-K$3)))&gt;RAND(),1,0)</f>
        <v>1</v>
      </c>
      <c r="L2399">
        <f ca="1">IF(L$6+(1-L$6)/(1+EXP(-1.7*L$2*($B2399-L$3)))&gt;RAND(),1,0)</f>
        <v>0</v>
      </c>
      <c r="M2399">
        <f ca="1">IF(M$6+(1-M$6)/(1+EXP(-1.7*M$2*($B2399-M$3)))&gt;RAND(),1,0)</f>
        <v>0</v>
      </c>
    </row>
    <row r="2400" spans="1:13">
      <c r="A2400">
        <v>2392</v>
      </c>
      <c r="B2400" s="1">
        <f t="shared" ca="1" si="166"/>
        <v>-0.7030357426893048</v>
      </c>
      <c r="C2400">
        <v>1</v>
      </c>
      <c r="D2400">
        <f t="shared" ca="1" si="165"/>
        <v>0</v>
      </c>
      <c r="E2400">
        <f ca="1">IF(E$6+(1-E$6)/(1+EXP(-1.7*E$2*($B2400-E$3)))&gt;RAND(),1,0)</f>
        <v>0</v>
      </c>
      <c r="F2400">
        <f ca="1">IF(F$6+(1-F$6)/(1+EXP(-1.7*F$2*($B2400-F$3)))&gt;RAND(),1,0)</f>
        <v>0</v>
      </c>
      <c r="G2400">
        <f ca="1">IF(G$6+(1-G$6)/(1+EXP(-1.7*G$2*($B2400-G$3)))&gt;RAND(),1,0)</f>
        <v>0</v>
      </c>
      <c r="H2400">
        <f ca="1">IF(H$6+(1-H$6)/(1+EXP(-1.7*H$2*($B2400-H$3)))&gt;RAND(),1,0)</f>
        <v>0</v>
      </c>
      <c r="I2400">
        <f ca="1">IF(I$6+(1-I$6)/(1+EXP(-1.7*I$2*($B2400-I$3)))&gt;RAND(),1,0)</f>
        <v>0</v>
      </c>
      <c r="J2400">
        <f ca="1">IF(J$6+(1-J$6)/(1+EXP(-1.7*J$2*($B2400-J$3)))&gt;RAND(),1,0)</f>
        <v>0</v>
      </c>
      <c r="K2400">
        <f ca="1">IF(K$6+(1-K$6)/(1+EXP(-1.7*K$2*($B2400-K$3)))&gt;RAND(),1,0)</f>
        <v>1</v>
      </c>
      <c r="L2400">
        <f ca="1">IF(L$6+(1-L$6)/(1+EXP(-1.7*L$2*($B2400-L$3)))&gt;RAND(),1,0)</f>
        <v>0</v>
      </c>
      <c r="M2400">
        <f ca="1">IF(M$6+(1-M$6)/(1+EXP(-1.7*M$2*($B2400-M$3)))&gt;RAND(),1,0)</f>
        <v>0</v>
      </c>
    </row>
    <row r="2401" spans="1:13">
      <c r="A2401">
        <v>2393</v>
      </c>
      <c r="B2401" s="1">
        <f t="shared" ca="1" si="166"/>
        <v>0.50887943926537438</v>
      </c>
      <c r="C2401">
        <v>1</v>
      </c>
      <c r="D2401">
        <f t="shared" ca="1" si="165"/>
        <v>1</v>
      </c>
      <c r="E2401">
        <f ca="1">IF(E$6+(1-E$6)/(1+EXP(-1.7*E$2*($B2401-E$3)))&gt;RAND(),1,0)</f>
        <v>0</v>
      </c>
      <c r="F2401">
        <f ca="1">IF(F$6+(1-F$6)/(1+EXP(-1.7*F$2*($B2401-F$3)))&gt;RAND(),1,0)</f>
        <v>0</v>
      </c>
      <c r="G2401">
        <f ca="1">IF(G$6+(1-G$6)/(1+EXP(-1.7*G$2*($B2401-G$3)))&gt;RAND(),1,0)</f>
        <v>0</v>
      </c>
      <c r="H2401">
        <f ca="1">IF(H$6+(1-H$6)/(1+EXP(-1.7*H$2*($B2401-H$3)))&gt;RAND(),1,0)</f>
        <v>1</v>
      </c>
      <c r="I2401">
        <f ca="1">IF(I$6+(1-I$6)/(1+EXP(-1.7*I$2*($B2401-I$3)))&gt;RAND(),1,0)</f>
        <v>0</v>
      </c>
      <c r="J2401">
        <f ca="1">IF(J$6+(1-J$6)/(1+EXP(-1.7*J$2*($B2401-J$3)))&gt;RAND(),1,0)</f>
        <v>0</v>
      </c>
      <c r="K2401">
        <f ca="1">IF(K$6+(1-K$6)/(1+EXP(-1.7*K$2*($B2401-K$3)))&gt;RAND(),1,0)</f>
        <v>1</v>
      </c>
      <c r="L2401">
        <f ca="1">IF(L$6+(1-L$6)/(1+EXP(-1.7*L$2*($B2401-L$3)))&gt;RAND(),1,0)</f>
        <v>1</v>
      </c>
      <c r="M2401">
        <f ca="1">IF(M$6+(1-M$6)/(1+EXP(-1.7*M$2*($B2401-M$3)))&gt;RAND(),1,0)</f>
        <v>0</v>
      </c>
    </row>
    <row r="2402" spans="1:13">
      <c r="A2402">
        <v>2394</v>
      </c>
      <c r="B2402" s="1">
        <f t="shared" ca="1" si="166"/>
        <v>0.32951941849943567</v>
      </c>
      <c r="C2402">
        <v>1</v>
      </c>
      <c r="D2402">
        <f t="shared" ca="1" si="165"/>
        <v>1</v>
      </c>
      <c r="E2402">
        <f ca="1">IF(E$6+(1-E$6)/(1+EXP(-1.7*E$2*($B2402-E$3)))&gt;RAND(),1,0)</f>
        <v>0</v>
      </c>
      <c r="F2402">
        <f ca="1">IF(F$6+(1-F$6)/(1+EXP(-1.7*F$2*($B2402-F$3)))&gt;RAND(),1,0)</f>
        <v>0</v>
      </c>
      <c r="G2402">
        <f ca="1">IF(G$6+(1-G$6)/(1+EXP(-1.7*G$2*($B2402-G$3)))&gt;RAND(),1,0)</f>
        <v>0</v>
      </c>
      <c r="H2402">
        <f ca="1">IF(H$6+(1-H$6)/(1+EXP(-1.7*H$2*($B2402-H$3)))&gt;RAND(),1,0)</f>
        <v>0</v>
      </c>
      <c r="I2402">
        <f ca="1">IF(I$6+(1-I$6)/(1+EXP(-1.7*I$2*($B2402-I$3)))&gt;RAND(),1,0)</f>
        <v>0</v>
      </c>
      <c r="J2402">
        <f ca="1">IF(J$6+(1-J$6)/(1+EXP(-1.7*J$2*($B2402-J$3)))&gt;RAND(),1,0)</f>
        <v>0</v>
      </c>
      <c r="K2402">
        <f ca="1">IF(K$6+(1-K$6)/(1+EXP(-1.7*K$2*($B2402-K$3)))&gt;RAND(),1,0)</f>
        <v>1</v>
      </c>
      <c r="L2402">
        <f ca="1">IF(L$6+(1-L$6)/(1+EXP(-1.7*L$2*($B2402-L$3)))&gt;RAND(),1,0)</f>
        <v>0</v>
      </c>
      <c r="M2402">
        <f ca="1">IF(M$6+(1-M$6)/(1+EXP(-1.7*M$2*($B2402-M$3)))&gt;RAND(),1,0)</f>
        <v>0</v>
      </c>
    </row>
    <row r="2403" spans="1:13">
      <c r="A2403">
        <v>2395</v>
      </c>
      <c r="B2403" s="1">
        <f t="shared" ca="1" si="166"/>
        <v>-0.90327954449957071</v>
      </c>
      <c r="C2403">
        <v>1</v>
      </c>
      <c r="D2403">
        <f t="shared" ca="1" si="165"/>
        <v>0</v>
      </c>
      <c r="E2403">
        <f ca="1">IF(E$6+(1-E$6)/(1+EXP(-1.7*E$2*($B2403-E$3)))&gt;RAND(),1,0)</f>
        <v>0</v>
      </c>
      <c r="F2403">
        <f ca="1">IF(F$6+(1-F$6)/(1+EXP(-1.7*F$2*($B2403-F$3)))&gt;RAND(),1,0)</f>
        <v>0</v>
      </c>
      <c r="G2403">
        <f ca="1">IF(G$6+(1-G$6)/(1+EXP(-1.7*G$2*($B2403-G$3)))&gt;RAND(),1,0)</f>
        <v>0</v>
      </c>
      <c r="H2403">
        <f ca="1">IF(H$6+(1-H$6)/(1+EXP(-1.7*H$2*($B2403-H$3)))&gt;RAND(),1,0)</f>
        <v>0</v>
      </c>
      <c r="I2403">
        <f ca="1">IF(I$6+(1-I$6)/(1+EXP(-1.7*I$2*($B2403-I$3)))&gt;RAND(),1,0)</f>
        <v>0</v>
      </c>
      <c r="J2403">
        <f ca="1">IF(J$6+(1-J$6)/(1+EXP(-1.7*J$2*($B2403-J$3)))&gt;RAND(),1,0)</f>
        <v>0</v>
      </c>
      <c r="K2403">
        <f ca="1">IF(K$6+(1-K$6)/(1+EXP(-1.7*K$2*($B2403-K$3)))&gt;RAND(),1,0)</f>
        <v>1</v>
      </c>
      <c r="L2403">
        <f ca="1">IF(L$6+(1-L$6)/(1+EXP(-1.7*L$2*($B2403-L$3)))&gt;RAND(),1,0)</f>
        <v>0</v>
      </c>
      <c r="M2403">
        <f ca="1">IF(M$6+(1-M$6)/(1+EXP(-1.7*M$2*($B2403-M$3)))&gt;RAND(),1,0)</f>
        <v>0</v>
      </c>
    </row>
    <row r="2404" spans="1:13">
      <c r="A2404">
        <v>2396</v>
      </c>
      <c r="B2404" s="1">
        <f t="shared" ca="1" si="166"/>
        <v>0.1768319737332123</v>
      </c>
      <c r="C2404">
        <v>1</v>
      </c>
      <c r="D2404">
        <f t="shared" ca="1" si="165"/>
        <v>1</v>
      </c>
      <c r="E2404">
        <f ca="1">IF(E$6+(1-E$6)/(1+EXP(-1.7*E$2*($B2404-E$3)))&gt;RAND(),1,0)</f>
        <v>0</v>
      </c>
      <c r="F2404">
        <f ca="1">IF(F$6+(1-F$6)/(1+EXP(-1.7*F$2*($B2404-F$3)))&gt;RAND(),1,0)</f>
        <v>0</v>
      </c>
      <c r="G2404">
        <f ca="1">IF(G$6+(1-G$6)/(1+EXP(-1.7*G$2*($B2404-G$3)))&gt;RAND(),1,0)</f>
        <v>0</v>
      </c>
      <c r="H2404">
        <f ca="1">IF(H$6+(1-H$6)/(1+EXP(-1.7*H$2*($B2404-H$3)))&gt;RAND(),1,0)</f>
        <v>0</v>
      </c>
      <c r="I2404">
        <f ca="1">IF(I$6+(1-I$6)/(1+EXP(-1.7*I$2*($B2404-I$3)))&gt;RAND(),1,0)</f>
        <v>0</v>
      </c>
      <c r="J2404">
        <f ca="1">IF(J$6+(1-J$6)/(1+EXP(-1.7*J$2*($B2404-J$3)))&gt;RAND(),1,0)</f>
        <v>0</v>
      </c>
      <c r="K2404">
        <f ca="1">IF(K$6+(1-K$6)/(1+EXP(-1.7*K$2*($B2404-K$3)))&gt;RAND(),1,0)</f>
        <v>1</v>
      </c>
      <c r="L2404">
        <f ca="1">IF(L$6+(1-L$6)/(1+EXP(-1.7*L$2*($B2404-L$3)))&gt;RAND(),1,0)</f>
        <v>0</v>
      </c>
      <c r="M2404">
        <f ca="1">IF(M$6+(1-M$6)/(1+EXP(-1.7*M$2*($B2404-M$3)))&gt;RAND(),1,0)</f>
        <v>0</v>
      </c>
    </row>
    <row r="2405" spans="1:13">
      <c r="A2405">
        <v>2397</v>
      </c>
      <c r="B2405" s="1">
        <f t="shared" ca="1" si="166"/>
        <v>0.27131950195343657</v>
      </c>
      <c r="C2405">
        <v>1</v>
      </c>
      <c r="D2405">
        <f t="shared" ca="1" si="165"/>
        <v>1</v>
      </c>
      <c r="E2405">
        <f ca="1">IF(E$6+(1-E$6)/(1+EXP(-1.7*E$2*($B2405-E$3)))&gt;RAND(),1,0)</f>
        <v>0</v>
      </c>
      <c r="F2405">
        <f ca="1">IF(F$6+(1-F$6)/(1+EXP(-1.7*F$2*($B2405-F$3)))&gt;RAND(),1,0)</f>
        <v>0</v>
      </c>
      <c r="G2405">
        <f ca="1">IF(G$6+(1-G$6)/(1+EXP(-1.7*G$2*($B2405-G$3)))&gt;RAND(),1,0)</f>
        <v>0</v>
      </c>
      <c r="H2405">
        <f ca="1">IF(H$6+(1-H$6)/(1+EXP(-1.7*H$2*($B2405-H$3)))&gt;RAND(),1,0)</f>
        <v>0</v>
      </c>
      <c r="I2405">
        <f ca="1">IF(I$6+(1-I$6)/(1+EXP(-1.7*I$2*($B2405-I$3)))&gt;RAND(),1,0)</f>
        <v>0</v>
      </c>
      <c r="J2405">
        <f ca="1">IF(J$6+(1-J$6)/(1+EXP(-1.7*J$2*($B2405-J$3)))&gt;RAND(),1,0)</f>
        <v>0</v>
      </c>
      <c r="K2405">
        <f ca="1">IF(K$6+(1-K$6)/(1+EXP(-1.7*K$2*($B2405-K$3)))&gt;RAND(),1,0)</f>
        <v>1</v>
      </c>
      <c r="L2405">
        <f ca="1">IF(L$6+(1-L$6)/(1+EXP(-1.7*L$2*($B2405-L$3)))&gt;RAND(),1,0)</f>
        <v>1</v>
      </c>
      <c r="M2405">
        <f ca="1">IF(M$6+(1-M$6)/(1+EXP(-1.7*M$2*($B2405-M$3)))&gt;RAND(),1,0)</f>
        <v>1</v>
      </c>
    </row>
    <row r="2406" spans="1:13">
      <c r="A2406">
        <v>2398</v>
      </c>
      <c r="B2406" s="1">
        <f t="shared" ca="1" si="166"/>
        <v>-0.38682610663319184</v>
      </c>
      <c r="C2406">
        <v>1</v>
      </c>
      <c r="D2406">
        <f t="shared" ca="1" si="165"/>
        <v>1</v>
      </c>
      <c r="E2406">
        <f ca="1">IF(E$6+(1-E$6)/(1+EXP(-1.7*E$2*($B2406-E$3)))&gt;RAND(),1,0)</f>
        <v>0</v>
      </c>
      <c r="F2406">
        <f ca="1">IF(F$6+(1-F$6)/(1+EXP(-1.7*F$2*($B2406-F$3)))&gt;RAND(),1,0)</f>
        <v>0</v>
      </c>
      <c r="G2406">
        <f ca="1">IF(G$6+(1-G$6)/(1+EXP(-1.7*G$2*($B2406-G$3)))&gt;RAND(),1,0)</f>
        <v>0</v>
      </c>
      <c r="H2406">
        <f ca="1">IF(H$6+(1-H$6)/(1+EXP(-1.7*H$2*($B2406-H$3)))&gt;RAND(),1,0)</f>
        <v>0</v>
      </c>
      <c r="I2406">
        <f ca="1">IF(I$6+(1-I$6)/(1+EXP(-1.7*I$2*($B2406-I$3)))&gt;RAND(),1,0)</f>
        <v>0</v>
      </c>
      <c r="J2406">
        <f ca="1">IF(J$6+(1-J$6)/(1+EXP(-1.7*J$2*($B2406-J$3)))&gt;RAND(),1,0)</f>
        <v>0</v>
      </c>
      <c r="K2406">
        <f ca="1">IF(K$6+(1-K$6)/(1+EXP(-1.7*K$2*($B2406-K$3)))&gt;RAND(),1,0)</f>
        <v>1</v>
      </c>
      <c r="L2406">
        <f ca="1">IF(L$6+(1-L$6)/(1+EXP(-1.7*L$2*($B2406-L$3)))&gt;RAND(),1,0)</f>
        <v>0</v>
      </c>
      <c r="M2406">
        <f ca="1">IF(M$6+(1-M$6)/(1+EXP(-1.7*M$2*($B2406-M$3)))&gt;RAND(),1,0)</f>
        <v>1</v>
      </c>
    </row>
    <row r="2407" spans="1:13">
      <c r="A2407">
        <v>2399</v>
      </c>
      <c r="B2407" s="1">
        <f t="shared" ca="1" si="166"/>
        <v>-0.31420214976102623</v>
      </c>
      <c r="C2407">
        <v>1</v>
      </c>
      <c r="D2407">
        <f t="shared" ca="1" si="165"/>
        <v>0</v>
      </c>
      <c r="E2407">
        <f ca="1">IF(E$6+(1-E$6)/(1+EXP(-1.7*E$2*($B2407-E$3)))&gt;RAND(),1,0)</f>
        <v>0</v>
      </c>
      <c r="F2407">
        <f ca="1">IF(F$6+(1-F$6)/(1+EXP(-1.7*F$2*($B2407-F$3)))&gt;RAND(),1,0)</f>
        <v>0</v>
      </c>
      <c r="G2407">
        <f ca="1">IF(G$6+(1-G$6)/(1+EXP(-1.7*G$2*($B2407-G$3)))&gt;RAND(),1,0)</f>
        <v>0</v>
      </c>
      <c r="H2407">
        <f ca="1">IF(H$6+(1-H$6)/(1+EXP(-1.7*H$2*($B2407-H$3)))&gt;RAND(),1,0)</f>
        <v>0</v>
      </c>
      <c r="I2407">
        <f ca="1">IF(I$6+(1-I$6)/(1+EXP(-1.7*I$2*($B2407-I$3)))&gt;RAND(),1,0)</f>
        <v>0</v>
      </c>
      <c r="J2407">
        <f ca="1">IF(J$6+(1-J$6)/(1+EXP(-1.7*J$2*($B2407-J$3)))&gt;RAND(),1,0)</f>
        <v>0</v>
      </c>
      <c r="K2407">
        <f ca="1">IF(K$6+(1-K$6)/(1+EXP(-1.7*K$2*($B2407-K$3)))&gt;RAND(),1,0)</f>
        <v>1</v>
      </c>
      <c r="L2407">
        <f ca="1">IF(L$6+(1-L$6)/(1+EXP(-1.7*L$2*($B2407-L$3)))&gt;RAND(),1,0)</f>
        <v>0</v>
      </c>
      <c r="M2407">
        <f ca="1">IF(M$6+(1-M$6)/(1+EXP(-1.7*M$2*($B2407-M$3)))&gt;RAND(),1,0)</f>
        <v>1</v>
      </c>
    </row>
    <row r="2408" spans="1:13">
      <c r="A2408">
        <v>2400</v>
      </c>
      <c r="B2408" s="1">
        <f t="shared" ca="1" si="166"/>
        <v>0.99579895391118223</v>
      </c>
      <c r="C2408">
        <v>1</v>
      </c>
      <c r="D2408">
        <f t="shared" ca="1" si="165"/>
        <v>1</v>
      </c>
      <c r="E2408">
        <f ca="1">IF(E$6+(1-E$6)/(1+EXP(-1.7*E$2*($B2408-E$3)))&gt;RAND(),1,0)</f>
        <v>0</v>
      </c>
      <c r="F2408">
        <f ca="1">IF(F$6+(1-F$6)/(1+EXP(-1.7*F$2*($B2408-F$3)))&gt;RAND(),1,0)</f>
        <v>1</v>
      </c>
      <c r="G2408">
        <f ca="1">IF(G$6+(1-G$6)/(1+EXP(-1.7*G$2*($B2408-G$3)))&gt;RAND(),1,0)</f>
        <v>0</v>
      </c>
      <c r="H2408">
        <f ca="1">IF(H$6+(1-H$6)/(1+EXP(-1.7*H$2*($B2408-H$3)))&gt;RAND(),1,0)</f>
        <v>1</v>
      </c>
      <c r="I2408">
        <f ca="1">IF(I$6+(1-I$6)/(1+EXP(-1.7*I$2*($B2408-I$3)))&gt;RAND(),1,0)</f>
        <v>0</v>
      </c>
      <c r="J2408">
        <f ca="1">IF(J$6+(1-J$6)/(1+EXP(-1.7*J$2*($B2408-J$3)))&gt;RAND(),1,0)</f>
        <v>1</v>
      </c>
      <c r="K2408">
        <f ca="1">IF(K$6+(1-K$6)/(1+EXP(-1.7*K$2*($B2408-K$3)))&gt;RAND(),1,0)</f>
        <v>1</v>
      </c>
      <c r="L2408">
        <f ca="1">IF(L$6+(1-L$6)/(1+EXP(-1.7*L$2*($B2408-L$3)))&gt;RAND(),1,0)</f>
        <v>1</v>
      </c>
      <c r="M2408">
        <f ca="1">IF(M$6+(1-M$6)/(1+EXP(-1.7*M$2*($B2408-M$3)))&gt;RAND(),1,0)</f>
        <v>1</v>
      </c>
    </row>
    <row r="2409" spans="1:13">
      <c r="A2409">
        <v>2401</v>
      </c>
      <c r="B2409" s="1">
        <f t="shared" ca="1" si="166"/>
        <v>-0.58566511259009779</v>
      </c>
      <c r="C2409">
        <v>1</v>
      </c>
      <c r="D2409">
        <f t="shared" ca="1" si="165"/>
        <v>0</v>
      </c>
      <c r="E2409">
        <f ca="1">IF(E$6+(1-E$6)/(1+EXP(-1.7*E$2*($B2409-E$3)))&gt;RAND(),1,0)</f>
        <v>0</v>
      </c>
      <c r="F2409">
        <f ca="1">IF(F$6+(1-F$6)/(1+EXP(-1.7*F$2*($B2409-F$3)))&gt;RAND(),1,0)</f>
        <v>0</v>
      </c>
      <c r="G2409">
        <f ca="1">IF(G$6+(1-G$6)/(1+EXP(-1.7*G$2*($B2409-G$3)))&gt;RAND(),1,0)</f>
        <v>0</v>
      </c>
      <c r="H2409">
        <f ca="1">IF(H$6+(1-H$6)/(1+EXP(-1.7*H$2*($B2409-H$3)))&gt;RAND(),1,0)</f>
        <v>0</v>
      </c>
      <c r="I2409">
        <f ca="1">IF(I$6+(1-I$6)/(1+EXP(-1.7*I$2*($B2409-I$3)))&gt;RAND(),1,0)</f>
        <v>0</v>
      </c>
      <c r="J2409">
        <f ca="1">IF(J$6+(1-J$6)/(1+EXP(-1.7*J$2*($B2409-J$3)))&gt;RAND(),1,0)</f>
        <v>0</v>
      </c>
      <c r="K2409">
        <f ca="1">IF(K$6+(1-K$6)/(1+EXP(-1.7*K$2*($B2409-K$3)))&gt;RAND(),1,0)</f>
        <v>1</v>
      </c>
      <c r="L2409">
        <f ca="1">IF(L$6+(1-L$6)/(1+EXP(-1.7*L$2*($B2409-L$3)))&gt;RAND(),1,0)</f>
        <v>0</v>
      </c>
      <c r="M2409">
        <f ca="1">IF(M$6+(1-M$6)/(1+EXP(-1.7*M$2*($B2409-M$3)))&gt;RAND(),1,0)</f>
        <v>1</v>
      </c>
    </row>
    <row r="2410" spans="1:13">
      <c r="A2410">
        <v>2402</v>
      </c>
      <c r="B2410" s="1">
        <f t="shared" ca="1" si="166"/>
        <v>-0.17418091036067468</v>
      </c>
      <c r="C2410">
        <v>1</v>
      </c>
      <c r="D2410">
        <f t="shared" ca="1" si="165"/>
        <v>0</v>
      </c>
      <c r="E2410">
        <f ca="1">IF(E$6+(1-E$6)/(1+EXP(-1.7*E$2*($B2410-E$3)))&gt;RAND(),1,0)</f>
        <v>0</v>
      </c>
      <c r="F2410">
        <f ca="1">IF(F$6+(1-F$6)/(1+EXP(-1.7*F$2*($B2410-F$3)))&gt;RAND(),1,0)</f>
        <v>1</v>
      </c>
      <c r="G2410">
        <f ca="1">IF(G$6+(1-G$6)/(1+EXP(-1.7*G$2*($B2410-G$3)))&gt;RAND(),1,0)</f>
        <v>0</v>
      </c>
      <c r="H2410">
        <f ca="1">IF(H$6+(1-H$6)/(1+EXP(-1.7*H$2*($B2410-H$3)))&gt;RAND(),1,0)</f>
        <v>0</v>
      </c>
      <c r="I2410">
        <f ca="1">IF(I$6+(1-I$6)/(1+EXP(-1.7*I$2*($B2410-I$3)))&gt;RAND(),1,0)</f>
        <v>0</v>
      </c>
      <c r="J2410">
        <f ca="1">IF(J$6+(1-J$6)/(1+EXP(-1.7*J$2*($B2410-J$3)))&gt;RAND(),1,0)</f>
        <v>0</v>
      </c>
      <c r="K2410">
        <f ca="1">IF(K$6+(1-K$6)/(1+EXP(-1.7*K$2*($B2410-K$3)))&gt;RAND(),1,0)</f>
        <v>1</v>
      </c>
      <c r="L2410">
        <f ca="1">IF(L$6+(1-L$6)/(1+EXP(-1.7*L$2*($B2410-L$3)))&gt;RAND(),1,0)</f>
        <v>0</v>
      </c>
      <c r="M2410">
        <f ca="1">IF(M$6+(1-M$6)/(1+EXP(-1.7*M$2*($B2410-M$3)))&gt;RAND(),1,0)</f>
        <v>1</v>
      </c>
    </row>
    <row r="2411" spans="1:13">
      <c r="A2411">
        <v>2403</v>
      </c>
      <c r="B2411" s="1">
        <f t="shared" ca="1" si="166"/>
        <v>-1.8903222704713043</v>
      </c>
      <c r="C2411">
        <v>1</v>
      </c>
      <c r="D2411">
        <f t="shared" ca="1" si="165"/>
        <v>0</v>
      </c>
      <c r="E2411">
        <f ca="1">IF(E$6+(1-E$6)/(1+EXP(-1.7*E$2*($B2411-E$3)))&gt;RAND(),1,0)</f>
        <v>0</v>
      </c>
      <c r="F2411">
        <f ca="1">IF(F$6+(1-F$6)/(1+EXP(-1.7*F$2*($B2411-F$3)))&gt;RAND(),1,0)</f>
        <v>0</v>
      </c>
      <c r="G2411">
        <f ca="1">IF(G$6+(1-G$6)/(1+EXP(-1.7*G$2*($B2411-G$3)))&gt;RAND(),1,0)</f>
        <v>0</v>
      </c>
      <c r="H2411">
        <f ca="1">IF(H$6+(1-H$6)/(1+EXP(-1.7*H$2*($B2411-H$3)))&gt;RAND(),1,0)</f>
        <v>0</v>
      </c>
      <c r="I2411">
        <f ca="1">IF(I$6+(1-I$6)/(1+EXP(-1.7*I$2*($B2411-I$3)))&gt;RAND(),1,0)</f>
        <v>0</v>
      </c>
      <c r="J2411">
        <f ca="1">IF(J$6+(1-J$6)/(1+EXP(-1.7*J$2*($B2411-J$3)))&gt;RAND(),1,0)</f>
        <v>0</v>
      </c>
      <c r="K2411">
        <f ca="1">IF(K$6+(1-K$6)/(1+EXP(-1.7*K$2*($B2411-K$3)))&gt;RAND(),1,0)</f>
        <v>1</v>
      </c>
      <c r="L2411">
        <f ca="1">IF(L$6+(1-L$6)/(1+EXP(-1.7*L$2*($B2411-L$3)))&gt;RAND(),1,0)</f>
        <v>0</v>
      </c>
      <c r="M2411">
        <f ca="1">IF(M$6+(1-M$6)/(1+EXP(-1.7*M$2*($B2411-M$3)))&gt;RAND(),1,0)</f>
        <v>1</v>
      </c>
    </row>
    <row r="2412" spans="1:13">
      <c r="A2412">
        <v>2404</v>
      </c>
      <c r="B2412" s="1">
        <f t="shared" ca="1" si="166"/>
        <v>-1.7377492565261465</v>
      </c>
      <c r="C2412">
        <v>1</v>
      </c>
      <c r="D2412">
        <f t="shared" ca="1" si="165"/>
        <v>0</v>
      </c>
      <c r="E2412">
        <f ca="1">IF(E$6+(1-E$6)/(1+EXP(-1.7*E$2*($B2412-E$3)))&gt;RAND(),1,0)</f>
        <v>0</v>
      </c>
      <c r="F2412">
        <f ca="1">IF(F$6+(1-F$6)/(1+EXP(-1.7*F$2*($B2412-F$3)))&gt;RAND(),1,0)</f>
        <v>0</v>
      </c>
      <c r="G2412">
        <f ca="1">IF(G$6+(1-G$6)/(1+EXP(-1.7*G$2*($B2412-G$3)))&gt;RAND(),1,0)</f>
        <v>0</v>
      </c>
      <c r="H2412">
        <f ca="1">IF(H$6+(1-H$6)/(1+EXP(-1.7*H$2*($B2412-H$3)))&gt;RAND(),1,0)</f>
        <v>0</v>
      </c>
      <c r="I2412">
        <f ca="1">IF(I$6+(1-I$6)/(1+EXP(-1.7*I$2*($B2412-I$3)))&gt;RAND(),1,0)</f>
        <v>0</v>
      </c>
      <c r="J2412">
        <f ca="1">IF(J$6+(1-J$6)/(1+EXP(-1.7*J$2*($B2412-J$3)))&gt;RAND(),1,0)</f>
        <v>0</v>
      </c>
      <c r="K2412">
        <f ca="1">IF(K$6+(1-K$6)/(1+EXP(-1.7*K$2*($B2412-K$3)))&gt;RAND(),1,0)</f>
        <v>1</v>
      </c>
      <c r="L2412">
        <f ca="1">IF(L$6+(1-L$6)/(1+EXP(-1.7*L$2*($B2412-L$3)))&gt;RAND(),1,0)</f>
        <v>0</v>
      </c>
      <c r="M2412">
        <f ca="1">IF(M$6+(1-M$6)/(1+EXP(-1.7*M$2*($B2412-M$3)))&gt;RAND(),1,0)</f>
        <v>0</v>
      </c>
    </row>
    <row r="2413" spans="1:13">
      <c r="A2413">
        <v>2405</v>
      </c>
      <c r="B2413" s="1">
        <f t="shared" ca="1" si="166"/>
        <v>1.4921145836195495</v>
      </c>
      <c r="C2413">
        <v>1</v>
      </c>
      <c r="D2413">
        <f t="shared" ca="1" si="165"/>
        <v>1</v>
      </c>
      <c r="E2413">
        <f ca="1">IF(E$6+(1-E$6)/(1+EXP(-1.7*E$2*($B2413-E$3)))&gt;RAND(),1,0)</f>
        <v>1</v>
      </c>
      <c r="F2413">
        <f ca="1">IF(F$6+(1-F$6)/(1+EXP(-1.7*F$2*($B2413-F$3)))&gt;RAND(),1,0)</f>
        <v>1</v>
      </c>
      <c r="G2413">
        <f ca="1">IF(G$6+(1-G$6)/(1+EXP(-1.7*G$2*($B2413-G$3)))&gt;RAND(),1,0)</f>
        <v>1</v>
      </c>
      <c r="H2413">
        <f ca="1">IF(H$6+(1-H$6)/(1+EXP(-1.7*H$2*($B2413-H$3)))&gt;RAND(),1,0)</f>
        <v>1</v>
      </c>
      <c r="I2413">
        <f ca="1">IF(I$6+(1-I$6)/(1+EXP(-1.7*I$2*($B2413-I$3)))&gt;RAND(),1,0)</f>
        <v>1</v>
      </c>
      <c r="J2413">
        <f ca="1">IF(J$6+(1-J$6)/(1+EXP(-1.7*J$2*($B2413-J$3)))&gt;RAND(),1,0)</f>
        <v>0</v>
      </c>
      <c r="K2413">
        <f ca="1">IF(K$6+(1-K$6)/(1+EXP(-1.7*K$2*($B2413-K$3)))&gt;RAND(),1,0)</f>
        <v>1</v>
      </c>
      <c r="L2413">
        <f ca="1">IF(L$6+(1-L$6)/(1+EXP(-1.7*L$2*($B2413-L$3)))&gt;RAND(),1,0)</f>
        <v>1</v>
      </c>
      <c r="M2413">
        <f ca="1">IF(M$6+(1-M$6)/(1+EXP(-1.7*M$2*($B2413-M$3)))&gt;RAND(),1,0)</f>
        <v>1</v>
      </c>
    </row>
    <row r="2414" spans="1:13">
      <c r="A2414">
        <v>2406</v>
      </c>
      <c r="B2414" s="1">
        <f t="shared" ca="1" si="166"/>
        <v>-1.5898523683565369</v>
      </c>
      <c r="C2414">
        <v>1</v>
      </c>
      <c r="D2414">
        <f t="shared" ca="1" si="165"/>
        <v>1</v>
      </c>
      <c r="E2414">
        <f ca="1">IF(E$6+(1-E$6)/(1+EXP(-1.7*E$2*($B2414-E$3)))&gt;RAND(),1,0)</f>
        <v>0</v>
      </c>
      <c r="F2414">
        <f ca="1">IF(F$6+(1-F$6)/(1+EXP(-1.7*F$2*($B2414-F$3)))&gt;RAND(),1,0)</f>
        <v>0</v>
      </c>
      <c r="G2414">
        <f ca="1">IF(G$6+(1-G$6)/(1+EXP(-1.7*G$2*($B2414-G$3)))&gt;RAND(),1,0)</f>
        <v>0</v>
      </c>
      <c r="H2414">
        <f ca="1">IF(H$6+(1-H$6)/(1+EXP(-1.7*H$2*($B2414-H$3)))&gt;RAND(),1,0)</f>
        <v>0</v>
      </c>
      <c r="I2414">
        <f ca="1">IF(I$6+(1-I$6)/(1+EXP(-1.7*I$2*($B2414-I$3)))&gt;RAND(),1,0)</f>
        <v>0</v>
      </c>
      <c r="J2414">
        <f ca="1">IF(J$6+(1-J$6)/(1+EXP(-1.7*J$2*($B2414-J$3)))&gt;RAND(),1,0)</f>
        <v>0</v>
      </c>
      <c r="K2414">
        <f ca="1">IF(K$6+(1-K$6)/(1+EXP(-1.7*K$2*($B2414-K$3)))&gt;RAND(),1,0)</f>
        <v>1</v>
      </c>
      <c r="L2414">
        <f ca="1">IF(L$6+(1-L$6)/(1+EXP(-1.7*L$2*($B2414-L$3)))&gt;RAND(),1,0)</f>
        <v>0</v>
      </c>
      <c r="M2414">
        <f ca="1">IF(M$6+(1-M$6)/(1+EXP(-1.7*M$2*($B2414-M$3)))&gt;RAND(),1,0)</f>
        <v>0</v>
      </c>
    </row>
    <row r="2415" spans="1:13">
      <c r="A2415">
        <v>2407</v>
      </c>
      <c r="B2415" s="1">
        <f t="shared" ca="1" si="166"/>
        <v>-2.06296113909833E-2</v>
      </c>
      <c r="C2415">
        <v>1</v>
      </c>
      <c r="D2415">
        <f t="shared" ca="1" si="165"/>
        <v>0</v>
      </c>
      <c r="E2415">
        <f ca="1">IF(E$6+(1-E$6)/(1+EXP(-1.7*E$2*($B2415-E$3)))&gt;RAND(),1,0)</f>
        <v>0</v>
      </c>
      <c r="F2415">
        <f ca="1">IF(F$6+(1-F$6)/(1+EXP(-1.7*F$2*($B2415-F$3)))&gt;RAND(),1,0)</f>
        <v>1</v>
      </c>
      <c r="G2415">
        <f ca="1">IF(G$6+(1-G$6)/(1+EXP(-1.7*G$2*($B2415-G$3)))&gt;RAND(),1,0)</f>
        <v>0</v>
      </c>
      <c r="H2415">
        <f ca="1">IF(H$6+(1-H$6)/(1+EXP(-1.7*H$2*($B2415-H$3)))&gt;RAND(),1,0)</f>
        <v>1</v>
      </c>
      <c r="I2415">
        <f ca="1">IF(I$6+(1-I$6)/(1+EXP(-1.7*I$2*($B2415-I$3)))&gt;RAND(),1,0)</f>
        <v>0</v>
      </c>
      <c r="J2415">
        <f ca="1">IF(J$6+(1-J$6)/(1+EXP(-1.7*J$2*($B2415-J$3)))&gt;RAND(),1,0)</f>
        <v>0</v>
      </c>
      <c r="K2415">
        <f ca="1">IF(K$6+(1-K$6)/(1+EXP(-1.7*K$2*($B2415-K$3)))&gt;RAND(),1,0)</f>
        <v>1</v>
      </c>
      <c r="L2415">
        <f ca="1">IF(L$6+(1-L$6)/(1+EXP(-1.7*L$2*($B2415-L$3)))&gt;RAND(),1,0)</f>
        <v>0</v>
      </c>
      <c r="M2415">
        <f ca="1">IF(M$6+(1-M$6)/(1+EXP(-1.7*M$2*($B2415-M$3)))&gt;RAND(),1,0)</f>
        <v>0</v>
      </c>
    </row>
    <row r="2416" spans="1:13">
      <c r="A2416">
        <v>2408</v>
      </c>
      <c r="B2416" s="1">
        <f t="shared" ca="1" si="166"/>
        <v>0.58920206526639496</v>
      </c>
      <c r="C2416">
        <v>1</v>
      </c>
      <c r="D2416">
        <f t="shared" ca="1" si="165"/>
        <v>1</v>
      </c>
      <c r="E2416">
        <f ca="1">IF(E$6+(1-E$6)/(1+EXP(-1.7*E$2*($B2416-E$3)))&gt;RAND(),1,0)</f>
        <v>0</v>
      </c>
      <c r="F2416">
        <f ca="1">IF(F$6+(1-F$6)/(1+EXP(-1.7*F$2*($B2416-F$3)))&gt;RAND(),1,0)</f>
        <v>1</v>
      </c>
      <c r="G2416">
        <f ca="1">IF(G$6+(1-G$6)/(1+EXP(-1.7*G$2*($B2416-G$3)))&gt;RAND(),1,0)</f>
        <v>0</v>
      </c>
      <c r="H2416">
        <f ca="1">IF(H$6+(1-H$6)/(1+EXP(-1.7*H$2*($B2416-H$3)))&gt;RAND(),1,0)</f>
        <v>1</v>
      </c>
      <c r="I2416">
        <f ca="1">IF(I$6+(1-I$6)/(1+EXP(-1.7*I$2*($B2416-I$3)))&gt;RAND(),1,0)</f>
        <v>0</v>
      </c>
      <c r="J2416">
        <f ca="1">IF(J$6+(1-J$6)/(1+EXP(-1.7*J$2*($B2416-J$3)))&gt;RAND(),1,0)</f>
        <v>0</v>
      </c>
      <c r="K2416">
        <f ca="1">IF(K$6+(1-K$6)/(1+EXP(-1.7*K$2*($B2416-K$3)))&gt;RAND(),1,0)</f>
        <v>1</v>
      </c>
      <c r="L2416">
        <f ca="1">IF(L$6+(1-L$6)/(1+EXP(-1.7*L$2*($B2416-L$3)))&gt;RAND(),1,0)</f>
        <v>0</v>
      </c>
      <c r="M2416">
        <f ca="1">IF(M$6+(1-M$6)/(1+EXP(-1.7*M$2*($B2416-M$3)))&gt;RAND(),1,0)</f>
        <v>1</v>
      </c>
    </row>
    <row r="2417" spans="1:13">
      <c r="A2417">
        <v>2409</v>
      </c>
      <c r="B2417" s="1">
        <f t="shared" ca="1" si="166"/>
        <v>-0.31514193047481753</v>
      </c>
      <c r="C2417">
        <v>1</v>
      </c>
      <c r="D2417">
        <f t="shared" ca="1" si="165"/>
        <v>0</v>
      </c>
      <c r="E2417">
        <f ca="1">IF(E$6+(1-E$6)/(1+EXP(-1.7*E$2*($B2417-E$3)))&gt;RAND(),1,0)</f>
        <v>0</v>
      </c>
      <c r="F2417">
        <f ca="1">IF(F$6+(1-F$6)/(1+EXP(-1.7*F$2*($B2417-F$3)))&gt;RAND(),1,0)</f>
        <v>0</v>
      </c>
      <c r="G2417">
        <f ca="1">IF(G$6+(1-G$6)/(1+EXP(-1.7*G$2*($B2417-G$3)))&gt;RAND(),1,0)</f>
        <v>0</v>
      </c>
      <c r="H2417">
        <f ca="1">IF(H$6+(1-H$6)/(1+EXP(-1.7*H$2*($B2417-H$3)))&gt;RAND(),1,0)</f>
        <v>0</v>
      </c>
      <c r="I2417">
        <f ca="1">IF(I$6+(1-I$6)/(1+EXP(-1.7*I$2*($B2417-I$3)))&gt;RAND(),1,0)</f>
        <v>0</v>
      </c>
      <c r="J2417">
        <f ca="1">IF(J$6+(1-J$6)/(1+EXP(-1.7*J$2*($B2417-J$3)))&gt;RAND(),1,0)</f>
        <v>0</v>
      </c>
      <c r="K2417">
        <f ca="1">IF(K$6+(1-K$6)/(1+EXP(-1.7*K$2*($B2417-K$3)))&gt;RAND(),1,0)</f>
        <v>1</v>
      </c>
      <c r="L2417">
        <f ca="1">IF(L$6+(1-L$6)/(1+EXP(-1.7*L$2*($B2417-L$3)))&gt;RAND(),1,0)</f>
        <v>0</v>
      </c>
      <c r="M2417">
        <f ca="1">IF(M$6+(1-M$6)/(1+EXP(-1.7*M$2*($B2417-M$3)))&gt;RAND(),1,0)</f>
        <v>1</v>
      </c>
    </row>
    <row r="2418" spans="1:13">
      <c r="A2418">
        <v>2410</v>
      </c>
      <c r="B2418" s="1">
        <f t="shared" ca="1" si="166"/>
        <v>-1.1031050012619392</v>
      </c>
      <c r="C2418">
        <v>1</v>
      </c>
      <c r="D2418">
        <f t="shared" ca="1" si="165"/>
        <v>0</v>
      </c>
      <c r="E2418">
        <f ca="1">IF(E$6+(1-E$6)/(1+EXP(-1.7*E$2*($B2418-E$3)))&gt;RAND(),1,0)</f>
        <v>0</v>
      </c>
      <c r="F2418">
        <f ca="1">IF(F$6+(1-F$6)/(1+EXP(-1.7*F$2*($B2418-F$3)))&gt;RAND(),1,0)</f>
        <v>0</v>
      </c>
      <c r="G2418">
        <f ca="1">IF(G$6+(1-G$6)/(1+EXP(-1.7*G$2*($B2418-G$3)))&gt;RAND(),1,0)</f>
        <v>0</v>
      </c>
      <c r="H2418">
        <f ca="1">IF(H$6+(1-H$6)/(1+EXP(-1.7*H$2*($B2418-H$3)))&gt;RAND(),1,0)</f>
        <v>0</v>
      </c>
      <c r="I2418">
        <f ca="1">IF(I$6+(1-I$6)/(1+EXP(-1.7*I$2*($B2418-I$3)))&gt;RAND(),1,0)</f>
        <v>0</v>
      </c>
      <c r="J2418">
        <f ca="1">IF(J$6+(1-J$6)/(1+EXP(-1.7*J$2*($B2418-J$3)))&gt;RAND(),1,0)</f>
        <v>0</v>
      </c>
      <c r="K2418">
        <f ca="1">IF(K$6+(1-K$6)/(1+EXP(-1.7*K$2*($B2418-K$3)))&gt;RAND(),1,0)</f>
        <v>1</v>
      </c>
      <c r="L2418">
        <f ca="1">IF(L$6+(1-L$6)/(1+EXP(-1.7*L$2*($B2418-L$3)))&gt;RAND(),1,0)</f>
        <v>0</v>
      </c>
      <c r="M2418">
        <f ca="1">IF(M$6+(1-M$6)/(1+EXP(-1.7*M$2*($B2418-M$3)))&gt;RAND(),1,0)</f>
        <v>0</v>
      </c>
    </row>
    <row r="2419" spans="1:13">
      <c r="A2419">
        <v>2411</v>
      </c>
      <c r="B2419" s="1">
        <f t="shared" ca="1" si="166"/>
        <v>0.86673471142437597</v>
      </c>
      <c r="C2419">
        <v>1</v>
      </c>
      <c r="D2419">
        <f t="shared" ref="D2419:D2450" ca="1" si="167">IF(D$6+(1-D$6)/(1+EXP(-1.7*D$2*($B2419-D$3)))&gt;RAND(),1,0)</f>
        <v>1</v>
      </c>
      <c r="E2419">
        <f ca="1">IF(E$6+(1-E$6)/(1+EXP(-1.7*E$2*($B2419-E$3)))&gt;RAND(),1,0)</f>
        <v>0</v>
      </c>
      <c r="F2419">
        <f ca="1">IF(F$6+(1-F$6)/(1+EXP(-1.7*F$2*($B2419-F$3)))&gt;RAND(),1,0)</f>
        <v>1</v>
      </c>
      <c r="G2419">
        <f ca="1">IF(G$6+(1-G$6)/(1+EXP(-1.7*G$2*($B2419-G$3)))&gt;RAND(),1,0)</f>
        <v>0</v>
      </c>
      <c r="H2419">
        <f ca="1">IF(H$6+(1-H$6)/(1+EXP(-1.7*H$2*($B2419-H$3)))&gt;RAND(),1,0)</f>
        <v>1</v>
      </c>
      <c r="I2419">
        <f ca="1">IF(I$6+(1-I$6)/(1+EXP(-1.7*I$2*($B2419-I$3)))&gt;RAND(),1,0)</f>
        <v>0</v>
      </c>
      <c r="J2419">
        <f ca="1">IF(J$6+(1-J$6)/(1+EXP(-1.7*J$2*($B2419-J$3)))&gt;RAND(),1,0)</f>
        <v>0</v>
      </c>
      <c r="K2419">
        <f ca="1">IF(K$6+(1-K$6)/(1+EXP(-1.7*K$2*($B2419-K$3)))&gt;RAND(),1,0)</f>
        <v>1</v>
      </c>
      <c r="L2419">
        <f ca="1">IF(L$6+(1-L$6)/(1+EXP(-1.7*L$2*($B2419-L$3)))&gt;RAND(),1,0)</f>
        <v>0</v>
      </c>
      <c r="M2419">
        <f ca="1">IF(M$6+(1-M$6)/(1+EXP(-1.7*M$2*($B2419-M$3)))&gt;RAND(),1,0)</f>
        <v>1</v>
      </c>
    </row>
    <row r="2420" spans="1:13">
      <c r="A2420">
        <v>2412</v>
      </c>
      <c r="B2420" s="1">
        <f t="shared" ca="1" si="166"/>
        <v>-0.42600300969248817</v>
      </c>
      <c r="C2420">
        <v>1</v>
      </c>
      <c r="D2420">
        <f t="shared" ca="1" si="167"/>
        <v>1</v>
      </c>
      <c r="E2420">
        <f ca="1">IF(E$6+(1-E$6)/(1+EXP(-1.7*E$2*($B2420-E$3)))&gt;RAND(),1,0)</f>
        <v>0</v>
      </c>
      <c r="F2420">
        <f ca="1">IF(F$6+(1-F$6)/(1+EXP(-1.7*F$2*($B2420-F$3)))&gt;RAND(),1,0)</f>
        <v>0</v>
      </c>
      <c r="G2420">
        <f ca="1">IF(G$6+(1-G$6)/(1+EXP(-1.7*G$2*($B2420-G$3)))&gt;RAND(),1,0)</f>
        <v>0</v>
      </c>
      <c r="H2420">
        <f ca="1">IF(H$6+(1-H$6)/(1+EXP(-1.7*H$2*($B2420-H$3)))&gt;RAND(),1,0)</f>
        <v>0</v>
      </c>
      <c r="I2420">
        <f ca="1">IF(I$6+(1-I$6)/(1+EXP(-1.7*I$2*($B2420-I$3)))&gt;RAND(),1,0)</f>
        <v>1</v>
      </c>
      <c r="J2420">
        <f ca="1">IF(J$6+(1-J$6)/(1+EXP(-1.7*J$2*($B2420-J$3)))&gt;RAND(),1,0)</f>
        <v>0</v>
      </c>
      <c r="K2420">
        <f ca="1">IF(K$6+(1-K$6)/(1+EXP(-1.7*K$2*($B2420-K$3)))&gt;RAND(),1,0)</f>
        <v>1</v>
      </c>
      <c r="L2420">
        <f ca="1">IF(L$6+(1-L$6)/(1+EXP(-1.7*L$2*($B2420-L$3)))&gt;RAND(),1,0)</f>
        <v>0</v>
      </c>
      <c r="M2420">
        <f ca="1">IF(M$6+(1-M$6)/(1+EXP(-1.7*M$2*($B2420-M$3)))&gt;RAND(),1,0)</f>
        <v>1</v>
      </c>
    </row>
    <row r="2421" spans="1:13">
      <c r="A2421">
        <v>2413</v>
      </c>
      <c r="B2421" s="1">
        <f t="shared" ca="1" si="166"/>
        <v>-1.1209601678075054</v>
      </c>
      <c r="C2421">
        <v>1</v>
      </c>
      <c r="D2421">
        <f t="shared" ca="1" si="167"/>
        <v>0</v>
      </c>
      <c r="E2421">
        <f ca="1">IF(E$6+(1-E$6)/(1+EXP(-1.7*E$2*($B2421-E$3)))&gt;RAND(),1,0)</f>
        <v>0</v>
      </c>
      <c r="F2421">
        <f ca="1">IF(F$6+(1-F$6)/(1+EXP(-1.7*F$2*($B2421-F$3)))&gt;RAND(),1,0)</f>
        <v>0</v>
      </c>
      <c r="G2421">
        <f ca="1">IF(G$6+(1-G$6)/(1+EXP(-1.7*G$2*($B2421-G$3)))&gt;RAND(),1,0)</f>
        <v>0</v>
      </c>
      <c r="H2421">
        <f ca="1">IF(H$6+(1-H$6)/(1+EXP(-1.7*H$2*($B2421-H$3)))&gt;RAND(),1,0)</f>
        <v>0</v>
      </c>
      <c r="I2421">
        <f ca="1">IF(I$6+(1-I$6)/(1+EXP(-1.7*I$2*($B2421-I$3)))&gt;RAND(),1,0)</f>
        <v>0</v>
      </c>
      <c r="J2421">
        <f ca="1">IF(J$6+(1-J$6)/(1+EXP(-1.7*J$2*($B2421-J$3)))&gt;RAND(),1,0)</f>
        <v>0</v>
      </c>
      <c r="K2421">
        <f ca="1">IF(K$6+(1-K$6)/(1+EXP(-1.7*K$2*($B2421-K$3)))&gt;RAND(),1,0)</f>
        <v>1</v>
      </c>
      <c r="L2421">
        <f ca="1">IF(L$6+(1-L$6)/(1+EXP(-1.7*L$2*($B2421-L$3)))&gt;RAND(),1,0)</f>
        <v>0</v>
      </c>
      <c r="M2421">
        <f ca="1">IF(M$6+(1-M$6)/(1+EXP(-1.7*M$2*($B2421-M$3)))&gt;RAND(),1,0)</f>
        <v>0</v>
      </c>
    </row>
    <row r="2422" spans="1:13">
      <c r="A2422">
        <v>2414</v>
      </c>
      <c r="B2422" s="1">
        <f t="shared" ca="1" si="166"/>
        <v>0.95130987447658533</v>
      </c>
      <c r="C2422">
        <v>1</v>
      </c>
      <c r="D2422">
        <f t="shared" ca="1" si="167"/>
        <v>1</v>
      </c>
      <c r="E2422">
        <f ca="1">IF(E$6+(1-E$6)/(1+EXP(-1.7*E$2*($B2422-E$3)))&gt;RAND(),1,0)</f>
        <v>0</v>
      </c>
      <c r="F2422">
        <f ca="1">IF(F$6+(1-F$6)/(1+EXP(-1.7*F$2*($B2422-F$3)))&gt;RAND(),1,0)</f>
        <v>0</v>
      </c>
      <c r="G2422">
        <f ca="1">IF(G$6+(1-G$6)/(1+EXP(-1.7*G$2*($B2422-G$3)))&gt;RAND(),1,0)</f>
        <v>0</v>
      </c>
      <c r="H2422">
        <f ca="1">IF(H$6+(1-H$6)/(1+EXP(-1.7*H$2*($B2422-H$3)))&gt;RAND(),1,0)</f>
        <v>1</v>
      </c>
      <c r="I2422">
        <f ca="1">IF(I$6+(1-I$6)/(1+EXP(-1.7*I$2*($B2422-I$3)))&gt;RAND(),1,0)</f>
        <v>1</v>
      </c>
      <c r="J2422">
        <f ca="1">IF(J$6+(1-J$6)/(1+EXP(-1.7*J$2*($B2422-J$3)))&gt;RAND(),1,0)</f>
        <v>0</v>
      </c>
      <c r="K2422">
        <f ca="1">IF(K$6+(1-K$6)/(1+EXP(-1.7*K$2*($B2422-K$3)))&gt;RAND(),1,0)</f>
        <v>1</v>
      </c>
      <c r="L2422">
        <f ca="1">IF(L$6+(1-L$6)/(1+EXP(-1.7*L$2*($B2422-L$3)))&gt;RAND(),1,0)</f>
        <v>0</v>
      </c>
      <c r="M2422">
        <f ca="1">IF(M$6+(1-M$6)/(1+EXP(-1.7*M$2*($B2422-M$3)))&gt;RAND(),1,0)</f>
        <v>1</v>
      </c>
    </row>
    <row r="2423" spans="1:13">
      <c r="A2423">
        <v>2415</v>
      </c>
      <c r="B2423" s="1">
        <f t="shared" ca="1" si="166"/>
        <v>0.33752048821214931</v>
      </c>
      <c r="C2423">
        <v>1</v>
      </c>
      <c r="D2423">
        <f t="shared" ca="1" si="167"/>
        <v>1</v>
      </c>
      <c r="E2423">
        <f ca="1">IF(E$6+(1-E$6)/(1+EXP(-1.7*E$2*($B2423-E$3)))&gt;RAND(),1,0)</f>
        <v>0</v>
      </c>
      <c r="F2423">
        <f ca="1">IF(F$6+(1-F$6)/(1+EXP(-1.7*F$2*($B2423-F$3)))&gt;RAND(),1,0)</f>
        <v>0</v>
      </c>
      <c r="G2423">
        <f ca="1">IF(G$6+(1-G$6)/(1+EXP(-1.7*G$2*($B2423-G$3)))&gt;RAND(),1,0)</f>
        <v>0</v>
      </c>
      <c r="H2423">
        <f ca="1">IF(H$6+(1-H$6)/(1+EXP(-1.7*H$2*($B2423-H$3)))&gt;RAND(),1,0)</f>
        <v>1</v>
      </c>
      <c r="I2423">
        <f ca="1">IF(I$6+(1-I$6)/(1+EXP(-1.7*I$2*($B2423-I$3)))&gt;RAND(),1,0)</f>
        <v>1</v>
      </c>
      <c r="J2423">
        <f ca="1">IF(J$6+(1-J$6)/(1+EXP(-1.7*J$2*($B2423-J$3)))&gt;RAND(),1,0)</f>
        <v>0</v>
      </c>
      <c r="K2423">
        <f ca="1">IF(K$6+(1-K$6)/(1+EXP(-1.7*K$2*($B2423-K$3)))&gt;RAND(),1,0)</f>
        <v>1</v>
      </c>
      <c r="L2423">
        <f ca="1">IF(L$6+(1-L$6)/(1+EXP(-1.7*L$2*($B2423-L$3)))&gt;RAND(),1,0)</f>
        <v>0</v>
      </c>
      <c r="M2423">
        <f ca="1">IF(M$6+(1-M$6)/(1+EXP(-1.7*M$2*($B2423-M$3)))&gt;RAND(),1,0)</f>
        <v>1</v>
      </c>
    </row>
    <row r="2424" spans="1:13">
      <c r="A2424">
        <v>2416</v>
      </c>
      <c r="B2424" s="1">
        <f t="shared" ca="1" si="166"/>
        <v>0.13324720154438419</v>
      </c>
      <c r="C2424">
        <v>1</v>
      </c>
      <c r="D2424">
        <f t="shared" ca="1" si="167"/>
        <v>0</v>
      </c>
      <c r="E2424">
        <f ca="1">IF(E$6+(1-E$6)/(1+EXP(-1.7*E$2*($B2424-E$3)))&gt;RAND(),1,0)</f>
        <v>0</v>
      </c>
      <c r="F2424">
        <f ca="1">IF(F$6+(1-F$6)/(1+EXP(-1.7*F$2*($B2424-F$3)))&gt;RAND(),1,0)</f>
        <v>0</v>
      </c>
      <c r="G2424">
        <f ca="1">IF(G$6+(1-G$6)/(1+EXP(-1.7*G$2*($B2424-G$3)))&gt;RAND(),1,0)</f>
        <v>0</v>
      </c>
      <c r="H2424">
        <f ca="1">IF(H$6+(1-H$6)/(1+EXP(-1.7*H$2*($B2424-H$3)))&gt;RAND(),1,0)</f>
        <v>1</v>
      </c>
      <c r="I2424">
        <f ca="1">IF(I$6+(1-I$6)/(1+EXP(-1.7*I$2*($B2424-I$3)))&gt;RAND(),1,0)</f>
        <v>0</v>
      </c>
      <c r="J2424">
        <f ca="1">IF(J$6+(1-J$6)/(1+EXP(-1.7*J$2*($B2424-J$3)))&gt;RAND(),1,0)</f>
        <v>0</v>
      </c>
      <c r="K2424">
        <f ca="1">IF(K$6+(1-K$6)/(1+EXP(-1.7*K$2*($B2424-K$3)))&gt;RAND(),1,0)</f>
        <v>1</v>
      </c>
      <c r="L2424">
        <f ca="1">IF(L$6+(1-L$6)/(1+EXP(-1.7*L$2*($B2424-L$3)))&gt;RAND(),1,0)</f>
        <v>0</v>
      </c>
      <c r="M2424">
        <f ca="1">IF(M$6+(1-M$6)/(1+EXP(-1.7*M$2*($B2424-M$3)))&gt;RAND(),1,0)</f>
        <v>1</v>
      </c>
    </row>
    <row r="2425" spans="1:13">
      <c r="A2425">
        <v>2417</v>
      </c>
      <c r="B2425" s="1">
        <f t="shared" ca="1" si="166"/>
        <v>0.79214339046358107</v>
      </c>
      <c r="C2425">
        <v>1</v>
      </c>
      <c r="D2425">
        <f t="shared" ca="1" si="167"/>
        <v>1</v>
      </c>
      <c r="E2425">
        <f ca="1">IF(E$6+(1-E$6)/(1+EXP(-1.7*E$2*($B2425-E$3)))&gt;RAND(),1,0)</f>
        <v>0</v>
      </c>
      <c r="F2425">
        <f ca="1">IF(F$6+(1-F$6)/(1+EXP(-1.7*F$2*($B2425-F$3)))&gt;RAND(),1,0)</f>
        <v>1</v>
      </c>
      <c r="G2425">
        <f ca="1">IF(G$6+(1-G$6)/(1+EXP(-1.7*G$2*($B2425-G$3)))&gt;RAND(),1,0)</f>
        <v>0</v>
      </c>
      <c r="H2425">
        <f ca="1">IF(H$6+(1-H$6)/(1+EXP(-1.7*H$2*($B2425-H$3)))&gt;RAND(),1,0)</f>
        <v>1</v>
      </c>
      <c r="I2425">
        <f ca="1">IF(I$6+(1-I$6)/(1+EXP(-1.7*I$2*($B2425-I$3)))&gt;RAND(),1,0)</f>
        <v>0</v>
      </c>
      <c r="J2425">
        <f ca="1">IF(J$6+(1-J$6)/(1+EXP(-1.7*J$2*($B2425-J$3)))&gt;RAND(),1,0)</f>
        <v>0</v>
      </c>
      <c r="K2425">
        <f ca="1">IF(K$6+(1-K$6)/(1+EXP(-1.7*K$2*($B2425-K$3)))&gt;RAND(),1,0)</f>
        <v>1</v>
      </c>
      <c r="L2425">
        <f ca="1">IF(L$6+(1-L$6)/(1+EXP(-1.7*L$2*($B2425-L$3)))&gt;RAND(),1,0)</f>
        <v>0</v>
      </c>
      <c r="M2425">
        <f ca="1">IF(M$6+(1-M$6)/(1+EXP(-1.7*M$2*($B2425-M$3)))&gt;RAND(),1,0)</f>
        <v>1</v>
      </c>
    </row>
    <row r="2426" spans="1:13">
      <c r="A2426">
        <v>2418</v>
      </c>
      <c r="B2426" s="1">
        <f t="shared" ca="1" si="166"/>
        <v>1.4288149674430728</v>
      </c>
      <c r="C2426">
        <v>1</v>
      </c>
      <c r="D2426">
        <f t="shared" ca="1" si="167"/>
        <v>1</v>
      </c>
      <c r="E2426">
        <f ca="1">IF(E$6+(1-E$6)/(1+EXP(-1.7*E$2*($B2426-E$3)))&gt;RAND(),1,0)</f>
        <v>0</v>
      </c>
      <c r="F2426">
        <f ca="1">IF(F$6+(1-F$6)/(1+EXP(-1.7*F$2*($B2426-F$3)))&gt;RAND(),1,0)</f>
        <v>1</v>
      </c>
      <c r="G2426">
        <f ca="1">IF(G$6+(1-G$6)/(1+EXP(-1.7*G$2*($B2426-G$3)))&gt;RAND(),1,0)</f>
        <v>0</v>
      </c>
      <c r="H2426">
        <f ca="1">IF(H$6+(1-H$6)/(1+EXP(-1.7*H$2*($B2426-H$3)))&gt;RAND(),1,0)</f>
        <v>1</v>
      </c>
      <c r="I2426">
        <f ca="1">IF(I$6+(1-I$6)/(1+EXP(-1.7*I$2*($B2426-I$3)))&gt;RAND(),1,0)</f>
        <v>0</v>
      </c>
      <c r="J2426">
        <f ca="1">IF(J$6+(1-J$6)/(1+EXP(-1.7*J$2*($B2426-J$3)))&gt;RAND(),1,0)</f>
        <v>1</v>
      </c>
      <c r="K2426">
        <f ca="1">IF(K$6+(1-K$6)/(1+EXP(-1.7*K$2*($B2426-K$3)))&gt;RAND(),1,0)</f>
        <v>1</v>
      </c>
      <c r="L2426">
        <f ca="1">IF(L$6+(1-L$6)/(1+EXP(-1.7*L$2*($B2426-L$3)))&gt;RAND(),1,0)</f>
        <v>1</v>
      </c>
      <c r="M2426">
        <f ca="1">IF(M$6+(1-M$6)/(1+EXP(-1.7*M$2*($B2426-M$3)))&gt;RAND(),1,0)</f>
        <v>1</v>
      </c>
    </row>
    <row r="2427" spans="1:13">
      <c r="A2427">
        <v>2419</v>
      </c>
      <c r="B2427" s="1">
        <f t="shared" ca="1" si="166"/>
        <v>-1.1646779796862252</v>
      </c>
      <c r="C2427">
        <v>1</v>
      </c>
      <c r="D2427">
        <f t="shared" ca="1" si="167"/>
        <v>1</v>
      </c>
      <c r="E2427">
        <f ca="1">IF(E$6+(1-E$6)/(1+EXP(-1.7*E$2*($B2427-E$3)))&gt;RAND(),1,0)</f>
        <v>0</v>
      </c>
      <c r="F2427">
        <f ca="1">IF(F$6+(1-F$6)/(1+EXP(-1.7*F$2*($B2427-F$3)))&gt;RAND(),1,0)</f>
        <v>0</v>
      </c>
      <c r="G2427">
        <f ca="1">IF(G$6+(1-G$6)/(1+EXP(-1.7*G$2*($B2427-G$3)))&gt;RAND(),1,0)</f>
        <v>0</v>
      </c>
      <c r="H2427">
        <f ca="1">IF(H$6+(1-H$6)/(1+EXP(-1.7*H$2*($B2427-H$3)))&gt;RAND(),1,0)</f>
        <v>0</v>
      </c>
      <c r="I2427">
        <f ca="1">IF(I$6+(1-I$6)/(1+EXP(-1.7*I$2*($B2427-I$3)))&gt;RAND(),1,0)</f>
        <v>0</v>
      </c>
      <c r="J2427">
        <f ca="1">IF(J$6+(1-J$6)/(1+EXP(-1.7*J$2*($B2427-J$3)))&gt;RAND(),1,0)</f>
        <v>0</v>
      </c>
      <c r="K2427">
        <f ca="1">IF(K$6+(1-K$6)/(1+EXP(-1.7*K$2*($B2427-K$3)))&gt;RAND(),1,0)</f>
        <v>1</v>
      </c>
      <c r="L2427">
        <f ca="1">IF(L$6+(1-L$6)/(1+EXP(-1.7*L$2*($B2427-L$3)))&gt;RAND(),1,0)</f>
        <v>0</v>
      </c>
      <c r="M2427">
        <f ca="1">IF(M$6+(1-M$6)/(1+EXP(-1.7*M$2*($B2427-M$3)))&gt;RAND(),1,0)</f>
        <v>0</v>
      </c>
    </row>
    <row r="2428" spans="1:13">
      <c r="A2428">
        <v>2420</v>
      </c>
      <c r="B2428" s="1">
        <f t="shared" ca="1" si="166"/>
        <v>1.1418653078434322</v>
      </c>
      <c r="C2428">
        <v>1</v>
      </c>
      <c r="D2428">
        <f t="shared" ca="1" si="167"/>
        <v>1</v>
      </c>
      <c r="E2428">
        <f ca="1">IF(E$6+(1-E$6)/(1+EXP(-1.7*E$2*($B2428-E$3)))&gt;RAND(),1,0)</f>
        <v>0</v>
      </c>
      <c r="F2428">
        <f ca="1">IF(F$6+(1-F$6)/(1+EXP(-1.7*F$2*($B2428-F$3)))&gt;RAND(),1,0)</f>
        <v>0</v>
      </c>
      <c r="G2428">
        <f ca="1">IF(G$6+(1-G$6)/(1+EXP(-1.7*G$2*($B2428-G$3)))&gt;RAND(),1,0)</f>
        <v>0</v>
      </c>
      <c r="H2428">
        <f ca="1">IF(H$6+(1-H$6)/(1+EXP(-1.7*H$2*($B2428-H$3)))&gt;RAND(),1,0)</f>
        <v>1</v>
      </c>
      <c r="I2428">
        <f ca="1">IF(I$6+(1-I$6)/(1+EXP(-1.7*I$2*($B2428-I$3)))&gt;RAND(),1,0)</f>
        <v>1</v>
      </c>
      <c r="J2428">
        <f ca="1">IF(J$6+(1-J$6)/(1+EXP(-1.7*J$2*($B2428-J$3)))&gt;RAND(),1,0)</f>
        <v>0</v>
      </c>
      <c r="K2428">
        <f ca="1">IF(K$6+(1-K$6)/(1+EXP(-1.7*K$2*($B2428-K$3)))&gt;RAND(),1,0)</f>
        <v>1</v>
      </c>
      <c r="L2428">
        <f ca="1">IF(L$6+(1-L$6)/(1+EXP(-1.7*L$2*($B2428-L$3)))&gt;RAND(),1,0)</f>
        <v>1</v>
      </c>
      <c r="M2428">
        <f ca="1">IF(M$6+(1-M$6)/(1+EXP(-1.7*M$2*($B2428-M$3)))&gt;RAND(),1,0)</f>
        <v>1</v>
      </c>
    </row>
    <row r="2429" spans="1:13">
      <c r="A2429">
        <v>2421</v>
      </c>
      <c r="B2429" s="1">
        <f t="shared" ca="1" si="166"/>
        <v>0.26589605836540908</v>
      </c>
      <c r="C2429">
        <v>1</v>
      </c>
      <c r="D2429">
        <f t="shared" ca="1" si="167"/>
        <v>1</v>
      </c>
      <c r="E2429">
        <f ca="1">IF(E$6+(1-E$6)/(1+EXP(-1.7*E$2*($B2429-E$3)))&gt;RAND(),1,0)</f>
        <v>0</v>
      </c>
      <c r="F2429">
        <f ca="1">IF(F$6+(1-F$6)/(1+EXP(-1.7*F$2*($B2429-F$3)))&gt;RAND(),1,0)</f>
        <v>1</v>
      </c>
      <c r="G2429">
        <f ca="1">IF(G$6+(1-G$6)/(1+EXP(-1.7*G$2*($B2429-G$3)))&gt;RAND(),1,0)</f>
        <v>0</v>
      </c>
      <c r="H2429">
        <f ca="1">IF(H$6+(1-H$6)/(1+EXP(-1.7*H$2*($B2429-H$3)))&gt;RAND(),1,0)</f>
        <v>0</v>
      </c>
      <c r="I2429">
        <f ca="1">IF(I$6+(1-I$6)/(1+EXP(-1.7*I$2*($B2429-I$3)))&gt;RAND(),1,0)</f>
        <v>0</v>
      </c>
      <c r="J2429">
        <f ca="1">IF(J$6+(1-J$6)/(1+EXP(-1.7*J$2*($B2429-J$3)))&gt;RAND(),1,0)</f>
        <v>1</v>
      </c>
      <c r="K2429">
        <f ca="1">IF(K$6+(1-K$6)/(1+EXP(-1.7*K$2*($B2429-K$3)))&gt;RAND(),1,0)</f>
        <v>0</v>
      </c>
      <c r="L2429">
        <f ca="1">IF(L$6+(1-L$6)/(1+EXP(-1.7*L$2*($B2429-L$3)))&gt;RAND(),1,0)</f>
        <v>0</v>
      </c>
      <c r="M2429">
        <f ca="1">IF(M$6+(1-M$6)/(1+EXP(-1.7*M$2*($B2429-M$3)))&gt;RAND(),1,0)</f>
        <v>1</v>
      </c>
    </row>
    <row r="2430" spans="1:13">
      <c r="A2430">
        <v>2422</v>
      </c>
      <c r="B2430" s="1">
        <f t="shared" ca="1" si="166"/>
        <v>0.51064168085619177</v>
      </c>
      <c r="C2430">
        <v>1</v>
      </c>
      <c r="D2430">
        <f t="shared" ca="1" si="167"/>
        <v>0</v>
      </c>
      <c r="E2430">
        <f ca="1">IF(E$6+(1-E$6)/(1+EXP(-1.7*E$2*($B2430-E$3)))&gt;RAND(),1,0)</f>
        <v>0</v>
      </c>
      <c r="F2430">
        <f ca="1">IF(F$6+(1-F$6)/(1+EXP(-1.7*F$2*($B2430-F$3)))&gt;RAND(),1,0)</f>
        <v>1</v>
      </c>
      <c r="G2430">
        <f ca="1">IF(G$6+(1-G$6)/(1+EXP(-1.7*G$2*($B2430-G$3)))&gt;RAND(),1,0)</f>
        <v>0</v>
      </c>
      <c r="H2430">
        <f ca="1">IF(H$6+(1-H$6)/(1+EXP(-1.7*H$2*($B2430-H$3)))&gt;RAND(),1,0)</f>
        <v>1</v>
      </c>
      <c r="I2430">
        <f ca="1">IF(I$6+(1-I$6)/(1+EXP(-1.7*I$2*($B2430-I$3)))&gt;RAND(),1,0)</f>
        <v>0</v>
      </c>
      <c r="J2430">
        <f ca="1">IF(J$6+(1-J$6)/(1+EXP(-1.7*J$2*($B2430-J$3)))&gt;RAND(),1,0)</f>
        <v>1</v>
      </c>
      <c r="K2430">
        <f ca="1">IF(K$6+(1-K$6)/(1+EXP(-1.7*K$2*($B2430-K$3)))&gt;RAND(),1,0)</f>
        <v>1</v>
      </c>
      <c r="L2430">
        <f ca="1">IF(L$6+(1-L$6)/(1+EXP(-1.7*L$2*($B2430-L$3)))&gt;RAND(),1,0)</f>
        <v>0</v>
      </c>
      <c r="M2430">
        <f ca="1">IF(M$6+(1-M$6)/(1+EXP(-1.7*M$2*($B2430-M$3)))&gt;RAND(),1,0)</f>
        <v>1</v>
      </c>
    </row>
    <row r="2431" spans="1:13">
      <c r="A2431">
        <v>2423</v>
      </c>
      <c r="B2431" s="1">
        <f t="shared" ca="1" si="166"/>
        <v>0.91870600131110636</v>
      </c>
      <c r="C2431">
        <v>1</v>
      </c>
      <c r="D2431">
        <f t="shared" ca="1" si="167"/>
        <v>1</v>
      </c>
      <c r="E2431">
        <f ca="1">IF(E$6+(1-E$6)/(1+EXP(-1.7*E$2*($B2431-E$3)))&gt;RAND(),1,0)</f>
        <v>0</v>
      </c>
      <c r="F2431">
        <f ca="1">IF(F$6+(1-F$6)/(1+EXP(-1.7*F$2*($B2431-F$3)))&gt;RAND(),1,0)</f>
        <v>1</v>
      </c>
      <c r="G2431">
        <f ca="1">IF(G$6+(1-G$6)/(1+EXP(-1.7*G$2*($B2431-G$3)))&gt;RAND(),1,0)</f>
        <v>0</v>
      </c>
      <c r="H2431">
        <f ca="1">IF(H$6+(1-H$6)/(1+EXP(-1.7*H$2*($B2431-H$3)))&gt;RAND(),1,0)</f>
        <v>1</v>
      </c>
      <c r="I2431">
        <f ca="1">IF(I$6+(1-I$6)/(1+EXP(-1.7*I$2*($B2431-I$3)))&gt;RAND(),1,0)</f>
        <v>0</v>
      </c>
      <c r="J2431">
        <f ca="1">IF(J$6+(1-J$6)/(1+EXP(-1.7*J$2*($B2431-J$3)))&gt;RAND(),1,0)</f>
        <v>0</v>
      </c>
      <c r="K2431">
        <f ca="1">IF(K$6+(1-K$6)/(1+EXP(-1.7*K$2*($B2431-K$3)))&gt;RAND(),1,0)</f>
        <v>1</v>
      </c>
      <c r="L2431">
        <f ca="1">IF(L$6+(1-L$6)/(1+EXP(-1.7*L$2*($B2431-L$3)))&gt;RAND(),1,0)</f>
        <v>1</v>
      </c>
      <c r="M2431">
        <f ca="1">IF(M$6+(1-M$6)/(1+EXP(-1.7*M$2*($B2431-M$3)))&gt;RAND(),1,0)</f>
        <v>1</v>
      </c>
    </row>
    <row r="2432" spans="1:13">
      <c r="A2432">
        <v>2424</v>
      </c>
      <c r="B2432" s="1">
        <f t="shared" ca="1" si="166"/>
        <v>0.57324499155229169</v>
      </c>
      <c r="C2432">
        <v>1</v>
      </c>
      <c r="D2432">
        <f t="shared" ca="1" si="167"/>
        <v>1</v>
      </c>
      <c r="E2432">
        <f ca="1">IF(E$6+(1-E$6)/(1+EXP(-1.7*E$2*($B2432-E$3)))&gt;RAND(),1,0)</f>
        <v>0</v>
      </c>
      <c r="F2432">
        <f ca="1">IF(F$6+(1-F$6)/(1+EXP(-1.7*F$2*($B2432-F$3)))&gt;RAND(),1,0)</f>
        <v>1</v>
      </c>
      <c r="G2432">
        <f ca="1">IF(G$6+(1-G$6)/(1+EXP(-1.7*G$2*($B2432-G$3)))&gt;RAND(),1,0)</f>
        <v>0</v>
      </c>
      <c r="H2432">
        <f ca="1">IF(H$6+(1-H$6)/(1+EXP(-1.7*H$2*($B2432-H$3)))&gt;RAND(),1,0)</f>
        <v>1</v>
      </c>
      <c r="I2432">
        <f ca="1">IF(I$6+(1-I$6)/(1+EXP(-1.7*I$2*($B2432-I$3)))&gt;RAND(),1,0)</f>
        <v>0</v>
      </c>
      <c r="J2432">
        <f ca="1">IF(J$6+(1-J$6)/(1+EXP(-1.7*J$2*($B2432-J$3)))&gt;RAND(),1,0)</f>
        <v>0</v>
      </c>
      <c r="K2432">
        <f ca="1">IF(K$6+(1-K$6)/(1+EXP(-1.7*K$2*($B2432-K$3)))&gt;RAND(),1,0)</f>
        <v>1</v>
      </c>
      <c r="L2432">
        <f ca="1">IF(L$6+(1-L$6)/(1+EXP(-1.7*L$2*($B2432-L$3)))&gt;RAND(),1,0)</f>
        <v>1</v>
      </c>
      <c r="M2432">
        <f ca="1">IF(M$6+(1-M$6)/(1+EXP(-1.7*M$2*($B2432-M$3)))&gt;RAND(),1,0)</f>
        <v>1</v>
      </c>
    </row>
    <row r="2433" spans="1:13">
      <c r="A2433">
        <v>2425</v>
      </c>
      <c r="B2433" s="1">
        <f t="shared" ca="1" si="166"/>
        <v>-0.53918247069083147</v>
      </c>
      <c r="C2433">
        <v>1</v>
      </c>
      <c r="D2433">
        <f t="shared" ca="1" si="167"/>
        <v>0</v>
      </c>
      <c r="E2433">
        <f ca="1">IF(E$6+(1-E$6)/(1+EXP(-1.7*E$2*($B2433-E$3)))&gt;RAND(),1,0)</f>
        <v>0</v>
      </c>
      <c r="F2433">
        <f ca="1">IF(F$6+(1-F$6)/(1+EXP(-1.7*F$2*($B2433-F$3)))&gt;RAND(),1,0)</f>
        <v>0</v>
      </c>
      <c r="G2433">
        <f ca="1">IF(G$6+(1-G$6)/(1+EXP(-1.7*G$2*($B2433-G$3)))&gt;RAND(),1,0)</f>
        <v>0</v>
      </c>
      <c r="H2433">
        <f ca="1">IF(H$6+(1-H$6)/(1+EXP(-1.7*H$2*($B2433-H$3)))&gt;RAND(),1,0)</f>
        <v>0</v>
      </c>
      <c r="I2433">
        <f ca="1">IF(I$6+(1-I$6)/(1+EXP(-1.7*I$2*($B2433-I$3)))&gt;RAND(),1,0)</f>
        <v>0</v>
      </c>
      <c r="J2433">
        <f ca="1">IF(J$6+(1-J$6)/(1+EXP(-1.7*J$2*($B2433-J$3)))&gt;RAND(),1,0)</f>
        <v>0</v>
      </c>
      <c r="K2433">
        <f ca="1">IF(K$6+(1-K$6)/(1+EXP(-1.7*K$2*($B2433-K$3)))&gt;RAND(),1,0)</f>
        <v>1</v>
      </c>
      <c r="L2433">
        <f ca="1">IF(L$6+(1-L$6)/(1+EXP(-1.7*L$2*($B2433-L$3)))&gt;RAND(),1,0)</f>
        <v>0</v>
      </c>
      <c r="M2433">
        <f ca="1">IF(M$6+(1-M$6)/(1+EXP(-1.7*M$2*($B2433-M$3)))&gt;RAND(),1,0)</f>
        <v>0</v>
      </c>
    </row>
    <row r="2434" spans="1:13">
      <c r="A2434">
        <v>2426</v>
      </c>
      <c r="B2434" s="1">
        <f t="shared" ca="1" si="166"/>
        <v>0.17819034196660466</v>
      </c>
      <c r="C2434">
        <v>1</v>
      </c>
      <c r="D2434">
        <f t="shared" ca="1" si="167"/>
        <v>0</v>
      </c>
      <c r="E2434">
        <f ca="1">IF(E$6+(1-E$6)/(1+EXP(-1.7*E$2*($B2434-E$3)))&gt;RAND(),1,0)</f>
        <v>0</v>
      </c>
      <c r="F2434">
        <f ca="1">IF(F$6+(1-F$6)/(1+EXP(-1.7*F$2*($B2434-F$3)))&gt;RAND(),1,0)</f>
        <v>0</v>
      </c>
      <c r="G2434">
        <f ca="1">IF(G$6+(1-G$6)/(1+EXP(-1.7*G$2*($B2434-G$3)))&gt;RAND(),1,0)</f>
        <v>0</v>
      </c>
      <c r="H2434">
        <f ca="1">IF(H$6+(1-H$6)/(1+EXP(-1.7*H$2*($B2434-H$3)))&gt;RAND(),1,0)</f>
        <v>1</v>
      </c>
      <c r="I2434">
        <f ca="1">IF(I$6+(1-I$6)/(1+EXP(-1.7*I$2*($B2434-I$3)))&gt;RAND(),1,0)</f>
        <v>0</v>
      </c>
      <c r="J2434">
        <f ca="1">IF(J$6+(1-J$6)/(1+EXP(-1.7*J$2*($B2434-J$3)))&gt;RAND(),1,0)</f>
        <v>0</v>
      </c>
      <c r="K2434">
        <f ca="1">IF(K$6+(1-K$6)/(1+EXP(-1.7*K$2*($B2434-K$3)))&gt;RAND(),1,0)</f>
        <v>1</v>
      </c>
      <c r="L2434">
        <f ca="1">IF(L$6+(1-L$6)/(1+EXP(-1.7*L$2*($B2434-L$3)))&gt;RAND(),1,0)</f>
        <v>1</v>
      </c>
      <c r="M2434">
        <f ca="1">IF(M$6+(1-M$6)/(1+EXP(-1.7*M$2*($B2434-M$3)))&gt;RAND(),1,0)</f>
        <v>1</v>
      </c>
    </row>
    <row r="2435" spans="1:13">
      <c r="A2435">
        <v>2427</v>
      </c>
      <c r="B2435" s="1">
        <f t="shared" ca="1" si="166"/>
        <v>-1.7354423549306288</v>
      </c>
      <c r="C2435">
        <v>1</v>
      </c>
      <c r="D2435">
        <f t="shared" ca="1" si="167"/>
        <v>0</v>
      </c>
      <c r="E2435">
        <f ca="1">IF(E$6+(1-E$6)/(1+EXP(-1.7*E$2*($B2435-E$3)))&gt;RAND(),1,0)</f>
        <v>0</v>
      </c>
      <c r="F2435">
        <f ca="1">IF(F$6+(1-F$6)/(1+EXP(-1.7*F$2*($B2435-F$3)))&gt;RAND(),1,0)</f>
        <v>0</v>
      </c>
      <c r="G2435">
        <f ca="1">IF(G$6+(1-G$6)/(1+EXP(-1.7*G$2*($B2435-G$3)))&gt;RAND(),1,0)</f>
        <v>0</v>
      </c>
      <c r="H2435">
        <f ca="1">IF(H$6+(1-H$6)/(1+EXP(-1.7*H$2*($B2435-H$3)))&gt;RAND(),1,0)</f>
        <v>0</v>
      </c>
      <c r="I2435">
        <f ca="1">IF(I$6+(1-I$6)/(1+EXP(-1.7*I$2*($B2435-I$3)))&gt;RAND(),1,0)</f>
        <v>0</v>
      </c>
      <c r="J2435">
        <f ca="1">IF(J$6+(1-J$6)/(1+EXP(-1.7*J$2*($B2435-J$3)))&gt;RAND(),1,0)</f>
        <v>0</v>
      </c>
      <c r="K2435">
        <f ca="1">IF(K$6+(1-K$6)/(1+EXP(-1.7*K$2*($B2435-K$3)))&gt;RAND(),1,0)</f>
        <v>1</v>
      </c>
      <c r="L2435">
        <f ca="1">IF(L$6+(1-L$6)/(1+EXP(-1.7*L$2*($B2435-L$3)))&gt;RAND(),1,0)</f>
        <v>0</v>
      </c>
      <c r="M2435">
        <f ca="1">IF(M$6+(1-M$6)/(1+EXP(-1.7*M$2*($B2435-M$3)))&gt;RAND(),1,0)</f>
        <v>0</v>
      </c>
    </row>
    <row r="2436" spans="1:13">
      <c r="A2436">
        <v>2428</v>
      </c>
      <c r="B2436" s="1">
        <f t="shared" ca="1" si="166"/>
        <v>-7.3616815199777447E-2</v>
      </c>
      <c r="C2436">
        <v>1</v>
      </c>
      <c r="D2436">
        <f t="shared" ca="1" si="167"/>
        <v>0</v>
      </c>
      <c r="E2436">
        <f ca="1">IF(E$6+(1-E$6)/(1+EXP(-1.7*E$2*($B2436-E$3)))&gt;RAND(),1,0)</f>
        <v>0</v>
      </c>
      <c r="F2436">
        <f ca="1">IF(F$6+(1-F$6)/(1+EXP(-1.7*F$2*($B2436-F$3)))&gt;RAND(),1,0)</f>
        <v>1</v>
      </c>
      <c r="G2436">
        <f ca="1">IF(G$6+(1-G$6)/(1+EXP(-1.7*G$2*($B2436-G$3)))&gt;RAND(),1,0)</f>
        <v>0</v>
      </c>
      <c r="H2436">
        <f ca="1">IF(H$6+(1-H$6)/(1+EXP(-1.7*H$2*($B2436-H$3)))&gt;RAND(),1,0)</f>
        <v>1</v>
      </c>
      <c r="I2436">
        <f ca="1">IF(I$6+(1-I$6)/(1+EXP(-1.7*I$2*($B2436-I$3)))&gt;RAND(),1,0)</f>
        <v>0</v>
      </c>
      <c r="J2436">
        <f ca="1">IF(J$6+(1-J$6)/(1+EXP(-1.7*J$2*($B2436-J$3)))&gt;RAND(),1,0)</f>
        <v>0</v>
      </c>
      <c r="K2436">
        <f ca="1">IF(K$6+(1-K$6)/(1+EXP(-1.7*K$2*($B2436-K$3)))&gt;RAND(),1,0)</f>
        <v>1</v>
      </c>
      <c r="L2436">
        <f ca="1">IF(L$6+(1-L$6)/(1+EXP(-1.7*L$2*($B2436-L$3)))&gt;RAND(),1,0)</f>
        <v>0</v>
      </c>
      <c r="M2436">
        <f ca="1">IF(M$6+(1-M$6)/(1+EXP(-1.7*M$2*($B2436-M$3)))&gt;RAND(),1,0)</f>
        <v>1</v>
      </c>
    </row>
    <row r="2437" spans="1:13">
      <c r="A2437">
        <v>2429</v>
      </c>
      <c r="B2437" s="1">
        <f t="shared" ca="1" si="166"/>
        <v>1.3844461504997301</v>
      </c>
      <c r="C2437">
        <v>1</v>
      </c>
      <c r="D2437">
        <f t="shared" ca="1" si="167"/>
        <v>1</v>
      </c>
      <c r="E2437">
        <f ca="1">IF(E$6+(1-E$6)/(1+EXP(-1.7*E$2*($B2437-E$3)))&gt;RAND(),1,0)</f>
        <v>0</v>
      </c>
      <c r="F2437">
        <f ca="1">IF(F$6+(1-F$6)/(1+EXP(-1.7*F$2*($B2437-F$3)))&gt;RAND(),1,0)</f>
        <v>1</v>
      </c>
      <c r="G2437">
        <f ca="1">IF(G$6+(1-G$6)/(1+EXP(-1.7*G$2*($B2437-G$3)))&gt;RAND(),1,0)</f>
        <v>0</v>
      </c>
      <c r="H2437">
        <f ca="1">IF(H$6+(1-H$6)/(1+EXP(-1.7*H$2*($B2437-H$3)))&gt;RAND(),1,0)</f>
        <v>1</v>
      </c>
      <c r="I2437">
        <f ca="1">IF(I$6+(1-I$6)/(1+EXP(-1.7*I$2*($B2437-I$3)))&gt;RAND(),1,0)</f>
        <v>1</v>
      </c>
      <c r="J2437">
        <f ca="1">IF(J$6+(1-J$6)/(1+EXP(-1.7*J$2*($B2437-J$3)))&gt;RAND(),1,0)</f>
        <v>0</v>
      </c>
      <c r="K2437">
        <f ca="1">IF(K$6+(1-K$6)/(1+EXP(-1.7*K$2*($B2437-K$3)))&gt;RAND(),1,0)</f>
        <v>1</v>
      </c>
      <c r="L2437">
        <f ca="1">IF(L$6+(1-L$6)/(1+EXP(-1.7*L$2*($B2437-L$3)))&gt;RAND(),1,0)</f>
        <v>0</v>
      </c>
      <c r="M2437">
        <f ca="1">IF(M$6+(1-M$6)/(1+EXP(-1.7*M$2*($B2437-M$3)))&gt;RAND(),1,0)</f>
        <v>1</v>
      </c>
    </row>
    <row r="2438" spans="1:13">
      <c r="A2438">
        <v>2430</v>
      </c>
      <c r="B2438" s="1">
        <f t="shared" ca="1" si="166"/>
        <v>1.4962555937334927</v>
      </c>
      <c r="C2438">
        <v>1</v>
      </c>
      <c r="D2438">
        <f t="shared" ca="1" si="167"/>
        <v>0</v>
      </c>
      <c r="E2438">
        <f ca="1">IF(E$6+(1-E$6)/(1+EXP(-1.7*E$2*($B2438-E$3)))&gt;RAND(),1,0)</f>
        <v>0</v>
      </c>
      <c r="F2438">
        <f ca="1">IF(F$6+(1-F$6)/(1+EXP(-1.7*F$2*($B2438-F$3)))&gt;RAND(),1,0)</f>
        <v>1</v>
      </c>
      <c r="G2438">
        <f ca="1">IF(G$6+(1-G$6)/(1+EXP(-1.7*G$2*($B2438-G$3)))&gt;RAND(),1,0)</f>
        <v>1</v>
      </c>
      <c r="H2438">
        <f ca="1">IF(H$6+(1-H$6)/(1+EXP(-1.7*H$2*($B2438-H$3)))&gt;RAND(),1,0)</f>
        <v>0</v>
      </c>
      <c r="I2438">
        <f ca="1">IF(I$6+(1-I$6)/(1+EXP(-1.7*I$2*($B2438-I$3)))&gt;RAND(),1,0)</f>
        <v>1</v>
      </c>
      <c r="J2438">
        <f ca="1">IF(J$6+(1-J$6)/(1+EXP(-1.7*J$2*($B2438-J$3)))&gt;RAND(),1,0)</f>
        <v>0</v>
      </c>
      <c r="K2438">
        <f ca="1">IF(K$6+(1-K$6)/(1+EXP(-1.7*K$2*($B2438-K$3)))&gt;RAND(),1,0)</f>
        <v>1</v>
      </c>
      <c r="L2438">
        <f ca="1">IF(L$6+(1-L$6)/(1+EXP(-1.7*L$2*($B2438-L$3)))&gt;RAND(),1,0)</f>
        <v>0</v>
      </c>
      <c r="M2438">
        <f ca="1">IF(M$6+(1-M$6)/(1+EXP(-1.7*M$2*($B2438-M$3)))&gt;RAND(),1,0)</f>
        <v>1</v>
      </c>
    </row>
    <row r="2439" spans="1:13">
      <c r="A2439">
        <v>2431</v>
      </c>
      <c r="B2439" s="1">
        <f t="shared" ca="1" si="166"/>
        <v>-0.31438799923428484</v>
      </c>
      <c r="C2439">
        <v>1</v>
      </c>
      <c r="D2439">
        <f t="shared" ca="1" si="167"/>
        <v>0</v>
      </c>
      <c r="E2439">
        <f ca="1">IF(E$6+(1-E$6)/(1+EXP(-1.7*E$2*($B2439-E$3)))&gt;RAND(),1,0)</f>
        <v>0</v>
      </c>
      <c r="F2439">
        <f ca="1">IF(F$6+(1-F$6)/(1+EXP(-1.7*F$2*($B2439-F$3)))&gt;RAND(),1,0)</f>
        <v>0</v>
      </c>
      <c r="G2439">
        <f ca="1">IF(G$6+(1-G$6)/(1+EXP(-1.7*G$2*($B2439-G$3)))&gt;RAND(),1,0)</f>
        <v>0</v>
      </c>
      <c r="H2439">
        <f ca="1">IF(H$6+(1-H$6)/(1+EXP(-1.7*H$2*($B2439-H$3)))&gt;RAND(),1,0)</f>
        <v>0</v>
      </c>
      <c r="I2439">
        <f ca="1">IF(I$6+(1-I$6)/(1+EXP(-1.7*I$2*($B2439-I$3)))&gt;RAND(),1,0)</f>
        <v>1</v>
      </c>
      <c r="J2439">
        <f ca="1">IF(J$6+(1-J$6)/(1+EXP(-1.7*J$2*($B2439-J$3)))&gt;RAND(),1,0)</f>
        <v>0</v>
      </c>
      <c r="K2439">
        <f ca="1">IF(K$6+(1-K$6)/(1+EXP(-1.7*K$2*($B2439-K$3)))&gt;RAND(),1,0)</f>
        <v>1</v>
      </c>
      <c r="L2439">
        <f ca="1">IF(L$6+(1-L$6)/(1+EXP(-1.7*L$2*($B2439-L$3)))&gt;RAND(),1,0)</f>
        <v>0</v>
      </c>
      <c r="M2439">
        <f ca="1">IF(M$6+(1-M$6)/(1+EXP(-1.7*M$2*($B2439-M$3)))&gt;RAND(),1,0)</f>
        <v>0</v>
      </c>
    </row>
    <row r="2440" spans="1:13">
      <c r="A2440">
        <v>2432</v>
      </c>
      <c r="B2440" s="1">
        <f t="shared" ca="1" si="166"/>
        <v>-0.92319358038225752</v>
      </c>
      <c r="C2440">
        <v>1</v>
      </c>
      <c r="D2440">
        <f t="shared" ca="1" si="167"/>
        <v>0</v>
      </c>
      <c r="E2440">
        <f ca="1">IF(E$6+(1-E$6)/(1+EXP(-1.7*E$2*($B2440-E$3)))&gt;RAND(),1,0)</f>
        <v>0</v>
      </c>
      <c r="F2440">
        <f ca="1">IF(F$6+(1-F$6)/(1+EXP(-1.7*F$2*($B2440-F$3)))&gt;RAND(),1,0)</f>
        <v>0</v>
      </c>
      <c r="G2440">
        <f ca="1">IF(G$6+(1-G$6)/(1+EXP(-1.7*G$2*($B2440-G$3)))&gt;RAND(),1,0)</f>
        <v>0</v>
      </c>
      <c r="H2440">
        <f ca="1">IF(H$6+(1-H$6)/(1+EXP(-1.7*H$2*($B2440-H$3)))&gt;RAND(),1,0)</f>
        <v>0</v>
      </c>
      <c r="I2440">
        <f ca="1">IF(I$6+(1-I$6)/(1+EXP(-1.7*I$2*($B2440-I$3)))&gt;RAND(),1,0)</f>
        <v>0</v>
      </c>
      <c r="J2440">
        <f ca="1">IF(J$6+(1-J$6)/(1+EXP(-1.7*J$2*($B2440-J$3)))&gt;RAND(),1,0)</f>
        <v>0</v>
      </c>
      <c r="K2440">
        <f ca="1">IF(K$6+(1-K$6)/(1+EXP(-1.7*K$2*($B2440-K$3)))&gt;RAND(),1,0)</f>
        <v>1</v>
      </c>
      <c r="L2440">
        <f ca="1">IF(L$6+(1-L$6)/(1+EXP(-1.7*L$2*($B2440-L$3)))&gt;RAND(),1,0)</f>
        <v>0</v>
      </c>
      <c r="M2440">
        <f ca="1">IF(M$6+(1-M$6)/(1+EXP(-1.7*M$2*($B2440-M$3)))&gt;RAND(),1,0)</f>
        <v>1</v>
      </c>
    </row>
    <row r="2441" spans="1:13">
      <c r="A2441">
        <v>2433</v>
      </c>
      <c r="B2441" s="1">
        <f t="shared" ca="1" si="166"/>
        <v>-0.3185351882507429</v>
      </c>
      <c r="C2441">
        <v>1</v>
      </c>
      <c r="D2441">
        <f t="shared" ca="1" si="167"/>
        <v>1</v>
      </c>
      <c r="E2441">
        <f ca="1">IF(E$6+(1-E$6)/(1+EXP(-1.7*E$2*($B2441-E$3)))&gt;RAND(),1,0)</f>
        <v>0</v>
      </c>
      <c r="F2441">
        <f ca="1">IF(F$6+(1-F$6)/(1+EXP(-1.7*F$2*($B2441-F$3)))&gt;RAND(),1,0)</f>
        <v>0</v>
      </c>
      <c r="G2441">
        <f ca="1">IF(G$6+(1-G$6)/(1+EXP(-1.7*G$2*($B2441-G$3)))&gt;RAND(),1,0)</f>
        <v>0</v>
      </c>
      <c r="H2441">
        <f ca="1">IF(H$6+(1-H$6)/(1+EXP(-1.7*H$2*($B2441-H$3)))&gt;RAND(),1,0)</f>
        <v>0</v>
      </c>
      <c r="I2441">
        <f ca="1">IF(I$6+(1-I$6)/(1+EXP(-1.7*I$2*($B2441-I$3)))&gt;RAND(),1,0)</f>
        <v>0</v>
      </c>
      <c r="J2441">
        <f ca="1">IF(J$6+(1-J$6)/(1+EXP(-1.7*J$2*($B2441-J$3)))&gt;RAND(),1,0)</f>
        <v>0</v>
      </c>
      <c r="K2441">
        <f ca="1">IF(K$6+(1-K$6)/(1+EXP(-1.7*K$2*($B2441-K$3)))&gt;RAND(),1,0)</f>
        <v>1</v>
      </c>
      <c r="L2441">
        <f ca="1">IF(L$6+(1-L$6)/(1+EXP(-1.7*L$2*($B2441-L$3)))&gt;RAND(),1,0)</f>
        <v>0</v>
      </c>
      <c r="M2441">
        <f ca="1">IF(M$6+(1-M$6)/(1+EXP(-1.7*M$2*($B2441-M$3)))&gt;RAND(),1,0)</f>
        <v>0</v>
      </c>
    </row>
    <row r="2442" spans="1:13">
      <c r="A2442">
        <v>2434</v>
      </c>
      <c r="B2442" s="1">
        <f t="shared" ref="B2442:B2505" ca="1" si="168">NORMSINV(RAND())</f>
        <v>0.38073499108225184</v>
      </c>
      <c r="C2442">
        <v>1</v>
      </c>
      <c r="D2442">
        <f t="shared" ca="1" si="167"/>
        <v>1</v>
      </c>
      <c r="E2442">
        <f ca="1">IF(E$6+(1-E$6)/(1+EXP(-1.7*E$2*($B2442-E$3)))&gt;RAND(),1,0)</f>
        <v>0</v>
      </c>
      <c r="F2442">
        <f ca="1">IF(F$6+(1-F$6)/(1+EXP(-1.7*F$2*($B2442-F$3)))&gt;RAND(),1,0)</f>
        <v>1</v>
      </c>
      <c r="G2442">
        <f ca="1">IF(G$6+(1-G$6)/(1+EXP(-1.7*G$2*($B2442-G$3)))&gt;RAND(),1,0)</f>
        <v>0</v>
      </c>
      <c r="H2442">
        <f ca="1">IF(H$6+(1-H$6)/(1+EXP(-1.7*H$2*($B2442-H$3)))&gt;RAND(),1,0)</f>
        <v>0</v>
      </c>
      <c r="I2442">
        <f ca="1">IF(I$6+(1-I$6)/(1+EXP(-1.7*I$2*($B2442-I$3)))&gt;RAND(),1,0)</f>
        <v>0</v>
      </c>
      <c r="J2442">
        <f ca="1">IF(J$6+(1-J$6)/(1+EXP(-1.7*J$2*($B2442-J$3)))&gt;RAND(),1,0)</f>
        <v>0</v>
      </c>
      <c r="K2442">
        <f ca="1">IF(K$6+(1-K$6)/(1+EXP(-1.7*K$2*($B2442-K$3)))&gt;RAND(),1,0)</f>
        <v>1</v>
      </c>
      <c r="L2442">
        <f ca="1">IF(L$6+(1-L$6)/(1+EXP(-1.7*L$2*($B2442-L$3)))&gt;RAND(),1,0)</f>
        <v>0</v>
      </c>
      <c r="M2442">
        <f ca="1">IF(M$6+(1-M$6)/(1+EXP(-1.7*M$2*($B2442-M$3)))&gt;RAND(),1,0)</f>
        <v>1</v>
      </c>
    </row>
    <row r="2443" spans="1:13">
      <c r="A2443">
        <v>2435</v>
      </c>
      <c r="B2443" s="1">
        <f t="shared" ca="1" si="168"/>
        <v>-0.6057983592801659</v>
      </c>
      <c r="C2443">
        <v>1</v>
      </c>
      <c r="D2443">
        <f t="shared" ca="1" si="167"/>
        <v>0</v>
      </c>
      <c r="E2443">
        <f ca="1">IF(E$6+(1-E$6)/(1+EXP(-1.7*E$2*($B2443-E$3)))&gt;RAND(),1,0)</f>
        <v>0</v>
      </c>
      <c r="F2443">
        <f ca="1">IF(F$6+(1-F$6)/(1+EXP(-1.7*F$2*($B2443-F$3)))&gt;RAND(),1,0)</f>
        <v>0</v>
      </c>
      <c r="G2443">
        <f ca="1">IF(G$6+(1-G$6)/(1+EXP(-1.7*G$2*($B2443-G$3)))&gt;RAND(),1,0)</f>
        <v>0</v>
      </c>
      <c r="H2443">
        <f ca="1">IF(H$6+(1-H$6)/(1+EXP(-1.7*H$2*($B2443-H$3)))&gt;RAND(),1,0)</f>
        <v>0</v>
      </c>
      <c r="I2443">
        <f ca="1">IF(I$6+(1-I$6)/(1+EXP(-1.7*I$2*($B2443-I$3)))&gt;RAND(),1,0)</f>
        <v>0</v>
      </c>
      <c r="J2443">
        <f ca="1">IF(J$6+(1-J$6)/(1+EXP(-1.7*J$2*($B2443-J$3)))&gt;RAND(),1,0)</f>
        <v>0</v>
      </c>
      <c r="K2443">
        <f ca="1">IF(K$6+(1-K$6)/(1+EXP(-1.7*K$2*($B2443-K$3)))&gt;RAND(),1,0)</f>
        <v>1</v>
      </c>
      <c r="L2443">
        <f ca="1">IF(L$6+(1-L$6)/(1+EXP(-1.7*L$2*($B2443-L$3)))&gt;RAND(),1,0)</f>
        <v>0</v>
      </c>
      <c r="M2443">
        <f ca="1">IF(M$6+(1-M$6)/(1+EXP(-1.7*M$2*($B2443-M$3)))&gt;RAND(),1,0)</f>
        <v>1</v>
      </c>
    </row>
    <row r="2444" spans="1:13">
      <c r="A2444">
        <v>2436</v>
      </c>
      <c r="B2444" s="1">
        <f t="shared" ca="1" si="168"/>
        <v>-0.32581374584363509</v>
      </c>
      <c r="C2444">
        <v>1</v>
      </c>
      <c r="D2444">
        <f t="shared" ca="1" si="167"/>
        <v>1</v>
      </c>
      <c r="E2444">
        <f ca="1">IF(E$6+(1-E$6)/(1+EXP(-1.7*E$2*($B2444-E$3)))&gt;RAND(),1,0)</f>
        <v>0</v>
      </c>
      <c r="F2444">
        <f ca="1">IF(F$6+(1-F$6)/(1+EXP(-1.7*F$2*($B2444-F$3)))&gt;RAND(),1,0)</f>
        <v>0</v>
      </c>
      <c r="G2444">
        <f ca="1">IF(G$6+(1-G$6)/(1+EXP(-1.7*G$2*($B2444-G$3)))&gt;RAND(),1,0)</f>
        <v>0</v>
      </c>
      <c r="H2444">
        <f ca="1">IF(H$6+(1-H$6)/(1+EXP(-1.7*H$2*($B2444-H$3)))&gt;RAND(),1,0)</f>
        <v>0</v>
      </c>
      <c r="I2444">
        <f ca="1">IF(I$6+(1-I$6)/(1+EXP(-1.7*I$2*($B2444-I$3)))&gt;RAND(),1,0)</f>
        <v>0</v>
      </c>
      <c r="J2444">
        <f ca="1">IF(J$6+(1-J$6)/(1+EXP(-1.7*J$2*($B2444-J$3)))&gt;RAND(),1,0)</f>
        <v>0</v>
      </c>
      <c r="K2444">
        <f ca="1">IF(K$6+(1-K$6)/(1+EXP(-1.7*K$2*($B2444-K$3)))&gt;RAND(),1,0)</f>
        <v>1</v>
      </c>
      <c r="L2444">
        <f ca="1">IF(L$6+(1-L$6)/(1+EXP(-1.7*L$2*($B2444-L$3)))&gt;RAND(),1,0)</f>
        <v>0</v>
      </c>
      <c r="M2444">
        <f ca="1">IF(M$6+(1-M$6)/(1+EXP(-1.7*M$2*($B2444-M$3)))&gt;RAND(),1,0)</f>
        <v>1</v>
      </c>
    </row>
    <row r="2445" spans="1:13">
      <c r="A2445">
        <v>2437</v>
      </c>
      <c r="B2445" s="1">
        <f t="shared" ca="1" si="168"/>
        <v>-1.4375910908183198</v>
      </c>
      <c r="C2445">
        <v>1</v>
      </c>
      <c r="D2445">
        <f t="shared" ca="1" si="167"/>
        <v>0</v>
      </c>
      <c r="E2445">
        <f ca="1">IF(E$6+(1-E$6)/(1+EXP(-1.7*E$2*($B2445-E$3)))&gt;RAND(),1,0)</f>
        <v>0</v>
      </c>
      <c r="F2445">
        <f ca="1">IF(F$6+(1-F$6)/(1+EXP(-1.7*F$2*($B2445-F$3)))&gt;RAND(),1,0)</f>
        <v>0</v>
      </c>
      <c r="G2445">
        <f ca="1">IF(G$6+(1-G$6)/(1+EXP(-1.7*G$2*($B2445-G$3)))&gt;RAND(),1,0)</f>
        <v>0</v>
      </c>
      <c r="H2445">
        <f ca="1">IF(H$6+(1-H$6)/(1+EXP(-1.7*H$2*($B2445-H$3)))&gt;RAND(),1,0)</f>
        <v>0</v>
      </c>
      <c r="I2445">
        <f ca="1">IF(I$6+(1-I$6)/(1+EXP(-1.7*I$2*($B2445-I$3)))&gt;RAND(),1,0)</f>
        <v>0</v>
      </c>
      <c r="J2445">
        <f ca="1">IF(J$6+(1-J$6)/(1+EXP(-1.7*J$2*($B2445-J$3)))&gt;RAND(),1,0)</f>
        <v>0</v>
      </c>
      <c r="K2445">
        <f ca="1">IF(K$6+(1-K$6)/(1+EXP(-1.7*K$2*($B2445-K$3)))&gt;RAND(),1,0)</f>
        <v>1</v>
      </c>
      <c r="L2445">
        <f ca="1">IF(L$6+(1-L$6)/(1+EXP(-1.7*L$2*($B2445-L$3)))&gt;RAND(),1,0)</f>
        <v>0</v>
      </c>
      <c r="M2445">
        <f ca="1">IF(M$6+(1-M$6)/(1+EXP(-1.7*M$2*($B2445-M$3)))&gt;RAND(),1,0)</f>
        <v>0</v>
      </c>
    </row>
    <row r="2446" spans="1:13">
      <c r="A2446">
        <v>2438</v>
      </c>
      <c r="B2446" s="1">
        <f t="shared" ca="1" si="168"/>
        <v>-0.30812237936544296</v>
      </c>
      <c r="C2446">
        <v>1</v>
      </c>
      <c r="D2446">
        <f t="shared" ca="1" si="167"/>
        <v>0</v>
      </c>
      <c r="E2446">
        <f ca="1">IF(E$6+(1-E$6)/(1+EXP(-1.7*E$2*($B2446-E$3)))&gt;RAND(),1,0)</f>
        <v>0</v>
      </c>
      <c r="F2446">
        <f ca="1">IF(F$6+(1-F$6)/(1+EXP(-1.7*F$2*($B2446-F$3)))&gt;RAND(),1,0)</f>
        <v>1</v>
      </c>
      <c r="G2446">
        <f ca="1">IF(G$6+(1-G$6)/(1+EXP(-1.7*G$2*($B2446-G$3)))&gt;RAND(),1,0)</f>
        <v>0</v>
      </c>
      <c r="H2446">
        <f ca="1">IF(H$6+(1-H$6)/(1+EXP(-1.7*H$2*($B2446-H$3)))&gt;RAND(),1,0)</f>
        <v>1</v>
      </c>
      <c r="I2446">
        <f ca="1">IF(I$6+(1-I$6)/(1+EXP(-1.7*I$2*($B2446-I$3)))&gt;RAND(),1,0)</f>
        <v>1</v>
      </c>
      <c r="J2446">
        <f ca="1">IF(J$6+(1-J$6)/(1+EXP(-1.7*J$2*($B2446-J$3)))&gt;RAND(),1,0)</f>
        <v>0</v>
      </c>
      <c r="K2446">
        <f ca="1">IF(K$6+(1-K$6)/(1+EXP(-1.7*K$2*($B2446-K$3)))&gt;RAND(),1,0)</f>
        <v>1</v>
      </c>
      <c r="L2446">
        <f ca="1">IF(L$6+(1-L$6)/(1+EXP(-1.7*L$2*($B2446-L$3)))&gt;RAND(),1,0)</f>
        <v>0</v>
      </c>
      <c r="M2446">
        <f ca="1">IF(M$6+(1-M$6)/(1+EXP(-1.7*M$2*($B2446-M$3)))&gt;RAND(),1,0)</f>
        <v>1</v>
      </c>
    </row>
    <row r="2447" spans="1:13">
      <c r="A2447">
        <v>2439</v>
      </c>
      <c r="B2447" s="1">
        <f t="shared" ca="1" si="168"/>
        <v>-0.94393731454189034</v>
      </c>
      <c r="C2447">
        <v>1</v>
      </c>
      <c r="D2447">
        <f t="shared" ca="1" si="167"/>
        <v>0</v>
      </c>
      <c r="E2447">
        <f ca="1">IF(E$6+(1-E$6)/(1+EXP(-1.7*E$2*($B2447-E$3)))&gt;RAND(),1,0)</f>
        <v>0</v>
      </c>
      <c r="F2447">
        <f ca="1">IF(F$6+(1-F$6)/(1+EXP(-1.7*F$2*($B2447-F$3)))&gt;RAND(),1,0)</f>
        <v>0</v>
      </c>
      <c r="G2447">
        <f ca="1">IF(G$6+(1-G$6)/(1+EXP(-1.7*G$2*($B2447-G$3)))&gt;RAND(),1,0)</f>
        <v>0</v>
      </c>
      <c r="H2447">
        <f ca="1">IF(H$6+(1-H$6)/(1+EXP(-1.7*H$2*($B2447-H$3)))&gt;RAND(),1,0)</f>
        <v>0</v>
      </c>
      <c r="I2447">
        <f ca="1">IF(I$6+(1-I$6)/(1+EXP(-1.7*I$2*($B2447-I$3)))&gt;RAND(),1,0)</f>
        <v>0</v>
      </c>
      <c r="J2447">
        <f ca="1">IF(J$6+(1-J$6)/(1+EXP(-1.7*J$2*($B2447-J$3)))&gt;RAND(),1,0)</f>
        <v>0</v>
      </c>
      <c r="K2447">
        <f ca="1">IF(K$6+(1-K$6)/(1+EXP(-1.7*K$2*($B2447-K$3)))&gt;RAND(),1,0)</f>
        <v>1</v>
      </c>
      <c r="L2447">
        <f ca="1">IF(L$6+(1-L$6)/(1+EXP(-1.7*L$2*($B2447-L$3)))&gt;RAND(),1,0)</f>
        <v>0</v>
      </c>
      <c r="M2447">
        <f ca="1">IF(M$6+(1-M$6)/(1+EXP(-1.7*M$2*($B2447-M$3)))&gt;RAND(),1,0)</f>
        <v>0</v>
      </c>
    </row>
    <row r="2448" spans="1:13">
      <c r="A2448">
        <v>2440</v>
      </c>
      <c r="B2448" s="1">
        <f t="shared" ca="1" si="168"/>
        <v>3.5530341586467479E-2</v>
      </c>
      <c r="C2448">
        <v>1</v>
      </c>
      <c r="D2448">
        <f t="shared" ca="1" si="167"/>
        <v>1</v>
      </c>
      <c r="E2448">
        <f ca="1">IF(E$6+(1-E$6)/(1+EXP(-1.7*E$2*($B2448-E$3)))&gt;RAND(),1,0)</f>
        <v>0</v>
      </c>
      <c r="F2448">
        <f ca="1">IF(F$6+(1-F$6)/(1+EXP(-1.7*F$2*($B2448-F$3)))&gt;RAND(),1,0)</f>
        <v>0</v>
      </c>
      <c r="G2448">
        <f ca="1">IF(G$6+(1-G$6)/(1+EXP(-1.7*G$2*($B2448-G$3)))&gt;RAND(),1,0)</f>
        <v>0</v>
      </c>
      <c r="H2448">
        <f ca="1">IF(H$6+(1-H$6)/(1+EXP(-1.7*H$2*($B2448-H$3)))&gt;RAND(),1,0)</f>
        <v>0</v>
      </c>
      <c r="I2448">
        <f ca="1">IF(I$6+(1-I$6)/(1+EXP(-1.7*I$2*($B2448-I$3)))&gt;RAND(),1,0)</f>
        <v>0</v>
      </c>
      <c r="J2448">
        <f ca="1">IF(J$6+(1-J$6)/(1+EXP(-1.7*J$2*($B2448-J$3)))&gt;RAND(),1,0)</f>
        <v>0</v>
      </c>
      <c r="K2448">
        <f ca="1">IF(K$6+(1-K$6)/(1+EXP(-1.7*K$2*($B2448-K$3)))&gt;RAND(),1,0)</f>
        <v>1</v>
      </c>
      <c r="L2448">
        <f ca="1">IF(L$6+(1-L$6)/(1+EXP(-1.7*L$2*($B2448-L$3)))&gt;RAND(),1,0)</f>
        <v>0</v>
      </c>
      <c r="M2448">
        <f ca="1">IF(M$6+(1-M$6)/(1+EXP(-1.7*M$2*($B2448-M$3)))&gt;RAND(),1,0)</f>
        <v>1</v>
      </c>
    </row>
    <row r="2449" spans="1:13">
      <c r="A2449">
        <v>2441</v>
      </c>
      <c r="B2449" s="1">
        <f t="shared" ca="1" si="168"/>
        <v>-1.6838078090799762</v>
      </c>
      <c r="C2449">
        <v>1</v>
      </c>
      <c r="D2449">
        <f t="shared" ca="1" si="167"/>
        <v>0</v>
      </c>
      <c r="E2449">
        <f ca="1">IF(E$6+(1-E$6)/(1+EXP(-1.7*E$2*($B2449-E$3)))&gt;RAND(),1,0)</f>
        <v>0</v>
      </c>
      <c r="F2449">
        <f ca="1">IF(F$6+(1-F$6)/(1+EXP(-1.7*F$2*($B2449-F$3)))&gt;RAND(),1,0)</f>
        <v>0</v>
      </c>
      <c r="G2449">
        <f ca="1">IF(G$6+(1-G$6)/(1+EXP(-1.7*G$2*($B2449-G$3)))&gt;RAND(),1,0)</f>
        <v>0</v>
      </c>
      <c r="H2449">
        <f ca="1">IF(H$6+(1-H$6)/(1+EXP(-1.7*H$2*($B2449-H$3)))&gt;RAND(),1,0)</f>
        <v>0</v>
      </c>
      <c r="I2449">
        <f ca="1">IF(I$6+(1-I$6)/(1+EXP(-1.7*I$2*($B2449-I$3)))&gt;RAND(),1,0)</f>
        <v>0</v>
      </c>
      <c r="J2449">
        <f ca="1">IF(J$6+(1-J$6)/(1+EXP(-1.7*J$2*($B2449-J$3)))&gt;RAND(),1,0)</f>
        <v>0</v>
      </c>
      <c r="K2449">
        <f ca="1">IF(K$6+(1-K$6)/(1+EXP(-1.7*K$2*($B2449-K$3)))&gt;RAND(),1,0)</f>
        <v>1</v>
      </c>
      <c r="L2449">
        <f ca="1">IF(L$6+(1-L$6)/(1+EXP(-1.7*L$2*($B2449-L$3)))&gt;RAND(),1,0)</f>
        <v>0</v>
      </c>
      <c r="M2449">
        <f ca="1">IF(M$6+(1-M$6)/(1+EXP(-1.7*M$2*($B2449-M$3)))&gt;RAND(),1,0)</f>
        <v>0</v>
      </c>
    </row>
    <row r="2450" spans="1:13">
      <c r="A2450">
        <v>2442</v>
      </c>
      <c r="B2450" s="1">
        <f t="shared" ca="1" si="168"/>
        <v>-0.23724515661292211</v>
      </c>
      <c r="C2450">
        <v>1</v>
      </c>
      <c r="D2450">
        <f t="shared" ca="1" si="167"/>
        <v>0</v>
      </c>
      <c r="E2450">
        <f ca="1">IF(E$6+(1-E$6)/(1+EXP(-1.7*E$2*($B2450-E$3)))&gt;RAND(),1,0)</f>
        <v>0</v>
      </c>
      <c r="F2450">
        <f ca="1">IF(F$6+(1-F$6)/(1+EXP(-1.7*F$2*($B2450-F$3)))&gt;RAND(),1,0)</f>
        <v>0</v>
      </c>
      <c r="G2450">
        <f ca="1">IF(G$6+(1-G$6)/(1+EXP(-1.7*G$2*($B2450-G$3)))&gt;RAND(),1,0)</f>
        <v>0</v>
      </c>
      <c r="H2450">
        <f ca="1">IF(H$6+(1-H$6)/(1+EXP(-1.7*H$2*($B2450-H$3)))&gt;RAND(),1,0)</f>
        <v>1</v>
      </c>
      <c r="I2450">
        <f ca="1">IF(I$6+(1-I$6)/(1+EXP(-1.7*I$2*($B2450-I$3)))&gt;RAND(),1,0)</f>
        <v>0</v>
      </c>
      <c r="J2450">
        <f ca="1">IF(J$6+(1-J$6)/(1+EXP(-1.7*J$2*($B2450-J$3)))&gt;RAND(),1,0)</f>
        <v>0</v>
      </c>
      <c r="K2450">
        <f ca="1">IF(K$6+(1-K$6)/(1+EXP(-1.7*K$2*($B2450-K$3)))&gt;RAND(),1,0)</f>
        <v>1</v>
      </c>
      <c r="L2450">
        <f ca="1">IF(L$6+(1-L$6)/(1+EXP(-1.7*L$2*($B2450-L$3)))&gt;RAND(),1,0)</f>
        <v>0</v>
      </c>
      <c r="M2450">
        <f ca="1">IF(M$6+(1-M$6)/(1+EXP(-1.7*M$2*($B2450-M$3)))&gt;RAND(),1,0)</f>
        <v>1</v>
      </c>
    </row>
    <row r="2451" spans="1:13">
      <c r="A2451">
        <v>2443</v>
      </c>
      <c r="B2451" s="1">
        <f t="shared" ca="1" si="168"/>
        <v>-0.1312983564653164</v>
      </c>
      <c r="C2451">
        <v>1</v>
      </c>
      <c r="D2451">
        <f t="shared" ref="D2451:D2482" ca="1" si="169">IF(D$6+(1-D$6)/(1+EXP(-1.7*D$2*($B2451-D$3)))&gt;RAND(),1,0)</f>
        <v>1</v>
      </c>
      <c r="E2451">
        <f ca="1">IF(E$6+(1-E$6)/(1+EXP(-1.7*E$2*($B2451-E$3)))&gt;RAND(),1,0)</f>
        <v>0</v>
      </c>
      <c r="F2451">
        <f ca="1">IF(F$6+(1-F$6)/(1+EXP(-1.7*F$2*($B2451-F$3)))&gt;RAND(),1,0)</f>
        <v>0</v>
      </c>
      <c r="G2451">
        <f ca="1">IF(G$6+(1-G$6)/(1+EXP(-1.7*G$2*($B2451-G$3)))&gt;RAND(),1,0)</f>
        <v>0</v>
      </c>
      <c r="H2451">
        <f ca="1">IF(H$6+(1-H$6)/(1+EXP(-1.7*H$2*($B2451-H$3)))&gt;RAND(),1,0)</f>
        <v>1</v>
      </c>
      <c r="I2451">
        <f ca="1">IF(I$6+(1-I$6)/(1+EXP(-1.7*I$2*($B2451-I$3)))&gt;RAND(),1,0)</f>
        <v>0</v>
      </c>
      <c r="J2451">
        <f ca="1">IF(J$6+(1-J$6)/(1+EXP(-1.7*J$2*($B2451-J$3)))&gt;RAND(),1,0)</f>
        <v>0</v>
      </c>
      <c r="K2451">
        <f ca="1">IF(K$6+(1-K$6)/(1+EXP(-1.7*K$2*($B2451-K$3)))&gt;RAND(),1,0)</f>
        <v>1</v>
      </c>
      <c r="L2451">
        <f ca="1">IF(L$6+(1-L$6)/(1+EXP(-1.7*L$2*($B2451-L$3)))&gt;RAND(),1,0)</f>
        <v>0</v>
      </c>
      <c r="M2451">
        <f ca="1">IF(M$6+(1-M$6)/(1+EXP(-1.7*M$2*($B2451-M$3)))&gt;RAND(),1,0)</f>
        <v>1</v>
      </c>
    </row>
    <row r="2452" spans="1:13">
      <c r="A2452">
        <v>2444</v>
      </c>
      <c r="B2452" s="1">
        <f t="shared" ca="1" si="168"/>
        <v>-0.7330010079240854</v>
      </c>
      <c r="C2452">
        <v>1</v>
      </c>
      <c r="D2452">
        <f t="shared" ca="1" si="169"/>
        <v>0</v>
      </c>
      <c r="E2452">
        <f ca="1">IF(E$6+(1-E$6)/(1+EXP(-1.7*E$2*($B2452-E$3)))&gt;RAND(),1,0)</f>
        <v>0</v>
      </c>
      <c r="F2452">
        <f ca="1">IF(F$6+(1-F$6)/(1+EXP(-1.7*F$2*($B2452-F$3)))&gt;RAND(),1,0)</f>
        <v>0</v>
      </c>
      <c r="G2452">
        <f ca="1">IF(G$6+(1-G$6)/(1+EXP(-1.7*G$2*($B2452-G$3)))&gt;RAND(),1,0)</f>
        <v>0</v>
      </c>
      <c r="H2452">
        <f ca="1">IF(H$6+(1-H$6)/(1+EXP(-1.7*H$2*($B2452-H$3)))&gt;RAND(),1,0)</f>
        <v>0</v>
      </c>
      <c r="I2452">
        <f ca="1">IF(I$6+(1-I$6)/(1+EXP(-1.7*I$2*($B2452-I$3)))&gt;RAND(),1,0)</f>
        <v>0</v>
      </c>
      <c r="J2452">
        <f ca="1">IF(J$6+(1-J$6)/(1+EXP(-1.7*J$2*($B2452-J$3)))&gt;RAND(),1,0)</f>
        <v>0</v>
      </c>
      <c r="K2452">
        <f ca="1">IF(K$6+(1-K$6)/(1+EXP(-1.7*K$2*($B2452-K$3)))&gt;RAND(),1,0)</f>
        <v>1</v>
      </c>
      <c r="L2452">
        <f ca="1">IF(L$6+(1-L$6)/(1+EXP(-1.7*L$2*($B2452-L$3)))&gt;RAND(),1,0)</f>
        <v>0</v>
      </c>
      <c r="M2452">
        <f ca="1">IF(M$6+(1-M$6)/(1+EXP(-1.7*M$2*($B2452-M$3)))&gt;RAND(),1,0)</f>
        <v>0</v>
      </c>
    </row>
    <row r="2453" spans="1:13">
      <c r="A2453">
        <v>2445</v>
      </c>
      <c r="B2453" s="1">
        <f t="shared" ca="1" si="168"/>
        <v>-0.63313629919696468</v>
      </c>
      <c r="C2453">
        <v>1</v>
      </c>
      <c r="D2453">
        <f t="shared" ca="1" si="169"/>
        <v>0</v>
      </c>
      <c r="E2453">
        <f ca="1">IF(E$6+(1-E$6)/(1+EXP(-1.7*E$2*($B2453-E$3)))&gt;RAND(),1,0)</f>
        <v>0</v>
      </c>
      <c r="F2453">
        <f ca="1">IF(F$6+(1-F$6)/(1+EXP(-1.7*F$2*($B2453-F$3)))&gt;RAND(),1,0)</f>
        <v>0</v>
      </c>
      <c r="G2453">
        <f ca="1">IF(G$6+(1-G$6)/(1+EXP(-1.7*G$2*($B2453-G$3)))&gt;RAND(),1,0)</f>
        <v>0</v>
      </c>
      <c r="H2453">
        <f ca="1">IF(H$6+(1-H$6)/(1+EXP(-1.7*H$2*($B2453-H$3)))&gt;RAND(),1,0)</f>
        <v>0</v>
      </c>
      <c r="I2453">
        <f ca="1">IF(I$6+(1-I$6)/(1+EXP(-1.7*I$2*($B2453-I$3)))&gt;RAND(),1,0)</f>
        <v>0</v>
      </c>
      <c r="J2453">
        <f ca="1">IF(J$6+(1-J$6)/(1+EXP(-1.7*J$2*($B2453-J$3)))&gt;RAND(),1,0)</f>
        <v>0</v>
      </c>
      <c r="K2453">
        <f ca="1">IF(K$6+(1-K$6)/(1+EXP(-1.7*K$2*($B2453-K$3)))&gt;RAND(),1,0)</f>
        <v>1</v>
      </c>
      <c r="L2453">
        <f ca="1">IF(L$6+(1-L$6)/(1+EXP(-1.7*L$2*($B2453-L$3)))&gt;RAND(),1,0)</f>
        <v>0</v>
      </c>
      <c r="M2453">
        <f ca="1">IF(M$6+(1-M$6)/(1+EXP(-1.7*M$2*($B2453-M$3)))&gt;RAND(),1,0)</f>
        <v>0</v>
      </c>
    </row>
    <row r="2454" spans="1:13">
      <c r="A2454">
        <v>2446</v>
      </c>
      <c r="B2454" s="1">
        <f t="shared" ca="1" si="168"/>
        <v>-5.7489617280547814E-2</v>
      </c>
      <c r="C2454">
        <v>1</v>
      </c>
      <c r="D2454">
        <f t="shared" ca="1" si="169"/>
        <v>1</v>
      </c>
      <c r="E2454">
        <f ca="1">IF(E$6+(1-E$6)/(1+EXP(-1.7*E$2*($B2454-E$3)))&gt;RAND(),1,0)</f>
        <v>0</v>
      </c>
      <c r="F2454">
        <f ca="1">IF(F$6+(1-F$6)/(1+EXP(-1.7*F$2*($B2454-F$3)))&gt;RAND(),1,0)</f>
        <v>1</v>
      </c>
      <c r="G2454">
        <f ca="1">IF(G$6+(1-G$6)/(1+EXP(-1.7*G$2*($B2454-G$3)))&gt;RAND(),1,0)</f>
        <v>0</v>
      </c>
      <c r="H2454">
        <f ca="1">IF(H$6+(1-H$6)/(1+EXP(-1.7*H$2*($B2454-H$3)))&gt;RAND(),1,0)</f>
        <v>0</v>
      </c>
      <c r="I2454">
        <f ca="1">IF(I$6+(1-I$6)/(1+EXP(-1.7*I$2*($B2454-I$3)))&gt;RAND(),1,0)</f>
        <v>1</v>
      </c>
      <c r="J2454">
        <f ca="1">IF(J$6+(1-J$6)/(1+EXP(-1.7*J$2*($B2454-J$3)))&gt;RAND(),1,0)</f>
        <v>0</v>
      </c>
      <c r="K2454">
        <f ca="1">IF(K$6+(1-K$6)/(1+EXP(-1.7*K$2*($B2454-K$3)))&gt;RAND(),1,0)</f>
        <v>1</v>
      </c>
      <c r="L2454">
        <f ca="1">IF(L$6+(1-L$6)/(1+EXP(-1.7*L$2*($B2454-L$3)))&gt;RAND(),1,0)</f>
        <v>0</v>
      </c>
      <c r="M2454">
        <f ca="1">IF(M$6+(1-M$6)/(1+EXP(-1.7*M$2*($B2454-M$3)))&gt;RAND(),1,0)</f>
        <v>1</v>
      </c>
    </row>
    <row r="2455" spans="1:13">
      <c r="A2455">
        <v>2447</v>
      </c>
      <c r="B2455" s="1">
        <f t="shared" ca="1" si="168"/>
        <v>-0.71207549829630401</v>
      </c>
      <c r="C2455">
        <v>1</v>
      </c>
      <c r="D2455">
        <f t="shared" ca="1" si="169"/>
        <v>0</v>
      </c>
      <c r="E2455">
        <f ca="1">IF(E$6+(1-E$6)/(1+EXP(-1.7*E$2*($B2455-E$3)))&gt;RAND(),1,0)</f>
        <v>0</v>
      </c>
      <c r="F2455">
        <f ca="1">IF(F$6+(1-F$6)/(1+EXP(-1.7*F$2*($B2455-F$3)))&gt;RAND(),1,0)</f>
        <v>0</v>
      </c>
      <c r="G2455">
        <f ca="1">IF(G$6+(1-G$6)/(1+EXP(-1.7*G$2*($B2455-G$3)))&gt;RAND(),1,0)</f>
        <v>0</v>
      </c>
      <c r="H2455">
        <f ca="1">IF(H$6+(1-H$6)/(1+EXP(-1.7*H$2*($B2455-H$3)))&gt;RAND(),1,0)</f>
        <v>0</v>
      </c>
      <c r="I2455">
        <f ca="1">IF(I$6+(1-I$6)/(1+EXP(-1.7*I$2*($B2455-I$3)))&gt;RAND(),1,0)</f>
        <v>0</v>
      </c>
      <c r="J2455">
        <f ca="1">IF(J$6+(1-J$6)/(1+EXP(-1.7*J$2*($B2455-J$3)))&gt;RAND(),1,0)</f>
        <v>0</v>
      </c>
      <c r="K2455">
        <f ca="1">IF(K$6+(1-K$6)/(1+EXP(-1.7*K$2*($B2455-K$3)))&gt;RAND(),1,0)</f>
        <v>1</v>
      </c>
      <c r="L2455">
        <f ca="1">IF(L$6+(1-L$6)/(1+EXP(-1.7*L$2*($B2455-L$3)))&gt;RAND(),1,0)</f>
        <v>0</v>
      </c>
      <c r="M2455">
        <f ca="1">IF(M$6+(1-M$6)/(1+EXP(-1.7*M$2*($B2455-M$3)))&gt;RAND(),1,0)</f>
        <v>0</v>
      </c>
    </row>
    <row r="2456" spans="1:13">
      <c r="A2456">
        <v>2448</v>
      </c>
      <c r="B2456" s="1">
        <f t="shared" ca="1" si="168"/>
        <v>0.76702648139429508</v>
      </c>
      <c r="C2456">
        <v>1</v>
      </c>
      <c r="D2456">
        <f t="shared" ca="1" si="169"/>
        <v>1</v>
      </c>
      <c r="E2456">
        <f ca="1">IF(E$6+(1-E$6)/(1+EXP(-1.7*E$2*($B2456-E$3)))&gt;RAND(),1,0)</f>
        <v>0</v>
      </c>
      <c r="F2456">
        <f ca="1">IF(F$6+(1-F$6)/(1+EXP(-1.7*F$2*($B2456-F$3)))&gt;RAND(),1,0)</f>
        <v>1</v>
      </c>
      <c r="G2456">
        <f ca="1">IF(G$6+(1-G$6)/(1+EXP(-1.7*G$2*($B2456-G$3)))&gt;RAND(),1,0)</f>
        <v>0</v>
      </c>
      <c r="H2456">
        <f ca="1">IF(H$6+(1-H$6)/(1+EXP(-1.7*H$2*($B2456-H$3)))&gt;RAND(),1,0)</f>
        <v>1</v>
      </c>
      <c r="I2456">
        <f ca="1">IF(I$6+(1-I$6)/(1+EXP(-1.7*I$2*($B2456-I$3)))&gt;RAND(),1,0)</f>
        <v>1</v>
      </c>
      <c r="J2456">
        <f ca="1">IF(J$6+(1-J$6)/(1+EXP(-1.7*J$2*($B2456-J$3)))&gt;RAND(),1,0)</f>
        <v>1</v>
      </c>
      <c r="K2456">
        <f ca="1">IF(K$6+(1-K$6)/(1+EXP(-1.7*K$2*($B2456-K$3)))&gt;RAND(),1,0)</f>
        <v>1</v>
      </c>
      <c r="L2456">
        <f ca="1">IF(L$6+(1-L$6)/(1+EXP(-1.7*L$2*($B2456-L$3)))&gt;RAND(),1,0)</f>
        <v>0</v>
      </c>
      <c r="M2456">
        <f ca="1">IF(M$6+(1-M$6)/(1+EXP(-1.7*M$2*($B2456-M$3)))&gt;RAND(),1,0)</f>
        <v>1</v>
      </c>
    </row>
    <row r="2457" spans="1:13">
      <c r="A2457">
        <v>2449</v>
      </c>
      <c r="B2457" s="1">
        <f t="shared" ca="1" si="168"/>
        <v>2.7231472353442845</v>
      </c>
      <c r="C2457">
        <v>1</v>
      </c>
      <c r="D2457">
        <f t="shared" ca="1" si="169"/>
        <v>1</v>
      </c>
      <c r="E2457">
        <f ca="1">IF(E$6+(1-E$6)/(1+EXP(-1.7*E$2*($B2457-E$3)))&gt;RAND(),1,0)</f>
        <v>1</v>
      </c>
      <c r="F2457">
        <f ca="1">IF(F$6+(1-F$6)/(1+EXP(-1.7*F$2*($B2457-F$3)))&gt;RAND(),1,0)</f>
        <v>1</v>
      </c>
      <c r="G2457">
        <f ca="1">IF(G$6+(1-G$6)/(1+EXP(-1.7*G$2*($B2457-G$3)))&gt;RAND(),1,0)</f>
        <v>0</v>
      </c>
      <c r="H2457">
        <f ca="1">IF(H$6+(1-H$6)/(1+EXP(-1.7*H$2*($B2457-H$3)))&gt;RAND(),1,0)</f>
        <v>1</v>
      </c>
      <c r="I2457">
        <f ca="1">IF(I$6+(1-I$6)/(1+EXP(-1.7*I$2*($B2457-I$3)))&gt;RAND(),1,0)</f>
        <v>1</v>
      </c>
      <c r="J2457">
        <f ca="1">IF(J$6+(1-J$6)/(1+EXP(-1.7*J$2*($B2457-J$3)))&gt;RAND(),1,0)</f>
        <v>1</v>
      </c>
      <c r="K2457">
        <f ca="1">IF(K$6+(1-K$6)/(1+EXP(-1.7*K$2*($B2457-K$3)))&gt;RAND(),1,0)</f>
        <v>1</v>
      </c>
      <c r="L2457">
        <f ca="1">IF(L$6+(1-L$6)/(1+EXP(-1.7*L$2*($B2457-L$3)))&gt;RAND(),1,0)</f>
        <v>1</v>
      </c>
      <c r="M2457">
        <f ca="1">IF(M$6+(1-M$6)/(1+EXP(-1.7*M$2*($B2457-M$3)))&gt;RAND(),1,0)</f>
        <v>1</v>
      </c>
    </row>
    <row r="2458" spans="1:13">
      <c r="A2458">
        <v>2450</v>
      </c>
      <c r="B2458" s="1">
        <f t="shared" ca="1" si="168"/>
        <v>-1.5546971469656183</v>
      </c>
      <c r="C2458">
        <v>1</v>
      </c>
      <c r="D2458">
        <f t="shared" ca="1" si="169"/>
        <v>0</v>
      </c>
      <c r="E2458">
        <f ca="1">IF(E$6+(1-E$6)/(1+EXP(-1.7*E$2*($B2458-E$3)))&gt;RAND(),1,0)</f>
        <v>0</v>
      </c>
      <c r="F2458">
        <f ca="1">IF(F$6+(1-F$6)/(1+EXP(-1.7*F$2*($B2458-F$3)))&gt;RAND(),1,0)</f>
        <v>0</v>
      </c>
      <c r="G2458">
        <f ca="1">IF(G$6+(1-G$6)/(1+EXP(-1.7*G$2*($B2458-G$3)))&gt;RAND(),1,0)</f>
        <v>0</v>
      </c>
      <c r="H2458">
        <f ca="1">IF(H$6+(1-H$6)/(1+EXP(-1.7*H$2*($B2458-H$3)))&gt;RAND(),1,0)</f>
        <v>0</v>
      </c>
      <c r="I2458">
        <f ca="1">IF(I$6+(1-I$6)/(1+EXP(-1.7*I$2*($B2458-I$3)))&gt;RAND(),1,0)</f>
        <v>0</v>
      </c>
      <c r="J2458">
        <f ca="1">IF(J$6+(1-J$6)/(1+EXP(-1.7*J$2*($B2458-J$3)))&gt;RAND(),1,0)</f>
        <v>0</v>
      </c>
      <c r="K2458">
        <f ca="1">IF(K$6+(1-K$6)/(1+EXP(-1.7*K$2*($B2458-K$3)))&gt;RAND(),1,0)</f>
        <v>1</v>
      </c>
      <c r="L2458">
        <f ca="1">IF(L$6+(1-L$6)/(1+EXP(-1.7*L$2*($B2458-L$3)))&gt;RAND(),1,0)</f>
        <v>0</v>
      </c>
      <c r="M2458">
        <f ca="1">IF(M$6+(1-M$6)/(1+EXP(-1.7*M$2*($B2458-M$3)))&gt;RAND(),1,0)</f>
        <v>0</v>
      </c>
    </row>
    <row r="2459" spans="1:13">
      <c r="A2459">
        <v>2451</v>
      </c>
      <c r="B2459" s="1">
        <f t="shared" ca="1" si="168"/>
        <v>-0.36658881790164011</v>
      </c>
      <c r="C2459">
        <v>1</v>
      </c>
      <c r="D2459">
        <f t="shared" ca="1" si="169"/>
        <v>0</v>
      </c>
      <c r="E2459">
        <f ca="1">IF(E$6+(1-E$6)/(1+EXP(-1.7*E$2*($B2459-E$3)))&gt;RAND(),1,0)</f>
        <v>0</v>
      </c>
      <c r="F2459">
        <f ca="1">IF(F$6+(1-F$6)/(1+EXP(-1.7*F$2*($B2459-F$3)))&gt;RAND(),1,0)</f>
        <v>0</v>
      </c>
      <c r="G2459">
        <f ca="1">IF(G$6+(1-G$6)/(1+EXP(-1.7*G$2*($B2459-G$3)))&gt;RAND(),1,0)</f>
        <v>0</v>
      </c>
      <c r="H2459">
        <f ca="1">IF(H$6+(1-H$6)/(1+EXP(-1.7*H$2*($B2459-H$3)))&gt;RAND(),1,0)</f>
        <v>0</v>
      </c>
      <c r="I2459">
        <f ca="1">IF(I$6+(1-I$6)/(1+EXP(-1.7*I$2*($B2459-I$3)))&gt;RAND(),1,0)</f>
        <v>1</v>
      </c>
      <c r="J2459">
        <f ca="1">IF(J$6+(1-J$6)/(1+EXP(-1.7*J$2*($B2459-J$3)))&gt;RAND(),1,0)</f>
        <v>0</v>
      </c>
      <c r="K2459">
        <f ca="1">IF(K$6+(1-K$6)/(1+EXP(-1.7*K$2*($B2459-K$3)))&gt;RAND(),1,0)</f>
        <v>1</v>
      </c>
      <c r="L2459">
        <f ca="1">IF(L$6+(1-L$6)/(1+EXP(-1.7*L$2*($B2459-L$3)))&gt;RAND(),1,0)</f>
        <v>0</v>
      </c>
      <c r="M2459">
        <f ca="1">IF(M$6+(1-M$6)/(1+EXP(-1.7*M$2*($B2459-M$3)))&gt;RAND(),1,0)</f>
        <v>1</v>
      </c>
    </row>
    <row r="2460" spans="1:13">
      <c r="A2460">
        <v>2452</v>
      </c>
      <c r="B2460" s="1">
        <f t="shared" ca="1" si="168"/>
        <v>0.17206278225058158</v>
      </c>
      <c r="C2460">
        <v>1</v>
      </c>
      <c r="D2460">
        <f t="shared" ca="1" si="169"/>
        <v>1</v>
      </c>
      <c r="E2460">
        <f ca="1">IF(E$6+(1-E$6)/(1+EXP(-1.7*E$2*($B2460-E$3)))&gt;RAND(),1,0)</f>
        <v>0</v>
      </c>
      <c r="F2460">
        <f ca="1">IF(F$6+(1-F$6)/(1+EXP(-1.7*F$2*($B2460-F$3)))&gt;RAND(),1,0)</f>
        <v>0</v>
      </c>
      <c r="G2460">
        <f ca="1">IF(G$6+(1-G$6)/(1+EXP(-1.7*G$2*($B2460-G$3)))&gt;RAND(),1,0)</f>
        <v>0</v>
      </c>
      <c r="H2460">
        <f ca="1">IF(H$6+(1-H$6)/(1+EXP(-1.7*H$2*($B2460-H$3)))&gt;RAND(),1,0)</f>
        <v>1</v>
      </c>
      <c r="I2460">
        <f ca="1">IF(I$6+(1-I$6)/(1+EXP(-1.7*I$2*($B2460-I$3)))&gt;RAND(),1,0)</f>
        <v>1</v>
      </c>
      <c r="J2460">
        <f ca="1">IF(J$6+(1-J$6)/(1+EXP(-1.7*J$2*($B2460-J$3)))&gt;RAND(),1,0)</f>
        <v>0</v>
      </c>
      <c r="K2460">
        <f ca="1">IF(K$6+(1-K$6)/(1+EXP(-1.7*K$2*($B2460-K$3)))&gt;RAND(),1,0)</f>
        <v>1</v>
      </c>
      <c r="L2460">
        <f ca="1">IF(L$6+(1-L$6)/(1+EXP(-1.7*L$2*($B2460-L$3)))&gt;RAND(),1,0)</f>
        <v>1</v>
      </c>
      <c r="M2460">
        <f ca="1">IF(M$6+(1-M$6)/(1+EXP(-1.7*M$2*($B2460-M$3)))&gt;RAND(),1,0)</f>
        <v>1</v>
      </c>
    </row>
    <row r="2461" spans="1:13">
      <c r="A2461">
        <v>2453</v>
      </c>
      <c r="B2461" s="1">
        <f t="shared" ca="1" si="168"/>
        <v>-0.37535365582880498</v>
      </c>
      <c r="C2461">
        <v>1</v>
      </c>
      <c r="D2461">
        <f t="shared" ca="1" si="169"/>
        <v>0</v>
      </c>
      <c r="E2461">
        <f ca="1">IF(E$6+(1-E$6)/(1+EXP(-1.7*E$2*($B2461-E$3)))&gt;RAND(),1,0)</f>
        <v>0</v>
      </c>
      <c r="F2461">
        <f ca="1">IF(F$6+(1-F$6)/(1+EXP(-1.7*F$2*($B2461-F$3)))&gt;RAND(),1,0)</f>
        <v>0</v>
      </c>
      <c r="G2461">
        <f ca="1">IF(G$6+(1-G$6)/(1+EXP(-1.7*G$2*($B2461-G$3)))&gt;RAND(),1,0)</f>
        <v>0</v>
      </c>
      <c r="H2461">
        <f ca="1">IF(H$6+(1-H$6)/(1+EXP(-1.7*H$2*($B2461-H$3)))&gt;RAND(),1,0)</f>
        <v>0</v>
      </c>
      <c r="I2461">
        <f ca="1">IF(I$6+(1-I$6)/(1+EXP(-1.7*I$2*($B2461-I$3)))&gt;RAND(),1,0)</f>
        <v>0</v>
      </c>
      <c r="J2461">
        <f ca="1">IF(J$6+(1-J$6)/(1+EXP(-1.7*J$2*($B2461-J$3)))&gt;RAND(),1,0)</f>
        <v>0</v>
      </c>
      <c r="K2461">
        <f ca="1">IF(K$6+(1-K$6)/(1+EXP(-1.7*K$2*($B2461-K$3)))&gt;RAND(),1,0)</f>
        <v>1</v>
      </c>
      <c r="L2461">
        <f ca="1">IF(L$6+(1-L$6)/(1+EXP(-1.7*L$2*($B2461-L$3)))&gt;RAND(),1,0)</f>
        <v>0</v>
      </c>
      <c r="M2461">
        <f ca="1">IF(M$6+(1-M$6)/(1+EXP(-1.7*M$2*($B2461-M$3)))&gt;RAND(),1,0)</f>
        <v>0</v>
      </c>
    </row>
    <row r="2462" spans="1:13">
      <c r="A2462">
        <v>2454</v>
      </c>
      <c r="B2462" s="1">
        <f t="shared" ca="1" si="168"/>
        <v>-0.37221328764342454</v>
      </c>
      <c r="C2462">
        <v>1</v>
      </c>
      <c r="D2462">
        <f t="shared" ca="1" si="169"/>
        <v>1</v>
      </c>
      <c r="E2462">
        <f ca="1">IF(E$6+(1-E$6)/(1+EXP(-1.7*E$2*($B2462-E$3)))&gt;RAND(),1,0)</f>
        <v>0</v>
      </c>
      <c r="F2462">
        <f ca="1">IF(F$6+(1-F$6)/(1+EXP(-1.7*F$2*($B2462-F$3)))&gt;RAND(),1,0)</f>
        <v>0</v>
      </c>
      <c r="G2462">
        <f ca="1">IF(G$6+(1-G$6)/(1+EXP(-1.7*G$2*($B2462-G$3)))&gt;RAND(),1,0)</f>
        <v>0</v>
      </c>
      <c r="H2462">
        <f ca="1">IF(H$6+(1-H$6)/(1+EXP(-1.7*H$2*($B2462-H$3)))&gt;RAND(),1,0)</f>
        <v>0</v>
      </c>
      <c r="I2462">
        <f ca="1">IF(I$6+(1-I$6)/(1+EXP(-1.7*I$2*($B2462-I$3)))&gt;RAND(),1,0)</f>
        <v>1</v>
      </c>
      <c r="J2462">
        <f ca="1">IF(J$6+(1-J$6)/(1+EXP(-1.7*J$2*($B2462-J$3)))&gt;RAND(),1,0)</f>
        <v>0</v>
      </c>
      <c r="K2462">
        <f ca="1">IF(K$6+(1-K$6)/(1+EXP(-1.7*K$2*($B2462-K$3)))&gt;RAND(),1,0)</f>
        <v>1</v>
      </c>
      <c r="L2462">
        <f ca="1">IF(L$6+(1-L$6)/(1+EXP(-1.7*L$2*($B2462-L$3)))&gt;RAND(),1,0)</f>
        <v>0</v>
      </c>
      <c r="M2462">
        <f ca="1">IF(M$6+(1-M$6)/(1+EXP(-1.7*M$2*($B2462-M$3)))&gt;RAND(),1,0)</f>
        <v>1</v>
      </c>
    </row>
    <row r="2463" spans="1:13">
      <c r="A2463">
        <v>2455</v>
      </c>
      <c r="B2463" s="1">
        <f t="shared" ca="1" si="168"/>
        <v>-2.0875286670655679</v>
      </c>
      <c r="C2463">
        <v>1</v>
      </c>
      <c r="D2463">
        <f t="shared" ca="1" si="169"/>
        <v>0</v>
      </c>
      <c r="E2463">
        <f ca="1">IF(E$6+(1-E$6)/(1+EXP(-1.7*E$2*($B2463-E$3)))&gt;RAND(),1,0)</f>
        <v>0</v>
      </c>
      <c r="F2463">
        <f ca="1">IF(F$6+(1-F$6)/(1+EXP(-1.7*F$2*($B2463-F$3)))&gt;RAND(),1,0)</f>
        <v>0</v>
      </c>
      <c r="G2463">
        <f ca="1">IF(G$6+(1-G$6)/(1+EXP(-1.7*G$2*($B2463-G$3)))&gt;RAND(),1,0)</f>
        <v>0</v>
      </c>
      <c r="H2463">
        <f ca="1">IF(H$6+(1-H$6)/(1+EXP(-1.7*H$2*($B2463-H$3)))&gt;RAND(),1,0)</f>
        <v>0</v>
      </c>
      <c r="I2463">
        <f ca="1">IF(I$6+(1-I$6)/(1+EXP(-1.7*I$2*($B2463-I$3)))&gt;RAND(),1,0)</f>
        <v>0</v>
      </c>
      <c r="J2463">
        <f ca="1">IF(J$6+(1-J$6)/(1+EXP(-1.7*J$2*($B2463-J$3)))&gt;RAND(),1,0)</f>
        <v>0</v>
      </c>
      <c r="K2463">
        <f ca="1">IF(K$6+(1-K$6)/(1+EXP(-1.7*K$2*($B2463-K$3)))&gt;RAND(),1,0)</f>
        <v>0</v>
      </c>
      <c r="L2463">
        <f ca="1">IF(L$6+(1-L$6)/(1+EXP(-1.7*L$2*($B2463-L$3)))&gt;RAND(),1,0)</f>
        <v>0</v>
      </c>
      <c r="M2463">
        <f ca="1">IF(M$6+(1-M$6)/(1+EXP(-1.7*M$2*($B2463-M$3)))&gt;RAND(),1,0)</f>
        <v>0</v>
      </c>
    </row>
    <row r="2464" spans="1:13">
      <c r="A2464">
        <v>2456</v>
      </c>
      <c r="B2464" s="1">
        <f t="shared" ca="1" si="168"/>
        <v>1.7122733119763294</v>
      </c>
      <c r="C2464">
        <v>1</v>
      </c>
      <c r="D2464">
        <f t="shared" ca="1" si="169"/>
        <v>1</v>
      </c>
      <c r="E2464">
        <f ca="1">IF(E$6+(1-E$6)/(1+EXP(-1.7*E$2*($B2464-E$3)))&gt;RAND(),1,0)</f>
        <v>1</v>
      </c>
      <c r="F2464">
        <f ca="1">IF(F$6+(1-F$6)/(1+EXP(-1.7*F$2*($B2464-F$3)))&gt;RAND(),1,0)</f>
        <v>1</v>
      </c>
      <c r="G2464">
        <f ca="1">IF(G$6+(1-G$6)/(1+EXP(-1.7*G$2*($B2464-G$3)))&gt;RAND(),1,0)</f>
        <v>0</v>
      </c>
      <c r="H2464">
        <f ca="1">IF(H$6+(1-H$6)/(1+EXP(-1.7*H$2*($B2464-H$3)))&gt;RAND(),1,0)</f>
        <v>1</v>
      </c>
      <c r="I2464">
        <f ca="1">IF(I$6+(1-I$6)/(1+EXP(-1.7*I$2*($B2464-I$3)))&gt;RAND(),1,0)</f>
        <v>0</v>
      </c>
      <c r="J2464">
        <f ca="1">IF(J$6+(1-J$6)/(1+EXP(-1.7*J$2*($B2464-J$3)))&gt;RAND(),1,0)</f>
        <v>1</v>
      </c>
      <c r="K2464">
        <f ca="1">IF(K$6+(1-K$6)/(1+EXP(-1.7*K$2*($B2464-K$3)))&gt;RAND(),1,0)</f>
        <v>1</v>
      </c>
      <c r="L2464">
        <f ca="1">IF(L$6+(1-L$6)/(1+EXP(-1.7*L$2*($B2464-L$3)))&gt;RAND(),1,0)</f>
        <v>0</v>
      </c>
      <c r="M2464">
        <f ca="1">IF(M$6+(1-M$6)/(1+EXP(-1.7*M$2*($B2464-M$3)))&gt;RAND(),1,0)</f>
        <v>1</v>
      </c>
    </row>
    <row r="2465" spans="1:13">
      <c r="A2465">
        <v>2457</v>
      </c>
      <c r="B2465" s="1">
        <f t="shared" ca="1" si="168"/>
        <v>-0.61664563284023011</v>
      </c>
      <c r="C2465">
        <v>1</v>
      </c>
      <c r="D2465">
        <f t="shared" ca="1" si="169"/>
        <v>1</v>
      </c>
      <c r="E2465">
        <f ca="1">IF(E$6+(1-E$6)/(1+EXP(-1.7*E$2*($B2465-E$3)))&gt;RAND(),1,0)</f>
        <v>0</v>
      </c>
      <c r="F2465">
        <f ca="1">IF(F$6+(1-F$6)/(1+EXP(-1.7*F$2*($B2465-F$3)))&gt;RAND(),1,0)</f>
        <v>0</v>
      </c>
      <c r="G2465">
        <f ca="1">IF(G$6+(1-G$6)/(1+EXP(-1.7*G$2*($B2465-G$3)))&gt;RAND(),1,0)</f>
        <v>0</v>
      </c>
      <c r="H2465">
        <f ca="1">IF(H$6+(1-H$6)/(1+EXP(-1.7*H$2*($B2465-H$3)))&gt;RAND(),1,0)</f>
        <v>0</v>
      </c>
      <c r="I2465">
        <f ca="1">IF(I$6+(1-I$6)/(1+EXP(-1.7*I$2*($B2465-I$3)))&gt;RAND(),1,0)</f>
        <v>0</v>
      </c>
      <c r="J2465">
        <f ca="1">IF(J$6+(1-J$6)/(1+EXP(-1.7*J$2*($B2465-J$3)))&gt;RAND(),1,0)</f>
        <v>0</v>
      </c>
      <c r="K2465">
        <f ca="1">IF(K$6+(1-K$6)/(1+EXP(-1.7*K$2*($B2465-K$3)))&gt;RAND(),1,0)</f>
        <v>1</v>
      </c>
      <c r="L2465">
        <f ca="1">IF(L$6+(1-L$6)/(1+EXP(-1.7*L$2*($B2465-L$3)))&gt;RAND(),1,0)</f>
        <v>0</v>
      </c>
      <c r="M2465">
        <f ca="1">IF(M$6+(1-M$6)/(1+EXP(-1.7*M$2*($B2465-M$3)))&gt;RAND(),1,0)</f>
        <v>0</v>
      </c>
    </row>
    <row r="2466" spans="1:13">
      <c r="A2466">
        <v>2458</v>
      </c>
      <c r="B2466" s="1">
        <f t="shared" ca="1" si="168"/>
        <v>2.1614530773782104</v>
      </c>
      <c r="C2466">
        <v>1</v>
      </c>
      <c r="D2466">
        <f t="shared" ca="1" si="169"/>
        <v>1</v>
      </c>
      <c r="E2466">
        <f ca="1">IF(E$6+(1-E$6)/(1+EXP(-1.7*E$2*($B2466-E$3)))&gt;RAND(),1,0)</f>
        <v>0</v>
      </c>
      <c r="F2466">
        <f ca="1">IF(F$6+(1-F$6)/(1+EXP(-1.7*F$2*($B2466-F$3)))&gt;RAND(),1,0)</f>
        <v>1</v>
      </c>
      <c r="G2466">
        <f ca="1">IF(G$6+(1-G$6)/(1+EXP(-1.7*G$2*($B2466-G$3)))&gt;RAND(),1,0)</f>
        <v>0</v>
      </c>
      <c r="H2466">
        <f ca="1">IF(H$6+(1-H$6)/(1+EXP(-1.7*H$2*($B2466-H$3)))&gt;RAND(),1,0)</f>
        <v>1</v>
      </c>
      <c r="I2466">
        <f ca="1">IF(I$6+(1-I$6)/(1+EXP(-1.7*I$2*($B2466-I$3)))&gt;RAND(),1,0)</f>
        <v>1</v>
      </c>
      <c r="J2466">
        <f ca="1">IF(J$6+(1-J$6)/(1+EXP(-1.7*J$2*($B2466-J$3)))&gt;RAND(),1,0)</f>
        <v>0</v>
      </c>
      <c r="K2466">
        <f ca="1">IF(K$6+(1-K$6)/(1+EXP(-1.7*K$2*($B2466-K$3)))&gt;RAND(),1,0)</f>
        <v>1</v>
      </c>
      <c r="L2466">
        <f ca="1">IF(L$6+(1-L$6)/(1+EXP(-1.7*L$2*($B2466-L$3)))&gt;RAND(),1,0)</f>
        <v>1</v>
      </c>
      <c r="M2466">
        <f ca="1">IF(M$6+(1-M$6)/(1+EXP(-1.7*M$2*($B2466-M$3)))&gt;RAND(),1,0)</f>
        <v>1</v>
      </c>
    </row>
    <row r="2467" spans="1:13">
      <c r="A2467">
        <v>2459</v>
      </c>
      <c r="B2467" s="1">
        <f t="shared" ca="1" si="168"/>
        <v>0.44604422292714396</v>
      </c>
      <c r="C2467">
        <v>1</v>
      </c>
      <c r="D2467">
        <f t="shared" ca="1" si="169"/>
        <v>1</v>
      </c>
      <c r="E2467">
        <f ca="1">IF(E$6+(1-E$6)/(1+EXP(-1.7*E$2*($B2467-E$3)))&gt;RAND(),1,0)</f>
        <v>0</v>
      </c>
      <c r="F2467">
        <f ca="1">IF(F$6+(1-F$6)/(1+EXP(-1.7*F$2*($B2467-F$3)))&gt;RAND(),1,0)</f>
        <v>1</v>
      </c>
      <c r="G2467">
        <f ca="1">IF(G$6+(1-G$6)/(1+EXP(-1.7*G$2*($B2467-G$3)))&gt;RAND(),1,0)</f>
        <v>0</v>
      </c>
      <c r="H2467">
        <f ca="1">IF(H$6+(1-H$6)/(1+EXP(-1.7*H$2*($B2467-H$3)))&gt;RAND(),1,0)</f>
        <v>1</v>
      </c>
      <c r="I2467">
        <f ca="1">IF(I$6+(1-I$6)/(1+EXP(-1.7*I$2*($B2467-I$3)))&gt;RAND(),1,0)</f>
        <v>0</v>
      </c>
      <c r="J2467">
        <f ca="1">IF(J$6+(1-J$6)/(1+EXP(-1.7*J$2*($B2467-J$3)))&gt;RAND(),1,0)</f>
        <v>0</v>
      </c>
      <c r="K2467">
        <f ca="1">IF(K$6+(1-K$6)/(1+EXP(-1.7*K$2*($B2467-K$3)))&gt;RAND(),1,0)</f>
        <v>1</v>
      </c>
      <c r="L2467">
        <f ca="1">IF(L$6+(1-L$6)/(1+EXP(-1.7*L$2*($B2467-L$3)))&gt;RAND(),1,0)</f>
        <v>0</v>
      </c>
      <c r="M2467">
        <f ca="1">IF(M$6+(1-M$6)/(1+EXP(-1.7*M$2*($B2467-M$3)))&gt;RAND(),1,0)</f>
        <v>1</v>
      </c>
    </row>
    <row r="2468" spans="1:13">
      <c r="A2468">
        <v>2460</v>
      </c>
      <c r="B2468" s="1">
        <f t="shared" ca="1" si="168"/>
        <v>-0.45786625868492881</v>
      </c>
      <c r="C2468">
        <v>1</v>
      </c>
      <c r="D2468">
        <f t="shared" ca="1" si="169"/>
        <v>1</v>
      </c>
      <c r="E2468">
        <f ca="1">IF(E$6+(1-E$6)/(1+EXP(-1.7*E$2*($B2468-E$3)))&gt;RAND(),1,0)</f>
        <v>0</v>
      </c>
      <c r="F2468">
        <f ca="1">IF(F$6+(1-F$6)/(1+EXP(-1.7*F$2*($B2468-F$3)))&gt;RAND(),1,0)</f>
        <v>0</v>
      </c>
      <c r="G2468">
        <f ca="1">IF(G$6+(1-G$6)/(1+EXP(-1.7*G$2*($B2468-G$3)))&gt;RAND(),1,0)</f>
        <v>0</v>
      </c>
      <c r="H2468">
        <f ca="1">IF(H$6+(1-H$6)/(1+EXP(-1.7*H$2*($B2468-H$3)))&gt;RAND(),1,0)</f>
        <v>0</v>
      </c>
      <c r="I2468">
        <f ca="1">IF(I$6+(1-I$6)/(1+EXP(-1.7*I$2*($B2468-I$3)))&gt;RAND(),1,0)</f>
        <v>0</v>
      </c>
      <c r="J2468">
        <f ca="1">IF(J$6+(1-J$6)/(1+EXP(-1.7*J$2*($B2468-J$3)))&gt;RAND(),1,0)</f>
        <v>0</v>
      </c>
      <c r="K2468">
        <f ca="1">IF(K$6+(1-K$6)/(1+EXP(-1.7*K$2*($B2468-K$3)))&gt;RAND(),1,0)</f>
        <v>1</v>
      </c>
      <c r="L2468">
        <f ca="1">IF(L$6+(1-L$6)/(1+EXP(-1.7*L$2*($B2468-L$3)))&gt;RAND(),1,0)</f>
        <v>0</v>
      </c>
      <c r="M2468">
        <f ca="1">IF(M$6+(1-M$6)/(1+EXP(-1.7*M$2*($B2468-M$3)))&gt;RAND(),1,0)</f>
        <v>0</v>
      </c>
    </row>
    <row r="2469" spans="1:13">
      <c r="A2469">
        <v>2461</v>
      </c>
      <c r="B2469" s="1">
        <f t="shared" ca="1" si="168"/>
        <v>2.0050693389484682</v>
      </c>
      <c r="C2469">
        <v>1</v>
      </c>
      <c r="D2469">
        <f t="shared" ca="1" si="169"/>
        <v>1</v>
      </c>
      <c r="E2469">
        <f ca="1">IF(E$6+(1-E$6)/(1+EXP(-1.7*E$2*($B2469-E$3)))&gt;RAND(),1,0)</f>
        <v>1</v>
      </c>
      <c r="F2469">
        <f ca="1">IF(F$6+(1-F$6)/(1+EXP(-1.7*F$2*($B2469-F$3)))&gt;RAND(),1,0)</f>
        <v>1</v>
      </c>
      <c r="G2469">
        <f ca="1">IF(G$6+(1-G$6)/(1+EXP(-1.7*G$2*($B2469-G$3)))&gt;RAND(),1,0)</f>
        <v>1</v>
      </c>
      <c r="H2469">
        <f ca="1">IF(H$6+(1-H$6)/(1+EXP(-1.7*H$2*($B2469-H$3)))&gt;RAND(),1,0)</f>
        <v>1</v>
      </c>
      <c r="I2469">
        <f ca="1">IF(I$6+(1-I$6)/(1+EXP(-1.7*I$2*($B2469-I$3)))&gt;RAND(),1,0)</f>
        <v>1</v>
      </c>
      <c r="J2469">
        <f ca="1">IF(J$6+(1-J$6)/(1+EXP(-1.7*J$2*($B2469-J$3)))&gt;RAND(),1,0)</f>
        <v>1</v>
      </c>
      <c r="K2469">
        <f ca="1">IF(K$6+(1-K$6)/(1+EXP(-1.7*K$2*($B2469-K$3)))&gt;RAND(),1,0)</f>
        <v>1</v>
      </c>
      <c r="L2469">
        <f ca="1">IF(L$6+(1-L$6)/(1+EXP(-1.7*L$2*($B2469-L$3)))&gt;RAND(),1,0)</f>
        <v>1</v>
      </c>
      <c r="M2469">
        <f ca="1">IF(M$6+(1-M$6)/(1+EXP(-1.7*M$2*($B2469-M$3)))&gt;RAND(),1,0)</f>
        <v>1</v>
      </c>
    </row>
    <row r="2470" spans="1:13">
      <c r="A2470">
        <v>2462</v>
      </c>
      <c r="B2470" s="1">
        <f t="shared" ca="1" si="168"/>
        <v>0.44396458820971374</v>
      </c>
      <c r="C2470">
        <v>1</v>
      </c>
      <c r="D2470">
        <f t="shared" ca="1" si="169"/>
        <v>1</v>
      </c>
      <c r="E2470">
        <f ca="1">IF(E$6+(1-E$6)/(1+EXP(-1.7*E$2*($B2470-E$3)))&gt;RAND(),1,0)</f>
        <v>0</v>
      </c>
      <c r="F2470">
        <f ca="1">IF(F$6+(1-F$6)/(1+EXP(-1.7*F$2*($B2470-F$3)))&gt;RAND(),1,0)</f>
        <v>1</v>
      </c>
      <c r="G2470">
        <f ca="1">IF(G$6+(1-G$6)/(1+EXP(-1.7*G$2*($B2470-G$3)))&gt;RAND(),1,0)</f>
        <v>0</v>
      </c>
      <c r="H2470">
        <f ca="1">IF(H$6+(1-H$6)/(1+EXP(-1.7*H$2*($B2470-H$3)))&gt;RAND(),1,0)</f>
        <v>1</v>
      </c>
      <c r="I2470">
        <f ca="1">IF(I$6+(1-I$6)/(1+EXP(-1.7*I$2*($B2470-I$3)))&gt;RAND(),1,0)</f>
        <v>1</v>
      </c>
      <c r="J2470">
        <f ca="1">IF(J$6+(1-J$6)/(1+EXP(-1.7*J$2*($B2470-J$3)))&gt;RAND(),1,0)</f>
        <v>1</v>
      </c>
      <c r="K2470">
        <f ca="1">IF(K$6+(1-K$6)/(1+EXP(-1.7*K$2*($B2470-K$3)))&gt;RAND(),1,0)</f>
        <v>1</v>
      </c>
      <c r="L2470">
        <f ca="1">IF(L$6+(1-L$6)/(1+EXP(-1.7*L$2*($B2470-L$3)))&gt;RAND(),1,0)</f>
        <v>1</v>
      </c>
      <c r="M2470">
        <f ca="1">IF(M$6+(1-M$6)/(1+EXP(-1.7*M$2*($B2470-M$3)))&gt;RAND(),1,0)</f>
        <v>1</v>
      </c>
    </row>
    <row r="2471" spans="1:13">
      <c r="A2471">
        <v>2463</v>
      </c>
      <c r="B2471" s="1">
        <f t="shared" ca="1" si="168"/>
        <v>0.71243250231296384</v>
      </c>
      <c r="C2471">
        <v>1</v>
      </c>
      <c r="D2471">
        <f t="shared" ca="1" si="169"/>
        <v>0</v>
      </c>
      <c r="E2471">
        <f ca="1">IF(E$6+(1-E$6)/(1+EXP(-1.7*E$2*($B2471-E$3)))&gt;RAND(),1,0)</f>
        <v>0</v>
      </c>
      <c r="F2471">
        <f ca="1">IF(F$6+(1-F$6)/(1+EXP(-1.7*F$2*($B2471-F$3)))&gt;RAND(),1,0)</f>
        <v>0</v>
      </c>
      <c r="G2471">
        <f ca="1">IF(G$6+(1-G$6)/(1+EXP(-1.7*G$2*($B2471-G$3)))&gt;RAND(),1,0)</f>
        <v>0</v>
      </c>
      <c r="H2471">
        <f ca="1">IF(H$6+(1-H$6)/(1+EXP(-1.7*H$2*($B2471-H$3)))&gt;RAND(),1,0)</f>
        <v>1</v>
      </c>
      <c r="I2471">
        <f ca="1">IF(I$6+(1-I$6)/(1+EXP(-1.7*I$2*($B2471-I$3)))&gt;RAND(),1,0)</f>
        <v>1</v>
      </c>
      <c r="J2471">
        <f ca="1">IF(J$6+(1-J$6)/(1+EXP(-1.7*J$2*($B2471-J$3)))&gt;RAND(),1,0)</f>
        <v>1</v>
      </c>
      <c r="K2471">
        <f ca="1">IF(K$6+(1-K$6)/(1+EXP(-1.7*K$2*($B2471-K$3)))&gt;RAND(),1,0)</f>
        <v>1</v>
      </c>
      <c r="L2471">
        <f ca="1">IF(L$6+(1-L$6)/(1+EXP(-1.7*L$2*($B2471-L$3)))&gt;RAND(),1,0)</f>
        <v>0</v>
      </c>
      <c r="M2471">
        <f ca="1">IF(M$6+(1-M$6)/(1+EXP(-1.7*M$2*($B2471-M$3)))&gt;RAND(),1,0)</f>
        <v>1</v>
      </c>
    </row>
    <row r="2472" spans="1:13">
      <c r="A2472">
        <v>2464</v>
      </c>
      <c r="B2472" s="1">
        <f t="shared" ca="1" si="168"/>
        <v>0.27137126000283751</v>
      </c>
      <c r="C2472">
        <v>1</v>
      </c>
      <c r="D2472">
        <f t="shared" ca="1" si="169"/>
        <v>1</v>
      </c>
      <c r="E2472">
        <f ca="1">IF(E$6+(1-E$6)/(1+EXP(-1.7*E$2*($B2472-E$3)))&gt;RAND(),1,0)</f>
        <v>0</v>
      </c>
      <c r="F2472">
        <f ca="1">IF(F$6+(1-F$6)/(1+EXP(-1.7*F$2*($B2472-F$3)))&gt;RAND(),1,0)</f>
        <v>0</v>
      </c>
      <c r="G2472">
        <f ca="1">IF(G$6+(1-G$6)/(1+EXP(-1.7*G$2*($B2472-G$3)))&gt;RAND(),1,0)</f>
        <v>0</v>
      </c>
      <c r="H2472">
        <f ca="1">IF(H$6+(1-H$6)/(1+EXP(-1.7*H$2*($B2472-H$3)))&gt;RAND(),1,0)</f>
        <v>1</v>
      </c>
      <c r="I2472">
        <f ca="1">IF(I$6+(1-I$6)/(1+EXP(-1.7*I$2*($B2472-I$3)))&gt;RAND(),1,0)</f>
        <v>0</v>
      </c>
      <c r="J2472">
        <f ca="1">IF(J$6+(1-J$6)/(1+EXP(-1.7*J$2*($B2472-J$3)))&gt;RAND(),1,0)</f>
        <v>1</v>
      </c>
      <c r="K2472">
        <f ca="1">IF(K$6+(1-K$6)/(1+EXP(-1.7*K$2*($B2472-K$3)))&gt;RAND(),1,0)</f>
        <v>1</v>
      </c>
      <c r="L2472">
        <f ca="1">IF(L$6+(1-L$6)/(1+EXP(-1.7*L$2*($B2472-L$3)))&gt;RAND(),1,0)</f>
        <v>0</v>
      </c>
      <c r="M2472">
        <f ca="1">IF(M$6+(1-M$6)/(1+EXP(-1.7*M$2*($B2472-M$3)))&gt;RAND(),1,0)</f>
        <v>1</v>
      </c>
    </row>
    <row r="2473" spans="1:13">
      <c r="A2473">
        <v>2465</v>
      </c>
      <c r="B2473" s="1">
        <f t="shared" ca="1" si="168"/>
        <v>1.3320047750493242</v>
      </c>
      <c r="C2473">
        <v>1</v>
      </c>
      <c r="D2473">
        <f t="shared" ca="1" si="169"/>
        <v>1</v>
      </c>
      <c r="E2473">
        <f ca="1">IF(E$6+(1-E$6)/(1+EXP(-1.7*E$2*($B2473-E$3)))&gt;RAND(),1,0)</f>
        <v>1</v>
      </c>
      <c r="F2473">
        <f ca="1">IF(F$6+(1-F$6)/(1+EXP(-1.7*F$2*($B2473-F$3)))&gt;RAND(),1,0)</f>
        <v>1</v>
      </c>
      <c r="G2473">
        <f ca="1">IF(G$6+(1-G$6)/(1+EXP(-1.7*G$2*($B2473-G$3)))&gt;RAND(),1,0)</f>
        <v>1</v>
      </c>
      <c r="H2473">
        <f ca="1">IF(H$6+(1-H$6)/(1+EXP(-1.7*H$2*($B2473-H$3)))&gt;RAND(),1,0)</f>
        <v>1</v>
      </c>
      <c r="I2473">
        <f ca="1">IF(I$6+(1-I$6)/(1+EXP(-1.7*I$2*($B2473-I$3)))&gt;RAND(),1,0)</f>
        <v>0</v>
      </c>
      <c r="J2473">
        <f ca="1">IF(J$6+(1-J$6)/(1+EXP(-1.7*J$2*($B2473-J$3)))&gt;RAND(),1,0)</f>
        <v>1</v>
      </c>
      <c r="K2473">
        <f ca="1">IF(K$6+(1-K$6)/(1+EXP(-1.7*K$2*($B2473-K$3)))&gt;RAND(),1,0)</f>
        <v>1</v>
      </c>
      <c r="L2473">
        <f ca="1">IF(L$6+(1-L$6)/(1+EXP(-1.7*L$2*($B2473-L$3)))&gt;RAND(),1,0)</f>
        <v>1</v>
      </c>
      <c r="M2473">
        <f ca="1">IF(M$6+(1-M$6)/(1+EXP(-1.7*M$2*($B2473-M$3)))&gt;RAND(),1,0)</f>
        <v>1</v>
      </c>
    </row>
    <row r="2474" spans="1:13">
      <c r="A2474">
        <v>2466</v>
      </c>
      <c r="B2474" s="1">
        <f t="shared" ca="1" si="168"/>
        <v>-1.1287286359750563</v>
      </c>
      <c r="C2474">
        <v>1</v>
      </c>
      <c r="D2474">
        <f t="shared" ca="1" si="169"/>
        <v>0</v>
      </c>
      <c r="E2474">
        <f ca="1">IF(E$6+(1-E$6)/(1+EXP(-1.7*E$2*($B2474-E$3)))&gt;RAND(),1,0)</f>
        <v>0</v>
      </c>
      <c r="F2474">
        <f ca="1">IF(F$6+(1-F$6)/(1+EXP(-1.7*F$2*($B2474-F$3)))&gt;RAND(),1,0)</f>
        <v>0</v>
      </c>
      <c r="G2474">
        <f ca="1">IF(G$6+(1-G$6)/(1+EXP(-1.7*G$2*($B2474-G$3)))&gt;RAND(),1,0)</f>
        <v>0</v>
      </c>
      <c r="H2474">
        <f ca="1">IF(H$6+(1-H$6)/(1+EXP(-1.7*H$2*($B2474-H$3)))&gt;RAND(),1,0)</f>
        <v>0</v>
      </c>
      <c r="I2474">
        <f ca="1">IF(I$6+(1-I$6)/(1+EXP(-1.7*I$2*($B2474-I$3)))&gt;RAND(),1,0)</f>
        <v>0</v>
      </c>
      <c r="J2474">
        <f ca="1">IF(J$6+(1-J$6)/(1+EXP(-1.7*J$2*($B2474-J$3)))&gt;RAND(),1,0)</f>
        <v>0</v>
      </c>
      <c r="K2474">
        <f ca="1">IF(K$6+(1-K$6)/(1+EXP(-1.7*K$2*($B2474-K$3)))&gt;RAND(),1,0)</f>
        <v>1</v>
      </c>
      <c r="L2474">
        <f ca="1">IF(L$6+(1-L$6)/(1+EXP(-1.7*L$2*($B2474-L$3)))&gt;RAND(),1,0)</f>
        <v>0</v>
      </c>
      <c r="M2474">
        <f ca="1">IF(M$6+(1-M$6)/(1+EXP(-1.7*M$2*($B2474-M$3)))&gt;RAND(),1,0)</f>
        <v>1</v>
      </c>
    </row>
    <row r="2475" spans="1:13">
      <c r="A2475">
        <v>2467</v>
      </c>
      <c r="B2475" s="1">
        <f t="shared" ca="1" si="168"/>
        <v>0.98155706898708628</v>
      </c>
      <c r="C2475">
        <v>1</v>
      </c>
      <c r="D2475">
        <f t="shared" ca="1" si="169"/>
        <v>1</v>
      </c>
      <c r="E2475">
        <f ca="1">IF(E$6+(1-E$6)/(1+EXP(-1.7*E$2*($B2475-E$3)))&gt;RAND(),1,0)</f>
        <v>0</v>
      </c>
      <c r="F2475">
        <f ca="1">IF(F$6+(1-F$6)/(1+EXP(-1.7*F$2*($B2475-F$3)))&gt;RAND(),1,0)</f>
        <v>1</v>
      </c>
      <c r="G2475">
        <f ca="1">IF(G$6+(1-G$6)/(1+EXP(-1.7*G$2*($B2475-G$3)))&gt;RAND(),1,0)</f>
        <v>1</v>
      </c>
      <c r="H2475">
        <f ca="1">IF(H$6+(1-H$6)/(1+EXP(-1.7*H$2*($B2475-H$3)))&gt;RAND(),1,0)</f>
        <v>1</v>
      </c>
      <c r="I2475">
        <f ca="1">IF(I$6+(1-I$6)/(1+EXP(-1.7*I$2*($B2475-I$3)))&gt;RAND(),1,0)</f>
        <v>1</v>
      </c>
      <c r="J2475">
        <f ca="1">IF(J$6+(1-J$6)/(1+EXP(-1.7*J$2*($B2475-J$3)))&gt;RAND(),1,0)</f>
        <v>1</v>
      </c>
      <c r="K2475">
        <f ca="1">IF(K$6+(1-K$6)/(1+EXP(-1.7*K$2*($B2475-K$3)))&gt;RAND(),1,0)</f>
        <v>1</v>
      </c>
      <c r="L2475">
        <f ca="1">IF(L$6+(1-L$6)/(1+EXP(-1.7*L$2*($B2475-L$3)))&gt;RAND(),1,0)</f>
        <v>1</v>
      </c>
      <c r="M2475">
        <f ca="1">IF(M$6+(1-M$6)/(1+EXP(-1.7*M$2*($B2475-M$3)))&gt;RAND(),1,0)</f>
        <v>1</v>
      </c>
    </row>
    <row r="2476" spans="1:13">
      <c r="A2476">
        <v>2468</v>
      </c>
      <c r="B2476" s="1">
        <f t="shared" ca="1" si="168"/>
        <v>-0.57195687857341215</v>
      </c>
      <c r="C2476">
        <v>1</v>
      </c>
      <c r="D2476">
        <f t="shared" ca="1" si="169"/>
        <v>0</v>
      </c>
      <c r="E2476">
        <f ca="1">IF(E$6+(1-E$6)/(1+EXP(-1.7*E$2*($B2476-E$3)))&gt;RAND(),1,0)</f>
        <v>0</v>
      </c>
      <c r="F2476">
        <f ca="1">IF(F$6+(1-F$6)/(1+EXP(-1.7*F$2*($B2476-F$3)))&gt;RAND(),1,0)</f>
        <v>0</v>
      </c>
      <c r="G2476">
        <f ca="1">IF(G$6+(1-G$6)/(1+EXP(-1.7*G$2*($B2476-G$3)))&gt;RAND(),1,0)</f>
        <v>0</v>
      </c>
      <c r="H2476">
        <f ca="1">IF(H$6+(1-H$6)/(1+EXP(-1.7*H$2*($B2476-H$3)))&gt;RAND(),1,0)</f>
        <v>0</v>
      </c>
      <c r="I2476">
        <f ca="1">IF(I$6+(1-I$6)/(1+EXP(-1.7*I$2*($B2476-I$3)))&gt;RAND(),1,0)</f>
        <v>1</v>
      </c>
      <c r="J2476">
        <f ca="1">IF(J$6+(1-J$6)/(1+EXP(-1.7*J$2*($B2476-J$3)))&gt;RAND(),1,0)</f>
        <v>0</v>
      </c>
      <c r="K2476">
        <f ca="1">IF(K$6+(1-K$6)/(1+EXP(-1.7*K$2*($B2476-K$3)))&gt;RAND(),1,0)</f>
        <v>1</v>
      </c>
      <c r="L2476">
        <f ca="1">IF(L$6+(1-L$6)/(1+EXP(-1.7*L$2*($B2476-L$3)))&gt;RAND(),1,0)</f>
        <v>0</v>
      </c>
      <c r="M2476">
        <f ca="1">IF(M$6+(1-M$6)/(1+EXP(-1.7*M$2*($B2476-M$3)))&gt;RAND(),1,0)</f>
        <v>0</v>
      </c>
    </row>
    <row r="2477" spans="1:13">
      <c r="A2477">
        <v>2469</v>
      </c>
      <c r="B2477" s="1">
        <f t="shared" ca="1" si="168"/>
        <v>-0.98667667586844421</v>
      </c>
      <c r="C2477">
        <v>1</v>
      </c>
      <c r="D2477">
        <f t="shared" ca="1" si="169"/>
        <v>0</v>
      </c>
      <c r="E2477">
        <f ca="1">IF(E$6+(1-E$6)/(1+EXP(-1.7*E$2*($B2477-E$3)))&gt;RAND(),1,0)</f>
        <v>0</v>
      </c>
      <c r="F2477">
        <f ca="1">IF(F$6+(1-F$6)/(1+EXP(-1.7*F$2*($B2477-F$3)))&gt;RAND(),1,0)</f>
        <v>0</v>
      </c>
      <c r="G2477">
        <f ca="1">IF(G$6+(1-G$6)/(1+EXP(-1.7*G$2*($B2477-G$3)))&gt;RAND(),1,0)</f>
        <v>0</v>
      </c>
      <c r="H2477">
        <f ca="1">IF(H$6+(1-H$6)/(1+EXP(-1.7*H$2*($B2477-H$3)))&gt;RAND(),1,0)</f>
        <v>0</v>
      </c>
      <c r="I2477">
        <f ca="1">IF(I$6+(1-I$6)/(1+EXP(-1.7*I$2*($B2477-I$3)))&gt;RAND(),1,0)</f>
        <v>0</v>
      </c>
      <c r="J2477">
        <f ca="1">IF(J$6+(1-J$6)/(1+EXP(-1.7*J$2*($B2477-J$3)))&gt;RAND(),1,0)</f>
        <v>0</v>
      </c>
      <c r="K2477">
        <f ca="1">IF(K$6+(1-K$6)/(1+EXP(-1.7*K$2*($B2477-K$3)))&gt;RAND(),1,0)</f>
        <v>1</v>
      </c>
      <c r="L2477">
        <f ca="1">IF(L$6+(1-L$6)/(1+EXP(-1.7*L$2*($B2477-L$3)))&gt;RAND(),1,0)</f>
        <v>0</v>
      </c>
      <c r="M2477">
        <f ca="1">IF(M$6+(1-M$6)/(1+EXP(-1.7*M$2*($B2477-M$3)))&gt;RAND(),1,0)</f>
        <v>0</v>
      </c>
    </row>
    <row r="2478" spans="1:13">
      <c r="A2478">
        <v>2470</v>
      </c>
      <c r="B2478" s="1">
        <f t="shared" ca="1" si="168"/>
        <v>0.7162125163580555</v>
      </c>
      <c r="C2478">
        <v>1</v>
      </c>
      <c r="D2478">
        <f t="shared" ca="1" si="169"/>
        <v>0</v>
      </c>
      <c r="E2478">
        <f ca="1">IF(E$6+(1-E$6)/(1+EXP(-1.7*E$2*($B2478-E$3)))&gt;RAND(),1,0)</f>
        <v>0</v>
      </c>
      <c r="F2478">
        <f ca="1">IF(F$6+(1-F$6)/(1+EXP(-1.7*F$2*($B2478-F$3)))&gt;RAND(),1,0)</f>
        <v>1</v>
      </c>
      <c r="G2478">
        <f ca="1">IF(G$6+(1-G$6)/(1+EXP(-1.7*G$2*($B2478-G$3)))&gt;RAND(),1,0)</f>
        <v>0</v>
      </c>
      <c r="H2478">
        <f ca="1">IF(H$6+(1-H$6)/(1+EXP(-1.7*H$2*($B2478-H$3)))&gt;RAND(),1,0)</f>
        <v>1</v>
      </c>
      <c r="I2478">
        <f ca="1">IF(I$6+(1-I$6)/(1+EXP(-1.7*I$2*($B2478-I$3)))&gt;RAND(),1,0)</f>
        <v>0</v>
      </c>
      <c r="J2478">
        <f ca="1">IF(J$6+(1-J$6)/(1+EXP(-1.7*J$2*($B2478-J$3)))&gt;RAND(),1,0)</f>
        <v>1</v>
      </c>
      <c r="K2478">
        <f ca="1">IF(K$6+(1-K$6)/(1+EXP(-1.7*K$2*($B2478-K$3)))&gt;RAND(),1,0)</f>
        <v>1</v>
      </c>
      <c r="L2478">
        <f ca="1">IF(L$6+(1-L$6)/(1+EXP(-1.7*L$2*($B2478-L$3)))&gt;RAND(),1,0)</f>
        <v>0</v>
      </c>
      <c r="M2478">
        <f ca="1">IF(M$6+(1-M$6)/(1+EXP(-1.7*M$2*($B2478-M$3)))&gt;RAND(),1,0)</f>
        <v>1</v>
      </c>
    </row>
    <row r="2479" spans="1:13">
      <c r="A2479">
        <v>2471</v>
      </c>
      <c r="B2479" s="1">
        <f t="shared" ca="1" si="168"/>
        <v>1.9062255958831136</v>
      </c>
      <c r="C2479">
        <v>1</v>
      </c>
      <c r="D2479">
        <f t="shared" ca="1" si="169"/>
        <v>1</v>
      </c>
      <c r="E2479">
        <f ca="1">IF(E$6+(1-E$6)/(1+EXP(-1.7*E$2*($B2479-E$3)))&gt;RAND(),1,0)</f>
        <v>1</v>
      </c>
      <c r="F2479">
        <f ca="1">IF(F$6+(1-F$6)/(1+EXP(-1.7*F$2*($B2479-F$3)))&gt;RAND(),1,0)</f>
        <v>1</v>
      </c>
      <c r="G2479">
        <f ca="1">IF(G$6+(1-G$6)/(1+EXP(-1.7*G$2*($B2479-G$3)))&gt;RAND(),1,0)</f>
        <v>0</v>
      </c>
      <c r="H2479">
        <f ca="1">IF(H$6+(1-H$6)/(1+EXP(-1.7*H$2*($B2479-H$3)))&gt;RAND(),1,0)</f>
        <v>1</v>
      </c>
      <c r="I2479">
        <f ca="1">IF(I$6+(1-I$6)/(1+EXP(-1.7*I$2*($B2479-I$3)))&gt;RAND(),1,0)</f>
        <v>1</v>
      </c>
      <c r="J2479">
        <f ca="1">IF(J$6+(1-J$6)/(1+EXP(-1.7*J$2*($B2479-J$3)))&gt;RAND(),1,0)</f>
        <v>1</v>
      </c>
      <c r="K2479">
        <f ca="1">IF(K$6+(1-K$6)/(1+EXP(-1.7*K$2*($B2479-K$3)))&gt;RAND(),1,0)</f>
        <v>1</v>
      </c>
      <c r="L2479">
        <f ca="1">IF(L$6+(1-L$6)/(1+EXP(-1.7*L$2*($B2479-L$3)))&gt;RAND(),1,0)</f>
        <v>1</v>
      </c>
      <c r="M2479">
        <f ca="1">IF(M$6+(1-M$6)/(1+EXP(-1.7*M$2*($B2479-M$3)))&gt;RAND(),1,0)</f>
        <v>1</v>
      </c>
    </row>
    <row r="2480" spans="1:13">
      <c r="A2480">
        <v>2472</v>
      </c>
      <c r="B2480" s="1">
        <f t="shared" ca="1" si="168"/>
        <v>1.946652969189993</v>
      </c>
      <c r="C2480">
        <v>1</v>
      </c>
      <c r="D2480">
        <f t="shared" ca="1" si="169"/>
        <v>1</v>
      </c>
      <c r="E2480">
        <f ca="1">IF(E$6+(1-E$6)/(1+EXP(-1.7*E$2*($B2480-E$3)))&gt;RAND(),1,0)</f>
        <v>1</v>
      </c>
      <c r="F2480">
        <f ca="1">IF(F$6+(1-F$6)/(1+EXP(-1.7*F$2*($B2480-F$3)))&gt;RAND(),1,0)</f>
        <v>1</v>
      </c>
      <c r="G2480">
        <f ca="1">IF(G$6+(1-G$6)/(1+EXP(-1.7*G$2*($B2480-G$3)))&gt;RAND(),1,0)</f>
        <v>1</v>
      </c>
      <c r="H2480">
        <f ca="1">IF(H$6+(1-H$6)/(1+EXP(-1.7*H$2*($B2480-H$3)))&gt;RAND(),1,0)</f>
        <v>1</v>
      </c>
      <c r="I2480">
        <f ca="1">IF(I$6+(1-I$6)/(1+EXP(-1.7*I$2*($B2480-I$3)))&gt;RAND(),1,0)</f>
        <v>1</v>
      </c>
      <c r="J2480">
        <f ca="1">IF(J$6+(1-J$6)/(1+EXP(-1.7*J$2*($B2480-J$3)))&gt;RAND(),1,0)</f>
        <v>0</v>
      </c>
      <c r="K2480">
        <f ca="1">IF(K$6+(1-K$6)/(1+EXP(-1.7*K$2*($B2480-K$3)))&gt;RAND(),1,0)</f>
        <v>1</v>
      </c>
      <c r="L2480">
        <f ca="1">IF(L$6+(1-L$6)/(1+EXP(-1.7*L$2*($B2480-L$3)))&gt;RAND(),1,0)</f>
        <v>1</v>
      </c>
      <c r="M2480">
        <f ca="1">IF(M$6+(1-M$6)/(1+EXP(-1.7*M$2*($B2480-M$3)))&gt;RAND(),1,0)</f>
        <v>1</v>
      </c>
    </row>
    <row r="2481" spans="1:13">
      <c r="A2481">
        <v>2473</v>
      </c>
      <c r="B2481" s="1">
        <f t="shared" ca="1" si="168"/>
        <v>0.21290747670258181</v>
      </c>
      <c r="C2481">
        <v>1</v>
      </c>
      <c r="D2481">
        <f t="shared" ca="1" si="169"/>
        <v>1</v>
      </c>
      <c r="E2481">
        <f ca="1">IF(E$6+(1-E$6)/(1+EXP(-1.7*E$2*($B2481-E$3)))&gt;RAND(),1,0)</f>
        <v>0</v>
      </c>
      <c r="F2481">
        <f ca="1">IF(F$6+(1-F$6)/(1+EXP(-1.7*F$2*($B2481-F$3)))&gt;RAND(),1,0)</f>
        <v>0</v>
      </c>
      <c r="G2481">
        <f ca="1">IF(G$6+(1-G$6)/(1+EXP(-1.7*G$2*($B2481-G$3)))&gt;RAND(),1,0)</f>
        <v>0</v>
      </c>
      <c r="H2481">
        <f ca="1">IF(H$6+(1-H$6)/(1+EXP(-1.7*H$2*($B2481-H$3)))&gt;RAND(),1,0)</f>
        <v>0</v>
      </c>
      <c r="I2481">
        <f ca="1">IF(I$6+(1-I$6)/(1+EXP(-1.7*I$2*($B2481-I$3)))&gt;RAND(),1,0)</f>
        <v>1</v>
      </c>
      <c r="J2481">
        <f ca="1">IF(J$6+(1-J$6)/(1+EXP(-1.7*J$2*($B2481-J$3)))&gt;RAND(),1,0)</f>
        <v>1</v>
      </c>
      <c r="K2481">
        <f ca="1">IF(K$6+(1-K$6)/(1+EXP(-1.7*K$2*($B2481-K$3)))&gt;RAND(),1,0)</f>
        <v>1</v>
      </c>
      <c r="L2481">
        <f ca="1">IF(L$6+(1-L$6)/(1+EXP(-1.7*L$2*($B2481-L$3)))&gt;RAND(),1,0)</f>
        <v>0</v>
      </c>
      <c r="M2481">
        <f ca="1">IF(M$6+(1-M$6)/(1+EXP(-1.7*M$2*($B2481-M$3)))&gt;RAND(),1,0)</f>
        <v>1</v>
      </c>
    </row>
    <row r="2482" spans="1:13">
      <c r="A2482">
        <v>2474</v>
      </c>
      <c r="B2482" s="1">
        <f t="shared" ca="1" si="168"/>
        <v>0.21840300935417728</v>
      </c>
      <c r="C2482">
        <v>1</v>
      </c>
      <c r="D2482">
        <f t="shared" ca="1" si="169"/>
        <v>0</v>
      </c>
      <c r="E2482">
        <f ca="1">IF(E$6+(1-E$6)/(1+EXP(-1.7*E$2*($B2482-E$3)))&gt;RAND(),1,0)</f>
        <v>0</v>
      </c>
      <c r="F2482">
        <f ca="1">IF(F$6+(1-F$6)/(1+EXP(-1.7*F$2*($B2482-F$3)))&gt;RAND(),1,0)</f>
        <v>1</v>
      </c>
      <c r="G2482">
        <f ca="1">IF(G$6+(1-G$6)/(1+EXP(-1.7*G$2*($B2482-G$3)))&gt;RAND(),1,0)</f>
        <v>0</v>
      </c>
      <c r="H2482">
        <f ca="1">IF(H$6+(1-H$6)/(1+EXP(-1.7*H$2*($B2482-H$3)))&gt;RAND(),1,0)</f>
        <v>1</v>
      </c>
      <c r="I2482">
        <f ca="1">IF(I$6+(1-I$6)/(1+EXP(-1.7*I$2*($B2482-I$3)))&gt;RAND(),1,0)</f>
        <v>0</v>
      </c>
      <c r="J2482">
        <f ca="1">IF(J$6+(1-J$6)/(1+EXP(-1.7*J$2*($B2482-J$3)))&gt;RAND(),1,0)</f>
        <v>0</v>
      </c>
      <c r="K2482">
        <f ca="1">IF(K$6+(1-K$6)/(1+EXP(-1.7*K$2*($B2482-K$3)))&gt;RAND(),1,0)</f>
        <v>1</v>
      </c>
      <c r="L2482">
        <f ca="1">IF(L$6+(1-L$6)/(1+EXP(-1.7*L$2*($B2482-L$3)))&gt;RAND(),1,0)</f>
        <v>0</v>
      </c>
      <c r="M2482">
        <f ca="1">IF(M$6+(1-M$6)/(1+EXP(-1.7*M$2*($B2482-M$3)))&gt;RAND(),1,0)</f>
        <v>1</v>
      </c>
    </row>
    <row r="2483" spans="1:13">
      <c r="A2483">
        <v>2475</v>
      </c>
      <c r="B2483" s="1">
        <f t="shared" ca="1" si="168"/>
        <v>-2.2990122317570956</v>
      </c>
      <c r="C2483">
        <v>1</v>
      </c>
      <c r="D2483">
        <f t="shared" ref="D2483:D2546" ca="1" si="170">IF(D$6+(1-D$6)/(1+EXP(-1.7*D$2*($B2483-D$3)))&gt;RAND(),1,0)</f>
        <v>0</v>
      </c>
      <c r="E2483">
        <f ca="1">IF(E$6+(1-E$6)/(1+EXP(-1.7*E$2*($B2483-E$3)))&gt;RAND(),1,0)</f>
        <v>0</v>
      </c>
      <c r="F2483">
        <f ca="1">IF(F$6+(1-F$6)/(1+EXP(-1.7*F$2*($B2483-F$3)))&gt;RAND(),1,0)</f>
        <v>0</v>
      </c>
      <c r="G2483">
        <f ca="1">IF(G$6+(1-G$6)/(1+EXP(-1.7*G$2*($B2483-G$3)))&gt;RAND(),1,0)</f>
        <v>0</v>
      </c>
      <c r="H2483">
        <f ca="1">IF(H$6+(1-H$6)/(1+EXP(-1.7*H$2*($B2483-H$3)))&gt;RAND(),1,0)</f>
        <v>0</v>
      </c>
      <c r="I2483">
        <f ca="1">IF(I$6+(1-I$6)/(1+EXP(-1.7*I$2*($B2483-I$3)))&gt;RAND(),1,0)</f>
        <v>0</v>
      </c>
      <c r="J2483">
        <f ca="1">IF(J$6+(1-J$6)/(1+EXP(-1.7*J$2*($B2483-J$3)))&gt;RAND(),1,0)</f>
        <v>0</v>
      </c>
      <c r="K2483">
        <f ca="1">IF(K$6+(1-K$6)/(1+EXP(-1.7*K$2*($B2483-K$3)))&gt;RAND(),1,0)</f>
        <v>1</v>
      </c>
      <c r="L2483">
        <f ca="1">IF(L$6+(1-L$6)/(1+EXP(-1.7*L$2*($B2483-L$3)))&gt;RAND(),1,0)</f>
        <v>0</v>
      </c>
      <c r="M2483">
        <f ca="1">IF(M$6+(1-M$6)/(1+EXP(-1.7*M$2*($B2483-M$3)))&gt;RAND(),1,0)</f>
        <v>0</v>
      </c>
    </row>
    <row r="2484" spans="1:13">
      <c r="A2484">
        <v>2476</v>
      </c>
      <c r="B2484" s="1">
        <f t="shared" ca="1" si="168"/>
        <v>-2.3555585383885838</v>
      </c>
      <c r="C2484">
        <v>1</v>
      </c>
      <c r="D2484">
        <f t="shared" ca="1" si="170"/>
        <v>1</v>
      </c>
      <c r="E2484">
        <f ca="1">IF(E$6+(1-E$6)/(1+EXP(-1.7*E$2*($B2484-E$3)))&gt;RAND(),1,0)</f>
        <v>0</v>
      </c>
      <c r="F2484">
        <f ca="1">IF(F$6+(1-F$6)/(1+EXP(-1.7*F$2*($B2484-F$3)))&gt;RAND(),1,0)</f>
        <v>0</v>
      </c>
      <c r="G2484">
        <f ca="1">IF(G$6+(1-G$6)/(1+EXP(-1.7*G$2*($B2484-G$3)))&gt;RAND(),1,0)</f>
        <v>0</v>
      </c>
      <c r="H2484">
        <f ca="1">IF(H$6+(1-H$6)/(1+EXP(-1.7*H$2*($B2484-H$3)))&gt;RAND(),1,0)</f>
        <v>0</v>
      </c>
      <c r="I2484">
        <f ca="1">IF(I$6+(1-I$6)/(1+EXP(-1.7*I$2*($B2484-I$3)))&gt;RAND(),1,0)</f>
        <v>0</v>
      </c>
      <c r="J2484">
        <f ca="1">IF(J$6+(1-J$6)/(1+EXP(-1.7*J$2*($B2484-J$3)))&gt;RAND(),1,0)</f>
        <v>0</v>
      </c>
      <c r="K2484">
        <f ca="1">IF(K$6+(1-K$6)/(1+EXP(-1.7*K$2*($B2484-K$3)))&gt;RAND(),1,0)</f>
        <v>1</v>
      </c>
      <c r="L2484">
        <f ca="1">IF(L$6+(1-L$6)/(1+EXP(-1.7*L$2*($B2484-L$3)))&gt;RAND(),1,0)</f>
        <v>0</v>
      </c>
      <c r="M2484">
        <f ca="1">IF(M$6+(1-M$6)/(1+EXP(-1.7*M$2*($B2484-M$3)))&gt;RAND(),1,0)</f>
        <v>1</v>
      </c>
    </row>
    <row r="2485" spans="1:13">
      <c r="A2485">
        <v>2477</v>
      </c>
      <c r="B2485" s="1">
        <f t="shared" ca="1" si="168"/>
        <v>-0.30881079620750207</v>
      </c>
      <c r="C2485">
        <v>1</v>
      </c>
      <c r="D2485">
        <f t="shared" ca="1" si="170"/>
        <v>0</v>
      </c>
      <c r="E2485">
        <f ca="1">IF(E$6+(1-E$6)/(1+EXP(-1.7*E$2*($B2485-E$3)))&gt;RAND(),1,0)</f>
        <v>0</v>
      </c>
      <c r="F2485">
        <f ca="1">IF(F$6+(1-F$6)/(1+EXP(-1.7*F$2*($B2485-F$3)))&gt;RAND(),1,0)</f>
        <v>0</v>
      </c>
      <c r="G2485">
        <f ca="1">IF(G$6+(1-G$6)/(1+EXP(-1.7*G$2*($B2485-G$3)))&gt;RAND(),1,0)</f>
        <v>0</v>
      </c>
      <c r="H2485">
        <f ca="1">IF(H$6+(1-H$6)/(1+EXP(-1.7*H$2*($B2485-H$3)))&gt;RAND(),1,0)</f>
        <v>0</v>
      </c>
      <c r="I2485">
        <f ca="1">IF(I$6+(1-I$6)/(1+EXP(-1.7*I$2*($B2485-I$3)))&gt;RAND(),1,0)</f>
        <v>0</v>
      </c>
      <c r="J2485">
        <f ca="1">IF(J$6+(1-J$6)/(1+EXP(-1.7*J$2*($B2485-J$3)))&gt;RAND(),1,0)</f>
        <v>0</v>
      </c>
      <c r="K2485">
        <f ca="1">IF(K$6+(1-K$6)/(1+EXP(-1.7*K$2*($B2485-K$3)))&gt;RAND(),1,0)</f>
        <v>1</v>
      </c>
      <c r="L2485">
        <f ca="1">IF(L$6+(1-L$6)/(1+EXP(-1.7*L$2*($B2485-L$3)))&gt;RAND(),1,0)</f>
        <v>0</v>
      </c>
      <c r="M2485">
        <f ca="1">IF(M$6+(1-M$6)/(1+EXP(-1.7*M$2*($B2485-M$3)))&gt;RAND(),1,0)</f>
        <v>0</v>
      </c>
    </row>
    <row r="2486" spans="1:13">
      <c r="A2486">
        <v>2478</v>
      </c>
      <c r="B2486" s="1">
        <f t="shared" ca="1" si="168"/>
        <v>1.902303379482686</v>
      </c>
      <c r="C2486">
        <v>1</v>
      </c>
      <c r="D2486">
        <f t="shared" ca="1" si="170"/>
        <v>1</v>
      </c>
      <c r="E2486">
        <f ca="1">IF(E$6+(1-E$6)/(1+EXP(-1.7*E$2*($B2486-E$3)))&gt;RAND(),1,0)</f>
        <v>1</v>
      </c>
      <c r="F2486">
        <f ca="1">IF(F$6+(1-F$6)/(1+EXP(-1.7*F$2*($B2486-F$3)))&gt;RAND(),1,0)</f>
        <v>1</v>
      </c>
      <c r="G2486">
        <f ca="1">IF(G$6+(1-G$6)/(1+EXP(-1.7*G$2*($B2486-G$3)))&gt;RAND(),1,0)</f>
        <v>0</v>
      </c>
      <c r="H2486">
        <f ca="1">IF(H$6+(1-H$6)/(1+EXP(-1.7*H$2*($B2486-H$3)))&gt;RAND(),1,0)</f>
        <v>1</v>
      </c>
      <c r="I2486">
        <f ca="1">IF(I$6+(1-I$6)/(1+EXP(-1.7*I$2*($B2486-I$3)))&gt;RAND(),1,0)</f>
        <v>0</v>
      </c>
      <c r="J2486">
        <f ca="1">IF(J$6+(1-J$6)/(1+EXP(-1.7*J$2*($B2486-J$3)))&gt;RAND(),1,0)</f>
        <v>1</v>
      </c>
      <c r="K2486">
        <f ca="1">IF(K$6+(1-K$6)/(1+EXP(-1.7*K$2*($B2486-K$3)))&gt;RAND(),1,0)</f>
        <v>1</v>
      </c>
      <c r="L2486">
        <f ca="1">IF(L$6+(1-L$6)/(1+EXP(-1.7*L$2*($B2486-L$3)))&gt;RAND(),1,0)</f>
        <v>0</v>
      </c>
      <c r="M2486">
        <f ca="1">IF(M$6+(1-M$6)/(1+EXP(-1.7*M$2*($B2486-M$3)))&gt;RAND(),1,0)</f>
        <v>1</v>
      </c>
    </row>
    <row r="2487" spans="1:13">
      <c r="A2487">
        <v>2479</v>
      </c>
      <c r="B2487" s="1">
        <f t="shared" ca="1" si="168"/>
        <v>0.44013106229654009</v>
      </c>
      <c r="C2487">
        <v>1</v>
      </c>
      <c r="D2487">
        <f t="shared" ca="1" si="170"/>
        <v>1</v>
      </c>
      <c r="E2487">
        <f ca="1">IF(E$6+(1-E$6)/(1+EXP(-1.7*E$2*($B2487-E$3)))&gt;RAND(),1,0)</f>
        <v>0</v>
      </c>
      <c r="F2487">
        <f ca="1">IF(F$6+(1-F$6)/(1+EXP(-1.7*F$2*($B2487-F$3)))&gt;RAND(),1,0)</f>
        <v>0</v>
      </c>
      <c r="G2487">
        <f ca="1">IF(G$6+(1-G$6)/(1+EXP(-1.7*G$2*($B2487-G$3)))&gt;RAND(),1,0)</f>
        <v>0</v>
      </c>
      <c r="H2487">
        <f ca="1">IF(H$6+(1-H$6)/(1+EXP(-1.7*H$2*($B2487-H$3)))&gt;RAND(),1,0)</f>
        <v>1</v>
      </c>
      <c r="I2487">
        <f ca="1">IF(I$6+(1-I$6)/(1+EXP(-1.7*I$2*($B2487-I$3)))&gt;RAND(),1,0)</f>
        <v>1</v>
      </c>
      <c r="J2487">
        <f ca="1">IF(J$6+(1-J$6)/(1+EXP(-1.7*J$2*($B2487-J$3)))&gt;RAND(),1,0)</f>
        <v>0</v>
      </c>
      <c r="K2487">
        <f ca="1">IF(K$6+(1-K$6)/(1+EXP(-1.7*K$2*($B2487-K$3)))&gt;RAND(),1,0)</f>
        <v>1</v>
      </c>
      <c r="L2487">
        <f ca="1">IF(L$6+(1-L$6)/(1+EXP(-1.7*L$2*($B2487-L$3)))&gt;RAND(),1,0)</f>
        <v>0</v>
      </c>
      <c r="M2487">
        <f ca="1">IF(M$6+(1-M$6)/(1+EXP(-1.7*M$2*($B2487-M$3)))&gt;RAND(),1,0)</f>
        <v>1</v>
      </c>
    </row>
    <row r="2488" spans="1:13">
      <c r="A2488">
        <v>2480</v>
      </c>
      <c r="B2488" s="1">
        <f t="shared" ca="1" si="168"/>
        <v>-0.77827542110381209</v>
      </c>
      <c r="C2488">
        <v>1</v>
      </c>
      <c r="D2488">
        <f t="shared" ca="1" si="170"/>
        <v>0</v>
      </c>
      <c r="E2488">
        <f ca="1">IF(E$6+(1-E$6)/(1+EXP(-1.7*E$2*($B2488-E$3)))&gt;RAND(),1,0)</f>
        <v>0</v>
      </c>
      <c r="F2488">
        <f ca="1">IF(F$6+(1-F$6)/(1+EXP(-1.7*F$2*($B2488-F$3)))&gt;RAND(),1,0)</f>
        <v>0</v>
      </c>
      <c r="G2488">
        <f ca="1">IF(G$6+(1-G$6)/(1+EXP(-1.7*G$2*($B2488-G$3)))&gt;RAND(),1,0)</f>
        <v>0</v>
      </c>
      <c r="H2488">
        <f ca="1">IF(H$6+(1-H$6)/(1+EXP(-1.7*H$2*($B2488-H$3)))&gt;RAND(),1,0)</f>
        <v>0</v>
      </c>
      <c r="I2488">
        <f ca="1">IF(I$6+(1-I$6)/(1+EXP(-1.7*I$2*($B2488-I$3)))&gt;RAND(),1,0)</f>
        <v>1</v>
      </c>
      <c r="J2488">
        <f ca="1">IF(J$6+(1-J$6)/(1+EXP(-1.7*J$2*($B2488-J$3)))&gt;RAND(),1,0)</f>
        <v>0</v>
      </c>
      <c r="K2488">
        <f ca="1">IF(K$6+(1-K$6)/(1+EXP(-1.7*K$2*($B2488-K$3)))&gt;RAND(),1,0)</f>
        <v>1</v>
      </c>
      <c r="L2488">
        <f ca="1">IF(L$6+(1-L$6)/(1+EXP(-1.7*L$2*($B2488-L$3)))&gt;RAND(),1,0)</f>
        <v>0</v>
      </c>
      <c r="M2488">
        <f ca="1">IF(M$6+(1-M$6)/(1+EXP(-1.7*M$2*($B2488-M$3)))&gt;RAND(),1,0)</f>
        <v>1</v>
      </c>
    </row>
    <row r="2489" spans="1:13">
      <c r="A2489">
        <v>2481</v>
      </c>
      <c r="B2489" s="1">
        <f t="shared" ca="1" si="168"/>
        <v>0.65529570643099078</v>
      </c>
      <c r="C2489">
        <v>1</v>
      </c>
      <c r="D2489">
        <f t="shared" ca="1" si="170"/>
        <v>0</v>
      </c>
      <c r="E2489">
        <f ca="1">IF(E$6+(1-E$6)/(1+EXP(-1.7*E$2*($B2489-E$3)))&gt;RAND(),1,0)</f>
        <v>0</v>
      </c>
      <c r="F2489">
        <f ca="1">IF(F$6+(1-F$6)/(1+EXP(-1.7*F$2*($B2489-F$3)))&gt;RAND(),1,0)</f>
        <v>1</v>
      </c>
      <c r="G2489">
        <f ca="1">IF(G$6+(1-G$6)/(1+EXP(-1.7*G$2*($B2489-G$3)))&gt;RAND(),1,0)</f>
        <v>0</v>
      </c>
      <c r="H2489">
        <f ca="1">IF(H$6+(1-H$6)/(1+EXP(-1.7*H$2*($B2489-H$3)))&gt;RAND(),1,0)</f>
        <v>1</v>
      </c>
      <c r="I2489">
        <f ca="1">IF(I$6+(1-I$6)/(1+EXP(-1.7*I$2*($B2489-I$3)))&gt;RAND(),1,0)</f>
        <v>1</v>
      </c>
      <c r="J2489">
        <f ca="1">IF(J$6+(1-J$6)/(1+EXP(-1.7*J$2*($B2489-J$3)))&gt;RAND(),1,0)</f>
        <v>0</v>
      </c>
      <c r="K2489">
        <f ca="1">IF(K$6+(1-K$6)/(1+EXP(-1.7*K$2*($B2489-K$3)))&gt;RAND(),1,0)</f>
        <v>1</v>
      </c>
      <c r="L2489">
        <f ca="1">IF(L$6+(1-L$6)/(1+EXP(-1.7*L$2*($B2489-L$3)))&gt;RAND(),1,0)</f>
        <v>0</v>
      </c>
      <c r="M2489">
        <f ca="1">IF(M$6+(1-M$6)/(1+EXP(-1.7*M$2*($B2489-M$3)))&gt;RAND(),1,0)</f>
        <v>1</v>
      </c>
    </row>
    <row r="2490" spans="1:13">
      <c r="A2490">
        <v>2482</v>
      </c>
      <c r="B2490" s="1">
        <f t="shared" ca="1" si="168"/>
        <v>0.11041372250595441</v>
      </c>
      <c r="C2490">
        <v>1</v>
      </c>
      <c r="D2490">
        <f t="shared" ca="1" si="170"/>
        <v>0</v>
      </c>
      <c r="E2490">
        <f ca="1">IF(E$6+(1-E$6)/(1+EXP(-1.7*E$2*($B2490-E$3)))&gt;RAND(),1,0)</f>
        <v>0</v>
      </c>
      <c r="F2490">
        <f ca="1">IF(F$6+(1-F$6)/(1+EXP(-1.7*F$2*($B2490-F$3)))&gt;RAND(),1,0)</f>
        <v>0</v>
      </c>
      <c r="G2490">
        <f ca="1">IF(G$6+(1-G$6)/(1+EXP(-1.7*G$2*($B2490-G$3)))&gt;RAND(),1,0)</f>
        <v>0</v>
      </c>
      <c r="H2490">
        <f ca="1">IF(H$6+(1-H$6)/(1+EXP(-1.7*H$2*($B2490-H$3)))&gt;RAND(),1,0)</f>
        <v>1</v>
      </c>
      <c r="I2490">
        <f ca="1">IF(I$6+(1-I$6)/(1+EXP(-1.7*I$2*($B2490-I$3)))&gt;RAND(),1,0)</f>
        <v>1</v>
      </c>
      <c r="J2490">
        <f ca="1">IF(J$6+(1-J$6)/(1+EXP(-1.7*J$2*($B2490-J$3)))&gt;RAND(),1,0)</f>
        <v>0</v>
      </c>
      <c r="K2490">
        <f ca="1">IF(K$6+(1-K$6)/(1+EXP(-1.7*K$2*($B2490-K$3)))&gt;RAND(),1,0)</f>
        <v>1</v>
      </c>
      <c r="L2490">
        <f ca="1">IF(L$6+(1-L$6)/(1+EXP(-1.7*L$2*($B2490-L$3)))&gt;RAND(),1,0)</f>
        <v>0</v>
      </c>
      <c r="M2490">
        <f ca="1">IF(M$6+(1-M$6)/(1+EXP(-1.7*M$2*($B2490-M$3)))&gt;RAND(),1,0)</f>
        <v>1</v>
      </c>
    </row>
    <row r="2491" spans="1:13">
      <c r="A2491">
        <v>2483</v>
      </c>
      <c r="B2491" s="1">
        <f t="shared" ca="1" si="168"/>
        <v>-0.40196021188920983</v>
      </c>
      <c r="C2491">
        <v>1</v>
      </c>
      <c r="D2491">
        <f t="shared" ca="1" si="170"/>
        <v>1</v>
      </c>
      <c r="E2491">
        <f ca="1">IF(E$6+(1-E$6)/(1+EXP(-1.7*E$2*($B2491-E$3)))&gt;RAND(),1,0)</f>
        <v>0</v>
      </c>
      <c r="F2491">
        <f ca="1">IF(F$6+(1-F$6)/(1+EXP(-1.7*F$2*($B2491-F$3)))&gt;RAND(),1,0)</f>
        <v>0</v>
      </c>
      <c r="G2491">
        <f ca="1">IF(G$6+(1-G$6)/(1+EXP(-1.7*G$2*($B2491-G$3)))&gt;RAND(),1,0)</f>
        <v>0</v>
      </c>
      <c r="H2491">
        <f ca="1">IF(H$6+(1-H$6)/(1+EXP(-1.7*H$2*($B2491-H$3)))&gt;RAND(),1,0)</f>
        <v>0</v>
      </c>
      <c r="I2491">
        <f ca="1">IF(I$6+(1-I$6)/(1+EXP(-1.7*I$2*($B2491-I$3)))&gt;RAND(),1,0)</f>
        <v>0</v>
      </c>
      <c r="J2491">
        <f ca="1">IF(J$6+(1-J$6)/(1+EXP(-1.7*J$2*($B2491-J$3)))&gt;RAND(),1,0)</f>
        <v>0</v>
      </c>
      <c r="K2491">
        <f ca="1">IF(K$6+(1-K$6)/(1+EXP(-1.7*K$2*($B2491-K$3)))&gt;RAND(),1,0)</f>
        <v>1</v>
      </c>
      <c r="L2491">
        <f ca="1">IF(L$6+(1-L$6)/(1+EXP(-1.7*L$2*($B2491-L$3)))&gt;RAND(),1,0)</f>
        <v>0</v>
      </c>
      <c r="M2491">
        <f ca="1">IF(M$6+(1-M$6)/(1+EXP(-1.7*M$2*($B2491-M$3)))&gt;RAND(),1,0)</f>
        <v>1</v>
      </c>
    </row>
    <row r="2492" spans="1:13">
      <c r="A2492">
        <v>2484</v>
      </c>
      <c r="B2492" s="1">
        <f t="shared" ca="1" si="168"/>
        <v>-0.57649684969572812</v>
      </c>
      <c r="C2492">
        <v>1</v>
      </c>
      <c r="D2492">
        <f t="shared" ca="1" si="170"/>
        <v>0</v>
      </c>
      <c r="E2492">
        <f ca="1">IF(E$6+(1-E$6)/(1+EXP(-1.7*E$2*($B2492-E$3)))&gt;RAND(),1,0)</f>
        <v>0</v>
      </c>
      <c r="F2492">
        <f ca="1">IF(F$6+(1-F$6)/(1+EXP(-1.7*F$2*($B2492-F$3)))&gt;RAND(),1,0)</f>
        <v>0</v>
      </c>
      <c r="G2492">
        <f ca="1">IF(G$6+(1-G$6)/(1+EXP(-1.7*G$2*($B2492-G$3)))&gt;RAND(),1,0)</f>
        <v>0</v>
      </c>
      <c r="H2492">
        <f ca="1">IF(H$6+(1-H$6)/(1+EXP(-1.7*H$2*($B2492-H$3)))&gt;RAND(),1,0)</f>
        <v>0</v>
      </c>
      <c r="I2492">
        <f ca="1">IF(I$6+(1-I$6)/(1+EXP(-1.7*I$2*($B2492-I$3)))&gt;RAND(),1,0)</f>
        <v>0</v>
      </c>
      <c r="J2492">
        <f ca="1">IF(J$6+(1-J$6)/(1+EXP(-1.7*J$2*($B2492-J$3)))&gt;RAND(),1,0)</f>
        <v>0</v>
      </c>
      <c r="K2492">
        <f ca="1">IF(K$6+(1-K$6)/(1+EXP(-1.7*K$2*($B2492-K$3)))&gt;RAND(),1,0)</f>
        <v>1</v>
      </c>
      <c r="L2492">
        <f ca="1">IF(L$6+(1-L$6)/(1+EXP(-1.7*L$2*($B2492-L$3)))&gt;RAND(),1,0)</f>
        <v>0</v>
      </c>
      <c r="M2492">
        <f ca="1">IF(M$6+(1-M$6)/(1+EXP(-1.7*M$2*($B2492-M$3)))&gt;RAND(),1,0)</f>
        <v>0</v>
      </c>
    </row>
    <row r="2493" spans="1:13">
      <c r="A2493">
        <v>2485</v>
      </c>
      <c r="B2493" s="1">
        <f t="shared" ca="1" si="168"/>
        <v>0.39467977246929054</v>
      </c>
      <c r="C2493">
        <v>1</v>
      </c>
      <c r="D2493">
        <f t="shared" ca="1" si="170"/>
        <v>0</v>
      </c>
      <c r="E2493">
        <f ca="1">IF(E$6+(1-E$6)/(1+EXP(-1.7*E$2*($B2493-E$3)))&gt;RAND(),1,0)</f>
        <v>0</v>
      </c>
      <c r="F2493">
        <f ca="1">IF(F$6+(1-F$6)/(1+EXP(-1.7*F$2*($B2493-F$3)))&gt;RAND(),1,0)</f>
        <v>1</v>
      </c>
      <c r="G2493">
        <f ca="1">IF(G$6+(1-G$6)/(1+EXP(-1.7*G$2*($B2493-G$3)))&gt;RAND(),1,0)</f>
        <v>0</v>
      </c>
      <c r="H2493">
        <f ca="1">IF(H$6+(1-H$6)/(1+EXP(-1.7*H$2*($B2493-H$3)))&gt;RAND(),1,0)</f>
        <v>1</v>
      </c>
      <c r="I2493">
        <f ca="1">IF(I$6+(1-I$6)/(1+EXP(-1.7*I$2*($B2493-I$3)))&gt;RAND(),1,0)</f>
        <v>1</v>
      </c>
      <c r="J2493">
        <f ca="1">IF(J$6+(1-J$6)/(1+EXP(-1.7*J$2*($B2493-J$3)))&gt;RAND(),1,0)</f>
        <v>0</v>
      </c>
      <c r="K2493">
        <f ca="1">IF(K$6+(1-K$6)/(1+EXP(-1.7*K$2*($B2493-K$3)))&gt;RAND(),1,0)</f>
        <v>1</v>
      </c>
      <c r="L2493">
        <f ca="1">IF(L$6+(1-L$6)/(1+EXP(-1.7*L$2*($B2493-L$3)))&gt;RAND(),1,0)</f>
        <v>1</v>
      </c>
      <c r="M2493">
        <f ca="1">IF(M$6+(1-M$6)/(1+EXP(-1.7*M$2*($B2493-M$3)))&gt;RAND(),1,0)</f>
        <v>1</v>
      </c>
    </row>
    <row r="2494" spans="1:13">
      <c r="A2494">
        <v>2486</v>
      </c>
      <c r="B2494" s="1">
        <f t="shared" ca="1" si="168"/>
        <v>0.27001007493842377</v>
      </c>
      <c r="C2494">
        <v>1</v>
      </c>
      <c r="D2494">
        <f t="shared" ca="1" si="170"/>
        <v>1</v>
      </c>
      <c r="E2494">
        <f ca="1">IF(E$6+(1-E$6)/(1+EXP(-1.7*E$2*($B2494-E$3)))&gt;RAND(),1,0)</f>
        <v>0</v>
      </c>
      <c r="F2494">
        <f ca="1">IF(F$6+(1-F$6)/(1+EXP(-1.7*F$2*($B2494-F$3)))&gt;RAND(),1,0)</f>
        <v>0</v>
      </c>
      <c r="G2494">
        <f ca="1">IF(G$6+(1-G$6)/(1+EXP(-1.7*G$2*($B2494-G$3)))&gt;RAND(),1,0)</f>
        <v>0</v>
      </c>
      <c r="H2494">
        <f ca="1">IF(H$6+(1-H$6)/(1+EXP(-1.7*H$2*($B2494-H$3)))&gt;RAND(),1,0)</f>
        <v>1</v>
      </c>
      <c r="I2494">
        <f ca="1">IF(I$6+(1-I$6)/(1+EXP(-1.7*I$2*($B2494-I$3)))&gt;RAND(),1,0)</f>
        <v>0</v>
      </c>
      <c r="J2494">
        <f ca="1">IF(J$6+(1-J$6)/(1+EXP(-1.7*J$2*($B2494-J$3)))&gt;RAND(),1,0)</f>
        <v>0</v>
      </c>
      <c r="K2494">
        <f ca="1">IF(K$6+(1-K$6)/(1+EXP(-1.7*K$2*($B2494-K$3)))&gt;RAND(),1,0)</f>
        <v>1</v>
      </c>
      <c r="L2494">
        <f ca="1">IF(L$6+(1-L$6)/(1+EXP(-1.7*L$2*($B2494-L$3)))&gt;RAND(),1,0)</f>
        <v>0</v>
      </c>
      <c r="M2494">
        <f ca="1">IF(M$6+(1-M$6)/(1+EXP(-1.7*M$2*($B2494-M$3)))&gt;RAND(),1,0)</f>
        <v>1</v>
      </c>
    </row>
    <row r="2495" spans="1:13">
      <c r="A2495">
        <v>2487</v>
      </c>
      <c r="B2495" s="1">
        <f t="shared" ca="1" si="168"/>
        <v>1.368710626106596</v>
      </c>
      <c r="C2495">
        <v>1</v>
      </c>
      <c r="D2495">
        <f t="shared" ca="1" si="170"/>
        <v>1</v>
      </c>
      <c r="E2495">
        <f ca="1">IF(E$6+(1-E$6)/(1+EXP(-1.7*E$2*($B2495-E$3)))&gt;RAND(),1,0)</f>
        <v>1</v>
      </c>
      <c r="F2495">
        <f ca="1">IF(F$6+(1-F$6)/(1+EXP(-1.7*F$2*($B2495-F$3)))&gt;RAND(),1,0)</f>
        <v>1</v>
      </c>
      <c r="G2495">
        <f ca="1">IF(G$6+(1-G$6)/(1+EXP(-1.7*G$2*($B2495-G$3)))&gt;RAND(),1,0)</f>
        <v>0</v>
      </c>
      <c r="H2495">
        <f ca="1">IF(H$6+(1-H$6)/(1+EXP(-1.7*H$2*($B2495-H$3)))&gt;RAND(),1,0)</f>
        <v>1</v>
      </c>
      <c r="I2495">
        <f ca="1">IF(I$6+(1-I$6)/(1+EXP(-1.7*I$2*($B2495-I$3)))&gt;RAND(),1,0)</f>
        <v>1</v>
      </c>
      <c r="J2495">
        <f ca="1">IF(J$6+(1-J$6)/(1+EXP(-1.7*J$2*($B2495-J$3)))&gt;RAND(),1,0)</f>
        <v>1</v>
      </c>
      <c r="K2495">
        <f ca="1">IF(K$6+(1-K$6)/(1+EXP(-1.7*K$2*($B2495-K$3)))&gt;RAND(),1,0)</f>
        <v>1</v>
      </c>
      <c r="L2495">
        <f ca="1">IF(L$6+(1-L$6)/(1+EXP(-1.7*L$2*($B2495-L$3)))&gt;RAND(),1,0)</f>
        <v>1</v>
      </c>
      <c r="M2495">
        <f ca="1">IF(M$6+(1-M$6)/(1+EXP(-1.7*M$2*($B2495-M$3)))&gt;RAND(),1,0)</f>
        <v>1</v>
      </c>
    </row>
    <row r="2496" spans="1:13">
      <c r="A2496">
        <v>2488</v>
      </c>
      <c r="B2496" s="1">
        <f t="shared" ca="1" si="168"/>
        <v>-0.62185703622373434</v>
      </c>
      <c r="C2496">
        <v>1</v>
      </c>
      <c r="D2496">
        <f t="shared" ca="1" si="170"/>
        <v>1</v>
      </c>
      <c r="E2496">
        <f ca="1">IF(E$6+(1-E$6)/(1+EXP(-1.7*E$2*($B2496-E$3)))&gt;RAND(),1,0)</f>
        <v>0</v>
      </c>
      <c r="F2496">
        <f ca="1">IF(F$6+(1-F$6)/(1+EXP(-1.7*F$2*($B2496-F$3)))&gt;RAND(),1,0)</f>
        <v>0</v>
      </c>
      <c r="G2496">
        <f ca="1">IF(G$6+(1-G$6)/(1+EXP(-1.7*G$2*($B2496-G$3)))&gt;RAND(),1,0)</f>
        <v>0</v>
      </c>
      <c r="H2496">
        <f ca="1">IF(H$6+(1-H$6)/(1+EXP(-1.7*H$2*($B2496-H$3)))&gt;RAND(),1,0)</f>
        <v>0</v>
      </c>
      <c r="I2496">
        <f ca="1">IF(I$6+(1-I$6)/(1+EXP(-1.7*I$2*($B2496-I$3)))&gt;RAND(),1,0)</f>
        <v>0</v>
      </c>
      <c r="J2496">
        <f ca="1">IF(J$6+(1-J$6)/(1+EXP(-1.7*J$2*($B2496-J$3)))&gt;RAND(),1,0)</f>
        <v>0</v>
      </c>
      <c r="K2496">
        <f ca="1">IF(K$6+(1-K$6)/(1+EXP(-1.7*K$2*($B2496-K$3)))&gt;RAND(),1,0)</f>
        <v>1</v>
      </c>
      <c r="L2496">
        <f ca="1">IF(L$6+(1-L$6)/(1+EXP(-1.7*L$2*($B2496-L$3)))&gt;RAND(),1,0)</f>
        <v>0</v>
      </c>
      <c r="M2496">
        <f ca="1">IF(M$6+(1-M$6)/(1+EXP(-1.7*M$2*($B2496-M$3)))&gt;RAND(),1,0)</f>
        <v>0</v>
      </c>
    </row>
    <row r="2497" spans="1:13">
      <c r="A2497">
        <v>2489</v>
      </c>
      <c r="B2497" s="1">
        <f t="shared" ca="1" si="168"/>
        <v>1.3180346454164469</v>
      </c>
      <c r="C2497">
        <v>1</v>
      </c>
      <c r="D2497">
        <f t="shared" ca="1" si="170"/>
        <v>1</v>
      </c>
      <c r="E2497">
        <f ca="1">IF(E$6+(1-E$6)/(1+EXP(-1.7*E$2*($B2497-E$3)))&gt;RAND(),1,0)</f>
        <v>1</v>
      </c>
      <c r="F2497">
        <f ca="1">IF(F$6+(1-F$6)/(1+EXP(-1.7*F$2*($B2497-F$3)))&gt;RAND(),1,0)</f>
        <v>0</v>
      </c>
      <c r="G2497">
        <f ca="1">IF(G$6+(1-G$6)/(1+EXP(-1.7*G$2*($B2497-G$3)))&gt;RAND(),1,0)</f>
        <v>1</v>
      </c>
      <c r="H2497">
        <f ca="1">IF(H$6+(1-H$6)/(1+EXP(-1.7*H$2*($B2497-H$3)))&gt;RAND(),1,0)</f>
        <v>1</v>
      </c>
      <c r="I2497">
        <f ca="1">IF(I$6+(1-I$6)/(1+EXP(-1.7*I$2*($B2497-I$3)))&gt;RAND(),1,0)</f>
        <v>1</v>
      </c>
      <c r="J2497">
        <f ca="1">IF(J$6+(1-J$6)/(1+EXP(-1.7*J$2*($B2497-J$3)))&gt;RAND(),1,0)</f>
        <v>0</v>
      </c>
      <c r="K2497">
        <f ca="1">IF(K$6+(1-K$6)/(1+EXP(-1.7*K$2*($B2497-K$3)))&gt;RAND(),1,0)</f>
        <v>1</v>
      </c>
      <c r="L2497">
        <f ca="1">IF(L$6+(1-L$6)/(1+EXP(-1.7*L$2*($B2497-L$3)))&gt;RAND(),1,0)</f>
        <v>1</v>
      </c>
      <c r="M2497">
        <f ca="1">IF(M$6+(1-M$6)/(1+EXP(-1.7*M$2*($B2497-M$3)))&gt;RAND(),1,0)</f>
        <v>1</v>
      </c>
    </row>
    <row r="2498" spans="1:13">
      <c r="A2498">
        <v>2490</v>
      </c>
      <c r="B2498" s="1">
        <f t="shared" ca="1" si="168"/>
        <v>-1.8689387299997327</v>
      </c>
      <c r="C2498">
        <v>1</v>
      </c>
      <c r="D2498">
        <f t="shared" ca="1" si="170"/>
        <v>1</v>
      </c>
      <c r="E2498">
        <f ca="1">IF(E$6+(1-E$6)/(1+EXP(-1.7*E$2*($B2498-E$3)))&gt;RAND(),1,0)</f>
        <v>0</v>
      </c>
      <c r="F2498">
        <f ca="1">IF(F$6+(1-F$6)/(1+EXP(-1.7*F$2*($B2498-F$3)))&gt;RAND(),1,0)</f>
        <v>0</v>
      </c>
      <c r="G2498">
        <f ca="1">IF(G$6+(1-G$6)/(1+EXP(-1.7*G$2*($B2498-G$3)))&gt;RAND(),1,0)</f>
        <v>0</v>
      </c>
      <c r="H2498">
        <f ca="1">IF(H$6+(1-H$6)/(1+EXP(-1.7*H$2*($B2498-H$3)))&gt;RAND(),1,0)</f>
        <v>0</v>
      </c>
      <c r="I2498">
        <f ca="1">IF(I$6+(1-I$6)/(1+EXP(-1.7*I$2*($B2498-I$3)))&gt;RAND(),1,0)</f>
        <v>1</v>
      </c>
      <c r="J2498">
        <f ca="1">IF(J$6+(1-J$6)/(1+EXP(-1.7*J$2*($B2498-J$3)))&gt;RAND(),1,0)</f>
        <v>0</v>
      </c>
      <c r="K2498">
        <f ca="1">IF(K$6+(1-K$6)/(1+EXP(-1.7*K$2*($B2498-K$3)))&gt;RAND(),1,0)</f>
        <v>1</v>
      </c>
      <c r="L2498">
        <f ca="1">IF(L$6+(1-L$6)/(1+EXP(-1.7*L$2*($B2498-L$3)))&gt;RAND(),1,0)</f>
        <v>0</v>
      </c>
      <c r="M2498">
        <f ca="1">IF(M$6+(1-M$6)/(1+EXP(-1.7*M$2*($B2498-M$3)))&gt;RAND(),1,0)</f>
        <v>0</v>
      </c>
    </row>
    <row r="2499" spans="1:13">
      <c r="A2499">
        <v>2491</v>
      </c>
      <c r="B2499" s="1">
        <f t="shared" ca="1" si="168"/>
        <v>-0.83597986852032324</v>
      </c>
      <c r="C2499">
        <v>1</v>
      </c>
      <c r="D2499">
        <f t="shared" ca="1" si="170"/>
        <v>0</v>
      </c>
      <c r="E2499">
        <f ca="1">IF(E$6+(1-E$6)/(1+EXP(-1.7*E$2*($B2499-E$3)))&gt;RAND(),1,0)</f>
        <v>0</v>
      </c>
      <c r="F2499">
        <f ca="1">IF(F$6+(1-F$6)/(1+EXP(-1.7*F$2*($B2499-F$3)))&gt;RAND(),1,0)</f>
        <v>0</v>
      </c>
      <c r="G2499">
        <f ca="1">IF(G$6+(1-G$6)/(1+EXP(-1.7*G$2*($B2499-G$3)))&gt;RAND(),1,0)</f>
        <v>0</v>
      </c>
      <c r="H2499">
        <f ca="1">IF(H$6+(1-H$6)/(1+EXP(-1.7*H$2*($B2499-H$3)))&gt;RAND(),1,0)</f>
        <v>0</v>
      </c>
      <c r="I2499">
        <f ca="1">IF(I$6+(1-I$6)/(1+EXP(-1.7*I$2*($B2499-I$3)))&gt;RAND(),1,0)</f>
        <v>0</v>
      </c>
      <c r="J2499">
        <f ca="1">IF(J$6+(1-J$6)/(1+EXP(-1.7*J$2*($B2499-J$3)))&gt;RAND(),1,0)</f>
        <v>0</v>
      </c>
      <c r="K2499">
        <f ca="1">IF(K$6+(1-K$6)/(1+EXP(-1.7*K$2*($B2499-K$3)))&gt;RAND(),1,0)</f>
        <v>1</v>
      </c>
      <c r="L2499">
        <f ca="1">IF(L$6+(1-L$6)/(1+EXP(-1.7*L$2*($B2499-L$3)))&gt;RAND(),1,0)</f>
        <v>0</v>
      </c>
      <c r="M2499">
        <f ca="1">IF(M$6+(1-M$6)/(1+EXP(-1.7*M$2*($B2499-M$3)))&gt;RAND(),1,0)</f>
        <v>1</v>
      </c>
    </row>
    <row r="2500" spans="1:13">
      <c r="A2500">
        <v>2492</v>
      </c>
      <c r="B2500" s="1">
        <f t="shared" ca="1" si="168"/>
        <v>-0.82326836805355996</v>
      </c>
      <c r="C2500">
        <v>1</v>
      </c>
      <c r="D2500">
        <f t="shared" ca="1" si="170"/>
        <v>0</v>
      </c>
      <c r="E2500">
        <f ca="1">IF(E$6+(1-E$6)/(1+EXP(-1.7*E$2*($B2500-E$3)))&gt;RAND(),1,0)</f>
        <v>0</v>
      </c>
      <c r="F2500">
        <f ca="1">IF(F$6+(1-F$6)/(1+EXP(-1.7*F$2*($B2500-F$3)))&gt;RAND(),1,0)</f>
        <v>0</v>
      </c>
      <c r="G2500">
        <f ca="1">IF(G$6+(1-G$6)/(1+EXP(-1.7*G$2*($B2500-G$3)))&gt;RAND(),1,0)</f>
        <v>0</v>
      </c>
      <c r="H2500">
        <f ca="1">IF(H$6+(1-H$6)/(1+EXP(-1.7*H$2*($B2500-H$3)))&gt;RAND(),1,0)</f>
        <v>0</v>
      </c>
      <c r="I2500">
        <f ca="1">IF(I$6+(1-I$6)/(1+EXP(-1.7*I$2*($B2500-I$3)))&gt;RAND(),1,0)</f>
        <v>0</v>
      </c>
      <c r="J2500">
        <f ca="1">IF(J$6+(1-J$6)/(1+EXP(-1.7*J$2*($B2500-J$3)))&gt;RAND(),1,0)</f>
        <v>0</v>
      </c>
      <c r="K2500">
        <f ca="1">IF(K$6+(1-K$6)/(1+EXP(-1.7*K$2*($B2500-K$3)))&gt;RAND(),1,0)</f>
        <v>1</v>
      </c>
      <c r="L2500">
        <f ca="1">IF(L$6+(1-L$6)/(1+EXP(-1.7*L$2*($B2500-L$3)))&gt;RAND(),1,0)</f>
        <v>0</v>
      </c>
      <c r="M2500">
        <f ca="1">IF(M$6+(1-M$6)/(1+EXP(-1.7*M$2*($B2500-M$3)))&gt;RAND(),1,0)</f>
        <v>1</v>
      </c>
    </row>
    <row r="2501" spans="1:13">
      <c r="A2501">
        <v>2493</v>
      </c>
      <c r="B2501" s="1">
        <f t="shared" ca="1" si="168"/>
        <v>-1.4296881072912364</v>
      </c>
      <c r="C2501">
        <v>1</v>
      </c>
      <c r="D2501">
        <f t="shared" ca="1" si="170"/>
        <v>0</v>
      </c>
      <c r="E2501">
        <f ca="1">IF(E$6+(1-E$6)/(1+EXP(-1.7*E$2*($B2501-E$3)))&gt;RAND(),1,0)</f>
        <v>0</v>
      </c>
      <c r="F2501">
        <f ca="1">IF(F$6+(1-F$6)/(1+EXP(-1.7*F$2*($B2501-F$3)))&gt;RAND(),1,0)</f>
        <v>0</v>
      </c>
      <c r="G2501">
        <f ca="1">IF(G$6+(1-G$6)/(1+EXP(-1.7*G$2*($B2501-G$3)))&gt;RAND(),1,0)</f>
        <v>0</v>
      </c>
      <c r="H2501">
        <f ca="1">IF(H$6+(1-H$6)/(1+EXP(-1.7*H$2*($B2501-H$3)))&gt;RAND(),1,0)</f>
        <v>0</v>
      </c>
      <c r="I2501">
        <f ca="1">IF(I$6+(1-I$6)/(1+EXP(-1.7*I$2*($B2501-I$3)))&gt;RAND(),1,0)</f>
        <v>0</v>
      </c>
      <c r="J2501">
        <f ca="1">IF(J$6+(1-J$6)/(1+EXP(-1.7*J$2*($B2501-J$3)))&gt;RAND(),1,0)</f>
        <v>0</v>
      </c>
      <c r="K2501">
        <f ca="1">IF(K$6+(1-K$6)/(1+EXP(-1.7*K$2*($B2501-K$3)))&gt;RAND(),1,0)</f>
        <v>1</v>
      </c>
      <c r="L2501">
        <f ca="1">IF(L$6+(1-L$6)/(1+EXP(-1.7*L$2*($B2501-L$3)))&gt;RAND(),1,0)</f>
        <v>0</v>
      </c>
      <c r="M2501">
        <f ca="1">IF(M$6+(1-M$6)/(1+EXP(-1.7*M$2*($B2501-M$3)))&gt;RAND(),1,0)</f>
        <v>0</v>
      </c>
    </row>
    <row r="2502" spans="1:13">
      <c r="A2502">
        <v>2494</v>
      </c>
      <c r="B2502" s="1">
        <f t="shared" ca="1" si="168"/>
        <v>0.2750397895503548</v>
      </c>
      <c r="C2502">
        <v>1</v>
      </c>
      <c r="D2502">
        <f t="shared" ca="1" si="170"/>
        <v>0</v>
      </c>
      <c r="E2502">
        <f ca="1">IF(E$6+(1-E$6)/(1+EXP(-1.7*E$2*($B2502-E$3)))&gt;RAND(),1,0)</f>
        <v>0</v>
      </c>
      <c r="F2502">
        <f ca="1">IF(F$6+(1-F$6)/(1+EXP(-1.7*F$2*($B2502-F$3)))&gt;RAND(),1,0)</f>
        <v>1</v>
      </c>
      <c r="G2502">
        <f ca="1">IF(G$6+(1-G$6)/(1+EXP(-1.7*G$2*($B2502-G$3)))&gt;RAND(),1,0)</f>
        <v>0</v>
      </c>
      <c r="H2502">
        <f ca="1">IF(H$6+(1-H$6)/(1+EXP(-1.7*H$2*($B2502-H$3)))&gt;RAND(),1,0)</f>
        <v>0</v>
      </c>
      <c r="I2502">
        <f ca="1">IF(I$6+(1-I$6)/(1+EXP(-1.7*I$2*($B2502-I$3)))&gt;RAND(),1,0)</f>
        <v>0</v>
      </c>
      <c r="J2502">
        <f ca="1">IF(J$6+(1-J$6)/(1+EXP(-1.7*J$2*($B2502-J$3)))&gt;RAND(),1,0)</f>
        <v>0</v>
      </c>
      <c r="K2502">
        <f ca="1">IF(K$6+(1-K$6)/(1+EXP(-1.7*K$2*($B2502-K$3)))&gt;RAND(),1,0)</f>
        <v>1</v>
      </c>
      <c r="L2502">
        <f ca="1">IF(L$6+(1-L$6)/(1+EXP(-1.7*L$2*($B2502-L$3)))&gt;RAND(),1,0)</f>
        <v>1</v>
      </c>
      <c r="M2502">
        <f ca="1">IF(M$6+(1-M$6)/(1+EXP(-1.7*M$2*($B2502-M$3)))&gt;RAND(),1,0)</f>
        <v>1</v>
      </c>
    </row>
    <row r="2503" spans="1:13">
      <c r="A2503">
        <v>2495</v>
      </c>
      <c r="B2503" s="1">
        <f t="shared" ca="1" si="168"/>
        <v>0.64201651210704536</v>
      </c>
      <c r="C2503">
        <v>1</v>
      </c>
      <c r="D2503">
        <f t="shared" ca="1" si="170"/>
        <v>0</v>
      </c>
      <c r="E2503">
        <f ca="1">IF(E$6+(1-E$6)/(1+EXP(-1.7*E$2*($B2503-E$3)))&gt;RAND(),1,0)</f>
        <v>0</v>
      </c>
      <c r="F2503">
        <f ca="1">IF(F$6+(1-F$6)/(1+EXP(-1.7*F$2*($B2503-F$3)))&gt;RAND(),1,0)</f>
        <v>1</v>
      </c>
      <c r="G2503">
        <f ca="1">IF(G$6+(1-G$6)/(1+EXP(-1.7*G$2*($B2503-G$3)))&gt;RAND(),1,0)</f>
        <v>0</v>
      </c>
      <c r="H2503">
        <f ca="1">IF(H$6+(1-H$6)/(1+EXP(-1.7*H$2*($B2503-H$3)))&gt;RAND(),1,0)</f>
        <v>1</v>
      </c>
      <c r="I2503">
        <f ca="1">IF(I$6+(1-I$6)/(1+EXP(-1.7*I$2*($B2503-I$3)))&gt;RAND(),1,0)</f>
        <v>0</v>
      </c>
      <c r="J2503">
        <f ca="1">IF(J$6+(1-J$6)/(1+EXP(-1.7*J$2*($B2503-J$3)))&gt;RAND(),1,0)</f>
        <v>0</v>
      </c>
      <c r="K2503">
        <f ca="1">IF(K$6+(1-K$6)/(1+EXP(-1.7*K$2*($B2503-K$3)))&gt;RAND(),1,0)</f>
        <v>1</v>
      </c>
      <c r="L2503">
        <f ca="1">IF(L$6+(1-L$6)/(1+EXP(-1.7*L$2*($B2503-L$3)))&gt;RAND(),1,0)</f>
        <v>1</v>
      </c>
      <c r="M2503">
        <f ca="1">IF(M$6+(1-M$6)/(1+EXP(-1.7*M$2*($B2503-M$3)))&gt;RAND(),1,0)</f>
        <v>1</v>
      </c>
    </row>
    <row r="2504" spans="1:13">
      <c r="A2504">
        <v>2496</v>
      </c>
      <c r="B2504" s="1">
        <f t="shared" ca="1" si="168"/>
        <v>2.5444274163932254</v>
      </c>
      <c r="C2504">
        <v>1</v>
      </c>
      <c r="D2504">
        <f t="shared" ca="1" si="170"/>
        <v>0</v>
      </c>
      <c r="E2504">
        <f ca="1">IF(E$6+(1-E$6)/(1+EXP(-1.7*E$2*($B2504-E$3)))&gt;RAND(),1,0)</f>
        <v>1</v>
      </c>
      <c r="F2504">
        <f ca="1">IF(F$6+(1-F$6)/(1+EXP(-1.7*F$2*($B2504-F$3)))&gt;RAND(),1,0)</f>
        <v>1</v>
      </c>
      <c r="G2504">
        <f ca="1">IF(G$6+(1-G$6)/(1+EXP(-1.7*G$2*($B2504-G$3)))&gt;RAND(),1,0)</f>
        <v>0</v>
      </c>
      <c r="H2504">
        <f ca="1">IF(H$6+(1-H$6)/(1+EXP(-1.7*H$2*($B2504-H$3)))&gt;RAND(),1,0)</f>
        <v>1</v>
      </c>
      <c r="I2504">
        <f ca="1">IF(I$6+(1-I$6)/(1+EXP(-1.7*I$2*($B2504-I$3)))&gt;RAND(),1,0)</f>
        <v>1</v>
      </c>
      <c r="J2504">
        <f ca="1">IF(J$6+(1-J$6)/(1+EXP(-1.7*J$2*($B2504-J$3)))&gt;RAND(),1,0)</f>
        <v>1</v>
      </c>
      <c r="K2504">
        <f ca="1">IF(K$6+(1-K$6)/(1+EXP(-1.7*K$2*($B2504-K$3)))&gt;RAND(),1,0)</f>
        <v>1</v>
      </c>
      <c r="L2504">
        <f ca="1">IF(L$6+(1-L$6)/(1+EXP(-1.7*L$2*($B2504-L$3)))&gt;RAND(),1,0)</f>
        <v>1</v>
      </c>
      <c r="M2504">
        <f ca="1">IF(M$6+(1-M$6)/(1+EXP(-1.7*M$2*($B2504-M$3)))&gt;RAND(),1,0)</f>
        <v>1</v>
      </c>
    </row>
    <row r="2505" spans="1:13">
      <c r="A2505">
        <v>2497</v>
      </c>
      <c r="B2505" s="1">
        <f t="shared" ca="1" si="168"/>
        <v>1.0036407826319911</v>
      </c>
      <c r="C2505">
        <v>1</v>
      </c>
      <c r="D2505">
        <f t="shared" ca="1" si="170"/>
        <v>1</v>
      </c>
      <c r="E2505">
        <f ca="1">IF(E$6+(1-E$6)/(1+EXP(-1.7*E$2*($B2505-E$3)))&gt;RAND(),1,0)</f>
        <v>0</v>
      </c>
      <c r="F2505">
        <f ca="1">IF(F$6+(1-F$6)/(1+EXP(-1.7*F$2*($B2505-F$3)))&gt;RAND(),1,0)</f>
        <v>1</v>
      </c>
      <c r="G2505">
        <f ca="1">IF(G$6+(1-G$6)/(1+EXP(-1.7*G$2*($B2505-G$3)))&gt;RAND(),1,0)</f>
        <v>0</v>
      </c>
      <c r="H2505">
        <f ca="1">IF(H$6+(1-H$6)/(1+EXP(-1.7*H$2*($B2505-H$3)))&gt;RAND(),1,0)</f>
        <v>1</v>
      </c>
      <c r="I2505">
        <f ca="1">IF(I$6+(1-I$6)/(1+EXP(-1.7*I$2*($B2505-I$3)))&gt;RAND(),1,0)</f>
        <v>1</v>
      </c>
      <c r="J2505">
        <f ca="1">IF(J$6+(1-J$6)/(1+EXP(-1.7*J$2*($B2505-J$3)))&gt;RAND(),1,0)</f>
        <v>0</v>
      </c>
      <c r="K2505">
        <f ca="1">IF(K$6+(1-K$6)/(1+EXP(-1.7*K$2*($B2505-K$3)))&gt;RAND(),1,0)</f>
        <v>1</v>
      </c>
      <c r="L2505">
        <f ca="1">IF(L$6+(1-L$6)/(1+EXP(-1.7*L$2*($B2505-L$3)))&gt;RAND(),1,0)</f>
        <v>0</v>
      </c>
      <c r="M2505">
        <f ca="1">IF(M$6+(1-M$6)/(1+EXP(-1.7*M$2*($B2505-M$3)))&gt;RAND(),1,0)</f>
        <v>1</v>
      </c>
    </row>
    <row r="2506" spans="1:13">
      <c r="A2506">
        <v>2498</v>
      </c>
      <c r="B2506" s="1">
        <f t="shared" ref="B2506:B2569" ca="1" si="171">NORMSINV(RAND())</f>
        <v>2.9376793634281875E-2</v>
      </c>
      <c r="C2506">
        <v>1</v>
      </c>
      <c r="D2506">
        <f t="shared" ca="1" si="170"/>
        <v>1</v>
      </c>
      <c r="E2506">
        <f ca="1">IF(E$6+(1-E$6)/(1+EXP(-1.7*E$2*($B2506-E$3)))&gt;RAND(),1,0)</f>
        <v>0</v>
      </c>
      <c r="F2506">
        <f ca="1">IF(F$6+(1-F$6)/(1+EXP(-1.7*F$2*($B2506-F$3)))&gt;RAND(),1,0)</f>
        <v>1</v>
      </c>
      <c r="G2506">
        <f ca="1">IF(G$6+(1-G$6)/(1+EXP(-1.7*G$2*($B2506-G$3)))&gt;RAND(),1,0)</f>
        <v>0</v>
      </c>
      <c r="H2506">
        <f ca="1">IF(H$6+(1-H$6)/(1+EXP(-1.7*H$2*($B2506-H$3)))&gt;RAND(),1,0)</f>
        <v>0</v>
      </c>
      <c r="I2506">
        <f ca="1">IF(I$6+(1-I$6)/(1+EXP(-1.7*I$2*($B2506-I$3)))&gt;RAND(),1,0)</f>
        <v>1</v>
      </c>
      <c r="J2506">
        <f ca="1">IF(J$6+(1-J$6)/(1+EXP(-1.7*J$2*($B2506-J$3)))&gt;RAND(),1,0)</f>
        <v>0</v>
      </c>
      <c r="K2506">
        <f ca="1">IF(K$6+(1-K$6)/(1+EXP(-1.7*K$2*($B2506-K$3)))&gt;RAND(),1,0)</f>
        <v>1</v>
      </c>
      <c r="L2506">
        <f ca="1">IF(L$6+(1-L$6)/(1+EXP(-1.7*L$2*($B2506-L$3)))&gt;RAND(),1,0)</f>
        <v>0</v>
      </c>
      <c r="M2506">
        <f ca="1">IF(M$6+(1-M$6)/(1+EXP(-1.7*M$2*($B2506-M$3)))&gt;RAND(),1,0)</f>
        <v>1</v>
      </c>
    </row>
    <row r="2507" spans="1:13">
      <c r="A2507">
        <v>2499</v>
      </c>
      <c r="B2507" s="1">
        <f t="shared" ca="1" si="171"/>
        <v>-1.8274244631349181</v>
      </c>
      <c r="C2507">
        <v>1</v>
      </c>
      <c r="D2507">
        <f t="shared" ca="1" si="170"/>
        <v>0</v>
      </c>
      <c r="E2507">
        <f ca="1">IF(E$6+(1-E$6)/(1+EXP(-1.7*E$2*($B2507-E$3)))&gt;RAND(),1,0)</f>
        <v>0</v>
      </c>
      <c r="F2507">
        <f ca="1">IF(F$6+(1-F$6)/(1+EXP(-1.7*F$2*($B2507-F$3)))&gt;RAND(),1,0)</f>
        <v>0</v>
      </c>
      <c r="G2507">
        <f ca="1">IF(G$6+(1-G$6)/(1+EXP(-1.7*G$2*($B2507-G$3)))&gt;RAND(),1,0)</f>
        <v>0</v>
      </c>
      <c r="H2507">
        <f ca="1">IF(H$6+(1-H$6)/(1+EXP(-1.7*H$2*($B2507-H$3)))&gt;RAND(),1,0)</f>
        <v>0</v>
      </c>
      <c r="I2507">
        <f ca="1">IF(I$6+(1-I$6)/(1+EXP(-1.7*I$2*($B2507-I$3)))&gt;RAND(),1,0)</f>
        <v>0</v>
      </c>
      <c r="J2507">
        <f ca="1">IF(J$6+(1-J$6)/(1+EXP(-1.7*J$2*($B2507-J$3)))&gt;RAND(),1,0)</f>
        <v>0</v>
      </c>
      <c r="K2507">
        <f ca="1">IF(K$6+(1-K$6)/(1+EXP(-1.7*K$2*($B2507-K$3)))&gt;RAND(),1,0)</f>
        <v>1</v>
      </c>
      <c r="L2507">
        <f ca="1">IF(L$6+(1-L$6)/(1+EXP(-1.7*L$2*($B2507-L$3)))&gt;RAND(),1,0)</f>
        <v>0</v>
      </c>
      <c r="M2507">
        <f ca="1">IF(M$6+(1-M$6)/(1+EXP(-1.7*M$2*($B2507-M$3)))&gt;RAND(),1,0)</f>
        <v>1</v>
      </c>
    </row>
    <row r="2508" spans="1:13">
      <c r="A2508">
        <v>2500</v>
      </c>
      <c r="B2508" s="1">
        <f t="shared" ca="1" si="171"/>
        <v>-0.72177806158391844</v>
      </c>
      <c r="C2508">
        <v>1</v>
      </c>
      <c r="D2508">
        <f t="shared" ca="1" si="170"/>
        <v>0</v>
      </c>
      <c r="E2508">
        <f ca="1">IF(E$6+(1-E$6)/(1+EXP(-1.7*E$2*($B2508-E$3)))&gt;RAND(),1,0)</f>
        <v>0</v>
      </c>
      <c r="F2508">
        <f ca="1">IF(F$6+(1-F$6)/(1+EXP(-1.7*F$2*($B2508-F$3)))&gt;RAND(),1,0)</f>
        <v>0</v>
      </c>
      <c r="G2508">
        <f ca="1">IF(G$6+(1-G$6)/(1+EXP(-1.7*G$2*($B2508-G$3)))&gt;RAND(),1,0)</f>
        <v>0</v>
      </c>
      <c r="H2508">
        <f ca="1">IF(H$6+(1-H$6)/(1+EXP(-1.7*H$2*($B2508-H$3)))&gt;RAND(),1,0)</f>
        <v>0</v>
      </c>
      <c r="I2508">
        <f ca="1">IF(I$6+(1-I$6)/(1+EXP(-1.7*I$2*($B2508-I$3)))&gt;RAND(),1,0)</f>
        <v>0</v>
      </c>
      <c r="J2508">
        <f ca="1">IF(J$6+(1-J$6)/(1+EXP(-1.7*J$2*($B2508-J$3)))&gt;RAND(),1,0)</f>
        <v>0</v>
      </c>
      <c r="K2508">
        <f ca="1">IF(K$6+(1-K$6)/(1+EXP(-1.7*K$2*($B2508-K$3)))&gt;RAND(),1,0)</f>
        <v>1</v>
      </c>
      <c r="L2508">
        <f ca="1">IF(L$6+(1-L$6)/(1+EXP(-1.7*L$2*($B2508-L$3)))&gt;RAND(),1,0)</f>
        <v>0</v>
      </c>
      <c r="M2508">
        <f ca="1">IF(M$6+(1-M$6)/(1+EXP(-1.7*M$2*($B2508-M$3)))&gt;RAND(),1,0)</f>
        <v>1</v>
      </c>
    </row>
    <row r="2509" spans="1:13">
      <c r="A2509">
        <v>2501</v>
      </c>
      <c r="B2509" s="1">
        <f t="shared" ca="1" si="171"/>
        <v>-0.67036405969690827</v>
      </c>
      <c r="C2509">
        <v>1</v>
      </c>
      <c r="D2509">
        <f t="shared" ca="1" si="170"/>
        <v>1</v>
      </c>
      <c r="E2509">
        <f ca="1">IF(E$6+(1-E$6)/(1+EXP(-1.7*E$2*($B2509-E$3)))&gt;RAND(),1,0)</f>
        <v>0</v>
      </c>
      <c r="F2509">
        <f ca="1">IF(F$6+(1-F$6)/(1+EXP(-1.7*F$2*($B2509-F$3)))&gt;RAND(),1,0)</f>
        <v>0</v>
      </c>
      <c r="G2509">
        <f ca="1">IF(G$6+(1-G$6)/(1+EXP(-1.7*G$2*($B2509-G$3)))&gt;RAND(),1,0)</f>
        <v>0</v>
      </c>
      <c r="H2509">
        <f ca="1">IF(H$6+(1-H$6)/(1+EXP(-1.7*H$2*($B2509-H$3)))&gt;RAND(),1,0)</f>
        <v>0</v>
      </c>
      <c r="I2509">
        <f ca="1">IF(I$6+(1-I$6)/(1+EXP(-1.7*I$2*($B2509-I$3)))&gt;RAND(),1,0)</f>
        <v>0</v>
      </c>
      <c r="J2509">
        <f ca="1">IF(J$6+(1-J$6)/(1+EXP(-1.7*J$2*($B2509-J$3)))&gt;RAND(),1,0)</f>
        <v>0</v>
      </c>
      <c r="K2509">
        <f ca="1">IF(K$6+(1-K$6)/(1+EXP(-1.7*K$2*($B2509-K$3)))&gt;RAND(),1,0)</f>
        <v>1</v>
      </c>
      <c r="L2509">
        <f ca="1">IF(L$6+(1-L$6)/(1+EXP(-1.7*L$2*($B2509-L$3)))&gt;RAND(),1,0)</f>
        <v>0</v>
      </c>
      <c r="M2509">
        <f ca="1">IF(M$6+(1-M$6)/(1+EXP(-1.7*M$2*($B2509-M$3)))&gt;RAND(),1,0)</f>
        <v>1</v>
      </c>
    </row>
    <row r="2510" spans="1:13">
      <c r="A2510">
        <v>2502</v>
      </c>
      <c r="B2510" s="1">
        <f t="shared" ca="1" si="171"/>
        <v>-0.59905483567402995</v>
      </c>
      <c r="C2510">
        <v>1</v>
      </c>
      <c r="D2510">
        <f t="shared" ca="1" si="170"/>
        <v>0</v>
      </c>
      <c r="E2510">
        <f ca="1">IF(E$6+(1-E$6)/(1+EXP(-1.7*E$2*($B2510-E$3)))&gt;RAND(),1,0)</f>
        <v>0</v>
      </c>
      <c r="F2510">
        <f ca="1">IF(F$6+(1-F$6)/(1+EXP(-1.7*F$2*($B2510-F$3)))&gt;RAND(),1,0)</f>
        <v>0</v>
      </c>
      <c r="G2510">
        <f ca="1">IF(G$6+(1-G$6)/(1+EXP(-1.7*G$2*($B2510-G$3)))&gt;RAND(),1,0)</f>
        <v>0</v>
      </c>
      <c r="H2510">
        <f ca="1">IF(H$6+(1-H$6)/(1+EXP(-1.7*H$2*($B2510-H$3)))&gt;RAND(),1,0)</f>
        <v>0</v>
      </c>
      <c r="I2510">
        <f ca="1">IF(I$6+(1-I$6)/(1+EXP(-1.7*I$2*($B2510-I$3)))&gt;RAND(),1,0)</f>
        <v>1</v>
      </c>
      <c r="J2510">
        <f ca="1">IF(J$6+(1-J$6)/(1+EXP(-1.7*J$2*($B2510-J$3)))&gt;RAND(),1,0)</f>
        <v>0</v>
      </c>
      <c r="K2510">
        <f ca="1">IF(K$6+(1-K$6)/(1+EXP(-1.7*K$2*($B2510-K$3)))&gt;RAND(),1,0)</f>
        <v>1</v>
      </c>
      <c r="L2510">
        <f ca="1">IF(L$6+(1-L$6)/(1+EXP(-1.7*L$2*($B2510-L$3)))&gt;RAND(),1,0)</f>
        <v>0</v>
      </c>
      <c r="M2510">
        <f ca="1">IF(M$6+(1-M$6)/(1+EXP(-1.7*M$2*($B2510-M$3)))&gt;RAND(),1,0)</f>
        <v>0</v>
      </c>
    </row>
    <row r="2511" spans="1:13">
      <c r="A2511">
        <v>2503</v>
      </c>
      <c r="B2511" s="1">
        <f t="shared" ca="1" si="171"/>
        <v>0.54061392481253367</v>
      </c>
      <c r="C2511">
        <v>1</v>
      </c>
      <c r="D2511">
        <f t="shared" ca="1" si="170"/>
        <v>1</v>
      </c>
      <c r="E2511">
        <f ca="1">IF(E$6+(1-E$6)/(1+EXP(-1.7*E$2*($B2511-E$3)))&gt;RAND(),1,0)</f>
        <v>0</v>
      </c>
      <c r="F2511">
        <f ca="1">IF(F$6+(1-F$6)/(1+EXP(-1.7*F$2*($B2511-F$3)))&gt;RAND(),1,0)</f>
        <v>1</v>
      </c>
      <c r="G2511">
        <f ca="1">IF(G$6+(1-G$6)/(1+EXP(-1.7*G$2*($B2511-G$3)))&gt;RAND(),1,0)</f>
        <v>0</v>
      </c>
      <c r="H2511">
        <f ca="1">IF(H$6+(1-H$6)/(1+EXP(-1.7*H$2*($B2511-H$3)))&gt;RAND(),1,0)</f>
        <v>1</v>
      </c>
      <c r="I2511">
        <f ca="1">IF(I$6+(1-I$6)/(1+EXP(-1.7*I$2*($B2511-I$3)))&gt;RAND(),1,0)</f>
        <v>0</v>
      </c>
      <c r="J2511">
        <f ca="1">IF(J$6+(1-J$6)/(1+EXP(-1.7*J$2*($B2511-J$3)))&gt;RAND(),1,0)</f>
        <v>1</v>
      </c>
      <c r="K2511">
        <f ca="1">IF(K$6+(1-K$6)/(1+EXP(-1.7*K$2*($B2511-K$3)))&gt;RAND(),1,0)</f>
        <v>1</v>
      </c>
      <c r="L2511">
        <f ca="1">IF(L$6+(1-L$6)/(1+EXP(-1.7*L$2*($B2511-L$3)))&gt;RAND(),1,0)</f>
        <v>1</v>
      </c>
      <c r="M2511">
        <f ca="1">IF(M$6+(1-M$6)/(1+EXP(-1.7*M$2*($B2511-M$3)))&gt;RAND(),1,0)</f>
        <v>1</v>
      </c>
    </row>
    <row r="2512" spans="1:13">
      <c r="A2512">
        <v>2504</v>
      </c>
      <c r="B2512" s="1">
        <f t="shared" ca="1" si="171"/>
        <v>-1.346319940638725</v>
      </c>
      <c r="C2512">
        <v>1</v>
      </c>
      <c r="D2512">
        <f t="shared" ca="1" si="170"/>
        <v>1</v>
      </c>
      <c r="E2512">
        <f ca="1">IF(E$6+(1-E$6)/(1+EXP(-1.7*E$2*($B2512-E$3)))&gt;RAND(),1,0)</f>
        <v>0</v>
      </c>
      <c r="F2512">
        <f ca="1">IF(F$6+(1-F$6)/(1+EXP(-1.7*F$2*($B2512-F$3)))&gt;RAND(),1,0)</f>
        <v>0</v>
      </c>
      <c r="G2512">
        <f ca="1">IF(G$6+(1-G$6)/(1+EXP(-1.7*G$2*($B2512-G$3)))&gt;RAND(),1,0)</f>
        <v>0</v>
      </c>
      <c r="H2512">
        <f ca="1">IF(H$6+(1-H$6)/(1+EXP(-1.7*H$2*($B2512-H$3)))&gt;RAND(),1,0)</f>
        <v>0</v>
      </c>
      <c r="I2512">
        <f ca="1">IF(I$6+(1-I$6)/(1+EXP(-1.7*I$2*($B2512-I$3)))&gt;RAND(),1,0)</f>
        <v>0</v>
      </c>
      <c r="J2512">
        <f ca="1">IF(J$6+(1-J$6)/(1+EXP(-1.7*J$2*($B2512-J$3)))&gt;RAND(),1,0)</f>
        <v>0</v>
      </c>
      <c r="K2512">
        <f ca="1">IF(K$6+(1-K$6)/(1+EXP(-1.7*K$2*($B2512-K$3)))&gt;RAND(),1,0)</f>
        <v>1</v>
      </c>
      <c r="L2512">
        <f ca="1">IF(L$6+(1-L$6)/(1+EXP(-1.7*L$2*($B2512-L$3)))&gt;RAND(),1,0)</f>
        <v>0</v>
      </c>
      <c r="M2512">
        <f ca="1">IF(M$6+(1-M$6)/(1+EXP(-1.7*M$2*($B2512-M$3)))&gt;RAND(),1,0)</f>
        <v>0</v>
      </c>
    </row>
    <row r="2513" spans="1:13">
      <c r="A2513">
        <v>2505</v>
      </c>
      <c r="B2513" s="1">
        <f t="shared" ca="1" si="171"/>
        <v>-0.36003098036215708</v>
      </c>
      <c r="C2513">
        <v>1</v>
      </c>
      <c r="D2513">
        <f t="shared" ca="1" si="170"/>
        <v>1</v>
      </c>
      <c r="E2513">
        <f ca="1">IF(E$6+(1-E$6)/(1+EXP(-1.7*E$2*($B2513-E$3)))&gt;RAND(),1,0)</f>
        <v>0</v>
      </c>
      <c r="F2513">
        <f ca="1">IF(F$6+(1-F$6)/(1+EXP(-1.7*F$2*($B2513-F$3)))&gt;RAND(),1,0)</f>
        <v>0</v>
      </c>
      <c r="G2513">
        <f ca="1">IF(G$6+(1-G$6)/(1+EXP(-1.7*G$2*($B2513-G$3)))&gt;RAND(),1,0)</f>
        <v>0</v>
      </c>
      <c r="H2513">
        <f ca="1">IF(H$6+(1-H$6)/(1+EXP(-1.7*H$2*($B2513-H$3)))&gt;RAND(),1,0)</f>
        <v>0</v>
      </c>
      <c r="I2513">
        <f ca="1">IF(I$6+(1-I$6)/(1+EXP(-1.7*I$2*($B2513-I$3)))&gt;RAND(),1,0)</f>
        <v>0</v>
      </c>
      <c r="J2513">
        <f ca="1">IF(J$6+(1-J$6)/(1+EXP(-1.7*J$2*($B2513-J$3)))&gt;RAND(),1,0)</f>
        <v>0</v>
      </c>
      <c r="K2513">
        <f ca="1">IF(K$6+(1-K$6)/(1+EXP(-1.7*K$2*($B2513-K$3)))&gt;RAND(),1,0)</f>
        <v>1</v>
      </c>
      <c r="L2513">
        <f ca="1">IF(L$6+(1-L$6)/(1+EXP(-1.7*L$2*($B2513-L$3)))&gt;RAND(),1,0)</f>
        <v>0</v>
      </c>
      <c r="M2513">
        <f ca="1">IF(M$6+(1-M$6)/(1+EXP(-1.7*M$2*($B2513-M$3)))&gt;RAND(),1,0)</f>
        <v>0</v>
      </c>
    </row>
    <row r="2514" spans="1:13">
      <c r="A2514">
        <v>2506</v>
      </c>
      <c r="B2514" s="1">
        <f t="shared" ca="1" si="171"/>
        <v>0.19787314277937268</v>
      </c>
      <c r="C2514">
        <v>1</v>
      </c>
      <c r="D2514">
        <f t="shared" ca="1" si="170"/>
        <v>0</v>
      </c>
      <c r="E2514">
        <f ca="1">IF(E$6+(1-E$6)/(1+EXP(-1.7*E$2*($B2514-E$3)))&gt;RAND(),1,0)</f>
        <v>0</v>
      </c>
      <c r="F2514">
        <f ca="1">IF(F$6+(1-F$6)/(1+EXP(-1.7*F$2*($B2514-F$3)))&gt;RAND(),1,0)</f>
        <v>0</v>
      </c>
      <c r="G2514">
        <f ca="1">IF(G$6+(1-G$6)/(1+EXP(-1.7*G$2*($B2514-G$3)))&gt;RAND(),1,0)</f>
        <v>0</v>
      </c>
      <c r="H2514">
        <f ca="1">IF(H$6+(1-H$6)/(1+EXP(-1.7*H$2*($B2514-H$3)))&gt;RAND(),1,0)</f>
        <v>0</v>
      </c>
      <c r="I2514">
        <f ca="1">IF(I$6+(1-I$6)/(1+EXP(-1.7*I$2*($B2514-I$3)))&gt;RAND(),1,0)</f>
        <v>1</v>
      </c>
      <c r="J2514">
        <f ca="1">IF(J$6+(1-J$6)/(1+EXP(-1.7*J$2*($B2514-J$3)))&gt;RAND(),1,0)</f>
        <v>0</v>
      </c>
      <c r="K2514">
        <f ca="1">IF(K$6+(1-K$6)/(1+EXP(-1.7*K$2*($B2514-K$3)))&gt;RAND(),1,0)</f>
        <v>1</v>
      </c>
      <c r="L2514">
        <f ca="1">IF(L$6+(1-L$6)/(1+EXP(-1.7*L$2*($B2514-L$3)))&gt;RAND(),1,0)</f>
        <v>0</v>
      </c>
      <c r="M2514">
        <f ca="1">IF(M$6+(1-M$6)/(1+EXP(-1.7*M$2*($B2514-M$3)))&gt;RAND(),1,0)</f>
        <v>1</v>
      </c>
    </row>
    <row r="2515" spans="1:13">
      <c r="A2515">
        <v>2507</v>
      </c>
      <c r="B2515" s="1">
        <f t="shared" ca="1" si="171"/>
        <v>-1.8454302661633983</v>
      </c>
      <c r="C2515">
        <v>1</v>
      </c>
      <c r="D2515">
        <f t="shared" ca="1" si="170"/>
        <v>0</v>
      </c>
      <c r="E2515">
        <f ca="1">IF(E$6+(1-E$6)/(1+EXP(-1.7*E$2*($B2515-E$3)))&gt;RAND(),1,0)</f>
        <v>0</v>
      </c>
      <c r="F2515">
        <f ca="1">IF(F$6+(1-F$6)/(1+EXP(-1.7*F$2*($B2515-F$3)))&gt;RAND(),1,0)</f>
        <v>0</v>
      </c>
      <c r="G2515">
        <f ca="1">IF(G$6+(1-G$6)/(1+EXP(-1.7*G$2*($B2515-G$3)))&gt;RAND(),1,0)</f>
        <v>0</v>
      </c>
      <c r="H2515">
        <f ca="1">IF(H$6+(1-H$6)/(1+EXP(-1.7*H$2*($B2515-H$3)))&gt;RAND(),1,0)</f>
        <v>0</v>
      </c>
      <c r="I2515">
        <f ca="1">IF(I$6+(1-I$6)/(1+EXP(-1.7*I$2*($B2515-I$3)))&gt;RAND(),1,0)</f>
        <v>0</v>
      </c>
      <c r="J2515">
        <f ca="1">IF(J$6+(1-J$6)/(1+EXP(-1.7*J$2*($B2515-J$3)))&gt;RAND(),1,0)</f>
        <v>0</v>
      </c>
      <c r="K2515">
        <f ca="1">IF(K$6+(1-K$6)/(1+EXP(-1.7*K$2*($B2515-K$3)))&gt;RAND(),1,0)</f>
        <v>1</v>
      </c>
      <c r="L2515">
        <f ca="1">IF(L$6+(1-L$6)/(1+EXP(-1.7*L$2*($B2515-L$3)))&gt;RAND(),1,0)</f>
        <v>0</v>
      </c>
      <c r="M2515">
        <f ca="1">IF(M$6+(1-M$6)/(1+EXP(-1.7*M$2*($B2515-M$3)))&gt;RAND(),1,0)</f>
        <v>1</v>
      </c>
    </row>
    <row r="2516" spans="1:13">
      <c r="A2516">
        <v>2508</v>
      </c>
      <c r="B2516" s="1">
        <f t="shared" ca="1" si="171"/>
        <v>-0.64084848928870275</v>
      </c>
      <c r="C2516">
        <v>1</v>
      </c>
      <c r="D2516">
        <f t="shared" ca="1" si="170"/>
        <v>1</v>
      </c>
      <c r="E2516">
        <f ca="1">IF(E$6+(1-E$6)/(1+EXP(-1.7*E$2*($B2516-E$3)))&gt;RAND(),1,0)</f>
        <v>0</v>
      </c>
      <c r="F2516">
        <f ca="1">IF(F$6+(1-F$6)/(1+EXP(-1.7*F$2*($B2516-F$3)))&gt;RAND(),1,0)</f>
        <v>0</v>
      </c>
      <c r="G2516">
        <f ca="1">IF(G$6+(1-G$6)/(1+EXP(-1.7*G$2*($B2516-G$3)))&gt;RAND(),1,0)</f>
        <v>0</v>
      </c>
      <c r="H2516">
        <f ca="1">IF(H$6+(1-H$6)/(1+EXP(-1.7*H$2*($B2516-H$3)))&gt;RAND(),1,0)</f>
        <v>0</v>
      </c>
      <c r="I2516">
        <f ca="1">IF(I$6+(1-I$6)/(1+EXP(-1.7*I$2*($B2516-I$3)))&gt;RAND(),1,0)</f>
        <v>0</v>
      </c>
      <c r="J2516">
        <f ca="1">IF(J$6+(1-J$6)/(1+EXP(-1.7*J$2*($B2516-J$3)))&gt;RAND(),1,0)</f>
        <v>0</v>
      </c>
      <c r="K2516">
        <f ca="1">IF(K$6+(1-K$6)/(1+EXP(-1.7*K$2*($B2516-K$3)))&gt;RAND(),1,0)</f>
        <v>1</v>
      </c>
      <c r="L2516">
        <f ca="1">IF(L$6+(1-L$6)/(1+EXP(-1.7*L$2*($B2516-L$3)))&gt;RAND(),1,0)</f>
        <v>0</v>
      </c>
      <c r="M2516">
        <f ca="1">IF(M$6+(1-M$6)/(1+EXP(-1.7*M$2*($B2516-M$3)))&gt;RAND(),1,0)</f>
        <v>0</v>
      </c>
    </row>
    <row r="2517" spans="1:13">
      <c r="A2517">
        <v>2509</v>
      </c>
      <c r="B2517" s="1">
        <f t="shared" ca="1" si="171"/>
        <v>-0.14045222753132325</v>
      </c>
      <c r="C2517">
        <v>1</v>
      </c>
      <c r="D2517">
        <f t="shared" ca="1" si="170"/>
        <v>0</v>
      </c>
      <c r="E2517">
        <f ca="1">IF(E$6+(1-E$6)/(1+EXP(-1.7*E$2*($B2517-E$3)))&gt;RAND(),1,0)</f>
        <v>0</v>
      </c>
      <c r="F2517">
        <f ca="1">IF(F$6+(1-F$6)/(1+EXP(-1.7*F$2*($B2517-F$3)))&gt;RAND(),1,0)</f>
        <v>0</v>
      </c>
      <c r="G2517">
        <f ca="1">IF(G$6+(1-G$6)/(1+EXP(-1.7*G$2*($B2517-G$3)))&gt;RAND(),1,0)</f>
        <v>0</v>
      </c>
      <c r="H2517">
        <f ca="1">IF(H$6+(1-H$6)/(1+EXP(-1.7*H$2*($B2517-H$3)))&gt;RAND(),1,0)</f>
        <v>0</v>
      </c>
      <c r="I2517">
        <f ca="1">IF(I$6+(1-I$6)/(1+EXP(-1.7*I$2*($B2517-I$3)))&gt;RAND(),1,0)</f>
        <v>0</v>
      </c>
      <c r="J2517">
        <f ca="1">IF(J$6+(1-J$6)/(1+EXP(-1.7*J$2*($B2517-J$3)))&gt;RAND(),1,0)</f>
        <v>0</v>
      </c>
      <c r="K2517">
        <f ca="1">IF(K$6+(1-K$6)/(1+EXP(-1.7*K$2*($B2517-K$3)))&gt;RAND(),1,0)</f>
        <v>1</v>
      </c>
      <c r="L2517">
        <f ca="1">IF(L$6+(1-L$6)/(1+EXP(-1.7*L$2*($B2517-L$3)))&gt;RAND(),1,0)</f>
        <v>0</v>
      </c>
      <c r="M2517">
        <f ca="1">IF(M$6+(1-M$6)/(1+EXP(-1.7*M$2*($B2517-M$3)))&gt;RAND(),1,0)</f>
        <v>1</v>
      </c>
    </row>
    <row r="2518" spans="1:13">
      <c r="A2518">
        <v>2510</v>
      </c>
      <c r="B2518" s="1">
        <f t="shared" ca="1" si="171"/>
        <v>0.5297874700913876</v>
      </c>
      <c r="C2518">
        <v>1</v>
      </c>
      <c r="D2518">
        <f t="shared" ca="1" si="170"/>
        <v>1</v>
      </c>
      <c r="E2518">
        <f ca="1">IF(E$6+(1-E$6)/(1+EXP(-1.7*E$2*($B2518-E$3)))&gt;RAND(),1,0)</f>
        <v>0</v>
      </c>
      <c r="F2518">
        <f ca="1">IF(F$6+(1-F$6)/(1+EXP(-1.7*F$2*($B2518-F$3)))&gt;RAND(),1,0)</f>
        <v>0</v>
      </c>
      <c r="G2518">
        <f ca="1">IF(G$6+(1-G$6)/(1+EXP(-1.7*G$2*($B2518-G$3)))&gt;RAND(),1,0)</f>
        <v>0</v>
      </c>
      <c r="H2518">
        <f ca="1">IF(H$6+(1-H$6)/(1+EXP(-1.7*H$2*($B2518-H$3)))&gt;RAND(),1,0)</f>
        <v>1</v>
      </c>
      <c r="I2518">
        <f ca="1">IF(I$6+(1-I$6)/(1+EXP(-1.7*I$2*($B2518-I$3)))&gt;RAND(),1,0)</f>
        <v>1</v>
      </c>
      <c r="J2518">
        <f ca="1">IF(J$6+(1-J$6)/(1+EXP(-1.7*J$2*($B2518-J$3)))&gt;RAND(),1,0)</f>
        <v>1</v>
      </c>
      <c r="K2518">
        <f ca="1">IF(K$6+(1-K$6)/(1+EXP(-1.7*K$2*($B2518-K$3)))&gt;RAND(),1,0)</f>
        <v>1</v>
      </c>
      <c r="L2518">
        <f ca="1">IF(L$6+(1-L$6)/(1+EXP(-1.7*L$2*($B2518-L$3)))&gt;RAND(),1,0)</f>
        <v>0</v>
      </c>
      <c r="M2518">
        <f ca="1">IF(M$6+(1-M$6)/(1+EXP(-1.7*M$2*($B2518-M$3)))&gt;RAND(),1,0)</f>
        <v>1</v>
      </c>
    </row>
    <row r="2519" spans="1:13">
      <c r="A2519">
        <v>2511</v>
      </c>
      <c r="B2519" s="1">
        <f t="shared" ca="1" si="171"/>
        <v>-1.6962461513211129</v>
      </c>
      <c r="C2519">
        <v>1</v>
      </c>
      <c r="D2519">
        <f t="shared" ca="1" si="170"/>
        <v>0</v>
      </c>
      <c r="E2519">
        <f ca="1">IF(E$6+(1-E$6)/(1+EXP(-1.7*E$2*($B2519-E$3)))&gt;RAND(),1,0)</f>
        <v>0</v>
      </c>
      <c r="F2519">
        <f ca="1">IF(F$6+(1-F$6)/(1+EXP(-1.7*F$2*($B2519-F$3)))&gt;RAND(),1,0)</f>
        <v>0</v>
      </c>
      <c r="G2519">
        <f ca="1">IF(G$6+(1-G$6)/(1+EXP(-1.7*G$2*($B2519-G$3)))&gt;RAND(),1,0)</f>
        <v>0</v>
      </c>
      <c r="H2519">
        <f ca="1">IF(H$6+(1-H$6)/(1+EXP(-1.7*H$2*($B2519-H$3)))&gt;RAND(),1,0)</f>
        <v>0</v>
      </c>
      <c r="I2519">
        <f ca="1">IF(I$6+(1-I$6)/(1+EXP(-1.7*I$2*($B2519-I$3)))&gt;RAND(),1,0)</f>
        <v>0</v>
      </c>
      <c r="J2519">
        <f ca="1">IF(J$6+(1-J$6)/(1+EXP(-1.7*J$2*($B2519-J$3)))&gt;RAND(),1,0)</f>
        <v>0</v>
      </c>
      <c r="K2519">
        <f ca="1">IF(K$6+(1-K$6)/(1+EXP(-1.7*K$2*($B2519-K$3)))&gt;RAND(),1,0)</f>
        <v>1</v>
      </c>
      <c r="L2519">
        <f ca="1">IF(L$6+(1-L$6)/(1+EXP(-1.7*L$2*($B2519-L$3)))&gt;RAND(),1,0)</f>
        <v>0</v>
      </c>
      <c r="M2519">
        <f ca="1">IF(M$6+(1-M$6)/(1+EXP(-1.7*M$2*($B2519-M$3)))&gt;RAND(),1,0)</f>
        <v>1</v>
      </c>
    </row>
    <row r="2520" spans="1:13">
      <c r="A2520">
        <v>2512</v>
      </c>
      <c r="B2520" s="1">
        <f t="shared" ca="1" si="171"/>
        <v>-1.2168903757385934</v>
      </c>
      <c r="C2520">
        <v>1</v>
      </c>
      <c r="D2520">
        <f t="shared" ca="1" si="170"/>
        <v>0</v>
      </c>
      <c r="E2520">
        <f ca="1">IF(E$6+(1-E$6)/(1+EXP(-1.7*E$2*($B2520-E$3)))&gt;RAND(),1,0)</f>
        <v>0</v>
      </c>
      <c r="F2520">
        <f ca="1">IF(F$6+(1-F$6)/(1+EXP(-1.7*F$2*($B2520-F$3)))&gt;RAND(),1,0)</f>
        <v>0</v>
      </c>
      <c r="G2520">
        <f ca="1">IF(G$6+(1-G$6)/(1+EXP(-1.7*G$2*($B2520-G$3)))&gt;RAND(),1,0)</f>
        <v>0</v>
      </c>
      <c r="H2520">
        <f ca="1">IF(H$6+(1-H$6)/(1+EXP(-1.7*H$2*($B2520-H$3)))&gt;RAND(),1,0)</f>
        <v>0</v>
      </c>
      <c r="I2520">
        <f ca="1">IF(I$6+(1-I$6)/(1+EXP(-1.7*I$2*($B2520-I$3)))&gt;RAND(),1,0)</f>
        <v>0</v>
      </c>
      <c r="J2520">
        <f ca="1">IF(J$6+(1-J$6)/(1+EXP(-1.7*J$2*($B2520-J$3)))&gt;RAND(),1,0)</f>
        <v>0</v>
      </c>
      <c r="K2520">
        <f ca="1">IF(K$6+(1-K$6)/(1+EXP(-1.7*K$2*($B2520-K$3)))&gt;RAND(),1,0)</f>
        <v>1</v>
      </c>
      <c r="L2520">
        <f ca="1">IF(L$6+(1-L$6)/(1+EXP(-1.7*L$2*($B2520-L$3)))&gt;RAND(),1,0)</f>
        <v>0</v>
      </c>
      <c r="M2520">
        <f ca="1">IF(M$6+(1-M$6)/(1+EXP(-1.7*M$2*($B2520-M$3)))&gt;RAND(),1,0)</f>
        <v>0</v>
      </c>
    </row>
    <row r="2521" spans="1:13">
      <c r="A2521">
        <v>2513</v>
      </c>
      <c r="B2521" s="1">
        <f t="shared" ca="1" si="171"/>
        <v>-1.9848806782758479</v>
      </c>
      <c r="C2521">
        <v>1</v>
      </c>
      <c r="D2521">
        <f t="shared" ca="1" si="170"/>
        <v>1</v>
      </c>
      <c r="E2521">
        <f ca="1">IF(E$6+(1-E$6)/(1+EXP(-1.7*E$2*($B2521-E$3)))&gt;RAND(),1,0)</f>
        <v>0</v>
      </c>
      <c r="F2521">
        <f ca="1">IF(F$6+(1-F$6)/(1+EXP(-1.7*F$2*($B2521-F$3)))&gt;RAND(),1,0)</f>
        <v>0</v>
      </c>
      <c r="G2521">
        <f ca="1">IF(G$6+(1-G$6)/(1+EXP(-1.7*G$2*($B2521-G$3)))&gt;RAND(),1,0)</f>
        <v>0</v>
      </c>
      <c r="H2521">
        <f ca="1">IF(H$6+(1-H$6)/(1+EXP(-1.7*H$2*($B2521-H$3)))&gt;RAND(),1,0)</f>
        <v>0</v>
      </c>
      <c r="I2521">
        <f ca="1">IF(I$6+(1-I$6)/(1+EXP(-1.7*I$2*($B2521-I$3)))&gt;RAND(),1,0)</f>
        <v>0</v>
      </c>
      <c r="J2521">
        <f ca="1">IF(J$6+(1-J$6)/(1+EXP(-1.7*J$2*($B2521-J$3)))&gt;RAND(),1,0)</f>
        <v>0</v>
      </c>
      <c r="K2521">
        <f ca="1">IF(K$6+(1-K$6)/(1+EXP(-1.7*K$2*($B2521-K$3)))&gt;RAND(),1,0)</f>
        <v>1</v>
      </c>
      <c r="L2521">
        <f ca="1">IF(L$6+(1-L$6)/(1+EXP(-1.7*L$2*($B2521-L$3)))&gt;RAND(),1,0)</f>
        <v>0</v>
      </c>
      <c r="M2521">
        <f ca="1">IF(M$6+(1-M$6)/(1+EXP(-1.7*M$2*($B2521-M$3)))&gt;RAND(),1,0)</f>
        <v>1</v>
      </c>
    </row>
    <row r="2522" spans="1:13">
      <c r="A2522">
        <v>2514</v>
      </c>
      <c r="B2522" s="1">
        <f t="shared" ca="1" si="171"/>
        <v>-0.89708374995224571</v>
      </c>
      <c r="C2522">
        <v>1</v>
      </c>
      <c r="D2522">
        <f t="shared" ca="1" si="170"/>
        <v>0</v>
      </c>
      <c r="E2522">
        <f ca="1">IF(E$6+(1-E$6)/(1+EXP(-1.7*E$2*($B2522-E$3)))&gt;RAND(),1,0)</f>
        <v>0</v>
      </c>
      <c r="F2522">
        <f ca="1">IF(F$6+(1-F$6)/(1+EXP(-1.7*F$2*($B2522-F$3)))&gt;RAND(),1,0)</f>
        <v>0</v>
      </c>
      <c r="G2522">
        <f ca="1">IF(G$6+(1-G$6)/(1+EXP(-1.7*G$2*($B2522-G$3)))&gt;RAND(),1,0)</f>
        <v>0</v>
      </c>
      <c r="H2522">
        <f ca="1">IF(H$6+(1-H$6)/(1+EXP(-1.7*H$2*($B2522-H$3)))&gt;RAND(),1,0)</f>
        <v>0</v>
      </c>
      <c r="I2522">
        <f ca="1">IF(I$6+(1-I$6)/(1+EXP(-1.7*I$2*($B2522-I$3)))&gt;RAND(),1,0)</f>
        <v>0</v>
      </c>
      <c r="J2522">
        <f ca="1">IF(J$6+(1-J$6)/(1+EXP(-1.7*J$2*($B2522-J$3)))&gt;RAND(),1,0)</f>
        <v>0</v>
      </c>
      <c r="K2522">
        <f ca="1">IF(K$6+(1-K$6)/(1+EXP(-1.7*K$2*($B2522-K$3)))&gt;RAND(),1,0)</f>
        <v>1</v>
      </c>
      <c r="L2522">
        <f ca="1">IF(L$6+(1-L$6)/(1+EXP(-1.7*L$2*($B2522-L$3)))&gt;RAND(),1,0)</f>
        <v>0</v>
      </c>
      <c r="M2522">
        <f ca="1">IF(M$6+(1-M$6)/(1+EXP(-1.7*M$2*($B2522-M$3)))&gt;RAND(),1,0)</f>
        <v>1</v>
      </c>
    </row>
    <row r="2523" spans="1:13">
      <c r="A2523">
        <v>2515</v>
      </c>
      <c r="B2523" s="1">
        <f t="shared" ca="1" si="171"/>
        <v>1.692627152852447</v>
      </c>
      <c r="C2523">
        <v>1</v>
      </c>
      <c r="D2523">
        <f t="shared" ca="1" si="170"/>
        <v>1</v>
      </c>
      <c r="E2523">
        <f ca="1">IF(E$6+(1-E$6)/(1+EXP(-1.7*E$2*($B2523-E$3)))&gt;RAND(),1,0)</f>
        <v>0</v>
      </c>
      <c r="F2523">
        <f ca="1">IF(F$6+(1-F$6)/(1+EXP(-1.7*F$2*($B2523-F$3)))&gt;RAND(),1,0)</f>
        <v>1</v>
      </c>
      <c r="G2523">
        <f ca="1">IF(G$6+(1-G$6)/(1+EXP(-1.7*G$2*($B2523-G$3)))&gt;RAND(),1,0)</f>
        <v>0</v>
      </c>
      <c r="H2523">
        <f ca="1">IF(H$6+(1-H$6)/(1+EXP(-1.7*H$2*($B2523-H$3)))&gt;RAND(),1,0)</f>
        <v>1</v>
      </c>
      <c r="I2523">
        <f ca="1">IF(I$6+(1-I$6)/(1+EXP(-1.7*I$2*($B2523-I$3)))&gt;RAND(),1,0)</f>
        <v>1</v>
      </c>
      <c r="J2523">
        <f ca="1">IF(J$6+(1-J$6)/(1+EXP(-1.7*J$2*($B2523-J$3)))&gt;RAND(),1,0)</f>
        <v>0</v>
      </c>
      <c r="K2523">
        <f ca="1">IF(K$6+(1-K$6)/(1+EXP(-1.7*K$2*($B2523-K$3)))&gt;RAND(),1,0)</f>
        <v>1</v>
      </c>
      <c r="L2523">
        <f ca="1">IF(L$6+(1-L$6)/(1+EXP(-1.7*L$2*($B2523-L$3)))&gt;RAND(),1,0)</f>
        <v>1</v>
      </c>
      <c r="M2523">
        <f ca="1">IF(M$6+(1-M$6)/(1+EXP(-1.7*M$2*($B2523-M$3)))&gt;RAND(),1,0)</f>
        <v>1</v>
      </c>
    </row>
    <row r="2524" spans="1:13">
      <c r="A2524">
        <v>2516</v>
      </c>
      <c r="B2524" s="1">
        <f t="shared" ca="1" si="171"/>
        <v>2.2206191562135178</v>
      </c>
      <c r="C2524">
        <v>1</v>
      </c>
      <c r="D2524">
        <f t="shared" ca="1" si="170"/>
        <v>1</v>
      </c>
      <c r="E2524">
        <f ca="1">IF(E$6+(1-E$6)/(1+EXP(-1.7*E$2*($B2524-E$3)))&gt;RAND(),1,0)</f>
        <v>1</v>
      </c>
      <c r="F2524">
        <f ca="1">IF(F$6+(1-F$6)/(1+EXP(-1.7*F$2*($B2524-F$3)))&gt;RAND(),1,0)</f>
        <v>1</v>
      </c>
      <c r="G2524">
        <f ca="1">IF(G$6+(1-G$6)/(1+EXP(-1.7*G$2*($B2524-G$3)))&gt;RAND(),1,0)</f>
        <v>0</v>
      </c>
      <c r="H2524">
        <f ca="1">IF(H$6+(1-H$6)/(1+EXP(-1.7*H$2*($B2524-H$3)))&gt;RAND(),1,0)</f>
        <v>1</v>
      </c>
      <c r="I2524">
        <f ca="1">IF(I$6+(1-I$6)/(1+EXP(-1.7*I$2*($B2524-I$3)))&gt;RAND(),1,0)</f>
        <v>1</v>
      </c>
      <c r="J2524">
        <f ca="1">IF(J$6+(1-J$6)/(1+EXP(-1.7*J$2*($B2524-J$3)))&gt;RAND(),1,0)</f>
        <v>1</v>
      </c>
      <c r="K2524">
        <f ca="1">IF(K$6+(1-K$6)/(1+EXP(-1.7*K$2*($B2524-K$3)))&gt;RAND(),1,0)</f>
        <v>1</v>
      </c>
      <c r="L2524">
        <f ca="1">IF(L$6+(1-L$6)/(1+EXP(-1.7*L$2*($B2524-L$3)))&gt;RAND(),1,0)</f>
        <v>0</v>
      </c>
      <c r="M2524">
        <f ca="1">IF(M$6+(1-M$6)/(1+EXP(-1.7*M$2*($B2524-M$3)))&gt;RAND(),1,0)</f>
        <v>1</v>
      </c>
    </row>
    <row r="2525" spans="1:13">
      <c r="A2525">
        <v>2517</v>
      </c>
      <c r="B2525" s="1">
        <f t="shared" ca="1" si="171"/>
        <v>0.5130473346483555</v>
      </c>
      <c r="C2525">
        <v>1</v>
      </c>
      <c r="D2525">
        <f t="shared" ca="1" si="170"/>
        <v>1</v>
      </c>
      <c r="E2525">
        <f ca="1">IF(E$6+(1-E$6)/(1+EXP(-1.7*E$2*($B2525-E$3)))&gt;RAND(),1,0)</f>
        <v>0</v>
      </c>
      <c r="F2525">
        <f ca="1">IF(F$6+(1-F$6)/(1+EXP(-1.7*F$2*($B2525-F$3)))&gt;RAND(),1,0)</f>
        <v>1</v>
      </c>
      <c r="G2525">
        <f ca="1">IF(G$6+(1-G$6)/(1+EXP(-1.7*G$2*($B2525-G$3)))&gt;RAND(),1,0)</f>
        <v>0</v>
      </c>
      <c r="H2525">
        <f ca="1">IF(H$6+(1-H$6)/(1+EXP(-1.7*H$2*($B2525-H$3)))&gt;RAND(),1,0)</f>
        <v>1</v>
      </c>
      <c r="I2525">
        <f ca="1">IF(I$6+(1-I$6)/(1+EXP(-1.7*I$2*($B2525-I$3)))&gt;RAND(),1,0)</f>
        <v>0</v>
      </c>
      <c r="J2525">
        <f ca="1">IF(J$6+(1-J$6)/(1+EXP(-1.7*J$2*($B2525-J$3)))&gt;RAND(),1,0)</f>
        <v>1</v>
      </c>
      <c r="K2525">
        <f ca="1">IF(K$6+(1-K$6)/(1+EXP(-1.7*K$2*($B2525-K$3)))&gt;RAND(),1,0)</f>
        <v>1</v>
      </c>
      <c r="L2525">
        <f ca="1">IF(L$6+(1-L$6)/(1+EXP(-1.7*L$2*($B2525-L$3)))&gt;RAND(),1,0)</f>
        <v>0</v>
      </c>
      <c r="M2525">
        <f ca="1">IF(M$6+(1-M$6)/(1+EXP(-1.7*M$2*($B2525-M$3)))&gt;RAND(),1,0)</f>
        <v>1</v>
      </c>
    </row>
    <row r="2526" spans="1:13">
      <c r="A2526">
        <v>2518</v>
      </c>
      <c r="B2526" s="1">
        <f t="shared" ca="1" si="171"/>
        <v>-0.76006178833515703</v>
      </c>
      <c r="C2526">
        <v>1</v>
      </c>
      <c r="D2526">
        <f t="shared" ca="1" si="170"/>
        <v>0</v>
      </c>
      <c r="E2526">
        <f ca="1">IF(E$6+(1-E$6)/(1+EXP(-1.7*E$2*($B2526-E$3)))&gt;RAND(),1,0)</f>
        <v>0</v>
      </c>
      <c r="F2526">
        <f ca="1">IF(F$6+(1-F$6)/(1+EXP(-1.7*F$2*($B2526-F$3)))&gt;RAND(),1,0)</f>
        <v>0</v>
      </c>
      <c r="G2526">
        <f ca="1">IF(G$6+(1-G$6)/(1+EXP(-1.7*G$2*($B2526-G$3)))&gt;RAND(),1,0)</f>
        <v>0</v>
      </c>
      <c r="H2526">
        <f ca="1">IF(H$6+(1-H$6)/(1+EXP(-1.7*H$2*($B2526-H$3)))&gt;RAND(),1,0)</f>
        <v>0</v>
      </c>
      <c r="I2526">
        <f ca="1">IF(I$6+(1-I$6)/(1+EXP(-1.7*I$2*($B2526-I$3)))&gt;RAND(),1,0)</f>
        <v>0</v>
      </c>
      <c r="J2526">
        <f ca="1">IF(J$6+(1-J$6)/(1+EXP(-1.7*J$2*($B2526-J$3)))&gt;RAND(),1,0)</f>
        <v>0</v>
      </c>
      <c r="K2526">
        <f ca="1">IF(K$6+(1-K$6)/(1+EXP(-1.7*K$2*($B2526-K$3)))&gt;RAND(),1,0)</f>
        <v>0</v>
      </c>
      <c r="L2526">
        <f ca="1">IF(L$6+(1-L$6)/(1+EXP(-1.7*L$2*($B2526-L$3)))&gt;RAND(),1,0)</f>
        <v>0</v>
      </c>
      <c r="M2526">
        <f ca="1">IF(M$6+(1-M$6)/(1+EXP(-1.7*M$2*($B2526-M$3)))&gt;RAND(),1,0)</f>
        <v>1</v>
      </c>
    </row>
    <row r="2527" spans="1:13">
      <c r="A2527">
        <v>2519</v>
      </c>
      <c r="B2527" s="1">
        <f t="shared" ca="1" si="171"/>
        <v>1.0822105508014555</v>
      </c>
      <c r="C2527">
        <v>1</v>
      </c>
      <c r="D2527">
        <f t="shared" ca="1" si="170"/>
        <v>1</v>
      </c>
      <c r="E2527">
        <f ca="1">IF(E$6+(1-E$6)/(1+EXP(-1.7*E$2*($B2527-E$3)))&gt;RAND(),1,0)</f>
        <v>0</v>
      </c>
      <c r="F2527">
        <f ca="1">IF(F$6+(1-F$6)/(1+EXP(-1.7*F$2*($B2527-F$3)))&gt;RAND(),1,0)</f>
        <v>1</v>
      </c>
      <c r="G2527">
        <f ca="1">IF(G$6+(1-G$6)/(1+EXP(-1.7*G$2*($B2527-G$3)))&gt;RAND(),1,0)</f>
        <v>0</v>
      </c>
      <c r="H2527">
        <f ca="1">IF(H$6+(1-H$6)/(1+EXP(-1.7*H$2*($B2527-H$3)))&gt;RAND(),1,0)</f>
        <v>1</v>
      </c>
      <c r="I2527">
        <f ca="1">IF(I$6+(1-I$6)/(1+EXP(-1.7*I$2*($B2527-I$3)))&gt;RAND(),1,0)</f>
        <v>1</v>
      </c>
      <c r="J2527">
        <f ca="1">IF(J$6+(1-J$6)/(1+EXP(-1.7*J$2*($B2527-J$3)))&gt;RAND(),1,0)</f>
        <v>1</v>
      </c>
      <c r="K2527">
        <f ca="1">IF(K$6+(1-K$6)/(1+EXP(-1.7*K$2*($B2527-K$3)))&gt;RAND(),1,0)</f>
        <v>1</v>
      </c>
      <c r="L2527">
        <f ca="1">IF(L$6+(1-L$6)/(1+EXP(-1.7*L$2*($B2527-L$3)))&gt;RAND(),1,0)</f>
        <v>0</v>
      </c>
      <c r="M2527">
        <f ca="1">IF(M$6+(1-M$6)/(1+EXP(-1.7*M$2*($B2527-M$3)))&gt;RAND(),1,0)</f>
        <v>1</v>
      </c>
    </row>
    <row r="2528" spans="1:13">
      <c r="A2528">
        <v>2520</v>
      </c>
      <c r="B2528" s="1">
        <f t="shared" ca="1" si="171"/>
        <v>-9.1121826200094291E-2</v>
      </c>
      <c r="C2528">
        <v>1</v>
      </c>
      <c r="D2528">
        <f t="shared" ca="1" si="170"/>
        <v>0</v>
      </c>
      <c r="E2528">
        <f ca="1">IF(E$6+(1-E$6)/(1+EXP(-1.7*E$2*($B2528-E$3)))&gt;RAND(),1,0)</f>
        <v>0</v>
      </c>
      <c r="F2528">
        <f ca="1">IF(F$6+(1-F$6)/(1+EXP(-1.7*F$2*($B2528-F$3)))&gt;RAND(),1,0)</f>
        <v>0</v>
      </c>
      <c r="G2528">
        <f ca="1">IF(G$6+(1-G$6)/(1+EXP(-1.7*G$2*($B2528-G$3)))&gt;RAND(),1,0)</f>
        <v>0</v>
      </c>
      <c r="H2528">
        <f ca="1">IF(H$6+(1-H$6)/(1+EXP(-1.7*H$2*($B2528-H$3)))&gt;RAND(),1,0)</f>
        <v>0</v>
      </c>
      <c r="I2528">
        <f ca="1">IF(I$6+(1-I$6)/(1+EXP(-1.7*I$2*($B2528-I$3)))&gt;RAND(),1,0)</f>
        <v>1</v>
      </c>
      <c r="J2528">
        <f ca="1">IF(J$6+(1-J$6)/(1+EXP(-1.7*J$2*($B2528-J$3)))&gt;RAND(),1,0)</f>
        <v>0</v>
      </c>
      <c r="K2528">
        <f ca="1">IF(K$6+(1-K$6)/(1+EXP(-1.7*K$2*($B2528-K$3)))&gt;RAND(),1,0)</f>
        <v>1</v>
      </c>
      <c r="L2528">
        <f ca="1">IF(L$6+(1-L$6)/(1+EXP(-1.7*L$2*($B2528-L$3)))&gt;RAND(),1,0)</f>
        <v>0</v>
      </c>
      <c r="M2528">
        <f ca="1">IF(M$6+(1-M$6)/(1+EXP(-1.7*M$2*($B2528-M$3)))&gt;RAND(),1,0)</f>
        <v>1</v>
      </c>
    </row>
    <row r="2529" spans="1:13">
      <c r="A2529">
        <v>2521</v>
      </c>
      <c r="B2529" s="1">
        <f t="shared" ca="1" si="171"/>
        <v>-0.319814088824103</v>
      </c>
      <c r="C2529">
        <v>1</v>
      </c>
      <c r="D2529">
        <f t="shared" ca="1" si="170"/>
        <v>0</v>
      </c>
      <c r="E2529">
        <f ca="1">IF(E$6+(1-E$6)/(1+EXP(-1.7*E$2*($B2529-E$3)))&gt;RAND(),1,0)</f>
        <v>0</v>
      </c>
      <c r="F2529">
        <f ca="1">IF(F$6+(1-F$6)/(1+EXP(-1.7*F$2*($B2529-F$3)))&gt;RAND(),1,0)</f>
        <v>0</v>
      </c>
      <c r="G2529">
        <f ca="1">IF(G$6+(1-G$6)/(1+EXP(-1.7*G$2*($B2529-G$3)))&gt;RAND(),1,0)</f>
        <v>0</v>
      </c>
      <c r="H2529">
        <f ca="1">IF(H$6+(1-H$6)/(1+EXP(-1.7*H$2*($B2529-H$3)))&gt;RAND(),1,0)</f>
        <v>0</v>
      </c>
      <c r="I2529">
        <f ca="1">IF(I$6+(1-I$6)/(1+EXP(-1.7*I$2*($B2529-I$3)))&gt;RAND(),1,0)</f>
        <v>0</v>
      </c>
      <c r="J2529">
        <f ca="1">IF(J$6+(1-J$6)/(1+EXP(-1.7*J$2*($B2529-J$3)))&gt;RAND(),1,0)</f>
        <v>0</v>
      </c>
      <c r="K2529">
        <f ca="1">IF(K$6+(1-K$6)/(1+EXP(-1.7*K$2*($B2529-K$3)))&gt;RAND(),1,0)</f>
        <v>1</v>
      </c>
      <c r="L2529">
        <f ca="1">IF(L$6+(1-L$6)/(1+EXP(-1.7*L$2*($B2529-L$3)))&gt;RAND(),1,0)</f>
        <v>0</v>
      </c>
      <c r="M2529">
        <f ca="1">IF(M$6+(1-M$6)/(1+EXP(-1.7*M$2*($B2529-M$3)))&gt;RAND(),1,0)</f>
        <v>1</v>
      </c>
    </row>
    <row r="2530" spans="1:13">
      <c r="A2530">
        <v>2522</v>
      </c>
      <c r="B2530" s="1">
        <f t="shared" ca="1" si="171"/>
        <v>2.0054654354136758</v>
      </c>
      <c r="C2530">
        <v>1</v>
      </c>
      <c r="D2530">
        <f t="shared" ca="1" si="170"/>
        <v>1</v>
      </c>
      <c r="E2530">
        <f ca="1">IF(E$6+(1-E$6)/(1+EXP(-1.7*E$2*($B2530-E$3)))&gt;RAND(),1,0)</f>
        <v>0</v>
      </c>
      <c r="F2530">
        <f ca="1">IF(F$6+(1-F$6)/(1+EXP(-1.7*F$2*($B2530-F$3)))&gt;RAND(),1,0)</f>
        <v>1</v>
      </c>
      <c r="G2530">
        <f ca="1">IF(G$6+(1-G$6)/(1+EXP(-1.7*G$2*($B2530-G$3)))&gt;RAND(),1,0)</f>
        <v>0</v>
      </c>
      <c r="H2530">
        <f ca="1">IF(H$6+(1-H$6)/(1+EXP(-1.7*H$2*($B2530-H$3)))&gt;RAND(),1,0)</f>
        <v>1</v>
      </c>
      <c r="I2530">
        <f ca="1">IF(I$6+(1-I$6)/(1+EXP(-1.7*I$2*($B2530-I$3)))&gt;RAND(),1,0)</f>
        <v>1</v>
      </c>
      <c r="J2530">
        <f ca="1">IF(J$6+(1-J$6)/(1+EXP(-1.7*J$2*($B2530-J$3)))&gt;RAND(),1,0)</f>
        <v>0</v>
      </c>
      <c r="K2530">
        <f ca="1">IF(K$6+(1-K$6)/(1+EXP(-1.7*K$2*($B2530-K$3)))&gt;RAND(),1,0)</f>
        <v>1</v>
      </c>
      <c r="L2530">
        <f ca="1">IF(L$6+(1-L$6)/(1+EXP(-1.7*L$2*($B2530-L$3)))&gt;RAND(),1,0)</f>
        <v>0</v>
      </c>
      <c r="M2530">
        <f ca="1">IF(M$6+(1-M$6)/(1+EXP(-1.7*M$2*($B2530-M$3)))&gt;RAND(),1,0)</f>
        <v>1</v>
      </c>
    </row>
    <row r="2531" spans="1:13">
      <c r="A2531">
        <v>2523</v>
      </c>
      <c r="B2531" s="1">
        <f t="shared" ca="1" si="171"/>
        <v>-2.5372154845668184</v>
      </c>
      <c r="C2531">
        <v>1</v>
      </c>
      <c r="D2531">
        <f t="shared" ca="1" si="170"/>
        <v>1</v>
      </c>
      <c r="E2531">
        <f ca="1">IF(E$6+(1-E$6)/(1+EXP(-1.7*E$2*($B2531-E$3)))&gt;RAND(),1,0)</f>
        <v>0</v>
      </c>
      <c r="F2531">
        <f ca="1">IF(F$6+(1-F$6)/(1+EXP(-1.7*F$2*($B2531-F$3)))&gt;RAND(),1,0)</f>
        <v>0</v>
      </c>
      <c r="G2531">
        <f ca="1">IF(G$6+(1-G$6)/(1+EXP(-1.7*G$2*($B2531-G$3)))&gt;RAND(),1,0)</f>
        <v>0</v>
      </c>
      <c r="H2531">
        <f ca="1">IF(H$6+(1-H$6)/(1+EXP(-1.7*H$2*($B2531-H$3)))&gt;RAND(),1,0)</f>
        <v>0</v>
      </c>
      <c r="I2531">
        <f ca="1">IF(I$6+(1-I$6)/(1+EXP(-1.7*I$2*($B2531-I$3)))&gt;RAND(),1,0)</f>
        <v>0</v>
      </c>
      <c r="J2531">
        <f ca="1">IF(J$6+(1-J$6)/(1+EXP(-1.7*J$2*($B2531-J$3)))&gt;RAND(),1,0)</f>
        <v>0</v>
      </c>
      <c r="K2531">
        <f ca="1">IF(K$6+(1-K$6)/(1+EXP(-1.7*K$2*($B2531-K$3)))&gt;RAND(),1,0)</f>
        <v>1</v>
      </c>
      <c r="L2531">
        <f ca="1">IF(L$6+(1-L$6)/(1+EXP(-1.7*L$2*($B2531-L$3)))&gt;RAND(),1,0)</f>
        <v>0</v>
      </c>
      <c r="M2531">
        <f ca="1">IF(M$6+(1-M$6)/(1+EXP(-1.7*M$2*($B2531-M$3)))&gt;RAND(),1,0)</f>
        <v>0</v>
      </c>
    </row>
    <row r="2532" spans="1:13">
      <c r="A2532">
        <v>2524</v>
      </c>
      <c r="B2532" s="1">
        <f t="shared" ca="1" si="171"/>
        <v>-0.15732336072753211</v>
      </c>
      <c r="C2532">
        <v>1</v>
      </c>
      <c r="D2532">
        <f t="shared" ca="1" si="170"/>
        <v>0</v>
      </c>
      <c r="E2532">
        <f ca="1">IF(E$6+(1-E$6)/(1+EXP(-1.7*E$2*($B2532-E$3)))&gt;RAND(),1,0)</f>
        <v>0</v>
      </c>
      <c r="F2532">
        <f ca="1">IF(F$6+(1-F$6)/(1+EXP(-1.7*F$2*($B2532-F$3)))&gt;RAND(),1,0)</f>
        <v>0</v>
      </c>
      <c r="G2532">
        <f ca="1">IF(G$6+(1-G$6)/(1+EXP(-1.7*G$2*($B2532-G$3)))&gt;RAND(),1,0)</f>
        <v>0</v>
      </c>
      <c r="H2532">
        <f ca="1">IF(H$6+(1-H$6)/(1+EXP(-1.7*H$2*($B2532-H$3)))&gt;RAND(),1,0)</f>
        <v>0</v>
      </c>
      <c r="I2532">
        <f ca="1">IF(I$6+(1-I$6)/(1+EXP(-1.7*I$2*($B2532-I$3)))&gt;RAND(),1,0)</f>
        <v>1</v>
      </c>
      <c r="J2532">
        <f ca="1">IF(J$6+(1-J$6)/(1+EXP(-1.7*J$2*($B2532-J$3)))&gt;RAND(),1,0)</f>
        <v>0</v>
      </c>
      <c r="K2532">
        <f ca="1">IF(K$6+(1-K$6)/(1+EXP(-1.7*K$2*($B2532-K$3)))&gt;RAND(),1,0)</f>
        <v>1</v>
      </c>
      <c r="L2532">
        <f ca="1">IF(L$6+(1-L$6)/(1+EXP(-1.7*L$2*($B2532-L$3)))&gt;RAND(),1,0)</f>
        <v>0</v>
      </c>
      <c r="M2532">
        <f ca="1">IF(M$6+(1-M$6)/(1+EXP(-1.7*M$2*($B2532-M$3)))&gt;RAND(),1,0)</f>
        <v>1</v>
      </c>
    </row>
    <row r="2533" spans="1:13">
      <c r="A2533">
        <v>2525</v>
      </c>
      <c r="B2533" s="1">
        <f t="shared" ca="1" si="171"/>
        <v>-1.0835706876364513</v>
      </c>
      <c r="C2533">
        <v>1</v>
      </c>
      <c r="D2533">
        <f t="shared" ca="1" si="170"/>
        <v>0</v>
      </c>
      <c r="E2533">
        <f ca="1">IF(E$6+(1-E$6)/(1+EXP(-1.7*E$2*($B2533-E$3)))&gt;RAND(),1,0)</f>
        <v>0</v>
      </c>
      <c r="F2533">
        <f ca="1">IF(F$6+(1-F$6)/(1+EXP(-1.7*F$2*($B2533-F$3)))&gt;RAND(),1,0)</f>
        <v>0</v>
      </c>
      <c r="G2533">
        <f ca="1">IF(G$6+(1-G$6)/(1+EXP(-1.7*G$2*($B2533-G$3)))&gt;RAND(),1,0)</f>
        <v>0</v>
      </c>
      <c r="H2533">
        <f ca="1">IF(H$6+(1-H$6)/(1+EXP(-1.7*H$2*($B2533-H$3)))&gt;RAND(),1,0)</f>
        <v>0</v>
      </c>
      <c r="I2533">
        <f ca="1">IF(I$6+(1-I$6)/(1+EXP(-1.7*I$2*($B2533-I$3)))&gt;RAND(),1,0)</f>
        <v>0</v>
      </c>
      <c r="J2533">
        <f ca="1">IF(J$6+(1-J$6)/(1+EXP(-1.7*J$2*($B2533-J$3)))&gt;RAND(),1,0)</f>
        <v>0</v>
      </c>
      <c r="K2533">
        <f ca="1">IF(K$6+(1-K$6)/(1+EXP(-1.7*K$2*($B2533-K$3)))&gt;RAND(),1,0)</f>
        <v>0</v>
      </c>
      <c r="L2533">
        <f ca="1">IF(L$6+(1-L$6)/(1+EXP(-1.7*L$2*($B2533-L$3)))&gt;RAND(),1,0)</f>
        <v>0</v>
      </c>
      <c r="M2533">
        <f ca="1">IF(M$6+(1-M$6)/(1+EXP(-1.7*M$2*($B2533-M$3)))&gt;RAND(),1,0)</f>
        <v>0</v>
      </c>
    </row>
    <row r="2534" spans="1:13">
      <c r="A2534">
        <v>2526</v>
      </c>
      <c r="B2534" s="1">
        <f t="shared" ca="1" si="171"/>
        <v>-0.35714147804684848</v>
      </c>
      <c r="C2534">
        <v>1</v>
      </c>
      <c r="D2534">
        <f t="shared" ca="1" si="170"/>
        <v>1</v>
      </c>
      <c r="E2534">
        <f ca="1">IF(E$6+(1-E$6)/(1+EXP(-1.7*E$2*($B2534-E$3)))&gt;RAND(),1,0)</f>
        <v>0</v>
      </c>
      <c r="F2534">
        <f ca="1">IF(F$6+(1-F$6)/(1+EXP(-1.7*F$2*($B2534-F$3)))&gt;RAND(),1,0)</f>
        <v>0</v>
      </c>
      <c r="G2534">
        <f ca="1">IF(G$6+(1-G$6)/(1+EXP(-1.7*G$2*($B2534-G$3)))&gt;RAND(),1,0)</f>
        <v>0</v>
      </c>
      <c r="H2534">
        <f ca="1">IF(H$6+(1-H$6)/(1+EXP(-1.7*H$2*($B2534-H$3)))&gt;RAND(),1,0)</f>
        <v>0</v>
      </c>
      <c r="I2534">
        <f ca="1">IF(I$6+(1-I$6)/(1+EXP(-1.7*I$2*($B2534-I$3)))&gt;RAND(),1,0)</f>
        <v>0</v>
      </c>
      <c r="J2534">
        <f ca="1">IF(J$6+(1-J$6)/(1+EXP(-1.7*J$2*($B2534-J$3)))&gt;RAND(),1,0)</f>
        <v>0</v>
      </c>
      <c r="K2534">
        <f ca="1">IF(K$6+(1-K$6)/(1+EXP(-1.7*K$2*($B2534-K$3)))&gt;RAND(),1,0)</f>
        <v>1</v>
      </c>
      <c r="L2534">
        <f ca="1">IF(L$6+(1-L$6)/(1+EXP(-1.7*L$2*($B2534-L$3)))&gt;RAND(),1,0)</f>
        <v>0</v>
      </c>
      <c r="M2534">
        <f ca="1">IF(M$6+(1-M$6)/(1+EXP(-1.7*M$2*($B2534-M$3)))&gt;RAND(),1,0)</f>
        <v>0</v>
      </c>
    </row>
    <row r="2535" spans="1:13">
      <c r="A2535">
        <v>2527</v>
      </c>
      <c r="B2535" s="1">
        <f t="shared" ca="1" si="171"/>
        <v>-1.3871159679899643</v>
      </c>
      <c r="C2535">
        <v>1</v>
      </c>
      <c r="D2535">
        <f t="shared" ca="1" si="170"/>
        <v>1</v>
      </c>
      <c r="E2535">
        <f ca="1">IF(E$6+(1-E$6)/(1+EXP(-1.7*E$2*($B2535-E$3)))&gt;RAND(),1,0)</f>
        <v>0</v>
      </c>
      <c r="F2535">
        <f ca="1">IF(F$6+(1-F$6)/(1+EXP(-1.7*F$2*($B2535-F$3)))&gt;RAND(),1,0)</f>
        <v>0</v>
      </c>
      <c r="G2535">
        <f ca="1">IF(G$6+(1-G$6)/(1+EXP(-1.7*G$2*($B2535-G$3)))&gt;RAND(),1,0)</f>
        <v>0</v>
      </c>
      <c r="H2535">
        <f ca="1">IF(H$6+(1-H$6)/(1+EXP(-1.7*H$2*($B2535-H$3)))&gt;RAND(),1,0)</f>
        <v>0</v>
      </c>
      <c r="I2535">
        <f ca="1">IF(I$6+(1-I$6)/(1+EXP(-1.7*I$2*($B2535-I$3)))&gt;RAND(),1,0)</f>
        <v>1</v>
      </c>
      <c r="J2535">
        <f ca="1">IF(J$6+(1-J$6)/(1+EXP(-1.7*J$2*($B2535-J$3)))&gt;RAND(),1,0)</f>
        <v>0</v>
      </c>
      <c r="K2535">
        <f ca="1">IF(K$6+(1-K$6)/(1+EXP(-1.7*K$2*($B2535-K$3)))&gt;RAND(),1,0)</f>
        <v>0</v>
      </c>
      <c r="L2535">
        <f ca="1">IF(L$6+(1-L$6)/(1+EXP(-1.7*L$2*($B2535-L$3)))&gt;RAND(),1,0)</f>
        <v>0</v>
      </c>
      <c r="M2535">
        <f ca="1">IF(M$6+(1-M$6)/(1+EXP(-1.7*M$2*($B2535-M$3)))&gt;RAND(),1,0)</f>
        <v>1</v>
      </c>
    </row>
    <row r="2536" spans="1:13">
      <c r="A2536">
        <v>2528</v>
      </c>
      <c r="B2536" s="1">
        <f t="shared" ca="1" si="171"/>
        <v>0.3435888313982538</v>
      </c>
      <c r="C2536">
        <v>1</v>
      </c>
      <c r="D2536">
        <f t="shared" ca="1" si="170"/>
        <v>0</v>
      </c>
      <c r="E2536">
        <f ca="1">IF(E$6+(1-E$6)/(1+EXP(-1.7*E$2*($B2536-E$3)))&gt;RAND(),1,0)</f>
        <v>0</v>
      </c>
      <c r="F2536">
        <f ca="1">IF(F$6+(1-F$6)/(1+EXP(-1.7*F$2*($B2536-F$3)))&gt;RAND(),1,0)</f>
        <v>1</v>
      </c>
      <c r="G2536">
        <f ca="1">IF(G$6+(1-G$6)/(1+EXP(-1.7*G$2*($B2536-G$3)))&gt;RAND(),1,0)</f>
        <v>0</v>
      </c>
      <c r="H2536">
        <f ca="1">IF(H$6+(1-H$6)/(1+EXP(-1.7*H$2*($B2536-H$3)))&gt;RAND(),1,0)</f>
        <v>0</v>
      </c>
      <c r="I2536">
        <f ca="1">IF(I$6+(1-I$6)/(1+EXP(-1.7*I$2*($B2536-I$3)))&gt;RAND(),1,0)</f>
        <v>1</v>
      </c>
      <c r="J2536">
        <f ca="1">IF(J$6+(1-J$6)/(1+EXP(-1.7*J$2*($B2536-J$3)))&gt;RAND(),1,0)</f>
        <v>1</v>
      </c>
      <c r="K2536">
        <f ca="1">IF(K$6+(1-K$6)/(1+EXP(-1.7*K$2*($B2536-K$3)))&gt;RAND(),1,0)</f>
        <v>1</v>
      </c>
      <c r="L2536">
        <f ca="1">IF(L$6+(1-L$6)/(1+EXP(-1.7*L$2*($B2536-L$3)))&gt;RAND(),1,0)</f>
        <v>0</v>
      </c>
      <c r="M2536">
        <f ca="1">IF(M$6+(1-M$6)/(1+EXP(-1.7*M$2*($B2536-M$3)))&gt;RAND(),1,0)</f>
        <v>1</v>
      </c>
    </row>
    <row r="2537" spans="1:13">
      <c r="A2537">
        <v>2529</v>
      </c>
      <c r="B2537" s="1">
        <f t="shared" ca="1" si="171"/>
        <v>1.0899036251918575</v>
      </c>
      <c r="C2537">
        <v>1</v>
      </c>
      <c r="D2537">
        <f t="shared" ca="1" si="170"/>
        <v>1</v>
      </c>
      <c r="E2537">
        <f ca="1">IF(E$6+(1-E$6)/(1+EXP(-1.7*E$2*($B2537-E$3)))&gt;RAND(),1,0)</f>
        <v>0</v>
      </c>
      <c r="F2537">
        <f ca="1">IF(F$6+(1-F$6)/(1+EXP(-1.7*F$2*($B2537-F$3)))&gt;RAND(),1,0)</f>
        <v>1</v>
      </c>
      <c r="G2537">
        <f ca="1">IF(G$6+(1-G$6)/(1+EXP(-1.7*G$2*($B2537-G$3)))&gt;RAND(),1,0)</f>
        <v>1</v>
      </c>
      <c r="H2537">
        <f ca="1">IF(H$6+(1-H$6)/(1+EXP(-1.7*H$2*($B2537-H$3)))&gt;RAND(),1,0)</f>
        <v>1</v>
      </c>
      <c r="I2537">
        <f ca="1">IF(I$6+(1-I$6)/(1+EXP(-1.7*I$2*($B2537-I$3)))&gt;RAND(),1,0)</f>
        <v>0</v>
      </c>
      <c r="J2537">
        <f ca="1">IF(J$6+(1-J$6)/(1+EXP(-1.7*J$2*($B2537-J$3)))&gt;RAND(),1,0)</f>
        <v>0</v>
      </c>
      <c r="K2537">
        <f ca="1">IF(K$6+(1-K$6)/(1+EXP(-1.7*K$2*($B2537-K$3)))&gt;RAND(),1,0)</f>
        <v>1</v>
      </c>
      <c r="L2537">
        <f ca="1">IF(L$6+(1-L$6)/(1+EXP(-1.7*L$2*($B2537-L$3)))&gt;RAND(),1,0)</f>
        <v>0</v>
      </c>
      <c r="M2537">
        <f ca="1">IF(M$6+(1-M$6)/(1+EXP(-1.7*M$2*($B2537-M$3)))&gt;RAND(),1,0)</f>
        <v>1</v>
      </c>
    </row>
    <row r="2538" spans="1:13">
      <c r="A2538">
        <v>2530</v>
      </c>
      <c r="B2538" s="1">
        <f t="shared" ca="1" si="171"/>
        <v>0.38129095127195578</v>
      </c>
      <c r="C2538">
        <v>1</v>
      </c>
      <c r="D2538">
        <f t="shared" ca="1" si="170"/>
        <v>0</v>
      </c>
      <c r="E2538">
        <f ca="1">IF(E$6+(1-E$6)/(1+EXP(-1.7*E$2*($B2538-E$3)))&gt;RAND(),1,0)</f>
        <v>0</v>
      </c>
      <c r="F2538">
        <f ca="1">IF(F$6+(1-F$6)/(1+EXP(-1.7*F$2*($B2538-F$3)))&gt;RAND(),1,0)</f>
        <v>1</v>
      </c>
      <c r="G2538">
        <f ca="1">IF(G$6+(1-G$6)/(1+EXP(-1.7*G$2*($B2538-G$3)))&gt;RAND(),1,0)</f>
        <v>0</v>
      </c>
      <c r="H2538">
        <f ca="1">IF(H$6+(1-H$6)/(1+EXP(-1.7*H$2*($B2538-H$3)))&gt;RAND(),1,0)</f>
        <v>1</v>
      </c>
      <c r="I2538">
        <f ca="1">IF(I$6+(1-I$6)/(1+EXP(-1.7*I$2*($B2538-I$3)))&gt;RAND(),1,0)</f>
        <v>0</v>
      </c>
      <c r="J2538">
        <f ca="1">IF(J$6+(1-J$6)/(1+EXP(-1.7*J$2*($B2538-J$3)))&gt;RAND(),1,0)</f>
        <v>1</v>
      </c>
      <c r="K2538">
        <f ca="1">IF(K$6+(1-K$6)/(1+EXP(-1.7*K$2*($B2538-K$3)))&gt;RAND(),1,0)</f>
        <v>1</v>
      </c>
      <c r="L2538">
        <f ca="1">IF(L$6+(1-L$6)/(1+EXP(-1.7*L$2*($B2538-L$3)))&gt;RAND(),1,0)</f>
        <v>0</v>
      </c>
      <c r="M2538">
        <f ca="1">IF(M$6+(1-M$6)/(1+EXP(-1.7*M$2*($B2538-M$3)))&gt;RAND(),1,0)</f>
        <v>1</v>
      </c>
    </row>
    <row r="2539" spans="1:13">
      <c r="A2539">
        <v>2531</v>
      </c>
      <c r="B2539" s="1">
        <f t="shared" ca="1" si="171"/>
        <v>1.0436767084055405</v>
      </c>
      <c r="C2539">
        <v>1</v>
      </c>
      <c r="D2539">
        <f t="shared" ca="1" si="170"/>
        <v>0</v>
      </c>
      <c r="E2539">
        <f ca="1">IF(E$6+(1-E$6)/(1+EXP(-1.7*E$2*($B2539-E$3)))&gt;RAND(),1,0)</f>
        <v>0</v>
      </c>
      <c r="F2539">
        <f ca="1">IF(F$6+(1-F$6)/(1+EXP(-1.7*F$2*($B2539-F$3)))&gt;RAND(),1,0)</f>
        <v>1</v>
      </c>
      <c r="G2539">
        <f ca="1">IF(G$6+(1-G$6)/(1+EXP(-1.7*G$2*($B2539-G$3)))&gt;RAND(),1,0)</f>
        <v>1</v>
      </c>
      <c r="H2539">
        <f ca="1">IF(H$6+(1-H$6)/(1+EXP(-1.7*H$2*($B2539-H$3)))&gt;RAND(),1,0)</f>
        <v>1</v>
      </c>
      <c r="I2539">
        <f ca="1">IF(I$6+(1-I$6)/(1+EXP(-1.7*I$2*($B2539-I$3)))&gt;RAND(),1,0)</f>
        <v>1</v>
      </c>
      <c r="J2539">
        <f ca="1">IF(J$6+(1-J$6)/(1+EXP(-1.7*J$2*($B2539-J$3)))&gt;RAND(),1,0)</f>
        <v>0</v>
      </c>
      <c r="K2539">
        <f ca="1">IF(K$6+(1-K$6)/(1+EXP(-1.7*K$2*($B2539-K$3)))&gt;RAND(),1,0)</f>
        <v>1</v>
      </c>
      <c r="L2539">
        <f ca="1">IF(L$6+(1-L$6)/(1+EXP(-1.7*L$2*($B2539-L$3)))&gt;RAND(),1,0)</f>
        <v>0</v>
      </c>
      <c r="M2539">
        <f ca="1">IF(M$6+(1-M$6)/(1+EXP(-1.7*M$2*($B2539-M$3)))&gt;RAND(),1,0)</f>
        <v>1</v>
      </c>
    </row>
    <row r="2540" spans="1:13">
      <c r="A2540">
        <v>2532</v>
      </c>
      <c r="B2540" s="1">
        <f t="shared" ca="1" si="171"/>
        <v>-0.47454431161963451</v>
      </c>
      <c r="C2540">
        <v>1</v>
      </c>
      <c r="D2540">
        <f t="shared" ca="1" si="170"/>
        <v>0</v>
      </c>
      <c r="E2540">
        <f ca="1">IF(E$6+(1-E$6)/(1+EXP(-1.7*E$2*($B2540-E$3)))&gt;RAND(),1,0)</f>
        <v>0</v>
      </c>
      <c r="F2540">
        <f ca="1">IF(F$6+(1-F$6)/(1+EXP(-1.7*F$2*($B2540-F$3)))&gt;RAND(),1,0)</f>
        <v>0</v>
      </c>
      <c r="G2540">
        <f ca="1">IF(G$6+(1-G$6)/(1+EXP(-1.7*G$2*($B2540-G$3)))&gt;RAND(),1,0)</f>
        <v>0</v>
      </c>
      <c r="H2540">
        <f ca="1">IF(H$6+(1-H$6)/(1+EXP(-1.7*H$2*($B2540-H$3)))&gt;RAND(),1,0)</f>
        <v>0</v>
      </c>
      <c r="I2540">
        <f ca="1">IF(I$6+(1-I$6)/(1+EXP(-1.7*I$2*($B2540-I$3)))&gt;RAND(),1,0)</f>
        <v>1</v>
      </c>
      <c r="J2540">
        <f ca="1">IF(J$6+(1-J$6)/(1+EXP(-1.7*J$2*($B2540-J$3)))&gt;RAND(),1,0)</f>
        <v>0</v>
      </c>
      <c r="K2540">
        <f ca="1">IF(K$6+(1-K$6)/(1+EXP(-1.7*K$2*($B2540-K$3)))&gt;RAND(),1,0)</f>
        <v>1</v>
      </c>
      <c r="L2540">
        <f ca="1">IF(L$6+(1-L$6)/(1+EXP(-1.7*L$2*($B2540-L$3)))&gt;RAND(),1,0)</f>
        <v>0</v>
      </c>
      <c r="M2540">
        <f ca="1">IF(M$6+(1-M$6)/(1+EXP(-1.7*M$2*($B2540-M$3)))&gt;RAND(),1,0)</f>
        <v>1</v>
      </c>
    </row>
    <row r="2541" spans="1:13">
      <c r="A2541">
        <v>2533</v>
      </c>
      <c r="B2541" s="1">
        <f t="shared" ca="1" si="171"/>
        <v>-1.1615307190123918</v>
      </c>
      <c r="C2541">
        <v>1</v>
      </c>
      <c r="D2541">
        <f t="shared" ca="1" si="170"/>
        <v>0</v>
      </c>
      <c r="E2541">
        <f ca="1">IF(E$6+(1-E$6)/(1+EXP(-1.7*E$2*($B2541-E$3)))&gt;RAND(),1,0)</f>
        <v>0</v>
      </c>
      <c r="F2541">
        <f ca="1">IF(F$6+(1-F$6)/(1+EXP(-1.7*F$2*($B2541-F$3)))&gt;RAND(),1,0)</f>
        <v>0</v>
      </c>
      <c r="G2541">
        <f ca="1">IF(G$6+(1-G$6)/(1+EXP(-1.7*G$2*($B2541-G$3)))&gt;RAND(),1,0)</f>
        <v>0</v>
      </c>
      <c r="H2541">
        <f ca="1">IF(H$6+(1-H$6)/(1+EXP(-1.7*H$2*($B2541-H$3)))&gt;RAND(),1,0)</f>
        <v>0</v>
      </c>
      <c r="I2541">
        <f ca="1">IF(I$6+(1-I$6)/(1+EXP(-1.7*I$2*($B2541-I$3)))&gt;RAND(),1,0)</f>
        <v>0</v>
      </c>
      <c r="J2541">
        <f ca="1">IF(J$6+(1-J$6)/(1+EXP(-1.7*J$2*($B2541-J$3)))&gt;RAND(),1,0)</f>
        <v>0</v>
      </c>
      <c r="K2541">
        <f ca="1">IF(K$6+(1-K$6)/(1+EXP(-1.7*K$2*($B2541-K$3)))&gt;RAND(),1,0)</f>
        <v>1</v>
      </c>
      <c r="L2541">
        <f ca="1">IF(L$6+(1-L$6)/(1+EXP(-1.7*L$2*($B2541-L$3)))&gt;RAND(),1,0)</f>
        <v>0</v>
      </c>
      <c r="M2541">
        <f ca="1">IF(M$6+(1-M$6)/(1+EXP(-1.7*M$2*($B2541-M$3)))&gt;RAND(),1,0)</f>
        <v>0</v>
      </c>
    </row>
    <row r="2542" spans="1:13">
      <c r="A2542">
        <v>2534</v>
      </c>
      <c r="B2542" s="1">
        <f t="shared" ca="1" si="171"/>
        <v>1.8721076768369049</v>
      </c>
      <c r="C2542">
        <v>1</v>
      </c>
      <c r="D2542">
        <f t="shared" ca="1" si="170"/>
        <v>1</v>
      </c>
      <c r="E2542">
        <f ca="1">IF(E$6+(1-E$6)/(1+EXP(-1.7*E$2*($B2542-E$3)))&gt;RAND(),1,0)</f>
        <v>0</v>
      </c>
      <c r="F2542">
        <f ca="1">IF(F$6+(1-F$6)/(1+EXP(-1.7*F$2*($B2542-F$3)))&gt;RAND(),1,0)</f>
        <v>1</v>
      </c>
      <c r="G2542">
        <f ca="1">IF(G$6+(1-G$6)/(1+EXP(-1.7*G$2*($B2542-G$3)))&gt;RAND(),1,0)</f>
        <v>1</v>
      </c>
      <c r="H2542">
        <f ca="1">IF(H$6+(1-H$6)/(1+EXP(-1.7*H$2*($B2542-H$3)))&gt;RAND(),1,0)</f>
        <v>1</v>
      </c>
      <c r="I2542">
        <f ca="1">IF(I$6+(1-I$6)/(1+EXP(-1.7*I$2*($B2542-I$3)))&gt;RAND(),1,0)</f>
        <v>1</v>
      </c>
      <c r="J2542">
        <f ca="1">IF(J$6+(1-J$6)/(1+EXP(-1.7*J$2*($B2542-J$3)))&gt;RAND(),1,0)</f>
        <v>0</v>
      </c>
      <c r="K2542">
        <f ca="1">IF(K$6+(1-K$6)/(1+EXP(-1.7*K$2*($B2542-K$3)))&gt;RAND(),1,0)</f>
        <v>1</v>
      </c>
      <c r="L2542">
        <f ca="1">IF(L$6+(1-L$6)/(1+EXP(-1.7*L$2*($B2542-L$3)))&gt;RAND(),1,0)</f>
        <v>1</v>
      </c>
      <c r="M2542">
        <f ca="1">IF(M$6+(1-M$6)/(1+EXP(-1.7*M$2*($B2542-M$3)))&gt;RAND(),1,0)</f>
        <v>1</v>
      </c>
    </row>
    <row r="2543" spans="1:13">
      <c r="A2543">
        <v>2535</v>
      </c>
      <c r="B2543" s="1">
        <f t="shared" ca="1" si="171"/>
        <v>1.1519744895758941</v>
      </c>
      <c r="C2543">
        <v>1</v>
      </c>
      <c r="D2543">
        <f t="shared" ca="1" si="170"/>
        <v>1</v>
      </c>
      <c r="E2543">
        <f ca="1">IF(E$6+(1-E$6)/(1+EXP(-1.7*E$2*($B2543-E$3)))&gt;RAND(),1,0)</f>
        <v>0</v>
      </c>
      <c r="F2543">
        <f ca="1">IF(F$6+(1-F$6)/(1+EXP(-1.7*F$2*($B2543-F$3)))&gt;RAND(),1,0)</f>
        <v>1</v>
      </c>
      <c r="G2543">
        <f ca="1">IF(G$6+(1-G$6)/(1+EXP(-1.7*G$2*($B2543-G$3)))&gt;RAND(),1,0)</f>
        <v>1</v>
      </c>
      <c r="H2543">
        <f ca="1">IF(H$6+(1-H$6)/(1+EXP(-1.7*H$2*($B2543-H$3)))&gt;RAND(),1,0)</f>
        <v>1</v>
      </c>
      <c r="I2543">
        <f ca="1">IF(I$6+(1-I$6)/(1+EXP(-1.7*I$2*($B2543-I$3)))&gt;RAND(),1,0)</f>
        <v>0</v>
      </c>
      <c r="J2543">
        <f ca="1">IF(J$6+(1-J$6)/(1+EXP(-1.7*J$2*($B2543-J$3)))&gt;RAND(),1,0)</f>
        <v>0</v>
      </c>
      <c r="K2543">
        <f ca="1">IF(K$6+(1-K$6)/(1+EXP(-1.7*K$2*($B2543-K$3)))&gt;RAND(),1,0)</f>
        <v>1</v>
      </c>
      <c r="L2543">
        <f ca="1">IF(L$6+(1-L$6)/(1+EXP(-1.7*L$2*($B2543-L$3)))&gt;RAND(),1,0)</f>
        <v>0</v>
      </c>
      <c r="M2543">
        <f ca="1">IF(M$6+(1-M$6)/(1+EXP(-1.7*M$2*($B2543-M$3)))&gt;RAND(),1,0)</f>
        <v>1</v>
      </c>
    </row>
    <row r="2544" spans="1:13">
      <c r="A2544">
        <v>2536</v>
      </c>
      <c r="B2544" s="1">
        <f t="shared" ca="1" si="171"/>
        <v>1.0617325875466164</v>
      </c>
      <c r="C2544">
        <v>1</v>
      </c>
      <c r="D2544">
        <f t="shared" ca="1" si="170"/>
        <v>1</v>
      </c>
      <c r="E2544">
        <f ca="1">IF(E$6+(1-E$6)/(1+EXP(-1.7*E$2*($B2544-E$3)))&gt;RAND(),1,0)</f>
        <v>0</v>
      </c>
      <c r="F2544">
        <f ca="1">IF(F$6+(1-F$6)/(1+EXP(-1.7*F$2*($B2544-F$3)))&gt;RAND(),1,0)</f>
        <v>1</v>
      </c>
      <c r="G2544">
        <f ca="1">IF(G$6+(1-G$6)/(1+EXP(-1.7*G$2*($B2544-G$3)))&gt;RAND(),1,0)</f>
        <v>1</v>
      </c>
      <c r="H2544">
        <f ca="1">IF(H$6+(1-H$6)/(1+EXP(-1.7*H$2*($B2544-H$3)))&gt;RAND(),1,0)</f>
        <v>1</v>
      </c>
      <c r="I2544">
        <f ca="1">IF(I$6+(1-I$6)/(1+EXP(-1.7*I$2*($B2544-I$3)))&gt;RAND(),1,0)</f>
        <v>1</v>
      </c>
      <c r="J2544">
        <f ca="1">IF(J$6+(1-J$6)/(1+EXP(-1.7*J$2*($B2544-J$3)))&gt;RAND(),1,0)</f>
        <v>1</v>
      </c>
      <c r="K2544">
        <f ca="1">IF(K$6+(1-K$6)/(1+EXP(-1.7*K$2*($B2544-K$3)))&gt;RAND(),1,0)</f>
        <v>1</v>
      </c>
      <c r="L2544">
        <f ca="1">IF(L$6+(1-L$6)/(1+EXP(-1.7*L$2*($B2544-L$3)))&gt;RAND(),1,0)</f>
        <v>1</v>
      </c>
      <c r="M2544">
        <f ca="1">IF(M$6+(1-M$6)/(1+EXP(-1.7*M$2*($B2544-M$3)))&gt;RAND(),1,0)</f>
        <v>0</v>
      </c>
    </row>
    <row r="2545" spans="1:13">
      <c r="A2545">
        <v>2537</v>
      </c>
      <c r="B2545" s="1">
        <f t="shared" ca="1" si="171"/>
        <v>-0.97732674697110755</v>
      </c>
      <c r="C2545">
        <v>1</v>
      </c>
      <c r="D2545">
        <f t="shared" ca="1" si="170"/>
        <v>0</v>
      </c>
      <c r="E2545">
        <f ca="1">IF(E$6+(1-E$6)/(1+EXP(-1.7*E$2*($B2545-E$3)))&gt;RAND(),1,0)</f>
        <v>0</v>
      </c>
      <c r="F2545">
        <f ca="1">IF(F$6+(1-F$6)/(1+EXP(-1.7*F$2*($B2545-F$3)))&gt;RAND(),1,0)</f>
        <v>0</v>
      </c>
      <c r="G2545">
        <f ca="1">IF(G$6+(1-G$6)/(1+EXP(-1.7*G$2*($B2545-G$3)))&gt;RAND(),1,0)</f>
        <v>0</v>
      </c>
      <c r="H2545">
        <f ca="1">IF(H$6+(1-H$6)/(1+EXP(-1.7*H$2*($B2545-H$3)))&gt;RAND(),1,0)</f>
        <v>0</v>
      </c>
      <c r="I2545">
        <f ca="1">IF(I$6+(1-I$6)/(1+EXP(-1.7*I$2*($B2545-I$3)))&gt;RAND(),1,0)</f>
        <v>1</v>
      </c>
      <c r="J2545">
        <f ca="1">IF(J$6+(1-J$6)/(1+EXP(-1.7*J$2*($B2545-J$3)))&gt;RAND(),1,0)</f>
        <v>0</v>
      </c>
      <c r="K2545">
        <f ca="1">IF(K$6+(1-K$6)/(1+EXP(-1.7*K$2*($B2545-K$3)))&gt;RAND(),1,0)</f>
        <v>1</v>
      </c>
      <c r="L2545">
        <f ca="1">IF(L$6+(1-L$6)/(1+EXP(-1.7*L$2*($B2545-L$3)))&gt;RAND(),1,0)</f>
        <v>0</v>
      </c>
      <c r="M2545">
        <f ca="1">IF(M$6+(1-M$6)/(1+EXP(-1.7*M$2*($B2545-M$3)))&gt;RAND(),1,0)</f>
        <v>0</v>
      </c>
    </row>
    <row r="2546" spans="1:13">
      <c r="A2546">
        <v>2538</v>
      </c>
      <c r="B2546" s="1">
        <f t="shared" ca="1" si="171"/>
        <v>-0.1087244642574017</v>
      </c>
      <c r="C2546">
        <v>1</v>
      </c>
      <c r="D2546">
        <f t="shared" ca="1" si="170"/>
        <v>1</v>
      </c>
      <c r="E2546">
        <f ca="1">IF(E$6+(1-E$6)/(1+EXP(-1.7*E$2*($B2546-E$3)))&gt;RAND(),1,0)</f>
        <v>0</v>
      </c>
      <c r="F2546">
        <f ca="1">IF(F$6+(1-F$6)/(1+EXP(-1.7*F$2*($B2546-F$3)))&gt;RAND(),1,0)</f>
        <v>1</v>
      </c>
      <c r="G2546">
        <f ca="1">IF(G$6+(1-G$6)/(1+EXP(-1.7*G$2*($B2546-G$3)))&gt;RAND(),1,0)</f>
        <v>0</v>
      </c>
      <c r="H2546">
        <f ca="1">IF(H$6+(1-H$6)/(1+EXP(-1.7*H$2*($B2546-H$3)))&gt;RAND(),1,0)</f>
        <v>0</v>
      </c>
      <c r="I2546">
        <f ca="1">IF(I$6+(1-I$6)/(1+EXP(-1.7*I$2*($B2546-I$3)))&gt;RAND(),1,0)</f>
        <v>0</v>
      </c>
      <c r="J2546">
        <f ca="1">IF(J$6+(1-J$6)/(1+EXP(-1.7*J$2*($B2546-J$3)))&gt;RAND(),1,0)</f>
        <v>1</v>
      </c>
      <c r="K2546">
        <f ca="1">IF(K$6+(1-K$6)/(1+EXP(-1.7*K$2*($B2546-K$3)))&gt;RAND(),1,0)</f>
        <v>1</v>
      </c>
      <c r="L2546">
        <f ca="1">IF(L$6+(1-L$6)/(1+EXP(-1.7*L$2*($B2546-L$3)))&gt;RAND(),1,0)</f>
        <v>0</v>
      </c>
      <c r="M2546">
        <f ca="1">IF(M$6+(1-M$6)/(1+EXP(-1.7*M$2*($B2546-M$3)))&gt;RAND(),1,0)</f>
        <v>1</v>
      </c>
    </row>
    <row r="2547" spans="1:13">
      <c r="A2547">
        <v>2539</v>
      </c>
      <c r="B2547" s="1">
        <f t="shared" ca="1" si="171"/>
        <v>0.88178537132290802</v>
      </c>
      <c r="C2547">
        <v>1</v>
      </c>
      <c r="D2547">
        <f t="shared" ref="D2547:D2610" ca="1" si="172">IF(D$6+(1-D$6)/(1+EXP(-1.7*D$2*($B2547-D$3)))&gt;RAND(),1,0)</f>
        <v>1</v>
      </c>
      <c r="E2547">
        <f ca="1">IF(E$6+(1-E$6)/(1+EXP(-1.7*E$2*($B2547-E$3)))&gt;RAND(),1,0)</f>
        <v>0</v>
      </c>
      <c r="F2547">
        <f ca="1">IF(F$6+(1-F$6)/(1+EXP(-1.7*F$2*($B2547-F$3)))&gt;RAND(),1,0)</f>
        <v>1</v>
      </c>
      <c r="G2547">
        <f ca="1">IF(G$6+(1-G$6)/(1+EXP(-1.7*G$2*($B2547-G$3)))&gt;RAND(),1,0)</f>
        <v>0</v>
      </c>
      <c r="H2547">
        <f ca="1">IF(H$6+(1-H$6)/(1+EXP(-1.7*H$2*($B2547-H$3)))&gt;RAND(),1,0)</f>
        <v>0</v>
      </c>
      <c r="I2547">
        <f ca="1">IF(I$6+(1-I$6)/(1+EXP(-1.7*I$2*($B2547-I$3)))&gt;RAND(),1,0)</f>
        <v>0</v>
      </c>
      <c r="J2547">
        <f ca="1">IF(J$6+(1-J$6)/(1+EXP(-1.7*J$2*($B2547-J$3)))&gt;RAND(),1,0)</f>
        <v>0</v>
      </c>
      <c r="K2547">
        <f ca="1">IF(K$6+(1-K$6)/(1+EXP(-1.7*K$2*($B2547-K$3)))&gt;RAND(),1,0)</f>
        <v>1</v>
      </c>
      <c r="L2547">
        <f ca="1">IF(L$6+(1-L$6)/(1+EXP(-1.7*L$2*($B2547-L$3)))&gt;RAND(),1,0)</f>
        <v>1</v>
      </c>
      <c r="M2547">
        <f ca="1">IF(M$6+(1-M$6)/(1+EXP(-1.7*M$2*($B2547-M$3)))&gt;RAND(),1,0)</f>
        <v>1</v>
      </c>
    </row>
    <row r="2548" spans="1:13">
      <c r="A2548">
        <v>2540</v>
      </c>
      <c r="B2548" s="1">
        <f t="shared" ca="1" si="171"/>
        <v>1.1608821977160693</v>
      </c>
      <c r="C2548">
        <v>1</v>
      </c>
      <c r="D2548">
        <f t="shared" ca="1" si="172"/>
        <v>1</v>
      </c>
      <c r="E2548">
        <f ca="1">IF(E$6+(1-E$6)/(1+EXP(-1.7*E$2*($B2548-E$3)))&gt;RAND(),1,0)</f>
        <v>0</v>
      </c>
      <c r="F2548">
        <f ca="1">IF(F$6+(1-F$6)/(1+EXP(-1.7*F$2*($B2548-F$3)))&gt;RAND(),1,0)</f>
        <v>1</v>
      </c>
      <c r="G2548">
        <f ca="1">IF(G$6+(1-G$6)/(1+EXP(-1.7*G$2*($B2548-G$3)))&gt;RAND(),1,0)</f>
        <v>0</v>
      </c>
      <c r="H2548">
        <f ca="1">IF(H$6+(1-H$6)/(1+EXP(-1.7*H$2*($B2548-H$3)))&gt;RAND(),1,0)</f>
        <v>1</v>
      </c>
      <c r="I2548">
        <f ca="1">IF(I$6+(1-I$6)/(1+EXP(-1.7*I$2*($B2548-I$3)))&gt;RAND(),1,0)</f>
        <v>1</v>
      </c>
      <c r="J2548">
        <f ca="1">IF(J$6+(1-J$6)/(1+EXP(-1.7*J$2*($B2548-J$3)))&gt;RAND(),1,0)</f>
        <v>0</v>
      </c>
      <c r="K2548">
        <f ca="1">IF(K$6+(1-K$6)/(1+EXP(-1.7*K$2*($B2548-K$3)))&gt;RAND(),1,0)</f>
        <v>1</v>
      </c>
      <c r="L2548">
        <f ca="1">IF(L$6+(1-L$6)/(1+EXP(-1.7*L$2*($B2548-L$3)))&gt;RAND(),1,0)</f>
        <v>0</v>
      </c>
      <c r="M2548">
        <f ca="1">IF(M$6+(1-M$6)/(1+EXP(-1.7*M$2*($B2548-M$3)))&gt;RAND(),1,0)</f>
        <v>1</v>
      </c>
    </row>
    <row r="2549" spans="1:13">
      <c r="A2549">
        <v>2541</v>
      </c>
      <c r="B2549" s="1">
        <f t="shared" ca="1" si="171"/>
        <v>1.697795751616507</v>
      </c>
      <c r="C2549">
        <v>1</v>
      </c>
      <c r="D2549">
        <f t="shared" ca="1" si="172"/>
        <v>1</v>
      </c>
      <c r="E2549">
        <f ca="1">IF(E$6+(1-E$6)/(1+EXP(-1.7*E$2*($B2549-E$3)))&gt;RAND(),1,0)</f>
        <v>1</v>
      </c>
      <c r="F2549">
        <f ca="1">IF(F$6+(1-F$6)/(1+EXP(-1.7*F$2*($B2549-F$3)))&gt;RAND(),1,0)</f>
        <v>1</v>
      </c>
      <c r="G2549">
        <f ca="1">IF(G$6+(1-G$6)/(1+EXP(-1.7*G$2*($B2549-G$3)))&gt;RAND(),1,0)</f>
        <v>1</v>
      </c>
      <c r="H2549">
        <f ca="1">IF(H$6+(1-H$6)/(1+EXP(-1.7*H$2*($B2549-H$3)))&gt;RAND(),1,0)</f>
        <v>1</v>
      </c>
      <c r="I2549">
        <f ca="1">IF(I$6+(1-I$6)/(1+EXP(-1.7*I$2*($B2549-I$3)))&gt;RAND(),1,0)</f>
        <v>1</v>
      </c>
      <c r="J2549">
        <f ca="1">IF(J$6+(1-J$6)/(1+EXP(-1.7*J$2*($B2549-J$3)))&gt;RAND(),1,0)</f>
        <v>1</v>
      </c>
      <c r="K2549">
        <f ca="1">IF(K$6+(1-K$6)/(1+EXP(-1.7*K$2*($B2549-K$3)))&gt;RAND(),1,0)</f>
        <v>1</v>
      </c>
      <c r="L2549">
        <f ca="1">IF(L$6+(1-L$6)/(1+EXP(-1.7*L$2*($B2549-L$3)))&gt;RAND(),1,0)</f>
        <v>0</v>
      </c>
      <c r="M2549">
        <f ca="1">IF(M$6+(1-M$6)/(1+EXP(-1.7*M$2*($B2549-M$3)))&gt;RAND(),1,0)</f>
        <v>1</v>
      </c>
    </row>
    <row r="2550" spans="1:13">
      <c r="A2550">
        <v>2542</v>
      </c>
      <c r="B2550" s="1">
        <f t="shared" ca="1" si="171"/>
        <v>-1.0856030836194903</v>
      </c>
      <c r="C2550">
        <v>1</v>
      </c>
      <c r="D2550">
        <f t="shared" ca="1" si="172"/>
        <v>1</v>
      </c>
      <c r="E2550">
        <f ca="1">IF(E$6+(1-E$6)/(1+EXP(-1.7*E$2*($B2550-E$3)))&gt;RAND(),1,0)</f>
        <v>0</v>
      </c>
      <c r="F2550">
        <f ca="1">IF(F$6+(1-F$6)/(1+EXP(-1.7*F$2*($B2550-F$3)))&gt;RAND(),1,0)</f>
        <v>0</v>
      </c>
      <c r="G2550">
        <f ca="1">IF(G$6+(1-G$6)/(1+EXP(-1.7*G$2*($B2550-G$3)))&gt;RAND(),1,0)</f>
        <v>0</v>
      </c>
      <c r="H2550">
        <f ca="1">IF(H$6+(1-H$6)/(1+EXP(-1.7*H$2*($B2550-H$3)))&gt;RAND(),1,0)</f>
        <v>0</v>
      </c>
      <c r="I2550">
        <f ca="1">IF(I$6+(1-I$6)/(1+EXP(-1.7*I$2*($B2550-I$3)))&gt;RAND(),1,0)</f>
        <v>0</v>
      </c>
      <c r="J2550">
        <f ca="1">IF(J$6+(1-J$6)/(1+EXP(-1.7*J$2*($B2550-J$3)))&gt;RAND(),1,0)</f>
        <v>0</v>
      </c>
      <c r="K2550">
        <f ca="1">IF(K$6+(1-K$6)/(1+EXP(-1.7*K$2*($B2550-K$3)))&gt;RAND(),1,0)</f>
        <v>1</v>
      </c>
      <c r="L2550">
        <f ca="1">IF(L$6+(1-L$6)/(1+EXP(-1.7*L$2*($B2550-L$3)))&gt;RAND(),1,0)</f>
        <v>0</v>
      </c>
      <c r="M2550">
        <f ca="1">IF(M$6+(1-M$6)/(1+EXP(-1.7*M$2*($B2550-M$3)))&gt;RAND(),1,0)</f>
        <v>1</v>
      </c>
    </row>
    <row r="2551" spans="1:13">
      <c r="A2551">
        <v>2543</v>
      </c>
      <c r="B2551" s="1">
        <f t="shared" ca="1" si="171"/>
        <v>-0.40968873361090663</v>
      </c>
      <c r="C2551">
        <v>1</v>
      </c>
      <c r="D2551">
        <f t="shared" ca="1" si="172"/>
        <v>0</v>
      </c>
      <c r="E2551">
        <f ca="1">IF(E$6+(1-E$6)/(1+EXP(-1.7*E$2*($B2551-E$3)))&gt;RAND(),1,0)</f>
        <v>0</v>
      </c>
      <c r="F2551">
        <f ca="1">IF(F$6+(1-F$6)/(1+EXP(-1.7*F$2*($B2551-F$3)))&gt;RAND(),1,0)</f>
        <v>0</v>
      </c>
      <c r="G2551">
        <f ca="1">IF(G$6+(1-G$6)/(1+EXP(-1.7*G$2*($B2551-G$3)))&gt;RAND(),1,0)</f>
        <v>0</v>
      </c>
      <c r="H2551">
        <f ca="1">IF(H$6+(1-H$6)/(1+EXP(-1.7*H$2*($B2551-H$3)))&gt;RAND(),1,0)</f>
        <v>0</v>
      </c>
      <c r="I2551">
        <f ca="1">IF(I$6+(1-I$6)/(1+EXP(-1.7*I$2*($B2551-I$3)))&gt;RAND(),1,0)</f>
        <v>1</v>
      </c>
      <c r="J2551">
        <f ca="1">IF(J$6+(1-J$6)/(1+EXP(-1.7*J$2*($B2551-J$3)))&gt;RAND(),1,0)</f>
        <v>0</v>
      </c>
      <c r="K2551">
        <f ca="1">IF(K$6+(1-K$6)/(1+EXP(-1.7*K$2*($B2551-K$3)))&gt;RAND(),1,0)</f>
        <v>1</v>
      </c>
      <c r="L2551">
        <f ca="1">IF(L$6+(1-L$6)/(1+EXP(-1.7*L$2*($B2551-L$3)))&gt;RAND(),1,0)</f>
        <v>0</v>
      </c>
      <c r="M2551">
        <f ca="1">IF(M$6+(1-M$6)/(1+EXP(-1.7*M$2*($B2551-M$3)))&gt;RAND(),1,0)</f>
        <v>0</v>
      </c>
    </row>
    <row r="2552" spans="1:13">
      <c r="A2552">
        <v>2544</v>
      </c>
      <c r="B2552" s="1">
        <f t="shared" ca="1" si="171"/>
        <v>2.0232333192276357</v>
      </c>
      <c r="C2552">
        <v>1</v>
      </c>
      <c r="D2552">
        <f t="shared" ca="1" si="172"/>
        <v>1</v>
      </c>
      <c r="E2552">
        <f ca="1">IF(E$6+(1-E$6)/(1+EXP(-1.7*E$2*($B2552-E$3)))&gt;RAND(),1,0)</f>
        <v>1</v>
      </c>
      <c r="F2552">
        <f ca="1">IF(F$6+(1-F$6)/(1+EXP(-1.7*F$2*($B2552-F$3)))&gt;RAND(),1,0)</f>
        <v>1</v>
      </c>
      <c r="G2552">
        <f ca="1">IF(G$6+(1-G$6)/(1+EXP(-1.7*G$2*($B2552-G$3)))&gt;RAND(),1,0)</f>
        <v>0</v>
      </c>
      <c r="H2552">
        <f ca="1">IF(H$6+(1-H$6)/(1+EXP(-1.7*H$2*($B2552-H$3)))&gt;RAND(),1,0)</f>
        <v>1</v>
      </c>
      <c r="I2552">
        <f ca="1">IF(I$6+(1-I$6)/(1+EXP(-1.7*I$2*($B2552-I$3)))&gt;RAND(),1,0)</f>
        <v>1</v>
      </c>
      <c r="J2552">
        <f ca="1">IF(J$6+(1-J$6)/(1+EXP(-1.7*J$2*($B2552-J$3)))&gt;RAND(),1,0)</f>
        <v>1</v>
      </c>
      <c r="K2552">
        <f ca="1">IF(K$6+(1-K$6)/(1+EXP(-1.7*K$2*($B2552-K$3)))&gt;RAND(),1,0)</f>
        <v>1</v>
      </c>
      <c r="L2552">
        <f ca="1">IF(L$6+(1-L$6)/(1+EXP(-1.7*L$2*($B2552-L$3)))&gt;RAND(),1,0)</f>
        <v>1</v>
      </c>
      <c r="M2552">
        <f ca="1">IF(M$6+(1-M$6)/(1+EXP(-1.7*M$2*($B2552-M$3)))&gt;RAND(),1,0)</f>
        <v>1</v>
      </c>
    </row>
    <row r="2553" spans="1:13">
      <c r="A2553">
        <v>2545</v>
      </c>
      <c r="B2553" s="1">
        <f t="shared" ca="1" si="171"/>
        <v>-1.3190064428536756E-2</v>
      </c>
      <c r="C2553">
        <v>1</v>
      </c>
      <c r="D2553">
        <f t="shared" ca="1" si="172"/>
        <v>1</v>
      </c>
      <c r="E2553">
        <f ca="1">IF(E$6+(1-E$6)/(1+EXP(-1.7*E$2*($B2553-E$3)))&gt;RAND(),1,0)</f>
        <v>0</v>
      </c>
      <c r="F2553">
        <f ca="1">IF(F$6+(1-F$6)/(1+EXP(-1.7*F$2*($B2553-F$3)))&gt;RAND(),1,0)</f>
        <v>0</v>
      </c>
      <c r="G2553">
        <f ca="1">IF(G$6+(1-G$6)/(1+EXP(-1.7*G$2*($B2553-G$3)))&gt;RAND(),1,0)</f>
        <v>0</v>
      </c>
      <c r="H2553">
        <f ca="1">IF(H$6+(1-H$6)/(1+EXP(-1.7*H$2*($B2553-H$3)))&gt;RAND(),1,0)</f>
        <v>1</v>
      </c>
      <c r="I2553">
        <f ca="1">IF(I$6+(1-I$6)/(1+EXP(-1.7*I$2*($B2553-I$3)))&gt;RAND(),1,0)</f>
        <v>1</v>
      </c>
      <c r="J2553">
        <f ca="1">IF(J$6+(1-J$6)/(1+EXP(-1.7*J$2*($B2553-J$3)))&gt;RAND(),1,0)</f>
        <v>0</v>
      </c>
      <c r="K2553">
        <f ca="1">IF(K$6+(1-K$6)/(1+EXP(-1.7*K$2*($B2553-K$3)))&gt;RAND(),1,0)</f>
        <v>1</v>
      </c>
      <c r="L2553">
        <f ca="1">IF(L$6+(1-L$6)/(1+EXP(-1.7*L$2*($B2553-L$3)))&gt;RAND(),1,0)</f>
        <v>0</v>
      </c>
      <c r="M2553">
        <f ca="1">IF(M$6+(1-M$6)/(1+EXP(-1.7*M$2*($B2553-M$3)))&gt;RAND(),1,0)</f>
        <v>1</v>
      </c>
    </row>
    <row r="2554" spans="1:13">
      <c r="A2554">
        <v>2546</v>
      </c>
      <c r="B2554" s="1">
        <f t="shared" ca="1" si="171"/>
        <v>-0.46931554381377949</v>
      </c>
      <c r="C2554">
        <v>1</v>
      </c>
      <c r="D2554">
        <f t="shared" ca="1" si="172"/>
        <v>0</v>
      </c>
      <c r="E2554">
        <f ca="1">IF(E$6+(1-E$6)/(1+EXP(-1.7*E$2*($B2554-E$3)))&gt;RAND(),1,0)</f>
        <v>0</v>
      </c>
      <c r="F2554">
        <f ca="1">IF(F$6+(1-F$6)/(1+EXP(-1.7*F$2*($B2554-F$3)))&gt;RAND(),1,0)</f>
        <v>0</v>
      </c>
      <c r="G2554">
        <f ca="1">IF(G$6+(1-G$6)/(1+EXP(-1.7*G$2*($B2554-G$3)))&gt;RAND(),1,0)</f>
        <v>0</v>
      </c>
      <c r="H2554">
        <f ca="1">IF(H$6+(1-H$6)/(1+EXP(-1.7*H$2*($B2554-H$3)))&gt;RAND(),1,0)</f>
        <v>0</v>
      </c>
      <c r="I2554">
        <f ca="1">IF(I$6+(1-I$6)/(1+EXP(-1.7*I$2*($B2554-I$3)))&gt;RAND(),1,0)</f>
        <v>0</v>
      </c>
      <c r="J2554">
        <f ca="1">IF(J$6+(1-J$6)/(1+EXP(-1.7*J$2*($B2554-J$3)))&gt;RAND(),1,0)</f>
        <v>0</v>
      </c>
      <c r="K2554">
        <f ca="1">IF(K$6+(1-K$6)/(1+EXP(-1.7*K$2*($B2554-K$3)))&gt;RAND(),1,0)</f>
        <v>1</v>
      </c>
      <c r="L2554">
        <f ca="1">IF(L$6+(1-L$6)/(1+EXP(-1.7*L$2*($B2554-L$3)))&gt;RAND(),1,0)</f>
        <v>0</v>
      </c>
      <c r="M2554">
        <f ca="1">IF(M$6+(1-M$6)/(1+EXP(-1.7*M$2*($B2554-M$3)))&gt;RAND(),1,0)</f>
        <v>1</v>
      </c>
    </row>
    <row r="2555" spans="1:13">
      <c r="A2555">
        <v>2547</v>
      </c>
      <c r="B2555" s="1">
        <f t="shared" ca="1" si="171"/>
        <v>-0.95760594967730794</v>
      </c>
      <c r="C2555">
        <v>1</v>
      </c>
      <c r="D2555">
        <f t="shared" ca="1" si="172"/>
        <v>0</v>
      </c>
      <c r="E2555">
        <f ca="1">IF(E$6+(1-E$6)/(1+EXP(-1.7*E$2*($B2555-E$3)))&gt;RAND(),1,0)</f>
        <v>0</v>
      </c>
      <c r="F2555">
        <f ca="1">IF(F$6+(1-F$6)/(1+EXP(-1.7*F$2*($B2555-F$3)))&gt;RAND(),1,0)</f>
        <v>0</v>
      </c>
      <c r="G2555">
        <f ca="1">IF(G$6+(1-G$6)/(1+EXP(-1.7*G$2*($B2555-G$3)))&gt;RAND(),1,0)</f>
        <v>0</v>
      </c>
      <c r="H2555">
        <f ca="1">IF(H$6+(1-H$6)/(1+EXP(-1.7*H$2*($B2555-H$3)))&gt;RAND(),1,0)</f>
        <v>0</v>
      </c>
      <c r="I2555">
        <f ca="1">IF(I$6+(1-I$6)/(1+EXP(-1.7*I$2*($B2555-I$3)))&gt;RAND(),1,0)</f>
        <v>0</v>
      </c>
      <c r="J2555">
        <f ca="1">IF(J$6+(1-J$6)/(1+EXP(-1.7*J$2*($B2555-J$3)))&gt;RAND(),1,0)</f>
        <v>0</v>
      </c>
      <c r="K2555">
        <f ca="1">IF(K$6+(1-K$6)/(1+EXP(-1.7*K$2*($B2555-K$3)))&gt;RAND(),1,0)</f>
        <v>1</v>
      </c>
      <c r="L2555">
        <f ca="1">IF(L$6+(1-L$6)/(1+EXP(-1.7*L$2*($B2555-L$3)))&gt;RAND(),1,0)</f>
        <v>0</v>
      </c>
      <c r="M2555">
        <f ca="1">IF(M$6+(1-M$6)/(1+EXP(-1.7*M$2*($B2555-M$3)))&gt;RAND(),1,0)</f>
        <v>1</v>
      </c>
    </row>
    <row r="2556" spans="1:13">
      <c r="A2556">
        <v>2548</v>
      </c>
      <c r="B2556" s="1">
        <f t="shared" ca="1" si="171"/>
        <v>-0.2778034898585251</v>
      </c>
      <c r="C2556">
        <v>1</v>
      </c>
      <c r="D2556">
        <f t="shared" ca="1" si="172"/>
        <v>0</v>
      </c>
      <c r="E2556">
        <f ca="1">IF(E$6+(1-E$6)/(1+EXP(-1.7*E$2*($B2556-E$3)))&gt;RAND(),1,0)</f>
        <v>0</v>
      </c>
      <c r="F2556">
        <f ca="1">IF(F$6+(1-F$6)/(1+EXP(-1.7*F$2*($B2556-F$3)))&gt;RAND(),1,0)</f>
        <v>0</v>
      </c>
      <c r="G2556">
        <f ca="1">IF(G$6+(1-G$6)/(1+EXP(-1.7*G$2*($B2556-G$3)))&gt;RAND(),1,0)</f>
        <v>0</v>
      </c>
      <c r="H2556">
        <f ca="1">IF(H$6+(1-H$6)/(1+EXP(-1.7*H$2*($B2556-H$3)))&gt;RAND(),1,0)</f>
        <v>0</v>
      </c>
      <c r="I2556">
        <f ca="1">IF(I$6+(1-I$6)/(1+EXP(-1.7*I$2*($B2556-I$3)))&gt;RAND(),1,0)</f>
        <v>0</v>
      </c>
      <c r="J2556">
        <f ca="1">IF(J$6+(1-J$6)/(1+EXP(-1.7*J$2*($B2556-J$3)))&gt;RAND(),1,0)</f>
        <v>0</v>
      </c>
      <c r="K2556">
        <f ca="1">IF(K$6+(1-K$6)/(1+EXP(-1.7*K$2*($B2556-K$3)))&gt;RAND(),1,0)</f>
        <v>1</v>
      </c>
      <c r="L2556">
        <f ca="1">IF(L$6+(1-L$6)/(1+EXP(-1.7*L$2*($B2556-L$3)))&gt;RAND(),1,0)</f>
        <v>0</v>
      </c>
      <c r="M2556">
        <f ca="1">IF(M$6+(1-M$6)/(1+EXP(-1.7*M$2*($B2556-M$3)))&gt;RAND(),1,0)</f>
        <v>0</v>
      </c>
    </row>
    <row r="2557" spans="1:13">
      <c r="A2557">
        <v>2549</v>
      </c>
      <c r="B2557" s="1">
        <f t="shared" ca="1" si="171"/>
        <v>1.4817038346361713</v>
      </c>
      <c r="C2557">
        <v>1</v>
      </c>
      <c r="D2557">
        <f t="shared" ca="1" si="172"/>
        <v>1</v>
      </c>
      <c r="E2557">
        <f ca="1">IF(E$6+(1-E$6)/(1+EXP(-1.7*E$2*($B2557-E$3)))&gt;RAND(),1,0)</f>
        <v>0</v>
      </c>
      <c r="F2557">
        <f ca="1">IF(F$6+(1-F$6)/(1+EXP(-1.7*F$2*($B2557-F$3)))&gt;RAND(),1,0)</f>
        <v>1</v>
      </c>
      <c r="G2557">
        <f ca="1">IF(G$6+(1-G$6)/(1+EXP(-1.7*G$2*($B2557-G$3)))&gt;RAND(),1,0)</f>
        <v>0</v>
      </c>
      <c r="H2557">
        <f ca="1">IF(H$6+(1-H$6)/(1+EXP(-1.7*H$2*($B2557-H$3)))&gt;RAND(),1,0)</f>
        <v>1</v>
      </c>
      <c r="I2557">
        <f ca="1">IF(I$6+(1-I$6)/(1+EXP(-1.7*I$2*($B2557-I$3)))&gt;RAND(),1,0)</f>
        <v>1</v>
      </c>
      <c r="J2557">
        <f ca="1">IF(J$6+(1-J$6)/(1+EXP(-1.7*J$2*($B2557-J$3)))&gt;RAND(),1,0)</f>
        <v>0</v>
      </c>
      <c r="K2557">
        <f ca="1">IF(K$6+(1-K$6)/(1+EXP(-1.7*K$2*($B2557-K$3)))&gt;RAND(),1,0)</f>
        <v>1</v>
      </c>
      <c r="L2557">
        <f ca="1">IF(L$6+(1-L$6)/(1+EXP(-1.7*L$2*($B2557-L$3)))&gt;RAND(),1,0)</f>
        <v>0</v>
      </c>
      <c r="M2557">
        <f ca="1">IF(M$6+(1-M$6)/(1+EXP(-1.7*M$2*($B2557-M$3)))&gt;RAND(),1,0)</f>
        <v>1</v>
      </c>
    </row>
    <row r="2558" spans="1:13">
      <c r="A2558">
        <v>2550</v>
      </c>
      <c r="B2558" s="1">
        <f t="shared" ca="1" si="171"/>
        <v>-0.53018422977444102</v>
      </c>
      <c r="C2558">
        <v>1</v>
      </c>
      <c r="D2558">
        <f t="shared" ca="1" si="172"/>
        <v>0</v>
      </c>
      <c r="E2558">
        <f ca="1">IF(E$6+(1-E$6)/(1+EXP(-1.7*E$2*($B2558-E$3)))&gt;RAND(),1,0)</f>
        <v>0</v>
      </c>
      <c r="F2558">
        <f ca="1">IF(F$6+(1-F$6)/(1+EXP(-1.7*F$2*($B2558-F$3)))&gt;RAND(),1,0)</f>
        <v>0</v>
      </c>
      <c r="G2558">
        <f ca="1">IF(G$6+(1-G$6)/(1+EXP(-1.7*G$2*($B2558-G$3)))&gt;RAND(),1,0)</f>
        <v>0</v>
      </c>
      <c r="H2558">
        <f ca="1">IF(H$6+(1-H$6)/(1+EXP(-1.7*H$2*($B2558-H$3)))&gt;RAND(),1,0)</f>
        <v>0</v>
      </c>
      <c r="I2558">
        <f ca="1">IF(I$6+(1-I$6)/(1+EXP(-1.7*I$2*($B2558-I$3)))&gt;RAND(),1,0)</f>
        <v>1</v>
      </c>
      <c r="J2558">
        <f ca="1">IF(J$6+(1-J$6)/(1+EXP(-1.7*J$2*($B2558-J$3)))&gt;RAND(),1,0)</f>
        <v>0</v>
      </c>
      <c r="K2558">
        <f ca="1">IF(K$6+(1-K$6)/(1+EXP(-1.7*K$2*($B2558-K$3)))&gt;RAND(),1,0)</f>
        <v>1</v>
      </c>
      <c r="L2558">
        <f ca="1">IF(L$6+(1-L$6)/(1+EXP(-1.7*L$2*($B2558-L$3)))&gt;RAND(),1,0)</f>
        <v>0</v>
      </c>
      <c r="M2558">
        <f ca="1">IF(M$6+(1-M$6)/(1+EXP(-1.7*M$2*($B2558-M$3)))&gt;RAND(),1,0)</f>
        <v>1</v>
      </c>
    </row>
    <row r="2559" spans="1:13">
      <c r="A2559">
        <v>2551</v>
      </c>
      <c r="B2559" s="1">
        <f t="shared" ca="1" si="171"/>
        <v>-0.26458558324222825</v>
      </c>
      <c r="C2559">
        <v>1</v>
      </c>
      <c r="D2559">
        <f t="shared" ca="1" si="172"/>
        <v>1</v>
      </c>
      <c r="E2559">
        <f ca="1">IF(E$6+(1-E$6)/(1+EXP(-1.7*E$2*($B2559-E$3)))&gt;RAND(),1,0)</f>
        <v>0</v>
      </c>
      <c r="F2559">
        <f ca="1">IF(F$6+(1-F$6)/(1+EXP(-1.7*F$2*($B2559-F$3)))&gt;RAND(),1,0)</f>
        <v>0</v>
      </c>
      <c r="G2559">
        <f ca="1">IF(G$6+(1-G$6)/(1+EXP(-1.7*G$2*($B2559-G$3)))&gt;RAND(),1,0)</f>
        <v>0</v>
      </c>
      <c r="H2559">
        <f ca="1">IF(H$6+(1-H$6)/(1+EXP(-1.7*H$2*($B2559-H$3)))&gt;RAND(),1,0)</f>
        <v>0</v>
      </c>
      <c r="I2559">
        <f ca="1">IF(I$6+(1-I$6)/(1+EXP(-1.7*I$2*($B2559-I$3)))&gt;RAND(),1,0)</f>
        <v>0</v>
      </c>
      <c r="J2559">
        <f ca="1">IF(J$6+(1-J$6)/(1+EXP(-1.7*J$2*($B2559-J$3)))&gt;RAND(),1,0)</f>
        <v>0</v>
      </c>
      <c r="K2559">
        <f ca="1">IF(K$6+(1-K$6)/(1+EXP(-1.7*K$2*($B2559-K$3)))&gt;RAND(),1,0)</f>
        <v>1</v>
      </c>
      <c r="L2559">
        <f ca="1">IF(L$6+(1-L$6)/(1+EXP(-1.7*L$2*($B2559-L$3)))&gt;RAND(),1,0)</f>
        <v>0</v>
      </c>
      <c r="M2559">
        <f ca="1">IF(M$6+(1-M$6)/(1+EXP(-1.7*M$2*($B2559-M$3)))&gt;RAND(),1,0)</f>
        <v>1</v>
      </c>
    </row>
    <row r="2560" spans="1:13">
      <c r="A2560">
        <v>2552</v>
      </c>
      <c r="B2560" s="1">
        <f t="shared" ca="1" si="171"/>
        <v>-0.74835502223072026</v>
      </c>
      <c r="C2560">
        <v>1</v>
      </c>
      <c r="D2560">
        <f t="shared" ca="1" si="172"/>
        <v>0</v>
      </c>
      <c r="E2560">
        <f ca="1">IF(E$6+(1-E$6)/(1+EXP(-1.7*E$2*($B2560-E$3)))&gt;RAND(),1,0)</f>
        <v>0</v>
      </c>
      <c r="F2560">
        <f ca="1">IF(F$6+(1-F$6)/(1+EXP(-1.7*F$2*($B2560-F$3)))&gt;RAND(),1,0)</f>
        <v>0</v>
      </c>
      <c r="G2560">
        <f ca="1">IF(G$6+(1-G$6)/(1+EXP(-1.7*G$2*($B2560-G$3)))&gt;RAND(),1,0)</f>
        <v>0</v>
      </c>
      <c r="H2560">
        <f ca="1">IF(H$6+(1-H$6)/(1+EXP(-1.7*H$2*($B2560-H$3)))&gt;RAND(),1,0)</f>
        <v>0</v>
      </c>
      <c r="I2560">
        <f ca="1">IF(I$6+(1-I$6)/(1+EXP(-1.7*I$2*($B2560-I$3)))&gt;RAND(),1,0)</f>
        <v>1</v>
      </c>
      <c r="J2560">
        <f ca="1">IF(J$6+(1-J$6)/(1+EXP(-1.7*J$2*($B2560-J$3)))&gt;RAND(),1,0)</f>
        <v>0</v>
      </c>
      <c r="K2560">
        <f ca="1">IF(K$6+(1-K$6)/(1+EXP(-1.7*K$2*($B2560-K$3)))&gt;RAND(),1,0)</f>
        <v>1</v>
      </c>
      <c r="L2560">
        <f ca="1">IF(L$6+(1-L$6)/(1+EXP(-1.7*L$2*($B2560-L$3)))&gt;RAND(),1,0)</f>
        <v>0</v>
      </c>
      <c r="M2560">
        <f ca="1">IF(M$6+(1-M$6)/(1+EXP(-1.7*M$2*($B2560-M$3)))&gt;RAND(),1,0)</f>
        <v>1</v>
      </c>
    </row>
    <row r="2561" spans="1:13">
      <c r="A2561">
        <v>2553</v>
      </c>
      <c r="B2561" s="1">
        <f t="shared" ca="1" si="171"/>
        <v>-1.2705994717070026</v>
      </c>
      <c r="C2561">
        <v>1</v>
      </c>
      <c r="D2561">
        <f t="shared" ca="1" si="172"/>
        <v>1</v>
      </c>
      <c r="E2561">
        <f ca="1">IF(E$6+(1-E$6)/(1+EXP(-1.7*E$2*($B2561-E$3)))&gt;RAND(),1,0)</f>
        <v>0</v>
      </c>
      <c r="F2561">
        <f ca="1">IF(F$6+(1-F$6)/(1+EXP(-1.7*F$2*($B2561-F$3)))&gt;RAND(),1,0)</f>
        <v>0</v>
      </c>
      <c r="G2561">
        <f ca="1">IF(G$6+(1-G$6)/(1+EXP(-1.7*G$2*($B2561-G$3)))&gt;RAND(),1,0)</f>
        <v>0</v>
      </c>
      <c r="H2561">
        <f ca="1">IF(H$6+(1-H$6)/(1+EXP(-1.7*H$2*($B2561-H$3)))&gt;RAND(),1,0)</f>
        <v>0</v>
      </c>
      <c r="I2561">
        <f ca="1">IF(I$6+(1-I$6)/(1+EXP(-1.7*I$2*($B2561-I$3)))&gt;RAND(),1,0)</f>
        <v>0</v>
      </c>
      <c r="J2561">
        <f ca="1">IF(J$6+(1-J$6)/(1+EXP(-1.7*J$2*($B2561-J$3)))&gt;RAND(),1,0)</f>
        <v>0</v>
      </c>
      <c r="K2561">
        <f ca="1">IF(K$6+(1-K$6)/(1+EXP(-1.7*K$2*($B2561-K$3)))&gt;RAND(),1,0)</f>
        <v>1</v>
      </c>
      <c r="L2561">
        <f ca="1">IF(L$6+(1-L$6)/(1+EXP(-1.7*L$2*($B2561-L$3)))&gt;RAND(),1,0)</f>
        <v>0</v>
      </c>
      <c r="M2561">
        <f ca="1">IF(M$6+(1-M$6)/(1+EXP(-1.7*M$2*($B2561-M$3)))&gt;RAND(),1,0)</f>
        <v>1</v>
      </c>
    </row>
    <row r="2562" spans="1:13">
      <c r="A2562">
        <v>2554</v>
      </c>
      <c r="B2562" s="1">
        <f t="shared" ca="1" si="171"/>
        <v>1.5650308317661992</v>
      </c>
      <c r="C2562">
        <v>1</v>
      </c>
      <c r="D2562">
        <f t="shared" ca="1" si="172"/>
        <v>1</v>
      </c>
      <c r="E2562">
        <f ca="1">IF(E$6+(1-E$6)/(1+EXP(-1.7*E$2*($B2562-E$3)))&gt;RAND(),1,0)</f>
        <v>1</v>
      </c>
      <c r="F2562">
        <f ca="1">IF(F$6+(1-F$6)/(1+EXP(-1.7*F$2*($B2562-F$3)))&gt;RAND(),1,0)</f>
        <v>1</v>
      </c>
      <c r="G2562">
        <f ca="1">IF(G$6+(1-G$6)/(1+EXP(-1.7*G$2*($B2562-G$3)))&gt;RAND(),1,0)</f>
        <v>1</v>
      </c>
      <c r="H2562">
        <f ca="1">IF(H$6+(1-H$6)/(1+EXP(-1.7*H$2*($B2562-H$3)))&gt;RAND(),1,0)</f>
        <v>1</v>
      </c>
      <c r="I2562">
        <f ca="1">IF(I$6+(1-I$6)/(1+EXP(-1.7*I$2*($B2562-I$3)))&gt;RAND(),1,0)</f>
        <v>1</v>
      </c>
      <c r="J2562">
        <f ca="1">IF(J$6+(1-J$6)/(1+EXP(-1.7*J$2*($B2562-J$3)))&gt;RAND(),1,0)</f>
        <v>1</v>
      </c>
      <c r="K2562">
        <f ca="1">IF(K$6+(1-K$6)/(1+EXP(-1.7*K$2*($B2562-K$3)))&gt;RAND(),1,0)</f>
        <v>1</v>
      </c>
      <c r="L2562">
        <f ca="1">IF(L$6+(1-L$6)/(1+EXP(-1.7*L$2*($B2562-L$3)))&gt;RAND(),1,0)</f>
        <v>1</v>
      </c>
      <c r="M2562">
        <f ca="1">IF(M$6+(1-M$6)/(1+EXP(-1.7*M$2*($B2562-M$3)))&gt;RAND(),1,0)</f>
        <v>1</v>
      </c>
    </row>
    <row r="2563" spans="1:13">
      <c r="A2563">
        <v>2555</v>
      </c>
      <c r="B2563" s="1">
        <f t="shared" ca="1" si="171"/>
        <v>0.13186944983386356</v>
      </c>
      <c r="C2563">
        <v>1</v>
      </c>
      <c r="D2563">
        <f t="shared" ca="1" si="172"/>
        <v>1</v>
      </c>
      <c r="E2563">
        <f ca="1">IF(E$6+(1-E$6)/(1+EXP(-1.7*E$2*($B2563-E$3)))&gt;RAND(),1,0)</f>
        <v>0</v>
      </c>
      <c r="F2563">
        <f ca="1">IF(F$6+(1-F$6)/(1+EXP(-1.7*F$2*($B2563-F$3)))&gt;RAND(),1,0)</f>
        <v>0</v>
      </c>
      <c r="G2563">
        <f ca="1">IF(G$6+(1-G$6)/(1+EXP(-1.7*G$2*($B2563-G$3)))&gt;RAND(),1,0)</f>
        <v>0</v>
      </c>
      <c r="H2563">
        <f ca="1">IF(H$6+(1-H$6)/(1+EXP(-1.7*H$2*($B2563-H$3)))&gt;RAND(),1,0)</f>
        <v>1</v>
      </c>
      <c r="I2563">
        <f ca="1">IF(I$6+(1-I$6)/(1+EXP(-1.7*I$2*($B2563-I$3)))&gt;RAND(),1,0)</f>
        <v>0</v>
      </c>
      <c r="J2563">
        <f ca="1">IF(J$6+(1-J$6)/(1+EXP(-1.7*J$2*($B2563-J$3)))&gt;RAND(),1,0)</f>
        <v>1</v>
      </c>
      <c r="K2563">
        <f ca="1">IF(K$6+(1-K$6)/(1+EXP(-1.7*K$2*($B2563-K$3)))&gt;RAND(),1,0)</f>
        <v>1</v>
      </c>
      <c r="L2563">
        <f ca="1">IF(L$6+(1-L$6)/(1+EXP(-1.7*L$2*($B2563-L$3)))&gt;RAND(),1,0)</f>
        <v>0</v>
      </c>
      <c r="M2563">
        <f ca="1">IF(M$6+(1-M$6)/(1+EXP(-1.7*M$2*($B2563-M$3)))&gt;RAND(),1,0)</f>
        <v>1</v>
      </c>
    </row>
    <row r="2564" spans="1:13">
      <c r="A2564">
        <v>2556</v>
      </c>
      <c r="B2564" s="1">
        <f t="shared" ca="1" si="171"/>
        <v>-1.2116419165085777</v>
      </c>
      <c r="C2564">
        <v>1</v>
      </c>
      <c r="D2564">
        <f t="shared" ca="1" si="172"/>
        <v>0</v>
      </c>
      <c r="E2564">
        <f ca="1">IF(E$6+(1-E$6)/(1+EXP(-1.7*E$2*($B2564-E$3)))&gt;RAND(),1,0)</f>
        <v>0</v>
      </c>
      <c r="F2564">
        <f ca="1">IF(F$6+(1-F$6)/(1+EXP(-1.7*F$2*($B2564-F$3)))&gt;RAND(),1,0)</f>
        <v>0</v>
      </c>
      <c r="G2564">
        <f ca="1">IF(G$6+(1-G$6)/(1+EXP(-1.7*G$2*($B2564-G$3)))&gt;RAND(),1,0)</f>
        <v>0</v>
      </c>
      <c r="H2564">
        <f ca="1">IF(H$6+(1-H$6)/(1+EXP(-1.7*H$2*($B2564-H$3)))&gt;RAND(),1,0)</f>
        <v>0</v>
      </c>
      <c r="I2564">
        <f ca="1">IF(I$6+(1-I$6)/(1+EXP(-1.7*I$2*($B2564-I$3)))&gt;RAND(),1,0)</f>
        <v>0</v>
      </c>
      <c r="J2564">
        <f ca="1">IF(J$6+(1-J$6)/(1+EXP(-1.7*J$2*($B2564-J$3)))&gt;RAND(),1,0)</f>
        <v>0</v>
      </c>
      <c r="K2564">
        <f ca="1">IF(K$6+(1-K$6)/(1+EXP(-1.7*K$2*($B2564-K$3)))&gt;RAND(),1,0)</f>
        <v>0</v>
      </c>
      <c r="L2564">
        <f ca="1">IF(L$6+(1-L$6)/(1+EXP(-1.7*L$2*($B2564-L$3)))&gt;RAND(),1,0)</f>
        <v>0</v>
      </c>
      <c r="M2564">
        <f ca="1">IF(M$6+(1-M$6)/(1+EXP(-1.7*M$2*($B2564-M$3)))&gt;RAND(),1,0)</f>
        <v>0</v>
      </c>
    </row>
    <row r="2565" spans="1:13">
      <c r="A2565">
        <v>2557</v>
      </c>
      <c r="B2565" s="1">
        <f t="shared" ca="1" si="171"/>
        <v>0.42578397911548749</v>
      </c>
      <c r="C2565">
        <v>1</v>
      </c>
      <c r="D2565">
        <f t="shared" ca="1" si="172"/>
        <v>1</v>
      </c>
      <c r="E2565">
        <f ca="1">IF(E$6+(1-E$6)/(1+EXP(-1.7*E$2*($B2565-E$3)))&gt;RAND(),1,0)</f>
        <v>0</v>
      </c>
      <c r="F2565">
        <f ca="1">IF(F$6+(1-F$6)/(1+EXP(-1.7*F$2*($B2565-F$3)))&gt;RAND(),1,0)</f>
        <v>0</v>
      </c>
      <c r="G2565">
        <f ca="1">IF(G$6+(1-G$6)/(1+EXP(-1.7*G$2*($B2565-G$3)))&gt;RAND(),1,0)</f>
        <v>0</v>
      </c>
      <c r="H2565">
        <f ca="1">IF(H$6+(1-H$6)/(1+EXP(-1.7*H$2*($B2565-H$3)))&gt;RAND(),1,0)</f>
        <v>1</v>
      </c>
      <c r="I2565">
        <f ca="1">IF(I$6+(1-I$6)/(1+EXP(-1.7*I$2*($B2565-I$3)))&gt;RAND(),1,0)</f>
        <v>1</v>
      </c>
      <c r="J2565">
        <f ca="1">IF(J$6+(1-J$6)/(1+EXP(-1.7*J$2*($B2565-J$3)))&gt;RAND(),1,0)</f>
        <v>0</v>
      </c>
      <c r="K2565">
        <f ca="1">IF(K$6+(1-K$6)/(1+EXP(-1.7*K$2*($B2565-K$3)))&gt;RAND(),1,0)</f>
        <v>1</v>
      </c>
      <c r="L2565">
        <f ca="1">IF(L$6+(1-L$6)/(1+EXP(-1.7*L$2*($B2565-L$3)))&gt;RAND(),1,0)</f>
        <v>0</v>
      </c>
      <c r="M2565">
        <f ca="1">IF(M$6+(1-M$6)/(1+EXP(-1.7*M$2*($B2565-M$3)))&gt;RAND(),1,0)</f>
        <v>1</v>
      </c>
    </row>
    <row r="2566" spans="1:13">
      <c r="A2566">
        <v>2558</v>
      </c>
      <c r="B2566" s="1">
        <f t="shared" ca="1" si="171"/>
        <v>5.662055387760194E-2</v>
      </c>
      <c r="C2566">
        <v>1</v>
      </c>
      <c r="D2566">
        <f t="shared" ca="1" si="172"/>
        <v>0</v>
      </c>
      <c r="E2566">
        <f ca="1">IF(E$6+(1-E$6)/(1+EXP(-1.7*E$2*($B2566-E$3)))&gt;RAND(),1,0)</f>
        <v>0</v>
      </c>
      <c r="F2566">
        <f ca="1">IF(F$6+(1-F$6)/(1+EXP(-1.7*F$2*($B2566-F$3)))&gt;RAND(),1,0)</f>
        <v>0</v>
      </c>
      <c r="G2566">
        <f ca="1">IF(G$6+(1-G$6)/(1+EXP(-1.7*G$2*($B2566-G$3)))&gt;RAND(),1,0)</f>
        <v>0</v>
      </c>
      <c r="H2566">
        <f ca="1">IF(H$6+(1-H$6)/(1+EXP(-1.7*H$2*($B2566-H$3)))&gt;RAND(),1,0)</f>
        <v>1</v>
      </c>
      <c r="I2566">
        <f ca="1">IF(I$6+(1-I$6)/(1+EXP(-1.7*I$2*($B2566-I$3)))&gt;RAND(),1,0)</f>
        <v>0</v>
      </c>
      <c r="J2566">
        <f ca="1">IF(J$6+(1-J$6)/(1+EXP(-1.7*J$2*($B2566-J$3)))&gt;RAND(),1,0)</f>
        <v>0</v>
      </c>
      <c r="K2566">
        <f ca="1">IF(K$6+(1-K$6)/(1+EXP(-1.7*K$2*($B2566-K$3)))&gt;RAND(),1,0)</f>
        <v>1</v>
      </c>
      <c r="L2566">
        <f ca="1">IF(L$6+(1-L$6)/(1+EXP(-1.7*L$2*($B2566-L$3)))&gt;RAND(),1,0)</f>
        <v>0</v>
      </c>
      <c r="M2566">
        <f ca="1">IF(M$6+(1-M$6)/(1+EXP(-1.7*M$2*($B2566-M$3)))&gt;RAND(),1,0)</f>
        <v>0</v>
      </c>
    </row>
    <row r="2567" spans="1:13">
      <c r="A2567">
        <v>2559</v>
      </c>
      <c r="B2567" s="1">
        <f t="shared" ca="1" si="171"/>
        <v>-0.56706112846163248</v>
      </c>
      <c r="C2567">
        <v>1</v>
      </c>
      <c r="D2567">
        <f t="shared" ca="1" si="172"/>
        <v>1</v>
      </c>
      <c r="E2567">
        <f ca="1">IF(E$6+(1-E$6)/(1+EXP(-1.7*E$2*($B2567-E$3)))&gt;RAND(),1,0)</f>
        <v>0</v>
      </c>
      <c r="F2567">
        <f ca="1">IF(F$6+(1-F$6)/(1+EXP(-1.7*F$2*($B2567-F$3)))&gt;RAND(),1,0)</f>
        <v>0</v>
      </c>
      <c r="G2567">
        <f ca="1">IF(G$6+(1-G$6)/(1+EXP(-1.7*G$2*($B2567-G$3)))&gt;RAND(),1,0)</f>
        <v>0</v>
      </c>
      <c r="H2567">
        <f ca="1">IF(H$6+(1-H$6)/(1+EXP(-1.7*H$2*($B2567-H$3)))&gt;RAND(),1,0)</f>
        <v>0</v>
      </c>
      <c r="I2567">
        <f ca="1">IF(I$6+(1-I$6)/(1+EXP(-1.7*I$2*($B2567-I$3)))&gt;RAND(),1,0)</f>
        <v>0</v>
      </c>
      <c r="J2567">
        <f ca="1">IF(J$6+(1-J$6)/(1+EXP(-1.7*J$2*($B2567-J$3)))&gt;RAND(),1,0)</f>
        <v>0</v>
      </c>
      <c r="K2567">
        <f ca="1">IF(K$6+(1-K$6)/(1+EXP(-1.7*K$2*($B2567-K$3)))&gt;RAND(),1,0)</f>
        <v>1</v>
      </c>
      <c r="L2567">
        <f ca="1">IF(L$6+(1-L$6)/(1+EXP(-1.7*L$2*($B2567-L$3)))&gt;RAND(),1,0)</f>
        <v>0</v>
      </c>
      <c r="M2567">
        <f ca="1">IF(M$6+(1-M$6)/(1+EXP(-1.7*M$2*($B2567-M$3)))&gt;RAND(),1,0)</f>
        <v>0</v>
      </c>
    </row>
    <row r="2568" spans="1:13">
      <c r="A2568">
        <v>2560</v>
      </c>
      <c r="B2568" s="1">
        <f t="shared" ca="1" si="171"/>
        <v>-0.25124826689535917</v>
      </c>
      <c r="C2568">
        <v>1</v>
      </c>
      <c r="D2568">
        <f t="shared" ca="1" si="172"/>
        <v>1</v>
      </c>
      <c r="E2568">
        <f ca="1">IF(E$6+(1-E$6)/(1+EXP(-1.7*E$2*($B2568-E$3)))&gt;RAND(),1,0)</f>
        <v>0</v>
      </c>
      <c r="F2568">
        <f ca="1">IF(F$6+(1-F$6)/(1+EXP(-1.7*F$2*($B2568-F$3)))&gt;RAND(),1,0)</f>
        <v>0</v>
      </c>
      <c r="G2568">
        <f ca="1">IF(G$6+(1-G$6)/(1+EXP(-1.7*G$2*($B2568-G$3)))&gt;RAND(),1,0)</f>
        <v>0</v>
      </c>
      <c r="H2568">
        <f ca="1">IF(H$6+(1-H$6)/(1+EXP(-1.7*H$2*($B2568-H$3)))&gt;RAND(),1,0)</f>
        <v>0</v>
      </c>
      <c r="I2568">
        <f ca="1">IF(I$6+(1-I$6)/(1+EXP(-1.7*I$2*($B2568-I$3)))&gt;RAND(),1,0)</f>
        <v>1</v>
      </c>
      <c r="J2568">
        <f ca="1">IF(J$6+(1-J$6)/(1+EXP(-1.7*J$2*($B2568-J$3)))&gt;RAND(),1,0)</f>
        <v>0</v>
      </c>
      <c r="K2568">
        <f ca="1">IF(K$6+(1-K$6)/(1+EXP(-1.7*K$2*($B2568-K$3)))&gt;RAND(),1,0)</f>
        <v>0</v>
      </c>
      <c r="L2568">
        <f ca="1">IF(L$6+(1-L$6)/(1+EXP(-1.7*L$2*($B2568-L$3)))&gt;RAND(),1,0)</f>
        <v>0</v>
      </c>
      <c r="M2568">
        <f ca="1">IF(M$6+(1-M$6)/(1+EXP(-1.7*M$2*($B2568-M$3)))&gt;RAND(),1,0)</f>
        <v>0</v>
      </c>
    </row>
    <row r="2569" spans="1:13">
      <c r="A2569">
        <v>2561</v>
      </c>
      <c r="B2569" s="1">
        <f t="shared" ca="1" si="171"/>
        <v>0.15780666797541337</v>
      </c>
      <c r="C2569">
        <v>1</v>
      </c>
      <c r="D2569">
        <f t="shared" ca="1" si="172"/>
        <v>0</v>
      </c>
      <c r="E2569">
        <f ca="1">IF(E$6+(1-E$6)/(1+EXP(-1.7*E$2*($B2569-E$3)))&gt;RAND(),1,0)</f>
        <v>0</v>
      </c>
      <c r="F2569">
        <f ca="1">IF(F$6+(1-F$6)/(1+EXP(-1.7*F$2*($B2569-F$3)))&gt;RAND(),1,0)</f>
        <v>0</v>
      </c>
      <c r="G2569">
        <f ca="1">IF(G$6+(1-G$6)/(1+EXP(-1.7*G$2*($B2569-G$3)))&gt;RAND(),1,0)</f>
        <v>0</v>
      </c>
      <c r="H2569">
        <f ca="1">IF(H$6+(1-H$6)/(1+EXP(-1.7*H$2*($B2569-H$3)))&gt;RAND(),1,0)</f>
        <v>0</v>
      </c>
      <c r="I2569">
        <f ca="1">IF(I$6+(1-I$6)/(1+EXP(-1.7*I$2*($B2569-I$3)))&gt;RAND(),1,0)</f>
        <v>0</v>
      </c>
      <c r="J2569">
        <f ca="1">IF(J$6+(1-J$6)/(1+EXP(-1.7*J$2*($B2569-J$3)))&gt;RAND(),1,0)</f>
        <v>0</v>
      </c>
      <c r="K2569">
        <f ca="1">IF(K$6+(1-K$6)/(1+EXP(-1.7*K$2*($B2569-K$3)))&gt;RAND(),1,0)</f>
        <v>1</v>
      </c>
      <c r="L2569">
        <f ca="1">IF(L$6+(1-L$6)/(1+EXP(-1.7*L$2*($B2569-L$3)))&gt;RAND(),1,0)</f>
        <v>0</v>
      </c>
      <c r="M2569">
        <f ca="1">IF(M$6+(1-M$6)/(1+EXP(-1.7*M$2*($B2569-M$3)))&gt;RAND(),1,0)</f>
        <v>1</v>
      </c>
    </row>
    <row r="2570" spans="1:13">
      <c r="A2570">
        <v>2562</v>
      </c>
      <c r="B2570" s="1">
        <f t="shared" ref="B2570:B2633" ca="1" si="173">NORMSINV(RAND())</f>
        <v>0.37865110968390314</v>
      </c>
      <c r="C2570">
        <v>1</v>
      </c>
      <c r="D2570">
        <f t="shared" ca="1" si="172"/>
        <v>0</v>
      </c>
      <c r="E2570">
        <f ca="1">IF(E$6+(1-E$6)/(1+EXP(-1.7*E$2*($B2570-E$3)))&gt;RAND(),1,0)</f>
        <v>0</v>
      </c>
      <c r="F2570">
        <f ca="1">IF(F$6+(1-F$6)/(1+EXP(-1.7*F$2*($B2570-F$3)))&gt;RAND(),1,0)</f>
        <v>1</v>
      </c>
      <c r="G2570">
        <f ca="1">IF(G$6+(1-G$6)/(1+EXP(-1.7*G$2*($B2570-G$3)))&gt;RAND(),1,0)</f>
        <v>0</v>
      </c>
      <c r="H2570">
        <f ca="1">IF(H$6+(1-H$6)/(1+EXP(-1.7*H$2*($B2570-H$3)))&gt;RAND(),1,0)</f>
        <v>1</v>
      </c>
      <c r="I2570">
        <f ca="1">IF(I$6+(1-I$6)/(1+EXP(-1.7*I$2*($B2570-I$3)))&gt;RAND(),1,0)</f>
        <v>0</v>
      </c>
      <c r="J2570">
        <f ca="1">IF(J$6+(1-J$6)/(1+EXP(-1.7*J$2*($B2570-J$3)))&gt;RAND(),1,0)</f>
        <v>0</v>
      </c>
      <c r="K2570">
        <f ca="1">IF(K$6+(1-K$6)/(1+EXP(-1.7*K$2*($B2570-K$3)))&gt;RAND(),1,0)</f>
        <v>1</v>
      </c>
      <c r="L2570">
        <f ca="1">IF(L$6+(1-L$6)/(1+EXP(-1.7*L$2*($B2570-L$3)))&gt;RAND(),1,0)</f>
        <v>0</v>
      </c>
      <c r="M2570">
        <f ca="1">IF(M$6+(1-M$6)/(1+EXP(-1.7*M$2*($B2570-M$3)))&gt;RAND(),1,0)</f>
        <v>1</v>
      </c>
    </row>
    <row r="2571" spans="1:13">
      <c r="A2571">
        <v>2563</v>
      </c>
      <c r="B2571" s="1">
        <f t="shared" ca="1" si="173"/>
        <v>-0.6499012594827771</v>
      </c>
      <c r="C2571">
        <v>1</v>
      </c>
      <c r="D2571">
        <f t="shared" ca="1" si="172"/>
        <v>0</v>
      </c>
      <c r="E2571">
        <f ca="1">IF(E$6+(1-E$6)/(1+EXP(-1.7*E$2*($B2571-E$3)))&gt;RAND(),1,0)</f>
        <v>0</v>
      </c>
      <c r="F2571">
        <f ca="1">IF(F$6+(1-F$6)/(1+EXP(-1.7*F$2*($B2571-F$3)))&gt;RAND(),1,0)</f>
        <v>0</v>
      </c>
      <c r="G2571">
        <f ca="1">IF(G$6+(1-G$6)/(1+EXP(-1.7*G$2*($B2571-G$3)))&gt;RAND(),1,0)</f>
        <v>0</v>
      </c>
      <c r="H2571">
        <f ca="1">IF(H$6+(1-H$6)/(1+EXP(-1.7*H$2*($B2571-H$3)))&gt;RAND(),1,0)</f>
        <v>0</v>
      </c>
      <c r="I2571">
        <f ca="1">IF(I$6+(1-I$6)/(1+EXP(-1.7*I$2*($B2571-I$3)))&gt;RAND(),1,0)</f>
        <v>0</v>
      </c>
      <c r="J2571">
        <f ca="1">IF(J$6+(1-J$6)/(1+EXP(-1.7*J$2*($B2571-J$3)))&gt;RAND(),1,0)</f>
        <v>0</v>
      </c>
      <c r="K2571">
        <f ca="1">IF(K$6+(1-K$6)/(1+EXP(-1.7*K$2*($B2571-K$3)))&gt;RAND(),1,0)</f>
        <v>1</v>
      </c>
      <c r="L2571">
        <f ca="1">IF(L$6+(1-L$6)/(1+EXP(-1.7*L$2*($B2571-L$3)))&gt;RAND(),1,0)</f>
        <v>0</v>
      </c>
      <c r="M2571">
        <f ca="1">IF(M$6+(1-M$6)/(1+EXP(-1.7*M$2*($B2571-M$3)))&gt;RAND(),1,0)</f>
        <v>0</v>
      </c>
    </row>
    <row r="2572" spans="1:13">
      <c r="A2572">
        <v>2564</v>
      </c>
      <c r="B2572" s="1">
        <f t="shared" ca="1" si="173"/>
        <v>-1.1150565285896916</v>
      </c>
      <c r="C2572">
        <v>1</v>
      </c>
      <c r="D2572">
        <f t="shared" ca="1" si="172"/>
        <v>0</v>
      </c>
      <c r="E2572">
        <f ca="1">IF(E$6+(1-E$6)/(1+EXP(-1.7*E$2*($B2572-E$3)))&gt;RAND(),1,0)</f>
        <v>0</v>
      </c>
      <c r="F2572">
        <f ca="1">IF(F$6+(1-F$6)/(1+EXP(-1.7*F$2*($B2572-F$3)))&gt;RAND(),1,0)</f>
        <v>0</v>
      </c>
      <c r="G2572">
        <f ca="1">IF(G$6+(1-G$6)/(1+EXP(-1.7*G$2*($B2572-G$3)))&gt;RAND(),1,0)</f>
        <v>0</v>
      </c>
      <c r="H2572">
        <f ca="1">IF(H$6+(1-H$6)/(1+EXP(-1.7*H$2*($B2572-H$3)))&gt;RAND(),1,0)</f>
        <v>0</v>
      </c>
      <c r="I2572">
        <f ca="1">IF(I$6+(1-I$6)/(1+EXP(-1.7*I$2*($B2572-I$3)))&gt;RAND(),1,0)</f>
        <v>0</v>
      </c>
      <c r="J2572">
        <f ca="1">IF(J$6+(1-J$6)/(1+EXP(-1.7*J$2*($B2572-J$3)))&gt;RAND(),1,0)</f>
        <v>0</v>
      </c>
      <c r="K2572">
        <f ca="1">IF(K$6+(1-K$6)/(1+EXP(-1.7*K$2*($B2572-K$3)))&gt;RAND(),1,0)</f>
        <v>1</v>
      </c>
      <c r="L2572">
        <f ca="1">IF(L$6+(1-L$6)/(1+EXP(-1.7*L$2*($B2572-L$3)))&gt;RAND(),1,0)</f>
        <v>0</v>
      </c>
      <c r="M2572">
        <f ca="1">IF(M$6+(1-M$6)/(1+EXP(-1.7*M$2*($B2572-M$3)))&gt;RAND(),1,0)</f>
        <v>1</v>
      </c>
    </row>
    <row r="2573" spans="1:13">
      <c r="A2573">
        <v>2565</v>
      </c>
      <c r="B2573" s="1">
        <f t="shared" ca="1" si="173"/>
        <v>-6.9519185673275613E-2</v>
      </c>
      <c r="C2573">
        <v>1</v>
      </c>
      <c r="D2573">
        <f t="shared" ca="1" si="172"/>
        <v>1</v>
      </c>
      <c r="E2573">
        <f ca="1">IF(E$6+(1-E$6)/(1+EXP(-1.7*E$2*($B2573-E$3)))&gt;RAND(),1,0)</f>
        <v>0</v>
      </c>
      <c r="F2573">
        <f ca="1">IF(F$6+(1-F$6)/(1+EXP(-1.7*F$2*($B2573-F$3)))&gt;RAND(),1,0)</f>
        <v>0</v>
      </c>
      <c r="G2573">
        <f ca="1">IF(G$6+(1-G$6)/(1+EXP(-1.7*G$2*($B2573-G$3)))&gt;RAND(),1,0)</f>
        <v>0</v>
      </c>
      <c r="H2573">
        <f ca="1">IF(H$6+(1-H$6)/(1+EXP(-1.7*H$2*($B2573-H$3)))&gt;RAND(),1,0)</f>
        <v>0</v>
      </c>
      <c r="I2573">
        <f ca="1">IF(I$6+(1-I$6)/(1+EXP(-1.7*I$2*($B2573-I$3)))&gt;RAND(),1,0)</f>
        <v>1</v>
      </c>
      <c r="J2573">
        <f ca="1">IF(J$6+(1-J$6)/(1+EXP(-1.7*J$2*($B2573-J$3)))&gt;RAND(),1,0)</f>
        <v>0</v>
      </c>
      <c r="K2573">
        <f ca="1">IF(K$6+(1-K$6)/(1+EXP(-1.7*K$2*($B2573-K$3)))&gt;RAND(),1,0)</f>
        <v>1</v>
      </c>
      <c r="L2573">
        <f ca="1">IF(L$6+(1-L$6)/(1+EXP(-1.7*L$2*($B2573-L$3)))&gt;RAND(),1,0)</f>
        <v>0</v>
      </c>
      <c r="M2573">
        <f ca="1">IF(M$6+(1-M$6)/(1+EXP(-1.7*M$2*($B2573-M$3)))&gt;RAND(),1,0)</f>
        <v>1</v>
      </c>
    </row>
    <row r="2574" spans="1:13">
      <c r="A2574">
        <v>2566</v>
      </c>
      <c r="B2574" s="1">
        <f t="shared" ca="1" si="173"/>
        <v>0.10110521496794814</v>
      </c>
      <c r="C2574">
        <v>1</v>
      </c>
      <c r="D2574">
        <f t="shared" ca="1" si="172"/>
        <v>1</v>
      </c>
      <c r="E2574">
        <f ca="1">IF(E$6+(1-E$6)/(1+EXP(-1.7*E$2*($B2574-E$3)))&gt;RAND(),1,0)</f>
        <v>0</v>
      </c>
      <c r="F2574">
        <f ca="1">IF(F$6+(1-F$6)/(1+EXP(-1.7*F$2*($B2574-F$3)))&gt;RAND(),1,0)</f>
        <v>1</v>
      </c>
      <c r="G2574">
        <f ca="1">IF(G$6+(1-G$6)/(1+EXP(-1.7*G$2*($B2574-G$3)))&gt;RAND(),1,0)</f>
        <v>0</v>
      </c>
      <c r="H2574">
        <f ca="1">IF(H$6+(1-H$6)/(1+EXP(-1.7*H$2*($B2574-H$3)))&gt;RAND(),1,0)</f>
        <v>0</v>
      </c>
      <c r="I2574">
        <f ca="1">IF(I$6+(1-I$6)/(1+EXP(-1.7*I$2*($B2574-I$3)))&gt;RAND(),1,0)</f>
        <v>1</v>
      </c>
      <c r="J2574">
        <f ca="1">IF(J$6+(1-J$6)/(1+EXP(-1.7*J$2*($B2574-J$3)))&gt;RAND(),1,0)</f>
        <v>0</v>
      </c>
      <c r="K2574">
        <f ca="1">IF(K$6+(1-K$6)/(1+EXP(-1.7*K$2*($B2574-K$3)))&gt;RAND(),1,0)</f>
        <v>1</v>
      </c>
      <c r="L2574">
        <f ca="1">IF(L$6+(1-L$6)/(1+EXP(-1.7*L$2*($B2574-L$3)))&gt;RAND(),1,0)</f>
        <v>0</v>
      </c>
      <c r="M2574">
        <f ca="1">IF(M$6+(1-M$6)/(1+EXP(-1.7*M$2*($B2574-M$3)))&gt;RAND(),1,0)</f>
        <v>1</v>
      </c>
    </row>
    <row r="2575" spans="1:13">
      <c r="A2575">
        <v>2567</v>
      </c>
      <c r="B2575" s="1">
        <f t="shared" ca="1" si="173"/>
        <v>-1.210100307814697</v>
      </c>
      <c r="C2575">
        <v>1</v>
      </c>
      <c r="D2575">
        <f t="shared" ca="1" si="172"/>
        <v>0</v>
      </c>
      <c r="E2575">
        <f ca="1">IF(E$6+(1-E$6)/(1+EXP(-1.7*E$2*($B2575-E$3)))&gt;RAND(),1,0)</f>
        <v>0</v>
      </c>
      <c r="F2575">
        <f ca="1">IF(F$6+(1-F$6)/(1+EXP(-1.7*F$2*($B2575-F$3)))&gt;RAND(),1,0)</f>
        <v>0</v>
      </c>
      <c r="G2575">
        <f ca="1">IF(G$6+(1-G$6)/(1+EXP(-1.7*G$2*($B2575-G$3)))&gt;RAND(),1,0)</f>
        <v>0</v>
      </c>
      <c r="H2575">
        <f ca="1">IF(H$6+(1-H$6)/(1+EXP(-1.7*H$2*($B2575-H$3)))&gt;RAND(),1,0)</f>
        <v>0</v>
      </c>
      <c r="I2575">
        <f ca="1">IF(I$6+(1-I$6)/(1+EXP(-1.7*I$2*($B2575-I$3)))&gt;RAND(),1,0)</f>
        <v>1</v>
      </c>
      <c r="J2575">
        <f ca="1">IF(J$6+(1-J$6)/(1+EXP(-1.7*J$2*($B2575-J$3)))&gt;RAND(),1,0)</f>
        <v>0</v>
      </c>
      <c r="K2575">
        <f ca="1">IF(K$6+(1-K$6)/(1+EXP(-1.7*K$2*($B2575-K$3)))&gt;RAND(),1,0)</f>
        <v>1</v>
      </c>
      <c r="L2575">
        <f ca="1">IF(L$6+(1-L$6)/(1+EXP(-1.7*L$2*($B2575-L$3)))&gt;RAND(),1,0)</f>
        <v>0</v>
      </c>
      <c r="M2575">
        <f ca="1">IF(M$6+(1-M$6)/(1+EXP(-1.7*M$2*($B2575-M$3)))&gt;RAND(),1,0)</f>
        <v>1</v>
      </c>
    </row>
    <row r="2576" spans="1:13">
      <c r="A2576">
        <v>2568</v>
      </c>
      <c r="B2576" s="1">
        <f t="shared" ca="1" si="173"/>
        <v>-1.2617936642932359</v>
      </c>
      <c r="C2576">
        <v>1</v>
      </c>
      <c r="D2576">
        <f t="shared" ca="1" si="172"/>
        <v>0</v>
      </c>
      <c r="E2576">
        <f ca="1">IF(E$6+(1-E$6)/(1+EXP(-1.7*E$2*($B2576-E$3)))&gt;RAND(),1,0)</f>
        <v>0</v>
      </c>
      <c r="F2576">
        <f ca="1">IF(F$6+(1-F$6)/(1+EXP(-1.7*F$2*($B2576-F$3)))&gt;RAND(),1,0)</f>
        <v>0</v>
      </c>
      <c r="G2576">
        <f ca="1">IF(G$6+(1-G$6)/(1+EXP(-1.7*G$2*($B2576-G$3)))&gt;RAND(),1,0)</f>
        <v>0</v>
      </c>
      <c r="H2576">
        <f ca="1">IF(H$6+(1-H$6)/(1+EXP(-1.7*H$2*($B2576-H$3)))&gt;RAND(),1,0)</f>
        <v>0</v>
      </c>
      <c r="I2576">
        <f ca="1">IF(I$6+(1-I$6)/(1+EXP(-1.7*I$2*($B2576-I$3)))&gt;RAND(),1,0)</f>
        <v>0</v>
      </c>
      <c r="J2576">
        <f ca="1">IF(J$6+(1-J$6)/(1+EXP(-1.7*J$2*($B2576-J$3)))&gt;RAND(),1,0)</f>
        <v>0</v>
      </c>
      <c r="K2576">
        <f ca="1">IF(K$6+(1-K$6)/(1+EXP(-1.7*K$2*($B2576-K$3)))&gt;RAND(),1,0)</f>
        <v>1</v>
      </c>
      <c r="L2576">
        <f ca="1">IF(L$6+(1-L$6)/(1+EXP(-1.7*L$2*($B2576-L$3)))&gt;RAND(),1,0)</f>
        <v>0</v>
      </c>
      <c r="M2576">
        <f ca="1">IF(M$6+(1-M$6)/(1+EXP(-1.7*M$2*($B2576-M$3)))&gt;RAND(),1,0)</f>
        <v>1</v>
      </c>
    </row>
    <row r="2577" spans="1:13">
      <c r="A2577">
        <v>2569</v>
      </c>
      <c r="B2577" s="1">
        <f t="shared" ca="1" si="173"/>
        <v>1.025848126735962</v>
      </c>
      <c r="C2577">
        <v>1</v>
      </c>
      <c r="D2577">
        <f t="shared" ca="1" si="172"/>
        <v>0</v>
      </c>
      <c r="E2577">
        <f ca="1">IF(E$6+(1-E$6)/(1+EXP(-1.7*E$2*($B2577-E$3)))&gt;RAND(),1,0)</f>
        <v>0</v>
      </c>
      <c r="F2577">
        <f ca="1">IF(F$6+(1-F$6)/(1+EXP(-1.7*F$2*($B2577-F$3)))&gt;RAND(),1,0)</f>
        <v>1</v>
      </c>
      <c r="G2577">
        <f ca="1">IF(G$6+(1-G$6)/(1+EXP(-1.7*G$2*($B2577-G$3)))&gt;RAND(),1,0)</f>
        <v>0</v>
      </c>
      <c r="H2577">
        <f ca="1">IF(H$6+(1-H$6)/(1+EXP(-1.7*H$2*($B2577-H$3)))&gt;RAND(),1,0)</f>
        <v>1</v>
      </c>
      <c r="I2577">
        <f ca="1">IF(I$6+(1-I$6)/(1+EXP(-1.7*I$2*($B2577-I$3)))&gt;RAND(),1,0)</f>
        <v>0</v>
      </c>
      <c r="J2577">
        <f ca="1">IF(J$6+(1-J$6)/(1+EXP(-1.7*J$2*($B2577-J$3)))&gt;RAND(),1,0)</f>
        <v>1</v>
      </c>
      <c r="K2577">
        <f ca="1">IF(K$6+(1-K$6)/(1+EXP(-1.7*K$2*($B2577-K$3)))&gt;RAND(),1,0)</f>
        <v>1</v>
      </c>
      <c r="L2577">
        <f ca="1">IF(L$6+(1-L$6)/(1+EXP(-1.7*L$2*($B2577-L$3)))&gt;RAND(),1,0)</f>
        <v>1</v>
      </c>
      <c r="M2577">
        <f ca="1">IF(M$6+(1-M$6)/(1+EXP(-1.7*M$2*($B2577-M$3)))&gt;RAND(),1,0)</f>
        <v>1</v>
      </c>
    </row>
    <row r="2578" spans="1:13">
      <c r="A2578">
        <v>2570</v>
      </c>
      <c r="B2578" s="1">
        <f t="shared" ca="1" si="173"/>
        <v>-1.1812518460729011</v>
      </c>
      <c r="C2578">
        <v>1</v>
      </c>
      <c r="D2578">
        <f t="shared" ca="1" si="172"/>
        <v>0</v>
      </c>
      <c r="E2578">
        <f ca="1">IF(E$6+(1-E$6)/(1+EXP(-1.7*E$2*($B2578-E$3)))&gt;RAND(),1,0)</f>
        <v>0</v>
      </c>
      <c r="F2578">
        <f ca="1">IF(F$6+(1-F$6)/(1+EXP(-1.7*F$2*($B2578-F$3)))&gt;RAND(),1,0)</f>
        <v>0</v>
      </c>
      <c r="G2578">
        <f ca="1">IF(G$6+(1-G$6)/(1+EXP(-1.7*G$2*($B2578-G$3)))&gt;RAND(),1,0)</f>
        <v>0</v>
      </c>
      <c r="H2578">
        <f ca="1">IF(H$6+(1-H$6)/(1+EXP(-1.7*H$2*($B2578-H$3)))&gt;RAND(),1,0)</f>
        <v>0</v>
      </c>
      <c r="I2578">
        <f ca="1">IF(I$6+(1-I$6)/(1+EXP(-1.7*I$2*($B2578-I$3)))&gt;RAND(),1,0)</f>
        <v>0</v>
      </c>
      <c r="J2578">
        <f ca="1">IF(J$6+(1-J$6)/(1+EXP(-1.7*J$2*($B2578-J$3)))&gt;RAND(),1,0)</f>
        <v>0</v>
      </c>
      <c r="K2578">
        <f ca="1">IF(K$6+(1-K$6)/(1+EXP(-1.7*K$2*($B2578-K$3)))&gt;RAND(),1,0)</f>
        <v>1</v>
      </c>
      <c r="L2578">
        <f ca="1">IF(L$6+(1-L$6)/(1+EXP(-1.7*L$2*($B2578-L$3)))&gt;RAND(),1,0)</f>
        <v>0</v>
      </c>
      <c r="M2578">
        <f ca="1">IF(M$6+(1-M$6)/(1+EXP(-1.7*M$2*($B2578-M$3)))&gt;RAND(),1,0)</f>
        <v>0</v>
      </c>
    </row>
    <row r="2579" spans="1:13">
      <c r="A2579">
        <v>2571</v>
      </c>
      <c r="B2579" s="1">
        <f t="shared" ca="1" si="173"/>
        <v>6.3785524315990855E-2</v>
      </c>
      <c r="C2579">
        <v>1</v>
      </c>
      <c r="D2579">
        <f t="shared" ca="1" si="172"/>
        <v>1</v>
      </c>
      <c r="E2579">
        <f ca="1">IF(E$6+(1-E$6)/(1+EXP(-1.7*E$2*($B2579-E$3)))&gt;RAND(),1,0)</f>
        <v>0</v>
      </c>
      <c r="F2579">
        <f ca="1">IF(F$6+(1-F$6)/(1+EXP(-1.7*F$2*($B2579-F$3)))&gt;RAND(),1,0)</f>
        <v>1</v>
      </c>
      <c r="G2579">
        <f ca="1">IF(G$6+(1-G$6)/(1+EXP(-1.7*G$2*($B2579-G$3)))&gt;RAND(),1,0)</f>
        <v>0</v>
      </c>
      <c r="H2579">
        <f ca="1">IF(H$6+(1-H$6)/(1+EXP(-1.7*H$2*($B2579-H$3)))&gt;RAND(),1,0)</f>
        <v>1</v>
      </c>
      <c r="I2579">
        <f ca="1">IF(I$6+(1-I$6)/(1+EXP(-1.7*I$2*($B2579-I$3)))&gt;RAND(),1,0)</f>
        <v>1</v>
      </c>
      <c r="J2579">
        <f ca="1">IF(J$6+(1-J$6)/(1+EXP(-1.7*J$2*($B2579-J$3)))&gt;RAND(),1,0)</f>
        <v>0</v>
      </c>
      <c r="K2579">
        <f ca="1">IF(K$6+(1-K$6)/(1+EXP(-1.7*K$2*($B2579-K$3)))&gt;RAND(),1,0)</f>
        <v>1</v>
      </c>
      <c r="L2579">
        <f ca="1">IF(L$6+(1-L$6)/(1+EXP(-1.7*L$2*($B2579-L$3)))&gt;RAND(),1,0)</f>
        <v>0</v>
      </c>
      <c r="M2579">
        <f ca="1">IF(M$6+(1-M$6)/(1+EXP(-1.7*M$2*($B2579-M$3)))&gt;RAND(),1,0)</f>
        <v>0</v>
      </c>
    </row>
    <row r="2580" spans="1:13">
      <c r="A2580">
        <v>2572</v>
      </c>
      <c r="B2580" s="1">
        <f t="shared" ca="1" si="173"/>
        <v>0.33605923680148719</v>
      </c>
      <c r="C2580">
        <v>1</v>
      </c>
      <c r="D2580">
        <f t="shared" ca="1" si="172"/>
        <v>1</v>
      </c>
      <c r="E2580">
        <f ca="1">IF(E$6+(1-E$6)/(1+EXP(-1.7*E$2*($B2580-E$3)))&gt;RAND(),1,0)</f>
        <v>0</v>
      </c>
      <c r="F2580">
        <f ca="1">IF(F$6+(1-F$6)/(1+EXP(-1.7*F$2*($B2580-F$3)))&gt;RAND(),1,0)</f>
        <v>0</v>
      </c>
      <c r="G2580">
        <f ca="1">IF(G$6+(1-G$6)/(1+EXP(-1.7*G$2*($B2580-G$3)))&gt;RAND(),1,0)</f>
        <v>0</v>
      </c>
      <c r="H2580">
        <f ca="1">IF(H$6+(1-H$6)/(1+EXP(-1.7*H$2*($B2580-H$3)))&gt;RAND(),1,0)</f>
        <v>0</v>
      </c>
      <c r="I2580">
        <f ca="1">IF(I$6+(1-I$6)/(1+EXP(-1.7*I$2*($B2580-I$3)))&gt;RAND(),1,0)</f>
        <v>1</v>
      </c>
      <c r="J2580">
        <f ca="1">IF(J$6+(1-J$6)/(1+EXP(-1.7*J$2*($B2580-J$3)))&gt;RAND(),1,0)</f>
        <v>0</v>
      </c>
      <c r="K2580">
        <f ca="1">IF(K$6+(1-K$6)/(1+EXP(-1.7*K$2*($B2580-K$3)))&gt;RAND(),1,0)</f>
        <v>1</v>
      </c>
      <c r="L2580">
        <f ca="1">IF(L$6+(1-L$6)/(1+EXP(-1.7*L$2*($B2580-L$3)))&gt;RAND(),1,0)</f>
        <v>0</v>
      </c>
      <c r="M2580">
        <f ca="1">IF(M$6+(1-M$6)/(1+EXP(-1.7*M$2*($B2580-M$3)))&gt;RAND(),1,0)</f>
        <v>1</v>
      </c>
    </row>
    <row r="2581" spans="1:13">
      <c r="A2581">
        <v>2573</v>
      </c>
      <c r="B2581" s="1">
        <f t="shared" ca="1" si="173"/>
        <v>-2.2025373203642431</v>
      </c>
      <c r="C2581">
        <v>1</v>
      </c>
      <c r="D2581">
        <f t="shared" ca="1" si="172"/>
        <v>0</v>
      </c>
      <c r="E2581">
        <f ca="1">IF(E$6+(1-E$6)/(1+EXP(-1.7*E$2*($B2581-E$3)))&gt;RAND(),1,0)</f>
        <v>0</v>
      </c>
      <c r="F2581">
        <f ca="1">IF(F$6+(1-F$6)/(1+EXP(-1.7*F$2*($B2581-F$3)))&gt;RAND(),1,0)</f>
        <v>0</v>
      </c>
      <c r="G2581">
        <f ca="1">IF(G$6+(1-G$6)/(1+EXP(-1.7*G$2*($B2581-G$3)))&gt;RAND(),1,0)</f>
        <v>0</v>
      </c>
      <c r="H2581">
        <f ca="1">IF(H$6+(1-H$6)/(1+EXP(-1.7*H$2*($B2581-H$3)))&gt;RAND(),1,0)</f>
        <v>0</v>
      </c>
      <c r="I2581">
        <f ca="1">IF(I$6+(1-I$6)/(1+EXP(-1.7*I$2*($B2581-I$3)))&gt;RAND(),1,0)</f>
        <v>0</v>
      </c>
      <c r="J2581">
        <f ca="1">IF(J$6+(1-J$6)/(1+EXP(-1.7*J$2*($B2581-J$3)))&gt;RAND(),1,0)</f>
        <v>0</v>
      </c>
      <c r="K2581">
        <f ca="1">IF(K$6+(1-K$6)/(1+EXP(-1.7*K$2*($B2581-K$3)))&gt;RAND(),1,0)</f>
        <v>0</v>
      </c>
      <c r="L2581">
        <f ca="1">IF(L$6+(1-L$6)/(1+EXP(-1.7*L$2*($B2581-L$3)))&gt;RAND(),1,0)</f>
        <v>0</v>
      </c>
      <c r="M2581">
        <f ca="1">IF(M$6+(1-M$6)/(1+EXP(-1.7*M$2*($B2581-M$3)))&gt;RAND(),1,0)</f>
        <v>1</v>
      </c>
    </row>
    <row r="2582" spans="1:13">
      <c r="A2582">
        <v>2574</v>
      </c>
      <c r="B2582" s="1">
        <f t="shared" ca="1" si="173"/>
        <v>2.0002228291996271</v>
      </c>
      <c r="C2582">
        <v>1</v>
      </c>
      <c r="D2582">
        <f t="shared" ca="1" si="172"/>
        <v>1</v>
      </c>
      <c r="E2582">
        <f ca="1">IF(E$6+(1-E$6)/(1+EXP(-1.7*E$2*($B2582-E$3)))&gt;RAND(),1,0)</f>
        <v>1</v>
      </c>
      <c r="F2582">
        <f ca="1">IF(F$6+(1-F$6)/(1+EXP(-1.7*F$2*($B2582-F$3)))&gt;RAND(),1,0)</f>
        <v>1</v>
      </c>
      <c r="G2582">
        <f ca="1">IF(G$6+(1-G$6)/(1+EXP(-1.7*G$2*($B2582-G$3)))&gt;RAND(),1,0)</f>
        <v>0</v>
      </c>
      <c r="H2582">
        <f ca="1">IF(H$6+(1-H$6)/(1+EXP(-1.7*H$2*($B2582-H$3)))&gt;RAND(),1,0)</f>
        <v>1</v>
      </c>
      <c r="I2582">
        <f ca="1">IF(I$6+(1-I$6)/(1+EXP(-1.7*I$2*($B2582-I$3)))&gt;RAND(),1,0)</f>
        <v>1</v>
      </c>
      <c r="J2582">
        <f ca="1">IF(J$6+(1-J$6)/(1+EXP(-1.7*J$2*($B2582-J$3)))&gt;RAND(),1,0)</f>
        <v>1</v>
      </c>
      <c r="K2582">
        <f ca="1">IF(K$6+(1-K$6)/(1+EXP(-1.7*K$2*($B2582-K$3)))&gt;RAND(),1,0)</f>
        <v>1</v>
      </c>
      <c r="L2582">
        <f ca="1">IF(L$6+(1-L$6)/(1+EXP(-1.7*L$2*($B2582-L$3)))&gt;RAND(),1,0)</f>
        <v>1</v>
      </c>
      <c r="M2582">
        <f ca="1">IF(M$6+(1-M$6)/(1+EXP(-1.7*M$2*($B2582-M$3)))&gt;RAND(),1,0)</f>
        <v>1</v>
      </c>
    </row>
    <row r="2583" spans="1:13">
      <c r="A2583">
        <v>2575</v>
      </c>
      <c r="B2583" s="1">
        <f t="shared" ca="1" si="173"/>
        <v>2.0378532072157158</v>
      </c>
      <c r="C2583">
        <v>1</v>
      </c>
      <c r="D2583">
        <f t="shared" ca="1" si="172"/>
        <v>1</v>
      </c>
      <c r="E2583">
        <f ca="1">IF(E$6+(1-E$6)/(1+EXP(-1.7*E$2*($B2583-E$3)))&gt;RAND(),1,0)</f>
        <v>1</v>
      </c>
      <c r="F2583">
        <f ca="1">IF(F$6+(1-F$6)/(1+EXP(-1.7*F$2*($B2583-F$3)))&gt;RAND(),1,0)</f>
        <v>1</v>
      </c>
      <c r="G2583">
        <f ca="1">IF(G$6+(1-G$6)/(1+EXP(-1.7*G$2*($B2583-G$3)))&gt;RAND(),1,0)</f>
        <v>1</v>
      </c>
      <c r="H2583">
        <f ca="1">IF(H$6+(1-H$6)/(1+EXP(-1.7*H$2*($B2583-H$3)))&gt;RAND(),1,0)</f>
        <v>1</v>
      </c>
      <c r="I2583">
        <f ca="1">IF(I$6+(1-I$6)/(1+EXP(-1.7*I$2*($B2583-I$3)))&gt;RAND(),1,0)</f>
        <v>1</v>
      </c>
      <c r="J2583">
        <f ca="1">IF(J$6+(1-J$6)/(1+EXP(-1.7*J$2*($B2583-J$3)))&gt;RAND(),1,0)</f>
        <v>1</v>
      </c>
      <c r="K2583">
        <f ca="1">IF(K$6+(1-K$6)/(1+EXP(-1.7*K$2*($B2583-K$3)))&gt;RAND(),1,0)</f>
        <v>1</v>
      </c>
      <c r="L2583">
        <f ca="1">IF(L$6+(1-L$6)/(1+EXP(-1.7*L$2*($B2583-L$3)))&gt;RAND(),1,0)</f>
        <v>1</v>
      </c>
      <c r="M2583">
        <f ca="1">IF(M$6+(1-M$6)/(1+EXP(-1.7*M$2*($B2583-M$3)))&gt;RAND(),1,0)</f>
        <v>1</v>
      </c>
    </row>
    <row r="2584" spans="1:13">
      <c r="A2584">
        <v>2576</v>
      </c>
      <c r="B2584" s="1">
        <f t="shared" ca="1" si="173"/>
        <v>-0.88918465054296214</v>
      </c>
      <c r="C2584">
        <v>1</v>
      </c>
      <c r="D2584">
        <f t="shared" ca="1" si="172"/>
        <v>1</v>
      </c>
      <c r="E2584">
        <f ca="1">IF(E$6+(1-E$6)/(1+EXP(-1.7*E$2*($B2584-E$3)))&gt;RAND(),1,0)</f>
        <v>0</v>
      </c>
      <c r="F2584">
        <f ca="1">IF(F$6+(1-F$6)/(1+EXP(-1.7*F$2*($B2584-F$3)))&gt;RAND(),1,0)</f>
        <v>0</v>
      </c>
      <c r="G2584">
        <f ca="1">IF(G$6+(1-G$6)/(1+EXP(-1.7*G$2*($B2584-G$3)))&gt;RAND(),1,0)</f>
        <v>0</v>
      </c>
      <c r="H2584">
        <f ca="1">IF(H$6+(1-H$6)/(1+EXP(-1.7*H$2*($B2584-H$3)))&gt;RAND(),1,0)</f>
        <v>0</v>
      </c>
      <c r="I2584">
        <f ca="1">IF(I$6+(1-I$6)/(1+EXP(-1.7*I$2*($B2584-I$3)))&gt;RAND(),1,0)</f>
        <v>0</v>
      </c>
      <c r="J2584">
        <f ca="1">IF(J$6+(1-J$6)/(1+EXP(-1.7*J$2*($B2584-J$3)))&gt;RAND(),1,0)</f>
        <v>0</v>
      </c>
      <c r="K2584">
        <f ca="1">IF(K$6+(1-K$6)/(1+EXP(-1.7*K$2*($B2584-K$3)))&gt;RAND(),1,0)</f>
        <v>1</v>
      </c>
      <c r="L2584">
        <f ca="1">IF(L$6+(1-L$6)/(1+EXP(-1.7*L$2*($B2584-L$3)))&gt;RAND(),1,0)</f>
        <v>0</v>
      </c>
      <c r="M2584">
        <f ca="1">IF(M$6+(1-M$6)/(1+EXP(-1.7*M$2*($B2584-M$3)))&gt;RAND(),1,0)</f>
        <v>1</v>
      </c>
    </row>
    <row r="2585" spans="1:13">
      <c r="A2585">
        <v>2577</v>
      </c>
      <c r="B2585" s="1">
        <f t="shared" ca="1" si="173"/>
        <v>-1.3576333532140499</v>
      </c>
      <c r="C2585">
        <v>1</v>
      </c>
      <c r="D2585">
        <f t="shared" ca="1" si="172"/>
        <v>1</v>
      </c>
      <c r="E2585">
        <f ca="1">IF(E$6+(1-E$6)/(1+EXP(-1.7*E$2*($B2585-E$3)))&gt;RAND(),1,0)</f>
        <v>0</v>
      </c>
      <c r="F2585">
        <f ca="1">IF(F$6+(1-F$6)/(1+EXP(-1.7*F$2*($B2585-F$3)))&gt;RAND(),1,0)</f>
        <v>0</v>
      </c>
      <c r="G2585">
        <f ca="1">IF(G$6+(1-G$6)/(1+EXP(-1.7*G$2*($B2585-G$3)))&gt;RAND(),1,0)</f>
        <v>0</v>
      </c>
      <c r="H2585">
        <f ca="1">IF(H$6+(1-H$6)/(1+EXP(-1.7*H$2*($B2585-H$3)))&gt;RAND(),1,0)</f>
        <v>0</v>
      </c>
      <c r="I2585">
        <f ca="1">IF(I$6+(1-I$6)/(1+EXP(-1.7*I$2*($B2585-I$3)))&gt;RAND(),1,0)</f>
        <v>0</v>
      </c>
      <c r="J2585">
        <f ca="1">IF(J$6+(1-J$6)/(1+EXP(-1.7*J$2*($B2585-J$3)))&gt;RAND(),1,0)</f>
        <v>0</v>
      </c>
      <c r="K2585">
        <f ca="1">IF(K$6+(1-K$6)/(1+EXP(-1.7*K$2*($B2585-K$3)))&gt;RAND(),1,0)</f>
        <v>1</v>
      </c>
      <c r="L2585">
        <f ca="1">IF(L$6+(1-L$6)/(1+EXP(-1.7*L$2*($B2585-L$3)))&gt;RAND(),1,0)</f>
        <v>0</v>
      </c>
      <c r="M2585">
        <f ca="1">IF(M$6+(1-M$6)/(1+EXP(-1.7*M$2*($B2585-M$3)))&gt;RAND(),1,0)</f>
        <v>0</v>
      </c>
    </row>
    <row r="2586" spans="1:13">
      <c r="A2586">
        <v>2578</v>
      </c>
      <c r="B2586" s="1">
        <f t="shared" ca="1" si="173"/>
        <v>0.12833285288793284</v>
      </c>
      <c r="C2586">
        <v>1</v>
      </c>
      <c r="D2586">
        <f t="shared" ca="1" si="172"/>
        <v>0</v>
      </c>
      <c r="E2586">
        <f ca="1">IF(E$6+(1-E$6)/(1+EXP(-1.7*E$2*($B2586-E$3)))&gt;RAND(),1,0)</f>
        <v>0</v>
      </c>
      <c r="F2586">
        <f ca="1">IF(F$6+(1-F$6)/(1+EXP(-1.7*F$2*($B2586-F$3)))&gt;RAND(),1,0)</f>
        <v>1</v>
      </c>
      <c r="G2586">
        <f ca="1">IF(G$6+(1-G$6)/(1+EXP(-1.7*G$2*($B2586-G$3)))&gt;RAND(),1,0)</f>
        <v>0</v>
      </c>
      <c r="H2586">
        <f ca="1">IF(H$6+(1-H$6)/(1+EXP(-1.7*H$2*($B2586-H$3)))&gt;RAND(),1,0)</f>
        <v>1</v>
      </c>
      <c r="I2586">
        <f ca="1">IF(I$6+(1-I$6)/(1+EXP(-1.7*I$2*($B2586-I$3)))&gt;RAND(),1,0)</f>
        <v>1</v>
      </c>
      <c r="J2586">
        <f ca="1">IF(J$6+(1-J$6)/(1+EXP(-1.7*J$2*($B2586-J$3)))&gt;RAND(),1,0)</f>
        <v>0</v>
      </c>
      <c r="K2586">
        <f ca="1">IF(K$6+(1-K$6)/(1+EXP(-1.7*K$2*($B2586-K$3)))&gt;RAND(),1,0)</f>
        <v>1</v>
      </c>
      <c r="L2586">
        <f ca="1">IF(L$6+(1-L$6)/(1+EXP(-1.7*L$2*($B2586-L$3)))&gt;RAND(),1,0)</f>
        <v>0</v>
      </c>
      <c r="M2586">
        <f ca="1">IF(M$6+(1-M$6)/(1+EXP(-1.7*M$2*($B2586-M$3)))&gt;RAND(),1,0)</f>
        <v>1</v>
      </c>
    </row>
    <row r="2587" spans="1:13">
      <c r="A2587">
        <v>2579</v>
      </c>
      <c r="B2587" s="1">
        <f t="shared" ca="1" si="173"/>
        <v>0.12939865269466999</v>
      </c>
      <c r="C2587">
        <v>1</v>
      </c>
      <c r="D2587">
        <f t="shared" ca="1" si="172"/>
        <v>0</v>
      </c>
      <c r="E2587">
        <f ca="1">IF(E$6+(1-E$6)/(1+EXP(-1.7*E$2*($B2587-E$3)))&gt;RAND(),1,0)</f>
        <v>0</v>
      </c>
      <c r="F2587">
        <f ca="1">IF(F$6+(1-F$6)/(1+EXP(-1.7*F$2*($B2587-F$3)))&gt;RAND(),1,0)</f>
        <v>1</v>
      </c>
      <c r="G2587">
        <f ca="1">IF(G$6+(1-G$6)/(1+EXP(-1.7*G$2*($B2587-G$3)))&gt;RAND(),1,0)</f>
        <v>0</v>
      </c>
      <c r="H2587">
        <f ca="1">IF(H$6+(1-H$6)/(1+EXP(-1.7*H$2*($B2587-H$3)))&gt;RAND(),1,0)</f>
        <v>1</v>
      </c>
      <c r="I2587">
        <f ca="1">IF(I$6+(1-I$6)/(1+EXP(-1.7*I$2*($B2587-I$3)))&gt;RAND(),1,0)</f>
        <v>0</v>
      </c>
      <c r="J2587">
        <f ca="1">IF(J$6+(1-J$6)/(1+EXP(-1.7*J$2*($B2587-J$3)))&gt;RAND(),1,0)</f>
        <v>0</v>
      </c>
      <c r="K2587">
        <f ca="1">IF(K$6+(1-K$6)/(1+EXP(-1.7*K$2*($B2587-K$3)))&gt;RAND(),1,0)</f>
        <v>1</v>
      </c>
      <c r="L2587">
        <f ca="1">IF(L$6+(1-L$6)/(1+EXP(-1.7*L$2*($B2587-L$3)))&gt;RAND(),1,0)</f>
        <v>0</v>
      </c>
      <c r="M2587">
        <f ca="1">IF(M$6+(1-M$6)/(1+EXP(-1.7*M$2*($B2587-M$3)))&gt;RAND(),1,0)</f>
        <v>1</v>
      </c>
    </row>
    <row r="2588" spans="1:13">
      <c r="A2588">
        <v>2580</v>
      </c>
      <c r="B2588" s="1">
        <f t="shared" ca="1" si="173"/>
        <v>-0.84587032020670261</v>
      </c>
      <c r="C2588">
        <v>1</v>
      </c>
      <c r="D2588">
        <f t="shared" ca="1" si="172"/>
        <v>0</v>
      </c>
      <c r="E2588">
        <f ca="1">IF(E$6+(1-E$6)/(1+EXP(-1.7*E$2*($B2588-E$3)))&gt;RAND(),1,0)</f>
        <v>0</v>
      </c>
      <c r="F2588">
        <f ca="1">IF(F$6+(1-F$6)/(1+EXP(-1.7*F$2*($B2588-F$3)))&gt;RAND(),1,0)</f>
        <v>0</v>
      </c>
      <c r="G2588">
        <f ca="1">IF(G$6+(1-G$6)/(1+EXP(-1.7*G$2*($B2588-G$3)))&gt;RAND(),1,0)</f>
        <v>0</v>
      </c>
      <c r="H2588">
        <f ca="1">IF(H$6+(1-H$6)/(1+EXP(-1.7*H$2*($B2588-H$3)))&gt;RAND(),1,0)</f>
        <v>0</v>
      </c>
      <c r="I2588">
        <f ca="1">IF(I$6+(1-I$6)/(1+EXP(-1.7*I$2*($B2588-I$3)))&gt;RAND(),1,0)</f>
        <v>0</v>
      </c>
      <c r="J2588">
        <f ca="1">IF(J$6+(1-J$6)/(1+EXP(-1.7*J$2*($B2588-J$3)))&gt;RAND(),1,0)</f>
        <v>0</v>
      </c>
      <c r="K2588">
        <f ca="1">IF(K$6+(1-K$6)/(1+EXP(-1.7*K$2*($B2588-K$3)))&gt;RAND(),1,0)</f>
        <v>1</v>
      </c>
      <c r="L2588">
        <f ca="1">IF(L$6+(1-L$6)/(1+EXP(-1.7*L$2*($B2588-L$3)))&gt;RAND(),1,0)</f>
        <v>0</v>
      </c>
      <c r="M2588">
        <f ca="1">IF(M$6+(1-M$6)/(1+EXP(-1.7*M$2*($B2588-M$3)))&gt;RAND(),1,0)</f>
        <v>0</v>
      </c>
    </row>
    <row r="2589" spans="1:13">
      <c r="A2589">
        <v>2581</v>
      </c>
      <c r="B2589" s="1">
        <f t="shared" ca="1" si="173"/>
        <v>-0.70524215104160648</v>
      </c>
      <c r="C2589">
        <v>1</v>
      </c>
      <c r="D2589">
        <f t="shared" ca="1" si="172"/>
        <v>0</v>
      </c>
      <c r="E2589">
        <f ca="1">IF(E$6+(1-E$6)/(1+EXP(-1.7*E$2*($B2589-E$3)))&gt;RAND(),1,0)</f>
        <v>0</v>
      </c>
      <c r="F2589">
        <f ca="1">IF(F$6+(1-F$6)/(1+EXP(-1.7*F$2*($B2589-F$3)))&gt;RAND(),1,0)</f>
        <v>0</v>
      </c>
      <c r="G2589">
        <f ca="1">IF(G$6+(1-G$6)/(1+EXP(-1.7*G$2*($B2589-G$3)))&gt;RAND(),1,0)</f>
        <v>0</v>
      </c>
      <c r="H2589">
        <f ca="1">IF(H$6+(1-H$6)/(1+EXP(-1.7*H$2*($B2589-H$3)))&gt;RAND(),1,0)</f>
        <v>0</v>
      </c>
      <c r="I2589">
        <f ca="1">IF(I$6+(1-I$6)/(1+EXP(-1.7*I$2*($B2589-I$3)))&gt;RAND(),1,0)</f>
        <v>1</v>
      </c>
      <c r="J2589">
        <f ca="1">IF(J$6+(1-J$6)/(1+EXP(-1.7*J$2*($B2589-J$3)))&gt;RAND(),1,0)</f>
        <v>0</v>
      </c>
      <c r="K2589">
        <f ca="1">IF(K$6+(1-K$6)/(1+EXP(-1.7*K$2*($B2589-K$3)))&gt;RAND(),1,0)</f>
        <v>1</v>
      </c>
      <c r="L2589">
        <f ca="1">IF(L$6+(1-L$6)/(1+EXP(-1.7*L$2*($B2589-L$3)))&gt;RAND(),1,0)</f>
        <v>0</v>
      </c>
      <c r="M2589">
        <f ca="1">IF(M$6+(1-M$6)/(1+EXP(-1.7*M$2*($B2589-M$3)))&gt;RAND(),1,0)</f>
        <v>1</v>
      </c>
    </row>
    <row r="2590" spans="1:13">
      <c r="A2590">
        <v>2582</v>
      </c>
      <c r="B2590" s="1">
        <f t="shared" ca="1" si="173"/>
        <v>-1.045268564315021</v>
      </c>
      <c r="C2590">
        <v>1</v>
      </c>
      <c r="D2590">
        <f t="shared" ca="1" si="172"/>
        <v>1</v>
      </c>
      <c r="E2590">
        <f ca="1">IF(E$6+(1-E$6)/(1+EXP(-1.7*E$2*($B2590-E$3)))&gt;RAND(),1,0)</f>
        <v>0</v>
      </c>
      <c r="F2590">
        <f ca="1">IF(F$6+(1-F$6)/(1+EXP(-1.7*F$2*($B2590-F$3)))&gt;RAND(),1,0)</f>
        <v>0</v>
      </c>
      <c r="G2590">
        <f ca="1">IF(G$6+(1-G$6)/(1+EXP(-1.7*G$2*($B2590-G$3)))&gt;RAND(),1,0)</f>
        <v>0</v>
      </c>
      <c r="H2590">
        <f ca="1">IF(H$6+(1-H$6)/(1+EXP(-1.7*H$2*($B2590-H$3)))&gt;RAND(),1,0)</f>
        <v>0</v>
      </c>
      <c r="I2590">
        <f ca="1">IF(I$6+(1-I$6)/(1+EXP(-1.7*I$2*($B2590-I$3)))&gt;RAND(),1,0)</f>
        <v>0</v>
      </c>
      <c r="J2590">
        <f ca="1">IF(J$6+(1-J$6)/(1+EXP(-1.7*J$2*($B2590-J$3)))&gt;RAND(),1,0)</f>
        <v>0</v>
      </c>
      <c r="K2590">
        <f ca="1">IF(K$6+(1-K$6)/(1+EXP(-1.7*K$2*($B2590-K$3)))&gt;RAND(),1,0)</f>
        <v>1</v>
      </c>
      <c r="L2590">
        <f ca="1">IF(L$6+(1-L$6)/(1+EXP(-1.7*L$2*($B2590-L$3)))&gt;RAND(),1,0)</f>
        <v>0</v>
      </c>
      <c r="M2590">
        <f ca="1">IF(M$6+(1-M$6)/(1+EXP(-1.7*M$2*($B2590-M$3)))&gt;RAND(),1,0)</f>
        <v>0</v>
      </c>
    </row>
    <row r="2591" spans="1:13">
      <c r="A2591">
        <v>2583</v>
      </c>
      <c r="B2591" s="1">
        <f t="shared" ca="1" si="173"/>
        <v>0.85023165143004364</v>
      </c>
      <c r="C2591">
        <v>1</v>
      </c>
      <c r="D2591">
        <f t="shared" ca="1" si="172"/>
        <v>0</v>
      </c>
      <c r="E2591">
        <f ca="1">IF(E$6+(1-E$6)/(1+EXP(-1.7*E$2*($B2591-E$3)))&gt;RAND(),1,0)</f>
        <v>0</v>
      </c>
      <c r="F2591">
        <f ca="1">IF(F$6+(1-F$6)/(1+EXP(-1.7*F$2*($B2591-F$3)))&gt;RAND(),1,0)</f>
        <v>1</v>
      </c>
      <c r="G2591">
        <f ca="1">IF(G$6+(1-G$6)/(1+EXP(-1.7*G$2*($B2591-G$3)))&gt;RAND(),1,0)</f>
        <v>1</v>
      </c>
      <c r="H2591">
        <f ca="1">IF(H$6+(1-H$6)/(1+EXP(-1.7*H$2*($B2591-H$3)))&gt;RAND(),1,0)</f>
        <v>1</v>
      </c>
      <c r="I2591">
        <f ca="1">IF(I$6+(1-I$6)/(1+EXP(-1.7*I$2*($B2591-I$3)))&gt;RAND(),1,0)</f>
        <v>0</v>
      </c>
      <c r="J2591">
        <f ca="1">IF(J$6+(1-J$6)/(1+EXP(-1.7*J$2*($B2591-J$3)))&gt;RAND(),1,0)</f>
        <v>0</v>
      </c>
      <c r="K2591">
        <f ca="1">IF(K$6+(1-K$6)/(1+EXP(-1.7*K$2*($B2591-K$3)))&gt;RAND(),1,0)</f>
        <v>1</v>
      </c>
      <c r="L2591">
        <f ca="1">IF(L$6+(1-L$6)/(1+EXP(-1.7*L$2*($B2591-L$3)))&gt;RAND(),1,0)</f>
        <v>1</v>
      </c>
      <c r="M2591">
        <f ca="1">IF(M$6+(1-M$6)/(1+EXP(-1.7*M$2*($B2591-M$3)))&gt;RAND(),1,0)</f>
        <v>1</v>
      </c>
    </row>
    <row r="2592" spans="1:13">
      <c r="A2592">
        <v>2584</v>
      </c>
      <c r="B2592" s="1">
        <f t="shared" ca="1" si="173"/>
        <v>0.18217419920485262</v>
      </c>
      <c r="C2592">
        <v>1</v>
      </c>
      <c r="D2592">
        <f t="shared" ca="1" si="172"/>
        <v>1</v>
      </c>
      <c r="E2592">
        <f ca="1">IF(E$6+(1-E$6)/(1+EXP(-1.7*E$2*($B2592-E$3)))&gt;RAND(),1,0)</f>
        <v>0</v>
      </c>
      <c r="F2592">
        <f ca="1">IF(F$6+(1-F$6)/(1+EXP(-1.7*F$2*($B2592-F$3)))&gt;RAND(),1,0)</f>
        <v>0</v>
      </c>
      <c r="G2592">
        <f ca="1">IF(G$6+(1-G$6)/(1+EXP(-1.7*G$2*($B2592-G$3)))&gt;RAND(),1,0)</f>
        <v>0</v>
      </c>
      <c r="H2592">
        <f ca="1">IF(H$6+(1-H$6)/(1+EXP(-1.7*H$2*($B2592-H$3)))&gt;RAND(),1,0)</f>
        <v>1</v>
      </c>
      <c r="I2592">
        <f ca="1">IF(I$6+(1-I$6)/(1+EXP(-1.7*I$2*($B2592-I$3)))&gt;RAND(),1,0)</f>
        <v>1</v>
      </c>
      <c r="J2592">
        <f ca="1">IF(J$6+(1-J$6)/(1+EXP(-1.7*J$2*($B2592-J$3)))&gt;RAND(),1,0)</f>
        <v>0</v>
      </c>
      <c r="K2592">
        <f ca="1">IF(K$6+(1-K$6)/(1+EXP(-1.7*K$2*($B2592-K$3)))&gt;RAND(),1,0)</f>
        <v>1</v>
      </c>
      <c r="L2592">
        <f ca="1">IF(L$6+(1-L$6)/(1+EXP(-1.7*L$2*($B2592-L$3)))&gt;RAND(),1,0)</f>
        <v>0</v>
      </c>
      <c r="M2592">
        <f ca="1">IF(M$6+(1-M$6)/(1+EXP(-1.7*M$2*($B2592-M$3)))&gt;RAND(),1,0)</f>
        <v>1</v>
      </c>
    </row>
    <row r="2593" spans="1:13">
      <c r="A2593">
        <v>2585</v>
      </c>
      <c r="B2593" s="1">
        <f t="shared" ca="1" si="173"/>
        <v>0.5582971290949148</v>
      </c>
      <c r="C2593">
        <v>1</v>
      </c>
      <c r="D2593">
        <f t="shared" ca="1" si="172"/>
        <v>1</v>
      </c>
      <c r="E2593">
        <f ca="1">IF(E$6+(1-E$6)/(1+EXP(-1.7*E$2*($B2593-E$3)))&gt;RAND(),1,0)</f>
        <v>0</v>
      </c>
      <c r="F2593">
        <f ca="1">IF(F$6+(1-F$6)/(1+EXP(-1.7*F$2*($B2593-F$3)))&gt;RAND(),1,0)</f>
        <v>1</v>
      </c>
      <c r="G2593">
        <f ca="1">IF(G$6+(1-G$6)/(1+EXP(-1.7*G$2*($B2593-G$3)))&gt;RAND(),1,0)</f>
        <v>0</v>
      </c>
      <c r="H2593">
        <f ca="1">IF(H$6+(1-H$6)/(1+EXP(-1.7*H$2*($B2593-H$3)))&gt;RAND(),1,0)</f>
        <v>1</v>
      </c>
      <c r="I2593">
        <f ca="1">IF(I$6+(1-I$6)/(1+EXP(-1.7*I$2*($B2593-I$3)))&gt;RAND(),1,0)</f>
        <v>1</v>
      </c>
      <c r="J2593">
        <f ca="1">IF(J$6+(1-J$6)/(1+EXP(-1.7*J$2*($B2593-J$3)))&gt;RAND(),1,0)</f>
        <v>0</v>
      </c>
      <c r="K2593">
        <f ca="1">IF(K$6+(1-K$6)/(1+EXP(-1.7*K$2*($B2593-K$3)))&gt;RAND(),1,0)</f>
        <v>1</v>
      </c>
      <c r="L2593">
        <f ca="1">IF(L$6+(1-L$6)/(1+EXP(-1.7*L$2*($B2593-L$3)))&gt;RAND(),1,0)</f>
        <v>1</v>
      </c>
      <c r="M2593">
        <f ca="1">IF(M$6+(1-M$6)/(1+EXP(-1.7*M$2*($B2593-M$3)))&gt;RAND(),1,0)</f>
        <v>1</v>
      </c>
    </row>
    <row r="2594" spans="1:13">
      <c r="A2594">
        <v>2586</v>
      </c>
      <c r="B2594" s="1">
        <f t="shared" ca="1" si="173"/>
        <v>1.301883200631011</v>
      </c>
      <c r="C2594">
        <v>1</v>
      </c>
      <c r="D2594">
        <f t="shared" ca="1" si="172"/>
        <v>1</v>
      </c>
      <c r="E2594">
        <f ca="1">IF(E$6+(1-E$6)/(1+EXP(-1.7*E$2*($B2594-E$3)))&gt;RAND(),1,0)</f>
        <v>0</v>
      </c>
      <c r="F2594">
        <f ca="1">IF(F$6+(1-F$6)/(1+EXP(-1.7*F$2*($B2594-F$3)))&gt;RAND(),1,0)</f>
        <v>1</v>
      </c>
      <c r="G2594">
        <f ca="1">IF(G$6+(1-G$6)/(1+EXP(-1.7*G$2*($B2594-G$3)))&gt;RAND(),1,0)</f>
        <v>1</v>
      </c>
      <c r="H2594">
        <f ca="1">IF(H$6+(1-H$6)/(1+EXP(-1.7*H$2*($B2594-H$3)))&gt;RAND(),1,0)</f>
        <v>1</v>
      </c>
      <c r="I2594">
        <f ca="1">IF(I$6+(1-I$6)/(1+EXP(-1.7*I$2*($B2594-I$3)))&gt;RAND(),1,0)</f>
        <v>1</v>
      </c>
      <c r="J2594">
        <f ca="1">IF(J$6+(1-J$6)/(1+EXP(-1.7*J$2*($B2594-J$3)))&gt;RAND(),1,0)</f>
        <v>0</v>
      </c>
      <c r="K2594">
        <f ca="1">IF(K$6+(1-K$6)/(1+EXP(-1.7*K$2*($B2594-K$3)))&gt;RAND(),1,0)</f>
        <v>1</v>
      </c>
      <c r="L2594">
        <f ca="1">IF(L$6+(1-L$6)/(1+EXP(-1.7*L$2*($B2594-L$3)))&gt;RAND(),1,0)</f>
        <v>0</v>
      </c>
      <c r="M2594">
        <f ca="1">IF(M$6+(1-M$6)/(1+EXP(-1.7*M$2*($B2594-M$3)))&gt;RAND(),1,0)</f>
        <v>1</v>
      </c>
    </row>
    <row r="2595" spans="1:13">
      <c r="A2595">
        <v>2587</v>
      </c>
      <c r="B2595" s="1">
        <f t="shared" ca="1" si="173"/>
        <v>-0.56281640010517675</v>
      </c>
      <c r="C2595">
        <v>1</v>
      </c>
      <c r="D2595">
        <f t="shared" ca="1" si="172"/>
        <v>0</v>
      </c>
      <c r="E2595">
        <f ca="1">IF(E$6+(1-E$6)/(1+EXP(-1.7*E$2*($B2595-E$3)))&gt;RAND(),1,0)</f>
        <v>0</v>
      </c>
      <c r="F2595">
        <f ca="1">IF(F$6+(1-F$6)/(1+EXP(-1.7*F$2*($B2595-F$3)))&gt;RAND(),1,0)</f>
        <v>0</v>
      </c>
      <c r="G2595">
        <f ca="1">IF(G$6+(1-G$6)/(1+EXP(-1.7*G$2*($B2595-G$3)))&gt;RAND(),1,0)</f>
        <v>0</v>
      </c>
      <c r="H2595">
        <f ca="1">IF(H$6+(1-H$6)/(1+EXP(-1.7*H$2*($B2595-H$3)))&gt;RAND(),1,0)</f>
        <v>0</v>
      </c>
      <c r="I2595">
        <f ca="1">IF(I$6+(1-I$6)/(1+EXP(-1.7*I$2*($B2595-I$3)))&gt;RAND(),1,0)</f>
        <v>1</v>
      </c>
      <c r="J2595">
        <f ca="1">IF(J$6+(1-J$6)/(1+EXP(-1.7*J$2*($B2595-J$3)))&gt;RAND(),1,0)</f>
        <v>0</v>
      </c>
      <c r="K2595">
        <f ca="1">IF(K$6+(1-K$6)/(1+EXP(-1.7*K$2*($B2595-K$3)))&gt;RAND(),1,0)</f>
        <v>1</v>
      </c>
      <c r="L2595">
        <f ca="1">IF(L$6+(1-L$6)/(1+EXP(-1.7*L$2*($B2595-L$3)))&gt;RAND(),1,0)</f>
        <v>0</v>
      </c>
      <c r="M2595">
        <f ca="1">IF(M$6+(1-M$6)/(1+EXP(-1.7*M$2*($B2595-M$3)))&gt;RAND(),1,0)</f>
        <v>0</v>
      </c>
    </row>
    <row r="2596" spans="1:13">
      <c r="A2596">
        <v>2588</v>
      </c>
      <c r="B2596" s="1">
        <f t="shared" ca="1" si="173"/>
        <v>0.68513671031272549</v>
      </c>
      <c r="C2596">
        <v>1</v>
      </c>
      <c r="D2596">
        <f t="shared" ca="1" si="172"/>
        <v>0</v>
      </c>
      <c r="E2596">
        <f ca="1">IF(E$6+(1-E$6)/(1+EXP(-1.7*E$2*($B2596-E$3)))&gt;RAND(),1,0)</f>
        <v>0</v>
      </c>
      <c r="F2596">
        <f ca="1">IF(F$6+(1-F$6)/(1+EXP(-1.7*F$2*($B2596-F$3)))&gt;RAND(),1,0)</f>
        <v>1</v>
      </c>
      <c r="G2596">
        <f ca="1">IF(G$6+(1-G$6)/(1+EXP(-1.7*G$2*($B2596-G$3)))&gt;RAND(),1,0)</f>
        <v>0</v>
      </c>
      <c r="H2596">
        <f ca="1">IF(H$6+(1-H$6)/(1+EXP(-1.7*H$2*($B2596-H$3)))&gt;RAND(),1,0)</f>
        <v>1</v>
      </c>
      <c r="I2596">
        <f ca="1">IF(I$6+(1-I$6)/(1+EXP(-1.7*I$2*($B2596-I$3)))&gt;RAND(),1,0)</f>
        <v>1</v>
      </c>
      <c r="J2596">
        <f ca="1">IF(J$6+(1-J$6)/(1+EXP(-1.7*J$2*($B2596-J$3)))&gt;RAND(),1,0)</f>
        <v>0</v>
      </c>
      <c r="K2596">
        <f ca="1">IF(K$6+(1-K$6)/(1+EXP(-1.7*K$2*($B2596-K$3)))&gt;RAND(),1,0)</f>
        <v>1</v>
      </c>
      <c r="L2596">
        <f ca="1">IF(L$6+(1-L$6)/(1+EXP(-1.7*L$2*($B2596-L$3)))&gt;RAND(),1,0)</f>
        <v>0</v>
      </c>
      <c r="M2596">
        <f ca="1">IF(M$6+(1-M$6)/(1+EXP(-1.7*M$2*($B2596-M$3)))&gt;RAND(),1,0)</f>
        <v>1</v>
      </c>
    </row>
    <row r="2597" spans="1:13">
      <c r="A2597">
        <v>2589</v>
      </c>
      <c r="B2597" s="1">
        <f t="shared" ca="1" si="173"/>
        <v>0.77725792749264944</v>
      </c>
      <c r="C2597">
        <v>1</v>
      </c>
      <c r="D2597">
        <f t="shared" ca="1" si="172"/>
        <v>0</v>
      </c>
      <c r="E2597">
        <f ca="1">IF(E$6+(1-E$6)/(1+EXP(-1.7*E$2*($B2597-E$3)))&gt;RAND(),1,0)</f>
        <v>0</v>
      </c>
      <c r="F2597">
        <f ca="1">IF(F$6+(1-F$6)/(1+EXP(-1.7*F$2*($B2597-F$3)))&gt;RAND(),1,0)</f>
        <v>0</v>
      </c>
      <c r="G2597">
        <f ca="1">IF(G$6+(1-G$6)/(1+EXP(-1.7*G$2*($B2597-G$3)))&gt;RAND(),1,0)</f>
        <v>0</v>
      </c>
      <c r="H2597">
        <f ca="1">IF(H$6+(1-H$6)/(1+EXP(-1.7*H$2*($B2597-H$3)))&gt;RAND(),1,0)</f>
        <v>0</v>
      </c>
      <c r="I2597">
        <f ca="1">IF(I$6+(1-I$6)/(1+EXP(-1.7*I$2*($B2597-I$3)))&gt;RAND(),1,0)</f>
        <v>1</v>
      </c>
      <c r="J2597">
        <f ca="1">IF(J$6+(1-J$6)/(1+EXP(-1.7*J$2*($B2597-J$3)))&gt;RAND(),1,0)</f>
        <v>0</v>
      </c>
      <c r="K2597">
        <f ca="1">IF(K$6+(1-K$6)/(1+EXP(-1.7*K$2*($B2597-K$3)))&gt;RAND(),1,0)</f>
        <v>1</v>
      </c>
      <c r="L2597">
        <f ca="1">IF(L$6+(1-L$6)/(1+EXP(-1.7*L$2*($B2597-L$3)))&gt;RAND(),1,0)</f>
        <v>0</v>
      </c>
      <c r="M2597">
        <f ca="1">IF(M$6+(1-M$6)/(1+EXP(-1.7*M$2*($B2597-M$3)))&gt;RAND(),1,0)</f>
        <v>1</v>
      </c>
    </row>
    <row r="2598" spans="1:13">
      <c r="A2598">
        <v>2590</v>
      </c>
      <c r="B2598" s="1">
        <f t="shared" ca="1" si="173"/>
        <v>1.0135645640381421</v>
      </c>
      <c r="C2598">
        <v>1</v>
      </c>
      <c r="D2598">
        <f t="shared" ca="1" si="172"/>
        <v>0</v>
      </c>
      <c r="E2598">
        <f ca="1">IF(E$6+(1-E$6)/(1+EXP(-1.7*E$2*($B2598-E$3)))&gt;RAND(),1,0)</f>
        <v>0</v>
      </c>
      <c r="F2598">
        <f ca="1">IF(F$6+(1-F$6)/(1+EXP(-1.7*F$2*($B2598-F$3)))&gt;RAND(),1,0)</f>
        <v>1</v>
      </c>
      <c r="G2598">
        <f ca="1">IF(G$6+(1-G$6)/(1+EXP(-1.7*G$2*($B2598-G$3)))&gt;RAND(),1,0)</f>
        <v>0</v>
      </c>
      <c r="H2598">
        <f ca="1">IF(H$6+(1-H$6)/(1+EXP(-1.7*H$2*($B2598-H$3)))&gt;RAND(),1,0)</f>
        <v>1</v>
      </c>
      <c r="I2598">
        <f ca="1">IF(I$6+(1-I$6)/(1+EXP(-1.7*I$2*($B2598-I$3)))&gt;RAND(),1,0)</f>
        <v>0</v>
      </c>
      <c r="J2598">
        <f ca="1">IF(J$6+(1-J$6)/(1+EXP(-1.7*J$2*($B2598-J$3)))&gt;RAND(),1,0)</f>
        <v>1</v>
      </c>
      <c r="K2598">
        <f ca="1">IF(K$6+(1-K$6)/(1+EXP(-1.7*K$2*($B2598-K$3)))&gt;RAND(),1,0)</f>
        <v>1</v>
      </c>
      <c r="L2598">
        <f ca="1">IF(L$6+(1-L$6)/(1+EXP(-1.7*L$2*($B2598-L$3)))&gt;RAND(),1,0)</f>
        <v>0</v>
      </c>
      <c r="M2598">
        <f ca="1">IF(M$6+(1-M$6)/(1+EXP(-1.7*M$2*($B2598-M$3)))&gt;RAND(),1,0)</f>
        <v>1</v>
      </c>
    </row>
    <row r="2599" spans="1:13">
      <c r="A2599">
        <v>2591</v>
      </c>
      <c r="B2599" s="1">
        <f t="shared" ca="1" si="173"/>
        <v>-1.0796896099193787</v>
      </c>
      <c r="C2599">
        <v>1</v>
      </c>
      <c r="D2599">
        <f t="shared" ca="1" si="172"/>
        <v>1</v>
      </c>
      <c r="E2599">
        <f ca="1">IF(E$6+(1-E$6)/(1+EXP(-1.7*E$2*($B2599-E$3)))&gt;RAND(),1,0)</f>
        <v>0</v>
      </c>
      <c r="F2599">
        <f ca="1">IF(F$6+(1-F$6)/(1+EXP(-1.7*F$2*($B2599-F$3)))&gt;RAND(),1,0)</f>
        <v>0</v>
      </c>
      <c r="G2599">
        <f ca="1">IF(G$6+(1-G$6)/(1+EXP(-1.7*G$2*($B2599-G$3)))&gt;RAND(),1,0)</f>
        <v>0</v>
      </c>
      <c r="H2599">
        <f ca="1">IF(H$6+(1-H$6)/(1+EXP(-1.7*H$2*($B2599-H$3)))&gt;RAND(),1,0)</f>
        <v>0</v>
      </c>
      <c r="I2599">
        <f ca="1">IF(I$6+(1-I$6)/(1+EXP(-1.7*I$2*($B2599-I$3)))&gt;RAND(),1,0)</f>
        <v>1</v>
      </c>
      <c r="J2599">
        <f ca="1">IF(J$6+(1-J$6)/(1+EXP(-1.7*J$2*($B2599-J$3)))&gt;RAND(),1,0)</f>
        <v>0</v>
      </c>
      <c r="K2599">
        <f ca="1">IF(K$6+(1-K$6)/(1+EXP(-1.7*K$2*($B2599-K$3)))&gt;RAND(),1,0)</f>
        <v>1</v>
      </c>
      <c r="L2599">
        <f ca="1">IF(L$6+(1-L$6)/(1+EXP(-1.7*L$2*($B2599-L$3)))&gt;RAND(),1,0)</f>
        <v>0</v>
      </c>
      <c r="M2599">
        <f ca="1">IF(M$6+(1-M$6)/(1+EXP(-1.7*M$2*($B2599-M$3)))&gt;RAND(),1,0)</f>
        <v>1</v>
      </c>
    </row>
    <row r="2600" spans="1:13">
      <c r="A2600">
        <v>2592</v>
      </c>
      <c r="B2600" s="1">
        <f t="shared" ca="1" si="173"/>
        <v>4.1711841077753845E-2</v>
      </c>
      <c r="C2600">
        <v>1</v>
      </c>
      <c r="D2600">
        <f t="shared" ca="1" si="172"/>
        <v>1</v>
      </c>
      <c r="E2600">
        <f ca="1">IF(E$6+(1-E$6)/(1+EXP(-1.7*E$2*($B2600-E$3)))&gt;RAND(),1,0)</f>
        <v>0</v>
      </c>
      <c r="F2600">
        <f ca="1">IF(F$6+(1-F$6)/(1+EXP(-1.7*F$2*($B2600-F$3)))&gt;RAND(),1,0)</f>
        <v>0</v>
      </c>
      <c r="G2600">
        <f ca="1">IF(G$6+(1-G$6)/(1+EXP(-1.7*G$2*($B2600-G$3)))&gt;RAND(),1,0)</f>
        <v>0</v>
      </c>
      <c r="H2600">
        <f ca="1">IF(H$6+(1-H$6)/(1+EXP(-1.7*H$2*($B2600-H$3)))&gt;RAND(),1,0)</f>
        <v>0</v>
      </c>
      <c r="I2600">
        <f ca="1">IF(I$6+(1-I$6)/(1+EXP(-1.7*I$2*($B2600-I$3)))&gt;RAND(),1,0)</f>
        <v>0</v>
      </c>
      <c r="J2600">
        <f ca="1">IF(J$6+(1-J$6)/(1+EXP(-1.7*J$2*($B2600-J$3)))&gt;RAND(),1,0)</f>
        <v>0</v>
      </c>
      <c r="K2600">
        <f ca="1">IF(K$6+(1-K$6)/(1+EXP(-1.7*K$2*($B2600-K$3)))&gt;RAND(),1,0)</f>
        <v>1</v>
      </c>
      <c r="L2600">
        <f ca="1">IF(L$6+(1-L$6)/(1+EXP(-1.7*L$2*($B2600-L$3)))&gt;RAND(),1,0)</f>
        <v>0</v>
      </c>
      <c r="M2600">
        <f ca="1">IF(M$6+(1-M$6)/(1+EXP(-1.7*M$2*($B2600-M$3)))&gt;RAND(),1,0)</f>
        <v>0</v>
      </c>
    </row>
    <row r="2601" spans="1:13">
      <c r="A2601">
        <v>2593</v>
      </c>
      <c r="B2601" s="1">
        <f t="shared" ca="1" si="173"/>
        <v>-1.0535099715638339</v>
      </c>
      <c r="C2601">
        <v>1</v>
      </c>
      <c r="D2601">
        <f t="shared" ca="1" si="172"/>
        <v>0</v>
      </c>
      <c r="E2601">
        <f ca="1">IF(E$6+(1-E$6)/(1+EXP(-1.7*E$2*($B2601-E$3)))&gt;RAND(),1,0)</f>
        <v>0</v>
      </c>
      <c r="F2601">
        <f ca="1">IF(F$6+(1-F$6)/(1+EXP(-1.7*F$2*($B2601-F$3)))&gt;RAND(),1,0)</f>
        <v>0</v>
      </c>
      <c r="G2601">
        <f ca="1">IF(G$6+(1-G$6)/(1+EXP(-1.7*G$2*($B2601-G$3)))&gt;RAND(),1,0)</f>
        <v>0</v>
      </c>
      <c r="H2601">
        <f ca="1">IF(H$6+(1-H$6)/(1+EXP(-1.7*H$2*($B2601-H$3)))&gt;RAND(),1,0)</f>
        <v>0</v>
      </c>
      <c r="I2601">
        <f ca="1">IF(I$6+(1-I$6)/(1+EXP(-1.7*I$2*($B2601-I$3)))&gt;RAND(),1,0)</f>
        <v>0</v>
      </c>
      <c r="J2601">
        <f ca="1">IF(J$6+(1-J$6)/(1+EXP(-1.7*J$2*($B2601-J$3)))&gt;RAND(),1,0)</f>
        <v>0</v>
      </c>
      <c r="K2601">
        <f ca="1">IF(K$6+(1-K$6)/(1+EXP(-1.7*K$2*($B2601-K$3)))&gt;RAND(),1,0)</f>
        <v>1</v>
      </c>
      <c r="L2601">
        <f ca="1">IF(L$6+(1-L$6)/(1+EXP(-1.7*L$2*($B2601-L$3)))&gt;RAND(),1,0)</f>
        <v>0</v>
      </c>
      <c r="M2601">
        <f ca="1">IF(M$6+(1-M$6)/(1+EXP(-1.7*M$2*($B2601-M$3)))&gt;RAND(),1,0)</f>
        <v>1</v>
      </c>
    </row>
    <row r="2602" spans="1:13">
      <c r="A2602">
        <v>2594</v>
      </c>
      <c r="B2602" s="1">
        <f t="shared" ca="1" si="173"/>
        <v>2.668866272302306E-2</v>
      </c>
      <c r="C2602">
        <v>1</v>
      </c>
      <c r="D2602">
        <f t="shared" ca="1" si="172"/>
        <v>0</v>
      </c>
      <c r="E2602">
        <f ca="1">IF(E$6+(1-E$6)/(1+EXP(-1.7*E$2*($B2602-E$3)))&gt;RAND(),1,0)</f>
        <v>0</v>
      </c>
      <c r="F2602">
        <f ca="1">IF(F$6+(1-F$6)/(1+EXP(-1.7*F$2*($B2602-F$3)))&gt;RAND(),1,0)</f>
        <v>0</v>
      </c>
      <c r="G2602">
        <f ca="1">IF(G$6+(1-G$6)/(1+EXP(-1.7*G$2*($B2602-G$3)))&gt;RAND(),1,0)</f>
        <v>0</v>
      </c>
      <c r="H2602">
        <f ca="1">IF(H$6+(1-H$6)/(1+EXP(-1.7*H$2*($B2602-H$3)))&gt;RAND(),1,0)</f>
        <v>0</v>
      </c>
      <c r="I2602">
        <f ca="1">IF(I$6+(1-I$6)/(1+EXP(-1.7*I$2*($B2602-I$3)))&gt;RAND(),1,0)</f>
        <v>1</v>
      </c>
      <c r="J2602">
        <f ca="1">IF(J$6+(1-J$6)/(1+EXP(-1.7*J$2*($B2602-J$3)))&gt;RAND(),1,0)</f>
        <v>0</v>
      </c>
      <c r="K2602">
        <f ca="1">IF(K$6+(1-K$6)/(1+EXP(-1.7*K$2*($B2602-K$3)))&gt;RAND(),1,0)</f>
        <v>0</v>
      </c>
      <c r="L2602">
        <f ca="1">IF(L$6+(1-L$6)/(1+EXP(-1.7*L$2*($B2602-L$3)))&gt;RAND(),1,0)</f>
        <v>0</v>
      </c>
      <c r="M2602">
        <f ca="1">IF(M$6+(1-M$6)/(1+EXP(-1.7*M$2*($B2602-M$3)))&gt;RAND(),1,0)</f>
        <v>1</v>
      </c>
    </row>
    <row r="2603" spans="1:13">
      <c r="A2603">
        <v>2595</v>
      </c>
      <c r="B2603" s="1">
        <f t="shared" ca="1" si="173"/>
        <v>-0.16934568301409364</v>
      </c>
      <c r="C2603">
        <v>1</v>
      </c>
      <c r="D2603">
        <f t="shared" ca="1" si="172"/>
        <v>0</v>
      </c>
      <c r="E2603">
        <f ca="1">IF(E$6+(1-E$6)/(1+EXP(-1.7*E$2*($B2603-E$3)))&gt;RAND(),1,0)</f>
        <v>0</v>
      </c>
      <c r="F2603">
        <f ca="1">IF(F$6+(1-F$6)/(1+EXP(-1.7*F$2*($B2603-F$3)))&gt;RAND(),1,0)</f>
        <v>0</v>
      </c>
      <c r="G2603">
        <f ca="1">IF(G$6+(1-G$6)/(1+EXP(-1.7*G$2*($B2603-G$3)))&gt;RAND(),1,0)</f>
        <v>0</v>
      </c>
      <c r="H2603">
        <f ca="1">IF(H$6+(1-H$6)/(1+EXP(-1.7*H$2*($B2603-H$3)))&gt;RAND(),1,0)</f>
        <v>1</v>
      </c>
      <c r="I2603">
        <f ca="1">IF(I$6+(1-I$6)/(1+EXP(-1.7*I$2*($B2603-I$3)))&gt;RAND(),1,0)</f>
        <v>1</v>
      </c>
      <c r="J2603">
        <f ca="1">IF(J$6+(1-J$6)/(1+EXP(-1.7*J$2*($B2603-J$3)))&gt;RAND(),1,0)</f>
        <v>0</v>
      </c>
      <c r="K2603">
        <f ca="1">IF(K$6+(1-K$6)/(1+EXP(-1.7*K$2*($B2603-K$3)))&gt;RAND(),1,0)</f>
        <v>1</v>
      </c>
      <c r="L2603">
        <f ca="1">IF(L$6+(1-L$6)/(1+EXP(-1.7*L$2*($B2603-L$3)))&gt;RAND(),1,0)</f>
        <v>0</v>
      </c>
      <c r="M2603">
        <f ca="1">IF(M$6+(1-M$6)/(1+EXP(-1.7*M$2*($B2603-M$3)))&gt;RAND(),1,0)</f>
        <v>0</v>
      </c>
    </row>
    <row r="2604" spans="1:13">
      <c r="A2604">
        <v>2596</v>
      </c>
      <c r="B2604" s="1">
        <f t="shared" ca="1" si="173"/>
        <v>0.1551506156676602</v>
      </c>
      <c r="C2604">
        <v>1</v>
      </c>
      <c r="D2604">
        <f t="shared" ca="1" si="172"/>
        <v>0</v>
      </c>
      <c r="E2604">
        <f ca="1">IF(E$6+(1-E$6)/(1+EXP(-1.7*E$2*($B2604-E$3)))&gt;RAND(),1,0)</f>
        <v>0</v>
      </c>
      <c r="F2604">
        <f ca="1">IF(F$6+(1-F$6)/(1+EXP(-1.7*F$2*($B2604-F$3)))&gt;RAND(),1,0)</f>
        <v>1</v>
      </c>
      <c r="G2604">
        <f ca="1">IF(G$6+(1-G$6)/(1+EXP(-1.7*G$2*($B2604-G$3)))&gt;RAND(),1,0)</f>
        <v>0</v>
      </c>
      <c r="H2604">
        <f ca="1">IF(H$6+(1-H$6)/(1+EXP(-1.7*H$2*($B2604-H$3)))&gt;RAND(),1,0)</f>
        <v>0</v>
      </c>
      <c r="I2604">
        <f ca="1">IF(I$6+(1-I$6)/(1+EXP(-1.7*I$2*($B2604-I$3)))&gt;RAND(),1,0)</f>
        <v>0</v>
      </c>
      <c r="J2604">
        <f ca="1">IF(J$6+(1-J$6)/(1+EXP(-1.7*J$2*($B2604-J$3)))&gt;RAND(),1,0)</f>
        <v>0</v>
      </c>
      <c r="K2604">
        <f ca="1">IF(K$6+(1-K$6)/(1+EXP(-1.7*K$2*($B2604-K$3)))&gt;RAND(),1,0)</f>
        <v>1</v>
      </c>
      <c r="L2604">
        <f ca="1">IF(L$6+(1-L$6)/(1+EXP(-1.7*L$2*($B2604-L$3)))&gt;RAND(),1,0)</f>
        <v>0</v>
      </c>
      <c r="M2604">
        <f ca="1">IF(M$6+(1-M$6)/(1+EXP(-1.7*M$2*($B2604-M$3)))&gt;RAND(),1,0)</f>
        <v>1</v>
      </c>
    </row>
    <row r="2605" spans="1:13">
      <c r="A2605">
        <v>2597</v>
      </c>
      <c r="B2605" s="1">
        <f t="shared" ca="1" si="173"/>
        <v>0.89629263404717885</v>
      </c>
      <c r="C2605">
        <v>1</v>
      </c>
      <c r="D2605">
        <f t="shared" ca="1" si="172"/>
        <v>1</v>
      </c>
      <c r="E2605">
        <f ca="1">IF(E$6+(1-E$6)/(1+EXP(-1.7*E$2*($B2605-E$3)))&gt;RAND(),1,0)</f>
        <v>0</v>
      </c>
      <c r="F2605">
        <f ca="1">IF(F$6+(1-F$6)/(1+EXP(-1.7*F$2*($B2605-F$3)))&gt;RAND(),1,0)</f>
        <v>1</v>
      </c>
      <c r="G2605">
        <f ca="1">IF(G$6+(1-G$6)/(1+EXP(-1.7*G$2*($B2605-G$3)))&gt;RAND(),1,0)</f>
        <v>0</v>
      </c>
      <c r="H2605">
        <f ca="1">IF(H$6+(1-H$6)/(1+EXP(-1.7*H$2*($B2605-H$3)))&gt;RAND(),1,0)</f>
        <v>1</v>
      </c>
      <c r="I2605">
        <f ca="1">IF(I$6+(1-I$6)/(1+EXP(-1.7*I$2*($B2605-I$3)))&gt;RAND(),1,0)</f>
        <v>1</v>
      </c>
      <c r="J2605">
        <f ca="1">IF(J$6+(1-J$6)/(1+EXP(-1.7*J$2*($B2605-J$3)))&gt;RAND(),1,0)</f>
        <v>0</v>
      </c>
      <c r="K2605">
        <f ca="1">IF(K$6+(1-K$6)/(1+EXP(-1.7*K$2*($B2605-K$3)))&gt;RAND(),1,0)</f>
        <v>1</v>
      </c>
      <c r="L2605">
        <f ca="1">IF(L$6+(1-L$6)/(1+EXP(-1.7*L$2*($B2605-L$3)))&gt;RAND(),1,0)</f>
        <v>0</v>
      </c>
      <c r="M2605">
        <f ca="1">IF(M$6+(1-M$6)/(1+EXP(-1.7*M$2*($B2605-M$3)))&gt;RAND(),1,0)</f>
        <v>1</v>
      </c>
    </row>
    <row r="2606" spans="1:13">
      <c r="A2606">
        <v>2598</v>
      </c>
      <c r="B2606" s="1">
        <f t="shared" ca="1" si="173"/>
        <v>-0.70089616784316644</v>
      </c>
      <c r="C2606">
        <v>1</v>
      </c>
      <c r="D2606">
        <f t="shared" ca="1" si="172"/>
        <v>0</v>
      </c>
      <c r="E2606">
        <f ca="1">IF(E$6+(1-E$6)/(1+EXP(-1.7*E$2*($B2606-E$3)))&gt;RAND(),1,0)</f>
        <v>0</v>
      </c>
      <c r="F2606">
        <f ca="1">IF(F$6+(1-F$6)/(1+EXP(-1.7*F$2*($B2606-F$3)))&gt;RAND(),1,0)</f>
        <v>0</v>
      </c>
      <c r="G2606">
        <f ca="1">IF(G$6+(1-G$6)/(1+EXP(-1.7*G$2*($B2606-G$3)))&gt;RAND(),1,0)</f>
        <v>0</v>
      </c>
      <c r="H2606">
        <f ca="1">IF(H$6+(1-H$6)/(1+EXP(-1.7*H$2*($B2606-H$3)))&gt;RAND(),1,0)</f>
        <v>0</v>
      </c>
      <c r="I2606">
        <f ca="1">IF(I$6+(1-I$6)/(1+EXP(-1.7*I$2*($B2606-I$3)))&gt;RAND(),1,0)</f>
        <v>0</v>
      </c>
      <c r="J2606">
        <f ca="1">IF(J$6+(1-J$6)/(1+EXP(-1.7*J$2*($B2606-J$3)))&gt;RAND(),1,0)</f>
        <v>0</v>
      </c>
      <c r="K2606">
        <f ca="1">IF(K$6+(1-K$6)/(1+EXP(-1.7*K$2*($B2606-K$3)))&gt;RAND(),1,0)</f>
        <v>1</v>
      </c>
      <c r="L2606">
        <f ca="1">IF(L$6+(1-L$6)/(1+EXP(-1.7*L$2*($B2606-L$3)))&gt;RAND(),1,0)</f>
        <v>0</v>
      </c>
      <c r="M2606">
        <f ca="1">IF(M$6+(1-M$6)/(1+EXP(-1.7*M$2*($B2606-M$3)))&gt;RAND(),1,0)</f>
        <v>0</v>
      </c>
    </row>
    <row r="2607" spans="1:13">
      <c r="A2607">
        <v>2599</v>
      </c>
      <c r="B2607" s="1">
        <f t="shared" ca="1" si="173"/>
        <v>0.56135581262296363</v>
      </c>
      <c r="C2607">
        <v>1</v>
      </c>
      <c r="D2607">
        <f t="shared" ca="1" si="172"/>
        <v>1</v>
      </c>
      <c r="E2607">
        <f ca="1">IF(E$6+(1-E$6)/(1+EXP(-1.7*E$2*($B2607-E$3)))&gt;RAND(),1,0)</f>
        <v>0</v>
      </c>
      <c r="F2607">
        <f ca="1">IF(F$6+(1-F$6)/(1+EXP(-1.7*F$2*($B2607-F$3)))&gt;RAND(),1,0)</f>
        <v>1</v>
      </c>
      <c r="G2607">
        <f ca="1">IF(G$6+(1-G$6)/(1+EXP(-1.7*G$2*($B2607-G$3)))&gt;RAND(),1,0)</f>
        <v>0</v>
      </c>
      <c r="H2607">
        <f ca="1">IF(H$6+(1-H$6)/(1+EXP(-1.7*H$2*($B2607-H$3)))&gt;RAND(),1,0)</f>
        <v>0</v>
      </c>
      <c r="I2607">
        <f ca="1">IF(I$6+(1-I$6)/(1+EXP(-1.7*I$2*($B2607-I$3)))&gt;RAND(),1,0)</f>
        <v>1</v>
      </c>
      <c r="J2607">
        <f ca="1">IF(J$6+(1-J$6)/(1+EXP(-1.7*J$2*($B2607-J$3)))&gt;RAND(),1,0)</f>
        <v>0</v>
      </c>
      <c r="K2607">
        <f ca="1">IF(K$6+(1-K$6)/(1+EXP(-1.7*K$2*($B2607-K$3)))&gt;RAND(),1,0)</f>
        <v>1</v>
      </c>
      <c r="L2607">
        <f ca="1">IF(L$6+(1-L$6)/(1+EXP(-1.7*L$2*($B2607-L$3)))&gt;RAND(),1,0)</f>
        <v>0</v>
      </c>
      <c r="M2607">
        <f ca="1">IF(M$6+(1-M$6)/(1+EXP(-1.7*M$2*($B2607-M$3)))&gt;RAND(),1,0)</f>
        <v>1</v>
      </c>
    </row>
    <row r="2608" spans="1:13">
      <c r="A2608">
        <v>2600</v>
      </c>
      <c r="B2608" s="1">
        <f t="shared" ca="1" si="173"/>
        <v>-3.6232568216232774E-2</v>
      </c>
      <c r="C2608">
        <v>1</v>
      </c>
      <c r="D2608">
        <f t="shared" ca="1" si="172"/>
        <v>0</v>
      </c>
      <c r="E2608">
        <f ca="1">IF(E$6+(1-E$6)/(1+EXP(-1.7*E$2*($B2608-E$3)))&gt;RAND(),1,0)</f>
        <v>0</v>
      </c>
      <c r="F2608">
        <f ca="1">IF(F$6+(1-F$6)/(1+EXP(-1.7*F$2*($B2608-F$3)))&gt;RAND(),1,0)</f>
        <v>0</v>
      </c>
      <c r="G2608">
        <f ca="1">IF(G$6+(1-G$6)/(1+EXP(-1.7*G$2*($B2608-G$3)))&gt;RAND(),1,0)</f>
        <v>0</v>
      </c>
      <c r="H2608">
        <f ca="1">IF(H$6+(1-H$6)/(1+EXP(-1.7*H$2*($B2608-H$3)))&gt;RAND(),1,0)</f>
        <v>1</v>
      </c>
      <c r="I2608">
        <f ca="1">IF(I$6+(1-I$6)/(1+EXP(-1.7*I$2*($B2608-I$3)))&gt;RAND(),1,0)</f>
        <v>0</v>
      </c>
      <c r="J2608">
        <f ca="1">IF(J$6+(1-J$6)/(1+EXP(-1.7*J$2*($B2608-J$3)))&gt;RAND(),1,0)</f>
        <v>1</v>
      </c>
      <c r="K2608">
        <f ca="1">IF(K$6+(1-K$6)/(1+EXP(-1.7*K$2*($B2608-K$3)))&gt;RAND(),1,0)</f>
        <v>1</v>
      </c>
      <c r="L2608">
        <f ca="1">IF(L$6+(1-L$6)/(1+EXP(-1.7*L$2*($B2608-L$3)))&gt;RAND(),1,0)</f>
        <v>0</v>
      </c>
      <c r="M2608">
        <f ca="1">IF(M$6+(1-M$6)/(1+EXP(-1.7*M$2*($B2608-M$3)))&gt;RAND(),1,0)</f>
        <v>0</v>
      </c>
    </row>
    <row r="2609" spans="1:13">
      <c r="A2609">
        <v>2601</v>
      </c>
      <c r="B2609" s="1">
        <f t="shared" ca="1" si="173"/>
        <v>-1.0398055283375149</v>
      </c>
      <c r="C2609">
        <v>1</v>
      </c>
      <c r="D2609">
        <f t="shared" ca="1" si="172"/>
        <v>0</v>
      </c>
      <c r="E2609">
        <f ca="1">IF(E$6+(1-E$6)/(1+EXP(-1.7*E$2*($B2609-E$3)))&gt;RAND(),1,0)</f>
        <v>0</v>
      </c>
      <c r="F2609">
        <f ca="1">IF(F$6+(1-F$6)/(1+EXP(-1.7*F$2*($B2609-F$3)))&gt;RAND(),1,0)</f>
        <v>0</v>
      </c>
      <c r="G2609">
        <f ca="1">IF(G$6+(1-G$6)/(1+EXP(-1.7*G$2*($B2609-G$3)))&gt;RAND(),1,0)</f>
        <v>0</v>
      </c>
      <c r="H2609">
        <f ca="1">IF(H$6+(1-H$6)/(1+EXP(-1.7*H$2*($B2609-H$3)))&gt;RAND(),1,0)</f>
        <v>0</v>
      </c>
      <c r="I2609">
        <f ca="1">IF(I$6+(1-I$6)/(1+EXP(-1.7*I$2*($B2609-I$3)))&gt;RAND(),1,0)</f>
        <v>0</v>
      </c>
      <c r="J2609">
        <f ca="1">IF(J$6+(1-J$6)/(1+EXP(-1.7*J$2*($B2609-J$3)))&gt;RAND(),1,0)</f>
        <v>0</v>
      </c>
      <c r="K2609">
        <f ca="1">IF(K$6+(1-K$6)/(1+EXP(-1.7*K$2*($B2609-K$3)))&gt;RAND(),1,0)</f>
        <v>1</v>
      </c>
      <c r="L2609">
        <f ca="1">IF(L$6+(1-L$6)/(1+EXP(-1.7*L$2*($B2609-L$3)))&gt;RAND(),1,0)</f>
        <v>0</v>
      </c>
      <c r="M2609">
        <f ca="1">IF(M$6+(1-M$6)/(1+EXP(-1.7*M$2*($B2609-M$3)))&gt;RAND(),1,0)</f>
        <v>1</v>
      </c>
    </row>
    <row r="2610" spans="1:13">
      <c r="A2610">
        <v>2602</v>
      </c>
      <c r="B2610" s="1">
        <f t="shared" ca="1" si="173"/>
        <v>-0.2482349574453307</v>
      </c>
      <c r="C2610">
        <v>1</v>
      </c>
      <c r="D2610">
        <f t="shared" ca="1" si="172"/>
        <v>0</v>
      </c>
      <c r="E2610">
        <f ca="1">IF(E$6+(1-E$6)/(1+EXP(-1.7*E$2*($B2610-E$3)))&gt;RAND(),1,0)</f>
        <v>0</v>
      </c>
      <c r="F2610">
        <f ca="1">IF(F$6+(1-F$6)/(1+EXP(-1.7*F$2*($B2610-F$3)))&gt;RAND(),1,0)</f>
        <v>0</v>
      </c>
      <c r="G2610">
        <f ca="1">IF(G$6+(1-G$6)/(1+EXP(-1.7*G$2*($B2610-G$3)))&gt;RAND(),1,0)</f>
        <v>0</v>
      </c>
      <c r="H2610">
        <f ca="1">IF(H$6+(1-H$6)/(1+EXP(-1.7*H$2*($B2610-H$3)))&gt;RAND(),1,0)</f>
        <v>1</v>
      </c>
      <c r="I2610">
        <f ca="1">IF(I$6+(1-I$6)/(1+EXP(-1.7*I$2*($B2610-I$3)))&gt;RAND(),1,0)</f>
        <v>0</v>
      </c>
      <c r="J2610">
        <f ca="1">IF(J$6+(1-J$6)/(1+EXP(-1.7*J$2*($B2610-J$3)))&gt;RAND(),1,0)</f>
        <v>0</v>
      </c>
      <c r="K2610">
        <f ca="1">IF(K$6+(1-K$6)/(1+EXP(-1.7*K$2*($B2610-K$3)))&gt;RAND(),1,0)</f>
        <v>1</v>
      </c>
      <c r="L2610">
        <f ca="1">IF(L$6+(1-L$6)/(1+EXP(-1.7*L$2*($B2610-L$3)))&gt;RAND(),1,0)</f>
        <v>0</v>
      </c>
      <c r="M2610">
        <f ca="1">IF(M$6+(1-M$6)/(1+EXP(-1.7*M$2*($B2610-M$3)))&gt;RAND(),1,0)</f>
        <v>0</v>
      </c>
    </row>
    <row r="2611" spans="1:13">
      <c r="A2611">
        <v>2603</v>
      </c>
      <c r="B2611" s="1">
        <f t="shared" ca="1" si="173"/>
        <v>-1.564047635393314E-2</v>
      </c>
      <c r="C2611">
        <v>1</v>
      </c>
      <c r="D2611">
        <f t="shared" ref="D2611:D2674" ca="1" si="174">IF(D$6+(1-D$6)/(1+EXP(-1.7*D$2*($B2611-D$3)))&gt;RAND(),1,0)</f>
        <v>0</v>
      </c>
      <c r="E2611">
        <f ca="1">IF(E$6+(1-E$6)/(1+EXP(-1.7*E$2*($B2611-E$3)))&gt;RAND(),1,0)</f>
        <v>0</v>
      </c>
      <c r="F2611">
        <f ca="1">IF(F$6+(1-F$6)/(1+EXP(-1.7*F$2*($B2611-F$3)))&gt;RAND(),1,0)</f>
        <v>0</v>
      </c>
      <c r="G2611">
        <f ca="1">IF(G$6+(1-G$6)/(1+EXP(-1.7*G$2*($B2611-G$3)))&gt;RAND(),1,0)</f>
        <v>0</v>
      </c>
      <c r="H2611">
        <f ca="1">IF(H$6+(1-H$6)/(1+EXP(-1.7*H$2*($B2611-H$3)))&gt;RAND(),1,0)</f>
        <v>1</v>
      </c>
      <c r="I2611">
        <f ca="1">IF(I$6+(1-I$6)/(1+EXP(-1.7*I$2*($B2611-I$3)))&gt;RAND(),1,0)</f>
        <v>1</v>
      </c>
      <c r="J2611">
        <f ca="1">IF(J$6+(1-J$6)/(1+EXP(-1.7*J$2*($B2611-J$3)))&gt;RAND(),1,0)</f>
        <v>0</v>
      </c>
      <c r="K2611">
        <f ca="1">IF(K$6+(1-K$6)/(1+EXP(-1.7*K$2*($B2611-K$3)))&gt;RAND(),1,0)</f>
        <v>1</v>
      </c>
      <c r="L2611">
        <f ca="1">IF(L$6+(1-L$6)/(1+EXP(-1.7*L$2*($B2611-L$3)))&gt;RAND(),1,0)</f>
        <v>0</v>
      </c>
      <c r="M2611">
        <f ca="1">IF(M$6+(1-M$6)/(1+EXP(-1.7*M$2*($B2611-M$3)))&gt;RAND(),1,0)</f>
        <v>1</v>
      </c>
    </row>
    <row r="2612" spans="1:13">
      <c r="A2612">
        <v>2604</v>
      </c>
      <c r="B2612" s="1">
        <f t="shared" ca="1" si="173"/>
        <v>0.22730062840509729</v>
      </c>
      <c r="C2612">
        <v>1</v>
      </c>
      <c r="D2612">
        <f t="shared" ca="1" si="174"/>
        <v>1</v>
      </c>
      <c r="E2612">
        <f ca="1">IF(E$6+(1-E$6)/(1+EXP(-1.7*E$2*($B2612-E$3)))&gt;RAND(),1,0)</f>
        <v>0</v>
      </c>
      <c r="F2612">
        <f ca="1">IF(F$6+(1-F$6)/(1+EXP(-1.7*F$2*($B2612-F$3)))&gt;RAND(),1,0)</f>
        <v>1</v>
      </c>
      <c r="G2612">
        <f ca="1">IF(G$6+(1-G$6)/(1+EXP(-1.7*G$2*($B2612-G$3)))&gt;RAND(),1,0)</f>
        <v>0</v>
      </c>
      <c r="H2612">
        <f ca="1">IF(H$6+(1-H$6)/(1+EXP(-1.7*H$2*($B2612-H$3)))&gt;RAND(),1,0)</f>
        <v>0</v>
      </c>
      <c r="I2612">
        <f ca="1">IF(I$6+(1-I$6)/(1+EXP(-1.7*I$2*($B2612-I$3)))&gt;RAND(),1,0)</f>
        <v>0</v>
      </c>
      <c r="J2612">
        <f ca="1">IF(J$6+(1-J$6)/(1+EXP(-1.7*J$2*($B2612-J$3)))&gt;RAND(),1,0)</f>
        <v>1</v>
      </c>
      <c r="K2612">
        <f ca="1">IF(K$6+(1-K$6)/(1+EXP(-1.7*K$2*($B2612-K$3)))&gt;RAND(),1,0)</f>
        <v>1</v>
      </c>
      <c r="L2612">
        <f ca="1">IF(L$6+(1-L$6)/(1+EXP(-1.7*L$2*($B2612-L$3)))&gt;RAND(),1,0)</f>
        <v>0</v>
      </c>
      <c r="M2612">
        <f ca="1">IF(M$6+(1-M$6)/(1+EXP(-1.7*M$2*($B2612-M$3)))&gt;RAND(),1,0)</f>
        <v>1</v>
      </c>
    </row>
    <row r="2613" spans="1:13">
      <c r="A2613">
        <v>2605</v>
      </c>
      <c r="B2613" s="1">
        <f t="shared" ca="1" si="173"/>
        <v>-1.5948758710478073</v>
      </c>
      <c r="C2613">
        <v>1</v>
      </c>
      <c r="D2613">
        <f t="shared" ca="1" si="174"/>
        <v>1</v>
      </c>
      <c r="E2613">
        <f ca="1">IF(E$6+(1-E$6)/(1+EXP(-1.7*E$2*($B2613-E$3)))&gt;RAND(),1,0)</f>
        <v>0</v>
      </c>
      <c r="F2613">
        <f ca="1">IF(F$6+(1-F$6)/(1+EXP(-1.7*F$2*($B2613-F$3)))&gt;RAND(),1,0)</f>
        <v>0</v>
      </c>
      <c r="G2613">
        <f ca="1">IF(G$6+(1-G$6)/(1+EXP(-1.7*G$2*($B2613-G$3)))&gt;RAND(),1,0)</f>
        <v>0</v>
      </c>
      <c r="H2613">
        <f ca="1">IF(H$6+(1-H$6)/(1+EXP(-1.7*H$2*($B2613-H$3)))&gt;RAND(),1,0)</f>
        <v>0</v>
      </c>
      <c r="I2613">
        <f ca="1">IF(I$6+(1-I$6)/(1+EXP(-1.7*I$2*($B2613-I$3)))&gt;RAND(),1,0)</f>
        <v>0</v>
      </c>
      <c r="J2613">
        <f ca="1">IF(J$6+(1-J$6)/(1+EXP(-1.7*J$2*($B2613-J$3)))&gt;RAND(),1,0)</f>
        <v>0</v>
      </c>
      <c r="K2613">
        <f ca="1">IF(K$6+(1-K$6)/(1+EXP(-1.7*K$2*($B2613-K$3)))&gt;RAND(),1,0)</f>
        <v>1</v>
      </c>
      <c r="L2613">
        <f ca="1">IF(L$6+(1-L$6)/(1+EXP(-1.7*L$2*($B2613-L$3)))&gt;RAND(),1,0)</f>
        <v>0</v>
      </c>
      <c r="M2613">
        <f ca="1">IF(M$6+(1-M$6)/(1+EXP(-1.7*M$2*($B2613-M$3)))&gt;RAND(),1,0)</f>
        <v>1</v>
      </c>
    </row>
    <row r="2614" spans="1:13">
      <c r="A2614">
        <v>2606</v>
      </c>
      <c r="B2614" s="1">
        <f t="shared" ca="1" si="173"/>
        <v>0.17795387367982496</v>
      </c>
      <c r="C2614">
        <v>1</v>
      </c>
      <c r="D2614">
        <f t="shared" ca="1" si="174"/>
        <v>0</v>
      </c>
      <c r="E2614">
        <f ca="1">IF(E$6+(1-E$6)/(1+EXP(-1.7*E$2*($B2614-E$3)))&gt;RAND(),1,0)</f>
        <v>0</v>
      </c>
      <c r="F2614">
        <f ca="1">IF(F$6+(1-F$6)/(1+EXP(-1.7*F$2*($B2614-F$3)))&gt;RAND(),1,0)</f>
        <v>0</v>
      </c>
      <c r="G2614">
        <f ca="1">IF(G$6+(1-G$6)/(1+EXP(-1.7*G$2*($B2614-G$3)))&gt;RAND(),1,0)</f>
        <v>0</v>
      </c>
      <c r="H2614">
        <f ca="1">IF(H$6+(1-H$6)/(1+EXP(-1.7*H$2*($B2614-H$3)))&gt;RAND(),1,0)</f>
        <v>1</v>
      </c>
      <c r="I2614">
        <f ca="1">IF(I$6+(1-I$6)/(1+EXP(-1.7*I$2*($B2614-I$3)))&gt;RAND(),1,0)</f>
        <v>1</v>
      </c>
      <c r="J2614">
        <f ca="1">IF(J$6+(1-J$6)/(1+EXP(-1.7*J$2*($B2614-J$3)))&gt;RAND(),1,0)</f>
        <v>0</v>
      </c>
      <c r="K2614">
        <f ca="1">IF(K$6+(1-K$6)/(1+EXP(-1.7*K$2*($B2614-K$3)))&gt;RAND(),1,0)</f>
        <v>1</v>
      </c>
      <c r="L2614">
        <f ca="1">IF(L$6+(1-L$6)/(1+EXP(-1.7*L$2*($B2614-L$3)))&gt;RAND(),1,0)</f>
        <v>1</v>
      </c>
      <c r="M2614">
        <f ca="1">IF(M$6+(1-M$6)/(1+EXP(-1.7*M$2*($B2614-M$3)))&gt;RAND(),1,0)</f>
        <v>1</v>
      </c>
    </row>
    <row r="2615" spans="1:13">
      <c r="A2615">
        <v>2607</v>
      </c>
      <c r="B2615" s="1">
        <f t="shared" ca="1" si="173"/>
        <v>-0.50291096997623819</v>
      </c>
      <c r="C2615">
        <v>1</v>
      </c>
      <c r="D2615">
        <f t="shared" ca="1" si="174"/>
        <v>1</v>
      </c>
      <c r="E2615">
        <f ca="1">IF(E$6+(1-E$6)/(1+EXP(-1.7*E$2*($B2615-E$3)))&gt;RAND(),1,0)</f>
        <v>0</v>
      </c>
      <c r="F2615">
        <f ca="1">IF(F$6+(1-F$6)/(1+EXP(-1.7*F$2*($B2615-F$3)))&gt;RAND(),1,0)</f>
        <v>0</v>
      </c>
      <c r="G2615">
        <f ca="1">IF(G$6+(1-G$6)/(1+EXP(-1.7*G$2*($B2615-G$3)))&gt;RAND(),1,0)</f>
        <v>0</v>
      </c>
      <c r="H2615">
        <f ca="1">IF(H$6+(1-H$6)/(1+EXP(-1.7*H$2*($B2615-H$3)))&gt;RAND(),1,0)</f>
        <v>0</v>
      </c>
      <c r="I2615">
        <f ca="1">IF(I$6+(1-I$6)/(1+EXP(-1.7*I$2*($B2615-I$3)))&gt;RAND(),1,0)</f>
        <v>0</v>
      </c>
      <c r="J2615">
        <f ca="1">IF(J$6+(1-J$6)/(1+EXP(-1.7*J$2*($B2615-J$3)))&gt;RAND(),1,0)</f>
        <v>0</v>
      </c>
      <c r="K2615">
        <f ca="1">IF(K$6+(1-K$6)/(1+EXP(-1.7*K$2*($B2615-K$3)))&gt;RAND(),1,0)</f>
        <v>1</v>
      </c>
      <c r="L2615">
        <f ca="1">IF(L$6+(1-L$6)/(1+EXP(-1.7*L$2*($B2615-L$3)))&gt;RAND(),1,0)</f>
        <v>0</v>
      </c>
      <c r="M2615">
        <f ca="1">IF(M$6+(1-M$6)/(1+EXP(-1.7*M$2*($B2615-M$3)))&gt;RAND(),1,0)</f>
        <v>1</v>
      </c>
    </row>
    <row r="2616" spans="1:13">
      <c r="A2616">
        <v>2608</v>
      </c>
      <c r="B2616" s="1">
        <f t="shared" ca="1" si="173"/>
        <v>0.75041489035937126</v>
      </c>
      <c r="C2616">
        <v>1</v>
      </c>
      <c r="D2616">
        <f t="shared" ca="1" si="174"/>
        <v>0</v>
      </c>
      <c r="E2616">
        <f ca="1">IF(E$6+(1-E$6)/(1+EXP(-1.7*E$2*($B2616-E$3)))&gt;RAND(),1,0)</f>
        <v>0</v>
      </c>
      <c r="F2616">
        <f ca="1">IF(F$6+(1-F$6)/(1+EXP(-1.7*F$2*($B2616-F$3)))&gt;RAND(),1,0)</f>
        <v>1</v>
      </c>
      <c r="G2616">
        <f ca="1">IF(G$6+(1-G$6)/(1+EXP(-1.7*G$2*($B2616-G$3)))&gt;RAND(),1,0)</f>
        <v>1</v>
      </c>
      <c r="H2616">
        <f ca="1">IF(H$6+(1-H$6)/(1+EXP(-1.7*H$2*($B2616-H$3)))&gt;RAND(),1,0)</f>
        <v>1</v>
      </c>
      <c r="I2616">
        <f ca="1">IF(I$6+(1-I$6)/(1+EXP(-1.7*I$2*($B2616-I$3)))&gt;RAND(),1,0)</f>
        <v>1</v>
      </c>
      <c r="J2616">
        <f ca="1">IF(J$6+(1-J$6)/(1+EXP(-1.7*J$2*($B2616-J$3)))&gt;RAND(),1,0)</f>
        <v>0</v>
      </c>
      <c r="K2616">
        <f ca="1">IF(K$6+(1-K$6)/(1+EXP(-1.7*K$2*($B2616-K$3)))&gt;RAND(),1,0)</f>
        <v>1</v>
      </c>
      <c r="L2616">
        <f ca="1">IF(L$6+(1-L$6)/(1+EXP(-1.7*L$2*($B2616-L$3)))&gt;RAND(),1,0)</f>
        <v>0</v>
      </c>
      <c r="M2616">
        <f ca="1">IF(M$6+(1-M$6)/(1+EXP(-1.7*M$2*($B2616-M$3)))&gt;RAND(),1,0)</f>
        <v>1</v>
      </c>
    </row>
    <row r="2617" spans="1:13">
      <c r="A2617">
        <v>2609</v>
      </c>
      <c r="B2617" s="1">
        <f t="shared" ca="1" si="173"/>
        <v>-1.7648009002959344</v>
      </c>
      <c r="C2617">
        <v>1</v>
      </c>
      <c r="D2617">
        <f t="shared" ca="1" si="174"/>
        <v>0</v>
      </c>
      <c r="E2617">
        <f ca="1">IF(E$6+(1-E$6)/(1+EXP(-1.7*E$2*($B2617-E$3)))&gt;RAND(),1,0)</f>
        <v>0</v>
      </c>
      <c r="F2617">
        <f ca="1">IF(F$6+(1-F$6)/(1+EXP(-1.7*F$2*($B2617-F$3)))&gt;RAND(),1,0)</f>
        <v>0</v>
      </c>
      <c r="G2617">
        <f ca="1">IF(G$6+(1-G$6)/(1+EXP(-1.7*G$2*($B2617-G$3)))&gt;RAND(),1,0)</f>
        <v>0</v>
      </c>
      <c r="H2617">
        <f ca="1">IF(H$6+(1-H$6)/(1+EXP(-1.7*H$2*($B2617-H$3)))&gt;RAND(),1,0)</f>
        <v>0</v>
      </c>
      <c r="I2617">
        <f ca="1">IF(I$6+(1-I$6)/(1+EXP(-1.7*I$2*($B2617-I$3)))&gt;RAND(),1,0)</f>
        <v>0</v>
      </c>
      <c r="J2617">
        <f ca="1">IF(J$6+(1-J$6)/(1+EXP(-1.7*J$2*($B2617-J$3)))&gt;RAND(),1,0)</f>
        <v>0</v>
      </c>
      <c r="K2617">
        <f ca="1">IF(K$6+(1-K$6)/(1+EXP(-1.7*K$2*($B2617-K$3)))&gt;RAND(),1,0)</f>
        <v>1</v>
      </c>
      <c r="L2617">
        <f ca="1">IF(L$6+(1-L$6)/(1+EXP(-1.7*L$2*($B2617-L$3)))&gt;RAND(),1,0)</f>
        <v>0</v>
      </c>
      <c r="M2617">
        <f ca="1">IF(M$6+(1-M$6)/(1+EXP(-1.7*M$2*($B2617-M$3)))&gt;RAND(),1,0)</f>
        <v>0</v>
      </c>
    </row>
    <row r="2618" spans="1:13">
      <c r="A2618">
        <v>2610</v>
      </c>
      <c r="B2618" s="1">
        <f t="shared" ca="1" si="173"/>
        <v>-0.68193775681405833</v>
      </c>
      <c r="C2618">
        <v>1</v>
      </c>
      <c r="D2618">
        <f t="shared" ca="1" si="174"/>
        <v>0</v>
      </c>
      <c r="E2618">
        <f ca="1">IF(E$6+(1-E$6)/(1+EXP(-1.7*E$2*($B2618-E$3)))&gt;RAND(),1,0)</f>
        <v>0</v>
      </c>
      <c r="F2618">
        <f ca="1">IF(F$6+(1-F$6)/(1+EXP(-1.7*F$2*($B2618-F$3)))&gt;RAND(),1,0)</f>
        <v>0</v>
      </c>
      <c r="G2618">
        <f ca="1">IF(G$6+(1-G$6)/(1+EXP(-1.7*G$2*($B2618-G$3)))&gt;RAND(),1,0)</f>
        <v>0</v>
      </c>
      <c r="H2618">
        <f ca="1">IF(H$6+(1-H$6)/(1+EXP(-1.7*H$2*($B2618-H$3)))&gt;RAND(),1,0)</f>
        <v>0</v>
      </c>
      <c r="I2618">
        <f ca="1">IF(I$6+(1-I$6)/(1+EXP(-1.7*I$2*($B2618-I$3)))&gt;RAND(),1,0)</f>
        <v>1</v>
      </c>
      <c r="J2618">
        <f ca="1">IF(J$6+(1-J$6)/(1+EXP(-1.7*J$2*($B2618-J$3)))&gt;RAND(),1,0)</f>
        <v>0</v>
      </c>
      <c r="K2618">
        <f ca="1">IF(K$6+(1-K$6)/(1+EXP(-1.7*K$2*($B2618-K$3)))&gt;RAND(),1,0)</f>
        <v>1</v>
      </c>
      <c r="L2618">
        <f ca="1">IF(L$6+(1-L$6)/(1+EXP(-1.7*L$2*($B2618-L$3)))&gt;RAND(),1,0)</f>
        <v>0</v>
      </c>
      <c r="M2618">
        <f ca="1">IF(M$6+(1-M$6)/(1+EXP(-1.7*M$2*($B2618-M$3)))&gt;RAND(),1,0)</f>
        <v>0</v>
      </c>
    </row>
    <row r="2619" spans="1:13">
      <c r="A2619">
        <v>2611</v>
      </c>
      <c r="B2619" s="1">
        <f t="shared" ca="1" si="173"/>
        <v>-9.4067285928123495E-2</v>
      </c>
      <c r="C2619">
        <v>1</v>
      </c>
      <c r="D2619">
        <f t="shared" ca="1" si="174"/>
        <v>0</v>
      </c>
      <c r="E2619">
        <f ca="1">IF(E$6+(1-E$6)/(1+EXP(-1.7*E$2*($B2619-E$3)))&gt;RAND(),1,0)</f>
        <v>0</v>
      </c>
      <c r="F2619">
        <f ca="1">IF(F$6+(1-F$6)/(1+EXP(-1.7*F$2*($B2619-F$3)))&gt;RAND(),1,0)</f>
        <v>0</v>
      </c>
      <c r="G2619">
        <f ca="1">IF(G$6+(1-G$6)/(1+EXP(-1.7*G$2*($B2619-G$3)))&gt;RAND(),1,0)</f>
        <v>0</v>
      </c>
      <c r="H2619">
        <f ca="1">IF(H$6+(1-H$6)/(1+EXP(-1.7*H$2*($B2619-H$3)))&gt;RAND(),1,0)</f>
        <v>0</v>
      </c>
      <c r="I2619">
        <f ca="1">IF(I$6+(1-I$6)/(1+EXP(-1.7*I$2*($B2619-I$3)))&gt;RAND(),1,0)</f>
        <v>0</v>
      </c>
      <c r="J2619">
        <f ca="1">IF(J$6+(1-J$6)/(1+EXP(-1.7*J$2*($B2619-J$3)))&gt;RAND(),1,0)</f>
        <v>0</v>
      </c>
      <c r="K2619">
        <f ca="1">IF(K$6+(1-K$6)/(1+EXP(-1.7*K$2*($B2619-K$3)))&gt;RAND(),1,0)</f>
        <v>1</v>
      </c>
      <c r="L2619">
        <f ca="1">IF(L$6+(1-L$6)/(1+EXP(-1.7*L$2*($B2619-L$3)))&gt;RAND(),1,0)</f>
        <v>0</v>
      </c>
      <c r="M2619">
        <f ca="1">IF(M$6+(1-M$6)/(1+EXP(-1.7*M$2*($B2619-M$3)))&gt;RAND(),1,0)</f>
        <v>1</v>
      </c>
    </row>
    <row r="2620" spans="1:13">
      <c r="A2620">
        <v>2612</v>
      </c>
      <c r="B2620" s="1">
        <f t="shared" ca="1" si="173"/>
        <v>-0.10603507428311923</v>
      </c>
      <c r="C2620">
        <v>1</v>
      </c>
      <c r="D2620">
        <f t="shared" ca="1" si="174"/>
        <v>0</v>
      </c>
      <c r="E2620">
        <f ca="1">IF(E$6+(1-E$6)/(1+EXP(-1.7*E$2*($B2620-E$3)))&gt;RAND(),1,0)</f>
        <v>0</v>
      </c>
      <c r="F2620">
        <f ca="1">IF(F$6+(1-F$6)/(1+EXP(-1.7*F$2*($B2620-F$3)))&gt;RAND(),1,0)</f>
        <v>0</v>
      </c>
      <c r="G2620">
        <f ca="1">IF(G$6+(1-G$6)/(1+EXP(-1.7*G$2*($B2620-G$3)))&gt;RAND(),1,0)</f>
        <v>0</v>
      </c>
      <c r="H2620">
        <f ca="1">IF(H$6+(1-H$6)/(1+EXP(-1.7*H$2*($B2620-H$3)))&gt;RAND(),1,0)</f>
        <v>0</v>
      </c>
      <c r="I2620">
        <f ca="1">IF(I$6+(1-I$6)/(1+EXP(-1.7*I$2*($B2620-I$3)))&gt;RAND(),1,0)</f>
        <v>0</v>
      </c>
      <c r="J2620">
        <f ca="1">IF(J$6+(1-J$6)/(1+EXP(-1.7*J$2*($B2620-J$3)))&gt;RAND(),1,0)</f>
        <v>0</v>
      </c>
      <c r="K2620">
        <f ca="1">IF(K$6+(1-K$6)/(1+EXP(-1.7*K$2*($B2620-K$3)))&gt;RAND(),1,0)</f>
        <v>1</v>
      </c>
      <c r="L2620">
        <f ca="1">IF(L$6+(1-L$6)/(1+EXP(-1.7*L$2*($B2620-L$3)))&gt;RAND(),1,0)</f>
        <v>0</v>
      </c>
      <c r="M2620">
        <f ca="1">IF(M$6+(1-M$6)/(1+EXP(-1.7*M$2*($B2620-M$3)))&gt;RAND(),1,0)</f>
        <v>1</v>
      </c>
    </row>
    <row r="2621" spans="1:13">
      <c r="A2621">
        <v>2613</v>
      </c>
      <c r="B2621" s="1">
        <f t="shared" ca="1" si="173"/>
        <v>-0.9366393424918722</v>
      </c>
      <c r="C2621">
        <v>1</v>
      </c>
      <c r="D2621">
        <f t="shared" ca="1" si="174"/>
        <v>0</v>
      </c>
      <c r="E2621">
        <f ca="1">IF(E$6+(1-E$6)/(1+EXP(-1.7*E$2*($B2621-E$3)))&gt;RAND(),1,0)</f>
        <v>0</v>
      </c>
      <c r="F2621">
        <f ca="1">IF(F$6+(1-F$6)/(1+EXP(-1.7*F$2*($B2621-F$3)))&gt;RAND(),1,0)</f>
        <v>0</v>
      </c>
      <c r="G2621">
        <f ca="1">IF(G$6+(1-G$6)/(1+EXP(-1.7*G$2*($B2621-G$3)))&gt;RAND(),1,0)</f>
        <v>0</v>
      </c>
      <c r="H2621">
        <f ca="1">IF(H$6+(1-H$6)/(1+EXP(-1.7*H$2*($B2621-H$3)))&gt;RAND(),1,0)</f>
        <v>0</v>
      </c>
      <c r="I2621">
        <f ca="1">IF(I$6+(1-I$6)/(1+EXP(-1.7*I$2*($B2621-I$3)))&gt;RAND(),1,0)</f>
        <v>0</v>
      </c>
      <c r="J2621">
        <f ca="1">IF(J$6+(1-J$6)/(1+EXP(-1.7*J$2*($B2621-J$3)))&gt;RAND(),1,0)</f>
        <v>0</v>
      </c>
      <c r="K2621">
        <f ca="1">IF(K$6+(1-K$6)/(1+EXP(-1.7*K$2*($B2621-K$3)))&gt;RAND(),1,0)</f>
        <v>1</v>
      </c>
      <c r="L2621">
        <f ca="1">IF(L$6+(1-L$6)/(1+EXP(-1.7*L$2*($B2621-L$3)))&gt;RAND(),1,0)</f>
        <v>0</v>
      </c>
      <c r="M2621">
        <f ca="1">IF(M$6+(1-M$6)/(1+EXP(-1.7*M$2*($B2621-M$3)))&gt;RAND(),1,0)</f>
        <v>0</v>
      </c>
    </row>
    <row r="2622" spans="1:13">
      <c r="A2622">
        <v>2614</v>
      </c>
      <c r="B2622" s="1">
        <f t="shared" ca="1" si="173"/>
        <v>-0.16225613912227616</v>
      </c>
      <c r="C2622">
        <v>1</v>
      </c>
      <c r="D2622">
        <f t="shared" ca="1" si="174"/>
        <v>1</v>
      </c>
      <c r="E2622">
        <f ca="1">IF(E$6+(1-E$6)/(1+EXP(-1.7*E$2*($B2622-E$3)))&gt;RAND(),1,0)</f>
        <v>0</v>
      </c>
      <c r="F2622">
        <f ca="1">IF(F$6+(1-F$6)/(1+EXP(-1.7*F$2*($B2622-F$3)))&gt;RAND(),1,0)</f>
        <v>1</v>
      </c>
      <c r="G2622">
        <f ca="1">IF(G$6+(1-G$6)/(1+EXP(-1.7*G$2*($B2622-G$3)))&gt;RAND(),1,0)</f>
        <v>0</v>
      </c>
      <c r="H2622">
        <f ca="1">IF(H$6+(1-H$6)/(1+EXP(-1.7*H$2*($B2622-H$3)))&gt;RAND(),1,0)</f>
        <v>1</v>
      </c>
      <c r="I2622">
        <f ca="1">IF(I$6+(1-I$6)/(1+EXP(-1.7*I$2*($B2622-I$3)))&gt;RAND(),1,0)</f>
        <v>0</v>
      </c>
      <c r="J2622">
        <f ca="1">IF(J$6+(1-J$6)/(1+EXP(-1.7*J$2*($B2622-J$3)))&gt;RAND(),1,0)</f>
        <v>0</v>
      </c>
      <c r="K2622">
        <f ca="1">IF(K$6+(1-K$6)/(1+EXP(-1.7*K$2*($B2622-K$3)))&gt;RAND(),1,0)</f>
        <v>1</v>
      </c>
      <c r="L2622">
        <f ca="1">IF(L$6+(1-L$6)/(1+EXP(-1.7*L$2*($B2622-L$3)))&gt;RAND(),1,0)</f>
        <v>0</v>
      </c>
      <c r="M2622">
        <f ca="1">IF(M$6+(1-M$6)/(1+EXP(-1.7*M$2*($B2622-M$3)))&gt;RAND(),1,0)</f>
        <v>1</v>
      </c>
    </row>
    <row r="2623" spans="1:13">
      <c r="A2623">
        <v>2615</v>
      </c>
      <c r="B2623" s="1">
        <f t="shared" ca="1" si="173"/>
        <v>0.25666213050961817</v>
      </c>
      <c r="C2623">
        <v>1</v>
      </c>
      <c r="D2623">
        <f t="shared" ca="1" si="174"/>
        <v>0</v>
      </c>
      <c r="E2623">
        <f ca="1">IF(E$6+(1-E$6)/(1+EXP(-1.7*E$2*($B2623-E$3)))&gt;RAND(),1,0)</f>
        <v>0</v>
      </c>
      <c r="F2623">
        <f ca="1">IF(F$6+(1-F$6)/(1+EXP(-1.7*F$2*($B2623-F$3)))&gt;RAND(),1,0)</f>
        <v>0</v>
      </c>
      <c r="G2623">
        <f ca="1">IF(G$6+(1-G$6)/(1+EXP(-1.7*G$2*($B2623-G$3)))&gt;RAND(),1,0)</f>
        <v>0</v>
      </c>
      <c r="H2623">
        <f ca="1">IF(H$6+(1-H$6)/(1+EXP(-1.7*H$2*($B2623-H$3)))&gt;RAND(),1,0)</f>
        <v>0</v>
      </c>
      <c r="I2623">
        <f ca="1">IF(I$6+(1-I$6)/(1+EXP(-1.7*I$2*($B2623-I$3)))&gt;RAND(),1,0)</f>
        <v>0</v>
      </c>
      <c r="J2623">
        <f ca="1">IF(J$6+(1-J$6)/(1+EXP(-1.7*J$2*($B2623-J$3)))&gt;RAND(),1,0)</f>
        <v>0</v>
      </c>
      <c r="K2623">
        <f ca="1">IF(K$6+(1-K$6)/(1+EXP(-1.7*K$2*($B2623-K$3)))&gt;RAND(),1,0)</f>
        <v>1</v>
      </c>
      <c r="L2623">
        <f ca="1">IF(L$6+(1-L$6)/(1+EXP(-1.7*L$2*($B2623-L$3)))&gt;RAND(),1,0)</f>
        <v>0</v>
      </c>
      <c r="M2623">
        <f ca="1">IF(M$6+(1-M$6)/(1+EXP(-1.7*M$2*($B2623-M$3)))&gt;RAND(),1,0)</f>
        <v>1</v>
      </c>
    </row>
    <row r="2624" spans="1:13">
      <c r="A2624">
        <v>2616</v>
      </c>
      <c r="B2624" s="1">
        <f t="shared" ca="1" si="173"/>
        <v>-0.11042182557533797</v>
      </c>
      <c r="C2624">
        <v>1</v>
      </c>
      <c r="D2624">
        <f t="shared" ca="1" si="174"/>
        <v>1</v>
      </c>
      <c r="E2624">
        <f ca="1">IF(E$6+(1-E$6)/(1+EXP(-1.7*E$2*($B2624-E$3)))&gt;RAND(),1,0)</f>
        <v>0</v>
      </c>
      <c r="F2624">
        <f ca="1">IF(F$6+(1-F$6)/(1+EXP(-1.7*F$2*($B2624-F$3)))&gt;RAND(),1,0)</f>
        <v>0</v>
      </c>
      <c r="G2624">
        <f ca="1">IF(G$6+(1-G$6)/(1+EXP(-1.7*G$2*($B2624-G$3)))&gt;RAND(),1,0)</f>
        <v>0</v>
      </c>
      <c r="H2624">
        <f ca="1">IF(H$6+(1-H$6)/(1+EXP(-1.7*H$2*($B2624-H$3)))&gt;RAND(),1,0)</f>
        <v>0</v>
      </c>
      <c r="I2624">
        <f ca="1">IF(I$6+(1-I$6)/(1+EXP(-1.7*I$2*($B2624-I$3)))&gt;RAND(),1,0)</f>
        <v>1</v>
      </c>
      <c r="J2624">
        <f ca="1">IF(J$6+(1-J$6)/(1+EXP(-1.7*J$2*($B2624-J$3)))&gt;RAND(),1,0)</f>
        <v>0</v>
      </c>
      <c r="K2624">
        <f ca="1">IF(K$6+(1-K$6)/(1+EXP(-1.7*K$2*($B2624-K$3)))&gt;RAND(),1,0)</f>
        <v>1</v>
      </c>
      <c r="L2624">
        <f ca="1">IF(L$6+(1-L$6)/(1+EXP(-1.7*L$2*($B2624-L$3)))&gt;RAND(),1,0)</f>
        <v>0</v>
      </c>
      <c r="M2624">
        <f ca="1">IF(M$6+(1-M$6)/(1+EXP(-1.7*M$2*($B2624-M$3)))&gt;RAND(),1,0)</f>
        <v>1</v>
      </c>
    </row>
    <row r="2625" spans="1:13">
      <c r="A2625">
        <v>2617</v>
      </c>
      <c r="B2625" s="1">
        <f t="shared" ca="1" si="173"/>
        <v>0.27480974545025816</v>
      </c>
      <c r="C2625">
        <v>1</v>
      </c>
      <c r="D2625">
        <f t="shared" ca="1" si="174"/>
        <v>0</v>
      </c>
      <c r="E2625">
        <f ca="1">IF(E$6+(1-E$6)/(1+EXP(-1.7*E$2*($B2625-E$3)))&gt;RAND(),1,0)</f>
        <v>0</v>
      </c>
      <c r="F2625">
        <f ca="1">IF(F$6+(1-F$6)/(1+EXP(-1.7*F$2*($B2625-F$3)))&gt;RAND(),1,0)</f>
        <v>0</v>
      </c>
      <c r="G2625">
        <f ca="1">IF(G$6+(1-G$6)/(1+EXP(-1.7*G$2*($B2625-G$3)))&gt;RAND(),1,0)</f>
        <v>0</v>
      </c>
      <c r="H2625">
        <f ca="1">IF(H$6+(1-H$6)/(1+EXP(-1.7*H$2*($B2625-H$3)))&gt;RAND(),1,0)</f>
        <v>1</v>
      </c>
      <c r="I2625">
        <f ca="1">IF(I$6+(1-I$6)/(1+EXP(-1.7*I$2*($B2625-I$3)))&gt;RAND(),1,0)</f>
        <v>1</v>
      </c>
      <c r="J2625">
        <f ca="1">IF(J$6+(1-J$6)/(1+EXP(-1.7*J$2*($B2625-J$3)))&gt;RAND(),1,0)</f>
        <v>0</v>
      </c>
      <c r="K2625">
        <f ca="1">IF(K$6+(1-K$6)/(1+EXP(-1.7*K$2*($B2625-K$3)))&gt;RAND(),1,0)</f>
        <v>1</v>
      </c>
      <c r="L2625">
        <f ca="1">IF(L$6+(1-L$6)/(1+EXP(-1.7*L$2*($B2625-L$3)))&gt;RAND(),1,0)</f>
        <v>0</v>
      </c>
      <c r="M2625">
        <f ca="1">IF(M$6+(1-M$6)/(1+EXP(-1.7*M$2*($B2625-M$3)))&gt;RAND(),1,0)</f>
        <v>1</v>
      </c>
    </row>
    <row r="2626" spans="1:13">
      <c r="A2626">
        <v>2618</v>
      </c>
      <c r="B2626" s="1">
        <f t="shared" ca="1" si="173"/>
        <v>-1.2079326442432693E-2</v>
      </c>
      <c r="C2626">
        <v>1</v>
      </c>
      <c r="D2626">
        <f t="shared" ca="1" si="174"/>
        <v>0</v>
      </c>
      <c r="E2626">
        <f ca="1">IF(E$6+(1-E$6)/(1+EXP(-1.7*E$2*($B2626-E$3)))&gt;RAND(),1,0)</f>
        <v>0</v>
      </c>
      <c r="F2626">
        <f ca="1">IF(F$6+(1-F$6)/(1+EXP(-1.7*F$2*($B2626-F$3)))&gt;RAND(),1,0)</f>
        <v>0</v>
      </c>
      <c r="G2626">
        <f ca="1">IF(G$6+(1-G$6)/(1+EXP(-1.7*G$2*($B2626-G$3)))&gt;RAND(),1,0)</f>
        <v>0</v>
      </c>
      <c r="H2626">
        <f ca="1">IF(H$6+(1-H$6)/(1+EXP(-1.7*H$2*($B2626-H$3)))&gt;RAND(),1,0)</f>
        <v>1</v>
      </c>
      <c r="I2626">
        <f ca="1">IF(I$6+(1-I$6)/(1+EXP(-1.7*I$2*($B2626-I$3)))&gt;RAND(),1,0)</f>
        <v>1</v>
      </c>
      <c r="J2626">
        <f ca="1">IF(J$6+(1-J$6)/(1+EXP(-1.7*J$2*($B2626-J$3)))&gt;RAND(),1,0)</f>
        <v>0</v>
      </c>
      <c r="K2626">
        <f ca="1">IF(K$6+(1-K$6)/(1+EXP(-1.7*K$2*($B2626-K$3)))&gt;RAND(),1,0)</f>
        <v>1</v>
      </c>
      <c r="L2626">
        <f ca="1">IF(L$6+(1-L$6)/(1+EXP(-1.7*L$2*($B2626-L$3)))&gt;RAND(),1,0)</f>
        <v>0</v>
      </c>
      <c r="M2626">
        <f ca="1">IF(M$6+(1-M$6)/(1+EXP(-1.7*M$2*($B2626-M$3)))&gt;RAND(),1,0)</f>
        <v>1</v>
      </c>
    </row>
    <row r="2627" spans="1:13">
      <c r="A2627">
        <v>2619</v>
      </c>
      <c r="B2627" s="1">
        <f t="shared" ca="1" si="173"/>
        <v>-1.4258840137540068</v>
      </c>
      <c r="C2627">
        <v>1</v>
      </c>
      <c r="D2627">
        <f t="shared" ca="1" si="174"/>
        <v>0</v>
      </c>
      <c r="E2627">
        <f ca="1">IF(E$6+(1-E$6)/(1+EXP(-1.7*E$2*($B2627-E$3)))&gt;RAND(),1,0)</f>
        <v>0</v>
      </c>
      <c r="F2627">
        <f ca="1">IF(F$6+(1-F$6)/(1+EXP(-1.7*F$2*($B2627-F$3)))&gt;RAND(),1,0)</f>
        <v>0</v>
      </c>
      <c r="G2627">
        <f ca="1">IF(G$6+(1-G$6)/(1+EXP(-1.7*G$2*($B2627-G$3)))&gt;RAND(),1,0)</f>
        <v>0</v>
      </c>
      <c r="H2627">
        <f ca="1">IF(H$6+(1-H$6)/(1+EXP(-1.7*H$2*($B2627-H$3)))&gt;RAND(),1,0)</f>
        <v>0</v>
      </c>
      <c r="I2627">
        <f ca="1">IF(I$6+(1-I$6)/(1+EXP(-1.7*I$2*($B2627-I$3)))&gt;RAND(),1,0)</f>
        <v>0</v>
      </c>
      <c r="J2627">
        <f ca="1">IF(J$6+(1-J$6)/(1+EXP(-1.7*J$2*($B2627-J$3)))&gt;RAND(),1,0)</f>
        <v>0</v>
      </c>
      <c r="K2627">
        <f ca="1">IF(K$6+(1-K$6)/(1+EXP(-1.7*K$2*($B2627-K$3)))&gt;RAND(),1,0)</f>
        <v>1</v>
      </c>
      <c r="L2627">
        <f ca="1">IF(L$6+(1-L$6)/(1+EXP(-1.7*L$2*($B2627-L$3)))&gt;RAND(),1,0)</f>
        <v>0</v>
      </c>
      <c r="M2627">
        <f ca="1">IF(M$6+(1-M$6)/(1+EXP(-1.7*M$2*($B2627-M$3)))&gt;RAND(),1,0)</f>
        <v>1</v>
      </c>
    </row>
    <row r="2628" spans="1:13">
      <c r="A2628">
        <v>2620</v>
      </c>
      <c r="B2628" s="1">
        <f t="shared" ca="1" si="173"/>
        <v>-0.46899806297995139</v>
      </c>
      <c r="C2628">
        <v>1</v>
      </c>
      <c r="D2628">
        <f t="shared" ca="1" si="174"/>
        <v>1</v>
      </c>
      <c r="E2628">
        <f ca="1">IF(E$6+(1-E$6)/(1+EXP(-1.7*E$2*($B2628-E$3)))&gt;RAND(),1,0)</f>
        <v>0</v>
      </c>
      <c r="F2628">
        <f ca="1">IF(F$6+(1-F$6)/(1+EXP(-1.7*F$2*($B2628-F$3)))&gt;RAND(),1,0)</f>
        <v>0</v>
      </c>
      <c r="G2628">
        <f ca="1">IF(G$6+(1-G$6)/(1+EXP(-1.7*G$2*($B2628-G$3)))&gt;RAND(),1,0)</f>
        <v>0</v>
      </c>
      <c r="H2628">
        <f ca="1">IF(H$6+(1-H$6)/(1+EXP(-1.7*H$2*($B2628-H$3)))&gt;RAND(),1,0)</f>
        <v>0</v>
      </c>
      <c r="I2628">
        <f ca="1">IF(I$6+(1-I$6)/(1+EXP(-1.7*I$2*($B2628-I$3)))&gt;RAND(),1,0)</f>
        <v>0</v>
      </c>
      <c r="J2628">
        <f ca="1">IF(J$6+(1-J$6)/(1+EXP(-1.7*J$2*($B2628-J$3)))&gt;RAND(),1,0)</f>
        <v>0</v>
      </c>
      <c r="K2628">
        <f ca="1">IF(K$6+(1-K$6)/(1+EXP(-1.7*K$2*($B2628-K$3)))&gt;RAND(),1,0)</f>
        <v>1</v>
      </c>
      <c r="L2628">
        <f ca="1">IF(L$6+(1-L$6)/(1+EXP(-1.7*L$2*($B2628-L$3)))&gt;RAND(),1,0)</f>
        <v>0</v>
      </c>
      <c r="M2628">
        <f ca="1">IF(M$6+(1-M$6)/(1+EXP(-1.7*M$2*($B2628-M$3)))&gt;RAND(),1,0)</f>
        <v>1</v>
      </c>
    </row>
    <row r="2629" spans="1:13">
      <c r="A2629">
        <v>2621</v>
      </c>
      <c r="B2629" s="1">
        <f t="shared" ca="1" si="173"/>
        <v>1.9703007449561882</v>
      </c>
      <c r="C2629">
        <v>1</v>
      </c>
      <c r="D2629">
        <f t="shared" ca="1" si="174"/>
        <v>1</v>
      </c>
      <c r="E2629">
        <f ca="1">IF(E$6+(1-E$6)/(1+EXP(-1.7*E$2*($B2629-E$3)))&gt;RAND(),1,0)</f>
        <v>0</v>
      </c>
      <c r="F2629">
        <f ca="1">IF(F$6+(1-F$6)/(1+EXP(-1.7*F$2*($B2629-F$3)))&gt;RAND(),1,0)</f>
        <v>1</v>
      </c>
      <c r="G2629">
        <f ca="1">IF(G$6+(1-G$6)/(1+EXP(-1.7*G$2*($B2629-G$3)))&gt;RAND(),1,0)</f>
        <v>1</v>
      </c>
      <c r="H2629">
        <f ca="1">IF(H$6+(1-H$6)/(1+EXP(-1.7*H$2*($B2629-H$3)))&gt;RAND(),1,0)</f>
        <v>1</v>
      </c>
      <c r="I2629">
        <f ca="1">IF(I$6+(1-I$6)/(1+EXP(-1.7*I$2*($B2629-I$3)))&gt;RAND(),1,0)</f>
        <v>1</v>
      </c>
      <c r="J2629">
        <f ca="1">IF(J$6+(1-J$6)/(1+EXP(-1.7*J$2*($B2629-J$3)))&gt;RAND(),1,0)</f>
        <v>1</v>
      </c>
      <c r="K2629">
        <f ca="1">IF(K$6+(1-K$6)/(1+EXP(-1.7*K$2*($B2629-K$3)))&gt;RAND(),1,0)</f>
        <v>1</v>
      </c>
      <c r="L2629">
        <f ca="1">IF(L$6+(1-L$6)/(1+EXP(-1.7*L$2*($B2629-L$3)))&gt;RAND(),1,0)</f>
        <v>1</v>
      </c>
      <c r="M2629">
        <f ca="1">IF(M$6+(1-M$6)/(1+EXP(-1.7*M$2*($B2629-M$3)))&gt;RAND(),1,0)</f>
        <v>1</v>
      </c>
    </row>
    <row r="2630" spans="1:13">
      <c r="A2630">
        <v>2622</v>
      </c>
      <c r="B2630" s="1">
        <f t="shared" ca="1" si="173"/>
        <v>2.0297660432928124</v>
      </c>
      <c r="C2630">
        <v>1</v>
      </c>
      <c r="D2630">
        <f t="shared" ca="1" si="174"/>
        <v>1</v>
      </c>
      <c r="E2630">
        <f ca="1">IF(E$6+(1-E$6)/(1+EXP(-1.7*E$2*($B2630-E$3)))&gt;RAND(),1,0)</f>
        <v>0</v>
      </c>
      <c r="F2630">
        <f ca="1">IF(F$6+(1-F$6)/(1+EXP(-1.7*F$2*($B2630-F$3)))&gt;RAND(),1,0)</f>
        <v>1</v>
      </c>
      <c r="G2630">
        <f ca="1">IF(G$6+(1-G$6)/(1+EXP(-1.7*G$2*($B2630-G$3)))&gt;RAND(),1,0)</f>
        <v>1</v>
      </c>
      <c r="H2630">
        <f ca="1">IF(H$6+(1-H$6)/(1+EXP(-1.7*H$2*($B2630-H$3)))&gt;RAND(),1,0)</f>
        <v>1</v>
      </c>
      <c r="I2630">
        <f ca="1">IF(I$6+(1-I$6)/(1+EXP(-1.7*I$2*($B2630-I$3)))&gt;RAND(),1,0)</f>
        <v>0</v>
      </c>
      <c r="J2630">
        <f ca="1">IF(J$6+(1-J$6)/(1+EXP(-1.7*J$2*($B2630-J$3)))&gt;RAND(),1,0)</f>
        <v>1</v>
      </c>
      <c r="K2630">
        <f ca="1">IF(K$6+(1-K$6)/(1+EXP(-1.7*K$2*($B2630-K$3)))&gt;RAND(),1,0)</f>
        <v>1</v>
      </c>
      <c r="L2630">
        <f ca="1">IF(L$6+(1-L$6)/(1+EXP(-1.7*L$2*($B2630-L$3)))&gt;RAND(),1,0)</f>
        <v>1</v>
      </c>
      <c r="M2630">
        <f ca="1">IF(M$6+(1-M$6)/(1+EXP(-1.7*M$2*($B2630-M$3)))&gt;RAND(),1,0)</f>
        <v>1</v>
      </c>
    </row>
    <row r="2631" spans="1:13">
      <c r="A2631">
        <v>2623</v>
      </c>
      <c r="B2631" s="1">
        <f t="shared" ca="1" si="173"/>
        <v>1.2927914619996237</v>
      </c>
      <c r="C2631">
        <v>1</v>
      </c>
      <c r="D2631">
        <f t="shared" ca="1" si="174"/>
        <v>1</v>
      </c>
      <c r="E2631">
        <f ca="1">IF(E$6+(1-E$6)/(1+EXP(-1.7*E$2*($B2631-E$3)))&gt;RAND(),1,0)</f>
        <v>0</v>
      </c>
      <c r="F2631">
        <f ca="1">IF(F$6+(1-F$6)/(1+EXP(-1.7*F$2*($B2631-F$3)))&gt;RAND(),1,0)</f>
        <v>1</v>
      </c>
      <c r="G2631">
        <f ca="1">IF(G$6+(1-G$6)/(1+EXP(-1.7*G$2*($B2631-G$3)))&gt;RAND(),1,0)</f>
        <v>0</v>
      </c>
      <c r="H2631">
        <f ca="1">IF(H$6+(1-H$6)/(1+EXP(-1.7*H$2*($B2631-H$3)))&gt;RAND(),1,0)</f>
        <v>1</v>
      </c>
      <c r="I2631">
        <f ca="1">IF(I$6+(1-I$6)/(1+EXP(-1.7*I$2*($B2631-I$3)))&gt;RAND(),1,0)</f>
        <v>1</v>
      </c>
      <c r="J2631">
        <f ca="1">IF(J$6+(1-J$6)/(1+EXP(-1.7*J$2*($B2631-J$3)))&gt;RAND(),1,0)</f>
        <v>0</v>
      </c>
      <c r="K2631">
        <f ca="1">IF(K$6+(1-K$6)/(1+EXP(-1.7*K$2*($B2631-K$3)))&gt;RAND(),1,0)</f>
        <v>1</v>
      </c>
      <c r="L2631">
        <f ca="1">IF(L$6+(1-L$6)/(1+EXP(-1.7*L$2*($B2631-L$3)))&gt;RAND(),1,0)</f>
        <v>0</v>
      </c>
      <c r="M2631">
        <f ca="1">IF(M$6+(1-M$6)/(1+EXP(-1.7*M$2*($B2631-M$3)))&gt;RAND(),1,0)</f>
        <v>1</v>
      </c>
    </row>
    <row r="2632" spans="1:13">
      <c r="A2632">
        <v>2624</v>
      </c>
      <c r="B2632" s="1">
        <f t="shared" ca="1" si="173"/>
        <v>0.33616719535556872</v>
      </c>
      <c r="C2632">
        <v>1</v>
      </c>
      <c r="D2632">
        <f t="shared" ca="1" si="174"/>
        <v>0</v>
      </c>
      <c r="E2632">
        <f ca="1">IF(E$6+(1-E$6)/(1+EXP(-1.7*E$2*($B2632-E$3)))&gt;RAND(),1,0)</f>
        <v>0</v>
      </c>
      <c r="F2632">
        <f ca="1">IF(F$6+(1-F$6)/(1+EXP(-1.7*F$2*($B2632-F$3)))&gt;RAND(),1,0)</f>
        <v>0</v>
      </c>
      <c r="G2632">
        <f ca="1">IF(G$6+(1-G$6)/(1+EXP(-1.7*G$2*($B2632-G$3)))&gt;RAND(),1,0)</f>
        <v>0</v>
      </c>
      <c r="H2632">
        <f ca="1">IF(H$6+(1-H$6)/(1+EXP(-1.7*H$2*($B2632-H$3)))&gt;RAND(),1,0)</f>
        <v>1</v>
      </c>
      <c r="I2632">
        <f ca="1">IF(I$6+(1-I$6)/(1+EXP(-1.7*I$2*($B2632-I$3)))&gt;RAND(),1,0)</f>
        <v>1</v>
      </c>
      <c r="J2632">
        <f ca="1">IF(J$6+(1-J$6)/(1+EXP(-1.7*J$2*($B2632-J$3)))&gt;RAND(),1,0)</f>
        <v>1</v>
      </c>
      <c r="K2632">
        <f ca="1">IF(K$6+(1-K$6)/(1+EXP(-1.7*K$2*($B2632-K$3)))&gt;RAND(),1,0)</f>
        <v>1</v>
      </c>
      <c r="L2632">
        <f ca="1">IF(L$6+(1-L$6)/(1+EXP(-1.7*L$2*($B2632-L$3)))&gt;RAND(),1,0)</f>
        <v>0</v>
      </c>
      <c r="M2632">
        <f ca="1">IF(M$6+(1-M$6)/(1+EXP(-1.7*M$2*($B2632-M$3)))&gt;RAND(),1,0)</f>
        <v>1</v>
      </c>
    </row>
    <row r="2633" spans="1:13">
      <c r="A2633">
        <v>2625</v>
      </c>
      <c r="B2633" s="1">
        <f t="shared" ca="1" si="173"/>
        <v>0.4416294233346949</v>
      </c>
      <c r="C2633">
        <v>1</v>
      </c>
      <c r="D2633">
        <f t="shared" ca="1" si="174"/>
        <v>1</v>
      </c>
      <c r="E2633">
        <f ca="1">IF(E$6+(1-E$6)/(1+EXP(-1.7*E$2*($B2633-E$3)))&gt;RAND(),1,0)</f>
        <v>0</v>
      </c>
      <c r="F2633">
        <f ca="1">IF(F$6+(1-F$6)/(1+EXP(-1.7*F$2*($B2633-F$3)))&gt;RAND(),1,0)</f>
        <v>0</v>
      </c>
      <c r="G2633">
        <f ca="1">IF(G$6+(1-G$6)/(1+EXP(-1.7*G$2*($B2633-G$3)))&gt;RAND(),1,0)</f>
        <v>0</v>
      </c>
      <c r="H2633">
        <f ca="1">IF(H$6+(1-H$6)/(1+EXP(-1.7*H$2*($B2633-H$3)))&gt;RAND(),1,0)</f>
        <v>1</v>
      </c>
      <c r="I2633">
        <f ca="1">IF(I$6+(1-I$6)/(1+EXP(-1.7*I$2*($B2633-I$3)))&gt;RAND(),1,0)</f>
        <v>1</v>
      </c>
      <c r="J2633">
        <f ca="1">IF(J$6+(1-J$6)/(1+EXP(-1.7*J$2*($B2633-J$3)))&gt;RAND(),1,0)</f>
        <v>0</v>
      </c>
      <c r="K2633">
        <f ca="1">IF(K$6+(1-K$6)/(1+EXP(-1.7*K$2*($B2633-K$3)))&gt;RAND(),1,0)</f>
        <v>1</v>
      </c>
      <c r="L2633">
        <f ca="1">IF(L$6+(1-L$6)/(1+EXP(-1.7*L$2*($B2633-L$3)))&gt;RAND(),1,0)</f>
        <v>0</v>
      </c>
      <c r="M2633">
        <f ca="1">IF(M$6+(1-M$6)/(1+EXP(-1.7*M$2*($B2633-M$3)))&gt;RAND(),1,0)</f>
        <v>1</v>
      </c>
    </row>
    <row r="2634" spans="1:13">
      <c r="A2634">
        <v>2626</v>
      </c>
      <c r="B2634" s="1">
        <f t="shared" ref="B2634:B2697" ca="1" si="175">NORMSINV(RAND())</f>
        <v>-0.86695665405451594</v>
      </c>
      <c r="C2634">
        <v>1</v>
      </c>
      <c r="D2634">
        <f t="shared" ca="1" si="174"/>
        <v>0</v>
      </c>
      <c r="E2634">
        <f ca="1">IF(E$6+(1-E$6)/(1+EXP(-1.7*E$2*($B2634-E$3)))&gt;RAND(),1,0)</f>
        <v>0</v>
      </c>
      <c r="F2634">
        <f ca="1">IF(F$6+(1-F$6)/(1+EXP(-1.7*F$2*($B2634-F$3)))&gt;RAND(),1,0)</f>
        <v>0</v>
      </c>
      <c r="G2634">
        <f ca="1">IF(G$6+(1-G$6)/(1+EXP(-1.7*G$2*($B2634-G$3)))&gt;RAND(),1,0)</f>
        <v>0</v>
      </c>
      <c r="H2634">
        <f ca="1">IF(H$6+(1-H$6)/(1+EXP(-1.7*H$2*($B2634-H$3)))&gt;RAND(),1,0)</f>
        <v>0</v>
      </c>
      <c r="I2634">
        <f ca="1">IF(I$6+(1-I$6)/(1+EXP(-1.7*I$2*($B2634-I$3)))&gt;RAND(),1,0)</f>
        <v>0</v>
      </c>
      <c r="J2634">
        <f ca="1">IF(J$6+(1-J$6)/(1+EXP(-1.7*J$2*($B2634-J$3)))&gt;RAND(),1,0)</f>
        <v>0</v>
      </c>
      <c r="K2634">
        <f ca="1">IF(K$6+(1-K$6)/(1+EXP(-1.7*K$2*($B2634-K$3)))&gt;RAND(),1,0)</f>
        <v>1</v>
      </c>
      <c r="L2634">
        <f ca="1">IF(L$6+(1-L$6)/(1+EXP(-1.7*L$2*($B2634-L$3)))&gt;RAND(),1,0)</f>
        <v>0</v>
      </c>
      <c r="M2634">
        <f ca="1">IF(M$6+(1-M$6)/(1+EXP(-1.7*M$2*($B2634-M$3)))&gt;RAND(),1,0)</f>
        <v>0</v>
      </c>
    </row>
    <row r="2635" spans="1:13">
      <c r="A2635">
        <v>2627</v>
      </c>
      <c r="B2635" s="1">
        <f t="shared" ca="1" si="175"/>
        <v>-1.3170443374180096</v>
      </c>
      <c r="C2635">
        <v>1</v>
      </c>
      <c r="D2635">
        <f t="shared" ca="1" si="174"/>
        <v>0</v>
      </c>
      <c r="E2635">
        <f ca="1">IF(E$6+(1-E$6)/(1+EXP(-1.7*E$2*($B2635-E$3)))&gt;RAND(),1,0)</f>
        <v>0</v>
      </c>
      <c r="F2635">
        <f ca="1">IF(F$6+(1-F$6)/(1+EXP(-1.7*F$2*($B2635-F$3)))&gt;RAND(),1,0)</f>
        <v>0</v>
      </c>
      <c r="G2635">
        <f ca="1">IF(G$6+(1-G$6)/(1+EXP(-1.7*G$2*($B2635-G$3)))&gt;RAND(),1,0)</f>
        <v>0</v>
      </c>
      <c r="H2635">
        <f ca="1">IF(H$6+(1-H$6)/(1+EXP(-1.7*H$2*($B2635-H$3)))&gt;RAND(),1,0)</f>
        <v>0</v>
      </c>
      <c r="I2635">
        <f ca="1">IF(I$6+(1-I$6)/(1+EXP(-1.7*I$2*($B2635-I$3)))&gt;RAND(),1,0)</f>
        <v>0</v>
      </c>
      <c r="J2635">
        <f ca="1">IF(J$6+(1-J$6)/(1+EXP(-1.7*J$2*($B2635-J$3)))&gt;RAND(),1,0)</f>
        <v>0</v>
      </c>
      <c r="K2635">
        <f ca="1">IF(K$6+(1-K$6)/(1+EXP(-1.7*K$2*($B2635-K$3)))&gt;RAND(),1,0)</f>
        <v>1</v>
      </c>
      <c r="L2635">
        <f ca="1">IF(L$6+(1-L$6)/(1+EXP(-1.7*L$2*($B2635-L$3)))&gt;RAND(),1,0)</f>
        <v>0</v>
      </c>
      <c r="M2635">
        <f ca="1">IF(M$6+(1-M$6)/(1+EXP(-1.7*M$2*($B2635-M$3)))&gt;RAND(),1,0)</f>
        <v>0</v>
      </c>
    </row>
    <row r="2636" spans="1:13">
      <c r="A2636">
        <v>2628</v>
      </c>
      <c r="B2636" s="1">
        <f t="shared" ca="1" si="175"/>
        <v>0.65885155143010943</v>
      </c>
      <c r="C2636">
        <v>1</v>
      </c>
      <c r="D2636">
        <f t="shared" ca="1" si="174"/>
        <v>1</v>
      </c>
      <c r="E2636">
        <f ca="1">IF(E$6+(1-E$6)/(1+EXP(-1.7*E$2*($B2636-E$3)))&gt;RAND(),1,0)</f>
        <v>0</v>
      </c>
      <c r="F2636">
        <f ca="1">IF(F$6+(1-F$6)/(1+EXP(-1.7*F$2*($B2636-F$3)))&gt;RAND(),1,0)</f>
        <v>0</v>
      </c>
      <c r="G2636">
        <f ca="1">IF(G$6+(1-G$6)/(1+EXP(-1.7*G$2*($B2636-G$3)))&gt;RAND(),1,0)</f>
        <v>0</v>
      </c>
      <c r="H2636">
        <f ca="1">IF(H$6+(1-H$6)/(1+EXP(-1.7*H$2*($B2636-H$3)))&gt;RAND(),1,0)</f>
        <v>1</v>
      </c>
      <c r="I2636">
        <f ca="1">IF(I$6+(1-I$6)/(1+EXP(-1.7*I$2*($B2636-I$3)))&gt;RAND(),1,0)</f>
        <v>1</v>
      </c>
      <c r="J2636">
        <f ca="1">IF(J$6+(1-J$6)/(1+EXP(-1.7*J$2*($B2636-J$3)))&gt;RAND(),1,0)</f>
        <v>0</v>
      </c>
      <c r="K2636">
        <f ca="1">IF(K$6+(1-K$6)/(1+EXP(-1.7*K$2*($B2636-K$3)))&gt;RAND(),1,0)</f>
        <v>1</v>
      </c>
      <c r="L2636">
        <f ca="1">IF(L$6+(1-L$6)/(1+EXP(-1.7*L$2*($B2636-L$3)))&gt;RAND(),1,0)</f>
        <v>0</v>
      </c>
      <c r="M2636">
        <f ca="1">IF(M$6+(1-M$6)/(1+EXP(-1.7*M$2*($B2636-M$3)))&gt;RAND(),1,0)</f>
        <v>1</v>
      </c>
    </row>
    <row r="2637" spans="1:13">
      <c r="A2637">
        <v>2629</v>
      </c>
      <c r="B2637" s="1">
        <f t="shared" ca="1" si="175"/>
        <v>-1.986866449515555E-2</v>
      </c>
      <c r="C2637">
        <v>1</v>
      </c>
      <c r="D2637">
        <f t="shared" ca="1" si="174"/>
        <v>1</v>
      </c>
      <c r="E2637">
        <f ca="1">IF(E$6+(1-E$6)/(1+EXP(-1.7*E$2*($B2637-E$3)))&gt;RAND(),1,0)</f>
        <v>0</v>
      </c>
      <c r="F2637">
        <f ca="1">IF(F$6+(1-F$6)/(1+EXP(-1.7*F$2*($B2637-F$3)))&gt;RAND(),1,0)</f>
        <v>0</v>
      </c>
      <c r="G2637">
        <f ca="1">IF(G$6+(1-G$6)/(1+EXP(-1.7*G$2*($B2637-G$3)))&gt;RAND(),1,0)</f>
        <v>0</v>
      </c>
      <c r="H2637">
        <f ca="1">IF(H$6+(1-H$6)/(1+EXP(-1.7*H$2*($B2637-H$3)))&gt;RAND(),1,0)</f>
        <v>0</v>
      </c>
      <c r="I2637">
        <f ca="1">IF(I$6+(1-I$6)/(1+EXP(-1.7*I$2*($B2637-I$3)))&gt;RAND(),1,0)</f>
        <v>1</v>
      </c>
      <c r="J2637">
        <f ca="1">IF(J$6+(1-J$6)/(1+EXP(-1.7*J$2*($B2637-J$3)))&gt;RAND(),1,0)</f>
        <v>0</v>
      </c>
      <c r="K2637">
        <f ca="1">IF(K$6+(1-K$6)/(1+EXP(-1.7*K$2*($B2637-K$3)))&gt;RAND(),1,0)</f>
        <v>1</v>
      </c>
      <c r="L2637">
        <f ca="1">IF(L$6+(1-L$6)/(1+EXP(-1.7*L$2*($B2637-L$3)))&gt;RAND(),1,0)</f>
        <v>0</v>
      </c>
      <c r="M2637">
        <f ca="1">IF(M$6+(1-M$6)/(1+EXP(-1.7*M$2*($B2637-M$3)))&gt;RAND(),1,0)</f>
        <v>0</v>
      </c>
    </row>
    <row r="2638" spans="1:13">
      <c r="A2638">
        <v>2630</v>
      </c>
      <c r="B2638" s="1">
        <f t="shared" ca="1" si="175"/>
        <v>0.56533614859026993</v>
      </c>
      <c r="C2638">
        <v>1</v>
      </c>
      <c r="D2638">
        <f t="shared" ca="1" si="174"/>
        <v>1</v>
      </c>
      <c r="E2638">
        <f ca="1">IF(E$6+(1-E$6)/(1+EXP(-1.7*E$2*($B2638-E$3)))&gt;RAND(),1,0)</f>
        <v>0</v>
      </c>
      <c r="F2638">
        <f ca="1">IF(F$6+(1-F$6)/(1+EXP(-1.7*F$2*($B2638-F$3)))&gt;RAND(),1,0)</f>
        <v>1</v>
      </c>
      <c r="G2638">
        <f ca="1">IF(G$6+(1-G$6)/(1+EXP(-1.7*G$2*($B2638-G$3)))&gt;RAND(),1,0)</f>
        <v>0</v>
      </c>
      <c r="H2638">
        <f ca="1">IF(H$6+(1-H$6)/(1+EXP(-1.7*H$2*($B2638-H$3)))&gt;RAND(),1,0)</f>
        <v>1</v>
      </c>
      <c r="I2638">
        <f ca="1">IF(I$6+(1-I$6)/(1+EXP(-1.7*I$2*($B2638-I$3)))&gt;RAND(),1,0)</f>
        <v>1</v>
      </c>
      <c r="J2638">
        <f ca="1">IF(J$6+(1-J$6)/(1+EXP(-1.7*J$2*($B2638-J$3)))&gt;RAND(),1,0)</f>
        <v>1</v>
      </c>
      <c r="K2638">
        <f ca="1">IF(K$6+(1-K$6)/(1+EXP(-1.7*K$2*($B2638-K$3)))&gt;RAND(),1,0)</f>
        <v>1</v>
      </c>
      <c r="L2638">
        <f ca="1">IF(L$6+(1-L$6)/(1+EXP(-1.7*L$2*($B2638-L$3)))&gt;RAND(),1,0)</f>
        <v>0</v>
      </c>
      <c r="M2638">
        <f ca="1">IF(M$6+(1-M$6)/(1+EXP(-1.7*M$2*($B2638-M$3)))&gt;RAND(),1,0)</f>
        <v>1</v>
      </c>
    </row>
    <row r="2639" spans="1:13">
      <c r="A2639">
        <v>2631</v>
      </c>
      <c r="B2639" s="1">
        <f t="shared" ca="1" si="175"/>
        <v>-1.8581866732947701</v>
      </c>
      <c r="C2639">
        <v>1</v>
      </c>
      <c r="D2639">
        <f t="shared" ca="1" si="174"/>
        <v>1</v>
      </c>
      <c r="E2639">
        <f ca="1">IF(E$6+(1-E$6)/(1+EXP(-1.7*E$2*($B2639-E$3)))&gt;RAND(),1,0)</f>
        <v>0</v>
      </c>
      <c r="F2639">
        <f ca="1">IF(F$6+(1-F$6)/(1+EXP(-1.7*F$2*($B2639-F$3)))&gt;RAND(),1,0)</f>
        <v>0</v>
      </c>
      <c r="G2639">
        <f ca="1">IF(G$6+(1-G$6)/(1+EXP(-1.7*G$2*($B2639-G$3)))&gt;RAND(),1,0)</f>
        <v>0</v>
      </c>
      <c r="H2639">
        <f ca="1">IF(H$6+(1-H$6)/(1+EXP(-1.7*H$2*($B2639-H$3)))&gt;RAND(),1,0)</f>
        <v>0</v>
      </c>
      <c r="I2639">
        <f ca="1">IF(I$6+(1-I$6)/(1+EXP(-1.7*I$2*($B2639-I$3)))&gt;RAND(),1,0)</f>
        <v>0</v>
      </c>
      <c r="J2639">
        <f ca="1">IF(J$6+(1-J$6)/(1+EXP(-1.7*J$2*($B2639-J$3)))&gt;RAND(),1,0)</f>
        <v>0</v>
      </c>
      <c r="K2639">
        <f ca="1">IF(K$6+(1-K$6)/(1+EXP(-1.7*K$2*($B2639-K$3)))&gt;RAND(),1,0)</f>
        <v>0</v>
      </c>
      <c r="L2639">
        <f ca="1">IF(L$6+(1-L$6)/(1+EXP(-1.7*L$2*($B2639-L$3)))&gt;RAND(),1,0)</f>
        <v>0</v>
      </c>
      <c r="M2639">
        <f ca="1">IF(M$6+(1-M$6)/(1+EXP(-1.7*M$2*($B2639-M$3)))&gt;RAND(),1,0)</f>
        <v>0</v>
      </c>
    </row>
    <row r="2640" spans="1:13">
      <c r="A2640">
        <v>2632</v>
      </c>
      <c r="B2640" s="1">
        <f t="shared" ca="1" si="175"/>
        <v>0.21418459358254333</v>
      </c>
      <c r="C2640">
        <v>1</v>
      </c>
      <c r="D2640">
        <f t="shared" ca="1" si="174"/>
        <v>0</v>
      </c>
      <c r="E2640">
        <f ca="1">IF(E$6+(1-E$6)/(1+EXP(-1.7*E$2*($B2640-E$3)))&gt;RAND(),1,0)</f>
        <v>0</v>
      </c>
      <c r="F2640">
        <f ca="1">IF(F$6+(1-F$6)/(1+EXP(-1.7*F$2*($B2640-F$3)))&gt;RAND(),1,0)</f>
        <v>0</v>
      </c>
      <c r="G2640">
        <f ca="1">IF(G$6+(1-G$6)/(1+EXP(-1.7*G$2*($B2640-G$3)))&gt;RAND(),1,0)</f>
        <v>0</v>
      </c>
      <c r="H2640">
        <f ca="1">IF(H$6+(1-H$6)/(1+EXP(-1.7*H$2*($B2640-H$3)))&gt;RAND(),1,0)</f>
        <v>0</v>
      </c>
      <c r="I2640">
        <f ca="1">IF(I$6+(1-I$6)/(1+EXP(-1.7*I$2*($B2640-I$3)))&gt;RAND(),1,0)</f>
        <v>0</v>
      </c>
      <c r="J2640">
        <f ca="1">IF(J$6+(1-J$6)/(1+EXP(-1.7*J$2*($B2640-J$3)))&gt;RAND(),1,0)</f>
        <v>0</v>
      </c>
      <c r="K2640">
        <f ca="1">IF(K$6+(1-K$6)/(1+EXP(-1.7*K$2*($B2640-K$3)))&gt;RAND(),1,0)</f>
        <v>1</v>
      </c>
      <c r="L2640">
        <f ca="1">IF(L$6+(1-L$6)/(1+EXP(-1.7*L$2*($B2640-L$3)))&gt;RAND(),1,0)</f>
        <v>0</v>
      </c>
      <c r="M2640">
        <f ca="1">IF(M$6+(1-M$6)/(1+EXP(-1.7*M$2*($B2640-M$3)))&gt;RAND(),1,0)</f>
        <v>1</v>
      </c>
    </row>
    <row r="2641" spans="1:13">
      <c r="A2641">
        <v>2633</v>
      </c>
      <c r="B2641" s="1">
        <f t="shared" ca="1" si="175"/>
        <v>0.99912138624702784</v>
      </c>
      <c r="C2641">
        <v>1</v>
      </c>
      <c r="D2641">
        <f t="shared" ca="1" si="174"/>
        <v>1</v>
      </c>
      <c r="E2641">
        <f ca="1">IF(E$6+(1-E$6)/(1+EXP(-1.7*E$2*($B2641-E$3)))&gt;RAND(),1,0)</f>
        <v>0</v>
      </c>
      <c r="F2641">
        <f ca="1">IF(F$6+(1-F$6)/(1+EXP(-1.7*F$2*($B2641-F$3)))&gt;RAND(),1,0)</f>
        <v>1</v>
      </c>
      <c r="G2641">
        <f ca="1">IF(G$6+(1-G$6)/(1+EXP(-1.7*G$2*($B2641-G$3)))&gt;RAND(),1,0)</f>
        <v>0</v>
      </c>
      <c r="H2641">
        <f ca="1">IF(H$6+(1-H$6)/(1+EXP(-1.7*H$2*($B2641-H$3)))&gt;RAND(),1,0)</f>
        <v>0</v>
      </c>
      <c r="I2641">
        <f ca="1">IF(I$6+(1-I$6)/(1+EXP(-1.7*I$2*($B2641-I$3)))&gt;RAND(),1,0)</f>
        <v>1</v>
      </c>
      <c r="J2641">
        <f ca="1">IF(J$6+(1-J$6)/(1+EXP(-1.7*J$2*($B2641-J$3)))&gt;RAND(),1,0)</f>
        <v>0</v>
      </c>
      <c r="K2641">
        <f ca="1">IF(K$6+(1-K$6)/(1+EXP(-1.7*K$2*($B2641-K$3)))&gt;RAND(),1,0)</f>
        <v>1</v>
      </c>
      <c r="L2641">
        <f ca="1">IF(L$6+(1-L$6)/(1+EXP(-1.7*L$2*($B2641-L$3)))&gt;RAND(),1,0)</f>
        <v>1</v>
      </c>
      <c r="M2641">
        <f ca="1">IF(M$6+(1-M$6)/(1+EXP(-1.7*M$2*($B2641-M$3)))&gt;RAND(),1,0)</f>
        <v>1</v>
      </c>
    </row>
    <row r="2642" spans="1:13">
      <c r="A2642">
        <v>2634</v>
      </c>
      <c r="B2642" s="1">
        <f t="shared" ca="1" si="175"/>
        <v>0.98997042964412763</v>
      </c>
      <c r="C2642">
        <v>1</v>
      </c>
      <c r="D2642">
        <f t="shared" ca="1" si="174"/>
        <v>1</v>
      </c>
      <c r="E2642">
        <f ca="1">IF(E$6+(1-E$6)/(1+EXP(-1.7*E$2*($B2642-E$3)))&gt;RAND(),1,0)</f>
        <v>0</v>
      </c>
      <c r="F2642">
        <f ca="1">IF(F$6+(1-F$6)/(1+EXP(-1.7*F$2*($B2642-F$3)))&gt;RAND(),1,0)</f>
        <v>1</v>
      </c>
      <c r="G2642">
        <f ca="1">IF(G$6+(1-G$6)/(1+EXP(-1.7*G$2*($B2642-G$3)))&gt;RAND(),1,0)</f>
        <v>0</v>
      </c>
      <c r="H2642">
        <f ca="1">IF(H$6+(1-H$6)/(1+EXP(-1.7*H$2*($B2642-H$3)))&gt;RAND(),1,0)</f>
        <v>1</v>
      </c>
      <c r="I2642">
        <f ca="1">IF(I$6+(1-I$6)/(1+EXP(-1.7*I$2*($B2642-I$3)))&gt;RAND(),1,0)</f>
        <v>1</v>
      </c>
      <c r="J2642">
        <f ca="1">IF(J$6+(1-J$6)/(1+EXP(-1.7*J$2*($B2642-J$3)))&gt;RAND(),1,0)</f>
        <v>1</v>
      </c>
      <c r="K2642">
        <f ca="1">IF(K$6+(1-K$6)/(1+EXP(-1.7*K$2*($B2642-K$3)))&gt;RAND(),1,0)</f>
        <v>1</v>
      </c>
      <c r="L2642">
        <f ca="1">IF(L$6+(1-L$6)/(1+EXP(-1.7*L$2*($B2642-L$3)))&gt;RAND(),1,0)</f>
        <v>0</v>
      </c>
      <c r="M2642">
        <f ca="1">IF(M$6+(1-M$6)/(1+EXP(-1.7*M$2*($B2642-M$3)))&gt;RAND(),1,0)</f>
        <v>1</v>
      </c>
    </row>
    <row r="2643" spans="1:13">
      <c r="A2643">
        <v>2635</v>
      </c>
      <c r="B2643" s="1">
        <f t="shared" ca="1" si="175"/>
        <v>0.67985694383350337</v>
      </c>
      <c r="C2643">
        <v>1</v>
      </c>
      <c r="D2643">
        <f t="shared" ca="1" si="174"/>
        <v>1</v>
      </c>
      <c r="E2643">
        <f ca="1">IF(E$6+(1-E$6)/(1+EXP(-1.7*E$2*($B2643-E$3)))&gt;RAND(),1,0)</f>
        <v>0</v>
      </c>
      <c r="F2643">
        <f ca="1">IF(F$6+(1-F$6)/(1+EXP(-1.7*F$2*($B2643-F$3)))&gt;RAND(),1,0)</f>
        <v>0</v>
      </c>
      <c r="G2643">
        <f ca="1">IF(G$6+(1-G$6)/(1+EXP(-1.7*G$2*($B2643-G$3)))&gt;RAND(),1,0)</f>
        <v>0</v>
      </c>
      <c r="H2643">
        <f ca="1">IF(H$6+(1-H$6)/(1+EXP(-1.7*H$2*($B2643-H$3)))&gt;RAND(),1,0)</f>
        <v>1</v>
      </c>
      <c r="I2643">
        <f ca="1">IF(I$6+(1-I$6)/(1+EXP(-1.7*I$2*($B2643-I$3)))&gt;RAND(),1,0)</f>
        <v>1</v>
      </c>
      <c r="J2643">
        <f ca="1">IF(J$6+(1-J$6)/(1+EXP(-1.7*J$2*($B2643-J$3)))&gt;RAND(),1,0)</f>
        <v>1</v>
      </c>
      <c r="K2643">
        <f ca="1">IF(K$6+(1-K$6)/(1+EXP(-1.7*K$2*($B2643-K$3)))&gt;RAND(),1,0)</f>
        <v>1</v>
      </c>
      <c r="L2643">
        <f ca="1">IF(L$6+(1-L$6)/(1+EXP(-1.7*L$2*($B2643-L$3)))&gt;RAND(),1,0)</f>
        <v>0</v>
      </c>
      <c r="M2643">
        <f ca="1">IF(M$6+(1-M$6)/(1+EXP(-1.7*M$2*($B2643-M$3)))&gt;RAND(),1,0)</f>
        <v>1</v>
      </c>
    </row>
    <row r="2644" spans="1:13">
      <c r="A2644">
        <v>2636</v>
      </c>
      <c r="B2644" s="1">
        <f t="shared" ca="1" si="175"/>
        <v>1.7803327137665277</v>
      </c>
      <c r="C2644">
        <v>1</v>
      </c>
      <c r="D2644">
        <f t="shared" ca="1" si="174"/>
        <v>1</v>
      </c>
      <c r="E2644">
        <f ca="1">IF(E$6+(1-E$6)/(1+EXP(-1.7*E$2*($B2644-E$3)))&gt;RAND(),1,0)</f>
        <v>1</v>
      </c>
      <c r="F2644">
        <f ca="1">IF(F$6+(1-F$6)/(1+EXP(-1.7*F$2*($B2644-F$3)))&gt;RAND(),1,0)</f>
        <v>1</v>
      </c>
      <c r="G2644">
        <f ca="1">IF(G$6+(1-G$6)/(1+EXP(-1.7*G$2*($B2644-G$3)))&gt;RAND(),1,0)</f>
        <v>1</v>
      </c>
      <c r="H2644">
        <f ca="1">IF(H$6+(1-H$6)/(1+EXP(-1.7*H$2*($B2644-H$3)))&gt;RAND(),1,0)</f>
        <v>1</v>
      </c>
      <c r="I2644">
        <f ca="1">IF(I$6+(1-I$6)/(1+EXP(-1.7*I$2*($B2644-I$3)))&gt;RAND(),1,0)</f>
        <v>1</v>
      </c>
      <c r="J2644">
        <f ca="1">IF(J$6+(1-J$6)/(1+EXP(-1.7*J$2*($B2644-J$3)))&gt;RAND(),1,0)</f>
        <v>1</v>
      </c>
      <c r="K2644">
        <f ca="1">IF(K$6+(1-K$6)/(1+EXP(-1.7*K$2*($B2644-K$3)))&gt;RAND(),1,0)</f>
        <v>1</v>
      </c>
      <c r="L2644">
        <f ca="1">IF(L$6+(1-L$6)/(1+EXP(-1.7*L$2*($B2644-L$3)))&gt;RAND(),1,0)</f>
        <v>1</v>
      </c>
      <c r="M2644">
        <f ca="1">IF(M$6+(1-M$6)/(1+EXP(-1.7*M$2*($B2644-M$3)))&gt;RAND(),1,0)</f>
        <v>1</v>
      </c>
    </row>
    <row r="2645" spans="1:13">
      <c r="A2645">
        <v>2637</v>
      </c>
      <c r="B2645" s="1">
        <f t="shared" ca="1" si="175"/>
        <v>-1.3403064780648384</v>
      </c>
      <c r="C2645">
        <v>1</v>
      </c>
      <c r="D2645">
        <f t="shared" ca="1" si="174"/>
        <v>1</v>
      </c>
      <c r="E2645">
        <f ca="1">IF(E$6+(1-E$6)/(1+EXP(-1.7*E$2*($B2645-E$3)))&gt;RAND(),1,0)</f>
        <v>0</v>
      </c>
      <c r="F2645">
        <f ca="1">IF(F$6+(1-F$6)/(1+EXP(-1.7*F$2*($B2645-F$3)))&gt;RAND(),1,0)</f>
        <v>0</v>
      </c>
      <c r="G2645">
        <f ca="1">IF(G$6+(1-G$6)/(1+EXP(-1.7*G$2*($B2645-G$3)))&gt;RAND(),1,0)</f>
        <v>0</v>
      </c>
      <c r="H2645">
        <f ca="1">IF(H$6+(1-H$6)/(1+EXP(-1.7*H$2*($B2645-H$3)))&gt;RAND(),1,0)</f>
        <v>0</v>
      </c>
      <c r="I2645">
        <f ca="1">IF(I$6+(1-I$6)/(1+EXP(-1.7*I$2*($B2645-I$3)))&gt;RAND(),1,0)</f>
        <v>0</v>
      </c>
      <c r="J2645">
        <f ca="1">IF(J$6+(1-J$6)/(1+EXP(-1.7*J$2*($B2645-J$3)))&gt;RAND(),1,0)</f>
        <v>0</v>
      </c>
      <c r="K2645">
        <f ca="1">IF(K$6+(1-K$6)/(1+EXP(-1.7*K$2*($B2645-K$3)))&gt;RAND(),1,0)</f>
        <v>1</v>
      </c>
      <c r="L2645">
        <f ca="1">IF(L$6+(1-L$6)/(1+EXP(-1.7*L$2*($B2645-L$3)))&gt;RAND(),1,0)</f>
        <v>0</v>
      </c>
      <c r="M2645">
        <f ca="1">IF(M$6+(1-M$6)/(1+EXP(-1.7*M$2*($B2645-M$3)))&gt;RAND(),1,0)</f>
        <v>0</v>
      </c>
    </row>
    <row r="2646" spans="1:13">
      <c r="A2646">
        <v>2638</v>
      </c>
      <c r="B2646" s="1">
        <f t="shared" ca="1" si="175"/>
        <v>-0.42566096940604869</v>
      </c>
      <c r="C2646">
        <v>1</v>
      </c>
      <c r="D2646">
        <f t="shared" ca="1" si="174"/>
        <v>0</v>
      </c>
      <c r="E2646">
        <f ca="1">IF(E$6+(1-E$6)/(1+EXP(-1.7*E$2*($B2646-E$3)))&gt;RAND(),1,0)</f>
        <v>0</v>
      </c>
      <c r="F2646">
        <f ca="1">IF(F$6+(1-F$6)/(1+EXP(-1.7*F$2*($B2646-F$3)))&gt;RAND(),1,0)</f>
        <v>0</v>
      </c>
      <c r="G2646">
        <f ca="1">IF(G$6+(1-G$6)/(1+EXP(-1.7*G$2*($B2646-G$3)))&gt;RAND(),1,0)</f>
        <v>0</v>
      </c>
      <c r="H2646">
        <f ca="1">IF(H$6+(1-H$6)/(1+EXP(-1.7*H$2*($B2646-H$3)))&gt;RAND(),1,0)</f>
        <v>0</v>
      </c>
      <c r="I2646">
        <f ca="1">IF(I$6+(1-I$6)/(1+EXP(-1.7*I$2*($B2646-I$3)))&gt;RAND(),1,0)</f>
        <v>0</v>
      </c>
      <c r="J2646">
        <f ca="1">IF(J$6+(1-J$6)/(1+EXP(-1.7*J$2*($B2646-J$3)))&gt;RAND(),1,0)</f>
        <v>0</v>
      </c>
      <c r="K2646">
        <f ca="1">IF(K$6+(1-K$6)/(1+EXP(-1.7*K$2*($B2646-K$3)))&gt;RAND(),1,0)</f>
        <v>1</v>
      </c>
      <c r="L2646">
        <f ca="1">IF(L$6+(1-L$6)/(1+EXP(-1.7*L$2*($B2646-L$3)))&gt;RAND(),1,0)</f>
        <v>0</v>
      </c>
      <c r="M2646">
        <f ca="1">IF(M$6+(1-M$6)/(1+EXP(-1.7*M$2*($B2646-M$3)))&gt;RAND(),1,0)</f>
        <v>1</v>
      </c>
    </row>
    <row r="2647" spans="1:13">
      <c r="A2647">
        <v>2639</v>
      </c>
      <c r="B2647" s="1">
        <f t="shared" ca="1" si="175"/>
        <v>-0.56977110932655628</v>
      </c>
      <c r="C2647">
        <v>1</v>
      </c>
      <c r="D2647">
        <f t="shared" ca="1" si="174"/>
        <v>0</v>
      </c>
      <c r="E2647">
        <f ca="1">IF(E$6+(1-E$6)/(1+EXP(-1.7*E$2*($B2647-E$3)))&gt;RAND(),1,0)</f>
        <v>0</v>
      </c>
      <c r="F2647">
        <f ca="1">IF(F$6+(1-F$6)/(1+EXP(-1.7*F$2*($B2647-F$3)))&gt;RAND(),1,0)</f>
        <v>0</v>
      </c>
      <c r="G2647">
        <f ca="1">IF(G$6+(1-G$6)/(1+EXP(-1.7*G$2*($B2647-G$3)))&gt;RAND(),1,0)</f>
        <v>0</v>
      </c>
      <c r="H2647">
        <f ca="1">IF(H$6+(1-H$6)/(1+EXP(-1.7*H$2*($B2647-H$3)))&gt;RAND(),1,0)</f>
        <v>0</v>
      </c>
      <c r="I2647">
        <f ca="1">IF(I$6+(1-I$6)/(1+EXP(-1.7*I$2*($B2647-I$3)))&gt;RAND(),1,0)</f>
        <v>0</v>
      </c>
      <c r="J2647">
        <f ca="1">IF(J$6+(1-J$6)/(1+EXP(-1.7*J$2*($B2647-J$3)))&gt;RAND(),1,0)</f>
        <v>0</v>
      </c>
      <c r="K2647">
        <f ca="1">IF(K$6+(1-K$6)/(1+EXP(-1.7*K$2*($B2647-K$3)))&gt;RAND(),1,0)</f>
        <v>1</v>
      </c>
      <c r="L2647">
        <f ca="1">IF(L$6+(1-L$6)/(1+EXP(-1.7*L$2*($B2647-L$3)))&gt;RAND(),1,0)</f>
        <v>0</v>
      </c>
      <c r="M2647">
        <f ca="1">IF(M$6+(1-M$6)/(1+EXP(-1.7*M$2*($B2647-M$3)))&gt;RAND(),1,0)</f>
        <v>0</v>
      </c>
    </row>
    <row r="2648" spans="1:13">
      <c r="A2648">
        <v>2640</v>
      </c>
      <c r="B2648" s="1">
        <f t="shared" ca="1" si="175"/>
        <v>0.82403128472105913</v>
      </c>
      <c r="C2648">
        <v>1</v>
      </c>
      <c r="D2648">
        <f t="shared" ca="1" si="174"/>
        <v>1</v>
      </c>
      <c r="E2648">
        <f ca="1">IF(E$6+(1-E$6)/(1+EXP(-1.7*E$2*($B2648-E$3)))&gt;RAND(),1,0)</f>
        <v>0</v>
      </c>
      <c r="F2648">
        <f ca="1">IF(F$6+(1-F$6)/(1+EXP(-1.7*F$2*($B2648-F$3)))&gt;RAND(),1,0)</f>
        <v>1</v>
      </c>
      <c r="G2648">
        <f ca="1">IF(G$6+(1-G$6)/(1+EXP(-1.7*G$2*($B2648-G$3)))&gt;RAND(),1,0)</f>
        <v>0</v>
      </c>
      <c r="H2648">
        <f ca="1">IF(H$6+(1-H$6)/(1+EXP(-1.7*H$2*($B2648-H$3)))&gt;RAND(),1,0)</f>
        <v>1</v>
      </c>
      <c r="I2648">
        <f ca="1">IF(I$6+(1-I$6)/(1+EXP(-1.7*I$2*($B2648-I$3)))&gt;RAND(),1,0)</f>
        <v>0</v>
      </c>
      <c r="J2648">
        <f ca="1">IF(J$6+(1-J$6)/(1+EXP(-1.7*J$2*($B2648-J$3)))&gt;RAND(),1,0)</f>
        <v>1</v>
      </c>
      <c r="K2648">
        <f ca="1">IF(K$6+(1-K$6)/(1+EXP(-1.7*K$2*($B2648-K$3)))&gt;RAND(),1,0)</f>
        <v>1</v>
      </c>
      <c r="L2648">
        <f ca="1">IF(L$6+(1-L$6)/(1+EXP(-1.7*L$2*($B2648-L$3)))&gt;RAND(),1,0)</f>
        <v>1</v>
      </c>
      <c r="M2648">
        <f ca="1">IF(M$6+(1-M$6)/(1+EXP(-1.7*M$2*($B2648-M$3)))&gt;RAND(),1,0)</f>
        <v>1</v>
      </c>
    </row>
    <row r="2649" spans="1:13">
      <c r="A2649">
        <v>2641</v>
      </c>
      <c r="B2649" s="1">
        <f t="shared" ca="1" si="175"/>
        <v>0.26284565757898126</v>
      </c>
      <c r="C2649">
        <v>1</v>
      </c>
      <c r="D2649">
        <f t="shared" ca="1" si="174"/>
        <v>0</v>
      </c>
      <c r="E2649">
        <f ca="1">IF(E$6+(1-E$6)/(1+EXP(-1.7*E$2*($B2649-E$3)))&gt;RAND(),1,0)</f>
        <v>0</v>
      </c>
      <c r="F2649">
        <f ca="1">IF(F$6+(1-F$6)/(1+EXP(-1.7*F$2*($B2649-F$3)))&gt;RAND(),1,0)</f>
        <v>0</v>
      </c>
      <c r="G2649">
        <f ca="1">IF(G$6+(1-G$6)/(1+EXP(-1.7*G$2*($B2649-G$3)))&gt;RAND(),1,0)</f>
        <v>0</v>
      </c>
      <c r="H2649">
        <f ca="1">IF(H$6+(1-H$6)/(1+EXP(-1.7*H$2*($B2649-H$3)))&gt;RAND(),1,0)</f>
        <v>1</v>
      </c>
      <c r="I2649">
        <f ca="1">IF(I$6+(1-I$6)/(1+EXP(-1.7*I$2*($B2649-I$3)))&gt;RAND(),1,0)</f>
        <v>0</v>
      </c>
      <c r="J2649">
        <f ca="1">IF(J$6+(1-J$6)/(1+EXP(-1.7*J$2*($B2649-J$3)))&gt;RAND(),1,0)</f>
        <v>0</v>
      </c>
      <c r="K2649">
        <f ca="1">IF(K$6+(1-K$6)/(1+EXP(-1.7*K$2*($B2649-K$3)))&gt;RAND(),1,0)</f>
        <v>1</v>
      </c>
      <c r="L2649">
        <f ca="1">IF(L$6+(1-L$6)/(1+EXP(-1.7*L$2*($B2649-L$3)))&gt;RAND(),1,0)</f>
        <v>0</v>
      </c>
      <c r="M2649">
        <f ca="1">IF(M$6+(1-M$6)/(1+EXP(-1.7*M$2*($B2649-M$3)))&gt;RAND(),1,0)</f>
        <v>1</v>
      </c>
    </row>
    <row r="2650" spans="1:13">
      <c r="A2650">
        <v>2642</v>
      </c>
      <c r="B2650" s="1">
        <f t="shared" ca="1" si="175"/>
        <v>-0.49865995144054054</v>
      </c>
      <c r="C2650">
        <v>1</v>
      </c>
      <c r="D2650">
        <f t="shared" ca="1" si="174"/>
        <v>0</v>
      </c>
      <c r="E2650">
        <f ca="1">IF(E$6+(1-E$6)/(1+EXP(-1.7*E$2*($B2650-E$3)))&gt;RAND(),1,0)</f>
        <v>0</v>
      </c>
      <c r="F2650">
        <f ca="1">IF(F$6+(1-F$6)/(1+EXP(-1.7*F$2*($B2650-F$3)))&gt;RAND(),1,0)</f>
        <v>0</v>
      </c>
      <c r="G2650">
        <f ca="1">IF(G$6+(1-G$6)/(1+EXP(-1.7*G$2*($B2650-G$3)))&gt;RAND(),1,0)</f>
        <v>0</v>
      </c>
      <c r="H2650">
        <f ca="1">IF(H$6+(1-H$6)/(1+EXP(-1.7*H$2*($B2650-H$3)))&gt;RAND(),1,0)</f>
        <v>0</v>
      </c>
      <c r="I2650">
        <f ca="1">IF(I$6+(1-I$6)/(1+EXP(-1.7*I$2*($B2650-I$3)))&gt;RAND(),1,0)</f>
        <v>0</v>
      </c>
      <c r="J2650">
        <f ca="1">IF(J$6+(1-J$6)/(1+EXP(-1.7*J$2*($B2650-J$3)))&gt;RAND(),1,0)</f>
        <v>0</v>
      </c>
      <c r="K2650">
        <f ca="1">IF(K$6+(1-K$6)/(1+EXP(-1.7*K$2*($B2650-K$3)))&gt;RAND(),1,0)</f>
        <v>1</v>
      </c>
      <c r="L2650">
        <f ca="1">IF(L$6+(1-L$6)/(1+EXP(-1.7*L$2*($B2650-L$3)))&gt;RAND(),1,0)</f>
        <v>0</v>
      </c>
      <c r="M2650">
        <f ca="1">IF(M$6+(1-M$6)/(1+EXP(-1.7*M$2*($B2650-M$3)))&gt;RAND(),1,0)</f>
        <v>1</v>
      </c>
    </row>
    <row r="2651" spans="1:13">
      <c r="A2651">
        <v>2643</v>
      </c>
      <c r="B2651" s="1">
        <f t="shared" ca="1" si="175"/>
        <v>-1.7162478359930038</v>
      </c>
      <c r="C2651">
        <v>1</v>
      </c>
      <c r="D2651">
        <f t="shared" ca="1" si="174"/>
        <v>1</v>
      </c>
      <c r="E2651">
        <f ca="1">IF(E$6+(1-E$6)/(1+EXP(-1.7*E$2*($B2651-E$3)))&gt;RAND(),1,0)</f>
        <v>0</v>
      </c>
      <c r="F2651">
        <f ca="1">IF(F$6+(1-F$6)/(1+EXP(-1.7*F$2*($B2651-F$3)))&gt;RAND(),1,0)</f>
        <v>0</v>
      </c>
      <c r="G2651">
        <f ca="1">IF(G$6+(1-G$6)/(1+EXP(-1.7*G$2*($B2651-G$3)))&gt;RAND(),1,0)</f>
        <v>0</v>
      </c>
      <c r="H2651">
        <f ca="1">IF(H$6+(1-H$6)/(1+EXP(-1.7*H$2*($B2651-H$3)))&gt;RAND(),1,0)</f>
        <v>0</v>
      </c>
      <c r="I2651">
        <f ca="1">IF(I$6+(1-I$6)/(1+EXP(-1.7*I$2*($B2651-I$3)))&gt;RAND(),1,0)</f>
        <v>0</v>
      </c>
      <c r="J2651">
        <f ca="1">IF(J$6+(1-J$6)/(1+EXP(-1.7*J$2*($B2651-J$3)))&gt;RAND(),1,0)</f>
        <v>0</v>
      </c>
      <c r="K2651">
        <f ca="1">IF(K$6+(1-K$6)/(1+EXP(-1.7*K$2*($B2651-K$3)))&gt;RAND(),1,0)</f>
        <v>0</v>
      </c>
      <c r="L2651">
        <f ca="1">IF(L$6+(1-L$6)/(1+EXP(-1.7*L$2*($B2651-L$3)))&gt;RAND(),1,0)</f>
        <v>0</v>
      </c>
      <c r="M2651">
        <f ca="1">IF(M$6+(1-M$6)/(1+EXP(-1.7*M$2*($B2651-M$3)))&gt;RAND(),1,0)</f>
        <v>0</v>
      </c>
    </row>
    <row r="2652" spans="1:13">
      <c r="A2652">
        <v>2644</v>
      </c>
      <c r="B2652" s="1">
        <f t="shared" ca="1" si="175"/>
        <v>-0.59211865489473414</v>
      </c>
      <c r="C2652">
        <v>1</v>
      </c>
      <c r="D2652">
        <f t="shared" ca="1" si="174"/>
        <v>0</v>
      </c>
      <c r="E2652">
        <f ca="1">IF(E$6+(1-E$6)/(1+EXP(-1.7*E$2*($B2652-E$3)))&gt;RAND(),1,0)</f>
        <v>0</v>
      </c>
      <c r="F2652">
        <f ca="1">IF(F$6+(1-F$6)/(1+EXP(-1.7*F$2*($B2652-F$3)))&gt;RAND(),1,0)</f>
        <v>0</v>
      </c>
      <c r="G2652">
        <f ca="1">IF(G$6+(1-G$6)/(1+EXP(-1.7*G$2*($B2652-G$3)))&gt;RAND(),1,0)</f>
        <v>0</v>
      </c>
      <c r="H2652">
        <f ca="1">IF(H$6+(1-H$6)/(1+EXP(-1.7*H$2*($B2652-H$3)))&gt;RAND(),1,0)</f>
        <v>0</v>
      </c>
      <c r="I2652">
        <f ca="1">IF(I$6+(1-I$6)/(1+EXP(-1.7*I$2*($B2652-I$3)))&gt;RAND(),1,0)</f>
        <v>0</v>
      </c>
      <c r="J2652">
        <f ca="1">IF(J$6+(1-J$6)/(1+EXP(-1.7*J$2*($B2652-J$3)))&gt;RAND(),1,0)</f>
        <v>0</v>
      </c>
      <c r="K2652">
        <f ca="1">IF(K$6+(1-K$6)/(1+EXP(-1.7*K$2*($B2652-K$3)))&gt;RAND(),1,0)</f>
        <v>1</v>
      </c>
      <c r="L2652">
        <f ca="1">IF(L$6+(1-L$6)/(1+EXP(-1.7*L$2*($B2652-L$3)))&gt;RAND(),1,0)</f>
        <v>0</v>
      </c>
      <c r="M2652">
        <f ca="1">IF(M$6+(1-M$6)/(1+EXP(-1.7*M$2*($B2652-M$3)))&gt;RAND(),1,0)</f>
        <v>1</v>
      </c>
    </row>
    <row r="2653" spans="1:13">
      <c r="A2653">
        <v>2645</v>
      </c>
      <c r="B2653" s="1">
        <f t="shared" ca="1" si="175"/>
        <v>-9.5550752878963918E-2</v>
      </c>
      <c r="C2653">
        <v>1</v>
      </c>
      <c r="D2653">
        <f t="shared" ca="1" si="174"/>
        <v>0</v>
      </c>
      <c r="E2653">
        <f ca="1">IF(E$6+(1-E$6)/(1+EXP(-1.7*E$2*($B2653-E$3)))&gt;RAND(),1,0)</f>
        <v>0</v>
      </c>
      <c r="F2653">
        <f ca="1">IF(F$6+(1-F$6)/(1+EXP(-1.7*F$2*($B2653-F$3)))&gt;RAND(),1,0)</f>
        <v>1</v>
      </c>
      <c r="G2653">
        <f ca="1">IF(G$6+(1-G$6)/(1+EXP(-1.7*G$2*($B2653-G$3)))&gt;RAND(),1,0)</f>
        <v>0</v>
      </c>
      <c r="H2653">
        <f ca="1">IF(H$6+(1-H$6)/(1+EXP(-1.7*H$2*($B2653-H$3)))&gt;RAND(),1,0)</f>
        <v>1</v>
      </c>
      <c r="I2653">
        <f ca="1">IF(I$6+(1-I$6)/(1+EXP(-1.7*I$2*($B2653-I$3)))&gt;RAND(),1,0)</f>
        <v>0</v>
      </c>
      <c r="J2653">
        <f ca="1">IF(J$6+(1-J$6)/(1+EXP(-1.7*J$2*($B2653-J$3)))&gt;RAND(),1,0)</f>
        <v>0</v>
      </c>
      <c r="K2653">
        <f ca="1">IF(K$6+(1-K$6)/(1+EXP(-1.7*K$2*($B2653-K$3)))&gt;RAND(),1,0)</f>
        <v>1</v>
      </c>
      <c r="L2653">
        <f ca="1">IF(L$6+(1-L$6)/(1+EXP(-1.7*L$2*($B2653-L$3)))&gt;RAND(),1,0)</f>
        <v>0</v>
      </c>
      <c r="M2653">
        <f ca="1">IF(M$6+(1-M$6)/(1+EXP(-1.7*M$2*($B2653-M$3)))&gt;RAND(),1,0)</f>
        <v>1</v>
      </c>
    </row>
    <row r="2654" spans="1:13">
      <c r="A2654">
        <v>2646</v>
      </c>
      <c r="B2654" s="1">
        <f t="shared" ca="1" si="175"/>
        <v>0.31136177391353947</v>
      </c>
      <c r="C2654">
        <v>1</v>
      </c>
      <c r="D2654">
        <f t="shared" ca="1" si="174"/>
        <v>1</v>
      </c>
      <c r="E2654">
        <f ca="1">IF(E$6+(1-E$6)/(1+EXP(-1.7*E$2*($B2654-E$3)))&gt;RAND(),1,0)</f>
        <v>0</v>
      </c>
      <c r="F2654">
        <f ca="1">IF(F$6+(1-F$6)/(1+EXP(-1.7*F$2*($B2654-F$3)))&gt;RAND(),1,0)</f>
        <v>1</v>
      </c>
      <c r="G2654">
        <f ca="1">IF(G$6+(1-G$6)/(1+EXP(-1.7*G$2*($B2654-G$3)))&gt;RAND(),1,0)</f>
        <v>0</v>
      </c>
      <c r="H2654">
        <f ca="1">IF(H$6+(1-H$6)/(1+EXP(-1.7*H$2*($B2654-H$3)))&gt;RAND(),1,0)</f>
        <v>0</v>
      </c>
      <c r="I2654">
        <f ca="1">IF(I$6+(1-I$6)/(1+EXP(-1.7*I$2*($B2654-I$3)))&gt;RAND(),1,0)</f>
        <v>1</v>
      </c>
      <c r="J2654">
        <f ca="1">IF(J$6+(1-J$6)/(1+EXP(-1.7*J$2*($B2654-J$3)))&gt;RAND(),1,0)</f>
        <v>0</v>
      </c>
      <c r="K2654">
        <f ca="1">IF(K$6+(1-K$6)/(1+EXP(-1.7*K$2*($B2654-K$3)))&gt;RAND(),1,0)</f>
        <v>1</v>
      </c>
      <c r="L2654">
        <f ca="1">IF(L$6+(1-L$6)/(1+EXP(-1.7*L$2*($B2654-L$3)))&gt;RAND(),1,0)</f>
        <v>0</v>
      </c>
      <c r="M2654">
        <f ca="1">IF(M$6+(1-M$6)/(1+EXP(-1.7*M$2*($B2654-M$3)))&gt;RAND(),1,0)</f>
        <v>1</v>
      </c>
    </row>
    <row r="2655" spans="1:13">
      <c r="A2655">
        <v>2647</v>
      </c>
      <c r="B2655" s="1">
        <f t="shared" ca="1" si="175"/>
        <v>-0.99948594107992594</v>
      </c>
      <c r="C2655">
        <v>1</v>
      </c>
      <c r="D2655">
        <f t="shared" ca="1" si="174"/>
        <v>0</v>
      </c>
      <c r="E2655">
        <f ca="1">IF(E$6+(1-E$6)/(1+EXP(-1.7*E$2*($B2655-E$3)))&gt;RAND(),1,0)</f>
        <v>0</v>
      </c>
      <c r="F2655">
        <f ca="1">IF(F$6+(1-F$6)/(1+EXP(-1.7*F$2*($B2655-F$3)))&gt;RAND(),1,0)</f>
        <v>0</v>
      </c>
      <c r="G2655">
        <f ca="1">IF(G$6+(1-G$6)/(1+EXP(-1.7*G$2*($B2655-G$3)))&gt;RAND(),1,0)</f>
        <v>0</v>
      </c>
      <c r="H2655">
        <f ca="1">IF(H$6+(1-H$6)/(1+EXP(-1.7*H$2*($B2655-H$3)))&gt;RAND(),1,0)</f>
        <v>0</v>
      </c>
      <c r="I2655">
        <f ca="1">IF(I$6+(1-I$6)/(1+EXP(-1.7*I$2*($B2655-I$3)))&gt;RAND(),1,0)</f>
        <v>0</v>
      </c>
      <c r="J2655">
        <f ca="1">IF(J$6+(1-J$6)/(1+EXP(-1.7*J$2*($B2655-J$3)))&gt;RAND(),1,0)</f>
        <v>0</v>
      </c>
      <c r="K2655">
        <f ca="1">IF(K$6+(1-K$6)/(1+EXP(-1.7*K$2*($B2655-K$3)))&gt;RAND(),1,0)</f>
        <v>1</v>
      </c>
      <c r="L2655">
        <f ca="1">IF(L$6+(1-L$6)/(1+EXP(-1.7*L$2*($B2655-L$3)))&gt;RAND(),1,0)</f>
        <v>0</v>
      </c>
      <c r="M2655">
        <f ca="1">IF(M$6+(1-M$6)/(1+EXP(-1.7*M$2*($B2655-M$3)))&gt;RAND(),1,0)</f>
        <v>0</v>
      </c>
    </row>
    <row r="2656" spans="1:13">
      <c r="A2656">
        <v>2648</v>
      </c>
      <c r="B2656" s="1">
        <f t="shared" ca="1" si="175"/>
        <v>0.38808419033092278</v>
      </c>
      <c r="C2656">
        <v>1</v>
      </c>
      <c r="D2656">
        <f t="shared" ca="1" si="174"/>
        <v>0</v>
      </c>
      <c r="E2656">
        <f ca="1">IF(E$6+(1-E$6)/(1+EXP(-1.7*E$2*($B2656-E$3)))&gt;RAND(),1,0)</f>
        <v>0</v>
      </c>
      <c r="F2656">
        <f ca="1">IF(F$6+(1-F$6)/(1+EXP(-1.7*F$2*($B2656-F$3)))&gt;RAND(),1,0)</f>
        <v>0</v>
      </c>
      <c r="G2656">
        <f ca="1">IF(G$6+(1-G$6)/(1+EXP(-1.7*G$2*($B2656-G$3)))&gt;RAND(),1,0)</f>
        <v>0</v>
      </c>
      <c r="H2656">
        <f ca="1">IF(H$6+(1-H$6)/(1+EXP(-1.7*H$2*($B2656-H$3)))&gt;RAND(),1,0)</f>
        <v>1</v>
      </c>
      <c r="I2656">
        <f ca="1">IF(I$6+(1-I$6)/(1+EXP(-1.7*I$2*($B2656-I$3)))&gt;RAND(),1,0)</f>
        <v>0</v>
      </c>
      <c r="J2656">
        <f ca="1">IF(J$6+(1-J$6)/(1+EXP(-1.7*J$2*($B2656-J$3)))&gt;RAND(),1,0)</f>
        <v>1</v>
      </c>
      <c r="K2656">
        <f ca="1">IF(K$6+(1-K$6)/(1+EXP(-1.7*K$2*($B2656-K$3)))&gt;RAND(),1,0)</f>
        <v>1</v>
      </c>
      <c r="L2656">
        <f ca="1">IF(L$6+(1-L$6)/(1+EXP(-1.7*L$2*($B2656-L$3)))&gt;RAND(),1,0)</f>
        <v>0</v>
      </c>
      <c r="M2656">
        <f ca="1">IF(M$6+(1-M$6)/(1+EXP(-1.7*M$2*($B2656-M$3)))&gt;RAND(),1,0)</f>
        <v>1</v>
      </c>
    </row>
    <row r="2657" spans="1:13">
      <c r="A2657">
        <v>2649</v>
      </c>
      <c r="B2657" s="1">
        <f t="shared" ca="1" si="175"/>
        <v>-0.56951445832968717</v>
      </c>
      <c r="C2657">
        <v>1</v>
      </c>
      <c r="D2657">
        <f t="shared" ca="1" si="174"/>
        <v>0</v>
      </c>
      <c r="E2657">
        <f ca="1">IF(E$6+(1-E$6)/(1+EXP(-1.7*E$2*($B2657-E$3)))&gt;RAND(),1,0)</f>
        <v>0</v>
      </c>
      <c r="F2657">
        <f ca="1">IF(F$6+(1-F$6)/(1+EXP(-1.7*F$2*($B2657-F$3)))&gt;RAND(),1,0)</f>
        <v>0</v>
      </c>
      <c r="G2657">
        <f ca="1">IF(G$6+(1-G$6)/(1+EXP(-1.7*G$2*($B2657-G$3)))&gt;RAND(),1,0)</f>
        <v>0</v>
      </c>
      <c r="H2657">
        <f ca="1">IF(H$6+(1-H$6)/(1+EXP(-1.7*H$2*($B2657-H$3)))&gt;RAND(),1,0)</f>
        <v>0</v>
      </c>
      <c r="I2657">
        <f ca="1">IF(I$6+(1-I$6)/(1+EXP(-1.7*I$2*($B2657-I$3)))&gt;RAND(),1,0)</f>
        <v>0</v>
      </c>
      <c r="J2657">
        <f ca="1">IF(J$6+(1-J$6)/(1+EXP(-1.7*J$2*($B2657-J$3)))&gt;RAND(),1,0)</f>
        <v>0</v>
      </c>
      <c r="K2657">
        <f ca="1">IF(K$6+(1-K$6)/(1+EXP(-1.7*K$2*($B2657-K$3)))&gt;RAND(),1,0)</f>
        <v>0</v>
      </c>
      <c r="L2657">
        <f ca="1">IF(L$6+(1-L$6)/(1+EXP(-1.7*L$2*($B2657-L$3)))&gt;RAND(),1,0)</f>
        <v>0</v>
      </c>
      <c r="M2657">
        <f ca="1">IF(M$6+(1-M$6)/(1+EXP(-1.7*M$2*($B2657-M$3)))&gt;RAND(),1,0)</f>
        <v>0</v>
      </c>
    </row>
    <row r="2658" spans="1:13">
      <c r="A2658">
        <v>2650</v>
      </c>
      <c r="B2658" s="1">
        <f t="shared" ca="1" si="175"/>
        <v>0.14739981123935181</v>
      </c>
      <c r="C2658">
        <v>1</v>
      </c>
      <c r="D2658">
        <f t="shared" ca="1" si="174"/>
        <v>1</v>
      </c>
      <c r="E2658">
        <f ca="1">IF(E$6+(1-E$6)/(1+EXP(-1.7*E$2*($B2658-E$3)))&gt;RAND(),1,0)</f>
        <v>0</v>
      </c>
      <c r="F2658">
        <f ca="1">IF(F$6+(1-F$6)/(1+EXP(-1.7*F$2*($B2658-F$3)))&gt;RAND(),1,0)</f>
        <v>0</v>
      </c>
      <c r="G2658">
        <f ca="1">IF(G$6+(1-G$6)/(1+EXP(-1.7*G$2*($B2658-G$3)))&gt;RAND(),1,0)</f>
        <v>0</v>
      </c>
      <c r="H2658">
        <f ca="1">IF(H$6+(1-H$6)/(1+EXP(-1.7*H$2*($B2658-H$3)))&gt;RAND(),1,0)</f>
        <v>1</v>
      </c>
      <c r="I2658">
        <f ca="1">IF(I$6+(1-I$6)/(1+EXP(-1.7*I$2*($B2658-I$3)))&gt;RAND(),1,0)</f>
        <v>1</v>
      </c>
      <c r="J2658">
        <f ca="1">IF(J$6+(1-J$6)/(1+EXP(-1.7*J$2*($B2658-J$3)))&gt;RAND(),1,0)</f>
        <v>0</v>
      </c>
      <c r="K2658">
        <f ca="1">IF(K$6+(1-K$6)/(1+EXP(-1.7*K$2*($B2658-K$3)))&gt;RAND(),1,0)</f>
        <v>1</v>
      </c>
      <c r="L2658">
        <f ca="1">IF(L$6+(1-L$6)/(1+EXP(-1.7*L$2*($B2658-L$3)))&gt;RAND(),1,0)</f>
        <v>0</v>
      </c>
      <c r="M2658">
        <f ca="1">IF(M$6+(1-M$6)/(1+EXP(-1.7*M$2*($B2658-M$3)))&gt;RAND(),1,0)</f>
        <v>0</v>
      </c>
    </row>
    <row r="2659" spans="1:13">
      <c r="A2659">
        <v>2651</v>
      </c>
      <c r="B2659" s="1">
        <f t="shared" ca="1" si="175"/>
        <v>1.2971750476704274</v>
      </c>
      <c r="C2659">
        <v>1</v>
      </c>
      <c r="D2659">
        <f t="shared" ca="1" si="174"/>
        <v>1</v>
      </c>
      <c r="E2659">
        <f ca="1">IF(E$6+(1-E$6)/(1+EXP(-1.7*E$2*($B2659-E$3)))&gt;RAND(),1,0)</f>
        <v>0</v>
      </c>
      <c r="F2659">
        <f ca="1">IF(F$6+(1-F$6)/(1+EXP(-1.7*F$2*($B2659-F$3)))&gt;RAND(),1,0)</f>
        <v>1</v>
      </c>
      <c r="G2659">
        <f ca="1">IF(G$6+(1-G$6)/(1+EXP(-1.7*G$2*($B2659-G$3)))&gt;RAND(),1,0)</f>
        <v>1</v>
      </c>
      <c r="H2659">
        <f ca="1">IF(H$6+(1-H$6)/(1+EXP(-1.7*H$2*($B2659-H$3)))&gt;RAND(),1,0)</f>
        <v>1</v>
      </c>
      <c r="I2659">
        <f ca="1">IF(I$6+(1-I$6)/(1+EXP(-1.7*I$2*($B2659-I$3)))&gt;RAND(),1,0)</f>
        <v>1</v>
      </c>
      <c r="J2659">
        <f ca="1">IF(J$6+(1-J$6)/(1+EXP(-1.7*J$2*($B2659-J$3)))&gt;RAND(),1,0)</f>
        <v>0</v>
      </c>
      <c r="K2659">
        <f ca="1">IF(K$6+(1-K$6)/(1+EXP(-1.7*K$2*($B2659-K$3)))&gt;RAND(),1,0)</f>
        <v>1</v>
      </c>
      <c r="L2659">
        <f ca="1">IF(L$6+(1-L$6)/(1+EXP(-1.7*L$2*($B2659-L$3)))&gt;RAND(),1,0)</f>
        <v>1</v>
      </c>
      <c r="M2659">
        <f ca="1">IF(M$6+(1-M$6)/(1+EXP(-1.7*M$2*($B2659-M$3)))&gt;RAND(),1,0)</f>
        <v>1</v>
      </c>
    </row>
    <row r="2660" spans="1:13">
      <c r="A2660">
        <v>2652</v>
      </c>
      <c r="B2660" s="1">
        <f t="shared" ca="1" si="175"/>
        <v>1.9558613054814029</v>
      </c>
      <c r="C2660">
        <v>1</v>
      </c>
      <c r="D2660">
        <f t="shared" ca="1" si="174"/>
        <v>1</v>
      </c>
      <c r="E2660">
        <f ca="1">IF(E$6+(1-E$6)/(1+EXP(-1.7*E$2*($B2660-E$3)))&gt;RAND(),1,0)</f>
        <v>1</v>
      </c>
      <c r="F2660">
        <f ca="1">IF(F$6+(1-F$6)/(1+EXP(-1.7*F$2*($B2660-F$3)))&gt;RAND(),1,0)</f>
        <v>1</v>
      </c>
      <c r="G2660">
        <f ca="1">IF(G$6+(1-G$6)/(1+EXP(-1.7*G$2*($B2660-G$3)))&gt;RAND(),1,0)</f>
        <v>0</v>
      </c>
      <c r="H2660">
        <f ca="1">IF(H$6+(1-H$6)/(1+EXP(-1.7*H$2*($B2660-H$3)))&gt;RAND(),1,0)</f>
        <v>1</v>
      </c>
      <c r="I2660">
        <f ca="1">IF(I$6+(1-I$6)/(1+EXP(-1.7*I$2*($B2660-I$3)))&gt;RAND(),1,0)</f>
        <v>1</v>
      </c>
      <c r="J2660">
        <f ca="1">IF(J$6+(1-J$6)/(1+EXP(-1.7*J$2*($B2660-J$3)))&gt;RAND(),1,0)</f>
        <v>1</v>
      </c>
      <c r="K2660">
        <f ca="1">IF(K$6+(1-K$6)/(1+EXP(-1.7*K$2*($B2660-K$3)))&gt;RAND(),1,0)</f>
        <v>1</v>
      </c>
      <c r="L2660">
        <f ca="1">IF(L$6+(1-L$6)/(1+EXP(-1.7*L$2*($B2660-L$3)))&gt;RAND(),1,0)</f>
        <v>1</v>
      </c>
      <c r="M2660">
        <f ca="1">IF(M$6+(1-M$6)/(1+EXP(-1.7*M$2*($B2660-M$3)))&gt;RAND(),1,0)</f>
        <v>1</v>
      </c>
    </row>
    <row r="2661" spans="1:13">
      <c r="A2661">
        <v>2653</v>
      </c>
      <c r="B2661" s="1">
        <f t="shared" ca="1" si="175"/>
        <v>-0.34631411308046411</v>
      </c>
      <c r="C2661">
        <v>1</v>
      </c>
      <c r="D2661">
        <f t="shared" ca="1" si="174"/>
        <v>0</v>
      </c>
      <c r="E2661">
        <f ca="1">IF(E$6+(1-E$6)/(1+EXP(-1.7*E$2*($B2661-E$3)))&gt;RAND(),1,0)</f>
        <v>0</v>
      </c>
      <c r="F2661">
        <f ca="1">IF(F$6+(1-F$6)/(1+EXP(-1.7*F$2*($B2661-F$3)))&gt;RAND(),1,0)</f>
        <v>0</v>
      </c>
      <c r="G2661">
        <f ca="1">IF(G$6+(1-G$6)/(1+EXP(-1.7*G$2*($B2661-G$3)))&gt;RAND(),1,0)</f>
        <v>0</v>
      </c>
      <c r="H2661">
        <f ca="1">IF(H$6+(1-H$6)/(1+EXP(-1.7*H$2*($B2661-H$3)))&gt;RAND(),1,0)</f>
        <v>0</v>
      </c>
      <c r="I2661">
        <f ca="1">IF(I$6+(1-I$6)/(1+EXP(-1.7*I$2*($B2661-I$3)))&gt;RAND(),1,0)</f>
        <v>0</v>
      </c>
      <c r="J2661">
        <f ca="1">IF(J$6+(1-J$6)/(1+EXP(-1.7*J$2*($B2661-J$3)))&gt;RAND(),1,0)</f>
        <v>0</v>
      </c>
      <c r="K2661">
        <f ca="1">IF(K$6+(1-K$6)/(1+EXP(-1.7*K$2*($B2661-K$3)))&gt;RAND(),1,0)</f>
        <v>1</v>
      </c>
      <c r="L2661">
        <f ca="1">IF(L$6+(1-L$6)/(1+EXP(-1.7*L$2*($B2661-L$3)))&gt;RAND(),1,0)</f>
        <v>0</v>
      </c>
      <c r="M2661">
        <f ca="1">IF(M$6+(1-M$6)/(1+EXP(-1.7*M$2*($B2661-M$3)))&gt;RAND(),1,0)</f>
        <v>1</v>
      </c>
    </row>
    <row r="2662" spans="1:13">
      <c r="A2662">
        <v>2654</v>
      </c>
      <c r="B2662" s="1">
        <f t="shared" ca="1" si="175"/>
        <v>-0.76165209833792269</v>
      </c>
      <c r="C2662">
        <v>1</v>
      </c>
      <c r="D2662">
        <f t="shared" ca="1" si="174"/>
        <v>1</v>
      </c>
      <c r="E2662">
        <f ca="1">IF(E$6+(1-E$6)/(1+EXP(-1.7*E$2*($B2662-E$3)))&gt;RAND(),1,0)</f>
        <v>0</v>
      </c>
      <c r="F2662">
        <f ca="1">IF(F$6+(1-F$6)/(1+EXP(-1.7*F$2*($B2662-F$3)))&gt;RAND(),1,0)</f>
        <v>0</v>
      </c>
      <c r="G2662">
        <f ca="1">IF(G$6+(1-G$6)/(1+EXP(-1.7*G$2*($B2662-G$3)))&gt;RAND(),1,0)</f>
        <v>0</v>
      </c>
      <c r="H2662">
        <f ca="1">IF(H$6+(1-H$6)/(1+EXP(-1.7*H$2*($B2662-H$3)))&gt;RAND(),1,0)</f>
        <v>0</v>
      </c>
      <c r="I2662">
        <f ca="1">IF(I$6+(1-I$6)/(1+EXP(-1.7*I$2*($B2662-I$3)))&gt;RAND(),1,0)</f>
        <v>0</v>
      </c>
      <c r="J2662">
        <f ca="1">IF(J$6+(1-J$6)/(1+EXP(-1.7*J$2*($B2662-J$3)))&gt;RAND(),1,0)</f>
        <v>0</v>
      </c>
      <c r="K2662">
        <f ca="1">IF(K$6+(1-K$6)/(1+EXP(-1.7*K$2*($B2662-K$3)))&gt;RAND(),1,0)</f>
        <v>1</v>
      </c>
      <c r="L2662">
        <f ca="1">IF(L$6+(1-L$6)/(1+EXP(-1.7*L$2*($B2662-L$3)))&gt;RAND(),1,0)</f>
        <v>0</v>
      </c>
      <c r="M2662">
        <f ca="1">IF(M$6+(1-M$6)/(1+EXP(-1.7*M$2*($B2662-M$3)))&gt;RAND(),1,0)</f>
        <v>0</v>
      </c>
    </row>
    <row r="2663" spans="1:13">
      <c r="A2663">
        <v>2655</v>
      </c>
      <c r="B2663" s="1">
        <f t="shared" ca="1" si="175"/>
        <v>-0.26017672533948588</v>
      </c>
      <c r="C2663">
        <v>1</v>
      </c>
      <c r="D2663">
        <f t="shared" ca="1" si="174"/>
        <v>1</v>
      </c>
      <c r="E2663">
        <f ca="1">IF(E$6+(1-E$6)/(1+EXP(-1.7*E$2*($B2663-E$3)))&gt;RAND(),1,0)</f>
        <v>0</v>
      </c>
      <c r="F2663">
        <f ca="1">IF(F$6+(1-F$6)/(1+EXP(-1.7*F$2*($B2663-F$3)))&gt;RAND(),1,0)</f>
        <v>0</v>
      </c>
      <c r="G2663">
        <f ca="1">IF(G$6+(1-G$6)/(1+EXP(-1.7*G$2*($B2663-G$3)))&gt;RAND(),1,0)</f>
        <v>0</v>
      </c>
      <c r="H2663">
        <f ca="1">IF(H$6+(1-H$6)/(1+EXP(-1.7*H$2*($B2663-H$3)))&gt;RAND(),1,0)</f>
        <v>0</v>
      </c>
      <c r="I2663">
        <f ca="1">IF(I$6+(1-I$6)/(1+EXP(-1.7*I$2*($B2663-I$3)))&gt;RAND(),1,0)</f>
        <v>0</v>
      </c>
      <c r="J2663">
        <f ca="1">IF(J$6+(1-J$6)/(1+EXP(-1.7*J$2*($B2663-J$3)))&gt;RAND(),1,0)</f>
        <v>0</v>
      </c>
      <c r="K2663">
        <f ca="1">IF(K$6+(1-K$6)/(1+EXP(-1.7*K$2*($B2663-K$3)))&gt;RAND(),1,0)</f>
        <v>1</v>
      </c>
      <c r="L2663">
        <f ca="1">IF(L$6+(1-L$6)/(1+EXP(-1.7*L$2*($B2663-L$3)))&gt;RAND(),1,0)</f>
        <v>0</v>
      </c>
      <c r="M2663">
        <f ca="1">IF(M$6+(1-M$6)/(1+EXP(-1.7*M$2*($B2663-M$3)))&gt;RAND(),1,0)</f>
        <v>1</v>
      </c>
    </row>
    <row r="2664" spans="1:13">
      <c r="A2664">
        <v>2656</v>
      </c>
      <c r="B2664" s="1">
        <f t="shared" ca="1" si="175"/>
        <v>0.5533915886488332</v>
      </c>
      <c r="C2664">
        <v>1</v>
      </c>
      <c r="D2664">
        <f t="shared" ca="1" si="174"/>
        <v>1</v>
      </c>
      <c r="E2664">
        <f ca="1">IF(E$6+(1-E$6)/(1+EXP(-1.7*E$2*($B2664-E$3)))&gt;RAND(),1,0)</f>
        <v>0</v>
      </c>
      <c r="F2664">
        <f ca="1">IF(F$6+(1-F$6)/(1+EXP(-1.7*F$2*($B2664-F$3)))&gt;RAND(),1,0)</f>
        <v>1</v>
      </c>
      <c r="G2664">
        <f ca="1">IF(G$6+(1-G$6)/(1+EXP(-1.7*G$2*($B2664-G$3)))&gt;RAND(),1,0)</f>
        <v>0</v>
      </c>
      <c r="H2664">
        <f ca="1">IF(H$6+(1-H$6)/(1+EXP(-1.7*H$2*($B2664-H$3)))&gt;RAND(),1,0)</f>
        <v>1</v>
      </c>
      <c r="I2664">
        <f ca="1">IF(I$6+(1-I$6)/(1+EXP(-1.7*I$2*($B2664-I$3)))&gt;RAND(),1,0)</f>
        <v>1</v>
      </c>
      <c r="J2664">
        <f ca="1">IF(J$6+(1-J$6)/(1+EXP(-1.7*J$2*($B2664-J$3)))&gt;RAND(),1,0)</f>
        <v>0</v>
      </c>
      <c r="K2664">
        <f ca="1">IF(K$6+(1-K$6)/(1+EXP(-1.7*K$2*($B2664-K$3)))&gt;RAND(),1,0)</f>
        <v>1</v>
      </c>
      <c r="L2664">
        <f ca="1">IF(L$6+(1-L$6)/(1+EXP(-1.7*L$2*($B2664-L$3)))&gt;RAND(),1,0)</f>
        <v>1</v>
      </c>
      <c r="M2664">
        <f ca="1">IF(M$6+(1-M$6)/(1+EXP(-1.7*M$2*($B2664-M$3)))&gt;RAND(),1,0)</f>
        <v>1</v>
      </c>
    </row>
    <row r="2665" spans="1:13">
      <c r="A2665">
        <v>2657</v>
      </c>
      <c r="B2665" s="1">
        <f t="shared" ca="1" si="175"/>
        <v>0.91178271512002396</v>
      </c>
      <c r="C2665">
        <v>1</v>
      </c>
      <c r="D2665">
        <f t="shared" ca="1" si="174"/>
        <v>1</v>
      </c>
      <c r="E2665">
        <f ca="1">IF(E$6+(1-E$6)/(1+EXP(-1.7*E$2*($B2665-E$3)))&gt;RAND(),1,0)</f>
        <v>0</v>
      </c>
      <c r="F2665">
        <f ca="1">IF(F$6+(1-F$6)/(1+EXP(-1.7*F$2*($B2665-F$3)))&gt;RAND(),1,0)</f>
        <v>1</v>
      </c>
      <c r="G2665">
        <f ca="1">IF(G$6+(1-G$6)/(1+EXP(-1.7*G$2*($B2665-G$3)))&gt;RAND(),1,0)</f>
        <v>0</v>
      </c>
      <c r="H2665">
        <f ca="1">IF(H$6+(1-H$6)/(1+EXP(-1.7*H$2*($B2665-H$3)))&gt;RAND(),1,0)</f>
        <v>0</v>
      </c>
      <c r="I2665">
        <f ca="1">IF(I$6+(1-I$6)/(1+EXP(-1.7*I$2*($B2665-I$3)))&gt;RAND(),1,0)</f>
        <v>1</v>
      </c>
      <c r="J2665">
        <f ca="1">IF(J$6+(1-J$6)/(1+EXP(-1.7*J$2*($B2665-J$3)))&gt;RAND(),1,0)</f>
        <v>1</v>
      </c>
      <c r="K2665">
        <f ca="1">IF(K$6+(1-K$6)/(1+EXP(-1.7*K$2*($B2665-K$3)))&gt;RAND(),1,0)</f>
        <v>1</v>
      </c>
      <c r="L2665">
        <f ca="1">IF(L$6+(1-L$6)/(1+EXP(-1.7*L$2*($B2665-L$3)))&gt;RAND(),1,0)</f>
        <v>0</v>
      </c>
      <c r="M2665">
        <f ca="1">IF(M$6+(1-M$6)/(1+EXP(-1.7*M$2*($B2665-M$3)))&gt;RAND(),1,0)</f>
        <v>1</v>
      </c>
    </row>
    <row r="2666" spans="1:13">
      <c r="A2666">
        <v>2658</v>
      </c>
      <c r="B2666" s="1">
        <f t="shared" ca="1" si="175"/>
        <v>0.16760648504172077</v>
      </c>
      <c r="C2666">
        <v>1</v>
      </c>
      <c r="D2666">
        <f t="shared" ca="1" si="174"/>
        <v>0</v>
      </c>
      <c r="E2666">
        <f ca="1">IF(E$6+(1-E$6)/(1+EXP(-1.7*E$2*($B2666-E$3)))&gt;RAND(),1,0)</f>
        <v>0</v>
      </c>
      <c r="F2666">
        <f ca="1">IF(F$6+(1-F$6)/(1+EXP(-1.7*F$2*($B2666-F$3)))&gt;RAND(),1,0)</f>
        <v>1</v>
      </c>
      <c r="G2666">
        <f ca="1">IF(G$6+(1-G$6)/(1+EXP(-1.7*G$2*($B2666-G$3)))&gt;RAND(),1,0)</f>
        <v>0</v>
      </c>
      <c r="H2666">
        <f ca="1">IF(H$6+(1-H$6)/(1+EXP(-1.7*H$2*($B2666-H$3)))&gt;RAND(),1,0)</f>
        <v>1</v>
      </c>
      <c r="I2666">
        <f ca="1">IF(I$6+(1-I$6)/(1+EXP(-1.7*I$2*($B2666-I$3)))&gt;RAND(),1,0)</f>
        <v>0</v>
      </c>
      <c r="J2666">
        <f ca="1">IF(J$6+(1-J$6)/(1+EXP(-1.7*J$2*($B2666-J$3)))&gt;RAND(),1,0)</f>
        <v>0</v>
      </c>
      <c r="K2666">
        <f ca="1">IF(K$6+(1-K$6)/(1+EXP(-1.7*K$2*($B2666-K$3)))&gt;RAND(),1,0)</f>
        <v>1</v>
      </c>
      <c r="L2666">
        <f ca="1">IF(L$6+(1-L$6)/(1+EXP(-1.7*L$2*($B2666-L$3)))&gt;RAND(),1,0)</f>
        <v>0</v>
      </c>
      <c r="M2666">
        <f ca="1">IF(M$6+(1-M$6)/(1+EXP(-1.7*M$2*($B2666-M$3)))&gt;RAND(),1,0)</f>
        <v>1</v>
      </c>
    </row>
    <row r="2667" spans="1:13">
      <c r="A2667">
        <v>2659</v>
      </c>
      <c r="B2667" s="1">
        <f t="shared" ca="1" si="175"/>
        <v>0.65419746252128763</v>
      </c>
      <c r="C2667">
        <v>1</v>
      </c>
      <c r="D2667">
        <f t="shared" ca="1" si="174"/>
        <v>0</v>
      </c>
      <c r="E2667">
        <f ca="1">IF(E$6+(1-E$6)/(1+EXP(-1.7*E$2*($B2667-E$3)))&gt;RAND(),1,0)</f>
        <v>0</v>
      </c>
      <c r="F2667">
        <f ca="1">IF(F$6+(1-F$6)/(1+EXP(-1.7*F$2*($B2667-F$3)))&gt;RAND(),1,0)</f>
        <v>1</v>
      </c>
      <c r="G2667">
        <f ca="1">IF(G$6+(1-G$6)/(1+EXP(-1.7*G$2*($B2667-G$3)))&gt;RAND(),1,0)</f>
        <v>0</v>
      </c>
      <c r="H2667">
        <f ca="1">IF(H$6+(1-H$6)/(1+EXP(-1.7*H$2*($B2667-H$3)))&gt;RAND(),1,0)</f>
        <v>0</v>
      </c>
      <c r="I2667">
        <f ca="1">IF(I$6+(1-I$6)/(1+EXP(-1.7*I$2*($B2667-I$3)))&gt;RAND(),1,0)</f>
        <v>0</v>
      </c>
      <c r="J2667">
        <f ca="1">IF(J$6+(1-J$6)/(1+EXP(-1.7*J$2*($B2667-J$3)))&gt;RAND(),1,0)</f>
        <v>0</v>
      </c>
      <c r="K2667">
        <f ca="1">IF(K$6+(1-K$6)/(1+EXP(-1.7*K$2*($B2667-K$3)))&gt;RAND(),1,0)</f>
        <v>1</v>
      </c>
      <c r="L2667">
        <f ca="1">IF(L$6+(1-L$6)/(1+EXP(-1.7*L$2*($B2667-L$3)))&gt;RAND(),1,0)</f>
        <v>0</v>
      </c>
      <c r="M2667">
        <f ca="1">IF(M$6+(1-M$6)/(1+EXP(-1.7*M$2*($B2667-M$3)))&gt;RAND(),1,0)</f>
        <v>1</v>
      </c>
    </row>
    <row r="2668" spans="1:13">
      <c r="A2668">
        <v>2660</v>
      </c>
      <c r="B2668" s="1">
        <f t="shared" ca="1" si="175"/>
        <v>0.90624096377526997</v>
      </c>
      <c r="C2668">
        <v>1</v>
      </c>
      <c r="D2668">
        <f t="shared" ca="1" si="174"/>
        <v>0</v>
      </c>
      <c r="E2668">
        <f ca="1">IF(E$6+(1-E$6)/(1+EXP(-1.7*E$2*($B2668-E$3)))&gt;RAND(),1,0)</f>
        <v>0</v>
      </c>
      <c r="F2668">
        <f ca="1">IF(F$6+(1-F$6)/(1+EXP(-1.7*F$2*($B2668-F$3)))&gt;RAND(),1,0)</f>
        <v>1</v>
      </c>
      <c r="G2668">
        <f ca="1">IF(G$6+(1-G$6)/(1+EXP(-1.7*G$2*($B2668-G$3)))&gt;RAND(),1,0)</f>
        <v>0</v>
      </c>
      <c r="H2668">
        <f ca="1">IF(H$6+(1-H$6)/(1+EXP(-1.7*H$2*($B2668-H$3)))&gt;RAND(),1,0)</f>
        <v>1</v>
      </c>
      <c r="I2668">
        <f ca="1">IF(I$6+(1-I$6)/(1+EXP(-1.7*I$2*($B2668-I$3)))&gt;RAND(),1,0)</f>
        <v>1</v>
      </c>
      <c r="J2668">
        <f ca="1">IF(J$6+(1-J$6)/(1+EXP(-1.7*J$2*($B2668-J$3)))&gt;RAND(),1,0)</f>
        <v>0</v>
      </c>
      <c r="K2668">
        <f ca="1">IF(K$6+(1-K$6)/(1+EXP(-1.7*K$2*($B2668-K$3)))&gt;RAND(),1,0)</f>
        <v>1</v>
      </c>
      <c r="L2668">
        <f ca="1">IF(L$6+(1-L$6)/(1+EXP(-1.7*L$2*($B2668-L$3)))&gt;RAND(),1,0)</f>
        <v>1</v>
      </c>
      <c r="M2668">
        <f ca="1">IF(M$6+(1-M$6)/(1+EXP(-1.7*M$2*($B2668-M$3)))&gt;RAND(),1,0)</f>
        <v>1</v>
      </c>
    </row>
    <row r="2669" spans="1:13">
      <c r="A2669">
        <v>2661</v>
      </c>
      <c r="B2669" s="1">
        <f t="shared" ca="1" si="175"/>
        <v>-0.6323814892184334</v>
      </c>
      <c r="C2669">
        <v>1</v>
      </c>
      <c r="D2669">
        <f t="shared" ca="1" si="174"/>
        <v>0</v>
      </c>
      <c r="E2669">
        <f ca="1">IF(E$6+(1-E$6)/(1+EXP(-1.7*E$2*($B2669-E$3)))&gt;RAND(),1,0)</f>
        <v>0</v>
      </c>
      <c r="F2669">
        <f ca="1">IF(F$6+(1-F$6)/(1+EXP(-1.7*F$2*($B2669-F$3)))&gt;RAND(),1,0)</f>
        <v>0</v>
      </c>
      <c r="G2669">
        <f ca="1">IF(G$6+(1-G$6)/(1+EXP(-1.7*G$2*($B2669-G$3)))&gt;RAND(),1,0)</f>
        <v>0</v>
      </c>
      <c r="H2669">
        <f ca="1">IF(H$6+(1-H$6)/(1+EXP(-1.7*H$2*($B2669-H$3)))&gt;RAND(),1,0)</f>
        <v>0</v>
      </c>
      <c r="I2669">
        <f ca="1">IF(I$6+(1-I$6)/(1+EXP(-1.7*I$2*($B2669-I$3)))&gt;RAND(),1,0)</f>
        <v>0</v>
      </c>
      <c r="J2669">
        <f ca="1">IF(J$6+(1-J$6)/(1+EXP(-1.7*J$2*($B2669-J$3)))&gt;RAND(),1,0)</f>
        <v>0</v>
      </c>
      <c r="K2669">
        <f ca="1">IF(K$6+(1-K$6)/(1+EXP(-1.7*K$2*($B2669-K$3)))&gt;RAND(),1,0)</f>
        <v>0</v>
      </c>
      <c r="L2669">
        <f ca="1">IF(L$6+(1-L$6)/(1+EXP(-1.7*L$2*($B2669-L$3)))&gt;RAND(),1,0)</f>
        <v>0</v>
      </c>
      <c r="M2669">
        <f ca="1">IF(M$6+(1-M$6)/(1+EXP(-1.7*M$2*($B2669-M$3)))&gt;RAND(),1,0)</f>
        <v>0</v>
      </c>
    </row>
    <row r="2670" spans="1:13">
      <c r="A2670">
        <v>2662</v>
      </c>
      <c r="B2670" s="1">
        <f t="shared" ca="1" si="175"/>
        <v>0.13924323965989815</v>
      </c>
      <c r="C2670">
        <v>1</v>
      </c>
      <c r="D2670">
        <f t="shared" ca="1" si="174"/>
        <v>1</v>
      </c>
      <c r="E2670">
        <f ca="1">IF(E$6+(1-E$6)/(1+EXP(-1.7*E$2*($B2670-E$3)))&gt;RAND(),1,0)</f>
        <v>0</v>
      </c>
      <c r="F2670">
        <f ca="1">IF(F$6+(1-F$6)/(1+EXP(-1.7*F$2*($B2670-F$3)))&gt;RAND(),1,0)</f>
        <v>1</v>
      </c>
      <c r="G2670">
        <f ca="1">IF(G$6+(1-G$6)/(1+EXP(-1.7*G$2*($B2670-G$3)))&gt;RAND(),1,0)</f>
        <v>0</v>
      </c>
      <c r="H2670">
        <f ca="1">IF(H$6+(1-H$6)/(1+EXP(-1.7*H$2*($B2670-H$3)))&gt;RAND(),1,0)</f>
        <v>1</v>
      </c>
      <c r="I2670">
        <f ca="1">IF(I$6+(1-I$6)/(1+EXP(-1.7*I$2*($B2670-I$3)))&gt;RAND(),1,0)</f>
        <v>1</v>
      </c>
      <c r="J2670">
        <f ca="1">IF(J$6+(1-J$6)/(1+EXP(-1.7*J$2*($B2670-J$3)))&gt;RAND(),1,0)</f>
        <v>0</v>
      </c>
      <c r="K2670">
        <f ca="1">IF(K$6+(1-K$6)/(1+EXP(-1.7*K$2*($B2670-K$3)))&gt;RAND(),1,0)</f>
        <v>1</v>
      </c>
      <c r="L2670">
        <f ca="1">IF(L$6+(1-L$6)/(1+EXP(-1.7*L$2*($B2670-L$3)))&gt;RAND(),1,0)</f>
        <v>1</v>
      </c>
      <c r="M2670">
        <f ca="1">IF(M$6+(1-M$6)/(1+EXP(-1.7*M$2*($B2670-M$3)))&gt;RAND(),1,0)</f>
        <v>1</v>
      </c>
    </row>
    <row r="2671" spans="1:13">
      <c r="A2671">
        <v>2663</v>
      </c>
      <c r="B2671" s="1">
        <f t="shared" ca="1" si="175"/>
        <v>-0.48913251191383011</v>
      </c>
      <c r="C2671">
        <v>1</v>
      </c>
      <c r="D2671">
        <f t="shared" ca="1" si="174"/>
        <v>1</v>
      </c>
      <c r="E2671">
        <f ca="1">IF(E$6+(1-E$6)/(1+EXP(-1.7*E$2*($B2671-E$3)))&gt;RAND(),1,0)</f>
        <v>0</v>
      </c>
      <c r="F2671">
        <f ca="1">IF(F$6+(1-F$6)/(1+EXP(-1.7*F$2*($B2671-F$3)))&gt;RAND(),1,0)</f>
        <v>0</v>
      </c>
      <c r="G2671">
        <f ca="1">IF(G$6+(1-G$6)/(1+EXP(-1.7*G$2*($B2671-G$3)))&gt;RAND(),1,0)</f>
        <v>0</v>
      </c>
      <c r="H2671">
        <f ca="1">IF(H$6+(1-H$6)/(1+EXP(-1.7*H$2*($B2671-H$3)))&gt;RAND(),1,0)</f>
        <v>0</v>
      </c>
      <c r="I2671">
        <f ca="1">IF(I$6+(1-I$6)/(1+EXP(-1.7*I$2*($B2671-I$3)))&gt;RAND(),1,0)</f>
        <v>0</v>
      </c>
      <c r="J2671">
        <f ca="1">IF(J$6+(1-J$6)/(1+EXP(-1.7*J$2*($B2671-J$3)))&gt;RAND(),1,0)</f>
        <v>0</v>
      </c>
      <c r="K2671">
        <f ca="1">IF(K$6+(1-K$6)/(1+EXP(-1.7*K$2*($B2671-K$3)))&gt;RAND(),1,0)</f>
        <v>1</v>
      </c>
      <c r="L2671">
        <f ca="1">IF(L$6+(1-L$6)/(1+EXP(-1.7*L$2*($B2671-L$3)))&gt;RAND(),1,0)</f>
        <v>0</v>
      </c>
      <c r="M2671">
        <f ca="1">IF(M$6+(1-M$6)/(1+EXP(-1.7*M$2*($B2671-M$3)))&gt;RAND(),1,0)</f>
        <v>1</v>
      </c>
    </row>
    <row r="2672" spans="1:13">
      <c r="A2672">
        <v>2664</v>
      </c>
      <c r="B2672" s="1">
        <f t="shared" ca="1" si="175"/>
        <v>0.53545459870636036</v>
      </c>
      <c r="C2672">
        <v>1</v>
      </c>
      <c r="D2672">
        <f t="shared" ca="1" si="174"/>
        <v>0</v>
      </c>
      <c r="E2672">
        <f ca="1">IF(E$6+(1-E$6)/(1+EXP(-1.7*E$2*($B2672-E$3)))&gt;RAND(),1,0)</f>
        <v>0</v>
      </c>
      <c r="F2672">
        <f ca="1">IF(F$6+(1-F$6)/(1+EXP(-1.7*F$2*($B2672-F$3)))&gt;RAND(),1,0)</f>
        <v>0</v>
      </c>
      <c r="G2672">
        <f ca="1">IF(G$6+(1-G$6)/(1+EXP(-1.7*G$2*($B2672-G$3)))&gt;RAND(),1,0)</f>
        <v>0</v>
      </c>
      <c r="H2672">
        <f ca="1">IF(H$6+(1-H$6)/(1+EXP(-1.7*H$2*($B2672-H$3)))&gt;RAND(),1,0)</f>
        <v>0</v>
      </c>
      <c r="I2672">
        <f ca="1">IF(I$6+(1-I$6)/(1+EXP(-1.7*I$2*($B2672-I$3)))&gt;RAND(),1,0)</f>
        <v>1</v>
      </c>
      <c r="J2672">
        <f ca="1">IF(J$6+(1-J$6)/(1+EXP(-1.7*J$2*($B2672-J$3)))&gt;RAND(),1,0)</f>
        <v>0</v>
      </c>
      <c r="K2672">
        <f ca="1">IF(K$6+(1-K$6)/(1+EXP(-1.7*K$2*($B2672-K$3)))&gt;RAND(),1,0)</f>
        <v>1</v>
      </c>
      <c r="L2672">
        <f ca="1">IF(L$6+(1-L$6)/(1+EXP(-1.7*L$2*($B2672-L$3)))&gt;RAND(),1,0)</f>
        <v>0</v>
      </c>
      <c r="M2672">
        <f ca="1">IF(M$6+(1-M$6)/(1+EXP(-1.7*M$2*($B2672-M$3)))&gt;RAND(),1,0)</f>
        <v>1</v>
      </c>
    </row>
    <row r="2673" spans="1:13">
      <c r="A2673">
        <v>2665</v>
      </c>
      <c r="B2673" s="1">
        <f t="shared" ca="1" si="175"/>
        <v>0.18317656264738796</v>
      </c>
      <c r="C2673">
        <v>1</v>
      </c>
      <c r="D2673">
        <f t="shared" ca="1" si="174"/>
        <v>0</v>
      </c>
      <c r="E2673">
        <f ca="1">IF(E$6+(1-E$6)/(1+EXP(-1.7*E$2*($B2673-E$3)))&gt;RAND(),1,0)</f>
        <v>0</v>
      </c>
      <c r="F2673">
        <f ca="1">IF(F$6+(1-F$6)/(1+EXP(-1.7*F$2*($B2673-F$3)))&gt;RAND(),1,0)</f>
        <v>1</v>
      </c>
      <c r="G2673">
        <f ca="1">IF(G$6+(1-G$6)/(1+EXP(-1.7*G$2*($B2673-G$3)))&gt;RAND(),1,0)</f>
        <v>0</v>
      </c>
      <c r="H2673">
        <f ca="1">IF(H$6+(1-H$6)/(1+EXP(-1.7*H$2*($B2673-H$3)))&gt;RAND(),1,0)</f>
        <v>0</v>
      </c>
      <c r="I2673">
        <f ca="1">IF(I$6+(1-I$6)/(1+EXP(-1.7*I$2*($B2673-I$3)))&gt;RAND(),1,0)</f>
        <v>0</v>
      </c>
      <c r="J2673">
        <f ca="1">IF(J$6+(1-J$6)/(1+EXP(-1.7*J$2*($B2673-J$3)))&gt;RAND(),1,0)</f>
        <v>0</v>
      </c>
      <c r="K2673">
        <f ca="1">IF(K$6+(1-K$6)/(1+EXP(-1.7*K$2*($B2673-K$3)))&gt;RAND(),1,0)</f>
        <v>1</v>
      </c>
      <c r="L2673">
        <f ca="1">IF(L$6+(1-L$6)/(1+EXP(-1.7*L$2*($B2673-L$3)))&gt;RAND(),1,0)</f>
        <v>0</v>
      </c>
      <c r="M2673">
        <f ca="1">IF(M$6+(1-M$6)/(1+EXP(-1.7*M$2*($B2673-M$3)))&gt;RAND(),1,0)</f>
        <v>1</v>
      </c>
    </row>
    <row r="2674" spans="1:13">
      <c r="A2674">
        <v>2666</v>
      </c>
      <c r="B2674" s="1">
        <f t="shared" ca="1" si="175"/>
        <v>-0.64827747654655998</v>
      </c>
      <c r="C2674">
        <v>1</v>
      </c>
      <c r="D2674">
        <f t="shared" ca="1" si="174"/>
        <v>1</v>
      </c>
      <c r="E2674">
        <f ca="1">IF(E$6+(1-E$6)/(1+EXP(-1.7*E$2*($B2674-E$3)))&gt;RAND(),1,0)</f>
        <v>0</v>
      </c>
      <c r="F2674">
        <f ca="1">IF(F$6+(1-F$6)/(1+EXP(-1.7*F$2*($B2674-F$3)))&gt;RAND(),1,0)</f>
        <v>0</v>
      </c>
      <c r="G2674">
        <f ca="1">IF(G$6+(1-G$6)/(1+EXP(-1.7*G$2*($B2674-G$3)))&gt;RAND(),1,0)</f>
        <v>0</v>
      </c>
      <c r="H2674">
        <f ca="1">IF(H$6+(1-H$6)/(1+EXP(-1.7*H$2*($B2674-H$3)))&gt;RAND(),1,0)</f>
        <v>0</v>
      </c>
      <c r="I2674">
        <f ca="1">IF(I$6+(1-I$6)/(1+EXP(-1.7*I$2*($B2674-I$3)))&gt;RAND(),1,0)</f>
        <v>0</v>
      </c>
      <c r="J2674">
        <f ca="1">IF(J$6+(1-J$6)/(1+EXP(-1.7*J$2*($B2674-J$3)))&gt;RAND(),1,0)</f>
        <v>0</v>
      </c>
      <c r="K2674">
        <f ca="1">IF(K$6+(1-K$6)/(1+EXP(-1.7*K$2*($B2674-K$3)))&gt;RAND(),1,0)</f>
        <v>1</v>
      </c>
      <c r="L2674">
        <f ca="1">IF(L$6+(1-L$6)/(1+EXP(-1.7*L$2*($B2674-L$3)))&gt;RAND(),1,0)</f>
        <v>0</v>
      </c>
      <c r="M2674">
        <f ca="1">IF(M$6+(1-M$6)/(1+EXP(-1.7*M$2*($B2674-M$3)))&gt;RAND(),1,0)</f>
        <v>1</v>
      </c>
    </row>
    <row r="2675" spans="1:13">
      <c r="A2675">
        <v>2667</v>
      </c>
      <c r="B2675" s="1">
        <f t="shared" ca="1" si="175"/>
        <v>-0.55502050108015366</v>
      </c>
      <c r="C2675">
        <v>1</v>
      </c>
      <c r="D2675">
        <f t="shared" ref="D2675:D2706" ca="1" si="176">IF(D$6+(1-D$6)/(1+EXP(-1.7*D$2*($B2675-D$3)))&gt;RAND(),1,0)</f>
        <v>0</v>
      </c>
      <c r="E2675">
        <f ca="1">IF(E$6+(1-E$6)/(1+EXP(-1.7*E$2*($B2675-E$3)))&gt;RAND(),1,0)</f>
        <v>0</v>
      </c>
      <c r="F2675">
        <f ca="1">IF(F$6+(1-F$6)/(1+EXP(-1.7*F$2*($B2675-F$3)))&gt;RAND(),1,0)</f>
        <v>0</v>
      </c>
      <c r="G2675">
        <f ca="1">IF(G$6+(1-G$6)/(1+EXP(-1.7*G$2*($B2675-G$3)))&gt;RAND(),1,0)</f>
        <v>0</v>
      </c>
      <c r="H2675">
        <f ca="1">IF(H$6+(1-H$6)/(1+EXP(-1.7*H$2*($B2675-H$3)))&gt;RAND(),1,0)</f>
        <v>0</v>
      </c>
      <c r="I2675">
        <f ca="1">IF(I$6+(1-I$6)/(1+EXP(-1.7*I$2*($B2675-I$3)))&gt;RAND(),1,0)</f>
        <v>0</v>
      </c>
      <c r="J2675">
        <f ca="1">IF(J$6+(1-J$6)/(1+EXP(-1.7*J$2*($B2675-J$3)))&gt;RAND(),1,0)</f>
        <v>0</v>
      </c>
      <c r="K2675">
        <f ca="1">IF(K$6+(1-K$6)/(1+EXP(-1.7*K$2*($B2675-K$3)))&gt;RAND(),1,0)</f>
        <v>1</v>
      </c>
      <c r="L2675">
        <f ca="1">IF(L$6+(1-L$6)/(1+EXP(-1.7*L$2*($B2675-L$3)))&gt;RAND(),1,0)</f>
        <v>0</v>
      </c>
      <c r="M2675">
        <f ca="1">IF(M$6+(1-M$6)/(1+EXP(-1.7*M$2*($B2675-M$3)))&gt;RAND(),1,0)</f>
        <v>1</v>
      </c>
    </row>
    <row r="2676" spans="1:13">
      <c r="A2676">
        <v>2668</v>
      </c>
      <c r="B2676" s="1">
        <f t="shared" ca="1" si="175"/>
        <v>-0.49974401571587979</v>
      </c>
      <c r="C2676">
        <v>1</v>
      </c>
      <c r="D2676">
        <f t="shared" ca="1" si="176"/>
        <v>0</v>
      </c>
      <c r="E2676">
        <f ca="1">IF(E$6+(1-E$6)/(1+EXP(-1.7*E$2*($B2676-E$3)))&gt;RAND(),1,0)</f>
        <v>0</v>
      </c>
      <c r="F2676">
        <f ca="1">IF(F$6+(1-F$6)/(1+EXP(-1.7*F$2*($B2676-F$3)))&gt;RAND(),1,0)</f>
        <v>0</v>
      </c>
      <c r="G2676">
        <f ca="1">IF(G$6+(1-G$6)/(1+EXP(-1.7*G$2*($B2676-G$3)))&gt;RAND(),1,0)</f>
        <v>0</v>
      </c>
      <c r="H2676">
        <f ca="1">IF(H$6+(1-H$6)/(1+EXP(-1.7*H$2*($B2676-H$3)))&gt;RAND(),1,0)</f>
        <v>0</v>
      </c>
      <c r="I2676">
        <f ca="1">IF(I$6+(1-I$6)/(1+EXP(-1.7*I$2*($B2676-I$3)))&gt;RAND(),1,0)</f>
        <v>0</v>
      </c>
      <c r="J2676">
        <f ca="1">IF(J$6+(1-J$6)/(1+EXP(-1.7*J$2*($B2676-J$3)))&gt;RAND(),1,0)</f>
        <v>0</v>
      </c>
      <c r="K2676">
        <f ca="1">IF(K$6+(1-K$6)/(1+EXP(-1.7*K$2*($B2676-K$3)))&gt;RAND(),1,0)</f>
        <v>1</v>
      </c>
      <c r="L2676">
        <f ca="1">IF(L$6+(1-L$6)/(1+EXP(-1.7*L$2*($B2676-L$3)))&gt;RAND(),1,0)</f>
        <v>0</v>
      </c>
      <c r="M2676">
        <f ca="1">IF(M$6+(1-M$6)/(1+EXP(-1.7*M$2*($B2676-M$3)))&gt;RAND(),1,0)</f>
        <v>1</v>
      </c>
    </row>
    <row r="2677" spans="1:13">
      <c r="A2677">
        <v>2669</v>
      </c>
      <c r="B2677" s="1">
        <f t="shared" ca="1" si="175"/>
        <v>-0.95447246848356393</v>
      </c>
      <c r="C2677">
        <v>1</v>
      </c>
      <c r="D2677">
        <f t="shared" ca="1" si="176"/>
        <v>0</v>
      </c>
      <c r="E2677">
        <f ca="1">IF(E$6+(1-E$6)/(1+EXP(-1.7*E$2*($B2677-E$3)))&gt;RAND(),1,0)</f>
        <v>0</v>
      </c>
      <c r="F2677">
        <f ca="1">IF(F$6+(1-F$6)/(1+EXP(-1.7*F$2*($B2677-F$3)))&gt;RAND(),1,0)</f>
        <v>0</v>
      </c>
      <c r="G2677">
        <f ca="1">IF(G$6+(1-G$6)/(1+EXP(-1.7*G$2*($B2677-G$3)))&gt;RAND(),1,0)</f>
        <v>0</v>
      </c>
      <c r="H2677">
        <f ca="1">IF(H$6+(1-H$6)/(1+EXP(-1.7*H$2*($B2677-H$3)))&gt;RAND(),1,0)</f>
        <v>0</v>
      </c>
      <c r="I2677">
        <f ca="1">IF(I$6+(1-I$6)/(1+EXP(-1.7*I$2*($B2677-I$3)))&gt;RAND(),1,0)</f>
        <v>0</v>
      </c>
      <c r="J2677">
        <f ca="1">IF(J$6+(1-J$6)/(1+EXP(-1.7*J$2*($B2677-J$3)))&gt;RAND(),1,0)</f>
        <v>0</v>
      </c>
      <c r="K2677">
        <f ca="1">IF(K$6+(1-K$6)/(1+EXP(-1.7*K$2*($B2677-K$3)))&gt;RAND(),1,0)</f>
        <v>1</v>
      </c>
      <c r="L2677">
        <f ca="1">IF(L$6+(1-L$6)/(1+EXP(-1.7*L$2*($B2677-L$3)))&gt;RAND(),1,0)</f>
        <v>0</v>
      </c>
      <c r="M2677">
        <f ca="1">IF(M$6+(1-M$6)/(1+EXP(-1.7*M$2*($B2677-M$3)))&gt;RAND(),1,0)</f>
        <v>0</v>
      </c>
    </row>
    <row r="2678" spans="1:13">
      <c r="A2678">
        <v>2670</v>
      </c>
      <c r="B2678" s="1">
        <f t="shared" ca="1" si="175"/>
        <v>-0.30267469938744362</v>
      </c>
      <c r="C2678">
        <v>1</v>
      </c>
      <c r="D2678">
        <f t="shared" ca="1" si="176"/>
        <v>0</v>
      </c>
      <c r="E2678">
        <f ca="1">IF(E$6+(1-E$6)/(1+EXP(-1.7*E$2*($B2678-E$3)))&gt;RAND(),1,0)</f>
        <v>0</v>
      </c>
      <c r="F2678">
        <f ca="1">IF(F$6+(1-F$6)/(1+EXP(-1.7*F$2*($B2678-F$3)))&gt;RAND(),1,0)</f>
        <v>0</v>
      </c>
      <c r="G2678">
        <f ca="1">IF(G$6+(1-G$6)/(1+EXP(-1.7*G$2*($B2678-G$3)))&gt;RAND(),1,0)</f>
        <v>0</v>
      </c>
      <c r="H2678">
        <f ca="1">IF(H$6+(1-H$6)/(1+EXP(-1.7*H$2*($B2678-H$3)))&gt;RAND(),1,0)</f>
        <v>0</v>
      </c>
      <c r="I2678">
        <f ca="1">IF(I$6+(1-I$6)/(1+EXP(-1.7*I$2*($B2678-I$3)))&gt;RAND(),1,0)</f>
        <v>0</v>
      </c>
      <c r="J2678">
        <f ca="1">IF(J$6+(1-J$6)/(1+EXP(-1.7*J$2*($B2678-J$3)))&gt;RAND(),1,0)</f>
        <v>0</v>
      </c>
      <c r="K2678">
        <f ca="1">IF(K$6+(1-K$6)/(1+EXP(-1.7*K$2*($B2678-K$3)))&gt;RAND(),1,0)</f>
        <v>1</v>
      </c>
      <c r="L2678">
        <f ca="1">IF(L$6+(1-L$6)/(1+EXP(-1.7*L$2*($B2678-L$3)))&gt;RAND(),1,0)</f>
        <v>0</v>
      </c>
      <c r="M2678">
        <f ca="1">IF(M$6+(1-M$6)/(1+EXP(-1.7*M$2*($B2678-M$3)))&gt;RAND(),1,0)</f>
        <v>1</v>
      </c>
    </row>
    <row r="2679" spans="1:13">
      <c r="A2679">
        <v>2671</v>
      </c>
      <c r="B2679" s="1">
        <f t="shared" ca="1" si="175"/>
        <v>1.7556349629903676</v>
      </c>
      <c r="C2679">
        <v>1</v>
      </c>
      <c r="D2679">
        <f t="shared" ca="1" si="176"/>
        <v>1</v>
      </c>
      <c r="E2679">
        <f ca="1">IF(E$6+(1-E$6)/(1+EXP(-1.7*E$2*($B2679-E$3)))&gt;RAND(),1,0)</f>
        <v>0</v>
      </c>
      <c r="F2679">
        <f ca="1">IF(F$6+(1-F$6)/(1+EXP(-1.7*F$2*($B2679-F$3)))&gt;RAND(),1,0)</f>
        <v>1</v>
      </c>
      <c r="G2679">
        <f ca="1">IF(G$6+(1-G$6)/(1+EXP(-1.7*G$2*($B2679-G$3)))&gt;RAND(),1,0)</f>
        <v>0</v>
      </c>
      <c r="H2679">
        <f ca="1">IF(H$6+(1-H$6)/(1+EXP(-1.7*H$2*($B2679-H$3)))&gt;RAND(),1,0)</f>
        <v>1</v>
      </c>
      <c r="I2679">
        <f ca="1">IF(I$6+(1-I$6)/(1+EXP(-1.7*I$2*($B2679-I$3)))&gt;RAND(),1,0)</f>
        <v>0</v>
      </c>
      <c r="J2679">
        <f ca="1">IF(J$6+(1-J$6)/(1+EXP(-1.7*J$2*($B2679-J$3)))&gt;RAND(),1,0)</f>
        <v>1</v>
      </c>
      <c r="K2679">
        <f ca="1">IF(K$6+(1-K$6)/(1+EXP(-1.7*K$2*($B2679-K$3)))&gt;RAND(),1,0)</f>
        <v>1</v>
      </c>
      <c r="L2679">
        <f ca="1">IF(L$6+(1-L$6)/(1+EXP(-1.7*L$2*($B2679-L$3)))&gt;RAND(),1,0)</f>
        <v>1</v>
      </c>
      <c r="M2679">
        <f ca="1">IF(M$6+(1-M$6)/(1+EXP(-1.7*M$2*($B2679-M$3)))&gt;RAND(),1,0)</f>
        <v>1</v>
      </c>
    </row>
    <row r="2680" spans="1:13">
      <c r="A2680">
        <v>2672</v>
      </c>
      <c r="B2680" s="1">
        <f t="shared" ca="1" si="175"/>
        <v>-0.64583137437250837</v>
      </c>
      <c r="C2680">
        <v>1</v>
      </c>
      <c r="D2680">
        <f t="shared" ca="1" si="176"/>
        <v>1</v>
      </c>
      <c r="E2680">
        <f ca="1">IF(E$6+(1-E$6)/(1+EXP(-1.7*E$2*($B2680-E$3)))&gt;RAND(),1,0)</f>
        <v>0</v>
      </c>
      <c r="F2680">
        <f ca="1">IF(F$6+(1-F$6)/(1+EXP(-1.7*F$2*($B2680-F$3)))&gt;RAND(),1,0)</f>
        <v>0</v>
      </c>
      <c r="G2680">
        <f ca="1">IF(G$6+(1-G$6)/(1+EXP(-1.7*G$2*($B2680-G$3)))&gt;RAND(),1,0)</f>
        <v>0</v>
      </c>
      <c r="H2680">
        <f ca="1">IF(H$6+(1-H$6)/(1+EXP(-1.7*H$2*($B2680-H$3)))&gt;RAND(),1,0)</f>
        <v>0</v>
      </c>
      <c r="I2680">
        <f ca="1">IF(I$6+(1-I$6)/(1+EXP(-1.7*I$2*($B2680-I$3)))&gt;RAND(),1,0)</f>
        <v>0</v>
      </c>
      <c r="J2680">
        <f ca="1">IF(J$6+(1-J$6)/(1+EXP(-1.7*J$2*($B2680-J$3)))&gt;RAND(),1,0)</f>
        <v>0</v>
      </c>
      <c r="K2680">
        <f ca="1">IF(K$6+(1-K$6)/(1+EXP(-1.7*K$2*($B2680-K$3)))&gt;RAND(),1,0)</f>
        <v>1</v>
      </c>
      <c r="L2680">
        <f ca="1">IF(L$6+(1-L$6)/(1+EXP(-1.7*L$2*($B2680-L$3)))&gt;RAND(),1,0)</f>
        <v>0</v>
      </c>
      <c r="M2680">
        <f ca="1">IF(M$6+(1-M$6)/(1+EXP(-1.7*M$2*($B2680-M$3)))&gt;RAND(),1,0)</f>
        <v>1</v>
      </c>
    </row>
    <row r="2681" spans="1:13">
      <c r="A2681">
        <v>2673</v>
      </c>
      <c r="B2681" s="1">
        <f t="shared" ca="1" si="175"/>
        <v>-0.30086192038760229</v>
      </c>
      <c r="C2681">
        <v>1</v>
      </c>
      <c r="D2681">
        <f t="shared" ca="1" si="176"/>
        <v>0</v>
      </c>
      <c r="E2681">
        <f ca="1">IF(E$6+(1-E$6)/(1+EXP(-1.7*E$2*($B2681-E$3)))&gt;RAND(),1,0)</f>
        <v>0</v>
      </c>
      <c r="F2681">
        <f ca="1">IF(F$6+(1-F$6)/(1+EXP(-1.7*F$2*($B2681-F$3)))&gt;RAND(),1,0)</f>
        <v>0</v>
      </c>
      <c r="G2681">
        <f ca="1">IF(G$6+(1-G$6)/(1+EXP(-1.7*G$2*($B2681-G$3)))&gt;RAND(),1,0)</f>
        <v>0</v>
      </c>
      <c r="H2681">
        <f ca="1">IF(H$6+(1-H$6)/(1+EXP(-1.7*H$2*($B2681-H$3)))&gt;RAND(),1,0)</f>
        <v>0</v>
      </c>
      <c r="I2681">
        <f ca="1">IF(I$6+(1-I$6)/(1+EXP(-1.7*I$2*($B2681-I$3)))&gt;RAND(),1,0)</f>
        <v>0</v>
      </c>
      <c r="J2681">
        <f ca="1">IF(J$6+(1-J$6)/(1+EXP(-1.7*J$2*($B2681-J$3)))&gt;RAND(),1,0)</f>
        <v>1</v>
      </c>
      <c r="K2681">
        <f ca="1">IF(K$6+(1-K$6)/(1+EXP(-1.7*K$2*($B2681-K$3)))&gt;RAND(),1,0)</f>
        <v>1</v>
      </c>
      <c r="L2681">
        <f ca="1">IF(L$6+(1-L$6)/(1+EXP(-1.7*L$2*($B2681-L$3)))&gt;RAND(),1,0)</f>
        <v>0</v>
      </c>
      <c r="M2681">
        <f ca="1">IF(M$6+(1-M$6)/(1+EXP(-1.7*M$2*($B2681-M$3)))&gt;RAND(),1,0)</f>
        <v>1</v>
      </c>
    </row>
    <row r="2682" spans="1:13">
      <c r="A2682">
        <v>2674</v>
      </c>
      <c r="B2682" s="1">
        <f t="shared" ca="1" si="175"/>
        <v>0.12541213237142285</v>
      </c>
      <c r="C2682">
        <v>1</v>
      </c>
      <c r="D2682">
        <f t="shared" ca="1" si="176"/>
        <v>1</v>
      </c>
      <c r="E2682">
        <f ca="1">IF(E$6+(1-E$6)/(1+EXP(-1.7*E$2*($B2682-E$3)))&gt;RAND(),1,0)</f>
        <v>0</v>
      </c>
      <c r="F2682">
        <f ca="1">IF(F$6+(1-F$6)/(1+EXP(-1.7*F$2*($B2682-F$3)))&gt;RAND(),1,0)</f>
        <v>0</v>
      </c>
      <c r="G2682">
        <f ca="1">IF(G$6+(1-G$6)/(1+EXP(-1.7*G$2*($B2682-G$3)))&gt;RAND(),1,0)</f>
        <v>0</v>
      </c>
      <c r="H2682">
        <f ca="1">IF(H$6+(1-H$6)/(1+EXP(-1.7*H$2*($B2682-H$3)))&gt;RAND(),1,0)</f>
        <v>0</v>
      </c>
      <c r="I2682">
        <f ca="1">IF(I$6+(1-I$6)/(1+EXP(-1.7*I$2*($B2682-I$3)))&gt;RAND(),1,0)</f>
        <v>1</v>
      </c>
      <c r="J2682">
        <f ca="1">IF(J$6+(1-J$6)/(1+EXP(-1.7*J$2*($B2682-J$3)))&gt;RAND(),1,0)</f>
        <v>0</v>
      </c>
      <c r="K2682">
        <f ca="1">IF(K$6+(1-K$6)/(1+EXP(-1.7*K$2*($B2682-K$3)))&gt;RAND(),1,0)</f>
        <v>1</v>
      </c>
      <c r="L2682">
        <f ca="1">IF(L$6+(1-L$6)/(1+EXP(-1.7*L$2*($B2682-L$3)))&gt;RAND(),1,0)</f>
        <v>0</v>
      </c>
      <c r="M2682">
        <f ca="1">IF(M$6+(1-M$6)/(1+EXP(-1.7*M$2*($B2682-M$3)))&gt;RAND(),1,0)</f>
        <v>1</v>
      </c>
    </row>
    <row r="2683" spans="1:13">
      <c r="A2683">
        <v>2675</v>
      </c>
      <c r="B2683" s="1">
        <f t="shared" ca="1" si="175"/>
        <v>6.7605003128430145E-3</v>
      </c>
      <c r="C2683">
        <v>1</v>
      </c>
      <c r="D2683">
        <f t="shared" ca="1" si="176"/>
        <v>0</v>
      </c>
      <c r="E2683">
        <f ca="1">IF(E$6+(1-E$6)/(1+EXP(-1.7*E$2*($B2683-E$3)))&gt;RAND(),1,0)</f>
        <v>0</v>
      </c>
      <c r="F2683">
        <f ca="1">IF(F$6+(1-F$6)/(1+EXP(-1.7*F$2*($B2683-F$3)))&gt;RAND(),1,0)</f>
        <v>1</v>
      </c>
      <c r="G2683">
        <f ca="1">IF(G$6+(1-G$6)/(1+EXP(-1.7*G$2*($B2683-G$3)))&gt;RAND(),1,0)</f>
        <v>0</v>
      </c>
      <c r="H2683">
        <f ca="1">IF(H$6+(1-H$6)/(1+EXP(-1.7*H$2*($B2683-H$3)))&gt;RAND(),1,0)</f>
        <v>0</v>
      </c>
      <c r="I2683">
        <f ca="1">IF(I$6+(1-I$6)/(1+EXP(-1.7*I$2*($B2683-I$3)))&gt;RAND(),1,0)</f>
        <v>1</v>
      </c>
      <c r="J2683">
        <f ca="1">IF(J$6+(1-J$6)/(1+EXP(-1.7*J$2*($B2683-J$3)))&gt;RAND(),1,0)</f>
        <v>0</v>
      </c>
      <c r="K2683">
        <f ca="1">IF(K$6+(1-K$6)/(1+EXP(-1.7*K$2*($B2683-K$3)))&gt;RAND(),1,0)</f>
        <v>1</v>
      </c>
      <c r="L2683">
        <f ca="1">IF(L$6+(1-L$6)/(1+EXP(-1.7*L$2*($B2683-L$3)))&gt;RAND(),1,0)</f>
        <v>0</v>
      </c>
      <c r="M2683">
        <f ca="1">IF(M$6+(1-M$6)/(1+EXP(-1.7*M$2*($B2683-M$3)))&gt;RAND(),1,0)</f>
        <v>1</v>
      </c>
    </row>
    <row r="2684" spans="1:13">
      <c r="A2684">
        <v>2676</v>
      </c>
      <c r="B2684" s="1">
        <f t="shared" ca="1" si="175"/>
        <v>3.2896685186997551E-2</v>
      </c>
      <c r="C2684">
        <v>1</v>
      </c>
      <c r="D2684">
        <f t="shared" ca="1" si="176"/>
        <v>1</v>
      </c>
      <c r="E2684">
        <f ca="1">IF(E$6+(1-E$6)/(1+EXP(-1.7*E$2*($B2684-E$3)))&gt;RAND(),1,0)</f>
        <v>0</v>
      </c>
      <c r="F2684">
        <f ca="1">IF(F$6+(1-F$6)/(1+EXP(-1.7*F$2*($B2684-F$3)))&gt;RAND(),1,0)</f>
        <v>0</v>
      </c>
      <c r="G2684">
        <f ca="1">IF(G$6+(1-G$6)/(1+EXP(-1.7*G$2*($B2684-G$3)))&gt;RAND(),1,0)</f>
        <v>0</v>
      </c>
      <c r="H2684">
        <f ca="1">IF(H$6+(1-H$6)/(1+EXP(-1.7*H$2*($B2684-H$3)))&gt;RAND(),1,0)</f>
        <v>1</v>
      </c>
      <c r="I2684">
        <f ca="1">IF(I$6+(1-I$6)/(1+EXP(-1.7*I$2*($B2684-I$3)))&gt;RAND(),1,0)</f>
        <v>1</v>
      </c>
      <c r="J2684">
        <f ca="1">IF(J$6+(1-J$6)/(1+EXP(-1.7*J$2*($B2684-J$3)))&gt;RAND(),1,0)</f>
        <v>0</v>
      </c>
      <c r="K2684">
        <f ca="1">IF(K$6+(1-K$6)/(1+EXP(-1.7*K$2*($B2684-K$3)))&gt;RAND(),1,0)</f>
        <v>1</v>
      </c>
      <c r="L2684">
        <f ca="1">IF(L$6+(1-L$6)/(1+EXP(-1.7*L$2*($B2684-L$3)))&gt;RAND(),1,0)</f>
        <v>0</v>
      </c>
      <c r="M2684">
        <f ca="1">IF(M$6+(1-M$6)/(1+EXP(-1.7*M$2*($B2684-M$3)))&gt;RAND(),1,0)</f>
        <v>0</v>
      </c>
    </row>
    <row r="2685" spans="1:13">
      <c r="A2685">
        <v>2677</v>
      </c>
      <c r="B2685" s="1">
        <f t="shared" ca="1" si="175"/>
        <v>-1.7658715192810912</v>
      </c>
      <c r="C2685">
        <v>1</v>
      </c>
      <c r="D2685">
        <f t="shared" ca="1" si="176"/>
        <v>1</v>
      </c>
      <c r="E2685">
        <f ca="1">IF(E$6+(1-E$6)/(1+EXP(-1.7*E$2*($B2685-E$3)))&gt;RAND(),1,0)</f>
        <v>0</v>
      </c>
      <c r="F2685">
        <f ca="1">IF(F$6+(1-F$6)/(1+EXP(-1.7*F$2*($B2685-F$3)))&gt;RAND(),1,0)</f>
        <v>0</v>
      </c>
      <c r="G2685">
        <f ca="1">IF(G$6+(1-G$6)/(1+EXP(-1.7*G$2*($B2685-G$3)))&gt;RAND(),1,0)</f>
        <v>0</v>
      </c>
      <c r="H2685">
        <f ca="1">IF(H$6+(1-H$6)/(1+EXP(-1.7*H$2*($B2685-H$3)))&gt;RAND(),1,0)</f>
        <v>0</v>
      </c>
      <c r="I2685">
        <f ca="1">IF(I$6+(1-I$6)/(1+EXP(-1.7*I$2*($B2685-I$3)))&gt;RAND(),1,0)</f>
        <v>0</v>
      </c>
      <c r="J2685">
        <f ca="1">IF(J$6+(1-J$6)/(1+EXP(-1.7*J$2*($B2685-J$3)))&gt;RAND(),1,0)</f>
        <v>0</v>
      </c>
      <c r="K2685">
        <f ca="1">IF(K$6+(1-K$6)/(1+EXP(-1.7*K$2*($B2685-K$3)))&gt;RAND(),1,0)</f>
        <v>1</v>
      </c>
      <c r="L2685">
        <f ca="1">IF(L$6+(1-L$6)/(1+EXP(-1.7*L$2*($B2685-L$3)))&gt;RAND(),1,0)</f>
        <v>0</v>
      </c>
      <c r="M2685">
        <f ca="1">IF(M$6+(1-M$6)/(1+EXP(-1.7*M$2*($B2685-M$3)))&gt;RAND(),1,0)</f>
        <v>1</v>
      </c>
    </row>
    <row r="2686" spans="1:13">
      <c r="A2686">
        <v>2678</v>
      </c>
      <c r="B2686" s="1">
        <f t="shared" ca="1" si="175"/>
        <v>-0.81583858384659558</v>
      </c>
      <c r="C2686">
        <v>1</v>
      </c>
      <c r="D2686">
        <f t="shared" ca="1" si="176"/>
        <v>1</v>
      </c>
      <c r="E2686">
        <f ca="1">IF(E$6+(1-E$6)/(1+EXP(-1.7*E$2*($B2686-E$3)))&gt;RAND(),1,0)</f>
        <v>0</v>
      </c>
      <c r="F2686">
        <f ca="1">IF(F$6+(1-F$6)/(1+EXP(-1.7*F$2*($B2686-F$3)))&gt;RAND(),1,0)</f>
        <v>0</v>
      </c>
      <c r="G2686">
        <f ca="1">IF(G$6+(1-G$6)/(1+EXP(-1.7*G$2*($B2686-G$3)))&gt;RAND(),1,0)</f>
        <v>0</v>
      </c>
      <c r="H2686">
        <f ca="1">IF(H$6+(1-H$6)/(1+EXP(-1.7*H$2*($B2686-H$3)))&gt;RAND(),1,0)</f>
        <v>0</v>
      </c>
      <c r="I2686">
        <f ca="1">IF(I$6+(1-I$6)/(1+EXP(-1.7*I$2*($B2686-I$3)))&gt;RAND(),1,0)</f>
        <v>0</v>
      </c>
      <c r="J2686">
        <f ca="1">IF(J$6+(1-J$6)/(1+EXP(-1.7*J$2*($B2686-J$3)))&gt;RAND(),1,0)</f>
        <v>0</v>
      </c>
      <c r="K2686">
        <f ca="1">IF(K$6+(1-K$6)/(1+EXP(-1.7*K$2*($B2686-K$3)))&gt;RAND(),1,0)</f>
        <v>1</v>
      </c>
      <c r="L2686">
        <f ca="1">IF(L$6+(1-L$6)/(1+EXP(-1.7*L$2*($B2686-L$3)))&gt;RAND(),1,0)</f>
        <v>0</v>
      </c>
      <c r="M2686">
        <f ca="1">IF(M$6+(1-M$6)/(1+EXP(-1.7*M$2*($B2686-M$3)))&gt;RAND(),1,0)</f>
        <v>1</v>
      </c>
    </row>
    <row r="2687" spans="1:13">
      <c r="A2687">
        <v>2679</v>
      </c>
      <c r="B2687" s="1">
        <f t="shared" ca="1" si="175"/>
        <v>1.0790741473142331</v>
      </c>
      <c r="C2687">
        <v>1</v>
      </c>
      <c r="D2687">
        <f t="shared" ca="1" si="176"/>
        <v>1</v>
      </c>
      <c r="E2687">
        <f ca="1">IF(E$6+(1-E$6)/(1+EXP(-1.7*E$2*($B2687-E$3)))&gt;RAND(),1,0)</f>
        <v>0</v>
      </c>
      <c r="F2687">
        <f ca="1">IF(F$6+(1-F$6)/(1+EXP(-1.7*F$2*($B2687-F$3)))&gt;RAND(),1,0)</f>
        <v>1</v>
      </c>
      <c r="G2687">
        <f ca="1">IF(G$6+(1-G$6)/(1+EXP(-1.7*G$2*($B2687-G$3)))&gt;RAND(),1,0)</f>
        <v>0</v>
      </c>
      <c r="H2687">
        <f ca="1">IF(H$6+(1-H$6)/(1+EXP(-1.7*H$2*($B2687-H$3)))&gt;RAND(),1,0)</f>
        <v>1</v>
      </c>
      <c r="I2687">
        <f ca="1">IF(I$6+(1-I$6)/(1+EXP(-1.7*I$2*($B2687-I$3)))&gt;RAND(),1,0)</f>
        <v>1</v>
      </c>
      <c r="J2687">
        <f ca="1">IF(J$6+(1-J$6)/(1+EXP(-1.7*J$2*($B2687-J$3)))&gt;RAND(),1,0)</f>
        <v>1</v>
      </c>
      <c r="K2687">
        <f ca="1">IF(K$6+(1-K$6)/(1+EXP(-1.7*K$2*($B2687-K$3)))&gt;RAND(),1,0)</f>
        <v>1</v>
      </c>
      <c r="L2687">
        <f ca="1">IF(L$6+(1-L$6)/(1+EXP(-1.7*L$2*($B2687-L$3)))&gt;RAND(),1,0)</f>
        <v>1</v>
      </c>
      <c r="M2687">
        <f ca="1">IF(M$6+(1-M$6)/(1+EXP(-1.7*M$2*($B2687-M$3)))&gt;RAND(),1,0)</f>
        <v>1</v>
      </c>
    </row>
    <row r="2688" spans="1:13">
      <c r="A2688">
        <v>2680</v>
      </c>
      <c r="B2688" s="1">
        <f t="shared" ca="1" si="175"/>
        <v>-1.1268078602453646</v>
      </c>
      <c r="C2688">
        <v>1</v>
      </c>
      <c r="D2688">
        <f t="shared" ca="1" si="176"/>
        <v>0</v>
      </c>
      <c r="E2688">
        <f ca="1">IF(E$6+(1-E$6)/(1+EXP(-1.7*E$2*($B2688-E$3)))&gt;RAND(),1,0)</f>
        <v>0</v>
      </c>
      <c r="F2688">
        <f ca="1">IF(F$6+(1-F$6)/(1+EXP(-1.7*F$2*($B2688-F$3)))&gt;RAND(),1,0)</f>
        <v>0</v>
      </c>
      <c r="G2688">
        <f ca="1">IF(G$6+(1-G$6)/(1+EXP(-1.7*G$2*($B2688-G$3)))&gt;RAND(),1,0)</f>
        <v>0</v>
      </c>
      <c r="H2688">
        <f ca="1">IF(H$6+(1-H$6)/(1+EXP(-1.7*H$2*($B2688-H$3)))&gt;RAND(),1,0)</f>
        <v>0</v>
      </c>
      <c r="I2688">
        <f ca="1">IF(I$6+(1-I$6)/(1+EXP(-1.7*I$2*($B2688-I$3)))&gt;RAND(),1,0)</f>
        <v>0</v>
      </c>
      <c r="J2688">
        <f ca="1">IF(J$6+(1-J$6)/(1+EXP(-1.7*J$2*($B2688-J$3)))&gt;RAND(),1,0)</f>
        <v>0</v>
      </c>
      <c r="K2688">
        <f ca="1">IF(K$6+(1-K$6)/(1+EXP(-1.7*K$2*($B2688-K$3)))&gt;RAND(),1,0)</f>
        <v>1</v>
      </c>
      <c r="L2688">
        <f ca="1">IF(L$6+(1-L$6)/(1+EXP(-1.7*L$2*($B2688-L$3)))&gt;RAND(),1,0)</f>
        <v>0</v>
      </c>
      <c r="M2688">
        <f ca="1">IF(M$6+(1-M$6)/(1+EXP(-1.7*M$2*($B2688-M$3)))&gt;RAND(),1,0)</f>
        <v>1</v>
      </c>
    </row>
    <row r="2689" spans="1:13">
      <c r="A2689">
        <v>2681</v>
      </c>
      <c r="B2689" s="1">
        <f t="shared" ca="1" si="175"/>
        <v>-0.74458160435807774</v>
      </c>
      <c r="C2689">
        <v>1</v>
      </c>
      <c r="D2689">
        <f t="shared" ca="1" si="176"/>
        <v>1</v>
      </c>
      <c r="E2689">
        <f ca="1">IF(E$6+(1-E$6)/(1+EXP(-1.7*E$2*($B2689-E$3)))&gt;RAND(),1,0)</f>
        <v>0</v>
      </c>
      <c r="F2689">
        <f ca="1">IF(F$6+(1-F$6)/(1+EXP(-1.7*F$2*($B2689-F$3)))&gt;RAND(),1,0)</f>
        <v>0</v>
      </c>
      <c r="G2689">
        <f ca="1">IF(G$6+(1-G$6)/(1+EXP(-1.7*G$2*($B2689-G$3)))&gt;RAND(),1,0)</f>
        <v>0</v>
      </c>
      <c r="H2689">
        <f ca="1">IF(H$6+(1-H$6)/(1+EXP(-1.7*H$2*($B2689-H$3)))&gt;RAND(),1,0)</f>
        <v>0</v>
      </c>
      <c r="I2689">
        <f ca="1">IF(I$6+(1-I$6)/(1+EXP(-1.7*I$2*($B2689-I$3)))&gt;RAND(),1,0)</f>
        <v>0</v>
      </c>
      <c r="J2689">
        <f ca="1">IF(J$6+(1-J$6)/(1+EXP(-1.7*J$2*($B2689-J$3)))&gt;RAND(),1,0)</f>
        <v>0</v>
      </c>
      <c r="K2689">
        <f ca="1">IF(K$6+(1-K$6)/(1+EXP(-1.7*K$2*($B2689-K$3)))&gt;RAND(),1,0)</f>
        <v>0</v>
      </c>
      <c r="L2689">
        <f ca="1">IF(L$6+(1-L$6)/(1+EXP(-1.7*L$2*($B2689-L$3)))&gt;RAND(),1,0)</f>
        <v>0</v>
      </c>
      <c r="M2689">
        <f ca="1">IF(M$6+(1-M$6)/(1+EXP(-1.7*M$2*($B2689-M$3)))&gt;RAND(),1,0)</f>
        <v>1</v>
      </c>
    </row>
    <row r="2690" spans="1:13">
      <c r="A2690">
        <v>2682</v>
      </c>
      <c r="B2690" s="1">
        <f t="shared" ca="1" si="175"/>
        <v>-1.4312870099240387</v>
      </c>
      <c r="C2690">
        <v>1</v>
      </c>
      <c r="D2690">
        <f t="shared" ca="1" si="176"/>
        <v>0</v>
      </c>
      <c r="E2690">
        <f ca="1">IF(E$6+(1-E$6)/(1+EXP(-1.7*E$2*($B2690-E$3)))&gt;RAND(),1,0)</f>
        <v>0</v>
      </c>
      <c r="F2690">
        <f ca="1">IF(F$6+(1-F$6)/(1+EXP(-1.7*F$2*($B2690-F$3)))&gt;RAND(),1,0)</f>
        <v>0</v>
      </c>
      <c r="G2690">
        <f ca="1">IF(G$6+(1-G$6)/(1+EXP(-1.7*G$2*($B2690-G$3)))&gt;RAND(),1,0)</f>
        <v>0</v>
      </c>
      <c r="H2690">
        <f ca="1">IF(H$6+(1-H$6)/(1+EXP(-1.7*H$2*($B2690-H$3)))&gt;RAND(),1,0)</f>
        <v>0</v>
      </c>
      <c r="I2690">
        <f ca="1">IF(I$6+(1-I$6)/(1+EXP(-1.7*I$2*($B2690-I$3)))&gt;RAND(),1,0)</f>
        <v>0</v>
      </c>
      <c r="J2690">
        <f ca="1">IF(J$6+(1-J$6)/(1+EXP(-1.7*J$2*($B2690-J$3)))&gt;RAND(),1,0)</f>
        <v>0</v>
      </c>
      <c r="K2690">
        <f ca="1">IF(K$6+(1-K$6)/(1+EXP(-1.7*K$2*($B2690-K$3)))&gt;RAND(),1,0)</f>
        <v>0</v>
      </c>
      <c r="L2690">
        <f ca="1">IF(L$6+(1-L$6)/(1+EXP(-1.7*L$2*($B2690-L$3)))&gt;RAND(),1,0)</f>
        <v>0</v>
      </c>
      <c r="M2690">
        <f ca="1">IF(M$6+(1-M$6)/(1+EXP(-1.7*M$2*($B2690-M$3)))&gt;RAND(),1,0)</f>
        <v>0</v>
      </c>
    </row>
    <row r="2691" spans="1:13">
      <c r="A2691">
        <v>2683</v>
      </c>
      <c r="B2691" s="1">
        <f t="shared" ca="1" si="175"/>
        <v>-0.61888979883141793</v>
      </c>
      <c r="C2691">
        <v>1</v>
      </c>
      <c r="D2691">
        <f t="shared" ca="1" si="176"/>
        <v>1</v>
      </c>
      <c r="E2691">
        <f ca="1">IF(E$6+(1-E$6)/(1+EXP(-1.7*E$2*($B2691-E$3)))&gt;RAND(),1,0)</f>
        <v>0</v>
      </c>
      <c r="F2691">
        <f ca="1">IF(F$6+(1-F$6)/(1+EXP(-1.7*F$2*($B2691-F$3)))&gt;RAND(),1,0)</f>
        <v>0</v>
      </c>
      <c r="G2691">
        <f ca="1">IF(G$6+(1-G$6)/(1+EXP(-1.7*G$2*($B2691-G$3)))&gt;RAND(),1,0)</f>
        <v>0</v>
      </c>
      <c r="H2691">
        <f ca="1">IF(H$6+(1-H$6)/(1+EXP(-1.7*H$2*($B2691-H$3)))&gt;RAND(),1,0)</f>
        <v>0</v>
      </c>
      <c r="I2691">
        <f ca="1">IF(I$6+(1-I$6)/(1+EXP(-1.7*I$2*($B2691-I$3)))&gt;RAND(),1,0)</f>
        <v>0</v>
      </c>
      <c r="J2691">
        <f ca="1">IF(J$6+(1-J$6)/(1+EXP(-1.7*J$2*($B2691-J$3)))&gt;RAND(),1,0)</f>
        <v>0</v>
      </c>
      <c r="K2691">
        <f ca="1">IF(K$6+(1-K$6)/(1+EXP(-1.7*K$2*($B2691-K$3)))&gt;RAND(),1,0)</f>
        <v>1</v>
      </c>
      <c r="L2691">
        <f ca="1">IF(L$6+(1-L$6)/(1+EXP(-1.7*L$2*($B2691-L$3)))&gt;RAND(),1,0)</f>
        <v>0</v>
      </c>
      <c r="M2691">
        <f ca="1">IF(M$6+(1-M$6)/(1+EXP(-1.7*M$2*($B2691-M$3)))&gt;RAND(),1,0)</f>
        <v>1</v>
      </c>
    </row>
    <row r="2692" spans="1:13">
      <c r="A2692">
        <v>2684</v>
      </c>
      <c r="B2692" s="1">
        <f t="shared" ca="1" si="175"/>
        <v>-1.5305272213060532</v>
      </c>
      <c r="C2692">
        <v>1</v>
      </c>
      <c r="D2692">
        <f t="shared" ca="1" si="176"/>
        <v>0</v>
      </c>
      <c r="E2692">
        <f ca="1">IF(E$6+(1-E$6)/(1+EXP(-1.7*E$2*($B2692-E$3)))&gt;RAND(),1,0)</f>
        <v>0</v>
      </c>
      <c r="F2692">
        <f ca="1">IF(F$6+(1-F$6)/(1+EXP(-1.7*F$2*($B2692-F$3)))&gt;RAND(),1,0)</f>
        <v>0</v>
      </c>
      <c r="G2692">
        <f ca="1">IF(G$6+(1-G$6)/(1+EXP(-1.7*G$2*($B2692-G$3)))&gt;RAND(),1,0)</f>
        <v>0</v>
      </c>
      <c r="H2692">
        <f ca="1">IF(H$6+(1-H$6)/(1+EXP(-1.7*H$2*($B2692-H$3)))&gt;RAND(),1,0)</f>
        <v>0</v>
      </c>
      <c r="I2692">
        <f ca="1">IF(I$6+(1-I$6)/(1+EXP(-1.7*I$2*($B2692-I$3)))&gt;RAND(),1,0)</f>
        <v>0</v>
      </c>
      <c r="J2692">
        <f ca="1">IF(J$6+(1-J$6)/(1+EXP(-1.7*J$2*($B2692-J$3)))&gt;RAND(),1,0)</f>
        <v>0</v>
      </c>
      <c r="K2692">
        <f ca="1">IF(K$6+(1-K$6)/(1+EXP(-1.7*K$2*($B2692-K$3)))&gt;RAND(),1,0)</f>
        <v>1</v>
      </c>
      <c r="L2692">
        <f ca="1">IF(L$6+(1-L$6)/(1+EXP(-1.7*L$2*($B2692-L$3)))&gt;RAND(),1,0)</f>
        <v>0</v>
      </c>
      <c r="M2692">
        <f ca="1">IF(M$6+(1-M$6)/(1+EXP(-1.7*M$2*($B2692-M$3)))&gt;RAND(),1,0)</f>
        <v>1</v>
      </c>
    </row>
    <row r="2693" spans="1:13">
      <c r="A2693">
        <v>2685</v>
      </c>
      <c r="B2693" s="1">
        <f t="shared" ca="1" si="175"/>
        <v>1.3412905840784046</v>
      </c>
      <c r="C2693">
        <v>1</v>
      </c>
      <c r="D2693">
        <f t="shared" ca="1" si="176"/>
        <v>0</v>
      </c>
      <c r="E2693">
        <f ca="1">IF(E$6+(1-E$6)/(1+EXP(-1.7*E$2*($B2693-E$3)))&gt;RAND(),1,0)</f>
        <v>0</v>
      </c>
      <c r="F2693">
        <f ca="1">IF(F$6+(1-F$6)/(1+EXP(-1.7*F$2*($B2693-F$3)))&gt;RAND(),1,0)</f>
        <v>1</v>
      </c>
      <c r="G2693">
        <f ca="1">IF(G$6+(1-G$6)/(1+EXP(-1.7*G$2*($B2693-G$3)))&gt;RAND(),1,0)</f>
        <v>0</v>
      </c>
      <c r="H2693">
        <f ca="1">IF(H$6+(1-H$6)/(1+EXP(-1.7*H$2*($B2693-H$3)))&gt;RAND(),1,0)</f>
        <v>1</v>
      </c>
      <c r="I2693">
        <f ca="1">IF(I$6+(1-I$6)/(1+EXP(-1.7*I$2*($B2693-I$3)))&gt;RAND(),1,0)</f>
        <v>0</v>
      </c>
      <c r="J2693">
        <f ca="1">IF(J$6+(1-J$6)/(1+EXP(-1.7*J$2*($B2693-J$3)))&gt;RAND(),1,0)</f>
        <v>0</v>
      </c>
      <c r="K2693">
        <f ca="1">IF(K$6+(1-K$6)/(1+EXP(-1.7*K$2*($B2693-K$3)))&gt;RAND(),1,0)</f>
        <v>1</v>
      </c>
      <c r="L2693">
        <f ca="1">IF(L$6+(1-L$6)/(1+EXP(-1.7*L$2*($B2693-L$3)))&gt;RAND(),1,0)</f>
        <v>0</v>
      </c>
      <c r="M2693">
        <f ca="1">IF(M$6+(1-M$6)/(1+EXP(-1.7*M$2*($B2693-M$3)))&gt;RAND(),1,0)</f>
        <v>1</v>
      </c>
    </row>
    <row r="2694" spans="1:13">
      <c r="A2694">
        <v>2686</v>
      </c>
      <c r="B2694" s="1">
        <f t="shared" ca="1" si="175"/>
        <v>-0.14296306334630593</v>
      </c>
      <c r="C2694">
        <v>1</v>
      </c>
      <c r="D2694">
        <f t="shared" ca="1" si="176"/>
        <v>0</v>
      </c>
      <c r="E2694">
        <f ca="1">IF(E$6+(1-E$6)/(1+EXP(-1.7*E$2*($B2694-E$3)))&gt;RAND(),1,0)</f>
        <v>0</v>
      </c>
      <c r="F2694">
        <f ca="1">IF(F$6+(1-F$6)/(1+EXP(-1.7*F$2*($B2694-F$3)))&gt;RAND(),1,0)</f>
        <v>1</v>
      </c>
      <c r="G2694">
        <f ca="1">IF(G$6+(1-G$6)/(1+EXP(-1.7*G$2*($B2694-G$3)))&gt;RAND(),1,0)</f>
        <v>0</v>
      </c>
      <c r="H2694">
        <f ca="1">IF(H$6+(1-H$6)/(1+EXP(-1.7*H$2*($B2694-H$3)))&gt;RAND(),1,0)</f>
        <v>0</v>
      </c>
      <c r="I2694">
        <f ca="1">IF(I$6+(1-I$6)/(1+EXP(-1.7*I$2*($B2694-I$3)))&gt;RAND(),1,0)</f>
        <v>0</v>
      </c>
      <c r="J2694">
        <f ca="1">IF(J$6+(1-J$6)/(1+EXP(-1.7*J$2*($B2694-J$3)))&gt;RAND(),1,0)</f>
        <v>0</v>
      </c>
      <c r="K2694">
        <f ca="1">IF(K$6+(1-K$6)/(1+EXP(-1.7*K$2*($B2694-K$3)))&gt;RAND(),1,0)</f>
        <v>1</v>
      </c>
      <c r="L2694">
        <f ca="1">IF(L$6+(1-L$6)/(1+EXP(-1.7*L$2*($B2694-L$3)))&gt;RAND(),1,0)</f>
        <v>0</v>
      </c>
      <c r="M2694">
        <f ca="1">IF(M$6+(1-M$6)/(1+EXP(-1.7*M$2*($B2694-M$3)))&gt;RAND(),1,0)</f>
        <v>1</v>
      </c>
    </row>
    <row r="2695" spans="1:13">
      <c r="A2695">
        <v>2687</v>
      </c>
      <c r="B2695" s="1">
        <f t="shared" ca="1" si="175"/>
        <v>-0.25650123226398303</v>
      </c>
      <c r="C2695">
        <v>1</v>
      </c>
      <c r="D2695">
        <f t="shared" ca="1" si="176"/>
        <v>0</v>
      </c>
      <c r="E2695">
        <f ca="1">IF(E$6+(1-E$6)/(1+EXP(-1.7*E$2*($B2695-E$3)))&gt;RAND(),1,0)</f>
        <v>0</v>
      </c>
      <c r="F2695">
        <f ca="1">IF(F$6+(1-F$6)/(1+EXP(-1.7*F$2*($B2695-F$3)))&gt;RAND(),1,0)</f>
        <v>0</v>
      </c>
      <c r="G2695">
        <f ca="1">IF(G$6+(1-G$6)/(1+EXP(-1.7*G$2*($B2695-G$3)))&gt;RAND(),1,0)</f>
        <v>0</v>
      </c>
      <c r="H2695">
        <f ca="1">IF(H$6+(1-H$6)/(1+EXP(-1.7*H$2*($B2695-H$3)))&gt;RAND(),1,0)</f>
        <v>1</v>
      </c>
      <c r="I2695">
        <f ca="1">IF(I$6+(1-I$6)/(1+EXP(-1.7*I$2*($B2695-I$3)))&gt;RAND(),1,0)</f>
        <v>1</v>
      </c>
      <c r="J2695">
        <f ca="1">IF(J$6+(1-J$6)/(1+EXP(-1.7*J$2*($B2695-J$3)))&gt;RAND(),1,0)</f>
        <v>0</v>
      </c>
      <c r="K2695">
        <f ca="1">IF(K$6+(1-K$6)/(1+EXP(-1.7*K$2*($B2695-K$3)))&gt;RAND(),1,0)</f>
        <v>1</v>
      </c>
      <c r="L2695">
        <f ca="1">IF(L$6+(1-L$6)/(1+EXP(-1.7*L$2*($B2695-L$3)))&gt;RAND(),1,0)</f>
        <v>0</v>
      </c>
      <c r="M2695">
        <f ca="1">IF(M$6+(1-M$6)/(1+EXP(-1.7*M$2*($B2695-M$3)))&gt;RAND(),1,0)</f>
        <v>1</v>
      </c>
    </row>
    <row r="2696" spans="1:13">
      <c r="A2696">
        <v>2688</v>
      </c>
      <c r="B2696" s="1">
        <f t="shared" ca="1" si="175"/>
        <v>-0.98748404088614006</v>
      </c>
      <c r="C2696">
        <v>1</v>
      </c>
      <c r="D2696">
        <f t="shared" ca="1" si="176"/>
        <v>0</v>
      </c>
      <c r="E2696">
        <f ca="1">IF(E$6+(1-E$6)/(1+EXP(-1.7*E$2*($B2696-E$3)))&gt;RAND(),1,0)</f>
        <v>0</v>
      </c>
      <c r="F2696">
        <f ca="1">IF(F$6+(1-F$6)/(1+EXP(-1.7*F$2*($B2696-F$3)))&gt;RAND(),1,0)</f>
        <v>0</v>
      </c>
      <c r="G2696">
        <f ca="1">IF(G$6+(1-G$6)/(1+EXP(-1.7*G$2*($B2696-G$3)))&gt;RAND(),1,0)</f>
        <v>0</v>
      </c>
      <c r="H2696">
        <f ca="1">IF(H$6+(1-H$6)/(1+EXP(-1.7*H$2*($B2696-H$3)))&gt;RAND(),1,0)</f>
        <v>0</v>
      </c>
      <c r="I2696">
        <f ca="1">IF(I$6+(1-I$6)/(1+EXP(-1.7*I$2*($B2696-I$3)))&gt;RAND(),1,0)</f>
        <v>0</v>
      </c>
      <c r="J2696">
        <f ca="1">IF(J$6+(1-J$6)/(1+EXP(-1.7*J$2*($B2696-J$3)))&gt;RAND(),1,0)</f>
        <v>0</v>
      </c>
      <c r="K2696">
        <f ca="1">IF(K$6+(1-K$6)/(1+EXP(-1.7*K$2*($B2696-K$3)))&gt;RAND(),1,0)</f>
        <v>1</v>
      </c>
      <c r="L2696">
        <f ca="1">IF(L$6+(1-L$6)/(1+EXP(-1.7*L$2*($B2696-L$3)))&gt;RAND(),1,0)</f>
        <v>0</v>
      </c>
      <c r="M2696">
        <f ca="1">IF(M$6+(1-M$6)/(1+EXP(-1.7*M$2*($B2696-M$3)))&gt;RAND(),1,0)</f>
        <v>1</v>
      </c>
    </row>
    <row r="2697" spans="1:13">
      <c r="A2697">
        <v>2689</v>
      </c>
      <c r="B2697" s="1">
        <f t="shared" ca="1" si="175"/>
        <v>-2.7747037834686857E-2</v>
      </c>
      <c r="C2697">
        <v>1</v>
      </c>
      <c r="D2697">
        <f t="shared" ca="1" si="176"/>
        <v>0</v>
      </c>
      <c r="E2697">
        <f ca="1">IF(E$6+(1-E$6)/(1+EXP(-1.7*E$2*($B2697-E$3)))&gt;RAND(),1,0)</f>
        <v>0</v>
      </c>
      <c r="F2697">
        <f ca="1">IF(F$6+(1-F$6)/(1+EXP(-1.7*F$2*($B2697-F$3)))&gt;RAND(),1,0)</f>
        <v>0</v>
      </c>
      <c r="G2697">
        <f ca="1">IF(G$6+(1-G$6)/(1+EXP(-1.7*G$2*($B2697-G$3)))&gt;RAND(),1,0)</f>
        <v>0</v>
      </c>
      <c r="H2697">
        <f ca="1">IF(H$6+(1-H$6)/(1+EXP(-1.7*H$2*($B2697-H$3)))&gt;RAND(),1,0)</f>
        <v>0</v>
      </c>
      <c r="I2697">
        <f ca="1">IF(I$6+(1-I$6)/(1+EXP(-1.7*I$2*($B2697-I$3)))&gt;RAND(),1,0)</f>
        <v>1</v>
      </c>
      <c r="J2697">
        <f ca="1">IF(J$6+(1-J$6)/(1+EXP(-1.7*J$2*($B2697-J$3)))&gt;RAND(),1,0)</f>
        <v>1</v>
      </c>
      <c r="K2697">
        <f ca="1">IF(K$6+(1-K$6)/(1+EXP(-1.7*K$2*($B2697-K$3)))&gt;RAND(),1,0)</f>
        <v>1</v>
      </c>
      <c r="L2697">
        <f ca="1">IF(L$6+(1-L$6)/(1+EXP(-1.7*L$2*($B2697-L$3)))&gt;RAND(),1,0)</f>
        <v>0</v>
      </c>
      <c r="M2697">
        <f ca="1">IF(M$6+(1-M$6)/(1+EXP(-1.7*M$2*($B2697-M$3)))&gt;RAND(),1,0)</f>
        <v>1</v>
      </c>
    </row>
    <row r="2698" spans="1:13">
      <c r="A2698">
        <v>2690</v>
      </c>
      <c r="B2698" s="1">
        <f t="shared" ref="B2698:B2761" ca="1" si="177">NORMSINV(RAND())</f>
        <v>1.8796449208529853</v>
      </c>
      <c r="C2698">
        <v>1</v>
      </c>
      <c r="D2698">
        <f t="shared" ca="1" si="176"/>
        <v>1</v>
      </c>
      <c r="E2698">
        <f ca="1">IF(E$6+(1-E$6)/(1+EXP(-1.7*E$2*($B2698-E$3)))&gt;RAND(),1,0)</f>
        <v>1</v>
      </c>
      <c r="F2698">
        <f ca="1">IF(F$6+(1-F$6)/(1+EXP(-1.7*F$2*($B2698-F$3)))&gt;RAND(),1,0)</f>
        <v>1</v>
      </c>
      <c r="G2698">
        <f ca="1">IF(G$6+(1-G$6)/(1+EXP(-1.7*G$2*($B2698-G$3)))&gt;RAND(),1,0)</f>
        <v>1</v>
      </c>
      <c r="H2698">
        <f ca="1">IF(H$6+(1-H$6)/(1+EXP(-1.7*H$2*($B2698-H$3)))&gt;RAND(),1,0)</f>
        <v>1</v>
      </c>
      <c r="I2698">
        <f ca="1">IF(I$6+(1-I$6)/(1+EXP(-1.7*I$2*($B2698-I$3)))&gt;RAND(),1,0)</f>
        <v>1</v>
      </c>
      <c r="J2698">
        <f ca="1">IF(J$6+(1-J$6)/(1+EXP(-1.7*J$2*($B2698-J$3)))&gt;RAND(),1,0)</f>
        <v>1</v>
      </c>
      <c r="K2698">
        <f ca="1">IF(K$6+(1-K$6)/(1+EXP(-1.7*K$2*($B2698-K$3)))&gt;RAND(),1,0)</f>
        <v>1</v>
      </c>
      <c r="L2698">
        <f ca="1">IF(L$6+(1-L$6)/(1+EXP(-1.7*L$2*($B2698-L$3)))&gt;RAND(),1,0)</f>
        <v>1</v>
      </c>
      <c r="M2698">
        <f ca="1">IF(M$6+(1-M$6)/(1+EXP(-1.7*M$2*($B2698-M$3)))&gt;RAND(),1,0)</f>
        <v>1</v>
      </c>
    </row>
    <row r="2699" spans="1:13">
      <c r="A2699">
        <v>2691</v>
      </c>
      <c r="B2699" s="1">
        <f t="shared" ca="1" si="177"/>
        <v>0.1165084076349277</v>
      </c>
      <c r="C2699">
        <v>1</v>
      </c>
      <c r="D2699">
        <f t="shared" ca="1" si="176"/>
        <v>1</v>
      </c>
      <c r="E2699">
        <f ca="1">IF(E$6+(1-E$6)/(1+EXP(-1.7*E$2*($B2699-E$3)))&gt;RAND(),1,0)</f>
        <v>0</v>
      </c>
      <c r="F2699">
        <f ca="1">IF(F$6+(1-F$6)/(1+EXP(-1.7*F$2*($B2699-F$3)))&gt;RAND(),1,0)</f>
        <v>1</v>
      </c>
      <c r="G2699">
        <f ca="1">IF(G$6+(1-G$6)/(1+EXP(-1.7*G$2*($B2699-G$3)))&gt;RAND(),1,0)</f>
        <v>0</v>
      </c>
      <c r="H2699">
        <f ca="1">IF(H$6+(1-H$6)/(1+EXP(-1.7*H$2*($B2699-H$3)))&gt;RAND(),1,0)</f>
        <v>0</v>
      </c>
      <c r="I2699">
        <f ca="1">IF(I$6+(1-I$6)/(1+EXP(-1.7*I$2*($B2699-I$3)))&gt;RAND(),1,0)</f>
        <v>0</v>
      </c>
      <c r="J2699">
        <f ca="1">IF(J$6+(1-J$6)/(1+EXP(-1.7*J$2*($B2699-J$3)))&gt;RAND(),1,0)</f>
        <v>0</v>
      </c>
      <c r="K2699">
        <f ca="1">IF(K$6+(1-K$6)/(1+EXP(-1.7*K$2*($B2699-K$3)))&gt;RAND(),1,0)</f>
        <v>1</v>
      </c>
      <c r="L2699">
        <f ca="1">IF(L$6+(1-L$6)/(1+EXP(-1.7*L$2*($B2699-L$3)))&gt;RAND(),1,0)</f>
        <v>0</v>
      </c>
      <c r="M2699">
        <f ca="1">IF(M$6+(1-M$6)/(1+EXP(-1.7*M$2*($B2699-M$3)))&gt;RAND(),1,0)</f>
        <v>1</v>
      </c>
    </row>
    <row r="2700" spans="1:13">
      <c r="A2700">
        <v>2692</v>
      </c>
      <c r="B2700" s="1">
        <f t="shared" ca="1" si="177"/>
        <v>1.5448704229977617</v>
      </c>
      <c r="C2700">
        <v>1</v>
      </c>
      <c r="D2700">
        <f t="shared" ca="1" si="176"/>
        <v>1</v>
      </c>
      <c r="E2700">
        <f ca="1">IF(E$6+(1-E$6)/(1+EXP(-1.7*E$2*($B2700-E$3)))&gt;RAND(),1,0)</f>
        <v>1</v>
      </c>
      <c r="F2700">
        <f ca="1">IF(F$6+(1-F$6)/(1+EXP(-1.7*F$2*($B2700-F$3)))&gt;RAND(),1,0)</f>
        <v>1</v>
      </c>
      <c r="G2700">
        <f ca="1">IF(G$6+(1-G$6)/(1+EXP(-1.7*G$2*($B2700-G$3)))&gt;RAND(),1,0)</f>
        <v>0</v>
      </c>
      <c r="H2700">
        <f ca="1">IF(H$6+(1-H$6)/(1+EXP(-1.7*H$2*($B2700-H$3)))&gt;RAND(),1,0)</f>
        <v>1</v>
      </c>
      <c r="I2700">
        <f ca="1">IF(I$6+(1-I$6)/(1+EXP(-1.7*I$2*($B2700-I$3)))&gt;RAND(),1,0)</f>
        <v>1</v>
      </c>
      <c r="J2700">
        <f ca="1">IF(J$6+(1-J$6)/(1+EXP(-1.7*J$2*($B2700-J$3)))&gt;RAND(),1,0)</f>
        <v>1</v>
      </c>
      <c r="K2700">
        <f ca="1">IF(K$6+(1-K$6)/(1+EXP(-1.7*K$2*($B2700-K$3)))&gt;RAND(),1,0)</f>
        <v>1</v>
      </c>
      <c r="L2700">
        <f ca="1">IF(L$6+(1-L$6)/(1+EXP(-1.7*L$2*($B2700-L$3)))&gt;RAND(),1,0)</f>
        <v>0</v>
      </c>
      <c r="M2700">
        <f ca="1">IF(M$6+(1-M$6)/(1+EXP(-1.7*M$2*($B2700-M$3)))&gt;RAND(),1,0)</f>
        <v>1</v>
      </c>
    </row>
    <row r="2701" spans="1:13">
      <c r="A2701">
        <v>2693</v>
      </c>
      <c r="B2701" s="1">
        <f t="shared" ca="1" si="177"/>
        <v>-2.0438807685941702</v>
      </c>
      <c r="C2701">
        <v>1</v>
      </c>
      <c r="D2701">
        <f t="shared" ca="1" si="176"/>
        <v>0</v>
      </c>
      <c r="E2701">
        <f ca="1">IF(E$6+(1-E$6)/(1+EXP(-1.7*E$2*($B2701-E$3)))&gt;RAND(),1,0)</f>
        <v>0</v>
      </c>
      <c r="F2701">
        <f ca="1">IF(F$6+(1-F$6)/(1+EXP(-1.7*F$2*($B2701-F$3)))&gt;RAND(),1,0)</f>
        <v>0</v>
      </c>
      <c r="G2701">
        <f ca="1">IF(G$6+(1-G$6)/(1+EXP(-1.7*G$2*($B2701-G$3)))&gt;RAND(),1,0)</f>
        <v>0</v>
      </c>
      <c r="H2701">
        <f ca="1">IF(H$6+(1-H$6)/(1+EXP(-1.7*H$2*($B2701-H$3)))&gt;RAND(),1,0)</f>
        <v>0</v>
      </c>
      <c r="I2701">
        <f ca="1">IF(I$6+(1-I$6)/(1+EXP(-1.7*I$2*($B2701-I$3)))&gt;RAND(),1,0)</f>
        <v>0</v>
      </c>
      <c r="J2701">
        <f ca="1">IF(J$6+(1-J$6)/(1+EXP(-1.7*J$2*($B2701-J$3)))&gt;RAND(),1,0)</f>
        <v>0</v>
      </c>
      <c r="K2701">
        <f ca="1">IF(K$6+(1-K$6)/(1+EXP(-1.7*K$2*($B2701-K$3)))&gt;RAND(),1,0)</f>
        <v>1</v>
      </c>
      <c r="L2701">
        <f ca="1">IF(L$6+(1-L$6)/(1+EXP(-1.7*L$2*($B2701-L$3)))&gt;RAND(),1,0)</f>
        <v>0</v>
      </c>
      <c r="M2701">
        <f ca="1">IF(M$6+(1-M$6)/(1+EXP(-1.7*M$2*($B2701-M$3)))&gt;RAND(),1,0)</f>
        <v>0</v>
      </c>
    </row>
    <row r="2702" spans="1:13">
      <c r="A2702">
        <v>2694</v>
      </c>
      <c r="B2702" s="1">
        <f t="shared" ca="1" si="177"/>
        <v>0.69260048346594316</v>
      </c>
      <c r="C2702">
        <v>1</v>
      </c>
      <c r="D2702">
        <f t="shared" ca="1" si="176"/>
        <v>1</v>
      </c>
      <c r="E2702">
        <f ca="1">IF(E$6+(1-E$6)/(1+EXP(-1.7*E$2*($B2702-E$3)))&gt;RAND(),1,0)</f>
        <v>0</v>
      </c>
      <c r="F2702">
        <f ca="1">IF(F$6+(1-F$6)/(1+EXP(-1.7*F$2*($B2702-F$3)))&gt;RAND(),1,0)</f>
        <v>1</v>
      </c>
      <c r="G2702">
        <f ca="1">IF(G$6+(1-G$6)/(1+EXP(-1.7*G$2*($B2702-G$3)))&gt;RAND(),1,0)</f>
        <v>0</v>
      </c>
      <c r="H2702">
        <f ca="1">IF(H$6+(1-H$6)/(1+EXP(-1.7*H$2*($B2702-H$3)))&gt;RAND(),1,0)</f>
        <v>1</v>
      </c>
      <c r="I2702">
        <f ca="1">IF(I$6+(1-I$6)/(1+EXP(-1.7*I$2*($B2702-I$3)))&gt;RAND(),1,0)</f>
        <v>0</v>
      </c>
      <c r="J2702">
        <f ca="1">IF(J$6+(1-J$6)/(1+EXP(-1.7*J$2*($B2702-J$3)))&gt;RAND(),1,0)</f>
        <v>0</v>
      </c>
      <c r="K2702">
        <f ca="1">IF(K$6+(1-K$6)/(1+EXP(-1.7*K$2*($B2702-K$3)))&gt;RAND(),1,0)</f>
        <v>1</v>
      </c>
      <c r="L2702">
        <f ca="1">IF(L$6+(1-L$6)/(1+EXP(-1.7*L$2*($B2702-L$3)))&gt;RAND(),1,0)</f>
        <v>0</v>
      </c>
      <c r="M2702">
        <f ca="1">IF(M$6+(1-M$6)/(1+EXP(-1.7*M$2*($B2702-M$3)))&gt;RAND(),1,0)</f>
        <v>1</v>
      </c>
    </row>
    <row r="2703" spans="1:13">
      <c r="A2703">
        <v>2695</v>
      </c>
      <c r="B2703" s="1">
        <f t="shared" ca="1" si="177"/>
        <v>1.0705869372905625</v>
      </c>
      <c r="C2703">
        <v>1</v>
      </c>
      <c r="D2703">
        <f t="shared" ca="1" si="176"/>
        <v>1</v>
      </c>
      <c r="E2703">
        <f ca="1">IF(E$6+(1-E$6)/(1+EXP(-1.7*E$2*($B2703-E$3)))&gt;RAND(),1,0)</f>
        <v>0</v>
      </c>
      <c r="F2703">
        <f ca="1">IF(F$6+(1-F$6)/(1+EXP(-1.7*F$2*($B2703-F$3)))&gt;RAND(),1,0)</f>
        <v>1</v>
      </c>
      <c r="G2703">
        <f ca="1">IF(G$6+(1-G$6)/(1+EXP(-1.7*G$2*($B2703-G$3)))&gt;RAND(),1,0)</f>
        <v>0</v>
      </c>
      <c r="H2703">
        <f ca="1">IF(H$6+(1-H$6)/(1+EXP(-1.7*H$2*($B2703-H$3)))&gt;RAND(),1,0)</f>
        <v>1</v>
      </c>
      <c r="I2703">
        <f ca="1">IF(I$6+(1-I$6)/(1+EXP(-1.7*I$2*($B2703-I$3)))&gt;RAND(),1,0)</f>
        <v>0</v>
      </c>
      <c r="J2703">
        <f ca="1">IF(J$6+(1-J$6)/(1+EXP(-1.7*J$2*($B2703-J$3)))&gt;RAND(),1,0)</f>
        <v>1</v>
      </c>
      <c r="K2703">
        <f ca="1">IF(K$6+(1-K$6)/(1+EXP(-1.7*K$2*($B2703-K$3)))&gt;RAND(),1,0)</f>
        <v>1</v>
      </c>
      <c r="L2703">
        <f ca="1">IF(L$6+(1-L$6)/(1+EXP(-1.7*L$2*($B2703-L$3)))&gt;RAND(),1,0)</f>
        <v>0</v>
      </c>
      <c r="M2703">
        <f ca="1">IF(M$6+(1-M$6)/(1+EXP(-1.7*M$2*($B2703-M$3)))&gt;RAND(),1,0)</f>
        <v>1</v>
      </c>
    </row>
    <row r="2704" spans="1:13">
      <c r="A2704">
        <v>2696</v>
      </c>
      <c r="B2704" s="1">
        <f t="shared" ca="1" si="177"/>
        <v>0.39583206885509514</v>
      </c>
      <c r="C2704">
        <v>1</v>
      </c>
      <c r="D2704">
        <f t="shared" ca="1" si="176"/>
        <v>1</v>
      </c>
      <c r="E2704">
        <f ca="1">IF(E$6+(1-E$6)/(1+EXP(-1.7*E$2*($B2704-E$3)))&gt;RAND(),1,0)</f>
        <v>0</v>
      </c>
      <c r="F2704">
        <f ca="1">IF(F$6+(1-F$6)/(1+EXP(-1.7*F$2*($B2704-F$3)))&gt;RAND(),1,0)</f>
        <v>0</v>
      </c>
      <c r="G2704">
        <f ca="1">IF(G$6+(1-G$6)/(1+EXP(-1.7*G$2*($B2704-G$3)))&gt;RAND(),1,0)</f>
        <v>0</v>
      </c>
      <c r="H2704">
        <f ca="1">IF(H$6+(1-H$6)/(1+EXP(-1.7*H$2*($B2704-H$3)))&gt;RAND(),1,0)</f>
        <v>1</v>
      </c>
      <c r="I2704">
        <f ca="1">IF(I$6+(1-I$6)/(1+EXP(-1.7*I$2*($B2704-I$3)))&gt;RAND(),1,0)</f>
        <v>0</v>
      </c>
      <c r="J2704">
        <f ca="1">IF(J$6+(1-J$6)/(1+EXP(-1.7*J$2*($B2704-J$3)))&gt;RAND(),1,0)</f>
        <v>0</v>
      </c>
      <c r="K2704">
        <f ca="1">IF(K$6+(1-K$6)/(1+EXP(-1.7*K$2*($B2704-K$3)))&gt;RAND(),1,0)</f>
        <v>1</v>
      </c>
      <c r="L2704">
        <f ca="1">IF(L$6+(1-L$6)/(1+EXP(-1.7*L$2*($B2704-L$3)))&gt;RAND(),1,0)</f>
        <v>0</v>
      </c>
      <c r="M2704">
        <f ca="1">IF(M$6+(1-M$6)/(1+EXP(-1.7*M$2*($B2704-M$3)))&gt;RAND(),1,0)</f>
        <v>1</v>
      </c>
    </row>
    <row r="2705" spans="1:13">
      <c r="A2705">
        <v>2697</v>
      </c>
      <c r="B2705" s="1">
        <f t="shared" ca="1" si="177"/>
        <v>0.24626554503793341</v>
      </c>
      <c r="C2705">
        <v>1</v>
      </c>
      <c r="D2705">
        <f t="shared" ca="1" si="176"/>
        <v>0</v>
      </c>
      <c r="E2705">
        <f ca="1">IF(E$6+(1-E$6)/(1+EXP(-1.7*E$2*($B2705-E$3)))&gt;RAND(),1,0)</f>
        <v>0</v>
      </c>
      <c r="F2705">
        <f ca="1">IF(F$6+(1-F$6)/(1+EXP(-1.7*F$2*($B2705-F$3)))&gt;RAND(),1,0)</f>
        <v>1</v>
      </c>
      <c r="G2705">
        <f ca="1">IF(G$6+(1-G$6)/(1+EXP(-1.7*G$2*($B2705-G$3)))&gt;RAND(),1,0)</f>
        <v>1</v>
      </c>
      <c r="H2705">
        <f ca="1">IF(H$6+(1-H$6)/(1+EXP(-1.7*H$2*($B2705-H$3)))&gt;RAND(),1,0)</f>
        <v>1</v>
      </c>
      <c r="I2705">
        <f ca="1">IF(I$6+(1-I$6)/(1+EXP(-1.7*I$2*($B2705-I$3)))&gt;RAND(),1,0)</f>
        <v>0</v>
      </c>
      <c r="J2705">
        <f ca="1">IF(J$6+(1-J$6)/(1+EXP(-1.7*J$2*($B2705-J$3)))&gt;RAND(),1,0)</f>
        <v>0</v>
      </c>
      <c r="K2705">
        <f ca="1">IF(K$6+(1-K$6)/(1+EXP(-1.7*K$2*($B2705-K$3)))&gt;RAND(),1,0)</f>
        <v>1</v>
      </c>
      <c r="L2705">
        <f ca="1">IF(L$6+(1-L$6)/(1+EXP(-1.7*L$2*($B2705-L$3)))&gt;RAND(),1,0)</f>
        <v>0</v>
      </c>
      <c r="M2705">
        <f ca="1">IF(M$6+(1-M$6)/(1+EXP(-1.7*M$2*($B2705-M$3)))&gt;RAND(),1,0)</f>
        <v>1</v>
      </c>
    </row>
    <row r="2706" spans="1:13">
      <c r="A2706">
        <v>2698</v>
      </c>
      <c r="B2706" s="1">
        <f t="shared" ca="1" si="177"/>
        <v>-1.9805081715780912</v>
      </c>
      <c r="C2706">
        <v>1</v>
      </c>
      <c r="D2706">
        <f t="shared" ca="1" si="176"/>
        <v>0</v>
      </c>
      <c r="E2706">
        <f ca="1">IF(E$6+(1-E$6)/(1+EXP(-1.7*E$2*($B2706-E$3)))&gt;RAND(),1,0)</f>
        <v>0</v>
      </c>
      <c r="F2706">
        <f ca="1">IF(F$6+(1-F$6)/(1+EXP(-1.7*F$2*($B2706-F$3)))&gt;RAND(),1,0)</f>
        <v>0</v>
      </c>
      <c r="G2706">
        <f ca="1">IF(G$6+(1-G$6)/(1+EXP(-1.7*G$2*($B2706-G$3)))&gt;RAND(),1,0)</f>
        <v>0</v>
      </c>
      <c r="H2706">
        <f ca="1">IF(H$6+(1-H$6)/(1+EXP(-1.7*H$2*($B2706-H$3)))&gt;RAND(),1,0)</f>
        <v>0</v>
      </c>
      <c r="I2706">
        <f ca="1">IF(I$6+(1-I$6)/(1+EXP(-1.7*I$2*($B2706-I$3)))&gt;RAND(),1,0)</f>
        <v>0</v>
      </c>
      <c r="J2706">
        <f ca="1">IF(J$6+(1-J$6)/(1+EXP(-1.7*J$2*($B2706-J$3)))&gt;RAND(),1,0)</f>
        <v>0</v>
      </c>
      <c r="K2706">
        <f ca="1">IF(K$6+(1-K$6)/(1+EXP(-1.7*K$2*($B2706-K$3)))&gt;RAND(),1,0)</f>
        <v>1</v>
      </c>
      <c r="L2706">
        <f ca="1">IF(L$6+(1-L$6)/(1+EXP(-1.7*L$2*($B2706-L$3)))&gt;RAND(),1,0)</f>
        <v>0</v>
      </c>
      <c r="M2706">
        <f ca="1">IF(M$6+(1-M$6)/(1+EXP(-1.7*M$2*($B2706-M$3)))&gt;RAND(),1,0)</f>
        <v>1</v>
      </c>
    </row>
    <row r="2707" spans="1:13">
      <c r="A2707">
        <v>2699</v>
      </c>
      <c r="B2707" s="1">
        <f t="shared" ca="1" si="177"/>
        <v>-0.3131709252812388</v>
      </c>
      <c r="C2707">
        <v>1</v>
      </c>
      <c r="D2707">
        <f t="shared" ref="D2707:D2738" ca="1" si="178">IF(D$6+(1-D$6)/(1+EXP(-1.7*D$2*($B2707-D$3)))&gt;RAND(),1,0)</f>
        <v>1</v>
      </c>
      <c r="E2707">
        <f ca="1">IF(E$6+(1-E$6)/(1+EXP(-1.7*E$2*($B2707-E$3)))&gt;RAND(),1,0)</f>
        <v>0</v>
      </c>
      <c r="F2707">
        <f ca="1">IF(F$6+(1-F$6)/(1+EXP(-1.7*F$2*($B2707-F$3)))&gt;RAND(),1,0)</f>
        <v>0</v>
      </c>
      <c r="G2707">
        <f ca="1">IF(G$6+(1-G$6)/(1+EXP(-1.7*G$2*($B2707-G$3)))&gt;RAND(),1,0)</f>
        <v>0</v>
      </c>
      <c r="H2707">
        <f ca="1">IF(H$6+(1-H$6)/(1+EXP(-1.7*H$2*($B2707-H$3)))&gt;RAND(),1,0)</f>
        <v>0</v>
      </c>
      <c r="I2707">
        <f ca="1">IF(I$6+(1-I$6)/(1+EXP(-1.7*I$2*($B2707-I$3)))&gt;RAND(),1,0)</f>
        <v>0</v>
      </c>
      <c r="J2707">
        <f ca="1">IF(J$6+(1-J$6)/(1+EXP(-1.7*J$2*($B2707-J$3)))&gt;RAND(),1,0)</f>
        <v>0</v>
      </c>
      <c r="K2707">
        <f ca="1">IF(K$6+(1-K$6)/(1+EXP(-1.7*K$2*($B2707-K$3)))&gt;RAND(),1,0)</f>
        <v>1</v>
      </c>
      <c r="L2707">
        <f ca="1">IF(L$6+(1-L$6)/(1+EXP(-1.7*L$2*($B2707-L$3)))&gt;RAND(),1,0)</f>
        <v>0</v>
      </c>
      <c r="M2707">
        <f ca="1">IF(M$6+(1-M$6)/(1+EXP(-1.7*M$2*($B2707-M$3)))&gt;RAND(),1,0)</f>
        <v>1</v>
      </c>
    </row>
    <row r="2708" spans="1:13">
      <c r="A2708">
        <v>2700</v>
      </c>
      <c r="B2708" s="1">
        <f t="shared" ca="1" si="177"/>
        <v>1.3037443670474627</v>
      </c>
      <c r="C2708">
        <v>1</v>
      </c>
      <c r="D2708">
        <f t="shared" ca="1" si="178"/>
        <v>1</v>
      </c>
      <c r="E2708">
        <f ca="1">IF(E$6+(1-E$6)/(1+EXP(-1.7*E$2*($B2708-E$3)))&gt;RAND(),1,0)</f>
        <v>1</v>
      </c>
      <c r="F2708">
        <f ca="1">IF(F$6+(1-F$6)/(1+EXP(-1.7*F$2*($B2708-F$3)))&gt;RAND(),1,0)</f>
        <v>1</v>
      </c>
      <c r="G2708">
        <f ca="1">IF(G$6+(1-G$6)/(1+EXP(-1.7*G$2*($B2708-G$3)))&gt;RAND(),1,0)</f>
        <v>0</v>
      </c>
      <c r="H2708">
        <f ca="1">IF(H$6+(1-H$6)/(1+EXP(-1.7*H$2*($B2708-H$3)))&gt;RAND(),1,0)</f>
        <v>1</v>
      </c>
      <c r="I2708">
        <f ca="1">IF(I$6+(1-I$6)/(1+EXP(-1.7*I$2*($B2708-I$3)))&gt;RAND(),1,0)</f>
        <v>1</v>
      </c>
      <c r="J2708">
        <f ca="1">IF(J$6+(1-J$6)/(1+EXP(-1.7*J$2*($B2708-J$3)))&gt;RAND(),1,0)</f>
        <v>0</v>
      </c>
      <c r="K2708">
        <f ca="1">IF(K$6+(1-K$6)/(1+EXP(-1.7*K$2*($B2708-K$3)))&gt;RAND(),1,0)</f>
        <v>1</v>
      </c>
      <c r="L2708">
        <f ca="1">IF(L$6+(1-L$6)/(1+EXP(-1.7*L$2*($B2708-L$3)))&gt;RAND(),1,0)</f>
        <v>1</v>
      </c>
      <c r="M2708">
        <f ca="1">IF(M$6+(1-M$6)/(1+EXP(-1.7*M$2*($B2708-M$3)))&gt;RAND(),1,0)</f>
        <v>1</v>
      </c>
    </row>
    <row r="2709" spans="1:13">
      <c r="A2709">
        <v>2701</v>
      </c>
      <c r="B2709" s="1">
        <f t="shared" ca="1" si="177"/>
        <v>0.74377926332044164</v>
      </c>
      <c r="C2709">
        <v>1</v>
      </c>
      <c r="D2709">
        <f t="shared" ca="1" si="178"/>
        <v>0</v>
      </c>
      <c r="E2709">
        <f ca="1">IF(E$6+(1-E$6)/(1+EXP(-1.7*E$2*($B2709-E$3)))&gt;RAND(),1,0)</f>
        <v>0</v>
      </c>
      <c r="F2709">
        <f ca="1">IF(F$6+(1-F$6)/(1+EXP(-1.7*F$2*($B2709-F$3)))&gt;RAND(),1,0)</f>
        <v>1</v>
      </c>
      <c r="G2709">
        <f ca="1">IF(G$6+(1-G$6)/(1+EXP(-1.7*G$2*($B2709-G$3)))&gt;RAND(),1,0)</f>
        <v>0</v>
      </c>
      <c r="H2709">
        <f ca="1">IF(H$6+(1-H$6)/(1+EXP(-1.7*H$2*($B2709-H$3)))&gt;RAND(),1,0)</f>
        <v>1</v>
      </c>
      <c r="I2709">
        <f ca="1">IF(I$6+(1-I$6)/(1+EXP(-1.7*I$2*($B2709-I$3)))&gt;RAND(),1,0)</f>
        <v>1</v>
      </c>
      <c r="J2709">
        <f ca="1">IF(J$6+(1-J$6)/(1+EXP(-1.7*J$2*($B2709-J$3)))&gt;RAND(),1,0)</f>
        <v>0</v>
      </c>
      <c r="K2709">
        <f ca="1">IF(K$6+(1-K$6)/(1+EXP(-1.7*K$2*($B2709-K$3)))&gt;RAND(),1,0)</f>
        <v>1</v>
      </c>
      <c r="L2709">
        <f ca="1">IF(L$6+(1-L$6)/(1+EXP(-1.7*L$2*($B2709-L$3)))&gt;RAND(),1,0)</f>
        <v>1</v>
      </c>
      <c r="M2709">
        <f ca="1">IF(M$6+(1-M$6)/(1+EXP(-1.7*M$2*($B2709-M$3)))&gt;RAND(),1,0)</f>
        <v>1</v>
      </c>
    </row>
    <row r="2710" spans="1:13">
      <c r="A2710">
        <v>2702</v>
      </c>
      <c r="B2710" s="1">
        <f t="shared" ca="1" si="177"/>
        <v>-1.0921632095677181</v>
      </c>
      <c r="C2710">
        <v>1</v>
      </c>
      <c r="D2710">
        <f t="shared" ca="1" si="178"/>
        <v>1</v>
      </c>
      <c r="E2710">
        <f ca="1">IF(E$6+(1-E$6)/(1+EXP(-1.7*E$2*($B2710-E$3)))&gt;RAND(),1,0)</f>
        <v>0</v>
      </c>
      <c r="F2710">
        <f ca="1">IF(F$6+(1-F$6)/(1+EXP(-1.7*F$2*($B2710-F$3)))&gt;RAND(),1,0)</f>
        <v>0</v>
      </c>
      <c r="G2710">
        <f ca="1">IF(G$6+(1-G$6)/(1+EXP(-1.7*G$2*($B2710-G$3)))&gt;RAND(),1,0)</f>
        <v>0</v>
      </c>
      <c r="H2710">
        <f ca="1">IF(H$6+(1-H$6)/(1+EXP(-1.7*H$2*($B2710-H$3)))&gt;RAND(),1,0)</f>
        <v>0</v>
      </c>
      <c r="I2710">
        <f ca="1">IF(I$6+(1-I$6)/(1+EXP(-1.7*I$2*($B2710-I$3)))&gt;RAND(),1,0)</f>
        <v>0</v>
      </c>
      <c r="J2710">
        <f ca="1">IF(J$6+(1-J$6)/(1+EXP(-1.7*J$2*($B2710-J$3)))&gt;RAND(),1,0)</f>
        <v>0</v>
      </c>
      <c r="K2710">
        <f ca="1">IF(K$6+(1-K$6)/(1+EXP(-1.7*K$2*($B2710-K$3)))&gt;RAND(),1,0)</f>
        <v>1</v>
      </c>
      <c r="L2710">
        <f ca="1">IF(L$6+(1-L$6)/(1+EXP(-1.7*L$2*($B2710-L$3)))&gt;RAND(),1,0)</f>
        <v>0</v>
      </c>
      <c r="M2710">
        <f ca="1">IF(M$6+(1-M$6)/(1+EXP(-1.7*M$2*($B2710-M$3)))&gt;RAND(),1,0)</f>
        <v>1</v>
      </c>
    </row>
    <row r="2711" spans="1:13">
      <c r="A2711">
        <v>2703</v>
      </c>
      <c r="B2711" s="1">
        <f t="shared" ca="1" si="177"/>
        <v>0.48662510803264214</v>
      </c>
      <c r="C2711">
        <v>1</v>
      </c>
      <c r="D2711">
        <f t="shared" ca="1" si="178"/>
        <v>1</v>
      </c>
      <c r="E2711">
        <f ca="1">IF(E$6+(1-E$6)/(1+EXP(-1.7*E$2*($B2711-E$3)))&gt;RAND(),1,0)</f>
        <v>0</v>
      </c>
      <c r="F2711">
        <f ca="1">IF(F$6+(1-F$6)/(1+EXP(-1.7*F$2*($B2711-F$3)))&gt;RAND(),1,0)</f>
        <v>1</v>
      </c>
      <c r="G2711">
        <f ca="1">IF(G$6+(1-G$6)/(1+EXP(-1.7*G$2*($B2711-G$3)))&gt;RAND(),1,0)</f>
        <v>0</v>
      </c>
      <c r="H2711">
        <f ca="1">IF(H$6+(1-H$6)/(1+EXP(-1.7*H$2*($B2711-H$3)))&gt;RAND(),1,0)</f>
        <v>0</v>
      </c>
      <c r="I2711">
        <f ca="1">IF(I$6+(1-I$6)/(1+EXP(-1.7*I$2*($B2711-I$3)))&gt;RAND(),1,0)</f>
        <v>0</v>
      </c>
      <c r="J2711">
        <f ca="1">IF(J$6+(1-J$6)/(1+EXP(-1.7*J$2*($B2711-J$3)))&gt;RAND(),1,0)</f>
        <v>1</v>
      </c>
      <c r="K2711">
        <f ca="1">IF(K$6+(1-K$6)/(1+EXP(-1.7*K$2*($B2711-K$3)))&gt;RAND(),1,0)</f>
        <v>1</v>
      </c>
      <c r="L2711">
        <f ca="1">IF(L$6+(1-L$6)/(1+EXP(-1.7*L$2*($B2711-L$3)))&gt;RAND(),1,0)</f>
        <v>0</v>
      </c>
      <c r="M2711">
        <f ca="1">IF(M$6+(1-M$6)/(1+EXP(-1.7*M$2*($B2711-M$3)))&gt;RAND(),1,0)</f>
        <v>1</v>
      </c>
    </row>
    <row r="2712" spans="1:13">
      <c r="A2712">
        <v>2704</v>
      </c>
      <c r="B2712" s="1">
        <f t="shared" ca="1" si="177"/>
        <v>0.93857320257802024</v>
      </c>
      <c r="C2712">
        <v>1</v>
      </c>
      <c r="D2712">
        <f t="shared" ca="1" si="178"/>
        <v>1</v>
      </c>
      <c r="E2712">
        <f ca="1">IF(E$6+(1-E$6)/(1+EXP(-1.7*E$2*($B2712-E$3)))&gt;RAND(),1,0)</f>
        <v>0</v>
      </c>
      <c r="F2712">
        <f ca="1">IF(F$6+(1-F$6)/(1+EXP(-1.7*F$2*($B2712-F$3)))&gt;RAND(),1,0)</f>
        <v>1</v>
      </c>
      <c r="G2712">
        <f ca="1">IF(G$6+(1-G$6)/(1+EXP(-1.7*G$2*($B2712-G$3)))&gt;RAND(),1,0)</f>
        <v>0</v>
      </c>
      <c r="H2712">
        <f ca="1">IF(H$6+(1-H$6)/(1+EXP(-1.7*H$2*($B2712-H$3)))&gt;RAND(),1,0)</f>
        <v>1</v>
      </c>
      <c r="I2712">
        <f ca="1">IF(I$6+(1-I$6)/(1+EXP(-1.7*I$2*($B2712-I$3)))&gt;RAND(),1,0)</f>
        <v>0</v>
      </c>
      <c r="J2712">
        <f ca="1">IF(J$6+(1-J$6)/(1+EXP(-1.7*J$2*($B2712-J$3)))&gt;RAND(),1,0)</f>
        <v>0</v>
      </c>
      <c r="K2712">
        <f ca="1">IF(K$6+(1-K$6)/(1+EXP(-1.7*K$2*($B2712-K$3)))&gt;RAND(),1,0)</f>
        <v>1</v>
      </c>
      <c r="L2712">
        <f ca="1">IF(L$6+(1-L$6)/(1+EXP(-1.7*L$2*($B2712-L$3)))&gt;RAND(),1,0)</f>
        <v>1</v>
      </c>
      <c r="M2712">
        <f ca="1">IF(M$6+(1-M$6)/(1+EXP(-1.7*M$2*($B2712-M$3)))&gt;RAND(),1,0)</f>
        <v>1</v>
      </c>
    </row>
    <row r="2713" spans="1:13">
      <c r="A2713">
        <v>2705</v>
      </c>
      <c r="B2713" s="1">
        <f t="shared" ca="1" si="177"/>
        <v>-0.69884993403432216</v>
      </c>
      <c r="C2713">
        <v>1</v>
      </c>
      <c r="D2713">
        <f t="shared" ca="1" si="178"/>
        <v>0</v>
      </c>
      <c r="E2713">
        <f ca="1">IF(E$6+(1-E$6)/(1+EXP(-1.7*E$2*($B2713-E$3)))&gt;RAND(),1,0)</f>
        <v>0</v>
      </c>
      <c r="F2713">
        <f ca="1">IF(F$6+(1-F$6)/(1+EXP(-1.7*F$2*($B2713-F$3)))&gt;RAND(),1,0)</f>
        <v>0</v>
      </c>
      <c r="G2713">
        <f ca="1">IF(G$6+(1-G$6)/(1+EXP(-1.7*G$2*($B2713-G$3)))&gt;RAND(),1,0)</f>
        <v>0</v>
      </c>
      <c r="H2713">
        <f ca="1">IF(H$6+(1-H$6)/(1+EXP(-1.7*H$2*($B2713-H$3)))&gt;RAND(),1,0)</f>
        <v>0</v>
      </c>
      <c r="I2713">
        <f ca="1">IF(I$6+(1-I$6)/(1+EXP(-1.7*I$2*($B2713-I$3)))&gt;RAND(),1,0)</f>
        <v>0</v>
      </c>
      <c r="J2713">
        <f ca="1">IF(J$6+(1-J$6)/(1+EXP(-1.7*J$2*($B2713-J$3)))&gt;RAND(),1,0)</f>
        <v>0</v>
      </c>
      <c r="K2713">
        <f ca="1">IF(K$6+(1-K$6)/(1+EXP(-1.7*K$2*($B2713-K$3)))&gt;RAND(),1,0)</f>
        <v>1</v>
      </c>
      <c r="L2713">
        <f ca="1">IF(L$6+(1-L$6)/(1+EXP(-1.7*L$2*($B2713-L$3)))&gt;RAND(),1,0)</f>
        <v>0</v>
      </c>
      <c r="M2713">
        <f ca="1">IF(M$6+(1-M$6)/(1+EXP(-1.7*M$2*($B2713-M$3)))&gt;RAND(),1,0)</f>
        <v>1</v>
      </c>
    </row>
    <row r="2714" spans="1:13">
      <c r="A2714">
        <v>2706</v>
      </c>
      <c r="B2714" s="1">
        <f t="shared" ca="1" si="177"/>
        <v>0.5969799472040922</v>
      </c>
      <c r="C2714">
        <v>1</v>
      </c>
      <c r="D2714">
        <f t="shared" ca="1" si="178"/>
        <v>1</v>
      </c>
      <c r="E2714">
        <f ca="1">IF(E$6+(1-E$6)/(1+EXP(-1.7*E$2*($B2714-E$3)))&gt;RAND(),1,0)</f>
        <v>0</v>
      </c>
      <c r="F2714">
        <f ca="1">IF(F$6+(1-F$6)/(1+EXP(-1.7*F$2*($B2714-F$3)))&gt;RAND(),1,0)</f>
        <v>1</v>
      </c>
      <c r="G2714">
        <f ca="1">IF(G$6+(1-G$6)/(1+EXP(-1.7*G$2*($B2714-G$3)))&gt;RAND(),1,0)</f>
        <v>0</v>
      </c>
      <c r="H2714">
        <f ca="1">IF(H$6+(1-H$6)/(1+EXP(-1.7*H$2*($B2714-H$3)))&gt;RAND(),1,0)</f>
        <v>1</v>
      </c>
      <c r="I2714">
        <f ca="1">IF(I$6+(1-I$6)/(1+EXP(-1.7*I$2*($B2714-I$3)))&gt;RAND(),1,0)</f>
        <v>0</v>
      </c>
      <c r="J2714">
        <f ca="1">IF(J$6+(1-J$6)/(1+EXP(-1.7*J$2*($B2714-J$3)))&gt;RAND(),1,0)</f>
        <v>0</v>
      </c>
      <c r="K2714">
        <f ca="1">IF(K$6+(1-K$6)/(1+EXP(-1.7*K$2*($B2714-K$3)))&gt;RAND(),1,0)</f>
        <v>1</v>
      </c>
      <c r="L2714">
        <f ca="1">IF(L$6+(1-L$6)/(1+EXP(-1.7*L$2*($B2714-L$3)))&gt;RAND(),1,0)</f>
        <v>0</v>
      </c>
      <c r="M2714">
        <f ca="1">IF(M$6+(1-M$6)/(1+EXP(-1.7*M$2*($B2714-M$3)))&gt;RAND(),1,0)</f>
        <v>1</v>
      </c>
    </row>
    <row r="2715" spans="1:13">
      <c r="A2715">
        <v>2707</v>
      </c>
      <c r="B2715" s="1">
        <f t="shared" ca="1" si="177"/>
        <v>2.1876872698512781E-2</v>
      </c>
      <c r="C2715">
        <v>1</v>
      </c>
      <c r="D2715">
        <f t="shared" ca="1" si="178"/>
        <v>0</v>
      </c>
      <c r="E2715">
        <f ca="1">IF(E$6+(1-E$6)/(1+EXP(-1.7*E$2*($B2715-E$3)))&gt;RAND(),1,0)</f>
        <v>0</v>
      </c>
      <c r="F2715">
        <f ca="1">IF(F$6+(1-F$6)/(1+EXP(-1.7*F$2*($B2715-F$3)))&gt;RAND(),1,0)</f>
        <v>0</v>
      </c>
      <c r="G2715">
        <f ca="1">IF(G$6+(1-G$6)/(1+EXP(-1.7*G$2*($B2715-G$3)))&gt;RAND(),1,0)</f>
        <v>0</v>
      </c>
      <c r="H2715">
        <f ca="1">IF(H$6+(1-H$6)/(1+EXP(-1.7*H$2*($B2715-H$3)))&gt;RAND(),1,0)</f>
        <v>1</v>
      </c>
      <c r="I2715">
        <f ca="1">IF(I$6+(1-I$6)/(1+EXP(-1.7*I$2*($B2715-I$3)))&gt;RAND(),1,0)</f>
        <v>1</v>
      </c>
      <c r="J2715">
        <f ca="1">IF(J$6+(1-J$6)/(1+EXP(-1.7*J$2*($B2715-J$3)))&gt;RAND(),1,0)</f>
        <v>1</v>
      </c>
      <c r="K2715">
        <f ca="1">IF(K$6+(1-K$6)/(1+EXP(-1.7*K$2*($B2715-K$3)))&gt;RAND(),1,0)</f>
        <v>1</v>
      </c>
      <c r="L2715">
        <f ca="1">IF(L$6+(1-L$6)/(1+EXP(-1.7*L$2*($B2715-L$3)))&gt;RAND(),1,0)</f>
        <v>0</v>
      </c>
      <c r="M2715">
        <f ca="1">IF(M$6+(1-M$6)/(1+EXP(-1.7*M$2*($B2715-M$3)))&gt;RAND(),1,0)</f>
        <v>1</v>
      </c>
    </row>
    <row r="2716" spans="1:13">
      <c r="A2716">
        <v>2708</v>
      </c>
      <c r="B2716" s="1">
        <f t="shared" ca="1" si="177"/>
        <v>0.71040976191237437</v>
      </c>
      <c r="C2716">
        <v>1</v>
      </c>
      <c r="D2716">
        <f t="shared" ca="1" si="178"/>
        <v>1</v>
      </c>
      <c r="E2716">
        <f ca="1">IF(E$6+(1-E$6)/(1+EXP(-1.7*E$2*($B2716-E$3)))&gt;RAND(),1,0)</f>
        <v>0</v>
      </c>
      <c r="F2716">
        <f ca="1">IF(F$6+(1-F$6)/(1+EXP(-1.7*F$2*($B2716-F$3)))&gt;RAND(),1,0)</f>
        <v>1</v>
      </c>
      <c r="G2716">
        <f ca="1">IF(G$6+(1-G$6)/(1+EXP(-1.7*G$2*($B2716-G$3)))&gt;RAND(),1,0)</f>
        <v>0</v>
      </c>
      <c r="H2716">
        <f ca="1">IF(H$6+(1-H$6)/(1+EXP(-1.7*H$2*($B2716-H$3)))&gt;RAND(),1,0)</f>
        <v>0</v>
      </c>
      <c r="I2716">
        <f ca="1">IF(I$6+(1-I$6)/(1+EXP(-1.7*I$2*($B2716-I$3)))&gt;RAND(),1,0)</f>
        <v>0</v>
      </c>
      <c r="J2716">
        <f ca="1">IF(J$6+(1-J$6)/(1+EXP(-1.7*J$2*($B2716-J$3)))&gt;RAND(),1,0)</f>
        <v>0</v>
      </c>
      <c r="K2716">
        <f ca="1">IF(K$6+(1-K$6)/(1+EXP(-1.7*K$2*($B2716-K$3)))&gt;RAND(),1,0)</f>
        <v>1</v>
      </c>
      <c r="L2716">
        <f ca="1">IF(L$6+(1-L$6)/(1+EXP(-1.7*L$2*($B2716-L$3)))&gt;RAND(),1,0)</f>
        <v>1</v>
      </c>
      <c r="M2716">
        <f ca="1">IF(M$6+(1-M$6)/(1+EXP(-1.7*M$2*($B2716-M$3)))&gt;RAND(),1,0)</f>
        <v>1</v>
      </c>
    </row>
    <row r="2717" spans="1:13">
      <c r="A2717">
        <v>2709</v>
      </c>
      <c r="B2717" s="1">
        <f t="shared" ca="1" si="177"/>
        <v>0.32612123890901901</v>
      </c>
      <c r="C2717">
        <v>1</v>
      </c>
      <c r="D2717">
        <f t="shared" ca="1" si="178"/>
        <v>0</v>
      </c>
      <c r="E2717">
        <f ca="1">IF(E$6+(1-E$6)/(1+EXP(-1.7*E$2*($B2717-E$3)))&gt;RAND(),1,0)</f>
        <v>0</v>
      </c>
      <c r="F2717">
        <f ca="1">IF(F$6+(1-F$6)/(1+EXP(-1.7*F$2*($B2717-F$3)))&gt;RAND(),1,0)</f>
        <v>0</v>
      </c>
      <c r="G2717">
        <f ca="1">IF(G$6+(1-G$6)/(1+EXP(-1.7*G$2*($B2717-G$3)))&gt;RAND(),1,0)</f>
        <v>0</v>
      </c>
      <c r="H2717">
        <f ca="1">IF(H$6+(1-H$6)/(1+EXP(-1.7*H$2*($B2717-H$3)))&gt;RAND(),1,0)</f>
        <v>1</v>
      </c>
      <c r="I2717">
        <f ca="1">IF(I$6+(1-I$6)/(1+EXP(-1.7*I$2*($B2717-I$3)))&gt;RAND(),1,0)</f>
        <v>1</v>
      </c>
      <c r="J2717">
        <f ca="1">IF(J$6+(1-J$6)/(1+EXP(-1.7*J$2*($B2717-J$3)))&gt;RAND(),1,0)</f>
        <v>0</v>
      </c>
      <c r="K2717">
        <f ca="1">IF(K$6+(1-K$6)/(1+EXP(-1.7*K$2*($B2717-K$3)))&gt;RAND(),1,0)</f>
        <v>1</v>
      </c>
      <c r="L2717">
        <f ca="1">IF(L$6+(1-L$6)/(1+EXP(-1.7*L$2*($B2717-L$3)))&gt;RAND(),1,0)</f>
        <v>0</v>
      </c>
      <c r="M2717">
        <f ca="1">IF(M$6+(1-M$6)/(1+EXP(-1.7*M$2*($B2717-M$3)))&gt;RAND(),1,0)</f>
        <v>1</v>
      </c>
    </row>
    <row r="2718" spans="1:13">
      <c r="A2718">
        <v>2710</v>
      </c>
      <c r="B2718" s="1">
        <f t="shared" ca="1" si="177"/>
        <v>1.3668192725041686</v>
      </c>
      <c r="C2718">
        <v>1</v>
      </c>
      <c r="D2718">
        <f t="shared" ca="1" si="178"/>
        <v>1</v>
      </c>
      <c r="E2718">
        <f ca="1">IF(E$6+(1-E$6)/(1+EXP(-1.7*E$2*($B2718-E$3)))&gt;RAND(),1,0)</f>
        <v>0</v>
      </c>
      <c r="F2718">
        <f ca="1">IF(F$6+(1-F$6)/(1+EXP(-1.7*F$2*($B2718-F$3)))&gt;RAND(),1,0)</f>
        <v>1</v>
      </c>
      <c r="G2718">
        <f ca="1">IF(G$6+(1-G$6)/(1+EXP(-1.7*G$2*($B2718-G$3)))&gt;RAND(),1,0)</f>
        <v>1</v>
      </c>
      <c r="H2718">
        <f ca="1">IF(H$6+(1-H$6)/(1+EXP(-1.7*H$2*($B2718-H$3)))&gt;RAND(),1,0)</f>
        <v>1</v>
      </c>
      <c r="I2718">
        <f ca="1">IF(I$6+(1-I$6)/(1+EXP(-1.7*I$2*($B2718-I$3)))&gt;RAND(),1,0)</f>
        <v>0</v>
      </c>
      <c r="J2718">
        <f ca="1">IF(J$6+(1-J$6)/(1+EXP(-1.7*J$2*($B2718-J$3)))&gt;RAND(),1,0)</f>
        <v>1</v>
      </c>
      <c r="K2718">
        <f ca="1">IF(K$6+(1-K$6)/(1+EXP(-1.7*K$2*($B2718-K$3)))&gt;RAND(),1,0)</f>
        <v>1</v>
      </c>
      <c r="L2718">
        <f ca="1">IF(L$6+(1-L$6)/(1+EXP(-1.7*L$2*($B2718-L$3)))&gt;RAND(),1,0)</f>
        <v>1</v>
      </c>
      <c r="M2718">
        <f ca="1">IF(M$6+(1-M$6)/(1+EXP(-1.7*M$2*($B2718-M$3)))&gt;RAND(),1,0)</f>
        <v>1</v>
      </c>
    </row>
    <row r="2719" spans="1:13">
      <c r="A2719">
        <v>2711</v>
      </c>
      <c r="B2719" s="1">
        <f t="shared" ca="1" si="177"/>
        <v>0.78218068187836609</v>
      </c>
      <c r="C2719">
        <v>1</v>
      </c>
      <c r="D2719">
        <f t="shared" ca="1" si="178"/>
        <v>0</v>
      </c>
      <c r="E2719">
        <f ca="1">IF(E$6+(1-E$6)/(1+EXP(-1.7*E$2*($B2719-E$3)))&gt;RAND(),1,0)</f>
        <v>0</v>
      </c>
      <c r="F2719">
        <f ca="1">IF(F$6+(1-F$6)/(1+EXP(-1.7*F$2*($B2719-F$3)))&gt;RAND(),1,0)</f>
        <v>0</v>
      </c>
      <c r="G2719">
        <f ca="1">IF(G$6+(1-G$6)/(1+EXP(-1.7*G$2*($B2719-G$3)))&gt;RAND(),1,0)</f>
        <v>0</v>
      </c>
      <c r="H2719">
        <f ca="1">IF(H$6+(1-H$6)/(1+EXP(-1.7*H$2*($B2719-H$3)))&gt;RAND(),1,0)</f>
        <v>1</v>
      </c>
      <c r="I2719">
        <f ca="1">IF(I$6+(1-I$6)/(1+EXP(-1.7*I$2*($B2719-I$3)))&gt;RAND(),1,0)</f>
        <v>1</v>
      </c>
      <c r="J2719">
        <f ca="1">IF(J$6+(1-J$6)/(1+EXP(-1.7*J$2*($B2719-J$3)))&gt;RAND(),1,0)</f>
        <v>1</v>
      </c>
      <c r="K2719">
        <f ca="1">IF(K$6+(1-K$6)/(1+EXP(-1.7*K$2*($B2719-K$3)))&gt;RAND(),1,0)</f>
        <v>1</v>
      </c>
      <c r="L2719">
        <f ca="1">IF(L$6+(1-L$6)/(1+EXP(-1.7*L$2*($B2719-L$3)))&gt;RAND(),1,0)</f>
        <v>0</v>
      </c>
      <c r="M2719">
        <f ca="1">IF(M$6+(1-M$6)/(1+EXP(-1.7*M$2*($B2719-M$3)))&gt;RAND(),1,0)</f>
        <v>1</v>
      </c>
    </row>
    <row r="2720" spans="1:13">
      <c r="A2720">
        <v>2712</v>
      </c>
      <c r="B2720" s="1">
        <f t="shared" ca="1" si="177"/>
        <v>1.2592764787016257</v>
      </c>
      <c r="C2720">
        <v>1</v>
      </c>
      <c r="D2720">
        <f t="shared" ca="1" si="178"/>
        <v>1</v>
      </c>
      <c r="E2720">
        <f ca="1">IF(E$6+(1-E$6)/(1+EXP(-1.7*E$2*($B2720-E$3)))&gt;RAND(),1,0)</f>
        <v>0</v>
      </c>
      <c r="F2720">
        <f ca="1">IF(F$6+(1-F$6)/(1+EXP(-1.7*F$2*($B2720-F$3)))&gt;RAND(),1,0)</f>
        <v>0</v>
      </c>
      <c r="G2720">
        <f ca="1">IF(G$6+(1-G$6)/(1+EXP(-1.7*G$2*($B2720-G$3)))&gt;RAND(),1,0)</f>
        <v>0</v>
      </c>
      <c r="H2720">
        <f ca="1">IF(H$6+(1-H$6)/(1+EXP(-1.7*H$2*($B2720-H$3)))&gt;RAND(),1,0)</f>
        <v>1</v>
      </c>
      <c r="I2720">
        <f ca="1">IF(I$6+(1-I$6)/(1+EXP(-1.7*I$2*($B2720-I$3)))&gt;RAND(),1,0)</f>
        <v>1</v>
      </c>
      <c r="J2720">
        <f ca="1">IF(J$6+(1-J$6)/(1+EXP(-1.7*J$2*($B2720-J$3)))&gt;RAND(),1,0)</f>
        <v>0</v>
      </c>
      <c r="K2720">
        <f ca="1">IF(K$6+(1-K$6)/(1+EXP(-1.7*K$2*($B2720-K$3)))&gt;RAND(),1,0)</f>
        <v>1</v>
      </c>
      <c r="L2720">
        <f ca="1">IF(L$6+(1-L$6)/(1+EXP(-1.7*L$2*($B2720-L$3)))&gt;RAND(),1,0)</f>
        <v>1</v>
      </c>
      <c r="M2720">
        <f ca="1">IF(M$6+(1-M$6)/(1+EXP(-1.7*M$2*($B2720-M$3)))&gt;RAND(),1,0)</f>
        <v>1</v>
      </c>
    </row>
    <row r="2721" spans="1:13">
      <c r="A2721">
        <v>2713</v>
      </c>
      <c r="B2721" s="1">
        <f t="shared" ca="1" si="177"/>
        <v>-0.88603948451522996</v>
      </c>
      <c r="C2721">
        <v>1</v>
      </c>
      <c r="D2721">
        <f t="shared" ca="1" si="178"/>
        <v>0</v>
      </c>
      <c r="E2721">
        <f ca="1">IF(E$6+(1-E$6)/(1+EXP(-1.7*E$2*($B2721-E$3)))&gt;RAND(),1,0)</f>
        <v>0</v>
      </c>
      <c r="F2721">
        <f ca="1">IF(F$6+(1-F$6)/(1+EXP(-1.7*F$2*($B2721-F$3)))&gt;RAND(),1,0)</f>
        <v>0</v>
      </c>
      <c r="G2721">
        <f ca="1">IF(G$6+(1-G$6)/(1+EXP(-1.7*G$2*($B2721-G$3)))&gt;RAND(),1,0)</f>
        <v>0</v>
      </c>
      <c r="H2721">
        <f ca="1">IF(H$6+(1-H$6)/(1+EXP(-1.7*H$2*($B2721-H$3)))&gt;RAND(),1,0)</f>
        <v>0</v>
      </c>
      <c r="I2721">
        <f ca="1">IF(I$6+(1-I$6)/(1+EXP(-1.7*I$2*($B2721-I$3)))&gt;RAND(),1,0)</f>
        <v>0</v>
      </c>
      <c r="J2721">
        <f ca="1">IF(J$6+(1-J$6)/(1+EXP(-1.7*J$2*($B2721-J$3)))&gt;RAND(),1,0)</f>
        <v>0</v>
      </c>
      <c r="K2721">
        <f ca="1">IF(K$6+(1-K$6)/(1+EXP(-1.7*K$2*($B2721-K$3)))&gt;RAND(),1,0)</f>
        <v>0</v>
      </c>
      <c r="L2721">
        <f ca="1">IF(L$6+(1-L$6)/(1+EXP(-1.7*L$2*($B2721-L$3)))&gt;RAND(),1,0)</f>
        <v>0</v>
      </c>
      <c r="M2721">
        <f ca="1">IF(M$6+(1-M$6)/(1+EXP(-1.7*M$2*($B2721-M$3)))&gt;RAND(),1,0)</f>
        <v>1</v>
      </c>
    </row>
    <row r="2722" spans="1:13">
      <c r="A2722">
        <v>2714</v>
      </c>
      <c r="B2722" s="1">
        <f t="shared" ca="1" si="177"/>
        <v>0.41828078692649806</v>
      </c>
      <c r="C2722">
        <v>1</v>
      </c>
      <c r="D2722">
        <f t="shared" ca="1" si="178"/>
        <v>0</v>
      </c>
      <c r="E2722">
        <f ca="1">IF(E$6+(1-E$6)/(1+EXP(-1.7*E$2*($B2722-E$3)))&gt;RAND(),1,0)</f>
        <v>0</v>
      </c>
      <c r="F2722">
        <f ca="1">IF(F$6+(1-F$6)/(1+EXP(-1.7*F$2*($B2722-F$3)))&gt;RAND(),1,0)</f>
        <v>1</v>
      </c>
      <c r="G2722">
        <f ca="1">IF(G$6+(1-G$6)/(1+EXP(-1.7*G$2*($B2722-G$3)))&gt;RAND(),1,0)</f>
        <v>1</v>
      </c>
      <c r="H2722">
        <f ca="1">IF(H$6+(1-H$6)/(1+EXP(-1.7*H$2*($B2722-H$3)))&gt;RAND(),1,0)</f>
        <v>1</v>
      </c>
      <c r="I2722">
        <f ca="1">IF(I$6+(1-I$6)/(1+EXP(-1.7*I$2*($B2722-I$3)))&gt;RAND(),1,0)</f>
        <v>1</v>
      </c>
      <c r="J2722">
        <f ca="1">IF(J$6+(1-J$6)/(1+EXP(-1.7*J$2*($B2722-J$3)))&gt;RAND(),1,0)</f>
        <v>0</v>
      </c>
      <c r="K2722">
        <f ca="1">IF(K$6+(1-K$6)/(1+EXP(-1.7*K$2*($B2722-K$3)))&gt;RAND(),1,0)</f>
        <v>1</v>
      </c>
      <c r="L2722">
        <f ca="1">IF(L$6+(1-L$6)/(1+EXP(-1.7*L$2*($B2722-L$3)))&gt;RAND(),1,0)</f>
        <v>0</v>
      </c>
      <c r="M2722">
        <f ca="1">IF(M$6+(1-M$6)/(1+EXP(-1.7*M$2*($B2722-M$3)))&gt;RAND(),1,0)</f>
        <v>1</v>
      </c>
    </row>
    <row r="2723" spans="1:13">
      <c r="A2723">
        <v>2715</v>
      </c>
      <c r="B2723" s="1">
        <f t="shared" ca="1" si="177"/>
        <v>3.2503751251508142</v>
      </c>
      <c r="C2723">
        <v>1</v>
      </c>
      <c r="D2723">
        <f t="shared" ca="1" si="178"/>
        <v>1</v>
      </c>
      <c r="E2723">
        <f ca="1">IF(E$6+(1-E$6)/(1+EXP(-1.7*E$2*($B2723-E$3)))&gt;RAND(),1,0)</f>
        <v>1</v>
      </c>
      <c r="F2723">
        <f ca="1">IF(F$6+(1-F$6)/(1+EXP(-1.7*F$2*($B2723-F$3)))&gt;RAND(),1,0)</f>
        <v>1</v>
      </c>
      <c r="G2723">
        <f ca="1">IF(G$6+(1-G$6)/(1+EXP(-1.7*G$2*($B2723-G$3)))&gt;RAND(),1,0)</f>
        <v>1</v>
      </c>
      <c r="H2723">
        <f ca="1">IF(H$6+(1-H$6)/(1+EXP(-1.7*H$2*($B2723-H$3)))&gt;RAND(),1,0)</f>
        <v>1</v>
      </c>
      <c r="I2723">
        <f ca="1">IF(I$6+(1-I$6)/(1+EXP(-1.7*I$2*($B2723-I$3)))&gt;RAND(),1,0)</f>
        <v>1</v>
      </c>
      <c r="J2723">
        <f ca="1">IF(J$6+(1-J$6)/(1+EXP(-1.7*J$2*($B2723-J$3)))&gt;RAND(),1,0)</f>
        <v>1</v>
      </c>
      <c r="K2723">
        <f ca="1">IF(K$6+(1-K$6)/(1+EXP(-1.7*K$2*($B2723-K$3)))&gt;RAND(),1,0)</f>
        <v>1</v>
      </c>
      <c r="L2723">
        <f ca="1">IF(L$6+(1-L$6)/(1+EXP(-1.7*L$2*($B2723-L$3)))&gt;RAND(),1,0)</f>
        <v>1</v>
      </c>
      <c r="M2723">
        <f ca="1">IF(M$6+(1-M$6)/(1+EXP(-1.7*M$2*($B2723-M$3)))&gt;RAND(),1,0)</f>
        <v>1</v>
      </c>
    </row>
    <row r="2724" spans="1:13">
      <c r="A2724">
        <v>2716</v>
      </c>
      <c r="B2724" s="1">
        <f t="shared" ca="1" si="177"/>
        <v>1.7692777517516509</v>
      </c>
      <c r="C2724">
        <v>1</v>
      </c>
      <c r="D2724">
        <f t="shared" ca="1" si="178"/>
        <v>1</v>
      </c>
      <c r="E2724">
        <f ca="1">IF(E$6+(1-E$6)/(1+EXP(-1.7*E$2*($B2724-E$3)))&gt;RAND(),1,0)</f>
        <v>1</v>
      </c>
      <c r="F2724">
        <f ca="1">IF(F$6+(1-F$6)/(1+EXP(-1.7*F$2*($B2724-F$3)))&gt;RAND(),1,0)</f>
        <v>1</v>
      </c>
      <c r="G2724">
        <f ca="1">IF(G$6+(1-G$6)/(1+EXP(-1.7*G$2*($B2724-G$3)))&gt;RAND(),1,0)</f>
        <v>0</v>
      </c>
      <c r="H2724">
        <f ca="1">IF(H$6+(1-H$6)/(1+EXP(-1.7*H$2*($B2724-H$3)))&gt;RAND(),1,0)</f>
        <v>1</v>
      </c>
      <c r="I2724">
        <f ca="1">IF(I$6+(1-I$6)/(1+EXP(-1.7*I$2*($B2724-I$3)))&gt;RAND(),1,0)</f>
        <v>1</v>
      </c>
      <c r="J2724">
        <f ca="1">IF(J$6+(1-J$6)/(1+EXP(-1.7*J$2*($B2724-J$3)))&gt;RAND(),1,0)</f>
        <v>0</v>
      </c>
      <c r="K2724">
        <f ca="1">IF(K$6+(1-K$6)/(1+EXP(-1.7*K$2*($B2724-K$3)))&gt;RAND(),1,0)</f>
        <v>1</v>
      </c>
      <c r="L2724">
        <f ca="1">IF(L$6+(1-L$6)/(1+EXP(-1.7*L$2*($B2724-L$3)))&gt;RAND(),1,0)</f>
        <v>1</v>
      </c>
      <c r="M2724">
        <f ca="1">IF(M$6+(1-M$6)/(1+EXP(-1.7*M$2*($B2724-M$3)))&gt;RAND(),1,0)</f>
        <v>1</v>
      </c>
    </row>
    <row r="2725" spans="1:13">
      <c r="A2725">
        <v>2717</v>
      </c>
      <c r="B2725" s="1">
        <f t="shared" ca="1" si="177"/>
        <v>0.92271119757331999</v>
      </c>
      <c r="C2725">
        <v>1</v>
      </c>
      <c r="D2725">
        <f t="shared" ca="1" si="178"/>
        <v>1</v>
      </c>
      <c r="E2725">
        <f ca="1">IF(E$6+(1-E$6)/(1+EXP(-1.7*E$2*($B2725-E$3)))&gt;RAND(),1,0)</f>
        <v>0</v>
      </c>
      <c r="F2725">
        <f ca="1">IF(F$6+(1-F$6)/(1+EXP(-1.7*F$2*($B2725-F$3)))&gt;RAND(),1,0)</f>
        <v>1</v>
      </c>
      <c r="G2725">
        <f ca="1">IF(G$6+(1-G$6)/(1+EXP(-1.7*G$2*($B2725-G$3)))&gt;RAND(),1,0)</f>
        <v>1</v>
      </c>
      <c r="H2725">
        <f ca="1">IF(H$6+(1-H$6)/(1+EXP(-1.7*H$2*($B2725-H$3)))&gt;RAND(),1,0)</f>
        <v>0</v>
      </c>
      <c r="I2725">
        <f ca="1">IF(I$6+(1-I$6)/(1+EXP(-1.7*I$2*($B2725-I$3)))&gt;RAND(),1,0)</f>
        <v>1</v>
      </c>
      <c r="J2725">
        <f ca="1">IF(J$6+(1-J$6)/(1+EXP(-1.7*J$2*($B2725-J$3)))&gt;RAND(),1,0)</f>
        <v>0</v>
      </c>
      <c r="K2725">
        <f ca="1">IF(K$6+(1-K$6)/(1+EXP(-1.7*K$2*($B2725-K$3)))&gt;RAND(),1,0)</f>
        <v>1</v>
      </c>
      <c r="L2725">
        <f ca="1">IF(L$6+(1-L$6)/(1+EXP(-1.7*L$2*($B2725-L$3)))&gt;RAND(),1,0)</f>
        <v>1</v>
      </c>
      <c r="M2725">
        <f ca="1">IF(M$6+(1-M$6)/(1+EXP(-1.7*M$2*($B2725-M$3)))&gt;RAND(),1,0)</f>
        <v>1</v>
      </c>
    </row>
    <row r="2726" spans="1:13">
      <c r="A2726">
        <v>2718</v>
      </c>
      <c r="B2726" s="1">
        <f t="shared" ca="1" si="177"/>
        <v>2.076211446213204</v>
      </c>
      <c r="C2726">
        <v>1</v>
      </c>
      <c r="D2726">
        <f t="shared" ca="1" si="178"/>
        <v>1</v>
      </c>
      <c r="E2726">
        <f ca="1">IF(E$6+(1-E$6)/(1+EXP(-1.7*E$2*($B2726-E$3)))&gt;RAND(),1,0)</f>
        <v>1</v>
      </c>
      <c r="F2726">
        <f ca="1">IF(F$6+(1-F$6)/(1+EXP(-1.7*F$2*($B2726-F$3)))&gt;RAND(),1,0)</f>
        <v>1</v>
      </c>
      <c r="G2726">
        <f ca="1">IF(G$6+(1-G$6)/(1+EXP(-1.7*G$2*($B2726-G$3)))&gt;RAND(),1,0)</f>
        <v>1</v>
      </c>
      <c r="H2726">
        <f ca="1">IF(H$6+(1-H$6)/(1+EXP(-1.7*H$2*($B2726-H$3)))&gt;RAND(),1,0)</f>
        <v>1</v>
      </c>
      <c r="I2726">
        <f ca="1">IF(I$6+(1-I$6)/(1+EXP(-1.7*I$2*($B2726-I$3)))&gt;RAND(),1,0)</f>
        <v>1</v>
      </c>
      <c r="J2726">
        <f ca="1">IF(J$6+(1-J$6)/(1+EXP(-1.7*J$2*($B2726-J$3)))&gt;RAND(),1,0)</f>
        <v>0</v>
      </c>
      <c r="K2726">
        <f ca="1">IF(K$6+(1-K$6)/(1+EXP(-1.7*K$2*($B2726-K$3)))&gt;RAND(),1,0)</f>
        <v>1</v>
      </c>
      <c r="L2726">
        <f ca="1">IF(L$6+(1-L$6)/(1+EXP(-1.7*L$2*($B2726-L$3)))&gt;RAND(),1,0)</f>
        <v>1</v>
      </c>
      <c r="M2726">
        <f ca="1">IF(M$6+(1-M$6)/(1+EXP(-1.7*M$2*($B2726-M$3)))&gt;RAND(),1,0)</f>
        <v>1</v>
      </c>
    </row>
    <row r="2727" spans="1:13">
      <c r="A2727">
        <v>2719</v>
      </c>
      <c r="B2727" s="1">
        <f t="shared" ca="1" si="177"/>
        <v>0.28034776964787755</v>
      </c>
      <c r="C2727">
        <v>1</v>
      </c>
      <c r="D2727">
        <f t="shared" ca="1" si="178"/>
        <v>0</v>
      </c>
      <c r="E2727">
        <f ca="1">IF(E$6+(1-E$6)/(1+EXP(-1.7*E$2*($B2727-E$3)))&gt;RAND(),1,0)</f>
        <v>0</v>
      </c>
      <c r="F2727">
        <f ca="1">IF(F$6+(1-F$6)/(1+EXP(-1.7*F$2*($B2727-F$3)))&gt;RAND(),1,0)</f>
        <v>1</v>
      </c>
      <c r="G2727">
        <f ca="1">IF(G$6+(1-G$6)/(1+EXP(-1.7*G$2*($B2727-G$3)))&gt;RAND(),1,0)</f>
        <v>1</v>
      </c>
      <c r="H2727">
        <f ca="1">IF(H$6+(1-H$6)/(1+EXP(-1.7*H$2*($B2727-H$3)))&gt;RAND(),1,0)</f>
        <v>1</v>
      </c>
      <c r="I2727">
        <f ca="1">IF(I$6+(1-I$6)/(1+EXP(-1.7*I$2*($B2727-I$3)))&gt;RAND(),1,0)</f>
        <v>0</v>
      </c>
      <c r="J2727">
        <f ca="1">IF(J$6+(1-J$6)/(1+EXP(-1.7*J$2*($B2727-J$3)))&gt;RAND(),1,0)</f>
        <v>0</v>
      </c>
      <c r="K2727">
        <f ca="1">IF(K$6+(1-K$6)/(1+EXP(-1.7*K$2*($B2727-K$3)))&gt;RAND(),1,0)</f>
        <v>1</v>
      </c>
      <c r="L2727">
        <f ca="1">IF(L$6+(1-L$6)/(1+EXP(-1.7*L$2*($B2727-L$3)))&gt;RAND(),1,0)</f>
        <v>0</v>
      </c>
      <c r="M2727">
        <f ca="1">IF(M$6+(1-M$6)/(1+EXP(-1.7*M$2*($B2727-M$3)))&gt;RAND(),1,0)</f>
        <v>0</v>
      </c>
    </row>
    <row r="2728" spans="1:13">
      <c r="A2728">
        <v>2720</v>
      </c>
      <c r="B2728" s="1">
        <f t="shared" ca="1" si="177"/>
        <v>-0.2245549226681256</v>
      </c>
      <c r="C2728">
        <v>1</v>
      </c>
      <c r="D2728">
        <f t="shared" ca="1" si="178"/>
        <v>0</v>
      </c>
      <c r="E2728">
        <f ca="1">IF(E$6+(1-E$6)/(1+EXP(-1.7*E$2*($B2728-E$3)))&gt;RAND(),1,0)</f>
        <v>0</v>
      </c>
      <c r="F2728">
        <f ca="1">IF(F$6+(1-F$6)/(1+EXP(-1.7*F$2*($B2728-F$3)))&gt;RAND(),1,0)</f>
        <v>0</v>
      </c>
      <c r="G2728">
        <f ca="1">IF(G$6+(1-G$6)/(1+EXP(-1.7*G$2*($B2728-G$3)))&gt;RAND(),1,0)</f>
        <v>0</v>
      </c>
      <c r="H2728">
        <f ca="1">IF(H$6+(1-H$6)/(1+EXP(-1.7*H$2*($B2728-H$3)))&gt;RAND(),1,0)</f>
        <v>0</v>
      </c>
      <c r="I2728">
        <f ca="1">IF(I$6+(1-I$6)/(1+EXP(-1.7*I$2*($B2728-I$3)))&gt;RAND(),1,0)</f>
        <v>0</v>
      </c>
      <c r="J2728">
        <f ca="1">IF(J$6+(1-J$6)/(1+EXP(-1.7*J$2*($B2728-J$3)))&gt;RAND(),1,0)</f>
        <v>0</v>
      </c>
      <c r="K2728">
        <f ca="1">IF(K$6+(1-K$6)/(1+EXP(-1.7*K$2*($B2728-K$3)))&gt;RAND(),1,0)</f>
        <v>1</v>
      </c>
      <c r="L2728">
        <f ca="1">IF(L$6+(1-L$6)/(1+EXP(-1.7*L$2*($B2728-L$3)))&gt;RAND(),1,0)</f>
        <v>0</v>
      </c>
      <c r="M2728">
        <f ca="1">IF(M$6+(1-M$6)/(1+EXP(-1.7*M$2*($B2728-M$3)))&gt;RAND(),1,0)</f>
        <v>1</v>
      </c>
    </row>
    <row r="2729" spans="1:13">
      <c r="A2729">
        <v>2721</v>
      </c>
      <c r="B2729" s="1">
        <f t="shared" ca="1" si="177"/>
        <v>-0.35230507096311381</v>
      </c>
      <c r="C2729">
        <v>1</v>
      </c>
      <c r="D2729">
        <f t="shared" ca="1" si="178"/>
        <v>1</v>
      </c>
      <c r="E2729">
        <f ca="1">IF(E$6+(1-E$6)/(1+EXP(-1.7*E$2*($B2729-E$3)))&gt;RAND(),1,0)</f>
        <v>0</v>
      </c>
      <c r="F2729">
        <f ca="1">IF(F$6+(1-F$6)/(1+EXP(-1.7*F$2*($B2729-F$3)))&gt;RAND(),1,0)</f>
        <v>0</v>
      </c>
      <c r="G2729">
        <f ca="1">IF(G$6+(1-G$6)/(1+EXP(-1.7*G$2*($B2729-G$3)))&gt;RAND(),1,0)</f>
        <v>0</v>
      </c>
      <c r="H2729">
        <f ca="1">IF(H$6+(1-H$6)/(1+EXP(-1.7*H$2*($B2729-H$3)))&gt;RAND(),1,0)</f>
        <v>0</v>
      </c>
      <c r="I2729">
        <f ca="1">IF(I$6+(1-I$6)/(1+EXP(-1.7*I$2*($B2729-I$3)))&gt;RAND(),1,0)</f>
        <v>0</v>
      </c>
      <c r="J2729">
        <f ca="1">IF(J$6+(1-J$6)/(1+EXP(-1.7*J$2*($B2729-J$3)))&gt;RAND(),1,0)</f>
        <v>0</v>
      </c>
      <c r="K2729">
        <f ca="1">IF(K$6+(1-K$6)/(1+EXP(-1.7*K$2*($B2729-K$3)))&gt;RAND(),1,0)</f>
        <v>1</v>
      </c>
      <c r="L2729">
        <f ca="1">IF(L$6+(1-L$6)/(1+EXP(-1.7*L$2*($B2729-L$3)))&gt;RAND(),1,0)</f>
        <v>0</v>
      </c>
      <c r="M2729">
        <f ca="1">IF(M$6+(1-M$6)/(1+EXP(-1.7*M$2*($B2729-M$3)))&gt;RAND(),1,0)</f>
        <v>1</v>
      </c>
    </row>
    <row r="2730" spans="1:13">
      <c r="A2730">
        <v>2722</v>
      </c>
      <c r="B2730" s="1">
        <f t="shared" ca="1" si="177"/>
        <v>0.20055586436261463</v>
      </c>
      <c r="C2730">
        <v>1</v>
      </c>
      <c r="D2730">
        <f t="shared" ca="1" si="178"/>
        <v>0</v>
      </c>
      <c r="E2730">
        <f ca="1">IF(E$6+(1-E$6)/(1+EXP(-1.7*E$2*($B2730-E$3)))&gt;RAND(),1,0)</f>
        <v>0</v>
      </c>
      <c r="F2730">
        <f ca="1">IF(F$6+(1-F$6)/(1+EXP(-1.7*F$2*($B2730-F$3)))&gt;RAND(),1,0)</f>
        <v>1</v>
      </c>
      <c r="G2730">
        <f ca="1">IF(G$6+(1-G$6)/(1+EXP(-1.7*G$2*($B2730-G$3)))&gt;RAND(),1,0)</f>
        <v>0</v>
      </c>
      <c r="H2730">
        <f ca="1">IF(H$6+(1-H$6)/(1+EXP(-1.7*H$2*($B2730-H$3)))&gt;RAND(),1,0)</f>
        <v>1</v>
      </c>
      <c r="I2730">
        <f ca="1">IF(I$6+(1-I$6)/(1+EXP(-1.7*I$2*($B2730-I$3)))&gt;RAND(),1,0)</f>
        <v>0</v>
      </c>
      <c r="J2730">
        <f ca="1">IF(J$6+(1-J$6)/(1+EXP(-1.7*J$2*($B2730-J$3)))&gt;RAND(),1,0)</f>
        <v>0</v>
      </c>
      <c r="K2730">
        <f ca="1">IF(K$6+(1-K$6)/(1+EXP(-1.7*K$2*($B2730-K$3)))&gt;RAND(),1,0)</f>
        <v>1</v>
      </c>
      <c r="L2730">
        <f ca="1">IF(L$6+(1-L$6)/(1+EXP(-1.7*L$2*($B2730-L$3)))&gt;RAND(),1,0)</f>
        <v>0</v>
      </c>
      <c r="M2730">
        <f ca="1">IF(M$6+(1-M$6)/(1+EXP(-1.7*M$2*($B2730-M$3)))&gt;RAND(),1,0)</f>
        <v>1</v>
      </c>
    </row>
    <row r="2731" spans="1:13">
      <c r="A2731">
        <v>2723</v>
      </c>
      <c r="B2731" s="1">
        <f t="shared" ca="1" si="177"/>
        <v>1.0424606735002979</v>
      </c>
      <c r="C2731">
        <v>1</v>
      </c>
      <c r="D2731">
        <f t="shared" ca="1" si="178"/>
        <v>1</v>
      </c>
      <c r="E2731">
        <f ca="1">IF(E$6+(1-E$6)/(1+EXP(-1.7*E$2*($B2731-E$3)))&gt;RAND(),1,0)</f>
        <v>0</v>
      </c>
      <c r="F2731">
        <f ca="1">IF(F$6+(1-F$6)/(1+EXP(-1.7*F$2*($B2731-F$3)))&gt;RAND(),1,0)</f>
        <v>1</v>
      </c>
      <c r="G2731">
        <f ca="1">IF(G$6+(1-G$6)/(1+EXP(-1.7*G$2*($B2731-G$3)))&gt;RAND(),1,0)</f>
        <v>0</v>
      </c>
      <c r="H2731">
        <f ca="1">IF(H$6+(1-H$6)/(1+EXP(-1.7*H$2*($B2731-H$3)))&gt;RAND(),1,0)</f>
        <v>1</v>
      </c>
      <c r="I2731">
        <f ca="1">IF(I$6+(1-I$6)/(1+EXP(-1.7*I$2*($B2731-I$3)))&gt;RAND(),1,0)</f>
        <v>0</v>
      </c>
      <c r="J2731">
        <f ca="1">IF(J$6+(1-J$6)/(1+EXP(-1.7*J$2*($B2731-J$3)))&gt;RAND(),1,0)</f>
        <v>1</v>
      </c>
      <c r="K2731">
        <f ca="1">IF(K$6+(1-K$6)/(1+EXP(-1.7*K$2*($B2731-K$3)))&gt;RAND(),1,0)</f>
        <v>1</v>
      </c>
      <c r="L2731">
        <f ca="1">IF(L$6+(1-L$6)/(1+EXP(-1.7*L$2*($B2731-L$3)))&gt;RAND(),1,0)</f>
        <v>1</v>
      </c>
      <c r="M2731">
        <f ca="1">IF(M$6+(1-M$6)/(1+EXP(-1.7*M$2*($B2731-M$3)))&gt;RAND(),1,0)</f>
        <v>1</v>
      </c>
    </row>
    <row r="2732" spans="1:13">
      <c r="A2732">
        <v>2724</v>
      </c>
      <c r="B2732" s="1">
        <f t="shared" ca="1" si="177"/>
        <v>-1.3135986379747108E-2</v>
      </c>
      <c r="C2732">
        <v>1</v>
      </c>
      <c r="D2732">
        <f t="shared" ca="1" si="178"/>
        <v>0</v>
      </c>
      <c r="E2732">
        <f ca="1">IF(E$6+(1-E$6)/(1+EXP(-1.7*E$2*($B2732-E$3)))&gt;RAND(),1,0)</f>
        <v>0</v>
      </c>
      <c r="F2732">
        <f ca="1">IF(F$6+(1-F$6)/(1+EXP(-1.7*F$2*($B2732-F$3)))&gt;RAND(),1,0)</f>
        <v>0</v>
      </c>
      <c r="G2732">
        <f ca="1">IF(G$6+(1-G$6)/(1+EXP(-1.7*G$2*($B2732-G$3)))&gt;RAND(),1,0)</f>
        <v>0</v>
      </c>
      <c r="H2732">
        <f ca="1">IF(H$6+(1-H$6)/(1+EXP(-1.7*H$2*($B2732-H$3)))&gt;RAND(),1,0)</f>
        <v>1</v>
      </c>
      <c r="I2732">
        <f ca="1">IF(I$6+(1-I$6)/(1+EXP(-1.7*I$2*($B2732-I$3)))&gt;RAND(),1,0)</f>
        <v>1</v>
      </c>
      <c r="J2732">
        <f ca="1">IF(J$6+(1-J$6)/(1+EXP(-1.7*J$2*($B2732-J$3)))&gt;RAND(),1,0)</f>
        <v>0</v>
      </c>
      <c r="K2732">
        <f ca="1">IF(K$6+(1-K$6)/(1+EXP(-1.7*K$2*($B2732-K$3)))&gt;RAND(),1,0)</f>
        <v>1</v>
      </c>
      <c r="L2732">
        <f ca="1">IF(L$6+(1-L$6)/(1+EXP(-1.7*L$2*($B2732-L$3)))&gt;RAND(),1,0)</f>
        <v>0</v>
      </c>
      <c r="M2732">
        <f ca="1">IF(M$6+(1-M$6)/(1+EXP(-1.7*M$2*($B2732-M$3)))&gt;RAND(),1,0)</f>
        <v>0</v>
      </c>
    </row>
    <row r="2733" spans="1:13">
      <c r="A2733">
        <v>2725</v>
      </c>
      <c r="B2733" s="1">
        <f t="shared" ca="1" si="177"/>
        <v>1.2791289922670437</v>
      </c>
      <c r="C2733">
        <v>1</v>
      </c>
      <c r="D2733">
        <f t="shared" ca="1" si="178"/>
        <v>0</v>
      </c>
      <c r="E2733">
        <f ca="1">IF(E$6+(1-E$6)/(1+EXP(-1.7*E$2*($B2733-E$3)))&gt;RAND(),1,0)</f>
        <v>0</v>
      </c>
      <c r="F2733">
        <f ca="1">IF(F$6+(1-F$6)/(1+EXP(-1.7*F$2*($B2733-F$3)))&gt;RAND(),1,0)</f>
        <v>1</v>
      </c>
      <c r="G2733">
        <f ca="1">IF(G$6+(1-G$6)/(1+EXP(-1.7*G$2*($B2733-G$3)))&gt;RAND(),1,0)</f>
        <v>0</v>
      </c>
      <c r="H2733">
        <f ca="1">IF(H$6+(1-H$6)/(1+EXP(-1.7*H$2*($B2733-H$3)))&gt;RAND(),1,0)</f>
        <v>1</v>
      </c>
      <c r="I2733">
        <f ca="1">IF(I$6+(1-I$6)/(1+EXP(-1.7*I$2*($B2733-I$3)))&gt;RAND(),1,0)</f>
        <v>1</v>
      </c>
      <c r="J2733">
        <f ca="1">IF(J$6+(1-J$6)/(1+EXP(-1.7*J$2*($B2733-J$3)))&gt;RAND(),1,0)</f>
        <v>1</v>
      </c>
      <c r="K2733">
        <f ca="1">IF(K$6+(1-K$6)/(1+EXP(-1.7*K$2*($B2733-K$3)))&gt;RAND(),1,0)</f>
        <v>1</v>
      </c>
      <c r="L2733">
        <f ca="1">IF(L$6+(1-L$6)/(1+EXP(-1.7*L$2*($B2733-L$3)))&gt;RAND(),1,0)</f>
        <v>1</v>
      </c>
      <c r="M2733">
        <f ca="1">IF(M$6+(1-M$6)/(1+EXP(-1.7*M$2*($B2733-M$3)))&gt;RAND(),1,0)</f>
        <v>1</v>
      </c>
    </row>
    <row r="2734" spans="1:13">
      <c r="A2734">
        <v>2726</v>
      </c>
      <c r="B2734" s="1">
        <f t="shared" ca="1" si="177"/>
        <v>1.3151684627743454</v>
      </c>
      <c r="C2734">
        <v>1</v>
      </c>
      <c r="D2734">
        <f t="shared" ca="1" si="178"/>
        <v>1</v>
      </c>
      <c r="E2734">
        <f ca="1">IF(E$6+(1-E$6)/(1+EXP(-1.7*E$2*($B2734-E$3)))&gt;RAND(),1,0)</f>
        <v>0</v>
      </c>
      <c r="F2734">
        <f ca="1">IF(F$6+(1-F$6)/(1+EXP(-1.7*F$2*($B2734-F$3)))&gt;RAND(),1,0)</f>
        <v>1</v>
      </c>
      <c r="G2734">
        <f ca="1">IF(G$6+(1-G$6)/(1+EXP(-1.7*G$2*($B2734-G$3)))&gt;RAND(),1,0)</f>
        <v>0</v>
      </c>
      <c r="H2734">
        <f ca="1">IF(H$6+(1-H$6)/(1+EXP(-1.7*H$2*($B2734-H$3)))&gt;RAND(),1,0)</f>
        <v>1</v>
      </c>
      <c r="I2734">
        <f ca="1">IF(I$6+(1-I$6)/(1+EXP(-1.7*I$2*($B2734-I$3)))&gt;RAND(),1,0)</f>
        <v>1</v>
      </c>
      <c r="J2734">
        <f ca="1">IF(J$6+(1-J$6)/(1+EXP(-1.7*J$2*($B2734-J$3)))&gt;RAND(),1,0)</f>
        <v>1</v>
      </c>
      <c r="K2734">
        <f ca="1">IF(K$6+(1-K$6)/(1+EXP(-1.7*K$2*($B2734-K$3)))&gt;RAND(),1,0)</f>
        <v>1</v>
      </c>
      <c r="L2734">
        <f ca="1">IF(L$6+(1-L$6)/(1+EXP(-1.7*L$2*($B2734-L$3)))&gt;RAND(),1,0)</f>
        <v>0</v>
      </c>
      <c r="M2734">
        <f ca="1">IF(M$6+(1-M$6)/(1+EXP(-1.7*M$2*($B2734-M$3)))&gt;RAND(),1,0)</f>
        <v>1</v>
      </c>
    </row>
    <row r="2735" spans="1:13">
      <c r="A2735">
        <v>2727</v>
      </c>
      <c r="B2735" s="1">
        <f t="shared" ca="1" si="177"/>
        <v>0.31292709400299556</v>
      </c>
      <c r="C2735">
        <v>1</v>
      </c>
      <c r="D2735">
        <f t="shared" ca="1" si="178"/>
        <v>1</v>
      </c>
      <c r="E2735">
        <f ca="1">IF(E$6+(1-E$6)/(1+EXP(-1.7*E$2*($B2735-E$3)))&gt;RAND(),1,0)</f>
        <v>0</v>
      </c>
      <c r="F2735">
        <f ca="1">IF(F$6+(1-F$6)/(1+EXP(-1.7*F$2*($B2735-F$3)))&gt;RAND(),1,0)</f>
        <v>1</v>
      </c>
      <c r="G2735">
        <f ca="1">IF(G$6+(1-G$6)/(1+EXP(-1.7*G$2*($B2735-G$3)))&gt;RAND(),1,0)</f>
        <v>0</v>
      </c>
      <c r="H2735">
        <f ca="1">IF(H$6+(1-H$6)/(1+EXP(-1.7*H$2*($B2735-H$3)))&gt;RAND(),1,0)</f>
        <v>1</v>
      </c>
      <c r="I2735">
        <f ca="1">IF(I$6+(1-I$6)/(1+EXP(-1.7*I$2*($B2735-I$3)))&gt;RAND(),1,0)</f>
        <v>1</v>
      </c>
      <c r="J2735">
        <f ca="1">IF(J$6+(1-J$6)/(1+EXP(-1.7*J$2*($B2735-J$3)))&gt;RAND(),1,0)</f>
        <v>0</v>
      </c>
      <c r="K2735">
        <f ca="1">IF(K$6+(1-K$6)/(1+EXP(-1.7*K$2*($B2735-K$3)))&gt;RAND(),1,0)</f>
        <v>1</v>
      </c>
      <c r="L2735">
        <f ca="1">IF(L$6+(1-L$6)/(1+EXP(-1.7*L$2*($B2735-L$3)))&gt;RAND(),1,0)</f>
        <v>0</v>
      </c>
      <c r="M2735">
        <f ca="1">IF(M$6+(1-M$6)/(1+EXP(-1.7*M$2*($B2735-M$3)))&gt;RAND(),1,0)</f>
        <v>0</v>
      </c>
    </row>
    <row r="2736" spans="1:13">
      <c r="A2736">
        <v>2728</v>
      </c>
      <c r="B2736" s="1">
        <f t="shared" ca="1" si="177"/>
        <v>3.1341444615221121</v>
      </c>
      <c r="C2736">
        <v>1</v>
      </c>
      <c r="D2736">
        <f t="shared" ca="1" si="178"/>
        <v>1</v>
      </c>
      <c r="E2736">
        <f ca="1">IF(E$6+(1-E$6)/(1+EXP(-1.7*E$2*($B2736-E$3)))&gt;RAND(),1,0)</f>
        <v>1</v>
      </c>
      <c r="F2736">
        <f ca="1">IF(F$6+(1-F$6)/(1+EXP(-1.7*F$2*($B2736-F$3)))&gt;RAND(),1,0)</f>
        <v>1</v>
      </c>
      <c r="G2736">
        <f ca="1">IF(G$6+(1-G$6)/(1+EXP(-1.7*G$2*($B2736-G$3)))&gt;RAND(),1,0)</f>
        <v>1</v>
      </c>
      <c r="H2736">
        <f ca="1">IF(H$6+(1-H$6)/(1+EXP(-1.7*H$2*($B2736-H$3)))&gt;RAND(),1,0)</f>
        <v>1</v>
      </c>
      <c r="I2736">
        <f ca="1">IF(I$6+(1-I$6)/(1+EXP(-1.7*I$2*($B2736-I$3)))&gt;RAND(),1,0)</f>
        <v>1</v>
      </c>
      <c r="J2736">
        <f ca="1">IF(J$6+(1-J$6)/(1+EXP(-1.7*J$2*($B2736-J$3)))&gt;RAND(),1,0)</f>
        <v>1</v>
      </c>
      <c r="K2736">
        <f ca="1">IF(K$6+(1-K$6)/(1+EXP(-1.7*K$2*($B2736-K$3)))&gt;RAND(),1,0)</f>
        <v>1</v>
      </c>
      <c r="L2736">
        <f ca="1">IF(L$6+(1-L$6)/(1+EXP(-1.7*L$2*($B2736-L$3)))&gt;RAND(),1,0)</f>
        <v>1</v>
      </c>
      <c r="M2736">
        <f ca="1">IF(M$6+(1-M$6)/(1+EXP(-1.7*M$2*($B2736-M$3)))&gt;RAND(),1,0)</f>
        <v>1</v>
      </c>
    </row>
    <row r="2737" spans="1:13">
      <c r="A2737">
        <v>2729</v>
      </c>
      <c r="B2737" s="1">
        <f t="shared" ca="1" si="177"/>
        <v>0.44999728936061667</v>
      </c>
      <c r="C2737">
        <v>1</v>
      </c>
      <c r="D2737">
        <f t="shared" ca="1" si="178"/>
        <v>0</v>
      </c>
      <c r="E2737">
        <f ca="1">IF(E$6+(1-E$6)/(1+EXP(-1.7*E$2*($B2737-E$3)))&gt;RAND(),1,0)</f>
        <v>0</v>
      </c>
      <c r="F2737">
        <f ca="1">IF(F$6+(1-F$6)/(1+EXP(-1.7*F$2*($B2737-F$3)))&gt;RAND(),1,0)</f>
        <v>1</v>
      </c>
      <c r="G2737">
        <f ca="1">IF(G$6+(1-G$6)/(1+EXP(-1.7*G$2*($B2737-G$3)))&gt;RAND(),1,0)</f>
        <v>1</v>
      </c>
      <c r="H2737">
        <f ca="1">IF(H$6+(1-H$6)/(1+EXP(-1.7*H$2*($B2737-H$3)))&gt;RAND(),1,0)</f>
        <v>1</v>
      </c>
      <c r="I2737">
        <f ca="1">IF(I$6+(1-I$6)/(1+EXP(-1.7*I$2*($B2737-I$3)))&gt;RAND(),1,0)</f>
        <v>0</v>
      </c>
      <c r="J2737">
        <f ca="1">IF(J$6+(1-J$6)/(1+EXP(-1.7*J$2*($B2737-J$3)))&gt;RAND(),1,0)</f>
        <v>0</v>
      </c>
      <c r="K2737">
        <f ca="1">IF(K$6+(1-K$6)/(1+EXP(-1.7*K$2*($B2737-K$3)))&gt;RAND(),1,0)</f>
        <v>1</v>
      </c>
      <c r="L2737">
        <f ca="1">IF(L$6+(1-L$6)/(1+EXP(-1.7*L$2*($B2737-L$3)))&gt;RAND(),1,0)</f>
        <v>0</v>
      </c>
      <c r="M2737">
        <f ca="1">IF(M$6+(1-M$6)/(1+EXP(-1.7*M$2*($B2737-M$3)))&gt;RAND(),1,0)</f>
        <v>1</v>
      </c>
    </row>
    <row r="2738" spans="1:13">
      <c r="A2738">
        <v>2730</v>
      </c>
      <c r="B2738" s="1">
        <f t="shared" ca="1" si="177"/>
        <v>-0.29483942867830726</v>
      </c>
      <c r="C2738">
        <v>1</v>
      </c>
      <c r="D2738">
        <f t="shared" ca="1" si="178"/>
        <v>0</v>
      </c>
      <c r="E2738">
        <f ca="1">IF(E$6+(1-E$6)/(1+EXP(-1.7*E$2*($B2738-E$3)))&gt;RAND(),1,0)</f>
        <v>0</v>
      </c>
      <c r="F2738">
        <f ca="1">IF(F$6+(1-F$6)/(1+EXP(-1.7*F$2*($B2738-F$3)))&gt;RAND(),1,0)</f>
        <v>0</v>
      </c>
      <c r="G2738">
        <f ca="1">IF(G$6+(1-G$6)/(1+EXP(-1.7*G$2*($B2738-G$3)))&gt;RAND(),1,0)</f>
        <v>0</v>
      </c>
      <c r="H2738">
        <f ca="1">IF(H$6+(1-H$6)/(1+EXP(-1.7*H$2*($B2738-H$3)))&gt;RAND(),1,0)</f>
        <v>0</v>
      </c>
      <c r="I2738">
        <f ca="1">IF(I$6+(1-I$6)/(1+EXP(-1.7*I$2*($B2738-I$3)))&gt;RAND(),1,0)</f>
        <v>1</v>
      </c>
      <c r="J2738">
        <f ca="1">IF(J$6+(1-J$6)/(1+EXP(-1.7*J$2*($B2738-J$3)))&gt;RAND(),1,0)</f>
        <v>0</v>
      </c>
      <c r="K2738">
        <f ca="1">IF(K$6+(1-K$6)/(1+EXP(-1.7*K$2*($B2738-K$3)))&gt;RAND(),1,0)</f>
        <v>1</v>
      </c>
      <c r="L2738">
        <f ca="1">IF(L$6+(1-L$6)/(1+EXP(-1.7*L$2*($B2738-L$3)))&gt;RAND(),1,0)</f>
        <v>0</v>
      </c>
      <c r="M2738">
        <f ca="1">IF(M$6+(1-M$6)/(1+EXP(-1.7*M$2*($B2738-M$3)))&gt;RAND(),1,0)</f>
        <v>1</v>
      </c>
    </row>
    <row r="2739" spans="1:13">
      <c r="A2739">
        <v>2731</v>
      </c>
      <c r="B2739" s="1">
        <f t="shared" ca="1" si="177"/>
        <v>-0.68860283198322159</v>
      </c>
      <c r="C2739">
        <v>1</v>
      </c>
      <c r="D2739">
        <f t="shared" ref="D2739:D2754" ca="1" si="179">IF(D$6+(1-D$6)/(1+EXP(-1.7*D$2*($B2739-D$3)))&gt;RAND(),1,0)</f>
        <v>0</v>
      </c>
      <c r="E2739">
        <f ca="1">IF(E$6+(1-E$6)/(1+EXP(-1.7*E$2*($B2739-E$3)))&gt;RAND(),1,0)</f>
        <v>0</v>
      </c>
      <c r="F2739">
        <f ca="1">IF(F$6+(1-F$6)/(1+EXP(-1.7*F$2*($B2739-F$3)))&gt;RAND(),1,0)</f>
        <v>0</v>
      </c>
      <c r="G2739">
        <f ca="1">IF(G$6+(1-G$6)/(1+EXP(-1.7*G$2*($B2739-G$3)))&gt;RAND(),1,0)</f>
        <v>0</v>
      </c>
      <c r="H2739">
        <f ca="1">IF(H$6+(1-H$6)/(1+EXP(-1.7*H$2*($B2739-H$3)))&gt;RAND(),1,0)</f>
        <v>0</v>
      </c>
      <c r="I2739">
        <f ca="1">IF(I$6+(1-I$6)/(1+EXP(-1.7*I$2*($B2739-I$3)))&gt;RAND(),1,0)</f>
        <v>0</v>
      </c>
      <c r="J2739">
        <f ca="1">IF(J$6+(1-J$6)/(1+EXP(-1.7*J$2*($B2739-J$3)))&gt;RAND(),1,0)</f>
        <v>0</v>
      </c>
      <c r="K2739">
        <f ca="1">IF(K$6+(1-K$6)/(1+EXP(-1.7*K$2*($B2739-K$3)))&gt;RAND(),1,0)</f>
        <v>1</v>
      </c>
      <c r="L2739">
        <f ca="1">IF(L$6+(1-L$6)/(1+EXP(-1.7*L$2*($B2739-L$3)))&gt;RAND(),1,0)</f>
        <v>0</v>
      </c>
      <c r="M2739">
        <f ca="1">IF(M$6+(1-M$6)/(1+EXP(-1.7*M$2*($B2739-M$3)))&gt;RAND(),1,0)</f>
        <v>0</v>
      </c>
    </row>
    <row r="2740" spans="1:13">
      <c r="A2740">
        <v>2732</v>
      </c>
      <c r="B2740" s="1">
        <f t="shared" ca="1" si="177"/>
        <v>-0.6237771477680194</v>
      </c>
      <c r="C2740">
        <v>1</v>
      </c>
      <c r="D2740">
        <f t="shared" ca="1" si="179"/>
        <v>1</v>
      </c>
      <c r="E2740">
        <f ca="1">IF(E$6+(1-E$6)/(1+EXP(-1.7*E$2*($B2740-E$3)))&gt;RAND(),1,0)</f>
        <v>0</v>
      </c>
      <c r="F2740">
        <f ca="1">IF(F$6+(1-F$6)/(1+EXP(-1.7*F$2*($B2740-F$3)))&gt;RAND(),1,0)</f>
        <v>0</v>
      </c>
      <c r="G2740">
        <f ca="1">IF(G$6+(1-G$6)/(1+EXP(-1.7*G$2*($B2740-G$3)))&gt;RAND(),1,0)</f>
        <v>0</v>
      </c>
      <c r="H2740">
        <f ca="1">IF(H$6+(1-H$6)/(1+EXP(-1.7*H$2*($B2740-H$3)))&gt;RAND(),1,0)</f>
        <v>0</v>
      </c>
      <c r="I2740">
        <f ca="1">IF(I$6+(1-I$6)/(1+EXP(-1.7*I$2*($B2740-I$3)))&gt;RAND(),1,0)</f>
        <v>0</v>
      </c>
      <c r="J2740">
        <f ca="1">IF(J$6+(1-J$6)/(1+EXP(-1.7*J$2*($B2740-J$3)))&gt;RAND(),1,0)</f>
        <v>0</v>
      </c>
      <c r="K2740">
        <f ca="1">IF(K$6+(1-K$6)/(1+EXP(-1.7*K$2*($B2740-K$3)))&gt;RAND(),1,0)</f>
        <v>1</v>
      </c>
      <c r="L2740">
        <f ca="1">IF(L$6+(1-L$6)/(1+EXP(-1.7*L$2*($B2740-L$3)))&gt;RAND(),1,0)</f>
        <v>0</v>
      </c>
      <c r="M2740">
        <f ca="1">IF(M$6+(1-M$6)/(1+EXP(-1.7*M$2*($B2740-M$3)))&gt;RAND(),1,0)</f>
        <v>1</v>
      </c>
    </row>
    <row r="2741" spans="1:13">
      <c r="A2741">
        <v>2733</v>
      </c>
      <c r="B2741" s="1">
        <f t="shared" ca="1" si="177"/>
        <v>-2.0612510025078041</v>
      </c>
      <c r="C2741">
        <v>1</v>
      </c>
      <c r="D2741">
        <f t="shared" ca="1" si="179"/>
        <v>0</v>
      </c>
      <c r="E2741">
        <f ca="1">IF(E$6+(1-E$6)/(1+EXP(-1.7*E$2*($B2741-E$3)))&gt;RAND(),1,0)</f>
        <v>0</v>
      </c>
      <c r="F2741">
        <f ca="1">IF(F$6+(1-F$6)/(1+EXP(-1.7*F$2*($B2741-F$3)))&gt;RAND(),1,0)</f>
        <v>0</v>
      </c>
      <c r="G2741">
        <f ca="1">IF(G$6+(1-G$6)/(1+EXP(-1.7*G$2*($B2741-G$3)))&gt;RAND(),1,0)</f>
        <v>0</v>
      </c>
      <c r="H2741">
        <f ca="1">IF(H$6+(1-H$6)/(1+EXP(-1.7*H$2*($B2741-H$3)))&gt;RAND(),1,0)</f>
        <v>0</v>
      </c>
      <c r="I2741">
        <f ca="1">IF(I$6+(1-I$6)/(1+EXP(-1.7*I$2*($B2741-I$3)))&gt;RAND(),1,0)</f>
        <v>0</v>
      </c>
      <c r="J2741">
        <f ca="1">IF(J$6+(1-J$6)/(1+EXP(-1.7*J$2*($B2741-J$3)))&gt;RAND(),1,0)</f>
        <v>0</v>
      </c>
      <c r="K2741">
        <f ca="1">IF(K$6+(1-K$6)/(1+EXP(-1.7*K$2*($B2741-K$3)))&gt;RAND(),1,0)</f>
        <v>0</v>
      </c>
      <c r="L2741">
        <f ca="1">IF(L$6+(1-L$6)/(1+EXP(-1.7*L$2*($B2741-L$3)))&gt;RAND(),1,0)</f>
        <v>0</v>
      </c>
      <c r="M2741">
        <f ca="1">IF(M$6+(1-M$6)/(1+EXP(-1.7*M$2*($B2741-M$3)))&gt;RAND(),1,0)</f>
        <v>0</v>
      </c>
    </row>
    <row r="2742" spans="1:13">
      <c r="A2742">
        <v>2734</v>
      </c>
      <c r="B2742" s="1">
        <f t="shared" ca="1" si="177"/>
        <v>1.1496847100394501</v>
      </c>
      <c r="C2742">
        <v>1</v>
      </c>
      <c r="D2742">
        <f t="shared" ca="1" si="179"/>
        <v>1</v>
      </c>
      <c r="E2742">
        <f ca="1">IF(E$6+(1-E$6)/(1+EXP(-1.7*E$2*($B2742-E$3)))&gt;RAND(),1,0)</f>
        <v>0</v>
      </c>
      <c r="F2742">
        <f ca="1">IF(F$6+(1-F$6)/(1+EXP(-1.7*F$2*($B2742-F$3)))&gt;RAND(),1,0)</f>
        <v>1</v>
      </c>
      <c r="G2742">
        <f ca="1">IF(G$6+(1-G$6)/(1+EXP(-1.7*G$2*($B2742-G$3)))&gt;RAND(),1,0)</f>
        <v>0</v>
      </c>
      <c r="H2742">
        <f ca="1">IF(H$6+(1-H$6)/(1+EXP(-1.7*H$2*($B2742-H$3)))&gt;RAND(),1,0)</f>
        <v>1</v>
      </c>
      <c r="I2742">
        <f ca="1">IF(I$6+(1-I$6)/(1+EXP(-1.7*I$2*($B2742-I$3)))&gt;RAND(),1,0)</f>
        <v>0</v>
      </c>
      <c r="J2742">
        <f ca="1">IF(J$6+(1-J$6)/(1+EXP(-1.7*J$2*($B2742-J$3)))&gt;RAND(),1,0)</f>
        <v>0</v>
      </c>
      <c r="K2742">
        <f ca="1">IF(K$6+(1-K$6)/(1+EXP(-1.7*K$2*($B2742-K$3)))&gt;RAND(),1,0)</f>
        <v>1</v>
      </c>
      <c r="L2742">
        <f ca="1">IF(L$6+(1-L$6)/(1+EXP(-1.7*L$2*($B2742-L$3)))&gt;RAND(),1,0)</f>
        <v>0</v>
      </c>
      <c r="M2742">
        <f ca="1">IF(M$6+(1-M$6)/(1+EXP(-1.7*M$2*($B2742-M$3)))&gt;RAND(),1,0)</f>
        <v>1</v>
      </c>
    </row>
    <row r="2743" spans="1:13">
      <c r="A2743">
        <v>2735</v>
      </c>
      <c r="B2743" s="1">
        <f t="shared" ca="1" si="177"/>
        <v>0.5472885057245549</v>
      </c>
      <c r="C2743">
        <v>1</v>
      </c>
      <c r="D2743">
        <f t="shared" ca="1" si="179"/>
        <v>1</v>
      </c>
      <c r="E2743">
        <f ca="1">IF(E$6+(1-E$6)/(1+EXP(-1.7*E$2*($B2743-E$3)))&gt;RAND(),1,0)</f>
        <v>0</v>
      </c>
      <c r="F2743">
        <f ca="1">IF(F$6+(1-F$6)/(1+EXP(-1.7*F$2*($B2743-F$3)))&gt;RAND(),1,0)</f>
        <v>1</v>
      </c>
      <c r="G2743">
        <f ca="1">IF(G$6+(1-G$6)/(1+EXP(-1.7*G$2*($B2743-G$3)))&gt;RAND(),1,0)</f>
        <v>0</v>
      </c>
      <c r="H2743">
        <f ca="1">IF(H$6+(1-H$6)/(1+EXP(-1.7*H$2*($B2743-H$3)))&gt;RAND(),1,0)</f>
        <v>1</v>
      </c>
      <c r="I2743">
        <f ca="1">IF(I$6+(1-I$6)/(1+EXP(-1.7*I$2*($B2743-I$3)))&gt;RAND(),1,0)</f>
        <v>0</v>
      </c>
      <c r="J2743">
        <f ca="1">IF(J$6+(1-J$6)/(1+EXP(-1.7*J$2*($B2743-J$3)))&gt;RAND(),1,0)</f>
        <v>0</v>
      </c>
      <c r="K2743">
        <f ca="1">IF(K$6+(1-K$6)/(1+EXP(-1.7*K$2*($B2743-K$3)))&gt;RAND(),1,0)</f>
        <v>1</v>
      </c>
      <c r="L2743">
        <f ca="1">IF(L$6+(1-L$6)/(1+EXP(-1.7*L$2*($B2743-L$3)))&gt;RAND(),1,0)</f>
        <v>0</v>
      </c>
      <c r="M2743">
        <f ca="1">IF(M$6+(1-M$6)/(1+EXP(-1.7*M$2*($B2743-M$3)))&gt;RAND(),1,0)</f>
        <v>1</v>
      </c>
    </row>
    <row r="2744" spans="1:13">
      <c r="A2744">
        <v>2736</v>
      </c>
      <c r="B2744" s="1">
        <f t="shared" ca="1" si="177"/>
        <v>-2.0557736895123524E-2</v>
      </c>
      <c r="C2744">
        <v>1</v>
      </c>
      <c r="D2744">
        <f t="shared" ca="1" si="179"/>
        <v>1</v>
      </c>
      <c r="E2744">
        <f ca="1">IF(E$6+(1-E$6)/(1+EXP(-1.7*E$2*($B2744-E$3)))&gt;RAND(),1,0)</f>
        <v>0</v>
      </c>
      <c r="F2744">
        <f ca="1">IF(F$6+(1-F$6)/(1+EXP(-1.7*F$2*($B2744-F$3)))&gt;RAND(),1,0)</f>
        <v>0</v>
      </c>
      <c r="G2744">
        <f ca="1">IF(G$6+(1-G$6)/(1+EXP(-1.7*G$2*($B2744-G$3)))&gt;RAND(),1,0)</f>
        <v>0</v>
      </c>
      <c r="H2744">
        <f ca="1">IF(H$6+(1-H$6)/(1+EXP(-1.7*H$2*($B2744-H$3)))&gt;RAND(),1,0)</f>
        <v>0</v>
      </c>
      <c r="I2744">
        <f ca="1">IF(I$6+(1-I$6)/(1+EXP(-1.7*I$2*($B2744-I$3)))&gt;RAND(),1,0)</f>
        <v>1</v>
      </c>
      <c r="J2744">
        <f ca="1">IF(J$6+(1-J$6)/(1+EXP(-1.7*J$2*($B2744-J$3)))&gt;RAND(),1,0)</f>
        <v>0</v>
      </c>
      <c r="K2744">
        <f ca="1">IF(K$6+(1-K$6)/(1+EXP(-1.7*K$2*($B2744-K$3)))&gt;RAND(),1,0)</f>
        <v>1</v>
      </c>
      <c r="L2744">
        <f ca="1">IF(L$6+(1-L$6)/(1+EXP(-1.7*L$2*($B2744-L$3)))&gt;RAND(),1,0)</f>
        <v>0</v>
      </c>
      <c r="M2744">
        <f ca="1">IF(M$6+(1-M$6)/(1+EXP(-1.7*M$2*($B2744-M$3)))&gt;RAND(),1,0)</f>
        <v>1</v>
      </c>
    </row>
    <row r="2745" spans="1:13">
      <c r="A2745">
        <v>2737</v>
      </c>
      <c r="B2745" s="1">
        <f t="shared" ca="1" si="177"/>
        <v>2.1443492491145619</v>
      </c>
      <c r="C2745">
        <v>1</v>
      </c>
      <c r="D2745">
        <f t="shared" ca="1" si="179"/>
        <v>1</v>
      </c>
      <c r="E2745">
        <f ca="1">IF(E$6+(1-E$6)/(1+EXP(-1.7*E$2*($B2745-E$3)))&gt;RAND(),1,0)</f>
        <v>1</v>
      </c>
      <c r="F2745">
        <f ca="1">IF(F$6+(1-F$6)/(1+EXP(-1.7*F$2*($B2745-F$3)))&gt;RAND(),1,0)</f>
        <v>1</v>
      </c>
      <c r="G2745">
        <f ca="1">IF(G$6+(1-G$6)/(1+EXP(-1.7*G$2*($B2745-G$3)))&gt;RAND(),1,0)</f>
        <v>0</v>
      </c>
      <c r="H2745">
        <f ca="1">IF(H$6+(1-H$6)/(1+EXP(-1.7*H$2*($B2745-H$3)))&gt;RAND(),1,0)</f>
        <v>1</v>
      </c>
      <c r="I2745">
        <f ca="1">IF(I$6+(1-I$6)/(1+EXP(-1.7*I$2*($B2745-I$3)))&gt;RAND(),1,0)</f>
        <v>1</v>
      </c>
      <c r="J2745">
        <f ca="1">IF(J$6+(1-J$6)/(1+EXP(-1.7*J$2*($B2745-J$3)))&gt;RAND(),1,0)</f>
        <v>1</v>
      </c>
      <c r="K2745">
        <f ca="1">IF(K$6+(1-K$6)/(1+EXP(-1.7*K$2*($B2745-K$3)))&gt;RAND(),1,0)</f>
        <v>1</v>
      </c>
      <c r="L2745">
        <f ca="1">IF(L$6+(1-L$6)/(1+EXP(-1.7*L$2*($B2745-L$3)))&gt;RAND(),1,0)</f>
        <v>1</v>
      </c>
      <c r="M2745">
        <f ca="1">IF(M$6+(1-M$6)/(1+EXP(-1.7*M$2*($B2745-M$3)))&gt;RAND(),1,0)</f>
        <v>1</v>
      </c>
    </row>
    <row r="2746" spans="1:13">
      <c r="A2746">
        <v>2738</v>
      </c>
      <c r="B2746" s="1">
        <f t="shared" ca="1" si="177"/>
        <v>-1.4453468847321966</v>
      </c>
      <c r="C2746">
        <v>1</v>
      </c>
      <c r="D2746">
        <f t="shared" ca="1" si="179"/>
        <v>0</v>
      </c>
      <c r="E2746">
        <f ca="1">IF(E$6+(1-E$6)/(1+EXP(-1.7*E$2*($B2746-E$3)))&gt;RAND(),1,0)</f>
        <v>0</v>
      </c>
      <c r="F2746">
        <f ca="1">IF(F$6+(1-F$6)/(1+EXP(-1.7*F$2*($B2746-F$3)))&gt;RAND(),1,0)</f>
        <v>0</v>
      </c>
      <c r="G2746">
        <f ca="1">IF(G$6+(1-G$6)/(1+EXP(-1.7*G$2*($B2746-G$3)))&gt;RAND(),1,0)</f>
        <v>0</v>
      </c>
      <c r="H2746">
        <f ca="1">IF(H$6+(1-H$6)/(1+EXP(-1.7*H$2*($B2746-H$3)))&gt;RAND(),1,0)</f>
        <v>0</v>
      </c>
      <c r="I2746">
        <f ca="1">IF(I$6+(1-I$6)/(1+EXP(-1.7*I$2*($B2746-I$3)))&gt;RAND(),1,0)</f>
        <v>0</v>
      </c>
      <c r="J2746">
        <f ca="1">IF(J$6+(1-J$6)/(1+EXP(-1.7*J$2*($B2746-J$3)))&gt;RAND(),1,0)</f>
        <v>0</v>
      </c>
      <c r="K2746">
        <f ca="1">IF(K$6+(1-K$6)/(1+EXP(-1.7*K$2*($B2746-K$3)))&gt;RAND(),1,0)</f>
        <v>1</v>
      </c>
      <c r="L2746">
        <f ca="1">IF(L$6+(1-L$6)/(1+EXP(-1.7*L$2*($B2746-L$3)))&gt;RAND(),1,0)</f>
        <v>0</v>
      </c>
      <c r="M2746">
        <f ca="1">IF(M$6+(1-M$6)/(1+EXP(-1.7*M$2*($B2746-M$3)))&gt;RAND(),1,0)</f>
        <v>1</v>
      </c>
    </row>
    <row r="2747" spans="1:13">
      <c r="A2747">
        <v>2739</v>
      </c>
      <c r="B2747" s="1">
        <f t="shared" ca="1" si="177"/>
        <v>-0.70283657437830516</v>
      </c>
      <c r="C2747">
        <v>1</v>
      </c>
      <c r="D2747">
        <f t="shared" ca="1" si="179"/>
        <v>0</v>
      </c>
      <c r="E2747">
        <f ca="1">IF(E$6+(1-E$6)/(1+EXP(-1.7*E$2*($B2747-E$3)))&gt;RAND(),1,0)</f>
        <v>0</v>
      </c>
      <c r="F2747">
        <f ca="1">IF(F$6+(1-F$6)/(1+EXP(-1.7*F$2*($B2747-F$3)))&gt;RAND(),1,0)</f>
        <v>0</v>
      </c>
      <c r="G2747">
        <f ca="1">IF(G$6+(1-G$6)/(1+EXP(-1.7*G$2*($B2747-G$3)))&gt;RAND(),1,0)</f>
        <v>0</v>
      </c>
      <c r="H2747">
        <f ca="1">IF(H$6+(1-H$6)/(1+EXP(-1.7*H$2*($B2747-H$3)))&gt;RAND(),1,0)</f>
        <v>0</v>
      </c>
      <c r="I2747">
        <f ca="1">IF(I$6+(1-I$6)/(1+EXP(-1.7*I$2*($B2747-I$3)))&gt;RAND(),1,0)</f>
        <v>1</v>
      </c>
      <c r="J2747">
        <f ca="1">IF(J$6+(1-J$6)/(1+EXP(-1.7*J$2*($B2747-J$3)))&gt;RAND(),1,0)</f>
        <v>0</v>
      </c>
      <c r="K2747">
        <f ca="1">IF(K$6+(1-K$6)/(1+EXP(-1.7*K$2*($B2747-K$3)))&gt;RAND(),1,0)</f>
        <v>1</v>
      </c>
      <c r="L2747">
        <f ca="1">IF(L$6+(1-L$6)/(1+EXP(-1.7*L$2*($B2747-L$3)))&gt;RAND(),1,0)</f>
        <v>0</v>
      </c>
      <c r="M2747">
        <f ca="1">IF(M$6+(1-M$6)/(1+EXP(-1.7*M$2*($B2747-M$3)))&gt;RAND(),1,0)</f>
        <v>1</v>
      </c>
    </row>
    <row r="2748" spans="1:13">
      <c r="A2748">
        <v>2740</v>
      </c>
      <c r="B2748" s="1">
        <f t="shared" ca="1" si="177"/>
        <v>0.24632816456708045</v>
      </c>
      <c r="C2748">
        <v>1</v>
      </c>
      <c r="D2748">
        <f t="shared" ca="1" si="179"/>
        <v>1</v>
      </c>
      <c r="E2748">
        <f ca="1">IF(E$6+(1-E$6)/(1+EXP(-1.7*E$2*($B2748-E$3)))&gt;RAND(),1,0)</f>
        <v>0</v>
      </c>
      <c r="F2748">
        <f ca="1">IF(F$6+(1-F$6)/(1+EXP(-1.7*F$2*($B2748-F$3)))&gt;RAND(),1,0)</f>
        <v>1</v>
      </c>
      <c r="G2748">
        <f ca="1">IF(G$6+(1-G$6)/(1+EXP(-1.7*G$2*($B2748-G$3)))&gt;RAND(),1,0)</f>
        <v>0</v>
      </c>
      <c r="H2748">
        <f ca="1">IF(H$6+(1-H$6)/(1+EXP(-1.7*H$2*($B2748-H$3)))&gt;RAND(),1,0)</f>
        <v>1</v>
      </c>
      <c r="I2748">
        <f ca="1">IF(I$6+(1-I$6)/(1+EXP(-1.7*I$2*($B2748-I$3)))&gt;RAND(),1,0)</f>
        <v>1</v>
      </c>
      <c r="J2748">
        <f ca="1">IF(J$6+(1-J$6)/(1+EXP(-1.7*J$2*($B2748-J$3)))&gt;RAND(),1,0)</f>
        <v>0</v>
      </c>
      <c r="K2748">
        <f ca="1">IF(K$6+(1-K$6)/(1+EXP(-1.7*K$2*($B2748-K$3)))&gt;RAND(),1,0)</f>
        <v>1</v>
      </c>
      <c r="L2748">
        <f ca="1">IF(L$6+(1-L$6)/(1+EXP(-1.7*L$2*($B2748-L$3)))&gt;RAND(),1,0)</f>
        <v>0</v>
      </c>
      <c r="M2748">
        <f ca="1">IF(M$6+(1-M$6)/(1+EXP(-1.7*M$2*($B2748-M$3)))&gt;RAND(),1,0)</f>
        <v>1</v>
      </c>
    </row>
    <row r="2749" spans="1:13">
      <c r="A2749">
        <v>2741</v>
      </c>
      <c r="B2749" s="1">
        <f t="shared" ca="1" si="177"/>
        <v>0.43749199620845014</v>
      </c>
      <c r="C2749">
        <v>1</v>
      </c>
      <c r="D2749">
        <f t="shared" ca="1" si="179"/>
        <v>1</v>
      </c>
      <c r="E2749">
        <f ca="1">IF(E$6+(1-E$6)/(1+EXP(-1.7*E$2*($B2749-E$3)))&gt;RAND(),1,0)</f>
        <v>0</v>
      </c>
      <c r="F2749">
        <f ca="1">IF(F$6+(1-F$6)/(1+EXP(-1.7*F$2*($B2749-F$3)))&gt;RAND(),1,0)</f>
        <v>0</v>
      </c>
      <c r="G2749">
        <f ca="1">IF(G$6+(1-G$6)/(1+EXP(-1.7*G$2*($B2749-G$3)))&gt;RAND(),1,0)</f>
        <v>0</v>
      </c>
      <c r="H2749">
        <f ca="1">IF(H$6+(1-H$6)/(1+EXP(-1.7*H$2*($B2749-H$3)))&gt;RAND(),1,0)</f>
        <v>1</v>
      </c>
      <c r="I2749">
        <f ca="1">IF(I$6+(1-I$6)/(1+EXP(-1.7*I$2*($B2749-I$3)))&gt;RAND(),1,0)</f>
        <v>0</v>
      </c>
      <c r="J2749">
        <f ca="1">IF(J$6+(1-J$6)/(1+EXP(-1.7*J$2*($B2749-J$3)))&gt;RAND(),1,0)</f>
        <v>1</v>
      </c>
      <c r="K2749">
        <f ca="1">IF(K$6+(1-K$6)/(1+EXP(-1.7*K$2*($B2749-K$3)))&gt;RAND(),1,0)</f>
        <v>1</v>
      </c>
      <c r="L2749">
        <f ca="1">IF(L$6+(1-L$6)/(1+EXP(-1.7*L$2*($B2749-L$3)))&gt;RAND(),1,0)</f>
        <v>0</v>
      </c>
      <c r="M2749">
        <f ca="1">IF(M$6+(1-M$6)/(1+EXP(-1.7*M$2*($B2749-M$3)))&gt;RAND(),1,0)</f>
        <v>1</v>
      </c>
    </row>
    <row r="2750" spans="1:13">
      <c r="A2750">
        <v>2742</v>
      </c>
      <c r="B2750" s="1">
        <f t="shared" ca="1" si="177"/>
        <v>3.0456175387398997E-2</v>
      </c>
      <c r="C2750">
        <v>1</v>
      </c>
      <c r="D2750">
        <f t="shared" ca="1" si="179"/>
        <v>1</v>
      </c>
      <c r="E2750">
        <f ca="1">IF(E$6+(1-E$6)/(1+EXP(-1.7*E$2*($B2750-E$3)))&gt;RAND(),1,0)</f>
        <v>0</v>
      </c>
      <c r="F2750">
        <f ca="1">IF(F$6+(1-F$6)/(1+EXP(-1.7*F$2*($B2750-F$3)))&gt;RAND(),1,0)</f>
        <v>1</v>
      </c>
      <c r="G2750">
        <f ca="1">IF(G$6+(1-G$6)/(1+EXP(-1.7*G$2*($B2750-G$3)))&gt;RAND(),1,0)</f>
        <v>0</v>
      </c>
      <c r="H2750">
        <f ca="1">IF(H$6+(1-H$6)/(1+EXP(-1.7*H$2*($B2750-H$3)))&gt;RAND(),1,0)</f>
        <v>0</v>
      </c>
      <c r="I2750">
        <f ca="1">IF(I$6+(1-I$6)/(1+EXP(-1.7*I$2*($B2750-I$3)))&gt;RAND(),1,0)</f>
        <v>0</v>
      </c>
      <c r="J2750">
        <f ca="1">IF(J$6+(1-J$6)/(1+EXP(-1.7*J$2*($B2750-J$3)))&gt;RAND(),1,0)</f>
        <v>0</v>
      </c>
      <c r="K2750">
        <f ca="1">IF(K$6+(1-K$6)/(1+EXP(-1.7*K$2*($B2750-K$3)))&gt;RAND(),1,0)</f>
        <v>1</v>
      </c>
      <c r="L2750">
        <f ca="1">IF(L$6+(1-L$6)/(1+EXP(-1.7*L$2*($B2750-L$3)))&gt;RAND(),1,0)</f>
        <v>0</v>
      </c>
      <c r="M2750">
        <f ca="1">IF(M$6+(1-M$6)/(1+EXP(-1.7*M$2*($B2750-M$3)))&gt;RAND(),1,0)</f>
        <v>0</v>
      </c>
    </row>
    <row r="2751" spans="1:13">
      <c r="A2751">
        <v>2743</v>
      </c>
      <c r="B2751" s="1">
        <f t="shared" ca="1" si="177"/>
        <v>1.3126737769497736</v>
      </c>
      <c r="C2751">
        <v>1</v>
      </c>
      <c r="D2751">
        <f t="shared" ca="1" si="179"/>
        <v>1</v>
      </c>
      <c r="E2751">
        <f ca="1">IF(E$6+(1-E$6)/(1+EXP(-1.7*E$2*($B2751-E$3)))&gt;RAND(),1,0)</f>
        <v>0</v>
      </c>
      <c r="F2751">
        <f ca="1">IF(F$6+(1-F$6)/(1+EXP(-1.7*F$2*($B2751-F$3)))&gt;RAND(),1,0)</f>
        <v>1</v>
      </c>
      <c r="G2751">
        <f ca="1">IF(G$6+(1-G$6)/(1+EXP(-1.7*G$2*($B2751-G$3)))&gt;RAND(),1,0)</f>
        <v>0</v>
      </c>
      <c r="H2751">
        <f ca="1">IF(H$6+(1-H$6)/(1+EXP(-1.7*H$2*($B2751-H$3)))&gt;RAND(),1,0)</f>
        <v>1</v>
      </c>
      <c r="I2751">
        <f ca="1">IF(I$6+(1-I$6)/(1+EXP(-1.7*I$2*($B2751-I$3)))&gt;RAND(),1,0)</f>
        <v>1</v>
      </c>
      <c r="J2751">
        <f ca="1">IF(J$6+(1-J$6)/(1+EXP(-1.7*J$2*($B2751-J$3)))&gt;RAND(),1,0)</f>
        <v>1</v>
      </c>
      <c r="K2751">
        <f ca="1">IF(K$6+(1-K$6)/(1+EXP(-1.7*K$2*($B2751-K$3)))&gt;RAND(),1,0)</f>
        <v>1</v>
      </c>
      <c r="L2751">
        <f ca="1">IF(L$6+(1-L$6)/(1+EXP(-1.7*L$2*($B2751-L$3)))&gt;RAND(),1,0)</f>
        <v>1</v>
      </c>
      <c r="M2751">
        <f ca="1">IF(M$6+(1-M$6)/(1+EXP(-1.7*M$2*($B2751-M$3)))&gt;RAND(),1,0)</f>
        <v>1</v>
      </c>
    </row>
    <row r="2752" spans="1:13">
      <c r="A2752">
        <v>2744</v>
      </c>
      <c r="B2752" s="1">
        <f t="shared" ca="1" si="177"/>
        <v>0.92512748538792655</v>
      </c>
      <c r="C2752">
        <v>1</v>
      </c>
      <c r="D2752">
        <f t="shared" ca="1" si="179"/>
        <v>1</v>
      </c>
      <c r="E2752">
        <f ca="1">IF(E$6+(1-E$6)/(1+EXP(-1.7*E$2*($B2752-E$3)))&gt;RAND(),1,0)</f>
        <v>0</v>
      </c>
      <c r="F2752">
        <f ca="1">IF(F$6+(1-F$6)/(1+EXP(-1.7*F$2*($B2752-F$3)))&gt;RAND(),1,0)</f>
        <v>0</v>
      </c>
      <c r="G2752">
        <f ca="1">IF(G$6+(1-G$6)/(1+EXP(-1.7*G$2*($B2752-G$3)))&gt;RAND(),1,0)</f>
        <v>1</v>
      </c>
      <c r="H2752">
        <f ca="1">IF(H$6+(1-H$6)/(1+EXP(-1.7*H$2*($B2752-H$3)))&gt;RAND(),1,0)</f>
        <v>1</v>
      </c>
      <c r="I2752">
        <f ca="1">IF(I$6+(1-I$6)/(1+EXP(-1.7*I$2*($B2752-I$3)))&gt;RAND(),1,0)</f>
        <v>1</v>
      </c>
      <c r="J2752">
        <f ca="1">IF(J$6+(1-J$6)/(1+EXP(-1.7*J$2*($B2752-J$3)))&gt;RAND(),1,0)</f>
        <v>1</v>
      </c>
      <c r="K2752">
        <f ca="1">IF(K$6+(1-K$6)/(1+EXP(-1.7*K$2*($B2752-K$3)))&gt;RAND(),1,0)</f>
        <v>1</v>
      </c>
      <c r="L2752">
        <f ca="1">IF(L$6+(1-L$6)/(1+EXP(-1.7*L$2*($B2752-L$3)))&gt;RAND(),1,0)</f>
        <v>1</v>
      </c>
      <c r="M2752">
        <f ca="1">IF(M$6+(1-M$6)/(1+EXP(-1.7*M$2*($B2752-M$3)))&gt;RAND(),1,0)</f>
        <v>1</v>
      </c>
    </row>
    <row r="2753" spans="1:13">
      <c r="A2753">
        <v>2745</v>
      </c>
      <c r="B2753" s="1">
        <f t="shared" ca="1" si="177"/>
        <v>0.85009518484373325</v>
      </c>
      <c r="C2753">
        <v>1</v>
      </c>
      <c r="D2753">
        <f t="shared" ca="1" si="179"/>
        <v>1</v>
      </c>
      <c r="E2753">
        <f ca="1">IF(E$6+(1-E$6)/(1+EXP(-1.7*E$2*($B2753-E$3)))&gt;RAND(),1,0)</f>
        <v>0</v>
      </c>
      <c r="F2753">
        <f ca="1">IF(F$6+(1-F$6)/(1+EXP(-1.7*F$2*($B2753-F$3)))&gt;RAND(),1,0)</f>
        <v>1</v>
      </c>
      <c r="G2753">
        <f ca="1">IF(G$6+(1-G$6)/(1+EXP(-1.7*G$2*($B2753-G$3)))&gt;RAND(),1,0)</f>
        <v>0</v>
      </c>
      <c r="H2753">
        <f ca="1">IF(H$6+(1-H$6)/(1+EXP(-1.7*H$2*($B2753-H$3)))&gt;RAND(),1,0)</f>
        <v>1</v>
      </c>
      <c r="I2753">
        <f ca="1">IF(I$6+(1-I$6)/(1+EXP(-1.7*I$2*($B2753-I$3)))&gt;RAND(),1,0)</f>
        <v>1</v>
      </c>
      <c r="J2753">
        <f ca="1">IF(J$6+(1-J$6)/(1+EXP(-1.7*J$2*($B2753-J$3)))&gt;RAND(),1,0)</f>
        <v>0</v>
      </c>
      <c r="K2753">
        <f ca="1">IF(K$6+(1-K$6)/(1+EXP(-1.7*K$2*($B2753-K$3)))&gt;RAND(),1,0)</f>
        <v>1</v>
      </c>
      <c r="L2753">
        <f ca="1">IF(L$6+(1-L$6)/(1+EXP(-1.7*L$2*($B2753-L$3)))&gt;RAND(),1,0)</f>
        <v>0</v>
      </c>
      <c r="M2753">
        <f ca="1">IF(M$6+(1-M$6)/(1+EXP(-1.7*M$2*($B2753-M$3)))&gt;RAND(),1,0)</f>
        <v>1</v>
      </c>
    </row>
    <row r="2754" spans="1:13">
      <c r="A2754">
        <v>2746</v>
      </c>
      <c r="B2754" s="1">
        <f t="shared" ca="1" si="177"/>
        <v>3.3727440244571638E-2</v>
      </c>
      <c r="C2754">
        <v>1</v>
      </c>
      <c r="D2754">
        <f t="shared" ca="1" si="179"/>
        <v>1</v>
      </c>
      <c r="E2754">
        <f ca="1">IF(E$6+(1-E$6)/(1+EXP(-1.7*E$2*($B2754-E$3)))&gt;RAND(),1,0)</f>
        <v>0</v>
      </c>
      <c r="F2754">
        <f ca="1">IF(F$6+(1-F$6)/(1+EXP(-1.7*F$2*($B2754-F$3)))&gt;RAND(),1,0)</f>
        <v>0</v>
      </c>
      <c r="G2754">
        <f ca="1">IF(G$6+(1-G$6)/(1+EXP(-1.7*G$2*($B2754-G$3)))&gt;RAND(),1,0)</f>
        <v>0</v>
      </c>
      <c r="H2754">
        <f ca="1">IF(H$6+(1-H$6)/(1+EXP(-1.7*H$2*($B2754-H$3)))&gt;RAND(),1,0)</f>
        <v>1</v>
      </c>
      <c r="I2754">
        <f ca="1">IF(I$6+(1-I$6)/(1+EXP(-1.7*I$2*($B2754-I$3)))&gt;RAND(),1,0)</f>
        <v>0</v>
      </c>
      <c r="J2754">
        <f ca="1">IF(J$6+(1-J$6)/(1+EXP(-1.7*J$2*($B2754-J$3)))&gt;RAND(),1,0)</f>
        <v>0</v>
      </c>
      <c r="K2754">
        <f ca="1">IF(K$6+(1-K$6)/(1+EXP(-1.7*K$2*($B2754-K$3)))&gt;RAND(),1,0)</f>
        <v>1</v>
      </c>
      <c r="L2754">
        <f ca="1">IF(L$6+(1-L$6)/(1+EXP(-1.7*L$2*($B2754-L$3)))&gt;RAND(),1,0)</f>
        <v>0</v>
      </c>
      <c r="M2754">
        <f ca="1">IF(M$6+(1-M$6)/(1+EXP(-1.7*M$2*($B2754-M$3)))&gt;RAND(),1,0)</f>
        <v>1</v>
      </c>
    </row>
    <row r="2755" spans="1:13">
      <c r="A2755">
        <v>2747</v>
      </c>
      <c r="B2755" s="1">
        <f t="shared" ca="1" si="177"/>
        <v>-4.9044148109241265E-2</v>
      </c>
      <c r="C2755">
        <v>1</v>
      </c>
      <c r="D2755">
        <f t="shared" ref="D2755:D2818" ca="1" si="180">IF(D$6+(1-D$6)/(1+EXP(-1.7*D$2*($B2755-D$3)))&gt;RAND(),1,0)</f>
        <v>0</v>
      </c>
      <c r="E2755">
        <f ca="1">IF(E$6+(1-E$6)/(1+EXP(-1.7*E$2*($B2755-E$3)))&gt;RAND(),1,0)</f>
        <v>0</v>
      </c>
      <c r="F2755">
        <f ca="1">IF(F$6+(1-F$6)/(1+EXP(-1.7*F$2*($B2755-F$3)))&gt;RAND(),1,0)</f>
        <v>0</v>
      </c>
      <c r="G2755">
        <f ca="1">IF(G$6+(1-G$6)/(1+EXP(-1.7*G$2*($B2755-G$3)))&gt;RAND(),1,0)</f>
        <v>0</v>
      </c>
      <c r="H2755">
        <f ca="1">IF(H$6+(1-H$6)/(1+EXP(-1.7*H$2*($B2755-H$3)))&gt;RAND(),1,0)</f>
        <v>0</v>
      </c>
      <c r="I2755">
        <f ca="1">IF(I$6+(1-I$6)/(1+EXP(-1.7*I$2*($B2755-I$3)))&gt;RAND(),1,0)</f>
        <v>1</v>
      </c>
      <c r="J2755">
        <f ca="1">IF(J$6+(1-J$6)/(1+EXP(-1.7*J$2*($B2755-J$3)))&gt;RAND(),1,0)</f>
        <v>0</v>
      </c>
      <c r="K2755">
        <f ca="1">IF(K$6+(1-K$6)/(1+EXP(-1.7*K$2*($B2755-K$3)))&gt;RAND(),1,0)</f>
        <v>1</v>
      </c>
      <c r="L2755">
        <f ca="1">IF(L$6+(1-L$6)/(1+EXP(-1.7*L$2*($B2755-L$3)))&gt;RAND(),1,0)</f>
        <v>0</v>
      </c>
      <c r="M2755">
        <f ca="1">IF(M$6+(1-M$6)/(1+EXP(-1.7*M$2*($B2755-M$3)))&gt;RAND(),1,0)</f>
        <v>0</v>
      </c>
    </row>
    <row r="2756" spans="1:13">
      <c r="A2756">
        <v>2748</v>
      </c>
      <c r="B2756" s="1">
        <f t="shared" ca="1" si="177"/>
        <v>-1.3148753969091498</v>
      </c>
      <c r="C2756">
        <v>1</v>
      </c>
      <c r="D2756">
        <f t="shared" ca="1" si="180"/>
        <v>0</v>
      </c>
      <c r="E2756">
        <f ca="1">IF(E$6+(1-E$6)/(1+EXP(-1.7*E$2*($B2756-E$3)))&gt;RAND(),1,0)</f>
        <v>0</v>
      </c>
      <c r="F2756">
        <f ca="1">IF(F$6+(1-F$6)/(1+EXP(-1.7*F$2*($B2756-F$3)))&gt;RAND(),1,0)</f>
        <v>0</v>
      </c>
      <c r="G2756">
        <f ca="1">IF(G$6+(1-G$6)/(1+EXP(-1.7*G$2*($B2756-G$3)))&gt;RAND(),1,0)</f>
        <v>0</v>
      </c>
      <c r="H2756">
        <f ca="1">IF(H$6+(1-H$6)/(1+EXP(-1.7*H$2*($B2756-H$3)))&gt;RAND(),1,0)</f>
        <v>0</v>
      </c>
      <c r="I2756">
        <f ca="1">IF(I$6+(1-I$6)/(1+EXP(-1.7*I$2*($B2756-I$3)))&gt;RAND(),1,0)</f>
        <v>0</v>
      </c>
      <c r="J2756">
        <f ca="1">IF(J$6+(1-J$6)/(1+EXP(-1.7*J$2*($B2756-J$3)))&gt;RAND(),1,0)</f>
        <v>0</v>
      </c>
      <c r="K2756">
        <f ca="1">IF(K$6+(1-K$6)/(1+EXP(-1.7*K$2*($B2756-K$3)))&gt;RAND(),1,0)</f>
        <v>1</v>
      </c>
      <c r="L2756">
        <f ca="1">IF(L$6+(1-L$6)/(1+EXP(-1.7*L$2*($B2756-L$3)))&gt;RAND(),1,0)</f>
        <v>0</v>
      </c>
      <c r="M2756">
        <f ca="1">IF(M$6+(1-M$6)/(1+EXP(-1.7*M$2*($B2756-M$3)))&gt;RAND(),1,0)</f>
        <v>0</v>
      </c>
    </row>
    <row r="2757" spans="1:13">
      <c r="A2757">
        <v>2749</v>
      </c>
      <c r="B2757" s="1">
        <f t="shared" ca="1" si="177"/>
        <v>-1.5066933252469137</v>
      </c>
      <c r="C2757">
        <v>1</v>
      </c>
      <c r="D2757">
        <f t="shared" ca="1" si="180"/>
        <v>1</v>
      </c>
      <c r="E2757">
        <f ca="1">IF(E$6+(1-E$6)/(1+EXP(-1.7*E$2*($B2757-E$3)))&gt;RAND(),1,0)</f>
        <v>0</v>
      </c>
      <c r="F2757">
        <f ca="1">IF(F$6+(1-F$6)/(1+EXP(-1.7*F$2*($B2757-F$3)))&gt;RAND(),1,0)</f>
        <v>0</v>
      </c>
      <c r="G2757">
        <f ca="1">IF(G$6+(1-G$6)/(1+EXP(-1.7*G$2*($B2757-G$3)))&gt;RAND(),1,0)</f>
        <v>0</v>
      </c>
      <c r="H2757">
        <f ca="1">IF(H$6+(1-H$6)/(1+EXP(-1.7*H$2*($B2757-H$3)))&gt;RAND(),1,0)</f>
        <v>0</v>
      </c>
      <c r="I2757">
        <f ca="1">IF(I$6+(1-I$6)/(1+EXP(-1.7*I$2*($B2757-I$3)))&gt;RAND(),1,0)</f>
        <v>0</v>
      </c>
      <c r="J2757">
        <f ca="1">IF(J$6+(1-J$6)/(1+EXP(-1.7*J$2*($B2757-J$3)))&gt;RAND(),1,0)</f>
        <v>0</v>
      </c>
      <c r="K2757">
        <f ca="1">IF(K$6+(1-K$6)/(1+EXP(-1.7*K$2*($B2757-K$3)))&gt;RAND(),1,0)</f>
        <v>1</v>
      </c>
      <c r="L2757">
        <f ca="1">IF(L$6+(1-L$6)/(1+EXP(-1.7*L$2*($B2757-L$3)))&gt;RAND(),1,0)</f>
        <v>0</v>
      </c>
      <c r="M2757">
        <f ca="1">IF(M$6+(1-M$6)/(1+EXP(-1.7*M$2*($B2757-M$3)))&gt;RAND(),1,0)</f>
        <v>1</v>
      </c>
    </row>
    <row r="2758" spans="1:13">
      <c r="A2758">
        <v>2750</v>
      </c>
      <c r="B2758" s="1">
        <f t="shared" ca="1" si="177"/>
        <v>-0.43216934008007224</v>
      </c>
      <c r="C2758">
        <v>1</v>
      </c>
      <c r="D2758">
        <f t="shared" ca="1" si="180"/>
        <v>1</v>
      </c>
      <c r="E2758">
        <f ca="1">IF(E$6+(1-E$6)/(1+EXP(-1.7*E$2*($B2758-E$3)))&gt;RAND(),1,0)</f>
        <v>0</v>
      </c>
      <c r="F2758">
        <f ca="1">IF(F$6+(1-F$6)/(1+EXP(-1.7*F$2*($B2758-F$3)))&gt;RAND(),1,0)</f>
        <v>0</v>
      </c>
      <c r="G2758">
        <f ca="1">IF(G$6+(1-G$6)/(1+EXP(-1.7*G$2*($B2758-G$3)))&gt;RAND(),1,0)</f>
        <v>0</v>
      </c>
      <c r="H2758">
        <f ca="1">IF(H$6+(1-H$6)/(1+EXP(-1.7*H$2*($B2758-H$3)))&gt;RAND(),1,0)</f>
        <v>0</v>
      </c>
      <c r="I2758">
        <f ca="1">IF(I$6+(1-I$6)/(1+EXP(-1.7*I$2*($B2758-I$3)))&gt;RAND(),1,0)</f>
        <v>1</v>
      </c>
      <c r="J2758">
        <f ca="1">IF(J$6+(1-J$6)/(1+EXP(-1.7*J$2*($B2758-J$3)))&gt;RAND(),1,0)</f>
        <v>0</v>
      </c>
      <c r="K2758">
        <f ca="1">IF(K$6+(1-K$6)/(1+EXP(-1.7*K$2*($B2758-K$3)))&gt;RAND(),1,0)</f>
        <v>1</v>
      </c>
      <c r="L2758">
        <f ca="1">IF(L$6+(1-L$6)/(1+EXP(-1.7*L$2*($B2758-L$3)))&gt;RAND(),1,0)</f>
        <v>0</v>
      </c>
      <c r="M2758">
        <f ca="1">IF(M$6+(1-M$6)/(1+EXP(-1.7*M$2*($B2758-M$3)))&gt;RAND(),1,0)</f>
        <v>1</v>
      </c>
    </row>
    <row r="2759" spans="1:13">
      <c r="A2759">
        <v>2751</v>
      </c>
      <c r="B2759" s="1">
        <f t="shared" ca="1" si="177"/>
        <v>-1.469807609819937E-2</v>
      </c>
      <c r="C2759">
        <v>1</v>
      </c>
      <c r="D2759">
        <f t="shared" ca="1" si="180"/>
        <v>1</v>
      </c>
      <c r="E2759">
        <f ca="1">IF(E$6+(1-E$6)/(1+EXP(-1.7*E$2*($B2759-E$3)))&gt;RAND(),1,0)</f>
        <v>0</v>
      </c>
      <c r="F2759">
        <f ca="1">IF(F$6+(1-F$6)/(1+EXP(-1.7*F$2*($B2759-F$3)))&gt;RAND(),1,0)</f>
        <v>0</v>
      </c>
      <c r="G2759">
        <f ca="1">IF(G$6+(1-G$6)/(1+EXP(-1.7*G$2*($B2759-G$3)))&gt;RAND(),1,0)</f>
        <v>0</v>
      </c>
      <c r="H2759">
        <f ca="1">IF(H$6+(1-H$6)/(1+EXP(-1.7*H$2*($B2759-H$3)))&gt;RAND(),1,0)</f>
        <v>1</v>
      </c>
      <c r="I2759">
        <f ca="1">IF(I$6+(1-I$6)/(1+EXP(-1.7*I$2*($B2759-I$3)))&gt;RAND(),1,0)</f>
        <v>0</v>
      </c>
      <c r="J2759">
        <f ca="1">IF(J$6+(1-J$6)/(1+EXP(-1.7*J$2*($B2759-J$3)))&gt;RAND(),1,0)</f>
        <v>1</v>
      </c>
      <c r="K2759">
        <f ca="1">IF(K$6+(1-K$6)/(1+EXP(-1.7*K$2*($B2759-K$3)))&gt;RAND(),1,0)</f>
        <v>1</v>
      </c>
      <c r="L2759">
        <f ca="1">IF(L$6+(1-L$6)/(1+EXP(-1.7*L$2*($B2759-L$3)))&gt;RAND(),1,0)</f>
        <v>0</v>
      </c>
      <c r="M2759">
        <f ca="1">IF(M$6+(1-M$6)/(1+EXP(-1.7*M$2*($B2759-M$3)))&gt;RAND(),1,0)</f>
        <v>1</v>
      </c>
    </row>
    <row r="2760" spans="1:13">
      <c r="A2760">
        <v>2752</v>
      </c>
      <c r="B2760" s="1">
        <f t="shared" ca="1" si="177"/>
        <v>0.36740867906953412</v>
      </c>
      <c r="C2760">
        <v>1</v>
      </c>
      <c r="D2760">
        <f t="shared" ca="1" si="180"/>
        <v>1</v>
      </c>
      <c r="E2760">
        <f ca="1">IF(E$6+(1-E$6)/(1+EXP(-1.7*E$2*($B2760-E$3)))&gt;RAND(),1,0)</f>
        <v>0</v>
      </c>
      <c r="F2760">
        <f ca="1">IF(F$6+(1-F$6)/(1+EXP(-1.7*F$2*($B2760-F$3)))&gt;RAND(),1,0)</f>
        <v>1</v>
      </c>
      <c r="G2760">
        <f ca="1">IF(G$6+(1-G$6)/(1+EXP(-1.7*G$2*($B2760-G$3)))&gt;RAND(),1,0)</f>
        <v>0</v>
      </c>
      <c r="H2760">
        <f ca="1">IF(H$6+(1-H$6)/(1+EXP(-1.7*H$2*($B2760-H$3)))&gt;RAND(),1,0)</f>
        <v>1</v>
      </c>
      <c r="I2760">
        <f ca="1">IF(I$6+(1-I$6)/(1+EXP(-1.7*I$2*($B2760-I$3)))&gt;RAND(),1,0)</f>
        <v>0</v>
      </c>
      <c r="J2760">
        <f ca="1">IF(J$6+(1-J$6)/(1+EXP(-1.7*J$2*($B2760-J$3)))&gt;RAND(),1,0)</f>
        <v>0</v>
      </c>
      <c r="K2760">
        <f ca="1">IF(K$6+(1-K$6)/(1+EXP(-1.7*K$2*($B2760-K$3)))&gt;RAND(),1,0)</f>
        <v>1</v>
      </c>
      <c r="L2760">
        <f ca="1">IF(L$6+(1-L$6)/(1+EXP(-1.7*L$2*($B2760-L$3)))&gt;RAND(),1,0)</f>
        <v>0</v>
      </c>
      <c r="M2760">
        <f ca="1">IF(M$6+(1-M$6)/(1+EXP(-1.7*M$2*($B2760-M$3)))&gt;RAND(),1,0)</f>
        <v>0</v>
      </c>
    </row>
    <row r="2761" spans="1:13">
      <c r="A2761">
        <v>2753</v>
      </c>
      <c r="B2761" s="1">
        <f t="shared" ca="1" si="177"/>
        <v>0.19713295861770919</v>
      </c>
      <c r="C2761">
        <v>1</v>
      </c>
      <c r="D2761">
        <f t="shared" ca="1" si="180"/>
        <v>0</v>
      </c>
      <c r="E2761">
        <f ca="1">IF(E$6+(1-E$6)/(1+EXP(-1.7*E$2*($B2761-E$3)))&gt;RAND(),1,0)</f>
        <v>0</v>
      </c>
      <c r="F2761">
        <f ca="1">IF(F$6+(1-F$6)/(1+EXP(-1.7*F$2*($B2761-F$3)))&gt;RAND(),1,0)</f>
        <v>1</v>
      </c>
      <c r="G2761">
        <f ca="1">IF(G$6+(1-G$6)/(1+EXP(-1.7*G$2*($B2761-G$3)))&gt;RAND(),1,0)</f>
        <v>0</v>
      </c>
      <c r="H2761">
        <f ca="1">IF(H$6+(1-H$6)/(1+EXP(-1.7*H$2*($B2761-H$3)))&gt;RAND(),1,0)</f>
        <v>0</v>
      </c>
      <c r="I2761">
        <f ca="1">IF(I$6+(1-I$6)/(1+EXP(-1.7*I$2*($B2761-I$3)))&gt;RAND(),1,0)</f>
        <v>1</v>
      </c>
      <c r="J2761">
        <f ca="1">IF(J$6+(1-J$6)/(1+EXP(-1.7*J$2*($B2761-J$3)))&gt;RAND(),1,0)</f>
        <v>0</v>
      </c>
      <c r="K2761">
        <f ca="1">IF(K$6+(1-K$6)/(1+EXP(-1.7*K$2*($B2761-K$3)))&gt;RAND(),1,0)</f>
        <v>1</v>
      </c>
      <c r="L2761">
        <f ca="1">IF(L$6+(1-L$6)/(1+EXP(-1.7*L$2*($B2761-L$3)))&gt;RAND(),1,0)</f>
        <v>1</v>
      </c>
      <c r="M2761">
        <f ca="1">IF(M$6+(1-M$6)/(1+EXP(-1.7*M$2*($B2761-M$3)))&gt;RAND(),1,0)</f>
        <v>1</v>
      </c>
    </row>
    <row r="2762" spans="1:13">
      <c r="A2762">
        <v>2754</v>
      </c>
      <c r="B2762" s="1">
        <f t="shared" ref="B2762:B2825" ca="1" si="181">NORMSINV(RAND())</f>
        <v>0.83729903380949988</v>
      </c>
      <c r="C2762">
        <v>1</v>
      </c>
      <c r="D2762">
        <f t="shared" ca="1" si="180"/>
        <v>1</v>
      </c>
      <c r="E2762">
        <f ca="1">IF(E$6+(1-E$6)/(1+EXP(-1.7*E$2*($B2762-E$3)))&gt;RAND(),1,0)</f>
        <v>0</v>
      </c>
      <c r="F2762">
        <f ca="1">IF(F$6+(1-F$6)/(1+EXP(-1.7*F$2*($B2762-F$3)))&gt;RAND(),1,0)</f>
        <v>0</v>
      </c>
      <c r="G2762">
        <f ca="1">IF(G$6+(1-G$6)/(1+EXP(-1.7*G$2*($B2762-G$3)))&gt;RAND(),1,0)</f>
        <v>0</v>
      </c>
      <c r="H2762">
        <f ca="1">IF(H$6+(1-H$6)/(1+EXP(-1.7*H$2*($B2762-H$3)))&gt;RAND(),1,0)</f>
        <v>1</v>
      </c>
      <c r="I2762">
        <f ca="1">IF(I$6+(1-I$6)/(1+EXP(-1.7*I$2*($B2762-I$3)))&gt;RAND(),1,0)</f>
        <v>0</v>
      </c>
      <c r="J2762">
        <f ca="1">IF(J$6+(1-J$6)/(1+EXP(-1.7*J$2*($B2762-J$3)))&gt;RAND(),1,0)</f>
        <v>1</v>
      </c>
      <c r="K2762">
        <f ca="1">IF(K$6+(1-K$6)/(1+EXP(-1.7*K$2*($B2762-K$3)))&gt;RAND(),1,0)</f>
        <v>1</v>
      </c>
      <c r="L2762">
        <f ca="1">IF(L$6+(1-L$6)/(1+EXP(-1.7*L$2*($B2762-L$3)))&gt;RAND(),1,0)</f>
        <v>0</v>
      </c>
      <c r="M2762">
        <f ca="1">IF(M$6+(1-M$6)/(1+EXP(-1.7*M$2*($B2762-M$3)))&gt;RAND(),1,0)</f>
        <v>1</v>
      </c>
    </row>
    <row r="2763" spans="1:13">
      <c r="A2763">
        <v>2755</v>
      </c>
      <c r="B2763" s="1">
        <f t="shared" ca="1" si="181"/>
        <v>-0.15761124028977497</v>
      </c>
      <c r="C2763">
        <v>1</v>
      </c>
      <c r="D2763">
        <f t="shared" ca="1" si="180"/>
        <v>1</v>
      </c>
      <c r="E2763">
        <f ca="1">IF(E$6+(1-E$6)/(1+EXP(-1.7*E$2*($B2763-E$3)))&gt;RAND(),1,0)</f>
        <v>0</v>
      </c>
      <c r="F2763">
        <f ca="1">IF(F$6+(1-F$6)/(1+EXP(-1.7*F$2*($B2763-F$3)))&gt;RAND(),1,0)</f>
        <v>0</v>
      </c>
      <c r="G2763">
        <f ca="1">IF(G$6+(1-G$6)/(1+EXP(-1.7*G$2*($B2763-G$3)))&gt;RAND(),1,0)</f>
        <v>0</v>
      </c>
      <c r="H2763">
        <f ca="1">IF(H$6+(1-H$6)/(1+EXP(-1.7*H$2*($B2763-H$3)))&gt;RAND(),1,0)</f>
        <v>0</v>
      </c>
      <c r="I2763">
        <f ca="1">IF(I$6+(1-I$6)/(1+EXP(-1.7*I$2*($B2763-I$3)))&gt;RAND(),1,0)</f>
        <v>0</v>
      </c>
      <c r="J2763">
        <f ca="1">IF(J$6+(1-J$6)/(1+EXP(-1.7*J$2*($B2763-J$3)))&gt;RAND(),1,0)</f>
        <v>0</v>
      </c>
      <c r="K2763">
        <f ca="1">IF(K$6+(1-K$6)/(1+EXP(-1.7*K$2*($B2763-K$3)))&gt;RAND(),1,0)</f>
        <v>1</v>
      </c>
      <c r="L2763">
        <f ca="1">IF(L$6+(1-L$6)/(1+EXP(-1.7*L$2*($B2763-L$3)))&gt;RAND(),1,0)</f>
        <v>0</v>
      </c>
      <c r="M2763">
        <f ca="1">IF(M$6+(1-M$6)/(1+EXP(-1.7*M$2*($B2763-M$3)))&gt;RAND(),1,0)</f>
        <v>1</v>
      </c>
    </row>
    <row r="2764" spans="1:13">
      <c r="A2764">
        <v>2756</v>
      </c>
      <c r="B2764" s="1">
        <f t="shared" ca="1" si="181"/>
        <v>1.3617273923946498</v>
      </c>
      <c r="C2764">
        <v>1</v>
      </c>
      <c r="D2764">
        <f t="shared" ca="1" si="180"/>
        <v>0</v>
      </c>
      <c r="E2764">
        <f ca="1">IF(E$6+(1-E$6)/(1+EXP(-1.7*E$2*($B2764-E$3)))&gt;RAND(),1,0)</f>
        <v>0</v>
      </c>
      <c r="F2764">
        <f ca="1">IF(F$6+(1-F$6)/(1+EXP(-1.7*F$2*($B2764-F$3)))&gt;RAND(),1,0)</f>
        <v>1</v>
      </c>
      <c r="G2764">
        <f ca="1">IF(G$6+(1-G$6)/(1+EXP(-1.7*G$2*($B2764-G$3)))&gt;RAND(),1,0)</f>
        <v>1</v>
      </c>
      <c r="H2764">
        <f ca="1">IF(H$6+(1-H$6)/(1+EXP(-1.7*H$2*($B2764-H$3)))&gt;RAND(),1,0)</f>
        <v>1</v>
      </c>
      <c r="I2764">
        <f ca="1">IF(I$6+(1-I$6)/(1+EXP(-1.7*I$2*($B2764-I$3)))&gt;RAND(),1,0)</f>
        <v>1</v>
      </c>
      <c r="J2764">
        <f ca="1">IF(J$6+(1-J$6)/(1+EXP(-1.7*J$2*($B2764-J$3)))&gt;RAND(),1,0)</f>
        <v>1</v>
      </c>
      <c r="K2764">
        <f ca="1">IF(K$6+(1-K$6)/(1+EXP(-1.7*K$2*($B2764-K$3)))&gt;RAND(),1,0)</f>
        <v>1</v>
      </c>
      <c r="L2764">
        <f ca="1">IF(L$6+(1-L$6)/(1+EXP(-1.7*L$2*($B2764-L$3)))&gt;RAND(),1,0)</f>
        <v>0</v>
      </c>
      <c r="M2764">
        <f ca="1">IF(M$6+(1-M$6)/(1+EXP(-1.7*M$2*($B2764-M$3)))&gt;RAND(),1,0)</f>
        <v>1</v>
      </c>
    </row>
    <row r="2765" spans="1:13">
      <c r="A2765">
        <v>2757</v>
      </c>
      <c r="B2765" s="1">
        <f t="shared" ca="1" si="181"/>
        <v>0.50472612399534578</v>
      </c>
      <c r="C2765">
        <v>1</v>
      </c>
      <c r="D2765">
        <f t="shared" ca="1" si="180"/>
        <v>0</v>
      </c>
      <c r="E2765">
        <f ca="1">IF(E$6+(1-E$6)/(1+EXP(-1.7*E$2*($B2765-E$3)))&gt;RAND(),1,0)</f>
        <v>0</v>
      </c>
      <c r="F2765">
        <f ca="1">IF(F$6+(1-F$6)/(1+EXP(-1.7*F$2*($B2765-F$3)))&gt;RAND(),1,0)</f>
        <v>0</v>
      </c>
      <c r="G2765">
        <f ca="1">IF(G$6+(1-G$6)/(1+EXP(-1.7*G$2*($B2765-G$3)))&gt;RAND(),1,0)</f>
        <v>1</v>
      </c>
      <c r="H2765">
        <f ca="1">IF(H$6+(1-H$6)/(1+EXP(-1.7*H$2*($B2765-H$3)))&gt;RAND(),1,0)</f>
        <v>1</v>
      </c>
      <c r="I2765">
        <f ca="1">IF(I$6+(1-I$6)/(1+EXP(-1.7*I$2*($B2765-I$3)))&gt;RAND(),1,0)</f>
        <v>0</v>
      </c>
      <c r="J2765">
        <f ca="1">IF(J$6+(1-J$6)/(1+EXP(-1.7*J$2*($B2765-J$3)))&gt;RAND(),1,0)</f>
        <v>0</v>
      </c>
      <c r="K2765">
        <f ca="1">IF(K$6+(1-K$6)/(1+EXP(-1.7*K$2*($B2765-K$3)))&gt;RAND(),1,0)</f>
        <v>1</v>
      </c>
      <c r="L2765">
        <f ca="1">IF(L$6+(1-L$6)/(1+EXP(-1.7*L$2*($B2765-L$3)))&gt;RAND(),1,0)</f>
        <v>1</v>
      </c>
      <c r="M2765">
        <f ca="1">IF(M$6+(1-M$6)/(1+EXP(-1.7*M$2*($B2765-M$3)))&gt;RAND(),1,0)</f>
        <v>1</v>
      </c>
    </row>
    <row r="2766" spans="1:13">
      <c r="A2766">
        <v>2758</v>
      </c>
      <c r="B2766" s="1">
        <f t="shared" ca="1" si="181"/>
        <v>0.5557161404267239</v>
      </c>
      <c r="C2766">
        <v>1</v>
      </c>
      <c r="D2766">
        <f t="shared" ca="1" si="180"/>
        <v>0</v>
      </c>
      <c r="E2766">
        <f ca="1">IF(E$6+(1-E$6)/(1+EXP(-1.7*E$2*($B2766-E$3)))&gt;RAND(),1,0)</f>
        <v>0</v>
      </c>
      <c r="F2766">
        <f ca="1">IF(F$6+(1-F$6)/(1+EXP(-1.7*F$2*($B2766-F$3)))&gt;RAND(),1,0)</f>
        <v>1</v>
      </c>
      <c r="G2766">
        <f ca="1">IF(G$6+(1-G$6)/(1+EXP(-1.7*G$2*($B2766-G$3)))&gt;RAND(),1,0)</f>
        <v>0</v>
      </c>
      <c r="H2766">
        <f ca="1">IF(H$6+(1-H$6)/(1+EXP(-1.7*H$2*($B2766-H$3)))&gt;RAND(),1,0)</f>
        <v>1</v>
      </c>
      <c r="I2766">
        <f ca="1">IF(I$6+(1-I$6)/(1+EXP(-1.7*I$2*($B2766-I$3)))&gt;RAND(),1,0)</f>
        <v>0</v>
      </c>
      <c r="J2766">
        <f ca="1">IF(J$6+(1-J$6)/(1+EXP(-1.7*J$2*($B2766-J$3)))&gt;RAND(),1,0)</f>
        <v>0</v>
      </c>
      <c r="K2766">
        <f ca="1">IF(K$6+(1-K$6)/(1+EXP(-1.7*K$2*($B2766-K$3)))&gt;RAND(),1,0)</f>
        <v>1</v>
      </c>
      <c r="L2766">
        <f ca="1">IF(L$6+(1-L$6)/(1+EXP(-1.7*L$2*($B2766-L$3)))&gt;RAND(),1,0)</f>
        <v>1</v>
      </c>
      <c r="M2766">
        <f ca="1">IF(M$6+(1-M$6)/(1+EXP(-1.7*M$2*($B2766-M$3)))&gt;RAND(),1,0)</f>
        <v>1</v>
      </c>
    </row>
    <row r="2767" spans="1:13">
      <c r="A2767">
        <v>2759</v>
      </c>
      <c r="B2767" s="1">
        <f t="shared" ca="1" si="181"/>
        <v>-0.51341556881103667</v>
      </c>
      <c r="C2767">
        <v>1</v>
      </c>
      <c r="D2767">
        <f t="shared" ca="1" si="180"/>
        <v>0</v>
      </c>
      <c r="E2767">
        <f ca="1">IF(E$6+(1-E$6)/(1+EXP(-1.7*E$2*($B2767-E$3)))&gt;RAND(),1,0)</f>
        <v>0</v>
      </c>
      <c r="F2767">
        <f ca="1">IF(F$6+(1-F$6)/(1+EXP(-1.7*F$2*($B2767-F$3)))&gt;RAND(),1,0)</f>
        <v>0</v>
      </c>
      <c r="G2767">
        <f ca="1">IF(G$6+(1-G$6)/(1+EXP(-1.7*G$2*($B2767-G$3)))&gt;RAND(),1,0)</f>
        <v>0</v>
      </c>
      <c r="H2767">
        <f ca="1">IF(H$6+(1-H$6)/(1+EXP(-1.7*H$2*($B2767-H$3)))&gt;RAND(),1,0)</f>
        <v>0</v>
      </c>
      <c r="I2767">
        <f ca="1">IF(I$6+(1-I$6)/(1+EXP(-1.7*I$2*($B2767-I$3)))&gt;RAND(),1,0)</f>
        <v>0</v>
      </c>
      <c r="J2767">
        <f ca="1">IF(J$6+(1-J$6)/(1+EXP(-1.7*J$2*($B2767-J$3)))&gt;RAND(),1,0)</f>
        <v>0</v>
      </c>
      <c r="K2767">
        <f ca="1">IF(K$6+(1-K$6)/(1+EXP(-1.7*K$2*($B2767-K$3)))&gt;RAND(),1,0)</f>
        <v>1</v>
      </c>
      <c r="L2767">
        <f ca="1">IF(L$6+(1-L$6)/(1+EXP(-1.7*L$2*($B2767-L$3)))&gt;RAND(),1,0)</f>
        <v>0</v>
      </c>
      <c r="M2767">
        <f ca="1">IF(M$6+(1-M$6)/(1+EXP(-1.7*M$2*($B2767-M$3)))&gt;RAND(),1,0)</f>
        <v>1</v>
      </c>
    </row>
    <row r="2768" spans="1:13">
      <c r="A2768">
        <v>2760</v>
      </c>
      <c r="B2768" s="1">
        <f t="shared" ca="1" si="181"/>
        <v>0.22918436217492594</v>
      </c>
      <c r="C2768">
        <v>1</v>
      </c>
      <c r="D2768">
        <f t="shared" ca="1" si="180"/>
        <v>1</v>
      </c>
      <c r="E2768">
        <f ca="1">IF(E$6+(1-E$6)/(1+EXP(-1.7*E$2*($B2768-E$3)))&gt;RAND(),1,0)</f>
        <v>0</v>
      </c>
      <c r="F2768">
        <f ca="1">IF(F$6+(1-F$6)/(1+EXP(-1.7*F$2*($B2768-F$3)))&gt;RAND(),1,0)</f>
        <v>0</v>
      </c>
      <c r="G2768">
        <f ca="1">IF(G$6+(1-G$6)/(1+EXP(-1.7*G$2*($B2768-G$3)))&gt;RAND(),1,0)</f>
        <v>0</v>
      </c>
      <c r="H2768">
        <f ca="1">IF(H$6+(1-H$6)/(1+EXP(-1.7*H$2*($B2768-H$3)))&gt;RAND(),1,0)</f>
        <v>0</v>
      </c>
      <c r="I2768">
        <f ca="1">IF(I$6+(1-I$6)/(1+EXP(-1.7*I$2*($B2768-I$3)))&gt;RAND(),1,0)</f>
        <v>1</v>
      </c>
      <c r="J2768">
        <f ca="1">IF(J$6+(1-J$6)/(1+EXP(-1.7*J$2*($B2768-J$3)))&gt;RAND(),1,0)</f>
        <v>0</v>
      </c>
      <c r="K2768">
        <f ca="1">IF(K$6+(1-K$6)/(1+EXP(-1.7*K$2*($B2768-K$3)))&gt;RAND(),1,0)</f>
        <v>1</v>
      </c>
      <c r="L2768">
        <f ca="1">IF(L$6+(1-L$6)/(1+EXP(-1.7*L$2*($B2768-L$3)))&gt;RAND(),1,0)</f>
        <v>1</v>
      </c>
      <c r="M2768">
        <f ca="1">IF(M$6+(1-M$6)/(1+EXP(-1.7*M$2*($B2768-M$3)))&gt;RAND(),1,0)</f>
        <v>1</v>
      </c>
    </row>
    <row r="2769" spans="1:13">
      <c r="A2769">
        <v>2761</v>
      </c>
      <c r="B2769" s="1">
        <f t="shared" ca="1" si="181"/>
        <v>-0.24609494543971516</v>
      </c>
      <c r="C2769">
        <v>1</v>
      </c>
      <c r="D2769">
        <f t="shared" ca="1" si="180"/>
        <v>0</v>
      </c>
      <c r="E2769">
        <f ca="1">IF(E$6+(1-E$6)/(1+EXP(-1.7*E$2*($B2769-E$3)))&gt;RAND(),1,0)</f>
        <v>0</v>
      </c>
      <c r="F2769">
        <f ca="1">IF(F$6+(1-F$6)/(1+EXP(-1.7*F$2*($B2769-F$3)))&gt;RAND(),1,0)</f>
        <v>1</v>
      </c>
      <c r="G2769">
        <f ca="1">IF(G$6+(1-G$6)/(1+EXP(-1.7*G$2*($B2769-G$3)))&gt;RAND(),1,0)</f>
        <v>0</v>
      </c>
      <c r="H2769">
        <f ca="1">IF(H$6+(1-H$6)/(1+EXP(-1.7*H$2*($B2769-H$3)))&gt;RAND(),1,0)</f>
        <v>0</v>
      </c>
      <c r="I2769">
        <f ca="1">IF(I$6+(1-I$6)/(1+EXP(-1.7*I$2*($B2769-I$3)))&gt;RAND(),1,0)</f>
        <v>1</v>
      </c>
      <c r="J2769">
        <f ca="1">IF(J$6+(1-J$6)/(1+EXP(-1.7*J$2*($B2769-J$3)))&gt;RAND(),1,0)</f>
        <v>0</v>
      </c>
      <c r="K2769">
        <f ca="1">IF(K$6+(1-K$6)/(1+EXP(-1.7*K$2*($B2769-K$3)))&gt;RAND(),1,0)</f>
        <v>1</v>
      </c>
      <c r="L2769">
        <f ca="1">IF(L$6+(1-L$6)/(1+EXP(-1.7*L$2*($B2769-L$3)))&gt;RAND(),1,0)</f>
        <v>0</v>
      </c>
      <c r="M2769">
        <f ca="1">IF(M$6+(1-M$6)/(1+EXP(-1.7*M$2*($B2769-M$3)))&gt;RAND(),1,0)</f>
        <v>0</v>
      </c>
    </row>
    <row r="2770" spans="1:13">
      <c r="A2770">
        <v>2762</v>
      </c>
      <c r="B2770" s="1">
        <f t="shared" ca="1" si="181"/>
        <v>0.55469897246203059</v>
      </c>
      <c r="C2770">
        <v>1</v>
      </c>
      <c r="D2770">
        <f t="shared" ca="1" si="180"/>
        <v>1</v>
      </c>
      <c r="E2770">
        <f ca="1">IF(E$6+(1-E$6)/(1+EXP(-1.7*E$2*($B2770-E$3)))&gt;RAND(),1,0)</f>
        <v>0</v>
      </c>
      <c r="F2770">
        <f ca="1">IF(F$6+(1-F$6)/(1+EXP(-1.7*F$2*($B2770-F$3)))&gt;RAND(),1,0)</f>
        <v>1</v>
      </c>
      <c r="G2770">
        <f ca="1">IF(G$6+(1-G$6)/(1+EXP(-1.7*G$2*($B2770-G$3)))&gt;RAND(),1,0)</f>
        <v>1</v>
      </c>
      <c r="H2770">
        <f ca="1">IF(H$6+(1-H$6)/(1+EXP(-1.7*H$2*($B2770-H$3)))&gt;RAND(),1,0)</f>
        <v>1</v>
      </c>
      <c r="I2770">
        <f ca="1">IF(I$6+(1-I$6)/(1+EXP(-1.7*I$2*($B2770-I$3)))&gt;RAND(),1,0)</f>
        <v>0</v>
      </c>
      <c r="J2770">
        <f ca="1">IF(J$6+(1-J$6)/(1+EXP(-1.7*J$2*($B2770-J$3)))&gt;RAND(),1,0)</f>
        <v>0</v>
      </c>
      <c r="K2770">
        <f ca="1">IF(K$6+(1-K$6)/(1+EXP(-1.7*K$2*($B2770-K$3)))&gt;RAND(),1,0)</f>
        <v>1</v>
      </c>
      <c r="L2770">
        <f ca="1">IF(L$6+(1-L$6)/(1+EXP(-1.7*L$2*($B2770-L$3)))&gt;RAND(),1,0)</f>
        <v>1</v>
      </c>
      <c r="M2770">
        <f ca="1">IF(M$6+(1-M$6)/(1+EXP(-1.7*M$2*($B2770-M$3)))&gt;RAND(),1,0)</f>
        <v>1</v>
      </c>
    </row>
    <row r="2771" spans="1:13">
      <c r="A2771">
        <v>2763</v>
      </c>
      <c r="B2771" s="1">
        <f t="shared" ca="1" si="181"/>
        <v>0.88473956181496538</v>
      </c>
      <c r="C2771">
        <v>1</v>
      </c>
      <c r="D2771">
        <f t="shared" ca="1" si="180"/>
        <v>1</v>
      </c>
      <c r="E2771">
        <f ca="1">IF(E$6+(1-E$6)/(1+EXP(-1.7*E$2*($B2771-E$3)))&gt;RAND(),1,0)</f>
        <v>0</v>
      </c>
      <c r="F2771">
        <f ca="1">IF(F$6+(1-F$6)/(1+EXP(-1.7*F$2*($B2771-F$3)))&gt;RAND(),1,0)</f>
        <v>0</v>
      </c>
      <c r="G2771">
        <f ca="1">IF(G$6+(1-G$6)/(1+EXP(-1.7*G$2*($B2771-G$3)))&gt;RAND(),1,0)</f>
        <v>0</v>
      </c>
      <c r="H2771">
        <f ca="1">IF(H$6+(1-H$6)/(1+EXP(-1.7*H$2*($B2771-H$3)))&gt;RAND(),1,0)</f>
        <v>1</v>
      </c>
      <c r="I2771">
        <f ca="1">IF(I$6+(1-I$6)/(1+EXP(-1.7*I$2*($B2771-I$3)))&gt;RAND(),1,0)</f>
        <v>0</v>
      </c>
      <c r="J2771">
        <f ca="1">IF(J$6+(1-J$6)/(1+EXP(-1.7*J$2*($B2771-J$3)))&gt;RAND(),1,0)</f>
        <v>1</v>
      </c>
      <c r="K2771">
        <f ca="1">IF(K$6+(1-K$6)/(1+EXP(-1.7*K$2*($B2771-K$3)))&gt;RAND(),1,0)</f>
        <v>1</v>
      </c>
      <c r="L2771">
        <f ca="1">IF(L$6+(1-L$6)/(1+EXP(-1.7*L$2*($B2771-L$3)))&gt;RAND(),1,0)</f>
        <v>1</v>
      </c>
      <c r="M2771">
        <f ca="1">IF(M$6+(1-M$6)/(1+EXP(-1.7*M$2*($B2771-M$3)))&gt;RAND(),1,0)</f>
        <v>0</v>
      </c>
    </row>
    <row r="2772" spans="1:13">
      <c r="A2772">
        <v>2764</v>
      </c>
      <c r="B2772" s="1">
        <f t="shared" ca="1" si="181"/>
        <v>0.1206957029899923</v>
      </c>
      <c r="C2772">
        <v>1</v>
      </c>
      <c r="D2772">
        <f t="shared" ca="1" si="180"/>
        <v>1</v>
      </c>
      <c r="E2772">
        <f ca="1">IF(E$6+(1-E$6)/(1+EXP(-1.7*E$2*($B2772-E$3)))&gt;RAND(),1,0)</f>
        <v>0</v>
      </c>
      <c r="F2772">
        <f ca="1">IF(F$6+(1-F$6)/(1+EXP(-1.7*F$2*($B2772-F$3)))&gt;RAND(),1,0)</f>
        <v>0</v>
      </c>
      <c r="G2772">
        <f ca="1">IF(G$6+(1-G$6)/(1+EXP(-1.7*G$2*($B2772-G$3)))&gt;RAND(),1,0)</f>
        <v>0</v>
      </c>
      <c r="H2772">
        <f ca="1">IF(H$6+(1-H$6)/(1+EXP(-1.7*H$2*($B2772-H$3)))&gt;RAND(),1,0)</f>
        <v>1</v>
      </c>
      <c r="I2772">
        <f ca="1">IF(I$6+(1-I$6)/(1+EXP(-1.7*I$2*($B2772-I$3)))&gt;RAND(),1,0)</f>
        <v>0</v>
      </c>
      <c r="J2772">
        <f ca="1">IF(J$6+(1-J$6)/(1+EXP(-1.7*J$2*($B2772-J$3)))&gt;RAND(),1,0)</f>
        <v>0</v>
      </c>
      <c r="K2772">
        <f ca="1">IF(K$6+(1-K$6)/(1+EXP(-1.7*K$2*($B2772-K$3)))&gt;RAND(),1,0)</f>
        <v>1</v>
      </c>
      <c r="L2772">
        <f ca="1">IF(L$6+(1-L$6)/(1+EXP(-1.7*L$2*($B2772-L$3)))&gt;RAND(),1,0)</f>
        <v>1</v>
      </c>
      <c r="M2772">
        <f ca="1">IF(M$6+(1-M$6)/(1+EXP(-1.7*M$2*($B2772-M$3)))&gt;RAND(),1,0)</f>
        <v>1</v>
      </c>
    </row>
    <row r="2773" spans="1:13">
      <c r="A2773">
        <v>2765</v>
      </c>
      <c r="B2773" s="1">
        <f t="shared" ca="1" si="181"/>
        <v>0.36049106451853608</v>
      </c>
      <c r="C2773">
        <v>1</v>
      </c>
      <c r="D2773">
        <f t="shared" ca="1" si="180"/>
        <v>0</v>
      </c>
      <c r="E2773">
        <f ca="1">IF(E$6+(1-E$6)/(1+EXP(-1.7*E$2*($B2773-E$3)))&gt;RAND(),1,0)</f>
        <v>0</v>
      </c>
      <c r="F2773">
        <f ca="1">IF(F$6+(1-F$6)/(1+EXP(-1.7*F$2*($B2773-F$3)))&gt;RAND(),1,0)</f>
        <v>1</v>
      </c>
      <c r="G2773">
        <f ca="1">IF(G$6+(1-G$6)/(1+EXP(-1.7*G$2*($B2773-G$3)))&gt;RAND(),1,0)</f>
        <v>0</v>
      </c>
      <c r="H2773">
        <f ca="1">IF(H$6+(1-H$6)/(1+EXP(-1.7*H$2*($B2773-H$3)))&gt;RAND(),1,0)</f>
        <v>0</v>
      </c>
      <c r="I2773">
        <f ca="1">IF(I$6+(1-I$6)/(1+EXP(-1.7*I$2*($B2773-I$3)))&gt;RAND(),1,0)</f>
        <v>1</v>
      </c>
      <c r="J2773">
        <f ca="1">IF(J$6+(1-J$6)/(1+EXP(-1.7*J$2*($B2773-J$3)))&gt;RAND(),1,0)</f>
        <v>1</v>
      </c>
      <c r="K2773">
        <f ca="1">IF(K$6+(1-K$6)/(1+EXP(-1.7*K$2*($B2773-K$3)))&gt;RAND(),1,0)</f>
        <v>1</v>
      </c>
      <c r="L2773">
        <f ca="1">IF(L$6+(1-L$6)/(1+EXP(-1.7*L$2*($B2773-L$3)))&gt;RAND(),1,0)</f>
        <v>0</v>
      </c>
      <c r="M2773">
        <f ca="1">IF(M$6+(1-M$6)/(1+EXP(-1.7*M$2*($B2773-M$3)))&gt;RAND(),1,0)</f>
        <v>1</v>
      </c>
    </row>
    <row r="2774" spans="1:13">
      <c r="A2774">
        <v>2766</v>
      </c>
      <c r="B2774" s="1">
        <f t="shared" ca="1" si="181"/>
        <v>-0.72707183375810036</v>
      </c>
      <c r="C2774">
        <v>1</v>
      </c>
      <c r="D2774">
        <f t="shared" ca="1" si="180"/>
        <v>0</v>
      </c>
      <c r="E2774">
        <f ca="1">IF(E$6+(1-E$6)/(1+EXP(-1.7*E$2*($B2774-E$3)))&gt;RAND(),1,0)</f>
        <v>0</v>
      </c>
      <c r="F2774">
        <f ca="1">IF(F$6+(1-F$6)/(1+EXP(-1.7*F$2*($B2774-F$3)))&gt;RAND(),1,0)</f>
        <v>0</v>
      </c>
      <c r="G2774">
        <f ca="1">IF(G$6+(1-G$6)/(1+EXP(-1.7*G$2*($B2774-G$3)))&gt;RAND(),1,0)</f>
        <v>0</v>
      </c>
      <c r="H2774">
        <f ca="1">IF(H$6+(1-H$6)/(1+EXP(-1.7*H$2*($B2774-H$3)))&gt;RAND(),1,0)</f>
        <v>0</v>
      </c>
      <c r="I2774">
        <f ca="1">IF(I$6+(1-I$6)/(1+EXP(-1.7*I$2*($B2774-I$3)))&gt;RAND(),1,0)</f>
        <v>0</v>
      </c>
      <c r="J2774">
        <f ca="1">IF(J$6+(1-J$6)/(1+EXP(-1.7*J$2*($B2774-J$3)))&gt;RAND(),1,0)</f>
        <v>0</v>
      </c>
      <c r="K2774">
        <f ca="1">IF(K$6+(1-K$6)/(1+EXP(-1.7*K$2*($B2774-K$3)))&gt;RAND(),1,0)</f>
        <v>1</v>
      </c>
      <c r="L2774">
        <f ca="1">IF(L$6+(1-L$6)/(1+EXP(-1.7*L$2*($B2774-L$3)))&gt;RAND(),1,0)</f>
        <v>0</v>
      </c>
      <c r="M2774">
        <f ca="1">IF(M$6+(1-M$6)/(1+EXP(-1.7*M$2*($B2774-M$3)))&gt;RAND(),1,0)</f>
        <v>0</v>
      </c>
    </row>
    <row r="2775" spans="1:13">
      <c r="A2775">
        <v>2767</v>
      </c>
      <c r="B2775" s="1">
        <f t="shared" ca="1" si="181"/>
        <v>0.33359313672300173</v>
      </c>
      <c r="C2775">
        <v>1</v>
      </c>
      <c r="D2775">
        <f t="shared" ca="1" si="180"/>
        <v>1</v>
      </c>
      <c r="E2775">
        <f ca="1">IF(E$6+(1-E$6)/(1+EXP(-1.7*E$2*($B2775-E$3)))&gt;RAND(),1,0)</f>
        <v>0</v>
      </c>
      <c r="F2775">
        <f ca="1">IF(F$6+(1-F$6)/(1+EXP(-1.7*F$2*($B2775-F$3)))&gt;RAND(),1,0)</f>
        <v>0</v>
      </c>
      <c r="G2775">
        <f ca="1">IF(G$6+(1-G$6)/(1+EXP(-1.7*G$2*($B2775-G$3)))&gt;RAND(),1,0)</f>
        <v>0</v>
      </c>
      <c r="H2775">
        <f ca="1">IF(H$6+(1-H$6)/(1+EXP(-1.7*H$2*($B2775-H$3)))&gt;RAND(),1,0)</f>
        <v>1</v>
      </c>
      <c r="I2775">
        <f ca="1">IF(I$6+(1-I$6)/(1+EXP(-1.7*I$2*($B2775-I$3)))&gt;RAND(),1,0)</f>
        <v>0</v>
      </c>
      <c r="J2775">
        <f ca="1">IF(J$6+(1-J$6)/(1+EXP(-1.7*J$2*($B2775-J$3)))&gt;RAND(),1,0)</f>
        <v>0</v>
      </c>
      <c r="K2775">
        <f ca="1">IF(K$6+(1-K$6)/(1+EXP(-1.7*K$2*($B2775-K$3)))&gt;RAND(),1,0)</f>
        <v>1</v>
      </c>
      <c r="L2775">
        <f ca="1">IF(L$6+(1-L$6)/(1+EXP(-1.7*L$2*($B2775-L$3)))&gt;RAND(),1,0)</f>
        <v>0</v>
      </c>
      <c r="M2775">
        <f ca="1">IF(M$6+(1-M$6)/(1+EXP(-1.7*M$2*($B2775-M$3)))&gt;RAND(),1,0)</f>
        <v>1</v>
      </c>
    </row>
    <row r="2776" spans="1:13">
      <c r="A2776">
        <v>2768</v>
      </c>
      <c r="B2776" s="1">
        <f t="shared" ca="1" si="181"/>
        <v>8.2522152836064705E-2</v>
      </c>
      <c r="C2776">
        <v>1</v>
      </c>
      <c r="D2776">
        <f t="shared" ca="1" si="180"/>
        <v>0</v>
      </c>
      <c r="E2776">
        <f ca="1">IF(E$6+(1-E$6)/(1+EXP(-1.7*E$2*($B2776-E$3)))&gt;RAND(),1,0)</f>
        <v>0</v>
      </c>
      <c r="F2776">
        <f ca="1">IF(F$6+(1-F$6)/(1+EXP(-1.7*F$2*($B2776-F$3)))&gt;RAND(),1,0)</f>
        <v>0</v>
      </c>
      <c r="G2776">
        <f ca="1">IF(G$6+(1-G$6)/(1+EXP(-1.7*G$2*($B2776-G$3)))&gt;RAND(),1,0)</f>
        <v>0</v>
      </c>
      <c r="H2776">
        <f ca="1">IF(H$6+(1-H$6)/(1+EXP(-1.7*H$2*($B2776-H$3)))&gt;RAND(),1,0)</f>
        <v>1</v>
      </c>
      <c r="I2776">
        <f ca="1">IF(I$6+(1-I$6)/(1+EXP(-1.7*I$2*($B2776-I$3)))&gt;RAND(),1,0)</f>
        <v>1</v>
      </c>
      <c r="J2776">
        <f ca="1">IF(J$6+(1-J$6)/(1+EXP(-1.7*J$2*($B2776-J$3)))&gt;RAND(),1,0)</f>
        <v>0</v>
      </c>
      <c r="K2776">
        <f ca="1">IF(K$6+(1-K$6)/(1+EXP(-1.7*K$2*($B2776-K$3)))&gt;RAND(),1,0)</f>
        <v>1</v>
      </c>
      <c r="L2776">
        <f ca="1">IF(L$6+(1-L$6)/(1+EXP(-1.7*L$2*($B2776-L$3)))&gt;RAND(),1,0)</f>
        <v>0</v>
      </c>
      <c r="M2776">
        <f ca="1">IF(M$6+(1-M$6)/(1+EXP(-1.7*M$2*($B2776-M$3)))&gt;RAND(),1,0)</f>
        <v>1</v>
      </c>
    </row>
    <row r="2777" spans="1:13">
      <c r="A2777">
        <v>2769</v>
      </c>
      <c r="B2777" s="1">
        <f t="shared" ca="1" si="181"/>
        <v>0.62320989037144625</v>
      </c>
      <c r="C2777">
        <v>1</v>
      </c>
      <c r="D2777">
        <f t="shared" ca="1" si="180"/>
        <v>0</v>
      </c>
      <c r="E2777">
        <f ca="1">IF(E$6+(1-E$6)/(1+EXP(-1.7*E$2*($B2777-E$3)))&gt;RAND(),1,0)</f>
        <v>0</v>
      </c>
      <c r="F2777">
        <f ca="1">IF(F$6+(1-F$6)/(1+EXP(-1.7*F$2*($B2777-F$3)))&gt;RAND(),1,0)</f>
        <v>1</v>
      </c>
      <c r="G2777">
        <f ca="1">IF(G$6+(1-G$6)/(1+EXP(-1.7*G$2*($B2777-G$3)))&gt;RAND(),1,0)</f>
        <v>0</v>
      </c>
      <c r="H2777">
        <f ca="1">IF(H$6+(1-H$6)/(1+EXP(-1.7*H$2*($B2777-H$3)))&gt;RAND(),1,0)</f>
        <v>1</v>
      </c>
      <c r="I2777">
        <f ca="1">IF(I$6+(1-I$6)/(1+EXP(-1.7*I$2*($B2777-I$3)))&gt;RAND(),1,0)</f>
        <v>1</v>
      </c>
      <c r="J2777">
        <f ca="1">IF(J$6+(1-J$6)/(1+EXP(-1.7*J$2*($B2777-J$3)))&gt;RAND(),1,0)</f>
        <v>0</v>
      </c>
      <c r="K2777">
        <f ca="1">IF(K$6+(1-K$6)/(1+EXP(-1.7*K$2*($B2777-K$3)))&gt;RAND(),1,0)</f>
        <v>1</v>
      </c>
      <c r="L2777">
        <f ca="1">IF(L$6+(1-L$6)/(1+EXP(-1.7*L$2*($B2777-L$3)))&gt;RAND(),1,0)</f>
        <v>0</v>
      </c>
      <c r="M2777">
        <f ca="1">IF(M$6+(1-M$6)/(1+EXP(-1.7*M$2*($B2777-M$3)))&gt;RAND(),1,0)</f>
        <v>1</v>
      </c>
    </row>
    <row r="2778" spans="1:13">
      <c r="A2778">
        <v>2770</v>
      </c>
      <c r="B2778" s="1">
        <f t="shared" ca="1" si="181"/>
        <v>0.80764396801149196</v>
      </c>
      <c r="C2778">
        <v>1</v>
      </c>
      <c r="D2778">
        <f t="shared" ca="1" si="180"/>
        <v>1</v>
      </c>
      <c r="E2778">
        <f ca="1">IF(E$6+(1-E$6)/(1+EXP(-1.7*E$2*($B2778-E$3)))&gt;RAND(),1,0)</f>
        <v>0</v>
      </c>
      <c r="F2778">
        <f ca="1">IF(F$6+(1-F$6)/(1+EXP(-1.7*F$2*($B2778-F$3)))&gt;RAND(),1,0)</f>
        <v>1</v>
      </c>
      <c r="G2778">
        <f ca="1">IF(G$6+(1-G$6)/(1+EXP(-1.7*G$2*($B2778-G$3)))&gt;RAND(),1,0)</f>
        <v>0</v>
      </c>
      <c r="H2778">
        <f ca="1">IF(H$6+(1-H$6)/(1+EXP(-1.7*H$2*($B2778-H$3)))&gt;RAND(),1,0)</f>
        <v>1</v>
      </c>
      <c r="I2778">
        <f ca="1">IF(I$6+(1-I$6)/(1+EXP(-1.7*I$2*($B2778-I$3)))&gt;RAND(),1,0)</f>
        <v>1</v>
      </c>
      <c r="J2778">
        <f ca="1">IF(J$6+(1-J$6)/(1+EXP(-1.7*J$2*($B2778-J$3)))&gt;RAND(),1,0)</f>
        <v>1</v>
      </c>
      <c r="K2778">
        <f ca="1">IF(K$6+(1-K$6)/(1+EXP(-1.7*K$2*($B2778-K$3)))&gt;RAND(),1,0)</f>
        <v>1</v>
      </c>
      <c r="L2778">
        <f ca="1">IF(L$6+(1-L$6)/(1+EXP(-1.7*L$2*($B2778-L$3)))&gt;RAND(),1,0)</f>
        <v>0</v>
      </c>
      <c r="M2778">
        <f ca="1">IF(M$6+(1-M$6)/(1+EXP(-1.7*M$2*($B2778-M$3)))&gt;RAND(),1,0)</f>
        <v>1</v>
      </c>
    </row>
    <row r="2779" spans="1:13">
      <c r="A2779">
        <v>2771</v>
      </c>
      <c r="B2779" s="1">
        <f t="shared" ca="1" si="181"/>
        <v>-1.8499437327202859</v>
      </c>
      <c r="C2779">
        <v>1</v>
      </c>
      <c r="D2779">
        <f t="shared" ca="1" si="180"/>
        <v>0</v>
      </c>
      <c r="E2779">
        <f ca="1">IF(E$6+(1-E$6)/(1+EXP(-1.7*E$2*($B2779-E$3)))&gt;RAND(),1,0)</f>
        <v>0</v>
      </c>
      <c r="F2779">
        <f ca="1">IF(F$6+(1-F$6)/(1+EXP(-1.7*F$2*($B2779-F$3)))&gt;RAND(),1,0)</f>
        <v>0</v>
      </c>
      <c r="G2779">
        <f ca="1">IF(G$6+(1-G$6)/(1+EXP(-1.7*G$2*($B2779-G$3)))&gt;RAND(),1,0)</f>
        <v>0</v>
      </c>
      <c r="H2779">
        <f ca="1">IF(H$6+(1-H$6)/(1+EXP(-1.7*H$2*($B2779-H$3)))&gt;RAND(),1,0)</f>
        <v>0</v>
      </c>
      <c r="I2779">
        <f ca="1">IF(I$6+(1-I$6)/(1+EXP(-1.7*I$2*($B2779-I$3)))&gt;RAND(),1,0)</f>
        <v>0</v>
      </c>
      <c r="J2779">
        <f ca="1">IF(J$6+(1-J$6)/(1+EXP(-1.7*J$2*($B2779-J$3)))&gt;RAND(),1,0)</f>
        <v>0</v>
      </c>
      <c r="K2779">
        <f ca="1">IF(K$6+(1-K$6)/(1+EXP(-1.7*K$2*($B2779-K$3)))&gt;RAND(),1,0)</f>
        <v>1</v>
      </c>
      <c r="L2779">
        <f ca="1">IF(L$6+(1-L$6)/(1+EXP(-1.7*L$2*($B2779-L$3)))&gt;RAND(),1,0)</f>
        <v>0</v>
      </c>
      <c r="M2779">
        <f ca="1">IF(M$6+(1-M$6)/(1+EXP(-1.7*M$2*($B2779-M$3)))&gt;RAND(),1,0)</f>
        <v>0</v>
      </c>
    </row>
    <row r="2780" spans="1:13">
      <c r="A2780">
        <v>2772</v>
      </c>
      <c r="B2780" s="1">
        <f t="shared" ca="1" si="181"/>
        <v>0.17989469980096329</v>
      </c>
      <c r="C2780">
        <v>1</v>
      </c>
      <c r="D2780">
        <f t="shared" ca="1" si="180"/>
        <v>1</v>
      </c>
      <c r="E2780">
        <f ca="1">IF(E$6+(1-E$6)/(1+EXP(-1.7*E$2*($B2780-E$3)))&gt;RAND(),1,0)</f>
        <v>0</v>
      </c>
      <c r="F2780">
        <f ca="1">IF(F$6+(1-F$6)/(1+EXP(-1.7*F$2*($B2780-F$3)))&gt;RAND(),1,0)</f>
        <v>0</v>
      </c>
      <c r="G2780">
        <f ca="1">IF(G$6+(1-G$6)/(1+EXP(-1.7*G$2*($B2780-G$3)))&gt;RAND(),1,0)</f>
        <v>0</v>
      </c>
      <c r="H2780">
        <f ca="1">IF(H$6+(1-H$6)/(1+EXP(-1.7*H$2*($B2780-H$3)))&gt;RAND(),1,0)</f>
        <v>1</v>
      </c>
      <c r="I2780">
        <f ca="1">IF(I$6+(1-I$6)/(1+EXP(-1.7*I$2*($B2780-I$3)))&gt;RAND(),1,0)</f>
        <v>1</v>
      </c>
      <c r="J2780">
        <f ca="1">IF(J$6+(1-J$6)/(1+EXP(-1.7*J$2*($B2780-J$3)))&gt;RAND(),1,0)</f>
        <v>0</v>
      </c>
      <c r="K2780">
        <f ca="1">IF(K$6+(1-K$6)/(1+EXP(-1.7*K$2*($B2780-K$3)))&gt;RAND(),1,0)</f>
        <v>1</v>
      </c>
      <c r="L2780">
        <f ca="1">IF(L$6+(1-L$6)/(1+EXP(-1.7*L$2*($B2780-L$3)))&gt;RAND(),1,0)</f>
        <v>0</v>
      </c>
      <c r="M2780">
        <f ca="1">IF(M$6+(1-M$6)/(1+EXP(-1.7*M$2*($B2780-M$3)))&gt;RAND(),1,0)</f>
        <v>1</v>
      </c>
    </row>
    <row r="2781" spans="1:13">
      <c r="A2781">
        <v>2773</v>
      </c>
      <c r="B2781" s="1">
        <f t="shared" ca="1" si="181"/>
        <v>-0.81947194142404167</v>
      </c>
      <c r="C2781">
        <v>1</v>
      </c>
      <c r="D2781">
        <f t="shared" ca="1" si="180"/>
        <v>0</v>
      </c>
      <c r="E2781">
        <f ca="1">IF(E$6+(1-E$6)/(1+EXP(-1.7*E$2*($B2781-E$3)))&gt;RAND(),1,0)</f>
        <v>0</v>
      </c>
      <c r="F2781">
        <f ca="1">IF(F$6+(1-F$6)/(1+EXP(-1.7*F$2*($B2781-F$3)))&gt;RAND(),1,0)</f>
        <v>0</v>
      </c>
      <c r="G2781">
        <f ca="1">IF(G$6+(1-G$6)/(1+EXP(-1.7*G$2*($B2781-G$3)))&gt;RAND(),1,0)</f>
        <v>0</v>
      </c>
      <c r="H2781">
        <f ca="1">IF(H$6+(1-H$6)/(1+EXP(-1.7*H$2*($B2781-H$3)))&gt;RAND(),1,0)</f>
        <v>0</v>
      </c>
      <c r="I2781">
        <f ca="1">IF(I$6+(1-I$6)/(1+EXP(-1.7*I$2*($B2781-I$3)))&gt;RAND(),1,0)</f>
        <v>1</v>
      </c>
      <c r="J2781">
        <f ca="1">IF(J$6+(1-J$6)/(1+EXP(-1.7*J$2*($B2781-J$3)))&gt;RAND(),1,0)</f>
        <v>0</v>
      </c>
      <c r="K2781">
        <f ca="1">IF(K$6+(1-K$6)/(1+EXP(-1.7*K$2*($B2781-K$3)))&gt;RAND(),1,0)</f>
        <v>1</v>
      </c>
      <c r="L2781">
        <f ca="1">IF(L$6+(1-L$6)/(1+EXP(-1.7*L$2*($B2781-L$3)))&gt;RAND(),1,0)</f>
        <v>0</v>
      </c>
      <c r="M2781">
        <f ca="1">IF(M$6+(1-M$6)/(1+EXP(-1.7*M$2*($B2781-M$3)))&gt;RAND(),1,0)</f>
        <v>1</v>
      </c>
    </row>
    <row r="2782" spans="1:13">
      <c r="A2782">
        <v>2774</v>
      </c>
      <c r="B2782" s="1">
        <f t="shared" ca="1" si="181"/>
        <v>0.1261307049649002</v>
      </c>
      <c r="C2782">
        <v>1</v>
      </c>
      <c r="D2782">
        <f t="shared" ca="1" si="180"/>
        <v>1</v>
      </c>
      <c r="E2782">
        <f ca="1">IF(E$6+(1-E$6)/(1+EXP(-1.7*E$2*($B2782-E$3)))&gt;RAND(),1,0)</f>
        <v>0</v>
      </c>
      <c r="F2782">
        <f ca="1">IF(F$6+(1-F$6)/(1+EXP(-1.7*F$2*($B2782-F$3)))&gt;RAND(),1,0)</f>
        <v>0</v>
      </c>
      <c r="G2782">
        <f ca="1">IF(G$6+(1-G$6)/(1+EXP(-1.7*G$2*($B2782-G$3)))&gt;RAND(),1,0)</f>
        <v>0</v>
      </c>
      <c r="H2782">
        <f ca="1">IF(H$6+(1-H$6)/(1+EXP(-1.7*H$2*($B2782-H$3)))&gt;RAND(),1,0)</f>
        <v>0</v>
      </c>
      <c r="I2782">
        <f ca="1">IF(I$6+(1-I$6)/(1+EXP(-1.7*I$2*($B2782-I$3)))&gt;RAND(),1,0)</f>
        <v>1</v>
      </c>
      <c r="J2782">
        <f ca="1">IF(J$6+(1-J$6)/(1+EXP(-1.7*J$2*($B2782-J$3)))&gt;RAND(),1,0)</f>
        <v>0</v>
      </c>
      <c r="K2782">
        <f ca="1">IF(K$6+(1-K$6)/(1+EXP(-1.7*K$2*($B2782-K$3)))&gt;RAND(),1,0)</f>
        <v>1</v>
      </c>
      <c r="L2782">
        <f ca="1">IF(L$6+(1-L$6)/(1+EXP(-1.7*L$2*($B2782-L$3)))&gt;RAND(),1,0)</f>
        <v>0</v>
      </c>
      <c r="M2782">
        <f ca="1">IF(M$6+(1-M$6)/(1+EXP(-1.7*M$2*($B2782-M$3)))&gt;RAND(),1,0)</f>
        <v>1</v>
      </c>
    </row>
    <row r="2783" spans="1:13">
      <c r="A2783">
        <v>2775</v>
      </c>
      <c r="B2783" s="1">
        <f t="shared" ca="1" si="181"/>
        <v>0.69510232322418464</v>
      </c>
      <c r="C2783">
        <v>1</v>
      </c>
      <c r="D2783">
        <f t="shared" ca="1" si="180"/>
        <v>1</v>
      </c>
      <c r="E2783">
        <f ca="1">IF(E$6+(1-E$6)/(1+EXP(-1.7*E$2*($B2783-E$3)))&gt;RAND(),1,0)</f>
        <v>0</v>
      </c>
      <c r="F2783">
        <f ca="1">IF(F$6+(1-F$6)/(1+EXP(-1.7*F$2*($B2783-F$3)))&gt;RAND(),1,0)</f>
        <v>1</v>
      </c>
      <c r="G2783">
        <f ca="1">IF(G$6+(1-G$6)/(1+EXP(-1.7*G$2*($B2783-G$3)))&gt;RAND(),1,0)</f>
        <v>0</v>
      </c>
      <c r="H2783">
        <f ca="1">IF(H$6+(1-H$6)/(1+EXP(-1.7*H$2*($B2783-H$3)))&gt;RAND(),1,0)</f>
        <v>1</v>
      </c>
      <c r="I2783">
        <f ca="1">IF(I$6+(1-I$6)/(1+EXP(-1.7*I$2*($B2783-I$3)))&gt;RAND(),1,0)</f>
        <v>0</v>
      </c>
      <c r="J2783">
        <f ca="1">IF(J$6+(1-J$6)/(1+EXP(-1.7*J$2*($B2783-J$3)))&gt;RAND(),1,0)</f>
        <v>0</v>
      </c>
      <c r="K2783">
        <f ca="1">IF(K$6+(1-K$6)/(1+EXP(-1.7*K$2*($B2783-K$3)))&gt;RAND(),1,0)</f>
        <v>1</v>
      </c>
      <c r="L2783">
        <f ca="1">IF(L$6+(1-L$6)/(1+EXP(-1.7*L$2*($B2783-L$3)))&gt;RAND(),1,0)</f>
        <v>0</v>
      </c>
      <c r="M2783">
        <f ca="1">IF(M$6+(1-M$6)/(1+EXP(-1.7*M$2*($B2783-M$3)))&gt;RAND(),1,0)</f>
        <v>1</v>
      </c>
    </row>
    <row r="2784" spans="1:13">
      <c r="A2784">
        <v>2776</v>
      </c>
      <c r="B2784" s="1">
        <f t="shared" ca="1" si="181"/>
        <v>1.4790312024565027</v>
      </c>
      <c r="C2784">
        <v>1</v>
      </c>
      <c r="D2784">
        <f t="shared" ca="1" si="180"/>
        <v>1</v>
      </c>
      <c r="E2784">
        <f ca="1">IF(E$6+(1-E$6)/(1+EXP(-1.7*E$2*($B2784-E$3)))&gt;RAND(),1,0)</f>
        <v>0</v>
      </c>
      <c r="F2784">
        <f ca="1">IF(F$6+(1-F$6)/(1+EXP(-1.7*F$2*($B2784-F$3)))&gt;RAND(),1,0)</f>
        <v>1</v>
      </c>
      <c r="G2784">
        <f ca="1">IF(G$6+(1-G$6)/(1+EXP(-1.7*G$2*($B2784-G$3)))&gt;RAND(),1,0)</f>
        <v>0</v>
      </c>
      <c r="H2784">
        <f ca="1">IF(H$6+(1-H$6)/(1+EXP(-1.7*H$2*($B2784-H$3)))&gt;RAND(),1,0)</f>
        <v>1</v>
      </c>
      <c r="I2784">
        <f ca="1">IF(I$6+(1-I$6)/(1+EXP(-1.7*I$2*($B2784-I$3)))&gt;RAND(),1,0)</f>
        <v>1</v>
      </c>
      <c r="J2784">
        <f ca="1">IF(J$6+(1-J$6)/(1+EXP(-1.7*J$2*($B2784-J$3)))&gt;RAND(),1,0)</f>
        <v>1</v>
      </c>
      <c r="K2784">
        <f ca="1">IF(K$6+(1-K$6)/(1+EXP(-1.7*K$2*($B2784-K$3)))&gt;RAND(),1,0)</f>
        <v>1</v>
      </c>
      <c r="L2784">
        <f ca="1">IF(L$6+(1-L$6)/(1+EXP(-1.7*L$2*($B2784-L$3)))&gt;RAND(),1,0)</f>
        <v>1</v>
      </c>
      <c r="M2784">
        <f ca="1">IF(M$6+(1-M$6)/(1+EXP(-1.7*M$2*($B2784-M$3)))&gt;RAND(),1,0)</f>
        <v>1</v>
      </c>
    </row>
    <row r="2785" spans="1:13">
      <c r="A2785">
        <v>2777</v>
      </c>
      <c r="B2785" s="1">
        <f t="shared" ca="1" si="181"/>
        <v>0.77706372774145471</v>
      </c>
      <c r="C2785">
        <v>1</v>
      </c>
      <c r="D2785">
        <f t="shared" ca="1" si="180"/>
        <v>1</v>
      </c>
      <c r="E2785">
        <f ca="1">IF(E$6+(1-E$6)/(1+EXP(-1.7*E$2*($B2785-E$3)))&gt;RAND(),1,0)</f>
        <v>0</v>
      </c>
      <c r="F2785">
        <f ca="1">IF(F$6+(1-F$6)/(1+EXP(-1.7*F$2*($B2785-F$3)))&gt;RAND(),1,0)</f>
        <v>1</v>
      </c>
      <c r="G2785">
        <f ca="1">IF(G$6+(1-G$6)/(1+EXP(-1.7*G$2*($B2785-G$3)))&gt;RAND(),1,0)</f>
        <v>0</v>
      </c>
      <c r="H2785">
        <f ca="1">IF(H$6+(1-H$6)/(1+EXP(-1.7*H$2*($B2785-H$3)))&gt;RAND(),1,0)</f>
        <v>0</v>
      </c>
      <c r="I2785">
        <f ca="1">IF(I$6+(1-I$6)/(1+EXP(-1.7*I$2*($B2785-I$3)))&gt;RAND(),1,0)</f>
        <v>0</v>
      </c>
      <c r="J2785">
        <f ca="1">IF(J$6+(1-J$6)/(1+EXP(-1.7*J$2*($B2785-J$3)))&gt;RAND(),1,0)</f>
        <v>0</v>
      </c>
      <c r="K2785">
        <f ca="1">IF(K$6+(1-K$6)/(1+EXP(-1.7*K$2*($B2785-K$3)))&gt;RAND(),1,0)</f>
        <v>1</v>
      </c>
      <c r="L2785">
        <f ca="1">IF(L$6+(1-L$6)/(1+EXP(-1.7*L$2*($B2785-L$3)))&gt;RAND(),1,0)</f>
        <v>0</v>
      </c>
      <c r="M2785">
        <f ca="1">IF(M$6+(1-M$6)/(1+EXP(-1.7*M$2*($B2785-M$3)))&gt;RAND(),1,0)</f>
        <v>1</v>
      </c>
    </row>
    <row r="2786" spans="1:13">
      <c r="A2786">
        <v>2778</v>
      </c>
      <c r="B2786" s="1">
        <f t="shared" ca="1" si="181"/>
        <v>0.24201101579246431</v>
      </c>
      <c r="C2786">
        <v>1</v>
      </c>
      <c r="D2786">
        <f t="shared" ca="1" si="180"/>
        <v>1</v>
      </c>
      <c r="E2786">
        <f ca="1">IF(E$6+(1-E$6)/(1+EXP(-1.7*E$2*($B2786-E$3)))&gt;RAND(),1,0)</f>
        <v>0</v>
      </c>
      <c r="F2786">
        <f ca="1">IF(F$6+(1-F$6)/(1+EXP(-1.7*F$2*($B2786-F$3)))&gt;RAND(),1,0)</f>
        <v>0</v>
      </c>
      <c r="G2786">
        <f ca="1">IF(G$6+(1-G$6)/(1+EXP(-1.7*G$2*($B2786-G$3)))&gt;RAND(),1,0)</f>
        <v>0</v>
      </c>
      <c r="H2786">
        <f ca="1">IF(H$6+(1-H$6)/(1+EXP(-1.7*H$2*($B2786-H$3)))&gt;RAND(),1,0)</f>
        <v>1</v>
      </c>
      <c r="I2786">
        <f ca="1">IF(I$6+(1-I$6)/(1+EXP(-1.7*I$2*($B2786-I$3)))&gt;RAND(),1,0)</f>
        <v>1</v>
      </c>
      <c r="J2786">
        <f ca="1">IF(J$6+(1-J$6)/(1+EXP(-1.7*J$2*($B2786-J$3)))&gt;RAND(),1,0)</f>
        <v>0</v>
      </c>
      <c r="K2786">
        <f ca="1">IF(K$6+(1-K$6)/(1+EXP(-1.7*K$2*($B2786-K$3)))&gt;RAND(),1,0)</f>
        <v>1</v>
      </c>
      <c r="L2786">
        <f ca="1">IF(L$6+(1-L$6)/(1+EXP(-1.7*L$2*($B2786-L$3)))&gt;RAND(),1,0)</f>
        <v>0</v>
      </c>
      <c r="M2786">
        <f ca="1">IF(M$6+(1-M$6)/(1+EXP(-1.7*M$2*($B2786-M$3)))&gt;RAND(),1,0)</f>
        <v>1</v>
      </c>
    </row>
    <row r="2787" spans="1:13">
      <c r="A2787">
        <v>2779</v>
      </c>
      <c r="B2787" s="1">
        <f t="shared" ca="1" si="181"/>
        <v>-0.61504055761015808</v>
      </c>
      <c r="C2787">
        <v>1</v>
      </c>
      <c r="D2787">
        <f t="shared" ca="1" si="180"/>
        <v>0</v>
      </c>
      <c r="E2787">
        <f ca="1">IF(E$6+(1-E$6)/(1+EXP(-1.7*E$2*($B2787-E$3)))&gt;RAND(),1,0)</f>
        <v>0</v>
      </c>
      <c r="F2787">
        <f ca="1">IF(F$6+(1-F$6)/(1+EXP(-1.7*F$2*($B2787-F$3)))&gt;RAND(),1,0)</f>
        <v>0</v>
      </c>
      <c r="G2787">
        <f ca="1">IF(G$6+(1-G$6)/(1+EXP(-1.7*G$2*($B2787-G$3)))&gt;RAND(),1,0)</f>
        <v>0</v>
      </c>
      <c r="H2787">
        <f ca="1">IF(H$6+(1-H$6)/(1+EXP(-1.7*H$2*($B2787-H$3)))&gt;RAND(),1,0)</f>
        <v>0</v>
      </c>
      <c r="I2787">
        <f ca="1">IF(I$6+(1-I$6)/(1+EXP(-1.7*I$2*($B2787-I$3)))&gt;RAND(),1,0)</f>
        <v>0</v>
      </c>
      <c r="J2787">
        <f ca="1">IF(J$6+(1-J$6)/(1+EXP(-1.7*J$2*($B2787-J$3)))&gt;RAND(),1,0)</f>
        <v>0</v>
      </c>
      <c r="K2787">
        <f ca="1">IF(K$6+(1-K$6)/(1+EXP(-1.7*K$2*($B2787-K$3)))&gt;RAND(),1,0)</f>
        <v>1</v>
      </c>
      <c r="L2787">
        <f ca="1">IF(L$6+(1-L$6)/(1+EXP(-1.7*L$2*($B2787-L$3)))&gt;RAND(),1,0)</f>
        <v>0</v>
      </c>
      <c r="M2787">
        <f ca="1">IF(M$6+(1-M$6)/(1+EXP(-1.7*M$2*($B2787-M$3)))&gt;RAND(),1,0)</f>
        <v>0</v>
      </c>
    </row>
    <row r="2788" spans="1:13">
      <c r="A2788">
        <v>2780</v>
      </c>
      <c r="B2788" s="1">
        <f t="shared" ca="1" si="181"/>
        <v>-0.78571395447294456</v>
      </c>
      <c r="C2788">
        <v>1</v>
      </c>
      <c r="D2788">
        <f t="shared" ca="1" si="180"/>
        <v>0</v>
      </c>
      <c r="E2788">
        <f ca="1">IF(E$6+(1-E$6)/(1+EXP(-1.7*E$2*($B2788-E$3)))&gt;RAND(),1,0)</f>
        <v>0</v>
      </c>
      <c r="F2788">
        <f ca="1">IF(F$6+(1-F$6)/(1+EXP(-1.7*F$2*($B2788-F$3)))&gt;RAND(),1,0)</f>
        <v>0</v>
      </c>
      <c r="G2788">
        <f ca="1">IF(G$6+(1-G$6)/(1+EXP(-1.7*G$2*($B2788-G$3)))&gt;RAND(),1,0)</f>
        <v>0</v>
      </c>
      <c r="H2788">
        <f ca="1">IF(H$6+(1-H$6)/(1+EXP(-1.7*H$2*($B2788-H$3)))&gt;RAND(),1,0)</f>
        <v>0</v>
      </c>
      <c r="I2788">
        <f ca="1">IF(I$6+(1-I$6)/(1+EXP(-1.7*I$2*($B2788-I$3)))&gt;RAND(),1,0)</f>
        <v>0</v>
      </c>
      <c r="J2788">
        <f ca="1">IF(J$6+(1-J$6)/(1+EXP(-1.7*J$2*($B2788-J$3)))&gt;RAND(),1,0)</f>
        <v>0</v>
      </c>
      <c r="K2788">
        <f ca="1">IF(K$6+(1-K$6)/(1+EXP(-1.7*K$2*($B2788-K$3)))&gt;RAND(),1,0)</f>
        <v>1</v>
      </c>
      <c r="L2788">
        <f ca="1">IF(L$6+(1-L$6)/(1+EXP(-1.7*L$2*($B2788-L$3)))&gt;RAND(),1,0)</f>
        <v>0</v>
      </c>
      <c r="M2788">
        <f ca="1">IF(M$6+(1-M$6)/(1+EXP(-1.7*M$2*($B2788-M$3)))&gt;RAND(),1,0)</f>
        <v>1</v>
      </c>
    </row>
    <row r="2789" spans="1:13">
      <c r="A2789">
        <v>2781</v>
      </c>
      <c r="B2789" s="1">
        <f t="shared" ca="1" si="181"/>
        <v>0.84059030848017957</v>
      </c>
      <c r="C2789">
        <v>1</v>
      </c>
      <c r="D2789">
        <f t="shared" ca="1" si="180"/>
        <v>1</v>
      </c>
      <c r="E2789">
        <f ca="1">IF(E$6+(1-E$6)/(1+EXP(-1.7*E$2*($B2789-E$3)))&gt;RAND(),1,0)</f>
        <v>0</v>
      </c>
      <c r="F2789">
        <f ca="1">IF(F$6+(1-F$6)/(1+EXP(-1.7*F$2*($B2789-F$3)))&gt;RAND(),1,0)</f>
        <v>1</v>
      </c>
      <c r="G2789">
        <f ca="1">IF(G$6+(1-G$6)/(1+EXP(-1.7*G$2*($B2789-G$3)))&gt;RAND(),1,0)</f>
        <v>0</v>
      </c>
      <c r="H2789">
        <f ca="1">IF(H$6+(1-H$6)/(1+EXP(-1.7*H$2*($B2789-H$3)))&gt;RAND(),1,0)</f>
        <v>1</v>
      </c>
      <c r="I2789">
        <f ca="1">IF(I$6+(1-I$6)/(1+EXP(-1.7*I$2*($B2789-I$3)))&gt;RAND(),1,0)</f>
        <v>1</v>
      </c>
      <c r="J2789">
        <f ca="1">IF(J$6+(1-J$6)/(1+EXP(-1.7*J$2*($B2789-J$3)))&gt;RAND(),1,0)</f>
        <v>0</v>
      </c>
      <c r="K2789">
        <f ca="1">IF(K$6+(1-K$6)/(1+EXP(-1.7*K$2*($B2789-K$3)))&gt;RAND(),1,0)</f>
        <v>1</v>
      </c>
      <c r="L2789">
        <f ca="1">IF(L$6+(1-L$6)/(1+EXP(-1.7*L$2*($B2789-L$3)))&gt;RAND(),1,0)</f>
        <v>0</v>
      </c>
      <c r="M2789">
        <f ca="1">IF(M$6+(1-M$6)/(1+EXP(-1.7*M$2*($B2789-M$3)))&gt;RAND(),1,0)</f>
        <v>1</v>
      </c>
    </row>
    <row r="2790" spans="1:13">
      <c r="A2790">
        <v>2782</v>
      </c>
      <c r="B2790" s="1">
        <f t="shared" ca="1" si="181"/>
        <v>-0.76235891035935288</v>
      </c>
      <c r="C2790">
        <v>1</v>
      </c>
      <c r="D2790">
        <f t="shared" ca="1" si="180"/>
        <v>0</v>
      </c>
      <c r="E2790">
        <f ca="1">IF(E$6+(1-E$6)/(1+EXP(-1.7*E$2*($B2790-E$3)))&gt;RAND(),1,0)</f>
        <v>0</v>
      </c>
      <c r="F2790">
        <f ca="1">IF(F$6+(1-F$6)/(1+EXP(-1.7*F$2*($B2790-F$3)))&gt;RAND(),1,0)</f>
        <v>0</v>
      </c>
      <c r="G2790">
        <f ca="1">IF(G$6+(1-G$6)/(1+EXP(-1.7*G$2*($B2790-G$3)))&gt;RAND(),1,0)</f>
        <v>0</v>
      </c>
      <c r="H2790">
        <f ca="1">IF(H$6+(1-H$6)/(1+EXP(-1.7*H$2*($B2790-H$3)))&gt;RAND(),1,0)</f>
        <v>0</v>
      </c>
      <c r="I2790">
        <f ca="1">IF(I$6+(1-I$6)/(1+EXP(-1.7*I$2*($B2790-I$3)))&gt;RAND(),1,0)</f>
        <v>1</v>
      </c>
      <c r="J2790">
        <f ca="1">IF(J$6+(1-J$6)/(1+EXP(-1.7*J$2*($B2790-J$3)))&gt;RAND(),1,0)</f>
        <v>0</v>
      </c>
      <c r="K2790">
        <f ca="1">IF(K$6+(1-K$6)/(1+EXP(-1.7*K$2*($B2790-K$3)))&gt;RAND(),1,0)</f>
        <v>1</v>
      </c>
      <c r="L2790">
        <f ca="1">IF(L$6+(1-L$6)/(1+EXP(-1.7*L$2*($B2790-L$3)))&gt;RAND(),1,0)</f>
        <v>0</v>
      </c>
      <c r="M2790">
        <f ca="1">IF(M$6+(1-M$6)/(1+EXP(-1.7*M$2*($B2790-M$3)))&gt;RAND(),1,0)</f>
        <v>1</v>
      </c>
    </row>
    <row r="2791" spans="1:13">
      <c r="A2791">
        <v>2783</v>
      </c>
      <c r="B2791" s="1">
        <f t="shared" ca="1" si="181"/>
        <v>2.4024767620457341</v>
      </c>
      <c r="C2791">
        <v>1</v>
      </c>
      <c r="D2791">
        <f t="shared" ca="1" si="180"/>
        <v>1</v>
      </c>
      <c r="E2791">
        <f ca="1">IF(E$6+(1-E$6)/(1+EXP(-1.7*E$2*($B2791-E$3)))&gt;RAND(),1,0)</f>
        <v>1</v>
      </c>
      <c r="F2791">
        <f ca="1">IF(F$6+(1-F$6)/(1+EXP(-1.7*F$2*($B2791-F$3)))&gt;RAND(),1,0)</f>
        <v>1</v>
      </c>
      <c r="G2791">
        <f ca="1">IF(G$6+(1-G$6)/(1+EXP(-1.7*G$2*($B2791-G$3)))&gt;RAND(),1,0)</f>
        <v>1</v>
      </c>
      <c r="H2791">
        <f ca="1">IF(H$6+(1-H$6)/(1+EXP(-1.7*H$2*($B2791-H$3)))&gt;RAND(),1,0)</f>
        <v>1</v>
      </c>
      <c r="I2791">
        <f ca="1">IF(I$6+(1-I$6)/(1+EXP(-1.7*I$2*($B2791-I$3)))&gt;RAND(),1,0)</f>
        <v>1</v>
      </c>
      <c r="J2791">
        <f ca="1">IF(J$6+(1-J$6)/(1+EXP(-1.7*J$2*($B2791-J$3)))&gt;RAND(),1,0)</f>
        <v>0</v>
      </c>
      <c r="K2791">
        <f ca="1">IF(K$6+(1-K$6)/(1+EXP(-1.7*K$2*($B2791-K$3)))&gt;RAND(),1,0)</f>
        <v>1</v>
      </c>
      <c r="L2791">
        <f ca="1">IF(L$6+(1-L$6)/(1+EXP(-1.7*L$2*($B2791-L$3)))&gt;RAND(),1,0)</f>
        <v>1</v>
      </c>
      <c r="M2791">
        <f ca="1">IF(M$6+(1-M$6)/(1+EXP(-1.7*M$2*($B2791-M$3)))&gt;RAND(),1,0)</f>
        <v>1</v>
      </c>
    </row>
    <row r="2792" spans="1:13">
      <c r="A2792">
        <v>2784</v>
      </c>
      <c r="B2792" s="1">
        <f t="shared" ca="1" si="181"/>
        <v>-0.41191944551597814</v>
      </c>
      <c r="C2792">
        <v>1</v>
      </c>
      <c r="D2792">
        <f t="shared" ca="1" si="180"/>
        <v>1</v>
      </c>
      <c r="E2792">
        <f ca="1">IF(E$6+(1-E$6)/(1+EXP(-1.7*E$2*($B2792-E$3)))&gt;RAND(),1,0)</f>
        <v>0</v>
      </c>
      <c r="F2792">
        <f ca="1">IF(F$6+(1-F$6)/(1+EXP(-1.7*F$2*($B2792-F$3)))&gt;RAND(),1,0)</f>
        <v>0</v>
      </c>
      <c r="G2792">
        <f ca="1">IF(G$6+(1-G$6)/(1+EXP(-1.7*G$2*($B2792-G$3)))&gt;RAND(),1,0)</f>
        <v>0</v>
      </c>
      <c r="H2792">
        <f ca="1">IF(H$6+(1-H$6)/(1+EXP(-1.7*H$2*($B2792-H$3)))&gt;RAND(),1,0)</f>
        <v>0</v>
      </c>
      <c r="I2792">
        <f ca="1">IF(I$6+(1-I$6)/(1+EXP(-1.7*I$2*($B2792-I$3)))&gt;RAND(),1,0)</f>
        <v>1</v>
      </c>
      <c r="J2792">
        <f ca="1">IF(J$6+(1-J$6)/(1+EXP(-1.7*J$2*($B2792-J$3)))&gt;RAND(),1,0)</f>
        <v>0</v>
      </c>
      <c r="K2792">
        <f ca="1">IF(K$6+(1-K$6)/(1+EXP(-1.7*K$2*($B2792-K$3)))&gt;RAND(),1,0)</f>
        <v>1</v>
      </c>
      <c r="L2792">
        <f ca="1">IF(L$6+(1-L$6)/(1+EXP(-1.7*L$2*($B2792-L$3)))&gt;RAND(),1,0)</f>
        <v>0</v>
      </c>
      <c r="M2792">
        <f ca="1">IF(M$6+(1-M$6)/(1+EXP(-1.7*M$2*($B2792-M$3)))&gt;RAND(),1,0)</f>
        <v>1</v>
      </c>
    </row>
    <row r="2793" spans="1:13">
      <c r="A2793">
        <v>2785</v>
      </c>
      <c r="B2793" s="1">
        <f t="shared" ca="1" si="181"/>
        <v>0.19357537630660315</v>
      </c>
      <c r="C2793">
        <v>1</v>
      </c>
      <c r="D2793">
        <f t="shared" ca="1" si="180"/>
        <v>0</v>
      </c>
      <c r="E2793">
        <f ca="1">IF(E$6+(1-E$6)/(1+EXP(-1.7*E$2*($B2793-E$3)))&gt;RAND(),1,0)</f>
        <v>0</v>
      </c>
      <c r="F2793">
        <f ca="1">IF(F$6+(1-F$6)/(1+EXP(-1.7*F$2*($B2793-F$3)))&gt;RAND(),1,0)</f>
        <v>0</v>
      </c>
      <c r="G2793">
        <f ca="1">IF(G$6+(1-G$6)/(1+EXP(-1.7*G$2*($B2793-G$3)))&gt;RAND(),1,0)</f>
        <v>0</v>
      </c>
      <c r="H2793">
        <f ca="1">IF(H$6+(1-H$6)/(1+EXP(-1.7*H$2*($B2793-H$3)))&gt;RAND(),1,0)</f>
        <v>1</v>
      </c>
      <c r="I2793">
        <f ca="1">IF(I$6+(1-I$6)/(1+EXP(-1.7*I$2*($B2793-I$3)))&gt;RAND(),1,0)</f>
        <v>0</v>
      </c>
      <c r="J2793">
        <f ca="1">IF(J$6+(1-J$6)/(1+EXP(-1.7*J$2*($B2793-J$3)))&gt;RAND(),1,0)</f>
        <v>0</v>
      </c>
      <c r="K2793">
        <f ca="1">IF(K$6+(1-K$6)/(1+EXP(-1.7*K$2*($B2793-K$3)))&gt;RAND(),1,0)</f>
        <v>1</v>
      </c>
      <c r="L2793">
        <f ca="1">IF(L$6+(1-L$6)/(1+EXP(-1.7*L$2*($B2793-L$3)))&gt;RAND(),1,0)</f>
        <v>0</v>
      </c>
      <c r="M2793">
        <f ca="1">IF(M$6+(1-M$6)/(1+EXP(-1.7*M$2*($B2793-M$3)))&gt;RAND(),1,0)</f>
        <v>1</v>
      </c>
    </row>
    <row r="2794" spans="1:13">
      <c r="A2794">
        <v>2786</v>
      </c>
      <c r="B2794" s="1">
        <f t="shared" ca="1" si="181"/>
        <v>0.81631803030224126</v>
      </c>
      <c r="C2794">
        <v>1</v>
      </c>
      <c r="D2794">
        <f t="shared" ca="1" si="180"/>
        <v>1</v>
      </c>
      <c r="E2794">
        <f ca="1">IF(E$6+(1-E$6)/(1+EXP(-1.7*E$2*($B2794-E$3)))&gt;RAND(),1,0)</f>
        <v>0</v>
      </c>
      <c r="F2794">
        <f ca="1">IF(F$6+(1-F$6)/(1+EXP(-1.7*F$2*($B2794-F$3)))&gt;RAND(),1,0)</f>
        <v>0</v>
      </c>
      <c r="G2794">
        <f ca="1">IF(G$6+(1-G$6)/(1+EXP(-1.7*G$2*($B2794-G$3)))&gt;RAND(),1,0)</f>
        <v>0</v>
      </c>
      <c r="H2794">
        <f ca="1">IF(H$6+(1-H$6)/(1+EXP(-1.7*H$2*($B2794-H$3)))&gt;RAND(),1,0)</f>
        <v>1</v>
      </c>
      <c r="I2794">
        <f ca="1">IF(I$6+(1-I$6)/(1+EXP(-1.7*I$2*($B2794-I$3)))&gt;RAND(),1,0)</f>
        <v>1</v>
      </c>
      <c r="J2794">
        <f ca="1">IF(J$6+(1-J$6)/(1+EXP(-1.7*J$2*($B2794-J$3)))&gt;RAND(),1,0)</f>
        <v>1</v>
      </c>
      <c r="K2794">
        <f ca="1">IF(K$6+(1-K$6)/(1+EXP(-1.7*K$2*($B2794-K$3)))&gt;RAND(),1,0)</f>
        <v>1</v>
      </c>
      <c r="L2794">
        <f ca="1">IF(L$6+(1-L$6)/(1+EXP(-1.7*L$2*($B2794-L$3)))&gt;RAND(),1,0)</f>
        <v>1</v>
      </c>
      <c r="M2794">
        <f ca="1">IF(M$6+(1-M$6)/(1+EXP(-1.7*M$2*($B2794-M$3)))&gt;RAND(),1,0)</f>
        <v>1</v>
      </c>
    </row>
    <row r="2795" spans="1:13">
      <c r="A2795">
        <v>2787</v>
      </c>
      <c r="B2795" s="1">
        <f t="shared" ca="1" si="181"/>
        <v>0.2135269016304574</v>
      </c>
      <c r="C2795">
        <v>1</v>
      </c>
      <c r="D2795">
        <f t="shared" ca="1" si="180"/>
        <v>0</v>
      </c>
      <c r="E2795">
        <f ca="1">IF(E$6+(1-E$6)/(1+EXP(-1.7*E$2*($B2795-E$3)))&gt;RAND(),1,0)</f>
        <v>0</v>
      </c>
      <c r="F2795">
        <f ca="1">IF(F$6+(1-F$6)/(1+EXP(-1.7*F$2*($B2795-F$3)))&gt;RAND(),1,0)</f>
        <v>0</v>
      </c>
      <c r="G2795">
        <f ca="1">IF(G$6+(1-G$6)/(1+EXP(-1.7*G$2*($B2795-G$3)))&gt;RAND(),1,0)</f>
        <v>0</v>
      </c>
      <c r="H2795">
        <f ca="1">IF(H$6+(1-H$6)/(1+EXP(-1.7*H$2*($B2795-H$3)))&gt;RAND(),1,0)</f>
        <v>1</v>
      </c>
      <c r="I2795">
        <f ca="1">IF(I$6+(1-I$6)/(1+EXP(-1.7*I$2*($B2795-I$3)))&gt;RAND(),1,0)</f>
        <v>0</v>
      </c>
      <c r="J2795">
        <f ca="1">IF(J$6+(1-J$6)/(1+EXP(-1.7*J$2*($B2795-J$3)))&gt;RAND(),1,0)</f>
        <v>1</v>
      </c>
      <c r="K2795">
        <f ca="1">IF(K$6+(1-K$6)/(1+EXP(-1.7*K$2*($B2795-K$3)))&gt;RAND(),1,0)</f>
        <v>1</v>
      </c>
      <c r="L2795">
        <f ca="1">IF(L$6+(1-L$6)/(1+EXP(-1.7*L$2*($B2795-L$3)))&gt;RAND(),1,0)</f>
        <v>0</v>
      </c>
      <c r="M2795">
        <f ca="1">IF(M$6+(1-M$6)/(1+EXP(-1.7*M$2*($B2795-M$3)))&gt;RAND(),1,0)</f>
        <v>1</v>
      </c>
    </row>
    <row r="2796" spans="1:13">
      <c r="A2796">
        <v>2788</v>
      </c>
      <c r="B2796" s="1">
        <f t="shared" ca="1" si="181"/>
        <v>-0.42513884764800269</v>
      </c>
      <c r="C2796">
        <v>1</v>
      </c>
      <c r="D2796">
        <f t="shared" ca="1" si="180"/>
        <v>1</v>
      </c>
      <c r="E2796">
        <f ca="1">IF(E$6+(1-E$6)/(1+EXP(-1.7*E$2*($B2796-E$3)))&gt;RAND(),1,0)</f>
        <v>0</v>
      </c>
      <c r="F2796">
        <f ca="1">IF(F$6+(1-F$6)/(1+EXP(-1.7*F$2*($B2796-F$3)))&gt;RAND(),1,0)</f>
        <v>0</v>
      </c>
      <c r="G2796">
        <f ca="1">IF(G$6+(1-G$6)/(1+EXP(-1.7*G$2*($B2796-G$3)))&gt;RAND(),1,0)</f>
        <v>0</v>
      </c>
      <c r="H2796">
        <f ca="1">IF(H$6+(1-H$6)/(1+EXP(-1.7*H$2*($B2796-H$3)))&gt;RAND(),1,0)</f>
        <v>0</v>
      </c>
      <c r="I2796">
        <f ca="1">IF(I$6+(1-I$6)/(1+EXP(-1.7*I$2*($B2796-I$3)))&gt;RAND(),1,0)</f>
        <v>0</v>
      </c>
      <c r="J2796">
        <f ca="1">IF(J$6+(1-J$6)/(1+EXP(-1.7*J$2*($B2796-J$3)))&gt;RAND(),1,0)</f>
        <v>0</v>
      </c>
      <c r="K2796">
        <f ca="1">IF(K$6+(1-K$6)/(1+EXP(-1.7*K$2*($B2796-K$3)))&gt;RAND(),1,0)</f>
        <v>1</v>
      </c>
      <c r="L2796">
        <f ca="1">IF(L$6+(1-L$6)/(1+EXP(-1.7*L$2*($B2796-L$3)))&gt;RAND(),1,0)</f>
        <v>0</v>
      </c>
      <c r="M2796">
        <f ca="1">IF(M$6+(1-M$6)/(1+EXP(-1.7*M$2*($B2796-M$3)))&gt;RAND(),1,0)</f>
        <v>0</v>
      </c>
    </row>
    <row r="2797" spans="1:13">
      <c r="A2797">
        <v>2789</v>
      </c>
      <c r="B2797" s="1">
        <f t="shared" ca="1" si="181"/>
        <v>1.4581716486056999</v>
      </c>
      <c r="C2797">
        <v>1</v>
      </c>
      <c r="D2797">
        <f t="shared" ca="1" si="180"/>
        <v>1</v>
      </c>
      <c r="E2797">
        <f ca="1">IF(E$6+(1-E$6)/(1+EXP(-1.7*E$2*($B2797-E$3)))&gt;RAND(),1,0)</f>
        <v>0</v>
      </c>
      <c r="F2797">
        <f ca="1">IF(F$6+(1-F$6)/(1+EXP(-1.7*F$2*($B2797-F$3)))&gt;RAND(),1,0)</f>
        <v>1</v>
      </c>
      <c r="G2797">
        <f ca="1">IF(G$6+(1-G$6)/(1+EXP(-1.7*G$2*($B2797-G$3)))&gt;RAND(),1,0)</f>
        <v>1</v>
      </c>
      <c r="H2797">
        <f ca="1">IF(H$6+(1-H$6)/(1+EXP(-1.7*H$2*($B2797-H$3)))&gt;RAND(),1,0)</f>
        <v>0</v>
      </c>
      <c r="I2797">
        <f ca="1">IF(I$6+(1-I$6)/(1+EXP(-1.7*I$2*($B2797-I$3)))&gt;RAND(),1,0)</f>
        <v>1</v>
      </c>
      <c r="J2797">
        <f ca="1">IF(J$6+(1-J$6)/(1+EXP(-1.7*J$2*($B2797-J$3)))&gt;RAND(),1,0)</f>
        <v>1</v>
      </c>
      <c r="K2797">
        <f ca="1">IF(K$6+(1-K$6)/(1+EXP(-1.7*K$2*($B2797-K$3)))&gt;RAND(),1,0)</f>
        <v>1</v>
      </c>
      <c r="L2797">
        <f ca="1">IF(L$6+(1-L$6)/(1+EXP(-1.7*L$2*($B2797-L$3)))&gt;RAND(),1,0)</f>
        <v>1</v>
      </c>
      <c r="M2797">
        <f ca="1">IF(M$6+(1-M$6)/(1+EXP(-1.7*M$2*($B2797-M$3)))&gt;RAND(),1,0)</f>
        <v>1</v>
      </c>
    </row>
    <row r="2798" spans="1:13">
      <c r="A2798">
        <v>2790</v>
      </c>
      <c r="B2798" s="1">
        <f t="shared" ca="1" si="181"/>
        <v>0.18568006155054761</v>
      </c>
      <c r="C2798">
        <v>1</v>
      </c>
      <c r="D2798">
        <f t="shared" ca="1" si="180"/>
        <v>0</v>
      </c>
      <c r="E2798">
        <f ca="1">IF(E$6+(1-E$6)/(1+EXP(-1.7*E$2*($B2798-E$3)))&gt;RAND(),1,0)</f>
        <v>0</v>
      </c>
      <c r="F2798">
        <f ca="1">IF(F$6+(1-F$6)/(1+EXP(-1.7*F$2*($B2798-F$3)))&gt;RAND(),1,0)</f>
        <v>1</v>
      </c>
      <c r="G2798">
        <f ca="1">IF(G$6+(1-G$6)/(1+EXP(-1.7*G$2*($B2798-G$3)))&gt;RAND(),1,0)</f>
        <v>0</v>
      </c>
      <c r="H2798">
        <f ca="1">IF(H$6+(1-H$6)/(1+EXP(-1.7*H$2*($B2798-H$3)))&gt;RAND(),1,0)</f>
        <v>0</v>
      </c>
      <c r="I2798">
        <f ca="1">IF(I$6+(1-I$6)/(1+EXP(-1.7*I$2*($B2798-I$3)))&gt;RAND(),1,0)</f>
        <v>0</v>
      </c>
      <c r="J2798">
        <f ca="1">IF(J$6+(1-J$6)/(1+EXP(-1.7*J$2*($B2798-J$3)))&gt;RAND(),1,0)</f>
        <v>0</v>
      </c>
      <c r="K2798">
        <f ca="1">IF(K$6+(1-K$6)/(1+EXP(-1.7*K$2*($B2798-K$3)))&gt;RAND(),1,0)</f>
        <v>0</v>
      </c>
      <c r="L2798">
        <f ca="1">IF(L$6+(1-L$6)/(1+EXP(-1.7*L$2*($B2798-L$3)))&gt;RAND(),1,0)</f>
        <v>0</v>
      </c>
      <c r="M2798">
        <f ca="1">IF(M$6+(1-M$6)/(1+EXP(-1.7*M$2*($B2798-M$3)))&gt;RAND(),1,0)</f>
        <v>1</v>
      </c>
    </row>
    <row r="2799" spans="1:13">
      <c r="A2799">
        <v>2791</v>
      </c>
      <c r="B2799" s="1">
        <f t="shared" ca="1" si="181"/>
        <v>0.73621749029359274</v>
      </c>
      <c r="C2799">
        <v>1</v>
      </c>
      <c r="D2799">
        <f t="shared" ca="1" si="180"/>
        <v>1</v>
      </c>
      <c r="E2799">
        <f ca="1">IF(E$6+(1-E$6)/(1+EXP(-1.7*E$2*($B2799-E$3)))&gt;RAND(),1,0)</f>
        <v>0</v>
      </c>
      <c r="F2799">
        <f ca="1">IF(F$6+(1-F$6)/(1+EXP(-1.7*F$2*($B2799-F$3)))&gt;RAND(),1,0)</f>
        <v>1</v>
      </c>
      <c r="G2799">
        <f ca="1">IF(G$6+(1-G$6)/(1+EXP(-1.7*G$2*($B2799-G$3)))&gt;RAND(),1,0)</f>
        <v>0</v>
      </c>
      <c r="H2799">
        <f ca="1">IF(H$6+(1-H$6)/(1+EXP(-1.7*H$2*($B2799-H$3)))&gt;RAND(),1,0)</f>
        <v>1</v>
      </c>
      <c r="I2799">
        <f ca="1">IF(I$6+(1-I$6)/(1+EXP(-1.7*I$2*($B2799-I$3)))&gt;RAND(),1,0)</f>
        <v>1</v>
      </c>
      <c r="J2799">
        <f ca="1">IF(J$6+(1-J$6)/(1+EXP(-1.7*J$2*($B2799-J$3)))&gt;RAND(),1,0)</f>
        <v>1</v>
      </c>
      <c r="K2799">
        <f ca="1">IF(K$6+(1-K$6)/(1+EXP(-1.7*K$2*($B2799-K$3)))&gt;RAND(),1,0)</f>
        <v>1</v>
      </c>
      <c r="L2799">
        <f ca="1">IF(L$6+(1-L$6)/(1+EXP(-1.7*L$2*($B2799-L$3)))&gt;RAND(),1,0)</f>
        <v>0</v>
      </c>
      <c r="M2799">
        <f ca="1">IF(M$6+(1-M$6)/(1+EXP(-1.7*M$2*($B2799-M$3)))&gt;RAND(),1,0)</f>
        <v>1</v>
      </c>
    </row>
    <row r="2800" spans="1:13">
      <c r="A2800">
        <v>2792</v>
      </c>
      <c r="B2800" s="1">
        <f t="shared" ca="1" si="181"/>
        <v>0.7069167874183282</v>
      </c>
      <c r="C2800">
        <v>1</v>
      </c>
      <c r="D2800">
        <f t="shared" ca="1" si="180"/>
        <v>1</v>
      </c>
      <c r="E2800">
        <f ca="1">IF(E$6+(1-E$6)/(1+EXP(-1.7*E$2*($B2800-E$3)))&gt;RAND(),1,0)</f>
        <v>0</v>
      </c>
      <c r="F2800">
        <f ca="1">IF(F$6+(1-F$6)/(1+EXP(-1.7*F$2*($B2800-F$3)))&gt;RAND(),1,0)</f>
        <v>1</v>
      </c>
      <c r="G2800">
        <f ca="1">IF(G$6+(1-G$6)/(1+EXP(-1.7*G$2*($B2800-G$3)))&gt;RAND(),1,0)</f>
        <v>0</v>
      </c>
      <c r="H2800">
        <f ca="1">IF(H$6+(1-H$6)/(1+EXP(-1.7*H$2*($B2800-H$3)))&gt;RAND(),1,0)</f>
        <v>1</v>
      </c>
      <c r="I2800">
        <f ca="1">IF(I$6+(1-I$6)/(1+EXP(-1.7*I$2*($B2800-I$3)))&gt;RAND(),1,0)</f>
        <v>1</v>
      </c>
      <c r="J2800">
        <f ca="1">IF(J$6+(1-J$6)/(1+EXP(-1.7*J$2*($B2800-J$3)))&gt;RAND(),1,0)</f>
        <v>0</v>
      </c>
      <c r="K2800">
        <f ca="1">IF(K$6+(1-K$6)/(1+EXP(-1.7*K$2*($B2800-K$3)))&gt;RAND(),1,0)</f>
        <v>1</v>
      </c>
      <c r="L2800">
        <f ca="1">IF(L$6+(1-L$6)/(1+EXP(-1.7*L$2*($B2800-L$3)))&gt;RAND(),1,0)</f>
        <v>1</v>
      </c>
      <c r="M2800">
        <f ca="1">IF(M$6+(1-M$6)/(1+EXP(-1.7*M$2*($B2800-M$3)))&gt;RAND(),1,0)</f>
        <v>1</v>
      </c>
    </row>
    <row r="2801" spans="1:13">
      <c r="A2801">
        <v>2793</v>
      </c>
      <c r="B2801" s="1">
        <f t="shared" ca="1" si="181"/>
        <v>-0.22824447622420158</v>
      </c>
      <c r="C2801">
        <v>1</v>
      </c>
      <c r="D2801">
        <f t="shared" ca="1" si="180"/>
        <v>1</v>
      </c>
      <c r="E2801">
        <f ca="1">IF(E$6+(1-E$6)/(1+EXP(-1.7*E$2*($B2801-E$3)))&gt;RAND(),1,0)</f>
        <v>0</v>
      </c>
      <c r="F2801">
        <f ca="1">IF(F$6+(1-F$6)/(1+EXP(-1.7*F$2*($B2801-F$3)))&gt;RAND(),1,0)</f>
        <v>0</v>
      </c>
      <c r="G2801">
        <f ca="1">IF(G$6+(1-G$6)/(1+EXP(-1.7*G$2*($B2801-G$3)))&gt;RAND(),1,0)</f>
        <v>0</v>
      </c>
      <c r="H2801">
        <f ca="1">IF(H$6+(1-H$6)/(1+EXP(-1.7*H$2*($B2801-H$3)))&gt;RAND(),1,0)</f>
        <v>0</v>
      </c>
      <c r="I2801">
        <f ca="1">IF(I$6+(1-I$6)/(1+EXP(-1.7*I$2*($B2801-I$3)))&gt;RAND(),1,0)</f>
        <v>1</v>
      </c>
      <c r="J2801">
        <f ca="1">IF(J$6+(1-J$6)/(1+EXP(-1.7*J$2*($B2801-J$3)))&gt;RAND(),1,0)</f>
        <v>0</v>
      </c>
      <c r="K2801">
        <f ca="1">IF(K$6+(1-K$6)/(1+EXP(-1.7*K$2*($B2801-K$3)))&gt;RAND(),1,0)</f>
        <v>1</v>
      </c>
      <c r="L2801">
        <f ca="1">IF(L$6+(1-L$6)/(1+EXP(-1.7*L$2*($B2801-L$3)))&gt;RAND(),1,0)</f>
        <v>0</v>
      </c>
      <c r="M2801">
        <f ca="1">IF(M$6+(1-M$6)/(1+EXP(-1.7*M$2*($B2801-M$3)))&gt;RAND(),1,0)</f>
        <v>0</v>
      </c>
    </row>
    <row r="2802" spans="1:13">
      <c r="A2802">
        <v>2794</v>
      </c>
      <c r="B2802" s="1">
        <f t="shared" ca="1" si="181"/>
        <v>0.61763885523685103</v>
      </c>
      <c r="C2802">
        <v>1</v>
      </c>
      <c r="D2802">
        <f t="shared" ca="1" si="180"/>
        <v>0</v>
      </c>
      <c r="E2802">
        <f ca="1">IF(E$6+(1-E$6)/(1+EXP(-1.7*E$2*($B2802-E$3)))&gt;RAND(),1,0)</f>
        <v>0</v>
      </c>
      <c r="F2802">
        <f ca="1">IF(F$6+(1-F$6)/(1+EXP(-1.7*F$2*($B2802-F$3)))&gt;RAND(),1,0)</f>
        <v>1</v>
      </c>
      <c r="G2802">
        <f ca="1">IF(G$6+(1-G$6)/(1+EXP(-1.7*G$2*($B2802-G$3)))&gt;RAND(),1,0)</f>
        <v>0</v>
      </c>
      <c r="H2802">
        <f ca="1">IF(H$6+(1-H$6)/(1+EXP(-1.7*H$2*($B2802-H$3)))&gt;RAND(),1,0)</f>
        <v>1</v>
      </c>
      <c r="I2802">
        <f ca="1">IF(I$6+(1-I$6)/(1+EXP(-1.7*I$2*($B2802-I$3)))&gt;RAND(),1,0)</f>
        <v>0</v>
      </c>
      <c r="J2802">
        <f ca="1">IF(J$6+(1-J$6)/(1+EXP(-1.7*J$2*($B2802-J$3)))&gt;RAND(),1,0)</f>
        <v>0</v>
      </c>
      <c r="K2802">
        <f ca="1">IF(K$6+(1-K$6)/(1+EXP(-1.7*K$2*($B2802-K$3)))&gt;RAND(),1,0)</f>
        <v>1</v>
      </c>
      <c r="L2802">
        <f ca="1">IF(L$6+(1-L$6)/(1+EXP(-1.7*L$2*($B2802-L$3)))&gt;RAND(),1,0)</f>
        <v>0</v>
      </c>
      <c r="M2802">
        <f ca="1">IF(M$6+(1-M$6)/(1+EXP(-1.7*M$2*($B2802-M$3)))&gt;RAND(),1,0)</f>
        <v>1</v>
      </c>
    </row>
    <row r="2803" spans="1:13">
      <c r="A2803">
        <v>2795</v>
      </c>
      <c r="B2803" s="1">
        <f t="shared" ca="1" si="181"/>
        <v>0.19667693123068103</v>
      </c>
      <c r="C2803">
        <v>1</v>
      </c>
      <c r="D2803">
        <f t="shared" ca="1" si="180"/>
        <v>1</v>
      </c>
      <c r="E2803">
        <f ca="1">IF(E$6+(1-E$6)/(1+EXP(-1.7*E$2*($B2803-E$3)))&gt;RAND(),1,0)</f>
        <v>0</v>
      </c>
      <c r="F2803">
        <f ca="1">IF(F$6+(1-F$6)/(1+EXP(-1.7*F$2*($B2803-F$3)))&gt;RAND(),1,0)</f>
        <v>1</v>
      </c>
      <c r="G2803">
        <f ca="1">IF(G$6+(1-G$6)/(1+EXP(-1.7*G$2*($B2803-G$3)))&gt;RAND(),1,0)</f>
        <v>0</v>
      </c>
      <c r="H2803">
        <f ca="1">IF(H$6+(1-H$6)/(1+EXP(-1.7*H$2*($B2803-H$3)))&gt;RAND(),1,0)</f>
        <v>0</v>
      </c>
      <c r="I2803">
        <f ca="1">IF(I$6+(1-I$6)/(1+EXP(-1.7*I$2*($B2803-I$3)))&gt;RAND(),1,0)</f>
        <v>1</v>
      </c>
      <c r="J2803">
        <f ca="1">IF(J$6+(1-J$6)/(1+EXP(-1.7*J$2*($B2803-J$3)))&gt;RAND(),1,0)</f>
        <v>0</v>
      </c>
      <c r="K2803">
        <f ca="1">IF(K$6+(1-K$6)/(1+EXP(-1.7*K$2*($B2803-K$3)))&gt;RAND(),1,0)</f>
        <v>1</v>
      </c>
      <c r="L2803">
        <f ca="1">IF(L$6+(1-L$6)/(1+EXP(-1.7*L$2*($B2803-L$3)))&gt;RAND(),1,0)</f>
        <v>0</v>
      </c>
      <c r="M2803">
        <f ca="1">IF(M$6+(1-M$6)/(1+EXP(-1.7*M$2*($B2803-M$3)))&gt;RAND(),1,0)</f>
        <v>1</v>
      </c>
    </row>
    <row r="2804" spans="1:13">
      <c r="A2804">
        <v>2796</v>
      </c>
      <c r="B2804" s="1">
        <f t="shared" ca="1" si="181"/>
        <v>0.65802346527664257</v>
      </c>
      <c r="C2804">
        <v>1</v>
      </c>
      <c r="D2804">
        <f t="shared" ca="1" si="180"/>
        <v>1</v>
      </c>
      <c r="E2804">
        <f ca="1">IF(E$6+(1-E$6)/(1+EXP(-1.7*E$2*($B2804-E$3)))&gt;RAND(),1,0)</f>
        <v>0</v>
      </c>
      <c r="F2804">
        <f ca="1">IF(F$6+(1-F$6)/(1+EXP(-1.7*F$2*($B2804-F$3)))&gt;RAND(),1,0)</f>
        <v>1</v>
      </c>
      <c r="G2804">
        <f ca="1">IF(G$6+(1-G$6)/(1+EXP(-1.7*G$2*($B2804-G$3)))&gt;RAND(),1,0)</f>
        <v>1</v>
      </c>
      <c r="H2804">
        <f ca="1">IF(H$6+(1-H$6)/(1+EXP(-1.7*H$2*($B2804-H$3)))&gt;RAND(),1,0)</f>
        <v>1</v>
      </c>
      <c r="I2804">
        <f ca="1">IF(I$6+(1-I$6)/(1+EXP(-1.7*I$2*($B2804-I$3)))&gt;RAND(),1,0)</f>
        <v>1</v>
      </c>
      <c r="J2804">
        <f ca="1">IF(J$6+(1-J$6)/(1+EXP(-1.7*J$2*($B2804-J$3)))&gt;RAND(),1,0)</f>
        <v>0</v>
      </c>
      <c r="K2804">
        <f ca="1">IF(K$6+(1-K$6)/(1+EXP(-1.7*K$2*($B2804-K$3)))&gt;RAND(),1,0)</f>
        <v>1</v>
      </c>
      <c r="L2804">
        <f ca="1">IF(L$6+(1-L$6)/(1+EXP(-1.7*L$2*($B2804-L$3)))&gt;RAND(),1,0)</f>
        <v>0</v>
      </c>
      <c r="M2804">
        <f ca="1">IF(M$6+(1-M$6)/(1+EXP(-1.7*M$2*($B2804-M$3)))&gt;RAND(),1,0)</f>
        <v>1</v>
      </c>
    </row>
    <row r="2805" spans="1:13">
      <c r="A2805">
        <v>2797</v>
      </c>
      <c r="B2805" s="1">
        <f t="shared" ca="1" si="181"/>
        <v>-0.51359822270152256</v>
      </c>
      <c r="C2805">
        <v>1</v>
      </c>
      <c r="D2805">
        <f t="shared" ca="1" si="180"/>
        <v>0</v>
      </c>
      <c r="E2805">
        <f ca="1">IF(E$6+(1-E$6)/(1+EXP(-1.7*E$2*($B2805-E$3)))&gt;RAND(),1,0)</f>
        <v>0</v>
      </c>
      <c r="F2805">
        <f ca="1">IF(F$6+(1-F$6)/(1+EXP(-1.7*F$2*($B2805-F$3)))&gt;RAND(),1,0)</f>
        <v>0</v>
      </c>
      <c r="G2805">
        <f ca="1">IF(G$6+(1-G$6)/(1+EXP(-1.7*G$2*($B2805-G$3)))&gt;RAND(),1,0)</f>
        <v>0</v>
      </c>
      <c r="H2805">
        <f ca="1">IF(H$6+(1-H$6)/(1+EXP(-1.7*H$2*($B2805-H$3)))&gt;RAND(),1,0)</f>
        <v>0</v>
      </c>
      <c r="I2805">
        <f ca="1">IF(I$6+(1-I$6)/(1+EXP(-1.7*I$2*($B2805-I$3)))&gt;RAND(),1,0)</f>
        <v>0</v>
      </c>
      <c r="J2805">
        <f ca="1">IF(J$6+(1-J$6)/(1+EXP(-1.7*J$2*($B2805-J$3)))&gt;RAND(),1,0)</f>
        <v>0</v>
      </c>
      <c r="K2805">
        <f ca="1">IF(K$6+(1-K$6)/(1+EXP(-1.7*K$2*($B2805-K$3)))&gt;RAND(),1,0)</f>
        <v>1</v>
      </c>
      <c r="L2805">
        <f ca="1">IF(L$6+(1-L$6)/(1+EXP(-1.7*L$2*($B2805-L$3)))&gt;RAND(),1,0)</f>
        <v>0</v>
      </c>
      <c r="M2805">
        <f ca="1">IF(M$6+(1-M$6)/(1+EXP(-1.7*M$2*($B2805-M$3)))&gt;RAND(),1,0)</f>
        <v>0</v>
      </c>
    </row>
    <row r="2806" spans="1:13">
      <c r="A2806">
        <v>2798</v>
      </c>
      <c r="B2806" s="1">
        <f t="shared" ca="1" si="181"/>
        <v>0.35880319557229079</v>
      </c>
      <c r="C2806">
        <v>1</v>
      </c>
      <c r="D2806">
        <f t="shared" ca="1" si="180"/>
        <v>0</v>
      </c>
      <c r="E2806">
        <f ca="1">IF(E$6+(1-E$6)/(1+EXP(-1.7*E$2*($B2806-E$3)))&gt;RAND(),1,0)</f>
        <v>0</v>
      </c>
      <c r="F2806">
        <f ca="1">IF(F$6+(1-F$6)/(1+EXP(-1.7*F$2*($B2806-F$3)))&gt;RAND(),1,0)</f>
        <v>1</v>
      </c>
      <c r="G2806">
        <f ca="1">IF(G$6+(1-G$6)/(1+EXP(-1.7*G$2*($B2806-G$3)))&gt;RAND(),1,0)</f>
        <v>0</v>
      </c>
      <c r="H2806">
        <f ca="1">IF(H$6+(1-H$6)/(1+EXP(-1.7*H$2*($B2806-H$3)))&gt;RAND(),1,0)</f>
        <v>0</v>
      </c>
      <c r="I2806">
        <f ca="1">IF(I$6+(1-I$6)/(1+EXP(-1.7*I$2*($B2806-I$3)))&gt;RAND(),1,0)</f>
        <v>0</v>
      </c>
      <c r="J2806">
        <f ca="1">IF(J$6+(1-J$6)/(1+EXP(-1.7*J$2*($B2806-J$3)))&gt;RAND(),1,0)</f>
        <v>1</v>
      </c>
      <c r="K2806">
        <f ca="1">IF(K$6+(1-K$6)/(1+EXP(-1.7*K$2*($B2806-K$3)))&gt;RAND(),1,0)</f>
        <v>1</v>
      </c>
      <c r="L2806">
        <f ca="1">IF(L$6+(1-L$6)/(1+EXP(-1.7*L$2*($B2806-L$3)))&gt;RAND(),1,0)</f>
        <v>0</v>
      </c>
      <c r="M2806">
        <f ca="1">IF(M$6+(1-M$6)/(1+EXP(-1.7*M$2*($B2806-M$3)))&gt;RAND(),1,0)</f>
        <v>1</v>
      </c>
    </row>
    <row r="2807" spans="1:13">
      <c r="A2807">
        <v>2799</v>
      </c>
      <c r="B2807" s="1">
        <f t="shared" ca="1" si="181"/>
        <v>0.18694171505748186</v>
      </c>
      <c r="C2807">
        <v>1</v>
      </c>
      <c r="D2807">
        <f t="shared" ca="1" si="180"/>
        <v>1</v>
      </c>
      <c r="E2807">
        <f ca="1">IF(E$6+(1-E$6)/(1+EXP(-1.7*E$2*($B2807-E$3)))&gt;RAND(),1,0)</f>
        <v>0</v>
      </c>
      <c r="F2807">
        <f ca="1">IF(F$6+(1-F$6)/(1+EXP(-1.7*F$2*($B2807-F$3)))&gt;RAND(),1,0)</f>
        <v>1</v>
      </c>
      <c r="G2807">
        <f ca="1">IF(G$6+(1-G$6)/(1+EXP(-1.7*G$2*($B2807-G$3)))&gt;RAND(),1,0)</f>
        <v>0</v>
      </c>
      <c r="H2807">
        <f ca="1">IF(H$6+(1-H$6)/(1+EXP(-1.7*H$2*($B2807-H$3)))&gt;RAND(),1,0)</f>
        <v>0</v>
      </c>
      <c r="I2807">
        <f ca="1">IF(I$6+(1-I$6)/(1+EXP(-1.7*I$2*($B2807-I$3)))&gt;RAND(),1,0)</f>
        <v>0</v>
      </c>
      <c r="J2807">
        <f ca="1">IF(J$6+(1-J$6)/(1+EXP(-1.7*J$2*($B2807-J$3)))&gt;RAND(),1,0)</f>
        <v>0</v>
      </c>
      <c r="K2807">
        <f ca="1">IF(K$6+(1-K$6)/(1+EXP(-1.7*K$2*($B2807-K$3)))&gt;RAND(),1,0)</f>
        <v>1</v>
      </c>
      <c r="L2807">
        <f ca="1">IF(L$6+(1-L$6)/(1+EXP(-1.7*L$2*($B2807-L$3)))&gt;RAND(),1,0)</f>
        <v>0</v>
      </c>
      <c r="M2807">
        <f ca="1">IF(M$6+(1-M$6)/(1+EXP(-1.7*M$2*($B2807-M$3)))&gt;RAND(),1,0)</f>
        <v>1</v>
      </c>
    </row>
    <row r="2808" spans="1:13">
      <c r="A2808">
        <v>2800</v>
      </c>
      <c r="B2808" s="1">
        <f t="shared" ca="1" si="181"/>
        <v>-1.5704765216580263</v>
      </c>
      <c r="C2808">
        <v>1</v>
      </c>
      <c r="D2808">
        <f t="shared" ca="1" si="180"/>
        <v>1</v>
      </c>
      <c r="E2808">
        <f ca="1">IF(E$6+(1-E$6)/(1+EXP(-1.7*E$2*($B2808-E$3)))&gt;RAND(),1,0)</f>
        <v>0</v>
      </c>
      <c r="F2808">
        <f ca="1">IF(F$6+(1-F$6)/(1+EXP(-1.7*F$2*($B2808-F$3)))&gt;RAND(),1,0)</f>
        <v>0</v>
      </c>
      <c r="G2808">
        <f ca="1">IF(G$6+(1-G$6)/(1+EXP(-1.7*G$2*($B2808-G$3)))&gt;RAND(),1,0)</f>
        <v>0</v>
      </c>
      <c r="H2808">
        <f ca="1">IF(H$6+(1-H$6)/(1+EXP(-1.7*H$2*($B2808-H$3)))&gt;RAND(),1,0)</f>
        <v>0</v>
      </c>
      <c r="I2808">
        <f ca="1">IF(I$6+(1-I$6)/(1+EXP(-1.7*I$2*($B2808-I$3)))&gt;RAND(),1,0)</f>
        <v>1</v>
      </c>
      <c r="J2808">
        <f ca="1">IF(J$6+(1-J$6)/(1+EXP(-1.7*J$2*($B2808-J$3)))&gt;RAND(),1,0)</f>
        <v>0</v>
      </c>
      <c r="K2808">
        <f ca="1">IF(K$6+(1-K$6)/(1+EXP(-1.7*K$2*($B2808-K$3)))&gt;RAND(),1,0)</f>
        <v>1</v>
      </c>
      <c r="L2808">
        <f ca="1">IF(L$6+(1-L$6)/(1+EXP(-1.7*L$2*($B2808-L$3)))&gt;RAND(),1,0)</f>
        <v>0</v>
      </c>
      <c r="M2808">
        <f ca="1">IF(M$6+(1-M$6)/(1+EXP(-1.7*M$2*($B2808-M$3)))&gt;RAND(),1,0)</f>
        <v>1</v>
      </c>
    </row>
    <row r="2809" spans="1:13">
      <c r="A2809">
        <v>2801</v>
      </c>
      <c r="B2809" s="1">
        <f t="shared" ca="1" si="181"/>
        <v>0.85207581775380392</v>
      </c>
      <c r="C2809">
        <v>1</v>
      </c>
      <c r="D2809">
        <f t="shared" ca="1" si="180"/>
        <v>0</v>
      </c>
      <c r="E2809">
        <f ca="1">IF(E$6+(1-E$6)/(1+EXP(-1.7*E$2*($B2809-E$3)))&gt;RAND(),1,0)</f>
        <v>0</v>
      </c>
      <c r="F2809">
        <f ca="1">IF(F$6+(1-F$6)/(1+EXP(-1.7*F$2*($B2809-F$3)))&gt;RAND(),1,0)</f>
        <v>0</v>
      </c>
      <c r="G2809">
        <f ca="1">IF(G$6+(1-G$6)/(1+EXP(-1.7*G$2*($B2809-G$3)))&gt;RAND(),1,0)</f>
        <v>0</v>
      </c>
      <c r="H2809">
        <f ca="1">IF(H$6+(1-H$6)/(1+EXP(-1.7*H$2*($B2809-H$3)))&gt;RAND(),1,0)</f>
        <v>1</v>
      </c>
      <c r="I2809">
        <f ca="1">IF(I$6+(1-I$6)/(1+EXP(-1.7*I$2*($B2809-I$3)))&gt;RAND(),1,0)</f>
        <v>1</v>
      </c>
      <c r="J2809">
        <f ca="1">IF(J$6+(1-J$6)/(1+EXP(-1.7*J$2*($B2809-J$3)))&gt;RAND(),1,0)</f>
        <v>1</v>
      </c>
      <c r="K2809">
        <f ca="1">IF(K$6+(1-K$6)/(1+EXP(-1.7*K$2*($B2809-K$3)))&gt;RAND(),1,0)</f>
        <v>1</v>
      </c>
      <c r="L2809">
        <f ca="1">IF(L$6+(1-L$6)/(1+EXP(-1.7*L$2*($B2809-L$3)))&gt;RAND(),1,0)</f>
        <v>1</v>
      </c>
      <c r="M2809">
        <f ca="1">IF(M$6+(1-M$6)/(1+EXP(-1.7*M$2*($B2809-M$3)))&gt;RAND(),1,0)</f>
        <v>1</v>
      </c>
    </row>
    <row r="2810" spans="1:13">
      <c r="A2810">
        <v>2802</v>
      </c>
      <c r="B2810" s="1">
        <f t="shared" ca="1" si="181"/>
        <v>0.47460588344051491</v>
      </c>
      <c r="C2810">
        <v>1</v>
      </c>
      <c r="D2810">
        <f t="shared" ca="1" si="180"/>
        <v>1</v>
      </c>
      <c r="E2810">
        <f ca="1">IF(E$6+(1-E$6)/(1+EXP(-1.7*E$2*($B2810-E$3)))&gt;RAND(),1,0)</f>
        <v>0</v>
      </c>
      <c r="F2810">
        <f ca="1">IF(F$6+(1-F$6)/(1+EXP(-1.7*F$2*($B2810-F$3)))&gt;RAND(),1,0)</f>
        <v>1</v>
      </c>
      <c r="G2810">
        <f ca="1">IF(G$6+(1-G$6)/(1+EXP(-1.7*G$2*($B2810-G$3)))&gt;RAND(),1,0)</f>
        <v>0</v>
      </c>
      <c r="H2810">
        <f ca="1">IF(H$6+(1-H$6)/(1+EXP(-1.7*H$2*($B2810-H$3)))&gt;RAND(),1,0)</f>
        <v>1</v>
      </c>
      <c r="I2810">
        <f ca="1">IF(I$6+(1-I$6)/(1+EXP(-1.7*I$2*($B2810-I$3)))&gt;RAND(),1,0)</f>
        <v>0</v>
      </c>
      <c r="J2810">
        <f ca="1">IF(J$6+(1-J$6)/(1+EXP(-1.7*J$2*($B2810-J$3)))&gt;RAND(),1,0)</f>
        <v>0</v>
      </c>
      <c r="K2810">
        <f ca="1">IF(K$6+(1-K$6)/(1+EXP(-1.7*K$2*($B2810-K$3)))&gt;RAND(),1,0)</f>
        <v>1</v>
      </c>
      <c r="L2810">
        <f ca="1">IF(L$6+(1-L$6)/(1+EXP(-1.7*L$2*($B2810-L$3)))&gt;RAND(),1,0)</f>
        <v>1</v>
      </c>
      <c r="M2810">
        <f ca="1">IF(M$6+(1-M$6)/(1+EXP(-1.7*M$2*($B2810-M$3)))&gt;RAND(),1,0)</f>
        <v>1</v>
      </c>
    </row>
    <row r="2811" spans="1:13">
      <c r="A2811">
        <v>2803</v>
      </c>
      <c r="B2811" s="1">
        <f t="shared" ca="1" si="181"/>
        <v>0.42316208603189664</v>
      </c>
      <c r="C2811">
        <v>1</v>
      </c>
      <c r="D2811">
        <f t="shared" ca="1" si="180"/>
        <v>1</v>
      </c>
      <c r="E2811">
        <f ca="1">IF(E$6+(1-E$6)/(1+EXP(-1.7*E$2*($B2811-E$3)))&gt;RAND(),1,0)</f>
        <v>0</v>
      </c>
      <c r="F2811">
        <f ca="1">IF(F$6+(1-F$6)/(1+EXP(-1.7*F$2*($B2811-F$3)))&gt;RAND(),1,0)</f>
        <v>1</v>
      </c>
      <c r="G2811">
        <f ca="1">IF(G$6+(1-G$6)/(1+EXP(-1.7*G$2*($B2811-G$3)))&gt;RAND(),1,0)</f>
        <v>0</v>
      </c>
      <c r="H2811">
        <f ca="1">IF(H$6+(1-H$6)/(1+EXP(-1.7*H$2*($B2811-H$3)))&gt;RAND(),1,0)</f>
        <v>1</v>
      </c>
      <c r="I2811">
        <f ca="1">IF(I$6+(1-I$6)/(1+EXP(-1.7*I$2*($B2811-I$3)))&gt;RAND(),1,0)</f>
        <v>0</v>
      </c>
      <c r="J2811">
        <f ca="1">IF(J$6+(1-J$6)/(1+EXP(-1.7*J$2*($B2811-J$3)))&gt;RAND(),1,0)</f>
        <v>0</v>
      </c>
      <c r="K2811">
        <f ca="1">IF(K$6+(1-K$6)/(1+EXP(-1.7*K$2*($B2811-K$3)))&gt;RAND(),1,0)</f>
        <v>1</v>
      </c>
      <c r="L2811">
        <f ca="1">IF(L$6+(1-L$6)/(1+EXP(-1.7*L$2*($B2811-L$3)))&gt;RAND(),1,0)</f>
        <v>0</v>
      </c>
      <c r="M2811">
        <f ca="1">IF(M$6+(1-M$6)/(1+EXP(-1.7*M$2*($B2811-M$3)))&gt;RAND(),1,0)</f>
        <v>1</v>
      </c>
    </row>
    <row r="2812" spans="1:13">
      <c r="A2812">
        <v>2804</v>
      </c>
      <c r="B2812" s="1">
        <f t="shared" ca="1" si="181"/>
        <v>0.56136556938418969</v>
      </c>
      <c r="C2812">
        <v>1</v>
      </c>
      <c r="D2812">
        <f t="shared" ca="1" si="180"/>
        <v>0</v>
      </c>
      <c r="E2812">
        <f ca="1">IF(E$6+(1-E$6)/(1+EXP(-1.7*E$2*($B2812-E$3)))&gt;RAND(),1,0)</f>
        <v>0</v>
      </c>
      <c r="F2812">
        <f ca="1">IF(F$6+(1-F$6)/(1+EXP(-1.7*F$2*($B2812-F$3)))&gt;RAND(),1,0)</f>
        <v>1</v>
      </c>
      <c r="G2812">
        <f ca="1">IF(G$6+(1-G$6)/(1+EXP(-1.7*G$2*($B2812-G$3)))&gt;RAND(),1,0)</f>
        <v>0</v>
      </c>
      <c r="H2812">
        <f ca="1">IF(H$6+(1-H$6)/(1+EXP(-1.7*H$2*($B2812-H$3)))&gt;RAND(),1,0)</f>
        <v>0</v>
      </c>
      <c r="I2812">
        <f ca="1">IF(I$6+(1-I$6)/(1+EXP(-1.7*I$2*($B2812-I$3)))&gt;RAND(),1,0)</f>
        <v>0</v>
      </c>
      <c r="J2812">
        <f ca="1">IF(J$6+(1-J$6)/(1+EXP(-1.7*J$2*($B2812-J$3)))&gt;RAND(),1,0)</f>
        <v>0</v>
      </c>
      <c r="K2812">
        <f ca="1">IF(K$6+(1-K$6)/(1+EXP(-1.7*K$2*($B2812-K$3)))&gt;RAND(),1,0)</f>
        <v>1</v>
      </c>
      <c r="L2812">
        <f ca="1">IF(L$6+(1-L$6)/(1+EXP(-1.7*L$2*($B2812-L$3)))&gt;RAND(),1,0)</f>
        <v>0</v>
      </c>
      <c r="M2812">
        <f ca="1">IF(M$6+(1-M$6)/(1+EXP(-1.7*M$2*($B2812-M$3)))&gt;RAND(),1,0)</f>
        <v>1</v>
      </c>
    </row>
    <row r="2813" spans="1:13">
      <c r="A2813">
        <v>2805</v>
      </c>
      <c r="B2813" s="1">
        <f t="shared" ca="1" si="181"/>
        <v>0.75660941796473669</v>
      </c>
      <c r="C2813">
        <v>1</v>
      </c>
      <c r="D2813">
        <f t="shared" ca="1" si="180"/>
        <v>1</v>
      </c>
      <c r="E2813">
        <f ca="1">IF(E$6+(1-E$6)/(1+EXP(-1.7*E$2*($B2813-E$3)))&gt;RAND(),1,0)</f>
        <v>0</v>
      </c>
      <c r="F2813">
        <f ca="1">IF(F$6+(1-F$6)/(1+EXP(-1.7*F$2*($B2813-F$3)))&gt;RAND(),1,0)</f>
        <v>1</v>
      </c>
      <c r="G2813">
        <f ca="1">IF(G$6+(1-G$6)/(1+EXP(-1.7*G$2*($B2813-G$3)))&gt;RAND(),1,0)</f>
        <v>0</v>
      </c>
      <c r="H2813">
        <f ca="1">IF(H$6+(1-H$6)/(1+EXP(-1.7*H$2*($B2813-H$3)))&gt;RAND(),1,0)</f>
        <v>1</v>
      </c>
      <c r="I2813">
        <f ca="1">IF(I$6+(1-I$6)/(1+EXP(-1.7*I$2*($B2813-I$3)))&gt;RAND(),1,0)</f>
        <v>0</v>
      </c>
      <c r="J2813">
        <f ca="1">IF(J$6+(1-J$6)/(1+EXP(-1.7*J$2*($B2813-J$3)))&gt;RAND(),1,0)</f>
        <v>0</v>
      </c>
      <c r="K2813">
        <f ca="1">IF(K$6+(1-K$6)/(1+EXP(-1.7*K$2*($B2813-K$3)))&gt;RAND(),1,0)</f>
        <v>1</v>
      </c>
      <c r="L2813">
        <f ca="1">IF(L$6+(1-L$6)/(1+EXP(-1.7*L$2*($B2813-L$3)))&gt;RAND(),1,0)</f>
        <v>0</v>
      </c>
      <c r="M2813">
        <f ca="1">IF(M$6+(1-M$6)/(1+EXP(-1.7*M$2*($B2813-M$3)))&gt;RAND(),1,0)</f>
        <v>1</v>
      </c>
    </row>
    <row r="2814" spans="1:13">
      <c r="A2814">
        <v>2806</v>
      </c>
      <c r="B2814" s="1">
        <f t="shared" ca="1" si="181"/>
        <v>-0.13525366802224825</v>
      </c>
      <c r="C2814">
        <v>1</v>
      </c>
      <c r="D2814">
        <f t="shared" ca="1" si="180"/>
        <v>0</v>
      </c>
      <c r="E2814">
        <f ca="1">IF(E$6+(1-E$6)/(1+EXP(-1.7*E$2*($B2814-E$3)))&gt;RAND(),1,0)</f>
        <v>0</v>
      </c>
      <c r="F2814">
        <f ca="1">IF(F$6+(1-F$6)/(1+EXP(-1.7*F$2*($B2814-F$3)))&gt;RAND(),1,0)</f>
        <v>1</v>
      </c>
      <c r="G2814">
        <f ca="1">IF(G$6+(1-G$6)/(1+EXP(-1.7*G$2*($B2814-G$3)))&gt;RAND(),1,0)</f>
        <v>0</v>
      </c>
      <c r="H2814">
        <f ca="1">IF(H$6+(1-H$6)/(1+EXP(-1.7*H$2*($B2814-H$3)))&gt;RAND(),1,0)</f>
        <v>0</v>
      </c>
      <c r="I2814">
        <f ca="1">IF(I$6+(1-I$6)/(1+EXP(-1.7*I$2*($B2814-I$3)))&gt;RAND(),1,0)</f>
        <v>0</v>
      </c>
      <c r="J2814">
        <f ca="1">IF(J$6+(1-J$6)/(1+EXP(-1.7*J$2*($B2814-J$3)))&gt;RAND(),1,0)</f>
        <v>0</v>
      </c>
      <c r="K2814">
        <f ca="1">IF(K$6+(1-K$6)/(1+EXP(-1.7*K$2*($B2814-K$3)))&gt;RAND(),1,0)</f>
        <v>1</v>
      </c>
      <c r="L2814">
        <f ca="1">IF(L$6+(1-L$6)/(1+EXP(-1.7*L$2*($B2814-L$3)))&gt;RAND(),1,0)</f>
        <v>0</v>
      </c>
      <c r="M2814">
        <f ca="1">IF(M$6+(1-M$6)/(1+EXP(-1.7*M$2*($B2814-M$3)))&gt;RAND(),1,0)</f>
        <v>1</v>
      </c>
    </row>
    <row r="2815" spans="1:13">
      <c r="A2815">
        <v>2807</v>
      </c>
      <c r="B2815" s="1">
        <f t="shared" ca="1" si="181"/>
        <v>-0.33339920326498085</v>
      </c>
      <c r="C2815">
        <v>1</v>
      </c>
      <c r="D2815">
        <f t="shared" ca="1" si="180"/>
        <v>0</v>
      </c>
      <c r="E2815">
        <f ca="1">IF(E$6+(1-E$6)/(1+EXP(-1.7*E$2*($B2815-E$3)))&gt;RAND(),1,0)</f>
        <v>0</v>
      </c>
      <c r="F2815">
        <f ca="1">IF(F$6+(1-F$6)/(1+EXP(-1.7*F$2*($B2815-F$3)))&gt;RAND(),1,0)</f>
        <v>0</v>
      </c>
      <c r="G2815">
        <f ca="1">IF(G$6+(1-G$6)/(1+EXP(-1.7*G$2*($B2815-G$3)))&gt;RAND(),1,0)</f>
        <v>0</v>
      </c>
      <c r="H2815">
        <f ca="1">IF(H$6+(1-H$6)/(1+EXP(-1.7*H$2*($B2815-H$3)))&gt;RAND(),1,0)</f>
        <v>0</v>
      </c>
      <c r="I2815">
        <f ca="1">IF(I$6+(1-I$6)/(1+EXP(-1.7*I$2*($B2815-I$3)))&gt;RAND(),1,0)</f>
        <v>0</v>
      </c>
      <c r="J2815">
        <f ca="1">IF(J$6+(1-J$6)/(1+EXP(-1.7*J$2*($B2815-J$3)))&gt;RAND(),1,0)</f>
        <v>0</v>
      </c>
      <c r="K2815">
        <f ca="1">IF(K$6+(1-K$6)/(1+EXP(-1.7*K$2*($B2815-K$3)))&gt;RAND(),1,0)</f>
        <v>1</v>
      </c>
      <c r="L2815">
        <f ca="1">IF(L$6+(1-L$6)/(1+EXP(-1.7*L$2*($B2815-L$3)))&gt;RAND(),1,0)</f>
        <v>0</v>
      </c>
      <c r="M2815">
        <f ca="1">IF(M$6+(1-M$6)/(1+EXP(-1.7*M$2*($B2815-M$3)))&gt;RAND(),1,0)</f>
        <v>1</v>
      </c>
    </row>
    <row r="2816" spans="1:13">
      <c r="A2816">
        <v>2808</v>
      </c>
      <c r="B2816" s="1">
        <f t="shared" ca="1" si="181"/>
        <v>-0.13954333582661338</v>
      </c>
      <c r="C2816">
        <v>1</v>
      </c>
      <c r="D2816">
        <f t="shared" ca="1" si="180"/>
        <v>1</v>
      </c>
      <c r="E2816">
        <f ca="1">IF(E$6+(1-E$6)/(1+EXP(-1.7*E$2*($B2816-E$3)))&gt;RAND(),1,0)</f>
        <v>0</v>
      </c>
      <c r="F2816">
        <f ca="1">IF(F$6+(1-F$6)/(1+EXP(-1.7*F$2*($B2816-F$3)))&gt;RAND(),1,0)</f>
        <v>0</v>
      </c>
      <c r="G2816">
        <f ca="1">IF(G$6+(1-G$6)/(1+EXP(-1.7*G$2*($B2816-G$3)))&gt;RAND(),1,0)</f>
        <v>0</v>
      </c>
      <c r="H2816">
        <f ca="1">IF(H$6+(1-H$6)/(1+EXP(-1.7*H$2*($B2816-H$3)))&gt;RAND(),1,0)</f>
        <v>0</v>
      </c>
      <c r="I2816">
        <f ca="1">IF(I$6+(1-I$6)/(1+EXP(-1.7*I$2*($B2816-I$3)))&gt;RAND(),1,0)</f>
        <v>0</v>
      </c>
      <c r="J2816">
        <f ca="1">IF(J$6+(1-J$6)/(1+EXP(-1.7*J$2*($B2816-J$3)))&gt;RAND(),1,0)</f>
        <v>0</v>
      </c>
      <c r="K2816">
        <f ca="1">IF(K$6+(1-K$6)/(1+EXP(-1.7*K$2*($B2816-K$3)))&gt;RAND(),1,0)</f>
        <v>1</v>
      </c>
      <c r="L2816">
        <f ca="1">IF(L$6+(1-L$6)/(1+EXP(-1.7*L$2*($B2816-L$3)))&gt;RAND(),1,0)</f>
        <v>0</v>
      </c>
      <c r="M2816">
        <f ca="1">IF(M$6+(1-M$6)/(1+EXP(-1.7*M$2*($B2816-M$3)))&gt;RAND(),1,0)</f>
        <v>1</v>
      </c>
    </row>
    <row r="2817" spans="1:13">
      <c r="A2817">
        <v>2809</v>
      </c>
      <c r="B2817" s="1">
        <f t="shared" ca="1" si="181"/>
        <v>-0.80252294994361395</v>
      </c>
      <c r="C2817">
        <v>1</v>
      </c>
      <c r="D2817">
        <f t="shared" ca="1" si="180"/>
        <v>1</v>
      </c>
      <c r="E2817">
        <f ca="1">IF(E$6+(1-E$6)/(1+EXP(-1.7*E$2*($B2817-E$3)))&gt;RAND(),1,0)</f>
        <v>0</v>
      </c>
      <c r="F2817">
        <f ca="1">IF(F$6+(1-F$6)/(1+EXP(-1.7*F$2*($B2817-F$3)))&gt;RAND(),1,0)</f>
        <v>0</v>
      </c>
      <c r="G2817">
        <f ca="1">IF(G$6+(1-G$6)/(1+EXP(-1.7*G$2*($B2817-G$3)))&gt;RAND(),1,0)</f>
        <v>0</v>
      </c>
      <c r="H2817">
        <f ca="1">IF(H$6+(1-H$6)/(1+EXP(-1.7*H$2*($B2817-H$3)))&gt;RAND(),1,0)</f>
        <v>0</v>
      </c>
      <c r="I2817">
        <f ca="1">IF(I$6+(1-I$6)/(1+EXP(-1.7*I$2*($B2817-I$3)))&gt;RAND(),1,0)</f>
        <v>0</v>
      </c>
      <c r="J2817">
        <f ca="1">IF(J$6+(1-J$6)/(1+EXP(-1.7*J$2*($B2817-J$3)))&gt;RAND(),1,0)</f>
        <v>0</v>
      </c>
      <c r="K2817">
        <f ca="1">IF(K$6+(1-K$6)/(1+EXP(-1.7*K$2*($B2817-K$3)))&gt;RAND(),1,0)</f>
        <v>1</v>
      </c>
      <c r="L2817">
        <f ca="1">IF(L$6+(1-L$6)/(1+EXP(-1.7*L$2*($B2817-L$3)))&gt;RAND(),1,0)</f>
        <v>0</v>
      </c>
      <c r="M2817">
        <f ca="1">IF(M$6+(1-M$6)/(1+EXP(-1.7*M$2*($B2817-M$3)))&gt;RAND(),1,0)</f>
        <v>0</v>
      </c>
    </row>
    <row r="2818" spans="1:13">
      <c r="A2818">
        <v>2810</v>
      </c>
      <c r="B2818" s="1">
        <f t="shared" ca="1" si="181"/>
        <v>-1.0694196865786294</v>
      </c>
      <c r="C2818">
        <v>1</v>
      </c>
      <c r="D2818">
        <f t="shared" ca="1" si="180"/>
        <v>1</v>
      </c>
      <c r="E2818">
        <f ca="1">IF(E$6+(1-E$6)/(1+EXP(-1.7*E$2*($B2818-E$3)))&gt;RAND(),1,0)</f>
        <v>0</v>
      </c>
      <c r="F2818">
        <f ca="1">IF(F$6+(1-F$6)/(1+EXP(-1.7*F$2*($B2818-F$3)))&gt;RAND(),1,0)</f>
        <v>0</v>
      </c>
      <c r="G2818">
        <f ca="1">IF(G$6+(1-G$6)/(1+EXP(-1.7*G$2*($B2818-G$3)))&gt;RAND(),1,0)</f>
        <v>0</v>
      </c>
      <c r="H2818">
        <f ca="1">IF(H$6+(1-H$6)/(1+EXP(-1.7*H$2*($B2818-H$3)))&gt;RAND(),1,0)</f>
        <v>0</v>
      </c>
      <c r="I2818">
        <f ca="1">IF(I$6+(1-I$6)/(1+EXP(-1.7*I$2*($B2818-I$3)))&gt;RAND(),1,0)</f>
        <v>0</v>
      </c>
      <c r="J2818">
        <f ca="1">IF(J$6+(1-J$6)/(1+EXP(-1.7*J$2*($B2818-J$3)))&gt;RAND(),1,0)</f>
        <v>0</v>
      </c>
      <c r="K2818">
        <f ca="1">IF(K$6+(1-K$6)/(1+EXP(-1.7*K$2*($B2818-K$3)))&gt;RAND(),1,0)</f>
        <v>1</v>
      </c>
      <c r="L2818">
        <f ca="1">IF(L$6+(1-L$6)/(1+EXP(-1.7*L$2*($B2818-L$3)))&gt;RAND(),1,0)</f>
        <v>0</v>
      </c>
      <c r="M2818">
        <f ca="1">IF(M$6+(1-M$6)/(1+EXP(-1.7*M$2*($B2818-M$3)))&gt;RAND(),1,0)</f>
        <v>1</v>
      </c>
    </row>
    <row r="2819" spans="1:13">
      <c r="A2819">
        <v>2811</v>
      </c>
      <c r="B2819" s="1">
        <f t="shared" ca="1" si="181"/>
        <v>4.9198280245832351E-2</v>
      </c>
      <c r="C2819">
        <v>1</v>
      </c>
      <c r="D2819">
        <f t="shared" ref="D2819:D2882" ca="1" si="182">IF(D$6+(1-D$6)/(1+EXP(-1.7*D$2*($B2819-D$3)))&gt;RAND(),1,0)</f>
        <v>1</v>
      </c>
      <c r="E2819">
        <f ca="1">IF(E$6+(1-E$6)/(1+EXP(-1.7*E$2*($B2819-E$3)))&gt;RAND(),1,0)</f>
        <v>0</v>
      </c>
      <c r="F2819">
        <f ca="1">IF(F$6+(1-F$6)/(1+EXP(-1.7*F$2*($B2819-F$3)))&gt;RAND(),1,0)</f>
        <v>0</v>
      </c>
      <c r="G2819">
        <f ca="1">IF(G$6+(1-G$6)/(1+EXP(-1.7*G$2*($B2819-G$3)))&gt;RAND(),1,0)</f>
        <v>0</v>
      </c>
      <c r="H2819">
        <f ca="1">IF(H$6+(1-H$6)/(1+EXP(-1.7*H$2*($B2819-H$3)))&gt;RAND(),1,0)</f>
        <v>1</v>
      </c>
      <c r="I2819">
        <f ca="1">IF(I$6+(1-I$6)/(1+EXP(-1.7*I$2*($B2819-I$3)))&gt;RAND(),1,0)</f>
        <v>0</v>
      </c>
      <c r="J2819">
        <f ca="1">IF(J$6+(1-J$6)/(1+EXP(-1.7*J$2*($B2819-J$3)))&gt;RAND(),1,0)</f>
        <v>1</v>
      </c>
      <c r="K2819">
        <f ca="1">IF(K$6+(1-K$6)/(1+EXP(-1.7*K$2*($B2819-K$3)))&gt;RAND(),1,0)</f>
        <v>1</v>
      </c>
      <c r="L2819">
        <f ca="1">IF(L$6+(1-L$6)/(1+EXP(-1.7*L$2*($B2819-L$3)))&gt;RAND(),1,0)</f>
        <v>0</v>
      </c>
      <c r="M2819">
        <f ca="1">IF(M$6+(1-M$6)/(1+EXP(-1.7*M$2*($B2819-M$3)))&gt;RAND(),1,0)</f>
        <v>1</v>
      </c>
    </row>
    <row r="2820" spans="1:13">
      <c r="A2820">
        <v>2812</v>
      </c>
      <c r="B2820" s="1">
        <f t="shared" ca="1" si="181"/>
        <v>0.73675620590124868</v>
      </c>
      <c r="C2820">
        <v>1</v>
      </c>
      <c r="D2820">
        <f t="shared" ca="1" si="182"/>
        <v>0</v>
      </c>
      <c r="E2820">
        <f ca="1">IF(E$6+(1-E$6)/(1+EXP(-1.7*E$2*($B2820-E$3)))&gt;RAND(),1,0)</f>
        <v>0</v>
      </c>
      <c r="F2820">
        <f ca="1">IF(F$6+(1-F$6)/(1+EXP(-1.7*F$2*($B2820-F$3)))&gt;RAND(),1,0)</f>
        <v>1</v>
      </c>
      <c r="G2820">
        <f ca="1">IF(G$6+(1-G$6)/(1+EXP(-1.7*G$2*($B2820-G$3)))&gt;RAND(),1,0)</f>
        <v>0</v>
      </c>
      <c r="H2820">
        <f ca="1">IF(H$6+(1-H$6)/(1+EXP(-1.7*H$2*($B2820-H$3)))&gt;RAND(),1,0)</f>
        <v>0</v>
      </c>
      <c r="I2820">
        <f ca="1">IF(I$6+(1-I$6)/(1+EXP(-1.7*I$2*($B2820-I$3)))&gt;RAND(),1,0)</f>
        <v>0</v>
      </c>
      <c r="J2820">
        <f ca="1">IF(J$6+(1-J$6)/(1+EXP(-1.7*J$2*($B2820-J$3)))&gt;RAND(),1,0)</f>
        <v>0</v>
      </c>
      <c r="K2820">
        <f ca="1">IF(K$6+(1-K$6)/(1+EXP(-1.7*K$2*($B2820-K$3)))&gt;RAND(),1,0)</f>
        <v>1</v>
      </c>
      <c r="L2820">
        <f ca="1">IF(L$6+(1-L$6)/(1+EXP(-1.7*L$2*($B2820-L$3)))&gt;RAND(),1,0)</f>
        <v>0</v>
      </c>
      <c r="M2820">
        <f ca="1">IF(M$6+(1-M$6)/(1+EXP(-1.7*M$2*($B2820-M$3)))&gt;RAND(),1,0)</f>
        <v>1</v>
      </c>
    </row>
    <row r="2821" spans="1:13">
      <c r="A2821">
        <v>2813</v>
      </c>
      <c r="B2821" s="1">
        <f t="shared" ca="1" si="181"/>
        <v>-1.8770826361458863</v>
      </c>
      <c r="C2821">
        <v>1</v>
      </c>
      <c r="D2821">
        <f t="shared" ca="1" si="182"/>
        <v>1</v>
      </c>
      <c r="E2821">
        <f ca="1">IF(E$6+(1-E$6)/(1+EXP(-1.7*E$2*($B2821-E$3)))&gt;RAND(),1,0)</f>
        <v>0</v>
      </c>
      <c r="F2821">
        <f ca="1">IF(F$6+(1-F$6)/(1+EXP(-1.7*F$2*($B2821-F$3)))&gt;RAND(),1,0)</f>
        <v>0</v>
      </c>
      <c r="G2821">
        <f ca="1">IF(G$6+(1-G$6)/(1+EXP(-1.7*G$2*($B2821-G$3)))&gt;RAND(),1,0)</f>
        <v>0</v>
      </c>
      <c r="H2821">
        <f ca="1">IF(H$6+(1-H$6)/(1+EXP(-1.7*H$2*($B2821-H$3)))&gt;RAND(),1,0)</f>
        <v>0</v>
      </c>
      <c r="I2821">
        <f ca="1">IF(I$6+(1-I$6)/(1+EXP(-1.7*I$2*($B2821-I$3)))&gt;RAND(),1,0)</f>
        <v>0</v>
      </c>
      <c r="J2821">
        <f ca="1">IF(J$6+(1-J$6)/(1+EXP(-1.7*J$2*($B2821-J$3)))&gt;RAND(),1,0)</f>
        <v>0</v>
      </c>
      <c r="K2821">
        <f ca="1">IF(K$6+(1-K$6)/(1+EXP(-1.7*K$2*($B2821-K$3)))&gt;RAND(),1,0)</f>
        <v>1</v>
      </c>
      <c r="L2821">
        <f ca="1">IF(L$6+(1-L$6)/(1+EXP(-1.7*L$2*($B2821-L$3)))&gt;RAND(),1,0)</f>
        <v>0</v>
      </c>
      <c r="M2821">
        <f ca="1">IF(M$6+(1-M$6)/(1+EXP(-1.7*M$2*($B2821-M$3)))&gt;RAND(),1,0)</f>
        <v>0</v>
      </c>
    </row>
    <row r="2822" spans="1:13">
      <c r="A2822">
        <v>2814</v>
      </c>
      <c r="B2822" s="1">
        <f t="shared" ca="1" si="181"/>
        <v>1.4645709446835542</v>
      </c>
      <c r="C2822">
        <v>1</v>
      </c>
      <c r="D2822">
        <f t="shared" ca="1" si="182"/>
        <v>1</v>
      </c>
      <c r="E2822">
        <f ca="1">IF(E$6+(1-E$6)/(1+EXP(-1.7*E$2*($B2822-E$3)))&gt;RAND(),1,0)</f>
        <v>0</v>
      </c>
      <c r="F2822">
        <f ca="1">IF(F$6+(1-F$6)/(1+EXP(-1.7*F$2*($B2822-F$3)))&gt;RAND(),1,0)</f>
        <v>1</v>
      </c>
      <c r="G2822">
        <f ca="1">IF(G$6+(1-G$6)/(1+EXP(-1.7*G$2*($B2822-G$3)))&gt;RAND(),1,0)</f>
        <v>1</v>
      </c>
      <c r="H2822">
        <f ca="1">IF(H$6+(1-H$6)/(1+EXP(-1.7*H$2*($B2822-H$3)))&gt;RAND(),1,0)</f>
        <v>1</v>
      </c>
      <c r="I2822">
        <f ca="1">IF(I$6+(1-I$6)/(1+EXP(-1.7*I$2*($B2822-I$3)))&gt;RAND(),1,0)</f>
        <v>1</v>
      </c>
      <c r="J2822">
        <f ca="1">IF(J$6+(1-J$6)/(1+EXP(-1.7*J$2*($B2822-J$3)))&gt;RAND(),1,0)</f>
        <v>1</v>
      </c>
      <c r="K2822">
        <f ca="1">IF(K$6+(1-K$6)/(1+EXP(-1.7*K$2*($B2822-K$3)))&gt;RAND(),1,0)</f>
        <v>1</v>
      </c>
      <c r="L2822">
        <f ca="1">IF(L$6+(1-L$6)/(1+EXP(-1.7*L$2*($B2822-L$3)))&gt;RAND(),1,0)</f>
        <v>1</v>
      </c>
      <c r="M2822">
        <f ca="1">IF(M$6+(1-M$6)/(1+EXP(-1.7*M$2*($B2822-M$3)))&gt;RAND(),1,0)</f>
        <v>1</v>
      </c>
    </row>
    <row r="2823" spans="1:13">
      <c r="A2823">
        <v>2815</v>
      </c>
      <c r="B2823" s="1">
        <f t="shared" ca="1" si="181"/>
        <v>1.1715212860465618</v>
      </c>
      <c r="C2823">
        <v>1</v>
      </c>
      <c r="D2823">
        <f t="shared" ca="1" si="182"/>
        <v>1</v>
      </c>
      <c r="E2823">
        <f ca="1">IF(E$6+(1-E$6)/(1+EXP(-1.7*E$2*($B2823-E$3)))&gt;RAND(),1,0)</f>
        <v>0</v>
      </c>
      <c r="F2823">
        <f ca="1">IF(F$6+(1-F$6)/(1+EXP(-1.7*F$2*($B2823-F$3)))&gt;RAND(),1,0)</f>
        <v>1</v>
      </c>
      <c r="G2823">
        <f ca="1">IF(G$6+(1-G$6)/(1+EXP(-1.7*G$2*($B2823-G$3)))&gt;RAND(),1,0)</f>
        <v>0</v>
      </c>
      <c r="H2823">
        <f ca="1">IF(H$6+(1-H$6)/(1+EXP(-1.7*H$2*($B2823-H$3)))&gt;RAND(),1,0)</f>
        <v>1</v>
      </c>
      <c r="I2823">
        <f ca="1">IF(I$6+(1-I$6)/(1+EXP(-1.7*I$2*($B2823-I$3)))&gt;RAND(),1,0)</f>
        <v>1</v>
      </c>
      <c r="J2823">
        <f ca="1">IF(J$6+(1-J$6)/(1+EXP(-1.7*J$2*($B2823-J$3)))&gt;RAND(),1,0)</f>
        <v>0</v>
      </c>
      <c r="K2823">
        <f ca="1">IF(K$6+(1-K$6)/(1+EXP(-1.7*K$2*($B2823-K$3)))&gt;RAND(),1,0)</f>
        <v>1</v>
      </c>
      <c r="L2823">
        <f ca="1">IF(L$6+(1-L$6)/(1+EXP(-1.7*L$2*($B2823-L$3)))&gt;RAND(),1,0)</f>
        <v>0</v>
      </c>
      <c r="M2823">
        <f ca="1">IF(M$6+(1-M$6)/(1+EXP(-1.7*M$2*($B2823-M$3)))&gt;RAND(),1,0)</f>
        <v>1</v>
      </c>
    </row>
    <row r="2824" spans="1:13">
      <c r="A2824">
        <v>2816</v>
      </c>
      <c r="B2824" s="1">
        <f t="shared" ca="1" si="181"/>
        <v>2.1516617239671003</v>
      </c>
      <c r="C2824">
        <v>1</v>
      </c>
      <c r="D2824">
        <f t="shared" ca="1" si="182"/>
        <v>1</v>
      </c>
      <c r="E2824">
        <f ca="1">IF(E$6+(1-E$6)/(1+EXP(-1.7*E$2*($B2824-E$3)))&gt;RAND(),1,0)</f>
        <v>1</v>
      </c>
      <c r="F2824">
        <f ca="1">IF(F$6+(1-F$6)/(1+EXP(-1.7*F$2*($B2824-F$3)))&gt;RAND(),1,0)</f>
        <v>1</v>
      </c>
      <c r="G2824">
        <f ca="1">IF(G$6+(1-G$6)/(1+EXP(-1.7*G$2*($B2824-G$3)))&gt;RAND(),1,0)</f>
        <v>1</v>
      </c>
      <c r="H2824">
        <f ca="1">IF(H$6+(1-H$6)/(1+EXP(-1.7*H$2*($B2824-H$3)))&gt;RAND(),1,0)</f>
        <v>1</v>
      </c>
      <c r="I2824">
        <f ca="1">IF(I$6+(1-I$6)/(1+EXP(-1.7*I$2*($B2824-I$3)))&gt;RAND(),1,0)</f>
        <v>1</v>
      </c>
      <c r="J2824">
        <f ca="1">IF(J$6+(1-J$6)/(1+EXP(-1.7*J$2*($B2824-J$3)))&gt;RAND(),1,0)</f>
        <v>1</v>
      </c>
      <c r="K2824">
        <f ca="1">IF(K$6+(1-K$6)/(1+EXP(-1.7*K$2*($B2824-K$3)))&gt;RAND(),1,0)</f>
        <v>1</v>
      </c>
      <c r="L2824">
        <f ca="1">IF(L$6+(1-L$6)/(1+EXP(-1.7*L$2*($B2824-L$3)))&gt;RAND(),1,0)</f>
        <v>1</v>
      </c>
      <c r="M2824">
        <f ca="1">IF(M$6+(1-M$6)/(1+EXP(-1.7*M$2*($B2824-M$3)))&gt;RAND(),1,0)</f>
        <v>1</v>
      </c>
    </row>
    <row r="2825" spans="1:13">
      <c r="A2825">
        <v>2817</v>
      </c>
      <c r="B2825" s="1">
        <f t="shared" ca="1" si="181"/>
        <v>-0.96457355882181273</v>
      </c>
      <c r="C2825">
        <v>1</v>
      </c>
      <c r="D2825">
        <f t="shared" ca="1" si="182"/>
        <v>1</v>
      </c>
      <c r="E2825">
        <f ca="1">IF(E$6+(1-E$6)/(1+EXP(-1.7*E$2*($B2825-E$3)))&gt;RAND(),1,0)</f>
        <v>0</v>
      </c>
      <c r="F2825">
        <f ca="1">IF(F$6+(1-F$6)/(1+EXP(-1.7*F$2*($B2825-F$3)))&gt;RAND(),1,0)</f>
        <v>0</v>
      </c>
      <c r="G2825">
        <f ca="1">IF(G$6+(1-G$6)/(1+EXP(-1.7*G$2*($B2825-G$3)))&gt;RAND(),1,0)</f>
        <v>0</v>
      </c>
      <c r="H2825">
        <f ca="1">IF(H$6+(1-H$6)/(1+EXP(-1.7*H$2*($B2825-H$3)))&gt;RAND(),1,0)</f>
        <v>0</v>
      </c>
      <c r="I2825">
        <f ca="1">IF(I$6+(1-I$6)/(1+EXP(-1.7*I$2*($B2825-I$3)))&gt;RAND(),1,0)</f>
        <v>1</v>
      </c>
      <c r="J2825">
        <f ca="1">IF(J$6+(1-J$6)/(1+EXP(-1.7*J$2*($B2825-J$3)))&gt;RAND(),1,0)</f>
        <v>0</v>
      </c>
      <c r="K2825">
        <f ca="1">IF(K$6+(1-K$6)/(1+EXP(-1.7*K$2*($B2825-K$3)))&gt;RAND(),1,0)</f>
        <v>1</v>
      </c>
      <c r="L2825">
        <f ca="1">IF(L$6+(1-L$6)/(1+EXP(-1.7*L$2*($B2825-L$3)))&gt;RAND(),1,0)</f>
        <v>0</v>
      </c>
      <c r="M2825">
        <f ca="1">IF(M$6+(1-M$6)/(1+EXP(-1.7*M$2*($B2825-M$3)))&gt;RAND(),1,0)</f>
        <v>1</v>
      </c>
    </row>
    <row r="2826" spans="1:13">
      <c r="A2826">
        <v>2818</v>
      </c>
      <c r="B2826" s="1">
        <f t="shared" ref="B2826:B2889" ca="1" si="183">NORMSINV(RAND())</f>
        <v>0.21607636471668235</v>
      </c>
      <c r="C2826">
        <v>1</v>
      </c>
      <c r="D2826">
        <f t="shared" ca="1" si="182"/>
        <v>1</v>
      </c>
      <c r="E2826">
        <f ca="1">IF(E$6+(1-E$6)/(1+EXP(-1.7*E$2*($B2826-E$3)))&gt;RAND(),1,0)</f>
        <v>0</v>
      </c>
      <c r="F2826">
        <f ca="1">IF(F$6+(1-F$6)/(1+EXP(-1.7*F$2*($B2826-F$3)))&gt;RAND(),1,0)</f>
        <v>1</v>
      </c>
      <c r="G2826">
        <f ca="1">IF(G$6+(1-G$6)/(1+EXP(-1.7*G$2*($B2826-G$3)))&gt;RAND(),1,0)</f>
        <v>0</v>
      </c>
      <c r="H2826">
        <f ca="1">IF(H$6+(1-H$6)/(1+EXP(-1.7*H$2*($B2826-H$3)))&gt;RAND(),1,0)</f>
        <v>0</v>
      </c>
      <c r="I2826">
        <f ca="1">IF(I$6+(1-I$6)/(1+EXP(-1.7*I$2*($B2826-I$3)))&gt;RAND(),1,0)</f>
        <v>1</v>
      </c>
      <c r="J2826">
        <f ca="1">IF(J$6+(1-J$6)/(1+EXP(-1.7*J$2*($B2826-J$3)))&gt;RAND(),1,0)</f>
        <v>0</v>
      </c>
      <c r="K2826">
        <f ca="1">IF(K$6+(1-K$6)/(1+EXP(-1.7*K$2*($B2826-K$3)))&gt;RAND(),1,0)</f>
        <v>1</v>
      </c>
      <c r="L2826">
        <f ca="1">IF(L$6+(1-L$6)/(1+EXP(-1.7*L$2*($B2826-L$3)))&gt;RAND(),1,0)</f>
        <v>0</v>
      </c>
      <c r="M2826">
        <f ca="1">IF(M$6+(1-M$6)/(1+EXP(-1.7*M$2*($B2826-M$3)))&gt;RAND(),1,0)</f>
        <v>1</v>
      </c>
    </row>
    <row r="2827" spans="1:13">
      <c r="A2827">
        <v>2819</v>
      </c>
      <c r="B2827" s="1">
        <f t="shared" ca="1" si="183"/>
        <v>3.4382466572335832E-2</v>
      </c>
      <c r="C2827">
        <v>1</v>
      </c>
      <c r="D2827">
        <f t="shared" ca="1" si="182"/>
        <v>0</v>
      </c>
      <c r="E2827">
        <f ca="1">IF(E$6+(1-E$6)/(1+EXP(-1.7*E$2*($B2827-E$3)))&gt;RAND(),1,0)</f>
        <v>0</v>
      </c>
      <c r="F2827">
        <f ca="1">IF(F$6+(1-F$6)/(1+EXP(-1.7*F$2*($B2827-F$3)))&gt;RAND(),1,0)</f>
        <v>0</v>
      </c>
      <c r="G2827">
        <f ca="1">IF(G$6+(1-G$6)/(1+EXP(-1.7*G$2*($B2827-G$3)))&gt;RAND(),1,0)</f>
        <v>0</v>
      </c>
      <c r="H2827">
        <f ca="1">IF(H$6+(1-H$6)/(1+EXP(-1.7*H$2*($B2827-H$3)))&gt;RAND(),1,0)</f>
        <v>1</v>
      </c>
      <c r="I2827">
        <f ca="1">IF(I$6+(1-I$6)/(1+EXP(-1.7*I$2*($B2827-I$3)))&gt;RAND(),1,0)</f>
        <v>1</v>
      </c>
      <c r="J2827">
        <f ca="1">IF(J$6+(1-J$6)/(1+EXP(-1.7*J$2*($B2827-J$3)))&gt;RAND(),1,0)</f>
        <v>0</v>
      </c>
      <c r="K2827">
        <f ca="1">IF(K$6+(1-K$6)/(1+EXP(-1.7*K$2*($B2827-K$3)))&gt;RAND(),1,0)</f>
        <v>1</v>
      </c>
      <c r="L2827">
        <f ca="1">IF(L$6+(1-L$6)/(1+EXP(-1.7*L$2*($B2827-L$3)))&gt;RAND(),1,0)</f>
        <v>0</v>
      </c>
      <c r="M2827">
        <f ca="1">IF(M$6+(1-M$6)/(1+EXP(-1.7*M$2*($B2827-M$3)))&gt;RAND(),1,0)</f>
        <v>1</v>
      </c>
    </row>
    <row r="2828" spans="1:13">
      <c r="A2828">
        <v>2820</v>
      </c>
      <c r="B2828" s="1">
        <f t="shared" ca="1" si="183"/>
        <v>-0.29380243948580165</v>
      </c>
      <c r="C2828">
        <v>1</v>
      </c>
      <c r="D2828">
        <f t="shared" ca="1" si="182"/>
        <v>1</v>
      </c>
      <c r="E2828">
        <f ca="1">IF(E$6+(1-E$6)/(1+EXP(-1.7*E$2*($B2828-E$3)))&gt;RAND(),1,0)</f>
        <v>0</v>
      </c>
      <c r="F2828">
        <f ca="1">IF(F$6+(1-F$6)/(1+EXP(-1.7*F$2*($B2828-F$3)))&gt;RAND(),1,0)</f>
        <v>0</v>
      </c>
      <c r="G2828">
        <f ca="1">IF(G$6+(1-G$6)/(1+EXP(-1.7*G$2*($B2828-G$3)))&gt;RAND(),1,0)</f>
        <v>0</v>
      </c>
      <c r="H2828">
        <f ca="1">IF(H$6+(1-H$6)/(1+EXP(-1.7*H$2*($B2828-H$3)))&gt;RAND(),1,0)</f>
        <v>0</v>
      </c>
      <c r="I2828">
        <f ca="1">IF(I$6+(1-I$6)/(1+EXP(-1.7*I$2*($B2828-I$3)))&gt;RAND(),1,0)</f>
        <v>0</v>
      </c>
      <c r="J2828">
        <f ca="1">IF(J$6+(1-J$6)/(1+EXP(-1.7*J$2*($B2828-J$3)))&gt;RAND(),1,0)</f>
        <v>0</v>
      </c>
      <c r="K2828">
        <f ca="1">IF(K$6+(1-K$6)/(1+EXP(-1.7*K$2*($B2828-K$3)))&gt;RAND(),1,0)</f>
        <v>1</v>
      </c>
      <c r="L2828">
        <f ca="1">IF(L$6+(1-L$6)/(1+EXP(-1.7*L$2*($B2828-L$3)))&gt;RAND(),1,0)</f>
        <v>0</v>
      </c>
      <c r="M2828">
        <f ca="1">IF(M$6+(1-M$6)/(1+EXP(-1.7*M$2*($B2828-M$3)))&gt;RAND(),1,0)</f>
        <v>1</v>
      </c>
    </row>
    <row r="2829" spans="1:13">
      <c r="A2829">
        <v>2821</v>
      </c>
      <c r="B2829" s="1">
        <f t="shared" ca="1" si="183"/>
        <v>-1.028213881579668</v>
      </c>
      <c r="C2829">
        <v>1</v>
      </c>
      <c r="D2829">
        <f t="shared" ca="1" si="182"/>
        <v>0</v>
      </c>
      <c r="E2829">
        <f ca="1">IF(E$6+(1-E$6)/(1+EXP(-1.7*E$2*($B2829-E$3)))&gt;RAND(),1,0)</f>
        <v>0</v>
      </c>
      <c r="F2829">
        <f ca="1">IF(F$6+(1-F$6)/(1+EXP(-1.7*F$2*($B2829-F$3)))&gt;RAND(),1,0)</f>
        <v>0</v>
      </c>
      <c r="G2829">
        <f ca="1">IF(G$6+(1-G$6)/(1+EXP(-1.7*G$2*($B2829-G$3)))&gt;RAND(),1,0)</f>
        <v>0</v>
      </c>
      <c r="H2829">
        <f ca="1">IF(H$6+(1-H$6)/(1+EXP(-1.7*H$2*($B2829-H$3)))&gt;RAND(),1,0)</f>
        <v>0</v>
      </c>
      <c r="I2829">
        <f ca="1">IF(I$6+(1-I$6)/(1+EXP(-1.7*I$2*($B2829-I$3)))&gt;RAND(),1,0)</f>
        <v>0</v>
      </c>
      <c r="J2829">
        <f ca="1">IF(J$6+(1-J$6)/(1+EXP(-1.7*J$2*($B2829-J$3)))&gt;RAND(),1,0)</f>
        <v>0</v>
      </c>
      <c r="K2829">
        <f ca="1">IF(K$6+(1-K$6)/(1+EXP(-1.7*K$2*($B2829-K$3)))&gt;RAND(),1,0)</f>
        <v>1</v>
      </c>
      <c r="L2829">
        <f ca="1">IF(L$6+(1-L$6)/(1+EXP(-1.7*L$2*($B2829-L$3)))&gt;RAND(),1,0)</f>
        <v>0</v>
      </c>
      <c r="M2829">
        <f ca="1">IF(M$6+(1-M$6)/(1+EXP(-1.7*M$2*($B2829-M$3)))&gt;RAND(),1,0)</f>
        <v>1</v>
      </c>
    </row>
    <row r="2830" spans="1:13">
      <c r="A2830">
        <v>2822</v>
      </c>
      <c r="B2830" s="1">
        <f t="shared" ca="1" si="183"/>
        <v>-1.4031362203040643</v>
      </c>
      <c r="C2830">
        <v>1</v>
      </c>
      <c r="D2830">
        <f t="shared" ca="1" si="182"/>
        <v>0</v>
      </c>
      <c r="E2830">
        <f ca="1">IF(E$6+(1-E$6)/(1+EXP(-1.7*E$2*($B2830-E$3)))&gt;RAND(),1,0)</f>
        <v>0</v>
      </c>
      <c r="F2830">
        <f ca="1">IF(F$6+(1-F$6)/(1+EXP(-1.7*F$2*($B2830-F$3)))&gt;RAND(),1,0)</f>
        <v>0</v>
      </c>
      <c r="G2830">
        <f ca="1">IF(G$6+(1-G$6)/(1+EXP(-1.7*G$2*($B2830-G$3)))&gt;RAND(),1,0)</f>
        <v>0</v>
      </c>
      <c r="H2830">
        <f ca="1">IF(H$6+(1-H$6)/(1+EXP(-1.7*H$2*($B2830-H$3)))&gt;RAND(),1,0)</f>
        <v>0</v>
      </c>
      <c r="I2830">
        <f ca="1">IF(I$6+(1-I$6)/(1+EXP(-1.7*I$2*($B2830-I$3)))&gt;RAND(),1,0)</f>
        <v>0</v>
      </c>
      <c r="J2830">
        <f ca="1">IF(J$6+(1-J$6)/(1+EXP(-1.7*J$2*($B2830-J$3)))&gt;RAND(),1,0)</f>
        <v>0</v>
      </c>
      <c r="K2830">
        <f ca="1">IF(K$6+(1-K$6)/(1+EXP(-1.7*K$2*($B2830-K$3)))&gt;RAND(),1,0)</f>
        <v>1</v>
      </c>
      <c r="L2830">
        <f ca="1">IF(L$6+(1-L$6)/(1+EXP(-1.7*L$2*($B2830-L$3)))&gt;RAND(),1,0)</f>
        <v>0</v>
      </c>
      <c r="M2830">
        <f ca="1">IF(M$6+(1-M$6)/(1+EXP(-1.7*M$2*($B2830-M$3)))&gt;RAND(),1,0)</f>
        <v>0</v>
      </c>
    </row>
    <row r="2831" spans="1:13">
      <c r="A2831">
        <v>2823</v>
      </c>
      <c r="B2831" s="1">
        <f t="shared" ca="1" si="183"/>
        <v>-2.6066844400601825</v>
      </c>
      <c r="C2831">
        <v>1</v>
      </c>
      <c r="D2831">
        <f t="shared" ca="1" si="182"/>
        <v>0</v>
      </c>
      <c r="E2831">
        <f ca="1">IF(E$6+(1-E$6)/(1+EXP(-1.7*E$2*($B2831-E$3)))&gt;RAND(),1,0)</f>
        <v>0</v>
      </c>
      <c r="F2831">
        <f ca="1">IF(F$6+(1-F$6)/(1+EXP(-1.7*F$2*($B2831-F$3)))&gt;RAND(),1,0)</f>
        <v>0</v>
      </c>
      <c r="G2831">
        <f ca="1">IF(G$6+(1-G$6)/(1+EXP(-1.7*G$2*($B2831-G$3)))&gt;RAND(),1,0)</f>
        <v>0</v>
      </c>
      <c r="H2831">
        <f ca="1">IF(H$6+(1-H$6)/(1+EXP(-1.7*H$2*($B2831-H$3)))&gt;RAND(),1,0)</f>
        <v>0</v>
      </c>
      <c r="I2831">
        <f ca="1">IF(I$6+(1-I$6)/(1+EXP(-1.7*I$2*($B2831-I$3)))&gt;RAND(),1,0)</f>
        <v>0</v>
      </c>
      <c r="J2831">
        <f ca="1">IF(J$6+(1-J$6)/(1+EXP(-1.7*J$2*($B2831-J$3)))&gt;RAND(),1,0)</f>
        <v>0</v>
      </c>
      <c r="K2831">
        <f ca="1">IF(K$6+(1-K$6)/(1+EXP(-1.7*K$2*($B2831-K$3)))&gt;RAND(),1,0)</f>
        <v>1</v>
      </c>
      <c r="L2831">
        <f ca="1">IF(L$6+(1-L$6)/(1+EXP(-1.7*L$2*($B2831-L$3)))&gt;RAND(),1,0)</f>
        <v>0</v>
      </c>
      <c r="M2831">
        <f ca="1">IF(M$6+(1-M$6)/(1+EXP(-1.7*M$2*($B2831-M$3)))&gt;RAND(),1,0)</f>
        <v>0</v>
      </c>
    </row>
    <row r="2832" spans="1:13">
      <c r="A2832">
        <v>2824</v>
      </c>
      <c r="B2832" s="1">
        <f t="shared" ca="1" si="183"/>
        <v>0.96423160716845402</v>
      </c>
      <c r="C2832">
        <v>1</v>
      </c>
      <c r="D2832">
        <f t="shared" ca="1" si="182"/>
        <v>0</v>
      </c>
      <c r="E2832">
        <f ca="1">IF(E$6+(1-E$6)/(1+EXP(-1.7*E$2*($B2832-E$3)))&gt;RAND(),1,0)</f>
        <v>0</v>
      </c>
      <c r="F2832">
        <f ca="1">IF(F$6+(1-F$6)/(1+EXP(-1.7*F$2*($B2832-F$3)))&gt;RAND(),1,0)</f>
        <v>1</v>
      </c>
      <c r="G2832">
        <f ca="1">IF(G$6+(1-G$6)/(1+EXP(-1.7*G$2*($B2832-G$3)))&gt;RAND(),1,0)</f>
        <v>1</v>
      </c>
      <c r="H2832">
        <f ca="1">IF(H$6+(1-H$6)/(1+EXP(-1.7*H$2*($B2832-H$3)))&gt;RAND(),1,0)</f>
        <v>1</v>
      </c>
      <c r="I2832">
        <f ca="1">IF(I$6+(1-I$6)/(1+EXP(-1.7*I$2*($B2832-I$3)))&gt;RAND(),1,0)</f>
        <v>1</v>
      </c>
      <c r="J2832">
        <f ca="1">IF(J$6+(1-J$6)/(1+EXP(-1.7*J$2*($B2832-J$3)))&gt;RAND(),1,0)</f>
        <v>1</v>
      </c>
      <c r="K2832">
        <f ca="1">IF(K$6+(1-K$6)/(1+EXP(-1.7*K$2*($B2832-K$3)))&gt;RAND(),1,0)</f>
        <v>1</v>
      </c>
      <c r="L2832">
        <f ca="1">IF(L$6+(1-L$6)/(1+EXP(-1.7*L$2*($B2832-L$3)))&gt;RAND(),1,0)</f>
        <v>0</v>
      </c>
      <c r="M2832">
        <f ca="1">IF(M$6+(1-M$6)/(1+EXP(-1.7*M$2*($B2832-M$3)))&gt;RAND(),1,0)</f>
        <v>1</v>
      </c>
    </row>
    <row r="2833" spans="1:13">
      <c r="A2833">
        <v>2825</v>
      </c>
      <c r="B2833" s="1">
        <f t="shared" ca="1" si="183"/>
        <v>-1.1457082978685817</v>
      </c>
      <c r="C2833">
        <v>1</v>
      </c>
      <c r="D2833">
        <f t="shared" ca="1" si="182"/>
        <v>1</v>
      </c>
      <c r="E2833">
        <f ca="1">IF(E$6+(1-E$6)/(1+EXP(-1.7*E$2*($B2833-E$3)))&gt;RAND(),1,0)</f>
        <v>0</v>
      </c>
      <c r="F2833">
        <f ca="1">IF(F$6+(1-F$6)/(1+EXP(-1.7*F$2*($B2833-F$3)))&gt;RAND(),1,0)</f>
        <v>0</v>
      </c>
      <c r="G2833">
        <f ca="1">IF(G$6+(1-G$6)/(1+EXP(-1.7*G$2*($B2833-G$3)))&gt;RAND(),1,0)</f>
        <v>0</v>
      </c>
      <c r="H2833">
        <f ca="1">IF(H$6+(1-H$6)/(1+EXP(-1.7*H$2*($B2833-H$3)))&gt;RAND(),1,0)</f>
        <v>0</v>
      </c>
      <c r="I2833">
        <f ca="1">IF(I$6+(1-I$6)/(1+EXP(-1.7*I$2*($B2833-I$3)))&gt;RAND(),1,0)</f>
        <v>0</v>
      </c>
      <c r="J2833">
        <f ca="1">IF(J$6+(1-J$6)/(1+EXP(-1.7*J$2*($B2833-J$3)))&gt;RAND(),1,0)</f>
        <v>0</v>
      </c>
      <c r="K2833">
        <f ca="1">IF(K$6+(1-K$6)/(1+EXP(-1.7*K$2*($B2833-K$3)))&gt;RAND(),1,0)</f>
        <v>1</v>
      </c>
      <c r="L2833">
        <f ca="1">IF(L$6+(1-L$6)/(1+EXP(-1.7*L$2*($B2833-L$3)))&gt;RAND(),1,0)</f>
        <v>0</v>
      </c>
      <c r="M2833">
        <f ca="1">IF(M$6+(1-M$6)/(1+EXP(-1.7*M$2*($B2833-M$3)))&gt;RAND(),1,0)</f>
        <v>1</v>
      </c>
    </row>
    <row r="2834" spans="1:13">
      <c r="A2834">
        <v>2826</v>
      </c>
      <c r="B2834" s="1">
        <f t="shared" ca="1" si="183"/>
        <v>-0.24974421308908507</v>
      </c>
      <c r="C2834">
        <v>1</v>
      </c>
      <c r="D2834">
        <f t="shared" ca="1" si="182"/>
        <v>0</v>
      </c>
      <c r="E2834">
        <f ca="1">IF(E$6+(1-E$6)/(1+EXP(-1.7*E$2*($B2834-E$3)))&gt;RAND(),1,0)</f>
        <v>0</v>
      </c>
      <c r="F2834">
        <f ca="1">IF(F$6+(1-F$6)/(1+EXP(-1.7*F$2*($B2834-F$3)))&gt;RAND(),1,0)</f>
        <v>0</v>
      </c>
      <c r="G2834">
        <f ca="1">IF(G$6+(1-G$6)/(1+EXP(-1.7*G$2*($B2834-G$3)))&gt;RAND(),1,0)</f>
        <v>0</v>
      </c>
      <c r="H2834">
        <f ca="1">IF(H$6+(1-H$6)/(1+EXP(-1.7*H$2*($B2834-H$3)))&gt;RAND(),1,0)</f>
        <v>0</v>
      </c>
      <c r="I2834">
        <f ca="1">IF(I$6+(1-I$6)/(1+EXP(-1.7*I$2*($B2834-I$3)))&gt;RAND(),1,0)</f>
        <v>1</v>
      </c>
      <c r="J2834">
        <f ca="1">IF(J$6+(1-J$6)/(1+EXP(-1.7*J$2*($B2834-J$3)))&gt;RAND(),1,0)</f>
        <v>0</v>
      </c>
      <c r="K2834">
        <f ca="1">IF(K$6+(1-K$6)/(1+EXP(-1.7*K$2*($B2834-K$3)))&gt;RAND(),1,0)</f>
        <v>1</v>
      </c>
      <c r="L2834">
        <f ca="1">IF(L$6+(1-L$6)/(1+EXP(-1.7*L$2*($B2834-L$3)))&gt;RAND(),1,0)</f>
        <v>0</v>
      </c>
      <c r="M2834">
        <f ca="1">IF(M$6+(1-M$6)/(1+EXP(-1.7*M$2*($B2834-M$3)))&gt;RAND(),1,0)</f>
        <v>1</v>
      </c>
    </row>
    <row r="2835" spans="1:13">
      <c r="A2835">
        <v>2827</v>
      </c>
      <c r="B2835" s="1">
        <f t="shared" ca="1" si="183"/>
        <v>0.25463250990636344</v>
      </c>
      <c r="C2835">
        <v>1</v>
      </c>
      <c r="D2835">
        <f t="shared" ca="1" si="182"/>
        <v>1</v>
      </c>
      <c r="E2835">
        <f ca="1">IF(E$6+(1-E$6)/(1+EXP(-1.7*E$2*($B2835-E$3)))&gt;RAND(),1,0)</f>
        <v>0</v>
      </c>
      <c r="F2835">
        <f ca="1">IF(F$6+(1-F$6)/(1+EXP(-1.7*F$2*($B2835-F$3)))&gt;RAND(),1,0)</f>
        <v>0</v>
      </c>
      <c r="G2835">
        <f ca="1">IF(G$6+(1-G$6)/(1+EXP(-1.7*G$2*($B2835-G$3)))&gt;RAND(),1,0)</f>
        <v>0</v>
      </c>
      <c r="H2835">
        <f ca="1">IF(H$6+(1-H$6)/(1+EXP(-1.7*H$2*($B2835-H$3)))&gt;RAND(),1,0)</f>
        <v>1</v>
      </c>
      <c r="I2835">
        <f ca="1">IF(I$6+(1-I$6)/(1+EXP(-1.7*I$2*($B2835-I$3)))&gt;RAND(),1,0)</f>
        <v>0</v>
      </c>
      <c r="J2835">
        <f ca="1">IF(J$6+(1-J$6)/(1+EXP(-1.7*J$2*($B2835-J$3)))&gt;RAND(),1,0)</f>
        <v>0</v>
      </c>
      <c r="K2835">
        <f ca="1">IF(K$6+(1-K$6)/(1+EXP(-1.7*K$2*($B2835-K$3)))&gt;RAND(),1,0)</f>
        <v>1</v>
      </c>
      <c r="L2835">
        <f ca="1">IF(L$6+(1-L$6)/(1+EXP(-1.7*L$2*($B2835-L$3)))&gt;RAND(),1,0)</f>
        <v>0</v>
      </c>
      <c r="M2835">
        <f ca="1">IF(M$6+(1-M$6)/(1+EXP(-1.7*M$2*($B2835-M$3)))&gt;RAND(),1,0)</f>
        <v>1</v>
      </c>
    </row>
    <row r="2836" spans="1:13">
      <c r="A2836">
        <v>2828</v>
      </c>
      <c r="B2836" s="1">
        <f t="shared" ca="1" si="183"/>
        <v>4.7097783763791288E-3</v>
      </c>
      <c r="C2836">
        <v>1</v>
      </c>
      <c r="D2836">
        <f t="shared" ca="1" si="182"/>
        <v>1</v>
      </c>
      <c r="E2836">
        <f ca="1">IF(E$6+(1-E$6)/(1+EXP(-1.7*E$2*($B2836-E$3)))&gt;RAND(),1,0)</f>
        <v>0</v>
      </c>
      <c r="F2836">
        <f ca="1">IF(F$6+(1-F$6)/(1+EXP(-1.7*F$2*($B2836-F$3)))&gt;RAND(),1,0)</f>
        <v>0</v>
      </c>
      <c r="G2836">
        <f ca="1">IF(G$6+(1-G$6)/(1+EXP(-1.7*G$2*($B2836-G$3)))&gt;RAND(),1,0)</f>
        <v>0</v>
      </c>
      <c r="H2836">
        <f ca="1">IF(H$6+(1-H$6)/(1+EXP(-1.7*H$2*($B2836-H$3)))&gt;RAND(),1,0)</f>
        <v>1</v>
      </c>
      <c r="I2836">
        <f ca="1">IF(I$6+(1-I$6)/(1+EXP(-1.7*I$2*($B2836-I$3)))&gt;RAND(),1,0)</f>
        <v>0</v>
      </c>
      <c r="J2836">
        <f ca="1">IF(J$6+(1-J$6)/(1+EXP(-1.7*J$2*($B2836-J$3)))&gt;RAND(),1,0)</f>
        <v>0</v>
      </c>
      <c r="K2836">
        <f ca="1">IF(K$6+(1-K$6)/(1+EXP(-1.7*K$2*($B2836-K$3)))&gt;RAND(),1,0)</f>
        <v>1</v>
      </c>
      <c r="L2836">
        <f ca="1">IF(L$6+(1-L$6)/(1+EXP(-1.7*L$2*($B2836-L$3)))&gt;RAND(),1,0)</f>
        <v>0</v>
      </c>
      <c r="M2836">
        <f ca="1">IF(M$6+(1-M$6)/(1+EXP(-1.7*M$2*($B2836-M$3)))&gt;RAND(),1,0)</f>
        <v>1</v>
      </c>
    </row>
    <row r="2837" spans="1:13">
      <c r="A2837">
        <v>2829</v>
      </c>
      <c r="B2837" s="1">
        <f t="shared" ca="1" si="183"/>
        <v>-0.67887116383954194</v>
      </c>
      <c r="C2837">
        <v>1</v>
      </c>
      <c r="D2837">
        <f t="shared" ca="1" si="182"/>
        <v>1</v>
      </c>
      <c r="E2837">
        <f ca="1">IF(E$6+(1-E$6)/(1+EXP(-1.7*E$2*($B2837-E$3)))&gt;RAND(),1,0)</f>
        <v>0</v>
      </c>
      <c r="F2837">
        <f ca="1">IF(F$6+(1-F$6)/(1+EXP(-1.7*F$2*($B2837-F$3)))&gt;RAND(),1,0)</f>
        <v>0</v>
      </c>
      <c r="G2837">
        <f ca="1">IF(G$6+(1-G$6)/(1+EXP(-1.7*G$2*($B2837-G$3)))&gt;RAND(),1,0)</f>
        <v>0</v>
      </c>
      <c r="H2837">
        <f ca="1">IF(H$6+(1-H$6)/(1+EXP(-1.7*H$2*($B2837-H$3)))&gt;RAND(),1,0)</f>
        <v>0</v>
      </c>
      <c r="I2837">
        <f ca="1">IF(I$6+(1-I$6)/(1+EXP(-1.7*I$2*($B2837-I$3)))&gt;RAND(),1,0)</f>
        <v>0</v>
      </c>
      <c r="J2837">
        <f ca="1">IF(J$6+(1-J$6)/(1+EXP(-1.7*J$2*($B2837-J$3)))&gt;RAND(),1,0)</f>
        <v>0</v>
      </c>
      <c r="K2837">
        <f ca="1">IF(K$6+(1-K$6)/(1+EXP(-1.7*K$2*($B2837-K$3)))&gt;RAND(),1,0)</f>
        <v>1</v>
      </c>
      <c r="L2837">
        <f ca="1">IF(L$6+(1-L$6)/(1+EXP(-1.7*L$2*($B2837-L$3)))&gt;RAND(),1,0)</f>
        <v>0</v>
      </c>
      <c r="M2837">
        <f ca="1">IF(M$6+(1-M$6)/(1+EXP(-1.7*M$2*($B2837-M$3)))&gt;RAND(),1,0)</f>
        <v>0</v>
      </c>
    </row>
    <row r="2838" spans="1:13">
      <c r="A2838">
        <v>2830</v>
      </c>
      <c r="B2838" s="1">
        <f t="shared" ca="1" si="183"/>
        <v>4.7815064847041011E-3</v>
      </c>
      <c r="C2838">
        <v>1</v>
      </c>
      <c r="D2838">
        <f t="shared" ca="1" si="182"/>
        <v>1</v>
      </c>
      <c r="E2838">
        <f ca="1">IF(E$6+(1-E$6)/(1+EXP(-1.7*E$2*($B2838-E$3)))&gt;RAND(),1,0)</f>
        <v>0</v>
      </c>
      <c r="F2838">
        <f ca="1">IF(F$6+(1-F$6)/(1+EXP(-1.7*F$2*($B2838-F$3)))&gt;RAND(),1,0)</f>
        <v>0</v>
      </c>
      <c r="G2838">
        <f ca="1">IF(G$6+(1-G$6)/(1+EXP(-1.7*G$2*($B2838-G$3)))&gt;RAND(),1,0)</f>
        <v>0</v>
      </c>
      <c r="H2838">
        <f ca="1">IF(H$6+(1-H$6)/(1+EXP(-1.7*H$2*($B2838-H$3)))&gt;RAND(),1,0)</f>
        <v>1</v>
      </c>
      <c r="I2838">
        <f ca="1">IF(I$6+(1-I$6)/(1+EXP(-1.7*I$2*($B2838-I$3)))&gt;RAND(),1,0)</f>
        <v>0</v>
      </c>
      <c r="J2838">
        <f ca="1">IF(J$6+(1-J$6)/(1+EXP(-1.7*J$2*($B2838-J$3)))&gt;RAND(),1,0)</f>
        <v>0</v>
      </c>
      <c r="K2838">
        <f ca="1">IF(K$6+(1-K$6)/(1+EXP(-1.7*K$2*($B2838-K$3)))&gt;RAND(),1,0)</f>
        <v>1</v>
      </c>
      <c r="L2838">
        <f ca="1">IF(L$6+(1-L$6)/(1+EXP(-1.7*L$2*($B2838-L$3)))&gt;RAND(),1,0)</f>
        <v>0</v>
      </c>
      <c r="M2838">
        <f ca="1">IF(M$6+(1-M$6)/(1+EXP(-1.7*M$2*($B2838-M$3)))&gt;RAND(),1,0)</f>
        <v>1</v>
      </c>
    </row>
    <row r="2839" spans="1:13">
      <c r="A2839">
        <v>2831</v>
      </c>
      <c r="B2839" s="1">
        <f t="shared" ca="1" si="183"/>
        <v>0.80603894263847375</v>
      </c>
      <c r="C2839">
        <v>1</v>
      </c>
      <c r="D2839">
        <f t="shared" ca="1" si="182"/>
        <v>1</v>
      </c>
      <c r="E2839">
        <f ca="1">IF(E$6+(1-E$6)/(1+EXP(-1.7*E$2*($B2839-E$3)))&gt;RAND(),1,0)</f>
        <v>0</v>
      </c>
      <c r="F2839">
        <f ca="1">IF(F$6+(1-F$6)/(1+EXP(-1.7*F$2*($B2839-F$3)))&gt;RAND(),1,0)</f>
        <v>1</v>
      </c>
      <c r="G2839">
        <f ca="1">IF(G$6+(1-G$6)/(1+EXP(-1.7*G$2*($B2839-G$3)))&gt;RAND(),1,0)</f>
        <v>1</v>
      </c>
      <c r="H2839">
        <f ca="1">IF(H$6+(1-H$6)/(1+EXP(-1.7*H$2*($B2839-H$3)))&gt;RAND(),1,0)</f>
        <v>1</v>
      </c>
      <c r="I2839">
        <f ca="1">IF(I$6+(1-I$6)/(1+EXP(-1.7*I$2*($B2839-I$3)))&gt;RAND(),1,0)</f>
        <v>1</v>
      </c>
      <c r="J2839">
        <f ca="1">IF(J$6+(1-J$6)/(1+EXP(-1.7*J$2*($B2839-J$3)))&gt;RAND(),1,0)</f>
        <v>0</v>
      </c>
      <c r="K2839">
        <f ca="1">IF(K$6+(1-K$6)/(1+EXP(-1.7*K$2*($B2839-K$3)))&gt;RAND(),1,0)</f>
        <v>1</v>
      </c>
      <c r="L2839">
        <f ca="1">IF(L$6+(1-L$6)/(1+EXP(-1.7*L$2*($B2839-L$3)))&gt;RAND(),1,0)</f>
        <v>0</v>
      </c>
      <c r="M2839">
        <f ca="1">IF(M$6+(1-M$6)/(1+EXP(-1.7*M$2*($B2839-M$3)))&gt;RAND(),1,0)</f>
        <v>1</v>
      </c>
    </row>
    <row r="2840" spans="1:13">
      <c r="A2840">
        <v>2832</v>
      </c>
      <c r="B2840" s="1">
        <f t="shared" ca="1" si="183"/>
        <v>0.14571217784003687</v>
      </c>
      <c r="C2840">
        <v>1</v>
      </c>
      <c r="D2840">
        <f t="shared" ca="1" si="182"/>
        <v>1</v>
      </c>
      <c r="E2840">
        <f ca="1">IF(E$6+(1-E$6)/(1+EXP(-1.7*E$2*($B2840-E$3)))&gt;RAND(),1,0)</f>
        <v>0</v>
      </c>
      <c r="F2840">
        <f ca="1">IF(F$6+(1-F$6)/(1+EXP(-1.7*F$2*($B2840-F$3)))&gt;RAND(),1,0)</f>
        <v>0</v>
      </c>
      <c r="G2840">
        <f ca="1">IF(G$6+(1-G$6)/(1+EXP(-1.7*G$2*($B2840-G$3)))&gt;RAND(),1,0)</f>
        <v>0</v>
      </c>
      <c r="H2840">
        <f ca="1">IF(H$6+(1-H$6)/(1+EXP(-1.7*H$2*($B2840-H$3)))&gt;RAND(),1,0)</f>
        <v>0</v>
      </c>
      <c r="I2840">
        <f ca="1">IF(I$6+(1-I$6)/(1+EXP(-1.7*I$2*($B2840-I$3)))&gt;RAND(),1,0)</f>
        <v>1</v>
      </c>
      <c r="J2840">
        <f ca="1">IF(J$6+(1-J$6)/(1+EXP(-1.7*J$2*($B2840-J$3)))&gt;RAND(),1,0)</f>
        <v>0</v>
      </c>
      <c r="K2840">
        <f ca="1">IF(K$6+(1-K$6)/(1+EXP(-1.7*K$2*($B2840-K$3)))&gt;RAND(),1,0)</f>
        <v>1</v>
      </c>
      <c r="L2840">
        <f ca="1">IF(L$6+(1-L$6)/(1+EXP(-1.7*L$2*($B2840-L$3)))&gt;RAND(),1,0)</f>
        <v>0</v>
      </c>
      <c r="M2840">
        <f ca="1">IF(M$6+(1-M$6)/(1+EXP(-1.7*M$2*($B2840-M$3)))&gt;RAND(),1,0)</f>
        <v>1</v>
      </c>
    </row>
    <row r="2841" spans="1:13">
      <c r="A2841">
        <v>2833</v>
      </c>
      <c r="B2841" s="1">
        <f t="shared" ca="1" si="183"/>
        <v>0.73848276621855402</v>
      </c>
      <c r="C2841">
        <v>1</v>
      </c>
      <c r="D2841">
        <f t="shared" ca="1" si="182"/>
        <v>0</v>
      </c>
      <c r="E2841">
        <f ca="1">IF(E$6+(1-E$6)/(1+EXP(-1.7*E$2*($B2841-E$3)))&gt;RAND(),1,0)</f>
        <v>0</v>
      </c>
      <c r="F2841">
        <f ca="1">IF(F$6+(1-F$6)/(1+EXP(-1.7*F$2*($B2841-F$3)))&gt;RAND(),1,0)</f>
        <v>1</v>
      </c>
      <c r="G2841">
        <f ca="1">IF(G$6+(1-G$6)/(1+EXP(-1.7*G$2*($B2841-G$3)))&gt;RAND(),1,0)</f>
        <v>0</v>
      </c>
      <c r="H2841">
        <f ca="1">IF(H$6+(1-H$6)/(1+EXP(-1.7*H$2*($B2841-H$3)))&gt;RAND(),1,0)</f>
        <v>1</v>
      </c>
      <c r="I2841">
        <f ca="1">IF(I$6+(1-I$6)/(1+EXP(-1.7*I$2*($B2841-I$3)))&gt;RAND(),1,0)</f>
        <v>0</v>
      </c>
      <c r="J2841">
        <f ca="1">IF(J$6+(1-J$6)/(1+EXP(-1.7*J$2*($B2841-J$3)))&gt;RAND(),1,0)</f>
        <v>0</v>
      </c>
      <c r="K2841">
        <f ca="1">IF(K$6+(1-K$6)/(1+EXP(-1.7*K$2*($B2841-K$3)))&gt;RAND(),1,0)</f>
        <v>1</v>
      </c>
      <c r="L2841">
        <f ca="1">IF(L$6+(1-L$6)/(1+EXP(-1.7*L$2*($B2841-L$3)))&gt;RAND(),1,0)</f>
        <v>1</v>
      </c>
      <c r="M2841">
        <f ca="1">IF(M$6+(1-M$6)/(1+EXP(-1.7*M$2*($B2841-M$3)))&gt;RAND(),1,0)</f>
        <v>1</v>
      </c>
    </row>
    <row r="2842" spans="1:13">
      <c r="A2842">
        <v>2834</v>
      </c>
      <c r="B2842" s="1">
        <f t="shared" ca="1" si="183"/>
        <v>1.1327715160159078</v>
      </c>
      <c r="C2842">
        <v>1</v>
      </c>
      <c r="D2842">
        <f t="shared" ca="1" si="182"/>
        <v>1</v>
      </c>
      <c r="E2842">
        <f ca="1">IF(E$6+(1-E$6)/(1+EXP(-1.7*E$2*($B2842-E$3)))&gt;RAND(),1,0)</f>
        <v>0</v>
      </c>
      <c r="F2842">
        <f ca="1">IF(F$6+(1-F$6)/(1+EXP(-1.7*F$2*($B2842-F$3)))&gt;RAND(),1,0)</f>
        <v>1</v>
      </c>
      <c r="G2842">
        <f ca="1">IF(G$6+(1-G$6)/(1+EXP(-1.7*G$2*($B2842-G$3)))&gt;RAND(),1,0)</f>
        <v>0</v>
      </c>
      <c r="H2842">
        <f ca="1">IF(H$6+(1-H$6)/(1+EXP(-1.7*H$2*($B2842-H$3)))&gt;RAND(),1,0)</f>
        <v>1</v>
      </c>
      <c r="I2842">
        <f ca="1">IF(I$6+(1-I$6)/(1+EXP(-1.7*I$2*($B2842-I$3)))&gt;RAND(),1,0)</f>
        <v>0</v>
      </c>
      <c r="J2842">
        <f ca="1">IF(J$6+(1-J$6)/(1+EXP(-1.7*J$2*($B2842-J$3)))&gt;RAND(),1,0)</f>
        <v>0</v>
      </c>
      <c r="K2842">
        <f ca="1">IF(K$6+(1-K$6)/(1+EXP(-1.7*K$2*($B2842-K$3)))&gt;RAND(),1,0)</f>
        <v>1</v>
      </c>
      <c r="L2842">
        <f ca="1">IF(L$6+(1-L$6)/(1+EXP(-1.7*L$2*($B2842-L$3)))&gt;RAND(),1,0)</f>
        <v>0</v>
      </c>
      <c r="M2842">
        <f ca="1">IF(M$6+(1-M$6)/(1+EXP(-1.7*M$2*($B2842-M$3)))&gt;RAND(),1,0)</f>
        <v>1</v>
      </c>
    </row>
    <row r="2843" spans="1:13">
      <c r="A2843">
        <v>2835</v>
      </c>
      <c r="B2843" s="1">
        <f t="shared" ca="1" si="183"/>
        <v>0.47418673945109668</v>
      </c>
      <c r="C2843">
        <v>1</v>
      </c>
      <c r="D2843">
        <f t="shared" ca="1" si="182"/>
        <v>1</v>
      </c>
      <c r="E2843">
        <f ca="1">IF(E$6+(1-E$6)/(1+EXP(-1.7*E$2*($B2843-E$3)))&gt;RAND(),1,0)</f>
        <v>0</v>
      </c>
      <c r="F2843">
        <f ca="1">IF(F$6+(1-F$6)/(1+EXP(-1.7*F$2*($B2843-F$3)))&gt;RAND(),1,0)</f>
        <v>1</v>
      </c>
      <c r="G2843">
        <f ca="1">IF(G$6+(1-G$6)/(1+EXP(-1.7*G$2*($B2843-G$3)))&gt;RAND(),1,0)</f>
        <v>0</v>
      </c>
      <c r="H2843">
        <f ca="1">IF(H$6+(1-H$6)/(1+EXP(-1.7*H$2*($B2843-H$3)))&gt;RAND(),1,0)</f>
        <v>0</v>
      </c>
      <c r="I2843">
        <f ca="1">IF(I$6+(1-I$6)/(1+EXP(-1.7*I$2*($B2843-I$3)))&gt;RAND(),1,0)</f>
        <v>0</v>
      </c>
      <c r="J2843">
        <f ca="1">IF(J$6+(1-J$6)/(1+EXP(-1.7*J$2*($B2843-J$3)))&gt;RAND(),1,0)</f>
        <v>0</v>
      </c>
      <c r="K2843">
        <f ca="1">IF(K$6+(1-K$6)/(1+EXP(-1.7*K$2*($B2843-K$3)))&gt;RAND(),1,0)</f>
        <v>1</v>
      </c>
      <c r="L2843">
        <f ca="1">IF(L$6+(1-L$6)/(1+EXP(-1.7*L$2*($B2843-L$3)))&gt;RAND(),1,0)</f>
        <v>0</v>
      </c>
      <c r="M2843">
        <f ca="1">IF(M$6+(1-M$6)/(1+EXP(-1.7*M$2*($B2843-M$3)))&gt;RAND(),1,0)</f>
        <v>1</v>
      </c>
    </row>
    <row r="2844" spans="1:13">
      <c r="A2844">
        <v>2836</v>
      </c>
      <c r="B2844" s="1">
        <f t="shared" ca="1" si="183"/>
        <v>-1.0599091785561674</v>
      </c>
      <c r="C2844">
        <v>1</v>
      </c>
      <c r="D2844">
        <f t="shared" ca="1" si="182"/>
        <v>0</v>
      </c>
      <c r="E2844">
        <f ca="1">IF(E$6+(1-E$6)/(1+EXP(-1.7*E$2*($B2844-E$3)))&gt;RAND(),1,0)</f>
        <v>0</v>
      </c>
      <c r="F2844">
        <f ca="1">IF(F$6+(1-F$6)/(1+EXP(-1.7*F$2*($B2844-F$3)))&gt;RAND(),1,0)</f>
        <v>0</v>
      </c>
      <c r="G2844">
        <f ca="1">IF(G$6+(1-G$6)/(1+EXP(-1.7*G$2*($B2844-G$3)))&gt;RAND(),1,0)</f>
        <v>0</v>
      </c>
      <c r="H2844">
        <f ca="1">IF(H$6+(1-H$6)/(1+EXP(-1.7*H$2*($B2844-H$3)))&gt;RAND(),1,0)</f>
        <v>0</v>
      </c>
      <c r="I2844">
        <f ca="1">IF(I$6+(1-I$6)/(1+EXP(-1.7*I$2*($B2844-I$3)))&gt;RAND(),1,0)</f>
        <v>0</v>
      </c>
      <c r="J2844">
        <f ca="1">IF(J$6+(1-J$6)/(1+EXP(-1.7*J$2*($B2844-J$3)))&gt;RAND(),1,0)</f>
        <v>0</v>
      </c>
      <c r="K2844">
        <f ca="1">IF(K$6+(1-K$6)/(1+EXP(-1.7*K$2*($B2844-K$3)))&gt;RAND(),1,0)</f>
        <v>1</v>
      </c>
      <c r="L2844">
        <f ca="1">IF(L$6+(1-L$6)/(1+EXP(-1.7*L$2*($B2844-L$3)))&gt;RAND(),1,0)</f>
        <v>0</v>
      </c>
      <c r="M2844">
        <f ca="1">IF(M$6+(1-M$6)/(1+EXP(-1.7*M$2*($B2844-M$3)))&gt;RAND(),1,0)</f>
        <v>1</v>
      </c>
    </row>
    <row r="2845" spans="1:13">
      <c r="A2845">
        <v>2837</v>
      </c>
      <c r="B2845" s="1">
        <f t="shared" ca="1" si="183"/>
        <v>-0.26130945919133197</v>
      </c>
      <c r="C2845">
        <v>1</v>
      </c>
      <c r="D2845">
        <f t="shared" ca="1" si="182"/>
        <v>1</v>
      </c>
      <c r="E2845">
        <f ca="1">IF(E$6+(1-E$6)/(1+EXP(-1.7*E$2*($B2845-E$3)))&gt;RAND(),1,0)</f>
        <v>0</v>
      </c>
      <c r="F2845">
        <f ca="1">IF(F$6+(1-F$6)/(1+EXP(-1.7*F$2*($B2845-F$3)))&gt;RAND(),1,0)</f>
        <v>0</v>
      </c>
      <c r="G2845">
        <f ca="1">IF(G$6+(1-G$6)/(1+EXP(-1.7*G$2*($B2845-G$3)))&gt;RAND(),1,0)</f>
        <v>0</v>
      </c>
      <c r="H2845">
        <f ca="1">IF(H$6+(1-H$6)/(1+EXP(-1.7*H$2*($B2845-H$3)))&gt;RAND(),1,0)</f>
        <v>0</v>
      </c>
      <c r="I2845">
        <f ca="1">IF(I$6+(1-I$6)/(1+EXP(-1.7*I$2*($B2845-I$3)))&gt;RAND(),1,0)</f>
        <v>1</v>
      </c>
      <c r="J2845">
        <f ca="1">IF(J$6+(1-J$6)/(1+EXP(-1.7*J$2*($B2845-J$3)))&gt;RAND(),1,0)</f>
        <v>0</v>
      </c>
      <c r="K2845">
        <f ca="1">IF(K$6+(1-K$6)/(1+EXP(-1.7*K$2*($B2845-K$3)))&gt;RAND(),1,0)</f>
        <v>1</v>
      </c>
      <c r="L2845">
        <f ca="1">IF(L$6+(1-L$6)/(1+EXP(-1.7*L$2*($B2845-L$3)))&gt;RAND(),1,0)</f>
        <v>0</v>
      </c>
      <c r="M2845">
        <f ca="1">IF(M$6+(1-M$6)/(1+EXP(-1.7*M$2*($B2845-M$3)))&gt;RAND(),1,0)</f>
        <v>1</v>
      </c>
    </row>
    <row r="2846" spans="1:13">
      <c r="A2846">
        <v>2838</v>
      </c>
      <c r="B2846" s="1">
        <f t="shared" ca="1" si="183"/>
        <v>0.66847012432036523</v>
      </c>
      <c r="C2846">
        <v>1</v>
      </c>
      <c r="D2846">
        <f t="shared" ca="1" si="182"/>
        <v>1</v>
      </c>
      <c r="E2846">
        <f ca="1">IF(E$6+(1-E$6)/(1+EXP(-1.7*E$2*($B2846-E$3)))&gt;RAND(),1,0)</f>
        <v>0</v>
      </c>
      <c r="F2846">
        <f ca="1">IF(F$6+(1-F$6)/(1+EXP(-1.7*F$2*($B2846-F$3)))&gt;RAND(),1,0)</f>
        <v>1</v>
      </c>
      <c r="G2846">
        <f ca="1">IF(G$6+(1-G$6)/(1+EXP(-1.7*G$2*($B2846-G$3)))&gt;RAND(),1,0)</f>
        <v>0</v>
      </c>
      <c r="H2846">
        <f ca="1">IF(H$6+(1-H$6)/(1+EXP(-1.7*H$2*($B2846-H$3)))&gt;RAND(),1,0)</f>
        <v>1</v>
      </c>
      <c r="I2846">
        <f ca="1">IF(I$6+(1-I$6)/(1+EXP(-1.7*I$2*($B2846-I$3)))&gt;RAND(),1,0)</f>
        <v>1</v>
      </c>
      <c r="J2846">
        <f ca="1">IF(J$6+(1-J$6)/(1+EXP(-1.7*J$2*($B2846-J$3)))&gt;RAND(),1,0)</f>
        <v>0</v>
      </c>
      <c r="K2846">
        <f ca="1">IF(K$6+(1-K$6)/(1+EXP(-1.7*K$2*($B2846-K$3)))&gt;RAND(),1,0)</f>
        <v>1</v>
      </c>
      <c r="L2846">
        <f ca="1">IF(L$6+(1-L$6)/(1+EXP(-1.7*L$2*($B2846-L$3)))&gt;RAND(),1,0)</f>
        <v>0</v>
      </c>
      <c r="M2846">
        <f ca="1">IF(M$6+(1-M$6)/(1+EXP(-1.7*M$2*($B2846-M$3)))&gt;RAND(),1,0)</f>
        <v>1</v>
      </c>
    </row>
    <row r="2847" spans="1:13">
      <c r="A2847">
        <v>2839</v>
      </c>
      <c r="B2847" s="1">
        <f t="shared" ca="1" si="183"/>
        <v>-0.35579380113939596</v>
      </c>
      <c r="C2847">
        <v>1</v>
      </c>
      <c r="D2847">
        <f t="shared" ca="1" si="182"/>
        <v>0</v>
      </c>
      <c r="E2847">
        <f ca="1">IF(E$6+(1-E$6)/(1+EXP(-1.7*E$2*($B2847-E$3)))&gt;RAND(),1,0)</f>
        <v>0</v>
      </c>
      <c r="F2847">
        <f ca="1">IF(F$6+(1-F$6)/(1+EXP(-1.7*F$2*($B2847-F$3)))&gt;RAND(),1,0)</f>
        <v>1</v>
      </c>
      <c r="G2847">
        <f ca="1">IF(G$6+(1-G$6)/(1+EXP(-1.7*G$2*($B2847-G$3)))&gt;RAND(),1,0)</f>
        <v>0</v>
      </c>
      <c r="H2847">
        <f ca="1">IF(H$6+(1-H$6)/(1+EXP(-1.7*H$2*($B2847-H$3)))&gt;RAND(),1,0)</f>
        <v>0</v>
      </c>
      <c r="I2847">
        <f ca="1">IF(I$6+(1-I$6)/(1+EXP(-1.7*I$2*($B2847-I$3)))&gt;RAND(),1,0)</f>
        <v>0</v>
      </c>
      <c r="J2847">
        <f ca="1">IF(J$6+(1-J$6)/(1+EXP(-1.7*J$2*($B2847-J$3)))&gt;RAND(),1,0)</f>
        <v>1</v>
      </c>
      <c r="K2847">
        <f ca="1">IF(K$6+(1-K$6)/(1+EXP(-1.7*K$2*($B2847-K$3)))&gt;RAND(),1,0)</f>
        <v>1</v>
      </c>
      <c r="L2847">
        <f ca="1">IF(L$6+(1-L$6)/(1+EXP(-1.7*L$2*($B2847-L$3)))&gt;RAND(),1,0)</f>
        <v>0</v>
      </c>
      <c r="M2847">
        <f ca="1">IF(M$6+(1-M$6)/(1+EXP(-1.7*M$2*($B2847-M$3)))&gt;RAND(),1,0)</f>
        <v>1</v>
      </c>
    </row>
    <row r="2848" spans="1:13">
      <c r="A2848">
        <v>2840</v>
      </c>
      <c r="B2848" s="1">
        <f t="shared" ca="1" si="183"/>
        <v>-0.19715185817660441</v>
      </c>
      <c r="C2848">
        <v>1</v>
      </c>
      <c r="D2848">
        <f t="shared" ca="1" si="182"/>
        <v>1</v>
      </c>
      <c r="E2848">
        <f ca="1">IF(E$6+(1-E$6)/(1+EXP(-1.7*E$2*($B2848-E$3)))&gt;RAND(),1,0)</f>
        <v>0</v>
      </c>
      <c r="F2848">
        <f ca="1">IF(F$6+(1-F$6)/(1+EXP(-1.7*F$2*($B2848-F$3)))&gt;RAND(),1,0)</f>
        <v>0</v>
      </c>
      <c r="G2848">
        <f ca="1">IF(G$6+(1-G$6)/(1+EXP(-1.7*G$2*($B2848-G$3)))&gt;RAND(),1,0)</f>
        <v>0</v>
      </c>
      <c r="H2848">
        <f ca="1">IF(H$6+(1-H$6)/(1+EXP(-1.7*H$2*($B2848-H$3)))&gt;RAND(),1,0)</f>
        <v>0</v>
      </c>
      <c r="I2848">
        <f ca="1">IF(I$6+(1-I$6)/(1+EXP(-1.7*I$2*($B2848-I$3)))&gt;RAND(),1,0)</f>
        <v>0</v>
      </c>
      <c r="J2848">
        <f ca="1">IF(J$6+(1-J$6)/(1+EXP(-1.7*J$2*($B2848-J$3)))&gt;RAND(),1,0)</f>
        <v>1</v>
      </c>
      <c r="K2848">
        <f ca="1">IF(K$6+(1-K$6)/(1+EXP(-1.7*K$2*($B2848-K$3)))&gt;RAND(),1,0)</f>
        <v>1</v>
      </c>
      <c r="L2848">
        <f ca="1">IF(L$6+(1-L$6)/(1+EXP(-1.7*L$2*($B2848-L$3)))&gt;RAND(),1,0)</f>
        <v>0</v>
      </c>
      <c r="M2848">
        <f ca="1">IF(M$6+(1-M$6)/(1+EXP(-1.7*M$2*($B2848-M$3)))&gt;RAND(),1,0)</f>
        <v>1</v>
      </c>
    </row>
    <row r="2849" spans="1:13">
      <c r="A2849">
        <v>2841</v>
      </c>
      <c r="B2849" s="1">
        <f t="shared" ca="1" si="183"/>
        <v>-0.70800868516725801</v>
      </c>
      <c r="C2849">
        <v>1</v>
      </c>
      <c r="D2849">
        <f t="shared" ca="1" si="182"/>
        <v>1</v>
      </c>
      <c r="E2849">
        <f ca="1">IF(E$6+(1-E$6)/(1+EXP(-1.7*E$2*($B2849-E$3)))&gt;RAND(),1,0)</f>
        <v>0</v>
      </c>
      <c r="F2849">
        <f ca="1">IF(F$6+(1-F$6)/(1+EXP(-1.7*F$2*($B2849-F$3)))&gt;RAND(),1,0)</f>
        <v>0</v>
      </c>
      <c r="G2849">
        <f ca="1">IF(G$6+(1-G$6)/(1+EXP(-1.7*G$2*($B2849-G$3)))&gt;RAND(),1,0)</f>
        <v>0</v>
      </c>
      <c r="H2849">
        <f ca="1">IF(H$6+(1-H$6)/(1+EXP(-1.7*H$2*($B2849-H$3)))&gt;RAND(),1,0)</f>
        <v>0</v>
      </c>
      <c r="I2849">
        <f ca="1">IF(I$6+(1-I$6)/(1+EXP(-1.7*I$2*($B2849-I$3)))&gt;RAND(),1,0)</f>
        <v>0</v>
      </c>
      <c r="J2849">
        <f ca="1">IF(J$6+(1-J$6)/(1+EXP(-1.7*J$2*($B2849-J$3)))&gt;RAND(),1,0)</f>
        <v>0</v>
      </c>
      <c r="K2849">
        <f ca="1">IF(K$6+(1-K$6)/(1+EXP(-1.7*K$2*($B2849-K$3)))&gt;RAND(),1,0)</f>
        <v>0</v>
      </c>
      <c r="L2849">
        <f ca="1">IF(L$6+(1-L$6)/(1+EXP(-1.7*L$2*($B2849-L$3)))&gt;RAND(),1,0)</f>
        <v>0</v>
      </c>
      <c r="M2849">
        <f ca="1">IF(M$6+(1-M$6)/(1+EXP(-1.7*M$2*($B2849-M$3)))&gt;RAND(),1,0)</f>
        <v>0</v>
      </c>
    </row>
    <row r="2850" spans="1:13">
      <c r="A2850">
        <v>2842</v>
      </c>
      <c r="B2850" s="1">
        <f t="shared" ca="1" si="183"/>
        <v>1.1589380671083034</v>
      </c>
      <c r="C2850">
        <v>1</v>
      </c>
      <c r="D2850">
        <f t="shared" ca="1" si="182"/>
        <v>1</v>
      </c>
      <c r="E2850">
        <f ca="1">IF(E$6+(1-E$6)/(1+EXP(-1.7*E$2*($B2850-E$3)))&gt;RAND(),1,0)</f>
        <v>0</v>
      </c>
      <c r="F2850">
        <f ca="1">IF(F$6+(1-F$6)/(1+EXP(-1.7*F$2*($B2850-F$3)))&gt;RAND(),1,0)</f>
        <v>1</v>
      </c>
      <c r="G2850">
        <f ca="1">IF(G$6+(1-G$6)/(1+EXP(-1.7*G$2*($B2850-G$3)))&gt;RAND(),1,0)</f>
        <v>0</v>
      </c>
      <c r="H2850">
        <f ca="1">IF(H$6+(1-H$6)/(1+EXP(-1.7*H$2*($B2850-H$3)))&gt;RAND(),1,0)</f>
        <v>1</v>
      </c>
      <c r="I2850">
        <f ca="1">IF(I$6+(1-I$6)/(1+EXP(-1.7*I$2*($B2850-I$3)))&gt;RAND(),1,0)</f>
        <v>1</v>
      </c>
      <c r="J2850">
        <f ca="1">IF(J$6+(1-J$6)/(1+EXP(-1.7*J$2*($B2850-J$3)))&gt;RAND(),1,0)</f>
        <v>0</v>
      </c>
      <c r="K2850">
        <f ca="1">IF(K$6+(1-K$6)/(1+EXP(-1.7*K$2*($B2850-K$3)))&gt;RAND(),1,0)</f>
        <v>1</v>
      </c>
      <c r="L2850">
        <f ca="1">IF(L$6+(1-L$6)/(1+EXP(-1.7*L$2*($B2850-L$3)))&gt;RAND(),1,0)</f>
        <v>0</v>
      </c>
      <c r="M2850">
        <f ca="1">IF(M$6+(1-M$6)/(1+EXP(-1.7*M$2*($B2850-M$3)))&gt;RAND(),1,0)</f>
        <v>1</v>
      </c>
    </row>
    <row r="2851" spans="1:13">
      <c r="A2851">
        <v>2843</v>
      </c>
      <c r="B2851" s="1">
        <f t="shared" ca="1" si="183"/>
        <v>-0.3217231679839031</v>
      </c>
      <c r="C2851">
        <v>1</v>
      </c>
      <c r="D2851">
        <f t="shared" ca="1" si="182"/>
        <v>0</v>
      </c>
      <c r="E2851">
        <f ca="1">IF(E$6+(1-E$6)/(1+EXP(-1.7*E$2*($B2851-E$3)))&gt;RAND(),1,0)</f>
        <v>0</v>
      </c>
      <c r="F2851">
        <f ca="1">IF(F$6+(1-F$6)/(1+EXP(-1.7*F$2*($B2851-F$3)))&gt;RAND(),1,0)</f>
        <v>1</v>
      </c>
      <c r="G2851">
        <f ca="1">IF(G$6+(1-G$6)/(1+EXP(-1.7*G$2*($B2851-G$3)))&gt;RAND(),1,0)</f>
        <v>0</v>
      </c>
      <c r="H2851">
        <f ca="1">IF(H$6+(1-H$6)/(1+EXP(-1.7*H$2*($B2851-H$3)))&gt;RAND(),1,0)</f>
        <v>0</v>
      </c>
      <c r="I2851">
        <f ca="1">IF(I$6+(1-I$6)/(1+EXP(-1.7*I$2*($B2851-I$3)))&gt;RAND(),1,0)</f>
        <v>0</v>
      </c>
      <c r="J2851">
        <f ca="1">IF(J$6+(1-J$6)/(1+EXP(-1.7*J$2*($B2851-J$3)))&gt;RAND(),1,0)</f>
        <v>0</v>
      </c>
      <c r="K2851">
        <f ca="1">IF(K$6+(1-K$6)/(1+EXP(-1.7*K$2*($B2851-K$3)))&gt;RAND(),1,0)</f>
        <v>1</v>
      </c>
      <c r="L2851">
        <f ca="1">IF(L$6+(1-L$6)/(1+EXP(-1.7*L$2*($B2851-L$3)))&gt;RAND(),1,0)</f>
        <v>0</v>
      </c>
      <c r="M2851">
        <f ca="1">IF(M$6+(1-M$6)/(1+EXP(-1.7*M$2*($B2851-M$3)))&gt;RAND(),1,0)</f>
        <v>1</v>
      </c>
    </row>
    <row r="2852" spans="1:13">
      <c r="A2852">
        <v>2844</v>
      </c>
      <c r="B2852" s="1">
        <f t="shared" ca="1" si="183"/>
        <v>-0.53001797802069861</v>
      </c>
      <c r="C2852">
        <v>1</v>
      </c>
      <c r="D2852">
        <f t="shared" ca="1" si="182"/>
        <v>0</v>
      </c>
      <c r="E2852">
        <f ca="1">IF(E$6+(1-E$6)/(1+EXP(-1.7*E$2*($B2852-E$3)))&gt;RAND(),1,0)</f>
        <v>0</v>
      </c>
      <c r="F2852">
        <f ca="1">IF(F$6+(1-F$6)/(1+EXP(-1.7*F$2*($B2852-F$3)))&gt;RAND(),1,0)</f>
        <v>0</v>
      </c>
      <c r="G2852">
        <f ca="1">IF(G$6+(1-G$6)/(1+EXP(-1.7*G$2*($B2852-G$3)))&gt;RAND(),1,0)</f>
        <v>0</v>
      </c>
      <c r="H2852">
        <f ca="1">IF(H$6+(1-H$6)/(1+EXP(-1.7*H$2*($B2852-H$3)))&gt;RAND(),1,0)</f>
        <v>0</v>
      </c>
      <c r="I2852">
        <f ca="1">IF(I$6+(1-I$6)/(1+EXP(-1.7*I$2*($B2852-I$3)))&gt;RAND(),1,0)</f>
        <v>0</v>
      </c>
      <c r="J2852">
        <f ca="1">IF(J$6+(1-J$6)/(1+EXP(-1.7*J$2*($B2852-J$3)))&gt;RAND(),1,0)</f>
        <v>0</v>
      </c>
      <c r="K2852">
        <f ca="1">IF(K$6+(1-K$6)/(1+EXP(-1.7*K$2*($B2852-K$3)))&gt;RAND(),1,0)</f>
        <v>1</v>
      </c>
      <c r="L2852">
        <f ca="1">IF(L$6+(1-L$6)/(1+EXP(-1.7*L$2*($B2852-L$3)))&gt;RAND(),1,0)</f>
        <v>0</v>
      </c>
      <c r="M2852">
        <f ca="1">IF(M$6+(1-M$6)/(1+EXP(-1.7*M$2*($B2852-M$3)))&gt;RAND(),1,0)</f>
        <v>1</v>
      </c>
    </row>
    <row r="2853" spans="1:13">
      <c r="A2853">
        <v>2845</v>
      </c>
      <c r="B2853" s="1">
        <f t="shared" ca="1" si="183"/>
        <v>-0.47236344666330576</v>
      </c>
      <c r="C2853">
        <v>1</v>
      </c>
      <c r="D2853">
        <f t="shared" ca="1" si="182"/>
        <v>1</v>
      </c>
      <c r="E2853">
        <f ca="1">IF(E$6+(1-E$6)/(1+EXP(-1.7*E$2*($B2853-E$3)))&gt;RAND(),1,0)</f>
        <v>0</v>
      </c>
      <c r="F2853">
        <f ca="1">IF(F$6+(1-F$6)/(1+EXP(-1.7*F$2*($B2853-F$3)))&gt;RAND(),1,0)</f>
        <v>0</v>
      </c>
      <c r="G2853">
        <f ca="1">IF(G$6+(1-G$6)/(1+EXP(-1.7*G$2*($B2853-G$3)))&gt;RAND(),1,0)</f>
        <v>0</v>
      </c>
      <c r="H2853">
        <f ca="1">IF(H$6+(1-H$6)/(1+EXP(-1.7*H$2*($B2853-H$3)))&gt;RAND(),1,0)</f>
        <v>0</v>
      </c>
      <c r="I2853">
        <f ca="1">IF(I$6+(1-I$6)/(1+EXP(-1.7*I$2*($B2853-I$3)))&gt;RAND(),1,0)</f>
        <v>0</v>
      </c>
      <c r="J2853">
        <f ca="1">IF(J$6+(1-J$6)/(1+EXP(-1.7*J$2*($B2853-J$3)))&gt;RAND(),1,0)</f>
        <v>0</v>
      </c>
      <c r="K2853">
        <f ca="1">IF(K$6+(1-K$6)/(1+EXP(-1.7*K$2*($B2853-K$3)))&gt;RAND(),1,0)</f>
        <v>1</v>
      </c>
      <c r="L2853">
        <f ca="1">IF(L$6+(1-L$6)/(1+EXP(-1.7*L$2*($B2853-L$3)))&gt;RAND(),1,0)</f>
        <v>0</v>
      </c>
      <c r="M2853">
        <f ca="1">IF(M$6+(1-M$6)/(1+EXP(-1.7*M$2*($B2853-M$3)))&gt;RAND(),1,0)</f>
        <v>1</v>
      </c>
    </row>
    <row r="2854" spans="1:13">
      <c r="A2854">
        <v>2846</v>
      </c>
      <c r="B2854" s="1">
        <f t="shared" ca="1" si="183"/>
        <v>-1.1884999633423909</v>
      </c>
      <c r="C2854">
        <v>1</v>
      </c>
      <c r="D2854">
        <f t="shared" ca="1" si="182"/>
        <v>0</v>
      </c>
      <c r="E2854">
        <f ca="1">IF(E$6+(1-E$6)/(1+EXP(-1.7*E$2*($B2854-E$3)))&gt;RAND(),1,0)</f>
        <v>0</v>
      </c>
      <c r="F2854">
        <f ca="1">IF(F$6+(1-F$6)/(1+EXP(-1.7*F$2*($B2854-F$3)))&gt;RAND(),1,0)</f>
        <v>0</v>
      </c>
      <c r="G2854">
        <f ca="1">IF(G$6+(1-G$6)/(1+EXP(-1.7*G$2*($B2854-G$3)))&gt;RAND(),1,0)</f>
        <v>0</v>
      </c>
      <c r="H2854">
        <f ca="1">IF(H$6+(1-H$6)/(1+EXP(-1.7*H$2*($B2854-H$3)))&gt;RAND(),1,0)</f>
        <v>0</v>
      </c>
      <c r="I2854">
        <f ca="1">IF(I$6+(1-I$6)/(1+EXP(-1.7*I$2*($B2854-I$3)))&gt;RAND(),1,0)</f>
        <v>1</v>
      </c>
      <c r="J2854">
        <f ca="1">IF(J$6+(1-J$6)/(1+EXP(-1.7*J$2*($B2854-J$3)))&gt;RAND(),1,0)</f>
        <v>0</v>
      </c>
      <c r="K2854">
        <f ca="1">IF(K$6+(1-K$6)/(1+EXP(-1.7*K$2*($B2854-K$3)))&gt;RAND(),1,0)</f>
        <v>1</v>
      </c>
      <c r="L2854">
        <f ca="1">IF(L$6+(1-L$6)/(1+EXP(-1.7*L$2*($B2854-L$3)))&gt;RAND(),1,0)</f>
        <v>0</v>
      </c>
      <c r="M2854">
        <f ca="1">IF(M$6+(1-M$6)/(1+EXP(-1.7*M$2*($B2854-M$3)))&gt;RAND(),1,0)</f>
        <v>1</v>
      </c>
    </row>
    <row r="2855" spans="1:13">
      <c r="A2855">
        <v>2847</v>
      </c>
      <c r="B2855" s="1">
        <f t="shared" ca="1" si="183"/>
        <v>-1.8364850157739787</v>
      </c>
      <c r="C2855">
        <v>1</v>
      </c>
      <c r="D2855">
        <f t="shared" ca="1" si="182"/>
        <v>0</v>
      </c>
      <c r="E2855">
        <f ca="1">IF(E$6+(1-E$6)/(1+EXP(-1.7*E$2*($B2855-E$3)))&gt;RAND(),1,0)</f>
        <v>0</v>
      </c>
      <c r="F2855">
        <f ca="1">IF(F$6+(1-F$6)/(1+EXP(-1.7*F$2*($B2855-F$3)))&gt;RAND(),1,0)</f>
        <v>0</v>
      </c>
      <c r="G2855">
        <f ca="1">IF(G$6+(1-G$6)/(1+EXP(-1.7*G$2*($B2855-G$3)))&gt;RAND(),1,0)</f>
        <v>0</v>
      </c>
      <c r="H2855">
        <f ca="1">IF(H$6+(1-H$6)/(1+EXP(-1.7*H$2*($B2855-H$3)))&gt;RAND(),1,0)</f>
        <v>0</v>
      </c>
      <c r="I2855">
        <f ca="1">IF(I$6+(1-I$6)/(1+EXP(-1.7*I$2*($B2855-I$3)))&gt;RAND(),1,0)</f>
        <v>0</v>
      </c>
      <c r="J2855">
        <f ca="1">IF(J$6+(1-J$6)/(1+EXP(-1.7*J$2*($B2855-J$3)))&gt;RAND(),1,0)</f>
        <v>0</v>
      </c>
      <c r="K2855">
        <f ca="1">IF(K$6+(1-K$6)/(1+EXP(-1.7*K$2*($B2855-K$3)))&gt;RAND(),1,0)</f>
        <v>1</v>
      </c>
      <c r="L2855">
        <f ca="1">IF(L$6+(1-L$6)/(1+EXP(-1.7*L$2*($B2855-L$3)))&gt;RAND(),1,0)</f>
        <v>0</v>
      </c>
      <c r="M2855">
        <f ca="1">IF(M$6+(1-M$6)/(1+EXP(-1.7*M$2*($B2855-M$3)))&gt;RAND(),1,0)</f>
        <v>0</v>
      </c>
    </row>
    <row r="2856" spans="1:13">
      <c r="A2856">
        <v>2848</v>
      </c>
      <c r="B2856" s="1">
        <f t="shared" ca="1" si="183"/>
        <v>-1.0359675889834588</v>
      </c>
      <c r="C2856">
        <v>1</v>
      </c>
      <c r="D2856">
        <f t="shared" ca="1" si="182"/>
        <v>0</v>
      </c>
      <c r="E2856">
        <f ca="1">IF(E$6+(1-E$6)/(1+EXP(-1.7*E$2*($B2856-E$3)))&gt;RAND(),1,0)</f>
        <v>0</v>
      </c>
      <c r="F2856">
        <f ca="1">IF(F$6+(1-F$6)/(1+EXP(-1.7*F$2*($B2856-F$3)))&gt;RAND(),1,0)</f>
        <v>0</v>
      </c>
      <c r="G2856">
        <f ca="1">IF(G$6+(1-G$6)/(1+EXP(-1.7*G$2*($B2856-G$3)))&gt;RAND(),1,0)</f>
        <v>0</v>
      </c>
      <c r="H2856">
        <f ca="1">IF(H$6+(1-H$6)/(1+EXP(-1.7*H$2*($B2856-H$3)))&gt;RAND(),1,0)</f>
        <v>0</v>
      </c>
      <c r="I2856">
        <f ca="1">IF(I$6+(1-I$6)/(1+EXP(-1.7*I$2*($B2856-I$3)))&gt;RAND(),1,0)</f>
        <v>0</v>
      </c>
      <c r="J2856">
        <f ca="1">IF(J$6+(1-J$6)/(1+EXP(-1.7*J$2*($B2856-J$3)))&gt;RAND(),1,0)</f>
        <v>0</v>
      </c>
      <c r="K2856">
        <f ca="1">IF(K$6+(1-K$6)/(1+EXP(-1.7*K$2*($B2856-K$3)))&gt;RAND(),1,0)</f>
        <v>1</v>
      </c>
      <c r="L2856">
        <f ca="1">IF(L$6+(1-L$6)/(1+EXP(-1.7*L$2*($B2856-L$3)))&gt;RAND(),1,0)</f>
        <v>0</v>
      </c>
      <c r="M2856">
        <f ca="1">IF(M$6+(1-M$6)/(1+EXP(-1.7*M$2*($B2856-M$3)))&gt;RAND(),1,0)</f>
        <v>1</v>
      </c>
    </row>
    <row r="2857" spans="1:13">
      <c r="A2857">
        <v>2849</v>
      </c>
      <c r="B2857" s="1">
        <f t="shared" ca="1" si="183"/>
        <v>-0.47261127652835377</v>
      </c>
      <c r="C2857">
        <v>1</v>
      </c>
      <c r="D2857">
        <f t="shared" ca="1" si="182"/>
        <v>0</v>
      </c>
      <c r="E2857">
        <f ca="1">IF(E$6+(1-E$6)/(1+EXP(-1.7*E$2*($B2857-E$3)))&gt;RAND(),1,0)</f>
        <v>0</v>
      </c>
      <c r="F2857">
        <f ca="1">IF(F$6+(1-F$6)/(1+EXP(-1.7*F$2*($B2857-F$3)))&gt;RAND(),1,0)</f>
        <v>0</v>
      </c>
      <c r="G2857">
        <f ca="1">IF(G$6+(1-G$6)/(1+EXP(-1.7*G$2*($B2857-G$3)))&gt;RAND(),1,0)</f>
        <v>0</v>
      </c>
      <c r="H2857">
        <f ca="1">IF(H$6+(1-H$6)/(1+EXP(-1.7*H$2*($B2857-H$3)))&gt;RAND(),1,0)</f>
        <v>0</v>
      </c>
      <c r="I2857">
        <f ca="1">IF(I$6+(1-I$6)/(1+EXP(-1.7*I$2*($B2857-I$3)))&gt;RAND(),1,0)</f>
        <v>1</v>
      </c>
      <c r="J2857">
        <f ca="1">IF(J$6+(1-J$6)/(1+EXP(-1.7*J$2*($B2857-J$3)))&gt;RAND(),1,0)</f>
        <v>0</v>
      </c>
      <c r="K2857">
        <f ca="1">IF(K$6+(1-K$6)/(1+EXP(-1.7*K$2*($B2857-K$3)))&gt;RAND(),1,0)</f>
        <v>1</v>
      </c>
      <c r="L2857">
        <f ca="1">IF(L$6+(1-L$6)/(1+EXP(-1.7*L$2*($B2857-L$3)))&gt;RAND(),1,0)</f>
        <v>0</v>
      </c>
      <c r="M2857">
        <f ca="1">IF(M$6+(1-M$6)/(1+EXP(-1.7*M$2*($B2857-M$3)))&gt;RAND(),1,0)</f>
        <v>1</v>
      </c>
    </row>
    <row r="2858" spans="1:13">
      <c r="A2858">
        <v>2850</v>
      </c>
      <c r="B2858" s="1">
        <f t="shared" ca="1" si="183"/>
        <v>-1.6456263140836778</v>
      </c>
      <c r="C2858">
        <v>1</v>
      </c>
      <c r="D2858">
        <f t="shared" ca="1" si="182"/>
        <v>1</v>
      </c>
      <c r="E2858">
        <f ca="1">IF(E$6+(1-E$6)/(1+EXP(-1.7*E$2*($B2858-E$3)))&gt;RAND(),1,0)</f>
        <v>0</v>
      </c>
      <c r="F2858">
        <f ca="1">IF(F$6+(1-F$6)/(1+EXP(-1.7*F$2*($B2858-F$3)))&gt;RAND(),1,0)</f>
        <v>0</v>
      </c>
      <c r="G2858">
        <f ca="1">IF(G$6+(1-G$6)/(1+EXP(-1.7*G$2*($B2858-G$3)))&gt;RAND(),1,0)</f>
        <v>0</v>
      </c>
      <c r="H2858">
        <f ca="1">IF(H$6+(1-H$6)/(1+EXP(-1.7*H$2*($B2858-H$3)))&gt;RAND(),1,0)</f>
        <v>0</v>
      </c>
      <c r="I2858">
        <f ca="1">IF(I$6+(1-I$6)/(1+EXP(-1.7*I$2*($B2858-I$3)))&gt;RAND(),1,0)</f>
        <v>0</v>
      </c>
      <c r="J2858">
        <f ca="1">IF(J$6+(1-J$6)/(1+EXP(-1.7*J$2*($B2858-J$3)))&gt;RAND(),1,0)</f>
        <v>0</v>
      </c>
      <c r="K2858">
        <f ca="1">IF(K$6+(1-K$6)/(1+EXP(-1.7*K$2*($B2858-K$3)))&gt;RAND(),1,0)</f>
        <v>1</v>
      </c>
      <c r="L2858">
        <f ca="1">IF(L$6+(1-L$6)/(1+EXP(-1.7*L$2*($B2858-L$3)))&gt;RAND(),1,0)</f>
        <v>0</v>
      </c>
      <c r="M2858">
        <f ca="1">IF(M$6+(1-M$6)/(1+EXP(-1.7*M$2*($B2858-M$3)))&gt;RAND(),1,0)</f>
        <v>0</v>
      </c>
    </row>
    <row r="2859" spans="1:13">
      <c r="A2859">
        <v>2851</v>
      </c>
      <c r="B2859" s="1">
        <f t="shared" ca="1" si="183"/>
        <v>0.15495773750987141</v>
      </c>
      <c r="C2859">
        <v>1</v>
      </c>
      <c r="D2859">
        <f t="shared" ca="1" si="182"/>
        <v>0</v>
      </c>
      <c r="E2859">
        <f ca="1">IF(E$6+(1-E$6)/(1+EXP(-1.7*E$2*($B2859-E$3)))&gt;RAND(),1,0)</f>
        <v>0</v>
      </c>
      <c r="F2859">
        <f ca="1">IF(F$6+(1-F$6)/(1+EXP(-1.7*F$2*($B2859-F$3)))&gt;RAND(),1,0)</f>
        <v>0</v>
      </c>
      <c r="G2859">
        <f ca="1">IF(G$6+(1-G$6)/(1+EXP(-1.7*G$2*($B2859-G$3)))&gt;RAND(),1,0)</f>
        <v>0</v>
      </c>
      <c r="H2859">
        <f ca="1">IF(H$6+(1-H$6)/(1+EXP(-1.7*H$2*($B2859-H$3)))&gt;RAND(),1,0)</f>
        <v>0</v>
      </c>
      <c r="I2859">
        <f ca="1">IF(I$6+(1-I$6)/(1+EXP(-1.7*I$2*($B2859-I$3)))&gt;RAND(),1,0)</f>
        <v>0</v>
      </c>
      <c r="J2859">
        <f ca="1">IF(J$6+(1-J$6)/(1+EXP(-1.7*J$2*($B2859-J$3)))&gt;RAND(),1,0)</f>
        <v>0</v>
      </c>
      <c r="K2859">
        <f ca="1">IF(K$6+(1-K$6)/(1+EXP(-1.7*K$2*($B2859-K$3)))&gt;RAND(),1,0)</f>
        <v>1</v>
      </c>
      <c r="L2859">
        <f ca="1">IF(L$6+(1-L$6)/(1+EXP(-1.7*L$2*($B2859-L$3)))&gt;RAND(),1,0)</f>
        <v>1</v>
      </c>
      <c r="M2859">
        <f ca="1">IF(M$6+(1-M$6)/(1+EXP(-1.7*M$2*($B2859-M$3)))&gt;RAND(),1,0)</f>
        <v>1</v>
      </c>
    </row>
    <row r="2860" spans="1:13">
      <c r="A2860">
        <v>2852</v>
      </c>
      <c r="B2860" s="1">
        <f t="shared" ca="1" si="183"/>
        <v>-0.99941125893870941</v>
      </c>
      <c r="C2860">
        <v>1</v>
      </c>
      <c r="D2860">
        <f t="shared" ca="1" si="182"/>
        <v>0</v>
      </c>
      <c r="E2860">
        <f ca="1">IF(E$6+(1-E$6)/(1+EXP(-1.7*E$2*($B2860-E$3)))&gt;RAND(),1,0)</f>
        <v>0</v>
      </c>
      <c r="F2860">
        <f ca="1">IF(F$6+(1-F$6)/(1+EXP(-1.7*F$2*($B2860-F$3)))&gt;RAND(),1,0)</f>
        <v>0</v>
      </c>
      <c r="G2860">
        <f ca="1">IF(G$6+(1-G$6)/(1+EXP(-1.7*G$2*($B2860-G$3)))&gt;RAND(),1,0)</f>
        <v>0</v>
      </c>
      <c r="H2860">
        <f ca="1">IF(H$6+(1-H$6)/(1+EXP(-1.7*H$2*($B2860-H$3)))&gt;RAND(),1,0)</f>
        <v>0</v>
      </c>
      <c r="I2860">
        <f ca="1">IF(I$6+(1-I$6)/(1+EXP(-1.7*I$2*($B2860-I$3)))&gt;RAND(),1,0)</f>
        <v>0</v>
      </c>
      <c r="J2860">
        <f ca="1">IF(J$6+(1-J$6)/(1+EXP(-1.7*J$2*($B2860-J$3)))&gt;RAND(),1,0)</f>
        <v>0</v>
      </c>
      <c r="K2860">
        <f ca="1">IF(K$6+(1-K$6)/(1+EXP(-1.7*K$2*($B2860-K$3)))&gt;RAND(),1,0)</f>
        <v>1</v>
      </c>
      <c r="L2860">
        <f ca="1">IF(L$6+(1-L$6)/(1+EXP(-1.7*L$2*($B2860-L$3)))&gt;RAND(),1,0)</f>
        <v>0</v>
      </c>
      <c r="M2860">
        <f ca="1">IF(M$6+(1-M$6)/(1+EXP(-1.7*M$2*($B2860-M$3)))&gt;RAND(),1,0)</f>
        <v>1</v>
      </c>
    </row>
    <row r="2861" spans="1:13">
      <c r="A2861">
        <v>2853</v>
      </c>
      <c r="B2861" s="1">
        <f t="shared" ca="1" si="183"/>
        <v>1.7657620059016716</v>
      </c>
      <c r="C2861">
        <v>1</v>
      </c>
      <c r="D2861">
        <f t="shared" ca="1" si="182"/>
        <v>1</v>
      </c>
      <c r="E2861">
        <f ca="1">IF(E$6+(1-E$6)/(1+EXP(-1.7*E$2*($B2861-E$3)))&gt;RAND(),1,0)</f>
        <v>1</v>
      </c>
      <c r="F2861">
        <f ca="1">IF(F$6+(1-F$6)/(1+EXP(-1.7*F$2*($B2861-F$3)))&gt;RAND(),1,0)</f>
        <v>1</v>
      </c>
      <c r="G2861">
        <f ca="1">IF(G$6+(1-G$6)/(1+EXP(-1.7*G$2*($B2861-G$3)))&gt;RAND(),1,0)</f>
        <v>0</v>
      </c>
      <c r="H2861">
        <f ca="1">IF(H$6+(1-H$6)/(1+EXP(-1.7*H$2*($B2861-H$3)))&gt;RAND(),1,0)</f>
        <v>1</v>
      </c>
      <c r="I2861">
        <f ca="1">IF(I$6+(1-I$6)/(1+EXP(-1.7*I$2*($B2861-I$3)))&gt;RAND(),1,0)</f>
        <v>0</v>
      </c>
      <c r="J2861">
        <f ca="1">IF(J$6+(1-J$6)/(1+EXP(-1.7*J$2*($B2861-J$3)))&gt;RAND(),1,0)</f>
        <v>1</v>
      </c>
      <c r="K2861">
        <f ca="1">IF(K$6+(1-K$6)/(1+EXP(-1.7*K$2*($B2861-K$3)))&gt;RAND(),1,0)</f>
        <v>1</v>
      </c>
      <c r="L2861">
        <f ca="1">IF(L$6+(1-L$6)/(1+EXP(-1.7*L$2*($B2861-L$3)))&gt;RAND(),1,0)</f>
        <v>0</v>
      </c>
      <c r="M2861">
        <f ca="1">IF(M$6+(1-M$6)/(1+EXP(-1.7*M$2*($B2861-M$3)))&gt;RAND(),1,0)</f>
        <v>1</v>
      </c>
    </row>
    <row r="2862" spans="1:13">
      <c r="A2862">
        <v>2854</v>
      </c>
      <c r="B2862" s="1">
        <f t="shared" ca="1" si="183"/>
        <v>0.45153790099814528</v>
      </c>
      <c r="C2862">
        <v>1</v>
      </c>
      <c r="D2862">
        <f t="shared" ca="1" si="182"/>
        <v>1</v>
      </c>
      <c r="E2862">
        <f ca="1">IF(E$6+(1-E$6)/(1+EXP(-1.7*E$2*($B2862-E$3)))&gt;RAND(),1,0)</f>
        <v>0</v>
      </c>
      <c r="F2862">
        <f ca="1">IF(F$6+(1-F$6)/(1+EXP(-1.7*F$2*($B2862-F$3)))&gt;RAND(),1,0)</f>
        <v>1</v>
      </c>
      <c r="G2862">
        <f ca="1">IF(G$6+(1-G$6)/(1+EXP(-1.7*G$2*($B2862-G$3)))&gt;RAND(),1,0)</f>
        <v>0</v>
      </c>
      <c r="H2862">
        <f ca="1">IF(H$6+(1-H$6)/(1+EXP(-1.7*H$2*($B2862-H$3)))&gt;RAND(),1,0)</f>
        <v>1</v>
      </c>
      <c r="I2862">
        <f ca="1">IF(I$6+(1-I$6)/(1+EXP(-1.7*I$2*($B2862-I$3)))&gt;RAND(),1,0)</f>
        <v>1</v>
      </c>
      <c r="J2862">
        <f ca="1">IF(J$6+(1-J$6)/(1+EXP(-1.7*J$2*($B2862-J$3)))&gt;RAND(),1,0)</f>
        <v>0</v>
      </c>
      <c r="K2862">
        <f ca="1">IF(K$6+(1-K$6)/(1+EXP(-1.7*K$2*($B2862-K$3)))&gt;RAND(),1,0)</f>
        <v>1</v>
      </c>
      <c r="L2862">
        <f ca="1">IF(L$6+(1-L$6)/(1+EXP(-1.7*L$2*($B2862-L$3)))&gt;RAND(),1,0)</f>
        <v>1</v>
      </c>
      <c r="M2862">
        <f ca="1">IF(M$6+(1-M$6)/(1+EXP(-1.7*M$2*($B2862-M$3)))&gt;RAND(),1,0)</f>
        <v>1</v>
      </c>
    </row>
    <row r="2863" spans="1:13">
      <c r="A2863">
        <v>2855</v>
      </c>
      <c r="B2863" s="1">
        <f t="shared" ca="1" si="183"/>
        <v>1.8321586693853331</v>
      </c>
      <c r="C2863">
        <v>1</v>
      </c>
      <c r="D2863">
        <f t="shared" ca="1" si="182"/>
        <v>1</v>
      </c>
      <c r="E2863">
        <f ca="1">IF(E$6+(1-E$6)/(1+EXP(-1.7*E$2*($B2863-E$3)))&gt;RAND(),1,0)</f>
        <v>1</v>
      </c>
      <c r="F2863">
        <f ca="1">IF(F$6+(1-F$6)/(1+EXP(-1.7*F$2*($B2863-F$3)))&gt;RAND(),1,0)</f>
        <v>1</v>
      </c>
      <c r="G2863">
        <f ca="1">IF(G$6+(1-G$6)/(1+EXP(-1.7*G$2*($B2863-G$3)))&gt;RAND(),1,0)</f>
        <v>0</v>
      </c>
      <c r="H2863">
        <f ca="1">IF(H$6+(1-H$6)/(1+EXP(-1.7*H$2*($B2863-H$3)))&gt;RAND(),1,0)</f>
        <v>1</v>
      </c>
      <c r="I2863">
        <f ca="1">IF(I$6+(1-I$6)/(1+EXP(-1.7*I$2*($B2863-I$3)))&gt;RAND(),1,0)</f>
        <v>1</v>
      </c>
      <c r="J2863">
        <f ca="1">IF(J$6+(1-J$6)/(1+EXP(-1.7*J$2*($B2863-J$3)))&gt;RAND(),1,0)</f>
        <v>1</v>
      </c>
      <c r="K2863">
        <f ca="1">IF(K$6+(1-K$6)/(1+EXP(-1.7*K$2*($B2863-K$3)))&gt;RAND(),1,0)</f>
        <v>1</v>
      </c>
      <c r="L2863">
        <f ca="1">IF(L$6+(1-L$6)/(1+EXP(-1.7*L$2*($B2863-L$3)))&gt;RAND(),1,0)</f>
        <v>1</v>
      </c>
      <c r="M2863">
        <f ca="1">IF(M$6+(1-M$6)/(1+EXP(-1.7*M$2*($B2863-M$3)))&gt;RAND(),1,0)</f>
        <v>1</v>
      </c>
    </row>
    <row r="2864" spans="1:13">
      <c r="A2864">
        <v>2856</v>
      </c>
      <c r="B2864" s="1">
        <f t="shared" ca="1" si="183"/>
        <v>-0.45430095331376652</v>
      </c>
      <c r="C2864">
        <v>1</v>
      </c>
      <c r="D2864">
        <f t="shared" ca="1" si="182"/>
        <v>0</v>
      </c>
      <c r="E2864">
        <f ca="1">IF(E$6+(1-E$6)/(1+EXP(-1.7*E$2*($B2864-E$3)))&gt;RAND(),1,0)</f>
        <v>0</v>
      </c>
      <c r="F2864">
        <f ca="1">IF(F$6+(1-F$6)/(1+EXP(-1.7*F$2*($B2864-F$3)))&gt;RAND(),1,0)</f>
        <v>0</v>
      </c>
      <c r="G2864">
        <f ca="1">IF(G$6+(1-G$6)/(1+EXP(-1.7*G$2*($B2864-G$3)))&gt;RAND(),1,0)</f>
        <v>0</v>
      </c>
      <c r="H2864">
        <f ca="1">IF(H$6+(1-H$6)/(1+EXP(-1.7*H$2*($B2864-H$3)))&gt;RAND(),1,0)</f>
        <v>0</v>
      </c>
      <c r="I2864">
        <f ca="1">IF(I$6+(1-I$6)/(1+EXP(-1.7*I$2*($B2864-I$3)))&gt;RAND(),1,0)</f>
        <v>0</v>
      </c>
      <c r="J2864">
        <f ca="1">IF(J$6+(1-J$6)/(1+EXP(-1.7*J$2*($B2864-J$3)))&gt;RAND(),1,0)</f>
        <v>0</v>
      </c>
      <c r="K2864">
        <f ca="1">IF(K$6+(1-K$6)/(1+EXP(-1.7*K$2*($B2864-K$3)))&gt;RAND(),1,0)</f>
        <v>1</v>
      </c>
      <c r="L2864">
        <f ca="1">IF(L$6+(1-L$6)/(1+EXP(-1.7*L$2*($B2864-L$3)))&gt;RAND(),1,0)</f>
        <v>0</v>
      </c>
      <c r="M2864">
        <f ca="1">IF(M$6+(1-M$6)/(1+EXP(-1.7*M$2*($B2864-M$3)))&gt;RAND(),1,0)</f>
        <v>1</v>
      </c>
    </row>
    <row r="2865" spans="1:13">
      <c r="A2865">
        <v>2857</v>
      </c>
      <c r="B2865" s="1">
        <f t="shared" ca="1" si="183"/>
        <v>-0.8365258269503888</v>
      </c>
      <c r="C2865">
        <v>1</v>
      </c>
      <c r="D2865">
        <f t="shared" ca="1" si="182"/>
        <v>0</v>
      </c>
      <c r="E2865">
        <f ca="1">IF(E$6+(1-E$6)/(1+EXP(-1.7*E$2*($B2865-E$3)))&gt;RAND(),1,0)</f>
        <v>0</v>
      </c>
      <c r="F2865">
        <f ca="1">IF(F$6+(1-F$6)/(1+EXP(-1.7*F$2*($B2865-F$3)))&gt;RAND(),1,0)</f>
        <v>0</v>
      </c>
      <c r="G2865">
        <f ca="1">IF(G$6+(1-G$6)/(1+EXP(-1.7*G$2*($B2865-G$3)))&gt;RAND(),1,0)</f>
        <v>0</v>
      </c>
      <c r="H2865">
        <f ca="1">IF(H$6+(1-H$6)/(1+EXP(-1.7*H$2*($B2865-H$3)))&gt;RAND(),1,0)</f>
        <v>0</v>
      </c>
      <c r="I2865">
        <f ca="1">IF(I$6+(1-I$6)/(1+EXP(-1.7*I$2*($B2865-I$3)))&gt;RAND(),1,0)</f>
        <v>1</v>
      </c>
      <c r="J2865">
        <f ca="1">IF(J$6+(1-J$6)/(1+EXP(-1.7*J$2*($B2865-J$3)))&gt;RAND(),1,0)</f>
        <v>0</v>
      </c>
      <c r="K2865">
        <f ca="1">IF(K$6+(1-K$6)/(1+EXP(-1.7*K$2*($B2865-K$3)))&gt;RAND(),1,0)</f>
        <v>1</v>
      </c>
      <c r="L2865">
        <f ca="1">IF(L$6+(1-L$6)/(1+EXP(-1.7*L$2*($B2865-L$3)))&gt;RAND(),1,0)</f>
        <v>0</v>
      </c>
      <c r="M2865">
        <f ca="1">IF(M$6+(1-M$6)/(1+EXP(-1.7*M$2*($B2865-M$3)))&gt;RAND(),1,0)</f>
        <v>1</v>
      </c>
    </row>
    <row r="2866" spans="1:13">
      <c r="A2866">
        <v>2858</v>
      </c>
      <c r="B2866" s="1">
        <f t="shared" ca="1" si="183"/>
        <v>0.21787708538879597</v>
      </c>
      <c r="C2866">
        <v>1</v>
      </c>
      <c r="D2866">
        <f t="shared" ca="1" si="182"/>
        <v>1</v>
      </c>
      <c r="E2866">
        <f ca="1">IF(E$6+(1-E$6)/(1+EXP(-1.7*E$2*($B2866-E$3)))&gt;RAND(),1,0)</f>
        <v>0</v>
      </c>
      <c r="F2866">
        <f ca="1">IF(F$6+(1-F$6)/(1+EXP(-1.7*F$2*($B2866-F$3)))&gt;RAND(),1,0)</f>
        <v>0</v>
      </c>
      <c r="G2866">
        <f ca="1">IF(G$6+(1-G$6)/(1+EXP(-1.7*G$2*($B2866-G$3)))&gt;RAND(),1,0)</f>
        <v>0</v>
      </c>
      <c r="H2866">
        <f ca="1">IF(H$6+(1-H$6)/(1+EXP(-1.7*H$2*($B2866-H$3)))&gt;RAND(),1,0)</f>
        <v>0</v>
      </c>
      <c r="I2866">
        <f ca="1">IF(I$6+(1-I$6)/(1+EXP(-1.7*I$2*($B2866-I$3)))&gt;RAND(),1,0)</f>
        <v>1</v>
      </c>
      <c r="J2866">
        <f ca="1">IF(J$6+(1-J$6)/(1+EXP(-1.7*J$2*($B2866-J$3)))&gt;RAND(),1,0)</f>
        <v>0</v>
      </c>
      <c r="K2866">
        <f ca="1">IF(K$6+(1-K$6)/(1+EXP(-1.7*K$2*($B2866-K$3)))&gt;RAND(),1,0)</f>
        <v>1</v>
      </c>
      <c r="L2866">
        <f ca="1">IF(L$6+(1-L$6)/(1+EXP(-1.7*L$2*($B2866-L$3)))&gt;RAND(),1,0)</f>
        <v>0</v>
      </c>
      <c r="M2866">
        <f ca="1">IF(M$6+(1-M$6)/(1+EXP(-1.7*M$2*($B2866-M$3)))&gt;RAND(),1,0)</f>
        <v>1</v>
      </c>
    </row>
    <row r="2867" spans="1:13">
      <c r="A2867">
        <v>2859</v>
      </c>
      <c r="B2867" s="1">
        <f t="shared" ca="1" si="183"/>
        <v>1.0604409682064118</v>
      </c>
      <c r="C2867">
        <v>1</v>
      </c>
      <c r="D2867">
        <f t="shared" ca="1" si="182"/>
        <v>1</v>
      </c>
      <c r="E2867">
        <f ca="1">IF(E$6+(1-E$6)/(1+EXP(-1.7*E$2*($B2867-E$3)))&gt;RAND(),1,0)</f>
        <v>0</v>
      </c>
      <c r="F2867">
        <f ca="1">IF(F$6+(1-F$6)/(1+EXP(-1.7*F$2*($B2867-F$3)))&gt;RAND(),1,0)</f>
        <v>1</v>
      </c>
      <c r="G2867">
        <f ca="1">IF(G$6+(1-G$6)/(1+EXP(-1.7*G$2*($B2867-G$3)))&gt;RAND(),1,0)</f>
        <v>0</v>
      </c>
      <c r="H2867">
        <f ca="1">IF(H$6+(1-H$6)/(1+EXP(-1.7*H$2*($B2867-H$3)))&gt;RAND(),1,0)</f>
        <v>1</v>
      </c>
      <c r="I2867">
        <f ca="1">IF(I$6+(1-I$6)/(1+EXP(-1.7*I$2*($B2867-I$3)))&gt;RAND(),1,0)</f>
        <v>1</v>
      </c>
      <c r="J2867">
        <f ca="1">IF(J$6+(1-J$6)/(1+EXP(-1.7*J$2*($B2867-J$3)))&gt;RAND(),1,0)</f>
        <v>0</v>
      </c>
      <c r="K2867">
        <f ca="1">IF(K$6+(1-K$6)/(1+EXP(-1.7*K$2*($B2867-K$3)))&gt;RAND(),1,0)</f>
        <v>1</v>
      </c>
      <c r="L2867">
        <f ca="1">IF(L$6+(1-L$6)/(1+EXP(-1.7*L$2*($B2867-L$3)))&gt;RAND(),1,0)</f>
        <v>1</v>
      </c>
      <c r="M2867">
        <f ca="1">IF(M$6+(1-M$6)/(1+EXP(-1.7*M$2*($B2867-M$3)))&gt;RAND(),1,0)</f>
        <v>1</v>
      </c>
    </row>
    <row r="2868" spans="1:13">
      <c r="A2868">
        <v>2860</v>
      </c>
      <c r="B2868" s="1">
        <f t="shared" ca="1" si="183"/>
        <v>-0.41612701656693629</v>
      </c>
      <c r="C2868">
        <v>1</v>
      </c>
      <c r="D2868">
        <f t="shared" ca="1" si="182"/>
        <v>0</v>
      </c>
      <c r="E2868">
        <f ca="1">IF(E$6+(1-E$6)/(1+EXP(-1.7*E$2*($B2868-E$3)))&gt;RAND(),1,0)</f>
        <v>0</v>
      </c>
      <c r="F2868">
        <f ca="1">IF(F$6+(1-F$6)/(1+EXP(-1.7*F$2*($B2868-F$3)))&gt;RAND(),1,0)</f>
        <v>0</v>
      </c>
      <c r="G2868">
        <f ca="1">IF(G$6+(1-G$6)/(1+EXP(-1.7*G$2*($B2868-G$3)))&gt;RAND(),1,0)</f>
        <v>0</v>
      </c>
      <c r="H2868">
        <f ca="1">IF(H$6+(1-H$6)/(1+EXP(-1.7*H$2*($B2868-H$3)))&gt;RAND(),1,0)</f>
        <v>0</v>
      </c>
      <c r="I2868">
        <f ca="1">IF(I$6+(1-I$6)/(1+EXP(-1.7*I$2*($B2868-I$3)))&gt;RAND(),1,0)</f>
        <v>0</v>
      </c>
      <c r="J2868">
        <f ca="1">IF(J$6+(1-J$6)/(1+EXP(-1.7*J$2*($B2868-J$3)))&gt;RAND(),1,0)</f>
        <v>0</v>
      </c>
      <c r="K2868">
        <f ca="1">IF(K$6+(1-K$6)/(1+EXP(-1.7*K$2*($B2868-K$3)))&gt;RAND(),1,0)</f>
        <v>1</v>
      </c>
      <c r="L2868">
        <f ca="1">IF(L$6+(1-L$6)/(1+EXP(-1.7*L$2*($B2868-L$3)))&gt;RAND(),1,0)</f>
        <v>0</v>
      </c>
      <c r="M2868">
        <f ca="1">IF(M$6+(1-M$6)/(1+EXP(-1.7*M$2*($B2868-M$3)))&gt;RAND(),1,0)</f>
        <v>1</v>
      </c>
    </row>
    <row r="2869" spans="1:13">
      <c r="A2869">
        <v>2861</v>
      </c>
      <c r="B2869" s="1">
        <f t="shared" ca="1" si="183"/>
        <v>0.55082955690141922</v>
      </c>
      <c r="C2869">
        <v>1</v>
      </c>
      <c r="D2869">
        <f t="shared" ca="1" si="182"/>
        <v>1</v>
      </c>
      <c r="E2869">
        <f ca="1">IF(E$6+(1-E$6)/(1+EXP(-1.7*E$2*($B2869-E$3)))&gt;RAND(),1,0)</f>
        <v>0</v>
      </c>
      <c r="F2869">
        <f ca="1">IF(F$6+(1-F$6)/(1+EXP(-1.7*F$2*($B2869-F$3)))&gt;RAND(),1,0)</f>
        <v>0</v>
      </c>
      <c r="G2869">
        <f ca="1">IF(G$6+(1-G$6)/(1+EXP(-1.7*G$2*($B2869-G$3)))&gt;RAND(),1,0)</f>
        <v>0</v>
      </c>
      <c r="H2869">
        <f ca="1">IF(H$6+(1-H$6)/(1+EXP(-1.7*H$2*($B2869-H$3)))&gt;RAND(),1,0)</f>
        <v>1</v>
      </c>
      <c r="I2869">
        <f ca="1">IF(I$6+(1-I$6)/(1+EXP(-1.7*I$2*($B2869-I$3)))&gt;RAND(),1,0)</f>
        <v>0</v>
      </c>
      <c r="J2869">
        <f ca="1">IF(J$6+(1-J$6)/(1+EXP(-1.7*J$2*($B2869-J$3)))&gt;RAND(),1,0)</f>
        <v>0</v>
      </c>
      <c r="K2869">
        <f ca="1">IF(K$6+(1-K$6)/(1+EXP(-1.7*K$2*($B2869-K$3)))&gt;RAND(),1,0)</f>
        <v>1</v>
      </c>
      <c r="L2869">
        <f ca="1">IF(L$6+(1-L$6)/(1+EXP(-1.7*L$2*($B2869-L$3)))&gt;RAND(),1,0)</f>
        <v>0</v>
      </c>
      <c r="M2869">
        <f ca="1">IF(M$6+(1-M$6)/(1+EXP(-1.7*M$2*($B2869-M$3)))&gt;RAND(),1,0)</f>
        <v>1</v>
      </c>
    </row>
    <row r="2870" spans="1:13">
      <c r="A2870">
        <v>2862</v>
      </c>
      <c r="B2870" s="1">
        <f t="shared" ca="1" si="183"/>
        <v>-1.0312530808349121</v>
      </c>
      <c r="C2870">
        <v>1</v>
      </c>
      <c r="D2870">
        <f t="shared" ca="1" si="182"/>
        <v>0</v>
      </c>
      <c r="E2870">
        <f ca="1">IF(E$6+(1-E$6)/(1+EXP(-1.7*E$2*($B2870-E$3)))&gt;RAND(),1,0)</f>
        <v>0</v>
      </c>
      <c r="F2870">
        <f ca="1">IF(F$6+(1-F$6)/(1+EXP(-1.7*F$2*($B2870-F$3)))&gt;RAND(),1,0)</f>
        <v>0</v>
      </c>
      <c r="G2870">
        <f ca="1">IF(G$6+(1-G$6)/(1+EXP(-1.7*G$2*($B2870-G$3)))&gt;RAND(),1,0)</f>
        <v>0</v>
      </c>
      <c r="H2870">
        <f ca="1">IF(H$6+(1-H$6)/(1+EXP(-1.7*H$2*($B2870-H$3)))&gt;RAND(),1,0)</f>
        <v>0</v>
      </c>
      <c r="I2870">
        <f ca="1">IF(I$6+(1-I$6)/(1+EXP(-1.7*I$2*($B2870-I$3)))&gt;RAND(),1,0)</f>
        <v>0</v>
      </c>
      <c r="J2870">
        <f ca="1">IF(J$6+(1-J$6)/(1+EXP(-1.7*J$2*($B2870-J$3)))&gt;RAND(),1,0)</f>
        <v>0</v>
      </c>
      <c r="K2870">
        <f ca="1">IF(K$6+(1-K$6)/(1+EXP(-1.7*K$2*($B2870-K$3)))&gt;RAND(),1,0)</f>
        <v>1</v>
      </c>
      <c r="L2870">
        <f ca="1">IF(L$6+(1-L$6)/(1+EXP(-1.7*L$2*($B2870-L$3)))&gt;RAND(),1,0)</f>
        <v>0</v>
      </c>
      <c r="M2870">
        <f ca="1">IF(M$6+(1-M$6)/(1+EXP(-1.7*M$2*($B2870-M$3)))&gt;RAND(),1,0)</f>
        <v>0</v>
      </c>
    </row>
    <row r="2871" spans="1:13">
      <c r="A2871">
        <v>2863</v>
      </c>
      <c r="B2871" s="1">
        <f t="shared" ca="1" si="183"/>
        <v>-2.1331079789538236</v>
      </c>
      <c r="C2871">
        <v>1</v>
      </c>
      <c r="D2871">
        <f t="shared" ca="1" si="182"/>
        <v>1</v>
      </c>
      <c r="E2871">
        <f ca="1">IF(E$6+(1-E$6)/(1+EXP(-1.7*E$2*($B2871-E$3)))&gt;RAND(),1,0)</f>
        <v>0</v>
      </c>
      <c r="F2871">
        <f ca="1">IF(F$6+(1-F$6)/(1+EXP(-1.7*F$2*($B2871-F$3)))&gt;RAND(),1,0)</f>
        <v>0</v>
      </c>
      <c r="G2871">
        <f ca="1">IF(G$6+(1-G$6)/(1+EXP(-1.7*G$2*($B2871-G$3)))&gt;RAND(),1,0)</f>
        <v>0</v>
      </c>
      <c r="H2871">
        <f ca="1">IF(H$6+(1-H$6)/(1+EXP(-1.7*H$2*($B2871-H$3)))&gt;RAND(),1,0)</f>
        <v>0</v>
      </c>
      <c r="I2871">
        <f ca="1">IF(I$6+(1-I$6)/(1+EXP(-1.7*I$2*($B2871-I$3)))&gt;RAND(),1,0)</f>
        <v>0</v>
      </c>
      <c r="J2871">
        <f ca="1">IF(J$6+(1-J$6)/(1+EXP(-1.7*J$2*($B2871-J$3)))&gt;RAND(),1,0)</f>
        <v>0</v>
      </c>
      <c r="K2871">
        <f ca="1">IF(K$6+(1-K$6)/(1+EXP(-1.7*K$2*($B2871-K$3)))&gt;RAND(),1,0)</f>
        <v>1</v>
      </c>
      <c r="L2871">
        <f ca="1">IF(L$6+(1-L$6)/(1+EXP(-1.7*L$2*($B2871-L$3)))&gt;RAND(),1,0)</f>
        <v>0</v>
      </c>
      <c r="M2871">
        <f ca="1">IF(M$6+(1-M$6)/(1+EXP(-1.7*M$2*($B2871-M$3)))&gt;RAND(),1,0)</f>
        <v>0</v>
      </c>
    </row>
    <row r="2872" spans="1:13">
      <c r="A2872">
        <v>2864</v>
      </c>
      <c r="B2872" s="1">
        <f t="shared" ca="1" si="183"/>
        <v>2.3378012267695354</v>
      </c>
      <c r="C2872">
        <v>1</v>
      </c>
      <c r="D2872">
        <f t="shared" ca="1" si="182"/>
        <v>1</v>
      </c>
      <c r="E2872">
        <f ca="1">IF(E$6+(1-E$6)/(1+EXP(-1.7*E$2*($B2872-E$3)))&gt;RAND(),1,0)</f>
        <v>0</v>
      </c>
      <c r="F2872">
        <f ca="1">IF(F$6+(1-F$6)/(1+EXP(-1.7*F$2*($B2872-F$3)))&gt;RAND(),1,0)</f>
        <v>1</v>
      </c>
      <c r="G2872">
        <f ca="1">IF(G$6+(1-G$6)/(1+EXP(-1.7*G$2*($B2872-G$3)))&gt;RAND(),1,0)</f>
        <v>0</v>
      </c>
      <c r="H2872">
        <f ca="1">IF(H$6+(1-H$6)/(1+EXP(-1.7*H$2*($B2872-H$3)))&gt;RAND(),1,0)</f>
        <v>1</v>
      </c>
      <c r="I2872">
        <f ca="1">IF(I$6+(1-I$6)/(1+EXP(-1.7*I$2*($B2872-I$3)))&gt;RAND(),1,0)</f>
        <v>1</v>
      </c>
      <c r="J2872">
        <f ca="1">IF(J$6+(1-J$6)/(1+EXP(-1.7*J$2*($B2872-J$3)))&gt;RAND(),1,0)</f>
        <v>0</v>
      </c>
      <c r="K2872">
        <f ca="1">IF(K$6+(1-K$6)/(1+EXP(-1.7*K$2*($B2872-K$3)))&gt;RAND(),1,0)</f>
        <v>1</v>
      </c>
      <c r="L2872">
        <f ca="1">IF(L$6+(1-L$6)/(1+EXP(-1.7*L$2*($B2872-L$3)))&gt;RAND(),1,0)</f>
        <v>0</v>
      </c>
      <c r="M2872">
        <f ca="1">IF(M$6+(1-M$6)/(1+EXP(-1.7*M$2*($B2872-M$3)))&gt;RAND(),1,0)</f>
        <v>1</v>
      </c>
    </row>
    <row r="2873" spans="1:13">
      <c r="A2873">
        <v>2865</v>
      </c>
      <c r="B2873" s="1">
        <f t="shared" ca="1" si="183"/>
        <v>4.1425646113803546E-2</v>
      </c>
      <c r="C2873">
        <v>1</v>
      </c>
      <c r="D2873">
        <f t="shared" ca="1" si="182"/>
        <v>0</v>
      </c>
      <c r="E2873">
        <f ca="1">IF(E$6+(1-E$6)/(1+EXP(-1.7*E$2*($B2873-E$3)))&gt;RAND(),1,0)</f>
        <v>0</v>
      </c>
      <c r="F2873">
        <f ca="1">IF(F$6+(1-F$6)/(1+EXP(-1.7*F$2*($B2873-F$3)))&gt;RAND(),1,0)</f>
        <v>0</v>
      </c>
      <c r="G2873">
        <f ca="1">IF(G$6+(1-G$6)/(1+EXP(-1.7*G$2*($B2873-G$3)))&gt;RAND(),1,0)</f>
        <v>0</v>
      </c>
      <c r="H2873">
        <f ca="1">IF(H$6+(1-H$6)/(1+EXP(-1.7*H$2*($B2873-H$3)))&gt;RAND(),1,0)</f>
        <v>0</v>
      </c>
      <c r="I2873">
        <f ca="1">IF(I$6+(1-I$6)/(1+EXP(-1.7*I$2*($B2873-I$3)))&gt;RAND(),1,0)</f>
        <v>0</v>
      </c>
      <c r="J2873">
        <f ca="1">IF(J$6+(1-J$6)/(1+EXP(-1.7*J$2*($B2873-J$3)))&gt;RAND(),1,0)</f>
        <v>1</v>
      </c>
      <c r="K2873">
        <f ca="1">IF(K$6+(1-K$6)/(1+EXP(-1.7*K$2*($B2873-K$3)))&gt;RAND(),1,0)</f>
        <v>1</v>
      </c>
      <c r="L2873">
        <f ca="1">IF(L$6+(1-L$6)/(1+EXP(-1.7*L$2*($B2873-L$3)))&gt;RAND(),1,0)</f>
        <v>0</v>
      </c>
      <c r="M2873">
        <f ca="1">IF(M$6+(1-M$6)/(1+EXP(-1.7*M$2*($B2873-M$3)))&gt;RAND(),1,0)</f>
        <v>0</v>
      </c>
    </row>
    <row r="2874" spans="1:13">
      <c r="A2874">
        <v>2866</v>
      </c>
      <c r="B2874" s="1">
        <f t="shared" ca="1" si="183"/>
        <v>0.62409906498397927</v>
      </c>
      <c r="C2874">
        <v>1</v>
      </c>
      <c r="D2874">
        <f t="shared" ca="1" si="182"/>
        <v>1</v>
      </c>
      <c r="E2874">
        <f ca="1">IF(E$6+(1-E$6)/(1+EXP(-1.7*E$2*($B2874-E$3)))&gt;RAND(),1,0)</f>
        <v>0</v>
      </c>
      <c r="F2874">
        <f ca="1">IF(F$6+(1-F$6)/(1+EXP(-1.7*F$2*($B2874-F$3)))&gt;RAND(),1,0)</f>
        <v>1</v>
      </c>
      <c r="G2874">
        <f ca="1">IF(G$6+(1-G$6)/(1+EXP(-1.7*G$2*($B2874-G$3)))&gt;RAND(),1,0)</f>
        <v>0</v>
      </c>
      <c r="H2874">
        <f ca="1">IF(H$6+(1-H$6)/(1+EXP(-1.7*H$2*($B2874-H$3)))&gt;RAND(),1,0)</f>
        <v>0</v>
      </c>
      <c r="I2874">
        <f ca="1">IF(I$6+(1-I$6)/(1+EXP(-1.7*I$2*($B2874-I$3)))&gt;RAND(),1,0)</f>
        <v>1</v>
      </c>
      <c r="J2874">
        <f ca="1">IF(J$6+(1-J$6)/(1+EXP(-1.7*J$2*($B2874-J$3)))&gt;RAND(),1,0)</f>
        <v>0</v>
      </c>
      <c r="K2874">
        <f ca="1">IF(K$6+(1-K$6)/(1+EXP(-1.7*K$2*($B2874-K$3)))&gt;RAND(),1,0)</f>
        <v>1</v>
      </c>
      <c r="L2874">
        <f ca="1">IF(L$6+(1-L$6)/(1+EXP(-1.7*L$2*($B2874-L$3)))&gt;RAND(),1,0)</f>
        <v>0</v>
      </c>
      <c r="M2874">
        <f ca="1">IF(M$6+(1-M$6)/(1+EXP(-1.7*M$2*($B2874-M$3)))&gt;RAND(),1,0)</f>
        <v>1</v>
      </c>
    </row>
    <row r="2875" spans="1:13">
      <c r="A2875">
        <v>2867</v>
      </c>
      <c r="B2875" s="1">
        <f t="shared" ca="1" si="183"/>
        <v>-0.55568767045785394</v>
      </c>
      <c r="C2875">
        <v>1</v>
      </c>
      <c r="D2875">
        <f t="shared" ca="1" si="182"/>
        <v>0</v>
      </c>
      <c r="E2875">
        <f ca="1">IF(E$6+(1-E$6)/(1+EXP(-1.7*E$2*($B2875-E$3)))&gt;RAND(),1,0)</f>
        <v>0</v>
      </c>
      <c r="F2875">
        <f ca="1">IF(F$6+(1-F$6)/(1+EXP(-1.7*F$2*($B2875-F$3)))&gt;RAND(),1,0)</f>
        <v>0</v>
      </c>
      <c r="G2875">
        <f ca="1">IF(G$6+(1-G$6)/(1+EXP(-1.7*G$2*($B2875-G$3)))&gt;RAND(),1,0)</f>
        <v>0</v>
      </c>
      <c r="H2875">
        <f ca="1">IF(H$6+(1-H$6)/(1+EXP(-1.7*H$2*($B2875-H$3)))&gt;RAND(),1,0)</f>
        <v>0</v>
      </c>
      <c r="I2875">
        <f ca="1">IF(I$6+(1-I$6)/(1+EXP(-1.7*I$2*($B2875-I$3)))&gt;RAND(),1,0)</f>
        <v>0</v>
      </c>
      <c r="J2875">
        <f ca="1">IF(J$6+(1-J$6)/(1+EXP(-1.7*J$2*($B2875-J$3)))&gt;RAND(),1,0)</f>
        <v>0</v>
      </c>
      <c r="K2875">
        <f ca="1">IF(K$6+(1-K$6)/(1+EXP(-1.7*K$2*($B2875-K$3)))&gt;RAND(),1,0)</f>
        <v>1</v>
      </c>
      <c r="L2875">
        <f ca="1">IF(L$6+(1-L$6)/(1+EXP(-1.7*L$2*($B2875-L$3)))&gt;RAND(),1,0)</f>
        <v>0</v>
      </c>
      <c r="M2875">
        <f ca="1">IF(M$6+(1-M$6)/(1+EXP(-1.7*M$2*($B2875-M$3)))&gt;RAND(),1,0)</f>
        <v>1</v>
      </c>
    </row>
    <row r="2876" spans="1:13">
      <c r="A2876">
        <v>2868</v>
      </c>
      <c r="B2876" s="1">
        <f t="shared" ca="1" si="183"/>
        <v>-0.36215805612570295</v>
      </c>
      <c r="C2876">
        <v>1</v>
      </c>
      <c r="D2876">
        <f t="shared" ca="1" si="182"/>
        <v>1</v>
      </c>
      <c r="E2876">
        <f ca="1">IF(E$6+(1-E$6)/(1+EXP(-1.7*E$2*($B2876-E$3)))&gt;RAND(),1,0)</f>
        <v>0</v>
      </c>
      <c r="F2876">
        <f ca="1">IF(F$6+(1-F$6)/(1+EXP(-1.7*F$2*($B2876-F$3)))&gt;RAND(),1,0)</f>
        <v>0</v>
      </c>
      <c r="G2876">
        <f ca="1">IF(G$6+(1-G$6)/(1+EXP(-1.7*G$2*($B2876-G$3)))&gt;RAND(),1,0)</f>
        <v>0</v>
      </c>
      <c r="H2876">
        <f ca="1">IF(H$6+(1-H$6)/(1+EXP(-1.7*H$2*($B2876-H$3)))&gt;RAND(),1,0)</f>
        <v>0</v>
      </c>
      <c r="I2876">
        <f ca="1">IF(I$6+(1-I$6)/(1+EXP(-1.7*I$2*($B2876-I$3)))&gt;RAND(),1,0)</f>
        <v>0</v>
      </c>
      <c r="J2876">
        <f ca="1">IF(J$6+(1-J$6)/(1+EXP(-1.7*J$2*($B2876-J$3)))&gt;RAND(),1,0)</f>
        <v>0</v>
      </c>
      <c r="K2876">
        <f ca="1">IF(K$6+(1-K$6)/(1+EXP(-1.7*K$2*($B2876-K$3)))&gt;RAND(),1,0)</f>
        <v>1</v>
      </c>
      <c r="L2876">
        <f ca="1">IF(L$6+(1-L$6)/(1+EXP(-1.7*L$2*($B2876-L$3)))&gt;RAND(),1,0)</f>
        <v>0</v>
      </c>
      <c r="M2876">
        <f ca="1">IF(M$6+(1-M$6)/(1+EXP(-1.7*M$2*($B2876-M$3)))&gt;RAND(),1,0)</f>
        <v>1</v>
      </c>
    </row>
    <row r="2877" spans="1:13">
      <c r="A2877">
        <v>2869</v>
      </c>
      <c r="B2877" s="1">
        <f t="shared" ca="1" si="183"/>
        <v>-1.3319797824869211</v>
      </c>
      <c r="C2877">
        <v>1</v>
      </c>
      <c r="D2877">
        <f t="shared" ca="1" si="182"/>
        <v>0</v>
      </c>
      <c r="E2877">
        <f ca="1">IF(E$6+(1-E$6)/(1+EXP(-1.7*E$2*($B2877-E$3)))&gt;RAND(),1,0)</f>
        <v>0</v>
      </c>
      <c r="F2877">
        <f ca="1">IF(F$6+(1-F$6)/(1+EXP(-1.7*F$2*($B2877-F$3)))&gt;RAND(),1,0)</f>
        <v>0</v>
      </c>
      <c r="G2877">
        <f ca="1">IF(G$6+(1-G$6)/(1+EXP(-1.7*G$2*($B2877-G$3)))&gt;RAND(),1,0)</f>
        <v>0</v>
      </c>
      <c r="H2877">
        <f ca="1">IF(H$6+(1-H$6)/(1+EXP(-1.7*H$2*($B2877-H$3)))&gt;RAND(),1,0)</f>
        <v>0</v>
      </c>
      <c r="I2877">
        <f ca="1">IF(I$6+(1-I$6)/(1+EXP(-1.7*I$2*($B2877-I$3)))&gt;RAND(),1,0)</f>
        <v>0</v>
      </c>
      <c r="J2877">
        <f ca="1">IF(J$6+(1-J$6)/(1+EXP(-1.7*J$2*($B2877-J$3)))&gt;RAND(),1,0)</f>
        <v>0</v>
      </c>
      <c r="K2877">
        <f ca="1">IF(K$6+(1-K$6)/(1+EXP(-1.7*K$2*($B2877-K$3)))&gt;RAND(),1,0)</f>
        <v>1</v>
      </c>
      <c r="L2877">
        <f ca="1">IF(L$6+(1-L$6)/(1+EXP(-1.7*L$2*($B2877-L$3)))&gt;RAND(),1,0)</f>
        <v>0</v>
      </c>
      <c r="M2877">
        <f ca="1">IF(M$6+(1-M$6)/(1+EXP(-1.7*M$2*($B2877-M$3)))&gt;RAND(),1,0)</f>
        <v>1</v>
      </c>
    </row>
    <row r="2878" spans="1:13">
      <c r="A2878">
        <v>2870</v>
      </c>
      <c r="B2878" s="1">
        <f t="shared" ca="1" si="183"/>
        <v>1.7580644002845731</v>
      </c>
      <c r="C2878">
        <v>1</v>
      </c>
      <c r="D2878">
        <f t="shared" ca="1" si="182"/>
        <v>1</v>
      </c>
      <c r="E2878">
        <f ca="1">IF(E$6+(1-E$6)/(1+EXP(-1.7*E$2*($B2878-E$3)))&gt;RAND(),1,0)</f>
        <v>0</v>
      </c>
      <c r="F2878">
        <f ca="1">IF(F$6+(1-F$6)/(1+EXP(-1.7*F$2*($B2878-F$3)))&gt;RAND(),1,0)</f>
        <v>1</v>
      </c>
      <c r="G2878">
        <f ca="1">IF(G$6+(1-G$6)/(1+EXP(-1.7*G$2*($B2878-G$3)))&gt;RAND(),1,0)</f>
        <v>0</v>
      </c>
      <c r="H2878">
        <f ca="1">IF(H$6+(1-H$6)/(1+EXP(-1.7*H$2*($B2878-H$3)))&gt;RAND(),1,0)</f>
        <v>1</v>
      </c>
      <c r="I2878">
        <f ca="1">IF(I$6+(1-I$6)/(1+EXP(-1.7*I$2*($B2878-I$3)))&gt;RAND(),1,0)</f>
        <v>1</v>
      </c>
      <c r="J2878">
        <f ca="1">IF(J$6+(1-J$6)/(1+EXP(-1.7*J$2*($B2878-J$3)))&gt;RAND(),1,0)</f>
        <v>1</v>
      </c>
      <c r="K2878">
        <f ca="1">IF(K$6+(1-K$6)/(1+EXP(-1.7*K$2*($B2878-K$3)))&gt;RAND(),1,0)</f>
        <v>1</v>
      </c>
      <c r="L2878">
        <f ca="1">IF(L$6+(1-L$6)/(1+EXP(-1.7*L$2*($B2878-L$3)))&gt;RAND(),1,0)</f>
        <v>1</v>
      </c>
      <c r="M2878">
        <f ca="1">IF(M$6+(1-M$6)/(1+EXP(-1.7*M$2*($B2878-M$3)))&gt;RAND(),1,0)</f>
        <v>1</v>
      </c>
    </row>
    <row r="2879" spans="1:13">
      <c r="A2879">
        <v>2871</v>
      </c>
      <c r="B2879" s="1">
        <f t="shared" ca="1" si="183"/>
        <v>0.90054755987164192</v>
      </c>
      <c r="C2879">
        <v>1</v>
      </c>
      <c r="D2879">
        <f t="shared" ca="1" si="182"/>
        <v>1</v>
      </c>
      <c r="E2879">
        <f ca="1">IF(E$6+(1-E$6)/(1+EXP(-1.7*E$2*($B2879-E$3)))&gt;RAND(),1,0)</f>
        <v>0</v>
      </c>
      <c r="F2879">
        <f ca="1">IF(F$6+(1-F$6)/(1+EXP(-1.7*F$2*($B2879-F$3)))&gt;RAND(),1,0)</f>
        <v>1</v>
      </c>
      <c r="G2879">
        <f ca="1">IF(G$6+(1-G$6)/(1+EXP(-1.7*G$2*($B2879-G$3)))&gt;RAND(),1,0)</f>
        <v>0</v>
      </c>
      <c r="H2879">
        <f ca="1">IF(H$6+(1-H$6)/(1+EXP(-1.7*H$2*($B2879-H$3)))&gt;RAND(),1,0)</f>
        <v>0</v>
      </c>
      <c r="I2879">
        <f ca="1">IF(I$6+(1-I$6)/(1+EXP(-1.7*I$2*($B2879-I$3)))&gt;RAND(),1,0)</f>
        <v>0</v>
      </c>
      <c r="J2879">
        <f ca="1">IF(J$6+(1-J$6)/(1+EXP(-1.7*J$2*($B2879-J$3)))&gt;RAND(),1,0)</f>
        <v>0</v>
      </c>
      <c r="K2879">
        <f ca="1">IF(K$6+(1-K$6)/(1+EXP(-1.7*K$2*($B2879-K$3)))&gt;RAND(),1,0)</f>
        <v>1</v>
      </c>
      <c r="L2879">
        <f ca="1">IF(L$6+(1-L$6)/(1+EXP(-1.7*L$2*($B2879-L$3)))&gt;RAND(),1,0)</f>
        <v>0</v>
      </c>
      <c r="M2879">
        <f ca="1">IF(M$6+(1-M$6)/(1+EXP(-1.7*M$2*($B2879-M$3)))&gt;RAND(),1,0)</f>
        <v>0</v>
      </c>
    </row>
    <row r="2880" spans="1:13">
      <c r="A2880">
        <v>2872</v>
      </c>
      <c r="B2880" s="1">
        <f t="shared" ca="1" si="183"/>
        <v>1.4340080150536618</v>
      </c>
      <c r="C2880">
        <v>1</v>
      </c>
      <c r="D2880">
        <f t="shared" ca="1" si="182"/>
        <v>1</v>
      </c>
      <c r="E2880">
        <f ca="1">IF(E$6+(1-E$6)/(1+EXP(-1.7*E$2*($B2880-E$3)))&gt;RAND(),1,0)</f>
        <v>0</v>
      </c>
      <c r="F2880">
        <f ca="1">IF(F$6+(1-F$6)/(1+EXP(-1.7*F$2*($B2880-F$3)))&gt;RAND(),1,0)</f>
        <v>1</v>
      </c>
      <c r="G2880">
        <f ca="1">IF(G$6+(1-G$6)/(1+EXP(-1.7*G$2*($B2880-G$3)))&gt;RAND(),1,0)</f>
        <v>0</v>
      </c>
      <c r="H2880">
        <f ca="1">IF(H$6+(1-H$6)/(1+EXP(-1.7*H$2*($B2880-H$3)))&gt;RAND(),1,0)</f>
        <v>1</v>
      </c>
      <c r="I2880">
        <f ca="1">IF(I$6+(1-I$6)/(1+EXP(-1.7*I$2*($B2880-I$3)))&gt;RAND(),1,0)</f>
        <v>1</v>
      </c>
      <c r="J2880">
        <f ca="1">IF(J$6+(1-J$6)/(1+EXP(-1.7*J$2*($B2880-J$3)))&gt;RAND(),1,0)</f>
        <v>1</v>
      </c>
      <c r="K2880">
        <f ca="1">IF(K$6+(1-K$6)/(1+EXP(-1.7*K$2*($B2880-K$3)))&gt;RAND(),1,0)</f>
        <v>1</v>
      </c>
      <c r="L2880">
        <f ca="1">IF(L$6+(1-L$6)/(1+EXP(-1.7*L$2*($B2880-L$3)))&gt;RAND(),1,0)</f>
        <v>1</v>
      </c>
      <c r="M2880">
        <f ca="1">IF(M$6+(1-M$6)/(1+EXP(-1.7*M$2*($B2880-M$3)))&gt;RAND(),1,0)</f>
        <v>1</v>
      </c>
    </row>
    <row r="2881" spans="1:13">
      <c r="A2881">
        <v>2873</v>
      </c>
      <c r="B2881" s="1">
        <f t="shared" ca="1" si="183"/>
        <v>0.33768548868818449</v>
      </c>
      <c r="C2881">
        <v>1</v>
      </c>
      <c r="D2881">
        <f t="shared" ca="1" si="182"/>
        <v>1</v>
      </c>
      <c r="E2881">
        <f ca="1">IF(E$6+(1-E$6)/(1+EXP(-1.7*E$2*($B2881-E$3)))&gt;RAND(),1,0)</f>
        <v>0</v>
      </c>
      <c r="F2881">
        <f ca="1">IF(F$6+(1-F$6)/(1+EXP(-1.7*F$2*($B2881-F$3)))&gt;RAND(),1,0)</f>
        <v>0</v>
      </c>
      <c r="G2881">
        <f ca="1">IF(G$6+(1-G$6)/(1+EXP(-1.7*G$2*($B2881-G$3)))&gt;RAND(),1,0)</f>
        <v>0</v>
      </c>
      <c r="H2881">
        <f ca="1">IF(H$6+(1-H$6)/(1+EXP(-1.7*H$2*($B2881-H$3)))&gt;RAND(),1,0)</f>
        <v>0</v>
      </c>
      <c r="I2881">
        <f ca="1">IF(I$6+(1-I$6)/(1+EXP(-1.7*I$2*($B2881-I$3)))&gt;RAND(),1,0)</f>
        <v>1</v>
      </c>
      <c r="J2881">
        <f ca="1">IF(J$6+(1-J$6)/(1+EXP(-1.7*J$2*($B2881-J$3)))&gt;RAND(),1,0)</f>
        <v>0</v>
      </c>
      <c r="K2881">
        <f ca="1">IF(K$6+(1-K$6)/(1+EXP(-1.7*K$2*($B2881-K$3)))&gt;RAND(),1,0)</f>
        <v>1</v>
      </c>
      <c r="L2881">
        <f ca="1">IF(L$6+(1-L$6)/(1+EXP(-1.7*L$2*($B2881-L$3)))&gt;RAND(),1,0)</f>
        <v>0</v>
      </c>
      <c r="M2881">
        <f ca="1">IF(M$6+(1-M$6)/(1+EXP(-1.7*M$2*($B2881-M$3)))&gt;RAND(),1,0)</f>
        <v>1</v>
      </c>
    </row>
    <row r="2882" spans="1:13">
      <c r="A2882">
        <v>2874</v>
      </c>
      <c r="B2882" s="1">
        <f t="shared" ca="1" si="183"/>
        <v>-1.2004968143760641</v>
      </c>
      <c r="C2882">
        <v>1</v>
      </c>
      <c r="D2882">
        <f t="shared" ca="1" si="182"/>
        <v>0</v>
      </c>
      <c r="E2882">
        <f ca="1">IF(E$6+(1-E$6)/(1+EXP(-1.7*E$2*($B2882-E$3)))&gt;RAND(),1,0)</f>
        <v>0</v>
      </c>
      <c r="F2882">
        <f ca="1">IF(F$6+(1-F$6)/(1+EXP(-1.7*F$2*($B2882-F$3)))&gt;RAND(),1,0)</f>
        <v>0</v>
      </c>
      <c r="G2882">
        <f ca="1">IF(G$6+(1-G$6)/(1+EXP(-1.7*G$2*($B2882-G$3)))&gt;RAND(),1,0)</f>
        <v>0</v>
      </c>
      <c r="H2882">
        <f ca="1">IF(H$6+(1-H$6)/(1+EXP(-1.7*H$2*($B2882-H$3)))&gt;RAND(),1,0)</f>
        <v>0</v>
      </c>
      <c r="I2882">
        <f ca="1">IF(I$6+(1-I$6)/(1+EXP(-1.7*I$2*($B2882-I$3)))&gt;RAND(),1,0)</f>
        <v>0</v>
      </c>
      <c r="J2882">
        <f ca="1">IF(J$6+(1-J$6)/(1+EXP(-1.7*J$2*($B2882-J$3)))&gt;RAND(),1,0)</f>
        <v>0</v>
      </c>
      <c r="K2882">
        <f ca="1">IF(K$6+(1-K$6)/(1+EXP(-1.7*K$2*($B2882-K$3)))&gt;RAND(),1,0)</f>
        <v>1</v>
      </c>
      <c r="L2882">
        <f ca="1">IF(L$6+(1-L$6)/(1+EXP(-1.7*L$2*($B2882-L$3)))&gt;RAND(),1,0)</f>
        <v>0</v>
      </c>
      <c r="M2882">
        <f ca="1">IF(M$6+(1-M$6)/(1+EXP(-1.7*M$2*($B2882-M$3)))&gt;RAND(),1,0)</f>
        <v>1</v>
      </c>
    </row>
    <row r="2883" spans="1:13">
      <c r="A2883">
        <v>2875</v>
      </c>
      <c r="B2883" s="1">
        <f t="shared" ca="1" si="183"/>
        <v>-0.55363954003675531</v>
      </c>
      <c r="C2883">
        <v>1</v>
      </c>
      <c r="D2883">
        <f t="shared" ref="D2883:D2946" ca="1" si="184">IF(D$6+(1-D$6)/(1+EXP(-1.7*D$2*($B2883-D$3)))&gt;RAND(),1,0)</f>
        <v>0</v>
      </c>
      <c r="E2883">
        <f ca="1">IF(E$6+(1-E$6)/(1+EXP(-1.7*E$2*($B2883-E$3)))&gt;RAND(),1,0)</f>
        <v>0</v>
      </c>
      <c r="F2883">
        <f ca="1">IF(F$6+(1-F$6)/(1+EXP(-1.7*F$2*($B2883-F$3)))&gt;RAND(),1,0)</f>
        <v>0</v>
      </c>
      <c r="G2883">
        <f ca="1">IF(G$6+(1-G$6)/(1+EXP(-1.7*G$2*($B2883-G$3)))&gt;RAND(),1,0)</f>
        <v>0</v>
      </c>
      <c r="H2883">
        <f ca="1">IF(H$6+(1-H$6)/(1+EXP(-1.7*H$2*($B2883-H$3)))&gt;RAND(),1,0)</f>
        <v>0</v>
      </c>
      <c r="I2883">
        <f ca="1">IF(I$6+(1-I$6)/(1+EXP(-1.7*I$2*($B2883-I$3)))&gt;RAND(),1,0)</f>
        <v>1</v>
      </c>
      <c r="J2883">
        <f ca="1">IF(J$6+(1-J$6)/(1+EXP(-1.7*J$2*($B2883-J$3)))&gt;RAND(),1,0)</f>
        <v>0</v>
      </c>
      <c r="K2883">
        <f ca="1">IF(K$6+(1-K$6)/(1+EXP(-1.7*K$2*($B2883-K$3)))&gt;RAND(),1,0)</f>
        <v>1</v>
      </c>
      <c r="L2883">
        <f ca="1">IF(L$6+(1-L$6)/(1+EXP(-1.7*L$2*($B2883-L$3)))&gt;RAND(),1,0)</f>
        <v>0</v>
      </c>
      <c r="M2883">
        <f ca="1">IF(M$6+(1-M$6)/(1+EXP(-1.7*M$2*($B2883-M$3)))&gt;RAND(),1,0)</f>
        <v>0</v>
      </c>
    </row>
    <row r="2884" spans="1:13">
      <c r="A2884">
        <v>2876</v>
      </c>
      <c r="B2884" s="1">
        <f t="shared" ca="1" si="183"/>
        <v>0.38861309975945402</v>
      </c>
      <c r="C2884">
        <v>1</v>
      </c>
      <c r="D2884">
        <f t="shared" ca="1" si="184"/>
        <v>1</v>
      </c>
      <c r="E2884">
        <f ca="1">IF(E$6+(1-E$6)/(1+EXP(-1.7*E$2*($B2884-E$3)))&gt;RAND(),1,0)</f>
        <v>0</v>
      </c>
      <c r="F2884">
        <f ca="1">IF(F$6+(1-F$6)/(1+EXP(-1.7*F$2*($B2884-F$3)))&gt;RAND(),1,0)</f>
        <v>1</v>
      </c>
      <c r="G2884">
        <f ca="1">IF(G$6+(1-G$6)/(1+EXP(-1.7*G$2*($B2884-G$3)))&gt;RAND(),1,0)</f>
        <v>0</v>
      </c>
      <c r="H2884">
        <f ca="1">IF(H$6+(1-H$6)/(1+EXP(-1.7*H$2*($B2884-H$3)))&gt;RAND(),1,0)</f>
        <v>1</v>
      </c>
      <c r="I2884">
        <f ca="1">IF(I$6+(1-I$6)/(1+EXP(-1.7*I$2*($B2884-I$3)))&gt;RAND(),1,0)</f>
        <v>0</v>
      </c>
      <c r="J2884">
        <f ca="1">IF(J$6+(1-J$6)/(1+EXP(-1.7*J$2*($B2884-J$3)))&gt;RAND(),1,0)</f>
        <v>0</v>
      </c>
      <c r="K2884">
        <f ca="1">IF(K$6+(1-K$6)/(1+EXP(-1.7*K$2*($B2884-K$3)))&gt;RAND(),1,0)</f>
        <v>1</v>
      </c>
      <c r="L2884">
        <f ca="1">IF(L$6+(1-L$6)/(1+EXP(-1.7*L$2*($B2884-L$3)))&gt;RAND(),1,0)</f>
        <v>0</v>
      </c>
      <c r="M2884">
        <f ca="1">IF(M$6+(1-M$6)/(1+EXP(-1.7*M$2*($B2884-M$3)))&gt;RAND(),1,0)</f>
        <v>1</v>
      </c>
    </row>
    <row r="2885" spans="1:13">
      <c r="A2885">
        <v>2877</v>
      </c>
      <c r="B2885" s="1">
        <f t="shared" ca="1" si="183"/>
        <v>-0.93434878191566328</v>
      </c>
      <c r="C2885">
        <v>1</v>
      </c>
      <c r="D2885">
        <f t="shared" ca="1" si="184"/>
        <v>1</v>
      </c>
      <c r="E2885">
        <f ca="1">IF(E$6+(1-E$6)/(1+EXP(-1.7*E$2*($B2885-E$3)))&gt;RAND(),1,0)</f>
        <v>0</v>
      </c>
      <c r="F2885">
        <f ca="1">IF(F$6+(1-F$6)/(1+EXP(-1.7*F$2*($B2885-F$3)))&gt;RAND(),1,0)</f>
        <v>0</v>
      </c>
      <c r="G2885">
        <f ca="1">IF(G$6+(1-G$6)/(1+EXP(-1.7*G$2*($B2885-G$3)))&gt;RAND(),1,0)</f>
        <v>0</v>
      </c>
      <c r="H2885">
        <f ca="1">IF(H$6+(1-H$6)/(1+EXP(-1.7*H$2*($B2885-H$3)))&gt;RAND(),1,0)</f>
        <v>0</v>
      </c>
      <c r="I2885">
        <f ca="1">IF(I$6+(1-I$6)/(1+EXP(-1.7*I$2*($B2885-I$3)))&gt;RAND(),1,0)</f>
        <v>1</v>
      </c>
      <c r="J2885">
        <f ca="1">IF(J$6+(1-J$6)/(1+EXP(-1.7*J$2*($B2885-J$3)))&gt;RAND(),1,0)</f>
        <v>0</v>
      </c>
      <c r="K2885">
        <f ca="1">IF(K$6+(1-K$6)/(1+EXP(-1.7*K$2*($B2885-K$3)))&gt;RAND(),1,0)</f>
        <v>0</v>
      </c>
      <c r="L2885">
        <f ca="1">IF(L$6+(1-L$6)/(1+EXP(-1.7*L$2*($B2885-L$3)))&gt;RAND(),1,0)</f>
        <v>0</v>
      </c>
      <c r="M2885">
        <f ca="1">IF(M$6+(1-M$6)/(1+EXP(-1.7*M$2*($B2885-M$3)))&gt;RAND(),1,0)</f>
        <v>0</v>
      </c>
    </row>
    <row r="2886" spans="1:13">
      <c r="A2886">
        <v>2878</v>
      </c>
      <c r="B2886" s="1">
        <f t="shared" ca="1" si="183"/>
        <v>-0.19802843635339801</v>
      </c>
      <c r="C2886">
        <v>1</v>
      </c>
      <c r="D2886">
        <f t="shared" ca="1" si="184"/>
        <v>0</v>
      </c>
      <c r="E2886">
        <f ca="1">IF(E$6+(1-E$6)/(1+EXP(-1.7*E$2*($B2886-E$3)))&gt;RAND(),1,0)</f>
        <v>0</v>
      </c>
      <c r="F2886">
        <f ca="1">IF(F$6+(1-F$6)/(1+EXP(-1.7*F$2*($B2886-F$3)))&gt;RAND(),1,0)</f>
        <v>0</v>
      </c>
      <c r="G2886">
        <f ca="1">IF(G$6+(1-G$6)/(1+EXP(-1.7*G$2*($B2886-G$3)))&gt;RAND(),1,0)</f>
        <v>0</v>
      </c>
      <c r="H2886">
        <f ca="1">IF(H$6+(1-H$6)/(1+EXP(-1.7*H$2*($B2886-H$3)))&gt;RAND(),1,0)</f>
        <v>0</v>
      </c>
      <c r="I2886">
        <f ca="1">IF(I$6+(1-I$6)/(1+EXP(-1.7*I$2*($B2886-I$3)))&gt;RAND(),1,0)</f>
        <v>1</v>
      </c>
      <c r="J2886">
        <f ca="1">IF(J$6+(1-J$6)/(1+EXP(-1.7*J$2*($B2886-J$3)))&gt;RAND(),1,0)</f>
        <v>0</v>
      </c>
      <c r="K2886">
        <f ca="1">IF(K$6+(1-K$6)/(1+EXP(-1.7*K$2*($B2886-K$3)))&gt;RAND(),1,0)</f>
        <v>1</v>
      </c>
      <c r="L2886">
        <f ca="1">IF(L$6+(1-L$6)/(1+EXP(-1.7*L$2*($B2886-L$3)))&gt;RAND(),1,0)</f>
        <v>0</v>
      </c>
      <c r="M2886">
        <f ca="1">IF(M$6+(1-M$6)/(1+EXP(-1.7*M$2*($B2886-M$3)))&gt;RAND(),1,0)</f>
        <v>1</v>
      </c>
    </row>
    <row r="2887" spans="1:13">
      <c r="A2887">
        <v>2879</v>
      </c>
      <c r="B2887" s="1">
        <f t="shared" ca="1" si="183"/>
        <v>-0.18821351540951681</v>
      </c>
      <c r="C2887">
        <v>1</v>
      </c>
      <c r="D2887">
        <f t="shared" ca="1" si="184"/>
        <v>0</v>
      </c>
      <c r="E2887">
        <f ca="1">IF(E$6+(1-E$6)/(1+EXP(-1.7*E$2*($B2887-E$3)))&gt;RAND(),1,0)</f>
        <v>0</v>
      </c>
      <c r="F2887">
        <f ca="1">IF(F$6+(1-F$6)/(1+EXP(-1.7*F$2*($B2887-F$3)))&gt;RAND(),1,0)</f>
        <v>0</v>
      </c>
      <c r="G2887">
        <f ca="1">IF(G$6+(1-G$6)/(1+EXP(-1.7*G$2*($B2887-G$3)))&gt;RAND(),1,0)</f>
        <v>0</v>
      </c>
      <c r="H2887">
        <f ca="1">IF(H$6+(1-H$6)/(1+EXP(-1.7*H$2*($B2887-H$3)))&gt;RAND(),1,0)</f>
        <v>0</v>
      </c>
      <c r="I2887">
        <f ca="1">IF(I$6+(1-I$6)/(1+EXP(-1.7*I$2*($B2887-I$3)))&gt;RAND(),1,0)</f>
        <v>0</v>
      </c>
      <c r="J2887">
        <f ca="1">IF(J$6+(1-J$6)/(1+EXP(-1.7*J$2*($B2887-J$3)))&gt;RAND(),1,0)</f>
        <v>0</v>
      </c>
      <c r="K2887">
        <f ca="1">IF(K$6+(1-K$6)/(1+EXP(-1.7*K$2*($B2887-K$3)))&gt;RAND(),1,0)</f>
        <v>1</v>
      </c>
      <c r="L2887">
        <f ca="1">IF(L$6+(1-L$6)/(1+EXP(-1.7*L$2*($B2887-L$3)))&gt;RAND(),1,0)</f>
        <v>0</v>
      </c>
      <c r="M2887">
        <f ca="1">IF(M$6+(1-M$6)/(1+EXP(-1.7*M$2*($B2887-M$3)))&gt;RAND(),1,0)</f>
        <v>1</v>
      </c>
    </row>
    <row r="2888" spans="1:13">
      <c r="A2888">
        <v>2880</v>
      </c>
      <c r="B2888" s="1">
        <f t="shared" ca="1" si="183"/>
        <v>0.41053728110177368</v>
      </c>
      <c r="C2888">
        <v>1</v>
      </c>
      <c r="D2888">
        <f t="shared" ca="1" si="184"/>
        <v>1</v>
      </c>
      <c r="E2888">
        <f ca="1">IF(E$6+(1-E$6)/(1+EXP(-1.7*E$2*($B2888-E$3)))&gt;RAND(),1,0)</f>
        <v>0</v>
      </c>
      <c r="F2888">
        <f ca="1">IF(F$6+(1-F$6)/(1+EXP(-1.7*F$2*($B2888-F$3)))&gt;RAND(),1,0)</f>
        <v>1</v>
      </c>
      <c r="G2888">
        <f ca="1">IF(G$6+(1-G$6)/(1+EXP(-1.7*G$2*($B2888-G$3)))&gt;RAND(),1,0)</f>
        <v>0</v>
      </c>
      <c r="H2888">
        <f ca="1">IF(H$6+(1-H$6)/(1+EXP(-1.7*H$2*($B2888-H$3)))&gt;RAND(),1,0)</f>
        <v>0</v>
      </c>
      <c r="I2888">
        <f ca="1">IF(I$6+(1-I$6)/(1+EXP(-1.7*I$2*($B2888-I$3)))&gt;RAND(),1,0)</f>
        <v>0</v>
      </c>
      <c r="J2888">
        <f ca="1">IF(J$6+(1-J$6)/(1+EXP(-1.7*J$2*($B2888-J$3)))&gt;RAND(),1,0)</f>
        <v>0</v>
      </c>
      <c r="K2888">
        <f ca="1">IF(K$6+(1-K$6)/(1+EXP(-1.7*K$2*($B2888-K$3)))&gt;RAND(),1,0)</f>
        <v>1</v>
      </c>
      <c r="L2888">
        <f ca="1">IF(L$6+(1-L$6)/(1+EXP(-1.7*L$2*($B2888-L$3)))&gt;RAND(),1,0)</f>
        <v>0</v>
      </c>
      <c r="M2888">
        <f ca="1">IF(M$6+(1-M$6)/(1+EXP(-1.7*M$2*($B2888-M$3)))&gt;RAND(),1,0)</f>
        <v>1</v>
      </c>
    </row>
    <row r="2889" spans="1:13">
      <c r="A2889">
        <v>2881</v>
      </c>
      <c r="B2889" s="1">
        <f t="shared" ca="1" si="183"/>
        <v>-0.57071647690517957</v>
      </c>
      <c r="C2889">
        <v>1</v>
      </c>
      <c r="D2889">
        <f t="shared" ca="1" si="184"/>
        <v>0</v>
      </c>
      <c r="E2889">
        <f ca="1">IF(E$6+(1-E$6)/(1+EXP(-1.7*E$2*($B2889-E$3)))&gt;RAND(),1,0)</f>
        <v>0</v>
      </c>
      <c r="F2889">
        <f ca="1">IF(F$6+(1-F$6)/(1+EXP(-1.7*F$2*($B2889-F$3)))&gt;RAND(),1,0)</f>
        <v>0</v>
      </c>
      <c r="G2889">
        <f ca="1">IF(G$6+(1-G$6)/(1+EXP(-1.7*G$2*($B2889-G$3)))&gt;RAND(),1,0)</f>
        <v>0</v>
      </c>
      <c r="H2889">
        <f ca="1">IF(H$6+(1-H$6)/(1+EXP(-1.7*H$2*($B2889-H$3)))&gt;RAND(),1,0)</f>
        <v>0</v>
      </c>
      <c r="I2889">
        <f ca="1">IF(I$6+(1-I$6)/(1+EXP(-1.7*I$2*($B2889-I$3)))&gt;RAND(),1,0)</f>
        <v>1</v>
      </c>
      <c r="J2889">
        <f ca="1">IF(J$6+(1-J$6)/(1+EXP(-1.7*J$2*($B2889-J$3)))&gt;RAND(),1,0)</f>
        <v>0</v>
      </c>
      <c r="K2889">
        <f ca="1">IF(K$6+(1-K$6)/(1+EXP(-1.7*K$2*($B2889-K$3)))&gt;RAND(),1,0)</f>
        <v>1</v>
      </c>
      <c r="L2889">
        <f ca="1">IF(L$6+(1-L$6)/(1+EXP(-1.7*L$2*($B2889-L$3)))&gt;RAND(),1,0)</f>
        <v>0</v>
      </c>
      <c r="M2889">
        <f ca="1">IF(M$6+(1-M$6)/(1+EXP(-1.7*M$2*($B2889-M$3)))&gt;RAND(),1,0)</f>
        <v>1</v>
      </c>
    </row>
    <row r="2890" spans="1:13">
      <c r="A2890">
        <v>2882</v>
      </c>
      <c r="B2890" s="1">
        <f t="shared" ref="B2890:B2953" ca="1" si="185">NORMSINV(RAND())</f>
        <v>-0.35404202034265919</v>
      </c>
      <c r="C2890">
        <v>1</v>
      </c>
      <c r="D2890">
        <f t="shared" ca="1" si="184"/>
        <v>1</v>
      </c>
      <c r="E2890">
        <f ca="1">IF(E$6+(1-E$6)/(1+EXP(-1.7*E$2*($B2890-E$3)))&gt;RAND(),1,0)</f>
        <v>0</v>
      </c>
      <c r="F2890">
        <f ca="1">IF(F$6+(1-F$6)/(1+EXP(-1.7*F$2*($B2890-F$3)))&gt;RAND(),1,0)</f>
        <v>1</v>
      </c>
      <c r="G2890">
        <f ca="1">IF(G$6+(1-G$6)/(1+EXP(-1.7*G$2*($B2890-G$3)))&gt;RAND(),1,0)</f>
        <v>0</v>
      </c>
      <c r="H2890">
        <f ca="1">IF(H$6+(1-H$6)/(1+EXP(-1.7*H$2*($B2890-H$3)))&gt;RAND(),1,0)</f>
        <v>0</v>
      </c>
      <c r="I2890">
        <f ca="1">IF(I$6+(1-I$6)/(1+EXP(-1.7*I$2*($B2890-I$3)))&gt;RAND(),1,0)</f>
        <v>0</v>
      </c>
      <c r="J2890">
        <f ca="1">IF(J$6+(1-J$6)/(1+EXP(-1.7*J$2*($B2890-J$3)))&gt;RAND(),1,0)</f>
        <v>0</v>
      </c>
      <c r="K2890">
        <f ca="1">IF(K$6+(1-K$6)/(1+EXP(-1.7*K$2*($B2890-K$3)))&gt;RAND(),1,0)</f>
        <v>1</v>
      </c>
      <c r="L2890">
        <f ca="1">IF(L$6+(1-L$6)/(1+EXP(-1.7*L$2*($B2890-L$3)))&gt;RAND(),1,0)</f>
        <v>0</v>
      </c>
      <c r="M2890">
        <f ca="1">IF(M$6+(1-M$6)/(1+EXP(-1.7*M$2*($B2890-M$3)))&gt;RAND(),1,0)</f>
        <v>1</v>
      </c>
    </row>
    <row r="2891" spans="1:13">
      <c r="A2891">
        <v>2883</v>
      </c>
      <c r="B2891" s="1">
        <f t="shared" ca="1" si="185"/>
        <v>0.64910022129779432</v>
      </c>
      <c r="C2891">
        <v>1</v>
      </c>
      <c r="D2891">
        <f t="shared" ca="1" si="184"/>
        <v>1</v>
      </c>
      <c r="E2891">
        <f ca="1">IF(E$6+(1-E$6)/(1+EXP(-1.7*E$2*($B2891-E$3)))&gt;RAND(),1,0)</f>
        <v>0</v>
      </c>
      <c r="F2891">
        <f ca="1">IF(F$6+(1-F$6)/(1+EXP(-1.7*F$2*($B2891-F$3)))&gt;RAND(),1,0)</f>
        <v>0</v>
      </c>
      <c r="G2891">
        <f ca="1">IF(G$6+(1-G$6)/(1+EXP(-1.7*G$2*($B2891-G$3)))&gt;RAND(),1,0)</f>
        <v>0</v>
      </c>
      <c r="H2891">
        <f ca="1">IF(H$6+(1-H$6)/(1+EXP(-1.7*H$2*($B2891-H$3)))&gt;RAND(),1,0)</f>
        <v>0</v>
      </c>
      <c r="I2891">
        <f ca="1">IF(I$6+(1-I$6)/(1+EXP(-1.7*I$2*($B2891-I$3)))&gt;RAND(),1,0)</f>
        <v>1</v>
      </c>
      <c r="J2891">
        <f ca="1">IF(J$6+(1-J$6)/(1+EXP(-1.7*J$2*($B2891-J$3)))&gt;RAND(),1,0)</f>
        <v>0</v>
      </c>
      <c r="K2891">
        <f ca="1">IF(K$6+(1-K$6)/(1+EXP(-1.7*K$2*($B2891-K$3)))&gt;RAND(),1,0)</f>
        <v>1</v>
      </c>
      <c r="L2891">
        <f ca="1">IF(L$6+(1-L$6)/(1+EXP(-1.7*L$2*($B2891-L$3)))&gt;RAND(),1,0)</f>
        <v>1</v>
      </c>
      <c r="M2891">
        <f ca="1">IF(M$6+(1-M$6)/(1+EXP(-1.7*M$2*($B2891-M$3)))&gt;RAND(),1,0)</f>
        <v>0</v>
      </c>
    </row>
    <row r="2892" spans="1:13">
      <c r="A2892">
        <v>2884</v>
      </c>
      <c r="B2892" s="1">
        <f t="shared" ca="1" si="185"/>
        <v>2.21638417461521</v>
      </c>
      <c r="C2892">
        <v>1</v>
      </c>
      <c r="D2892">
        <f t="shared" ca="1" si="184"/>
        <v>1</v>
      </c>
      <c r="E2892">
        <f ca="1">IF(E$6+(1-E$6)/(1+EXP(-1.7*E$2*($B2892-E$3)))&gt;RAND(),1,0)</f>
        <v>1</v>
      </c>
      <c r="F2892">
        <f ca="1">IF(F$6+(1-F$6)/(1+EXP(-1.7*F$2*($B2892-F$3)))&gt;RAND(),1,0)</f>
        <v>1</v>
      </c>
      <c r="G2892">
        <f ca="1">IF(G$6+(1-G$6)/(1+EXP(-1.7*G$2*($B2892-G$3)))&gt;RAND(),1,0)</f>
        <v>1</v>
      </c>
      <c r="H2892">
        <f ca="1">IF(H$6+(1-H$6)/(1+EXP(-1.7*H$2*($B2892-H$3)))&gt;RAND(),1,0)</f>
        <v>1</v>
      </c>
      <c r="I2892">
        <f ca="1">IF(I$6+(1-I$6)/(1+EXP(-1.7*I$2*($B2892-I$3)))&gt;RAND(),1,0)</f>
        <v>0</v>
      </c>
      <c r="J2892">
        <f ca="1">IF(J$6+(1-J$6)/(1+EXP(-1.7*J$2*($B2892-J$3)))&gt;RAND(),1,0)</f>
        <v>1</v>
      </c>
      <c r="K2892">
        <f ca="1">IF(K$6+(1-K$6)/(1+EXP(-1.7*K$2*($B2892-K$3)))&gt;RAND(),1,0)</f>
        <v>1</v>
      </c>
      <c r="L2892">
        <f ca="1">IF(L$6+(1-L$6)/(1+EXP(-1.7*L$2*($B2892-L$3)))&gt;RAND(),1,0)</f>
        <v>1</v>
      </c>
      <c r="M2892">
        <f ca="1">IF(M$6+(1-M$6)/(1+EXP(-1.7*M$2*($B2892-M$3)))&gt;RAND(),1,0)</f>
        <v>1</v>
      </c>
    </row>
    <row r="2893" spans="1:13">
      <c r="A2893">
        <v>2885</v>
      </c>
      <c r="B2893" s="1">
        <f t="shared" ca="1" si="185"/>
        <v>-0.44431268316202721</v>
      </c>
      <c r="C2893">
        <v>1</v>
      </c>
      <c r="D2893">
        <f t="shared" ca="1" si="184"/>
        <v>0</v>
      </c>
      <c r="E2893">
        <f ca="1">IF(E$6+(1-E$6)/(1+EXP(-1.7*E$2*($B2893-E$3)))&gt;RAND(),1,0)</f>
        <v>0</v>
      </c>
      <c r="F2893">
        <f ca="1">IF(F$6+(1-F$6)/(1+EXP(-1.7*F$2*($B2893-F$3)))&gt;RAND(),1,0)</f>
        <v>0</v>
      </c>
      <c r="G2893">
        <f ca="1">IF(G$6+(1-G$6)/(1+EXP(-1.7*G$2*($B2893-G$3)))&gt;RAND(),1,0)</f>
        <v>0</v>
      </c>
      <c r="H2893">
        <f ca="1">IF(H$6+(1-H$6)/(1+EXP(-1.7*H$2*($B2893-H$3)))&gt;RAND(),1,0)</f>
        <v>0</v>
      </c>
      <c r="I2893">
        <f ca="1">IF(I$6+(1-I$6)/(1+EXP(-1.7*I$2*($B2893-I$3)))&gt;RAND(),1,0)</f>
        <v>0</v>
      </c>
      <c r="J2893">
        <f ca="1">IF(J$6+(1-J$6)/(1+EXP(-1.7*J$2*($B2893-J$3)))&gt;RAND(),1,0)</f>
        <v>0</v>
      </c>
      <c r="K2893">
        <f ca="1">IF(K$6+(1-K$6)/(1+EXP(-1.7*K$2*($B2893-K$3)))&gt;RAND(),1,0)</f>
        <v>1</v>
      </c>
      <c r="L2893">
        <f ca="1">IF(L$6+(1-L$6)/(1+EXP(-1.7*L$2*($B2893-L$3)))&gt;RAND(),1,0)</f>
        <v>0</v>
      </c>
      <c r="M2893">
        <f ca="1">IF(M$6+(1-M$6)/(1+EXP(-1.7*M$2*($B2893-M$3)))&gt;RAND(),1,0)</f>
        <v>1</v>
      </c>
    </row>
    <row r="2894" spans="1:13">
      <c r="A2894">
        <v>2886</v>
      </c>
      <c r="B2894" s="1">
        <f t="shared" ca="1" si="185"/>
        <v>-1.1104071403839524</v>
      </c>
      <c r="C2894">
        <v>1</v>
      </c>
      <c r="D2894">
        <f t="shared" ca="1" si="184"/>
        <v>1</v>
      </c>
      <c r="E2894">
        <f ca="1">IF(E$6+(1-E$6)/(1+EXP(-1.7*E$2*($B2894-E$3)))&gt;RAND(),1,0)</f>
        <v>0</v>
      </c>
      <c r="F2894">
        <f ca="1">IF(F$6+(1-F$6)/(1+EXP(-1.7*F$2*($B2894-F$3)))&gt;RAND(),1,0)</f>
        <v>0</v>
      </c>
      <c r="G2894">
        <f ca="1">IF(G$6+(1-G$6)/(1+EXP(-1.7*G$2*($B2894-G$3)))&gt;RAND(),1,0)</f>
        <v>0</v>
      </c>
      <c r="H2894">
        <f ca="1">IF(H$6+(1-H$6)/(1+EXP(-1.7*H$2*($B2894-H$3)))&gt;RAND(),1,0)</f>
        <v>0</v>
      </c>
      <c r="I2894">
        <f ca="1">IF(I$6+(1-I$6)/(1+EXP(-1.7*I$2*($B2894-I$3)))&gt;RAND(),1,0)</f>
        <v>0</v>
      </c>
      <c r="J2894">
        <f ca="1">IF(J$6+(1-J$6)/(1+EXP(-1.7*J$2*($B2894-J$3)))&gt;RAND(),1,0)</f>
        <v>0</v>
      </c>
      <c r="K2894">
        <f ca="1">IF(K$6+(1-K$6)/(1+EXP(-1.7*K$2*($B2894-K$3)))&gt;RAND(),1,0)</f>
        <v>1</v>
      </c>
      <c r="L2894">
        <f ca="1">IF(L$6+(1-L$6)/(1+EXP(-1.7*L$2*($B2894-L$3)))&gt;RAND(),1,0)</f>
        <v>0</v>
      </c>
      <c r="M2894">
        <f ca="1">IF(M$6+(1-M$6)/(1+EXP(-1.7*M$2*($B2894-M$3)))&gt;RAND(),1,0)</f>
        <v>1</v>
      </c>
    </row>
    <row r="2895" spans="1:13">
      <c r="A2895">
        <v>2887</v>
      </c>
      <c r="B2895" s="1">
        <f t="shared" ca="1" si="185"/>
        <v>-2.3608897155727471</v>
      </c>
      <c r="C2895">
        <v>1</v>
      </c>
      <c r="D2895">
        <f t="shared" ca="1" si="184"/>
        <v>1</v>
      </c>
      <c r="E2895">
        <f ca="1">IF(E$6+(1-E$6)/(1+EXP(-1.7*E$2*($B2895-E$3)))&gt;RAND(),1,0)</f>
        <v>0</v>
      </c>
      <c r="F2895">
        <f ca="1">IF(F$6+(1-F$6)/(1+EXP(-1.7*F$2*($B2895-F$3)))&gt;RAND(),1,0)</f>
        <v>0</v>
      </c>
      <c r="G2895">
        <f ca="1">IF(G$6+(1-G$6)/(1+EXP(-1.7*G$2*($B2895-G$3)))&gt;RAND(),1,0)</f>
        <v>0</v>
      </c>
      <c r="H2895">
        <f ca="1">IF(H$6+(1-H$6)/(1+EXP(-1.7*H$2*($B2895-H$3)))&gt;RAND(),1,0)</f>
        <v>0</v>
      </c>
      <c r="I2895">
        <f ca="1">IF(I$6+(1-I$6)/(1+EXP(-1.7*I$2*($B2895-I$3)))&gt;RAND(),1,0)</f>
        <v>0</v>
      </c>
      <c r="J2895">
        <f ca="1">IF(J$6+(1-J$6)/(1+EXP(-1.7*J$2*($B2895-J$3)))&gt;RAND(),1,0)</f>
        <v>0</v>
      </c>
      <c r="K2895">
        <f ca="1">IF(K$6+(1-K$6)/(1+EXP(-1.7*K$2*($B2895-K$3)))&gt;RAND(),1,0)</f>
        <v>1</v>
      </c>
      <c r="L2895">
        <f ca="1">IF(L$6+(1-L$6)/(1+EXP(-1.7*L$2*($B2895-L$3)))&gt;RAND(),1,0)</f>
        <v>0</v>
      </c>
      <c r="M2895">
        <f ca="1">IF(M$6+(1-M$6)/(1+EXP(-1.7*M$2*($B2895-M$3)))&gt;RAND(),1,0)</f>
        <v>0</v>
      </c>
    </row>
    <row r="2896" spans="1:13">
      <c r="A2896">
        <v>2888</v>
      </c>
      <c r="B2896" s="1">
        <f t="shared" ca="1" si="185"/>
        <v>1.3023293319286009</v>
      </c>
      <c r="C2896">
        <v>1</v>
      </c>
      <c r="D2896">
        <f t="shared" ca="1" si="184"/>
        <v>1</v>
      </c>
      <c r="E2896">
        <f ca="1">IF(E$6+(1-E$6)/(1+EXP(-1.7*E$2*($B2896-E$3)))&gt;RAND(),1,0)</f>
        <v>0</v>
      </c>
      <c r="F2896">
        <f ca="1">IF(F$6+(1-F$6)/(1+EXP(-1.7*F$2*($B2896-F$3)))&gt;RAND(),1,0)</f>
        <v>1</v>
      </c>
      <c r="G2896">
        <f ca="1">IF(G$6+(1-G$6)/(1+EXP(-1.7*G$2*($B2896-G$3)))&gt;RAND(),1,0)</f>
        <v>0</v>
      </c>
      <c r="H2896">
        <f ca="1">IF(H$6+(1-H$6)/(1+EXP(-1.7*H$2*($B2896-H$3)))&gt;RAND(),1,0)</f>
        <v>1</v>
      </c>
      <c r="I2896">
        <f ca="1">IF(I$6+(1-I$6)/(1+EXP(-1.7*I$2*($B2896-I$3)))&gt;RAND(),1,0)</f>
        <v>1</v>
      </c>
      <c r="J2896">
        <f ca="1">IF(J$6+(1-J$6)/(1+EXP(-1.7*J$2*($B2896-J$3)))&gt;RAND(),1,0)</f>
        <v>0</v>
      </c>
      <c r="K2896">
        <f ca="1">IF(K$6+(1-K$6)/(1+EXP(-1.7*K$2*($B2896-K$3)))&gt;RAND(),1,0)</f>
        <v>1</v>
      </c>
      <c r="L2896">
        <f ca="1">IF(L$6+(1-L$6)/(1+EXP(-1.7*L$2*($B2896-L$3)))&gt;RAND(),1,0)</f>
        <v>0</v>
      </c>
      <c r="M2896">
        <f ca="1">IF(M$6+(1-M$6)/(1+EXP(-1.7*M$2*($B2896-M$3)))&gt;RAND(),1,0)</f>
        <v>1</v>
      </c>
    </row>
    <row r="2897" spans="1:13">
      <c r="A2897">
        <v>2889</v>
      </c>
      <c r="B2897" s="1">
        <f t="shared" ca="1" si="185"/>
        <v>-0.31330087260278239</v>
      </c>
      <c r="C2897">
        <v>1</v>
      </c>
      <c r="D2897">
        <f t="shared" ca="1" si="184"/>
        <v>0</v>
      </c>
      <c r="E2897">
        <f ca="1">IF(E$6+(1-E$6)/(1+EXP(-1.7*E$2*($B2897-E$3)))&gt;RAND(),1,0)</f>
        <v>0</v>
      </c>
      <c r="F2897">
        <f ca="1">IF(F$6+(1-F$6)/(1+EXP(-1.7*F$2*($B2897-F$3)))&gt;RAND(),1,0)</f>
        <v>0</v>
      </c>
      <c r="G2897">
        <f ca="1">IF(G$6+(1-G$6)/(1+EXP(-1.7*G$2*($B2897-G$3)))&gt;RAND(),1,0)</f>
        <v>0</v>
      </c>
      <c r="H2897">
        <f ca="1">IF(H$6+(1-H$6)/(1+EXP(-1.7*H$2*($B2897-H$3)))&gt;RAND(),1,0)</f>
        <v>0</v>
      </c>
      <c r="I2897">
        <f ca="1">IF(I$6+(1-I$6)/(1+EXP(-1.7*I$2*($B2897-I$3)))&gt;RAND(),1,0)</f>
        <v>0</v>
      </c>
      <c r="J2897">
        <f ca="1">IF(J$6+(1-J$6)/(1+EXP(-1.7*J$2*($B2897-J$3)))&gt;RAND(),1,0)</f>
        <v>0</v>
      </c>
      <c r="K2897">
        <f ca="1">IF(K$6+(1-K$6)/(1+EXP(-1.7*K$2*($B2897-K$3)))&gt;RAND(),1,0)</f>
        <v>1</v>
      </c>
      <c r="L2897">
        <f ca="1">IF(L$6+(1-L$6)/(1+EXP(-1.7*L$2*($B2897-L$3)))&gt;RAND(),1,0)</f>
        <v>0</v>
      </c>
      <c r="M2897">
        <f ca="1">IF(M$6+(1-M$6)/(1+EXP(-1.7*M$2*($B2897-M$3)))&gt;RAND(),1,0)</f>
        <v>1</v>
      </c>
    </row>
    <row r="2898" spans="1:13">
      <c r="A2898">
        <v>2890</v>
      </c>
      <c r="B2898" s="1">
        <f t="shared" ca="1" si="185"/>
        <v>-0.76127283044351679</v>
      </c>
      <c r="C2898">
        <v>1</v>
      </c>
      <c r="D2898">
        <f t="shared" ca="1" si="184"/>
        <v>0</v>
      </c>
      <c r="E2898">
        <f ca="1">IF(E$6+(1-E$6)/(1+EXP(-1.7*E$2*($B2898-E$3)))&gt;RAND(),1,0)</f>
        <v>0</v>
      </c>
      <c r="F2898">
        <f ca="1">IF(F$6+(1-F$6)/(1+EXP(-1.7*F$2*($B2898-F$3)))&gt;RAND(),1,0)</f>
        <v>0</v>
      </c>
      <c r="G2898">
        <f ca="1">IF(G$6+(1-G$6)/(1+EXP(-1.7*G$2*($B2898-G$3)))&gt;RAND(),1,0)</f>
        <v>0</v>
      </c>
      <c r="H2898">
        <f ca="1">IF(H$6+(1-H$6)/(1+EXP(-1.7*H$2*($B2898-H$3)))&gt;RAND(),1,0)</f>
        <v>0</v>
      </c>
      <c r="I2898">
        <f ca="1">IF(I$6+(1-I$6)/(1+EXP(-1.7*I$2*($B2898-I$3)))&gt;RAND(),1,0)</f>
        <v>0</v>
      </c>
      <c r="J2898">
        <f ca="1">IF(J$6+(1-J$6)/(1+EXP(-1.7*J$2*($B2898-J$3)))&gt;RAND(),1,0)</f>
        <v>0</v>
      </c>
      <c r="K2898">
        <f ca="1">IF(K$6+(1-K$6)/(1+EXP(-1.7*K$2*($B2898-K$3)))&gt;RAND(),1,0)</f>
        <v>1</v>
      </c>
      <c r="L2898">
        <f ca="1">IF(L$6+(1-L$6)/(1+EXP(-1.7*L$2*($B2898-L$3)))&gt;RAND(),1,0)</f>
        <v>0</v>
      </c>
      <c r="M2898">
        <f ca="1">IF(M$6+(1-M$6)/(1+EXP(-1.7*M$2*($B2898-M$3)))&gt;RAND(),1,0)</f>
        <v>1</v>
      </c>
    </row>
    <row r="2899" spans="1:13">
      <c r="A2899">
        <v>2891</v>
      </c>
      <c r="B2899" s="1">
        <f t="shared" ca="1" si="185"/>
        <v>-2.1074117809917248E-2</v>
      </c>
      <c r="C2899">
        <v>1</v>
      </c>
      <c r="D2899">
        <f t="shared" ca="1" si="184"/>
        <v>0</v>
      </c>
      <c r="E2899">
        <f ca="1">IF(E$6+(1-E$6)/(1+EXP(-1.7*E$2*($B2899-E$3)))&gt;RAND(),1,0)</f>
        <v>0</v>
      </c>
      <c r="F2899">
        <f ca="1">IF(F$6+(1-F$6)/(1+EXP(-1.7*F$2*($B2899-F$3)))&gt;RAND(),1,0)</f>
        <v>0</v>
      </c>
      <c r="G2899">
        <f ca="1">IF(G$6+(1-G$6)/(1+EXP(-1.7*G$2*($B2899-G$3)))&gt;RAND(),1,0)</f>
        <v>0</v>
      </c>
      <c r="H2899">
        <f ca="1">IF(H$6+(1-H$6)/(1+EXP(-1.7*H$2*($B2899-H$3)))&gt;RAND(),1,0)</f>
        <v>0</v>
      </c>
      <c r="I2899">
        <f ca="1">IF(I$6+(1-I$6)/(1+EXP(-1.7*I$2*($B2899-I$3)))&gt;RAND(),1,0)</f>
        <v>0</v>
      </c>
      <c r="J2899">
        <f ca="1">IF(J$6+(1-J$6)/(1+EXP(-1.7*J$2*($B2899-J$3)))&gt;RAND(),1,0)</f>
        <v>1</v>
      </c>
      <c r="K2899">
        <f ca="1">IF(K$6+(1-K$6)/(1+EXP(-1.7*K$2*($B2899-K$3)))&gt;RAND(),1,0)</f>
        <v>1</v>
      </c>
      <c r="L2899">
        <f ca="1">IF(L$6+(1-L$6)/(1+EXP(-1.7*L$2*($B2899-L$3)))&gt;RAND(),1,0)</f>
        <v>0</v>
      </c>
      <c r="M2899">
        <f ca="1">IF(M$6+(1-M$6)/(1+EXP(-1.7*M$2*($B2899-M$3)))&gt;RAND(),1,0)</f>
        <v>0</v>
      </c>
    </row>
    <row r="2900" spans="1:13">
      <c r="A2900">
        <v>2892</v>
      </c>
      <c r="B2900" s="1">
        <f t="shared" ca="1" si="185"/>
        <v>0.35535293802658574</v>
      </c>
      <c r="C2900">
        <v>1</v>
      </c>
      <c r="D2900">
        <f t="shared" ca="1" si="184"/>
        <v>1</v>
      </c>
      <c r="E2900">
        <f ca="1">IF(E$6+(1-E$6)/(1+EXP(-1.7*E$2*($B2900-E$3)))&gt;RAND(),1,0)</f>
        <v>0</v>
      </c>
      <c r="F2900">
        <f ca="1">IF(F$6+(1-F$6)/(1+EXP(-1.7*F$2*($B2900-F$3)))&gt;RAND(),1,0)</f>
        <v>0</v>
      </c>
      <c r="G2900">
        <f ca="1">IF(G$6+(1-G$6)/(1+EXP(-1.7*G$2*($B2900-G$3)))&gt;RAND(),1,0)</f>
        <v>0</v>
      </c>
      <c r="H2900">
        <f ca="1">IF(H$6+(1-H$6)/(1+EXP(-1.7*H$2*($B2900-H$3)))&gt;RAND(),1,0)</f>
        <v>0</v>
      </c>
      <c r="I2900">
        <f ca="1">IF(I$6+(1-I$6)/(1+EXP(-1.7*I$2*($B2900-I$3)))&gt;RAND(),1,0)</f>
        <v>0</v>
      </c>
      <c r="J2900">
        <f ca="1">IF(J$6+(1-J$6)/(1+EXP(-1.7*J$2*($B2900-J$3)))&gt;RAND(),1,0)</f>
        <v>0</v>
      </c>
      <c r="K2900">
        <f ca="1">IF(K$6+(1-K$6)/(1+EXP(-1.7*K$2*($B2900-K$3)))&gt;RAND(),1,0)</f>
        <v>1</v>
      </c>
      <c r="L2900">
        <f ca="1">IF(L$6+(1-L$6)/(1+EXP(-1.7*L$2*($B2900-L$3)))&gt;RAND(),1,0)</f>
        <v>0</v>
      </c>
      <c r="M2900">
        <f ca="1">IF(M$6+(1-M$6)/(1+EXP(-1.7*M$2*($B2900-M$3)))&gt;RAND(),1,0)</f>
        <v>0</v>
      </c>
    </row>
    <row r="2901" spans="1:13">
      <c r="A2901">
        <v>2893</v>
      </c>
      <c r="B2901" s="1">
        <f t="shared" ca="1" si="185"/>
        <v>-0.14289278440287301</v>
      </c>
      <c r="C2901">
        <v>1</v>
      </c>
      <c r="D2901">
        <f t="shared" ca="1" si="184"/>
        <v>0</v>
      </c>
      <c r="E2901">
        <f ca="1">IF(E$6+(1-E$6)/(1+EXP(-1.7*E$2*($B2901-E$3)))&gt;RAND(),1,0)</f>
        <v>0</v>
      </c>
      <c r="F2901">
        <f ca="1">IF(F$6+(1-F$6)/(1+EXP(-1.7*F$2*($B2901-F$3)))&gt;RAND(),1,0)</f>
        <v>1</v>
      </c>
      <c r="G2901">
        <f ca="1">IF(G$6+(1-G$6)/(1+EXP(-1.7*G$2*($B2901-G$3)))&gt;RAND(),1,0)</f>
        <v>0</v>
      </c>
      <c r="H2901">
        <f ca="1">IF(H$6+(1-H$6)/(1+EXP(-1.7*H$2*($B2901-H$3)))&gt;RAND(),1,0)</f>
        <v>0</v>
      </c>
      <c r="I2901">
        <f ca="1">IF(I$6+(1-I$6)/(1+EXP(-1.7*I$2*($B2901-I$3)))&gt;RAND(),1,0)</f>
        <v>0</v>
      </c>
      <c r="J2901">
        <f ca="1">IF(J$6+(1-J$6)/(1+EXP(-1.7*J$2*($B2901-J$3)))&gt;RAND(),1,0)</f>
        <v>0</v>
      </c>
      <c r="K2901">
        <f ca="1">IF(K$6+(1-K$6)/(1+EXP(-1.7*K$2*($B2901-K$3)))&gt;RAND(),1,0)</f>
        <v>1</v>
      </c>
      <c r="L2901">
        <f ca="1">IF(L$6+(1-L$6)/(1+EXP(-1.7*L$2*($B2901-L$3)))&gt;RAND(),1,0)</f>
        <v>0</v>
      </c>
      <c r="M2901">
        <f ca="1">IF(M$6+(1-M$6)/(1+EXP(-1.7*M$2*($B2901-M$3)))&gt;RAND(),1,0)</f>
        <v>1</v>
      </c>
    </row>
    <row r="2902" spans="1:13">
      <c r="A2902">
        <v>2894</v>
      </c>
      <c r="B2902" s="1">
        <f t="shared" ca="1" si="185"/>
        <v>2.2314093591783566</v>
      </c>
      <c r="C2902">
        <v>1</v>
      </c>
      <c r="D2902">
        <f t="shared" ca="1" si="184"/>
        <v>1</v>
      </c>
      <c r="E2902">
        <f ca="1">IF(E$6+(1-E$6)/(1+EXP(-1.7*E$2*($B2902-E$3)))&gt;RAND(),1,0)</f>
        <v>0</v>
      </c>
      <c r="F2902">
        <f ca="1">IF(F$6+(1-F$6)/(1+EXP(-1.7*F$2*($B2902-F$3)))&gt;RAND(),1,0)</f>
        <v>1</v>
      </c>
      <c r="G2902">
        <f ca="1">IF(G$6+(1-G$6)/(1+EXP(-1.7*G$2*($B2902-G$3)))&gt;RAND(),1,0)</f>
        <v>0</v>
      </c>
      <c r="H2902">
        <f ca="1">IF(H$6+(1-H$6)/(1+EXP(-1.7*H$2*($B2902-H$3)))&gt;RAND(),1,0)</f>
        <v>1</v>
      </c>
      <c r="I2902">
        <f ca="1">IF(I$6+(1-I$6)/(1+EXP(-1.7*I$2*($B2902-I$3)))&gt;RAND(),1,0)</f>
        <v>1</v>
      </c>
      <c r="J2902">
        <f ca="1">IF(J$6+(1-J$6)/(1+EXP(-1.7*J$2*($B2902-J$3)))&gt;RAND(),1,0)</f>
        <v>1</v>
      </c>
      <c r="K2902">
        <f ca="1">IF(K$6+(1-K$6)/(1+EXP(-1.7*K$2*($B2902-K$3)))&gt;RAND(),1,0)</f>
        <v>1</v>
      </c>
      <c r="L2902">
        <f ca="1">IF(L$6+(1-L$6)/(1+EXP(-1.7*L$2*($B2902-L$3)))&gt;RAND(),1,0)</f>
        <v>1</v>
      </c>
      <c r="M2902">
        <f ca="1">IF(M$6+(1-M$6)/(1+EXP(-1.7*M$2*($B2902-M$3)))&gt;RAND(),1,0)</f>
        <v>1</v>
      </c>
    </row>
    <row r="2903" spans="1:13">
      <c r="A2903">
        <v>2895</v>
      </c>
      <c r="B2903" s="1">
        <f t="shared" ca="1" si="185"/>
        <v>-0.12506249885180015</v>
      </c>
      <c r="C2903">
        <v>1</v>
      </c>
      <c r="D2903">
        <f t="shared" ca="1" si="184"/>
        <v>0</v>
      </c>
      <c r="E2903">
        <f ca="1">IF(E$6+(1-E$6)/(1+EXP(-1.7*E$2*($B2903-E$3)))&gt;RAND(),1,0)</f>
        <v>0</v>
      </c>
      <c r="F2903">
        <f ca="1">IF(F$6+(1-F$6)/(1+EXP(-1.7*F$2*($B2903-F$3)))&gt;RAND(),1,0)</f>
        <v>1</v>
      </c>
      <c r="G2903">
        <f ca="1">IF(G$6+(1-G$6)/(1+EXP(-1.7*G$2*($B2903-G$3)))&gt;RAND(),1,0)</f>
        <v>0</v>
      </c>
      <c r="H2903">
        <f ca="1">IF(H$6+(1-H$6)/(1+EXP(-1.7*H$2*($B2903-H$3)))&gt;RAND(),1,0)</f>
        <v>0</v>
      </c>
      <c r="I2903">
        <f ca="1">IF(I$6+(1-I$6)/(1+EXP(-1.7*I$2*($B2903-I$3)))&gt;RAND(),1,0)</f>
        <v>0</v>
      </c>
      <c r="J2903">
        <f ca="1">IF(J$6+(1-J$6)/(1+EXP(-1.7*J$2*($B2903-J$3)))&gt;RAND(),1,0)</f>
        <v>0</v>
      </c>
      <c r="K2903">
        <f ca="1">IF(K$6+(1-K$6)/(1+EXP(-1.7*K$2*($B2903-K$3)))&gt;RAND(),1,0)</f>
        <v>0</v>
      </c>
      <c r="L2903">
        <f ca="1">IF(L$6+(1-L$6)/(1+EXP(-1.7*L$2*($B2903-L$3)))&gt;RAND(),1,0)</f>
        <v>0</v>
      </c>
      <c r="M2903">
        <f ca="1">IF(M$6+(1-M$6)/(1+EXP(-1.7*M$2*($B2903-M$3)))&gt;RAND(),1,0)</f>
        <v>1</v>
      </c>
    </row>
    <row r="2904" spans="1:13">
      <c r="A2904">
        <v>2896</v>
      </c>
      <c r="B2904" s="1">
        <f t="shared" ca="1" si="185"/>
        <v>6.6258481639238809E-2</v>
      </c>
      <c r="C2904">
        <v>1</v>
      </c>
      <c r="D2904">
        <f t="shared" ca="1" si="184"/>
        <v>1</v>
      </c>
      <c r="E2904">
        <f ca="1">IF(E$6+(1-E$6)/(1+EXP(-1.7*E$2*($B2904-E$3)))&gt;RAND(),1,0)</f>
        <v>0</v>
      </c>
      <c r="F2904">
        <f ca="1">IF(F$6+(1-F$6)/(1+EXP(-1.7*F$2*($B2904-F$3)))&gt;RAND(),1,0)</f>
        <v>1</v>
      </c>
      <c r="G2904">
        <f ca="1">IF(G$6+(1-G$6)/(1+EXP(-1.7*G$2*($B2904-G$3)))&gt;RAND(),1,0)</f>
        <v>0</v>
      </c>
      <c r="H2904">
        <f ca="1">IF(H$6+(1-H$6)/(1+EXP(-1.7*H$2*($B2904-H$3)))&gt;RAND(),1,0)</f>
        <v>0</v>
      </c>
      <c r="I2904">
        <f ca="1">IF(I$6+(1-I$6)/(1+EXP(-1.7*I$2*($B2904-I$3)))&gt;RAND(),1,0)</f>
        <v>1</v>
      </c>
      <c r="J2904">
        <f ca="1">IF(J$6+(1-J$6)/(1+EXP(-1.7*J$2*($B2904-J$3)))&gt;RAND(),1,0)</f>
        <v>0</v>
      </c>
      <c r="K2904">
        <f ca="1">IF(K$6+(1-K$6)/(1+EXP(-1.7*K$2*($B2904-K$3)))&gt;RAND(),1,0)</f>
        <v>1</v>
      </c>
      <c r="L2904">
        <f ca="1">IF(L$6+(1-L$6)/(1+EXP(-1.7*L$2*($B2904-L$3)))&gt;RAND(),1,0)</f>
        <v>0</v>
      </c>
      <c r="M2904">
        <f ca="1">IF(M$6+(1-M$6)/(1+EXP(-1.7*M$2*($B2904-M$3)))&gt;RAND(),1,0)</f>
        <v>1</v>
      </c>
    </row>
    <row r="2905" spans="1:13">
      <c r="A2905">
        <v>2897</v>
      </c>
      <c r="B2905" s="1">
        <f t="shared" ca="1" si="185"/>
        <v>-0.26835162622353992</v>
      </c>
      <c r="C2905">
        <v>1</v>
      </c>
      <c r="D2905">
        <f t="shared" ca="1" si="184"/>
        <v>1</v>
      </c>
      <c r="E2905">
        <f ca="1">IF(E$6+(1-E$6)/(1+EXP(-1.7*E$2*($B2905-E$3)))&gt;RAND(),1,0)</f>
        <v>0</v>
      </c>
      <c r="F2905">
        <f ca="1">IF(F$6+(1-F$6)/(1+EXP(-1.7*F$2*($B2905-F$3)))&gt;RAND(),1,0)</f>
        <v>1</v>
      </c>
      <c r="G2905">
        <f ca="1">IF(G$6+(1-G$6)/(1+EXP(-1.7*G$2*($B2905-G$3)))&gt;RAND(),1,0)</f>
        <v>0</v>
      </c>
      <c r="H2905">
        <f ca="1">IF(H$6+(1-H$6)/(1+EXP(-1.7*H$2*($B2905-H$3)))&gt;RAND(),1,0)</f>
        <v>1</v>
      </c>
      <c r="I2905">
        <f ca="1">IF(I$6+(1-I$6)/(1+EXP(-1.7*I$2*($B2905-I$3)))&gt;RAND(),1,0)</f>
        <v>1</v>
      </c>
      <c r="J2905">
        <f ca="1">IF(J$6+(1-J$6)/(1+EXP(-1.7*J$2*($B2905-J$3)))&gt;RAND(),1,0)</f>
        <v>0</v>
      </c>
      <c r="K2905">
        <f ca="1">IF(K$6+(1-K$6)/(1+EXP(-1.7*K$2*($B2905-K$3)))&gt;RAND(),1,0)</f>
        <v>1</v>
      </c>
      <c r="L2905">
        <f ca="1">IF(L$6+(1-L$6)/(1+EXP(-1.7*L$2*($B2905-L$3)))&gt;RAND(),1,0)</f>
        <v>0</v>
      </c>
      <c r="M2905">
        <f ca="1">IF(M$6+(1-M$6)/(1+EXP(-1.7*M$2*($B2905-M$3)))&gt;RAND(),1,0)</f>
        <v>1</v>
      </c>
    </row>
    <row r="2906" spans="1:13">
      <c r="A2906">
        <v>2898</v>
      </c>
      <c r="B2906" s="1">
        <f t="shared" ca="1" si="185"/>
        <v>0.56265582741230613</v>
      </c>
      <c r="C2906">
        <v>1</v>
      </c>
      <c r="D2906">
        <f t="shared" ca="1" si="184"/>
        <v>1</v>
      </c>
      <c r="E2906">
        <f ca="1">IF(E$6+(1-E$6)/(1+EXP(-1.7*E$2*($B2906-E$3)))&gt;RAND(),1,0)</f>
        <v>0</v>
      </c>
      <c r="F2906">
        <f ca="1">IF(F$6+(1-F$6)/(1+EXP(-1.7*F$2*($B2906-F$3)))&gt;RAND(),1,0)</f>
        <v>1</v>
      </c>
      <c r="G2906">
        <f ca="1">IF(G$6+(1-G$6)/(1+EXP(-1.7*G$2*($B2906-G$3)))&gt;RAND(),1,0)</f>
        <v>0</v>
      </c>
      <c r="H2906">
        <f ca="1">IF(H$6+(1-H$6)/(1+EXP(-1.7*H$2*($B2906-H$3)))&gt;RAND(),1,0)</f>
        <v>0</v>
      </c>
      <c r="I2906">
        <f ca="1">IF(I$6+(1-I$6)/(1+EXP(-1.7*I$2*($B2906-I$3)))&gt;RAND(),1,0)</f>
        <v>1</v>
      </c>
      <c r="J2906">
        <f ca="1">IF(J$6+(1-J$6)/(1+EXP(-1.7*J$2*($B2906-J$3)))&gt;RAND(),1,0)</f>
        <v>0</v>
      </c>
      <c r="K2906">
        <f ca="1">IF(K$6+(1-K$6)/(1+EXP(-1.7*K$2*($B2906-K$3)))&gt;RAND(),1,0)</f>
        <v>1</v>
      </c>
      <c r="L2906">
        <f ca="1">IF(L$6+(1-L$6)/(1+EXP(-1.7*L$2*($B2906-L$3)))&gt;RAND(),1,0)</f>
        <v>0</v>
      </c>
      <c r="M2906">
        <f ca="1">IF(M$6+(1-M$6)/(1+EXP(-1.7*M$2*($B2906-M$3)))&gt;RAND(),1,0)</f>
        <v>1</v>
      </c>
    </row>
    <row r="2907" spans="1:13">
      <c r="A2907">
        <v>2899</v>
      </c>
      <c r="B2907" s="1">
        <f t="shared" ca="1" si="185"/>
        <v>-0.36298568362280836</v>
      </c>
      <c r="C2907">
        <v>1</v>
      </c>
      <c r="D2907">
        <f t="shared" ca="1" si="184"/>
        <v>1</v>
      </c>
      <c r="E2907">
        <f ca="1">IF(E$6+(1-E$6)/(1+EXP(-1.7*E$2*($B2907-E$3)))&gt;RAND(),1,0)</f>
        <v>0</v>
      </c>
      <c r="F2907">
        <f ca="1">IF(F$6+(1-F$6)/(1+EXP(-1.7*F$2*($B2907-F$3)))&gt;RAND(),1,0)</f>
        <v>0</v>
      </c>
      <c r="G2907">
        <f ca="1">IF(G$6+(1-G$6)/(1+EXP(-1.7*G$2*($B2907-G$3)))&gt;RAND(),1,0)</f>
        <v>0</v>
      </c>
      <c r="H2907">
        <f ca="1">IF(H$6+(1-H$6)/(1+EXP(-1.7*H$2*($B2907-H$3)))&gt;RAND(),1,0)</f>
        <v>0</v>
      </c>
      <c r="I2907">
        <f ca="1">IF(I$6+(1-I$6)/(1+EXP(-1.7*I$2*($B2907-I$3)))&gt;RAND(),1,0)</f>
        <v>0</v>
      </c>
      <c r="J2907">
        <f ca="1">IF(J$6+(1-J$6)/(1+EXP(-1.7*J$2*($B2907-J$3)))&gt;RAND(),1,0)</f>
        <v>0</v>
      </c>
      <c r="K2907">
        <f ca="1">IF(K$6+(1-K$6)/(1+EXP(-1.7*K$2*($B2907-K$3)))&gt;RAND(),1,0)</f>
        <v>1</v>
      </c>
      <c r="L2907">
        <f ca="1">IF(L$6+(1-L$6)/(1+EXP(-1.7*L$2*($B2907-L$3)))&gt;RAND(),1,0)</f>
        <v>0</v>
      </c>
      <c r="M2907">
        <f ca="1">IF(M$6+(1-M$6)/(1+EXP(-1.7*M$2*($B2907-M$3)))&gt;RAND(),1,0)</f>
        <v>1</v>
      </c>
    </row>
    <row r="2908" spans="1:13">
      <c r="A2908">
        <v>2900</v>
      </c>
      <c r="B2908" s="1">
        <f t="shared" ca="1" si="185"/>
        <v>-1.1427636808118278</v>
      </c>
      <c r="C2908">
        <v>1</v>
      </c>
      <c r="D2908">
        <f t="shared" ca="1" si="184"/>
        <v>0</v>
      </c>
      <c r="E2908">
        <f ca="1">IF(E$6+(1-E$6)/(1+EXP(-1.7*E$2*($B2908-E$3)))&gt;RAND(),1,0)</f>
        <v>0</v>
      </c>
      <c r="F2908">
        <f ca="1">IF(F$6+(1-F$6)/(1+EXP(-1.7*F$2*($B2908-F$3)))&gt;RAND(),1,0)</f>
        <v>0</v>
      </c>
      <c r="G2908">
        <f ca="1">IF(G$6+(1-G$6)/(1+EXP(-1.7*G$2*($B2908-G$3)))&gt;RAND(),1,0)</f>
        <v>0</v>
      </c>
      <c r="H2908">
        <f ca="1">IF(H$6+(1-H$6)/(1+EXP(-1.7*H$2*($B2908-H$3)))&gt;RAND(),1,0)</f>
        <v>0</v>
      </c>
      <c r="I2908">
        <f ca="1">IF(I$6+(1-I$6)/(1+EXP(-1.7*I$2*($B2908-I$3)))&gt;RAND(),1,0)</f>
        <v>0</v>
      </c>
      <c r="J2908">
        <f ca="1">IF(J$6+(1-J$6)/(1+EXP(-1.7*J$2*($B2908-J$3)))&gt;RAND(),1,0)</f>
        <v>0</v>
      </c>
      <c r="K2908">
        <f ca="1">IF(K$6+(1-K$6)/(1+EXP(-1.7*K$2*($B2908-K$3)))&gt;RAND(),1,0)</f>
        <v>1</v>
      </c>
      <c r="L2908">
        <f ca="1">IF(L$6+(1-L$6)/(1+EXP(-1.7*L$2*($B2908-L$3)))&gt;RAND(),1,0)</f>
        <v>0</v>
      </c>
      <c r="M2908">
        <f ca="1">IF(M$6+(1-M$6)/(1+EXP(-1.7*M$2*($B2908-M$3)))&gt;RAND(),1,0)</f>
        <v>1</v>
      </c>
    </row>
    <row r="2909" spans="1:13">
      <c r="A2909">
        <v>2901</v>
      </c>
      <c r="B2909" s="1">
        <f t="shared" ca="1" si="185"/>
        <v>-3.5884921085542004E-2</v>
      </c>
      <c r="C2909">
        <v>1</v>
      </c>
      <c r="D2909">
        <f t="shared" ca="1" si="184"/>
        <v>1</v>
      </c>
      <c r="E2909">
        <f ca="1">IF(E$6+(1-E$6)/(1+EXP(-1.7*E$2*($B2909-E$3)))&gt;RAND(),1,0)</f>
        <v>0</v>
      </c>
      <c r="F2909">
        <f ca="1">IF(F$6+(1-F$6)/(1+EXP(-1.7*F$2*($B2909-F$3)))&gt;RAND(),1,0)</f>
        <v>0</v>
      </c>
      <c r="G2909">
        <f ca="1">IF(G$6+(1-G$6)/(1+EXP(-1.7*G$2*($B2909-G$3)))&gt;RAND(),1,0)</f>
        <v>0</v>
      </c>
      <c r="H2909">
        <f ca="1">IF(H$6+(1-H$6)/(1+EXP(-1.7*H$2*($B2909-H$3)))&gt;RAND(),1,0)</f>
        <v>0</v>
      </c>
      <c r="I2909">
        <f ca="1">IF(I$6+(1-I$6)/(1+EXP(-1.7*I$2*($B2909-I$3)))&gt;RAND(),1,0)</f>
        <v>1</v>
      </c>
      <c r="J2909">
        <f ca="1">IF(J$6+(1-J$6)/(1+EXP(-1.7*J$2*($B2909-J$3)))&gt;RAND(),1,0)</f>
        <v>0</v>
      </c>
      <c r="K2909">
        <f ca="1">IF(K$6+(1-K$6)/(1+EXP(-1.7*K$2*($B2909-K$3)))&gt;RAND(),1,0)</f>
        <v>1</v>
      </c>
      <c r="L2909">
        <f ca="1">IF(L$6+(1-L$6)/(1+EXP(-1.7*L$2*($B2909-L$3)))&gt;RAND(),1,0)</f>
        <v>0</v>
      </c>
      <c r="M2909">
        <f ca="1">IF(M$6+(1-M$6)/(1+EXP(-1.7*M$2*($B2909-M$3)))&gt;RAND(),1,0)</f>
        <v>1</v>
      </c>
    </row>
    <row r="2910" spans="1:13">
      <c r="A2910">
        <v>2902</v>
      </c>
      <c r="B2910" s="1">
        <f t="shared" ca="1" si="185"/>
        <v>2.1998753329720619</v>
      </c>
      <c r="C2910">
        <v>1</v>
      </c>
      <c r="D2910">
        <f t="shared" ca="1" si="184"/>
        <v>1</v>
      </c>
      <c r="E2910">
        <f ca="1">IF(E$6+(1-E$6)/(1+EXP(-1.7*E$2*($B2910-E$3)))&gt;RAND(),1,0)</f>
        <v>1</v>
      </c>
      <c r="F2910">
        <f ca="1">IF(F$6+(1-F$6)/(1+EXP(-1.7*F$2*($B2910-F$3)))&gt;RAND(),1,0)</f>
        <v>1</v>
      </c>
      <c r="G2910">
        <f ca="1">IF(G$6+(1-G$6)/(1+EXP(-1.7*G$2*($B2910-G$3)))&gt;RAND(),1,0)</f>
        <v>1</v>
      </c>
      <c r="H2910">
        <f ca="1">IF(H$6+(1-H$6)/(1+EXP(-1.7*H$2*($B2910-H$3)))&gt;RAND(),1,0)</f>
        <v>1</v>
      </c>
      <c r="I2910">
        <f ca="1">IF(I$6+(1-I$6)/(1+EXP(-1.7*I$2*($B2910-I$3)))&gt;RAND(),1,0)</f>
        <v>1</v>
      </c>
      <c r="J2910">
        <f ca="1">IF(J$6+(1-J$6)/(1+EXP(-1.7*J$2*($B2910-J$3)))&gt;RAND(),1,0)</f>
        <v>1</v>
      </c>
      <c r="K2910">
        <f ca="1">IF(K$6+(1-K$6)/(1+EXP(-1.7*K$2*($B2910-K$3)))&gt;RAND(),1,0)</f>
        <v>1</v>
      </c>
      <c r="L2910">
        <f ca="1">IF(L$6+(1-L$6)/(1+EXP(-1.7*L$2*($B2910-L$3)))&gt;RAND(),1,0)</f>
        <v>1</v>
      </c>
      <c r="M2910">
        <f ca="1">IF(M$6+(1-M$6)/(1+EXP(-1.7*M$2*($B2910-M$3)))&gt;RAND(),1,0)</f>
        <v>1</v>
      </c>
    </row>
    <row r="2911" spans="1:13">
      <c r="A2911">
        <v>2903</v>
      </c>
      <c r="B2911" s="1">
        <f t="shared" ca="1" si="185"/>
        <v>-0.41688969233960538</v>
      </c>
      <c r="C2911">
        <v>1</v>
      </c>
      <c r="D2911">
        <f t="shared" ca="1" si="184"/>
        <v>0</v>
      </c>
      <c r="E2911">
        <f ca="1">IF(E$6+(1-E$6)/(1+EXP(-1.7*E$2*($B2911-E$3)))&gt;RAND(),1,0)</f>
        <v>0</v>
      </c>
      <c r="F2911">
        <f ca="1">IF(F$6+(1-F$6)/(1+EXP(-1.7*F$2*($B2911-F$3)))&gt;RAND(),1,0)</f>
        <v>0</v>
      </c>
      <c r="G2911">
        <f ca="1">IF(G$6+(1-G$6)/(1+EXP(-1.7*G$2*($B2911-G$3)))&gt;RAND(),1,0)</f>
        <v>0</v>
      </c>
      <c r="H2911">
        <f ca="1">IF(H$6+(1-H$6)/(1+EXP(-1.7*H$2*($B2911-H$3)))&gt;RAND(),1,0)</f>
        <v>0</v>
      </c>
      <c r="I2911">
        <f ca="1">IF(I$6+(1-I$6)/(1+EXP(-1.7*I$2*($B2911-I$3)))&gt;RAND(),1,0)</f>
        <v>0</v>
      </c>
      <c r="J2911">
        <f ca="1">IF(J$6+(1-J$6)/(1+EXP(-1.7*J$2*($B2911-J$3)))&gt;RAND(),1,0)</f>
        <v>0</v>
      </c>
      <c r="K2911">
        <f ca="1">IF(K$6+(1-K$6)/(1+EXP(-1.7*K$2*($B2911-K$3)))&gt;RAND(),1,0)</f>
        <v>1</v>
      </c>
      <c r="L2911">
        <f ca="1">IF(L$6+(1-L$6)/(1+EXP(-1.7*L$2*($B2911-L$3)))&gt;RAND(),1,0)</f>
        <v>0</v>
      </c>
      <c r="M2911">
        <f ca="1">IF(M$6+(1-M$6)/(1+EXP(-1.7*M$2*($B2911-M$3)))&gt;RAND(),1,0)</f>
        <v>1</v>
      </c>
    </row>
    <row r="2912" spans="1:13">
      <c r="A2912">
        <v>2904</v>
      </c>
      <c r="B2912" s="1">
        <f t="shared" ca="1" si="185"/>
        <v>-0.54567753637273841</v>
      </c>
      <c r="C2912">
        <v>1</v>
      </c>
      <c r="D2912">
        <f t="shared" ca="1" si="184"/>
        <v>0</v>
      </c>
      <c r="E2912">
        <f ca="1">IF(E$6+(1-E$6)/(1+EXP(-1.7*E$2*($B2912-E$3)))&gt;RAND(),1,0)</f>
        <v>0</v>
      </c>
      <c r="F2912">
        <f ca="1">IF(F$6+(1-F$6)/(1+EXP(-1.7*F$2*($B2912-F$3)))&gt;RAND(),1,0)</f>
        <v>0</v>
      </c>
      <c r="G2912">
        <f ca="1">IF(G$6+(1-G$6)/(1+EXP(-1.7*G$2*($B2912-G$3)))&gt;RAND(),1,0)</f>
        <v>0</v>
      </c>
      <c r="H2912">
        <f ca="1">IF(H$6+(1-H$6)/(1+EXP(-1.7*H$2*($B2912-H$3)))&gt;RAND(),1,0)</f>
        <v>0</v>
      </c>
      <c r="I2912">
        <f ca="1">IF(I$6+(1-I$6)/(1+EXP(-1.7*I$2*($B2912-I$3)))&gt;RAND(),1,0)</f>
        <v>0</v>
      </c>
      <c r="J2912">
        <f ca="1">IF(J$6+(1-J$6)/(1+EXP(-1.7*J$2*($B2912-J$3)))&gt;RAND(),1,0)</f>
        <v>0</v>
      </c>
      <c r="K2912">
        <f ca="1">IF(K$6+(1-K$6)/(1+EXP(-1.7*K$2*($B2912-K$3)))&gt;RAND(),1,0)</f>
        <v>1</v>
      </c>
      <c r="L2912">
        <f ca="1">IF(L$6+(1-L$6)/(1+EXP(-1.7*L$2*($B2912-L$3)))&gt;RAND(),1,0)</f>
        <v>0</v>
      </c>
      <c r="M2912">
        <f ca="1">IF(M$6+(1-M$6)/(1+EXP(-1.7*M$2*($B2912-M$3)))&gt;RAND(),1,0)</f>
        <v>1</v>
      </c>
    </row>
    <row r="2913" spans="1:13">
      <c r="A2913">
        <v>2905</v>
      </c>
      <c r="B2913" s="1">
        <f t="shared" ca="1" si="185"/>
        <v>-1.5041438555668929</v>
      </c>
      <c r="C2913">
        <v>1</v>
      </c>
      <c r="D2913">
        <f t="shared" ca="1" si="184"/>
        <v>1</v>
      </c>
      <c r="E2913">
        <f ca="1">IF(E$6+(1-E$6)/(1+EXP(-1.7*E$2*($B2913-E$3)))&gt;RAND(),1,0)</f>
        <v>0</v>
      </c>
      <c r="F2913">
        <f ca="1">IF(F$6+(1-F$6)/(1+EXP(-1.7*F$2*($B2913-F$3)))&gt;RAND(),1,0)</f>
        <v>0</v>
      </c>
      <c r="G2913">
        <f ca="1">IF(G$6+(1-G$6)/(1+EXP(-1.7*G$2*($B2913-G$3)))&gt;RAND(),1,0)</f>
        <v>0</v>
      </c>
      <c r="H2913">
        <f ca="1">IF(H$6+(1-H$6)/(1+EXP(-1.7*H$2*($B2913-H$3)))&gt;RAND(),1,0)</f>
        <v>0</v>
      </c>
      <c r="I2913">
        <f ca="1">IF(I$6+(1-I$6)/(1+EXP(-1.7*I$2*($B2913-I$3)))&gt;RAND(),1,0)</f>
        <v>0</v>
      </c>
      <c r="J2913">
        <f ca="1">IF(J$6+(1-J$6)/(1+EXP(-1.7*J$2*($B2913-J$3)))&gt;RAND(),1,0)</f>
        <v>0</v>
      </c>
      <c r="K2913">
        <f ca="1">IF(K$6+(1-K$6)/(1+EXP(-1.7*K$2*($B2913-K$3)))&gt;RAND(),1,0)</f>
        <v>0</v>
      </c>
      <c r="L2913">
        <f ca="1">IF(L$6+(1-L$6)/(1+EXP(-1.7*L$2*($B2913-L$3)))&gt;RAND(),1,0)</f>
        <v>0</v>
      </c>
      <c r="M2913">
        <f ca="1">IF(M$6+(1-M$6)/(1+EXP(-1.7*M$2*($B2913-M$3)))&gt;RAND(),1,0)</f>
        <v>0</v>
      </c>
    </row>
    <row r="2914" spans="1:13">
      <c r="A2914">
        <v>2906</v>
      </c>
      <c r="B2914" s="1">
        <f t="shared" ca="1" si="185"/>
        <v>-2.8862672166739607E-2</v>
      </c>
      <c r="C2914">
        <v>1</v>
      </c>
      <c r="D2914">
        <f t="shared" ca="1" si="184"/>
        <v>0</v>
      </c>
      <c r="E2914">
        <f ca="1">IF(E$6+(1-E$6)/(1+EXP(-1.7*E$2*($B2914-E$3)))&gt;RAND(),1,0)</f>
        <v>0</v>
      </c>
      <c r="F2914">
        <f ca="1">IF(F$6+(1-F$6)/(1+EXP(-1.7*F$2*($B2914-F$3)))&gt;RAND(),1,0)</f>
        <v>0</v>
      </c>
      <c r="G2914">
        <f ca="1">IF(G$6+(1-G$6)/(1+EXP(-1.7*G$2*($B2914-G$3)))&gt;RAND(),1,0)</f>
        <v>0</v>
      </c>
      <c r="H2914">
        <f ca="1">IF(H$6+(1-H$6)/(1+EXP(-1.7*H$2*($B2914-H$3)))&gt;RAND(),1,0)</f>
        <v>0</v>
      </c>
      <c r="I2914">
        <f ca="1">IF(I$6+(1-I$6)/(1+EXP(-1.7*I$2*($B2914-I$3)))&gt;RAND(),1,0)</f>
        <v>1</v>
      </c>
      <c r="J2914">
        <f ca="1">IF(J$6+(1-J$6)/(1+EXP(-1.7*J$2*($B2914-J$3)))&gt;RAND(),1,0)</f>
        <v>0</v>
      </c>
      <c r="K2914">
        <f ca="1">IF(K$6+(1-K$6)/(1+EXP(-1.7*K$2*($B2914-K$3)))&gt;RAND(),1,0)</f>
        <v>1</v>
      </c>
      <c r="L2914">
        <f ca="1">IF(L$6+(1-L$6)/(1+EXP(-1.7*L$2*($B2914-L$3)))&gt;RAND(),1,0)</f>
        <v>0</v>
      </c>
      <c r="M2914">
        <f ca="1">IF(M$6+(1-M$6)/(1+EXP(-1.7*M$2*($B2914-M$3)))&gt;RAND(),1,0)</f>
        <v>0</v>
      </c>
    </row>
    <row r="2915" spans="1:13">
      <c r="A2915">
        <v>2907</v>
      </c>
      <c r="B2915" s="1">
        <f t="shared" ca="1" si="185"/>
        <v>-1.6990954780868935E-2</v>
      </c>
      <c r="C2915">
        <v>1</v>
      </c>
      <c r="D2915">
        <f t="shared" ca="1" si="184"/>
        <v>1</v>
      </c>
      <c r="E2915">
        <f ca="1">IF(E$6+(1-E$6)/(1+EXP(-1.7*E$2*($B2915-E$3)))&gt;RAND(),1,0)</f>
        <v>0</v>
      </c>
      <c r="F2915">
        <f ca="1">IF(F$6+(1-F$6)/(1+EXP(-1.7*F$2*($B2915-F$3)))&gt;RAND(),1,0)</f>
        <v>0</v>
      </c>
      <c r="G2915">
        <f ca="1">IF(G$6+(1-G$6)/(1+EXP(-1.7*G$2*($B2915-G$3)))&gt;RAND(),1,0)</f>
        <v>0</v>
      </c>
      <c r="H2915">
        <f ca="1">IF(H$6+(1-H$6)/(1+EXP(-1.7*H$2*($B2915-H$3)))&gt;RAND(),1,0)</f>
        <v>0</v>
      </c>
      <c r="I2915">
        <f ca="1">IF(I$6+(1-I$6)/(1+EXP(-1.7*I$2*($B2915-I$3)))&gt;RAND(),1,0)</f>
        <v>0</v>
      </c>
      <c r="J2915">
        <f ca="1">IF(J$6+(1-J$6)/(1+EXP(-1.7*J$2*($B2915-J$3)))&gt;RAND(),1,0)</f>
        <v>0</v>
      </c>
      <c r="K2915">
        <f ca="1">IF(K$6+(1-K$6)/(1+EXP(-1.7*K$2*($B2915-K$3)))&gt;RAND(),1,0)</f>
        <v>1</v>
      </c>
      <c r="L2915">
        <f ca="1">IF(L$6+(1-L$6)/(1+EXP(-1.7*L$2*($B2915-L$3)))&gt;RAND(),1,0)</f>
        <v>0</v>
      </c>
      <c r="M2915">
        <f ca="1">IF(M$6+(1-M$6)/(1+EXP(-1.7*M$2*($B2915-M$3)))&gt;RAND(),1,0)</f>
        <v>1</v>
      </c>
    </row>
    <row r="2916" spans="1:13">
      <c r="A2916">
        <v>2908</v>
      </c>
      <c r="B2916" s="1">
        <f t="shared" ca="1" si="185"/>
        <v>0.63352412752021747</v>
      </c>
      <c r="C2916">
        <v>1</v>
      </c>
      <c r="D2916">
        <f t="shared" ca="1" si="184"/>
        <v>1</v>
      </c>
      <c r="E2916">
        <f ca="1">IF(E$6+(1-E$6)/(1+EXP(-1.7*E$2*($B2916-E$3)))&gt;RAND(),1,0)</f>
        <v>0</v>
      </c>
      <c r="F2916">
        <f ca="1">IF(F$6+(1-F$6)/(1+EXP(-1.7*F$2*($B2916-F$3)))&gt;RAND(),1,0)</f>
        <v>1</v>
      </c>
      <c r="G2916">
        <f ca="1">IF(G$6+(1-G$6)/(1+EXP(-1.7*G$2*($B2916-G$3)))&gt;RAND(),1,0)</f>
        <v>0</v>
      </c>
      <c r="H2916">
        <f ca="1">IF(H$6+(1-H$6)/(1+EXP(-1.7*H$2*($B2916-H$3)))&gt;RAND(),1,0)</f>
        <v>0</v>
      </c>
      <c r="I2916">
        <f ca="1">IF(I$6+(1-I$6)/(1+EXP(-1.7*I$2*($B2916-I$3)))&gt;RAND(),1,0)</f>
        <v>0</v>
      </c>
      <c r="J2916">
        <f ca="1">IF(J$6+(1-J$6)/(1+EXP(-1.7*J$2*($B2916-J$3)))&gt;RAND(),1,0)</f>
        <v>1</v>
      </c>
      <c r="K2916">
        <f ca="1">IF(K$6+(1-K$6)/(1+EXP(-1.7*K$2*($B2916-K$3)))&gt;RAND(),1,0)</f>
        <v>1</v>
      </c>
      <c r="L2916">
        <f ca="1">IF(L$6+(1-L$6)/(1+EXP(-1.7*L$2*($B2916-L$3)))&gt;RAND(),1,0)</f>
        <v>1</v>
      </c>
      <c r="M2916">
        <f ca="1">IF(M$6+(1-M$6)/(1+EXP(-1.7*M$2*($B2916-M$3)))&gt;RAND(),1,0)</f>
        <v>1</v>
      </c>
    </row>
    <row r="2917" spans="1:13">
      <c r="A2917">
        <v>2909</v>
      </c>
      <c r="B2917" s="1">
        <f t="shared" ca="1" si="185"/>
        <v>1.2234458476013712</v>
      </c>
      <c r="C2917">
        <v>1</v>
      </c>
      <c r="D2917">
        <f t="shared" ca="1" si="184"/>
        <v>1</v>
      </c>
      <c r="E2917">
        <f ca="1">IF(E$6+(1-E$6)/(1+EXP(-1.7*E$2*($B2917-E$3)))&gt;RAND(),1,0)</f>
        <v>0</v>
      </c>
      <c r="F2917">
        <f ca="1">IF(F$6+(1-F$6)/(1+EXP(-1.7*F$2*($B2917-F$3)))&gt;RAND(),1,0)</f>
        <v>1</v>
      </c>
      <c r="G2917">
        <f ca="1">IF(G$6+(1-G$6)/(1+EXP(-1.7*G$2*($B2917-G$3)))&gt;RAND(),1,0)</f>
        <v>0</v>
      </c>
      <c r="H2917">
        <f ca="1">IF(H$6+(1-H$6)/(1+EXP(-1.7*H$2*($B2917-H$3)))&gt;RAND(),1,0)</f>
        <v>1</v>
      </c>
      <c r="I2917">
        <f ca="1">IF(I$6+(1-I$6)/(1+EXP(-1.7*I$2*($B2917-I$3)))&gt;RAND(),1,0)</f>
        <v>1</v>
      </c>
      <c r="J2917">
        <f ca="1">IF(J$6+(1-J$6)/(1+EXP(-1.7*J$2*($B2917-J$3)))&gt;RAND(),1,0)</f>
        <v>1</v>
      </c>
      <c r="K2917">
        <f ca="1">IF(K$6+(1-K$6)/(1+EXP(-1.7*K$2*($B2917-K$3)))&gt;RAND(),1,0)</f>
        <v>1</v>
      </c>
      <c r="L2917">
        <f ca="1">IF(L$6+(1-L$6)/(1+EXP(-1.7*L$2*($B2917-L$3)))&gt;RAND(),1,0)</f>
        <v>1</v>
      </c>
      <c r="M2917">
        <f ca="1">IF(M$6+(1-M$6)/(1+EXP(-1.7*M$2*($B2917-M$3)))&gt;RAND(),1,0)</f>
        <v>1</v>
      </c>
    </row>
    <row r="2918" spans="1:13">
      <c r="A2918">
        <v>2910</v>
      </c>
      <c r="B2918" s="1">
        <f t="shared" ca="1" si="185"/>
        <v>0.4371674231776923</v>
      </c>
      <c r="C2918">
        <v>1</v>
      </c>
      <c r="D2918">
        <f t="shared" ca="1" si="184"/>
        <v>1</v>
      </c>
      <c r="E2918">
        <f ca="1">IF(E$6+(1-E$6)/(1+EXP(-1.7*E$2*($B2918-E$3)))&gt;RAND(),1,0)</f>
        <v>0</v>
      </c>
      <c r="F2918">
        <f ca="1">IF(F$6+(1-F$6)/(1+EXP(-1.7*F$2*($B2918-F$3)))&gt;RAND(),1,0)</f>
        <v>0</v>
      </c>
      <c r="G2918">
        <f ca="1">IF(G$6+(1-G$6)/(1+EXP(-1.7*G$2*($B2918-G$3)))&gt;RAND(),1,0)</f>
        <v>0</v>
      </c>
      <c r="H2918">
        <f ca="1">IF(H$6+(1-H$6)/(1+EXP(-1.7*H$2*($B2918-H$3)))&gt;RAND(),1,0)</f>
        <v>1</v>
      </c>
      <c r="I2918">
        <f ca="1">IF(I$6+(1-I$6)/(1+EXP(-1.7*I$2*($B2918-I$3)))&gt;RAND(),1,0)</f>
        <v>0</v>
      </c>
      <c r="J2918">
        <f ca="1">IF(J$6+(1-J$6)/(1+EXP(-1.7*J$2*($B2918-J$3)))&gt;RAND(),1,0)</f>
        <v>0</v>
      </c>
      <c r="K2918">
        <f ca="1">IF(K$6+(1-K$6)/(1+EXP(-1.7*K$2*($B2918-K$3)))&gt;RAND(),1,0)</f>
        <v>1</v>
      </c>
      <c r="L2918">
        <f ca="1">IF(L$6+(1-L$6)/(1+EXP(-1.7*L$2*($B2918-L$3)))&gt;RAND(),1,0)</f>
        <v>1</v>
      </c>
      <c r="M2918">
        <f ca="1">IF(M$6+(1-M$6)/(1+EXP(-1.7*M$2*($B2918-M$3)))&gt;RAND(),1,0)</f>
        <v>1</v>
      </c>
    </row>
    <row r="2919" spans="1:13">
      <c r="A2919">
        <v>2911</v>
      </c>
      <c r="B2919" s="1">
        <f t="shared" ca="1" si="185"/>
        <v>0.46131691950460696</v>
      </c>
      <c r="C2919">
        <v>1</v>
      </c>
      <c r="D2919">
        <f t="shared" ca="1" si="184"/>
        <v>1</v>
      </c>
      <c r="E2919">
        <f ca="1">IF(E$6+(1-E$6)/(1+EXP(-1.7*E$2*($B2919-E$3)))&gt;RAND(),1,0)</f>
        <v>0</v>
      </c>
      <c r="F2919">
        <f ca="1">IF(F$6+(1-F$6)/(1+EXP(-1.7*F$2*($B2919-F$3)))&gt;RAND(),1,0)</f>
        <v>0</v>
      </c>
      <c r="G2919">
        <f ca="1">IF(G$6+(1-G$6)/(1+EXP(-1.7*G$2*($B2919-G$3)))&gt;RAND(),1,0)</f>
        <v>0</v>
      </c>
      <c r="H2919">
        <f ca="1">IF(H$6+(1-H$6)/(1+EXP(-1.7*H$2*($B2919-H$3)))&gt;RAND(),1,0)</f>
        <v>1</v>
      </c>
      <c r="I2919">
        <f ca="1">IF(I$6+(1-I$6)/(1+EXP(-1.7*I$2*($B2919-I$3)))&gt;RAND(),1,0)</f>
        <v>0</v>
      </c>
      <c r="J2919">
        <f ca="1">IF(J$6+(1-J$6)/(1+EXP(-1.7*J$2*($B2919-J$3)))&gt;RAND(),1,0)</f>
        <v>1</v>
      </c>
      <c r="K2919">
        <f ca="1">IF(K$6+(1-K$6)/(1+EXP(-1.7*K$2*($B2919-K$3)))&gt;RAND(),1,0)</f>
        <v>1</v>
      </c>
      <c r="L2919">
        <f ca="1">IF(L$6+(1-L$6)/(1+EXP(-1.7*L$2*($B2919-L$3)))&gt;RAND(),1,0)</f>
        <v>1</v>
      </c>
      <c r="M2919">
        <f ca="1">IF(M$6+(1-M$6)/(1+EXP(-1.7*M$2*($B2919-M$3)))&gt;RAND(),1,0)</f>
        <v>1</v>
      </c>
    </row>
    <row r="2920" spans="1:13">
      <c r="A2920">
        <v>2912</v>
      </c>
      <c r="B2920" s="1">
        <f t="shared" ca="1" si="185"/>
        <v>0.233723944385129</v>
      </c>
      <c r="C2920">
        <v>1</v>
      </c>
      <c r="D2920">
        <f t="shared" ca="1" si="184"/>
        <v>1</v>
      </c>
      <c r="E2920">
        <f ca="1">IF(E$6+(1-E$6)/(1+EXP(-1.7*E$2*($B2920-E$3)))&gt;RAND(),1,0)</f>
        <v>0</v>
      </c>
      <c r="F2920">
        <f ca="1">IF(F$6+(1-F$6)/(1+EXP(-1.7*F$2*($B2920-F$3)))&gt;RAND(),1,0)</f>
        <v>1</v>
      </c>
      <c r="G2920">
        <f ca="1">IF(G$6+(1-G$6)/(1+EXP(-1.7*G$2*($B2920-G$3)))&gt;RAND(),1,0)</f>
        <v>0</v>
      </c>
      <c r="H2920">
        <f ca="1">IF(H$6+(1-H$6)/(1+EXP(-1.7*H$2*($B2920-H$3)))&gt;RAND(),1,0)</f>
        <v>0</v>
      </c>
      <c r="I2920">
        <f ca="1">IF(I$6+(1-I$6)/(1+EXP(-1.7*I$2*($B2920-I$3)))&gt;RAND(),1,0)</f>
        <v>0</v>
      </c>
      <c r="J2920">
        <f ca="1">IF(J$6+(1-J$6)/(1+EXP(-1.7*J$2*($B2920-J$3)))&gt;RAND(),1,0)</f>
        <v>0</v>
      </c>
      <c r="K2920">
        <f ca="1">IF(K$6+(1-K$6)/(1+EXP(-1.7*K$2*($B2920-K$3)))&gt;RAND(),1,0)</f>
        <v>1</v>
      </c>
      <c r="L2920">
        <f ca="1">IF(L$6+(1-L$6)/(1+EXP(-1.7*L$2*($B2920-L$3)))&gt;RAND(),1,0)</f>
        <v>0</v>
      </c>
      <c r="M2920">
        <f ca="1">IF(M$6+(1-M$6)/(1+EXP(-1.7*M$2*($B2920-M$3)))&gt;RAND(),1,0)</f>
        <v>1</v>
      </c>
    </row>
    <row r="2921" spans="1:13">
      <c r="A2921">
        <v>2913</v>
      </c>
      <c r="B2921" s="1">
        <f t="shared" ca="1" si="185"/>
        <v>1.2086232145117624</v>
      </c>
      <c r="C2921">
        <v>1</v>
      </c>
      <c r="D2921">
        <f t="shared" ca="1" si="184"/>
        <v>0</v>
      </c>
      <c r="E2921">
        <f ca="1">IF(E$6+(1-E$6)/(1+EXP(-1.7*E$2*($B2921-E$3)))&gt;RAND(),1,0)</f>
        <v>0</v>
      </c>
      <c r="F2921">
        <f ca="1">IF(F$6+(1-F$6)/(1+EXP(-1.7*F$2*($B2921-F$3)))&gt;RAND(),1,0)</f>
        <v>1</v>
      </c>
      <c r="G2921">
        <f ca="1">IF(G$6+(1-G$6)/(1+EXP(-1.7*G$2*($B2921-G$3)))&gt;RAND(),1,0)</f>
        <v>1</v>
      </c>
      <c r="H2921">
        <f ca="1">IF(H$6+(1-H$6)/(1+EXP(-1.7*H$2*($B2921-H$3)))&gt;RAND(),1,0)</f>
        <v>0</v>
      </c>
      <c r="I2921">
        <f ca="1">IF(I$6+(1-I$6)/(1+EXP(-1.7*I$2*($B2921-I$3)))&gt;RAND(),1,0)</f>
        <v>0</v>
      </c>
      <c r="J2921">
        <f ca="1">IF(J$6+(1-J$6)/(1+EXP(-1.7*J$2*($B2921-J$3)))&gt;RAND(),1,0)</f>
        <v>0</v>
      </c>
      <c r="K2921">
        <f ca="1">IF(K$6+(1-K$6)/(1+EXP(-1.7*K$2*($B2921-K$3)))&gt;RAND(),1,0)</f>
        <v>1</v>
      </c>
      <c r="L2921">
        <f ca="1">IF(L$6+(1-L$6)/(1+EXP(-1.7*L$2*($B2921-L$3)))&gt;RAND(),1,0)</f>
        <v>0</v>
      </c>
      <c r="M2921">
        <f ca="1">IF(M$6+(1-M$6)/(1+EXP(-1.7*M$2*($B2921-M$3)))&gt;RAND(),1,0)</f>
        <v>1</v>
      </c>
    </row>
    <row r="2922" spans="1:13">
      <c r="A2922">
        <v>2914</v>
      </c>
      <c r="B2922" s="1">
        <f t="shared" ca="1" si="185"/>
        <v>0.12099163195555543</v>
      </c>
      <c r="C2922">
        <v>1</v>
      </c>
      <c r="D2922">
        <f t="shared" ca="1" si="184"/>
        <v>0</v>
      </c>
      <c r="E2922">
        <f ca="1">IF(E$6+(1-E$6)/(1+EXP(-1.7*E$2*($B2922-E$3)))&gt;RAND(),1,0)</f>
        <v>0</v>
      </c>
      <c r="F2922">
        <f ca="1">IF(F$6+(1-F$6)/(1+EXP(-1.7*F$2*($B2922-F$3)))&gt;RAND(),1,0)</f>
        <v>0</v>
      </c>
      <c r="G2922">
        <f ca="1">IF(G$6+(1-G$6)/(1+EXP(-1.7*G$2*($B2922-G$3)))&gt;RAND(),1,0)</f>
        <v>0</v>
      </c>
      <c r="H2922">
        <f ca="1">IF(H$6+(1-H$6)/(1+EXP(-1.7*H$2*($B2922-H$3)))&gt;RAND(),1,0)</f>
        <v>1</v>
      </c>
      <c r="I2922">
        <f ca="1">IF(I$6+(1-I$6)/(1+EXP(-1.7*I$2*($B2922-I$3)))&gt;RAND(),1,0)</f>
        <v>0</v>
      </c>
      <c r="J2922">
        <f ca="1">IF(J$6+(1-J$6)/(1+EXP(-1.7*J$2*($B2922-J$3)))&gt;RAND(),1,0)</f>
        <v>0</v>
      </c>
      <c r="K2922">
        <f ca="1">IF(K$6+(1-K$6)/(1+EXP(-1.7*K$2*($B2922-K$3)))&gt;RAND(),1,0)</f>
        <v>1</v>
      </c>
      <c r="L2922">
        <f ca="1">IF(L$6+(1-L$6)/(1+EXP(-1.7*L$2*($B2922-L$3)))&gt;RAND(),1,0)</f>
        <v>0</v>
      </c>
      <c r="M2922">
        <f ca="1">IF(M$6+(1-M$6)/(1+EXP(-1.7*M$2*($B2922-M$3)))&gt;RAND(),1,0)</f>
        <v>1</v>
      </c>
    </row>
    <row r="2923" spans="1:13">
      <c r="A2923">
        <v>2915</v>
      </c>
      <c r="B2923" s="1">
        <f t="shared" ca="1" si="185"/>
        <v>0.12043553345510705</v>
      </c>
      <c r="C2923">
        <v>1</v>
      </c>
      <c r="D2923">
        <f t="shared" ca="1" si="184"/>
        <v>1</v>
      </c>
      <c r="E2923">
        <f ca="1">IF(E$6+(1-E$6)/(1+EXP(-1.7*E$2*($B2923-E$3)))&gt;RAND(),1,0)</f>
        <v>0</v>
      </c>
      <c r="F2923">
        <f ca="1">IF(F$6+(1-F$6)/(1+EXP(-1.7*F$2*($B2923-F$3)))&gt;RAND(),1,0)</f>
        <v>0</v>
      </c>
      <c r="G2923">
        <f ca="1">IF(G$6+(1-G$6)/(1+EXP(-1.7*G$2*($B2923-G$3)))&gt;RAND(),1,0)</f>
        <v>0</v>
      </c>
      <c r="H2923">
        <f ca="1">IF(H$6+(1-H$6)/(1+EXP(-1.7*H$2*($B2923-H$3)))&gt;RAND(),1,0)</f>
        <v>0</v>
      </c>
      <c r="I2923">
        <f ca="1">IF(I$6+(1-I$6)/(1+EXP(-1.7*I$2*($B2923-I$3)))&gt;RAND(),1,0)</f>
        <v>1</v>
      </c>
      <c r="J2923">
        <f ca="1">IF(J$6+(1-J$6)/(1+EXP(-1.7*J$2*($B2923-J$3)))&gt;RAND(),1,0)</f>
        <v>0</v>
      </c>
      <c r="K2923">
        <f ca="1">IF(K$6+(1-K$6)/(1+EXP(-1.7*K$2*($B2923-K$3)))&gt;RAND(),1,0)</f>
        <v>1</v>
      </c>
      <c r="L2923">
        <f ca="1">IF(L$6+(1-L$6)/(1+EXP(-1.7*L$2*($B2923-L$3)))&gt;RAND(),1,0)</f>
        <v>0</v>
      </c>
      <c r="M2923">
        <f ca="1">IF(M$6+(1-M$6)/(1+EXP(-1.7*M$2*($B2923-M$3)))&gt;RAND(),1,0)</f>
        <v>0</v>
      </c>
    </row>
    <row r="2924" spans="1:13">
      <c r="A2924">
        <v>2916</v>
      </c>
      <c r="B2924" s="1">
        <f t="shared" ca="1" si="185"/>
        <v>-0.87045958283890212</v>
      </c>
      <c r="C2924">
        <v>1</v>
      </c>
      <c r="D2924">
        <f t="shared" ca="1" si="184"/>
        <v>0</v>
      </c>
      <c r="E2924">
        <f ca="1">IF(E$6+(1-E$6)/(1+EXP(-1.7*E$2*($B2924-E$3)))&gt;RAND(),1,0)</f>
        <v>0</v>
      </c>
      <c r="F2924">
        <f ca="1">IF(F$6+(1-F$6)/(1+EXP(-1.7*F$2*($B2924-F$3)))&gt;RAND(),1,0)</f>
        <v>0</v>
      </c>
      <c r="G2924">
        <f ca="1">IF(G$6+(1-G$6)/(1+EXP(-1.7*G$2*($B2924-G$3)))&gt;RAND(),1,0)</f>
        <v>0</v>
      </c>
      <c r="H2924">
        <f ca="1">IF(H$6+(1-H$6)/(1+EXP(-1.7*H$2*($B2924-H$3)))&gt;RAND(),1,0)</f>
        <v>0</v>
      </c>
      <c r="I2924">
        <f ca="1">IF(I$6+(1-I$6)/(1+EXP(-1.7*I$2*($B2924-I$3)))&gt;RAND(),1,0)</f>
        <v>0</v>
      </c>
      <c r="J2924">
        <f ca="1">IF(J$6+(1-J$6)/(1+EXP(-1.7*J$2*($B2924-J$3)))&gt;RAND(),1,0)</f>
        <v>0</v>
      </c>
      <c r="K2924">
        <f ca="1">IF(K$6+(1-K$6)/(1+EXP(-1.7*K$2*($B2924-K$3)))&gt;RAND(),1,0)</f>
        <v>1</v>
      </c>
      <c r="L2924">
        <f ca="1">IF(L$6+(1-L$6)/(1+EXP(-1.7*L$2*($B2924-L$3)))&gt;RAND(),1,0)</f>
        <v>0</v>
      </c>
      <c r="M2924">
        <f ca="1">IF(M$6+(1-M$6)/(1+EXP(-1.7*M$2*($B2924-M$3)))&gt;RAND(),1,0)</f>
        <v>1</v>
      </c>
    </row>
    <row r="2925" spans="1:13">
      <c r="A2925">
        <v>2917</v>
      </c>
      <c r="B2925" s="1">
        <f t="shared" ca="1" si="185"/>
        <v>-0.63056170233954556</v>
      </c>
      <c r="C2925">
        <v>1</v>
      </c>
      <c r="D2925">
        <f t="shared" ca="1" si="184"/>
        <v>0</v>
      </c>
      <c r="E2925">
        <f ca="1">IF(E$6+(1-E$6)/(1+EXP(-1.7*E$2*($B2925-E$3)))&gt;RAND(),1,0)</f>
        <v>0</v>
      </c>
      <c r="F2925">
        <f ca="1">IF(F$6+(1-F$6)/(1+EXP(-1.7*F$2*($B2925-F$3)))&gt;RAND(),1,0)</f>
        <v>0</v>
      </c>
      <c r="G2925">
        <f ca="1">IF(G$6+(1-G$6)/(1+EXP(-1.7*G$2*($B2925-G$3)))&gt;RAND(),1,0)</f>
        <v>0</v>
      </c>
      <c r="H2925">
        <f ca="1">IF(H$6+(1-H$6)/(1+EXP(-1.7*H$2*($B2925-H$3)))&gt;RAND(),1,0)</f>
        <v>0</v>
      </c>
      <c r="I2925">
        <f ca="1">IF(I$6+(1-I$6)/(1+EXP(-1.7*I$2*($B2925-I$3)))&gt;RAND(),1,0)</f>
        <v>1</v>
      </c>
      <c r="J2925">
        <f ca="1">IF(J$6+(1-J$6)/(1+EXP(-1.7*J$2*($B2925-J$3)))&gt;RAND(),1,0)</f>
        <v>0</v>
      </c>
      <c r="K2925">
        <f ca="1">IF(K$6+(1-K$6)/(1+EXP(-1.7*K$2*($B2925-K$3)))&gt;RAND(),1,0)</f>
        <v>1</v>
      </c>
      <c r="L2925">
        <f ca="1">IF(L$6+(1-L$6)/(1+EXP(-1.7*L$2*($B2925-L$3)))&gt;RAND(),1,0)</f>
        <v>0</v>
      </c>
      <c r="M2925">
        <f ca="1">IF(M$6+(1-M$6)/(1+EXP(-1.7*M$2*($B2925-M$3)))&gt;RAND(),1,0)</f>
        <v>1</v>
      </c>
    </row>
    <row r="2926" spans="1:13">
      <c r="A2926">
        <v>2918</v>
      </c>
      <c r="B2926" s="1">
        <f t="shared" ca="1" si="185"/>
        <v>-0.66581575515240221</v>
      </c>
      <c r="C2926">
        <v>1</v>
      </c>
      <c r="D2926">
        <f t="shared" ca="1" si="184"/>
        <v>0</v>
      </c>
      <c r="E2926">
        <f ca="1">IF(E$6+(1-E$6)/(1+EXP(-1.7*E$2*($B2926-E$3)))&gt;RAND(),1,0)</f>
        <v>0</v>
      </c>
      <c r="F2926">
        <f ca="1">IF(F$6+(1-F$6)/(1+EXP(-1.7*F$2*($B2926-F$3)))&gt;RAND(),1,0)</f>
        <v>0</v>
      </c>
      <c r="G2926">
        <f ca="1">IF(G$6+(1-G$6)/(1+EXP(-1.7*G$2*($B2926-G$3)))&gt;RAND(),1,0)</f>
        <v>0</v>
      </c>
      <c r="H2926">
        <f ca="1">IF(H$6+(1-H$6)/(1+EXP(-1.7*H$2*($B2926-H$3)))&gt;RAND(),1,0)</f>
        <v>0</v>
      </c>
      <c r="I2926">
        <f ca="1">IF(I$6+(1-I$6)/(1+EXP(-1.7*I$2*($B2926-I$3)))&gt;RAND(),1,0)</f>
        <v>0</v>
      </c>
      <c r="J2926">
        <f ca="1">IF(J$6+(1-J$6)/(1+EXP(-1.7*J$2*($B2926-J$3)))&gt;RAND(),1,0)</f>
        <v>0</v>
      </c>
      <c r="K2926">
        <f ca="1">IF(K$6+(1-K$6)/(1+EXP(-1.7*K$2*($B2926-K$3)))&gt;RAND(),1,0)</f>
        <v>1</v>
      </c>
      <c r="L2926">
        <f ca="1">IF(L$6+(1-L$6)/(1+EXP(-1.7*L$2*($B2926-L$3)))&gt;RAND(),1,0)</f>
        <v>0</v>
      </c>
      <c r="M2926">
        <f ca="1">IF(M$6+(1-M$6)/(1+EXP(-1.7*M$2*($B2926-M$3)))&gt;RAND(),1,0)</f>
        <v>1</v>
      </c>
    </row>
    <row r="2927" spans="1:13">
      <c r="A2927">
        <v>2919</v>
      </c>
      <c r="B2927" s="1">
        <f t="shared" ca="1" si="185"/>
        <v>0.13805672690712978</v>
      </c>
      <c r="C2927">
        <v>1</v>
      </c>
      <c r="D2927">
        <f t="shared" ca="1" si="184"/>
        <v>1</v>
      </c>
      <c r="E2927">
        <f ca="1">IF(E$6+(1-E$6)/(1+EXP(-1.7*E$2*($B2927-E$3)))&gt;RAND(),1,0)</f>
        <v>0</v>
      </c>
      <c r="F2927">
        <f ca="1">IF(F$6+(1-F$6)/(1+EXP(-1.7*F$2*($B2927-F$3)))&gt;RAND(),1,0)</f>
        <v>0</v>
      </c>
      <c r="G2927">
        <f ca="1">IF(G$6+(1-G$6)/(1+EXP(-1.7*G$2*($B2927-G$3)))&gt;RAND(),1,0)</f>
        <v>0</v>
      </c>
      <c r="H2927">
        <f ca="1">IF(H$6+(1-H$6)/(1+EXP(-1.7*H$2*($B2927-H$3)))&gt;RAND(),1,0)</f>
        <v>0</v>
      </c>
      <c r="I2927">
        <f ca="1">IF(I$6+(1-I$6)/(1+EXP(-1.7*I$2*($B2927-I$3)))&gt;RAND(),1,0)</f>
        <v>1</v>
      </c>
      <c r="J2927">
        <f ca="1">IF(J$6+(1-J$6)/(1+EXP(-1.7*J$2*($B2927-J$3)))&gt;RAND(),1,0)</f>
        <v>0</v>
      </c>
      <c r="K2927">
        <f ca="1">IF(K$6+(1-K$6)/(1+EXP(-1.7*K$2*($B2927-K$3)))&gt;RAND(),1,0)</f>
        <v>1</v>
      </c>
      <c r="L2927">
        <f ca="1">IF(L$6+(1-L$6)/(1+EXP(-1.7*L$2*($B2927-L$3)))&gt;RAND(),1,0)</f>
        <v>0</v>
      </c>
      <c r="M2927">
        <f ca="1">IF(M$6+(1-M$6)/(1+EXP(-1.7*M$2*($B2927-M$3)))&gt;RAND(),1,0)</f>
        <v>0</v>
      </c>
    </row>
    <row r="2928" spans="1:13">
      <c r="A2928">
        <v>2920</v>
      </c>
      <c r="B2928" s="1">
        <f t="shared" ca="1" si="185"/>
        <v>0.84252945989676165</v>
      </c>
      <c r="C2928">
        <v>1</v>
      </c>
      <c r="D2928">
        <f t="shared" ca="1" si="184"/>
        <v>1</v>
      </c>
      <c r="E2928">
        <f ca="1">IF(E$6+(1-E$6)/(1+EXP(-1.7*E$2*($B2928-E$3)))&gt;RAND(),1,0)</f>
        <v>0</v>
      </c>
      <c r="F2928">
        <f ca="1">IF(F$6+(1-F$6)/(1+EXP(-1.7*F$2*($B2928-F$3)))&gt;RAND(),1,0)</f>
        <v>1</v>
      </c>
      <c r="G2928">
        <f ca="1">IF(G$6+(1-G$6)/(1+EXP(-1.7*G$2*($B2928-G$3)))&gt;RAND(),1,0)</f>
        <v>0</v>
      </c>
      <c r="H2928">
        <f ca="1">IF(H$6+(1-H$6)/(1+EXP(-1.7*H$2*($B2928-H$3)))&gt;RAND(),1,0)</f>
        <v>1</v>
      </c>
      <c r="I2928">
        <f ca="1">IF(I$6+(1-I$6)/(1+EXP(-1.7*I$2*($B2928-I$3)))&gt;RAND(),1,0)</f>
        <v>1</v>
      </c>
      <c r="J2928">
        <f ca="1">IF(J$6+(1-J$6)/(1+EXP(-1.7*J$2*($B2928-J$3)))&gt;RAND(),1,0)</f>
        <v>1</v>
      </c>
      <c r="K2928">
        <f ca="1">IF(K$6+(1-K$6)/(1+EXP(-1.7*K$2*($B2928-K$3)))&gt;RAND(),1,0)</f>
        <v>1</v>
      </c>
      <c r="L2928">
        <f ca="1">IF(L$6+(1-L$6)/(1+EXP(-1.7*L$2*($B2928-L$3)))&gt;RAND(),1,0)</f>
        <v>0</v>
      </c>
      <c r="M2928">
        <f ca="1">IF(M$6+(1-M$6)/(1+EXP(-1.7*M$2*($B2928-M$3)))&gt;RAND(),1,0)</f>
        <v>1</v>
      </c>
    </row>
    <row r="2929" spans="1:13">
      <c r="A2929">
        <v>2921</v>
      </c>
      <c r="B2929" s="1">
        <f t="shared" ca="1" si="185"/>
        <v>-0.15271044862220184</v>
      </c>
      <c r="C2929">
        <v>1</v>
      </c>
      <c r="D2929">
        <f t="shared" ca="1" si="184"/>
        <v>0</v>
      </c>
      <c r="E2929">
        <f ca="1">IF(E$6+(1-E$6)/(1+EXP(-1.7*E$2*($B2929-E$3)))&gt;RAND(),1,0)</f>
        <v>0</v>
      </c>
      <c r="F2929">
        <f ca="1">IF(F$6+(1-F$6)/(1+EXP(-1.7*F$2*($B2929-F$3)))&gt;RAND(),1,0)</f>
        <v>0</v>
      </c>
      <c r="G2929">
        <f ca="1">IF(G$6+(1-G$6)/(1+EXP(-1.7*G$2*($B2929-G$3)))&gt;RAND(),1,0)</f>
        <v>0</v>
      </c>
      <c r="H2929">
        <f ca="1">IF(H$6+(1-H$6)/(1+EXP(-1.7*H$2*($B2929-H$3)))&gt;RAND(),1,0)</f>
        <v>1</v>
      </c>
      <c r="I2929">
        <f ca="1">IF(I$6+(1-I$6)/(1+EXP(-1.7*I$2*($B2929-I$3)))&gt;RAND(),1,0)</f>
        <v>0</v>
      </c>
      <c r="J2929">
        <f ca="1">IF(J$6+(1-J$6)/(1+EXP(-1.7*J$2*($B2929-J$3)))&gt;RAND(),1,0)</f>
        <v>0</v>
      </c>
      <c r="K2929">
        <f ca="1">IF(K$6+(1-K$6)/(1+EXP(-1.7*K$2*($B2929-K$3)))&gt;RAND(),1,0)</f>
        <v>1</v>
      </c>
      <c r="L2929">
        <f ca="1">IF(L$6+(1-L$6)/(1+EXP(-1.7*L$2*($B2929-L$3)))&gt;RAND(),1,0)</f>
        <v>0</v>
      </c>
      <c r="M2929">
        <f ca="1">IF(M$6+(1-M$6)/(1+EXP(-1.7*M$2*($B2929-M$3)))&gt;RAND(),1,0)</f>
        <v>1</v>
      </c>
    </row>
    <row r="2930" spans="1:13">
      <c r="A2930">
        <v>2922</v>
      </c>
      <c r="B2930" s="1">
        <f t="shared" ca="1" si="185"/>
        <v>1.6376320059887148</v>
      </c>
      <c r="C2930">
        <v>1</v>
      </c>
      <c r="D2930">
        <f t="shared" ca="1" si="184"/>
        <v>1</v>
      </c>
      <c r="E2930">
        <f ca="1">IF(E$6+(1-E$6)/(1+EXP(-1.7*E$2*($B2930-E$3)))&gt;RAND(),1,0)</f>
        <v>1</v>
      </c>
      <c r="F2930">
        <f ca="1">IF(F$6+(1-F$6)/(1+EXP(-1.7*F$2*($B2930-F$3)))&gt;RAND(),1,0)</f>
        <v>1</v>
      </c>
      <c r="G2930">
        <f ca="1">IF(G$6+(1-G$6)/(1+EXP(-1.7*G$2*($B2930-G$3)))&gt;RAND(),1,0)</f>
        <v>0</v>
      </c>
      <c r="H2930">
        <f ca="1">IF(H$6+(1-H$6)/(1+EXP(-1.7*H$2*($B2930-H$3)))&gt;RAND(),1,0)</f>
        <v>1</v>
      </c>
      <c r="I2930">
        <f ca="1">IF(I$6+(1-I$6)/(1+EXP(-1.7*I$2*($B2930-I$3)))&gt;RAND(),1,0)</f>
        <v>0</v>
      </c>
      <c r="J2930">
        <f ca="1">IF(J$6+(1-J$6)/(1+EXP(-1.7*J$2*($B2930-J$3)))&gt;RAND(),1,0)</f>
        <v>1</v>
      </c>
      <c r="K2930">
        <f ca="1">IF(K$6+(1-K$6)/(1+EXP(-1.7*K$2*($B2930-K$3)))&gt;RAND(),1,0)</f>
        <v>1</v>
      </c>
      <c r="L2930">
        <f ca="1">IF(L$6+(1-L$6)/(1+EXP(-1.7*L$2*($B2930-L$3)))&gt;RAND(),1,0)</f>
        <v>1</v>
      </c>
      <c r="M2930">
        <f ca="1">IF(M$6+(1-M$6)/(1+EXP(-1.7*M$2*($B2930-M$3)))&gt;RAND(),1,0)</f>
        <v>1</v>
      </c>
    </row>
    <row r="2931" spans="1:13">
      <c r="A2931">
        <v>2923</v>
      </c>
      <c r="B2931" s="1">
        <f t="shared" ca="1" si="185"/>
        <v>-8.2416616470630422E-2</v>
      </c>
      <c r="C2931">
        <v>1</v>
      </c>
      <c r="D2931">
        <f t="shared" ca="1" si="184"/>
        <v>0</v>
      </c>
      <c r="E2931">
        <f ca="1">IF(E$6+(1-E$6)/(1+EXP(-1.7*E$2*($B2931-E$3)))&gt;RAND(),1,0)</f>
        <v>0</v>
      </c>
      <c r="F2931">
        <f ca="1">IF(F$6+(1-F$6)/(1+EXP(-1.7*F$2*($B2931-F$3)))&gt;RAND(),1,0)</f>
        <v>1</v>
      </c>
      <c r="G2931">
        <f ca="1">IF(G$6+(1-G$6)/(1+EXP(-1.7*G$2*($B2931-G$3)))&gt;RAND(),1,0)</f>
        <v>0</v>
      </c>
      <c r="H2931">
        <f ca="1">IF(H$6+(1-H$6)/(1+EXP(-1.7*H$2*($B2931-H$3)))&gt;RAND(),1,0)</f>
        <v>1</v>
      </c>
      <c r="I2931">
        <f ca="1">IF(I$6+(1-I$6)/(1+EXP(-1.7*I$2*($B2931-I$3)))&gt;RAND(),1,0)</f>
        <v>1</v>
      </c>
      <c r="J2931">
        <f ca="1">IF(J$6+(1-J$6)/(1+EXP(-1.7*J$2*($B2931-J$3)))&gt;RAND(),1,0)</f>
        <v>1</v>
      </c>
      <c r="K2931">
        <f ca="1">IF(K$6+(1-K$6)/(1+EXP(-1.7*K$2*($B2931-K$3)))&gt;RAND(),1,0)</f>
        <v>1</v>
      </c>
      <c r="L2931">
        <f ca="1">IF(L$6+(1-L$6)/(1+EXP(-1.7*L$2*($B2931-L$3)))&gt;RAND(),1,0)</f>
        <v>0</v>
      </c>
      <c r="M2931">
        <f ca="1">IF(M$6+(1-M$6)/(1+EXP(-1.7*M$2*($B2931-M$3)))&gt;RAND(),1,0)</f>
        <v>1</v>
      </c>
    </row>
    <row r="2932" spans="1:13">
      <c r="A2932">
        <v>2924</v>
      </c>
      <c r="B2932" s="1">
        <f t="shared" ca="1" si="185"/>
        <v>-0.51947757238242209</v>
      </c>
      <c r="C2932">
        <v>1</v>
      </c>
      <c r="D2932">
        <f t="shared" ca="1" si="184"/>
        <v>1</v>
      </c>
      <c r="E2932">
        <f ca="1">IF(E$6+(1-E$6)/(1+EXP(-1.7*E$2*($B2932-E$3)))&gt;RAND(),1,0)</f>
        <v>0</v>
      </c>
      <c r="F2932">
        <f ca="1">IF(F$6+(1-F$6)/(1+EXP(-1.7*F$2*($B2932-F$3)))&gt;RAND(),1,0)</f>
        <v>0</v>
      </c>
      <c r="G2932">
        <f ca="1">IF(G$6+(1-G$6)/(1+EXP(-1.7*G$2*($B2932-G$3)))&gt;RAND(),1,0)</f>
        <v>0</v>
      </c>
      <c r="H2932">
        <f ca="1">IF(H$6+(1-H$6)/(1+EXP(-1.7*H$2*($B2932-H$3)))&gt;RAND(),1,0)</f>
        <v>0</v>
      </c>
      <c r="I2932">
        <f ca="1">IF(I$6+(1-I$6)/(1+EXP(-1.7*I$2*($B2932-I$3)))&gt;RAND(),1,0)</f>
        <v>0</v>
      </c>
      <c r="J2932">
        <f ca="1">IF(J$6+(1-J$6)/(1+EXP(-1.7*J$2*($B2932-J$3)))&gt;RAND(),1,0)</f>
        <v>0</v>
      </c>
      <c r="K2932">
        <f ca="1">IF(K$6+(1-K$6)/(1+EXP(-1.7*K$2*($B2932-K$3)))&gt;RAND(),1,0)</f>
        <v>1</v>
      </c>
      <c r="L2932">
        <f ca="1">IF(L$6+(1-L$6)/(1+EXP(-1.7*L$2*($B2932-L$3)))&gt;RAND(),1,0)</f>
        <v>0</v>
      </c>
      <c r="M2932">
        <f ca="1">IF(M$6+(1-M$6)/(1+EXP(-1.7*M$2*($B2932-M$3)))&gt;RAND(),1,0)</f>
        <v>1</v>
      </c>
    </row>
    <row r="2933" spans="1:13">
      <c r="A2933">
        <v>2925</v>
      </c>
      <c r="B2933" s="1">
        <f t="shared" ca="1" si="185"/>
        <v>2.4997553260428917E-3</v>
      </c>
      <c r="C2933">
        <v>1</v>
      </c>
      <c r="D2933">
        <f t="shared" ca="1" si="184"/>
        <v>0</v>
      </c>
      <c r="E2933">
        <f ca="1">IF(E$6+(1-E$6)/(1+EXP(-1.7*E$2*($B2933-E$3)))&gt;RAND(),1,0)</f>
        <v>0</v>
      </c>
      <c r="F2933">
        <f ca="1">IF(F$6+(1-F$6)/(1+EXP(-1.7*F$2*($B2933-F$3)))&gt;RAND(),1,0)</f>
        <v>1</v>
      </c>
      <c r="G2933">
        <f ca="1">IF(G$6+(1-G$6)/(1+EXP(-1.7*G$2*($B2933-G$3)))&gt;RAND(),1,0)</f>
        <v>0</v>
      </c>
      <c r="H2933">
        <f ca="1">IF(H$6+(1-H$6)/(1+EXP(-1.7*H$2*($B2933-H$3)))&gt;RAND(),1,0)</f>
        <v>0</v>
      </c>
      <c r="I2933">
        <f ca="1">IF(I$6+(1-I$6)/(1+EXP(-1.7*I$2*($B2933-I$3)))&gt;RAND(),1,0)</f>
        <v>0</v>
      </c>
      <c r="J2933">
        <f ca="1">IF(J$6+(1-J$6)/(1+EXP(-1.7*J$2*($B2933-J$3)))&gt;RAND(),1,0)</f>
        <v>0</v>
      </c>
      <c r="K2933">
        <f ca="1">IF(K$6+(1-K$6)/(1+EXP(-1.7*K$2*($B2933-K$3)))&gt;RAND(),1,0)</f>
        <v>1</v>
      </c>
      <c r="L2933">
        <f ca="1">IF(L$6+(1-L$6)/(1+EXP(-1.7*L$2*($B2933-L$3)))&gt;RAND(),1,0)</f>
        <v>0</v>
      </c>
      <c r="M2933">
        <f ca="1">IF(M$6+(1-M$6)/(1+EXP(-1.7*M$2*($B2933-M$3)))&gt;RAND(),1,0)</f>
        <v>1</v>
      </c>
    </row>
    <row r="2934" spans="1:13">
      <c r="A2934">
        <v>2926</v>
      </c>
      <c r="B2934" s="1">
        <f t="shared" ca="1" si="185"/>
        <v>0.56000978559161529</v>
      </c>
      <c r="C2934">
        <v>1</v>
      </c>
      <c r="D2934">
        <f t="shared" ca="1" si="184"/>
        <v>1</v>
      </c>
      <c r="E2934">
        <f ca="1">IF(E$6+(1-E$6)/(1+EXP(-1.7*E$2*($B2934-E$3)))&gt;RAND(),1,0)</f>
        <v>0</v>
      </c>
      <c r="F2934">
        <f ca="1">IF(F$6+(1-F$6)/(1+EXP(-1.7*F$2*($B2934-F$3)))&gt;RAND(),1,0)</f>
        <v>0</v>
      </c>
      <c r="G2934">
        <f ca="1">IF(G$6+(1-G$6)/(1+EXP(-1.7*G$2*($B2934-G$3)))&gt;RAND(),1,0)</f>
        <v>0</v>
      </c>
      <c r="H2934">
        <f ca="1">IF(H$6+(1-H$6)/(1+EXP(-1.7*H$2*($B2934-H$3)))&gt;RAND(),1,0)</f>
        <v>1</v>
      </c>
      <c r="I2934">
        <f ca="1">IF(I$6+(1-I$6)/(1+EXP(-1.7*I$2*($B2934-I$3)))&gt;RAND(),1,0)</f>
        <v>1</v>
      </c>
      <c r="J2934">
        <f ca="1">IF(J$6+(1-J$6)/(1+EXP(-1.7*J$2*($B2934-J$3)))&gt;RAND(),1,0)</f>
        <v>0</v>
      </c>
      <c r="K2934">
        <f ca="1">IF(K$6+(1-K$6)/(1+EXP(-1.7*K$2*($B2934-K$3)))&gt;RAND(),1,0)</f>
        <v>1</v>
      </c>
      <c r="L2934">
        <f ca="1">IF(L$6+(1-L$6)/(1+EXP(-1.7*L$2*($B2934-L$3)))&gt;RAND(),1,0)</f>
        <v>0</v>
      </c>
      <c r="M2934">
        <f ca="1">IF(M$6+(1-M$6)/(1+EXP(-1.7*M$2*($B2934-M$3)))&gt;RAND(),1,0)</f>
        <v>1</v>
      </c>
    </row>
    <row r="2935" spans="1:13">
      <c r="A2935">
        <v>2927</v>
      </c>
      <c r="B2935" s="1">
        <f t="shared" ca="1" si="185"/>
        <v>-2.2060979856809615</v>
      </c>
      <c r="C2935">
        <v>1</v>
      </c>
      <c r="D2935">
        <f t="shared" ca="1" si="184"/>
        <v>0</v>
      </c>
      <c r="E2935">
        <f ca="1">IF(E$6+(1-E$6)/(1+EXP(-1.7*E$2*($B2935-E$3)))&gt;RAND(),1,0)</f>
        <v>0</v>
      </c>
      <c r="F2935">
        <f ca="1">IF(F$6+(1-F$6)/(1+EXP(-1.7*F$2*($B2935-F$3)))&gt;RAND(),1,0)</f>
        <v>0</v>
      </c>
      <c r="G2935">
        <f ca="1">IF(G$6+(1-G$6)/(1+EXP(-1.7*G$2*($B2935-G$3)))&gt;RAND(),1,0)</f>
        <v>0</v>
      </c>
      <c r="H2935">
        <f ca="1">IF(H$6+(1-H$6)/(1+EXP(-1.7*H$2*($B2935-H$3)))&gt;RAND(),1,0)</f>
        <v>0</v>
      </c>
      <c r="I2935">
        <f ca="1">IF(I$6+(1-I$6)/(1+EXP(-1.7*I$2*($B2935-I$3)))&gt;RAND(),1,0)</f>
        <v>0</v>
      </c>
      <c r="J2935">
        <f ca="1">IF(J$6+(1-J$6)/(1+EXP(-1.7*J$2*($B2935-J$3)))&gt;RAND(),1,0)</f>
        <v>0</v>
      </c>
      <c r="K2935">
        <f ca="1">IF(K$6+(1-K$6)/(1+EXP(-1.7*K$2*($B2935-K$3)))&gt;RAND(),1,0)</f>
        <v>1</v>
      </c>
      <c r="L2935">
        <f ca="1">IF(L$6+(1-L$6)/(1+EXP(-1.7*L$2*($B2935-L$3)))&gt;RAND(),1,0)</f>
        <v>0</v>
      </c>
      <c r="M2935">
        <f ca="1">IF(M$6+(1-M$6)/(1+EXP(-1.7*M$2*($B2935-M$3)))&gt;RAND(),1,0)</f>
        <v>0</v>
      </c>
    </row>
    <row r="2936" spans="1:13">
      <c r="A2936">
        <v>2928</v>
      </c>
      <c r="B2936" s="1">
        <f t="shared" ca="1" si="185"/>
        <v>1.2104178821271345</v>
      </c>
      <c r="C2936">
        <v>1</v>
      </c>
      <c r="D2936">
        <f t="shared" ca="1" si="184"/>
        <v>0</v>
      </c>
      <c r="E2936">
        <f ca="1">IF(E$6+(1-E$6)/(1+EXP(-1.7*E$2*($B2936-E$3)))&gt;RAND(),1,0)</f>
        <v>0</v>
      </c>
      <c r="F2936">
        <f ca="1">IF(F$6+(1-F$6)/(1+EXP(-1.7*F$2*($B2936-F$3)))&gt;RAND(),1,0)</f>
        <v>1</v>
      </c>
      <c r="G2936">
        <f ca="1">IF(G$6+(1-G$6)/(1+EXP(-1.7*G$2*($B2936-G$3)))&gt;RAND(),1,0)</f>
        <v>0</v>
      </c>
      <c r="H2936">
        <f ca="1">IF(H$6+(1-H$6)/(1+EXP(-1.7*H$2*($B2936-H$3)))&gt;RAND(),1,0)</f>
        <v>1</v>
      </c>
      <c r="I2936">
        <f ca="1">IF(I$6+(1-I$6)/(1+EXP(-1.7*I$2*($B2936-I$3)))&gt;RAND(),1,0)</f>
        <v>1</v>
      </c>
      <c r="J2936">
        <f ca="1">IF(J$6+(1-J$6)/(1+EXP(-1.7*J$2*($B2936-J$3)))&gt;RAND(),1,0)</f>
        <v>0</v>
      </c>
      <c r="K2936">
        <f ca="1">IF(K$6+(1-K$6)/(1+EXP(-1.7*K$2*($B2936-K$3)))&gt;RAND(),1,0)</f>
        <v>1</v>
      </c>
      <c r="L2936">
        <f ca="1">IF(L$6+(1-L$6)/(1+EXP(-1.7*L$2*($B2936-L$3)))&gt;RAND(),1,0)</f>
        <v>0</v>
      </c>
      <c r="M2936">
        <f ca="1">IF(M$6+(1-M$6)/(1+EXP(-1.7*M$2*($B2936-M$3)))&gt;RAND(),1,0)</f>
        <v>1</v>
      </c>
    </row>
    <row r="2937" spans="1:13">
      <c r="A2937">
        <v>2929</v>
      </c>
      <c r="B2937" s="1">
        <f t="shared" ca="1" si="185"/>
        <v>1.4484623502773841</v>
      </c>
      <c r="C2937">
        <v>1</v>
      </c>
      <c r="D2937">
        <f t="shared" ca="1" si="184"/>
        <v>1</v>
      </c>
      <c r="E2937">
        <f ca="1">IF(E$6+(1-E$6)/(1+EXP(-1.7*E$2*($B2937-E$3)))&gt;RAND(),1,0)</f>
        <v>0</v>
      </c>
      <c r="F2937">
        <f ca="1">IF(F$6+(1-F$6)/(1+EXP(-1.7*F$2*($B2937-F$3)))&gt;RAND(),1,0)</f>
        <v>1</v>
      </c>
      <c r="G2937">
        <f ca="1">IF(G$6+(1-G$6)/(1+EXP(-1.7*G$2*($B2937-G$3)))&gt;RAND(),1,0)</f>
        <v>1</v>
      </c>
      <c r="H2937">
        <f ca="1">IF(H$6+(1-H$6)/(1+EXP(-1.7*H$2*($B2937-H$3)))&gt;RAND(),1,0)</f>
        <v>1</v>
      </c>
      <c r="I2937">
        <f ca="1">IF(I$6+(1-I$6)/(1+EXP(-1.7*I$2*($B2937-I$3)))&gt;RAND(),1,0)</f>
        <v>1</v>
      </c>
      <c r="J2937">
        <f ca="1">IF(J$6+(1-J$6)/(1+EXP(-1.7*J$2*($B2937-J$3)))&gt;RAND(),1,0)</f>
        <v>0</v>
      </c>
      <c r="K2937">
        <f ca="1">IF(K$6+(1-K$6)/(1+EXP(-1.7*K$2*($B2937-K$3)))&gt;RAND(),1,0)</f>
        <v>1</v>
      </c>
      <c r="L2937">
        <f ca="1">IF(L$6+(1-L$6)/(1+EXP(-1.7*L$2*($B2937-L$3)))&gt;RAND(),1,0)</f>
        <v>0</v>
      </c>
      <c r="M2937">
        <f ca="1">IF(M$6+(1-M$6)/(1+EXP(-1.7*M$2*($B2937-M$3)))&gt;RAND(),1,0)</f>
        <v>1</v>
      </c>
    </row>
    <row r="2938" spans="1:13">
      <c r="A2938">
        <v>2930</v>
      </c>
      <c r="B2938" s="1">
        <f t="shared" ca="1" si="185"/>
        <v>0.52053158691097612</v>
      </c>
      <c r="C2938">
        <v>1</v>
      </c>
      <c r="D2938">
        <f t="shared" ca="1" si="184"/>
        <v>0</v>
      </c>
      <c r="E2938">
        <f ca="1">IF(E$6+(1-E$6)/(1+EXP(-1.7*E$2*($B2938-E$3)))&gt;RAND(),1,0)</f>
        <v>0</v>
      </c>
      <c r="F2938">
        <f ca="1">IF(F$6+(1-F$6)/(1+EXP(-1.7*F$2*($B2938-F$3)))&gt;RAND(),1,0)</f>
        <v>1</v>
      </c>
      <c r="G2938">
        <f ca="1">IF(G$6+(1-G$6)/(1+EXP(-1.7*G$2*($B2938-G$3)))&gt;RAND(),1,0)</f>
        <v>0</v>
      </c>
      <c r="H2938">
        <f ca="1">IF(H$6+(1-H$6)/(1+EXP(-1.7*H$2*($B2938-H$3)))&gt;RAND(),1,0)</f>
        <v>1</v>
      </c>
      <c r="I2938">
        <f ca="1">IF(I$6+(1-I$6)/(1+EXP(-1.7*I$2*($B2938-I$3)))&gt;RAND(),1,0)</f>
        <v>0</v>
      </c>
      <c r="J2938">
        <f ca="1">IF(J$6+(1-J$6)/(1+EXP(-1.7*J$2*($B2938-J$3)))&gt;RAND(),1,0)</f>
        <v>0</v>
      </c>
      <c r="K2938">
        <f ca="1">IF(K$6+(1-K$6)/(1+EXP(-1.7*K$2*($B2938-K$3)))&gt;RAND(),1,0)</f>
        <v>1</v>
      </c>
      <c r="L2938">
        <f ca="1">IF(L$6+(1-L$6)/(1+EXP(-1.7*L$2*($B2938-L$3)))&gt;RAND(),1,0)</f>
        <v>1</v>
      </c>
      <c r="M2938">
        <f ca="1">IF(M$6+(1-M$6)/(1+EXP(-1.7*M$2*($B2938-M$3)))&gt;RAND(),1,0)</f>
        <v>1</v>
      </c>
    </row>
    <row r="2939" spans="1:13">
      <c r="A2939">
        <v>2931</v>
      </c>
      <c r="B2939" s="1">
        <f t="shared" ca="1" si="185"/>
        <v>-0.24418904698984545</v>
      </c>
      <c r="C2939">
        <v>1</v>
      </c>
      <c r="D2939">
        <f t="shared" ca="1" si="184"/>
        <v>1</v>
      </c>
      <c r="E2939">
        <f ca="1">IF(E$6+(1-E$6)/(1+EXP(-1.7*E$2*($B2939-E$3)))&gt;RAND(),1,0)</f>
        <v>0</v>
      </c>
      <c r="F2939">
        <f ca="1">IF(F$6+(1-F$6)/(1+EXP(-1.7*F$2*($B2939-F$3)))&gt;RAND(),1,0)</f>
        <v>1</v>
      </c>
      <c r="G2939">
        <f ca="1">IF(G$6+(1-G$6)/(1+EXP(-1.7*G$2*($B2939-G$3)))&gt;RAND(),1,0)</f>
        <v>0</v>
      </c>
      <c r="H2939">
        <f ca="1">IF(H$6+(1-H$6)/(1+EXP(-1.7*H$2*($B2939-H$3)))&gt;RAND(),1,0)</f>
        <v>0</v>
      </c>
      <c r="I2939">
        <f ca="1">IF(I$6+(1-I$6)/(1+EXP(-1.7*I$2*($B2939-I$3)))&gt;RAND(),1,0)</f>
        <v>1</v>
      </c>
      <c r="J2939">
        <f ca="1">IF(J$6+(1-J$6)/(1+EXP(-1.7*J$2*($B2939-J$3)))&gt;RAND(),1,0)</f>
        <v>0</v>
      </c>
      <c r="K2939">
        <f ca="1">IF(K$6+(1-K$6)/(1+EXP(-1.7*K$2*($B2939-K$3)))&gt;RAND(),1,0)</f>
        <v>1</v>
      </c>
      <c r="L2939">
        <f ca="1">IF(L$6+(1-L$6)/(1+EXP(-1.7*L$2*($B2939-L$3)))&gt;RAND(),1,0)</f>
        <v>0</v>
      </c>
      <c r="M2939">
        <f ca="1">IF(M$6+(1-M$6)/(1+EXP(-1.7*M$2*($B2939-M$3)))&gt;RAND(),1,0)</f>
        <v>1</v>
      </c>
    </row>
    <row r="2940" spans="1:13">
      <c r="A2940">
        <v>2932</v>
      </c>
      <c r="B2940" s="1">
        <f t="shared" ca="1" si="185"/>
        <v>-0.45490953686070912</v>
      </c>
      <c r="C2940">
        <v>1</v>
      </c>
      <c r="D2940">
        <f t="shared" ca="1" si="184"/>
        <v>1</v>
      </c>
      <c r="E2940">
        <f ca="1">IF(E$6+(1-E$6)/(1+EXP(-1.7*E$2*($B2940-E$3)))&gt;RAND(),1,0)</f>
        <v>0</v>
      </c>
      <c r="F2940">
        <f ca="1">IF(F$6+(1-F$6)/(1+EXP(-1.7*F$2*($B2940-F$3)))&gt;RAND(),1,0)</f>
        <v>0</v>
      </c>
      <c r="G2940">
        <f ca="1">IF(G$6+(1-G$6)/(1+EXP(-1.7*G$2*($B2940-G$3)))&gt;RAND(),1,0)</f>
        <v>0</v>
      </c>
      <c r="H2940">
        <f ca="1">IF(H$6+(1-H$6)/(1+EXP(-1.7*H$2*($B2940-H$3)))&gt;RAND(),1,0)</f>
        <v>0</v>
      </c>
      <c r="I2940">
        <f ca="1">IF(I$6+(1-I$6)/(1+EXP(-1.7*I$2*($B2940-I$3)))&gt;RAND(),1,0)</f>
        <v>0</v>
      </c>
      <c r="J2940">
        <f ca="1">IF(J$6+(1-J$6)/(1+EXP(-1.7*J$2*($B2940-J$3)))&gt;RAND(),1,0)</f>
        <v>0</v>
      </c>
      <c r="K2940">
        <f ca="1">IF(K$6+(1-K$6)/(1+EXP(-1.7*K$2*($B2940-K$3)))&gt;RAND(),1,0)</f>
        <v>1</v>
      </c>
      <c r="L2940">
        <f ca="1">IF(L$6+(1-L$6)/(1+EXP(-1.7*L$2*($B2940-L$3)))&gt;RAND(),1,0)</f>
        <v>0</v>
      </c>
      <c r="M2940">
        <f ca="1">IF(M$6+(1-M$6)/(1+EXP(-1.7*M$2*($B2940-M$3)))&gt;RAND(),1,0)</f>
        <v>1</v>
      </c>
    </row>
    <row r="2941" spans="1:13">
      <c r="A2941">
        <v>2933</v>
      </c>
      <c r="B2941" s="1">
        <f t="shared" ca="1" si="185"/>
        <v>-0.68968925587843022</v>
      </c>
      <c r="C2941">
        <v>1</v>
      </c>
      <c r="D2941">
        <f t="shared" ca="1" si="184"/>
        <v>1</v>
      </c>
      <c r="E2941">
        <f ca="1">IF(E$6+(1-E$6)/(1+EXP(-1.7*E$2*($B2941-E$3)))&gt;RAND(),1,0)</f>
        <v>0</v>
      </c>
      <c r="F2941">
        <f ca="1">IF(F$6+(1-F$6)/(1+EXP(-1.7*F$2*($B2941-F$3)))&gt;RAND(),1,0)</f>
        <v>0</v>
      </c>
      <c r="G2941">
        <f ca="1">IF(G$6+(1-G$6)/(1+EXP(-1.7*G$2*($B2941-G$3)))&gt;RAND(),1,0)</f>
        <v>0</v>
      </c>
      <c r="H2941">
        <f ca="1">IF(H$6+(1-H$6)/(1+EXP(-1.7*H$2*($B2941-H$3)))&gt;RAND(),1,0)</f>
        <v>0</v>
      </c>
      <c r="I2941">
        <f ca="1">IF(I$6+(1-I$6)/(1+EXP(-1.7*I$2*($B2941-I$3)))&gt;RAND(),1,0)</f>
        <v>0</v>
      </c>
      <c r="J2941">
        <f ca="1">IF(J$6+(1-J$6)/(1+EXP(-1.7*J$2*($B2941-J$3)))&gt;RAND(),1,0)</f>
        <v>0</v>
      </c>
      <c r="K2941">
        <f ca="1">IF(K$6+(1-K$6)/(1+EXP(-1.7*K$2*($B2941-K$3)))&gt;RAND(),1,0)</f>
        <v>1</v>
      </c>
      <c r="L2941">
        <f ca="1">IF(L$6+(1-L$6)/(1+EXP(-1.7*L$2*($B2941-L$3)))&gt;RAND(),1,0)</f>
        <v>0</v>
      </c>
      <c r="M2941">
        <f ca="1">IF(M$6+(1-M$6)/(1+EXP(-1.7*M$2*($B2941-M$3)))&gt;RAND(),1,0)</f>
        <v>1</v>
      </c>
    </row>
    <row r="2942" spans="1:13">
      <c r="A2942">
        <v>2934</v>
      </c>
      <c r="B2942" s="1">
        <f t="shared" ca="1" si="185"/>
        <v>5.3757082867061084E-3</v>
      </c>
      <c r="C2942">
        <v>1</v>
      </c>
      <c r="D2942">
        <f t="shared" ca="1" si="184"/>
        <v>0</v>
      </c>
      <c r="E2942">
        <f ca="1">IF(E$6+(1-E$6)/(1+EXP(-1.7*E$2*($B2942-E$3)))&gt;RAND(),1,0)</f>
        <v>0</v>
      </c>
      <c r="F2942">
        <f ca="1">IF(F$6+(1-F$6)/(1+EXP(-1.7*F$2*($B2942-F$3)))&gt;RAND(),1,0)</f>
        <v>0</v>
      </c>
      <c r="G2942">
        <f ca="1">IF(G$6+(1-G$6)/(1+EXP(-1.7*G$2*($B2942-G$3)))&gt;RAND(),1,0)</f>
        <v>0</v>
      </c>
      <c r="H2942">
        <f ca="1">IF(H$6+(1-H$6)/(1+EXP(-1.7*H$2*($B2942-H$3)))&gt;RAND(),1,0)</f>
        <v>0</v>
      </c>
      <c r="I2942">
        <f ca="1">IF(I$6+(1-I$6)/(1+EXP(-1.7*I$2*($B2942-I$3)))&gt;RAND(),1,0)</f>
        <v>1</v>
      </c>
      <c r="J2942">
        <f ca="1">IF(J$6+(1-J$6)/(1+EXP(-1.7*J$2*($B2942-J$3)))&gt;RAND(),1,0)</f>
        <v>0</v>
      </c>
      <c r="K2942">
        <f ca="1">IF(K$6+(1-K$6)/(1+EXP(-1.7*K$2*($B2942-K$3)))&gt;RAND(),1,0)</f>
        <v>1</v>
      </c>
      <c r="L2942">
        <f ca="1">IF(L$6+(1-L$6)/(1+EXP(-1.7*L$2*($B2942-L$3)))&gt;RAND(),1,0)</f>
        <v>0</v>
      </c>
      <c r="M2942">
        <f ca="1">IF(M$6+(1-M$6)/(1+EXP(-1.7*M$2*($B2942-M$3)))&gt;RAND(),1,0)</f>
        <v>1</v>
      </c>
    </row>
    <row r="2943" spans="1:13">
      <c r="A2943">
        <v>2935</v>
      </c>
      <c r="B2943" s="1">
        <f t="shared" ca="1" si="185"/>
        <v>-0.18856269714835522</v>
      </c>
      <c r="C2943">
        <v>1</v>
      </c>
      <c r="D2943">
        <f t="shared" ca="1" si="184"/>
        <v>0</v>
      </c>
      <c r="E2943">
        <f ca="1">IF(E$6+(1-E$6)/(1+EXP(-1.7*E$2*($B2943-E$3)))&gt;RAND(),1,0)</f>
        <v>0</v>
      </c>
      <c r="F2943">
        <f ca="1">IF(F$6+(1-F$6)/(1+EXP(-1.7*F$2*($B2943-F$3)))&gt;RAND(),1,0)</f>
        <v>0</v>
      </c>
      <c r="G2943">
        <f ca="1">IF(G$6+(1-G$6)/(1+EXP(-1.7*G$2*($B2943-G$3)))&gt;RAND(),1,0)</f>
        <v>0</v>
      </c>
      <c r="H2943">
        <f ca="1">IF(H$6+(1-H$6)/(1+EXP(-1.7*H$2*($B2943-H$3)))&gt;RAND(),1,0)</f>
        <v>0</v>
      </c>
      <c r="I2943">
        <f ca="1">IF(I$6+(1-I$6)/(1+EXP(-1.7*I$2*($B2943-I$3)))&gt;RAND(),1,0)</f>
        <v>0</v>
      </c>
      <c r="J2943">
        <f ca="1">IF(J$6+(1-J$6)/(1+EXP(-1.7*J$2*($B2943-J$3)))&gt;RAND(),1,0)</f>
        <v>0</v>
      </c>
      <c r="K2943">
        <f ca="1">IF(K$6+(1-K$6)/(1+EXP(-1.7*K$2*($B2943-K$3)))&gt;RAND(),1,0)</f>
        <v>1</v>
      </c>
      <c r="L2943">
        <f ca="1">IF(L$6+(1-L$6)/(1+EXP(-1.7*L$2*($B2943-L$3)))&gt;RAND(),1,0)</f>
        <v>0</v>
      </c>
      <c r="M2943">
        <f ca="1">IF(M$6+(1-M$6)/(1+EXP(-1.7*M$2*($B2943-M$3)))&gt;RAND(),1,0)</f>
        <v>1</v>
      </c>
    </row>
    <row r="2944" spans="1:13">
      <c r="A2944">
        <v>2936</v>
      </c>
      <c r="B2944" s="1">
        <f t="shared" ca="1" si="185"/>
        <v>0.24139808567271837</v>
      </c>
      <c r="C2944">
        <v>1</v>
      </c>
      <c r="D2944">
        <f t="shared" ca="1" si="184"/>
        <v>1</v>
      </c>
      <c r="E2944">
        <f ca="1">IF(E$6+(1-E$6)/(1+EXP(-1.7*E$2*($B2944-E$3)))&gt;RAND(),1,0)</f>
        <v>0</v>
      </c>
      <c r="F2944">
        <f ca="1">IF(F$6+(1-F$6)/(1+EXP(-1.7*F$2*($B2944-F$3)))&gt;RAND(),1,0)</f>
        <v>0</v>
      </c>
      <c r="G2944">
        <f ca="1">IF(G$6+(1-G$6)/(1+EXP(-1.7*G$2*($B2944-G$3)))&gt;RAND(),1,0)</f>
        <v>0</v>
      </c>
      <c r="H2944">
        <f ca="1">IF(H$6+(1-H$6)/(1+EXP(-1.7*H$2*($B2944-H$3)))&gt;RAND(),1,0)</f>
        <v>1</v>
      </c>
      <c r="I2944">
        <f ca="1">IF(I$6+(1-I$6)/(1+EXP(-1.7*I$2*($B2944-I$3)))&gt;RAND(),1,0)</f>
        <v>0</v>
      </c>
      <c r="J2944">
        <f ca="1">IF(J$6+(1-J$6)/(1+EXP(-1.7*J$2*($B2944-J$3)))&gt;RAND(),1,0)</f>
        <v>0</v>
      </c>
      <c r="K2944">
        <f ca="1">IF(K$6+(1-K$6)/(1+EXP(-1.7*K$2*($B2944-K$3)))&gt;RAND(),1,0)</f>
        <v>1</v>
      </c>
      <c r="L2944">
        <f ca="1">IF(L$6+(1-L$6)/(1+EXP(-1.7*L$2*($B2944-L$3)))&gt;RAND(),1,0)</f>
        <v>0</v>
      </c>
      <c r="M2944">
        <f ca="1">IF(M$6+(1-M$6)/(1+EXP(-1.7*M$2*($B2944-M$3)))&gt;RAND(),1,0)</f>
        <v>1</v>
      </c>
    </row>
    <row r="2945" spans="1:13">
      <c r="A2945">
        <v>2937</v>
      </c>
      <c r="B2945" s="1">
        <f t="shared" ca="1" si="185"/>
        <v>-0.16862284248973036</v>
      </c>
      <c r="C2945">
        <v>1</v>
      </c>
      <c r="D2945">
        <f t="shared" ca="1" si="184"/>
        <v>1</v>
      </c>
      <c r="E2945">
        <f ca="1">IF(E$6+(1-E$6)/(1+EXP(-1.7*E$2*($B2945-E$3)))&gt;RAND(),1,0)</f>
        <v>0</v>
      </c>
      <c r="F2945">
        <f ca="1">IF(F$6+(1-F$6)/(1+EXP(-1.7*F$2*($B2945-F$3)))&gt;RAND(),1,0)</f>
        <v>0</v>
      </c>
      <c r="G2945">
        <f ca="1">IF(G$6+(1-G$6)/(1+EXP(-1.7*G$2*($B2945-G$3)))&gt;RAND(),1,0)</f>
        <v>0</v>
      </c>
      <c r="H2945">
        <f ca="1">IF(H$6+(1-H$6)/(1+EXP(-1.7*H$2*($B2945-H$3)))&gt;RAND(),1,0)</f>
        <v>0</v>
      </c>
      <c r="I2945">
        <f ca="1">IF(I$6+(1-I$6)/(1+EXP(-1.7*I$2*($B2945-I$3)))&gt;RAND(),1,0)</f>
        <v>0</v>
      </c>
      <c r="J2945">
        <f ca="1">IF(J$6+(1-J$6)/(1+EXP(-1.7*J$2*($B2945-J$3)))&gt;RAND(),1,0)</f>
        <v>1</v>
      </c>
      <c r="K2945">
        <f ca="1">IF(K$6+(1-K$6)/(1+EXP(-1.7*K$2*($B2945-K$3)))&gt;RAND(),1,0)</f>
        <v>1</v>
      </c>
      <c r="L2945">
        <f ca="1">IF(L$6+(1-L$6)/(1+EXP(-1.7*L$2*($B2945-L$3)))&gt;RAND(),1,0)</f>
        <v>0</v>
      </c>
      <c r="M2945">
        <f ca="1">IF(M$6+(1-M$6)/(1+EXP(-1.7*M$2*($B2945-M$3)))&gt;RAND(),1,0)</f>
        <v>0</v>
      </c>
    </row>
    <row r="2946" spans="1:13">
      <c r="A2946">
        <v>2938</v>
      </c>
      <c r="B2946" s="1">
        <f t="shared" ca="1" si="185"/>
        <v>0.57146322507390557</v>
      </c>
      <c r="C2946">
        <v>1</v>
      </c>
      <c r="D2946">
        <f t="shared" ca="1" si="184"/>
        <v>0</v>
      </c>
      <c r="E2946">
        <f ca="1">IF(E$6+(1-E$6)/(1+EXP(-1.7*E$2*($B2946-E$3)))&gt;RAND(),1,0)</f>
        <v>0</v>
      </c>
      <c r="F2946">
        <f ca="1">IF(F$6+(1-F$6)/(1+EXP(-1.7*F$2*($B2946-F$3)))&gt;RAND(),1,0)</f>
        <v>0</v>
      </c>
      <c r="G2946">
        <f ca="1">IF(G$6+(1-G$6)/(1+EXP(-1.7*G$2*($B2946-G$3)))&gt;RAND(),1,0)</f>
        <v>0</v>
      </c>
      <c r="H2946">
        <f ca="1">IF(H$6+(1-H$6)/(1+EXP(-1.7*H$2*($B2946-H$3)))&gt;RAND(),1,0)</f>
        <v>0</v>
      </c>
      <c r="I2946">
        <f ca="1">IF(I$6+(1-I$6)/(1+EXP(-1.7*I$2*($B2946-I$3)))&gt;RAND(),1,0)</f>
        <v>1</v>
      </c>
      <c r="J2946">
        <f ca="1">IF(J$6+(1-J$6)/(1+EXP(-1.7*J$2*($B2946-J$3)))&gt;RAND(),1,0)</f>
        <v>0</v>
      </c>
      <c r="K2946">
        <f ca="1">IF(K$6+(1-K$6)/(1+EXP(-1.7*K$2*($B2946-K$3)))&gt;RAND(),1,0)</f>
        <v>1</v>
      </c>
      <c r="L2946">
        <f ca="1">IF(L$6+(1-L$6)/(1+EXP(-1.7*L$2*($B2946-L$3)))&gt;RAND(),1,0)</f>
        <v>0</v>
      </c>
      <c r="M2946">
        <f ca="1">IF(M$6+(1-M$6)/(1+EXP(-1.7*M$2*($B2946-M$3)))&gt;RAND(),1,0)</f>
        <v>1</v>
      </c>
    </row>
    <row r="2947" spans="1:13">
      <c r="A2947">
        <v>2939</v>
      </c>
      <c r="B2947" s="1">
        <f t="shared" ca="1" si="185"/>
        <v>-0.50026620494588525</v>
      </c>
      <c r="C2947">
        <v>1</v>
      </c>
      <c r="D2947">
        <f t="shared" ref="D2947:D2978" ca="1" si="186">IF(D$6+(1-D$6)/(1+EXP(-1.7*D$2*($B2947-D$3)))&gt;RAND(),1,0)</f>
        <v>1</v>
      </c>
      <c r="E2947">
        <f ca="1">IF(E$6+(1-E$6)/(1+EXP(-1.7*E$2*($B2947-E$3)))&gt;RAND(),1,0)</f>
        <v>0</v>
      </c>
      <c r="F2947">
        <f ca="1">IF(F$6+(1-F$6)/(1+EXP(-1.7*F$2*($B2947-F$3)))&gt;RAND(),1,0)</f>
        <v>0</v>
      </c>
      <c r="G2947">
        <f ca="1">IF(G$6+(1-G$6)/(1+EXP(-1.7*G$2*($B2947-G$3)))&gt;RAND(),1,0)</f>
        <v>0</v>
      </c>
      <c r="H2947">
        <f ca="1">IF(H$6+(1-H$6)/(1+EXP(-1.7*H$2*($B2947-H$3)))&gt;RAND(),1,0)</f>
        <v>0</v>
      </c>
      <c r="I2947">
        <f ca="1">IF(I$6+(1-I$6)/(1+EXP(-1.7*I$2*($B2947-I$3)))&gt;RAND(),1,0)</f>
        <v>0</v>
      </c>
      <c r="J2947">
        <f ca="1">IF(J$6+(1-J$6)/(1+EXP(-1.7*J$2*($B2947-J$3)))&gt;RAND(),1,0)</f>
        <v>0</v>
      </c>
      <c r="K2947">
        <f ca="1">IF(K$6+(1-K$6)/(1+EXP(-1.7*K$2*($B2947-K$3)))&gt;RAND(),1,0)</f>
        <v>1</v>
      </c>
      <c r="L2947">
        <f ca="1">IF(L$6+(1-L$6)/(1+EXP(-1.7*L$2*($B2947-L$3)))&gt;RAND(),1,0)</f>
        <v>0</v>
      </c>
      <c r="M2947">
        <f ca="1">IF(M$6+(1-M$6)/(1+EXP(-1.7*M$2*($B2947-M$3)))&gt;RAND(),1,0)</f>
        <v>1</v>
      </c>
    </row>
    <row r="2948" spans="1:13">
      <c r="A2948">
        <v>2940</v>
      </c>
      <c r="B2948" s="1">
        <f t="shared" ca="1" si="185"/>
        <v>-0.84962628691388775</v>
      </c>
      <c r="C2948">
        <v>1</v>
      </c>
      <c r="D2948">
        <f t="shared" ca="1" si="186"/>
        <v>1</v>
      </c>
      <c r="E2948">
        <f ca="1">IF(E$6+(1-E$6)/(1+EXP(-1.7*E$2*($B2948-E$3)))&gt;RAND(),1,0)</f>
        <v>0</v>
      </c>
      <c r="F2948">
        <f ca="1">IF(F$6+(1-F$6)/(1+EXP(-1.7*F$2*($B2948-F$3)))&gt;RAND(),1,0)</f>
        <v>0</v>
      </c>
      <c r="G2948">
        <f ca="1">IF(G$6+(1-G$6)/(1+EXP(-1.7*G$2*($B2948-G$3)))&gt;RAND(),1,0)</f>
        <v>0</v>
      </c>
      <c r="H2948">
        <f ca="1">IF(H$6+(1-H$6)/(1+EXP(-1.7*H$2*($B2948-H$3)))&gt;RAND(),1,0)</f>
        <v>0</v>
      </c>
      <c r="I2948">
        <f ca="1">IF(I$6+(1-I$6)/(1+EXP(-1.7*I$2*($B2948-I$3)))&gt;RAND(),1,0)</f>
        <v>0</v>
      </c>
      <c r="J2948">
        <f ca="1">IF(J$6+(1-J$6)/(1+EXP(-1.7*J$2*($B2948-J$3)))&gt;RAND(),1,0)</f>
        <v>0</v>
      </c>
      <c r="K2948">
        <f ca="1">IF(K$6+(1-K$6)/(1+EXP(-1.7*K$2*($B2948-K$3)))&gt;RAND(),1,0)</f>
        <v>1</v>
      </c>
      <c r="L2948">
        <f ca="1">IF(L$6+(1-L$6)/(1+EXP(-1.7*L$2*($B2948-L$3)))&gt;RAND(),1,0)</f>
        <v>0</v>
      </c>
      <c r="M2948">
        <f ca="1">IF(M$6+(1-M$6)/(1+EXP(-1.7*M$2*($B2948-M$3)))&gt;RAND(),1,0)</f>
        <v>0</v>
      </c>
    </row>
    <row r="2949" spans="1:13">
      <c r="A2949">
        <v>2941</v>
      </c>
      <c r="B2949" s="1">
        <f t="shared" ca="1" si="185"/>
        <v>2.119358418814886</v>
      </c>
      <c r="C2949">
        <v>1</v>
      </c>
      <c r="D2949">
        <f t="shared" ca="1" si="186"/>
        <v>1</v>
      </c>
      <c r="E2949">
        <f ca="1">IF(E$6+(1-E$6)/(1+EXP(-1.7*E$2*($B2949-E$3)))&gt;RAND(),1,0)</f>
        <v>1</v>
      </c>
      <c r="F2949">
        <f ca="1">IF(F$6+(1-F$6)/(1+EXP(-1.7*F$2*($B2949-F$3)))&gt;RAND(),1,0)</f>
        <v>0</v>
      </c>
      <c r="G2949">
        <f ca="1">IF(G$6+(1-G$6)/(1+EXP(-1.7*G$2*($B2949-G$3)))&gt;RAND(),1,0)</f>
        <v>1</v>
      </c>
      <c r="H2949">
        <f ca="1">IF(H$6+(1-H$6)/(1+EXP(-1.7*H$2*($B2949-H$3)))&gt;RAND(),1,0)</f>
        <v>1</v>
      </c>
      <c r="I2949">
        <f ca="1">IF(I$6+(1-I$6)/(1+EXP(-1.7*I$2*($B2949-I$3)))&gt;RAND(),1,0)</f>
        <v>1</v>
      </c>
      <c r="J2949">
        <f ca="1">IF(J$6+(1-J$6)/(1+EXP(-1.7*J$2*($B2949-J$3)))&gt;RAND(),1,0)</f>
        <v>0</v>
      </c>
      <c r="K2949">
        <f ca="1">IF(K$6+(1-K$6)/(1+EXP(-1.7*K$2*($B2949-K$3)))&gt;RAND(),1,0)</f>
        <v>1</v>
      </c>
      <c r="L2949">
        <f ca="1">IF(L$6+(1-L$6)/(1+EXP(-1.7*L$2*($B2949-L$3)))&gt;RAND(),1,0)</f>
        <v>1</v>
      </c>
      <c r="M2949">
        <f ca="1">IF(M$6+(1-M$6)/(1+EXP(-1.7*M$2*($B2949-M$3)))&gt;RAND(),1,0)</f>
        <v>1</v>
      </c>
    </row>
    <row r="2950" spans="1:13">
      <c r="A2950">
        <v>2942</v>
      </c>
      <c r="B2950" s="1">
        <f t="shared" ca="1" si="185"/>
        <v>-0.48173311904645344</v>
      </c>
      <c r="C2950">
        <v>1</v>
      </c>
      <c r="D2950">
        <f t="shared" ca="1" si="186"/>
        <v>0</v>
      </c>
      <c r="E2950">
        <f ca="1">IF(E$6+(1-E$6)/(1+EXP(-1.7*E$2*($B2950-E$3)))&gt;RAND(),1,0)</f>
        <v>0</v>
      </c>
      <c r="F2950">
        <f ca="1">IF(F$6+(1-F$6)/(1+EXP(-1.7*F$2*($B2950-F$3)))&gt;RAND(),1,0)</f>
        <v>0</v>
      </c>
      <c r="G2950">
        <f ca="1">IF(G$6+(1-G$6)/(1+EXP(-1.7*G$2*($B2950-G$3)))&gt;RAND(),1,0)</f>
        <v>0</v>
      </c>
      <c r="H2950">
        <f ca="1">IF(H$6+(1-H$6)/(1+EXP(-1.7*H$2*($B2950-H$3)))&gt;RAND(),1,0)</f>
        <v>0</v>
      </c>
      <c r="I2950">
        <f ca="1">IF(I$6+(1-I$6)/(1+EXP(-1.7*I$2*($B2950-I$3)))&gt;RAND(),1,0)</f>
        <v>0</v>
      </c>
      <c r="J2950">
        <f ca="1">IF(J$6+(1-J$6)/(1+EXP(-1.7*J$2*($B2950-J$3)))&gt;RAND(),1,0)</f>
        <v>0</v>
      </c>
      <c r="K2950">
        <f ca="1">IF(K$6+(1-K$6)/(1+EXP(-1.7*K$2*($B2950-K$3)))&gt;RAND(),1,0)</f>
        <v>1</v>
      </c>
      <c r="L2950">
        <f ca="1">IF(L$6+(1-L$6)/(1+EXP(-1.7*L$2*($B2950-L$3)))&gt;RAND(),1,0)</f>
        <v>0</v>
      </c>
      <c r="M2950">
        <f ca="1">IF(M$6+(1-M$6)/(1+EXP(-1.7*M$2*($B2950-M$3)))&gt;RAND(),1,0)</f>
        <v>1</v>
      </c>
    </row>
    <row r="2951" spans="1:13">
      <c r="A2951">
        <v>2943</v>
      </c>
      <c r="B2951" s="1">
        <f t="shared" ca="1" si="185"/>
        <v>-0.81790674270668617</v>
      </c>
      <c r="C2951">
        <v>1</v>
      </c>
      <c r="D2951">
        <f t="shared" ca="1" si="186"/>
        <v>1</v>
      </c>
      <c r="E2951">
        <f ca="1">IF(E$6+(1-E$6)/(1+EXP(-1.7*E$2*($B2951-E$3)))&gt;RAND(),1,0)</f>
        <v>0</v>
      </c>
      <c r="F2951">
        <f ca="1">IF(F$6+(1-F$6)/(1+EXP(-1.7*F$2*($B2951-F$3)))&gt;RAND(),1,0)</f>
        <v>0</v>
      </c>
      <c r="G2951">
        <f ca="1">IF(G$6+(1-G$6)/(1+EXP(-1.7*G$2*($B2951-G$3)))&gt;RAND(),1,0)</f>
        <v>0</v>
      </c>
      <c r="H2951">
        <f ca="1">IF(H$6+(1-H$6)/(1+EXP(-1.7*H$2*($B2951-H$3)))&gt;RAND(),1,0)</f>
        <v>0</v>
      </c>
      <c r="I2951">
        <f ca="1">IF(I$6+(1-I$6)/(1+EXP(-1.7*I$2*($B2951-I$3)))&gt;RAND(),1,0)</f>
        <v>0</v>
      </c>
      <c r="J2951">
        <f ca="1">IF(J$6+(1-J$6)/(1+EXP(-1.7*J$2*($B2951-J$3)))&gt;RAND(),1,0)</f>
        <v>0</v>
      </c>
      <c r="K2951">
        <f ca="1">IF(K$6+(1-K$6)/(1+EXP(-1.7*K$2*($B2951-K$3)))&gt;RAND(),1,0)</f>
        <v>1</v>
      </c>
      <c r="L2951">
        <f ca="1">IF(L$6+(1-L$6)/(1+EXP(-1.7*L$2*($B2951-L$3)))&gt;RAND(),1,0)</f>
        <v>0</v>
      </c>
      <c r="M2951">
        <f ca="1">IF(M$6+(1-M$6)/(1+EXP(-1.7*M$2*($B2951-M$3)))&gt;RAND(),1,0)</f>
        <v>0</v>
      </c>
    </row>
    <row r="2952" spans="1:13">
      <c r="A2952">
        <v>2944</v>
      </c>
      <c r="B2952" s="1">
        <f t="shared" ca="1" si="185"/>
        <v>-0.1741754775477124</v>
      </c>
      <c r="C2952">
        <v>1</v>
      </c>
      <c r="D2952">
        <f t="shared" ca="1" si="186"/>
        <v>1</v>
      </c>
      <c r="E2952">
        <f ca="1">IF(E$6+(1-E$6)/(1+EXP(-1.7*E$2*($B2952-E$3)))&gt;RAND(),1,0)</f>
        <v>0</v>
      </c>
      <c r="F2952">
        <f ca="1">IF(F$6+(1-F$6)/(1+EXP(-1.7*F$2*($B2952-F$3)))&gt;RAND(),1,0)</f>
        <v>0</v>
      </c>
      <c r="G2952">
        <f ca="1">IF(G$6+(1-G$6)/(1+EXP(-1.7*G$2*($B2952-G$3)))&gt;RAND(),1,0)</f>
        <v>0</v>
      </c>
      <c r="H2952">
        <f ca="1">IF(H$6+(1-H$6)/(1+EXP(-1.7*H$2*($B2952-H$3)))&gt;RAND(),1,0)</f>
        <v>0</v>
      </c>
      <c r="I2952">
        <f ca="1">IF(I$6+(1-I$6)/(1+EXP(-1.7*I$2*($B2952-I$3)))&gt;RAND(),1,0)</f>
        <v>0</v>
      </c>
      <c r="J2952">
        <f ca="1">IF(J$6+(1-J$6)/(1+EXP(-1.7*J$2*($B2952-J$3)))&gt;RAND(),1,0)</f>
        <v>0</v>
      </c>
      <c r="K2952">
        <f ca="1">IF(K$6+(1-K$6)/(1+EXP(-1.7*K$2*($B2952-K$3)))&gt;RAND(),1,0)</f>
        <v>1</v>
      </c>
      <c r="L2952">
        <f ca="1">IF(L$6+(1-L$6)/(1+EXP(-1.7*L$2*($B2952-L$3)))&gt;RAND(),1,0)</f>
        <v>0</v>
      </c>
      <c r="M2952">
        <f ca="1">IF(M$6+(1-M$6)/(1+EXP(-1.7*M$2*($B2952-M$3)))&gt;RAND(),1,0)</f>
        <v>1</v>
      </c>
    </row>
    <row r="2953" spans="1:13">
      <c r="A2953">
        <v>2945</v>
      </c>
      <c r="B2953" s="1">
        <f t="shared" ca="1" si="185"/>
        <v>1.3734571603307411E-3</v>
      </c>
      <c r="C2953">
        <v>1</v>
      </c>
      <c r="D2953">
        <f t="shared" ca="1" si="186"/>
        <v>0</v>
      </c>
      <c r="E2953">
        <f ca="1">IF(E$6+(1-E$6)/(1+EXP(-1.7*E$2*($B2953-E$3)))&gt;RAND(),1,0)</f>
        <v>0</v>
      </c>
      <c r="F2953">
        <f ca="1">IF(F$6+(1-F$6)/(1+EXP(-1.7*F$2*($B2953-F$3)))&gt;RAND(),1,0)</f>
        <v>1</v>
      </c>
      <c r="G2953">
        <f ca="1">IF(G$6+(1-G$6)/(1+EXP(-1.7*G$2*($B2953-G$3)))&gt;RAND(),1,0)</f>
        <v>0</v>
      </c>
      <c r="H2953">
        <f ca="1">IF(H$6+(1-H$6)/(1+EXP(-1.7*H$2*($B2953-H$3)))&gt;RAND(),1,0)</f>
        <v>1</v>
      </c>
      <c r="I2953">
        <f ca="1">IF(I$6+(1-I$6)/(1+EXP(-1.7*I$2*($B2953-I$3)))&gt;RAND(),1,0)</f>
        <v>0</v>
      </c>
      <c r="J2953">
        <f ca="1">IF(J$6+(1-J$6)/(1+EXP(-1.7*J$2*($B2953-J$3)))&gt;RAND(),1,0)</f>
        <v>0</v>
      </c>
      <c r="K2953">
        <f ca="1">IF(K$6+(1-K$6)/(1+EXP(-1.7*K$2*($B2953-K$3)))&gt;RAND(),1,0)</f>
        <v>1</v>
      </c>
      <c r="L2953">
        <f ca="1">IF(L$6+(1-L$6)/(1+EXP(-1.7*L$2*($B2953-L$3)))&gt;RAND(),1,0)</f>
        <v>0</v>
      </c>
      <c r="M2953">
        <f ca="1">IF(M$6+(1-M$6)/(1+EXP(-1.7*M$2*($B2953-M$3)))&gt;RAND(),1,0)</f>
        <v>1</v>
      </c>
    </row>
    <row r="2954" spans="1:13">
      <c r="A2954">
        <v>2946</v>
      </c>
      <c r="B2954" s="1">
        <f t="shared" ref="B2954:B3017" ca="1" si="187">NORMSINV(RAND())</f>
        <v>0.90326669988171004</v>
      </c>
      <c r="C2954">
        <v>1</v>
      </c>
      <c r="D2954">
        <f t="shared" ca="1" si="186"/>
        <v>1</v>
      </c>
      <c r="E2954">
        <f ca="1">IF(E$6+(1-E$6)/(1+EXP(-1.7*E$2*($B2954-E$3)))&gt;RAND(),1,0)</f>
        <v>0</v>
      </c>
      <c r="F2954">
        <f ca="1">IF(F$6+(1-F$6)/(1+EXP(-1.7*F$2*($B2954-F$3)))&gt;RAND(),1,0)</f>
        <v>1</v>
      </c>
      <c r="G2954">
        <f ca="1">IF(G$6+(1-G$6)/(1+EXP(-1.7*G$2*($B2954-G$3)))&gt;RAND(),1,0)</f>
        <v>0</v>
      </c>
      <c r="H2954">
        <f ca="1">IF(H$6+(1-H$6)/(1+EXP(-1.7*H$2*($B2954-H$3)))&gt;RAND(),1,0)</f>
        <v>0</v>
      </c>
      <c r="I2954">
        <f ca="1">IF(I$6+(1-I$6)/(1+EXP(-1.7*I$2*($B2954-I$3)))&gt;RAND(),1,0)</f>
        <v>0</v>
      </c>
      <c r="J2954">
        <f ca="1">IF(J$6+(1-J$6)/(1+EXP(-1.7*J$2*($B2954-J$3)))&gt;RAND(),1,0)</f>
        <v>1</v>
      </c>
      <c r="K2954">
        <f ca="1">IF(K$6+(1-K$6)/(1+EXP(-1.7*K$2*($B2954-K$3)))&gt;RAND(),1,0)</f>
        <v>1</v>
      </c>
      <c r="L2954">
        <f ca="1">IF(L$6+(1-L$6)/(1+EXP(-1.7*L$2*($B2954-L$3)))&gt;RAND(),1,0)</f>
        <v>1</v>
      </c>
      <c r="M2954">
        <f ca="1">IF(M$6+(1-M$6)/(1+EXP(-1.7*M$2*($B2954-M$3)))&gt;RAND(),1,0)</f>
        <v>1</v>
      </c>
    </row>
    <row r="2955" spans="1:13">
      <c r="A2955">
        <v>2947</v>
      </c>
      <c r="B2955" s="1">
        <f t="shared" ca="1" si="187"/>
        <v>-0.85731421064724245</v>
      </c>
      <c r="C2955">
        <v>1</v>
      </c>
      <c r="D2955">
        <f t="shared" ca="1" si="186"/>
        <v>0</v>
      </c>
      <c r="E2955">
        <f ca="1">IF(E$6+(1-E$6)/(1+EXP(-1.7*E$2*($B2955-E$3)))&gt;RAND(),1,0)</f>
        <v>0</v>
      </c>
      <c r="F2955">
        <f ca="1">IF(F$6+(1-F$6)/(1+EXP(-1.7*F$2*($B2955-F$3)))&gt;RAND(),1,0)</f>
        <v>0</v>
      </c>
      <c r="G2955">
        <f ca="1">IF(G$6+(1-G$6)/(1+EXP(-1.7*G$2*($B2955-G$3)))&gt;RAND(),1,0)</f>
        <v>0</v>
      </c>
      <c r="H2955">
        <f ca="1">IF(H$6+(1-H$6)/(1+EXP(-1.7*H$2*($B2955-H$3)))&gt;RAND(),1,0)</f>
        <v>0</v>
      </c>
      <c r="I2955">
        <f ca="1">IF(I$6+(1-I$6)/(1+EXP(-1.7*I$2*($B2955-I$3)))&gt;RAND(),1,0)</f>
        <v>0</v>
      </c>
      <c r="J2955">
        <f ca="1">IF(J$6+(1-J$6)/(1+EXP(-1.7*J$2*($B2955-J$3)))&gt;RAND(),1,0)</f>
        <v>0</v>
      </c>
      <c r="K2955">
        <f ca="1">IF(K$6+(1-K$6)/(1+EXP(-1.7*K$2*($B2955-K$3)))&gt;RAND(),1,0)</f>
        <v>1</v>
      </c>
      <c r="L2955">
        <f ca="1">IF(L$6+(1-L$6)/(1+EXP(-1.7*L$2*($B2955-L$3)))&gt;RAND(),1,0)</f>
        <v>0</v>
      </c>
      <c r="M2955">
        <f ca="1">IF(M$6+(1-M$6)/(1+EXP(-1.7*M$2*($B2955-M$3)))&gt;RAND(),1,0)</f>
        <v>1</v>
      </c>
    </row>
    <row r="2956" spans="1:13">
      <c r="A2956">
        <v>2948</v>
      </c>
      <c r="B2956" s="1">
        <f t="shared" ca="1" si="187"/>
        <v>-0.35711478355385362</v>
      </c>
      <c r="C2956">
        <v>1</v>
      </c>
      <c r="D2956">
        <f t="shared" ca="1" si="186"/>
        <v>1</v>
      </c>
      <c r="E2956">
        <f ca="1">IF(E$6+(1-E$6)/(1+EXP(-1.7*E$2*($B2956-E$3)))&gt;RAND(),1,0)</f>
        <v>0</v>
      </c>
      <c r="F2956">
        <f ca="1">IF(F$6+(1-F$6)/(1+EXP(-1.7*F$2*($B2956-F$3)))&gt;RAND(),1,0)</f>
        <v>0</v>
      </c>
      <c r="G2956">
        <f ca="1">IF(G$6+(1-G$6)/(1+EXP(-1.7*G$2*($B2956-G$3)))&gt;RAND(),1,0)</f>
        <v>0</v>
      </c>
      <c r="H2956">
        <f ca="1">IF(H$6+(1-H$6)/(1+EXP(-1.7*H$2*($B2956-H$3)))&gt;RAND(),1,0)</f>
        <v>0</v>
      </c>
      <c r="I2956">
        <f ca="1">IF(I$6+(1-I$6)/(1+EXP(-1.7*I$2*($B2956-I$3)))&gt;RAND(),1,0)</f>
        <v>0</v>
      </c>
      <c r="J2956">
        <f ca="1">IF(J$6+(1-J$6)/(1+EXP(-1.7*J$2*($B2956-J$3)))&gt;RAND(),1,0)</f>
        <v>0</v>
      </c>
      <c r="K2956">
        <f ca="1">IF(K$6+(1-K$6)/(1+EXP(-1.7*K$2*($B2956-K$3)))&gt;RAND(),1,0)</f>
        <v>1</v>
      </c>
      <c r="L2956">
        <f ca="1">IF(L$6+(1-L$6)/(1+EXP(-1.7*L$2*($B2956-L$3)))&gt;RAND(),1,0)</f>
        <v>0</v>
      </c>
      <c r="M2956">
        <f ca="1">IF(M$6+(1-M$6)/(1+EXP(-1.7*M$2*($B2956-M$3)))&gt;RAND(),1,0)</f>
        <v>0</v>
      </c>
    </row>
    <row r="2957" spans="1:13">
      <c r="A2957">
        <v>2949</v>
      </c>
      <c r="B2957" s="1">
        <f t="shared" ca="1" si="187"/>
        <v>1.1982803406882891</v>
      </c>
      <c r="C2957">
        <v>1</v>
      </c>
      <c r="D2957">
        <f t="shared" ca="1" si="186"/>
        <v>0</v>
      </c>
      <c r="E2957">
        <f ca="1">IF(E$6+(1-E$6)/(1+EXP(-1.7*E$2*($B2957-E$3)))&gt;RAND(),1,0)</f>
        <v>0</v>
      </c>
      <c r="F2957">
        <f ca="1">IF(F$6+(1-F$6)/(1+EXP(-1.7*F$2*($B2957-F$3)))&gt;RAND(),1,0)</f>
        <v>1</v>
      </c>
      <c r="G2957">
        <f ca="1">IF(G$6+(1-G$6)/(1+EXP(-1.7*G$2*($B2957-G$3)))&gt;RAND(),1,0)</f>
        <v>0</v>
      </c>
      <c r="H2957">
        <f ca="1">IF(H$6+(1-H$6)/(1+EXP(-1.7*H$2*($B2957-H$3)))&gt;RAND(),1,0)</f>
        <v>1</v>
      </c>
      <c r="I2957">
        <f ca="1">IF(I$6+(1-I$6)/(1+EXP(-1.7*I$2*($B2957-I$3)))&gt;RAND(),1,0)</f>
        <v>1</v>
      </c>
      <c r="J2957">
        <f ca="1">IF(J$6+(1-J$6)/(1+EXP(-1.7*J$2*($B2957-J$3)))&gt;RAND(),1,0)</f>
        <v>0</v>
      </c>
      <c r="K2957">
        <f ca="1">IF(K$6+(1-K$6)/(1+EXP(-1.7*K$2*($B2957-K$3)))&gt;RAND(),1,0)</f>
        <v>1</v>
      </c>
      <c r="L2957">
        <f ca="1">IF(L$6+(1-L$6)/(1+EXP(-1.7*L$2*($B2957-L$3)))&gt;RAND(),1,0)</f>
        <v>1</v>
      </c>
      <c r="M2957">
        <f ca="1">IF(M$6+(1-M$6)/(1+EXP(-1.7*M$2*($B2957-M$3)))&gt;RAND(),1,0)</f>
        <v>1</v>
      </c>
    </row>
    <row r="2958" spans="1:13">
      <c r="A2958">
        <v>2950</v>
      </c>
      <c r="B2958" s="1">
        <f t="shared" ca="1" si="187"/>
        <v>-0.93153294556841892</v>
      </c>
      <c r="C2958">
        <v>1</v>
      </c>
      <c r="D2958">
        <f t="shared" ca="1" si="186"/>
        <v>1</v>
      </c>
      <c r="E2958">
        <f ca="1">IF(E$6+(1-E$6)/(1+EXP(-1.7*E$2*($B2958-E$3)))&gt;RAND(),1,0)</f>
        <v>0</v>
      </c>
      <c r="F2958">
        <f ca="1">IF(F$6+(1-F$6)/(1+EXP(-1.7*F$2*($B2958-F$3)))&gt;RAND(),1,0)</f>
        <v>0</v>
      </c>
      <c r="G2958">
        <f ca="1">IF(G$6+(1-G$6)/(1+EXP(-1.7*G$2*($B2958-G$3)))&gt;RAND(),1,0)</f>
        <v>0</v>
      </c>
      <c r="H2958">
        <f ca="1">IF(H$6+(1-H$6)/(1+EXP(-1.7*H$2*($B2958-H$3)))&gt;RAND(),1,0)</f>
        <v>0</v>
      </c>
      <c r="I2958">
        <f ca="1">IF(I$6+(1-I$6)/(1+EXP(-1.7*I$2*($B2958-I$3)))&gt;RAND(),1,0)</f>
        <v>0</v>
      </c>
      <c r="J2958">
        <f ca="1">IF(J$6+(1-J$6)/(1+EXP(-1.7*J$2*($B2958-J$3)))&gt;RAND(),1,0)</f>
        <v>0</v>
      </c>
      <c r="K2958">
        <f ca="1">IF(K$6+(1-K$6)/(1+EXP(-1.7*K$2*($B2958-K$3)))&gt;RAND(),1,0)</f>
        <v>1</v>
      </c>
      <c r="L2958">
        <f ca="1">IF(L$6+(1-L$6)/(1+EXP(-1.7*L$2*($B2958-L$3)))&gt;RAND(),1,0)</f>
        <v>0</v>
      </c>
      <c r="M2958">
        <f ca="1">IF(M$6+(1-M$6)/(1+EXP(-1.7*M$2*($B2958-M$3)))&gt;RAND(),1,0)</f>
        <v>1</v>
      </c>
    </row>
    <row r="2959" spans="1:13">
      <c r="A2959">
        <v>2951</v>
      </c>
      <c r="B2959" s="1">
        <f t="shared" ca="1" si="187"/>
        <v>0.26403575162595172</v>
      </c>
      <c r="C2959">
        <v>1</v>
      </c>
      <c r="D2959">
        <f t="shared" ca="1" si="186"/>
        <v>0</v>
      </c>
      <c r="E2959">
        <f ca="1">IF(E$6+(1-E$6)/(1+EXP(-1.7*E$2*($B2959-E$3)))&gt;RAND(),1,0)</f>
        <v>0</v>
      </c>
      <c r="F2959">
        <f ca="1">IF(F$6+(1-F$6)/(1+EXP(-1.7*F$2*($B2959-F$3)))&gt;RAND(),1,0)</f>
        <v>0</v>
      </c>
      <c r="G2959">
        <f ca="1">IF(G$6+(1-G$6)/(1+EXP(-1.7*G$2*($B2959-G$3)))&gt;RAND(),1,0)</f>
        <v>1</v>
      </c>
      <c r="H2959">
        <f ca="1">IF(H$6+(1-H$6)/(1+EXP(-1.7*H$2*($B2959-H$3)))&gt;RAND(),1,0)</f>
        <v>0</v>
      </c>
      <c r="I2959">
        <f ca="1">IF(I$6+(1-I$6)/(1+EXP(-1.7*I$2*($B2959-I$3)))&gt;RAND(),1,0)</f>
        <v>0</v>
      </c>
      <c r="J2959">
        <f ca="1">IF(J$6+(1-J$6)/(1+EXP(-1.7*J$2*($B2959-J$3)))&gt;RAND(),1,0)</f>
        <v>0</v>
      </c>
      <c r="K2959">
        <f ca="1">IF(K$6+(1-K$6)/(1+EXP(-1.7*K$2*($B2959-K$3)))&gt;RAND(),1,0)</f>
        <v>1</v>
      </c>
      <c r="L2959">
        <f ca="1">IF(L$6+(1-L$6)/(1+EXP(-1.7*L$2*($B2959-L$3)))&gt;RAND(),1,0)</f>
        <v>0</v>
      </c>
      <c r="M2959">
        <f ca="1">IF(M$6+(1-M$6)/(1+EXP(-1.7*M$2*($B2959-M$3)))&gt;RAND(),1,0)</f>
        <v>1</v>
      </c>
    </row>
    <row r="2960" spans="1:13">
      <c r="A2960">
        <v>2952</v>
      </c>
      <c r="B2960" s="1">
        <f t="shared" ca="1" si="187"/>
        <v>0.4703847407295233</v>
      </c>
      <c r="C2960">
        <v>1</v>
      </c>
      <c r="D2960">
        <f t="shared" ca="1" si="186"/>
        <v>1</v>
      </c>
      <c r="E2960">
        <f ca="1">IF(E$6+(1-E$6)/(1+EXP(-1.7*E$2*($B2960-E$3)))&gt;RAND(),1,0)</f>
        <v>0</v>
      </c>
      <c r="F2960">
        <f ca="1">IF(F$6+(1-F$6)/(1+EXP(-1.7*F$2*($B2960-F$3)))&gt;RAND(),1,0)</f>
        <v>1</v>
      </c>
      <c r="G2960">
        <f ca="1">IF(G$6+(1-G$6)/(1+EXP(-1.7*G$2*($B2960-G$3)))&gt;RAND(),1,0)</f>
        <v>0</v>
      </c>
      <c r="H2960">
        <f ca="1">IF(H$6+(1-H$6)/(1+EXP(-1.7*H$2*($B2960-H$3)))&gt;RAND(),1,0)</f>
        <v>1</v>
      </c>
      <c r="I2960">
        <f ca="1">IF(I$6+(1-I$6)/(1+EXP(-1.7*I$2*($B2960-I$3)))&gt;RAND(),1,0)</f>
        <v>0</v>
      </c>
      <c r="J2960">
        <f ca="1">IF(J$6+(1-J$6)/(1+EXP(-1.7*J$2*($B2960-J$3)))&gt;RAND(),1,0)</f>
        <v>0</v>
      </c>
      <c r="K2960">
        <f ca="1">IF(K$6+(1-K$6)/(1+EXP(-1.7*K$2*($B2960-K$3)))&gt;RAND(),1,0)</f>
        <v>1</v>
      </c>
      <c r="L2960">
        <f ca="1">IF(L$6+(1-L$6)/(1+EXP(-1.7*L$2*($B2960-L$3)))&gt;RAND(),1,0)</f>
        <v>0</v>
      </c>
      <c r="M2960">
        <f ca="1">IF(M$6+(1-M$6)/(1+EXP(-1.7*M$2*($B2960-M$3)))&gt;RAND(),1,0)</f>
        <v>1</v>
      </c>
    </row>
    <row r="2961" spans="1:13">
      <c r="A2961">
        <v>2953</v>
      </c>
      <c r="B2961" s="1">
        <f t="shared" ca="1" si="187"/>
        <v>0.65054244297041652</v>
      </c>
      <c r="C2961">
        <v>1</v>
      </c>
      <c r="D2961">
        <f t="shared" ca="1" si="186"/>
        <v>1</v>
      </c>
      <c r="E2961">
        <f ca="1">IF(E$6+(1-E$6)/(1+EXP(-1.7*E$2*($B2961-E$3)))&gt;RAND(),1,0)</f>
        <v>0</v>
      </c>
      <c r="F2961">
        <f ca="1">IF(F$6+(1-F$6)/(1+EXP(-1.7*F$2*($B2961-F$3)))&gt;RAND(),1,0)</f>
        <v>1</v>
      </c>
      <c r="G2961">
        <f ca="1">IF(G$6+(1-G$6)/(1+EXP(-1.7*G$2*($B2961-G$3)))&gt;RAND(),1,0)</f>
        <v>0</v>
      </c>
      <c r="H2961">
        <f ca="1">IF(H$6+(1-H$6)/(1+EXP(-1.7*H$2*($B2961-H$3)))&gt;RAND(),1,0)</f>
        <v>0</v>
      </c>
      <c r="I2961">
        <f ca="1">IF(I$6+(1-I$6)/(1+EXP(-1.7*I$2*($B2961-I$3)))&gt;RAND(),1,0)</f>
        <v>1</v>
      </c>
      <c r="J2961">
        <f ca="1">IF(J$6+(1-J$6)/(1+EXP(-1.7*J$2*($B2961-J$3)))&gt;RAND(),1,0)</f>
        <v>0</v>
      </c>
      <c r="K2961">
        <f ca="1">IF(K$6+(1-K$6)/(1+EXP(-1.7*K$2*($B2961-K$3)))&gt;RAND(),1,0)</f>
        <v>1</v>
      </c>
      <c r="L2961">
        <f ca="1">IF(L$6+(1-L$6)/(1+EXP(-1.7*L$2*($B2961-L$3)))&gt;RAND(),1,0)</f>
        <v>0</v>
      </c>
      <c r="M2961">
        <f ca="1">IF(M$6+(1-M$6)/(1+EXP(-1.7*M$2*($B2961-M$3)))&gt;RAND(),1,0)</f>
        <v>1</v>
      </c>
    </row>
    <row r="2962" spans="1:13">
      <c r="A2962">
        <v>2954</v>
      </c>
      <c r="B2962" s="1">
        <f t="shared" ca="1" si="187"/>
        <v>0.26447790043788666</v>
      </c>
      <c r="C2962">
        <v>1</v>
      </c>
      <c r="D2962">
        <f t="shared" ca="1" si="186"/>
        <v>0</v>
      </c>
      <c r="E2962">
        <f ca="1">IF(E$6+(1-E$6)/(1+EXP(-1.7*E$2*($B2962-E$3)))&gt;RAND(),1,0)</f>
        <v>0</v>
      </c>
      <c r="F2962">
        <f ca="1">IF(F$6+(1-F$6)/(1+EXP(-1.7*F$2*($B2962-F$3)))&gt;RAND(),1,0)</f>
        <v>0</v>
      </c>
      <c r="G2962">
        <f ca="1">IF(G$6+(1-G$6)/(1+EXP(-1.7*G$2*($B2962-G$3)))&gt;RAND(),1,0)</f>
        <v>0</v>
      </c>
      <c r="H2962">
        <f ca="1">IF(H$6+(1-H$6)/(1+EXP(-1.7*H$2*($B2962-H$3)))&gt;RAND(),1,0)</f>
        <v>1</v>
      </c>
      <c r="I2962">
        <f ca="1">IF(I$6+(1-I$6)/(1+EXP(-1.7*I$2*($B2962-I$3)))&gt;RAND(),1,0)</f>
        <v>0</v>
      </c>
      <c r="J2962">
        <f ca="1">IF(J$6+(1-J$6)/(1+EXP(-1.7*J$2*($B2962-J$3)))&gt;RAND(),1,0)</f>
        <v>0</v>
      </c>
      <c r="K2962">
        <f ca="1">IF(K$6+(1-K$6)/(1+EXP(-1.7*K$2*($B2962-K$3)))&gt;RAND(),1,0)</f>
        <v>1</v>
      </c>
      <c r="L2962">
        <f ca="1">IF(L$6+(1-L$6)/(1+EXP(-1.7*L$2*($B2962-L$3)))&gt;RAND(),1,0)</f>
        <v>0</v>
      </c>
      <c r="M2962">
        <f ca="1">IF(M$6+(1-M$6)/(1+EXP(-1.7*M$2*($B2962-M$3)))&gt;RAND(),1,0)</f>
        <v>1</v>
      </c>
    </row>
    <row r="2963" spans="1:13">
      <c r="A2963">
        <v>2955</v>
      </c>
      <c r="B2963" s="1">
        <f t="shared" ca="1" si="187"/>
        <v>-1.0636190992010568</v>
      </c>
      <c r="C2963">
        <v>1</v>
      </c>
      <c r="D2963">
        <f t="shared" ca="1" si="186"/>
        <v>0</v>
      </c>
      <c r="E2963">
        <f ca="1">IF(E$6+(1-E$6)/(1+EXP(-1.7*E$2*($B2963-E$3)))&gt;RAND(),1,0)</f>
        <v>0</v>
      </c>
      <c r="F2963">
        <f ca="1">IF(F$6+(1-F$6)/(1+EXP(-1.7*F$2*($B2963-F$3)))&gt;RAND(),1,0)</f>
        <v>0</v>
      </c>
      <c r="G2963">
        <f ca="1">IF(G$6+(1-G$6)/(1+EXP(-1.7*G$2*($B2963-G$3)))&gt;RAND(),1,0)</f>
        <v>0</v>
      </c>
      <c r="H2963">
        <f ca="1">IF(H$6+(1-H$6)/(1+EXP(-1.7*H$2*($B2963-H$3)))&gt;RAND(),1,0)</f>
        <v>0</v>
      </c>
      <c r="I2963">
        <f ca="1">IF(I$6+(1-I$6)/(1+EXP(-1.7*I$2*($B2963-I$3)))&gt;RAND(),1,0)</f>
        <v>0</v>
      </c>
      <c r="J2963">
        <f ca="1">IF(J$6+(1-J$6)/(1+EXP(-1.7*J$2*($B2963-J$3)))&gt;RAND(),1,0)</f>
        <v>0</v>
      </c>
      <c r="K2963">
        <f ca="1">IF(K$6+(1-K$6)/(1+EXP(-1.7*K$2*($B2963-K$3)))&gt;RAND(),1,0)</f>
        <v>0</v>
      </c>
      <c r="L2963">
        <f ca="1">IF(L$6+(1-L$6)/(1+EXP(-1.7*L$2*($B2963-L$3)))&gt;RAND(),1,0)</f>
        <v>0</v>
      </c>
      <c r="M2963">
        <f ca="1">IF(M$6+(1-M$6)/(1+EXP(-1.7*M$2*($B2963-M$3)))&gt;RAND(),1,0)</f>
        <v>0</v>
      </c>
    </row>
    <row r="2964" spans="1:13">
      <c r="A2964">
        <v>2956</v>
      </c>
      <c r="B2964" s="1">
        <f t="shared" ca="1" si="187"/>
        <v>1.0196572284385663</v>
      </c>
      <c r="C2964">
        <v>1</v>
      </c>
      <c r="D2964">
        <f t="shared" ca="1" si="186"/>
        <v>1</v>
      </c>
      <c r="E2964">
        <f ca="1">IF(E$6+(1-E$6)/(1+EXP(-1.7*E$2*($B2964-E$3)))&gt;RAND(),1,0)</f>
        <v>0</v>
      </c>
      <c r="F2964">
        <f ca="1">IF(F$6+(1-F$6)/(1+EXP(-1.7*F$2*($B2964-F$3)))&gt;RAND(),1,0)</f>
        <v>1</v>
      </c>
      <c r="G2964">
        <f ca="1">IF(G$6+(1-G$6)/(1+EXP(-1.7*G$2*($B2964-G$3)))&gt;RAND(),1,0)</f>
        <v>0</v>
      </c>
      <c r="H2964">
        <f ca="1">IF(H$6+(1-H$6)/(1+EXP(-1.7*H$2*($B2964-H$3)))&gt;RAND(),1,0)</f>
        <v>0</v>
      </c>
      <c r="I2964">
        <f ca="1">IF(I$6+(1-I$6)/(1+EXP(-1.7*I$2*($B2964-I$3)))&gt;RAND(),1,0)</f>
        <v>1</v>
      </c>
      <c r="J2964">
        <f ca="1">IF(J$6+(1-J$6)/(1+EXP(-1.7*J$2*($B2964-J$3)))&gt;RAND(),1,0)</f>
        <v>0</v>
      </c>
      <c r="K2964">
        <f ca="1">IF(K$6+(1-K$6)/(1+EXP(-1.7*K$2*($B2964-K$3)))&gt;RAND(),1,0)</f>
        <v>1</v>
      </c>
      <c r="L2964">
        <f ca="1">IF(L$6+(1-L$6)/(1+EXP(-1.7*L$2*($B2964-L$3)))&gt;RAND(),1,0)</f>
        <v>0</v>
      </c>
      <c r="M2964">
        <f ca="1">IF(M$6+(1-M$6)/(1+EXP(-1.7*M$2*($B2964-M$3)))&gt;RAND(),1,0)</f>
        <v>1</v>
      </c>
    </row>
    <row r="2965" spans="1:13">
      <c r="A2965">
        <v>2957</v>
      </c>
      <c r="B2965" s="1">
        <f t="shared" ca="1" si="187"/>
        <v>-0.40469775232888361</v>
      </c>
      <c r="C2965">
        <v>1</v>
      </c>
      <c r="D2965">
        <f t="shared" ca="1" si="186"/>
        <v>1</v>
      </c>
      <c r="E2965">
        <f ca="1">IF(E$6+(1-E$6)/(1+EXP(-1.7*E$2*($B2965-E$3)))&gt;RAND(),1,0)</f>
        <v>0</v>
      </c>
      <c r="F2965">
        <f ca="1">IF(F$6+(1-F$6)/(1+EXP(-1.7*F$2*($B2965-F$3)))&gt;RAND(),1,0)</f>
        <v>0</v>
      </c>
      <c r="G2965">
        <f ca="1">IF(G$6+(1-G$6)/(1+EXP(-1.7*G$2*($B2965-G$3)))&gt;RAND(),1,0)</f>
        <v>0</v>
      </c>
      <c r="H2965">
        <f ca="1">IF(H$6+(1-H$6)/(1+EXP(-1.7*H$2*($B2965-H$3)))&gt;RAND(),1,0)</f>
        <v>0</v>
      </c>
      <c r="I2965">
        <f ca="1">IF(I$6+(1-I$6)/(1+EXP(-1.7*I$2*($B2965-I$3)))&gt;RAND(),1,0)</f>
        <v>0</v>
      </c>
      <c r="J2965">
        <f ca="1">IF(J$6+(1-J$6)/(1+EXP(-1.7*J$2*($B2965-J$3)))&gt;RAND(),1,0)</f>
        <v>0</v>
      </c>
      <c r="K2965">
        <f ca="1">IF(K$6+(1-K$6)/(1+EXP(-1.7*K$2*($B2965-K$3)))&gt;RAND(),1,0)</f>
        <v>1</v>
      </c>
      <c r="L2965">
        <f ca="1">IF(L$6+(1-L$6)/(1+EXP(-1.7*L$2*($B2965-L$3)))&gt;RAND(),1,0)</f>
        <v>0</v>
      </c>
      <c r="M2965">
        <f ca="1">IF(M$6+(1-M$6)/(1+EXP(-1.7*M$2*($B2965-M$3)))&gt;RAND(),1,0)</f>
        <v>1</v>
      </c>
    </row>
    <row r="2966" spans="1:13">
      <c r="A2966">
        <v>2958</v>
      </c>
      <c r="B2966" s="1">
        <f t="shared" ca="1" si="187"/>
        <v>-0.91158465216861018</v>
      </c>
      <c r="C2966">
        <v>1</v>
      </c>
      <c r="D2966">
        <f t="shared" ca="1" si="186"/>
        <v>0</v>
      </c>
      <c r="E2966">
        <f ca="1">IF(E$6+(1-E$6)/(1+EXP(-1.7*E$2*($B2966-E$3)))&gt;RAND(),1,0)</f>
        <v>0</v>
      </c>
      <c r="F2966">
        <f ca="1">IF(F$6+(1-F$6)/(1+EXP(-1.7*F$2*($B2966-F$3)))&gt;RAND(),1,0)</f>
        <v>0</v>
      </c>
      <c r="G2966">
        <f ca="1">IF(G$6+(1-G$6)/(1+EXP(-1.7*G$2*($B2966-G$3)))&gt;RAND(),1,0)</f>
        <v>0</v>
      </c>
      <c r="H2966">
        <f ca="1">IF(H$6+(1-H$6)/(1+EXP(-1.7*H$2*($B2966-H$3)))&gt;RAND(),1,0)</f>
        <v>0</v>
      </c>
      <c r="I2966">
        <f ca="1">IF(I$6+(1-I$6)/(1+EXP(-1.7*I$2*($B2966-I$3)))&gt;RAND(),1,0)</f>
        <v>0</v>
      </c>
      <c r="J2966">
        <f ca="1">IF(J$6+(1-J$6)/(1+EXP(-1.7*J$2*($B2966-J$3)))&gt;RAND(),1,0)</f>
        <v>0</v>
      </c>
      <c r="K2966">
        <f ca="1">IF(K$6+(1-K$6)/(1+EXP(-1.7*K$2*($B2966-K$3)))&gt;RAND(),1,0)</f>
        <v>1</v>
      </c>
      <c r="L2966">
        <f ca="1">IF(L$6+(1-L$6)/(1+EXP(-1.7*L$2*($B2966-L$3)))&gt;RAND(),1,0)</f>
        <v>0</v>
      </c>
      <c r="M2966">
        <f ca="1">IF(M$6+(1-M$6)/(1+EXP(-1.7*M$2*($B2966-M$3)))&gt;RAND(),1,0)</f>
        <v>0</v>
      </c>
    </row>
    <row r="2967" spans="1:13">
      <c r="A2967">
        <v>2959</v>
      </c>
      <c r="B2967" s="1">
        <f t="shared" ca="1" si="187"/>
        <v>-0.30810763320187229</v>
      </c>
      <c r="C2967">
        <v>1</v>
      </c>
      <c r="D2967">
        <f t="shared" ca="1" si="186"/>
        <v>1</v>
      </c>
      <c r="E2967">
        <f ca="1">IF(E$6+(1-E$6)/(1+EXP(-1.7*E$2*($B2967-E$3)))&gt;RAND(),1,0)</f>
        <v>0</v>
      </c>
      <c r="F2967">
        <f ca="1">IF(F$6+(1-F$6)/(1+EXP(-1.7*F$2*($B2967-F$3)))&gt;RAND(),1,0)</f>
        <v>0</v>
      </c>
      <c r="G2967">
        <f ca="1">IF(G$6+(1-G$6)/(1+EXP(-1.7*G$2*($B2967-G$3)))&gt;RAND(),1,0)</f>
        <v>0</v>
      </c>
      <c r="H2967">
        <f ca="1">IF(H$6+(1-H$6)/(1+EXP(-1.7*H$2*($B2967-H$3)))&gt;RAND(),1,0)</f>
        <v>0</v>
      </c>
      <c r="I2967">
        <f ca="1">IF(I$6+(1-I$6)/(1+EXP(-1.7*I$2*($B2967-I$3)))&gt;RAND(),1,0)</f>
        <v>0</v>
      </c>
      <c r="J2967">
        <f ca="1">IF(J$6+(1-J$6)/(1+EXP(-1.7*J$2*($B2967-J$3)))&gt;RAND(),1,0)</f>
        <v>0</v>
      </c>
      <c r="K2967">
        <f ca="1">IF(K$6+(1-K$6)/(1+EXP(-1.7*K$2*($B2967-K$3)))&gt;RAND(),1,0)</f>
        <v>1</v>
      </c>
      <c r="L2967">
        <f ca="1">IF(L$6+(1-L$6)/(1+EXP(-1.7*L$2*($B2967-L$3)))&gt;RAND(),1,0)</f>
        <v>0</v>
      </c>
      <c r="M2967">
        <f ca="1">IF(M$6+(1-M$6)/(1+EXP(-1.7*M$2*($B2967-M$3)))&gt;RAND(),1,0)</f>
        <v>0</v>
      </c>
    </row>
    <row r="2968" spans="1:13">
      <c r="A2968">
        <v>2960</v>
      </c>
      <c r="B2968" s="1">
        <f t="shared" ca="1" si="187"/>
        <v>-0.49394645856723285</v>
      </c>
      <c r="C2968">
        <v>1</v>
      </c>
      <c r="D2968">
        <f t="shared" ca="1" si="186"/>
        <v>0</v>
      </c>
      <c r="E2968">
        <f ca="1">IF(E$6+(1-E$6)/(1+EXP(-1.7*E$2*($B2968-E$3)))&gt;RAND(),1,0)</f>
        <v>0</v>
      </c>
      <c r="F2968">
        <f ca="1">IF(F$6+(1-F$6)/(1+EXP(-1.7*F$2*($B2968-F$3)))&gt;RAND(),1,0)</f>
        <v>0</v>
      </c>
      <c r="G2968">
        <f ca="1">IF(G$6+(1-G$6)/(1+EXP(-1.7*G$2*($B2968-G$3)))&gt;RAND(),1,0)</f>
        <v>0</v>
      </c>
      <c r="H2968">
        <f ca="1">IF(H$6+(1-H$6)/(1+EXP(-1.7*H$2*($B2968-H$3)))&gt;RAND(),1,0)</f>
        <v>0</v>
      </c>
      <c r="I2968">
        <f ca="1">IF(I$6+(1-I$6)/(1+EXP(-1.7*I$2*($B2968-I$3)))&gt;RAND(),1,0)</f>
        <v>0</v>
      </c>
      <c r="J2968">
        <f ca="1">IF(J$6+(1-J$6)/(1+EXP(-1.7*J$2*($B2968-J$3)))&gt;RAND(),1,0)</f>
        <v>0</v>
      </c>
      <c r="K2968">
        <f ca="1">IF(K$6+(1-K$6)/(1+EXP(-1.7*K$2*($B2968-K$3)))&gt;RAND(),1,0)</f>
        <v>1</v>
      </c>
      <c r="L2968">
        <f ca="1">IF(L$6+(1-L$6)/(1+EXP(-1.7*L$2*($B2968-L$3)))&gt;RAND(),1,0)</f>
        <v>0</v>
      </c>
      <c r="M2968">
        <f ca="1">IF(M$6+(1-M$6)/(1+EXP(-1.7*M$2*($B2968-M$3)))&gt;RAND(),1,0)</f>
        <v>1</v>
      </c>
    </row>
    <row r="2969" spans="1:13">
      <c r="A2969">
        <v>2961</v>
      </c>
      <c r="B2969" s="1">
        <f t="shared" ca="1" si="187"/>
        <v>-0.71479885981599867</v>
      </c>
      <c r="C2969">
        <v>1</v>
      </c>
      <c r="D2969">
        <f t="shared" ca="1" si="186"/>
        <v>0</v>
      </c>
      <c r="E2969">
        <f ca="1">IF(E$6+(1-E$6)/(1+EXP(-1.7*E$2*($B2969-E$3)))&gt;RAND(),1,0)</f>
        <v>0</v>
      </c>
      <c r="F2969">
        <f ca="1">IF(F$6+(1-F$6)/(1+EXP(-1.7*F$2*($B2969-F$3)))&gt;RAND(),1,0)</f>
        <v>0</v>
      </c>
      <c r="G2969">
        <f ca="1">IF(G$6+(1-G$6)/(1+EXP(-1.7*G$2*($B2969-G$3)))&gt;RAND(),1,0)</f>
        <v>0</v>
      </c>
      <c r="H2969">
        <f ca="1">IF(H$6+(1-H$6)/(1+EXP(-1.7*H$2*($B2969-H$3)))&gt;RAND(),1,0)</f>
        <v>0</v>
      </c>
      <c r="I2969">
        <f ca="1">IF(I$6+(1-I$6)/(1+EXP(-1.7*I$2*($B2969-I$3)))&gt;RAND(),1,0)</f>
        <v>0</v>
      </c>
      <c r="J2969">
        <f ca="1">IF(J$6+(1-J$6)/(1+EXP(-1.7*J$2*($B2969-J$3)))&gt;RAND(),1,0)</f>
        <v>0</v>
      </c>
      <c r="K2969">
        <f ca="1">IF(K$6+(1-K$6)/(1+EXP(-1.7*K$2*($B2969-K$3)))&gt;RAND(),1,0)</f>
        <v>1</v>
      </c>
      <c r="L2969">
        <f ca="1">IF(L$6+(1-L$6)/(1+EXP(-1.7*L$2*($B2969-L$3)))&gt;RAND(),1,0)</f>
        <v>0</v>
      </c>
      <c r="M2969">
        <f ca="1">IF(M$6+(1-M$6)/(1+EXP(-1.7*M$2*($B2969-M$3)))&gt;RAND(),1,0)</f>
        <v>1</v>
      </c>
    </row>
    <row r="2970" spans="1:13">
      <c r="A2970">
        <v>2962</v>
      </c>
      <c r="B2970" s="1">
        <f t="shared" ca="1" si="187"/>
        <v>0.40804075205766455</v>
      </c>
      <c r="C2970">
        <v>1</v>
      </c>
      <c r="D2970">
        <f t="shared" ca="1" si="186"/>
        <v>0</v>
      </c>
      <c r="E2970">
        <f ca="1">IF(E$6+(1-E$6)/(1+EXP(-1.7*E$2*($B2970-E$3)))&gt;RAND(),1,0)</f>
        <v>0</v>
      </c>
      <c r="F2970">
        <f ca="1">IF(F$6+(1-F$6)/(1+EXP(-1.7*F$2*($B2970-F$3)))&gt;RAND(),1,0)</f>
        <v>0</v>
      </c>
      <c r="G2970">
        <f ca="1">IF(G$6+(1-G$6)/(1+EXP(-1.7*G$2*($B2970-G$3)))&gt;RAND(),1,0)</f>
        <v>1</v>
      </c>
      <c r="H2970">
        <f ca="1">IF(H$6+(1-H$6)/(1+EXP(-1.7*H$2*($B2970-H$3)))&gt;RAND(),1,0)</f>
        <v>1</v>
      </c>
      <c r="I2970">
        <f ca="1">IF(I$6+(1-I$6)/(1+EXP(-1.7*I$2*($B2970-I$3)))&gt;RAND(),1,0)</f>
        <v>1</v>
      </c>
      <c r="J2970">
        <f ca="1">IF(J$6+(1-J$6)/(1+EXP(-1.7*J$2*($B2970-J$3)))&gt;RAND(),1,0)</f>
        <v>0</v>
      </c>
      <c r="K2970">
        <f ca="1">IF(K$6+(1-K$6)/(1+EXP(-1.7*K$2*($B2970-K$3)))&gt;RAND(),1,0)</f>
        <v>1</v>
      </c>
      <c r="L2970">
        <f ca="1">IF(L$6+(1-L$6)/(1+EXP(-1.7*L$2*($B2970-L$3)))&gt;RAND(),1,0)</f>
        <v>0</v>
      </c>
      <c r="M2970">
        <f ca="1">IF(M$6+(1-M$6)/(1+EXP(-1.7*M$2*($B2970-M$3)))&gt;RAND(),1,0)</f>
        <v>0</v>
      </c>
    </row>
    <row r="2971" spans="1:13">
      <c r="A2971">
        <v>2963</v>
      </c>
      <c r="B2971" s="1">
        <f t="shared" ca="1" si="187"/>
        <v>0.94014680502622183</v>
      </c>
      <c r="C2971">
        <v>1</v>
      </c>
      <c r="D2971">
        <f t="shared" ca="1" si="186"/>
        <v>1</v>
      </c>
      <c r="E2971">
        <f ca="1">IF(E$6+(1-E$6)/(1+EXP(-1.7*E$2*($B2971-E$3)))&gt;RAND(),1,0)</f>
        <v>0</v>
      </c>
      <c r="F2971">
        <f ca="1">IF(F$6+(1-F$6)/(1+EXP(-1.7*F$2*($B2971-F$3)))&gt;RAND(),1,0)</f>
        <v>0</v>
      </c>
      <c r="G2971">
        <f ca="1">IF(G$6+(1-G$6)/(1+EXP(-1.7*G$2*($B2971-G$3)))&gt;RAND(),1,0)</f>
        <v>0</v>
      </c>
      <c r="H2971">
        <f ca="1">IF(H$6+(1-H$6)/(1+EXP(-1.7*H$2*($B2971-H$3)))&gt;RAND(),1,0)</f>
        <v>1</v>
      </c>
      <c r="I2971">
        <f ca="1">IF(I$6+(1-I$6)/(1+EXP(-1.7*I$2*($B2971-I$3)))&gt;RAND(),1,0)</f>
        <v>1</v>
      </c>
      <c r="J2971">
        <f ca="1">IF(J$6+(1-J$6)/(1+EXP(-1.7*J$2*($B2971-J$3)))&gt;RAND(),1,0)</f>
        <v>0</v>
      </c>
      <c r="K2971">
        <f ca="1">IF(K$6+(1-K$6)/(1+EXP(-1.7*K$2*($B2971-K$3)))&gt;RAND(),1,0)</f>
        <v>1</v>
      </c>
      <c r="L2971">
        <f ca="1">IF(L$6+(1-L$6)/(1+EXP(-1.7*L$2*($B2971-L$3)))&gt;RAND(),1,0)</f>
        <v>1</v>
      </c>
      <c r="M2971">
        <f ca="1">IF(M$6+(1-M$6)/(1+EXP(-1.7*M$2*($B2971-M$3)))&gt;RAND(),1,0)</f>
        <v>1</v>
      </c>
    </row>
    <row r="2972" spans="1:13">
      <c r="A2972">
        <v>2964</v>
      </c>
      <c r="B2972" s="1">
        <f t="shared" ca="1" si="187"/>
        <v>-0.28173951633338379</v>
      </c>
      <c r="C2972">
        <v>1</v>
      </c>
      <c r="D2972">
        <f t="shared" ca="1" si="186"/>
        <v>0</v>
      </c>
      <c r="E2972">
        <f ca="1">IF(E$6+(1-E$6)/(1+EXP(-1.7*E$2*($B2972-E$3)))&gt;RAND(),1,0)</f>
        <v>0</v>
      </c>
      <c r="F2972">
        <f ca="1">IF(F$6+(1-F$6)/(1+EXP(-1.7*F$2*($B2972-F$3)))&gt;RAND(),1,0)</f>
        <v>0</v>
      </c>
      <c r="G2972">
        <f ca="1">IF(G$6+(1-G$6)/(1+EXP(-1.7*G$2*($B2972-G$3)))&gt;RAND(),1,0)</f>
        <v>0</v>
      </c>
      <c r="H2972">
        <f ca="1">IF(H$6+(1-H$6)/(1+EXP(-1.7*H$2*($B2972-H$3)))&gt;RAND(),1,0)</f>
        <v>0</v>
      </c>
      <c r="I2972">
        <f ca="1">IF(I$6+(1-I$6)/(1+EXP(-1.7*I$2*($B2972-I$3)))&gt;RAND(),1,0)</f>
        <v>0</v>
      </c>
      <c r="J2972">
        <f ca="1">IF(J$6+(1-J$6)/(1+EXP(-1.7*J$2*($B2972-J$3)))&gt;RAND(),1,0)</f>
        <v>1</v>
      </c>
      <c r="K2972">
        <f ca="1">IF(K$6+(1-K$6)/(1+EXP(-1.7*K$2*($B2972-K$3)))&gt;RAND(),1,0)</f>
        <v>0</v>
      </c>
      <c r="L2972">
        <f ca="1">IF(L$6+(1-L$6)/(1+EXP(-1.7*L$2*($B2972-L$3)))&gt;RAND(),1,0)</f>
        <v>0</v>
      </c>
      <c r="M2972">
        <f ca="1">IF(M$6+(1-M$6)/(1+EXP(-1.7*M$2*($B2972-M$3)))&gt;RAND(),1,0)</f>
        <v>1</v>
      </c>
    </row>
    <row r="2973" spans="1:13">
      <c r="A2973">
        <v>2965</v>
      </c>
      <c r="B2973" s="1">
        <f t="shared" ca="1" si="187"/>
        <v>1.8513781610510889</v>
      </c>
      <c r="C2973">
        <v>1</v>
      </c>
      <c r="D2973">
        <f t="shared" ca="1" si="186"/>
        <v>1</v>
      </c>
      <c r="E2973">
        <f ca="1">IF(E$6+(1-E$6)/(1+EXP(-1.7*E$2*($B2973-E$3)))&gt;RAND(),1,0)</f>
        <v>0</v>
      </c>
      <c r="F2973">
        <f ca="1">IF(F$6+(1-F$6)/(1+EXP(-1.7*F$2*($B2973-F$3)))&gt;RAND(),1,0)</f>
        <v>1</v>
      </c>
      <c r="G2973">
        <f ca="1">IF(G$6+(1-G$6)/(1+EXP(-1.7*G$2*($B2973-G$3)))&gt;RAND(),1,0)</f>
        <v>0</v>
      </c>
      <c r="H2973">
        <f ca="1">IF(H$6+(1-H$6)/(1+EXP(-1.7*H$2*($B2973-H$3)))&gt;RAND(),1,0)</f>
        <v>1</v>
      </c>
      <c r="I2973">
        <f ca="1">IF(I$6+(1-I$6)/(1+EXP(-1.7*I$2*($B2973-I$3)))&gt;RAND(),1,0)</f>
        <v>1</v>
      </c>
      <c r="J2973">
        <f ca="1">IF(J$6+(1-J$6)/(1+EXP(-1.7*J$2*($B2973-J$3)))&gt;RAND(),1,0)</f>
        <v>0</v>
      </c>
      <c r="K2973">
        <f ca="1">IF(K$6+(1-K$6)/(1+EXP(-1.7*K$2*($B2973-K$3)))&gt;RAND(),1,0)</f>
        <v>1</v>
      </c>
      <c r="L2973">
        <f ca="1">IF(L$6+(1-L$6)/(1+EXP(-1.7*L$2*($B2973-L$3)))&gt;RAND(),1,0)</f>
        <v>0</v>
      </c>
      <c r="M2973">
        <f ca="1">IF(M$6+(1-M$6)/(1+EXP(-1.7*M$2*($B2973-M$3)))&gt;RAND(),1,0)</f>
        <v>1</v>
      </c>
    </row>
    <row r="2974" spans="1:13">
      <c r="A2974">
        <v>2966</v>
      </c>
      <c r="B2974" s="1">
        <f t="shared" ca="1" si="187"/>
        <v>-0.7366911507038314</v>
      </c>
      <c r="C2974">
        <v>1</v>
      </c>
      <c r="D2974">
        <f t="shared" ca="1" si="186"/>
        <v>0</v>
      </c>
      <c r="E2974">
        <f ca="1">IF(E$6+(1-E$6)/(1+EXP(-1.7*E$2*($B2974-E$3)))&gt;RAND(),1,0)</f>
        <v>0</v>
      </c>
      <c r="F2974">
        <f ca="1">IF(F$6+(1-F$6)/(1+EXP(-1.7*F$2*($B2974-F$3)))&gt;RAND(),1,0)</f>
        <v>0</v>
      </c>
      <c r="G2974">
        <f ca="1">IF(G$6+(1-G$6)/(1+EXP(-1.7*G$2*($B2974-G$3)))&gt;RAND(),1,0)</f>
        <v>0</v>
      </c>
      <c r="H2974">
        <f ca="1">IF(H$6+(1-H$6)/(1+EXP(-1.7*H$2*($B2974-H$3)))&gt;RAND(),1,0)</f>
        <v>0</v>
      </c>
      <c r="I2974">
        <f ca="1">IF(I$6+(1-I$6)/(1+EXP(-1.7*I$2*($B2974-I$3)))&gt;RAND(),1,0)</f>
        <v>0</v>
      </c>
      <c r="J2974">
        <f ca="1">IF(J$6+(1-J$6)/(1+EXP(-1.7*J$2*($B2974-J$3)))&gt;RAND(),1,0)</f>
        <v>0</v>
      </c>
      <c r="K2974">
        <f ca="1">IF(K$6+(1-K$6)/(1+EXP(-1.7*K$2*($B2974-K$3)))&gt;RAND(),1,0)</f>
        <v>1</v>
      </c>
      <c r="L2974">
        <f ca="1">IF(L$6+(1-L$6)/(1+EXP(-1.7*L$2*($B2974-L$3)))&gt;RAND(),1,0)</f>
        <v>0</v>
      </c>
      <c r="M2974">
        <f ca="1">IF(M$6+(1-M$6)/(1+EXP(-1.7*M$2*($B2974-M$3)))&gt;RAND(),1,0)</f>
        <v>1</v>
      </c>
    </row>
    <row r="2975" spans="1:13">
      <c r="A2975">
        <v>2967</v>
      </c>
      <c r="B2975" s="1">
        <f t="shared" ca="1" si="187"/>
        <v>-0.30520279145666307</v>
      </c>
      <c r="C2975">
        <v>1</v>
      </c>
      <c r="D2975">
        <f t="shared" ca="1" si="186"/>
        <v>0</v>
      </c>
      <c r="E2975">
        <f ca="1">IF(E$6+(1-E$6)/(1+EXP(-1.7*E$2*($B2975-E$3)))&gt;RAND(),1,0)</f>
        <v>0</v>
      </c>
      <c r="F2975">
        <f ca="1">IF(F$6+(1-F$6)/(1+EXP(-1.7*F$2*($B2975-F$3)))&gt;RAND(),1,0)</f>
        <v>0</v>
      </c>
      <c r="G2975">
        <f ca="1">IF(G$6+(1-G$6)/(1+EXP(-1.7*G$2*($B2975-G$3)))&gt;RAND(),1,0)</f>
        <v>0</v>
      </c>
      <c r="H2975">
        <f ca="1">IF(H$6+(1-H$6)/(1+EXP(-1.7*H$2*($B2975-H$3)))&gt;RAND(),1,0)</f>
        <v>0</v>
      </c>
      <c r="I2975">
        <f ca="1">IF(I$6+(1-I$6)/(1+EXP(-1.7*I$2*($B2975-I$3)))&gt;RAND(),1,0)</f>
        <v>0</v>
      </c>
      <c r="J2975">
        <f ca="1">IF(J$6+(1-J$6)/(1+EXP(-1.7*J$2*($B2975-J$3)))&gt;RAND(),1,0)</f>
        <v>0</v>
      </c>
      <c r="K2975">
        <f ca="1">IF(K$6+(1-K$6)/(1+EXP(-1.7*K$2*($B2975-K$3)))&gt;RAND(),1,0)</f>
        <v>1</v>
      </c>
      <c r="L2975">
        <f ca="1">IF(L$6+(1-L$6)/(1+EXP(-1.7*L$2*($B2975-L$3)))&gt;RAND(),1,0)</f>
        <v>0</v>
      </c>
      <c r="M2975">
        <f ca="1">IF(M$6+(1-M$6)/(1+EXP(-1.7*M$2*($B2975-M$3)))&gt;RAND(),1,0)</f>
        <v>0</v>
      </c>
    </row>
    <row r="2976" spans="1:13">
      <c r="A2976">
        <v>2968</v>
      </c>
      <c r="B2976" s="1">
        <f t="shared" ca="1" si="187"/>
        <v>0.779888205476579</v>
      </c>
      <c r="C2976">
        <v>1</v>
      </c>
      <c r="D2976">
        <f t="shared" ca="1" si="186"/>
        <v>0</v>
      </c>
      <c r="E2976">
        <f ca="1">IF(E$6+(1-E$6)/(1+EXP(-1.7*E$2*($B2976-E$3)))&gt;RAND(),1,0)</f>
        <v>0</v>
      </c>
      <c r="F2976">
        <f ca="1">IF(F$6+(1-F$6)/(1+EXP(-1.7*F$2*($B2976-F$3)))&gt;RAND(),1,0)</f>
        <v>1</v>
      </c>
      <c r="G2976">
        <f ca="1">IF(G$6+(1-G$6)/(1+EXP(-1.7*G$2*($B2976-G$3)))&gt;RAND(),1,0)</f>
        <v>0</v>
      </c>
      <c r="H2976">
        <f ca="1">IF(H$6+(1-H$6)/(1+EXP(-1.7*H$2*($B2976-H$3)))&gt;RAND(),1,0)</f>
        <v>1</v>
      </c>
      <c r="I2976">
        <f ca="1">IF(I$6+(1-I$6)/(1+EXP(-1.7*I$2*($B2976-I$3)))&gt;RAND(),1,0)</f>
        <v>0</v>
      </c>
      <c r="J2976">
        <f ca="1">IF(J$6+(1-J$6)/(1+EXP(-1.7*J$2*($B2976-J$3)))&gt;RAND(),1,0)</f>
        <v>0</v>
      </c>
      <c r="K2976">
        <f ca="1">IF(K$6+(1-K$6)/(1+EXP(-1.7*K$2*($B2976-K$3)))&gt;RAND(),1,0)</f>
        <v>1</v>
      </c>
      <c r="L2976">
        <f ca="1">IF(L$6+(1-L$6)/(1+EXP(-1.7*L$2*($B2976-L$3)))&gt;RAND(),1,0)</f>
        <v>0</v>
      </c>
      <c r="M2976">
        <f ca="1">IF(M$6+(1-M$6)/(1+EXP(-1.7*M$2*($B2976-M$3)))&gt;RAND(),1,0)</f>
        <v>1</v>
      </c>
    </row>
    <row r="2977" spans="1:13">
      <c r="A2977">
        <v>2969</v>
      </c>
      <c r="B2977" s="1">
        <f t="shared" ca="1" si="187"/>
        <v>-0.51800801919126149</v>
      </c>
      <c r="C2977">
        <v>1</v>
      </c>
      <c r="D2977">
        <f t="shared" ca="1" si="186"/>
        <v>1</v>
      </c>
      <c r="E2977">
        <f ca="1">IF(E$6+(1-E$6)/(1+EXP(-1.7*E$2*($B2977-E$3)))&gt;RAND(),1,0)</f>
        <v>0</v>
      </c>
      <c r="F2977">
        <f ca="1">IF(F$6+(1-F$6)/(1+EXP(-1.7*F$2*($B2977-F$3)))&gt;RAND(),1,0)</f>
        <v>0</v>
      </c>
      <c r="G2977">
        <f ca="1">IF(G$6+(1-G$6)/(1+EXP(-1.7*G$2*($B2977-G$3)))&gt;RAND(),1,0)</f>
        <v>0</v>
      </c>
      <c r="H2977">
        <f ca="1">IF(H$6+(1-H$6)/(1+EXP(-1.7*H$2*($B2977-H$3)))&gt;RAND(),1,0)</f>
        <v>0</v>
      </c>
      <c r="I2977">
        <f ca="1">IF(I$6+(1-I$6)/(1+EXP(-1.7*I$2*($B2977-I$3)))&gt;RAND(),1,0)</f>
        <v>0</v>
      </c>
      <c r="J2977">
        <f ca="1">IF(J$6+(1-J$6)/(1+EXP(-1.7*J$2*($B2977-J$3)))&gt;RAND(),1,0)</f>
        <v>0</v>
      </c>
      <c r="K2977">
        <f ca="1">IF(K$6+(1-K$6)/(1+EXP(-1.7*K$2*($B2977-K$3)))&gt;RAND(),1,0)</f>
        <v>1</v>
      </c>
      <c r="L2977">
        <f ca="1">IF(L$6+(1-L$6)/(1+EXP(-1.7*L$2*($B2977-L$3)))&gt;RAND(),1,0)</f>
        <v>0</v>
      </c>
      <c r="M2977">
        <f ca="1">IF(M$6+(1-M$6)/(1+EXP(-1.7*M$2*($B2977-M$3)))&gt;RAND(),1,0)</f>
        <v>1</v>
      </c>
    </row>
    <row r="2978" spans="1:13">
      <c r="A2978">
        <v>2970</v>
      </c>
      <c r="B2978" s="1">
        <f t="shared" ca="1" si="187"/>
        <v>0.13435558602009934</v>
      </c>
      <c r="C2978">
        <v>1</v>
      </c>
      <c r="D2978">
        <f t="shared" ca="1" si="186"/>
        <v>1</v>
      </c>
      <c r="E2978">
        <f ca="1">IF(E$6+(1-E$6)/(1+EXP(-1.7*E$2*($B2978-E$3)))&gt;RAND(),1,0)</f>
        <v>0</v>
      </c>
      <c r="F2978">
        <f ca="1">IF(F$6+(1-F$6)/(1+EXP(-1.7*F$2*($B2978-F$3)))&gt;RAND(),1,0)</f>
        <v>0</v>
      </c>
      <c r="G2978">
        <f ca="1">IF(G$6+(1-G$6)/(1+EXP(-1.7*G$2*($B2978-G$3)))&gt;RAND(),1,0)</f>
        <v>0</v>
      </c>
      <c r="H2978">
        <f ca="1">IF(H$6+(1-H$6)/(1+EXP(-1.7*H$2*($B2978-H$3)))&gt;RAND(),1,0)</f>
        <v>0</v>
      </c>
      <c r="I2978">
        <f ca="1">IF(I$6+(1-I$6)/(1+EXP(-1.7*I$2*($B2978-I$3)))&gt;RAND(),1,0)</f>
        <v>1</v>
      </c>
      <c r="J2978">
        <f ca="1">IF(J$6+(1-J$6)/(1+EXP(-1.7*J$2*($B2978-J$3)))&gt;RAND(),1,0)</f>
        <v>0</v>
      </c>
      <c r="K2978">
        <f ca="1">IF(K$6+(1-K$6)/(1+EXP(-1.7*K$2*($B2978-K$3)))&gt;RAND(),1,0)</f>
        <v>1</v>
      </c>
      <c r="L2978">
        <f ca="1">IF(L$6+(1-L$6)/(1+EXP(-1.7*L$2*($B2978-L$3)))&gt;RAND(),1,0)</f>
        <v>0</v>
      </c>
      <c r="M2978">
        <f ca="1">IF(M$6+(1-M$6)/(1+EXP(-1.7*M$2*($B2978-M$3)))&gt;RAND(),1,0)</f>
        <v>0</v>
      </c>
    </row>
    <row r="2979" spans="1:13">
      <c r="A2979">
        <v>2971</v>
      </c>
      <c r="B2979" s="1">
        <f t="shared" ca="1" si="187"/>
        <v>1.3310198378622067E-2</v>
      </c>
      <c r="C2979">
        <v>1</v>
      </c>
      <c r="D2979">
        <f t="shared" ref="D2979:D3010" ca="1" si="188">IF(D$6+(1-D$6)/(1+EXP(-1.7*D$2*($B2979-D$3)))&gt;RAND(),1,0)</f>
        <v>1</v>
      </c>
      <c r="E2979">
        <f ca="1">IF(E$6+(1-E$6)/(1+EXP(-1.7*E$2*($B2979-E$3)))&gt;RAND(),1,0)</f>
        <v>0</v>
      </c>
      <c r="F2979">
        <f ca="1">IF(F$6+(1-F$6)/(1+EXP(-1.7*F$2*($B2979-F$3)))&gt;RAND(),1,0)</f>
        <v>1</v>
      </c>
      <c r="G2979">
        <f ca="1">IF(G$6+(1-G$6)/(1+EXP(-1.7*G$2*($B2979-G$3)))&gt;RAND(),1,0)</f>
        <v>0</v>
      </c>
      <c r="H2979">
        <f ca="1">IF(H$6+(1-H$6)/(1+EXP(-1.7*H$2*($B2979-H$3)))&gt;RAND(),1,0)</f>
        <v>1</v>
      </c>
      <c r="I2979">
        <f ca="1">IF(I$6+(1-I$6)/(1+EXP(-1.7*I$2*($B2979-I$3)))&gt;RAND(),1,0)</f>
        <v>0</v>
      </c>
      <c r="J2979">
        <f ca="1">IF(J$6+(1-J$6)/(1+EXP(-1.7*J$2*($B2979-J$3)))&gt;RAND(),1,0)</f>
        <v>0</v>
      </c>
      <c r="K2979">
        <f ca="1">IF(K$6+(1-K$6)/(1+EXP(-1.7*K$2*($B2979-K$3)))&gt;RAND(),1,0)</f>
        <v>1</v>
      </c>
      <c r="L2979">
        <f ca="1">IF(L$6+(1-L$6)/(1+EXP(-1.7*L$2*($B2979-L$3)))&gt;RAND(),1,0)</f>
        <v>0</v>
      </c>
      <c r="M2979">
        <f ca="1">IF(M$6+(1-M$6)/(1+EXP(-1.7*M$2*($B2979-M$3)))&gt;RAND(),1,0)</f>
        <v>1</v>
      </c>
    </row>
    <row r="2980" spans="1:13">
      <c r="A2980">
        <v>2972</v>
      </c>
      <c r="B2980" s="1">
        <f t="shared" ca="1" si="187"/>
        <v>1.0805906884343837</v>
      </c>
      <c r="C2980">
        <v>1</v>
      </c>
      <c r="D2980">
        <f t="shared" ca="1" si="188"/>
        <v>1</v>
      </c>
      <c r="E2980">
        <f ca="1">IF(E$6+(1-E$6)/(1+EXP(-1.7*E$2*($B2980-E$3)))&gt;RAND(),1,0)</f>
        <v>0</v>
      </c>
      <c r="F2980">
        <f ca="1">IF(F$6+(1-F$6)/(1+EXP(-1.7*F$2*($B2980-F$3)))&gt;RAND(),1,0)</f>
        <v>1</v>
      </c>
      <c r="G2980">
        <f ca="1">IF(G$6+(1-G$6)/(1+EXP(-1.7*G$2*($B2980-G$3)))&gt;RAND(),1,0)</f>
        <v>0</v>
      </c>
      <c r="H2980">
        <f ca="1">IF(H$6+(1-H$6)/(1+EXP(-1.7*H$2*($B2980-H$3)))&gt;RAND(),1,0)</f>
        <v>1</v>
      </c>
      <c r="I2980">
        <f ca="1">IF(I$6+(1-I$6)/(1+EXP(-1.7*I$2*($B2980-I$3)))&gt;RAND(),1,0)</f>
        <v>1</v>
      </c>
      <c r="J2980">
        <f ca="1">IF(J$6+(1-J$6)/(1+EXP(-1.7*J$2*($B2980-J$3)))&gt;RAND(),1,0)</f>
        <v>0</v>
      </c>
      <c r="K2980">
        <f ca="1">IF(K$6+(1-K$6)/(1+EXP(-1.7*K$2*($B2980-K$3)))&gt;RAND(),1,0)</f>
        <v>1</v>
      </c>
      <c r="L2980">
        <f ca="1">IF(L$6+(1-L$6)/(1+EXP(-1.7*L$2*($B2980-L$3)))&gt;RAND(),1,0)</f>
        <v>0</v>
      </c>
      <c r="M2980">
        <f ca="1">IF(M$6+(1-M$6)/(1+EXP(-1.7*M$2*($B2980-M$3)))&gt;RAND(),1,0)</f>
        <v>1</v>
      </c>
    </row>
    <row r="2981" spans="1:13">
      <c r="A2981">
        <v>2973</v>
      </c>
      <c r="B2981" s="1">
        <f t="shared" ca="1" si="187"/>
        <v>0.52579419610107569</v>
      </c>
      <c r="C2981">
        <v>1</v>
      </c>
      <c r="D2981">
        <f t="shared" ca="1" si="188"/>
        <v>1</v>
      </c>
      <c r="E2981">
        <f ca="1">IF(E$6+(1-E$6)/(1+EXP(-1.7*E$2*($B2981-E$3)))&gt;RAND(),1,0)</f>
        <v>0</v>
      </c>
      <c r="F2981">
        <f ca="1">IF(F$6+(1-F$6)/(1+EXP(-1.7*F$2*($B2981-F$3)))&gt;RAND(),1,0)</f>
        <v>1</v>
      </c>
      <c r="G2981">
        <f ca="1">IF(G$6+(1-G$6)/(1+EXP(-1.7*G$2*($B2981-G$3)))&gt;RAND(),1,0)</f>
        <v>0</v>
      </c>
      <c r="H2981">
        <f ca="1">IF(H$6+(1-H$6)/(1+EXP(-1.7*H$2*($B2981-H$3)))&gt;RAND(),1,0)</f>
        <v>1</v>
      </c>
      <c r="I2981">
        <f ca="1">IF(I$6+(1-I$6)/(1+EXP(-1.7*I$2*($B2981-I$3)))&gt;RAND(),1,0)</f>
        <v>0</v>
      </c>
      <c r="J2981">
        <f ca="1">IF(J$6+(1-J$6)/(1+EXP(-1.7*J$2*($B2981-J$3)))&gt;RAND(),1,0)</f>
        <v>0</v>
      </c>
      <c r="K2981">
        <f ca="1">IF(K$6+(1-K$6)/(1+EXP(-1.7*K$2*($B2981-K$3)))&gt;RAND(),1,0)</f>
        <v>1</v>
      </c>
      <c r="L2981">
        <f ca="1">IF(L$6+(1-L$6)/(1+EXP(-1.7*L$2*($B2981-L$3)))&gt;RAND(),1,0)</f>
        <v>1</v>
      </c>
      <c r="M2981">
        <f ca="1">IF(M$6+(1-M$6)/(1+EXP(-1.7*M$2*($B2981-M$3)))&gt;RAND(),1,0)</f>
        <v>1</v>
      </c>
    </row>
    <row r="2982" spans="1:13">
      <c r="A2982">
        <v>2974</v>
      </c>
      <c r="B2982" s="1">
        <f t="shared" ca="1" si="187"/>
        <v>-0.54413202834627916</v>
      </c>
      <c r="C2982">
        <v>1</v>
      </c>
      <c r="D2982">
        <f t="shared" ca="1" si="188"/>
        <v>0</v>
      </c>
      <c r="E2982">
        <f ca="1">IF(E$6+(1-E$6)/(1+EXP(-1.7*E$2*($B2982-E$3)))&gt;RAND(),1,0)</f>
        <v>0</v>
      </c>
      <c r="F2982">
        <f ca="1">IF(F$6+(1-F$6)/(1+EXP(-1.7*F$2*($B2982-F$3)))&gt;RAND(),1,0)</f>
        <v>0</v>
      </c>
      <c r="G2982">
        <f ca="1">IF(G$6+(1-G$6)/(1+EXP(-1.7*G$2*($B2982-G$3)))&gt;RAND(),1,0)</f>
        <v>0</v>
      </c>
      <c r="H2982">
        <f ca="1">IF(H$6+(1-H$6)/(1+EXP(-1.7*H$2*($B2982-H$3)))&gt;RAND(),1,0)</f>
        <v>0</v>
      </c>
      <c r="I2982">
        <f ca="1">IF(I$6+(1-I$6)/(1+EXP(-1.7*I$2*($B2982-I$3)))&gt;RAND(),1,0)</f>
        <v>0</v>
      </c>
      <c r="J2982">
        <f ca="1">IF(J$6+(1-J$6)/(1+EXP(-1.7*J$2*($B2982-J$3)))&gt;RAND(),1,0)</f>
        <v>0</v>
      </c>
      <c r="K2982">
        <f ca="1">IF(K$6+(1-K$6)/(1+EXP(-1.7*K$2*($B2982-K$3)))&gt;RAND(),1,0)</f>
        <v>1</v>
      </c>
      <c r="L2982">
        <f ca="1">IF(L$6+(1-L$6)/(1+EXP(-1.7*L$2*($B2982-L$3)))&gt;RAND(),1,0)</f>
        <v>0</v>
      </c>
      <c r="M2982">
        <f ca="1">IF(M$6+(1-M$6)/(1+EXP(-1.7*M$2*($B2982-M$3)))&gt;RAND(),1,0)</f>
        <v>1</v>
      </c>
    </row>
    <row r="2983" spans="1:13">
      <c r="A2983">
        <v>2975</v>
      </c>
      <c r="B2983" s="1">
        <f t="shared" ca="1" si="187"/>
        <v>-2.8626414177548055E-2</v>
      </c>
      <c r="C2983">
        <v>1</v>
      </c>
      <c r="D2983">
        <f t="shared" ca="1" si="188"/>
        <v>1</v>
      </c>
      <c r="E2983">
        <f ca="1">IF(E$6+(1-E$6)/(1+EXP(-1.7*E$2*($B2983-E$3)))&gt;RAND(),1,0)</f>
        <v>0</v>
      </c>
      <c r="F2983">
        <f ca="1">IF(F$6+(1-F$6)/(1+EXP(-1.7*F$2*($B2983-F$3)))&gt;RAND(),1,0)</f>
        <v>1</v>
      </c>
      <c r="G2983">
        <f ca="1">IF(G$6+(1-G$6)/(1+EXP(-1.7*G$2*($B2983-G$3)))&gt;RAND(),1,0)</f>
        <v>0</v>
      </c>
      <c r="H2983">
        <f ca="1">IF(H$6+(1-H$6)/(1+EXP(-1.7*H$2*($B2983-H$3)))&gt;RAND(),1,0)</f>
        <v>0</v>
      </c>
      <c r="I2983">
        <f ca="1">IF(I$6+(1-I$6)/(1+EXP(-1.7*I$2*($B2983-I$3)))&gt;RAND(),1,0)</f>
        <v>1</v>
      </c>
      <c r="J2983">
        <f ca="1">IF(J$6+(1-J$6)/(1+EXP(-1.7*J$2*($B2983-J$3)))&gt;RAND(),1,0)</f>
        <v>1</v>
      </c>
      <c r="K2983">
        <f ca="1">IF(K$6+(1-K$6)/(1+EXP(-1.7*K$2*($B2983-K$3)))&gt;RAND(),1,0)</f>
        <v>1</v>
      </c>
      <c r="L2983">
        <f ca="1">IF(L$6+(1-L$6)/(1+EXP(-1.7*L$2*($B2983-L$3)))&gt;RAND(),1,0)</f>
        <v>0</v>
      </c>
      <c r="M2983">
        <f ca="1">IF(M$6+(1-M$6)/(1+EXP(-1.7*M$2*($B2983-M$3)))&gt;RAND(),1,0)</f>
        <v>1</v>
      </c>
    </row>
    <row r="2984" spans="1:13">
      <c r="A2984">
        <v>2976</v>
      </c>
      <c r="B2984" s="1">
        <f t="shared" ca="1" si="187"/>
        <v>1.4342544494879053</v>
      </c>
      <c r="C2984">
        <v>1</v>
      </c>
      <c r="D2984">
        <f t="shared" ca="1" si="188"/>
        <v>0</v>
      </c>
      <c r="E2984">
        <f ca="1">IF(E$6+(1-E$6)/(1+EXP(-1.7*E$2*($B2984-E$3)))&gt;RAND(),1,0)</f>
        <v>1</v>
      </c>
      <c r="F2984">
        <f ca="1">IF(F$6+(1-F$6)/(1+EXP(-1.7*F$2*($B2984-F$3)))&gt;RAND(),1,0)</f>
        <v>1</v>
      </c>
      <c r="G2984">
        <f ca="1">IF(G$6+(1-G$6)/(1+EXP(-1.7*G$2*($B2984-G$3)))&gt;RAND(),1,0)</f>
        <v>1</v>
      </c>
      <c r="H2984">
        <f ca="1">IF(H$6+(1-H$6)/(1+EXP(-1.7*H$2*($B2984-H$3)))&gt;RAND(),1,0)</f>
        <v>1</v>
      </c>
      <c r="I2984">
        <f ca="1">IF(I$6+(1-I$6)/(1+EXP(-1.7*I$2*($B2984-I$3)))&gt;RAND(),1,0)</f>
        <v>0</v>
      </c>
      <c r="J2984">
        <f ca="1">IF(J$6+(1-J$6)/(1+EXP(-1.7*J$2*($B2984-J$3)))&gt;RAND(),1,0)</f>
        <v>0</v>
      </c>
      <c r="K2984">
        <f ca="1">IF(K$6+(1-K$6)/(1+EXP(-1.7*K$2*($B2984-K$3)))&gt;RAND(),1,0)</f>
        <v>1</v>
      </c>
      <c r="L2984">
        <f ca="1">IF(L$6+(1-L$6)/(1+EXP(-1.7*L$2*($B2984-L$3)))&gt;RAND(),1,0)</f>
        <v>1</v>
      </c>
      <c r="M2984">
        <f ca="1">IF(M$6+(1-M$6)/(1+EXP(-1.7*M$2*($B2984-M$3)))&gt;RAND(),1,0)</f>
        <v>1</v>
      </c>
    </row>
    <row r="2985" spans="1:13">
      <c r="A2985">
        <v>2977</v>
      </c>
      <c r="B2985" s="1">
        <f t="shared" ca="1" si="187"/>
        <v>0.83600260675059301</v>
      </c>
      <c r="C2985">
        <v>1</v>
      </c>
      <c r="D2985">
        <f t="shared" ca="1" si="188"/>
        <v>0</v>
      </c>
      <c r="E2985">
        <f ca="1">IF(E$6+(1-E$6)/(1+EXP(-1.7*E$2*($B2985-E$3)))&gt;RAND(),1,0)</f>
        <v>0</v>
      </c>
      <c r="F2985">
        <f ca="1">IF(F$6+(1-F$6)/(1+EXP(-1.7*F$2*($B2985-F$3)))&gt;RAND(),1,0)</f>
        <v>1</v>
      </c>
      <c r="G2985">
        <f ca="1">IF(G$6+(1-G$6)/(1+EXP(-1.7*G$2*($B2985-G$3)))&gt;RAND(),1,0)</f>
        <v>0</v>
      </c>
      <c r="H2985">
        <f ca="1">IF(H$6+(1-H$6)/(1+EXP(-1.7*H$2*($B2985-H$3)))&gt;RAND(),1,0)</f>
        <v>1</v>
      </c>
      <c r="I2985">
        <f ca="1">IF(I$6+(1-I$6)/(1+EXP(-1.7*I$2*($B2985-I$3)))&gt;RAND(),1,0)</f>
        <v>1</v>
      </c>
      <c r="J2985">
        <f ca="1">IF(J$6+(1-J$6)/(1+EXP(-1.7*J$2*($B2985-J$3)))&gt;RAND(),1,0)</f>
        <v>0</v>
      </c>
      <c r="K2985">
        <f ca="1">IF(K$6+(1-K$6)/(1+EXP(-1.7*K$2*($B2985-K$3)))&gt;RAND(),1,0)</f>
        <v>1</v>
      </c>
      <c r="L2985">
        <f ca="1">IF(L$6+(1-L$6)/(1+EXP(-1.7*L$2*($B2985-L$3)))&gt;RAND(),1,0)</f>
        <v>0</v>
      </c>
      <c r="M2985">
        <f ca="1">IF(M$6+(1-M$6)/(1+EXP(-1.7*M$2*($B2985-M$3)))&gt;RAND(),1,0)</f>
        <v>1</v>
      </c>
    </row>
    <row r="2986" spans="1:13">
      <c r="A2986">
        <v>2978</v>
      </c>
      <c r="B2986" s="1">
        <f t="shared" ca="1" si="187"/>
        <v>-9.6621244210163722E-3</v>
      </c>
      <c r="C2986">
        <v>1</v>
      </c>
      <c r="D2986">
        <f t="shared" ca="1" si="188"/>
        <v>0</v>
      </c>
      <c r="E2986">
        <f ca="1">IF(E$6+(1-E$6)/(1+EXP(-1.7*E$2*($B2986-E$3)))&gt;RAND(),1,0)</f>
        <v>0</v>
      </c>
      <c r="F2986">
        <f ca="1">IF(F$6+(1-F$6)/(1+EXP(-1.7*F$2*($B2986-F$3)))&gt;RAND(),1,0)</f>
        <v>0</v>
      </c>
      <c r="G2986">
        <f ca="1">IF(G$6+(1-G$6)/(1+EXP(-1.7*G$2*($B2986-G$3)))&gt;RAND(),1,0)</f>
        <v>0</v>
      </c>
      <c r="H2986">
        <f ca="1">IF(H$6+(1-H$6)/(1+EXP(-1.7*H$2*($B2986-H$3)))&gt;RAND(),1,0)</f>
        <v>0</v>
      </c>
      <c r="I2986">
        <f ca="1">IF(I$6+(1-I$6)/(1+EXP(-1.7*I$2*($B2986-I$3)))&gt;RAND(),1,0)</f>
        <v>0</v>
      </c>
      <c r="J2986">
        <f ca="1">IF(J$6+(1-J$6)/(1+EXP(-1.7*J$2*($B2986-J$3)))&gt;RAND(),1,0)</f>
        <v>0</v>
      </c>
      <c r="K2986">
        <f ca="1">IF(K$6+(1-K$6)/(1+EXP(-1.7*K$2*($B2986-K$3)))&gt;RAND(),1,0)</f>
        <v>1</v>
      </c>
      <c r="L2986">
        <f ca="1">IF(L$6+(1-L$6)/(1+EXP(-1.7*L$2*($B2986-L$3)))&gt;RAND(),1,0)</f>
        <v>0</v>
      </c>
      <c r="M2986">
        <f ca="1">IF(M$6+(1-M$6)/(1+EXP(-1.7*M$2*($B2986-M$3)))&gt;RAND(),1,0)</f>
        <v>0</v>
      </c>
    </row>
    <row r="2987" spans="1:13">
      <c r="A2987">
        <v>2979</v>
      </c>
      <c r="B2987" s="1">
        <f t="shared" ca="1" si="187"/>
        <v>-0.13257741275519863</v>
      </c>
      <c r="C2987">
        <v>1</v>
      </c>
      <c r="D2987">
        <f t="shared" ca="1" si="188"/>
        <v>0</v>
      </c>
      <c r="E2987">
        <f ca="1">IF(E$6+(1-E$6)/(1+EXP(-1.7*E$2*($B2987-E$3)))&gt;RAND(),1,0)</f>
        <v>0</v>
      </c>
      <c r="F2987">
        <f ca="1">IF(F$6+(1-F$6)/(1+EXP(-1.7*F$2*($B2987-F$3)))&gt;RAND(),1,0)</f>
        <v>0</v>
      </c>
      <c r="G2987">
        <f ca="1">IF(G$6+(1-G$6)/(1+EXP(-1.7*G$2*($B2987-G$3)))&gt;RAND(),1,0)</f>
        <v>0</v>
      </c>
      <c r="H2987">
        <f ca="1">IF(H$6+(1-H$6)/(1+EXP(-1.7*H$2*($B2987-H$3)))&gt;RAND(),1,0)</f>
        <v>1</v>
      </c>
      <c r="I2987">
        <f ca="1">IF(I$6+(1-I$6)/(1+EXP(-1.7*I$2*($B2987-I$3)))&gt;RAND(),1,0)</f>
        <v>0</v>
      </c>
      <c r="J2987">
        <f ca="1">IF(J$6+(1-J$6)/(1+EXP(-1.7*J$2*($B2987-J$3)))&gt;RAND(),1,0)</f>
        <v>0</v>
      </c>
      <c r="K2987">
        <f ca="1">IF(K$6+(1-K$6)/(1+EXP(-1.7*K$2*($B2987-K$3)))&gt;RAND(),1,0)</f>
        <v>1</v>
      </c>
      <c r="L2987">
        <f ca="1">IF(L$6+(1-L$6)/(1+EXP(-1.7*L$2*($B2987-L$3)))&gt;RAND(),1,0)</f>
        <v>0</v>
      </c>
      <c r="M2987">
        <f ca="1">IF(M$6+(1-M$6)/(1+EXP(-1.7*M$2*($B2987-M$3)))&gt;RAND(),1,0)</f>
        <v>1</v>
      </c>
    </row>
    <row r="2988" spans="1:13">
      <c r="A2988">
        <v>2980</v>
      </c>
      <c r="B2988" s="1">
        <f t="shared" ca="1" si="187"/>
        <v>0.65045856378884692</v>
      </c>
      <c r="C2988">
        <v>1</v>
      </c>
      <c r="D2988">
        <f t="shared" ca="1" si="188"/>
        <v>1</v>
      </c>
      <c r="E2988">
        <f ca="1">IF(E$6+(1-E$6)/(1+EXP(-1.7*E$2*($B2988-E$3)))&gt;RAND(),1,0)</f>
        <v>0</v>
      </c>
      <c r="F2988">
        <f ca="1">IF(F$6+(1-F$6)/(1+EXP(-1.7*F$2*($B2988-F$3)))&gt;RAND(),1,0)</f>
        <v>1</v>
      </c>
      <c r="G2988">
        <f ca="1">IF(G$6+(1-G$6)/(1+EXP(-1.7*G$2*($B2988-G$3)))&gt;RAND(),1,0)</f>
        <v>0</v>
      </c>
      <c r="H2988">
        <f ca="1">IF(H$6+(1-H$6)/(1+EXP(-1.7*H$2*($B2988-H$3)))&gt;RAND(),1,0)</f>
        <v>1</v>
      </c>
      <c r="I2988">
        <f ca="1">IF(I$6+(1-I$6)/(1+EXP(-1.7*I$2*($B2988-I$3)))&gt;RAND(),1,0)</f>
        <v>0</v>
      </c>
      <c r="J2988">
        <f ca="1">IF(J$6+(1-J$6)/(1+EXP(-1.7*J$2*($B2988-J$3)))&gt;RAND(),1,0)</f>
        <v>0</v>
      </c>
      <c r="K2988">
        <f ca="1">IF(K$6+(1-K$6)/(1+EXP(-1.7*K$2*($B2988-K$3)))&gt;RAND(),1,0)</f>
        <v>1</v>
      </c>
      <c r="L2988">
        <f ca="1">IF(L$6+(1-L$6)/(1+EXP(-1.7*L$2*($B2988-L$3)))&gt;RAND(),1,0)</f>
        <v>0</v>
      </c>
      <c r="M2988">
        <f ca="1">IF(M$6+(1-M$6)/(1+EXP(-1.7*M$2*($B2988-M$3)))&gt;RAND(),1,0)</f>
        <v>1</v>
      </c>
    </row>
    <row r="2989" spans="1:13">
      <c r="A2989">
        <v>2981</v>
      </c>
      <c r="B2989" s="1">
        <f t="shared" ca="1" si="187"/>
        <v>0.61222688893513011</v>
      </c>
      <c r="C2989">
        <v>1</v>
      </c>
      <c r="D2989">
        <f t="shared" ca="1" si="188"/>
        <v>0</v>
      </c>
      <c r="E2989">
        <f ca="1">IF(E$6+(1-E$6)/(1+EXP(-1.7*E$2*($B2989-E$3)))&gt;RAND(),1,0)</f>
        <v>0</v>
      </c>
      <c r="F2989">
        <f ca="1">IF(F$6+(1-F$6)/(1+EXP(-1.7*F$2*($B2989-F$3)))&gt;RAND(),1,0)</f>
        <v>1</v>
      </c>
      <c r="G2989">
        <f ca="1">IF(G$6+(1-G$6)/(1+EXP(-1.7*G$2*($B2989-G$3)))&gt;RAND(),1,0)</f>
        <v>0</v>
      </c>
      <c r="H2989">
        <f ca="1">IF(H$6+(1-H$6)/(1+EXP(-1.7*H$2*($B2989-H$3)))&gt;RAND(),1,0)</f>
        <v>1</v>
      </c>
      <c r="I2989">
        <f ca="1">IF(I$6+(1-I$6)/(1+EXP(-1.7*I$2*($B2989-I$3)))&gt;RAND(),1,0)</f>
        <v>0</v>
      </c>
      <c r="J2989">
        <f ca="1">IF(J$6+(1-J$6)/(1+EXP(-1.7*J$2*($B2989-J$3)))&gt;RAND(),1,0)</f>
        <v>0</v>
      </c>
      <c r="K2989">
        <f ca="1">IF(K$6+(1-K$6)/(1+EXP(-1.7*K$2*($B2989-K$3)))&gt;RAND(),1,0)</f>
        <v>1</v>
      </c>
      <c r="L2989">
        <f ca="1">IF(L$6+(1-L$6)/(1+EXP(-1.7*L$2*($B2989-L$3)))&gt;RAND(),1,0)</f>
        <v>0</v>
      </c>
      <c r="M2989">
        <f ca="1">IF(M$6+(1-M$6)/(1+EXP(-1.7*M$2*($B2989-M$3)))&gt;RAND(),1,0)</f>
        <v>1</v>
      </c>
    </row>
    <row r="2990" spans="1:13">
      <c r="A2990">
        <v>2982</v>
      </c>
      <c r="B2990" s="1">
        <f t="shared" ca="1" si="187"/>
        <v>-1.481024007878617</v>
      </c>
      <c r="C2990">
        <v>1</v>
      </c>
      <c r="D2990">
        <f t="shared" ca="1" si="188"/>
        <v>1</v>
      </c>
      <c r="E2990">
        <f ca="1">IF(E$6+(1-E$6)/(1+EXP(-1.7*E$2*($B2990-E$3)))&gt;RAND(),1,0)</f>
        <v>0</v>
      </c>
      <c r="F2990">
        <f ca="1">IF(F$6+(1-F$6)/(1+EXP(-1.7*F$2*($B2990-F$3)))&gt;RAND(),1,0)</f>
        <v>0</v>
      </c>
      <c r="G2990">
        <f ca="1">IF(G$6+(1-G$6)/(1+EXP(-1.7*G$2*($B2990-G$3)))&gt;RAND(),1,0)</f>
        <v>0</v>
      </c>
      <c r="H2990">
        <f ca="1">IF(H$6+(1-H$6)/(1+EXP(-1.7*H$2*($B2990-H$3)))&gt;RAND(),1,0)</f>
        <v>0</v>
      </c>
      <c r="I2990">
        <f ca="1">IF(I$6+(1-I$6)/(1+EXP(-1.7*I$2*($B2990-I$3)))&gt;RAND(),1,0)</f>
        <v>0</v>
      </c>
      <c r="J2990">
        <f ca="1">IF(J$6+(1-J$6)/(1+EXP(-1.7*J$2*($B2990-J$3)))&gt;RAND(),1,0)</f>
        <v>0</v>
      </c>
      <c r="K2990">
        <f ca="1">IF(K$6+(1-K$6)/(1+EXP(-1.7*K$2*($B2990-K$3)))&gt;RAND(),1,0)</f>
        <v>1</v>
      </c>
      <c r="L2990">
        <f ca="1">IF(L$6+(1-L$6)/(1+EXP(-1.7*L$2*($B2990-L$3)))&gt;RAND(),1,0)</f>
        <v>0</v>
      </c>
      <c r="M2990">
        <f ca="1">IF(M$6+(1-M$6)/(1+EXP(-1.7*M$2*($B2990-M$3)))&gt;RAND(),1,0)</f>
        <v>0</v>
      </c>
    </row>
    <row r="2991" spans="1:13">
      <c r="A2991">
        <v>2983</v>
      </c>
      <c r="B2991" s="1">
        <f t="shared" ca="1" si="187"/>
        <v>0.33016810041759936</v>
      </c>
      <c r="C2991">
        <v>1</v>
      </c>
      <c r="D2991">
        <f t="shared" ca="1" si="188"/>
        <v>1</v>
      </c>
      <c r="E2991">
        <f ca="1">IF(E$6+(1-E$6)/(1+EXP(-1.7*E$2*($B2991-E$3)))&gt;RAND(),1,0)</f>
        <v>0</v>
      </c>
      <c r="F2991">
        <f ca="1">IF(F$6+(1-F$6)/(1+EXP(-1.7*F$2*($B2991-F$3)))&gt;RAND(),1,0)</f>
        <v>1</v>
      </c>
      <c r="G2991">
        <f ca="1">IF(G$6+(1-G$6)/(1+EXP(-1.7*G$2*($B2991-G$3)))&gt;RAND(),1,0)</f>
        <v>0</v>
      </c>
      <c r="H2991">
        <f ca="1">IF(H$6+(1-H$6)/(1+EXP(-1.7*H$2*($B2991-H$3)))&gt;RAND(),1,0)</f>
        <v>0</v>
      </c>
      <c r="I2991">
        <f ca="1">IF(I$6+(1-I$6)/(1+EXP(-1.7*I$2*($B2991-I$3)))&gt;RAND(),1,0)</f>
        <v>1</v>
      </c>
      <c r="J2991">
        <f ca="1">IF(J$6+(1-J$6)/(1+EXP(-1.7*J$2*($B2991-J$3)))&gt;RAND(),1,0)</f>
        <v>0</v>
      </c>
      <c r="K2991">
        <f ca="1">IF(K$6+(1-K$6)/(1+EXP(-1.7*K$2*($B2991-K$3)))&gt;RAND(),1,0)</f>
        <v>1</v>
      </c>
      <c r="L2991">
        <f ca="1">IF(L$6+(1-L$6)/(1+EXP(-1.7*L$2*($B2991-L$3)))&gt;RAND(),1,0)</f>
        <v>1</v>
      </c>
      <c r="M2991">
        <f ca="1">IF(M$6+(1-M$6)/(1+EXP(-1.7*M$2*($B2991-M$3)))&gt;RAND(),1,0)</f>
        <v>1</v>
      </c>
    </row>
    <row r="2992" spans="1:13">
      <c r="A2992">
        <v>2984</v>
      </c>
      <c r="B2992" s="1">
        <f t="shared" ca="1" si="187"/>
        <v>5.7112438631258131E-2</v>
      </c>
      <c r="C2992">
        <v>1</v>
      </c>
      <c r="D2992">
        <f t="shared" ca="1" si="188"/>
        <v>0</v>
      </c>
      <c r="E2992">
        <f ca="1">IF(E$6+(1-E$6)/(1+EXP(-1.7*E$2*($B2992-E$3)))&gt;RAND(),1,0)</f>
        <v>0</v>
      </c>
      <c r="F2992">
        <f ca="1">IF(F$6+(1-F$6)/(1+EXP(-1.7*F$2*($B2992-F$3)))&gt;RAND(),1,0)</f>
        <v>0</v>
      </c>
      <c r="G2992">
        <f ca="1">IF(G$6+(1-G$6)/(1+EXP(-1.7*G$2*($B2992-G$3)))&gt;RAND(),1,0)</f>
        <v>0</v>
      </c>
      <c r="H2992">
        <f ca="1">IF(H$6+(1-H$6)/(1+EXP(-1.7*H$2*($B2992-H$3)))&gt;RAND(),1,0)</f>
        <v>0</v>
      </c>
      <c r="I2992">
        <f ca="1">IF(I$6+(1-I$6)/(1+EXP(-1.7*I$2*($B2992-I$3)))&gt;RAND(),1,0)</f>
        <v>1</v>
      </c>
      <c r="J2992">
        <f ca="1">IF(J$6+(1-J$6)/(1+EXP(-1.7*J$2*($B2992-J$3)))&gt;RAND(),1,0)</f>
        <v>0</v>
      </c>
      <c r="K2992">
        <f ca="1">IF(K$6+(1-K$6)/(1+EXP(-1.7*K$2*($B2992-K$3)))&gt;RAND(),1,0)</f>
        <v>1</v>
      </c>
      <c r="L2992">
        <f ca="1">IF(L$6+(1-L$6)/(1+EXP(-1.7*L$2*($B2992-L$3)))&gt;RAND(),1,0)</f>
        <v>0</v>
      </c>
      <c r="M2992">
        <f ca="1">IF(M$6+(1-M$6)/(1+EXP(-1.7*M$2*($B2992-M$3)))&gt;RAND(),1,0)</f>
        <v>1</v>
      </c>
    </row>
    <row r="2993" spans="1:13">
      <c r="A2993">
        <v>2985</v>
      </c>
      <c r="B2993" s="1">
        <f t="shared" ca="1" si="187"/>
        <v>0.27711713018027939</v>
      </c>
      <c r="C2993">
        <v>1</v>
      </c>
      <c r="D2993">
        <f t="shared" ca="1" si="188"/>
        <v>0</v>
      </c>
      <c r="E2993">
        <f ca="1">IF(E$6+(1-E$6)/(1+EXP(-1.7*E$2*($B2993-E$3)))&gt;RAND(),1,0)</f>
        <v>0</v>
      </c>
      <c r="F2993">
        <f ca="1">IF(F$6+(1-F$6)/(1+EXP(-1.7*F$2*($B2993-F$3)))&gt;RAND(),1,0)</f>
        <v>1</v>
      </c>
      <c r="G2993">
        <f ca="1">IF(G$6+(1-G$6)/(1+EXP(-1.7*G$2*($B2993-G$3)))&gt;RAND(),1,0)</f>
        <v>0</v>
      </c>
      <c r="H2993">
        <f ca="1">IF(H$6+(1-H$6)/(1+EXP(-1.7*H$2*($B2993-H$3)))&gt;RAND(),1,0)</f>
        <v>0</v>
      </c>
      <c r="I2993">
        <f ca="1">IF(I$6+(1-I$6)/(1+EXP(-1.7*I$2*($B2993-I$3)))&gt;RAND(),1,0)</f>
        <v>0</v>
      </c>
      <c r="J2993">
        <f ca="1">IF(J$6+(1-J$6)/(1+EXP(-1.7*J$2*($B2993-J$3)))&gt;RAND(),1,0)</f>
        <v>1</v>
      </c>
      <c r="K2993">
        <f ca="1">IF(K$6+(1-K$6)/(1+EXP(-1.7*K$2*($B2993-K$3)))&gt;RAND(),1,0)</f>
        <v>1</v>
      </c>
      <c r="L2993">
        <f ca="1">IF(L$6+(1-L$6)/(1+EXP(-1.7*L$2*($B2993-L$3)))&gt;RAND(),1,0)</f>
        <v>0</v>
      </c>
      <c r="M2993">
        <f ca="1">IF(M$6+(1-M$6)/(1+EXP(-1.7*M$2*($B2993-M$3)))&gt;RAND(),1,0)</f>
        <v>1</v>
      </c>
    </row>
    <row r="2994" spans="1:13">
      <c r="A2994">
        <v>2986</v>
      </c>
      <c r="B2994" s="1">
        <f t="shared" ca="1" si="187"/>
        <v>0.47564453020195763</v>
      </c>
      <c r="C2994">
        <v>1</v>
      </c>
      <c r="D2994">
        <f t="shared" ca="1" si="188"/>
        <v>1</v>
      </c>
      <c r="E2994">
        <f ca="1">IF(E$6+(1-E$6)/(1+EXP(-1.7*E$2*($B2994-E$3)))&gt;RAND(),1,0)</f>
        <v>0</v>
      </c>
      <c r="F2994">
        <f ca="1">IF(F$6+(1-F$6)/(1+EXP(-1.7*F$2*($B2994-F$3)))&gt;RAND(),1,0)</f>
        <v>1</v>
      </c>
      <c r="G2994">
        <f ca="1">IF(G$6+(1-G$6)/(1+EXP(-1.7*G$2*($B2994-G$3)))&gt;RAND(),1,0)</f>
        <v>0</v>
      </c>
      <c r="H2994">
        <f ca="1">IF(H$6+(1-H$6)/(1+EXP(-1.7*H$2*($B2994-H$3)))&gt;RAND(),1,0)</f>
        <v>1</v>
      </c>
      <c r="I2994">
        <f ca="1">IF(I$6+(1-I$6)/(1+EXP(-1.7*I$2*($B2994-I$3)))&gt;RAND(),1,0)</f>
        <v>1</v>
      </c>
      <c r="J2994">
        <f ca="1">IF(J$6+(1-J$6)/(1+EXP(-1.7*J$2*($B2994-J$3)))&gt;RAND(),1,0)</f>
        <v>0</v>
      </c>
      <c r="K2994">
        <f ca="1">IF(K$6+(1-K$6)/(1+EXP(-1.7*K$2*($B2994-K$3)))&gt;RAND(),1,0)</f>
        <v>1</v>
      </c>
      <c r="L2994">
        <f ca="1">IF(L$6+(1-L$6)/(1+EXP(-1.7*L$2*($B2994-L$3)))&gt;RAND(),1,0)</f>
        <v>0</v>
      </c>
      <c r="M2994">
        <f ca="1">IF(M$6+(1-M$6)/(1+EXP(-1.7*M$2*($B2994-M$3)))&gt;RAND(),1,0)</f>
        <v>1</v>
      </c>
    </row>
    <row r="2995" spans="1:13">
      <c r="A2995">
        <v>2987</v>
      </c>
      <c r="B2995" s="1">
        <f t="shared" ca="1" si="187"/>
        <v>0.29267485610608568</v>
      </c>
      <c r="C2995">
        <v>1</v>
      </c>
      <c r="D2995">
        <f t="shared" ca="1" si="188"/>
        <v>1</v>
      </c>
      <c r="E2995">
        <f ca="1">IF(E$6+(1-E$6)/(1+EXP(-1.7*E$2*($B2995-E$3)))&gt;RAND(),1,0)</f>
        <v>0</v>
      </c>
      <c r="F2995">
        <f ca="1">IF(F$6+(1-F$6)/(1+EXP(-1.7*F$2*($B2995-F$3)))&gt;RAND(),1,0)</f>
        <v>1</v>
      </c>
      <c r="G2995">
        <f ca="1">IF(G$6+(1-G$6)/(1+EXP(-1.7*G$2*($B2995-G$3)))&gt;RAND(),1,0)</f>
        <v>0</v>
      </c>
      <c r="H2995">
        <f ca="1">IF(H$6+(1-H$6)/(1+EXP(-1.7*H$2*($B2995-H$3)))&gt;RAND(),1,0)</f>
        <v>0</v>
      </c>
      <c r="I2995">
        <f ca="1">IF(I$6+(1-I$6)/(1+EXP(-1.7*I$2*($B2995-I$3)))&gt;RAND(),1,0)</f>
        <v>1</v>
      </c>
      <c r="J2995">
        <f ca="1">IF(J$6+(1-J$6)/(1+EXP(-1.7*J$2*($B2995-J$3)))&gt;RAND(),1,0)</f>
        <v>1</v>
      </c>
      <c r="K2995">
        <f ca="1">IF(K$6+(1-K$6)/(1+EXP(-1.7*K$2*($B2995-K$3)))&gt;RAND(),1,0)</f>
        <v>1</v>
      </c>
      <c r="L2995">
        <f ca="1">IF(L$6+(1-L$6)/(1+EXP(-1.7*L$2*($B2995-L$3)))&gt;RAND(),1,0)</f>
        <v>0</v>
      </c>
      <c r="M2995">
        <f ca="1">IF(M$6+(1-M$6)/(1+EXP(-1.7*M$2*($B2995-M$3)))&gt;RAND(),1,0)</f>
        <v>1</v>
      </c>
    </row>
    <row r="2996" spans="1:13">
      <c r="A2996">
        <v>2988</v>
      </c>
      <c r="B2996" s="1">
        <f t="shared" ca="1" si="187"/>
        <v>-5.8723058684045856E-2</v>
      </c>
      <c r="C2996">
        <v>1</v>
      </c>
      <c r="D2996">
        <f t="shared" ca="1" si="188"/>
        <v>0</v>
      </c>
      <c r="E2996">
        <f ca="1">IF(E$6+(1-E$6)/(1+EXP(-1.7*E$2*($B2996-E$3)))&gt;RAND(),1,0)</f>
        <v>0</v>
      </c>
      <c r="F2996">
        <f ca="1">IF(F$6+(1-F$6)/(1+EXP(-1.7*F$2*($B2996-F$3)))&gt;RAND(),1,0)</f>
        <v>0</v>
      </c>
      <c r="G2996">
        <f ca="1">IF(G$6+(1-G$6)/(1+EXP(-1.7*G$2*($B2996-G$3)))&gt;RAND(),1,0)</f>
        <v>0</v>
      </c>
      <c r="H2996">
        <f ca="1">IF(H$6+(1-H$6)/(1+EXP(-1.7*H$2*($B2996-H$3)))&gt;RAND(),1,0)</f>
        <v>0</v>
      </c>
      <c r="I2996">
        <f ca="1">IF(I$6+(1-I$6)/(1+EXP(-1.7*I$2*($B2996-I$3)))&gt;RAND(),1,0)</f>
        <v>0</v>
      </c>
      <c r="J2996">
        <f ca="1">IF(J$6+(1-J$6)/(1+EXP(-1.7*J$2*($B2996-J$3)))&gt;RAND(),1,0)</f>
        <v>0</v>
      </c>
      <c r="K2996">
        <f ca="1">IF(K$6+(1-K$6)/(1+EXP(-1.7*K$2*($B2996-K$3)))&gt;RAND(),1,0)</f>
        <v>1</v>
      </c>
      <c r="L2996">
        <f ca="1">IF(L$6+(1-L$6)/(1+EXP(-1.7*L$2*($B2996-L$3)))&gt;RAND(),1,0)</f>
        <v>0</v>
      </c>
      <c r="M2996">
        <f ca="1">IF(M$6+(1-M$6)/(1+EXP(-1.7*M$2*($B2996-M$3)))&gt;RAND(),1,0)</f>
        <v>0</v>
      </c>
    </row>
    <row r="2997" spans="1:13">
      <c r="A2997">
        <v>2989</v>
      </c>
      <c r="B2997" s="1">
        <f t="shared" ca="1" si="187"/>
        <v>-2.5164080654047009E-2</v>
      </c>
      <c r="C2997">
        <v>1</v>
      </c>
      <c r="D2997">
        <f t="shared" ca="1" si="188"/>
        <v>0</v>
      </c>
      <c r="E2997">
        <f ca="1">IF(E$6+(1-E$6)/(1+EXP(-1.7*E$2*($B2997-E$3)))&gt;RAND(),1,0)</f>
        <v>0</v>
      </c>
      <c r="F2997">
        <f ca="1">IF(F$6+(1-F$6)/(1+EXP(-1.7*F$2*($B2997-F$3)))&gt;RAND(),1,0)</f>
        <v>0</v>
      </c>
      <c r="G2997">
        <f ca="1">IF(G$6+(1-G$6)/(1+EXP(-1.7*G$2*($B2997-G$3)))&gt;RAND(),1,0)</f>
        <v>0</v>
      </c>
      <c r="H2997">
        <f ca="1">IF(H$6+(1-H$6)/(1+EXP(-1.7*H$2*($B2997-H$3)))&gt;RAND(),1,0)</f>
        <v>0</v>
      </c>
      <c r="I2997">
        <f ca="1">IF(I$6+(1-I$6)/(1+EXP(-1.7*I$2*($B2997-I$3)))&gt;RAND(),1,0)</f>
        <v>0</v>
      </c>
      <c r="J2997">
        <f ca="1">IF(J$6+(1-J$6)/(1+EXP(-1.7*J$2*($B2997-J$3)))&gt;RAND(),1,0)</f>
        <v>1</v>
      </c>
      <c r="K2997">
        <f ca="1">IF(K$6+(1-K$6)/(1+EXP(-1.7*K$2*($B2997-K$3)))&gt;RAND(),1,0)</f>
        <v>1</v>
      </c>
      <c r="L2997">
        <f ca="1">IF(L$6+(1-L$6)/(1+EXP(-1.7*L$2*($B2997-L$3)))&gt;RAND(),1,0)</f>
        <v>0</v>
      </c>
      <c r="M2997">
        <f ca="1">IF(M$6+(1-M$6)/(1+EXP(-1.7*M$2*($B2997-M$3)))&gt;RAND(),1,0)</f>
        <v>1</v>
      </c>
    </row>
    <row r="2998" spans="1:13">
      <c r="A2998">
        <v>2990</v>
      </c>
      <c r="B2998" s="1">
        <f t="shared" ca="1" si="187"/>
        <v>0.70181996724310003</v>
      </c>
      <c r="C2998">
        <v>1</v>
      </c>
      <c r="D2998">
        <f t="shared" ca="1" si="188"/>
        <v>1</v>
      </c>
      <c r="E2998">
        <f ca="1">IF(E$6+(1-E$6)/(1+EXP(-1.7*E$2*($B2998-E$3)))&gt;RAND(),1,0)</f>
        <v>0</v>
      </c>
      <c r="F2998">
        <f ca="1">IF(F$6+(1-F$6)/(1+EXP(-1.7*F$2*($B2998-F$3)))&gt;RAND(),1,0)</f>
        <v>1</v>
      </c>
      <c r="G2998">
        <f ca="1">IF(G$6+(1-G$6)/(1+EXP(-1.7*G$2*($B2998-G$3)))&gt;RAND(),1,0)</f>
        <v>0</v>
      </c>
      <c r="H2998">
        <f ca="1">IF(H$6+(1-H$6)/(1+EXP(-1.7*H$2*($B2998-H$3)))&gt;RAND(),1,0)</f>
        <v>1</v>
      </c>
      <c r="I2998">
        <f ca="1">IF(I$6+(1-I$6)/(1+EXP(-1.7*I$2*($B2998-I$3)))&gt;RAND(),1,0)</f>
        <v>0</v>
      </c>
      <c r="J2998">
        <f ca="1">IF(J$6+(1-J$6)/(1+EXP(-1.7*J$2*($B2998-J$3)))&gt;RAND(),1,0)</f>
        <v>0</v>
      </c>
      <c r="K2998">
        <f ca="1">IF(K$6+(1-K$6)/(1+EXP(-1.7*K$2*($B2998-K$3)))&gt;RAND(),1,0)</f>
        <v>1</v>
      </c>
      <c r="L2998">
        <f ca="1">IF(L$6+(1-L$6)/(1+EXP(-1.7*L$2*($B2998-L$3)))&gt;RAND(),1,0)</f>
        <v>1</v>
      </c>
      <c r="M2998">
        <f ca="1">IF(M$6+(1-M$6)/(1+EXP(-1.7*M$2*($B2998-M$3)))&gt;RAND(),1,0)</f>
        <v>1</v>
      </c>
    </row>
    <row r="2999" spans="1:13">
      <c r="A2999">
        <v>2991</v>
      </c>
      <c r="B2999" s="1">
        <f t="shared" ca="1" si="187"/>
        <v>-0.51943047439141066</v>
      </c>
      <c r="C2999">
        <v>1</v>
      </c>
      <c r="D2999">
        <f t="shared" ca="1" si="188"/>
        <v>1</v>
      </c>
      <c r="E2999">
        <f ca="1">IF(E$6+(1-E$6)/(1+EXP(-1.7*E$2*($B2999-E$3)))&gt;RAND(),1,0)</f>
        <v>0</v>
      </c>
      <c r="F2999">
        <f ca="1">IF(F$6+(1-F$6)/(1+EXP(-1.7*F$2*($B2999-F$3)))&gt;RAND(),1,0)</f>
        <v>0</v>
      </c>
      <c r="G2999">
        <f ca="1">IF(G$6+(1-G$6)/(1+EXP(-1.7*G$2*($B2999-G$3)))&gt;RAND(),1,0)</f>
        <v>0</v>
      </c>
      <c r="H2999">
        <f ca="1">IF(H$6+(1-H$6)/(1+EXP(-1.7*H$2*($B2999-H$3)))&gt;RAND(),1,0)</f>
        <v>0</v>
      </c>
      <c r="I2999">
        <f ca="1">IF(I$6+(1-I$6)/(1+EXP(-1.7*I$2*($B2999-I$3)))&gt;RAND(),1,0)</f>
        <v>0</v>
      </c>
      <c r="J2999">
        <f ca="1">IF(J$6+(1-J$6)/(1+EXP(-1.7*J$2*($B2999-J$3)))&gt;RAND(),1,0)</f>
        <v>0</v>
      </c>
      <c r="K2999">
        <f ca="1">IF(K$6+(1-K$6)/(1+EXP(-1.7*K$2*($B2999-K$3)))&gt;RAND(),1,0)</f>
        <v>1</v>
      </c>
      <c r="L2999">
        <f ca="1">IF(L$6+(1-L$6)/(1+EXP(-1.7*L$2*($B2999-L$3)))&gt;RAND(),1,0)</f>
        <v>0</v>
      </c>
      <c r="M2999">
        <f ca="1">IF(M$6+(1-M$6)/(1+EXP(-1.7*M$2*($B2999-M$3)))&gt;RAND(),1,0)</f>
        <v>0</v>
      </c>
    </row>
    <row r="3000" spans="1:13">
      <c r="A3000">
        <v>2992</v>
      </c>
      <c r="B3000" s="1">
        <f t="shared" ca="1" si="187"/>
        <v>-2.0997401509085085</v>
      </c>
      <c r="C3000">
        <v>1</v>
      </c>
      <c r="D3000">
        <f t="shared" ca="1" si="188"/>
        <v>0</v>
      </c>
      <c r="E3000">
        <f ca="1">IF(E$6+(1-E$6)/(1+EXP(-1.7*E$2*($B3000-E$3)))&gt;RAND(),1,0)</f>
        <v>0</v>
      </c>
      <c r="F3000">
        <f ca="1">IF(F$6+(1-F$6)/(1+EXP(-1.7*F$2*($B3000-F$3)))&gt;RAND(),1,0)</f>
        <v>0</v>
      </c>
      <c r="G3000">
        <f ca="1">IF(G$6+(1-G$6)/(1+EXP(-1.7*G$2*($B3000-G$3)))&gt;RAND(),1,0)</f>
        <v>0</v>
      </c>
      <c r="H3000">
        <f ca="1">IF(H$6+(1-H$6)/(1+EXP(-1.7*H$2*($B3000-H$3)))&gt;RAND(),1,0)</f>
        <v>0</v>
      </c>
      <c r="I3000">
        <f ca="1">IF(I$6+(1-I$6)/(1+EXP(-1.7*I$2*($B3000-I$3)))&gt;RAND(),1,0)</f>
        <v>0</v>
      </c>
      <c r="J3000">
        <f ca="1">IF(J$6+(1-J$6)/(1+EXP(-1.7*J$2*($B3000-J$3)))&gt;RAND(),1,0)</f>
        <v>0</v>
      </c>
      <c r="K3000">
        <f ca="1">IF(K$6+(1-K$6)/(1+EXP(-1.7*K$2*($B3000-K$3)))&gt;RAND(),1,0)</f>
        <v>1</v>
      </c>
      <c r="L3000">
        <f ca="1">IF(L$6+(1-L$6)/(1+EXP(-1.7*L$2*($B3000-L$3)))&gt;RAND(),1,0)</f>
        <v>0</v>
      </c>
      <c r="M3000">
        <f ca="1">IF(M$6+(1-M$6)/(1+EXP(-1.7*M$2*($B3000-M$3)))&gt;RAND(),1,0)</f>
        <v>0</v>
      </c>
    </row>
    <row r="3001" spans="1:13">
      <c r="A3001">
        <v>2993</v>
      </c>
      <c r="B3001" s="1">
        <f t="shared" ca="1" si="187"/>
        <v>-0.14700193267019668</v>
      </c>
      <c r="C3001">
        <v>1</v>
      </c>
      <c r="D3001">
        <f t="shared" ca="1" si="188"/>
        <v>0</v>
      </c>
      <c r="E3001">
        <f ca="1">IF(E$6+(1-E$6)/(1+EXP(-1.7*E$2*($B3001-E$3)))&gt;RAND(),1,0)</f>
        <v>0</v>
      </c>
      <c r="F3001">
        <f ca="1">IF(F$6+(1-F$6)/(1+EXP(-1.7*F$2*($B3001-F$3)))&gt;RAND(),1,0)</f>
        <v>1</v>
      </c>
      <c r="G3001">
        <f ca="1">IF(G$6+(1-G$6)/(1+EXP(-1.7*G$2*($B3001-G$3)))&gt;RAND(),1,0)</f>
        <v>0</v>
      </c>
      <c r="H3001">
        <f ca="1">IF(H$6+(1-H$6)/(1+EXP(-1.7*H$2*($B3001-H$3)))&gt;RAND(),1,0)</f>
        <v>0</v>
      </c>
      <c r="I3001">
        <f ca="1">IF(I$6+(1-I$6)/(1+EXP(-1.7*I$2*($B3001-I$3)))&gt;RAND(),1,0)</f>
        <v>0</v>
      </c>
      <c r="J3001">
        <f ca="1">IF(J$6+(1-J$6)/(1+EXP(-1.7*J$2*($B3001-J$3)))&gt;RAND(),1,0)</f>
        <v>0</v>
      </c>
      <c r="K3001">
        <f ca="1">IF(K$6+(1-K$6)/(1+EXP(-1.7*K$2*($B3001-K$3)))&gt;RAND(),1,0)</f>
        <v>1</v>
      </c>
      <c r="L3001">
        <f ca="1">IF(L$6+(1-L$6)/(1+EXP(-1.7*L$2*($B3001-L$3)))&gt;RAND(),1,0)</f>
        <v>0</v>
      </c>
      <c r="M3001">
        <f ca="1">IF(M$6+(1-M$6)/(1+EXP(-1.7*M$2*($B3001-M$3)))&gt;RAND(),1,0)</f>
        <v>1</v>
      </c>
    </row>
    <row r="3002" spans="1:13">
      <c r="A3002">
        <v>2994</v>
      </c>
      <c r="B3002" s="1">
        <f t="shared" ca="1" si="187"/>
        <v>-0.41168021458730975</v>
      </c>
      <c r="C3002">
        <v>1</v>
      </c>
      <c r="D3002">
        <f t="shared" ca="1" si="188"/>
        <v>1</v>
      </c>
      <c r="E3002">
        <f ca="1">IF(E$6+(1-E$6)/(1+EXP(-1.7*E$2*($B3002-E$3)))&gt;RAND(),1,0)</f>
        <v>0</v>
      </c>
      <c r="F3002">
        <f ca="1">IF(F$6+(1-F$6)/(1+EXP(-1.7*F$2*($B3002-F$3)))&gt;RAND(),1,0)</f>
        <v>0</v>
      </c>
      <c r="G3002">
        <f ca="1">IF(G$6+(1-G$6)/(1+EXP(-1.7*G$2*($B3002-G$3)))&gt;RAND(),1,0)</f>
        <v>0</v>
      </c>
      <c r="H3002">
        <f ca="1">IF(H$6+(1-H$6)/(1+EXP(-1.7*H$2*($B3002-H$3)))&gt;RAND(),1,0)</f>
        <v>0</v>
      </c>
      <c r="I3002">
        <f ca="1">IF(I$6+(1-I$6)/(1+EXP(-1.7*I$2*($B3002-I$3)))&gt;RAND(),1,0)</f>
        <v>0</v>
      </c>
      <c r="J3002">
        <f ca="1">IF(J$6+(1-J$6)/(1+EXP(-1.7*J$2*($B3002-J$3)))&gt;RAND(),1,0)</f>
        <v>0</v>
      </c>
      <c r="K3002">
        <f ca="1">IF(K$6+(1-K$6)/(1+EXP(-1.7*K$2*($B3002-K$3)))&gt;RAND(),1,0)</f>
        <v>1</v>
      </c>
      <c r="L3002">
        <f ca="1">IF(L$6+(1-L$6)/(1+EXP(-1.7*L$2*($B3002-L$3)))&gt;RAND(),1,0)</f>
        <v>0</v>
      </c>
      <c r="M3002">
        <f ca="1">IF(M$6+(1-M$6)/(1+EXP(-1.7*M$2*($B3002-M$3)))&gt;RAND(),1,0)</f>
        <v>1</v>
      </c>
    </row>
    <row r="3003" spans="1:13">
      <c r="A3003">
        <v>2995</v>
      </c>
      <c r="B3003" s="1">
        <f t="shared" ca="1" si="187"/>
        <v>0.46273862551898326</v>
      </c>
      <c r="C3003">
        <v>1</v>
      </c>
      <c r="D3003">
        <f t="shared" ca="1" si="188"/>
        <v>1</v>
      </c>
      <c r="E3003">
        <f ca="1">IF(E$6+(1-E$6)/(1+EXP(-1.7*E$2*($B3003-E$3)))&gt;RAND(),1,0)</f>
        <v>0</v>
      </c>
      <c r="F3003">
        <f ca="1">IF(F$6+(1-F$6)/(1+EXP(-1.7*F$2*($B3003-F$3)))&gt;RAND(),1,0)</f>
        <v>0</v>
      </c>
      <c r="G3003">
        <f ca="1">IF(G$6+(1-G$6)/(1+EXP(-1.7*G$2*($B3003-G$3)))&gt;RAND(),1,0)</f>
        <v>0</v>
      </c>
      <c r="H3003">
        <f ca="1">IF(H$6+(1-H$6)/(1+EXP(-1.7*H$2*($B3003-H$3)))&gt;RAND(),1,0)</f>
        <v>1</v>
      </c>
      <c r="I3003">
        <f ca="1">IF(I$6+(1-I$6)/(1+EXP(-1.7*I$2*($B3003-I$3)))&gt;RAND(),1,0)</f>
        <v>0</v>
      </c>
      <c r="J3003">
        <f ca="1">IF(J$6+(1-J$6)/(1+EXP(-1.7*J$2*($B3003-J$3)))&gt;RAND(),1,0)</f>
        <v>0</v>
      </c>
      <c r="K3003">
        <f ca="1">IF(K$6+(1-K$6)/(1+EXP(-1.7*K$2*($B3003-K$3)))&gt;RAND(),1,0)</f>
        <v>1</v>
      </c>
      <c r="L3003">
        <f ca="1">IF(L$6+(1-L$6)/(1+EXP(-1.7*L$2*($B3003-L$3)))&gt;RAND(),1,0)</f>
        <v>1</v>
      </c>
      <c r="M3003">
        <f ca="1">IF(M$6+(1-M$6)/(1+EXP(-1.7*M$2*($B3003-M$3)))&gt;RAND(),1,0)</f>
        <v>1</v>
      </c>
    </row>
    <row r="3004" spans="1:13">
      <c r="A3004">
        <v>2996</v>
      </c>
      <c r="B3004" s="1">
        <f t="shared" ca="1" si="187"/>
        <v>0.85083822759505612</v>
      </c>
      <c r="C3004">
        <v>1</v>
      </c>
      <c r="D3004">
        <f t="shared" ca="1" si="188"/>
        <v>0</v>
      </c>
      <c r="E3004">
        <f ca="1">IF(E$6+(1-E$6)/(1+EXP(-1.7*E$2*($B3004-E$3)))&gt;RAND(),1,0)</f>
        <v>0</v>
      </c>
      <c r="F3004">
        <f ca="1">IF(F$6+(1-F$6)/(1+EXP(-1.7*F$2*($B3004-F$3)))&gt;RAND(),1,0)</f>
        <v>1</v>
      </c>
      <c r="G3004">
        <f ca="1">IF(G$6+(1-G$6)/(1+EXP(-1.7*G$2*($B3004-G$3)))&gt;RAND(),1,0)</f>
        <v>0</v>
      </c>
      <c r="H3004">
        <f ca="1">IF(H$6+(1-H$6)/(1+EXP(-1.7*H$2*($B3004-H$3)))&gt;RAND(),1,0)</f>
        <v>1</v>
      </c>
      <c r="I3004">
        <f ca="1">IF(I$6+(1-I$6)/(1+EXP(-1.7*I$2*($B3004-I$3)))&gt;RAND(),1,0)</f>
        <v>0</v>
      </c>
      <c r="J3004">
        <f ca="1">IF(J$6+(1-J$6)/(1+EXP(-1.7*J$2*($B3004-J$3)))&gt;RAND(),1,0)</f>
        <v>0</v>
      </c>
      <c r="K3004">
        <f ca="1">IF(K$6+(1-K$6)/(1+EXP(-1.7*K$2*($B3004-K$3)))&gt;RAND(),1,0)</f>
        <v>1</v>
      </c>
      <c r="L3004">
        <f ca="1">IF(L$6+(1-L$6)/(1+EXP(-1.7*L$2*($B3004-L$3)))&gt;RAND(),1,0)</f>
        <v>1</v>
      </c>
      <c r="M3004">
        <f ca="1">IF(M$6+(1-M$6)/(1+EXP(-1.7*M$2*($B3004-M$3)))&gt;RAND(),1,0)</f>
        <v>1</v>
      </c>
    </row>
    <row r="3005" spans="1:13">
      <c r="A3005">
        <v>2997</v>
      </c>
      <c r="B3005" s="1">
        <f t="shared" ca="1" si="187"/>
        <v>0.69071438638897997</v>
      </c>
      <c r="C3005">
        <v>1</v>
      </c>
      <c r="D3005">
        <f t="shared" ca="1" si="188"/>
        <v>0</v>
      </c>
      <c r="E3005">
        <f ca="1">IF(E$6+(1-E$6)/(1+EXP(-1.7*E$2*($B3005-E$3)))&gt;RAND(),1,0)</f>
        <v>0</v>
      </c>
      <c r="F3005">
        <f ca="1">IF(F$6+(1-F$6)/(1+EXP(-1.7*F$2*($B3005-F$3)))&gt;RAND(),1,0)</f>
        <v>0</v>
      </c>
      <c r="G3005">
        <f ca="1">IF(G$6+(1-G$6)/(1+EXP(-1.7*G$2*($B3005-G$3)))&gt;RAND(),1,0)</f>
        <v>0</v>
      </c>
      <c r="H3005">
        <f ca="1">IF(H$6+(1-H$6)/(1+EXP(-1.7*H$2*($B3005-H$3)))&gt;RAND(),1,0)</f>
        <v>1</v>
      </c>
      <c r="I3005">
        <f ca="1">IF(I$6+(1-I$6)/(1+EXP(-1.7*I$2*($B3005-I$3)))&gt;RAND(),1,0)</f>
        <v>0</v>
      </c>
      <c r="J3005">
        <f ca="1">IF(J$6+(1-J$6)/(1+EXP(-1.7*J$2*($B3005-J$3)))&gt;RAND(),1,0)</f>
        <v>0</v>
      </c>
      <c r="K3005">
        <f ca="1">IF(K$6+(1-K$6)/(1+EXP(-1.7*K$2*($B3005-K$3)))&gt;RAND(),1,0)</f>
        <v>1</v>
      </c>
      <c r="L3005">
        <f ca="1">IF(L$6+(1-L$6)/(1+EXP(-1.7*L$2*($B3005-L$3)))&gt;RAND(),1,0)</f>
        <v>0</v>
      </c>
      <c r="M3005">
        <f ca="1">IF(M$6+(1-M$6)/(1+EXP(-1.7*M$2*($B3005-M$3)))&gt;RAND(),1,0)</f>
        <v>1</v>
      </c>
    </row>
    <row r="3006" spans="1:13">
      <c r="A3006">
        <v>2998</v>
      </c>
      <c r="B3006" s="1">
        <f t="shared" ca="1" si="187"/>
        <v>1.5438905041326869</v>
      </c>
      <c r="C3006">
        <v>1</v>
      </c>
      <c r="D3006">
        <f t="shared" ca="1" si="188"/>
        <v>1</v>
      </c>
      <c r="E3006">
        <f ca="1">IF(E$6+(1-E$6)/(1+EXP(-1.7*E$2*($B3006-E$3)))&gt;RAND(),1,0)</f>
        <v>0</v>
      </c>
      <c r="F3006">
        <f ca="1">IF(F$6+(1-F$6)/(1+EXP(-1.7*F$2*($B3006-F$3)))&gt;RAND(),1,0)</f>
        <v>1</v>
      </c>
      <c r="G3006">
        <f ca="1">IF(G$6+(1-G$6)/(1+EXP(-1.7*G$2*($B3006-G$3)))&gt;RAND(),1,0)</f>
        <v>0</v>
      </c>
      <c r="H3006">
        <f ca="1">IF(H$6+(1-H$6)/(1+EXP(-1.7*H$2*($B3006-H$3)))&gt;RAND(),1,0)</f>
        <v>1</v>
      </c>
      <c r="I3006">
        <f ca="1">IF(I$6+(1-I$6)/(1+EXP(-1.7*I$2*($B3006-I$3)))&gt;RAND(),1,0)</f>
        <v>1</v>
      </c>
      <c r="J3006">
        <f ca="1">IF(J$6+(1-J$6)/(1+EXP(-1.7*J$2*($B3006-J$3)))&gt;RAND(),1,0)</f>
        <v>1</v>
      </c>
      <c r="K3006">
        <f ca="1">IF(K$6+(1-K$6)/(1+EXP(-1.7*K$2*($B3006-K$3)))&gt;RAND(),1,0)</f>
        <v>1</v>
      </c>
      <c r="L3006">
        <f ca="1">IF(L$6+(1-L$6)/(1+EXP(-1.7*L$2*($B3006-L$3)))&gt;RAND(),1,0)</f>
        <v>0</v>
      </c>
      <c r="M3006">
        <f ca="1">IF(M$6+(1-M$6)/(1+EXP(-1.7*M$2*($B3006-M$3)))&gt;RAND(),1,0)</f>
        <v>1</v>
      </c>
    </row>
    <row r="3007" spans="1:13">
      <c r="A3007">
        <v>2999</v>
      </c>
      <c r="B3007" s="1">
        <f t="shared" ca="1" si="187"/>
        <v>-0.32957506808969794</v>
      </c>
      <c r="C3007">
        <v>1</v>
      </c>
      <c r="D3007">
        <f t="shared" ca="1" si="188"/>
        <v>0</v>
      </c>
      <c r="E3007">
        <f ca="1">IF(E$6+(1-E$6)/(1+EXP(-1.7*E$2*($B3007-E$3)))&gt;RAND(),1,0)</f>
        <v>0</v>
      </c>
      <c r="F3007">
        <f ca="1">IF(F$6+(1-F$6)/(1+EXP(-1.7*F$2*($B3007-F$3)))&gt;RAND(),1,0)</f>
        <v>0</v>
      </c>
      <c r="G3007">
        <f ca="1">IF(G$6+(1-G$6)/(1+EXP(-1.7*G$2*($B3007-G$3)))&gt;RAND(),1,0)</f>
        <v>0</v>
      </c>
      <c r="H3007">
        <f ca="1">IF(H$6+(1-H$6)/(1+EXP(-1.7*H$2*($B3007-H$3)))&gt;RAND(),1,0)</f>
        <v>0</v>
      </c>
      <c r="I3007">
        <f ca="1">IF(I$6+(1-I$6)/(1+EXP(-1.7*I$2*($B3007-I$3)))&gt;RAND(),1,0)</f>
        <v>0</v>
      </c>
      <c r="J3007">
        <f ca="1">IF(J$6+(1-J$6)/(1+EXP(-1.7*J$2*($B3007-J$3)))&gt;RAND(),1,0)</f>
        <v>1</v>
      </c>
      <c r="K3007">
        <f ca="1">IF(K$6+(1-K$6)/(1+EXP(-1.7*K$2*($B3007-K$3)))&gt;RAND(),1,0)</f>
        <v>1</v>
      </c>
      <c r="L3007">
        <f ca="1">IF(L$6+(1-L$6)/(1+EXP(-1.7*L$2*($B3007-L$3)))&gt;RAND(),1,0)</f>
        <v>0</v>
      </c>
      <c r="M3007">
        <f ca="1">IF(M$6+(1-M$6)/(1+EXP(-1.7*M$2*($B3007-M$3)))&gt;RAND(),1,0)</f>
        <v>0</v>
      </c>
    </row>
    <row r="3008" spans="1:13">
      <c r="A3008">
        <v>3000</v>
      </c>
      <c r="B3008" s="1">
        <f t="shared" ca="1" si="187"/>
        <v>0.28530269524559682</v>
      </c>
      <c r="C3008">
        <v>1</v>
      </c>
      <c r="D3008">
        <f t="shared" ca="1" si="188"/>
        <v>1</v>
      </c>
      <c r="E3008">
        <f ca="1">IF(E$6+(1-E$6)/(1+EXP(-1.7*E$2*($B3008-E$3)))&gt;RAND(),1,0)</f>
        <v>0</v>
      </c>
      <c r="F3008">
        <f ca="1">IF(F$6+(1-F$6)/(1+EXP(-1.7*F$2*($B3008-F$3)))&gt;RAND(),1,0)</f>
        <v>0</v>
      </c>
      <c r="G3008">
        <f ca="1">IF(G$6+(1-G$6)/(1+EXP(-1.7*G$2*($B3008-G$3)))&gt;RAND(),1,0)</f>
        <v>0</v>
      </c>
      <c r="H3008">
        <f ca="1">IF(H$6+(1-H$6)/(1+EXP(-1.7*H$2*($B3008-H$3)))&gt;RAND(),1,0)</f>
        <v>1</v>
      </c>
      <c r="I3008">
        <f ca="1">IF(I$6+(1-I$6)/(1+EXP(-1.7*I$2*($B3008-I$3)))&gt;RAND(),1,0)</f>
        <v>0</v>
      </c>
      <c r="J3008">
        <f ca="1">IF(J$6+(1-J$6)/(1+EXP(-1.7*J$2*($B3008-J$3)))&gt;RAND(),1,0)</f>
        <v>0</v>
      </c>
      <c r="K3008">
        <f ca="1">IF(K$6+(1-K$6)/(1+EXP(-1.7*K$2*($B3008-K$3)))&gt;RAND(),1,0)</f>
        <v>1</v>
      </c>
      <c r="L3008">
        <f ca="1">IF(L$6+(1-L$6)/(1+EXP(-1.7*L$2*($B3008-L$3)))&gt;RAND(),1,0)</f>
        <v>0</v>
      </c>
      <c r="M3008">
        <f ca="1">IF(M$6+(1-M$6)/(1+EXP(-1.7*M$2*($B3008-M$3)))&gt;RAND(),1,0)</f>
        <v>1</v>
      </c>
    </row>
    <row r="3009" spans="1:13">
      <c r="A3009">
        <v>3001</v>
      </c>
      <c r="B3009" s="1">
        <f t="shared" ca="1" si="187"/>
        <v>-0.9399173448283038</v>
      </c>
      <c r="C3009">
        <v>1</v>
      </c>
      <c r="D3009">
        <f t="shared" ca="1" si="188"/>
        <v>1</v>
      </c>
      <c r="E3009">
        <f ca="1">IF(E$6+(1-E$6)/(1+EXP(-1.7*E$2*($B3009-E$3)))&gt;RAND(),1,0)</f>
        <v>0</v>
      </c>
      <c r="F3009">
        <f ca="1">IF(F$6+(1-F$6)/(1+EXP(-1.7*F$2*($B3009-F$3)))&gt;RAND(),1,0)</f>
        <v>0</v>
      </c>
      <c r="G3009">
        <f ca="1">IF(G$6+(1-G$6)/(1+EXP(-1.7*G$2*($B3009-G$3)))&gt;RAND(),1,0)</f>
        <v>0</v>
      </c>
      <c r="H3009">
        <f ca="1">IF(H$6+(1-H$6)/(1+EXP(-1.7*H$2*($B3009-H$3)))&gt;RAND(),1,0)</f>
        <v>0</v>
      </c>
      <c r="I3009">
        <f ca="1">IF(I$6+(1-I$6)/(1+EXP(-1.7*I$2*($B3009-I$3)))&gt;RAND(),1,0)</f>
        <v>0</v>
      </c>
      <c r="J3009">
        <f ca="1">IF(J$6+(1-J$6)/(1+EXP(-1.7*J$2*($B3009-J$3)))&gt;RAND(),1,0)</f>
        <v>0</v>
      </c>
      <c r="K3009">
        <f ca="1">IF(K$6+(1-K$6)/(1+EXP(-1.7*K$2*($B3009-K$3)))&gt;RAND(),1,0)</f>
        <v>1</v>
      </c>
      <c r="L3009">
        <f ca="1">IF(L$6+(1-L$6)/(1+EXP(-1.7*L$2*($B3009-L$3)))&gt;RAND(),1,0)</f>
        <v>0</v>
      </c>
      <c r="M3009">
        <f ca="1">IF(M$6+(1-M$6)/(1+EXP(-1.7*M$2*($B3009-M$3)))&gt;RAND(),1,0)</f>
        <v>1</v>
      </c>
    </row>
    <row r="3010" spans="1:13">
      <c r="A3010">
        <v>3002</v>
      </c>
      <c r="B3010" s="1">
        <f t="shared" ca="1" si="187"/>
        <v>-0.52304247891827815</v>
      </c>
      <c r="C3010">
        <v>1</v>
      </c>
      <c r="D3010">
        <f t="shared" ca="1" si="188"/>
        <v>0</v>
      </c>
      <c r="E3010">
        <f ca="1">IF(E$6+(1-E$6)/(1+EXP(-1.7*E$2*($B3010-E$3)))&gt;RAND(),1,0)</f>
        <v>0</v>
      </c>
      <c r="F3010">
        <f ca="1">IF(F$6+(1-F$6)/(1+EXP(-1.7*F$2*($B3010-F$3)))&gt;RAND(),1,0)</f>
        <v>0</v>
      </c>
      <c r="G3010">
        <f ca="1">IF(G$6+(1-G$6)/(1+EXP(-1.7*G$2*($B3010-G$3)))&gt;RAND(),1,0)</f>
        <v>0</v>
      </c>
      <c r="H3010">
        <f ca="1">IF(H$6+(1-H$6)/(1+EXP(-1.7*H$2*($B3010-H$3)))&gt;RAND(),1,0)</f>
        <v>0</v>
      </c>
      <c r="I3010">
        <f ca="1">IF(I$6+(1-I$6)/(1+EXP(-1.7*I$2*($B3010-I$3)))&gt;RAND(),1,0)</f>
        <v>0</v>
      </c>
      <c r="J3010">
        <f ca="1">IF(J$6+(1-J$6)/(1+EXP(-1.7*J$2*($B3010-J$3)))&gt;RAND(),1,0)</f>
        <v>0</v>
      </c>
      <c r="K3010">
        <f ca="1">IF(K$6+(1-K$6)/(1+EXP(-1.7*K$2*($B3010-K$3)))&gt;RAND(),1,0)</f>
        <v>1</v>
      </c>
      <c r="L3010">
        <f ca="1">IF(L$6+(1-L$6)/(1+EXP(-1.7*L$2*($B3010-L$3)))&gt;RAND(),1,0)</f>
        <v>0</v>
      </c>
      <c r="M3010">
        <f ca="1">IF(M$6+(1-M$6)/(1+EXP(-1.7*M$2*($B3010-M$3)))&gt;RAND(),1,0)</f>
        <v>1</v>
      </c>
    </row>
    <row r="3011" spans="1:13">
      <c r="A3011">
        <v>3003</v>
      </c>
      <c r="B3011" s="1">
        <f t="shared" ca="1" si="187"/>
        <v>1.5061497447520322</v>
      </c>
      <c r="C3011">
        <v>1</v>
      </c>
      <c r="D3011">
        <f t="shared" ref="D3011:D3074" ca="1" si="189">IF(D$6+(1-D$6)/(1+EXP(-1.7*D$2*($B3011-D$3)))&gt;RAND(),1,0)</f>
        <v>1</v>
      </c>
      <c r="E3011">
        <f ca="1">IF(E$6+(1-E$6)/(1+EXP(-1.7*E$2*($B3011-E$3)))&gt;RAND(),1,0)</f>
        <v>0</v>
      </c>
      <c r="F3011">
        <f ca="1">IF(F$6+(1-F$6)/(1+EXP(-1.7*F$2*($B3011-F$3)))&gt;RAND(),1,0)</f>
        <v>0</v>
      </c>
      <c r="G3011">
        <f ca="1">IF(G$6+(1-G$6)/(1+EXP(-1.7*G$2*($B3011-G$3)))&gt;RAND(),1,0)</f>
        <v>0</v>
      </c>
      <c r="H3011">
        <f ca="1">IF(H$6+(1-H$6)/(1+EXP(-1.7*H$2*($B3011-H$3)))&gt;RAND(),1,0)</f>
        <v>1</v>
      </c>
      <c r="I3011">
        <f ca="1">IF(I$6+(1-I$6)/(1+EXP(-1.7*I$2*($B3011-I$3)))&gt;RAND(),1,0)</f>
        <v>1</v>
      </c>
      <c r="J3011">
        <f ca="1">IF(J$6+(1-J$6)/(1+EXP(-1.7*J$2*($B3011-J$3)))&gt;RAND(),1,0)</f>
        <v>1</v>
      </c>
      <c r="K3011">
        <f ca="1">IF(K$6+(1-K$6)/(1+EXP(-1.7*K$2*($B3011-K$3)))&gt;RAND(),1,0)</f>
        <v>1</v>
      </c>
      <c r="L3011">
        <f ca="1">IF(L$6+(1-L$6)/(1+EXP(-1.7*L$2*($B3011-L$3)))&gt;RAND(),1,0)</f>
        <v>0</v>
      </c>
      <c r="M3011">
        <f ca="1">IF(M$6+(1-M$6)/(1+EXP(-1.7*M$2*($B3011-M$3)))&gt;RAND(),1,0)</f>
        <v>1</v>
      </c>
    </row>
    <row r="3012" spans="1:13">
      <c r="A3012">
        <v>3004</v>
      </c>
      <c r="B3012" s="1">
        <f t="shared" ca="1" si="187"/>
        <v>-0.55218130321829406</v>
      </c>
      <c r="C3012">
        <v>1</v>
      </c>
      <c r="D3012">
        <f t="shared" ca="1" si="189"/>
        <v>1</v>
      </c>
      <c r="E3012">
        <f ca="1">IF(E$6+(1-E$6)/(1+EXP(-1.7*E$2*($B3012-E$3)))&gt;RAND(),1,0)</f>
        <v>0</v>
      </c>
      <c r="F3012">
        <f ca="1">IF(F$6+(1-F$6)/(1+EXP(-1.7*F$2*($B3012-F$3)))&gt;RAND(),1,0)</f>
        <v>0</v>
      </c>
      <c r="G3012">
        <f ca="1">IF(G$6+(1-G$6)/(1+EXP(-1.7*G$2*($B3012-G$3)))&gt;RAND(),1,0)</f>
        <v>0</v>
      </c>
      <c r="H3012">
        <f ca="1">IF(H$6+(1-H$6)/(1+EXP(-1.7*H$2*($B3012-H$3)))&gt;RAND(),1,0)</f>
        <v>0</v>
      </c>
      <c r="I3012">
        <f ca="1">IF(I$6+(1-I$6)/(1+EXP(-1.7*I$2*($B3012-I$3)))&gt;RAND(),1,0)</f>
        <v>1</v>
      </c>
      <c r="J3012">
        <f ca="1">IF(J$6+(1-J$6)/(1+EXP(-1.7*J$2*($B3012-J$3)))&gt;RAND(),1,0)</f>
        <v>0</v>
      </c>
      <c r="K3012">
        <f ca="1">IF(K$6+(1-K$6)/(1+EXP(-1.7*K$2*($B3012-K$3)))&gt;RAND(),1,0)</f>
        <v>1</v>
      </c>
      <c r="L3012">
        <f ca="1">IF(L$6+(1-L$6)/(1+EXP(-1.7*L$2*($B3012-L$3)))&gt;RAND(),1,0)</f>
        <v>0</v>
      </c>
      <c r="M3012">
        <f ca="1">IF(M$6+(1-M$6)/(1+EXP(-1.7*M$2*($B3012-M$3)))&gt;RAND(),1,0)</f>
        <v>0</v>
      </c>
    </row>
    <row r="3013" spans="1:13">
      <c r="A3013">
        <v>3005</v>
      </c>
      <c r="B3013" s="1">
        <f t="shared" ca="1" si="187"/>
        <v>0.61026589647123664</v>
      </c>
      <c r="C3013">
        <v>1</v>
      </c>
      <c r="D3013">
        <f t="shared" ca="1" si="189"/>
        <v>0</v>
      </c>
      <c r="E3013">
        <f ca="1">IF(E$6+(1-E$6)/(1+EXP(-1.7*E$2*($B3013-E$3)))&gt;RAND(),1,0)</f>
        <v>0</v>
      </c>
      <c r="F3013">
        <f ca="1">IF(F$6+(1-F$6)/(1+EXP(-1.7*F$2*($B3013-F$3)))&gt;RAND(),1,0)</f>
        <v>1</v>
      </c>
      <c r="G3013">
        <f ca="1">IF(G$6+(1-G$6)/(1+EXP(-1.7*G$2*($B3013-G$3)))&gt;RAND(),1,0)</f>
        <v>0</v>
      </c>
      <c r="H3013">
        <f ca="1">IF(H$6+(1-H$6)/(1+EXP(-1.7*H$2*($B3013-H$3)))&gt;RAND(),1,0)</f>
        <v>0</v>
      </c>
      <c r="I3013">
        <f ca="1">IF(I$6+(1-I$6)/(1+EXP(-1.7*I$2*($B3013-I$3)))&gt;RAND(),1,0)</f>
        <v>0</v>
      </c>
      <c r="J3013">
        <f ca="1">IF(J$6+(1-J$6)/(1+EXP(-1.7*J$2*($B3013-J$3)))&gt;RAND(),1,0)</f>
        <v>1</v>
      </c>
      <c r="K3013">
        <f ca="1">IF(K$6+(1-K$6)/(1+EXP(-1.7*K$2*($B3013-K$3)))&gt;RAND(),1,0)</f>
        <v>1</v>
      </c>
      <c r="L3013">
        <f ca="1">IF(L$6+(1-L$6)/(1+EXP(-1.7*L$2*($B3013-L$3)))&gt;RAND(),1,0)</f>
        <v>0</v>
      </c>
      <c r="M3013">
        <f ca="1">IF(M$6+(1-M$6)/(1+EXP(-1.7*M$2*($B3013-M$3)))&gt;RAND(),1,0)</f>
        <v>1</v>
      </c>
    </row>
    <row r="3014" spans="1:13">
      <c r="A3014">
        <v>3006</v>
      </c>
      <c r="B3014" s="1">
        <f t="shared" ca="1" si="187"/>
        <v>1.4035973521732727</v>
      </c>
      <c r="C3014">
        <v>1</v>
      </c>
      <c r="D3014">
        <f t="shared" ca="1" si="189"/>
        <v>1</v>
      </c>
      <c r="E3014">
        <f ca="1">IF(E$6+(1-E$6)/(1+EXP(-1.7*E$2*($B3014-E$3)))&gt;RAND(),1,0)</f>
        <v>0</v>
      </c>
      <c r="F3014">
        <f ca="1">IF(F$6+(1-F$6)/(1+EXP(-1.7*F$2*($B3014-F$3)))&gt;RAND(),1,0)</f>
        <v>1</v>
      </c>
      <c r="G3014">
        <f ca="1">IF(G$6+(1-G$6)/(1+EXP(-1.7*G$2*($B3014-G$3)))&gt;RAND(),1,0)</f>
        <v>0</v>
      </c>
      <c r="H3014">
        <f ca="1">IF(H$6+(1-H$6)/(1+EXP(-1.7*H$2*($B3014-H$3)))&gt;RAND(),1,0)</f>
        <v>1</v>
      </c>
      <c r="I3014">
        <f ca="1">IF(I$6+(1-I$6)/(1+EXP(-1.7*I$2*($B3014-I$3)))&gt;RAND(),1,0)</f>
        <v>1</v>
      </c>
      <c r="J3014">
        <f ca="1">IF(J$6+(1-J$6)/(1+EXP(-1.7*J$2*($B3014-J$3)))&gt;RAND(),1,0)</f>
        <v>1</v>
      </c>
      <c r="K3014">
        <f ca="1">IF(K$6+(1-K$6)/(1+EXP(-1.7*K$2*($B3014-K$3)))&gt;RAND(),1,0)</f>
        <v>1</v>
      </c>
      <c r="L3014">
        <f ca="1">IF(L$6+(1-L$6)/(1+EXP(-1.7*L$2*($B3014-L$3)))&gt;RAND(),1,0)</f>
        <v>0</v>
      </c>
      <c r="M3014">
        <f ca="1">IF(M$6+(1-M$6)/(1+EXP(-1.7*M$2*($B3014-M$3)))&gt;RAND(),1,0)</f>
        <v>1</v>
      </c>
    </row>
    <row r="3015" spans="1:13">
      <c r="A3015">
        <v>3007</v>
      </c>
      <c r="B3015" s="1">
        <f t="shared" ca="1" si="187"/>
        <v>0.80712906631503656</v>
      </c>
      <c r="C3015">
        <v>1</v>
      </c>
      <c r="D3015">
        <f t="shared" ca="1" si="189"/>
        <v>1</v>
      </c>
      <c r="E3015">
        <f ca="1">IF(E$6+(1-E$6)/(1+EXP(-1.7*E$2*($B3015-E$3)))&gt;RAND(),1,0)</f>
        <v>0</v>
      </c>
      <c r="F3015">
        <f ca="1">IF(F$6+(1-F$6)/(1+EXP(-1.7*F$2*($B3015-F$3)))&gt;RAND(),1,0)</f>
        <v>1</v>
      </c>
      <c r="G3015">
        <f ca="1">IF(G$6+(1-G$6)/(1+EXP(-1.7*G$2*($B3015-G$3)))&gt;RAND(),1,0)</f>
        <v>1</v>
      </c>
      <c r="H3015">
        <f ca="1">IF(H$6+(1-H$6)/(1+EXP(-1.7*H$2*($B3015-H$3)))&gt;RAND(),1,0)</f>
        <v>1</v>
      </c>
      <c r="I3015">
        <f ca="1">IF(I$6+(1-I$6)/(1+EXP(-1.7*I$2*($B3015-I$3)))&gt;RAND(),1,0)</f>
        <v>0</v>
      </c>
      <c r="J3015">
        <f ca="1">IF(J$6+(1-J$6)/(1+EXP(-1.7*J$2*($B3015-J$3)))&gt;RAND(),1,0)</f>
        <v>0</v>
      </c>
      <c r="K3015">
        <f ca="1">IF(K$6+(1-K$6)/(1+EXP(-1.7*K$2*($B3015-K$3)))&gt;RAND(),1,0)</f>
        <v>1</v>
      </c>
      <c r="L3015">
        <f ca="1">IF(L$6+(1-L$6)/(1+EXP(-1.7*L$2*($B3015-L$3)))&gt;RAND(),1,0)</f>
        <v>0</v>
      </c>
      <c r="M3015">
        <f ca="1">IF(M$6+(1-M$6)/(1+EXP(-1.7*M$2*($B3015-M$3)))&gt;RAND(),1,0)</f>
        <v>1</v>
      </c>
    </row>
    <row r="3016" spans="1:13">
      <c r="A3016">
        <v>3008</v>
      </c>
      <c r="B3016" s="1">
        <f t="shared" ca="1" si="187"/>
        <v>-0.76507511147581986</v>
      </c>
      <c r="C3016">
        <v>1</v>
      </c>
      <c r="D3016">
        <f t="shared" ca="1" si="189"/>
        <v>0</v>
      </c>
      <c r="E3016">
        <f ca="1">IF(E$6+(1-E$6)/(1+EXP(-1.7*E$2*($B3016-E$3)))&gt;RAND(),1,0)</f>
        <v>0</v>
      </c>
      <c r="F3016">
        <f ca="1">IF(F$6+(1-F$6)/(1+EXP(-1.7*F$2*($B3016-F$3)))&gt;RAND(),1,0)</f>
        <v>0</v>
      </c>
      <c r="G3016">
        <f ca="1">IF(G$6+(1-G$6)/(1+EXP(-1.7*G$2*($B3016-G$3)))&gt;RAND(),1,0)</f>
        <v>0</v>
      </c>
      <c r="H3016">
        <f ca="1">IF(H$6+(1-H$6)/(1+EXP(-1.7*H$2*($B3016-H$3)))&gt;RAND(),1,0)</f>
        <v>0</v>
      </c>
      <c r="I3016">
        <f ca="1">IF(I$6+(1-I$6)/(1+EXP(-1.7*I$2*($B3016-I$3)))&gt;RAND(),1,0)</f>
        <v>0</v>
      </c>
      <c r="J3016">
        <f ca="1">IF(J$6+(1-J$6)/(1+EXP(-1.7*J$2*($B3016-J$3)))&gt;RAND(),1,0)</f>
        <v>0</v>
      </c>
      <c r="K3016">
        <f ca="1">IF(K$6+(1-K$6)/(1+EXP(-1.7*K$2*($B3016-K$3)))&gt;RAND(),1,0)</f>
        <v>1</v>
      </c>
      <c r="L3016">
        <f ca="1">IF(L$6+(1-L$6)/(1+EXP(-1.7*L$2*($B3016-L$3)))&gt;RAND(),1,0)</f>
        <v>0</v>
      </c>
      <c r="M3016">
        <f ca="1">IF(M$6+(1-M$6)/(1+EXP(-1.7*M$2*($B3016-M$3)))&gt;RAND(),1,0)</f>
        <v>1</v>
      </c>
    </row>
    <row r="3017" spans="1:13">
      <c r="A3017">
        <v>3009</v>
      </c>
      <c r="B3017" s="1">
        <f t="shared" ca="1" si="187"/>
        <v>1.3923520896355863</v>
      </c>
      <c r="C3017">
        <v>1</v>
      </c>
      <c r="D3017">
        <f t="shared" ca="1" si="189"/>
        <v>1</v>
      </c>
      <c r="E3017">
        <f ca="1">IF(E$6+(1-E$6)/(1+EXP(-1.7*E$2*($B3017-E$3)))&gt;RAND(),1,0)</f>
        <v>1</v>
      </c>
      <c r="F3017">
        <f ca="1">IF(F$6+(1-F$6)/(1+EXP(-1.7*F$2*($B3017-F$3)))&gt;RAND(),1,0)</f>
        <v>1</v>
      </c>
      <c r="G3017">
        <f ca="1">IF(G$6+(1-G$6)/(1+EXP(-1.7*G$2*($B3017-G$3)))&gt;RAND(),1,0)</f>
        <v>0</v>
      </c>
      <c r="H3017">
        <f ca="1">IF(H$6+(1-H$6)/(1+EXP(-1.7*H$2*($B3017-H$3)))&gt;RAND(),1,0)</f>
        <v>1</v>
      </c>
      <c r="I3017">
        <f ca="1">IF(I$6+(1-I$6)/(1+EXP(-1.7*I$2*($B3017-I$3)))&gt;RAND(),1,0)</f>
        <v>1</v>
      </c>
      <c r="J3017">
        <f ca="1">IF(J$6+(1-J$6)/(1+EXP(-1.7*J$2*($B3017-J$3)))&gt;RAND(),1,0)</f>
        <v>0</v>
      </c>
      <c r="K3017">
        <f ca="1">IF(K$6+(1-K$6)/(1+EXP(-1.7*K$2*($B3017-K$3)))&gt;RAND(),1,0)</f>
        <v>1</v>
      </c>
      <c r="L3017">
        <f ca="1">IF(L$6+(1-L$6)/(1+EXP(-1.7*L$2*($B3017-L$3)))&gt;RAND(),1,0)</f>
        <v>1</v>
      </c>
      <c r="M3017">
        <f ca="1">IF(M$6+(1-M$6)/(1+EXP(-1.7*M$2*($B3017-M$3)))&gt;RAND(),1,0)</f>
        <v>1</v>
      </c>
    </row>
    <row r="3018" spans="1:13">
      <c r="A3018">
        <v>3010</v>
      </c>
      <c r="B3018" s="1">
        <f t="shared" ref="B3018:B3081" ca="1" si="190">NORMSINV(RAND())</f>
        <v>0.95523757698498812</v>
      </c>
      <c r="C3018">
        <v>1</v>
      </c>
      <c r="D3018">
        <f t="shared" ca="1" si="189"/>
        <v>1</v>
      </c>
      <c r="E3018">
        <f ca="1">IF(E$6+(1-E$6)/(1+EXP(-1.7*E$2*($B3018-E$3)))&gt;RAND(),1,0)</f>
        <v>0</v>
      </c>
      <c r="F3018">
        <f ca="1">IF(F$6+(1-F$6)/(1+EXP(-1.7*F$2*($B3018-F$3)))&gt;RAND(),1,0)</f>
        <v>0</v>
      </c>
      <c r="G3018">
        <f ca="1">IF(G$6+(1-G$6)/(1+EXP(-1.7*G$2*($B3018-G$3)))&gt;RAND(),1,0)</f>
        <v>0</v>
      </c>
      <c r="H3018">
        <f ca="1">IF(H$6+(1-H$6)/(1+EXP(-1.7*H$2*($B3018-H$3)))&gt;RAND(),1,0)</f>
        <v>0</v>
      </c>
      <c r="I3018">
        <f ca="1">IF(I$6+(1-I$6)/(1+EXP(-1.7*I$2*($B3018-I$3)))&gt;RAND(),1,0)</f>
        <v>0</v>
      </c>
      <c r="J3018">
        <f ca="1">IF(J$6+(1-J$6)/(1+EXP(-1.7*J$2*($B3018-J$3)))&gt;RAND(),1,0)</f>
        <v>0</v>
      </c>
      <c r="K3018">
        <f ca="1">IF(K$6+(1-K$6)/(1+EXP(-1.7*K$2*($B3018-K$3)))&gt;RAND(),1,0)</f>
        <v>1</v>
      </c>
      <c r="L3018">
        <f ca="1">IF(L$6+(1-L$6)/(1+EXP(-1.7*L$2*($B3018-L$3)))&gt;RAND(),1,0)</f>
        <v>0</v>
      </c>
      <c r="M3018">
        <f ca="1">IF(M$6+(1-M$6)/(1+EXP(-1.7*M$2*($B3018-M$3)))&gt;RAND(),1,0)</f>
        <v>1</v>
      </c>
    </row>
    <row r="3019" spans="1:13">
      <c r="A3019">
        <v>3011</v>
      </c>
      <c r="B3019" s="1">
        <f t="shared" ca="1" si="190"/>
        <v>2.1604847492877779</v>
      </c>
      <c r="C3019">
        <v>1</v>
      </c>
      <c r="D3019">
        <f t="shared" ca="1" si="189"/>
        <v>1</v>
      </c>
      <c r="E3019">
        <f ca="1">IF(E$6+(1-E$6)/(1+EXP(-1.7*E$2*($B3019-E$3)))&gt;RAND(),1,0)</f>
        <v>1</v>
      </c>
      <c r="F3019">
        <f ca="1">IF(F$6+(1-F$6)/(1+EXP(-1.7*F$2*($B3019-F$3)))&gt;RAND(),1,0)</f>
        <v>1</v>
      </c>
      <c r="G3019">
        <f ca="1">IF(G$6+(1-G$6)/(1+EXP(-1.7*G$2*($B3019-G$3)))&gt;RAND(),1,0)</f>
        <v>0</v>
      </c>
      <c r="H3019">
        <f ca="1">IF(H$6+(1-H$6)/(1+EXP(-1.7*H$2*($B3019-H$3)))&gt;RAND(),1,0)</f>
        <v>1</v>
      </c>
      <c r="I3019">
        <f ca="1">IF(I$6+(1-I$6)/(1+EXP(-1.7*I$2*($B3019-I$3)))&gt;RAND(),1,0)</f>
        <v>1</v>
      </c>
      <c r="J3019">
        <f ca="1">IF(J$6+(1-J$6)/(1+EXP(-1.7*J$2*($B3019-J$3)))&gt;RAND(),1,0)</f>
        <v>1</v>
      </c>
      <c r="K3019">
        <f ca="1">IF(K$6+(1-K$6)/(1+EXP(-1.7*K$2*($B3019-K$3)))&gt;RAND(),1,0)</f>
        <v>1</v>
      </c>
      <c r="L3019">
        <f ca="1">IF(L$6+(1-L$6)/(1+EXP(-1.7*L$2*($B3019-L$3)))&gt;RAND(),1,0)</f>
        <v>1</v>
      </c>
      <c r="M3019">
        <f ca="1">IF(M$6+(1-M$6)/(1+EXP(-1.7*M$2*($B3019-M$3)))&gt;RAND(),1,0)</f>
        <v>1</v>
      </c>
    </row>
    <row r="3020" spans="1:13">
      <c r="A3020">
        <v>3012</v>
      </c>
      <c r="B3020" s="1">
        <f t="shared" ca="1" si="190"/>
        <v>-0.24737188925126802</v>
      </c>
      <c r="C3020">
        <v>1</v>
      </c>
      <c r="D3020">
        <f t="shared" ca="1" si="189"/>
        <v>0</v>
      </c>
      <c r="E3020">
        <f ca="1">IF(E$6+(1-E$6)/(1+EXP(-1.7*E$2*($B3020-E$3)))&gt;RAND(),1,0)</f>
        <v>0</v>
      </c>
      <c r="F3020">
        <f ca="1">IF(F$6+(1-F$6)/(1+EXP(-1.7*F$2*($B3020-F$3)))&gt;RAND(),1,0)</f>
        <v>1</v>
      </c>
      <c r="G3020">
        <f ca="1">IF(G$6+(1-G$6)/(1+EXP(-1.7*G$2*($B3020-G$3)))&gt;RAND(),1,0)</f>
        <v>0</v>
      </c>
      <c r="H3020">
        <f ca="1">IF(H$6+(1-H$6)/(1+EXP(-1.7*H$2*($B3020-H$3)))&gt;RAND(),1,0)</f>
        <v>1</v>
      </c>
      <c r="I3020">
        <f ca="1">IF(I$6+(1-I$6)/(1+EXP(-1.7*I$2*($B3020-I$3)))&gt;RAND(),1,0)</f>
        <v>0</v>
      </c>
      <c r="J3020">
        <f ca="1">IF(J$6+(1-J$6)/(1+EXP(-1.7*J$2*($B3020-J$3)))&gt;RAND(),1,0)</f>
        <v>0</v>
      </c>
      <c r="K3020">
        <f ca="1">IF(K$6+(1-K$6)/(1+EXP(-1.7*K$2*($B3020-K$3)))&gt;RAND(),1,0)</f>
        <v>1</v>
      </c>
      <c r="L3020">
        <f ca="1">IF(L$6+(1-L$6)/(1+EXP(-1.7*L$2*($B3020-L$3)))&gt;RAND(),1,0)</f>
        <v>0</v>
      </c>
      <c r="M3020">
        <f ca="1">IF(M$6+(1-M$6)/(1+EXP(-1.7*M$2*($B3020-M$3)))&gt;RAND(),1,0)</f>
        <v>1</v>
      </c>
    </row>
    <row r="3021" spans="1:13">
      <c r="A3021">
        <v>3013</v>
      </c>
      <c r="B3021" s="1">
        <f t="shared" ca="1" si="190"/>
        <v>-0.15821987578930963</v>
      </c>
      <c r="C3021">
        <v>1</v>
      </c>
      <c r="D3021">
        <f t="shared" ca="1" si="189"/>
        <v>1</v>
      </c>
      <c r="E3021">
        <f ca="1">IF(E$6+(1-E$6)/(1+EXP(-1.7*E$2*($B3021-E$3)))&gt;RAND(),1,0)</f>
        <v>0</v>
      </c>
      <c r="F3021">
        <f ca="1">IF(F$6+(1-F$6)/(1+EXP(-1.7*F$2*($B3021-F$3)))&gt;RAND(),1,0)</f>
        <v>0</v>
      </c>
      <c r="G3021">
        <f ca="1">IF(G$6+(1-G$6)/(1+EXP(-1.7*G$2*($B3021-G$3)))&gt;RAND(),1,0)</f>
        <v>0</v>
      </c>
      <c r="H3021">
        <f ca="1">IF(H$6+(1-H$6)/(1+EXP(-1.7*H$2*($B3021-H$3)))&gt;RAND(),1,0)</f>
        <v>0</v>
      </c>
      <c r="I3021">
        <f ca="1">IF(I$6+(1-I$6)/(1+EXP(-1.7*I$2*($B3021-I$3)))&gt;RAND(),1,0)</f>
        <v>0</v>
      </c>
      <c r="J3021">
        <f ca="1">IF(J$6+(1-J$6)/(1+EXP(-1.7*J$2*($B3021-J$3)))&gt;RAND(),1,0)</f>
        <v>0</v>
      </c>
      <c r="K3021">
        <f ca="1">IF(K$6+(1-K$6)/(1+EXP(-1.7*K$2*($B3021-K$3)))&gt;RAND(),1,0)</f>
        <v>1</v>
      </c>
      <c r="L3021">
        <f ca="1">IF(L$6+(1-L$6)/(1+EXP(-1.7*L$2*($B3021-L$3)))&gt;RAND(),1,0)</f>
        <v>0</v>
      </c>
      <c r="M3021">
        <f ca="1">IF(M$6+(1-M$6)/(1+EXP(-1.7*M$2*($B3021-M$3)))&gt;RAND(),1,0)</f>
        <v>1</v>
      </c>
    </row>
    <row r="3022" spans="1:13">
      <c r="A3022">
        <v>3014</v>
      </c>
      <c r="B3022" s="1">
        <f t="shared" ca="1" si="190"/>
        <v>-1.1388990303991964</v>
      </c>
      <c r="C3022">
        <v>1</v>
      </c>
      <c r="D3022">
        <f t="shared" ca="1" si="189"/>
        <v>1</v>
      </c>
      <c r="E3022">
        <f ca="1">IF(E$6+(1-E$6)/(1+EXP(-1.7*E$2*($B3022-E$3)))&gt;RAND(),1,0)</f>
        <v>0</v>
      </c>
      <c r="F3022">
        <f ca="1">IF(F$6+(1-F$6)/(1+EXP(-1.7*F$2*($B3022-F$3)))&gt;RAND(),1,0)</f>
        <v>0</v>
      </c>
      <c r="G3022">
        <f ca="1">IF(G$6+(1-G$6)/(1+EXP(-1.7*G$2*($B3022-G$3)))&gt;RAND(),1,0)</f>
        <v>0</v>
      </c>
      <c r="H3022">
        <f ca="1">IF(H$6+(1-H$6)/(1+EXP(-1.7*H$2*($B3022-H$3)))&gt;RAND(),1,0)</f>
        <v>0</v>
      </c>
      <c r="I3022">
        <f ca="1">IF(I$6+(1-I$6)/(1+EXP(-1.7*I$2*($B3022-I$3)))&gt;RAND(),1,0)</f>
        <v>0</v>
      </c>
      <c r="J3022">
        <f ca="1">IF(J$6+(1-J$6)/(1+EXP(-1.7*J$2*($B3022-J$3)))&gt;RAND(),1,0)</f>
        <v>0</v>
      </c>
      <c r="K3022">
        <f ca="1">IF(K$6+(1-K$6)/(1+EXP(-1.7*K$2*($B3022-K$3)))&gt;RAND(),1,0)</f>
        <v>1</v>
      </c>
      <c r="L3022">
        <f ca="1">IF(L$6+(1-L$6)/(1+EXP(-1.7*L$2*($B3022-L$3)))&gt;RAND(),1,0)</f>
        <v>0</v>
      </c>
      <c r="M3022">
        <f ca="1">IF(M$6+(1-M$6)/(1+EXP(-1.7*M$2*($B3022-M$3)))&gt;RAND(),1,0)</f>
        <v>0</v>
      </c>
    </row>
    <row r="3023" spans="1:13">
      <c r="A3023">
        <v>3015</v>
      </c>
      <c r="B3023" s="1">
        <f t="shared" ca="1" si="190"/>
        <v>1.7049991721719122</v>
      </c>
      <c r="C3023">
        <v>1</v>
      </c>
      <c r="D3023">
        <f t="shared" ca="1" si="189"/>
        <v>1</v>
      </c>
      <c r="E3023">
        <f ca="1">IF(E$6+(1-E$6)/(1+EXP(-1.7*E$2*($B3023-E$3)))&gt;RAND(),1,0)</f>
        <v>1</v>
      </c>
      <c r="F3023">
        <f ca="1">IF(F$6+(1-F$6)/(1+EXP(-1.7*F$2*($B3023-F$3)))&gt;RAND(),1,0)</f>
        <v>1</v>
      </c>
      <c r="G3023">
        <f ca="1">IF(G$6+(1-G$6)/(1+EXP(-1.7*G$2*($B3023-G$3)))&gt;RAND(),1,0)</f>
        <v>0</v>
      </c>
      <c r="H3023">
        <f ca="1">IF(H$6+(1-H$6)/(1+EXP(-1.7*H$2*($B3023-H$3)))&gt;RAND(),1,0)</f>
        <v>1</v>
      </c>
      <c r="I3023">
        <f ca="1">IF(I$6+(1-I$6)/(1+EXP(-1.7*I$2*($B3023-I$3)))&gt;RAND(),1,0)</f>
        <v>1</v>
      </c>
      <c r="J3023">
        <f ca="1">IF(J$6+(1-J$6)/(1+EXP(-1.7*J$2*($B3023-J$3)))&gt;RAND(),1,0)</f>
        <v>1</v>
      </c>
      <c r="K3023">
        <f ca="1">IF(K$6+(1-K$6)/(1+EXP(-1.7*K$2*($B3023-K$3)))&gt;RAND(),1,0)</f>
        <v>1</v>
      </c>
      <c r="L3023">
        <f ca="1">IF(L$6+(1-L$6)/(1+EXP(-1.7*L$2*($B3023-L$3)))&gt;RAND(),1,0)</f>
        <v>1</v>
      </c>
      <c r="M3023">
        <f ca="1">IF(M$6+(1-M$6)/(1+EXP(-1.7*M$2*($B3023-M$3)))&gt;RAND(),1,0)</f>
        <v>1</v>
      </c>
    </row>
    <row r="3024" spans="1:13">
      <c r="A3024">
        <v>3016</v>
      </c>
      <c r="B3024" s="1">
        <f t="shared" ca="1" si="190"/>
        <v>1.0215867117087809</v>
      </c>
      <c r="C3024">
        <v>1</v>
      </c>
      <c r="D3024">
        <f t="shared" ca="1" si="189"/>
        <v>1</v>
      </c>
      <c r="E3024">
        <f ca="1">IF(E$6+(1-E$6)/(1+EXP(-1.7*E$2*($B3024-E$3)))&gt;RAND(),1,0)</f>
        <v>0</v>
      </c>
      <c r="F3024">
        <f ca="1">IF(F$6+(1-F$6)/(1+EXP(-1.7*F$2*($B3024-F$3)))&gt;RAND(),1,0)</f>
        <v>1</v>
      </c>
      <c r="G3024">
        <f ca="1">IF(G$6+(1-G$6)/(1+EXP(-1.7*G$2*($B3024-G$3)))&gt;RAND(),1,0)</f>
        <v>0</v>
      </c>
      <c r="H3024">
        <f ca="1">IF(H$6+(1-H$6)/(1+EXP(-1.7*H$2*($B3024-H$3)))&gt;RAND(),1,0)</f>
        <v>1</v>
      </c>
      <c r="I3024">
        <f ca="1">IF(I$6+(1-I$6)/(1+EXP(-1.7*I$2*($B3024-I$3)))&gt;RAND(),1,0)</f>
        <v>1</v>
      </c>
      <c r="J3024">
        <f ca="1">IF(J$6+(1-J$6)/(1+EXP(-1.7*J$2*($B3024-J$3)))&gt;RAND(),1,0)</f>
        <v>1</v>
      </c>
      <c r="K3024">
        <f ca="1">IF(K$6+(1-K$6)/(1+EXP(-1.7*K$2*($B3024-K$3)))&gt;RAND(),1,0)</f>
        <v>1</v>
      </c>
      <c r="L3024">
        <f ca="1">IF(L$6+(1-L$6)/(1+EXP(-1.7*L$2*($B3024-L$3)))&gt;RAND(),1,0)</f>
        <v>0</v>
      </c>
      <c r="M3024">
        <f ca="1">IF(M$6+(1-M$6)/(1+EXP(-1.7*M$2*($B3024-M$3)))&gt;RAND(),1,0)</f>
        <v>1</v>
      </c>
    </row>
    <row r="3025" spans="1:13">
      <c r="A3025">
        <v>3017</v>
      </c>
      <c r="B3025" s="1">
        <f t="shared" ca="1" si="190"/>
        <v>-0.64950918734972296</v>
      </c>
      <c r="C3025">
        <v>1</v>
      </c>
      <c r="D3025">
        <f t="shared" ca="1" si="189"/>
        <v>0</v>
      </c>
      <c r="E3025">
        <f ca="1">IF(E$6+(1-E$6)/(1+EXP(-1.7*E$2*($B3025-E$3)))&gt;RAND(),1,0)</f>
        <v>0</v>
      </c>
      <c r="F3025">
        <f ca="1">IF(F$6+(1-F$6)/(1+EXP(-1.7*F$2*($B3025-F$3)))&gt;RAND(),1,0)</f>
        <v>0</v>
      </c>
      <c r="G3025">
        <f ca="1">IF(G$6+(1-G$6)/(1+EXP(-1.7*G$2*($B3025-G$3)))&gt;RAND(),1,0)</f>
        <v>0</v>
      </c>
      <c r="H3025">
        <f ca="1">IF(H$6+(1-H$6)/(1+EXP(-1.7*H$2*($B3025-H$3)))&gt;RAND(),1,0)</f>
        <v>0</v>
      </c>
      <c r="I3025">
        <f ca="1">IF(I$6+(1-I$6)/(1+EXP(-1.7*I$2*($B3025-I$3)))&gt;RAND(),1,0)</f>
        <v>0</v>
      </c>
      <c r="J3025">
        <f ca="1">IF(J$6+(1-J$6)/(1+EXP(-1.7*J$2*($B3025-J$3)))&gt;RAND(),1,0)</f>
        <v>0</v>
      </c>
      <c r="K3025">
        <f ca="1">IF(K$6+(1-K$6)/(1+EXP(-1.7*K$2*($B3025-K$3)))&gt;RAND(),1,0)</f>
        <v>1</v>
      </c>
      <c r="L3025">
        <f ca="1">IF(L$6+(1-L$6)/(1+EXP(-1.7*L$2*($B3025-L$3)))&gt;RAND(),1,0)</f>
        <v>0</v>
      </c>
      <c r="M3025">
        <f ca="1">IF(M$6+(1-M$6)/(1+EXP(-1.7*M$2*($B3025-M$3)))&gt;RAND(),1,0)</f>
        <v>1</v>
      </c>
    </row>
    <row r="3026" spans="1:13">
      <c r="A3026">
        <v>3018</v>
      </c>
      <c r="B3026" s="1">
        <f t="shared" ca="1" si="190"/>
        <v>-0.13064994580160599</v>
      </c>
      <c r="C3026">
        <v>1</v>
      </c>
      <c r="D3026">
        <f t="shared" ca="1" si="189"/>
        <v>1</v>
      </c>
      <c r="E3026">
        <f ca="1">IF(E$6+(1-E$6)/(1+EXP(-1.7*E$2*($B3026-E$3)))&gt;RAND(),1,0)</f>
        <v>0</v>
      </c>
      <c r="F3026">
        <f ca="1">IF(F$6+(1-F$6)/(1+EXP(-1.7*F$2*($B3026-F$3)))&gt;RAND(),1,0)</f>
        <v>0</v>
      </c>
      <c r="G3026">
        <f ca="1">IF(G$6+(1-G$6)/(1+EXP(-1.7*G$2*($B3026-G$3)))&gt;RAND(),1,0)</f>
        <v>0</v>
      </c>
      <c r="H3026">
        <f ca="1">IF(H$6+(1-H$6)/(1+EXP(-1.7*H$2*($B3026-H$3)))&gt;RAND(),1,0)</f>
        <v>0</v>
      </c>
      <c r="I3026">
        <f ca="1">IF(I$6+(1-I$6)/(1+EXP(-1.7*I$2*($B3026-I$3)))&gt;RAND(),1,0)</f>
        <v>0</v>
      </c>
      <c r="J3026">
        <f ca="1">IF(J$6+(1-J$6)/(1+EXP(-1.7*J$2*($B3026-J$3)))&gt;RAND(),1,0)</f>
        <v>0</v>
      </c>
      <c r="K3026">
        <f ca="1">IF(K$6+(1-K$6)/(1+EXP(-1.7*K$2*($B3026-K$3)))&gt;RAND(),1,0)</f>
        <v>1</v>
      </c>
      <c r="L3026">
        <f ca="1">IF(L$6+(1-L$6)/(1+EXP(-1.7*L$2*($B3026-L$3)))&gt;RAND(),1,0)</f>
        <v>0</v>
      </c>
      <c r="M3026">
        <f ca="1">IF(M$6+(1-M$6)/(1+EXP(-1.7*M$2*($B3026-M$3)))&gt;RAND(),1,0)</f>
        <v>0</v>
      </c>
    </row>
    <row r="3027" spans="1:13">
      <c r="A3027">
        <v>3019</v>
      </c>
      <c r="B3027" s="1">
        <f t="shared" ca="1" si="190"/>
        <v>-0.46373037139208872</v>
      </c>
      <c r="C3027">
        <v>1</v>
      </c>
      <c r="D3027">
        <f t="shared" ca="1" si="189"/>
        <v>0</v>
      </c>
      <c r="E3027">
        <f ca="1">IF(E$6+(1-E$6)/(1+EXP(-1.7*E$2*($B3027-E$3)))&gt;RAND(),1,0)</f>
        <v>0</v>
      </c>
      <c r="F3027">
        <f ca="1">IF(F$6+(1-F$6)/(1+EXP(-1.7*F$2*($B3027-F$3)))&gt;RAND(),1,0)</f>
        <v>0</v>
      </c>
      <c r="G3027">
        <f ca="1">IF(G$6+(1-G$6)/(1+EXP(-1.7*G$2*($B3027-G$3)))&gt;RAND(),1,0)</f>
        <v>0</v>
      </c>
      <c r="H3027">
        <f ca="1">IF(H$6+(1-H$6)/(1+EXP(-1.7*H$2*($B3027-H$3)))&gt;RAND(),1,0)</f>
        <v>0</v>
      </c>
      <c r="I3027">
        <f ca="1">IF(I$6+(1-I$6)/(1+EXP(-1.7*I$2*($B3027-I$3)))&gt;RAND(),1,0)</f>
        <v>1</v>
      </c>
      <c r="J3027">
        <f ca="1">IF(J$6+(1-J$6)/(1+EXP(-1.7*J$2*($B3027-J$3)))&gt;RAND(),1,0)</f>
        <v>0</v>
      </c>
      <c r="K3027">
        <f ca="1">IF(K$6+(1-K$6)/(1+EXP(-1.7*K$2*($B3027-K$3)))&gt;RAND(),1,0)</f>
        <v>1</v>
      </c>
      <c r="L3027">
        <f ca="1">IF(L$6+(1-L$6)/(1+EXP(-1.7*L$2*($B3027-L$3)))&gt;RAND(),1,0)</f>
        <v>0</v>
      </c>
      <c r="M3027">
        <f ca="1">IF(M$6+(1-M$6)/(1+EXP(-1.7*M$2*($B3027-M$3)))&gt;RAND(),1,0)</f>
        <v>0</v>
      </c>
    </row>
    <row r="3028" spans="1:13">
      <c r="A3028">
        <v>3020</v>
      </c>
      <c r="B3028" s="1">
        <f t="shared" ca="1" si="190"/>
        <v>1.5929191337223543</v>
      </c>
      <c r="C3028">
        <v>1</v>
      </c>
      <c r="D3028">
        <f t="shared" ca="1" si="189"/>
        <v>1</v>
      </c>
      <c r="E3028">
        <f ca="1">IF(E$6+(1-E$6)/(1+EXP(-1.7*E$2*($B3028-E$3)))&gt;RAND(),1,0)</f>
        <v>1</v>
      </c>
      <c r="F3028">
        <f ca="1">IF(F$6+(1-F$6)/(1+EXP(-1.7*F$2*($B3028-F$3)))&gt;RAND(),1,0)</f>
        <v>1</v>
      </c>
      <c r="G3028">
        <f ca="1">IF(G$6+(1-G$6)/(1+EXP(-1.7*G$2*($B3028-G$3)))&gt;RAND(),1,0)</f>
        <v>0</v>
      </c>
      <c r="H3028">
        <f ca="1">IF(H$6+(1-H$6)/(1+EXP(-1.7*H$2*($B3028-H$3)))&gt;RAND(),1,0)</f>
        <v>1</v>
      </c>
      <c r="I3028">
        <f ca="1">IF(I$6+(1-I$6)/(1+EXP(-1.7*I$2*($B3028-I$3)))&gt;RAND(),1,0)</f>
        <v>1</v>
      </c>
      <c r="J3028">
        <f ca="1">IF(J$6+(1-J$6)/(1+EXP(-1.7*J$2*($B3028-J$3)))&gt;RAND(),1,0)</f>
        <v>1</v>
      </c>
      <c r="K3028">
        <f ca="1">IF(K$6+(1-K$6)/(1+EXP(-1.7*K$2*($B3028-K$3)))&gt;RAND(),1,0)</f>
        <v>1</v>
      </c>
      <c r="L3028">
        <f ca="1">IF(L$6+(1-L$6)/(1+EXP(-1.7*L$2*($B3028-L$3)))&gt;RAND(),1,0)</f>
        <v>1</v>
      </c>
      <c r="M3028">
        <f ca="1">IF(M$6+(1-M$6)/(1+EXP(-1.7*M$2*($B3028-M$3)))&gt;RAND(),1,0)</f>
        <v>1</v>
      </c>
    </row>
    <row r="3029" spans="1:13">
      <c r="A3029">
        <v>3021</v>
      </c>
      <c r="B3029" s="1">
        <f t="shared" ca="1" si="190"/>
        <v>-2.2091551056067322</v>
      </c>
      <c r="C3029">
        <v>1</v>
      </c>
      <c r="D3029">
        <f t="shared" ca="1" si="189"/>
        <v>1</v>
      </c>
      <c r="E3029">
        <f ca="1">IF(E$6+(1-E$6)/(1+EXP(-1.7*E$2*($B3029-E$3)))&gt;RAND(),1,0)</f>
        <v>0</v>
      </c>
      <c r="F3029">
        <f ca="1">IF(F$6+(1-F$6)/(1+EXP(-1.7*F$2*($B3029-F$3)))&gt;RAND(),1,0)</f>
        <v>0</v>
      </c>
      <c r="G3029">
        <f ca="1">IF(G$6+(1-G$6)/(1+EXP(-1.7*G$2*($B3029-G$3)))&gt;RAND(),1,0)</f>
        <v>0</v>
      </c>
      <c r="H3029">
        <f ca="1">IF(H$6+(1-H$6)/(1+EXP(-1.7*H$2*($B3029-H$3)))&gt;RAND(),1,0)</f>
        <v>0</v>
      </c>
      <c r="I3029">
        <f ca="1">IF(I$6+(1-I$6)/(1+EXP(-1.7*I$2*($B3029-I$3)))&gt;RAND(),1,0)</f>
        <v>0</v>
      </c>
      <c r="J3029">
        <f ca="1">IF(J$6+(1-J$6)/(1+EXP(-1.7*J$2*($B3029-J$3)))&gt;RAND(),1,0)</f>
        <v>0</v>
      </c>
      <c r="K3029">
        <f ca="1">IF(K$6+(1-K$6)/(1+EXP(-1.7*K$2*($B3029-K$3)))&gt;RAND(),1,0)</f>
        <v>1</v>
      </c>
      <c r="L3029">
        <f ca="1">IF(L$6+(1-L$6)/(1+EXP(-1.7*L$2*($B3029-L$3)))&gt;RAND(),1,0)</f>
        <v>0</v>
      </c>
      <c r="M3029">
        <f ca="1">IF(M$6+(1-M$6)/(1+EXP(-1.7*M$2*($B3029-M$3)))&gt;RAND(),1,0)</f>
        <v>0</v>
      </c>
    </row>
    <row r="3030" spans="1:13">
      <c r="A3030">
        <v>3022</v>
      </c>
      <c r="B3030" s="1">
        <f t="shared" ca="1" si="190"/>
        <v>-1.2877516234049273</v>
      </c>
      <c r="C3030">
        <v>1</v>
      </c>
      <c r="D3030">
        <f t="shared" ca="1" si="189"/>
        <v>0</v>
      </c>
      <c r="E3030">
        <f ca="1">IF(E$6+(1-E$6)/(1+EXP(-1.7*E$2*($B3030-E$3)))&gt;RAND(),1,0)</f>
        <v>0</v>
      </c>
      <c r="F3030">
        <f ca="1">IF(F$6+(1-F$6)/(1+EXP(-1.7*F$2*($B3030-F$3)))&gt;RAND(),1,0)</f>
        <v>0</v>
      </c>
      <c r="G3030">
        <f ca="1">IF(G$6+(1-G$6)/(1+EXP(-1.7*G$2*($B3030-G$3)))&gt;RAND(),1,0)</f>
        <v>0</v>
      </c>
      <c r="H3030">
        <f ca="1">IF(H$6+(1-H$6)/(1+EXP(-1.7*H$2*($B3030-H$3)))&gt;RAND(),1,0)</f>
        <v>0</v>
      </c>
      <c r="I3030">
        <f ca="1">IF(I$6+(1-I$6)/(1+EXP(-1.7*I$2*($B3030-I$3)))&gt;RAND(),1,0)</f>
        <v>0</v>
      </c>
      <c r="J3030">
        <f ca="1">IF(J$6+(1-J$6)/(1+EXP(-1.7*J$2*($B3030-J$3)))&gt;RAND(),1,0)</f>
        <v>0</v>
      </c>
      <c r="K3030">
        <f ca="1">IF(K$6+(1-K$6)/(1+EXP(-1.7*K$2*($B3030-K$3)))&gt;RAND(),1,0)</f>
        <v>1</v>
      </c>
      <c r="L3030">
        <f ca="1">IF(L$6+(1-L$6)/(1+EXP(-1.7*L$2*($B3030-L$3)))&gt;RAND(),1,0)</f>
        <v>0</v>
      </c>
      <c r="M3030">
        <f ca="1">IF(M$6+(1-M$6)/(1+EXP(-1.7*M$2*($B3030-M$3)))&gt;RAND(),1,0)</f>
        <v>0</v>
      </c>
    </row>
    <row r="3031" spans="1:13">
      <c r="A3031">
        <v>3023</v>
      </c>
      <c r="B3031" s="1">
        <f t="shared" ca="1" si="190"/>
        <v>1.518092210379955</v>
      </c>
      <c r="C3031">
        <v>1</v>
      </c>
      <c r="D3031">
        <f t="shared" ca="1" si="189"/>
        <v>1</v>
      </c>
      <c r="E3031">
        <f ca="1">IF(E$6+(1-E$6)/(1+EXP(-1.7*E$2*($B3031-E$3)))&gt;RAND(),1,0)</f>
        <v>0</v>
      </c>
      <c r="F3031">
        <f ca="1">IF(F$6+(1-F$6)/(1+EXP(-1.7*F$2*($B3031-F$3)))&gt;RAND(),1,0)</f>
        <v>1</v>
      </c>
      <c r="G3031">
        <f ca="1">IF(G$6+(1-G$6)/(1+EXP(-1.7*G$2*($B3031-G$3)))&gt;RAND(),1,0)</f>
        <v>0</v>
      </c>
      <c r="H3031">
        <f ca="1">IF(H$6+(1-H$6)/(1+EXP(-1.7*H$2*($B3031-H$3)))&gt;RAND(),1,0)</f>
        <v>1</v>
      </c>
      <c r="I3031">
        <f ca="1">IF(I$6+(1-I$6)/(1+EXP(-1.7*I$2*($B3031-I$3)))&gt;RAND(),1,0)</f>
        <v>1</v>
      </c>
      <c r="J3031">
        <f ca="1">IF(J$6+(1-J$6)/(1+EXP(-1.7*J$2*($B3031-J$3)))&gt;RAND(),1,0)</f>
        <v>0</v>
      </c>
      <c r="K3031">
        <f ca="1">IF(K$6+(1-K$6)/(1+EXP(-1.7*K$2*($B3031-K$3)))&gt;RAND(),1,0)</f>
        <v>1</v>
      </c>
      <c r="L3031">
        <f ca="1">IF(L$6+(1-L$6)/(1+EXP(-1.7*L$2*($B3031-L$3)))&gt;RAND(),1,0)</f>
        <v>1</v>
      </c>
      <c r="M3031">
        <f ca="1">IF(M$6+(1-M$6)/(1+EXP(-1.7*M$2*($B3031-M$3)))&gt;RAND(),1,0)</f>
        <v>1</v>
      </c>
    </row>
    <row r="3032" spans="1:13">
      <c r="A3032">
        <v>3024</v>
      </c>
      <c r="B3032" s="1">
        <f t="shared" ca="1" si="190"/>
        <v>-1.5519444106200875</v>
      </c>
      <c r="C3032">
        <v>1</v>
      </c>
      <c r="D3032">
        <f t="shared" ca="1" si="189"/>
        <v>1</v>
      </c>
      <c r="E3032">
        <f ca="1">IF(E$6+(1-E$6)/(1+EXP(-1.7*E$2*($B3032-E$3)))&gt;RAND(),1,0)</f>
        <v>0</v>
      </c>
      <c r="F3032">
        <f ca="1">IF(F$6+(1-F$6)/(1+EXP(-1.7*F$2*($B3032-F$3)))&gt;RAND(),1,0)</f>
        <v>0</v>
      </c>
      <c r="G3032">
        <f ca="1">IF(G$6+(1-G$6)/(1+EXP(-1.7*G$2*($B3032-G$3)))&gt;RAND(),1,0)</f>
        <v>0</v>
      </c>
      <c r="H3032">
        <f ca="1">IF(H$6+(1-H$6)/(1+EXP(-1.7*H$2*($B3032-H$3)))&gt;RAND(),1,0)</f>
        <v>0</v>
      </c>
      <c r="I3032">
        <f ca="1">IF(I$6+(1-I$6)/(1+EXP(-1.7*I$2*($B3032-I$3)))&gt;RAND(),1,0)</f>
        <v>0</v>
      </c>
      <c r="J3032">
        <f ca="1">IF(J$6+(1-J$6)/(1+EXP(-1.7*J$2*($B3032-J$3)))&gt;RAND(),1,0)</f>
        <v>0</v>
      </c>
      <c r="K3032">
        <f ca="1">IF(K$6+(1-K$6)/(1+EXP(-1.7*K$2*($B3032-K$3)))&gt;RAND(),1,0)</f>
        <v>1</v>
      </c>
      <c r="L3032">
        <f ca="1">IF(L$6+(1-L$6)/(1+EXP(-1.7*L$2*($B3032-L$3)))&gt;RAND(),1,0)</f>
        <v>0</v>
      </c>
      <c r="M3032">
        <f ca="1">IF(M$6+(1-M$6)/(1+EXP(-1.7*M$2*($B3032-M$3)))&gt;RAND(),1,0)</f>
        <v>0</v>
      </c>
    </row>
    <row r="3033" spans="1:13">
      <c r="A3033">
        <v>3025</v>
      </c>
      <c r="B3033" s="1">
        <f t="shared" ca="1" si="190"/>
        <v>0.14047520535484426</v>
      </c>
      <c r="C3033">
        <v>1</v>
      </c>
      <c r="D3033">
        <f t="shared" ca="1" si="189"/>
        <v>0</v>
      </c>
      <c r="E3033">
        <f ca="1">IF(E$6+(1-E$6)/(1+EXP(-1.7*E$2*($B3033-E$3)))&gt;RAND(),1,0)</f>
        <v>0</v>
      </c>
      <c r="F3033">
        <f ca="1">IF(F$6+(1-F$6)/(1+EXP(-1.7*F$2*($B3033-F$3)))&gt;RAND(),1,0)</f>
        <v>1</v>
      </c>
      <c r="G3033">
        <f ca="1">IF(G$6+(1-G$6)/(1+EXP(-1.7*G$2*($B3033-G$3)))&gt;RAND(),1,0)</f>
        <v>0</v>
      </c>
      <c r="H3033">
        <f ca="1">IF(H$6+(1-H$6)/(1+EXP(-1.7*H$2*($B3033-H$3)))&gt;RAND(),1,0)</f>
        <v>1</v>
      </c>
      <c r="I3033">
        <f ca="1">IF(I$6+(1-I$6)/(1+EXP(-1.7*I$2*($B3033-I$3)))&gt;RAND(),1,0)</f>
        <v>1</v>
      </c>
      <c r="J3033">
        <f ca="1">IF(J$6+(1-J$6)/(1+EXP(-1.7*J$2*($B3033-J$3)))&gt;RAND(),1,0)</f>
        <v>0</v>
      </c>
      <c r="K3033">
        <f ca="1">IF(K$6+(1-K$6)/(1+EXP(-1.7*K$2*($B3033-K$3)))&gt;RAND(),1,0)</f>
        <v>1</v>
      </c>
      <c r="L3033">
        <f ca="1">IF(L$6+(1-L$6)/(1+EXP(-1.7*L$2*($B3033-L$3)))&gt;RAND(),1,0)</f>
        <v>0</v>
      </c>
      <c r="M3033">
        <f ca="1">IF(M$6+(1-M$6)/(1+EXP(-1.7*M$2*($B3033-M$3)))&gt;RAND(),1,0)</f>
        <v>1</v>
      </c>
    </row>
    <row r="3034" spans="1:13">
      <c r="A3034">
        <v>3026</v>
      </c>
      <c r="B3034" s="1">
        <f t="shared" ca="1" si="190"/>
        <v>0.47054905775726219</v>
      </c>
      <c r="C3034">
        <v>1</v>
      </c>
      <c r="D3034">
        <f t="shared" ca="1" si="189"/>
        <v>0</v>
      </c>
      <c r="E3034">
        <f ca="1">IF(E$6+(1-E$6)/(1+EXP(-1.7*E$2*($B3034-E$3)))&gt;RAND(),1,0)</f>
        <v>0</v>
      </c>
      <c r="F3034">
        <f ca="1">IF(F$6+(1-F$6)/(1+EXP(-1.7*F$2*($B3034-F$3)))&gt;RAND(),1,0)</f>
        <v>1</v>
      </c>
      <c r="G3034">
        <f ca="1">IF(G$6+(1-G$6)/(1+EXP(-1.7*G$2*($B3034-G$3)))&gt;RAND(),1,0)</f>
        <v>0</v>
      </c>
      <c r="H3034">
        <f ca="1">IF(H$6+(1-H$6)/(1+EXP(-1.7*H$2*($B3034-H$3)))&gt;RAND(),1,0)</f>
        <v>0</v>
      </c>
      <c r="I3034">
        <f ca="1">IF(I$6+(1-I$6)/(1+EXP(-1.7*I$2*($B3034-I$3)))&gt;RAND(),1,0)</f>
        <v>0</v>
      </c>
      <c r="J3034">
        <f ca="1">IF(J$6+(1-J$6)/(1+EXP(-1.7*J$2*($B3034-J$3)))&gt;RAND(),1,0)</f>
        <v>0</v>
      </c>
      <c r="K3034">
        <f ca="1">IF(K$6+(1-K$6)/(1+EXP(-1.7*K$2*($B3034-K$3)))&gt;RAND(),1,0)</f>
        <v>1</v>
      </c>
      <c r="L3034">
        <f ca="1">IF(L$6+(1-L$6)/(1+EXP(-1.7*L$2*($B3034-L$3)))&gt;RAND(),1,0)</f>
        <v>0</v>
      </c>
      <c r="M3034">
        <f ca="1">IF(M$6+(1-M$6)/(1+EXP(-1.7*M$2*($B3034-M$3)))&gt;RAND(),1,0)</f>
        <v>0</v>
      </c>
    </row>
    <row r="3035" spans="1:13">
      <c r="A3035">
        <v>3027</v>
      </c>
      <c r="B3035" s="1">
        <f t="shared" ca="1" si="190"/>
        <v>-1.0210636656035934</v>
      </c>
      <c r="C3035">
        <v>1</v>
      </c>
      <c r="D3035">
        <f t="shared" ca="1" si="189"/>
        <v>0</v>
      </c>
      <c r="E3035">
        <f ca="1">IF(E$6+(1-E$6)/(1+EXP(-1.7*E$2*($B3035-E$3)))&gt;RAND(),1,0)</f>
        <v>0</v>
      </c>
      <c r="F3035">
        <f ca="1">IF(F$6+(1-F$6)/(1+EXP(-1.7*F$2*($B3035-F$3)))&gt;RAND(),1,0)</f>
        <v>0</v>
      </c>
      <c r="G3035">
        <f ca="1">IF(G$6+(1-G$6)/(1+EXP(-1.7*G$2*($B3035-G$3)))&gt;RAND(),1,0)</f>
        <v>0</v>
      </c>
      <c r="H3035">
        <f ca="1">IF(H$6+(1-H$6)/(1+EXP(-1.7*H$2*($B3035-H$3)))&gt;RAND(),1,0)</f>
        <v>0</v>
      </c>
      <c r="I3035">
        <f ca="1">IF(I$6+(1-I$6)/(1+EXP(-1.7*I$2*($B3035-I$3)))&gt;RAND(),1,0)</f>
        <v>0</v>
      </c>
      <c r="J3035">
        <f ca="1">IF(J$6+(1-J$6)/(1+EXP(-1.7*J$2*($B3035-J$3)))&gt;RAND(),1,0)</f>
        <v>0</v>
      </c>
      <c r="K3035">
        <f ca="1">IF(K$6+(1-K$6)/(1+EXP(-1.7*K$2*($B3035-K$3)))&gt;RAND(),1,0)</f>
        <v>1</v>
      </c>
      <c r="L3035">
        <f ca="1">IF(L$6+(1-L$6)/(1+EXP(-1.7*L$2*($B3035-L$3)))&gt;RAND(),1,0)</f>
        <v>0</v>
      </c>
      <c r="M3035">
        <f ca="1">IF(M$6+(1-M$6)/(1+EXP(-1.7*M$2*($B3035-M$3)))&gt;RAND(),1,0)</f>
        <v>0</v>
      </c>
    </row>
    <row r="3036" spans="1:13">
      <c r="A3036">
        <v>3028</v>
      </c>
      <c r="B3036" s="1">
        <f t="shared" ca="1" si="190"/>
        <v>0.19699347540313911</v>
      </c>
      <c r="C3036">
        <v>1</v>
      </c>
      <c r="D3036">
        <f t="shared" ca="1" si="189"/>
        <v>1</v>
      </c>
      <c r="E3036">
        <f ca="1">IF(E$6+(1-E$6)/(1+EXP(-1.7*E$2*($B3036-E$3)))&gt;RAND(),1,0)</f>
        <v>0</v>
      </c>
      <c r="F3036">
        <f ca="1">IF(F$6+(1-F$6)/(1+EXP(-1.7*F$2*($B3036-F$3)))&gt;RAND(),1,0)</f>
        <v>0</v>
      </c>
      <c r="G3036">
        <f ca="1">IF(G$6+(1-G$6)/(1+EXP(-1.7*G$2*($B3036-G$3)))&gt;RAND(),1,0)</f>
        <v>0</v>
      </c>
      <c r="H3036">
        <f ca="1">IF(H$6+(1-H$6)/(1+EXP(-1.7*H$2*($B3036-H$3)))&gt;RAND(),1,0)</f>
        <v>0</v>
      </c>
      <c r="I3036">
        <f ca="1">IF(I$6+(1-I$6)/(1+EXP(-1.7*I$2*($B3036-I$3)))&gt;RAND(),1,0)</f>
        <v>0</v>
      </c>
      <c r="J3036">
        <f ca="1">IF(J$6+(1-J$6)/(1+EXP(-1.7*J$2*($B3036-J$3)))&gt;RAND(),1,0)</f>
        <v>0</v>
      </c>
      <c r="K3036">
        <f ca="1">IF(K$6+(1-K$6)/(1+EXP(-1.7*K$2*($B3036-K$3)))&gt;RAND(),1,0)</f>
        <v>1</v>
      </c>
      <c r="L3036">
        <f ca="1">IF(L$6+(1-L$6)/(1+EXP(-1.7*L$2*($B3036-L$3)))&gt;RAND(),1,0)</f>
        <v>0</v>
      </c>
      <c r="M3036">
        <f ca="1">IF(M$6+(1-M$6)/(1+EXP(-1.7*M$2*($B3036-M$3)))&gt;RAND(),1,0)</f>
        <v>0</v>
      </c>
    </row>
    <row r="3037" spans="1:13">
      <c r="A3037">
        <v>3029</v>
      </c>
      <c r="B3037" s="1">
        <f t="shared" ca="1" si="190"/>
        <v>0.66402161010814553</v>
      </c>
      <c r="C3037">
        <v>1</v>
      </c>
      <c r="D3037">
        <f t="shared" ca="1" si="189"/>
        <v>0</v>
      </c>
      <c r="E3037">
        <f ca="1">IF(E$6+(1-E$6)/(1+EXP(-1.7*E$2*($B3037-E$3)))&gt;RAND(),1,0)</f>
        <v>0</v>
      </c>
      <c r="F3037">
        <f ca="1">IF(F$6+(1-F$6)/(1+EXP(-1.7*F$2*($B3037-F$3)))&gt;RAND(),1,0)</f>
        <v>1</v>
      </c>
      <c r="G3037">
        <f ca="1">IF(G$6+(1-G$6)/(1+EXP(-1.7*G$2*($B3037-G$3)))&gt;RAND(),1,0)</f>
        <v>0</v>
      </c>
      <c r="H3037">
        <f ca="1">IF(H$6+(1-H$6)/(1+EXP(-1.7*H$2*($B3037-H$3)))&gt;RAND(),1,0)</f>
        <v>1</v>
      </c>
      <c r="I3037">
        <f ca="1">IF(I$6+(1-I$6)/(1+EXP(-1.7*I$2*($B3037-I$3)))&gt;RAND(),1,0)</f>
        <v>1</v>
      </c>
      <c r="J3037">
        <f ca="1">IF(J$6+(1-J$6)/(1+EXP(-1.7*J$2*($B3037-J$3)))&gt;RAND(),1,0)</f>
        <v>1</v>
      </c>
      <c r="K3037">
        <f ca="1">IF(K$6+(1-K$6)/(1+EXP(-1.7*K$2*($B3037-K$3)))&gt;RAND(),1,0)</f>
        <v>1</v>
      </c>
      <c r="L3037">
        <f ca="1">IF(L$6+(1-L$6)/(1+EXP(-1.7*L$2*($B3037-L$3)))&gt;RAND(),1,0)</f>
        <v>0</v>
      </c>
      <c r="M3037">
        <f ca="1">IF(M$6+(1-M$6)/(1+EXP(-1.7*M$2*($B3037-M$3)))&gt;RAND(),1,0)</f>
        <v>1</v>
      </c>
    </row>
    <row r="3038" spans="1:13">
      <c r="A3038">
        <v>3030</v>
      </c>
      <c r="B3038" s="1">
        <f t="shared" ca="1" si="190"/>
        <v>-0.13619853356148198</v>
      </c>
      <c r="C3038">
        <v>1</v>
      </c>
      <c r="D3038">
        <f t="shared" ca="1" si="189"/>
        <v>1</v>
      </c>
      <c r="E3038">
        <f ca="1">IF(E$6+(1-E$6)/(1+EXP(-1.7*E$2*($B3038-E$3)))&gt;RAND(),1,0)</f>
        <v>0</v>
      </c>
      <c r="F3038">
        <f ca="1">IF(F$6+(1-F$6)/(1+EXP(-1.7*F$2*($B3038-F$3)))&gt;RAND(),1,0)</f>
        <v>0</v>
      </c>
      <c r="G3038">
        <f ca="1">IF(G$6+(1-G$6)/(1+EXP(-1.7*G$2*($B3038-G$3)))&gt;RAND(),1,0)</f>
        <v>0</v>
      </c>
      <c r="H3038">
        <f ca="1">IF(H$6+(1-H$6)/(1+EXP(-1.7*H$2*($B3038-H$3)))&gt;RAND(),1,0)</f>
        <v>0</v>
      </c>
      <c r="I3038">
        <f ca="1">IF(I$6+(1-I$6)/(1+EXP(-1.7*I$2*($B3038-I$3)))&gt;RAND(),1,0)</f>
        <v>0</v>
      </c>
      <c r="J3038">
        <f ca="1">IF(J$6+(1-J$6)/(1+EXP(-1.7*J$2*($B3038-J$3)))&gt;RAND(),1,0)</f>
        <v>0</v>
      </c>
      <c r="K3038">
        <f ca="1">IF(K$6+(1-K$6)/(1+EXP(-1.7*K$2*($B3038-K$3)))&gt;RAND(),1,0)</f>
        <v>1</v>
      </c>
      <c r="L3038">
        <f ca="1">IF(L$6+(1-L$6)/(1+EXP(-1.7*L$2*($B3038-L$3)))&gt;RAND(),1,0)</f>
        <v>0</v>
      </c>
      <c r="M3038">
        <f ca="1">IF(M$6+(1-M$6)/(1+EXP(-1.7*M$2*($B3038-M$3)))&gt;RAND(),1,0)</f>
        <v>1</v>
      </c>
    </row>
    <row r="3039" spans="1:13">
      <c r="A3039">
        <v>3031</v>
      </c>
      <c r="B3039" s="1">
        <f t="shared" ca="1" si="190"/>
        <v>-0.52354653586081801</v>
      </c>
      <c r="C3039">
        <v>1</v>
      </c>
      <c r="D3039">
        <f t="shared" ca="1" si="189"/>
        <v>0</v>
      </c>
      <c r="E3039">
        <f ca="1">IF(E$6+(1-E$6)/(1+EXP(-1.7*E$2*($B3039-E$3)))&gt;RAND(),1,0)</f>
        <v>0</v>
      </c>
      <c r="F3039">
        <f ca="1">IF(F$6+(1-F$6)/(1+EXP(-1.7*F$2*($B3039-F$3)))&gt;RAND(),1,0)</f>
        <v>0</v>
      </c>
      <c r="G3039">
        <f ca="1">IF(G$6+(1-G$6)/(1+EXP(-1.7*G$2*($B3039-G$3)))&gt;RAND(),1,0)</f>
        <v>0</v>
      </c>
      <c r="H3039">
        <f ca="1">IF(H$6+(1-H$6)/(1+EXP(-1.7*H$2*($B3039-H$3)))&gt;RAND(),1,0)</f>
        <v>0</v>
      </c>
      <c r="I3039">
        <f ca="1">IF(I$6+(1-I$6)/(1+EXP(-1.7*I$2*($B3039-I$3)))&gt;RAND(),1,0)</f>
        <v>0</v>
      </c>
      <c r="J3039">
        <f ca="1">IF(J$6+(1-J$6)/(1+EXP(-1.7*J$2*($B3039-J$3)))&gt;RAND(),1,0)</f>
        <v>0</v>
      </c>
      <c r="K3039">
        <f ca="1">IF(K$6+(1-K$6)/(1+EXP(-1.7*K$2*($B3039-K$3)))&gt;RAND(),1,0)</f>
        <v>1</v>
      </c>
      <c r="L3039">
        <f ca="1">IF(L$6+(1-L$6)/(1+EXP(-1.7*L$2*($B3039-L$3)))&gt;RAND(),1,0)</f>
        <v>0</v>
      </c>
      <c r="M3039">
        <f ca="1">IF(M$6+(1-M$6)/(1+EXP(-1.7*M$2*($B3039-M$3)))&gt;RAND(),1,0)</f>
        <v>0</v>
      </c>
    </row>
    <row r="3040" spans="1:13">
      <c r="A3040">
        <v>3032</v>
      </c>
      <c r="B3040" s="1">
        <f t="shared" ca="1" si="190"/>
        <v>-0.86266221067076265</v>
      </c>
      <c r="C3040">
        <v>1</v>
      </c>
      <c r="D3040">
        <f t="shared" ca="1" si="189"/>
        <v>0</v>
      </c>
      <c r="E3040">
        <f ca="1">IF(E$6+(1-E$6)/(1+EXP(-1.7*E$2*($B3040-E$3)))&gt;RAND(),1,0)</f>
        <v>0</v>
      </c>
      <c r="F3040">
        <f ca="1">IF(F$6+(1-F$6)/(1+EXP(-1.7*F$2*($B3040-F$3)))&gt;RAND(),1,0)</f>
        <v>0</v>
      </c>
      <c r="G3040">
        <f ca="1">IF(G$6+(1-G$6)/(1+EXP(-1.7*G$2*($B3040-G$3)))&gt;RAND(),1,0)</f>
        <v>0</v>
      </c>
      <c r="H3040">
        <f ca="1">IF(H$6+(1-H$6)/(1+EXP(-1.7*H$2*($B3040-H$3)))&gt;RAND(),1,0)</f>
        <v>0</v>
      </c>
      <c r="I3040">
        <f ca="1">IF(I$6+(1-I$6)/(1+EXP(-1.7*I$2*($B3040-I$3)))&gt;RAND(),1,0)</f>
        <v>0</v>
      </c>
      <c r="J3040">
        <f ca="1">IF(J$6+(1-J$6)/(1+EXP(-1.7*J$2*($B3040-J$3)))&gt;RAND(),1,0)</f>
        <v>0</v>
      </c>
      <c r="K3040">
        <f ca="1">IF(K$6+(1-K$6)/(1+EXP(-1.7*K$2*($B3040-K$3)))&gt;RAND(),1,0)</f>
        <v>1</v>
      </c>
      <c r="L3040">
        <f ca="1">IF(L$6+(1-L$6)/(1+EXP(-1.7*L$2*($B3040-L$3)))&gt;RAND(),1,0)</f>
        <v>0</v>
      </c>
      <c r="M3040">
        <f ca="1">IF(M$6+(1-M$6)/(1+EXP(-1.7*M$2*($B3040-M$3)))&gt;RAND(),1,0)</f>
        <v>1</v>
      </c>
    </row>
    <row r="3041" spans="1:13">
      <c r="A3041">
        <v>3033</v>
      </c>
      <c r="B3041" s="1">
        <f t="shared" ca="1" si="190"/>
        <v>-0.35682717585491563</v>
      </c>
      <c r="C3041">
        <v>1</v>
      </c>
      <c r="D3041">
        <f t="shared" ca="1" si="189"/>
        <v>0</v>
      </c>
      <c r="E3041">
        <f ca="1">IF(E$6+(1-E$6)/(1+EXP(-1.7*E$2*($B3041-E$3)))&gt;RAND(),1,0)</f>
        <v>0</v>
      </c>
      <c r="F3041">
        <f ca="1">IF(F$6+(1-F$6)/(1+EXP(-1.7*F$2*($B3041-F$3)))&gt;RAND(),1,0)</f>
        <v>1</v>
      </c>
      <c r="G3041">
        <f ca="1">IF(G$6+(1-G$6)/(1+EXP(-1.7*G$2*($B3041-G$3)))&gt;RAND(),1,0)</f>
        <v>0</v>
      </c>
      <c r="H3041">
        <f ca="1">IF(H$6+(1-H$6)/(1+EXP(-1.7*H$2*($B3041-H$3)))&gt;RAND(),1,0)</f>
        <v>0</v>
      </c>
      <c r="I3041">
        <f ca="1">IF(I$6+(1-I$6)/(1+EXP(-1.7*I$2*($B3041-I$3)))&gt;RAND(),1,0)</f>
        <v>1</v>
      </c>
      <c r="J3041">
        <f ca="1">IF(J$6+(1-J$6)/(1+EXP(-1.7*J$2*($B3041-J$3)))&gt;RAND(),1,0)</f>
        <v>0</v>
      </c>
      <c r="K3041">
        <f ca="1">IF(K$6+(1-K$6)/(1+EXP(-1.7*K$2*($B3041-K$3)))&gt;RAND(),1,0)</f>
        <v>1</v>
      </c>
      <c r="L3041">
        <f ca="1">IF(L$6+(1-L$6)/(1+EXP(-1.7*L$2*($B3041-L$3)))&gt;RAND(),1,0)</f>
        <v>0</v>
      </c>
      <c r="M3041">
        <f ca="1">IF(M$6+(1-M$6)/(1+EXP(-1.7*M$2*($B3041-M$3)))&gt;RAND(),1,0)</f>
        <v>1</v>
      </c>
    </row>
    <row r="3042" spans="1:13">
      <c r="A3042">
        <v>3034</v>
      </c>
      <c r="B3042" s="1">
        <f t="shared" ca="1" si="190"/>
        <v>-0.60439910913318995</v>
      </c>
      <c r="C3042">
        <v>1</v>
      </c>
      <c r="D3042">
        <f t="shared" ca="1" si="189"/>
        <v>0</v>
      </c>
      <c r="E3042">
        <f ca="1">IF(E$6+(1-E$6)/(1+EXP(-1.7*E$2*($B3042-E$3)))&gt;RAND(),1,0)</f>
        <v>0</v>
      </c>
      <c r="F3042">
        <f ca="1">IF(F$6+(1-F$6)/(1+EXP(-1.7*F$2*($B3042-F$3)))&gt;RAND(),1,0)</f>
        <v>0</v>
      </c>
      <c r="G3042">
        <f ca="1">IF(G$6+(1-G$6)/(1+EXP(-1.7*G$2*($B3042-G$3)))&gt;RAND(),1,0)</f>
        <v>0</v>
      </c>
      <c r="H3042">
        <f ca="1">IF(H$6+(1-H$6)/(1+EXP(-1.7*H$2*($B3042-H$3)))&gt;RAND(),1,0)</f>
        <v>0</v>
      </c>
      <c r="I3042">
        <f ca="1">IF(I$6+(1-I$6)/(1+EXP(-1.7*I$2*($B3042-I$3)))&gt;RAND(),1,0)</f>
        <v>0</v>
      </c>
      <c r="J3042">
        <f ca="1">IF(J$6+(1-J$6)/(1+EXP(-1.7*J$2*($B3042-J$3)))&gt;RAND(),1,0)</f>
        <v>0</v>
      </c>
      <c r="K3042">
        <f ca="1">IF(K$6+(1-K$6)/(1+EXP(-1.7*K$2*($B3042-K$3)))&gt;RAND(),1,0)</f>
        <v>1</v>
      </c>
      <c r="L3042">
        <f ca="1">IF(L$6+(1-L$6)/(1+EXP(-1.7*L$2*($B3042-L$3)))&gt;RAND(),1,0)</f>
        <v>0</v>
      </c>
      <c r="M3042">
        <f ca="1">IF(M$6+(1-M$6)/(1+EXP(-1.7*M$2*($B3042-M$3)))&gt;RAND(),1,0)</f>
        <v>0</v>
      </c>
    </row>
    <row r="3043" spans="1:13">
      <c r="A3043">
        <v>3035</v>
      </c>
      <c r="B3043" s="1">
        <f t="shared" ca="1" si="190"/>
        <v>0.12212701659390854</v>
      </c>
      <c r="C3043">
        <v>1</v>
      </c>
      <c r="D3043">
        <f t="shared" ca="1" si="189"/>
        <v>0</v>
      </c>
      <c r="E3043">
        <f ca="1">IF(E$6+(1-E$6)/(1+EXP(-1.7*E$2*($B3043-E$3)))&gt;RAND(),1,0)</f>
        <v>0</v>
      </c>
      <c r="F3043">
        <f ca="1">IF(F$6+(1-F$6)/(1+EXP(-1.7*F$2*($B3043-F$3)))&gt;RAND(),1,0)</f>
        <v>1</v>
      </c>
      <c r="G3043">
        <f ca="1">IF(G$6+(1-G$6)/(1+EXP(-1.7*G$2*($B3043-G$3)))&gt;RAND(),1,0)</f>
        <v>0</v>
      </c>
      <c r="H3043">
        <f ca="1">IF(H$6+(1-H$6)/(1+EXP(-1.7*H$2*($B3043-H$3)))&gt;RAND(),1,0)</f>
        <v>1</v>
      </c>
      <c r="I3043">
        <f ca="1">IF(I$6+(1-I$6)/(1+EXP(-1.7*I$2*($B3043-I$3)))&gt;RAND(),1,0)</f>
        <v>0</v>
      </c>
      <c r="J3043">
        <f ca="1">IF(J$6+(1-J$6)/(1+EXP(-1.7*J$2*($B3043-J$3)))&gt;RAND(),1,0)</f>
        <v>0</v>
      </c>
      <c r="K3043">
        <f ca="1">IF(K$6+(1-K$6)/(1+EXP(-1.7*K$2*($B3043-K$3)))&gt;RAND(),1,0)</f>
        <v>1</v>
      </c>
      <c r="L3043">
        <f ca="1">IF(L$6+(1-L$6)/(1+EXP(-1.7*L$2*($B3043-L$3)))&gt;RAND(),1,0)</f>
        <v>0</v>
      </c>
      <c r="M3043">
        <f ca="1">IF(M$6+(1-M$6)/(1+EXP(-1.7*M$2*($B3043-M$3)))&gt;RAND(),1,0)</f>
        <v>1</v>
      </c>
    </row>
    <row r="3044" spans="1:13">
      <c r="A3044">
        <v>3036</v>
      </c>
      <c r="B3044" s="1">
        <f t="shared" ca="1" si="190"/>
        <v>-2.0757182295580119</v>
      </c>
      <c r="C3044">
        <v>1</v>
      </c>
      <c r="D3044">
        <f t="shared" ca="1" si="189"/>
        <v>0</v>
      </c>
      <c r="E3044">
        <f ca="1">IF(E$6+(1-E$6)/(1+EXP(-1.7*E$2*($B3044-E$3)))&gt;RAND(),1,0)</f>
        <v>0</v>
      </c>
      <c r="F3044">
        <f ca="1">IF(F$6+(1-F$6)/(1+EXP(-1.7*F$2*($B3044-F$3)))&gt;RAND(),1,0)</f>
        <v>0</v>
      </c>
      <c r="G3044">
        <f ca="1">IF(G$6+(1-G$6)/(1+EXP(-1.7*G$2*($B3044-G$3)))&gt;RAND(),1,0)</f>
        <v>0</v>
      </c>
      <c r="H3044">
        <f ca="1">IF(H$6+(1-H$6)/(1+EXP(-1.7*H$2*($B3044-H$3)))&gt;RAND(),1,0)</f>
        <v>0</v>
      </c>
      <c r="I3044">
        <f ca="1">IF(I$6+(1-I$6)/(1+EXP(-1.7*I$2*($B3044-I$3)))&gt;RAND(),1,0)</f>
        <v>0</v>
      </c>
      <c r="J3044">
        <f ca="1">IF(J$6+(1-J$6)/(1+EXP(-1.7*J$2*($B3044-J$3)))&gt;RAND(),1,0)</f>
        <v>0</v>
      </c>
      <c r="K3044">
        <f ca="1">IF(K$6+(1-K$6)/(1+EXP(-1.7*K$2*($B3044-K$3)))&gt;RAND(),1,0)</f>
        <v>1</v>
      </c>
      <c r="L3044">
        <f ca="1">IF(L$6+(1-L$6)/(1+EXP(-1.7*L$2*($B3044-L$3)))&gt;RAND(),1,0)</f>
        <v>0</v>
      </c>
      <c r="M3044">
        <f ca="1">IF(M$6+(1-M$6)/(1+EXP(-1.7*M$2*($B3044-M$3)))&gt;RAND(),1,0)</f>
        <v>0</v>
      </c>
    </row>
    <row r="3045" spans="1:13">
      <c r="A3045">
        <v>3037</v>
      </c>
      <c r="B3045" s="1">
        <f t="shared" ca="1" si="190"/>
        <v>-6.1896017146815752E-2</v>
      </c>
      <c r="C3045">
        <v>1</v>
      </c>
      <c r="D3045">
        <f t="shared" ca="1" si="189"/>
        <v>0</v>
      </c>
      <c r="E3045">
        <f ca="1">IF(E$6+(1-E$6)/(1+EXP(-1.7*E$2*($B3045-E$3)))&gt;RAND(),1,0)</f>
        <v>0</v>
      </c>
      <c r="F3045">
        <f ca="1">IF(F$6+(1-F$6)/(1+EXP(-1.7*F$2*($B3045-F$3)))&gt;RAND(),1,0)</f>
        <v>0</v>
      </c>
      <c r="G3045">
        <f ca="1">IF(G$6+(1-G$6)/(1+EXP(-1.7*G$2*($B3045-G$3)))&gt;RAND(),1,0)</f>
        <v>0</v>
      </c>
      <c r="H3045">
        <f ca="1">IF(H$6+(1-H$6)/(1+EXP(-1.7*H$2*($B3045-H$3)))&gt;RAND(),1,0)</f>
        <v>0</v>
      </c>
      <c r="I3045">
        <f ca="1">IF(I$6+(1-I$6)/(1+EXP(-1.7*I$2*($B3045-I$3)))&gt;RAND(),1,0)</f>
        <v>1</v>
      </c>
      <c r="J3045">
        <f ca="1">IF(J$6+(1-J$6)/(1+EXP(-1.7*J$2*($B3045-J$3)))&gt;RAND(),1,0)</f>
        <v>0</v>
      </c>
      <c r="K3045">
        <f ca="1">IF(K$6+(1-K$6)/(1+EXP(-1.7*K$2*($B3045-K$3)))&gt;RAND(),1,0)</f>
        <v>1</v>
      </c>
      <c r="L3045">
        <f ca="1">IF(L$6+(1-L$6)/(1+EXP(-1.7*L$2*($B3045-L$3)))&gt;RAND(),1,0)</f>
        <v>0</v>
      </c>
      <c r="M3045">
        <f ca="1">IF(M$6+(1-M$6)/(1+EXP(-1.7*M$2*($B3045-M$3)))&gt;RAND(),1,0)</f>
        <v>1</v>
      </c>
    </row>
    <row r="3046" spans="1:13">
      <c r="A3046">
        <v>3038</v>
      </c>
      <c r="B3046" s="1">
        <f t="shared" ca="1" si="190"/>
        <v>1.0728789785231467</v>
      </c>
      <c r="C3046">
        <v>1</v>
      </c>
      <c r="D3046">
        <f t="shared" ca="1" si="189"/>
        <v>1</v>
      </c>
      <c r="E3046">
        <f ca="1">IF(E$6+(1-E$6)/(1+EXP(-1.7*E$2*($B3046-E$3)))&gt;RAND(),1,0)</f>
        <v>0</v>
      </c>
      <c r="F3046">
        <f ca="1">IF(F$6+(1-F$6)/(1+EXP(-1.7*F$2*($B3046-F$3)))&gt;RAND(),1,0)</f>
        <v>1</v>
      </c>
      <c r="G3046">
        <f ca="1">IF(G$6+(1-G$6)/(1+EXP(-1.7*G$2*($B3046-G$3)))&gt;RAND(),1,0)</f>
        <v>0</v>
      </c>
      <c r="H3046">
        <f ca="1">IF(H$6+(1-H$6)/(1+EXP(-1.7*H$2*($B3046-H$3)))&gt;RAND(),1,0)</f>
        <v>1</v>
      </c>
      <c r="I3046">
        <f ca="1">IF(I$6+(1-I$6)/(1+EXP(-1.7*I$2*($B3046-I$3)))&gt;RAND(),1,0)</f>
        <v>1</v>
      </c>
      <c r="J3046">
        <f ca="1">IF(J$6+(1-J$6)/(1+EXP(-1.7*J$2*($B3046-J$3)))&gt;RAND(),1,0)</f>
        <v>0</v>
      </c>
      <c r="K3046">
        <f ca="1">IF(K$6+(1-K$6)/(1+EXP(-1.7*K$2*($B3046-K$3)))&gt;RAND(),1,0)</f>
        <v>1</v>
      </c>
      <c r="L3046">
        <f ca="1">IF(L$6+(1-L$6)/(1+EXP(-1.7*L$2*($B3046-L$3)))&gt;RAND(),1,0)</f>
        <v>0</v>
      </c>
      <c r="M3046">
        <f ca="1">IF(M$6+(1-M$6)/(1+EXP(-1.7*M$2*($B3046-M$3)))&gt;RAND(),1,0)</f>
        <v>1</v>
      </c>
    </row>
    <row r="3047" spans="1:13">
      <c r="A3047">
        <v>3039</v>
      </c>
      <c r="B3047" s="1">
        <f t="shared" ca="1" si="190"/>
        <v>-7.5870319273281944E-2</v>
      </c>
      <c r="C3047">
        <v>1</v>
      </c>
      <c r="D3047">
        <f t="shared" ca="1" si="189"/>
        <v>0</v>
      </c>
      <c r="E3047">
        <f ca="1">IF(E$6+(1-E$6)/(1+EXP(-1.7*E$2*($B3047-E$3)))&gt;RAND(),1,0)</f>
        <v>0</v>
      </c>
      <c r="F3047">
        <f ca="1">IF(F$6+(1-F$6)/(1+EXP(-1.7*F$2*($B3047-F$3)))&gt;RAND(),1,0)</f>
        <v>0</v>
      </c>
      <c r="G3047">
        <f ca="1">IF(G$6+(1-G$6)/(1+EXP(-1.7*G$2*($B3047-G$3)))&gt;RAND(),1,0)</f>
        <v>0</v>
      </c>
      <c r="H3047">
        <f ca="1">IF(H$6+(1-H$6)/(1+EXP(-1.7*H$2*($B3047-H$3)))&gt;RAND(),1,0)</f>
        <v>0</v>
      </c>
      <c r="I3047">
        <f ca="1">IF(I$6+(1-I$6)/(1+EXP(-1.7*I$2*($B3047-I$3)))&gt;RAND(),1,0)</f>
        <v>0</v>
      </c>
      <c r="J3047">
        <f ca="1">IF(J$6+(1-J$6)/(1+EXP(-1.7*J$2*($B3047-J$3)))&gt;RAND(),1,0)</f>
        <v>0</v>
      </c>
      <c r="K3047">
        <f ca="1">IF(K$6+(1-K$6)/(1+EXP(-1.7*K$2*($B3047-K$3)))&gt;RAND(),1,0)</f>
        <v>1</v>
      </c>
      <c r="L3047">
        <f ca="1">IF(L$6+(1-L$6)/(1+EXP(-1.7*L$2*($B3047-L$3)))&gt;RAND(),1,0)</f>
        <v>0</v>
      </c>
      <c r="M3047">
        <f ca="1">IF(M$6+(1-M$6)/(1+EXP(-1.7*M$2*($B3047-M$3)))&gt;RAND(),1,0)</f>
        <v>1</v>
      </c>
    </row>
    <row r="3048" spans="1:13">
      <c r="A3048">
        <v>3040</v>
      </c>
      <c r="B3048" s="1">
        <f t="shared" ca="1" si="190"/>
        <v>-0.78665202098959464</v>
      </c>
      <c r="C3048">
        <v>1</v>
      </c>
      <c r="D3048">
        <f t="shared" ca="1" si="189"/>
        <v>1</v>
      </c>
      <c r="E3048">
        <f ca="1">IF(E$6+(1-E$6)/(1+EXP(-1.7*E$2*($B3048-E$3)))&gt;RAND(),1,0)</f>
        <v>0</v>
      </c>
      <c r="F3048">
        <f ca="1">IF(F$6+(1-F$6)/(1+EXP(-1.7*F$2*($B3048-F$3)))&gt;RAND(),1,0)</f>
        <v>0</v>
      </c>
      <c r="G3048">
        <f ca="1">IF(G$6+(1-G$6)/(1+EXP(-1.7*G$2*($B3048-G$3)))&gt;RAND(),1,0)</f>
        <v>0</v>
      </c>
      <c r="H3048">
        <f ca="1">IF(H$6+(1-H$6)/(1+EXP(-1.7*H$2*($B3048-H$3)))&gt;RAND(),1,0)</f>
        <v>0</v>
      </c>
      <c r="I3048">
        <f ca="1">IF(I$6+(1-I$6)/(1+EXP(-1.7*I$2*($B3048-I$3)))&gt;RAND(),1,0)</f>
        <v>0</v>
      </c>
      <c r="J3048">
        <f ca="1">IF(J$6+(1-J$6)/(1+EXP(-1.7*J$2*($B3048-J$3)))&gt;RAND(),1,0)</f>
        <v>0</v>
      </c>
      <c r="K3048">
        <f ca="1">IF(K$6+(1-K$6)/(1+EXP(-1.7*K$2*($B3048-K$3)))&gt;RAND(),1,0)</f>
        <v>1</v>
      </c>
      <c r="L3048">
        <f ca="1">IF(L$6+(1-L$6)/(1+EXP(-1.7*L$2*($B3048-L$3)))&gt;RAND(),1,0)</f>
        <v>0</v>
      </c>
      <c r="M3048">
        <f ca="1">IF(M$6+(1-M$6)/(1+EXP(-1.7*M$2*($B3048-M$3)))&gt;RAND(),1,0)</f>
        <v>0</v>
      </c>
    </row>
    <row r="3049" spans="1:13">
      <c r="A3049">
        <v>3041</v>
      </c>
      <c r="B3049" s="1">
        <f t="shared" ca="1" si="190"/>
        <v>-1.7039252444834192</v>
      </c>
      <c r="C3049">
        <v>1</v>
      </c>
      <c r="D3049">
        <f t="shared" ca="1" si="189"/>
        <v>0</v>
      </c>
      <c r="E3049">
        <f ca="1">IF(E$6+(1-E$6)/(1+EXP(-1.7*E$2*($B3049-E$3)))&gt;RAND(),1,0)</f>
        <v>0</v>
      </c>
      <c r="F3049">
        <f ca="1">IF(F$6+(1-F$6)/(1+EXP(-1.7*F$2*($B3049-F$3)))&gt;RAND(),1,0)</f>
        <v>0</v>
      </c>
      <c r="G3049">
        <f ca="1">IF(G$6+(1-G$6)/(1+EXP(-1.7*G$2*($B3049-G$3)))&gt;RAND(),1,0)</f>
        <v>0</v>
      </c>
      <c r="H3049">
        <f ca="1">IF(H$6+(1-H$6)/(1+EXP(-1.7*H$2*($B3049-H$3)))&gt;RAND(),1,0)</f>
        <v>0</v>
      </c>
      <c r="I3049">
        <f ca="1">IF(I$6+(1-I$6)/(1+EXP(-1.7*I$2*($B3049-I$3)))&gt;RAND(),1,0)</f>
        <v>1</v>
      </c>
      <c r="J3049">
        <f ca="1">IF(J$6+(1-J$6)/(1+EXP(-1.7*J$2*($B3049-J$3)))&gt;RAND(),1,0)</f>
        <v>0</v>
      </c>
      <c r="K3049">
        <f ca="1">IF(K$6+(1-K$6)/(1+EXP(-1.7*K$2*($B3049-K$3)))&gt;RAND(),1,0)</f>
        <v>1</v>
      </c>
      <c r="L3049">
        <f ca="1">IF(L$6+(1-L$6)/(1+EXP(-1.7*L$2*($B3049-L$3)))&gt;RAND(),1,0)</f>
        <v>0</v>
      </c>
      <c r="M3049">
        <f ca="1">IF(M$6+(1-M$6)/(1+EXP(-1.7*M$2*($B3049-M$3)))&gt;RAND(),1,0)</f>
        <v>0</v>
      </c>
    </row>
    <row r="3050" spans="1:13">
      <c r="A3050">
        <v>3042</v>
      </c>
      <c r="B3050" s="1">
        <f t="shared" ca="1" si="190"/>
        <v>-0.12993427798044144</v>
      </c>
      <c r="C3050">
        <v>1</v>
      </c>
      <c r="D3050">
        <f t="shared" ca="1" si="189"/>
        <v>1</v>
      </c>
      <c r="E3050">
        <f ca="1">IF(E$6+(1-E$6)/(1+EXP(-1.7*E$2*($B3050-E$3)))&gt;RAND(),1,0)</f>
        <v>0</v>
      </c>
      <c r="F3050">
        <f ca="1">IF(F$6+(1-F$6)/(1+EXP(-1.7*F$2*($B3050-F$3)))&gt;RAND(),1,0)</f>
        <v>0</v>
      </c>
      <c r="G3050">
        <f ca="1">IF(G$6+(1-G$6)/(1+EXP(-1.7*G$2*($B3050-G$3)))&gt;RAND(),1,0)</f>
        <v>0</v>
      </c>
      <c r="H3050">
        <f ca="1">IF(H$6+(1-H$6)/(1+EXP(-1.7*H$2*($B3050-H$3)))&gt;RAND(),1,0)</f>
        <v>1</v>
      </c>
      <c r="I3050">
        <f ca="1">IF(I$6+(1-I$6)/(1+EXP(-1.7*I$2*($B3050-I$3)))&gt;RAND(),1,0)</f>
        <v>0</v>
      </c>
      <c r="J3050">
        <f ca="1">IF(J$6+(1-J$6)/(1+EXP(-1.7*J$2*($B3050-J$3)))&gt;RAND(),1,0)</f>
        <v>0</v>
      </c>
      <c r="K3050">
        <f ca="1">IF(K$6+(1-K$6)/(1+EXP(-1.7*K$2*($B3050-K$3)))&gt;RAND(),1,0)</f>
        <v>1</v>
      </c>
      <c r="L3050">
        <f ca="1">IF(L$6+(1-L$6)/(1+EXP(-1.7*L$2*($B3050-L$3)))&gt;RAND(),1,0)</f>
        <v>0</v>
      </c>
      <c r="M3050">
        <f ca="1">IF(M$6+(1-M$6)/(1+EXP(-1.7*M$2*($B3050-M$3)))&gt;RAND(),1,0)</f>
        <v>1</v>
      </c>
    </row>
    <row r="3051" spans="1:13">
      <c r="A3051">
        <v>3043</v>
      </c>
      <c r="B3051" s="1">
        <f t="shared" ca="1" si="190"/>
        <v>-1.0050639096305716</v>
      </c>
      <c r="C3051">
        <v>1</v>
      </c>
      <c r="D3051">
        <f t="shared" ca="1" si="189"/>
        <v>1</v>
      </c>
      <c r="E3051">
        <f ca="1">IF(E$6+(1-E$6)/(1+EXP(-1.7*E$2*($B3051-E$3)))&gt;RAND(),1,0)</f>
        <v>0</v>
      </c>
      <c r="F3051">
        <f ca="1">IF(F$6+(1-F$6)/(1+EXP(-1.7*F$2*($B3051-F$3)))&gt;RAND(),1,0)</f>
        <v>0</v>
      </c>
      <c r="G3051">
        <f ca="1">IF(G$6+(1-G$6)/(1+EXP(-1.7*G$2*($B3051-G$3)))&gt;RAND(),1,0)</f>
        <v>0</v>
      </c>
      <c r="H3051">
        <f ca="1">IF(H$6+(1-H$6)/(1+EXP(-1.7*H$2*($B3051-H$3)))&gt;RAND(),1,0)</f>
        <v>0</v>
      </c>
      <c r="I3051">
        <f ca="1">IF(I$6+(1-I$6)/(1+EXP(-1.7*I$2*($B3051-I$3)))&gt;RAND(),1,0)</f>
        <v>1</v>
      </c>
      <c r="J3051">
        <f ca="1">IF(J$6+(1-J$6)/(1+EXP(-1.7*J$2*($B3051-J$3)))&gt;RAND(),1,0)</f>
        <v>0</v>
      </c>
      <c r="K3051">
        <f ca="1">IF(K$6+(1-K$6)/(1+EXP(-1.7*K$2*($B3051-K$3)))&gt;RAND(),1,0)</f>
        <v>1</v>
      </c>
      <c r="L3051">
        <f ca="1">IF(L$6+(1-L$6)/(1+EXP(-1.7*L$2*($B3051-L$3)))&gt;RAND(),1,0)</f>
        <v>0</v>
      </c>
      <c r="M3051">
        <f ca="1">IF(M$6+(1-M$6)/(1+EXP(-1.7*M$2*($B3051-M$3)))&gt;RAND(),1,0)</f>
        <v>1</v>
      </c>
    </row>
    <row r="3052" spans="1:13">
      <c r="A3052">
        <v>3044</v>
      </c>
      <c r="B3052" s="1">
        <f t="shared" ca="1" si="190"/>
        <v>-0.50836294486047762</v>
      </c>
      <c r="C3052">
        <v>1</v>
      </c>
      <c r="D3052">
        <f t="shared" ca="1" si="189"/>
        <v>1</v>
      </c>
      <c r="E3052">
        <f ca="1">IF(E$6+(1-E$6)/(1+EXP(-1.7*E$2*($B3052-E$3)))&gt;RAND(),1,0)</f>
        <v>0</v>
      </c>
      <c r="F3052">
        <f ca="1">IF(F$6+(1-F$6)/(1+EXP(-1.7*F$2*($B3052-F$3)))&gt;RAND(),1,0)</f>
        <v>0</v>
      </c>
      <c r="G3052">
        <f ca="1">IF(G$6+(1-G$6)/(1+EXP(-1.7*G$2*($B3052-G$3)))&gt;RAND(),1,0)</f>
        <v>0</v>
      </c>
      <c r="H3052">
        <f ca="1">IF(H$6+(1-H$6)/(1+EXP(-1.7*H$2*($B3052-H$3)))&gt;RAND(),1,0)</f>
        <v>0</v>
      </c>
      <c r="I3052">
        <f ca="1">IF(I$6+(1-I$6)/(1+EXP(-1.7*I$2*($B3052-I$3)))&gt;RAND(),1,0)</f>
        <v>0</v>
      </c>
      <c r="J3052">
        <f ca="1">IF(J$6+(1-J$6)/(1+EXP(-1.7*J$2*($B3052-J$3)))&gt;RAND(),1,0)</f>
        <v>0</v>
      </c>
      <c r="K3052">
        <f ca="1">IF(K$6+(1-K$6)/(1+EXP(-1.7*K$2*($B3052-K$3)))&gt;RAND(),1,0)</f>
        <v>1</v>
      </c>
      <c r="L3052">
        <f ca="1">IF(L$6+(1-L$6)/(1+EXP(-1.7*L$2*($B3052-L$3)))&gt;RAND(),1,0)</f>
        <v>0</v>
      </c>
      <c r="M3052">
        <f ca="1">IF(M$6+(1-M$6)/(1+EXP(-1.7*M$2*($B3052-M$3)))&gt;RAND(),1,0)</f>
        <v>1</v>
      </c>
    </row>
    <row r="3053" spans="1:13">
      <c r="A3053">
        <v>3045</v>
      </c>
      <c r="B3053" s="1">
        <f t="shared" ca="1" si="190"/>
        <v>-0.1607062072623503</v>
      </c>
      <c r="C3053">
        <v>1</v>
      </c>
      <c r="D3053">
        <f t="shared" ca="1" si="189"/>
        <v>0</v>
      </c>
      <c r="E3053">
        <f ca="1">IF(E$6+(1-E$6)/(1+EXP(-1.7*E$2*($B3053-E$3)))&gt;RAND(),1,0)</f>
        <v>0</v>
      </c>
      <c r="F3053">
        <f ca="1">IF(F$6+(1-F$6)/(1+EXP(-1.7*F$2*($B3053-F$3)))&gt;RAND(),1,0)</f>
        <v>0</v>
      </c>
      <c r="G3053">
        <f ca="1">IF(G$6+(1-G$6)/(1+EXP(-1.7*G$2*($B3053-G$3)))&gt;RAND(),1,0)</f>
        <v>0</v>
      </c>
      <c r="H3053">
        <f ca="1">IF(H$6+(1-H$6)/(1+EXP(-1.7*H$2*($B3053-H$3)))&gt;RAND(),1,0)</f>
        <v>0</v>
      </c>
      <c r="I3053">
        <f ca="1">IF(I$6+(1-I$6)/(1+EXP(-1.7*I$2*($B3053-I$3)))&gt;RAND(),1,0)</f>
        <v>1</v>
      </c>
      <c r="J3053">
        <f ca="1">IF(J$6+(1-J$6)/(1+EXP(-1.7*J$2*($B3053-J$3)))&gt;RAND(),1,0)</f>
        <v>0</v>
      </c>
      <c r="K3053">
        <f ca="1">IF(K$6+(1-K$6)/(1+EXP(-1.7*K$2*($B3053-K$3)))&gt;RAND(),1,0)</f>
        <v>1</v>
      </c>
      <c r="L3053">
        <f ca="1">IF(L$6+(1-L$6)/(1+EXP(-1.7*L$2*($B3053-L$3)))&gt;RAND(),1,0)</f>
        <v>0</v>
      </c>
      <c r="M3053">
        <f ca="1">IF(M$6+(1-M$6)/(1+EXP(-1.7*M$2*($B3053-M$3)))&gt;RAND(),1,0)</f>
        <v>0</v>
      </c>
    </row>
    <row r="3054" spans="1:13">
      <c r="A3054">
        <v>3046</v>
      </c>
      <c r="B3054" s="1">
        <f t="shared" ca="1" si="190"/>
        <v>0.78573591200008042</v>
      </c>
      <c r="C3054">
        <v>1</v>
      </c>
      <c r="D3054">
        <f t="shared" ca="1" si="189"/>
        <v>0</v>
      </c>
      <c r="E3054">
        <f ca="1">IF(E$6+(1-E$6)/(1+EXP(-1.7*E$2*($B3054-E$3)))&gt;RAND(),1,0)</f>
        <v>0</v>
      </c>
      <c r="F3054">
        <f ca="1">IF(F$6+(1-F$6)/(1+EXP(-1.7*F$2*($B3054-F$3)))&gt;RAND(),1,0)</f>
        <v>1</v>
      </c>
      <c r="G3054">
        <f ca="1">IF(G$6+(1-G$6)/(1+EXP(-1.7*G$2*($B3054-G$3)))&gt;RAND(),1,0)</f>
        <v>0</v>
      </c>
      <c r="H3054">
        <f ca="1">IF(H$6+(1-H$6)/(1+EXP(-1.7*H$2*($B3054-H$3)))&gt;RAND(),1,0)</f>
        <v>1</v>
      </c>
      <c r="I3054">
        <f ca="1">IF(I$6+(1-I$6)/(1+EXP(-1.7*I$2*($B3054-I$3)))&gt;RAND(),1,0)</f>
        <v>0</v>
      </c>
      <c r="J3054">
        <f ca="1">IF(J$6+(1-J$6)/(1+EXP(-1.7*J$2*($B3054-J$3)))&gt;RAND(),1,0)</f>
        <v>0</v>
      </c>
      <c r="K3054">
        <f ca="1">IF(K$6+(1-K$6)/(1+EXP(-1.7*K$2*($B3054-K$3)))&gt;RAND(),1,0)</f>
        <v>1</v>
      </c>
      <c r="L3054">
        <f ca="1">IF(L$6+(1-L$6)/(1+EXP(-1.7*L$2*($B3054-L$3)))&gt;RAND(),1,0)</f>
        <v>0</v>
      </c>
      <c r="M3054">
        <f ca="1">IF(M$6+(1-M$6)/(1+EXP(-1.7*M$2*($B3054-M$3)))&gt;RAND(),1,0)</f>
        <v>1</v>
      </c>
    </row>
    <row r="3055" spans="1:13">
      <c r="A3055">
        <v>3047</v>
      </c>
      <c r="B3055" s="1">
        <f t="shared" ca="1" si="190"/>
        <v>-2.7413091506112286</v>
      </c>
      <c r="C3055">
        <v>1</v>
      </c>
      <c r="D3055">
        <f t="shared" ca="1" si="189"/>
        <v>0</v>
      </c>
      <c r="E3055">
        <f ca="1">IF(E$6+(1-E$6)/(1+EXP(-1.7*E$2*($B3055-E$3)))&gt;RAND(),1,0)</f>
        <v>0</v>
      </c>
      <c r="F3055">
        <f ca="1">IF(F$6+(1-F$6)/(1+EXP(-1.7*F$2*($B3055-F$3)))&gt;RAND(),1,0)</f>
        <v>0</v>
      </c>
      <c r="G3055">
        <f ca="1">IF(G$6+(1-G$6)/(1+EXP(-1.7*G$2*($B3055-G$3)))&gt;RAND(),1,0)</f>
        <v>0</v>
      </c>
      <c r="H3055">
        <f ca="1">IF(H$6+(1-H$6)/(1+EXP(-1.7*H$2*($B3055-H$3)))&gt;RAND(),1,0)</f>
        <v>0</v>
      </c>
      <c r="I3055">
        <f ca="1">IF(I$6+(1-I$6)/(1+EXP(-1.7*I$2*($B3055-I$3)))&gt;RAND(),1,0)</f>
        <v>0</v>
      </c>
      <c r="J3055">
        <f ca="1">IF(J$6+(1-J$6)/(1+EXP(-1.7*J$2*($B3055-J$3)))&gt;RAND(),1,0)</f>
        <v>0</v>
      </c>
      <c r="K3055">
        <f ca="1">IF(K$6+(1-K$6)/(1+EXP(-1.7*K$2*($B3055-K$3)))&gt;RAND(),1,0)</f>
        <v>1</v>
      </c>
      <c r="L3055">
        <f ca="1">IF(L$6+(1-L$6)/(1+EXP(-1.7*L$2*($B3055-L$3)))&gt;RAND(),1,0)</f>
        <v>0</v>
      </c>
      <c r="M3055">
        <f ca="1">IF(M$6+(1-M$6)/(1+EXP(-1.7*M$2*($B3055-M$3)))&gt;RAND(),1,0)</f>
        <v>0</v>
      </c>
    </row>
    <row r="3056" spans="1:13">
      <c r="A3056">
        <v>3048</v>
      </c>
      <c r="B3056" s="1">
        <f t="shared" ca="1" si="190"/>
        <v>-0.36143376078111478</v>
      </c>
      <c r="C3056">
        <v>1</v>
      </c>
      <c r="D3056">
        <f t="shared" ca="1" si="189"/>
        <v>0</v>
      </c>
      <c r="E3056">
        <f ca="1">IF(E$6+(1-E$6)/(1+EXP(-1.7*E$2*($B3056-E$3)))&gt;RAND(),1,0)</f>
        <v>0</v>
      </c>
      <c r="F3056">
        <f ca="1">IF(F$6+(1-F$6)/(1+EXP(-1.7*F$2*($B3056-F$3)))&gt;RAND(),1,0)</f>
        <v>0</v>
      </c>
      <c r="G3056">
        <f ca="1">IF(G$6+(1-G$6)/(1+EXP(-1.7*G$2*($B3056-G$3)))&gt;RAND(),1,0)</f>
        <v>0</v>
      </c>
      <c r="H3056">
        <f ca="1">IF(H$6+(1-H$6)/(1+EXP(-1.7*H$2*($B3056-H$3)))&gt;RAND(),1,0)</f>
        <v>0</v>
      </c>
      <c r="I3056">
        <f ca="1">IF(I$6+(1-I$6)/(1+EXP(-1.7*I$2*($B3056-I$3)))&gt;RAND(),1,0)</f>
        <v>0</v>
      </c>
      <c r="J3056">
        <f ca="1">IF(J$6+(1-J$6)/(1+EXP(-1.7*J$2*($B3056-J$3)))&gt;RAND(),1,0)</f>
        <v>0</v>
      </c>
      <c r="K3056">
        <f ca="1">IF(K$6+(1-K$6)/(1+EXP(-1.7*K$2*($B3056-K$3)))&gt;RAND(),1,0)</f>
        <v>1</v>
      </c>
      <c r="L3056">
        <f ca="1">IF(L$6+(1-L$6)/(1+EXP(-1.7*L$2*($B3056-L$3)))&gt;RAND(),1,0)</f>
        <v>0</v>
      </c>
      <c r="M3056">
        <f ca="1">IF(M$6+(1-M$6)/(1+EXP(-1.7*M$2*($B3056-M$3)))&gt;RAND(),1,0)</f>
        <v>1</v>
      </c>
    </row>
    <row r="3057" spans="1:13">
      <c r="A3057">
        <v>3049</v>
      </c>
      <c r="B3057" s="1">
        <f t="shared" ca="1" si="190"/>
        <v>-1.4378195393212589</v>
      </c>
      <c r="C3057">
        <v>1</v>
      </c>
      <c r="D3057">
        <f t="shared" ca="1" si="189"/>
        <v>0</v>
      </c>
      <c r="E3057">
        <f ca="1">IF(E$6+(1-E$6)/(1+EXP(-1.7*E$2*($B3057-E$3)))&gt;RAND(),1,0)</f>
        <v>0</v>
      </c>
      <c r="F3057">
        <f ca="1">IF(F$6+(1-F$6)/(1+EXP(-1.7*F$2*($B3057-F$3)))&gt;RAND(),1,0)</f>
        <v>0</v>
      </c>
      <c r="G3057">
        <f ca="1">IF(G$6+(1-G$6)/(1+EXP(-1.7*G$2*($B3057-G$3)))&gt;RAND(),1,0)</f>
        <v>0</v>
      </c>
      <c r="H3057">
        <f ca="1">IF(H$6+(1-H$6)/(1+EXP(-1.7*H$2*($B3057-H$3)))&gt;RAND(),1,0)</f>
        <v>0</v>
      </c>
      <c r="I3057">
        <f ca="1">IF(I$6+(1-I$6)/(1+EXP(-1.7*I$2*($B3057-I$3)))&gt;RAND(),1,0)</f>
        <v>0</v>
      </c>
      <c r="J3057">
        <f ca="1">IF(J$6+(1-J$6)/(1+EXP(-1.7*J$2*($B3057-J$3)))&gt;RAND(),1,0)</f>
        <v>0</v>
      </c>
      <c r="K3057">
        <f ca="1">IF(K$6+(1-K$6)/(1+EXP(-1.7*K$2*($B3057-K$3)))&gt;RAND(),1,0)</f>
        <v>1</v>
      </c>
      <c r="L3057">
        <f ca="1">IF(L$6+(1-L$6)/(1+EXP(-1.7*L$2*($B3057-L$3)))&gt;RAND(),1,0)</f>
        <v>0</v>
      </c>
      <c r="M3057">
        <f ca="1">IF(M$6+(1-M$6)/(1+EXP(-1.7*M$2*($B3057-M$3)))&gt;RAND(),1,0)</f>
        <v>1</v>
      </c>
    </row>
    <row r="3058" spans="1:13">
      <c r="A3058">
        <v>3050</v>
      </c>
      <c r="B3058" s="1">
        <f t="shared" ca="1" si="190"/>
        <v>0.13526039913092147</v>
      </c>
      <c r="C3058">
        <v>1</v>
      </c>
      <c r="D3058">
        <f t="shared" ca="1" si="189"/>
        <v>0</v>
      </c>
      <c r="E3058">
        <f ca="1">IF(E$6+(1-E$6)/(1+EXP(-1.7*E$2*($B3058-E$3)))&gt;RAND(),1,0)</f>
        <v>0</v>
      </c>
      <c r="F3058">
        <f ca="1">IF(F$6+(1-F$6)/(1+EXP(-1.7*F$2*($B3058-F$3)))&gt;RAND(),1,0)</f>
        <v>1</v>
      </c>
      <c r="G3058">
        <f ca="1">IF(G$6+(1-G$6)/(1+EXP(-1.7*G$2*($B3058-G$3)))&gt;RAND(),1,0)</f>
        <v>0</v>
      </c>
      <c r="H3058">
        <f ca="1">IF(H$6+(1-H$6)/(1+EXP(-1.7*H$2*($B3058-H$3)))&gt;RAND(),1,0)</f>
        <v>0</v>
      </c>
      <c r="I3058">
        <f ca="1">IF(I$6+(1-I$6)/(1+EXP(-1.7*I$2*($B3058-I$3)))&gt;RAND(),1,0)</f>
        <v>0</v>
      </c>
      <c r="J3058">
        <f ca="1">IF(J$6+(1-J$6)/(1+EXP(-1.7*J$2*($B3058-J$3)))&gt;RAND(),1,0)</f>
        <v>1</v>
      </c>
      <c r="K3058">
        <f ca="1">IF(K$6+(1-K$6)/(1+EXP(-1.7*K$2*($B3058-K$3)))&gt;RAND(),1,0)</f>
        <v>1</v>
      </c>
      <c r="L3058">
        <f ca="1">IF(L$6+(1-L$6)/(1+EXP(-1.7*L$2*($B3058-L$3)))&gt;RAND(),1,0)</f>
        <v>0</v>
      </c>
      <c r="M3058">
        <f ca="1">IF(M$6+(1-M$6)/(1+EXP(-1.7*M$2*($B3058-M$3)))&gt;RAND(),1,0)</f>
        <v>0</v>
      </c>
    </row>
    <row r="3059" spans="1:13">
      <c r="A3059">
        <v>3051</v>
      </c>
      <c r="B3059" s="1">
        <f t="shared" ca="1" si="190"/>
        <v>0.14175441260396898</v>
      </c>
      <c r="C3059">
        <v>1</v>
      </c>
      <c r="D3059">
        <f t="shared" ca="1" si="189"/>
        <v>0</v>
      </c>
      <c r="E3059">
        <f ca="1">IF(E$6+(1-E$6)/(1+EXP(-1.7*E$2*($B3059-E$3)))&gt;RAND(),1,0)</f>
        <v>0</v>
      </c>
      <c r="F3059">
        <f ca="1">IF(F$6+(1-F$6)/(1+EXP(-1.7*F$2*($B3059-F$3)))&gt;RAND(),1,0)</f>
        <v>1</v>
      </c>
      <c r="G3059">
        <f ca="1">IF(G$6+(1-G$6)/(1+EXP(-1.7*G$2*($B3059-G$3)))&gt;RAND(),1,0)</f>
        <v>0</v>
      </c>
      <c r="H3059">
        <f ca="1">IF(H$6+(1-H$6)/(1+EXP(-1.7*H$2*($B3059-H$3)))&gt;RAND(),1,0)</f>
        <v>1</v>
      </c>
      <c r="I3059">
        <f ca="1">IF(I$6+(1-I$6)/(1+EXP(-1.7*I$2*($B3059-I$3)))&gt;RAND(),1,0)</f>
        <v>0</v>
      </c>
      <c r="J3059">
        <f ca="1">IF(J$6+(1-J$6)/(1+EXP(-1.7*J$2*($B3059-J$3)))&gt;RAND(),1,0)</f>
        <v>0</v>
      </c>
      <c r="K3059">
        <f ca="1">IF(K$6+(1-K$6)/(1+EXP(-1.7*K$2*($B3059-K$3)))&gt;RAND(),1,0)</f>
        <v>1</v>
      </c>
      <c r="L3059">
        <f ca="1">IF(L$6+(1-L$6)/(1+EXP(-1.7*L$2*($B3059-L$3)))&gt;RAND(),1,0)</f>
        <v>0</v>
      </c>
      <c r="M3059">
        <f ca="1">IF(M$6+(1-M$6)/(1+EXP(-1.7*M$2*($B3059-M$3)))&gt;RAND(),1,0)</f>
        <v>1</v>
      </c>
    </row>
    <row r="3060" spans="1:13">
      <c r="A3060">
        <v>3052</v>
      </c>
      <c r="B3060" s="1">
        <f t="shared" ca="1" si="190"/>
        <v>0.30386731717427462</v>
      </c>
      <c r="C3060">
        <v>1</v>
      </c>
      <c r="D3060">
        <f t="shared" ca="1" si="189"/>
        <v>0</v>
      </c>
      <c r="E3060">
        <f ca="1">IF(E$6+(1-E$6)/(1+EXP(-1.7*E$2*($B3060-E$3)))&gt;RAND(),1,0)</f>
        <v>0</v>
      </c>
      <c r="F3060">
        <f ca="1">IF(F$6+(1-F$6)/(1+EXP(-1.7*F$2*($B3060-F$3)))&gt;RAND(),1,0)</f>
        <v>1</v>
      </c>
      <c r="G3060">
        <f ca="1">IF(G$6+(1-G$6)/(1+EXP(-1.7*G$2*($B3060-G$3)))&gt;RAND(),1,0)</f>
        <v>0</v>
      </c>
      <c r="H3060">
        <f ca="1">IF(H$6+(1-H$6)/(1+EXP(-1.7*H$2*($B3060-H$3)))&gt;RAND(),1,0)</f>
        <v>1</v>
      </c>
      <c r="I3060">
        <f ca="1">IF(I$6+(1-I$6)/(1+EXP(-1.7*I$2*($B3060-I$3)))&gt;RAND(),1,0)</f>
        <v>0</v>
      </c>
      <c r="J3060">
        <f ca="1">IF(J$6+(1-J$6)/(1+EXP(-1.7*J$2*($B3060-J$3)))&gt;RAND(),1,0)</f>
        <v>0</v>
      </c>
      <c r="K3060">
        <f ca="1">IF(K$6+(1-K$6)/(1+EXP(-1.7*K$2*($B3060-K$3)))&gt;RAND(),1,0)</f>
        <v>1</v>
      </c>
      <c r="L3060">
        <f ca="1">IF(L$6+(1-L$6)/(1+EXP(-1.7*L$2*($B3060-L$3)))&gt;RAND(),1,0)</f>
        <v>0</v>
      </c>
      <c r="M3060">
        <f ca="1">IF(M$6+(1-M$6)/(1+EXP(-1.7*M$2*($B3060-M$3)))&gt;RAND(),1,0)</f>
        <v>1</v>
      </c>
    </row>
    <row r="3061" spans="1:13">
      <c r="A3061">
        <v>3053</v>
      </c>
      <c r="B3061" s="1">
        <f t="shared" ca="1" si="190"/>
        <v>1.324704234550349</v>
      </c>
      <c r="C3061">
        <v>1</v>
      </c>
      <c r="D3061">
        <f t="shared" ca="1" si="189"/>
        <v>1</v>
      </c>
      <c r="E3061">
        <f ca="1">IF(E$6+(1-E$6)/(1+EXP(-1.7*E$2*($B3061-E$3)))&gt;RAND(),1,0)</f>
        <v>0</v>
      </c>
      <c r="F3061">
        <f ca="1">IF(F$6+(1-F$6)/(1+EXP(-1.7*F$2*($B3061-F$3)))&gt;RAND(),1,0)</f>
        <v>1</v>
      </c>
      <c r="G3061">
        <f ca="1">IF(G$6+(1-G$6)/(1+EXP(-1.7*G$2*($B3061-G$3)))&gt;RAND(),1,0)</f>
        <v>0</v>
      </c>
      <c r="H3061">
        <f ca="1">IF(H$6+(1-H$6)/(1+EXP(-1.7*H$2*($B3061-H$3)))&gt;RAND(),1,0)</f>
        <v>1</v>
      </c>
      <c r="I3061">
        <f ca="1">IF(I$6+(1-I$6)/(1+EXP(-1.7*I$2*($B3061-I$3)))&gt;RAND(),1,0)</f>
        <v>1</v>
      </c>
      <c r="J3061">
        <f ca="1">IF(J$6+(1-J$6)/(1+EXP(-1.7*J$2*($B3061-J$3)))&gt;RAND(),1,0)</f>
        <v>1</v>
      </c>
      <c r="K3061">
        <f ca="1">IF(K$6+(1-K$6)/(1+EXP(-1.7*K$2*($B3061-K$3)))&gt;RAND(),1,0)</f>
        <v>1</v>
      </c>
      <c r="L3061">
        <f ca="1">IF(L$6+(1-L$6)/(1+EXP(-1.7*L$2*($B3061-L$3)))&gt;RAND(),1,0)</f>
        <v>0</v>
      </c>
      <c r="M3061">
        <f ca="1">IF(M$6+(1-M$6)/(1+EXP(-1.7*M$2*($B3061-M$3)))&gt;RAND(),1,0)</f>
        <v>1</v>
      </c>
    </row>
    <row r="3062" spans="1:13">
      <c r="A3062">
        <v>3054</v>
      </c>
      <c r="B3062" s="1">
        <f t="shared" ca="1" si="190"/>
        <v>1.2588568071995585</v>
      </c>
      <c r="C3062">
        <v>1</v>
      </c>
      <c r="D3062">
        <f t="shared" ca="1" si="189"/>
        <v>0</v>
      </c>
      <c r="E3062">
        <f ca="1">IF(E$6+(1-E$6)/(1+EXP(-1.7*E$2*($B3062-E$3)))&gt;RAND(),1,0)</f>
        <v>0</v>
      </c>
      <c r="F3062">
        <f ca="1">IF(F$6+(1-F$6)/(1+EXP(-1.7*F$2*($B3062-F$3)))&gt;RAND(),1,0)</f>
        <v>1</v>
      </c>
      <c r="G3062">
        <f ca="1">IF(G$6+(1-G$6)/(1+EXP(-1.7*G$2*($B3062-G$3)))&gt;RAND(),1,0)</f>
        <v>0</v>
      </c>
      <c r="H3062">
        <f ca="1">IF(H$6+(1-H$6)/(1+EXP(-1.7*H$2*($B3062-H$3)))&gt;RAND(),1,0)</f>
        <v>1</v>
      </c>
      <c r="I3062">
        <f ca="1">IF(I$6+(1-I$6)/(1+EXP(-1.7*I$2*($B3062-I$3)))&gt;RAND(),1,0)</f>
        <v>1</v>
      </c>
      <c r="J3062">
        <f ca="1">IF(J$6+(1-J$6)/(1+EXP(-1.7*J$2*($B3062-J$3)))&gt;RAND(),1,0)</f>
        <v>1</v>
      </c>
      <c r="K3062">
        <f ca="1">IF(K$6+(1-K$6)/(1+EXP(-1.7*K$2*($B3062-K$3)))&gt;RAND(),1,0)</f>
        <v>1</v>
      </c>
      <c r="L3062">
        <f ca="1">IF(L$6+(1-L$6)/(1+EXP(-1.7*L$2*($B3062-L$3)))&gt;RAND(),1,0)</f>
        <v>0</v>
      </c>
      <c r="M3062">
        <f ca="1">IF(M$6+(1-M$6)/(1+EXP(-1.7*M$2*($B3062-M$3)))&gt;RAND(),1,0)</f>
        <v>1</v>
      </c>
    </row>
    <row r="3063" spans="1:13">
      <c r="A3063">
        <v>3055</v>
      </c>
      <c r="B3063" s="1">
        <f t="shared" ca="1" si="190"/>
        <v>0.55350695348328038</v>
      </c>
      <c r="C3063">
        <v>1</v>
      </c>
      <c r="D3063">
        <f t="shared" ca="1" si="189"/>
        <v>1</v>
      </c>
      <c r="E3063">
        <f ca="1">IF(E$6+(1-E$6)/(1+EXP(-1.7*E$2*($B3063-E$3)))&gt;RAND(),1,0)</f>
        <v>0</v>
      </c>
      <c r="F3063">
        <f ca="1">IF(F$6+(1-F$6)/(1+EXP(-1.7*F$2*($B3063-F$3)))&gt;RAND(),1,0)</f>
        <v>0</v>
      </c>
      <c r="G3063">
        <f ca="1">IF(G$6+(1-G$6)/(1+EXP(-1.7*G$2*($B3063-G$3)))&gt;RAND(),1,0)</f>
        <v>0</v>
      </c>
      <c r="H3063">
        <f ca="1">IF(H$6+(1-H$6)/(1+EXP(-1.7*H$2*($B3063-H$3)))&gt;RAND(),1,0)</f>
        <v>1</v>
      </c>
      <c r="I3063">
        <f ca="1">IF(I$6+(1-I$6)/(1+EXP(-1.7*I$2*($B3063-I$3)))&gt;RAND(),1,0)</f>
        <v>0</v>
      </c>
      <c r="J3063">
        <f ca="1">IF(J$6+(1-J$6)/(1+EXP(-1.7*J$2*($B3063-J$3)))&gt;RAND(),1,0)</f>
        <v>1</v>
      </c>
      <c r="K3063">
        <f ca="1">IF(K$6+(1-K$6)/(1+EXP(-1.7*K$2*($B3063-K$3)))&gt;RAND(),1,0)</f>
        <v>1</v>
      </c>
      <c r="L3063">
        <f ca="1">IF(L$6+(1-L$6)/(1+EXP(-1.7*L$2*($B3063-L$3)))&gt;RAND(),1,0)</f>
        <v>0</v>
      </c>
      <c r="M3063">
        <f ca="1">IF(M$6+(1-M$6)/(1+EXP(-1.7*M$2*($B3063-M$3)))&gt;RAND(),1,0)</f>
        <v>1</v>
      </c>
    </row>
    <row r="3064" spans="1:13">
      <c r="A3064">
        <v>3056</v>
      </c>
      <c r="B3064" s="1">
        <f t="shared" ca="1" si="190"/>
        <v>0.43688956238527821</v>
      </c>
      <c r="C3064">
        <v>1</v>
      </c>
      <c r="D3064">
        <f t="shared" ca="1" si="189"/>
        <v>0</v>
      </c>
      <c r="E3064">
        <f ca="1">IF(E$6+(1-E$6)/(1+EXP(-1.7*E$2*($B3064-E$3)))&gt;RAND(),1,0)</f>
        <v>0</v>
      </c>
      <c r="F3064">
        <f ca="1">IF(F$6+(1-F$6)/(1+EXP(-1.7*F$2*($B3064-F$3)))&gt;RAND(),1,0)</f>
        <v>1</v>
      </c>
      <c r="G3064">
        <f ca="1">IF(G$6+(1-G$6)/(1+EXP(-1.7*G$2*($B3064-G$3)))&gt;RAND(),1,0)</f>
        <v>0</v>
      </c>
      <c r="H3064">
        <f ca="1">IF(H$6+(1-H$6)/(1+EXP(-1.7*H$2*($B3064-H$3)))&gt;RAND(),1,0)</f>
        <v>0</v>
      </c>
      <c r="I3064">
        <f ca="1">IF(I$6+(1-I$6)/(1+EXP(-1.7*I$2*($B3064-I$3)))&gt;RAND(),1,0)</f>
        <v>1</v>
      </c>
      <c r="J3064">
        <f ca="1">IF(J$6+(1-J$6)/(1+EXP(-1.7*J$2*($B3064-J$3)))&gt;RAND(),1,0)</f>
        <v>0</v>
      </c>
      <c r="K3064">
        <f ca="1">IF(K$6+(1-K$6)/(1+EXP(-1.7*K$2*($B3064-K$3)))&gt;RAND(),1,0)</f>
        <v>1</v>
      </c>
      <c r="L3064">
        <f ca="1">IF(L$6+(1-L$6)/(1+EXP(-1.7*L$2*($B3064-L$3)))&gt;RAND(),1,0)</f>
        <v>0</v>
      </c>
      <c r="M3064">
        <f ca="1">IF(M$6+(1-M$6)/(1+EXP(-1.7*M$2*($B3064-M$3)))&gt;RAND(),1,0)</f>
        <v>1</v>
      </c>
    </row>
    <row r="3065" spans="1:13">
      <c r="A3065">
        <v>3057</v>
      </c>
      <c r="B3065" s="1">
        <f t="shared" ca="1" si="190"/>
        <v>-2.8966632038758222</v>
      </c>
      <c r="C3065">
        <v>1</v>
      </c>
      <c r="D3065">
        <f t="shared" ca="1" si="189"/>
        <v>0</v>
      </c>
      <c r="E3065">
        <f ca="1">IF(E$6+(1-E$6)/(1+EXP(-1.7*E$2*($B3065-E$3)))&gt;RAND(),1,0)</f>
        <v>0</v>
      </c>
      <c r="F3065">
        <f ca="1">IF(F$6+(1-F$6)/(1+EXP(-1.7*F$2*($B3065-F$3)))&gt;RAND(),1,0)</f>
        <v>0</v>
      </c>
      <c r="G3065">
        <f ca="1">IF(G$6+(1-G$6)/(1+EXP(-1.7*G$2*($B3065-G$3)))&gt;RAND(),1,0)</f>
        <v>0</v>
      </c>
      <c r="H3065">
        <f ca="1">IF(H$6+(1-H$6)/(1+EXP(-1.7*H$2*($B3065-H$3)))&gt;RAND(),1,0)</f>
        <v>0</v>
      </c>
      <c r="I3065">
        <f ca="1">IF(I$6+(1-I$6)/(1+EXP(-1.7*I$2*($B3065-I$3)))&gt;RAND(),1,0)</f>
        <v>0</v>
      </c>
      <c r="J3065">
        <f ca="1">IF(J$6+(1-J$6)/(1+EXP(-1.7*J$2*($B3065-J$3)))&gt;RAND(),1,0)</f>
        <v>0</v>
      </c>
      <c r="K3065">
        <f ca="1">IF(K$6+(1-K$6)/(1+EXP(-1.7*K$2*($B3065-K$3)))&gt;RAND(),1,0)</f>
        <v>1</v>
      </c>
      <c r="L3065">
        <f ca="1">IF(L$6+(1-L$6)/(1+EXP(-1.7*L$2*($B3065-L$3)))&gt;RAND(),1,0)</f>
        <v>0</v>
      </c>
      <c r="M3065">
        <f ca="1">IF(M$6+(1-M$6)/(1+EXP(-1.7*M$2*($B3065-M$3)))&gt;RAND(),1,0)</f>
        <v>0</v>
      </c>
    </row>
    <row r="3066" spans="1:13">
      <c r="A3066">
        <v>3058</v>
      </c>
      <c r="B3066" s="1">
        <f t="shared" ca="1" si="190"/>
        <v>0.14823509079256852</v>
      </c>
      <c r="C3066">
        <v>1</v>
      </c>
      <c r="D3066">
        <f t="shared" ca="1" si="189"/>
        <v>1</v>
      </c>
      <c r="E3066">
        <f ca="1">IF(E$6+(1-E$6)/(1+EXP(-1.7*E$2*($B3066-E$3)))&gt;RAND(),1,0)</f>
        <v>0</v>
      </c>
      <c r="F3066">
        <f ca="1">IF(F$6+(1-F$6)/(1+EXP(-1.7*F$2*($B3066-F$3)))&gt;RAND(),1,0)</f>
        <v>0</v>
      </c>
      <c r="G3066">
        <f ca="1">IF(G$6+(1-G$6)/(1+EXP(-1.7*G$2*($B3066-G$3)))&gt;RAND(),1,0)</f>
        <v>0</v>
      </c>
      <c r="H3066">
        <f ca="1">IF(H$6+(1-H$6)/(1+EXP(-1.7*H$2*($B3066-H$3)))&gt;RAND(),1,0)</f>
        <v>1</v>
      </c>
      <c r="I3066">
        <f ca="1">IF(I$6+(1-I$6)/(1+EXP(-1.7*I$2*($B3066-I$3)))&gt;RAND(),1,0)</f>
        <v>1</v>
      </c>
      <c r="J3066">
        <f ca="1">IF(J$6+(1-J$6)/(1+EXP(-1.7*J$2*($B3066-J$3)))&gt;RAND(),1,0)</f>
        <v>0</v>
      </c>
      <c r="K3066">
        <f ca="1">IF(K$6+(1-K$6)/(1+EXP(-1.7*K$2*($B3066-K$3)))&gt;RAND(),1,0)</f>
        <v>1</v>
      </c>
      <c r="L3066">
        <f ca="1">IF(L$6+(1-L$6)/(1+EXP(-1.7*L$2*($B3066-L$3)))&gt;RAND(),1,0)</f>
        <v>0</v>
      </c>
      <c r="M3066">
        <f ca="1">IF(M$6+(1-M$6)/(1+EXP(-1.7*M$2*($B3066-M$3)))&gt;RAND(),1,0)</f>
        <v>1</v>
      </c>
    </row>
    <row r="3067" spans="1:13">
      <c r="A3067">
        <v>3059</v>
      </c>
      <c r="B3067" s="1">
        <f t="shared" ca="1" si="190"/>
        <v>-0.54415906433006356</v>
      </c>
      <c r="C3067">
        <v>1</v>
      </c>
      <c r="D3067">
        <f t="shared" ca="1" si="189"/>
        <v>1</v>
      </c>
      <c r="E3067">
        <f ca="1">IF(E$6+(1-E$6)/(1+EXP(-1.7*E$2*($B3067-E$3)))&gt;RAND(),1,0)</f>
        <v>0</v>
      </c>
      <c r="F3067">
        <f ca="1">IF(F$6+(1-F$6)/(1+EXP(-1.7*F$2*($B3067-F$3)))&gt;RAND(),1,0)</f>
        <v>0</v>
      </c>
      <c r="G3067">
        <f ca="1">IF(G$6+(1-G$6)/(1+EXP(-1.7*G$2*($B3067-G$3)))&gt;RAND(),1,0)</f>
        <v>0</v>
      </c>
      <c r="H3067">
        <f ca="1">IF(H$6+(1-H$6)/(1+EXP(-1.7*H$2*($B3067-H$3)))&gt;RAND(),1,0)</f>
        <v>0</v>
      </c>
      <c r="I3067">
        <f ca="1">IF(I$6+(1-I$6)/(1+EXP(-1.7*I$2*($B3067-I$3)))&gt;RAND(),1,0)</f>
        <v>0</v>
      </c>
      <c r="J3067">
        <f ca="1">IF(J$6+(1-J$6)/(1+EXP(-1.7*J$2*($B3067-J$3)))&gt;RAND(),1,0)</f>
        <v>0</v>
      </c>
      <c r="K3067">
        <f ca="1">IF(K$6+(1-K$6)/(1+EXP(-1.7*K$2*($B3067-K$3)))&gt;RAND(),1,0)</f>
        <v>0</v>
      </c>
      <c r="L3067">
        <f ca="1">IF(L$6+(1-L$6)/(1+EXP(-1.7*L$2*($B3067-L$3)))&gt;RAND(),1,0)</f>
        <v>0</v>
      </c>
      <c r="M3067">
        <f ca="1">IF(M$6+(1-M$6)/(1+EXP(-1.7*M$2*($B3067-M$3)))&gt;RAND(),1,0)</f>
        <v>1</v>
      </c>
    </row>
    <row r="3068" spans="1:13">
      <c r="A3068">
        <v>3060</v>
      </c>
      <c r="B3068" s="1">
        <f t="shared" ca="1" si="190"/>
        <v>0.18022218669974854</v>
      </c>
      <c r="C3068">
        <v>1</v>
      </c>
      <c r="D3068">
        <f t="shared" ca="1" si="189"/>
        <v>0</v>
      </c>
      <c r="E3068">
        <f ca="1">IF(E$6+(1-E$6)/(1+EXP(-1.7*E$2*($B3068-E$3)))&gt;RAND(),1,0)</f>
        <v>0</v>
      </c>
      <c r="F3068">
        <f ca="1">IF(F$6+(1-F$6)/(1+EXP(-1.7*F$2*($B3068-F$3)))&gt;RAND(),1,0)</f>
        <v>0</v>
      </c>
      <c r="G3068">
        <f ca="1">IF(G$6+(1-G$6)/(1+EXP(-1.7*G$2*($B3068-G$3)))&gt;RAND(),1,0)</f>
        <v>0</v>
      </c>
      <c r="H3068">
        <f ca="1">IF(H$6+(1-H$6)/(1+EXP(-1.7*H$2*($B3068-H$3)))&gt;RAND(),1,0)</f>
        <v>0</v>
      </c>
      <c r="I3068">
        <f ca="1">IF(I$6+(1-I$6)/(1+EXP(-1.7*I$2*($B3068-I$3)))&gt;RAND(),1,0)</f>
        <v>1</v>
      </c>
      <c r="J3068">
        <f ca="1">IF(J$6+(1-J$6)/(1+EXP(-1.7*J$2*($B3068-J$3)))&gt;RAND(),1,0)</f>
        <v>0</v>
      </c>
      <c r="K3068">
        <f ca="1">IF(K$6+(1-K$6)/(1+EXP(-1.7*K$2*($B3068-K$3)))&gt;RAND(),1,0)</f>
        <v>1</v>
      </c>
      <c r="L3068">
        <f ca="1">IF(L$6+(1-L$6)/(1+EXP(-1.7*L$2*($B3068-L$3)))&gt;RAND(),1,0)</f>
        <v>0</v>
      </c>
      <c r="M3068">
        <f ca="1">IF(M$6+(1-M$6)/(1+EXP(-1.7*M$2*($B3068-M$3)))&gt;RAND(),1,0)</f>
        <v>1</v>
      </c>
    </row>
    <row r="3069" spans="1:13">
      <c r="A3069">
        <v>3061</v>
      </c>
      <c r="B3069" s="1">
        <f t="shared" ca="1" si="190"/>
        <v>-3.950678625204869E-2</v>
      </c>
      <c r="C3069">
        <v>1</v>
      </c>
      <c r="D3069">
        <f t="shared" ca="1" si="189"/>
        <v>0</v>
      </c>
      <c r="E3069">
        <f ca="1">IF(E$6+(1-E$6)/(1+EXP(-1.7*E$2*($B3069-E$3)))&gt;RAND(),1,0)</f>
        <v>0</v>
      </c>
      <c r="F3069">
        <f ca="1">IF(F$6+(1-F$6)/(1+EXP(-1.7*F$2*($B3069-F$3)))&gt;RAND(),1,0)</f>
        <v>0</v>
      </c>
      <c r="G3069">
        <f ca="1">IF(G$6+(1-G$6)/(1+EXP(-1.7*G$2*($B3069-G$3)))&gt;RAND(),1,0)</f>
        <v>0</v>
      </c>
      <c r="H3069">
        <f ca="1">IF(H$6+(1-H$6)/(1+EXP(-1.7*H$2*($B3069-H$3)))&gt;RAND(),1,0)</f>
        <v>0</v>
      </c>
      <c r="I3069">
        <f ca="1">IF(I$6+(1-I$6)/(1+EXP(-1.7*I$2*($B3069-I$3)))&gt;RAND(),1,0)</f>
        <v>0</v>
      </c>
      <c r="J3069">
        <f ca="1">IF(J$6+(1-J$6)/(1+EXP(-1.7*J$2*($B3069-J$3)))&gt;RAND(),1,0)</f>
        <v>0</v>
      </c>
      <c r="K3069">
        <f ca="1">IF(K$6+(1-K$6)/(1+EXP(-1.7*K$2*($B3069-K$3)))&gt;RAND(),1,0)</f>
        <v>1</v>
      </c>
      <c r="L3069">
        <f ca="1">IF(L$6+(1-L$6)/(1+EXP(-1.7*L$2*($B3069-L$3)))&gt;RAND(),1,0)</f>
        <v>0</v>
      </c>
      <c r="M3069">
        <f ca="1">IF(M$6+(1-M$6)/(1+EXP(-1.7*M$2*($B3069-M$3)))&gt;RAND(),1,0)</f>
        <v>1</v>
      </c>
    </row>
    <row r="3070" spans="1:13">
      <c r="A3070">
        <v>3062</v>
      </c>
      <c r="B3070" s="1">
        <f t="shared" ca="1" si="190"/>
        <v>0.15335080876642565</v>
      </c>
      <c r="C3070">
        <v>1</v>
      </c>
      <c r="D3070">
        <f t="shared" ca="1" si="189"/>
        <v>0</v>
      </c>
      <c r="E3070">
        <f ca="1">IF(E$6+(1-E$6)/(1+EXP(-1.7*E$2*($B3070-E$3)))&gt;RAND(),1,0)</f>
        <v>0</v>
      </c>
      <c r="F3070">
        <f ca="1">IF(F$6+(1-F$6)/(1+EXP(-1.7*F$2*($B3070-F$3)))&gt;RAND(),1,0)</f>
        <v>0</v>
      </c>
      <c r="G3070">
        <f ca="1">IF(G$6+(1-G$6)/(1+EXP(-1.7*G$2*($B3070-G$3)))&gt;RAND(),1,0)</f>
        <v>0</v>
      </c>
      <c r="H3070">
        <f ca="1">IF(H$6+(1-H$6)/(1+EXP(-1.7*H$2*($B3070-H$3)))&gt;RAND(),1,0)</f>
        <v>1</v>
      </c>
      <c r="I3070">
        <f ca="1">IF(I$6+(1-I$6)/(1+EXP(-1.7*I$2*($B3070-I$3)))&gt;RAND(),1,0)</f>
        <v>0</v>
      </c>
      <c r="J3070">
        <f ca="1">IF(J$6+(1-J$6)/(1+EXP(-1.7*J$2*($B3070-J$3)))&gt;RAND(),1,0)</f>
        <v>0</v>
      </c>
      <c r="K3070">
        <f ca="1">IF(K$6+(1-K$6)/(1+EXP(-1.7*K$2*($B3070-K$3)))&gt;RAND(),1,0)</f>
        <v>1</v>
      </c>
      <c r="L3070">
        <f ca="1">IF(L$6+(1-L$6)/(1+EXP(-1.7*L$2*($B3070-L$3)))&gt;RAND(),1,0)</f>
        <v>0</v>
      </c>
      <c r="M3070">
        <f ca="1">IF(M$6+(1-M$6)/(1+EXP(-1.7*M$2*($B3070-M$3)))&gt;RAND(),1,0)</f>
        <v>1</v>
      </c>
    </row>
    <row r="3071" spans="1:13">
      <c r="A3071">
        <v>3063</v>
      </c>
      <c r="B3071" s="1">
        <f t="shared" ca="1" si="190"/>
        <v>0.22776001945458724</v>
      </c>
      <c r="C3071">
        <v>1</v>
      </c>
      <c r="D3071">
        <f t="shared" ca="1" si="189"/>
        <v>1</v>
      </c>
      <c r="E3071">
        <f ca="1">IF(E$6+(1-E$6)/(1+EXP(-1.7*E$2*($B3071-E$3)))&gt;RAND(),1,0)</f>
        <v>0</v>
      </c>
      <c r="F3071">
        <f ca="1">IF(F$6+(1-F$6)/(1+EXP(-1.7*F$2*($B3071-F$3)))&gt;RAND(),1,0)</f>
        <v>0</v>
      </c>
      <c r="G3071">
        <f ca="1">IF(G$6+(1-G$6)/(1+EXP(-1.7*G$2*($B3071-G$3)))&gt;RAND(),1,0)</f>
        <v>0</v>
      </c>
      <c r="H3071">
        <f ca="1">IF(H$6+(1-H$6)/(1+EXP(-1.7*H$2*($B3071-H$3)))&gt;RAND(),1,0)</f>
        <v>0</v>
      </c>
      <c r="I3071">
        <f ca="1">IF(I$6+(1-I$6)/(1+EXP(-1.7*I$2*($B3071-I$3)))&gt;RAND(),1,0)</f>
        <v>1</v>
      </c>
      <c r="J3071">
        <f ca="1">IF(J$6+(1-J$6)/(1+EXP(-1.7*J$2*($B3071-J$3)))&gt;RAND(),1,0)</f>
        <v>0</v>
      </c>
      <c r="K3071">
        <f ca="1">IF(K$6+(1-K$6)/(1+EXP(-1.7*K$2*($B3071-K$3)))&gt;RAND(),1,0)</f>
        <v>1</v>
      </c>
      <c r="L3071">
        <f ca="1">IF(L$6+(1-L$6)/(1+EXP(-1.7*L$2*($B3071-L$3)))&gt;RAND(),1,0)</f>
        <v>0</v>
      </c>
      <c r="M3071">
        <f ca="1">IF(M$6+(1-M$6)/(1+EXP(-1.7*M$2*($B3071-M$3)))&gt;RAND(),1,0)</f>
        <v>1</v>
      </c>
    </row>
    <row r="3072" spans="1:13">
      <c r="A3072">
        <v>3064</v>
      </c>
      <c r="B3072" s="1">
        <f t="shared" ca="1" si="190"/>
        <v>-7.501906435471048E-2</v>
      </c>
      <c r="C3072">
        <v>1</v>
      </c>
      <c r="D3072">
        <f t="shared" ca="1" si="189"/>
        <v>0</v>
      </c>
      <c r="E3072">
        <f ca="1">IF(E$6+(1-E$6)/(1+EXP(-1.7*E$2*($B3072-E$3)))&gt;RAND(),1,0)</f>
        <v>0</v>
      </c>
      <c r="F3072">
        <f ca="1">IF(F$6+(1-F$6)/(1+EXP(-1.7*F$2*($B3072-F$3)))&gt;RAND(),1,0)</f>
        <v>1</v>
      </c>
      <c r="G3072">
        <f ca="1">IF(G$6+(1-G$6)/(1+EXP(-1.7*G$2*($B3072-G$3)))&gt;RAND(),1,0)</f>
        <v>0</v>
      </c>
      <c r="H3072">
        <f ca="1">IF(H$6+(1-H$6)/(1+EXP(-1.7*H$2*($B3072-H$3)))&gt;RAND(),1,0)</f>
        <v>0</v>
      </c>
      <c r="I3072">
        <f ca="1">IF(I$6+(1-I$6)/(1+EXP(-1.7*I$2*($B3072-I$3)))&gt;RAND(),1,0)</f>
        <v>0</v>
      </c>
      <c r="J3072">
        <f ca="1">IF(J$6+(1-J$6)/(1+EXP(-1.7*J$2*($B3072-J$3)))&gt;RAND(),1,0)</f>
        <v>0</v>
      </c>
      <c r="K3072">
        <f ca="1">IF(K$6+(1-K$6)/(1+EXP(-1.7*K$2*($B3072-K$3)))&gt;RAND(),1,0)</f>
        <v>1</v>
      </c>
      <c r="L3072">
        <f ca="1">IF(L$6+(1-L$6)/(1+EXP(-1.7*L$2*($B3072-L$3)))&gt;RAND(),1,0)</f>
        <v>0</v>
      </c>
      <c r="M3072">
        <f ca="1">IF(M$6+(1-M$6)/(1+EXP(-1.7*M$2*($B3072-M$3)))&gt;RAND(),1,0)</f>
        <v>1</v>
      </c>
    </row>
    <row r="3073" spans="1:13">
      <c r="A3073">
        <v>3065</v>
      </c>
      <c r="B3073" s="1">
        <f t="shared" ca="1" si="190"/>
        <v>0.5859791897223916</v>
      </c>
      <c r="C3073">
        <v>1</v>
      </c>
      <c r="D3073">
        <f t="shared" ca="1" si="189"/>
        <v>1</v>
      </c>
      <c r="E3073">
        <f ca="1">IF(E$6+(1-E$6)/(1+EXP(-1.7*E$2*($B3073-E$3)))&gt;RAND(),1,0)</f>
        <v>0</v>
      </c>
      <c r="F3073">
        <f ca="1">IF(F$6+(1-F$6)/(1+EXP(-1.7*F$2*($B3073-F$3)))&gt;RAND(),1,0)</f>
        <v>1</v>
      </c>
      <c r="G3073">
        <f ca="1">IF(G$6+(1-G$6)/(1+EXP(-1.7*G$2*($B3073-G$3)))&gt;RAND(),1,0)</f>
        <v>0</v>
      </c>
      <c r="H3073">
        <f ca="1">IF(H$6+(1-H$6)/(1+EXP(-1.7*H$2*($B3073-H$3)))&gt;RAND(),1,0)</f>
        <v>1</v>
      </c>
      <c r="I3073">
        <f ca="1">IF(I$6+(1-I$6)/(1+EXP(-1.7*I$2*($B3073-I$3)))&gt;RAND(),1,0)</f>
        <v>1</v>
      </c>
      <c r="J3073">
        <f ca="1">IF(J$6+(1-J$6)/(1+EXP(-1.7*J$2*($B3073-J$3)))&gt;RAND(),1,0)</f>
        <v>0</v>
      </c>
      <c r="K3073">
        <f ca="1">IF(K$6+(1-K$6)/(1+EXP(-1.7*K$2*($B3073-K$3)))&gt;RAND(),1,0)</f>
        <v>1</v>
      </c>
      <c r="L3073">
        <f ca="1">IF(L$6+(1-L$6)/(1+EXP(-1.7*L$2*($B3073-L$3)))&gt;RAND(),1,0)</f>
        <v>0</v>
      </c>
      <c r="M3073">
        <f ca="1">IF(M$6+(1-M$6)/(1+EXP(-1.7*M$2*($B3073-M$3)))&gt;RAND(),1,0)</f>
        <v>0</v>
      </c>
    </row>
    <row r="3074" spans="1:13">
      <c r="A3074">
        <v>3066</v>
      </c>
      <c r="B3074" s="1">
        <f t="shared" ca="1" si="190"/>
        <v>-1.141393489286374</v>
      </c>
      <c r="C3074">
        <v>1</v>
      </c>
      <c r="D3074">
        <f t="shared" ca="1" si="189"/>
        <v>1</v>
      </c>
      <c r="E3074">
        <f ca="1">IF(E$6+(1-E$6)/(1+EXP(-1.7*E$2*($B3074-E$3)))&gt;RAND(),1,0)</f>
        <v>0</v>
      </c>
      <c r="F3074">
        <f ca="1">IF(F$6+(1-F$6)/(1+EXP(-1.7*F$2*($B3074-F$3)))&gt;RAND(),1,0)</f>
        <v>0</v>
      </c>
      <c r="G3074">
        <f ca="1">IF(G$6+(1-G$6)/(1+EXP(-1.7*G$2*($B3074-G$3)))&gt;RAND(),1,0)</f>
        <v>0</v>
      </c>
      <c r="H3074">
        <f ca="1">IF(H$6+(1-H$6)/(1+EXP(-1.7*H$2*($B3074-H$3)))&gt;RAND(),1,0)</f>
        <v>0</v>
      </c>
      <c r="I3074">
        <f ca="1">IF(I$6+(1-I$6)/(1+EXP(-1.7*I$2*($B3074-I$3)))&gt;RAND(),1,0)</f>
        <v>0</v>
      </c>
      <c r="J3074">
        <f ca="1">IF(J$6+(1-J$6)/(1+EXP(-1.7*J$2*($B3074-J$3)))&gt;RAND(),1,0)</f>
        <v>0</v>
      </c>
      <c r="K3074">
        <f ca="1">IF(K$6+(1-K$6)/(1+EXP(-1.7*K$2*($B3074-K$3)))&gt;RAND(),1,0)</f>
        <v>1</v>
      </c>
      <c r="L3074">
        <f ca="1">IF(L$6+(1-L$6)/(1+EXP(-1.7*L$2*($B3074-L$3)))&gt;RAND(),1,0)</f>
        <v>0</v>
      </c>
      <c r="M3074">
        <f ca="1">IF(M$6+(1-M$6)/(1+EXP(-1.7*M$2*($B3074-M$3)))&gt;RAND(),1,0)</f>
        <v>1</v>
      </c>
    </row>
    <row r="3075" spans="1:13">
      <c r="A3075">
        <v>3067</v>
      </c>
      <c r="B3075" s="1">
        <f t="shared" ca="1" si="190"/>
        <v>-0.64158828335325846</v>
      </c>
      <c r="C3075">
        <v>1</v>
      </c>
      <c r="D3075">
        <f t="shared" ref="D3075:D3138" ca="1" si="191">IF(D$6+(1-D$6)/(1+EXP(-1.7*D$2*($B3075-D$3)))&gt;RAND(),1,0)</f>
        <v>1</v>
      </c>
      <c r="E3075">
        <f ca="1">IF(E$6+(1-E$6)/(1+EXP(-1.7*E$2*($B3075-E$3)))&gt;RAND(),1,0)</f>
        <v>0</v>
      </c>
      <c r="F3075">
        <f ca="1">IF(F$6+(1-F$6)/(1+EXP(-1.7*F$2*($B3075-F$3)))&gt;RAND(),1,0)</f>
        <v>0</v>
      </c>
      <c r="G3075">
        <f ca="1">IF(G$6+(1-G$6)/(1+EXP(-1.7*G$2*($B3075-G$3)))&gt;RAND(),1,0)</f>
        <v>0</v>
      </c>
      <c r="H3075">
        <f ca="1">IF(H$6+(1-H$6)/(1+EXP(-1.7*H$2*($B3075-H$3)))&gt;RAND(),1,0)</f>
        <v>0</v>
      </c>
      <c r="I3075">
        <f ca="1">IF(I$6+(1-I$6)/(1+EXP(-1.7*I$2*($B3075-I$3)))&gt;RAND(),1,0)</f>
        <v>0</v>
      </c>
      <c r="J3075">
        <f ca="1">IF(J$6+(1-J$6)/(1+EXP(-1.7*J$2*($B3075-J$3)))&gt;RAND(),1,0)</f>
        <v>0</v>
      </c>
      <c r="K3075">
        <f ca="1">IF(K$6+(1-K$6)/(1+EXP(-1.7*K$2*($B3075-K$3)))&gt;RAND(),1,0)</f>
        <v>1</v>
      </c>
      <c r="L3075">
        <f ca="1">IF(L$6+(1-L$6)/(1+EXP(-1.7*L$2*($B3075-L$3)))&gt;RAND(),1,0)</f>
        <v>0</v>
      </c>
      <c r="M3075">
        <f ca="1">IF(M$6+(1-M$6)/(1+EXP(-1.7*M$2*($B3075-M$3)))&gt;RAND(),1,0)</f>
        <v>0</v>
      </c>
    </row>
    <row r="3076" spans="1:13">
      <c r="A3076">
        <v>3068</v>
      </c>
      <c r="B3076" s="1">
        <f t="shared" ca="1" si="190"/>
        <v>-0.76058774444478461</v>
      </c>
      <c r="C3076">
        <v>1</v>
      </c>
      <c r="D3076">
        <f t="shared" ca="1" si="191"/>
        <v>1</v>
      </c>
      <c r="E3076">
        <f ca="1">IF(E$6+(1-E$6)/(1+EXP(-1.7*E$2*($B3076-E$3)))&gt;RAND(),1,0)</f>
        <v>0</v>
      </c>
      <c r="F3076">
        <f ca="1">IF(F$6+(1-F$6)/(1+EXP(-1.7*F$2*($B3076-F$3)))&gt;RAND(),1,0)</f>
        <v>0</v>
      </c>
      <c r="G3076">
        <f ca="1">IF(G$6+(1-G$6)/(1+EXP(-1.7*G$2*($B3076-G$3)))&gt;RAND(),1,0)</f>
        <v>0</v>
      </c>
      <c r="H3076">
        <f ca="1">IF(H$6+(1-H$6)/(1+EXP(-1.7*H$2*($B3076-H$3)))&gt;RAND(),1,0)</f>
        <v>0</v>
      </c>
      <c r="I3076">
        <f ca="1">IF(I$6+(1-I$6)/(1+EXP(-1.7*I$2*($B3076-I$3)))&gt;RAND(),1,0)</f>
        <v>0</v>
      </c>
      <c r="J3076">
        <f ca="1">IF(J$6+(1-J$6)/(1+EXP(-1.7*J$2*($B3076-J$3)))&gt;RAND(),1,0)</f>
        <v>0</v>
      </c>
      <c r="K3076">
        <f ca="1">IF(K$6+(1-K$6)/(1+EXP(-1.7*K$2*($B3076-K$3)))&gt;RAND(),1,0)</f>
        <v>1</v>
      </c>
      <c r="L3076">
        <f ca="1">IF(L$6+(1-L$6)/(1+EXP(-1.7*L$2*($B3076-L$3)))&gt;RAND(),1,0)</f>
        <v>0</v>
      </c>
      <c r="M3076">
        <f ca="1">IF(M$6+(1-M$6)/(1+EXP(-1.7*M$2*($B3076-M$3)))&gt;RAND(),1,0)</f>
        <v>0</v>
      </c>
    </row>
    <row r="3077" spans="1:13">
      <c r="A3077">
        <v>3069</v>
      </c>
      <c r="B3077" s="1">
        <f t="shared" ca="1" si="190"/>
        <v>0.94176818297544429</v>
      </c>
      <c r="C3077">
        <v>1</v>
      </c>
      <c r="D3077">
        <f t="shared" ca="1" si="191"/>
        <v>0</v>
      </c>
      <c r="E3077">
        <f ca="1">IF(E$6+(1-E$6)/(1+EXP(-1.7*E$2*($B3077-E$3)))&gt;RAND(),1,0)</f>
        <v>0</v>
      </c>
      <c r="F3077">
        <f ca="1">IF(F$6+(1-F$6)/(1+EXP(-1.7*F$2*($B3077-F$3)))&gt;RAND(),1,0)</f>
        <v>1</v>
      </c>
      <c r="G3077">
        <f ca="1">IF(G$6+(1-G$6)/(1+EXP(-1.7*G$2*($B3077-G$3)))&gt;RAND(),1,0)</f>
        <v>1</v>
      </c>
      <c r="H3077">
        <f ca="1">IF(H$6+(1-H$6)/(1+EXP(-1.7*H$2*($B3077-H$3)))&gt;RAND(),1,0)</f>
        <v>1</v>
      </c>
      <c r="I3077">
        <f ca="1">IF(I$6+(1-I$6)/(1+EXP(-1.7*I$2*($B3077-I$3)))&gt;RAND(),1,0)</f>
        <v>0</v>
      </c>
      <c r="J3077">
        <f ca="1">IF(J$6+(1-J$6)/(1+EXP(-1.7*J$2*($B3077-J$3)))&gt;RAND(),1,0)</f>
        <v>0</v>
      </c>
      <c r="K3077">
        <f ca="1">IF(K$6+(1-K$6)/(1+EXP(-1.7*K$2*($B3077-K$3)))&gt;RAND(),1,0)</f>
        <v>1</v>
      </c>
      <c r="L3077">
        <f ca="1">IF(L$6+(1-L$6)/(1+EXP(-1.7*L$2*($B3077-L$3)))&gt;RAND(),1,0)</f>
        <v>0</v>
      </c>
      <c r="M3077">
        <f ca="1">IF(M$6+(1-M$6)/(1+EXP(-1.7*M$2*($B3077-M$3)))&gt;RAND(),1,0)</f>
        <v>1</v>
      </c>
    </row>
    <row r="3078" spans="1:13">
      <c r="A3078">
        <v>3070</v>
      </c>
      <c r="B3078" s="1">
        <f t="shared" ca="1" si="190"/>
        <v>-0.53458534759838705</v>
      </c>
      <c r="C3078">
        <v>1</v>
      </c>
      <c r="D3078">
        <f t="shared" ca="1" si="191"/>
        <v>1</v>
      </c>
      <c r="E3078">
        <f ca="1">IF(E$6+(1-E$6)/(1+EXP(-1.7*E$2*($B3078-E$3)))&gt;RAND(),1,0)</f>
        <v>0</v>
      </c>
      <c r="F3078">
        <f ca="1">IF(F$6+(1-F$6)/(1+EXP(-1.7*F$2*($B3078-F$3)))&gt;RAND(),1,0)</f>
        <v>0</v>
      </c>
      <c r="G3078">
        <f ca="1">IF(G$6+(1-G$6)/(1+EXP(-1.7*G$2*($B3078-G$3)))&gt;RAND(),1,0)</f>
        <v>0</v>
      </c>
      <c r="H3078">
        <f ca="1">IF(H$6+(1-H$6)/(1+EXP(-1.7*H$2*($B3078-H$3)))&gt;RAND(),1,0)</f>
        <v>0</v>
      </c>
      <c r="I3078">
        <f ca="1">IF(I$6+(1-I$6)/(1+EXP(-1.7*I$2*($B3078-I$3)))&gt;RAND(),1,0)</f>
        <v>1</v>
      </c>
      <c r="J3078">
        <f ca="1">IF(J$6+(1-J$6)/(1+EXP(-1.7*J$2*($B3078-J$3)))&gt;RAND(),1,0)</f>
        <v>0</v>
      </c>
      <c r="K3078">
        <f ca="1">IF(K$6+(1-K$6)/(1+EXP(-1.7*K$2*($B3078-K$3)))&gt;RAND(),1,0)</f>
        <v>1</v>
      </c>
      <c r="L3078">
        <f ca="1">IF(L$6+(1-L$6)/(1+EXP(-1.7*L$2*($B3078-L$3)))&gt;RAND(),1,0)</f>
        <v>0</v>
      </c>
      <c r="M3078">
        <f ca="1">IF(M$6+(1-M$6)/(1+EXP(-1.7*M$2*($B3078-M$3)))&gt;RAND(),1,0)</f>
        <v>1</v>
      </c>
    </row>
    <row r="3079" spans="1:13">
      <c r="A3079">
        <v>3071</v>
      </c>
      <c r="B3079" s="1">
        <f t="shared" ca="1" si="190"/>
        <v>0.50576057528966745</v>
      </c>
      <c r="C3079">
        <v>1</v>
      </c>
      <c r="D3079">
        <f t="shared" ca="1" si="191"/>
        <v>1</v>
      </c>
      <c r="E3079">
        <f ca="1">IF(E$6+(1-E$6)/(1+EXP(-1.7*E$2*($B3079-E$3)))&gt;RAND(),1,0)</f>
        <v>0</v>
      </c>
      <c r="F3079">
        <f ca="1">IF(F$6+(1-F$6)/(1+EXP(-1.7*F$2*($B3079-F$3)))&gt;RAND(),1,0)</f>
        <v>0</v>
      </c>
      <c r="G3079">
        <f ca="1">IF(G$6+(1-G$6)/(1+EXP(-1.7*G$2*($B3079-G$3)))&gt;RAND(),1,0)</f>
        <v>0</v>
      </c>
      <c r="H3079">
        <f ca="1">IF(H$6+(1-H$6)/(1+EXP(-1.7*H$2*($B3079-H$3)))&gt;RAND(),1,0)</f>
        <v>0</v>
      </c>
      <c r="I3079">
        <f ca="1">IF(I$6+(1-I$6)/(1+EXP(-1.7*I$2*($B3079-I$3)))&gt;RAND(),1,0)</f>
        <v>0</v>
      </c>
      <c r="J3079">
        <f ca="1">IF(J$6+(1-J$6)/(1+EXP(-1.7*J$2*($B3079-J$3)))&gt;RAND(),1,0)</f>
        <v>0</v>
      </c>
      <c r="K3079">
        <f ca="1">IF(K$6+(1-K$6)/(1+EXP(-1.7*K$2*($B3079-K$3)))&gt;RAND(),1,0)</f>
        <v>1</v>
      </c>
      <c r="L3079">
        <f ca="1">IF(L$6+(1-L$6)/(1+EXP(-1.7*L$2*($B3079-L$3)))&gt;RAND(),1,0)</f>
        <v>0</v>
      </c>
      <c r="M3079">
        <f ca="1">IF(M$6+(1-M$6)/(1+EXP(-1.7*M$2*($B3079-M$3)))&gt;RAND(),1,0)</f>
        <v>1</v>
      </c>
    </row>
    <row r="3080" spans="1:13">
      <c r="A3080">
        <v>3072</v>
      </c>
      <c r="B3080" s="1">
        <f t="shared" ca="1" si="190"/>
        <v>0.58407050686366069</v>
      </c>
      <c r="C3080">
        <v>1</v>
      </c>
      <c r="D3080">
        <f t="shared" ca="1" si="191"/>
        <v>1</v>
      </c>
      <c r="E3080">
        <f ca="1">IF(E$6+(1-E$6)/(1+EXP(-1.7*E$2*($B3080-E$3)))&gt;RAND(),1,0)</f>
        <v>0</v>
      </c>
      <c r="F3080">
        <f ca="1">IF(F$6+(1-F$6)/(1+EXP(-1.7*F$2*($B3080-F$3)))&gt;RAND(),1,0)</f>
        <v>1</v>
      </c>
      <c r="G3080">
        <f ca="1">IF(G$6+(1-G$6)/(1+EXP(-1.7*G$2*($B3080-G$3)))&gt;RAND(),1,0)</f>
        <v>0</v>
      </c>
      <c r="H3080">
        <f ca="1">IF(H$6+(1-H$6)/(1+EXP(-1.7*H$2*($B3080-H$3)))&gt;RAND(),1,0)</f>
        <v>0</v>
      </c>
      <c r="I3080">
        <f ca="1">IF(I$6+(1-I$6)/(1+EXP(-1.7*I$2*($B3080-I$3)))&gt;RAND(),1,0)</f>
        <v>1</v>
      </c>
      <c r="J3080">
        <f ca="1">IF(J$6+(1-J$6)/(1+EXP(-1.7*J$2*($B3080-J$3)))&gt;RAND(),1,0)</f>
        <v>1</v>
      </c>
      <c r="K3080">
        <f ca="1">IF(K$6+(1-K$6)/(1+EXP(-1.7*K$2*($B3080-K$3)))&gt;RAND(),1,0)</f>
        <v>1</v>
      </c>
      <c r="L3080">
        <f ca="1">IF(L$6+(1-L$6)/(1+EXP(-1.7*L$2*($B3080-L$3)))&gt;RAND(),1,0)</f>
        <v>1</v>
      </c>
      <c r="M3080">
        <f ca="1">IF(M$6+(1-M$6)/(1+EXP(-1.7*M$2*($B3080-M$3)))&gt;RAND(),1,0)</f>
        <v>1</v>
      </c>
    </row>
    <row r="3081" spans="1:13">
      <c r="A3081">
        <v>3073</v>
      </c>
      <c r="B3081" s="1">
        <f t="shared" ca="1" si="190"/>
        <v>-0.69404170358348205</v>
      </c>
      <c r="C3081">
        <v>1</v>
      </c>
      <c r="D3081">
        <f t="shared" ca="1" si="191"/>
        <v>0</v>
      </c>
      <c r="E3081">
        <f ca="1">IF(E$6+(1-E$6)/(1+EXP(-1.7*E$2*($B3081-E$3)))&gt;RAND(),1,0)</f>
        <v>0</v>
      </c>
      <c r="F3081">
        <f ca="1">IF(F$6+(1-F$6)/(1+EXP(-1.7*F$2*($B3081-F$3)))&gt;RAND(),1,0)</f>
        <v>0</v>
      </c>
      <c r="G3081">
        <f ca="1">IF(G$6+(1-G$6)/(1+EXP(-1.7*G$2*($B3081-G$3)))&gt;RAND(),1,0)</f>
        <v>0</v>
      </c>
      <c r="H3081">
        <f ca="1">IF(H$6+(1-H$6)/(1+EXP(-1.7*H$2*($B3081-H$3)))&gt;RAND(),1,0)</f>
        <v>0</v>
      </c>
      <c r="I3081">
        <f ca="1">IF(I$6+(1-I$6)/(1+EXP(-1.7*I$2*($B3081-I$3)))&gt;RAND(),1,0)</f>
        <v>0</v>
      </c>
      <c r="J3081">
        <f ca="1">IF(J$6+(1-J$6)/(1+EXP(-1.7*J$2*($B3081-J$3)))&gt;RAND(),1,0)</f>
        <v>0</v>
      </c>
      <c r="K3081">
        <f ca="1">IF(K$6+(1-K$6)/(1+EXP(-1.7*K$2*($B3081-K$3)))&gt;RAND(),1,0)</f>
        <v>1</v>
      </c>
      <c r="L3081">
        <f ca="1">IF(L$6+(1-L$6)/(1+EXP(-1.7*L$2*($B3081-L$3)))&gt;RAND(),1,0)</f>
        <v>0</v>
      </c>
      <c r="M3081">
        <f ca="1">IF(M$6+(1-M$6)/(1+EXP(-1.7*M$2*($B3081-M$3)))&gt;RAND(),1,0)</f>
        <v>0</v>
      </c>
    </row>
    <row r="3082" spans="1:13">
      <c r="A3082">
        <v>3074</v>
      </c>
      <c r="B3082" s="1">
        <f t="shared" ref="B3082:B3145" ca="1" si="192">NORMSINV(RAND())</f>
        <v>0.63218482550526733</v>
      </c>
      <c r="C3082">
        <v>1</v>
      </c>
      <c r="D3082">
        <f t="shared" ca="1" si="191"/>
        <v>1</v>
      </c>
      <c r="E3082">
        <f ca="1">IF(E$6+(1-E$6)/(1+EXP(-1.7*E$2*($B3082-E$3)))&gt;RAND(),1,0)</f>
        <v>0</v>
      </c>
      <c r="F3082">
        <f ca="1">IF(F$6+(1-F$6)/(1+EXP(-1.7*F$2*($B3082-F$3)))&gt;RAND(),1,0)</f>
        <v>1</v>
      </c>
      <c r="G3082">
        <f ca="1">IF(G$6+(1-G$6)/(1+EXP(-1.7*G$2*($B3082-G$3)))&gt;RAND(),1,0)</f>
        <v>0</v>
      </c>
      <c r="H3082">
        <f ca="1">IF(H$6+(1-H$6)/(1+EXP(-1.7*H$2*($B3082-H$3)))&gt;RAND(),1,0)</f>
        <v>1</v>
      </c>
      <c r="I3082">
        <f ca="1">IF(I$6+(1-I$6)/(1+EXP(-1.7*I$2*($B3082-I$3)))&gt;RAND(),1,0)</f>
        <v>0</v>
      </c>
      <c r="J3082">
        <f ca="1">IF(J$6+(1-J$6)/(1+EXP(-1.7*J$2*($B3082-J$3)))&gt;RAND(),1,0)</f>
        <v>0</v>
      </c>
      <c r="K3082">
        <f ca="1">IF(K$6+(1-K$6)/(1+EXP(-1.7*K$2*($B3082-K$3)))&gt;RAND(),1,0)</f>
        <v>1</v>
      </c>
      <c r="L3082">
        <f ca="1">IF(L$6+(1-L$6)/(1+EXP(-1.7*L$2*($B3082-L$3)))&gt;RAND(),1,0)</f>
        <v>0</v>
      </c>
      <c r="M3082">
        <f ca="1">IF(M$6+(1-M$6)/(1+EXP(-1.7*M$2*($B3082-M$3)))&gt;RAND(),1,0)</f>
        <v>1</v>
      </c>
    </row>
    <row r="3083" spans="1:13">
      <c r="A3083">
        <v>3075</v>
      </c>
      <c r="B3083" s="1">
        <f t="shared" ca="1" si="192"/>
        <v>0.31420690070823165</v>
      </c>
      <c r="C3083">
        <v>1</v>
      </c>
      <c r="D3083">
        <f t="shared" ca="1" si="191"/>
        <v>1</v>
      </c>
      <c r="E3083">
        <f ca="1">IF(E$6+(1-E$6)/(1+EXP(-1.7*E$2*($B3083-E$3)))&gt;RAND(),1,0)</f>
        <v>0</v>
      </c>
      <c r="F3083">
        <f ca="1">IF(F$6+(1-F$6)/(1+EXP(-1.7*F$2*($B3083-F$3)))&gt;RAND(),1,0)</f>
        <v>1</v>
      </c>
      <c r="G3083">
        <f ca="1">IF(G$6+(1-G$6)/(1+EXP(-1.7*G$2*($B3083-G$3)))&gt;RAND(),1,0)</f>
        <v>0</v>
      </c>
      <c r="H3083">
        <f ca="1">IF(H$6+(1-H$6)/(1+EXP(-1.7*H$2*($B3083-H$3)))&gt;RAND(),1,0)</f>
        <v>1</v>
      </c>
      <c r="I3083">
        <f ca="1">IF(I$6+(1-I$6)/(1+EXP(-1.7*I$2*($B3083-I$3)))&gt;RAND(),1,0)</f>
        <v>0</v>
      </c>
      <c r="J3083">
        <f ca="1">IF(J$6+(1-J$6)/(1+EXP(-1.7*J$2*($B3083-J$3)))&gt;RAND(),1,0)</f>
        <v>0</v>
      </c>
      <c r="K3083">
        <f ca="1">IF(K$6+(1-K$6)/(1+EXP(-1.7*K$2*($B3083-K$3)))&gt;RAND(),1,0)</f>
        <v>1</v>
      </c>
      <c r="L3083">
        <f ca="1">IF(L$6+(1-L$6)/(1+EXP(-1.7*L$2*($B3083-L$3)))&gt;RAND(),1,0)</f>
        <v>0</v>
      </c>
      <c r="M3083">
        <f ca="1">IF(M$6+(1-M$6)/(1+EXP(-1.7*M$2*($B3083-M$3)))&gt;RAND(),1,0)</f>
        <v>1</v>
      </c>
    </row>
    <row r="3084" spans="1:13">
      <c r="A3084">
        <v>3076</v>
      </c>
      <c r="B3084" s="1">
        <f t="shared" ca="1" si="192"/>
        <v>-1.9969793316390407</v>
      </c>
      <c r="C3084">
        <v>1</v>
      </c>
      <c r="D3084">
        <f t="shared" ca="1" si="191"/>
        <v>0</v>
      </c>
      <c r="E3084">
        <f ca="1">IF(E$6+(1-E$6)/(1+EXP(-1.7*E$2*($B3084-E$3)))&gt;RAND(),1,0)</f>
        <v>0</v>
      </c>
      <c r="F3084">
        <f ca="1">IF(F$6+(1-F$6)/(1+EXP(-1.7*F$2*($B3084-F$3)))&gt;RAND(),1,0)</f>
        <v>0</v>
      </c>
      <c r="G3084">
        <f ca="1">IF(G$6+(1-G$6)/(1+EXP(-1.7*G$2*($B3084-G$3)))&gt;RAND(),1,0)</f>
        <v>0</v>
      </c>
      <c r="H3084">
        <f ca="1">IF(H$6+(1-H$6)/(1+EXP(-1.7*H$2*($B3084-H$3)))&gt;RAND(),1,0)</f>
        <v>0</v>
      </c>
      <c r="I3084">
        <f ca="1">IF(I$6+(1-I$6)/(1+EXP(-1.7*I$2*($B3084-I$3)))&gt;RAND(),1,0)</f>
        <v>0</v>
      </c>
      <c r="J3084">
        <f ca="1">IF(J$6+(1-J$6)/(1+EXP(-1.7*J$2*($B3084-J$3)))&gt;RAND(),1,0)</f>
        <v>0</v>
      </c>
      <c r="K3084">
        <f ca="1">IF(K$6+(1-K$6)/(1+EXP(-1.7*K$2*($B3084-K$3)))&gt;RAND(),1,0)</f>
        <v>1</v>
      </c>
      <c r="L3084">
        <f ca="1">IF(L$6+(1-L$6)/(1+EXP(-1.7*L$2*($B3084-L$3)))&gt;RAND(),1,0)</f>
        <v>0</v>
      </c>
      <c r="M3084">
        <f ca="1">IF(M$6+(1-M$6)/(1+EXP(-1.7*M$2*($B3084-M$3)))&gt;RAND(),1,0)</f>
        <v>0</v>
      </c>
    </row>
    <row r="3085" spans="1:13">
      <c r="A3085">
        <v>3077</v>
      </c>
      <c r="B3085" s="1">
        <f t="shared" ca="1" si="192"/>
        <v>-1.7452222641256774</v>
      </c>
      <c r="C3085">
        <v>1</v>
      </c>
      <c r="D3085">
        <f t="shared" ca="1" si="191"/>
        <v>0</v>
      </c>
      <c r="E3085">
        <f ca="1">IF(E$6+(1-E$6)/(1+EXP(-1.7*E$2*($B3085-E$3)))&gt;RAND(),1,0)</f>
        <v>0</v>
      </c>
      <c r="F3085">
        <f ca="1">IF(F$6+(1-F$6)/(1+EXP(-1.7*F$2*($B3085-F$3)))&gt;RAND(),1,0)</f>
        <v>0</v>
      </c>
      <c r="G3085">
        <f ca="1">IF(G$6+(1-G$6)/(1+EXP(-1.7*G$2*($B3085-G$3)))&gt;RAND(),1,0)</f>
        <v>0</v>
      </c>
      <c r="H3085">
        <f ca="1">IF(H$6+(1-H$6)/(1+EXP(-1.7*H$2*($B3085-H$3)))&gt;RAND(),1,0)</f>
        <v>0</v>
      </c>
      <c r="I3085">
        <f ca="1">IF(I$6+(1-I$6)/(1+EXP(-1.7*I$2*($B3085-I$3)))&gt;RAND(),1,0)</f>
        <v>0</v>
      </c>
      <c r="J3085">
        <f ca="1">IF(J$6+(1-J$6)/(1+EXP(-1.7*J$2*($B3085-J$3)))&gt;RAND(),1,0)</f>
        <v>0</v>
      </c>
      <c r="K3085">
        <f ca="1">IF(K$6+(1-K$6)/(1+EXP(-1.7*K$2*($B3085-K$3)))&gt;RAND(),1,0)</f>
        <v>1</v>
      </c>
      <c r="L3085">
        <f ca="1">IF(L$6+(1-L$6)/(1+EXP(-1.7*L$2*($B3085-L$3)))&gt;RAND(),1,0)</f>
        <v>0</v>
      </c>
      <c r="M3085">
        <f ca="1">IF(M$6+(1-M$6)/(1+EXP(-1.7*M$2*($B3085-M$3)))&gt;RAND(),1,0)</f>
        <v>0</v>
      </c>
    </row>
    <row r="3086" spans="1:13">
      <c r="A3086">
        <v>3078</v>
      </c>
      <c r="B3086" s="1">
        <f t="shared" ca="1" si="192"/>
        <v>0.42499103970210594</v>
      </c>
      <c r="C3086">
        <v>1</v>
      </c>
      <c r="D3086">
        <f t="shared" ca="1" si="191"/>
        <v>0</v>
      </c>
      <c r="E3086">
        <f ca="1">IF(E$6+(1-E$6)/(1+EXP(-1.7*E$2*($B3086-E$3)))&gt;RAND(),1,0)</f>
        <v>0</v>
      </c>
      <c r="F3086">
        <f ca="1">IF(F$6+(1-F$6)/(1+EXP(-1.7*F$2*($B3086-F$3)))&gt;RAND(),1,0)</f>
        <v>1</v>
      </c>
      <c r="G3086">
        <f ca="1">IF(G$6+(1-G$6)/(1+EXP(-1.7*G$2*($B3086-G$3)))&gt;RAND(),1,0)</f>
        <v>0</v>
      </c>
      <c r="H3086">
        <f ca="1">IF(H$6+(1-H$6)/(1+EXP(-1.7*H$2*($B3086-H$3)))&gt;RAND(),1,0)</f>
        <v>0</v>
      </c>
      <c r="I3086">
        <f ca="1">IF(I$6+(1-I$6)/(1+EXP(-1.7*I$2*($B3086-I$3)))&gt;RAND(),1,0)</f>
        <v>1</v>
      </c>
      <c r="J3086">
        <f ca="1">IF(J$6+(1-J$6)/(1+EXP(-1.7*J$2*($B3086-J$3)))&gt;RAND(),1,0)</f>
        <v>0</v>
      </c>
      <c r="K3086">
        <f ca="1">IF(K$6+(1-K$6)/(1+EXP(-1.7*K$2*($B3086-K$3)))&gt;RAND(),1,0)</f>
        <v>1</v>
      </c>
      <c r="L3086">
        <f ca="1">IF(L$6+(1-L$6)/(1+EXP(-1.7*L$2*($B3086-L$3)))&gt;RAND(),1,0)</f>
        <v>1</v>
      </c>
      <c r="M3086">
        <f ca="1">IF(M$6+(1-M$6)/(1+EXP(-1.7*M$2*($B3086-M$3)))&gt;RAND(),1,0)</f>
        <v>1</v>
      </c>
    </row>
    <row r="3087" spans="1:13">
      <c r="A3087">
        <v>3079</v>
      </c>
      <c r="B3087" s="1">
        <f t="shared" ca="1" si="192"/>
        <v>3.4801203810150669</v>
      </c>
      <c r="C3087">
        <v>1</v>
      </c>
      <c r="D3087">
        <f t="shared" ca="1" si="191"/>
        <v>1</v>
      </c>
      <c r="E3087">
        <f ca="1">IF(E$6+(1-E$6)/(1+EXP(-1.7*E$2*($B3087-E$3)))&gt;RAND(),1,0)</f>
        <v>1</v>
      </c>
      <c r="F3087">
        <f ca="1">IF(F$6+(1-F$6)/(1+EXP(-1.7*F$2*($B3087-F$3)))&gt;RAND(),1,0)</f>
        <v>1</v>
      </c>
      <c r="G3087">
        <f ca="1">IF(G$6+(1-G$6)/(1+EXP(-1.7*G$2*($B3087-G$3)))&gt;RAND(),1,0)</f>
        <v>1</v>
      </c>
      <c r="H3087">
        <f ca="1">IF(H$6+(1-H$6)/(1+EXP(-1.7*H$2*($B3087-H$3)))&gt;RAND(),1,0)</f>
        <v>1</v>
      </c>
      <c r="I3087">
        <f ca="1">IF(I$6+(1-I$6)/(1+EXP(-1.7*I$2*($B3087-I$3)))&gt;RAND(),1,0)</f>
        <v>1</v>
      </c>
      <c r="J3087">
        <f ca="1">IF(J$6+(1-J$6)/(1+EXP(-1.7*J$2*($B3087-J$3)))&gt;RAND(),1,0)</f>
        <v>1</v>
      </c>
      <c r="K3087">
        <f ca="1">IF(K$6+(1-K$6)/(1+EXP(-1.7*K$2*($B3087-K$3)))&gt;RAND(),1,0)</f>
        <v>1</v>
      </c>
      <c r="L3087">
        <f ca="1">IF(L$6+(1-L$6)/(1+EXP(-1.7*L$2*($B3087-L$3)))&gt;RAND(),1,0)</f>
        <v>1</v>
      </c>
      <c r="M3087">
        <f ca="1">IF(M$6+(1-M$6)/(1+EXP(-1.7*M$2*($B3087-M$3)))&gt;RAND(),1,0)</f>
        <v>1</v>
      </c>
    </row>
    <row r="3088" spans="1:13">
      <c r="A3088">
        <v>3080</v>
      </c>
      <c r="B3088" s="1">
        <f t="shared" ca="1" si="192"/>
        <v>0.23436256858719534</v>
      </c>
      <c r="C3088">
        <v>1</v>
      </c>
      <c r="D3088">
        <f t="shared" ca="1" si="191"/>
        <v>0</v>
      </c>
      <c r="E3088">
        <f ca="1">IF(E$6+(1-E$6)/(1+EXP(-1.7*E$2*($B3088-E$3)))&gt;RAND(),1,0)</f>
        <v>0</v>
      </c>
      <c r="F3088">
        <f ca="1">IF(F$6+(1-F$6)/(1+EXP(-1.7*F$2*($B3088-F$3)))&gt;RAND(),1,0)</f>
        <v>1</v>
      </c>
      <c r="G3088">
        <f ca="1">IF(G$6+(1-G$6)/(1+EXP(-1.7*G$2*($B3088-G$3)))&gt;RAND(),1,0)</f>
        <v>0</v>
      </c>
      <c r="H3088">
        <f ca="1">IF(H$6+(1-H$6)/(1+EXP(-1.7*H$2*($B3088-H$3)))&gt;RAND(),1,0)</f>
        <v>1</v>
      </c>
      <c r="I3088">
        <f ca="1">IF(I$6+(1-I$6)/(1+EXP(-1.7*I$2*($B3088-I$3)))&gt;RAND(),1,0)</f>
        <v>0</v>
      </c>
      <c r="J3088">
        <f ca="1">IF(J$6+(1-J$6)/(1+EXP(-1.7*J$2*($B3088-J$3)))&gt;RAND(),1,0)</f>
        <v>0</v>
      </c>
      <c r="K3088">
        <f ca="1">IF(K$6+(1-K$6)/(1+EXP(-1.7*K$2*($B3088-K$3)))&gt;RAND(),1,0)</f>
        <v>1</v>
      </c>
      <c r="L3088">
        <f ca="1">IF(L$6+(1-L$6)/(1+EXP(-1.7*L$2*($B3088-L$3)))&gt;RAND(),1,0)</f>
        <v>0</v>
      </c>
      <c r="M3088">
        <f ca="1">IF(M$6+(1-M$6)/(1+EXP(-1.7*M$2*($B3088-M$3)))&gt;RAND(),1,0)</f>
        <v>1</v>
      </c>
    </row>
    <row r="3089" spans="1:13">
      <c r="A3089">
        <v>3081</v>
      </c>
      <c r="B3089" s="1">
        <f t="shared" ca="1" si="192"/>
        <v>1.0251348300010008</v>
      </c>
      <c r="C3089">
        <v>1</v>
      </c>
      <c r="D3089">
        <f t="shared" ca="1" si="191"/>
        <v>1</v>
      </c>
      <c r="E3089">
        <f ca="1">IF(E$6+(1-E$6)/(1+EXP(-1.7*E$2*($B3089-E$3)))&gt;RAND(),1,0)</f>
        <v>0</v>
      </c>
      <c r="F3089">
        <f ca="1">IF(F$6+(1-F$6)/(1+EXP(-1.7*F$2*($B3089-F$3)))&gt;RAND(),1,0)</f>
        <v>1</v>
      </c>
      <c r="G3089">
        <f ca="1">IF(G$6+(1-G$6)/(1+EXP(-1.7*G$2*($B3089-G$3)))&gt;RAND(),1,0)</f>
        <v>0</v>
      </c>
      <c r="H3089">
        <f ca="1">IF(H$6+(1-H$6)/(1+EXP(-1.7*H$2*($B3089-H$3)))&gt;RAND(),1,0)</f>
        <v>1</v>
      </c>
      <c r="I3089">
        <f ca="1">IF(I$6+(1-I$6)/(1+EXP(-1.7*I$2*($B3089-I$3)))&gt;RAND(),1,0)</f>
        <v>1</v>
      </c>
      <c r="J3089">
        <f ca="1">IF(J$6+(1-J$6)/(1+EXP(-1.7*J$2*($B3089-J$3)))&gt;RAND(),1,0)</f>
        <v>0</v>
      </c>
      <c r="K3089">
        <f ca="1">IF(K$6+(1-K$6)/(1+EXP(-1.7*K$2*($B3089-K$3)))&gt;RAND(),1,0)</f>
        <v>1</v>
      </c>
      <c r="L3089">
        <f ca="1">IF(L$6+(1-L$6)/(1+EXP(-1.7*L$2*($B3089-L$3)))&gt;RAND(),1,0)</f>
        <v>1</v>
      </c>
      <c r="M3089">
        <f ca="1">IF(M$6+(1-M$6)/(1+EXP(-1.7*M$2*($B3089-M$3)))&gt;RAND(),1,0)</f>
        <v>1</v>
      </c>
    </row>
    <row r="3090" spans="1:13">
      <c r="A3090">
        <v>3082</v>
      </c>
      <c r="B3090" s="1">
        <f t="shared" ca="1" si="192"/>
        <v>1.700436884735629</v>
      </c>
      <c r="C3090">
        <v>1</v>
      </c>
      <c r="D3090">
        <f t="shared" ca="1" si="191"/>
        <v>1</v>
      </c>
      <c r="E3090">
        <f ca="1">IF(E$6+(1-E$6)/(1+EXP(-1.7*E$2*($B3090-E$3)))&gt;RAND(),1,0)</f>
        <v>1</v>
      </c>
      <c r="F3090">
        <f ca="1">IF(F$6+(1-F$6)/(1+EXP(-1.7*F$2*($B3090-F$3)))&gt;RAND(),1,0)</f>
        <v>1</v>
      </c>
      <c r="G3090">
        <f ca="1">IF(G$6+(1-G$6)/(1+EXP(-1.7*G$2*($B3090-G$3)))&gt;RAND(),1,0)</f>
        <v>1</v>
      </c>
      <c r="H3090">
        <f ca="1">IF(H$6+(1-H$6)/(1+EXP(-1.7*H$2*($B3090-H$3)))&gt;RAND(),1,0)</f>
        <v>1</v>
      </c>
      <c r="I3090">
        <f ca="1">IF(I$6+(1-I$6)/(1+EXP(-1.7*I$2*($B3090-I$3)))&gt;RAND(),1,0)</f>
        <v>1</v>
      </c>
      <c r="J3090">
        <f ca="1">IF(J$6+(1-J$6)/(1+EXP(-1.7*J$2*($B3090-J$3)))&gt;RAND(),1,0)</f>
        <v>1</v>
      </c>
      <c r="K3090">
        <f ca="1">IF(K$6+(1-K$6)/(1+EXP(-1.7*K$2*($B3090-K$3)))&gt;RAND(),1,0)</f>
        <v>1</v>
      </c>
      <c r="L3090">
        <f ca="1">IF(L$6+(1-L$6)/(1+EXP(-1.7*L$2*($B3090-L$3)))&gt;RAND(),1,0)</f>
        <v>1</v>
      </c>
      <c r="M3090">
        <f ca="1">IF(M$6+(1-M$6)/(1+EXP(-1.7*M$2*($B3090-M$3)))&gt;RAND(),1,0)</f>
        <v>1</v>
      </c>
    </row>
    <row r="3091" spans="1:13">
      <c r="A3091">
        <v>3083</v>
      </c>
      <c r="B3091" s="1">
        <f t="shared" ca="1" si="192"/>
        <v>0.75198120256721523</v>
      </c>
      <c r="C3091">
        <v>1</v>
      </c>
      <c r="D3091">
        <f t="shared" ca="1" si="191"/>
        <v>1</v>
      </c>
      <c r="E3091">
        <f ca="1">IF(E$6+(1-E$6)/(1+EXP(-1.7*E$2*($B3091-E$3)))&gt;RAND(),1,0)</f>
        <v>0</v>
      </c>
      <c r="F3091">
        <f ca="1">IF(F$6+(1-F$6)/(1+EXP(-1.7*F$2*($B3091-F$3)))&gt;RAND(),1,0)</f>
        <v>1</v>
      </c>
      <c r="G3091">
        <f ca="1">IF(G$6+(1-G$6)/(1+EXP(-1.7*G$2*($B3091-G$3)))&gt;RAND(),1,0)</f>
        <v>0</v>
      </c>
      <c r="H3091">
        <f ca="1">IF(H$6+(1-H$6)/(1+EXP(-1.7*H$2*($B3091-H$3)))&gt;RAND(),1,0)</f>
        <v>1</v>
      </c>
      <c r="I3091">
        <f ca="1">IF(I$6+(1-I$6)/(1+EXP(-1.7*I$2*($B3091-I$3)))&gt;RAND(),1,0)</f>
        <v>1</v>
      </c>
      <c r="J3091">
        <f ca="1">IF(J$6+(1-J$6)/(1+EXP(-1.7*J$2*($B3091-J$3)))&gt;RAND(),1,0)</f>
        <v>0</v>
      </c>
      <c r="K3091">
        <f ca="1">IF(K$6+(1-K$6)/(1+EXP(-1.7*K$2*($B3091-K$3)))&gt;RAND(),1,0)</f>
        <v>1</v>
      </c>
      <c r="L3091">
        <f ca="1">IF(L$6+(1-L$6)/(1+EXP(-1.7*L$2*($B3091-L$3)))&gt;RAND(),1,0)</f>
        <v>0</v>
      </c>
      <c r="M3091">
        <f ca="1">IF(M$6+(1-M$6)/(1+EXP(-1.7*M$2*($B3091-M$3)))&gt;RAND(),1,0)</f>
        <v>1</v>
      </c>
    </row>
    <row r="3092" spans="1:13">
      <c r="A3092">
        <v>3084</v>
      </c>
      <c r="B3092" s="1">
        <f t="shared" ca="1" si="192"/>
        <v>0.83683722848200537</v>
      </c>
      <c r="C3092">
        <v>1</v>
      </c>
      <c r="D3092">
        <f t="shared" ca="1" si="191"/>
        <v>1</v>
      </c>
      <c r="E3092">
        <f ca="1">IF(E$6+(1-E$6)/(1+EXP(-1.7*E$2*($B3092-E$3)))&gt;RAND(),1,0)</f>
        <v>0</v>
      </c>
      <c r="F3092">
        <f ca="1">IF(F$6+(1-F$6)/(1+EXP(-1.7*F$2*($B3092-F$3)))&gt;RAND(),1,0)</f>
        <v>1</v>
      </c>
      <c r="G3092">
        <f ca="1">IF(G$6+(1-G$6)/(1+EXP(-1.7*G$2*($B3092-G$3)))&gt;RAND(),1,0)</f>
        <v>0</v>
      </c>
      <c r="H3092">
        <f ca="1">IF(H$6+(1-H$6)/(1+EXP(-1.7*H$2*($B3092-H$3)))&gt;RAND(),1,0)</f>
        <v>1</v>
      </c>
      <c r="I3092">
        <f ca="1">IF(I$6+(1-I$6)/(1+EXP(-1.7*I$2*($B3092-I$3)))&gt;RAND(),1,0)</f>
        <v>0</v>
      </c>
      <c r="J3092">
        <f ca="1">IF(J$6+(1-J$6)/(1+EXP(-1.7*J$2*($B3092-J$3)))&gt;RAND(),1,0)</f>
        <v>0</v>
      </c>
      <c r="K3092">
        <f ca="1">IF(K$6+(1-K$6)/(1+EXP(-1.7*K$2*($B3092-K$3)))&gt;RAND(),1,0)</f>
        <v>1</v>
      </c>
      <c r="L3092">
        <f ca="1">IF(L$6+(1-L$6)/(1+EXP(-1.7*L$2*($B3092-L$3)))&gt;RAND(),1,0)</f>
        <v>0</v>
      </c>
      <c r="M3092">
        <f ca="1">IF(M$6+(1-M$6)/(1+EXP(-1.7*M$2*($B3092-M$3)))&gt;RAND(),1,0)</f>
        <v>1</v>
      </c>
    </row>
    <row r="3093" spans="1:13">
      <c r="A3093">
        <v>3085</v>
      </c>
      <c r="B3093" s="1">
        <f t="shared" ca="1" si="192"/>
        <v>1.1522511873560193</v>
      </c>
      <c r="C3093">
        <v>1</v>
      </c>
      <c r="D3093">
        <f t="shared" ca="1" si="191"/>
        <v>1</v>
      </c>
      <c r="E3093">
        <f ca="1">IF(E$6+(1-E$6)/(1+EXP(-1.7*E$2*($B3093-E$3)))&gt;RAND(),1,0)</f>
        <v>0</v>
      </c>
      <c r="F3093">
        <f ca="1">IF(F$6+(1-F$6)/(1+EXP(-1.7*F$2*($B3093-F$3)))&gt;RAND(),1,0)</f>
        <v>1</v>
      </c>
      <c r="G3093">
        <f ca="1">IF(G$6+(1-G$6)/(1+EXP(-1.7*G$2*($B3093-G$3)))&gt;RAND(),1,0)</f>
        <v>1</v>
      </c>
      <c r="H3093">
        <f ca="1">IF(H$6+(1-H$6)/(1+EXP(-1.7*H$2*($B3093-H$3)))&gt;RAND(),1,0)</f>
        <v>1</v>
      </c>
      <c r="I3093">
        <f ca="1">IF(I$6+(1-I$6)/(1+EXP(-1.7*I$2*($B3093-I$3)))&gt;RAND(),1,0)</f>
        <v>1</v>
      </c>
      <c r="J3093">
        <f ca="1">IF(J$6+(1-J$6)/(1+EXP(-1.7*J$2*($B3093-J$3)))&gt;RAND(),1,0)</f>
        <v>1</v>
      </c>
      <c r="K3093">
        <f ca="1">IF(K$6+(1-K$6)/(1+EXP(-1.7*K$2*($B3093-K$3)))&gt;RAND(),1,0)</f>
        <v>1</v>
      </c>
      <c r="L3093">
        <f ca="1">IF(L$6+(1-L$6)/(1+EXP(-1.7*L$2*($B3093-L$3)))&gt;RAND(),1,0)</f>
        <v>1</v>
      </c>
      <c r="M3093">
        <f ca="1">IF(M$6+(1-M$6)/(1+EXP(-1.7*M$2*($B3093-M$3)))&gt;RAND(),1,0)</f>
        <v>1</v>
      </c>
    </row>
    <row r="3094" spans="1:13">
      <c r="A3094">
        <v>3086</v>
      </c>
      <c r="B3094" s="1">
        <f t="shared" ca="1" si="192"/>
        <v>-1.4691647456763111</v>
      </c>
      <c r="C3094">
        <v>1</v>
      </c>
      <c r="D3094">
        <f t="shared" ca="1" si="191"/>
        <v>1</v>
      </c>
      <c r="E3094">
        <f ca="1">IF(E$6+(1-E$6)/(1+EXP(-1.7*E$2*($B3094-E$3)))&gt;RAND(),1,0)</f>
        <v>0</v>
      </c>
      <c r="F3094">
        <f ca="1">IF(F$6+(1-F$6)/(1+EXP(-1.7*F$2*($B3094-F$3)))&gt;RAND(),1,0)</f>
        <v>0</v>
      </c>
      <c r="G3094">
        <f ca="1">IF(G$6+(1-G$6)/(1+EXP(-1.7*G$2*($B3094-G$3)))&gt;RAND(),1,0)</f>
        <v>0</v>
      </c>
      <c r="H3094">
        <f ca="1">IF(H$6+(1-H$6)/(1+EXP(-1.7*H$2*($B3094-H$3)))&gt;RAND(),1,0)</f>
        <v>0</v>
      </c>
      <c r="I3094">
        <f ca="1">IF(I$6+(1-I$6)/(1+EXP(-1.7*I$2*($B3094-I$3)))&gt;RAND(),1,0)</f>
        <v>0</v>
      </c>
      <c r="J3094">
        <f ca="1">IF(J$6+(1-J$6)/(1+EXP(-1.7*J$2*($B3094-J$3)))&gt;RAND(),1,0)</f>
        <v>0</v>
      </c>
      <c r="K3094">
        <f ca="1">IF(K$6+(1-K$6)/(1+EXP(-1.7*K$2*($B3094-K$3)))&gt;RAND(),1,0)</f>
        <v>1</v>
      </c>
      <c r="L3094">
        <f ca="1">IF(L$6+(1-L$6)/(1+EXP(-1.7*L$2*($B3094-L$3)))&gt;RAND(),1,0)</f>
        <v>0</v>
      </c>
      <c r="M3094">
        <f ca="1">IF(M$6+(1-M$6)/(1+EXP(-1.7*M$2*($B3094-M$3)))&gt;RAND(),1,0)</f>
        <v>0</v>
      </c>
    </row>
    <row r="3095" spans="1:13">
      <c r="A3095">
        <v>3087</v>
      </c>
      <c r="B3095" s="1">
        <f t="shared" ca="1" si="192"/>
        <v>0.88427191067446809</v>
      </c>
      <c r="C3095">
        <v>1</v>
      </c>
      <c r="D3095">
        <f t="shared" ca="1" si="191"/>
        <v>0</v>
      </c>
      <c r="E3095">
        <f ca="1">IF(E$6+(1-E$6)/(1+EXP(-1.7*E$2*($B3095-E$3)))&gt;RAND(),1,0)</f>
        <v>0</v>
      </c>
      <c r="F3095">
        <f ca="1">IF(F$6+(1-F$6)/(1+EXP(-1.7*F$2*($B3095-F$3)))&gt;RAND(),1,0)</f>
        <v>1</v>
      </c>
      <c r="G3095">
        <f ca="1">IF(G$6+(1-G$6)/(1+EXP(-1.7*G$2*($B3095-G$3)))&gt;RAND(),1,0)</f>
        <v>0</v>
      </c>
      <c r="H3095">
        <f ca="1">IF(H$6+(1-H$6)/(1+EXP(-1.7*H$2*($B3095-H$3)))&gt;RAND(),1,0)</f>
        <v>1</v>
      </c>
      <c r="I3095">
        <f ca="1">IF(I$6+(1-I$6)/(1+EXP(-1.7*I$2*($B3095-I$3)))&gt;RAND(),1,0)</f>
        <v>1</v>
      </c>
      <c r="J3095">
        <f ca="1">IF(J$6+(1-J$6)/(1+EXP(-1.7*J$2*($B3095-J$3)))&gt;RAND(),1,0)</f>
        <v>0</v>
      </c>
      <c r="K3095">
        <f ca="1">IF(K$6+(1-K$6)/(1+EXP(-1.7*K$2*($B3095-K$3)))&gt;RAND(),1,0)</f>
        <v>1</v>
      </c>
      <c r="L3095">
        <f ca="1">IF(L$6+(1-L$6)/(1+EXP(-1.7*L$2*($B3095-L$3)))&gt;RAND(),1,0)</f>
        <v>0</v>
      </c>
      <c r="M3095">
        <f ca="1">IF(M$6+(1-M$6)/(1+EXP(-1.7*M$2*($B3095-M$3)))&gt;RAND(),1,0)</f>
        <v>1</v>
      </c>
    </row>
    <row r="3096" spans="1:13">
      <c r="A3096">
        <v>3088</v>
      </c>
      <c r="B3096" s="1">
        <f t="shared" ca="1" si="192"/>
        <v>-0.5981692468331532</v>
      </c>
      <c r="C3096">
        <v>1</v>
      </c>
      <c r="D3096">
        <f t="shared" ca="1" si="191"/>
        <v>1</v>
      </c>
      <c r="E3096">
        <f ca="1">IF(E$6+(1-E$6)/(1+EXP(-1.7*E$2*($B3096-E$3)))&gt;RAND(),1,0)</f>
        <v>0</v>
      </c>
      <c r="F3096">
        <f ca="1">IF(F$6+(1-F$6)/(1+EXP(-1.7*F$2*($B3096-F$3)))&gt;RAND(),1,0)</f>
        <v>0</v>
      </c>
      <c r="G3096">
        <f ca="1">IF(G$6+(1-G$6)/(1+EXP(-1.7*G$2*($B3096-G$3)))&gt;RAND(),1,0)</f>
        <v>0</v>
      </c>
      <c r="H3096">
        <f ca="1">IF(H$6+(1-H$6)/(1+EXP(-1.7*H$2*($B3096-H$3)))&gt;RAND(),1,0)</f>
        <v>0</v>
      </c>
      <c r="I3096">
        <f ca="1">IF(I$6+(1-I$6)/(1+EXP(-1.7*I$2*($B3096-I$3)))&gt;RAND(),1,0)</f>
        <v>0</v>
      </c>
      <c r="J3096">
        <f ca="1">IF(J$6+(1-J$6)/(1+EXP(-1.7*J$2*($B3096-J$3)))&gt;RAND(),1,0)</f>
        <v>0</v>
      </c>
      <c r="K3096">
        <f ca="1">IF(K$6+(1-K$6)/(1+EXP(-1.7*K$2*($B3096-K$3)))&gt;RAND(),1,0)</f>
        <v>1</v>
      </c>
      <c r="L3096">
        <f ca="1">IF(L$6+(1-L$6)/(1+EXP(-1.7*L$2*($B3096-L$3)))&gt;RAND(),1,0)</f>
        <v>0</v>
      </c>
      <c r="M3096">
        <f ca="1">IF(M$6+(1-M$6)/(1+EXP(-1.7*M$2*($B3096-M$3)))&gt;RAND(),1,0)</f>
        <v>1</v>
      </c>
    </row>
    <row r="3097" spans="1:13">
      <c r="A3097">
        <v>3089</v>
      </c>
      <c r="B3097" s="1">
        <f t="shared" ca="1" si="192"/>
        <v>0.36158409139452619</v>
      </c>
      <c r="C3097">
        <v>1</v>
      </c>
      <c r="D3097">
        <f t="shared" ca="1" si="191"/>
        <v>0</v>
      </c>
      <c r="E3097">
        <f ca="1">IF(E$6+(1-E$6)/(1+EXP(-1.7*E$2*($B3097-E$3)))&gt;RAND(),1,0)</f>
        <v>0</v>
      </c>
      <c r="F3097">
        <f ca="1">IF(F$6+(1-F$6)/(1+EXP(-1.7*F$2*($B3097-F$3)))&gt;RAND(),1,0)</f>
        <v>1</v>
      </c>
      <c r="G3097">
        <f ca="1">IF(G$6+(1-G$6)/(1+EXP(-1.7*G$2*($B3097-G$3)))&gt;RAND(),1,0)</f>
        <v>0</v>
      </c>
      <c r="H3097">
        <f ca="1">IF(H$6+(1-H$6)/(1+EXP(-1.7*H$2*($B3097-H$3)))&gt;RAND(),1,0)</f>
        <v>0</v>
      </c>
      <c r="I3097">
        <f ca="1">IF(I$6+(1-I$6)/(1+EXP(-1.7*I$2*($B3097-I$3)))&gt;RAND(),1,0)</f>
        <v>1</v>
      </c>
      <c r="J3097">
        <f ca="1">IF(J$6+(1-J$6)/(1+EXP(-1.7*J$2*($B3097-J$3)))&gt;RAND(),1,0)</f>
        <v>0</v>
      </c>
      <c r="K3097">
        <f ca="1">IF(K$6+(1-K$6)/(1+EXP(-1.7*K$2*($B3097-K$3)))&gt;RAND(),1,0)</f>
        <v>1</v>
      </c>
      <c r="L3097">
        <f ca="1">IF(L$6+(1-L$6)/(1+EXP(-1.7*L$2*($B3097-L$3)))&gt;RAND(),1,0)</f>
        <v>0</v>
      </c>
      <c r="M3097">
        <f ca="1">IF(M$6+(1-M$6)/(1+EXP(-1.7*M$2*($B3097-M$3)))&gt;RAND(),1,0)</f>
        <v>1</v>
      </c>
    </row>
    <row r="3098" spans="1:13">
      <c r="A3098">
        <v>3090</v>
      </c>
      <c r="B3098" s="1">
        <f t="shared" ca="1" si="192"/>
        <v>1.2519751125374334</v>
      </c>
      <c r="C3098">
        <v>1</v>
      </c>
      <c r="D3098">
        <f t="shared" ca="1" si="191"/>
        <v>1</v>
      </c>
      <c r="E3098">
        <f ca="1">IF(E$6+(1-E$6)/(1+EXP(-1.7*E$2*($B3098-E$3)))&gt;RAND(),1,0)</f>
        <v>0</v>
      </c>
      <c r="F3098">
        <f ca="1">IF(F$6+(1-F$6)/(1+EXP(-1.7*F$2*($B3098-F$3)))&gt;RAND(),1,0)</f>
        <v>1</v>
      </c>
      <c r="G3098">
        <f ca="1">IF(G$6+(1-G$6)/(1+EXP(-1.7*G$2*($B3098-G$3)))&gt;RAND(),1,0)</f>
        <v>0</v>
      </c>
      <c r="H3098">
        <f ca="1">IF(H$6+(1-H$6)/(1+EXP(-1.7*H$2*($B3098-H$3)))&gt;RAND(),1,0)</f>
        <v>1</v>
      </c>
      <c r="I3098">
        <f ca="1">IF(I$6+(1-I$6)/(1+EXP(-1.7*I$2*($B3098-I$3)))&gt;RAND(),1,0)</f>
        <v>1</v>
      </c>
      <c r="J3098">
        <f ca="1">IF(J$6+(1-J$6)/(1+EXP(-1.7*J$2*($B3098-J$3)))&gt;RAND(),1,0)</f>
        <v>1</v>
      </c>
      <c r="K3098">
        <f ca="1">IF(K$6+(1-K$6)/(1+EXP(-1.7*K$2*($B3098-K$3)))&gt;RAND(),1,0)</f>
        <v>1</v>
      </c>
      <c r="L3098">
        <f ca="1">IF(L$6+(1-L$6)/(1+EXP(-1.7*L$2*($B3098-L$3)))&gt;RAND(),1,0)</f>
        <v>1</v>
      </c>
      <c r="M3098">
        <f ca="1">IF(M$6+(1-M$6)/(1+EXP(-1.7*M$2*($B3098-M$3)))&gt;RAND(),1,0)</f>
        <v>1</v>
      </c>
    </row>
    <row r="3099" spans="1:13">
      <c r="A3099">
        <v>3091</v>
      </c>
      <c r="B3099" s="1">
        <f t="shared" ca="1" si="192"/>
        <v>0.22384587564356101</v>
      </c>
      <c r="C3099">
        <v>1</v>
      </c>
      <c r="D3099">
        <f t="shared" ca="1" si="191"/>
        <v>0</v>
      </c>
      <c r="E3099">
        <f ca="1">IF(E$6+(1-E$6)/(1+EXP(-1.7*E$2*($B3099-E$3)))&gt;RAND(),1,0)</f>
        <v>0</v>
      </c>
      <c r="F3099">
        <f ca="1">IF(F$6+(1-F$6)/(1+EXP(-1.7*F$2*($B3099-F$3)))&gt;RAND(),1,0)</f>
        <v>0</v>
      </c>
      <c r="G3099">
        <f ca="1">IF(G$6+(1-G$6)/(1+EXP(-1.7*G$2*($B3099-G$3)))&gt;RAND(),1,0)</f>
        <v>0</v>
      </c>
      <c r="H3099">
        <f ca="1">IF(H$6+(1-H$6)/(1+EXP(-1.7*H$2*($B3099-H$3)))&gt;RAND(),1,0)</f>
        <v>0</v>
      </c>
      <c r="I3099">
        <f ca="1">IF(I$6+(1-I$6)/(1+EXP(-1.7*I$2*($B3099-I$3)))&gt;RAND(),1,0)</f>
        <v>0</v>
      </c>
      <c r="J3099">
        <f ca="1">IF(J$6+(1-J$6)/(1+EXP(-1.7*J$2*($B3099-J$3)))&gt;RAND(),1,0)</f>
        <v>0</v>
      </c>
      <c r="K3099">
        <f ca="1">IF(K$6+(1-K$6)/(1+EXP(-1.7*K$2*($B3099-K$3)))&gt;RAND(),1,0)</f>
        <v>1</v>
      </c>
      <c r="L3099">
        <f ca="1">IF(L$6+(1-L$6)/(1+EXP(-1.7*L$2*($B3099-L$3)))&gt;RAND(),1,0)</f>
        <v>0</v>
      </c>
      <c r="M3099">
        <f ca="1">IF(M$6+(1-M$6)/(1+EXP(-1.7*M$2*($B3099-M$3)))&gt;RAND(),1,0)</f>
        <v>1</v>
      </c>
    </row>
    <row r="3100" spans="1:13">
      <c r="A3100">
        <v>3092</v>
      </c>
      <c r="B3100" s="1">
        <f t="shared" ca="1" si="192"/>
        <v>0.22463526477461349</v>
      </c>
      <c r="C3100">
        <v>1</v>
      </c>
      <c r="D3100">
        <f t="shared" ca="1" si="191"/>
        <v>0</v>
      </c>
      <c r="E3100">
        <f ca="1">IF(E$6+(1-E$6)/(1+EXP(-1.7*E$2*($B3100-E$3)))&gt;RAND(),1,0)</f>
        <v>0</v>
      </c>
      <c r="F3100">
        <f ca="1">IF(F$6+(1-F$6)/(1+EXP(-1.7*F$2*($B3100-F$3)))&gt;RAND(),1,0)</f>
        <v>1</v>
      </c>
      <c r="G3100">
        <f ca="1">IF(G$6+(1-G$6)/(1+EXP(-1.7*G$2*($B3100-G$3)))&gt;RAND(),1,0)</f>
        <v>0</v>
      </c>
      <c r="H3100">
        <f ca="1">IF(H$6+(1-H$6)/(1+EXP(-1.7*H$2*($B3100-H$3)))&gt;RAND(),1,0)</f>
        <v>1</v>
      </c>
      <c r="I3100">
        <f ca="1">IF(I$6+(1-I$6)/(1+EXP(-1.7*I$2*($B3100-I$3)))&gt;RAND(),1,0)</f>
        <v>1</v>
      </c>
      <c r="J3100">
        <f ca="1">IF(J$6+(1-J$6)/(1+EXP(-1.7*J$2*($B3100-J$3)))&gt;RAND(),1,0)</f>
        <v>0</v>
      </c>
      <c r="K3100">
        <f ca="1">IF(K$6+(1-K$6)/(1+EXP(-1.7*K$2*($B3100-K$3)))&gt;RAND(),1,0)</f>
        <v>1</v>
      </c>
      <c r="L3100">
        <f ca="1">IF(L$6+(1-L$6)/(1+EXP(-1.7*L$2*($B3100-L$3)))&gt;RAND(),1,0)</f>
        <v>0</v>
      </c>
      <c r="M3100">
        <f ca="1">IF(M$6+(1-M$6)/(1+EXP(-1.7*M$2*($B3100-M$3)))&gt;RAND(),1,0)</f>
        <v>0</v>
      </c>
    </row>
    <row r="3101" spans="1:13">
      <c r="A3101">
        <v>3093</v>
      </c>
      <c r="B3101" s="1">
        <f t="shared" ca="1" si="192"/>
        <v>1.4794292543212482</v>
      </c>
      <c r="C3101">
        <v>1</v>
      </c>
      <c r="D3101">
        <f t="shared" ca="1" si="191"/>
        <v>1</v>
      </c>
      <c r="E3101">
        <f ca="1">IF(E$6+(1-E$6)/(1+EXP(-1.7*E$2*($B3101-E$3)))&gt;RAND(),1,0)</f>
        <v>1</v>
      </c>
      <c r="F3101">
        <f ca="1">IF(F$6+(1-F$6)/(1+EXP(-1.7*F$2*($B3101-F$3)))&gt;RAND(),1,0)</f>
        <v>1</v>
      </c>
      <c r="G3101">
        <f ca="1">IF(G$6+(1-G$6)/(1+EXP(-1.7*G$2*($B3101-G$3)))&gt;RAND(),1,0)</f>
        <v>1</v>
      </c>
      <c r="H3101">
        <f ca="1">IF(H$6+(1-H$6)/(1+EXP(-1.7*H$2*($B3101-H$3)))&gt;RAND(),1,0)</f>
        <v>1</v>
      </c>
      <c r="I3101">
        <f ca="1">IF(I$6+(1-I$6)/(1+EXP(-1.7*I$2*($B3101-I$3)))&gt;RAND(),1,0)</f>
        <v>1</v>
      </c>
      <c r="J3101">
        <f ca="1">IF(J$6+(1-J$6)/(1+EXP(-1.7*J$2*($B3101-J$3)))&gt;RAND(),1,0)</f>
        <v>1</v>
      </c>
      <c r="K3101">
        <f ca="1">IF(K$6+(1-K$6)/(1+EXP(-1.7*K$2*($B3101-K$3)))&gt;RAND(),1,0)</f>
        <v>1</v>
      </c>
      <c r="L3101">
        <f ca="1">IF(L$6+(1-L$6)/(1+EXP(-1.7*L$2*($B3101-L$3)))&gt;RAND(),1,0)</f>
        <v>1</v>
      </c>
      <c r="M3101">
        <f ca="1">IF(M$6+(1-M$6)/(1+EXP(-1.7*M$2*($B3101-M$3)))&gt;RAND(),1,0)</f>
        <v>1</v>
      </c>
    </row>
    <row r="3102" spans="1:13">
      <c r="A3102">
        <v>3094</v>
      </c>
      <c r="B3102" s="1">
        <f t="shared" ca="1" si="192"/>
        <v>-2.3516328360337386</v>
      </c>
      <c r="C3102">
        <v>1</v>
      </c>
      <c r="D3102">
        <f t="shared" ca="1" si="191"/>
        <v>0</v>
      </c>
      <c r="E3102">
        <f ca="1">IF(E$6+(1-E$6)/(1+EXP(-1.7*E$2*($B3102-E$3)))&gt;RAND(),1,0)</f>
        <v>0</v>
      </c>
      <c r="F3102">
        <f ca="1">IF(F$6+(1-F$6)/(1+EXP(-1.7*F$2*($B3102-F$3)))&gt;RAND(),1,0)</f>
        <v>0</v>
      </c>
      <c r="G3102">
        <f ca="1">IF(G$6+(1-G$6)/(1+EXP(-1.7*G$2*($B3102-G$3)))&gt;RAND(),1,0)</f>
        <v>0</v>
      </c>
      <c r="H3102">
        <f ca="1">IF(H$6+(1-H$6)/(1+EXP(-1.7*H$2*($B3102-H$3)))&gt;RAND(),1,0)</f>
        <v>0</v>
      </c>
      <c r="I3102">
        <f ca="1">IF(I$6+(1-I$6)/(1+EXP(-1.7*I$2*($B3102-I$3)))&gt;RAND(),1,0)</f>
        <v>0</v>
      </c>
      <c r="J3102">
        <f ca="1">IF(J$6+(1-J$6)/(1+EXP(-1.7*J$2*($B3102-J$3)))&gt;RAND(),1,0)</f>
        <v>0</v>
      </c>
      <c r="K3102">
        <f ca="1">IF(K$6+(1-K$6)/(1+EXP(-1.7*K$2*($B3102-K$3)))&gt;RAND(),1,0)</f>
        <v>0</v>
      </c>
      <c r="L3102">
        <f ca="1">IF(L$6+(1-L$6)/(1+EXP(-1.7*L$2*($B3102-L$3)))&gt;RAND(),1,0)</f>
        <v>0</v>
      </c>
      <c r="M3102">
        <f ca="1">IF(M$6+(1-M$6)/(1+EXP(-1.7*M$2*($B3102-M$3)))&gt;RAND(),1,0)</f>
        <v>0</v>
      </c>
    </row>
    <row r="3103" spans="1:13">
      <c r="A3103">
        <v>3095</v>
      </c>
      <c r="B3103" s="1">
        <f t="shared" ca="1" si="192"/>
        <v>1.1077488914380913</v>
      </c>
      <c r="C3103">
        <v>1</v>
      </c>
      <c r="D3103">
        <f t="shared" ca="1" si="191"/>
        <v>0</v>
      </c>
      <c r="E3103">
        <f ca="1">IF(E$6+(1-E$6)/(1+EXP(-1.7*E$2*($B3103-E$3)))&gt;RAND(),1,0)</f>
        <v>0</v>
      </c>
      <c r="F3103">
        <f ca="1">IF(F$6+(1-F$6)/(1+EXP(-1.7*F$2*($B3103-F$3)))&gt;RAND(),1,0)</f>
        <v>1</v>
      </c>
      <c r="G3103">
        <f ca="1">IF(G$6+(1-G$6)/(1+EXP(-1.7*G$2*($B3103-G$3)))&gt;RAND(),1,0)</f>
        <v>0</v>
      </c>
      <c r="H3103">
        <f ca="1">IF(H$6+(1-H$6)/(1+EXP(-1.7*H$2*($B3103-H$3)))&gt;RAND(),1,0)</f>
        <v>1</v>
      </c>
      <c r="I3103">
        <f ca="1">IF(I$6+(1-I$6)/(1+EXP(-1.7*I$2*($B3103-I$3)))&gt;RAND(),1,0)</f>
        <v>0</v>
      </c>
      <c r="J3103">
        <f ca="1">IF(J$6+(1-J$6)/(1+EXP(-1.7*J$2*($B3103-J$3)))&gt;RAND(),1,0)</f>
        <v>0</v>
      </c>
      <c r="K3103">
        <f ca="1">IF(K$6+(1-K$6)/(1+EXP(-1.7*K$2*($B3103-K$3)))&gt;RAND(),1,0)</f>
        <v>1</v>
      </c>
      <c r="L3103">
        <f ca="1">IF(L$6+(1-L$6)/(1+EXP(-1.7*L$2*($B3103-L$3)))&gt;RAND(),1,0)</f>
        <v>0</v>
      </c>
      <c r="M3103">
        <f ca="1">IF(M$6+(1-M$6)/(1+EXP(-1.7*M$2*($B3103-M$3)))&gt;RAND(),1,0)</f>
        <v>1</v>
      </c>
    </row>
    <row r="3104" spans="1:13">
      <c r="A3104">
        <v>3096</v>
      </c>
      <c r="B3104" s="1">
        <f t="shared" ca="1" si="192"/>
        <v>-0.53202351225278077</v>
      </c>
      <c r="C3104">
        <v>1</v>
      </c>
      <c r="D3104">
        <f t="shared" ca="1" si="191"/>
        <v>1</v>
      </c>
      <c r="E3104">
        <f ca="1">IF(E$6+(1-E$6)/(1+EXP(-1.7*E$2*($B3104-E$3)))&gt;RAND(),1,0)</f>
        <v>0</v>
      </c>
      <c r="F3104">
        <f ca="1">IF(F$6+(1-F$6)/(1+EXP(-1.7*F$2*($B3104-F$3)))&gt;RAND(),1,0)</f>
        <v>0</v>
      </c>
      <c r="G3104">
        <f ca="1">IF(G$6+(1-G$6)/(1+EXP(-1.7*G$2*($B3104-G$3)))&gt;RAND(),1,0)</f>
        <v>0</v>
      </c>
      <c r="H3104">
        <f ca="1">IF(H$6+(1-H$6)/(1+EXP(-1.7*H$2*($B3104-H$3)))&gt;RAND(),1,0)</f>
        <v>0</v>
      </c>
      <c r="I3104">
        <f ca="1">IF(I$6+(1-I$6)/(1+EXP(-1.7*I$2*($B3104-I$3)))&gt;RAND(),1,0)</f>
        <v>0</v>
      </c>
      <c r="J3104">
        <f ca="1">IF(J$6+(1-J$6)/(1+EXP(-1.7*J$2*($B3104-J$3)))&gt;RAND(),1,0)</f>
        <v>0</v>
      </c>
      <c r="K3104">
        <f ca="1">IF(K$6+(1-K$6)/(1+EXP(-1.7*K$2*($B3104-K$3)))&gt;RAND(),1,0)</f>
        <v>0</v>
      </c>
      <c r="L3104">
        <f ca="1">IF(L$6+(1-L$6)/(1+EXP(-1.7*L$2*($B3104-L$3)))&gt;RAND(),1,0)</f>
        <v>0</v>
      </c>
      <c r="M3104">
        <f ca="1">IF(M$6+(1-M$6)/(1+EXP(-1.7*M$2*($B3104-M$3)))&gt;RAND(),1,0)</f>
        <v>0</v>
      </c>
    </row>
    <row r="3105" spans="1:13">
      <c r="A3105">
        <v>3097</v>
      </c>
      <c r="B3105" s="1">
        <f t="shared" ca="1" si="192"/>
        <v>1.958283513160036</v>
      </c>
      <c r="C3105">
        <v>1</v>
      </c>
      <c r="D3105">
        <f t="shared" ca="1" si="191"/>
        <v>1</v>
      </c>
      <c r="E3105">
        <f ca="1">IF(E$6+(1-E$6)/(1+EXP(-1.7*E$2*($B3105-E$3)))&gt;RAND(),1,0)</f>
        <v>0</v>
      </c>
      <c r="F3105">
        <f ca="1">IF(F$6+(1-F$6)/(1+EXP(-1.7*F$2*($B3105-F$3)))&gt;RAND(),1,0)</f>
        <v>1</v>
      </c>
      <c r="G3105">
        <f ca="1">IF(G$6+(1-G$6)/(1+EXP(-1.7*G$2*($B3105-G$3)))&gt;RAND(),1,0)</f>
        <v>1</v>
      </c>
      <c r="H3105">
        <f ca="1">IF(H$6+(1-H$6)/(1+EXP(-1.7*H$2*($B3105-H$3)))&gt;RAND(),1,0)</f>
        <v>1</v>
      </c>
      <c r="I3105">
        <f ca="1">IF(I$6+(1-I$6)/(1+EXP(-1.7*I$2*($B3105-I$3)))&gt;RAND(),1,0)</f>
        <v>0</v>
      </c>
      <c r="J3105">
        <f ca="1">IF(J$6+(1-J$6)/(1+EXP(-1.7*J$2*($B3105-J$3)))&gt;RAND(),1,0)</f>
        <v>1</v>
      </c>
      <c r="K3105">
        <f ca="1">IF(K$6+(1-K$6)/(1+EXP(-1.7*K$2*($B3105-K$3)))&gt;RAND(),1,0)</f>
        <v>1</v>
      </c>
      <c r="L3105">
        <f ca="1">IF(L$6+(1-L$6)/(1+EXP(-1.7*L$2*($B3105-L$3)))&gt;RAND(),1,0)</f>
        <v>1</v>
      </c>
      <c r="M3105">
        <f ca="1">IF(M$6+(1-M$6)/(1+EXP(-1.7*M$2*($B3105-M$3)))&gt;RAND(),1,0)</f>
        <v>1</v>
      </c>
    </row>
    <row r="3106" spans="1:13">
      <c r="A3106">
        <v>3098</v>
      </c>
      <c r="B3106" s="1">
        <f t="shared" ca="1" si="192"/>
        <v>-0.67366663733868637</v>
      </c>
      <c r="C3106">
        <v>1</v>
      </c>
      <c r="D3106">
        <f t="shared" ca="1" si="191"/>
        <v>0</v>
      </c>
      <c r="E3106">
        <f ca="1">IF(E$6+(1-E$6)/(1+EXP(-1.7*E$2*($B3106-E$3)))&gt;RAND(),1,0)</f>
        <v>0</v>
      </c>
      <c r="F3106">
        <f ca="1">IF(F$6+(1-F$6)/(1+EXP(-1.7*F$2*($B3106-F$3)))&gt;RAND(),1,0)</f>
        <v>0</v>
      </c>
      <c r="G3106">
        <f ca="1">IF(G$6+(1-G$6)/(1+EXP(-1.7*G$2*($B3106-G$3)))&gt;RAND(),1,0)</f>
        <v>0</v>
      </c>
      <c r="H3106">
        <f ca="1">IF(H$6+(1-H$6)/(1+EXP(-1.7*H$2*($B3106-H$3)))&gt;RAND(),1,0)</f>
        <v>0</v>
      </c>
      <c r="I3106">
        <f ca="1">IF(I$6+(1-I$6)/(1+EXP(-1.7*I$2*($B3106-I$3)))&gt;RAND(),1,0)</f>
        <v>0</v>
      </c>
      <c r="J3106">
        <f ca="1">IF(J$6+(1-J$6)/(1+EXP(-1.7*J$2*($B3106-J$3)))&gt;RAND(),1,0)</f>
        <v>0</v>
      </c>
      <c r="K3106">
        <f ca="1">IF(K$6+(1-K$6)/(1+EXP(-1.7*K$2*($B3106-K$3)))&gt;RAND(),1,0)</f>
        <v>1</v>
      </c>
      <c r="L3106">
        <f ca="1">IF(L$6+(1-L$6)/(1+EXP(-1.7*L$2*($B3106-L$3)))&gt;RAND(),1,0)</f>
        <v>0</v>
      </c>
      <c r="M3106">
        <f ca="1">IF(M$6+(1-M$6)/(1+EXP(-1.7*M$2*($B3106-M$3)))&gt;RAND(),1,0)</f>
        <v>1</v>
      </c>
    </row>
    <row r="3107" spans="1:13">
      <c r="A3107">
        <v>3099</v>
      </c>
      <c r="B3107" s="1">
        <f t="shared" ca="1" si="192"/>
        <v>-1.492223776251095</v>
      </c>
      <c r="C3107">
        <v>1</v>
      </c>
      <c r="D3107">
        <f t="shared" ca="1" si="191"/>
        <v>0</v>
      </c>
      <c r="E3107">
        <f ca="1">IF(E$6+(1-E$6)/(1+EXP(-1.7*E$2*($B3107-E$3)))&gt;RAND(),1,0)</f>
        <v>0</v>
      </c>
      <c r="F3107">
        <f ca="1">IF(F$6+(1-F$6)/(1+EXP(-1.7*F$2*($B3107-F$3)))&gt;RAND(),1,0)</f>
        <v>0</v>
      </c>
      <c r="G3107">
        <f ca="1">IF(G$6+(1-G$6)/(1+EXP(-1.7*G$2*($B3107-G$3)))&gt;RAND(),1,0)</f>
        <v>0</v>
      </c>
      <c r="H3107">
        <f ca="1">IF(H$6+(1-H$6)/(1+EXP(-1.7*H$2*($B3107-H$3)))&gt;RAND(),1,0)</f>
        <v>0</v>
      </c>
      <c r="I3107">
        <f ca="1">IF(I$6+(1-I$6)/(1+EXP(-1.7*I$2*($B3107-I$3)))&gt;RAND(),1,0)</f>
        <v>0</v>
      </c>
      <c r="J3107">
        <f ca="1">IF(J$6+(1-J$6)/(1+EXP(-1.7*J$2*($B3107-J$3)))&gt;RAND(),1,0)</f>
        <v>0</v>
      </c>
      <c r="K3107">
        <f ca="1">IF(K$6+(1-K$6)/(1+EXP(-1.7*K$2*($B3107-K$3)))&gt;RAND(),1,0)</f>
        <v>1</v>
      </c>
      <c r="L3107">
        <f ca="1">IF(L$6+(1-L$6)/(1+EXP(-1.7*L$2*($B3107-L$3)))&gt;RAND(),1,0)</f>
        <v>0</v>
      </c>
      <c r="M3107">
        <f ca="1">IF(M$6+(1-M$6)/(1+EXP(-1.7*M$2*($B3107-M$3)))&gt;RAND(),1,0)</f>
        <v>0</v>
      </c>
    </row>
    <row r="3108" spans="1:13">
      <c r="A3108">
        <v>3100</v>
      </c>
      <c r="B3108" s="1">
        <f t="shared" ca="1" si="192"/>
        <v>0.41702432660761146</v>
      </c>
      <c r="C3108">
        <v>1</v>
      </c>
      <c r="D3108">
        <f t="shared" ca="1" si="191"/>
        <v>0</v>
      </c>
      <c r="E3108">
        <f ca="1">IF(E$6+(1-E$6)/(1+EXP(-1.7*E$2*($B3108-E$3)))&gt;RAND(),1,0)</f>
        <v>0</v>
      </c>
      <c r="F3108">
        <f ca="1">IF(F$6+(1-F$6)/(1+EXP(-1.7*F$2*($B3108-F$3)))&gt;RAND(),1,0)</f>
        <v>1</v>
      </c>
      <c r="G3108">
        <f ca="1">IF(G$6+(1-G$6)/(1+EXP(-1.7*G$2*($B3108-G$3)))&gt;RAND(),1,0)</f>
        <v>0</v>
      </c>
      <c r="H3108">
        <f ca="1">IF(H$6+(1-H$6)/(1+EXP(-1.7*H$2*($B3108-H$3)))&gt;RAND(),1,0)</f>
        <v>1</v>
      </c>
      <c r="I3108">
        <f ca="1">IF(I$6+(1-I$6)/(1+EXP(-1.7*I$2*($B3108-I$3)))&gt;RAND(),1,0)</f>
        <v>0</v>
      </c>
      <c r="J3108">
        <f ca="1">IF(J$6+(1-J$6)/(1+EXP(-1.7*J$2*($B3108-J$3)))&gt;RAND(),1,0)</f>
        <v>0</v>
      </c>
      <c r="K3108">
        <f ca="1">IF(K$6+(1-K$6)/(1+EXP(-1.7*K$2*($B3108-K$3)))&gt;RAND(),1,0)</f>
        <v>1</v>
      </c>
      <c r="L3108">
        <f ca="1">IF(L$6+(1-L$6)/(1+EXP(-1.7*L$2*($B3108-L$3)))&gt;RAND(),1,0)</f>
        <v>1</v>
      </c>
      <c r="M3108">
        <f ca="1">IF(M$6+(1-M$6)/(1+EXP(-1.7*M$2*($B3108-M$3)))&gt;RAND(),1,0)</f>
        <v>1</v>
      </c>
    </row>
    <row r="3109" spans="1:13">
      <c r="A3109">
        <v>3101</v>
      </c>
      <c r="B3109" s="1">
        <f t="shared" ca="1" si="192"/>
        <v>-7.5105857600341025E-2</v>
      </c>
      <c r="C3109">
        <v>1</v>
      </c>
      <c r="D3109">
        <f t="shared" ca="1" si="191"/>
        <v>0</v>
      </c>
      <c r="E3109">
        <f ca="1">IF(E$6+(1-E$6)/(1+EXP(-1.7*E$2*($B3109-E$3)))&gt;RAND(),1,0)</f>
        <v>0</v>
      </c>
      <c r="F3109">
        <f ca="1">IF(F$6+(1-F$6)/(1+EXP(-1.7*F$2*($B3109-F$3)))&gt;RAND(),1,0)</f>
        <v>1</v>
      </c>
      <c r="G3109">
        <f ca="1">IF(G$6+(1-G$6)/(1+EXP(-1.7*G$2*($B3109-G$3)))&gt;RAND(),1,0)</f>
        <v>0</v>
      </c>
      <c r="H3109">
        <f ca="1">IF(H$6+(1-H$6)/(1+EXP(-1.7*H$2*($B3109-H$3)))&gt;RAND(),1,0)</f>
        <v>0</v>
      </c>
      <c r="I3109">
        <f ca="1">IF(I$6+(1-I$6)/(1+EXP(-1.7*I$2*($B3109-I$3)))&gt;RAND(),1,0)</f>
        <v>1</v>
      </c>
      <c r="J3109">
        <f ca="1">IF(J$6+(1-J$6)/(1+EXP(-1.7*J$2*($B3109-J$3)))&gt;RAND(),1,0)</f>
        <v>0</v>
      </c>
      <c r="K3109">
        <f ca="1">IF(K$6+(1-K$6)/(1+EXP(-1.7*K$2*($B3109-K$3)))&gt;RAND(),1,0)</f>
        <v>1</v>
      </c>
      <c r="L3109">
        <f ca="1">IF(L$6+(1-L$6)/(1+EXP(-1.7*L$2*($B3109-L$3)))&gt;RAND(),1,0)</f>
        <v>0</v>
      </c>
      <c r="M3109">
        <f ca="1">IF(M$6+(1-M$6)/(1+EXP(-1.7*M$2*($B3109-M$3)))&gt;RAND(),1,0)</f>
        <v>0</v>
      </c>
    </row>
    <row r="3110" spans="1:13">
      <c r="A3110">
        <v>3102</v>
      </c>
      <c r="B3110" s="1">
        <f t="shared" ca="1" si="192"/>
        <v>1.3353598250301575</v>
      </c>
      <c r="C3110">
        <v>1</v>
      </c>
      <c r="D3110">
        <f t="shared" ca="1" si="191"/>
        <v>1</v>
      </c>
      <c r="E3110">
        <f ca="1">IF(E$6+(1-E$6)/(1+EXP(-1.7*E$2*($B3110-E$3)))&gt;RAND(),1,0)</f>
        <v>0</v>
      </c>
      <c r="F3110">
        <f ca="1">IF(F$6+(1-F$6)/(1+EXP(-1.7*F$2*($B3110-F$3)))&gt;RAND(),1,0)</f>
        <v>1</v>
      </c>
      <c r="G3110">
        <f ca="1">IF(G$6+(1-G$6)/(1+EXP(-1.7*G$2*($B3110-G$3)))&gt;RAND(),1,0)</f>
        <v>0</v>
      </c>
      <c r="H3110">
        <f ca="1">IF(H$6+(1-H$6)/(1+EXP(-1.7*H$2*($B3110-H$3)))&gt;RAND(),1,0)</f>
        <v>1</v>
      </c>
      <c r="I3110">
        <f ca="1">IF(I$6+(1-I$6)/(1+EXP(-1.7*I$2*($B3110-I$3)))&gt;RAND(),1,0)</f>
        <v>1</v>
      </c>
      <c r="J3110">
        <f ca="1">IF(J$6+(1-J$6)/(1+EXP(-1.7*J$2*($B3110-J$3)))&gt;RAND(),1,0)</f>
        <v>0</v>
      </c>
      <c r="K3110">
        <f ca="1">IF(K$6+(1-K$6)/(1+EXP(-1.7*K$2*($B3110-K$3)))&gt;RAND(),1,0)</f>
        <v>1</v>
      </c>
      <c r="L3110">
        <f ca="1">IF(L$6+(1-L$6)/(1+EXP(-1.7*L$2*($B3110-L$3)))&gt;RAND(),1,0)</f>
        <v>1</v>
      </c>
      <c r="M3110">
        <f ca="1">IF(M$6+(1-M$6)/(1+EXP(-1.7*M$2*($B3110-M$3)))&gt;RAND(),1,0)</f>
        <v>1</v>
      </c>
    </row>
    <row r="3111" spans="1:13">
      <c r="A3111">
        <v>3103</v>
      </c>
      <c r="B3111" s="1">
        <f t="shared" ca="1" si="192"/>
        <v>-0.18436972534834112</v>
      </c>
      <c r="C3111">
        <v>1</v>
      </c>
      <c r="D3111">
        <f t="shared" ca="1" si="191"/>
        <v>0</v>
      </c>
      <c r="E3111">
        <f ca="1">IF(E$6+(1-E$6)/(1+EXP(-1.7*E$2*($B3111-E$3)))&gt;RAND(),1,0)</f>
        <v>0</v>
      </c>
      <c r="F3111">
        <f ca="1">IF(F$6+(1-F$6)/(1+EXP(-1.7*F$2*($B3111-F$3)))&gt;RAND(),1,0)</f>
        <v>1</v>
      </c>
      <c r="G3111">
        <f ca="1">IF(G$6+(1-G$6)/(1+EXP(-1.7*G$2*($B3111-G$3)))&gt;RAND(),1,0)</f>
        <v>0</v>
      </c>
      <c r="H3111">
        <f ca="1">IF(H$6+(1-H$6)/(1+EXP(-1.7*H$2*($B3111-H$3)))&gt;RAND(),1,0)</f>
        <v>0</v>
      </c>
      <c r="I3111">
        <f ca="1">IF(I$6+(1-I$6)/(1+EXP(-1.7*I$2*($B3111-I$3)))&gt;RAND(),1,0)</f>
        <v>1</v>
      </c>
      <c r="J3111">
        <f ca="1">IF(J$6+(1-J$6)/(1+EXP(-1.7*J$2*($B3111-J$3)))&gt;RAND(),1,0)</f>
        <v>0</v>
      </c>
      <c r="K3111">
        <f ca="1">IF(K$6+(1-K$6)/(1+EXP(-1.7*K$2*($B3111-K$3)))&gt;RAND(),1,0)</f>
        <v>1</v>
      </c>
      <c r="L3111">
        <f ca="1">IF(L$6+(1-L$6)/(1+EXP(-1.7*L$2*($B3111-L$3)))&gt;RAND(),1,0)</f>
        <v>0</v>
      </c>
      <c r="M3111">
        <f ca="1">IF(M$6+(1-M$6)/(1+EXP(-1.7*M$2*($B3111-M$3)))&gt;RAND(),1,0)</f>
        <v>0</v>
      </c>
    </row>
    <row r="3112" spans="1:13">
      <c r="A3112">
        <v>3104</v>
      </c>
      <c r="B3112" s="1">
        <f t="shared" ca="1" si="192"/>
        <v>-0.29864839912060137</v>
      </c>
      <c r="C3112">
        <v>1</v>
      </c>
      <c r="D3112">
        <f t="shared" ca="1" si="191"/>
        <v>0</v>
      </c>
      <c r="E3112">
        <f ca="1">IF(E$6+(1-E$6)/(1+EXP(-1.7*E$2*($B3112-E$3)))&gt;RAND(),1,0)</f>
        <v>0</v>
      </c>
      <c r="F3112">
        <f ca="1">IF(F$6+(1-F$6)/(1+EXP(-1.7*F$2*($B3112-F$3)))&gt;RAND(),1,0)</f>
        <v>1</v>
      </c>
      <c r="G3112">
        <f ca="1">IF(G$6+(1-G$6)/(1+EXP(-1.7*G$2*($B3112-G$3)))&gt;RAND(),1,0)</f>
        <v>0</v>
      </c>
      <c r="H3112">
        <f ca="1">IF(H$6+(1-H$6)/(1+EXP(-1.7*H$2*($B3112-H$3)))&gt;RAND(),1,0)</f>
        <v>0</v>
      </c>
      <c r="I3112">
        <f ca="1">IF(I$6+(1-I$6)/(1+EXP(-1.7*I$2*($B3112-I$3)))&gt;RAND(),1,0)</f>
        <v>0</v>
      </c>
      <c r="J3112">
        <f ca="1">IF(J$6+(1-J$6)/(1+EXP(-1.7*J$2*($B3112-J$3)))&gt;RAND(),1,0)</f>
        <v>1</v>
      </c>
      <c r="K3112">
        <f ca="1">IF(K$6+(1-K$6)/(1+EXP(-1.7*K$2*($B3112-K$3)))&gt;RAND(),1,0)</f>
        <v>1</v>
      </c>
      <c r="L3112">
        <f ca="1">IF(L$6+(1-L$6)/(1+EXP(-1.7*L$2*($B3112-L$3)))&gt;RAND(),1,0)</f>
        <v>0</v>
      </c>
      <c r="M3112">
        <f ca="1">IF(M$6+(1-M$6)/(1+EXP(-1.7*M$2*($B3112-M$3)))&gt;RAND(),1,0)</f>
        <v>1</v>
      </c>
    </row>
    <row r="3113" spans="1:13">
      <c r="A3113">
        <v>3105</v>
      </c>
      <c r="B3113" s="1">
        <f t="shared" ca="1" si="192"/>
        <v>4.6331172196961201E-2</v>
      </c>
      <c r="C3113">
        <v>1</v>
      </c>
      <c r="D3113">
        <f t="shared" ca="1" si="191"/>
        <v>1</v>
      </c>
      <c r="E3113">
        <f ca="1">IF(E$6+(1-E$6)/(1+EXP(-1.7*E$2*($B3113-E$3)))&gt;RAND(),1,0)</f>
        <v>0</v>
      </c>
      <c r="F3113">
        <f ca="1">IF(F$6+(1-F$6)/(1+EXP(-1.7*F$2*($B3113-F$3)))&gt;RAND(),1,0)</f>
        <v>0</v>
      </c>
      <c r="G3113">
        <f ca="1">IF(G$6+(1-G$6)/(1+EXP(-1.7*G$2*($B3113-G$3)))&gt;RAND(),1,0)</f>
        <v>0</v>
      </c>
      <c r="H3113">
        <f ca="1">IF(H$6+(1-H$6)/(1+EXP(-1.7*H$2*($B3113-H$3)))&gt;RAND(),1,0)</f>
        <v>1</v>
      </c>
      <c r="I3113">
        <f ca="1">IF(I$6+(1-I$6)/(1+EXP(-1.7*I$2*($B3113-I$3)))&gt;RAND(),1,0)</f>
        <v>1</v>
      </c>
      <c r="J3113">
        <f ca="1">IF(J$6+(1-J$6)/(1+EXP(-1.7*J$2*($B3113-J$3)))&gt;RAND(),1,0)</f>
        <v>0</v>
      </c>
      <c r="K3113">
        <f ca="1">IF(K$6+(1-K$6)/(1+EXP(-1.7*K$2*($B3113-K$3)))&gt;RAND(),1,0)</f>
        <v>1</v>
      </c>
      <c r="L3113">
        <f ca="1">IF(L$6+(1-L$6)/(1+EXP(-1.7*L$2*($B3113-L$3)))&gt;RAND(),1,0)</f>
        <v>0</v>
      </c>
      <c r="M3113">
        <f ca="1">IF(M$6+(1-M$6)/(1+EXP(-1.7*M$2*($B3113-M$3)))&gt;RAND(),1,0)</f>
        <v>1</v>
      </c>
    </row>
    <row r="3114" spans="1:13">
      <c r="A3114">
        <v>3106</v>
      </c>
      <c r="B3114" s="1">
        <f t="shared" ca="1" si="192"/>
        <v>-1.1613942366857954</v>
      </c>
      <c r="C3114">
        <v>1</v>
      </c>
      <c r="D3114">
        <f t="shared" ca="1" si="191"/>
        <v>0</v>
      </c>
      <c r="E3114">
        <f ca="1">IF(E$6+(1-E$6)/(1+EXP(-1.7*E$2*($B3114-E$3)))&gt;RAND(),1,0)</f>
        <v>0</v>
      </c>
      <c r="F3114">
        <f ca="1">IF(F$6+(1-F$6)/(1+EXP(-1.7*F$2*($B3114-F$3)))&gt;RAND(),1,0)</f>
        <v>0</v>
      </c>
      <c r="G3114">
        <f ca="1">IF(G$6+(1-G$6)/(1+EXP(-1.7*G$2*($B3114-G$3)))&gt;RAND(),1,0)</f>
        <v>0</v>
      </c>
      <c r="H3114">
        <f ca="1">IF(H$6+(1-H$6)/(1+EXP(-1.7*H$2*($B3114-H$3)))&gt;RAND(),1,0)</f>
        <v>0</v>
      </c>
      <c r="I3114">
        <f ca="1">IF(I$6+(1-I$6)/(1+EXP(-1.7*I$2*($B3114-I$3)))&gt;RAND(),1,0)</f>
        <v>1</v>
      </c>
      <c r="J3114">
        <f ca="1">IF(J$6+(1-J$6)/(1+EXP(-1.7*J$2*($B3114-J$3)))&gt;RAND(),1,0)</f>
        <v>0</v>
      </c>
      <c r="K3114">
        <f ca="1">IF(K$6+(1-K$6)/(1+EXP(-1.7*K$2*($B3114-K$3)))&gt;RAND(),1,0)</f>
        <v>1</v>
      </c>
      <c r="L3114">
        <f ca="1">IF(L$6+(1-L$6)/(1+EXP(-1.7*L$2*($B3114-L$3)))&gt;RAND(),1,0)</f>
        <v>0</v>
      </c>
      <c r="M3114">
        <f ca="1">IF(M$6+(1-M$6)/(1+EXP(-1.7*M$2*($B3114-M$3)))&gt;RAND(),1,0)</f>
        <v>0</v>
      </c>
    </row>
    <row r="3115" spans="1:13">
      <c r="A3115">
        <v>3107</v>
      </c>
      <c r="B3115" s="1">
        <f t="shared" ca="1" si="192"/>
        <v>-0.10434515739634703</v>
      </c>
      <c r="C3115">
        <v>1</v>
      </c>
      <c r="D3115">
        <f t="shared" ca="1" si="191"/>
        <v>0</v>
      </c>
      <c r="E3115">
        <f ca="1">IF(E$6+(1-E$6)/(1+EXP(-1.7*E$2*($B3115-E$3)))&gt;RAND(),1,0)</f>
        <v>0</v>
      </c>
      <c r="F3115">
        <f ca="1">IF(F$6+(1-F$6)/(1+EXP(-1.7*F$2*($B3115-F$3)))&gt;RAND(),1,0)</f>
        <v>0</v>
      </c>
      <c r="G3115">
        <f ca="1">IF(G$6+(1-G$6)/(1+EXP(-1.7*G$2*($B3115-G$3)))&gt;RAND(),1,0)</f>
        <v>0</v>
      </c>
      <c r="H3115">
        <f ca="1">IF(H$6+(1-H$6)/(1+EXP(-1.7*H$2*($B3115-H$3)))&gt;RAND(),1,0)</f>
        <v>1</v>
      </c>
      <c r="I3115">
        <f ca="1">IF(I$6+(1-I$6)/(1+EXP(-1.7*I$2*($B3115-I$3)))&gt;RAND(),1,0)</f>
        <v>0</v>
      </c>
      <c r="J3115">
        <f ca="1">IF(J$6+(1-J$6)/(1+EXP(-1.7*J$2*($B3115-J$3)))&gt;RAND(),1,0)</f>
        <v>0</v>
      </c>
      <c r="K3115">
        <f ca="1">IF(K$6+(1-K$6)/(1+EXP(-1.7*K$2*($B3115-K$3)))&gt;RAND(),1,0)</f>
        <v>1</v>
      </c>
      <c r="L3115">
        <f ca="1">IF(L$6+(1-L$6)/(1+EXP(-1.7*L$2*($B3115-L$3)))&gt;RAND(),1,0)</f>
        <v>0</v>
      </c>
      <c r="M3115">
        <f ca="1">IF(M$6+(1-M$6)/(1+EXP(-1.7*M$2*($B3115-M$3)))&gt;RAND(),1,0)</f>
        <v>0</v>
      </c>
    </row>
    <row r="3116" spans="1:13">
      <c r="A3116">
        <v>3108</v>
      </c>
      <c r="B3116" s="1">
        <f t="shared" ca="1" si="192"/>
        <v>0.64128111256867504</v>
      </c>
      <c r="C3116">
        <v>1</v>
      </c>
      <c r="D3116">
        <f t="shared" ca="1" si="191"/>
        <v>1</v>
      </c>
      <c r="E3116">
        <f ca="1">IF(E$6+(1-E$6)/(1+EXP(-1.7*E$2*($B3116-E$3)))&gt;RAND(),1,0)</f>
        <v>0</v>
      </c>
      <c r="F3116">
        <f ca="1">IF(F$6+(1-F$6)/(1+EXP(-1.7*F$2*($B3116-F$3)))&gt;RAND(),1,0)</f>
        <v>0</v>
      </c>
      <c r="G3116">
        <f ca="1">IF(G$6+(1-G$6)/(1+EXP(-1.7*G$2*($B3116-G$3)))&gt;RAND(),1,0)</f>
        <v>0</v>
      </c>
      <c r="H3116">
        <f ca="1">IF(H$6+(1-H$6)/(1+EXP(-1.7*H$2*($B3116-H$3)))&gt;RAND(),1,0)</f>
        <v>1</v>
      </c>
      <c r="I3116">
        <f ca="1">IF(I$6+(1-I$6)/(1+EXP(-1.7*I$2*($B3116-I$3)))&gt;RAND(),1,0)</f>
        <v>0</v>
      </c>
      <c r="J3116">
        <f ca="1">IF(J$6+(1-J$6)/(1+EXP(-1.7*J$2*($B3116-J$3)))&gt;RAND(),1,0)</f>
        <v>0</v>
      </c>
      <c r="K3116">
        <f ca="1">IF(K$6+(1-K$6)/(1+EXP(-1.7*K$2*($B3116-K$3)))&gt;RAND(),1,0)</f>
        <v>1</v>
      </c>
      <c r="L3116">
        <f ca="1">IF(L$6+(1-L$6)/(1+EXP(-1.7*L$2*($B3116-L$3)))&gt;RAND(),1,0)</f>
        <v>0</v>
      </c>
      <c r="M3116">
        <f ca="1">IF(M$6+(1-M$6)/(1+EXP(-1.7*M$2*($B3116-M$3)))&gt;RAND(),1,0)</f>
        <v>1</v>
      </c>
    </row>
    <row r="3117" spans="1:13">
      <c r="A3117">
        <v>3109</v>
      </c>
      <c r="B3117" s="1">
        <f t="shared" ca="1" si="192"/>
        <v>0.56441546486577088</v>
      </c>
      <c r="C3117">
        <v>1</v>
      </c>
      <c r="D3117">
        <f t="shared" ca="1" si="191"/>
        <v>1</v>
      </c>
      <c r="E3117">
        <f ca="1">IF(E$6+(1-E$6)/(1+EXP(-1.7*E$2*($B3117-E$3)))&gt;RAND(),1,0)</f>
        <v>0</v>
      </c>
      <c r="F3117">
        <f ca="1">IF(F$6+(1-F$6)/(1+EXP(-1.7*F$2*($B3117-F$3)))&gt;RAND(),1,0)</f>
        <v>0</v>
      </c>
      <c r="G3117">
        <f ca="1">IF(G$6+(1-G$6)/(1+EXP(-1.7*G$2*($B3117-G$3)))&gt;RAND(),1,0)</f>
        <v>0</v>
      </c>
      <c r="H3117">
        <f ca="1">IF(H$6+(1-H$6)/(1+EXP(-1.7*H$2*($B3117-H$3)))&gt;RAND(),1,0)</f>
        <v>1</v>
      </c>
      <c r="I3117">
        <f ca="1">IF(I$6+(1-I$6)/(1+EXP(-1.7*I$2*($B3117-I$3)))&gt;RAND(),1,0)</f>
        <v>1</v>
      </c>
      <c r="J3117">
        <f ca="1">IF(J$6+(1-J$6)/(1+EXP(-1.7*J$2*($B3117-J$3)))&gt;RAND(),1,0)</f>
        <v>1</v>
      </c>
      <c r="K3117">
        <f ca="1">IF(K$6+(1-K$6)/(1+EXP(-1.7*K$2*($B3117-K$3)))&gt;RAND(),1,0)</f>
        <v>1</v>
      </c>
      <c r="L3117">
        <f ca="1">IF(L$6+(1-L$6)/(1+EXP(-1.7*L$2*($B3117-L$3)))&gt;RAND(),1,0)</f>
        <v>0</v>
      </c>
      <c r="M3117">
        <f ca="1">IF(M$6+(1-M$6)/(1+EXP(-1.7*M$2*($B3117-M$3)))&gt;RAND(),1,0)</f>
        <v>1</v>
      </c>
    </row>
    <row r="3118" spans="1:13">
      <c r="A3118">
        <v>3110</v>
      </c>
      <c r="B3118" s="1">
        <f t="shared" ca="1" si="192"/>
        <v>0.88089929730271055</v>
      </c>
      <c r="C3118">
        <v>1</v>
      </c>
      <c r="D3118">
        <f t="shared" ca="1" si="191"/>
        <v>1</v>
      </c>
      <c r="E3118">
        <f ca="1">IF(E$6+(1-E$6)/(1+EXP(-1.7*E$2*($B3118-E$3)))&gt;RAND(),1,0)</f>
        <v>0</v>
      </c>
      <c r="F3118">
        <f ca="1">IF(F$6+(1-F$6)/(1+EXP(-1.7*F$2*($B3118-F$3)))&gt;RAND(),1,0)</f>
        <v>1</v>
      </c>
      <c r="G3118">
        <f ca="1">IF(G$6+(1-G$6)/(1+EXP(-1.7*G$2*($B3118-G$3)))&gt;RAND(),1,0)</f>
        <v>0</v>
      </c>
      <c r="H3118">
        <f ca="1">IF(H$6+(1-H$6)/(1+EXP(-1.7*H$2*($B3118-H$3)))&gt;RAND(),1,0)</f>
        <v>1</v>
      </c>
      <c r="I3118">
        <f ca="1">IF(I$6+(1-I$6)/(1+EXP(-1.7*I$2*($B3118-I$3)))&gt;RAND(),1,0)</f>
        <v>0</v>
      </c>
      <c r="J3118">
        <f ca="1">IF(J$6+(1-J$6)/(1+EXP(-1.7*J$2*($B3118-J$3)))&gt;RAND(),1,0)</f>
        <v>0</v>
      </c>
      <c r="K3118">
        <f ca="1">IF(K$6+(1-K$6)/(1+EXP(-1.7*K$2*($B3118-K$3)))&gt;RAND(),1,0)</f>
        <v>1</v>
      </c>
      <c r="L3118">
        <f ca="1">IF(L$6+(1-L$6)/(1+EXP(-1.7*L$2*($B3118-L$3)))&gt;RAND(),1,0)</f>
        <v>1</v>
      </c>
      <c r="M3118">
        <f ca="1">IF(M$6+(1-M$6)/(1+EXP(-1.7*M$2*($B3118-M$3)))&gt;RAND(),1,0)</f>
        <v>1</v>
      </c>
    </row>
    <row r="3119" spans="1:13">
      <c r="A3119">
        <v>3111</v>
      </c>
      <c r="B3119" s="1">
        <f t="shared" ca="1" si="192"/>
        <v>1.3645335058867336</v>
      </c>
      <c r="C3119">
        <v>1</v>
      </c>
      <c r="D3119">
        <f t="shared" ca="1" si="191"/>
        <v>0</v>
      </c>
      <c r="E3119">
        <f ca="1">IF(E$6+(1-E$6)/(1+EXP(-1.7*E$2*($B3119-E$3)))&gt;RAND(),1,0)</f>
        <v>1</v>
      </c>
      <c r="F3119">
        <f ca="1">IF(F$6+(1-F$6)/(1+EXP(-1.7*F$2*($B3119-F$3)))&gt;RAND(),1,0)</f>
        <v>1</v>
      </c>
      <c r="G3119">
        <f ca="1">IF(G$6+(1-G$6)/(1+EXP(-1.7*G$2*($B3119-G$3)))&gt;RAND(),1,0)</f>
        <v>0</v>
      </c>
      <c r="H3119">
        <f ca="1">IF(H$6+(1-H$6)/(1+EXP(-1.7*H$2*($B3119-H$3)))&gt;RAND(),1,0)</f>
        <v>1</v>
      </c>
      <c r="I3119">
        <f ca="1">IF(I$6+(1-I$6)/(1+EXP(-1.7*I$2*($B3119-I$3)))&gt;RAND(),1,0)</f>
        <v>1</v>
      </c>
      <c r="J3119">
        <f ca="1">IF(J$6+(1-J$6)/(1+EXP(-1.7*J$2*($B3119-J$3)))&gt;RAND(),1,0)</f>
        <v>1</v>
      </c>
      <c r="K3119">
        <f ca="1">IF(K$6+(1-K$6)/(1+EXP(-1.7*K$2*($B3119-K$3)))&gt;RAND(),1,0)</f>
        <v>1</v>
      </c>
      <c r="L3119">
        <f ca="1">IF(L$6+(1-L$6)/(1+EXP(-1.7*L$2*($B3119-L$3)))&gt;RAND(),1,0)</f>
        <v>1</v>
      </c>
      <c r="M3119">
        <f ca="1">IF(M$6+(1-M$6)/(1+EXP(-1.7*M$2*($B3119-M$3)))&gt;RAND(),1,0)</f>
        <v>1</v>
      </c>
    </row>
    <row r="3120" spans="1:13">
      <c r="A3120">
        <v>3112</v>
      </c>
      <c r="B3120" s="1">
        <f t="shared" ca="1" si="192"/>
        <v>-1.4124843071417041</v>
      </c>
      <c r="C3120">
        <v>1</v>
      </c>
      <c r="D3120">
        <f t="shared" ca="1" si="191"/>
        <v>0</v>
      </c>
      <c r="E3120">
        <f ca="1">IF(E$6+(1-E$6)/(1+EXP(-1.7*E$2*($B3120-E$3)))&gt;RAND(),1,0)</f>
        <v>0</v>
      </c>
      <c r="F3120">
        <f ca="1">IF(F$6+(1-F$6)/(1+EXP(-1.7*F$2*($B3120-F$3)))&gt;RAND(),1,0)</f>
        <v>0</v>
      </c>
      <c r="G3120">
        <f ca="1">IF(G$6+(1-G$6)/(1+EXP(-1.7*G$2*($B3120-G$3)))&gt;RAND(),1,0)</f>
        <v>0</v>
      </c>
      <c r="H3120">
        <f ca="1">IF(H$6+(1-H$6)/(1+EXP(-1.7*H$2*($B3120-H$3)))&gt;RAND(),1,0)</f>
        <v>0</v>
      </c>
      <c r="I3120">
        <f ca="1">IF(I$6+(1-I$6)/(1+EXP(-1.7*I$2*($B3120-I$3)))&gt;RAND(),1,0)</f>
        <v>0</v>
      </c>
      <c r="J3120">
        <f ca="1">IF(J$6+(1-J$6)/(1+EXP(-1.7*J$2*($B3120-J$3)))&gt;RAND(),1,0)</f>
        <v>0</v>
      </c>
      <c r="K3120">
        <f ca="1">IF(K$6+(1-K$6)/(1+EXP(-1.7*K$2*($B3120-K$3)))&gt;RAND(),1,0)</f>
        <v>1</v>
      </c>
      <c r="L3120">
        <f ca="1">IF(L$6+(1-L$6)/(1+EXP(-1.7*L$2*($B3120-L$3)))&gt;RAND(),1,0)</f>
        <v>0</v>
      </c>
      <c r="M3120">
        <f ca="1">IF(M$6+(1-M$6)/(1+EXP(-1.7*M$2*($B3120-M$3)))&gt;RAND(),1,0)</f>
        <v>1</v>
      </c>
    </row>
    <row r="3121" spans="1:13">
      <c r="A3121">
        <v>3113</v>
      </c>
      <c r="B3121" s="1">
        <f t="shared" ca="1" si="192"/>
        <v>0.79812102580257438</v>
      </c>
      <c r="C3121">
        <v>1</v>
      </c>
      <c r="D3121">
        <f t="shared" ca="1" si="191"/>
        <v>1</v>
      </c>
      <c r="E3121">
        <f ca="1">IF(E$6+(1-E$6)/(1+EXP(-1.7*E$2*($B3121-E$3)))&gt;RAND(),1,0)</f>
        <v>0</v>
      </c>
      <c r="F3121">
        <f ca="1">IF(F$6+(1-F$6)/(1+EXP(-1.7*F$2*($B3121-F$3)))&gt;RAND(),1,0)</f>
        <v>1</v>
      </c>
      <c r="G3121">
        <f ca="1">IF(G$6+(1-G$6)/(1+EXP(-1.7*G$2*($B3121-G$3)))&gt;RAND(),1,0)</f>
        <v>0</v>
      </c>
      <c r="H3121">
        <f ca="1">IF(H$6+(1-H$6)/(1+EXP(-1.7*H$2*($B3121-H$3)))&gt;RAND(),1,0)</f>
        <v>1</v>
      </c>
      <c r="I3121">
        <f ca="1">IF(I$6+(1-I$6)/(1+EXP(-1.7*I$2*($B3121-I$3)))&gt;RAND(),1,0)</f>
        <v>1</v>
      </c>
      <c r="J3121">
        <f ca="1">IF(J$6+(1-J$6)/(1+EXP(-1.7*J$2*($B3121-J$3)))&gt;RAND(),1,0)</f>
        <v>0</v>
      </c>
      <c r="K3121">
        <f ca="1">IF(K$6+(1-K$6)/(1+EXP(-1.7*K$2*($B3121-K$3)))&gt;RAND(),1,0)</f>
        <v>1</v>
      </c>
      <c r="L3121">
        <f ca="1">IF(L$6+(1-L$6)/(1+EXP(-1.7*L$2*($B3121-L$3)))&gt;RAND(),1,0)</f>
        <v>0</v>
      </c>
      <c r="M3121">
        <f ca="1">IF(M$6+(1-M$6)/(1+EXP(-1.7*M$2*($B3121-M$3)))&gt;RAND(),1,0)</f>
        <v>1</v>
      </c>
    </row>
    <row r="3122" spans="1:13">
      <c r="A3122">
        <v>3114</v>
      </c>
      <c r="B3122" s="1">
        <f t="shared" ca="1" si="192"/>
        <v>-0.61963237260547155</v>
      </c>
      <c r="C3122">
        <v>1</v>
      </c>
      <c r="D3122">
        <f t="shared" ca="1" si="191"/>
        <v>0</v>
      </c>
      <c r="E3122">
        <f ca="1">IF(E$6+(1-E$6)/(1+EXP(-1.7*E$2*($B3122-E$3)))&gt;RAND(),1,0)</f>
        <v>0</v>
      </c>
      <c r="F3122">
        <f ca="1">IF(F$6+(1-F$6)/(1+EXP(-1.7*F$2*($B3122-F$3)))&gt;RAND(),1,0)</f>
        <v>0</v>
      </c>
      <c r="G3122">
        <f ca="1">IF(G$6+(1-G$6)/(1+EXP(-1.7*G$2*($B3122-G$3)))&gt;RAND(),1,0)</f>
        <v>0</v>
      </c>
      <c r="H3122">
        <f ca="1">IF(H$6+(1-H$6)/(1+EXP(-1.7*H$2*($B3122-H$3)))&gt;RAND(),1,0)</f>
        <v>0</v>
      </c>
      <c r="I3122">
        <f ca="1">IF(I$6+(1-I$6)/(1+EXP(-1.7*I$2*($B3122-I$3)))&gt;RAND(),1,0)</f>
        <v>1</v>
      </c>
      <c r="J3122">
        <f ca="1">IF(J$6+(1-J$6)/(1+EXP(-1.7*J$2*($B3122-J$3)))&gt;RAND(),1,0)</f>
        <v>0</v>
      </c>
      <c r="K3122">
        <f ca="1">IF(K$6+(1-K$6)/(1+EXP(-1.7*K$2*($B3122-K$3)))&gt;RAND(),1,0)</f>
        <v>1</v>
      </c>
      <c r="L3122">
        <f ca="1">IF(L$6+(1-L$6)/(1+EXP(-1.7*L$2*($B3122-L$3)))&gt;RAND(),1,0)</f>
        <v>0</v>
      </c>
      <c r="M3122">
        <f ca="1">IF(M$6+(1-M$6)/(1+EXP(-1.7*M$2*($B3122-M$3)))&gt;RAND(),1,0)</f>
        <v>0</v>
      </c>
    </row>
    <row r="3123" spans="1:13">
      <c r="A3123">
        <v>3115</v>
      </c>
      <c r="B3123" s="1">
        <f t="shared" ca="1" si="192"/>
        <v>7.1537713979975076E-2</v>
      </c>
      <c r="C3123">
        <v>1</v>
      </c>
      <c r="D3123">
        <f t="shared" ca="1" si="191"/>
        <v>0</v>
      </c>
      <c r="E3123">
        <f ca="1">IF(E$6+(1-E$6)/(1+EXP(-1.7*E$2*($B3123-E$3)))&gt;RAND(),1,0)</f>
        <v>0</v>
      </c>
      <c r="F3123">
        <f ca="1">IF(F$6+(1-F$6)/(1+EXP(-1.7*F$2*($B3123-F$3)))&gt;RAND(),1,0)</f>
        <v>0</v>
      </c>
      <c r="G3123">
        <f ca="1">IF(G$6+(1-G$6)/(1+EXP(-1.7*G$2*($B3123-G$3)))&gt;RAND(),1,0)</f>
        <v>0</v>
      </c>
      <c r="H3123">
        <f ca="1">IF(H$6+(1-H$6)/(1+EXP(-1.7*H$2*($B3123-H$3)))&gt;RAND(),1,0)</f>
        <v>0</v>
      </c>
      <c r="I3123">
        <f ca="1">IF(I$6+(1-I$6)/(1+EXP(-1.7*I$2*($B3123-I$3)))&gt;RAND(),1,0)</f>
        <v>1</v>
      </c>
      <c r="J3123">
        <f ca="1">IF(J$6+(1-J$6)/(1+EXP(-1.7*J$2*($B3123-J$3)))&gt;RAND(),1,0)</f>
        <v>0</v>
      </c>
      <c r="K3123">
        <f ca="1">IF(K$6+(1-K$6)/(1+EXP(-1.7*K$2*($B3123-K$3)))&gt;RAND(),1,0)</f>
        <v>0</v>
      </c>
      <c r="L3123">
        <f ca="1">IF(L$6+(1-L$6)/(1+EXP(-1.7*L$2*($B3123-L$3)))&gt;RAND(),1,0)</f>
        <v>0</v>
      </c>
      <c r="M3123">
        <f ca="1">IF(M$6+(1-M$6)/(1+EXP(-1.7*M$2*($B3123-M$3)))&gt;RAND(),1,0)</f>
        <v>0</v>
      </c>
    </row>
    <row r="3124" spans="1:13">
      <c r="A3124">
        <v>3116</v>
      </c>
      <c r="B3124" s="1">
        <f t="shared" ca="1" si="192"/>
        <v>-1.4261045165370168</v>
      </c>
      <c r="C3124">
        <v>1</v>
      </c>
      <c r="D3124">
        <f t="shared" ca="1" si="191"/>
        <v>1</v>
      </c>
      <c r="E3124">
        <f ca="1">IF(E$6+(1-E$6)/(1+EXP(-1.7*E$2*($B3124-E$3)))&gt;RAND(),1,0)</f>
        <v>0</v>
      </c>
      <c r="F3124">
        <f ca="1">IF(F$6+(1-F$6)/(1+EXP(-1.7*F$2*($B3124-F$3)))&gt;RAND(),1,0)</f>
        <v>0</v>
      </c>
      <c r="G3124">
        <f ca="1">IF(G$6+(1-G$6)/(1+EXP(-1.7*G$2*($B3124-G$3)))&gt;RAND(),1,0)</f>
        <v>0</v>
      </c>
      <c r="H3124">
        <f ca="1">IF(H$6+(1-H$6)/(1+EXP(-1.7*H$2*($B3124-H$3)))&gt;RAND(),1,0)</f>
        <v>0</v>
      </c>
      <c r="I3124">
        <f ca="1">IF(I$6+(1-I$6)/(1+EXP(-1.7*I$2*($B3124-I$3)))&gt;RAND(),1,0)</f>
        <v>0</v>
      </c>
      <c r="J3124">
        <f ca="1">IF(J$6+(1-J$6)/(1+EXP(-1.7*J$2*($B3124-J$3)))&gt;RAND(),1,0)</f>
        <v>0</v>
      </c>
      <c r="K3124">
        <f ca="1">IF(K$6+(1-K$6)/(1+EXP(-1.7*K$2*($B3124-K$3)))&gt;RAND(),1,0)</f>
        <v>1</v>
      </c>
      <c r="L3124">
        <f ca="1">IF(L$6+(1-L$6)/(1+EXP(-1.7*L$2*($B3124-L$3)))&gt;RAND(),1,0)</f>
        <v>0</v>
      </c>
      <c r="M3124">
        <f ca="1">IF(M$6+(1-M$6)/(1+EXP(-1.7*M$2*($B3124-M$3)))&gt;RAND(),1,0)</f>
        <v>0</v>
      </c>
    </row>
    <row r="3125" spans="1:13">
      <c r="A3125">
        <v>3117</v>
      </c>
      <c r="B3125" s="1">
        <f t="shared" ca="1" si="192"/>
        <v>0.156031442480146</v>
      </c>
      <c r="C3125">
        <v>1</v>
      </c>
      <c r="D3125">
        <f t="shared" ca="1" si="191"/>
        <v>0</v>
      </c>
      <c r="E3125">
        <f ca="1">IF(E$6+(1-E$6)/(1+EXP(-1.7*E$2*($B3125-E$3)))&gt;RAND(),1,0)</f>
        <v>0</v>
      </c>
      <c r="F3125">
        <f ca="1">IF(F$6+(1-F$6)/(1+EXP(-1.7*F$2*($B3125-F$3)))&gt;RAND(),1,0)</f>
        <v>0</v>
      </c>
      <c r="G3125">
        <f ca="1">IF(G$6+(1-G$6)/(1+EXP(-1.7*G$2*($B3125-G$3)))&gt;RAND(),1,0)</f>
        <v>0</v>
      </c>
      <c r="H3125">
        <f ca="1">IF(H$6+(1-H$6)/(1+EXP(-1.7*H$2*($B3125-H$3)))&gt;RAND(),1,0)</f>
        <v>1</v>
      </c>
      <c r="I3125">
        <f ca="1">IF(I$6+(1-I$6)/(1+EXP(-1.7*I$2*($B3125-I$3)))&gt;RAND(),1,0)</f>
        <v>0</v>
      </c>
      <c r="J3125">
        <f ca="1">IF(J$6+(1-J$6)/(1+EXP(-1.7*J$2*($B3125-J$3)))&gt;RAND(),1,0)</f>
        <v>0</v>
      </c>
      <c r="K3125">
        <f ca="1">IF(K$6+(1-K$6)/(1+EXP(-1.7*K$2*($B3125-K$3)))&gt;RAND(),1,0)</f>
        <v>1</v>
      </c>
      <c r="L3125">
        <f ca="1">IF(L$6+(1-L$6)/(1+EXP(-1.7*L$2*($B3125-L$3)))&gt;RAND(),1,0)</f>
        <v>0</v>
      </c>
      <c r="M3125">
        <f ca="1">IF(M$6+(1-M$6)/(1+EXP(-1.7*M$2*($B3125-M$3)))&gt;RAND(),1,0)</f>
        <v>1</v>
      </c>
    </row>
    <row r="3126" spans="1:13">
      <c r="A3126">
        <v>3118</v>
      </c>
      <c r="B3126" s="1">
        <f t="shared" ca="1" si="192"/>
        <v>-0.87149468261968677</v>
      </c>
      <c r="C3126">
        <v>1</v>
      </c>
      <c r="D3126">
        <f t="shared" ca="1" si="191"/>
        <v>0</v>
      </c>
      <c r="E3126">
        <f ca="1">IF(E$6+(1-E$6)/(1+EXP(-1.7*E$2*($B3126-E$3)))&gt;RAND(),1,0)</f>
        <v>0</v>
      </c>
      <c r="F3126">
        <f ca="1">IF(F$6+(1-F$6)/(1+EXP(-1.7*F$2*($B3126-F$3)))&gt;RAND(),1,0)</f>
        <v>0</v>
      </c>
      <c r="G3126">
        <f ca="1">IF(G$6+(1-G$6)/(1+EXP(-1.7*G$2*($B3126-G$3)))&gt;RAND(),1,0)</f>
        <v>0</v>
      </c>
      <c r="H3126">
        <f ca="1">IF(H$6+(1-H$6)/(1+EXP(-1.7*H$2*($B3126-H$3)))&gt;RAND(),1,0)</f>
        <v>0</v>
      </c>
      <c r="I3126">
        <f ca="1">IF(I$6+(1-I$6)/(1+EXP(-1.7*I$2*($B3126-I$3)))&gt;RAND(),1,0)</f>
        <v>0</v>
      </c>
      <c r="J3126">
        <f ca="1">IF(J$6+(1-J$6)/(1+EXP(-1.7*J$2*($B3126-J$3)))&gt;RAND(),1,0)</f>
        <v>0</v>
      </c>
      <c r="K3126">
        <f ca="1">IF(K$6+(1-K$6)/(1+EXP(-1.7*K$2*($B3126-K$3)))&gt;RAND(),1,0)</f>
        <v>1</v>
      </c>
      <c r="L3126">
        <f ca="1">IF(L$6+(1-L$6)/(1+EXP(-1.7*L$2*($B3126-L$3)))&gt;RAND(),1,0)</f>
        <v>0</v>
      </c>
      <c r="M3126">
        <f ca="1">IF(M$6+(1-M$6)/(1+EXP(-1.7*M$2*($B3126-M$3)))&gt;RAND(),1,0)</f>
        <v>0</v>
      </c>
    </row>
    <row r="3127" spans="1:13">
      <c r="A3127">
        <v>3119</v>
      </c>
      <c r="B3127" s="1">
        <f t="shared" ca="1" si="192"/>
        <v>-0.19077637121626989</v>
      </c>
      <c r="C3127">
        <v>1</v>
      </c>
      <c r="D3127">
        <f t="shared" ca="1" si="191"/>
        <v>1</v>
      </c>
      <c r="E3127">
        <f ca="1">IF(E$6+(1-E$6)/(1+EXP(-1.7*E$2*($B3127-E$3)))&gt;RAND(),1,0)</f>
        <v>0</v>
      </c>
      <c r="F3127">
        <f ca="1">IF(F$6+(1-F$6)/(1+EXP(-1.7*F$2*($B3127-F$3)))&gt;RAND(),1,0)</f>
        <v>0</v>
      </c>
      <c r="G3127">
        <f ca="1">IF(G$6+(1-G$6)/(1+EXP(-1.7*G$2*($B3127-G$3)))&gt;RAND(),1,0)</f>
        <v>0</v>
      </c>
      <c r="H3127">
        <f ca="1">IF(H$6+(1-H$6)/(1+EXP(-1.7*H$2*($B3127-H$3)))&gt;RAND(),1,0)</f>
        <v>0</v>
      </c>
      <c r="I3127">
        <f ca="1">IF(I$6+(1-I$6)/(1+EXP(-1.7*I$2*($B3127-I$3)))&gt;RAND(),1,0)</f>
        <v>0</v>
      </c>
      <c r="J3127">
        <f ca="1">IF(J$6+(1-J$6)/(1+EXP(-1.7*J$2*($B3127-J$3)))&gt;RAND(),1,0)</f>
        <v>0</v>
      </c>
      <c r="K3127">
        <f ca="1">IF(K$6+(1-K$6)/(1+EXP(-1.7*K$2*($B3127-K$3)))&gt;RAND(),1,0)</f>
        <v>1</v>
      </c>
      <c r="L3127">
        <f ca="1">IF(L$6+(1-L$6)/(1+EXP(-1.7*L$2*($B3127-L$3)))&gt;RAND(),1,0)</f>
        <v>0</v>
      </c>
      <c r="M3127">
        <f ca="1">IF(M$6+(1-M$6)/(1+EXP(-1.7*M$2*($B3127-M$3)))&gt;RAND(),1,0)</f>
        <v>1</v>
      </c>
    </row>
    <row r="3128" spans="1:13">
      <c r="A3128">
        <v>3120</v>
      </c>
      <c r="B3128" s="1">
        <f t="shared" ca="1" si="192"/>
        <v>-0.2693982194078709</v>
      </c>
      <c r="C3128">
        <v>1</v>
      </c>
      <c r="D3128">
        <f t="shared" ca="1" si="191"/>
        <v>1</v>
      </c>
      <c r="E3128">
        <f ca="1">IF(E$6+(1-E$6)/(1+EXP(-1.7*E$2*($B3128-E$3)))&gt;RAND(),1,0)</f>
        <v>0</v>
      </c>
      <c r="F3128">
        <f ca="1">IF(F$6+(1-F$6)/(1+EXP(-1.7*F$2*($B3128-F$3)))&gt;RAND(),1,0)</f>
        <v>0</v>
      </c>
      <c r="G3128">
        <f ca="1">IF(G$6+(1-G$6)/(1+EXP(-1.7*G$2*($B3128-G$3)))&gt;RAND(),1,0)</f>
        <v>0</v>
      </c>
      <c r="H3128">
        <f ca="1">IF(H$6+(1-H$6)/(1+EXP(-1.7*H$2*($B3128-H$3)))&gt;RAND(),1,0)</f>
        <v>0</v>
      </c>
      <c r="I3128">
        <f ca="1">IF(I$6+(1-I$6)/(1+EXP(-1.7*I$2*($B3128-I$3)))&gt;RAND(),1,0)</f>
        <v>0</v>
      </c>
      <c r="J3128">
        <f ca="1">IF(J$6+(1-J$6)/(1+EXP(-1.7*J$2*($B3128-J$3)))&gt;RAND(),1,0)</f>
        <v>0</v>
      </c>
      <c r="K3128">
        <f ca="1">IF(K$6+(1-K$6)/(1+EXP(-1.7*K$2*($B3128-K$3)))&gt;RAND(),1,0)</f>
        <v>1</v>
      </c>
      <c r="L3128">
        <f ca="1">IF(L$6+(1-L$6)/(1+EXP(-1.7*L$2*($B3128-L$3)))&gt;RAND(),1,0)</f>
        <v>0</v>
      </c>
      <c r="M3128">
        <f ca="1">IF(M$6+(1-M$6)/(1+EXP(-1.7*M$2*($B3128-M$3)))&gt;RAND(),1,0)</f>
        <v>1</v>
      </c>
    </row>
    <row r="3129" spans="1:13">
      <c r="A3129">
        <v>3121</v>
      </c>
      <c r="B3129" s="1">
        <f t="shared" ca="1" si="192"/>
        <v>-2.3946944156701268E-2</v>
      </c>
      <c r="C3129">
        <v>1</v>
      </c>
      <c r="D3129">
        <f t="shared" ca="1" si="191"/>
        <v>0</v>
      </c>
      <c r="E3129">
        <f ca="1">IF(E$6+(1-E$6)/(1+EXP(-1.7*E$2*($B3129-E$3)))&gt;RAND(),1,0)</f>
        <v>0</v>
      </c>
      <c r="F3129">
        <f ca="1">IF(F$6+(1-F$6)/(1+EXP(-1.7*F$2*($B3129-F$3)))&gt;RAND(),1,0)</f>
        <v>1</v>
      </c>
      <c r="G3129">
        <f ca="1">IF(G$6+(1-G$6)/(1+EXP(-1.7*G$2*($B3129-G$3)))&gt;RAND(),1,0)</f>
        <v>0</v>
      </c>
      <c r="H3129">
        <f ca="1">IF(H$6+(1-H$6)/(1+EXP(-1.7*H$2*($B3129-H$3)))&gt;RAND(),1,0)</f>
        <v>0</v>
      </c>
      <c r="I3129">
        <f ca="1">IF(I$6+(1-I$6)/(1+EXP(-1.7*I$2*($B3129-I$3)))&gt;RAND(),1,0)</f>
        <v>0</v>
      </c>
      <c r="J3129">
        <f ca="1">IF(J$6+(1-J$6)/(1+EXP(-1.7*J$2*($B3129-J$3)))&gt;RAND(),1,0)</f>
        <v>0</v>
      </c>
      <c r="K3129">
        <f ca="1">IF(K$6+(1-K$6)/(1+EXP(-1.7*K$2*($B3129-K$3)))&gt;RAND(),1,0)</f>
        <v>1</v>
      </c>
      <c r="L3129">
        <f ca="1">IF(L$6+(1-L$6)/(1+EXP(-1.7*L$2*($B3129-L$3)))&gt;RAND(),1,0)</f>
        <v>0</v>
      </c>
      <c r="M3129">
        <f ca="1">IF(M$6+(1-M$6)/(1+EXP(-1.7*M$2*($B3129-M$3)))&gt;RAND(),1,0)</f>
        <v>0</v>
      </c>
    </row>
    <row r="3130" spans="1:13">
      <c r="A3130">
        <v>3122</v>
      </c>
      <c r="B3130" s="1">
        <f t="shared" ca="1" si="192"/>
        <v>-0.39313074812737259</v>
      </c>
      <c r="C3130">
        <v>1</v>
      </c>
      <c r="D3130">
        <f t="shared" ca="1" si="191"/>
        <v>1</v>
      </c>
      <c r="E3130">
        <f ca="1">IF(E$6+(1-E$6)/(1+EXP(-1.7*E$2*($B3130-E$3)))&gt;RAND(),1,0)</f>
        <v>0</v>
      </c>
      <c r="F3130">
        <f ca="1">IF(F$6+(1-F$6)/(1+EXP(-1.7*F$2*($B3130-F$3)))&gt;RAND(),1,0)</f>
        <v>0</v>
      </c>
      <c r="G3130">
        <f ca="1">IF(G$6+(1-G$6)/(1+EXP(-1.7*G$2*($B3130-G$3)))&gt;RAND(),1,0)</f>
        <v>0</v>
      </c>
      <c r="H3130">
        <f ca="1">IF(H$6+(1-H$6)/(1+EXP(-1.7*H$2*($B3130-H$3)))&gt;RAND(),1,0)</f>
        <v>0</v>
      </c>
      <c r="I3130">
        <f ca="1">IF(I$6+(1-I$6)/(1+EXP(-1.7*I$2*($B3130-I$3)))&gt;RAND(),1,0)</f>
        <v>0</v>
      </c>
      <c r="J3130">
        <f ca="1">IF(J$6+(1-J$6)/(1+EXP(-1.7*J$2*($B3130-J$3)))&gt;RAND(),1,0)</f>
        <v>0</v>
      </c>
      <c r="K3130">
        <f ca="1">IF(K$6+(1-K$6)/(1+EXP(-1.7*K$2*($B3130-K$3)))&gt;RAND(),1,0)</f>
        <v>1</v>
      </c>
      <c r="L3130">
        <f ca="1">IF(L$6+(1-L$6)/(1+EXP(-1.7*L$2*($B3130-L$3)))&gt;RAND(),1,0)</f>
        <v>0</v>
      </c>
      <c r="M3130">
        <f ca="1">IF(M$6+(1-M$6)/(1+EXP(-1.7*M$2*($B3130-M$3)))&gt;RAND(),1,0)</f>
        <v>0</v>
      </c>
    </row>
    <row r="3131" spans="1:13">
      <c r="A3131">
        <v>3123</v>
      </c>
      <c r="B3131" s="1">
        <f t="shared" ca="1" si="192"/>
        <v>-0.82009400093849205</v>
      </c>
      <c r="C3131">
        <v>1</v>
      </c>
      <c r="D3131">
        <f t="shared" ca="1" si="191"/>
        <v>0</v>
      </c>
      <c r="E3131">
        <f ca="1">IF(E$6+(1-E$6)/(1+EXP(-1.7*E$2*($B3131-E$3)))&gt;RAND(),1,0)</f>
        <v>0</v>
      </c>
      <c r="F3131">
        <f ca="1">IF(F$6+(1-F$6)/(1+EXP(-1.7*F$2*($B3131-F$3)))&gt;RAND(),1,0)</f>
        <v>0</v>
      </c>
      <c r="G3131">
        <f ca="1">IF(G$6+(1-G$6)/(1+EXP(-1.7*G$2*($B3131-G$3)))&gt;RAND(),1,0)</f>
        <v>0</v>
      </c>
      <c r="H3131">
        <f ca="1">IF(H$6+(1-H$6)/(1+EXP(-1.7*H$2*($B3131-H$3)))&gt;RAND(),1,0)</f>
        <v>0</v>
      </c>
      <c r="I3131">
        <f ca="1">IF(I$6+(1-I$6)/(1+EXP(-1.7*I$2*($B3131-I$3)))&gt;RAND(),1,0)</f>
        <v>1</v>
      </c>
      <c r="J3131">
        <f ca="1">IF(J$6+(1-J$6)/(1+EXP(-1.7*J$2*($B3131-J$3)))&gt;RAND(),1,0)</f>
        <v>0</v>
      </c>
      <c r="K3131">
        <f ca="1">IF(K$6+(1-K$6)/(1+EXP(-1.7*K$2*($B3131-K$3)))&gt;RAND(),1,0)</f>
        <v>1</v>
      </c>
      <c r="L3131">
        <f ca="1">IF(L$6+(1-L$6)/(1+EXP(-1.7*L$2*($B3131-L$3)))&gt;RAND(),1,0)</f>
        <v>0</v>
      </c>
      <c r="M3131">
        <f ca="1">IF(M$6+(1-M$6)/(1+EXP(-1.7*M$2*($B3131-M$3)))&gt;RAND(),1,0)</f>
        <v>1</v>
      </c>
    </row>
    <row r="3132" spans="1:13">
      <c r="A3132">
        <v>3124</v>
      </c>
      <c r="B3132" s="1">
        <f t="shared" ca="1" si="192"/>
        <v>-0.15714675005744649</v>
      </c>
      <c r="C3132">
        <v>1</v>
      </c>
      <c r="D3132">
        <f t="shared" ca="1" si="191"/>
        <v>1</v>
      </c>
      <c r="E3132">
        <f ca="1">IF(E$6+(1-E$6)/(1+EXP(-1.7*E$2*($B3132-E$3)))&gt;RAND(),1,0)</f>
        <v>0</v>
      </c>
      <c r="F3132">
        <f ca="1">IF(F$6+(1-F$6)/(1+EXP(-1.7*F$2*($B3132-F$3)))&gt;RAND(),1,0)</f>
        <v>0</v>
      </c>
      <c r="G3132">
        <f ca="1">IF(G$6+(1-G$6)/(1+EXP(-1.7*G$2*($B3132-G$3)))&gt;RAND(),1,0)</f>
        <v>0</v>
      </c>
      <c r="H3132">
        <f ca="1">IF(H$6+(1-H$6)/(1+EXP(-1.7*H$2*($B3132-H$3)))&gt;RAND(),1,0)</f>
        <v>1</v>
      </c>
      <c r="I3132">
        <f ca="1">IF(I$6+(1-I$6)/(1+EXP(-1.7*I$2*($B3132-I$3)))&gt;RAND(),1,0)</f>
        <v>0</v>
      </c>
      <c r="J3132">
        <f ca="1">IF(J$6+(1-J$6)/(1+EXP(-1.7*J$2*($B3132-J$3)))&gt;RAND(),1,0)</f>
        <v>0</v>
      </c>
      <c r="K3132">
        <f ca="1">IF(K$6+(1-K$6)/(1+EXP(-1.7*K$2*($B3132-K$3)))&gt;RAND(),1,0)</f>
        <v>1</v>
      </c>
      <c r="L3132">
        <f ca="1">IF(L$6+(1-L$6)/(1+EXP(-1.7*L$2*($B3132-L$3)))&gt;RAND(),1,0)</f>
        <v>0</v>
      </c>
      <c r="M3132">
        <f ca="1">IF(M$6+(1-M$6)/(1+EXP(-1.7*M$2*($B3132-M$3)))&gt;RAND(),1,0)</f>
        <v>1</v>
      </c>
    </row>
    <row r="3133" spans="1:13">
      <c r="A3133">
        <v>3125</v>
      </c>
      <c r="B3133" s="1">
        <f t="shared" ca="1" si="192"/>
        <v>0.90901292543434309</v>
      </c>
      <c r="C3133">
        <v>1</v>
      </c>
      <c r="D3133">
        <f t="shared" ca="1" si="191"/>
        <v>1</v>
      </c>
      <c r="E3133">
        <f ca="1">IF(E$6+(1-E$6)/(1+EXP(-1.7*E$2*($B3133-E$3)))&gt;RAND(),1,0)</f>
        <v>0</v>
      </c>
      <c r="F3133">
        <f ca="1">IF(F$6+(1-F$6)/(1+EXP(-1.7*F$2*($B3133-F$3)))&gt;RAND(),1,0)</f>
        <v>1</v>
      </c>
      <c r="G3133">
        <f ca="1">IF(G$6+(1-G$6)/(1+EXP(-1.7*G$2*($B3133-G$3)))&gt;RAND(),1,0)</f>
        <v>0</v>
      </c>
      <c r="H3133">
        <f ca="1">IF(H$6+(1-H$6)/(1+EXP(-1.7*H$2*($B3133-H$3)))&gt;RAND(),1,0)</f>
        <v>1</v>
      </c>
      <c r="I3133">
        <f ca="1">IF(I$6+(1-I$6)/(1+EXP(-1.7*I$2*($B3133-I$3)))&gt;RAND(),1,0)</f>
        <v>1</v>
      </c>
      <c r="J3133">
        <f ca="1">IF(J$6+(1-J$6)/(1+EXP(-1.7*J$2*($B3133-J$3)))&gt;RAND(),1,0)</f>
        <v>0</v>
      </c>
      <c r="K3133">
        <f ca="1">IF(K$6+(1-K$6)/(1+EXP(-1.7*K$2*($B3133-K$3)))&gt;RAND(),1,0)</f>
        <v>1</v>
      </c>
      <c r="L3133">
        <f ca="1">IF(L$6+(1-L$6)/(1+EXP(-1.7*L$2*($B3133-L$3)))&gt;RAND(),1,0)</f>
        <v>0</v>
      </c>
      <c r="M3133">
        <f ca="1">IF(M$6+(1-M$6)/(1+EXP(-1.7*M$2*($B3133-M$3)))&gt;RAND(),1,0)</f>
        <v>1</v>
      </c>
    </row>
    <row r="3134" spans="1:13">
      <c r="A3134">
        <v>3126</v>
      </c>
      <c r="B3134" s="1">
        <f t="shared" ca="1" si="192"/>
        <v>0.15654145100973044</v>
      </c>
      <c r="C3134">
        <v>1</v>
      </c>
      <c r="D3134">
        <f t="shared" ca="1" si="191"/>
        <v>0</v>
      </c>
      <c r="E3134">
        <f ca="1">IF(E$6+(1-E$6)/(1+EXP(-1.7*E$2*($B3134-E$3)))&gt;RAND(),1,0)</f>
        <v>0</v>
      </c>
      <c r="F3134">
        <f ca="1">IF(F$6+(1-F$6)/(1+EXP(-1.7*F$2*($B3134-F$3)))&gt;RAND(),1,0)</f>
        <v>0</v>
      </c>
      <c r="G3134">
        <f ca="1">IF(G$6+(1-G$6)/(1+EXP(-1.7*G$2*($B3134-G$3)))&gt;RAND(),1,0)</f>
        <v>0</v>
      </c>
      <c r="H3134">
        <f ca="1">IF(H$6+(1-H$6)/(1+EXP(-1.7*H$2*($B3134-H$3)))&gt;RAND(),1,0)</f>
        <v>1</v>
      </c>
      <c r="I3134">
        <f ca="1">IF(I$6+(1-I$6)/(1+EXP(-1.7*I$2*($B3134-I$3)))&gt;RAND(),1,0)</f>
        <v>0</v>
      </c>
      <c r="J3134">
        <f ca="1">IF(J$6+(1-J$6)/(1+EXP(-1.7*J$2*($B3134-J$3)))&gt;RAND(),1,0)</f>
        <v>1</v>
      </c>
      <c r="K3134">
        <f ca="1">IF(K$6+(1-K$6)/(1+EXP(-1.7*K$2*($B3134-K$3)))&gt;RAND(),1,0)</f>
        <v>1</v>
      </c>
      <c r="L3134">
        <f ca="1">IF(L$6+(1-L$6)/(1+EXP(-1.7*L$2*($B3134-L$3)))&gt;RAND(),1,0)</f>
        <v>0</v>
      </c>
      <c r="M3134">
        <f ca="1">IF(M$6+(1-M$6)/(1+EXP(-1.7*M$2*($B3134-M$3)))&gt;RAND(),1,0)</f>
        <v>1</v>
      </c>
    </row>
    <row r="3135" spans="1:13">
      <c r="A3135">
        <v>3127</v>
      </c>
      <c r="B3135" s="1">
        <f t="shared" ca="1" si="192"/>
        <v>-0.64343890290843131</v>
      </c>
      <c r="C3135">
        <v>1</v>
      </c>
      <c r="D3135">
        <f t="shared" ca="1" si="191"/>
        <v>1</v>
      </c>
      <c r="E3135">
        <f ca="1">IF(E$6+(1-E$6)/(1+EXP(-1.7*E$2*($B3135-E$3)))&gt;RAND(),1,0)</f>
        <v>0</v>
      </c>
      <c r="F3135">
        <f ca="1">IF(F$6+(1-F$6)/(1+EXP(-1.7*F$2*($B3135-F$3)))&gt;RAND(),1,0)</f>
        <v>0</v>
      </c>
      <c r="G3135">
        <f ca="1">IF(G$6+(1-G$6)/(1+EXP(-1.7*G$2*($B3135-G$3)))&gt;RAND(),1,0)</f>
        <v>0</v>
      </c>
      <c r="H3135">
        <f ca="1">IF(H$6+(1-H$6)/(1+EXP(-1.7*H$2*($B3135-H$3)))&gt;RAND(),1,0)</f>
        <v>0</v>
      </c>
      <c r="I3135">
        <f ca="1">IF(I$6+(1-I$6)/(1+EXP(-1.7*I$2*($B3135-I$3)))&gt;RAND(),1,0)</f>
        <v>1</v>
      </c>
      <c r="J3135">
        <f ca="1">IF(J$6+(1-J$6)/(1+EXP(-1.7*J$2*($B3135-J$3)))&gt;RAND(),1,0)</f>
        <v>0</v>
      </c>
      <c r="K3135">
        <f ca="1">IF(K$6+(1-K$6)/(1+EXP(-1.7*K$2*($B3135-K$3)))&gt;RAND(),1,0)</f>
        <v>1</v>
      </c>
      <c r="L3135">
        <f ca="1">IF(L$6+(1-L$6)/(1+EXP(-1.7*L$2*($B3135-L$3)))&gt;RAND(),1,0)</f>
        <v>0</v>
      </c>
      <c r="M3135">
        <f ca="1">IF(M$6+(1-M$6)/(1+EXP(-1.7*M$2*($B3135-M$3)))&gt;RAND(),1,0)</f>
        <v>1</v>
      </c>
    </row>
    <row r="3136" spans="1:13">
      <c r="A3136">
        <v>3128</v>
      </c>
      <c r="B3136" s="1">
        <f t="shared" ca="1" si="192"/>
        <v>-0.21996878114152479</v>
      </c>
      <c r="C3136">
        <v>1</v>
      </c>
      <c r="D3136">
        <f t="shared" ca="1" si="191"/>
        <v>0</v>
      </c>
      <c r="E3136">
        <f ca="1">IF(E$6+(1-E$6)/(1+EXP(-1.7*E$2*($B3136-E$3)))&gt;RAND(),1,0)</f>
        <v>0</v>
      </c>
      <c r="F3136">
        <f ca="1">IF(F$6+(1-F$6)/(1+EXP(-1.7*F$2*($B3136-F$3)))&gt;RAND(),1,0)</f>
        <v>0</v>
      </c>
      <c r="G3136">
        <f ca="1">IF(G$6+(1-G$6)/(1+EXP(-1.7*G$2*($B3136-G$3)))&gt;RAND(),1,0)</f>
        <v>0</v>
      </c>
      <c r="H3136">
        <f ca="1">IF(H$6+(1-H$6)/(1+EXP(-1.7*H$2*($B3136-H$3)))&gt;RAND(),1,0)</f>
        <v>0</v>
      </c>
      <c r="I3136">
        <f ca="1">IF(I$6+(1-I$6)/(1+EXP(-1.7*I$2*($B3136-I$3)))&gt;RAND(),1,0)</f>
        <v>0</v>
      </c>
      <c r="J3136">
        <f ca="1">IF(J$6+(1-J$6)/(1+EXP(-1.7*J$2*($B3136-J$3)))&gt;RAND(),1,0)</f>
        <v>0</v>
      </c>
      <c r="K3136">
        <f ca="1">IF(K$6+(1-K$6)/(1+EXP(-1.7*K$2*($B3136-K$3)))&gt;RAND(),1,0)</f>
        <v>1</v>
      </c>
      <c r="L3136">
        <f ca="1">IF(L$6+(1-L$6)/(1+EXP(-1.7*L$2*($B3136-L$3)))&gt;RAND(),1,0)</f>
        <v>0</v>
      </c>
      <c r="M3136">
        <f ca="1">IF(M$6+(1-M$6)/(1+EXP(-1.7*M$2*($B3136-M$3)))&gt;RAND(),1,0)</f>
        <v>1</v>
      </c>
    </row>
    <row r="3137" spans="1:13">
      <c r="A3137">
        <v>3129</v>
      </c>
      <c r="B3137" s="1">
        <f t="shared" ca="1" si="192"/>
        <v>-0.50274026392183746</v>
      </c>
      <c r="C3137">
        <v>1</v>
      </c>
      <c r="D3137">
        <f t="shared" ca="1" si="191"/>
        <v>1</v>
      </c>
      <c r="E3137">
        <f ca="1">IF(E$6+(1-E$6)/(1+EXP(-1.7*E$2*($B3137-E$3)))&gt;RAND(),1,0)</f>
        <v>0</v>
      </c>
      <c r="F3137">
        <f ca="1">IF(F$6+(1-F$6)/(1+EXP(-1.7*F$2*($B3137-F$3)))&gt;RAND(),1,0)</f>
        <v>0</v>
      </c>
      <c r="G3137">
        <f ca="1">IF(G$6+(1-G$6)/(1+EXP(-1.7*G$2*($B3137-G$3)))&gt;RAND(),1,0)</f>
        <v>0</v>
      </c>
      <c r="H3137">
        <f ca="1">IF(H$6+(1-H$6)/(1+EXP(-1.7*H$2*($B3137-H$3)))&gt;RAND(),1,0)</f>
        <v>0</v>
      </c>
      <c r="I3137">
        <f ca="1">IF(I$6+(1-I$6)/(1+EXP(-1.7*I$2*($B3137-I$3)))&gt;RAND(),1,0)</f>
        <v>1</v>
      </c>
      <c r="J3137">
        <f ca="1">IF(J$6+(1-J$6)/(1+EXP(-1.7*J$2*($B3137-J$3)))&gt;RAND(),1,0)</f>
        <v>0</v>
      </c>
      <c r="K3137">
        <f ca="1">IF(K$6+(1-K$6)/(1+EXP(-1.7*K$2*($B3137-K$3)))&gt;RAND(),1,0)</f>
        <v>1</v>
      </c>
      <c r="L3137">
        <f ca="1">IF(L$6+(1-L$6)/(1+EXP(-1.7*L$2*($B3137-L$3)))&gt;RAND(),1,0)</f>
        <v>0</v>
      </c>
      <c r="M3137">
        <f ca="1">IF(M$6+(1-M$6)/(1+EXP(-1.7*M$2*($B3137-M$3)))&gt;RAND(),1,0)</f>
        <v>0</v>
      </c>
    </row>
    <row r="3138" spans="1:13">
      <c r="A3138">
        <v>3130</v>
      </c>
      <c r="B3138" s="1">
        <f t="shared" ca="1" si="192"/>
        <v>0.3897979485847346</v>
      </c>
      <c r="C3138">
        <v>1</v>
      </c>
      <c r="D3138">
        <f t="shared" ca="1" si="191"/>
        <v>1</v>
      </c>
      <c r="E3138">
        <f ca="1">IF(E$6+(1-E$6)/(1+EXP(-1.7*E$2*($B3138-E$3)))&gt;RAND(),1,0)</f>
        <v>0</v>
      </c>
      <c r="F3138">
        <f ca="1">IF(F$6+(1-F$6)/(1+EXP(-1.7*F$2*($B3138-F$3)))&gt;RAND(),1,0)</f>
        <v>0</v>
      </c>
      <c r="G3138">
        <f ca="1">IF(G$6+(1-G$6)/(1+EXP(-1.7*G$2*($B3138-G$3)))&gt;RAND(),1,0)</f>
        <v>0</v>
      </c>
      <c r="H3138">
        <f ca="1">IF(H$6+(1-H$6)/(1+EXP(-1.7*H$2*($B3138-H$3)))&gt;RAND(),1,0)</f>
        <v>0</v>
      </c>
      <c r="I3138">
        <f ca="1">IF(I$6+(1-I$6)/(1+EXP(-1.7*I$2*($B3138-I$3)))&gt;RAND(),1,0)</f>
        <v>1</v>
      </c>
      <c r="J3138">
        <f ca="1">IF(J$6+(1-J$6)/(1+EXP(-1.7*J$2*($B3138-J$3)))&gt;RAND(),1,0)</f>
        <v>1</v>
      </c>
      <c r="K3138">
        <f ca="1">IF(K$6+(1-K$6)/(1+EXP(-1.7*K$2*($B3138-K$3)))&gt;RAND(),1,0)</f>
        <v>1</v>
      </c>
      <c r="L3138">
        <f ca="1">IF(L$6+(1-L$6)/(1+EXP(-1.7*L$2*($B3138-L$3)))&gt;RAND(),1,0)</f>
        <v>0</v>
      </c>
      <c r="M3138">
        <f ca="1">IF(M$6+(1-M$6)/(1+EXP(-1.7*M$2*($B3138-M$3)))&gt;RAND(),1,0)</f>
        <v>1</v>
      </c>
    </row>
    <row r="3139" spans="1:13">
      <c r="A3139">
        <v>3131</v>
      </c>
      <c r="B3139" s="1">
        <f t="shared" ca="1" si="192"/>
        <v>-1.5201481311109437</v>
      </c>
      <c r="C3139">
        <v>1</v>
      </c>
      <c r="D3139">
        <f t="shared" ref="D3139:D3202" ca="1" si="193">IF(D$6+(1-D$6)/(1+EXP(-1.7*D$2*($B3139-D$3)))&gt;RAND(),1,0)</f>
        <v>1</v>
      </c>
      <c r="E3139">
        <f ca="1">IF(E$6+(1-E$6)/(1+EXP(-1.7*E$2*($B3139-E$3)))&gt;RAND(),1,0)</f>
        <v>0</v>
      </c>
      <c r="F3139">
        <f ca="1">IF(F$6+(1-F$6)/(1+EXP(-1.7*F$2*($B3139-F$3)))&gt;RAND(),1,0)</f>
        <v>0</v>
      </c>
      <c r="G3139">
        <f ca="1">IF(G$6+(1-G$6)/(1+EXP(-1.7*G$2*($B3139-G$3)))&gt;RAND(),1,0)</f>
        <v>0</v>
      </c>
      <c r="H3139">
        <f ca="1">IF(H$6+(1-H$6)/(1+EXP(-1.7*H$2*($B3139-H$3)))&gt;RAND(),1,0)</f>
        <v>0</v>
      </c>
      <c r="I3139">
        <f ca="1">IF(I$6+(1-I$6)/(1+EXP(-1.7*I$2*($B3139-I$3)))&gt;RAND(),1,0)</f>
        <v>1</v>
      </c>
      <c r="J3139">
        <f ca="1">IF(J$6+(1-J$6)/(1+EXP(-1.7*J$2*($B3139-J$3)))&gt;RAND(),1,0)</f>
        <v>0</v>
      </c>
      <c r="K3139">
        <f ca="1">IF(K$6+(1-K$6)/(1+EXP(-1.7*K$2*($B3139-K$3)))&gt;RAND(),1,0)</f>
        <v>0</v>
      </c>
      <c r="L3139">
        <f ca="1">IF(L$6+(1-L$6)/(1+EXP(-1.7*L$2*($B3139-L$3)))&gt;RAND(),1,0)</f>
        <v>0</v>
      </c>
      <c r="M3139">
        <f ca="1">IF(M$6+(1-M$6)/(1+EXP(-1.7*M$2*($B3139-M$3)))&gt;RAND(),1,0)</f>
        <v>0</v>
      </c>
    </row>
    <row r="3140" spans="1:13">
      <c r="A3140">
        <v>3132</v>
      </c>
      <c r="B3140" s="1">
        <f t="shared" ca="1" si="192"/>
        <v>-1.451549707904658</v>
      </c>
      <c r="C3140">
        <v>1</v>
      </c>
      <c r="D3140">
        <f t="shared" ca="1" si="193"/>
        <v>1</v>
      </c>
      <c r="E3140">
        <f ca="1">IF(E$6+(1-E$6)/(1+EXP(-1.7*E$2*($B3140-E$3)))&gt;RAND(),1,0)</f>
        <v>0</v>
      </c>
      <c r="F3140">
        <f ca="1">IF(F$6+(1-F$6)/(1+EXP(-1.7*F$2*($B3140-F$3)))&gt;RAND(),1,0)</f>
        <v>0</v>
      </c>
      <c r="G3140">
        <f ca="1">IF(G$6+(1-G$6)/(1+EXP(-1.7*G$2*($B3140-G$3)))&gt;RAND(),1,0)</f>
        <v>0</v>
      </c>
      <c r="H3140">
        <f ca="1">IF(H$6+(1-H$6)/(1+EXP(-1.7*H$2*($B3140-H$3)))&gt;RAND(),1,0)</f>
        <v>0</v>
      </c>
      <c r="I3140">
        <f ca="1">IF(I$6+(1-I$6)/(1+EXP(-1.7*I$2*($B3140-I$3)))&gt;RAND(),1,0)</f>
        <v>0</v>
      </c>
      <c r="J3140">
        <f ca="1">IF(J$6+(1-J$6)/(1+EXP(-1.7*J$2*($B3140-J$3)))&gt;RAND(),1,0)</f>
        <v>0</v>
      </c>
      <c r="K3140">
        <f ca="1">IF(K$6+(1-K$6)/(1+EXP(-1.7*K$2*($B3140-K$3)))&gt;RAND(),1,0)</f>
        <v>1</v>
      </c>
      <c r="L3140">
        <f ca="1">IF(L$6+(1-L$6)/(1+EXP(-1.7*L$2*($B3140-L$3)))&gt;RAND(),1,0)</f>
        <v>0</v>
      </c>
      <c r="M3140">
        <f ca="1">IF(M$6+(1-M$6)/(1+EXP(-1.7*M$2*($B3140-M$3)))&gt;RAND(),1,0)</f>
        <v>0</v>
      </c>
    </row>
    <row r="3141" spans="1:13">
      <c r="A3141">
        <v>3133</v>
      </c>
      <c r="B3141" s="1">
        <f t="shared" ca="1" si="192"/>
        <v>0.56168577503074113</v>
      </c>
      <c r="C3141">
        <v>1</v>
      </c>
      <c r="D3141">
        <f t="shared" ca="1" si="193"/>
        <v>1</v>
      </c>
      <c r="E3141">
        <f ca="1">IF(E$6+(1-E$6)/(1+EXP(-1.7*E$2*($B3141-E$3)))&gt;RAND(),1,0)</f>
        <v>0</v>
      </c>
      <c r="F3141">
        <f ca="1">IF(F$6+(1-F$6)/(1+EXP(-1.7*F$2*($B3141-F$3)))&gt;RAND(),1,0)</f>
        <v>1</v>
      </c>
      <c r="G3141">
        <f ca="1">IF(G$6+(1-G$6)/(1+EXP(-1.7*G$2*($B3141-G$3)))&gt;RAND(),1,0)</f>
        <v>0</v>
      </c>
      <c r="H3141">
        <f ca="1">IF(H$6+(1-H$6)/(1+EXP(-1.7*H$2*($B3141-H$3)))&gt;RAND(),1,0)</f>
        <v>1</v>
      </c>
      <c r="I3141">
        <f ca="1">IF(I$6+(1-I$6)/(1+EXP(-1.7*I$2*($B3141-I$3)))&gt;RAND(),1,0)</f>
        <v>0</v>
      </c>
      <c r="J3141">
        <f ca="1">IF(J$6+(1-J$6)/(1+EXP(-1.7*J$2*($B3141-J$3)))&gt;RAND(),1,0)</f>
        <v>0</v>
      </c>
      <c r="K3141">
        <f ca="1">IF(K$6+(1-K$6)/(1+EXP(-1.7*K$2*($B3141-K$3)))&gt;RAND(),1,0)</f>
        <v>1</v>
      </c>
      <c r="L3141">
        <f ca="1">IF(L$6+(1-L$6)/(1+EXP(-1.7*L$2*($B3141-L$3)))&gt;RAND(),1,0)</f>
        <v>1</v>
      </c>
      <c r="M3141">
        <f ca="1">IF(M$6+(1-M$6)/(1+EXP(-1.7*M$2*($B3141-M$3)))&gt;RAND(),1,0)</f>
        <v>1</v>
      </c>
    </row>
    <row r="3142" spans="1:13">
      <c r="A3142">
        <v>3134</v>
      </c>
      <c r="B3142" s="1">
        <f t="shared" ca="1" si="192"/>
        <v>-1.2959113946117116</v>
      </c>
      <c r="C3142">
        <v>1</v>
      </c>
      <c r="D3142">
        <f t="shared" ca="1" si="193"/>
        <v>0</v>
      </c>
      <c r="E3142">
        <f ca="1">IF(E$6+(1-E$6)/(1+EXP(-1.7*E$2*($B3142-E$3)))&gt;RAND(),1,0)</f>
        <v>0</v>
      </c>
      <c r="F3142">
        <f ca="1">IF(F$6+(1-F$6)/(1+EXP(-1.7*F$2*($B3142-F$3)))&gt;RAND(),1,0)</f>
        <v>0</v>
      </c>
      <c r="G3142">
        <f ca="1">IF(G$6+(1-G$6)/(1+EXP(-1.7*G$2*($B3142-G$3)))&gt;RAND(),1,0)</f>
        <v>0</v>
      </c>
      <c r="H3142">
        <f ca="1">IF(H$6+(1-H$6)/(1+EXP(-1.7*H$2*($B3142-H$3)))&gt;RAND(),1,0)</f>
        <v>0</v>
      </c>
      <c r="I3142">
        <f ca="1">IF(I$6+(1-I$6)/(1+EXP(-1.7*I$2*($B3142-I$3)))&gt;RAND(),1,0)</f>
        <v>0</v>
      </c>
      <c r="J3142">
        <f ca="1">IF(J$6+(1-J$6)/(1+EXP(-1.7*J$2*($B3142-J$3)))&gt;RAND(),1,0)</f>
        <v>0</v>
      </c>
      <c r="K3142">
        <f ca="1">IF(K$6+(1-K$6)/(1+EXP(-1.7*K$2*($B3142-K$3)))&gt;RAND(),1,0)</f>
        <v>1</v>
      </c>
      <c r="L3142">
        <f ca="1">IF(L$6+(1-L$6)/(1+EXP(-1.7*L$2*($B3142-L$3)))&gt;RAND(),1,0)</f>
        <v>0</v>
      </c>
      <c r="M3142">
        <f ca="1">IF(M$6+(1-M$6)/(1+EXP(-1.7*M$2*($B3142-M$3)))&gt;RAND(),1,0)</f>
        <v>0</v>
      </c>
    </row>
    <row r="3143" spans="1:13">
      <c r="A3143">
        <v>3135</v>
      </c>
      <c r="B3143" s="1">
        <f t="shared" ca="1" si="192"/>
        <v>-0.58444155008055998</v>
      </c>
      <c r="C3143">
        <v>1</v>
      </c>
      <c r="D3143">
        <f t="shared" ca="1" si="193"/>
        <v>0</v>
      </c>
      <c r="E3143">
        <f ca="1">IF(E$6+(1-E$6)/(1+EXP(-1.7*E$2*($B3143-E$3)))&gt;RAND(),1,0)</f>
        <v>0</v>
      </c>
      <c r="F3143">
        <f ca="1">IF(F$6+(1-F$6)/(1+EXP(-1.7*F$2*($B3143-F$3)))&gt;RAND(),1,0)</f>
        <v>0</v>
      </c>
      <c r="G3143">
        <f ca="1">IF(G$6+(1-G$6)/(1+EXP(-1.7*G$2*($B3143-G$3)))&gt;RAND(),1,0)</f>
        <v>0</v>
      </c>
      <c r="H3143">
        <f ca="1">IF(H$6+(1-H$6)/(1+EXP(-1.7*H$2*($B3143-H$3)))&gt;RAND(),1,0)</f>
        <v>0</v>
      </c>
      <c r="I3143">
        <f ca="1">IF(I$6+(1-I$6)/(1+EXP(-1.7*I$2*($B3143-I$3)))&gt;RAND(),1,0)</f>
        <v>0</v>
      </c>
      <c r="J3143">
        <f ca="1">IF(J$6+(1-J$6)/(1+EXP(-1.7*J$2*($B3143-J$3)))&gt;RAND(),1,0)</f>
        <v>0</v>
      </c>
      <c r="K3143">
        <f ca="1">IF(K$6+(1-K$6)/(1+EXP(-1.7*K$2*($B3143-K$3)))&gt;RAND(),1,0)</f>
        <v>1</v>
      </c>
      <c r="L3143">
        <f ca="1">IF(L$6+(1-L$6)/(1+EXP(-1.7*L$2*($B3143-L$3)))&gt;RAND(),1,0)</f>
        <v>0</v>
      </c>
      <c r="M3143">
        <f ca="1">IF(M$6+(1-M$6)/(1+EXP(-1.7*M$2*($B3143-M$3)))&gt;RAND(),1,0)</f>
        <v>1</v>
      </c>
    </row>
    <row r="3144" spans="1:13">
      <c r="A3144">
        <v>3136</v>
      </c>
      <c r="B3144" s="1">
        <f t="shared" ca="1" si="192"/>
        <v>-6.4463511219690378E-2</v>
      </c>
      <c r="C3144">
        <v>1</v>
      </c>
      <c r="D3144">
        <f t="shared" ca="1" si="193"/>
        <v>0</v>
      </c>
      <c r="E3144">
        <f ca="1">IF(E$6+(1-E$6)/(1+EXP(-1.7*E$2*($B3144-E$3)))&gt;RAND(),1,0)</f>
        <v>0</v>
      </c>
      <c r="F3144">
        <f ca="1">IF(F$6+(1-F$6)/(1+EXP(-1.7*F$2*($B3144-F$3)))&gt;RAND(),1,0)</f>
        <v>0</v>
      </c>
      <c r="G3144">
        <f ca="1">IF(G$6+(1-G$6)/(1+EXP(-1.7*G$2*($B3144-G$3)))&gt;RAND(),1,0)</f>
        <v>0</v>
      </c>
      <c r="H3144">
        <f ca="1">IF(H$6+(1-H$6)/(1+EXP(-1.7*H$2*($B3144-H$3)))&gt;RAND(),1,0)</f>
        <v>0</v>
      </c>
      <c r="I3144">
        <f ca="1">IF(I$6+(1-I$6)/(1+EXP(-1.7*I$2*($B3144-I$3)))&gt;RAND(),1,0)</f>
        <v>1</v>
      </c>
      <c r="J3144">
        <f ca="1">IF(J$6+(1-J$6)/(1+EXP(-1.7*J$2*($B3144-J$3)))&gt;RAND(),1,0)</f>
        <v>0</v>
      </c>
      <c r="K3144">
        <f ca="1">IF(K$6+(1-K$6)/(1+EXP(-1.7*K$2*($B3144-K$3)))&gt;RAND(),1,0)</f>
        <v>1</v>
      </c>
      <c r="L3144">
        <f ca="1">IF(L$6+(1-L$6)/(1+EXP(-1.7*L$2*($B3144-L$3)))&gt;RAND(),1,0)</f>
        <v>0</v>
      </c>
      <c r="M3144">
        <f ca="1">IF(M$6+(1-M$6)/(1+EXP(-1.7*M$2*($B3144-M$3)))&gt;RAND(),1,0)</f>
        <v>0</v>
      </c>
    </row>
    <row r="3145" spans="1:13">
      <c r="A3145">
        <v>3137</v>
      </c>
      <c r="B3145" s="1">
        <f t="shared" ca="1" si="192"/>
        <v>1.0224170842281111</v>
      </c>
      <c r="C3145">
        <v>1</v>
      </c>
      <c r="D3145">
        <f t="shared" ca="1" si="193"/>
        <v>1</v>
      </c>
      <c r="E3145">
        <f ca="1">IF(E$6+(1-E$6)/(1+EXP(-1.7*E$2*($B3145-E$3)))&gt;RAND(),1,0)</f>
        <v>0</v>
      </c>
      <c r="F3145">
        <f ca="1">IF(F$6+(1-F$6)/(1+EXP(-1.7*F$2*($B3145-F$3)))&gt;RAND(),1,0)</f>
        <v>1</v>
      </c>
      <c r="G3145">
        <f ca="1">IF(G$6+(1-G$6)/(1+EXP(-1.7*G$2*($B3145-G$3)))&gt;RAND(),1,0)</f>
        <v>0</v>
      </c>
      <c r="H3145">
        <f ca="1">IF(H$6+(1-H$6)/(1+EXP(-1.7*H$2*($B3145-H$3)))&gt;RAND(),1,0)</f>
        <v>1</v>
      </c>
      <c r="I3145">
        <f ca="1">IF(I$6+(1-I$6)/(1+EXP(-1.7*I$2*($B3145-I$3)))&gt;RAND(),1,0)</f>
        <v>0</v>
      </c>
      <c r="J3145">
        <f ca="1">IF(J$6+(1-J$6)/(1+EXP(-1.7*J$2*($B3145-J$3)))&gt;RAND(),1,0)</f>
        <v>0</v>
      </c>
      <c r="K3145">
        <f ca="1">IF(K$6+(1-K$6)/(1+EXP(-1.7*K$2*($B3145-K$3)))&gt;RAND(),1,0)</f>
        <v>1</v>
      </c>
      <c r="L3145">
        <f ca="1">IF(L$6+(1-L$6)/(1+EXP(-1.7*L$2*($B3145-L$3)))&gt;RAND(),1,0)</f>
        <v>0</v>
      </c>
      <c r="M3145">
        <f ca="1">IF(M$6+(1-M$6)/(1+EXP(-1.7*M$2*($B3145-M$3)))&gt;RAND(),1,0)</f>
        <v>0</v>
      </c>
    </row>
    <row r="3146" spans="1:13">
      <c r="A3146">
        <v>3138</v>
      </c>
      <c r="B3146" s="1">
        <f t="shared" ref="B3146:B3209" ca="1" si="194">NORMSINV(RAND())</f>
        <v>-1.0707431342868436</v>
      </c>
      <c r="C3146">
        <v>1</v>
      </c>
      <c r="D3146">
        <f t="shared" ca="1" si="193"/>
        <v>1</v>
      </c>
      <c r="E3146">
        <f ca="1">IF(E$6+(1-E$6)/(1+EXP(-1.7*E$2*($B3146-E$3)))&gt;RAND(),1,0)</f>
        <v>0</v>
      </c>
      <c r="F3146">
        <f ca="1">IF(F$6+(1-F$6)/(1+EXP(-1.7*F$2*($B3146-F$3)))&gt;RAND(),1,0)</f>
        <v>0</v>
      </c>
      <c r="G3146">
        <f ca="1">IF(G$6+(1-G$6)/(1+EXP(-1.7*G$2*($B3146-G$3)))&gt;RAND(),1,0)</f>
        <v>0</v>
      </c>
      <c r="H3146">
        <f ca="1">IF(H$6+(1-H$6)/(1+EXP(-1.7*H$2*($B3146-H$3)))&gt;RAND(),1,0)</f>
        <v>0</v>
      </c>
      <c r="I3146">
        <f ca="1">IF(I$6+(1-I$6)/(1+EXP(-1.7*I$2*($B3146-I$3)))&gt;RAND(),1,0)</f>
        <v>0</v>
      </c>
      <c r="J3146">
        <f ca="1">IF(J$6+(1-J$6)/(1+EXP(-1.7*J$2*($B3146-J$3)))&gt;RAND(),1,0)</f>
        <v>0</v>
      </c>
      <c r="K3146">
        <f ca="1">IF(K$6+(1-K$6)/(1+EXP(-1.7*K$2*($B3146-K$3)))&gt;RAND(),1,0)</f>
        <v>1</v>
      </c>
      <c r="L3146">
        <f ca="1">IF(L$6+(1-L$6)/(1+EXP(-1.7*L$2*($B3146-L$3)))&gt;RAND(),1,0)</f>
        <v>0</v>
      </c>
      <c r="M3146">
        <f ca="1">IF(M$6+(1-M$6)/(1+EXP(-1.7*M$2*($B3146-M$3)))&gt;RAND(),1,0)</f>
        <v>0</v>
      </c>
    </row>
    <row r="3147" spans="1:13">
      <c r="A3147">
        <v>3139</v>
      </c>
      <c r="B3147" s="1">
        <f t="shared" ca="1" si="194"/>
        <v>0.56337787542737194</v>
      </c>
      <c r="C3147">
        <v>1</v>
      </c>
      <c r="D3147">
        <f t="shared" ca="1" si="193"/>
        <v>0</v>
      </c>
      <c r="E3147">
        <f ca="1">IF(E$6+(1-E$6)/(1+EXP(-1.7*E$2*($B3147-E$3)))&gt;RAND(),1,0)</f>
        <v>0</v>
      </c>
      <c r="F3147">
        <f ca="1">IF(F$6+(1-F$6)/(1+EXP(-1.7*F$2*($B3147-F$3)))&gt;RAND(),1,0)</f>
        <v>1</v>
      </c>
      <c r="G3147">
        <f ca="1">IF(G$6+(1-G$6)/(1+EXP(-1.7*G$2*($B3147-G$3)))&gt;RAND(),1,0)</f>
        <v>0</v>
      </c>
      <c r="H3147">
        <f ca="1">IF(H$6+(1-H$6)/(1+EXP(-1.7*H$2*($B3147-H$3)))&gt;RAND(),1,0)</f>
        <v>1</v>
      </c>
      <c r="I3147">
        <f ca="1">IF(I$6+(1-I$6)/(1+EXP(-1.7*I$2*($B3147-I$3)))&gt;RAND(),1,0)</f>
        <v>1</v>
      </c>
      <c r="J3147">
        <f ca="1">IF(J$6+(1-J$6)/(1+EXP(-1.7*J$2*($B3147-J$3)))&gt;RAND(),1,0)</f>
        <v>0</v>
      </c>
      <c r="K3147">
        <f ca="1">IF(K$6+(1-K$6)/(1+EXP(-1.7*K$2*($B3147-K$3)))&gt;RAND(),1,0)</f>
        <v>1</v>
      </c>
      <c r="L3147">
        <f ca="1">IF(L$6+(1-L$6)/(1+EXP(-1.7*L$2*($B3147-L$3)))&gt;RAND(),1,0)</f>
        <v>0</v>
      </c>
      <c r="M3147">
        <f ca="1">IF(M$6+(1-M$6)/(1+EXP(-1.7*M$2*($B3147-M$3)))&gt;RAND(),1,0)</f>
        <v>1</v>
      </c>
    </row>
    <row r="3148" spans="1:13">
      <c r="A3148">
        <v>3140</v>
      </c>
      <c r="B3148" s="1">
        <f t="shared" ca="1" si="194"/>
        <v>-0.29936407137757448</v>
      </c>
      <c r="C3148">
        <v>1</v>
      </c>
      <c r="D3148">
        <f t="shared" ca="1" si="193"/>
        <v>0</v>
      </c>
      <c r="E3148">
        <f ca="1">IF(E$6+(1-E$6)/(1+EXP(-1.7*E$2*($B3148-E$3)))&gt;RAND(),1,0)</f>
        <v>0</v>
      </c>
      <c r="F3148">
        <f ca="1">IF(F$6+(1-F$6)/(1+EXP(-1.7*F$2*($B3148-F$3)))&gt;RAND(),1,0)</f>
        <v>0</v>
      </c>
      <c r="G3148">
        <f ca="1">IF(G$6+(1-G$6)/(1+EXP(-1.7*G$2*($B3148-G$3)))&gt;RAND(),1,0)</f>
        <v>0</v>
      </c>
      <c r="H3148">
        <f ca="1">IF(H$6+(1-H$6)/(1+EXP(-1.7*H$2*($B3148-H$3)))&gt;RAND(),1,0)</f>
        <v>0</v>
      </c>
      <c r="I3148">
        <f ca="1">IF(I$6+(1-I$6)/(1+EXP(-1.7*I$2*($B3148-I$3)))&gt;RAND(),1,0)</f>
        <v>0</v>
      </c>
      <c r="J3148">
        <f ca="1">IF(J$6+(1-J$6)/(1+EXP(-1.7*J$2*($B3148-J$3)))&gt;RAND(),1,0)</f>
        <v>0</v>
      </c>
      <c r="K3148">
        <f ca="1">IF(K$6+(1-K$6)/(1+EXP(-1.7*K$2*($B3148-K$3)))&gt;RAND(),1,0)</f>
        <v>1</v>
      </c>
      <c r="L3148">
        <f ca="1">IF(L$6+(1-L$6)/(1+EXP(-1.7*L$2*($B3148-L$3)))&gt;RAND(),1,0)</f>
        <v>0</v>
      </c>
      <c r="M3148">
        <f ca="1">IF(M$6+(1-M$6)/(1+EXP(-1.7*M$2*($B3148-M$3)))&gt;RAND(),1,0)</f>
        <v>1</v>
      </c>
    </row>
    <row r="3149" spans="1:13">
      <c r="A3149">
        <v>3141</v>
      </c>
      <c r="B3149" s="1">
        <f t="shared" ca="1" si="194"/>
        <v>-1.3874841795260977</v>
      </c>
      <c r="C3149">
        <v>1</v>
      </c>
      <c r="D3149">
        <f t="shared" ca="1" si="193"/>
        <v>1</v>
      </c>
      <c r="E3149">
        <f ca="1">IF(E$6+(1-E$6)/(1+EXP(-1.7*E$2*($B3149-E$3)))&gt;RAND(),1,0)</f>
        <v>0</v>
      </c>
      <c r="F3149">
        <f ca="1">IF(F$6+(1-F$6)/(1+EXP(-1.7*F$2*($B3149-F$3)))&gt;RAND(),1,0)</f>
        <v>0</v>
      </c>
      <c r="G3149">
        <f ca="1">IF(G$6+(1-G$6)/(1+EXP(-1.7*G$2*($B3149-G$3)))&gt;RAND(),1,0)</f>
        <v>0</v>
      </c>
      <c r="H3149">
        <f ca="1">IF(H$6+(1-H$6)/(1+EXP(-1.7*H$2*($B3149-H$3)))&gt;RAND(),1,0)</f>
        <v>0</v>
      </c>
      <c r="I3149">
        <f ca="1">IF(I$6+(1-I$6)/(1+EXP(-1.7*I$2*($B3149-I$3)))&gt;RAND(),1,0)</f>
        <v>0</v>
      </c>
      <c r="J3149">
        <f ca="1">IF(J$6+(1-J$6)/(1+EXP(-1.7*J$2*($B3149-J$3)))&gt;RAND(),1,0)</f>
        <v>0</v>
      </c>
      <c r="K3149">
        <f ca="1">IF(K$6+(1-K$6)/(1+EXP(-1.7*K$2*($B3149-K$3)))&gt;RAND(),1,0)</f>
        <v>1</v>
      </c>
      <c r="L3149">
        <f ca="1">IF(L$6+(1-L$6)/(1+EXP(-1.7*L$2*($B3149-L$3)))&gt;RAND(),1,0)</f>
        <v>0</v>
      </c>
      <c r="M3149">
        <f ca="1">IF(M$6+(1-M$6)/(1+EXP(-1.7*M$2*($B3149-M$3)))&gt;RAND(),1,0)</f>
        <v>0</v>
      </c>
    </row>
    <row r="3150" spans="1:13">
      <c r="A3150">
        <v>3142</v>
      </c>
      <c r="B3150" s="1">
        <f t="shared" ca="1" si="194"/>
        <v>2.1631535945398781</v>
      </c>
      <c r="C3150">
        <v>1</v>
      </c>
      <c r="D3150">
        <f t="shared" ca="1" si="193"/>
        <v>1</v>
      </c>
      <c r="E3150">
        <f ca="1">IF(E$6+(1-E$6)/(1+EXP(-1.7*E$2*($B3150-E$3)))&gt;RAND(),1,0)</f>
        <v>1</v>
      </c>
      <c r="F3150">
        <f ca="1">IF(F$6+(1-F$6)/(1+EXP(-1.7*F$2*($B3150-F$3)))&gt;RAND(),1,0)</f>
        <v>1</v>
      </c>
      <c r="G3150">
        <f ca="1">IF(G$6+(1-G$6)/(1+EXP(-1.7*G$2*($B3150-G$3)))&gt;RAND(),1,0)</f>
        <v>1</v>
      </c>
      <c r="H3150">
        <f ca="1">IF(H$6+(1-H$6)/(1+EXP(-1.7*H$2*($B3150-H$3)))&gt;RAND(),1,0)</f>
        <v>1</v>
      </c>
      <c r="I3150">
        <f ca="1">IF(I$6+(1-I$6)/(1+EXP(-1.7*I$2*($B3150-I$3)))&gt;RAND(),1,0)</f>
        <v>1</v>
      </c>
      <c r="J3150">
        <f ca="1">IF(J$6+(1-J$6)/(1+EXP(-1.7*J$2*($B3150-J$3)))&gt;RAND(),1,0)</f>
        <v>1</v>
      </c>
      <c r="K3150">
        <f ca="1">IF(K$6+(1-K$6)/(1+EXP(-1.7*K$2*($B3150-K$3)))&gt;RAND(),1,0)</f>
        <v>1</v>
      </c>
      <c r="L3150">
        <f ca="1">IF(L$6+(1-L$6)/(1+EXP(-1.7*L$2*($B3150-L$3)))&gt;RAND(),1,0)</f>
        <v>1</v>
      </c>
      <c r="M3150">
        <f ca="1">IF(M$6+(1-M$6)/(1+EXP(-1.7*M$2*($B3150-M$3)))&gt;RAND(),1,0)</f>
        <v>1</v>
      </c>
    </row>
    <row r="3151" spans="1:13">
      <c r="A3151">
        <v>3143</v>
      </c>
      <c r="B3151" s="1">
        <f t="shared" ca="1" si="194"/>
        <v>0.1975421828579853</v>
      </c>
      <c r="C3151">
        <v>1</v>
      </c>
      <c r="D3151">
        <f t="shared" ca="1" si="193"/>
        <v>1</v>
      </c>
      <c r="E3151">
        <f ca="1">IF(E$6+(1-E$6)/(1+EXP(-1.7*E$2*($B3151-E$3)))&gt;RAND(),1,0)</f>
        <v>0</v>
      </c>
      <c r="F3151">
        <f ca="1">IF(F$6+(1-F$6)/(1+EXP(-1.7*F$2*($B3151-F$3)))&gt;RAND(),1,0)</f>
        <v>0</v>
      </c>
      <c r="G3151">
        <f ca="1">IF(G$6+(1-G$6)/(1+EXP(-1.7*G$2*($B3151-G$3)))&gt;RAND(),1,0)</f>
        <v>0</v>
      </c>
      <c r="H3151">
        <f ca="1">IF(H$6+(1-H$6)/(1+EXP(-1.7*H$2*($B3151-H$3)))&gt;RAND(),1,0)</f>
        <v>1</v>
      </c>
      <c r="I3151">
        <f ca="1">IF(I$6+(1-I$6)/(1+EXP(-1.7*I$2*($B3151-I$3)))&gt;RAND(),1,0)</f>
        <v>0</v>
      </c>
      <c r="J3151">
        <f ca="1">IF(J$6+(1-J$6)/(1+EXP(-1.7*J$2*($B3151-J$3)))&gt;RAND(),1,0)</f>
        <v>0</v>
      </c>
      <c r="K3151">
        <f ca="1">IF(K$6+(1-K$6)/(1+EXP(-1.7*K$2*($B3151-K$3)))&gt;RAND(),1,0)</f>
        <v>1</v>
      </c>
      <c r="L3151">
        <f ca="1">IF(L$6+(1-L$6)/(1+EXP(-1.7*L$2*($B3151-L$3)))&gt;RAND(),1,0)</f>
        <v>0</v>
      </c>
      <c r="M3151">
        <f ca="1">IF(M$6+(1-M$6)/(1+EXP(-1.7*M$2*($B3151-M$3)))&gt;RAND(),1,0)</f>
        <v>1</v>
      </c>
    </row>
    <row r="3152" spans="1:13">
      <c r="A3152">
        <v>3144</v>
      </c>
      <c r="B3152" s="1">
        <f t="shared" ca="1" si="194"/>
        <v>0.4707546716165435</v>
      </c>
      <c r="C3152">
        <v>1</v>
      </c>
      <c r="D3152">
        <f t="shared" ca="1" si="193"/>
        <v>1</v>
      </c>
      <c r="E3152">
        <f ca="1">IF(E$6+(1-E$6)/(1+EXP(-1.7*E$2*($B3152-E$3)))&gt;RAND(),1,0)</f>
        <v>0</v>
      </c>
      <c r="F3152">
        <f ca="1">IF(F$6+(1-F$6)/(1+EXP(-1.7*F$2*($B3152-F$3)))&gt;RAND(),1,0)</f>
        <v>0</v>
      </c>
      <c r="G3152">
        <f ca="1">IF(G$6+(1-G$6)/(1+EXP(-1.7*G$2*($B3152-G$3)))&gt;RAND(),1,0)</f>
        <v>0</v>
      </c>
      <c r="H3152">
        <f ca="1">IF(H$6+(1-H$6)/(1+EXP(-1.7*H$2*($B3152-H$3)))&gt;RAND(),1,0)</f>
        <v>1</v>
      </c>
      <c r="I3152">
        <f ca="1">IF(I$6+(1-I$6)/(1+EXP(-1.7*I$2*($B3152-I$3)))&gt;RAND(),1,0)</f>
        <v>1</v>
      </c>
      <c r="J3152">
        <f ca="1">IF(J$6+(1-J$6)/(1+EXP(-1.7*J$2*($B3152-J$3)))&gt;RAND(),1,0)</f>
        <v>0</v>
      </c>
      <c r="K3152">
        <f ca="1">IF(K$6+(1-K$6)/(1+EXP(-1.7*K$2*($B3152-K$3)))&gt;RAND(),1,0)</f>
        <v>1</v>
      </c>
      <c r="L3152">
        <f ca="1">IF(L$6+(1-L$6)/(1+EXP(-1.7*L$2*($B3152-L$3)))&gt;RAND(),1,0)</f>
        <v>0</v>
      </c>
      <c r="M3152">
        <f ca="1">IF(M$6+(1-M$6)/(1+EXP(-1.7*M$2*($B3152-M$3)))&gt;RAND(),1,0)</f>
        <v>1</v>
      </c>
    </row>
    <row r="3153" spans="1:13">
      <c r="A3153">
        <v>3145</v>
      </c>
      <c r="B3153" s="1">
        <f t="shared" ca="1" si="194"/>
        <v>1.2332800260451235</v>
      </c>
      <c r="C3153">
        <v>1</v>
      </c>
      <c r="D3153">
        <f t="shared" ca="1" si="193"/>
        <v>1</v>
      </c>
      <c r="E3153">
        <f ca="1">IF(E$6+(1-E$6)/(1+EXP(-1.7*E$2*($B3153-E$3)))&gt;RAND(),1,0)</f>
        <v>0</v>
      </c>
      <c r="F3153">
        <f ca="1">IF(F$6+(1-F$6)/(1+EXP(-1.7*F$2*($B3153-F$3)))&gt;RAND(),1,0)</f>
        <v>1</v>
      </c>
      <c r="G3153">
        <f ca="1">IF(G$6+(1-G$6)/(1+EXP(-1.7*G$2*($B3153-G$3)))&gt;RAND(),1,0)</f>
        <v>0</v>
      </c>
      <c r="H3153">
        <f ca="1">IF(H$6+(1-H$6)/(1+EXP(-1.7*H$2*($B3153-H$3)))&gt;RAND(),1,0)</f>
        <v>1</v>
      </c>
      <c r="I3153">
        <f ca="1">IF(I$6+(1-I$6)/(1+EXP(-1.7*I$2*($B3153-I$3)))&gt;RAND(),1,0)</f>
        <v>1</v>
      </c>
      <c r="J3153">
        <f ca="1">IF(J$6+(1-J$6)/(1+EXP(-1.7*J$2*($B3153-J$3)))&gt;RAND(),1,0)</f>
        <v>1</v>
      </c>
      <c r="K3153">
        <f ca="1">IF(K$6+(1-K$6)/(1+EXP(-1.7*K$2*($B3153-K$3)))&gt;RAND(),1,0)</f>
        <v>1</v>
      </c>
      <c r="L3153">
        <f ca="1">IF(L$6+(1-L$6)/(1+EXP(-1.7*L$2*($B3153-L$3)))&gt;RAND(),1,0)</f>
        <v>1</v>
      </c>
      <c r="M3153">
        <f ca="1">IF(M$6+(1-M$6)/(1+EXP(-1.7*M$2*($B3153-M$3)))&gt;RAND(),1,0)</f>
        <v>1</v>
      </c>
    </row>
    <row r="3154" spans="1:13">
      <c r="A3154">
        <v>3146</v>
      </c>
      <c r="B3154" s="1">
        <f t="shared" ca="1" si="194"/>
        <v>-0.69037452274387778</v>
      </c>
      <c r="C3154">
        <v>1</v>
      </c>
      <c r="D3154">
        <f t="shared" ca="1" si="193"/>
        <v>1</v>
      </c>
      <c r="E3154">
        <f ca="1">IF(E$6+(1-E$6)/(1+EXP(-1.7*E$2*($B3154-E$3)))&gt;RAND(),1,0)</f>
        <v>0</v>
      </c>
      <c r="F3154">
        <f ca="1">IF(F$6+(1-F$6)/(1+EXP(-1.7*F$2*($B3154-F$3)))&gt;RAND(),1,0)</f>
        <v>0</v>
      </c>
      <c r="G3154">
        <f ca="1">IF(G$6+(1-G$6)/(1+EXP(-1.7*G$2*($B3154-G$3)))&gt;RAND(),1,0)</f>
        <v>0</v>
      </c>
      <c r="H3154">
        <f ca="1">IF(H$6+(1-H$6)/(1+EXP(-1.7*H$2*($B3154-H$3)))&gt;RAND(),1,0)</f>
        <v>0</v>
      </c>
      <c r="I3154">
        <f ca="1">IF(I$6+(1-I$6)/(1+EXP(-1.7*I$2*($B3154-I$3)))&gt;RAND(),1,0)</f>
        <v>0</v>
      </c>
      <c r="J3154">
        <f ca="1">IF(J$6+(1-J$6)/(1+EXP(-1.7*J$2*($B3154-J$3)))&gt;RAND(),1,0)</f>
        <v>0</v>
      </c>
      <c r="K3154">
        <f ca="1">IF(K$6+(1-K$6)/(1+EXP(-1.7*K$2*($B3154-K$3)))&gt;RAND(),1,0)</f>
        <v>1</v>
      </c>
      <c r="L3154">
        <f ca="1">IF(L$6+(1-L$6)/(1+EXP(-1.7*L$2*($B3154-L$3)))&gt;RAND(),1,0)</f>
        <v>0</v>
      </c>
      <c r="M3154">
        <f ca="1">IF(M$6+(1-M$6)/(1+EXP(-1.7*M$2*($B3154-M$3)))&gt;RAND(),1,0)</f>
        <v>0</v>
      </c>
    </row>
    <row r="3155" spans="1:13">
      <c r="A3155">
        <v>3147</v>
      </c>
      <c r="B3155" s="1">
        <f t="shared" ca="1" si="194"/>
        <v>-1.2407676489682054</v>
      </c>
      <c r="C3155">
        <v>1</v>
      </c>
      <c r="D3155">
        <f t="shared" ca="1" si="193"/>
        <v>1</v>
      </c>
      <c r="E3155">
        <f ca="1">IF(E$6+(1-E$6)/(1+EXP(-1.7*E$2*($B3155-E$3)))&gt;RAND(),1,0)</f>
        <v>0</v>
      </c>
      <c r="F3155">
        <f ca="1">IF(F$6+(1-F$6)/(1+EXP(-1.7*F$2*($B3155-F$3)))&gt;RAND(),1,0)</f>
        <v>0</v>
      </c>
      <c r="G3155">
        <f ca="1">IF(G$6+(1-G$6)/(1+EXP(-1.7*G$2*($B3155-G$3)))&gt;RAND(),1,0)</f>
        <v>0</v>
      </c>
      <c r="H3155">
        <f ca="1">IF(H$6+(1-H$6)/(1+EXP(-1.7*H$2*($B3155-H$3)))&gt;RAND(),1,0)</f>
        <v>0</v>
      </c>
      <c r="I3155">
        <f ca="1">IF(I$6+(1-I$6)/(1+EXP(-1.7*I$2*($B3155-I$3)))&gt;RAND(),1,0)</f>
        <v>0</v>
      </c>
      <c r="J3155">
        <f ca="1">IF(J$6+(1-J$6)/(1+EXP(-1.7*J$2*($B3155-J$3)))&gt;RAND(),1,0)</f>
        <v>0</v>
      </c>
      <c r="K3155">
        <f ca="1">IF(K$6+(1-K$6)/(1+EXP(-1.7*K$2*($B3155-K$3)))&gt;RAND(),1,0)</f>
        <v>1</v>
      </c>
      <c r="L3155">
        <f ca="1">IF(L$6+(1-L$6)/(1+EXP(-1.7*L$2*($B3155-L$3)))&gt;RAND(),1,0)</f>
        <v>0</v>
      </c>
      <c r="M3155">
        <f ca="1">IF(M$6+(1-M$6)/(1+EXP(-1.7*M$2*($B3155-M$3)))&gt;RAND(),1,0)</f>
        <v>0</v>
      </c>
    </row>
    <row r="3156" spans="1:13">
      <c r="A3156">
        <v>3148</v>
      </c>
      <c r="B3156" s="1">
        <f t="shared" ca="1" si="194"/>
        <v>-7.8401101410809915E-3</v>
      </c>
      <c r="C3156">
        <v>1</v>
      </c>
      <c r="D3156">
        <f t="shared" ca="1" si="193"/>
        <v>0</v>
      </c>
      <c r="E3156">
        <f ca="1">IF(E$6+(1-E$6)/(1+EXP(-1.7*E$2*($B3156-E$3)))&gt;RAND(),1,0)</f>
        <v>0</v>
      </c>
      <c r="F3156">
        <f ca="1">IF(F$6+(1-F$6)/(1+EXP(-1.7*F$2*($B3156-F$3)))&gt;RAND(),1,0)</f>
        <v>0</v>
      </c>
      <c r="G3156">
        <f ca="1">IF(G$6+(1-G$6)/(1+EXP(-1.7*G$2*($B3156-G$3)))&gt;RAND(),1,0)</f>
        <v>0</v>
      </c>
      <c r="H3156">
        <f ca="1">IF(H$6+(1-H$6)/(1+EXP(-1.7*H$2*($B3156-H$3)))&gt;RAND(),1,0)</f>
        <v>0</v>
      </c>
      <c r="I3156">
        <f ca="1">IF(I$6+(1-I$6)/(1+EXP(-1.7*I$2*($B3156-I$3)))&gt;RAND(),1,0)</f>
        <v>1</v>
      </c>
      <c r="J3156">
        <f ca="1">IF(J$6+(1-J$6)/(1+EXP(-1.7*J$2*($B3156-J$3)))&gt;RAND(),1,0)</f>
        <v>0</v>
      </c>
      <c r="K3156">
        <f ca="1">IF(K$6+(1-K$6)/(1+EXP(-1.7*K$2*($B3156-K$3)))&gt;RAND(),1,0)</f>
        <v>1</v>
      </c>
      <c r="L3156">
        <f ca="1">IF(L$6+(1-L$6)/(1+EXP(-1.7*L$2*($B3156-L$3)))&gt;RAND(),1,0)</f>
        <v>0</v>
      </c>
      <c r="M3156">
        <f ca="1">IF(M$6+(1-M$6)/(1+EXP(-1.7*M$2*($B3156-M$3)))&gt;RAND(),1,0)</f>
        <v>1</v>
      </c>
    </row>
    <row r="3157" spans="1:13">
      <c r="A3157">
        <v>3149</v>
      </c>
      <c r="B3157" s="1">
        <f t="shared" ca="1" si="194"/>
        <v>-1.2286619864667876</v>
      </c>
      <c r="C3157">
        <v>1</v>
      </c>
      <c r="D3157">
        <f t="shared" ca="1" si="193"/>
        <v>1</v>
      </c>
      <c r="E3157">
        <f ca="1">IF(E$6+(1-E$6)/(1+EXP(-1.7*E$2*($B3157-E$3)))&gt;RAND(),1,0)</f>
        <v>0</v>
      </c>
      <c r="F3157">
        <f ca="1">IF(F$6+(1-F$6)/(1+EXP(-1.7*F$2*($B3157-F$3)))&gt;RAND(),1,0)</f>
        <v>0</v>
      </c>
      <c r="G3157">
        <f ca="1">IF(G$6+(1-G$6)/(1+EXP(-1.7*G$2*($B3157-G$3)))&gt;RAND(),1,0)</f>
        <v>0</v>
      </c>
      <c r="H3157">
        <f ca="1">IF(H$6+(1-H$6)/(1+EXP(-1.7*H$2*($B3157-H$3)))&gt;RAND(),1,0)</f>
        <v>0</v>
      </c>
      <c r="I3157">
        <f ca="1">IF(I$6+(1-I$6)/(1+EXP(-1.7*I$2*($B3157-I$3)))&gt;RAND(),1,0)</f>
        <v>1</v>
      </c>
      <c r="J3157">
        <f ca="1">IF(J$6+(1-J$6)/(1+EXP(-1.7*J$2*($B3157-J$3)))&gt;RAND(),1,0)</f>
        <v>0</v>
      </c>
      <c r="K3157">
        <f ca="1">IF(K$6+(1-K$6)/(1+EXP(-1.7*K$2*($B3157-K$3)))&gt;RAND(),1,0)</f>
        <v>1</v>
      </c>
      <c r="L3157">
        <f ca="1">IF(L$6+(1-L$6)/(1+EXP(-1.7*L$2*($B3157-L$3)))&gt;RAND(),1,0)</f>
        <v>0</v>
      </c>
      <c r="M3157">
        <f ca="1">IF(M$6+(1-M$6)/(1+EXP(-1.7*M$2*($B3157-M$3)))&gt;RAND(),1,0)</f>
        <v>0</v>
      </c>
    </row>
    <row r="3158" spans="1:13">
      <c r="A3158">
        <v>3150</v>
      </c>
      <c r="B3158" s="1">
        <f t="shared" ca="1" si="194"/>
        <v>0.49758340833102921</v>
      </c>
      <c r="C3158">
        <v>1</v>
      </c>
      <c r="D3158">
        <f t="shared" ca="1" si="193"/>
        <v>0</v>
      </c>
      <c r="E3158">
        <f ca="1">IF(E$6+(1-E$6)/(1+EXP(-1.7*E$2*($B3158-E$3)))&gt;RAND(),1,0)</f>
        <v>0</v>
      </c>
      <c r="F3158">
        <f ca="1">IF(F$6+(1-F$6)/(1+EXP(-1.7*F$2*($B3158-F$3)))&gt;RAND(),1,0)</f>
        <v>0</v>
      </c>
      <c r="G3158">
        <f ca="1">IF(G$6+(1-G$6)/(1+EXP(-1.7*G$2*($B3158-G$3)))&gt;RAND(),1,0)</f>
        <v>0</v>
      </c>
      <c r="H3158">
        <f ca="1">IF(H$6+(1-H$6)/(1+EXP(-1.7*H$2*($B3158-H$3)))&gt;RAND(),1,0)</f>
        <v>1</v>
      </c>
      <c r="I3158">
        <f ca="1">IF(I$6+(1-I$6)/(1+EXP(-1.7*I$2*($B3158-I$3)))&gt;RAND(),1,0)</f>
        <v>0</v>
      </c>
      <c r="J3158">
        <f ca="1">IF(J$6+(1-J$6)/(1+EXP(-1.7*J$2*($B3158-J$3)))&gt;RAND(),1,0)</f>
        <v>1</v>
      </c>
      <c r="K3158">
        <f ca="1">IF(K$6+(1-K$6)/(1+EXP(-1.7*K$2*($B3158-K$3)))&gt;RAND(),1,0)</f>
        <v>1</v>
      </c>
      <c r="L3158">
        <f ca="1">IF(L$6+(1-L$6)/(1+EXP(-1.7*L$2*($B3158-L$3)))&gt;RAND(),1,0)</f>
        <v>0</v>
      </c>
      <c r="M3158">
        <f ca="1">IF(M$6+(1-M$6)/(1+EXP(-1.7*M$2*($B3158-M$3)))&gt;RAND(),1,0)</f>
        <v>1</v>
      </c>
    </row>
    <row r="3159" spans="1:13">
      <c r="A3159">
        <v>3151</v>
      </c>
      <c r="B3159" s="1">
        <f t="shared" ca="1" si="194"/>
        <v>-0.74484456492531326</v>
      </c>
      <c r="C3159">
        <v>1</v>
      </c>
      <c r="D3159">
        <f t="shared" ca="1" si="193"/>
        <v>0</v>
      </c>
      <c r="E3159">
        <f ca="1">IF(E$6+(1-E$6)/(1+EXP(-1.7*E$2*($B3159-E$3)))&gt;RAND(),1,0)</f>
        <v>0</v>
      </c>
      <c r="F3159">
        <f ca="1">IF(F$6+(1-F$6)/(1+EXP(-1.7*F$2*($B3159-F$3)))&gt;RAND(),1,0)</f>
        <v>0</v>
      </c>
      <c r="G3159">
        <f ca="1">IF(G$6+(1-G$6)/(1+EXP(-1.7*G$2*($B3159-G$3)))&gt;RAND(),1,0)</f>
        <v>0</v>
      </c>
      <c r="H3159">
        <f ca="1">IF(H$6+(1-H$6)/(1+EXP(-1.7*H$2*($B3159-H$3)))&gt;RAND(),1,0)</f>
        <v>0</v>
      </c>
      <c r="I3159">
        <f ca="1">IF(I$6+(1-I$6)/(1+EXP(-1.7*I$2*($B3159-I$3)))&gt;RAND(),1,0)</f>
        <v>1</v>
      </c>
      <c r="J3159">
        <f ca="1">IF(J$6+(1-J$6)/(1+EXP(-1.7*J$2*($B3159-J$3)))&gt;RAND(),1,0)</f>
        <v>0</v>
      </c>
      <c r="K3159">
        <f ca="1">IF(K$6+(1-K$6)/(1+EXP(-1.7*K$2*($B3159-K$3)))&gt;RAND(),1,0)</f>
        <v>1</v>
      </c>
      <c r="L3159">
        <f ca="1">IF(L$6+(1-L$6)/(1+EXP(-1.7*L$2*($B3159-L$3)))&gt;RAND(),1,0)</f>
        <v>0</v>
      </c>
      <c r="M3159">
        <f ca="1">IF(M$6+(1-M$6)/(1+EXP(-1.7*M$2*($B3159-M$3)))&gt;RAND(),1,0)</f>
        <v>0</v>
      </c>
    </row>
    <row r="3160" spans="1:13">
      <c r="A3160">
        <v>3152</v>
      </c>
      <c r="B3160" s="1">
        <f t="shared" ca="1" si="194"/>
        <v>-0.5550647222675964</v>
      </c>
      <c r="C3160">
        <v>1</v>
      </c>
      <c r="D3160">
        <f t="shared" ca="1" si="193"/>
        <v>0</v>
      </c>
      <c r="E3160">
        <f ca="1">IF(E$6+(1-E$6)/(1+EXP(-1.7*E$2*($B3160-E$3)))&gt;RAND(),1,0)</f>
        <v>0</v>
      </c>
      <c r="F3160">
        <f ca="1">IF(F$6+(1-F$6)/(1+EXP(-1.7*F$2*($B3160-F$3)))&gt;RAND(),1,0)</f>
        <v>0</v>
      </c>
      <c r="G3160">
        <f ca="1">IF(G$6+(1-G$6)/(1+EXP(-1.7*G$2*($B3160-G$3)))&gt;RAND(),1,0)</f>
        <v>0</v>
      </c>
      <c r="H3160">
        <f ca="1">IF(H$6+(1-H$6)/(1+EXP(-1.7*H$2*($B3160-H$3)))&gt;RAND(),1,0)</f>
        <v>0</v>
      </c>
      <c r="I3160">
        <f ca="1">IF(I$6+(1-I$6)/(1+EXP(-1.7*I$2*($B3160-I$3)))&gt;RAND(),1,0)</f>
        <v>0</v>
      </c>
      <c r="J3160">
        <f ca="1">IF(J$6+(1-J$6)/(1+EXP(-1.7*J$2*($B3160-J$3)))&gt;RAND(),1,0)</f>
        <v>0</v>
      </c>
      <c r="K3160">
        <f ca="1">IF(K$6+(1-K$6)/(1+EXP(-1.7*K$2*($B3160-K$3)))&gt;RAND(),1,0)</f>
        <v>1</v>
      </c>
      <c r="L3160">
        <f ca="1">IF(L$6+(1-L$6)/(1+EXP(-1.7*L$2*($B3160-L$3)))&gt;RAND(),1,0)</f>
        <v>0</v>
      </c>
      <c r="M3160">
        <f ca="1">IF(M$6+(1-M$6)/(1+EXP(-1.7*M$2*($B3160-M$3)))&gt;RAND(),1,0)</f>
        <v>1</v>
      </c>
    </row>
    <row r="3161" spans="1:13">
      <c r="A3161">
        <v>3153</v>
      </c>
      <c r="B3161" s="1">
        <f t="shared" ca="1" si="194"/>
        <v>0.79897028669257009</v>
      </c>
      <c r="C3161">
        <v>1</v>
      </c>
      <c r="D3161">
        <f t="shared" ca="1" si="193"/>
        <v>1</v>
      </c>
      <c r="E3161">
        <f ca="1">IF(E$6+(1-E$6)/(1+EXP(-1.7*E$2*($B3161-E$3)))&gt;RAND(),1,0)</f>
        <v>0</v>
      </c>
      <c r="F3161">
        <f ca="1">IF(F$6+(1-F$6)/(1+EXP(-1.7*F$2*($B3161-F$3)))&gt;RAND(),1,0)</f>
        <v>0</v>
      </c>
      <c r="G3161">
        <f ca="1">IF(G$6+(1-G$6)/(1+EXP(-1.7*G$2*($B3161-G$3)))&gt;RAND(),1,0)</f>
        <v>0</v>
      </c>
      <c r="H3161">
        <f ca="1">IF(H$6+(1-H$6)/(1+EXP(-1.7*H$2*($B3161-H$3)))&gt;RAND(),1,0)</f>
        <v>1</v>
      </c>
      <c r="I3161">
        <f ca="1">IF(I$6+(1-I$6)/(1+EXP(-1.7*I$2*($B3161-I$3)))&gt;RAND(),1,0)</f>
        <v>1</v>
      </c>
      <c r="J3161">
        <f ca="1">IF(J$6+(1-J$6)/(1+EXP(-1.7*J$2*($B3161-J$3)))&gt;RAND(),1,0)</f>
        <v>1</v>
      </c>
      <c r="K3161">
        <f ca="1">IF(K$6+(1-K$6)/(1+EXP(-1.7*K$2*($B3161-K$3)))&gt;RAND(),1,0)</f>
        <v>1</v>
      </c>
      <c r="L3161">
        <f ca="1">IF(L$6+(1-L$6)/(1+EXP(-1.7*L$2*($B3161-L$3)))&gt;RAND(),1,0)</f>
        <v>1</v>
      </c>
      <c r="M3161">
        <f ca="1">IF(M$6+(1-M$6)/(1+EXP(-1.7*M$2*($B3161-M$3)))&gt;RAND(),1,0)</f>
        <v>1</v>
      </c>
    </row>
    <row r="3162" spans="1:13">
      <c r="A3162">
        <v>3154</v>
      </c>
      <c r="B3162" s="1">
        <f t="shared" ca="1" si="194"/>
        <v>0.89218509796005319</v>
      </c>
      <c r="C3162">
        <v>1</v>
      </c>
      <c r="D3162">
        <f t="shared" ca="1" si="193"/>
        <v>1</v>
      </c>
      <c r="E3162">
        <f ca="1">IF(E$6+(1-E$6)/(1+EXP(-1.7*E$2*($B3162-E$3)))&gt;RAND(),1,0)</f>
        <v>0</v>
      </c>
      <c r="F3162">
        <f ca="1">IF(F$6+(1-F$6)/(1+EXP(-1.7*F$2*($B3162-F$3)))&gt;RAND(),1,0)</f>
        <v>1</v>
      </c>
      <c r="G3162">
        <f ca="1">IF(G$6+(1-G$6)/(1+EXP(-1.7*G$2*($B3162-G$3)))&gt;RAND(),1,0)</f>
        <v>0</v>
      </c>
      <c r="H3162">
        <f ca="1">IF(H$6+(1-H$6)/(1+EXP(-1.7*H$2*($B3162-H$3)))&gt;RAND(),1,0)</f>
        <v>1</v>
      </c>
      <c r="I3162">
        <f ca="1">IF(I$6+(1-I$6)/(1+EXP(-1.7*I$2*($B3162-I$3)))&gt;RAND(),1,0)</f>
        <v>1</v>
      </c>
      <c r="J3162">
        <f ca="1">IF(J$6+(1-J$6)/(1+EXP(-1.7*J$2*($B3162-J$3)))&gt;RAND(),1,0)</f>
        <v>1</v>
      </c>
      <c r="K3162">
        <f ca="1">IF(K$6+(1-K$6)/(1+EXP(-1.7*K$2*($B3162-K$3)))&gt;RAND(),1,0)</f>
        <v>1</v>
      </c>
      <c r="L3162">
        <f ca="1">IF(L$6+(1-L$6)/(1+EXP(-1.7*L$2*($B3162-L$3)))&gt;RAND(),1,0)</f>
        <v>0</v>
      </c>
      <c r="M3162">
        <f ca="1">IF(M$6+(1-M$6)/(1+EXP(-1.7*M$2*($B3162-M$3)))&gt;RAND(),1,0)</f>
        <v>0</v>
      </c>
    </row>
    <row r="3163" spans="1:13">
      <c r="A3163">
        <v>3155</v>
      </c>
      <c r="B3163" s="1">
        <f t="shared" ca="1" si="194"/>
        <v>0.6527630718854609</v>
      </c>
      <c r="C3163">
        <v>1</v>
      </c>
      <c r="D3163">
        <f t="shared" ca="1" si="193"/>
        <v>1</v>
      </c>
      <c r="E3163">
        <f ca="1">IF(E$6+(1-E$6)/(1+EXP(-1.7*E$2*($B3163-E$3)))&gt;RAND(),1,0)</f>
        <v>0</v>
      </c>
      <c r="F3163">
        <f ca="1">IF(F$6+(1-F$6)/(1+EXP(-1.7*F$2*($B3163-F$3)))&gt;RAND(),1,0)</f>
        <v>1</v>
      </c>
      <c r="G3163">
        <f ca="1">IF(G$6+(1-G$6)/(1+EXP(-1.7*G$2*($B3163-G$3)))&gt;RAND(),1,0)</f>
        <v>0</v>
      </c>
      <c r="H3163">
        <f ca="1">IF(H$6+(1-H$6)/(1+EXP(-1.7*H$2*($B3163-H$3)))&gt;RAND(),1,0)</f>
        <v>0</v>
      </c>
      <c r="I3163">
        <f ca="1">IF(I$6+(1-I$6)/(1+EXP(-1.7*I$2*($B3163-I$3)))&gt;RAND(),1,0)</f>
        <v>1</v>
      </c>
      <c r="J3163">
        <f ca="1">IF(J$6+(1-J$6)/(1+EXP(-1.7*J$2*($B3163-J$3)))&gt;RAND(),1,0)</f>
        <v>0</v>
      </c>
      <c r="K3163">
        <f ca="1">IF(K$6+(1-K$6)/(1+EXP(-1.7*K$2*($B3163-K$3)))&gt;RAND(),1,0)</f>
        <v>1</v>
      </c>
      <c r="L3163">
        <f ca="1">IF(L$6+(1-L$6)/(1+EXP(-1.7*L$2*($B3163-L$3)))&gt;RAND(),1,0)</f>
        <v>1</v>
      </c>
      <c r="M3163">
        <f ca="1">IF(M$6+(1-M$6)/(1+EXP(-1.7*M$2*($B3163-M$3)))&gt;RAND(),1,0)</f>
        <v>1</v>
      </c>
    </row>
    <row r="3164" spans="1:13">
      <c r="A3164">
        <v>3156</v>
      </c>
      <c r="B3164" s="1">
        <f t="shared" ca="1" si="194"/>
        <v>-0.3843740532761053</v>
      </c>
      <c r="C3164">
        <v>1</v>
      </c>
      <c r="D3164">
        <f t="shared" ca="1" si="193"/>
        <v>0</v>
      </c>
      <c r="E3164">
        <f ca="1">IF(E$6+(1-E$6)/(1+EXP(-1.7*E$2*($B3164-E$3)))&gt;RAND(),1,0)</f>
        <v>0</v>
      </c>
      <c r="F3164">
        <f ca="1">IF(F$6+(1-F$6)/(1+EXP(-1.7*F$2*($B3164-F$3)))&gt;RAND(),1,0)</f>
        <v>0</v>
      </c>
      <c r="G3164">
        <f ca="1">IF(G$6+(1-G$6)/(1+EXP(-1.7*G$2*($B3164-G$3)))&gt;RAND(),1,0)</f>
        <v>0</v>
      </c>
      <c r="H3164">
        <f ca="1">IF(H$6+(1-H$6)/(1+EXP(-1.7*H$2*($B3164-H$3)))&gt;RAND(),1,0)</f>
        <v>0</v>
      </c>
      <c r="I3164">
        <f ca="1">IF(I$6+(1-I$6)/(1+EXP(-1.7*I$2*($B3164-I$3)))&gt;RAND(),1,0)</f>
        <v>0</v>
      </c>
      <c r="J3164">
        <f ca="1">IF(J$6+(1-J$6)/(1+EXP(-1.7*J$2*($B3164-J$3)))&gt;RAND(),1,0)</f>
        <v>0</v>
      </c>
      <c r="K3164">
        <f ca="1">IF(K$6+(1-K$6)/(1+EXP(-1.7*K$2*($B3164-K$3)))&gt;RAND(),1,0)</f>
        <v>1</v>
      </c>
      <c r="L3164">
        <f ca="1">IF(L$6+(1-L$6)/(1+EXP(-1.7*L$2*($B3164-L$3)))&gt;RAND(),1,0)</f>
        <v>0</v>
      </c>
      <c r="M3164">
        <f ca="1">IF(M$6+(1-M$6)/(1+EXP(-1.7*M$2*($B3164-M$3)))&gt;RAND(),1,0)</f>
        <v>0</v>
      </c>
    </row>
    <row r="3165" spans="1:13">
      <c r="A3165">
        <v>3157</v>
      </c>
      <c r="B3165" s="1">
        <f t="shared" ca="1" si="194"/>
        <v>1.534374192178344</v>
      </c>
      <c r="C3165">
        <v>1</v>
      </c>
      <c r="D3165">
        <f t="shared" ca="1" si="193"/>
        <v>1</v>
      </c>
      <c r="E3165">
        <f ca="1">IF(E$6+(1-E$6)/(1+EXP(-1.7*E$2*($B3165-E$3)))&gt;RAND(),1,0)</f>
        <v>0</v>
      </c>
      <c r="F3165">
        <f ca="1">IF(F$6+(1-F$6)/(1+EXP(-1.7*F$2*($B3165-F$3)))&gt;RAND(),1,0)</f>
        <v>1</v>
      </c>
      <c r="G3165">
        <f ca="1">IF(G$6+(1-G$6)/(1+EXP(-1.7*G$2*($B3165-G$3)))&gt;RAND(),1,0)</f>
        <v>0</v>
      </c>
      <c r="H3165">
        <f ca="1">IF(H$6+(1-H$6)/(1+EXP(-1.7*H$2*($B3165-H$3)))&gt;RAND(),1,0)</f>
        <v>1</v>
      </c>
      <c r="I3165">
        <f ca="1">IF(I$6+(1-I$6)/(1+EXP(-1.7*I$2*($B3165-I$3)))&gt;RAND(),1,0)</f>
        <v>1</v>
      </c>
      <c r="J3165">
        <f ca="1">IF(J$6+(1-J$6)/(1+EXP(-1.7*J$2*($B3165-J$3)))&gt;RAND(),1,0)</f>
        <v>1</v>
      </c>
      <c r="K3165">
        <f ca="1">IF(K$6+(1-K$6)/(1+EXP(-1.7*K$2*($B3165-K$3)))&gt;RAND(),1,0)</f>
        <v>1</v>
      </c>
      <c r="L3165">
        <f ca="1">IF(L$6+(1-L$6)/(1+EXP(-1.7*L$2*($B3165-L$3)))&gt;RAND(),1,0)</f>
        <v>1</v>
      </c>
      <c r="M3165">
        <f ca="1">IF(M$6+(1-M$6)/(1+EXP(-1.7*M$2*($B3165-M$3)))&gt;RAND(),1,0)</f>
        <v>1</v>
      </c>
    </row>
    <row r="3166" spans="1:13">
      <c r="A3166">
        <v>3158</v>
      </c>
      <c r="B3166" s="1">
        <f t="shared" ca="1" si="194"/>
        <v>-7.4471076173071943E-2</v>
      </c>
      <c r="C3166">
        <v>1</v>
      </c>
      <c r="D3166">
        <f t="shared" ca="1" si="193"/>
        <v>1</v>
      </c>
      <c r="E3166">
        <f ca="1">IF(E$6+(1-E$6)/(1+EXP(-1.7*E$2*($B3166-E$3)))&gt;RAND(),1,0)</f>
        <v>0</v>
      </c>
      <c r="F3166">
        <f ca="1">IF(F$6+(1-F$6)/(1+EXP(-1.7*F$2*($B3166-F$3)))&gt;RAND(),1,0)</f>
        <v>1</v>
      </c>
      <c r="G3166">
        <f ca="1">IF(G$6+(1-G$6)/(1+EXP(-1.7*G$2*($B3166-G$3)))&gt;RAND(),1,0)</f>
        <v>0</v>
      </c>
      <c r="H3166">
        <f ca="1">IF(H$6+(1-H$6)/(1+EXP(-1.7*H$2*($B3166-H$3)))&gt;RAND(),1,0)</f>
        <v>1</v>
      </c>
      <c r="I3166">
        <f ca="1">IF(I$6+(1-I$6)/(1+EXP(-1.7*I$2*($B3166-I$3)))&gt;RAND(),1,0)</f>
        <v>1</v>
      </c>
      <c r="J3166">
        <f ca="1">IF(J$6+(1-J$6)/(1+EXP(-1.7*J$2*($B3166-J$3)))&gt;RAND(),1,0)</f>
        <v>0</v>
      </c>
      <c r="K3166">
        <f ca="1">IF(K$6+(1-K$6)/(1+EXP(-1.7*K$2*($B3166-K$3)))&gt;RAND(),1,0)</f>
        <v>1</v>
      </c>
      <c r="L3166">
        <f ca="1">IF(L$6+(1-L$6)/(1+EXP(-1.7*L$2*($B3166-L$3)))&gt;RAND(),1,0)</f>
        <v>0</v>
      </c>
      <c r="M3166">
        <f ca="1">IF(M$6+(1-M$6)/(1+EXP(-1.7*M$2*($B3166-M$3)))&gt;RAND(),1,0)</f>
        <v>1</v>
      </c>
    </row>
    <row r="3167" spans="1:13">
      <c r="A3167">
        <v>3159</v>
      </c>
      <c r="B3167" s="1">
        <f t="shared" ca="1" si="194"/>
        <v>-0.72061459795835114</v>
      </c>
      <c r="C3167">
        <v>1</v>
      </c>
      <c r="D3167">
        <f t="shared" ca="1" si="193"/>
        <v>0</v>
      </c>
      <c r="E3167">
        <f ca="1">IF(E$6+(1-E$6)/(1+EXP(-1.7*E$2*($B3167-E$3)))&gt;RAND(),1,0)</f>
        <v>0</v>
      </c>
      <c r="F3167">
        <f ca="1">IF(F$6+(1-F$6)/(1+EXP(-1.7*F$2*($B3167-F$3)))&gt;RAND(),1,0)</f>
        <v>0</v>
      </c>
      <c r="G3167">
        <f ca="1">IF(G$6+(1-G$6)/(1+EXP(-1.7*G$2*($B3167-G$3)))&gt;RAND(),1,0)</f>
        <v>0</v>
      </c>
      <c r="H3167">
        <f ca="1">IF(H$6+(1-H$6)/(1+EXP(-1.7*H$2*($B3167-H$3)))&gt;RAND(),1,0)</f>
        <v>0</v>
      </c>
      <c r="I3167">
        <f ca="1">IF(I$6+(1-I$6)/(1+EXP(-1.7*I$2*($B3167-I$3)))&gt;RAND(),1,0)</f>
        <v>0</v>
      </c>
      <c r="J3167">
        <f ca="1">IF(J$6+(1-J$6)/(1+EXP(-1.7*J$2*($B3167-J$3)))&gt;RAND(),1,0)</f>
        <v>0</v>
      </c>
      <c r="K3167">
        <f ca="1">IF(K$6+(1-K$6)/(1+EXP(-1.7*K$2*($B3167-K$3)))&gt;RAND(),1,0)</f>
        <v>1</v>
      </c>
      <c r="L3167">
        <f ca="1">IF(L$6+(1-L$6)/(1+EXP(-1.7*L$2*($B3167-L$3)))&gt;RAND(),1,0)</f>
        <v>0</v>
      </c>
      <c r="M3167">
        <f ca="1">IF(M$6+(1-M$6)/(1+EXP(-1.7*M$2*($B3167-M$3)))&gt;RAND(),1,0)</f>
        <v>1</v>
      </c>
    </row>
    <row r="3168" spans="1:13">
      <c r="A3168">
        <v>3160</v>
      </c>
      <c r="B3168" s="1">
        <f t="shared" ca="1" si="194"/>
        <v>-0.41642791155826919</v>
      </c>
      <c r="C3168">
        <v>1</v>
      </c>
      <c r="D3168">
        <f t="shared" ca="1" si="193"/>
        <v>0</v>
      </c>
      <c r="E3168">
        <f ca="1">IF(E$6+(1-E$6)/(1+EXP(-1.7*E$2*($B3168-E$3)))&gt;RAND(),1,0)</f>
        <v>0</v>
      </c>
      <c r="F3168">
        <f ca="1">IF(F$6+(1-F$6)/(1+EXP(-1.7*F$2*($B3168-F$3)))&gt;RAND(),1,0)</f>
        <v>0</v>
      </c>
      <c r="G3168">
        <f ca="1">IF(G$6+(1-G$6)/(1+EXP(-1.7*G$2*($B3168-G$3)))&gt;RAND(),1,0)</f>
        <v>0</v>
      </c>
      <c r="H3168">
        <f ca="1">IF(H$6+(1-H$6)/(1+EXP(-1.7*H$2*($B3168-H$3)))&gt;RAND(),1,0)</f>
        <v>0</v>
      </c>
      <c r="I3168">
        <f ca="1">IF(I$6+(1-I$6)/(1+EXP(-1.7*I$2*($B3168-I$3)))&gt;RAND(),1,0)</f>
        <v>0</v>
      </c>
      <c r="J3168">
        <f ca="1">IF(J$6+(1-J$6)/(1+EXP(-1.7*J$2*($B3168-J$3)))&gt;RAND(),1,0)</f>
        <v>0</v>
      </c>
      <c r="K3168">
        <f ca="1">IF(K$6+(1-K$6)/(1+EXP(-1.7*K$2*($B3168-K$3)))&gt;RAND(),1,0)</f>
        <v>1</v>
      </c>
      <c r="L3168">
        <f ca="1">IF(L$6+(1-L$6)/(1+EXP(-1.7*L$2*($B3168-L$3)))&gt;RAND(),1,0)</f>
        <v>0</v>
      </c>
      <c r="M3168">
        <f ca="1">IF(M$6+(1-M$6)/(1+EXP(-1.7*M$2*($B3168-M$3)))&gt;RAND(),1,0)</f>
        <v>1</v>
      </c>
    </row>
    <row r="3169" spans="1:13">
      <c r="A3169">
        <v>3161</v>
      </c>
      <c r="B3169" s="1">
        <f t="shared" ca="1" si="194"/>
        <v>0.67516334311980231</v>
      </c>
      <c r="C3169">
        <v>1</v>
      </c>
      <c r="D3169">
        <f t="shared" ca="1" si="193"/>
        <v>0</v>
      </c>
      <c r="E3169">
        <f ca="1">IF(E$6+(1-E$6)/(1+EXP(-1.7*E$2*($B3169-E$3)))&gt;RAND(),1,0)</f>
        <v>0</v>
      </c>
      <c r="F3169">
        <f ca="1">IF(F$6+(1-F$6)/(1+EXP(-1.7*F$2*($B3169-F$3)))&gt;RAND(),1,0)</f>
        <v>1</v>
      </c>
      <c r="G3169">
        <f ca="1">IF(G$6+(1-G$6)/(1+EXP(-1.7*G$2*($B3169-G$3)))&gt;RAND(),1,0)</f>
        <v>0</v>
      </c>
      <c r="H3169">
        <f ca="1">IF(H$6+(1-H$6)/(1+EXP(-1.7*H$2*($B3169-H$3)))&gt;RAND(),1,0)</f>
        <v>1</v>
      </c>
      <c r="I3169">
        <f ca="1">IF(I$6+(1-I$6)/(1+EXP(-1.7*I$2*($B3169-I$3)))&gt;RAND(),1,0)</f>
        <v>1</v>
      </c>
      <c r="J3169">
        <f ca="1">IF(J$6+(1-J$6)/(1+EXP(-1.7*J$2*($B3169-J$3)))&gt;RAND(),1,0)</f>
        <v>1</v>
      </c>
      <c r="K3169">
        <f ca="1">IF(K$6+(1-K$6)/(1+EXP(-1.7*K$2*($B3169-K$3)))&gt;RAND(),1,0)</f>
        <v>1</v>
      </c>
      <c r="L3169">
        <f ca="1">IF(L$6+(1-L$6)/(1+EXP(-1.7*L$2*($B3169-L$3)))&gt;RAND(),1,0)</f>
        <v>0</v>
      </c>
      <c r="M3169">
        <f ca="1">IF(M$6+(1-M$6)/(1+EXP(-1.7*M$2*($B3169-M$3)))&gt;RAND(),1,0)</f>
        <v>1</v>
      </c>
    </row>
    <row r="3170" spans="1:13">
      <c r="A3170">
        <v>3162</v>
      </c>
      <c r="B3170" s="1">
        <f t="shared" ca="1" si="194"/>
        <v>0.56104748482540723</v>
      </c>
      <c r="C3170">
        <v>1</v>
      </c>
      <c r="D3170">
        <f t="shared" ca="1" si="193"/>
        <v>1</v>
      </c>
      <c r="E3170">
        <f ca="1">IF(E$6+(1-E$6)/(1+EXP(-1.7*E$2*($B3170-E$3)))&gt;RAND(),1,0)</f>
        <v>0</v>
      </c>
      <c r="F3170">
        <f ca="1">IF(F$6+(1-F$6)/(1+EXP(-1.7*F$2*($B3170-F$3)))&gt;RAND(),1,0)</f>
        <v>1</v>
      </c>
      <c r="G3170">
        <f ca="1">IF(G$6+(1-G$6)/(1+EXP(-1.7*G$2*($B3170-G$3)))&gt;RAND(),1,0)</f>
        <v>0</v>
      </c>
      <c r="H3170">
        <f ca="1">IF(H$6+(1-H$6)/(1+EXP(-1.7*H$2*($B3170-H$3)))&gt;RAND(),1,0)</f>
        <v>1</v>
      </c>
      <c r="I3170">
        <f ca="1">IF(I$6+(1-I$6)/(1+EXP(-1.7*I$2*($B3170-I$3)))&gt;RAND(),1,0)</f>
        <v>1</v>
      </c>
      <c r="J3170">
        <f ca="1">IF(J$6+(1-J$6)/(1+EXP(-1.7*J$2*($B3170-J$3)))&gt;RAND(),1,0)</f>
        <v>0</v>
      </c>
      <c r="K3170">
        <f ca="1">IF(K$6+(1-K$6)/(1+EXP(-1.7*K$2*($B3170-K$3)))&gt;RAND(),1,0)</f>
        <v>1</v>
      </c>
      <c r="L3170">
        <f ca="1">IF(L$6+(1-L$6)/(1+EXP(-1.7*L$2*($B3170-L$3)))&gt;RAND(),1,0)</f>
        <v>0</v>
      </c>
      <c r="M3170">
        <f ca="1">IF(M$6+(1-M$6)/(1+EXP(-1.7*M$2*($B3170-M$3)))&gt;RAND(),1,0)</f>
        <v>1</v>
      </c>
    </row>
    <row r="3171" spans="1:13">
      <c r="A3171">
        <v>3163</v>
      </c>
      <c r="B3171" s="1">
        <f t="shared" ca="1" si="194"/>
        <v>-0.57481197528905192</v>
      </c>
      <c r="C3171">
        <v>1</v>
      </c>
      <c r="D3171">
        <f t="shared" ca="1" si="193"/>
        <v>0</v>
      </c>
      <c r="E3171">
        <f ca="1">IF(E$6+(1-E$6)/(1+EXP(-1.7*E$2*($B3171-E$3)))&gt;RAND(),1,0)</f>
        <v>0</v>
      </c>
      <c r="F3171">
        <f ca="1">IF(F$6+(1-F$6)/(1+EXP(-1.7*F$2*($B3171-F$3)))&gt;RAND(),1,0)</f>
        <v>0</v>
      </c>
      <c r="G3171">
        <f ca="1">IF(G$6+(1-G$6)/(1+EXP(-1.7*G$2*($B3171-G$3)))&gt;RAND(),1,0)</f>
        <v>0</v>
      </c>
      <c r="H3171">
        <f ca="1">IF(H$6+(1-H$6)/(1+EXP(-1.7*H$2*($B3171-H$3)))&gt;RAND(),1,0)</f>
        <v>0</v>
      </c>
      <c r="I3171">
        <f ca="1">IF(I$6+(1-I$6)/(1+EXP(-1.7*I$2*($B3171-I$3)))&gt;RAND(),1,0)</f>
        <v>0</v>
      </c>
      <c r="J3171">
        <f ca="1">IF(J$6+(1-J$6)/(1+EXP(-1.7*J$2*($B3171-J$3)))&gt;RAND(),1,0)</f>
        <v>0</v>
      </c>
      <c r="K3171">
        <f ca="1">IF(K$6+(1-K$6)/(1+EXP(-1.7*K$2*($B3171-K$3)))&gt;RAND(),1,0)</f>
        <v>1</v>
      </c>
      <c r="L3171">
        <f ca="1">IF(L$6+(1-L$6)/(1+EXP(-1.7*L$2*($B3171-L$3)))&gt;RAND(),1,0)</f>
        <v>0</v>
      </c>
      <c r="M3171">
        <f ca="1">IF(M$6+(1-M$6)/(1+EXP(-1.7*M$2*($B3171-M$3)))&gt;RAND(),1,0)</f>
        <v>0</v>
      </c>
    </row>
    <row r="3172" spans="1:13">
      <c r="A3172">
        <v>3164</v>
      </c>
      <c r="B3172" s="1">
        <f t="shared" ca="1" si="194"/>
        <v>0.88171838002902336</v>
      </c>
      <c r="C3172">
        <v>1</v>
      </c>
      <c r="D3172">
        <f t="shared" ca="1" si="193"/>
        <v>1</v>
      </c>
      <c r="E3172">
        <f ca="1">IF(E$6+(1-E$6)/(1+EXP(-1.7*E$2*($B3172-E$3)))&gt;RAND(),1,0)</f>
        <v>0</v>
      </c>
      <c r="F3172">
        <f ca="1">IF(F$6+(1-F$6)/(1+EXP(-1.7*F$2*($B3172-F$3)))&gt;RAND(),1,0)</f>
        <v>1</v>
      </c>
      <c r="G3172">
        <f ca="1">IF(G$6+(1-G$6)/(1+EXP(-1.7*G$2*($B3172-G$3)))&gt;RAND(),1,0)</f>
        <v>0</v>
      </c>
      <c r="H3172">
        <f ca="1">IF(H$6+(1-H$6)/(1+EXP(-1.7*H$2*($B3172-H$3)))&gt;RAND(),1,0)</f>
        <v>1</v>
      </c>
      <c r="I3172">
        <f ca="1">IF(I$6+(1-I$6)/(1+EXP(-1.7*I$2*($B3172-I$3)))&gt;RAND(),1,0)</f>
        <v>1</v>
      </c>
      <c r="J3172">
        <f ca="1">IF(J$6+(1-J$6)/(1+EXP(-1.7*J$2*($B3172-J$3)))&gt;RAND(),1,0)</f>
        <v>1</v>
      </c>
      <c r="K3172">
        <f ca="1">IF(K$6+(1-K$6)/(1+EXP(-1.7*K$2*($B3172-K$3)))&gt;RAND(),1,0)</f>
        <v>1</v>
      </c>
      <c r="L3172">
        <f ca="1">IF(L$6+(1-L$6)/(1+EXP(-1.7*L$2*($B3172-L$3)))&gt;RAND(),1,0)</f>
        <v>0</v>
      </c>
      <c r="M3172">
        <f ca="1">IF(M$6+(1-M$6)/(1+EXP(-1.7*M$2*($B3172-M$3)))&gt;RAND(),1,0)</f>
        <v>1</v>
      </c>
    </row>
    <row r="3173" spans="1:13">
      <c r="A3173">
        <v>3165</v>
      </c>
      <c r="B3173" s="1">
        <f t="shared" ca="1" si="194"/>
        <v>0.49489116772337793</v>
      </c>
      <c r="C3173">
        <v>1</v>
      </c>
      <c r="D3173">
        <f t="shared" ca="1" si="193"/>
        <v>1</v>
      </c>
      <c r="E3173">
        <f ca="1">IF(E$6+(1-E$6)/(1+EXP(-1.7*E$2*($B3173-E$3)))&gt;RAND(),1,0)</f>
        <v>0</v>
      </c>
      <c r="F3173">
        <f ca="1">IF(F$6+(1-F$6)/(1+EXP(-1.7*F$2*($B3173-F$3)))&gt;RAND(),1,0)</f>
        <v>0</v>
      </c>
      <c r="G3173">
        <f ca="1">IF(G$6+(1-G$6)/(1+EXP(-1.7*G$2*($B3173-G$3)))&gt;RAND(),1,0)</f>
        <v>0</v>
      </c>
      <c r="H3173">
        <f ca="1">IF(H$6+(1-H$6)/(1+EXP(-1.7*H$2*($B3173-H$3)))&gt;RAND(),1,0)</f>
        <v>1</v>
      </c>
      <c r="I3173">
        <f ca="1">IF(I$6+(1-I$6)/(1+EXP(-1.7*I$2*($B3173-I$3)))&gt;RAND(),1,0)</f>
        <v>0</v>
      </c>
      <c r="J3173">
        <f ca="1">IF(J$6+(1-J$6)/(1+EXP(-1.7*J$2*($B3173-J$3)))&gt;RAND(),1,0)</f>
        <v>1</v>
      </c>
      <c r="K3173">
        <f ca="1">IF(K$6+(1-K$6)/(1+EXP(-1.7*K$2*($B3173-K$3)))&gt;RAND(),1,0)</f>
        <v>1</v>
      </c>
      <c r="L3173">
        <f ca="1">IF(L$6+(1-L$6)/(1+EXP(-1.7*L$2*($B3173-L$3)))&gt;RAND(),1,0)</f>
        <v>0</v>
      </c>
      <c r="M3173">
        <f ca="1">IF(M$6+(1-M$6)/(1+EXP(-1.7*M$2*($B3173-M$3)))&gt;RAND(),1,0)</f>
        <v>1</v>
      </c>
    </row>
    <row r="3174" spans="1:13">
      <c r="A3174">
        <v>3166</v>
      </c>
      <c r="B3174" s="1">
        <f t="shared" ca="1" si="194"/>
        <v>-0.54692043820228253</v>
      </c>
      <c r="C3174">
        <v>1</v>
      </c>
      <c r="D3174">
        <f t="shared" ca="1" si="193"/>
        <v>1</v>
      </c>
      <c r="E3174">
        <f ca="1">IF(E$6+(1-E$6)/(1+EXP(-1.7*E$2*($B3174-E$3)))&gt;RAND(),1,0)</f>
        <v>0</v>
      </c>
      <c r="F3174">
        <f ca="1">IF(F$6+(1-F$6)/(1+EXP(-1.7*F$2*($B3174-F$3)))&gt;RAND(),1,0)</f>
        <v>0</v>
      </c>
      <c r="G3174">
        <f ca="1">IF(G$6+(1-G$6)/(1+EXP(-1.7*G$2*($B3174-G$3)))&gt;RAND(),1,0)</f>
        <v>0</v>
      </c>
      <c r="H3174">
        <f ca="1">IF(H$6+(1-H$6)/(1+EXP(-1.7*H$2*($B3174-H$3)))&gt;RAND(),1,0)</f>
        <v>0</v>
      </c>
      <c r="I3174">
        <f ca="1">IF(I$6+(1-I$6)/(1+EXP(-1.7*I$2*($B3174-I$3)))&gt;RAND(),1,0)</f>
        <v>0</v>
      </c>
      <c r="J3174">
        <f ca="1">IF(J$6+(1-J$6)/(1+EXP(-1.7*J$2*($B3174-J$3)))&gt;RAND(),1,0)</f>
        <v>0</v>
      </c>
      <c r="K3174">
        <f ca="1">IF(K$6+(1-K$6)/(1+EXP(-1.7*K$2*($B3174-K$3)))&gt;RAND(),1,0)</f>
        <v>1</v>
      </c>
      <c r="L3174">
        <f ca="1">IF(L$6+(1-L$6)/(1+EXP(-1.7*L$2*($B3174-L$3)))&gt;RAND(),1,0)</f>
        <v>0</v>
      </c>
      <c r="M3174">
        <f ca="1">IF(M$6+(1-M$6)/(1+EXP(-1.7*M$2*($B3174-M$3)))&gt;RAND(),1,0)</f>
        <v>1</v>
      </c>
    </row>
    <row r="3175" spans="1:13">
      <c r="A3175">
        <v>3167</v>
      </c>
      <c r="B3175" s="1">
        <f t="shared" ca="1" si="194"/>
        <v>1.1534241665077158</v>
      </c>
      <c r="C3175">
        <v>1</v>
      </c>
      <c r="D3175">
        <f t="shared" ca="1" si="193"/>
        <v>1</v>
      </c>
      <c r="E3175">
        <f ca="1">IF(E$6+(1-E$6)/(1+EXP(-1.7*E$2*($B3175-E$3)))&gt;RAND(),1,0)</f>
        <v>0</v>
      </c>
      <c r="F3175">
        <f ca="1">IF(F$6+(1-F$6)/(1+EXP(-1.7*F$2*($B3175-F$3)))&gt;RAND(),1,0)</f>
        <v>1</v>
      </c>
      <c r="G3175">
        <f ca="1">IF(G$6+(1-G$6)/(1+EXP(-1.7*G$2*($B3175-G$3)))&gt;RAND(),1,0)</f>
        <v>0</v>
      </c>
      <c r="H3175">
        <f ca="1">IF(H$6+(1-H$6)/(1+EXP(-1.7*H$2*($B3175-H$3)))&gt;RAND(),1,0)</f>
        <v>1</v>
      </c>
      <c r="I3175">
        <f ca="1">IF(I$6+(1-I$6)/(1+EXP(-1.7*I$2*($B3175-I$3)))&gt;RAND(),1,0)</f>
        <v>1</v>
      </c>
      <c r="J3175">
        <f ca="1">IF(J$6+(1-J$6)/(1+EXP(-1.7*J$2*($B3175-J$3)))&gt;RAND(),1,0)</f>
        <v>0</v>
      </c>
      <c r="K3175">
        <f ca="1">IF(K$6+(1-K$6)/(1+EXP(-1.7*K$2*($B3175-K$3)))&gt;RAND(),1,0)</f>
        <v>1</v>
      </c>
      <c r="L3175">
        <f ca="1">IF(L$6+(1-L$6)/(1+EXP(-1.7*L$2*($B3175-L$3)))&gt;RAND(),1,0)</f>
        <v>1</v>
      </c>
      <c r="M3175">
        <f ca="1">IF(M$6+(1-M$6)/(1+EXP(-1.7*M$2*($B3175-M$3)))&gt;RAND(),1,0)</f>
        <v>1</v>
      </c>
    </row>
    <row r="3176" spans="1:13">
      <c r="A3176">
        <v>3168</v>
      </c>
      <c r="B3176" s="1">
        <f t="shared" ca="1" si="194"/>
        <v>-0.32363136687736849</v>
      </c>
      <c r="C3176">
        <v>1</v>
      </c>
      <c r="D3176">
        <f t="shared" ca="1" si="193"/>
        <v>1</v>
      </c>
      <c r="E3176">
        <f ca="1">IF(E$6+(1-E$6)/(1+EXP(-1.7*E$2*($B3176-E$3)))&gt;RAND(),1,0)</f>
        <v>0</v>
      </c>
      <c r="F3176">
        <f ca="1">IF(F$6+(1-F$6)/(1+EXP(-1.7*F$2*($B3176-F$3)))&gt;RAND(),1,0)</f>
        <v>0</v>
      </c>
      <c r="G3176">
        <f ca="1">IF(G$6+(1-G$6)/(1+EXP(-1.7*G$2*($B3176-G$3)))&gt;RAND(),1,0)</f>
        <v>0</v>
      </c>
      <c r="H3176">
        <f ca="1">IF(H$6+(1-H$6)/(1+EXP(-1.7*H$2*($B3176-H$3)))&gt;RAND(),1,0)</f>
        <v>0</v>
      </c>
      <c r="I3176">
        <f ca="1">IF(I$6+(1-I$6)/(1+EXP(-1.7*I$2*($B3176-I$3)))&gt;RAND(),1,0)</f>
        <v>0</v>
      </c>
      <c r="J3176">
        <f ca="1">IF(J$6+(1-J$6)/(1+EXP(-1.7*J$2*($B3176-J$3)))&gt;RAND(),1,0)</f>
        <v>0</v>
      </c>
      <c r="K3176">
        <f ca="1">IF(K$6+(1-K$6)/(1+EXP(-1.7*K$2*($B3176-K$3)))&gt;RAND(),1,0)</f>
        <v>1</v>
      </c>
      <c r="L3176">
        <f ca="1">IF(L$6+(1-L$6)/(1+EXP(-1.7*L$2*($B3176-L$3)))&gt;RAND(),1,0)</f>
        <v>0</v>
      </c>
      <c r="M3176">
        <f ca="1">IF(M$6+(1-M$6)/(1+EXP(-1.7*M$2*($B3176-M$3)))&gt;RAND(),1,0)</f>
        <v>1</v>
      </c>
    </row>
    <row r="3177" spans="1:13">
      <c r="A3177">
        <v>3169</v>
      </c>
      <c r="B3177" s="1">
        <f t="shared" ca="1" si="194"/>
        <v>-0.84401464613675992</v>
      </c>
      <c r="C3177">
        <v>1</v>
      </c>
      <c r="D3177">
        <f t="shared" ca="1" si="193"/>
        <v>1</v>
      </c>
      <c r="E3177">
        <f ca="1">IF(E$6+(1-E$6)/(1+EXP(-1.7*E$2*($B3177-E$3)))&gt;RAND(),1,0)</f>
        <v>0</v>
      </c>
      <c r="F3177">
        <f ca="1">IF(F$6+(1-F$6)/(1+EXP(-1.7*F$2*($B3177-F$3)))&gt;RAND(),1,0)</f>
        <v>0</v>
      </c>
      <c r="G3177">
        <f ca="1">IF(G$6+(1-G$6)/(1+EXP(-1.7*G$2*($B3177-G$3)))&gt;RAND(),1,0)</f>
        <v>0</v>
      </c>
      <c r="H3177">
        <f ca="1">IF(H$6+(1-H$6)/(1+EXP(-1.7*H$2*($B3177-H$3)))&gt;RAND(),1,0)</f>
        <v>0</v>
      </c>
      <c r="I3177">
        <f ca="1">IF(I$6+(1-I$6)/(1+EXP(-1.7*I$2*($B3177-I$3)))&gt;RAND(),1,0)</f>
        <v>0</v>
      </c>
      <c r="J3177">
        <f ca="1">IF(J$6+(1-J$6)/(1+EXP(-1.7*J$2*($B3177-J$3)))&gt;RAND(),1,0)</f>
        <v>0</v>
      </c>
      <c r="K3177">
        <f ca="1">IF(K$6+(1-K$6)/(1+EXP(-1.7*K$2*($B3177-K$3)))&gt;RAND(),1,0)</f>
        <v>1</v>
      </c>
      <c r="L3177">
        <f ca="1">IF(L$6+(1-L$6)/(1+EXP(-1.7*L$2*($B3177-L$3)))&gt;RAND(),1,0)</f>
        <v>0</v>
      </c>
      <c r="M3177">
        <f ca="1">IF(M$6+(1-M$6)/(1+EXP(-1.7*M$2*($B3177-M$3)))&gt;RAND(),1,0)</f>
        <v>1</v>
      </c>
    </row>
    <row r="3178" spans="1:13">
      <c r="A3178">
        <v>3170</v>
      </c>
      <c r="B3178" s="1">
        <f t="shared" ca="1" si="194"/>
        <v>0.3122735850330417</v>
      </c>
      <c r="C3178">
        <v>1</v>
      </c>
      <c r="D3178">
        <f t="shared" ca="1" si="193"/>
        <v>1</v>
      </c>
      <c r="E3178">
        <f ca="1">IF(E$6+(1-E$6)/(1+EXP(-1.7*E$2*($B3178-E$3)))&gt;RAND(),1,0)</f>
        <v>0</v>
      </c>
      <c r="F3178">
        <f ca="1">IF(F$6+(1-F$6)/(1+EXP(-1.7*F$2*($B3178-F$3)))&gt;RAND(),1,0)</f>
        <v>1</v>
      </c>
      <c r="G3178">
        <f ca="1">IF(G$6+(1-G$6)/(1+EXP(-1.7*G$2*($B3178-G$3)))&gt;RAND(),1,0)</f>
        <v>0</v>
      </c>
      <c r="H3178">
        <f ca="1">IF(H$6+(1-H$6)/(1+EXP(-1.7*H$2*($B3178-H$3)))&gt;RAND(),1,0)</f>
        <v>1</v>
      </c>
      <c r="I3178">
        <f ca="1">IF(I$6+(1-I$6)/(1+EXP(-1.7*I$2*($B3178-I$3)))&gt;RAND(),1,0)</f>
        <v>0</v>
      </c>
      <c r="J3178">
        <f ca="1">IF(J$6+(1-J$6)/(1+EXP(-1.7*J$2*($B3178-J$3)))&gt;RAND(),1,0)</f>
        <v>1</v>
      </c>
      <c r="K3178">
        <f ca="1">IF(K$6+(1-K$6)/(1+EXP(-1.7*K$2*($B3178-K$3)))&gt;RAND(),1,0)</f>
        <v>1</v>
      </c>
      <c r="L3178">
        <f ca="1">IF(L$6+(1-L$6)/(1+EXP(-1.7*L$2*($B3178-L$3)))&gt;RAND(),1,0)</f>
        <v>0</v>
      </c>
      <c r="M3178">
        <f ca="1">IF(M$6+(1-M$6)/(1+EXP(-1.7*M$2*($B3178-M$3)))&gt;RAND(),1,0)</f>
        <v>1</v>
      </c>
    </row>
    <row r="3179" spans="1:13">
      <c r="A3179">
        <v>3171</v>
      </c>
      <c r="B3179" s="1">
        <f t="shared" ca="1" si="194"/>
        <v>0.85607348733157473</v>
      </c>
      <c r="C3179">
        <v>1</v>
      </c>
      <c r="D3179">
        <f t="shared" ca="1" si="193"/>
        <v>1</v>
      </c>
      <c r="E3179">
        <f ca="1">IF(E$6+(1-E$6)/(1+EXP(-1.7*E$2*($B3179-E$3)))&gt;RAND(),1,0)</f>
        <v>0</v>
      </c>
      <c r="F3179">
        <f ca="1">IF(F$6+(1-F$6)/(1+EXP(-1.7*F$2*($B3179-F$3)))&gt;RAND(),1,0)</f>
        <v>1</v>
      </c>
      <c r="G3179">
        <f ca="1">IF(G$6+(1-G$6)/(1+EXP(-1.7*G$2*($B3179-G$3)))&gt;RAND(),1,0)</f>
        <v>0</v>
      </c>
      <c r="H3179">
        <f ca="1">IF(H$6+(1-H$6)/(1+EXP(-1.7*H$2*($B3179-H$3)))&gt;RAND(),1,0)</f>
        <v>1</v>
      </c>
      <c r="I3179">
        <f ca="1">IF(I$6+(1-I$6)/(1+EXP(-1.7*I$2*($B3179-I$3)))&gt;RAND(),1,0)</f>
        <v>1</v>
      </c>
      <c r="J3179">
        <f ca="1">IF(J$6+(1-J$6)/(1+EXP(-1.7*J$2*($B3179-J$3)))&gt;RAND(),1,0)</f>
        <v>1</v>
      </c>
      <c r="K3179">
        <f ca="1">IF(K$6+(1-K$6)/(1+EXP(-1.7*K$2*($B3179-K$3)))&gt;RAND(),1,0)</f>
        <v>1</v>
      </c>
      <c r="L3179">
        <f ca="1">IF(L$6+(1-L$6)/(1+EXP(-1.7*L$2*($B3179-L$3)))&gt;RAND(),1,0)</f>
        <v>0</v>
      </c>
      <c r="M3179">
        <f ca="1">IF(M$6+(1-M$6)/(1+EXP(-1.7*M$2*($B3179-M$3)))&gt;RAND(),1,0)</f>
        <v>0</v>
      </c>
    </row>
    <row r="3180" spans="1:13">
      <c r="A3180">
        <v>3172</v>
      </c>
      <c r="B3180" s="1">
        <f t="shared" ca="1" si="194"/>
        <v>0.47784634316206653</v>
      </c>
      <c r="C3180">
        <v>1</v>
      </c>
      <c r="D3180">
        <f t="shared" ca="1" si="193"/>
        <v>1</v>
      </c>
      <c r="E3180">
        <f ca="1">IF(E$6+(1-E$6)/(1+EXP(-1.7*E$2*($B3180-E$3)))&gt;RAND(),1,0)</f>
        <v>0</v>
      </c>
      <c r="F3180">
        <f ca="1">IF(F$6+(1-F$6)/(1+EXP(-1.7*F$2*($B3180-F$3)))&gt;RAND(),1,0)</f>
        <v>1</v>
      </c>
      <c r="G3180">
        <f ca="1">IF(G$6+(1-G$6)/(1+EXP(-1.7*G$2*($B3180-G$3)))&gt;RAND(),1,0)</f>
        <v>0</v>
      </c>
      <c r="H3180">
        <f ca="1">IF(H$6+(1-H$6)/(1+EXP(-1.7*H$2*($B3180-H$3)))&gt;RAND(),1,0)</f>
        <v>0</v>
      </c>
      <c r="I3180">
        <f ca="1">IF(I$6+(1-I$6)/(1+EXP(-1.7*I$2*($B3180-I$3)))&gt;RAND(),1,0)</f>
        <v>0</v>
      </c>
      <c r="J3180">
        <f ca="1">IF(J$6+(1-J$6)/(1+EXP(-1.7*J$2*($B3180-J$3)))&gt;RAND(),1,0)</f>
        <v>0</v>
      </c>
      <c r="K3180">
        <f ca="1">IF(K$6+(1-K$6)/(1+EXP(-1.7*K$2*($B3180-K$3)))&gt;RAND(),1,0)</f>
        <v>1</v>
      </c>
      <c r="L3180">
        <f ca="1">IF(L$6+(1-L$6)/(1+EXP(-1.7*L$2*($B3180-L$3)))&gt;RAND(),1,0)</f>
        <v>1</v>
      </c>
      <c r="M3180">
        <f ca="1">IF(M$6+(1-M$6)/(1+EXP(-1.7*M$2*($B3180-M$3)))&gt;RAND(),1,0)</f>
        <v>1</v>
      </c>
    </row>
    <row r="3181" spans="1:13">
      <c r="A3181">
        <v>3173</v>
      </c>
      <c r="B3181" s="1">
        <f t="shared" ca="1" si="194"/>
        <v>-0.89016842335347879</v>
      </c>
      <c r="C3181">
        <v>1</v>
      </c>
      <c r="D3181">
        <f t="shared" ca="1" si="193"/>
        <v>0</v>
      </c>
      <c r="E3181">
        <f ca="1">IF(E$6+(1-E$6)/(1+EXP(-1.7*E$2*($B3181-E$3)))&gt;RAND(),1,0)</f>
        <v>0</v>
      </c>
      <c r="F3181">
        <f ca="1">IF(F$6+(1-F$6)/(1+EXP(-1.7*F$2*($B3181-F$3)))&gt;RAND(),1,0)</f>
        <v>0</v>
      </c>
      <c r="G3181">
        <f ca="1">IF(G$6+(1-G$6)/(1+EXP(-1.7*G$2*($B3181-G$3)))&gt;RAND(),1,0)</f>
        <v>0</v>
      </c>
      <c r="H3181">
        <f ca="1">IF(H$6+(1-H$6)/(1+EXP(-1.7*H$2*($B3181-H$3)))&gt;RAND(),1,0)</f>
        <v>0</v>
      </c>
      <c r="I3181">
        <f ca="1">IF(I$6+(1-I$6)/(1+EXP(-1.7*I$2*($B3181-I$3)))&gt;RAND(),1,0)</f>
        <v>0</v>
      </c>
      <c r="J3181">
        <f ca="1">IF(J$6+(1-J$6)/(1+EXP(-1.7*J$2*($B3181-J$3)))&gt;RAND(),1,0)</f>
        <v>0</v>
      </c>
      <c r="K3181">
        <f ca="1">IF(K$6+(1-K$6)/(1+EXP(-1.7*K$2*($B3181-K$3)))&gt;RAND(),1,0)</f>
        <v>1</v>
      </c>
      <c r="L3181">
        <f ca="1">IF(L$6+(1-L$6)/(1+EXP(-1.7*L$2*($B3181-L$3)))&gt;RAND(),1,0)</f>
        <v>0</v>
      </c>
      <c r="M3181">
        <f ca="1">IF(M$6+(1-M$6)/(1+EXP(-1.7*M$2*($B3181-M$3)))&gt;RAND(),1,0)</f>
        <v>0</v>
      </c>
    </row>
    <row r="3182" spans="1:13">
      <c r="A3182">
        <v>3174</v>
      </c>
      <c r="B3182" s="1">
        <f t="shared" ca="1" si="194"/>
        <v>-1.4572986313068181</v>
      </c>
      <c r="C3182">
        <v>1</v>
      </c>
      <c r="D3182">
        <f t="shared" ca="1" si="193"/>
        <v>1</v>
      </c>
      <c r="E3182">
        <f ca="1">IF(E$6+(1-E$6)/(1+EXP(-1.7*E$2*($B3182-E$3)))&gt;RAND(),1,0)</f>
        <v>0</v>
      </c>
      <c r="F3182">
        <f ca="1">IF(F$6+(1-F$6)/(1+EXP(-1.7*F$2*($B3182-F$3)))&gt;RAND(),1,0)</f>
        <v>0</v>
      </c>
      <c r="G3182">
        <f ca="1">IF(G$6+(1-G$6)/(1+EXP(-1.7*G$2*($B3182-G$3)))&gt;RAND(),1,0)</f>
        <v>0</v>
      </c>
      <c r="H3182">
        <f ca="1">IF(H$6+(1-H$6)/(1+EXP(-1.7*H$2*($B3182-H$3)))&gt;RAND(),1,0)</f>
        <v>0</v>
      </c>
      <c r="I3182">
        <f ca="1">IF(I$6+(1-I$6)/(1+EXP(-1.7*I$2*($B3182-I$3)))&gt;RAND(),1,0)</f>
        <v>0</v>
      </c>
      <c r="J3182">
        <f ca="1">IF(J$6+(1-J$6)/(1+EXP(-1.7*J$2*($B3182-J$3)))&gt;RAND(),1,0)</f>
        <v>0</v>
      </c>
      <c r="K3182">
        <f ca="1">IF(K$6+(1-K$6)/(1+EXP(-1.7*K$2*($B3182-K$3)))&gt;RAND(),1,0)</f>
        <v>1</v>
      </c>
      <c r="L3182">
        <f ca="1">IF(L$6+(1-L$6)/(1+EXP(-1.7*L$2*($B3182-L$3)))&gt;RAND(),1,0)</f>
        <v>0</v>
      </c>
      <c r="M3182">
        <f ca="1">IF(M$6+(1-M$6)/(1+EXP(-1.7*M$2*($B3182-M$3)))&gt;RAND(),1,0)</f>
        <v>0</v>
      </c>
    </row>
    <row r="3183" spans="1:13">
      <c r="A3183">
        <v>3175</v>
      </c>
      <c r="B3183" s="1">
        <f t="shared" ca="1" si="194"/>
        <v>-1.0770417901974967</v>
      </c>
      <c r="C3183">
        <v>1</v>
      </c>
      <c r="D3183">
        <f t="shared" ca="1" si="193"/>
        <v>0</v>
      </c>
      <c r="E3183">
        <f ca="1">IF(E$6+(1-E$6)/(1+EXP(-1.7*E$2*($B3183-E$3)))&gt;RAND(),1,0)</f>
        <v>0</v>
      </c>
      <c r="F3183">
        <f ca="1">IF(F$6+(1-F$6)/(1+EXP(-1.7*F$2*($B3183-F$3)))&gt;RAND(),1,0)</f>
        <v>0</v>
      </c>
      <c r="G3183">
        <f ca="1">IF(G$6+(1-G$6)/(1+EXP(-1.7*G$2*($B3183-G$3)))&gt;RAND(),1,0)</f>
        <v>0</v>
      </c>
      <c r="H3183">
        <f ca="1">IF(H$6+(1-H$6)/(1+EXP(-1.7*H$2*($B3183-H$3)))&gt;RAND(),1,0)</f>
        <v>0</v>
      </c>
      <c r="I3183">
        <f ca="1">IF(I$6+(1-I$6)/(1+EXP(-1.7*I$2*($B3183-I$3)))&gt;RAND(),1,0)</f>
        <v>0</v>
      </c>
      <c r="J3183">
        <f ca="1">IF(J$6+(1-J$6)/(1+EXP(-1.7*J$2*($B3183-J$3)))&gt;RAND(),1,0)</f>
        <v>0</v>
      </c>
      <c r="K3183">
        <f ca="1">IF(K$6+(1-K$6)/(1+EXP(-1.7*K$2*($B3183-K$3)))&gt;RAND(),1,0)</f>
        <v>1</v>
      </c>
      <c r="L3183">
        <f ca="1">IF(L$6+(1-L$6)/(1+EXP(-1.7*L$2*($B3183-L$3)))&gt;RAND(),1,0)</f>
        <v>0</v>
      </c>
      <c r="M3183">
        <f ca="1">IF(M$6+(1-M$6)/(1+EXP(-1.7*M$2*($B3183-M$3)))&gt;RAND(),1,0)</f>
        <v>1</v>
      </c>
    </row>
    <row r="3184" spans="1:13">
      <c r="A3184">
        <v>3176</v>
      </c>
      <c r="B3184" s="1">
        <f t="shared" ca="1" si="194"/>
        <v>0.81564777910811603</v>
      </c>
      <c r="C3184">
        <v>1</v>
      </c>
      <c r="D3184">
        <f t="shared" ca="1" si="193"/>
        <v>0</v>
      </c>
      <c r="E3184">
        <f ca="1">IF(E$6+(1-E$6)/(1+EXP(-1.7*E$2*($B3184-E$3)))&gt;RAND(),1,0)</f>
        <v>0</v>
      </c>
      <c r="F3184">
        <f ca="1">IF(F$6+(1-F$6)/(1+EXP(-1.7*F$2*($B3184-F$3)))&gt;RAND(),1,0)</f>
        <v>1</v>
      </c>
      <c r="G3184">
        <f ca="1">IF(G$6+(1-G$6)/(1+EXP(-1.7*G$2*($B3184-G$3)))&gt;RAND(),1,0)</f>
        <v>0</v>
      </c>
      <c r="H3184">
        <f ca="1">IF(H$6+(1-H$6)/(1+EXP(-1.7*H$2*($B3184-H$3)))&gt;RAND(),1,0)</f>
        <v>1</v>
      </c>
      <c r="I3184">
        <f ca="1">IF(I$6+(1-I$6)/(1+EXP(-1.7*I$2*($B3184-I$3)))&gt;RAND(),1,0)</f>
        <v>1</v>
      </c>
      <c r="J3184">
        <f ca="1">IF(J$6+(1-J$6)/(1+EXP(-1.7*J$2*($B3184-J$3)))&gt;RAND(),1,0)</f>
        <v>0</v>
      </c>
      <c r="K3184">
        <f ca="1">IF(K$6+(1-K$6)/(1+EXP(-1.7*K$2*($B3184-K$3)))&gt;RAND(),1,0)</f>
        <v>1</v>
      </c>
      <c r="L3184">
        <f ca="1">IF(L$6+(1-L$6)/(1+EXP(-1.7*L$2*($B3184-L$3)))&gt;RAND(),1,0)</f>
        <v>1</v>
      </c>
      <c r="M3184">
        <f ca="1">IF(M$6+(1-M$6)/(1+EXP(-1.7*M$2*($B3184-M$3)))&gt;RAND(),1,0)</f>
        <v>1</v>
      </c>
    </row>
    <row r="3185" spans="1:13">
      <c r="A3185">
        <v>3177</v>
      </c>
      <c r="B3185" s="1">
        <f t="shared" ca="1" si="194"/>
        <v>-1.0490812612321641</v>
      </c>
      <c r="C3185">
        <v>1</v>
      </c>
      <c r="D3185">
        <f t="shared" ca="1" si="193"/>
        <v>0</v>
      </c>
      <c r="E3185">
        <f ca="1">IF(E$6+(1-E$6)/(1+EXP(-1.7*E$2*($B3185-E$3)))&gt;RAND(),1,0)</f>
        <v>0</v>
      </c>
      <c r="F3185">
        <f ca="1">IF(F$6+(1-F$6)/(1+EXP(-1.7*F$2*($B3185-F$3)))&gt;RAND(),1,0)</f>
        <v>0</v>
      </c>
      <c r="G3185">
        <f ca="1">IF(G$6+(1-G$6)/(1+EXP(-1.7*G$2*($B3185-G$3)))&gt;RAND(),1,0)</f>
        <v>0</v>
      </c>
      <c r="H3185">
        <f ca="1">IF(H$6+(1-H$6)/(1+EXP(-1.7*H$2*($B3185-H$3)))&gt;RAND(),1,0)</f>
        <v>0</v>
      </c>
      <c r="I3185">
        <f ca="1">IF(I$6+(1-I$6)/(1+EXP(-1.7*I$2*($B3185-I$3)))&gt;RAND(),1,0)</f>
        <v>1</v>
      </c>
      <c r="J3185">
        <f ca="1">IF(J$6+(1-J$6)/(1+EXP(-1.7*J$2*($B3185-J$3)))&gt;RAND(),1,0)</f>
        <v>0</v>
      </c>
      <c r="K3185">
        <f ca="1">IF(K$6+(1-K$6)/(1+EXP(-1.7*K$2*($B3185-K$3)))&gt;RAND(),1,0)</f>
        <v>1</v>
      </c>
      <c r="L3185">
        <f ca="1">IF(L$6+(1-L$6)/(1+EXP(-1.7*L$2*($B3185-L$3)))&gt;RAND(),1,0)</f>
        <v>0</v>
      </c>
      <c r="M3185">
        <f ca="1">IF(M$6+(1-M$6)/(1+EXP(-1.7*M$2*($B3185-M$3)))&gt;RAND(),1,0)</f>
        <v>0</v>
      </c>
    </row>
    <row r="3186" spans="1:13">
      <c r="A3186">
        <v>3178</v>
      </c>
      <c r="B3186" s="1">
        <f t="shared" ca="1" si="194"/>
        <v>-1.3774682224305481</v>
      </c>
      <c r="C3186">
        <v>1</v>
      </c>
      <c r="D3186">
        <f t="shared" ca="1" si="193"/>
        <v>1</v>
      </c>
      <c r="E3186">
        <f ca="1">IF(E$6+(1-E$6)/(1+EXP(-1.7*E$2*($B3186-E$3)))&gt;RAND(),1,0)</f>
        <v>0</v>
      </c>
      <c r="F3186">
        <f ca="1">IF(F$6+(1-F$6)/(1+EXP(-1.7*F$2*($B3186-F$3)))&gt;RAND(),1,0)</f>
        <v>0</v>
      </c>
      <c r="G3186">
        <f ca="1">IF(G$6+(1-G$6)/(1+EXP(-1.7*G$2*($B3186-G$3)))&gt;RAND(),1,0)</f>
        <v>0</v>
      </c>
      <c r="H3186">
        <f ca="1">IF(H$6+(1-H$6)/(1+EXP(-1.7*H$2*($B3186-H$3)))&gt;RAND(),1,0)</f>
        <v>0</v>
      </c>
      <c r="I3186">
        <f ca="1">IF(I$6+(1-I$6)/(1+EXP(-1.7*I$2*($B3186-I$3)))&gt;RAND(),1,0)</f>
        <v>0</v>
      </c>
      <c r="J3186">
        <f ca="1">IF(J$6+(1-J$6)/(1+EXP(-1.7*J$2*($B3186-J$3)))&gt;RAND(),1,0)</f>
        <v>0</v>
      </c>
      <c r="K3186">
        <f ca="1">IF(K$6+(1-K$6)/(1+EXP(-1.7*K$2*($B3186-K$3)))&gt;RAND(),1,0)</f>
        <v>1</v>
      </c>
      <c r="L3186">
        <f ca="1">IF(L$6+(1-L$6)/(1+EXP(-1.7*L$2*($B3186-L$3)))&gt;RAND(),1,0)</f>
        <v>0</v>
      </c>
      <c r="M3186">
        <f ca="1">IF(M$6+(1-M$6)/(1+EXP(-1.7*M$2*($B3186-M$3)))&gt;RAND(),1,0)</f>
        <v>0</v>
      </c>
    </row>
    <row r="3187" spans="1:13">
      <c r="A3187">
        <v>3179</v>
      </c>
      <c r="B3187" s="1">
        <f t="shared" ca="1" si="194"/>
        <v>1.3171533511807128</v>
      </c>
      <c r="C3187">
        <v>1</v>
      </c>
      <c r="D3187">
        <f t="shared" ca="1" si="193"/>
        <v>1</v>
      </c>
      <c r="E3187">
        <f ca="1">IF(E$6+(1-E$6)/(1+EXP(-1.7*E$2*($B3187-E$3)))&gt;RAND(),1,0)</f>
        <v>0</v>
      </c>
      <c r="F3187">
        <f ca="1">IF(F$6+(1-F$6)/(1+EXP(-1.7*F$2*($B3187-F$3)))&gt;RAND(),1,0)</f>
        <v>1</v>
      </c>
      <c r="G3187">
        <f ca="1">IF(G$6+(1-G$6)/(1+EXP(-1.7*G$2*($B3187-G$3)))&gt;RAND(),1,0)</f>
        <v>0</v>
      </c>
      <c r="H3187">
        <f ca="1">IF(H$6+(1-H$6)/(1+EXP(-1.7*H$2*($B3187-H$3)))&gt;RAND(),1,0)</f>
        <v>0</v>
      </c>
      <c r="I3187">
        <f ca="1">IF(I$6+(1-I$6)/(1+EXP(-1.7*I$2*($B3187-I$3)))&gt;RAND(),1,0)</f>
        <v>0</v>
      </c>
      <c r="J3187">
        <f ca="1">IF(J$6+(1-J$6)/(1+EXP(-1.7*J$2*($B3187-J$3)))&gt;RAND(),1,0)</f>
        <v>1</v>
      </c>
      <c r="K3187">
        <f ca="1">IF(K$6+(1-K$6)/(1+EXP(-1.7*K$2*($B3187-K$3)))&gt;RAND(),1,0)</f>
        <v>1</v>
      </c>
      <c r="L3187">
        <f ca="1">IF(L$6+(1-L$6)/(1+EXP(-1.7*L$2*($B3187-L$3)))&gt;RAND(),1,0)</f>
        <v>1</v>
      </c>
      <c r="M3187">
        <f ca="1">IF(M$6+(1-M$6)/(1+EXP(-1.7*M$2*($B3187-M$3)))&gt;RAND(),1,0)</f>
        <v>1</v>
      </c>
    </row>
    <row r="3188" spans="1:13">
      <c r="A3188">
        <v>3180</v>
      </c>
      <c r="B3188" s="1">
        <f t="shared" ca="1" si="194"/>
        <v>1.1126640355323114</v>
      </c>
      <c r="C3188">
        <v>1</v>
      </c>
      <c r="D3188">
        <f t="shared" ca="1" si="193"/>
        <v>1</v>
      </c>
      <c r="E3188">
        <f ca="1">IF(E$6+(1-E$6)/(1+EXP(-1.7*E$2*($B3188-E$3)))&gt;RAND(),1,0)</f>
        <v>0</v>
      </c>
      <c r="F3188">
        <f ca="1">IF(F$6+(1-F$6)/(1+EXP(-1.7*F$2*($B3188-F$3)))&gt;RAND(),1,0)</f>
        <v>1</v>
      </c>
      <c r="G3188">
        <f ca="1">IF(G$6+(1-G$6)/(1+EXP(-1.7*G$2*($B3188-G$3)))&gt;RAND(),1,0)</f>
        <v>0</v>
      </c>
      <c r="H3188">
        <f ca="1">IF(H$6+(1-H$6)/(1+EXP(-1.7*H$2*($B3188-H$3)))&gt;RAND(),1,0)</f>
        <v>1</v>
      </c>
      <c r="I3188">
        <f ca="1">IF(I$6+(1-I$6)/(1+EXP(-1.7*I$2*($B3188-I$3)))&gt;RAND(),1,0)</f>
        <v>1</v>
      </c>
      <c r="J3188">
        <f ca="1">IF(J$6+(1-J$6)/(1+EXP(-1.7*J$2*($B3188-J$3)))&gt;RAND(),1,0)</f>
        <v>1</v>
      </c>
      <c r="K3188">
        <f ca="1">IF(K$6+(1-K$6)/(1+EXP(-1.7*K$2*($B3188-K$3)))&gt;RAND(),1,0)</f>
        <v>1</v>
      </c>
      <c r="L3188">
        <f ca="1">IF(L$6+(1-L$6)/(1+EXP(-1.7*L$2*($B3188-L$3)))&gt;RAND(),1,0)</f>
        <v>1</v>
      </c>
      <c r="M3188">
        <f ca="1">IF(M$6+(1-M$6)/(1+EXP(-1.7*M$2*($B3188-M$3)))&gt;RAND(),1,0)</f>
        <v>1</v>
      </c>
    </row>
    <row r="3189" spans="1:13">
      <c r="A3189">
        <v>3181</v>
      </c>
      <c r="B3189" s="1">
        <f t="shared" ca="1" si="194"/>
        <v>-0.67035530253801778</v>
      </c>
      <c r="C3189">
        <v>1</v>
      </c>
      <c r="D3189">
        <f t="shared" ca="1" si="193"/>
        <v>1</v>
      </c>
      <c r="E3189">
        <f ca="1">IF(E$6+(1-E$6)/(1+EXP(-1.7*E$2*($B3189-E$3)))&gt;RAND(),1,0)</f>
        <v>0</v>
      </c>
      <c r="F3189">
        <f ca="1">IF(F$6+(1-F$6)/(1+EXP(-1.7*F$2*($B3189-F$3)))&gt;RAND(),1,0)</f>
        <v>0</v>
      </c>
      <c r="G3189">
        <f ca="1">IF(G$6+(1-G$6)/(1+EXP(-1.7*G$2*($B3189-G$3)))&gt;RAND(),1,0)</f>
        <v>0</v>
      </c>
      <c r="H3189">
        <f ca="1">IF(H$6+(1-H$6)/(1+EXP(-1.7*H$2*($B3189-H$3)))&gt;RAND(),1,0)</f>
        <v>0</v>
      </c>
      <c r="I3189">
        <f ca="1">IF(I$6+(1-I$6)/(1+EXP(-1.7*I$2*($B3189-I$3)))&gt;RAND(),1,0)</f>
        <v>0</v>
      </c>
      <c r="J3189">
        <f ca="1">IF(J$6+(1-J$6)/(1+EXP(-1.7*J$2*($B3189-J$3)))&gt;RAND(),1,0)</f>
        <v>0</v>
      </c>
      <c r="K3189">
        <f ca="1">IF(K$6+(1-K$6)/(1+EXP(-1.7*K$2*($B3189-K$3)))&gt;RAND(),1,0)</f>
        <v>1</v>
      </c>
      <c r="L3189">
        <f ca="1">IF(L$6+(1-L$6)/(1+EXP(-1.7*L$2*($B3189-L$3)))&gt;RAND(),1,0)</f>
        <v>0</v>
      </c>
      <c r="M3189">
        <f ca="1">IF(M$6+(1-M$6)/(1+EXP(-1.7*M$2*($B3189-M$3)))&gt;RAND(),1,0)</f>
        <v>1</v>
      </c>
    </row>
    <row r="3190" spans="1:13">
      <c r="A3190">
        <v>3182</v>
      </c>
      <c r="B3190" s="1">
        <f t="shared" ca="1" si="194"/>
        <v>1.8703748899221124</v>
      </c>
      <c r="C3190">
        <v>1</v>
      </c>
      <c r="D3190">
        <f t="shared" ca="1" si="193"/>
        <v>1</v>
      </c>
      <c r="E3190">
        <f ca="1">IF(E$6+(1-E$6)/(1+EXP(-1.7*E$2*($B3190-E$3)))&gt;RAND(),1,0)</f>
        <v>0</v>
      </c>
      <c r="F3190">
        <f ca="1">IF(F$6+(1-F$6)/(1+EXP(-1.7*F$2*($B3190-F$3)))&gt;RAND(),1,0)</f>
        <v>1</v>
      </c>
      <c r="G3190">
        <f ca="1">IF(G$6+(1-G$6)/(1+EXP(-1.7*G$2*($B3190-G$3)))&gt;RAND(),1,0)</f>
        <v>1</v>
      </c>
      <c r="H3190">
        <f ca="1">IF(H$6+(1-H$6)/(1+EXP(-1.7*H$2*($B3190-H$3)))&gt;RAND(),1,0)</f>
        <v>0</v>
      </c>
      <c r="I3190">
        <f ca="1">IF(I$6+(1-I$6)/(1+EXP(-1.7*I$2*($B3190-I$3)))&gt;RAND(),1,0)</f>
        <v>1</v>
      </c>
      <c r="J3190">
        <f ca="1">IF(J$6+(1-J$6)/(1+EXP(-1.7*J$2*($B3190-J$3)))&gt;RAND(),1,0)</f>
        <v>1</v>
      </c>
      <c r="K3190">
        <f ca="1">IF(K$6+(1-K$6)/(1+EXP(-1.7*K$2*($B3190-K$3)))&gt;RAND(),1,0)</f>
        <v>1</v>
      </c>
      <c r="L3190">
        <f ca="1">IF(L$6+(1-L$6)/(1+EXP(-1.7*L$2*($B3190-L$3)))&gt;RAND(),1,0)</f>
        <v>1</v>
      </c>
      <c r="M3190">
        <f ca="1">IF(M$6+(1-M$6)/(1+EXP(-1.7*M$2*($B3190-M$3)))&gt;RAND(),1,0)</f>
        <v>1</v>
      </c>
    </row>
    <row r="3191" spans="1:13">
      <c r="A3191">
        <v>3183</v>
      </c>
      <c r="B3191" s="1">
        <f t="shared" ca="1" si="194"/>
        <v>0.58519177608222162</v>
      </c>
      <c r="C3191">
        <v>1</v>
      </c>
      <c r="D3191">
        <f t="shared" ca="1" si="193"/>
        <v>1</v>
      </c>
      <c r="E3191">
        <f ca="1">IF(E$6+(1-E$6)/(1+EXP(-1.7*E$2*($B3191-E$3)))&gt;RAND(),1,0)</f>
        <v>0</v>
      </c>
      <c r="F3191">
        <f ca="1">IF(F$6+(1-F$6)/(1+EXP(-1.7*F$2*($B3191-F$3)))&gt;RAND(),1,0)</f>
        <v>0</v>
      </c>
      <c r="G3191">
        <f ca="1">IF(G$6+(1-G$6)/(1+EXP(-1.7*G$2*($B3191-G$3)))&gt;RAND(),1,0)</f>
        <v>1</v>
      </c>
      <c r="H3191">
        <f ca="1">IF(H$6+(1-H$6)/(1+EXP(-1.7*H$2*($B3191-H$3)))&gt;RAND(),1,0)</f>
        <v>1</v>
      </c>
      <c r="I3191">
        <f ca="1">IF(I$6+(1-I$6)/(1+EXP(-1.7*I$2*($B3191-I$3)))&gt;RAND(),1,0)</f>
        <v>0</v>
      </c>
      <c r="J3191">
        <f ca="1">IF(J$6+(1-J$6)/(1+EXP(-1.7*J$2*($B3191-J$3)))&gt;RAND(),1,0)</f>
        <v>1</v>
      </c>
      <c r="K3191">
        <f ca="1">IF(K$6+(1-K$6)/(1+EXP(-1.7*K$2*($B3191-K$3)))&gt;RAND(),1,0)</f>
        <v>1</v>
      </c>
      <c r="L3191">
        <f ca="1">IF(L$6+(1-L$6)/(1+EXP(-1.7*L$2*($B3191-L$3)))&gt;RAND(),1,0)</f>
        <v>0</v>
      </c>
      <c r="M3191">
        <f ca="1">IF(M$6+(1-M$6)/(1+EXP(-1.7*M$2*($B3191-M$3)))&gt;RAND(),1,0)</f>
        <v>1</v>
      </c>
    </row>
    <row r="3192" spans="1:13">
      <c r="A3192">
        <v>3184</v>
      </c>
      <c r="B3192" s="1">
        <f t="shared" ca="1" si="194"/>
        <v>1.006811016824666</v>
      </c>
      <c r="C3192">
        <v>1</v>
      </c>
      <c r="D3192">
        <f t="shared" ca="1" si="193"/>
        <v>1</v>
      </c>
      <c r="E3192">
        <f ca="1">IF(E$6+(1-E$6)/(1+EXP(-1.7*E$2*($B3192-E$3)))&gt;RAND(),1,0)</f>
        <v>0</v>
      </c>
      <c r="F3192">
        <f ca="1">IF(F$6+(1-F$6)/(1+EXP(-1.7*F$2*($B3192-F$3)))&gt;RAND(),1,0)</f>
        <v>1</v>
      </c>
      <c r="G3192">
        <f ca="1">IF(G$6+(1-G$6)/(1+EXP(-1.7*G$2*($B3192-G$3)))&gt;RAND(),1,0)</f>
        <v>0</v>
      </c>
      <c r="H3192">
        <f ca="1">IF(H$6+(1-H$6)/(1+EXP(-1.7*H$2*($B3192-H$3)))&gt;RAND(),1,0)</f>
        <v>1</v>
      </c>
      <c r="I3192">
        <f ca="1">IF(I$6+(1-I$6)/(1+EXP(-1.7*I$2*($B3192-I$3)))&gt;RAND(),1,0)</f>
        <v>0</v>
      </c>
      <c r="J3192">
        <f ca="1">IF(J$6+(1-J$6)/(1+EXP(-1.7*J$2*($B3192-J$3)))&gt;RAND(),1,0)</f>
        <v>1</v>
      </c>
      <c r="K3192">
        <f ca="1">IF(K$6+(1-K$6)/(1+EXP(-1.7*K$2*($B3192-K$3)))&gt;RAND(),1,0)</f>
        <v>1</v>
      </c>
      <c r="L3192">
        <f ca="1">IF(L$6+(1-L$6)/(1+EXP(-1.7*L$2*($B3192-L$3)))&gt;RAND(),1,0)</f>
        <v>0</v>
      </c>
      <c r="M3192">
        <f ca="1">IF(M$6+(1-M$6)/(1+EXP(-1.7*M$2*($B3192-M$3)))&gt;RAND(),1,0)</f>
        <v>1</v>
      </c>
    </row>
    <row r="3193" spans="1:13">
      <c r="A3193">
        <v>3185</v>
      </c>
      <c r="B3193" s="1">
        <f t="shared" ca="1" si="194"/>
        <v>0.946747871407561</v>
      </c>
      <c r="C3193">
        <v>1</v>
      </c>
      <c r="D3193">
        <f t="shared" ca="1" si="193"/>
        <v>0</v>
      </c>
      <c r="E3193">
        <f ca="1">IF(E$6+(1-E$6)/(1+EXP(-1.7*E$2*($B3193-E$3)))&gt;RAND(),1,0)</f>
        <v>0</v>
      </c>
      <c r="F3193">
        <f ca="1">IF(F$6+(1-F$6)/(1+EXP(-1.7*F$2*($B3193-F$3)))&gt;RAND(),1,0)</f>
        <v>1</v>
      </c>
      <c r="G3193">
        <f ca="1">IF(G$6+(1-G$6)/(1+EXP(-1.7*G$2*($B3193-G$3)))&gt;RAND(),1,0)</f>
        <v>0</v>
      </c>
      <c r="H3193">
        <f ca="1">IF(H$6+(1-H$6)/(1+EXP(-1.7*H$2*($B3193-H$3)))&gt;RAND(),1,0)</f>
        <v>1</v>
      </c>
      <c r="I3193">
        <f ca="1">IF(I$6+(1-I$6)/(1+EXP(-1.7*I$2*($B3193-I$3)))&gt;RAND(),1,0)</f>
        <v>0</v>
      </c>
      <c r="J3193">
        <f ca="1">IF(J$6+(1-J$6)/(1+EXP(-1.7*J$2*($B3193-J$3)))&gt;RAND(),1,0)</f>
        <v>1</v>
      </c>
      <c r="K3193">
        <f ca="1">IF(K$6+(1-K$6)/(1+EXP(-1.7*K$2*($B3193-K$3)))&gt;RAND(),1,0)</f>
        <v>1</v>
      </c>
      <c r="L3193">
        <f ca="1">IF(L$6+(1-L$6)/(1+EXP(-1.7*L$2*($B3193-L$3)))&gt;RAND(),1,0)</f>
        <v>0</v>
      </c>
      <c r="M3193">
        <f ca="1">IF(M$6+(1-M$6)/(1+EXP(-1.7*M$2*($B3193-M$3)))&gt;RAND(),1,0)</f>
        <v>1</v>
      </c>
    </row>
    <row r="3194" spans="1:13">
      <c r="A3194">
        <v>3186</v>
      </c>
      <c r="B3194" s="1">
        <f t="shared" ca="1" si="194"/>
        <v>-0.78106857381765216</v>
      </c>
      <c r="C3194">
        <v>1</v>
      </c>
      <c r="D3194">
        <f t="shared" ca="1" si="193"/>
        <v>0</v>
      </c>
      <c r="E3194">
        <f ca="1">IF(E$6+(1-E$6)/(1+EXP(-1.7*E$2*($B3194-E$3)))&gt;RAND(),1,0)</f>
        <v>0</v>
      </c>
      <c r="F3194">
        <f ca="1">IF(F$6+(1-F$6)/(1+EXP(-1.7*F$2*($B3194-F$3)))&gt;RAND(),1,0)</f>
        <v>0</v>
      </c>
      <c r="G3194">
        <f ca="1">IF(G$6+(1-G$6)/(1+EXP(-1.7*G$2*($B3194-G$3)))&gt;RAND(),1,0)</f>
        <v>0</v>
      </c>
      <c r="H3194">
        <f ca="1">IF(H$6+(1-H$6)/(1+EXP(-1.7*H$2*($B3194-H$3)))&gt;RAND(),1,0)</f>
        <v>0</v>
      </c>
      <c r="I3194">
        <f ca="1">IF(I$6+(1-I$6)/(1+EXP(-1.7*I$2*($B3194-I$3)))&gt;RAND(),1,0)</f>
        <v>0</v>
      </c>
      <c r="J3194">
        <f ca="1">IF(J$6+(1-J$6)/(1+EXP(-1.7*J$2*($B3194-J$3)))&gt;RAND(),1,0)</f>
        <v>0</v>
      </c>
      <c r="K3194">
        <f ca="1">IF(K$6+(1-K$6)/(1+EXP(-1.7*K$2*($B3194-K$3)))&gt;RAND(),1,0)</f>
        <v>1</v>
      </c>
      <c r="L3194">
        <f ca="1">IF(L$6+(1-L$6)/(1+EXP(-1.7*L$2*($B3194-L$3)))&gt;RAND(),1,0)</f>
        <v>0</v>
      </c>
      <c r="M3194">
        <f ca="1">IF(M$6+(1-M$6)/(1+EXP(-1.7*M$2*($B3194-M$3)))&gt;RAND(),1,0)</f>
        <v>1</v>
      </c>
    </row>
    <row r="3195" spans="1:13">
      <c r="A3195">
        <v>3187</v>
      </c>
      <c r="B3195" s="1">
        <f t="shared" ca="1" si="194"/>
        <v>-0.13733269029682343</v>
      </c>
      <c r="C3195">
        <v>1</v>
      </c>
      <c r="D3195">
        <f t="shared" ca="1" si="193"/>
        <v>0</v>
      </c>
      <c r="E3195">
        <f ca="1">IF(E$6+(1-E$6)/(1+EXP(-1.7*E$2*($B3195-E$3)))&gt;RAND(),1,0)</f>
        <v>0</v>
      </c>
      <c r="F3195">
        <f ca="1">IF(F$6+(1-F$6)/(1+EXP(-1.7*F$2*($B3195-F$3)))&gt;RAND(),1,0)</f>
        <v>0</v>
      </c>
      <c r="G3195">
        <f ca="1">IF(G$6+(1-G$6)/(1+EXP(-1.7*G$2*($B3195-G$3)))&gt;RAND(),1,0)</f>
        <v>0</v>
      </c>
      <c r="H3195">
        <f ca="1">IF(H$6+(1-H$6)/(1+EXP(-1.7*H$2*($B3195-H$3)))&gt;RAND(),1,0)</f>
        <v>1</v>
      </c>
      <c r="I3195">
        <f ca="1">IF(I$6+(1-I$6)/(1+EXP(-1.7*I$2*($B3195-I$3)))&gt;RAND(),1,0)</f>
        <v>0</v>
      </c>
      <c r="J3195">
        <f ca="1">IF(J$6+(1-J$6)/(1+EXP(-1.7*J$2*($B3195-J$3)))&gt;RAND(),1,0)</f>
        <v>0</v>
      </c>
      <c r="K3195">
        <f ca="1">IF(K$6+(1-K$6)/(1+EXP(-1.7*K$2*($B3195-K$3)))&gt;RAND(),1,0)</f>
        <v>1</v>
      </c>
      <c r="L3195">
        <f ca="1">IF(L$6+(1-L$6)/(1+EXP(-1.7*L$2*($B3195-L$3)))&gt;RAND(),1,0)</f>
        <v>0</v>
      </c>
      <c r="M3195">
        <f ca="1">IF(M$6+(1-M$6)/(1+EXP(-1.7*M$2*($B3195-M$3)))&gt;RAND(),1,0)</f>
        <v>0</v>
      </c>
    </row>
    <row r="3196" spans="1:13">
      <c r="A3196">
        <v>3188</v>
      </c>
      <c r="B3196" s="1">
        <f t="shared" ca="1" si="194"/>
        <v>8.6611821246894843E-2</v>
      </c>
      <c r="C3196">
        <v>1</v>
      </c>
      <c r="D3196">
        <f t="shared" ca="1" si="193"/>
        <v>0</v>
      </c>
      <c r="E3196">
        <f ca="1">IF(E$6+(1-E$6)/(1+EXP(-1.7*E$2*($B3196-E$3)))&gt;RAND(),1,0)</f>
        <v>0</v>
      </c>
      <c r="F3196">
        <f ca="1">IF(F$6+(1-F$6)/(1+EXP(-1.7*F$2*($B3196-F$3)))&gt;RAND(),1,0)</f>
        <v>0</v>
      </c>
      <c r="G3196">
        <f ca="1">IF(G$6+(1-G$6)/(1+EXP(-1.7*G$2*($B3196-G$3)))&gt;RAND(),1,0)</f>
        <v>0</v>
      </c>
      <c r="H3196">
        <f ca="1">IF(H$6+(1-H$6)/(1+EXP(-1.7*H$2*($B3196-H$3)))&gt;RAND(),1,0)</f>
        <v>0</v>
      </c>
      <c r="I3196">
        <f ca="1">IF(I$6+(1-I$6)/(1+EXP(-1.7*I$2*($B3196-I$3)))&gt;RAND(),1,0)</f>
        <v>0</v>
      </c>
      <c r="J3196">
        <f ca="1">IF(J$6+(1-J$6)/(1+EXP(-1.7*J$2*($B3196-J$3)))&gt;RAND(),1,0)</f>
        <v>0</v>
      </c>
      <c r="K3196">
        <f ca="1">IF(K$6+(1-K$6)/(1+EXP(-1.7*K$2*($B3196-K$3)))&gt;RAND(),1,0)</f>
        <v>1</v>
      </c>
      <c r="L3196">
        <f ca="1">IF(L$6+(1-L$6)/(1+EXP(-1.7*L$2*($B3196-L$3)))&gt;RAND(),1,0)</f>
        <v>0</v>
      </c>
      <c r="M3196">
        <f ca="1">IF(M$6+(1-M$6)/(1+EXP(-1.7*M$2*($B3196-M$3)))&gt;RAND(),1,0)</f>
        <v>1</v>
      </c>
    </row>
    <row r="3197" spans="1:13">
      <c r="A3197">
        <v>3189</v>
      </c>
      <c r="B3197" s="1">
        <f t="shared" ca="1" si="194"/>
        <v>0.88192564271830709</v>
      </c>
      <c r="C3197">
        <v>1</v>
      </c>
      <c r="D3197">
        <f t="shared" ca="1" si="193"/>
        <v>1</v>
      </c>
      <c r="E3197">
        <f ca="1">IF(E$6+(1-E$6)/(1+EXP(-1.7*E$2*($B3197-E$3)))&gt;RAND(),1,0)</f>
        <v>0</v>
      </c>
      <c r="F3197">
        <f ca="1">IF(F$6+(1-F$6)/(1+EXP(-1.7*F$2*($B3197-F$3)))&gt;RAND(),1,0)</f>
        <v>1</v>
      </c>
      <c r="G3197">
        <f ca="1">IF(G$6+(1-G$6)/(1+EXP(-1.7*G$2*($B3197-G$3)))&gt;RAND(),1,0)</f>
        <v>0</v>
      </c>
      <c r="H3197">
        <f ca="1">IF(H$6+(1-H$6)/(1+EXP(-1.7*H$2*($B3197-H$3)))&gt;RAND(),1,0)</f>
        <v>1</v>
      </c>
      <c r="I3197">
        <f ca="1">IF(I$6+(1-I$6)/(1+EXP(-1.7*I$2*($B3197-I$3)))&gt;RAND(),1,0)</f>
        <v>1</v>
      </c>
      <c r="J3197">
        <f ca="1">IF(J$6+(1-J$6)/(1+EXP(-1.7*J$2*($B3197-J$3)))&gt;RAND(),1,0)</f>
        <v>1</v>
      </c>
      <c r="K3197">
        <f ca="1">IF(K$6+(1-K$6)/(1+EXP(-1.7*K$2*($B3197-K$3)))&gt;RAND(),1,0)</f>
        <v>1</v>
      </c>
      <c r="L3197">
        <f ca="1">IF(L$6+(1-L$6)/(1+EXP(-1.7*L$2*($B3197-L$3)))&gt;RAND(),1,0)</f>
        <v>1</v>
      </c>
      <c r="M3197">
        <f ca="1">IF(M$6+(1-M$6)/(1+EXP(-1.7*M$2*($B3197-M$3)))&gt;RAND(),1,0)</f>
        <v>1</v>
      </c>
    </row>
    <row r="3198" spans="1:13">
      <c r="A3198">
        <v>3190</v>
      </c>
      <c r="B3198" s="1">
        <f t="shared" ca="1" si="194"/>
        <v>1.403373646497093</v>
      </c>
      <c r="C3198">
        <v>1</v>
      </c>
      <c r="D3198">
        <f t="shared" ca="1" si="193"/>
        <v>1</v>
      </c>
      <c r="E3198">
        <f ca="1">IF(E$6+(1-E$6)/(1+EXP(-1.7*E$2*($B3198-E$3)))&gt;RAND(),1,0)</f>
        <v>1</v>
      </c>
      <c r="F3198">
        <f ca="1">IF(F$6+(1-F$6)/(1+EXP(-1.7*F$2*($B3198-F$3)))&gt;RAND(),1,0)</f>
        <v>1</v>
      </c>
      <c r="G3198">
        <f ca="1">IF(G$6+(1-G$6)/(1+EXP(-1.7*G$2*($B3198-G$3)))&gt;RAND(),1,0)</f>
        <v>0</v>
      </c>
      <c r="H3198">
        <f ca="1">IF(H$6+(1-H$6)/(1+EXP(-1.7*H$2*($B3198-H$3)))&gt;RAND(),1,0)</f>
        <v>1</v>
      </c>
      <c r="I3198">
        <f ca="1">IF(I$6+(1-I$6)/(1+EXP(-1.7*I$2*($B3198-I$3)))&gt;RAND(),1,0)</f>
        <v>1</v>
      </c>
      <c r="J3198">
        <f ca="1">IF(J$6+(1-J$6)/(1+EXP(-1.7*J$2*($B3198-J$3)))&gt;RAND(),1,0)</f>
        <v>1</v>
      </c>
      <c r="K3198">
        <f ca="1">IF(K$6+(1-K$6)/(1+EXP(-1.7*K$2*($B3198-K$3)))&gt;RAND(),1,0)</f>
        <v>1</v>
      </c>
      <c r="L3198">
        <f ca="1">IF(L$6+(1-L$6)/(1+EXP(-1.7*L$2*($B3198-L$3)))&gt;RAND(),1,0)</f>
        <v>1</v>
      </c>
      <c r="M3198">
        <f ca="1">IF(M$6+(1-M$6)/(1+EXP(-1.7*M$2*($B3198-M$3)))&gt;RAND(),1,0)</f>
        <v>1</v>
      </c>
    </row>
    <row r="3199" spans="1:13">
      <c r="A3199">
        <v>3191</v>
      </c>
      <c r="B3199" s="1">
        <f t="shared" ca="1" si="194"/>
        <v>8.3555186394712239E-2</v>
      </c>
      <c r="C3199">
        <v>1</v>
      </c>
      <c r="D3199">
        <f t="shared" ca="1" si="193"/>
        <v>1</v>
      </c>
      <c r="E3199">
        <f ca="1">IF(E$6+(1-E$6)/(1+EXP(-1.7*E$2*($B3199-E$3)))&gt;RAND(),1,0)</f>
        <v>0</v>
      </c>
      <c r="F3199">
        <f ca="1">IF(F$6+(1-F$6)/(1+EXP(-1.7*F$2*($B3199-F$3)))&gt;RAND(),1,0)</f>
        <v>0</v>
      </c>
      <c r="G3199">
        <f ca="1">IF(G$6+(1-G$6)/(1+EXP(-1.7*G$2*($B3199-G$3)))&gt;RAND(),1,0)</f>
        <v>0</v>
      </c>
      <c r="H3199">
        <f ca="1">IF(H$6+(1-H$6)/(1+EXP(-1.7*H$2*($B3199-H$3)))&gt;RAND(),1,0)</f>
        <v>0</v>
      </c>
      <c r="I3199">
        <f ca="1">IF(I$6+(1-I$6)/(1+EXP(-1.7*I$2*($B3199-I$3)))&gt;RAND(),1,0)</f>
        <v>1</v>
      </c>
      <c r="J3199">
        <f ca="1">IF(J$6+(1-J$6)/(1+EXP(-1.7*J$2*($B3199-J$3)))&gt;RAND(),1,0)</f>
        <v>0</v>
      </c>
      <c r="K3199">
        <f ca="1">IF(K$6+(1-K$6)/(1+EXP(-1.7*K$2*($B3199-K$3)))&gt;RAND(),1,0)</f>
        <v>1</v>
      </c>
      <c r="L3199">
        <f ca="1">IF(L$6+(1-L$6)/(1+EXP(-1.7*L$2*($B3199-L$3)))&gt;RAND(),1,0)</f>
        <v>0</v>
      </c>
      <c r="M3199">
        <f ca="1">IF(M$6+(1-M$6)/(1+EXP(-1.7*M$2*($B3199-M$3)))&gt;RAND(),1,0)</f>
        <v>1</v>
      </c>
    </row>
    <row r="3200" spans="1:13">
      <c r="A3200">
        <v>3192</v>
      </c>
      <c r="B3200" s="1">
        <f t="shared" ca="1" si="194"/>
        <v>0.8127555892756948</v>
      </c>
      <c r="C3200">
        <v>1</v>
      </c>
      <c r="D3200">
        <f t="shared" ca="1" si="193"/>
        <v>1</v>
      </c>
      <c r="E3200">
        <f ca="1">IF(E$6+(1-E$6)/(1+EXP(-1.7*E$2*($B3200-E$3)))&gt;RAND(),1,0)</f>
        <v>0</v>
      </c>
      <c r="F3200">
        <f ca="1">IF(F$6+(1-F$6)/(1+EXP(-1.7*F$2*($B3200-F$3)))&gt;RAND(),1,0)</f>
        <v>1</v>
      </c>
      <c r="G3200">
        <f ca="1">IF(G$6+(1-G$6)/(1+EXP(-1.7*G$2*($B3200-G$3)))&gt;RAND(),1,0)</f>
        <v>0</v>
      </c>
      <c r="H3200">
        <f ca="1">IF(H$6+(1-H$6)/(1+EXP(-1.7*H$2*($B3200-H$3)))&gt;RAND(),1,0)</f>
        <v>1</v>
      </c>
      <c r="I3200">
        <f ca="1">IF(I$6+(1-I$6)/(1+EXP(-1.7*I$2*($B3200-I$3)))&gt;RAND(),1,0)</f>
        <v>0</v>
      </c>
      <c r="J3200">
        <f ca="1">IF(J$6+(1-J$6)/(1+EXP(-1.7*J$2*($B3200-J$3)))&gt;RAND(),1,0)</f>
        <v>1</v>
      </c>
      <c r="K3200">
        <f ca="1">IF(K$6+(1-K$6)/(1+EXP(-1.7*K$2*($B3200-K$3)))&gt;RAND(),1,0)</f>
        <v>1</v>
      </c>
      <c r="L3200">
        <f ca="1">IF(L$6+(1-L$6)/(1+EXP(-1.7*L$2*($B3200-L$3)))&gt;RAND(),1,0)</f>
        <v>0</v>
      </c>
      <c r="M3200">
        <f ca="1">IF(M$6+(1-M$6)/(1+EXP(-1.7*M$2*($B3200-M$3)))&gt;RAND(),1,0)</f>
        <v>1</v>
      </c>
    </row>
    <row r="3201" spans="1:13">
      <c r="A3201">
        <v>3193</v>
      </c>
      <c r="B3201" s="1">
        <f t="shared" ca="1" si="194"/>
        <v>-0.13316725142096447</v>
      </c>
      <c r="C3201">
        <v>1</v>
      </c>
      <c r="D3201">
        <f t="shared" ca="1" si="193"/>
        <v>1</v>
      </c>
      <c r="E3201">
        <f ca="1">IF(E$6+(1-E$6)/(1+EXP(-1.7*E$2*($B3201-E$3)))&gt;RAND(),1,0)</f>
        <v>0</v>
      </c>
      <c r="F3201">
        <f ca="1">IF(F$6+(1-F$6)/(1+EXP(-1.7*F$2*($B3201-F$3)))&gt;RAND(),1,0)</f>
        <v>0</v>
      </c>
      <c r="G3201">
        <f ca="1">IF(G$6+(1-G$6)/(1+EXP(-1.7*G$2*($B3201-G$3)))&gt;RAND(),1,0)</f>
        <v>0</v>
      </c>
      <c r="H3201">
        <f ca="1">IF(H$6+(1-H$6)/(1+EXP(-1.7*H$2*($B3201-H$3)))&gt;RAND(),1,0)</f>
        <v>0</v>
      </c>
      <c r="I3201">
        <f ca="1">IF(I$6+(1-I$6)/(1+EXP(-1.7*I$2*($B3201-I$3)))&gt;RAND(),1,0)</f>
        <v>0</v>
      </c>
      <c r="J3201">
        <f ca="1">IF(J$6+(1-J$6)/(1+EXP(-1.7*J$2*($B3201-J$3)))&gt;RAND(),1,0)</f>
        <v>0</v>
      </c>
      <c r="K3201">
        <f ca="1">IF(K$6+(1-K$6)/(1+EXP(-1.7*K$2*($B3201-K$3)))&gt;RAND(),1,0)</f>
        <v>1</v>
      </c>
      <c r="L3201">
        <f ca="1">IF(L$6+(1-L$6)/(1+EXP(-1.7*L$2*($B3201-L$3)))&gt;RAND(),1,0)</f>
        <v>0</v>
      </c>
      <c r="M3201">
        <f ca="1">IF(M$6+(1-M$6)/(1+EXP(-1.7*M$2*($B3201-M$3)))&gt;RAND(),1,0)</f>
        <v>0</v>
      </c>
    </row>
    <row r="3202" spans="1:13">
      <c r="A3202">
        <v>3194</v>
      </c>
      <c r="B3202" s="1">
        <f t="shared" ca="1" si="194"/>
        <v>-0.80833524071289453</v>
      </c>
      <c r="C3202">
        <v>1</v>
      </c>
      <c r="D3202">
        <f t="shared" ca="1" si="193"/>
        <v>1</v>
      </c>
      <c r="E3202">
        <f ca="1">IF(E$6+(1-E$6)/(1+EXP(-1.7*E$2*($B3202-E$3)))&gt;RAND(),1,0)</f>
        <v>0</v>
      </c>
      <c r="F3202">
        <f ca="1">IF(F$6+(1-F$6)/(1+EXP(-1.7*F$2*($B3202-F$3)))&gt;RAND(),1,0)</f>
        <v>0</v>
      </c>
      <c r="G3202">
        <f ca="1">IF(G$6+(1-G$6)/(1+EXP(-1.7*G$2*($B3202-G$3)))&gt;RAND(),1,0)</f>
        <v>0</v>
      </c>
      <c r="H3202">
        <f ca="1">IF(H$6+(1-H$6)/(1+EXP(-1.7*H$2*($B3202-H$3)))&gt;RAND(),1,0)</f>
        <v>0</v>
      </c>
      <c r="I3202">
        <f ca="1">IF(I$6+(1-I$6)/(1+EXP(-1.7*I$2*($B3202-I$3)))&gt;RAND(),1,0)</f>
        <v>0</v>
      </c>
      <c r="J3202">
        <f ca="1">IF(J$6+(1-J$6)/(1+EXP(-1.7*J$2*($B3202-J$3)))&gt;RAND(),1,0)</f>
        <v>0</v>
      </c>
      <c r="K3202">
        <f ca="1">IF(K$6+(1-K$6)/(1+EXP(-1.7*K$2*($B3202-K$3)))&gt;RAND(),1,0)</f>
        <v>1</v>
      </c>
      <c r="L3202">
        <f ca="1">IF(L$6+(1-L$6)/(1+EXP(-1.7*L$2*($B3202-L$3)))&gt;RAND(),1,0)</f>
        <v>0</v>
      </c>
      <c r="M3202">
        <f ca="1">IF(M$6+(1-M$6)/(1+EXP(-1.7*M$2*($B3202-M$3)))&gt;RAND(),1,0)</f>
        <v>0</v>
      </c>
    </row>
    <row r="3203" spans="1:13">
      <c r="A3203">
        <v>3195</v>
      </c>
      <c r="B3203" s="1">
        <f t="shared" ca="1" si="194"/>
        <v>-0.14149815358883405</v>
      </c>
      <c r="C3203">
        <v>1</v>
      </c>
      <c r="D3203">
        <f t="shared" ref="D3203:D3234" ca="1" si="195">IF(D$6+(1-D$6)/(1+EXP(-1.7*D$2*($B3203-D$3)))&gt;RAND(),1,0)</f>
        <v>0</v>
      </c>
      <c r="E3203">
        <f ca="1">IF(E$6+(1-E$6)/(1+EXP(-1.7*E$2*($B3203-E$3)))&gt;RAND(),1,0)</f>
        <v>0</v>
      </c>
      <c r="F3203">
        <f ca="1">IF(F$6+(1-F$6)/(1+EXP(-1.7*F$2*($B3203-F$3)))&gt;RAND(),1,0)</f>
        <v>1</v>
      </c>
      <c r="G3203">
        <f ca="1">IF(G$6+(1-G$6)/(1+EXP(-1.7*G$2*($B3203-G$3)))&gt;RAND(),1,0)</f>
        <v>0</v>
      </c>
      <c r="H3203">
        <f ca="1">IF(H$6+(1-H$6)/(1+EXP(-1.7*H$2*($B3203-H$3)))&gt;RAND(),1,0)</f>
        <v>1</v>
      </c>
      <c r="I3203">
        <f ca="1">IF(I$6+(1-I$6)/(1+EXP(-1.7*I$2*($B3203-I$3)))&gt;RAND(),1,0)</f>
        <v>0</v>
      </c>
      <c r="J3203">
        <f ca="1">IF(J$6+(1-J$6)/(1+EXP(-1.7*J$2*($B3203-J$3)))&gt;RAND(),1,0)</f>
        <v>0</v>
      </c>
      <c r="K3203">
        <f ca="1">IF(K$6+(1-K$6)/(1+EXP(-1.7*K$2*($B3203-K$3)))&gt;RAND(),1,0)</f>
        <v>1</v>
      </c>
      <c r="L3203">
        <f ca="1">IF(L$6+(1-L$6)/(1+EXP(-1.7*L$2*($B3203-L$3)))&gt;RAND(),1,0)</f>
        <v>0</v>
      </c>
      <c r="M3203">
        <f ca="1">IF(M$6+(1-M$6)/(1+EXP(-1.7*M$2*($B3203-M$3)))&gt;RAND(),1,0)</f>
        <v>1</v>
      </c>
    </row>
    <row r="3204" spans="1:13">
      <c r="A3204">
        <v>3196</v>
      </c>
      <c r="B3204" s="1">
        <f t="shared" ca="1" si="194"/>
        <v>-0.28858225617598521</v>
      </c>
      <c r="C3204">
        <v>1</v>
      </c>
      <c r="D3204">
        <f t="shared" ca="1" si="195"/>
        <v>0</v>
      </c>
      <c r="E3204">
        <f ca="1">IF(E$6+(1-E$6)/(1+EXP(-1.7*E$2*($B3204-E$3)))&gt;RAND(),1,0)</f>
        <v>0</v>
      </c>
      <c r="F3204">
        <f ca="1">IF(F$6+(1-F$6)/(1+EXP(-1.7*F$2*($B3204-F$3)))&gt;RAND(),1,0)</f>
        <v>0</v>
      </c>
      <c r="G3204">
        <f ca="1">IF(G$6+(1-G$6)/(1+EXP(-1.7*G$2*($B3204-G$3)))&gt;RAND(),1,0)</f>
        <v>0</v>
      </c>
      <c r="H3204">
        <f ca="1">IF(H$6+(1-H$6)/(1+EXP(-1.7*H$2*($B3204-H$3)))&gt;RAND(),1,0)</f>
        <v>0</v>
      </c>
      <c r="I3204">
        <f ca="1">IF(I$6+(1-I$6)/(1+EXP(-1.7*I$2*($B3204-I$3)))&gt;RAND(),1,0)</f>
        <v>0</v>
      </c>
      <c r="J3204">
        <f ca="1">IF(J$6+(1-J$6)/(1+EXP(-1.7*J$2*($B3204-J$3)))&gt;RAND(),1,0)</f>
        <v>0</v>
      </c>
      <c r="K3204">
        <f ca="1">IF(K$6+(1-K$6)/(1+EXP(-1.7*K$2*($B3204-K$3)))&gt;RAND(),1,0)</f>
        <v>1</v>
      </c>
      <c r="L3204">
        <f ca="1">IF(L$6+(1-L$6)/(1+EXP(-1.7*L$2*($B3204-L$3)))&gt;RAND(),1,0)</f>
        <v>0</v>
      </c>
      <c r="M3204">
        <f ca="1">IF(M$6+(1-M$6)/(1+EXP(-1.7*M$2*($B3204-M$3)))&gt;RAND(),1,0)</f>
        <v>0</v>
      </c>
    </row>
    <row r="3205" spans="1:13">
      <c r="A3205">
        <v>3197</v>
      </c>
      <c r="B3205" s="1">
        <f t="shared" ca="1" si="194"/>
        <v>-0.2764976987424238</v>
      </c>
      <c r="C3205">
        <v>1</v>
      </c>
      <c r="D3205">
        <f t="shared" ca="1" si="195"/>
        <v>1</v>
      </c>
      <c r="E3205">
        <f ca="1">IF(E$6+(1-E$6)/(1+EXP(-1.7*E$2*($B3205-E$3)))&gt;RAND(),1,0)</f>
        <v>0</v>
      </c>
      <c r="F3205">
        <f ca="1">IF(F$6+(1-F$6)/(1+EXP(-1.7*F$2*($B3205-F$3)))&gt;RAND(),1,0)</f>
        <v>0</v>
      </c>
      <c r="G3205">
        <f ca="1">IF(G$6+(1-G$6)/(1+EXP(-1.7*G$2*($B3205-G$3)))&gt;RAND(),1,0)</f>
        <v>0</v>
      </c>
      <c r="H3205">
        <f ca="1">IF(H$6+(1-H$6)/(1+EXP(-1.7*H$2*($B3205-H$3)))&gt;RAND(),1,0)</f>
        <v>0</v>
      </c>
      <c r="I3205">
        <f ca="1">IF(I$6+(1-I$6)/(1+EXP(-1.7*I$2*($B3205-I$3)))&gt;RAND(),1,0)</f>
        <v>1</v>
      </c>
      <c r="J3205">
        <f ca="1">IF(J$6+(1-J$6)/(1+EXP(-1.7*J$2*($B3205-J$3)))&gt;RAND(),1,0)</f>
        <v>0</v>
      </c>
      <c r="K3205">
        <f ca="1">IF(K$6+(1-K$6)/(1+EXP(-1.7*K$2*($B3205-K$3)))&gt;RAND(),1,0)</f>
        <v>1</v>
      </c>
      <c r="L3205">
        <f ca="1">IF(L$6+(1-L$6)/(1+EXP(-1.7*L$2*($B3205-L$3)))&gt;RAND(),1,0)</f>
        <v>0</v>
      </c>
      <c r="M3205">
        <f ca="1">IF(M$6+(1-M$6)/(1+EXP(-1.7*M$2*($B3205-M$3)))&gt;RAND(),1,0)</f>
        <v>1</v>
      </c>
    </row>
    <row r="3206" spans="1:13">
      <c r="A3206">
        <v>3198</v>
      </c>
      <c r="B3206" s="1">
        <f t="shared" ca="1" si="194"/>
        <v>3.6950416917346865E-2</v>
      </c>
      <c r="C3206">
        <v>1</v>
      </c>
      <c r="D3206">
        <f t="shared" ca="1" si="195"/>
        <v>0</v>
      </c>
      <c r="E3206">
        <f ca="1">IF(E$6+(1-E$6)/(1+EXP(-1.7*E$2*($B3206-E$3)))&gt;RAND(),1,0)</f>
        <v>0</v>
      </c>
      <c r="F3206">
        <f ca="1">IF(F$6+(1-F$6)/(1+EXP(-1.7*F$2*($B3206-F$3)))&gt;RAND(),1,0)</f>
        <v>0</v>
      </c>
      <c r="G3206">
        <f ca="1">IF(G$6+(1-G$6)/(1+EXP(-1.7*G$2*($B3206-G$3)))&gt;RAND(),1,0)</f>
        <v>0</v>
      </c>
      <c r="H3206">
        <f ca="1">IF(H$6+(1-H$6)/(1+EXP(-1.7*H$2*($B3206-H$3)))&gt;RAND(),1,0)</f>
        <v>1</v>
      </c>
      <c r="I3206">
        <f ca="1">IF(I$6+(1-I$6)/(1+EXP(-1.7*I$2*($B3206-I$3)))&gt;RAND(),1,0)</f>
        <v>1</v>
      </c>
      <c r="J3206">
        <f ca="1">IF(J$6+(1-J$6)/(1+EXP(-1.7*J$2*($B3206-J$3)))&gt;RAND(),1,0)</f>
        <v>0</v>
      </c>
      <c r="K3206">
        <f ca="1">IF(K$6+(1-K$6)/(1+EXP(-1.7*K$2*($B3206-K$3)))&gt;RAND(),1,0)</f>
        <v>1</v>
      </c>
      <c r="L3206">
        <f ca="1">IF(L$6+(1-L$6)/(1+EXP(-1.7*L$2*($B3206-L$3)))&gt;RAND(),1,0)</f>
        <v>0</v>
      </c>
      <c r="M3206">
        <f ca="1">IF(M$6+(1-M$6)/(1+EXP(-1.7*M$2*($B3206-M$3)))&gt;RAND(),1,0)</f>
        <v>1</v>
      </c>
    </row>
    <row r="3207" spans="1:13">
      <c r="A3207">
        <v>3199</v>
      </c>
      <c r="B3207" s="1">
        <f t="shared" ca="1" si="194"/>
        <v>-0.67333552852818501</v>
      </c>
      <c r="C3207">
        <v>1</v>
      </c>
      <c r="D3207">
        <f t="shared" ca="1" si="195"/>
        <v>0</v>
      </c>
      <c r="E3207">
        <f ca="1">IF(E$6+(1-E$6)/(1+EXP(-1.7*E$2*($B3207-E$3)))&gt;RAND(),1,0)</f>
        <v>0</v>
      </c>
      <c r="F3207">
        <f ca="1">IF(F$6+(1-F$6)/(1+EXP(-1.7*F$2*($B3207-F$3)))&gt;RAND(),1,0)</f>
        <v>0</v>
      </c>
      <c r="G3207">
        <f ca="1">IF(G$6+(1-G$6)/(1+EXP(-1.7*G$2*($B3207-G$3)))&gt;RAND(),1,0)</f>
        <v>0</v>
      </c>
      <c r="H3207">
        <f ca="1">IF(H$6+(1-H$6)/(1+EXP(-1.7*H$2*($B3207-H$3)))&gt;RAND(),1,0)</f>
        <v>0</v>
      </c>
      <c r="I3207">
        <f ca="1">IF(I$6+(1-I$6)/(1+EXP(-1.7*I$2*($B3207-I$3)))&gt;RAND(),1,0)</f>
        <v>0</v>
      </c>
      <c r="J3207">
        <f ca="1">IF(J$6+(1-J$6)/(1+EXP(-1.7*J$2*($B3207-J$3)))&gt;RAND(),1,0)</f>
        <v>0</v>
      </c>
      <c r="K3207">
        <f ca="1">IF(K$6+(1-K$6)/(1+EXP(-1.7*K$2*($B3207-K$3)))&gt;RAND(),1,0)</f>
        <v>1</v>
      </c>
      <c r="L3207">
        <f ca="1">IF(L$6+(1-L$6)/(1+EXP(-1.7*L$2*($B3207-L$3)))&gt;RAND(),1,0)</f>
        <v>0</v>
      </c>
      <c r="M3207">
        <f ca="1">IF(M$6+(1-M$6)/(1+EXP(-1.7*M$2*($B3207-M$3)))&gt;RAND(),1,0)</f>
        <v>0</v>
      </c>
    </row>
    <row r="3208" spans="1:13">
      <c r="A3208">
        <v>3200</v>
      </c>
      <c r="B3208" s="1">
        <f t="shared" ca="1" si="194"/>
        <v>-1.6507927679947878</v>
      </c>
      <c r="C3208">
        <v>1</v>
      </c>
      <c r="D3208">
        <f t="shared" ca="1" si="195"/>
        <v>1</v>
      </c>
      <c r="E3208">
        <f ca="1">IF(E$6+(1-E$6)/(1+EXP(-1.7*E$2*($B3208-E$3)))&gt;RAND(),1,0)</f>
        <v>0</v>
      </c>
      <c r="F3208">
        <f ca="1">IF(F$6+(1-F$6)/(1+EXP(-1.7*F$2*($B3208-F$3)))&gt;RAND(),1,0)</f>
        <v>0</v>
      </c>
      <c r="G3208">
        <f ca="1">IF(G$6+(1-G$6)/(1+EXP(-1.7*G$2*($B3208-G$3)))&gt;RAND(),1,0)</f>
        <v>0</v>
      </c>
      <c r="H3208">
        <f ca="1">IF(H$6+(1-H$6)/(1+EXP(-1.7*H$2*($B3208-H$3)))&gt;RAND(),1,0)</f>
        <v>0</v>
      </c>
      <c r="I3208">
        <f ca="1">IF(I$6+(1-I$6)/(1+EXP(-1.7*I$2*($B3208-I$3)))&gt;RAND(),1,0)</f>
        <v>0</v>
      </c>
      <c r="J3208">
        <f ca="1">IF(J$6+(1-J$6)/(1+EXP(-1.7*J$2*($B3208-J$3)))&gt;RAND(),1,0)</f>
        <v>0</v>
      </c>
      <c r="K3208">
        <f ca="1">IF(K$6+(1-K$6)/(1+EXP(-1.7*K$2*($B3208-K$3)))&gt;RAND(),1,0)</f>
        <v>1</v>
      </c>
      <c r="L3208">
        <f ca="1">IF(L$6+(1-L$6)/(1+EXP(-1.7*L$2*($B3208-L$3)))&gt;RAND(),1,0)</f>
        <v>0</v>
      </c>
      <c r="M3208">
        <f ca="1">IF(M$6+(1-M$6)/(1+EXP(-1.7*M$2*($B3208-M$3)))&gt;RAND(),1,0)</f>
        <v>0</v>
      </c>
    </row>
    <row r="3209" spans="1:13">
      <c r="A3209">
        <v>3201</v>
      </c>
      <c r="B3209" s="1">
        <f t="shared" ca="1" si="194"/>
        <v>-0.86191540968078528</v>
      </c>
      <c r="C3209">
        <v>1</v>
      </c>
      <c r="D3209">
        <f t="shared" ca="1" si="195"/>
        <v>1</v>
      </c>
      <c r="E3209">
        <f ca="1">IF(E$6+(1-E$6)/(1+EXP(-1.7*E$2*($B3209-E$3)))&gt;RAND(),1,0)</f>
        <v>0</v>
      </c>
      <c r="F3209">
        <f ca="1">IF(F$6+(1-F$6)/(1+EXP(-1.7*F$2*($B3209-F$3)))&gt;RAND(),1,0)</f>
        <v>0</v>
      </c>
      <c r="G3209">
        <f ca="1">IF(G$6+(1-G$6)/(1+EXP(-1.7*G$2*($B3209-G$3)))&gt;RAND(),1,0)</f>
        <v>0</v>
      </c>
      <c r="H3209">
        <f ca="1">IF(H$6+(1-H$6)/(1+EXP(-1.7*H$2*($B3209-H$3)))&gt;RAND(),1,0)</f>
        <v>0</v>
      </c>
      <c r="I3209">
        <f ca="1">IF(I$6+(1-I$6)/(1+EXP(-1.7*I$2*($B3209-I$3)))&gt;RAND(),1,0)</f>
        <v>1</v>
      </c>
      <c r="J3209">
        <f ca="1">IF(J$6+(1-J$6)/(1+EXP(-1.7*J$2*($B3209-J$3)))&gt;RAND(),1,0)</f>
        <v>0</v>
      </c>
      <c r="K3209">
        <f ca="1">IF(K$6+(1-K$6)/(1+EXP(-1.7*K$2*($B3209-K$3)))&gt;RAND(),1,0)</f>
        <v>0</v>
      </c>
      <c r="L3209">
        <f ca="1">IF(L$6+(1-L$6)/(1+EXP(-1.7*L$2*($B3209-L$3)))&gt;RAND(),1,0)</f>
        <v>0</v>
      </c>
      <c r="M3209">
        <f ca="1">IF(M$6+(1-M$6)/(1+EXP(-1.7*M$2*($B3209-M$3)))&gt;RAND(),1,0)</f>
        <v>1</v>
      </c>
    </row>
    <row r="3210" spans="1:13">
      <c r="A3210">
        <v>3202</v>
      </c>
      <c r="B3210" s="1">
        <f t="shared" ref="B3210:B3273" ca="1" si="196">NORMSINV(RAND())</f>
        <v>0.84712048102314075</v>
      </c>
      <c r="C3210">
        <v>1</v>
      </c>
      <c r="D3210">
        <f t="shared" ca="1" si="195"/>
        <v>1</v>
      </c>
      <c r="E3210">
        <f ca="1">IF(E$6+(1-E$6)/(1+EXP(-1.7*E$2*($B3210-E$3)))&gt;RAND(),1,0)</f>
        <v>0</v>
      </c>
      <c r="F3210">
        <f ca="1">IF(F$6+(1-F$6)/(1+EXP(-1.7*F$2*($B3210-F$3)))&gt;RAND(),1,0)</f>
        <v>0</v>
      </c>
      <c r="G3210">
        <f ca="1">IF(G$6+(1-G$6)/(1+EXP(-1.7*G$2*($B3210-G$3)))&gt;RAND(),1,0)</f>
        <v>0</v>
      </c>
      <c r="H3210">
        <f ca="1">IF(H$6+(1-H$6)/(1+EXP(-1.7*H$2*($B3210-H$3)))&gt;RAND(),1,0)</f>
        <v>1</v>
      </c>
      <c r="I3210">
        <f ca="1">IF(I$6+(1-I$6)/(1+EXP(-1.7*I$2*($B3210-I$3)))&gt;RAND(),1,0)</f>
        <v>0</v>
      </c>
      <c r="J3210">
        <f ca="1">IF(J$6+(1-J$6)/(1+EXP(-1.7*J$2*($B3210-J$3)))&gt;RAND(),1,0)</f>
        <v>0</v>
      </c>
      <c r="K3210">
        <f ca="1">IF(K$6+(1-K$6)/(1+EXP(-1.7*K$2*($B3210-K$3)))&gt;RAND(),1,0)</f>
        <v>1</v>
      </c>
      <c r="L3210">
        <f ca="1">IF(L$6+(1-L$6)/(1+EXP(-1.7*L$2*($B3210-L$3)))&gt;RAND(),1,0)</f>
        <v>1</v>
      </c>
      <c r="M3210">
        <f ca="1">IF(M$6+(1-M$6)/(1+EXP(-1.7*M$2*($B3210-M$3)))&gt;RAND(),1,0)</f>
        <v>1</v>
      </c>
    </row>
    <row r="3211" spans="1:13">
      <c r="A3211">
        <v>3203</v>
      </c>
      <c r="B3211" s="1">
        <f t="shared" ca="1" si="196"/>
        <v>0.61751877310913939</v>
      </c>
      <c r="C3211">
        <v>1</v>
      </c>
      <c r="D3211">
        <f t="shared" ca="1" si="195"/>
        <v>0</v>
      </c>
      <c r="E3211">
        <f ca="1">IF(E$6+(1-E$6)/(1+EXP(-1.7*E$2*($B3211-E$3)))&gt;RAND(),1,0)</f>
        <v>0</v>
      </c>
      <c r="F3211">
        <f ca="1">IF(F$6+(1-F$6)/(1+EXP(-1.7*F$2*($B3211-F$3)))&gt;RAND(),1,0)</f>
        <v>1</v>
      </c>
      <c r="G3211">
        <f ca="1">IF(G$6+(1-G$6)/(1+EXP(-1.7*G$2*($B3211-G$3)))&gt;RAND(),1,0)</f>
        <v>0</v>
      </c>
      <c r="H3211">
        <f ca="1">IF(H$6+(1-H$6)/(1+EXP(-1.7*H$2*($B3211-H$3)))&gt;RAND(),1,0)</f>
        <v>1</v>
      </c>
      <c r="I3211">
        <f ca="1">IF(I$6+(1-I$6)/(1+EXP(-1.7*I$2*($B3211-I$3)))&gt;RAND(),1,0)</f>
        <v>1</v>
      </c>
      <c r="J3211">
        <f ca="1">IF(J$6+(1-J$6)/(1+EXP(-1.7*J$2*($B3211-J$3)))&gt;RAND(),1,0)</f>
        <v>0</v>
      </c>
      <c r="K3211">
        <f ca="1">IF(K$6+(1-K$6)/(1+EXP(-1.7*K$2*($B3211-K$3)))&gt;RAND(),1,0)</f>
        <v>1</v>
      </c>
      <c r="L3211">
        <f ca="1">IF(L$6+(1-L$6)/(1+EXP(-1.7*L$2*($B3211-L$3)))&gt;RAND(),1,0)</f>
        <v>0</v>
      </c>
      <c r="M3211">
        <f ca="1">IF(M$6+(1-M$6)/(1+EXP(-1.7*M$2*($B3211-M$3)))&gt;RAND(),1,0)</f>
        <v>1</v>
      </c>
    </row>
    <row r="3212" spans="1:13">
      <c r="A3212">
        <v>3204</v>
      </c>
      <c r="B3212" s="1">
        <f t="shared" ca="1" si="196"/>
        <v>-0.66960412167800021</v>
      </c>
      <c r="C3212">
        <v>1</v>
      </c>
      <c r="D3212">
        <f t="shared" ca="1" si="195"/>
        <v>0</v>
      </c>
      <c r="E3212">
        <f ca="1">IF(E$6+(1-E$6)/(1+EXP(-1.7*E$2*($B3212-E$3)))&gt;RAND(),1,0)</f>
        <v>0</v>
      </c>
      <c r="F3212">
        <f ca="1">IF(F$6+(1-F$6)/(1+EXP(-1.7*F$2*($B3212-F$3)))&gt;RAND(),1,0)</f>
        <v>0</v>
      </c>
      <c r="G3212">
        <f ca="1">IF(G$6+(1-G$6)/(1+EXP(-1.7*G$2*($B3212-G$3)))&gt;RAND(),1,0)</f>
        <v>0</v>
      </c>
      <c r="H3212">
        <f ca="1">IF(H$6+(1-H$6)/(1+EXP(-1.7*H$2*($B3212-H$3)))&gt;RAND(),1,0)</f>
        <v>0</v>
      </c>
      <c r="I3212">
        <f ca="1">IF(I$6+(1-I$6)/(1+EXP(-1.7*I$2*($B3212-I$3)))&gt;RAND(),1,0)</f>
        <v>1</v>
      </c>
      <c r="J3212">
        <f ca="1">IF(J$6+(1-J$6)/(1+EXP(-1.7*J$2*($B3212-J$3)))&gt;RAND(),1,0)</f>
        <v>0</v>
      </c>
      <c r="K3212">
        <f ca="1">IF(K$6+(1-K$6)/(1+EXP(-1.7*K$2*($B3212-K$3)))&gt;RAND(),1,0)</f>
        <v>1</v>
      </c>
      <c r="L3212">
        <f ca="1">IF(L$6+(1-L$6)/(1+EXP(-1.7*L$2*($B3212-L$3)))&gt;RAND(),1,0)</f>
        <v>0</v>
      </c>
      <c r="M3212">
        <f ca="1">IF(M$6+(1-M$6)/(1+EXP(-1.7*M$2*($B3212-M$3)))&gt;RAND(),1,0)</f>
        <v>1</v>
      </c>
    </row>
    <row r="3213" spans="1:13">
      <c r="A3213">
        <v>3205</v>
      </c>
      <c r="B3213" s="1">
        <f t="shared" ca="1" si="196"/>
        <v>0.4766366561914418</v>
      </c>
      <c r="C3213">
        <v>1</v>
      </c>
      <c r="D3213">
        <f t="shared" ca="1" si="195"/>
        <v>0</v>
      </c>
      <c r="E3213">
        <f ca="1">IF(E$6+(1-E$6)/(1+EXP(-1.7*E$2*($B3213-E$3)))&gt;RAND(),1,0)</f>
        <v>0</v>
      </c>
      <c r="F3213">
        <f ca="1">IF(F$6+(1-F$6)/(1+EXP(-1.7*F$2*($B3213-F$3)))&gt;RAND(),1,0)</f>
        <v>1</v>
      </c>
      <c r="G3213">
        <f ca="1">IF(G$6+(1-G$6)/(1+EXP(-1.7*G$2*($B3213-G$3)))&gt;RAND(),1,0)</f>
        <v>0</v>
      </c>
      <c r="H3213">
        <f ca="1">IF(H$6+(1-H$6)/(1+EXP(-1.7*H$2*($B3213-H$3)))&gt;RAND(),1,0)</f>
        <v>1</v>
      </c>
      <c r="I3213">
        <f ca="1">IF(I$6+(1-I$6)/(1+EXP(-1.7*I$2*($B3213-I$3)))&gt;RAND(),1,0)</f>
        <v>0</v>
      </c>
      <c r="J3213">
        <f ca="1">IF(J$6+(1-J$6)/(1+EXP(-1.7*J$2*($B3213-J$3)))&gt;RAND(),1,0)</f>
        <v>0</v>
      </c>
      <c r="K3213">
        <f ca="1">IF(K$6+(1-K$6)/(1+EXP(-1.7*K$2*($B3213-K$3)))&gt;RAND(),1,0)</f>
        <v>1</v>
      </c>
      <c r="L3213">
        <f ca="1">IF(L$6+(1-L$6)/(1+EXP(-1.7*L$2*($B3213-L$3)))&gt;RAND(),1,0)</f>
        <v>0</v>
      </c>
      <c r="M3213">
        <f ca="1">IF(M$6+(1-M$6)/(1+EXP(-1.7*M$2*($B3213-M$3)))&gt;RAND(),1,0)</f>
        <v>1</v>
      </c>
    </row>
    <row r="3214" spans="1:13">
      <c r="A3214">
        <v>3206</v>
      </c>
      <c r="B3214" s="1">
        <f t="shared" ca="1" si="196"/>
        <v>1.558664286035448</v>
      </c>
      <c r="C3214">
        <v>1</v>
      </c>
      <c r="D3214">
        <f t="shared" ca="1" si="195"/>
        <v>1</v>
      </c>
      <c r="E3214">
        <f ca="1">IF(E$6+(1-E$6)/(1+EXP(-1.7*E$2*($B3214-E$3)))&gt;RAND(),1,0)</f>
        <v>1</v>
      </c>
      <c r="F3214">
        <f ca="1">IF(F$6+(1-F$6)/(1+EXP(-1.7*F$2*($B3214-F$3)))&gt;RAND(),1,0)</f>
        <v>1</v>
      </c>
      <c r="G3214">
        <f ca="1">IF(G$6+(1-G$6)/(1+EXP(-1.7*G$2*($B3214-G$3)))&gt;RAND(),1,0)</f>
        <v>1</v>
      </c>
      <c r="H3214">
        <f ca="1">IF(H$6+(1-H$6)/(1+EXP(-1.7*H$2*($B3214-H$3)))&gt;RAND(),1,0)</f>
        <v>1</v>
      </c>
      <c r="I3214">
        <f ca="1">IF(I$6+(1-I$6)/(1+EXP(-1.7*I$2*($B3214-I$3)))&gt;RAND(),1,0)</f>
        <v>1</v>
      </c>
      <c r="J3214">
        <f ca="1">IF(J$6+(1-J$6)/(1+EXP(-1.7*J$2*($B3214-J$3)))&gt;RAND(),1,0)</f>
        <v>0</v>
      </c>
      <c r="K3214">
        <f ca="1">IF(K$6+(1-K$6)/(1+EXP(-1.7*K$2*($B3214-K$3)))&gt;RAND(),1,0)</f>
        <v>1</v>
      </c>
      <c r="L3214">
        <f ca="1">IF(L$6+(1-L$6)/(1+EXP(-1.7*L$2*($B3214-L$3)))&gt;RAND(),1,0)</f>
        <v>1</v>
      </c>
      <c r="M3214">
        <f ca="1">IF(M$6+(1-M$6)/(1+EXP(-1.7*M$2*($B3214-M$3)))&gt;RAND(),1,0)</f>
        <v>1</v>
      </c>
    </row>
    <row r="3215" spans="1:13">
      <c r="A3215">
        <v>3207</v>
      </c>
      <c r="B3215" s="1">
        <f t="shared" ca="1" si="196"/>
        <v>0.46713773608670439</v>
      </c>
      <c r="C3215">
        <v>1</v>
      </c>
      <c r="D3215">
        <f t="shared" ca="1" si="195"/>
        <v>1</v>
      </c>
      <c r="E3215">
        <f ca="1">IF(E$6+(1-E$6)/(1+EXP(-1.7*E$2*($B3215-E$3)))&gt;RAND(),1,0)</f>
        <v>0</v>
      </c>
      <c r="F3215">
        <f ca="1">IF(F$6+(1-F$6)/(1+EXP(-1.7*F$2*($B3215-F$3)))&gt;RAND(),1,0)</f>
        <v>1</v>
      </c>
      <c r="G3215">
        <f ca="1">IF(G$6+(1-G$6)/(1+EXP(-1.7*G$2*($B3215-G$3)))&gt;RAND(),1,0)</f>
        <v>0</v>
      </c>
      <c r="H3215">
        <f ca="1">IF(H$6+(1-H$6)/(1+EXP(-1.7*H$2*($B3215-H$3)))&gt;RAND(),1,0)</f>
        <v>1</v>
      </c>
      <c r="I3215">
        <f ca="1">IF(I$6+(1-I$6)/(1+EXP(-1.7*I$2*($B3215-I$3)))&gt;RAND(),1,0)</f>
        <v>0</v>
      </c>
      <c r="J3215">
        <f ca="1">IF(J$6+(1-J$6)/(1+EXP(-1.7*J$2*($B3215-J$3)))&gt;RAND(),1,0)</f>
        <v>0</v>
      </c>
      <c r="K3215">
        <f ca="1">IF(K$6+(1-K$6)/(1+EXP(-1.7*K$2*($B3215-K$3)))&gt;RAND(),1,0)</f>
        <v>1</v>
      </c>
      <c r="L3215">
        <f ca="1">IF(L$6+(1-L$6)/(1+EXP(-1.7*L$2*($B3215-L$3)))&gt;RAND(),1,0)</f>
        <v>0</v>
      </c>
      <c r="M3215">
        <f ca="1">IF(M$6+(1-M$6)/(1+EXP(-1.7*M$2*($B3215-M$3)))&gt;RAND(),1,0)</f>
        <v>1</v>
      </c>
    </row>
    <row r="3216" spans="1:13">
      <c r="A3216">
        <v>3208</v>
      </c>
      <c r="B3216" s="1">
        <f t="shared" ca="1" si="196"/>
        <v>-0.41567018357763841</v>
      </c>
      <c r="C3216">
        <v>1</v>
      </c>
      <c r="D3216">
        <f t="shared" ca="1" si="195"/>
        <v>1</v>
      </c>
      <c r="E3216">
        <f ca="1">IF(E$6+(1-E$6)/(1+EXP(-1.7*E$2*($B3216-E$3)))&gt;RAND(),1,0)</f>
        <v>0</v>
      </c>
      <c r="F3216">
        <f ca="1">IF(F$6+(1-F$6)/(1+EXP(-1.7*F$2*($B3216-F$3)))&gt;RAND(),1,0)</f>
        <v>0</v>
      </c>
      <c r="G3216">
        <f ca="1">IF(G$6+(1-G$6)/(1+EXP(-1.7*G$2*($B3216-G$3)))&gt;RAND(),1,0)</f>
        <v>0</v>
      </c>
      <c r="H3216">
        <f ca="1">IF(H$6+(1-H$6)/(1+EXP(-1.7*H$2*($B3216-H$3)))&gt;RAND(),1,0)</f>
        <v>0</v>
      </c>
      <c r="I3216">
        <f ca="1">IF(I$6+(1-I$6)/(1+EXP(-1.7*I$2*($B3216-I$3)))&gt;RAND(),1,0)</f>
        <v>0</v>
      </c>
      <c r="J3216">
        <f ca="1">IF(J$6+(1-J$6)/(1+EXP(-1.7*J$2*($B3216-J$3)))&gt;RAND(),1,0)</f>
        <v>0</v>
      </c>
      <c r="K3216">
        <f ca="1">IF(K$6+(1-K$6)/(1+EXP(-1.7*K$2*($B3216-K$3)))&gt;RAND(),1,0)</f>
        <v>1</v>
      </c>
      <c r="L3216">
        <f ca="1">IF(L$6+(1-L$6)/(1+EXP(-1.7*L$2*($B3216-L$3)))&gt;RAND(),1,0)</f>
        <v>0</v>
      </c>
      <c r="M3216">
        <f ca="1">IF(M$6+(1-M$6)/(1+EXP(-1.7*M$2*($B3216-M$3)))&gt;RAND(),1,0)</f>
        <v>1</v>
      </c>
    </row>
    <row r="3217" spans="1:13">
      <c r="A3217">
        <v>3209</v>
      </c>
      <c r="B3217" s="1">
        <f t="shared" ca="1" si="196"/>
        <v>1.747668600914784E-2</v>
      </c>
      <c r="C3217">
        <v>1</v>
      </c>
      <c r="D3217">
        <f t="shared" ca="1" si="195"/>
        <v>1</v>
      </c>
      <c r="E3217">
        <f ca="1">IF(E$6+(1-E$6)/(1+EXP(-1.7*E$2*($B3217-E$3)))&gt;RAND(),1,0)</f>
        <v>0</v>
      </c>
      <c r="F3217">
        <f ca="1">IF(F$6+(1-F$6)/(1+EXP(-1.7*F$2*($B3217-F$3)))&gt;RAND(),1,0)</f>
        <v>0</v>
      </c>
      <c r="G3217">
        <f ca="1">IF(G$6+(1-G$6)/(1+EXP(-1.7*G$2*($B3217-G$3)))&gt;RAND(),1,0)</f>
        <v>0</v>
      </c>
      <c r="H3217">
        <f ca="1">IF(H$6+(1-H$6)/(1+EXP(-1.7*H$2*($B3217-H$3)))&gt;RAND(),1,0)</f>
        <v>1</v>
      </c>
      <c r="I3217">
        <f ca="1">IF(I$6+(1-I$6)/(1+EXP(-1.7*I$2*($B3217-I$3)))&gt;RAND(),1,0)</f>
        <v>1</v>
      </c>
      <c r="J3217">
        <f ca="1">IF(J$6+(1-J$6)/(1+EXP(-1.7*J$2*($B3217-J$3)))&gt;RAND(),1,0)</f>
        <v>0</v>
      </c>
      <c r="K3217">
        <f ca="1">IF(K$6+(1-K$6)/(1+EXP(-1.7*K$2*($B3217-K$3)))&gt;RAND(),1,0)</f>
        <v>0</v>
      </c>
      <c r="L3217">
        <f ca="1">IF(L$6+(1-L$6)/(1+EXP(-1.7*L$2*($B3217-L$3)))&gt;RAND(),1,0)</f>
        <v>0</v>
      </c>
      <c r="M3217">
        <f ca="1">IF(M$6+(1-M$6)/(1+EXP(-1.7*M$2*($B3217-M$3)))&gt;RAND(),1,0)</f>
        <v>1</v>
      </c>
    </row>
    <row r="3218" spans="1:13">
      <c r="A3218">
        <v>3210</v>
      </c>
      <c r="B3218" s="1">
        <f t="shared" ca="1" si="196"/>
        <v>1.3182757446014759</v>
      </c>
      <c r="C3218">
        <v>1</v>
      </c>
      <c r="D3218">
        <f t="shared" ca="1" si="195"/>
        <v>1</v>
      </c>
      <c r="E3218">
        <f ca="1">IF(E$6+(1-E$6)/(1+EXP(-1.7*E$2*($B3218-E$3)))&gt;RAND(),1,0)</f>
        <v>0</v>
      </c>
      <c r="F3218">
        <f ca="1">IF(F$6+(1-F$6)/(1+EXP(-1.7*F$2*($B3218-F$3)))&gt;RAND(),1,0)</f>
        <v>1</v>
      </c>
      <c r="G3218">
        <f ca="1">IF(G$6+(1-G$6)/(1+EXP(-1.7*G$2*($B3218-G$3)))&gt;RAND(),1,0)</f>
        <v>0</v>
      </c>
      <c r="H3218">
        <f ca="1">IF(H$6+(1-H$6)/(1+EXP(-1.7*H$2*($B3218-H$3)))&gt;RAND(),1,0)</f>
        <v>1</v>
      </c>
      <c r="I3218">
        <f ca="1">IF(I$6+(1-I$6)/(1+EXP(-1.7*I$2*($B3218-I$3)))&gt;RAND(),1,0)</f>
        <v>1</v>
      </c>
      <c r="J3218">
        <f ca="1">IF(J$6+(1-J$6)/(1+EXP(-1.7*J$2*($B3218-J$3)))&gt;RAND(),1,0)</f>
        <v>0</v>
      </c>
      <c r="K3218">
        <f ca="1">IF(K$6+(1-K$6)/(1+EXP(-1.7*K$2*($B3218-K$3)))&gt;RAND(),1,0)</f>
        <v>1</v>
      </c>
      <c r="L3218">
        <f ca="1">IF(L$6+(1-L$6)/(1+EXP(-1.7*L$2*($B3218-L$3)))&gt;RAND(),1,0)</f>
        <v>1</v>
      </c>
      <c r="M3218">
        <f ca="1">IF(M$6+(1-M$6)/(1+EXP(-1.7*M$2*($B3218-M$3)))&gt;RAND(),1,0)</f>
        <v>1</v>
      </c>
    </row>
    <row r="3219" spans="1:13">
      <c r="A3219">
        <v>3211</v>
      </c>
      <c r="B3219" s="1">
        <f t="shared" ca="1" si="196"/>
        <v>6.5709872466847313E-2</v>
      </c>
      <c r="C3219">
        <v>1</v>
      </c>
      <c r="D3219">
        <f t="shared" ca="1" si="195"/>
        <v>1</v>
      </c>
      <c r="E3219">
        <f ca="1">IF(E$6+(1-E$6)/(1+EXP(-1.7*E$2*($B3219-E$3)))&gt;RAND(),1,0)</f>
        <v>0</v>
      </c>
      <c r="F3219">
        <f ca="1">IF(F$6+(1-F$6)/(1+EXP(-1.7*F$2*($B3219-F$3)))&gt;RAND(),1,0)</f>
        <v>0</v>
      </c>
      <c r="G3219">
        <f ca="1">IF(G$6+(1-G$6)/(1+EXP(-1.7*G$2*($B3219-G$3)))&gt;RAND(),1,0)</f>
        <v>0</v>
      </c>
      <c r="H3219">
        <f ca="1">IF(H$6+(1-H$6)/(1+EXP(-1.7*H$2*($B3219-H$3)))&gt;RAND(),1,0)</f>
        <v>1</v>
      </c>
      <c r="I3219">
        <f ca="1">IF(I$6+(1-I$6)/(1+EXP(-1.7*I$2*($B3219-I$3)))&gt;RAND(),1,0)</f>
        <v>1</v>
      </c>
      <c r="J3219">
        <f ca="1">IF(J$6+(1-J$6)/(1+EXP(-1.7*J$2*($B3219-J$3)))&gt;RAND(),1,0)</f>
        <v>0</v>
      </c>
      <c r="K3219">
        <f ca="1">IF(K$6+(1-K$6)/(1+EXP(-1.7*K$2*($B3219-K$3)))&gt;RAND(),1,0)</f>
        <v>1</v>
      </c>
      <c r="L3219">
        <f ca="1">IF(L$6+(1-L$6)/(1+EXP(-1.7*L$2*($B3219-L$3)))&gt;RAND(),1,0)</f>
        <v>0</v>
      </c>
      <c r="M3219">
        <f ca="1">IF(M$6+(1-M$6)/(1+EXP(-1.7*M$2*($B3219-M$3)))&gt;RAND(),1,0)</f>
        <v>1</v>
      </c>
    </row>
    <row r="3220" spans="1:13">
      <c r="A3220">
        <v>3212</v>
      </c>
      <c r="B3220" s="1">
        <f t="shared" ca="1" si="196"/>
        <v>1.0826084107465936</v>
      </c>
      <c r="C3220">
        <v>1</v>
      </c>
      <c r="D3220">
        <f t="shared" ca="1" si="195"/>
        <v>1</v>
      </c>
      <c r="E3220">
        <f ca="1">IF(E$6+(1-E$6)/(1+EXP(-1.7*E$2*($B3220-E$3)))&gt;RAND(),1,0)</f>
        <v>0</v>
      </c>
      <c r="F3220">
        <f ca="1">IF(F$6+(1-F$6)/(1+EXP(-1.7*F$2*($B3220-F$3)))&gt;RAND(),1,0)</f>
        <v>1</v>
      </c>
      <c r="G3220">
        <f ca="1">IF(G$6+(1-G$6)/(1+EXP(-1.7*G$2*($B3220-G$3)))&gt;RAND(),1,0)</f>
        <v>0</v>
      </c>
      <c r="H3220">
        <f ca="1">IF(H$6+(1-H$6)/(1+EXP(-1.7*H$2*($B3220-H$3)))&gt;RAND(),1,0)</f>
        <v>1</v>
      </c>
      <c r="I3220">
        <f ca="1">IF(I$6+(1-I$6)/(1+EXP(-1.7*I$2*($B3220-I$3)))&gt;RAND(),1,0)</f>
        <v>1</v>
      </c>
      <c r="J3220">
        <f ca="1">IF(J$6+(1-J$6)/(1+EXP(-1.7*J$2*($B3220-J$3)))&gt;RAND(),1,0)</f>
        <v>1</v>
      </c>
      <c r="K3220">
        <f ca="1">IF(K$6+(1-K$6)/(1+EXP(-1.7*K$2*($B3220-K$3)))&gt;RAND(),1,0)</f>
        <v>1</v>
      </c>
      <c r="L3220">
        <f ca="1">IF(L$6+(1-L$6)/(1+EXP(-1.7*L$2*($B3220-L$3)))&gt;RAND(),1,0)</f>
        <v>0</v>
      </c>
      <c r="M3220">
        <f ca="1">IF(M$6+(1-M$6)/(1+EXP(-1.7*M$2*($B3220-M$3)))&gt;RAND(),1,0)</f>
        <v>1</v>
      </c>
    </row>
    <row r="3221" spans="1:13">
      <c r="A3221">
        <v>3213</v>
      </c>
      <c r="B3221" s="1">
        <f t="shared" ca="1" si="196"/>
        <v>-0.375195821470661</v>
      </c>
      <c r="C3221">
        <v>1</v>
      </c>
      <c r="D3221">
        <f t="shared" ca="1" si="195"/>
        <v>1</v>
      </c>
      <c r="E3221">
        <f ca="1">IF(E$6+(1-E$6)/(1+EXP(-1.7*E$2*($B3221-E$3)))&gt;RAND(),1,0)</f>
        <v>0</v>
      </c>
      <c r="F3221">
        <f ca="1">IF(F$6+(1-F$6)/(1+EXP(-1.7*F$2*($B3221-F$3)))&gt;RAND(),1,0)</f>
        <v>0</v>
      </c>
      <c r="G3221">
        <f ca="1">IF(G$6+(1-G$6)/(1+EXP(-1.7*G$2*($B3221-G$3)))&gt;RAND(),1,0)</f>
        <v>0</v>
      </c>
      <c r="H3221">
        <f ca="1">IF(H$6+(1-H$6)/(1+EXP(-1.7*H$2*($B3221-H$3)))&gt;RAND(),1,0)</f>
        <v>0</v>
      </c>
      <c r="I3221">
        <f ca="1">IF(I$6+(1-I$6)/(1+EXP(-1.7*I$2*($B3221-I$3)))&gt;RAND(),1,0)</f>
        <v>1</v>
      </c>
      <c r="J3221">
        <f ca="1">IF(J$6+(1-J$6)/(1+EXP(-1.7*J$2*($B3221-J$3)))&gt;RAND(),1,0)</f>
        <v>0</v>
      </c>
      <c r="K3221">
        <f ca="1">IF(K$6+(1-K$6)/(1+EXP(-1.7*K$2*($B3221-K$3)))&gt;RAND(),1,0)</f>
        <v>1</v>
      </c>
      <c r="L3221">
        <f ca="1">IF(L$6+(1-L$6)/(1+EXP(-1.7*L$2*($B3221-L$3)))&gt;RAND(),1,0)</f>
        <v>0</v>
      </c>
      <c r="M3221">
        <f ca="1">IF(M$6+(1-M$6)/(1+EXP(-1.7*M$2*($B3221-M$3)))&gt;RAND(),1,0)</f>
        <v>0</v>
      </c>
    </row>
    <row r="3222" spans="1:13">
      <c r="A3222">
        <v>3214</v>
      </c>
      <c r="B3222" s="1">
        <f t="shared" ca="1" si="196"/>
        <v>-0.13419591382835944</v>
      </c>
      <c r="C3222">
        <v>1</v>
      </c>
      <c r="D3222">
        <f t="shared" ca="1" si="195"/>
        <v>1</v>
      </c>
      <c r="E3222">
        <f ca="1">IF(E$6+(1-E$6)/(1+EXP(-1.7*E$2*($B3222-E$3)))&gt;RAND(),1,0)</f>
        <v>0</v>
      </c>
      <c r="F3222">
        <f ca="1">IF(F$6+(1-F$6)/(1+EXP(-1.7*F$2*($B3222-F$3)))&gt;RAND(),1,0)</f>
        <v>1</v>
      </c>
      <c r="G3222">
        <f ca="1">IF(G$6+(1-G$6)/(1+EXP(-1.7*G$2*($B3222-G$3)))&gt;RAND(),1,0)</f>
        <v>0</v>
      </c>
      <c r="H3222">
        <f ca="1">IF(H$6+(1-H$6)/(1+EXP(-1.7*H$2*($B3222-H$3)))&gt;RAND(),1,0)</f>
        <v>0</v>
      </c>
      <c r="I3222">
        <f ca="1">IF(I$6+(1-I$6)/(1+EXP(-1.7*I$2*($B3222-I$3)))&gt;RAND(),1,0)</f>
        <v>1</v>
      </c>
      <c r="J3222">
        <f ca="1">IF(J$6+(1-J$6)/(1+EXP(-1.7*J$2*($B3222-J$3)))&gt;RAND(),1,0)</f>
        <v>1</v>
      </c>
      <c r="K3222">
        <f ca="1">IF(K$6+(1-K$6)/(1+EXP(-1.7*K$2*($B3222-K$3)))&gt;RAND(),1,0)</f>
        <v>1</v>
      </c>
      <c r="L3222">
        <f ca="1">IF(L$6+(1-L$6)/(1+EXP(-1.7*L$2*($B3222-L$3)))&gt;RAND(),1,0)</f>
        <v>0</v>
      </c>
      <c r="M3222">
        <f ca="1">IF(M$6+(1-M$6)/(1+EXP(-1.7*M$2*($B3222-M$3)))&gt;RAND(),1,0)</f>
        <v>0</v>
      </c>
    </row>
    <row r="3223" spans="1:13">
      <c r="A3223">
        <v>3215</v>
      </c>
      <c r="B3223" s="1">
        <f t="shared" ca="1" si="196"/>
        <v>-6.1092207085343908E-2</v>
      </c>
      <c r="C3223">
        <v>1</v>
      </c>
      <c r="D3223">
        <f t="shared" ca="1" si="195"/>
        <v>0</v>
      </c>
      <c r="E3223">
        <f ca="1">IF(E$6+(1-E$6)/(1+EXP(-1.7*E$2*($B3223-E$3)))&gt;RAND(),1,0)</f>
        <v>0</v>
      </c>
      <c r="F3223">
        <f ca="1">IF(F$6+(1-F$6)/(1+EXP(-1.7*F$2*($B3223-F$3)))&gt;RAND(),1,0)</f>
        <v>0</v>
      </c>
      <c r="G3223">
        <f ca="1">IF(G$6+(1-G$6)/(1+EXP(-1.7*G$2*($B3223-G$3)))&gt;RAND(),1,0)</f>
        <v>0</v>
      </c>
      <c r="H3223">
        <f ca="1">IF(H$6+(1-H$6)/(1+EXP(-1.7*H$2*($B3223-H$3)))&gt;RAND(),1,0)</f>
        <v>0</v>
      </c>
      <c r="I3223">
        <f ca="1">IF(I$6+(1-I$6)/(1+EXP(-1.7*I$2*($B3223-I$3)))&gt;RAND(),1,0)</f>
        <v>0</v>
      </c>
      <c r="J3223">
        <f ca="1">IF(J$6+(1-J$6)/(1+EXP(-1.7*J$2*($B3223-J$3)))&gt;RAND(),1,0)</f>
        <v>1</v>
      </c>
      <c r="K3223">
        <f ca="1">IF(K$6+(1-K$6)/(1+EXP(-1.7*K$2*($B3223-K$3)))&gt;RAND(),1,0)</f>
        <v>1</v>
      </c>
      <c r="L3223">
        <f ca="1">IF(L$6+(1-L$6)/(1+EXP(-1.7*L$2*($B3223-L$3)))&gt;RAND(),1,0)</f>
        <v>0</v>
      </c>
      <c r="M3223">
        <f ca="1">IF(M$6+(1-M$6)/(1+EXP(-1.7*M$2*($B3223-M$3)))&gt;RAND(),1,0)</f>
        <v>1</v>
      </c>
    </row>
    <row r="3224" spans="1:13">
      <c r="A3224">
        <v>3216</v>
      </c>
      <c r="B3224" s="1">
        <f t="shared" ca="1" si="196"/>
        <v>0.44505965264839209</v>
      </c>
      <c r="C3224">
        <v>1</v>
      </c>
      <c r="D3224">
        <f t="shared" ca="1" si="195"/>
        <v>1</v>
      </c>
      <c r="E3224">
        <f ca="1">IF(E$6+(1-E$6)/(1+EXP(-1.7*E$2*($B3224-E$3)))&gt;RAND(),1,0)</f>
        <v>0</v>
      </c>
      <c r="F3224">
        <f ca="1">IF(F$6+(1-F$6)/(1+EXP(-1.7*F$2*($B3224-F$3)))&gt;RAND(),1,0)</f>
        <v>1</v>
      </c>
      <c r="G3224">
        <f ca="1">IF(G$6+(1-G$6)/(1+EXP(-1.7*G$2*($B3224-G$3)))&gt;RAND(),1,0)</f>
        <v>0</v>
      </c>
      <c r="H3224">
        <f ca="1">IF(H$6+(1-H$6)/(1+EXP(-1.7*H$2*($B3224-H$3)))&gt;RAND(),1,0)</f>
        <v>0</v>
      </c>
      <c r="I3224">
        <f ca="1">IF(I$6+(1-I$6)/(1+EXP(-1.7*I$2*($B3224-I$3)))&gt;RAND(),1,0)</f>
        <v>1</v>
      </c>
      <c r="J3224">
        <f ca="1">IF(J$6+(1-J$6)/(1+EXP(-1.7*J$2*($B3224-J$3)))&gt;RAND(),1,0)</f>
        <v>0</v>
      </c>
      <c r="K3224">
        <f ca="1">IF(K$6+(1-K$6)/(1+EXP(-1.7*K$2*($B3224-K$3)))&gt;RAND(),1,0)</f>
        <v>1</v>
      </c>
      <c r="L3224">
        <f ca="1">IF(L$6+(1-L$6)/(1+EXP(-1.7*L$2*($B3224-L$3)))&gt;RAND(),1,0)</f>
        <v>0</v>
      </c>
      <c r="M3224">
        <f ca="1">IF(M$6+(1-M$6)/(1+EXP(-1.7*M$2*($B3224-M$3)))&gt;RAND(),1,0)</f>
        <v>1</v>
      </c>
    </row>
    <row r="3225" spans="1:13">
      <c r="A3225">
        <v>3217</v>
      </c>
      <c r="B3225" s="1">
        <f t="shared" ca="1" si="196"/>
        <v>-0.36305555960321367</v>
      </c>
      <c r="C3225">
        <v>1</v>
      </c>
      <c r="D3225">
        <f t="shared" ca="1" si="195"/>
        <v>1</v>
      </c>
      <c r="E3225">
        <f ca="1">IF(E$6+(1-E$6)/(1+EXP(-1.7*E$2*($B3225-E$3)))&gt;RAND(),1,0)</f>
        <v>0</v>
      </c>
      <c r="F3225">
        <f ca="1">IF(F$6+(1-F$6)/(1+EXP(-1.7*F$2*($B3225-F$3)))&gt;RAND(),1,0)</f>
        <v>0</v>
      </c>
      <c r="G3225">
        <f ca="1">IF(G$6+(1-G$6)/(1+EXP(-1.7*G$2*($B3225-G$3)))&gt;RAND(),1,0)</f>
        <v>0</v>
      </c>
      <c r="H3225">
        <f ca="1">IF(H$6+(1-H$6)/(1+EXP(-1.7*H$2*($B3225-H$3)))&gt;RAND(),1,0)</f>
        <v>0</v>
      </c>
      <c r="I3225">
        <f ca="1">IF(I$6+(1-I$6)/(1+EXP(-1.7*I$2*($B3225-I$3)))&gt;RAND(),1,0)</f>
        <v>1</v>
      </c>
      <c r="J3225">
        <f ca="1">IF(J$6+(1-J$6)/(1+EXP(-1.7*J$2*($B3225-J$3)))&gt;RAND(),1,0)</f>
        <v>1</v>
      </c>
      <c r="K3225">
        <f ca="1">IF(K$6+(1-K$6)/(1+EXP(-1.7*K$2*($B3225-K$3)))&gt;RAND(),1,0)</f>
        <v>1</v>
      </c>
      <c r="L3225">
        <f ca="1">IF(L$6+(1-L$6)/(1+EXP(-1.7*L$2*($B3225-L$3)))&gt;RAND(),1,0)</f>
        <v>0</v>
      </c>
      <c r="M3225">
        <f ca="1">IF(M$6+(1-M$6)/(1+EXP(-1.7*M$2*($B3225-M$3)))&gt;RAND(),1,0)</f>
        <v>1</v>
      </c>
    </row>
    <row r="3226" spans="1:13">
      <c r="A3226">
        <v>3218</v>
      </c>
      <c r="B3226" s="1">
        <f t="shared" ca="1" si="196"/>
        <v>8.4676256950659445E-2</v>
      </c>
      <c r="C3226">
        <v>1</v>
      </c>
      <c r="D3226">
        <f t="shared" ca="1" si="195"/>
        <v>0</v>
      </c>
      <c r="E3226">
        <f ca="1">IF(E$6+(1-E$6)/(1+EXP(-1.7*E$2*($B3226-E$3)))&gt;RAND(),1,0)</f>
        <v>0</v>
      </c>
      <c r="F3226">
        <f ca="1">IF(F$6+(1-F$6)/(1+EXP(-1.7*F$2*($B3226-F$3)))&gt;RAND(),1,0)</f>
        <v>0</v>
      </c>
      <c r="G3226">
        <f ca="1">IF(G$6+(1-G$6)/(1+EXP(-1.7*G$2*($B3226-G$3)))&gt;RAND(),1,0)</f>
        <v>0</v>
      </c>
      <c r="H3226">
        <f ca="1">IF(H$6+(1-H$6)/(1+EXP(-1.7*H$2*($B3226-H$3)))&gt;RAND(),1,0)</f>
        <v>0</v>
      </c>
      <c r="I3226">
        <f ca="1">IF(I$6+(1-I$6)/(1+EXP(-1.7*I$2*($B3226-I$3)))&gt;RAND(),1,0)</f>
        <v>1</v>
      </c>
      <c r="J3226">
        <f ca="1">IF(J$6+(1-J$6)/(1+EXP(-1.7*J$2*($B3226-J$3)))&gt;RAND(),1,0)</f>
        <v>0</v>
      </c>
      <c r="K3226">
        <f ca="1">IF(K$6+(1-K$6)/(1+EXP(-1.7*K$2*($B3226-K$3)))&gt;RAND(),1,0)</f>
        <v>1</v>
      </c>
      <c r="L3226">
        <f ca="1">IF(L$6+(1-L$6)/(1+EXP(-1.7*L$2*($B3226-L$3)))&gt;RAND(),1,0)</f>
        <v>0</v>
      </c>
      <c r="M3226">
        <f ca="1">IF(M$6+(1-M$6)/(1+EXP(-1.7*M$2*($B3226-M$3)))&gt;RAND(),1,0)</f>
        <v>1</v>
      </c>
    </row>
    <row r="3227" spans="1:13">
      <c r="A3227">
        <v>3219</v>
      </c>
      <c r="B3227" s="1">
        <f t="shared" ca="1" si="196"/>
        <v>-0.27555206092016682</v>
      </c>
      <c r="C3227">
        <v>1</v>
      </c>
      <c r="D3227">
        <f t="shared" ca="1" si="195"/>
        <v>1</v>
      </c>
      <c r="E3227">
        <f ca="1">IF(E$6+(1-E$6)/(1+EXP(-1.7*E$2*($B3227-E$3)))&gt;RAND(),1,0)</f>
        <v>0</v>
      </c>
      <c r="F3227">
        <f ca="1">IF(F$6+(1-F$6)/(1+EXP(-1.7*F$2*($B3227-F$3)))&gt;RAND(),1,0)</f>
        <v>0</v>
      </c>
      <c r="G3227">
        <f ca="1">IF(G$6+(1-G$6)/(1+EXP(-1.7*G$2*($B3227-G$3)))&gt;RAND(),1,0)</f>
        <v>0</v>
      </c>
      <c r="H3227">
        <f ca="1">IF(H$6+(1-H$6)/(1+EXP(-1.7*H$2*($B3227-H$3)))&gt;RAND(),1,0)</f>
        <v>0</v>
      </c>
      <c r="I3227">
        <f ca="1">IF(I$6+(1-I$6)/(1+EXP(-1.7*I$2*($B3227-I$3)))&gt;RAND(),1,0)</f>
        <v>0</v>
      </c>
      <c r="J3227">
        <f ca="1">IF(J$6+(1-J$6)/(1+EXP(-1.7*J$2*($B3227-J$3)))&gt;RAND(),1,0)</f>
        <v>0</v>
      </c>
      <c r="K3227">
        <f ca="1">IF(K$6+(1-K$6)/(1+EXP(-1.7*K$2*($B3227-K$3)))&gt;RAND(),1,0)</f>
        <v>1</v>
      </c>
      <c r="L3227">
        <f ca="1">IF(L$6+(1-L$6)/(1+EXP(-1.7*L$2*($B3227-L$3)))&gt;RAND(),1,0)</f>
        <v>0</v>
      </c>
      <c r="M3227">
        <f ca="1">IF(M$6+(1-M$6)/(1+EXP(-1.7*M$2*($B3227-M$3)))&gt;RAND(),1,0)</f>
        <v>1</v>
      </c>
    </row>
    <row r="3228" spans="1:13">
      <c r="A3228">
        <v>3220</v>
      </c>
      <c r="B3228" s="1">
        <f t="shared" ca="1" si="196"/>
        <v>0.53003693782646022</v>
      </c>
      <c r="C3228">
        <v>1</v>
      </c>
      <c r="D3228">
        <f t="shared" ca="1" si="195"/>
        <v>1</v>
      </c>
      <c r="E3228">
        <f ca="1">IF(E$6+(1-E$6)/(1+EXP(-1.7*E$2*($B3228-E$3)))&gt;RAND(),1,0)</f>
        <v>0</v>
      </c>
      <c r="F3228">
        <f ca="1">IF(F$6+(1-F$6)/(1+EXP(-1.7*F$2*($B3228-F$3)))&gt;RAND(),1,0)</f>
        <v>1</v>
      </c>
      <c r="G3228">
        <f ca="1">IF(G$6+(1-G$6)/(1+EXP(-1.7*G$2*($B3228-G$3)))&gt;RAND(),1,0)</f>
        <v>0</v>
      </c>
      <c r="H3228">
        <f ca="1">IF(H$6+(1-H$6)/(1+EXP(-1.7*H$2*($B3228-H$3)))&gt;RAND(),1,0)</f>
        <v>1</v>
      </c>
      <c r="I3228">
        <f ca="1">IF(I$6+(1-I$6)/(1+EXP(-1.7*I$2*($B3228-I$3)))&gt;RAND(),1,0)</f>
        <v>0</v>
      </c>
      <c r="J3228">
        <f ca="1">IF(J$6+(1-J$6)/(1+EXP(-1.7*J$2*($B3228-J$3)))&gt;RAND(),1,0)</f>
        <v>0</v>
      </c>
      <c r="K3228">
        <f ca="1">IF(K$6+(1-K$6)/(1+EXP(-1.7*K$2*($B3228-K$3)))&gt;RAND(),1,0)</f>
        <v>1</v>
      </c>
      <c r="L3228">
        <f ca="1">IF(L$6+(1-L$6)/(1+EXP(-1.7*L$2*($B3228-L$3)))&gt;RAND(),1,0)</f>
        <v>1</v>
      </c>
      <c r="M3228">
        <f ca="1">IF(M$6+(1-M$6)/(1+EXP(-1.7*M$2*($B3228-M$3)))&gt;RAND(),1,0)</f>
        <v>1</v>
      </c>
    </row>
    <row r="3229" spans="1:13">
      <c r="A3229">
        <v>3221</v>
      </c>
      <c r="B3229" s="1">
        <f t="shared" ca="1" si="196"/>
        <v>-0.58293108476785216</v>
      </c>
      <c r="C3229">
        <v>1</v>
      </c>
      <c r="D3229">
        <f t="shared" ca="1" si="195"/>
        <v>0</v>
      </c>
      <c r="E3229">
        <f ca="1">IF(E$6+(1-E$6)/(1+EXP(-1.7*E$2*($B3229-E$3)))&gt;RAND(),1,0)</f>
        <v>0</v>
      </c>
      <c r="F3229">
        <f ca="1">IF(F$6+(1-F$6)/(1+EXP(-1.7*F$2*($B3229-F$3)))&gt;RAND(),1,0)</f>
        <v>0</v>
      </c>
      <c r="G3229">
        <f ca="1">IF(G$6+(1-G$6)/(1+EXP(-1.7*G$2*($B3229-G$3)))&gt;RAND(),1,0)</f>
        <v>0</v>
      </c>
      <c r="H3229">
        <f ca="1">IF(H$6+(1-H$6)/(1+EXP(-1.7*H$2*($B3229-H$3)))&gt;RAND(),1,0)</f>
        <v>0</v>
      </c>
      <c r="I3229">
        <f ca="1">IF(I$6+(1-I$6)/(1+EXP(-1.7*I$2*($B3229-I$3)))&gt;RAND(),1,0)</f>
        <v>0</v>
      </c>
      <c r="J3229">
        <f ca="1">IF(J$6+(1-J$6)/(1+EXP(-1.7*J$2*($B3229-J$3)))&gt;RAND(),1,0)</f>
        <v>0</v>
      </c>
      <c r="K3229">
        <f ca="1">IF(K$6+(1-K$6)/(1+EXP(-1.7*K$2*($B3229-K$3)))&gt;RAND(),1,0)</f>
        <v>1</v>
      </c>
      <c r="L3229">
        <f ca="1">IF(L$6+(1-L$6)/(1+EXP(-1.7*L$2*($B3229-L$3)))&gt;RAND(),1,0)</f>
        <v>0</v>
      </c>
      <c r="M3229">
        <f ca="1">IF(M$6+(1-M$6)/(1+EXP(-1.7*M$2*($B3229-M$3)))&gt;RAND(),1,0)</f>
        <v>1</v>
      </c>
    </row>
    <row r="3230" spans="1:13">
      <c r="A3230">
        <v>3222</v>
      </c>
      <c r="B3230" s="1">
        <f t="shared" ca="1" si="196"/>
        <v>-0.77647189899300861</v>
      </c>
      <c r="C3230">
        <v>1</v>
      </c>
      <c r="D3230">
        <f t="shared" ca="1" si="195"/>
        <v>1</v>
      </c>
      <c r="E3230">
        <f ca="1">IF(E$6+(1-E$6)/(1+EXP(-1.7*E$2*($B3230-E$3)))&gt;RAND(),1,0)</f>
        <v>0</v>
      </c>
      <c r="F3230">
        <f ca="1">IF(F$6+(1-F$6)/(1+EXP(-1.7*F$2*($B3230-F$3)))&gt;RAND(),1,0)</f>
        <v>0</v>
      </c>
      <c r="G3230">
        <f ca="1">IF(G$6+(1-G$6)/(1+EXP(-1.7*G$2*($B3230-G$3)))&gt;RAND(),1,0)</f>
        <v>0</v>
      </c>
      <c r="H3230">
        <f ca="1">IF(H$6+(1-H$6)/(1+EXP(-1.7*H$2*($B3230-H$3)))&gt;RAND(),1,0)</f>
        <v>0</v>
      </c>
      <c r="I3230">
        <f ca="1">IF(I$6+(1-I$6)/(1+EXP(-1.7*I$2*($B3230-I$3)))&gt;RAND(),1,0)</f>
        <v>0</v>
      </c>
      <c r="J3230">
        <f ca="1">IF(J$6+(1-J$6)/(1+EXP(-1.7*J$2*($B3230-J$3)))&gt;RAND(),1,0)</f>
        <v>0</v>
      </c>
      <c r="K3230">
        <f ca="1">IF(K$6+(1-K$6)/(1+EXP(-1.7*K$2*($B3230-K$3)))&gt;RAND(),1,0)</f>
        <v>0</v>
      </c>
      <c r="L3230">
        <f ca="1">IF(L$6+(1-L$6)/(1+EXP(-1.7*L$2*($B3230-L$3)))&gt;RAND(),1,0)</f>
        <v>0</v>
      </c>
      <c r="M3230">
        <f ca="1">IF(M$6+(1-M$6)/(1+EXP(-1.7*M$2*($B3230-M$3)))&gt;RAND(),1,0)</f>
        <v>1</v>
      </c>
    </row>
    <row r="3231" spans="1:13">
      <c r="A3231">
        <v>3223</v>
      </c>
      <c r="B3231" s="1">
        <f t="shared" ca="1" si="196"/>
        <v>-1.3108904795046898</v>
      </c>
      <c r="C3231">
        <v>1</v>
      </c>
      <c r="D3231">
        <f t="shared" ca="1" si="195"/>
        <v>0</v>
      </c>
      <c r="E3231">
        <f ca="1">IF(E$6+(1-E$6)/(1+EXP(-1.7*E$2*($B3231-E$3)))&gt;RAND(),1,0)</f>
        <v>0</v>
      </c>
      <c r="F3231">
        <f ca="1">IF(F$6+(1-F$6)/(1+EXP(-1.7*F$2*($B3231-F$3)))&gt;RAND(),1,0)</f>
        <v>0</v>
      </c>
      <c r="G3231">
        <f ca="1">IF(G$6+(1-G$6)/(1+EXP(-1.7*G$2*($B3231-G$3)))&gt;RAND(),1,0)</f>
        <v>0</v>
      </c>
      <c r="H3231">
        <f ca="1">IF(H$6+(1-H$6)/(1+EXP(-1.7*H$2*($B3231-H$3)))&gt;RAND(),1,0)</f>
        <v>0</v>
      </c>
      <c r="I3231">
        <f ca="1">IF(I$6+(1-I$6)/(1+EXP(-1.7*I$2*($B3231-I$3)))&gt;RAND(),1,0)</f>
        <v>0</v>
      </c>
      <c r="J3231">
        <f ca="1">IF(J$6+(1-J$6)/(1+EXP(-1.7*J$2*($B3231-J$3)))&gt;RAND(),1,0)</f>
        <v>0</v>
      </c>
      <c r="K3231">
        <f ca="1">IF(K$6+(1-K$6)/(1+EXP(-1.7*K$2*($B3231-K$3)))&gt;RAND(),1,0)</f>
        <v>1</v>
      </c>
      <c r="L3231">
        <f ca="1">IF(L$6+(1-L$6)/(1+EXP(-1.7*L$2*($B3231-L$3)))&gt;RAND(),1,0)</f>
        <v>0</v>
      </c>
      <c r="M3231">
        <f ca="1">IF(M$6+(1-M$6)/(1+EXP(-1.7*M$2*($B3231-M$3)))&gt;RAND(),1,0)</f>
        <v>1</v>
      </c>
    </row>
    <row r="3232" spans="1:13">
      <c r="A3232">
        <v>3224</v>
      </c>
      <c r="B3232" s="1">
        <f t="shared" ca="1" si="196"/>
        <v>-0.78543163452686593</v>
      </c>
      <c r="C3232">
        <v>1</v>
      </c>
      <c r="D3232">
        <f t="shared" ca="1" si="195"/>
        <v>1</v>
      </c>
      <c r="E3232">
        <f ca="1">IF(E$6+(1-E$6)/(1+EXP(-1.7*E$2*($B3232-E$3)))&gt;RAND(),1,0)</f>
        <v>0</v>
      </c>
      <c r="F3232">
        <f ca="1">IF(F$6+(1-F$6)/(1+EXP(-1.7*F$2*($B3232-F$3)))&gt;RAND(),1,0)</f>
        <v>0</v>
      </c>
      <c r="G3232">
        <f ca="1">IF(G$6+(1-G$6)/(1+EXP(-1.7*G$2*($B3232-G$3)))&gt;RAND(),1,0)</f>
        <v>0</v>
      </c>
      <c r="H3232">
        <f ca="1">IF(H$6+(1-H$6)/(1+EXP(-1.7*H$2*($B3232-H$3)))&gt;RAND(),1,0)</f>
        <v>0</v>
      </c>
      <c r="I3232">
        <f ca="1">IF(I$6+(1-I$6)/(1+EXP(-1.7*I$2*($B3232-I$3)))&gt;RAND(),1,0)</f>
        <v>1</v>
      </c>
      <c r="J3232">
        <f ca="1">IF(J$6+(1-J$6)/(1+EXP(-1.7*J$2*($B3232-J$3)))&gt;RAND(),1,0)</f>
        <v>0</v>
      </c>
      <c r="K3232">
        <f ca="1">IF(K$6+(1-K$6)/(1+EXP(-1.7*K$2*($B3232-K$3)))&gt;RAND(),1,0)</f>
        <v>1</v>
      </c>
      <c r="L3232">
        <f ca="1">IF(L$6+(1-L$6)/(1+EXP(-1.7*L$2*($B3232-L$3)))&gt;RAND(),1,0)</f>
        <v>0</v>
      </c>
      <c r="M3232">
        <f ca="1">IF(M$6+(1-M$6)/(1+EXP(-1.7*M$2*($B3232-M$3)))&gt;RAND(),1,0)</f>
        <v>0</v>
      </c>
    </row>
    <row r="3233" spans="1:13">
      <c r="A3233">
        <v>3225</v>
      </c>
      <c r="B3233" s="1">
        <f t="shared" ca="1" si="196"/>
        <v>0.64682557124422879</v>
      </c>
      <c r="C3233">
        <v>1</v>
      </c>
      <c r="D3233">
        <f t="shared" ca="1" si="195"/>
        <v>0</v>
      </c>
      <c r="E3233">
        <f ca="1">IF(E$6+(1-E$6)/(1+EXP(-1.7*E$2*($B3233-E$3)))&gt;RAND(),1,0)</f>
        <v>0</v>
      </c>
      <c r="F3233">
        <f ca="1">IF(F$6+(1-F$6)/(1+EXP(-1.7*F$2*($B3233-F$3)))&gt;RAND(),1,0)</f>
        <v>0</v>
      </c>
      <c r="G3233">
        <f ca="1">IF(G$6+(1-G$6)/(1+EXP(-1.7*G$2*($B3233-G$3)))&gt;RAND(),1,0)</f>
        <v>0</v>
      </c>
      <c r="H3233">
        <f ca="1">IF(H$6+(1-H$6)/(1+EXP(-1.7*H$2*($B3233-H$3)))&gt;RAND(),1,0)</f>
        <v>0</v>
      </c>
      <c r="I3233">
        <f ca="1">IF(I$6+(1-I$6)/(1+EXP(-1.7*I$2*($B3233-I$3)))&gt;RAND(),1,0)</f>
        <v>1</v>
      </c>
      <c r="J3233">
        <f ca="1">IF(J$6+(1-J$6)/(1+EXP(-1.7*J$2*($B3233-J$3)))&gt;RAND(),1,0)</f>
        <v>0</v>
      </c>
      <c r="K3233">
        <f ca="1">IF(K$6+(1-K$6)/(1+EXP(-1.7*K$2*($B3233-K$3)))&gt;RAND(),1,0)</f>
        <v>1</v>
      </c>
      <c r="L3233">
        <f ca="1">IF(L$6+(1-L$6)/(1+EXP(-1.7*L$2*($B3233-L$3)))&gt;RAND(),1,0)</f>
        <v>0</v>
      </c>
      <c r="M3233">
        <f ca="1">IF(M$6+(1-M$6)/(1+EXP(-1.7*M$2*($B3233-M$3)))&gt;RAND(),1,0)</f>
        <v>1</v>
      </c>
    </row>
    <row r="3234" spans="1:13">
      <c r="A3234">
        <v>3226</v>
      </c>
      <c r="B3234" s="1">
        <f t="shared" ca="1" si="196"/>
        <v>0.61159155085492123</v>
      </c>
      <c r="C3234">
        <v>1</v>
      </c>
      <c r="D3234">
        <f t="shared" ca="1" si="195"/>
        <v>1</v>
      </c>
      <c r="E3234">
        <f ca="1">IF(E$6+(1-E$6)/(1+EXP(-1.7*E$2*($B3234-E$3)))&gt;RAND(),1,0)</f>
        <v>0</v>
      </c>
      <c r="F3234">
        <f ca="1">IF(F$6+(1-F$6)/(1+EXP(-1.7*F$2*($B3234-F$3)))&gt;RAND(),1,0)</f>
        <v>0</v>
      </c>
      <c r="G3234">
        <f ca="1">IF(G$6+(1-G$6)/(1+EXP(-1.7*G$2*($B3234-G$3)))&gt;RAND(),1,0)</f>
        <v>1</v>
      </c>
      <c r="H3234">
        <f ca="1">IF(H$6+(1-H$6)/(1+EXP(-1.7*H$2*($B3234-H$3)))&gt;RAND(),1,0)</f>
        <v>0</v>
      </c>
      <c r="I3234">
        <f ca="1">IF(I$6+(1-I$6)/(1+EXP(-1.7*I$2*($B3234-I$3)))&gt;RAND(),1,0)</f>
        <v>1</v>
      </c>
      <c r="J3234">
        <f ca="1">IF(J$6+(1-J$6)/(1+EXP(-1.7*J$2*($B3234-J$3)))&gt;RAND(),1,0)</f>
        <v>0</v>
      </c>
      <c r="K3234">
        <f ca="1">IF(K$6+(1-K$6)/(1+EXP(-1.7*K$2*($B3234-K$3)))&gt;RAND(),1,0)</f>
        <v>1</v>
      </c>
      <c r="L3234">
        <f ca="1">IF(L$6+(1-L$6)/(1+EXP(-1.7*L$2*($B3234-L$3)))&gt;RAND(),1,0)</f>
        <v>1</v>
      </c>
      <c r="M3234">
        <f ca="1">IF(M$6+(1-M$6)/(1+EXP(-1.7*M$2*($B3234-M$3)))&gt;RAND(),1,0)</f>
        <v>1</v>
      </c>
    </row>
    <row r="3235" spans="1:13">
      <c r="A3235">
        <v>3227</v>
      </c>
      <c r="B3235" s="1">
        <f t="shared" ca="1" si="196"/>
        <v>-0.67107298807560545</v>
      </c>
      <c r="C3235">
        <v>1</v>
      </c>
      <c r="D3235">
        <f t="shared" ref="D3235:D3266" ca="1" si="197">IF(D$6+(1-D$6)/(1+EXP(-1.7*D$2*($B3235-D$3)))&gt;RAND(),1,0)</f>
        <v>1</v>
      </c>
      <c r="E3235">
        <f ca="1">IF(E$6+(1-E$6)/(1+EXP(-1.7*E$2*($B3235-E$3)))&gt;RAND(),1,0)</f>
        <v>0</v>
      </c>
      <c r="F3235">
        <f ca="1">IF(F$6+(1-F$6)/(1+EXP(-1.7*F$2*($B3235-F$3)))&gt;RAND(),1,0)</f>
        <v>0</v>
      </c>
      <c r="G3235">
        <f ca="1">IF(G$6+(1-G$6)/(1+EXP(-1.7*G$2*($B3235-G$3)))&gt;RAND(),1,0)</f>
        <v>0</v>
      </c>
      <c r="H3235">
        <f ca="1">IF(H$6+(1-H$6)/(1+EXP(-1.7*H$2*($B3235-H$3)))&gt;RAND(),1,0)</f>
        <v>0</v>
      </c>
      <c r="I3235">
        <f ca="1">IF(I$6+(1-I$6)/(1+EXP(-1.7*I$2*($B3235-I$3)))&gt;RAND(),1,0)</f>
        <v>0</v>
      </c>
      <c r="J3235">
        <f ca="1">IF(J$6+(1-J$6)/(1+EXP(-1.7*J$2*($B3235-J$3)))&gt;RAND(),1,0)</f>
        <v>0</v>
      </c>
      <c r="K3235">
        <f ca="1">IF(K$6+(1-K$6)/(1+EXP(-1.7*K$2*($B3235-K$3)))&gt;RAND(),1,0)</f>
        <v>1</v>
      </c>
      <c r="L3235">
        <f ca="1">IF(L$6+(1-L$6)/(1+EXP(-1.7*L$2*($B3235-L$3)))&gt;RAND(),1,0)</f>
        <v>0</v>
      </c>
      <c r="M3235">
        <f ca="1">IF(M$6+(1-M$6)/(1+EXP(-1.7*M$2*($B3235-M$3)))&gt;RAND(),1,0)</f>
        <v>0</v>
      </c>
    </row>
    <row r="3236" spans="1:13">
      <c r="A3236">
        <v>3228</v>
      </c>
      <c r="B3236" s="1">
        <f t="shared" ca="1" si="196"/>
        <v>-1.253233112997556</v>
      </c>
      <c r="C3236">
        <v>1</v>
      </c>
      <c r="D3236">
        <f t="shared" ca="1" si="197"/>
        <v>0</v>
      </c>
      <c r="E3236">
        <f ca="1">IF(E$6+(1-E$6)/(1+EXP(-1.7*E$2*($B3236-E$3)))&gt;RAND(),1,0)</f>
        <v>0</v>
      </c>
      <c r="F3236">
        <f ca="1">IF(F$6+(1-F$6)/(1+EXP(-1.7*F$2*($B3236-F$3)))&gt;RAND(),1,0)</f>
        <v>0</v>
      </c>
      <c r="G3236">
        <f ca="1">IF(G$6+(1-G$6)/(1+EXP(-1.7*G$2*($B3236-G$3)))&gt;RAND(),1,0)</f>
        <v>0</v>
      </c>
      <c r="H3236">
        <f ca="1">IF(H$6+(1-H$6)/(1+EXP(-1.7*H$2*($B3236-H$3)))&gt;RAND(),1,0)</f>
        <v>0</v>
      </c>
      <c r="I3236">
        <f ca="1">IF(I$6+(1-I$6)/(1+EXP(-1.7*I$2*($B3236-I$3)))&gt;RAND(),1,0)</f>
        <v>0</v>
      </c>
      <c r="J3236">
        <f ca="1">IF(J$6+(1-J$6)/(1+EXP(-1.7*J$2*($B3236-J$3)))&gt;RAND(),1,0)</f>
        <v>0</v>
      </c>
      <c r="K3236">
        <f ca="1">IF(K$6+(1-K$6)/(1+EXP(-1.7*K$2*($B3236-K$3)))&gt;RAND(),1,0)</f>
        <v>1</v>
      </c>
      <c r="L3236">
        <f ca="1">IF(L$6+(1-L$6)/(1+EXP(-1.7*L$2*($B3236-L$3)))&gt;RAND(),1,0)</f>
        <v>0</v>
      </c>
      <c r="M3236">
        <f ca="1">IF(M$6+(1-M$6)/(1+EXP(-1.7*M$2*($B3236-M$3)))&gt;RAND(),1,0)</f>
        <v>0</v>
      </c>
    </row>
    <row r="3237" spans="1:13">
      <c r="A3237">
        <v>3229</v>
      </c>
      <c r="B3237" s="1">
        <f t="shared" ca="1" si="196"/>
        <v>-0.82026525144809459</v>
      </c>
      <c r="C3237">
        <v>1</v>
      </c>
      <c r="D3237">
        <f t="shared" ca="1" si="197"/>
        <v>0</v>
      </c>
      <c r="E3237">
        <f ca="1">IF(E$6+(1-E$6)/(1+EXP(-1.7*E$2*($B3237-E$3)))&gt;RAND(),1,0)</f>
        <v>0</v>
      </c>
      <c r="F3237">
        <f ca="1">IF(F$6+(1-F$6)/(1+EXP(-1.7*F$2*($B3237-F$3)))&gt;RAND(),1,0)</f>
        <v>0</v>
      </c>
      <c r="G3237">
        <f ca="1">IF(G$6+(1-G$6)/(1+EXP(-1.7*G$2*($B3237-G$3)))&gt;RAND(),1,0)</f>
        <v>0</v>
      </c>
      <c r="H3237">
        <f ca="1">IF(H$6+(1-H$6)/(1+EXP(-1.7*H$2*($B3237-H$3)))&gt;RAND(),1,0)</f>
        <v>0</v>
      </c>
      <c r="I3237">
        <f ca="1">IF(I$6+(1-I$6)/(1+EXP(-1.7*I$2*($B3237-I$3)))&gt;RAND(),1,0)</f>
        <v>0</v>
      </c>
      <c r="J3237">
        <f ca="1">IF(J$6+(1-J$6)/(1+EXP(-1.7*J$2*($B3237-J$3)))&gt;RAND(),1,0)</f>
        <v>0</v>
      </c>
      <c r="K3237">
        <f ca="1">IF(K$6+(1-K$6)/(1+EXP(-1.7*K$2*($B3237-K$3)))&gt;RAND(),1,0)</f>
        <v>1</v>
      </c>
      <c r="L3237">
        <f ca="1">IF(L$6+(1-L$6)/(1+EXP(-1.7*L$2*($B3237-L$3)))&gt;RAND(),1,0)</f>
        <v>0</v>
      </c>
      <c r="M3237">
        <f ca="1">IF(M$6+(1-M$6)/(1+EXP(-1.7*M$2*($B3237-M$3)))&gt;RAND(),1,0)</f>
        <v>0</v>
      </c>
    </row>
    <row r="3238" spans="1:13">
      <c r="A3238">
        <v>3230</v>
      </c>
      <c r="B3238" s="1">
        <f t="shared" ca="1" si="196"/>
        <v>-0.86547731385614157</v>
      </c>
      <c r="C3238">
        <v>1</v>
      </c>
      <c r="D3238">
        <f t="shared" ca="1" si="197"/>
        <v>1</v>
      </c>
      <c r="E3238">
        <f ca="1">IF(E$6+(1-E$6)/(1+EXP(-1.7*E$2*($B3238-E$3)))&gt;RAND(),1,0)</f>
        <v>0</v>
      </c>
      <c r="F3238">
        <f ca="1">IF(F$6+(1-F$6)/(1+EXP(-1.7*F$2*($B3238-F$3)))&gt;RAND(),1,0)</f>
        <v>0</v>
      </c>
      <c r="G3238">
        <f ca="1">IF(G$6+(1-G$6)/(1+EXP(-1.7*G$2*($B3238-G$3)))&gt;RAND(),1,0)</f>
        <v>0</v>
      </c>
      <c r="H3238">
        <f ca="1">IF(H$6+(1-H$6)/(1+EXP(-1.7*H$2*($B3238-H$3)))&gt;RAND(),1,0)</f>
        <v>0</v>
      </c>
      <c r="I3238">
        <f ca="1">IF(I$6+(1-I$6)/(1+EXP(-1.7*I$2*($B3238-I$3)))&gt;RAND(),1,0)</f>
        <v>0</v>
      </c>
      <c r="J3238">
        <f ca="1">IF(J$6+(1-J$6)/(1+EXP(-1.7*J$2*($B3238-J$3)))&gt;RAND(),1,0)</f>
        <v>0</v>
      </c>
      <c r="K3238">
        <f ca="1">IF(K$6+(1-K$6)/(1+EXP(-1.7*K$2*($B3238-K$3)))&gt;RAND(),1,0)</f>
        <v>1</v>
      </c>
      <c r="L3238">
        <f ca="1">IF(L$6+(1-L$6)/(1+EXP(-1.7*L$2*($B3238-L$3)))&gt;RAND(),1,0)</f>
        <v>0</v>
      </c>
      <c r="M3238">
        <f ca="1">IF(M$6+(1-M$6)/(1+EXP(-1.7*M$2*($B3238-M$3)))&gt;RAND(),1,0)</f>
        <v>0</v>
      </c>
    </row>
    <row r="3239" spans="1:13">
      <c r="A3239">
        <v>3231</v>
      </c>
      <c r="B3239" s="1">
        <f t="shared" ca="1" si="196"/>
        <v>1.3926210726392179</v>
      </c>
      <c r="C3239">
        <v>1</v>
      </c>
      <c r="D3239">
        <f t="shared" ca="1" si="197"/>
        <v>1</v>
      </c>
      <c r="E3239">
        <f ca="1">IF(E$6+(1-E$6)/(1+EXP(-1.7*E$2*($B3239-E$3)))&gt;RAND(),1,0)</f>
        <v>0</v>
      </c>
      <c r="F3239">
        <f ca="1">IF(F$6+(1-F$6)/(1+EXP(-1.7*F$2*($B3239-F$3)))&gt;RAND(),1,0)</f>
        <v>1</v>
      </c>
      <c r="G3239">
        <f ca="1">IF(G$6+(1-G$6)/(1+EXP(-1.7*G$2*($B3239-G$3)))&gt;RAND(),1,0)</f>
        <v>0</v>
      </c>
      <c r="H3239">
        <f ca="1">IF(H$6+(1-H$6)/(1+EXP(-1.7*H$2*($B3239-H$3)))&gt;RAND(),1,0)</f>
        <v>1</v>
      </c>
      <c r="I3239">
        <f ca="1">IF(I$6+(1-I$6)/(1+EXP(-1.7*I$2*($B3239-I$3)))&gt;RAND(),1,0)</f>
        <v>1</v>
      </c>
      <c r="J3239">
        <f ca="1">IF(J$6+(1-J$6)/(1+EXP(-1.7*J$2*($B3239-J$3)))&gt;RAND(),1,0)</f>
        <v>1</v>
      </c>
      <c r="K3239">
        <f ca="1">IF(K$6+(1-K$6)/(1+EXP(-1.7*K$2*($B3239-K$3)))&gt;RAND(),1,0)</f>
        <v>1</v>
      </c>
      <c r="L3239">
        <f ca="1">IF(L$6+(1-L$6)/(1+EXP(-1.7*L$2*($B3239-L$3)))&gt;RAND(),1,0)</f>
        <v>1</v>
      </c>
      <c r="M3239">
        <f ca="1">IF(M$6+(1-M$6)/(1+EXP(-1.7*M$2*($B3239-M$3)))&gt;RAND(),1,0)</f>
        <v>1</v>
      </c>
    </row>
    <row r="3240" spans="1:13">
      <c r="A3240">
        <v>3232</v>
      </c>
      <c r="B3240" s="1">
        <f t="shared" ca="1" si="196"/>
        <v>-1.8973936137195637</v>
      </c>
      <c r="C3240">
        <v>1</v>
      </c>
      <c r="D3240">
        <f t="shared" ca="1" si="197"/>
        <v>0</v>
      </c>
      <c r="E3240">
        <f ca="1">IF(E$6+(1-E$6)/(1+EXP(-1.7*E$2*($B3240-E$3)))&gt;RAND(),1,0)</f>
        <v>0</v>
      </c>
      <c r="F3240">
        <f ca="1">IF(F$6+(1-F$6)/(1+EXP(-1.7*F$2*($B3240-F$3)))&gt;RAND(),1,0)</f>
        <v>0</v>
      </c>
      <c r="G3240">
        <f ca="1">IF(G$6+(1-G$6)/(1+EXP(-1.7*G$2*($B3240-G$3)))&gt;RAND(),1,0)</f>
        <v>0</v>
      </c>
      <c r="H3240">
        <f ca="1">IF(H$6+(1-H$6)/(1+EXP(-1.7*H$2*($B3240-H$3)))&gt;RAND(),1,0)</f>
        <v>0</v>
      </c>
      <c r="I3240">
        <f ca="1">IF(I$6+(1-I$6)/(1+EXP(-1.7*I$2*($B3240-I$3)))&gt;RAND(),1,0)</f>
        <v>0</v>
      </c>
      <c r="J3240">
        <f ca="1">IF(J$6+(1-J$6)/(1+EXP(-1.7*J$2*($B3240-J$3)))&gt;RAND(),1,0)</f>
        <v>0</v>
      </c>
      <c r="K3240">
        <f ca="1">IF(K$6+(1-K$6)/(1+EXP(-1.7*K$2*($B3240-K$3)))&gt;RAND(),1,0)</f>
        <v>1</v>
      </c>
      <c r="L3240">
        <f ca="1">IF(L$6+(1-L$6)/(1+EXP(-1.7*L$2*($B3240-L$3)))&gt;RAND(),1,0)</f>
        <v>0</v>
      </c>
      <c r="M3240">
        <f ca="1">IF(M$6+(1-M$6)/(1+EXP(-1.7*M$2*($B3240-M$3)))&gt;RAND(),1,0)</f>
        <v>0</v>
      </c>
    </row>
    <row r="3241" spans="1:13">
      <c r="A3241">
        <v>3233</v>
      </c>
      <c r="B3241" s="1">
        <f t="shared" ca="1" si="196"/>
        <v>-0.20951654858043889</v>
      </c>
      <c r="C3241">
        <v>1</v>
      </c>
      <c r="D3241">
        <f t="shared" ca="1" si="197"/>
        <v>0</v>
      </c>
      <c r="E3241">
        <f ca="1">IF(E$6+(1-E$6)/(1+EXP(-1.7*E$2*($B3241-E$3)))&gt;RAND(),1,0)</f>
        <v>0</v>
      </c>
      <c r="F3241">
        <f ca="1">IF(F$6+(1-F$6)/(1+EXP(-1.7*F$2*($B3241-F$3)))&gt;RAND(),1,0)</f>
        <v>0</v>
      </c>
      <c r="G3241">
        <f ca="1">IF(G$6+(1-G$6)/(1+EXP(-1.7*G$2*($B3241-G$3)))&gt;RAND(),1,0)</f>
        <v>0</v>
      </c>
      <c r="H3241">
        <f ca="1">IF(H$6+(1-H$6)/(1+EXP(-1.7*H$2*($B3241-H$3)))&gt;RAND(),1,0)</f>
        <v>0</v>
      </c>
      <c r="I3241">
        <f ca="1">IF(I$6+(1-I$6)/(1+EXP(-1.7*I$2*($B3241-I$3)))&gt;RAND(),1,0)</f>
        <v>1</v>
      </c>
      <c r="J3241">
        <f ca="1">IF(J$6+(1-J$6)/(1+EXP(-1.7*J$2*($B3241-J$3)))&gt;RAND(),1,0)</f>
        <v>0</v>
      </c>
      <c r="K3241">
        <f ca="1">IF(K$6+(1-K$6)/(1+EXP(-1.7*K$2*($B3241-K$3)))&gt;RAND(),1,0)</f>
        <v>1</v>
      </c>
      <c r="L3241">
        <f ca="1">IF(L$6+(1-L$6)/(1+EXP(-1.7*L$2*($B3241-L$3)))&gt;RAND(),1,0)</f>
        <v>0</v>
      </c>
      <c r="M3241">
        <f ca="1">IF(M$6+(1-M$6)/(1+EXP(-1.7*M$2*($B3241-M$3)))&gt;RAND(),1,0)</f>
        <v>1</v>
      </c>
    </row>
    <row r="3242" spans="1:13">
      <c r="A3242">
        <v>3234</v>
      </c>
      <c r="B3242" s="1">
        <f t="shared" ca="1" si="196"/>
        <v>-0.27565194674691906</v>
      </c>
      <c r="C3242">
        <v>1</v>
      </c>
      <c r="D3242">
        <f t="shared" ca="1" si="197"/>
        <v>0</v>
      </c>
      <c r="E3242">
        <f ca="1">IF(E$6+(1-E$6)/(1+EXP(-1.7*E$2*($B3242-E$3)))&gt;RAND(),1,0)</f>
        <v>0</v>
      </c>
      <c r="F3242">
        <f ca="1">IF(F$6+(1-F$6)/(1+EXP(-1.7*F$2*($B3242-F$3)))&gt;RAND(),1,0)</f>
        <v>0</v>
      </c>
      <c r="G3242">
        <f ca="1">IF(G$6+(1-G$6)/(1+EXP(-1.7*G$2*($B3242-G$3)))&gt;RAND(),1,0)</f>
        <v>0</v>
      </c>
      <c r="H3242">
        <f ca="1">IF(H$6+(1-H$6)/(1+EXP(-1.7*H$2*($B3242-H$3)))&gt;RAND(),1,0)</f>
        <v>0</v>
      </c>
      <c r="I3242">
        <f ca="1">IF(I$6+(1-I$6)/(1+EXP(-1.7*I$2*($B3242-I$3)))&gt;RAND(),1,0)</f>
        <v>0</v>
      </c>
      <c r="J3242">
        <f ca="1">IF(J$6+(1-J$6)/(1+EXP(-1.7*J$2*($B3242-J$3)))&gt;RAND(),1,0)</f>
        <v>0</v>
      </c>
      <c r="K3242">
        <f ca="1">IF(K$6+(1-K$6)/(1+EXP(-1.7*K$2*($B3242-K$3)))&gt;RAND(),1,0)</f>
        <v>1</v>
      </c>
      <c r="L3242">
        <f ca="1">IF(L$6+(1-L$6)/(1+EXP(-1.7*L$2*($B3242-L$3)))&gt;RAND(),1,0)</f>
        <v>0</v>
      </c>
      <c r="M3242">
        <f ca="1">IF(M$6+(1-M$6)/(1+EXP(-1.7*M$2*($B3242-M$3)))&gt;RAND(),1,0)</f>
        <v>1</v>
      </c>
    </row>
    <row r="3243" spans="1:13">
      <c r="A3243">
        <v>3235</v>
      </c>
      <c r="B3243" s="1">
        <f t="shared" ca="1" si="196"/>
        <v>-1.8904165536150761</v>
      </c>
      <c r="C3243">
        <v>1</v>
      </c>
      <c r="D3243">
        <f t="shared" ca="1" si="197"/>
        <v>1</v>
      </c>
      <c r="E3243">
        <f ca="1">IF(E$6+(1-E$6)/(1+EXP(-1.7*E$2*($B3243-E$3)))&gt;RAND(),1,0)</f>
        <v>0</v>
      </c>
      <c r="F3243">
        <f ca="1">IF(F$6+(1-F$6)/(1+EXP(-1.7*F$2*($B3243-F$3)))&gt;RAND(),1,0)</f>
        <v>0</v>
      </c>
      <c r="G3243">
        <f ca="1">IF(G$6+(1-G$6)/(1+EXP(-1.7*G$2*($B3243-G$3)))&gt;RAND(),1,0)</f>
        <v>0</v>
      </c>
      <c r="H3243">
        <f ca="1">IF(H$6+(1-H$6)/(1+EXP(-1.7*H$2*($B3243-H$3)))&gt;RAND(),1,0)</f>
        <v>0</v>
      </c>
      <c r="I3243">
        <f ca="1">IF(I$6+(1-I$6)/(1+EXP(-1.7*I$2*($B3243-I$3)))&gt;RAND(),1,0)</f>
        <v>0</v>
      </c>
      <c r="J3243">
        <f ca="1">IF(J$6+(1-J$6)/(1+EXP(-1.7*J$2*($B3243-J$3)))&gt;RAND(),1,0)</f>
        <v>0</v>
      </c>
      <c r="K3243">
        <f ca="1">IF(K$6+(1-K$6)/(1+EXP(-1.7*K$2*($B3243-K$3)))&gt;RAND(),1,0)</f>
        <v>1</v>
      </c>
      <c r="L3243">
        <f ca="1">IF(L$6+(1-L$6)/(1+EXP(-1.7*L$2*($B3243-L$3)))&gt;RAND(),1,0)</f>
        <v>0</v>
      </c>
      <c r="M3243">
        <f ca="1">IF(M$6+(1-M$6)/(1+EXP(-1.7*M$2*($B3243-M$3)))&gt;RAND(),1,0)</f>
        <v>1</v>
      </c>
    </row>
    <row r="3244" spans="1:13">
      <c r="A3244">
        <v>3236</v>
      </c>
      <c r="B3244" s="1">
        <f t="shared" ca="1" si="196"/>
        <v>-0.39333737008181935</v>
      </c>
      <c r="C3244">
        <v>1</v>
      </c>
      <c r="D3244">
        <f t="shared" ca="1" si="197"/>
        <v>0</v>
      </c>
      <c r="E3244">
        <f ca="1">IF(E$6+(1-E$6)/(1+EXP(-1.7*E$2*($B3244-E$3)))&gt;RAND(),1,0)</f>
        <v>0</v>
      </c>
      <c r="F3244">
        <f ca="1">IF(F$6+(1-F$6)/(1+EXP(-1.7*F$2*($B3244-F$3)))&gt;RAND(),1,0)</f>
        <v>0</v>
      </c>
      <c r="G3244">
        <f ca="1">IF(G$6+(1-G$6)/(1+EXP(-1.7*G$2*($B3244-G$3)))&gt;RAND(),1,0)</f>
        <v>0</v>
      </c>
      <c r="H3244">
        <f ca="1">IF(H$6+(1-H$6)/(1+EXP(-1.7*H$2*($B3244-H$3)))&gt;RAND(),1,0)</f>
        <v>0</v>
      </c>
      <c r="I3244">
        <f ca="1">IF(I$6+(1-I$6)/(1+EXP(-1.7*I$2*($B3244-I$3)))&gt;RAND(),1,0)</f>
        <v>0</v>
      </c>
      <c r="J3244">
        <f ca="1">IF(J$6+(1-J$6)/(1+EXP(-1.7*J$2*($B3244-J$3)))&gt;RAND(),1,0)</f>
        <v>0</v>
      </c>
      <c r="K3244">
        <f ca="1">IF(K$6+(1-K$6)/(1+EXP(-1.7*K$2*($B3244-K$3)))&gt;RAND(),1,0)</f>
        <v>1</v>
      </c>
      <c r="L3244">
        <f ca="1">IF(L$6+(1-L$6)/(1+EXP(-1.7*L$2*($B3244-L$3)))&gt;RAND(),1,0)</f>
        <v>0</v>
      </c>
      <c r="M3244">
        <f ca="1">IF(M$6+(1-M$6)/(1+EXP(-1.7*M$2*($B3244-M$3)))&gt;RAND(),1,0)</f>
        <v>1</v>
      </c>
    </row>
    <row r="3245" spans="1:13">
      <c r="A3245">
        <v>3237</v>
      </c>
      <c r="B3245" s="1">
        <f t="shared" ca="1" si="196"/>
        <v>1.8452253956034816</v>
      </c>
      <c r="C3245">
        <v>1</v>
      </c>
      <c r="D3245">
        <f t="shared" ca="1" si="197"/>
        <v>1</v>
      </c>
      <c r="E3245">
        <f ca="1">IF(E$6+(1-E$6)/(1+EXP(-1.7*E$2*($B3245-E$3)))&gt;RAND(),1,0)</f>
        <v>1</v>
      </c>
      <c r="F3245">
        <f ca="1">IF(F$6+(1-F$6)/(1+EXP(-1.7*F$2*($B3245-F$3)))&gt;RAND(),1,0)</f>
        <v>1</v>
      </c>
      <c r="G3245">
        <f ca="1">IF(G$6+(1-G$6)/(1+EXP(-1.7*G$2*($B3245-G$3)))&gt;RAND(),1,0)</f>
        <v>0</v>
      </c>
      <c r="H3245">
        <f ca="1">IF(H$6+(1-H$6)/(1+EXP(-1.7*H$2*($B3245-H$3)))&gt;RAND(),1,0)</f>
        <v>1</v>
      </c>
      <c r="I3245">
        <f ca="1">IF(I$6+(1-I$6)/(1+EXP(-1.7*I$2*($B3245-I$3)))&gt;RAND(),1,0)</f>
        <v>1</v>
      </c>
      <c r="J3245">
        <f ca="1">IF(J$6+(1-J$6)/(1+EXP(-1.7*J$2*($B3245-J$3)))&gt;RAND(),1,0)</f>
        <v>1</v>
      </c>
      <c r="K3245">
        <f ca="1">IF(K$6+(1-K$6)/(1+EXP(-1.7*K$2*($B3245-K$3)))&gt;RAND(),1,0)</f>
        <v>1</v>
      </c>
      <c r="L3245">
        <f ca="1">IF(L$6+(1-L$6)/(1+EXP(-1.7*L$2*($B3245-L$3)))&gt;RAND(),1,0)</f>
        <v>1</v>
      </c>
      <c r="M3245">
        <f ca="1">IF(M$6+(1-M$6)/(1+EXP(-1.7*M$2*($B3245-M$3)))&gt;RAND(),1,0)</f>
        <v>1</v>
      </c>
    </row>
    <row r="3246" spans="1:13">
      <c r="A3246">
        <v>3238</v>
      </c>
      <c r="B3246" s="1">
        <f t="shared" ca="1" si="196"/>
        <v>0.68180105470196817</v>
      </c>
      <c r="C3246">
        <v>1</v>
      </c>
      <c r="D3246">
        <f t="shared" ca="1" si="197"/>
        <v>1</v>
      </c>
      <c r="E3246">
        <f ca="1">IF(E$6+(1-E$6)/(1+EXP(-1.7*E$2*($B3246-E$3)))&gt;RAND(),1,0)</f>
        <v>0</v>
      </c>
      <c r="F3246">
        <f ca="1">IF(F$6+(1-F$6)/(1+EXP(-1.7*F$2*($B3246-F$3)))&gt;RAND(),1,0)</f>
        <v>1</v>
      </c>
      <c r="G3246">
        <f ca="1">IF(G$6+(1-G$6)/(1+EXP(-1.7*G$2*($B3246-G$3)))&gt;RAND(),1,0)</f>
        <v>0</v>
      </c>
      <c r="H3246">
        <f ca="1">IF(H$6+(1-H$6)/(1+EXP(-1.7*H$2*($B3246-H$3)))&gt;RAND(),1,0)</f>
        <v>1</v>
      </c>
      <c r="I3246">
        <f ca="1">IF(I$6+(1-I$6)/(1+EXP(-1.7*I$2*($B3246-I$3)))&gt;RAND(),1,0)</f>
        <v>1</v>
      </c>
      <c r="J3246">
        <f ca="1">IF(J$6+(1-J$6)/(1+EXP(-1.7*J$2*($B3246-J$3)))&gt;RAND(),1,0)</f>
        <v>1</v>
      </c>
      <c r="K3246">
        <f ca="1">IF(K$6+(1-K$6)/(1+EXP(-1.7*K$2*($B3246-K$3)))&gt;RAND(),1,0)</f>
        <v>1</v>
      </c>
      <c r="L3246">
        <f ca="1">IF(L$6+(1-L$6)/(1+EXP(-1.7*L$2*($B3246-L$3)))&gt;RAND(),1,0)</f>
        <v>1</v>
      </c>
      <c r="M3246">
        <f ca="1">IF(M$6+(1-M$6)/(1+EXP(-1.7*M$2*($B3246-M$3)))&gt;RAND(),1,0)</f>
        <v>1</v>
      </c>
    </row>
    <row r="3247" spans="1:13">
      <c r="A3247">
        <v>3239</v>
      </c>
      <c r="B3247" s="1">
        <f t="shared" ca="1" si="196"/>
        <v>0.73686576516785163</v>
      </c>
      <c r="C3247">
        <v>1</v>
      </c>
      <c r="D3247">
        <f t="shared" ca="1" si="197"/>
        <v>1</v>
      </c>
      <c r="E3247">
        <f ca="1">IF(E$6+(1-E$6)/(1+EXP(-1.7*E$2*($B3247-E$3)))&gt;RAND(),1,0)</f>
        <v>0</v>
      </c>
      <c r="F3247">
        <f ca="1">IF(F$6+(1-F$6)/(1+EXP(-1.7*F$2*($B3247-F$3)))&gt;RAND(),1,0)</f>
        <v>1</v>
      </c>
      <c r="G3247">
        <f ca="1">IF(G$6+(1-G$6)/(1+EXP(-1.7*G$2*($B3247-G$3)))&gt;RAND(),1,0)</f>
        <v>0</v>
      </c>
      <c r="H3247">
        <f ca="1">IF(H$6+(1-H$6)/(1+EXP(-1.7*H$2*($B3247-H$3)))&gt;RAND(),1,0)</f>
        <v>1</v>
      </c>
      <c r="I3247">
        <f ca="1">IF(I$6+(1-I$6)/(1+EXP(-1.7*I$2*($B3247-I$3)))&gt;RAND(),1,0)</f>
        <v>0</v>
      </c>
      <c r="J3247">
        <f ca="1">IF(J$6+(1-J$6)/(1+EXP(-1.7*J$2*($B3247-J$3)))&gt;RAND(),1,0)</f>
        <v>1</v>
      </c>
      <c r="K3247">
        <f ca="1">IF(K$6+(1-K$6)/(1+EXP(-1.7*K$2*($B3247-K$3)))&gt;RAND(),1,0)</f>
        <v>1</v>
      </c>
      <c r="L3247">
        <f ca="1">IF(L$6+(1-L$6)/(1+EXP(-1.7*L$2*($B3247-L$3)))&gt;RAND(),1,0)</f>
        <v>1</v>
      </c>
      <c r="M3247">
        <f ca="1">IF(M$6+(1-M$6)/(1+EXP(-1.7*M$2*($B3247-M$3)))&gt;RAND(),1,0)</f>
        <v>1</v>
      </c>
    </row>
    <row r="3248" spans="1:13">
      <c r="A3248">
        <v>3240</v>
      </c>
      <c r="B3248" s="1">
        <f t="shared" ca="1" si="196"/>
        <v>-0.88978168645664923</v>
      </c>
      <c r="C3248">
        <v>1</v>
      </c>
      <c r="D3248">
        <f t="shared" ca="1" si="197"/>
        <v>0</v>
      </c>
      <c r="E3248">
        <f ca="1">IF(E$6+(1-E$6)/(1+EXP(-1.7*E$2*($B3248-E$3)))&gt;RAND(),1,0)</f>
        <v>0</v>
      </c>
      <c r="F3248">
        <f ca="1">IF(F$6+(1-F$6)/(1+EXP(-1.7*F$2*($B3248-F$3)))&gt;RAND(),1,0)</f>
        <v>0</v>
      </c>
      <c r="G3248">
        <f ca="1">IF(G$6+(1-G$6)/(1+EXP(-1.7*G$2*($B3248-G$3)))&gt;RAND(),1,0)</f>
        <v>0</v>
      </c>
      <c r="H3248">
        <f ca="1">IF(H$6+(1-H$6)/(1+EXP(-1.7*H$2*($B3248-H$3)))&gt;RAND(),1,0)</f>
        <v>0</v>
      </c>
      <c r="I3248">
        <f ca="1">IF(I$6+(1-I$6)/(1+EXP(-1.7*I$2*($B3248-I$3)))&gt;RAND(),1,0)</f>
        <v>0</v>
      </c>
      <c r="J3248">
        <f ca="1">IF(J$6+(1-J$6)/(1+EXP(-1.7*J$2*($B3248-J$3)))&gt;RAND(),1,0)</f>
        <v>0</v>
      </c>
      <c r="K3248">
        <f ca="1">IF(K$6+(1-K$6)/(1+EXP(-1.7*K$2*($B3248-K$3)))&gt;RAND(),1,0)</f>
        <v>0</v>
      </c>
      <c r="L3248">
        <f ca="1">IF(L$6+(1-L$6)/(1+EXP(-1.7*L$2*($B3248-L$3)))&gt;RAND(),1,0)</f>
        <v>0</v>
      </c>
      <c r="M3248">
        <f ca="1">IF(M$6+(1-M$6)/(1+EXP(-1.7*M$2*($B3248-M$3)))&gt;RAND(),1,0)</f>
        <v>0</v>
      </c>
    </row>
    <row r="3249" spans="1:13">
      <c r="A3249">
        <v>3241</v>
      </c>
      <c r="B3249" s="1">
        <f t="shared" ca="1" si="196"/>
        <v>-0.84688974144169449</v>
      </c>
      <c r="C3249">
        <v>1</v>
      </c>
      <c r="D3249">
        <f t="shared" ca="1" si="197"/>
        <v>0</v>
      </c>
      <c r="E3249">
        <f ca="1">IF(E$6+(1-E$6)/(1+EXP(-1.7*E$2*($B3249-E$3)))&gt;RAND(),1,0)</f>
        <v>0</v>
      </c>
      <c r="F3249">
        <f ca="1">IF(F$6+(1-F$6)/(1+EXP(-1.7*F$2*($B3249-F$3)))&gt;RAND(),1,0)</f>
        <v>0</v>
      </c>
      <c r="G3249">
        <f ca="1">IF(G$6+(1-G$6)/(1+EXP(-1.7*G$2*($B3249-G$3)))&gt;RAND(),1,0)</f>
        <v>0</v>
      </c>
      <c r="H3249">
        <f ca="1">IF(H$6+(1-H$6)/(1+EXP(-1.7*H$2*($B3249-H$3)))&gt;RAND(),1,0)</f>
        <v>0</v>
      </c>
      <c r="I3249">
        <f ca="1">IF(I$6+(1-I$6)/(1+EXP(-1.7*I$2*($B3249-I$3)))&gt;RAND(),1,0)</f>
        <v>0</v>
      </c>
      <c r="J3249">
        <f ca="1">IF(J$6+(1-J$6)/(1+EXP(-1.7*J$2*($B3249-J$3)))&gt;RAND(),1,0)</f>
        <v>0</v>
      </c>
      <c r="K3249">
        <f ca="1">IF(K$6+(1-K$6)/(1+EXP(-1.7*K$2*($B3249-K$3)))&gt;RAND(),1,0)</f>
        <v>1</v>
      </c>
      <c r="L3249">
        <f ca="1">IF(L$6+(1-L$6)/(1+EXP(-1.7*L$2*($B3249-L$3)))&gt;RAND(),1,0)</f>
        <v>0</v>
      </c>
      <c r="M3249">
        <f ca="1">IF(M$6+(1-M$6)/(1+EXP(-1.7*M$2*($B3249-M$3)))&gt;RAND(),1,0)</f>
        <v>1</v>
      </c>
    </row>
    <row r="3250" spans="1:13">
      <c r="A3250">
        <v>3242</v>
      </c>
      <c r="B3250" s="1">
        <f t="shared" ca="1" si="196"/>
        <v>0.19527577130995899</v>
      </c>
      <c r="C3250">
        <v>1</v>
      </c>
      <c r="D3250">
        <f t="shared" ca="1" si="197"/>
        <v>1</v>
      </c>
      <c r="E3250">
        <f ca="1">IF(E$6+(1-E$6)/(1+EXP(-1.7*E$2*($B3250-E$3)))&gt;RAND(),1,0)</f>
        <v>0</v>
      </c>
      <c r="F3250">
        <f ca="1">IF(F$6+(1-F$6)/(1+EXP(-1.7*F$2*($B3250-F$3)))&gt;RAND(),1,0)</f>
        <v>1</v>
      </c>
      <c r="G3250">
        <f ca="1">IF(G$6+(1-G$6)/(1+EXP(-1.7*G$2*($B3250-G$3)))&gt;RAND(),1,0)</f>
        <v>0</v>
      </c>
      <c r="H3250">
        <f ca="1">IF(H$6+(1-H$6)/(1+EXP(-1.7*H$2*($B3250-H$3)))&gt;RAND(),1,0)</f>
        <v>0</v>
      </c>
      <c r="I3250">
        <f ca="1">IF(I$6+(1-I$6)/(1+EXP(-1.7*I$2*($B3250-I$3)))&gt;RAND(),1,0)</f>
        <v>1</v>
      </c>
      <c r="J3250">
        <f ca="1">IF(J$6+(1-J$6)/(1+EXP(-1.7*J$2*($B3250-J$3)))&gt;RAND(),1,0)</f>
        <v>1</v>
      </c>
      <c r="K3250">
        <f ca="1">IF(K$6+(1-K$6)/(1+EXP(-1.7*K$2*($B3250-K$3)))&gt;RAND(),1,0)</f>
        <v>1</v>
      </c>
      <c r="L3250">
        <f ca="1">IF(L$6+(1-L$6)/(1+EXP(-1.7*L$2*($B3250-L$3)))&gt;RAND(),1,0)</f>
        <v>0</v>
      </c>
      <c r="M3250">
        <f ca="1">IF(M$6+(1-M$6)/(1+EXP(-1.7*M$2*($B3250-M$3)))&gt;RAND(),1,0)</f>
        <v>1</v>
      </c>
    </row>
    <row r="3251" spans="1:13">
      <c r="A3251">
        <v>3243</v>
      </c>
      <c r="B3251" s="1">
        <f t="shared" ca="1" si="196"/>
        <v>0.57907372256420375</v>
      </c>
      <c r="C3251">
        <v>1</v>
      </c>
      <c r="D3251">
        <f t="shared" ca="1" si="197"/>
        <v>1</v>
      </c>
      <c r="E3251">
        <f ca="1">IF(E$6+(1-E$6)/(1+EXP(-1.7*E$2*($B3251-E$3)))&gt;RAND(),1,0)</f>
        <v>0</v>
      </c>
      <c r="F3251">
        <f ca="1">IF(F$6+(1-F$6)/(1+EXP(-1.7*F$2*($B3251-F$3)))&gt;RAND(),1,0)</f>
        <v>1</v>
      </c>
      <c r="G3251">
        <f ca="1">IF(G$6+(1-G$6)/(1+EXP(-1.7*G$2*($B3251-G$3)))&gt;RAND(),1,0)</f>
        <v>0</v>
      </c>
      <c r="H3251">
        <f ca="1">IF(H$6+(1-H$6)/(1+EXP(-1.7*H$2*($B3251-H$3)))&gt;RAND(),1,0)</f>
        <v>0</v>
      </c>
      <c r="I3251">
        <f ca="1">IF(I$6+(1-I$6)/(1+EXP(-1.7*I$2*($B3251-I$3)))&gt;RAND(),1,0)</f>
        <v>0</v>
      </c>
      <c r="J3251">
        <f ca="1">IF(J$6+(1-J$6)/(1+EXP(-1.7*J$2*($B3251-J$3)))&gt;RAND(),1,0)</f>
        <v>0</v>
      </c>
      <c r="K3251">
        <f ca="1">IF(K$6+(1-K$6)/(1+EXP(-1.7*K$2*($B3251-K$3)))&gt;RAND(),1,0)</f>
        <v>1</v>
      </c>
      <c r="L3251">
        <f ca="1">IF(L$6+(1-L$6)/(1+EXP(-1.7*L$2*($B3251-L$3)))&gt;RAND(),1,0)</f>
        <v>0</v>
      </c>
      <c r="M3251">
        <f ca="1">IF(M$6+(1-M$6)/(1+EXP(-1.7*M$2*($B3251-M$3)))&gt;RAND(),1,0)</f>
        <v>1</v>
      </c>
    </row>
    <row r="3252" spans="1:13">
      <c r="A3252">
        <v>3244</v>
      </c>
      <c r="B3252" s="1">
        <f t="shared" ca="1" si="196"/>
        <v>0.13028447517131858</v>
      </c>
      <c r="C3252">
        <v>1</v>
      </c>
      <c r="D3252">
        <f t="shared" ca="1" si="197"/>
        <v>1</v>
      </c>
      <c r="E3252">
        <f ca="1">IF(E$6+(1-E$6)/(1+EXP(-1.7*E$2*($B3252-E$3)))&gt;RAND(),1,0)</f>
        <v>0</v>
      </c>
      <c r="F3252">
        <f ca="1">IF(F$6+(1-F$6)/(1+EXP(-1.7*F$2*($B3252-F$3)))&gt;RAND(),1,0)</f>
        <v>1</v>
      </c>
      <c r="G3252">
        <f ca="1">IF(G$6+(1-G$6)/(1+EXP(-1.7*G$2*($B3252-G$3)))&gt;RAND(),1,0)</f>
        <v>0</v>
      </c>
      <c r="H3252">
        <f ca="1">IF(H$6+(1-H$6)/(1+EXP(-1.7*H$2*($B3252-H$3)))&gt;RAND(),1,0)</f>
        <v>1</v>
      </c>
      <c r="I3252">
        <f ca="1">IF(I$6+(1-I$6)/(1+EXP(-1.7*I$2*($B3252-I$3)))&gt;RAND(),1,0)</f>
        <v>0</v>
      </c>
      <c r="J3252">
        <f ca="1">IF(J$6+(1-J$6)/(1+EXP(-1.7*J$2*($B3252-J$3)))&gt;RAND(),1,0)</f>
        <v>0</v>
      </c>
      <c r="K3252">
        <f ca="1">IF(K$6+(1-K$6)/(1+EXP(-1.7*K$2*($B3252-K$3)))&gt;RAND(),1,0)</f>
        <v>1</v>
      </c>
      <c r="L3252">
        <f ca="1">IF(L$6+(1-L$6)/(1+EXP(-1.7*L$2*($B3252-L$3)))&gt;RAND(),1,0)</f>
        <v>0</v>
      </c>
      <c r="M3252">
        <f ca="1">IF(M$6+(1-M$6)/(1+EXP(-1.7*M$2*($B3252-M$3)))&gt;RAND(),1,0)</f>
        <v>1</v>
      </c>
    </row>
    <row r="3253" spans="1:13">
      <c r="A3253">
        <v>3245</v>
      </c>
      <c r="B3253" s="1">
        <f t="shared" ca="1" si="196"/>
        <v>-0.96036088421788612</v>
      </c>
      <c r="C3253">
        <v>1</v>
      </c>
      <c r="D3253">
        <f t="shared" ca="1" si="197"/>
        <v>0</v>
      </c>
      <c r="E3253">
        <f ca="1">IF(E$6+(1-E$6)/(1+EXP(-1.7*E$2*($B3253-E$3)))&gt;RAND(),1,0)</f>
        <v>0</v>
      </c>
      <c r="F3253">
        <f ca="1">IF(F$6+(1-F$6)/(1+EXP(-1.7*F$2*($B3253-F$3)))&gt;RAND(),1,0)</f>
        <v>0</v>
      </c>
      <c r="G3253">
        <f ca="1">IF(G$6+(1-G$6)/(1+EXP(-1.7*G$2*($B3253-G$3)))&gt;RAND(),1,0)</f>
        <v>0</v>
      </c>
      <c r="H3253">
        <f ca="1">IF(H$6+(1-H$6)/(1+EXP(-1.7*H$2*($B3253-H$3)))&gt;RAND(),1,0)</f>
        <v>0</v>
      </c>
      <c r="I3253">
        <f ca="1">IF(I$6+(1-I$6)/(1+EXP(-1.7*I$2*($B3253-I$3)))&gt;RAND(),1,0)</f>
        <v>0</v>
      </c>
      <c r="J3253">
        <f ca="1">IF(J$6+(1-J$6)/(1+EXP(-1.7*J$2*($B3253-J$3)))&gt;RAND(),1,0)</f>
        <v>0</v>
      </c>
      <c r="K3253">
        <f ca="1">IF(K$6+(1-K$6)/(1+EXP(-1.7*K$2*($B3253-K$3)))&gt;RAND(),1,0)</f>
        <v>1</v>
      </c>
      <c r="L3253">
        <f ca="1">IF(L$6+(1-L$6)/(1+EXP(-1.7*L$2*($B3253-L$3)))&gt;RAND(),1,0)</f>
        <v>0</v>
      </c>
      <c r="M3253">
        <f ca="1">IF(M$6+(1-M$6)/(1+EXP(-1.7*M$2*($B3253-M$3)))&gt;RAND(),1,0)</f>
        <v>1</v>
      </c>
    </row>
    <row r="3254" spans="1:13">
      <c r="A3254">
        <v>3246</v>
      </c>
      <c r="B3254" s="1">
        <f t="shared" ca="1" si="196"/>
        <v>-1.3236411037027804</v>
      </c>
      <c r="C3254">
        <v>1</v>
      </c>
      <c r="D3254">
        <f t="shared" ca="1" si="197"/>
        <v>1</v>
      </c>
      <c r="E3254">
        <f ca="1">IF(E$6+(1-E$6)/(1+EXP(-1.7*E$2*($B3254-E$3)))&gt;RAND(),1,0)</f>
        <v>0</v>
      </c>
      <c r="F3254">
        <f ca="1">IF(F$6+(1-F$6)/(1+EXP(-1.7*F$2*($B3254-F$3)))&gt;RAND(),1,0)</f>
        <v>0</v>
      </c>
      <c r="G3254">
        <f ca="1">IF(G$6+(1-G$6)/(1+EXP(-1.7*G$2*($B3254-G$3)))&gt;RAND(),1,0)</f>
        <v>0</v>
      </c>
      <c r="H3254">
        <f ca="1">IF(H$6+(1-H$6)/(1+EXP(-1.7*H$2*($B3254-H$3)))&gt;RAND(),1,0)</f>
        <v>0</v>
      </c>
      <c r="I3254">
        <f ca="1">IF(I$6+(1-I$6)/(1+EXP(-1.7*I$2*($B3254-I$3)))&gt;RAND(),1,0)</f>
        <v>0</v>
      </c>
      <c r="J3254">
        <f ca="1">IF(J$6+(1-J$6)/(1+EXP(-1.7*J$2*($B3254-J$3)))&gt;RAND(),1,0)</f>
        <v>0</v>
      </c>
      <c r="K3254">
        <f ca="1">IF(K$6+(1-K$6)/(1+EXP(-1.7*K$2*($B3254-K$3)))&gt;RAND(),1,0)</f>
        <v>1</v>
      </c>
      <c r="L3254">
        <f ca="1">IF(L$6+(1-L$6)/(1+EXP(-1.7*L$2*($B3254-L$3)))&gt;RAND(),1,0)</f>
        <v>0</v>
      </c>
      <c r="M3254">
        <f ca="1">IF(M$6+(1-M$6)/(1+EXP(-1.7*M$2*($B3254-M$3)))&gt;RAND(),1,0)</f>
        <v>0</v>
      </c>
    </row>
    <row r="3255" spans="1:13">
      <c r="A3255">
        <v>3247</v>
      </c>
      <c r="B3255" s="1">
        <f t="shared" ca="1" si="196"/>
        <v>-0.86513244916451471</v>
      </c>
      <c r="C3255">
        <v>1</v>
      </c>
      <c r="D3255">
        <f t="shared" ca="1" si="197"/>
        <v>1</v>
      </c>
      <c r="E3255">
        <f ca="1">IF(E$6+(1-E$6)/(1+EXP(-1.7*E$2*($B3255-E$3)))&gt;RAND(),1,0)</f>
        <v>0</v>
      </c>
      <c r="F3255">
        <f ca="1">IF(F$6+(1-F$6)/(1+EXP(-1.7*F$2*($B3255-F$3)))&gt;RAND(),1,0)</f>
        <v>0</v>
      </c>
      <c r="G3255">
        <f ca="1">IF(G$6+(1-G$6)/(1+EXP(-1.7*G$2*($B3255-G$3)))&gt;RAND(),1,0)</f>
        <v>0</v>
      </c>
      <c r="H3255">
        <f ca="1">IF(H$6+(1-H$6)/(1+EXP(-1.7*H$2*($B3255-H$3)))&gt;RAND(),1,0)</f>
        <v>0</v>
      </c>
      <c r="I3255">
        <f ca="1">IF(I$6+(1-I$6)/(1+EXP(-1.7*I$2*($B3255-I$3)))&gt;RAND(),1,0)</f>
        <v>1</v>
      </c>
      <c r="J3255">
        <f ca="1">IF(J$6+(1-J$6)/(1+EXP(-1.7*J$2*($B3255-J$3)))&gt;RAND(),1,0)</f>
        <v>0</v>
      </c>
      <c r="K3255">
        <f ca="1">IF(K$6+(1-K$6)/(1+EXP(-1.7*K$2*($B3255-K$3)))&gt;RAND(),1,0)</f>
        <v>1</v>
      </c>
      <c r="L3255">
        <f ca="1">IF(L$6+(1-L$6)/(1+EXP(-1.7*L$2*($B3255-L$3)))&gt;RAND(),1,0)</f>
        <v>0</v>
      </c>
      <c r="M3255">
        <f ca="1">IF(M$6+(1-M$6)/(1+EXP(-1.7*M$2*($B3255-M$3)))&gt;RAND(),1,0)</f>
        <v>0</v>
      </c>
    </row>
    <row r="3256" spans="1:13">
      <c r="A3256">
        <v>3248</v>
      </c>
      <c r="B3256" s="1">
        <f t="shared" ca="1" si="196"/>
        <v>-1.9107972811230152</v>
      </c>
      <c r="C3256">
        <v>1</v>
      </c>
      <c r="D3256">
        <f t="shared" ca="1" si="197"/>
        <v>0</v>
      </c>
      <c r="E3256">
        <f ca="1">IF(E$6+(1-E$6)/(1+EXP(-1.7*E$2*($B3256-E$3)))&gt;RAND(),1,0)</f>
        <v>0</v>
      </c>
      <c r="F3256">
        <f ca="1">IF(F$6+(1-F$6)/(1+EXP(-1.7*F$2*($B3256-F$3)))&gt;RAND(),1,0)</f>
        <v>0</v>
      </c>
      <c r="G3256">
        <f ca="1">IF(G$6+(1-G$6)/(1+EXP(-1.7*G$2*($B3256-G$3)))&gt;RAND(),1,0)</f>
        <v>0</v>
      </c>
      <c r="H3256">
        <f ca="1">IF(H$6+(1-H$6)/(1+EXP(-1.7*H$2*($B3256-H$3)))&gt;RAND(),1,0)</f>
        <v>0</v>
      </c>
      <c r="I3256">
        <f ca="1">IF(I$6+(1-I$6)/(1+EXP(-1.7*I$2*($B3256-I$3)))&gt;RAND(),1,0)</f>
        <v>0</v>
      </c>
      <c r="J3256">
        <f ca="1">IF(J$6+(1-J$6)/(1+EXP(-1.7*J$2*($B3256-J$3)))&gt;RAND(),1,0)</f>
        <v>0</v>
      </c>
      <c r="K3256">
        <f ca="1">IF(K$6+(1-K$6)/(1+EXP(-1.7*K$2*($B3256-K$3)))&gt;RAND(),1,0)</f>
        <v>1</v>
      </c>
      <c r="L3256">
        <f ca="1">IF(L$6+(1-L$6)/(1+EXP(-1.7*L$2*($B3256-L$3)))&gt;RAND(),1,0)</f>
        <v>0</v>
      </c>
      <c r="M3256">
        <f ca="1">IF(M$6+(1-M$6)/(1+EXP(-1.7*M$2*($B3256-M$3)))&gt;RAND(),1,0)</f>
        <v>0</v>
      </c>
    </row>
    <row r="3257" spans="1:13">
      <c r="A3257">
        <v>3249</v>
      </c>
      <c r="B3257" s="1">
        <f t="shared" ca="1" si="196"/>
        <v>0.42699236582784061</v>
      </c>
      <c r="C3257">
        <v>1</v>
      </c>
      <c r="D3257">
        <f t="shared" ca="1" si="197"/>
        <v>0</v>
      </c>
      <c r="E3257">
        <f ca="1">IF(E$6+(1-E$6)/(1+EXP(-1.7*E$2*($B3257-E$3)))&gt;RAND(),1,0)</f>
        <v>0</v>
      </c>
      <c r="F3257">
        <f ca="1">IF(F$6+(1-F$6)/(1+EXP(-1.7*F$2*($B3257-F$3)))&gt;RAND(),1,0)</f>
        <v>1</v>
      </c>
      <c r="G3257">
        <f ca="1">IF(G$6+(1-G$6)/(1+EXP(-1.7*G$2*($B3257-G$3)))&gt;RAND(),1,0)</f>
        <v>0</v>
      </c>
      <c r="H3257">
        <f ca="1">IF(H$6+(1-H$6)/(1+EXP(-1.7*H$2*($B3257-H$3)))&gt;RAND(),1,0)</f>
        <v>1</v>
      </c>
      <c r="I3257">
        <f ca="1">IF(I$6+(1-I$6)/(1+EXP(-1.7*I$2*($B3257-I$3)))&gt;RAND(),1,0)</f>
        <v>1</v>
      </c>
      <c r="J3257">
        <f ca="1">IF(J$6+(1-J$6)/(1+EXP(-1.7*J$2*($B3257-J$3)))&gt;RAND(),1,0)</f>
        <v>1</v>
      </c>
      <c r="K3257">
        <f ca="1">IF(K$6+(1-K$6)/(1+EXP(-1.7*K$2*($B3257-K$3)))&gt;RAND(),1,0)</f>
        <v>1</v>
      </c>
      <c r="L3257">
        <f ca="1">IF(L$6+(1-L$6)/(1+EXP(-1.7*L$2*($B3257-L$3)))&gt;RAND(),1,0)</f>
        <v>1</v>
      </c>
      <c r="M3257">
        <f ca="1">IF(M$6+(1-M$6)/(1+EXP(-1.7*M$2*($B3257-M$3)))&gt;RAND(),1,0)</f>
        <v>1</v>
      </c>
    </row>
    <row r="3258" spans="1:13">
      <c r="A3258">
        <v>3250</v>
      </c>
      <c r="B3258" s="1">
        <f t="shared" ca="1" si="196"/>
        <v>2.3289367744926448</v>
      </c>
      <c r="C3258">
        <v>1</v>
      </c>
      <c r="D3258">
        <f t="shared" ca="1" si="197"/>
        <v>1</v>
      </c>
      <c r="E3258">
        <f ca="1">IF(E$6+(1-E$6)/(1+EXP(-1.7*E$2*($B3258-E$3)))&gt;RAND(),1,0)</f>
        <v>0</v>
      </c>
      <c r="F3258">
        <f ca="1">IF(F$6+(1-F$6)/(1+EXP(-1.7*F$2*($B3258-F$3)))&gt;RAND(),1,0)</f>
        <v>1</v>
      </c>
      <c r="G3258">
        <f ca="1">IF(G$6+(1-G$6)/(1+EXP(-1.7*G$2*($B3258-G$3)))&gt;RAND(),1,0)</f>
        <v>0</v>
      </c>
      <c r="H3258">
        <f ca="1">IF(H$6+(1-H$6)/(1+EXP(-1.7*H$2*($B3258-H$3)))&gt;RAND(),1,0)</f>
        <v>1</v>
      </c>
      <c r="I3258">
        <f ca="1">IF(I$6+(1-I$6)/(1+EXP(-1.7*I$2*($B3258-I$3)))&gt;RAND(),1,0)</f>
        <v>1</v>
      </c>
      <c r="J3258">
        <f ca="1">IF(J$6+(1-J$6)/(1+EXP(-1.7*J$2*($B3258-J$3)))&gt;RAND(),1,0)</f>
        <v>1</v>
      </c>
      <c r="K3258">
        <f ca="1">IF(K$6+(1-K$6)/(1+EXP(-1.7*K$2*($B3258-K$3)))&gt;RAND(),1,0)</f>
        <v>1</v>
      </c>
      <c r="L3258">
        <f ca="1">IF(L$6+(1-L$6)/(1+EXP(-1.7*L$2*($B3258-L$3)))&gt;RAND(),1,0)</f>
        <v>1</v>
      </c>
      <c r="M3258">
        <f ca="1">IF(M$6+(1-M$6)/(1+EXP(-1.7*M$2*($B3258-M$3)))&gt;RAND(),1,0)</f>
        <v>1</v>
      </c>
    </row>
    <row r="3259" spans="1:13">
      <c r="A3259">
        <v>3251</v>
      </c>
      <c r="B3259" s="1">
        <f t="shared" ca="1" si="196"/>
        <v>0.79104798000988752</v>
      </c>
      <c r="C3259">
        <v>1</v>
      </c>
      <c r="D3259">
        <f t="shared" ca="1" si="197"/>
        <v>1</v>
      </c>
      <c r="E3259">
        <f ca="1">IF(E$6+(1-E$6)/(1+EXP(-1.7*E$2*($B3259-E$3)))&gt;RAND(),1,0)</f>
        <v>0</v>
      </c>
      <c r="F3259">
        <f ca="1">IF(F$6+(1-F$6)/(1+EXP(-1.7*F$2*($B3259-F$3)))&gt;RAND(),1,0)</f>
        <v>1</v>
      </c>
      <c r="G3259">
        <f ca="1">IF(G$6+(1-G$6)/(1+EXP(-1.7*G$2*($B3259-G$3)))&gt;RAND(),1,0)</f>
        <v>0</v>
      </c>
      <c r="H3259">
        <f ca="1">IF(H$6+(1-H$6)/(1+EXP(-1.7*H$2*($B3259-H$3)))&gt;RAND(),1,0)</f>
        <v>1</v>
      </c>
      <c r="I3259">
        <f ca="1">IF(I$6+(1-I$6)/(1+EXP(-1.7*I$2*($B3259-I$3)))&gt;RAND(),1,0)</f>
        <v>0</v>
      </c>
      <c r="J3259">
        <f ca="1">IF(J$6+(1-J$6)/(1+EXP(-1.7*J$2*($B3259-J$3)))&gt;RAND(),1,0)</f>
        <v>0</v>
      </c>
      <c r="K3259">
        <f ca="1">IF(K$6+(1-K$6)/(1+EXP(-1.7*K$2*($B3259-K$3)))&gt;RAND(),1,0)</f>
        <v>1</v>
      </c>
      <c r="L3259">
        <f ca="1">IF(L$6+(1-L$6)/(1+EXP(-1.7*L$2*($B3259-L$3)))&gt;RAND(),1,0)</f>
        <v>0</v>
      </c>
      <c r="M3259">
        <f ca="1">IF(M$6+(1-M$6)/(1+EXP(-1.7*M$2*($B3259-M$3)))&gt;RAND(),1,0)</f>
        <v>1</v>
      </c>
    </row>
    <row r="3260" spans="1:13">
      <c r="A3260">
        <v>3252</v>
      </c>
      <c r="B3260" s="1">
        <f t="shared" ca="1" si="196"/>
        <v>-1.6307789493749092</v>
      </c>
      <c r="C3260">
        <v>1</v>
      </c>
      <c r="D3260">
        <f t="shared" ca="1" si="197"/>
        <v>0</v>
      </c>
      <c r="E3260">
        <f ca="1">IF(E$6+(1-E$6)/(1+EXP(-1.7*E$2*($B3260-E$3)))&gt;RAND(),1,0)</f>
        <v>0</v>
      </c>
      <c r="F3260">
        <f ca="1">IF(F$6+(1-F$6)/(1+EXP(-1.7*F$2*($B3260-F$3)))&gt;RAND(),1,0)</f>
        <v>0</v>
      </c>
      <c r="G3260">
        <f ca="1">IF(G$6+(1-G$6)/(1+EXP(-1.7*G$2*($B3260-G$3)))&gt;RAND(),1,0)</f>
        <v>0</v>
      </c>
      <c r="H3260">
        <f ca="1">IF(H$6+(1-H$6)/(1+EXP(-1.7*H$2*($B3260-H$3)))&gt;RAND(),1,0)</f>
        <v>0</v>
      </c>
      <c r="I3260">
        <f ca="1">IF(I$6+(1-I$6)/(1+EXP(-1.7*I$2*($B3260-I$3)))&gt;RAND(),1,0)</f>
        <v>0</v>
      </c>
      <c r="J3260">
        <f ca="1">IF(J$6+(1-J$6)/(1+EXP(-1.7*J$2*($B3260-J$3)))&gt;RAND(),1,0)</f>
        <v>0</v>
      </c>
      <c r="K3260">
        <f ca="1">IF(K$6+(1-K$6)/(1+EXP(-1.7*K$2*($B3260-K$3)))&gt;RAND(),1,0)</f>
        <v>1</v>
      </c>
      <c r="L3260">
        <f ca="1">IF(L$6+(1-L$6)/(1+EXP(-1.7*L$2*($B3260-L$3)))&gt;RAND(),1,0)</f>
        <v>0</v>
      </c>
      <c r="M3260">
        <f ca="1">IF(M$6+(1-M$6)/(1+EXP(-1.7*M$2*($B3260-M$3)))&gt;RAND(),1,0)</f>
        <v>1</v>
      </c>
    </row>
    <row r="3261" spans="1:13">
      <c r="A3261">
        <v>3253</v>
      </c>
      <c r="B3261" s="1">
        <f t="shared" ca="1" si="196"/>
        <v>-4.1686329016249264</v>
      </c>
      <c r="C3261">
        <v>1</v>
      </c>
      <c r="D3261">
        <f t="shared" ca="1" si="197"/>
        <v>0</v>
      </c>
      <c r="E3261">
        <f ca="1">IF(E$6+(1-E$6)/(1+EXP(-1.7*E$2*($B3261-E$3)))&gt;RAND(),1,0)</f>
        <v>0</v>
      </c>
      <c r="F3261">
        <f ca="1">IF(F$6+(1-F$6)/(1+EXP(-1.7*F$2*($B3261-F$3)))&gt;RAND(),1,0)</f>
        <v>0</v>
      </c>
      <c r="G3261">
        <f ca="1">IF(G$6+(1-G$6)/(1+EXP(-1.7*G$2*($B3261-G$3)))&gt;RAND(),1,0)</f>
        <v>0</v>
      </c>
      <c r="H3261">
        <f ca="1">IF(H$6+(1-H$6)/(1+EXP(-1.7*H$2*($B3261-H$3)))&gt;RAND(),1,0)</f>
        <v>0</v>
      </c>
      <c r="I3261">
        <f ca="1">IF(I$6+(1-I$6)/(1+EXP(-1.7*I$2*($B3261-I$3)))&gt;RAND(),1,0)</f>
        <v>0</v>
      </c>
      <c r="J3261">
        <f ca="1">IF(J$6+(1-J$6)/(1+EXP(-1.7*J$2*($B3261-J$3)))&gt;RAND(),1,0)</f>
        <v>0</v>
      </c>
      <c r="K3261">
        <f ca="1">IF(K$6+(1-K$6)/(1+EXP(-1.7*K$2*($B3261-K$3)))&gt;RAND(),1,0)</f>
        <v>1</v>
      </c>
      <c r="L3261">
        <f ca="1">IF(L$6+(1-L$6)/(1+EXP(-1.7*L$2*($B3261-L$3)))&gt;RAND(),1,0)</f>
        <v>0</v>
      </c>
      <c r="M3261">
        <f ca="1">IF(M$6+(1-M$6)/(1+EXP(-1.7*M$2*($B3261-M$3)))&gt;RAND(),1,0)</f>
        <v>0</v>
      </c>
    </row>
    <row r="3262" spans="1:13">
      <c r="A3262">
        <v>3254</v>
      </c>
      <c r="B3262" s="1">
        <f t="shared" ca="1" si="196"/>
        <v>0.22265495581642164</v>
      </c>
      <c r="C3262">
        <v>1</v>
      </c>
      <c r="D3262">
        <f t="shared" ca="1" si="197"/>
        <v>1</v>
      </c>
      <c r="E3262">
        <f ca="1">IF(E$6+(1-E$6)/(1+EXP(-1.7*E$2*($B3262-E$3)))&gt;RAND(),1,0)</f>
        <v>0</v>
      </c>
      <c r="F3262">
        <f ca="1">IF(F$6+(1-F$6)/(1+EXP(-1.7*F$2*($B3262-F$3)))&gt;RAND(),1,0)</f>
        <v>0</v>
      </c>
      <c r="G3262">
        <f ca="1">IF(G$6+(1-G$6)/(1+EXP(-1.7*G$2*($B3262-G$3)))&gt;RAND(),1,0)</f>
        <v>0</v>
      </c>
      <c r="H3262">
        <f ca="1">IF(H$6+(1-H$6)/(1+EXP(-1.7*H$2*($B3262-H$3)))&gt;RAND(),1,0)</f>
        <v>0</v>
      </c>
      <c r="I3262">
        <f ca="1">IF(I$6+(1-I$6)/(1+EXP(-1.7*I$2*($B3262-I$3)))&gt;RAND(),1,0)</f>
        <v>1</v>
      </c>
      <c r="J3262">
        <f ca="1">IF(J$6+(1-J$6)/(1+EXP(-1.7*J$2*($B3262-J$3)))&gt;RAND(),1,0)</f>
        <v>0</v>
      </c>
      <c r="K3262">
        <f ca="1">IF(K$6+(1-K$6)/(1+EXP(-1.7*K$2*($B3262-K$3)))&gt;RAND(),1,0)</f>
        <v>1</v>
      </c>
      <c r="L3262">
        <f ca="1">IF(L$6+(1-L$6)/(1+EXP(-1.7*L$2*($B3262-L$3)))&gt;RAND(),1,0)</f>
        <v>0</v>
      </c>
      <c r="M3262">
        <f ca="1">IF(M$6+(1-M$6)/(1+EXP(-1.7*M$2*($B3262-M$3)))&gt;RAND(),1,0)</f>
        <v>1</v>
      </c>
    </row>
    <row r="3263" spans="1:13">
      <c r="A3263">
        <v>3255</v>
      </c>
      <c r="B3263" s="1">
        <f t="shared" ca="1" si="196"/>
        <v>0.14193314164768689</v>
      </c>
      <c r="C3263">
        <v>1</v>
      </c>
      <c r="D3263">
        <f t="shared" ca="1" si="197"/>
        <v>1</v>
      </c>
      <c r="E3263">
        <f ca="1">IF(E$6+(1-E$6)/(1+EXP(-1.7*E$2*($B3263-E$3)))&gt;RAND(),1,0)</f>
        <v>0</v>
      </c>
      <c r="F3263">
        <f ca="1">IF(F$6+(1-F$6)/(1+EXP(-1.7*F$2*($B3263-F$3)))&gt;RAND(),1,0)</f>
        <v>0</v>
      </c>
      <c r="G3263">
        <f ca="1">IF(G$6+(1-G$6)/(1+EXP(-1.7*G$2*($B3263-G$3)))&gt;RAND(),1,0)</f>
        <v>0</v>
      </c>
      <c r="H3263">
        <f ca="1">IF(H$6+(1-H$6)/(1+EXP(-1.7*H$2*($B3263-H$3)))&gt;RAND(),1,0)</f>
        <v>0</v>
      </c>
      <c r="I3263">
        <f ca="1">IF(I$6+(1-I$6)/(1+EXP(-1.7*I$2*($B3263-I$3)))&gt;RAND(),1,0)</f>
        <v>0</v>
      </c>
      <c r="J3263">
        <f ca="1">IF(J$6+(1-J$6)/(1+EXP(-1.7*J$2*($B3263-J$3)))&gt;RAND(),1,0)</f>
        <v>1</v>
      </c>
      <c r="K3263">
        <f ca="1">IF(K$6+(1-K$6)/(1+EXP(-1.7*K$2*($B3263-K$3)))&gt;RAND(),1,0)</f>
        <v>1</v>
      </c>
      <c r="L3263">
        <f ca="1">IF(L$6+(1-L$6)/(1+EXP(-1.7*L$2*($B3263-L$3)))&gt;RAND(),1,0)</f>
        <v>1</v>
      </c>
      <c r="M3263">
        <f ca="1">IF(M$6+(1-M$6)/(1+EXP(-1.7*M$2*($B3263-M$3)))&gt;RAND(),1,0)</f>
        <v>1</v>
      </c>
    </row>
    <row r="3264" spans="1:13">
      <c r="A3264">
        <v>3256</v>
      </c>
      <c r="B3264" s="1">
        <f t="shared" ca="1" si="196"/>
        <v>-0.87512176484818482</v>
      </c>
      <c r="C3264">
        <v>1</v>
      </c>
      <c r="D3264">
        <f t="shared" ca="1" si="197"/>
        <v>0</v>
      </c>
      <c r="E3264">
        <f ca="1">IF(E$6+(1-E$6)/(1+EXP(-1.7*E$2*($B3264-E$3)))&gt;RAND(),1,0)</f>
        <v>0</v>
      </c>
      <c r="F3264">
        <f ca="1">IF(F$6+(1-F$6)/(1+EXP(-1.7*F$2*($B3264-F$3)))&gt;RAND(),1,0)</f>
        <v>0</v>
      </c>
      <c r="G3264">
        <f ca="1">IF(G$6+(1-G$6)/(1+EXP(-1.7*G$2*($B3264-G$3)))&gt;RAND(),1,0)</f>
        <v>0</v>
      </c>
      <c r="H3264">
        <f ca="1">IF(H$6+(1-H$6)/(1+EXP(-1.7*H$2*($B3264-H$3)))&gt;RAND(),1,0)</f>
        <v>0</v>
      </c>
      <c r="I3264">
        <f ca="1">IF(I$6+(1-I$6)/(1+EXP(-1.7*I$2*($B3264-I$3)))&gt;RAND(),1,0)</f>
        <v>0</v>
      </c>
      <c r="J3264">
        <f ca="1">IF(J$6+(1-J$6)/(1+EXP(-1.7*J$2*($B3264-J$3)))&gt;RAND(),1,0)</f>
        <v>0</v>
      </c>
      <c r="K3264">
        <f ca="1">IF(K$6+(1-K$6)/(1+EXP(-1.7*K$2*($B3264-K$3)))&gt;RAND(),1,0)</f>
        <v>0</v>
      </c>
      <c r="L3264">
        <f ca="1">IF(L$6+(1-L$6)/(1+EXP(-1.7*L$2*($B3264-L$3)))&gt;RAND(),1,0)</f>
        <v>0</v>
      </c>
      <c r="M3264">
        <f ca="1">IF(M$6+(1-M$6)/(1+EXP(-1.7*M$2*($B3264-M$3)))&gt;RAND(),1,0)</f>
        <v>0</v>
      </c>
    </row>
    <row r="3265" spans="1:13">
      <c r="A3265">
        <v>3257</v>
      </c>
      <c r="B3265" s="1">
        <f t="shared" ca="1" si="196"/>
        <v>2.7401048327833299</v>
      </c>
      <c r="C3265">
        <v>1</v>
      </c>
      <c r="D3265">
        <f t="shared" ca="1" si="197"/>
        <v>1</v>
      </c>
      <c r="E3265">
        <f ca="1">IF(E$6+(1-E$6)/(1+EXP(-1.7*E$2*($B3265-E$3)))&gt;RAND(),1,0)</f>
        <v>0</v>
      </c>
      <c r="F3265">
        <f ca="1">IF(F$6+(1-F$6)/(1+EXP(-1.7*F$2*($B3265-F$3)))&gt;RAND(),1,0)</f>
        <v>1</v>
      </c>
      <c r="G3265">
        <f ca="1">IF(G$6+(1-G$6)/(1+EXP(-1.7*G$2*($B3265-G$3)))&gt;RAND(),1,0)</f>
        <v>1</v>
      </c>
      <c r="H3265">
        <f ca="1">IF(H$6+(1-H$6)/(1+EXP(-1.7*H$2*($B3265-H$3)))&gt;RAND(),1,0)</f>
        <v>1</v>
      </c>
      <c r="I3265">
        <f ca="1">IF(I$6+(1-I$6)/(1+EXP(-1.7*I$2*($B3265-I$3)))&gt;RAND(),1,0)</f>
        <v>1</v>
      </c>
      <c r="J3265">
        <f ca="1">IF(J$6+(1-J$6)/(1+EXP(-1.7*J$2*($B3265-J$3)))&gt;RAND(),1,0)</f>
        <v>1</v>
      </c>
      <c r="K3265">
        <f ca="1">IF(K$6+(1-K$6)/(1+EXP(-1.7*K$2*($B3265-K$3)))&gt;RAND(),1,0)</f>
        <v>1</v>
      </c>
      <c r="L3265">
        <f ca="1">IF(L$6+(1-L$6)/(1+EXP(-1.7*L$2*($B3265-L$3)))&gt;RAND(),1,0)</f>
        <v>0</v>
      </c>
      <c r="M3265">
        <f ca="1">IF(M$6+(1-M$6)/(1+EXP(-1.7*M$2*($B3265-M$3)))&gt;RAND(),1,0)</f>
        <v>1</v>
      </c>
    </row>
    <row r="3266" spans="1:13">
      <c r="A3266">
        <v>3258</v>
      </c>
      <c r="B3266" s="1">
        <f t="shared" ca="1" si="196"/>
        <v>-1.7295153960111791</v>
      </c>
      <c r="C3266">
        <v>1</v>
      </c>
      <c r="D3266">
        <f t="shared" ca="1" si="197"/>
        <v>0</v>
      </c>
      <c r="E3266">
        <f ca="1">IF(E$6+(1-E$6)/(1+EXP(-1.7*E$2*($B3266-E$3)))&gt;RAND(),1,0)</f>
        <v>0</v>
      </c>
      <c r="F3266">
        <f ca="1">IF(F$6+(1-F$6)/(1+EXP(-1.7*F$2*($B3266-F$3)))&gt;RAND(),1,0)</f>
        <v>0</v>
      </c>
      <c r="G3266">
        <f ca="1">IF(G$6+(1-G$6)/(1+EXP(-1.7*G$2*($B3266-G$3)))&gt;RAND(),1,0)</f>
        <v>0</v>
      </c>
      <c r="H3266">
        <f ca="1">IF(H$6+(1-H$6)/(1+EXP(-1.7*H$2*($B3266-H$3)))&gt;RAND(),1,0)</f>
        <v>0</v>
      </c>
      <c r="I3266">
        <f ca="1">IF(I$6+(1-I$6)/(1+EXP(-1.7*I$2*($B3266-I$3)))&gt;RAND(),1,0)</f>
        <v>0</v>
      </c>
      <c r="J3266">
        <f ca="1">IF(J$6+(1-J$6)/(1+EXP(-1.7*J$2*($B3266-J$3)))&gt;RAND(),1,0)</f>
        <v>0</v>
      </c>
      <c r="K3266">
        <f ca="1">IF(K$6+(1-K$6)/(1+EXP(-1.7*K$2*($B3266-K$3)))&gt;RAND(),1,0)</f>
        <v>1</v>
      </c>
      <c r="L3266">
        <f ca="1">IF(L$6+(1-L$6)/(1+EXP(-1.7*L$2*($B3266-L$3)))&gt;RAND(),1,0)</f>
        <v>0</v>
      </c>
      <c r="M3266">
        <f ca="1">IF(M$6+(1-M$6)/(1+EXP(-1.7*M$2*($B3266-M$3)))&gt;RAND(),1,0)</f>
        <v>0</v>
      </c>
    </row>
    <row r="3267" spans="1:13">
      <c r="A3267">
        <v>3259</v>
      </c>
      <c r="B3267" s="1">
        <f t="shared" ca="1" si="196"/>
        <v>-0.22946133955036829</v>
      </c>
      <c r="C3267">
        <v>1</v>
      </c>
      <c r="D3267">
        <f t="shared" ref="D3267:D3330" ca="1" si="198">IF(D$6+(1-D$6)/(1+EXP(-1.7*D$2*($B3267-D$3)))&gt;RAND(),1,0)</f>
        <v>0</v>
      </c>
      <c r="E3267">
        <f ca="1">IF(E$6+(1-E$6)/(1+EXP(-1.7*E$2*($B3267-E$3)))&gt;RAND(),1,0)</f>
        <v>0</v>
      </c>
      <c r="F3267">
        <f ca="1">IF(F$6+(1-F$6)/(1+EXP(-1.7*F$2*($B3267-F$3)))&gt;RAND(),1,0)</f>
        <v>0</v>
      </c>
      <c r="G3267">
        <f ca="1">IF(G$6+(1-G$6)/(1+EXP(-1.7*G$2*($B3267-G$3)))&gt;RAND(),1,0)</f>
        <v>0</v>
      </c>
      <c r="H3267">
        <f ca="1">IF(H$6+(1-H$6)/(1+EXP(-1.7*H$2*($B3267-H$3)))&gt;RAND(),1,0)</f>
        <v>0</v>
      </c>
      <c r="I3267">
        <f ca="1">IF(I$6+(1-I$6)/(1+EXP(-1.7*I$2*($B3267-I$3)))&gt;RAND(),1,0)</f>
        <v>0</v>
      </c>
      <c r="J3267">
        <f ca="1">IF(J$6+(1-J$6)/(1+EXP(-1.7*J$2*($B3267-J$3)))&gt;RAND(),1,0)</f>
        <v>0</v>
      </c>
      <c r="K3267">
        <f ca="1">IF(K$6+(1-K$6)/(1+EXP(-1.7*K$2*($B3267-K$3)))&gt;RAND(),1,0)</f>
        <v>1</v>
      </c>
      <c r="L3267">
        <f ca="1">IF(L$6+(1-L$6)/(1+EXP(-1.7*L$2*($B3267-L$3)))&gt;RAND(),1,0)</f>
        <v>0</v>
      </c>
      <c r="M3267">
        <f ca="1">IF(M$6+(1-M$6)/(1+EXP(-1.7*M$2*($B3267-M$3)))&gt;RAND(),1,0)</f>
        <v>0</v>
      </c>
    </row>
    <row r="3268" spans="1:13">
      <c r="A3268">
        <v>3260</v>
      </c>
      <c r="B3268" s="1">
        <f t="shared" ca="1" si="196"/>
        <v>-0.47046194117627416</v>
      </c>
      <c r="C3268">
        <v>1</v>
      </c>
      <c r="D3268">
        <f t="shared" ca="1" si="198"/>
        <v>0</v>
      </c>
      <c r="E3268">
        <f ca="1">IF(E$6+(1-E$6)/(1+EXP(-1.7*E$2*($B3268-E$3)))&gt;RAND(),1,0)</f>
        <v>0</v>
      </c>
      <c r="F3268">
        <f ca="1">IF(F$6+(1-F$6)/(1+EXP(-1.7*F$2*($B3268-F$3)))&gt;RAND(),1,0)</f>
        <v>0</v>
      </c>
      <c r="G3268">
        <f ca="1">IF(G$6+(1-G$6)/(1+EXP(-1.7*G$2*($B3268-G$3)))&gt;RAND(),1,0)</f>
        <v>0</v>
      </c>
      <c r="H3268">
        <f ca="1">IF(H$6+(1-H$6)/(1+EXP(-1.7*H$2*($B3268-H$3)))&gt;RAND(),1,0)</f>
        <v>0</v>
      </c>
      <c r="I3268">
        <f ca="1">IF(I$6+(1-I$6)/(1+EXP(-1.7*I$2*($B3268-I$3)))&gt;RAND(),1,0)</f>
        <v>1</v>
      </c>
      <c r="J3268">
        <f ca="1">IF(J$6+(1-J$6)/(1+EXP(-1.7*J$2*($B3268-J$3)))&gt;RAND(),1,0)</f>
        <v>0</v>
      </c>
      <c r="K3268">
        <f ca="1">IF(K$6+(1-K$6)/(1+EXP(-1.7*K$2*($B3268-K$3)))&gt;RAND(),1,0)</f>
        <v>1</v>
      </c>
      <c r="L3268">
        <f ca="1">IF(L$6+(1-L$6)/(1+EXP(-1.7*L$2*($B3268-L$3)))&gt;RAND(),1,0)</f>
        <v>0</v>
      </c>
      <c r="M3268">
        <f ca="1">IF(M$6+(1-M$6)/(1+EXP(-1.7*M$2*($B3268-M$3)))&gt;RAND(),1,0)</f>
        <v>0</v>
      </c>
    </row>
    <row r="3269" spans="1:13">
      <c r="A3269">
        <v>3261</v>
      </c>
      <c r="B3269" s="1">
        <f t="shared" ca="1" si="196"/>
        <v>-1.8962373097065184</v>
      </c>
      <c r="C3269">
        <v>1</v>
      </c>
      <c r="D3269">
        <f t="shared" ca="1" si="198"/>
        <v>0</v>
      </c>
      <c r="E3269">
        <f ca="1">IF(E$6+(1-E$6)/(1+EXP(-1.7*E$2*($B3269-E$3)))&gt;RAND(),1,0)</f>
        <v>0</v>
      </c>
      <c r="F3269">
        <f ca="1">IF(F$6+(1-F$6)/(1+EXP(-1.7*F$2*($B3269-F$3)))&gt;RAND(),1,0)</f>
        <v>0</v>
      </c>
      <c r="G3269">
        <f ca="1">IF(G$6+(1-G$6)/(1+EXP(-1.7*G$2*($B3269-G$3)))&gt;RAND(),1,0)</f>
        <v>0</v>
      </c>
      <c r="H3269">
        <f ca="1">IF(H$6+(1-H$6)/(1+EXP(-1.7*H$2*($B3269-H$3)))&gt;RAND(),1,0)</f>
        <v>0</v>
      </c>
      <c r="I3269">
        <f ca="1">IF(I$6+(1-I$6)/(1+EXP(-1.7*I$2*($B3269-I$3)))&gt;RAND(),1,0)</f>
        <v>0</v>
      </c>
      <c r="J3269">
        <f ca="1">IF(J$6+(1-J$6)/(1+EXP(-1.7*J$2*($B3269-J$3)))&gt;RAND(),1,0)</f>
        <v>0</v>
      </c>
      <c r="K3269">
        <f ca="1">IF(K$6+(1-K$6)/(1+EXP(-1.7*K$2*($B3269-K$3)))&gt;RAND(),1,0)</f>
        <v>1</v>
      </c>
      <c r="L3269">
        <f ca="1">IF(L$6+(1-L$6)/(1+EXP(-1.7*L$2*($B3269-L$3)))&gt;RAND(),1,0)</f>
        <v>0</v>
      </c>
      <c r="M3269">
        <f ca="1">IF(M$6+(1-M$6)/(1+EXP(-1.7*M$2*($B3269-M$3)))&gt;RAND(),1,0)</f>
        <v>0</v>
      </c>
    </row>
    <row r="3270" spans="1:13">
      <c r="A3270">
        <v>3262</v>
      </c>
      <c r="B3270" s="1">
        <f t="shared" ca="1" si="196"/>
        <v>0.17670503656156378</v>
      </c>
      <c r="C3270">
        <v>1</v>
      </c>
      <c r="D3270">
        <f t="shared" ca="1" si="198"/>
        <v>0</v>
      </c>
      <c r="E3270">
        <f ca="1">IF(E$6+(1-E$6)/(1+EXP(-1.7*E$2*($B3270-E$3)))&gt;RAND(),1,0)</f>
        <v>0</v>
      </c>
      <c r="F3270">
        <f ca="1">IF(F$6+(1-F$6)/(1+EXP(-1.7*F$2*($B3270-F$3)))&gt;RAND(),1,0)</f>
        <v>0</v>
      </c>
      <c r="G3270">
        <f ca="1">IF(G$6+(1-G$6)/(1+EXP(-1.7*G$2*($B3270-G$3)))&gt;RAND(),1,0)</f>
        <v>0</v>
      </c>
      <c r="H3270">
        <f ca="1">IF(H$6+(1-H$6)/(1+EXP(-1.7*H$2*($B3270-H$3)))&gt;RAND(),1,0)</f>
        <v>1</v>
      </c>
      <c r="I3270">
        <f ca="1">IF(I$6+(1-I$6)/(1+EXP(-1.7*I$2*($B3270-I$3)))&gt;RAND(),1,0)</f>
        <v>1</v>
      </c>
      <c r="J3270">
        <f ca="1">IF(J$6+(1-J$6)/(1+EXP(-1.7*J$2*($B3270-J$3)))&gt;RAND(),1,0)</f>
        <v>0</v>
      </c>
      <c r="K3270">
        <f ca="1">IF(K$6+(1-K$6)/(1+EXP(-1.7*K$2*($B3270-K$3)))&gt;RAND(),1,0)</f>
        <v>1</v>
      </c>
      <c r="L3270">
        <f ca="1">IF(L$6+(1-L$6)/(1+EXP(-1.7*L$2*($B3270-L$3)))&gt;RAND(),1,0)</f>
        <v>0</v>
      </c>
      <c r="M3270">
        <f ca="1">IF(M$6+(1-M$6)/(1+EXP(-1.7*M$2*($B3270-M$3)))&gt;RAND(),1,0)</f>
        <v>1</v>
      </c>
    </row>
    <row r="3271" spans="1:13">
      <c r="A3271">
        <v>3263</v>
      </c>
      <c r="B3271" s="1">
        <f t="shared" ca="1" si="196"/>
        <v>0.23753004670985456</v>
      </c>
      <c r="C3271">
        <v>1</v>
      </c>
      <c r="D3271">
        <f t="shared" ca="1" si="198"/>
        <v>0</v>
      </c>
      <c r="E3271">
        <f ca="1">IF(E$6+(1-E$6)/(1+EXP(-1.7*E$2*($B3271-E$3)))&gt;RAND(),1,0)</f>
        <v>0</v>
      </c>
      <c r="F3271">
        <f ca="1">IF(F$6+(1-F$6)/(1+EXP(-1.7*F$2*($B3271-F$3)))&gt;RAND(),1,0)</f>
        <v>0</v>
      </c>
      <c r="G3271">
        <f ca="1">IF(G$6+(1-G$6)/(1+EXP(-1.7*G$2*($B3271-G$3)))&gt;RAND(),1,0)</f>
        <v>0</v>
      </c>
      <c r="H3271">
        <f ca="1">IF(H$6+(1-H$6)/(1+EXP(-1.7*H$2*($B3271-H$3)))&gt;RAND(),1,0)</f>
        <v>1</v>
      </c>
      <c r="I3271">
        <f ca="1">IF(I$6+(1-I$6)/(1+EXP(-1.7*I$2*($B3271-I$3)))&gt;RAND(),1,0)</f>
        <v>0</v>
      </c>
      <c r="J3271">
        <f ca="1">IF(J$6+(1-J$6)/(1+EXP(-1.7*J$2*($B3271-J$3)))&gt;RAND(),1,0)</f>
        <v>0</v>
      </c>
      <c r="K3271">
        <f ca="1">IF(K$6+(1-K$6)/(1+EXP(-1.7*K$2*($B3271-K$3)))&gt;RAND(),1,0)</f>
        <v>1</v>
      </c>
      <c r="L3271">
        <f ca="1">IF(L$6+(1-L$6)/(1+EXP(-1.7*L$2*($B3271-L$3)))&gt;RAND(),1,0)</f>
        <v>0</v>
      </c>
      <c r="M3271">
        <f ca="1">IF(M$6+(1-M$6)/(1+EXP(-1.7*M$2*($B3271-M$3)))&gt;RAND(),1,0)</f>
        <v>1</v>
      </c>
    </row>
    <row r="3272" spans="1:13">
      <c r="A3272">
        <v>3264</v>
      </c>
      <c r="B3272" s="1">
        <f t="shared" ca="1" si="196"/>
        <v>0.42503541563162617</v>
      </c>
      <c r="C3272">
        <v>1</v>
      </c>
      <c r="D3272">
        <f t="shared" ca="1" si="198"/>
        <v>1</v>
      </c>
      <c r="E3272">
        <f ca="1">IF(E$6+(1-E$6)/(1+EXP(-1.7*E$2*($B3272-E$3)))&gt;RAND(),1,0)</f>
        <v>0</v>
      </c>
      <c r="F3272">
        <f ca="1">IF(F$6+(1-F$6)/(1+EXP(-1.7*F$2*($B3272-F$3)))&gt;RAND(),1,0)</f>
        <v>1</v>
      </c>
      <c r="G3272">
        <f ca="1">IF(G$6+(1-G$6)/(1+EXP(-1.7*G$2*($B3272-G$3)))&gt;RAND(),1,0)</f>
        <v>0</v>
      </c>
      <c r="H3272">
        <f ca="1">IF(H$6+(1-H$6)/(1+EXP(-1.7*H$2*($B3272-H$3)))&gt;RAND(),1,0)</f>
        <v>0</v>
      </c>
      <c r="I3272">
        <f ca="1">IF(I$6+(1-I$6)/(1+EXP(-1.7*I$2*($B3272-I$3)))&gt;RAND(),1,0)</f>
        <v>0</v>
      </c>
      <c r="J3272">
        <f ca="1">IF(J$6+(1-J$6)/(1+EXP(-1.7*J$2*($B3272-J$3)))&gt;RAND(),1,0)</f>
        <v>0</v>
      </c>
      <c r="K3272">
        <f ca="1">IF(K$6+(1-K$6)/(1+EXP(-1.7*K$2*($B3272-K$3)))&gt;RAND(),1,0)</f>
        <v>1</v>
      </c>
      <c r="L3272">
        <f ca="1">IF(L$6+(1-L$6)/(1+EXP(-1.7*L$2*($B3272-L$3)))&gt;RAND(),1,0)</f>
        <v>0</v>
      </c>
      <c r="M3272">
        <f ca="1">IF(M$6+(1-M$6)/(1+EXP(-1.7*M$2*($B3272-M$3)))&gt;RAND(),1,0)</f>
        <v>1</v>
      </c>
    </row>
    <row r="3273" spans="1:13">
      <c r="A3273">
        <v>3265</v>
      </c>
      <c r="B3273" s="1">
        <f t="shared" ca="1" si="196"/>
        <v>0.19363863660506903</v>
      </c>
      <c r="C3273">
        <v>1</v>
      </c>
      <c r="D3273">
        <f t="shared" ca="1" si="198"/>
        <v>0</v>
      </c>
      <c r="E3273">
        <f ca="1">IF(E$6+(1-E$6)/(1+EXP(-1.7*E$2*($B3273-E$3)))&gt;RAND(),1,0)</f>
        <v>0</v>
      </c>
      <c r="F3273">
        <f ca="1">IF(F$6+(1-F$6)/(1+EXP(-1.7*F$2*($B3273-F$3)))&gt;RAND(),1,0)</f>
        <v>1</v>
      </c>
      <c r="G3273">
        <f ca="1">IF(G$6+(1-G$6)/(1+EXP(-1.7*G$2*($B3273-G$3)))&gt;RAND(),1,0)</f>
        <v>0</v>
      </c>
      <c r="H3273">
        <f ca="1">IF(H$6+(1-H$6)/(1+EXP(-1.7*H$2*($B3273-H$3)))&gt;RAND(),1,0)</f>
        <v>0</v>
      </c>
      <c r="I3273">
        <f ca="1">IF(I$6+(1-I$6)/(1+EXP(-1.7*I$2*($B3273-I$3)))&gt;RAND(),1,0)</f>
        <v>1</v>
      </c>
      <c r="J3273">
        <f ca="1">IF(J$6+(1-J$6)/(1+EXP(-1.7*J$2*($B3273-J$3)))&gt;RAND(),1,0)</f>
        <v>1</v>
      </c>
      <c r="K3273">
        <f ca="1">IF(K$6+(1-K$6)/(1+EXP(-1.7*K$2*($B3273-K$3)))&gt;RAND(),1,0)</f>
        <v>1</v>
      </c>
      <c r="L3273">
        <f ca="1">IF(L$6+(1-L$6)/(1+EXP(-1.7*L$2*($B3273-L$3)))&gt;RAND(),1,0)</f>
        <v>1</v>
      </c>
      <c r="M3273">
        <f ca="1">IF(M$6+(1-M$6)/(1+EXP(-1.7*M$2*($B3273-M$3)))&gt;RAND(),1,0)</f>
        <v>1</v>
      </c>
    </row>
    <row r="3274" spans="1:13">
      <c r="A3274">
        <v>3266</v>
      </c>
      <c r="B3274" s="1">
        <f t="shared" ref="B3274:B3337" ca="1" si="199">NORMSINV(RAND())</f>
        <v>0.17579027382204399</v>
      </c>
      <c r="C3274">
        <v>1</v>
      </c>
      <c r="D3274">
        <f t="shared" ca="1" si="198"/>
        <v>0</v>
      </c>
      <c r="E3274">
        <f ca="1">IF(E$6+(1-E$6)/(1+EXP(-1.7*E$2*($B3274-E$3)))&gt;RAND(),1,0)</f>
        <v>0</v>
      </c>
      <c r="F3274">
        <f ca="1">IF(F$6+(1-F$6)/(1+EXP(-1.7*F$2*($B3274-F$3)))&gt;RAND(),1,0)</f>
        <v>0</v>
      </c>
      <c r="G3274">
        <f ca="1">IF(G$6+(1-G$6)/(1+EXP(-1.7*G$2*($B3274-G$3)))&gt;RAND(),1,0)</f>
        <v>0</v>
      </c>
      <c r="H3274">
        <f ca="1">IF(H$6+(1-H$6)/(1+EXP(-1.7*H$2*($B3274-H$3)))&gt;RAND(),1,0)</f>
        <v>0</v>
      </c>
      <c r="I3274">
        <f ca="1">IF(I$6+(1-I$6)/(1+EXP(-1.7*I$2*($B3274-I$3)))&gt;RAND(),1,0)</f>
        <v>0</v>
      </c>
      <c r="J3274">
        <f ca="1">IF(J$6+(1-J$6)/(1+EXP(-1.7*J$2*($B3274-J$3)))&gt;RAND(),1,0)</f>
        <v>0</v>
      </c>
      <c r="K3274">
        <f ca="1">IF(K$6+(1-K$6)/(1+EXP(-1.7*K$2*($B3274-K$3)))&gt;RAND(),1,0)</f>
        <v>1</v>
      </c>
      <c r="L3274">
        <f ca="1">IF(L$6+(1-L$6)/(1+EXP(-1.7*L$2*($B3274-L$3)))&gt;RAND(),1,0)</f>
        <v>0</v>
      </c>
      <c r="M3274">
        <f ca="1">IF(M$6+(1-M$6)/(1+EXP(-1.7*M$2*($B3274-M$3)))&gt;RAND(),1,0)</f>
        <v>1</v>
      </c>
    </row>
    <row r="3275" spans="1:13">
      <c r="A3275">
        <v>3267</v>
      </c>
      <c r="B3275" s="1">
        <f t="shared" ca="1" si="199"/>
        <v>-0.16336054050495419</v>
      </c>
      <c r="C3275">
        <v>1</v>
      </c>
      <c r="D3275">
        <f t="shared" ca="1" si="198"/>
        <v>1</v>
      </c>
      <c r="E3275">
        <f ca="1">IF(E$6+(1-E$6)/(1+EXP(-1.7*E$2*($B3275-E$3)))&gt;RAND(),1,0)</f>
        <v>0</v>
      </c>
      <c r="F3275">
        <f ca="1">IF(F$6+(1-F$6)/(1+EXP(-1.7*F$2*($B3275-F$3)))&gt;RAND(),1,0)</f>
        <v>0</v>
      </c>
      <c r="G3275">
        <f ca="1">IF(G$6+(1-G$6)/(1+EXP(-1.7*G$2*($B3275-G$3)))&gt;RAND(),1,0)</f>
        <v>0</v>
      </c>
      <c r="H3275">
        <f ca="1">IF(H$6+(1-H$6)/(1+EXP(-1.7*H$2*($B3275-H$3)))&gt;RAND(),1,0)</f>
        <v>0</v>
      </c>
      <c r="I3275">
        <f ca="1">IF(I$6+(1-I$6)/(1+EXP(-1.7*I$2*($B3275-I$3)))&gt;RAND(),1,0)</f>
        <v>0</v>
      </c>
      <c r="J3275">
        <f ca="1">IF(J$6+(1-J$6)/(1+EXP(-1.7*J$2*($B3275-J$3)))&gt;RAND(),1,0)</f>
        <v>0</v>
      </c>
      <c r="K3275">
        <f ca="1">IF(K$6+(1-K$6)/(1+EXP(-1.7*K$2*($B3275-K$3)))&gt;RAND(),1,0)</f>
        <v>1</v>
      </c>
      <c r="L3275">
        <f ca="1">IF(L$6+(1-L$6)/(1+EXP(-1.7*L$2*($B3275-L$3)))&gt;RAND(),1,0)</f>
        <v>0</v>
      </c>
      <c r="M3275">
        <f ca="1">IF(M$6+(1-M$6)/(1+EXP(-1.7*M$2*($B3275-M$3)))&gt;RAND(),1,0)</f>
        <v>1</v>
      </c>
    </row>
    <row r="3276" spans="1:13">
      <c r="A3276">
        <v>3268</v>
      </c>
      <c r="B3276" s="1">
        <f t="shared" ca="1" si="199"/>
        <v>-0.74665154489972907</v>
      </c>
      <c r="C3276">
        <v>1</v>
      </c>
      <c r="D3276">
        <f t="shared" ca="1" si="198"/>
        <v>0</v>
      </c>
      <c r="E3276">
        <f ca="1">IF(E$6+(1-E$6)/(1+EXP(-1.7*E$2*($B3276-E$3)))&gt;RAND(),1,0)</f>
        <v>0</v>
      </c>
      <c r="F3276">
        <f ca="1">IF(F$6+(1-F$6)/(1+EXP(-1.7*F$2*($B3276-F$3)))&gt;RAND(),1,0)</f>
        <v>0</v>
      </c>
      <c r="G3276">
        <f ca="1">IF(G$6+(1-G$6)/(1+EXP(-1.7*G$2*($B3276-G$3)))&gt;RAND(),1,0)</f>
        <v>0</v>
      </c>
      <c r="H3276">
        <f ca="1">IF(H$6+(1-H$6)/(1+EXP(-1.7*H$2*($B3276-H$3)))&gt;RAND(),1,0)</f>
        <v>0</v>
      </c>
      <c r="I3276">
        <f ca="1">IF(I$6+(1-I$6)/(1+EXP(-1.7*I$2*($B3276-I$3)))&gt;RAND(),1,0)</f>
        <v>0</v>
      </c>
      <c r="J3276">
        <f ca="1">IF(J$6+(1-J$6)/(1+EXP(-1.7*J$2*($B3276-J$3)))&gt;RAND(),1,0)</f>
        <v>0</v>
      </c>
      <c r="K3276">
        <f ca="1">IF(K$6+(1-K$6)/(1+EXP(-1.7*K$2*($B3276-K$3)))&gt;RAND(),1,0)</f>
        <v>1</v>
      </c>
      <c r="L3276">
        <f ca="1">IF(L$6+(1-L$6)/(1+EXP(-1.7*L$2*($B3276-L$3)))&gt;RAND(),1,0)</f>
        <v>0</v>
      </c>
      <c r="M3276">
        <f ca="1">IF(M$6+(1-M$6)/(1+EXP(-1.7*M$2*($B3276-M$3)))&gt;RAND(),1,0)</f>
        <v>0</v>
      </c>
    </row>
    <row r="3277" spans="1:13">
      <c r="A3277">
        <v>3269</v>
      </c>
      <c r="B3277" s="1">
        <f t="shared" ca="1" si="199"/>
        <v>-3.0068423495945549</v>
      </c>
      <c r="C3277">
        <v>1</v>
      </c>
      <c r="D3277">
        <f t="shared" ca="1" si="198"/>
        <v>1</v>
      </c>
      <c r="E3277">
        <f ca="1">IF(E$6+(1-E$6)/(1+EXP(-1.7*E$2*($B3277-E$3)))&gt;RAND(),1,0)</f>
        <v>0</v>
      </c>
      <c r="F3277">
        <f ca="1">IF(F$6+(1-F$6)/(1+EXP(-1.7*F$2*($B3277-F$3)))&gt;RAND(),1,0)</f>
        <v>0</v>
      </c>
      <c r="G3277">
        <f ca="1">IF(G$6+(1-G$6)/(1+EXP(-1.7*G$2*($B3277-G$3)))&gt;RAND(),1,0)</f>
        <v>0</v>
      </c>
      <c r="H3277">
        <f ca="1">IF(H$6+(1-H$6)/(1+EXP(-1.7*H$2*($B3277-H$3)))&gt;RAND(),1,0)</f>
        <v>0</v>
      </c>
      <c r="I3277">
        <f ca="1">IF(I$6+(1-I$6)/(1+EXP(-1.7*I$2*($B3277-I$3)))&gt;RAND(),1,0)</f>
        <v>0</v>
      </c>
      <c r="J3277">
        <f ca="1">IF(J$6+(1-J$6)/(1+EXP(-1.7*J$2*($B3277-J$3)))&gt;RAND(),1,0)</f>
        <v>0</v>
      </c>
      <c r="K3277">
        <f ca="1">IF(K$6+(1-K$6)/(1+EXP(-1.7*K$2*($B3277-K$3)))&gt;RAND(),1,0)</f>
        <v>1</v>
      </c>
      <c r="L3277">
        <f ca="1">IF(L$6+(1-L$6)/(1+EXP(-1.7*L$2*($B3277-L$3)))&gt;RAND(),1,0)</f>
        <v>0</v>
      </c>
      <c r="M3277">
        <f ca="1">IF(M$6+(1-M$6)/(1+EXP(-1.7*M$2*($B3277-M$3)))&gt;RAND(),1,0)</f>
        <v>0</v>
      </c>
    </row>
    <row r="3278" spans="1:13">
      <c r="A3278">
        <v>3270</v>
      </c>
      <c r="B3278" s="1">
        <f t="shared" ca="1" si="199"/>
        <v>-0.14070966270139823</v>
      </c>
      <c r="C3278">
        <v>1</v>
      </c>
      <c r="D3278">
        <f t="shared" ca="1" si="198"/>
        <v>1</v>
      </c>
      <c r="E3278">
        <f ca="1">IF(E$6+(1-E$6)/(1+EXP(-1.7*E$2*($B3278-E$3)))&gt;RAND(),1,0)</f>
        <v>0</v>
      </c>
      <c r="F3278">
        <f ca="1">IF(F$6+(1-F$6)/(1+EXP(-1.7*F$2*($B3278-F$3)))&gt;RAND(),1,0)</f>
        <v>1</v>
      </c>
      <c r="G3278">
        <f ca="1">IF(G$6+(1-G$6)/(1+EXP(-1.7*G$2*($B3278-G$3)))&gt;RAND(),1,0)</f>
        <v>0</v>
      </c>
      <c r="H3278">
        <f ca="1">IF(H$6+(1-H$6)/(1+EXP(-1.7*H$2*($B3278-H$3)))&gt;RAND(),1,0)</f>
        <v>0</v>
      </c>
      <c r="I3278">
        <f ca="1">IF(I$6+(1-I$6)/(1+EXP(-1.7*I$2*($B3278-I$3)))&gt;RAND(),1,0)</f>
        <v>0</v>
      </c>
      <c r="J3278">
        <f ca="1">IF(J$6+(1-J$6)/(1+EXP(-1.7*J$2*($B3278-J$3)))&gt;RAND(),1,0)</f>
        <v>0</v>
      </c>
      <c r="K3278">
        <f ca="1">IF(K$6+(1-K$6)/(1+EXP(-1.7*K$2*($B3278-K$3)))&gt;RAND(),1,0)</f>
        <v>1</v>
      </c>
      <c r="L3278">
        <f ca="1">IF(L$6+(1-L$6)/(1+EXP(-1.7*L$2*($B3278-L$3)))&gt;RAND(),1,0)</f>
        <v>0</v>
      </c>
      <c r="M3278">
        <f ca="1">IF(M$6+(1-M$6)/(1+EXP(-1.7*M$2*($B3278-M$3)))&gt;RAND(),1,0)</f>
        <v>1</v>
      </c>
    </row>
    <row r="3279" spans="1:13">
      <c r="A3279">
        <v>3271</v>
      </c>
      <c r="B3279" s="1">
        <f t="shared" ca="1" si="199"/>
        <v>-1.7193619587140909</v>
      </c>
      <c r="C3279">
        <v>1</v>
      </c>
      <c r="D3279">
        <f t="shared" ca="1" si="198"/>
        <v>0</v>
      </c>
      <c r="E3279">
        <f ca="1">IF(E$6+(1-E$6)/(1+EXP(-1.7*E$2*($B3279-E$3)))&gt;RAND(),1,0)</f>
        <v>0</v>
      </c>
      <c r="F3279">
        <f ca="1">IF(F$6+(1-F$6)/(1+EXP(-1.7*F$2*($B3279-F$3)))&gt;RAND(),1,0)</f>
        <v>0</v>
      </c>
      <c r="G3279">
        <f ca="1">IF(G$6+(1-G$6)/(1+EXP(-1.7*G$2*($B3279-G$3)))&gt;RAND(),1,0)</f>
        <v>0</v>
      </c>
      <c r="H3279">
        <f ca="1">IF(H$6+(1-H$6)/(1+EXP(-1.7*H$2*($B3279-H$3)))&gt;RAND(),1,0)</f>
        <v>0</v>
      </c>
      <c r="I3279">
        <f ca="1">IF(I$6+(1-I$6)/(1+EXP(-1.7*I$2*($B3279-I$3)))&gt;RAND(),1,0)</f>
        <v>0</v>
      </c>
      <c r="J3279">
        <f ca="1">IF(J$6+(1-J$6)/(1+EXP(-1.7*J$2*($B3279-J$3)))&gt;RAND(),1,0)</f>
        <v>0</v>
      </c>
      <c r="K3279">
        <f ca="1">IF(K$6+(1-K$6)/(1+EXP(-1.7*K$2*($B3279-K$3)))&gt;RAND(),1,0)</f>
        <v>1</v>
      </c>
      <c r="L3279">
        <f ca="1">IF(L$6+(1-L$6)/(1+EXP(-1.7*L$2*($B3279-L$3)))&gt;RAND(),1,0)</f>
        <v>0</v>
      </c>
      <c r="M3279">
        <f ca="1">IF(M$6+(1-M$6)/(1+EXP(-1.7*M$2*($B3279-M$3)))&gt;RAND(),1,0)</f>
        <v>0</v>
      </c>
    </row>
    <row r="3280" spans="1:13">
      <c r="A3280">
        <v>3272</v>
      </c>
      <c r="B3280" s="1">
        <f t="shared" ca="1" si="199"/>
        <v>1.0972163131551058</v>
      </c>
      <c r="C3280">
        <v>1</v>
      </c>
      <c r="D3280">
        <f t="shared" ca="1" si="198"/>
        <v>1</v>
      </c>
      <c r="E3280">
        <f ca="1">IF(E$6+(1-E$6)/(1+EXP(-1.7*E$2*($B3280-E$3)))&gt;RAND(),1,0)</f>
        <v>0</v>
      </c>
      <c r="F3280">
        <f ca="1">IF(F$6+(1-F$6)/(1+EXP(-1.7*F$2*($B3280-F$3)))&gt;RAND(),1,0)</f>
        <v>0</v>
      </c>
      <c r="G3280">
        <f ca="1">IF(G$6+(1-G$6)/(1+EXP(-1.7*G$2*($B3280-G$3)))&gt;RAND(),1,0)</f>
        <v>1</v>
      </c>
      <c r="H3280">
        <f ca="1">IF(H$6+(1-H$6)/(1+EXP(-1.7*H$2*($B3280-H$3)))&gt;RAND(),1,0)</f>
        <v>1</v>
      </c>
      <c r="I3280">
        <f ca="1">IF(I$6+(1-I$6)/(1+EXP(-1.7*I$2*($B3280-I$3)))&gt;RAND(),1,0)</f>
        <v>1</v>
      </c>
      <c r="J3280">
        <f ca="1">IF(J$6+(1-J$6)/(1+EXP(-1.7*J$2*($B3280-J$3)))&gt;RAND(),1,0)</f>
        <v>0</v>
      </c>
      <c r="K3280">
        <f ca="1">IF(K$6+(1-K$6)/(1+EXP(-1.7*K$2*($B3280-K$3)))&gt;RAND(),1,0)</f>
        <v>1</v>
      </c>
      <c r="L3280">
        <f ca="1">IF(L$6+(1-L$6)/(1+EXP(-1.7*L$2*($B3280-L$3)))&gt;RAND(),1,0)</f>
        <v>0</v>
      </c>
      <c r="M3280">
        <f ca="1">IF(M$6+(1-M$6)/(1+EXP(-1.7*M$2*($B3280-M$3)))&gt;RAND(),1,0)</f>
        <v>1</v>
      </c>
    </row>
    <row r="3281" spans="1:13">
      <c r="A3281">
        <v>3273</v>
      </c>
      <c r="B3281" s="1">
        <f t="shared" ca="1" si="199"/>
        <v>1.4746511957751687</v>
      </c>
      <c r="C3281">
        <v>1</v>
      </c>
      <c r="D3281">
        <f t="shared" ca="1" si="198"/>
        <v>1</v>
      </c>
      <c r="E3281">
        <f ca="1">IF(E$6+(1-E$6)/(1+EXP(-1.7*E$2*($B3281-E$3)))&gt;RAND(),1,0)</f>
        <v>0</v>
      </c>
      <c r="F3281">
        <f ca="1">IF(F$6+(1-F$6)/(1+EXP(-1.7*F$2*($B3281-F$3)))&gt;RAND(),1,0)</f>
        <v>1</v>
      </c>
      <c r="G3281">
        <f ca="1">IF(G$6+(1-G$6)/(1+EXP(-1.7*G$2*($B3281-G$3)))&gt;RAND(),1,0)</f>
        <v>0</v>
      </c>
      <c r="H3281">
        <f ca="1">IF(H$6+(1-H$6)/(1+EXP(-1.7*H$2*($B3281-H$3)))&gt;RAND(),1,0)</f>
        <v>1</v>
      </c>
      <c r="I3281">
        <f ca="1">IF(I$6+(1-I$6)/(1+EXP(-1.7*I$2*($B3281-I$3)))&gt;RAND(),1,0)</f>
        <v>0</v>
      </c>
      <c r="J3281">
        <f ca="1">IF(J$6+(1-J$6)/(1+EXP(-1.7*J$2*($B3281-J$3)))&gt;RAND(),1,0)</f>
        <v>1</v>
      </c>
      <c r="K3281">
        <f ca="1">IF(K$6+(1-K$6)/(1+EXP(-1.7*K$2*($B3281-K$3)))&gt;RAND(),1,0)</f>
        <v>1</v>
      </c>
      <c r="L3281">
        <f ca="1">IF(L$6+(1-L$6)/(1+EXP(-1.7*L$2*($B3281-L$3)))&gt;RAND(),1,0)</f>
        <v>1</v>
      </c>
      <c r="M3281">
        <f ca="1">IF(M$6+(1-M$6)/(1+EXP(-1.7*M$2*($B3281-M$3)))&gt;RAND(),1,0)</f>
        <v>1</v>
      </c>
    </row>
    <row r="3282" spans="1:13">
      <c r="A3282">
        <v>3274</v>
      </c>
      <c r="B3282" s="1">
        <f t="shared" ca="1" si="199"/>
        <v>-0.42590160852642656</v>
      </c>
      <c r="C3282">
        <v>1</v>
      </c>
      <c r="D3282">
        <f t="shared" ca="1" si="198"/>
        <v>0</v>
      </c>
      <c r="E3282">
        <f ca="1">IF(E$6+(1-E$6)/(1+EXP(-1.7*E$2*($B3282-E$3)))&gt;RAND(),1,0)</f>
        <v>0</v>
      </c>
      <c r="F3282">
        <f ca="1">IF(F$6+(1-F$6)/(1+EXP(-1.7*F$2*($B3282-F$3)))&gt;RAND(),1,0)</f>
        <v>0</v>
      </c>
      <c r="G3282">
        <f ca="1">IF(G$6+(1-G$6)/(1+EXP(-1.7*G$2*($B3282-G$3)))&gt;RAND(),1,0)</f>
        <v>0</v>
      </c>
      <c r="H3282">
        <f ca="1">IF(H$6+(1-H$6)/(1+EXP(-1.7*H$2*($B3282-H$3)))&gt;RAND(),1,0)</f>
        <v>0</v>
      </c>
      <c r="I3282">
        <f ca="1">IF(I$6+(1-I$6)/(1+EXP(-1.7*I$2*($B3282-I$3)))&gt;RAND(),1,0)</f>
        <v>0</v>
      </c>
      <c r="J3282">
        <f ca="1">IF(J$6+(1-J$6)/(1+EXP(-1.7*J$2*($B3282-J$3)))&gt;RAND(),1,0)</f>
        <v>0</v>
      </c>
      <c r="K3282">
        <f ca="1">IF(K$6+(1-K$6)/(1+EXP(-1.7*K$2*($B3282-K$3)))&gt;RAND(),1,0)</f>
        <v>1</v>
      </c>
      <c r="L3282">
        <f ca="1">IF(L$6+(1-L$6)/(1+EXP(-1.7*L$2*($B3282-L$3)))&gt;RAND(),1,0)</f>
        <v>0</v>
      </c>
      <c r="M3282">
        <f ca="1">IF(M$6+(1-M$6)/(1+EXP(-1.7*M$2*($B3282-M$3)))&gt;RAND(),1,0)</f>
        <v>0</v>
      </c>
    </row>
    <row r="3283" spans="1:13">
      <c r="A3283">
        <v>3275</v>
      </c>
      <c r="B3283" s="1">
        <f t="shared" ca="1" si="199"/>
        <v>1.7717213023070979</v>
      </c>
      <c r="C3283">
        <v>1</v>
      </c>
      <c r="D3283">
        <f t="shared" ca="1" si="198"/>
        <v>1</v>
      </c>
      <c r="E3283">
        <f ca="1">IF(E$6+(1-E$6)/(1+EXP(-1.7*E$2*($B3283-E$3)))&gt;RAND(),1,0)</f>
        <v>1</v>
      </c>
      <c r="F3283">
        <f ca="1">IF(F$6+(1-F$6)/(1+EXP(-1.7*F$2*($B3283-F$3)))&gt;RAND(),1,0)</f>
        <v>1</v>
      </c>
      <c r="G3283">
        <f ca="1">IF(G$6+(1-G$6)/(1+EXP(-1.7*G$2*($B3283-G$3)))&gt;RAND(),1,0)</f>
        <v>0</v>
      </c>
      <c r="H3283">
        <f ca="1">IF(H$6+(1-H$6)/(1+EXP(-1.7*H$2*($B3283-H$3)))&gt;RAND(),1,0)</f>
        <v>1</v>
      </c>
      <c r="I3283">
        <f ca="1">IF(I$6+(1-I$6)/(1+EXP(-1.7*I$2*($B3283-I$3)))&gt;RAND(),1,0)</f>
        <v>0</v>
      </c>
      <c r="J3283">
        <f ca="1">IF(J$6+(1-J$6)/(1+EXP(-1.7*J$2*($B3283-J$3)))&gt;RAND(),1,0)</f>
        <v>1</v>
      </c>
      <c r="K3283">
        <f ca="1">IF(K$6+(1-K$6)/(1+EXP(-1.7*K$2*($B3283-K$3)))&gt;RAND(),1,0)</f>
        <v>1</v>
      </c>
      <c r="L3283">
        <f ca="1">IF(L$6+(1-L$6)/(1+EXP(-1.7*L$2*($B3283-L$3)))&gt;RAND(),1,0)</f>
        <v>1</v>
      </c>
      <c r="M3283">
        <f ca="1">IF(M$6+(1-M$6)/(1+EXP(-1.7*M$2*($B3283-M$3)))&gt;RAND(),1,0)</f>
        <v>1</v>
      </c>
    </row>
    <row r="3284" spans="1:13">
      <c r="A3284">
        <v>3276</v>
      </c>
      <c r="B3284" s="1">
        <f t="shared" ca="1" si="199"/>
        <v>0.86221906591876252</v>
      </c>
      <c r="C3284">
        <v>1</v>
      </c>
      <c r="D3284">
        <f t="shared" ca="1" si="198"/>
        <v>1</v>
      </c>
      <c r="E3284">
        <f ca="1">IF(E$6+(1-E$6)/(1+EXP(-1.7*E$2*($B3284-E$3)))&gt;RAND(),1,0)</f>
        <v>0</v>
      </c>
      <c r="F3284">
        <f ca="1">IF(F$6+(1-F$6)/(1+EXP(-1.7*F$2*($B3284-F$3)))&gt;RAND(),1,0)</f>
        <v>1</v>
      </c>
      <c r="G3284">
        <f ca="1">IF(G$6+(1-G$6)/(1+EXP(-1.7*G$2*($B3284-G$3)))&gt;RAND(),1,0)</f>
        <v>0</v>
      </c>
      <c r="H3284">
        <f ca="1">IF(H$6+(1-H$6)/(1+EXP(-1.7*H$2*($B3284-H$3)))&gt;RAND(),1,0)</f>
        <v>1</v>
      </c>
      <c r="I3284">
        <f ca="1">IF(I$6+(1-I$6)/(1+EXP(-1.7*I$2*($B3284-I$3)))&gt;RAND(),1,0)</f>
        <v>1</v>
      </c>
      <c r="J3284">
        <f ca="1">IF(J$6+(1-J$6)/(1+EXP(-1.7*J$2*($B3284-J$3)))&gt;RAND(),1,0)</f>
        <v>1</v>
      </c>
      <c r="K3284">
        <f ca="1">IF(K$6+(1-K$6)/(1+EXP(-1.7*K$2*($B3284-K$3)))&gt;RAND(),1,0)</f>
        <v>1</v>
      </c>
      <c r="L3284">
        <f ca="1">IF(L$6+(1-L$6)/(1+EXP(-1.7*L$2*($B3284-L$3)))&gt;RAND(),1,0)</f>
        <v>0</v>
      </c>
      <c r="M3284">
        <f ca="1">IF(M$6+(1-M$6)/(1+EXP(-1.7*M$2*($B3284-M$3)))&gt;RAND(),1,0)</f>
        <v>1</v>
      </c>
    </row>
    <row r="3285" spans="1:13">
      <c r="A3285">
        <v>3277</v>
      </c>
      <c r="B3285" s="1">
        <f t="shared" ca="1" si="199"/>
        <v>-2.288053779080272</v>
      </c>
      <c r="C3285">
        <v>1</v>
      </c>
      <c r="D3285">
        <f t="shared" ca="1" si="198"/>
        <v>0</v>
      </c>
      <c r="E3285">
        <f ca="1">IF(E$6+(1-E$6)/(1+EXP(-1.7*E$2*($B3285-E$3)))&gt;RAND(),1,0)</f>
        <v>0</v>
      </c>
      <c r="F3285">
        <f ca="1">IF(F$6+(1-F$6)/(1+EXP(-1.7*F$2*($B3285-F$3)))&gt;RAND(),1,0)</f>
        <v>0</v>
      </c>
      <c r="G3285">
        <f ca="1">IF(G$6+(1-G$6)/(1+EXP(-1.7*G$2*($B3285-G$3)))&gt;RAND(),1,0)</f>
        <v>0</v>
      </c>
      <c r="H3285">
        <f ca="1">IF(H$6+(1-H$6)/(1+EXP(-1.7*H$2*($B3285-H$3)))&gt;RAND(),1,0)</f>
        <v>0</v>
      </c>
      <c r="I3285">
        <f ca="1">IF(I$6+(1-I$6)/(1+EXP(-1.7*I$2*($B3285-I$3)))&gt;RAND(),1,0)</f>
        <v>1</v>
      </c>
      <c r="J3285">
        <f ca="1">IF(J$6+(1-J$6)/(1+EXP(-1.7*J$2*($B3285-J$3)))&gt;RAND(),1,0)</f>
        <v>0</v>
      </c>
      <c r="K3285">
        <f ca="1">IF(K$6+(1-K$6)/(1+EXP(-1.7*K$2*($B3285-K$3)))&gt;RAND(),1,0)</f>
        <v>1</v>
      </c>
      <c r="L3285">
        <f ca="1">IF(L$6+(1-L$6)/(1+EXP(-1.7*L$2*($B3285-L$3)))&gt;RAND(),1,0)</f>
        <v>0</v>
      </c>
      <c r="M3285">
        <f ca="1">IF(M$6+(1-M$6)/(1+EXP(-1.7*M$2*($B3285-M$3)))&gt;RAND(),1,0)</f>
        <v>1</v>
      </c>
    </row>
    <row r="3286" spans="1:13">
      <c r="A3286">
        <v>3278</v>
      </c>
      <c r="B3286" s="1">
        <f t="shared" ca="1" si="199"/>
        <v>-1.2501025198153624</v>
      </c>
      <c r="C3286">
        <v>1</v>
      </c>
      <c r="D3286">
        <f t="shared" ca="1" si="198"/>
        <v>0</v>
      </c>
      <c r="E3286">
        <f ca="1">IF(E$6+(1-E$6)/(1+EXP(-1.7*E$2*($B3286-E$3)))&gt;RAND(),1,0)</f>
        <v>0</v>
      </c>
      <c r="F3286">
        <f ca="1">IF(F$6+(1-F$6)/(1+EXP(-1.7*F$2*($B3286-F$3)))&gt;RAND(),1,0)</f>
        <v>0</v>
      </c>
      <c r="G3286">
        <f ca="1">IF(G$6+(1-G$6)/(1+EXP(-1.7*G$2*($B3286-G$3)))&gt;RAND(),1,0)</f>
        <v>0</v>
      </c>
      <c r="H3286">
        <f ca="1">IF(H$6+(1-H$6)/(1+EXP(-1.7*H$2*($B3286-H$3)))&gt;RAND(),1,0)</f>
        <v>0</v>
      </c>
      <c r="I3286">
        <f ca="1">IF(I$6+(1-I$6)/(1+EXP(-1.7*I$2*($B3286-I$3)))&gt;RAND(),1,0)</f>
        <v>0</v>
      </c>
      <c r="J3286">
        <f ca="1">IF(J$6+(1-J$6)/(1+EXP(-1.7*J$2*($B3286-J$3)))&gt;RAND(),1,0)</f>
        <v>0</v>
      </c>
      <c r="K3286">
        <f ca="1">IF(K$6+(1-K$6)/(1+EXP(-1.7*K$2*($B3286-K$3)))&gt;RAND(),1,0)</f>
        <v>1</v>
      </c>
      <c r="L3286">
        <f ca="1">IF(L$6+(1-L$6)/(1+EXP(-1.7*L$2*($B3286-L$3)))&gt;RAND(),1,0)</f>
        <v>0</v>
      </c>
      <c r="M3286">
        <f ca="1">IF(M$6+(1-M$6)/(1+EXP(-1.7*M$2*($B3286-M$3)))&gt;RAND(),1,0)</f>
        <v>0</v>
      </c>
    </row>
    <row r="3287" spans="1:13">
      <c r="A3287">
        <v>3279</v>
      </c>
      <c r="B3287" s="1">
        <f t="shared" ca="1" si="199"/>
        <v>-8.181135492146771E-2</v>
      </c>
      <c r="C3287">
        <v>1</v>
      </c>
      <c r="D3287">
        <f t="shared" ca="1" si="198"/>
        <v>0</v>
      </c>
      <c r="E3287">
        <f ca="1">IF(E$6+(1-E$6)/(1+EXP(-1.7*E$2*($B3287-E$3)))&gt;RAND(),1,0)</f>
        <v>0</v>
      </c>
      <c r="F3287">
        <f ca="1">IF(F$6+(1-F$6)/(1+EXP(-1.7*F$2*($B3287-F$3)))&gt;RAND(),1,0)</f>
        <v>0</v>
      </c>
      <c r="G3287">
        <f ca="1">IF(G$6+(1-G$6)/(1+EXP(-1.7*G$2*($B3287-G$3)))&gt;RAND(),1,0)</f>
        <v>0</v>
      </c>
      <c r="H3287">
        <f ca="1">IF(H$6+(1-H$6)/(1+EXP(-1.7*H$2*($B3287-H$3)))&gt;RAND(),1,0)</f>
        <v>0</v>
      </c>
      <c r="I3287">
        <f ca="1">IF(I$6+(1-I$6)/(1+EXP(-1.7*I$2*($B3287-I$3)))&gt;RAND(),1,0)</f>
        <v>0</v>
      </c>
      <c r="J3287">
        <f ca="1">IF(J$6+(1-J$6)/(1+EXP(-1.7*J$2*($B3287-J$3)))&gt;RAND(),1,0)</f>
        <v>0</v>
      </c>
      <c r="K3287">
        <f ca="1">IF(K$6+(1-K$6)/(1+EXP(-1.7*K$2*($B3287-K$3)))&gt;RAND(),1,0)</f>
        <v>1</v>
      </c>
      <c r="L3287">
        <f ca="1">IF(L$6+(1-L$6)/(1+EXP(-1.7*L$2*($B3287-L$3)))&gt;RAND(),1,0)</f>
        <v>0</v>
      </c>
      <c r="M3287">
        <f ca="1">IF(M$6+(1-M$6)/(1+EXP(-1.7*M$2*($B3287-M$3)))&gt;RAND(),1,0)</f>
        <v>1</v>
      </c>
    </row>
    <row r="3288" spans="1:13">
      <c r="A3288">
        <v>3280</v>
      </c>
      <c r="B3288" s="1">
        <f t="shared" ca="1" si="199"/>
        <v>-0.70710753533337756</v>
      </c>
      <c r="C3288">
        <v>1</v>
      </c>
      <c r="D3288">
        <f t="shared" ca="1" si="198"/>
        <v>0</v>
      </c>
      <c r="E3288">
        <f ca="1">IF(E$6+(1-E$6)/(1+EXP(-1.7*E$2*($B3288-E$3)))&gt;RAND(),1,0)</f>
        <v>0</v>
      </c>
      <c r="F3288">
        <f ca="1">IF(F$6+(1-F$6)/(1+EXP(-1.7*F$2*($B3288-F$3)))&gt;RAND(),1,0)</f>
        <v>0</v>
      </c>
      <c r="G3288">
        <f ca="1">IF(G$6+(1-G$6)/(1+EXP(-1.7*G$2*($B3288-G$3)))&gt;RAND(),1,0)</f>
        <v>0</v>
      </c>
      <c r="H3288">
        <f ca="1">IF(H$6+(1-H$6)/(1+EXP(-1.7*H$2*($B3288-H$3)))&gt;RAND(),1,0)</f>
        <v>0</v>
      </c>
      <c r="I3288">
        <f ca="1">IF(I$6+(1-I$6)/(1+EXP(-1.7*I$2*($B3288-I$3)))&gt;RAND(),1,0)</f>
        <v>0</v>
      </c>
      <c r="J3288">
        <f ca="1">IF(J$6+(1-J$6)/(1+EXP(-1.7*J$2*($B3288-J$3)))&gt;RAND(),1,0)</f>
        <v>0</v>
      </c>
      <c r="K3288">
        <f ca="1">IF(K$6+(1-K$6)/(1+EXP(-1.7*K$2*($B3288-K$3)))&gt;RAND(),1,0)</f>
        <v>1</v>
      </c>
      <c r="L3288">
        <f ca="1">IF(L$6+(1-L$6)/(1+EXP(-1.7*L$2*($B3288-L$3)))&gt;RAND(),1,0)</f>
        <v>0</v>
      </c>
      <c r="M3288">
        <f ca="1">IF(M$6+(1-M$6)/(1+EXP(-1.7*M$2*($B3288-M$3)))&gt;RAND(),1,0)</f>
        <v>1</v>
      </c>
    </row>
    <row r="3289" spans="1:13">
      <c r="A3289">
        <v>3281</v>
      </c>
      <c r="B3289" s="1">
        <f t="shared" ca="1" si="199"/>
        <v>0.77160302365299471</v>
      </c>
      <c r="C3289">
        <v>1</v>
      </c>
      <c r="D3289">
        <f t="shared" ca="1" si="198"/>
        <v>1</v>
      </c>
      <c r="E3289">
        <f ca="1">IF(E$6+(1-E$6)/(1+EXP(-1.7*E$2*($B3289-E$3)))&gt;RAND(),1,0)</f>
        <v>0</v>
      </c>
      <c r="F3289">
        <f ca="1">IF(F$6+(1-F$6)/(1+EXP(-1.7*F$2*($B3289-F$3)))&gt;RAND(),1,0)</f>
        <v>1</v>
      </c>
      <c r="G3289">
        <f ca="1">IF(G$6+(1-G$6)/(1+EXP(-1.7*G$2*($B3289-G$3)))&gt;RAND(),1,0)</f>
        <v>0</v>
      </c>
      <c r="H3289">
        <f ca="1">IF(H$6+(1-H$6)/(1+EXP(-1.7*H$2*($B3289-H$3)))&gt;RAND(),1,0)</f>
        <v>1</v>
      </c>
      <c r="I3289">
        <f ca="1">IF(I$6+(1-I$6)/(1+EXP(-1.7*I$2*($B3289-I$3)))&gt;RAND(),1,0)</f>
        <v>1</v>
      </c>
      <c r="J3289">
        <f ca="1">IF(J$6+(1-J$6)/(1+EXP(-1.7*J$2*($B3289-J$3)))&gt;RAND(),1,0)</f>
        <v>0</v>
      </c>
      <c r="K3289">
        <f ca="1">IF(K$6+(1-K$6)/(1+EXP(-1.7*K$2*($B3289-K$3)))&gt;RAND(),1,0)</f>
        <v>1</v>
      </c>
      <c r="L3289">
        <f ca="1">IF(L$6+(1-L$6)/(1+EXP(-1.7*L$2*($B3289-L$3)))&gt;RAND(),1,0)</f>
        <v>1</v>
      </c>
      <c r="M3289">
        <f ca="1">IF(M$6+(1-M$6)/(1+EXP(-1.7*M$2*($B3289-M$3)))&gt;RAND(),1,0)</f>
        <v>1</v>
      </c>
    </row>
    <row r="3290" spans="1:13">
      <c r="A3290">
        <v>3282</v>
      </c>
      <c r="B3290" s="1">
        <f t="shared" ca="1" si="199"/>
        <v>-0.34412546122609033</v>
      </c>
      <c r="C3290">
        <v>1</v>
      </c>
      <c r="D3290">
        <f t="shared" ca="1" si="198"/>
        <v>1</v>
      </c>
      <c r="E3290">
        <f ca="1">IF(E$6+(1-E$6)/(1+EXP(-1.7*E$2*($B3290-E$3)))&gt;RAND(),1,0)</f>
        <v>0</v>
      </c>
      <c r="F3290">
        <f ca="1">IF(F$6+(1-F$6)/(1+EXP(-1.7*F$2*($B3290-F$3)))&gt;RAND(),1,0)</f>
        <v>0</v>
      </c>
      <c r="G3290">
        <f ca="1">IF(G$6+(1-G$6)/(1+EXP(-1.7*G$2*($B3290-G$3)))&gt;RAND(),1,0)</f>
        <v>0</v>
      </c>
      <c r="H3290">
        <f ca="1">IF(H$6+(1-H$6)/(1+EXP(-1.7*H$2*($B3290-H$3)))&gt;RAND(),1,0)</f>
        <v>0</v>
      </c>
      <c r="I3290">
        <f ca="1">IF(I$6+(1-I$6)/(1+EXP(-1.7*I$2*($B3290-I$3)))&gt;RAND(),1,0)</f>
        <v>0</v>
      </c>
      <c r="J3290">
        <f ca="1">IF(J$6+(1-J$6)/(1+EXP(-1.7*J$2*($B3290-J$3)))&gt;RAND(),1,0)</f>
        <v>0</v>
      </c>
      <c r="K3290">
        <f ca="1">IF(K$6+(1-K$6)/(1+EXP(-1.7*K$2*($B3290-K$3)))&gt;RAND(),1,0)</f>
        <v>1</v>
      </c>
      <c r="L3290">
        <f ca="1">IF(L$6+(1-L$6)/(1+EXP(-1.7*L$2*($B3290-L$3)))&gt;RAND(),1,0)</f>
        <v>0</v>
      </c>
      <c r="M3290">
        <f ca="1">IF(M$6+(1-M$6)/(1+EXP(-1.7*M$2*($B3290-M$3)))&gt;RAND(),1,0)</f>
        <v>0</v>
      </c>
    </row>
    <row r="3291" spans="1:13">
      <c r="A3291">
        <v>3283</v>
      </c>
      <c r="B3291" s="1">
        <f t="shared" ca="1" si="199"/>
        <v>0.71717347063169057</v>
      </c>
      <c r="C3291">
        <v>1</v>
      </c>
      <c r="D3291">
        <f t="shared" ca="1" si="198"/>
        <v>0</v>
      </c>
      <c r="E3291">
        <f ca="1">IF(E$6+(1-E$6)/(1+EXP(-1.7*E$2*($B3291-E$3)))&gt;RAND(),1,0)</f>
        <v>0</v>
      </c>
      <c r="F3291">
        <f ca="1">IF(F$6+(1-F$6)/(1+EXP(-1.7*F$2*($B3291-F$3)))&gt;RAND(),1,0)</f>
        <v>1</v>
      </c>
      <c r="G3291">
        <f ca="1">IF(G$6+(1-G$6)/(1+EXP(-1.7*G$2*($B3291-G$3)))&gt;RAND(),1,0)</f>
        <v>1</v>
      </c>
      <c r="H3291">
        <f ca="1">IF(H$6+(1-H$6)/(1+EXP(-1.7*H$2*($B3291-H$3)))&gt;RAND(),1,0)</f>
        <v>1</v>
      </c>
      <c r="I3291">
        <f ca="1">IF(I$6+(1-I$6)/(1+EXP(-1.7*I$2*($B3291-I$3)))&gt;RAND(),1,0)</f>
        <v>1</v>
      </c>
      <c r="J3291">
        <f ca="1">IF(J$6+(1-J$6)/(1+EXP(-1.7*J$2*($B3291-J$3)))&gt;RAND(),1,0)</f>
        <v>0</v>
      </c>
      <c r="K3291">
        <f ca="1">IF(K$6+(1-K$6)/(1+EXP(-1.7*K$2*($B3291-K$3)))&gt;RAND(),1,0)</f>
        <v>1</v>
      </c>
      <c r="L3291">
        <f ca="1">IF(L$6+(1-L$6)/(1+EXP(-1.7*L$2*($B3291-L$3)))&gt;RAND(),1,0)</f>
        <v>0</v>
      </c>
      <c r="M3291">
        <f ca="1">IF(M$6+(1-M$6)/(1+EXP(-1.7*M$2*($B3291-M$3)))&gt;RAND(),1,0)</f>
        <v>1</v>
      </c>
    </row>
    <row r="3292" spans="1:13">
      <c r="A3292">
        <v>3284</v>
      </c>
      <c r="B3292" s="1">
        <f t="shared" ca="1" si="199"/>
        <v>2.324450796201444</v>
      </c>
      <c r="C3292">
        <v>1</v>
      </c>
      <c r="D3292">
        <f t="shared" ca="1" si="198"/>
        <v>1</v>
      </c>
      <c r="E3292">
        <f ca="1">IF(E$6+(1-E$6)/(1+EXP(-1.7*E$2*($B3292-E$3)))&gt;RAND(),1,0)</f>
        <v>1</v>
      </c>
      <c r="F3292">
        <f ca="1">IF(F$6+(1-F$6)/(1+EXP(-1.7*F$2*($B3292-F$3)))&gt;RAND(),1,0)</f>
        <v>0</v>
      </c>
      <c r="G3292">
        <f ca="1">IF(G$6+(1-G$6)/(1+EXP(-1.7*G$2*($B3292-G$3)))&gt;RAND(),1,0)</f>
        <v>1</v>
      </c>
      <c r="H3292">
        <f ca="1">IF(H$6+(1-H$6)/(1+EXP(-1.7*H$2*($B3292-H$3)))&gt;RAND(),1,0)</f>
        <v>1</v>
      </c>
      <c r="I3292">
        <f ca="1">IF(I$6+(1-I$6)/(1+EXP(-1.7*I$2*($B3292-I$3)))&gt;RAND(),1,0)</f>
        <v>1</v>
      </c>
      <c r="J3292">
        <f ca="1">IF(J$6+(1-J$6)/(1+EXP(-1.7*J$2*($B3292-J$3)))&gt;RAND(),1,0)</f>
        <v>0</v>
      </c>
      <c r="K3292">
        <f ca="1">IF(K$6+(1-K$6)/(1+EXP(-1.7*K$2*($B3292-K$3)))&gt;RAND(),1,0)</f>
        <v>1</v>
      </c>
      <c r="L3292">
        <f ca="1">IF(L$6+(1-L$6)/(1+EXP(-1.7*L$2*($B3292-L$3)))&gt;RAND(),1,0)</f>
        <v>1</v>
      </c>
      <c r="M3292">
        <f ca="1">IF(M$6+(1-M$6)/(1+EXP(-1.7*M$2*($B3292-M$3)))&gt;RAND(),1,0)</f>
        <v>1</v>
      </c>
    </row>
    <row r="3293" spans="1:13">
      <c r="A3293">
        <v>3285</v>
      </c>
      <c r="B3293" s="1">
        <f t="shared" ca="1" si="199"/>
        <v>1.5095261664782007</v>
      </c>
      <c r="C3293">
        <v>1</v>
      </c>
      <c r="D3293">
        <f t="shared" ca="1" si="198"/>
        <v>1</v>
      </c>
      <c r="E3293">
        <f ca="1">IF(E$6+(1-E$6)/(1+EXP(-1.7*E$2*($B3293-E$3)))&gt;RAND(),1,0)</f>
        <v>0</v>
      </c>
      <c r="F3293">
        <f ca="1">IF(F$6+(1-F$6)/(1+EXP(-1.7*F$2*($B3293-F$3)))&gt;RAND(),1,0)</f>
        <v>1</v>
      </c>
      <c r="G3293">
        <f ca="1">IF(G$6+(1-G$6)/(1+EXP(-1.7*G$2*($B3293-G$3)))&gt;RAND(),1,0)</f>
        <v>1</v>
      </c>
      <c r="H3293">
        <f ca="1">IF(H$6+(1-H$6)/(1+EXP(-1.7*H$2*($B3293-H$3)))&gt;RAND(),1,0)</f>
        <v>1</v>
      </c>
      <c r="I3293">
        <f ca="1">IF(I$6+(1-I$6)/(1+EXP(-1.7*I$2*($B3293-I$3)))&gt;RAND(),1,0)</f>
        <v>1</v>
      </c>
      <c r="J3293">
        <f ca="1">IF(J$6+(1-J$6)/(1+EXP(-1.7*J$2*($B3293-J$3)))&gt;RAND(),1,0)</f>
        <v>0</v>
      </c>
      <c r="K3293">
        <f ca="1">IF(K$6+(1-K$6)/(1+EXP(-1.7*K$2*($B3293-K$3)))&gt;RAND(),1,0)</f>
        <v>1</v>
      </c>
      <c r="L3293">
        <f ca="1">IF(L$6+(1-L$6)/(1+EXP(-1.7*L$2*($B3293-L$3)))&gt;RAND(),1,0)</f>
        <v>0</v>
      </c>
      <c r="M3293">
        <f ca="1">IF(M$6+(1-M$6)/(1+EXP(-1.7*M$2*($B3293-M$3)))&gt;RAND(),1,0)</f>
        <v>1</v>
      </c>
    </row>
    <row r="3294" spans="1:13">
      <c r="A3294">
        <v>3286</v>
      </c>
      <c r="B3294" s="1">
        <f t="shared" ca="1" si="199"/>
        <v>0.54639210498295565</v>
      </c>
      <c r="C3294">
        <v>1</v>
      </c>
      <c r="D3294">
        <f t="shared" ca="1" si="198"/>
        <v>1</v>
      </c>
      <c r="E3294">
        <f ca="1">IF(E$6+(1-E$6)/(1+EXP(-1.7*E$2*($B3294-E$3)))&gt;RAND(),1,0)</f>
        <v>0</v>
      </c>
      <c r="F3294">
        <f ca="1">IF(F$6+(1-F$6)/(1+EXP(-1.7*F$2*($B3294-F$3)))&gt;RAND(),1,0)</f>
        <v>1</v>
      </c>
      <c r="G3294">
        <f ca="1">IF(G$6+(1-G$6)/(1+EXP(-1.7*G$2*($B3294-G$3)))&gt;RAND(),1,0)</f>
        <v>0</v>
      </c>
      <c r="H3294">
        <f ca="1">IF(H$6+(1-H$6)/(1+EXP(-1.7*H$2*($B3294-H$3)))&gt;RAND(),1,0)</f>
        <v>1</v>
      </c>
      <c r="I3294">
        <f ca="1">IF(I$6+(1-I$6)/(1+EXP(-1.7*I$2*($B3294-I$3)))&gt;RAND(),1,0)</f>
        <v>1</v>
      </c>
      <c r="J3294">
        <f ca="1">IF(J$6+(1-J$6)/(1+EXP(-1.7*J$2*($B3294-J$3)))&gt;RAND(),1,0)</f>
        <v>0</v>
      </c>
      <c r="K3294">
        <f ca="1">IF(K$6+(1-K$6)/(1+EXP(-1.7*K$2*($B3294-K$3)))&gt;RAND(),1,0)</f>
        <v>1</v>
      </c>
      <c r="L3294">
        <f ca="1">IF(L$6+(1-L$6)/(1+EXP(-1.7*L$2*($B3294-L$3)))&gt;RAND(),1,0)</f>
        <v>0</v>
      </c>
      <c r="M3294">
        <f ca="1">IF(M$6+(1-M$6)/(1+EXP(-1.7*M$2*($B3294-M$3)))&gt;RAND(),1,0)</f>
        <v>1</v>
      </c>
    </row>
    <row r="3295" spans="1:13">
      <c r="A3295">
        <v>3287</v>
      </c>
      <c r="B3295" s="1">
        <f t="shared" ca="1" si="199"/>
        <v>0.46288844209360214</v>
      </c>
      <c r="C3295">
        <v>1</v>
      </c>
      <c r="D3295">
        <f t="shared" ca="1" si="198"/>
        <v>1</v>
      </c>
      <c r="E3295">
        <f ca="1">IF(E$6+(1-E$6)/(1+EXP(-1.7*E$2*($B3295-E$3)))&gt;RAND(),1,0)</f>
        <v>0</v>
      </c>
      <c r="F3295">
        <f ca="1">IF(F$6+(1-F$6)/(1+EXP(-1.7*F$2*($B3295-F$3)))&gt;RAND(),1,0)</f>
        <v>0</v>
      </c>
      <c r="G3295">
        <f ca="1">IF(G$6+(1-G$6)/(1+EXP(-1.7*G$2*($B3295-G$3)))&gt;RAND(),1,0)</f>
        <v>0</v>
      </c>
      <c r="H3295">
        <f ca="1">IF(H$6+(1-H$6)/(1+EXP(-1.7*H$2*($B3295-H$3)))&gt;RAND(),1,0)</f>
        <v>1</v>
      </c>
      <c r="I3295">
        <f ca="1">IF(I$6+(1-I$6)/(1+EXP(-1.7*I$2*($B3295-I$3)))&gt;RAND(),1,0)</f>
        <v>0</v>
      </c>
      <c r="J3295">
        <f ca="1">IF(J$6+(1-J$6)/(1+EXP(-1.7*J$2*($B3295-J$3)))&gt;RAND(),1,0)</f>
        <v>0</v>
      </c>
      <c r="K3295">
        <f ca="1">IF(K$6+(1-K$6)/(1+EXP(-1.7*K$2*($B3295-K$3)))&gt;RAND(),1,0)</f>
        <v>1</v>
      </c>
      <c r="L3295">
        <f ca="1">IF(L$6+(1-L$6)/(1+EXP(-1.7*L$2*($B3295-L$3)))&gt;RAND(),1,0)</f>
        <v>0</v>
      </c>
      <c r="M3295">
        <f ca="1">IF(M$6+(1-M$6)/(1+EXP(-1.7*M$2*($B3295-M$3)))&gt;RAND(),1,0)</f>
        <v>1</v>
      </c>
    </row>
    <row r="3296" spans="1:13">
      <c r="A3296">
        <v>3288</v>
      </c>
      <c r="B3296" s="1">
        <f t="shared" ca="1" si="199"/>
        <v>-0.52703823010636075</v>
      </c>
      <c r="C3296">
        <v>1</v>
      </c>
      <c r="D3296">
        <f t="shared" ca="1" si="198"/>
        <v>0</v>
      </c>
      <c r="E3296">
        <f ca="1">IF(E$6+(1-E$6)/(1+EXP(-1.7*E$2*($B3296-E$3)))&gt;RAND(),1,0)</f>
        <v>0</v>
      </c>
      <c r="F3296">
        <f ca="1">IF(F$6+(1-F$6)/(1+EXP(-1.7*F$2*($B3296-F$3)))&gt;RAND(),1,0)</f>
        <v>0</v>
      </c>
      <c r="G3296">
        <f ca="1">IF(G$6+(1-G$6)/(1+EXP(-1.7*G$2*($B3296-G$3)))&gt;RAND(),1,0)</f>
        <v>0</v>
      </c>
      <c r="H3296">
        <f ca="1">IF(H$6+(1-H$6)/(1+EXP(-1.7*H$2*($B3296-H$3)))&gt;RAND(),1,0)</f>
        <v>0</v>
      </c>
      <c r="I3296">
        <f ca="1">IF(I$6+(1-I$6)/(1+EXP(-1.7*I$2*($B3296-I$3)))&gt;RAND(),1,0)</f>
        <v>0</v>
      </c>
      <c r="J3296">
        <f ca="1">IF(J$6+(1-J$6)/(1+EXP(-1.7*J$2*($B3296-J$3)))&gt;RAND(),1,0)</f>
        <v>0</v>
      </c>
      <c r="K3296">
        <f ca="1">IF(K$6+(1-K$6)/(1+EXP(-1.7*K$2*($B3296-K$3)))&gt;RAND(),1,0)</f>
        <v>1</v>
      </c>
      <c r="L3296">
        <f ca="1">IF(L$6+(1-L$6)/(1+EXP(-1.7*L$2*($B3296-L$3)))&gt;RAND(),1,0)</f>
        <v>0</v>
      </c>
      <c r="M3296">
        <f ca="1">IF(M$6+(1-M$6)/(1+EXP(-1.7*M$2*($B3296-M$3)))&gt;RAND(),1,0)</f>
        <v>1</v>
      </c>
    </row>
    <row r="3297" spans="1:13">
      <c r="A3297">
        <v>3289</v>
      </c>
      <c r="B3297" s="1">
        <f t="shared" ca="1" si="199"/>
        <v>-0.63371935328892937</v>
      </c>
      <c r="C3297">
        <v>1</v>
      </c>
      <c r="D3297">
        <f t="shared" ca="1" si="198"/>
        <v>1</v>
      </c>
      <c r="E3297">
        <f ca="1">IF(E$6+(1-E$6)/(1+EXP(-1.7*E$2*($B3297-E$3)))&gt;RAND(),1,0)</f>
        <v>0</v>
      </c>
      <c r="F3297">
        <f ca="1">IF(F$6+(1-F$6)/(1+EXP(-1.7*F$2*($B3297-F$3)))&gt;RAND(),1,0)</f>
        <v>0</v>
      </c>
      <c r="G3297">
        <f ca="1">IF(G$6+(1-G$6)/(1+EXP(-1.7*G$2*($B3297-G$3)))&gt;RAND(),1,0)</f>
        <v>0</v>
      </c>
      <c r="H3297">
        <f ca="1">IF(H$6+(1-H$6)/(1+EXP(-1.7*H$2*($B3297-H$3)))&gt;RAND(),1,0)</f>
        <v>0</v>
      </c>
      <c r="I3297">
        <f ca="1">IF(I$6+(1-I$6)/(1+EXP(-1.7*I$2*($B3297-I$3)))&gt;RAND(),1,0)</f>
        <v>0</v>
      </c>
      <c r="J3297">
        <f ca="1">IF(J$6+(1-J$6)/(1+EXP(-1.7*J$2*($B3297-J$3)))&gt;RAND(),1,0)</f>
        <v>0</v>
      </c>
      <c r="K3297">
        <f ca="1">IF(K$6+(1-K$6)/(1+EXP(-1.7*K$2*($B3297-K$3)))&gt;RAND(),1,0)</f>
        <v>1</v>
      </c>
      <c r="L3297">
        <f ca="1">IF(L$6+(1-L$6)/(1+EXP(-1.7*L$2*($B3297-L$3)))&gt;RAND(),1,0)</f>
        <v>0</v>
      </c>
      <c r="M3297">
        <f ca="1">IF(M$6+(1-M$6)/(1+EXP(-1.7*M$2*($B3297-M$3)))&gt;RAND(),1,0)</f>
        <v>0</v>
      </c>
    </row>
    <row r="3298" spans="1:13">
      <c r="A3298">
        <v>3290</v>
      </c>
      <c r="B3298" s="1">
        <f t="shared" ca="1" si="199"/>
        <v>-0.22740769501045327</v>
      </c>
      <c r="C3298">
        <v>1</v>
      </c>
      <c r="D3298">
        <f t="shared" ca="1" si="198"/>
        <v>1</v>
      </c>
      <c r="E3298">
        <f ca="1">IF(E$6+(1-E$6)/(1+EXP(-1.7*E$2*($B3298-E$3)))&gt;RAND(),1,0)</f>
        <v>0</v>
      </c>
      <c r="F3298">
        <f ca="1">IF(F$6+(1-F$6)/(1+EXP(-1.7*F$2*($B3298-F$3)))&gt;RAND(),1,0)</f>
        <v>1</v>
      </c>
      <c r="G3298">
        <f ca="1">IF(G$6+(1-G$6)/(1+EXP(-1.7*G$2*($B3298-G$3)))&gt;RAND(),1,0)</f>
        <v>0</v>
      </c>
      <c r="H3298">
        <f ca="1">IF(H$6+(1-H$6)/(1+EXP(-1.7*H$2*($B3298-H$3)))&gt;RAND(),1,0)</f>
        <v>0</v>
      </c>
      <c r="I3298">
        <f ca="1">IF(I$6+(1-I$6)/(1+EXP(-1.7*I$2*($B3298-I$3)))&gt;RAND(),1,0)</f>
        <v>0</v>
      </c>
      <c r="J3298">
        <f ca="1">IF(J$6+(1-J$6)/(1+EXP(-1.7*J$2*($B3298-J$3)))&gt;RAND(),1,0)</f>
        <v>0</v>
      </c>
      <c r="K3298">
        <f ca="1">IF(K$6+(1-K$6)/(1+EXP(-1.7*K$2*($B3298-K$3)))&gt;RAND(),1,0)</f>
        <v>1</v>
      </c>
      <c r="L3298">
        <f ca="1">IF(L$6+(1-L$6)/(1+EXP(-1.7*L$2*($B3298-L$3)))&gt;RAND(),1,0)</f>
        <v>0</v>
      </c>
      <c r="M3298">
        <f ca="1">IF(M$6+(1-M$6)/(1+EXP(-1.7*M$2*($B3298-M$3)))&gt;RAND(),1,0)</f>
        <v>1</v>
      </c>
    </row>
    <row r="3299" spans="1:13">
      <c r="A3299">
        <v>3291</v>
      </c>
      <c r="B3299" s="1">
        <f t="shared" ca="1" si="199"/>
        <v>-0.18079569804431161</v>
      </c>
      <c r="C3299">
        <v>1</v>
      </c>
      <c r="D3299">
        <f t="shared" ca="1" si="198"/>
        <v>0</v>
      </c>
      <c r="E3299">
        <f ca="1">IF(E$6+(1-E$6)/(1+EXP(-1.7*E$2*($B3299-E$3)))&gt;RAND(),1,0)</f>
        <v>0</v>
      </c>
      <c r="F3299">
        <f ca="1">IF(F$6+(1-F$6)/(1+EXP(-1.7*F$2*($B3299-F$3)))&gt;RAND(),1,0)</f>
        <v>0</v>
      </c>
      <c r="G3299">
        <f ca="1">IF(G$6+(1-G$6)/(1+EXP(-1.7*G$2*($B3299-G$3)))&gt;RAND(),1,0)</f>
        <v>0</v>
      </c>
      <c r="H3299">
        <f ca="1">IF(H$6+(1-H$6)/(1+EXP(-1.7*H$2*($B3299-H$3)))&gt;RAND(),1,0)</f>
        <v>0</v>
      </c>
      <c r="I3299">
        <f ca="1">IF(I$6+(1-I$6)/(1+EXP(-1.7*I$2*($B3299-I$3)))&gt;RAND(),1,0)</f>
        <v>0</v>
      </c>
      <c r="J3299">
        <f ca="1">IF(J$6+(1-J$6)/(1+EXP(-1.7*J$2*($B3299-J$3)))&gt;RAND(),1,0)</f>
        <v>0</v>
      </c>
      <c r="K3299">
        <f ca="1">IF(K$6+(1-K$6)/(1+EXP(-1.7*K$2*($B3299-K$3)))&gt;RAND(),1,0)</f>
        <v>1</v>
      </c>
      <c r="L3299">
        <f ca="1">IF(L$6+(1-L$6)/(1+EXP(-1.7*L$2*($B3299-L$3)))&gt;RAND(),1,0)</f>
        <v>0</v>
      </c>
      <c r="M3299">
        <f ca="1">IF(M$6+(1-M$6)/(1+EXP(-1.7*M$2*($B3299-M$3)))&gt;RAND(),1,0)</f>
        <v>1</v>
      </c>
    </row>
    <row r="3300" spans="1:13">
      <c r="A3300">
        <v>3292</v>
      </c>
      <c r="B3300" s="1">
        <f t="shared" ca="1" si="199"/>
        <v>-1.5069258543733008</v>
      </c>
      <c r="C3300">
        <v>1</v>
      </c>
      <c r="D3300">
        <f t="shared" ca="1" si="198"/>
        <v>0</v>
      </c>
      <c r="E3300">
        <f ca="1">IF(E$6+(1-E$6)/(1+EXP(-1.7*E$2*($B3300-E$3)))&gt;RAND(),1,0)</f>
        <v>0</v>
      </c>
      <c r="F3300">
        <f ca="1">IF(F$6+(1-F$6)/(1+EXP(-1.7*F$2*($B3300-F$3)))&gt;RAND(),1,0)</f>
        <v>0</v>
      </c>
      <c r="G3300">
        <f ca="1">IF(G$6+(1-G$6)/(1+EXP(-1.7*G$2*($B3300-G$3)))&gt;RAND(),1,0)</f>
        <v>0</v>
      </c>
      <c r="H3300">
        <f ca="1">IF(H$6+(1-H$6)/(1+EXP(-1.7*H$2*($B3300-H$3)))&gt;RAND(),1,0)</f>
        <v>0</v>
      </c>
      <c r="I3300">
        <f ca="1">IF(I$6+(1-I$6)/(1+EXP(-1.7*I$2*($B3300-I$3)))&gt;RAND(),1,0)</f>
        <v>0</v>
      </c>
      <c r="J3300">
        <f ca="1">IF(J$6+(1-J$6)/(1+EXP(-1.7*J$2*($B3300-J$3)))&gt;RAND(),1,0)</f>
        <v>0</v>
      </c>
      <c r="K3300">
        <f ca="1">IF(K$6+(1-K$6)/(1+EXP(-1.7*K$2*($B3300-K$3)))&gt;RAND(),1,0)</f>
        <v>1</v>
      </c>
      <c r="L3300">
        <f ca="1">IF(L$6+(1-L$6)/(1+EXP(-1.7*L$2*($B3300-L$3)))&gt;RAND(),1,0)</f>
        <v>0</v>
      </c>
      <c r="M3300">
        <f ca="1">IF(M$6+(1-M$6)/(1+EXP(-1.7*M$2*($B3300-M$3)))&gt;RAND(),1,0)</f>
        <v>1</v>
      </c>
    </row>
    <row r="3301" spans="1:13">
      <c r="A3301">
        <v>3293</v>
      </c>
      <c r="B3301" s="1">
        <f t="shared" ca="1" si="199"/>
        <v>-0.37314367975034213</v>
      </c>
      <c r="C3301">
        <v>1</v>
      </c>
      <c r="D3301">
        <f t="shared" ca="1" si="198"/>
        <v>1</v>
      </c>
      <c r="E3301">
        <f ca="1">IF(E$6+(1-E$6)/(1+EXP(-1.7*E$2*($B3301-E$3)))&gt;RAND(),1,0)</f>
        <v>0</v>
      </c>
      <c r="F3301">
        <f ca="1">IF(F$6+(1-F$6)/(1+EXP(-1.7*F$2*($B3301-F$3)))&gt;RAND(),1,0)</f>
        <v>0</v>
      </c>
      <c r="G3301">
        <f ca="1">IF(G$6+(1-G$6)/(1+EXP(-1.7*G$2*($B3301-G$3)))&gt;RAND(),1,0)</f>
        <v>0</v>
      </c>
      <c r="H3301">
        <f ca="1">IF(H$6+(1-H$6)/(1+EXP(-1.7*H$2*($B3301-H$3)))&gt;RAND(),1,0)</f>
        <v>0</v>
      </c>
      <c r="I3301">
        <f ca="1">IF(I$6+(1-I$6)/(1+EXP(-1.7*I$2*($B3301-I$3)))&gt;RAND(),1,0)</f>
        <v>0</v>
      </c>
      <c r="J3301">
        <f ca="1">IF(J$6+(1-J$6)/(1+EXP(-1.7*J$2*($B3301-J$3)))&gt;RAND(),1,0)</f>
        <v>0</v>
      </c>
      <c r="K3301">
        <f ca="1">IF(K$6+(1-K$6)/(1+EXP(-1.7*K$2*($B3301-K$3)))&gt;RAND(),1,0)</f>
        <v>1</v>
      </c>
      <c r="L3301">
        <f ca="1">IF(L$6+(1-L$6)/(1+EXP(-1.7*L$2*($B3301-L$3)))&gt;RAND(),1,0)</f>
        <v>0</v>
      </c>
      <c r="M3301">
        <f ca="1">IF(M$6+(1-M$6)/(1+EXP(-1.7*M$2*($B3301-M$3)))&gt;RAND(),1,0)</f>
        <v>1</v>
      </c>
    </row>
    <row r="3302" spans="1:13">
      <c r="A3302">
        <v>3294</v>
      </c>
      <c r="B3302" s="1">
        <f t="shared" ca="1" si="199"/>
        <v>-8.6748511791764016E-2</v>
      </c>
      <c r="C3302">
        <v>1</v>
      </c>
      <c r="D3302">
        <f t="shared" ca="1" si="198"/>
        <v>0</v>
      </c>
      <c r="E3302">
        <f ca="1">IF(E$6+(1-E$6)/(1+EXP(-1.7*E$2*($B3302-E$3)))&gt;RAND(),1,0)</f>
        <v>0</v>
      </c>
      <c r="F3302">
        <f ca="1">IF(F$6+(1-F$6)/(1+EXP(-1.7*F$2*($B3302-F$3)))&gt;RAND(),1,0)</f>
        <v>0</v>
      </c>
      <c r="G3302">
        <f ca="1">IF(G$6+(1-G$6)/(1+EXP(-1.7*G$2*($B3302-G$3)))&gt;RAND(),1,0)</f>
        <v>0</v>
      </c>
      <c r="H3302">
        <f ca="1">IF(H$6+(1-H$6)/(1+EXP(-1.7*H$2*($B3302-H$3)))&gt;RAND(),1,0)</f>
        <v>0</v>
      </c>
      <c r="I3302">
        <f ca="1">IF(I$6+(1-I$6)/(1+EXP(-1.7*I$2*($B3302-I$3)))&gt;RAND(),1,0)</f>
        <v>0</v>
      </c>
      <c r="J3302">
        <f ca="1">IF(J$6+(1-J$6)/(1+EXP(-1.7*J$2*($B3302-J$3)))&gt;RAND(),1,0)</f>
        <v>1</v>
      </c>
      <c r="K3302">
        <f ca="1">IF(K$6+(1-K$6)/(1+EXP(-1.7*K$2*($B3302-K$3)))&gt;RAND(),1,0)</f>
        <v>1</v>
      </c>
      <c r="L3302">
        <f ca="1">IF(L$6+(1-L$6)/(1+EXP(-1.7*L$2*($B3302-L$3)))&gt;RAND(),1,0)</f>
        <v>0</v>
      </c>
      <c r="M3302">
        <f ca="1">IF(M$6+(1-M$6)/(1+EXP(-1.7*M$2*($B3302-M$3)))&gt;RAND(),1,0)</f>
        <v>1</v>
      </c>
    </row>
    <row r="3303" spans="1:13">
      <c r="A3303">
        <v>3295</v>
      </c>
      <c r="B3303" s="1">
        <f t="shared" ca="1" si="199"/>
        <v>-1.2508011035621966</v>
      </c>
      <c r="C3303">
        <v>1</v>
      </c>
      <c r="D3303">
        <f t="shared" ca="1" si="198"/>
        <v>0</v>
      </c>
      <c r="E3303">
        <f ca="1">IF(E$6+(1-E$6)/(1+EXP(-1.7*E$2*($B3303-E$3)))&gt;RAND(),1,0)</f>
        <v>0</v>
      </c>
      <c r="F3303">
        <f ca="1">IF(F$6+(1-F$6)/(1+EXP(-1.7*F$2*($B3303-F$3)))&gt;RAND(),1,0)</f>
        <v>0</v>
      </c>
      <c r="G3303">
        <f ca="1">IF(G$6+(1-G$6)/(1+EXP(-1.7*G$2*($B3303-G$3)))&gt;RAND(),1,0)</f>
        <v>0</v>
      </c>
      <c r="H3303">
        <f ca="1">IF(H$6+(1-H$6)/(1+EXP(-1.7*H$2*($B3303-H$3)))&gt;RAND(),1,0)</f>
        <v>0</v>
      </c>
      <c r="I3303">
        <f ca="1">IF(I$6+(1-I$6)/(1+EXP(-1.7*I$2*($B3303-I$3)))&gt;RAND(),1,0)</f>
        <v>0</v>
      </c>
      <c r="J3303">
        <f ca="1">IF(J$6+(1-J$6)/(1+EXP(-1.7*J$2*($B3303-J$3)))&gt;RAND(),1,0)</f>
        <v>0</v>
      </c>
      <c r="K3303">
        <f ca="1">IF(K$6+(1-K$6)/(1+EXP(-1.7*K$2*($B3303-K$3)))&gt;RAND(),1,0)</f>
        <v>1</v>
      </c>
      <c r="L3303">
        <f ca="1">IF(L$6+(1-L$6)/(1+EXP(-1.7*L$2*($B3303-L$3)))&gt;RAND(),1,0)</f>
        <v>0</v>
      </c>
      <c r="M3303">
        <f ca="1">IF(M$6+(1-M$6)/(1+EXP(-1.7*M$2*($B3303-M$3)))&gt;RAND(),1,0)</f>
        <v>0</v>
      </c>
    </row>
    <row r="3304" spans="1:13">
      <c r="A3304">
        <v>3296</v>
      </c>
      <c r="B3304" s="1">
        <f t="shared" ca="1" si="199"/>
        <v>-0.79150446487880166</v>
      </c>
      <c r="C3304">
        <v>1</v>
      </c>
      <c r="D3304">
        <f t="shared" ca="1" si="198"/>
        <v>0</v>
      </c>
      <c r="E3304">
        <f ca="1">IF(E$6+(1-E$6)/(1+EXP(-1.7*E$2*($B3304-E$3)))&gt;RAND(),1,0)</f>
        <v>0</v>
      </c>
      <c r="F3304">
        <f ca="1">IF(F$6+(1-F$6)/(1+EXP(-1.7*F$2*($B3304-F$3)))&gt;RAND(),1,0)</f>
        <v>0</v>
      </c>
      <c r="G3304">
        <f ca="1">IF(G$6+(1-G$6)/(1+EXP(-1.7*G$2*($B3304-G$3)))&gt;RAND(),1,0)</f>
        <v>0</v>
      </c>
      <c r="H3304">
        <f ca="1">IF(H$6+(1-H$6)/(1+EXP(-1.7*H$2*($B3304-H$3)))&gt;RAND(),1,0)</f>
        <v>0</v>
      </c>
      <c r="I3304">
        <f ca="1">IF(I$6+(1-I$6)/(1+EXP(-1.7*I$2*($B3304-I$3)))&gt;RAND(),1,0)</f>
        <v>0</v>
      </c>
      <c r="J3304">
        <f ca="1">IF(J$6+(1-J$6)/(1+EXP(-1.7*J$2*($B3304-J$3)))&gt;RAND(),1,0)</f>
        <v>0</v>
      </c>
      <c r="K3304">
        <f ca="1">IF(K$6+(1-K$6)/(1+EXP(-1.7*K$2*($B3304-K$3)))&gt;RAND(),1,0)</f>
        <v>1</v>
      </c>
      <c r="L3304">
        <f ca="1">IF(L$6+(1-L$6)/(1+EXP(-1.7*L$2*($B3304-L$3)))&gt;RAND(),1,0)</f>
        <v>0</v>
      </c>
      <c r="M3304">
        <f ca="1">IF(M$6+(1-M$6)/(1+EXP(-1.7*M$2*($B3304-M$3)))&gt;RAND(),1,0)</f>
        <v>0</v>
      </c>
    </row>
    <row r="3305" spans="1:13">
      <c r="A3305">
        <v>3297</v>
      </c>
      <c r="B3305" s="1">
        <f t="shared" ca="1" si="199"/>
        <v>0.2851175107172651</v>
      </c>
      <c r="C3305">
        <v>1</v>
      </c>
      <c r="D3305">
        <f t="shared" ca="1" si="198"/>
        <v>0</v>
      </c>
      <c r="E3305">
        <f ca="1">IF(E$6+(1-E$6)/(1+EXP(-1.7*E$2*($B3305-E$3)))&gt;RAND(),1,0)</f>
        <v>0</v>
      </c>
      <c r="F3305">
        <f ca="1">IF(F$6+(1-F$6)/(1+EXP(-1.7*F$2*($B3305-F$3)))&gt;RAND(),1,0)</f>
        <v>1</v>
      </c>
      <c r="G3305">
        <f ca="1">IF(G$6+(1-G$6)/(1+EXP(-1.7*G$2*($B3305-G$3)))&gt;RAND(),1,0)</f>
        <v>0</v>
      </c>
      <c r="H3305">
        <f ca="1">IF(H$6+(1-H$6)/(1+EXP(-1.7*H$2*($B3305-H$3)))&gt;RAND(),1,0)</f>
        <v>1</v>
      </c>
      <c r="I3305">
        <f ca="1">IF(I$6+(1-I$6)/(1+EXP(-1.7*I$2*($B3305-I$3)))&gt;RAND(),1,0)</f>
        <v>1</v>
      </c>
      <c r="J3305">
        <f ca="1">IF(J$6+(1-J$6)/(1+EXP(-1.7*J$2*($B3305-J$3)))&gt;RAND(),1,0)</f>
        <v>0</v>
      </c>
      <c r="K3305">
        <f ca="1">IF(K$6+(1-K$6)/(1+EXP(-1.7*K$2*($B3305-K$3)))&gt;RAND(),1,0)</f>
        <v>1</v>
      </c>
      <c r="L3305">
        <f ca="1">IF(L$6+(1-L$6)/(1+EXP(-1.7*L$2*($B3305-L$3)))&gt;RAND(),1,0)</f>
        <v>1</v>
      </c>
      <c r="M3305">
        <f ca="1">IF(M$6+(1-M$6)/(1+EXP(-1.7*M$2*($B3305-M$3)))&gt;RAND(),1,0)</f>
        <v>1</v>
      </c>
    </row>
    <row r="3306" spans="1:13">
      <c r="A3306">
        <v>3298</v>
      </c>
      <c r="B3306" s="1">
        <f t="shared" ca="1" si="199"/>
        <v>0.51656937525439561</v>
      </c>
      <c r="C3306">
        <v>1</v>
      </c>
      <c r="D3306">
        <f t="shared" ca="1" si="198"/>
        <v>1</v>
      </c>
      <c r="E3306">
        <f ca="1">IF(E$6+(1-E$6)/(1+EXP(-1.7*E$2*($B3306-E$3)))&gt;RAND(),1,0)</f>
        <v>0</v>
      </c>
      <c r="F3306">
        <f ca="1">IF(F$6+(1-F$6)/(1+EXP(-1.7*F$2*($B3306-F$3)))&gt;RAND(),1,0)</f>
        <v>0</v>
      </c>
      <c r="G3306">
        <f ca="1">IF(G$6+(1-G$6)/(1+EXP(-1.7*G$2*($B3306-G$3)))&gt;RAND(),1,0)</f>
        <v>0</v>
      </c>
      <c r="H3306">
        <f ca="1">IF(H$6+(1-H$6)/(1+EXP(-1.7*H$2*($B3306-H$3)))&gt;RAND(),1,0)</f>
        <v>1</v>
      </c>
      <c r="I3306">
        <f ca="1">IF(I$6+(1-I$6)/(1+EXP(-1.7*I$2*($B3306-I$3)))&gt;RAND(),1,0)</f>
        <v>1</v>
      </c>
      <c r="J3306">
        <f ca="1">IF(J$6+(1-J$6)/(1+EXP(-1.7*J$2*($B3306-J$3)))&gt;RAND(),1,0)</f>
        <v>1</v>
      </c>
      <c r="K3306">
        <f ca="1">IF(K$6+(1-K$6)/(1+EXP(-1.7*K$2*($B3306-K$3)))&gt;RAND(),1,0)</f>
        <v>1</v>
      </c>
      <c r="L3306">
        <f ca="1">IF(L$6+(1-L$6)/(1+EXP(-1.7*L$2*($B3306-L$3)))&gt;RAND(),1,0)</f>
        <v>0</v>
      </c>
      <c r="M3306">
        <f ca="1">IF(M$6+(1-M$6)/(1+EXP(-1.7*M$2*($B3306-M$3)))&gt;RAND(),1,0)</f>
        <v>1</v>
      </c>
    </row>
    <row r="3307" spans="1:13">
      <c r="A3307">
        <v>3299</v>
      </c>
      <c r="B3307" s="1">
        <f t="shared" ca="1" si="199"/>
        <v>-4.4139759037946771E-2</v>
      </c>
      <c r="C3307">
        <v>1</v>
      </c>
      <c r="D3307">
        <f t="shared" ca="1" si="198"/>
        <v>1</v>
      </c>
      <c r="E3307">
        <f ca="1">IF(E$6+(1-E$6)/(1+EXP(-1.7*E$2*($B3307-E$3)))&gt;RAND(),1,0)</f>
        <v>0</v>
      </c>
      <c r="F3307">
        <f ca="1">IF(F$6+(1-F$6)/(1+EXP(-1.7*F$2*($B3307-F$3)))&gt;RAND(),1,0)</f>
        <v>0</v>
      </c>
      <c r="G3307">
        <f ca="1">IF(G$6+(1-G$6)/(1+EXP(-1.7*G$2*($B3307-G$3)))&gt;RAND(),1,0)</f>
        <v>0</v>
      </c>
      <c r="H3307">
        <f ca="1">IF(H$6+(1-H$6)/(1+EXP(-1.7*H$2*($B3307-H$3)))&gt;RAND(),1,0)</f>
        <v>0</v>
      </c>
      <c r="I3307">
        <f ca="1">IF(I$6+(1-I$6)/(1+EXP(-1.7*I$2*($B3307-I$3)))&gt;RAND(),1,0)</f>
        <v>1</v>
      </c>
      <c r="J3307">
        <f ca="1">IF(J$6+(1-J$6)/(1+EXP(-1.7*J$2*($B3307-J$3)))&gt;RAND(),1,0)</f>
        <v>0</v>
      </c>
      <c r="K3307">
        <f ca="1">IF(K$6+(1-K$6)/(1+EXP(-1.7*K$2*($B3307-K$3)))&gt;RAND(),1,0)</f>
        <v>1</v>
      </c>
      <c r="L3307">
        <f ca="1">IF(L$6+(1-L$6)/(1+EXP(-1.7*L$2*($B3307-L$3)))&gt;RAND(),1,0)</f>
        <v>0</v>
      </c>
      <c r="M3307">
        <f ca="1">IF(M$6+(1-M$6)/(1+EXP(-1.7*M$2*($B3307-M$3)))&gt;RAND(),1,0)</f>
        <v>1</v>
      </c>
    </row>
    <row r="3308" spans="1:13">
      <c r="A3308">
        <v>3300</v>
      </c>
      <c r="B3308" s="1">
        <f t="shared" ca="1" si="199"/>
        <v>2.0838354983665006</v>
      </c>
      <c r="C3308">
        <v>1</v>
      </c>
      <c r="D3308">
        <f t="shared" ca="1" si="198"/>
        <v>1</v>
      </c>
      <c r="E3308">
        <f ca="1">IF(E$6+(1-E$6)/(1+EXP(-1.7*E$2*($B3308-E$3)))&gt;RAND(),1,0)</f>
        <v>1</v>
      </c>
      <c r="F3308">
        <f ca="1">IF(F$6+(1-F$6)/(1+EXP(-1.7*F$2*($B3308-F$3)))&gt;RAND(),1,0)</f>
        <v>1</v>
      </c>
      <c r="G3308">
        <f ca="1">IF(G$6+(1-G$6)/(1+EXP(-1.7*G$2*($B3308-G$3)))&gt;RAND(),1,0)</f>
        <v>0</v>
      </c>
      <c r="H3308">
        <f ca="1">IF(H$6+(1-H$6)/(1+EXP(-1.7*H$2*($B3308-H$3)))&gt;RAND(),1,0)</f>
        <v>1</v>
      </c>
      <c r="I3308">
        <f ca="1">IF(I$6+(1-I$6)/(1+EXP(-1.7*I$2*($B3308-I$3)))&gt;RAND(),1,0)</f>
        <v>1</v>
      </c>
      <c r="J3308">
        <f ca="1">IF(J$6+(1-J$6)/(1+EXP(-1.7*J$2*($B3308-J$3)))&gt;RAND(),1,0)</f>
        <v>1</v>
      </c>
      <c r="K3308">
        <f ca="1">IF(K$6+(1-K$6)/(1+EXP(-1.7*K$2*($B3308-K$3)))&gt;RAND(),1,0)</f>
        <v>1</v>
      </c>
      <c r="L3308">
        <f ca="1">IF(L$6+(1-L$6)/(1+EXP(-1.7*L$2*($B3308-L$3)))&gt;RAND(),1,0)</f>
        <v>1</v>
      </c>
      <c r="M3308">
        <f ca="1">IF(M$6+(1-M$6)/(1+EXP(-1.7*M$2*($B3308-M$3)))&gt;RAND(),1,0)</f>
        <v>1</v>
      </c>
    </row>
    <row r="3309" spans="1:13">
      <c r="A3309">
        <v>3301</v>
      </c>
      <c r="B3309" s="1">
        <f t="shared" ca="1" si="199"/>
        <v>3.1852475809565017E-2</v>
      </c>
      <c r="C3309">
        <v>1</v>
      </c>
      <c r="D3309">
        <f t="shared" ca="1" si="198"/>
        <v>1</v>
      </c>
      <c r="E3309">
        <f ca="1">IF(E$6+(1-E$6)/(1+EXP(-1.7*E$2*($B3309-E$3)))&gt;RAND(),1,0)</f>
        <v>0</v>
      </c>
      <c r="F3309">
        <f ca="1">IF(F$6+(1-F$6)/(1+EXP(-1.7*F$2*($B3309-F$3)))&gt;RAND(),1,0)</f>
        <v>0</v>
      </c>
      <c r="G3309">
        <f ca="1">IF(G$6+(1-G$6)/(1+EXP(-1.7*G$2*($B3309-G$3)))&gt;RAND(),1,0)</f>
        <v>0</v>
      </c>
      <c r="H3309">
        <f ca="1">IF(H$6+(1-H$6)/(1+EXP(-1.7*H$2*($B3309-H$3)))&gt;RAND(),1,0)</f>
        <v>0</v>
      </c>
      <c r="I3309">
        <f ca="1">IF(I$6+(1-I$6)/(1+EXP(-1.7*I$2*($B3309-I$3)))&gt;RAND(),1,0)</f>
        <v>1</v>
      </c>
      <c r="J3309">
        <f ca="1">IF(J$6+(1-J$6)/(1+EXP(-1.7*J$2*($B3309-J$3)))&gt;RAND(),1,0)</f>
        <v>0</v>
      </c>
      <c r="K3309">
        <f ca="1">IF(K$6+(1-K$6)/(1+EXP(-1.7*K$2*($B3309-K$3)))&gt;RAND(),1,0)</f>
        <v>1</v>
      </c>
      <c r="L3309">
        <f ca="1">IF(L$6+(1-L$6)/(1+EXP(-1.7*L$2*($B3309-L$3)))&gt;RAND(),1,0)</f>
        <v>0</v>
      </c>
      <c r="M3309">
        <f ca="1">IF(M$6+(1-M$6)/(1+EXP(-1.7*M$2*($B3309-M$3)))&gt;RAND(),1,0)</f>
        <v>1</v>
      </c>
    </row>
    <row r="3310" spans="1:13">
      <c r="A3310">
        <v>3302</v>
      </c>
      <c r="B3310" s="1">
        <f t="shared" ca="1" si="199"/>
        <v>-0.43557538090717096</v>
      </c>
      <c r="C3310">
        <v>1</v>
      </c>
      <c r="D3310">
        <f t="shared" ca="1" si="198"/>
        <v>1</v>
      </c>
      <c r="E3310">
        <f ca="1">IF(E$6+(1-E$6)/(1+EXP(-1.7*E$2*($B3310-E$3)))&gt;RAND(),1,0)</f>
        <v>0</v>
      </c>
      <c r="F3310">
        <f ca="1">IF(F$6+(1-F$6)/(1+EXP(-1.7*F$2*($B3310-F$3)))&gt;RAND(),1,0)</f>
        <v>0</v>
      </c>
      <c r="G3310">
        <f ca="1">IF(G$6+(1-G$6)/(1+EXP(-1.7*G$2*($B3310-G$3)))&gt;RAND(),1,0)</f>
        <v>0</v>
      </c>
      <c r="H3310">
        <f ca="1">IF(H$6+(1-H$6)/(1+EXP(-1.7*H$2*($B3310-H$3)))&gt;RAND(),1,0)</f>
        <v>0</v>
      </c>
      <c r="I3310">
        <f ca="1">IF(I$6+(1-I$6)/(1+EXP(-1.7*I$2*($B3310-I$3)))&gt;RAND(),1,0)</f>
        <v>0</v>
      </c>
      <c r="J3310">
        <f ca="1">IF(J$6+(1-J$6)/(1+EXP(-1.7*J$2*($B3310-J$3)))&gt;RAND(),1,0)</f>
        <v>0</v>
      </c>
      <c r="K3310">
        <f ca="1">IF(K$6+(1-K$6)/(1+EXP(-1.7*K$2*($B3310-K$3)))&gt;RAND(),1,0)</f>
        <v>1</v>
      </c>
      <c r="L3310">
        <f ca="1">IF(L$6+(1-L$6)/(1+EXP(-1.7*L$2*($B3310-L$3)))&gt;RAND(),1,0)</f>
        <v>0</v>
      </c>
      <c r="M3310">
        <f ca="1">IF(M$6+(1-M$6)/(1+EXP(-1.7*M$2*($B3310-M$3)))&gt;RAND(),1,0)</f>
        <v>1</v>
      </c>
    </row>
    <row r="3311" spans="1:13">
      <c r="A3311">
        <v>3303</v>
      </c>
      <c r="B3311" s="1">
        <f t="shared" ca="1" si="199"/>
        <v>-0.54971515026307971</v>
      </c>
      <c r="C3311">
        <v>1</v>
      </c>
      <c r="D3311">
        <f t="shared" ca="1" si="198"/>
        <v>0</v>
      </c>
      <c r="E3311">
        <f ca="1">IF(E$6+(1-E$6)/(1+EXP(-1.7*E$2*($B3311-E$3)))&gt;RAND(),1,0)</f>
        <v>0</v>
      </c>
      <c r="F3311">
        <f ca="1">IF(F$6+(1-F$6)/(1+EXP(-1.7*F$2*($B3311-F$3)))&gt;RAND(),1,0)</f>
        <v>0</v>
      </c>
      <c r="G3311">
        <f ca="1">IF(G$6+(1-G$6)/(1+EXP(-1.7*G$2*($B3311-G$3)))&gt;RAND(),1,0)</f>
        <v>0</v>
      </c>
      <c r="H3311">
        <f ca="1">IF(H$6+(1-H$6)/(1+EXP(-1.7*H$2*($B3311-H$3)))&gt;RAND(),1,0)</f>
        <v>0</v>
      </c>
      <c r="I3311">
        <f ca="1">IF(I$6+(1-I$6)/(1+EXP(-1.7*I$2*($B3311-I$3)))&gt;RAND(),1,0)</f>
        <v>0</v>
      </c>
      <c r="J3311">
        <f ca="1">IF(J$6+(1-J$6)/(1+EXP(-1.7*J$2*($B3311-J$3)))&gt;RAND(),1,0)</f>
        <v>0</v>
      </c>
      <c r="K3311">
        <f ca="1">IF(K$6+(1-K$6)/(1+EXP(-1.7*K$2*($B3311-K$3)))&gt;RAND(),1,0)</f>
        <v>0</v>
      </c>
      <c r="L3311">
        <f ca="1">IF(L$6+(1-L$6)/(1+EXP(-1.7*L$2*($B3311-L$3)))&gt;RAND(),1,0)</f>
        <v>0</v>
      </c>
      <c r="M3311">
        <f ca="1">IF(M$6+(1-M$6)/(1+EXP(-1.7*M$2*($B3311-M$3)))&gt;RAND(),1,0)</f>
        <v>1</v>
      </c>
    </row>
    <row r="3312" spans="1:13">
      <c r="A3312">
        <v>3304</v>
      </c>
      <c r="B3312" s="1">
        <f t="shared" ca="1" si="199"/>
        <v>9.9817705239226839E-2</v>
      </c>
      <c r="C3312">
        <v>1</v>
      </c>
      <c r="D3312">
        <f t="shared" ca="1" si="198"/>
        <v>0</v>
      </c>
      <c r="E3312">
        <f ca="1">IF(E$6+(1-E$6)/(1+EXP(-1.7*E$2*($B3312-E$3)))&gt;RAND(),1,0)</f>
        <v>0</v>
      </c>
      <c r="F3312">
        <f ca="1">IF(F$6+(1-F$6)/(1+EXP(-1.7*F$2*($B3312-F$3)))&gt;RAND(),1,0)</f>
        <v>1</v>
      </c>
      <c r="G3312">
        <f ca="1">IF(G$6+(1-G$6)/(1+EXP(-1.7*G$2*($B3312-G$3)))&gt;RAND(),1,0)</f>
        <v>0</v>
      </c>
      <c r="H3312">
        <f ca="1">IF(H$6+(1-H$6)/(1+EXP(-1.7*H$2*($B3312-H$3)))&gt;RAND(),1,0)</f>
        <v>0</v>
      </c>
      <c r="I3312">
        <f ca="1">IF(I$6+(1-I$6)/(1+EXP(-1.7*I$2*($B3312-I$3)))&gt;RAND(),1,0)</f>
        <v>0</v>
      </c>
      <c r="J3312">
        <f ca="1">IF(J$6+(1-J$6)/(1+EXP(-1.7*J$2*($B3312-J$3)))&gt;RAND(),1,0)</f>
        <v>0</v>
      </c>
      <c r="K3312">
        <f ca="1">IF(K$6+(1-K$6)/(1+EXP(-1.7*K$2*($B3312-K$3)))&gt;RAND(),1,0)</f>
        <v>1</v>
      </c>
      <c r="L3312">
        <f ca="1">IF(L$6+(1-L$6)/(1+EXP(-1.7*L$2*($B3312-L$3)))&gt;RAND(),1,0)</f>
        <v>1</v>
      </c>
      <c r="M3312">
        <f ca="1">IF(M$6+(1-M$6)/(1+EXP(-1.7*M$2*($B3312-M$3)))&gt;RAND(),1,0)</f>
        <v>1</v>
      </c>
    </row>
    <row r="3313" spans="1:13">
      <c r="A3313">
        <v>3305</v>
      </c>
      <c r="B3313" s="1">
        <f t="shared" ca="1" si="199"/>
        <v>0.37786006465411859</v>
      </c>
      <c r="C3313">
        <v>1</v>
      </c>
      <c r="D3313">
        <f t="shared" ca="1" si="198"/>
        <v>1</v>
      </c>
      <c r="E3313">
        <f ca="1">IF(E$6+(1-E$6)/(1+EXP(-1.7*E$2*($B3313-E$3)))&gt;RAND(),1,0)</f>
        <v>0</v>
      </c>
      <c r="F3313">
        <f ca="1">IF(F$6+(1-F$6)/(1+EXP(-1.7*F$2*($B3313-F$3)))&gt;RAND(),1,0)</f>
        <v>1</v>
      </c>
      <c r="G3313">
        <f ca="1">IF(G$6+(1-G$6)/(1+EXP(-1.7*G$2*($B3313-G$3)))&gt;RAND(),1,0)</f>
        <v>0</v>
      </c>
      <c r="H3313">
        <f ca="1">IF(H$6+(1-H$6)/(1+EXP(-1.7*H$2*($B3313-H$3)))&gt;RAND(),1,0)</f>
        <v>1</v>
      </c>
      <c r="I3313">
        <f ca="1">IF(I$6+(1-I$6)/(1+EXP(-1.7*I$2*($B3313-I$3)))&gt;RAND(),1,0)</f>
        <v>1</v>
      </c>
      <c r="J3313">
        <f ca="1">IF(J$6+(1-J$6)/(1+EXP(-1.7*J$2*($B3313-J$3)))&gt;RAND(),1,0)</f>
        <v>1</v>
      </c>
      <c r="K3313">
        <f ca="1">IF(K$6+(1-K$6)/(1+EXP(-1.7*K$2*($B3313-K$3)))&gt;RAND(),1,0)</f>
        <v>0</v>
      </c>
      <c r="L3313">
        <f ca="1">IF(L$6+(1-L$6)/(1+EXP(-1.7*L$2*($B3313-L$3)))&gt;RAND(),1,0)</f>
        <v>0</v>
      </c>
      <c r="M3313">
        <f ca="1">IF(M$6+(1-M$6)/(1+EXP(-1.7*M$2*($B3313-M$3)))&gt;RAND(),1,0)</f>
        <v>1</v>
      </c>
    </row>
    <row r="3314" spans="1:13">
      <c r="A3314">
        <v>3306</v>
      </c>
      <c r="B3314" s="1">
        <f t="shared" ca="1" si="199"/>
        <v>-1.3476718137703103</v>
      </c>
      <c r="C3314">
        <v>1</v>
      </c>
      <c r="D3314">
        <f t="shared" ca="1" si="198"/>
        <v>1</v>
      </c>
      <c r="E3314">
        <f ca="1">IF(E$6+(1-E$6)/(1+EXP(-1.7*E$2*($B3314-E$3)))&gt;RAND(),1,0)</f>
        <v>0</v>
      </c>
      <c r="F3314">
        <f ca="1">IF(F$6+(1-F$6)/(1+EXP(-1.7*F$2*($B3314-F$3)))&gt;RAND(),1,0)</f>
        <v>0</v>
      </c>
      <c r="G3314">
        <f ca="1">IF(G$6+(1-G$6)/(1+EXP(-1.7*G$2*($B3314-G$3)))&gt;RAND(),1,0)</f>
        <v>0</v>
      </c>
      <c r="H3314">
        <f ca="1">IF(H$6+(1-H$6)/(1+EXP(-1.7*H$2*($B3314-H$3)))&gt;RAND(),1,0)</f>
        <v>0</v>
      </c>
      <c r="I3314">
        <f ca="1">IF(I$6+(1-I$6)/(1+EXP(-1.7*I$2*($B3314-I$3)))&gt;RAND(),1,0)</f>
        <v>0</v>
      </c>
      <c r="J3314">
        <f ca="1">IF(J$6+(1-J$6)/(1+EXP(-1.7*J$2*($B3314-J$3)))&gt;RAND(),1,0)</f>
        <v>0</v>
      </c>
      <c r="K3314">
        <f ca="1">IF(K$6+(1-K$6)/(1+EXP(-1.7*K$2*($B3314-K$3)))&gt;RAND(),1,0)</f>
        <v>1</v>
      </c>
      <c r="L3314">
        <f ca="1">IF(L$6+(1-L$6)/(1+EXP(-1.7*L$2*($B3314-L$3)))&gt;RAND(),1,0)</f>
        <v>0</v>
      </c>
      <c r="M3314">
        <f ca="1">IF(M$6+(1-M$6)/(1+EXP(-1.7*M$2*($B3314-M$3)))&gt;RAND(),1,0)</f>
        <v>0</v>
      </c>
    </row>
    <row r="3315" spans="1:13">
      <c r="A3315">
        <v>3307</v>
      </c>
      <c r="B3315" s="1">
        <f t="shared" ca="1" si="199"/>
        <v>1.7412050176382103</v>
      </c>
      <c r="C3315">
        <v>1</v>
      </c>
      <c r="D3315">
        <f t="shared" ca="1" si="198"/>
        <v>1</v>
      </c>
      <c r="E3315">
        <f ca="1">IF(E$6+(1-E$6)/(1+EXP(-1.7*E$2*($B3315-E$3)))&gt;RAND(),1,0)</f>
        <v>1</v>
      </c>
      <c r="F3315">
        <f ca="1">IF(F$6+(1-F$6)/(1+EXP(-1.7*F$2*($B3315-F$3)))&gt;RAND(),1,0)</f>
        <v>1</v>
      </c>
      <c r="G3315">
        <f ca="1">IF(G$6+(1-G$6)/(1+EXP(-1.7*G$2*($B3315-G$3)))&gt;RAND(),1,0)</f>
        <v>0</v>
      </c>
      <c r="H3315">
        <f ca="1">IF(H$6+(1-H$6)/(1+EXP(-1.7*H$2*($B3315-H$3)))&gt;RAND(),1,0)</f>
        <v>1</v>
      </c>
      <c r="I3315">
        <f ca="1">IF(I$6+(1-I$6)/(1+EXP(-1.7*I$2*($B3315-I$3)))&gt;RAND(),1,0)</f>
        <v>1</v>
      </c>
      <c r="J3315">
        <f ca="1">IF(J$6+(1-J$6)/(1+EXP(-1.7*J$2*($B3315-J$3)))&gt;RAND(),1,0)</f>
        <v>1</v>
      </c>
      <c r="K3315">
        <f ca="1">IF(K$6+(1-K$6)/(1+EXP(-1.7*K$2*($B3315-K$3)))&gt;RAND(),1,0)</f>
        <v>1</v>
      </c>
      <c r="L3315">
        <f ca="1">IF(L$6+(1-L$6)/(1+EXP(-1.7*L$2*($B3315-L$3)))&gt;RAND(),1,0)</f>
        <v>0</v>
      </c>
      <c r="M3315">
        <f ca="1">IF(M$6+(1-M$6)/(1+EXP(-1.7*M$2*($B3315-M$3)))&gt;RAND(),1,0)</f>
        <v>1</v>
      </c>
    </row>
    <row r="3316" spans="1:13">
      <c r="A3316">
        <v>3308</v>
      </c>
      <c r="B3316" s="1">
        <f t="shared" ca="1" si="199"/>
        <v>0.73007958512783788</v>
      </c>
      <c r="C3316">
        <v>1</v>
      </c>
      <c r="D3316">
        <f t="shared" ca="1" si="198"/>
        <v>0</v>
      </c>
      <c r="E3316">
        <f ca="1">IF(E$6+(1-E$6)/(1+EXP(-1.7*E$2*($B3316-E$3)))&gt;RAND(),1,0)</f>
        <v>0</v>
      </c>
      <c r="F3316">
        <f ca="1">IF(F$6+(1-F$6)/(1+EXP(-1.7*F$2*($B3316-F$3)))&gt;RAND(),1,0)</f>
        <v>1</v>
      </c>
      <c r="G3316">
        <f ca="1">IF(G$6+(1-G$6)/(1+EXP(-1.7*G$2*($B3316-G$3)))&gt;RAND(),1,0)</f>
        <v>0</v>
      </c>
      <c r="H3316">
        <f ca="1">IF(H$6+(1-H$6)/(1+EXP(-1.7*H$2*($B3316-H$3)))&gt;RAND(),1,0)</f>
        <v>1</v>
      </c>
      <c r="I3316">
        <f ca="1">IF(I$6+(1-I$6)/(1+EXP(-1.7*I$2*($B3316-I$3)))&gt;RAND(),1,0)</f>
        <v>0</v>
      </c>
      <c r="J3316">
        <f ca="1">IF(J$6+(1-J$6)/(1+EXP(-1.7*J$2*($B3316-J$3)))&gt;RAND(),1,0)</f>
        <v>0</v>
      </c>
      <c r="K3316">
        <f ca="1">IF(K$6+(1-K$6)/(1+EXP(-1.7*K$2*($B3316-K$3)))&gt;RAND(),1,0)</f>
        <v>1</v>
      </c>
      <c r="L3316">
        <f ca="1">IF(L$6+(1-L$6)/(1+EXP(-1.7*L$2*($B3316-L$3)))&gt;RAND(),1,0)</f>
        <v>1</v>
      </c>
      <c r="M3316">
        <f ca="1">IF(M$6+(1-M$6)/(1+EXP(-1.7*M$2*($B3316-M$3)))&gt;RAND(),1,0)</f>
        <v>1</v>
      </c>
    </row>
    <row r="3317" spans="1:13">
      <c r="A3317">
        <v>3309</v>
      </c>
      <c r="B3317" s="1">
        <f t="shared" ca="1" si="199"/>
        <v>-1.3374203066505199</v>
      </c>
      <c r="C3317">
        <v>1</v>
      </c>
      <c r="D3317">
        <f t="shared" ca="1" si="198"/>
        <v>0</v>
      </c>
      <c r="E3317">
        <f ca="1">IF(E$6+(1-E$6)/(1+EXP(-1.7*E$2*($B3317-E$3)))&gt;RAND(),1,0)</f>
        <v>0</v>
      </c>
      <c r="F3317">
        <f ca="1">IF(F$6+(1-F$6)/(1+EXP(-1.7*F$2*($B3317-F$3)))&gt;RAND(),1,0)</f>
        <v>0</v>
      </c>
      <c r="G3317">
        <f ca="1">IF(G$6+(1-G$6)/(1+EXP(-1.7*G$2*($B3317-G$3)))&gt;RAND(),1,0)</f>
        <v>0</v>
      </c>
      <c r="H3317">
        <f ca="1">IF(H$6+(1-H$6)/(1+EXP(-1.7*H$2*($B3317-H$3)))&gt;RAND(),1,0)</f>
        <v>0</v>
      </c>
      <c r="I3317">
        <f ca="1">IF(I$6+(1-I$6)/(1+EXP(-1.7*I$2*($B3317-I$3)))&gt;RAND(),1,0)</f>
        <v>1</v>
      </c>
      <c r="J3317">
        <f ca="1">IF(J$6+(1-J$6)/(1+EXP(-1.7*J$2*($B3317-J$3)))&gt;RAND(),1,0)</f>
        <v>0</v>
      </c>
      <c r="K3317">
        <f ca="1">IF(K$6+(1-K$6)/(1+EXP(-1.7*K$2*($B3317-K$3)))&gt;RAND(),1,0)</f>
        <v>0</v>
      </c>
      <c r="L3317">
        <f ca="1">IF(L$6+(1-L$6)/(1+EXP(-1.7*L$2*($B3317-L$3)))&gt;RAND(),1,0)</f>
        <v>0</v>
      </c>
      <c r="M3317">
        <f ca="1">IF(M$6+(1-M$6)/(1+EXP(-1.7*M$2*($B3317-M$3)))&gt;RAND(),1,0)</f>
        <v>0</v>
      </c>
    </row>
    <row r="3318" spans="1:13">
      <c r="A3318">
        <v>3310</v>
      </c>
      <c r="B3318" s="1">
        <f t="shared" ca="1" si="199"/>
        <v>-0.79692793454359556</v>
      </c>
      <c r="C3318">
        <v>1</v>
      </c>
      <c r="D3318">
        <f t="shared" ca="1" si="198"/>
        <v>1</v>
      </c>
      <c r="E3318">
        <f ca="1">IF(E$6+(1-E$6)/(1+EXP(-1.7*E$2*($B3318-E$3)))&gt;RAND(),1,0)</f>
        <v>0</v>
      </c>
      <c r="F3318">
        <f ca="1">IF(F$6+(1-F$6)/(1+EXP(-1.7*F$2*($B3318-F$3)))&gt;RAND(),1,0)</f>
        <v>0</v>
      </c>
      <c r="G3318">
        <f ca="1">IF(G$6+(1-G$6)/(1+EXP(-1.7*G$2*($B3318-G$3)))&gt;RAND(),1,0)</f>
        <v>0</v>
      </c>
      <c r="H3318">
        <f ca="1">IF(H$6+(1-H$6)/(1+EXP(-1.7*H$2*($B3318-H$3)))&gt;RAND(),1,0)</f>
        <v>0</v>
      </c>
      <c r="I3318">
        <f ca="1">IF(I$6+(1-I$6)/(1+EXP(-1.7*I$2*($B3318-I$3)))&gt;RAND(),1,0)</f>
        <v>1</v>
      </c>
      <c r="J3318">
        <f ca="1">IF(J$6+(1-J$6)/(1+EXP(-1.7*J$2*($B3318-J$3)))&gt;RAND(),1,0)</f>
        <v>0</v>
      </c>
      <c r="K3318">
        <f ca="1">IF(K$6+(1-K$6)/(1+EXP(-1.7*K$2*($B3318-K$3)))&gt;RAND(),1,0)</f>
        <v>1</v>
      </c>
      <c r="L3318">
        <f ca="1">IF(L$6+(1-L$6)/(1+EXP(-1.7*L$2*($B3318-L$3)))&gt;RAND(),1,0)</f>
        <v>0</v>
      </c>
      <c r="M3318">
        <f ca="1">IF(M$6+(1-M$6)/(1+EXP(-1.7*M$2*($B3318-M$3)))&gt;RAND(),1,0)</f>
        <v>0</v>
      </c>
    </row>
    <row r="3319" spans="1:13">
      <c r="A3319">
        <v>3311</v>
      </c>
      <c r="B3319" s="1">
        <f t="shared" ca="1" si="199"/>
        <v>2.6143853835870647</v>
      </c>
      <c r="C3319">
        <v>1</v>
      </c>
      <c r="D3319">
        <f t="shared" ca="1" si="198"/>
        <v>1</v>
      </c>
      <c r="E3319">
        <f ca="1">IF(E$6+(1-E$6)/(1+EXP(-1.7*E$2*($B3319-E$3)))&gt;RAND(),1,0)</f>
        <v>0</v>
      </c>
      <c r="F3319">
        <f ca="1">IF(F$6+(1-F$6)/(1+EXP(-1.7*F$2*($B3319-F$3)))&gt;RAND(),1,0)</f>
        <v>1</v>
      </c>
      <c r="G3319">
        <f ca="1">IF(G$6+(1-G$6)/(1+EXP(-1.7*G$2*($B3319-G$3)))&gt;RAND(),1,0)</f>
        <v>1</v>
      </c>
      <c r="H3319">
        <f ca="1">IF(H$6+(1-H$6)/(1+EXP(-1.7*H$2*($B3319-H$3)))&gt;RAND(),1,0)</f>
        <v>1</v>
      </c>
      <c r="I3319">
        <f ca="1">IF(I$6+(1-I$6)/(1+EXP(-1.7*I$2*($B3319-I$3)))&gt;RAND(),1,0)</f>
        <v>0</v>
      </c>
      <c r="J3319">
        <f ca="1">IF(J$6+(1-J$6)/(1+EXP(-1.7*J$2*($B3319-J$3)))&gt;RAND(),1,0)</f>
        <v>1</v>
      </c>
      <c r="K3319">
        <f ca="1">IF(K$6+(1-K$6)/(1+EXP(-1.7*K$2*($B3319-K$3)))&gt;RAND(),1,0)</f>
        <v>1</v>
      </c>
      <c r="L3319">
        <f ca="1">IF(L$6+(1-L$6)/(1+EXP(-1.7*L$2*($B3319-L$3)))&gt;RAND(),1,0)</f>
        <v>1</v>
      </c>
      <c r="M3319">
        <f ca="1">IF(M$6+(1-M$6)/(1+EXP(-1.7*M$2*($B3319-M$3)))&gt;RAND(),1,0)</f>
        <v>1</v>
      </c>
    </row>
    <row r="3320" spans="1:13">
      <c r="A3320">
        <v>3312</v>
      </c>
      <c r="B3320" s="1">
        <f t="shared" ca="1" si="199"/>
        <v>5.0416440883967861E-3</v>
      </c>
      <c r="C3320">
        <v>1</v>
      </c>
      <c r="D3320">
        <f t="shared" ca="1" si="198"/>
        <v>0</v>
      </c>
      <c r="E3320">
        <f ca="1">IF(E$6+(1-E$6)/(1+EXP(-1.7*E$2*($B3320-E$3)))&gt;RAND(),1,0)</f>
        <v>0</v>
      </c>
      <c r="F3320">
        <f ca="1">IF(F$6+(1-F$6)/(1+EXP(-1.7*F$2*($B3320-F$3)))&gt;RAND(),1,0)</f>
        <v>0</v>
      </c>
      <c r="G3320">
        <f ca="1">IF(G$6+(1-G$6)/(1+EXP(-1.7*G$2*($B3320-G$3)))&gt;RAND(),1,0)</f>
        <v>0</v>
      </c>
      <c r="H3320">
        <f ca="1">IF(H$6+(1-H$6)/(1+EXP(-1.7*H$2*($B3320-H$3)))&gt;RAND(),1,0)</f>
        <v>1</v>
      </c>
      <c r="I3320">
        <f ca="1">IF(I$6+(1-I$6)/(1+EXP(-1.7*I$2*($B3320-I$3)))&gt;RAND(),1,0)</f>
        <v>1</v>
      </c>
      <c r="J3320">
        <f ca="1">IF(J$6+(1-J$6)/(1+EXP(-1.7*J$2*($B3320-J$3)))&gt;RAND(),1,0)</f>
        <v>1</v>
      </c>
      <c r="K3320">
        <f ca="1">IF(K$6+(1-K$6)/(1+EXP(-1.7*K$2*($B3320-K$3)))&gt;RAND(),1,0)</f>
        <v>1</v>
      </c>
      <c r="L3320">
        <f ca="1">IF(L$6+(1-L$6)/(1+EXP(-1.7*L$2*($B3320-L$3)))&gt;RAND(),1,0)</f>
        <v>0</v>
      </c>
      <c r="M3320">
        <f ca="1">IF(M$6+(1-M$6)/(1+EXP(-1.7*M$2*($B3320-M$3)))&gt;RAND(),1,0)</f>
        <v>1</v>
      </c>
    </row>
    <row r="3321" spans="1:13">
      <c r="A3321">
        <v>3313</v>
      </c>
      <c r="B3321" s="1">
        <f t="shared" ca="1" si="199"/>
        <v>2.1672038039121695</v>
      </c>
      <c r="C3321">
        <v>1</v>
      </c>
      <c r="D3321">
        <f t="shared" ca="1" si="198"/>
        <v>1</v>
      </c>
      <c r="E3321">
        <f ca="1">IF(E$6+(1-E$6)/(1+EXP(-1.7*E$2*($B3321-E$3)))&gt;RAND(),1,0)</f>
        <v>1</v>
      </c>
      <c r="F3321">
        <f ca="1">IF(F$6+(1-F$6)/(1+EXP(-1.7*F$2*($B3321-F$3)))&gt;RAND(),1,0)</f>
        <v>1</v>
      </c>
      <c r="G3321">
        <f ca="1">IF(G$6+(1-G$6)/(1+EXP(-1.7*G$2*($B3321-G$3)))&gt;RAND(),1,0)</f>
        <v>0</v>
      </c>
      <c r="H3321">
        <f ca="1">IF(H$6+(1-H$6)/(1+EXP(-1.7*H$2*($B3321-H$3)))&gt;RAND(),1,0)</f>
        <v>1</v>
      </c>
      <c r="I3321">
        <f ca="1">IF(I$6+(1-I$6)/(1+EXP(-1.7*I$2*($B3321-I$3)))&gt;RAND(),1,0)</f>
        <v>1</v>
      </c>
      <c r="J3321">
        <f ca="1">IF(J$6+(1-J$6)/(1+EXP(-1.7*J$2*($B3321-J$3)))&gt;RAND(),1,0)</f>
        <v>1</v>
      </c>
      <c r="K3321">
        <f ca="1">IF(K$6+(1-K$6)/(1+EXP(-1.7*K$2*($B3321-K$3)))&gt;RAND(),1,0)</f>
        <v>1</v>
      </c>
      <c r="L3321">
        <f ca="1">IF(L$6+(1-L$6)/(1+EXP(-1.7*L$2*($B3321-L$3)))&gt;RAND(),1,0)</f>
        <v>1</v>
      </c>
      <c r="M3321">
        <f ca="1">IF(M$6+(1-M$6)/(1+EXP(-1.7*M$2*($B3321-M$3)))&gt;RAND(),1,0)</f>
        <v>1</v>
      </c>
    </row>
    <row r="3322" spans="1:13">
      <c r="A3322">
        <v>3314</v>
      </c>
      <c r="B3322" s="1">
        <f t="shared" ca="1" si="199"/>
        <v>0.38128605936307181</v>
      </c>
      <c r="C3322">
        <v>1</v>
      </c>
      <c r="D3322">
        <f t="shared" ca="1" si="198"/>
        <v>0</v>
      </c>
      <c r="E3322">
        <f ca="1">IF(E$6+(1-E$6)/(1+EXP(-1.7*E$2*($B3322-E$3)))&gt;RAND(),1,0)</f>
        <v>0</v>
      </c>
      <c r="F3322">
        <f ca="1">IF(F$6+(1-F$6)/(1+EXP(-1.7*F$2*($B3322-F$3)))&gt;RAND(),1,0)</f>
        <v>1</v>
      </c>
      <c r="G3322">
        <f ca="1">IF(G$6+(1-G$6)/(1+EXP(-1.7*G$2*($B3322-G$3)))&gt;RAND(),1,0)</f>
        <v>0</v>
      </c>
      <c r="H3322">
        <f ca="1">IF(H$6+(1-H$6)/(1+EXP(-1.7*H$2*($B3322-H$3)))&gt;RAND(),1,0)</f>
        <v>0</v>
      </c>
      <c r="I3322">
        <f ca="1">IF(I$6+(1-I$6)/(1+EXP(-1.7*I$2*($B3322-I$3)))&gt;RAND(),1,0)</f>
        <v>0</v>
      </c>
      <c r="J3322">
        <f ca="1">IF(J$6+(1-J$6)/(1+EXP(-1.7*J$2*($B3322-J$3)))&gt;RAND(),1,0)</f>
        <v>0</v>
      </c>
      <c r="K3322">
        <f ca="1">IF(K$6+(1-K$6)/(1+EXP(-1.7*K$2*($B3322-K$3)))&gt;RAND(),1,0)</f>
        <v>1</v>
      </c>
      <c r="L3322">
        <f ca="1">IF(L$6+(1-L$6)/(1+EXP(-1.7*L$2*($B3322-L$3)))&gt;RAND(),1,0)</f>
        <v>0</v>
      </c>
      <c r="M3322">
        <f ca="1">IF(M$6+(1-M$6)/(1+EXP(-1.7*M$2*($B3322-M$3)))&gt;RAND(),1,0)</f>
        <v>1</v>
      </c>
    </row>
    <row r="3323" spans="1:13">
      <c r="A3323">
        <v>3315</v>
      </c>
      <c r="B3323" s="1">
        <f t="shared" ca="1" si="199"/>
        <v>-0.7521367840387021</v>
      </c>
      <c r="C3323">
        <v>1</v>
      </c>
      <c r="D3323">
        <f t="shared" ca="1" si="198"/>
        <v>1</v>
      </c>
      <c r="E3323">
        <f ca="1">IF(E$6+(1-E$6)/(1+EXP(-1.7*E$2*($B3323-E$3)))&gt;RAND(),1,0)</f>
        <v>0</v>
      </c>
      <c r="F3323">
        <f ca="1">IF(F$6+(1-F$6)/(1+EXP(-1.7*F$2*($B3323-F$3)))&gt;RAND(),1,0)</f>
        <v>0</v>
      </c>
      <c r="G3323">
        <f ca="1">IF(G$6+(1-G$6)/(1+EXP(-1.7*G$2*($B3323-G$3)))&gt;RAND(),1,0)</f>
        <v>0</v>
      </c>
      <c r="H3323">
        <f ca="1">IF(H$6+(1-H$6)/(1+EXP(-1.7*H$2*($B3323-H$3)))&gt;RAND(),1,0)</f>
        <v>0</v>
      </c>
      <c r="I3323">
        <f ca="1">IF(I$6+(1-I$6)/(1+EXP(-1.7*I$2*($B3323-I$3)))&gt;RAND(),1,0)</f>
        <v>0</v>
      </c>
      <c r="J3323">
        <f ca="1">IF(J$6+(1-J$6)/(1+EXP(-1.7*J$2*($B3323-J$3)))&gt;RAND(),1,0)</f>
        <v>0</v>
      </c>
      <c r="K3323">
        <f ca="1">IF(K$6+(1-K$6)/(1+EXP(-1.7*K$2*($B3323-K$3)))&gt;RAND(),1,0)</f>
        <v>1</v>
      </c>
      <c r="L3323">
        <f ca="1">IF(L$6+(1-L$6)/(1+EXP(-1.7*L$2*($B3323-L$3)))&gt;RAND(),1,0)</f>
        <v>0</v>
      </c>
      <c r="M3323">
        <f ca="1">IF(M$6+(1-M$6)/(1+EXP(-1.7*M$2*($B3323-M$3)))&gt;RAND(),1,0)</f>
        <v>1</v>
      </c>
    </row>
    <row r="3324" spans="1:13">
      <c r="A3324">
        <v>3316</v>
      </c>
      <c r="B3324" s="1">
        <f t="shared" ca="1" si="199"/>
        <v>-0.90374988439764503</v>
      </c>
      <c r="C3324">
        <v>1</v>
      </c>
      <c r="D3324">
        <f t="shared" ca="1" si="198"/>
        <v>0</v>
      </c>
      <c r="E3324">
        <f ca="1">IF(E$6+(1-E$6)/(1+EXP(-1.7*E$2*($B3324-E$3)))&gt;RAND(),1,0)</f>
        <v>0</v>
      </c>
      <c r="F3324">
        <f ca="1">IF(F$6+(1-F$6)/(1+EXP(-1.7*F$2*($B3324-F$3)))&gt;RAND(),1,0)</f>
        <v>0</v>
      </c>
      <c r="G3324">
        <f ca="1">IF(G$6+(1-G$6)/(1+EXP(-1.7*G$2*($B3324-G$3)))&gt;RAND(),1,0)</f>
        <v>0</v>
      </c>
      <c r="H3324">
        <f ca="1">IF(H$6+(1-H$6)/(1+EXP(-1.7*H$2*($B3324-H$3)))&gt;RAND(),1,0)</f>
        <v>0</v>
      </c>
      <c r="I3324">
        <f ca="1">IF(I$6+(1-I$6)/(1+EXP(-1.7*I$2*($B3324-I$3)))&gt;RAND(),1,0)</f>
        <v>0</v>
      </c>
      <c r="J3324">
        <f ca="1">IF(J$6+(1-J$6)/(1+EXP(-1.7*J$2*($B3324-J$3)))&gt;RAND(),1,0)</f>
        <v>0</v>
      </c>
      <c r="K3324">
        <f ca="1">IF(K$6+(1-K$6)/(1+EXP(-1.7*K$2*($B3324-K$3)))&gt;RAND(),1,0)</f>
        <v>1</v>
      </c>
      <c r="L3324">
        <f ca="1">IF(L$6+(1-L$6)/(1+EXP(-1.7*L$2*($B3324-L$3)))&gt;RAND(),1,0)</f>
        <v>0</v>
      </c>
      <c r="M3324">
        <f ca="1">IF(M$6+(1-M$6)/(1+EXP(-1.7*M$2*($B3324-M$3)))&gt;RAND(),1,0)</f>
        <v>1</v>
      </c>
    </row>
    <row r="3325" spans="1:13">
      <c r="A3325">
        <v>3317</v>
      </c>
      <c r="B3325" s="1">
        <f t="shared" ca="1" si="199"/>
        <v>6.053526577452259E-2</v>
      </c>
      <c r="C3325">
        <v>1</v>
      </c>
      <c r="D3325">
        <f t="shared" ca="1" si="198"/>
        <v>0</v>
      </c>
      <c r="E3325">
        <f ca="1">IF(E$6+(1-E$6)/(1+EXP(-1.7*E$2*($B3325-E$3)))&gt;RAND(),1,0)</f>
        <v>0</v>
      </c>
      <c r="F3325">
        <f ca="1">IF(F$6+(1-F$6)/(1+EXP(-1.7*F$2*($B3325-F$3)))&gt;RAND(),1,0)</f>
        <v>0</v>
      </c>
      <c r="G3325">
        <f ca="1">IF(G$6+(1-G$6)/(1+EXP(-1.7*G$2*($B3325-G$3)))&gt;RAND(),1,0)</f>
        <v>0</v>
      </c>
      <c r="H3325">
        <f ca="1">IF(H$6+(1-H$6)/(1+EXP(-1.7*H$2*($B3325-H$3)))&gt;RAND(),1,0)</f>
        <v>0</v>
      </c>
      <c r="I3325">
        <f ca="1">IF(I$6+(1-I$6)/(1+EXP(-1.7*I$2*($B3325-I$3)))&gt;RAND(),1,0)</f>
        <v>0</v>
      </c>
      <c r="J3325">
        <f ca="1">IF(J$6+(1-J$6)/(1+EXP(-1.7*J$2*($B3325-J$3)))&gt;RAND(),1,0)</f>
        <v>0</v>
      </c>
      <c r="K3325">
        <f ca="1">IF(K$6+(1-K$6)/(1+EXP(-1.7*K$2*($B3325-K$3)))&gt;RAND(),1,0)</f>
        <v>1</v>
      </c>
      <c r="L3325">
        <f ca="1">IF(L$6+(1-L$6)/(1+EXP(-1.7*L$2*($B3325-L$3)))&gt;RAND(),1,0)</f>
        <v>0</v>
      </c>
      <c r="M3325">
        <f ca="1">IF(M$6+(1-M$6)/(1+EXP(-1.7*M$2*($B3325-M$3)))&gt;RAND(),1,0)</f>
        <v>0</v>
      </c>
    </row>
    <row r="3326" spans="1:13">
      <c r="A3326">
        <v>3318</v>
      </c>
      <c r="B3326" s="1">
        <f t="shared" ca="1" si="199"/>
        <v>0.76491990280391087</v>
      </c>
      <c r="C3326">
        <v>1</v>
      </c>
      <c r="D3326">
        <f t="shared" ca="1" si="198"/>
        <v>1</v>
      </c>
      <c r="E3326">
        <f ca="1">IF(E$6+(1-E$6)/(1+EXP(-1.7*E$2*($B3326-E$3)))&gt;RAND(),1,0)</f>
        <v>0</v>
      </c>
      <c r="F3326">
        <f ca="1">IF(F$6+(1-F$6)/(1+EXP(-1.7*F$2*($B3326-F$3)))&gt;RAND(),1,0)</f>
        <v>0</v>
      </c>
      <c r="G3326">
        <f ca="1">IF(G$6+(1-G$6)/(1+EXP(-1.7*G$2*($B3326-G$3)))&gt;RAND(),1,0)</f>
        <v>0</v>
      </c>
      <c r="H3326">
        <f ca="1">IF(H$6+(1-H$6)/(1+EXP(-1.7*H$2*($B3326-H$3)))&gt;RAND(),1,0)</f>
        <v>1</v>
      </c>
      <c r="I3326">
        <f ca="1">IF(I$6+(1-I$6)/(1+EXP(-1.7*I$2*($B3326-I$3)))&gt;RAND(),1,0)</f>
        <v>1</v>
      </c>
      <c r="J3326">
        <f ca="1">IF(J$6+(1-J$6)/(1+EXP(-1.7*J$2*($B3326-J$3)))&gt;RAND(),1,0)</f>
        <v>0</v>
      </c>
      <c r="K3326">
        <f ca="1">IF(K$6+(1-K$6)/(1+EXP(-1.7*K$2*($B3326-K$3)))&gt;RAND(),1,0)</f>
        <v>1</v>
      </c>
      <c r="L3326">
        <f ca="1">IF(L$6+(1-L$6)/(1+EXP(-1.7*L$2*($B3326-L$3)))&gt;RAND(),1,0)</f>
        <v>1</v>
      </c>
      <c r="M3326">
        <f ca="1">IF(M$6+(1-M$6)/(1+EXP(-1.7*M$2*($B3326-M$3)))&gt;RAND(),1,0)</f>
        <v>1</v>
      </c>
    </row>
    <row r="3327" spans="1:13">
      <c r="A3327">
        <v>3319</v>
      </c>
      <c r="B3327" s="1">
        <f t="shared" ca="1" si="199"/>
        <v>1.8433255565198485</v>
      </c>
      <c r="C3327">
        <v>1</v>
      </c>
      <c r="D3327">
        <f t="shared" ca="1" si="198"/>
        <v>1</v>
      </c>
      <c r="E3327">
        <f ca="1">IF(E$6+(1-E$6)/(1+EXP(-1.7*E$2*($B3327-E$3)))&gt;RAND(),1,0)</f>
        <v>0</v>
      </c>
      <c r="F3327">
        <f ca="1">IF(F$6+(1-F$6)/(1+EXP(-1.7*F$2*($B3327-F$3)))&gt;RAND(),1,0)</f>
        <v>1</v>
      </c>
      <c r="G3327">
        <f ca="1">IF(G$6+(1-G$6)/(1+EXP(-1.7*G$2*($B3327-G$3)))&gt;RAND(),1,0)</f>
        <v>1</v>
      </c>
      <c r="H3327">
        <f ca="1">IF(H$6+(1-H$6)/(1+EXP(-1.7*H$2*($B3327-H$3)))&gt;RAND(),1,0)</f>
        <v>1</v>
      </c>
      <c r="I3327">
        <f ca="1">IF(I$6+(1-I$6)/(1+EXP(-1.7*I$2*($B3327-I$3)))&gt;RAND(),1,0)</f>
        <v>1</v>
      </c>
      <c r="J3327">
        <f ca="1">IF(J$6+(1-J$6)/(1+EXP(-1.7*J$2*($B3327-J$3)))&gt;RAND(),1,0)</f>
        <v>1</v>
      </c>
      <c r="K3327">
        <f ca="1">IF(K$6+(1-K$6)/(1+EXP(-1.7*K$2*($B3327-K$3)))&gt;RAND(),1,0)</f>
        <v>1</v>
      </c>
      <c r="L3327">
        <f ca="1">IF(L$6+(1-L$6)/(1+EXP(-1.7*L$2*($B3327-L$3)))&gt;RAND(),1,0)</f>
        <v>1</v>
      </c>
      <c r="M3327">
        <f ca="1">IF(M$6+(1-M$6)/(1+EXP(-1.7*M$2*($B3327-M$3)))&gt;RAND(),1,0)</f>
        <v>1</v>
      </c>
    </row>
    <row r="3328" spans="1:13">
      <c r="A3328">
        <v>3320</v>
      </c>
      <c r="B3328" s="1">
        <f t="shared" ca="1" si="199"/>
        <v>-1.1568427715394187</v>
      </c>
      <c r="C3328">
        <v>1</v>
      </c>
      <c r="D3328">
        <f t="shared" ca="1" si="198"/>
        <v>0</v>
      </c>
      <c r="E3328">
        <f ca="1">IF(E$6+(1-E$6)/(1+EXP(-1.7*E$2*($B3328-E$3)))&gt;RAND(),1,0)</f>
        <v>0</v>
      </c>
      <c r="F3328">
        <f ca="1">IF(F$6+(1-F$6)/(1+EXP(-1.7*F$2*($B3328-F$3)))&gt;RAND(),1,0)</f>
        <v>0</v>
      </c>
      <c r="G3328">
        <f ca="1">IF(G$6+(1-G$6)/(1+EXP(-1.7*G$2*($B3328-G$3)))&gt;RAND(),1,0)</f>
        <v>0</v>
      </c>
      <c r="H3328">
        <f ca="1">IF(H$6+(1-H$6)/(1+EXP(-1.7*H$2*($B3328-H$3)))&gt;RAND(),1,0)</f>
        <v>0</v>
      </c>
      <c r="I3328">
        <f ca="1">IF(I$6+(1-I$6)/(1+EXP(-1.7*I$2*($B3328-I$3)))&gt;RAND(),1,0)</f>
        <v>1</v>
      </c>
      <c r="J3328">
        <f ca="1">IF(J$6+(1-J$6)/(1+EXP(-1.7*J$2*($B3328-J$3)))&gt;RAND(),1,0)</f>
        <v>0</v>
      </c>
      <c r="K3328">
        <f ca="1">IF(K$6+(1-K$6)/(1+EXP(-1.7*K$2*($B3328-K$3)))&gt;RAND(),1,0)</f>
        <v>1</v>
      </c>
      <c r="L3328">
        <f ca="1">IF(L$6+(1-L$6)/(1+EXP(-1.7*L$2*($B3328-L$3)))&gt;RAND(),1,0)</f>
        <v>0</v>
      </c>
      <c r="M3328">
        <f ca="1">IF(M$6+(1-M$6)/(1+EXP(-1.7*M$2*($B3328-M$3)))&gt;RAND(),1,0)</f>
        <v>0</v>
      </c>
    </row>
    <row r="3329" spans="1:13">
      <c r="A3329">
        <v>3321</v>
      </c>
      <c r="B3329" s="1">
        <f t="shared" ca="1" si="199"/>
        <v>-7.2052795534666203E-2</v>
      </c>
      <c r="C3329">
        <v>1</v>
      </c>
      <c r="D3329">
        <f t="shared" ca="1" si="198"/>
        <v>1</v>
      </c>
      <c r="E3329">
        <f ca="1">IF(E$6+(1-E$6)/(1+EXP(-1.7*E$2*($B3329-E$3)))&gt;RAND(),1,0)</f>
        <v>0</v>
      </c>
      <c r="F3329">
        <f ca="1">IF(F$6+(1-F$6)/(1+EXP(-1.7*F$2*($B3329-F$3)))&gt;RAND(),1,0)</f>
        <v>1</v>
      </c>
      <c r="G3329">
        <f ca="1">IF(G$6+(1-G$6)/(1+EXP(-1.7*G$2*($B3329-G$3)))&gt;RAND(),1,0)</f>
        <v>0</v>
      </c>
      <c r="H3329">
        <f ca="1">IF(H$6+(1-H$6)/(1+EXP(-1.7*H$2*($B3329-H$3)))&gt;RAND(),1,0)</f>
        <v>0</v>
      </c>
      <c r="I3329">
        <f ca="1">IF(I$6+(1-I$6)/(1+EXP(-1.7*I$2*($B3329-I$3)))&gt;RAND(),1,0)</f>
        <v>1</v>
      </c>
      <c r="J3329">
        <f ca="1">IF(J$6+(1-J$6)/(1+EXP(-1.7*J$2*($B3329-J$3)))&gt;RAND(),1,0)</f>
        <v>0</v>
      </c>
      <c r="K3329">
        <f ca="1">IF(K$6+(1-K$6)/(1+EXP(-1.7*K$2*($B3329-K$3)))&gt;RAND(),1,0)</f>
        <v>1</v>
      </c>
      <c r="L3329">
        <f ca="1">IF(L$6+(1-L$6)/(1+EXP(-1.7*L$2*($B3329-L$3)))&gt;RAND(),1,0)</f>
        <v>0</v>
      </c>
      <c r="M3329">
        <f ca="1">IF(M$6+(1-M$6)/(1+EXP(-1.7*M$2*($B3329-M$3)))&gt;RAND(),1,0)</f>
        <v>1</v>
      </c>
    </row>
    <row r="3330" spans="1:13">
      <c r="A3330">
        <v>3322</v>
      </c>
      <c r="B3330" s="1">
        <f t="shared" ca="1" si="199"/>
        <v>5.6169996051922993E-2</v>
      </c>
      <c r="C3330">
        <v>1</v>
      </c>
      <c r="D3330">
        <f t="shared" ca="1" si="198"/>
        <v>0</v>
      </c>
      <c r="E3330">
        <f ca="1">IF(E$6+(1-E$6)/(1+EXP(-1.7*E$2*($B3330-E$3)))&gt;RAND(),1,0)</f>
        <v>0</v>
      </c>
      <c r="F3330">
        <f ca="1">IF(F$6+(1-F$6)/(1+EXP(-1.7*F$2*($B3330-F$3)))&gt;RAND(),1,0)</f>
        <v>0</v>
      </c>
      <c r="G3330">
        <f ca="1">IF(G$6+(1-G$6)/(1+EXP(-1.7*G$2*($B3330-G$3)))&gt;RAND(),1,0)</f>
        <v>0</v>
      </c>
      <c r="H3330">
        <f ca="1">IF(H$6+(1-H$6)/(1+EXP(-1.7*H$2*($B3330-H$3)))&gt;RAND(),1,0)</f>
        <v>0</v>
      </c>
      <c r="I3330">
        <f ca="1">IF(I$6+(1-I$6)/(1+EXP(-1.7*I$2*($B3330-I$3)))&gt;RAND(),1,0)</f>
        <v>0</v>
      </c>
      <c r="J3330">
        <f ca="1">IF(J$6+(1-J$6)/(1+EXP(-1.7*J$2*($B3330-J$3)))&gt;RAND(),1,0)</f>
        <v>0</v>
      </c>
      <c r="K3330">
        <f ca="1">IF(K$6+(1-K$6)/(1+EXP(-1.7*K$2*($B3330-K$3)))&gt;RAND(),1,0)</f>
        <v>1</v>
      </c>
      <c r="L3330">
        <f ca="1">IF(L$6+(1-L$6)/(1+EXP(-1.7*L$2*($B3330-L$3)))&gt;RAND(),1,0)</f>
        <v>0</v>
      </c>
      <c r="M3330">
        <f ca="1">IF(M$6+(1-M$6)/(1+EXP(-1.7*M$2*($B3330-M$3)))&gt;RAND(),1,0)</f>
        <v>1</v>
      </c>
    </row>
    <row r="3331" spans="1:13">
      <c r="A3331">
        <v>3323</v>
      </c>
      <c r="B3331" s="1">
        <f t="shared" ca="1" si="199"/>
        <v>0.13890168914868917</v>
      </c>
      <c r="C3331">
        <v>1</v>
      </c>
      <c r="D3331">
        <f t="shared" ref="D3331:D3394" ca="1" si="200">IF(D$6+(1-D$6)/(1+EXP(-1.7*D$2*($B3331-D$3)))&gt;RAND(),1,0)</f>
        <v>1</v>
      </c>
      <c r="E3331">
        <f ca="1">IF(E$6+(1-E$6)/(1+EXP(-1.7*E$2*($B3331-E$3)))&gt;RAND(),1,0)</f>
        <v>0</v>
      </c>
      <c r="F3331">
        <f ca="1">IF(F$6+(1-F$6)/(1+EXP(-1.7*F$2*($B3331-F$3)))&gt;RAND(),1,0)</f>
        <v>1</v>
      </c>
      <c r="G3331">
        <f ca="1">IF(G$6+(1-G$6)/(1+EXP(-1.7*G$2*($B3331-G$3)))&gt;RAND(),1,0)</f>
        <v>0</v>
      </c>
      <c r="H3331">
        <f ca="1">IF(H$6+(1-H$6)/(1+EXP(-1.7*H$2*($B3331-H$3)))&gt;RAND(),1,0)</f>
        <v>0</v>
      </c>
      <c r="I3331">
        <f ca="1">IF(I$6+(1-I$6)/(1+EXP(-1.7*I$2*($B3331-I$3)))&gt;RAND(),1,0)</f>
        <v>0</v>
      </c>
      <c r="J3331">
        <f ca="1">IF(J$6+(1-J$6)/(1+EXP(-1.7*J$2*($B3331-J$3)))&gt;RAND(),1,0)</f>
        <v>1</v>
      </c>
      <c r="K3331">
        <f ca="1">IF(K$6+(1-K$6)/(1+EXP(-1.7*K$2*($B3331-K$3)))&gt;RAND(),1,0)</f>
        <v>1</v>
      </c>
      <c r="L3331">
        <f ca="1">IF(L$6+(1-L$6)/(1+EXP(-1.7*L$2*($B3331-L$3)))&gt;RAND(),1,0)</f>
        <v>0</v>
      </c>
      <c r="M3331">
        <f ca="1">IF(M$6+(1-M$6)/(1+EXP(-1.7*M$2*($B3331-M$3)))&gt;RAND(),1,0)</f>
        <v>1</v>
      </c>
    </row>
    <row r="3332" spans="1:13">
      <c r="A3332">
        <v>3324</v>
      </c>
      <c r="B3332" s="1">
        <f t="shared" ca="1" si="199"/>
        <v>0.21225043961814827</v>
      </c>
      <c r="C3332">
        <v>1</v>
      </c>
      <c r="D3332">
        <f t="shared" ca="1" si="200"/>
        <v>0</v>
      </c>
      <c r="E3332">
        <f ca="1">IF(E$6+(1-E$6)/(1+EXP(-1.7*E$2*($B3332-E$3)))&gt;RAND(),1,0)</f>
        <v>0</v>
      </c>
      <c r="F3332">
        <f ca="1">IF(F$6+(1-F$6)/(1+EXP(-1.7*F$2*($B3332-F$3)))&gt;RAND(),1,0)</f>
        <v>1</v>
      </c>
      <c r="G3332">
        <f ca="1">IF(G$6+(1-G$6)/(1+EXP(-1.7*G$2*($B3332-G$3)))&gt;RAND(),1,0)</f>
        <v>0</v>
      </c>
      <c r="H3332">
        <f ca="1">IF(H$6+(1-H$6)/(1+EXP(-1.7*H$2*($B3332-H$3)))&gt;RAND(),1,0)</f>
        <v>0</v>
      </c>
      <c r="I3332">
        <f ca="1">IF(I$6+(1-I$6)/(1+EXP(-1.7*I$2*($B3332-I$3)))&gt;RAND(),1,0)</f>
        <v>0</v>
      </c>
      <c r="J3332">
        <f ca="1">IF(J$6+(1-J$6)/(1+EXP(-1.7*J$2*($B3332-J$3)))&gt;RAND(),1,0)</f>
        <v>0</v>
      </c>
      <c r="K3332">
        <f ca="1">IF(K$6+(1-K$6)/(1+EXP(-1.7*K$2*($B3332-K$3)))&gt;RAND(),1,0)</f>
        <v>1</v>
      </c>
      <c r="L3332">
        <f ca="1">IF(L$6+(1-L$6)/(1+EXP(-1.7*L$2*($B3332-L$3)))&gt;RAND(),1,0)</f>
        <v>0</v>
      </c>
      <c r="M3332">
        <f ca="1">IF(M$6+(1-M$6)/(1+EXP(-1.7*M$2*($B3332-M$3)))&gt;RAND(),1,0)</f>
        <v>1</v>
      </c>
    </row>
    <row r="3333" spans="1:13">
      <c r="A3333">
        <v>3325</v>
      </c>
      <c r="B3333" s="1">
        <f t="shared" ca="1" si="199"/>
        <v>-1.0770150939974803</v>
      </c>
      <c r="C3333">
        <v>1</v>
      </c>
      <c r="D3333">
        <f t="shared" ca="1" si="200"/>
        <v>0</v>
      </c>
      <c r="E3333">
        <f ca="1">IF(E$6+(1-E$6)/(1+EXP(-1.7*E$2*($B3333-E$3)))&gt;RAND(),1,0)</f>
        <v>0</v>
      </c>
      <c r="F3333">
        <f ca="1">IF(F$6+(1-F$6)/(1+EXP(-1.7*F$2*($B3333-F$3)))&gt;RAND(),1,0)</f>
        <v>0</v>
      </c>
      <c r="G3333">
        <f ca="1">IF(G$6+(1-G$6)/(1+EXP(-1.7*G$2*($B3333-G$3)))&gt;RAND(),1,0)</f>
        <v>0</v>
      </c>
      <c r="H3333">
        <f ca="1">IF(H$6+(1-H$6)/(1+EXP(-1.7*H$2*($B3333-H$3)))&gt;RAND(),1,0)</f>
        <v>0</v>
      </c>
      <c r="I3333">
        <f ca="1">IF(I$6+(1-I$6)/(1+EXP(-1.7*I$2*($B3333-I$3)))&gt;RAND(),1,0)</f>
        <v>0</v>
      </c>
      <c r="J3333">
        <f ca="1">IF(J$6+(1-J$6)/(1+EXP(-1.7*J$2*($B3333-J$3)))&gt;RAND(),1,0)</f>
        <v>0</v>
      </c>
      <c r="K3333">
        <f ca="1">IF(K$6+(1-K$6)/(1+EXP(-1.7*K$2*($B3333-K$3)))&gt;RAND(),1,0)</f>
        <v>1</v>
      </c>
      <c r="L3333">
        <f ca="1">IF(L$6+(1-L$6)/(1+EXP(-1.7*L$2*($B3333-L$3)))&gt;RAND(),1,0)</f>
        <v>0</v>
      </c>
      <c r="M3333">
        <f ca="1">IF(M$6+(1-M$6)/(1+EXP(-1.7*M$2*($B3333-M$3)))&gt;RAND(),1,0)</f>
        <v>0</v>
      </c>
    </row>
    <row r="3334" spans="1:13">
      <c r="A3334">
        <v>3326</v>
      </c>
      <c r="B3334" s="1">
        <f t="shared" ca="1" si="199"/>
        <v>0.41061875468853115</v>
      </c>
      <c r="C3334">
        <v>1</v>
      </c>
      <c r="D3334">
        <f t="shared" ca="1" si="200"/>
        <v>0</v>
      </c>
      <c r="E3334">
        <f ca="1">IF(E$6+(1-E$6)/(1+EXP(-1.7*E$2*($B3334-E$3)))&gt;RAND(),1,0)</f>
        <v>0</v>
      </c>
      <c r="F3334">
        <f ca="1">IF(F$6+(1-F$6)/(1+EXP(-1.7*F$2*($B3334-F$3)))&gt;RAND(),1,0)</f>
        <v>1</v>
      </c>
      <c r="G3334">
        <f ca="1">IF(G$6+(1-G$6)/(1+EXP(-1.7*G$2*($B3334-G$3)))&gt;RAND(),1,0)</f>
        <v>0</v>
      </c>
      <c r="H3334">
        <f ca="1">IF(H$6+(1-H$6)/(1+EXP(-1.7*H$2*($B3334-H$3)))&gt;RAND(),1,0)</f>
        <v>0</v>
      </c>
      <c r="I3334">
        <f ca="1">IF(I$6+(1-I$6)/(1+EXP(-1.7*I$2*($B3334-I$3)))&gt;RAND(),1,0)</f>
        <v>1</v>
      </c>
      <c r="J3334">
        <f ca="1">IF(J$6+(1-J$6)/(1+EXP(-1.7*J$2*($B3334-J$3)))&gt;RAND(),1,0)</f>
        <v>1</v>
      </c>
      <c r="K3334">
        <f ca="1">IF(K$6+(1-K$6)/(1+EXP(-1.7*K$2*($B3334-K$3)))&gt;RAND(),1,0)</f>
        <v>1</v>
      </c>
      <c r="L3334">
        <f ca="1">IF(L$6+(1-L$6)/(1+EXP(-1.7*L$2*($B3334-L$3)))&gt;RAND(),1,0)</f>
        <v>0</v>
      </c>
      <c r="M3334">
        <f ca="1">IF(M$6+(1-M$6)/(1+EXP(-1.7*M$2*($B3334-M$3)))&gt;RAND(),1,0)</f>
        <v>1</v>
      </c>
    </row>
    <row r="3335" spans="1:13">
      <c r="A3335">
        <v>3327</v>
      </c>
      <c r="B3335" s="1">
        <f t="shared" ca="1" si="199"/>
        <v>-3.8712905679000834E-2</v>
      </c>
      <c r="C3335">
        <v>1</v>
      </c>
      <c r="D3335">
        <f t="shared" ca="1" si="200"/>
        <v>0</v>
      </c>
      <c r="E3335">
        <f ca="1">IF(E$6+(1-E$6)/(1+EXP(-1.7*E$2*($B3335-E$3)))&gt;RAND(),1,0)</f>
        <v>0</v>
      </c>
      <c r="F3335">
        <f ca="1">IF(F$6+(1-F$6)/(1+EXP(-1.7*F$2*($B3335-F$3)))&gt;RAND(),1,0)</f>
        <v>0</v>
      </c>
      <c r="G3335">
        <f ca="1">IF(G$6+(1-G$6)/(1+EXP(-1.7*G$2*($B3335-G$3)))&gt;RAND(),1,0)</f>
        <v>0</v>
      </c>
      <c r="H3335">
        <f ca="1">IF(H$6+(1-H$6)/(1+EXP(-1.7*H$2*($B3335-H$3)))&gt;RAND(),1,0)</f>
        <v>0</v>
      </c>
      <c r="I3335">
        <f ca="1">IF(I$6+(1-I$6)/(1+EXP(-1.7*I$2*($B3335-I$3)))&gt;RAND(),1,0)</f>
        <v>1</v>
      </c>
      <c r="J3335">
        <f ca="1">IF(J$6+(1-J$6)/(1+EXP(-1.7*J$2*($B3335-J$3)))&gt;RAND(),1,0)</f>
        <v>0</v>
      </c>
      <c r="K3335">
        <f ca="1">IF(K$6+(1-K$6)/(1+EXP(-1.7*K$2*($B3335-K$3)))&gt;RAND(),1,0)</f>
        <v>1</v>
      </c>
      <c r="L3335">
        <f ca="1">IF(L$6+(1-L$6)/(1+EXP(-1.7*L$2*($B3335-L$3)))&gt;RAND(),1,0)</f>
        <v>0</v>
      </c>
      <c r="M3335">
        <f ca="1">IF(M$6+(1-M$6)/(1+EXP(-1.7*M$2*($B3335-M$3)))&gt;RAND(),1,0)</f>
        <v>1</v>
      </c>
    </row>
    <row r="3336" spans="1:13">
      <c r="A3336">
        <v>3328</v>
      </c>
      <c r="B3336" s="1">
        <f t="shared" ca="1" si="199"/>
        <v>-0.82516374906283163</v>
      </c>
      <c r="C3336">
        <v>1</v>
      </c>
      <c r="D3336">
        <f t="shared" ca="1" si="200"/>
        <v>1</v>
      </c>
      <c r="E3336">
        <f ca="1">IF(E$6+(1-E$6)/(1+EXP(-1.7*E$2*($B3336-E$3)))&gt;RAND(),1,0)</f>
        <v>0</v>
      </c>
      <c r="F3336">
        <f ca="1">IF(F$6+(1-F$6)/(1+EXP(-1.7*F$2*($B3336-F$3)))&gt;RAND(),1,0)</f>
        <v>0</v>
      </c>
      <c r="G3336">
        <f ca="1">IF(G$6+(1-G$6)/(1+EXP(-1.7*G$2*($B3336-G$3)))&gt;RAND(),1,0)</f>
        <v>0</v>
      </c>
      <c r="H3336">
        <f ca="1">IF(H$6+(1-H$6)/(1+EXP(-1.7*H$2*($B3336-H$3)))&gt;RAND(),1,0)</f>
        <v>0</v>
      </c>
      <c r="I3336">
        <f ca="1">IF(I$6+(1-I$6)/(1+EXP(-1.7*I$2*($B3336-I$3)))&gt;RAND(),1,0)</f>
        <v>1</v>
      </c>
      <c r="J3336">
        <f ca="1">IF(J$6+(1-J$6)/(1+EXP(-1.7*J$2*($B3336-J$3)))&gt;RAND(),1,0)</f>
        <v>0</v>
      </c>
      <c r="K3336">
        <f ca="1">IF(K$6+(1-K$6)/(1+EXP(-1.7*K$2*($B3336-K$3)))&gt;RAND(),1,0)</f>
        <v>1</v>
      </c>
      <c r="L3336">
        <f ca="1">IF(L$6+(1-L$6)/(1+EXP(-1.7*L$2*($B3336-L$3)))&gt;RAND(),1,0)</f>
        <v>0</v>
      </c>
      <c r="M3336">
        <f ca="1">IF(M$6+(1-M$6)/(1+EXP(-1.7*M$2*($B3336-M$3)))&gt;RAND(),1,0)</f>
        <v>0</v>
      </c>
    </row>
    <row r="3337" spans="1:13">
      <c r="A3337">
        <v>3329</v>
      </c>
      <c r="B3337" s="1">
        <f t="shared" ca="1" si="199"/>
        <v>-1.8858409244937451</v>
      </c>
      <c r="C3337">
        <v>1</v>
      </c>
      <c r="D3337">
        <f t="shared" ca="1" si="200"/>
        <v>0</v>
      </c>
      <c r="E3337">
        <f ca="1">IF(E$6+(1-E$6)/(1+EXP(-1.7*E$2*($B3337-E$3)))&gt;RAND(),1,0)</f>
        <v>0</v>
      </c>
      <c r="F3337">
        <f ca="1">IF(F$6+(1-F$6)/(1+EXP(-1.7*F$2*($B3337-F$3)))&gt;RAND(),1,0)</f>
        <v>0</v>
      </c>
      <c r="G3337">
        <f ca="1">IF(G$6+(1-G$6)/(1+EXP(-1.7*G$2*($B3337-G$3)))&gt;RAND(),1,0)</f>
        <v>0</v>
      </c>
      <c r="H3337">
        <f ca="1">IF(H$6+(1-H$6)/(1+EXP(-1.7*H$2*($B3337-H$3)))&gt;RAND(),1,0)</f>
        <v>0</v>
      </c>
      <c r="I3337">
        <f ca="1">IF(I$6+(1-I$6)/(1+EXP(-1.7*I$2*($B3337-I$3)))&gt;RAND(),1,0)</f>
        <v>0</v>
      </c>
      <c r="J3337">
        <f ca="1">IF(J$6+(1-J$6)/(1+EXP(-1.7*J$2*($B3337-J$3)))&gt;RAND(),1,0)</f>
        <v>0</v>
      </c>
      <c r="K3337">
        <f ca="1">IF(K$6+(1-K$6)/(1+EXP(-1.7*K$2*($B3337-K$3)))&gt;RAND(),1,0)</f>
        <v>1</v>
      </c>
      <c r="L3337">
        <f ca="1">IF(L$6+(1-L$6)/(1+EXP(-1.7*L$2*($B3337-L$3)))&gt;RAND(),1,0)</f>
        <v>0</v>
      </c>
      <c r="M3337">
        <f ca="1">IF(M$6+(1-M$6)/(1+EXP(-1.7*M$2*($B3337-M$3)))&gt;RAND(),1,0)</f>
        <v>0</v>
      </c>
    </row>
    <row r="3338" spans="1:13">
      <c r="A3338">
        <v>3330</v>
      </c>
      <c r="B3338" s="1">
        <f t="shared" ref="B3338:B3401" ca="1" si="201">NORMSINV(RAND())</f>
        <v>-1.0951192306978568</v>
      </c>
      <c r="C3338">
        <v>1</v>
      </c>
      <c r="D3338">
        <f t="shared" ca="1" si="200"/>
        <v>1</v>
      </c>
      <c r="E3338">
        <f ca="1">IF(E$6+(1-E$6)/(1+EXP(-1.7*E$2*($B3338-E$3)))&gt;RAND(),1,0)</f>
        <v>0</v>
      </c>
      <c r="F3338">
        <f ca="1">IF(F$6+(1-F$6)/(1+EXP(-1.7*F$2*($B3338-F$3)))&gt;RAND(),1,0)</f>
        <v>0</v>
      </c>
      <c r="G3338">
        <f ca="1">IF(G$6+(1-G$6)/(1+EXP(-1.7*G$2*($B3338-G$3)))&gt;RAND(),1,0)</f>
        <v>0</v>
      </c>
      <c r="H3338">
        <f ca="1">IF(H$6+(1-H$6)/(1+EXP(-1.7*H$2*($B3338-H$3)))&gt;RAND(),1,0)</f>
        <v>0</v>
      </c>
      <c r="I3338">
        <f ca="1">IF(I$6+(1-I$6)/(1+EXP(-1.7*I$2*($B3338-I$3)))&gt;RAND(),1,0)</f>
        <v>0</v>
      </c>
      <c r="J3338">
        <f ca="1">IF(J$6+(1-J$6)/(1+EXP(-1.7*J$2*($B3338-J$3)))&gt;RAND(),1,0)</f>
        <v>0</v>
      </c>
      <c r="K3338">
        <f ca="1">IF(K$6+(1-K$6)/(1+EXP(-1.7*K$2*($B3338-K$3)))&gt;RAND(),1,0)</f>
        <v>1</v>
      </c>
      <c r="L3338">
        <f ca="1">IF(L$6+(1-L$6)/(1+EXP(-1.7*L$2*($B3338-L$3)))&gt;RAND(),1,0)</f>
        <v>0</v>
      </c>
      <c r="M3338">
        <f ca="1">IF(M$6+(1-M$6)/(1+EXP(-1.7*M$2*($B3338-M$3)))&gt;RAND(),1,0)</f>
        <v>0</v>
      </c>
    </row>
    <row r="3339" spans="1:13">
      <c r="A3339">
        <v>3331</v>
      </c>
      <c r="B3339" s="1">
        <f t="shared" ca="1" si="201"/>
        <v>-0.31854851508685955</v>
      </c>
      <c r="C3339">
        <v>1</v>
      </c>
      <c r="D3339">
        <f t="shared" ca="1" si="200"/>
        <v>0</v>
      </c>
      <c r="E3339">
        <f ca="1">IF(E$6+(1-E$6)/(1+EXP(-1.7*E$2*($B3339-E$3)))&gt;RAND(),1,0)</f>
        <v>0</v>
      </c>
      <c r="F3339">
        <f ca="1">IF(F$6+(1-F$6)/(1+EXP(-1.7*F$2*($B3339-F$3)))&gt;RAND(),1,0)</f>
        <v>0</v>
      </c>
      <c r="G3339">
        <f ca="1">IF(G$6+(1-G$6)/(1+EXP(-1.7*G$2*($B3339-G$3)))&gt;RAND(),1,0)</f>
        <v>0</v>
      </c>
      <c r="H3339">
        <f ca="1">IF(H$6+(1-H$6)/(1+EXP(-1.7*H$2*($B3339-H$3)))&gt;RAND(),1,0)</f>
        <v>0</v>
      </c>
      <c r="I3339">
        <f ca="1">IF(I$6+(1-I$6)/(1+EXP(-1.7*I$2*($B3339-I$3)))&gt;RAND(),1,0)</f>
        <v>0</v>
      </c>
      <c r="J3339">
        <f ca="1">IF(J$6+(1-J$6)/(1+EXP(-1.7*J$2*($B3339-J$3)))&gt;RAND(),1,0)</f>
        <v>0</v>
      </c>
      <c r="K3339">
        <f ca="1">IF(K$6+(1-K$6)/(1+EXP(-1.7*K$2*($B3339-K$3)))&gt;RAND(),1,0)</f>
        <v>1</v>
      </c>
      <c r="L3339">
        <f ca="1">IF(L$6+(1-L$6)/(1+EXP(-1.7*L$2*($B3339-L$3)))&gt;RAND(),1,0)</f>
        <v>0</v>
      </c>
      <c r="M3339">
        <f ca="1">IF(M$6+(1-M$6)/(1+EXP(-1.7*M$2*($B3339-M$3)))&gt;RAND(),1,0)</f>
        <v>1</v>
      </c>
    </row>
    <row r="3340" spans="1:13">
      <c r="A3340">
        <v>3332</v>
      </c>
      <c r="B3340" s="1">
        <f t="shared" ca="1" si="201"/>
        <v>9.5550427086047024E-2</v>
      </c>
      <c r="C3340">
        <v>1</v>
      </c>
      <c r="D3340">
        <f t="shared" ca="1" si="200"/>
        <v>1</v>
      </c>
      <c r="E3340">
        <f ca="1">IF(E$6+(1-E$6)/(1+EXP(-1.7*E$2*($B3340-E$3)))&gt;RAND(),1,0)</f>
        <v>0</v>
      </c>
      <c r="F3340">
        <f ca="1">IF(F$6+(1-F$6)/(1+EXP(-1.7*F$2*($B3340-F$3)))&gt;RAND(),1,0)</f>
        <v>1</v>
      </c>
      <c r="G3340">
        <f ca="1">IF(G$6+(1-G$6)/(1+EXP(-1.7*G$2*($B3340-G$3)))&gt;RAND(),1,0)</f>
        <v>0</v>
      </c>
      <c r="H3340">
        <f ca="1">IF(H$6+(1-H$6)/(1+EXP(-1.7*H$2*($B3340-H$3)))&gt;RAND(),1,0)</f>
        <v>1</v>
      </c>
      <c r="I3340">
        <f ca="1">IF(I$6+(1-I$6)/(1+EXP(-1.7*I$2*($B3340-I$3)))&gt;RAND(),1,0)</f>
        <v>0</v>
      </c>
      <c r="J3340">
        <f ca="1">IF(J$6+(1-J$6)/(1+EXP(-1.7*J$2*($B3340-J$3)))&gt;RAND(),1,0)</f>
        <v>1</v>
      </c>
      <c r="K3340">
        <f ca="1">IF(K$6+(1-K$6)/(1+EXP(-1.7*K$2*($B3340-K$3)))&gt;RAND(),1,0)</f>
        <v>1</v>
      </c>
      <c r="L3340">
        <f ca="1">IF(L$6+(1-L$6)/(1+EXP(-1.7*L$2*($B3340-L$3)))&gt;RAND(),1,0)</f>
        <v>0</v>
      </c>
      <c r="M3340">
        <f ca="1">IF(M$6+(1-M$6)/(1+EXP(-1.7*M$2*($B3340-M$3)))&gt;RAND(),1,0)</f>
        <v>1</v>
      </c>
    </row>
    <row r="3341" spans="1:13">
      <c r="A3341">
        <v>3333</v>
      </c>
      <c r="B3341" s="1">
        <f t="shared" ca="1" si="201"/>
        <v>0.20108795373741872</v>
      </c>
      <c r="C3341">
        <v>1</v>
      </c>
      <c r="D3341">
        <f t="shared" ca="1" si="200"/>
        <v>1</v>
      </c>
      <c r="E3341">
        <f ca="1">IF(E$6+(1-E$6)/(1+EXP(-1.7*E$2*($B3341-E$3)))&gt;RAND(),1,0)</f>
        <v>0</v>
      </c>
      <c r="F3341">
        <f ca="1">IF(F$6+(1-F$6)/(1+EXP(-1.7*F$2*($B3341-F$3)))&gt;RAND(),1,0)</f>
        <v>1</v>
      </c>
      <c r="G3341">
        <f ca="1">IF(G$6+(1-G$6)/(1+EXP(-1.7*G$2*($B3341-G$3)))&gt;RAND(),1,0)</f>
        <v>0</v>
      </c>
      <c r="H3341">
        <f ca="1">IF(H$6+(1-H$6)/(1+EXP(-1.7*H$2*($B3341-H$3)))&gt;RAND(),1,0)</f>
        <v>1</v>
      </c>
      <c r="I3341">
        <f ca="1">IF(I$6+(1-I$6)/(1+EXP(-1.7*I$2*($B3341-I$3)))&gt;RAND(),1,0)</f>
        <v>1</v>
      </c>
      <c r="J3341">
        <f ca="1">IF(J$6+(1-J$6)/(1+EXP(-1.7*J$2*($B3341-J$3)))&gt;RAND(),1,0)</f>
        <v>0</v>
      </c>
      <c r="K3341">
        <f ca="1">IF(K$6+(1-K$6)/(1+EXP(-1.7*K$2*($B3341-K$3)))&gt;RAND(),1,0)</f>
        <v>1</v>
      </c>
      <c r="L3341">
        <f ca="1">IF(L$6+(1-L$6)/(1+EXP(-1.7*L$2*($B3341-L$3)))&gt;RAND(),1,0)</f>
        <v>1</v>
      </c>
      <c r="M3341">
        <f ca="1">IF(M$6+(1-M$6)/(1+EXP(-1.7*M$2*($B3341-M$3)))&gt;RAND(),1,0)</f>
        <v>1</v>
      </c>
    </row>
    <row r="3342" spans="1:13">
      <c r="A3342">
        <v>3334</v>
      </c>
      <c r="B3342" s="1">
        <f t="shared" ca="1" si="201"/>
        <v>-0.66821420646644025</v>
      </c>
      <c r="C3342">
        <v>1</v>
      </c>
      <c r="D3342">
        <f t="shared" ca="1" si="200"/>
        <v>1</v>
      </c>
      <c r="E3342">
        <f ca="1">IF(E$6+(1-E$6)/(1+EXP(-1.7*E$2*($B3342-E$3)))&gt;RAND(),1,0)</f>
        <v>0</v>
      </c>
      <c r="F3342">
        <f ca="1">IF(F$6+(1-F$6)/(1+EXP(-1.7*F$2*($B3342-F$3)))&gt;RAND(),1,0)</f>
        <v>0</v>
      </c>
      <c r="G3342">
        <f ca="1">IF(G$6+(1-G$6)/(1+EXP(-1.7*G$2*($B3342-G$3)))&gt;RAND(),1,0)</f>
        <v>0</v>
      </c>
      <c r="H3342">
        <f ca="1">IF(H$6+(1-H$6)/(1+EXP(-1.7*H$2*($B3342-H$3)))&gt;RAND(),1,0)</f>
        <v>0</v>
      </c>
      <c r="I3342">
        <f ca="1">IF(I$6+(1-I$6)/(1+EXP(-1.7*I$2*($B3342-I$3)))&gt;RAND(),1,0)</f>
        <v>0</v>
      </c>
      <c r="J3342">
        <f ca="1">IF(J$6+(1-J$6)/(1+EXP(-1.7*J$2*($B3342-J$3)))&gt;RAND(),1,0)</f>
        <v>0</v>
      </c>
      <c r="K3342">
        <f ca="1">IF(K$6+(1-K$6)/(1+EXP(-1.7*K$2*($B3342-K$3)))&gt;RAND(),1,0)</f>
        <v>1</v>
      </c>
      <c r="L3342">
        <f ca="1">IF(L$6+(1-L$6)/(1+EXP(-1.7*L$2*($B3342-L$3)))&gt;RAND(),1,0)</f>
        <v>0</v>
      </c>
      <c r="M3342">
        <f ca="1">IF(M$6+(1-M$6)/(1+EXP(-1.7*M$2*($B3342-M$3)))&gt;RAND(),1,0)</f>
        <v>1</v>
      </c>
    </row>
    <row r="3343" spans="1:13">
      <c r="A3343">
        <v>3335</v>
      </c>
      <c r="B3343" s="1">
        <f t="shared" ca="1" si="201"/>
        <v>-0.30766211058188375</v>
      </c>
      <c r="C3343">
        <v>1</v>
      </c>
      <c r="D3343">
        <f t="shared" ca="1" si="200"/>
        <v>0</v>
      </c>
      <c r="E3343">
        <f ca="1">IF(E$6+(1-E$6)/(1+EXP(-1.7*E$2*($B3343-E$3)))&gt;RAND(),1,0)</f>
        <v>0</v>
      </c>
      <c r="F3343">
        <f ca="1">IF(F$6+(1-F$6)/(1+EXP(-1.7*F$2*($B3343-F$3)))&gt;RAND(),1,0)</f>
        <v>0</v>
      </c>
      <c r="G3343">
        <f ca="1">IF(G$6+(1-G$6)/(1+EXP(-1.7*G$2*($B3343-G$3)))&gt;RAND(),1,0)</f>
        <v>0</v>
      </c>
      <c r="H3343">
        <f ca="1">IF(H$6+(1-H$6)/(1+EXP(-1.7*H$2*($B3343-H$3)))&gt;RAND(),1,0)</f>
        <v>0</v>
      </c>
      <c r="I3343">
        <f ca="1">IF(I$6+(1-I$6)/(1+EXP(-1.7*I$2*($B3343-I$3)))&gt;RAND(),1,0)</f>
        <v>1</v>
      </c>
      <c r="J3343">
        <f ca="1">IF(J$6+(1-J$6)/(1+EXP(-1.7*J$2*($B3343-J$3)))&gt;RAND(),1,0)</f>
        <v>0</v>
      </c>
      <c r="K3343">
        <f ca="1">IF(K$6+(1-K$6)/(1+EXP(-1.7*K$2*($B3343-K$3)))&gt;RAND(),1,0)</f>
        <v>1</v>
      </c>
      <c r="L3343">
        <f ca="1">IF(L$6+(1-L$6)/(1+EXP(-1.7*L$2*($B3343-L$3)))&gt;RAND(),1,0)</f>
        <v>0</v>
      </c>
      <c r="M3343">
        <f ca="1">IF(M$6+(1-M$6)/(1+EXP(-1.7*M$2*($B3343-M$3)))&gt;RAND(),1,0)</f>
        <v>1</v>
      </c>
    </row>
    <row r="3344" spans="1:13">
      <c r="A3344">
        <v>3336</v>
      </c>
      <c r="B3344" s="1">
        <f t="shared" ca="1" si="201"/>
        <v>7.3774507404905182E-2</v>
      </c>
      <c r="C3344">
        <v>1</v>
      </c>
      <c r="D3344">
        <f t="shared" ca="1" si="200"/>
        <v>1</v>
      </c>
      <c r="E3344">
        <f ca="1">IF(E$6+(1-E$6)/(1+EXP(-1.7*E$2*($B3344-E$3)))&gt;RAND(),1,0)</f>
        <v>0</v>
      </c>
      <c r="F3344">
        <f ca="1">IF(F$6+(1-F$6)/(1+EXP(-1.7*F$2*($B3344-F$3)))&gt;RAND(),1,0)</f>
        <v>1</v>
      </c>
      <c r="G3344">
        <f ca="1">IF(G$6+(1-G$6)/(1+EXP(-1.7*G$2*($B3344-G$3)))&gt;RAND(),1,0)</f>
        <v>0</v>
      </c>
      <c r="H3344">
        <f ca="1">IF(H$6+(1-H$6)/(1+EXP(-1.7*H$2*($B3344-H$3)))&gt;RAND(),1,0)</f>
        <v>1</v>
      </c>
      <c r="I3344">
        <f ca="1">IF(I$6+(1-I$6)/(1+EXP(-1.7*I$2*($B3344-I$3)))&gt;RAND(),1,0)</f>
        <v>0</v>
      </c>
      <c r="J3344">
        <f ca="1">IF(J$6+(1-J$6)/(1+EXP(-1.7*J$2*($B3344-J$3)))&gt;RAND(),1,0)</f>
        <v>0</v>
      </c>
      <c r="K3344">
        <f ca="1">IF(K$6+(1-K$6)/(1+EXP(-1.7*K$2*($B3344-K$3)))&gt;RAND(),1,0)</f>
        <v>1</v>
      </c>
      <c r="L3344">
        <f ca="1">IF(L$6+(1-L$6)/(1+EXP(-1.7*L$2*($B3344-L$3)))&gt;RAND(),1,0)</f>
        <v>0</v>
      </c>
      <c r="M3344">
        <f ca="1">IF(M$6+(1-M$6)/(1+EXP(-1.7*M$2*($B3344-M$3)))&gt;RAND(),1,0)</f>
        <v>0</v>
      </c>
    </row>
    <row r="3345" spans="1:13">
      <c r="A3345">
        <v>3337</v>
      </c>
      <c r="B3345" s="1">
        <f t="shared" ca="1" si="201"/>
        <v>-0.39277391296151498</v>
      </c>
      <c r="C3345">
        <v>1</v>
      </c>
      <c r="D3345">
        <f t="shared" ca="1" si="200"/>
        <v>1</v>
      </c>
      <c r="E3345">
        <f ca="1">IF(E$6+(1-E$6)/(1+EXP(-1.7*E$2*($B3345-E$3)))&gt;RAND(),1,0)</f>
        <v>0</v>
      </c>
      <c r="F3345">
        <f ca="1">IF(F$6+(1-F$6)/(1+EXP(-1.7*F$2*($B3345-F$3)))&gt;RAND(),1,0)</f>
        <v>0</v>
      </c>
      <c r="G3345">
        <f ca="1">IF(G$6+(1-G$6)/(1+EXP(-1.7*G$2*($B3345-G$3)))&gt;RAND(),1,0)</f>
        <v>0</v>
      </c>
      <c r="H3345">
        <f ca="1">IF(H$6+(1-H$6)/(1+EXP(-1.7*H$2*($B3345-H$3)))&gt;RAND(),1,0)</f>
        <v>0</v>
      </c>
      <c r="I3345">
        <f ca="1">IF(I$6+(1-I$6)/(1+EXP(-1.7*I$2*($B3345-I$3)))&gt;RAND(),1,0)</f>
        <v>0</v>
      </c>
      <c r="J3345">
        <f ca="1">IF(J$6+(1-J$6)/(1+EXP(-1.7*J$2*($B3345-J$3)))&gt;RAND(),1,0)</f>
        <v>0</v>
      </c>
      <c r="K3345">
        <f ca="1">IF(K$6+(1-K$6)/(1+EXP(-1.7*K$2*($B3345-K$3)))&gt;RAND(),1,0)</f>
        <v>1</v>
      </c>
      <c r="L3345">
        <f ca="1">IF(L$6+(1-L$6)/(1+EXP(-1.7*L$2*($B3345-L$3)))&gt;RAND(),1,0)</f>
        <v>0</v>
      </c>
      <c r="M3345">
        <f ca="1">IF(M$6+(1-M$6)/(1+EXP(-1.7*M$2*($B3345-M$3)))&gt;RAND(),1,0)</f>
        <v>0</v>
      </c>
    </row>
    <row r="3346" spans="1:13">
      <c r="A3346">
        <v>3338</v>
      </c>
      <c r="B3346" s="1">
        <f t="shared" ca="1" si="201"/>
        <v>-4.8333030348130621E-2</v>
      </c>
      <c r="C3346">
        <v>1</v>
      </c>
      <c r="D3346">
        <f t="shared" ca="1" si="200"/>
        <v>0</v>
      </c>
      <c r="E3346">
        <f ca="1">IF(E$6+(1-E$6)/(1+EXP(-1.7*E$2*($B3346-E$3)))&gt;RAND(),1,0)</f>
        <v>0</v>
      </c>
      <c r="F3346">
        <f ca="1">IF(F$6+(1-F$6)/(1+EXP(-1.7*F$2*($B3346-F$3)))&gt;RAND(),1,0)</f>
        <v>0</v>
      </c>
      <c r="G3346">
        <f ca="1">IF(G$6+(1-G$6)/(1+EXP(-1.7*G$2*($B3346-G$3)))&gt;RAND(),1,0)</f>
        <v>0</v>
      </c>
      <c r="H3346">
        <f ca="1">IF(H$6+(1-H$6)/(1+EXP(-1.7*H$2*($B3346-H$3)))&gt;RAND(),1,0)</f>
        <v>0</v>
      </c>
      <c r="I3346">
        <f ca="1">IF(I$6+(1-I$6)/(1+EXP(-1.7*I$2*($B3346-I$3)))&gt;RAND(),1,0)</f>
        <v>1</v>
      </c>
      <c r="J3346">
        <f ca="1">IF(J$6+(1-J$6)/(1+EXP(-1.7*J$2*($B3346-J$3)))&gt;RAND(),1,0)</f>
        <v>0</v>
      </c>
      <c r="K3346">
        <f ca="1">IF(K$6+(1-K$6)/(1+EXP(-1.7*K$2*($B3346-K$3)))&gt;RAND(),1,0)</f>
        <v>1</v>
      </c>
      <c r="L3346">
        <f ca="1">IF(L$6+(1-L$6)/(1+EXP(-1.7*L$2*($B3346-L$3)))&gt;RAND(),1,0)</f>
        <v>0</v>
      </c>
      <c r="M3346">
        <f ca="1">IF(M$6+(1-M$6)/(1+EXP(-1.7*M$2*($B3346-M$3)))&gt;RAND(),1,0)</f>
        <v>1</v>
      </c>
    </row>
    <row r="3347" spans="1:13">
      <c r="A3347">
        <v>3339</v>
      </c>
      <c r="B3347" s="1">
        <f t="shared" ca="1" si="201"/>
        <v>8.545468160735703E-2</v>
      </c>
      <c r="C3347">
        <v>1</v>
      </c>
      <c r="D3347">
        <f t="shared" ca="1" si="200"/>
        <v>0</v>
      </c>
      <c r="E3347">
        <f ca="1">IF(E$6+(1-E$6)/(1+EXP(-1.7*E$2*($B3347-E$3)))&gt;RAND(),1,0)</f>
        <v>0</v>
      </c>
      <c r="F3347">
        <f ca="1">IF(F$6+(1-F$6)/(1+EXP(-1.7*F$2*($B3347-F$3)))&gt;RAND(),1,0)</f>
        <v>0</v>
      </c>
      <c r="G3347">
        <f ca="1">IF(G$6+(1-G$6)/(1+EXP(-1.7*G$2*($B3347-G$3)))&gt;RAND(),1,0)</f>
        <v>0</v>
      </c>
      <c r="H3347">
        <f ca="1">IF(H$6+(1-H$6)/(1+EXP(-1.7*H$2*($B3347-H$3)))&gt;RAND(),1,0)</f>
        <v>1</v>
      </c>
      <c r="I3347">
        <f ca="1">IF(I$6+(1-I$6)/(1+EXP(-1.7*I$2*($B3347-I$3)))&gt;RAND(),1,0)</f>
        <v>1</v>
      </c>
      <c r="J3347">
        <f ca="1">IF(J$6+(1-J$6)/(1+EXP(-1.7*J$2*($B3347-J$3)))&gt;RAND(),1,0)</f>
        <v>0</v>
      </c>
      <c r="K3347">
        <f ca="1">IF(K$6+(1-K$6)/(1+EXP(-1.7*K$2*($B3347-K$3)))&gt;RAND(),1,0)</f>
        <v>1</v>
      </c>
      <c r="L3347">
        <f ca="1">IF(L$6+(1-L$6)/(1+EXP(-1.7*L$2*($B3347-L$3)))&gt;RAND(),1,0)</f>
        <v>0</v>
      </c>
      <c r="M3347">
        <f ca="1">IF(M$6+(1-M$6)/(1+EXP(-1.7*M$2*($B3347-M$3)))&gt;RAND(),1,0)</f>
        <v>1</v>
      </c>
    </row>
    <row r="3348" spans="1:13">
      <c r="A3348">
        <v>3340</v>
      </c>
      <c r="B3348" s="1">
        <f t="shared" ca="1" si="201"/>
        <v>-1.1734268917568502</v>
      </c>
      <c r="C3348">
        <v>1</v>
      </c>
      <c r="D3348">
        <f t="shared" ca="1" si="200"/>
        <v>1</v>
      </c>
      <c r="E3348">
        <f ca="1">IF(E$6+(1-E$6)/(1+EXP(-1.7*E$2*($B3348-E$3)))&gt;RAND(),1,0)</f>
        <v>0</v>
      </c>
      <c r="F3348">
        <f ca="1">IF(F$6+(1-F$6)/(1+EXP(-1.7*F$2*($B3348-F$3)))&gt;RAND(),1,0)</f>
        <v>0</v>
      </c>
      <c r="G3348">
        <f ca="1">IF(G$6+(1-G$6)/(1+EXP(-1.7*G$2*($B3348-G$3)))&gt;RAND(),1,0)</f>
        <v>0</v>
      </c>
      <c r="H3348">
        <f ca="1">IF(H$6+(1-H$6)/(1+EXP(-1.7*H$2*($B3348-H$3)))&gt;RAND(),1,0)</f>
        <v>0</v>
      </c>
      <c r="I3348">
        <f ca="1">IF(I$6+(1-I$6)/(1+EXP(-1.7*I$2*($B3348-I$3)))&gt;RAND(),1,0)</f>
        <v>0</v>
      </c>
      <c r="J3348">
        <f ca="1">IF(J$6+(1-J$6)/(1+EXP(-1.7*J$2*($B3348-J$3)))&gt;RAND(),1,0)</f>
        <v>0</v>
      </c>
      <c r="K3348">
        <f ca="1">IF(K$6+(1-K$6)/(1+EXP(-1.7*K$2*($B3348-K$3)))&gt;RAND(),1,0)</f>
        <v>0</v>
      </c>
      <c r="L3348">
        <f ca="1">IF(L$6+(1-L$6)/(1+EXP(-1.7*L$2*($B3348-L$3)))&gt;RAND(),1,0)</f>
        <v>0</v>
      </c>
      <c r="M3348">
        <f ca="1">IF(M$6+(1-M$6)/(1+EXP(-1.7*M$2*($B3348-M$3)))&gt;RAND(),1,0)</f>
        <v>0</v>
      </c>
    </row>
    <row r="3349" spans="1:13">
      <c r="A3349">
        <v>3341</v>
      </c>
      <c r="B3349" s="1">
        <f t="shared" ca="1" si="201"/>
        <v>-0.3384545337937932</v>
      </c>
      <c r="C3349">
        <v>1</v>
      </c>
      <c r="D3349">
        <f t="shared" ca="1" si="200"/>
        <v>0</v>
      </c>
      <c r="E3349">
        <f ca="1">IF(E$6+(1-E$6)/(1+EXP(-1.7*E$2*($B3349-E$3)))&gt;RAND(),1,0)</f>
        <v>0</v>
      </c>
      <c r="F3349">
        <f ca="1">IF(F$6+(1-F$6)/(1+EXP(-1.7*F$2*($B3349-F$3)))&gt;RAND(),1,0)</f>
        <v>0</v>
      </c>
      <c r="G3349">
        <f ca="1">IF(G$6+(1-G$6)/(1+EXP(-1.7*G$2*($B3349-G$3)))&gt;RAND(),1,0)</f>
        <v>0</v>
      </c>
      <c r="H3349">
        <f ca="1">IF(H$6+(1-H$6)/(1+EXP(-1.7*H$2*($B3349-H$3)))&gt;RAND(),1,0)</f>
        <v>0</v>
      </c>
      <c r="I3349">
        <f ca="1">IF(I$6+(1-I$6)/(1+EXP(-1.7*I$2*($B3349-I$3)))&gt;RAND(),1,0)</f>
        <v>0</v>
      </c>
      <c r="J3349">
        <f ca="1">IF(J$6+(1-J$6)/(1+EXP(-1.7*J$2*($B3349-J$3)))&gt;RAND(),1,0)</f>
        <v>0</v>
      </c>
      <c r="K3349">
        <f ca="1">IF(K$6+(1-K$6)/(1+EXP(-1.7*K$2*($B3349-K$3)))&gt;RAND(),1,0)</f>
        <v>1</v>
      </c>
      <c r="L3349">
        <f ca="1">IF(L$6+(1-L$6)/(1+EXP(-1.7*L$2*($B3349-L$3)))&gt;RAND(),1,0)</f>
        <v>0</v>
      </c>
      <c r="M3349">
        <f ca="1">IF(M$6+(1-M$6)/(1+EXP(-1.7*M$2*($B3349-M$3)))&gt;RAND(),1,0)</f>
        <v>1</v>
      </c>
    </row>
    <row r="3350" spans="1:13">
      <c r="A3350">
        <v>3342</v>
      </c>
      <c r="B3350" s="1">
        <f t="shared" ca="1" si="201"/>
        <v>-0.93694836854081398</v>
      </c>
      <c r="C3350">
        <v>1</v>
      </c>
      <c r="D3350">
        <f t="shared" ca="1" si="200"/>
        <v>0</v>
      </c>
      <c r="E3350">
        <f ca="1">IF(E$6+(1-E$6)/(1+EXP(-1.7*E$2*($B3350-E$3)))&gt;RAND(),1,0)</f>
        <v>0</v>
      </c>
      <c r="F3350">
        <f ca="1">IF(F$6+(1-F$6)/(1+EXP(-1.7*F$2*($B3350-F$3)))&gt;RAND(),1,0)</f>
        <v>0</v>
      </c>
      <c r="G3350">
        <f ca="1">IF(G$6+(1-G$6)/(1+EXP(-1.7*G$2*($B3350-G$3)))&gt;RAND(),1,0)</f>
        <v>0</v>
      </c>
      <c r="H3350">
        <f ca="1">IF(H$6+(1-H$6)/(1+EXP(-1.7*H$2*($B3350-H$3)))&gt;RAND(),1,0)</f>
        <v>0</v>
      </c>
      <c r="I3350">
        <f ca="1">IF(I$6+(1-I$6)/(1+EXP(-1.7*I$2*($B3350-I$3)))&gt;RAND(),1,0)</f>
        <v>0</v>
      </c>
      <c r="J3350">
        <f ca="1">IF(J$6+(1-J$6)/(1+EXP(-1.7*J$2*($B3350-J$3)))&gt;RAND(),1,0)</f>
        <v>0</v>
      </c>
      <c r="K3350">
        <f ca="1">IF(K$6+(1-K$6)/(1+EXP(-1.7*K$2*($B3350-K$3)))&gt;RAND(),1,0)</f>
        <v>1</v>
      </c>
      <c r="L3350">
        <f ca="1">IF(L$6+(1-L$6)/(1+EXP(-1.7*L$2*($B3350-L$3)))&gt;RAND(),1,0)</f>
        <v>0</v>
      </c>
      <c r="M3350">
        <f ca="1">IF(M$6+(1-M$6)/(1+EXP(-1.7*M$2*($B3350-M$3)))&gt;RAND(),1,0)</f>
        <v>1</v>
      </c>
    </row>
    <row r="3351" spans="1:13">
      <c r="A3351">
        <v>3343</v>
      </c>
      <c r="B3351" s="1">
        <f t="shared" ca="1" si="201"/>
        <v>-0.70026185770710092</v>
      </c>
      <c r="C3351">
        <v>1</v>
      </c>
      <c r="D3351">
        <f t="shared" ca="1" si="200"/>
        <v>1</v>
      </c>
      <c r="E3351">
        <f ca="1">IF(E$6+(1-E$6)/(1+EXP(-1.7*E$2*($B3351-E$3)))&gt;RAND(),1,0)</f>
        <v>0</v>
      </c>
      <c r="F3351">
        <f ca="1">IF(F$6+(1-F$6)/(1+EXP(-1.7*F$2*($B3351-F$3)))&gt;RAND(),1,0)</f>
        <v>0</v>
      </c>
      <c r="G3351">
        <f ca="1">IF(G$6+(1-G$6)/(1+EXP(-1.7*G$2*($B3351-G$3)))&gt;RAND(),1,0)</f>
        <v>0</v>
      </c>
      <c r="H3351">
        <f ca="1">IF(H$6+(1-H$6)/(1+EXP(-1.7*H$2*($B3351-H$3)))&gt;RAND(),1,0)</f>
        <v>0</v>
      </c>
      <c r="I3351">
        <f ca="1">IF(I$6+(1-I$6)/(1+EXP(-1.7*I$2*($B3351-I$3)))&gt;RAND(),1,0)</f>
        <v>0</v>
      </c>
      <c r="J3351">
        <f ca="1">IF(J$6+(1-J$6)/(1+EXP(-1.7*J$2*($B3351-J$3)))&gt;RAND(),1,0)</f>
        <v>0</v>
      </c>
      <c r="K3351">
        <f ca="1">IF(K$6+(1-K$6)/(1+EXP(-1.7*K$2*($B3351-K$3)))&gt;RAND(),1,0)</f>
        <v>1</v>
      </c>
      <c r="L3351">
        <f ca="1">IF(L$6+(1-L$6)/(1+EXP(-1.7*L$2*($B3351-L$3)))&gt;RAND(),1,0)</f>
        <v>0</v>
      </c>
      <c r="M3351">
        <f ca="1">IF(M$6+(1-M$6)/(1+EXP(-1.7*M$2*($B3351-M$3)))&gt;RAND(),1,0)</f>
        <v>1</v>
      </c>
    </row>
    <row r="3352" spans="1:13">
      <c r="A3352">
        <v>3344</v>
      </c>
      <c r="B3352" s="1">
        <f t="shared" ca="1" si="201"/>
        <v>-0.39699501120253777</v>
      </c>
      <c r="C3352">
        <v>1</v>
      </c>
      <c r="D3352">
        <f t="shared" ca="1" si="200"/>
        <v>0</v>
      </c>
      <c r="E3352">
        <f ca="1">IF(E$6+(1-E$6)/(1+EXP(-1.7*E$2*($B3352-E$3)))&gt;RAND(),1,0)</f>
        <v>0</v>
      </c>
      <c r="F3352">
        <f ca="1">IF(F$6+(1-F$6)/(1+EXP(-1.7*F$2*($B3352-F$3)))&gt;RAND(),1,0)</f>
        <v>0</v>
      </c>
      <c r="G3352">
        <f ca="1">IF(G$6+(1-G$6)/(1+EXP(-1.7*G$2*($B3352-G$3)))&gt;RAND(),1,0)</f>
        <v>0</v>
      </c>
      <c r="H3352">
        <f ca="1">IF(H$6+(1-H$6)/(1+EXP(-1.7*H$2*($B3352-H$3)))&gt;RAND(),1,0)</f>
        <v>0</v>
      </c>
      <c r="I3352">
        <f ca="1">IF(I$6+(1-I$6)/(1+EXP(-1.7*I$2*($B3352-I$3)))&gt;RAND(),1,0)</f>
        <v>0</v>
      </c>
      <c r="J3352">
        <f ca="1">IF(J$6+(1-J$6)/(1+EXP(-1.7*J$2*($B3352-J$3)))&gt;RAND(),1,0)</f>
        <v>0</v>
      </c>
      <c r="K3352">
        <f ca="1">IF(K$6+(1-K$6)/(1+EXP(-1.7*K$2*($B3352-K$3)))&gt;RAND(),1,0)</f>
        <v>1</v>
      </c>
      <c r="L3352">
        <f ca="1">IF(L$6+(1-L$6)/(1+EXP(-1.7*L$2*($B3352-L$3)))&gt;RAND(),1,0)</f>
        <v>0</v>
      </c>
      <c r="M3352">
        <f ca="1">IF(M$6+(1-M$6)/(1+EXP(-1.7*M$2*($B3352-M$3)))&gt;RAND(),1,0)</f>
        <v>1</v>
      </c>
    </row>
    <row r="3353" spans="1:13">
      <c r="A3353">
        <v>3345</v>
      </c>
      <c r="B3353" s="1">
        <f t="shared" ca="1" si="201"/>
        <v>-0.1552489676570416</v>
      </c>
      <c r="C3353">
        <v>1</v>
      </c>
      <c r="D3353">
        <f t="shared" ca="1" si="200"/>
        <v>0</v>
      </c>
      <c r="E3353">
        <f ca="1">IF(E$6+(1-E$6)/(1+EXP(-1.7*E$2*($B3353-E$3)))&gt;RAND(),1,0)</f>
        <v>0</v>
      </c>
      <c r="F3353">
        <f ca="1">IF(F$6+(1-F$6)/(1+EXP(-1.7*F$2*($B3353-F$3)))&gt;RAND(),1,0)</f>
        <v>0</v>
      </c>
      <c r="G3353">
        <f ca="1">IF(G$6+(1-G$6)/(1+EXP(-1.7*G$2*($B3353-G$3)))&gt;RAND(),1,0)</f>
        <v>0</v>
      </c>
      <c r="H3353">
        <f ca="1">IF(H$6+(1-H$6)/(1+EXP(-1.7*H$2*($B3353-H$3)))&gt;RAND(),1,0)</f>
        <v>1</v>
      </c>
      <c r="I3353">
        <f ca="1">IF(I$6+(1-I$6)/(1+EXP(-1.7*I$2*($B3353-I$3)))&gt;RAND(),1,0)</f>
        <v>0</v>
      </c>
      <c r="J3353">
        <f ca="1">IF(J$6+(1-J$6)/(1+EXP(-1.7*J$2*($B3353-J$3)))&gt;RAND(),1,0)</f>
        <v>0</v>
      </c>
      <c r="K3353">
        <f ca="1">IF(K$6+(1-K$6)/(1+EXP(-1.7*K$2*($B3353-K$3)))&gt;RAND(),1,0)</f>
        <v>1</v>
      </c>
      <c r="L3353">
        <f ca="1">IF(L$6+(1-L$6)/(1+EXP(-1.7*L$2*($B3353-L$3)))&gt;RAND(),1,0)</f>
        <v>0</v>
      </c>
      <c r="M3353">
        <f ca="1">IF(M$6+(1-M$6)/(1+EXP(-1.7*M$2*($B3353-M$3)))&gt;RAND(),1,0)</f>
        <v>1</v>
      </c>
    </row>
    <row r="3354" spans="1:13">
      <c r="A3354">
        <v>3346</v>
      </c>
      <c r="B3354" s="1">
        <f t="shared" ca="1" si="201"/>
        <v>-1.6369701748502847</v>
      </c>
      <c r="C3354">
        <v>1</v>
      </c>
      <c r="D3354">
        <f t="shared" ca="1" si="200"/>
        <v>0</v>
      </c>
      <c r="E3354">
        <f ca="1">IF(E$6+(1-E$6)/(1+EXP(-1.7*E$2*($B3354-E$3)))&gt;RAND(),1,0)</f>
        <v>0</v>
      </c>
      <c r="F3354">
        <f ca="1">IF(F$6+(1-F$6)/(1+EXP(-1.7*F$2*($B3354-F$3)))&gt;RAND(),1,0)</f>
        <v>0</v>
      </c>
      <c r="G3354">
        <f ca="1">IF(G$6+(1-G$6)/(1+EXP(-1.7*G$2*($B3354-G$3)))&gt;RAND(),1,0)</f>
        <v>0</v>
      </c>
      <c r="H3354">
        <f ca="1">IF(H$6+(1-H$6)/(1+EXP(-1.7*H$2*($B3354-H$3)))&gt;RAND(),1,0)</f>
        <v>0</v>
      </c>
      <c r="I3354">
        <f ca="1">IF(I$6+(1-I$6)/(1+EXP(-1.7*I$2*($B3354-I$3)))&gt;RAND(),1,0)</f>
        <v>0</v>
      </c>
      <c r="J3354">
        <f ca="1">IF(J$6+(1-J$6)/(1+EXP(-1.7*J$2*($B3354-J$3)))&gt;RAND(),1,0)</f>
        <v>0</v>
      </c>
      <c r="K3354">
        <f ca="1">IF(K$6+(1-K$6)/(1+EXP(-1.7*K$2*($B3354-K$3)))&gt;RAND(),1,0)</f>
        <v>1</v>
      </c>
      <c r="L3354">
        <f ca="1">IF(L$6+(1-L$6)/(1+EXP(-1.7*L$2*($B3354-L$3)))&gt;RAND(),1,0)</f>
        <v>0</v>
      </c>
      <c r="M3354">
        <f ca="1">IF(M$6+(1-M$6)/(1+EXP(-1.7*M$2*($B3354-M$3)))&gt;RAND(),1,0)</f>
        <v>0</v>
      </c>
    </row>
    <row r="3355" spans="1:13">
      <c r="A3355">
        <v>3347</v>
      </c>
      <c r="B3355" s="1">
        <f t="shared" ca="1" si="201"/>
        <v>0.19700923466822312</v>
      </c>
      <c r="C3355">
        <v>1</v>
      </c>
      <c r="D3355">
        <f t="shared" ca="1" si="200"/>
        <v>1</v>
      </c>
      <c r="E3355">
        <f ca="1">IF(E$6+(1-E$6)/(1+EXP(-1.7*E$2*($B3355-E$3)))&gt;RAND(),1,0)</f>
        <v>0</v>
      </c>
      <c r="F3355">
        <f ca="1">IF(F$6+(1-F$6)/(1+EXP(-1.7*F$2*($B3355-F$3)))&gt;RAND(),1,0)</f>
        <v>0</v>
      </c>
      <c r="G3355">
        <f ca="1">IF(G$6+(1-G$6)/(1+EXP(-1.7*G$2*($B3355-G$3)))&gt;RAND(),1,0)</f>
        <v>0</v>
      </c>
      <c r="H3355">
        <f ca="1">IF(H$6+(1-H$6)/(1+EXP(-1.7*H$2*($B3355-H$3)))&gt;RAND(),1,0)</f>
        <v>1</v>
      </c>
      <c r="I3355">
        <f ca="1">IF(I$6+(1-I$6)/(1+EXP(-1.7*I$2*($B3355-I$3)))&gt;RAND(),1,0)</f>
        <v>1</v>
      </c>
      <c r="J3355">
        <f ca="1">IF(J$6+(1-J$6)/(1+EXP(-1.7*J$2*($B3355-J$3)))&gt;RAND(),1,0)</f>
        <v>0</v>
      </c>
      <c r="K3355">
        <f ca="1">IF(K$6+(1-K$6)/(1+EXP(-1.7*K$2*($B3355-K$3)))&gt;RAND(),1,0)</f>
        <v>1</v>
      </c>
      <c r="L3355">
        <f ca="1">IF(L$6+(1-L$6)/(1+EXP(-1.7*L$2*($B3355-L$3)))&gt;RAND(),1,0)</f>
        <v>1</v>
      </c>
      <c r="M3355">
        <f ca="1">IF(M$6+(1-M$6)/(1+EXP(-1.7*M$2*($B3355-M$3)))&gt;RAND(),1,0)</f>
        <v>1</v>
      </c>
    </row>
    <row r="3356" spans="1:13">
      <c r="A3356">
        <v>3348</v>
      </c>
      <c r="B3356" s="1">
        <f t="shared" ca="1" si="201"/>
        <v>1.0206102798872969</v>
      </c>
      <c r="C3356">
        <v>1</v>
      </c>
      <c r="D3356">
        <f t="shared" ca="1" si="200"/>
        <v>0</v>
      </c>
      <c r="E3356">
        <f ca="1">IF(E$6+(1-E$6)/(1+EXP(-1.7*E$2*($B3356-E$3)))&gt;RAND(),1,0)</f>
        <v>0</v>
      </c>
      <c r="F3356">
        <f ca="1">IF(F$6+(1-F$6)/(1+EXP(-1.7*F$2*($B3356-F$3)))&gt;RAND(),1,0)</f>
        <v>1</v>
      </c>
      <c r="G3356">
        <f ca="1">IF(G$6+(1-G$6)/(1+EXP(-1.7*G$2*($B3356-G$3)))&gt;RAND(),1,0)</f>
        <v>0</v>
      </c>
      <c r="H3356">
        <f ca="1">IF(H$6+(1-H$6)/(1+EXP(-1.7*H$2*($B3356-H$3)))&gt;RAND(),1,0)</f>
        <v>1</v>
      </c>
      <c r="I3356">
        <f ca="1">IF(I$6+(1-I$6)/(1+EXP(-1.7*I$2*($B3356-I$3)))&gt;RAND(),1,0)</f>
        <v>1</v>
      </c>
      <c r="J3356">
        <f ca="1">IF(J$6+(1-J$6)/(1+EXP(-1.7*J$2*($B3356-J$3)))&gt;RAND(),1,0)</f>
        <v>0</v>
      </c>
      <c r="K3356">
        <f ca="1">IF(K$6+(1-K$6)/(1+EXP(-1.7*K$2*($B3356-K$3)))&gt;RAND(),1,0)</f>
        <v>1</v>
      </c>
      <c r="L3356">
        <f ca="1">IF(L$6+(1-L$6)/(1+EXP(-1.7*L$2*($B3356-L$3)))&gt;RAND(),1,0)</f>
        <v>1</v>
      </c>
      <c r="M3356">
        <f ca="1">IF(M$6+(1-M$6)/(1+EXP(-1.7*M$2*($B3356-M$3)))&gt;RAND(),1,0)</f>
        <v>0</v>
      </c>
    </row>
    <row r="3357" spans="1:13">
      <c r="A3357">
        <v>3349</v>
      </c>
      <c r="B3357" s="1">
        <f t="shared" ca="1" si="201"/>
        <v>-0.514812983426155</v>
      </c>
      <c r="C3357">
        <v>1</v>
      </c>
      <c r="D3357">
        <f t="shared" ca="1" si="200"/>
        <v>0</v>
      </c>
      <c r="E3357">
        <f ca="1">IF(E$6+(1-E$6)/(1+EXP(-1.7*E$2*($B3357-E$3)))&gt;RAND(),1,0)</f>
        <v>0</v>
      </c>
      <c r="F3357">
        <f ca="1">IF(F$6+(1-F$6)/(1+EXP(-1.7*F$2*($B3357-F$3)))&gt;RAND(),1,0)</f>
        <v>0</v>
      </c>
      <c r="G3357">
        <f ca="1">IF(G$6+(1-G$6)/(1+EXP(-1.7*G$2*($B3357-G$3)))&gt;RAND(),1,0)</f>
        <v>0</v>
      </c>
      <c r="H3357">
        <f ca="1">IF(H$6+(1-H$6)/(1+EXP(-1.7*H$2*($B3357-H$3)))&gt;RAND(),1,0)</f>
        <v>0</v>
      </c>
      <c r="I3357">
        <f ca="1">IF(I$6+(1-I$6)/(1+EXP(-1.7*I$2*($B3357-I$3)))&gt;RAND(),1,0)</f>
        <v>0</v>
      </c>
      <c r="J3357">
        <f ca="1">IF(J$6+(1-J$6)/(1+EXP(-1.7*J$2*($B3357-J$3)))&gt;RAND(),1,0)</f>
        <v>0</v>
      </c>
      <c r="K3357">
        <f ca="1">IF(K$6+(1-K$6)/(1+EXP(-1.7*K$2*($B3357-K$3)))&gt;RAND(),1,0)</f>
        <v>1</v>
      </c>
      <c r="L3357">
        <f ca="1">IF(L$6+(1-L$6)/(1+EXP(-1.7*L$2*($B3357-L$3)))&gt;RAND(),1,0)</f>
        <v>0</v>
      </c>
      <c r="M3357">
        <f ca="1">IF(M$6+(1-M$6)/(1+EXP(-1.7*M$2*($B3357-M$3)))&gt;RAND(),1,0)</f>
        <v>1</v>
      </c>
    </row>
    <row r="3358" spans="1:13">
      <c r="A3358">
        <v>3350</v>
      </c>
      <c r="B3358" s="1">
        <f t="shared" ca="1" si="201"/>
        <v>1.1863328805356099</v>
      </c>
      <c r="C3358">
        <v>1</v>
      </c>
      <c r="D3358">
        <f t="shared" ca="1" si="200"/>
        <v>0</v>
      </c>
      <c r="E3358">
        <f ca="1">IF(E$6+(1-E$6)/(1+EXP(-1.7*E$2*($B3358-E$3)))&gt;RAND(),1,0)</f>
        <v>0</v>
      </c>
      <c r="F3358">
        <f ca="1">IF(F$6+(1-F$6)/(1+EXP(-1.7*F$2*($B3358-F$3)))&gt;RAND(),1,0)</f>
        <v>0</v>
      </c>
      <c r="G3358">
        <f ca="1">IF(G$6+(1-G$6)/(1+EXP(-1.7*G$2*($B3358-G$3)))&gt;RAND(),1,0)</f>
        <v>0</v>
      </c>
      <c r="H3358">
        <f ca="1">IF(H$6+(1-H$6)/(1+EXP(-1.7*H$2*($B3358-H$3)))&gt;RAND(),1,0)</f>
        <v>1</v>
      </c>
      <c r="I3358">
        <f ca="1">IF(I$6+(1-I$6)/(1+EXP(-1.7*I$2*($B3358-I$3)))&gt;RAND(),1,0)</f>
        <v>1</v>
      </c>
      <c r="J3358">
        <f ca="1">IF(J$6+(1-J$6)/(1+EXP(-1.7*J$2*($B3358-J$3)))&gt;RAND(),1,0)</f>
        <v>0</v>
      </c>
      <c r="K3358">
        <f ca="1">IF(K$6+(1-K$6)/(1+EXP(-1.7*K$2*($B3358-K$3)))&gt;RAND(),1,0)</f>
        <v>1</v>
      </c>
      <c r="L3358">
        <f ca="1">IF(L$6+(1-L$6)/(1+EXP(-1.7*L$2*($B3358-L$3)))&gt;RAND(),1,0)</f>
        <v>0</v>
      </c>
      <c r="M3358">
        <f ca="1">IF(M$6+(1-M$6)/(1+EXP(-1.7*M$2*($B3358-M$3)))&gt;RAND(),1,0)</f>
        <v>1</v>
      </c>
    </row>
    <row r="3359" spans="1:13">
      <c r="A3359">
        <v>3351</v>
      </c>
      <c r="B3359" s="1">
        <f t="shared" ca="1" si="201"/>
        <v>1.4108300879816347</v>
      </c>
      <c r="C3359">
        <v>1</v>
      </c>
      <c r="D3359">
        <f t="shared" ca="1" si="200"/>
        <v>1</v>
      </c>
      <c r="E3359">
        <f ca="1">IF(E$6+(1-E$6)/(1+EXP(-1.7*E$2*($B3359-E$3)))&gt;RAND(),1,0)</f>
        <v>0</v>
      </c>
      <c r="F3359">
        <f ca="1">IF(F$6+(1-F$6)/(1+EXP(-1.7*F$2*($B3359-F$3)))&gt;RAND(),1,0)</f>
        <v>1</v>
      </c>
      <c r="G3359">
        <f ca="1">IF(G$6+(1-G$6)/(1+EXP(-1.7*G$2*($B3359-G$3)))&gt;RAND(),1,0)</f>
        <v>0</v>
      </c>
      <c r="H3359">
        <f ca="1">IF(H$6+(1-H$6)/(1+EXP(-1.7*H$2*($B3359-H$3)))&gt;RAND(),1,0)</f>
        <v>1</v>
      </c>
      <c r="I3359">
        <f ca="1">IF(I$6+(1-I$6)/(1+EXP(-1.7*I$2*($B3359-I$3)))&gt;RAND(),1,0)</f>
        <v>1</v>
      </c>
      <c r="J3359">
        <f ca="1">IF(J$6+(1-J$6)/(1+EXP(-1.7*J$2*($B3359-J$3)))&gt;RAND(),1,0)</f>
        <v>0</v>
      </c>
      <c r="K3359">
        <f ca="1">IF(K$6+(1-K$6)/(1+EXP(-1.7*K$2*($B3359-K$3)))&gt;RAND(),1,0)</f>
        <v>1</v>
      </c>
      <c r="L3359">
        <f ca="1">IF(L$6+(1-L$6)/(1+EXP(-1.7*L$2*($B3359-L$3)))&gt;RAND(),1,0)</f>
        <v>1</v>
      </c>
      <c r="M3359">
        <f ca="1">IF(M$6+(1-M$6)/(1+EXP(-1.7*M$2*($B3359-M$3)))&gt;RAND(),1,0)</f>
        <v>1</v>
      </c>
    </row>
    <row r="3360" spans="1:13">
      <c r="A3360">
        <v>3352</v>
      </c>
      <c r="B3360" s="1">
        <f t="shared" ca="1" si="201"/>
        <v>0.18905289912120765</v>
      </c>
      <c r="C3360">
        <v>1</v>
      </c>
      <c r="D3360">
        <f t="shared" ca="1" si="200"/>
        <v>0</v>
      </c>
      <c r="E3360">
        <f ca="1">IF(E$6+(1-E$6)/(1+EXP(-1.7*E$2*($B3360-E$3)))&gt;RAND(),1,0)</f>
        <v>0</v>
      </c>
      <c r="F3360">
        <f ca="1">IF(F$6+(1-F$6)/(1+EXP(-1.7*F$2*($B3360-F$3)))&gt;RAND(),1,0)</f>
        <v>0</v>
      </c>
      <c r="G3360">
        <f ca="1">IF(G$6+(1-G$6)/(1+EXP(-1.7*G$2*($B3360-G$3)))&gt;RAND(),1,0)</f>
        <v>0</v>
      </c>
      <c r="H3360">
        <f ca="1">IF(H$6+(1-H$6)/(1+EXP(-1.7*H$2*($B3360-H$3)))&gt;RAND(),1,0)</f>
        <v>0</v>
      </c>
      <c r="I3360">
        <f ca="1">IF(I$6+(1-I$6)/(1+EXP(-1.7*I$2*($B3360-I$3)))&gt;RAND(),1,0)</f>
        <v>1</v>
      </c>
      <c r="J3360">
        <f ca="1">IF(J$6+(1-J$6)/(1+EXP(-1.7*J$2*($B3360-J$3)))&gt;RAND(),1,0)</f>
        <v>0</v>
      </c>
      <c r="K3360">
        <f ca="1">IF(K$6+(1-K$6)/(1+EXP(-1.7*K$2*($B3360-K$3)))&gt;RAND(),1,0)</f>
        <v>1</v>
      </c>
      <c r="L3360">
        <f ca="1">IF(L$6+(1-L$6)/(1+EXP(-1.7*L$2*($B3360-L$3)))&gt;RAND(),1,0)</f>
        <v>0</v>
      </c>
      <c r="M3360">
        <f ca="1">IF(M$6+(1-M$6)/(1+EXP(-1.7*M$2*($B3360-M$3)))&gt;RAND(),1,0)</f>
        <v>1</v>
      </c>
    </row>
    <row r="3361" spans="1:13">
      <c r="A3361">
        <v>3353</v>
      </c>
      <c r="B3361" s="1">
        <f t="shared" ca="1" si="201"/>
        <v>9.1250274840288553E-2</v>
      </c>
      <c r="C3361">
        <v>1</v>
      </c>
      <c r="D3361">
        <f t="shared" ca="1" si="200"/>
        <v>0</v>
      </c>
      <c r="E3361">
        <f ca="1">IF(E$6+(1-E$6)/(1+EXP(-1.7*E$2*($B3361-E$3)))&gt;RAND(),1,0)</f>
        <v>0</v>
      </c>
      <c r="F3361">
        <f ca="1">IF(F$6+(1-F$6)/(1+EXP(-1.7*F$2*($B3361-F$3)))&gt;RAND(),1,0)</f>
        <v>0</v>
      </c>
      <c r="G3361">
        <f ca="1">IF(G$6+(1-G$6)/(1+EXP(-1.7*G$2*($B3361-G$3)))&gt;RAND(),1,0)</f>
        <v>0</v>
      </c>
      <c r="H3361">
        <f ca="1">IF(H$6+(1-H$6)/(1+EXP(-1.7*H$2*($B3361-H$3)))&gt;RAND(),1,0)</f>
        <v>0</v>
      </c>
      <c r="I3361">
        <f ca="1">IF(I$6+(1-I$6)/(1+EXP(-1.7*I$2*($B3361-I$3)))&gt;RAND(),1,0)</f>
        <v>1</v>
      </c>
      <c r="J3361">
        <f ca="1">IF(J$6+(1-J$6)/(1+EXP(-1.7*J$2*($B3361-J$3)))&gt;RAND(),1,0)</f>
        <v>1</v>
      </c>
      <c r="K3361">
        <f ca="1">IF(K$6+(1-K$6)/(1+EXP(-1.7*K$2*($B3361-K$3)))&gt;RAND(),1,0)</f>
        <v>1</v>
      </c>
      <c r="L3361">
        <f ca="1">IF(L$6+(1-L$6)/(1+EXP(-1.7*L$2*($B3361-L$3)))&gt;RAND(),1,0)</f>
        <v>0</v>
      </c>
      <c r="M3361">
        <f ca="1">IF(M$6+(1-M$6)/(1+EXP(-1.7*M$2*($B3361-M$3)))&gt;RAND(),1,0)</f>
        <v>0</v>
      </c>
    </row>
    <row r="3362" spans="1:13">
      <c r="A3362">
        <v>3354</v>
      </c>
      <c r="B3362" s="1">
        <f t="shared" ca="1" si="201"/>
        <v>0.2261273556704354</v>
      </c>
      <c r="C3362">
        <v>1</v>
      </c>
      <c r="D3362">
        <f t="shared" ca="1" si="200"/>
        <v>1</v>
      </c>
      <c r="E3362">
        <f ca="1">IF(E$6+(1-E$6)/(1+EXP(-1.7*E$2*($B3362-E$3)))&gt;RAND(),1,0)</f>
        <v>0</v>
      </c>
      <c r="F3362">
        <f ca="1">IF(F$6+(1-F$6)/(1+EXP(-1.7*F$2*($B3362-F$3)))&gt;RAND(),1,0)</f>
        <v>1</v>
      </c>
      <c r="G3362">
        <f ca="1">IF(G$6+(1-G$6)/(1+EXP(-1.7*G$2*($B3362-G$3)))&gt;RAND(),1,0)</f>
        <v>0</v>
      </c>
      <c r="H3362">
        <f ca="1">IF(H$6+(1-H$6)/(1+EXP(-1.7*H$2*($B3362-H$3)))&gt;RAND(),1,0)</f>
        <v>1</v>
      </c>
      <c r="I3362">
        <f ca="1">IF(I$6+(1-I$6)/(1+EXP(-1.7*I$2*($B3362-I$3)))&gt;RAND(),1,0)</f>
        <v>0</v>
      </c>
      <c r="J3362">
        <f ca="1">IF(J$6+(1-J$6)/(1+EXP(-1.7*J$2*($B3362-J$3)))&gt;RAND(),1,0)</f>
        <v>0</v>
      </c>
      <c r="K3362">
        <f ca="1">IF(K$6+(1-K$6)/(1+EXP(-1.7*K$2*($B3362-K$3)))&gt;RAND(),1,0)</f>
        <v>1</v>
      </c>
      <c r="L3362">
        <f ca="1">IF(L$6+(1-L$6)/(1+EXP(-1.7*L$2*($B3362-L$3)))&gt;RAND(),1,0)</f>
        <v>0</v>
      </c>
      <c r="M3362">
        <f ca="1">IF(M$6+(1-M$6)/(1+EXP(-1.7*M$2*($B3362-M$3)))&gt;RAND(),1,0)</f>
        <v>1</v>
      </c>
    </row>
    <row r="3363" spans="1:13">
      <c r="A3363">
        <v>3355</v>
      </c>
      <c r="B3363" s="1">
        <f t="shared" ca="1" si="201"/>
        <v>-1.0188723837663511</v>
      </c>
      <c r="C3363">
        <v>1</v>
      </c>
      <c r="D3363">
        <f t="shared" ca="1" si="200"/>
        <v>1</v>
      </c>
      <c r="E3363">
        <f ca="1">IF(E$6+(1-E$6)/(1+EXP(-1.7*E$2*($B3363-E$3)))&gt;RAND(),1,0)</f>
        <v>0</v>
      </c>
      <c r="F3363">
        <f ca="1">IF(F$6+(1-F$6)/(1+EXP(-1.7*F$2*($B3363-F$3)))&gt;RAND(),1,0)</f>
        <v>0</v>
      </c>
      <c r="G3363">
        <f ca="1">IF(G$6+(1-G$6)/(1+EXP(-1.7*G$2*($B3363-G$3)))&gt;RAND(),1,0)</f>
        <v>0</v>
      </c>
      <c r="H3363">
        <f ca="1">IF(H$6+(1-H$6)/(1+EXP(-1.7*H$2*($B3363-H$3)))&gt;RAND(),1,0)</f>
        <v>0</v>
      </c>
      <c r="I3363">
        <f ca="1">IF(I$6+(1-I$6)/(1+EXP(-1.7*I$2*($B3363-I$3)))&gt;RAND(),1,0)</f>
        <v>1</v>
      </c>
      <c r="J3363">
        <f ca="1">IF(J$6+(1-J$6)/(1+EXP(-1.7*J$2*($B3363-J$3)))&gt;RAND(),1,0)</f>
        <v>0</v>
      </c>
      <c r="K3363">
        <f ca="1">IF(K$6+(1-K$6)/(1+EXP(-1.7*K$2*($B3363-K$3)))&gt;RAND(),1,0)</f>
        <v>1</v>
      </c>
      <c r="L3363">
        <f ca="1">IF(L$6+(1-L$6)/(1+EXP(-1.7*L$2*($B3363-L$3)))&gt;RAND(),1,0)</f>
        <v>0</v>
      </c>
      <c r="M3363">
        <f ca="1">IF(M$6+(1-M$6)/(1+EXP(-1.7*M$2*($B3363-M$3)))&gt;RAND(),1,0)</f>
        <v>1</v>
      </c>
    </row>
    <row r="3364" spans="1:13">
      <c r="A3364">
        <v>3356</v>
      </c>
      <c r="B3364" s="1">
        <f t="shared" ca="1" si="201"/>
        <v>0.96072872982756818</v>
      </c>
      <c r="C3364">
        <v>1</v>
      </c>
      <c r="D3364">
        <f t="shared" ca="1" si="200"/>
        <v>1</v>
      </c>
      <c r="E3364">
        <f ca="1">IF(E$6+(1-E$6)/(1+EXP(-1.7*E$2*($B3364-E$3)))&gt;RAND(),1,0)</f>
        <v>0</v>
      </c>
      <c r="F3364">
        <f ca="1">IF(F$6+(1-F$6)/(1+EXP(-1.7*F$2*($B3364-F$3)))&gt;RAND(),1,0)</f>
        <v>1</v>
      </c>
      <c r="G3364">
        <f ca="1">IF(G$6+(1-G$6)/(1+EXP(-1.7*G$2*($B3364-G$3)))&gt;RAND(),1,0)</f>
        <v>0</v>
      </c>
      <c r="H3364">
        <f ca="1">IF(H$6+(1-H$6)/(1+EXP(-1.7*H$2*($B3364-H$3)))&gt;RAND(),1,0)</f>
        <v>0</v>
      </c>
      <c r="I3364">
        <f ca="1">IF(I$6+(1-I$6)/(1+EXP(-1.7*I$2*($B3364-I$3)))&gt;RAND(),1,0)</f>
        <v>1</v>
      </c>
      <c r="J3364">
        <f ca="1">IF(J$6+(1-J$6)/(1+EXP(-1.7*J$2*($B3364-J$3)))&gt;RAND(),1,0)</f>
        <v>0</v>
      </c>
      <c r="K3364">
        <f ca="1">IF(K$6+(1-K$6)/(1+EXP(-1.7*K$2*($B3364-K$3)))&gt;RAND(),1,0)</f>
        <v>1</v>
      </c>
      <c r="L3364">
        <f ca="1">IF(L$6+(1-L$6)/(1+EXP(-1.7*L$2*($B3364-L$3)))&gt;RAND(),1,0)</f>
        <v>1</v>
      </c>
      <c r="M3364">
        <f ca="1">IF(M$6+(1-M$6)/(1+EXP(-1.7*M$2*($B3364-M$3)))&gt;RAND(),1,0)</f>
        <v>1</v>
      </c>
    </row>
    <row r="3365" spans="1:13">
      <c r="A3365">
        <v>3357</v>
      </c>
      <c r="B3365" s="1">
        <f t="shared" ca="1" si="201"/>
        <v>1.2569565319206153</v>
      </c>
      <c r="C3365">
        <v>1</v>
      </c>
      <c r="D3365">
        <f t="shared" ca="1" si="200"/>
        <v>1</v>
      </c>
      <c r="E3365">
        <f ca="1">IF(E$6+(1-E$6)/(1+EXP(-1.7*E$2*($B3365-E$3)))&gt;RAND(),1,0)</f>
        <v>0</v>
      </c>
      <c r="F3365">
        <f ca="1">IF(F$6+(1-F$6)/(1+EXP(-1.7*F$2*($B3365-F$3)))&gt;RAND(),1,0)</f>
        <v>1</v>
      </c>
      <c r="G3365">
        <f ca="1">IF(G$6+(1-G$6)/(1+EXP(-1.7*G$2*($B3365-G$3)))&gt;RAND(),1,0)</f>
        <v>0</v>
      </c>
      <c r="H3365">
        <f ca="1">IF(H$6+(1-H$6)/(1+EXP(-1.7*H$2*($B3365-H$3)))&gt;RAND(),1,0)</f>
        <v>1</v>
      </c>
      <c r="I3365">
        <f ca="1">IF(I$6+(1-I$6)/(1+EXP(-1.7*I$2*($B3365-I$3)))&gt;RAND(),1,0)</f>
        <v>1</v>
      </c>
      <c r="J3365">
        <f ca="1">IF(J$6+(1-J$6)/(1+EXP(-1.7*J$2*($B3365-J$3)))&gt;RAND(),1,0)</f>
        <v>1</v>
      </c>
      <c r="K3365">
        <f ca="1">IF(K$6+(1-K$6)/(1+EXP(-1.7*K$2*($B3365-K$3)))&gt;RAND(),1,0)</f>
        <v>1</v>
      </c>
      <c r="L3365">
        <f ca="1">IF(L$6+(1-L$6)/(1+EXP(-1.7*L$2*($B3365-L$3)))&gt;RAND(),1,0)</f>
        <v>1</v>
      </c>
      <c r="M3365">
        <f ca="1">IF(M$6+(1-M$6)/(1+EXP(-1.7*M$2*($B3365-M$3)))&gt;RAND(),1,0)</f>
        <v>1</v>
      </c>
    </row>
    <row r="3366" spans="1:13">
      <c r="A3366">
        <v>3358</v>
      </c>
      <c r="B3366" s="1">
        <f t="shared" ca="1" si="201"/>
        <v>1.0100256372844507</v>
      </c>
      <c r="C3366">
        <v>1</v>
      </c>
      <c r="D3366">
        <f t="shared" ca="1" si="200"/>
        <v>0</v>
      </c>
      <c r="E3366">
        <f ca="1">IF(E$6+(1-E$6)/(1+EXP(-1.7*E$2*($B3366-E$3)))&gt;RAND(),1,0)</f>
        <v>0</v>
      </c>
      <c r="F3366">
        <f ca="1">IF(F$6+(1-F$6)/(1+EXP(-1.7*F$2*($B3366-F$3)))&gt;RAND(),1,0)</f>
        <v>1</v>
      </c>
      <c r="G3366">
        <f ca="1">IF(G$6+(1-G$6)/(1+EXP(-1.7*G$2*($B3366-G$3)))&gt;RAND(),1,0)</f>
        <v>0</v>
      </c>
      <c r="H3366">
        <f ca="1">IF(H$6+(1-H$6)/(1+EXP(-1.7*H$2*($B3366-H$3)))&gt;RAND(),1,0)</f>
        <v>1</v>
      </c>
      <c r="I3366">
        <f ca="1">IF(I$6+(1-I$6)/(1+EXP(-1.7*I$2*($B3366-I$3)))&gt;RAND(),1,0)</f>
        <v>0</v>
      </c>
      <c r="J3366">
        <f ca="1">IF(J$6+(1-J$6)/(1+EXP(-1.7*J$2*($B3366-J$3)))&gt;RAND(),1,0)</f>
        <v>1</v>
      </c>
      <c r="K3366">
        <f ca="1">IF(K$6+(1-K$6)/(1+EXP(-1.7*K$2*($B3366-K$3)))&gt;RAND(),1,0)</f>
        <v>1</v>
      </c>
      <c r="L3366">
        <f ca="1">IF(L$6+(1-L$6)/(1+EXP(-1.7*L$2*($B3366-L$3)))&gt;RAND(),1,0)</f>
        <v>0</v>
      </c>
      <c r="M3366">
        <f ca="1">IF(M$6+(1-M$6)/(1+EXP(-1.7*M$2*($B3366-M$3)))&gt;RAND(),1,0)</f>
        <v>1</v>
      </c>
    </row>
    <row r="3367" spans="1:13">
      <c r="A3367">
        <v>3359</v>
      </c>
      <c r="B3367" s="1">
        <f t="shared" ca="1" si="201"/>
        <v>1.1881574650992714</v>
      </c>
      <c r="C3367">
        <v>1</v>
      </c>
      <c r="D3367">
        <f t="shared" ca="1" si="200"/>
        <v>0</v>
      </c>
      <c r="E3367">
        <f ca="1">IF(E$6+(1-E$6)/(1+EXP(-1.7*E$2*($B3367-E$3)))&gt;RAND(),1,0)</f>
        <v>0</v>
      </c>
      <c r="F3367">
        <f ca="1">IF(F$6+(1-F$6)/(1+EXP(-1.7*F$2*($B3367-F$3)))&gt;RAND(),1,0)</f>
        <v>1</v>
      </c>
      <c r="G3367">
        <f ca="1">IF(G$6+(1-G$6)/(1+EXP(-1.7*G$2*($B3367-G$3)))&gt;RAND(),1,0)</f>
        <v>0</v>
      </c>
      <c r="H3367">
        <f ca="1">IF(H$6+(1-H$6)/(1+EXP(-1.7*H$2*($B3367-H$3)))&gt;RAND(),1,0)</f>
        <v>0</v>
      </c>
      <c r="I3367">
        <f ca="1">IF(I$6+(1-I$6)/(1+EXP(-1.7*I$2*($B3367-I$3)))&gt;RAND(),1,0)</f>
        <v>1</v>
      </c>
      <c r="J3367">
        <f ca="1">IF(J$6+(1-J$6)/(1+EXP(-1.7*J$2*($B3367-J$3)))&gt;RAND(),1,0)</f>
        <v>0</v>
      </c>
      <c r="K3367">
        <f ca="1">IF(K$6+(1-K$6)/(1+EXP(-1.7*K$2*($B3367-K$3)))&gt;RAND(),1,0)</f>
        <v>1</v>
      </c>
      <c r="L3367">
        <f ca="1">IF(L$6+(1-L$6)/(1+EXP(-1.7*L$2*($B3367-L$3)))&gt;RAND(),1,0)</f>
        <v>1</v>
      </c>
      <c r="M3367">
        <f ca="1">IF(M$6+(1-M$6)/(1+EXP(-1.7*M$2*($B3367-M$3)))&gt;RAND(),1,0)</f>
        <v>1</v>
      </c>
    </row>
    <row r="3368" spans="1:13">
      <c r="A3368">
        <v>3360</v>
      </c>
      <c r="B3368" s="1">
        <f t="shared" ca="1" si="201"/>
        <v>-0.95062542437096731</v>
      </c>
      <c r="C3368">
        <v>1</v>
      </c>
      <c r="D3368">
        <f t="shared" ca="1" si="200"/>
        <v>1</v>
      </c>
      <c r="E3368">
        <f ca="1">IF(E$6+(1-E$6)/(1+EXP(-1.7*E$2*($B3368-E$3)))&gt;RAND(),1,0)</f>
        <v>0</v>
      </c>
      <c r="F3368">
        <f ca="1">IF(F$6+(1-F$6)/(1+EXP(-1.7*F$2*($B3368-F$3)))&gt;RAND(),1,0)</f>
        <v>0</v>
      </c>
      <c r="G3368">
        <f ca="1">IF(G$6+(1-G$6)/(1+EXP(-1.7*G$2*($B3368-G$3)))&gt;RAND(),1,0)</f>
        <v>0</v>
      </c>
      <c r="H3368">
        <f ca="1">IF(H$6+(1-H$6)/(1+EXP(-1.7*H$2*($B3368-H$3)))&gt;RAND(),1,0)</f>
        <v>0</v>
      </c>
      <c r="I3368">
        <f ca="1">IF(I$6+(1-I$6)/(1+EXP(-1.7*I$2*($B3368-I$3)))&gt;RAND(),1,0)</f>
        <v>0</v>
      </c>
      <c r="J3368">
        <f ca="1">IF(J$6+(1-J$6)/(1+EXP(-1.7*J$2*($B3368-J$3)))&gt;RAND(),1,0)</f>
        <v>0</v>
      </c>
      <c r="K3368">
        <f ca="1">IF(K$6+(1-K$6)/(1+EXP(-1.7*K$2*($B3368-K$3)))&gt;RAND(),1,0)</f>
        <v>1</v>
      </c>
      <c r="L3368">
        <f ca="1">IF(L$6+(1-L$6)/(1+EXP(-1.7*L$2*($B3368-L$3)))&gt;RAND(),1,0)</f>
        <v>0</v>
      </c>
      <c r="M3368">
        <f ca="1">IF(M$6+(1-M$6)/(1+EXP(-1.7*M$2*($B3368-M$3)))&gt;RAND(),1,0)</f>
        <v>1</v>
      </c>
    </row>
    <row r="3369" spans="1:13">
      <c r="A3369">
        <v>3361</v>
      </c>
      <c r="B3369" s="1">
        <f t="shared" ca="1" si="201"/>
        <v>-1.7055216174203882</v>
      </c>
      <c r="C3369">
        <v>1</v>
      </c>
      <c r="D3369">
        <f t="shared" ca="1" si="200"/>
        <v>1</v>
      </c>
      <c r="E3369">
        <f ca="1">IF(E$6+(1-E$6)/(1+EXP(-1.7*E$2*($B3369-E$3)))&gt;RAND(),1,0)</f>
        <v>0</v>
      </c>
      <c r="F3369">
        <f ca="1">IF(F$6+(1-F$6)/(1+EXP(-1.7*F$2*($B3369-F$3)))&gt;RAND(),1,0)</f>
        <v>0</v>
      </c>
      <c r="G3369">
        <f ca="1">IF(G$6+(1-G$6)/(1+EXP(-1.7*G$2*($B3369-G$3)))&gt;RAND(),1,0)</f>
        <v>0</v>
      </c>
      <c r="H3369">
        <f ca="1">IF(H$6+(1-H$6)/(1+EXP(-1.7*H$2*($B3369-H$3)))&gt;RAND(),1,0)</f>
        <v>0</v>
      </c>
      <c r="I3369">
        <f ca="1">IF(I$6+(1-I$6)/(1+EXP(-1.7*I$2*($B3369-I$3)))&gt;RAND(),1,0)</f>
        <v>1</v>
      </c>
      <c r="J3369">
        <f ca="1">IF(J$6+(1-J$6)/(1+EXP(-1.7*J$2*($B3369-J$3)))&gt;RAND(),1,0)</f>
        <v>0</v>
      </c>
      <c r="K3369">
        <f ca="1">IF(K$6+(1-K$6)/(1+EXP(-1.7*K$2*($B3369-K$3)))&gt;RAND(),1,0)</f>
        <v>1</v>
      </c>
      <c r="L3369">
        <f ca="1">IF(L$6+(1-L$6)/(1+EXP(-1.7*L$2*($B3369-L$3)))&gt;RAND(),1,0)</f>
        <v>0</v>
      </c>
      <c r="M3369">
        <f ca="1">IF(M$6+(1-M$6)/(1+EXP(-1.7*M$2*($B3369-M$3)))&gt;RAND(),1,0)</f>
        <v>0</v>
      </c>
    </row>
    <row r="3370" spans="1:13">
      <c r="A3370">
        <v>3362</v>
      </c>
      <c r="B3370" s="1">
        <f t="shared" ca="1" si="201"/>
        <v>-0.42125516575500299</v>
      </c>
      <c r="C3370">
        <v>1</v>
      </c>
      <c r="D3370">
        <f t="shared" ca="1" si="200"/>
        <v>0</v>
      </c>
      <c r="E3370">
        <f ca="1">IF(E$6+(1-E$6)/(1+EXP(-1.7*E$2*($B3370-E$3)))&gt;RAND(),1,0)</f>
        <v>0</v>
      </c>
      <c r="F3370">
        <f ca="1">IF(F$6+(1-F$6)/(1+EXP(-1.7*F$2*($B3370-F$3)))&gt;RAND(),1,0)</f>
        <v>0</v>
      </c>
      <c r="G3370">
        <f ca="1">IF(G$6+(1-G$6)/(1+EXP(-1.7*G$2*($B3370-G$3)))&gt;RAND(),1,0)</f>
        <v>0</v>
      </c>
      <c r="H3370">
        <f ca="1">IF(H$6+(1-H$6)/(1+EXP(-1.7*H$2*($B3370-H$3)))&gt;RAND(),1,0)</f>
        <v>0</v>
      </c>
      <c r="I3370">
        <f ca="1">IF(I$6+(1-I$6)/(1+EXP(-1.7*I$2*($B3370-I$3)))&gt;RAND(),1,0)</f>
        <v>0</v>
      </c>
      <c r="J3370">
        <f ca="1">IF(J$6+(1-J$6)/(1+EXP(-1.7*J$2*($B3370-J$3)))&gt;RAND(),1,0)</f>
        <v>0</v>
      </c>
      <c r="K3370">
        <f ca="1">IF(K$6+(1-K$6)/(1+EXP(-1.7*K$2*($B3370-K$3)))&gt;RAND(),1,0)</f>
        <v>1</v>
      </c>
      <c r="L3370">
        <f ca="1">IF(L$6+(1-L$6)/(1+EXP(-1.7*L$2*($B3370-L$3)))&gt;RAND(),1,0)</f>
        <v>0</v>
      </c>
      <c r="M3370">
        <f ca="1">IF(M$6+(1-M$6)/(1+EXP(-1.7*M$2*($B3370-M$3)))&gt;RAND(),1,0)</f>
        <v>1</v>
      </c>
    </row>
    <row r="3371" spans="1:13">
      <c r="A3371">
        <v>3363</v>
      </c>
      <c r="B3371" s="1">
        <f t="shared" ca="1" si="201"/>
        <v>0.51550359503730214</v>
      </c>
      <c r="C3371">
        <v>1</v>
      </c>
      <c r="D3371">
        <f t="shared" ca="1" si="200"/>
        <v>1</v>
      </c>
      <c r="E3371">
        <f ca="1">IF(E$6+(1-E$6)/(1+EXP(-1.7*E$2*($B3371-E$3)))&gt;RAND(),1,0)</f>
        <v>0</v>
      </c>
      <c r="F3371">
        <f ca="1">IF(F$6+(1-F$6)/(1+EXP(-1.7*F$2*($B3371-F$3)))&gt;RAND(),1,0)</f>
        <v>1</v>
      </c>
      <c r="G3371">
        <f ca="1">IF(G$6+(1-G$6)/(1+EXP(-1.7*G$2*($B3371-G$3)))&gt;RAND(),1,0)</f>
        <v>0</v>
      </c>
      <c r="H3371">
        <f ca="1">IF(H$6+(1-H$6)/(1+EXP(-1.7*H$2*($B3371-H$3)))&gt;RAND(),1,0)</f>
        <v>1</v>
      </c>
      <c r="I3371">
        <f ca="1">IF(I$6+(1-I$6)/(1+EXP(-1.7*I$2*($B3371-I$3)))&gt;RAND(),1,0)</f>
        <v>0</v>
      </c>
      <c r="J3371">
        <f ca="1">IF(J$6+(1-J$6)/(1+EXP(-1.7*J$2*($B3371-J$3)))&gt;RAND(),1,0)</f>
        <v>0</v>
      </c>
      <c r="K3371">
        <f ca="1">IF(K$6+(1-K$6)/(1+EXP(-1.7*K$2*($B3371-K$3)))&gt;RAND(),1,0)</f>
        <v>1</v>
      </c>
      <c r="L3371">
        <f ca="1">IF(L$6+(1-L$6)/(1+EXP(-1.7*L$2*($B3371-L$3)))&gt;RAND(),1,0)</f>
        <v>0</v>
      </c>
      <c r="M3371">
        <f ca="1">IF(M$6+(1-M$6)/(1+EXP(-1.7*M$2*($B3371-M$3)))&gt;RAND(),1,0)</f>
        <v>1</v>
      </c>
    </row>
    <row r="3372" spans="1:13">
      <c r="A3372">
        <v>3364</v>
      </c>
      <c r="B3372" s="1">
        <f t="shared" ca="1" si="201"/>
        <v>-1.5913540622122597</v>
      </c>
      <c r="C3372">
        <v>1</v>
      </c>
      <c r="D3372">
        <f t="shared" ca="1" si="200"/>
        <v>0</v>
      </c>
      <c r="E3372">
        <f ca="1">IF(E$6+(1-E$6)/(1+EXP(-1.7*E$2*($B3372-E$3)))&gt;RAND(),1,0)</f>
        <v>0</v>
      </c>
      <c r="F3372">
        <f ca="1">IF(F$6+(1-F$6)/(1+EXP(-1.7*F$2*($B3372-F$3)))&gt;RAND(),1,0)</f>
        <v>0</v>
      </c>
      <c r="G3372">
        <f ca="1">IF(G$6+(1-G$6)/(1+EXP(-1.7*G$2*($B3372-G$3)))&gt;RAND(),1,0)</f>
        <v>0</v>
      </c>
      <c r="H3372">
        <f ca="1">IF(H$6+(1-H$6)/(1+EXP(-1.7*H$2*($B3372-H$3)))&gt;RAND(),1,0)</f>
        <v>0</v>
      </c>
      <c r="I3372">
        <f ca="1">IF(I$6+(1-I$6)/(1+EXP(-1.7*I$2*($B3372-I$3)))&gt;RAND(),1,0)</f>
        <v>0</v>
      </c>
      <c r="J3372">
        <f ca="1">IF(J$6+(1-J$6)/(1+EXP(-1.7*J$2*($B3372-J$3)))&gt;RAND(),1,0)</f>
        <v>0</v>
      </c>
      <c r="K3372">
        <f ca="1">IF(K$6+(1-K$6)/(1+EXP(-1.7*K$2*($B3372-K$3)))&gt;RAND(),1,0)</f>
        <v>1</v>
      </c>
      <c r="L3372">
        <f ca="1">IF(L$6+(1-L$6)/(1+EXP(-1.7*L$2*($B3372-L$3)))&gt;RAND(),1,0)</f>
        <v>0</v>
      </c>
      <c r="M3372">
        <f ca="1">IF(M$6+(1-M$6)/(1+EXP(-1.7*M$2*($B3372-M$3)))&gt;RAND(),1,0)</f>
        <v>0</v>
      </c>
    </row>
    <row r="3373" spans="1:13">
      <c r="A3373">
        <v>3365</v>
      </c>
      <c r="B3373" s="1">
        <f t="shared" ca="1" si="201"/>
        <v>1.9207275287506844</v>
      </c>
      <c r="C3373">
        <v>1</v>
      </c>
      <c r="D3373">
        <f t="shared" ca="1" si="200"/>
        <v>1</v>
      </c>
      <c r="E3373">
        <f ca="1">IF(E$6+(1-E$6)/(1+EXP(-1.7*E$2*($B3373-E$3)))&gt;RAND(),1,0)</f>
        <v>1</v>
      </c>
      <c r="F3373">
        <f ca="1">IF(F$6+(1-F$6)/(1+EXP(-1.7*F$2*($B3373-F$3)))&gt;RAND(),1,0)</f>
        <v>1</v>
      </c>
      <c r="G3373">
        <f ca="1">IF(G$6+(1-G$6)/(1+EXP(-1.7*G$2*($B3373-G$3)))&gt;RAND(),1,0)</f>
        <v>0</v>
      </c>
      <c r="H3373">
        <f ca="1">IF(H$6+(1-H$6)/(1+EXP(-1.7*H$2*($B3373-H$3)))&gt;RAND(),1,0)</f>
        <v>1</v>
      </c>
      <c r="I3373">
        <f ca="1">IF(I$6+(1-I$6)/(1+EXP(-1.7*I$2*($B3373-I$3)))&gt;RAND(),1,0)</f>
        <v>0</v>
      </c>
      <c r="J3373">
        <f ca="1">IF(J$6+(1-J$6)/(1+EXP(-1.7*J$2*($B3373-J$3)))&gt;RAND(),1,0)</f>
        <v>1</v>
      </c>
      <c r="K3373">
        <f ca="1">IF(K$6+(1-K$6)/(1+EXP(-1.7*K$2*($B3373-K$3)))&gt;RAND(),1,0)</f>
        <v>1</v>
      </c>
      <c r="L3373">
        <f ca="1">IF(L$6+(1-L$6)/(1+EXP(-1.7*L$2*($B3373-L$3)))&gt;RAND(),1,0)</f>
        <v>0</v>
      </c>
      <c r="M3373">
        <f ca="1">IF(M$6+(1-M$6)/(1+EXP(-1.7*M$2*($B3373-M$3)))&gt;RAND(),1,0)</f>
        <v>1</v>
      </c>
    </row>
    <row r="3374" spans="1:13">
      <c r="A3374">
        <v>3366</v>
      </c>
      <c r="B3374" s="1">
        <f t="shared" ca="1" si="201"/>
        <v>1.6269416106213463</v>
      </c>
      <c r="C3374">
        <v>1</v>
      </c>
      <c r="D3374">
        <f t="shared" ca="1" si="200"/>
        <v>0</v>
      </c>
      <c r="E3374">
        <f ca="1">IF(E$6+(1-E$6)/(1+EXP(-1.7*E$2*($B3374-E$3)))&gt;RAND(),1,0)</f>
        <v>1</v>
      </c>
      <c r="F3374">
        <f ca="1">IF(F$6+(1-F$6)/(1+EXP(-1.7*F$2*($B3374-F$3)))&gt;RAND(),1,0)</f>
        <v>1</v>
      </c>
      <c r="G3374">
        <f ca="1">IF(G$6+(1-G$6)/(1+EXP(-1.7*G$2*($B3374-G$3)))&gt;RAND(),1,0)</f>
        <v>0</v>
      </c>
      <c r="H3374">
        <f ca="1">IF(H$6+(1-H$6)/(1+EXP(-1.7*H$2*($B3374-H$3)))&gt;RAND(),1,0)</f>
        <v>1</v>
      </c>
      <c r="I3374">
        <f ca="1">IF(I$6+(1-I$6)/(1+EXP(-1.7*I$2*($B3374-I$3)))&gt;RAND(),1,0)</f>
        <v>1</v>
      </c>
      <c r="J3374">
        <f ca="1">IF(J$6+(1-J$6)/(1+EXP(-1.7*J$2*($B3374-J$3)))&gt;RAND(),1,0)</f>
        <v>0</v>
      </c>
      <c r="K3374">
        <f ca="1">IF(K$6+(1-K$6)/(1+EXP(-1.7*K$2*($B3374-K$3)))&gt;RAND(),1,0)</f>
        <v>1</v>
      </c>
      <c r="L3374">
        <f ca="1">IF(L$6+(1-L$6)/(1+EXP(-1.7*L$2*($B3374-L$3)))&gt;RAND(),1,0)</f>
        <v>1</v>
      </c>
      <c r="M3374">
        <f ca="1">IF(M$6+(1-M$6)/(1+EXP(-1.7*M$2*($B3374-M$3)))&gt;RAND(),1,0)</f>
        <v>1</v>
      </c>
    </row>
    <row r="3375" spans="1:13">
      <c r="A3375">
        <v>3367</v>
      </c>
      <c r="B3375" s="1">
        <f t="shared" ca="1" si="201"/>
        <v>1.8261981948599448</v>
      </c>
      <c r="C3375">
        <v>1</v>
      </c>
      <c r="D3375">
        <f t="shared" ca="1" si="200"/>
        <v>1</v>
      </c>
      <c r="E3375">
        <f ca="1">IF(E$6+(1-E$6)/(1+EXP(-1.7*E$2*($B3375-E$3)))&gt;RAND(),1,0)</f>
        <v>0</v>
      </c>
      <c r="F3375">
        <f ca="1">IF(F$6+(1-F$6)/(1+EXP(-1.7*F$2*($B3375-F$3)))&gt;RAND(),1,0)</f>
        <v>1</v>
      </c>
      <c r="G3375">
        <f ca="1">IF(G$6+(1-G$6)/(1+EXP(-1.7*G$2*($B3375-G$3)))&gt;RAND(),1,0)</f>
        <v>0</v>
      </c>
      <c r="H3375">
        <f ca="1">IF(H$6+(1-H$6)/(1+EXP(-1.7*H$2*($B3375-H$3)))&gt;RAND(),1,0)</f>
        <v>1</v>
      </c>
      <c r="I3375">
        <f ca="1">IF(I$6+(1-I$6)/(1+EXP(-1.7*I$2*($B3375-I$3)))&gt;RAND(),1,0)</f>
        <v>1</v>
      </c>
      <c r="J3375">
        <f ca="1">IF(J$6+(1-J$6)/(1+EXP(-1.7*J$2*($B3375-J$3)))&gt;RAND(),1,0)</f>
        <v>1</v>
      </c>
      <c r="K3375">
        <f ca="1">IF(K$6+(1-K$6)/(1+EXP(-1.7*K$2*($B3375-K$3)))&gt;RAND(),1,0)</f>
        <v>1</v>
      </c>
      <c r="L3375">
        <f ca="1">IF(L$6+(1-L$6)/(1+EXP(-1.7*L$2*($B3375-L$3)))&gt;RAND(),1,0)</f>
        <v>1</v>
      </c>
      <c r="M3375">
        <f ca="1">IF(M$6+(1-M$6)/(1+EXP(-1.7*M$2*($B3375-M$3)))&gt;RAND(),1,0)</f>
        <v>1</v>
      </c>
    </row>
    <row r="3376" spans="1:13">
      <c r="A3376">
        <v>3368</v>
      </c>
      <c r="B3376" s="1">
        <f t="shared" ca="1" si="201"/>
        <v>0.54977838384637168</v>
      </c>
      <c r="C3376">
        <v>1</v>
      </c>
      <c r="D3376">
        <f t="shared" ca="1" si="200"/>
        <v>0</v>
      </c>
      <c r="E3376">
        <f ca="1">IF(E$6+(1-E$6)/(1+EXP(-1.7*E$2*($B3376-E$3)))&gt;RAND(),1,0)</f>
        <v>0</v>
      </c>
      <c r="F3376">
        <f ca="1">IF(F$6+(1-F$6)/(1+EXP(-1.7*F$2*($B3376-F$3)))&gt;RAND(),1,0)</f>
        <v>1</v>
      </c>
      <c r="G3376">
        <f ca="1">IF(G$6+(1-G$6)/(1+EXP(-1.7*G$2*($B3376-G$3)))&gt;RAND(),1,0)</f>
        <v>0</v>
      </c>
      <c r="H3376">
        <f ca="1">IF(H$6+(1-H$6)/(1+EXP(-1.7*H$2*($B3376-H$3)))&gt;RAND(),1,0)</f>
        <v>1</v>
      </c>
      <c r="I3376">
        <f ca="1">IF(I$6+(1-I$6)/(1+EXP(-1.7*I$2*($B3376-I$3)))&gt;RAND(),1,0)</f>
        <v>1</v>
      </c>
      <c r="J3376">
        <f ca="1">IF(J$6+(1-J$6)/(1+EXP(-1.7*J$2*($B3376-J$3)))&gt;RAND(),1,0)</f>
        <v>1</v>
      </c>
      <c r="K3376">
        <f ca="1">IF(K$6+(1-K$6)/(1+EXP(-1.7*K$2*($B3376-K$3)))&gt;RAND(),1,0)</f>
        <v>1</v>
      </c>
      <c r="L3376">
        <f ca="1">IF(L$6+(1-L$6)/(1+EXP(-1.7*L$2*($B3376-L$3)))&gt;RAND(),1,0)</f>
        <v>1</v>
      </c>
      <c r="M3376">
        <f ca="1">IF(M$6+(1-M$6)/(1+EXP(-1.7*M$2*($B3376-M$3)))&gt;RAND(),1,0)</f>
        <v>1</v>
      </c>
    </row>
    <row r="3377" spans="1:13">
      <c r="A3377">
        <v>3369</v>
      </c>
      <c r="B3377" s="1">
        <f t="shared" ca="1" si="201"/>
        <v>0.98607242747346113</v>
      </c>
      <c r="C3377">
        <v>1</v>
      </c>
      <c r="D3377">
        <f t="shared" ca="1" si="200"/>
        <v>1</v>
      </c>
      <c r="E3377">
        <f ca="1">IF(E$6+(1-E$6)/(1+EXP(-1.7*E$2*($B3377-E$3)))&gt;RAND(),1,0)</f>
        <v>0</v>
      </c>
      <c r="F3377">
        <f ca="1">IF(F$6+(1-F$6)/(1+EXP(-1.7*F$2*($B3377-F$3)))&gt;RAND(),1,0)</f>
        <v>0</v>
      </c>
      <c r="G3377">
        <f ca="1">IF(G$6+(1-G$6)/(1+EXP(-1.7*G$2*($B3377-G$3)))&gt;RAND(),1,0)</f>
        <v>1</v>
      </c>
      <c r="H3377">
        <f ca="1">IF(H$6+(1-H$6)/(1+EXP(-1.7*H$2*($B3377-H$3)))&gt;RAND(),1,0)</f>
        <v>1</v>
      </c>
      <c r="I3377">
        <f ca="1">IF(I$6+(1-I$6)/(1+EXP(-1.7*I$2*($B3377-I$3)))&gt;RAND(),1,0)</f>
        <v>1</v>
      </c>
      <c r="J3377">
        <f ca="1">IF(J$6+(1-J$6)/(1+EXP(-1.7*J$2*($B3377-J$3)))&gt;RAND(),1,0)</f>
        <v>0</v>
      </c>
      <c r="K3377">
        <f ca="1">IF(K$6+(1-K$6)/(1+EXP(-1.7*K$2*($B3377-K$3)))&gt;RAND(),1,0)</f>
        <v>1</v>
      </c>
      <c r="L3377">
        <f ca="1">IF(L$6+(1-L$6)/(1+EXP(-1.7*L$2*($B3377-L$3)))&gt;RAND(),1,0)</f>
        <v>0</v>
      </c>
      <c r="M3377">
        <f ca="1">IF(M$6+(1-M$6)/(1+EXP(-1.7*M$2*($B3377-M$3)))&gt;RAND(),1,0)</f>
        <v>1</v>
      </c>
    </row>
    <row r="3378" spans="1:13">
      <c r="A3378">
        <v>3370</v>
      </c>
      <c r="B3378" s="1">
        <f t="shared" ca="1" si="201"/>
        <v>0.52063003665853635</v>
      </c>
      <c r="C3378">
        <v>1</v>
      </c>
      <c r="D3378">
        <f t="shared" ca="1" si="200"/>
        <v>1</v>
      </c>
      <c r="E3378">
        <f ca="1">IF(E$6+(1-E$6)/(1+EXP(-1.7*E$2*($B3378-E$3)))&gt;RAND(),1,0)</f>
        <v>0</v>
      </c>
      <c r="F3378">
        <f ca="1">IF(F$6+(1-F$6)/(1+EXP(-1.7*F$2*($B3378-F$3)))&gt;RAND(),1,0)</f>
        <v>1</v>
      </c>
      <c r="G3378">
        <f ca="1">IF(G$6+(1-G$6)/(1+EXP(-1.7*G$2*($B3378-G$3)))&gt;RAND(),1,0)</f>
        <v>0</v>
      </c>
      <c r="H3378">
        <f ca="1">IF(H$6+(1-H$6)/(1+EXP(-1.7*H$2*($B3378-H$3)))&gt;RAND(),1,0)</f>
        <v>0</v>
      </c>
      <c r="I3378">
        <f ca="1">IF(I$6+(1-I$6)/(1+EXP(-1.7*I$2*($B3378-I$3)))&gt;RAND(),1,0)</f>
        <v>1</v>
      </c>
      <c r="J3378">
        <f ca="1">IF(J$6+(1-J$6)/(1+EXP(-1.7*J$2*($B3378-J$3)))&gt;RAND(),1,0)</f>
        <v>0</v>
      </c>
      <c r="K3378">
        <f ca="1">IF(K$6+(1-K$6)/(1+EXP(-1.7*K$2*($B3378-K$3)))&gt;RAND(),1,0)</f>
        <v>1</v>
      </c>
      <c r="L3378">
        <f ca="1">IF(L$6+(1-L$6)/(1+EXP(-1.7*L$2*($B3378-L$3)))&gt;RAND(),1,0)</f>
        <v>0</v>
      </c>
      <c r="M3378">
        <f ca="1">IF(M$6+(1-M$6)/(1+EXP(-1.7*M$2*($B3378-M$3)))&gt;RAND(),1,0)</f>
        <v>1</v>
      </c>
    </row>
    <row r="3379" spans="1:13">
      <c r="A3379">
        <v>3371</v>
      </c>
      <c r="B3379" s="1">
        <f t="shared" ca="1" si="201"/>
        <v>1.9846263825832287E-2</v>
      </c>
      <c r="C3379">
        <v>1</v>
      </c>
      <c r="D3379">
        <f t="shared" ca="1" si="200"/>
        <v>0</v>
      </c>
      <c r="E3379">
        <f ca="1">IF(E$6+(1-E$6)/(1+EXP(-1.7*E$2*($B3379-E$3)))&gt;RAND(),1,0)</f>
        <v>0</v>
      </c>
      <c r="F3379">
        <f ca="1">IF(F$6+(1-F$6)/(1+EXP(-1.7*F$2*($B3379-F$3)))&gt;RAND(),1,0)</f>
        <v>0</v>
      </c>
      <c r="G3379">
        <f ca="1">IF(G$6+(1-G$6)/(1+EXP(-1.7*G$2*($B3379-G$3)))&gt;RAND(),1,0)</f>
        <v>0</v>
      </c>
      <c r="H3379">
        <f ca="1">IF(H$6+(1-H$6)/(1+EXP(-1.7*H$2*($B3379-H$3)))&gt;RAND(),1,0)</f>
        <v>1</v>
      </c>
      <c r="I3379">
        <f ca="1">IF(I$6+(1-I$6)/(1+EXP(-1.7*I$2*($B3379-I$3)))&gt;RAND(),1,0)</f>
        <v>0</v>
      </c>
      <c r="J3379">
        <f ca="1">IF(J$6+(1-J$6)/(1+EXP(-1.7*J$2*($B3379-J$3)))&gt;RAND(),1,0)</f>
        <v>0</v>
      </c>
      <c r="K3379">
        <f ca="1">IF(K$6+(1-K$6)/(1+EXP(-1.7*K$2*($B3379-K$3)))&gt;RAND(),1,0)</f>
        <v>1</v>
      </c>
      <c r="L3379">
        <f ca="1">IF(L$6+(1-L$6)/(1+EXP(-1.7*L$2*($B3379-L$3)))&gt;RAND(),1,0)</f>
        <v>0</v>
      </c>
      <c r="M3379">
        <f ca="1">IF(M$6+(1-M$6)/(1+EXP(-1.7*M$2*($B3379-M$3)))&gt;RAND(),1,0)</f>
        <v>0</v>
      </c>
    </row>
    <row r="3380" spans="1:13">
      <c r="A3380">
        <v>3372</v>
      </c>
      <c r="B3380" s="1">
        <f t="shared" ca="1" si="201"/>
        <v>0.68076941649406741</v>
      </c>
      <c r="C3380">
        <v>1</v>
      </c>
      <c r="D3380">
        <f t="shared" ca="1" si="200"/>
        <v>0</v>
      </c>
      <c r="E3380">
        <f ca="1">IF(E$6+(1-E$6)/(1+EXP(-1.7*E$2*($B3380-E$3)))&gt;RAND(),1,0)</f>
        <v>0</v>
      </c>
      <c r="F3380">
        <f ca="1">IF(F$6+(1-F$6)/(1+EXP(-1.7*F$2*($B3380-F$3)))&gt;RAND(),1,0)</f>
        <v>1</v>
      </c>
      <c r="G3380">
        <f ca="1">IF(G$6+(1-G$6)/(1+EXP(-1.7*G$2*($B3380-G$3)))&gt;RAND(),1,0)</f>
        <v>0</v>
      </c>
      <c r="H3380">
        <f ca="1">IF(H$6+(1-H$6)/(1+EXP(-1.7*H$2*($B3380-H$3)))&gt;RAND(),1,0)</f>
        <v>0</v>
      </c>
      <c r="I3380">
        <f ca="1">IF(I$6+(1-I$6)/(1+EXP(-1.7*I$2*($B3380-I$3)))&gt;RAND(),1,0)</f>
        <v>0</v>
      </c>
      <c r="J3380">
        <f ca="1">IF(J$6+(1-J$6)/(1+EXP(-1.7*J$2*($B3380-J$3)))&gt;RAND(),1,0)</f>
        <v>0</v>
      </c>
      <c r="K3380">
        <f ca="1">IF(K$6+(1-K$6)/(1+EXP(-1.7*K$2*($B3380-K$3)))&gt;RAND(),1,0)</f>
        <v>1</v>
      </c>
      <c r="L3380">
        <f ca="1">IF(L$6+(1-L$6)/(1+EXP(-1.7*L$2*($B3380-L$3)))&gt;RAND(),1,0)</f>
        <v>0</v>
      </c>
      <c r="M3380">
        <f ca="1">IF(M$6+(1-M$6)/(1+EXP(-1.7*M$2*($B3380-M$3)))&gt;RAND(),1,0)</f>
        <v>1</v>
      </c>
    </row>
    <row r="3381" spans="1:13">
      <c r="A3381">
        <v>3373</v>
      </c>
      <c r="B3381" s="1">
        <f t="shared" ca="1" si="201"/>
        <v>-0.1222109117973551</v>
      </c>
      <c r="C3381">
        <v>1</v>
      </c>
      <c r="D3381">
        <f t="shared" ca="1" si="200"/>
        <v>0</v>
      </c>
      <c r="E3381">
        <f ca="1">IF(E$6+(1-E$6)/(1+EXP(-1.7*E$2*($B3381-E$3)))&gt;RAND(),1,0)</f>
        <v>0</v>
      </c>
      <c r="F3381">
        <f ca="1">IF(F$6+(1-F$6)/(1+EXP(-1.7*F$2*($B3381-F$3)))&gt;RAND(),1,0)</f>
        <v>0</v>
      </c>
      <c r="G3381">
        <f ca="1">IF(G$6+(1-G$6)/(1+EXP(-1.7*G$2*($B3381-G$3)))&gt;RAND(),1,0)</f>
        <v>0</v>
      </c>
      <c r="H3381">
        <f ca="1">IF(H$6+(1-H$6)/(1+EXP(-1.7*H$2*($B3381-H$3)))&gt;RAND(),1,0)</f>
        <v>1</v>
      </c>
      <c r="I3381">
        <f ca="1">IF(I$6+(1-I$6)/(1+EXP(-1.7*I$2*($B3381-I$3)))&gt;RAND(),1,0)</f>
        <v>1</v>
      </c>
      <c r="J3381">
        <f ca="1">IF(J$6+(1-J$6)/(1+EXP(-1.7*J$2*($B3381-J$3)))&gt;RAND(),1,0)</f>
        <v>0</v>
      </c>
      <c r="K3381">
        <f ca="1">IF(K$6+(1-K$6)/(1+EXP(-1.7*K$2*($B3381-K$3)))&gt;RAND(),1,0)</f>
        <v>0</v>
      </c>
      <c r="L3381">
        <f ca="1">IF(L$6+(1-L$6)/(1+EXP(-1.7*L$2*($B3381-L$3)))&gt;RAND(),1,0)</f>
        <v>0</v>
      </c>
      <c r="M3381">
        <f ca="1">IF(M$6+(1-M$6)/(1+EXP(-1.7*M$2*($B3381-M$3)))&gt;RAND(),1,0)</f>
        <v>1</v>
      </c>
    </row>
    <row r="3382" spans="1:13">
      <c r="A3382">
        <v>3374</v>
      </c>
      <c r="B3382" s="1">
        <f t="shared" ca="1" si="201"/>
        <v>0.23307272737930701</v>
      </c>
      <c r="C3382">
        <v>1</v>
      </c>
      <c r="D3382">
        <f t="shared" ca="1" si="200"/>
        <v>0</v>
      </c>
      <c r="E3382">
        <f ca="1">IF(E$6+(1-E$6)/(1+EXP(-1.7*E$2*($B3382-E$3)))&gt;RAND(),1,0)</f>
        <v>0</v>
      </c>
      <c r="F3382">
        <f ca="1">IF(F$6+(1-F$6)/(1+EXP(-1.7*F$2*($B3382-F$3)))&gt;RAND(),1,0)</f>
        <v>0</v>
      </c>
      <c r="G3382">
        <f ca="1">IF(G$6+(1-G$6)/(1+EXP(-1.7*G$2*($B3382-G$3)))&gt;RAND(),1,0)</f>
        <v>0</v>
      </c>
      <c r="H3382">
        <f ca="1">IF(H$6+(1-H$6)/(1+EXP(-1.7*H$2*($B3382-H$3)))&gt;RAND(),1,0)</f>
        <v>0</v>
      </c>
      <c r="I3382">
        <f ca="1">IF(I$6+(1-I$6)/(1+EXP(-1.7*I$2*($B3382-I$3)))&gt;RAND(),1,0)</f>
        <v>0</v>
      </c>
      <c r="J3382">
        <f ca="1">IF(J$6+(1-J$6)/(1+EXP(-1.7*J$2*($B3382-J$3)))&gt;RAND(),1,0)</f>
        <v>0</v>
      </c>
      <c r="K3382">
        <f ca="1">IF(K$6+(1-K$6)/(1+EXP(-1.7*K$2*($B3382-K$3)))&gt;RAND(),1,0)</f>
        <v>1</v>
      </c>
      <c r="L3382">
        <f ca="1">IF(L$6+(1-L$6)/(1+EXP(-1.7*L$2*($B3382-L$3)))&gt;RAND(),1,0)</f>
        <v>0</v>
      </c>
      <c r="M3382">
        <f ca="1">IF(M$6+(1-M$6)/(1+EXP(-1.7*M$2*($B3382-M$3)))&gt;RAND(),1,0)</f>
        <v>1</v>
      </c>
    </row>
    <row r="3383" spans="1:13">
      <c r="A3383">
        <v>3375</v>
      </c>
      <c r="B3383" s="1">
        <f t="shared" ca="1" si="201"/>
        <v>-8.4586459483874971E-2</v>
      </c>
      <c r="C3383">
        <v>1</v>
      </c>
      <c r="D3383">
        <f t="shared" ca="1" si="200"/>
        <v>1</v>
      </c>
      <c r="E3383">
        <f ca="1">IF(E$6+(1-E$6)/(1+EXP(-1.7*E$2*($B3383-E$3)))&gt;RAND(),1,0)</f>
        <v>0</v>
      </c>
      <c r="F3383">
        <f ca="1">IF(F$6+(1-F$6)/(1+EXP(-1.7*F$2*($B3383-F$3)))&gt;RAND(),1,0)</f>
        <v>1</v>
      </c>
      <c r="G3383">
        <f ca="1">IF(G$6+(1-G$6)/(1+EXP(-1.7*G$2*($B3383-G$3)))&gt;RAND(),1,0)</f>
        <v>0</v>
      </c>
      <c r="H3383">
        <f ca="1">IF(H$6+(1-H$6)/(1+EXP(-1.7*H$2*($B3383-H$3)))&gt;RAND(),1,0)</f>
        <v>0</v>
      </c>
      <c r="I3383">
        <f ca="1">IF(I$6+(1-I$6)/(1+EXP(-1.7*I$2*($B3383-I$3)))&gt;RAND(),1,0)</f>
        <v>0</v>
      </c>
      <c r="J3383">
        <f ca="1">IF(J$6+(1-J$6)/(1+EXP(-1.7*J$2*($B3383-J$3)))&gt;RAND(),1,0)</f>
        <v>0</v>
      </c>
      <c r="K3383">
        <f ca="1">IF(K$6+(1-K$6)/(1+EXP(-1.7*K$2*($B3383-K$3)))&gt;RAND(),1,0)</f>
        <v>1</v>
      </c>
      <c r="L3383">
        <f ca="1">IF(L$6+(1-L$6)/(1+EXP(-1.7*L$2*($B3383-L$3)))&gt;RAND(),1,0)</f>
        <v>0</v>
      </c>
      <c r="M3383">
        <f ca="1">IF(M$6+(1-M$6)/(1+EXP(-1.7*M$2*($B3383-M$3)))&gt;RAND(),1,0)</f>
        <v>0</v>
      </c>
    </row>
    <row r="3384" spans="1:13">
      <c r="A3384">
        <v>3376</v>
      </c>
      <c r="B3384" s="1">
        <f t="shared" ca="1" si="201"/>
        <v>1.6773479118562058</v>
      </c>
      <c r="C3384">
        <v>1</v>
      </c>
      <c r="D3384">
        <f t="shared" ca="1" si="200"/>
        <v>1</v>
      </c>
      <c r="E3384">
        <f ca="1">IF(E$6+(1-E$6)/(1+EXP(-1.7*E$2*($B3384-E$3)))&gt;RAND(),1,0)</f>
        <v>1</v>
      </c>
      <c r="F3384">
        <f ca="1">IF(F$6+(1-F$6)/(1+EXP(-1.7*F$2*($B3384-F$3)))&gt;RAND(),1,0)</f>
        <v>1</v>
      </c>
      <c r="G3384">
        <f ca="1">IF(G$6+(1-G$6)/(1+EXP(-1.7*G$2*($B3384-G$3)))&gt;RAND(),1,0)</f>
        <v>0</v>
      </c>
      <c r="H3384">
        <f ca="1">IF(H$6+(1-H$6)/(1+EXP(-1.7*H$2*($B3384-H$3)))&gt;RAND(),1,0)</f>
        <v>1</v>
      </c>
      <c r="I3384">
        <f ca="1">IF(I$6+(1-I$6)/(1+EXP(-1.7*I$2*($B3384-I$3)))&gt;RAND(),1,0)</f>
        <v>1</v>
      </c>
      <c r="J3384">
        <f ca="1">IF(J$6+(1-J$6)/(1+EXP(-1.7*J$2*($B3384-J$3)))&gt;RAND(),1,0)</f>
        <v>0</v>
      </c>
      <c r="K3384">
        <f ca="1">IF(K$6+(1-K$6)/(1+EXP(-1.7*K$2*($B3384-K$3)))&gt;RAND(),1,0)</f>
        <v>1</v>
      </c>
      <c r="L3384">
        <f ca="1">IF(L$6+(1-L$6)/(1+EXP(-1.7*L$2*($B3384-L$3)))&gt;RAND(),1,0)</f>
        <v>0</v>
      </c>
      <c r="M3384">
        <f ca="1">IF(M$6+(1-M$6)/(1+EXP(-1.7*M$2*($B3384-M$3)))&gt;RAND(),1,0)</f>
        <v>1</v>
      </c>
    </row>
    <row r="3385" spans="1:13">
      <c r="A3385">
        <v>3377</v>
      </c>
      <c r="B3385" s="1">
        <f t="shared" ca="1" si="201"/>
        <v>0.4729422034215468</v>
      </c>
      <c r="C3385">
        <v>1</v>
      </c>
      <c r="D3385">
        <f t="shared" ca="1" si="200"/>
        <v>1</v>
      </c>
      <c r="E3385">
        <f ca="1">IF(E$6+(1-E$6)/(1+EXP(-1.7*E$2*($B3385-E$3)))&gt;RAND(),1,0)</f>
        <v>0</v>
      </c>
      <c r="F3385">
        <f ca="1">IF(F$6+(1-F$6)/(1+EXP(-1.7*F$2*($B3385-F$3)))&gt;RAND(),1,0)</f>
        <v>0</v>
      </c>
      <c r="G3385">
        <f ca="1">IF(G$6+(1-G$6)/(1+EXP(-1.7*G$2*($B3385-G$3)))&gt;RAND(),1,0)</f>
        <v>0</v>
      </c>
      <c r="H3385">
        <f ca="1">IF(H$6+(1-H$6)/(1+EXP(-1.7*H$2*($B3385-H$3)))&gt;RAND(),1,0)</f>
        <v>1</v>
      </c>
      <c r="I3385">
        <f ca="1">IF(I$6+(1-I$6)/(1+EXP(-1.7*I$2*($B3385-I$3)))&gt;RAND(),1,0)</f>
        <v>1</v>
      </c>
      <c r="J3385">
        <f ca="1">IF(J$6+(1-J$6)/(1+EXP(-1.7*J$2*($B3385-J$3)))&gt;RAND(),1,0)</f>
        <v>0</v>
      </c>
      <c r="K3385">
        <f ca="1">IF(K$6+(1-K$6)/(1+EXP(-1.7*K$2*($B3385-K$3)))&gt;RAND(),1,0)</f>
        <v>1</v>
      </c>
      <c r="L3385">
        <f ca="1">IF(L$6+(1-L$6)/(1+EXP(-1.7*L$2*($B3385-L$3)))&gt;RAND(),1,0)</f>
        <v>0</v>
      </c>
      <c r="M3385">
        <f ca="1">IF(M$6+(1-M$6)/(1+EXP(-1.7*M$2*($B3385-M$3)))&gt;RAND(),1,0)</f>
        <v>1</v>
      </c>
    </row>
    <row r="3386" spans="1:13">
      <c r="A3386">
        <v>3378</v>
      </c>
      <c r="B3386" s="1">
        <f t="shared" ca="1" si="201"/>
        <v>-0.15289925334886106</v>
      </c>
      <c r="C3386">
        <v>1</v>
      </c>
      <c r="D3386">
        <f t="shared" ca="1" si="200"/>
        <v>0</v>
      </c>
      <c r="E3386">
        <f ca="1">IF(E$6+(1-E$6)/(1+EXP(-1.7*E$2*($B3386-E$3)))&gt;RAND(),1,0)</f>
        <v>0</v>
      </c>
      <c r="F3386">
        <f ca="1">IF(F$6+(1-F$6)/(1+EXP(-1.7*F$2*($B3386-F$3)))&gt;RAND(),1,0)</f>
        <v>0</v>
      </c>
      <c r="G3386">
        <f ca="1">IF(G$6+(1-G$6)/(1+EXP(-1.7*G$2*($B3386-G$3)))&gt;RAND(),1,0)</f>
        <v>0</v>
      </c>
      <c r="H3386">
        <f ca="1">IF(H$6+(1-H$6)/(1+EXP(-1.7*H$2*($B3386-H$3)))&gt;RAND(),1,0)</f>
        <v>0</v>
      </c>
      <c r="I3386">
        <f ca="1">IF(I$6+(1-I$6)/(1+EXP(-1.7*I$2*($B3386-I$3)))&gt;RAND(),1,0)</f>
        <v>0</v>
      </c>
      <c r="J3386">
        <f ca="1">IF(J$6+(1-J$6)/(1+EXP(-1.7*J$2*($B3386-J$3)))&gt;RAND(),1,0)</f>
        <v>0</v>
      </c>
      <c r="K3386">
        <f ca="1">IF(K$6+(1-K$6)/(1+EXP(-1.7*K$2*($B3386-K$3)))&gt;RAND(),1,0)</f>
        <v>1</v>
      </c>
      <c r="L3386">
        <f ca="1">IF(L$6+(1-L$6)/(1+EXP(-1.7*L$2*($B3386-L$3)))&gt;RAND(),1,0)</f>
        <v>0</v>
      </c>
      <c r="M3386">
        <f ca="1">IF(M$6+(1-M$6)/(1+EXP(-1.7*M$2*($B3386-M$3)))&gt;RAND(),1,0)</f>
        <v>1</v>
      </c>
    </row>
    <row r="3387" spans="1:13">
      <c r="A3387">
        <v>3379</v>
      </c>
      <c r="B3387" s="1">
        <f t="shared" ca="1" si="201"/>
        <v>-1.901635377576802</v>
      </c>
      <c r="C3387">
        <v>1</v>
      </c>
      <c r="D3387">
        <f t="shared" ca="1" si="200"/>
        <v>0</v>
      </c>
      <c r="E3387">
        <f ca="1">IF(E$6+(1-E$6)/(1+EXP(-1.7*E$2*($B3387-E$3)))&gt;RAND(),1,0)</f>
        <v>0</v>
      </c>
      <c r="F3387">
        <f ca="1">IF(F$6+(1-F$6)/(1+EXP(-1.7*F$2*($B3387-F$3)))&gt;RAND(),1,0)</f>
        <v>0</v>
      </c>
      <c r="G3387">
        <f ca="1">IF(G$6+(1-G$6)/(1+EXP(-1.7*G$2*($B3387-G$3)))&gt;RAND(),1,0)</f>
        <v>0</v>
      </c>
      <c r="H3387">
        <f ca="1">IF(H$6+(1-H$6)/(1+EXP(-1.7*H$2*($B3387-H$3)))&gt;RAND(),1,0)</f>
        <v>0</v>
      </c>
      <c r="I3387">
        <f ca="1">IF(I$6+(1-I$6)/(1+EXP(-1.7*I$2*($B3387-I$3)))&gt;RAND(),1,0)</f>
        <v>0</v>
      </c>
      <c r="J3387">
        <f ca="1">IF(J$6+(1-J$6)/(1+EXP(-1.7*J$2*($B3387-J$3)))&gt;RAND(),1,0)</f>
        <v>0</v>
      </c>
      <c r="K3387">
        <f ca="1">IF(K$6+(1-K$6)/(1+EXP(-1.7*K$2*($B3387-K$3)))&gt;RAND(),1,0)</f>
        <v>1</v>
      </c>
      <c r="L3387">
        <f ca="1">IF(L$6+(1-L$6)/(1+EXP(-1.7*L$2*($B3387-L$3)))&gt;RAND(),1,0)</f>
        <v>0</v>
      </c>
      <c r="M3387">
        <f ca="1">IF(M$6+(1-M$6)/(1+EXP(-1.7*M$2*($B3387-M$3)))&gt;RAND(),1,0)</f>
        <v>1</v>
      </c>
    </row>
    <row r="3388" spans="1:13">
      <c r="A3388">
        <v>3380</v>
      </c>
      <c r="B3388" s="1">
        <f t="shared" ca="1" si="201"/>
        <v>0.50122132484860971</v>
      </c>
      <c r="C3388">
        <v>1</v>
      </c>
      <c r="D3388">
        <f t="shared" ca="1" si="200"/>
        <v>0</v>
      </c>
      <c r="E3388">
        <f ca="1">IF(E$6+(1-E$6)/(1+EXP(-1.7*E$2*($B3388-E$3)))&gt;RAND(),1,0)</f>
        <v>0</v>
      </c>
      <c r="F3388">
        <f ca="1">IF(F$6+(1-F$6)/(1+EXP(-1.7*F$2*($B3388-F$3)))&gt;RAND(),1,0)</f>
        <v>1</v>
      </c>
      <c r="G3388">
        <f ca="1">IF(G$6+(1-G$6)/(1+EXP(-1.7*G$2*($B3388-G$3)))&gt;RAND(),1,0)</f>
        <v>0</v>
      </c>
      <c r="H3388">
        <f ca="1">IF(H$6+(1-H$6)/(1+EXP(-1.7*H$2*($B3388-H$3)))&gt;RAND(),1,0)</f>
        <v>1</v>
      </c>
      <c r="I3388">
        <f ca="1">IF(I$6+(1-I$6)/(1+EXP(-1.7*I$2*($B3388-I$3)))&gt;RAND(),1,0)</f>
        <v>0</v>
      </c>
      <c r="J3388">
        <f ca="1">IF(J$6+(1-J$6)/(1+EXP(-1.7*J$2*($B3388-J$3)))&gt;RAND(),1,0)</f>
        <v>0</v>
      </c>
      <c r="K3388">
        <f ca="1">IF(K$6+(1-K$6)/(1+EXP(-1.7*K$2*($B3388-K$3)))&gt;RAND(),1,0)</f>
        <v>1</v>
      </c>
      <c r="L3388">
        <f ca="1">IF(L$6+(1-L$6)/(1+EXP(-1.7*L$2*($B3388-L$3)))&gt;RAND(),1,0)</f>
        <v>1</v>
      </c>
      <c r="M3388">
        <f ca="1">IF(M$6+(1-M$6)/(1+EXP(-1.7*M$2*($B3388-M$3)))&gt;RAND(),1,0)</f>
        <v>1</v>
      </c>
    </row>
    <row r="3389" spans="1:13">
      <c r="A3389">
        <v>3381</v>
      </c>
      <c r="B3389" s="1">
        <f t="shared" ca="1" si="201"/>
        <v>-0.55412824491432389</v>
      </c>
      <c r="C3389">
        <v>1</v>
      </c>
      <c r="D3389">
        <f t="shared" ca="1" si="200"/>
        <v>0</v>
      </c>
      <c r="E3389">
        <f ca="1">IF(E$6+(1-E$6)/(1+EXP(-1.7*E$2*($B3389-E$3)))&gt;RAND(),1,0)</f>
        <v>0</v>
      </c>
      <c r="F3389">
        <f ca="1">IF(F$6+(1-F$6)/(1+EXP(-1.7*F$2*($B3389-F$3)))&gt;RAND(),1,0)</f>
        <v>0</v>
      </c>
      <c r="G3389">
        <f ca="1">IF(G$6+(1-G$6)/(1+EXP(-1.7*G$2*($B3389-G$3)))&gt;RAND(),1,0)</f>
        <v>0</v>
      </c>
      <c r="H3389">
        <f ca="1">IF(H$6+(1-H$6)/(1+EXP(-1.7*H$2*($B3389-H$3)))&gt;RAND(),1,0)</f>
        <v>0</v>
      </c>
      <c r="I3389">
        <f ca="1">IF(I$6+(1-I$6)/(1+EXP(-1.7*I$2*($B3389-I$3)))&gt;RAND(),1,0)</f>
        <v>0</v>
      </c>
      <c r="J3389">
        <f ca="1">IF(J$6+(1-J$6)/(1+EXP(-1.7*J$2*($B3389-J$3)))&gt;RAND(),1,0)</f>
        <v>0</v>
      </c>
      <c r="K3389">
        <f ca="1">IF(K$6+(1-K$6)/(1+EXP(-1.7*K$2*($B3389-K$3)))&gt;RAND(),1,0)</f>
        <v>1</v>
      </c>
      <c r="L3389">
        <f ca="1">IF(L$6+(1-L$6)/(1+EXP(-1.7*L$2*($B3389-L$3)))&gt;RAND(),1,0)</f>
        <v>0</v>
      </c>
      <c r="M3389">
        <f ca="1">IF(M$6+(1-M$6)/(1+EXP(-1.7*M$2*($B3389-M$3)))&gt;RAND(),1,0)</f>
        <v>0</v>
      </c>
    </row>
    <row r="3390" spans="1:13">
      <c r="A3390">
        <v>3382</v>
      </c>
      <c r="B3390" s="1">
        <f t="shared" ca="1" si="201"/>
        <v>1.8627959179072473</v>
      </c>
      <c r="C3390">
        <v>1</v>
      </c>
      <c r="D3390">
        <f t="shared" ca="1" si="200"/>
        <v>1</v>
      </c>
      <c r="E3390">
        <f ca="1">IF(E$6+(1-E$6)/(1+EXP(-1.7*E$2*($B3390-E$3)))&gt;RAND(),1,0)</f>
        <v>0</v>
      </c>
      <c r="F3390">
        <f ca="1">IF(F$6+(1-F$6)/(1+EXP(-1.7*F$2*($B3390-F$3)))&gt;RAND(),1,0)</f>
        <v>0</v>
      </c>
      <c r="G3390">
        <f ca="1">IF(G$6+(1-G$6)/(1+EXP(-1.7*G$2*($B3390-G$3)))&gt;RAND(),1,0)</f>
        <v>1</v>
      </c>
      <c r="H3390">
        <f ca="1">IF(H$6+(1-H$6)/(1+EXP(-1.7*H$2*($B3390-H$3)))&gt;RAND(),1,0)</f>
        <v>1</v>
      </c>
      <c r="I3390">
        <f ca="1">IF(I$6+(1-I$6)/(1+EXP(-1.7*I$2*($B3390-I$3)))&gt;RAND(),1,0)</f>
        <v>1</v>
      </c>
      <c r="J3390">
        <f ca="1">IF(J$6+(1-J$6)/(1+EXP(-1.7*J$2*($B3390-J$3)))&gt;RAND(),1,0)</f>
        <v>1</v>
      </c>
      <c r="K3390">
        <f ca="1">IF(K$6+(1-K$6)/(1+EXP(-1.7*K$2*($B3390-K$3)))&gt;RAND(),1,0)</f>
        <v>1</v>
      </c>
      <c r="L3390">
        <f ca="1">IF(L$6+(1-L$6)/(1+EXP(-1.7*L$2*($B3390-L$3)))&gt;RAND(),1,0)</f>
        <v>1</v>
      </c>
      <c r="M3390">
        <f ca="1">IF(M$6+(1-M$6)/(1+EXP(-1.7*M$2*($B3390-M$3)))&gt;RAND(),1,0)</f>
        <v>1</v>
      </c>
    </row>
    <row r="3391" spans="1:13">
      <c r="A3391">
        <v>3383</v>
      </c>
      <c r="B3391" s="1">
        <f t="shared" ca="1" si="201"/>
        <v>1.5306921449027495</v>
      </c>
      <c r="C3391">
        <v>1</v>
      </c>
      <c r="D3391">
        <f t="shared" ca="1" si="200"/>
        <v>1</v>
      </c>
      <c r="E3391">
        <f ca="1">IF(E$6+(1-E$6)/(1+EXP(-1.7*E$2*($B3391-E$3)))&gt;RAND(),1,0)</f>
        <v>0</v>
      </c>
      <c r="F3391">
        <f ca="1">IF(F$6+(1-F$6)/(1+EXP(-1.7*F$2*($B3391-F$3)))&gt;RAND(),1,0)</f>
        <v>1</v>
      </c>
      <c r="G3391">
        <f ca="1">IF(G$6+(1-G$6)/(1+EXP(-1.7*G$2*($B3391-G$3)))&gt;RAND(),1,0)</f>
        <v>0</v>
      </c>
      <c r="H3391">
        <f ca="1">IF(H$6+(1-H$6)/(1+EXP(-1.7*H$2*($B3391-H$3)))&gt;RAND(),1,0)</f>
        <v>1</v>
      </c>
      <c r="I3391">
        <f ca="1">IF(I$6+(1-I$6)/(1+EXP(-1.7*I$2*($B3391-I$3)))&gt;RAND(),1,0)</f>
        <v>0</v>
      </c>
      <c r="J3391">
        <f ca="1">IF(J$6+(1-J$6)/(1+EXP(-1.7*J$2*($B3391-J$3)))&gt;RAND(),1,0)</f>
        <v>1</v>
      </c>
      <c r="K3391">
        <f ca="1">IF(K$6+(1-K$6)/(1+EXP(-1.7*K$2*($B3391-K$3)))&gt;RAND(),1,0)</f>
        <v>1</v>
      </c>
      <c r="L3391">
        <f ca="1">IF(L$6+(1-L$6)/(1+EXP(-1.7*L$2*($B3391-L$3)))&gt;RAND(),1,0)</f>
        <v>1</v>
      </c>
      <c r="M3391">
        <f ca="1">IF(M$6+(1-M$6)/(1+EXP(-1.7*M$2*($B3391-M$3)))&gt;RAND(),1,0)</f>
        <v>1</v>
      </c>
    </row>
    <row r="3392" spans="1:13">
      <c r="A3392">
        <v>3384</v>
      </c>
      <c r="B3392" s="1">
        <f t="shared" ca="1" si="201"/>
        <v>1.6542111271790536</v>
      </c>
      <c r="C3392">
        <v>1</v>
      </c>
      <c r="D3392">
        <f t="shared" ca="1" si="200"/>
        <v>1</v>
      </c>
      <c r="E3392">
        <f ca="1">IF(E$6+(1-E$6)/(1+EXP(-1.7*E$2*($B3392-E$3)))&gt;RAND(),1,0)</f>
        <v>0</v>
      </c>
      <c r="F3392">
        <f ca="1">IF(F$6+(1-F$6)/(1+EXP(-1.7*F$2*($B3392-F$3)))&gt;RAND(),1,0)</f>
        <v>1</v>
      </c>
      <c r="G3392">
        <f ca="1">IF(G$6+(1-G$6)/(1+EXP(-1.7*G$2*($B3392-G$3)))&gt;RAND(),1,0)</f>
        <v>0</v>
      </c>
      <c r="H3392">
        <f ca="1">IF(H$6+(1-H$6)/(1+EXP(-1.7*H$2*($B3392-H$3)))&gt;RAND(),1,0)</f>
        <v>1</v>
      </c>
      <c r="I3392">
        <f ca="1">IF(I$6+(1-I$6)/(1+EXP(-1.7*I$2*($B3392-I$3)))&gt;RAND(),1,0)</f>
        <v>0</v>
      </c>
      <c r="J3392">
        <f ca="1">IF(J$6+(1-J$6)/(1+EXP(-1.7*J$2*($B3392-J$3)))&gt;RAND(),1,0)</f>
        <v>1</v>
      </c>
      <c r="K3392">
        <f ca="1">IF(K$6+(1-K$6)/(1+EXP(-1.7*K$2*($B3392-K$3)))&gt;RAND(),1,0)</f>
        <v>1</v>
      </c>
      <c r="L3392">
        <f ca="1">IF(L$6+(1-L$6)/(1+EXP(-1.7*L$2*($B3392-L$3)))&gt;RAND(),1,0)</f>
        <v>0</v>
      </c>
      <c r="M3392">
        <f ca="1">IF(M$6+(1-M$6)/(1+EXP(-1.7*M$2*($B3392-M$3)))&gt;RAND(),1,0)</f>
        <v>1</v>
      </c>
    </row>
    <row r="3393" spans="1:13">
      <c r="A3393">
        <v>3385</v>
      </c>
      <c r="B3393" s="1">
        <f t="shared" ca="1" si="201"/>
        <v>3.5713041033105606E-3</v>
      </c>
      <c r="C3393">
        <v>1</v>
      </c>
      <c r="D3393">
        <f t="shared" ca="1" si="200"/>
        <v>1</v>
      </c>
      <c r="E3393">
        <f ca="1">IF(E$6+(1-E$6)/(1+EXP(-1.7*E$2*($B3393-E$3)))&gt;RAND(),1,0)</f>
        <v>0</v>
      </c>
      <c r="F3393">
        <f ca="1">IF(F$6+(1-F$6)/(1+EXP(-1.7*F$2*($B3393-F$3)))&gt;RAND(),1,0)</f>
        <v>0</v>
      </c>
      <c r="G3393">
        <f ca="1">IF(G$6+(1-G$6)/(1+EXP(-1.7*G$2*($B3393-G$3)))&gt;RAND(),1,0)</f>
        <v>0</v>
      </c>
      <c r="H3393">
        <f ca="1">IF(H$6+(1-H$6)/(1+EXP(-1.7*H$2*($B3393-H$3)))&gt;RAND(),1,0)</f>
        <v>0</v>
      </c>
      <c r="I3393">
        <f ca="1">IF(I$6+(1-I$6)/(1+EXP(-1.7*I$2*($B3393-I$3)))&gt;RAND(),1,0)</f>
        <v>0</v>
      </c>
      <c r="J3393">
        <f ca="1">IF(J$6+(1-J$6)/(1+EXP(-1.7*J$2*($B3393-J$3)))&gt;RAND(),1,0)</f>
        <v>0</v>
      </c>
      <c r="K3393">
        <f ca="1">IF(K$6+(1-K$6)/(1+EXP(-1.7*K$2*($B3393-K$3)))&gt;RAND(),1,0)</f>
        <v>1</v>
      </c>
      <c r="L3393">
        <f ca="1">IF(L$6+(1-L$6)/(1+EXP(-1.7*L$2*($B3393-L$3)))&gt;RAND(),1,0)</f>
        <v>0</v>
      </c>
      <c r="M3393">
        <f ca="1">IF(M$6+(1-M$6)/(1+EXP(-1.7*M$2*($B3393-M$3)))&gt;RAND(),1,0)</f>
        <v>1</v>
      </c>
    </row>
    <row r="3394" spans="1:13">
      <c r="A3394">
        <v>3386</v>
      </c>
      <c r="B3394" s="1">
        <f t="shared" ca="1" si="201"/>
        <v>0.17342548953186548</v>
      </c>
      <c r="C3394">
        <v>1</v>
      </c>
      <c r="D3394">
        <f t="shared" ca="1" si="200"/>
        <v>1</v>
      </c>
      <c r="E3394">
        <f ca="1">IF(E$6+(1-E$6)/(1+EXP(-1.7*E$2*($B3394-E$3)))&gt;RAND(),1,0)</f>
        <v>0</v>
      </c>
      <c r="F3394">
        <f ca="1">IF(F$6+(1-F$6)/(1+EXP(-1.7*F$2*($B3394-F$3)))&gt;RAND(),1,0)</f>
        <v>0</v>
      </c>
      <c r="G3394">
        <f ca="1">IF(G$6+(1-G$6)/(1+EXP(-1.7*G$2*($B3394-G$3)))&gt;RAND(),1,0)</f>
        <v>0</v>
      </c>
      <c r="H3394">
        <f ca="1">IF(H$6+(1-H$6)/(1+EXP(-1.7*H$2*($B3394-H$3)))&gt;RAND(),1,0)</f>
        <v>0</v>
      </c>
      <c r="I3394">
        <f ca="1">IF(I$6+(1-I$6)/(1+EXP(-1.7*I$2*($B3394-I$3)))&gt;RAND(),1,0)</f>
        <v>0</v>
      </c>
      <c r="J3394">
        <f ca="1">IF(J$6+(1-J$6)/(1+EXP(-1.7*J$2*($B3394-J$3)))&gt;RAND(),1,0)</f>
        <v>0</v>
      </c>
      <c r="K3394">
        <f ca="1">IF(K$6+(1-K$6)/(1+EXP(-1.7*K$2*($B3394-K$3)))&gt;RAND(),1,0)</f>
        <v>1</v>
      </c>
      <c r="L3394">
        <f ca="1">IF(L$6+(1-L$6)/(1+EXP(-1.7*L$2*($B3394-L$3)))&gt;RAND(),1,0)</f>
        <v>0</v>
      </c>
      <c r="M3394">
        <f ca="1">IF(M$6+(1-M$6)/(1+EXP(-1.7*M$2*($B3394-M$3)))&gt;RAND(),1,0)</f>
        <v>1</v>
      </c>
    </row>
    <row r="3395" spans="1:13">
      <c r="A3395">
        <v>3387</v>
      </c>
      <c r="B3395" s="1">
        <f t="shared" ca="1" si="201"/>
        <v>0.50710792511374825</v>
      </c>
      <c r="C3395">
        <v>1</v>
      </c>
      <c r="D3395">
        <f t="shared" ref="D3395:D3426" ca="1" si="202">IF(D$6+(1-D$6)/(1+EXP(-1.7*D$2*($B3395-D$3)))&gt;RAND(),1,0)</f>
        <v>0</v>
      </c>
      <c r="E3395">
        <f ca="1">IF(E$6+(1-E$6)/(1+EXP(-1.7*E$2*($B3395-E$3)))&gt;RAND(),1,0)</f>
        <v>0</v>
      </c>
      <c r="F3395">
        <f ca="1">IF(F$6+(1-F$6)/(1+EXP(-1.7*F$2*($B3395-F$3)))&gt;RAND(),1,0)</f>
        <v>1</v>
      </c>
      <c r="G3395">
        <f ca="1">IF(G$6+(1-G$6)/(1+EXP(-1.7*G$2*($B3395-G$3)))&gt;RAND(),1,0)</f>
        <v>0</v>
      </c>
      <c r="H3395">
        <f ca="1">IF(H$6+(1-H$6)/(1+EXP(-1.7*H$2*($B3395-H$3)))&gt;RAND(),1,0)</f>
        <v>1</v>
      </c>
      <c r="I3395">
        <f ca="1">IF(I$6+(1-I$6)/(1+EXP(-1.7*I$2*($B3395-I$3)))&gt;RAND(),1,0)</f>
        <v>0</v>
      </c>
      <c r="J3395">
        <f ca="1">IF(J$6+(1-J$6)/(1+EXP(-1.7*J$2*($B3395-J$3)))&gt;RAND(),1,0)</f>
        <v>0</v>
      </c>
      <c r="K3395">
        <f ca="1">IF(K$6+(1-K$6)/(1+EXP(-1.7*K$2*($B3395-K$3)))&gt;RAND(),1,0)</f>
        <v>1</v>
      </c>
      <c r="L3395">
        <f ca="1">IF(L$6+(1-L$6)/(1+EXP(-1.7*L$2*($B3395-L$3)))&gt;RAND(),1,0)</f>
        <v>0</v>
      </c>
      <c r="M3395">
        <f ca="1">IF(M$6+(1-M$6)/(1+EXP(-1.7*M$2*($B3395-M$3)))&gt;RAND(),1,0)</f>
        <v>1</v>
      </c>
    </row>
    <row r="3396" spans="1:13">
      <c r="A3396">
        <v>3388</v>
      </c>
      <c r="B3396" s="1">
        <f t="shared" ca="1" si="201"/>
        <v>4.965185622140296E-2</v>
      </c>
      <c r="C3396">
        <v>1</v>
      </c>
      <c r="D3396">
        <f t="shared" ca="1" si="202"/>
        <v>1</v>
      </c>
      <c r="E3396">
        <f ca="1">IF(E$6+(1-E$6)/(1+EXP(-1.7*E$2*($B3396-E$3)))&gt;RAND(),1,0)</f>
        <v>0</v>
      </c>
      <c r="F3396">
        <f ca="1">IF(F$6+(1-F$6)/(1+EXP(-1.7*F$2*($B3396-F$3)))&gt;RAND(),1,0)</f>
        <v>1</v>
      </c>
      <c r="G3396">
        <f ca="1">IF(G$6+(1-G$6)/(1+EXP(-1.7*G$2*($B3396-G$3)))&gt;RAND(),1,0)</f>
        <v>0</v>
      </c>
      <c r="H3396">
        <f ca="1">IF(H$6+(1-H$6)/(1+EXP(-1.7*H$2*($B3396-H$3)))&gt;RAND(),1,0)</f>
        <v>1</v>
      </c>
      <c r="I3396">
        <f ca="1">IF(I$6+(1-I$6)/(1+EXP(-1.7*I$2*($B3396-I$3)))&gt;RAND(),1,0)</f>
        <v>1</v>
      </c>
      <c r="J3396">
        <f ca="1">IF(J$6+(1-J$6)/(1+EXP(-1.7*J$2*($B3396-J$3)))&gt;RAND(),1,0)</f>
        <v>0</v>
      </c>
      <c r="K3396">
        <f ca="1">IF(K$6+(1-K$6)/(1+EXP(-1.7*K$2*($B3396-K$3)))&gt;RAND(),1,0)</f>
        <v>1</v>
      </c>
      <c r="L3396">
        <f ca="1">IF(L$6+(1-L$6)/(1+EXP(-1.7*L$2*($B3396-L$3)))&gt;RAND(),1,0)</f>
        <v>0</v>
      </c>
      <c r="M3396">
        <f ca="1">IF(M$6+(1-M$6)/(1+EXP(-1.7*M$2*($B3396-M$3)))&gt;RAND(),1,0)</f>
        <v>1</v>
      </c>
    </row>
    <row r="3397" spans="1:13">
      <c r="A3397">
        <v>3389</v>
      </c>
      <c r="B3397" s="1">
        <f t="shared" ca="1" si="201"/>
        <v>0.32290605183717558</v>
      </c>
      <c r="C3397">
        <v>1</v>
      </c>
      <c r="D3397">
        <f t="shared" ca="1" si="202"/>
        <v>1</v>
      </c>
      <c r="E3397">
        <f ca="1">IF(E$6+(1-E$6)/(1+EXP(-1.7*E$2*($B3397-E$3)))&gt;RAND(),1,0)</f>
        <v>0</v>
      </c>
      <c r="F3397">
        <f ca="1">IF(F$6+(1-F$6)/(1+EXP(-1.7*F$2*($B3397-F$3)))&gt;RAND(),1,0)</f>
        <v>1</v>
      </c>
      <c r="G3397">
        <f ca="1">IF(G$6+(1-G$6)/(1+EXP(-1.7*G$2*($B3397-G$3)))&gt;RAND(),1,0)</f>
        <v>0</v>
      </c>
      <c r="H3397">
        <f ca="1">IF(H$6+(1-H$6)/(1+EXP(-1.7*H$2*($B3397-H$3)))&gt;RAND(),1,0)</f>
        <v>1</v>
      </c>
      <c r="I3397">
        <f ca="1">IF(I$6+(1-I$6)/(1+EXP(-1.7*I$2*($B3397-I$3)))&gt;RAND(),1,0)</f>
        <v>1</v>
      </c>
      <c r="J3397">
        <f ca="1">IF(J$6+(1-J$6)/(1+EXP(-1.7*J$2*($B3397-J$3)))&gt;RAND(),1,0)</f>
        <v>0</v>
      </c>
      <c r="K3397">
        <f ca="1">IF(K$6+(1-K$6)/(1+EXP(-1.7*K$2*($B3397-K$3)))&gt;RAND(),1,0)</f>
        <v>1</v>
      </c>
      <c r="L3397">
        <f ca="1">IF(L$6+(1-L$6)/(1+EXP(-1.7*L$2*($B3397-L$3)))&gt;RAND(),1,0)</f>
        <v>0</v>
      </c>
      <c r="M3397">
        <f ca="1">IF(M$6+(1-M$6)/(1+EXP(-1.7*M$2*($B3397-M$3)))&gt;RAND(),1,0)</f>
        <v>1</v>
      </c>
    </row>
    <row r="3398" spans="1:13">
      <c r="A3398">
        <v>3390</v>
      </c>
      <c r="B3398" s="1">
        <f t="shared" ca="1" si="201"/>
        <v>6.6827785428307029E-2</v>
      </c>
      <c r="C3398">
        <v>1</v>
      </c>
      <c r="D3398">
        <f t="shared" ca="1" si="202"/>
        <v>1</v>
      </c>
      <c r="E3398">
        <f ca="1">IF(E$6+(1-E$6)/(1+EXP(-1.7*E$2*($B3398-E$3)))&gt;RAND(),1,0)</f>
        <v>0</v>
      </c>
      <c r="F3398">
        <f ca="1">IF(F$6+(1-F$6)/(1+EXP(-1.7*F$2*($B3398-F$3)))&gt;RAND(),1,0)</f>
        <v>0</v>
      </c>
      <c r="G3398">
        <f ca="1">IF(G$6+(1-G$6)/(1+EXP(-1.7*G$2*($B3398-G$3)))&gt;RAND(),1,0)</f>
        <v>0</v>
      </c>
      <c r="H3398">
        <f ca="1">IF(H$6+(1-H$6)/(1+EXP(-1.7*H$2*($B3398-H$3)))&gt;RAND(),1,0)</f>
        <v>0</v>
      </c>
      <c r="I3398">
        <f ca="1">IF(I$6+(1-I$6)/(1+EXP(-1.7*I$2*($B3398-I$3)))&gt;RAND(),1,0)</f>
        <v>0</v>
      </c>
      <c r="J3398">
        <f ca="1">IF(J$6+(1-J$6)/(1+EXP(-1.7*J$2*($B3398-J$3)))&gt;RAND(),1,0)</f>
        <v>0</v>
      </c>
      <c r="K3398">
        <f ca="1">IF(K$6+(1-K$6)/(1+EXP(-1.7*K$2*($B3398-K$3)))&gt;RAND(),1,0)</f>
        <v>1</v>
      </c>
      <c r="L3398">
        <f ca="1">IF(L$6+(1-L$6)/(1+EXP(-1.7*L$2*($B3398-L$3)))&gt;RAND(),1,0)</f>
        <v>0</v>
      </c>
      <c r="M3398">
        <f ca="1">IF(M$6+(1-M$6)/(1+EXP(-1.7*M$2*($B3398-M$3)))&gt;RAND(),1,0)</f>
        <v>1</v>
      </c>
    </row>
    <row r="3399" spans="1:13">
      <c r="A3399">
        <v>3391</v>
      </c>
      <c r="B3399" s="1">
        <f t="shared" ca="1" si="201"/>
        <v>-1.1892728583065022</v>
      </c>
      <c r="C3399">
        <v>1</v>
      </c>
      <c r="D3399">
        <f t="shared" ca="1" si="202"/>
        <v>0</v>
      </c>
      <c r="E3399">
        <f ca="1">IF(E$6+(1-E$6)/(1+EXP(-1.7*E$2*($B3399-E$3)))&gt;RAND(),1,0)</f>
        <v>0</v>
      </c>
      <c r="F3399">
        <f ca="1">IF(F$6+(1-F$6)/(1+EXP(-1.7*F$2*($B3399-F$3)))&gt;RAND(),1,0)</f>
        <v>0</v>
      </c>
      <c r="G3399">
        <f ca="1">IF(G$6+(1-G$6)/(1+EXP(-1.7*G$2*($B3399-G$3)))&gt;RAND(),1,0)</f>
        <v>0</v>
      </c>
      <c r="H3399">
        <f ca="1">IF(H$6+(1-H$6)/(1+EXP(-1.7*H$2*($B3399-H$3)))&gt;RAND(),1,0)</f>
        <v>0</v>
      </c>
      <c r="I3399">
        <f ca="1">IF(I$6+(1-I$6)/(1+EXP(-1.7*I$2*($B3399-I$3)))&gt;RAND(),1,0)</f>
        <v>0</v>
      </c>
      <c r="J3399">
        <f ca="1">IF(J$6+(1-J$6)/(1+EXP(-1.7*J$2*($B3399-J$3)))&gt;RAND(),1,0)</f>
        <v>0</v>
      </c>
      <c r="K3399">
        <f ca="1">IF(K$6+(1-K$6)/(1+EXP(-1.7*K$2*($B3399-K$3)))&gt;RAND(),1,0)</f>
        <v>1</v>
      </c>
      <c r="L3399">
        <f ca="1">IF(L$6+(1-L$6)/(1+EXP(-1.7*L$2*($B3399-L$3)))&gt;RAND(),1,0)</f>
        <v>0</v>
      </c>
      <c r="M3399">
        <f ca="1">IF(M$6+(1-M$6)/(1+EXP(-1.7*M$2*($B3399-M$3)))&gt;RAND(),1,0)</f>
        <v>1</v>
      </c>
    </row>
    <row r="3400" spans="1:13">
      <c r="A3400">
        <v>3392</v>
      </c>
      <c r="B3400" s="1">
        <f t="shared" ca="1" si="201"/>
        <v>-0.49662196558716987</v>
      </c>
      <c r="C3400">
        <v>1</v>
      </c>
      <c r="D3400">
        <f t="shared" ca="1" si="202"/>
        <v>0</v>
      </c>
      <c r="E3400">
        <f ca="1">IF(E$6+(1-E$6)/(1+EXP(-1.7*E$2*($B3400-E$3)))&gt;RAND(),1,0)</f>
        <v>0</v>
      </c>
      <c r="F3400">
        <f ca="1">IF(F$6+(1-F$6)/(1+EXP(-1.7*F$2*($B3400-F$3)))&gt;RAND(),1,0)</f>
        <v>0</v>
      </c>
      <c r="G3400">
        <f ca="1">IF(G$6+(1-G$6)/(1+EXP(-1.7*G$2*($B3400-G$3)))&gt;RAND(),1,0)</f>
        <v>0</v>
      </c>
      <c r="H3400">
        <f ca="1">IF(H$6+(1-H$6)/(1+EXP(-1.7*H$2*($B3400-H$3)))&gt;RAND(),1,0)</f>
        <v>0</v>
      </c>
      <c r="I3400">
        <f ca="1">IF(I$6+(1-I$6)/(1+EXP(-1.7*I$2*($B3400-I$3)))&gt;RAND(),1,0)</f>
        <v>0</v>
      </c>
      <c r="J3400">
        <f ca="1">IF(J$6+(1-J$6)/(1+EXP(-1.7*J$2*($B3400-J$3)))&gt;RAND(),1,0)</f>
        <v>0</v>
      </c>
      <c r="K3400">
        <f ca="1">IF(K$6+(1-K$6)/(1+EXP(-1.7*K$2*($B3400-K$3)))&gt;RAND(),1,0)</f>
        <v>1</v>
      </c>
      <c r="L3400">
        <f ca="1">IF(L$6+(1-L$6)/(1+EXP(-1.7*L$2*($B3400-L$3)))&gt;RAND(),1,0)</f>
        <v>0</v>
      </c>
      <c r="M3400">
        <f ca="1">IF(M$6+(1-M$6)/(1+EXP(-1.7*M$2*($B3400-M$3)))&gt;RAND(),1,0)</f>
        <v>1</v>
      </c>
    </row>
    <row r="3401" spans="1:13">
      <c r="A3401">
        <v>3393</v>
      </c>
      <c r="B3401" s="1">
        <f t="shared" ca="1" si="201"/>
        <v>-0.6032054715408306</v>
      </c>
      <c r="C3401">
        <v>1</v>
      </c>
      <c r="D3401">
        <f t="shared" ca="1" si="202"/>
        <v>0</v>
      </c>
      <c r="E3401">
        <f ca="1">IF(E$6+(1-E$6)/(1+EXP(-1.7*E$2*($B3401-E$3)))&gt;RAND(),1,0)</f>
        <v>0</v>
      </c>
      <c r="F3401">
        <f ca="1">IF(F$6+(1-F$6)/(1+EXP(-1.7*F$2*($B3401-F$3)))&gt;RAND(),1,0)</f>
        <v>0</v>
      </c>
      <c r="G3401">
        <f ca="1">IF(G$6+(1-G$6)/(1+EXP(-1.7*G$2*($B3401-G$3)))&gt;RAND(),1,0)</f>
        <v>0</v>
      </c>
      <c r="H3401">
        <f ca="1">IF(H$6+(1-H$6)/(1+EXP(-1.7*H$2*($B3401-H$3)))&gt;RAND(),1,0)</f>
        <v>0</v>
      </c>
      <c r="I3401">
        <f ca="1">IF(I$6+(1-I$6)/(1+EXP(-1.7*I$2*($B3401-I$3)))&gt;RAND(),1,0)</f>
        <v>0</v>
      </c>
      <c r="J3401">
        <f ca="1">IF(J$6+(1-J$6)/(1+EXP(-1.7*J$2*($B3401-J$3)))&gt;RAND(),1,0)</f>
        <v>0</v>
      </c>
      <c r="K3401">
        <f ca="1">IF(K$6+(1-K$6)/(1+EXP(-1.7*K$2*($B3401-K$3)))&gt;RAND(),1,0)</f>
        <v>1</v>
      </c>
      <c r="L3401">
        <f ca="1">IF(L$6+(1-L$6)/(1+EXP(-1.7*L$2*($B3401-L$3)))&gt;RAND(),1,0)</f>
        <v>0</v>
      </c>
      <c r="M3401">
        <f ca="1">IF(M$6+(1-M$6)/(1+EXP(-1.7*M$2*($B3401-M$3)))&gt;RAND(),1,0)</f>
        <v>1</v>
      </c>
    </row>
    <row r="3402" spans="1:13">
      <c r="A3402">
        <v>3394</v>
      </c>
      <c r="B3402" s="1">
        <f t="shared" ref="B3402:B3465" ca="1" si="203">NORMSINV(RAND())</f>
        <v>-1.534335260761273</v>
      </c>
      <c r="C3402">
        <v>1</v>
      </c>
      <c r="D3402">
        <f t="shared" ca="1" si="202"/>
        <v>1</v>
      </c>
      <c r="E3402">
        <f ca="1">IF(E$6+(1-E$6)/(1+EXP(-1.7*E$2*($B3402-E$3)))&gt;RAND(),1,0)</f>
        <v>0</v>
      </c>
      <c r="F3402">
        <f ca="1">IF(F$6+(1-F$6)/(1+EXP(-1.7*F$2*($B3402-F$3)))&gt;RAND(),1,0)</f>
        <v>0</v>
      </c>
      <c r="G3402">
        <f ca="1">IF(G$6+(1-G$6)/(1+EXP(-1.7*G$2*($B3402-G$3)))&gt;RAND(),1,0)</f>
        <v>0</v>
      </c>
      <c r="H3402">
        <f ca="1">IF(H$6+(1-H$6)/(1+EXP(-1.7*H$2*($B3402-H$3)))&gt;RAND(),1,0)</f>
        <v>0</v>
      </c>
      <c r="I3402">
        <f ca="1">IF(I$6+(1-I$6)/(1+EXP(-1.7*I$2*($B3402-I$3)))&gt;RAND(),1,0)</f>
        <v>0</v>
      </c>
      <c r="J3402">
        <f ca="1">IF(J$6+(1-J$6)/(1+EXP(-1.7*J$2*($B3402-J$3)))&gt;RAND(),1,0)</f>
        <v>0</v>
      </c>
      <c r="K3402">
        <f ca="1">IF(K$6+(1-K$6)/(1+EXP(-1.7*K$2*($B3402-K$3)))&gt;RAND(),1,0)</f>
        <v>1</v>
      </c>
      <c r="L3402">
        <f ca="1">IF(L$6+(1-L$6)/(1+EXP(-1.7*L$2*($B3402-L$3)))&gt;RAND(),1,0)</f>
        <v>0</v>
      </c>
      <c r="M3402">
        <f ca="1">IF(M$6+(1-M$6)/(1+EXP(-1.7*M$2*($B3402-M$3)))&gt;RAND(),1,0)</f>
        <v>0</v>
      </c>
    </row>
    <row r="3403" spans="1:13">
      <c r="A3403">
        <v>3395</v>
      </c>
      <c r="B3403" s="1">
        <f t="shared" ca="1" si="203"/>
        <v>-0.66043994936755701</v>
      </c>
      <c r="C3403">
        <v>1</v>
      </c>
      <c r="D3403">
        <f t="shared" ca="1" si="202"/>
        <v>1</v>
      </c>
      <c r="E3403">
        <f ca="1">IF(E$6+(1-E$6)/(1+EXP(-1.7*E$2*($B3403-E$3)))&gt;RAND(),1,0)</f>
        <v>0</v>
      </c>
      <c r="F3403">
        <f ca="1">IF(F$6+(1-F$6)/(1+EXP(-1.7*F$2*($B3403-F$3)))&gt;RAND(),1,0)</f>
        <v>0</v>
      </c>
      <c r="G3403">
        <f ca="1">IF(G$6+(1-G$6)/(1+EXP(-1.7*G$2*($B3403-G$3)))&gt;RAND(),1,0)</f>
        <v>0</v>
      </c>
      <c r="H3403">
        <f ca="1">IF(H$6+(1-H$6)/(1+EXP(-1.7*H$2*($B3403-H$3)))&gt;RAND(),1,0)</f>
        <v>0</v>
      </c>
      <c r="I3403">
        <f ca="1">IF(I$6+(1-I$6)/(1+EXP(-1.7*I$2*($B3403-I$3)))&gt;RAND(),1,0)</f>
        <v>0</v>
      </c>
      <c r="J3403">
        <f ca="1">IF(J$6+(1-J$6)/(1+EXP(-1.7*J$2*($B3403-J$3)))&gt;RAND(),1,0)</f>
        <v>0</v>
      </c>
      <c r="K3403">
        <f ca="1">IF(K$6+(1-K$6)/(1+EXP(-1.7*K$2*($B3403-K$3)))&gt;RAND(),1,0)</f>
        <v>1</v>
      </c>
      <c r="L3403">
        <f ca="1">IF(L$6+(1-L$6)/(1+EXP(-1.7*L$2*($B3403-L$3)))&gt;RAND(),1,0)</f>
        <v>0</v>
      </c>
      <c r="M3403">
        <f ca="1">IF(M$6+(1-M$6)/(1+EXP(-1.7*M$2*($B3403-M$3)))&gt;RAND(),1,0)</f>
        <v>0</v>
      </c>
    </row>
    <row r="3404" spans="1:13">
      <c r="A3404">
        <v>3396</v>
      </c>
      <c r="B3404" s="1">
        <f t="shared" ca="1" si="203"/>
        <v>0.36351426913185048</v>
      </c>
      <c r="C3404">
        <v>1</v>
      </c>
      <c r="D3404">
        <f t="shared" ca="1" si="202"/>
        <v>0</v>
      </c>
      <c r="E3404">
        <f ca="1">IF(E$6+(1-E$6)/(1+EXP(-1.7*E$2*($B3404-E$3)))&gt;RAND(),1,0)</f>
        <v>0</v>
      </c>
      <c r="F3404">
        <f ca="1">IF(F$6+(1-F$6)/(1+EXP(-1.7*F$2*($B3404-F$3)))&gt;RAND(),1,0)</f>
        <v>1</v>
      </c>
      <c r="G3404">
        <f ca="1">IF(G$6+(1-G$6)/(1+EXP(-1.7*G$2*($B3404-G$3)))&gt;RAND(),1,0)</f>
        <v>0</v>
      </c>
      <c r="H3404">
        <f ca="1">IF(H$6+(1-H$6)/(1+EXP(-1.7*H$2*($B3404-H$3)))&gt;RAND(),1,0)</f>
        <v>1</v>
      </c>
      <c r="I3404">
        <f ca="1">IF(I$6+(1-I$6)/(1+EXP(-1.7*I$2*($B3404-I$3)))&gt;RAND(),1,0)</f>
        <v>1</v>
      </c>
      <c r="J3404">
        <f ca="1">IF(J$6+(1-J$6)/(1+EXP(-1.7*J$2*($B3404-J$3)))&gt;RAND(),1,0)</f>
        <v>0</v>
      </c>
      <c r="K3404">
        <f ca="1">IF(K$6+(1-K$6)/(1+EXP(-1.7*K$2*($B3404-K$3)))&gt;RAND(),1,0)</f>
        <v>1</v>
      </c>
      <c r="L3404">
        <f ca="1">IF(L$6+(1-L$6)/(1+EXP(-1.7*L$2*($B3404-L$3)))&gt;RAND(),1,0)</f>
        <v>0</v>
      </c>
      <c r="M3404">
        <f ca="1">IF(M$6+(1-M$6)/(1+EXP(-1.7*M$2*($B3404-M$3)))&gt;RAND(),1,0)</f>
        <v>1</v>
      </c>
    </row>
    <row r="3405" spans="1:13">
      <c r="A3405">
        <v>3397</v>
      </c>
      <c r="B3405" s="1">
        <f t="shared" ca="1" si="203"/>
        <v>1.1538784034164054</v>
      </c>
      <c r="C3405">
        <v>1</v>
      </c>
      <c r="D3405">
        <f t="shared" ca="1" si="202"/>
        <v>1</v>
      </c>
      <c r="E3405">
        <f ca="1">IF(E$6+(1-E$6)/(1+EXP(-1.7*E$2*($B3405-E$3)))&gt;RAND(),1,0)</f>
        <v>0</v>
      </c>
      <c r="F3405">
        <f ca="1">IF(F$6+(1-F$6)/(1+EXP(-1.7*F$2*($B3405-F$3)))&gt;RAND(),1,0)</f>
        <v>1</v>
      </c>
      <c r="G3405">
        <f ca="1">IF(G$6+(1-G$6)/(1+EXP(-1.7*G$2*($B3405-G$3)))&gt;RAND(),1,0)</f>
        <v>0</v>
      </c>
      <c r="H3405">
        <f ca="1">IF(H$6+(1-H$6)/(1+EXP(-1.7*H$2*($B3405-H$3)))&gt;RAND(),1,0)</f>
        <v>1</v>
      </c>
      <c r="I3405">
        <f ca="1">IF(I$6+(1-I$6)/(1+EXP(-1.7*I$2*($B3405-I$3)))&gt;RAND(),1,0)</f>
        <v>1</v>
      </c>
      <c r="J3405">
        <f ca="1">IF(J$6+(1-J$6)/(1+EXP(-1.7*J$2*($B3405-J$3)))&gt;RAND(),1,0)</f>
        <v>1</v>
      </c>
      <c r="K3405">
        <f ca="1">IF(K$6+(1-K$6)/(1+EXP(-1.7*K$2*($B3405-K$3)))&gt;RAND(),1,0)</f>
        <v>1</v>
      </c>
      <c r="L3405">
        <f ca="1">IF(L$6+(1-L$6)/(1+EXP(-1.7*L$2*($B3405-L$3)))&gt;RAND(),1,0)</f>
        <v>0</v>
      </c>
      <c r="M3405">
        <f ca="1">IF(M$6+(1-M$6)/(1+EXP(-1.7*M$2*($B3405-M$3)))&gt;RAND(),1,0)</f>
        <v>1</v>
      </c>
    </row>
    <row r="3406" spans="1:13">
      <c r="A3406">
        <v>3398</v>
      </c>
      <c r="B3406" s="1">
        <f t="shared" ca="1" si="203"/>
        <v>2.1321343920772735</v>
      </c>
      <c r="C3406">
        <v>1</v>
      </c>
      <c r="D3406">
        <f t="shared" ca="1" si="202"/>
        <v>1</v>
      </c>
      <c r="E3406">
        <f ca="1">IF(E$6+(1-E$6)/(1+EXP(-1.7*E$2*($B3406-E$3)))&gt;RAND(),1,0)</f>
        <v>1</v>
      </c>
      <c r="F3406">
        <f ca="1">IF(F$6+(1-F$6)/(1+EXP(-1.7*F$2*($B3406-F$3)))&gt;RAND(),1,0)</f>
        <v>1</v>
      </c>
      <c r="G3406">
        <f ca="1">IF(G$6+(1-G$6)/(1+EXP(-1.7*G$2*($B3406-G$3)))&gt;RAND(),1,0)</f>
        <v>1</v>
      </c>
      <c r="H3406">
        <f ca="1">IF(H$6+(1-H$6)/(1+EXP(-1.7*H$2*($B3406-H$3)))&gt;RAND(),1,0)</f>
        <v>1</v>
      </c>
      <c r="I3406">
        <f ca="1">IF(I$6+(1-I$6)/(1+EXP(-1.7*I$2*($B3406-I$3)))&gt;RAND(),1,0)</f>
        <v>1</v>
      </c>
      <c r="J3406">
        <f ca="1">IF(J$6+(1-J$6)/(1+EXP(-1.7*J$2*($B3406-J$3)))&gt;RAND(),1,0)</f>
        <v>1</v>
      </c>
      <c r="K3406">
        <f ca="1">IF(K$6+(1-K$6)/(1+EXP(-1.7*K$2*($B3406-K$3)))&gt;RAND(),1,0)</f>
        <v>1</v>
      </c>
      <c r="L3406">
        <f ca="1">IF(L$6+(1-L$6)/(1+EXP(-1.7*L$2*($B3406-L$3)))&gt;RAND(),1,0)</f>
        <v>0</v>
      </c>
      <c r="M3406">
        <f ca="1">IF(M$6+(1-M$6)/(1+EXP(-1.7*M$2*($B3406-M$3)))&gt;RAND(),1,0)</f>
        <v>1</v>
      </c>
    </row>
    <row r="3407" spans="1:13">
      <c r="A3407">
        <v>3399</v>
      </c>
      <c r="B3407" s="1">
        <f t="shared" ca="1" si="203"/>
        <v>-0.31181473299539786</v>
      </c>
      <c r="C3407">
        <v>1</v>
      </c>
      <c r="D3407">
        <f t="shared" ca="1" si="202"/>
        <v>1</v>
      </c>
      <c r="E3407">
        <f ca="1">IF(E$6+(1-E$6)/(1+EXP(-1.7*E$2*($B3407-E$3)))&gt;RAND(),1,0)</f>
        <v>0</v>
      </c>
      <c r="F3407">
        <f ca="1">IF(F$6+(1-F$6)/(1+EXP(-1.7*F$2*($B3407-F$3)))&gt;RAND(),1,0)</f>
        <v>0</v>
      </c>
      <c r="G3407">
        <f ca="1">IF(G$6+(1-G$6)/(1+EXP(-1.7*G$2*($B3407-G$3)))&gt;RAND(),1,0)</f>
        <v>0</v>
      </c>
      <c r="H3407">
        <f ca="1">IF(H$6+(1-H$6)/(1+EXP(-1.7*H$2*($B3407-H$3)))&gt;RAND(),1,0)</f>
        <v>0</v>
      </c>
      <c r="I3407">
        <f ca="1">IF(I$6+(1-I$6)/(1+EXP(-1.7*I$2*($B3407-I$3)))&gt;RAND(),1,0)</f>
        <v>0</v>
      </c>
      <c r="J3407">
        <f ca="1">IF(J$6+(1-J$6)/(1+EXP(-1.7*J$2*($B3407-J$3)))&gt;RAND(),1,0)</f>
        <v>0</v>
      </c>
      <c r="K3407">
        <f ca="1">IF(K$6+(1-K$6)/(1+EXP(-1.7*K$2*($B3407-K$3)))&gt;RAND(),1,0)</f>
        <v>1</v>
      </c>
      <c r="L3407">
        <f ca="1">IF(L$6+(1-L$6)/(1+EXP(-1.7*L$2*($B3407-L$3)))&gt;RAND(),1,0)</f>
        <v>0</v>
      </c>
      <c r="M3407">
        <f ca="1">IF(M$6+(1-M$6)/(1+EXP(-1.7*M$2*($B3407-M$3)))&gt;RAND(),1,0)</f>
        <v>1</v>
      </c>
    </row>
    <row r="3408" spans="1:13">
      <c r="A3408">
        <v>3400</v>
      </c>
      <c r="B3408" s="1">
        <f t="shared" ca="1" si="203"/>
        <v>-0.10702210650961821</v>
      </c>
      <c r="C3408">
        <v>1</v>
      </c>
      <c r="D3408">
        <f t="shared" ca="1" si="202"/>
        <v>0</v>
      </c>
      <c r="E3408">
        <f ca="1">IF(E$6+(1-E$6)/(1+EXP(-1.7*E$2*($B3408-E$3)))&gt;RAND(),1,0)</f>
        <v>0</v>
      </c>
      <c r="F3408">
        <f ca="1">IF(F$6+(1-F$6)/(1+EXP(-1.7*F$2*($B3408-F$3)))&gt;RAND(),1,0)</f>
        <v>0</v>
      </c>
      <c r="G3408">
        <f ca="1">IF(G$6+(1-G$6)/(1+EXP(-1.7*G$2*($B3408-G$3)))&gt;RAND(),1,0)</f>
        <v>0</v>
      </c>
      <c r="H3408">
        <f ca="1">IF(H$6+(1-H$6)/(1+EXP(-1.7*H$2*($B3408-H$3)))&gt;RAND(),1,0)</f>
        <v>0</v>
      </c>
      <c r="I3408">
        <f ca="1">IF(I$6+(1-I$6)/(1+EXP(-1.7*I$2*($B3408-I$3)))&gt;RAND(),1,0)</f>
        <v>1</v>
      </c>
      <c r="J3408">
        <f ca="1">IF(J$6+(1-J$6)/(1+EXP(-1.7*J$2*($B3408-J$3)))&gt;RAND(),1,0)</f>
        <v>0</v>
      </c>
      <c r="K3408">
        <f ca="1">IF(K$6+(1-K$6)/(1+EXP(-1.7*K$2*($B3408-K$3)))&gt;RAND(),1,0)</f>
        <v>1</v>
      </c>
      <c r="L3408">
        <f ca="1">IF(L$6+(1-L$6)/(1+EXP(-1.7*L$2*($B3408-L$3)))&gt;RAND(),1,0)</f>
        <v>0</v>
      </c>
      <c r="M3408">
        <f ca="1">IF(M$6+(1-M$6)/(1+EXP(-1.7*M$2*($B3408-M$3)))&gt;RAND(),1,0)</f>
        <v>1</v>
      </c>
    </row>
    <row r="3409" spans="1:13">
      <c r="A3409">
        <v>3401</v>
      </c>
      <c r="B3409" s="1">
        <f t="shared" ca="1" si="203"/>
        <v>-1.5903666331040283</v>
      </c>
      <c r="C3409">
        <v>1</v>
      </c>
      <c r="D3409">
        <f t="shared" ca="1" si="202"/>
        <v>1</v>
      </c>
      <c r="E3409">
        <f ca="1">IF(E$6+(1-E$6)/(1+EXP(-1.7*E$2*($B3409-E$3)))&gt;RAND(),1,0)</f>
        <v>0</v>
      </c>
      <c r="F3409">
        <f ca="1">IF(F$6+(1-F$6)/(1+EXP(-1.7*F$2*($B3409-F$3)))&gt;RAND(),1,0)</f>
        <v>0</v>
      </c>
      <c r="G3409">
        <f ca="1">IF(G$6+(1-G$6)/(1+EXP(-1.7*G$2*($B3409-G$3)))&gt;RAND(),1,0)</f>
        <v>0</v>
      </c>
      <c r="H3409">
        <f ca="1">IF(H$6+(1-H$6)/(1+EXP(-1.7*H$2*($B3409-H$3)))&gt;RAND(),1,0)</f>
        <v>0</v>
      </c>
      <c r="I3409">
        <f ca="1">IF(I$6+(1-I$6)/(1+EXP(-1.7*I$2*($B3409-I$3)))&gt;RAND(),1,0)</f>
        <v>0</v>
      </c>
      <c r="J3409">
        <f ca="1">IF(J$6+(1-J$6)/(1+EXP(-1.7*J$2*($B3409-J$3)))&gt;RAND(),1,0)</f>
        <v>0</v>
      </c>
      <c r="K3409">
        <f ca="1">IF(K$6+(1-K$6)/(1+EXP(-1.7*K$2*($B3409-K$3)))&gt;RAND(),1,0)</f>
        <v>1</v>
      </c>
      <c r="L3409">
        <f ca="1">IF(L$6+(1-L$6)/(1+EXP(-1.7*L$2*($B3409-L$3)))&gt;RAND(),1,0)</f>
        <v>0</v>
      </c>
      <c r="M3409">
        <f ca="1">IF(M$6+(1-M$6)/(1+EXP(-1.7*M$2*($B3409-M$3)))&gt;RAND(),1,0)</f>
        <v>0</v>
      </c>
    </row>
    <row r="3410" spans="1:13">
      <c r="A3410">
        <v>3402</v>
      </c>
      <c r="B3410" s="1">
        <f t="shared" ca="1" si="203"/>
        <v>1.3594131926463833</v>
      </c>
      <c r="C3410">
        <v>1</v>
      </c>
      <c r="D3410">
        <f t="shared" ca="1" si="202"/>
        <v>1</v>
      </c>
      <c r="E3410">
        <f ca="1">IF(E$6+(1-E$6)/(1+EXP(-1.7*E$2*($B3410-E$3)))&gt;RAND(),1,0)</f>
        <v>0</v>
      </c>
      <c r="F3410">
        <f ca="1">IF(F$6+(1-F$6)/(1+EXP(-1.7*F$2*($B3410-F$3)))&gt;RAND(),1,0)</f>
        <v>1</v>
      </c>
      <c r="G3410">
        <f ca="1">IF(G$6+(1-G$6)/(1+EXP(-1.7*G$2*($B3410-G$3)))&gt;RAND(),1,0)</f>
        <v>0</v>
      </c>
      <c r="H3410">
        <f ca="1">IF(H$6+(1-H$6)/(1+EXP(-1.7*H$2*($B3410-H$3)))&gt;RAND(),1,0)</f>
        <v>1</v>
      </c>
      <c r="I3410">
        <f ca="1">IF(I$6+(1-I$6)/(1+EXP(-1.7*I$2*($B3410-I$3)))&gt;RAND(),1,0)</f>
        <v>1</v>
      </c>
      <c r="J3410">
        <f ca="1">IF(J$6+(1-J$6)/(1+EXP(-1.7*J$2*($B3410-J$3)))&gt;RAND(),1,0)</f>
        <v>1</v>
      </c>
      <c r="K3410">
        <f ca="1">IF(K$6+(1-K$6)/(1+EXP(-1.7*K$2*($B3410-K$3)))&gt;RAND(),1,0)</f>
        <v>1</v>
      </c>
      <c r="L3410">
        <f ca="1">IF(L$6+(1-L$6)/(1+EXP(-1.7*L$2*($B3410-L$3)))&gt;RAND(),1,0)</f>
        <v>1</v>
      </c>
      <c r="M3410">
        <f ca="1">IF(M$6+(1-M$6)/(1+EXP(-1.7*M$2*($B3410-M$3)))&gt;RAND(),1,0)</f>
        <v>1</v>
      </c>
    </row>
    <row r="3411" spans="1:13">
      <c r="A3411">
        <v>3403</v>
      </c>
      <c r="B3411" s="1">
        <f t="shared" ca="1" si="203"/>
        <v>1.9497425014604417</v>
      </c>
      <c r="C3411">
        <v>1</v>
      </c>
      <c r="D3411">
        <f t="shared" ca="1" si="202"/>
        <v>1</v>
      </c>
      <c r="E3411">
        <f ca="1">IF(E$6+(1-E$6)/(1+EXP(-1.7*E$2*($B3411-E$3)))&gt;RAND(),1,0)</f>
        <v>1</v>
      </c>
      <c r="F3411">
        <f ca="1">IF(F$6+(1-F$6)/(1+EXP(-1.7*F$2*($B3411-F$3)))&gt;RAND(),1,0)</f>
        <v>1</v>
      </c>
      <c r="G3411">
        <f ca="1">IF(G$6+(1-G$6)/(1+EXP(-1.7*G$2*($B3411-G$3)))&gt;RAND(),1,0)</f>
        <v>1</v>
      </c>
      <c r="H3411">
        <f ca="1">IF(H$6+(1-H$6)/(1+EXP(-1.7*H$2*($B3411-H$3)))&gt;RAND(),1,0)</f>
        <v>1</v>
      </c>
      <c r="I3411">
        <f ca="1">IF(I$6+(1-I$6)/(1+EXP(-1.7*I$2*($B3411-I$3)))&gt;RAND(),1,0)</f>
        <v>1</v>
      </c>
      <c r="J3411">
        <f ca="1">IF(J$6+(1-J$6)/(1+EXP(-1.7*J$2*($B3411-J$3)))&gt;RAND(),1,0)</f>
        <v>1</v>
      </c>
      <c r="K3411">
        <f ca="1">IF(K$6+(1-K$6)/(1+EXP(-1.7*K$2*($B3411-K$3)))&gt;RAND(),1,0)</f>
        <v>1</v>
      </c>
      <c r="L3411">
        <f ca="1">IF(L$6+(1-L$6)/(1+EXP(-1.7*L$2*($B3411-L$3)))&gt;RAND(),1,0)</f>
        <v>0</v>
      </c>
      <c r="M3411">
        <f ca="1">IF(M$6+(1-M$6)/(1+EXP(-1.7*M$2*($B3411-M$3)))&gt;RAND(),1,0)</f>
        <v>1</v>
      </c>
    </row>
    <row r="3412" spans="1:13">
      <c r="A3412">
        <v>3404</v>
      </c>
      <c r="B3412" s="1">
        <f t="shared" ca="1" si="203"/>
        <v>-0.83293334647630046</v>
      </c>
      <c r="C3412">
        <v>1</v>
      </c>
      <c r="D3412">
        <f t="shared" ca="1" si="202"/>
        <v>0</v>
      </c>
      <c r="E3412">
        <f ca="1">IF(E$6+(1-E$6)/(1+EXP(-1.7*E$2*($B3412-E$3)))&gt;RAND(),1,0)</f>
        <v>0</v>
      </c>
      <c r="F3412">
        <f ca="1">IF(F$6+(1-F$6)/(1+EXP(-1.7*F$2*($B3412-F$3)))&gt;RAND(),1,0)</f>
        <v>0</v>
      </c>
      <c r="G3412">
        <f ca="1">IF(G$6+(1-G$6)/(1+EXP(-1.7*G$2*($B3412-G$3)))&gt;RAND(),1,0)</f>
        <v>0</v>
      </c>
      <c r="H3412">
        <f ca="1">IF(H$6+(1-H$6)/(1+EXP(-1.7*H$2*($B3412-H$3)))&gt;RAND(),1,0)</f>
        <v>0</v>
      </c>
      <c r="I3412">
        <f ca="1">IF(I$6+(1-I$6)/(1+EXP(-1.7*I$2*($B3412-I$3)))&gt;RAND(),1,0)</f>
        <v>0</v>
      </c>
      <c r="J3412">
        <f ca="1">IF(J$6+(1-J$6)/(1+EXP(-1.7*J$2*($B3412-J$3)))&gt;RAND(),1,0)</f>
        <v>0</v>
      </c>
      <c r="K3412">
        <f ca="1">IF(K$6+(1-K$6)/(1+EXP(-1.7*K$2*($B3412-K$3)))&gt;RAND(),1,0)</f>
        <v>1</v>
      </c>
      <c r="L3412">
        <f ca="1">IF(L$6+(1-L$6)/(1+EXP(-1.7*L$2*($B3412-L$3)))&gt;RAND(),1,0)</f>
        <v>0</v>
      </c>
      <c r="M3412">
        <f ca="1">IF(M$6+(1-M$6)/(1+EXP(-1.7*M$2*($B3412-M$3)))&gt;RAND(),1,0)</f>
        <v>0</v>
      </c>
    </row>
    <row r="3413" spans="1:13">
      <c r="A3413">
        <v>3405</v>
      </c>
      <c r="B3413" s="1">
        <f t="shared" ca="1" si="203"/>
        <v>0.27240401130170144</v>
      </c>
      <c r="C3413">
        <v>1</v>
      </c>
      <c r="D3413">
        <f t="shared" ca="1" si="202"/>
        <v>1</v>
      </c>
      <c r="E3413">
        <f ca="1">IF(E$6+(1-E$6)/(1+EXP(-1.7*E$2*($B3413-E$3)))&gt;RAND(),1,0)</f>
        <v>0</v>
      </c>
      <c r="F3413">
        <f ca="1">IF(F$6+(1-F$6)/(1+EXP(-1.7*F$2*($B3413-F$3)))&gt;RAND(),1,0)</f>
        <v>0</v>
      </c>
      <c r="G3413">
        <f ca="1">IF(G$6+(1-G$6)/(1+EXP(-1.7*G$2*($B3413-G$3)))&gt;RAND(),1,0)</f>
        <v>0</v>
      </c>
      <c r="H3413">
        <f ca="1">IF(H$6+(1-H$6)/(1+EXP(-1.7*H$2*($B3413-H$3)))&gt;RAND(),1,0)</f>
        <v>1</v>
      </c>
      <c r="I3413">
        <f ca="1">IF(I$6+(1-I$6)/(1+EXP(-1.7*I$2*($B3413-I$3)))&gt;RAND(),1,0)</f>
        <v>1</v>
      </c>
      <c r="J3413">
        <f ca="1">IF(J$6+(1-J$6)/(1+EXP(-1.7*J$2*($B3413-J$3)))&gt;RAND(),1,0)</f>
        <v>0</v>
      </c>
      <c r="K3413">
        <f ca="1">IF(K$6+(1-K$6)/(1+EXP(-1.7*K$2*($B3413-K$3)))&gt;RAND(),1,0)</f>
        <v>1</v>
      </c>
      <c r="L3413">
        <f ca="1">IF(L$6+(1-L$6)/(1+EXP(-1.7*L$2*($B3413-L$3)))&gt;RAND(),1,0)</f>
        <v>0</v>
      </c>
      <c r="M3413">
        <f ca="1">IF(M$6+(1-M$6)/(1+EXP(-1.7*M$2*($B3413-M$3)))&gt;RAND(),1,0)</f>
        <v>0</v>
      </c>
    </row>
    <row r="3414" spans="1:13">
      <c r="A3414">
        <v>3406</v>
      </c>
      <c r="B3414" s="1">
        <f t="shared" ca="1" si="203"/>
        <v>-0.45958675883638944</v>
      </c>
      <c r="C3414">
        <v>1</v>
      </c>
      <c r="D3414">
        <f t="shared" ca="1" si="202"/>
        <v>0</v>
      </c>
      <c r="E3414">
        <f ca="1">IF(E$6+(1-E$6)/(1+EXP(-1.7*E$2*($B3414-E$3)))&gt;RAND(),1,0)</f>
        <v>0</v>
      </c>
      <c r="F3414">
        <f ca="1">IF(F$6+(1-F$6)/(1+EXP(-1.7*F$2*($B3414-F$3)))&gt;RAND(),1,0)</f>
        <v>0</v>
      </c>
      <c r="G3414">
        <f ca="1">IF(G$6+(1-G$6)/(1+EXP(-1.7*G$2*($B3414-G$3)))&gt;RAND(),1,0)</f>
        <v>0</v>
      </c>
      <c r="H3414">
        <f ca="1">IF(H$6+(1-H$6)/(1+EXP(-1.7*H$2*($B3414-H$3)))&gt;RAND(),1,0)</f>
        <v>0</v>
      </c>
      <c r="I3414">
        <f ca="1">IF(I$6+(1-I$6)/(1+EXP(-1.7*I$2*($B3414-I$3)))&gt;RAND(),1,0)</f>
        <v>1</v>
      </c>
      <c r="J3414">
        <f ca="1">IF(J$6+(1-J$6)/(1+EXP(-1.7*J$2*($B3414-J$3)))&gt;RAND(),1,0)</f>
        <v>0</v>
      </c>
      <c r="K3414">
        <f ca="1">IF(K$6+(1-K$6)/(1+EXP(-1.7*K$2*($B3414-K$3)))&gt;RAND(),1,0)</f>
        <v>0</v>
      </c>
      <c r="L3414">
        <f ca="1">IF(L$6+(1-L$6)/(1+EXP(-1.7*L$2*($B3414-L$3)))&gt;RAND(),1,0)</f>
        <v>0</v>
      </c>
      <c r="M3414">
        <f ca="1">IF(M$6+(1-M$6)/(1+EXP(-1.7*M$2*($B3414-M$3)))&gt;RAND(),1,0)</f>
        <v>0</v>
      </c>
    </row>
    <row r="3415" spans="1:13">
      <c r="A3415">
        <v>3407</v>
      </c>
      <c r="B3415" s="1">
        <f t="shared" ca="1" si="203"/>
        <v>0.40655301431704838</v>
      </c>
      <c r="C3415">
        <v>1</v>
      </c>
      <c r="D3415">
        <f t="shared" ca="1" si="202"/>
        <v>0</v>
      </c>
      <c r="E3415">
        <f ca="1">IF(E$6+(1-E$6)/(1+EXP(-1.7*E$2*($B3415-E$3)))&gt;RAND(),1,0)</f>
        <v>0</v>
      </c>
      <c r="F3415">
        <f ca="1">IF(F$6+(1-F$6)/(1+EXP(-1.7*F$2*($B3415-F$3)))&gt;RAND(),1,0)</f>
        <v>1</v>
      </c>
      <c r="G3415">
        <f ca="1">IF(G$6+(1-G$6)/(1+EXP(-1.7*G$2*($B3415-G$3)))&gt;RAND(),1,0)</f>
        <v>0</v>
      </c>
      <c r="H3415">
        <f ca="1">IF(H$6+(1-H$6)/(1+EXP(-1.7*H$2*($B3415-H$3)))&gt;RAND(),1,0)</f>
        <v>1</v>
      </c>
      <c r="I3415">
        <f ca="1">IF(I$6+(1-I$6)/(1+EXP(-1.7*I$2*($B3415-I$3)))&gt;RAND(),1,0)</f>
        <v>1</v>
      </c>
      <c r="J3415">
        <f ca="1">IF(J$6+(1-J$6)/(1+EXP(-1.7*J$2*($B3415-J$3)))&gt;RAND(),1,0)</f>
        <v>0</v>
      </c>
      <c r="K3415">
        <f ca="1">IF(K$6+(1-K$6)/(1+EXP(-1.7*K$2*($B3415-K$3)))&gt;RAND(),1,0)</f>
        <v>1</v>
      </c>
      <c r="L3415">
        <f ca="1">IF(L$6+(1-L$6)/(1+EXP(-1.7*L$2*($B3415-L$3)))&gt;RAND(),1,0)</f>
        <v>0</v>
      </c>
      <c r="M3415">
        <f ca="1">IF(M$6+(1-M$6)/(1+EXP(-1.7*M$2*($B3415-M$3)))&gt;RAND(),1,0)</f>
        <v>1</v>
      </c>
    </row>
    <row r="3416" spans="1:13">
      <c r="A3416">
        <v>3408</v>
      </c>
      <c r="B3416" s="1">
        <f t="shared" ca="1" si="203"/>
        <v>-0.15734491857373112</v>
      </c>
      <c r="C3416">
        <v>1</v>
      </c>
      <c r="D3416">
        <f t="shared" ca="1" si="202"/>
        <v>0</v>
      </c>
      <c r="E3416">
        <f ca="1">IF(E$6+(1-E$6)/(1+EXP(-1.7*E$2*($B3416-E$3)))&gt;RAND(),1,0)</f>
        <v>0</v>
      </c>
      <c r="F3416">
        <f ca="1">IF(F$6+(1-F$6)/(1+EXP(-1.7*F$2*($B3416-F$3)))&gt;RAND(),1,0)</f>
        <v>0</v>
      </c>
      <c r="G3416">
        <f ca="1">IF(G$6+(1-G$6)/(1+EXP(-1.7*G$2*($B3416-G$3)))&gt;RAND(),1,0)</f>
        <v>0</v>
      </c>
      <c r="H3416">
        <f ca="1">IF(H$6+(1-H$6)/(1+EXP(-1.7*H$2*($B3416-H$3)))&gt;RAND(),1,0)</f>
        <v>1</v>
      </c>
      <c r="I3416">
        <f ca="1">IF(I$6+(1-I$6)/(1+EXP(-1.7*I$2*($B3416-I$3)))&gt;RAND(),1,0)</f>
        <v>1</v>
      </c>
      <c r="J3416">
        <f ca="1">IF(J$6+(1-J$6)/(1+EXP(-1.7*J$2*($B3416-J$3)))&gt;RAND(),1,0)</f>
        <v>0</v>
      </c>
      <c r="K3416">
        <f ca="1">IF(K$6+(1-K$6)/(1+EXP(-1.7*K$2*($B3416-K$3)))&gt;RAND(),1,0)</f>
        <v>1</v>
      </c>
      <c r="L3416">
        <f ca="1">IF(L$6+(1-L$6)/(1+EXP(-1.7*L$2*($B3416-L$3)))&gt;RAND(),1,0)</f>
        <v>0</v>
      </c>
      <c r="M3416">
        <f ca="1">IF(M$6+(1-M$6)/(1+EXP(-1.7*M$2*($B3416-M$3)))&gt;RAND(),1,0)</f>
        <v>0</v>
      </c>
    </row>
    <row r="3417" spans="1:13">
      <c r="A3417">
        <v>3409</v>
      </c>
      <c r="B3417" s="1">
        <f t="shared" ca="1" si="203"/>
        <v>-1.6838300160936028</v>
      </c>
      <c r="C3417">
        <v>1</v>
      </c>
      <c r="D3417">
        <f t="shared" ca="1" si="202"/>
        <v>1</v>
      </c>
      <c r="E3417">
        <f ca="1">IF(E$6+(1-E$6)/(1+EXP(-1.7*E$2*($B3417-E$3)))&gt;RAND(),1,0)</f>
        <v>0</v>
      </c>
      <c r="F3417">
        <f ca="1">IF(F$6+(1-F$6)/(1+EXP(-1.7*F$2*($B3417-F$3)))&gt;RAND(),1,0)</f>
        <v>0</v>
      </c>
      <c r="G3417">
        <f ca="1">IF(G$6+(1-G$6)/(1+EXP(-1.7*G$2*($B3417-G$3)))&gt;RAND(),1,0)</f>
        <v>0</v>
      </c>
      <c r="H3417">
        <f ca="1">IF(H$6+(1-H$6)/(1+EXP(-1.7*H$2*($B3417-H$3)))&gt;RAND(),1,0)</f>
        <v>0</v>
      </c>
      <c r="I3417">
        <f ca="1">IF(I$6+(1-I$6)/(1+EXP(-1.7*I$2*($B3417-I$3)))&gt;RAND(),1,0)</f>
        <v>0</v>
      </c>
      <c r="J3417">
        <f ca="1">IF(J$6+(1-J$6)/(1+EXP(-1.7*J$2*($B3417-J$3)))&gt;RAND(),1,0)</f>
        <v>0</v>
      </c>
      <c r="K3417">
        <f ca="1">IF(K$6+(1-K$6)/(1+EXP(-1.7*K$2*($B3417-K$3)))&gt;RAND(),1,0)</f>
        <v>1</v>
      </c>
      <c r="L3417">
        <f ca="1">IF(L$6+(1-L$6)/(1+EXP(-1.7*L$2*($B3417-L$3)))&gt;RAND(),1,0)</f>
        <v>0</v>
      </c>
      <c r="M3417">
        <f ca="1">IF(M$6+(1-M$6)/(1+EXP(-1.7*M$2*($B3417-M$3)))&gt;RAND(),1,0)</f>
        <v>1</v>
      </c>
    </row>
    <row r="3418" spans="1:13">
      <c r="A3418">
        <v>3410</v>
      </c>
      <c r="B3418" s="1">
        <f t="shared" ca="1" si="203"/>
        <v>1.2468619136051693</v>
      </c>
      <c r="C3418">
        <v>1</v>
      </c>
      <c r="D3418">
        <f t="shared" ca="1" si="202"/>
        <v>1</v>
      </c>
      <c r="E3418">
        <f ca="1">IF(E$6+(1-E$6)/(1+EXP(-1.7*E$2*($B3418-E$3)))&gt;RAND(),1,0)</f>
        <v>0</v>
      </c>
      <c r="F3418">
        <f ca="1">IF(F$6+(1-F$6)/(1+EXP(-1.7*F$2*($B3418-F$3)))&gt;RAND(),1,0)</f>
        <v>0</v>
      </c>
      <c r="G3418">
        <f ca="1">IF(G$6+(1-G$6)/(1+EXP(-1.7*G$2*($B3418-G$3)))&gt;RAND(),1,0)</f>
        <v>0</v>
      </c>
      <c r="H3418">
        <f ca="1">IF(H$6+(1-H$6)/(1+EXP(-1.7*H$2*($B3418-H$3)))&gt;RAND(),1,0)</f>
        <v>1</v>
      </c>
      <c r="I3418">
        <f ca="1">IF(I$6+(1-I$6)/(1+EXP(-1.7*I$2*($B3418-I$3)))&gt;RAND(),1,0)</f>
        <v>1</v>
      </c>
      <c r="J3418">
        <f ca="1">IF(J$6+(1-J$6)/(1+EXP(-1.7*J$2*($B3418-J$3)))&gt;RAND(),1,0)</f>
        <v>0</v>
      </c>
      <c r="K3418">
        <f ca="1">IF(K$6+(1-K$6)/(1+EXP(-1.7*K$2*($B3418-K$3)))&gt;RAND(),1,0)</f>
        <v>1</v>
      </c>
      <c r="L3418">
        <f ca="1">IF(L$6+(1-L$6)/(1+EXP(-1.7*L$2*($B3418-L$3)))&gt;RAND(),1,0)</f>
        <v>1</v>
      </c>
      <c r="M3418">
        <f ca="1">IF(M$6+(1-M$6)/(1+EXP(-1.7*M$2*($B3418-M$3)))&gt;RAND(),1,0)</f>
        <v>1</v>
      </c>
    </row>
    <row r="3419" spans="1:13">
      <c r="A3419">
        <v>3411</v>
      </c>
      <c r="B3419" s="1">
        <f t="shared" ca="1" si="203"/>
        <v>0.3128539708570659</v>
      </c>
      <c r="C3419">
        <v>1</v>
      </c>
      <c r="D3419">
        <f t="shared" ca="1" si="202"/>
        <v>0</v>
      </c>
      <c r="E3419">
        <f ca="1">IF(E$6+(1-E$6)/(1+EXP(-1.7*E$2*($B3419-E$3)))&gt;RAND(),1,0)</f>
        <v>0</v>
      </c>
      <c r="F3419">
        <f ca="1">IF(F$6+(1-F$6)/(1+EXP(-1.7*F$2*($B3419-F$3)))&gt;RAND(),1,0)</f>
        <v>1</v>
      </c>
      <c r="G3419">
        <f ca="1">IF(G$6+(1-G$6)/(1+EXP(-1.7*G$2*($B3419-G$3)))&gt;RAND(),1,0)</f>
        <v>0</v>
      </c>
      <c r="H3419">
        <f ca="1">IF(H$6+(1-H$6)/(1+EXP(-1.7*H$2*($B3419-H$3)))&gt;RAND(),1,0)</f>
        <v>1</v>
      </c>
      <c r="I3419">
        <f ca="1">IF(I$6+(1-I$6)/(1+EXP(-1.7*I$2*($B3419-I$3)))&gt;RAND(),1,0)</f>
        <v>1</v>
      </c>
      <c r="J3419">
        <f ca="1">IF(J$6+(1-J$6)/(1+EXP(-1.7*J$2*($B3419-J$3)))&gt;RAND(),1,0)</f>
        <v>0</v>
      </c>
      <c r="K3419">
        <f ca="1">IF(K$6+(1-K$6)/(1+EXP(-1.7*K$2*($B3419-K$3)))&gt;RAND(),1,0)</f>
        <v>1</v>
      </c>
      <c r="L3419">
        <f ca="1">IF(L$6+(1-L$6)/(1+EXP(-1.7*L$2*($B3419-L$3)))&gt;RAND(),1,0)</f>
        <v>0</v>
      </c>
      <c r="M3419">
        <f ca="1">IF(M$6+(1-M$6)/(1+EXP(-1.7*M$2*($B3419-M$3)))&gt;RAND(),1,0)</f>
        <v>1</v>
      </c>
    </row>
    <row r="3420" spans="1:13">
      <c r="A3420">
        <v>3412</v>
      </c>
      <c r="B3420" s="1">
        <f t="shared" ca="1" si="203"/>
        <v>0.47670056908970915</v>
      </c>
      <c r="C3420">
        <v>1</v>
      </c>
      <c r="D3420">
        <f t="shared" ca="1" si="202"/>
        <v>1</v>
      </c>
      <c r="E3420">
        <f ca="1">IF(E$6+(1-E$6)/(1+EXP(-1.7*E$2*($B3420-E$3)))&gt;RAND(),1,0)</f>
        <v>0</v>
      </c>
      <c r="F3420">
        <f ca="1">IF(F$6+(1-F$6)/(1+EXP(-1.7*F$2*($B3420-F$3)))&gt;RAND(),1,0)</f>
        <v>1</v>
      </c>
      <c r="G3420">
        <f ca="1">IF(G$6+(1-G$6)/(1+EXP(-1.7*G$2*($B3420-G$3)))&gt;RAND(),1,0)</f>
        <v>0</v>
      </c>
      <c r="H3420">
        <f ca="1">IF(H$6+(1-H$6)/(1+EXP(-1.7*H$2*($B3420-H$3)))&gt;RAND(),1,0)</f>
        <v>0</v>
      </c>
      <c r="I3420">
        <f ca="1">IF(I$6+(1-I$6)/(1+EXP(-1.7*I$2*($B3420-I$3)))&gt;RAND(),1,0)</f>
        <v>0</v>
      </c>
      <c r="J3420">
        <f ca="1">IF(J$6+(1-J$6)/(1+EXP(-1.7*J$2*($B3420-J$3)))&gt;RAND(),1,0)</f>
        <v>0</v>
      </c>
      <c r="K3420">
        <f ca="1">IF(K$6+(1-K$6)/(1+EXP(-1.7*K$2*($B3420-K$3)))&gt;RAND(),1,0)</f>
        <v>1</v>
      </c>
      <c r="L3420">
        <f ca="1">IF(L$6+(1-L$6)/(1+EXP(-1.7*L$2*($B3420-L$3)))&gt;RAND(),1,0)</f>
        <v>0</v>
      </c>
      <c r="M3420">
        <f ca="1">IF(M$6+(1-M$6)/(1+EXP(-1.7*M$2*($B3420-M$3)))&gt;RAND(),1,0)</f>
        <v>1</v>
      </c>
    </row>
    <row r="3421" spans="1:13">
      <c r="A3421">
        <v>3413</v>
      </c>
      <c r="B3421" s="1">
        <f t="shared" ca="1" si="203"/>
        <v>2.7691409790693941E-2</v>
      </c>
      <c r="C3421">
        <v>1</v>
      </c>
      <c r="D3421">
        <f t="shared" ca="1" si="202"/>
        <v>1</v>
      </c>
      <c r="E3421">
        <f ca="1">IF(E$6+(1-E$6)/(1+EXP(-1.7*E$2*($B3421-E$3)))&gt;RAND(),1,0)</f>
        <v>0</v>
      </c>
      <c r="F3421">
        <f ca="1">IF(F$6+(1-F$6)/(1+EXP(-1.7*F$2*($B3421-F$3)))&gt;RAND(),1,0)</f>
        <v>0</v>
      </c>
      <c r="G3421">
        <f ca="1">IF(G$6+(1-G$6)/(1+EXP(-1.7*G$2*($B3421-G$3)))&gt;RAND(),1,0)</f>
        <v>0</v>
      </c>
      <c r="H3421">
        <f ca="1">IF(H$6+(1-H$6)/(1+EXP(-1.7*H$2*($B3421-H$3)))&gt;RAND(),1,0)</f>
        <v>0</v>
      </c>
      <c r="I3421">
        <f ca="1">IF(I$6+(1-I$6)/(1+EXP(-1.7*I$2*($B3421-I$3)))&gt;RAND(),1,0)</f>
        <v>1</v>
      </c>
      <c r="J3421">
        <f ca="1">IF(J$6+(1-J$6)/(1+EXP(-1.7*J$2*($B3421-J$3)))&gt;RAND(),1,0)</f>
        <v>0</v>
      </c>
      <c r="K3421">
        <f ca="1">IF(K$6+(1-K$6)/(1+EXP(-1.7*K$2*($B3421-K$3)))&gt;RAND(),1,0)</f>
        <v>1</v>
      </c>
      <c r="L3421">
        <f ca="1">IF(L$6+(1-L$6)/(1+EXP(-1.7*L$2*($B3421-L$3)))&gt;RAND(),1,0)</f>
        <v>0</v>
      </c>
      <c r="M3421">
        <f ca="1">IF(M$6+(1-M$6)/(1+EXP(-1.7*M$2*($B3421-M$3)))&gt;RAND(),1,0)</f>
        <v>1</v>
      </c>
    </row>
    <row r="3422" spans="1:13">
      <c r="A3422">
        <v>3414</v>
      </c>
      <c r="B3422" s="1">
        <f t="shared" ca="1" si="203"/>
        <v>-0.37403795233335124</v>
      </c>
      <c r="C3422">
        <v>1</v>
      </c>
      <c r="D3422">
        <f t="shared" ca="1" si="202"/>
        <v>0</v>
      </c>
      <c r="E3422">
        <f ca="1">IF(E$6+(1-E$6)/(1+EXP(-1.7*E$2*($B3422-E$3)))&gt;RAND(),1,0)</f>
        <v>0</v>
      </c>
      <c r="F3422">
        <f ca="1">IF(F$6+(1-F$6)/(1+EXP(-1.7*F$2*($B3422-F$3)))&gt;RAND(),1,0)</f>
        <v>0</v>
      </c>
      <c r="G3422">
        <f ca="1">IF(G$6+(1-G$6)/(1+EXP(-1.7*G$2*($B3422-G$3)))&gt;RAND(),1,0)</f>
        <v>0</v>
      </c>
      <c r="H3422">
        <f ca="1">IF(H$6+(1-H$6)/(1+EXP(-1.7*H$2*($B3422-H$3)))&gt;RAND(),1,0)</f>
        <v>0</v>
      </c>
      <c r="I3422">
        <f ca="1">IF(I$6+(1-I$6)/(1+EXP(-1.7*I$2*($B3422-I$3)))&gt;RAND(),1,0)</f>
        <v>0</v>
      </c>
      <c r="J3422">
        <f ca="1">IF(J$6+(1-J$6)/(1+EXP(-1.7*J$2*($B3422-J$3)))&gt;RAND(),1,0)</f>
        <v>0</v>
      </c>
      <c r="K3422">
        <f ca="1">IF(K$6+(1-K$6)/(1+EXP(-1.7*K$2*($B3422-K$3)))&gt;RAND(),1,0)</f>
        <v>1</v>
      </c>
      <c r="L3422">
        <f ca="1">IF(L$6+(1-L$6)/(1+EXP(-1.7*L$2*($B3422-L$3)))&gt;RAND(),1,0)</f>
        <v>0</v>
      </c>
      <c r="M3422">
        <f ca="1">IF(M$6+(1-M$6)/(1+EXP(-1.7*M$2*($B3422-M$3)))&gt;RAND(),1,0)</f>
        <v>1</v>
      </c>
    </row>
    <row r="3423" spans="1:13">
      <c r="A3423">
        <v>3415</v>
      </c>
      <c r="B3423" s="1">
        <f t="shared" ca="1" si="203"/>
        <v>-0.24096058729733177</v>
      </c>
      <c r="C3423">
        <v>1</v>
      </c>
      <c r="D3423">
        <f t="shared" ca="1" si="202"/>
        <v>0</v>
      </c>
      <c r="E3423">
        <f ca="1">IF(E$6+(1-E$6)/(1+EXP(-1.7*E$2*($B3423-E$3)))&gt;RAND(),1,0)</f>
        <v>0</v>
      </c>
      <c r="F3423">
        <f ca="1">IF(F$6+(1-F$6)/(1+EXP(-1.7*F$2*($B3423-F$3)))&gt;RAND(),1,0)</f>
        <v>1</v>
      </c>
      <c r="G3423">
        <f ca="1">IF(G$6+(1-G$6)/(1+EXP(-1.7*G$2*($B3423-G$3)))&gt;RAND(),1,0)</f>
        <v>0</v>
      </c>
      <c r="H3423">
        <f ca="1">IF(H$6+(1-H$6)/(1+EXP(-1.7*H$2*($B3423-H$3)))&gt;RAND(),1,0)</f>
        <v>0</v>
      </c>
      <c r="I3423">
        <f ca="1">IF(I$6+(1-I$6)/(1+EXP(-1.7*I$2*($B3423-I$3)))&gt;RAND(),1,0)</f>
        <v>1</v>
      </c>
      <c r="J3423">
        <f ca="1">IF(J$6+(1-J$6)/(1+EXP(-1.7*J$2*($B3423-J$3)))&gt;RAND(),1,0)</f>
        <v>0</v>
      </c>
      <c r="K3423">
        <f ca="1">IF(K$6+(1-K$6)/(1+EXP(-1.7*K$2*($B3423-K$3)))&gt;RAND(),1,0)</f>
        <v>1</v>
      </c>
      <c r="L3423">
        <f ca="1">IF(L$6+(1-L$6)/(1+EXP(-1.7*L$2*($B3423-L$3)))&gt;RAND(),1,0)</f>
        <v>0</v>
      </c>
      <c r="M3423">
        <f ca="1">IF(M$6+(1-M$6)/(1+EXP(-1.7*M$2*($B3423-M$3)))&gt;RAND(),1,0)</f>
        <v>1</v>
      </c>
    </row>
    <row r="3424" spans="1:13">
      <c r="A3424">
        <v>3416</v>
      </c>
      <c r="B3424" s="1">
        <f t="shared" ca="1" si="203"/>
        <v>1.1469255736403641</v>
      </c>
      <c r="C3424">
        <v>1</v>
      </c>
      <c r="D3424">
        <f t="shared" ca="1" si="202"/>
        <v>1</v>
      </c>
      <c r="E3424">
        <f ca="1">IF(E$6+(1-E$6)/(1+EXP(-1.7*E$2*($B3424-E$3)))&gt;RAND(),1,0)</f>
        <v>1</v>
      </c>
      <c r="F3424">
        <f ca="1">IF(F$6+(1-F$6)/(1+EXP(-1.7*F$2*($B3424-F$3)))&gt;RAND(),1,0)</f>
        <v>1</v>
      </c>
      <c r="G3424">
        <f ca="1">IF(G$6+(1-G$6)/(1+EXP(-1.7*G$2*($B3424-G$3)))&gt;RAND(),1,0)</f>
        <v>0</v>
      </c>
      <c r="H3424">
        <f ca="1">IF(H$6+(1-H$6)/(1+EXP(-1.7*H$2*($B3424-H$3)))&gt;RAND(),1,0)</f>
        <v>1</v>
      </c>
      <c r="I3424">
        <f ca="1">IF(I$6+(1-I$6)/(1+EXP(-1.7*I$2*($B3424-I$3)))&gt;RAND(),1,0)</f>
        <v>1</v>
      </c>
      <c r="J3424">
        <f ca="1">IF(J$6+(1-J$6)/(1+EXP(-1.7*J$2*($B3424-J$3)))&gt;RAND(),1,0)</f>
        <v>0</v>
      </c>
      <c r="K3424">
        <f ca="1">IF(K$6+(1-K$6)/(1+EXP(-1.7*K$2*($B3424-K$3)))&gt;RAND(),1,0)</f>
        <v>1</v>
      </c>
      <c r="L3424">
        <f ca="1">IF(L$6+(1-L$6)/(1+EXP(-1.7*L$2*($B3424-L$3)))&gt;RAND(),1,0)</f>
        <v>0</v>
      </c>
      <c r="M3424">
        <f ca="1">IF(M$6+(1-M$6)/(1+EXP(-1.7*M$2*($B3424-M$3)))&gt;RAND(),1,0)</f>
        <v>1</v>
      </c>
    </row>
    <row r="3425" spans="1:13">
      <c r="A3425">
        <v>3417</v>
      </c>
      <c r="B3425" s="1">
        <f t="shared" ca="1" si="203"/>
        <v>0.79805635006657027</v>
      </c>
      <c r="C3425">
        <v>1</v>
      </c>
      <c r="D3425">
        <f t="shared" ca="1" si="202"/>
        <v>0</v>
      </c>
      <c r="E3425">
        <f ca="1">IF(E$6+(1-E$6)/(1+EXP(-1.7*E$2*($B3425-E$3)))&gt;RAND(),1,0)</f>
        <v>0</v>
      </c>
      <c r="F3425">
        <f ca="1">IF(F$6+(1-F$6)/(1+EXP(-1.7*F$2*($B3425-F$3)))&gt;RAND(),1,0)</f>
        <v>1</v>
      </c>
      <c r="G3425">
        <f ca="1">IF(G$6+(1-G$6)/(1+EXP(-1.7*G$2*($B3425-G$3)))&gt;RAND(),1,0)</f>
        <v>0</v>
      </c>
      <c r="H3425">
        <f ca="1">IF(H$6+(1-H$6)/(1+EXP(-1.7*H$2*($B3425-H$3)))&gt;RAND(),1,0)</f>
        <v>1</v>
      </c>
      <c r="I3425">
        <f ca="1">IF(I$6+(1-I$6)/(1+EXP(-1.7*I$2*($B3425-I$3)))&gt;RAND(),1,0)</f>
        <v>1</v>
      </c>
      <c r="J3425">
        <f ca="1">IF(J$6+(1-J$6)/(1+EXP(-1.7*J$2*($B3425-J$3)))&gt;RAND(),1,0)</f>
        <v>0</v>
      </c>
      <c r="K3425">
        <f ca="1">IF(K$6+(1-K$6)/(1+EXP(-1.7*K$2*($B3425-K$3)))&gt;RAND(),1,0)</f>
        <v>1</v>
      </c>
      <c r="L3425">
        <f ca="1">IF(L$6+(1-L$6)/(1+EXP(-1.7*L$2*($B3425-L$3)))&gt;RAND(),1,0)</f>
        <v>1</v>
      </c>
      <c r="M3425">
        <f ca="1">IF(M$6+(1-M$6)/(1+EXP(-1.7*M$2*($B3425-M$3)))&gt;RAND(),1,0)</f>
        <v>1</v>
      </c>
    </row>
    <row r="3426" spans="1:13">
      <c r="A3426">
        <v>3418</v>
      </c>
      <c r="B3426" s="1">
        <f t="shared" ca="1" si="203"/>
        <v>1.2756415004238888</v>
      </c>
      <c r="C3426">
        <v>1</v>
      </c>
      <c r="D3426">
        <f t="shared" ca="1" si="202"/>
        <v>1</v>
      </c>
      <c r="E3426">
        <f ca="1">IF(E$6+(1-E$6)/(1+EXP(-1.7*E$2*($B3426-E$3)))&gt;RAND(),1,0)</f>
        <v>0</v>
      </c>
      <c r="F3426">
        <f ca="1">IF(F$6+(1-F$6)/(1+EXP(-1.7*F$2*($B3426-F$3)))&gt;RAND(),1,0)</f>
        <v>1</v>
      </c>
      <c r="G3426">
        <f ca="1">IF(G$6+(1-G$6)/(1+EXP(-1.7*G$2*($B3426-G$3)))&gt;RAND(),1,0)</f>
        <v>0</v>
      </c>
      <c r="H3426">
        <f ca="1">IF(H$6+(1-H$6)/(1+EXP(-1.7*H$2*($B3426-H$3)))&gt;RAND(),1,0)</f>
        <v>0</v>
      </c>
      <c r="I3426">
        <f ca="1">IF(I$6+(1-I$6)/(1+EXP(-1.7*I$2*($B3426-I$3)))&gt;RAND(),1,0)</f>
        <v>1</v>
      </c>
      <c r="J3426">
        <f ca="1">IF(J$6+(1-J$6)/(1+EXP(-1.7*J$2*($B3426-J$3)))&gt;RAND(),1,0)</f>
        <v>1</v>
      </c>
      <c r="K3426">
        <f ca="1">IF(K$6+(1-K$6)/(1+EXP(-1.7*K$2*($B3426-K$3)))&gt;RAND(),1,0)</f>
        <v>1</v>
      </c>
      <c r="L3426">
        <f ca="1">IF(L$6+(1-L$6)/(1+EXP(-1.7*L$2*($B3426-L$3)))&gt;RAND(),1,0)</f>
        <v>0</v>
      </c>
      <c r="M3426">
        <f ca="1">IF(M$6+(1-M$6)/(1+EXP(-1.7*M$2*($B3426-M$3)))&gt;RAND(),1,0)</f>
        <v>1</v>
      </c>
    </row>
    <row r="3427" spans="1:13">
      <c r="A3427">
        <v>3419</v>
      </c>
      <c r="B3427" s="1">
        <f t="shared" ca="1" si="203"/>
        <v>0.91790194641826384</v>
      </c>
      <c r="C3427">
        <v>1</v>
      </c>
      <c r="D3427">
        <f t="shared" ref="D3427:D3458" ca="1" si="204">IF(D$6+(1-D$6)/(1+EXP(-1.7*D$2*($B3427-D$3)))&gt;RAND(),1,0)</f>
        <v>1</v>
      </c>
      <c r="E3427">
        <f ca="1">IF(E$6+(1-E$6)/(1+EXP(-1.7*E$2*($B3427-E$3)))&gt;RAND(),1,0)</f>
        <v>0</v>
      </c>
      <c r="F3427">
        <f ca="1">IF(F$6+(1-F$6)/(1+EXP(-1.7*F$2*($B3427-F$3)))&gt;RAND(),1,0)</f>
        <v>1</v>
      </c>
      <c r="G3427">
        <f ca="1">IF(G$6+(1-G$6)/(1+EXP(-1.7*G$2*($B3427-G$3)))&gt;RAND(),1,0)</f>
        <v>0</v>
      </c>
      <c r="H3427">
        <f ca="1">IF(H$6+(1-H$6)/(1+EXP(-1.7*H$2*($B3427-H$3)))&gt;RAND(),1,0)</f>
        <v>1</v>
      </c>
      <c r="I3427">
        <f ca="1">IF(I$6+(1-I$6)/(1+EXP(-1.7*I$2*($B3427-I$3)))&gt;RAND(),1,0)</f>
        <v>1</v>
      </c>
      <c r="J3427">
        <f ca="1">IF(J$6+(1-J$6)/(1+EXP(-1.7*J$2*($B3427-J$3)))&gt;RAND(),1,0)</f>
        <v>0</v>
      </c>
      <c r="K3427">
        <f ca="1">IF(K$6+(1-K$6)/(1+EXP(-1.7*K$2*($B3427-K$3)))&gt;RAND(),1,0)</f>
        <v>1</v>
      </c>
      <c r="L3427">
        <f ca="1">IF(L$6+(1-L$6)/(1+EXP(-1.7*L$2*($B3427-L$3)))&gt;RAND(),1,0)</f>
        <v>0</v>
      </c>
      <c r="M3427">
        <f ca="1">IF(M$6+(1-M$6)/(1+EXP(-1.7*M$2*($B3427-M$3)))&gt;RAND(),1,0)</f>
        <v>1</v>
      </c>
    </row>
    <row r="3428" spans="1:13">
      <c r="A3428">
        <v>3420</v>
      </c>
      <c r="B3428" s="1">
        <f t="shared" ca="1" si="203"/>
        <v>-0.84805915292459977</v>
      </c>
      <c r="C3428">
        <v>1</v>
      </c>
      <c r="D3428">
        <f t="shared" ca="1" si="204"/>
        <v>0</v>
      </c>
      <c r="E3428">
        <f ca="1">IF(E$6+(1-E$6)/(1+EXP(-1.7*E$2*($B3428-E$3)))&gt;RAND(),1,0)</f>
        <v>0</v>
      </c>
      <c r="F3428">
        <f ca="1">IF(F$6+(1-F$6)/(1+EXP(-1.7*F$2*($B3428-F$3)))&gt;RAND(),1,0)</f>
        <v>0</v>
      </c>
      <c r="G3428">
        <f ca="1">IF(G$6+(1-G$6)/(1+EXP(-1.7*G$2*($B3428-G$3)))&gt;RAND(),1,0)</f>
        <v>0</v>
      </c>
      <c r="H3428">
        <f ca="1">IF(H$6+(1-H$6)/(1+EXP(-1.7*H$2*($B3428-H$3)))&gt;RAND(),1,0)</f>
        <v>0</v>
      </c>
      <c r="I3428">
        <f ca="1">IF(I$6+(1-I$6)/(1+EXP(-1.7*I$2*($B3428-I$3)))&gt;RAND(),1,0)</f>
        <v>0</v>
      </c>
      <c r="J3428">
        <f ca="1">IF(J$6+(1-J$6)/(1+EXP(-1.7*J$2*($B3428-J$3)))&gt;RAND(),1,0)</f>
        <v>0</v>
      </c>
      <c r="K3428">
        <f ca="1">IF(K$6+(1-K$6)/(1+EXP(-1.7*K$2*($B3428-K$3)))&gt;RAND(),1,0)</f>
        <v>1</v>
      </c>
      <c r="L3428">
        <f ca="1">IF(L$6+(1-L$6)/(1+EXP(-1.7*L$2*($B3428-L$3)))&gt;RAND(),1,0)</f>
        <v>0</v>
      </c>
      <c r="M3428">
        <f ca="1">IF(M$6+(1-M$6)/(1+EXP(-1.7*M$2*($B3428-M$3)))&gt;RAND(),1,0)</f>
        <v>0</v>
      </c>
    </row>
    <row r="3429" spans="1:13">
      <c r="A3429">
        <v>3421</v>
      </c>
      <c r="B3429" s="1">
        <f t="shared" ca="1" si="203"/>
        <v>-0.92664849696594453</v>
      </c>
      <c r="C3429">
        <v>1</v>
      </c>
      <c r="D3429">
        <f t="shared" ca="1" si="204"/>
        <v>0</v>
      </c>
      <c r="E3429">
        <f ca="1">IF(E$6+(1-E$6)/(1+EXP(-1.7*E$2*($B3429-E$3)))&gt;RAND(),1,0)</f>
        <v>0</v>
      </c>
      <c r="F3429">
        <f ca="1">IF(F$6+(1-F$6)/(1+EXP(-1.7*F$2*($B3429-F$3)))&gt;RAND(),1,0)</f>
        <v>0</v>
      </c>
      <c r="G3429">
        <f ca="1">IF(G$6+(1-G$6)/(1+EXP(-1.7*G$2*($B3429-G$3)))&gt;RAND(),1,0)</f>
        <v>0</v>
      </c>
      <c r="H3429">
        <f ca="1">IF(H$6+(1-H$6)/(1+EXP(-1.7*H$2*($B3429-H$3)))&gt;RAND(),1,0)</f>
        <v>0</v>
      </c>
      <c r="I3429">
        <f ca="1">IF(I$6+(1-I$6)/(1+EXP(-1.7*I$2*($B3429-I$3)))&gt;RAND(),1,0)</f>
        <v>0</v>
      </c>
      <c r="J3429">
        <f ca="1">IF(J$6+(1-J$6)/(1+EXP(-1.7*J$2*($B3429-J$3)))&gt;RAND(),1,0)</f>
        <v>0</v>
      </c>
      <c r="K3429">
        <f ca="1">IF(K$6+(1-K$6)/(1+EXP(-1.7*K$2*($B3429-K$3)))&gt;RAND(),1,0)</f>
        <v>1</v>
      </c>
      <c r="L3429">
        <f ca="1">IF(L$6+(1-L$6)/(1+EXP(-1.7*L$2*($B3429-L$3)))&gt;RAND(),1,0)</f>
        <v>0</v>
      </c>
      <c r="M3429">
        <f ca="1">IF(M$6+(1-M$6)/(1+EXP(-1.7*M$2*($B3429-M$3)))&gt;RAND(),1,0)</f>
        <v>1</v>
      </c>
    </row>
    <row r="3430" spans="1:13">
      <c r="A3430">
        <v>3422</v>
      </c>
      <c r="B3430" s="1">
        <f t="shared" ca="1" si="203"/>
        <v>-1.7640611983399803</v>
      </c>
      <c r="C3430">
        <v>1</v>
      </c>
      <c r="D3430">
        <f t="shared" ca="1" si="204"/>
        <v>1</v>
      </c>
      <c r="E3430">
        <f ca="1">IF(E$6+(1-E$6)/(1+EXP(-1.7*E$2*($B3430-E$3)))&gt;RAND(),1,0)</f>
        <v>0</v>
      </c>
      <c r="F3430">
        <f ca="1">IF(F$6+(1-F$6)/(1+EXP(-1.7*F$2*($B3430-F$3)))&gt;RAND(),1,0)</f>
        <v>0</v>
      </c>
      <c r="G3430">
        <f ca="1">IF(G$6+(1-G$6)/(1+EXP(-1.7*G$2*($B3430-G$3)))&gt;RAND(),1,0)</f>
        <v>0</v>
      </c>
      <c r="H3430">
        <f ca="1">IF(H$6+(1-H$6)/(1+EXP(-1.7*H$2*($B3430-H$3)))&gt;RAND(),1,0)</f>
        <v>0</v>
      </c>
      <c r="I3430">
        <f ca="1">IF(I$6+(1-I$6)/(1+EXP(-1.7*I$2*($B3430-I$3)))&gt;RAND(),1,0)</f>
        <v>0</v>
      </c>
      <c r="J3430">
        <f ca="1">IF(J$6+(1-J$6)/(1+EXP(-1.7*J$2*($B3430-J$3)))&gt;RAND(),1,0)</f>
        <v>0</v>
      </c>
      <c r="K3430">
        <f ca="1">IF(K$6+(1-K$6)/(1+EXP(-1.7*K$2*($B3430-K$3)))&gt;RAND(),1,0)</f>
        <v>1</v>
      </c>
      <c r="L3430">
        <f ca="1">IF(L$6+(1-L$6)/(1+EXP(-1.7*L$2*($B3430-L$3)))&gt;RAND(),1,0)</f>
        <v>0</v>
      </c>
      <c r="M3430">
        <f ca="1">IF(M$6+(1-M$6)/(1+EXP(-1.7*M$2*($B3430-M$3)))&gt;RAND(),1,0)</f>
        <v>1</v>
      </c>
    </row>
    <row r="3431" spans="1:13">
      <c r="A3431">
        <v>3423</v>
      </c>
      <c r="B3431" s="1">
        <f t="shared" ca="1" si="203"/>
        <v>0.21066032461358492</v>
      </c>
      <c r="C3431">
        <v>1</v>
      </c>
      <c r="D3431">
        <f t="shared" ca="1" si="204"/>
        <v>0</v>
      </c>
      <c r="E3431">
        <f ca="1">IF(E$6+(1-E$6)/(1+EXP(-1.7*E$2*($B3431-E$3)))&gt;RAND(),1,0)</f>
        <v>0</v>
      </c>
      <c r="F3431">
        <f ca="1">IF(F$6+(1-F$6)/(1+EXP(-1.7*F$2*($B3431-F$3)))&gt;RAND(),1,0)</f>
        <v>0</v>
      </c>
      <c r="G3431">
        <f ca="1">IF(G$6+(1-G$6)/(1+EXP(-1.7*G$2*($B3431-G$3)))&gt;RAND(),1,0)</f>
        <v>0</v>
      </c>
      <c r="H3431">
        <f ca="1">IF(H$6+(1-H$6)/(1+EXP(-1.7*H$2*($B3431-H$3)))&gt;RAND(),1,0)</f>
        <v>1</v>
      </c>
      <c r="I3431">
        <f ca="1">IF(I$6+(1-I$6)/(1+EXP(-1.7*I$2*($B3431-I$3)))&gt;RAND(),1,0)</f>
        <v>1</v>
      </c>
      <c r="J3431">
        <f ca="1">IF(J$6+(1-J$6)/(1+EXP(-1.7*J$2*($B3431-J$3)))&gt;RAND(),1,0)</f>
        <v>0</v>
      </c>
      <c r="K3431">
        <f ca="1">IF(K$6+(1-K$6)/(1+EXP(-1.7*K$2*($B3431-K$3)))&gt;RAND(),1,0)</f>
        <v>1</v>
      </c>
      <c r="L3431">
        <f ca="1">IF(L$6+(1-L$6)/(1+EXP(-1.7*L$2*($B3431-L$3)))&gt;RAND(),1,0)</f>
        <v>0</v>
      </c>
      <c r="M3431">
        <f ca="1">IF(M$6+(1-M$6)/(1+EXP(-1.7*M$2*($B3431-M$3)))&gt;RAND(),1,0)</f>
        <v>1</v>
      </c>
    </row>
    <row r="3432" spans="1:13">
      <c r="A3432">
        <v>3424</v>
      </c>
      <c r="B3432" s="1">
        <f t="shared" ca="1" si="203"/>
        <v>0.3243235614943627</v>
      </c>
      <c r="C3432">
        <v>1</v>
      </c>
      <c r="D3432">
        <f t="shared" ca="1" si="204"/>
        <v>0</v>
      </c>
      <c r="E3432">
        <f ca="1">IF(E$6+(1-E$6)/(1+EXP(-1.7*E$2*($B3432-E$3)))&gt;RAND(),1,0)</f>
        <v>0</v>
      </c>
      <c r="F3432">
        <f ca="1">IF(F$6+(1-F$6)/(1+EXP(-1.7*F$2*($B3432-F$3)))&gt;RAND(),1,0)</f>
        <v>1</v>
      </c>
      <c r="G3432">
        <f ca="1">IF(G$6+(1-G$6)/(1+EXP(-1.7*G$2*($B3432-G$3)))&gt;RAND(),1,0)</f>
        <v>0</v>
      </c>
      <c r="H3432">
        <f ca="1">IF(H$6+(1-H$6)/(1+EXP(-1.7*H$2*($B3432-H$3)))&gt;RAND(),1,0)</f>
        <v>0</v>
      </c>
      <c r="I3432">
        <f ca="1">IF(I$6+(1-I$6)/(1+EXP(-1.7*I$2*($B3432-I$3)))&gt;RAND(),1,0)</f>
        <v>1</v>
      </c>
      <c r="J3432">
        <f ca="1">IF(J$6+(1-J$6)/(1+EXP(-1.7*J$2*($B3432-J$3)))&gt;RAND(),1,0)</f>
        <v>0</v>
      </c>
      <c r="K3432">
        <f ca="1">IF(K$6+(1-K$6)/(1+EXP(-1.7*K$2*($B3432-K$3)))&gt;RAND(),1,0)</f>
        <v>1</v>
      </c>
      <c r="L3432">
        <f ca="1">IF(L$6+(1-L$6)/(1+EXP(-1.7*L$2*($B3432-L$3)))&gt;RAND(),1,0)</f>
        <v>0</v>
      </c>
      <c r="M3432">
        <f ca="1">IF(M$6+(1-M$6)/(1+EXP(-1.7*M$2*($B3432-M$3)))&gt;RAND(),1,0)</f>
        <v>1</v>
      </c>
    </row>
    <row r="3433" spans="1:13">
      <c r="A3433">
        <v>3425</v>
      </c>
      <c r="B3433" s="1">
        <f t="shared" ca="1" si="203"/>
        <v>-0.22987117203887913</v>
      </c>
      <c r="C3433">
        <v>1</v>
      </c>
      <c r="D3433">
        <f t="shared" ca="1" si="204"/>
        <v>1</v>
      </c>
      <c r="E3433">
        <f ca="1">IF(E$6+(1-E$6)/(1+EXP(-1.7*E$2*($B3433-E$3)))&gt;RAND(),1,0)</f>
        <v>0</v>
      </c>
      <c r="F3433">
        <f ca="1">IF(F$6+(1-F$6)/(1+EXP(-1.7*F$2*($B3433-F$3)))&gt;RAND(),1,0)</f>
        <v>0</v>
      </c>
      <c r="G3433">
        <f ca="1">IF(G$6+(1-G$6)/(1+EXP(-1.7*G$2*($B3433-G$3)))&gt;RAND(),1,0)</f>
        <v>0</v>
      </c>
      <c r="H3433">
        <f ca="1">IF(H$6+(1-H$6)/(1+EXP(-1.7*H$2*($B3433-H$3)))&gt;RAND(),1,0)</f>
        <v>0</v>
      </c>
      <c r="I3433">
        <f ca="1">IF(I$6+(1-I$6)/(1+EXP(-1.7*I$2*($B3433-I$3)))&gt;RAND(),1,0)</f>
        <v>1</v>
      </c>
      <c r="J3433">
        <f ca="1">IF(J$6+(1-J$6)/(1+EXP(-1.7*J$2*($B3433-J$3)))&gt;RAND(),1,0)</f>
        <v>0</v>
      </c>
      <c r="K3433">
        <f ca="1">IF(K$6+(1-K$6)/(1+EXP(-1.7*K$2*($B3433-K$3)))&gt;RAND(),1,0)</f>
        <v>1</v>
      </c>
      <c r="L3433">
        <f ca="1">IF(L$6+(1-L$6)/(1+EXP(-1.7*L$2*($B3433-L$3)))&gt;RAND(),1,0)</f>
        <v>0</v>
      </c>
      <c r="M3433">
        <f ca="1">IF(M$6+(1-M$6)/(1+EXP(-1.7*M$2*($B3433-M$3)))&gt;RAND(),1,0)</f>
        <v>1</v>
      </c>
    </row>
    <row r="3434" spans="1:13">
      <c r="A3434">
        <v>3426</v>
      </c>
      <c r="B3434" s="1">
        <f t="shared" ca="1" si="203"/>
        <v>1.8429584703448163</v>
      </c>
      <c r="C3434">
        <v>1</v>
      </c>
      <c r="D3434">
        <f t="shared" ca="1" si="204"/>
        <v>1</v>
      </c>
      <c r="E3434">
        <f ca="1">IF(E$6+(1-E$6)/(1+EXP(-1.7*E$2*($B3434-E$3)))&gt;RAND(),1,0)</f>
        <v>1</v>
      </c>
      <c r="F3434">
        <f ca="1">IF(F$6+(1-F$6)/(1+EXP(-1.7*F$2*($B3434-F$3)))&gt;RAND(),1,0)</f>
        <v>1</v>
      </c>
      <c r="G3434">
        <f ca="1">IF(G$6+(1-G$6)/(1+EXP(-1.7*G$2*($B3434-G$3)))&gt;RAND(),1,0)</f>
        <v>1</v>
      </c>
      <c r="H3434">
        <f ca="1">IF(H$6+(1-H$6)/(1+EXP(-1.7*H$2*($B3434-H$3)))&gt;RAND(),1,0)</f>
        <v>1</v>
      </c>
      <c r="I3434">
        <f ca="1">IF(I$6+(1-I$6)/(1+EXP(-1.7*I$2*($B3434-I$3)))&gt;RAND(),1,0)</f>
        <v>1</v>
      </c>
      <c r="J3434">
        <f ca="1">IF(J$6+(1-J$6)/(1+EXP(-1.7*J$2*($B3434-J$3)))&gt;RAND(),1,0)</f>
        <v>1</v>
      </c>
      <c r="K3434">
        <f ca="1">IF(K$6+(1-K$6)/(1+EXP(-1.7*K$2*($B3434-K$3)))&gt;RAND(),1,0)</f>
        <v>1</v>
      </c>
      <c r="L3434">
        <f ca="1">IF(L$6+(1-L$6)/(1+EXP(-1.7*L$2*($B3434-L$3)))&gt;RAND(),1,0)</f>
        <v>0</v>
      </c>
      <c r="M3434">
        <f ca="1">IF(M$6+(1-M$6)/(1+EXP(-1.7*M$2*($B3434-M$3)))&gt;RAND(),1,0)</f>
        <v>1</v>
      </c>
    </row>
    <row r="3435" spans="1:13">
      <c r="A3435">
        <v>3427</v>
      </c>
      <c r="B3435" s="1">
        <f t="shared" ca="1" si="203"/>
        <v>-0.2794608565048059</v>
      </c>
      <c r="C3435">
        <v>1</v>
      </c>
      <c r="D3435">
        <f t="shared" ca="1" si="204"/>
        <v>0</v>
      </c>
      <c r="E3435">
        <f ca="1">IF(E$6+(1-E$6)/(1+EXP(-1.7*E$2*($B3435-E$3)))&gt;RAND(),1,0)</f>
        <v>0</v>
      </c>
      <c r="F3435">
        <f ca="1">IF(F$6+(1-F$6)/(1+EXP(-1.7*F$2*($B3435-F$3)))&gt;RAND(),1,0)</f>
        <v>0</v>
      </c>
      <c r="G3435">
        <f ca="1">IF(G$6+(1-G$6)/(1+EXP(-1.7*G$2*($B3435-G$3)))&gt;RAND(),1,0)</f>
        <v>0</v>
      </c>
      <c r="H3435">
        <f ca="1">IF(H$6+(1-H$6)/(1+EXP(-1.7*H$2*($B3435-H$3)))&gt;RAND(),1,0)</f>
        <v>0</v>
      </c>
      <c r="I3435">
        <f ca="1">IF(I$6+(1-I$6)/(1+EXP(-1.7*I$2*($B3435-I$3)))&gt;RAND(),1,0)</f>
        <v>0</v>
      </c>
      <c r="J3435">
        <f ca="1">IF(J$6+(1-J$6)/(1+EXP(-1.7*J$2*($B3435-J$3)))&gt;RAND(),1,0)</f>
        <v>0</v>
      </c>
      <c r="K3435">
        <f ca="1">IF(K$6+(1-K$6)/(1+EXP(-1.7*K$2*($B3435-K$3)))&gt;RAND(),1,0)</f>
        <v>1</v>
      </c>
      <c r="L3435">
        <f ca="1">IF(L$6+(1-L$6)/(1+EXP(-1.7*L$2*($B3435-L$3)))&gt;RAND(),1,0)</f>
        <v>0</v>
      </c>
      <c r="M3435">
        <f ca="1">IF(M$6+(1-M$6)/(1+EXP(-1.7*M$2*($B3435-M$3)))&gt;RAND(),1,0)</f>
        <v>1</v>
      </c>
    </row>
    <row r="3436" spans="1:13">
      <c r="A3436">
        <v>3428</v>
      </c>
      <c r="B3436" s="1">
        <f t="shared" ca="1" si="203"/>
        <v>-0.60789485737791793</v>
      </c>
      <c r="C3436">
        <v>1</v>
      </c>
      <c r="D3436">
        <f t="shared" ca="1" si="204"/>
        <v>0</v>
      </c>
      <c r="E3436">
        <f ca="1">IF(E$6+(1-E$6)/(1+EXP(-1.7*E$2*($B3436-E$3)))&gt;RAND(),1,0)</f>
        <v>0</v>
      </c>
      <c r="F3436">
        <f ca="1">IF(F$6+(1-F$6)/(1+EXP(-1.7*F$2*($B3436-F$3)))&gt;RAND(),1,0)</f>
        <v>0</v>
      </c>
      <c r="G3436">
        <f ca="1">IF(G$6+(1-G$6)/(1+EXP(-1.7*G$2*($B3436-G$3)))&gt;RAND(),1,0)</f>
        <v>0</v>
      </c>
      <c r="H3436">
        <f ca="1">IF(H$6+(1-H$6)/(1+EXP(-1.7*H$2*($B3436-H$3)))&gt;RAND(),1,0)</f>
        <v>0</v>
      </c>
      <c r="I3436">
        <f ca="1">IF(I$6+(1-I$6)/(1+EXP(-1.7*I$2*($B3436-I$3)))&gt;RAND(),1,0)</f>
        <v>0</v>
      </c>
      <c r="J3436">
        <f ca="1">IF(J$6+(1-J$6)/(1+EXP(-1.7*J$2*($B3436-J$3)))&gt;RAND(),1,0)</f>
        <v>0</v>
      </c>
      <c r="K3436">
        <f ca="1">IF(K$6+(1-K$6)/(1+EXP(-1.7*K$2*($B3436-K$3)))&gt;RAND(),1,0)</f>
        <v>1</v>
      </c>
      <c r="L3436">
        <f ca="1">IF(L$6+(1-L$6)/(1+EXP(-1.7*L$2*($B3436-L$3)))&gt;RAND(),1,0)</f>
        <v>0</v>
      </c>
      <c r="M3436">
        <f ca="1">IF(M$6+(1-M$6)/(1+EXP(-1.7*M$2*($B3436-M$3)))&gt;RAND(),1,0)</f>
        <v>0</v>
      </c>
    </row>
    <row r="3437" spans="1:13">
      <c r="A3437">
        <v>3429</v>
      </c>
      <c r="B3437" s="1">
        <f t="shared" ca="1" si="203"/>
        <v>-1.4103295042494586</v>
      </c>
      <c r="C3437">
        <v>1</v>
      </c>
      <c r="D3437">
        <f t="shared" ca="1" si="204"/>
        <v>0</v>
      </c>
      <c r="E3437">
        <f ca="1">IF(E$6+(1-E$6)/(1+EXP(-1.7*E$2*($B3437-E$3)))&gt;RAND(),1,0)</f>
        <v>0</v>
      </c>
      <c r="F3437">
        <f ca="1">IF(F$6+(1-F$6)/(1+EXP(-1.7*F$2*($B3437-F$3)))&gt;RAND(),1,0)</f>
        <v>0</v>
      </c>
      <c r="G3437">
        <f ca="1">IF(G$6+(1-G$6)/(1+EXP(-1.7*G$2*($B3437-G$3)))&gt;RAND(),1,0)</f>
        <v>0</v>
      </c>
      <c r="H3437">
        <f ca="1">IF(H$6+(1-H$6)/(1+EXP(-1.7*H$2*($B3437-H$3)))&gt;RAND(),1,0)</f>
        <v>0</v>
      </c>
      <c r="I3437">
        <f ca="1">IF(I$6+(1-I$6)/(1+EXP(-1.7*I$2*($B3437-I$3)))&gt;RAND(),1,0)</f>
        <v>0</v>
      </c>
      <c r="J3437">
        <f ca="1">IF(J$6+(1-J$6)/(1+EXP(-1.7*J$2*($B3437-J$3)))&gt;RAND(),1,0)</f>
        <v>0</v>
      </c>
      <c r="K3437">
        <f ca="1">IF(K$6+(1-K$6)/(1+EXP(-1.7*K$2*($B3437-K$3)))&gt;RAND(),1,0)</f>
        <v>1</v>
      </c>
      <c r="L3437">
        <f ca="1">IF(L$6+(1-L$6)/(1+EXP(-1.7*L$2*($B3437-L$3)))&gt;RAND(),1,0)</f>
        <v>0</v>
      </c>
      <c r="M3437">
        <f ca="1">IF(M$6+(1-M$6)/(1+EXP(-1.7*M$2*($B3437-M$3)))&gt;RAND(),1,0)</f>
        <v>0</v>
      </c>
    </row>
    <row r="3438" spans="1:13">
      <c r="A3438">
        <v>3430</v>
      </c>
      <c r="B3438" s="1">
        <f t="shared" ca="1" si="203"/>
        <v>1.79050192047852</v>
      </c>
      <c r="C3438">
        <v>1</v>
      </c>
      <c r="D3438">
        <f t="shared" ca="1" si="204"/>
        <v>1</v>
      </c>
      <c r="E3438">
        <f ca="1">IF(E$6+(1-E$6)/(1+EXP(-1.7*E$2*($B3438-E$3)))&gt;RAND(),1,0)</f>
        <v>1</v>
      </c>
      <c r="F3438">
        <f ca="1">IF(F$6+(1-F$6)/(1+EXP(-1.7*F$2*($B3438-F$3)))&gt;RAND(),1,0)</f>
        <v>1</v>
      </c>
      <c r="G3438">
        <f ca="1">IF(G$6+(1-G$6)/(1+EXP(-1.7*G$2*($B3438-G$3)))&gt;RAND(),1,0)</f>
        <v>0</v>
      </c>
      <c r="H3438">
        <f ca="1">IF(H$6+(1-H$6)/(1+EXP(-1.7*H$2*($B3438-H$3)))&gt;RAND(),1,0)</f>
        <v>1</v>
      </c>
      <c r="I3438">
        <f ca="1">IF(I$6+(1-I$6)/(1+EXP(-1.7*I$2*($B3438-I$3)))&gt;RAND(),1,0)</f>
        <v>0</v>
      </c>
      <c r="J3438">
        <f ca="1">IF(J$6+(1-J$6)/(1+EXP(-1.7*J$2*($B3438-J$3)))&gt;RAND(),1,0)</f>
        <v>1</v>
      </c>
      <c r="K3438">
        <f ca="1">IF(K$6+(1-K$6)/(1+EXP(-1.7*K$2*($B3438-K$3)))&gt;RAND(),1,0)</f>
        <v>1</v>
      </c>
      <c r="L3438">
        <f ca="1">IF(L$6+(1-L$6)/(1+EXP(-1.7*L$2*($B3438-L$3)))&gt;RAND(),1,0)</f>
        <v>1</v>
      </c>
      <c r="M3438">
        <f ca="1">IF(M$6+(1-M$6)/(1+EXP(-1.7*M$2*($B3438-M$3)))&gt;RAND(),1,0)</f>
        <v>1</v>
      </c>
    </row>
    <row r="3439" spans="1:13">
      <c r="A3439">
        <v>3431</v>
      </c>
      <c r="B3439" s="1">
        <f t="shared" ca="1" si="203"/>
        <v>2.7685944835000302E-2</v>
      </c>
      <c r="C3439">
        <v>1</v>
      </c>
      <c r="D3439">
        <f t="shared" ca="1" si="204"/>
        <v>1</v>
      </c>
      <c r="E3439">
        <f ca="1">IF(E$6+(1-E$6)/(1+EXP(-1.7*E$2*($B3439-E$3)))&gt;RAND(),1,0)</f>
        <v>0</v>
      </c>
      <c r="F3439">
        <f ca="1">IF(F$6+(1-F$6)/(1+EXP(-1.7*F$2*($B3439-F$3)))&gt;RAND(),1,0)</f>
        <v>0</v>
      </c>
      <c r="G3439">
        <f ca="1">IF(G$6+(1-G$6)/(1+EXP(-1.7*G$2*($B3439-G$3)))&gt;RAND(),1,0)</f>
        <v>0</v>
      </c>
      <c r="H3439">
        <f ca="1">IF(H$6+(1-H$6)/(1+EXP(-1.7*H$2*($B3439-H$3)))&gt;RAND(),1,0)</f>
        <v>0</v>
      </c>
      <c r="I3439">
        <f ca="1">IF(I$6+(1-I$6)/(1+EXP(-1.7*I$2*($B3439-I$3)))&gt;RAND(),1,0)</f>
        <v>0</v>
      </c>
      <c r="J3439">
        <f ca="1">IF(J$6+(1-J$6)/(1+EXP(-1.7*J$2*($B3439-J$3)))&gt;RAND(),1,0)</f>
        <v>0</v>
      </c>
      <c r="K3439">
        <f ca="1">IF(K$6+(1-K$6)/(1+EXP(-1.7*K$2*($B3439-K$3)))&gt;RAND(),1,0)</f>
        <v>1</v>
      </c>
      <c r="L3439">
        <f ca="1">IF(L$6+(1-L$6)/(1+EXP(-1.7*L$2*($B3439-L$3)))&gt;RAND(),1,0)</f>
        <v>0</v>
      </c>
      <c r="M3439">
        <f ca="1">IF(M$6+(1-M$6)/(1+EXP(-1.7*M$2*($B3439-M$3)))&gt;RAND(),1,0)</f>
        <v>1</v>
      </c>
    </row>
    <row r="3440" spans="1:13">
      <c r="A3440">
        <v>3432</v>
      </c>
      <c r="B3440" s="1">
        <f t="shared" ca="1" si="203"/>
        <v>0.54323715903403014</v>
      </c>
      <c r="C3440">
        <v>1</v>
      </c>
      <c r="D3440">
        <f t="shared" ca="1" si="204"/>
        <v>0</v>
      </c>
      <c r="E3440">
        <f ca="1">IF(E$6+(1-E$6)/(1+EXP(-1.7*E$2*($B3440-E$3)))&gt;RAND(),1,0)</f>
        <v>0</v>
      </c>
      <c r="F3440">
        <f ca="1">IF(F$6+(1-F$6)/(1+EXP(-1.7*F$2*($B3440-F$3)))&gt;RAND(),1,0)</f>
        <v>1</v>
      </c>
      <c r="G3440">
        <f ca="1">IF(G$6+(1-G$6)/(1+EXP(-1.7*G$2*($B3440-G$3)))&gt;RAND(),1,0)</f>
        <v>0</v>
      </c>
      <c r="H3440">
        <f ca="1">IF(H$6+(1-H$6)/(1+EXP(-1.7*H$2*($B3440-H$3)))&gt;RAND(),1,0)</f>
        <v>0</v>
      </c>
      <c r="I3440">
        <f ca="1">IF(I$6+(1-I$6)/(1+EXP(-1.7*I$2*($B3440-I$3)))&gt;RAND(),1,0)</f>
        <v>0</v>
      </c>
      <c r="J3440">
        <f ca="1">IF(J$6+(1-J$6)/(1+EXP(-1.7*J$2*($B3440-J$3)))&gt;RAND(),1,0)</f>
        <v>0</v>
      </c>
      <c r="K3440">
        <f ca="1">IF(K$6+(1-K$6)/(1+EXP(-1.7*K$2*($B3440-K$3)))&gt;RAND(),1,0)</f>
        <v>1</v>
      </c>
      <c r="L3440">
        <f ca="1">IF(L$6+(1-L$6)/(1+EXP(-1.7*L$2*($B3440-L$3)))&gt;RAND(),1,0)</f>
        <v>0</v>
      </c>
      <c r="M3440">
        <f ca="1">IF(M$6+(1-M$6)/(1+EXP(-1.7*M$2*($B3440-M$3)))&gt;RAND(),1,0)</f>
        <v>1</v>
      </c>
    </row>
    <row r="3441" spans="1:13">
      <c r="A3441">
        <v>3433</v>
      </c>
      <c r="B3441" s="1">
        <f t="shared" ca="1" si="203"/>
        <v>-1.5459937918512154</v>
      </c>
      <c r="C3441">
        <v>1</v>
      </c>
      <c r="D3441">
        <f t="shared" ca="1" si="204"/>
        <v>0</v>
      </c>
      <c r="E3441">
        <f ca="1">IF(E$6+(1-E$6)/(1+EXP(-1.7*E$2*($B3441-E$3)))&gt;RAND(),1,0)</f>
        <v>0</v>
      </c>
      <c r="F3441">
        <f ca="1">IF(F$6+(1-F$6)/(1+EXP(-1.7*F$2*($B3441-F$3)))&gt;RAND(),1,0)</f>
        <v>0</v>
      </c>
      <c r="G3441">
        <f ca="1">IF(G$6+(1-G$6)/(1+EXP(-1.7*G$2*($B3441-G$3)))&gt;RAND(),1,0)</f>
        <v>0</v>
      </c>
      <c r="H3441">
        <f ca="1">IF(H$6+(1-H$6)/(1+EXP(-1.7*H$2*($B3441-H$3)))&gt;RAND(),1,0)</f>
        <v>0</v>
      </c>
      <c r="I3441">
        <f ca="1">IF(I$6+(1-I$6)/(1+EXP(-1.7*I$2*($B3441-I$3)))&gt;RAND(),1,0)</f>
        <v>0</v>
      </c>
      <c r="J3441">
        <f ca="1">IF(J$6+(1-J$6)/(1+EXP(-1.7*J$2*($B3441-J$3)))&gt;RAND(),1,0)</f>
        <v>0</v>
      </c>
      <c r="K3441">
        <f ca="1">IF(K$6+(1-K$6)/(1+EXP(-1.7*K$2*($B3441-K$3)))&gt;RAND(),1,0)</f>
        <v>0</v>
      </c>
      <c r="L3441">
        <f ca="1">IF(L$6+(1-L$6)/(1+EXP(-1.7*L$2*($B3441-L$3)))&gt;RAND(),1,0)</f>
        <v>0</v>
      </c>
      <c r="M3441">
        <f ca="1">IF(M$6+(1-M$6)/(1+EXP(-1.7*M$2*($B3441-M$3)))&gt;RAND(),1,0)</f>
        <v>0</v>
      </c>
    </row>
    <row r="3442" spans="1:13">
      <c r="A3442">
        <v>3434</v>
      </c>
      <c r="B3442" s="1">
        <f t="shared" ca="1" si="203"/>
        <v>-0.29440683813157575</v>
      </c>
      <c r="C3442">
        <v>1</v>
      </c>
      <c r="D3442">
        <f t="shared" ca="1" si="204"/>
        <v>0</v>
      </c>
      <c r="E3442">
        <f ca="1">IF(E$6+(1-E$6)/(1+EXP(-1.7*E$2*($B3442-E$3)))&gt;RAND(),1,0)</f>
        <v>0</v>
      </c>
      <c r="F3442">
        <f ca="1">IF(F$6+(1-F$6)/(1+EXP(-1.7*F$2*($B3442-F$3)))&gt;RAND(),1,0)</f>
        <v>1</v>
      </c>
      <c r="G3442">
        <f ca="1">IF(G$6+(1-G$6)/(1+EXP(-1.7*G$2*($B3442-G$3)))&gt;RAND(),1,0)</f>
        <v>0</v>
      </c>
      <c r="H3442">
        <f ca="1">IF(H$6+(1-H$6)/(1+EXP(-1.7*H$2*($B3442-H$3)))&gt;RAND(),1,0)</f>
        <v>0</v>
      </c>
      <c r="I3442">
        <f ca="1">IF(I$6+(1-I$6)/(1+EXP(-1.7*I$2*($B3442-I$3)))&gt;RAND(),1,0)</f>
        <v>1</v>
      </c>
      <c r="J3442">
        <f ca="1">IF(J$6+(1-J$6)/(1+EXP(-1.7*J$2*($B3442-J$3)))&gt;RAND(),1,0)</f>
        <v>0</v>
      </c>
      <c r="K3442">
        <f ca="1">IF(K$6+(1-K$6)/(1+EXP(-1.7*K$2*($B3442-K$3)))&gt;RAND(),1,0)</f>
        <v>0</v>
      </c>
      <c r="L3442">
        <f ca="1">IF(L$6+(1-L$6)/(1+EXP(-1.7*L$2*($B3442-L$3)))&gt;RAND(),1,0)</f>
        <v>0</v>
      </c>
      <c r="M3442">
        <f ca="1">IF(M$6+(1-M$6)/(1+EXP(-1.7*M$2*($B3442-M$3)))&gt;RAND(),1,0)</f>
        <v>1</v>
      </c>
    </row>
    <row r="3443" spans="1:13">
      <c r="A3443">
        <v>3435</v>
      </c>
      <c r="B3443" s="1">
        <f t="shared" ca="1" si="203"/>
        <v>0.92803803931393758</v>
      </c>
      <c r="C3443">
        <v>1</v>
      </c>
      <c r="D3443">
        <f t="shared" ca="1" si="204"/>
        <v>1</v>
      </c>
      <c r="E3443">
        <f ca="1">IF(E$6+(1-E$6)/(1+EXP(-1.7*E$2*($B3443-E$3)))&gt;RAND(),1,0)</f>
        <v>0</v>
      </c>
      <c r="F3443">
        <f ca="1">IF(F$6+(1-F$6)/(1+EXP(-1.7*F$2*($B3443-F$3)))&gt;RAND(),1,0)</f>
        <v>1</v>
      </c>
      <c r="G3443">
        <f ca="1">IF(G$6+(1-G$6)/(1+EXP(-1.7*G$2*($B3443-G$3)))&gt;RAND(),1,0)</f>
        <v>0</v>
      </c>
      <c r="H3443">
        <f ca="1">IF(H$6+(1-H$6)/(1+EXP(-1.7*H$2*($B3443-H$3)))&gt;RAND(),1,0)</f>
        <v>1</v>
      </c>
      <c r="I3443">
        <f ca="1">IF(I$6+(1-I$6)/(1+EXP(-1.7*I$2*($B3443-I$3)))&gt;RAND(),1,0)</f>
        <v>1</v>
      </c>
      <c r="J3443">
        <f ca="1">IF(J$6+(1-J$6)/(1+EXP(-1.7*J$2*($B3443-J$3)))&gt;RAND(),1,0)</f>
        <v>1</v>
      </c>
      <c r="K3443">
        <f ca="1">IF(K$6+(1-K$6)/(1+EXP(-1.7*K$2*($B3443-K$3)))&gt;RAND(),1,0)</f>
        <v>1</v>
      </c>
      <c r="L3443">
        <f ca="1">IF(L$6+(1-L$6)/(1+EXP(-1.7*L$2*($B3443-L$3)))&gt;RAND(),1,0)</f>
        <v>0</v>
      </c>
      <c r="M3443">
        <f ca="1">IF(M$6+(1-M$6)/(1+EXP(-1.7*M$2*($B3443-M$3)))&gt;RAND(),1,0)</f>
        <v>1</v>
      </c>
    </row>
    <row r="3444" spans="1:13">
      <c r="A3444">
        <v>3436</v>
      </c>
      <c r="B3444" s="1">
        <f t="shared" ca="1" si="203"/>
        <v>-0.16978228197210599</v>
      </c>
      <c r="C3444">
        <v>1</v>
      </c>
      <c r="D3444">
        <f t="shared" ca="1" si="204"/>
        <v>1</v>
      </c>
      <c r="E3444">
        <f ca="1">IF(E$6+(1-E$6)/(1+EXP(-1.7*E$2*($B3444-E$3)))&gt;RAND(),1,0)</f>
        <v>0</v>
      </c>
      <c r="F3444">
        <f ca="1">IF(F$6+(1-F$6)/(1+EXP(-1.7*F$2*($B3444-F$3)))&gt;RAND(),1,0)</f>
        <v>0</v>
      </c>
      <c r="G3444">
        <f ca="1">IF(G$6+(1-G$6)/(1+EXP(-1.7*G$2*($B3444-G$3)))&gt;RAND(),1,0)</f>
        <v>0</v>
      </c>
      <c r="H3444">
        <f ca="1">IF(H$6+(1-H$6)/(1+EXP(-1.7*H$2*($B3444-H$3)))&gt;RAND(),1,0)</f>
        <v>0</v>
      </c>
      <c r="I3444">
        <f ca="1">IF(I$6+(1-I$6)/(1+EXP(-1.7*I$2*($B3444-I$3)))&gt;RAND(),1,0)</f>
        <v>0</v>
      </c>
      <c r="J3444">
        <f ca="1">IF(J$6+(1-J$6)/(1+EXP(-1.7*J$2*($B3444-J$3)))&gt;RAND(),1,0)</f>
        <v>0</v>
      </c>
      <c r="K3444">
        <f ca="1">IF(K$6+(1-K$6)/(1+EXP(-1.7*K$2*($B3444-K$3)))&gt;RAND(),1,0)</f>
        <v>1</v>
      </c>
      <c r="L3444">
        <f ca="1">IF(L$6+(1-L$6)/(1+EXP(-1.7*L$2*($B3444-L$3)))&gt;RAND(),1,0)</f>
        <v>0</v>
      </c>
      <c r="M3444">
        <f ca="1">IF(M$6+(1-M$6)/(1+EXP(-1.7*M$2*($B3444-M$3)))&gt;RAND(),1,0)</f>
        <v>1</v>
      </c>
    </row>
    <row r="3445" spans="1:13">
      <c r="A3445">
        <v>3437</v>
      </c>
      <c r="B3445" s="1">
        <f t="shared" ca="1" si="203"/>
        <v>-3.1147723642027822E-2</v>
      </c>
      <c r="C3445">
        <v>1</v>
      </c>
      <c r="D3445">
        <f t="shared" ca="1" si="204"/>
        <v>1</v>
      </c>
      <c r="E3445">
        <f ca="1">IF(E$6+(1-E$6)/(1+EXP(-1.7*E$2*($B3445-E$3)))&gt;RAND(),1,0)</f>
        <v>0</v>
      </c>
      <c r="F3445">
        <f ca="1">IF(F$6+(1-F$6)/(1+EXP(-1.7*F$2*($B3445-F$3)))&gt;RAND(),1,0)</f>
        <v>0</v>
      </c>
      <c r="G3445">
        <f ca="1">IF(G$6+(1-G$6)/(1+EXP(-1.7*G$2*($B3445-G$3)))&gt;RAND(),1,0)</f>
        <v>0</v>
      </c>
      <c r="H3445">
        <f ca="1">IF(H$6+(1-H$6)/(1+EXP(-1.7*H$2*($B3445-H$3)))&gt;RAND(),1,0)</f>
        <v>1</v>
      </c>
      <c r="I3445">
        <f ca="1">IF(I$6+(1-I$6)/(1+EXP(-1.7*I$2*($B3445-I$3)))&gt;RAND(),1,0)</f>
        <v>1</v>
      </c>
      <c r="J3445">
        <f ca="1">IF(J$6+(1-J$6)/(1+EXP(-1.7*J$2*($B3445-J$3)))&gt;RAND(),1,0)</f>
        <v>0</v>
      </c>
      <c r="K3445">
        <f ca="1">IF(K$6+(1-K$6)/(1+EXP(-1.7*K$2*($B3445-K$3)))&gt;RAND(),1,0)</f>
        <v>1</v>
      </c>
      <c r="L3445">
        <f ca="1">IF(L$6+(1-L$6)/(1+EXP(-1.7*L$2*($B3445-L$3)))&gt;RAND(),1,0)</f>
        <v>0</v>
      </c>
      <c r="M3445">
        <f ca="1">IF(M$6+(1-M$6)/(1+EXP(-1.7*M$2*($B3445-M$3)))&gt;RAND(),1,0)</f>
        <v>1</v>
      </c>
    </row>
    <row r="3446" spans="1:13">
      <c r="A3446">
        <v>3438</v>
      </c>
      <c r="B3446" s="1">
        <f t="shared" ca="1" si="203"/>
        <v>1.3660643922866442</v>
      </c>
      <c r="C3446">
        <v>1</v>
      </c>
      <c r="D3446">
        <f t="shared" ca="1" si="204"/>
        <v>0</v>
      </c>
      <c r="E3446">
        <f ca="1">IF(E$6+(1-E$6)/(1+EXP(-1.7*E$2*($B3446-E$3)))&gt;RAND(),1,0)</f>
        <v>0</v>
      </c>
      <c r="F3446">
        <f ca="1">IF(F$6+(1-F$6)/(1+EXP(-1.7*F$2*($B3446-F$3)))&gt;RAND(),1,0)</f>
        <v>1</v>
      </c>
      <c r="G3446">
        <f ca="1">IF(G$6+(1-G$6)/(1+EXP(-1.7*G$2*($B3446-G$3)))&gt;RAND(),1,0)</f>
        <v>0</v>
      </c>
      <c r="H3446">
        <f ca="1">IF(H$6+(1-H$6)/(1+EXP(-1.7*H$2*($B3446-H$3)))&gt;RAND(),1,0)</f>
        <v>1</v>
      </c>
      <c r="I3446">
        <f ca="1">IF(I$6+(1-I$6)/(1+EXP(-1.7*I$2*($B3446-I$3)))&gt;RAND(),1,0)</f>
        <v>0</v>
      </c>
      <c r="J3446">
        <f ca="1">IF(J$6+(1-J$6)/(1+EXP(-1.7*J$2*($B3446-J$3)))&gt;RAND(),1,0)</f>
        <v>1</v>
      </c>
      <c r="K3446">
        <f ca="1">IF(K$6+(1-K$6)/(1+EXP(-1.7*K$2*($B3446-K$3)))&gt;RAND(),1,0)</f>
        <v>1</v>
      </c>
      <c r="L3446">
        <f ca="1">IF(L$6+(1-L$6)/(1+EXP(-1.7*L$2*($B3446-L$3)))&gt;RAND(),1,0)</f>
        <v>0</v>
      </c>
      <c r="M3446">
        <f ca="1">IF(M$6+(1-M$6)/(1+EXP(-1.7*M$2*($B3446-M$3)))&gt;RAND(),1,0)</f>
        <v>1</v>
      </c>
    </row>
    <row r="3447" spans="1:13">
      <c r="A3447">
        <v>3439</v>
      </c>
      <c r="B3447" s="1">
        <f t="shared" ca="1" si="203"/>
        <v>1.6072426250948322</v>
      </c>
      <c r="C3447">
        <v>1</v>
      </c>
      <c r="D3447">
        <f t="shared" ca="1" si="204"/>
        <v>1</v>
      </c>
      <c r="E3447">
        <f ca="1">IF(E$6+(1-E$6)/(1+EXP(-1.7*E$2*($B3447-E$3)))&gt;RAND(),1,0)</f>
        <v>1</v>
      </c>
      <c r="F3447">
        <f ca="1">IF(F$6+(1-F$6)/(1+EXP(-1.7*F$2*($B3447-F$3)))&gt;RAND(),1,0)</f>
        <v>1</v>
      </c>
      <c r="G3447">
        <f ca="1">IF(G$6+(1-G$6)/(1+EXP(-1.7*G$2*($B3447-G$3)))&gt;RAND(),1,0)</f>
        <v>0</v>
      </c>
      <c r="H3447">
        <f ca="1">IF(H$6+(1-H$6)/(1+EXP(-1.7*H$2*($B3447-H$3)))&gt;RAND(),1,0)</f>
        <v>1</v>
      </c>
      <c r="I3447">
        <f ca="1">IF(I$6+(1-I$6)/(1+EXP(-1.7*I$2*($B3447-I$3)))&gt;RAND(),1,0)</f>
        <v>1</v>
      </c>
      <c r="J3447">
        <f ca="1">IF(J$6+(1-J$6)/(1+EXP(-1.7*J$2*($B3447-J$3)))&gt;RAND(),1,0)</f>
        <v>0</v>
      </c>
      <c r="K3447">
        <f ca="1">IF(K$6+(1-K$6)/(1+EXP(-1.7*K$2*($B3447-K$3)))&gt;RAND(),1,0)</f>
        <v>1</v>
      </c>
      <c r="L3447">
        <f ca="1">IF(L$6+(1-L$6)/(1+EXP(-1.7*L$2*($B3447-L$3)))&gt;RAND(),1,0)</f>
        <v>0</v>
      </c>
      <c r="M3447">
        <f ca="1">IF(M$6+(1-M$6)/(1+EXP(-1.7*M$2*($B3447-M$3)))&gt;RAND(),1,0)</f>
        <v>1</v>
      </c>
    </row>
    <row r="3448" spans="1:13">
      <c r="A3448">
        <v>3440</v>
      </c>
      <c r="B3448" s="1">
        <f t="shared" ca="1" si="203"/>
        <v>-1.2934036262712398</v>
      </c>
      <c r="C3448">
        <v>1</v>
      </c>
      <c r="D3448">
        <f t="shared" ca="1" si="204"/>
        <v>1</v>
      </c>
      <c r="E3448">
        <f ca="1">IF(E$6+(1-E$6)/(1+EXP(-1.7*E$2*($B3448-E$3)))&gt;RAND(),1,0)</f>
        <v>0</v>
      </c>
      <c r="F3448">
        <f ca="1">IF(F$6+(1-F$6)/(1+EXP(-1.7*F$2*($B3448-F$3)))&gt;RAND(),1,0)</f>
        <v>0</v>
      </c>
      <c r="G3448">
        <f ca="1">IF(G$6+(1-G$6)/(1+EXP(-1.7*G$2*($B3448-G$3)))&gt;RAND(),1,0)</f>
        <v>0</v>
      </c>
      <c r="H3448">
        <f ca="1">IF(H$6+(1-H$6)/(1+EXP(-1.7*H$2*($B3448-H$3)))&gt;RAND(),1,0)</f>
        <v>0</v>
      </c>
      <c r="I3448">
        <f ca="1">IF(I$6+(1-I$6)/(1+EXP(-1.7*I$2*($B3448-I$3)))&gt;RAND(),1,0)</f>
        <v>0</v>
      </c>
      <c r="J3448">
        <f ca="1">IF(J$6+(1-J$6)/(1+EXP(-1.7*J$2*($B3448-J$3)))&gt;RAND(),1,0)</f>
        <v>0</v>
      </c>
      <c r="K3448">
        <f ca="1">IF(K$6+(1-K$6)/(1+EXP(-1.7*K$2*($B3448-K$3)))&gt;RAND(),1,0)</f>
        <v>1</v>
      </c>
      <c r="L3448">
        <f ca="1">IF(L$6+(1-L$6)/(1+EXP(-1.7*L$2*($B3448-L$3)))&gt;RAND(),1,0)</f>
        <v>0</v>
      </c>
      <c r="M3448">
        <f ca="1">IF(M$6+(1-M$6)/(1+EXP(-1.7*M$2*($B3448-M$3)))&gt;RAND(),1,0)</f>
        <v>0</v>
      </c>
    </row>
    <row r="3449" spans="1:13">
      <c r="A3449">
        <v>3441</v>
      </c>
      <c r="B3449" s="1">
        <f t="shared" ca="1" si="203"/>
        <v>0.36147205251000802</v>
      </c>
      <c r="C3449">
        <v>1</v>
      </c>
      <c r="D3449">
        <f t="shared" ca="1" si="204"/>
        <v>1</v>
      </c>
      <c r="E3449">
        <f ca="1">IF(E$6+(1-E$6)/(1+EXP(-1.7*E$2*($B3449-E$3)))&gt;RAND(),1,0)</f>
        <v>0</v>
      </c>
      <c r="F3449">
        <f ca="1">IF(F$6+(1-F$6)/(1+EXP(-1.7*F$2*($B3449-F$3)))&gt;RAND(),1,0)</f>
        <v>1</v>
      </c>
      <c r="G3449">
        <f ca="1">IF(G$6+(1-G$6)/(1+EXP(-1.7*G$2*($B3449-G$3)))&gt;RAND(),1,0)</f>
        <v>0</v>
      </c>
      <c r="H3449">
        <f ca="1">IF(H$6+(1-H$6)/(1+EXP(-1.7*H$2*($B3449-H$3)))&gt;RAND(),1,0)</f>
        <v>0</v>
      </c>
      <c r="I3449">
        <f ca="1">IF(I$6+(1-I$6)/(1+EXP(-1.7*I$2*($B3449-I$3)))&gt;RAND(),1,0)</f>
        <v>0</v>
      </c>
      <c r="J3449">
        <f ca="1">IF(J$6+(1-J$6)/(1+EXP(-1.7*J$2*($B3449-J$3)))&gt;RAND(),1,0)</f>
        <v>0</v>
      </c>
      <c r="K3449">
        <f ca="1">IF(K$6+(1-K$6)/(1+EXP(-1.7*K$2*($B3449-K$3)))&gt;RAND(),1,0)</f>
        <v>1</v>
      </c>
      <c r="L3449">
        <f ca="1">IF(L$6+(1-L$6)/(1+EXP(-1.7*L$2*($B3449-L$3)))&gt;RAND(),1,0)</f>
        <v>0</v>
      </c>
      <c r="M3449">
        <f ca="1">IF(M$6+(1-M$6)/(1+EXP(-1.7*M$2*($B3449-M$3)))&gt;RAND(),1,0)</f>
        <v>0</v>
      </c>
    </row>
    <row r="3450" spans="1:13">
      <c r="A3450">
        <v>3442</v>
      </c>
      <c r="B3450" s="1">
        <f t="shared" ca="1" si="203"/>
        <v>-0.77861191832950127</v>
      </c>
      <c r="C3450">
        <v>1</v>
      </c>
      <c r="D3450">
        <f t="shared" ca="1" si="204"/>
        <v>0</v>
      </c>
      <c r="E3450">
        <f ca="1">IF(E$6+(1-E$6)/(1+EXP(-1.7*E$2*($B3450-E$3)))&gt;RAND(),1,0)</f>
        <v>0</v>
      </c>
      <c r="F3450">
        <f ca="1">IF(F$6+(1-F$6)/(1+EXP(-1.7*F$2*($B3450-F$3)))&gt;RAND(),1,0)</f>
        <v>0</v>
      </c>
      <c r="G3450">
        <f ca="1">IF(G$6+(1-G$6)/(1+EXP(-1.7*G$2*($B3450-G$3)))&gt;RAND(),1,0)</f>
        <v>0</v>
      </c>
      <c r="H3450">
        <f ca="1">IF(H$6+(1-H$6)/(1+EXP(-1.7*H$2*($B3450-H$3)))&gt;RAND(),1,0)</f>
        <v>0</v>
      </c>
      <c r="I3450">
        <f ca="1">IF(I$6+(1-I$6)/(1+EXP(-1.7*I$2*($B3450-I$3)))&gt;RAND(),1,0)</f>
        <v>0</v>
      </c>
      <c r="J3450">
        <f ca="1">IF(J$6+(1-J$6)/(1+EXP(-1.7*J$2*($B3450-J$3)))&gt;RAND(),1,0)</f>
        <v>0</v>
      </c>
      <c r="K3450">
        <f ca="1">IF(K$6+(1-K$6)/(1+EXP(-1.7*K$2*($B3450-K$3)))&gt;RAND(),1,0)</f>
        <v>1</v>
      </c>
      <c r="L3450">
        <f ca="1">IF(L$6+(1-L$6)/(1+EXP(-1.7*L$2*($B3450-L$3)))&gt;RAND(),1,0)</f>
        <v>0</v>
      </c>
      <c r="M3450">
        <f ca="1">IF(M$6+(1-M$6)/(1+EXP(-1.7*M$2*($B3450-M$3)))&gt;RAND(),1,0)</f>
        <v>1</v>
      </c>
    </row>
    <row r="3451" spans="1:13">
      <c r="A3451">
        <v>3443</v>
      </c>
      <c r="B3451" s="1">
        <f t="shared" ca="1" si="203"/>
        <v>-0.19201541319327253</v>
      </c>
      <c r="C3451">
        <v>1</v>
      </c>
      <c r="D3451">
        <f t="shared" ca="1" si="204"/>
        <v>0</v>
      </c>
      <c r="E3451">
        <f ca="1">IF(E$6+(1-E$6)/(1+EXP(-1.7*E$2*($B3451-E$3)))&gt;RAND(),1,0)</f>
        <v>0</v>
      </c>
      <c r="F3451">
        <f ca="1">IF(F$6+(1-F$6)/(1+EXP(-1.7*F$2*($B3451-F$3)))&gt;RAND(),1,0)</f>
        <v>0</v>
      </c>
      <c r="G3451">
        <f ca="1">IF(G$6+(1-G$6)/(1+EXP(-1.7*G$2*($B3451-G$3)))&gt;RAND(),1,0)</f>
        <v>0</v>
      </c>
      <c r="H3451">
        <f ca="1">IF(H$6+(1-H$6)/(1+EXP(-1.7*H$2*($B3451-H$3)))&gt;RAND(),1,0)</f>
        <v>0</v>
      </c>
      <c r="I3451">
        <f ca="1">IF(I$6+(1-I$6)/(1+EXP(-1.7*I$2*($B3451-I$3)))&gt;RAND(),1,0)</f>
        <v>0</v>
      </c>
      <c r="J3451">
        <f ca="1">IF(J$6+(1-J$6)/(1+EXP(-1.7*J$2*($B3451-J$3)))&gt;RAND(),1,0)</f>
        <v>0</v>
      </c>
      <c r="K3451">
        <f ca="1">IF(K$6+(1-K$6)/(1+EXP(-1.7*K$2*($B3451-K$3)))&gt;RAND(),1,0)</f>
        <v>1</v>
      </c>
      <c r="L3451">
        <f ca="1">IF(L$6+(1-L$6)/(1+EXP(-1.7*L$2*($B3451-L$3)))&gt;RAND(),1,0)</f>
        <v>0</v>
      </c>
      <c r="M3451">
        <f ca="1">IF(M$6+(1-M$6)/(1+EXP(-1.7*M$2*($B3451-M$3)))&gt;RAND(),1,0)</f>
        <v>1</v>
      </c>
    </row>
    <row r="3452" spans="1:13">
      <c r="A3452">
        <v>3444</v>
      </c>
      <c r="B3452" s="1">
        <f t="shared" ca="1" si="203"/>
        <v>-0.96154394104862884</v>
      </c>
      <c r="C3452">
        <v>1</v>
      </c>
      <c r="D3452">
        <f t="shared" ca="1" si="204"/>
        <v>1</v>
      </c>
      <c r="E3452">
        <f ca="1">IF(E$6+(1-E$6)/(1+EXP(-1.7*E$2*($B3452-E$3)))&gt;RAND(),1,0)</f>
        <v>0</v>
      </c>
      <c r="F3452">
        <f ca="1">IF(F$6+(1-F$6)/(1+EXP(-1.7*F$2*($B3452-F$3)))&gt;RAND(),1,0)</f>
        <v>0</v>
      </c>
      <c r="G3452">
        <f ca="1">IF(G$6+(1-G$6)/(1+EXP(-1.7*G$2*($B3452-G$3)))&gt;RAND(),1,0)</f>
        <v>0</v>
      </c>
      <c r="H3452">
        <f ca="1">IF(H$6+(1-H$6)/(1+EXP(-1.7*H$2*($B3452-H$3)))&gt;RAND(),1,0)</f>
        <v>0</v>
      </c>
      <c r="I3452">
        <f ca="1">IF(I$6+(1-I$6)/(1+EXP(-1.7*I$2*($B3452-I$3)))&gt;RAND(),1,0)</f>
        <v>0</v>
      </c>
      <c r="J3452">
        <f ca="1">IF(J$6+(1-J$6)/(1+EXP(-1.7*J$2*($B3452-J$3)))&gt;RAND(),1,0)</f>
        <v>0</v>
      </c>
      <c r="K3452">
        <f ca="1">IF(K$6+(1-K$6)/(1+EXP(-1.7*K$2*($B3452-K$3)))&gt;RAND(),1,0)</f>
        <v>1</v>
      </c>
      <c r="L3452">
        <f ca="1">IF(L$6+(1-L$6)/(1+EXP(-1.7*L$2*($B3452-L$3)))&gt;RAND(),1,0)</f>
        <v>0</v>
      </c>
      <c r="M3452">
        <f ca="1">IF(M$6+(1-M$6)/(1+EXP(-1.7*M$2*($B3452-M$3)))&gt;RAND(),1,0)</f>
        <v>1</v>
      </c>
    </row>
    <row r="3453" spans="1:13">
      <c r="A3453">
        <v>3445</v>
      </c>
      <c r="B3453" s="1">
        <f t="shared" ca="1" si="203"/>
        <v>0.72793792744858332</v>
      </c>
      <c r="C3453">
        <v>1</v>
      </c>
      <c r="D3453">
        <f t="shared" ca="1" si="204"/>
        <v>1</v>
      </c>
      <c r="E3453">
        <f ca="1">IF(E$6+(1-E$6)/(1+EXP(-1.7*E$2*($B3453-E$3)))&gt;RAND(),1,0)</f>
        <v>0</v>
      </c>
      <c r="F3453">
        <f ca="1">IF(F$6+(1-F$6)/(1+EXP(-1.7*F$2*($B3453-F$3)))&gt;RAND(),1,0)</f>
        <v>0</v>
      </c>
      <c r="G3453">
        <f ca="1">IF(G$6+(1-G$6)/(1+EXP(-1.7*G$2*($B3453-G$3)))&gt;RAND(),1,0)</f>
        <v>1</v>
      </c>
      <c r="H3453">
        <f ca="1">IF(H$6+(1-H$6)/(1+EXP(-1.7*H$2*($B3453-H$3)))&gt;RAND(),1,0)</f>
        <v>1</v>
      </c>
      <c r="I3453">
        <f ca="1">IF(I$6+(1-I$6)/(1+EXP(-1.7*I$2*($B3453-I$3)))&gt;RAND(),1,0)</f>
        <v>1</v>
      </c>
      <c r="J3453">
        <f ca="1">IF(J$6+(1-J$6)/(1+EXP(-1.7*J$2*($B3453-J$3)))&gt;RAND(),1,0)</f>
        <v>0</v>
      </c>
      <c r="K3453">
        <f ca="1">IF(K$6+(1-K$6)/(1+EXP(-1.7*K$2*($B3453-K$3)))&gt;RAND(),1,0)</f>
        <v>1</v>
      </c>
      <c r="L3453">
        <f ca="1">IF(L$6+(1-L$6)/(1+EXP(-1.7*L$2*($B3453-L$3)))&gt;RAND(),1,0)</f>
        <v>0</v>
      </c>
      <c r="M3453">
        <f ca="1">IF(M$6+(1-M$6)/(1+EXP(-1.7*M$2*($B3453-M$3)))&gt;RAND(),1,0)</f>
        <v>1</v>
      </c>
    </row>
    <row r="3454" spans="1:13">
      <c r="A3454">
        <v>3446</v>
      </c>
      <c r="B3454" s="1">
        <f t="shared" ca="1" si="203"/>
        <v>1.7479102252602985</v>
      </c>
      <c r="C3454">
        <v>1</v>
      </c>
      <c r="D3454">
        <f t="shared" ca="1" si="204"/>
        <v>1</v>
      </c>
      <c r="E3454">
        <f ca="1">IF(E$6+(1-E$6)/(1+EXP(-1.7*E$2*($B3454-E$3)))&gt;RAND(),1,0)</f>
        <v>1</v>
      </c>
      <c r="F3454">
        <f ca="1">IF(F$6+(1-F$6)/(1+EXP(-1.7*F$2*($B3454-F$3)))&gt;RAND(),1,0)</f>
        <v>1</v>
      </c>
      <c r="G3454">
        <f ca="1">IF(G$6+(1-G$6)/(1+EXP(-1.7*G$2*($B3454-G$3)))&gt;RAND(),1,0)</f>
        <v>0</v>
      </c>
      <c r="H3454">
        <f ca="1">IF(H$6+(1-H$6)/(1+EXP(-1.7*H$2*($B3454-H$3)))&gt;RAND(),1,0)</f>
        <v>1</v>
      </c>
      <c r="I3454">
        <f ca="1">IF(I$6+(1-I$6)/(1+EXP(-1.7*I$2*($B3454-I$3)))&gt;RAND(),1,0)</f>
        <v>0</v>
      </c>
      <c r="J3454">
        <f ca="1">IF(J$6+(1-J$6)/(1+EXP(-1.7*J$2*($B3454-J$3)))&gt;RAND(),1,0)</f>
        <v>0</v>
      </c>
      <c r="K3454">
        <f ca="1">IF(K$6+(1-K$6)/(1+EXP(-1.7*K$2*($B3454-K$3)))&gt;RAND(),1,0)</f>
        <v>1</v>
      </c>
      <c r="L3454">
        <f ca="1">IF(L$6+(1-L$6)/(1+EXP(-1.7*L$2*($B3454-L$3)))&gt;RAND(),1,0)</f>
        <v>1</v>
      </c>
      <c r="M3454">
        <f ca="1">IF(M$6+(1-M$6)/(1+EXP(-1.7*M$2*($B3454-M$3)))&gt;RAND(),1,0)</f>
        <v>1</v>
      </c>
    </row>
    <row r="3455" spans="1:13">
      <c r="A3455">
        <v>3447</v>
      </c>
      <c r="B3455" s="1">
        <f t="shared" ca="1" si="203"/>
        <v>0.41983202082451032</v>
      </c>
      <c r="C3455">
        <v>1</v>
      </c>
      <c r="D3455">
        <f t="shared" ca="1" si="204"/>
        <v>0</v>
      </c>
      <c r="E3455">
        <f ca="1">IF(E$6+(1-E$6)/(1+EXP(-1.7*E$2*($B3455-E$3)))&gt;RAND(),1,0)</f>
        <v>0</v>
      </c>
      <c r="F3455">
        <f ca="1">IF(F$6+(1-F$6)/(1+EXP(-1.7*F$2*($B3455-F$3)))&gt;RAND(),1,0)</f>
        <v>0</v>
      </c>
      <c r="G3455">
        <f ca="1">IF(G$6+(1-G$6)/(1+EXP(-1.7*G$2*($B3455-G$3)))&gt;RAND(),1,0)</f>
        <v>0</v>
      </c>
      <c r="H3455">
        <f ca="1">IF(H$6+(1-H$6)/(1+EXP(-1.7*H$2*($B3455-H$3)))&gt;RAND(),1,0)</f>
        <v>1</v>
      </c>
      <c r="I3455">
        <f ca="1">IF(I$6+(1-I$6)/(1+EXP(-1.7*I$2*($B3455-I$3)))&gt;RAND(),1,0)</f>
        <v>1</v>
      </c>
      <c r="J3455">
        <f ca="1">IF(J$6+(1-J$6)/(1+EXP(-1.7*J$2*($B3455-J$3)))&gt;RAND(),1,0)</f>
        <v>0</v>
      </c>
      <c r="K3455">
        <f ca="1">IF(K$6+(1-K$6)/(1+EXP(-1.7*K$2*($B3455-K$3)))&gt;RAND(),1,0)</f>
        <v>1</v>
      </c>
      <c r="L3455">
        <f ca="1">IF(L$6+(1-L$6)/(1+EXP(-1.7*L$2*($B3455-L$3)))&gt;RAND(),1,0)</f>
        <v>0</v>
      </c>
      <c r="M3455">
        <f ca="1">IF(M$6+(1-M$6)/(1+EXP(-1.7*M$2*($B3455-M$3)))&gt;RAND(),1,0)</f>
        <v>1</v>
      </c>
    </row>
    <row r="3456" spans="1:13">
      <c r="A3456">
        <v>3448</v>
      </c>
      <c r="B3456" s="1">
        <f t="shared" ca="1" si="203"/>
        <v>-1.4959065772825908</v>
      </c>
      <c r="C3456">
        <v>1</v>
      </c>
      <c r="D3456">
        <f t="shared" ca="1" si="204"/>
        <v>1</v>
      </c>
      <c r="E3456">
        <f ca="1">IF(E$6+(1-E$6)/(1+EXP(-1.7*E$2*($B3456-E$3)))&gt;RAND(),1,0)</f>
        <v>0</v>
      </c>
      <c r="F3456">
        <f ca="1">IF(F$6+(1-F$6)/(1+EXP(-1.7*F$2*($B3456-F$3)))&gt;RAND(),1,0)</f>
        <v>0</v>
      </c>
      <c r="G3456">
        <f ca="1">IF(G$6+(1-G$6)/(1+EXP(-1.7*G$2*($B3456-G$3)))&gt;RAND(),1,0)</f>
        <v>0</v>
      </c>
      <c r="H3456">
        <f ca="1">IF(H$6+(1-H$6)/(1+EXP(-1.7*H$2*($B3456-H$3)))&gt;RAND(),1,0)</f>
        <v>0</v>
      </c>
      <c r="I3456">
        <f ca="1">IF(I$6+(1-I$6)/(1+EXP(-1.7*I$2*($B3456-I$3)))&gt;RAND(),1,0)</f>
        <v>0</v>
      </c>
      <c r="J3456">
        <f ca="1">IF(J$6+(1-J$6)/(1+EXP(-1.7*J$2*($B3456-J$3)))&gt;RAND(),1,0)</f>
        <v>0</v>
      </c>
      <c r="K3456">
        <f ca="1">IF(K$6+(1-K$6)/(1+EXP(-1.7*K$2*($B3456-K$3)))&gt;RAND(),1,0)</f>
        <v>1</v>
      </c>
      <c r="L3456">
        <f ca="1">IF(L$6+(1-L$6)/(1+EXP(-1.7*L$2*($B3456-L$3)))&gt;RAND(),1,0)</f>
        <v>0</v>
      </c>
      <c r="M3456">
        <f ca="1">IF(M$6+(1-M$6)/(1+EXP(-1.7*M$2*($B3456-M$3)))&gt;RAND(),1,0)</f>
        <v>0</v>
      </c>
    </row>
    <row r="3457" spans="1:13">
      <c r="A3457">
        <v>3449</v>
      </c>
      <c r="B3457" s="1">
        <f t="shared" ca="1" si="203"/>
        <v>1.1011605039988104</v>
      </c>
      <c r="C3457">
        <v>1</v>
      </c>
      <c r="D3457">
        <f t="shared" ca="1" si="204"/>
        <v>1</v>
      </c>
      <c r="E3457">
        <f ca="1">IF(E$6+(1-E$6)/(1+EXP(-1.7*E$2*($B3457-E$3)))&gt;RAND(),1,0)</f>
        <v>0</v>
      </c>
      <c r="F3457">
        <f ca="1">IF(F$6+(1-F$6)/(1+EXP(-1.7*F$2*($B3457-F$3)))&gt;RAND(),1,0)</f>
        <v>1</v>
      </c>
      <c r="G3457">
        <f ca="1">IF(G$6+(1-G$6)/(1+EXP(-1.7*G$2*($B3457-G$3)))&gt;RAND(),1,0)</f>
        <v>0</v>
      </c>
      <c r="H3457">
        <f ca="1">IF(H$6+(1-H$6)/(1+EXP(-1.7*H$2*($B3457-H$3)))&gt;RAND(),1,0)</f>
        <v>1</v>
      </c>
      <c r="I3457">
        <f ca="1">IF(I$6+(1-I$6)/(1+EXP(-1.7*I$2*($B3457-I$3)))&gt;RAND(),1,0)</f>
        <v>1</v>
      </c>
      <c r="J3457">
        <f ca="1">IF(J$6+(1-J$6)/(1+EXP(-1.7*J$2*($B3457-J$3)))&gt;RAND(),1,0)</f>
        <v>0</v>
      </c>
      <c r="K3457">
        <f ca="1">IF(K$6+(1-K$6)/(1+EXP(-1.7*K$2*($B3457-K$3)))&gt;RAND(),1,0)</f>
        <v>1</v>
      </c>
      <c r="L3457">
        <f ca="1">IF(L$6+(1-L$6)/(1+EXP(-1.7*L$2*($B3457-L$3)))&gt;RAND(),1,0)</f>
        <v>1</v>
      </c>
      <c r="M3457">
        <f ca="1">IF(M$6+(1-M$6)/(1+EXP(-1.7*M$2*($B3457-M$3)))&gt;RAND(),1,0)</f>
        <v>1</v>
      </c>
    </row>
    <row r="3458" spans="1:13">
      <c r="A3458">
        <v>3450</v>
      </c>
      <c r="B3458" s="1">
        <f t="shared" ca="1" si="203"/>
        <v>0.43203880559892627</v>
      </c>
      <c r="C3458">
        <v>1</v>
      </c>
      <c r="D3458">
        <f t="shared" ca="1" si="204"/>
        <v>0</v>
      </c>
      <c r="E3458">
        <f ca="1">IF(E$6+(1-E$6)/(1+EXP(-1.7*E$2*($B3458-E$3)))&gt;RAND(),1,0)</f>
        <v>0</v>
      </c>
      <c r="F3458">
        <f ca="1">IF(F$6+(1-F$6)/(1+EXP(-1.7*F$2*($B3458-F$3)))&gt;RAND(),1,0)</f>
        <v>1</v>
      </c>
      <c r="G3458">
        <f ca="1">IF(G$6+(1-G$6)/(1+EXP(-1.7*G$2*($B3458-G$3)))&gt;RAND(),1,0)</f>
        <v>0</v>
      </c>
      <c r="H3458">
        <f ca="1">IF(H$6+(1-H$6)/(1+EXP(-1.7*H$2*($B3458-H$3)))&gt;RAND(),1,0)</f>
        <v>1</v>
      </c>
      <c r="I3458">
        <f ca="1">IF(I$6+(1-I$6)/(1+EXP(-1.7*I$2*($B3458-I$3)))&gt;RAND(),1,0)</f>
        <v>0</v>
      </c>
      <c r="J3458">
        <f ca="1">IF(J$6+(1-J$6)/(1+EXP(-1.7*J$2*($B3458-J$3)))&gt;RAND(),1,0)</f>
        <v>1</v>
      </c>
      <c r="K3458">
        <f ca="1">IF(K$6+(1-K$6)/(1+EXP(-1.7*K$2*($B3458-K$3)))&gt;RAND(),1,0)</f>
        <v>1</v>
      </c>
      <c r="L3458">
        <f ca="1">IF(L$6+(1-L$6)/(1+EXP(-1.7*L$2*($B3458-L$3)))&gt;RAND(),1,0)</f>
        <v>0</v>
      </c>
      <c r="M3458">
        <f ca="1">IF(M$6+(1-M$6)/(1+EXP(-1.7*M$2*($B3458-M$3)))&gt;RAND(),1,0)</f>
        <v>1</v>
      </c>
    </row>
    <row r="3459" spans="1:13">
      <c r="A3459">
        <v>3451</v>
      </c>
      <c r="B3459" s="1">
        <f t="shared" ca="1" si="203"/>
        <v>-1.3080307479391675</v>
      </c>
      <c r="C3459">
        <v>1</v>
      </c>
      <c r="D3459">
        <f t="shared" ref="D3459:D3522" ca="1" si="205">IF(D$6+(1-D$6)/(1+EXP(-1.7*D$2*($B3459-D$3)))&gt;RAND(),1,0)</f>
        <v>0</v>
      </c>
      <c r="E3459">
        <f ca="1">IF(E$6+(1-E$6)/(1+EXP(-1.7*E$2*($B3459-E$3)))&gt;RAND(),1,0)</f>
        <v>0</v>
      </c>
      <c r="F3459">
        <f ca="1">IF(F$6+(1-F$6)/(1+EXP(-1.7*F$2*($B3459-F$3)))&gt;RAND(),1,0)</f>
        <v>0</v>
      </c>
      <c r="G3459">
        <f ca="1">IF(G$6+(1-G$6)/(1+EXP(-1.7*G$2*($B3459-G$3)))&gt;RAND(),1,0)</f>
        <v>0</v>
      </c>
      <c r="H3459">
        <f ca="1">IF(H$6+(1-H$6)/(1+EXP(-1.7*H$2*($B3459-H$3)))&gt;RAND(),1,0)</f>
        <v>0</v>
      </c>
      <c r="I3459">
        <f ca="1">IF(I$6+(1-I$6)/(1+EXP(-1.7*I$2*($B3459-I$3)))&gt;RAND(),1,0)</f>
        <v>1</v>
      </c>
      <c r="J3459">
        <f ca="1">IF(J$6+(1-J$6)/(1+EXP(-1.7*J$2*($B3459-J$3)))&gt;RAND(),1,0)</f>
        <v>0</v>
      </c>
      <c r="K3459">
        <f ca="1">IF(K$6+(1-K$6)/(1+EXP(-1.7*K$2*($B3459-K$3)))&gt;RAND(),1,0)</f>
        <v>1</v>
      </c>
      <c r="L3459">
        <f ca="1">IF(L$6+(1-L$6)/(1+EXP(-1.7*L$2*($B3459-L$3)))&gt;RAND(),1,0)</f>
        <v>0</v>
      </c>
      <c r="M3459">
        <f ca="1">IF(M$6+(1-M$6)/(1+EXP(-1.7*M$2*($B3459-M$3)))&gt;RAND(),1,0)</f>
        <v>0</v>
      </c>
    </row>
    <row r="3460" spans="1:13">
      <c r="A3460">
        <v>3452</v>
      </c>
      <c r="B3460" s="1">
        <f t="shared" ca="1" si="203"/>
        <v>-0.43273198457245121</v>
      </c>
      <c r="C3460">
        <v>1</v>
      </c>
      <c r="D3460">
        <f t="shared" ca="1" si="205"/>
        <v>1</v>
      </c>
      <c r="E3460">
        <f ca="1">IF(E$6+(1-E$6)/(1+EXP(-1.7*E$2*($B3460-E$3)))&gt;RAND(),1,0)</f>
        <v>0</v>
      </c>
      <c r="F3460">
        <f ca="1">IF(F$6+(1-F$6)/(1+EXP(-1.7*F$2*($B3460-F$3)))&gt;RAND(),1,0)</f>
        <v>0</v>
      </c>
      <c r="G3460">
        <f ca="1">IF(G$6+(1-G$6)/(1+EXP(-1.7*G$2*($B3460-G$3)))&gt;RAND(),1,0)</f>
        <v>0</v>
      </c>
      <c r="H3460">
        <f ca="1">IF(H$6+(1-H$6)/(1+EXP(-1.7*H$2*($B3460-H$3)))&gt;RAND(),1,0)</f>
        <v>0</v>
      </c>
      <c r="I3460">
        <f ca="1">IF(I$6+(1-I$6)/(1+EXP(-1.7*I$2*($B3460-I$3)))&gt;RAND(),1,0)</f>
        <v>0</v>
      </c>
      <c r="J3460">
        <f ca="1">IF(J$6+(1-J$6)/(1+EXP(-1.7*J$2*($B3460-J$3)))&gt;RAND(),1,0)</f>
        <v>0</v>
      </c>
      <c r="K3460">
        <f ca="1">IF(K$6+(1-K$6)/(1+EXP(-1.7*K$2*($B3460-K$3)))&gt;RAND(),1,0)</f>
        <v>1</v>
      </c>
      <c r="L3460">
        <f ca="1">IF(L$6+(1-L$6)/(1+EXP(-1.7*L$2*($B3460-L$3)))&gt;RAND(),1,0)</f>
        <v>0</v>
      </c>
      <c r="M3460">
        <f ca="1">IF(M$6+(1-M$6)/(1+EXP(-1.7*M$2*($B3460-M$3)))&gt;RAND(),1,0)</f>
        <v>0</v>
      </c>
    </row>
    <row r="3461" spans="1:13">
      <c r="A3461">
        <v>3453</v>
      </c>
      <c r="B3461" s="1">
        <f t="shared" ca="1" si="203"/>
        <v>0.69318134225977746</v>
      </c>
      <c r="C3461">
        <v>1</v>
      </c>
      <c r="D3461">
        <f t="shared" ca="1" si="205"/>
        <v>0</v>
      </c>
      <c r="E3461">
        <f ca="1">IF(E$6+(1-E$6)/(1+EXP(-1.7*E$2*($B3461-E$3)))&gt;RAND(),1,0)</f>
        <v>0</v>
      </c>
      <c r="F3461">
        <f ca="1">IF(F$6+(1-F$6)/(1+EXP(-1.7*F$2*($B3461-F$3)))&gt;RAND(),1,0)</f>
        <v>1</v>
      </c>
      <c r="G3461">
        <f ca="1">IF(G$6+(1-G$6)/(1+EXP(-1.7*G$2*($B3461-G$3)))&gt;RAND(),1,0)</f>
        <v>0</v>
      </c>
      <c r="H3461">
        <f ca="1">IF(H$6+(1-H$6)/(1+EXP(-1.7*H$2*($B3461-H$3)))&gt;RAND(),1,0)</f>
        <v>0</v>
      </c>
      <c r="I3461">
        <f ca="1">IF(I$6+(1-I$6)/(1+EXP(-1.7*I$2*($B3461-I$3)))&gt;RAND(),1,0)</f>
        <v>1</v>
      </c>
      <c r="J3461">
        <f ca="1">IF(J$6+(1-J$6)/(1+EXP(-1.7*J$2*($B3461-J$3)))&gt;RAND(),1,0)</f>
        <v>0</v>
      </c>
      <c r="K3461">
        <f ca="1">IF(K$6+(1-K$6)/(1+EXP(-1.7*K$2*($B3461-K$3)))&gt;RAND(),1,0)</f>
        <v>1</v>
      </c>
      <c r="L3461">
        <f ca="1">IF(L$6+(1-L$6)/(1+EXP(-1.7*L$2*($B3461-L$3)))&gt;RAND(),1,0)</f>
        <v>0</v>
      </c>
      <c r="M3461">
        <f ca="1">IF(M$6+(1-M$6)/(1+EXP(-1.7*M$2*($B3461-M$3)))&gt;RAND(),1,0)</f>
        <v>1</v>
      </c>
    </row>
    <row r="3462" spans="1:13">
      <c r="A3462">
        <v>3454</v>
      </c>
      <c r="B3462" s="1">
        <f t="shared" ca="1" si="203"/>
        <v>1.9082811012600582</v>
      </c>
      <c r="C3462">
        <v>1</v>
      </c>
      <c r="D3462">
        <f t="shared" ca="1" si="205"/>
        <v>1</v>
      </c>
      <c r="E3462">
        <f ca="1">IF(E$6+(1-E$6)/(1+EXP(-1.7*E$2*($B3462-E$3)))&gt;RAND(),1,0)</f>
        <v>1</v>
      </c>
      <c r="F3462">
        <f ca="1">IF(F$6+(1-F$6)/(1+EXP(-1.7*F$2*($B3462-F$3)))&gt;RAND(),1,0)</f>
        <v>1</v>
      </c>
      <c r="G3462">
        <f ca="1">IF(G$6+(1-G$6)/(1+EXP(-1.7*G$2*($B3462-G$3)))&gt;RAND(),1,0)</f>
        <v>0</v>
      </c>
      <c r="H3462">
        <f ca="1">IF(H$6+(1-H$6)/(1+EXP(-1.7*H$2*($B3462-H$3)))&gt;RAND(),1,0)</f>
        <v>1</v>
      </c>
      <c r="I3462">
        <f ca="1">IF(I$6+(1-I$6)/(1+EXP(-1.7*I$2*($B3462-I$3)))&gt;RAND(),1,0)</f>
        <v>0</v>
      </c>
      <c r="J3462">
        <f ca="1">IF(J$6+(1-J$6)/(1+EXP(-1.7*J$2*($B3462-J$3)))&gt;RAND(),1,0)</f>
        <v>1</v>
      </c>
      <c r="K3462">
        <f ca="1">IF(K$6+(1-K$6)/(1+EXP(-1.7*K$2*($B3462-K$3)))&gt;RAND(),1,0)</f>
        <v>1</v>
      </c>
      <c r="L3462">
        <f ca="1">IF(L$6+(1-L$6)/(1+EXP(-1.7*L$2*($B3462-L$3)))&gt;RAND(),1,0)</f>
        <v>1</v>
      </c>
      <c r="M3462">
        <f ca="1">IF(M$6+(1-M$6)/(1+EXP(-1.7*M$2*($B3462-M$3)))&gt;RAND(),1,0)</f>
        <v>1</v>
      </c>
    </row>
    <row r="3463" spans="1:13">
      <c r="A3463">
        <v>3455</v>
      </c>
      <c r="B3463" s="1">
        <f t="shared" ca="1" si="203"/>
        <v>1.1915755479605417</v>
      </c>
      <c r="C3463">
        <v>1</v>
      </c>
      <c r="D3463">
        <f t="shared" ca="1" si="205"/>
        <v>1</v>
      </c>
      <c r="E3463">
        <f ca="1">IF(E$6+(1-E$6)/(1+EXP(-1.7*E$2*($B3463-E$3)))&gt;RAND(),1,0)</f>
        <v>0</v>
      </c>
      <c r="F3463">
        <f ca="1">IF(F$6+(1-F$6)/(1+EXP(-1.7*F$2*($B3463-F$3)))&gt;RAND(),1,0)</f>
        <v>1</v>
      </c>
      <c r="G3463">
        <f ca="1">IF(G$6+(1-G$6)/(1+EXP(-1.7*G$2*($B3463-G$3)))&gt;RAND(),1,0)</f>
        <v>0</v>
      </c>
      <c r="H3463">
        <f ca="1">IF(H$6+(1-H$6)/(1+EXP(-1.7*H$2*($B3463-H$3)))&gt;RAND(),1,0)</f>
        <v>0</v>
      </c>
      <c r="I3463">
        <f ca="1">IF(I$6+(1-I$6)/(1+EXP(-1.7*I$2*($B3463-I$3)))&gt;RAND(),1,0)</f>
        <v>1</v>
      </c>
      <c r="J3463">
        <f ca="1">IF(J$6+(1-J$6)/(1+EXP(-1.7*J$2*($B3463-J$3)))&gt;RAND(),1,0)</f>
        <v>1</v>
      </c>
      <c r="K3463">
        <f ca="1">IF(K$6+(1-K$6)/(1+EXP(-1.7*K$2*($B3463-K$3)))&gt;RAND(),1,0)</f>
        <v>1</v>
      </c>
      <c r="L3463">
        <f ca="1">IF(L$6+(1-L$6)/(1+EXP(-1.7*L$2*($B3463-L$3)))&gt;RAND(),1,0)</f>
        <v>0</v>
      </c>
      <c r="M3463">
        <f ca="1">IF(M$6+(1-M$6)/(1+EXP(-1.7*M$2*($B3463-M$3)))&gt;RAND(),1,0)</f>
        <v>1</v>
      </c>
    </row>
    <row r="3464" spans="1:13">
      <c r="A3464">
        <v>3456</v>
      </c>
      <c r="B3464" s="1">
        <f t="shared" ca="1" si="203"/>
        <v>-1.4572127301023241</v>
      </c>
      <c r="C3464">
        <v>1</v>
      </c>
      <c r="D3464">
        <f t="shared" ca="1" si="205"/>
        <v>0</v>
      </c>
      <c r="E3464">
        <f ca="1">IF(E$6+(1-E$6)/(1+EXP(-1.7*E$2*($B3464-E$3)))&gt;RAND(),1,0)</f>
        <v>0</v>
      </c>
      <c r="F3464">
        <f ca="1">IF(F$6+(1-F$6)/(1+EXP(-1.7*F$2*($B3464-F$3)))&gt;RAND(),1,0)</f>
        <v>0</v>
      </c>
      <c r="G3464">
        <f ca="1">IF(G$6+(1-G$6)/(1+EXP(-1.7*G$2*($B3464-G$3)))&gt;RAND(),1,0)</f>
        <v>0</v>
      </c>
      <c r="H3464">
        <f ca="1">IF(H$6+(1-H$6)/(1+EXP(-1.7*H$2*($B3464-H$3)))&gt;RAND(),1,0)</f>
        <v>0</v>
      </c>
      <c r="I3464">
        <f ca="1">IF(I$6+(1-I$6)/(1+EXP(-1.7*I$2*($B3464-I$3)))&gt;RAND(),1,0)</f>
        <v>0</v>
      </c>
      <c r="J3464">
        <f ca="1">IF(J$6+(1-J$6)/(1+EXP(-1.7*J$2*($B3464-J$3)))&gt;RAND(),1,0)</f>
        <v>0</v>
      </c>
      <c r="K3464">
        <f ca="1">IF(K$6+(1-K$6)/(1+EXP(-1.7*K$2*($B3464-K$3)))&gt;RAND(),1,0)</f>
        <v>0</v>
      </c>
      <c r="L3464">
        <f ca="1">IF(L$6+(1-L$6)/(1+EXP(-1.7*L$2*($B3464-L$3)))&gt;RAND(),1,0)</f>
        <v>0</v>
      </c>
      <c r="M3464">
        <f ca="1">IF(M$6+(1-M$6)/(1+EXP(-1.7*M$2*($B3464-M$3)))&gt;RAND(),1,0)</f>
        <v>0</v>
      </c>
    </row>
    <row r="3465" spans="1:13">
      <c r="A3465">
        <v>3457</v>
      </c>
      <c r="B3465" s="1">
        <f t="shared" ca="1" si="203"/>
        <v>0.85341556727556256</v>
      </c>
      <c r="C3465">
        <v>1</v>
      </c>
      <c r="D3465">
        <f t="shared" ca="1" si="205"/>
        <v>1</v>
      </c>
      <c r="E3465">
        <f ca="1">IF(E$6+(1-E$6)/(1+EXP(-1.7*E$2*($B3465-E$3)))&gt;RAND(),1,0)</f>
        <v>0</v>
      </c>
      <c r="F3465">
        <f ca="1">IF(F$6+(1-F$6)/(1+EXP(-1.7*F$2*($B3465-F$3)))&gt;RAND(),1,0)</f>
        <v>1</v>
      </c>
      <c r="G3465">
        <f ca="1">IF(G$6+(1-G$6)/(1+EXP(-1.7*G$2*($B3465-G$3)))&gt;RAND(),1,0)</f>
        <v>0</v>
      </c>
      <c r="H3465">
        <f ca="1">IF(H$6+(1-H$6)/(1+EXP(-1.7*H$2*($B3465-H$3)))&gt;RAND(),1,0)</f>
        <v>1</v>
      </c>
      <c r="I3465">
        <f ca="1">IF(I$6+(1-I$6)/(1+EXP(-1.7*I$2*($B3465-I$3)))&gt;RAND(),1,0)</f>
        <v>1</v>
      </c>
      <c r="J3465">
        <f ca="1">IF(J$6+(1-J$6)/(1+EXP(-1.7*J$2*($B3465-J$3)))&gt;RAND(),1,0)</f>
        <v>0</v>
      </c>
      <c r="K3465">
        <f ca="1">IF(K$6+(1-K$6)/(1+EXP(-1.7*K$2*($B3465-K$3)))&gt;RAND(),1,0)</f>
        <v>1</v>
      </c>
      <c r="L3465">
        <f ca="1">IF(L$6+(1-L$6)/(1+EXP(-1.7*L$2*($B3465-L$3)))&gt;RAND(),1,0)</f>
        <v>1</v>
      </c>
      <c r="M3465">
        <f ca="1">IF(M$6+(1-M$6)/(1+EXP(-1.7*M$2*($B3465-M$3)))&gt;RAND(),1,0)</f>
        <v>1</v>
      </c>
    </row>
    <row r="3466" spans="1:13">
      <c r="A3466">
        <v>3458</v>
      </c>
      <c r="B3466" s="1">
        <f t="shared" ref="B3466:B3529" ca="1" si="206">NORMSINV(RAND())</f>
        <v>0.62002046022580415</v>
      </c>
      <c r="C3466">
        <v>1</v>
      </c>
      <c r="D3466">
        <f t="shared" ca="1" si="205"/>
        <v>1</v>
      </c>
      <c r="E3466">
        <f ca="1">IF(E$6+(1-E$6)/(1+EXP(-1.7*E$2*($B3466-E$3)))&gt;RAND(),1,0)</f>
        <v>0</v>
      </c>
      <c r="F3466">
        <f ca="1">IF(F$6+(1-F$6)/(1+EXP(-1.7*F$2*($B3466-F$3)))&gt;RAND(),1,0)</f>
        <v>0</v>
      </c>
      <c r="G3466">
        <f ca="1">IF(G$6+(1-G$6)/(1+EXP(-1.7*G$2*($B3466-G$3)))&gt;RAND(),1,0)</f>
        <v>1</v>
      </c>
      <c r="H3466">
        <f ca="1">IF(H$6+(1-H$6)/(1+EXP(-1.7*H$2*($B3466-H$3)))&gt;RAND(),1,0)</f>
        <v>1</v>
      </c>
      <c r="I3466">
        <f ca="1">IF(I$6+(1-I$6)/(1+EXP(-1.7*I$2*($B3466-I$3)))&gt;RAND(),1,0)</f>
        <v>0</v>
      </c>
      <c r="J3466">
        <f ca="1">IF(J$6+(1-J$6)/(1+EXP(-1.7*J$2*($B3466-J$3)))&gt;RAND(),1,0)</f>
        <v>0</v>
      </c>
      <c r="K3466">
        <f ca="1">IF(K$6+(1-K$6)/(1+EXP(-1.7*K$2*($B3466-K$3)))&gt;RAND(),1,0)</f>
        <v>1</v>
      </c>
      <c r="L3466">
        <f ca="1">IF(L$6+(1-L$6)/(1+EXP(-1.7*L$2*($B3466-L$3)))&gt;RAND(),1,0)</f>
        <v>0</v>
      </c>
      <c r="M3466">
        <f ca="1">IF(M$6+(1-M$6)/(1+EXP(-1.7*M$2*($B3466-M$3)))&gt;RAND(),1,0)</f>
        <v>1</v>
      </c>
    </row>
    <row r="3467" spans="1:13">
      <c r="A3467">
        <v>3459</v>
      </c>
      <c r="B3467" s="1">
        <f t="shared" ca="1" si="206"/>
        <v>-0.19775679076943287</v>
      </c>
      <c r="C3467">
        <v>1</v>
      </c>
      <c r="D3467">
        <f t="shared" ca="1" si="205"/>
        <v>0</v>
      </c>
      <c r="E3467">
        <f ca="1">IF(E$6+(1-E$6)/(1+EXP(-1.7*E$2*($B3467-E$3)))&gt;RAND(),1,0)</f>
        <v>0</v>
      </c>
      <c r="F3467">
        <f ca="1">IF(F$6+(1-F$6)/(1+EXP(-1.7*F$2*($B3467-F$3)))&gt;RAND(),1,0)</f>
        <v>0</v>
      </c>
      <c r="G3467">
        <f ca="1">IF(G$6+(1-G$6)/(1+EXP(-1.7*G$2*($B3467-G$3)))&gt;RAND(),1,0)</f>
        <v>0</v>
      </c>
      <c r="H3467">
        <f ca="1">IF(H$6+(1-H$6)/(1+EXP(-1.7*H$2*($B3467-H$3)))&gt;RAND(),1,0)</f>
        <v>0</v>
      </c>
      <c r="I3467">
        <f ca="1">IF(I$6+(1-I$6)/(1+EXP(-1.7*I$2*($B3467-I$3)))&gt;RAND(),1,0)</f>
        <v>1</v>
      </c>
      <c r="J3467">
        <f ca="1">IF(J$6+(1-J$6)/(1+EXP(-1.7*J$2*($B3467-J$3)))&gt;RAND(),1,0)</f>
        <v>0</v>
      </c>
      <c r="K3467">
        <f ca="1">IF(K$6+(1-K$6)/(1+EXP(-1.7*K$2*($B3467-K$3)))&gt;RAND(),1,0)</f>
        <v>1</v>
      </c>
      <c r="L3467">
        <f ca="1">IF(L$6+(1-L$6)/(1+EXP(-1.7*L$2*($B3467-L$3)))&gt;RAND(),1,0)</f>
        <v>0</v>
      </c>
      <c r="M3467">
        <f ca="1">IF(M$6+(1-M$6)/(1+EXP(-1.7*M$2*($B3467-M$3)))&gt;RAND(),1,0)</f>
        <v>1</v>
      </c>
    </row>
    <row r="3468" spans="1:13">
      <c r="A3468">
        <v>3460</v>
      </c>
      <c r="B3468" s="1">
        <f t="shared" ca="1" si="206"/>
        <v>-0.10252076705682747</v>
      </c>
      <c r="C3468">
        <v>1</v>
      </c>
      <c r="D3468">
        <f t="shared" ca="1" si="205"/>
        <v>0</v>
      </c>
      <c r="E3468">
        <f ca="1">IF(E$6+(1-E$6)/(1+EXP(-1.7*E$2*($B3468-E$3)))&gt;RAND(),1,0)</f>
        <v>0</v>
      </c>
      <c r="F3468">
        <f ca="1">IF(F$6+(1-F$6)/(1+EXP(-1.7*F$2*($B3468-F$3)))&gt;RAND(),1,0)</f>
        <v>1</v>
      </c>
      <c r="G3468">
        <f ca="1">IF(G$6+(1-G$6)/(1+EXP(-1.7*G$2*($B3468-G$3)))&gt;RAND(),1,0)</f>
        <v>0</v>
      </c>
      <c r="H3468">
        <f ca="1">IF(H$6+(1-H$6)/(1+EXP(-1.7*H$2*($B3468-H$3)))&gt;RAND(),1,0)</f>
        <v>1</v>
      </c>
      <c r="I3468">
        <f ca="1">IF(I$6+(1-I$6)/(1+EXP(-1.7*I$2*($B3468-I$3)))&gt;RAND(),1,0)</f>
        <v>1</v>
      </c>
      <c r="J3468">
        <f ca="1">IF(J$6+(1-J$6)/(1+EXP(-1.7*J$2*($B3468-J$3)))&gt;RAND(),1,0)</f>
        <v>0</v>
      </c>
      <c r="K3468">
        <f ca="1">IF(K$6+(1-K$6)/(1+EXP(-1.7*K$2*($B3468-K$3)))&gt;RAND(),1,0)</f>
        <v>1</v>
      </c>
      <c r="L3468">
        <f ca="1">IF(L$6+(1-L$6)/(1+EXP(-1.7*L$2*($B3468-L$3)))&gt;RAND(),1,0)</f>
        <v>0</v>
      </c>
      <c r="M3468">
        <f ca="1">IF(M$6+(1-M$6)/(1+EXP(-1.7*M$2*($B3468-M$3)))&gt;RAND(),1,0)</f>
        <v>1</v>
      </c>
    </row>
    <row r="3469" spans="1:13">
      <c r="A3469">
        <v>3461</v>
      </c>
      <c r="B3469" s="1">
        <f t="shared" ca="1" si="206"/>
        <v>1.0167011694568009</v>
      </c>
      <c r="C3469">
        <v>1</v>
      </c>
      <c r="D3469">
        <f t="shared" ca="1" si="205"/>
        <v>1</v>
      </c>
      <c r="E3469">
        <f ca="1">IF(E$6+(1-E$6)/(1+EXP(-1.7*E$2*($B3469-E$3)))&gt;RAND(),1,0)</f>
        <v>0</v>
      </c>
      <c r="F3469">
        <f ca="1">IF(F$6+(1-F$6)/(1+EXP(-1.7*F$2*($B3469-F$3)))&gt;RAND(),1,0)</f>
        <v>0</v>
      </c>
      <c r="G3469">
        <f ca="1">IF(G$6+(1-G$6)/(1+EXP(-1.7*G$2*($B3469-G$3)))&gt;RAND(),1,0)</f>
        <v>1</v>
      </c>
      <c r="H3469">
        <f ca="1">IF(H$6+(1-H$6)/(1+EXP(-1.7*H$2*($B3469-H$3)))&gt;RAND(),1,0)</f>
        <v>1</v>
      </c>
      <c r="I3469">
        <f ca="1">IF(I$6+(1-I$6)/(1+EXP(-1.7*I$2*($B3469-I$3)))&gt;RAND(),1,0)</f>
        <v>1</v>
      </c>
      <c r="J3469">
        <f ca="1">IF(J$6+(1-J$6)/(1+EXP(-1.7*J$2*($B3469-J$3)))&gt;RAND(),1,0)</f>
        <v>0</v>
      </c>
      <c r="K3469">
        <f ca="1">IF(K$6+(1-K$6)/(1+EXP(-1.7*K$2*($B3469-K$3)))&gt;RAND(),1,0)</f>
        <v>1</v>
      </c>
      <c r="L3469">
        <f ca="1">IF(L$6+(1-L$6)/(1+EXP(-1.7*L$2*($B3469-L$3)))&gt;RAND(),1,0)</f>
        <v>0</v>
      </c>
      <c r="M3469">
        <f ca="1">IF(M$6+(1-M$6)/(1+EXP(-1.7*M$2*($B3469-M$3)))&gt;RAND(),1,0)</f>
        <v>1</v>
      </c>
    </row>
    <row r="3470" spans="1:13">
      <c r="A3470">
        <v>3462</v>
      </c>
      <c r="B3470" s="1">
        <f t="shared" ca="1" si="206"/>
        <v>0.4871198508705501</v>
      </c>
      <c r="C3470">
        <v>1</v>
      </c>
      <c r="D3470">
        <f t="shared" ca="1" si="205"/>
        <v>0</v>
      </c>
      <c r="E3470">
        <f ca="1">IF(E$6+(1-E$6)/(1+EXP(-1.7*E$2*($B3470-E$3)))&gt;RAND(),1,0)</f>
        <v>0</v>
      </c>
      <c r="F3470">
        <f ca="1">IF(F$6+(1-F$6)/(1+EXP(-1.7*F$2*($B3470-F$3)))&gt;RAND(),1,0)</f>
        <v>1</v>
      </c>
      <c r="G3470">
        <f ca="1">IF(G$6+(1-G$6)/(1+EXP(-1.7*G$2*($B3470-G$3)))&gt;RAND(),1,0)</f>
        <v>0</v>
      </c>
      <c r="H3470">
        <f ca="1">IF(H$6+(1-H$6)/(1+EXP(-1.7*H$2*($B3470-H$3)))&gt;RAND(),1,0)</f>
        <v>1</v>
      </c>
      <c r="I3470">
        <f ca="1">IF(I$6+(1-I$6)/(1+EXP(-1.7*I$2*($B3470-I$3)))&gt;RAND(),1,0)</f>
        <v>0</v>
      </c>
      <c r="J3470">
        <f ca="1">IF(J$6+(1-J$6)/(1+EXP(-1.7*J$2*($B3470-J$3)))&gt;RAND(),1,0)</f>
        <v>0</v>
      </c>
      <c r="K3470">
        <f ca="1">IF(K$6+(1-K$6)/(1+EXP(-1.7*K$2*($B3470-K$3)))&gt;RAND(),1,0)</f>
        <v>1</v>
      </c>
      <c r="L3470">
        <f ca="1">IF(L$6+(1-L$6)/(1+EXP(-1.7*L$2*($B3470-L$3)))&gt;RAND(),1,0)</f>
        <v>1</v>
      </c>
      <c r="M3470">
        <f ca="1">IF(M$6+(1-M$6)/(1+EXP(-1.7*M$2*($B3470-M$3)))&gt;RAND(),1,0)</f>
        <v>1</v>
      </c>
    </row>
    <row r="3471" spans="1:13">
      <c r="A3471">
        <v>3463</v>
      </c>
      <c r="B3471" s="1">
        <f t="shared" ca="1" si="206"/>
        <v>0.71026260661842611</v>
      </c>
      <c r="C3471">
        <v>1</v>
      </c>
      <c r="D3471">
        <f t="shared" ca="1" si="205"/>
        <v>0</v>
      </c>
      <c r="E3471">
        <f ca="1">IF(E$6+(1-E$6)/(1+EXP(-1.7*E$2*($B3471-E$3)))&gt;RAND(),1,0)</f>
        <v>0</v>
      </c>
      <c r="F3471">
        <f ca="1">IF(F$6+(1-F$6)/(1+EXP(-1.7*F$2*($B3471-F$3)))&gt;RAND(),1,0)</f>
        <v>1</v>
      </c>
      <c r="G3471">
        <f ca="1">IF(G$6+(1-G$6)/(1+EXP(-1.7*G$2*($B3471-G$3)))&gt;RAND(),1,0)</f>
        <v>0</v>
      </c>
      <c r="H3471">
        <f ca="1">IF(H$6+(1-H$6)/(1+EXP(-1.7*H$2*($B3471-H$3)))&gt;RAND(),1,0)</f>
        <v>1</v>
      </c>
      <c r="I3471">
        <f ca="1">IF(I$6+(1-I$6)/(1+EXP(-1.7*I$2*($B3471-I$3)))&gt;RAND(),1,0)</f>
        <v>0</v>
      </c>
      <c r="J3471">
        <f ca="1">IF(J$6+(1-J$6)/(1+EXP(-1.7*J$2*($B3471-J$3)))&gt;RAND(),1,0)</f>
        <v>0</v>
      </c>
      <c r="K3471">
        <f ca="1">IF(K$6+(1-K$6)/(1+EXP(-1.7*K$2*($B3471-K$3)))&gt;RAND(),1,0)</f>
        <v>1</v>
      </c>
      <c r="L3471">
        <f ca="1">IF(L$6+(1-L$6)/(1+EXP(-1.7*L$2*($B3471-L$3)))&gt;RAND(),1,0)</f>
        <v>0</v>
      </c>
      <c r="M3471">
        <f ca="1">IF(M$6+(1-M$6)/(1+EXP(-1.7*M$2*($B3471-M$3)))&gt;RAND(),1,0)</f>
        <v>0</v>
      </c>
    </row>
    <row r="3472" spans="1:13">
      <c r="A3472">
        <v>3464</v>
      </c>
      <c r="B3472" s="1">
        <f t="shared" ca="1" si="206"/>
        <v>3.0036892880273856E-2</v>
      </c>
      <c r="C3472">
        <v>1</v>
      </c>
      <c r="D3472">
        <f t="shared" ca="1" si="205"/>
        <v>1</v>
      </c>
      <c r="E3472">
        <f ca="1">IF(E$6+(1-E$6)/(1+EXP(-1.7*E$2*($B3472-E$3)))&gt;RAND(),1,0)</f>
        <v>0</v>
      </c>
      <c r="F3472">
        <f ca="1">IF(F$6+(1-F$6)/(1+EXP(-1.7*F$2*($B3472-F$3)))&gt;RAND(),1,0)</f>
        <v>1</v>
      </c>
      <c r="G3472">
        <f ca="1">IF(G$6+(1-G$6)/(1+EXP(-1.7*G$2*($B3472-G$3)))&gt;RAND(),1,0)</f>
        <v>0</v>
      </c>
      <c r="H3472">
        <f ca="1">IF(H$6+(1-H$6)/(1+EXP(-1.7*H$2*($B3472-H$3)))&gt;RAND(),1,0)</f>
        <v>0</v>
      </c>
      <c r="I3472">
        <f ca="1">IF(I$6+(1-I$6)/(1+EXP(-1.7*I$2*($B3472-I$3)))&gt;RAND(),1,0)</f>
        <v>1</v>
      </c>
      <c r="J3472">
        <f ca="1">IF(J$6+(1-J$6)/(1+EXP(-1.7*J$2*($B3472-J$3)))&gt;RAND(),1,0)</f>
        <v>0</v>
      </c>
      <c r="K3472">
        <f ca="1">IF(K$6+(1-K$6)/(1+EXP(-1.7*K$2*($B3472-K$3)))&gt;RAND(),1,0)</f>
        <v>1</v>
      </c>
      <c r="L3472">
        <f ca="1">IF(L$6+(1-L$6)/(1+EXP(-1.7*L$2*($B3472-L$3)))&gt;RAND(),1,0)</f>
        <v>0</v>
      </c>
      <c r="M3472">
        <f ca="1">IF(M$6+(1-M$6)/(1+EXP(-1.7*M$2*($B3472-M$3)))&gt;RAND(),1,0)</f>
        <v>1</v>
      </c>
    </row>
    <row r="3473" spans="1:13">
      <c r="A3473">
        <v>3465</v>
      </c>
      <c r="B3473" s="1">
        <f t="shared" ca="1" si="206"/>
        <v>-0.13843171335101223</v>
      </c>
      <c r="C3473">
        <v>1</v>
      </c>
      <c r="D3473">
        <f t="shared" ca="1" si="205"/>
        <v>0</v>
      </c>
      <c r="E3473">
        <f ca="1">IF(E$6+(1-E$6)/(1+EXP(-1.7*E$2*($B3473-E$3)))&gt;RAND(),1,0)</f>
        <v>0</v>
      </c>
      <c r="F3473">
        <f ca="1">IF(F$6+(1-F$6)/(1+EXP(-1.7*F$2*($B3473-F$3)))&gt;RAND(),1,0)</f>
        <v>0</v>
      </c>
      <c r="G3473">
        <f ca="1">IF(G$6+(1-G$6)/(1+EXP(-1.7*G$2*($B3473-G$3)))&gt;RAND(),1,0)</f>
        <v>0</v>
      </c>
      <c r="H3473">
        <f ca="1">IF(H$6+(1-H$6)/(1+EXP(-1.7*H$2*($B3473-H$3)))&gt;RAND(),1,0)</f>
        <v>0</v>
      </c>
      <c r="I3473">
        <f ca="1">IF(I$6+(1-I$6)/(1+EXP(-1.7*I$2*($B3473-I$3)))&gt;RAND(),1,0)</f>
        <v>1</v>
      </c>
      <c r="J3473">
        <f ca="1">IF(J$6+(1-J$6)/(1+EXP(-1.7*J$2*($B3473-J$3)))&gt;RAND(),1,0)</f>
        <v>0</v>
      </c>
      <c r="K3473">
        <f ca="1">IF(K$6+(1-K$6)/(1+EXP(-1.7*K$2*($B3473-K$3)))&gt;RAND(),1,0)</f>
        <v>1</v>
      </c>
      <c r="L3473">
        <f ca="1">IF(L$6+(1-L$6)/(1+EXP(-1.7*L$2*($B3473-L$3)))&gt;RAND(),1,0)</f>
        <v>0</v>
      </c>
      <c r="M3473">
        <f ca="1">IF(M$6+(1-M$6)/(1+EXP(-1.7*M$2*($B3473-M$3)))&gt;RAND(),1,0)</f>
        <v>1</v>
      </c>
    </row>
    <row r="3474" spans="1:13">
      <c r="A3474">
        <v>3466</v>
      </c>
      <c r="B3474" s="1">
        <f t="shared" ca="1" si="206"/>
        <v>-0.24269484404734326</v>
      </c>
      <c r="C3474">
        <v>1</v>
      </c>
      <c r="D3474">
        <f t="shared" ca="1" si="205"/>
        <v>0</v>
      </c>
      <c r="E3474">
        <f ca="1">IF(E$6+(1-E$6)/(1+EXP(-1.7*E$2*($B3474-E$3)))&gt;RAND(),1,0)</f>
        <v>0</v>
      </c>
      <c r="F3474">
        <f ca="1">IF(F$6+(1-F$6)/(1+EXP(-1.7*F$2*($B3474-F$3)))&gt;RAND(),1,0)</f>
        <v>1</v>
      </c>
      <c r="G3474">
        <f ca="1">IF(G$6+(1-G$6)/(1+EXP(-1.7*G$2*($B3474-G$3)))&gt;RAND(),1,0)</f>
        <v>0</v>
      </c>
      <c r="H3474">
        <f ca="1">IF(H$6+(1-H$6)/(1+EXP(-1.7*H$2*($B3474-H$3)))&gt;RAND(),1,0)</f>
        <v>0</v>
      </c>
      <c r="I3474">
        <f ca="1">IF(I$6+(1-I$6)/(1+EXP(-1.7*I$2*($B3474-I$3)))&gt;RAND(),1,0)</f>
        <v>0</v>
      </c>
      <c r="J3474">
        <f ca="1">IF(J$6+(1-J$6)/(1+EXP(-1.7*J$2*($B3474-J$3)))&gt;RAND(),1,0)</f>
        <v>0</v>
      </c>
      <c r="K3474">
        <f ca="1">IF(K$6+(1-K$6)/(1+EXP(-1.7*K$2*($B3474-K$3)))&gt;RAND(),1,0)</f>
        <v>1</v>
      </c>
      <c r="L3474">
        <f ca="1">IF(L$6+(1-L$6)/(1+EXP(-1.7*L$2*($B3474-L$3)))&gt;RAND(),1,0)</f>
        <v>0</v>
      </c>
      <c r="M3474">
        <f ca="1">IF(M$6+(1-M$6)/(1+EXP(-1.7*M$2*($B3474-M$3)))&gt;RAND(),1,0)</f>
        <v>1</v>
      </c>
    </row>
    <row r="3475" spans="1:13">
      <c r="A3475">
        <v>3467</v>
      </c>
      <c r="B3475" s="1">
        <f t="shared" ca="1" si="206"/>
        <v>-1.421121244342356</v>
      </c>
      <c r="C3475">
        <v>1</v>
      </c>
      <c r="D3475">
        <f t="shared" ca="1" si="205"/>
        <v>1</v>
      </c>
      <c r="E3475">
        <f ca="1">IF(E$6+(1-E$6)/(1+EXP(-1.7*E$2*($B3475-E$3)))&gt;RAND(),1,0)</f>
        <v>0</v>
      </c>
      <c r="F3475">
        <f ca="1">IF(F$6+(1-F$6)/(1+EXP(-1.7*F$2*($B3475-F$3)))&gt;RAND(),1,0)</f>
        <v>0</v>
      </c>
      <c r="G3475">
        <f ca="1">IF(G$6+(1-G$6)/(1+EXP(-1.7*G$2*($B3475-G$3)))&gt;RAND(),1,0)</f>
        <v>0</v>
      </c>
      <c r="H3475">
        <f ca="1">IF(H$6+(1-H$6)/(1+EXP(-1.7*H$2*($B3475-H$3)))&gt;RAND(),1,0)</f>
        <v>0</v>
      </c>
      <c r="I3475">
        <f ca="1">IF(I$6+(1-I$6)/(1+EXP(-1.7*I$2*($B3475-I$3)))&gt;RAND(),1,0)</f>
        <v>0</v>
      </c>
      <c r="J3475">
        <f ca="1">IF(J$6+(1-J$6)/(1+EXP(-1.7*J$2*($B3475-J$3)))&gt;RAND(),1,0)</f>
        <v>0</v>
      </c>
      <c r="K3475">
        <f ca="1">IF(K$6+(1-K$6)/(1+EXP(-1.7*K$2*($B3475-K$3)))&gt;RAND(),1,0)</f>
        <v>1</v>
      </c>
      <c r="L3475">
        <f ca="1">IF(L$6+(1-L$6)/(1+EXP(-1.7*L$2*($B3475-L$3)))&gt;RAND(),1,0)</f>
        <v>0</v>
      </c>
      <c r="M3475">
        <f ca="1">IF(M$6+(1-M$6)/(1+EXP(-1.7*M$2*($B3475-M$3)))&gt;RAND(),1,0)</f>
        <v>0</v>
      </c>
    </row>
    <row r="3476" spans="1:13">
      <c r="A3476">
        <v>3468</v>
      </c>
      <c r="B3476" s="1">
        <f t="shared" ca="1" si="206"/>
        <v>-0.57198628245526306</v>
      </c>
      <c r="C3476">
        <v>1</v>
      </c>
      <c r="D3476">
        <f t="shared" ca="1" si="205"/>
        <v>1</v>
      </c>
      <c r="E3476">
        <f ca="1">IF(E$6+(1-E$6)/(1+EXP(-1.7*E$2*($B3476-E$3)))&gt;RAND(),1,0)</f>
        <v>0</v>
      </c>
      <c r="F3476">
        <f ca="1">IF(F$6+(1-F$6)/(1+EXP(-1.7*F$2*($B3476-F$3)))&gt;RAND(),1,0)</f>
        <v>0</v>
      </c>
      <c r="G3476">
        <f ca="1">IF(G$6+(1-G$6)/(1+EXP(-1.7*G$2*($B3476-G$3)))&gt;RAND(),1,0)</f>
        <v>0</v>
      </c>
      <c r="H3476">
        <f ca="1">IF(H$6+(1-H$6)/(1+EXP(-1.7*H$2*($B3476-H$3)))&gt;RAND(),1,0)</f>
        <v>0</v>
      </c>
      <c r="I3476">
        <f ca="1">IF(I$6+(1-I$6)/(1+EXP(-1.7*I$2*($B3476-I$3)))&gt;RAND(),1,0)</f>
        <v>0</v>
      </c>
      <c r="J3476">
        <f ca="1">IF(J$6+(1-J$6)/(1+EXP(-1.7*J$2*($B3476-J$3)))&gt;RAND(),1,0)</f>
        <v>0</v>
      </c>
      <c r="K3476">
        <f ca="1">IF(K$6+(1-K$6)/(1+EXP(-1.7*K$2*($B3476-K$3)))&gt;RAND(),1,0)</f>
        <v>0</v>
      </c>
      <c r="L3476">
        <f ca="1">IF(L$6+(1-L$6)/(1+EXP(-1.7*L$2*($B3476-L$3)))&gt;RAND(),1,0)</f>
        <v>0</v>
      </c>
      <c r="M3476">
        <f ca="1">IF(M$6+(1-M$6)/(1+EXP(-1.7*M$2*($B3476-M$3)))&gt;RAND(),1,0)</f>
        <v>0</v>
      </c>
    </row>
    <row r="3477" spans="1:13">
      <c r="A3477">
        <v>3469</v>
      </c>
      <c r="B3477" s="1">
        <f t="shared" ca="1" si="206"/>
        <v>0.17223238002991914</v>
      </c>
      <c r="C3477">
        <v>1</v>
      </c>
      <c r="D3477">
        <f t="shared" ca="1" si="205"/>
        <v>1</v>
      </c>
      <c r="E3477">
        <f ca="1">IF(E$6+(1-E$6)/(1+EXP(-1.7*E$2*($B3477-E$3)))&gt;RAND(),1,0)</f>
        <v>0</v>
      </c>
      <c r="F3477">
        <f ca="1">IF(F$6+(1-F$6)/(1+EXP(-1.7*F$2*($B3477-F$3)))&gt;RAND(),1,0)</f>
        <v>1</v>
      </c>
      <c r="G3477">
        <f ca="1">IF(G$6+(1-G$6)/(1+EXP(-1.7*G$2*($B3477-G$3)))&gt;RAND(),1,0)</f>
        <v>0</v>
      </c>
      <c r="H3477">
        <f ca="1">IF(H$6+(1-H$6)/(1+EXP(-1.7*H$2*($B3477-H$3)))&gt;RAND(),1,0)</f>
        <v>0</v>
      </c>
      <c r="I3477">
        <f ca="1">IF(I$6+(1-I$6)/(1+EXP(-1.7*I$2*($B3477-I$3)))&gt;RAND(),1,0)</f>
        <v>1</v>
      </c>
      <c r="J3477">
        <f ca="1">IF(J$6+(1-J$6)/(1+EXP(-1.7*J$2*($B3477-J$3)))&gt;RAND(),1,0)</f>
        <v>0</v>
      </c>
      <c r="K3477">
        <f ca="1">IF(K$6+(1-K$6)/(1+EXP(-1.7*K$2*($B3477-K$3)))&gt;RAND(),1,0)</f>
        <v>1</v>
      </c>
      <c r="L3477">
        <f ca="1">IF(L$6+(1-L$6)/(1+EXP(-1.7*L$2*($B3477-L$3)))&gt;RAND(),1,0)</f>
        <v>0</v>
      </c>
      <c r="M3477">
        <f ca="1">IF(M$6+(1-M$6)/(1+EXP(-1.7*M$2*($B3477-M$3)))&gt;RAND(),1,0)</f>
        <v>0</v>
      </c>
    </row>
    <row r="3478" spans="1:13">
      <c r="A3478">
        <v>3470</v>
      </c>
      <c r="B3478" s="1">
        <f t="shared" ca="1" si="206"/>
        <v>1.5298041975864067</v>
      </c>
      <c r="C3478">
        <v>1</v>
      </c>
      <c r="D3478">
        <f t="shared" ca="1" si="205"/>
        <v>0</v>
      </c>
      <c r="E3478">
        <f ca="1">IF(E$6+(1-E$6)/(1+EXP(-1.7*E$2*($B3478-E$3)))&gt;RAND(),1,0)</f>
        <v>1</v>
      </c>
      <c r="F3478">
        <f ca="1">IF(F$6+(1-F$6)/(1+EXP(-1.7*F$2*($B3478-F$3)))&gt;RAND(),1,0)</f>
        <v>1</v>
      </c>
      <c r="G3478">
        <f ca="1">IF(G$6+(1-G$6)/(1+EXP(-1.7*G$2*($B3478-G$3)))&gt;RAND(),1,0)</f>
        <v>0</v>
      </c>
      <c r="H3478">
        <f ca="1">IF(H$6+(1-H$6)/(1+EXP(-1.7*H$2*($B3478-H$3)))&gt;RAND(),1,0)</f>
        <v>1</v>
      </c>
      <c r="I3478">
        <f ca="1">IF(I$6+(1-I$6)/(1+EXP(-1.7*I$2*($B3478-I$3)))&gt;RAND(),1,0)</f>
        <v>1</v>
      </c>
      <c r="J3478">
        <f ca="1">IF(J$6+(1-J$6)/(1+EXP(-1.7*J$2*($B3478-J$3)))&gt;RAND(),1,0)</f>
        <v>1</v>
      </c>
      <c r="K3478">
        <f ca="1">IF(K$6+(1-K$6)/(1+EXP(-1.7*K$2*($B3478-K$3)))&gt;RAND(),1,0)</f>
        <v>1</v>
      </c>
      <c r="L3478">
        <f ca="1">IF(L$6+(1-L$6)/(1+EXP(-1.7*L$2*($B3478-L$3)))&gt;RAND(),1,0)</f>
        <v>0</v>
      </c>
      <c r="M3478">
        <f ca="1">IF(M$6+(1-M$6)/(1+EXP(-1.7*M$2*($B3478-M$3)))&gt;RAND(),1,0)</f>
        <v>1</v>
      </c>
    </row>
    <row r="3479" spans="1:13">
      <c r="A3479">
        <v>3471</v>
      </c>
      <c r="B3479" s="1">
        <f t="shared" ca="1" si="206"/>
        <v>0.32175969541633176</v>
      </c>
      <c r="C3479">
        <v>1</v>
      </c>
      <c r="D3479">
        <f t="shared" ca="1" si="205"/>
        <v>1</v>
      </c>
      <c r="E3479">
        <f ca="1">IF(E$6+(1-E$6)/(1+EXP(-1.7*E$2*($B3479-E$3)))&gt;RAND(),1,0)</f>
        <v>0</v>
      </c>
      <c r="F3479">
        <f ca="1">IF(F$6+(1-F$6)/(1+EXP(-1.7*F$2*($B3479-F$3)))&gt;RAND(),1,0)</f>
        <v>1</v>
      </c>
      <c r="G3479">
        <f ca="1">IF(G$6+(1-G$6)/(1+EXP(-1.7*G$2*($B3479-G$3)))&gt;RAND(),1,0)</f>
        <v>0</v>
      </c>
      <c r="H3479">
        <f ca="1">IF(H$6+(1-H$6)/(1+EXP(-1.7*H$2*($B3479-H$3)))&gt;RAND(),1,0)</f>
        <v>1</v>
      </c>
      <c r="I3479">
        <f ca="1">IF(I$6+(1-I$6)/(1+EXP(-1.7*I$2*($B3479-I$3)))&gt;RAND(),1,0)</f>
        <v>1</v>
      </c>
      <c r="J3479">
        <f ca="1">IF(J$6+(1-J$6)/(1+EXP(-1.7*J$2*($B3479-J$3)))&gt;RAND(),1,0)</f>
        <v>0</v>
      </c>
      <c r="K3479">
        <f ca="1">IF(K$6+(1-K$6)/(1+EXP(-1.7*K$2*($B3479-K$3)))&gt;RAND(),1,0)</f>
        <v>1</v>
      </c>
      <c r="L3479">
        <f ca="1">IF(L$6+(1-L$6)/(1+EXP(-1.7*L$2*($B3479-L$3)))&gt;RAND(),1,0)</f>
        <v>0</v>
      </c>
      <c r="M3479">
        <f ca="1">IF(M$6+(1-M$6)/(1+EXP(-1.7*M$2*($B3479-M$3)))&gt;RAND(),1,0)</f>
        <v>1</v>
      </c>
    </row>
    <row r="3480" spans="1:13">
      <c r="A3480">
        <v>3472</v>
      </c>
      <c r="B3480" s="1">
        <f t="shared" ca="1" si="206"/>
        <v>0.29483287834598382</v>
      </c>
      <c r="C3480">
        <v>1</v>
      </c>
      <c r="D3480">
        <f t="shared" ca="1" si="205"/>
        <v>1</v>
      </c>
      <c r="E3480">
        <f ca="1">IF(E$6+(1-E$6)/(1+EXP(-1.7*E$2*($B3480-E$3)))&gt;RAND(),1,0)</f>
        <v>0</v>
      </c>
      <c r="F3480">
        <f ca="1">IF(F$6+(1-F$6)/(1+EXP(-1.7*F$2*($B3480-F$3)))&gt;RAND(),1,0)</f>
        <v>1</v>
      </c>
      <c r="G3480">
        <f ca="1">IF(G$6+(1-G$6)/(1+EXP(-1.7*G$2*($B3480-G$3)))&gt;RAND(),1,0)</f>
        <v>0</v>
      </c>
      <c r="H3480">
        <f ca="1">IF(H$6+(1-H$6)/(1+EXP(-1.7*H$2*($B3480-H$3)))&gt;RAND(),1,0)</f>
        <v>0</v>
      </c>
      <c r="I3480">
        <f ca="1">IF(I$6+(1-I$6)/(1+EXP(-1.7*I$2*($B3480-I$3)))&gt;RAND(),1,0)</f>
        <v>1</v>
      </c>
      <c r="J3480">
        <f ca="1">IF(J$6+(1-J$6)/(1+EXP(-1.7*J$2*($B3480-J$3)))&gt;RAND(),1,0)</f>
        <v>0</v>
      </c>
      <c r="K3480">
        <f ca="1">IF(K$6+(1-K$6)/(1+EXP(-1.7*K$2*($B3480-K$3)))&gt;RAND(),1,0)</f>
        <v>1</v>
      </c>
      <c r="L3480">
        <f ca="1">IF(L$6+(1-L$6)/(1+EXP(-1.7*L$2*($B3480-L$3)))&gt;RAND(),1,0)</f>
        <v>0</v>
      </c>
      <c r="M3480">
        <f ca="1">IF(M$6+(1-M$6)/(1+EXP(-1.7*M$2*($B3480-M$3)))&gt;RAND(),1,0)</f>
        <v>1</v>
      </c>
    </row>
    <row r="3481" spans="1:13">
      <c r="A3481">
        <v>3473</v>
      </c>
      <c r="B3481" s="1">
        <f t="shared" ca="1" si="206"/>
        <v>0.52986931895525102</v>
      </c>
      <c r="C3481">
        <v>1</v>
      </c>
      <c r="D3481">
        <f t="shared" ca="1" si="205"/>
        <v>0</v>
      </c>
      <c r="E3481">
        <f ca="1">IF(E$6+(1-E$6)/(1+EXP(-1.7*E$2*($B3481-E$3)))&gt;RAND(),1,0)</f>
        <v>0</v>
      </c>
      <c r="F3481">
        <f ca="1">IF(F$6+(1-F$6)/(1+EXP(-1.7*F$2*($B3481-F$3)))&gt;RAND(),1,0)</f>
        <v>0</v>
      </c>
      <c r="G3481">
        <f ca="1">IF(G$6+(1-G$6)/(1+EXP(-1.7*G$2*($B3481-G$3)))&gt;RAND(),1,0)</f>
        <v>0</v>
      </c>
      <c r="H3481">
        <f ca="1">IF(H$6+(1-H$6)/(1+EXP(-1.7*H$2*($B3481-H$3)))&gt;RAND(),1,0)</f>
        <v>1</v>
      </c>
      <c r="I3481">
        <f ca="1">IF(I$6+(1-I$6)/(1+EXP(-1.7*I$2*($B3481-I$3)))&gt;RAND(),1,0)</f>
        <v>1</v>
      </c>
      <c r="J3481">
        <f ca="1">IF(J$6+(1-J$6)/(1+EXP(-1.7*J$2*($B3481-J$3)))&gt;RAND(),1,0)</f>
        <v>1</v>
      </c>
      <c r="K3481">
        <f ca="1">IF(K$6+(1-K$6)/(1+EXP(-1.7*K$2*($B3481-K$3)))&gt;RAND(),1,0)</f>
        <v>1</v>
      </c>
      <c r="L3481">
        <f ca="1">IF(L$6+(1-L$6)/(1+EXP(-1.7*L$2*($B3481-L$3)))&gt;RAND(),1,0)</f>
        <v>0</v>
      </c>
      <c r="M3481">
        <f ca="1">IF(M$6+(1-M$6)/(1+EXP(-1.7*M$2*($B3481-M$3)))&gt;RAND(),1,0)</f>
        <v>1</v>
      </c>
    </row>
    <row r="3482" spans="1:13">
      <c r="A3482">
        <v>3474</v>
      </c>
      <c r="B3482" s="1">
        <f t="shared" ca="1" si="206"/>
        <v>-0.64776205984237412</v>
      </c>
      <c r="C3482">
        <v>1</v>
      </c>
      <c r="D3482">
        <f t="shared" ca="1" si="205"/>
        <v>0</v>
      </c>
      <c r="E3482">
        <f ca="1">IF(E$6+(1-E$6)/(1+EXP(-1.7*E$2*($B3482-E$3)))&gt;RAND(),1,0)</f>
        <v>0</v>
      </c>
      <c r="F3482">
        <f ca="1">IF(F$6+(1-F$6)/(1+EXP(-1.7*F$2*($B3482-F$3)))&gt;RAND(),1,0)</f>
        <v>0</v>
      </c>
      <c r="G3482">
        <f ca="1">IF(G$6+(1-G$6)/(1+EXP(-1.7*G$2*($B3482-G$3)))&gt;RAND(),1,0)</f>
        <v>0</v>
      </c>
      <c r="H3482">
        <f ca="1">IF(H$6+(1-H$6)/(1+EXP(-1.7*H$2*($B3482-H$3)))&gt;RAND(),1,0)</f>
        <v>0</v>
      </c>
      <c r="I3482">
        <f ca="1">IF(I$6+(1-I$6)/(1+EXP(-1.7*I$2*($B3482-I$3)))&gt;RAND(),1,0)</f>
        <v>0</v>
      </c>
      <c r="J3482">
        <f ca="1">IF(J$6+(1-J$6)/(1+EXP(-1.7*J$2*($B3482-J$3)))&gt;RAND(),1,0)</f>
        <v>0</v>
      </c>
      <c r="K3482">
        <f ca="1">IF(K$6+(1-K$6)/(1+EXP(-1.7*K$2*($B3482-K$3)))&gt;RAND(),1,0)</f>
        <v>1</v>
      </c>
      <c r="L3482">
        <f ca="1">IF(L$6+(1-L$6)/(1+EXP(-1.7*L$2*($B3482-L$3)))&gt;RAND(),1,0)</f>
        <v>0</v>
      </c>
      <c r="M3482">
        <f ca="1">IF(M$6+(1-M$6)/(1+EXP(-1.7*M$2*($B3482-M$3)))&gt;RAND(),1,0)</f>
        <v>0</v>
      </c>
    </row>
    <row r="3483" spans="1:13">
      <c r="A3483">
        <v>3475</v>
      </c>
      <c r="B3483" s="1">
        <f t="shared" ca="1" si="206"/>
        <v>0.86537943945583518</v>
      </c>
      <c r="C3483">
        <v>1</v>
      </c>
      <c r="D3483">
        <f t="shared" ca="1" si="205"/>
        <v>1</v>
      </c>
      <c r="E3483">
        <f ca="1">IF(E$6+(1-E$6)/(1+EXP(-1.7*E$2*($B3483-E$3)))&gt;RAND(),1,0)</f>
        <v>0</v>
      </c>
      <c r="F3483">
        <f ca="1">IF(F$6+(1-F$6)/(1+EXP(-1.7*F$2*($B3483-F$3)))&gt;RAND(),1,0)</f>
        <v>1</v>
      </c>
      <c r="G3483">
        <f ca="1">IF(G$6+(1-G$6)/(1+EXP(-1.7*G$2*($B3483-G$3)))&gt;RAND(),1,0)</f>
        <v>0</v>
      </c>
      <c r="H3483">
        <f ca="1">IF(H$6+(1-H$6)/(1+EXP(-1.7*H$2*($B3483-H$3)))&gt;RAND(),1,0)</f>
        <v>0</v>
      </c>
      <c r="I3483">
        <f ca="1">IF(I$6+(1-I$6)/(1+EXP(-1.7*I$2*($B3483-I$3)))&gt;RAND(),1,0)</f>
        <v>0</v>
      </c>
      <c r="J3483">
        <f ca="1">IF(J$6+(1-J$6)/(1+EXP(-1.7*J$2*($B3483-J$3)))&gt;RAND(),1,0)</f>
        <v>0</v>
      </c>
      <c r="K3483">
        <f ca="1">IF(K$6+(1-K$6)/(1+EXP(-1.7*K$2*($B3483-K$3)))&gt;RAND(),1,0)</f>
        <v>1</v>
      </c>
      <c r="L3483">
        <f ca="1">IF(L$6+(1-L$6)/(1+EXP(-1.7*L$2*($B3483-L$3)))&gt;RAND(),1,0)</f>
        <v>1</v>
      </c>
      <c r="M3483">
        <f ca="1">IF(M$6+(1-M$6)/(1+EXP(-1.7*M$2*($B3483-M$3)))&gt;RAND(),1,0)</f>
        <v>1</v>
      </c>
    </row>
    <row r="3484" spans="1:13">
      <c r="A3484">
        <v>3476</v>
      </c>
      <c r="B3484" s="1">
        <f t="shared" ca="1" si="206"/>
        <v>-0.73305563674632346</v>
      </c>
      <c r="C3484">
        <v>1</v>
      </c>
      <c r="D3484">
        <f t="shared" ca="1" si="205"/>
        <v>1</v>
      </c>
      <c r="E3484">
        <f ca="1">IF(E$6+(1-E$6)/(1+EXP(-1.7*E$2*($B3484-E$3)))&gt;RAND(),1,0)</f>
        <v>0</v>
      </c>
      <c r="F3484">
        <f ca="1">IF(F$6+(1-F$6)/(1+EXP(-1.7*F$2*($B3484-F$3)))&gt;RAND(),1,0)</f>
        <v>0</v>
      </c>
      <c r="G3484">
        <f ca="1">IF(G$6+(1-G$6)/(1+EXP(-1.7*G$2*($B3484-G$3)))&gt;RAND(),1,0)</f>
        <v>0</v>
      </c>
      <c r="H3484">
        <f ca="1">IF(H$6+(1-H$6)/(1+EXP(-1.7*H$2*($B3484-H$3)))&gt;RAND(),1,0)</f>
        <v>0</v>
      </c>
      <c r="I3484">
        <f ca="1">IF(I$6+(1-I$6)/(1+EXP(-1.7*I$2*($B3484-I$3)))&gt;RAND(),1,0)</f>
        <v>0</v>
      </c>
      <c r="J3484">
        <f ca="1">IF(J$6+(1-J$6)/(1+EXP(-1.7*J$2*($B3484-J$3)))&gt;RAND(),1,0)</f>
        <v>0</v>
      </c>
      <c r="K3484">
        <f ca="1">IF(K$6+(1-K$6)/(1+EXP(-1.7*K$2*($B3484-K$3)))&gt;RAND(),1,0)</f>
        <v>1</v>
      </c>
      <c r="L3484">
        <f ca="1">IF(L$6+(1-L$6)/(1+EXP(-1.7*L$2*($B3484-L$3)))&gt;RAND(),1,0)</f>
        <v>0</v>
      </c>
      <c r="M3484">
        <f ca="1">IF(M$6+(1-M$6)/(1+EXP(-1.7*M$2*($B3484-M$3)))&gt;RAND(),1,0)</f>
        <v>1</v>
      </c>
    </row>
    <row r="3485" spans="1:13">
      <c r="A3485">
        <v>3477</v>
      </c>
      <c r="B3485" s="1">
        <f t="shared" ca="1" si="206"/>
        <v>-0.22510515859655378</v>
      </c>
      <c r="C3485">
        <v>1</v>
      </c>
      <c r="D3485">
        <f t="shared" ca="1" si="205"/>
        <v>1</v>
      </c>
      <c r="E3485">
        <f ca="1">IF(E$6+(1-E$6)/(1+EXP(-1.7*E$2*($B3485-E$3)))&gt;RAND(),1,0)</f>
        <v>0</v>
      </c>
      <c r="F3485">
        <f ca="1">IF(F$6+(1-F$6)/(1+EXP(-1.7*F$2*($B3485-F$3)))&gt;RAND(),1,0)</f>
        <v>0</v>
      </c>
      <c r="G3485">
        <f ca="1">IF(G$6+(1-G$6)/(1+EXP(-1.7*G$2*($B3485-G$3)))&gt;RAND(),1,0)</f>
        <v>0</v>
      </c>
      <c r="H3485">
        <f ca="1">IF(H$6+(1-H$6)/(1+EXP(-1.7*H$2*($B3485-H$3)))&gt;RAND(),1,0)</f>
        <v>0</v>
      </c>
      <c r="I3485">
        <f ca="1">IF(I$6+(1-I$6)/(1+EXP(-1.7*I$2*($B3485-I$3)))&gt;RAND(),1,0)</f>
        <v>0</v>
      </c>
      <c r="J3485">
        <f ca="1">IF(J$6+(1-J$6)/(1+EXP(-1.7*J$2*($B3485-J$3)))&gt;RAND(),1,0)</f>
        <v>0</v>
      </c>
      <c r="K3485">
        <f ca="1">IF(K$6+(1-K$6)/(1+EXP(-1.7*K$2*($B3485-K$3)))&gt;RAND(),1,0)</f>
        <v>1</v>
      </c>
      <c r="L3485">
        <f ca="1">IF(L$6+(1-L$6)/(1+EXP(-1.7*L$2*($B3485-L$3)))&gt;RAND(),1,0)</f>
        <v>0</v>
      </c>
      <c r="M3485">
        <f ca="1">IF(M$6+(1-M$6)/(1+EXP(-1.7*M$2*($B3485-M$3)))&gt;RAND(),1,0)</f>
        <v>0</v>
      </c>
    </row>
    <row r="3486" spans="1:13">
      <c r="A3486">
        <v>3478</v>
      </c>
      <c r="B3486" s="1">
        <f t="shared" ca="1" si="206"/>
        <v>-0.81815956887708308</v>
      </c>
      <c r="C3486">
        <v>1</v>
      </c>
      <c r="D3486">
        <f t="shared" ca="1" si="205"/>
        <v>1</v>
      </c>
      <c r="E3486">
        <f ca="1">IF(E$6+(1-E$6)/(1+EXP(-1.7*E$2*($B3486-E$3)))&gt;RAND(),1,0)</f>
        <v>0</v>
      </c>
      <c r="F3486">
        <f ca="1">IF(F$6+(1-F$6)/(1+EXP(-1.7*F$2*($B3486-F$3)))&gt;RAND(),1,0)</f>
        <v>0</v>
      </c>
      <c r="G3486">
        <f ca="1">IF(G$6+(1-G$6)/(1+EXP(-1.7*G$2*($B3486-G$3)))&gt;RAND(),1,0)</f>
        <v>0</v>
      </c>
      <c r="H3486">
        <f ca="1">IF(H$6+(1-H$6)/(1+EXP(-1.7*H$2*($B3486-H$3)))&gt;RAND(),1,0)</f>
        <v>0</v>
      </c>
      <c r="I3486">
        <f ca="1">IF(I$6+(1-I$6)/(1+EXP(-1.7*I$2*($B3486-I$3)))&gt;RAND(),1,0)</f>
        <v>0</v>
      </c>
      <c r="J3486">
        <f ca="1">IF(J$6+(1-J$6)/(1+EXP(-1.7*J$2*($B3486-J$3)))&gt;RAND(),1,0)</f>
        <v>0</v>
      </c>
      <c r="K3486">
        <f ca="1">IF(K$6+(1-K$6)/(1+EXP(-1.7*K$2*($B3486-K$3)))&gt;RAND(),1,0)</f>
        <v>1</v>
      </c>
      <c r="L3486">
        <f ca="1">IF(L$6+(1-L$6)/(1+EXP(-1.7*L$2*($B3486-L$3)))&gt;RAND(),1,0)</f>
        <v>0</v>
      </c>
      <c r="M3486">
        <f ca="1">IF(M$6+(1-M$6)/(1+EXP(-1.7*M$2*($B3486-M$3)))&gt;RAND(),1,0)</f>
        <v>0</v>
      </c>
    </row>
    <row r="3487" spans="1:13">
      <c r="A3487">
        <v>3479</v>
      </c>
      <c r="B3487" s="1">
        <f t="shared" ca="1" si="206"/>
        <v>-0.57313285229519417</v>
      </c>
      <c r="C3487">
        <v>1</v>
      </c>
      <c r="D3487">
        <f t="shared" ca="1" si="205"/>
        <v>0</v>
      </c>
      <c r="E3487">
        <f ca="1">IF(E$6+(1-E$6)/(1+EXP(-1.7*E$2*($B3487-E$3)))&gt;RAND(),1,0)</f>
        <v>0</v>
      </c>
      <c r="F3487">
        <f ca="1">IF(F$6+(1-F$6)/(1+EXP(-1.7*F$2*($B3487-F$3)))&gt;RAND(),1,0)</f>
        <v>0</v>
      </c>
      <c r="G3487">
        <f ca="1">IF(G$6+(1-G$6)/(1+EXP(-1.7*G$2*($B3487-G$3)))&gt;RAND(),1,0)</f>
        <v>0</v>
      </c>
      <c r="H3487">
        <f ca="1">IF(H$6+(1-H$6)/(1+EXP(-1.7*H$2*($B3487-H$3)))&gt;RAND(),1,0)</f>
        <v>0</v>
      </c>
      <c r="I3487">
        <f ca="1">IF(I$6+(1-I$6)/(1+EXP(-1.7*I$2*($B3487-I$3)))&gt;RAND(),1,0)</f>
        <v>0</v>
      </c>
      <c r="J3487">
        <f ca="1">IF(J$6+(1-J$6)/(1+EXP(-1.7*J$2*($B3487-J$3)))&gt;RAND(),1,0)</f>
        <v>0</v>
      </c>
      <c r="K3487">
        <f ca="1">IF(K$6+(1-K$6)/(1+EXP(-1.7*K$2*($B3487-K$3)))&gt;RAND(),1,0)</f>
        <v>1</v>
      </c>
      <c r="L3487">
        <f ca="1">IF(L$6+(1-L$6)/(1+EXP(-1.7*L$2*($B3487-L$3)))&gt;RAND(),1,0)</f>
        <v>0</v>
      </c>
      <c r="M3487">
        <f ca="1">IF(M$6+(1-M$6)/(1+EXP(-1.7*M$2*($B3487-M$3)))&gt;RAND(),1,0)</f>
        <v>0</v>
      </c>
    </row>
    <row r="3488" spans="1:13">
      <c r="A3488">
        <v>3480</v>
      </c>
      <c r="B3488" s="1">
        <f t="shared" ca="1" si="206"/>
        <v>-1.2860525381506949</v>
      </c>
      <c r="C3488">
        <v>1</v>
      </c>
      <c r="D3488">
        <f t="shared" ca="1" si="205"/>
        <v>0</v>
      </c>
      <c r="E3488">
        <f ca="1">IF(E$6+(1-E$6)/(1+EXP(-1.7*E$2*($B3488-E$3)))&gt;RAND(),1,0)</f>
        <v>0</v>
      </c>
      <c r="F3488">
        <f ca="1">IF(F$6+(1-F$6)/(1+EXP(-1.7*F$2*($B3488-F$3)))&gt;RAND(),1,0)</f>
        <v>0</v>
      </c>
      <c r="G3488">
        <f ca="1">IF(G$6+(1-G$6)/(1+EXP(-1.7*G$2*($B3488-G$3)))&gt;RAND(),1,0)</f>
        <v>0</v>
      </c>
      <c r="H3488">
        <f ca="1">IF(H$6+(1-H$6)/(1+EXP(-1.7*H$2*($B3488-H$3)))&gt;RAND(),1,0)</f>
        <v>0</v>
      </c>
      <c r="I3488">
        <f ca="1">IF(I$6+(1-I$6)/(1+EXP(-1.7*I$2*($B3488-I$3)))&gt;RAND(),1,0)</f>
        <v>0</v>
      </c>
      <c r="J3488">
        <f ca="1">IF(J$6+(1-J$6)/(1+EXP(-1.7*J$2*($B3488-J$3)))&gt;RAND(),1,0)</f>
        <v>0</v>
      </c>
      <c r="K3488">
        <f ca="1">IF(K$6+(1-K$6)/(1+EXP(-1.7*K$2*($B3488-K$3)))&gt;RAND(),1,0)</f>
        <v>1</v>
      </c>
      <c r="L3488">
        <f ca="1">IF(L$6+(1-L$6)/(1+EXP(-1.7*L$2*($B3488-L$3)))&gt;RAND(),1,0)</f>
        <v>0</v>
      </c>
      <c r="M3488">
        <f ca="1">IF(M$6+(1-M$6)/(1+EXP(-1.7*M$2*($B3488-M$3)))&gt;RAND(),1,0)</f>
        <v>0</v>
      </c>
    </row>
    <row r="3489" spans="1:13">
      <c r="A3489">
        <v>3481</v>
      </c>
      <c r="B3489" s="1">
        <f t="shared" ca="1" si="206"/>
        <v>0.58569768753485318</v>
      </c>
      <c r="C3489">
        <v>1</v>
      </c>
      <c r="D3489">
        <f t="shared" ca="1" si="205"/>
        <v>1</v>
      </c>
      <c r="E3489">
        <f ca="1">IF(E$6+(1-E$6)/(1+EXP(-1.7*E$2*($B3489-E$3)))&gt;RAND(),1,0)</f>
        <v>0</v>
      </c>
      <c r="F3489">
        <f ca="1">IF(F$6+(1-F$6)/(1+EXP(-1.7*F$2*($B3489-F$3)))&gt;RAND(),1,0)</f>
        <v>0</v>
      </c>
      <c r="G3489">
        <f ca="1">IF(G$6+(1-G$6)/(1+EXP(-1.7*G$2*($B3489-G$3)))&gt;RAND(),1,0)</f>
        <v>0</v>
      </c>
      <c r="H3489">
        <f ca="1">IF(H$6+(1-H$6)/(1+EXP(-1.7*H$2*($B3489-H$3)))&gt;RAND(),1,0)</f>
        <v>1</v>
      </c>
      <c r="I3489">
        <f ca="1">IF(I$6+(1-I$6)/(1+EXP(-1.7*I$2*($B3489-I$3)))&gt;RAND(),1,0)</f>
        <v>1</v>
      </c>
      <c r="J3489">
        <f ca="1">IF(J$6+(1-J$6)/(1+EXP(-1.7*J$2*($B3489-J$3)))&gt;RAND(),1,0)</f>
        <v>0</v>
      </c>
      <c r="K3489">
        <f ca="1">IF(K$6+(1-K$6)/(1+EXP(-1.7*K$2*($B3489-K$3)))&gt;RAND(),1,0)</f>
        <v>1</v>
      </c>
      <c r="L3489">
        <f ca="1">IF(L$6+(1-L$6)/(1+EXP(-1.7*L$2*($B3489-L$3)))&gt;RAND(),1,0)</f>
        <v>0</v>
      </c>
      <c r="M3489">
        <f ca="1">IF(M$6+(1-M$6)/(1+EXP(-1.7*M$2*($B3489-M$3)))&gt;RAND(),1,0)</f>
        <v>1</v>
      </c>
    </row>
    <row r="3490" spans="1:13">
      <c r="A3490">
        <v>3482</v>
      </c>
      <c r="B3490" s="1">
        <f t="shared" ca="1" si="206"/>
        <v>1.0199103733228427</v>
      </c>
      <c r="C3490">
        <v>1</v>
      </c>
      <c r="D3490">
        <f t="shared" ca="1" si="205"/>
        <v>1</v>
      </c>
      <c r="E3490">
        <f ca="1">IF(E$6+(1-E$6)/(1+EXP(-1.7*E$2*($B3490-E$3)))&gt;RAND(),1,0)</f>
        <v>0</v>
      </c>
      <c r="F3490">
        <f ca="1">IF(F$6+(1-F$6)/(1+EXP(-1.7*F$2*($B3490-F$3)))&gt;RAND(),1,0)</f>
        <v>1</v>
      </c>
      <c r="G3490">
        <f ca="1">IF(G$6+(1-G$6)/(1+EXP(-1.7*G$2*($B3490-G$3)))&gt;RAND(),1,0)</f>
        <v>0</v>
      </c>
      <c r="H3490">
        <f ca="1">IF(H$6+(1-H$6)/(1+EXP(-1.7*H$2*($B3490-H$3)))&gt;RAND(),1,0)</f>
        <v>1</v>
      </c>
      <c r="I3490">
        <f ca="1">IF(I$6+(1-I$6)/(1+EXP(-1.7*I$2*($B3490-I$3)))&gt;RAND(),1,0)</f>
        <v>1</v>
      </c>
      <c r="J3490">
        <f ca="1">IF(J$6+(1-J$6)/(1+EXP(-1.7*J$2*($B3490-J$3)))&gt;RAND(),1,0)</f>
        <v>1</v>
      </c>
      <c r="K3490">
        <f ca="1">IF(K$6+(1-K$6)/(1+EXP(-1.7*K$2*($B3490-K$3)))&gt;RAND(),1,0)</f>
        <v>1</v>
      </c>
      <c r="L3490">
        <f ca="1">IF(L$6+(1-L$6)/(1+EXP(-1.7*L$2*($B3490-L$3)))&gt;RAND(),1,0)</f>
        <v>1</v>
      </c>
      <c r="M3490">
        <f ca="1">IF(M$6+(1-M$6)/(1+EXP(-1.7*M$2*($B3490-M$3)))&gt;RAND(),1,0)</f>
        <v>1</v>
      </c>
    </row>
    <row r="3491" spans="1:13">
      <c r="A3491">
        <v>3483</v>
      </c>
      <c r="B3491" s="1">
        <f t="shared" ca="1" si="206"/>
        <v>0.89778412219601789</v>
      </c>
      <c r="C3491">
        <v>1</v>
      </c>
      <c r="D3491">
        <f t="shared" ca="1" si="205"/>
        <v>1</v>
      </c>
      <c r="E3491">
        <f ca="1">IF(E$6+(1-E$6)/(1+EXP(-1.7*E$2*($B3491-E$3)))&gt;RAND(),1,0)</f>
        <v>0</v>
      </c>
      <c r="F3491">
        <f ca="1">IF(F$6+(1-F$6)/(1+EXP(-1.7*F$2*($B3491-F$3)))&gt;RAND(),1,0)</f>
        <v>1</v>
      </c>
      <c r="G3491">
        <f ca="1">IF(G$6+(1-G$6)/(1+EXP(-1.7*G$2*($B3491-G$3)))&gt;RAND(),1,0)</f>
        <v>0</v>
      </c>
      <c r="H3491">
        <f ca="1">IF(H$6+(1-H$6)/(1+EXP(-1.7*H$2*($B3491-H$3)))&gt;RAND(),1,0)</f>
        <v>1</v>
      </c>
      <c r="I3491">
        <f ca="1">IF(I$6+(1-I$6)/(1+EXP(-1.7*I$2*($B3491-I$3)))&gt;RAND(),1,0)</f>
        <v>1</v>
      </c>
      <c r="J3491">
        <f ca="1">IF(J$6+(1-J$6)/(1+EXP(-1.7*J$2*($B3491-J$3)))&gt;RAND(),1,0)</f>
        <v>0</v>
      </c>
      <c r="K3491">
        <f ca="1">IF(K$6+(1-K$6)/(1+EXP(-1.7*K$2*($B3491-K$3)))&gt;RAND(),1,0)</f>
        <v>1</v>
      </c>
      <c r="L3491">
        <f ca="1">IF(L$6+(1-L$6)/(1+EXP(-1.7*L$2*($B3491-L$3)))&gt;RAND(),1,0)</f>
        <v>1</v>
      </c>
      <c r="M3491">
        <f ca="1">IF(M$6+(1-M$6)/(1+EXP(-1.7*M$2*($B3491-M$3)))&gt;RAND(),1,0)</f>
        <v>1</v>
      </c>
    </row>
    <row r="3492" spans="1:13">
      <c r="A3492">
        <v>3484</v>
      </c>
      <c r="B3492" s="1">
        <f t="shared" ca="1" si="206"/>
        <v>-1.7033092432524191</v>
      </c>
      <c r="C3492">
        <v>1</v>
      </c>
      <c r="D3492">
        <f t="shared" ca="1" si="205"/>
        <v>0</v>
      </c>
      <c r="E3492">
        <f ca="1">IF(E$6+(1-E$6)/(1+EXP(-1.7*E$2*($B3492-E$3)))&gt;RAND(),1,0)</f>
        <v>0</v>
      </c>
      <c r="F3492">
        <f ca="1">IF(F$6+(1-F$6)/(1+EXP(-1.7*F$2*($B3492-F$3)))&gt;RAND(),1,0)</f>
        <v>0</v>
      </c>
      <c r="G3492">
        <f ca="1">IF(G$6+(1-G$6)/(1+EXP(-1.7*G$2*($B3492-G$3)))&gt;RAND(),1,0)</f>
        <v>0</v>
      </c>
      <c r="H3492">
        <f ca="1">IF(H$6+(1-H$6)/(1+EXP(-1.7*H$2*($B3492-H$3)))&gt;RAND(),1,0)</f>
        <v>0</v>
      </c>
      <c r="I3492">
        <f ca="1">IF(I$6+(1-I$6)/(1+EXP(-1.7*I$2*($B3492-I$3)))&gt;RAND(),1,0)</f>
        <v>0</v>
      </c>
      <c r="J3492">
        <f ca="1">IF(J$6+(1-J$6)/(1+EXP(-1.7*J$2*($B3492-J$3)))&gt;RAND(),1,0)</f>
        <v>0</v>
      </c>
      <c r="K3492">
        <f ca="1">IF(K$6+(1-K$6)/(1+EXP(-1.7*K$2*($B3492-K$3)))&gt;RAND(),1,0)</f>
        <v>1</v>
      </c>
      <c r="L3492">
        <f ca="1">IF(L$6+(1-L$6)/(1+EXP(-1.7*L$2*($B3492-L$3)))&gt;RAND(),1,0)</f>
        <v>0</v>
      </c>
      <c r="M3492">
        <f ca="1">IF(M$6+(1-M$6)/(1+EXP(-1.7*M$2*($B3492-M$3)))&gt;RAND(),1,0)</f>
        <v>0</v>
      </c>
    </row>
    <row r="3493" spans="1:13">
      <c r="A3493">
        <v>3485</v>
      </c>
      <c r="B3493" s="1">
        <f t="shared" ca="1" si="206"/>
        <v>0.62369286009257929</v>
      </c>
      <c r="C3493">
        <v>1</v>
      </c>
      <c r="D3493">
        <f t="shared" ca="1" si="205"/>
        <v>1</v>
      </c>
      <c r="E3493">
        <f ca="1">IF(E$6+(1-E$6)/(1+EXP(-1.7*E$2*($B3493-E$3)))&gt;RAND(),1,0)</f>
        <v>0</v>
      </c>
      <c r="F3493">
        <f ca="1">IF(F$6+(1-F$6)/(1+EXP(-1.7*F$2*($B3493-F$3)))&gt;RAND(),1,0)</f>
        <v>0</v>
      </c>
      <c r="G3493">
        <f ca="1">IF(G$6+(1-G$6)/(1+EXP(-1.7*G$2*($B3493-G$3)))&gt;RAND(),1,0)</f>
        <v>0</v>
      </c>
      <c r="H3493">
        <f ca="1">IF(H$6+(1-H$6)/(1+EXP(-1.7*H$2*($B3493-H$3)))&gt;RAND(),1,0)</f>
        <v>0</v>
      </c>
      <c r="I3493">
        <f ca="1">IF(I$6+(1-I$6)/(1+EXP(-1.7*I$2*($B3493-I$3)))&gt;RAND(),1,0)</f>
        <v>1</v>
      </c>
      <c r="J3493">
        <f ca="1">IF(J$6+(1-J$6)/(1+EXP(-1.7*J$2*($B3493-J$3)))&gt;RAND(),1,0)</f>
        <v>0</v>
      </c>
      <c r="K3493">
        <f ca="1">IF(K$6+(1-K$6)/(1+EXP(-1.7*K$2*($B3493-K$3)))&gt;RAND(),1,0)</f>
        <v>1</v>
      </c>
      <c r="L3493">
        <f ca="1">IF(L$6+(1-L$6)/(1+EXP(-1.7*L$2*($B3493-L$3)))&gt;RAND(),1,0)</f>
        <v>0</v>
      </c>
      <c r="M3493">
        <f ca="1">IF(M$6+(1-M$6)/(1+EXP(-1.7*M$2*($B3493-M$3)))&gt;RAND(),1,0)</f>
        <v>1</v>
      </c>
    </row>
    <row r="3494" spans="1:13">
      <c r="A3494">
        <v>3486</v>
      </c>
      <c r="B3494" s="1">
        <f t="shared" ca="1" si="206"/>
        <v>-0.34768031256440191</v>
      </c>
      <c r="C3494">
        <v>1</v>
      </c>
      <c r="D3494">
        <f t="shared" ca="1" si="205"/>
        <v>0</v>
      </c>
      <c r="E3494">
        <f ca="1">IF(E$6+(1-E$6)/(1+EXP(-1.7*E$2*($B3494-E$3)))&gt;RAND(),1,0)</f>
        <v>0</v>
      </c>
      <c r="F3494">
        <f ca="1">IF(F$6+(1-F$6)/(1+EXP(-1.7*F$2*($B3494-F$3)))&gt;RAND(),1,0)</f>
        <v>0</v>
      </c>
      <c r="G3494">
        <f ca="1">IF(G$6+(1-G$6)/(1+EXP(-1.7*G$2*($B3494-G$3)))&gt;RAND(),1,0)</f>
        <v>0</v>
      </c>
      <c r="H3494">
        <f ca="1">IF(H$6+(1-H$6)/(1+EXP(-1.7*H$2*($B3494-H$3)))&gt;RAND(),1,0)</f>
        <v>0</v>
      </c>
      <c r="I3494">
        <f ca="1">IF(I$6+(1-I$6)/(1+EXP(-1.7*I$2*($B3494-I$3)))&gt;RAND(),1,0)</f>
        <v>0</v>
      </c>
      <c r="J3494">
        <f ca="1">IF(J$6+(1-J$6)/(1+EXP(-1.7*J$2*($B3494-J$3)))&gt;RAND(),1,0)</f>
        <v>0</v>
      </c>
      <c r="K3494">
        <f ca="1">IF(K$6+(1-K$6)/(1+EXP(-1.7*K$2*($B3494-K$3)))&gt;RAND(),1,0)</f>
        <v>1</v>
      </c>
      <c r="L3494">
        <f ca="1">IF(L$6+(1-L$6)/(1+EXP(-1.7*L$2*($B3494-L$3)))&gt;RAND(),1,0)</f>
        <v>0</v>
      </c>
      <c r="M3494">
        <f ca="1">IF(M$6+(1-M$6)/(1+EXP(-1.7*M$2*($B3494-M$3)))&gt;RAND(),1,0)</f>
        <v>1</v>
      </c>
    </row>
    <row r="3495" spans="1:13">
      <c r="A3495">
        <v>3487</v>
      </c>
      <c r="B3495" s="1">
        <f t="shared" ca="1" si="206"/>
        <v>-0.38177472158012249</v>
      </c>
      <c r="C3495">
        <v>1</v>
      </c>
      <c r="D3495">
        <f t="shared" ca="1" si="205"/>
        <v>1</v>
      </c>
      <c r="E3495">
        <f ca="1">IF(E$6+(1-E$6)/(1+EXP(-1.7*E$2*($B3495-E$3)))&gt;RAND(),1,0)</f>
        <v>0</v>
      </c>
      <c r="F3495">
        <f ca="1">IF(F$6+(1-F$6)/(1+EXP(-1.7*F$2*($B3495-F$3)))&gt;RAND(),1,0)</f>
        <v>0</v>
      </c>
      <c r="G3495">
        <f ca="1">IF(G$6+(1-G$6)/(1+EXP(-1.7*G$2*($B3495-G$3)))&gt;RAND(),1,0)</f>
        <v>0</v>
      </c>
      <c r="H3495">
        <f ca="1">IF(H$6+(1-H$6)/(1+EXP(-1.7*H$2*($B3495-H$3)))&gt;RAND(),1,0)</f>
        <v>0</v>
      </c>
      <c r="I3495">
        <f ca="1">IF(I$6+(1-I$6)/(1+EXP(-1.7*I$2*($B3495-I$3)))&gt;RAND(),1,0)</f>
        <v>0</v>
      </c>
      <c r="J3495">
        <f ca="1">IF(J$6+(1-J$6)/(1+EXP(-1.7*J$2*($B3495-J$3)))&gt;RAND(),1,0)</f>
        <v>0</v>
      </c>
      <c r="K3495">
        <f ca="1">IF(K$6+(1-K$6)/(1+EXP(-1.7*K$2*($B3495-K$3)))&gt;RAND(),1,0)</f>
        <v>1</v>
      </c>
      <c r="L3495">
        <f ca="1">IF(L$6+(1-L$6)/(1+EXP(-1.7*L$2*($B3495-L$3)))&gt;RAND(),1,0)</f>
        <v>0</v>
      </c>
      <c r="M3495">
        <f ca="1">IF(M$6+(1-M$6)/(1+EXP(-1.7*M$2*($B3495-M$3)))&gt;RAND(),1,0)</f>
        <v>1</v>
      </c>
    </row>
    <row r="3496" spans="1:13">
      <c r="A3496">
        <v>3488</v>
      </c>
      <c r="B3496" s="1">
        <f t="shared" ca="1" si="206"/>
        <v>0.29594662358757806</v>
      </c>
      <c r="C3496">
        <v>1</v>
      </c>
      <c r="D3496">
        <f t="shared" ca="1" si="205"/>
        <v>0</v>
      </c>
      <c r="E3496">
        <f ca="1">IF(E$6+(1-E$6)/(1+EXP(-1.7*E$2*($B3496-E$3)))&gt;RAND(),1,0)</f>
        <v>0</v>
      </c>
      <c r="F3496">
        <f ca="1">IF(F$6+(1-F$6)/(1+EXP(-1.7*F$2*($B3496-F$3)))&gt;RAND(),1,0)</f>
        <v>1</v>
      </c>
      <c r="G3496">
        <f ca="1">IF(G$6+(1-G$6)/(1+EXP(-1.7*G$2*($B3496-G$3)))&gt;RAND(),1,0)</f>
        <v>0</v>
      </c>
      <c r="H3496">
        <f ca="1">IF(H$6+(1-H$6)/(1+EXP(-1.7*H$2*($B3496-H$3)))&gt;RAND(),1,0)</f>
        <v>1</v>
      </c>
      <c r="I3496">
        <f ca="1">IF(I$6+(1-I$6)/(1+EXP(-1.7*I$2*($B3496-I$3)))&gt;RAND(),1,0)</f>
        <v>0</v>
      </c>
      <c r="J3496">
        <f ca="1">IF(J$6+(1-J$6)/(1+EXP(-1.7*J$2*($B3496-J$3)))&gt;RAND(),1,0)</f>
        <v>0</v>
      </c>
      <c r="K3496">
        <f ca="1">IF(K$6+(1-K$6)/(1+EXP(-1.7*K$2*($B3496-K$3)))&gt;RAND(),1,0)</f>
        <v>1</v>
      </c>
      <c r="L3496">
        <f ca="1">IF(L$6+(1-L$6)/(1+EXP(-1.7*L$2*($B3496-L$3)))&gt;RAND(),1,0)</f>
        <v>1</v>
      </c>
      <c r="M3496">
        <f ca="1">IF(M$6+(1-M$6)/(1+EXP(-1.7*M$2*($B3496-M$3)))&gt;RAND(),1,0)</f>
        <v>1</v>
      </c>
    </row>
    <row r="3497" spans="1:13">
      <c r="A3497">
        <v>3489</v>
      </c>
      <c r="B3497" s="1">
        <f t="shared" ca="1" si="206"/>
        <v>-0.22889927661121467</v>
      </c>
      <c r="C3497">
        <v>1</v>
      </c>
      <c r="D3497">
        <f t="shared" ca="1" si="205"/>
        <v>0</v>
      </c>
      <c r="E3497">
        <f ca="1">IF(E$6+(1-E$6)/(1+EXP(-1.7*E$2*($B3497-E$3)))&gt;RAND(),1,0)</f>
        <v>0</v>
      </c>
      <c r="F3497">
        <f ca="1">IF(F$6+(1-F$6)/(1+EXP(-1.7*F$2*($B3497-F$3)))&gt;RAND(),1,0)</f>
        <v>0</v>
      </c>
      <c r="G3497">
        <f ca="1">IF(G$6+(1-G$6)/(1+EXP(-1.7*G$2*($B3497-G$3)))&gt;RAND(),1,0)</f>
        <v>0</v>
      </c>
      <c r="H3497">
        <f ca="1">IF(H$6+(1-H$6)/(1+EXP(-1.7*H$2*($B3497-H$3)))&gt;RAND(),1,0)</f>
        <v>0</v>
      </c>
      <c r="I3497">
        <f ca="1">IF(I$6+(1-I$6)/(1+EXP(-1.7*I$2*($B3497-I$3)))&gt;RAND(),1,0)</f>
        <v>0</v>
      </c>
      <c r="J3497">
        <f ca="1">IF(J$6+(1-J$6)/(1+EXP(-1.7*J$2*($B3497-J$3)))&gt;RAND(),1,0)</f>
        <v>0</v>
      </c>
      <c r="K3497">
        <f ca="1">IF(K$6+(1-K$6)/(1+EXP(-1.7*K$2*($B3497-K$3)))&gt;RAND(),1,0)</f>
        <v>0</v>
      </c>
      <c r="L3497">
        <f ca="1">IF(L$6+(1-L$6)/(1+EXP(-1.7*L$2*($B3497-L$3)))&gt;RAND(),1,0)</f>
        <v>0</v>
      </c>
      <c r="M3497">
        <f ca="1">IF(M$6+(1-M$6)/(1+EXP(-1.7*M$2*($B3497-M$3)))&gt;RAND(),1,0)</f>
        <v>1</v>
      </c>
    </row>
    <row r="3498" spans="1:13">
      <c r="A3498">
        <v>3490</v>
      </c>
      <c r="B3498" s="1">
        <f t="shared" ca="1" si="206"/>
        <v>-0.42067747366343944</v>
      </c>
      <c r="C3498">
        <v>1</v>
      </c>
      <c r="D3498">
        <f t="shared" ca="1" si="205"/>
        <v>0</v>
      </c>
      <c r="E3498">
        <f ca="1">IF(E$6+(1-E$6)/(1+EXP(-1.7*E$2*($B3498-E$3)))&gt;RAND(),1,0)</f>
        <v>0</v>
      </c>
      <c r="F3498">
        <f ca="1">IF(F$6+(1-F$6)/(1+EXP(-1.7*F$2*($B3498-F$3)))&gt;RAND(),1,0)</f>
        <v>0</v>
      </c>
      <c r="G3498">
        <f ca="1">IF(G$6+(1-G$6)/(1+EXP(-1.7*G$2*($B3498-G$3)))&gt;RAND(),1,0)</f>
        <v>0</v>
      </c>
      <c r="H3498">
        <f ca="1">IF(H$6+(1-H$6)/(1+EXP(-1.7*H$2*($B3498-H$3)))&gt;RAND(),1,0)</f>
        <v>0</v>
      </c>
      <c r="I3498">
        <f ca="1">IF(I$6+(1-I$6)/(1+EXP(-1.7*I$2*($B3498-I$3)))&gt;RAND(),1,0)</f>
        <v>0</v>
      </c>
      <c r="J3498">
        <f ca="1">IF(J$6+(1-J$6)/(1+EXP(-1.7*J$2*($B3498-J$3)))&gt;RAND(),1,0)</f>
        <v>0</v>
      </c>
      <c r="K3498">
        <f ca="1">IF(K$6+(1-K$6)/(1+EXP(-1.7*K$2*($B3498-K$3)))&gt;RAND(),1,0)</f>
        <v>1</v>
      </c>
      <c r="L3498">
        <f ca="1">IF(L$6+(1-L$6)/(1+EXP(-1.7*L$2*($B3498-L$3)))&gt;RAND(),1,0)</f>
        <v>0</v>
      </c>
      <c r="M3498">
        <f ca="1">IF(M$6+(1-M$6)/(1+EXP(-1.7*M$2*($B3498-M$3)))&gt;RAND(),1,0)</f>
        <v>1</v>
      </c>
    </row>
    <row r="3499" spans="1:13">
      <c r="A3499">
        <v>3491</v>
      </c>
      <c r="B3499" s="1">
        <f t="shared" ca="1" si="206"/>
        <v>-0.77086250472015383</v>
      </c>
      <c r="C3499">
        <v>1</v>
      </c>
      <c r="D3499">
        <f t="shared" ca="1" si="205"/>
        <v>0</v>
      </c>
      <c r="E3499">
        <f ca="1">IF(E$6+(1-E$6)/(1+EXP(-1.7*E$2*($B3499-E$3)))&gt;RAND(),1,0)</f>
        <v>0</v>
      </c>
      <c r="F3499">
        <f ca="1">IF(F$6+(1-F$6)/(1+EXP(-1.7*F$2*($B3499-F$3)))&gt;RAND(),1,0)</f>
        <v>0</v>
      </c>
      <c r="G3499">
        <f ca="1">IF(G$6+(1-G$6)/(1+EXP(-1.7*G$2*($B3499-G$3)))&gt;RAND(),1,0)</f>
        <v>0</v>
      </c>
      <c r="H3499">
        <f ca="1">IF(H$6+(1-H$6)/(1+EXP(-1.7*H$2*($B3499-H$3)))&gt;RAND(),1,0)</f>
        <v>0</v>
      </c>
      <c r="I3499">
        <f ca="1">IF(I$6+(1-I$6)/(1+EXP(-1.7*I$2*($B3499-I$3)))&gt;RAND(),1,0)</f>
        <v>0</v>
      </c>
      <c r="J3499">
        <f ca="1">IF(J$6+(1-J$6)/(1+EXP(-1.7*J$2*($B3499-J$3)))&gt;RAND(),1,0)</f>
        <v>0</v>
      </c>
      <c r="K3499">
        <f ca="1">IF(K$6+(1-K$6)/(1+EXP(-1.7*K$2*($B3499-K$3)))&gt;RAND(),1,0)</f>
        <v>0</v>
      </c>
      <c r="L3499">
        <f ca="1">IF(L$6+(1-L$6)/(1+EXP(-1.7*L$2*($B3499-L$3)))&gt;RAND(),1,0)</f>
        <v>0</v>
      </c>
      <c r="M3499">
        <f ca="1">IF(M$6+(1-M$6)/(1+EXP(-1.7*M$2*($B3499-M$3)))&gt;RAND(),1,0)</f>
        <v>0</v>
      </c>
    </row>
    <row r="3500" spans="1:13">
      <c r="A3500">
        <v>3492</v>
      </c>
      <c r="B3500" s="1">
        <f t="shared" ca="1" si="206"/>
        <v>0.43951712203328164</v>
      </c>
      <c r="C3500">
        <v>1</v>
      </c>
      <c r="D3500">
        <f t="shared" ca="1" si="205"/>
        <v>1</v>
      </c>
      <c r="E3500">
        <f ca="1">IF(E$6+(1-E$6)/(1+EXP(-1.7*E$2*($B3500-E$3)))&gt;RAND(),1,0)</f>
        <v>0</v>
      </c>
      <c r="F3500">
        <f ca="1">IF(F$6+(1-F$6)/(1+EXP(-1.7*F$2*($B3500-F$3)))&gt;RAND(),1,0)</f>
        <v>1</v>
      </c>
      <c r="G3500">
        <f ca="1">IF(G$6+(1-G$6)/(1+EXP(-1.7*G$2*($B3500-G$3)))&gt;RAND(),1,0)</f>
        <v>0</v>
      </c>
      <c r="H3500">
        <f ca="1">IF(H$6+(1-H$6)/(1+EXP(-1.7*H$2*($B3500-H$3)))&gt;RAND(),1,0)</f>
        <v>1</v>
      </c>
      <c r="I3500">
        <f ca="1">IF(I$6+(1-I$6)/(1+EXP(-1.7*I$2*($B3500-I$3)))&gt;RAND(),1,0)</f>
        <v>0</v>
      </c>
      <c r="J3500">
        <f ca="1">IF(J$6+(1-J$6)/(1+EXP(-1.7*J$2*($B3500-J$3)))&gt;RAND(),1,0)</f>
        <v>0</v>
      </c>
      <c r="K3500">
        <f ca="1">IF(K$6+(1-K$6)/(1+EXP(-1.7*K$2*($B3500-K$3)))&gt;RAND(),1,0)</f>
        <v>1</v>
      </c>
      <c r="L3500">
        <f ca="1">IF(L$6+(1-L$6)/(1+EXP(-1.7*L$2*($B3500-L$3)))&gt;RAND(),1,0)</f>
        <v>0</v>
      </c>
      <c r="M3500">
        <f ca="1">IF(M$6+(1-M$6)/(1+EXP(-1.7*M$2*($B3500-M$3)))&gt;RAND(),1,0)</f>
        <v>1</v>
      </c>
    </row>
    <row r="3501" spans="1:13">
      <c r="A3501">
        <v>3493</v>
      </c>
      <c r="B3501" s="1">
        <f t="shared" ca="1" si="206"/>
        <v>-1.8745183047206373</v>
      </c>
      <c r="C3501">
        <v>1</v>
      </c>
      <c r="D3501">
        <f t="shared" ca="1" si="205"/>
        <v>0</v>
      </c>
      <c r="E3501">
        <f ca="1">IF(E$6+(1-E$6)/(1+EXP(-1.7*E$2*($B3501-E$3)))&gt;RAND(),1,0)</f>
        <v>0</v>
      </c>
      <c r="F3501">
        <f ca="1">IF(F$6+(1-F$6)/(1+EXP(-1.7*F$2*($B3501-F$3)))&gt;RAND(),1,0)</f>
        <v>0</v>
      </c>
      <c r="G3501">
        <f ca="1">IF(G$6+(1-G$6)/(1+EXP(-1.7*G$2*($B3501-G$3)))&gt;RAND(),1,0)</f>
        <v>0</v>
      </c>
      <c r="H3501">
        <f ca="1">IF(H$6+(1-H$6)/(1+EXP(-1.7*H$2*($B3501-H$3)))&gt;RAND(),1,0)</f>
        <v>0</v>
      </c>
      <c r="I3501">
        <f ca="1">IF(I$6+(1-I$6)/(1+EXP(-1.7*I$2*($B3501-I$3)))&gt;RAND(),1,0)</f>
        <v>0</v>
      </c>
      <c r="J3501">
        <f ca="1">IF(J$6+(1-J$6)/(1+EXP(-1.7*J$2*($B3501-J$3)))&gt;RAND(),1,0)</f>
        <v>0</v>
      </c>
      <c r="K3501">
        <f ca="1">IF(K$6+(1-K$6)/(1+EXP(-1.7*K$2*($B3501-K$3)))&gt;RAND(),1,0)</f>
        <v>1</v>
      </c>
      <c r="L3501">
        <f ca="1">IF(L$6+(1-L$6)/(1+EXP(-1.7*L$2*($B3501-L$3)))&gt;RAND(),1,0)</f>
        <v>0</v>
      </c>
      <c r="M3501">
        <f ca="1">IF(M$6+(1-M$6)/(1+EXP(-1.7*M$2*($B3501-M$3)))&gt;RAND(),1,0)</f>
        <v>0</v>
      </c>
    </row>
    <row r="3502" spans="1:13">
      <c r="A3502">
        <v>3494</v>
      </c>
      <c r="B3502" s="1">
        <f t="shared" ca="1" si="206"/>
        <v>0.4662239850709361</v>
      </c>
      <c r="C3502">
        <v>1</v>
      </c>
      <c r="D3502">
        <f t="shared" ca="1" si="205"/>
        <v>1</v>
      </c>
      <c r="E3502">
        <f ca="1">IF(E$6+(1-E$6)/(1+EXP(-1.7*E$2*($B3502-E$3)))&gt;RAND(),1,0)</f>
        <v>0</v>
      </c>
      <c r="F3502">
        <f ca="1">IF(F$6+(1-F$6)/(1+EXP(-1.7*F$2*($B3502-F$3)))&gt;RAND(),1,0)</f>
        <v>1</v>
      </c>
      <c r="G3502">
        <f ca="1">IF(G$6+(1-G$6)/(1+EXP(-1.7*G$2*($B3502-G$3)))&gt;RAND(),1,0)</f>
        <v>0</v>
      </c>
      <c r="H3502">
        <f ca="1">IF(H$6+(1-H$6)/(1+EXP(-1.7*H$2*($B3502-H$3)))&gt;RAND(),1,0)</f>
        <v>1</v>
      </c>
      <c r="I3502">
        <f ca="1">IF(I$6+(1-I$6)/(1+EXP(-1.7*I$2*($B3502-I$3)))&gt;RAND(),1,0)</f>
        <v>0</v>
      </c>
      <c r="J3502">
        <f ca="1">IF(J$6+(1-J$6)/(1+EXP(-1.7*J$2*($B3502-J$3)))&gt;RAND(),1,0)</f>
        <v>0</v>
      </c>
      <c r="K3502">
        <f ca="1">IF(K$6+(1-K$6)/(1+EXP(-1.7*K$2*($B3502-K$3)))&gt;RAND(),1,0)</f>
        <v>1</v>
      </c>
      <c r="L3502">
        <f ca="1">IF(L$6+(1-L$6)/(1+EXP(-1.7*L$2*($B3502-L$3)))&gt;RAND(),1,0)</f>
        <v>0</v>
      </c>
      <c r="M3502">
        <f ca="1">IF(M$6+(1-M$6)/(1+EXP(-1.7*M$2*($B3502-M$3)))&gt;RAND(),1,0)</f>
        <v>1</v>
      </c>
    </row>
    <row r="3503" spans="1:13">
      <c r="A3503">
        <v>3495</v>
      </c>
      <c r="B3503" s="1">
        <f t="shared" ca="1" si="206"/>
        <v>-0.64919167914651821</v>
      </c>
      <c r="C3503">
        <v>1</v>
      </c>
      <c r="D3503">
        <f t="shared" ca="1" si="205"/>
        <v>0</v>
      </c>
      <c r="E3503">
        <f ca="1">IF(E$6+(1-E$6)/(1+EXP(-1.7*E$2*($B3503-E$3)))&gt;RAND(),1,0)</f>
        <v>0</v>
      </c>
      <c r="F3503">
        <f ca="1">IF(F$6+(1-F$6)/(1+EXP(-1.7*F$2*($B3503-F$3)))&gt;RAND(),1,0)</f>
        <v>0</v>
      </c>
      <c r="G3503">
        <f ca="1">IF(G$6+(1-G$6)/(1+EXP(-1.7*G$2*($B3503-G$3)))&gt;RAND(),1,0)</f>
        <v>0</v>
      </c>
      <c r="H3503">
        <f ca="1">IF(H$6+(1-H$6)/(1+EXP(-1.7*H$2*($B3503-H$3)))&gt;RAND(),1,0)</f>
        <v>0</v>
      </c>
      <c r="I3503">
        <f ca="1">IF(I$6+(1-I$6)/(1+EXP(-1.7*I$2*($B3503-I$3)))&gt;RAND(),1,0)</f>
        <v>1</v>
      </c>
      <c r="J3503">
        <f ca="1">IF(J$6+(1-J$6)/(1+EXP(-1.7*J$2*($B3503-J$3)))&gt;RAND(),1,0)</f>
        <v>0</v>
      </c>
      <c r="K3503">
        <f ca="1">IF(K$6+(1-K$6)/(1+EXP(-1.7*K$2*($B3503-K$3)))&gt;RAND(),1,0)</f>
        <v>1</v>
      </c>
      <c r="L3503">
        <f ca="1">IF(L$6+(1-L$6)/(1+EXP(-1.7*L$2*($B3503-L$3)))&gt;RAND(),1,0)</f>
        <v>0</v>
      </c>
      <c r="M3503">
        <f ca="1">IF(M$6+(1-M$6)/(1+EXP(-1.7*M$2*($B3503-M$3)))&gt;RAND(),1,0)</f>
        <v>1</v>
      </c>
    </row>
    <row r="3504" spans="1:13">
      <c r="A3504">
        <v>3496</v>
      </c>
      <c r="B3504" s="1">
        <f t="shared" ca="1" si="206"/>
        <v>0.84363143337867896</v>
      </c>
      <c r="C3504">
        <v>1</v>
      </c>
      <c r="D3504">
        <f t="shared" ca="1" si="205"/>
        <v>1</v>
      </c>
      <c r="E3504">
        <f ca="1">IF(E$6+(1-E$6)/(1+EXP(-1.7*E$2*($B3504-E$3)))&gt;RAND(),1,0)</f>
        <v>0</v>
      </c>
      <c r="F3504">
        <f ca="1">IF(F$6+(1-F$6)/(1+EXP(-1.7*F$2*($B3504-F$3)))&gt;RAND(),1,0)</f>
        <v>0</v>
      </c>
      <c r="G3504">
        <f ca="1">IF(G$6+(1-G$6)/(1+EXP(-1.7*G$2*($B3504-G$3)))&gt;RAND(),1,0)</f>
        <v>0</v>
      </c>
      <c r="H3504">
        <f ca="1">IF(H$6+(1-H$6)/(1+EXP(-1.7*H$2*($B3504-H$3)))&gt;RAND(),1,0)</f>
        <v>1</v>
      </c>
      <c r="I3504">
        <f ca="1">IF(I$6+(1-I$6)/(1+EXP(-1.7*I$2*($B3504-I$3)))&gt;RAND(),1,0)</f>
        <v>1</v>
      </c>
      <c r="J3504">
        <f ca="1">IF(J$6+(1-J$6)/(1+EXP(-1.7*J$2*($B3504-J$3)))&gt;RAND(),1,0)</f>
        <v>1</v>
      </c>
      <c r="K3504">
        <f ca="1">IF(K$6+(1-K$6)/(1+EXP(-1.7*K$2*($B3504-K$3)))&gt;RAND(),1,0)</f>
        <v>1</v>
      </c>
      <c r="L3504">
        <f ca="1">IF(L$6+(1-L$6)/(1+EXP(-1.7*L$2*($B3504-L$3)))&gt;RAND(),1,0)</f>
        <v>1</v>
      </c>
      <c r="M3504">
        <f ca="1">IF(M$6+(1-M$6)/(1+EXP(-1.7*M$2*($B3504-M$3)))&gt;RAND(),1,0)</f>
        <v>1</v>
      </c>
    </row>
    <row r="3505" spans="1:13">
      <c r="A3505">
        <v>3497</v>
      </c>
      <c r="B3505" s="1">
        <f t="shared" ca="1" si="206"/>
        <v>1.2650283150555379E-2</v>
      </c>
      <c r="C3505">
        <v>1</v>
      </c>
      <c r="D3505">
        <f t="shared" ca="1" si="205"/>
        <v>0</v>
      </c>
      <c r="E3505">
        <f ca="1">IF(E$6+(1-E$6)/(1+EXP(-1.7*E$2*($B3505-E$3)))&gt;RAND(),1,0)</f>
        <v>0</v>
      </c>
      <c r="F3505">
        <f ca="1">IF(F$6+(1-F$6)/(1+EXP(-1.7*F$2*($B3505-F$3)))&gt;RAND(),1,0)</f>
        <v>0</v>
      </c>
      <c r="G3505">
        <f ca="1">IF(G$6+(1-G$6)/(1+EXP(-1.7*G$2*($B3505-G$3)))&gt;RAND(),1,0)</f>
        <v>0</v>
      </c>
      <c r="H3505">
        <f ca="1">IF(H$6+(1-H$6)/(1+EXP(-1.7*H$2*($B3505-H$3)))&gt;RAND(),1,0)</f>
        <v>0</v>
      </c>
      <c r="I3505">
        <f ca="1">IF(I$6+(1-I$6)/(1+EXP(-1.7*I$2*($B3505-I$3)))&gt;RAND(),1,0)</f>
        <v>0</v>
      </c>
      <c r="J3505">
        <f ca="1">IF(J$6+(1-J$6)/(1+EXP(-1.7*J$2*($B3505-J$3)))&gt;RAND(),1,0)</f>
        <v>0</v>
      </c>
      <c r="K3505">
        <f ca="1">IF(K$6+(1-K$6)/(1+EXP(-1.7*K$2*($B3505-K$3)))&gt;RAND(),1,0)</f>
        <v>1</v>
      </c>
      <c r="L3505">
        <f ca="1">IF(L$6+(1-L$6)/(1+EXP(-1.7*L$2*($B3505-L$3)))&gt;RAND(),1,0)</f>
        <v>0</v>
      </c>
      <c r="M3505">
        <f ca="1">IF(M$6+(1-M$6)/(1+EXP(-1.7*M$2*($B3505-M$3)))&gt;RAND(),1,0)</f>
        <v>0</v>
      </c>
    </row>
    <row r="3506" spans="1:13">
      <c r="A3506">
        <v>3498</v>
      </c>
      <c r="B3506" s="1">
        <f t="shared" ca="1" si="206"/>
        <v>-8.0501646048484143E-2</v>
      </c>
      <c r="C3506">
        <v>1</v>
      </c>
      <c r="D3506">
        <f t="shared" ca="1" si="205"/>
        <v>1</v>
      </c>
      <c r="E3506">
        <f ca="1">IF(E$6+(1-E$6)/(1+EXP(-1.7*E$2*($B3506-E$3)))&gt;RAND(),1,0)</f>
        <v>0</v>
      </c>
      <c r="F3506">
        <f ca="1">IF(F$6+(1-F$6)/(1+EXP(-1.7*F$2*($B3506-F$3)))&gt;RAND(),1,0)</f>
        <v>1</v>
      </c>
      <c r="G3506">
        <f ca="1">IF(G$6+(1-G$6)/(1+EXP(-1.7*G$2*($B3506-G$3)))&gt;RAND(),1,0)</f>
        <v>0</v>
      </c>
      <c r="H3506">
        <f ca="1">IF(H$6+(1-H$6)/(1+EXP(-1.7*H$2*($B3506-H$3)))&gt;RAND(),1,0)</f>
        <v>1</v>
      </c>
      <c r="I3506">
        <f ca="1">IF(I$6+(1-I$6)/(1+EXP(-1.7*I$2*($B3506-I$3)))&gt;RAND(),1,0)</f>
        <v>0</v>
      </c>
      <c r="J3506">
        <f ca="1">IF(J$6+(1-J$6)/(1+EXP(-1.7*J$2*($B3506-J$3)))&gt;RAND(),1,0)</f>
        <v>0</v>
      </c>
      <c r="K3506">
        <f ca="1">IF(K$6+(1-K$6)/(1+EXP(-1.7*K$2*($B3506-K$3)))&gt;RAND(),1,0)</f>
        <v>1</v>
      </c>
      <c r="L3506">
        <f ca="1">IF(L$6+(1-L$6)/(1+EXP(-1.7*L$2*($B3506-L$3)))&gt;RAND(),1,0)</f>
        <v>0</v>
      </c>
      <c r="M3506">
        <f ca="1">IF(M$6+(1-M$6)/(1+EXP(-1.7*M$2*($B3506-M$3)))&gt;RAND(),1,0)</f>
        <v>1</v>
      </c>
    </row>
    <row r="3507" spans="1:13">
      <c r="A3507">
        <v>3499</v>
      </c>
      <c r="B3507" s="1">
        <f t="shared" ca="1" si="206"/>
        <v>-0.14467578211871562</v>
      </c>
      <c r="C3507">
        <v>1</v>
      </c>
      <c r="D3507">
        <f t="shared" ca="1" si="205"/>
        <v>0</v>
      </c>
      <c r="E3507">
        <f ca="1">IF(E$6+(1-E$6)/(1+EXP(-1.7*E$2*($B3507-E$3)))&gt;RAND(),1,0)</f>
        <v>0</v>
      </c>
      <c r="F3507">
        <f ca="1">IF(F$6+(1-F$6)/(1+EXP(-1.7*F$2*($B3507-F$3)))&gt;RAND(),1,0)</f>
        <v>0</v>
      </c>
      <c r="G3507">
        <f ca="1">IF(G$6+(1-G$6)/(1+EXP(-1.7*G$2*($B3507-G$3)))&gt;RAND(),1,0)</f>
        <v>0</v>
      </c>
      <c r="H3507">
        <f ca="1">IF(H$6+(1-H$6)/(1+EXP(-1.7*H$2*($B3507-H$3)))&gt;RAND(),1,0)</f>
        <v>0</v>
      </c>
      <c r="I3507">
        <f ca="1">IF(I$6+(1-I$6)/(1+EXP(-1.7*I$2*($B3507-I$3)))&gt;RAND(),1,0)</f>
        <v>0</v>
      </c>
      <c r="J3507">
        <f ca="1">IF(J$6+(1-J$6)/(1+EXP(-1.7*J$2*($B3507-J$3)))&gt;RAND(),1,0)</f>
        <v>0</v>
      </c>
      <c r="K3507">
        <f ca="1">IF(K$6+(1-K$6)/(1+EXP(-1.7*K$2*($B3507-K$3)))&gt;RAND(),1,0)</f>
        <v>1</v>
      </c>
      <c r="L3507">
        <f ca="1">IF(L$6+(1-L$6)/(1+EXP(-1.7*L$2*($B3507-L$3)))&gt;RAND(),1,0)</f>
        <v>0</v>
      </c>
      <c r="M3507">
        <f ca="1">IF(M$6+(1-M$6)/(1+EXP(-1.7*M$2*($B3507-M$3)))&gt;RAND(),1,0)</f>
        <v>1</v>
      </c>
    </row>
    <row r="3508" spans="1:13">
      <c r="A3508">
        <v>3500</v>
      </c>
      <c r="B3508" s="1">
        <f t="shared" ca="1" si="206"/>
        <v>-0.64749658603324933</v>
      </c>
      <c r="C3508">
        <v>1</v>
      </c>
      <c r="D3508">
        <f t="shared" ca="1" si="205"/>
        <v>1</v>
      </c>
      <c r="E3508">
        <f ca="1">IF(E$6+(1-E$6)/(1+EXP(-1.7*E$2*($B3508-E$3)))&gt;RAND(),1,0)</f>
        <v>0</v>
      </c>
      <c r="F3508">
        <f ca="1">IF(F$6+(1-F$6)/(1+EXP(-1.7*F$2*($B3508-F$3)))&gt;RAND(),1,0)</f>
        <v>0</v>
      </c>
      <c r="G3508">
        <f ca="1">IF(G$6+(1-G$6)/(1+EXP(-1.7*G$2*($B3508-G$3)))&gt;RAND(),1,0)</f>
        <v>0</v>
      </c>
      <c r="H3508">
        <f ca="1">IF(H$6+(1-H$6)/(1+EXP(-1.7*H$2*($B3508-H$3)))&gt;RAND(),1,0)</f>
        <v>0</v>
      </c>
      <c r="I3508">
        <f ca="1">IF(I$6+(1-I$6)/(1+EXP(-1.7*I$2*($B3508-I$3)))&gt;RAND(),1,0)</f>
        <v>0</v>
      </c>
      <c r="J3508">
        <f ca="1">IF(J$6+(1-J$6)/(1+EXP(-1.7*J$2*($B3508-J$3)))&gt;RAND(),1,0)</f>
        <v>0</v>
      </c>
      <c r="K3508">
        <f ca="1">IF(K$6+(1-K$6)/(1+EXP(-1.7*K$2*($B3508-K$3)))&gt;RAND(),1,0)</f>
        <v>1</v>
      </c>
      <c r="L3508">
        <f ca="1">IF(L$6+(1-L$6)/(1+EXP(-1.7*L$2*($B3508-L$3)))&gt;RAND(),1,0)</f>
        <v>0</v>
      </c>
      <c r="M3508">
        <f ca="1">IF(M$6+(1-M$6)/(1+EXP(-1.7*M$2*($B3508-M$3)))&gt;RAND(),1,0)</f>
        <v>0</v>
      </c>
    </row>
    <row r="3509" spans="1:13">
      <c r="A3509">
        <v>3501</v>
      </c>
      <c r="B3509" s="1">
        <f t="shared" ca="1" si="206"/>
        <v>-0.21436533854588091</v>
      </c>
      <c r="C3509">
        <v>1</v>
      </c>
      <c r="D3509">
        <f t="shared" ca="1" si="205"/>
        <v>0</v>
      </c>
      <c r="E3509">
        <f ca="1">IF(E$6+(1-E$6)/(1+EXP(-1.7*E$2*($B3509-E$3)))&gt;RAND(),1,0)</f>
        <v>0</v>
      </c>
      <c r="F3509">
        <f ca="1">IF(F$6+(1-F$6)/(1+EXP(-1.7*F$2*($B3509-F$3)))&gt;RAND(),1,0)</f>
        <v>0</v>
      </c>
      <c r="G3509">
        <f ca="1">IF(G$6+(1-G$6)/(1+EXP(-1.7*G$2*($B3509-G$3)))&gt;RAND(),1,0)</f>
        <v>0</v>
      </c>
      <c r="H3509">
        <f ca="1">IF(H$6+(1-H$6)/(1+EXP(-1.7*H$2*($B3509-H$3)))&gt;RAND(),1,0)</f>
        <v>1</v>
      </c>
      <c r="I3509">
        <f ca="1">IF(I$6+(1-I$6)/(1+EXP(-1.7*I$2*($B3509-I$3)))&gt;RAND(),1,0)</f>
        <v>0</v>
      </c>
      <c r="J3509">
        <f ca="1">IF(J$6+(1-J$6)/(1+EXP(-1.7*J$2*($B3509-J$3)))&gt;RAND(),1,0)</f>
        <v>0</v>
      </c>
      <c r="K3509">
        <f ca="1">IF(K$6+(1-K$6)/(1+EXP(-1.7*K$2*($B3509-K$3)))&gt;RAND(),1,0)</f>
        <v>1</v>
      </c>
      <c r="L3509">
        <f ca="1">IF(L$6+(1-L$6)/(1+EXP(-1.7*L$2*($B3509-L$3)))&gt;RAND(),1,0)</f>
        <v>0</v>
      </c>
      <c r="M3509">
        <f ca="1">IF(M$6+(1-M$6)/(1+EXP(-1.7*M$2*($B3509-M$3)))&gt;RAND(),1,0)</f>
        <v>1</v>
      </c>
    </row>
    <row r="3510" spans="1:13">
      <c r="A3510">
        <v>3502</v>
      </c>
      <c r="B3510" s="1">
        <f t="shared" ca="1" si="206"/>
        <v>1.031376488451361</v>
      </c>
      <c r="C3510">
        <v>1</v>
      </c>
      <c r="D3510">
        <f t="shared" ca="1" si="205"/>
        <v>0</v>
      </c>
      <c r="E3510">
        <f ca="1">IF(E$6+(1-E$6)/(1+EXP(-1.7*E$2*($B3510-E$3)))&gt;RAND(),1,0)</f>
        <v>0</v>
      </c>
      <c r="F3510">
        <f ca="1">IF(F$6+(1-F$6)/(1+EXP(-1.7*F$2*($B3510-F$3)))&gt;RAND(),1,0)</f>
        <v>1</v>
      </c>
      <c r="G3510">
        <f ca="1">IF(G$6+(1-G$6)/(1+EXP(-1.7*G$2*($B3510-G$3)))&gt;RAND(),1,0)</f>
        <v>0</v>
      </c>
      <c r="H3510">
        <f ca="1">IF(H$6+(1-H$6)/(1+EXP(-1.7*H$2*($B3510-H$3)))&gt;RAND(),1,0)</f>
        <v>1</v>
      </c>
      <c r="I3510">
        <f ca="1">IF(I$6+(1-I$6)/(1+EXP(-1.7*I$2*($B3510-I$3)))&gt;RAND(),1,0)</f>
        <v>1</v>
      </c>
      <c r="J3510">
        <f ca="1">IF(J$6+(1-J$6)/(1+EXP(-1.7*J$2*($B3510-J$3)))&gt;RAND(),1,0)</f>
        <v>0</v>
      </c>
      <c r="K3510">
        <f ca="1">IF(K$6+(1-K$6)/(1+EXP(-1.7*K$2*($B3510-K$3)))&gt;RAND(),1,0)</f>
        <v>1</v>
      </c>
      <c r="L3510">
        <f ca="1">IF(L$6+(1-L$6)/(1+EXP(-1.7*L$2*($B3510-L$3)))&gt;RAND(),1,0)</f>
        <v>0</v>
      </c>
      <c r="M3510">
        <f ca="1">IF(M$6+(1-M$6)/(1+EXP(-1.7*M$2*($B3510-M$3)))&gt;RAND(),1,0)</f>
        <v>1</v>
      </c>
    </row>
    <row r="3511" spans="1:13">
      <c r="A3511">
        <v>3503</v>
      </c>
      <c r="B3511" s="1">
        <f t="shared" ca="1" si="206"/>
        <v>-0.22359080845889068</v>
      </c>
      <c r="C3511">
        <v>1</v>
      </c>
      <c r="D3511">
        <f t="shared" ca="1" si="205"/>
        <v>0</v>
      </c>
      <c r="E3511">
        <f ca="1">IF(E$6+(1-E$6)/(1+EXP(-1.7*E$2*($B3511-E$3)))&gt;RAND(),1,0)</f>
        <v>0</v>
      </c>
      <c r="F3511">
        <f ca="1">IF(F$6+(1-F$6)/(1+EXP(-1.7*F$2*($B3511-F$3)))&gt;RAND(),1,0)</f>
        <v>0</v>
      </c>
      <c r="G3511">
        <f ca="1">IF(G$6+(1-G$6)/(1+EXP(-1.7*G$2*($B3511-G$3)))&gt;RAND(),1,0)</f>
        <v>0</v>
      </c>
      <c r="H3511">
        <f ca="1">IF(H$6+(1-H$6)/(1+EXP(-1.7*H$2*($B3511-H$3)))&gt;RAND(),1,0)</f>
        <v>1</v>
      </c>
      <c r="I3511">
        <f ca="1">IF(I$6+(1-I$6)/(1+EXP(-1.7*I$2*($B3511-I$3)))&gt;RAND(),1,0)</f>
        <v>1</v>
      </c>
      <c r="J3511">
        <f ca="1">IF(J$6+(1-J$6)/(1+EXP(-1.7*J$2*($B3511-J$3)))&gt;RAND(),1,0)</f>
        <v>0</v>
      </c>
      <c r="K3511">
        <f ca="1">IF(K$6+(1-K$6)/(1+EXP(-1.7*K$2*($B3511-K$3)))&gt;RAND(),1,0)</f>
        <v>1</v>
      </c>
      <c r="L3511">
        <f ca="1">IF(L$6+(1-L$6)/(1+EXP(-1.7*L$2*($B3511-L$3)))&gt;RAND(),1,0)</f>
        <v>0</v>
      </c>
      <c r="M3511">
        <f ca="1">IF(M$6+(1-M$6)/(1+EXP(-1.7*M$2*($B3511-M$3)))&gt;RAND(),1,0)</f>
        <v>0</v>
      </c>
    </row>
    <row r="3512" spans="1:13">
      <c r="A3512">
        <v>3504</v>
      </c>
      <c r="B3512" s="1">
        <f t="shared" ca="1" si="206"/>
        <v>-0.73699843413348609</v>
      </c>
      <c r="C3512">
        <v>1</v>
      </c>
      <c r="D3512">
        <f t="shared" ca="1" si="205"/>
        <v>0</v>
      </c>
      <c r="E3512">
        <f ca="1">IF(E$6+(1-E$6)/(1+EXP(-1.7*E$2*($B3512-E$3)))&gt;RAND(),1,0)</f>
        <v>0</v>
      </c>
      <c r="F3512">
        <f ca="1">IF(F$6+(1-F$6)/(1+EXP(-1.7*F$2*($B3512-F$3)))&gt;RAND(),1,0)</f>
        <v>0</v>
      </c>
      <c r="G3512">
        <f ca="1">IF(G$6+(1-G$6)/(1+EXP(-1.7*G$2*($B3512-G$3)))&gt;RAND(),1,0)</f>
        <v>0</v>
      </c>
      <c r="H3512">
        <f ca="1">IF(H$6+(1-H$6)/(1+EXP(-1.7*H$2*($B3512-H$3)))&gt;RAND(),1,0)</f>
        <v>0</v>
      </c>
      <c r="I3512">
        <f ca="1">IF(I$6+(1-I$6)/(1+EXP(-1.7*I$2*($B3512-I$3)))&gt;RAND(),1,0)</f>
        <v>1</v>
      </c>
      <c r="J3512">
        <f ca="1">IF(J$6+(1-J$6)/(1+EXP(-1.7*J$2*($B3512-J$3)))&gt;RAND(),1,0)</f>
        <v>0</v>
      </c>
      <c r="K3512">
        <f ca="1">IF(K$6+(1-K$6)/(1+EXP(-1.7*K$2*($B3512-K$3)))&gt;RAND(),1,0)</f>
        <v>1</v>
      </c>
      <c r="L3512">
        <f ca="1">IF(L$6+(1-L$6)/(1+EXP(-1.7*L$2*($B3512-L$3)))&gt;RAND(),1,0)</f>
        <v>0</v>
      </c>
      <c r="M3512">
        <f ca="1">IF(M$6+(1-M$6)/(1+EXP(-1.7*M$2*($B3512-M$3)))&gt;RAND(),1,0)</f>
        <v>1</v>
      </c>
    </row>
    <row r="3513" spans="1:13">
      <c r="A3513">
        <v>3505</v>
      </c>
      <c r="B3513" s="1">
        <f t="shared" ca="1" si="206"/>
        <v>-0.33420569791412114</v>
      </c>
      <c r="C3513">
        <v>1</v>
      </c>
      <c r="D3513">
        <f t="shared" ca="1" si="205"/>
        <v>0</v>
      </c>
      <c r="E3513">
        <f ca="1">IF(E$6+(1-E$6)/(1+EXP(-1.7*E$2*($B3513-E$3)))&gt;RAND(),1,0)</f>
        <v>0</v>
      </c>
      <c r="F3513">
        <f ca="1">IF(F$6+(1-F$6)/(1+EXP(-1.7*F$2*($B3513-F$3)))&gt;RAND(),1,0)</f>
        <v>0</v>
      </c>
      <c r="G3513">
        <f ca="1">IF(G$6+(1-G$6)/(1+EXP(-1.7*G$2*($B3513-G$3)))&gt;RAND(),1,0)</f>
        <v>0</v>
      </c>
      <c r="H3513">
        <f ca="1">IF(H$6+(1-H$6)/(1+EXP(-1.7*H$2*($B3513-H$3)))&gt;RAND(),1,0)</f>
        <v>0</v>
      </c>
      <c r="I3513">
        <f ca="1">IF(I$6+(1-I$6)/(1+EXP(-1.7*I$2*($B3513-I$3)))&gt;RAND(),1,0)</f>
        <v>1</v>
      </c>
      <c r="J3513">
        <f ca="1">IF(J$6+(1-J$6)/(1+EXP(-1.7*J$2*($B3513-J$3)))&gt;RAND(),1,0)</f>
        <v>0</v>
      </c>
      <c r="K3513">
        <f ca="1">IF(K$6+(1-K$6)/(1+EXP(-1.7*K$2*($B3513-K$3)))&gt;RAND(),1,0)</f>
        <v>1</v>
      </c>
      <c r="L3513">
        <f ca="1">IF(L$6+(1-L$6)/(1+EXP(-1.7*L$2*($B3513-L$3)))&gt;RAND(),1,0)</f>
        <v>0</v>
      </c>
      <c r="M3513">
        <f ca="1">IF(M$6+(1-M$6)/(1+EXP(-1.7*M$2*($B3513-M$3)))&gt;RAND(),1,0)</f>
        <v>1</v>
      </c>
    </row>
    <row r="3514" spans="1:13">
      <c r="A3514">
        <v>3506</v>
      </c>
      <c r="B3514" s="1">
        <f t="shared" ca="1" si="206"/>
        <v>0.20051790380943713</v>
      </c>
      <c r="C3514">
        <v>1</v>
      </c>
      <c r="D3514">
        <f t="shared" ca="1" si="205"/>
        <v>1</v>
      </c>
      <c r="E3514">
        <f ca="1">IF(E$6+(1-E$6)/(1+EXP(-1.7*E$2*($B3514-E$3)))&gt;RAND(),1,0)</f>
        <v>0</v>
      </c>
      <c r="F3514">
        <f ca="1">IF(F$6+(1-F$6)/(1+EXP(-1.7*F$2*($B3514-F$3)))&gt;RAND(),1,0)</f>
        <v>1</v>
      </c>
      <c r="G3514">
        <f ca="1">IF(G$6+(1-G$6)/(1+EXP(-1.7*G$2*($B3514-G$3)))&gt;RAND(),1,0)</f>
        <v>0</v>
      </c>
      <c r="H3514">
        <f ca="1">IF(H$6+(1-H$6)/(1+EXP(-1.7*H$2*($B3514-H$3)))&gt;RAND(),1,0)</f>
        <v>0</v>
      </c>
      <c r="I3514">
        <f ca="1">IF(I$6+(1-I$6)/(1+EXP(-1.7*I$2*($B3514-I$3)))&gt;RAND(),1,0)</f>
        <v>1</v>
      </c>
      <c r="J3514">
        <f ca="1">IF(J$6+(1-J$6)/(1+EXP(-1.7*J$2*($B3514-J$3)))&gt;RAND(),1,0)</f>
        <v>0</v>
      </c>
      <c r="K3514">
        <f ca="1">IF(K$6+(1-K$6)/(1+EXP(-1.7*K$2*($B3514-K$3)))&gt;RAND(),1,0)</f>
        <v>1</v>
      </c>
      <c r="L3514">
        <f ca="1">IF(L$6+(1-L$6)/(1+EXP(-1.7*L$2*($B3514-L$3)))&gt;RAND(),1,0)</f>
        <v>0</v>
      </c>
      <c r="M3514">
        <f ca="1">IF(M$6+(1-M$6)/(1+EXP(-1.7*M$2*($B3514-M$3)))&gt;RAND(),1,0)</f>
        <v>1</v>
      </c>
    </row>
    <row r="3515" spans="1:13">
      <c r="A3515">
        <v>3507</v>
      </c>
      <c r="B3515" s="1">
        <f t="shared" ca="1" si="206"/>
        <v>-7.5216466934486415E-2</v>
      </c>
      <c r="C3515">
        <v>1</v>
      </c>
      <c r="D3515">
        <f t="shared" ca="1" si="205"/>
        <v>0</v>
      </c>
      <c r="E3515">
        <f ca="1">IF(E$6+(1-E$6)/(1+EXP(-1.7*E$2*($B3515-E$3)))&gt;RAND(),1,0)</f>
        <v>0</v>
      </c>
      <c r="F3515">
        <f ca="1">IF(F$6+(1-F$6)/(1+EXP(-1.7*F$2*($B3515-F$3)))&gt;RAND(),1,0)</f>
        <v>0</v>
      </c>
      <c r="G3515">
        <f ca="1">IF(G$6+(1-G$6)/(1+EXP(-1.7*G$2*($B3515-G$3)))&gt;RAND(),1,0)</f>
        <v>0</v>
      </c>
      <c r="H3515">
        <f ca="1">IF(H$6+(1-H$6)/(1+EXP(-1.7*H$2*($B3515-H$3)))&gt;RAND(),1,0)</f>
        <v>1</v>
      </c>
      <c r="I3515">
        <f ca="1">IF(I$6+(1-I$6)/(1+EXP(-1.7*I$2*($B3515-I$3)))&gt;RAND(),1,0)</f>
        <v>0</v>
      </c>
      <c r="J3515">
        <f ca="1">IF(J$6+(1-J$6)/(1+EXP(-1.7*J$2*($B3515-J$3)))&gt;RAND(),1,0)</f>
        <v>0</v>
      </c>
      <c r="K3515">
        <f ca="1">IF(K$6+(1-K$6)/(1+EXP(-1.7*K$2*($B3515-K$3)))&gt;RAND(),1,0)</f>
        <v>1</v>
      </c>
      <c r="L3515">
        <f ca="1">IF(L$6+(1-L$6)/(1+EXP(-1.7*L$2*($B3515-L$3)))&gt;RAND(),1,0)</f>
        <v>0</v>
      </c>
      <c r="M3515">
        <f ca="1">IF(M$6+(1-M$6)/(1+EXP(-1.7*M$2*($B3515-M$3)))&gt;RAND(),1,0)</f>
        <v>0</v>
      </c>
    </row>
    <row r="3516" spans="1:13">
      <c r="A3516">
        <v>3508</v>
      </c>
      <c r="B3516" s="1">
        <f t="shared" ca="1" si="206"/>
        <v>-0.35555555197050892</v>
      </c>
      <c r="C3516">
        <v>1</v>
      </c>
      <c r="D3516">
        <f t="shared" ca="1" si="205"/>
        <v>1</v>
      </c>
      <c r="E3516">
        <f ca="1">IF(E$6+(1-E$6)/(1+EXP(-1.7*E$2*($B3516-E$3)))&gt;RAND(),1,0)</f>
        <v>0</v>
      </c>
      <c r="F3516">
        <f ca="1">IF(F$6+(1-F$6)/(1+EXP(-1.7*F$2*($B3516-F$3)))&gt;RAND(),1,0)</f>
        <v>0</v>
      </c>
      <c r="G3516">
        <f ca="1">IF(G$6+(1-G$6)/(1+EXP(-1.7*G$2*($B3516-G$3)))&gt;RAND(),1,0)</f>
        <v>0</v>
      </c>
      <c r="H3516">
        <f ca="1">IF(H$6+(1-H$6)/(1+EXP(-1.7*H$2*($B3516-H$3)))&gt;RAND(),1,0)</f>
        <v>0</v>
      </c>
      <c r="I3516">
        <f ca="1">IF(I$6+(1-I$6)/(1+EXP(-1.7*I$2*($B3516-I$3)))&gt;RAND(),1,0)</f>
        <v>0</v>
      </c>
      <c r="J3516">
        <f ca="1">IF(J$6+(1-J$6)/(1+EXP(-1.7*J$2*($B3516-J$3)))&gt;RAND(),1,0)</f>
        <v>0</v>
      </c>
      <c r="K3516">
        <f ca="1">IF(K$6+(1-K$6)/(1+EXP(-1.7*K$2*($B3516-K$3)))&gt;RAND(),1,0)</f>
        <v>1</v>
      </c>
      <c r="L3516">
        <f ca="1">IF(L$6+(1-L$6)/(1+EXP(-1.7*L$2*($B3516-L$3)))&gt;RAND(),1,0)</f>
        <v>0</v>
      </c>
      <c r="M3516">
        <f ca="1">IF(M$6+(1-M$6)/(1+EXP(-1.7*M$2*($B3516-M$3)))&gt;RAND(),1,0)</f>
        <v>1</v>
      </c>
    </row>
    <row r="3517" spans="1:13">
      <c r="A3517">
        <v>3509</v>
      </c>
      <c r="B3517" s="1">
        <f t="shared" ca="1" si="206"/>
        <v>-0.13786295172320162</v>
      </c>
      <c r="C3517">
        <v>1</v>
      </c>
      <c r="D3517">
        <f t="shared" ca="1" si="205"/>
        <v>0</v>
      </c>
      <c r="E3517">
        <f ca="1">IF(E$6+(1-E$6)/(1+EXP(-1.7*E$2*($B3517-E$3)))&gt;RAND(),1,0)</f>
        <v>0</v>
      </c>
      <c r="F3517">
        <f ca="1">IF(F$6+(1-F$6)/(1+EXP(-1.7*F$2*($B3517-F$3)))&gt;RAND(),1,0)</f>
        <v>0</v>
      </c>
      <c r="G3517">
        <f ca="1">IF(G$6+(1-G$6)/(1+EXP(-1.7*G$2*($B3517-G$3)))&gt;RAND(),1,0)</f>
        <v>0</v>
      </c>
      <c r="H3517">
        <f ca="1">IF(H$6+(1-H$6)/(1+EXP(-1.7*H$2*($B3517-H$3)))&gt;RAND(),1,0)</f>
        <v>0</v>
      </c>
      <c r="I3517">
        <f ca="1">IF(I$6+(1-I$6)/(1+EXP(-1.7*I$2*($B3517-I$3)))&gt;RAND(),1,0)</f>
        <v>0</v>
      </c>
      <c r="J3517">
        <f ca="1">IF(J$6+(1-J$6)/(1+EXP(-1.7*J$2*($B3517-J$3)))&gt;RAND(),1,0)</f>
        <v>0</v>
      </c>
      <c r="K3517">
        <f ca="1">IF(K$6+(1-K$6)/(1+EXP(-1.7*K$2*($B3517-K$3)))&gt;RAND(),1,0)</f>
        <v>1</v>
      </c>
      <c r="L3517">
        <f ca="1">IF(L$6+(1-L$6)/(1+EXP(-1.7*L$2*($B3517-L$3)))&gt;RAND(),1,0)</f>
        <v>0</v>
      </c>
      <c r="M3517">
        <f ca="1">IF(M$6+(1-M$6)/(1+EXP(-1.7*M$2*($B3517-M$3)))&gt;RAND(),1,0)</f>
        <v>1</v>
      </c>
    </row>
    <row r="3518" spans="1:13">
      <c r="A3518">
        <v>3510</v>
      </c>
      <c r="B3518" s="1">
        <f t="shared" ca="1" si="206"/>
        <v>-1.3391815546509362</v>
      </c>
      <c r="C3518">
        <v>1</v>
      </c>
      <c r="D3518">
        <f t="shared" ca="1" si="205"/>
        <v>1</v>
      </c>
      <c r="E3518">
        <f ca="1">IF(E$6+(1-E$6)/(1+EXP(-1.7*E$2*($B3518-E$3)))&gt;RAND(),1,0)</f>
        <v>0</v>
      </c>
      <c r="F3518">
        <f ca="1">IF(F$6+(1-F$6)/(1+EXP(-1.7*F$2*($B3518-F$3)))&gt;RAND(),1,0)</f>
        <v>0</v>
      </c>
      <c r="G3518">
        <f ca="1">IF(G$6+(1-G$6)/(1+EXP(-1.7*G$2*($B3518-G$3)))&gt;RAND(),1,0)</f>
        <v>0</v>
      </c>
      <c r="H3518">
        <f ca="1">IF(H$6+(1-H$6)/(1+EXP(-1.7*H$2*($B3518-H$3)))&gt;RAND(),1,0)</f>
        <v>0</v>
      </c>
      <c r="I3518">
        <f ca="1">IF(I$6+(1-I$6)/(1+EXP(-1.7*I$2*($B3518-I$3)))&gt;RAND(),1,0)</f>
        <v>1</v>
      </c>
      <c r="J3518">
        <f ca="1">IF(J$6+(1-J$6)/(1+EXP(-1.7*J$2*($B3518-J$3)))&gt;RAND(),1,0)</f>
        <v>0</v>
      </c>
      <c r="K3518">
        <f ca="1">IF(K$6+(1-K$6)/(1+EXP(-1.7*K$2*($B3518-K$3)))&gt;RAND(),1,0)</f>
        <v>1</v>
      </c>
      <c r="L3518">
        <f ca="1">IF(L$6+(1-L$6)/(1+EXP(-1.7*L$2*($B3518-L$3)))&gt;RAND(),1,0)</f>
        <v>0</v>
      </c>
      <c r="M3518">
        <f ca="1">IF(M$6+(1-M$6)/(1+EXP(-1.7*M$2*($B3518-M$3)))&gt;RAND(),1,0)</f>
        <v>0</v>
      </c>
    </row>
    <row r="3519" spans="1:13">
      <c r="A3519">
        <v>3511</v>
      </c>
      <c r="B3519" s="1">
        <f t="shared" ca="1" si="206"/>
        <v>-0.38228643134518436</v>
      </c>
      <c r="C3519">
        <v>1</v>
      </c>
      <c r="D3519">
        <f t="shared" ca="1" si="205"/>
        <v>0</v>
      </c>
      <c r="E3519">
        <f ca="1">IF(E$6+(1-E$6)/(1+EXP(-1.7*E$2*($B3519-E$3)))&gt;RAND(),1,0)</f>
        <v>0</v>
      </c>
      <c r="F3519">
        <f ca="1">IF(F$6+(1-F$6)/(1+EXP(-1.7*F$2*($B3519-F$3)))&gt;RAND(),1,0)</f>
        <v>0</v>
      </c>
      <c r="G3519">
        <f ca="1">IF(G$6+(1-G$6)/(1+EXP(-1.7*G$2*($B3519-G$3)))&gt;RAND(),1,0)</f>
        <v>0</v>
      </c>
      <c r="H3519">
        <f ca="1">IF(H$6+(1-H$6)/(1+EXP(-1.7*H$2*($B3519-H$3)))&gt;RAND(),1,0)</f>
        <v>0</v>
      </c>
      <c r="I3519">
        <f ca="1">IF(I$6+(1-I$6)/(1+EXP(-1.7*I$2*($B3519-I$3)))&gt;RAND(),1,0)</f>
        <v>0</v>
      </c>
      <c r="J3519">
        <f ca="1">IF(J$6+(1-J$6)/(1+EXP(-1.7*J$2*($B3519-J$3)))&gt;RAND(),1,0)</f>
        <v>0</v>
      </c>
      <c r="K3519">
        <f ca="1">IF(K$6+(1-K$6)/(1+EXP(-1.7*K$2*($B3519-K$3)))&gt;RAND(),1,0)</f>
        <v>1</v>
      </c>
      <c r="L3519">
        <f ca="1">IF(L$6+(1-L$6)/(1+EXP(-1.7*L$2*($B3519-L$3)))&gt;RAND(),1,0)</f>
        <v>0</v>
      </c>
      <c r="M3519">
        <f ca="1">IF(M$6+(1-M$6)/(1+EXP(-1.7*M$2*($B3519-M$3)))&gt;RAND(),1,0)</f>
        <v>1</v>
      </c>
    </row>
    <row r="3520" spans="1:13">
      <c r="A3520">
        <v>3512</v>
      </c>
      <c r="B3520" s="1">
        <f t="shared" ca="1" si="206"/>
        <v>0.95961511729102655</v>
      </c>
      <c r="C3520">
        <v>1</v>
      </c>
      <c r="D3520">
        <f t="shared" ca="1" si="205"/>
        <v>1</v>
      </c>
      <c r="E3520">
        <f ca="1">IF(E$6+(1-E$6)/(1+EXP(-1.7*E$2*($B3520-E$3)))&gt;RAND(),1,0)</f>
        <v>0</v>
      </c>
      <c r="F3520">
        <f ca="1">IF(F$6+(1-F$6)/(1+EXP(-1.7*F$2*($B3520-F$3)))&gt;RAND(),1,0)</f>
        <v>1</v>
      </c>
      <c r="G3520">
        <f ca="1">IF(G$6+(1-G$6)/(1+EXP(-1.7*G$2*($B3520-G$3)))&gt;RAND(),1,0)</f>
        <v>0</v>
      </c>
      <c r="H3520">
        <f ca="1">IF(H$6+(1-H$6)/(1+EXP(-1.7*H$2*($B3520-H$3)))&gt;RAND(),1,0)</f>
        <v>1</v>
      </c>
      <c r="I3520">
        <f ca="1">IF(I$6+(1-I$6)/(1+EXP(-1.7*I$2*($B3520-I$3)))&gt;RAND(),1,0)</f>
        <v>1</v>
      </c>
      <c r="J3520">
        <f ca="1">IF(J$6+(1-J$6)/(1+EXP(-1.7*J$2*($B3520-J$3)))&gt;RAND(),1,0)</f>
        <v>0</v>
      </c>
      <c r="K3520">
        <f ca="1">IF(K$6+(1-K$6)/(1+EXP(-1.7*K$2*($B3520-K$3)))&gt;RAND(),1,0)</f>
        <v>1</v>
      </c>
      <c r="L3520">
        <f ca="1">IF(L$6+(1-L$6)/(1+EXP(-1.7*L$2*($B3520-L$3)))&gt;RAND(),1,0)</f>
        <v>1</v>
      </c>
      <c r="M3520">
        <f ca="1">IF(M$6+(1-M$6)/(1+EXP(-1.7*M$2*($B3520-M$3)))&gt;RAND(),1,0)</f>
        <v>1</v>
      </c>
    </row>
    <row r="3521" spans="1:13">
      <c r="A3521">
        <v>3513</v>
      </c>
      <c r="B3521" s="1">
        <f t="shared" ca="1" si="206"/>
        <v>-0.83966884206676129</v>
      </c>
      <c r="C3521">
        <v>1</v>
      </c>
      <c r="D3521">
        <f t="shared" ca="1" si="205"/>
        <v>0</v>
      </c>
      <c r="E3521">
        <f ca="1">IF(E$6+(1-E$6)/(1+EXP(-1.7*E$2*($B3521-E$3)))&gt;RAND(),1,0)</f>
        <v>0</v>
      </c>
      <c r="F3521">
        <f ca="1">IF(F$6+(1-F$6)/(1+EXP(-1.7*F$2*($B3521-F$3)))&gt;RAND(),1,0)</f>
        <v>0</v>
      </c>
      <c r="G3521">
        <f ca="1">IF(G$6+(1-G$6)/(1+EXP(-1.7*G$2*($B3521-G$3)))&gt;RAND(),1,0)</f>
        <v>0</v>
      </c>
      <c r="H3521">
        <f ca="1">IF(H$6+(1-H$6)/(1+EXP(-1.7*H$2*($B3521-H$3)))&gt;RAND(),1,0)</f>
        <v>0</v>
      </c>
      <c r="I3521">
        <f ca="1">IF(I$6+(1-I$6)/(1+EXP(-1.7*I$2*($B3521-I$3)))&gt;RAND(),1,0)</f>
        <v>0</v>
      </c>
      <c r="J3521">
        <f ca="1">IF(J$6+(1-J$6)/(1+EXP(-1.7*J$2*($B3521-J$3)))&gt;RAND(),1,0)</f>
        <v>0</v>
      </c>
      <c r="K3521">
        <f ca="1">IF(K$6+(1-K$6)/(1+EXP(-1.7*K$2*($B3521-K$3)))&gt;RAND(),1,0)</f>
        <v>1</v>
      </c>
      <c r="L3521">
        <f ca="1">IF(L$6+(1-L$6)/(1+EXP(-1.7*L$2*($B3521-L$3)))&gt;RAND(),1,0)</f>
        <v>0</v>
      </c>
      <c r="M3521">
        <f ca="1">IF(M$6+(1-M$6)/(1+EXP(-1.7*M$2*($B3521-M$3)))&gt;RAND(),1,0)</f>
        <v>0</v>
      </c>
    </row>
    <row r="3522" spans="1:13">
      <c r="A3522">
        <v>3514</v>
      </c>
      <c r="B3522" s="1">
        <f t="shared" ca="1" si="206"/>
        <v>0.13956219920801344</v>
      </c>
      <c r="C3522">
        <v>1</v>
      </c>
      <c r="D3522">
        <f t="shared" ca="1" si="205"/>
        <v>1</v>
      </c>
      <c r="E3522">
        <f ca="1">IF(E$6+(1-E$6)/(1+EXP(-1.7*E$2*($B3522-E$3)))&gt;RAND(),1,0)</f>
        <v>0</v>
      </c>
      <c r="F3522">
        <f ca="1">IF(F$6+(1-F$6)/(1+EXP(-1.7*F$2*($B3522-F$3)))&gt;RAND(),1,0)</f>
        <v>0</v>
      </c>
      <c r="G3522">
        <f ca="1">IF(G$6+(1-G$6)/(1+EXP(-1.7*G$2*($B3522-G$3)))&gt;RAND(),1,0)</f>
        <v>0</v>
      </c>
      <c r="H3522">
        <f ca="1">IF(H$6+(1-H$6)/(1+EXP(-1.7*H$2*($B3522-H$3)))&gt;RAND(),1,0)</f>
        <v>1</v>
      </c>
      <c r="I3522">
        <f ca="1">IF(I$6+(1-I$6)/(1+EXP(-1.7*I$2*($B3522-I$3)))&gt;RAND(),1,0)</f>
        <v>0</v>
      </c>
      <c r="J3522">
        <f ca="1">IF(J$6+(1-J$6)/(1+EXP(-1.7*J$2*($B3522-J$3)))&gt;RAND(),1,0)</f>
        <v>0</v>
      </c>
      <c r="K3522">
        <f ca="1">IF(K$6+(1-K$6)/(1+EXP(-1.7*K$2*($B3522-K$3)))&gt;RAND(),1,0)</f>
        <v>1</v>
      </c>
      <c r="L3522">
        <f ca="1">IF(L$6+(1-L$6)/(1+EXP(-1.7*L$2*($B3522-L$3)))&gt;RAND(),1,0)</f>
        <v>0</v>
      </c>
      <c r="M3522">
        <f ca="1">IF(M$6+(1-M$6)/(1+EXP(-1.7*M$2*($B3522-M$3)))&gt;RAND(),1,0)</f>
        <v>1</v>
      </c>
    </row>
    <row r="3523" spans="1:13">
      <c r="A3523">
        <v>3515</v>
      </c>
      <c r="B3523" s="1">
        <f t="shared" ca="1" si="206"/>
        <v>-0.31147266777494975</v>
      </c>
      <c r="C3523">
        <v>1</v>
      </c>
      <c r="D3523">
        <f t="shared" ref="D3523:D3586" ca="1" si="207">IF(D$6+(1-D$6)/(1+EXP(-1.7*D$2*($B3523-D$3)))&gt;RAND(),1,0)</f>
        <v>0</v>
      </c>
      <c r="E3523">
        <f ca="1">IF(E$6+(1-E$6)/(1+EXP(-1.7*E$2*($B3523-E$3)))&gt;RAND(),1,0)</f>
        <v>0</v>
      </c>
      <c r="F3523">
        <f ca="1">IF(F$6+(1-F$6)/(1+EXP(-1.7*F$2*($B3523-F$3)))&gt;RAND(),1,0)</f>
        <v>0</v>
      </c>
      <c r="G3523">
        <f ca="1">IF(G$6+(1-G$6)/(1+EXP(-1.7*G$2*($B3523-G$3)))&gt;RAND(),1,0)</f>
        <v>0</v>
      </c>
      <c r="H3523">
        <f ca="1">IF(H$6+(1-H$6)/(1+EXP(-1.7*H$2*($B3523-H$3)))&gt;RAND(),1,0)</f>
        <v>0</v>
      </c>
      <c r="I3523">
        <f ca="1">IF(I$6+(1-I$6)/(1+EXP(-1.7*I$2*($B3523-I$3)))&gt;RAND(),1,0)</f>
        <v>0</v>
      </c>
      <c r="J3523">
        <f ca="1">IF(J$6+(1-J$6)/(1+EXP(-1.7*J$2*($B3523-J$3)))&gt;RAND(),1,0)</f>
        <v>0</v>
      </c>
      <c r="K3523">
        <f ca="1">IF(K$6+(1-K$6)/(1+EXP(-1.7*K$2*($B3523-K$3)))&gt;RAND(),1,0)</f>
        <v>1</v>
      </c>
      <c r="L3523">
        <f ca="1">IF(L$6+(1-L$6)/(1+EXP(-1.7*L$2*($B3523-L$3)))&gt;RAND(),1,0)</f>
        <v>0</v>
      </c>
      <c r="M3523">
        <f ca="1">IF(M$6+(1-M$6)/(1+EXP(-1.7*M$2*($B3523-M$3)))&gt;RAND(),1,0)</f>
        <v>0</v>
      </c>
    </row>
    <row r="3524" spans="1:13">
      <c r="A3524">
        <v>3516</v>
      </c>
      <c r="B3524" s="1">
        <f t="shared" ca="1" si="206"/>
        <v>-0.75305545562108689</v>
      </c>
      <c r="C3524">
        <v>1</v>
      </c>
      <c r="D3524">
        <f t="shared" ca="1" si="207"/>
        <v>1</v>
      </c>
      <c r="E3524">
        <f ca="1">IF(E$6+(1-E$6)/(1+EXP(-1.7*E$2*($B3524-E$3)))&gt;RAND(),1,0)</f>
        <v>0</v>
      </c>
      <c r="F3524">
        <f ca="1">IF(F$6+(1-F$6)/(1+EXP(-1.7*F$2*($B3524-F$3)))&gt;RAND(),1,0)</f>
        <v>0</v>
      </c>
      <c r="G3524">
        <f ca="1">IF(G$6+(1-G$6)/(1+EXP(-1.7*G$2*($B3524-G$3)))&gt;RAND(),1,0)</f>
        <v>0</v>
      </c>
      <c r="H3524">
        <f ca="1">IF(H$6+(1-H$6)/(1+EXP(-1.7*H$2*($B3524-H$3)))&gt;RAND(),1,0)</f>
        <v>0</v>
      </c>
      <c r="I3524">
        <f ca="1">IF(I$6+(1-I$6)/(1+EXP(-1.7*I$2*($B3524-I$3)))&gt;RAND(),1,0)</f>
        <v>0</v>
      </c>
      <c r="J3524">
        <f ca="1">IF(J$6+(1-J$6)/(1+EXP(-1.7*J$2*($B3524-J$3)))&gt;RAND(),1,0)</f>
        <v>0</v>
      </c>
      <c r="K3524">
        <f ca="1">IF(K$6+(1-K$6)/(1+EXP(-1.7*K$2*($B3524-K$3)))&gt;RAND(),1,0)</f>
        <v>1</v>
      </c>
      <c r="L3524">
        <f ca="1">IF(L$6+(1-L$6)/(1+EXP(-1.7*L$2*($B3524-L$3)))&gt;RAND(),1,0)</f>
        <v>0</v>
      </c>
      <c r="M3524">
        <f ca="1">IF(M$6+(1-M$6)/(1+EXP(-1.7*M$2*($B3524-M$3)))&gt;RAND(),1,0)</f>
        <v>0</v>
      </c>
    </row>
    <row r="3525" spans="1:13">
      <c r="A3525">
        <v>3517</v>
      </c>
      <c r="B3525" s="1">
        <f t="shared" ca="1" si="206"/>
        <v>-0.47357696939539462</v>
      </c>
      <c r="C3525">
        <v>1</v>
      </c>
      <c r="D3525">
        <f t="shared" ca="1" si="207"/>
        <v>0</v>
      </c>
      <c r="E3525">
        <f ca="1">IF(E$6+(1-E$6)/(1+EXP(-1.7*E$2*($B3525-E$3)))&gt;RAND(),1,0)</f>
        <v>0</v>
      </c>
      <c r="F3525">
        <f ca="1">IF(F$6+(1-F$6)/(1+EXP(-1.7*F$2*($B3525-F$3)))&gt;RAND(),1,0)</f>
        <v>0</v>
      </c>
      <c r="G3525">
        <f ca="1">IF(G$6+(1-G$6)/(1+EXP(-1.7*G$2*($B3525-G$3)))&gt;RAND(),1,0)</f>
        <v>0</v>
      </c>
      <c r="H3525">
        <f ca="1">IF(H$6+(1-H$6)/(1+EXP(-1.7*H$2*($B3525-H$3)))&gt;RAND(),1,0)</f>
        <v>0</v>
      </c>
      <c r="I3525">
        <f ca="1">IF(I$6+(1-I$6)/(1+EXP(-1.7*I$2*($B3525-I$3)))&gt;RAND(),1,0)</f>
        <v>1</v>
      </c>
      <c r="J3525">
        <f ca="1">IF(J$6+(1-J$6)/(1+EXP(-1.7*J$2*($B3525-J$3)))&gt;RAND(),1,0)</f>
        <v>0</v>
      </c>
      <c r="K3525">
        <f ca="1">IF(K$6+(1-K$6)/(1+EXP(-1.7*K$2*($B3525-K$3)))&gt;RAND(),1,0)</f>
        <v>1</v>
      </c>
      <c r="L3525">
        <f ca="1">IF(L$6+(1-L$6)/(1+EXP(-1.7*L$2*($B3525-L$3)))&gt;RAND(),1,0)</f>
        <v>0</v>
      </c>
      <c r="M3525">
        <f ca="1">IF(M$6+(1-M$6)/(1+EXP(-1.7*M$2*($B3525-M$3)))&gt;RAND(),1,0)</f>
        <v>0</v>
      </c>
    </row>
    <row r="3526" spans="1:13">
      <c r="A3526">
        <v>3518</v>
      </c>
      <c r="B3526" s="1">
        <f t="shared" ca="1" si="206"/>
        <v>5.3808271530483537E-2</v>
      </c>
      <c r="C3526">
        <v>1</v>
      </c>
      <c r="D3526">
        <f t="shared" ca="1" si="207"/>
        <v>0</v>
      </c>
      <c r="E3526">
        <f ca="1">IF(E$6+(1-E$6)/(1+EXP(-1.7*E$2*($B3526-E$3)))&gt;RAND(),1,0)</f>
        <v>0</v>
      </c>
      <c r="F3526">
        <f ca="1">IF(F$6+(1-F$6)/(1+EXP(-1.7*F$2*($B3526-F$3)))&gt;RAND(),1,0)</f>
        <v>1</v>
      </c>
      <c r="G3526">
        <f ca="1">IF(G$6+(1-G$6)/(1+EXP(-1.7*G$2*($B3526-G$3)))&gt;RAND(),1,0)</f>
        <v>0</v>
      </c>
      <c r="H3526">
        <f ca="1">IF(H$6+(1-H$6)/(1+EXP(-1.7*H$2*($B3526-H$3)))&gt;RAND(),1,0)</f>
        <v>0</v>
      </c>
      <c r="I3526">
        <f ca="1">IF(I$6+(1-I$6)/(1+EXP(-1.7*I$2*($B3526-I$3)))&gt;RAND(),1,0)</f>
        <v>1</v>
      </c>
      <c r="J3526">
        <f ca="1">IF(J$6+(1-J$6)/(1+EXP(-1.7*J$2*($B3526-J$3)))&gt;RAND(),1,0)</f>
        <v>0</v>
      </c>
      <c r="K3526">
        <f ca="1">IF(K$6+(1-K$6)/(1+EXP(-1.7*K$2*($B3526-K$3)))&gt;RAND(),1,0)</f>
        <v>1</v>
      </c>
      <c r="L3526">
        <f ca="1">IF(L$6+(1-L$6)/(1+EXP(-1.7*L$2*($B3526-L$3)))&gt;RAND(),1,0)</f>
        <v>0</v>
      </c>
      <c r="M3526">
        <f ca="1">IF(M$6+(1-M$6)/(1+EXP(-1.7*M$2*($B3526-M$3)))&gt;RAND(),1,0)</f>
        <v>1</v>
      </c>
    </row>
    <row r="3527" spans="1:13">
      <c r="A3527">
        <v>3519</v>
      </c>
      <c r="B3527" s="1">
        <f t="shared" ca="1" si="206"/>
        <v>-1.4261494950090792</v>
      </c>
      <c r="C3527">
        <v>1</v>
      </c>
      <c r="D3527">
        <f t="shared" ca="1" si="207"/>
        <v>0</v>
      </c>
      <c r="E3527">
        <f ca="1">IF(E$6+(1-E$6)/(1+EXP(-1.7*E$2*($B3527-E$3)))&gt;RAND(),1,0)</f>
        <v>0</v>
      </c>
      <c r="F3527">
        <f ca="1">IF(F$6+(1-F$6)/(1+EXP(-1.7*F$2*($B3527-F$3)))&gt;RAND(),1,0)</f>
        <v>0</v>
      </c>
      <c r="G3527">
        <f ca="1">IF(G$6+(1-G$6)/(1+EXP(-1.7*G$2*($B3527-G$3)))&gt;RAND(),1,0)</f>
        <v>0</v>
      </c>
      <c r="H3527">
        <f ca="1">IF(H$6+(1-H$6)/(1+EXP(-1.7*H$2*($B3527-H$3)))&gt;RAND(),1,0)</f>
        <v>0</v>
      </c>
      <c r="I3527">
        <f ca="1">IF(I$6+(1-I$6)/(1+EXP(-1.7*I$2*($B3527-I$3)))&gt;RAND(),1,0)</f>
        <v>0</v>
      </c>
      <c r="J3527">
        <f ca="1">IF(J$6+(1-J$6)/(1+EXP(-1.7*J$2*($B3527-J$3)))&gt;RAND(),1,0)</f>
        <v>0</v>
      </c>
      <c r="K3527">
        <f ca="1">IF(K$6+(1-K$6)/(1+EXP(-1.7*K$2*($B3527-K$3)))&gt;RAND(),1,0)</f>
        <v>1</v>
      </c>
      <c r="L3527">
        <f ca="1">IF(L$6+(1-L$6)/(1+EXP(-1.7*L$2*($B3527-L$3)))&gt;RAND(),1,0)</f>
        <v>0</v>
      </c>
      <c r="M3527">
        <f ca="1">IF(M$6+(1-M$6)/(1+EXP(-1.7*M$2*($B3527-M$3)))&gt;RAND(),1,0)</f>
        <v>0</v>
      </c>
    </row>
    <row r="3528" spans="1:13">
      <c r="A3528">
        <v>3520</v>
      </c>
      <c r="B3528" s="1">
        <f t="shared" ca="1" si="206"/>
        <v>5.7470454269194199E-2</v>
      </c>
      <c r="C3528">
        <v>1</v>
      </c>
      <c r="D3528">
        <f t="shared" ca="1" si="207"/>
        <v>1</v>
      </c>
      <c r="E3528">
        <f ca="1">IF(E$6+(1-E$6)/(1+EXP(-1.7*E$2*($B3528-E$3)))&gt;RAND(),1,0)</f>
        <v>0</v>
      </c>
      <c r="F3528">
        <f ca="1">IF(F$6+(1-F$6)/(1+EXP(-1.7*F$2*($B3528-F$3)))&gt;RAND(),1,0)</f>
        <v>0</v>
      </c>
      <c r="G3528">
        <f ca="1">IF(G$6+(1-G$6)/(1+EXP(-1.7*G$2*($B3528-G$3)))&gt;RAND(),1,0)</f>
        <v>0</v>
      </c>
      <c r="H3528">
        <f ca="1">IF(H$6+(1-H$6)/(1+EXP(-1.7*H$2*($B3528-H$3)))&gt;RAND(),1,0)</f>
        <v>0</v>
      </c>
      <c r="I3528">
        <f ca="1">IF(I$6+(1-I$6)/(1+EXP(-1.7*I$2*($B3528-I$3)))&gt;RAND(),1,0)</f>
        <v>0</v>
      </c>
      <c r="J3528">
        <f ca="1">IF(J$6+(1-J$6)/(1+EXP(-1.7*J$2*($B3528-J$3)))&gt;RAND(),1,0)</f>
        <v>0</v>
      </c>
      <c r="K3528">
        <f ca="1">IF(K$6+(1-K$6)/(1+EXP(-1.7*K$2*($B3528-K$3)))&gt;RAND(),1,0)</f>
        <v>0</v>
      </c>
      <c r="L3528">
        <f ca="1">IF(L$6+(1-L$6)/(1+EXP(-1.7*L$2*($B3528-L$3)))&gt;RAND(),1,0)</f>
        <v>0</v>
      </c>
      <c r="M3528">
        <f ca="1">IF(M$6+(1-M$6)/(1+EXP(-1.7*M$2*($B3528-M$3)))&gt;RAND(),1,0)</f>
        <v>1</v>
      </c>
    </row>
    <row r="3529" spans="1:13">
      <c r="A3529">
        <v>3521</v>
      </c>
      <c r="B3529" s="1">
        <f t="shared" ca="1" si="206"/>
        <v>-1.0123920367574915</v>
      </c>
      <c r="C3529">
        <v>1</v>
      </c>
      <c r="D3529">
        <f t="shared" ca="1" si="207"/>
        <v>0</v>
      </c>
      <c r="E3529">
        <f ca="1">IF(E$6+(1-E$6)/(1+EXP(-1.7*E$2*($B3529-E$3)))&gt;RAND(),1,0)</f>
        <v>0</v>
      </c>
      <c r="F3529">
        <f ca="1">IF(F$6+(1-F$6)/(1+EXP(-1.7*F$2*($B3529-F$3)))&gt;RAND(),1,0)</f>
        <v>0</v>
      </c>
      <c r="G3529">
        <f ca="1">IF(G$6+(1-G$6)/(1+EXP(-1.7*G$2*($B3529-G$3)))&gt;RAND(),1,0)</f>
        <v>0</v>
      </c>
      <c r="H3529">
        <f ca="1">IF(H$6+(1-H$6)/(1+EXP(-1.7*H$2*($B3529-H$3)))&gt;RAND(),1,0)</f>
        <v>0</v>
      </c>
      <c r="I3529">
        <f ca="1">IF(I$6+(1-I$6)/(1+EXP(-1.7*I$2*($B3529-I$3)))&gt;RAND(),1,0)</f>
        <v>0</v>
      </c>
      <c r="J3529">
        <f ca="1">IF(J$6+(1-J$6)/(1+EXP(-1.7*J$2*($B3529-J$3)))&gt;RAND(),1,0)</f>
        <v>0</v>
      </c>
      <c r="K3529">
        <f ca="1">IF(K$6+(1-K$6)/(1+EXP(-1.7*K$2*($B3529-K$3)))&gt;RAND(),1,0)</f>
        <v>1</v>
      </c>
      <c r="L3529">
        <f ca="1">IF(L$6+(1-L$6)/(1+EXP(-1.7*L$2*($B3529-L$3)))&gt;RAND(),1,0)</f>
        <v>0</v>
      </c>
      <c r="M3529">
        <f ca="1">IF(M$6+(1-M$6)/(1+EXP(-1.7*M$2*($B3529-M$3)))&gt;RAND(),1,0)</f>
        <v>1</v>
      </c>
    </row>
    <row r="3530" spans="1:13">
      <c r="A3530">
        <v>3522</v>
      </c>
      <c r="B3530" s="1">
        <f t="shared" ref="B3530:B3593" ca="1" si="208">NORMSINV(RAND())</f>
        <v>0.40934168282919725</v>
      </c>
      <c r="C3530">
        <v>1</v>
      </c>
      <c r="D3530">
        <f t="shared" ca="1" si="207"/>
        <v>1</v>
      </c>
      <c r="E3530">
        <f ca="1">IF(E$6+(1-E$6)/(1+EXP(-1.7*E$2*($B3530-E$3)))&gt;RAND(),1,0)</f>
        <v>0</v>
      </c>
      <c r="F3530">
        <f ca="1">IF(F$6+(1-F$6)/(1+EXP(-1.7*F$2*($B3530-F$3)))&gt;RAND(),1,0)</f>
        <v>0</v>
      </c>
      <c r="G3530">
        <f ca="1">IF(G$6+(1-G$6)/(1+EXP(-1.7*G$2*($B3530-G$3)))&gt;RAND(),1,0)</f>
        <v>0</v>
      </c>
      <c r="H3530">
        <f ca="1">IF(H$6+(1-H$6)/(1+EXP(-1.7*H$2*($B3530-H$3)))&gt;RAND(),1,0)</f>
        <v>1</v>
      </c>
      <c r="I3530">
        <f ca="1">IF(I$6+(1-I$6)/(1+EXP(-1.7*I$2*($B3530-I$3)))&gt;RAND(),1,0)</f>
        <v>1</v>
      </c>
      <c r="J3530">
        <f ca="1">IF(J$6+(1-J$6)/(1+EXP(-1.7*J$2*($B3530-J$3)))&gt;RAND(),1,0)</f>
        <v>0</v>
      </c>
      <c r="K3530">
        <f ca="1">IF(K$6+(1-K$6)/(1+EXP(-1.7*K$2*($B3530-K$3)))&gt;RAND(),1,0)</f>
        <v>1</v>
      </c>
      <c r="L3530">
        <f ca="1">IF(L$6+(1-L$6)/(1+EXP(-1.7*L$2*($B3530-L$3)))&gt;RAND(),1,0)</f>
        <v>0</v>
      </c>
      <c r="M3530">
        <f ca="1">IF(M$6+(1-M$6)/(1+EXP(-1.7*M$2*($B3530-M$3)))&gt;RAND(),1,0)</f>
        <v>1</v>
      </c>
    </row>
    <row r="3531" spans="1:13">
      <c r="A3531">
        <v>3523</v>
      </c>
      <c r="B3531" s="1">
        <f t="shared" ca="1" si="208"/>
        <v>-0.50066780799592392</v>
      </c>
      <c r="C3531">
        <v>1</v>
      </c>
      <c r="D3531">
        <f t="shared" ca="1" si="207"/>
        <v>0</v>
      </c>
      <c r="E3531">
        <f ca="1">IF(E$6+(1-E$6)/(1+EXP(-1.7*E$2*($B3531-E$3)))&gt;RAND(),1,0)</f>
        <v>0</v>
      </c>
      <c r="F3531">
        <f ca="1">IF(F$6+(1-F$6)/(1+EXP(-1.7*F$2*($B3531-F$3)))&gt;RAND(),1,0)</f>
        <v>0</v>
      </c>
      <c r="G3531">
        <f ca="1">IF(G$6+(1-G$6)/(1+EXP(-1.7*G$2*($B3531-G$3)))&gt;RAND(),1,0)</f>
        <v>0</v>
      </c>
      <c r="H3531">
        <f ca="1">IF(H$6+(1-H$6)/(1+EXP(-1.7*H$2*($B3531-H$3)))&gt;RAND(),1,0)</f>
        <v>0</v>
      </c>
      <c r="I3531">
        <f ca="1">IF(I$6+(1-I$6)/(1+EXP(-1.7*I$2*($B3531-I$3)))&gt;RAND(),1,0)</f>
        <v>1</v>
      </c>
      <c r="J3531">
        <f ca="1">IF(J$6+(1-J$6)/(1+EXP(-1.7*J$2*($B3531-J$3)))&gt;RAND(),1,0)</f>
        <v>0</v>
      </c>
      <c r="K3531">
        <f ca="1">IF(K$6+(1-K$6)/(1+EXP(-1.7*K$2*($B3531-K$3)))&gt;RAND(),1,0)</f>
        <v>1</v>
      </c>
      <c r="L3531">
        <f ca="1">IF(L$6+(1-L$6)/(1+EXP(-1.7*L$2*($B3531-L$3)))&gt;RAND(),1,0)</f>
        <v>0</v>
      </c>
      <c r="M3531">
        <f ca="1">IF(M$6+(1-M$6)/(1+EXP(-1.7*M$2*($B3531-M$3)))&gt;RAND(),1,0)</f>
        <v>1</v>
      </c>
    </row>
    <row r="3532" spans="1:13">
      <c r="A3532">
        <v>3524</v>
      </c>
      <c r="B3532" s="1">
        <f t="shared" ca="1" si="208"/>
        <v>1.4464941777976903</v>
      </c>
      <c r="C3532">
        <v>1</v>
      </c>
      <c r="D3532">
        <f t="shared" ca="1" si="207"/>
        <v>1</v>
      </c>
      <c r="E3532">
        <f ca="1">IF(E$6+(1-E$6)/(1+EXP(-1.7*E$2*($B3532-E$3)))&gt;RAND(),1,0)</f>
        <v>0</v>
      </c>
      <c r="F3532">
        <f ca="1">IF(F$6+(1-F$6)/(1+EXP(-1.7*F$2*($B3532-F$3)))&gt;RAND(),1,0)</f>
        <v>1</v>
      </c>
      <c r="G3532">
        <f ca="1">IF(G$6+(1-G$6)/(1+EXP(-1.7*G$2*($B3532-G$3)))&gt;RAND(),1,0)</f>
        <v>0</v>
      </c>
      <c r="H3532">
        <f ca="1">IF(H$6+(1-H$6)/(1+EXP(-1.7*H$2*($B3532-H$3)))&gt;RAND(),1,0)</f>
        <v>1</v>
      </c>
      <c r="I3532">
        <f ca="1">IF(I$6+(1-I$6)/(1+EXP(-1.7*I$2*($B3532-I$3)))&gt;RAND(),1,0)</f>
        <v>0</v>
      </c>
      <c r="J3532">
        <f ca="1">IF(J$6+(1-J$6)/(1+EXP(-1.7*J$2*($B3532-J$3)))&gt;RAND(),1,0)</f>
        <v>0</v>
      </c>
      <c r="K3532">
        <f ca="1">IF(K$6+(1-K$6)/(1+EXP(-1.7*K$2*($B3532-K$3)))&gt;RAND(),1,0)</f>
        <v>1</v>
      </c>
      <c r="L3532">
        <f ca="1">IF(L$6+(1-L$6)/(1+EXP(-1.7*L$2*($B3532-L$3)))&gt;RAND(),1,0)</f>
        <v>1</v>
      </c>
      <c r="M3532">
        <f ca="1">IF(M$6+(1-M$6)/(1+EXP(-1.7*M$2*($B3532-M$3)))&gt;RAND(),1,0)</f>
        <v>1</v>
      </c>
    </row>
    <row r="3533" spans="1:13">
      <c r="A3533">
        <v>3525</v>
      </c>
      <c r="B3533" s="1">
        <f t="shared" ca="1" si="208"/>
        <v>0.81735288610739776</v>
      </c>
      <c r="C3533">
        <v>1</v>
      </c>
      <c r="D3533">
        <f t="shared" ca="1" si="207"/>
        <v>1</v>
      </c>
      <c r="E3533">
        <f ca="1">IF(E$6+(1-E$6)/(1+EXP(-1.7*E$2*($B3533-E$3)))&gt;RAND(),1,0)</f>
        <v>0</v>
      </c>
      <c r="F3533">
        <f ca="1">IF(F$6+(1-F$6)/(1+EXP(-1.7*F$2*($B3533-F$3)))&gt;RAND(),1,0)</f>
        <v>1</v>
      </c>
      <c r="G3533">
        <f ca="1">IF(G$6+(1-G$6)/(1+EXP(-1.7*G$2*($B3533-G$3)))&gt;RAND(),1,0)</f>
        <v>0</v>
      </c>
      <c r="H3533">
        <f ca="1">IF(H$6+(1-H$6)/(1+EXP(-1.7*H$2*($B3533-H$3)))&gt;RAND(),1,0)</f>
        <v>1</v>
      </c>
      <c r="I3533">
        <f ca="1">IF(I$6+(1-I$6)/(1+EXP(-1.7*I$2*($B3533-I$3)))&gt;RAND(),1,0)</f>
        <v>1</v>
      </c>
      <c r="J3533">
        <f ca="1">IF(J$6+(1-J$6)/(1+EXP(-1.7*J$2*($B3533-J$3)))&gt;RAND(),1,0)</f>
        <v>1</v>
      </c>
      <c r="K3533">
        <f ca="1">IF(K$6+(1-K$6)/(1+EXP(-1.7*K$2*($B3533-K$3)))&gt;RAND(),1,0)</f>
        <v>1</v>
      </c>
      <c r="L3533">
        <f ca="1">IF(L$6+(1-L$6)/(1+EXP(-1.7*L$2*($B3533-L$3)))&gt;RAND(),1,0)</f>
        <v>1</v>
      </c>
      <c r="M3533">
        <f ca="1">IF(M$6+(1-M$6)/(1+EXP(-1.7*M$2*($B3533-M$3)))&gt;RAND(),1,0)</f>
        <v>1</v>
      </c>
    </row>
    <row r="3534" spans="1:13">
      <c r="A3534">
        <v>3526</v>
      </c>
      <c r="B3534" s="1">
        <f t="shared" ca="1" si="208"/>
        <v>-0.58390065037536587</v>
      </c>
      <c r="C3534">
        <v>1</v>
      </c>
      <c r="D3534">
        <f t="shared" ca="1" si="207"/>
        <v>0</v>
      </c>
      <c r="E3534">
        <f ca="1">IF(E$6+(1-E$6)/(1+EXP(-1.7*E$2*($B3534-E$3)))&gt;RAND(),1,0)</f>
        <v>0</v>
      </c>
      <c r="F3534">
        <f ca="1">IF(F$6+(1-F$6)/(1+EXP(-1.7*F$2*($B3534-F$3)))&gt;RAND(),1,0)</f>
        <v>0</v>
      </c>
      <c r="G3534">
        <f ca="1">IF(G$6+(1-G$6)/(1+EXP(-1.7*G$2*($B3534-G$3)))&gt;RAND(),1,0)</f>
        <v>0</v>
      </c>
      <c r="H3534">
        <f ca="1">IF(H$6+(1-H$6)/(1+EXP(-1.7*H$2*($B3534-H$3)))&gt;RAND(),1,0)</f>
        <v>0</v>
      </c>
      <c r="I3534">
        <f ca="1">IF(I$6+(1-I$6)/(1+EXP(-1.7*I$2*($B3534-I$3)))&gt;RAND(),1,0)</f>
        <v>0</v>
      </c>
      <c r="J3534">
        <f ca="1">IF(J$6+(1-J$6)/(1+EXP(-1.7*J$2*($B3534-J$3)))&gt;RAND(),1,0)</f>
        <v>0</v>
      </c>
      <c r="K3534">
        <f ca="1">IF(K$6+(1-K$6)/(1+EXP(-1.7*K$2*($B3534-K$3)))&gt;RAND(),1,0)</f>
        <v>1</v>
      </c>
      <c r="L3534">
        <f ca="1">IF(L$6+(1-L$6)/(1+EXP(-1.7*L$2*($B3534-L$3)))&gt;RAND(),1,0)</f>
        <v>0</v>
      </c>
      <c r="M3534">
        <f ca="1">IF(M$6+(1-M$6)/(1+EXP(-1.7*M$2*($B3534-M$3)))&gt;RAND(),1,0)</f>
        <v>1</v>
      </c>
    </row>
    <row r="3535" spans="1:13">
      <c r="A3535">
        <v>3527</v>
      </c>
      <c r="B3535" s="1">
        <f t="shared" ca="1" si="208"/>
        <v>-0.51639625976165404</v>
      </c>
      <c r="C3535">
        <v>1</v>
      </c>
      <c r="D3535">
        <f t="shared" ca="1" si="207"/>
        <v>0</v>
      </c>
      <c r="E3535">
        <f ca="1">IF(E$6+(1-E$6)/(1+EXP(-1.7*E$2*($B3535-E$3)))&gt;RAND(),1,0)</f>
        <v>0</v>
      </c>
      <c r="F3535">
        <f ca="1">IF(F$6+(1-F$6)/(1+EXP(-1.7*F$2*($B3535-F$3)))&gt;RAND(),1,0)</f>
        <v>0</v>
      </c>
      <c r="G3535">
        <f ca="1">IF(G$6+(1-G$6)/(1+EXP(-1.7*G$2*($B3535-G$3)))&gt;RAND(),1,0)</f>
        <v>0</v>
      </c>
      <c r="H3535">
        <f ca="1">IF(H$6+(1-H$6)/(1+EXP(-1.7*H$2*($B3535-H$3)))&gt;RAND(),1,0)</f>
        <v>0</v>
      </c>
      <c r="I3535">
        <f ca="1">IF(I$6+(1-I$6)/(1+EXP(-1.7*I$2*($B3535-I$3)))&gt;RAND(),1,0)</f>
        <v>0</v>
      </c>
      <c r="J3535">
        <f ca="1">IF(J$6+(1-J$6)/(1+EXP(-1.7*J$2*($B3535-J$3)))&gt;RAND(),1,0)</f>
        <v>0</v>
      </c>
      <c r="K3535">
        <f ca="1">IF(K$6+(1-K$6)/(1+EXP(-1.7*K$2*($B3535-K$3)))&gt;RAND(),1,0)</f>
        <v>1</v>
      </c>
      <c r="L3535">
        <f ca="1">IF(L$6+(1-L$6)/(1+EXP(-1.7*L$2*($B3535-L$3)))&gt;RAND(),1,0)</f>
        <v>0</v>
      </c>
      <c r="M3535">
        <f ca="1">IF(M$6+(1-M$6)/(1+EXP(-1.7*M$2*($B3535-M$3)))&gt;RAND(),1,0)</f>
        <v>0</v>
      </c>
    </row>
    <row r="3536" spans="1:13">
      <c r="A3536">
        <v>3528</v>
      </c>
      <c r="B3536" s="1">
        <f t="shared" ca="1" si="208"/>
        <v>0.91178923649282462</v>
      </c>
      <c r="C3536">
        <v>1</v>
      </c>
      <c r="D3536">
        <f t="shared" ca="1" si="207"/>
        <v>1</v>
      </c>
      <c r="E3536">
        <f ca="1">IF(E$6+(1-E$6)/(1+EXP(-1.7*E$2*($B3536-E$3)))&gt;RAND(),1,0)</f>
        <v>0</v>
      </c>
      <c r="F3536">
        <f ca="1">IF(F$6+(1-F$6)/(1+EXP(-1.7*F$2*($B3536-F$3)))&gt;RAND(),1,0)</f>
        <v>1</v>
      </c>
      <c r="G3536">
        <f ca="1">IF(G$6+(1-G$6)/(1+EXP(-1.7*G$2*($B3536-G$3)))&gt;RAND(),1,0)</f>
        <v>0</v>
      </c>
      <c r="H3536">
        <f ca="1">IF(H$6+(1-H$6)/(1+EXP(-1.7*H$2*($B3536-H$3)))&gt;RAND(),1,0)</f>
        <v>1</v>
      </c>
      <c r="I3536">
        <f ca="1">IF(I$6+(1-I$6)/(1+EXP(-1.7*I$2*($B3536-I$3)))&gt;RAND(),1,0)</f>
        <v>1</v>
      </c>
      <c r="J3536">
        <f ca="1">IF(J$6+(1-J$6)/(1+EXP(-1.7*J$2*($B3536-J$3)))&gt;RAND(),1,0)</f>
        <v>1</v>
      </c>
      <c r="K3536">
        <f ca="1">IF(K$6+(1-K$6)/(1+EXP(-1.7*K$2*($B3536-K$3)))&gt;RAND(),1,0)</f>
        <v>1</v>
      </c>
      <c r="L3536">
        <f ca="1">IF(L$6+(1-L$6)/(1+EXP(-1.7*L$2*($B3536-L$3)))&gt;RAND(),1,0)</f>
        <v>0</v>
      </c>
      <c r="M3536">
        <f ca="1">IF(M$6+(1-M$6)/(1+EXP(-1.7*M$2*($B3536-M$3)))&gt;RAND(),1,0)</f>
        <v>1</v>
      </c>
    </row>
    <row r="3537" spans="1:13">
      <c r="A3537">
        <v>3529</v>
      </c>
      <c r="B3537" s="1">
        <f t="shared" ca="1" si="208"/>
        <v>-1.6133245741277968</v>
      </c>
      <c r="C3537">
        <v>1</v>
      </c>
      <c r="D3537">
        <f t="shared" ca="1" si="207"/>
        <v>1</v>
      </c>
      <c r="E3537">
        <f ca="1">IF(E$6+(1-E$6)/(1+EXP(-1.7*E$2*($B3537-E$3)))&gt;RAND(),1,0)</f>
        <v>0</v>
      </c>
      <c r="F3537">
        <f ca="1">IF(F$6+(1-F$6)/(1+EXP(-1.7*F$2*($B3537-F$3)))&gt;RAND(),1,0)</f>
        <v>0</v>
      </c>
      <c r="G3537">
        <f ca="1">IF(G$6+(1-G$6)/(1+EXP(-1.7*G$2*($B3537-G$3)))&gt;RAND(),1,0)</f>
        <v>0</v>
      </c>
      <c r="H3537">
        <f ca="1">IF(H$6+(1-H$6)/(1+EXP(-1.7*H$2*($B3537-H$3)))&gt;RAND(),1,0)</f>
        <v>0</v>
      </c>
      <c r="I3537">
        <f ca="1">IF(I$6+(1-I$6)/(1+EXP(-1.7*I$2*($B3537-I$3)))&gt;RAND(),1,0)</f>
        <v>0</v>
      </c>
      <c r="J3537">
        <f ca="1">IF(J$6+(1-J$6)/(1+EXP(-1.7*J$2*($B3537-J$3)))&gt;RAND(),1,0)</f>
        <v>0</v>
      </c>
      <c r="K3537">
        <f ca="1">IF(K$6+(1-K$6)/(1+EXP(-1.7*K$2*($B3537-K$3)))&gt;RAND(),1,0)</f>
        <v>1</v>
      </c>
      <c r="L3537">
        <f ca="1">IF(L$6+(1-L$6)/(1+EXP(-1.7*L$2*($B3537-L$3)))&gt;RAND(),1,0)</f>
        <v>0</v>
      </c>
      <c r="M3537">
        <f ca="1">IF(M$6+(1-M$6)/(1+EXP(-1.7*M$2*($B3537-M$3)))&gt;RAND(),1,0)</f>
        <v>1</v>
      </c>
    </row>
    <row r="3538" spans="1:13">
      <c r="A3538">
        <v>3530</v>
      </c>
      <c r="B3538" s="1">
        <f t="shared" ca="1" si="208"/>
        <v>0.50043063298146473</v>
      </c>
      <c r="C3538">
        <v>1</v>
      </c>
      <c r="D3538">
        <f t="shared" ca="1" si="207"/>
        <v>1</v>
      </c>
      <c r="E3538">
        <f ca="1">IF(E$6+(1-E$6)/(1+EXP(-1.7*E$2*($B3538-E$3)))&gt;RAND(),1,0)</f>
        <v>0</v>
      </c>
      <c r="F3538">
        <f ca="1">IF(F$6+(1-F$6)/(1+EXP(-1.7*F$2*($B3538-F$3)))&gt;RAND(),1,0)</f>
        <v>0</v>
      </c>
      <c r="G3538">
        <f ca="1">IF(G$6+(1-G$6)/(1+EXP(-1.7*G$2*($B3538-G$3)))&gt;RAND(),1,0)</f>
        <v>0</v>
      </c>
      <c r="H3538">
        <f ca="1">IF(H$6+(1-H$6)/(1+EXP(-1.7*H$2*($B3538-H$3)))&gt;RAND(),1,0)</f>
        <v>0</v>
      </c>
      <c r="I3538">
        <f ca="1">IF(I$6+(1-I$6)/(1+EXP(-1.7*I$2*($B3538-I$3)))&gt;RAND(),1,0)</f>
        <v>1</v>
      </c>
      <c r="J3538">
        <f ca="1">IF(J$6+(1-J$6)/(1+EXP(-1.7*J$2*($B3538-J$3)))&gt;RAND(),1,0)</f>
        <v>1</v>
      </c>
      <c r="K3538">
        <f ca="1">IF(K$6+(1-K$6)/(1+EXP(-1.7*K$2*($B3538-K$3)))&gt;RAND(),1,0)</f>
        <v>1</v>
      </c>
      <c r="L3538">
        <f ca="1">IF(L$6+(1-L$6)/(1+EXP(-1.7*L$2*($B3538-L$3)))&gt;RAND(),1,0)</f>
        <v>0</v>
      </c>
      <c r="M3538">
        <f ca="1">IF(M$6+(1-M$6)/(1+EXP(-1.7*M$2*($B3538-M$3)))&gt;RAND(),1,0)</f>
        <v>1</v>
      </c>
    </row>
    <row r="3539" spans="1:13">
      <c r="A3539">
        <v>3531</v>
      </c>
      <c r="B3539" s="1">
        <f t="shared" ca="1" si="208"/>
        <v>1.0432656813720862</v>
      </c>
      <c r="C3539">
        <v>1</v>
      </c>
      <c r="D3539">
        <f t="shared" ca="1" si="207"/>
        <v>1</v>
      </c>
      <c r="E3539">
        <f ca="1">IF(E$6+(1-E$6)/(1+EXP(-1.7*E$2*($B3539-E$3)))&gt;RAND(),1,0)</f>
        <v>0</v>
      </c>
      <c r="F3539">
        <f ca="1">IF(F$6+(1-F$6)/(1+EXP(-1.7*F$2*($B3539-F$3)))&gt;RAND(),1,0)</f>
        <v>0</v>
      </c>
      <c r="G3539">
        <f ca="1">IF(G$6+(1-G$6)/(1+EXP(-1.7*G$2*($B3539-G$3)))&gt;RAND(),1,0)</f>
        <v>1</v>
      </c>
      <c r="H3539">
        <f ca="1">IF(H$6+(1-H$6)/(1+EXP(-1.7*H$2*($B3539-H$3)))&gt;RAND(),1,0)</f>
        <v>1</v>
      </c>
      <c r="I3539">
        <f ca="1">IF(I$6+(1-I$6)/(1+EXP(-1.7*I$2*($B3539-I$3)))&gt;RAND(),1,0)</f>
        <v>1</v>
      </c>
      <c r="J3539">
        <f ca="1">IF(J$6+(1-J$6)/(1+EXP(-1.7*J$2*($B3539-J$3)))&gt;RAND(),1,0)</f>
        <v>1</v>
      </c>
      <c r="K3539">
        <f ca="1">IF(K$6+(1-K$6)/(1+EXP(-1.7*K$2*($B3539-K$3)))&gt;RAND(),1,0)</f>
        <v>1</v>
      </c>
      <c r="L3539">
        <f ca="1">IF(L$6+(1-L$6)/(1+EXP(-1.7*L$2*($B3539-L$3)))&gt;RAND(),1,0)</f>
        <v>0</v>
      </c>
      <c r="M3539">
        <f ca="1">IF(M$6+(1-M$6)/(1+EXP(-1.7*M$2*($B3539-M$3)))&gt;RAND(),1,0)</f>
        <v>1</v>
      </c>
    </row>
    <row r="3540" spans="1:13">
      <c r="A3540">
        <v>3532</v>
      </c>
      <c r="B3540" s="1">
        <f t="shared" ca="1" si="208"/>
        <v>-0.98902126720448602</v>
      </c>
      <c r="C3540">
        <v>1</v>
      </c>
      <c r="D3540">
        <f t="shared" ca="1" si="207"/>
        <v>0</v>
      </c>
      <c r="E3540">
        <f ca="1">IF(E$6+(1-E$6)/(1+EXP(-1.7*E$2*($B3540-E$3)))&gt;RAND(),1,0)</f>
        <v>0</v>
      </c>
      <c r="F3540">
        <f ca="1">IF(F$6+(1-F$6)/(1+EXP(-1.7*F$2*($B3540-F$3)))&gt;RAND(),1,0)</f>
        <v>0</v>
      </c>
      <c r="G3540">
        <f ca="1">IF(G$6+(1-G$6)/(1+EXP(-1.7*G$2*($B3540-G$3)))&gt;RAND(),1,0)</f>
        <v>0</v>
      </c>
      <c r="H3540">
        <f ca="1">IF(H$6+(1-H$6)/(1+EXP(-1.7*H$2*($B3540-H$3)))&gt;RAND(),1,0)</f>
        <v>0</v>
      </c>
      <c r="I3540">
        <f ca="1">IF(I$6+(1-I$6)/(1+EXP(-1.7*I$2*($B3540-I$3)))&gt;RAND(),1,0)</f>
        <v>0</v>
      </c>
      <c r="J3540">
        <f ca="1">IF(J$6+(1-J$6)/(1+EXP(-1.7*J$2*($B3540-J$3)))&gt;RAND(),1,0)</f>
        <v>0</v>
      </c>
      <c r="K3540">
        <f ca="1">IF(K$6+(1-K$6)/(1+EXP(-1.7*K$2*($B3540-K$3)))&gt;RAND(),1,0)</f>
        <v>1</v>
      </c>
      <c r="L3540">
        <f ca="1">IF(L$6+(1-L$6)/(1+EXP(-1.7*L$2*($B3540-L$3)))&gt;RAND(),1,0)</f>
        <v>0</v>
      </c>
      <c r="M3540">
        <f ca="1">IF(M$6+(1-M$6)/(1+EXP(-1.7*M$2*($B3540-M$3)))&gt;RAND(),1,0)</f>
        <v>1</v>
      </c>
    </row>
    <row r="3541" spans="1:13">
      <c r="A3541">
        <v>3533</v>
      </c>
      <c r="B3541" s="1">
        <f t="shared" ca="1" si="208"/>
        <v>0.24465426424586773</v>
      </c>
      <c r="C3541">
        <v>1</v>
      </c>
      <c r="D3541">
        <f t="shared" ca="1" si="207"/>
        <v>0</v>
      </c>
      <c r="E3541">
        <f ca="1">IF(E$6+(1-E$6)/(1+EXP(-1.7*E$2*($B3541-E$3)))&gt;RAND(),1,0)</f>
        <v>0</v>
      </c>
      <c r="F3541">
        <f ca="1">IF(F$6+(1-F$6)/(1+EXP(-1.7*F$2*($B3541-F$3)))&gt;RAND(),1,0)</f>
        <v>0</v>
      </c>
      <c r="G3541">
        <f ca="1">IF(G$6+(1-G$6)/(1+EXP(-1.7*G$2*($B3541-G$3)))&gt;RAND(),1,0)</f>
        <v>0</v>
      </c>
      <c r="H3541">
        <f ca="1">IF(H$6+(1-H$6)/(1+EXP(-1.7*H$2*($B3541-H$3)))&gt;RAND(),1,0)</f>
        <v>1</v>
      </c>
      <c r="I3541">
        <f ca="1">IF(I$6+(1-I$6)/(1+EXP(-1.7*I$2*($B3541-I$3)))&gt;RAND(),1,0)</f>
        <v>0</v>
      </c>
      <c r="J3541">
        <f ca="1">IF(J$6+(1-J$6)/(1+EXP(-1.7*J$2*($B3541-J$3)))&gt;RAND(),1,0)</f>
        <v>0</v>
      </c>
      <c r="K3541">
        <f ca="1">IF(K$6+(1-K$6)/(1+EXP(-1.7*K$2*($B3541-K$3)))&gt;RAND(),1,0)</f>
        <v>1</v>
      </c>
      <c r="L3541">
        <f ca="1">IF(L$6+(1-L$6)/(1+EXP(-1.7*L$2*($B3541-L$3)))&gt;RAND(),1,0)</f>
        <v>0</v>
      </c>
      <c r="M3541">
        <f ca="1">IF(M$6+(1-M$6)/(1+EXP(-1.7*M$2*($B3541-M$3)))&gt;RAND(),1,0)</f>
        <v>1</v>
      </c>
    </row>
    <row r="3542" spans="1:13">
      <c r="A3542">
        <v>3534</v>
      </c>
      <c r="B3542" s="1">
        <f t="shared" ca="1" si="208"/>
        <v>0.63189314782990236</v>
      </c>
      <c r="C3542">
        <v>1</v>
      </c>
      <c r="D3542">
        <f t="shared" ca="1" si="207"/>
        <v>0</v>
      </c>
      <c r="E3542">
        <f ca="1">IF(E$6+(1-E$6)/(1+EXP(-1.7*E$2*($B3542-E$3)))&gt;RAND(),1,0)</f>
        <v>0</v>
      </c>
      <c r="F3542">
        <f ca="1">IF(F$6+(1-F$6)/(1+EXP(-1.7*F$2*($B3542-F$3)))&gt;RAND(),1,0)</f>
        <v>1</v>
      </c>
      <c r="G3542">
        <f ca="1">IF(G$6+(1-G$6)/(1+EXP(-1.7*G$2*($B3542-G$3)))&gt;RAND(),1,0)</f>
        <v>0</v>
      </c>
      <c r="H3542">
        <f ca="1">IF(H$6+(1-H$6)/(1+EXP(-1.7*H$2*($B3542-H$3)))&gt;RAND(),1,0)</f>
        <v>1</v>
      </c>
      <c r="I3542">
        <f ca="1">IF(I$6+(1-I$6)/(1+EXP(-1.7*I$2*($B3542-I$3)))&gt;RAND(),1,0)</f>
        <v>0</v>
      </c>
      <c r="J3542">
        <f ca="1">IF(J$6+(1-J$6)/(1+EXP(-1.7*J$2*($B3542-J$3)))&gt;RAND(),1,0)</f>
        <v>0</v>
      </c>
      <c r="K3542">
        <f ca="1">IF(K$6+(1-K$6)/(1+EXP(-1.7*K$2*($B3542-K$3)))&gt;RAND(),1,0)</f>
        <v>1</v>
      </c>
      <c r="L3542">
        <f ca="1">IF(L$6+(1-L$6)/(1+EXP(-1.7*L$2*($B3542-L$3)))&gt;RAND(),1,0)</f>
        <v>0</v>
      </c>
      <c r="M3542">
        <f ca="1">IF(M$6+(1-M$6)/(1+EXP(-1.7*M$2*($B3542-M$3)))&gt;RAND(),1,0)</f>
        <v>1</v>
      </c>
    </row>
    <row r="3543" spans="1:13">
      <c r="A3543">
        <v>3535</v>
      </c>
      <c r="B3543" s="1">
        <f t="shared" ca="1" si="208"/>
        <v>-0.87713929584384154</v>
      </c>
      <c r="C3543">
        <v>1</v>
      </c>
      <c r="D3543">
        <f t="shared" ca="1" si="207"/>
        <v>0</v>
      </c>
      <c r="E3543">
        <f ca="1">IF(E$6+(1-E$6)/(1+EXP(-1.7*E$2*($B3543-E$3)))&gt;RAND(),1,0)</f>
        <v>0</v>
      </c>
      <c r="F3543">
        <f ca="1">IF(F$6+(1-F$6)/(1+EXP(-1.7*F$2*($B3543-F$3)))&gt;RAND(),1,0)</f>
        <v>0</v>
      </c>
      <c r="G3543">
        <f ca="1">IF(G$6+(1-G$6)/(1+EXP(-1.7*G$2*($B3543-G$3)))&gt;RAND(),1,0)</f>
        <v>0</v>
      </c>
      <c r="H3543">
        <f ca="1">IF(H$6+(1-H$6)/(1+EXP(-1.7*H$2*($B3543-H$3)))&gt;RAND(),1,0)</f>
        <v>0</v>
      </c>
      <c r="I3543">
        <f ca="1">IF(I$6+(1-I$6)/(1+EXP(-1.7*I$2*($B3543-I$3)))&gt;RAND(),1,0)</f>
        <v>0</v>
      </c>
      <c r="J3543">
        <f ca="1">IF(J$6+(1-J$6)/(1+EXP(-1.7*J$2*($B3543-J$3)))&gt;RAND(),1,0)</f>
        <v>0</v>
      </c>
      <c r="K3543">
        <f ca="1">IF(K$6+(1-K$6)/(1+EXP(-1.7*K$2*($B3543-K$3)))&gt;RAND(),1,0)</f>
        <v>1</v>
      </c>
      <c r="L3543">
        <f ca="1">IF(L$6+(1-L$6)/(1+EXP(-1.7*L$2*($B3543-L$3)))&gt;RAND(),1,0)</f>
        <v>0</v>
      </c>
      <c r="M3543">
        <f ca="1">IF(M$6+(1-M$6)/(1+EXP(-1.7*M$2*($B3543-M$3)))&gt;RAND(),1,0)</f>
        <v>1</v>
      </c>
    </row>
    <row r="3544" spans="1:13">
      <c r="A3544">
        <v>3536</v>
      </c>
      <c r="B3544" s="1">
        <f t="shared" ca="1" si="208"/>
        <v>2.4347860239874386</v>
      </c>
      <c r="C3544">
        <v>1</v>
      </c>
      <c r="D3544">
        <f t="shared" ca="1" si="207"/>
        <v>1</v>
      </c>
      <c r="E3544">
        <f ca="1">IF(E$6+(1-E$6)/(1+EXP(-1.7*E$2*($B3544-E$3)))&gt;RAND(),1,0)</f>
        <v>1</v>
      </c>
      <c r="F3544">
        <f ca="1">IF(F$6+(1-F$6)/(1+EXP(-1.7*F$2*($B3544-F$3)))&gt;RAND(),1,0)</f>
        <v>1</v>
      </c>
      <c r="G3544">
        <f ca="1">IF(G$6+(1-G$6)/(1+EXP(-1.7*G$2*($B3544-G$3)))&gt;RAND(),1,0)</f>
        <v>0</v>
      </c>
      <c r="H3544">
        <f ca="1">IF(H$6+(1-H$6)/(1+EXP(-1.7*H$2*($B3544-H$3)))&gt;RAND(),1,0)</f>
        <v>1</v>
      </c>
      <c r="I3544">
        <f ca="1">IF(I$6+(1-I$6)/(1+EXP(-1.7*I$2*($B3544-I$3)))&gt;RAND(),1,0)</f>
        <v>1</v>
      </c>
      <c r="J3544">
        <f ca="1">IF(J$6+(1-J$6)/(1+EXP(-1.7*J$2*($B3544-J$3)))&gt;RAND(),1,0)</f>
        <v>1</v>
      </c>
      <c r="K3544">
        <f ca="1">IF(K$6+(1-K$6)/(1+EXP(-1.7*K$2*($B3544-K$3)))&gt;RAND(),1,0)</f>
        <v>1</v>
      </c>
      <c r="L3544">
        <f ca="1">IF(L$6+(1-L$6)/(1+EXP(-1.7*L$2*($B3544-L$3)))&gt;RAND(),1,0)</f>
        <v>1</v>
      </c>
      <c r="M3544">
        <f ca="1">IF(M$6+(1-M$6)/(1+EXP(-1.7*M$2*($B3544-M$3)))&gt;RAND(),1,0)</f>
        <v>1</v>
      </c>
    </row>
    <row r="3545" spans="1:13">
      <c r="A3545">
        <v>3537</v>
      </c>
      <c r="B3545" s="1">
        <f t="shared" ca="1" si="208"/>
        <v>1.2046541258506682</v>
      </c>
      <c r="C3545">
        <v>1</v>
      </c>
      <c r="D3545">
        <f t="shared" ca="1" si="207"/>
        <v>1</v>
      </c>
      <c r="E3545">
        <f ca="1">IF(E$6+(1-E$6)/(1+EXP(-1.7*E$2*($B3545-E$3)))&gt;RAND(),1,0)</f>
        <v>0</v>
      </c>
      <c r="F3545">
        <f ca="1">IF(F$6+(1-F$6)/(1+EXP(-1.7*F$2*($B3545-F$3)))&gt;RAND(),1,0)</f>
        <v>1</v>
      </c>
      <c r="G3545">
        <f ca="1">IF(G$6+(1-G$6)/(1+EXP(-1.7*G$2*($B3545-G$3)))&gt;RAND(),1,0)</f>
        <v>0</v>
      </c>
      <c r="H3545">
        <f ca="1">IF(H$6+(1-H$6)/(1+EXP(-1.7*H$2*($B3545-H$3)))&gt;RAND(),1,0)</f>
        <v>1</v>
      </c>
      <c r="I3545">
        <f ca="1">IF(I$6+(1-I$6)/(1+EXP(-1.7*I$2*($B3545-I$3)))&gt;RAND(),1,0)</f>
        <v>1</v>
      </c>
      <c r="J3545">
        <f ca="1">IF(J$6+(1-J$6)/(1+EXP(-1.7*J$2*($B3545-J$3)))&gt;RAND(),1,0)</f>
        <v>0</v>
      </c>
      <c r="K3545">
        <f ca="1">IF(K$6+(1-K$6)/(1+EXP(-1.7*K$2*($B3545-K$3)))&gt;RAND(),1,0)</f>
        <v>1</v>
      </c>
      <c r="L3545">
        <f ca="1">IF(L$6+(1-L$6)/(1+EXP(-1.7*L$2*($B3545-L$3)))&gt;RAND(),1,0)</f>
        <v>1</v>
      </c>
      <c r="M3545">
        <f ca="1">IF(M$6+(1-M$6)/(1+EXP(-1.7*M$2*($B3545-M$3)))&gt;RAND(),1,0)</f>
        <v>1</v>
      </c>
    </row>
    <row r="3546" spans="1:13">
      <c r="A3546">
        <v>3538</v>
      </c>
      <c r="B3546" s="1">
        <f t="shared" ca="1" si="208"/>
        <v>0.71812058586295802</v>
      </c>
      <c r="C3546">
        <v>1</v>
      </c>
      <c r="D3546">
        <f t="shared" ca="1" si="207"/>
        <v>1</v>
      </c>
      <c r="E3546">
        <f ca="1">IF(E$6+(1-E$6)/(1+EXP(-1.7*E$2*($B3546-E$3)))&gt;RAND(),1,0)</f>
        <v>0</v>
      </c>
      <c r="F3546">
        <f ca="1">IF(F$6+(1-F$6)/(1+EXP(-1.7*F$2*($B3546-F$3)))&gt;RAND(),1,0)</f>
        <v>1</v>
      </c>
      <c r="G3546">
        <f ca="1">IF(G$6+(1-G$6)/(1+EXP(-1.7*G$2*($B3546-G$3)))&gt;RAND(),1,0)</f>
        <v>0</v>
      </c>
      <c r="H3546">
        <f ca="1">IF(H$6+(1-H$6)/(1+EXP(-1.7*H$2*($B3546-H$3)))&gt;RAND(),1,0)</f>
        <v>1</v>
      </c>
      <c r="I3546">
        <f ca="1">IF(I$6+(1-I$6)/(1+EXP(-1.7*I$2*($B3546-I$3)))&gt;RAND(),1,0)</f>
        <v>0</v>
      </c>
      <c r="J3546">
        <f ca="1">IF(J$6+(1-J$6)/(1+EXP(-1.7*J$2*($B3546-J$3)))&gt;RAND(),1,0)</f>
        <v>0</v>
      </c>
      <c r="K3546">
        <f ca="1">IF(K$6+(1-K$6)/(1+EXP(-1.7*K$2*($B3546-K$3)))&gt;RAND(),1,0)</f>
        <v>1</v>
      </c>
      <c r="L3546">
        <f ca="1">IF(L$6+(1-L$6)/(1+EXP(-1.7*L$2*($B3546-L$3)))&gt;RAND(),1,0)</f>
        <v>0</v>
      </c>
      <c r="M3546">
        <f ca="1">IF(M$6+(1-M$6)/(1+EXP(-1.7*M$2*($B3546-M$3)))&gt;RAND(),1,0)</f>
        <v>1</v>
      </c>
    </row>
    <row r="3547" spans="1:13">
      <c r="A3547">
        <v>3539</v>
      </c>
      <c r="B3547" s="1">
        <f t="shared" ca="1" si="208"/>
        <v>0.40214439996966955</v>
      </c>
      <c r="C3547">
        <v>1</v>
      </c>
      <c r="D3547">
        <f t="shared" ca="1" si="207"/>
        <v>1</v>
      </c>
      <c r="E3547">
        <f ca="1">IF(E$6+(1-E$6)/(1+EXP(-1.7*E$2*($B3547-E$3)))&gt;RAND(),1,0)</f>
        <v>0</v>
      </c>
      <c r="F3547">
        <f ca="1">IF(F$6+(1-F$6)/(1+EXP(-1.7*F$2*($B3547-F$3)))&gt;RAND(),1,0)</f>
        <v>1</v>
      </c>
      <c r="G3547">
        <f ca="1">IF(G$6+(1-G$6)/(1+EXP(-1.7*G$2*($B3547-G$3)))&gt;RAND(),1,0)</f>
        <v>0</v>
      </c>
      <c r="H3547">
        <f ca="1">IF(H$6+(1-H$6)/(1+EXP(-1.7*H$2*($B3547-H$3)))&gt;RAND(),1,0)</f>
        <v>1</v>
      </c>
      <c r="I3547">
        <f ca="1">IF(I$6+(1-I$6)/(1+EXP(-1.7*I$2*($B3547-I$3)))&gt;RAND(),1,0)</f>
        <v>0</v>
      </c>
      <c r="J3547">
        <f ca="1">IF(J$6+(1-J$6)/(1+EXP(-1.7*J$2*($B3547-J$3)))&gt;RAND(),1,0)</f>
        <v>0</v>
      </c>
      <c r="K3547">
        <f ca="1">IF(K$6+(1-K$6)/(1+EXP(-1.7*K$2*($B3547-K$3)))&gt;RAND(),1,0)</f>
        <v>1</v>
      </c>
      <c r="L3547">
        <f ca="1">IF(L$6+(1-L$6)/(1+EXP(-1.7*L$2*($B3547-L$3)))&gt;RAND(),1,0)</f>
        <v>0</v>
      </c>
      <c r="M3547">
        <f ca="1">IF(M$6+(1-M$6)/(1+EXP(-1.7*M$2*($B3547-M$3)))&gt;RAND(),1,0)</f>
        <v>1</v>
      </c>
    </row>
    <row r="3548" spans="1:13">
      <c r="A3548">
        <v>3540</v>
      </c>
      <c r="B3548" s="1">
        <f t="shared" ca="1" si="208"/>
        <v>-0.19454251022654739</v>
      </c>
      <c r="C3548">
        <v>1</v>
      </c>
      <c r="D3548">
        <f t="shared" ca="1" si="207"/>
        <v>0</v>
      </c>
      <c r="E3548">
        <f ca="1">IF(E$6+(1-E$6)/(1+EXP(-1.7*E$2*($B3548-E$3)))&gt;RAND(),1,0)</f>
        <v>0</v>
      </c>
      <c r="F3548">
        <f ca="1">IF(F$6+(1-F$6)/(1+EXP(-1.7*F$2*($B3548-F$3)))&gt;RAND(),1,0)</f>
        <v>0</v>
      </c>
      <c r="G3548">
        <f ca="1">IF(G$6+(1-G$6)/(1+EXP(-1.7*G$2*($B3548-G$3)))&gt;RAND(),1,0)</f>
        <v>0</v>
      </c>
      <c r="H3548">
        <f ca="1">IF(H$6+(1-H$6)/(1+EXP(-1.7*H$2*($B3548-H$3)))&gt;RAND(),1,0)</f>
        <v>0</v>
      </c>
      <c r="I3548">
        <f ca="1">IF(I$6+(1-I$6)/(1+EXP(-1.7*I$2*($B3548-I$3)))&gt;RAND(),1,0)</f>
        <v>1</v>
      </c>
      <c r="J3548">
        <f ca="1">IF(J$6+(1-J$6)/(1+EXP(-1.7*J$2*($B3548-J$3)))&gt;RAND(),1,0)</f>
        <v>0</v>
      </c>
      <c r="K3548">
        <f ca="1">IF(K$6+(1-K$6)/(1+EXP(-1.7*K$2*($B3548-K$3)))&gt;RAND(),1,0)</f>
        <v>1</v>
      </c>
      <c r="L3548">
        <f ca="1">IF(L$6+(1-L$6)/(1+EXP(-1.7*L$2*($B3548-L$3)))&gt;RAND(),1,0)</f>
        <v>0</v>
      </c>
      <c r="M3548">
        <f ca="1">IF(M$6+(1-M$6)/(1+EXP(-1.7*M$2*($B3548-M$3)))&gt;RAND(),1,0)</f>
        <v>1</v>
      </c>
    </row>
    <row r="3549" spans="1:13">
      <c r="A3549">
        <v>3541</v>
      </c>
      <c r="B3549" s="1">
        <f t="shared" ca="1" si="208"/>
        <v>-1.1469868629105555</v>
      </c>
      <c r="C3549">
        <v>1</v>
      </c>
      <c r="D3549">
        <f t="shared" ca="1" si="207"/>
        <v>1</v>
      </c>
      <c r="E3549">
        <f ca="1">IF(E$6+(1-E$6)/(1+EXP(-1.7*E$2*($B3549-E$3)))&gt;RAND(),1,0)</f>
        <v>0</v>
      </c>
      <c r="F3549">
        <f ca="1">IF(F$6+(1-F$6)/(1+EXP(-1.7*F$2*($B3549-F$3)))&gt;RAND(),1,0)</f>
        <v>0</v>
      </c>
      <c r="G3549">
        <f ca="1">IF(G$6+(1-G$6)/(1+EXP(-1.7*G$2*($B3549-G$3)))&gt;RAND(),1,0)</f>
        <v>0</v>
      </c>
      <c r="H3549">
        <f ca="1">IF(H$6+(1-H$6)/(1+EXP(-1.7*H$2*($B3549-H$3)))&gt;RAND(),1,0)</f>
        <v>0</v>
      </c>
      <c r="I3549">
        <f ca="1">IF(I$6+(1-I$6)/(1+EXP(-1.7*I$2*($B3549-I$3)))&gt;RAND(),1,0)</f>
        <v>0</v>
      </c>
      <c r="J3549">
        <f ca="1">IF(J$6+(1-J$6)/(1+EXP(-1.7*J$2*($B3549-J$3)))&gt;RAND(),1,0)</f>
        <v>0</v>
      </c>
      <c r="K3549">
        <f ca="1">IF(K$6+(1-K$6)/(1+EXP(-1.7*K$2*($B3549-K$3)))&gt;RAND(),1,0)</f>
        <v>1</v>
      </c>
      <c r="L3549">
        <f ca="1">IF(L$6+(1-L$6)/(1+EXP(-1.7*L$2*($B3549-L$3)))&gt;RAND(),1,0)</f>
        <v>0</v>
      </c>
      <c r="M3549">
        <f ca="1">IF(M$6+(1-M$6)/(1+EXP(-1.7*M$2*($B3549-M$3)))&gt;RAND(),1,0)</f>
        <v>1</v>
      </c>
    </row>
    <row r="3550" spans="1:13">
      <c r="A3550">
        <v>3542</v>
      </c>
      <c r="B3550" s="1">
        <f t="shared" ca="1" si="208"/>
        <v>-1.4962292028493076</v>
      </c>
      <c r="C3550">
        <v>1</v>
      </c>
      <c r="D3550">
        <f t="shared" ca="1" si="207"/>
        <v>1</v>
      </c>
      <c r="E3550">
        <f ca="1">IF(E$6+(1-E$6)/(1+EXP(-1.7*E$2*($B3550-E$3)))&gt;RAND(),1,0)</f>
        <v>0</v>
      </c>
      <c r="F3550">
        <f ca="1">IF(F$6+(1-F$6)/(1+EXP(-1.7*F$2*($B3550-F$3)))&gt;RAND(),1,0)</f>
        <v>0</v>
      </c>
      <c r="G3550">
        <f ca="1">IF(G$6+(1-G$6)/(1+EXP(-1.7*G$2*($B3550-G$3)))&gt;RAND(),1,0)</f>
        <v>0</v>
      </c>
      <c r="H3550">
        <f ca="1">IF(H$6+(1-H$6)/(1+EXP(-1.7*H$2*($B3550-H$3)))&gt;RAND(),1,0)</f>
        <v>0</v>
      </c>
      <c r="I3550">
        <f ca="1">IF(I$6+(1-I$6)/(1+EXP(-1.7*I$2*($B3550-I$3)))&gt;RAND(),1,0)</f>
        <v>0</v>
      </c>
      <c r="J3550">
        <f ca="1">IF(J$6+(1-J$6)/(1+EXP(-1.7*J$2*($B3550-J$3)))&gt;RAND(),1,0)</f>
        <v>0</v>
      </c>
      <c r="K3550">
        <f ca="1">IF(K$6+(1-K$6)/(1+EXP(-1.7*K$2*($B3550-K$3)))&gt;RAND(),1,0)</f>
        <v>1</v>
      </c>
      <c r="L3550">
        <f ca="1">IF(L$6+(1-L$6)/(1+EXP(-1.7*L$2*($B3550-L$3)))&gt;RAND(),1,0)</f>
        <v>0</v>
      </c>
      <c r="M3550">
        <f ca="1">IF(M$6+(1-M$6)/(1+EXP(-1.7*M$2*($B3550-M$3)))&gt;RAND(),1,0)</f>
        <v>0</v>
      </c>
    </row>
    <row r="3551" spans="1:13">
      <c r="A3551">
        <v>3543</v>
      </c>
      <c r="B3551" s="1">
        <f t="shared" ca="1" si="208"/>
        <v>-0.65208244408153626</v>
      </c>
      <c r="C3551">
        <v>1</v>
      </c>
      <c r="D3551">
        <f t="shared" ca="1" si="207"/>
        <v>1</v>
      </c>
      <c r="E3551">
        <f ca="1">IF(E$6+(1-E$6)/(1+EXP(-1.7*E$2*($B3551-E$3)))&gt;RAND(),1,0)</f>
        <v>0</v>
      </c>
      <c r="F3551">
        <f ca="1">IF(F$6+(1-F$6)/(1+EXP(-1.7*F$2*($B3551-F$3)))&gt;RAND(),1,0)</f>
        <v>0</v>
      </c>
      <c r="G3551">
        <f ca="1">IF(G$6+(1-G$6)/(1+EXP(-1.7*G$2*($B3551-G$3)))&gt;RAND(),1,0)</f>
        <v>0</v>
      </c>
      <c r="H3551">
        <f ca="1">IF(H$6+(1-H$6)/(1+EXP(-1.7*H$2*($B3551-H$3)))&gt;RAND(),1,0)</f>
        <v>0</v>
      </c>
      <c r="I3551">
        <f ca="1">IF(I$6+(1-I$6)/(1+EXP(-1.7*I$2*($B3551-I$3)))&gt;RAND(),1,0)</f>
        <v>0</v>
      </c>
      <c r="J3551">
        <f ca="1">IF(J$6+(1-J$6)/(1+EXP(-1.7*J$2*($B3551-J$3)))&gt;RAND(),1,0)</f>
        <v>0</v>
      </c>
      <c r="K3551">
        <f ca="1">IF(K$6+(1-K$6)/(1+EXP(-1.7*K$2*($B3551-K$3)))&gt;RAND(),1,0)</f>
        <v>1</v>
      </c>
      <c r="L3551">
        <f ca="1">IF(L$6+(1-L$6)/(1+EXP(-1.7*L$2*($B3551-L$3)))&gt;RAND(),1,0)</f>
        <v>0</v>
      </c>
      <c r="M3551">
        <f ca="1">IF(M$6+(1-M$6)/(1+EXP(-1.7*M$2*($B3551-M$3)))&gt;RAND(),1,0)</f>
        <v>0</v>
      </c>
    </row>
    <row r="3552" spans="1:13">
      <c r="A3552">
        <v>3544</v>
      </c>
      <c r="B3552" s="1">
        <f t="shared" ca="1" si="208"/>
        <v>0.94059582939809361</v>
      </c>
      <c r="C3552">
        <v>1</v>
      </c>
      <c r="D3552">
        <f t="shared" ca="1" si="207"/>
        <v>1</v>
      </c>
      <c r="E3552">
        <f ca="1">IF(E$6+(1-E$6)/(1+EXP(-1.7*E$2*($B3552-E$3)))&gt;RAND(),1,0)</f>
        <v>0</v>
      </c>
      <c r="F3552">
        <f ca="1">IF(F$6+(1-F$6)/(1+EXP(-1.7*F$2*($B3552-F$3)))&gt;RAND(),1,0)</f>
        <v>1</v>
      </c>
      <c r="G3552">
        <f ca="1">IF(G$6+(1-G$6)/(1+EXP(-1.7*G$2*($B3552-G$3)))&gt;RAND(),1,0)</f>
        <v>0</v>
      </c>
      <c r="H3552">
        <f ca="1">IF(H$6+(1-H$6)/(1+EXP(-1.7*H$2*($B3552-H$3)))&gt;RAND(),1,0)</f>
        <v>1</v>
      </c>
      <c r="I3552">
        <f ca="1">IF(I$6+(1-I$6)/(1+EXP(-1.7*I$2*($B3552-I$3)))&gt;RAND(),1,0)</f>
        <v>1</v>
      </c>
      <c r="J3552">
        <f ca="1">IF(J$6+(1-J$6)/(1+EXP(-1.7*J$2*($B3552-J$3)))&gt;RAND(),1,0)</f>
        <v>1</v>
      </c>
      <c r="K3552">
        <f ca="1">IF(K$6+(1-K$6)/(1+EXP(-1.7*K$2*($B3552-K$3)))&gt;RAND(),1,0)</f>
        <v>1</v>
      </c>
      <c r="L3552">
        <f ca="1">IF(L$6+(1-L$6)/(1+EXP(-1.7*L$2*($B3552-L$3)))&gt;RAND(),1,0)</f>
        <v>0</v>
      </c>
      <c r="M3552">
        <f ca="1">IF(M$6+(1-M$6)/(1+EXP(-1.7*M$2*($B3552-M$3)))&gt;RAND(),1,0)</f>
        <v>1</v>
      </c>
    </row>
    <row r="3553" spans="1:13">
      <c r="A3553">
        <v>3545</v>
      </c>
      <c r="B3553" s="1">
        <f t="shared" ca="1" si="208"/>
        <v>0.17262064916470798</v>
      </c>
      <c r="C3553">
        <v>1</v>
      </c>
      <c r="D3553">
        <f t="shared" ca="1" si="207"/>
        <v>1</v>
      </c>
      <c r="E3553">
        <f ca="1">IF(E$6+(1-E$6)/(1+EXP(-1.7*E$2*($B3553-E$3)))&gt;RAND(),1,0)</f>
        <v>0</v>
      </c>
      <c r="F3553">
        <f ca="1">IF(F$6+(1-F$6)/(1+EXP(-1.7*F$2*($B3553-F$3)))&gt;RAND(),1,0)</f>
        <v>1</v>
      </c>
      <c r="G3553">
        <f ca="1">IF(G$6+(1-G$6)/(1+EXP(-1.7*G$2*($B3553-G$3)))&gt;RAND(),1,0)</f>
        <v>0</v>
      </c>
      <c r="H3553">
        <f ca="1">IF(H$6+(1-H$6)/(1+EXP(-1.7*H$2*($B3553-H$3)))&gt;RAND(),1,0)</f>
        <v>1</v>
      </c>
      <c r="I3553">
        <f ca="1">IF(I$6+(1-I$6)/(1+EXP(-1.7*I$2*($B3553-I$3)))&gt;RAND(),1,0)</f>
        <v>1</v>
      </c>
      <c r="J3553">
        <f ca="1">IF(J$6+(1-J$6)/(1+EXP(-1.7*J$2*($B3553-J$3)))&gt;RAND(),1,0)</f>
        <v>1</v>
      </c>
      <c r="K3553">
        <f ca="1">IF(K$6+(1-K$6)/(1+EXP(-1.7*K$2*($B3553-K$3)))&gt;RAND(),1,0)</f>
        <v>1</v>
      </c>
      <c r="L3553">
        <f ca="1">IF(L$6+(1-L$6)/(1+EXP(-1.7*L$2*($B3553-L$3)))&gt;RAND(),1,0)</f>
        <v>0</v>
      </c>
      <c r="M3553">
        <f ca="1">IF(M$6+(1-M$6)/(1+EXP(-1.7*M$2*($B3553-M$3)))&gt;RAND(),1,0)</f>
        <v>1</v>
      </c>
    </row>
    <row r="3554" spans="1:13">
      <c r="A3554">
        <v>3546</v>
      </c>
      <c r="B3554" s="1">
        <f t="shared" ca="1" si="208"/>
        <v>-0.37587416312781041</v>
      </c>
      <c r="C3554">
        <v>1</v>
      </c>
      <c r="D3554">
        <f t="shared" ca="1" si="207"/>
        <v>1</v>
      </c>
      <c r="E3554">
        <f ca="1">IF(E$6+(1-E$6)/(1+EXP(-1.7*E$2*($B3554-E$3)))&gt;RAND(),1,0)</f>
        <v>0</v>
      </c>
      <c r="F3554">
        <f ca="1">IF(F$6+(1-F$6)/(1+EXP(-1.7*F$2*($B3554-F$3)))&gt;RAND(),1,0)</f>
        <v>0</v>
      </c>
      <c r="G3554">
        <f ca="1">IF(G$6+(1-G$6)/(1+EXP(-1.7*G$2*($B3554-G$3)))&gt;RAND(),1,0)</f>
        <v>0</v>
      </c>
      <c r="H3554">
        <f ca="1">IF(H$6+(1-H$6)/(1+EXP(-1.7*H$2*($B3554-H$3)))&gt;RAND(),1,0)</f>
        <v>0</v>
      </c>
      <c r="I3554">
        <f ca="1">IF(I$6+(1-I$6)/(1+EXP(-1.7*I$2*($B3554-I$3)))&gt;RAND(),1,0)</f>
        <v>1</v>
      </c>
      <c r="J3554">
        <f ca="1">IF(J$6+(1-J$6)/(1+EXP(-1.7*J$2*($B3554-J$3)))&gt;RAND(),1,0)</f>
        <v>1</v>
      </c>
      <c r="K3554">
        <f ca="1">IF(K$6+(1-K$6)/(1+EXP(-1.7*K$2*($B3554-K$3)))&gt;RAND(),1,0)</f>
        <v>1</v>
      </c>
      <c r="L3554">
        <f ca="1">IF(L$6+(1-L$6)/(1+EXP(-1.7*L$2*($B3554-L$3)))&gt;RAND(),1,0)</f>
        <v>0</v>
      </c>
      <c r="M3554">
        <f ca="1">IF(M$6+(1-M$6)/(1+EXP(-1.7*M$2*($B3554-M$3)))&gt;RAND(),1,0)</f>
        <v>1</v>
      </c>
    </row>
    <row r="3555" spans="1:13">
      <c r="A3555">
        <v>3547</v>
      </c>
      <c r="B3555" s="1">
        <f t="shared" ca="1" si="208"/>
        <v>0.86614615724289723</v>
      </c>
      <c r="C3555">
        <v>1</v>
      </c>
      <c r="D3555">
        <f t="shared" ca="1" si="207"/>
        <v>1</v>
      </c>
      <c r="E3555">
        <f ca="1">IF(E$6+(1-E$6)/(1+EXP(-1.7*E$2*($B3555-E$3)))&gt;RAND(),1,0)</f>
        <v>0</v>
      </c>
      <c r="F3555">
        <f ca="1">IF(F$6+(1-F$6)/(1+EXP(-1.7*F$2*($B3555-F$3)))&gt;RAND(),1,0)</f>
        <v>1</v>
      </c>
      <c r="G3555">
        <f ca="1">IF(G$6+(1-G$6)/(1+EXP(-1.7*G$2*($B3555-G$3)))&gt;RAND(),1,0)</f>
        <v>0</v>
      </c>
      <c r="H3555">
        <f ca="1">IF(H$6+(1-H$6)/(1+EXP(-1.7*H$2*($B3555-H$3)))&gt;RAND(),1,0)</f>
        <v>1</v>
      </c>
      <c r="I3555">
        <f ca="1">IF(I$6+(1-I$6)/(1+EXP(-1.7*I$2*($B3555-I$3)))&gt;RAND(),1,0)</f>
        <v>0</v>
      </c>
      <c r="J3555">
        <f ca="1">IF(J$6+(1-J$6)/(1+EXP(-1.7*J$2*($B3555-J$3)))&gt;RAND(),1,0)</f>
        <v>1</v>
      </c>
      <c r="K3555">
        <f ca="1">IF(K$6+(1-K$6)/(1+EXP(-1.7*K$2*($B3555-K$3)))&gt;RAND(),1,0)</f>
        <v>1</v>
      </c>
      <c r="L3555">
        <f ca="1">IF(L$6+(1-L$6)/(1+EXP(-1.7*L$2*($B3555-L$3)))&gt;RAND(),1,0)</f>
        <v>0</v>
      </c>
      <c r="M3555">
        <f ca="1">IF(M$6+(1-M$6)/(1+EXP(-1.7*M$2*($B3555-M$3)))&gt;RAND(),1,0)</f>
        <v>1</v>
      </c>
    </row>
    <row r="3556" spans="1:13">
      <c r="A3556">
        <v>3548</v>
      </c>
      <c r="B3556" s="1">
        <f t="shared" ca="1" si="208"/>
        <v>0.44788920955834965</v>
      </c>
      <c r="C3556">
        <v>1</v>
      </c>
      <c r="D3556">
        <f t="shared" ca="1" si="207"/>
        <v>0</v>
      </c>
      <c r="E3556">
        <f ca="1">IF(E$6+(1-E$6)/(1+EXP(-1.7*E$2*($B3556-E$3)))&gt;RAND(),1,0)</f>
        <v>0</v>
      </c>
      <c r="F3556">
        <f ca="1">IF(F$6+(1-F$6)/(1+EXP(-1.7*F$2*($B3556-F$3)))&gt;RAND(),1,0)</f>
        <v>1</v>
      </c>
      <c r="G3556">
        <f ca="1">IF(G$6+(1-G$6)/(1+EXP(-1.7*G$2*($B3556-G$3)))&gt;RAND(),1,0)</f>
        <v>0</v>
      </c>
      <c r="H3556">
        <f ca="1">IF(H$6+(1-H$6)/(1+EXP(-1.7*H$2*($B3556-H$3)))&gt;RAND(),1,0)</f>
        <v>0</v>
      </c>
      <c r="I3556">
        <f ca="1">IF(I$6+(1-I$6)/(1+EXP(-1.7*I$2*($B3556-I$3)))&gt;RAND(),1,0)</f>
        <v>0</v>
      </c>
      <c r="J3556">
        <f ca="1">IF(J$6+(1-J$6)/(1+EXP(-1.7*J$2*($B3556-J$3)))&gt;RAND(),1,0)</f>
        <v>0</v>
      </c>
      <c r="K3556">
        <f ca="1">IF(K$6+(1-K$6)/(1+EXP(-1.7*K$2*($B3556-K$3)))&gt;RAND(),1,0)</f>
        <v>1</v>
      </c>
      <c r="L3556">
        <f ca="1">IF(L$6+(1-L$6)/(1+EXP(-1.7*L$2*($B3556-L$3)))&gt;RAND(),1,0)</f>
        <v>0</v>
      </c>
      <c r="M3556">
        <f ca="1">IF(M$6+(1-M$6)/(1+EXP(-1.7*M$2*($B3556-M$3)))&gt;RAND(),1,0)</f>
        <v>1</v>
      </c>
    </row>
    <row r="3557" spans="1:13">
      <c r="A3557">
        <v>3549</v>
      </c>
      <c r="B3557" s="1">
        <f t="shared" ca="1" si="208"/>
        <v>-1.7653544579640603</v>
      </c>
      <c r="C3557">
        <v>1</v>
      </c>
      <c r="D3557">
        <f t="shared" ca="1" si="207"/>
        <v>0</v>
      </c>
      <c r="E3557">
        <f ca="1">IF(E$6+(1-E$6)/(1+EXP(-1.7*E$2*($B3557-E$3)))&gt;RAND(),1,0)</f>
        <v>0</v>
      </c>
      <c r="F3557">
        <f ca="1">IF(F$6+(1-F$6)/(1+EXP(-1.7*F$2*($B3557-F$3)))&gt;RAND(),1,0)</f>
        <v>0</v>
      </c>
      <c r="G3557">
        <f ca="1">IF(G$6+(1-G$6)/(1+EXP(-1.7*G$2*($B3557-G$3)))&gt;RAND(),1,0)</f>
        <v>0</v>
      </c>
      <c r="H3557">
        <f ca="1">IF(H$6+(1-H$6)/(1+EXP(-1.7*H$2*($B3557-H$3)))&gt;RAND(),1,0)</f>
        <v>0</v>
      </c>
      <c r="I3557">
        <f ca="1">IF(I$6+(1-I$6)/(1+EXP(-1.7*I$2*($B3557-I$3)))&gt;RAND(),1,0)</f>
        <v>0</v>
      </c>
      <c r="J3557">
        <f ca="1">IF(J$6+(1-J$6)/(1+EXP(-1.7*J$2*($B3557-J$3)))&gt;RAND(),1,0)</f>
        <v>0</v>
      </c>
      <c r="K3557">
        <f ca="1">IF(K$6+(1-K$6)/(1+EXP(-1.7*K$2*($B3557-K$3)))&gt;RAND(),1,0)</f>
        <v>1</v>
      </c>
      <c r="L3557">
        <f ca="1">IF(L$6+(1-L$6)/(1+EXP(-1.7*L$2*($B3557-L$3)))&gt;RAND(),1,0)</f>
        <v>0</v>
      </c>
      <c r="M3557">
        <f ca="1">IF(M$6+(1-M$6)/(1+EXP(-1.7*M$2*($B3557-M$3)))&gt;RAND(),1,0)</f>
        <v>1</v>
      </c>
    </row>
    <row r="3558" spans="1:13">
      <c r="A3558">
        <v>3550</v>
      </c>
      <c r="B3558" s="1">
        <f t="shared" ca="1" si="208"/>
        <v>-1.7056824388645659</v>
      </c>
      <c r="C3558">
        <v>1</v>
      </c>
      <c r="D3558">
        <f t="shared" ca="1" si="207"/>
        <v>0</v>
      </c>
      <c r="E3558">
        <f ca="1">IF(E$6+(1-E$6)/(1+EXP(-1.7*E$2*($B3558-E$3)))&gt;RAND(),1,0)</f>
        <v>0</v>
      </c>
      <c r="F3558">
        <f ca="1">IF(F$6+(1-F$6)/(1+EXP(-1.7*F$2*($B3558-F$3)))&gt;RAND(),1,0)</f>
        <v>0</v>
      </c>
      <c r="G3558">
        <f ca="1">IF(G$6+(1-G$6)/(1+EXP(-1.7*G$2*($B3558-G$3)))&gt;RAND(),1,0)</f>
        <v>0</v>
      </c>
      <c r="H3558">
        <f ca="1">IF(H$6+(1-H$6)/(1+EXP(-1.7*H$2*($B3558-H$3)))&gt;RAND(),1,0)</f>
        <v>0</v>
      </c>
      <c r="I3558">
        <f ca="1">IF(I$6+(1-I$6)/(1+EXP(-1.7*I$2*($B3558-I$3)))&gt;RAND(),1,0)</f>
        <v>0</v>
      </c>
      <c r="J3558">
        <f ca="1">IF(J$6+(1-J$6)/(1+EXP(-1.7*J$2*($B3558-J$3)))&gt;RAND(),1,0)</f>
        <v>0</v>
      </c>
      <c r="K3558">
        <f ca="1">IF(K$6+(1-K$6)/(1+EXP(-1.7*K$2*($B3558-K$3)))&gt;RAND(),1,0)</f>
        <v>1</v>
      </c>
      <c r="L3558">
        <f ca="1">IF(L$6+(1-L$6)/(1+EXP(-1.7*L$2*($B3558-L$3)))&gt;RAND(),1,0)</f>
        <v>0</v>
      </c>
      <c r="M3558">
        <f ca="1">IF(M$6+(1-M$6)/(1+EXP(-1.7*M$2*($B3558-M$3)))&gt;RAND(),1,0)</f>
        <v>0</v>
      </c>
    </row>
    <row r="3559" spans="1:13">
      <c r="A3559">
        <v>3551</v>
      </c>
      <c r="B3559" s="1">
        <f t="shared" ca="1" si="208"/>
        <v>1.3011544727968287</v>
      </c>
      <c r="C3559">
        <v>1</v>
      </c>
      <c r="D3559">
        <f t="shared" ca="1" si="207"/>
        <v>1</v>
      </c>
      <c r="E3559">
        <f ca="1">IF(E$6+(1-E$6)/(1+EXP(-1.7*E$2*($B3559-E$3)))&gt;RAND(),1,0)</f>
        <v>0</v>
      </c>
      <c r="F3559">
        <f ca="1">IF(F$6+(1-F$6)/(1+EXP(-1.7*F$2*($B3559-F$3)))&gt;RAND(),1,0)</f>
        <v>1</v>
      </c>
      <c r="G3559">
        <f ca="1">IF(G$6+(1-G$6)/(1+EXP(-1.7*G$2*($B3559-G$3)))&gt;RAND(),1,0)</f>
        <v>0</v>
      </c>
      <c r="H3559">
        <f ca="1">IF(H$6+(1-H$6)/(1+EXP(-1.7*H$2*($B3559-H$3)))&gt;RAND(),1,0)</f>
        <v>1</v>
      </c>
      <c r="I3559">
        <f ca="1">IF(I$6+(1-I$6)/(1+EXP(-1.7*I$2*($B3559-I$3)))&gt;RAND(),1,0)</f>
        <v>1</v>
      </c>
      <c r="J3559">
        <f ca="1">IF(J$6+(1-J$6)/(1+EXP(-1.7*J$2*($B3559-J$3)))&gt;RAND(),1,0)</f>
        <v>0</v>
      </c>
      <c r="K3559">
        <f ca="1">IF(K$6+(1-K$6)/(1+EXP(-1.7*K$2*($B3559-K$3)))&gt;RAND(),1,0)</f>
        <v>1</v>
      </c>
      <c r="L3559">
        <f ca="1">IF(L$6+(1-L$6)/(1+EXP(-1.7*L$2*($B3559-L$3)))&gt;RAND(),1,0)</f>
        <v>1</v>
      </c>
      <c r="M3559">
        <f ca="1">IF(M$6+(1-M$6)/(1+EXP(-1.7*M$2*($B3559-M$3)))&gt;RAND(),1,0)</f>
        <v>1</v>
      </c>
    </row>
    <row r="3560" spans="1:13">
      <c r="A3560">
        <v>3552</v>
      </c>
      <c r="B3560" s="1">
        <f t="shared" ca="1" si="208"/>
        <v>-0.6958092410995691</v>
      </c>
      <c r="C3560">
        <v>1</v>
      </c>
      <c r="D3560">
        <f t="shared" ca="1" si="207"/>
        <v>0</v>
      </c>
      <c r="E3560">
        <f ca="1">IF(E$6+(1-E$6)/(1+EXP(-1.7*E$2*($B3560-E$3)))&gt;RAND(),1,0)</f>
        <v>0</v>
      </c>
      <c r="F3560">
        <f ca="1">IF(F$6+(1-F$6)/(1+EXP(-1.7*F$2*($B3560-F$3)))&gt;RAND(),1,0)</f>
        <v>0</v>
      </c>
      <c r="G3560">
        <f ca="1">IF(G$6+(1-G$6)/(1+EXP(-1.7*G$2*($B3560-G$3)))&gt;RAND(),1,0)</f>
        <v>0</v>
      </c>
      <c r="H3560">
        <f ca="1">IF(H$6+(1-H$6)/(1+EXP(-1.7*H$2*($B3560-H$3)))&gt;RAND(),1,0)</f>
        <v>0</v>
      </c>
      <c r="I3560">
        <f ca="1">IF(I$6+(1-I$6)/(1+EXP(-1.7*I$2*($B3560-I$3)))&gt;RAND(),1,0)</f>
        <v>1</v>
      </c>
      <c r="J3560">
        <f ca="1">IF(J$6+(1-J$6)/(1+EXP(-1.7*J$2*($B3560-J$3)))&gt;RAND(),1,0)</f>
        <v>0</v>
      </c>
      <c r="K3560">
        <f ca="1">IF(K$6+(1-K$6)/(1+EXP(-1.7*K$2*($B3560-K$3)))&gt;RAND(),1,0)</f>
        <v>1</v>
      </c>
      <c r="L3560">
        <f ca="1">IF(L$6+(1-L$6)/(1+EXP(-1.7*L$2*($B3560-L$3)))&gt;RAND(),1,0)</f>
        <v>0</v>
      </c>
      <c r="M3560">
        <f ca="1">IF(M$6+(1-M$6)/(1+EXP(-1.7*M$2*($B3560-M$3)))&gt;RAND(),1,0)</f>
        <v>1</v>
      </c>
    </row>
    <row r="3561" spans="1:13">
      <c r="A3561">
        <v>3553</v>
      </c>
      <c r="B3561" s="1">
        <f t="shared" ca="1" si="208"/>
        <v>0.94823650035991935</v>
      </c>
      <c r="C3561">
        <v>1</v>
      </c>
      <c r="D3561">
        <f t="shared" ca="1" si="207"/>
        <v>1</v>
      </c>
      <c r="E3561">
        <f ca="1">IF(E$6+(1-E$6)/(1+EXP(-1.7*E$2*($B3561-E$3)))&gt;RAND(),1,0)</f>
        <v>0</v>
      </c>
      <c r="F3561">
        <f ca="1">IF(F$6+(1-F$6)/(1+EXP(-1.7*F$2*($B3561-F$3)))&gt;RAND(),1,0)</f>
        <v>1</v>
      </c>
      <c r="G3561">
        <f ca="1">IF(G$6+(1-G$6)/(1+EXP(-1.7*G$2*($B3561-G$3)))&gt;RAND(),1,0)</f>
        <v>0</v>
      </c>
      <c r="H3561">
        <f ca="1">IF(H$6+(1-H$6)/(1+EXP(-1.7*H$2*($B3561-H$3)))&gt;RAND(),1,0)</f>
        <v>1</v>
      </c>
      <c r="I3561">
        <f ca="1">IF(I$6+(1-I$6)/(1+EXP(-1.7*I$2*($B3561-I$3)))&gt;RAND(),1,0)</f>
        <v>1</v>
      </c>
      <c r="J3561">
        <f ca="1">IF(J$6+(1-J$6)/(1+EXP(-1.7*J$2*($B3561-J$3)))&gt;RAND(),1,0)</f>
        <v>0</v>
      </c>
      <c r="K3561">
        <f ca="1">IF(K$6+(1-K$6)/(1+EXP(-1.7*K$2*($B3561-K$3)))&gt;RAND(),1,0)</f>
        <v>1</v>
      </c>
      <c r="L3561">
        <f ca="1">IF(L$6+(1-L$6)/(1+EXP(-1.7*L$2*($B3561-L$3)))&gt;RAND(),1,0)</f>
        <v>0</v>
      </c>
      <c r="M3561">
        <f ca="1">IF(M$6+(1-M$6)/(1+EXP(-1.7*M$2*($B3561-M$3)))&gt;RAND(),1,0)</f>
        <v>1</v>
      </c>
    </row>
    <row r="3562" spans="1:13">
      <c r="A3562">
        <v>3554</v>
      </c>
      <c r="B3562" s="1">
        <f t="shared" ca="1" si="208"/>
        <v>0.68171462312761255</v>
      </c>
      <c r="C3562">
        <v>1</v>
      </c>
      <c r="D3562">
        <f t="shared" ca="1" si="207"/>
        <v>1</v>
      </c>
      <c r="E3562">
        <f ca="1">IF(E$6+(1-E$6)/(1+EXP(-1.7*E$2*($B3562-E$3)))&gt;RAND(),1,0)</f>
        <v>0</v>
      </c>
      <c r="F3562">
        <f ca="1">IF(F$6+(1-F$6)/(1+EXP(-1.7*F$2*($B3562-F$3)))&gt;RAND(),1,0)</f>
        <v>1</v>
      </c>
      <c r="G3562">
        <f ca="1">IF(G$6+(1-G$6)/(1+EXP(-1.7*G$2*($B3562-G$3)))&gt;RAND(),1,0)</f>
        <v>0</v>
      </c>
      <c r="H3562">
        <f ca="1">IF(H$6+(1-H$6)/(1+EXP(-1.7*H$2*($B3562-H$3)))&gt;RAND(),1,0)</f>
        <v>1</v>
      </c>
      <c r="I3562">
        <f ca="1">IF(I$6+(1-I$6)/(1+EXP(-1.7*I$2*($B3562-I$3)))&gt;RAND(),1,0)</f>
        <v>0</v>
      </c>
      <c r="J3562">
        <f ca="1">IF(J$6+(1-J$6)/(1+EXP(-1.7*J$2*($B3562-J$3)))&gt;RAND(),1,0)</f>
        <v>0</v>
      </c>
      <c r="K3562">
        <f ca="1">IF(K$6+(1-K$6)/(1+EXP(-1.7*K$2*($B3562-K$3)))&gt;RAND(),1,0)</f>
        <v>1</v>
      </c>
      <c r="L3562">
        <f ca="1">IF(L$6+(1-L$6)/(1+EXP(-1.7*L$2*($B3562-L$3)))&gt;RAND(),1,0)</f>
        <v>1</v>
      </c>
      <c r="M3562">
        <f ca="1">IF(M$6+(1-M$6)/(1+EXP(-1.7*M$2*($B3562-M$3)))&gt;RAND(),1,0)</f>
        <v>1</v>
      </c>
    </row>
    <row r="3563" spans="1:13">
      <c r="A3563">
        <v>3555</v>
      </c>
      <c r="B3563" s="1">
        <f t="shared" ca="1" si="208"/>
        <v>0.95651357035615359</v>
      </c>
      <c r="C3563">
        <v>1</v>
      </c>
      <c r="D3563">
        <f t="shared" ca="1" si="207"/>
        <v>1</v>
      </c>
      <c r="E3563">
        <f ca="1">IF(E$6+(1-E$6)/(1+EXP(-1.7*E$2*($B3563-E$3)))&gt;RAND(),1,0)</f>
        <v>1</v>
      </c>
      <c r="F3563">
        <f ca="1">IF(F$6+(1-F$6)/(1+EXP(-1.7*F$2*($B3563-F$3)))&gt;RAND(),1,0)</f>
        <v>1</v>
      </c>
      <c r="G3563">
        <f ca="1">IF(G$6+(1-G$6)/(1+EXP(-1.7*G$2*($B3563-G$3)))&gt;RAND(),1,0)</f>
        <v>0</v>
      </c>
      <c r="H3563">
        <f ca="1">IF(H$6+(1-H$6)/(1+EXP(-1.7*H$2*($B3563-H$3)))&gt;RAND(),1,0)</f>
        <v>1</v>
      </c>
      <c r="I3563">
        <f ca="1">IF(I$6+(1-I$6)/(1+EXP(-1.7*I$2*($B3563-I$3)))&gt;RAND(),1,0)</f>
        <v>1</v>
      </c>
      <c r="J3563">
        <f ca="1">IF(J$6+(1-J$6)/(1+EXP(-1.7*J$2*($B3563-J$3)))&gt;RAND(),1,0)</f>
        <v>1</v>
      </c>
      <c r="K3563">
        <f ca="1">IF(K$6+(1-K$6)/(1+EXP(-1.7*K$2*($B3563-K$3)))&gt;RAND(),1,0)</f>
        <v>1</v>
      </c>
      <c r="L3563">
        <f ca="1">IF(L$6+(1-L$6)/(1+EXP(-1.7*L$2*($B3563-L$3)))&gt;RAND(),1,0)</f>
        <v>1</v>
      </c>
      <c r="M3563">
        <f ca="1">IF(M$6+(1-M$6)/(1+EXP(-1.7*M$2*($B3563-M$3)))&gt;RAND(),1,0)</f>
        <v>1</v>
      </c>
    </row>
    <row r="3564" spans="1:13">
      <c r="A3564">
        <v>3556</v>
      </c>
      <c r="B3564" s="1">
        <f t="shared" ca="1" si="208"/>
        <v>8.5517962241971557E-2</v>
      </c>
      <c r="C3564">
        <v>1</v>
      </c>
      <c r="D3564">
        <f t="shared" ca="1" si="207"/>
        <v>1</v>
      </c>
      <c r="E3564">
        <f ca="1">IF(E$6+(1-E$6)/(1+EXP(-1.7*E$2*($B3564-E$3)))&gt;RAND(),1,0)</f>
        <v>0</v>
      </c>
      <c r="F3564">
        <f ca="1">IF(F$6+(1-F$6)/(1+EXP(-1.7*F$2*($B3564-F$3)))&gt;RAND(),1,0)</f>
        <v>1</v>
      </c>
      <c r="G3564">
        <f ca="1">IF(G$6+(1-G$6)/(1+EXP(-1.7*G$2*($B3564-G$3)))&gt;RAND(),1,0)</f>
        <v>0</v>
      </c>
      <c r="H3564">
        <f ca="1">IF(H$6+(1-H$6)/(1+EXP(-1.7*H$2*($B3564-H$3)))&gt;RAND(),1,0)</f>
        <v>0</v>
      </c>
      <c r="I3564">
        <f ca="1">IF(I$6+(1-I$6)/(1+EXP(-1.7*I$2*($B3564-I$3)))&gt;RAND(),1,0)</f>
        <v>1</v>
      </c>
      <c r="J3564">
        <f ca="1">IF(J$6+(1-J$6)/(1+EXP(-1.7*J$2*($B3564-J$3)))&gt;RAND(),1,0)</f>
        <v>0</v>
      </c>
      <c r="K3564">
        <f ca="1">IF(K$6+(1-K$6)/(1+EXP(-1.7*K$2*($B3564-K$3)))&gt;RAND(),1,0)</f>
        <v>1</v>
      </c>
      <c r="L3564">
        <f ca="1">IF(L$6+(1-L$6)/(1+EXP(-1.7*L$2*($B3564-L$3)))&gt;RAND(),1,0)</f>
        <v>0</v>
      </c>
      <c r="M3564">
        <f ca="1">IF(M$6+(1-M$6)/(1+EXP(-1.7*M$2*($B3564-M$3)))&gt;RAND(),1,0)</f>
        <v>1</v>
      </c>
    </row>
    <row r="3565" spans="1:13">
      <c r="A3565">
        <v>3557</v>
      </c>
      <c r="B3565" s="1">
        <f t="shared" ca="1" si="208"/>
        <v>-0.1215241261146823</v>
      </c>
      <c r="C3565">
        <v>1</v>
      </c>
      <c r="D3565">
        <f t="shared" ca="1" si="207"/>
        <v>0</v>
      </c>
      <c r="E3565">
        <f ca="1">IF(E$6+(1-E$6)/(1+EXP(-1.7*E$2*($B3565-E$3)))&gt;RAND(),1,0)</f>
        <v>0</v>
      </c>
      <c r="F3565">
        <f ca="1">IF(F$6+(1-F$6)/(1+EXP(-1.7*F$2*($B3565-F$3)))&gt;RAND(),1,0)</f>
        <v>0</v>
      </c>
      <c r="G3565">
        <f ca="1">IF(G$6+(1-G$6)/(1+EXP(-1.7*G$2*($B3565-G$3)))&gt;RAND(),1,0)</f>
        <v>0</v>
      </c>
      <c r="H3565">
        <f ca="1">IF(H$6+(1-H$6)/(1+EXP(-1.7*H$2*($B3565-H$3)))&gt;RAND(),1,0)</f>
        <v>0</v>
      </c>
      <c r="I3565">
        <f ca="1">IF(I$6+(1-I$6)/(1+EXP(-1.7*I$2*($B3565-I$3)))&gt;RAND(),1,0)</f>
        <v>0</v>
      </c>
      <c r="J3565">
        <f ca="1">IF(J$6+(1-J$6)/(1+EXP(-1.7*J$2*($B3565-J$3)))&gt;RAND(),1,0)</f>
        <v>0</v>
      </c>
      <c r="K3565">
        <f ca="1">IF(K$6+(1-K$6)/(1+EXP(-1.7*K$2*($B3565-K$3)))&gt;RAND(),1,0)</f>
        <v>1</v>
      </c>
      <c r="L3565">
        <f ca="1">IF(L$6+(1-L$6)/(1+EXP(-1.7*L$2*($B3565-L$3)))&gt;RAND(),1,0)</f>
        <v>0</v>
      </c>
      <c r="M3565">
        <f ca="1">IF(M$6+(1-M$6)/(1+EXP(-1.7*M$2*($B3565-M$3)))&gt;RAND(),1,0)</f>
        <v>1</v>
      </c>
    </row>
    <row r="3566" spans="1:13">
      <c r="A3566">
        <v>3558</v>
      </c>
      <c r="B3566" s="1">
        <f t="shared" ca="1" si="208"/>
        <v>1.1110832158866453</v>
      </c>
      <c r="C3566">
        <v>1</v>
      </c>
      <c r="D3566">
        <f t="shared" ca="1" si="207"/>
        <v>1</v>
      </c>
      <c r="E3566">
        <f ca="1">IF(E$6+(1-E$6)/(1+EXP(-1.7*E$2*($B3566-E$3)))&gt;RAND(),1,0)</f>
        <v>0</v>
      </c>
      <c r="F3566">
        <f ca="1">IF(F$6+(1-F$6)/(1+EXP(-1.7*F$2*($B3566-F$3)))&gt;RAND(),1,0)</f>
        <v>1</v>
      </c>
      <c r="G3566">
        <f ca="1">IF(G$6+(1-G$6)/(1+EXP(-1.7*G$2*($B3566-G$3)))&gt;RAND(),1,0)</f>
        <v>0</v>
      </c>
      <c r="H3566">
        <f ca="1">IF(H$6+(1-H$6)/(1+EXP(-1.7*H$2*($B3566-H$3)))&gt;RAND(),1,0)</f>
        <v>1</v>
      </c>
      <c r="I3566">
        <f ca="1">IF(I$6+(1-I$6)/(1+EXP(-1.7*I$2*($B3566-I$3)))&gt;RAND(),1,0)</f>
        <v>1</v>
      </c>
      <c r="J3566">
        <f ca="1">IF(J$6+(1-J$6)/(1+EXP(-1.7*J$2*($B3566-J$3)))&gt;RAND(),1,0)</f>
        <v>0</v>
      </c>
      <c r="K3566">
        <f ca="1">IF(K$6+(1-K$6)/(1+EXP(-1.7*K$2*($B3566-K$3)))&gt;RAND(),1,0)</f>
        <v>1</v>
      </c>
      <c r="L3566">
        <f ca="1">IF(L$6+(1-L$6)/(1+EXP(-1.7*L$2*($B3566-L$3)))&gt;RAND(),1,0)</f>
        <v>1</v>
      </c>
      <c r="M3566">
        <f ca="1">IF(M$6+(1-M$6)/(1+EXP(-1.7*M$2*($B3566-M$3)))&gt;RAND(),1,0)</f>
        <v>1</v>
      </c>
    </row>
    <row r="3567" spans="1:13">
      <c r="A3567">
        <v>3559</v>
      </c>
      <c r="B3567" s="1">
        <f t="shared" ca="1" si="208"/>
        <v>-0.19899644124078059</v>
      </c>
      <c r="C3567">
        <v>1</v>
      </c>
      <c r="D3567">
        <f t="shared" ca="1" si="207"/>
        <v>0</v>
      </c>
      <c r="E3567">
        <f ca="1">IF(E$6+(1-E$6)/(1+EXP(-1.7*E$2*($B3567-E$3)))&gt;RAND(),1,0)</f>
        <v>0</v>
      </c>
      <c r="F3567">
        <f ca="1">IF(F$6+(1-F$6)/(1+EXP(-1.7*F$2*($B3567-F$3)))&gt;RAND(),1,0)</f>
        <v>0</v>
      </c>
      <c r="G3567">
        <f ca="1">IF(G$6+(1-G$6)/(1+EXP(-1.7*G$2*($B3567-G$3)))&gt;RAND(),1,0)</f>
        <v>0</v>
      </c>
      <c r="H3567">
        <f ca="1">IF(H$6+(1-H$6)/(1+EXP(-1.7*H$2*($B3567-H$3)))&gt;RAND(),1,0)</f>
        <v>0</v>
      </c>
      <c r="I3567">
        <f ca="1">IF(I$6+(1-I$6)/(1+EXP(-1.7*I$2*($B3567-I$3)))&gt;RAND(),1,0)</f>
        <v>0</v>
      </c>
      <c r="J3567">
        <f ca="1">IF(J$6+(1-J$6)/(1+EXP(-1.7*J$2*($B3567-J$3)))&gt;RAND(),1,0)</f>
        <v>1</v>
      </c>
      <c r="K3567">
        <f ca="1">IF(K$6+(1-K$6)/(1+EXP(-1.7*K$2*($B3567-K$3)))&gt;RAND(),1,0)</f>
        <v>1</v>
      </c>
      <c r="L3567">
        <f ca="1">IF(L$6+(1-L$6)/(1+EXP(-1.7*L$2*($B3567-L$3)))&gt;RAND(),1,0)</f>
        <v>0</v>
      </c>
      <c r="M3567">
        <f ca="1">IF(M$6+(1-M$6)/(1+EXP(-1.7*M$2*($B3567-M$3)))&gt;RAND(),1,0)</f>
        <v>0</v>
      </c>
    </row>
    <row r="3568" spans="1:13">
      <c r="A3568">
        <v>3560</v>
      </c>
      <c r="B3568" s="1">
        <f t="shared" ca="1" si="208"/>
        <v>0.85022295591568886</v>
      </c>
      <c r="C3568">
        <v>1</v>
      </c>
      <c r="D3568">
        <f t="shared" ca="1" si="207"/>
        <v>1</v>
      </c>
      <c r="E3568">
        <f ca="1">IF(E$6+(1-E$6)/(1+EXP(-1.7*E$2*($B3568-E$3)))&gt;RAND(),1,0)</f>
        <v>0</v>
      </c>
      <c r="F3568">
        <f ca="1">IF(F$6+(1-F$6)/(1+EXP(-1.7*F$2*($B3568-F$3)))&gt;RAND(),1,0)</f>
        <v>1</v>
      </c>
      <c r="G3568">
        <f ca="1">IF(G$6+(1-G$6)/(1+EXP(-1.7*G$2*($B3568-G$3)))&gt;RAND(),1,0)</f>
        <v>0</v>
      </c>
      <c r="H3568">
        <f ca="1">IF(H$6+(1-H$6)/(1+EXP(-1.7*H$2*($B3568-H$3)))&gt;RAND(),1,0)</f>
        <v>1</v>
      </c>
      <c r="I3568">
        <f ca="1">IF(I$6+(1-I$6)/(1+EXP(-1.7*I$2*($B3568-I$3)))&gt;RAND(),1,0)</f>
        <v>1</v>
      </c>
      <c r="J3568">
        <f ca="1">IF(J$6+(1-J$6)/(1+EXP(-1.7*J$2*($B3568-J$3)))&gt;RAND(),1,0)</f>
        <v>1</v>
      </c>
      <c r="K3568">
        <f ca="1">IF(K$6+(1-K$6)/(1+EXP(-1.7*K$2*($B3568-K$3)))&gt;RAND(),1,0)</f>
        <v>1</v>
      </c>
      <c r="L3568">
        <f ca="1">IF(L$6+(1-L$6)/(1+EXP(-1.7*L$2*($B3568-L$3)))&gt;RAND(),1,0)</f>
        <v>0</v>
      </c>
      <c r="M3568">
        <f ca="1">IF(M$6+(1-M$6)/(1+EXP(-1.7*M$2*($B3568-M$3)))&gt;RAND(),1,0)</f>
        <v>1</v>
      </c>
    </row>
    <row r="3569" spans="1:13">
      <c r="A3569">
        <v>3561</v>
      </c>
      <c r="B3569" s="1">
        <f t="shared" ca="1" si="208"/>
        <v>-0.99370660599738825</v>
      </c>
      <c r="C3569">
        <v>1</v>
      </c>
      <c r="D3569">
        <f t="shared" ca="1" si="207"/>
        <v>0</v>
      </c>
      <c r="E3569">
        <f ca="1">IF(E$6+(1-E$6)/(1+EXP(-1.7*E$2*($B3569-E$3)))&gt;RAND(),1,0)</f>
        <v>0</v>
      </c>
      <c r="F3569">
        <f ca="1">IF(F$6+(1-F$6)/(1+EXP(-1.7*F$2*($B3569-F$3)))&gt;RAND(),1,0)</f>
        <v>0</v>
      </c>
      <c r="G3569">
        <f ca="1">IF(G$6+(1-G$6)/(1+EXP(-1.7*G$2*($B3569-G$3)))&gt;RAND(),1,0)</f>
        <v>0</v>
      </c>
      <c r="H3569">
        <f ca="1">IF(H$6+(1-H$6)/(1+EXP(-1.7*H$2*($B3569-H$3)))&gt;RAND(),1,0)</f>
        <v>0</v>
      </c>
      <c r="I3569">
        <f ca="1">IF(I$6+(1-I$6)/(1+EXP(-1.7*I$2*($B3569-I$3)))&gt;RAND(),1,0)</f>
        <v>0</v>
      </c>
      <c r="J3569">
        <f ca="1">IF(J$6+(1-J$6)/(1+EXP(-1.7*J$2*($B3569-J$3)))&gt;RAND(),1,0)</f>
        <v>0</v>
      </c>
      <c r="K3569">
        <f ca="1">IF(K$6+(1-K$6)/(1+EXP(-1.7*K$2*($B3569-K$3)))&gt;RAND(),1,0)</f>
        <v>1</v>
      </c>
      <c r="L3569">
        <f ca="1">IF(L$6+(1-L$6)/(1+EXP(-1.7*L$2*($B3569-L$3)))&gt;RAND(),1,0)</f>
        <v>0</v>
      </c>
      <c r="M3569">
        <f ca="1">IF(M$6+(1-M$6)/(1+EXP(-1.7*M$2*($B3569-M$3)))&gt;RAND(),1,0)</f>
        <v>1</v>
      </c>
    </row>
    <row r="3570" spans="1:13">
      <c r="A3570">
        <v>3562</v>
      </c>
      <c r="B3570" s="1">
        <f t="shared" ca="1" si="208"/>
        <v>-0.92242678691774449</v>
      </c>
      <c r="C3570">
        <v>1</v>
      </c>
      <c r="D3570">
        <f t="shared" ca="1" si="207"/>
        <v>0</v>
      </c>
      <c r="E3570">
        <f ca="1">IF(E$6+(1-E$6)/(1+EXP(-1.7*E$2*($B3570-E$3)))&gt;RAND(),1,0)</f>
        <v>0</v>
      </c>
      <c r="F3570">
        <f ca="1">IF(F$6+(1-F$6)/(1+EXP(-1.7*F$2*($B3570-F$3)))&gt;RAND(),1,0)</f>
        <v>0</v>
      </c>
      <c r="G3570">
        <f ca="1">IF(G$6+(1-G$6)/(1+EXP(-1.7*G$2*($B3570-G$3)))&gt;RAND(),1,0)</f>
        <v>0</v>
      </c>
      <c r="H3570">
        <f ca="1">IF(H$6+(1-H$6)/(1+EXP(-1.7*H$2*($B3570-H$3)))&gt;RAND(),1,0)</f>
        <v>0</v>
      </c>
      <c r="I3570">
        <f ca="1">IF(I$6+(1-I$6)/(1+EXP(-1.7*I$2*($B3570-I$3)))&gt;RAND(),1,0)</f>
        <v>0</v>
      </c>
      <c r="J3570">
        <f ca="1">IF(J$6+(1-J$6)/(1+EXP(-1.7*J$2*($B3570-J$3)))&gt;RAND(),1,0)</f>
        <v>0</v>
      </c>
      <c r="K3570">
        <f ca="1">IF(K$6+(1-K$6)/(1+EXP(-1.7*K$2*($B3570-K$3)))&gt;RAND(),1,0)</f>
        <v>1</v>
      </c>
      <c r="L3570">
        <f ca="1">IF(L$6+(1-L$6)/(1+EXP(-1.7*L$2*($B3570-L$3)))&gt;RAND(),1,0)</f>
        <v>0</v>
      </c>
      <c r="M3570">
        <f ca="1">IF(M$6+(1-M$6)/(1+EXP(-1.7*M$2*($B3570-M$3)))&gt;RAND(),1,0)</f>
        <v>0</v>
      </c>
    </row>
    <row r="3571" spans="1:13">
      <c r="A3571">
        <v>3563</v>
      </c>
      <c r="B3571" s="1">
        <f t="shared" ca="1" si="208"/>
        <v>-0.73060975073081469</v>
      </c>
      <c r="C3571">
        <v>1</v>
      </c>
      <c r="D3571">
        <f t="shared" ca="1" si="207"/>
        <v>1</v>
      </c>
      <c r="E3571">
        <f ca="1">IF(E$6+(1-E$6)/(1+EXP(-1.7*E$2*($B3571-E$3)))&gt;RAND(),1,0)</f>
        <v>0</v>
      </c>
      <c r="F3571">
        <f ca="1">IF(F$6+(1-F$6)/(1+EXP(-1.7*F$2*($B3571-F$3)))&gt;RAND(),1,0)</f>
        <v>0</v>
      </c>
      <c r="G3571">
        <f ca="1">IF(G$6+(1-G$6)/(1+EXP(-1.7*G$2*($B3571-G$3)))&gt;RAND(),1,0)</f>
        <v>0</v>
      </c>
      <c r="H3571">
        <f ca="1">IF(H$6+(1-H$6)/(1+EXP(-1.7*H$2*($B3571-H$3)))&gt;RAND(),1,0)</f>
        <v>0</v>
      </c>
      <c r="I3571">
        <f ca="1">IF(I$6+(1-I$6)/(1+EXP(-1.7*I$2*($B3571-I$3)))&gt;RAND(),1,0)</f>
        <v>0</v>
      </c>
      <c r="J3571">
        <f ca="1">IF(J$6+(1-J$6)/(1+EXP(-1.7*J$2*($B3571-J$3)))&gt;RAND(),1,0)</f>
        <v>0</v>
      </c>
      <c r="K3571">
        <f ca="1">IF(K$6+(1-K$6)/(1+EXP(-1.7*K$2*($B3571-K$3)))&gt;RAND(),1,0)</f>
        <v>0</v>
      </c>
      <c r="L3571">
        <f ca="1">IF(L$6+(1-L$6)/(1+EXP(-1.7*L$2*($B3571-L$3)))&gt;RAND(),1,0)</f>
        <v>0</v>
      </c>
      <c r="M3571">
        <f ca="1">IF(M$6+(1-M$6)/(1+EXP(-1.7*M$2*($B3571-M$3)))&gt;RAND(),1,0)</f>
        <v>1</v>
      </c>
    </row>
    <row r="3572" spans="1:13">
      <c r="A3572">
        <v>3564</v>
      </c>
      <c r="B3572" s="1">
        <f t="shared" ca="1" si="208"/>
        <v>0.92518368997606149</v>
      </c>
      <c r="C3572">
        <v>1</v>
      </c>
      <c r="D3572">
        <f t="shared" ca="1" si="207"/>
        <v>0</v>
      </c>
      <c r="E3572">
        <f ca="1">IF(E$6+(1-E$6)/(1+EXP(-1.7*E$2*($B3572-E$3)))&gt;RAND(),1,0)</f>
        <v>0</v>
      </c>
      <c r="F3572">
        <f ca="1">IF(F$6+(1-F$6)/(1+EXP(-1.7*F$2*($B3572-F$3)))&gt;RAND(),1,0)</f>
        <v>1</v>
      </c>
      <c r="G3572">
        <f ca="1">IF(G$6+(1-G$6)/(1+EXP(-1.7*G$2*($B3572-G$3)))&gt;RAND(),1,0)</f>
        <v>1</v>
      </c>
      <c r="H3572">
        <f ca="1">IF(H$6+(1-H$6)/(1+EXP(-1.7*H$2*($B3572-H$3)))&gt;RAND(),1,0)</f>
        <v>1</v>
      </c>
      <c r="I3572">
        <f ca="1">IF(I$6+(1-I$6)/(1+EXP(-1.7*I$2*($B3572-I$3)))&gt;RAND(),1,0)</f>
        <v>0</v>
      </c>
      <c r="J3572">
        <f ca="1">IF(J$6+(1-J$6)/(1+EXP(-1.7*J$2*($B3572-J$3)))&gt;RAND(),1,0)</f>
        <v>0</v>
      </c>
      <c r="K3572">
        <f ca="1">IF(K$6+(1-K$6)/(1+EXP(-1.7*K$2*($B3572-K$3)))&gt;RAND(),1,0)</f>
        <v>1</v>
      </c>
      <c r="L3572">
        <f ca="1">IF(L$6+(1-L$6)/(1+EXP(-1.7*L$2*($B3572-L$3)))&gt;RAND(),1,0)</f>
        <v>1</v>
      </c>
      <c r="M3572">
        <f ca="1">IF(M$6+(1-M$6)/(1+EXP(-1.7*M$2*($B3572-M$3)))&gt;RAND(),1,0)</f>
        <v>1</v>
      </c>
    </row>
    <row r="3573" spans="1:13">
      <c r="A3573">
        <v>3565</v>
      </c>
      <c r="B3573" s="1">
        <f t="shared" ca="1" si="208"/>
        <v>0.16465196806453142</v>
      </c>
      <c r="C3573">
        <v>1</v>
      </c>
      <c r="D3573">
        <f t="shared" ca="1" si="207"/>
        <v>1</v>
      </c>
      <c r="E3573">
        <f ca="1">IF(E$6+(1-E$6)/(1+EXP(-1.7*E$2*($B3573-E$3)))&gt;RAND(),1,0)</f>
        <v>0</v>
      </c>
      <c r="F3573">
        <f ca="1">IF(F$6+(1-F$6)/(1+EXP(-1.7*F$2*($B3573-F$3)))&gt;RAND(),1,0)</f>
        <v>1</v>
      </c>
      <c r="G3573">
        <f ca="1">IF(G$6+(1-G$6)/(1+EXP(-1.7*G$2*($B3573-G$3)))&gt;RAND(),1,0)</f>
        <v>0</v>
      </c>
      <c r="H3573">
        <f ca="1">IF(H$6+(1-H$6)/(1+EXP(-1.7*H$2*($B3573-H$3)))&gt;RAND(),1,0)</f>
        <v>0</v>
      </c>
      <c r="I3573">
        <f ca="1">IF(I$6+(1-I$6)/(1+EXP(-1.7*I$2*($B3573-I$3)))&gt;RAND(),1,0)</f>
        <v>0</v>
      </c>
      <c r="J3573">
        <f ca="1">IF(J$6+(1-J$6)/(1+EXP(-1.7*J$2*($B3573-J$3)))&gt;RAND(),1,0)</f>
        <v>0</v>
      </c>
      <c r="K3573">
        <f ca="1">IF(K$6+(1-K$6)/(1+EXP(-1.7*K$2*($B3573-K$3)))&gt;RAND(),1,0)</f>
        <v>1</v>
      </c>
      <c r="L3573">
        <f ca="1">IF(L$6+(1-L$6)/(1+EXP(-1.7*L$2*($B3573-L$3)))&gt;RAND(),1,0)</f>
        <v>0</v>
      </c>
      <c r="M3573">
        <f ca="1">IF(M$6+(1-M$6)/(1+EXP(-1.7*M$2*($B3573-M$3)))&gt;RAND(),1,0)</f>
        <v>1</v>
      </c>
    </row>
    <row r="3574" spans="1:13">
      <c r="A3574">
        <v>3566</v>
      </c>
      <c r="B3574" s="1">
        <f t="shared" ca="1" si="208"/>
        <v>-1.1875981434253839</v>
      </c>
      <c r="C3574">
        <v>1</v>
      </c>
      <c r="D3574">
        <f t="shared" ca="1" si="207"/>
        <v>1</v>
      </c>
      <c r="E3574">
        <f ca="1">IF(E$6+(1-E$6)/(1+EXP(-1.7*E$2*($B3574-E$3)))&gt;RAND(),1,0)</f>
        <v>0</v>
      </c>
      <c r="F3574">
        <f ca="1">IF(F$6+(1-F$6)/(1+EXP(-1.7*F$2*($B3574-F$3)))&gt;RAND(),1,0)</f>
        <v>0</v>
      </c>
      <c r="G3574">
        <f ca="1">IF(G$6+(1-G$6)/(1+EXP(-1.7*G$2*($B3574-G$3)))&gt;RAND(),1,0)</f>
        <v>0</v>
      </c>
      <c r="H3574">
        <f ca="1">IF(H$6+(1-H$6)/(1+EXP(-1.7*H$2*($B3574-H$3)))&gt;RAND(),1,0)</f>
        <v>0</v>
      </c>
      <c r="I3574">
        <f ca="1">IF(I$6+(1-I$6)/(1+EXP(-1.7*I$2*($B3574-I$3)))&gt;RAND(),1,0)</f>
        <v>0</v>
      </c>
      <c r="J3574">
        <f ca="1">IF(J$6+(1-J$6)/(1+EXP(-1.7*J$2*($B3574-J$3)))&gt;RAND(),1,0)</f>
        <v>0</v>
      </c>
      <c r="K3574">
        <f ca="1">IF(K$6+(1-K$6)/(1+EXP(-1.7*K$2*($B3574-K$3)))&gt;RAND(),1,0)</f>
        <v>1</v>
      </c>
      <c r="L3574">
        <f ca="1">IF(L$6+(1-L$6)/(1+EXP(-1.7*L$2*($B3574-L$3)))&gt;RAND(),1,0)</f>
        <v>0</v>
      </c>
      <c r="M3574">
        <f ca="1">IF(M$6+(1-M$6)/(1+EXP(-1.7*M$2*($B3574-M$3)))&gt;RAND(),1,0)</f>
        <v>0</v>
      </c>
    </row>
    <row r="3575" spans="1:13">
      <c r="A3575">
        <v>3567</v>
      </c>
      <c r="B3575" s="1">
        <f t="shared" ca="1" si="208"/>
        <v>0.68114709770699333</v>
      </c>
      <c r="C3575">
        <v>1</v>
      </c>
      <c r="D3575">
        <f t="shared" ca="1" si="207"/>
        <v>0</v>
      </c>
      <c r="E3575">
        <f ca="1">IF(E$6+(1-E$6)/(1+EXP(-1.7*E$2*($B3575-E$3)))&gt;RAND(),1,0)</f>
        <v>0</v>
      </c>
      <c r="F3575">
        <f ca="1">IF(F$6+(1-F$6)/(1+EXP(-1.7*F$2*($B3575-F$3)))&gt;RAND(),1,0)</f>
        <v>1</v>
      </c>
      <c r="G3575">
        <f ca="1">IF(G$6+(1-G$6)/(1+EXP(-1.7*G$2*($B3575-G$3)))&gt;RAND(),1,0)</f>
        <v>0</v>
      </c>
      <c r="H3575">
        <f ca="1">IF(H$6+(1-H$6)/(1+EXP(-1.7*H$2*($B3575-H$3)))&gt;RAND(),1,0)</f>
        <v>1</v>
      </c>
      <c r="I3575">
        <f ca="1">IF(I$6+(1-I$6)/(1+EXP(-1.7*I$2*($B3575-I$3)))&gt;RAND(),1,0)</f>
        <v>0</v>
      </c>
      <c r="J3575">
        <f ca="1">IF(J$6+(1-J$6)/(1+EXP(-1.7*J$2*($B3575-J$3)))&gt;RAND(),1,0)</f>
        <v>0</v>
      </c>
      <c r="K3575">
        <f ca="1">IF(K$6+(1-K$6)/(1+EXP(-1.7*K$2*($B3575-K$3)))&gt;RAND(),1,0)</f>
        <v>1</v>
      </c>
      <c r="L3575">
        <f ca="1">IF(L$6+(1-L$6)/(1+EXP(-1.7*L$2*($B3575-L$3)))&gt;RAND(),1,0)</f>
        <v>0</v>
      </c>
      <c r="M3575">
        <f ca="1">IF(M$6+(1-M$6)/(1+EXP(-1.7*M$2*($B3575-M$3)))&gt;RAND(),1,0)</f>
        <v>1</v>
      </c>
    </row>
    <row r="3576" spans="1:13">
      <c r="A3576">
        <v>3568</v>
      </c>
      <c r="B3576" s="1">
        <f t="shared" ca="1" si="208"/>
        <v>1.7124516986766163</v>
      </c>
      <c r="C3576">
        <v>1</v>
      </c>
      <c r="D3576">
        <f t="shared" ca="1" si="207"/>
        <v>1</v>
      </c>
      <c r="E3576">
        <f ca="1">IF(E$6+(1-E$6)/(1+EXP(-1.7*E$2*($B3576-E$3)))&gt;RAND(),1,0)</f>
        <v>1</v>
      </c>
      <c r="F3576">
        <f ca="1">IF(F$6+(1-F$6)/(1+EXP(-1.7*F$2*($B3576-F$3)))&gt;RAND(),1,0)</f>
        <v>1</v>
      </c>
      <c r="G3576">
        <f ca="1">IF(G$6+(1-G$6)/(1+EXP(-1.7*G$2*($B3576-G$3)))&gt;RAND(),1,0)</f>
        <v>0</v>
      </c>
      <c r="H3576">
        <f ca="1">IF(H$6+(1-H$6)/(1+EXP(-1.7*H$2*($B3576-H$3)))&gt;RAND(),1,0)</f>
        <v>1</v>
      </c>
      <c r="I3576">
        <f ca="1">IF(I$6+(1-I$6)/(1+EXP(-1.7*I$2*($B3576-I$3)))&gt;RAND(),1,0)</f>
        <v>1</v>
      </c>
      <c r="J3576">
        <f ca="1">IF(J$6+(1-J$6)/(1+EXP(-1.7*J$2*($B3576-J$3)))&gt;RAND(),1,0)</f>
        <v>1</v>
      </c>
      <c r="K3576">
        <f ca="1">IF(K$6+(1-K$6)/(1+EXP(-1.7*K$2*($B3576-K$3)))&gt;RAND(),1,0)</f>
        <v>1</v>
      </c>
      <c r="L3576">
        <f ca="1">IF(L$6+(1-L$6)/(1+EXP(-1.7*L$2*($B3576-L$3)))&gt;RAND(),1,0)</f>
        <v>1</v>
      </c>
      <c r="M3576">
        <f ca="1">IF(M$6+(1-M$6)/(1+EXP(-1.7*M$2*($B3576-M$3)))&gt;RAND(),1,0)</f>
        <v>1</v>
      </c>
    </row>
    <row r="3577" spans="1:13">
      <c r="A3577">
        <v>3569</v>
      </c>
      <c r="B3577" s="1">
        <f t="shared" ca="1" si="208"/>
        <v>1.1761854162199179</v>
      </c>
      <c r="C3577">
        <v>1</v>
      </c>
      <c r="D3577">
        <f t="shared" ca="1" si="207"/>
        <v>1</v>
      </c>
      <c r="E3577">
        <f ca="1">IF(E$6+(1-E$6)/(1+EXP(-1.7*E$2*($B3577-E$3)))&gt;RAND(),1,0)</f>
        <v>0</v>
      </c>
      <c r="F3577">
        <f ca="1">IF(F$6+(1-F$6)/(1+EXP(-1.7*F$2*($B3577-F$3)))&gt;RAND(),1,0)</f>
        <v>1</v>
      </c>
      <c r="G3577">
        <f ca="1">IF(G$6+(1-G$6)/(1+EXP(-1.7*G$2*($B3577-G$3)))&gt;RAND(),1,0)</f>
        <v>0</v>
      </c>
      <c r="H3577">
        <f ca="1">IF(H$6+(1-H$6)/(1+EXP(-1.7*H$2*($B3577-H$3)))&gt;RAND(),1,0)</f>
        <v>1</v>
      </c>
      <c r="I3577">
        <f ca="1">IF(I$6+(1-I$6)/(1+EXP(-1.7*I$2*($B3577-I$3)))&gt;RAND(),1,0)</f>
        <v>1</v>
      </c>
      <c r="J3577">
        <f ca="1">IF(J$6+(1-J$6)/(1+EXP(-1.7*J$2*($B3577-J$3)))&gt;RAND(),1,0)</f>
        <v>1</v>
      </c>
      <c r="K3577">
        <f ca="1">IF(K$6+(1-K$6)/(1+EXP(-1.7*K$2*($B3577-K$3)))&gt;RAND(),1,0)</f>
        <v>1</v>
      </c>
      <c r="L3577">
        <f ca="1">IF(L$6+(1-L$6)/(1+EXP(-1.7*L$2*($B3577-L$3)))&gt;RAND(),1,0)</f>
        <v>0</v>
      </c>
      <c r="M3577">
        <f ca="1">IF(M$6+(1-M$6)/(1+EXP(-1.7*M$2*($B3577-M$3)))&gt;RAND(),1,0)</f>
        <v>1</v>
      </c>
    </row>
    <row r="3578" spans="1:13">
      <c r="A3578">
        <v>3570</v>
      </c>
      <c r="B3578" s="1">
        <f t="shared" ca="1" si="208"/>
        <v>-0.23457558790093547</v>
      </c>
      <c r="C3578">
        <v>1</v>
      </c>
      <c r="D3578">
        <f t="shared" ca="1" si="207"/>
        <v>0</v>
      </c>
      <c r="E3578">
        <f ca="1">IF(E$6+(1-E$6)/(1+EXP(-1.7*E$2*($B3578-E$3)))&gt;RAND(),1,0)</f>
        <v>0</v>
      </c>
      <c r="F3578">
        <f ca="1">IF(F$6+(1-F$6)/(1+EXP(-1.7*F$2*($B3578-F$3)))&gt;RAND(),1,0)</f>
        <v>1</v>
      </c>
      <c r="G3578">
        <f ca="1">IF(G$6+(1-G$6)/(1+EXP(-1.7*G$2*($B3578-G$3)))&gt;RAND(),1,0)</f>
        <v>0</v>
      </c>
      <c r="H3578">
        <f ca="1">IF(H$6+(1-H$6)/(1+EXP(-1.7*H$2*($B3578-H$3)))&gt;RAND(),1,0)</f>
        <v>0</v>
      </c>
      <c r="I3578">
        <f ca="1">IF(I$6+(1-I$6)/(1+EXP(-1.7*I$2*($B3578-I$3)))&gt;RAND(),1,0)</f>
        <v>0</v>
      </c>
      <c r="J3578">
        <f ca="1">IF(J$6+(1-J$6)/(1+EXP(-1.7*J$2*($B3578-J$3)))&gt;RAND(),1,0)</f>
        <v>0</v>
      </c>
      <c r="K3578">
        <f ca="1">IF(K$6+(1-K$6)/(1+EXP(-1.7*K$2*($B3578-K$3)))&gt;RAND(),1,0)</f>
        <v>1</v>
      </c>
      <c r="L3578">
        <f ca="1">IF(L$6+(1-L$6)/(1+EXP(-1.7*L$2*($B3578-L$3)))&gt;RAND(),1,0)</f>
        <v>0</v>
      </c>
      <c r="M3578">
        <f ca="1">IF(M$6+(1-M$6)/(1+EXP(-1.7*M$2*($B3578-M$3)))&gt;RAND(),1,0)</f>
        <v>1</v>
      </c>
    </row>
    <row r="3579" spans="1:13">
      <c r="A3579">
        <v>3571</v>
      </c>
      <c r="B3579" s="1">
        <f t="shared" ca="1" si="208"/>
        <v>0.69022811339127799</v>
      </c>
      <c r="C3579">
        <v>1</v>
      </c>
      <c r="D3579">
        <f t="shared" ca="1" si="207"/>
        <v>0</v>
      </c>
      <c r="E3579">
        <f ca="1">IF(E$6+(1-E$6)/(1+EXP(-1.7*E$2*($B3579-E$3)))&gt;RAND(),1,0)</f>
        <v>0</v>
      </c>
      <c r="F3579">
        <f ca="1">IF(F$6+(1-F$6)/(1+EXP(-1.7*F$2*($B3579-F$3)))&gt;RAND(),1,0)</f>
        <v>1</v>
      </c>
      <c r="G3579">
        <f ca="1">IF(G$6+(1-G$6)/(1+EXP(-1.7*G$2*($B3579-G$3)))&gt;RAND(),1,0)</f>
        <v>0</v>
      </c>
      <c r="H3579">
        <f ca="1">IF(H$6+(1-H$6)/(1+EXP(-1.7*H$2*($B3579-H$3)))&gt;RAND(),1,0)</f>
        <v>0</v>
      </c>
      <c r="I3579">
        <f ca="1">IF(I$6+(1-I$6)/(1+EXP(-1.7*I$2*($B3579-I$3)))&gt;RAND(),1,0)</f>
        <v>0</v>
      </c>
      <c r="J3579">
        <f ca="1">IF(J$6+(1-J$6)/(1+EXP(-1.7*J$2*($B3579-J$3)))&gt;RAND(),1,0)</f>
        <v>0</v>
      </c>
      <c r="K3579">
        <f ca="1">IF(K$6+(1-K$6)/(1+EXP(-1.7*K$2*($B3579-K$3)))&gt;RAND(),1,0)</f>
        <v>1</v>
      </c>
      <c r="L3579">
        <f ca="1">IF(L$6+(1-L$6)/(1+EXP(-1.7*L$2*($B3579-L$3)))&gt;RAND(),1,0)</f>
        <v>0</v>
      </c>
      <c r="M3579">
        <f ca="1">IF(M$6+(1-M$6)/(1+EXP(-1.7*M$2*($B3579-M$3)))&gt;RAND(),1,0)</f>
        <v>1</v>
      </c>
    </row>
    <row r="3580" spans="1:13">
      <c r="A3580">
        <v>3572</v>
      </c>
      <c r="B3580" s="1">
        <f t="shared" ca="1" si="208"/>
        <v>-0.50321848840332484</v>
      </c>
      <c r="C3580">
        <v>1</v>
      </c>
      <c r="D3580">
        <f t="shared" ca="1" si="207"/>
        <v>0</v>
      </c>
      <c r="E3580">
        <f ca="1">IF(E$6+(1-E$6)/(1+EXP(-1.7*E$2*($B3580-E$3)))&gt;RAND(),1,0)</f>
        <v>0</v>
      </c>
      <c r="F3580">
        <f ca="1">IF(F$6+(1-F$6)/(1+EXP(-1.7*F$2*($B3580-F$3)))&gt;RAND(),1,0)</f>
        <v>0</v>
      </c>
      <c r="G3580">
        <f ca="1">IF(G$6+(1-G$6)/(1+EXP(-1.7*G$2*($B3580-G$3)))&gt;RAND(),1,0)</f>
        <v>0</v>
      </c>
      <c r="H3580">
        <f ca="1">IF(H$6+(1-H$6)/(1+EXP(-1.7*H$2*($B3580-H$3)))&gt;RAND(),1,0)</f>
        <v>0</v>
      </c>
      <c r="I3580">
        <f ca="1">IF(I$6+(1-I$6)/(1+EXP(-1.7*I$2*($B3580-I$3)))&gt;RAND(),1,0)</f>
        <v>0</v>
      </c>
      <c r="J3580">
        <f ca="1">IF(J$6+(1-J$6)/(1+EXP(-1.7*J$2*($B3580-J$3)))&gt;RAND(),1,0)</f>
        <v>0</v>
      </c>
      <c r="K3580">
        <f ca="1">IF(K$6+(1-K$6)/(1+EXP(-1.7*K$2*($B3580-K$3)))&gt;RAND(),1,0)</f>
        <v>1</v>
      </c>
      <c r="L3580">
        <f ca="1">IF(L$6+(1-L$6)/(1+EXP(-1.7*L$2*($B3580-L$3)))&gt;RAND(),1,0)</f>
        <v>0</v>
      </c>
      <c r="M3580">
        <f ca="1">IF(M$6+(1-M$6)/(1+EXP(-1.7*M$2*($B3580-M$3)))&gt;RAND(),1,0)</f>
        <v>0</v>
      </c>
    </row>
    <row r="3581" spans="1:13">
      <c r="A3581">
        <v>3573</v>
      </c>
      <c r="B3581" s="1">
        <f t="shared" ca="1" si="208"/>
        <v>-1.4551964114422296</v>
      </c>
      <c r="C3581">
        <v>1</v>
      </c>
      <c r="D3581">
        <f t="shared" ca="1" si="207"/>
        <v>0</v>
      </c>
      <c r="E3581">
        <f ca="1">IF(E$6+(1-E$6)/(1+EXP(-1.7*E$2*($B3581-E$3)))&gt;RAND(),1,0)</f>
        <v>0</v>
      </c>
      <c r="F3581">
        <f ca="1">IF(F$6+(1-F$6)/(1+EXP(-1.7*F$2*($B3581-F$3)))&gt;RAND(),1,0)</f>
        <v>0</v>
      </c>
      <c r="G3581">
        <f ca="1">IF(G$6+(1-G$6)/(1+EXP(-1.7*G$2*($B3581-G$3)))&gt;RAND(),1,0)</f>
        <v>0</v>
      </c>
      <c r="H3581">
        <f ca="1">IF(H$6+(1-H$6)/(1+EXP(-1.7*H$2*($B3581-H$3)))&gt;RAND(),1,0)</f>
        <v>0</v>
      </c>
      <c r="I3581">
        <f ca="1">IF(I$6+(1-I$6)/(1+EXP(-1.7*I$2*($B3581-I$3)))&gt;RAND(),1,0)</f>
        <v>0</v>
      </c>
      <c r="J3581">
        <f ca="1">IF(J$6+(1-J$6)/(1+EXP(-1.7*J$2*($B3581-J$3)))&gt;RAND(),1,0)</f>
        <v>0</v>
      </c>
      <c r="K3581">
        <f ca="1">IF(K$6+(1-K$6)/(1+EXP(-1.7*K$2*($B3581-K$3)))&gt;RAND(),1,0)</f>
        <v>1</v>
      </c>
      <c r="L3581">
        <f ca="1">IF(L$6+(1-L$6)/(1+EXP(-1.7*L$2*($B3581-L$3)))&gt;RAND(),1,0)</f>
        <v>0</v>
      </c>
      <c r="M3581">
        <f ca="1">IF(M$6+(1-M$6)/(1+EXP(-1.7*M$2*($B3581-M$3)))&gt;RAND(),1,0)</f>
        <v>0</v>
      </c>
    </row>
    <row r="3582" spans="1:13">
      <c r="A3582">
        <v>3574</v>
      </c>
      <c r="B3582" s="1">
        <f t="shared" ca="1" si="208"/>
        <v>1.0354098969044445</v>
      </c>
      <c r="C3582">
        <v>1</v>
      </c>
      <c r="D3582">
        <f t="shared" ca="1" si="207"/>
        <v>0</v>
      </c>
      <c r="E3582">
        <f ca="1">IF(E$6+(1-E$6)/(1+EXP(-1.7*E$2*($B3582-E$3)))&gt;RAND(),1,0)</f>
        <v>0</v>
      </c>
      <c r="F3582">
        <f ca="1">IF(F$6+(1-F$6)/(1+EXP(-1.7*F$2*($B3582-F$3)))&gt;RAND(),1,0)</f>
        <v>1</v>
      </c>
      <c r="G3582">
        <f ca="1">IF(G$6+(1-G$6)/(1+EXP(-1.7*G$2*($B3582-G$3)))&gt;RAND(),1,0)</f>
        <v>1</v>
      </c>
      <c r="H3582">
        <f ca="1">IF(H$6+(1-H$6)/(1+EXP(-1.7*H$2*($B3582-H$3)))&gt;RAND(),1,0)</f>
        <v>1</v>
      </c>
      <c r="I3582">
        <f ca="1">IF(I$6+(1-I$6)/(1+EXP(-1.7*I$2*($B3582-I$3)))&gt;RAND(),1,0)</f>
        <v>0</v>
      </c>
      <c r="J3582">
        <f ca="1">IF(J$6+(1-J$6)/(1+EXP(-1.7*J$2*($B3582-J$3)))&gt;RAND(),1,0)</f>
        <v>0</v>
      </c>
      <c r="K3582">
        <f ca="1">IF(K$6+(1-K$6)/(1+EXP(-1.7*K$2*($B3582-K$3)))&gt;RAND(),1,0)</f>
        <v>1</v>
      </c>
      <c r="L3582">
        <f ca="1">IF(L$6+(1-L$6)/(1+EXP(-1.7*L$2*($B3582-L$3)))&gt;RAND(),1,0)</f>
        <v>0</v>
      </c>
      <c r="M3582">
        <f ca="1">IF(M$6+(1-M$6)/(1+EXP(-1.7*M$2*($B3582-M$3)))&gt;RAND(),1,0)</f>
        <v>1</v>
      </c>
    </row>
    <row r="3583" spans="1:13">
      <c r="A3583">
        <v>3575</v>
      </c>
      <c r="B3583" s="1">
        <f t="shared" ca="1" si="208"/>
        <v>1.1251498376954951</v>
      </c>
      <c r="C3583">
        <v>1</v>
      </c>
      <c r="D3583">
        <f t="shared" ca="1" si="207"/>
        <v>1</v>
      </c>
      <c r="E3583">
        <f ca="1">IF(E$6+(1-E$6)/(1+EXP(-1.7*E$2*($B3583-E$3)))&gt;RAND(),1,0)</f>
        <v>1</v>
      </c>
      <c r="F3583">
        <f ca="1">IF(F$6+(1-F$6)/(1+EXP(-1.7*F$2*($B3583-F$3)))&gt;RAND(),1,0)</f>
        <v>1</v>
      </c>
      <c r="G3583">
        <f ca="1">IF(G$6+(1-G$6)/(1+EXP(-1.7*G$2*($B3583-G$3)))&gt;RAND(),1,0)</f>
        <v>0</v>
      </c>
      <c r="H3583">
        <f ca="1">IF(H$6+(1-H$6)/(1+EXP(-1.7*H$2*($B3583-H$3)))&gt;RAND(),1,0)</f>
        <v>1</v>
      </c>
      <c r="I3583">
        <f ca="1">IF(I$6+(1-I$6)/(1+EXP(-1.7*I$2*($B3583-I$3)))&gt;RAND(),1,0)</f>
        <v>0</v>
      </c>
      <c r="J3583">
        <f ca="1">IF(J$6+(1-J$6)/(1+EXP(-1.7*J$2*($B3583-J$3)))&gt;RAND(),1,0)</f>
        <v>0</v>
      </c>
      <c r="K3583">
        <f ca="1">IF(K$6+(1-K$6)/(1+EXP(-1.7*K$2*($B3583-K$3)))&gt;RAND(),1,0)</f>
        <v>1</v>
      </c>
      <c r="L3583">
        <f ca="1">IF(L$6+(1-L$6)/(1+EXP(-1.7*L$2*($B3583-L$3)))&gt;RAND(),1,0)</f>
        <v>1</v>
      </c>
      <c r="M3583">
        <f ca="1">IF(M$6+(1-M$6)/(1+EXP(-1.7*M$2*($B3583-M$3)))&gt;RAND(),1,0)</f>
        <v>1</v>
      </c>
    </row>
    <row r="3584" spans="1:13">
      <c r="A3584">
        <v>3576</v>
      </c>
      <c r="B3584" s="1">
        <f t="shared" ca="1" si="208"/>
        <v>-1.1904438932315342</v>
      </c>
      <c r="C3584">
        <v>1</v>
      </c>
      <c r="D3584">
        <f t="shared" ca="1" si="207"/>
        <v>1</v>
      </c>
      <c r="E3584">
        <f ca="1">IF(E$6+(1-E$6)/(1+EXP(-1.7*E$2*($B3584-E$3)))&gt;RAND(),1,0)</f>
        <v>0</v>
      </c>
      <c r="F3584">
        <f ca="1">IF(F$6+(1-F$6)/(1+EXP(-1.7*F$2*($B3584-F$3)))&gt;RAND(),1,0)</f>
        <v>0</v>
      </c>
      <c r="G3584">
        <f ca="1">IF(G$6+(1-G$6)/(1+EXP(-1.7*G$2*($B3584-G$3)))&gt;RAND(),1,0)</f>
        <v>0</v>
      </c>
      <c r="H3584">
        <f ca="1">IF(H$6+(1-H$6)/(1+EXP(-1.7*H$2*($B3584-H$3)))&gt;RAND(),1,0)</f>
        <v>0</v>
      </c>
      <c r="I3584">
        <f ca="1">IF(I$6+(1-I$6)/(1+EXP(-1.7*I$2*($B3584-I$3)))&gt;RAND(),1,0)</f>
        <v>0</v>
      </c>
      <c r="J3584">
        <f ca="1">IF(J$6+(1-J$6)/(1+EXP(-1.7*J$2*($B3584-J$3)))&gt;RAND(),1,0)</f>
        <v>0</v>
      </c>
      <c r="K3584">
        <f ca="1">IF(K$6+(1-K$6)/(1+EXP(-1.7*K$2*($B3584-K$3)))&gt;RAND(),1,0)</f>
        <v>1</v>
      </c>
      <c r="L3584">
        <f ca="1">IF(L$6+(1-L$6)/(1+EXP(-1.7*L$2*($B3584-L$3)))&gt;RAND(),1,0)</f>
        <v>0</v>
      </c>
      <c r="M3584">
        <f ca="1">IF(M$6+(1-M$6)/(1+EXP(-1.7*M$2*($B3584-M$3)))&gt;RAND(),1,0)</f>
        <v>1</v>
      </c>
    </row>
    <row r="3585" spans="1:13">
      <c r="A3585">
        <v>3577</v>
      </c>
      <c r="B3585" s="1">
        <f t="shared" ca="1" si="208"/>
        <v>0.35872113205326162</v>
      </c>
      <c r="C3585">
        <v>1</v>
      </c>
      <c r="D3585">
        <f t="shared" ca="1" si="207"/>
        <v>0</v>
      </c>
      <c r="E3585">
        <f ca="1">IF(E$6+(1-E$6)/(1+EXP(-1.7*E$2*($B3585-E$3)))&gt;RAND(),1,0)</f>
        <v>0</v>
      </c>
      <c r="F3585">
        <f ca="1">IF(F$6+(1-F$6)/(1+EXP(-1.7*F$2*($B3585-F$3)))&gt;RAND(),1,0)</f>
        <v>1</v>
      </c>
      <c r="G3585">
        <f ca="1">IF(G$6+(1-G$6)/(1+EXP(-1.7*G$2*($B3585-G$3)))&gt;RAND(),1,0)</f>
        <v>1</v>
      </c>
      <c r="H3585">
        <f ca="1">IF(H$6+(1-H$6)/(1+EXP(-1.7*H$2*($B3585-H$3)))&gt;RAND(),1,0)</f>
        <v>0</v>
      </c>
      <c r="I3585">
        <f ca="1">IF(I$6+(1-I$6)/(1+EXP(-1.7*I$2*($B3585-I$3)))&gt;RAND(),1,0)</f>
        <v>0</v>
      </c>
      <c r="J3585">
        <f ca="1">IF(J$6+(1-J$6)/(1+EXP(-1.7*J$2*($B3585-J$3)))&gt;RAND(),1,0)</f>
        <v>0</v>
      </c>
      <c r="K3585">
        <f ca="1">IF(K$6+(1-K$6)/(1+EXP(-1.7*K$2*($B3585-K$3)))&gt;RAND(),1,0)</f>
        <v>1</v>
      </c>
      <c r="L3585">
        <f ca="1">IF(L$6+(1-L$6)/(1+EXP(-1.7*L$2*($B3585-L$3)))&gt;RAND(),1,0)</f>
        <v>0</v>
      </c>
      <c r="M3585">
        <f ca="1">IF(M$6+(1-M$6)/(1+EXP(-1.7*M$2*($B3585-M$3)))&gt;RAND(),1,0)</f>
        <v>1</v>
      </c>
    </row>
    <row r="3586" spans="1:13">
      <c r="A3586">
        <v>3578</v>
      </c>
      <c r="B3586" s="1">
        <f t="shared" ca="1" si="208"/>
        <v>1.1176350655953993</v>
      </c>
      <c r="C3586">
        <v>1</v>
      </c>
      <c r="D3586">
        <f t="shared" ca="1" si="207"/>
        <v>0</v>
      </c>
      <c r="E3586">
        <f ca="1">IF(E$6+(1-E$6)/(1+EXP(-1.7*E$2*($B3586-E$3)))&gt;RAND(),1,0)</f>
        <v>0</v>
      </c>
      <c r="F3586">
        <f ca="1">IF(F$6+(1-F$6)/(1+EXP(-1.7*F$2*($B3586-F$3)))&gt;RAND(),1,0)</f>
        <v>1</v>
      </c>
      <c r="G3586">
        <f ca="1">IF(G$6+(1-G$6)/(1+EXP(-1.7*G$2*($B3586-G$3)))&gt;RAND(),1,0)</f>
        <v>0</v>
      </c>
      <c r="H3586">
        <f ca="1">IF(H$6+(1-H$6)/(1+EXP(-1.7*H$2*($B3586-H$3)))&gt;RAND(),1,0)</f>
        <v>1</v>
      </c>
      <c r="I3586">
        <f ca="1">IF(I$6+(1-I$6)/(1+EXP(-1.7*I$2*($B3586-I$3)))&gt;RAND(),1,0)</f>
        <v>1</v>
      </c>
      <c r="J3586">
        <f ca="1">IF(J$6+(1-J$6)/(1+EXP(-1.7*J$2*($B3586-J$3)))&gt;RAND(),1,0)</f>
        <v>0</v>
      </c>
      <c r="K3586">
        <f ca="1">IF(K$6+(1-K$6)/(1+EXP(-1.7*K$2*($B3586-K$3)))&gt;RAND(),1,0)</f>
        <v>1</v>
      </c>
      <c r="L3586">
        <f ca="1">IF(L$6+(1-L$6)/(1+EXP(-1.7*L$2*($B3586-L$3)))&gt;RAND(),1,0)</f>
        <v>0</v>
      </c>
      <c r="M3586">
        <f ca="1">IF(M$6+(1-M$6)/(1+EXP(-1.7*M$2*($B3586-M$3)))&gt;RAND(),1,0)</f>
        <v>1</v>
      </c>
    </row>
    <row r="3587" spans="1:13">
      <c r="A3587">
        <v>3579</v>
      </c>
      <c r="B3587" s="1">
        <f t="shared" ca="1" si="208"/>
        <v>-1.4828994995646152</v>
      </c>
      <c r="C3587">
        <v>1</v>
      </c>
      <c r="D3587">
        <f t="shared" ref="D3587:D3650" ca="1" si="209">IF(D$6+(1-D$6)/(1+EXP(-1.7*D$2*($B3587-D$3)))&gt;RAND(),1,0)</f>
        <v>0</v>
      </c>
      <c r="E3587">
        <f ca="1">IF(E$6+(1-E$6)/(1+EXP(-1.7*E$2*($B3587-E$3)))&gt;RAND(),1,0)</f>
        <v>0</v>
      </c>
      <c r="F3587">
        <f ca="1">IF(F$6+(1-F$6)/(1+EXP(-1.7*F$2*($B3587-F$3)))&gt;RAND(),1,0)</f>
        <v>0</v>
      </c>
      <c r="G3587">
        <f ca="1">IF(G$6+(1-G$6)/(1+EXP(-1.7*G$2*($B3587-G$3)))&gt;RAND(),1,0)</f>
        <v>0</v>
      </c>
      <c r="H3587">
        <f ca="1">IF(H$6+(1-H$6)/(1+EXP(-1.7*H$2*($B3587-H$3)))&gt;RAND(),1,0)</f>
        <v>0</v>
      </c>
      <c r="I3587">
        <f ca="1">IF(I$6+(1-I$6)/(1+EXP(-1.7*I$2*($B3587-I$3)))&gt;RAND(),1,0)</f>
        <v>0</v>
      </c>
      <c r="J3587">
        <f ca="1">IF(J$6+(1-J$6)/(1+EXP(-1.7*J$2*($B3587-J$3)))&gt;RAND(),1,0)</f>
        <v>0</v>
      </c>
      <c r="K3587">
        <f ca="1">IF(K$6+(1-K$6)/(1+EXP(-1.7*K$2*($B3587-K$3)))&gt;RAND(),1,0)</f>
        <v>1</v>
      </c>
      <c r="L3587">
        <f ca="1">IF(L$6+(1-L$6)/(1+EXP(-1.7*L$2*($B3587-L$3)))&gt;RAND(),1,0)</f>
        <v>0</v>
      </c>
      <c r="M3587">
        <f ca="1">IF(M$6+(1-M$6)/(1+EXP(-1.7*M$2*($B3587-M$3)))&gt;RAND(),1,0)</f>
        <v>1</v>
      </c>
    </row>
    <row r="3588" spans="1:13">
      <c r="A3588">
        <v>3580</v>
      </c>
      <c r="B3588" s="1">
        <f t="shared" ca="1" si="208"/>
        <v>0.73617473344111906</v>
      </c>
      <c r="C3588">
        <v>1</v>
      </c>
      <c r="D3588">
        <f t="shared" ca="1" si="209"/>
        <v>1</v>
      </c>
      <c r="E3588">
        <f ca="1">IF(E$6+(1-E$6)/(1+EXP(-1.7*E$2*($B3588-E$3)))&gt;RAND(),1,0)</f>
        <v>0</v>
      </c>
      <c r="F3588">
        <f ca="1">IF(F$6+(1-F$6)/(1+EXP(-1.7*F$2*($B3588-F$3)))&gt;RAND(),1,0)</f>
        <v>1</v>
      </c>
      <c r="G3588">
        <f ca="1">IF(G$6+(1-G$6)/(1+EXP(-1.7*G$2*($B3588-G$3)))&gt;RAND(),1,0)</f>
        <v>0</v>
      </c>
      <c r="H3588">
        <f ca="1">IF(H$6+(1-H$6)/(1+EXP(-1.7*H$2*($B3588-H$3)))&gt;RAND(),1,0)</f>
        <v>1</v>
      </c>
      <c r="I3588">
        <f ca="1">IF(I$6+(1-I$6)/(1+EXP(-1.7*I$2*($B3588-I$3)))&gt;RAND(),1,0)</f>
        <v>0</v>
      </c>
      <c r="J3588">
        <f ca="1">IF(J$6+(1-J$6)/(1+EXP(-1.7*J$2*($B3588-J$3)))&gt;RAND(),1,0)</f>
        <v>1</v>
      </c>
      <c r="K3588">
        <f ca="1">IF(K$6+(1-K$6)/(1+EXP(-1.7*K$2*($B3588-K$3)))&gt;RAND(),1,0)</f>
        <v>1</v>
      </c>
      <c r="L3588">
        <f ca="1">IF(L$6+(1-L$6)/(1+EXP(-1.7*L$2*($B3588-L$3)))&gt;RAND(),1,0)</f>
        <v>1</v>
      </c>
      <c r="M3588">
        <f ca="1">IF(M$6+(1-M$6)/(1+EXP(-1.7*M$2*($B3588-M$3)))&gt;RAND(),1,0)</f>
        <v>0</v>
      </c>
    </row>
    <row r="3589" spans="1:13">
      <c r="A3589">
        <v>3581</v>
      </c>
      <c r="B3589" s="1">
        <f t="shared" ca="1" si="208"/>
        <v>1.475572864372551</v>
      </c>
      <c r="C3589">
        <v>1</v>
      </c>
      <c r="D3589">
        <f t="shared" ca="1" si="209"/>
        <v>1</v>
      </c>
      <c r="E3589">
        <f ca="1">IF(E$6+(1-E$6)/(1+EXP(-1.7*E$2*($B3589-E$3)))&gt;RAND(),1,0)</f>
        <v>1</v>
      </c>
      <c r="F3589">
        <f ca="1">IF(F$6+(1-F$6)/(1+EXP(-1.7*F$2*($B3589-F$3)))&gt;RAND(),1,0)</f>
        <v>1</v>
      </c>
      <c r="G3589">
        <f ca="1">IF(G$6+(1-G$6)/(1+EXP(-1.7*G$2*($B3589-G$3)))&gt;RAND(),1,0)</f>
        <v>1</v>
      </c>
      <c r="H3589">
        <f ca="1">IF(H$6+(1-H$6)/(1+EXP(-1.7*H$2*($B3589-H$3)))&gt;RAND(),1,0)</f>
        <v>1</v>
      </c>
      <c r="I3589">
        <f ca="1">IF(I$6+(1-I$6)/(1+EXP(-1.7*I$2*($B3589-I$3)))&gt;RAND(),1,0)</f>
        <v>0</v>
      </c>
      <c r="J3589">
        <f ca="1">IF(J$6+(1-J$6)/(1+EXP(-1.7*J$2*($B3589-J$3)))&gt;RAND(),1,0)</f>
        <v>0</v>
      </c>
      <c r="K3589">
        <f ca="1">IF(K$6+(1-K$6)/(1+EXP(-1.7*K$2*($B3589-K$3)))&gt;RAND(),1,0)</f>
        <v>1</v>
      </c>
      <c r="L3589">
        <f ca="1">IF(L$6+(1-L$6)/(1+EXP(-1.7*L$2*($B3589-L$3)))&gt;RAND(),1,0)</f>
        <v>0</v>
      </c>
      <c r="M3589">
        <f ca="1">IF(M$6+(1-M$6)/(1+EXP(-1.7*M$2*($B3589-M$3)))&gt;RAND(),1,0)</f>
        <v>1</v>
      </c>
    </row>
    <row r="3590" spans="1:13">
      <c r="A3590">
        <v>3582</v>
      </c>
      <c r="B3590" s="1">
        <f t="shared" ca="1" si="208"/>
        <v>1.681296112299242</v>
      </c>
      <c r="C3590">
        <v>1</v>
      </c>
      <c r="D3590">
        <f t="shared" ca="1" si="209"/>
        <v>1</v>
      </c>
      <c r="E3590">
        <f ca="1">IF(E$6+(1-E$6)/(1+EXP(-1.7*E$2*($B3590-E$3)))&gt;RAND(),1,0)</f>
        <v>0</v>
      </c>
      <c r="F3590">
        <f ca="1">IF(F$6+(1-F$6)/(1+EXP(-1.7*F$2*($B3590-F$3)))&gt;RAND(),1,0)</f>
        <v>1</v>
      </c>
      <c r="G3590">
        <f ca="1">IF(G$6+(1-G$6)/(1+EXP(-1.7*G$2*($B3590-G$3)))&gt;RAND(),1,0)</f>
        <v>0</v>
      </c>
      <c r="H3590">
        <f ca="1">IF(H$6+(1-H$6)/(1+EXP(-1.7*H$2*($B3590-H$3)))&gt;RAND(),1,0)</f>
        <v>1</v>
      </c>
      <c r="I3590">
        <f ca="1">IF(I$6+(1-I$6)/(1+EXP(-1.7*I$2*($B3590-I$3)))&gt;RAND(),1,0)</f>
        <v>1</v>
      </c>
      <c r="J3590">
        <f ca="1">IF(J$6+(1-J$6)/(1+EXP(-1.7*J$2*($B3590-J$3)))&gt;RAND(),1,0)</f>
        <v>0</v>
      </c>
      <c r="K3590">
        <f ca="1">IF(K$6+(1-K$6)/(1+EXP(-1.7*K$2*($B3590-K$3)))&gt;RAND(),1,0)</f>
        <v>1</v>
      </c>
      <c r="L3590">
        <f ca="1">IF(L$6+(1-L$6)/(1+EXP(-1.7*L$2*($B3590-L$3)))&gt;RAND(),1,0)</f>
        <v>1</v>
      </c>
      <c r="M3590">
        <f ca="1">IF(M$6+(1-M$6)/(1+EXP(-1.7*M$2*($B3590-M$3)))&gt;RAND(),1,0)</f>
        <v>1</v>
      </c>
    </row>
    <row r="3591" spans="1:13">
      <c r="A3591">
        <v>3583</v>
      </c>
      <c r="B3591" s="1">
        <f t="shared" ca="1" si="208"/>
        <v>-2.2180906852763043</v>
      </c>
      <c r="C3591">
        <v>1</v>
      </c>
      <c r="D3591">
        <f t="shared" ca="1" si="209"/>
        <v>1</v>
      </c>
      <c r="E3591">
        <f ca="1">IF(E$6+(1-E$6)/(1+EXP(-1.7*E$2*($B3591-E$3)))&gt;RAND(),1,0)</f>
        <v>0</v>
      </c>
      <c r="F3591">
        <f ca="1">IF(F$6+(1-F$6)/(1+EXP(-1.7*F$2*($B3591-F$3)))&gt;RAND(),1,0)</f>
        <v>0</v>
      </c>
      <c r="G3591">
        <f ca="1">IF(G$6+(1-G$6)/(1+EXP(-1.7*G$2*($B3591-G$3)))&gt;RAND(),1,0)</f>
        <v>0</v>
      </c>
      <c r="H3591">
        <f ca="1">IF(H$6+(1-H$6)/(1+EXP(-1.7*H$2*($B3591-H$3)))&gt;RAND(),1,0)</f>
        <v>0</v>
      </c>
      <c r="I3591">
        <f ca="1">IF(I$6+(1-I$6)/(1+EXP(-1.7*I$2*($B3591-I$3)))&gt;RAND(),1,0)</f>
        <v>0</v>
      </c>
      <c r="J3591">
        <f ca="1">IF(J$6+(1-J$6)/(1+EXP(-1.7*J$2*($B3591-J$3)))&gt;RAND(),1,0)</f>
        <v>0</v>
      </c>
      <c r="K3591">
        <f ca="1">IF(K$6+(1-K$6)/(1+EXP(-1.7*K$2*($B3591-K$3)))&gt;RAND(),1,0)</f>
        <v>1</v>
      </c>
      <c r="L3591">
        <f ca="1">IF(L$6+(1-L$6)/(1+EXP(-1.7*L$2*($B3591-L$3)))&gt;RAND(),1,0)</f>
        <v>0</v>
      </c>
      <c r="M3591">
        <f ca="1">IF(M$6+(1-M$6)/(1+EXP(-1.7*M$2*($B3591-M$3)))&gt;RAND(),1,0)</f>
        <v>0</v>
      </c>
    </row>
    <row r="3592" spans="1:13">
      <c r="A3592">
        <v>3584</v>
      </c>
      <c r="B3592" s="1">
        <f t="shared" ca="1" si="208"/>
        <v>1.0348684147870846</v>
      </c>
      <c r="C3592">
        <v>1</v>
      </c>
      <c r="D3592">
        <f t="shared" ca="1" si="209"/>
        <v>0</v>
      </c>
      <c r="E3592">
        <f ca="1">IF(E$6+(1-E$6)/(1+EXP(-1.7*E$2*($B3592-E$3)))&gt;RAND(),1,0)</f>
        <v>1</v>
      </c>
      <c r="F3592">
        <f ca="1">IF(F$6+(1-F$6)/(1+EXP(-1.7*F$2*($B3592-F$3)))&gt;RAND(),1,0)</f>
        <v>0</v>
      </c>
      <c r="G3592">
        <f ca="1">IF(G$6+(1-G$6)/(1+EXP(-1.7*G$2*($B3592-G$3)))&gt;RAND(),1,0)</f>
        <v>0</v>
      </c>
      <c r="H3592">
        <f ca="1">IF(H$6+(1-H$6)/(1+EXP(-1.7*H$2*($B3592-H$3)))&gt;RAND(),1,0)</f>
        <v>1</v>
      </c>
      <c r="I3592">
        <f ca="1">IF(I$6+(1-I$6)/(1+EXP(-1.7*I$2*($B3592-I$3)))&gt;RAND(),1,0)</f>
        <v>1</v>
      </c>
      <c r="J3592">
        <f ca="1">IF(J$6+(1-J$6)/(1+EXP(-1.7*J$2*($B3592-J$3)))&gt;RAND(),1,0)</f>
        <v>1</v>
      </c>
      <c r="K3592">
        <f ca="1">IF(K$6+(1-K$6)/(1+EXP(-1.7*K$2*($B3592-K$3)))&gt;RAND(),1,0)</f>
        <v>1</v>
      </c>
      <c r="L3592">
        <f ca="1">IF(L$6+(1-L$6)/(1+EXP(-1.7*L$2*($B3592-L$3)))&gt;RAND(),1,0)</f>
        <v>0</v>
      </c>
      <c r="M3592">
        <f ca="1">IF(M$6+(1-M$6)/(1+EXP(-1.7*M$2*($B3592-M$3)))&gt;RAND(),1,0)</f>
        <v>1</v>
      </c>
    </row>
    <row r="3593" spans="1:13">
      <c r="A3593">
        <v>3585</v>
      </c>
      <c r="B3593" s="1">
        <f t="shared" ca="1" si="208"/>
        <v>-1.5350538342857236</v>
      </c>
      <c r="C3593">
        <v>1</v>
      </c>
      <c r="D3593">
        <f t="shared" ca="1" si="209"/>
        <v>0</v>
      </c>
      <c r="E3593">
        <f ca="1">IF(E$6+(1-E$6)/(1+EXP(-1.7*E$2*($B3593-E$3)))&gt;RAND(),1,0)</f>
        <v>0</v>
      </c>
      <c r="F3593">
        <f ca="1">IF(F$6+(1-F$6)/(1+EXP(-1.7*F$2*($B3593-F$3)))&gt;RAND(),1,0)</f>
        <v>0</v>
      </c>
      <c r="G3593">
        <f ca="1">IF(G$6+(1-G$6)/(1+EXP(-1.7*G$2*($B3593-G$3)))&gt;RAND(),1,0)</f>
        <v>0</v>
      </c>
      <c r="H3593">
        <f ca="1">IF(H$6+(1-H$6)/(1+EXP(-1.7*H$2*($B3593-H$3)))&gt;RAND(),1,0)</f>
        <v>0</v>
      </c>
      <c r="I3593">
        <f ca="1">IF(I$6+(1-I$6)/(1+EXP(-1.7*I$2*($B3593-I$3)))&gt;RAND(),1,0)</f>
        <v>0</v>
      </c>
      <c r="J3593">
        <f ca="1">IF(J$6+(1-J$6)/(1+EXP(-1.7*J$2*($B3593-J$3)))&gt;RAND(),1,0)</f>
        <v>0</v>
      </c>
      <c r="K3593">
        <f ca="1">IF(K$6+(1-K$6)/(1+EXP(-1.7*K$2*($B3593-K$3)))&gt;RAND(),1,0)</f>
        <v>1</v>
      </c>
      <c r="L3593">
        <f ca="1">IF(L$6+(1-L$6)/(1+EXP(-1.7*L$2*($B3593-L$3)))&gt;RAND(),1,0)</f>
        <v>0</v>
      </c>
      <c r="M3593">
        <f ca="1">IF(M$6+(1-M$6)/(1+EXP(-1.7*M$2*($B3593-M$3)))&gt;RAND(),1,0)</f>
        <v>0</v>
      </c>
    </row>
    <row r="3594" spans="1:13">
      <c r="A3594">
        <v>3586</v>
      </c>
      <c r="B3594" s="1">
        <f t="shared" ref="B3594:B3657" ca="1" si="210">NORMSINV(RAND())</f>
        <v>0.81220614103728916</v>
      </c>
      <c r="C3594">
        <v>1</v>
      </c>
      <c r="D3594">
        <f t="shared" ca="1" si="209"/>
        <v>1</v>
      </c>
      <c r="E3594">
        <f ca="1">IF(E$6+(1-E$6)/(1+EXP(-1.7*E$2*($B3594-E$3)))&gt;RAND(),1,0)</f>
        <v>0</v>
      </c>
      <c r="F3594">
        <f ca="1">IF(F$6+(1-F$6)/(1+EXP(-1.7*F$2*($B3594-F$3)))&gt;RAND(),1,0)</f>
        <v>1</v>
      </c>
      <c r="G3594">
        <f ca="1">IF(G$6+(1-G$6)/(1+EXP(-1.7*G$2*($B3594-G$3)))&gt;RAND(),1,0)</f>
        <v>0</v>
      </c>
      <c r="H3594">
        <f ca="1">IF(H$6+(1-H$6)/(1+EXP(-1.7*H$2*($B3594-H$3)))&gt;RAND(),1,0)</f>
        <v>1</v>
      </c>
      <c r="I3594">
        <f ca="1">IF(I$6+(1-I$6)/(1+EXP(-1.7*I$2*($B3594-I$3)))&gt;RAND(),1,0)</f>
        <v>1</v>
      </c>
      <c r="J3594">
        <f ca="1">IF(J$6+(1-J$6)/(1+EXP(-1.7*J$2*($B3594-J$3)))&gt;RAND(),1,0)</f>
        <v>0</v>
      </c>
      <c r="K3594">
        <f ca="1">IF(K$6+(1-K$6)/(1+EXP(-1.7*K$2*($B3594-K$3)))&gt;RAND(),1,0)</f>
        <v>1</v>
      </c>
      <c r="L3594">
        <f ca="1">IF(L$6+(1-L$6)/(1+EXP(-1.7*L$2*($B3594-L$3)))&gt;RAND(),1,0)</f>
        <v>0</v>
      </c>
      <c r="M3594">
        <f ca="1">IF(M$6+(1-M$6)/(1+EXP(-1.7*M$2*($B3594-M$3)))&gt;RAND(),1,0)</f>
        <v>1</v>
      </c>
    </row>
    <row r="3595" spans="1:13">
      <c r="A3595">
        <v>3587</v>
      </c>
      <c r="B3595" s="1">
        <f t="shared" ca="1" si="210"/>
        <v>-0.9017201095258438</v>
      </c>
      <c r="C3595">
        <v>1</v>
      </c>
      <c r="D3595">
        <f t="shared" ca="1" si="209"/>
        <v>0</v>
      </c>
      <c r="E3595">
        <f ca="1">IF(E$6+(1-E$6)/(1+EXP(-1.7*E$2*($B3595-E$3)))&gt;RAND(),1,0)</f>
        <v>0</v>
      </c>
      <c r="F3595">
        <f ca="1">IF(F$6+(1-F$6)/(1+EXP(-1.7*F$2*($B3595-F$3)))&gt;RAND(),1,0)</f>
        <v>0</v>
      </c>
      <c r="G3595">
        <f ca="1">IF(G$6+(1-G$6)/(1+EXP(-1.7*G$2*($B3595-G$3)))&gt;RAND(),1,0)</f>
        <v>0</v>
      </c>
      <c r="H3595">
        <f ca="1">IF(H$6+(1-H$6)/(1+EXP(-1.7*H$2*($B3595-H$3)))&gt;RAND(),1,0)</f>
        <v>0</v>
      </c>
      <c r="I3595">
        <f ca="1">IF(I$6+(1-I$6)/(1+EXP(-1.7*I$2*($B3595-I$3)))&gt;RAND(),1,0)</f>
        <v>0</v>
      </c>
      <c r="J3595">
        <f ca="1">IF(J$6+(1-J$6)/(1+EXP(-1.7*J$2*($B3595-J$3)))&gt;RAND(),1,0)</f>
        <v>0</v>
      </c>
      <c r="K3595">
        <f ca="1">IF(K$6+(1-K$6)/(1+EXP(-1.7*K$2*($B3595-K$3)))&gt;RAND(),1,0)</f>
        <v>1</v>
      </c>
      <c r="L3595">
        <f ca="1">IF(L$6+(1-L$6)/(1+EXP(-1.7*L$2*($B3595-L$3)))&gt;RAND(),1,0)</f>
        <v>0</v>
      </c>
      <c r="M3595">
        <f ca="1">IF(M$6+(1-M$6)/(1+EXP(-1.7*M$2*($B3595-M$3)))&gt;RAND(),1,0)</f>
        <v>0</v>
      </c>
    </row>
    <row r="3596" spans="1:13">
      <c r="A3596">
        <v>3588</v>
      </c>
      <c r="B3596" s="1">
        <f t="shared" ca="1" si="210"/>
        <v>-1.0032626421113875</v>
      </c>
      <c r="C3596">
        <v>1</v>
      </c>
      <c r="D3596">
        <f t="shared" ca="1" si="209"/>
        <v>1</v>
      </c>
      <c r="E3596">
        <f ca="1">IF(E$6+(1-E$6)/(1+EXP(-1.7*E$2*($B3596-E$3)))&gt;RAND(),1,0)</f>
        <v>0</v>
      </c>
      <c r="F3596">
        <f ca="1">IF(F$6+(1-F$6)/(1+EXP(-1.7*F$2*($B3596-F$3)))&gt;RAND(),1,0)</f>
        <v>0</v>
      </c>
      <c r="G3596">
        <f ca="1">IF(G$6+(1-G$6)/(1+EXP(-1.7*G$2*($B3596-G$3)))&gt;RAND(),1,0)</f>
        <v>0</v>
      </c>
      <c r="H3596">
        <f ca="1">IF(H$6+(1-H$6)/(1+EXP(-1.7*H$2*($B3596-H$3)))&gt;RAND(),1,0)</f>
        <v>0</v>
      </c>
      <c r="I3596">
        <f ca="1">IF(I$6+(1-I$6)/(1+EXP(-1.7*I$2*($B3596-I$3)))&gt;RAND(),1,0)</f>
        <v>0</v>
      </c>
      <c r="J3596">
        <f ca="1">IF(J$6+(1-J$6)/(1+EXP(-1.7*J$2*($B3596-J$3)))&gt;RAND(),1,0)</f>
        <v>0</v>
      </c>
      <c r="K3596">
        <f ca="1">IF(K$6+(1-K$6)/(1+EXP(-1.7*K$2*($B3596-K$3)))&gt;RAND(),1,0)</f>
        <v>0</v>
      </c>
      <c r="L3596">
        <f ca="1">IF(L$6+(1-L$6)/(1+EXP(-1.7*L$2*($B3596-L$3)))&gt;RAND(),1,0)</f>
        <v>0</v>
      </c>
      <c r="M3596">
        <f ca="1">IF(M$6+(1-M$6)/(1+EXP(-1.7*M$2*($B3596-M$3)))&gt;RAND(),1,0)</f>
        <v>0</v>
      </c>
    </row>
    <row r="3597" spans="1:13">
      <c r="A3597">
        <v>3589</v>
      </c>
      <c r="B3597" s="1">
        <f t="shared" ca="1" si="210"/>
        <v>0.32587010990365273</v>
      </c>
      <c r="C3597">
        <v>1</v>
      </c>
      <c r="D3597">
        <f t="shared" ca="1" si="209"/>
        <v>0</v>
      </c>
      <c r="E3597">
        <f ca="1">IF(E$6+(1-E$6)/(1+EXP(-1.7*E$2*($B3597-E$3)))&gt;RAND(),1,0)</f>
        <v>0</v>
      </c>
      <c r="F3597">
        <f ca="1">IF(F$6+(1-F$6)/(1+EXP(-1.7*F$2*($B3597-F$3)))&gt;RAND(),1,0)</f>
        <v>1</v>
      </c>
      <c r="G3597">
        <f ca="1">IF(G$6+(1-G$6)/(1+EXP(-1.7*G$2*($B3597-G$3)))&gt;RAND(),1,0)</f>
        <v>0</v>
      </c>
      <c r="H3597">
        <f ca="1">IF(H$6+(1-H$6)/(1+EXP(-1.7*H$2*($B3597-H$3)))&gt;RAND(),1,0)</f>
        <v>0</v>
      </c>
      <c r="I3597">
        <f ca="1">IF(I$6+(1-I$6)/(1+EXP(-1.7*I$2*($B3597-I$3)))&gt;RAND(),1,0)</f>
        <v>1</v>
      </c>
      <c r="J3597">
        <f ca="1">IF(J$6+(1-J$6)/(1+EXP(-1.7*J$2*($B3597-J$3)))&gt;RAND(),1,0)</f>
        <v>0</v>
      </c>
      <c r="K3597">
        <f ca="1">IF(K$6+(1-K$6)/(1+EXP(-1.7*K$2*($B3597-K$3)))&gt;RAND(),1,0)</f>
        <v>1</v>
      </c>
      <c r="L3597">
        <f ca="1">IF(L$6+(1-L$6)/(1+EXP(-1.7*L$2*($B3597-L$3)))&gt;RAND(),1,0)</f>
        <v>0</v>
      </c>
      <c r="M3597">
        <f ca="1">IF(M$6+(1-M$6)/(1+EXP(-1.7*M$2*($B3597-M$3)))&gt;RAND(),1,0)</f>
        <v>1</v>
      </c>
    </row>
    <row r="3598" spans="1:13">
      <c r="A3598">
        <v>3590</v>
      </c>
      <c r="B3598" s="1">
        <f t="shared" ca="1" si="210"/>
        <v>1.4594400725793273</v>
      </c>
      <c r="C3598">
        <v>1</v>
      </c>
      <c r="D3598">
        <f t="shared" ca="1" si="209"/>
        <v>1</v>
      </c>
      <c r="E3598">
        <f ca="1">IF(E$6+(1-E$6)/(1+EXP(-1.7*E$2*($B3598-E$3)))&gt;RAND(),1,0)</f>
        <v>0</v>
      </c>
      <c r="F3598">
        <f ca="1">IF(F$6+(1-F$6)/(1+EXP(-1.7*F$2*($B3598-F$3)))&gt;RAND(),1,0)</f>
        <v>1</v>
      </c>
      <c r="G3598">
        <f ca="1">IF(G$6+(1-G$6)/(1+EXP(-1.7*G$2*($B3598-G$3)))&gt;RAND(),1,0)</f>
        <v>0</v>
      </c>
      <c r="H3598">
        <f ca="1">IF(H$6+(1-H$6)/(1+EXP(-1.7*H$2*($B3598-H$3)))&gt;RAND(),1,0)</f>
        <v>1</v>
      </c>
      <c r="I3598">
        <f ca="1">IF(I$6+(1-I$6)/(1+EXP(-1.7*I$2*($B3598-I$3)))&gt;RAND(),1,0)</f>
        <v>1</v>
      </c>
      <c r="J3598">
        <f ca="1">IF(J$6+(1-J$6)/(1+EXP(-1.7*J$2*($B3598-J$3)))&gt;RAND(),1,0)</f>
        <v>0</v>
      </c>
      <c r="K3598">
        <f ca="1">IF(K$6+(1-K$6)/(1+EXP(-1.7*K$2*($B3598-K$3)))&gt;RAND(),1,0)</f>
        <v>1</v>
      </c>
      <c r="L3598">
        <f ca="1">IF(L$6+(1-L$6)/(1+EXP(-1.7*L$2*($B3598-L$3)))&gt;RAND(),1,0)</f>
        <v>1</v>
      </c>
      <c r="M3598">
        <f ca="1">IF(M$6+(1-M$6)/(1+EXP(-1.7*M$2*($B3598-M$3)))&gt;RAND(),1,0)</f>
        <v>1</v>
      </c>
    </row>
    <row r="3599" spans="1:13">
      <c r="A3599">
        <v>3591</v>
      </c>
      <c r="B3599" s="1">
        <f t="shared" ca="1" si="210"/>
        <v>0.26002462434013296</v>
      </c>
      <c r="C3599">
        <v>1</v>
      </c>
      <c r="D3599">
        <f t="shared" ca="1" si="209"/>
        <v>1</v>
      </c>
      <c r="E3599">
        <f ca="1">IF(E$6+(1-E$6)/(1+EXP(-1.7*E$2*($B3599-E$3)))&gt;RAND(),1,0)</f>
        <v>0</v>
      </c>
      <c r="F3599">
        <f ca="1">IF(F$6+(1-F$6)/(1+EXP(-1.7*F$2*($B3599-F$3)))&gt;RAND(),1,0)</f>
        <v>1</v>
      </c>
      <c r="G3599">
        <f ca="1">IF(G$6+(1-G$6)/(1+EXP(-1.7*G$2*($B3599-G$3)))&gt;RAND(),1,0)</f>
        <v>0</v>
      </c>
      <c r="H3599">
        <f ca="1">IF(H$6+(1-H$6)/(1+EXP(-1.7*H$2*($B3599-H$3)))&gt;RAND(),1,0)</f>
        <v>1</v>
      </c>
      <c r="I3599">
        <f ca="1">IF(I$6+(1-I$6)/(1+EXP(-1.7*I$2*($B3599-I$3)))&gt;RAND(),1,0)</f>
        <v>0</v>
      </c>
      <c r="J3599">
        <f ca="1">IF(J$6+(1-J$6)/(1+EXP(-1.7*J$2*($B3599-J$3)))&gt;RAND(),1,0)</f>
        <v>0</v>
      </c>
      <c r="K3599">
        <f ca="1">IF(K$6+(1-K$6)/(1+EXP(-1.7*K$2*($B3599-K$3)))&gt;RAND(),1,0)</f>
        <v>1</v>
      </c>
      <c r="L3599">
        <f ca="1">IF(L$6+(1-L$6)/(1+EXP(-1.7*L$2*($B3599-L$3)))&gt;RAND(),1,0)</f>
        <v>1</v>
      </c>
      <c r="M3599">
        <f ca="1">IF(M$6+(1-M$6)/(1+EXP(-1.7*M$2*($B3599-M$3)))&gt;RAND(),1,0)</f>
        <v>1</v>
      </c>
    </row>
    <row r="3600" spans="1:13">
      <c r="A3600">
        <v>3592</v>
      </c>
      <c r="B3600" s="1">
        <f t="shared" ca="1" si="210"/>
        <v>2.7196638569956202E-2</v>
      </c>
      <c r="C3600">
        <v>1</v>
      </c>
      <c r="D3600">
        <f t="shared" ca="1" si="209"/>
        <v>0</v>
      </c>
      <c r="E3600">
        <f ca="1">IF(E$6+(1-E$6)/(1+EXP(-1.7*E$2*($B3600-E$3)))&gt;RAND(),1,0)</f>
        <v>0</v>
      </c>
      <c r="F3600">
        <f ca="1">IF(F$6+(1-F$6)/(1+EXP(-1.7*F$2*($B3600-F$3)))&gt;RAND(),1,0)</f>
        <v>0</v>
      </c>
      <c r="G3600">
        <f ca="1">IF(G$6+(1-G$6)/(1+EXP(-1.7*G$2*($B3600-G$3)))&gt;RAND(),1,0)</f>
        <v>0</v>
      </c>
      <c r="H3600">
        <f ca="1">IF(H$6+(1-H$6)/(1+EXP(-1.7*H$2*($B3600-H$3)))&gt;RAND(),1,0)</f>
        <v>0</v>
      </c>
      <c r="I3600">
        <f ca="1">IF(I$6+(1-I$6)/(1+EXP(-1.7*I$2*($B3600-I$3)))&gt;RAND(),1,0)</f>
        <v>0</v>
      </c>
      <c r="J3600">
        <f ca="1">IF(J$6+(1-J$6)/(1+EXP(-1.7*J$2*($B3600-J$3)))&gt;RAND(),1,0)</f>
        <v>0</v>
      </c>
      <c r="K3600">
        <f ca="1">IF(K$6+(1-K$6)/(1+EXP(-1.7*K$2*($B3600-K$3)))&gt;RAND(),1,0)</f>
        <v>1</v>
      </c>
      <c r="L3600">
        <f ca="1">IF(L$6+(1-L$6)/(1+EXP(-1.7*L$2*($B3600-L$3)))&gt;RAND(),1,0)</f>
        <v>0</v>
      </c>
      <c r="M3600">
        <f ca="1">IF(M$6+(1-M$6)/(1+EXP(-1.7*M$2*($B3600-M$3)))&gt;RAND(),1,0)</f>
        <v>1</v>
      </c>
    </row>
    <row r="3601" spans="1:13">
      <c r="A3601">
        <v>3593</v>
      </c>
      <c r="B3601" s="1">
        <f t="shared" ca="1" si="210"/>
        <v>0.49752491727032122</v>
      </c>
      <c r="C3601">
        <v>1</v>
      </c>
      <c r="D3601">
        <f t="shared" ca="1" si="209"/>
        <v>1</v>
      </c>
      <c r="E3601">
        <f ca="1">IF(E$6+(1-E$6)/(1+EXP(-1.7*E$2*($B3601-E$3)))&gt;RAND(),1,0)</f>
        <v>0</v>
      </c>
      <c r="F3601">
        <f ca="1">IF(F$6+(1-F$6)/(1+EXP(-1.7*F$2*($B3601-F$3)))&gt;RAND(),1,0)</f>
        <v>0</v>
      </c>
      <c r="G3601">
        <f ca="1">IF(G$6+(1-G$6)/(1+EXP(-1.7*G$2*($B3601-G$3)))&gt;RAND(),1,0)</f>
        <v>0</v>
      </c>
      <c r="H3601">
        <f ca="1">IF(H$6+(1-H$6)/(1+EXP(-1.7*H$2*($B3601-H$3)))&gt;RAND(),1,0)</f>
        <v>1</v>
      </c>
      <c r="I3601">
        <f ca="1">IF(I$6+(1-I$6)/(1+EXP(-1.7*I$2*($B3601-I$3)))&gt;RAND(),1,0)</f>
        <v>0</v>
      </c>
      <c r="J3601">
        <f ca="1">IF(J$6+(1-J$6)/(1+EXP(-1.7*J$2*($B3601-J$3)))&gt;RAND(),1,0)</f>
        <v>1</v>
      </c>
      <c r="K3601">
        <f ca="1">IF(K$6+(1-K$6)/(1+EXP(-1.7*K$2*($B3601-K$3)))&gt;RAND(),1,0)</f>
        <v>1</v>
      </c>
      <c r="L3601">
        <f ca="1">IF(L$6+(1-L$6)/(1+EXP(-1.7*L$2*($B3601-L$3)))&gt;RAND(),1,0)</f>
        <v>0</v>
      </c>
      <c r="M3601">
        <f ca="1">IF(M$6+(1-M$6)/(1+EXP(-1.7*M$2*($B3601-M$3)))&gt;RAND(),1,0)</f>
        <v>1</v>
      </c>
    </row>
    <row r="3602" spans="1:13">
      <c r="A3602">
        <v>3594</v>
      </c>
      <c r="B3602" s="1">
        <f t="shared" ca="1" si="210"/>
        <v>-0.46672350573770838</v>
      </c>
      <c r="C3602">
        <v>1</v>
      </c>
      <c r="D3602">
        <f t="shared" ca="1" si="209"/>
        <v>1</v>
      </c>
      <c r="E3602">
        <f ca="1">IF(E$6+(1-E$6)/(1+EXP(-1.7*E$2*($B3602-E$3)))&gt;RAND(),1,0)</f>
        <v>0</v>
      </c>
      <c r="F3602">
        <f ca="1">IF(F$6+(1-F$6)/(1+EXP(-1.7*F$2*($B3602-F$3)))&gt;RAND(),1,0)</f>
        <v>0</v>
      </c>
      <c r="G3602">
        <f ca="1">IF(G$6+(1-G$6)/(1+EXP(-1.7*G$2*($B3602-G$3)))&gt;RAND(),1,0)</f>
        <v>0</v>
      </c>
      <c r="H3602">
        <f ca="1">IF(H$6+(1-H$6)/(1+EXP(-1.7*H$2*($B3602-H$3)))&gt;RAND(),1,0)</f>
        <v>0</v>
      </c>
      <c r="I3602">
        <f ca="1">IF(I$6+(1-I$6)/(1+EXP(-1.7*I$2*($B3602-I$3)))&gt;RAND(),1,0)</f>
        <v>0</v>
      </c>
      <c r="J3602">
        <f ca="1">IF(J$6+(1-J$6)/(1+EXP(-1.7*J$2*($B3602-J$3)))&gt;RAND(),1,0)</f>
        <v>0</v>
      </c>
      <c r="K3602">
        <f ca="1">IF(K$6+(1-K$6)/(1+EXP(-1.7*K$2*($B3602-K$3)))&gt;RAND(),1,0)</f>
        <v>1</v>
      </c>
      <c r="L3602">
        <f ca="1">IF(L$6+(1-L$6)/(1+EXP(-1.7*L$2*($B3602-L$3)))&gt;RAND(),1,0)</f>
        <v>0</v>
      </c>
      <c r="M3602">
        <f ca="1">IF(M$6+(1-M$6)/(1+EXP(-1.7*M$2*($B3602-M$3)))&gt;RAND(),1,0)</f>
        <v>1</v>
      </c>
    </row>
    <row r="3603" spans="1:13">
      <c r="A3603">
        <v>3595</v>
      </c>
      <c r="B3603" s="1">
        <f t="shared" ca="1" si="210"/>
        <v>0.19065932327390783</v>
      </c>
      <c r="C3603">
        <v>1</v>
      </c>
      <c r="D3603">
        <f t="shared" ca="1" si="209"/>
        <v>0</v>
      </c>
      <c r="E3603">
        <f ca="1">IF(E$6+(1-E$6)/(1+EXP(-1.7*E$2*($B3603-E$3)))&gt;RAND(),1,0)</f>
        <v>0</v>
      </c>
      <c r="F3603">
        <f ca="1">IF(F$6+(1-F$6)/(1+EXP(-1.7*F$2*($B3603-F$3)))&gt;RAND(),1,0)</f>
        <v>0</v>
      </c>
      <c r="G3603">
        <f ca="1">IF(G$6+(1-G$6)/(1+EXP(-1.7*G$2*($B3603-G$3)))&gt;RAND(),1,0)</f>
        <v>0</v>
      </c>
      <c r="H3603">
        <f ca="1">IF(H$6+(1-H$6)/(1+EXP(-1.7*H$2*($B3603-H$3)))&gt;RAND(),1,0)</f>
        <v>0</v>
      </c>
      <c r="I3603">
        <f ca="1">IF(I$6+(1-I$6)/(1+EXP(-1.7*I$2*($B3603-I$3)))&gt;RAND(),1,0)</f>
        <v>0</v>
      </c>
      <c r="J3603">
        <f ca="1">IF(J$6+(1-J$6)/(1+EXP(-1.7*J$2*($B3603-J$3)))&gt;RAND(),1,0)</f>
        <v>0</v>
      </c>
      <c r="K3603">
        <f ca="1">IF(K$6+(1-K$6)/(1+EXP(-1.7*K$2*($B3603-K$3)))&gt;RAND(),1,0)</f>
        <v>1</v>
      </c>
      <c r="L3603">
        <f ca="1">IF(L$6+(1-L$6)/(1+EXP(-1.7*L$2*($B3603-L$3)))&gt;RAND(),1,0)</f>
        <v>0</v>
      </c>
      <c r="M3603">
        <f ca="1">IF(M$6+(1-M$6)/(1+EXP(-1.7*M$2*($B3603-M$3)))&gt;RAND(),1,0)</f>
        <v>1</v>
      </c>
    </row>
    <row r="3604" spans="1:13">
      <c r="A3604">
        <v>3596</v>
      </c>
      <c r="B3604" s="1">
        <f t="shared" ca="1" si="210"/>
        <v>-6.9450718860017885E-2</v>
      </c>
      <c r="C3604">
        <v>1</v>
      </c>
      <c r="D3604">
        <f t="shared" ca="1" si="209"/>
        <v>0</v>
      </c>
      <c r="E3604">
        <f ca="1">IF(E$6+(1-E$6)/(1+EXP(-1.7*E$2*($B3604-E$3)))&gt;RAND(),1,0)</f>
        <v>0</v>
      </c>
      <c r="F3604">
        <f ca="1">IF(F$6+(1-F$6)/(1+EXP(-1.7*F$2*($B3604-F$3)))&gt;RAND(),1,0)</f>
        <v>0</v>
      </c>
      <c r="G3604">
        <f ca="1">IF(G$6+(1-G$6)/(1+EXP(-1.7*G$2*($B3604-G$3)))&gt;RAND(),1,0)</f>
        <v>0</v>
      </c>
      <c r="H3604">
        <f ca="1">IF(H$6+(1-H$6)/(1+EXP(-1.7*H$2*($B3604-H$3)))&gt;RAND(),1,0)</f>
        <v>1</v>
      </c>
      <c r="I3604">
        <f ca="1">IF(I$6+(1-I$6)/(1+EXP(-1.7*I$2*($B3604-I$3)))&gt;RAND(),1,0)</f>
        <v>1</v>
      </c>
      <c r="J3604">
        <f ca="1">IF(J$6+(1-J$6)/(1+EXP(-1.7*J$2*($B3604-J$3)))&gt;RAND(),1,0)</f>
        <v>0</v>
      </c>
      <c r="K3604">
        <f ca="1">IF(K$6+(1-K$6)/(1+EXP(-1.7*K$2*($B3604-K$3)))&gt;RAND(),1,0)</f>
        <v>1</v>
      </c>
      <c r="L3604">
        <f ca="1">IF(L$6+(1-L$6)/(1+EXP(-1.7*L$2*($B3604-L$3)))&gt;RAND(),1,0)</f>
        <v>0</v>
      </c>
      <c r="M3604">
        <f ca="1">IF(M$6+(1-M$6)/(1+EXP(-1.7*M$2*($B3604-M$3)))&gt;RAND(),1,0)</f>
        <v>0</v>
      </c>
    </row>
    <row r="3605" spans="1:13">
      <c r="A3605">
        <v>3597</v>
      </c>
      <c r="B3605" s="1">
        <f t="shared" ca="1" si="210"/>
        <v>-0.24672989413021795</v>
      </c>
      <c r="C3605">
        <v>1</v>
      </c>
      <c r="D3605">
        <f t="shared" ca="1" si="209"/>
        <v>0</v>
      </c>
      <c r="E3605">
        <f ca="1">IF(E$6+(1-E$6)/(1+EXP(-1.7*E$2*($B3605-E$3)))&gt;RAND(),1,0)</f>
        <v>0</v>
      </c>
      <c r="F3605">
        <f ca="1">IF(F$6+(1-F$6)/(1+EXP(-1.7*F$2*($B3605-F$3)))&gt;RAND(),1,0)</f>
        <v>1</v>
      </c>
      <c r="G3605">
        <f ca="1">IF(G$6+(1-G$6)/(1+EXP(-1.7*G$2*($B3605-G$3)))&gt;RAND(),1,0)</f>
        <v>0</v>
      </c>
      <c r="H3605">
        <f ca="1">IF(H$6+(1-H$6)/(1+EXP(-1.7*H$2*($B3605-H$3)))&gt;RAND(),1,0)</f>
        <v>0</v>
      </c>
      <c r="I3605">
        <f ca="1">IF(I$6+(1-I$6)/(1+EXP(-1.7*I$2*($B3605-I$3)))&gt;RAND(),1,0)</f>
        <v>0</v>
      </c>
      <c r="J3605">
        <f ca="1">IF(J$6+(1-J$6)/(1+EXP(-1.7*J$2*($B3605-J$3)))&gt;RAND(),1,0)</f>
        <v>0</v>
      </c>
      <c r="K3605">
        <f ca="1">IF(K$6+(1-K$6)/(1+EXP(-1.7*K$2*($B3605-K$3)))&gt;RAND(),1,0)</f>
        <v>1</v>
      </c>
      <c r="L3605">
        <f ca="1">IF(L$6+(1-L$6)/(1+EXP(-1.7*L$2*($B3605-L$3)))&gt;RAND(),1,0)</f>
        <v>0</v>
      </c>
      <c r="M3605">
        <f ca="1">IF(M$6+(1-M$6)/(1+EXP(-1.7*M$2*($B3605-M$3)))&gt;RAND(),1,0)</f>
        <v>1</v>
      </c>
    </row>
    <row r="3606" spans="1:13">
      <c r="A3606">
        <v>3598</v>
      </c>
      <c r="B3606" s="1">
        <f t="shared" ca="1" si="210"/>
        <v>3.9551945764290886E-2</v>
      </c>
      <c r="C3606">
        <v>1</v>
      </c>
      <c r="D3606">
        <f t="shared" ca="1" si="209"/>
        <v>1</v>
      </c>
      <c r="E3606">
        <f ca="1">IF(E$6+(1-E$6)/(1+EXP(-1.7*E$2*($B3606-E$3)))&gt;RAND(),1,0)</f>
        <v>0</v>
      </c>
      <c r="F3606">
        <f ca="1">IF(F$6+(1-F$6)/(1+EXP(-1.7*F$2*($B3606-F$3)))&gt;RAND(),1,0)</f>
        <v>0</v>
      </c>
      <c r="G3606">
        <f ca="1">IF(G$6+(1-G$6)/(1+EXP(-1.7*G$2*($B3606-G$3)))&gt;RAND(),1,0)</f>
        <v>0</v>
      </c>
      <c r="H3606">
        <f ca="1">IF(H$6+(1-H$6)/(1+EXP(-1.7*H$2*($B3606-H$3)))&gt;RAND(),1,0)</f>
        <v>0</v>
      </c>
      <c r="I3606">
        <f ca="1">IF(I$6+(1-I$6)/(1+EXP(-1.7*I$2*($B3606-I$3)))&gt;RAND(),1,0)</f>
        <v>1</v>
      </c>
      <c r="J3606">
        <f ca="1">IF(J$6+(1-J$6)/(1+EXP(-1.7*J$2*($B3606-J$3)))&gt;RAND(),1,0)</f>
        <v>0</v>
      </c>
      <c r="K3606">
        <f ca="1">IF(K$6+(1-K$6)/(1+EXP(-1.7*K$2*($B3606-K$3)))&gt;RAND(),1,0)</f>
        <v>1</v>
      </c>
      <c r="L3606">
        <f ca="1">IF(L$6+(1-L$6)/(1+EXP(-1.7*L$2*($B3606-L$3)))&gt;RAND(),1,0)</f>
        <v>0</v>
      </c>
      <c r="M3606">
        <f ca="1">IF(M$6+(1-M$6)/(1+EXP(-1.7*M$2*($B3606-M$3)))&gt;RAND(),1,0)</f>
        <v>1</v>
      </c>
    </row>
    <row r="3607" spans="1:13">
      <c r="A3607">
        <v>3599</v>
      </c>
      <c r="B3607" s="1">
        <f t="shared" ca="1" si="210"/>
        <v>-0.21173558087230243</v>
      </c>
      <c r="C3607">
        <v>1</v>
      </c>
      <c r="D3607">
        <f t="shared" ca="1" si="209"/>
        <v>0</v>
      </c>
      <c r="E3607">
        <f ca="1">IF(E$6+(1-E$6)/(1+EXP(-1.7*E$2*($B3607-E$3)))&gt;RAND(),1,0)</f>
        <v>0</v>
      </c>
      <c r="F3607">
        <f ca="1">IF(F$6+(1-F$6)/(1+EXP(-1.7*F$2*($B3607-F$3)))&gt;RAND(),1,0)</f>
        <v>0</v>
      </c>
      <c r="G3607">
        <f ca="1">IF(G$6+(1-G$6)/(1+EXP(-1.7*G$2*($B3607-G$3)))&gt;RAND(),1,0)</f>
        <v>0</v>
      </c>
      <c r="H3607">
        <f ca="1">IF(H$6+(1-H$6)/(1+EXP(-1.7*H$2*($B3607-H$3)))&gt;RAND(),1,0)</f>
        <v>0</v>
      </c>
      <c r="I3607">
        <f ca="1">IF(I$6+(1-I$6)/(1+EXP(-1.7*I$2*($B3607-I$3)))&gt;RAND(),1,0)</f>
        <v>0</v>
      </c>
      <c r="J3607">
        <f ca="1">IF(J$6+(1-J$6)/(1+EXP(-1.7*J$2*($B3607-J$3)))&gt;RAND(),1,0)</f>
        <v>0</v>
      </c>
      <c r="K3607">
        <f ca="1">IF(K$6+(1-K$6)/(1+EXP(-1.7*K$2*($B3607-K$3)))&gt;RAND(),1,0)</f>
        <v>1</v>
      </c>
      <c r="L3607">
        <f ca="1">IF(L$6+(1-L$6)/(1+EXP(-1.7*L$2*($B3607-L$3)))&gt;RAND(),1,0)</f>
        <v>0</v>
      </c>
      <c r="M3607">
        <f ca="1">IF(M$6+(1-M$6)/(1+EXP(-1.7*M$2*($B3607-M$3)))&gt;RAND(),1,0)</f>
        <v>0</v>
      </c>
    </row>
    <row r="3608" spans="1:13">
      <c r="A3608">
        <v>3600</v>
      </c>
      <c r="B3608" s="1">
        <f t="shared" ca="1" si="210"/>
        <v>0.46047593170799106</v>
      </c>
      <c r="C3608">
        <v>1</v>
      </c>
      <c r="D3608">
        <f t="shared" ca="1" si="209"/>
        <v>0</v>
      </c>
      <c r="E3608">
        <f ca="1">IF(E$6+(1-E$6)/(1+EXP(-1.7*E$2*($B3608-E$3)))&gt;RAND(),1,0)</f>
        <v>0</v>
      </c>
      <c r="F3608">
        <f ca="1">IF(F$6+(1-F$6)/(1+EXP(-1.7*F$2*($B3608-F$3)))&gt;RAND(),1,0)</f>
        <v>1</v>
      </c>
      <c r="G3608">
        <f ca="1">IF(G$6+(1-G$6)/(1+EXP(-1.7*G$2*($B3608-G$3)))&gt;RAND(),1,0)</f>
        <v>1</v>
      </c>
      <c r="H3608">
        <f ca="1">IF(H$6+(1-H$6)/(1+EXP(-1.7*H$2*($B3608-H$3)))&gt;RAND(),1,0)</f>
        <v>1</v>
      </c>
      <c r="I3608">
        <f ca="1">IF(I$6+(1-I$6)/(1+EXP(-1.7*I$2*($B3608-I$3)))&gt;RAND(),1,0)</f>
        <v>1</v>
      </c>
      <c r="J3608">
        <f ca="1">IF(J$6+(1-J$6)/(1+EXP(-1.7*J$2*($B3608-J$3)))&gt;RAND(),1,0)</f>
        <v>0</v>
      </c>
      <c r="K3608">
        <f ca="1">IF(K$6+(1-K$6)/(1+EXP(-1.7*K$2*($B3608-K$3)))&gt;RAND(),1,0)</f>
        <v>1</v>
      </c>
      <c r="L3608">
        <f ca="1">IF(L$6+(1-L$6)/(1+EXP(-1.7*L$2*($B3608-L$3)))&gt;RAND(),1,0)</f>
        <v>1</v>
      </c>
      <c r="M3608">
        <f ca="1">IF(M$6+(1-M$6)/(1+EXP(-1.7*M$2*($B3608-M$3)))&gt;RAND(),1,0)</f>
        <v>1</v>
      </c>
    </row>
    <row r="3609" spans="1:13">
      <c r="A3609">
        <v>3601</v>
      </c>
      <c r="B3609" s="1">
        <f t="shared" ca="1" si="210"/>
        <v>0.4562197933681007</v>
      </c>
      <c r="C3609">
        <v>1</v>
      </c>
      <c r="D3609">
        <f t="shared" ca="1" si="209"/>
        <v>0</v>
      </c>
      <c r="E3609">
        <f ca="1">IF(E$6+(1-E$6)/(1+EXP(-1.7*E$2*($B3609-E$3)))&gt;RAND(),1,0)</f>
        <v>0</v>
      </c>
      <c r="F3609">
        <f ca="1">IF(F$6+(1-F$6)/(1+EXP(-1.7*F$2*($B3609-F$3)))&gt;RAND(),1,0)</f>
        <v>0</v>
      </c>
      <c r="G3609">
        <f ca="1">IF(G$6+(1-G$6)/(1+EXP(-1.7*G$2*($B3609-G$3)))&gt;RAND(),1,0)</f>
        <v>0</v>
      </c>
      <c r="H3609">
        <f ca="1">IF(H$6+(1-H$6)/(1+EXP(-1.7*H$2*($B3609-H$3)))&gt;RAND(),1,0)</f>
        <v>1</v>
      </c>
      <c r="I3609">
        <f ca="1">IF(I$6+(1-I$6)/(1+EXP(-1.7*I$2*($B3609-I$3)))&gt;RAND(),1,0)</f>
        <v>0</v>
      </c>
      <c r="J3609">
        <f ca="1">IF(J$6+(1-J$6)/(1+EXP(-1.7*J$2*($B3609-J$3)))&gt;RAND(),1,0)</f>
        <v>0</v>
      </c>
      <c r="K3609">
        <f ca="1">IF(K$6+(1-K$6)/(1+EXP(-1.7*K$2*($B3609-K$3)))&gt;RAND(),1,0)</f>
        <v>1</v>
      </c>
      <c r="L3609">
        <f ca="1">IF(L$6+(1-L$6)/(1+EXP(-1.7*L$2*($B3609-L$3)))&gt;RAND(),1,0)</f>
        <v>0</v>
      </c>
      <c r="M3609">
        <f ca="1">IF(M$6+(1-M$6)/(1+EXP(-1.7*M$2*($B3609-M$3)))&gt;RAND(),1,0)</f>
        <v>1</v>
      </c>
    </row>
    <row r="3610" spans="1:13">
      <c r="A3610">
        <v>3602</v>
      </c>
      <c r="B3610" s="1">
        <f t="shared" ca="1" si="210"/>
        <v>0.26627688461141663</v>
      </c>
      <c r="C3610">
        <v>1</v>
      </c>
      <c r="D3610">
        <f t="shared" ca="1" si="209"/>
        <v>0</v>
      </c>
      <c r="E3610">
        <f ca="1">IF(E$6+(1-E$6)/(1+EXP(-1.7*E$2*($B3610-E$3)))&gt;RAND(),1,0)</f>
        <v>0</v>
      </c>
      <c r="F3610">
        <f ca="1">IF(F$6+(1-F$6)/(1+EXP(-1.7*F$2*($B3610-F$3)))&gt;RAND(),1,0)</f>
        <v>0</v>
      </c>
      <c r="G3610">
        <f ca="1">IF(G$6+(1-G$6)/(1+EXP(-1.7*G$2*($B3610-G$3)))&gt;RAND(),1,0)</f>
        <v>0</v>
      </c>
      <c r="H3610">
        <f ca="1">IF(H$6+(1-H$6)/(1+EXP(-1.7*H$2*($B3610-H$3)))&gt;RAND(),1,0)</f>
        <v>1</v>
      </c>
      <c r="I3610">
        <f ca="1">IF(I$6+(1-I$6)/(1+EXP(-1.7*I$2*($B3610-I$3)))&gt;RAND(),1,0)</f>
        <v>1</v>
      </c>
      <c r="J3610">
        <f ca="1">IF(J$6+(1-J$6)/(1+EXP(-1.7*J$2*($B3610-J$3)))&gt;RAND(),1,0)</f>
        <v>0</v>
      </c>
      <c r="K3610">
        <f ca="1">IF(K$6+(1-K$6)/(1+EXP(-1.7*K$2*($B3610-K$3)))&gt;RAND(),1,0)</f>
        <v>1</v>
      </c>
      <c r="L3610">
        <f ca="1">IF(L$6+(1-L$6)/(1+EXP(-1.7*L$2*($B3610-L$3)))&gt;RAND(),1,0)</f>
        <v>0</v>
      </c>
      <c r="M3610">
        <f ca="1">IF(M$6+(1-M$6)/(1+EXP(-1.7*M$2*($B3610-M$3)))&gt;RAND(),1,0)</f>
        <v>0</v>
      </c>
    </row>
    <row r="3611" spans="1:13">
      <c r="A3611">
        <v>3603</v>
      </c>
      <c r="B3611" s="1">
        <f t="shared" ca="1" si="210"/>
        <v>-1.0412901861174317</v>
      </c>
      <c r="C3611">
        <v>1</v>
      </c>
      <c r="D3611">
        <f t="shared" ca="1" si="209"/>
        <v>0</v>
      </c>
      <c r="E3611">
        <f ca="1">IF(E$6+(1-E$6)/(1+EXP(-1.7*E$2*($B3611-E$3)))&gt;RAND(),1,0)</f>
        <v>0</v>
      </c>
      <c r="F3611">
        <f ca="1">IF(F$6+(1-F$6)/(1+EXP(-1.7*F$2*($B3611-F$3)))&gt;RAND(),1,0)</f>
        <v>0</v>
      </c>
      <c r="G3611">
        <f ca="1">IF(G$6+(1-G$6)/(1+EXP(-1.7*G$2*($B3611-G$3)))&gt;RAND(),1,0)</f>
        <v>0</v>
      </c>
      <c r="H3611">
        <f ca="1">IF(H$6+(1-H$6)/(1+EXP(-1.7*H$2*($B3611-H$3)))&gt;RAND(),1,0)</f>
        <v>0</v>
      </c>
      <c r="I3611">
        <f ca="1">IF(I$6+(1-I$6)/(1+EXP(-1.7*I$2*($B3611-I$3)))&gt;RAND(),1,0)</f>
        <v>1</v>
      </c>
      <c r="J3611">
        <f ca="1">IF(J$6+(1-J$6)/(1+EXP(-1.7*J$2*($B3611-J$3)))&gt;RAND(),1,0)</f>
        <v>0</v>
      </c>
      <c r="K3611">
        <f ca="1">IF(K$6+(1-K$6)/(1+EXP(-1.7*K$2*($B3611-K$3)))&gt;RAND(),1,0)</f>
        <v>1</v>
      </c>
      <c r="L3611">
        <f ca="1">IF(L$6+(1-L$6)/(1+EXP(-1.7*L$2*($B3611-L$3)))&gt;RAND(),1,0)</f>
        <v>0</v>
      </c>
      <c r="M3611">
        <f ca="1">IF(M$6+(1-M$6)/(1+EXP(-1.7*M$2*($B3611-M$3)))&gt;RAND(),1,0)</f>
        <v>1</v>
      </c>
    </row>
    <row r="3612" spans="1:13">
      <c r="A3612">
        <v>3604</v>
      </c>
      <c r="B3612" s="1">
        <f t="shared" ca="1" si="210"/>
        <v>-0.46823875171428231</v>
      </c>
      <c r="C3612">
        <v>1</v>
      </c>
      <c r="D3612">
        <f t="shared" ca="1" si="209"/>
        <v>0</v>
      </c>
      <c r="E3612">
        <f ca="1">IF(E$6+(1-E$6)/(1+EXP(-1.7*E$2*($B3612-E$3)))&gt;RAND(),1,0)</f>
        <v>0</v>
      </c>
      <c r="F3612">
        <f ca="1">IF(F$6+(1-F$6)/(1+EXP(-1.7*F$2*($B3612-F$3)))&gt;RAND(),1,0)</f>
        <v>0</v>
      </c>
      <c r="G3612">
        <f ca="1">IF(G$6+(1-G$6)/(1+EXP(-1.7*G$2*($B3612-G$3)))&gt;RAND(),1,0)</f>
        <v>0</v>
      </c>
      <c r="H3612">
        <f ca="1">IF(H$6+(1-H$6)/(1+EXP(-1.7*H$2*($B3612-H$3)))&gt;RAND(),1,0)</f>
        <v>0</v>
      </c>
      <c r="I3612">
        <f ca="1">IF(I$6+(1-I$6)/(1+EXP(-1.7*I$2*($B3612-I$3)))&gt;RAND(),1,0)</f>
        <v>0</v>
      </c>
      <c r="J3612">
        <f ca="1">IF(J$6+(1-J$6)/(1+EXP(-1.7*J$2*($B3612-J$3)))&gt;RAND(),1,0)</f>
        <v>0</v>
      </c>
      <c r="K3612">
        <f ca="1">IF(K$6+(1-K$6)/(1+EXP(-1.7*K$2*($B3612-K$3)))&gt;RAND(),1,0)</f>
        <v>1</v>
      </c>
      <c r="L3612">
        <f ca="1">IF(L$6+(1-L$6)/(1+EXP(-1.7*L$2*($B3612-L$3)))&gt;RAND(),1,0)</f>
        <v>0</v>
      </c>
      <c r="M3612">
        <f ca="1">IF(M$6+(1-M$6)/(1+EXP(-1.7*M$2*($B3612-M$3)))&gt;RAND(),1,0)</f>
        <v>0</v>
      </c>
    </row>
    <row r="3613" spans="1:13">
      <c r="A3613">
        <v>3605</v>
      </c>
      <c r="B3613" s="1">
        <f t="shared" ca="1" si="210"/>
        <v>0.77974142270163993</v>
      </c>
      <c r="C3613">
        <v>1</v>
      </c>
      <c r="D3613">
        <f t="shared" ca="1" si="209"/>
        <v>0</v>
      </c>
      <c r="E3613">
        <f ca="1">IF(E$6+(1-E$6)/(1+EXP(-1.7*E$2*($B3613-E$3)))&gt;RAND(),1,0)</f>
        <v>0</v>
      </c>
      <c r="F3613">
        <f ca="1">IF(F$6+(1-F$6)/(1+EXP(-1.7*F$2*($B3613-F$3)))&gt;RAND(),1,0)</f>
        <v>1</v>
      </c>
      <c r="G3613">
        <f ca="1">IF(G$6+(1-G$6)/(1+EXP(-1.7*G$2*($B3613-G$3)))&gt;RAND(),1,0)</f>
        <v>0</v>
      </c>
      <c r="H3613">
        <f ca="1">IF(H$6+(1-H$6)/(1+EXP(-1.7*H$2*($B3613-H$3)))&gt;RAND(),1,0)</f>
        <v>0</v>
      </c>
      <c r="I3613">
        <f ca="1">IF(I$6+(1-I$6)/(1+EXP(-1.7*I$2*($B3613-I$3)))&gt;RAND(),1,0)</f>
        <v>1</v>
      </c>
      <c r="J3613">
        <f ca="1">IF(J$6+(1-J$6)/(1+EXP(-1.7*J$2*($B3613-J$3)))&gt;RAND(),1,0)</f>
        <v>0</v>
      </c>
      <c r="K3613">
        <f ca="1">IF(K$6+(1-K$6)/(1+EXP(-1.7*K$2*($B3613-K$3)))&gt;RAND(),1,0)</f>
        <v>1</v>
      </c>
      <c r="L3613">
        <f ca="1">IF(L$6+(1-L$6)/(1+EXP(-1.7*L$2*($B3613-L$3)))&gt;RAND(),1,0)</f>
        <v>0</v>
      </c>
      <c r="M3613">
        <f ca="1">IF(M$6+(1-M$6)/(1+EXP(-1.7*M$2*($B3613-M$3)))&gt;RAND(),1,0)</f>
        <v>1</v>
      </c>
    </row>
    <row r="3614" spans="1:13">
      <c r="A3614">
        <v>3606</v>
      </c>
      <c r="B3614" s="1">
        <f t="shared" ca="1" si="210"/>
        <v>-5.0773076206863832E-2</v>
      </c>
      <c r="C3614">
        <v>1</v>
      </c>
      <c r="D3614">
        <f t="shared" ca="1" si="209"/>
        <v>1</v>
      </c>
      <c r="E3614">
        <f ca="1">IF(E$6+(1-E$6)/(1+EXP(-1.7*E$2*($B3614-E$3)))&gt;RAND(),1,0)</f>
        <v>0</v>
      </c>
      <c r="F3614">
        <f ca="1">IF(F$6+(1-F$6)/(1+EXP(-1.7*F$2*($B3614-F$3)))&gt;RAND(),1,0)</f>
        <v>0</v>
      </c>
      <c r="G3614">
        <f ca="1">IF(G$6+(1-G$6)/(1+EXP(-1.7*G$2*($B3614-G$3)))&gt;RAND(),1,0)</f>
        <v>0</v>
      </c>
      <c r="H3614">
        <f ca="1">IF(H$6+(1-H$6)/(1+EXP(-1.7*H$2*($B3614-H$3)))&gt;RAND(),1,0)</f>
        <v>0</v>
      </c>
      <c r="I3614">
        <f ca="1">IF(I$6+(1-I$6)/(1+EXP(-1.7*I$2*($B3614-I$3)))&gt;RAND(),1,0)</f>
        <v>0</v>
      </c>
      <c r="J3614">
        <f ca="1">IF(J$6+(1-J$6)/(1+EXP(-1.7*J$2*($B3614-J$3)))&gt;RAND(),1,0)</f>
        <v>0</v>
      </c>
      <c r="K3614">
        <f ca="1">IF(K$6+(1-K$6)/(1+EXP(-1.7*K$2*($B3614-K$3)))&gt;RAND(),1,0)</f>
        <v>1</v>
      </c>
      <c r="L3614">
        <f ca="1">IF(L$6+(1-L$6)/(1+EXP(-1.7*L$2*($B3614-L$3)))&gt;RAND(),1,0)</f>
        <v>0</v>
      </c>
      <c r="M3614">
        <f ca="1">IF(M$6+(1-M$6)/(1+EXP(-1.7*M$2*($B3614-M$3)))&gt;RAND(),1,0)</f>
        <v>1</v>
      </c>
    </row>
    <row r="3615" spans="1:13">
      <c r="A3615">
        <v>3607</v>
      </c>
      <c r="B3615" s="1">
        <f t="shared" ca="1" si="210"/>
        <v>-0.49916432070121586</v>
      </c>
      <c r="C3615">
        <v>1</v>
      </c>
      <c r="D3615">
        <f t="shared" ca="1" si="209"/>
        <v>0</v>
      </c>
      <c r="E3615">
        <f ca="1">IF(E$6+(1-E$6)/(1+EXP(-1.7*E$2*($B3615-E$3)))&gt;RAND(),1,0)</f>
        <v>0</v>
      </c>
      <c r="F3615">
        <f ca="1">IF(F$6+(1-F$6)/(1+EXP(-1.7*F$2*($B3615-F$3)))&gt;RAND(),1,0)</f>
        <v>0</v>
      </c>
      <c r="G3615">
        <f ca="1">IF(G$6+(1-G$6)/(1+EXP(-1.7*G$2*($B3615-G$3)))&gt;RAND(),1,0)</f>
        <v>0</v>
      </c>
      <c r="H3615">
        <f ca="1">IF(H$6+(1-H$6)/(1+EXP(-1.7*H$2*($B3615-H$3)))&gt;RAND(),1,0)</f>
        <v>0</v>
      </c>
      <c r="I3615">
        <f ca="1">IF(I$6+(1-I$6)/(1+EXP(-1.7*I$2*($B3615-I$3)))&gt;RAND(),1,0)</f>
        <v>0</v>
      </c>
      <c r="J3615">
        <f ca="1">IF(J$6+(1-J$6)/(1+EXP(-1.7*J$2*($B3615-J$3)))&gt;RAND(),1,0)</f>
        <v>0</v>
      </c>
      <c r="K3615">
        <f ca="1">IF(K$6+(1-K$6)/(1+EXP(-1.7*K$2*($B3615-K$3)))&gt;RAND(),1,0)</f>
        <v>1</v>
      </c>
      <c r="L3615">
        <f ca="1">IF(L$6+(1-L$6)/(1+EXP(-1.7*L$2*($B3615-L$3)))&gt;RAND(),1,0)</f>
        <v>0</v>
      </c>
      <c r="M3615">
        <f ca="1">IF(M$6+(1-M$6)/(1+EXP(-1.7*M$2*($B3615-M$3)))&gt;RAND(),1,0)</f>
        <v>0</v>
      </c>
    </row>
    <row r="3616" spans="1:13">
      <c r="A3616">
        <v>3608</v>
      </c>
      <c r="B3616" s="1">
        <f t="shared" ca="1" si="210"/>
        <v>7.0021648341484E-2</v>
      </c>
      <c r="C3616">
        <v>1</v>
      </c>
      <c r="D3616">
        <f t="shared" ca="1" si="209"/>
        <v>0</v>
      </c>
      <c r="E3616">
        <f ca="1">IF(E$6+(1-E$6)/(1+EXP(-1.7*E$2*($B3616-E$3)))&gt;RAND(),1,0)</f>
        <v>0</v>
      </c>
      <c r="F3616">
        <f ca="1">IF(F$6+(1-F$6)/(1+EXP(-1.7*F$2*($B3616-F$3)))&gt;RAND(),1,0)</f>
        <v>1</v>
      </c>
      <c r="G3616">
        <f ca="1">IF(G$6+(1-G$6)/(1+EXP(-1.7*G$2*($B3616-G$3)))&gt;RAND(),1,0)</f>
        <v>0</v>
      </c>
      <c r="H3616">
        <f ca="1">IF(H$6+(1-H$6)/(1+EXP(-1.7*H$2*($B3616-H$3)))&gt;RAND(),1,0)</f>
        <v>1</v>
      </c>
      <c r="I3616">
        <f ca="1">IF(I$6+(1-I$6)/(1+EXP(-1.7*I$2*($B3616-I$3)))&gt;RAND(),1,0)</f>
        <v>1</v>
      </c>
      <c r="J3616">
        <f ca="1">IF(J$6+(1-J$6)/(1+EXP(-1.7*J$2*($B3616-J$3)))&gt;RAND(),1,0)</f>
        <v>0</v>
      </c>
      <c r="K3616">
        <f ca="1">IF(K$6+(1-K$6)/(1+EXP(-1.7*K$2*($B3616-K$3)))&gt;RAND(),1,0)</f>
        <v>1</v>
      </c>
      <c r="L3616">
        <f ca="1">IF(L$6+(1-L$6)/(1+EXP(-1.7*L$2*($B3616-L$3)))&gt;RAND(),1,0)</f>
        <v>0</v>
      </c>
      <c r="M3616">
        <f ca="1">IF(M$6+(1-M$6)/(1+EXP(-1.7*M$2*($B3616-M$3)))&gt;RAND(),1,0)</f>
        <v>1</v>
      </c>
    </row>
    <row r="3617" spans="1:13">
      <c r="A3617">
        <v>3609</v>
      </c>
      <c r="B3617" s="1">
        <f t="shared" ca="1" si="210"/>
        <v>-0.8640355948996159</v>
      </c>
      <c r="C3617">
        <v>1</v>
      </c>
      <c r="D3617">
        <f t="shared" ca="1" si="209"/>
        <v>0</v>
      </c>
      <c r="E3617">
        <f ca="1">IF(E$6+(1-E$6)/(1+EXP(-1.7*E$2*($B3617-E$3)))&gt;RAND(),1,0)</f>
        <v>0</v>
      </c>
      <c r="F3617">
        <f ca="1">IF(F$6+(1-F$6)/(1+EXP(-1.7*F$2*($B3617-F$3)))&gt;RAND(),1,0)</f>
        <v>0</v>
      </c>
      <c r="G3617">
        <f ca="1">IF(G$6+(1-G$6)/(1+EXP(-1.7*G$2*($B3617-G$3)))&gt;RAND(),1,0)</f>
        <v>0</v>
      </c>
      <c r="H3617">
        <f ca="1">IF(H$6+(1-H$6)/(1+EXP(-1.7*H$2*($B3617-H$3)))&gt;RAND(),1,0)</f>
        <v>0</v>
      </c>
      <c r="I3617">
        <f ca="1">IF(I$6+(1-I$6)/(1+EXP(-1.7*I$2*($B3617-I$3)))&gt;RAND(),1,0)</f>
        <v>0</v>
      </c>
      <c r="J3617">
        <f ca="1">IF(J$6+(1-J$6)/(1+EXP(-1.7*J$2*($B3617-J$3)))&gt;RAND(),1,0)</f>
        <v>0</v>
      </c>
      <c r="K3617">
        <f ca="1">IF(K$6+(1-K$6)/(1+EXP(-1.7*K$2*($B3617-K$3)))&gt;RAND(),1,0)</f>
        <v>1</v>
      </c>
      <c r="L3617">
        <f ca="1">IF(L$6+(1-L$6)/(1+EXP(-1.7*L$2*($B3617-L$3)))&gt;RAND(),1,0)</f>
        <v>0</v>
      </c>
      <c r="M3617">
        <f ca="1">IF(M$6+(1-M$6)/(1+EXP(-1.7*M$2*($B3617-M$3)))&gt;RAND(),1,0)</f>
        <v>1</v>
      </c>
    </row>
    <row r="3618" spans="1:13">
      <c r="A3618">
        <v>3610</v>
      </c>
      <c r="B3618" s="1">
        <f t="shared" ca="1" si="210"/>
        <v>1.0884500062123177</v>
      </c>
      <c r="C3618">
        <v>1</v>
      </c>
      <c r="D3618">
        <f t="shared" ca="1" si="209"/>
        <v>1</v>
      </c>
      <c r="E3618">
        <f ca="1">IF(E$6+(1-E$6)/(1+EXP(-1.7*E$2*($B3618-E$3)))&gt;RAND(),1,0)</f>
        <v>0</v>
      </c>
      <c r="F3618">
        <f ca="1">IF(F$6+(1-F$6)/(1+EXP(-1.7*F$2*($B3618-F$3)))&gt;RAND(),1,0)</f>
        <v>1</v>
      </c>
      <c r="G3618">
        <f ca="1">IF(G$6+(1-G$6)/(1+EXP(-1.7*G$2*($B3618-G$3)))&gt;RAND(),1,0)</f>
        <v>0</v>
      </c>
      <c r="H3618">
        <f ca="1">IF(H$6+(1-H$6)/(1+EXP(-1.7*H$2*($B3618-H$3)))&gt;RAND(),1,0)</f>
        <v>1</v>
      </c>
      <c r="I3618">
        <f ca="1">IF(I$6+(1-I$6)/(1+EXP(-1.7*I$2*($B3618-I$3)))&gt;RAND(),1,0)</f>
        <v>1</v>
      </c>
      <c r="J3618">
        <f ca="1">IF(J$6+(1-J$6)/(1+EXP(-1.7*J$2*($B3618-J$3)))&gt;RAND(),1,0)</f>
        <v>0</v>
      </c>
      <c r="K3618">
        <f ca="1">IF(K$6+(1-K$6)/(1+EXP(-1.7*K$2*($B3618-K$3)))&gt;RAND(),1,0)</f>
        <v>1</v>
      </c>
      <c r="L3618">
        <f ca="1">IF(L$6+(1-L$6)/(1+EXP(-1.7*L$2*($B3618-L$3)))&gt;RAND(),1,0)</f>
        <v>0</v>
      </c>
      <c r="M3618">
        <f ca="1">IF(M$6+(1-M$6)/(1+EXP(-1.7*M$2*($B3618-M$3)))&gt;RAND(),1,0)</f>
        <v>1</v>
      </c>
    </row>
    <row r="3619" spans="1:13">
      <c r="A3619">
        <v>3611</v>
      </c>
      <c r="B3619" s="1">
        <f t="shared" ca="1" si="210"/>
        <v>7.9970760582041556E-2</v>
      </c>
      <c r="C3619">
        <v>1</v>
      </c>
      <c r="D3619">
        <f t="shared" ca="1" si="209"/>
        <v>1</v>
      </c>
      <c r="E3619">
        <f ca="1">IF(E$6+(1-E$6)/(1+EXP(-1.7*E$2*($B3619-E$3)))&gt;RAND(),1,0)</f>
        <v>0</v>
      </c>
      <c r="F3619">
        <f ca="1">IF(F$6+(1-F$6)/(1+EXP(-1.7*F$2*($B3619-F$3)))&gt;RAND(),1,0)</f>
        <v>1</v>
      </c>
      <c r="G3619">
        <f ca="1">IF(G$6+(1-G$6)/(1+EXP(-1.7*G$2*($B3619-G$3)))&gt;RAND(),1,0)</f>
        <v>0</v>
      </c>
      <c r="H3619">
        <f ca="1">IF(H$6+(1-H$6)/(1+EXP(-1.7*H$2*($B3619-H$3)))&gt;RAND(),1,0)</f>
        <v>1</v>
      </c>
      <c r="I3619">
        <f ca="1">IF(I$6+(1-I$6)/(1+EXP(-1.7*I$2*($B3619-I$3)))&gt;RAND(),1,0)</f>
        <v>0</v>
      </c>
      <c r="J3619">
        <f ca="1">IF(J$6+(1-J$6)/(1+EXP(-1.7*J$2*($B3619-J$3)))&gt;RAND(),1,0)</f>
        <v>0</v>
      </c>
      <c r="K3619">
        <f ca="1">IF(K$6+(1-K$6)/(1+EXP(-1.7*K$2*($B3619-K$3)))&gt;RAND(),1,0)</f>
        <v>1</v>
      </c>
      <c r="L3619">
        <f ca="1">IF(L$6+(1-L$6)/(1+EXP(-1.7*L$2*($B3619-L$3)))&gt;RAND(),1,0)</f>
        <v>0</v>
      </c>
      <c r="M3619">
        <f ca="1">IF(M$6+(1-M$6)/(1+EXP(-1.7*M$2*($B3619-M$3)))&gt;RAND(),1,0)</f>
        <v>0</v>
      </c>
    </row>
    <row r="3620" spans="1:13">
      <c r="A3620">
        <v>3612</v>
      </c>
      <c r="B3620" s="1">
        <f t="shared" ca="1" si="210"/>
        <v>-0.92965415178573241</v>
      </c>
      <c r="C3620">
        <v>1</v>
      </c>
      <c r="D3620">
        <f t="shared" ca="1" si="209"/>
        <v>1</v>
      </c>
      <c r="E3620">
        <f ca="1">IF(E$6+(1-E$6)/(1+EXP(-1.7*E$2*($B3620-E$3)))&gt;RAND(),1,0)</f>
        <v>0</v>
      </c>
      <c r="F3620">
        <f ca="1">IF(F$6+(1-F$6)/(1+EXP(-1.7*F$2*($B3620-F$3)))&gt;RAND(),1,0)</f>
        <v>0</v>
      </c>
      <c r="G3620">
        <f ca="1">IF(G$6+(1-G$6)/(1+EXP(-1.7*G$2*($B3620-G$3)))&gt;RAND(),1,0)</f>
        <v>0</v>
      </c>
      <c r="H3620">
        <f ca="1">IF(H$6+(1-H$6)/(1+EXP(-1.7*H$2*($B3620-H$3)))&gt;RAND(),1,0)</f>
        <v>0</v>
      </c>
      <c r="I3620">
        <f ca="1">IF(I$6+(1-I$6)/(1+EXP(-1.7*I$2*($B3620-I$3)))&gt;RAND(),1,0)</f>
        <v>0</v>
      </c>
      <c r="J3620">
        <f ca="1">IF(J$6+(1-J$6)/(1+EXP(-1.7*J$2*($B3620-J$3)))&gt;RAND(),1,0)</f>
        <v>0</v>
      </c>
      <c r="K3620">
        <f ca="1">IF(K$6+(1-K$6)/(1+EXP(-1.7*K$2*($B3620-K$3)))&gt;RAND(),1,0)</f>
        <v>1</v>
      </c>
      <c r="L3620">
        <f ca="1">IF(L$6+(1-L$6)/(1+EXP(-1.7*L$2*($B3620-L$3)))&gt;RAND(),1,0)</f>
        <v>0</v>
      </c>
      <c r="M3620">
        <f ca="1">IF(M$6+(1-M$6)/(1+EXP(-1.7*M$2*($B3620-M$3)))&gt;RAND(),1,0)</f>
        <v>0</v>
      </c>
    </row>
    <row r="3621" spans="1:13">
      <c r="A3621">
        <v>3613</v>
      </c>
      <c r="B3621" s="1">
        <f t="shared" ca="1" si="210"/>
        <v>-0.26205488130487131</v>
      </c>
      <c r="C3621">
        <v>1</v>
      </c>
      <c r="D3621">
        <f t="shared" ca="1" si="209"/>
        <v>1</v>
      </c>
      <c r="E3621">
        <f ca="1">IF(E$6+(1-E$6)/(1+EXP(-1.7*E$2*($B3621-E$3)))&gt;RAND(),1,0)</f>
        <v>0</v>
      </c>
      <c r="F3621">
        <f ca="1">IF(F$6+(1-F$6)/(1+EXP(-1.7*F$2*($B3621-F$3)))&gt;RAND(),1,0)</f>
        <v>0</v>
      </c>
      <c r="G3621">
        <f ca="1">IF(G$6+(1-G$6)/(1+EXP(-1.7*G$2*($B3621-G$3)))&gt;RAND(),1,0)</f>
        <v>0</v>
      </c>
      <c r="H3621">
        <f ca="1">IF(H$6+(1-H$6)/(1+EXP(-1.7*H$2*($B3621-H$3)))&gt;RAND(),1,0)</f>
        <v>0</v>
      </c>
      <c r="I3621">
        <f ca="1">IF(I$6+(1-I$6)/(1+EXP(-1.7*I$2*($B3621-I$3)))&gt;RAND(),1,0)</f>
        <v>1</v>
      </c>
      <c r="J3621">
        <f ca="1">IF(J$6+(1-J$6)/(1+EXP(-1.7*J$2*($B3621-J$3)))&gt;RAND(),1,0)</f>
        <v>0</v>
      </c>
      <c r="K3621">
        <f ca="1">IF(K$6+(1-K$6)/(1+EXP(-1.7*K$2*($B3621-K$3)))&gt;RAND(),1,0)</f>
        <v>1</v>
      </c>
      <c r="L3621">
        <f ca="1">IF(L$6+(1-L$6)/(1+EXP(-1.7*L$2*($B3621-L$3)))&gt;RAND(),1,0)</f>
        <v>0</v>
      </c>
      <c r="M3621">
        <f ca="1">IF(M$6+(1-M$6)/(1+EXP(-1.7*M$2*($B3621-M$3)))&gt;RAND(),1,0)</f>
        <v>1</v>
      </c>
    </row>
    <row r="3622" spans="1:13">
      <c r="A3622">
        <v>3614</v>
      </c>
      <c r="B3622" s="1">
        <f t="shared" ca="1" si="210"/>
        <v>-0.6265534394923471</v>
      </c>
      <c r="C3622">
        <v>1</v>
      </c>
      <c r="D3622">
        <f t="shared" ca="1" si="209"/>
        <v>1</v>
      </c>
      <c r="E3622">
        <f ca="1">IF(E$6+(1-E$6)/(1+EXP(-1.7*E$2*($B3622-E$3)))&gt;RAND(),1,0)</f>
        <v>0</v>
      </c>
      <c r="F3622">
        <f ca="1">IF(F$6+(1-F$6)/(1+EXP(-1.7*F$2*($B3622-F$3)))&gt;RAND(),1,0)</f>
        <v>0</v>
      </c>
      <c r="G3622">
        <f ca="1">IF(G$6+(1-G$6)/(1+EXP(-1.7*G$2*($B3622-G$3)))&gt;RAND(),1,0)</f>
        <v>0</v>
      </c>
      <c r="H3622">
        <f ca="1">IF(H$6+(1-H$6)/(1+EXP(-1.7*H$2*($B3622-H$3)))&gt;RAND(),1,0)</f>
        <v>0</v>
      </c>
      <c r="I3622">
        <f ca="1">IF(I$6+(1-I$6)/(1+EXP(-1.7*I$2*($B3622-I$3)))&gt;RAND(),1,0)</f>
        <v>0</v>
      </c>
      <c r="J3622">
        <f ca="1">IF(J$6+(1-J$6)/(1+EXP(-1.7*J$2*($B3622-J$3)))&gt;RAND(),1,0)</f>
        <v>0</v>
      </c>
      <c r="K3622">
        <f ca="1">IF(K$6+(1-K$6)/(1+EXP(-1.7*K$2*($B3622-K$3)))&gt;RAND(),1,0)</f>
        <v>1</v>
      </c>
      <c r="L3622">
        <f ca="1">IF(L$6+(1-L$6)/(1+EXP(-1.7*L$2*($B3622-L$3)))&gt;RAND(),1,0)</f>
        <v>0</v>
      </c>
      <c r="M3622">
        <f ca="1">IF(M$6+(1-M$6)/(1+EXP(-1.7*M$2*($B3622-M$3)))&gt;RAND(),1,0)</f>
        <v>1</v>
      </c>
    </row>
    <row r="3623" spans="1:13">
      <c r="A3623">
        <v>3615</v>
      </c>
      <c r="B3623" s="1">
        <f t="shared" ca="1" si="210"/>
        <v>1.4233806299151079</v>
      </c>
      <c r="C3623">
        <v>1</v>
      </c>
      <c r="D3623">
        <f t="shared" ca="1" si="209"/>
        <v>0</v>
      </c>
      <c r="E3623">
        <f ca="1">IF(E$6+(1-E$6)/(1+EXP(-1.7*E$2*($B3623-E$3)))&gt;RAND(),1,0)</f>
        <v>0</v>
      </c>
      <c r="F3623">
        <f ca="1">IF(F$6+(1-F$6)/(1+EXP(-1.7*F$2*($B3623-F$3)))&gt;RAND(),1,0)</f>
        <v>1</v>
      </c>
      <c r="G3623">
        <f ca="1">IF(G$6+(1-G$6)/(1+EXP(-1.7*G$2*($B3623-G$3)))&gt;RAND(),1,0)</f>
        <v>0</v>
      </c>
      <c r="H3623">
        <f ca="1">IF(H$6+(1-H$6)/(1+EXP(-1.7*H$2*($B3623-H$3)))&gt;RAND(),1,0)</f>
        <v>1</v>
      </c>
      <c r="I3623">
        <f ca="1">IF(I$6+(1-I$6)/(1+EXP(-1.7*I$2*($B3623-I$3)))&gt;RAND(),1,0)</f>
        <v>1</v>
      </c>
      <c r="J3623">
        <f ca="1">IF(J$6+(1-J$6)/(1+EXP(-1.7*J$2*($B3623-J$3)))&gt;RAND(),1,0)</f>
        <v>1</v>
      </c>
      <c r="K3623">
        <f ca="1">IF(K$6+(1-K$6)/(1+EXP(-1.7*K$2*($B3623-K$3)))&gt;RAND(),1,0)</f>
        <v>1</v>
      </c>
      <c r="L3623">
        <f ca="1">IF(L$6+(1-L$6)/(1+EXP(-1.7*L$2*($B3623-L$3)))&gt;RAND(),1,0)</f>
        <v>1</v>
      </c>
      <c r="M3623">
        <f ca="1">IF(M$6+(1-M$6)/(1+EXP(-1.7*M$2*($B3623-M$3)))&gt;RAND(),1,0)</f>
        <v>1</v>
      </c>
    </row>
    <row r="3624" spans="1:13">
      <c r="A3624">
        <v>3616</v>
      </c>
      <c r="B3624" s="1">
        <f t="shared" ca="1" si="210"/>
        <v>-0.60715523497146595</v>
      </c>
      <c r="C3624">
        <v>1</v>
      </c>
      <c r="D3624">
        <f t="shared" ca="1" si="209"/>
        <v>0</v>
      </c>
      <c r="E3624">
        <f ca="1">IF(E$6+(1-E$6)/(1+EXP(-1.7*E$2*($B3624-E$3)))&gt;RAND(),1,0)</f>
        <v>0</v>
      </c>
      <c r="F3624">
        <f ca="1">IF(F$6+(1-F$6)/(1+EXP(-1.7*F$2*($B3624-F$3)))&gt;RAND(),1,0)</f>
        <v>0</v>
      </c>
      <c r="G3624">
        <f ca="1">IF(G$6+(1-G$6)/(1+EXP(-1.7*G$2*($B3624-G$3)))&gt;RAND(),1,0)</f>
        <v>0</v>
      </c>
      <c r="H3624">
        <f ca="1">IF(H$6+(1-H$6)/(1+EXP(-1.7*H$2*($B3624-H$3)))&gt;RAND(),1,0)</f>
        <v>0</v>
      </c>
      <c r="I3624">
        <f ca="1">IF(I$6+(1-I$6)/(1+EXP(-1.7*I$2*($B3624-I$3)))&gt;RAND(),1,0)</f>
        <v>1</v>
      </c>
      <c r="J3624">
        <f ca="1">IF(J$6+(1-J$6)/(1+EXP(-1.7*J$2*($B3624-J$3)))&gt;RAND(),1,0)</f>
        <v>0</v>
      </c>
      <c r="K3624">
        <f ca="1">IF(K$6+(1-K$6)/(1+EXP(-1.7*K$2*($B3624-K$3)))&gt;RAND(),1,0)</f>
        <v>1</v>
      </c>
      <c r="L3624">
        <f ca="1">IF(L$6+(1-L$6)/(1+EXP(-1.7*L$2*($B3624-L$3)))&gt;RAND(),1,0)</f>
        <v>0</v>
      </c>
      <c r="M3624">
        <f ca="1">IF(M$6+(1-M$6)/(1+EXP(-1.7*M$2*($B3624-M$3)))&gt;RAND(),1,0)</f>
        <v>0</v>
      </c>
    </row>
    <row r="3625" spans="1:13">
      <c r="A3625">
        <v>3617</v>
      </c>
      <c r="B3625" s="1">
        <f t="shared" ca="1" si="210"/>
        <v>-3.8789973501676817E-2</v>
      </c>
      <c r="C3625">
        <v>1</v>
      </c>
      <c r="D3625">
        <f t="shared" ca="1" si="209"/>
        <v>1</v>
      </c>
      <c r="E3625">
        <f ca="1">IF(E$6+(1-E$6)/(1+EXP(-1.7*E$2*($B3625-E$3)))&gt;RAND(),1,0)</f>
        <v>0</v>
      </c>
      <c r="F3625">
        <f ca="1">IF(F$6+(1-F$6)/(1+EXP(-1.7*F$2*($B3625-F$3)))&gt;RAND(),1,0)</f>
        <v>0</v>
      </c>
      <c r="G3625">
        <f ca="1">IF(G$6+(1-G$6)/(1+EXP(-1.7*G$2*($B3625-G$3)))&gt;RAND(),1,0)</f>
        <v>0</v>
      </c>
      <c r="H3625">
        <f ca="1">IF(H$6+(1-H$6)/(1+EXP(-1.7*H$2*($B3625-H$3)))&gt;RAND(),1,0)</f>
        <v>0</v>
      </c>
      <c r="I3625">
        <f ca="1">IF(I$6+(1-I$6)/(1+EXP(-1.7*I$2*($B3625-I$3)))&gt;RAND(),1,0)</f>
        <v>0</v>
      </c>
      <c r="J3625">
        <f ca="1">IF(J$6+(1-J$6)/(1+EXP(-1.7*J$2*($B3625-J$3)))&gt;RAND(),1,0)</f>
        <v>1</v>
      </c>
      <c r="K3625">
        <f ca="1">IF(K$6+(1-K$6)/(1+EXP(-1.7*K$2*($B3625-K$3)))&gt;RAND(),1,0)</f>
        <v>1</v>
      </c>
      <c r="L3625">
        <f ca="1">IF(L$6+(1-L$6)/(1+EXP(-1.7*L$2*($B3625-L$3)))&gt;RAND(),1,0)</f>
        <v>0</v>
      </c>
      <c r="M3625">
        <f ca="1">IF(M$6+(1-M$6)/(1+EXP(-1.7*M$2*($B3625-M$3)))&gt;RAND(),1,0)</f>
        <v>1</v>
      </c>
    </row>
    <row r="3626" spans="1:13">
      <c r="A3626">
        <v>3618</v>
      </c>
      <c r="B3626" s="1">
        <f t="shared" ca="1" si="210"/>
        <v>-0.69008297371617333</v>
      </c>
      <c r="C3626">
        <v>1</v>
      </c>
      <c r="D3626">
        <f t="shared" ca="1" si="209"/>
        <v>1</v>
      </c>
      <c r="E3626">
        <f ca="1">IF(E$6+(1-E$6)/(1+EXP(-1.7*E$2*($B3626-E$3)))&gt;RAND(),1,0)</f>
        <v>0</v>
      </c>
      <c r="F3626">
        <f ca="1">IF(F$6+(1-F$6)/(1+EXP(-1.7*F$2*($B3626-F$3)))&gt;RAND(),1,0)</f>
        <v>0</v>
      </c>
      <c r="G3626">
        <f ca="1">IF(G$6+(1-G$6)/(1+EXP(-1.7*G$2*($B3626-G$3)))&gt;RAND(),1,0)</f>
        <v>0</v>
      </c>
      <c r="H3626">
        <f ca="1">IF(H$6+(1-H$6)/(1+EXP(-1.7*H$2*($B3626-H$3)))&gt;RAND(),1,0)</f>
        <v>0</v>
      </c>
      <c r="I3626">
        <f ca="1">IF(I$6+(1-I$6)/(1+EXP(-1.7*I$2*($B3626-I$3)))&gt;RAND(),1,0)</f>
        <v>1</v>
      </c>
      <c r="J3626">
        <f ca="1">IF(J$6+(1-J$6)/(1+EXP(-1.7*J$2*($B3626-J$3)))&gt;RAND(),1,0)</f>
        <v>0</v>
      </c>
      <c r="K3626">
        <f ca="1">IF(K$6+(1-K$6)/(1+EXP(-1.7*K$2*($B3626-K$3)))&gt;RAND(),1,0)</f>
        <v>1</v>
      </c>
      <c r="L3626">
        <f ca="1">IF(L$6+(1-L$6)/(1+EXP(-1.7*L$2*($B3626-L$3)))&gt;RAND(),1,0)</f>
        <v>0</v>
      </c>
      <c r="M3626">
        <f ca="1">IF(M$6+(1-M$6)/(1+EXP(-1.7*M$2*($B3626-M$3)))&gt;RAND(),1,0)</f>
        <v>0</v>
      </c>
    </row>
    <row r="3627" spans="1:13">
      <c r="A3627">
        <v>3619</v>
      </c>
      <c r="B3627" s="1">
        <f t="shared" ca="1" si="210"/>
        <v>-9.2516126359515116E-2</v>
      </c>
      <c r="C3627">
        <v>1</v>
      </c>
      <c r="D3627">
        <f t="shared" ca="1" si="209"/>
        <v>0</v>
      </c>
      <c r="E3627">
        <f ca="1">IF(E$6+(1-E$6)/(1+EXP(-1.7*E$2*($B3627-E$3)))&gt;RAND(),1,0)</f>
        <v>0</v>
      </c>
      <c r="F3627">
        <f ca="1">IF(F$6+(1-F$6)/(1+EXP(-1.7*F$2*($B3627-F$3)))&gt;RAND(),1,0)</f>
        <v>0</v>
      </c>
      <c r="G3627">
        <f ca="1">IF(G$6+(1-G$6)/(1+EXP(-1.7*G$2*($B3627-G$3)))&gt;RAND(),1,0)</f>
        <v>0</v>
      </c>
      <c r="H3627">
        <f ca="1">IF(H$6+(1-H$6)/(1+EXP(-1.7*H$2*($B3627-H$3)))&gt;RAND(),1,0)</f>
        <v>0</v>
      </c>
      <c r="I3627">
        <f ca="1">IF(I$6+(1-I$6)/(1+EXP(-1.7*I$2*($B3627-I$3)))&gt;RAND(),1,0)</f>
        <v>0</v>
      </c>
      <c r="J3627">
        <f ca="1">IF(J$6+(1-J$6)/(1+EXP(-1.7*J$2*($B3627-J$3)))&gt;RAND(),1,0)</f>
        <v>0</v>
      </c>
      <c r="K3627">
        <f ca="1">IF(K$6+(1-K$6)/(1+EXP(-1.7*K$2*($B3627-K$3)))&gt;RAND(),1,0)</f>
        <v>1</v>
      </c>
      <c r="L3627">
        <f ca="1">IF(L$6+(1-L$6)/(1+EXP(-1.7*L$2*($B3627-L$3)))&gt;RAND(),1,0)</f>
        <v>0</v>
      </c>
      <c r="M3627">
        <f ca="1">IF(M$6+(1-M$6)/(1+EXP(-1.7*M$2*($B3627-M$3)))&gt;RAND(),1,0)</f>
        <v>1</v>
      </c>
    </row>
    <row r="3628" spans="1:13">
      <c r="A3628">
        <v>3620</v>
      </c>
      <c r="B3628" s="1">
        <f t="shared" ca="1" si="210"/>
        <v>-0.6241912488139818</v>
      </c>
      <c r="C3628">
        <v>1</v>
      </c>
      <c r="D3628">
        <f t="shared" ca="1" si="209"/>
        <v>1</v>
      </c>
      <c r="E3628">
        <f ca="1">IF(E$6+(1-E$6)/(1+EXP(-1.7*E$2*($B3628-E$3)))&gt;RAND(),1,0)</f>
        <v>0</v>
      </c>
      <c r="F3628">
        <f ca="1">IF(F$6+(1-F$6)/(1+EXP(-1.7*F$2*($B3628-F$3)))&gt;RAND(),1,0)</f>
        <v>0</v>
      </c>
      <c r="G3628">
        <f ca="1">IF(G$6+(1-G$6)/(1+EXP(-1.7*G$2*($B3628-G$3)))&gt;RAND(),1,0)</f>
        <v>0</v>
      </c>
      <c r="H3628">
        <f ca="1">IF(H$6+(1-H$6)/(1+EXP(-1.7*H$2*($B3628-H$3)))&gt;RAND(),1,0)</f>
        <v>0</v>
      </c>
      <c r="I3628">
        <f ca="1">IF(I$6+(1-I$6)/(1+EXP(-1.7*I$2*($B3628-I$3)))&gt;RAND(),1,0)</f>
        <v>0</v>
      </c>
      <c r="J3628">
        <f ca="1">IF(J$6+(1-J$6)/(1+EXP(-1.7*J$2*($B3628-J$3)))&gt;RAND(),1,0)</f>
        <v>0</v>
      </c>
      <c r="K3628">
        <f ca="1">IF(K$6+(1-K$6)/(1+EXP(-1.7*K$2*($B3628-K$3)))&gt;RAND(),1,0)</f>
        <v>1</v>
      </c>
      <c r="L3628">
        <f ca="1">IF(L$6+(1-L$6)/(1+EXP(-1.7*L$2*($B3628-L$3)))&gt;RAND(),1,0)</f>
        <v>0</v>
      </c>
      <c r="M3628">
        <f ca="1">IF(M$6+(1-M$6)/(1+EXP(-1.7*M$2*($B3628-M$3)))&gt;RAND(),1,0)</f>
        <v>1</v>
      </c>
    </row>
    <row r="3629" spans="1:13">
      <c r="A3629">
        <v>3621</v>
      </c>
      <c r="B3629" s="1">
        <f t="shared" ca="1" si="210"/>
        <v>-0.34096253428025702</v>
      </c>
      <c r="C3629">
        <v>1</v>
      </c>
      <c r="D3629">
        <f t="shared" ca="1" si="209"/>
        <v>0</v>
      </c>
      <c r="E3629">
        <f ca="1">IF(E$6+(1-E$6)/(1+EXP(-1.7*E$2*($B3629-E$3)))&gt;RAND(),1,0)</f>
        <v>0</v>
      </c>
      <c r="F3629">
        <f ca="1">IF(F$6+(1-F$6)/(1+EXP(-1.7*F$2*($B3629-F$3)))&gt;RAND(),1,0)</f>
        <v>0</v>
      </c>
      <c r="G3629">
        <f ca="1">IF(G$6+(1-G$6)/(1+EXP(-1.7*G$2*($B3629-G$3)))&gt;RAND(),1,0)</f>
        <v>0</v>
      </c>
      <c r="H3629">
        <f ca="1">IF(H$6+(1-H$6)/(1+EXP(-1.7*H$2*($B3629-H$3)))&gt;RAND(),1,0)</f>
        <v>0</v>
      </c>
      <c r="I3629">
        <f ca="1">IF(I$6+(1-I$6)/(1+EXP(-1.7*I$2*($B3629-I$3)))&gt;RAND(),1,0)</f>
        <v>0</v>
      </c>
      <c r="J3629">
        <f ca="1">IF(J$6+(1-J$6)/(1+EXP(-1.7*J$2*($B3629-J$3)))&gt;RAND(),1,0)</f>
        <v>0</v>
      </c>
      <c r="K3629">
        <f ca="1">IF(K$6+(1-K$6)/(1+EXP(-1.7*K$2*($B3629-K$3)))&gt;RAND(),1,0)</f>
        <v>1</v>
      </c>
      <c r="L3629">
        <f ca="1">IF(L$6+(1-L$6)/(1+EXP(-1.7*L$2*($B3629-L$3)))&gt;RAND(),1,0)</f>
        <v>0</v>
      </c>
      <c r="M3629">
        <f ca="1">IF(M$6+(1-M$6)/(1+EXP(-1.7*M$2*($B3629-M$3)))&gt;RAND(),1,0)</f>
        <v>1</v>
      </c>
    </row>
    <row r="3630" spans="1:13">
      <c r="A3630">
        <v>3622</v>
      </c>
      <c r="B3630" s="1">
        <f t="shared" ca="1" si="210"/>
        <v>0.10063080615832787</v>
      </c>
      <c r="C3630">
        <v>1</v>
      </c>
      <c r="D3630">
        <f t="shared" ca="1" si="209"/>
        <v>0</v>
      </c>
      <c r="E3630">
        <f ca="1">IF(E$6+(1-E$6)/(1+EXP(-1.7*E$2*($B3630-E$3)))&gt;RAND(),1,0)</f>
        <v>0</v>
      </c>
      <c r="F3630">
        <f ca="1">IF(F$6+(1-F$6)/(1+EXP(-1.7*F$2*($B3630-F$3)))&gt;RAND(),1,0)</f>
        <v>0</v>
      </c>
      <c r="G3630">
        <f ca="1">IF(G$6+(1-G$6)/(1+EXP(-1.7*G$2*($B3630-G$3)))&gt;RAND(),1,0)</f>
        <v>0</v>
      </c>
      <c r="H3630">
        <f ca="1">IF(H$6+(1-H$6)/(1+EXP(-1.7*H$2*($B3630-H$3)))&gt;RAND(),1,0)</f>
        <v>1</v>
      </c>
      <c r="I3630">
        <f ca="1">IF(I$6+(1-I$6)/(1+EXP(-1.7*I$2*($B3630-I$3)))&gt;RAND(),1,0)</f>
        <v>1</v>
      </c>
      <c r="J3630">
        <f ca="1">IF(J$6+(1-J$6)/(1+EXP(-1.7*J$2*($B3630-J$3)))&gt;RAND(),1,0)</f>
        <v>0</v>
      </c>
      <c r="K3630">
        <f ca="1">IF(K$6+(1-K$6)/(1+EXP(-1.7*K$2*($B3630-K$3)))&gt;RAND(),1,0)</f>
        <v>1</v>
      </c>
      <c r="L3630">
        <f ca="1">IF(L$6+(1-L$6)/(1+EXP(-1.7*L$2*($B3630-L$3)))&gt;RAND(),1,0)</f>
        <v>0</v>
      </c>
      <c r="M3630">
        <f ca="1">IF(M$6+(1-M$6)/(1+EXP(-1.7*M$2*($B3630-M$3)))&gt;RAND(),1,0)</f>
        <v>1</v>
      </c>
    </row>
    <row r="3631" spans="1:13">
      <c r="A3631">
        <v>3623</v>
      </c>
      <c r="B3631" s="1">
        <f t="shared" ca="1" si="210"/>
        <v>0.90084038438066161</v>
      </c>
      <c r="C3631">
        <v>1</v>
      </c>
      <c r="D3631">
        <f t="shared" ca="1" si="209"/>
        <v>0</v>
      </c>
      <c r="E3631">
        <f ca="1">IF(E$6+(1-E$6)/(1+EXP(-1.7*E$2*($B3631-E$3)))&gt;RAND(),1,0)</f>
        <v>0</v>
      </c>
      <c r="F3631">
        <f ca="1">IF(F$6+(1-F$6)/(1+EXP(-1.7*F$2*($B3631-F$3)))&gt;RAND(),1,0)</f>
        <v>1</v>
      </c>
      <c r="G3631">
        <f ca="1">IF(G$6+(1-G$6)/(1+EXP(-1.7*G$2*($B3631-G$3)))&gt;RAND(),1,0)</f>
        <v>0</v>
      </c>
      <c r="H3631">
        <f ca="1">IF(H$6+(1-H$6)/(1+EXP(-1.7*H$2*($B3631-H$3)))&gt;RAND(),1,0)</f>
        <v>1</v>
      </c>
      <c r="I3631">
        <f ca="1">IF(I$6+(1-I$6)/(1+EXP(-1.7*I$2*($B3631-I$3)))&gt;RAND(),1,0)</f>
        <v>1</v>
      </c>
      <c r="J3631">
        <f ca="1">IF(J$6+(1-J$6)/(1+EXP(-1.7*J$2*($B3631-J$3)))&gt;RAND(),1,0)</f>
        <v>0</v>
      </c>
      <c r="K3631">
        <f ca="1">IF(K$6+(1-K$6)/(1+EXP(-1.7*K$2*($B3631-K$3)))&gt;RAND(),1,0)</f>
        <v>1</v>
      </c>
      <c r="L3631">
        <f ca="1">IF(L$6+(1-L$6)/(1+EXP(-1.7*L$2*($B3631-L$3)))&gt;RAND(),1,0)</f>
        <v>0</v>
      </c>
      <c r="M3631">
        <f ca="1">IF(M$6+(1-M$6)/(1+EXP(-1.7*M$2*($B3631-M$3)))&gt;RAND(),1,0)</f>
        <v>1</v>
      </c>
    </row>
    <row r="3632" spans="1:13">
      <c r="A3632">
        <v>3624</v>
      </c>
      <c r="B3632" s="1">
        <f t="shared" ca="1" si="210"/>
        <v>-1.3434556840237994</v>
      </c>
      <c r="C3632">
        <v>1</v>
      </c>
      <c r="D3632">
        <f t="shared" ca="1" si="209"/>
        <v>0</v>
      </c>
      <c r="E3632">
        <f ca="1">IF(E$6+(1-E$6)/(1+EXP(-1.7*E$2*($B3632-E$3)))&gt;RAND(),1,0)</f>
        <v>0</v>
      </c>
      <c r="F3632">
        <f ca="1">IF(F$6+(1-F$6)/(1+EXP(-1.7*F$2*($B3632-F$3)))&gt;RAND(),1,0)</f>
        <v>0</v>
      </c>
      <c r="G3632">
        <f ca="1">IF(G$6+(1-G$6)/(1+EXP(-1.7*G$2*($B3632-G$3)))&gt;RAND(),1,0)</f>
        <v>0</v>
      </c>
      <c r="H3632">
        <f ca="1">IF(H$6+(1-H$6)/(1+EXP(-1.7*H$2*($B3632-H$3)))&gt;RAND(),1,0)</f>
        <v>0</v>
      </c>
      <c r="I3632">
        <f ca="1">IF(I$6+(1-I$6)/(1+EXP(-1.7*I$2*($B3632-I$3)))&gt;RAND(),1,0)</f>
        <v>0</v>
      </c>
      <c r="J3632">
        <f ca="1">IF(J$6+(1-J$6)/(1+EXP(-1.7*J$2*($B3632-J$3)))&gt;RAND(),1,0)</f>
        <v>0</v>
      </c>
      <c r="K3632">
        <f ca="1">IF(K$6+(1-K$6)/(1+EXP(-1.7*K$2*($B3632-K$3)))&gt;RAND(),1,0)</f>
        <v>1</v>
      </c>
      <c r="L3632">
        <f ca="1">IF(L$6+(1-L$6)/(1+EXP(-1.7*L$2*($B3632-L$3)))&gt;RAND(),1,0)</f>
        <v>0</v>
      </c>
      <c r="M3632">
        <f ca="1">IF(M$6+(1-M$6)/(1+EXP(-1.7*M$2*($B3632-M$3)))&gt;RAND(),1,0)</f>
        <v>0</v>
      </c>
    </row>
    <row r="3633" spans="1:13">
      <c r="A3633">
        <v>3625</v>
      </c>
      <c r="B3633" s="1">
        <f t="shared" ca="1" si="210"/>
        <v>-0.16853663579796596</v>
      </c>
      <c r="C3633">
        <v>1</v>
      </c>
      <c r="D3633">
        <f t="shared" ca="1" si="209"/>
        <v>1</v>
      </c>
      <c r="E3633">
        <f ca="1">IF(E$6+(1-E$6)/(1+EXP(-1.7*E$2*($B3633-E$3)))&gt;RAND(),1,0)</f>
        <v>0</v>
      </c>
      <c r="F3633">
        <f ca="1">IF(F$6+(1-F$6)/(1+EXP(-1.7*F$2*($B3633-F$3)))&gt;RAND(),1,0)</f>
        <v>0</v>
      </c>
      <c r="G3633">
        <f ca="1">IF(G$6+(1-G$6)/(1+EXP(-1.7*G$2*($B3633-G$3)))&gt;RAND(),1,0)</f>
        <v>0</v>
      </c>
      <c r="H3633">
        <f ca="1">IF(H$6+(1-H$6)/(1+EXP(-1.7*H$2*($B3633-H$3)))&gt;RAND(),1,0)</f>
        <v>0</v>
      </c>
      <c r="I3633">
        <f ca="1">IF(I$6+(1-I$6)/(1+EXP(-1.7*I$2*($B3633-I$3)))&gt;RAND(),1,0)</f>
        <v>1</v>
      </c>
      <c r="J3633">
        <f ca="1">IF(J$6+(1-J$6)/(1+EXP(-1.7*J$2*($B3633-J$3)))&gt;RAND(),1,0)</f>
        <v>0</v>
      </c>
      <c r="K3633">
        <f ca="1">IF(K$6+(1-K$6)/(1+EXP(-1.7*K$2*($B3633-K$3)))&gt;RAND(),1,0)</f>
        <v>0</v>
      </c>
      <c r="L3633">
        <f ca="1">IF(L$6+(1-L$6)/(1+EXP(-1.7*L$2*($B3633-L$3)))&gt;RAND(),1,0)</f>
        <v>0</v>
      </c>
      <c r="M3633">
        <f ca="1">IF(M$6+(1-M$6)/(1+EXP(-1.7*M$2*($B3633-M$3)))&gt;RAND(),1,0)</f>
        <v>1</v>
      </c>
    </row>
    <row r="3634" spans="1:13">
      <c r="A3634">
        <v>3626</v>
      </c>
      <c r="B3634" s="1">
        <f t="shared" ca="1" si="210"/>
        <v>1.9336653199762495</v>
      </c>
      <c r="C3634">
        <v>1</v>
      </c>
      <c r="D3634">
        <f t="shared" ca="1" si="209"/>
        <v>1</v>
      </c>
      <c r="E3634">
        <f ca="1">IF(E$6+(1-E$6)/(1+EXP(-1.7*E$2*($B3634-E$3)))&gt;RAND(),1,0)</f>
        <v>1</v>
      </c>
      <c r="F3634">
        <f ca="1">IF(F$6+(1-F$6)/(1+EXP(-1.7*F$2*($B3634-F$3)))&gt;RAND(),1,0)</f>
        <v>1</v>
      </c>
      <c r="G3634">
        <f ca="1">IF(G$6+(1-G$6)/(1+EXP(-1.7*G$2*($B3634-G$3)))&gt;RAND(),1,0)</f>
        <v>1</v>
      </c>
      <c r="H3634">
        <f ca="1">IF(H$6+(1-H$6)/(1+EXP(-1.7*H$2*($B3634-H$3)))&gt;RAND(),1,0)</f>
        <v>1</v>
      </c>
      <c r="I3634">
        <f ca="1">IF(I$6+(1-I$6)/(1+EXP(-1.7*I$2*($B3634-I$3)))&gt;RAND(),1,0)</f>
        <v>0</v>
      </c>
      <c r="J3634">
        <f ca="1">IF(J$6+(1-J$6)/(1+EXP(-1.7*J$2*($B3634-J$3)))&gt;RAND(),1,0)</f>
        <v>1</v>
      </c>
      <c r="K3634">
        <f ca="1">IF(K$6+(1-K$6)/(1+EXP(-1.7*K$2*($B3634-K$3)))&gt;RAND(),1,0)</f>
        <v>1</v>
      </c>
      <c r="L3634">
        <f ca="1">IF(L$6+(1-L$6)/(1+EXP(-1.7*L$2*($B3634-L$3)))&gt;RAND(),1,0)</f>
        <v>1</v>
      </c>
      <c r="M3634">
        <f ca="1">IF(M$6+(1-M$6)/(1+EXP(-1.7*M$2*($B3634-M$3)))&gt;RAND(),1,0)</f>
        <v>1</v>
      </c>
    </row>
    <row r="3635" spans="1:13">
      <c r="A3635">
        <v>3627</v>
      </c>
      <c r="B3635" s="1">
        <f t="shared" ca="1" si="210"/>
        <v>-0.88420342281238917</v>
      </c>
      <c r="C3635">
        <v>1</v>
      </c>
      <c r="D3635">
        <f t="shared" ca="1" si="209"/>
        <v>0</v>
      </c>
      <c r="E3635">
        <f ca="1">IF(E$6+(1-E$6)/(1+EXP(-1.7*E$2*($B3635-E$3)))&gt;RAND(),1,0)</f>
        <v>0</v>
      </c>
      <c r="F3635">
        <f ca="1">IF(F$6+(1-F$6)/(1+EXP(-1.7*F$2*($B3635-F$3)))&gt;RAND(),1,0)</f>
        <v>0</v>
      </c>
      <c r="G3635">
        <f ca="1">IF(G$6+(1-G$6)/(1+EXP(-1.7*G$2*($B3635-G$3)))&gt;RAND(),1,0)</f>
        <v>0</v>
      </c>
      <c r="H3635">
        <f ca="1">IF(H$6+(1-H$6)/(1+EXP(-1.7*H$2*($B3635-H$3)))&gt;RAND(),1,0)</f>
        <v>0</v>
      </c>
      <c r="I3635">
        <f ca="1">IF(I$6+(1-I$6)/(1+EXP(-1.7*I$2*($B3635-I$3)))&gt;RAND(),1,0)</f>
        <v>1</v>
      </c>
      <c r="J3635">
        <f ca="1">IF(J$6+(1-J$6)/(1+EXP(-1.7*J$2*($B3635-J$3)))&gt;RAND(),1,0)</f>
        <v>0</v>
      </c>
      <c r="K3635">
        <f ca="1">IF(K$6+(1-K$6)/(1+EXP(-1.7*K$2*($B3635-K$3)))&gt;RAND(),1,0)</f>
        <v>1</v>
      </c>
      <c r="L3635">
        <f ca="1">IF(L$6+(1-L$6)/(1+EXP(-1.7*L$2*($B3635-L$3)))&gt;RAND(),1,0)</f>
        <v>0</v>
      </c>
      <c r="M3635">
        <f ca="1">IF(M$6+(1-M$6)/(1+EXP(-1.7*M$2*($B3635-M$3)))&gt;RAND(),1,0)</f>
        <v>0</v>
      </c>
    </row>
    <row r="3636" spans="1:13">
      <c r="A3636">
        <v>3628</v>
      </c>
      <c r="B3636" s="1">
        <f t="shared" ca="1" si="210"/>
        <v>-0.3107283021256847</v>
      </c>
      <c r="C3636">
        <v>1</v>
      </c>
      <c r="D3636">
        <f t="shared" ca="1" si="209"/>
        <v>0</v>
      </c>
      <c r="E3636">
        <f ca="1">IF(E$6+(1-E$6)/(1+EXP(-1.7*E$2*($B3636-E$3)))&gt;RAND(),1,0)</f>
        <v>0</v>
      </c>
      <c r="F3636">
        <f ca="1">IF(F$6+(1-F$6)/(1+EXP(-1.7*F$2*($B3636-F$3)))&gt;RAND(),1,0)</f>
        <v>0</v>
      </c>
      <c r="G3636">
        <f ca="1">IF(G$6+(1-G$6)/(1+EXP(-1.7*G$2*($B3636-G$3)))&gt;RAND(),1,0)</f>
        <v>0</v>
      </c>
      <c r="H3636">
        <f ca="1">IF(H$6+(1-H$6)/(1+EXP(-1.7*H$2*($B3636-H$3)))&gt;RAND(),1,0)</f>
        <v>0</v>
      </c>
      <c r="I3636">
        <f ca="1">IF(I$6+(1-I$6)/(1+EXP(-1.7*I$2*($B3636-I$3)))&gt;RAND(),1,0)</f>
        <v>0</v>
      </c>
      <c r="J3636">
        <f ca="1">IF(J$6+(1-J$6)/(1+EXP(-1.7*J$2*($B3636-J$3)))&gt;RAND(),1,0)</f>
        <v>0</v>
      </c>
      <c r="K3636">
        <f ca="1">IF(K$6+(1-K$6)/(1+EXP(-1.7*K$2*($B3636-K$3)))&gt;RAND(),1,0)</f>
        <v>1</v>
      </c>
      <c r="L3636">
        <f ca="1">IF(L$6+(1-L$6)/(1+EXP(-1.7*L$2*($B3636-L$3)))&gt;RAND(),1,0)</f>
        <v>0</v>
      </c>
      <c r="M3636">
        <f ca="1">IF(M$6+(1-M$6)/(1+EXP(-1.7*M$2*($B3636-M$3)))&gt;RAND(),1,0)</f>
        <v>0</v>
      </c>
    </row>
    <row r="3637" spans="1:13">
      <c r="A3637">
        <v>3629</v>
      </c>
      <c r="B3637" s="1">
        <f t="shared" ca="1" si="210"/>
        <v>8.3820351023505407E-2</v>
      </c>
      <c r="C3637">
        <v>1</v>
      </c>
      <c r="D3637">
        <f t="shared" ca="1" si="209"/>
        <v>0</v>
      </c>
      <c r="E3637">
        <f ca="1">IF(E$6+(1-E$6)/(1+EXP(-1.7*E$2*($B3637-E$3)))&gt;RAND(),1,0)</f>
        <v>0</v>
      </c>
      <c r="F3637">
        <f ca="1">IF(F$6+(1-F$6)/(1+EXP(-1.7*F$2*($B3637-F$3)))&gt;RAND(),1,0)</f>
        <v>1</v>
      </c>
      <c r="G3637">
        <f ca="1">IF(G$6+(1-G$6)/(1+EXP(-1.7*G$2*($B3637-G$3)))&gt;RAND(),1,0)</f>
        <v>0</v>
      </c>
      <c r="H3637">
        <f ca="1">IF(H$6+(1-H$6)/(1+EXP(-1.7*H$2*($B3637-H$3)))&gt;RAND(),1,0)</f>
        <v>0</v>
      </c>
      <c r="I3637">
        <f ca="1">IF(I$6+(1-I$6)/(1+EXP(-1.7*I$2*($B3637-I$3)))&gt;RAND(),1,0)</f>
        <v>0</v>
      </c>
      <c r="J3637">
        <f ca="1">IF(J$6+(1-J$6)/(1+EXP(-1.7*J$2*($B3637-J$3)))&gt;RAND(),1,0)</f>
        <v>0</v>
      </c>
      <c r="K3637">
        <f ca="1">IF(K$6+(1-K$6)/(1+EXP(-1.7*K$2*($B3637-K$3)))&gt;RAND(),1,0)</f>
        <v>1</v>
      </c>
      <c r="L3637">
        <f ca="1">IF(L$6+(1-L$6)/(1+EXP(-1.7*L$2*($B3637-L$3)))&gt;RAND(),1,0)</f>
        <v>0</v>
      </c>
      <c r="M3637">
        <f ca="1">IF(M$6+(1-M$6)/(1+EXP(-1.7*M$2*($B3637-M$3)))&gt;RAND(),1,0)</f>
        <v>1</v>
      </c>
    </row>
    <row r="3638" spans="1:13">
      <c r="A3638">
        <v>3630</v>
      </c>
      <c r="B3638" s="1">
        <f t="shared" ca="1" si="210"/>
        <v>-0.28236743533014141</v>
      </c>
      <c r="C3638">
        <v>1</v>
      </c>
      <c r="D3638">
        <f t="shared" ca="1" si="209"/>
        <v>0</v>
      </c>
      <c r="E3638">
        <f ca="1">IF(E$6+(1-E$6)/(1+EXP(-1.7*E$2*($B3638-E$3)))&gt;RAND(),1,0)</f>
        <v>0</v>
      </c>
      <c r="F3638">
        <f ca="1">IF(F$6+(1-F$6)/(1+EXP(-1.7*F$2*($B3638-F$3)))&gt;RAND(),1,0)</f>
        <v>0</v>
      </c>
      <c r="G3638">
        <f ca="1">IF(G$6+(1-G$6)/(1+EXP(-1.7*G$2*($B3638-G$3)))&gt;RAND(),1,0)</f>
        <v>0</v>
      </c>
      <c r="H3638">
        <f ca="1">IF(H$6+(1-H$6)/(1+EXP(-1.7*H$2*($B3638-H$3)))&gt;RAND(),1,0)</f>
        <v>0</v>
      </c>
      <c r="I3638">
        <f ca="1">IF(I$6+(1-I$6)/(1+EXP(-1.7*I$2*($B3638-I$3)))&gt;RAND(),1,0)</f>
        <v>0</v>
      </c>
      <c r="J3638">
        <f ca="1">IF(J$6+(1-J$6)/(1+EXP(-1.7*J$2*($B3638-J$3)))&gt;RAND(),1,0)</f>
        <v>0</v>
      </c>
      <c r="K3638">
        <f ca="1">IF(K$6+(1-K$6)/(1+EXP(-1.7*K$2*($B3638-K$3)))&gt;RAND(),1,0)</f>
        <v>1</v>
      </c>
      <c r="L3638">
        <f ca="1">IF(L$6+(1-L$6)/(1+EXP(-1.7*L$2*($B3638-L$3)))&gt;RAND(),1,0)</f>
        <v>0</v>
      </c>
      <c r="M3638">
        <f ca="1">IF(M$6+(1-M$6)/(1+EXP(-1.7*M$2*($B3638-M$3)))&gt;RAND(),1,0)</f>
        <v>1</v>
      </c>
    </row>
    <row r="3639" spans="1:13">
      <c r="A3639">
        <v>3631</v>
      </c>
      <c r="B3639" s="1">
        <f t="shared" ca="1" si="210"/>
        <v>-0.7443325862665946</v>
      </c>
      <c r="C3639">
        <v>1</v>
      </c>
      <c r="D3639">
        <f t="shared" ca="1" si="209"/>
        <v>0</v>
      </c>
      <c r="E3639">
        <f ca="1">IF(E$6+(1-E$6)/(1+EXP(-1.7*E$2*($B3639-E$3)))&gt;RAND(),1,0)</f>
        <v>0</v>
      </c>
      <c r="F3639">
        <f ca="1">IF(F$6+(1-F$6)/(1+EXP(-1.7*F$2*($B3639-F$3)))&gt;RAND(),1,0)</f>
        <v>0</v>
      </c>
      <c r="G3639">
        <f ca="1">IF(G$6+(1-G$6)/(1+EXP(-1.7*G$2*($B3639-G$3)))&gt;RAND(),1,0)</f>
        <v>0</v>
      </c>
      <c r="H3639">
        <f ca="1">IF(H$6+(1-H$6)/(1+EXP(-1.7*H$2*($B3639-H$3)))&gt;RAND(),1,0)</f>
        <v>0</v>
      </c>
      <c r="I3639">
        <f ca="1">IF(I$6+(1-I$6)/(1+EXP(-1.7*I$2*($B3639-I$3)))&gt;RAND(),1,0)</f>
        <v>0</v>
      </c>
      <c r="J3639">
        <f ca="1">IF(J$6+(1-J$6)/(1+EXP(-1.7*J$2*($B3639-J$3)))&gt;RAND(),1,0)</f>
        <v>0</v>
      </c>
      <c r="K3639">
        <f ca="1">IF(K$6+(1-K$6)/(1+EXP(-1.7*K$2*($B3639-K$3)))&gt;RAND(),1,0)</f>
        <v>1</v>
      </c>
      <c r="L3639">
        <f ca="1">IF(L$6+(1-L$6)/(1+EXP(-1.7*L$2*($B3639-L$3)))&gt;RAND(),1,0)</f>
        <v>0</v>
      </c>
      <c r="M3639">
        <f ca="1">IF(M$6+(1-M$6)/(1+EXP(-1.7*M$2*($B3639-M$3)))&gt;RAND(),1,0)</f>
        <v>1</v>
      </c>
    </row>
    <row r="3640" spans="1:13">
      <c r="A3640">
        <v>3632</v>
      </c>
      <c r="B3640" s="1">
        <f t="shared" ca="1" si="210"/>
        <v>1.067134389384842</v>
      </c>
      <c r="C3640">
        <v>1</v>
      </c>
      <c r="D3640">
        <f t="shared" ca="1" si="209"/>
        <v>1</v>
      </c>
      <c r="E3640">
        <f ca="1">IF(E$6+(1-E$6)/(1+EXP(-1.7*E$2*($B3640-E$3)))&gt;RAND(),1,0)</f>
        <v>0</v>
      </c>
      <c r="F3640">
        <f ca="1">IF(F$6+(1-F$6)/(1+EXP(-1.7*F$2*($B3640-F$3)))&gt;RAND(),1,0)</f>
        <v>1</v>
      </c>
      <c r="G3640">
        <f ca="1">IF(G$6+(1-G$6)/(1+EXP(-1.7*G$2*($B3640-G$3)))&gt;RAND(),1,0)</f>
        <v>1</v>
      </c>
      <c r="H3640">
        <f ca="1">IF(H$6+(1-H$6)/(1+EXP(-1.7*H$2*($B3640-H$3)))&gt;RAND(),1,0)</f>
        <v>1</v>
      </c>
      <c r="I3640">
        <f ca="1">IF(I$6+(1-I$6)/(1+EXP(-1.7*I$2*($B3640-I$3)))&gt;RAND(),1,0)</f>
        <v>1</v>
      </c>
      <c r="J3640">
        <f ca="1">IF(J$6+(1-J$6)/(1+EXP(-1.7*J$2*($B3640-J$3)))&gt;RAND(),1,0)</f>
        <v>0</v>
      </c>
      <c r="K3640">
        <f ca="1">IF(K$6+(1-K$6)/(1+EXP(-1.7*K$2*($B3640-K$3)))&gt;RAND(),1,0)</f>
        <v>1</v>
      </c>
      <c r="L3640">
        <f ca="1">IF(L$6+(1-L$6)/(1+EXP(-1.7*L$2*($B3640-L$3)))&gt;RAND(),1,0)</f>
        <v>1</v>
      </c>
      <c r="M3640">
        <f ca="1">IF(M$6+(1-M$6)/(1+EXP(-1.7*M$2*($B3640-M$3)))&gt;RAND(),1,0)</f>
        <v>1</v>
      </c>
    </row>
    <row r="3641" spans="1:13">
      <c r="A3641">
        <v>3633</v>
      </c>
      <c r="B3641" s="1">
        <f t="shared" ca="1" si="210"/>
        <v>-2.5114366287477807</v>
      </c>
      <c r="C3641">
        <v>1</v>
      </c>
      <c r="D3641">
        <f t="shared" ca="1" si="209"/>
        <v>1</v>
      </c>
      <c r="E3641">
        <f ca="1">IF(E$6+(1-E$6)/(1+EXP(-1.7*E$2*($B3641-E$3)))&gt;RAND(),1,0)</f>
        <v>0</v>
      </c>
      <c r="F3641">
        <f ca="1">IF(F$6+(1-F$6)/(1+EXP(-1.7*F$2*($B3641-F$3)))&gt;RAND(),1,0)</f>
        <v>0</v>
      </c>
      <c r="G3641">
        <f ca="1">IF(G$6+(1-G$6)/(1+EXP(-1.7*G$2*($B3641-G$3)))&gt;RAND(),1,0)</f>
        <v>0</v>
      </c>
      <c r="H3641">
        <f ca="1">IF(H$6+(1-H$6)/(1+EXP(-1.7*H$2*($B3641-H$3)))&gt;RAND(),1,0)</f>
        <v>0</v>
      </c>
      <c r="I3641">
        <f ca="1">IF(I$6+(1-I$6)/(1+EXP(-1.7*I$2*($B3641-I$3)))&gt;RAND(),1,0)</f>
        <v>0</v>
      </c>
      <c r="J3641">
        <f ca="1">IF(J$6+(1-J$6)/(1+EXP(-1.7*J$2*($B3641-J$3)))&gt;RAND(),1,0)</f>
        <v>0</v>
      </c>
      <c r="K3641">
        <f ca="1">IF(K$6+(1-K$6)/(1+EXP(-1.7*K$2*($B3641-K$3)))&gt;RAND(),1,0)</f>
        <v>1</v>
      </c>
      <c r="L3641">
        <f ca="1">IF(L$6+(1-L$6)/(1+EXP(-1.7*L$2*($B3641-L$3)))&gt;RAND(),1,0)</f>
        <v>0</v>
      </c>
      <c r="M3641">
        <f ca="1">IF(M$6+(1-M$6)/(1+EXP(-1.7*M$2*($B3641-M$3)))&gt;RAND(),1,0)</f>
        <v>0</v>
      </c>
    </row>
    <row r="3642" spans="1:13">
      <c r="A3642">
        <v>3634</v>
      </c>
      <c r="B3642" s="1">
        <f t="shared" ca="1" si="210"/>
        <v>0.65477516243706835</v>
      </c>
      <c r="C3642">
        <v>1</v>
      </c>
      <c r="D3642">
        <f t="shared" ca="1" si="209"/>
        <v>0</v>
      </c>
      <c r="E3642">
        <f ca="1">IF(E$6+(1-E$6)/(1+EXP(-1.7*E$2*($B3642-E$3)))&gt;RAND(),1,0)</f>
        <v>0</v>
      </c>
      <c r="F3642">
        <f ca="1">IF(F$6+(1-F$6)/(1+EXP(-1.7*F$2*($B3642-F$3)))&gt;RAND(),1,0)</f>
        <v>1</v>
      </c>
      <c r="G3642">
        <f ca="1">IF(G$6+(1-G$6)/(1+EXP(-1.7*G$2*($B3642-G$3)))&gt;RAND(),1,0)</f>
        <v>0</v>
      </c>
      <c r="H3642">
        <f ca="1">IF(H$6+(1-H$6)/(1+EXP(-1.7*H$2*($B3642-H$3)))&gt;RAND(),1,0)</f>
        <v>1</v>
      </c>
      <c r="I3642">
        <f ca="1">IF(I$6+(1-I$6)/(1+EXP(-1.7*I$2*($B3642-I$3)))&gt;RAND(),1,0)</f>
        <v>0</v>
      </c>
      <c r="J3642">
        <f ca="1">IF(J$6+(1-J$6)/(1+EXP(-1.7*J$2*($B3642-J$3)))&gt;RAND(),1,0)</f>
        <v>1</v>
      </c>
      <c r="K3642">
        <f ca="1">IF(K$6+(1-K$6)/(1+EXP(-1.7*K$2*($B3642-K$3)))&gt;RAND(),1,0)</f>
        <v>1</v>
      </c>
      <c r="L3642">
        <f ca="1">IF(L$6+(1-L$6)/(1+EXP(-1.7*L$2*($B3642-L$3)))&gt;RAND(),1,0)</f>
        <v>0</v>
      </c>
      <c r="M3642">
        <f ca="1">IF(M$6+(1-M$6)/(1+EXP(-1.7*M$2*($B3642-M$3)))&gt;RAND(),1,0)</f>
        <v>1</v>
      </c>
    </row>
    <row r="3643" spans="1:13">
      <c r="A3643">
        <v>3635</v>
      </c>
      <c r="B3643" s="1">
        <f t="shared" ca="1" si="210"/>
        <v>0.14571393399262605</v>
      </c>
      <c r="C3643">
        <v>1</v>
      </c>
      <c r="D3643">
        <f t="shared" ca="1" si="209"/>
        <v>0</v>
      </c>
      <c r="E3643">
        <f ca="1">IF(E$6+(1-E$6)/(1+EXP(-1.7*E$2*($B3643-E$3)))&gt;RAND(),1,0)</f>
        <v>0</v>
      </c>
      <c r="F3643">
        <f ca="1">IF(F$6+(1-F$6)/(1+EXP(-1.7*F$2*($B3643-F$3)))&gt;RAND(),1,0)</f>
        <v>1</v>
      </c>
      <c r="G3643">
        <f ca="1">IF(G$6+(1-G$6)/(1+EXP(-1.7*G$2*($B3643-G$3)))&gt;RAND(),1,0)</f>
        <v>0</v>
      </c>
      <c r="H3643">
        <f ca="1">IF(H$6+(1-H$6)/(1+EXP(-1.7*H$2*($B3643-H$3)))&gt;RAND(),1,0)</f>
        <v>0</v>
      </c>
      <c r="I3643">
        <f ca="1">IF(I$6+(1-I$6)/(1+EXP(-1.7*I$2*($B3643-I$3)))&gt;RAND(),1,0)</f>
        <v>1</v>
      </c>
      <c r="J3643">
        <f ca="1">IF(J$6+(1-J$6)/(1+EXP(-1.7*J$2*($B3643-J$3)))&gt;RAND(),1,0)</f>
        <v>0</v>
      </c>
      <c r="K3643">
        <f ca="1">IF(K$6+(1-K$6)/(1+EXP(-1.7*K$2*($B3643-K$3)))&gt;RAND(),1,0)</f>
        <v>1</v>
      </c>
      <c r="L3643">
        <f ca="1">IF(L$6+(1-L$6)/(1+EXP(-1.7*L$2*($B3643-L$3)))&gt;RAND(),1,0)</f>
        <v>0</v>
      </c>
      <c r="M3643">
        <f ca="1">IF(M$6+(1-M$6)/(1+EXP(-1.7*M$2*($B3643-M$3)))&gt;RAND(),1,0)</f>
        <v>1</v>
      </c>
    </row>
    <row r="3644" spans="1:13">
      <c r="A3644">
        <v>3636</v>
      </c>
      <c r="B3644" s="1">
        <f t="shared" ca="1" si="210"/>
        <v>-0.47672416047385591</v>
      </c>
      <c r="C3644">
        <v>1</v>
      </c>
      <c r="D3644">
        <f t="shared" ca="1" si="209"/>
        <v>1</v>
      </c>
      <c r="E3644">
        <f ca="1">IF(E$6+(1-E$6)/(1+EXP(-1.7*E$2*($B3644-E$3)))&gt;RAND(),1,0)</f>
        <v>0</v>
      </c>
      <c r="F3644">
        <f ca="1">IF(F$6+(1-F$6)/(1+EXP(-1.7*F$2*($B3644-F$3)))&gt;RAND(),1,0)</f>
        <v>0</v>
      </c>
      <c r="G3644">
        <f ca="1">IF(G$6+(1-G$6)/(1+EXP(-1.7*G$2*($B3644-G$3)))&gt;RAND(),1,0)</f>
        <v>0</v>
      </c>
      <c r="H3644">
        <f ca="1">IF(H$6+(1-H$6)/(1+EXP(-1.7*H$2*($B3644-H$3)))&gt;RAND(),1,0)</f>
        <v>0</v>
      </c>
      <c r="I3644">
        <f ca="1">IF(I$6+(1-I$6)/(1+EXP(-1.7*I$2*($B3644-I$3)))&gt;RAND(),1,0)</f>
        <v>0</v>
      </c>
      <c r="J3644">
        <f ca="1">IF(J$6+(1-J$6)/(1+EXP(-1.7*J$2*($B3644-J$3)))&gt;RAND(),1,0)</f>
        <v>0</v>
      </c>
      <c r="K3644">
        <f ca="1">IF(K$6+(1-K$6)/(1+EXP(-1.7*K$2*($B3644-K$3)))&gt;RAND(),1,0)</f>
        <v>1</v>
      </c>
      <c r="L3644">
        <f ca="1">IF(L$6+(1-L$6)/(1+EXP(-1.7*L$2*($B3644-L$3)))&gt;RAND(),1,0)</f>
        <v>0</v>
      </c>
      <c r="M3644">
        <f ca="1">IF(M$6+(1-M$6)/(1+EXP(-1.7*M$2*($B3644-M$3)))&gt;RAND(),1,0)</f>
        <v>1</v>
      </c>
    </row>
    <row r="3645" spans="1:13">
      <c r="A3645">
        <v>3637</v>
      </c>
      <c r="B3645" s="1">
        <f t="shared" ca="1" si="210"/>
        <v>-1.3530671564279677</v>
      </c>
      <c r="C3645">
        <v>1</v>
      </c>
      <c r="D3645">
        <f t="shared" ca="1" si="209"/>
        <v>1</v>
      </c>
      <c r="E3645">
        <f ca="1">IF(E$6+(1-E$6)/(1+EXP(-1.7*E$2*($B3645-E$3)))&gt;RAND(),1,0)</f>
        <v>0</v>
      </c>
      <c r="F3645">
        <f ca="1">IF(F$6+(1-F$6)/(1+EXP(-1.7*F$2*($B3645-F$3)))&gt;RAND(),1,0)</f>
        <v>0</v>
      </c>
      <c r="G3645">
        <f ca="1">IF(G$6+(1-G$6)/(1+EXP(-1.7*G$2*($B3645-G$3)))&gt;RAND(),1,0)</f>
        <v>0</v>
      </c>
      <c r="H3645">
        <f ca="1">IF(H$6+(1-H$6)/(1+EXP(-1.7*H$2*($B3645-H$3)))&gt;RAND(),1,0)</f>
        <v>0</v>
      </c>
      <c r="I3645">
        <f ca="1">IF(I$6+(1-I$6)/(1+EXP(-1.7*I$2*($B3645-I$3)))&gt;RAND(),1,0)</f>
        <v>1</v>
      </c>
      <c r="J3645">
        <f ca="1">IF(J$6+(1-J$6)/(1+EXP(-1.7*J$2*($B3645-J$3)))&gt;RAND(),1,0)</f>
        <v>0</v>
      </c>
      <c r="K3645">
        <f ca="1">IF(K$6+(1-K$6)/(1+EXP(-1.7*K$2*($B3645-K$3)))&gt;RAND(),1,0)</f>
        <v>1</v>
      </c>
      <c r="L3645">
        <f ca="1">IF(L$6+(1-L$6)/(1+EXP(-1.7*L$2*($B3645-L$3)))&gt;RAND(),1,0)</f>
        <v>0</v>
      </c>
      <c r="M3645">
        <f ca="1">IF(M$6+(1-M$6)/(1+EXP(-1.7*M$2*($B3645-M$3)))&gt;RAND(),1,0)</f>
        <v>1</v>
      </c>
    </row>
    <row r="3646" spans="1:13">
      <c r="A3646">
        <v>3638</v>
      </c>
      <c r="B3646" s="1">
        <f t="shared" ca="1" si="210"/>
        <v>-0.31876332725695622</v>
      </c>
      <c r="C3646">
        <v>1</v>
      </c>
      <c r="D3646">
        <f t="shared" ca="1" si="209"/>
        <v>1</v>
      </c>
      <c r="E3646">
        <f ca="1">IF(E$6+(1-E$6)/(1+EXP(-1.7*E$2*($B3646-E$3)))&gt;RAND(),1,0)</f>
        <v>0</v>
      </c>
      <c r="F3646">
        <f ca="1">IF(F$6+(1-F$6)/(1+EXP(-1.7*F$2*($B3646-F$3)))&gt;RAND(),1,0)</f>
        <v>0</v>
      </c>
      <c r="G3646">
        <f ca="1">IF(G$6+(1-G$6)/(1+EXP(-1.7*G$2*($B3646-G$3)))&gt;RAND(),1,0)</f>
        <v>0</v>
      </c>
      <c r="H3646">
        <f ca="1">IF(H$6+(1-H$6)/(1+EXP(-1.7*H$2*($B3646-H$3)))&gt;RAND(),1,0)</f>
        <v>0</v>
      </c>
      <c r="I3646">
        <f ca="1">IF(I$6+(1-I$6)/(1+EXP(-1.7*I$2*($B3646-I$3)))&gt;RAND(),1,0)</f>
        <v>0</v>
      </c>
      <c r="J3646">
        <f ca="1">IF(J$6+(1-J$6)/(1+EXP(-1.7*J$2*($B3646-J$3)))&gt;RAND(),1,0)</f>
        <v>0</v>
      </c>
      <c r="K3646">
        <f ca="1">IF(K$6+(1-K$6)/(1+EXP(-1.7*K$2*($B3646-K$3)))&gt;RAND(),1,0)</f>
        <v>1</v>
      </c>
      <c r="L3646">
        <f ca="1">IF(L$6+(1-L$6)/(1+EXP(-1.7*L$2*($B3646-L$3)))&gt;RAND(),1,0)</f>
        <v>0</v>
      </c>
      <c r="M3646">
        <f ca="1">IF(M$6+(1-M$6)/(1+EXP(-1.7*M$2*($B3646-M$3)))&gt;RAND(),1,0)</f>
        <v>1</v>
      </c>
    </row>
    <row r="3647" spans="1:13">
      <c r="A3647">
        <v>3639</v>
      </c>
      <c r="B3647" s="1">
        <f t="shared" ca="1" si="210"/>
        <v>-0.7954610880421038</v>
      </c>
      <c r="C3647">
        <v>1</v>
      </c>
      <c r="D3647">
        <f t="shared" ca="1" si="209"/>
        <v>1</v>
      </c>
      <c r="E3647">
        <f ca="1">IF(E$6+(1-E$6)/(1+EXP(-1.7*E$2*($B3647-E$3)))&gt;RAND(),1,0)</f>
        <v>0</v>
      </c>
      <c r="F3647">
        <f ca="1">IF(F$6+(1-F$6)/(1+EXP(-1.7*F$2*($B3647-F$3)))&gt;RAND(),1,0)</f>
        <v>0</v>
      </c>
      <c r="G3647">
        <f ca="1">IF(G$6+(1-G$6)/(1+EXP(-1.7*G$2*($B3647-G$3)))&gt;RAND(),1,0)</f>
        <v>0</v>
      </c>
      <c r="H3647">
        <f ca="1">IF(H$6+(1-H$6)/(1+EXP(-1.7*H$2*($B3647-H$3)))&gt;RAND(),1,0)</f>
        <v>0</v>
      </c>
      <c r="I3647">
        <f ca="1">IF(I$6+(1-I$6)/(1+EXP(-1.7*I$2*($B3647-I$3)))&gt;RAND(),1,0)</f>
        <v>1</v>
      </c>
      <c r="J3647">
        <f ca="1">IF(J$6+(1-J$6)/(1+EXP(-1.7*J$2*($B3647-J$3)))&gt;RAND(),1,0)</f>
        <v>0</v>
      </c>
      <c r="K3647">
        <f ca="1">IF(K$6+(1-K$6)/(1+EXP(-1.7*K$2*($B3647-K$3)))&gt;RAND(),1,0)</f>
        <v>1</v>
      </c>
      <c r="L3647">
        <f ca="1">IF(L$6+(1-L$6)/(1+EXP(-1.7*L$2*($B3647-L$3)))&gt;RAND(),1,0)</f>
        <v>0</v>
      </c>
      <c r="M3647">
        <f ca="1">IF(M$6+(1-M$6)/(1+EXP(-1.7*M$2*($B3647-M$3)))&gt;RAND(),1,0)</f>
        <v>0</v>
      </c>
    </row>
    <row r="3648" spans="1:13">
      <c r="A3648">
        <v>3640</v>
      </c>
      <c r="B3648" s="1">
        <f t="shared" ca="1" si="210"/>
        <v>-0.92623698217247918</v>
      </c>
      <c r="C3648">
        <v>1</v>
      </c>
      <c r="D3648">
        <f t="shared" ca="1" si="209"/>
        <v>0</v>
      </c>
      <c r="E3648">
        <f ca="1">IF(E$6+(1-E$6)/(1+EXP(-1.7*E$2*($B3648-E$3)))&gt;RAND(),1,0)</f>
        <v>0</v>
      </c>
      <c r="F3648">
        <f ca="1">IF(F$6+(1-F$6)/(1+EXP(-1.7*F$2*($B3648-F$3)))&gt;RAND(),1,0)</f>
        <v>0</v>
      </c>
      <c r="G3648">
        <f ca="1">IF(G$6+(1-G$6)/(1+EXP(-1.7*G$2*($B3648-G$3)))&gt;RAND(),1,0)</f>
        <v>0</v>
      </c>
      <c r="H3648">
        <f ca="1">IF(H$6+(1-H$6)/(1+EXP(-1.7*H$2*($B3648-H$3)))&gt;RAND(),1,0)</f>
        <v>0</v>
      </c>
      <c r="I3648">
        <f ca="1">IF(I$6+(1-I$6)/(1+EXP(-1.7*I$2*($B3648-I$3)))&gt;RAND(),1,0)</f>
        <v>0</v>
      </c>
      <c r="J3648">
        <f ca="1">IF(J$6+(1-J$6)/(1+EXP(-1.7*J$2*($B3648-J$3)))&gt;RAND(),1,0)</f>
        <v>0</v>
      </c>
      <c r="K3648">
        <f ca="1">IF(K$6+(1-K$6)/(1+EXP(-1.7*K$2*($B3648-K$3)))&gt;RAND(),1,0)</f>
        <v>1</v>
      </c>
      <c r="L3648">
        <f ca="1">IF(L$6+(1-L$6)/(1+EXP(-1.7*L$2*($B3648-L$3)))&gt;RAND(),1,0)</f>
        <v>0</v>
      </c>
      <c r="M3648">
        <f ca="1">IF(M$6+(1-M$6)/(1+EXP(-1.7*M$2*($B3648-M$3)))&gt;RAND(),1,0)</f>
        <v>0</v>
      </c>
    </row>
    <row r="3649" spans="1:13">
      <c r="A3649">
        <v>3641</v>
      </c>
      <c r="B3649" s="1">
        <f t="shared" ca="1" si="210"/>
        <v>0.50671561742659832</v>
      </c>
      <c r="C3649">
        <v>1</v>
      </c>
      <c r="D3649">
        <f t="shared" ca="1" si="209"/>
        <v>0</v>
      </c>
      <c r="E3649">
        <f ca="1">IF(E$6+(1-E$6)/(1+EXP(-1.7*E$2*($B3649-E$3)))&gt;RAND(),1,0)</f>
        <v>0</v>
      </c>
      <c r="F3649">
        <f ca="1">IF(F$6+(1-F$6)/(1+EXP(-1.7*F$2*($B3649-F$3)))&gt;RAND(),1,0)</f>
        <v>1</v>
      </c>
      <c r="G3649">
        <f ca="1">IF(G$6+(1-G$6)/(1+EXP(-1.7*G$2*($B3649-G$3)))&gt;RAND(),1,0)</f>
        <v>0</v>
      </c>
      <c r="H3649">
        <f ca="1">IF(H$6+(1-H$6)/(1+EXP(-1.7*H$2*($B3649-H$3)))&gt;RAND(),1,0)</f>
        <v>1</v>
      </c>
      <c r="I3649">
        <f ca="1">IF(I$6+(1-I$6)/(1+EXP(-1.7*I$2*($B3649-I$3)))&gt;RAND(),1,0)</f>
        <v>0</v>
      </c>
      <c r="J3649">
        <f ca="1">IF(J$6+(1-J$6)/(1+EXP(-1.7*J$2*($B3649-J$3)))&gt;RAND(),1,0)</f>
        <v>0</v>
      </c>
      <c r="K3649">
        <f ca="1">IF(K$6+(1-K$6)/(1+EXP(-1.7*K$2*($B3649-K$3)))&gt;RAND(),1,0)</f>
        <v>0</v>
      </c>
      <c r="L3649">
        <f ca="1">IF(L$6+(1-L$6)/(1+EXP(-1.7*L$2*($B3649-L$3)))&gt;RAND(),1,0)</f>
        <v>0</v>
      </c>
      <c r="M3649">
        <f ca="1">IF(M$6+(1-M$6)/(1+EXP(-1.7*M$2*($B3649-M$3)))&gt;RAND(),1,0)</f>
        <v>1</v>
      </c>
    </row>
    <row r="3650" spans="1:13">
      <c r="A3650">
        <v>3642</v>
      </c>
      <c r="B3650" s="1">
        <f t="shared" ca="1" si="210"/>
        <v>-1.1319912438013398</v>
      </c>
      <c r="C3650">
        <v>1</v>
      </c>
      <c r="D3650">
        <f t="shared" ca="1" si="209"/>
        <v>0</v>
      </c>
      <c r="E3650">
        <f ca="1">IF(E$6+(1-E$6)/(1+EXP(-1.7*E$2*($B3650-E$3)))&gt;RAND(),1,0)</f>
        <v>0</v>
      </c>
      <c r="F3650">
        <f ca="1">IF(F$6+(1-F$6)/(1+EXP(-1.7*F$2*($B3650-F$3)))&gt;RAND(),1,0)</f>
        <v>0</v>
      </c>
      <c r="G3650">
        <f ca="1">IF(G$6+(1-G$6)/(1+EXP(-1.7*G$2*($B3650-G$3)))&gt;RAND(),1,0)</f>
        <v>0</v>
      </c>
      <c r="H3650">
        <f ca="1">IF(H$6+(1-H$6)/(1+EXP(-1.7*H$2*($B3650-H$3)))&gt;RAND(),1,0)</f>
        <v>0</v>
      </c>
      <c r="I3650">
        <f ca="1">IF(I$6+(1-I$6)/(1+EXP(-1.7*I$2*($B3650-I$3)))&gt;RAND(),1,0)</f>
        <v>0</v>
      </c>
      <c r="J3650">
        <f ca="1">IF(J$6+(1-J$6)/(1+EXP(-1.7*J$2*($B3650-J$3)))&gt;RAND(),1,0)</f>
        <v>0</v>
      </c>
      <c r="K3650">
        <f ca="1">IF(K$6+(1-K$6)/(1+EXP(-1.7*K$2*($B3650-K$3)))&gt;RAND(),1,0)</f>
        <v>1</v>
      </c>
      <c r="L3650">
        <f ca="1">IF(L$6+(1-L$6)/(1+EXP(-1.7*L$2*($B3650-L$3)))&gt;RAND(),1,0)</f>
        <v>0</v>
      </c>
      <c r="M3650">
        <f ca="1">IF(M$6+(1-M$6)/(1+EXP(-1.7*M$2*($B3650-M$3)))&gt;RAND(),1,0)</f>
        <v>0</v>
      </c>
    </row>
    <row r="3651" spans="1:13">
      <c r="A3651">
        <v>3643</v>
      </c>
      <c r="B3651" s="1">
        <f t="shared" ca="1" si="210"/>
        <v>4.876166303360624E-2</v>
      </c>
      <c r="C3651">
        <v>1</v>
      </c>
      <c r="D3651">
        <f t="shared" ref="D3651:D3682" ca="1" si="211">IF(D$6+(1-D$6)/(1+EXP(-1.7*D$2*($B3651-D$3)))&gt;RAND(),1,0)</f>
        <v>1</v>
      </c>
      <c r="E3651">
        <f ca="1">IF(E$6+(1-E$6)/(1+EXP(-1.7*E$2*($B3651-E$3)))&gt;RAND(),1,0)</f>
        <v>0</v>
      </c>
      <c r="F3651">
        <f ca="1">IF(F$6+(1-F$6)/(1+EXP(-1.7*F$2*($B3651-F$3)))&gt;RAND(),1,0)</f>
        <v>0</v>
      </c>
      <c r="G3651">
        <f ca="1">IF(G$6+(1-G$6)/(1+EXP(-1.7*G$2*($B3651-G$3)))&gt;RAND(),1,0)</f>
        <v>0</v>
      </c>
      <c r="H3651">
        <f ca="1">IF(H$6+(1-H$6)/(1+EXP(-1.7*H$2*($B3651-H$3)))&gt;RAND(),1,0)</f>
        <v>0</v>
      </c>
      <c r="I3651">
        <f ca="1">IF(I$6+(1-I$6)/(1+EXP(-1.7*I$2*($B3651-I$3)))&gt;RAND(),1,0)</f>
        <v>0</v>
      </c>
      <c r="J3651">
        <f ca="1">IF(J$6+(1-J$6)/(1+EXP(-1.7*J$2*($B3651-J$3)))&gt;RAND(),1,0)</f>
        <v>0</v>
      </c>
      <c r="K3651">
        <f ca="1">IF(K$6+(1-K$6)/(1+EXP(-1.7*K$2*($B3651-K$3)))&gt;RAND(),1,0)</f>
        <v>1</v>
      </c>
      <c r="L3651">
        <f ca="1">IF(L$6+(1-L$6)/(1+EXP(-1.7*L$2*($B3651-L$3)))&gt;RAND(),1,0)</f>
        <v>0</v>
      </c>
      <c r="M3651">
        <f ca="1">IF(M$6+(1-M$6)/(1+EXP(-1.7*M$2*($B3651-M$3)))&gt;RAND(),1,0)</f>
        <v>1</v>
      </c>
    </row>
    <row r="3652" spans="1:13">
      <c r="A3652">
        <v>3644</v>
      </c>
      <c r="B3652" s="1">
        <f t="shared" ca="1" si="210"/>
        <v>0.52993833963441461</v>
      </c>
      <c r="C3652">
        <v>1</v>
      </c>
      <c r="D3652">
        <f t="shared" ca="1" si="211"/>
        <v>1</v>
      </c>
      <c r="E3652">
        <f ca="1">IF(E$6+(1-E$6)/(1+EXP(-1.7*E$2*($B3652-E$3)))&gt;RAND(),1,0)</f>
        <v>0</v>
      </c>
      <c r="F3652">
        <f ca="1">IF(F$6+(1-F$6)/(1+EXP(-1.7*F$2*($B3652-F$3)))&gt;RAND(),1,0)</f>
        <v>0</v>
      </c>
      <c r="G3652">
        <f ca="1">IF(G$6+(1-G$6)/(1+EXP(-1.7*G$2*($B3652-G$3)))&gt;RAND(),1,0)</f>
        <v>0</v>
      </c>
      <c r="H3652">
        <f ca="1">IF(H$6+(1-H$6)/(1+EXP(-1.7*H$2*($B3652-H$3)))&gt;RAND(),1,0)</f>
        <v>1</v>
      </c>
      <c r="I3652">
        <f ca="1">IF(I$6+(1-I$6)/(1+EXP(-1.7*I$2*($B3652-I$3)))&gt;RAND(),1,0)</f>
        <v>1</v>
      </c>
      <c r="J3652">
        <f ca="1">IF(J$6+(1-J$6)/(1+EXP(-1.7*J$2*($B3652-J$3)))&gt;RAND(),1,0)</f>
        <v>0</v>
      </c>
      <c r="K3652">
        <f ca="1">IF(K$6+(1-K$6)/(1+EXP(-1.7*K$2*($B3652-K$3)))&gt;RAND(),1,0)</f>
        <v>1</v>
      </c>
      <c r="L3652">
        <f ca="1">IF(L$6+(1-L$6)/(1+EXP(-1.7*L$2*($B3652-L$3)))&gt;RAND(),1,0)</f>
        <v>1</v>
      </c>
      <c r="M3652">
        <f ca="1">IF(M$6+(1-M$6)/(1+EXP(-1.7*M$2*($B3652-M$3)))&gt;RAND(),1,0)</f>
        <v>1</v>
      </c>
    </row>
    <row r="3653" spans="1:13">
      <c r="A3653">
        <v>3645</v>
      </c>
      <c r="B3653" s="1">
        <f t="shared" ca="1" si="210"/>
        <v>-1.2771071757148098</v>
      </c>
      <c r="C3653">
        <v>1</v>
      </c>
      <c r="D3653">
        <f t="shared" ca="1" si="211"/>
        <v>0</v>
      </c>
      <c r="E3653">
        <f ca="1">IF(E$6+(1-E$6)/(1+EXP(-1.7*E$2*($B3653-E$3)))&gt;RAND(),1,0)</f>
        <v>0</v>
      </c>
      <c r="F3653">
        <f ca="1">IF(F$6+(1-F$6)/(1+EXP(-1.7*F$2*($B3653-F$3)))&gt;RAND(),1,0)</f>
        <v>0</v>
      </c>
      <c r="G3653">
        <f ca="1">IF(G$6+(1-G$6)/(1+EXP(-1.7*G$2*($B3653-G$3)))&gt;RAND(),1,0)</f>
        <v>0</v>
      </c>
      <c r="H3653">
        <f ca="1">IF(H$6+(1-H$6)/(1+EXP(-1.7*H$2*($B3653-H$3)))&gt;RAND(),1,0)</f>
        <v>0</v>
      </c>
      <c r="I3653">
        <f ca="1">IF(I$6+(1-I$6)/(1+EXP(-1.7*I$2*($B3653-I$3)))&gt;RAND(),1,0)</f>
        <v>0</v>
      </c>
      <c r="J3653">
        <f ca="1">IF(J$6+(1-J$6)/(1+EXP(-1.7*J$2*($B3653-J$3)))&gt;RAND(),1,0)</f>
        <v>0</v>
      </c>
      <c r="K3653">
        <f ca="1">IF(K$6+(1-K$6)/(1+EXP(-1.7*K$2*($B3653-K$3)))&gt;RAND(),1,0)</f>
        <v>1</v>
      </c>
      <c r="L3653">
        <f ca="1">IF(L$6+(1-L$6)/(1+EXP(-1.7*L$2*($B3653-L$3)))&gt;RAND(),1,0)</f>
        <v>0</v>
      </c>
      <c r="M3653">
        <f ca="1">IF(M$6+(1-M$6)/(1+EXP(-1.7*M$2*($B3653-M$3)))&gt;RAND(),1,0)</f>
        <v>0</v>
      </c>
    </row>
    <row r="3654" spans="1:13">
      <c r="A3654">
        <v>3646</v>
      </c>
      <c r="B3654" s="1">
        <f t="shared" ca="1" si="210"/>
        <v>0.76256139572844406</v>
      </c>
      <c r="C3654">
        <v>1</v>
      </c>
      <c r="D3654">
        <f t="shared" ca="1" si="211"/>
        <v>1</v>
      </c>
      <c r="E3654">
        <f ca="1">IF(E$6+(1-E$6)/(1+EXP(-1.7*E$2*($B3654-E$3)))&gt;RAND(),1,0)</f>
        <v>0</v>
      </c>
      <c r="F3654">
        <f ca="1">IF(F$6+(1-F$6)/(1+EXP(-1.7*F$2*($B3654-F$3)))&gt;RAND(),1,0)</f>
        <v>1</v>
      </c>
      <c r="G3654">
        <f ca="1">IF(G$6+(1-G$6)/(1+EXP(-1.7*G$2*($B3654-G$3)))&gt;RAND(),1,0)</f>
        <v>0</v>
      </c>
      <c r="H3654">
        <f ca="1">IF(H$6+(1-H$6)/(1+EXP(-1.7*H$2*($B3654-H$3)))&gt;RAND(),1,0)</f>
        <v>1</v>
      </c>
      <c r="I3654">
        <f ca="1">IF(I$6+(1-I$6)/(1+EXP(-1.7*I$2*($B3654-I$3)))&gt;RAND(),1,0)</f>
        <v>0</v>
      </c>
      <c r="J3654">
        <f ca="1">IF(J$6+(1-J$6)/(1+EXP(-1.7*J$2*($B3654-J$3)))&gt;RAND(),1,0)</f>
        <v>0</v>
      </c>
      <c r="K3654">
        <f ca="1">IF(K$6+(1-K$6)/(1+EXP(-1.7*K$2*($B3654-K$3)))&gt;RAND(),1,0)</f>
        <v>1</v>
      </c>
      <c r="L3654">
        <f ca="1">IF(L$6+(1-L$6)/(1+EXP(-1.7*L$2*($B3654-L$3)))&gt;RAND(),1,0)</f>
        <v>1</v>
      </c>
      <c r="M3654">
        <f ca="1">IF(M$6+(1-M$6)/(1+EXP(-1.7*M$2*($B3654-M$3)))&gt;RAND(),1,0)</f>
        <v>1</v>
      </c>
    </row>
    <row r="3655" spans="1:13">
      <c r="A3655">
        <v>3647</v>
      </c>
      <c r="B3655" s="1">
        <f t="shared" ca="1" si="210"/>
        <v>-0.51706680474934874</v>
      </c>
      <c r="C3655">
        <v>1</v>
      </c>
      <c r="D3655">
        <f t="shared" ca="1" si="211"/>
        <v>0</v>
      </c>
      <c r="E3655">
        <f ca="1">IF(E$6+(1-E$6)/(1+EXP(-1.7*E$2*($B3655-E$3)))&gt;RAND(),1,0)</f>
        <v>0</v>
      </c>
      <c r="F3655">
        <f ca="1">IF(F$6+(1-F$6)/(1+EXP(-1.7*F$2*($B3655-F$3)))&gt;RAND(),1,0)</f>
        <v>0</v>
      </c>
      <c r="G3655">
        <f ca="1">IF(G$6+(1-G$6)/(1+EXP(-1.7*G$2*($B3655-G$3)))&gt;RAND(),1,0)</f>
        <v>0</v>
      </c>
      <c r="H3655">
        <f ca="1">IF(H$6+(1-H$6)/(1+EXP(-1.7*H$2*($B3655-H$3)))&gt;RAND(),1,0)</f>
        <v>0</v>
      </c>
      <c r="I3655">
        <f ca="1">IF(I$6+(1-I$6)/(1+EXP(-1.7*I$2*($B3655-I$3)))&gt;RAND(),1,0)</f>
        <v>0</v>
      </c>
      <c r="J3655">
        <f ca="1">IF(J$6+(1-J$6)/(1+EXP(-1.7*J$2*($B3655-J$3)))&gt;RAND(),1,0)</f>
        <v>0</v>
      </c>
      <c r="K3655">
        <f ca="1">IF(K$6+(1-K$6)/(1+EXP(-1.7*K$2*($B3655-K$3)))&gt;RAND(),1,0)</f>
        <v>1</v>
      </c>
      <c r="L3655">
        <f ca="1">IF(L$6+(1-L$6)/(1+EXP(-1.7*L$2*($B3655-L$3)))&gt;RAND(),1,0)</f>
        <v>0</v>
      </c>
      <c r="M3655">
        <f ca="1">IF(M$6+(1-M$6)/(1+EXP(-1.7*M$2*($B3655-M$3)))&gt;RAND(),1,0)</f>
        <v>1</v>
      </c>
    </row>
    <row r="3656" spans="1:13">
      <c r="A3656">
        <v>3648</v>
      </c>
      <c r="B3656" s="1">
        <f t="shared" ca="1" si="210"/>
        <v>-2.3638963562427415</v>
      </c>
      <c r="C3656">
        <v>1</v>
      </c>
      <c r="D3656">
        <f t="shared" ca="1" si="211"/>
        <v>0</v>
      </c>
      <c r="E3656">
        <f ca="1">IF(E$6+(1-E$6)/(1+EXP(-1.7*E$2*($B3656-E$3)))&gt;RAND(),1,0)</f>
        <v>0</v>
      </c>
      <c r="F3656">
        <f ca="1">IF(F$6+(1-F$6)/(1+EXP(-1.7*F$2*($B3656-F$3)))&gt;RAND(),1,0)</f>
        <v>0</v>
      </c>
      <c r="G3656">
        <f ca="1">IF(G$6+(1-G$6)/(1+EXP(-1.7*G$2*($B3656-G$3)))&gt;RAND(),1,0)</f>
        <v>0</v>
      </c>
      <c r="H3656">
        <f ca="1">IF(H$6+(1-H$6)/(1+EXP(-1.7*H$2*($B3656-H$3)))&gt;RAND(),1,0)</f>
        <v>0</v>
      </c>
      <c r="I3656">
        <f ca="1">IF(I$6+(1-I$6)/(1+EXP(-1.7*I$2*($B3656-I$3)))&gt;RAND(),1,0)</f>
        <v>0</v>
      </c>
      <c r="J3656">
        <f ca="1">IF(J$6+(1-J$6)/(1+EXP(-1.7*J$2*($B3656-J$3)))&gt;RAND(),1,0)</f>
        <v>0</v>
      </c>
      <c r="K3656">
        <f ca="1">IF(K$6+(1-K$6)/(1+EXP(-1.7*K$2*($B3656-K$3)))&gt;RAND(),1,0)</f>
        <v>1</v>
      </c>
      <c r="L3656">
        <f ca="1">IF(L$6+(1-L$6)/(1+EXP(-1.7*L$2*($B3656-L$3)))&gt;RAND(),1,0)</f>
        <v>0</v>
      </c>
      <c r="M3656">
        <f ca="1">IF(M$6+(1-M$6)/(1+EXP(-1.7*M$2*($B3656-M$3)))&gt;RAND(),1,0)</f>
        <v>0</v>
      </c>
    </row>
    <row r="3657" spans="1:13">
      <c r="A3657">
        <v>3649</v>
      </c>
      <c r="B3657" s="1">
        <f t="shared" ca="1" si="210"/>
        <v>-1.3206131128172243</v>
      </c>
      <c r="C3657">
        <v>1</v>
      </c>
      <c r="D3657">
        <f t="shared" ca="1" si="211"/>
        <v>0</v>
      </c>
      <c r="E3657">
        <f ca="1">IF(E$6+(1-E$6)/(1+EXP(-1.7*E$2*($B3657-E$3)))&gt;RAND(),1,0)</f>
        <v>0</v>
      </c>
      <c r="F3657">
        <f ca="1">IF(F$6+(1-F$6)/(1+EXP(-1.7*F$2*($B3657-F$3)))&gt;RAND(),1,0)</f>
        <v>0</v>
      </c>
      <c r="G3657">
        <f ca="1">IF(G$6+(1-G$6)/(1+EXP(-1.7*G$2*($B3657-G$3)))&gt;RAND(),1,0)</f>
        <v>0</v>
      </c>
      <c r="H3657">
        <f ca="1">IF(H$6+(1-H$6)/(1+EXP(-1.7*H$2*($B3657-H$3)))&gt;RAND(),1,0)</f>
        <v>0</v>
      </c>
      <c r="I3657">
        <f ca="1">IF(I$6+(1-I$6)/(1+EXP(-1.7*I$2*($B3657-I$3)))&gt;RAND(),1,0)</f>
        <v>1</v>
      </c>
      <c r="J3657">
        <f ca="1">IF(J$6+(1-J$6)/(1+EXP(-1.7*J$2*($B3657-J$3)))&gt;RAND(),1,0)</f>
        <v>0</v>
      </c>
      <c r="K3657">
        <f ca="1">IF(K$6+(1-K$6)/(1+EXP(-1.7*K$2*($B3657-K$3)))&gt;RAND(),1,0)</f>
        <v>1</v>
      </c>
      <c r="L3657">
        <f ca="1">IF(L$6+(1-L$6)/(1+EXP(-1.7*L$2*($B3657-L$3)))&gt;RAND(),1,0)</f>
        <v>0</v>
      </c>
      <c r="M3657">
        <f ca="1">IF(M$6+(1-M$6)/(1+EXP(-1.7*M$2*($B3657-M$3)))&gt;RAND(),1,0)</f>
        <v>0</v>
      </c>
    </row>
    <row r="3658" spans="1:13">
      <c r="A3658">
        <v>3650</v>
      </c>
      <c r="B3658" s="1">
        <f t="shared" ref="B3658:B3721" ca="1" si="212">NORMSINV(RAND())</f>
        <v>0.53143888051660748</v>
      </c>
      <c r="C3658">
        <v>1</v>
      </c>
      <c r="D3658">
        <f t="shared" ca="1" si="211"/>
        <v>0</v>
      </c>
      <c r="E3658">
        <f ca="1">IF(E$6+(1-E$6)/(1+EXP(-1.7*E$2*($B3658-E$3)))&gt;RAND(),1,0)</f>
        <v>0</v>
      </c>
      <c r="F3658">
        <f ca="1">IF(F$6+(1-F$6)/(1+EXP(-1.7*F$2*($B3658-F$3)))&gt;RAND(),1,0)</f>
        <v>1</v>
      </c>
      <c r="G3658">
        <f ca="1">IF(G$6+(1-G$6)/(1+EXP(-1.7*G$2*($B3658-G$3)))&gt;RAND(),1,0)</f>
        <v>0</v>
      </c>
      <c r="H3658">
        <f ca="1">IF(H$6+(1-H$6)/(1+EXP(-1.7*H$2*($B3658-H$3)))&gt;RAND(),1,0)</f>
        <v>1</v>
      </c>
      <c r="I3658">
        <f ca="1">IF(I$6+(1-I$6)/(1+EXP(-1.7*I$2*($B3658-I$3)))&gt;RAND(),1,0)</f>
        <v>1</v>
      </c>
      <c r="J3658">
        <f ca="1">IF(J$6+(1-J$6)/(1+EXP(-1.7*J$2*($B3658-J$3)))&gt;RAND(),1,0)</f>
        <v>0</v>
      </c>
      <c r="K3658">
        <f ca="1">IF(K$6+(1-K$6)/(1+EXP(-1.7*K$2*($B3658-K$3)))&gt;RAND(),1,0)</f>
        <v>1</v>
      </c>
      <c r="L3658">
        <f ca="1">IF(L$6+(1-L$6)/(1+EXP(-1.7*L$2*($B3658-L$3)))&gt;RAND(),1,0)</f>
        <v>0</v>
      </c>
      <c r="M3658">
        <f ca="1">IF(M$6+(1-M$6)/(1+EXP(-1.7*M$2*($B3658-M$3)))&gt;RAND(),1,0)</f>
        <v>0</v>
      </c>
    </row>
    <row r="3659" spans="1:13">
      <c r="A3659">
        <v>3651</v>
      </c>
      <c r="B3659" s="1">
        <f t="shared" ca="1" si="212"/>
        <v>1.7571118736320881</v>
      </c>
      <c r="C3659">
        <v>1</v>
      </c>
      <c r="D3659">
        <f t="shared" ca="1" si="211"/>
        <v>1</v>
      </c>
      <c r="E3659">
        <f ca="1">IF(E$6+(1-E$6)/(1+EXP(-1.7*E$2*($B3659-E$3)))&gt;RAND(),1,0)</f>
        <v>1</v>
      </c>
      <c r="F3659">
        <f ca="1">IF(F$6+(1-F$6)/(1+EXP(-1.7*F$2*($B3659-F$3)))&gt;RAND(),1,0)</f>
        <v>1</v>
      </c>
      <c r="G3659">
        <f ca="1">IF(G$6+(1-G$6)/(1+EXP(-1.7*G$2*($B3659-G$3)))&gt;RAND(),1,0)</f>
        <v>1</v>
      </c>
      <c r="H3659">
        <f ca="1">IF(H$6+(1-H$6)/(1+EXP(-1.7*H$2*($B3659-H$3)))&gt;RAND(),1,0)</f>
        <v>1</v>
      </c>
      <c r="I3659">
        <f ca="1">IF(I$6+(1-I$6)/(1+EXP(-1.7*I$2*($B3659-I$3)))&gt;RAND(),1,0)</f>
        <v>1</v>
      </c>
      <c r="J3659">
        <f ca="1">IF(J$6+(1-J$6)/(1+EXP(-1.7*J$2*($B3659-J$3)))&gt;RAND(),1,0)</f>
        <v>1</v>
      </c>
      <c r="K3659">
        <f ca="1">IF(K$6+(1-K$6)/(1+EXP(-1.7*K$2*($B3659-K$3)))&gt;RAND(),1,0)</f>
        <v>1</v>
      </c>
      <c r="L3659">
        <f ca="1">IF(L$6+(1-L$6)/(1+EXP(-1.7*L$2*($B3659-L$3)))&gt;RAND(),1,0)</f>
        <v>0</v>
      </c>
      <c r="M3659">
        <f ca="1">IF(M$6+(1-M$6)/(1+EXP(-1.7*M$2*($B3659-M$3)))&gt;RAND(),1,0)</f>
        <v>1</v>
      </c>
    </row>
    <row r="3660" spans="1:13">
      <c r="A3660">
        <v>3652</v>
      </c>
      <c r="B3660" s="1">
        <f t="shared" ca="1" si="212"/>
        <v>0.39825905793108463</v>
      </c>
      <c r="C3660">
        <v>1</v>
      </c>
      <c r="D3660">
        <f t="shared" ca="1" si="211"/>
        <v>1</v>
      </c>
      <c r="E3660">
        <f ca="1">IF(E$6+(1-E$6)/(1+EXP(-1.7*E$2*($B3660-E$3)))&gt;RAND(),1,0)</f>
        <v>0</v>
      </c>
      <c r="F3660">
        <f ca="1">IF(F$6+(1-F$6)/(1+EXP(-1.7*F$2*($B3660-F$3)))&gt;RAND(),1,0)</f>
        <v>1</v>
      </c>
      <c r="G3660">
        <f ca="1">IF(G$6+(1-G$6)/(1+EXP(-1.7*G$2*($B3660-G$3)))&gt;RAND(),1,0)</f>
        <v>0</v>
      </c>
      <c r="H3660">
        <f ca="1">IF(H$6+(1-H$6)/(1+EXP(-1.7*H$2*($B3660-H$3)))&gt;RAND(),1,0)</f>
        <v>1</v>
      </c>
      <c r="I3660">
        <f ca="1">IF(I$6+(1-I$6)/(1+EXP(-1.7*I$2*($B3660-I$3)))&gt;RAND(),1,0)</f>
        <v>1</v>
      </c>
      <c r="J3660">
        <f ca="1">IF(J$6+(1-J$6)/(1+EXP(-1.7*J$2*($B3660-J$3)))&gt;RAND(),1,0)</f>
        <v>0</v>
      </c>
      <c r="K3660">
        <f ca="1">IF(K$6+(1-K$6)/(1+EXP(-1.7*K$2*($B3660-K$3)))&gt;RAND(),1,0)</f>
        <v>1</v>
      </c>
      <c r="L3660">
        <f ca="1">IF(L$6+(1-L$6)/(1+EXP(-1.7*L$2*($B3660-L$3)))&gt;RAND(),1,0)</f>
        <v>0</v>
      </c>
      <c r="M3660">
        <f ca="1">IF(M$6+(1-M$6)/(1+EXP(-1.7*M$2*($B3660-M$3)))&gt;RAND(),1,0)</f>
        <v>1</v>
      </c>
    </row>
    <row r="3661" spans="1:13">
      <c r="A3661">
        <v>3653</v>
      </c>
      <c r="B3661" s="1">
        <f t="shared" ca="1" si="212"/>
        <v>0.72507750425391215</v>
      </c>
      <c r="C3661">
        <v>1</v>
      </c>
      <c r="D3661">
        <f t="shared" ca="1" si="211"/>
        <v>1</v>
      </c>
      <c r="E3661">
        <f ca="1">IF(E$6+(1-E$6)/(1+EXP(-1.7*E$2*($B3661-E$3)))&gt;RAND(),1,0)</f>
        <v>0</v>
      </c>
      <c r="F3661">
        <f ca="1">IF(F$6+(1-F$6)/(1+EXP(-1.7*F$2*($B3661-F$3)))&gt;RAND(),1,0)</f>
        <v>1</v>
      </c>
      <c r="G3661">
        <f ca="1">IF(G$6+(1-G$6)/(1+EXP(-1.7*G$2*($B3661-G$3)))&gt;RAND(),1,0)</f>
        <v>0</v>
      </c>
      <c r="H3661">
        <f ca="1">IF(H$6+(1-H$6)/(1+EXP(-1.7*H$2*($B3661-H$3)))&gt;RAND(),1,0)</f>
        <v>1</v>
      </c>
      <c r="I3661">
        <f ca="1">IF(I$6+(1-I$6)/(1+EXP(-1.7*I$2*($B3661-I$3)))&gt;RAND(),1,0)</f>
        <v>0</v>
      </c>
      <c r="J3661">
        <f ca="1">IF(J$6+(1-J$6)/(1+EXP(-1.7*J$2*($B3661-J$3)))&gt;RAND(),1,0)</f>
        <v>0</v>
      </c>
      <c r="K3661">
        <f ca="1">IF(K$6+(1-K$6)/(1+EXP(-1.7*K$2*($B3661-K$3)))&gt;RAND(),1,0)</f>
        <v>1</v>
      </c>
      <c r="L3661">
        <f ca="1">IF(L$6+(1-L$6)/(1+EXP(-1.7*L$2*($B3661-L$3)))&gt;RAND(),1,0)</f>
        <v>1</v>
      </c>
      <c r="M3661">
        <f ca="1">IF(M$6+(1-M$6)/(1+EXP(-1.7*M$2*($B3661-M$3)))&gt;RAND(),1,0)</f>
        <v>1</v>
      </c>
    </row>
    <row r="3662" spans="1:13">
      <c r="A3662">
        <v>3654</v>
      </c>
      <c r="B3662" s="1">
        <f t="shared" ca="1" si="212"/>
        <v>3.2916854751532245</v>
      </c>
      <c r="C3662">
        <v>1</v>
      </c>
      <c r="D3662">
        <f t="shared" ca="1" si="211"/>
        <v>1</v>
      </c>
      <c r="E3662">
        <f ca="1">IF(E$6+(1-E$6)/(1+EXP(-1.7*E$2*($B3662-E$3)))&gt;RAND(),1,0)</f>
        <v>1</v>
      </c>
      <c r="F3662">
        <f ca="1">IF(F$6+(1-F$6)/(1+EXP(-1.7*F$2*($B3662-F$3)))&gt;RAND(),1,0)</f>
        <v>1</v>
      </c>
      <c r="G3662">
        <f ca="1">IF(G$6+(1-G$6)/(1+EXP(-1.7*G$2*($B3662-G$3)))&gt;RAND(),1,0)</f>
        <v>1</v>
      </c>
      <c r="H3662">
        <f ca="1">IF(H$6+(1-H$6)/(1+EXP(-1.7*H$2*($B3662-H$3)))&gt;RAND(),1,0)</f>
        <v>1</v>
      </c>
      <c r="I3662">
        <f ca="1">IF(I$6+(1-I$6)/(1+EXP(-1.7*I$2*($B3662-I$3)))&gt;RAND(),1,0)</f>
        <v>1</v>
      </c>
      <c r="J3662">
        <f ca="1">IF(J$6+(1-J$6)/(1+EXP(-1.7*J$2*($B3662-J$3)))&gt;RAND(),1,0)</f>
        <v>1</v>
      </c>
      <c r="K3662">
        <f ca="1">IF(K$6+(1-K$6)/(1+EXP(-1.7*K$2*($B3662-K$3)))&gt;RAND(),1,0)</f>
        <v>1</v>
      </c>
      <c r="L3662">
        <f ca="1">IF(L$6+(1-L$6)/(1+EXP(-1.7*L$2*($B3662-L$3)))&gt;RAND(),1,0)</f>
        <v>1</v>
      </c>
      <c r="M3662">
        <f ca="1">IF(M$6+(1-M$6)/(1+EXP(-1.7*M$2*($B3662-M$3)))&gt;RAND(),1,0)</f>
        <v>1</v>
      </c>
    </row>
    <row r="3663" spans="1:13">
      <c r="A3663">
        <v>3655</v>
      </c>
      <c r="B3663" s="1">
        <f t="shared" ca="1" si="212"/>
        <v>-0.96325535708063925</v>
      </c>
      <c r="C3663">
        <v>1</v>
      </c>
      <c r="D3663">
        <f t="shared" ca="1" si="211"/>
        <v>1</v>
      </c>
      <c r="E3663">
        <f ca="1">IF(E$6+(1-E$6)/(1+EXP(-1.7*E$2*($B3663-E$3)))&gt;RAND(),1,0)</f>
        <v>0</v>
      </c>
      <c r="F3663">
        <f ca="1">IF(F$6+(1-F$6)/(1+EXP(-1.7*F$2*($B3663-F$3)))&gt;RAND(),1,0)</f>
        <v>0</v>
      </c>
      <c r="G3663">
        <f ca="1">IF(G$6+(1-G$6)/(1+EXP(-1.7*G$2*($B3663-G$3)))&gt;RAND(),1,0)</f>
        <v>0</v>
      </c>
      <c r="H3663">
        <f ca="1">IF(H$6+(1-H$6)/(1+EXP(-1.7*H$2*($B3663-H$3)))&gt;RAND(),1,0)</f>
        <v>0</v>
      </c>
      <c r="I3663">
        <f ca="1">IF(I$6+(1-I$6)/(1+EXP(-1.7*I$2*($B3663-I$3)))&gt;RAND(),1,0)</f>
        <v>1</v>
      </c>
      <c r="J3663">
        <f ca="1">IF(J$6+(1-J$6)/(1+EXP(-1.7*J$2*($B3663-J$3)))&gt;RAND(),1,0)</f>
        <v>0</v>
      </c>
      <c r="K3663">
        <f ca="1">IF(K$6+(1-K$6)/(1+EXP(-1.7*K$2*($B3663-K$3)))&gt;RAND(),1,0)</f>
        <v>1</v>
      </c>
      <c r="L3663">
        <f ca="1">IF(L$6+(1-L$6)/(1+EXP(-1.7*L$2*($B3663-L$3)))&gt;RAND(),1,0)</f>
        <v>0</v>
      </c>
      <c r="M3663">
        <f ca="1">IF(M$6+(1-M$6)/(1+EXP(-1.7*M$2*($B3663-M$3)))&gt;RAND(),1,0)</f>
        <v>0</v>
      </c>
    </row>
    <row r="3664" spans="1:13">
      <c r="A3664">
        <v>3656</v>
      </c>
      <c r="B3664" s="1">
        <f t="shared" ca="1" si="212"/>
        <v>-9.9034749248630094E-2</v>
      </c>
      <c r="C3664">
        <v>1</v>
      </c>
      <c r="D3664">
        <f t="shared" ca="1" si="211"/>
        <v>1</v>
      </c>
      <c r="E3664">
        <f ca="1">IF(E$6+(1-E$6)/(1+EXP(-1.7*E$2*($B3664-E$3)))&gt;RAND(),1,0)</f>
        <v>0</v>
      </c>
      <c r="F3664">
        <f ca="1">IF(F$6+(1-F$6)/(1+EXP(-1.7*F$2*($B3664-F$3)))&gt;RAND(),1,0)</f>
        <v>0</v>
      </c>
      <c r="G3664">
        <f ca="1">IF(G$6+(1-G$6)/(1+EXP(-1.7*G$2*($B3664-G$3)))&gt;RAND(),1,0)</f>
        <v>0</v>
      </c>
      <c r="H3664">
        <f ca="1">IF(H$6+(1-H$6)/(1+EXP(-1.7*H$2*($B3664-H$3)))&gt;RAND(),1,0)</f>
        <v>1</v>
      </c>
      <c r="I3664">
        <f ca="1">IF(I$6+(1-I$6)/(1+EXP(-1.7*I$2*($B3664-I$3)))&gt;RAND(),1,0)</f>
        <v>0</v>
      </c>
      <c r="J3664">
        <f ca="1">IF(J$6+(1-J$6)/(1+EXP(-1.7*J$2*($B3664-J$3)))&gt;RAND(),1,0)</f>
        <v>0</v>
      </c>
      <c r="K3664">
        <f ca="1">IF(K$6+(1-K$6)/(1+EXP(-1.7*K$2*($B3664-K$3)))&gt;RAND(),1,0)</f>
        <v>1</v>
      </c>
      <c r="L3664">
        <f ca="1">IF(L$6+(1-L$6)/(1+EXP(-1.7*L$2*($B3664-L$3)))&gt;RAND(),1,0)</f>
        <v>0</v>
      </c>
      <c r="M3664">
        <f ca="1">IF(M$6+(1-M$6)/(1+EXP(-1.7*M$2*($B3664-M$3)))&gt;RAND(),1,0)</f>
        <v>1</v>
      </c>
    </row>
    <row r="3665" spans="1:13">
      <c r="A3665">
        <v>3657</v>
      </c>
      <c r="B3665" s="1">
        <f t="shared" ca="1" si="212"/>
        <v>-0.46313538721057301</v>
      </c>
      <c r="C3665">
        <v>1</v>
      </c>
      <c r="D3665">
        <f t="shared" ca="1" si="211"/>
        <v>0</v>
      </c>
      <c r="E3665">
        <f ca="1">IF(E$6+(1-E$6)/(1+EXP(-1.7*E$2*($B3665-E$3)))&gt;RAND(),1,0)</f>
        <v>0</v>
      </c>
      <c r="F3665">
        <f ca="1">IF(F$6+(1-F$6)/(1+EXP(-1.7*F$2*($B3665-F$3)))&gt;RAND(),1,0)</f>
        <v>0</v>
      </c>
      <c r="G3665">
        <f ca="1">IF(G$6+(1-G$6)/(1+EXP(-1.7*G$2*($B3665-G$3)))&gt;RAND(),1,0)</f>
        <v>0</v>
      </c>
      <c r="H3665">
        <f ca="1">IF(H$6+(1-H$6)/(1+EXP(-1.7*H$2*($B3665-H$3)))&gt;RAND(),1,0)</f>
        <v>0</v>
      </c>
      <c r="I3665">
        <f ca="1">IF(I$6+(1-I$6)/(1+EXP(-1.7*I$2*($B3665-I$3)))&gt;RAND(),1,0)</f>
        <v>0</v>
      </c>
      <c r="J3665">
        <f ca="1">IF(J$6+(1-J$6)/(1+EXP(-1.7*J$2*($B3665-J$3)))&gt;RAND(),1,0)</f>
        <v>0</v>
      </c>
      <c r="K3665">
        <f ca="1">IF(K$6+(1-K$6)/(1+EXP(-1.7*K$2*($B3665-K$3)))&gt;RAND(),1,0)</f>
        <v>1</v>
      </c>
      <c r="L3665">
        <f ca="1">IF(L$6+(1-L$6)/(1+EXP(-1.7*L$2*($B3665-L$3)))&gt;RAND(),1,0)</f>
        <v>0</v>
      </c>
      <c r="M3665">
        <f ca="1">IF(M$6+(1-M$6)/(1+EXP(-1.7*M$2*($B3665-M$3)))&gt;RAND(),1,0)</f>
        <v>1</v>
      </c>
    </row>
    <row r="3666" spans="1:13">
      <c r="A3666">
        <v>3658</v>
      </c>
      <c r="B3666" s="1">
        <f t="shared" ca="1" si="212"/>
        <v>1.1416454941476077</v>
      </c>
      <c r="C3666">
        <v>1</v>
      </c>
      <c r="D3666">
        <f t="shared" ca="1" si="211"/>
        <v>0</v>
      </c>
      <c r="E3666">
        <f ca="1">IF(E$6+(1-E$6)/(1+EXP(-1.7*E$2*($B3666-E$3)))&gt;RAND(),1,0)</f>
        <v>1</v>
      </c>
      <c r="F3666">
        <f ca="1">IF(F$6+(1-F$6)/(1+EXP(-1.7*F$2*($B3666-F$3)))&gt;RAND(),1,0)</f>
        <v>1</v>
      </c>
      <c r="G3666">
        <f ca="1">IF(G$6+(1-G$6)/(1+EXP(-1.7*G$2*($B3666-G$3)))&gt;RAND(),1,0)</f>
        <v>1</v>
      </c>
      <c r="H3666">
        <f ca="1">IF(H$6+(1-H$6)/(1+EXP(-1.7*H$2*($B3666-H$3)))&gt;RAND(),1,0)</f>
        <v>1</v>
      </c>
      <c r="I3666">
        <f ca="1">IF(I$6+(1-I$6)/(1+EXP(-1.7*I$2*($B3666-I$3)))&gt;RAND(),1,0)</f>
        <v>0</v>
      </c>
      <c r="J3666">
        <f ca="1">IF(J$6+(1-J$6)/(1+EXP(-1.7*J$2*($B3666-J$3)))&gt;RAND(),1,0)</f>
        <v>0</v>
      </c>
      <c r="K3666">
        <f ca="1">IF(K$6+(1-K$6)/(1+EXP(-1.7*K$2*($B3666-K$3)))&gt;RAND(),1,0)</f>
        <v>1</v>
      </c>
      <c r="L3666">
        <f ca="1">IF(L$6+(1-L$6)/(1+EXP(-1.7*L$2*($B3666-L$3)))&gt;RAND(),1,0)</f>
        <v>1</v>
      </c>
      <c r="M3666">
        <f ca="1">IF(M$6+(1-M$6)/(1+EXP(-1.7*M$2*($B3666-M$3)))&gt;RAND(),1,0)</f>
        <v>1</v>
      </c>
    </row>
    <row r="3667" spans="1:13">
      <c r="A3667">
        <v>3659</v>
      </c>
      <c r="B3667" s="1">
        <f t="shared" ca="1" si="212"/>
        <v>-0.17126883505552565</v>
      </c>
      <c r="C3667">
        <v>1</v>
      </c>
      <c r="D3667">
        <f t="shared" ca="1" si="211"/>
        <v>0</v>
      </c>
      <c r="E3667">
        <f ca="1">IF(E$6+(1-E$6)/(1+EXP(-1.7*E$2*($B3667-E$3)))&gt;RAND(),1,0)</f>
        <v>0</v>
      </c>
      <c r="F3667">
        <f ca="1">IF(F$6+(1-F$6)/(1+EXP(-1.7*F$2*($B3667-F$3)))&gt;RAND(),1,0)</f>
        <v>1</v>
      </c>
      <c r="G3667">
        <f ca="1">IF(G$6+(1-G$6)/(1+EXP(-1.7*G$2*($B3667-G$3)))&gt;RAND(),1,0)</f>
        <v>0</v>
      </c>
      <c r="H3667">
        <f ca="1">IF(H$6+(1-H$6)/(1+EXP(-1.7*H$2*($B3667-H$3)))&gt;RAND(),1,0)</f>
        <v>1</v>
      </c>
      <c r="I3667">
        <f ca="1">IF(I$6+(1-I$6)/(1+EXP(-1.7*I$2*($B3667-I$3)))&gt;RAND(),1,0)</f>
        <v>0</v>
      </c>
      <c r="J3667">
        <f ca="1">IF(J$6+(1-J$6)/(1+EXP(-1.7*J$2*($B3667-J$3)))&gt;RAND(),1,0)</f>
        <v>0</v>
      </c>
      <c r="K3667">
        <f ca="1">IF(K$6+(1-K$6)/(1+EXP(-1.7*K$2*($B3667-K$3)))&gt;RAND(),1,0)</f>
        <v>1</v>
      </c>
      <c r="L3667">
        <f ca="1">IF(L$6+(1-L$6)/(1+EXP(-1.7*L$2*($B3667-L$3)))&gt;RAND(),1,0)</f>
        <v>0</v>
      </c>
      <c r="M3667">
        <f ca="1">IF(M$6+(1-M$6)/(1+EXP(-1.7*M$2*($B3667-M$3)))&gt;RAND(),1,0)</f>
        <v>1</v>
      </c>
    </row>
    <row r="3668" spans="1:13">
      <c r="A3668">
        <v>3660</v>
      </c>
      <c r="B3668" s="1">
        <f t="shared" ca="1" si="212"/>
        <v>0.36305257080881537</v>
      </c>
      <c r="C3668">
        <v>1</v>
      </c>
      <c r="D3668">
        <f t="shared" ca="1" si="211"/>
        <v>0</v>
      </c>
      <c r="E3668">
        <f ca="1">IF(E$6+(1-E$6)/(1+EXP(-1.7*E$2*($B3668-E$3)))&gt;RAND(),1,0)</f>
        <v>0</v>
      </c>
      <c r="F3668">
        <f ca="1">IF(F$6+(1-F$6)/(1+EXP(-1.7*F$2*($B3668-F$3)))&gt;RAND(),1,0)</f>
        <v>0</v>
      </c>
      <c r="G3668">
        <f ca="1">IF(G$6+(1-G$6)/(1+EXP(-1.7*G$2*($B3668-G$3)))&gt;RAND(),1,0)</f>
        <v>0</v>
      </c>
      <c r="H3668">
        <f ca="1">IF(H$6+(1-H$6)/(1+EXP(-1.7*H$2*($B3668-H$3)))&gt;RAND(),1,0)</f>
        <v>0</v>
      </c>
      <c r="I3668">
        <f ca="1">IF(I$6+(1-I$6)/(1+EXP(-1.7*I$2*($B3668-I$3)))&gt;RAND(),1,0)</f>
        <v>0</v>
      </c>
      <c r="J3668">
        <f ca="1">IF(J$6+(1-J$6)/(1+EXP(-1.7*J$2*($B3668-J$3)))&gt;RAND(),1,0)</f>
        <v>0</v>
      </c>
      <c r="K3668">
        <f ca="1">IF(K$6+(1-K$6)/(1+EXP(-1.7*K$2*($B3668-K$3)))&gt;RAND(),1,0)</f>
        <v>1</v>
      </c>
      <c r="L3668">
        <f ca="1">IF(L$6+(1-L$6)/(1+EXP(-1.7*L$2*($B3668-L$3)))&gt;RAND(),1,0)</f>
        <v>0</v>
      </c>
      <c r="M3668">
        <f ca="1">IF(M$6+(1-M$6)/(1+EXP(-1.7*M$2*($B3668-M$3)))&gt;RAND(),1,0)</f>
        <v>1</v>
      </c>
    </row>
    <row r="3669" spans="1:13">
      <c r="A3669">
        <v>3661</v>
      </c>
      <c r="B3669" s="1">
        <f t="shared" ca="1" si="212"/>
        <v>-1.6566467919733996</v>
      </c>
      <c r="C3669">
        <v>1</v>
      </c>
      <c r="D3669">
        <f t="shared" ca="1" si="211"/>
        <v>1</v>
      </c>
      <c r="E3669">
        <f ca="1">IF(E$6+(1-E$6)/(1+EXP(-1.7*E$2*($B3669-E$3)))&gt;RAND(),1,0)</f>
        <v>0</v>
      </c>
      <c r="F3669">
        <f ca="1">IF(F$6+(1-F$6)/(1+EXP(-1.7*F$2*($B3669-F$3)))&gt;RAND(),1,0)</f>
        <v>0</v>
      </c>
      <c r="G3669">
        <f ca="1">IF(G$6+(1-G$6)/(1+EXP(-1.7*G$2*($B3669-G$3)))&gt;RAND(),1,0)</f>
        <v>0</v>
      </c>
      <c r="H3669">
        <f ca="1">IF(H$6+(1-H$6)/(1+EXP(-1.7*H$2*($B3669-H$3)))&gt;RAND(),1,0)</f>
        <v>0</v>
      </c>
      <c r="I3669">
        <f ca="1">IF(I$6+(1-I$6)/(1+EXP(-1.7*I$2*($B3669-I$3)))&gt;RAND(),1,0)</f>
        <v>0</v>
      </c>
      <c r="J3669">
        <f ca="1">IF(J$6+(1-J$6)/(1+EXP(-1.7*J$2*($B3669-J$3)))&gt;RAND(),1,0)</f>
        <v>0</v>
      </c>
      <c r="K3669">
        <f ca="1">IF(K$6+(1-K$6)/(1+EXP(-1.7*K$2*($B3669-K$3)))&gt;RAND(),1,0)</f>
        <v>1</v>
      </c>
      <c r="L3669">
        <f ca="1">IF(L$6+(1-L$6)/(1+EXP(-1.7*L$2*($B3669-L$3)))&gt;RAND(),1,0)</f>
        <v>0</v>
      </c>
      <c r="M3669">
        <f ca="1">IF(M$6+(1-M$6)/(1+EXP(-1.7*M$2*($B3669-M$3)))&gt;RAND(),1,0)</f>
        <v>0</v>
      </c>
    </row>
    <row r="3670" spans="1:13">
      <c r="A3670">
        <v>3662</v>
      </c>
      <c r="B3670" s="1">
        <f t="shared" ca="1" si="212"/>
        <v>0.38371123586785194</v>
      </c>
      <c r="C3670">
        <v>1</v>
      </c>
      <c r="D3670">
        <f t="shared" ca="1" si="211"/>
        <v>1</v>
      </c>
      <c r="E3670">
        <f ca="1">IF(E$6+(1-E$6)/(1+EXP(-1.7*E$2*($B3670-E$3)))&gt;RAND(),1,0)</f>
        <v>0</v>
      </c>
      <c r="F3670">
        <f ca="1">IF(F$6+(1-F$6)/(1+EXP(-1.7*F$2*($B3670-F$3)))&gt;RAND(),1,0)</f>
        <v>1</v>
      </c>
      <c r="G3670">
        <f ca="1">IF(G$6+(1-G$6)/(1+EXP(-1.7*G$2*($B3670-G$3)))&gt;RAND(),1,0)</f>
        <v>1</v>
      </c>
      <c r="H3670">
        <f ca="1">IF(H$6+(1-H$6)/(1+EXP(-1.7*H$2*($B3670-H$3)))&gt;RAND(),1,0)</f>
        <v>0</v>
      </c>
      <c r="I3670">
        <f ca="1">IF(I$6+(1-I$6)/(1+EXP(-1.7*I$2*($B3670-I$3)))&gt;RAND(),1,0)</f>
        <v>0</v>
      </c>
      <c r="J3670">
        <f ca="1">IF(J$6+(1-J$6)/(1+EXP(-1.7*J$2*($B3670-J$3)))&gt;RAND(),1,0)</f>
        <v>0</v>
      </c>
      <c r="K3670">
        <f ca="1">IF(K$6+(1-K$6)/(1+EXP(-1.7*K$2*($B3670-K$3)))&gt;RAND(),1,0)</f>
        <v>1</v>
      </c>
      <c r="L3670">
        <f ca="1">IF(L$6+(1-L$6)/(1+EXP(-1.7*L$2*($B3670-L$3)))&gt;RAND(),1,0)</f>
        <v>0</v>
      </c>
      <c r="M3670">
        <f ca="1">IF(M$6+(1-M$6)/(1+EXP(-1.7*M$2*($B3670-M$3)))&gt;RAND(),1,0)</f>
        <v>1</v>
      </c>
    </row>
    <row r="3671" spans="1:13">
      <c r="A3671">
        <v>3663</v>
      </c>
      <c r="B3671" s="1">
        <f t="shared" ca="1" si="212"/>
        <v>-0.34319466040772961</v>
      </c>
      <c r="C3671">
        <v>1</v>
      </c>
      <c r="D3671">
        <f t="shared" ca="1" si="211"/>
        <v>0</v>
      </c>
      <c r="E3671">
        <f ca="1">IF(E$6+(1-E$6)/(1+EXP(-1.7*E$2*($B3671-E$3)))&gt;RAND(),1,0)</f>
        <v>0</v>
      </c>
      <c r="F3671">
        <f ca="1">IF(F$6+(1-F$6)/(1+EXP(-1.7*F$2*($B3671-F$3)))&gt;RAND(),1,0)</f>
        <v>0</v>
      </c>
      <c r="G3671">
        <f ca="1">IF(G$6+(1-G$6)/(1+EXP(-1.7*G$2*($B3671-G$3)))&gt;RAND(),1,0)</f>
        <v>0</v>
      </c>
      <c r="H3671">
        <f ca="1">IF(H$6+(1-H$6)/(1+EXP(-1.7*H$2*($B3671-H$3)))&gt;RAND(),1,0)</f>
        <v>0</v>
      </c>
      <c r="I3671">
        <f ca="1">IF(I$6+(1-I$6)/(1+EXP(-1.7*I$2*($B3671-I$3)))&gt;RAND(),1,0)</f>
        <v>0</v>
      </c>
      <c r="J3671">
        <f ca="1">IF(J$6+(1-J$6)/(1+EXP(-1.7*J$2*($B3671-J$3)))&gt;RAND(),1,0)</f>
        <v>0</v>
      </c>
      <c r="K3671">
        <f ca="1">IF(K$6+(1-K$6)/(1+EXP(-1.7*K$2*($B3671-K$3)))&gt;RAND(),1,0)</f>
        <v>1</v>
      </c>
      <c r="L3671">
        <f ca="1">IF(L$6+(1-L$6)/(1+EXP(-1.7*L$2*($B3671-L$3)))&gt;RAND(),1,0)</f>
        <v>0</v>
      </c>
      <c r="M3671">
        <f ca="1">IF(M$6+(1-M$6)/(1+EXP(-1.7*M$2*($B3671-M$3)))&gt;RAND(),1,0)</f>
        <v>0</v>
      </c>
    </row>
    <row r="3672" spans="1:13">
      <c r="A3672">
        <v>3664</v>
      </c>
      <c r="B3672" s="1">
        <f t="shared" ca="1" si="212"/>
        <v>-5.9991260219828271E-2</v>
      </c>
      <c r="C3672">
        <v>1</v>
      </c>
      <c r="D3672">
        <f t="shared" ca="1" si="211"/>
        <v>1</v>
      </c>
      <c r="E3672">
        <f ca="1">IF(E$6+(1-E$6)/(1+EXP(-1.7*E$2*($B3672-E$3)))&gt;RAND(),1,0)</f>
        <v>0</v>
      </c>
      <c r="F3672">
        <f ca="1">IF(F$6+(1-F$6)/(1+EXP(-1.7*F$2*($B3672-F$3)))&gt;RAND(),1,0)</f>
        <v>0</v>
      </c>
      <c r="G3672">
        <f ca="1">IF(G$6+(1-G$6)/(1+EXP(-1.7*G$2*($B3672-G$3)))&gt;RAND(),1,0)</f>
        <v>0</v>
      </c>
      <c r="H3672">
        <f ca="1">IF(H$6+(1-H$6)/(1+EXP(-1.7*H$2*($B3672-H$3)))&gt;RAND(),1,0)</f>
        <v>0</v>
      </c>
      <c r="I3672">
        <f ca="1">IF(I$6+(1-I$6)/(1+EXP(-1.7*I$2*($B3672-I$3)))&gt;RAND(),1,0)</f>
        <v>1</v>
      </c>
      <c r="J3672">
        <f ca="1">IF(J$6+(1-J$6)/(1+EXP(-1.7*J$2*($B3672-J$3)))&gt;RAND(),1,0)</f>
        <v>0</v>
      </c>
      <c r="K3672">
        <f ca="1">IF(K$6+(1-K$6)/(1+EXP(-1.7*K$2*($B3672-K$3)))&gt;RAND(),1,0)</f>
        <v>1</v>
      </c>
      <c r="L3672">
        <f ca="1">IF(L$6+(1-L$6)/(1+EXP(-1.7*L$2*($B3672-L$3)))&gt;RAND(),1,0)</f>
        <v>0</v>
      </c>
      <c r="M3672">
        <f ca="1">IF(M$6+(1-M$6)/(1+EXP(-1.7*M$2*($B3672-M$3)))&gt;RAND(),1,0)</f>
        <v>1</v>
      </c>
    </row>
    <row r="3673" spans="1:13">
      <c r="A3673">
        <v>3665</v>
      </c>
      <c r="B3673" s="1">
        <f t="shared" ca="1" si="212"/>
        <v>2.7053362675392245</v>
      </c>
      <c r="C3673">
        <v>1</v>
      </c>
      <c r="D3673">
        <f t="shared" ca="1" si="211"/>
        <v>1</v>
      </c>
      <c r="E3673">
        <f ca="1">IF(E$6+(1-E$6)/(1+EXP(-1.7*E$2*($B3673-E$3)))&gt;RAND(),1,0)</f>
        <v>1</v>
      </c>
      <c r="F3673">
        <f ca="1">IF(F$6+(1-F$6)/(1+EXP(-1.7*F$2*($B3673-F$3)))&gt;RAND(),1,0)</f>
        <v>1</v>
      </c>
      <c r="G3673">
        <f ca="1">IF(G$6+(1-G$6)/(1+EXP(-1.7*G$2*($B3673-G$3)))&gt;RAND(),1,0)</f>
        <v>0</v>
      </c>
      <c r="H3673">
        <f ca="1">IF(H$6+(1-H$6)/(1+EXP(-1.7*H$2*($B3673-H$3)))&gt;RAND(),1,0)</f>
        <v>1</v>
      </c>
      <c r="I3673">
        <f ca="1">IF(I$6+(1-I$6)/(1+EXP(-1.7*I$2*($B3673-I$3)))&gt;RAND(),1,0)</f>
        <v>1</v>
      </c>
      <c r="J3673">
        <f ca="1">IF(J$6+(1-J$6)/(1+EXP(-1.7*J$2*($B3673-J$3)))&gt;RAND(),1,0)</f>
        <v>1</v>
      </c>
      <c r="K3673">
        <f ca="1">IF(K$6+(1-K$6)/(1+EXP(-1.7*K$2*($B3673-K$3)))&gt;RAND(),1,0)</f>
        <v>1</v>
      </c>
      <c r="L3673">
        <f ca="1">IF(L$6+(1-L$6)/(1+EXP(-1.7*L$2*($B3673-L$3)))&gt;RAND(),1,0)</f>
        <v>1</v>
      </c>
      <c r="M3673">
        <f ca="1">IF(M$6+(1-M$6)/(1+EXP(-1.7*M$2*($B3673-M$3)))&gt;RAND(),1,0)</f>
        <v>1</v>
      </c>
    </row>
    <row r="3674" spans="1:13">
      <c r="A3674">
        <v>3666</v>
      </c>
      <c r="B3674" s="1">
        <f t="shared" ca="1" si="212"/>
        <v>0.45894063791511785</v>
      </c>
      <c r="C3674">
        <v>1</v>
      </c>
      <c r="D3674">
        <f t="shared" ca="1" si="211"/>
        <v>0</v>
      </c>
      <c r="E3674">
        <f ca="1">IF(E$6+(1-E$6)/(1+EXP(-1.7*E$2*($B3674-E$3)))&gt;RAND(),1,0)</f>
        <v>0</v>
      </c>
      <c r="F3674">
        <f ca="1">IF(F$6+(1-F$6)/(1+EXP(-1.7*F$2*($B3674-F$3)))&gt;RAND(),1,0)</f>
        <v>0</v>
      </c>
      <c r="G3674">
        <f ca="1">IF(G$6+(1-G$6)/(1+EXP(-1.7*G$2*($B3674-G$3)))&gt;RAND(),1,0)</f>
        <v>0</v>
      </c>
      <c r="H3674">
        <f ca="1">IF(H$6+(1-H$6)/(1+EXP(-1.7*H$2*($B3674-H$3)))&gt;RAND(),1,0)</f>
        <v>0</v>
      </c>
      <c r="I3674">
        <f ca="1">IF(I$6+(1-I$6)/(1+EXP(-1.7*I$2*($B3674-I$3)))&gt;RAND(),1,0)</f>
        <v>0</v>
      </c>
      <c r="J3674">
        <f ca="1">IF(J$6+(1-J$6)/(1+EXP(-1.7*J$2*($B3674-J$3)))&gt;RAND(),1,0)</f>
        <v>1</v>
      </c>
      <c r="K3674">
        <f ca="1">IF(K$6+(1-K$6)/(1+EXP(-1.7*K$2*($B3674-K$3)))&gt;RAND(),1,0)</f>
        <v>1</v>
      </c>
      <c r="L3674">
        <f ca="1">IF(L$6+(1-L$6)/(1+EXP(-1.7*L$2*($B3674-L$3)))&gt;RAND(),1,0)</f>
        <v>0</v>
      </c>
      <c r="M3674">
        <f ca="1">IF(M$6+(1-M$6)/(1+EXP(-1.7*M$2*($B3674-M$3)))&gt;RAND(),1,0)</f>
        <v>0</v>
      </c>
    </row>
    <row r="3675" spans="1:13">
      <c r="A3675">
        <v>3667</v>
      </c>
      <c r="B3675" s="1">
        <f t="shared" ca="1" si="212"/>
        <v>0.76240868060595557</v>
      </c>
      <c r="C3675">
        <v>1</v>
      </c>
      <c r="D3675">
        <f t="shared" ca="1" si="211"/>
        <v>0</v>
      </c>
      <c r="E3675">
        <f ca="1">IF(E$6+(1-E$6)/(1+EXP(-1.7*E$2*($B3675-E$3)))&gt;RAND(),1,0)</f>
        <v>0</v>
      </c>
      <c r="F3675">
        <f ca="1">IF(F$6+(1-F$6)/(1+EXP(-1.7*F$2*($B3675-F$3)))&gt;RAND(),1,0)</f>
        <v>1</v>
      </c>
      <c r="G3675">
        <f ca="1">IF(G$6+(1-G$6)/(1+EXP(-1.7*G$2*($B3675-G$3)))&gt;RAND(),1,0)</f>
        <v>0</v>
      </c>
      <c r="H3675">
        <f ca="1">IF(H$6+(1-H$6)/(1+EXP(-1.7*H$2*($B3675-H$3)))&gt;RAND(),1,0)</f>
        <v>1</v>
      </c>
      <c r="I3675">
        <f ca="1">IF(I$6+(1-I$6)/(1+EXP(-1.7*I$2*($B3675-I$3)))&gt;RAND(),1,0)</f>
        <v>1</v>
      </c>
      <c r="J3675">
        <f ca="1">IF(J$6+(1-J$6)/(1+EXP(-1.7*J$2*($B3675-J$3)))&gt;RAND(),1,0)</f>
        <v>0</v>
      </c>
      <c r="K3675">
        <f ca="1">IF(K$6+(1-K$6)/(1+EXP(-1.7*K$2*($B3675-K$3)))&gt;RAND(),1,0)</f>
        <v>1</v>
      </c>
      <c r="L3675">
        <f ca="1">IF(L$6+(1-L$6)/(1+EXP(-1.7*L$2*($B3675-L$3)))&gt;RAND(),1,0)</f>
        <v>0</v>
      </c>
      <c r="M3675">
        <f ca="1">IF(M$6+(1-M$6)/(1+EXP(-1.7*M$2*($B3675-M$3)))&gt;RAND(),1,0)</f>
        <v>1</v>
      </c>
    </row>
    <row r="3676" spans="1:13">
      <c r="A3676">
        <v>3668</v>
      </c>
      <c r="B3676" s="1">
        <f t="shared" ca="1" si="212"/>
        <v>-0.4399058060304144</v>
      </c>
      <c r="C3676">
        <v>1</v>
      </c>
      <c r="D3676">
        <f t="shared" ca="1" si="211"/>
        <v>0</v>
      </c>
      <c r="E3676">
        <f ca="1">IF(E$6+(1-E$6)/(1+EXP(-1.7*E$2*($B3676-E$3)))&gt;RAND(),1,0)</f>
        <v>0</v>
      </c>
      <c r="F3676">
        <f ca="1">IF(F$6+(1-F$6)/(1+EXP(-1.7*F$2*($B3676-F$3)))&gt;RAND(),1,0)</f>
        <v>0</v>
      </c>
      <c r="G3676">
        <f ca="1">IF(G$6+(1-G$6)/(1+EXP(-1.7*G$2*($B3676-G$3)))&gt;RAND(),1,0)</f>
        <v>0</v>
      </c>
      <c r="H3676">
        <f ca="1">IF(H$6+(1-H$6)/(1+EXP(-1.7*H$2*($B3676-H$3)))&gt;RAND(),1,0)</f>
        <v>0</v>
      </c>
      <c r="I3676">
        <f ca="1">IF(I$6+(1-I$6)/(1+EXP(-1.7*I$2*($B3676-I$3)))&gt;RAND(),1,0)</f>
        <v>0</v>
      </c>
      <c r="J3676">
        <f ca="1">IF(J$6+(1-J$6)/(1+EXP(-1.7*J$2*($B3676-J$3)))&gt;RAND(),1,0)</f>
        <v>0</v>
      </c>
      <c r="K3676">
        <f ca="1">IF(K$6+(1-K$6)/(1+EXP(-1.7*K$2*($B3676-K$3)))&gt;RAND(),1,0)</f>
        <v>1</v>
      </c>
      <c r="L3676">
        <f ca="1">IF(L$6+(1-L$6)/(1+EXP(-1.7*L$2*($B3676-L$3)))&gt;RAND(),1,0)</f>
        <v>0</v>
      </c>
      <c r="M3676">
        <f ca="1">IF(M$6+(1-M$6)/(1+EXP(-1.7*M$2*($B3676-M$3)))&gt;RAND(),1,0)</f>
        <v>1</v>
      </c>
    </row>
    <row r="3677" spans="1:13">
      <c r="A3677">
        <v>3669</v>
      </c>
      <c r="B3677" s="1">
        <f t="shared" ca="1" si="212"/>
        <v>0.67766688549807408</v>
      </c>
      <c r="C3677">
        <v>1</v>
      </c>
      <c r="D3677">
        <f t="shared" ca="1" si="211"/>
        <v>0</v>
      </c>
      <c r="E3677">
        <f ca="1">IF(E$6+(1-E$6)/(1+EXP(-1.7*E$2*($B3677-E$3)))&gt;RAND(),1,0)</f>
        <v>0</v>
      </c>
      <c r="F3677">
        <f ca="1">IF(F$6+(1-F$6)/(1+EXP(-1.7*F$2*($B3677-F$3)))&gt;RAND(),1,0)</f>
        <v>0</v>
      </c>
      <c r="G3677">
        <f ca="1">IF(G$6+(1-G$6)/(1+EXP(-1.7*G$2*($B3677-G$3)))&gt;RAND(),1,0)</f>
        <v>0</v>
      </c>
      <c r="H3677">
        <f ca="1">IF(H$6+(1-H$6)/(1+EXP(-1.7*H$2*($B3677-H$3)))&gt;RAND(),1,0)</f>
        <v>1</v>
      </c>
      <c r="I3677">
        <f ca="1">IF(I$6+(1-I$6)/(1+EXP(-1.7*I$2*($B3677-I$3)))&gt;RAND(),1,0)</f>
        <v>0</v>
      </c>
      <c r="J3677">
        <f ca="1">IF(J$6+(1-J$6)/(1+EXP(-1.7*J$2*($B3677-J$3)))&gt;RAND(),1,0)</f>
        <v>0</v>
      </c>
      <c r="K3677">
        <f ca="1">IF(K$6+(1-K$6)/(1+EXP(-1.7*K$2*($B3677-K$3)))&gt;RAND(),1,0)</f>
        <v>1</v>
      </c>
      <c r="L3677">
        <f ca="1">IF(L$6+(1-L$6)/(1+EXP(-1.7*L$2*($B3677-L$3)))&gt;RAND(),1,0)</f>
        <v>0</v>
      </c>
      <c r="M3677">
        <f ca="1">IF(M$6+(1-M$6)/(1+EXP(-1.7*M$2*($B3677-M$3)))&gt;RAND(),1,0)</f>
        <v>1</v>
      </c>
    </row>
    <row r="3678" spans="1:13">
      <c r="A3678">
        <v>3670</v>
      </c>
      <c r="B3678" s="1">
        <f t="shared" ca="1" si="212"/>
        <v>-0.94476189298433511</v>
      </c>
      <c r="C3678">
        <v>1</v>
      </c>
      <c r="D3678">
        <f t="shared" ca="1" si="211"/>
        <v>0</v>
      </c>
      <c r="E3678">
        <f ca="1">IF(E$6+(1-E$6)/(1+EXP(-1.7*E$2*($B3678-E$3)))&gt;RAND(),1,0)</f>
        <v>0</v>
      </c>
      <c r="F3678">
        <f ca="1">IF(F$6+(1-F$6)/(1+EXP(-1.7*F$2*($B3678-F$3)))&gt;RAND(),1,0)</f>
        <v>0</v>
      </c>
      <c r="G3678">
        <f ca="1">IF(G$6+(1-G$6)/(1+EXP(-1.7*G$2*($B3678-G$3)))&gt;RAND(),1,0)</f>
        <v>0</v>
      </c>
      <c r="H3678">
        <f ca="1">IF(H$6+(1-H$6)/(1+EXP(-1.7*H$2*($B3678-H$3)))&gt;RAND(),1,0)</f>
        <v>0</v>
      </c>
      <c r="I3678">
        <f ca="1">IF(I$6+(1-I$6)/(1+EXP(-1.7*I$2*($B3678-I$3)))&gt;RAND(),1,0)</f>
        <v>0</v>
      </c>
      <c r="J3678">
        <f ca="1">IF(J$6+(1-J$6)/(1+EXP(-1.7*J$2*($B3678-J$3)))&gt;RAND(),1,0)</f>
        <v>0</v>
      </c>
      <c r="K3678">
        <f ca="1">IF(K$6+(1-K$6)/(1+EXP(-1.7*K$2*($B3678-K$3)))&gt;RAND(),1,0)</f>
        <v>1</v>
      </c>
      <c r="L3678">
        <f ca="1">IF(L$6+(1-L$6)/(1+EXP(-1.7*L$2*($B3678-L$3)))&gt;RAND(),1,0)</f>
        <v>0</v>
      </c>
      <c r="M3678">
        <f ca="1">IF(M$6+(1-M$6)/(1+EXP(-1.7*M$2*($B3678-M$3)))&gt;RAND(),1,0)</f>
        <v>1</v>
      </c>
    </row>
    <row r="3679" spans="1:13">
      <c r="A3679">
        <v>3671</v>
      </c>
      <c r="B3679" s="1">
        <f t="shared" ca="1" si="212"/>
        <v>1.2857043041803351</v>
      </c>
      <c r="C3679">
        <v>1</v>
      </c>
      <c r="D3679">
        <f t="shared" ca="1" si="211"/>
        <v>1</v>
      </c>
      <c r="E3679">
        <f ca="1">IF(E$6+(1-E$6)/(1+EXP(-1.7*E$2*($B3679-E$3)))&gt;RAND(),1,0)</f>
        <v>0</v>
      </c>
      <c r="F3679">
        <f ca="1">IF(F$6+(1-F$6)/(1+EXP(-1.7*F$2*($B3679-F$3)))&gt;RAND(),1,0)</f>
        <v>0</v>
      </c>
      <c r="G3679">
        <f ca="1">IF(G$6+(1-G$6)/(1+EXP(-1.7*G$2*($B3679-G$3)))&gt;RAND(),1,0)</f>
        <v>0</v>
      </c>
      <c r="H3679">
        <f ca="1">IF(H$6+(1-H$6)/(1+EXP(-1.7*H$2*($B3679-H$3)))&gt;RAND(),1,0)</f>
        <v>1</v>
      </c>
      <c r="I3679">
        <f ca="1">IF(I$6+(1-I$6)/(1+EXP(-1.7*I$2*($B3679-I$3)))&gt;RAND(),1,0)</f>
        <v>1</v>
      </c>
      <c r="J3679">
        <f ca="1">IF(J$6+(1-J$6)/(1+EXP(-1.7*J$2*($B3679-J$3)))&gt;RAND(),1,0)</f>
        <v>0</v>
      </c>
      <c r="K3679">
        <f ca="1">IF(K$6+(1-K$6)/(1+EXP(-1.7*K$2*($B3679-K$3)))&gt;RAND(),1,0)</f>
        <v>1</v>
      </c>
      <c r="L3679">
        <f ca="1">IF(L$6+(1-L$6)/(1+EXP(-1.7*L$2*($B3679-L$3)))&gt;RAND(),1,0)</f>
        <v>0</v>
      </c>
      <c r="M3679">
        <f ca="1">IF(M$6+(1-M$6)/(1+EXP(-1.7*M$2*($B3679-M$3)))&gt;RAND(),1,0)</f>
        <v>1</v>
      </c>
    </row>
    <row r="3680" spans="1:13">
      <c r="A3680">
        <v>3672</v>
      </c>
      <c r="B3680" s="1">
        <f t="shared" ca="1" si="212"/>
        <v>1.4975196912760285</v>
      </c>
      <c r="C3680">
        <v>1</v>
      </c>
      <c r="D3680">
        <f t="shared" ca="1" si="211"/>
        <v>1</v>
      </c>
      <c r="E3680">
        <f ca="1">IF(E$6+(1-E$6)/(1+EXP(-1.7*E$2*($B3680-E$3)))&gt;RAND(),1,0)</f>
        <v>0</v>
      </c>
      <c r="F3680">
        <f ca="1">IF(F$6+(1-F$6)/(1+EXP(-1.7*F$2*($B3680-F$3)))&gt;RAND(),1,0)</f>
        <v>1</v>
      </c>
      <c r="G3680">
        <f ca="1">IF(G$6+(1-G$6)/(1+EXP(-1.7*G$2*($B3680-G$3)))&gt;RAND(),1,0)</f>
        <v>1</v>
      </c>
      <c r="H3680">
        <f ca="1">IF(H$6+(1-H$6)/(1+EXP(-1.7*H$2*($B3680-H$3)))&gt;RAND(),1,0)</f>
        <v>1</v>
      </c>
      <c r="I3680">
        <f ca="1">IF(I$6+(1-I$6)/(1+EXP(-1.7*I$2*($B3680-I$3)))&gt;RAND(),1,0)</f>
        <v>0</v>
      </c>
      <c r="J3680">
        <f ca="1">IF(J$6+(1-J$6)/(1+EXP(-1.7*J$2*($B3680-J$3)))&gt;RAND(),1,0)</f>
        <v>0</v>
      </c>
      <c r="K3680">
        <f ca="1">IF(K$6+(1-K$6)/(1+EXP(-1.7*K$2*($B3680-K$3)))&gt;RAND(),1,0)</f>
        <v>1</v>
      </c>
      <c r="L3680">
        <f ca="1">IF(L$6+(1-L$6)/(1+EXP(-1.7*L$2*($B3680-L$3)))&gt;RAND(),1,0)</f>
        <v>1</v>
      </c>
      <c r="M3680">
        <f ca="1">IF(M$6+(1-M$6)/(1+EXP(-1.7*M$2*($B3680-M$3)))&gt;RAND(),1,0)</f>
        <v>1</v>
      </c>
    </row>
    <row r="3681" spans="1:13">
      <c r="A3681">
        <v>3673</v>
      </c>
      <c r="B3681" s="1">
        <f t="shared" ca="1" si="212"/>
        <v>-0.76939460690998707</v>
      </c>
      <c r="C3681">
        <v>1</v>
      </c>
      <c r="D3681">
        <f t="shared" ca="1" si="211"/>
        <v>0</v>
      </c>
      <c r="E3681">
        <f ca="1">IF(E$6+(1-E$6)/(1+EXP(-1.7*E$2*($B3681-E$3)))&gt;RAND(),1,0)</f>
        <v>0</v>
      </c>
      <c r="F3681">
        <f ca="1">IF(F$6+(1-F$6)/(1+EXP(-1.7*F$2*($B3681-F$3)))&gt;RAND(),1,0)</f>
        <v>0</v>
      </c>
      <c r="G3681">
        <f ca="1">IF(G$6+(1-G$6)/(1+EXP(-1.7*G$2*($B3681-G$3)))&gt;RAND(),1,0)</f>
        <v>0</v>
      </c>
      <c r="H3681">
        <f ca="1">IF(H$6+(1-H$6)/(1+EXP(-1.7*H$2*($B3681-H$3)))&gt;RAND(),1,0)</f>
        <v>0</v>
      </c>
      <c r="I3681">
        <f ca="1">IF(I$6+(1-I$6)/(1+EXP(-1.7*I$2*($B3681-I$3)))&gt;RAND(),1,0)</f>
        <v>0</v>
      </c>
      <c r="J3681">
        <f ca="1">IF(J$6+(1-J$6)/(1+EXP(-1.7*J$2*($B3681-J$3)))&gt;RAND(),1,0)</f>
        <v>0</v>
      </c>
      <c r="K3681">
        <f ca="1">IF(K$6+(1-K$6)/(1+EXP(-1.7*K$2*($B3681-K$3)))&gt;RAND(),1,0)</f>
        <v>1</v>
      </c>
      <c r="L3681">
        <f ca="1">IF(L$6+(1-L$6)/(1+EXP(-1.7*L$2*($B3681-L$3)))&gt;RAND(),1,0)</f>
        <v>0</v>
      </c>
      <c r="M3681">
        <f ca="1">IF(M$6+(1-M$6)/(1+EXP(-1.7*M$2*($B3681-M$3)))&gt;RAND(),1,0)</f>
        <v>1</v>
      </c>
    </row>
    <row r="3682" spans="1:13">
      <c r="A3682">
        <v>3674</v>
      </c>
      <c r="B3682" s="1">
        <f t="shared" ca="1" si="212"/>
        <v>0.47238178700378619</v>
      </c>
      <c r="C3682">
        <v>1</v>
      </c>
      <c r="D3682">
        <f t="shared" ca="1" si="211"/>
        <v>1</v>
      </c>
      <c r="E3682">
        <f ca="1">IF(E$6+(1-E$6)/(1+EXP(-1.7*E$2*($B3682-E$3)))&gt;RAND(),1,0)</f>
        <v>0</v>
      </c>
      <c r="F3682">
        <f ca="1">IF(F$6+(1-F$6)/(1+EXP(-1.7*F$2*($B3682-F$3)))&gt;RAND(),1,0)</f>
        <v>1</v>
      </c>
      <c r="G3682">
        <f ca="1">IF(G$6+(1-G$6)/(1+EXP(-1.7*G$2*($B3682-G$3)))&gt;RAND(),1,0)</f>
        <v>0</v>
      </c>
      <c r="H3682">
        <f ca="1">IF(H$6+(1-H$6)/(1+EXP(-1.7*H$2*($B3682-H$3)))&gt;RAND(),1,0)</f>
        <v>0</v>
      </c>
      <c r="I3682">
        <f ca="1">IF(I$6+(1-I$6)/(1+EXP(-1.7*I$2*($B3682-I$3)))&gt;RAND(),1,0)</f>
        <v>0</v>
      </c>
      <c r="J3682">
        <f ca="1">IF(J$6+(1-J$6)/(1+EXP(-1.7*J$2*($B3682-J$3)))&gt;RAND(),1,0)</f>
        <v>0</v>
      </c>
      <c r="K3682">
        <f ca="1">IF(K$6+(1-K$6)/(1+EXP(-1.7*K$2*($B3682-K$3)))&gt;RAND(),1,0)</f>
        <v>1</v>
      </c>
      <c r="L3682">
        <f ca="1">IF(L$6+(1-L$6)/(1+EXP(-1.7*L$2*($B3682-L$3)))&gt;RAND(),1,0)</f>
        <v>0</v>
      </c>
      <c r="M3682">
        <f ca="1">IF(M$6+(1-M$6)/(1+EXP(-1.7*M$2*($B3682-M$3)))&gt;RAND(),1,0)</f>
        <v>1</v>
      </c>
    </row>
    <row r="3683" spans="1:13">
      <c r="A3683">
        <v>3675</v>
      </c>
      <c r="B3683" s="1">
        <f t="shared" ca="1" si="212"/>
        <v>1.3406070194963573</v>
      </c>
      <c r="C3683">
        <v>1</v>
      </c>
      <c r="D3683">
        <f t="shared" ref="D3683:D3714" ca="1" si="213">IF(D$6+(1-D$6)/(1+EXP(-1.7*D$2*($B3683-D$3)))&gt;RAND(),1,0)</f>
        <v>1</v>
      </c>
      <c r="E3683">
        <f ca="1">IF(E$6+(1-E$6)/(1+EXP(-1.7*E$2*($B3683-E$3)))&gt;RAND(),1,0)</f>
        <v>0</v>
      </c>
      <c r="F3683">
        <f ca="1">IF(F$6+(1-F$6)/(1+EXP(-1.7*F$2*($B3683-F$3)))&gt;RAND(),1,0)</f>
        <v>1</v>
      </c>
      <c r="G3683">
        <f ca="1">IF(G$6+(1-G$6)/(1+EXP(-1.7*G$2*($B3683-G$3)))&gt;RAND(),1,0)</f>
        <v>1</v>
      </c>
      <c r="H3683">
        <f ca="1">IF(H$6+(1-H$6)/(1+EXP(-1.7*H$2*($B3683-H$3)))&gt;RAND(),1,0)</f>
        <v>1</v>
      </c>
      <c r="I3683">
        <f ca="1">IF(I$6+(1-I$6)/(1+EXP(-1.7*I$2*($B3683-I$3)))&gt;RAND(),1,0)</f>
        <v>0</v>
      </c>
      <c r="J3683">
        <f ca="1">IF(J$6+(1-J$6)/(1+EXP(-1.7*J$2*($B3683-J$3)))&gt;RAND(),1,0)</f>
        <v>0</v>
      </c>
      <c r="K3683">
        <f ca="1">IF(K$6+(1-K$6)/(1+EXP(-1.7*K$2*($B3683-K$3)))&gt;RAND(),1,0)</f>
        <v>1</v>
      </c>
      <c r="L3683">
        <f ca="1">IF(L$6+(1-L$6)/(1+EXP(-1.7*L$2*($B3683-L$3)))&gt;RAND(),1,0)</f>
        <v>1</v>
      </c>
      <c r="M3683">
        <f ca="1">IF(M$6+(1-M$6)/(1+EXP(-1.7*M$2*($B3683-M$3)))&gt;RAND(),1,0)</f>
        <v>1</v>
      </c>
    </row>
    <row r="3684" spans="1:13">
      <c r="A3684">
        <v>3676</v>
      </c>
      <c r="B3684" s="1">
        <f t="shared" ca="1" si="212"/>
        <v>-0.70890235725849071</v>
      </c>
      <c r="C3684">
        <v>1</v>
      </c>
      <c r="D3684">
        <f t="shared" ca="1" si="213"/>
        <v>1</v>
      </c>
      <c r="E3684">
        <f ca="1">IF(E$6+(1-E$6)/(1+EXP(-1.7*E$2*($B3684-E$3)))&gt;RAND(),1,0)</f>
        <v>0</v>
      </c>
      <c r="F3684">
        <f ca="1">IF(F$6+(1-F$6)/(1+EXP(-1.7*F$2*($B3684-F$3)))&gt;RAND(),1,0)</f>
        <v>0</v>
      </c>
      <c r="G3684">
        <f ca="1">IF(G$6+(1-G$6)/(1+EXP(-1.7*G$2*($B3684-G$3)))&gt;RAND(),1,0)</f>
        <v>0</v>
      </c>
      <c r="H3684">
        <f ca="1">IF(H$6+(1-H$6)/(1+EXP(-1.7*H$2*($B3684-H$3)))&gt;RAND(),1,0)</f>
        <v>0</v>
      </c>
      <c r="I3684">
        <f ca="1">IF(I$6+(1-I$6)/(1+EXP(-1.7*I$2*($B3684-I$3)))&gt;RAND(),1,0)</f>
        <v>0</v>
      </c>
      <c r="J3684">
        <f ca="1">IF(J$6+(1-J$6)/(1+EXP(-1.7*J$2*($B3684-J$3)))&gt;RAND(),1,0)</f>
        <v>0</v>
      </c>
      <c r="K3684">
        <f ca="1">IF(K$6+(1-K$6)/(1+EXP(-1.7*K$2*($B3684-K$3)))&gt;RAND(),1,0)</f>
        <v>1</v>
      </c>
      <c r="L3684">
        <f ca="1">IF(L$6+(1-L$6)/(1+EXP(-1.7*L$2*($B3684-L$3)))&gt;RAND(),1,0)</f>
        <v>0</v>
      </c>
      <c r="M3684">
        <f ca="1">IF(M$6+(1-M$6)/(1+EXP(-1.7*M$2*($B3684-M$3)))&gt;RAND(),1,0)</f>
        <v>1</v>
      </c>
    </row>
    <row r="3685" spans="1:13">
      <c r="A3685">
        <v>3677</v>
      </c>
      <c r="B3685" s="1">
        <f t="shared" ca="1" si="212"/>
        <v>-7.9456805622005661E-2</v>
      </c>
      <c r="C3685">
        <v>1</v>
      </c>
      <c r="D3685">
        <f t="shared" ca="1" si="213"/>
        <v>0</v>
      </c>
      <c r="E3685">
        <f ca="1">IF(E$6+(1-E$6)/(1+EXP(-1.7*E$2*($B3685-E$3)))&gt;RAND(),1,0)</f>
        <v>0</v>
      </c>
      <c r="F3685">
        <f ca="1">IF(F$6+(1-F$6)/(1+EXP(-1.7*F$2*($B3685-F$3)))&gt;RAND(),1,0)</f>
        <v>0</v>
      </c>
      <c r="G3685">
        <f ca="1">IF(G$6+(1-G$6)/(1+EXP(-1.7*G$2*($B3685-G$3)))&gt;RAND(),1,0)</f>
        <v>0</v>
      </c>
      <c r="H3685">
        <f ca="1">IF(H$6+(1-H$6)/(1+EXP(-1.7*H$2*($B3685-H$3)))&gt;RAND(),1,0)</f>
        <v>1</v>
      </c>
      <c r="I3685">
        <f ca="1">IF(I$6+(1-I$6)/(1+EXP(-1.7*I$2*($B3685-I$3)))&gt;RAND(),1,0)</f>
        <v>0</v>
      </c>
      <c r="J3685">
        <f ca="1">IF(J$6+(1-J$6)/(1+EXP(-1.7*J$2*($B3685-J$3)))&gt;RAND(),1,0)</f>
        <v>0</v>
      </c>
      <c r="K3685">
        <f ca="1">IF(K$6+(1-K$6)/(1+EXP(-1.7*K$2*($B3685-K$3)))&gt;RAND(),1,0)</f>
        <v>1</v>
      </c>
      <c r="L3685">
        <f ca="1">IF(L$6+(1-L$6)/(1+EXP(-1.7*L$2*($B3685-L$3)))&gt;RAND(),1,0)</f>
        <v>0</v>
      </c>
      <c r="M3685">
        <f ca="1">IF(M$6+(1-M$6)/(1+EXP(-1.7*M$2*($B3685-M$3)))&gt;RAND(),1,0)</f>
        <v>0</v>
      </c>
    </row>
    <row r="3686" spans="1:13">
      <c r="A3686">
        <v>3678</v>
      </c>
      <c r="B3686" s="1">
        <f t="shared" ca="1" si="212"/>
        <v>0.28558484958128416</v>
      </c>
      <c r="C3686">
        <v>1</v>
      </c>
      <c r="D3686">
        <f t="shared" ca="1" si="213"/>
        <v>0</v>
      </c>
      <c r="E3686">
        <f ca="1">IF(E$6+(1-E$6)/(1+EXP(-1.7*E$2*($B3686-E$3)))&gt;RAND(),1,0)</f>
        <v>0</v>
      </c>
      <c r="F3686">
        <f ca="1">IF(F$6+(1-F$6)/(1+EXP(-1.7*F$2*($B3686-F$3)))&gt;RAND(),1,0)</f>
        <v>1</v>
      </c>
      <c r="G3686">
        <f ca="1">IF(G$6+(1-G$6)/(1+EXP(-1.7*G$2*($B3686-G$3)))&gt;RAND(),1,0)</f>
        <v>0</v>
      </c>
      <c r="H3686">
        <f ca="1">IF(H$6+(1-H$6)/(1+EXP(-1.7*H$2*($B3686-H$3)))&gt;RAND(),1,0)</f>
        <v>1</v>
      </c>
      <c r="I3686">
        <f ca="1">IF(I$6+(1-I$6)/(1+EXP(-1.7*I$2*($B3686-I$3)))&gt;RAND(),1,0)</f>
        <v>0</v>
      </c>
      <c r="J3686">
        <f ca="1">IF(J$6+(1-J$6)/(1+EXP(-1.7*J$2*($B3686-J$3)))&gt;RAND(),1,0)</f>
        <v>1</v>
      </c>
      <c r="K3686">
        <f ca="1">IF(K$6+(1-K$6)/(1+EXP(-1.7*K$2*($B3686-K$3)))&gt;RAND(),1,0)</f>
        <v>1</v>
      </c>
      <c r="L3686">
        <f ca="1">IF(L$6+(1-L$6)/(1+EXP(-1.7*L$2*($B3686-L$3)))&gt;RAND(),1,0)</f>
        <v>0</v>
      </c>
      <c r="M3686">
        <f ca="1">IF(M$6+(1-M$6)/(1+EXP(-1.7*M$2*($B3686-M$3)))&gt;RAND(),1,0)</f>
        <v>1</v>
      </c>
    </row>
    <row r="3687" spans="1:13">
      <c r="A3687">
        <v>3679</v>
      </c>
      <c r="B3687" s="1">
        <f t="shared" ca="1" si="212"/>
        <v>0.69090328755448227</v>
      </c>
      <c r="C3687">
        <v>1</v>
      </c>
      <c r="D3687">
        <f t="shared" ca="1" si="213"/>
        <v>0</v>
      </c>
      <c r="E3687">
        <f ca="1">IF(E$6+(1-E$6)/(1+EXP(-1.7*E$2*($B3687-E$3)))&gt;RAND(),1,0)</f>
        <v>0</v>
      </c>
      <c r="F3687">
        <f ca="1">IF(F$6+(1-F$6)/(1+EXP(-1.7*F$2*($B3687-F$3)))&gt;RAND(),1,0)</f>
        <v>1</v>
      </c>
      <c r="G3687">
        <f ca="1">IF(G$6+(1-G$6)/(1+EXP(-1.7*G$2*($B3687-G$3)))&gt;RAND(),1,0)</f>
        <v>0</v>
      </c>
      <c r="H3687">
        <f ca="1">IF(H$6+(1-H$6)/(1+EXP(-1.7*H$2*($B3687-H$3)))&gt;RAND(),1,0)</f>
        <v>1</v>
      </c>
      <c r="I3687">
        <f ca="1">IF(I$6+(1-I$6)/(1+EXP(-1.7*I$2*($B3687-I$3)))&gt;RAND(),1,0)</f>
        <v>1</v>
      </c>
      <c r="J3687">
        <f ca="1">IF(J$6+(1-J$6)/(1+EXP(-1.7*J$2*($B3687-J$3)))&gt;RAND(),1,0)</f>
        <v>1</v>
      </c>
      <c r="K3687">
        <f ca="1">IF(K$6+(1-K$6)/(1+EXP(-1.7*K$2*($B3687-K$3)))&gt;RAND(),1,0)</f>
        <v>1</v>
      </c>
      <c r="L3687">
        <f ca="1">IF(L$6+(1-L$6)/(1+EXP(-1.7*L$2*($B3687-L$3)))&gt;RAND(),1,0)</f>
        <v>0</v>
      </c>
      <c r="M3687">
        <f ca="1">IF(M$6+(1-M$6)/(1+EXP(-1.7*M$2*($B3687-M$3)))&gt;RAND(),1,0)</f>
        <v>1</v>
      </c>
    </row>
    <row r="3688" spans="1:13">
      <c r="A3688">
        <v>3680</v>
      </c>
      <c r="B3688" s="1">
        <f t="shared" ca="1" si="212"/>
        <v>-1.6826942623604828</v>
      </c>
      <c r="C3688">
        <v>1</v>
      </c>
      <c r="D3688">
        <f t="shared" ca="1" si="213"/>
        <v>0</v>
      </c>
      <c r="E3688">
        <f ca="1">IF(E$6+(1-E$6)/(1+EXP(-1.7*E$2*($B3688-E$3)))&gt;RAND(),1,0)</f>
        <v>0</v>
      </c>
      <c r="F3688">
        <f ca="1">IF(F$6+(1-F$6)/(1+EXP(-1.7*F$2*($B3688-F$3)))&gt;RAND(),1,0)</f>
        <v>0</v>
      </c>
      <c r="G3688">
        <f ca="1">IF(G$6+(1-G$6)/(1+EXP(-1.7*G$2*($B3688-G$3)))&gt;RAND(),1,0)</f>
        <v>0</v>
      </c>
      <c r="H3688">
        <f ca="1">IF(H$6+(1-H$6)/(1+EXP(-1.7*H$2*($B3688-H$3)))&gt;RAND(),1,0)</f>
        <v>0</v>
      </c>
      <c r="I3688">
        <f ca="1">IF(I$6+(1-I$6)/(1+EXP(-1.7*I$2*($B3688-I$3)))&gt;RAND(),1,0)</f>
        <v>0</v>
      </c>
      <c r="J3688">
        <f ca="1">IF(J$6+(1-J$6)/(1+EXP(-1.7*J$2*($B3688-J$3)))&gt;RAND(),1,0)</f>
        <v>0</v>
      </c>
      <c r="K3688">
        <f ca="1">IF(K$6+(1-K$6)/(1+EXP(-1.7*K$2*($B3688-K$3)))&gt;RAND(),1,0)</f>
        <v>1</v>
      </c>
      <c r="L3688">
        <f ca="1">IF(L$6+(1-L$6)/(1+EXP(-1.7*L$2*($B3688-L$3)))&gt;RAND(),1,0)</f>
        <v>0</v>
      </c>
      <c r="M3688">
        <f ca="1">IF(M$6+(1-M$6)/(1+EXP(-1.7*M$2*($B3688-M$3)))&gt;RAND(),1,0)</f>
        <v>1</v>
      </c>
    </row>
    <row r="3689" spans="1:13">
      <c r="A3689">
        <v>3681</v>
      </c>
      <c r="B3689" s="1">
        <f t="shared" ca="1" si="212"/>
        <v>-0.64451824711308081</v>
      </c>
      <c r="C3689">
        <v>1</v>
      </c>
      <c r="D3689">
        <f t="shared" ca="1" si="213"/>
        <v>0</v>
      </c>
      <c r="E3689">
        <f ca="1">IF(E$6+(1-E$6)/(1+EXP(-1.7*E$2*($B3689-E$3)))&gt;RAND(),1,0)</f>
        <v>0</v>
      </c>
      <c r="F3689">
        <f ca="1">IF(F$6+(1-F$6)/(1+EXP(-1.7*F$2*($B3689-F$3)))&gt;RAND(),1,0)</f>
        <v>0</v>
      </c>
      <c r="G3689">
        <f ca="1">IF(G$6+(1-G$6)/(1+EXP(-1.7*G$2*($B3689-G$3)))&gt;RAND(),1,0)</f>
        <v>0</v>
      </c>
      <c r="H3689">
        <f ca="1">IF(H$6+(1-H$6)/(1+EXP(-1.7*H$2*($B3689-H$3)))&gt;RAND(),1,0)</f>
        <v>0</v>
      </c>
      <c r="I3689">
        <f ca="1">IF(I$6+(1-I$6)/(1+EXP(-1.7*I$2*($B3689-I$3)))&gt;RAND(),1,0)</f>
        <v>0</v>
      </c>
      <c r="J3689">
        <f ca="1">IF(J$6+(1-J$6)/(1+EXP(-1.7*J$2*($B3689-J$3)))&gt;RAND(),1,0)</f>
        <v>0</v>
      </c>
      <c r="K3689">
        <f ca="1">IF(K$6+(1-K$6)/(1+EXP(-1.7*K$2*($B3689-K$3)))&gt;RAND(),1,0)</f>
        <v>1</v>
      </c>
      <c r="L3689">
        <f ca="1">IF(L$6+(1-L$6)/(1+EXP(-1.7*L$2*($B3689-L$3)))&gt;RAND(),1,0)</f>
        <v>0</v>
      </c>
      <c r="M3689">
        <f ca="1">IF(M$6+(1-M$6)/(1+EXP(-1.7*M$2*($B3689-M$3)))&gt;RAND(),1,0)</f>
        <v>1</v>
      </c>
    </row>
    <row r="3690" spans="1:13">
      <c r="A3690">
        <v>3682</v>
      </c>
      <c r="B3690" s="1">
        <f t="shared" ca="1" si="212"/>
        <v>-0.52337790672168483</v>
      </c>
      <c r="C3690">
        <v>1</v>
      </c>
      <c r="D3690">
        <f t="shared" ca="1" si="213"/>
        <v>1</v>
      </c>
      <c r="E3690">
        <f ca="1">IF(E$6+(1-E$6)/(1+EXP(-1.7*E$2*($B3690-E$3)))&gt;RAND(),1,0)</f>
        <v>0</v>
      </c>
      <c r="F3690">
        <f ca="1">IF(F$6+(1-F$6)/(1+EXP(-1.7*F$2*($B3690-F$3)))&gt;RAND(),1,0)</f>
        <v>0</v>
      </c>
      <c r="G3690">
        <f ca="1">IF(G$6+(1-G$6)/(1+EXP(-1.7*G$2*($B3690-G$3)))&gt;RAND(),1,0)</f>
        <v>0</v>
      </c>
      <c r="H3690">
        <f ca="1">IF(H$6+(1-H$6)/(1+EXP(-1.7*H$2*($B3690-H$3)))&gt;RAND(),1,0)</f>
        <v>0</v>
      </c>
      <c r="I3690">
        <f ca="1">IF(I$6+(1-I$6)/(1+EXP(-1.7*I$2*($B3690-I$3)))&gt;RAND(),1,0)</f>
        <v>1</v>
      </c>
      <c r="J3690">
        <f ca="1">IF(J$6+(1-J$6)/(1+EXP(-1.7*J$2*($B3690-J$3)))&gt;RAND(),1,0)</f>
        <v>0</v>
      </c>
      <c r="K3690">
        <f ca="1">IF(K$6+(1-K$6)/(1+EXP(-1.7*K$2*($B3690-K$3)))&gt;RAND(),1,0)</f>
        <v>1</v>
      </c>
      <c r="L3690">
        <f ca="1">IF(L$6+(1-L$6)/(1+EXP(-1.7*L$2*($B3690-L$3)))&gt;RAND(),1,0)</f>
        <v>0</v>
      </c>
      <c r="M3690">
        <f ca="1">IF(M$6+(1-M$6)/(1+EXP(-1.7*M$2*($B3690-M$3)))&gt;RAND(),1,0)</f>
        <v>0</v>
      </c>
    </row>
    <row r="3691" spans="1:13">
      <c r="A3691">
        <v>3683</v>
      </c>
      <c r="B3691" s="1">
        <f t="shared" ca="1" si="212"/>
        <v>2.1221753267935091</v>
      </c>
      <c r="C3691">
        <v>1</v>
      </c>
      <c r="D3691">
        <f t="shared" ca="1" si="213"/>
        <v>1</v>
      </c>
      <c r="E3691">
        <f ca="1">IF(E$6+(1-E$6)/(1+EXP(-1.7*E$2*($B3691-E$3)))&gt;RAND(),1,0)</f>
        <v>1</v>
      </c>
      <c r="F3691">
        <f ca="1">IF(F$6+(1-F$6)/(1+EXP(-1.7*F$2*($B3691-F$3)))&gt;RAND(),1,0)</f>
        <v>1</v>
      </c>
      <c r="G3691">
        <f ca="1">IF(G$6+(1-G$6)/(1+EXP(-1.7*G$2*($B3691-G$3)))&gt;RAND(),1,0)</f>
        <v>1</v>
      </c>
      <c r="H3691">
        <f ca="1">IF(H$6+(1-H$6)/(1+EXP(-1.7*H$2*($B3691-H$3)))&gt;RAND(),1,0)</f>
        <v>1</v>
      </c>
      <c r="I3691">
        <f ca="1">IF(I$6+(1-I$6)/(1+EXP(-1.7*I$2*($B3691-I$3)))&gt;RAND(),1,0)</f>
        <v>1</v>
      </c>
      <c r="J3691">
        <f ca="1">IF(J$6+(1-J$6)/(1+EXP(-1.7*J$2*($B3691-J$3)))&gt;RAND(),1,0)</f>
        <v>0</v>
      </c>
      <c r="K3691">
        <f ca="1">IF(K$6+(1-K$6)/(1+EXP(-1.7*K$2*($B3691-K$3)))&gt;RAND(),1,0)</f>
        <v>1</v>
      </c>
      <c r="L3691">
        <f ca="1">IF(L$6+(1-L$6)/(1+EXP(-1.7*L$2*($B3691-L$3)))&gt;RAND(),1,0)</f>
        <v>1</v>
      </c>
      <c r="M3691">
        <f ca="1">IF(M$6+(1-M$6)/(1+EXP(-1.7*M$2*($B3691-M$3)))&gt;RAND(),1,0)</f>
        <v>1</v>
      </c>
    </row>
    <row r="3692" spans="1:13">
      <c r="A3692">
        <v>3684</v>
      </c>
      <c r="B3692" s="1">
        <f t="shared" ca="1" si="212"/>
        <v>0.46721437499411289</v>
      </c>
      <c r="C3692">
        <v>1</v>
      </c>
      <c r="D3692">
        <f t="shared" ca="1" si="213"/>
        <v>1</v>
      </c>
      <c r="E3692">
        <f ca="1">IF(E$6+(1-E$6)/(1+EXP(-1.7*E$2*($B3692-E$3)))&gt;RAND(),1,0)</f>
        <v>0</v>
      </c>
      <c r="F3692">
        <f ca="1">IF(F$6+(1-F$6)/(1+EXP(-1.7*F$2*($B3692-F$3)))&gt;RAND(),1,0)</f>
        <v>0</v>
      </c>
      <c r="G3692">
        <f ca="1">IF(G$6+(1-G$6)/(1+EXP(-1.7*G$2*($B3692-G$3)))&gt;RAND(),1,0)</f>
        <v>0</v>
      </c>
      <c r="H3692">
        <f ca="1">IF(H$6+(1-H$6)/(1+EXP(-1.7*H$2*($B3692-H$3)))&gt;RAND(),1,0)</f>
        <v>1</v>
      </c>
      <c r="I3692">
        <f ca="1">IF(I$6+(1-I$6)/(1+EXP(-1.7*I$2*($B3692-I$3)))&gt;RAND(),1,0)</f>
        <v>0</v>
      </c>
      <c r="J3692">
        <f ca="1">IF(J$6+(1-J$6)/(1+EXP(-1.7*J$2*($B3692-J$3)))&gt;RAND(),1,0)</f>
        <v>0</v>
      </c>
      <c r="K3692">
        <f ca="1">IF(K$6+(1-K$6)/(1+EXP(-1.7*K$2*($B3692-K$3)))&gt;RAND(),1,0)</f>
        <v>1</v>
      </c>
      <c r="L3692">
        <f ca="1">IF(L$6+(1-L$6)/(1+EXP(-1.7*L$2*($B3692-L$3)))&gt;RAND(),1,0)</f>
        <v>0</v>
      </c>
      <c r="M3692">
        <f ca="1">IF(M$6+(1-M$6)/(1+EXP(-1.7*M$2*($B3692-M$3)))&gt;RAND(),1,0)</f>
        <v>1</v>
      </c>
    </row>
    <row r="3693" spans="1:13">
      <c r="A3693">
        <v>3685</v>
      </c>
      <c r="B3693" s="1">
        <f t="shared" ca="1" si="212"/>
        <v>-1.6589712515400681</v>
      </c>
      <c r="C3693">
        <v>1</v>
      </c>
      <c r="D3693">
        <f t="shared" ca="1" si="213"/>
        <v>1</v>
      </c>
      <c r="E3693">
        <f ca="1">IF(E$6+(1-E$6)/(1+EXP(-1.7*E$2*($B3693-E$3)))&gt;RAND(),1,0)</f>
        <v>0</v>
      </c>
      <c r="F3693">
        <f ca="1">IF(F$6+(1-F$6)/(1+EXP(-1.7*F$2*($B3693-F$3)))&gt;RAND(),1,0)</f>
        <v>0</v>
      </c>
      <c r="G3693">
        <f ca="1">IF(G$6+(1-G$6)/(1+EXP(-1.7*G$2*($B3693-G$3)))&gt;RAND(),1,0)</f>
        <v>0</v>
      </c>
      <c r="H3693">
        <f ca="1">IF(H$6+(1-H$6)/(1+EXP(-1.7*H$2*($B3693-H$3)))&gt;RAND(),1,0)</f>
        <v>0</v>
      </c>
      <c r="I3693">
        <f ca="1">IF(I$6+(1-I$6)/(1+EXP(-1.7*I$2*($B3693-I$3)))&gt;RAND(),1,0)</f>
        <v>0</v>
      </c>
      <c r="J3693">
        <f ca="1">IF(J$6+(1-J$6)/(1+EXP(-1.7*J$2*($B3693-J$3)))&gt;RAND(),1,0)</f>
        <v>0</v>
      </c>
      <c r="K3693">
        <f ca="1">IF(K$6+(1-K$6)/(1+EXP(-1.7*K$2*($B3693-K$3)))&gt;RAND(),1,0)</f>
        <v>1</v>
      </c>
      <c r="L3693">
        <f ca="1">IF(L$6+(1-L$6)/(1+EXP(-1.7*L$2*($B3693-L$3)))&gt;RAND(),1,0)</f>
        <v>0</v>
      </c>
      <c r="M3693">
        <f ca="1">IF(M$6+(1-M$6)/(1+EXP(-1.7*M$2*($B3693-M$3)))&gt;RAND(),1,0)</f>
        <v>0</v>
      </c>
    </row>
    <row r="3694" spans="1:13">
      <c r="A3694">
        <v>3686</v>
      </c>
      <c r="B3694" s="1">
        <f t="shared" ca="1" si="212"/>
        <v>0.29159719493578951</v>
      </c>
      <c r="C3694">
        <v>1</v>
      </c>
      <c r="D3694">
        <f t="shared" ca="1" si="213"/>
        <v>1</v>
      </c>
      <c r="E3694">
        <f ca="1">IF(E$6+(1-E$6)/(1+EXP(-1.7*E$2*($B3694-E$3)))&gt;RAND(),1,0)</f>
        <v>0</v>
      </c>
      <c r="F3694">
        <f ca="1">IF(F$6+(1-F$6)/(1+EXP(-1.7*F$2*($B3694-F$3)))&gt;RAND(),1,0)</f>
        <v>1</v>
      </c>
      <c r="G3694">
        <f ca="1">IF(G$6+(1-G$6)/(1+EXP(-1.7*G$2*($B3694-G$3)))&gt;RAND(),1,0)</f>
        <v>0</v>
      </c>
      <c r="H3694">
        <f ca="1">IF(H$6+(1-H$6)/(1+EXP(-1.7*H$2*($B3694-H$3)))&gt;RAND(),1,0)</f>
        <v>0</v>
      </c>
      <c r="I3694">
        <f ca="1">IF(I$6+(1-I$6)/(1+EXP(-1.7*I$2*($B3694-I$3)))&gt;RAND(),1,0)</f>
        <v>0</v>
      </c>
      <c r="J3694">
        <f ca="1">IF(J$6+(1-J$6)/(1+EXP(-1.7*J$2*($B3694-J$3)))&gt;RAND(),1,0)</f>
        <v>0</v>
      </c>
      <c r="K3694">
        <f ca="1">IF(K$6+(1-K$6)/(1+EXP(-1.7*K$2*($B3694-K$3)))&gt;RAND(),1,0)</f>
        <v>1</v>
      </c>
      <c r="L3694">
        <f ca="1">IF(L$6+(1-L$6)/(1+EXP(-1.7*L$2*($B3694-L$3)))&gt;RAND(),1,0)</f>
        <v>0</v>
      </c>
      <c r="M3694">
        <f ca="1">IF(M$6+(1-M$6)/(1+EXP(-1.7*M$2*($B3694-M$3)))&gt;RAND(),1,0)</f>
        <v>0</v>
      </c>
    </row>
    <row r="3695" spans="1:13">
      <c r="A3695">
        <v>3687</v>
      </c>
      <c r="B3695" s="1">
        <f t="shared" ca="1" si="212"/>
        <v>0.69538104798375189</v>
      </c>
      <c r="C3695">
        <v>1</v>
      </c>
      <c r="D3695">
        <f t="shared" ca="1" si="213"/>
        <v>0</v>
      </c>
      <c r="E3695">
        <f ca="1">IF(E$6+(1-E$6)/(1+EXP(-1.7*E$2*($B3695-E$3)))&gt;RAND(),1,0)</f>
        <v>0</v>
      </c>
      <c r="F3695">
        <f ca="1">IF(F$6+(1-F$6)/(1+EXP(-1.7*F$2*($B3695-F$3)))&gt;RAND(),1,0)</f>
        <v>1</v>
      </c>
      <c r="G3695">
        <f ca="1">IF(G$6+(1-G$6)/(1+EXP(-1.7*G$2*($B3695-G$3)))&gt;RAND(),1,0)</f>
        <v>0</v>
      </c>
      <c r="H3695">
        <f ca="1">IF(H$6+(1-H$6)/(1+EXP(-1.7*H$2*($B3695-H$3)))&gt;RAND(),1,0)</f>
        <v>1</v>
      </c>
      <c r="I3695">
        <f ca="1">IF(I$6+(1-I$6)/(1+EXP(-1.7*I$2*($B3695-I$3)))&gt;RAND(),1,0)</f>
        <v>1</v>
      </c>
      <c r="J3695">
        <f ca="1">IF(J$6+(1-J$6)/(1+EXP(-1.7*J$2*($B3695-J$3)))&gt;RAND(),1,0)</f>
        <v>1</v>
      </c>
      <c r="K3695">
        <f ca="1">IF(K$6+(1-K$6)/(1+EXP(-1.7*K$2*($B3695-K$3)))&gt;RAND(),1,0)</f>
        <v>1</v>
      </c>
      <c r="L3695">
        <f ca="1">IF(L$6+(1-L$6)/(1+EXP(-1.7*L$2*($B3695-L$3)))&gt;RAND(),1,0)</f>
        <v>0</v>
      </c>
      <c r="M3695">
        <f ca="1">IF(M$6+(1-M$6)/(1+EXP(-1.7*M$2*($B3695-M$3)))&gt;RAND(),1,0)</f>
        <v>1</v>
      </c>
    </row>
    <row r="3696" spans="1:13">
      <c r="A3696">
        <v>3688</v>
      </c>
      <c r="B3696" s="1">
        <f t="shared" ca="1" si="212"/>
        <v>0.54056215321453505</v>
      </c>
      <c r="C3696">
        <v>1</v>
      </c>
      <c r="D3696">
        <f t="shared" ca="1" si="213"/>
        <v>1</v>
      </c>
      <c r="E3696">
        <f ca="1">IF(E$6+(1-E$6)/(1+EXP(-1.7*E$2*($B3696-E$3)))&gt;RAND(),1,0)</f>
        <v>0</v>
      </c>
      <c r="F3696">
        <f ca="1">IF(F$6+(1-F$6)/(1+EXP(-1.7*F$2*($B3696-F$3)))&gt;RAND(),1,0)</f>
        <v>1</v>
      </c>
      <c r="G3696">
        <f ca="1">IF(G$6+(1-G$6)/(1+EXP(-1.7*G$2*($B3696-G$3)))&gt;RAND(),1,0)</f>
        <v>0</v>
      </c>
      <c r="H3696">
        <f ca="1">IF(H$6+(1-H$6)/(1+EXP(-1.7*H$2*($B3696-H$3)))&gt;RAND(),1,0)</f>
        <v>1</v>
      </c>
      <c r="I3696">
        <f ca="1">IF(I$6+(1-I$6)/(1+EXP(-1.7*I$2*($B3696-I$3)))&gt;RAND(),1,0)</f>
        <v>1</v>
      </c>
      <c r="J3696">
        <f ca="1">IF(J$6+(1-J$6)/(1+EXP(-1.7*J$2*($B3696-J$3)))&gt;RAND(),1,0)</f>
        <v>1</v>
      </c>
      <c r="K3696">
        <f ca="1">IF(K$6+(1-K$6)/(1+EXP(-1.7*K$2*($B3696-K$3)))&gt;RAND(),1,0)</f>
        <v>1</v>
      </c>
      <c r="L3696">
        <f ca="1">IF(L$6+(1-L$6)/(1+EXP(-1.7*L$2*($B3696-L$3)))&gt;RAND(),1,0)</f>
        <v>1</v>
      </c>
      <c r="M3696">
        <f ca="1">IF(M$6+(1-M$6)/(1+EXP(-1.7*M$2*($B3696-M$3)))&gt;RAND(),1,0)</f>
        <v>1</v>
      </c>
    </row>
    <row r="3697" spans="1:13">
      <c r="A3697">
        <v>3689</v>
      </c>
      <c r="B3697" s="1">
        <f t="shared" ca="1" si="212"/>
        <v>0.99676138817023729</v>
      </c>
      <c r="C3697">
        <v>1</v>
      </c>
      <c r="D3697">
        <f t="shared" ca="1" si="213"/>
        <v>1</v>
      </c>
      <c r="E3697">
        <f ca="1">IF(E$6+(1-E$6)/(1+EXP(-1.7*E$2*($B3697-E$3)))&gt;RAND(),1,0)</f>
        <v>0</v>
      </c>
      <c r="F3697">
        <f ca="1">IF(F$6+(1-F$6)/(1+EXP(-1.7*F$2*($B3697-F$3)))&gt;RAND(),1,0)</f>
        <v>1</v>
      </c>
      <c r="G3697">
        <f ca="1">IF(G$6+(1-G$6)/(1+EXP(-1.7*G$2*($B3697-G$3)))&gt;RAND(),1,0)</f>
        <v>0</v>
      </c>
      <c r="H3697">
        <f ca="1">IF(H$6+(1-H$6)/(1+EXP(-1.7*H$2*($B3697-H$3)))&gt;RAND(),1,0)</f>
        <v>1</v>
      </c>
      <c r="I3697">
        <f ca="1">IF(I$6+(1-I$6)/(1+EXP(-1.7*I$2*($B3697-I$3)))&gt;RAND(),1,0)</f>
        <v>0</v>
      </c>
      <c r="J3697">
        <f ca="1">IF(J$6+(1-J$6)/(1+EXP(-1.7*J$2*($B3697-J$3)))&gt;RAND(),1,0)</f>
        <v>0</v>
      </c>
      <c r="K3697">
        <f ca="1">IF(K$6+(1-K$6)/(1+EXP(-1.7*K$2*($B3697-K$3)))&gt;RAND(),1,0)</f>
        <v>1</v>
      </c>
      <c r="L3697">
        <f ca="1">IF(L$6+(1-L$6)/(1+EXP(-1.7*L$2*($B3697-L$3)))&gt;RAND(),1,0)</f>
        <v>1</v>
      </c>
      <c r="M3697">
        <f ca="1">IF(M$6+(1-M$6)/(1+EXP(-1.7*M$2*($B3697-M$3)))&gt;RAND(),1,0)</f>
        <v>1</v>
      </c>
    </row>
    <row r="3698" spans="1:13">
      <c r="A3698">
        <v>3690</v>
      </c>
      <c r="B3698" s="1">
        <f t="shared" ca="1" si="212"/>
        <v>-0.59640489824243437</v>
      </c>
      <c r="C3698">
        <v>1</v>
      </c>
      <c r="D3698">
        <f t="shared" ca="1" si="213"/>
        <v>1</v>
      </c>
      <c r="E3698">
        <f ca="1">IF(E$6+(1-E$6)/(1+EXP(-1.7*E$2*($B3698-E$3)))&gt;RAND(),1,0)</f>
        <v>0</v>
      </c>
      <c r="F3698">
        <f ca="1">IF(F$6+(1-F$6)/(1+EXP(-1.7*F$2*($B3698-F$3)))&gt;RAND(),1,0)</f>
        <v>0</v>
      </c>
      <c r="G3698">
        <f ca="1">IF(G$6+(1-G$6)/(1+EXP(-1.7*G$2*($B3698-G$3)))&gt;RAND(),1,0)</f>
        <v>0</v>
      </c>
      <c r="H3698">
        <f ca="1">IF(H$6+(1-H$6)/(1+EXP(-1.7*H$2*($B3698-H$3)))&gt;RAND(),1,0)</f>
        <v>0</v>
      </c>
      <c r="I3698">
        <f ca="1">IF(I$6+(1-I$6)/(1+EXP(-1.7*I$2*($B3698-I$3)))&gt;RAND(),1,0)</f>
        <v>0</v>
      </c>
      <c r="J3698">
        <f ca="1">IF(J$6+(1-J$6)/(1+EXP(-1.7*J$2*($B3698-J$3)))&gt;RAND(),1,0)</f>
        <v>0</v>
      </c>
      <c r="K3698">
        <f ca="1">IF(K$6+(1-K$6)/(1+EXP(-1.7*K$2*($B3698-K$3)))&gt;RAND(),1,0)</f>
        <v>1</v>
      </c>
      <c r="L3698">
        <f ca="1">IF(L$6+(1-L$6)/(1+EXP(-1.7*L$2*($B3698-L$3)))&gt;RAND(),1,0)</f>
        <v>0</v>
      </c>
      <c r="M3698">
        <f ca="1">IF(M$6+(1-M$6)/(1+EXP(-1.7*M$2*($B3698-M$3)))&gt;RAND(),1,0)</f>
        <v>1</v>
      </c>
    </row>
    <row r="3699" spans="1:13">
      <c r="A3699">
        <v>3691</v>
      </c>
      <c r="B3699" s="1">
        <f t="shared" ca="1" si="212"/>
        <v>-0.63065439777144272</v>
      </c>
      <c r="C3699">
        <v>1</v>
      </c>
      <c r="D3699">
        <f t="shared" ca="1" si="213"/>
        <v>1</v>
      </c>
      <c r="E3699">
        <f ca="1">IF(E$6+(1-E$6)/(1+EXP(-1.7*E$2*($B3699-E$3)))&gt;RAND(),1,0)</f>
        <v>0</v>
      </c>
      <c r="F3699">
        <f ca="1">IF(F$6+(1-F$6)/(1+EXP(-1.7*F$2*($B3699-F$3)))&gt;RAND(),1,0)</f>
        <v>0</v>
      </c>
      <c r="G3699">
        <f ca="1">IF(G$6+(1-G$6)/(1+EXP(-1.7*G$2*($B3699-G$3)))&gt;RAND(),1,0)</f>
        <v>0</v>
      </c>
      <c r="H3699">
        <f ca="1">IF(H$6+(1-H$6)/(1+EXP(-1.7*H$2*($B3699-H$3)))&gt;RAND(),1,0)</f>
        <v>0</v>
      </c>
      <c r="I3699">
        <f ca="1">IF(I$6+(1-I$6)/(1+EXP(-1.7*I$2*($B3699-I$3)))&gt;RAND(),1,0)</f>
        <v>0</v>
      </c>
      <c r="J3699">
        <f ca="1">IF(J$6+(1-J$6)/(1+EXP(-1.7*J$2*($B3699-J$3)))&gt;RAND(),1,0)</f>
        <v>0</v>
      </c>
      <c r="K3699">
        <f ca="1">IF(K$6+(1-K$6)/(1+EXP(-1.7*K$2*($B3699-K$3)))&gt;RAND(),1,0)</f>
        <v>1</v>
      </c>
      <c r="L3699">
        <f ca="1">IF(L$6+(1-L$6)/(1+EXP(-1.7*L$2*($B3699-L$3)))&gt;RAND(),1,0)</f>
        <v>0</v>
      </c>
      <c r="M3699">
        <f ca="1">IF(M$6+(1-M$6)/(1+EXP(-1.7*M$2*($B3699-M$3)))&gt;RAND(),1,0)</f>
        <v>1</v>
      </c>
    </row>
    <row r="3700" spans="1:13">
      <c r="A3700">
        <v>3692</v>
      </c>
      <c r="B3700" s="1">
        <f t="shared" ca="1" si="212"/>
        <v>1.3921777214628999</v>
      </c>
      <c r="C3700">
        <v>1</v>
      </c>
      <c r="D3700">
        <f t="shared" ca="1" si="213"/>
        <v>1</v>
      </c>
      <c r="E3700">
        <f ca="1">IF(E$6+(1-E$6)/(1+EXP(-1.7*E$2*($B3700-E$3)))&gt;RAND(),1,0)</f>
        <v>1</v>
      </c>
      <c r="F3700">
        <f ca="1">IF(F$6+(1-F$6)/(1+EXP(-1.7*F$2*($B3700-F$3)))&gt;RAND(),1,0)</f>
        <v>1</v>
      </c>
      <c r="G3700">
        <f ca="1">IF(G$6+(1-G$6)/(1+EXP(-1.7*G$2*($B3700-G$3)))&gt;RAND(),1,0)</f>
        <v>0</v>
      </c>
      <c r="H3700">
        <f ca="1">IF(H$6+(1-H$6)/(1+EXP(-1.7*H$2*($B3700-H$3)))&gt;RAND(),1,0)</f>
        <v>1</v>
      </c>
      <c r="I3700">
        <f ca="1">IF(I$6+(1-I$6)/(1+EXP(-1.7*I$2*($B3700-I$3)))&gt;RAND(),1,0)</f>
        <v>1</v>
      </c>
      <c r="J3700">
        <f ca="1">IF(J$6+(1-J$6)/(1+EXP(-1.7*J$2*($B3700-J$3)))&gt;RAND(),1,0)</f>
        <v>1</v>
      </c>
      <c r="K3700">
        <f ca="1">IF(K$6+(1-K$6)/(1+EXP(-1.7*K$2*($B3700-K$3)))&gt;RAND(),1,0)</f>
        <v>1</v>
      </c>
      <c r="L3700">
        <f ca="1">IF(L$6+(1-L$6)/(1+EXP(-1.7*L$2*($B3700-L$3)))&gt;RAND(),1,0)</f>
        <v>1</v>
      </c>
      <c r="M3700">
        <f ca="1">IF(M$6+(1-M$6)/(1+EXP(-1.7*M$2*($B3700-M$3)))&gt;RAND(),1,0)</f>
        <v>1</v>
      </c>
    </row>
    <row r="3701" spans="1:13">
      <c r="A3701">
        <v>3693</v>
      </c>
      <c r="B3701" s="1">
        <f t="shared" ca="1" si="212"/>
        <v>4.401507085747082E-2</v>
      </c>
      <c r="C3701">
        <v>1</v>
      </c>
      <c r="D3701">
        <f t="shared" ca="1" si="213"/>
        <v>1</v>
      </c>
      <c r="E3701">
        <f ca="1">IF(E$6+(1-E$6)/(1+EXP(-1.7*E$2*($B3701-E$3)))&gt;RAND(),1,0)</f>
        <v>0</v>
      </c>
      <c r="F3701">
        <f ca="1">IF(F$6+(1-F$6)/(1+EXP(-1.7*F$2*($B3701-F$3)))&gt;RAND(),1,0)</f>
        <v>1</v>
      </c>
      <c r="G3701">
        <f ca="1">IF(G$6+(1-G$6)/(1+EXP(-1.7*G$2*($B3701-G$3)))&gt;RAND(),1,0)</f>
        <v>0</v>
      </c>
      <c r="H3701">
        <f ca="1">IF(H$6+(1-H$6)/(1+EXP(-1.7*H$2*($B3701-H$3)))&gt;RAND(),1,0)</f>
        <v>1</v>
      </c>
      <c r="I3701">
        <f ca="1">IF(I$6+(1-I$6)/(1+EXP(-1.7*I$2*($B3701-I$3)))&gt;RAND(),1,0)</f>
        <v>0</v>
      </c>
      <c r="J3701">
        <f ca="1">IF(J$6+(1-J$6)/(1+EXP(-1.7*J$2*($B3701-J$3)))&gt;RAND(),1,0)</f>
        <v>0</v>
      </c>
      <c r="K3701">
        <f ca="1">IF(K$6+(1-K$6)/(1+EXP(-1.7*K$2*($B3701-K$3)))&gt;RAND(),1,0)</f>
        <v>1</v>
      </c>
      <c r="L3701">
        <f ca="1">IF(L$6+(1-L$6)/(1+EXP(-1.7*L$2*($B3701-L$3)))&gt;RAND(),1,0)</f>
        <v>0</v>
      </c>
      <c r="M3701">
        <f ca="1">IF(M$6+(1-M$6)/(1+EXP(-1.7*M$2*($B3701-M$3)))&gt;RAND(),1,0)</f>
        <v>1</v>
      </c>
    </row>
    <row r="3702" spans="1:13">
      <c r="A3702">
        <v>3694</v>
      </c>
      <c r="B3702" s="1">
        <f t="shared" ca="1" si="212"/>
        <v>1.2600148848853787</v>
      </c>
      <c r="C3702">
        <v>1</v>
      </c>
      <c r="D3702">
        <f t="shared" ca="1" si="213"/>
        <v>0</v>
      </c>
      <c r="E3702">
        <f ca="1">IF(E$6+(1-E$6)/(1+EXP(-1.7*E$2*($B3702-E$3)))&gt;RAND(),1,0)</f>
        <v>1</v>
      </c>
      <c r="F3702">
        <f ca="1">IF(F$6+(1-F$6)/(1+EXP(-1.7*F$2*($B3702-F$3)))&gt;RAND(),1,0)</f>
        <v>1</v>
      </c>
      <c r="G3702">
        <f ca="1">IF(G$6+(1-G$6)/(1+EXP(-1.7*G$2*($B3702-G$3)))&gt;RAND(),1,0)</f>
        <v>1</v>
      </c>
      <c r="H3702">
        <f ca="1">IF(H$6+(1-H$6)/(1+EXP(-1.7*H$2*($B3702-H$3)))&gt;RAND(),1,0)</f>
        <v>1</v>
      </c>
      <c r="I3702">
        <f ca="1">IF(I$6+(1-I$6)/(1+EXP(-1.7*I$2*($B3702-I$3)))&gt;RAND(),1,0)</f>
        <v>1</v>
      </c>
      <c r="J3702">
        <f ca="1">IF(J$6+(1-J$6)/(1+EXP(-1.7*J$2*($B3702-J$3)))&gt;RAND(),1,0)</f>
        <v>1</v>
      </c>
      <c r="K3702">
        <f ca="1">IF(K$6+(1-K$6)/(1+EXP(-1.7*K$2*($B3702-K$3)))&gt;RAND(),1,0)</f>
        <v>1</v>
      </c>
      <c r="L3702">
        <f ca="1">IF(L$6+(1-L$6)/(1+EXP(-1.7*L$2*($B3702-L$3)))&gt;RAND(),1,0)</f>
        <v>1</v>
      </c>
      <c r="M3702">
        <f ca="1">IF(M$6+(1-M$6)/(1+EXP(-1.7*M$2*($B3702-M$3)))&gt;RAND(),1,0)</f>
        <v>1</v>
      </c>
    </row>
    <row r="3703" spans="1:13">
      <c r="A3703">
        <v>3695</v>
      </c>
      <c r="B3703" s="1">
        <f t="shared" ca="1" si="212"/>
        <v>1.6036363460854428</v>
      </c>
      <c r="C3703">
        <v>1</v>
      </c>
      <c r="D3703">
        <f t="shared" ca="1" si="213"/>
        <v>0</v>
      </c>
      <c r="E3703">
        <f ca="1">IF(E$6+(1-E$6)/(1+EXP(-1.7*E$2*($B3703-E$3)))&gt;RAND(),1,0)</f>
        <v>0</v>
      </c>
      <c r="F3703">
        <f ca="1">IF(F$6+(1-F$6)/(1+EXP(-1.7*F$2*($B3703-F$3)))&gt;RAND(),1,0)</f>
        <v>1</v>
      </c>
      <c r="G3703">
        <f ca="1">IF(G$6+(1-G$6)/(1+EXP(-1.7*G$2*($B3703-G$3)))&gt;RAND(),1,0)</f>
        <v>1</v>
      </c>
      <c r="H3703">
        <f ca="1">IF(H$6+(1-H$6)/(1+EXP(-1.7*H$2*($B3703-H$3)))&gt;RAND(),1,0)</f>
        <v>1</v>
      </c>
      <c r="I3703">
        <f ca="1">IF(I$6+(1-I$6)/(1+EXP(-1.7*I$2*($B3703-I$3)))&gt;RAND(),1,0)</f>
        <v>1</v>
      </c>
      <c r="J3703">
        <f ca="1">IF(J$6+(1-J$6)/(1+EXP(-1.7*J$2*($B3703-J$3)))&gt;RAND(),1,0)</f>
        <v>1</v>
      </c>
      <c r="K3703">
        <f ca="1">IF(K$6+(1-K$6)/(1+EXP(-1.7*K$2*($B3703-K$3)))&gt;RAND(),1,0)</f>
        <v>1</v>
      </c>
      <c r="L3703">
        <f ca="1">IF(L$6+(1-L$6)/(1+EXP(-1.7*L$2*($B3703-L$3)))&gt;RAND(),1,0)</f>
        <v>1</v>
      </c>
      <c r="M3703">
        <f ca="1">IF(M$6+(1-M$6)/(1+EXP(-1.7*M$2*($B3703-M$3)))&gt;RAND(),1,0)</f>
        <v>1</v>
      </c>
    </row>
    <row r="3704" spans="1:13">
      <c r="A3704">
        <v>3696</v>
      </c>
      <c r="B3704" s="1">
        <f t="shared" ca="1" si="212"/>
        <v>-8.180549566375106E-2</v>
      </c>
      <c r="C3704">
        <v>1</v>
      </c>
      <c r="D3704">
        <f t="shared" ca="1" si="213"/>
        <v>0</v>
      </c>
      <c r="E3704">
        <f ca="1">IF(E$6+(1-E$6)/(1+EXP(-1.7*E$2*($B3704-E$3)))&gt;RAND(),1,0)</f>
        <v>0</v>
      </c>
      <c r="F3704">
        <f ca="1">IF(F$6+(1-F$6)/(1+EXP(-1.7*F$2*($B3704-F$3)))&gt;RAND(),1,0)</f>
        <v>0</v>
      </c>
      <c r="G3704">
        <f ca="1">IF(G$6+(1-G$6)/(1+EXP(-1.7*G$2*($B3704-G$3)))&gt;RAND(),1,0)</f>
        <v>0</v>
      </c>
      <c r="H3704">
        <f ca="1">IF(H$6+(1-H$6)/(1+EXP(-1.7*H$2*($B3704-H$3)))&gt;RAND(),1,0)</f>
        <v>1</v>
      </c>
      <c r="I3704">
        <f ca="1">IF(I$6+(1-I$6)/(1+EXP(-1.7*I$2*($B3704-I$3)))&gt;RAND(),1,0)</f>
        <v>0</v>
      </c>
      <c r="J3704">
        <f ca="1">IF(J$6+(1-J$6)/(1+EXP(-1.7*J$2*($B3704-J$3)))&gt;RAND(),1,0)</f>
        <v>0</v>
      </c>
      <c r="K3704">
        <f ca="1">IF(K$6+(1-K$6)/(1+EXP(-1.7*K$2*($B3704-K$3)))&gt;RAND(),1,0)</f>
        <v>1</v>
      </c>
      <c r="L3704">
        <f ca="1">IF(L$6+(1-L$6)/(1+EXP(-1.7*L$2*($B3704-L$3)))&gt;RAND(),1,0)</f>
        <v>0</v>
      </c>
      <c r="M3704">
        <f ca="1">IF(M$6+(1-M$6)/(1+EXP(-1.7*M$2*($B3704-M$3)))&gt;RAND(),1,0)</f>
        <v>1</v>
      </c>
    </row>
    <row r="3705" spans="1:13">
      <c r="A3705">
        <v>3697</v>
      </c>
      <c r="B3705" s="1">
        <f t="shared" ca="1" si="212"/>
        <v>-0.18363801568189708</v>
      </c>
      <c r="C3705">
        <v>1</v>
      </c>
      <c r="D3705">
        <f t="shared" ca="1" si="213"/>
        <v>0</v>
      </c>
      <c r="E3705">
        <f ca="1">IF(E$6+(1-E$6)/(1+EXP(-1.7*E$2*($B3705-E$3)))&gt;RAND(),1,0)</f>
        <v>0</v>
      </c>
      <c r="F3705">
        <f ca="1">IF(F$6+(1-F$6)/(1+EXP(-1.7*F$2*($B3705-F$3)))&gt;RAND(),1,0)</f>
        <v>1</v>
      </c>
      <c r="G3705">
        <f ca="1">IF(G$6+(1-G$6)/(1+EXP(-1.7*G$2*($B3705-G$3)))&gt;RAND(),1,0)</f>
        <v>0</v>
      </c>
      <c r="H3705">
        <f ca="1">IF(H$6+(1-H$6)/(1+EXP(-1.7*H$2*($B3705-H$3)))&gt;RAND(),1,0)</f>
        <v>0</v>
      </c>
      <c r="I3705">
        <f ca="1">IF(I$6+(1-I$6)/(1+EXP(-1.7*I$2*($B3705-I$3)))&gt;RAND(),1,0)</f>
        <v>0</v>
      </c>
      <c r="J3705">
        <f ca="1">IF(J$6+(1-J$6)/(1+EXP(-1.7*J$2*($B3705-J$3)))&gt;RAND(),1,0)</f>
        <v>0</v>
      </c>
      <c r="K3705">
        <f ca="1">IF(K$6+(1-K$6)/(1+EXP(-1.7*K$2*($B3705-K$3)))&gt;RAND(),1,0)</f>
        <v>1</v>
      </c>
      <c r="L3705">
        <f ca="1">IF(L$6+(1-L$6)/(1+EXP(-1.7*L$2*($B3705-L$3)))&gt;RAND(),1,0)</f>
        <v>0</v>
      </c>
      <c r="M3705">
        <f ca="1">IF(M$6+(1-M$6)/(1+EXP(-1.7*M$2*($B3705-M$3)))&gt;RAND(),1,0)</f>
        <v>1</v>
      </c>
    </row>
    <row r="3706" spans="1:13">
      <c r="A3706">
        <v>3698</v>
      </c>
      <c r="B3706" s="1">
        <f t="shared" ca="1" si="212"/>
        <v>1.3123712300091315</v>
      </c>
      <c r="C3706">
        <v>1</v>
      </c>
      <c r="D3706">
        <f t="shared" ca="1" si="213"/>
        <v>0</v>
      </c>
      <c r="E3706">
        <f ca="1">IF(E$6+(1-E$6)/(1+EXP(-1.7*E$2*($B3706-E$3)))&gt;RAND(),1,0)</f>
        <v>0</v>
      </c>
      <c r="F3706">
        <f ca="1">IF(F$6+(1-F$6)/(1+EXP(-1.7*F$2*($B3706-F$3)))&gt;RAND(),1,0)</f>
        <v>1</v>
      </c>
      <c r="G3706">
        <f ca="1">IF(G$6+(1-G$6)/(1+EXP(-1.7*G$2*($B3706-G$3)))&gt;RAND(),1,0)</f>
        <v>0</v>
      </c>
      <c r="H3706">
        <f ca="1">IF(H$6+(1-H$6)/(1+EXP(-1.7*H$2*($B3706-H$3)))&gt;RAND(),1,0)</f>
        <v>1</v>
      </c>
      <c r="I3706">
        <f ca="1">IF(I$6+(1-I$6)/(1+EXP(-1.7*I$2*($B3706-I$3)))&gt;RAND(),1,0)</f>
        <v>1</v>
      </c>
      <c r="J3706">
        <f ca="1">IF(J$6+(1-J$6)/(1+EXP(-1.7*J$2*($B3706-J$3)))&gt;RAND(),1,0)</f>
        <v>1</v>
      </c>
      <c r="K3706">
        <f ca="1">IF(K$6+(1-K$6)/(1+EXP(-1.7*K$2*($B3706-K$3)))&gt;RAND(),1,0)</f>
        <v>1</v>
      </c>
      <c r="L3706">
        <f ca="1">IF(L$6+(1-L$6)/(1+EXP(-1.7*L$2*($B3706-L$3)))&gt;RAND(),1,0)</f>
        <v>1</v>
      </c>
      <c r="M3706">
        <f ca="1">IF(M$6+(1-M$6)/(1+EXP(-1.7*M$2*($B3706-M$3)))&gt;RAND(),1,0)</f>
        <v>1</v>
      </c>
    </row>
    <row r="3707" spans="1:13">
      <c r="A3707">
        <v>3699</v>
      </c>
      <c r="B3707" s="1">
        <f t="shared" ca="1" si="212"/>
        <v>0.70224025557099967</v>
      </c>
      <c r="C3707">
        <v>1</v>
      </c>
      <c r="D3707">
        <f t="shared" ca="1" si="213"/>
        <v>0</v>
      </c>
      <c r="E3707">
        <f ca="1">IF(E$6+(1-E$6)/(1+EXP(-1.7*E$2*($B3707-E$3)))&gt;RAND(),1,0)</f>
        <v>0</v>
      </c>
      <c r="F3707">
        <f ca="1">IF(F$6+(1-F$6)/(1+EXP(-1.7*F$2*($B3707-F$3)))&gt;RAND(),1,0)</f>
        <v>1</v>
      </c>
      <c r="G3707">
        <f ca="1">IF(G$6+(1-G$6)/(1+EXP(-1.7*G$2*($B3707-G$3)))&gt;RAND(),1,0)</f>
        <v>0</v>
      </c>
      <c r="H3707">
        <f ca="1">IF(H$6+(1-H$6)/(1+EXP(-1.7*H$2*($B3707-H$3)))&gt;RAND(),1,0)</f>
        <v>0</v>
      </c>
      <c r="I3707">
        <f ca="1">IF(I$6+(1-I$6)/(1+EXP(-1.7*I$2*($B3707-I$3)))&gt;RAND(),1,0)</f>
        <v>0</v>
      </c>
      <c r="J3707">
        <f ca="1">IF(J$6+(1-J$6)/(1+EXP(-1.7*J$2*($B3707-J$3)))&gt;RAND(),1,0)</f>
        <v>0</v>
      </c>
      <c r="K3707">
        <f ca="1">IF(K$6+(1-K$6)/(1+EXP(-1.7*K$2*($B3707-K$3)))&gt;RAND(),1,0)</f>
        <v>1</v>
      </c>
      <c r="L3707">
        <f ca="1">IF(L$6+(1-L$6)/(1+EXP(-1.7*L$2*($B3707-L$3)))&gt;RAND(),1,0)</f>
        <v>0</v>
      </c>
      <c r="M3707">
        <f ca="1">IF(M$6+(1-M$6)/(1+EXP(-1.7*M$2*($B3707-M$3)))&gt;RAND(),1,0)</f>
        <v>1</v>
      </c>
    </row>
    <row r="3708" spans="1:13">
      <c r="A3708">
        <v>3700</v>
      </c>
      <c r="B3708" s="1">
        <f t="shared" ca="1" si="212"/>
        <v>0.9439885546199811</v>
      </c>
      <c r="C3708">
        <v>1</v>
      </c>
      <c r="D3708">
        <f t="shared" ca="1" si="213"/>
        <v>1</v>
      </c>
      <c r="E3708">
        <f ca="1">IF(E$6+(1-E$6)/(1+EXP(-1.7*E$2*($B3708-E$3)))&gt;RAND(),1,0)</f>
        <v>0</v>
      </c>
      <c r="F3708">
        <f ca="1">IF(F$6+(1-F$6)/(1+EXP(-1.7*F$2*($B3708-F$3)))&gt;RAND(),1,0)</f>
        <v>1</v>
      </c>
      <c r="G3708">
        <f ca="1">IF(G$6+(1-G$6)/(1+EXP(-1.7*G$2*($B3708-G$3)))&gt;RAND(),1,0)</f>
        <v>0</v>
      </c>
      <c r="H3708">
        <f ca="1">IF(H$6+(1-H$6)/(1+EXP(-1.7*H$2*($B3708-H$3)))&gt;RAND(),1,0)</f>
        <v>1</v>
      </c>
      <c r="I3708">
        <f ca="1">IF(I$6+(1-I$6)/(1+EXP(-1.7*I$2*($B3708-I$3)))&gt;RAND(),1,0)</f>
        <v>1</v>
      </c>
      <c r="J3708">
        <f ca="1">IF(J$6+(1-J$6)/(1+EXP(-1.7*J$2*($B3708-J$3)))&gt;RAND(),1,0)</f>
        <v>1</v>
      </c>
      <c r="K3708">
        <f ca="1">IF(K$6+(1-K$6)/(1+EXP(-1.7*K$2*($B3708-K$3)))&gt;RAND(),1,0)</f>
        <v>1</v>
      </c>
      <c r="L3708">
        <f ca="1">IF(L$6+(1-L$6)/(1+EXP(-1.7*L$2*($B3708-L$3)))&gt;RAND(),1,0)</f>
        <v>1</v>
      </c>
      <c r="M3708">
        <f ca="1">IF(M$6+(1-M$6)/(1+EXP(-1.7*M$2*($B3708-M$3)))&gt;RAND(),1,0)</f>
        <v>1</v>
      </c>
    </row>
    <row r="3709" spans="1:13">
      <c r="A3709">
        <v>3701</v>
      </c>
      <c r="B3709" s="1">
        <f t="shared" ca="1" si="212"/>
        <v>-0.74505219666403266</v>
      </c>
      <c r="C3709">
        <v>1</v>
      </c>
      <c r="D3709">
        <f t="shared" ca="1" si="213"/>
        <v>0</v>
      </c>
      <c r="E3709">
        <f ca="1">IF(E$6+(1-E$6)/(1+EXP(-1.7*E$2*($B3709-E$3)))&gt;RAND(),1,0)</f>
        <v>0</v>
      </c>
      <c r="F3709">
        <f ca="1">IF(F$6+(1-F$6)/(1+EXP(-1.7*F$2*($B3709-F$3)))&gt;RAND(),1,0)</f>
        <v>0</v>
      </c>
      <c r="G3709">
        <f ca="1">IF(G$6+(1-G$6)/(1+EXP(-1.7*G$2*($B3709-G$3)))&gt;RAND(),1,0)</f>
        <v>0</v>
      </c>
      <c r="H3709">
        <f ca="1">IF(H$6+(1-H$6)/(1+EXP(-1.7*H$2*($B3709-H$3)))&gt;RAND(),1,0)</f>
        <v>0</v>
      </c>
      <c r="I3709">
        <f ca="1">IF(I$6+(1-I$6)/(1+EXP(-1.7*I$2*($B3709-I$3)))&gt;RAND(),1,0)</f>
        <v>0</v>
      </c>
      <c r="J3709">
        <f ca="1">IF(J$6+(1-J$6)/(1+EXP(-1.7*J$2*($B3709-J$3)))&gt;RAND(),1,0)</f>
        <v>0</v>
      </c>
      <c r="K3709">
        <f ca="1">IF(K$6+(1-K$6)/(1+EXP(-1.7*K$2*($B3709-K$3)))&gt;RAND(),1,0)</f>
        <v>1</v>
      </c>
      <c r="L3709">
        <f ca="1">IF(L$6+(1-L$6)/(1+EXP(-1.7*L$2*($B3709-L$3)))&gt;RAND(),1,0)</f>
        <v>0</v>
      </c>
      <c r="M3709">
        <f ca="1">IF(M$6+(1-M$6)/(1+EXP(-1.7*M$2*($B3709-M$3)))&gt;RAND(),1,0)</f>
        <v>0</v>
      </c>
    </row>
    <row r="3710" spans="1:13">
      <c r="A3710">
        <v>3702</v>
      </c>
      <c r="B3710" s="1">
        <f t="shared" ca="1" si="212"/>
        <v>-0.15326616121934594</v>
      </c>
      <c r="C3710">
        <v>1</v>
      </c>
      <c r="D3710">
        <f t="shared" ca="1" si="213"/>
        <v>0</v>
      </c>
      <c r="E3710">
        <f ca="1">IF(E$6+(1-E$6)/(1+EXP(-1.7*E$2*($B3710-E$3)))&gt;RAND(),1,0)</f>
        <v>0</v>
      </c>
      <c r="F3710">
        <f ca="1">IF(F$6+(1-F$6)/(1+EXP(-1.7*F$2*($B3710-F$3)))&gt;RAND(),1,0)</f>
        <v>0</v>
      </c>
      <c r="G3710">
        <f ca="1">IF(G$6+(1-G$6)/(1+EXP(-1.7*G$2*($B3710-G$3)))&gt;RAND(),1,0)</f>
        <v>0</v>
      </c>
      <c r="H3710">
        <f ca="1">IF(H$6+(1-H$6)/(1+EXP(-1.7*H$2*($B3710-H$3)))&gt;RAND(),1,0)</f>
        <v>0</v>
      </c>
      <c r="I3710">
        <f ca="1">IF(I$6+(1-I$6)/(1+EXP(-1.7*I$2*($B3710-I$3)))&gt;RAND(),1,0)</f>
        <v>0</v>
      </c>
      <c r="J3710">
        <f ca="1">IF(J$6+(1-J$6)/(1+EXP(-1.7*J$2*($B3710-J$3)))&gt;RAND(),1,0)</f>
        <v>0</v>
      </c>
      <c r="K3710">
        <f ca="1">IF(K$6+(1-K$6)/(1+EXP(-1.7*K$2*($B3710-K$3)))&gt;RAND(),1,0)</f>
        <v>1</v>
      </c>
      <c r="L3710">
        <f ca="1">IF(L$6+(1-L$6)/(1+EXP(-1.7*L$2*($B3710-L$3)))&gt;RAND(),1,0)</f>
        <v>0</v>
      </c>
      <c r="M3710">
        <f ca="1">IF(M$6+(1-M$6)/(1+EXP(-1.7*M$2*($B3710-M$3)))&gt;RAND(),1,0)</f>
        <v>1</v>
      </c>
    </row>
    <row r="3711" spans="1:13">
      <c r="A3711">
        <v>3703</v>
      </c>
      <c r="B3711" s="1">
        <f t="shared" ca="1" si="212"/>
        <v>-0.46445089475919143</v>
      </c>
      <c r="C3711">
        <v>1</v>
      </c>
      <c r="D3711">
        <f t="shared" ca="1" si="213"/>
        <v>0</v>
      </c>
      <c r="E3711">
        <f ca="1">IF(E$6+(1-E$6)/(1+EXP(-1.7*E$2*($B3711-E$3)))&gt;RAND(),1,0)</f>
        <v>0</v>
      </c>
      <c r="F3711">
        <f ca="1">IF(F$6+(1-F$6)/(1+EXP(-1.7*F$2*($B3711-F$3)))&gt;RAND(),1,0)</f>
        <v>0</v>
      </c>
      <c r="G3711">
        <f ca="1">IF(G$6+(1-G$6)/(1+EXP(-1.7*G$2*($B3711-G$3)))&gt;RAND(),1,0)</f>
        <v>0</v>
      </c>
      <c r="H3711">
        <f ca="1">IF(H$6+(1-H$6)/(1+EXP(-1.7*H$2*($B3711-H$3)))&gt;RAND(),1,0)</f>
        <v>0</v>
      </c>
      <c r="I3711">
        <f ca="1">IF(I$6+(1-I$6)/(1+EXP(-1.7*I$2*($B3711-I$3)))&gt;RAND(),1,0)</f>
        <v>0</v>
      </c>
      <c r="J3711">
        <f ca="1">IF(J$6+(1-J$6)/(1+EXP(-1.7*J$2*($B3711-J$3)))&gt;RAND(),1,0)</f>
        <v>0</v>
      </c>
      <c r="K3711">
        <f ca="1">IF(K$6+(1-K$6)/(1+EXP(-1.7*K$2*($B3711-K$3)))&gt;RAND(),1,0)</f>
        <v>1</v>
      </c>
      <c r="L3711">
        <f ca="1">IF(L$6+(1-L$6)/(1+EXP(-1.7*L$2*($B3711-L$3)))&gt;RAND(),1,0)</f>
        <v>0</v>
      </c>
      <c r="M3711">
        <f ca="1">IF(M$6+(1-M$6)/(1+EXP(-1.7*M$2*($B3711-M$3)))&gt;RAND(),1,0)</f>
        <v>1</v>
      </c>
    </row>
    <row r="3712" spans="1:13">
      <c r="A3712">
        <v>3704</v>
      </c>
      <c r="B3712" s="1">
        <f t="shared" ca="1" si="212"/>
        <v>2.3142699131726507</v>
      </c>
      <c r="C3712">
        <v>1</v>
      </c>
      <c r="D3712">
        <f t="shared" ca="1" si="213"/>
        <v>1</v>
      </c>
      <c r="E3712">
        <f ca="1">IF(E$6+(1-E$6)/(1+EXP(-1.7*E$2*($B3712-E$3)))&gt;RAND(),1,0)</f>
        <v>1</v>
      </c>
      <c r="F3712">
        <f ca="1">IF(F$6+(1-F$6)/(1+EXP(-1.7*F$2*($B3712-F$3)))&gt;RAND(),1,0)</f>
        <v>1</v>
      </c>
      <c r="G3712">
        <f ca="1">IF(G$6+(1-G$6)/(1+EXP(-1.7*G$2*($B3712-G$3)))&gt;RAND(),1,0)</f>
        <v>0</v>
      </c>
      <c r="H3712">
        <f ca="1">IF(H$6+(1-H$6)/(1+EXP(-1.7*H$2*($B3712-H$3)))&gt;RAND(),1,0)</f>
        <v>1</v>
      </c>
      <c r="I3712">
        <f ca="1">IF(I$6+(1-I$6)/(1+EXP(-1.7*I$2*($B3712-I$3)))&gt;RAND(),1,0)</f>
        <v>1</v>
      </c>
      <c r="J3712">
        <f ca="1">IF(J$6+(1-J$6)/(1+EXP(-1.7*J$2*($B3712-J$3)))&gt;RAND(),1,0)</f>
        <v>1</v>
      </c>
      <c r="K3712">
        <f ca="1">IF(K$6+(1-K$6)/(1+EXP(-1.7*K$2*($B3712-K$3)))&gt;RAND(),1,0)</f>
        <v>1</v>
      </c>
      <c r="L3712">
        <f ca="1">IF(L$6+(1-L$6)/(1+EXP(-1.7*L$2*($B3712-L$3)))&gt;RAND(),1,0)</f>
        <v>0</v>
      </c>
      <c r="M3712">
        <f ca="1">IF(M$6+(1-M$6)/(1+EXP(-1.7*M$2*($B3712-M$3)))&gt;RAND(),1,0)</f>
        <v>1</v>
      </c>
    </row>
    <row r="3713" spans="1:13">
      <c r="A3713">
        <v>3705</v>
      </c>
      <c r="B3713" s="1">
        <f t="shared" ca="1" si="212"/>
        <v>-0.73175895010127689</v>
      </c>
      <c r="C3713">
        <v>1</v>
      </c>
      <c r="D3713">
        <f t="shared" ca="1" si="213"/>
        <v>0</v>
      </c>
      <c r="E3713">
        <f ca="1">IF(E$6+(1-E$6)/(1+EXP(-1.7*E$2*($B3713-E$3)))&gt;RAND(),1,0)</f>
        <v>0</v>
      </c>
      <c r="F3713">
        <f ca="1">IF(F$6+(1-F$6)/(1+EXP(-1.7*F$2*($B3713-F$3)))&gt;RAND(),1,0)</f>
        <v>0</v>
      </c>
      <c r="G3713">
        <f ca="1">IF(G$6+(1-G$6)/(1+EXP(-1.7*G$2*($B3713-G$3)))&gt;RAND(),1,0)</f>
        <v>0</v>
      </c>
      <c r="H3713">
        <f ca="1">IF(H$6+(1-H$6)/(1+EXP(-1.7*H$2*($B3713-H$3)))&gt;RAND(),1,0)</f>
        <v>0</v>
      </c>
      <c r="I3713">
        <f ca="1">IF(I$6+(1-I$6)/(1+EXP(-1.7*I$2*($B3713-I$3)))&gt;RAND(),1,0)</f>
        <v>0</v>
      </c>
      <c r="J3713">
        <f ca="1">IF(J$6+(1-J$6)/(1+EXP(-1.7*J$2*($B3713-J$3)))&gt;RAND(),1,0)</f>
        <v>0</v>
      </c>
      <c r="K3713">
        <f ca="1">IF(K$6+(1-K$6)/(1+EXP(-1.7*K$2*($B3713-K$3)))&gt;RAND(),1,0)</f>
        <v>0</v>
      </c>
      <c r="L3713">
        <f ca="1">IF(L$6+(1-L$6)/(1+EXP(-1.7*L$2*($B3713-L$3)))&gt;RAND(),1,0)</f>
        <v>0</v>
      </c>
      <c r="M3713">
        <f ca="1">IF(M$6+(1-M$6)/(1+EXP(-1.7*M$2*($B3713-M$3)))&gt;RAND(),1,0)</f>
        <v>1</v>
      </c>
    </row>
    <row r="3714" spans="1:13">
      <c r="A3714">
        <v>3706</v>
      </c>
      <c r="B3714" s="1">
        <f t="shared" ca="1" si="212"/>
        <v>0.24905057584130935</v>
      </c>
      <c r="C3714">
        <v>1</v>
      </c>
      <c r="D3714">
        <f t="shared" ca="1" si="213"/>
        <v>0</v>
      </c>
      <c r="E3714">
        <f ca="1">IF(E$6+(1-E$6)/(1+EXP(-1.7*E$2*($B3714-E$3)))&gt;RAND(),1,0)</f>
        <v>0</v>
      </c>
      <c r="F3714">
        <f ca="1">IF(F$6+(1-F$6)/(1+EXP(-1.7*F$2*($B3714-F$3)))&gt;RAND(),1,0)</f>
        <v>0</v>
      </c>
      <c r="G3714">
        <f ca="1">IF(G$6+(1-G$6)/(1+EXP(-1.7*G$2*($B3714-G$3)))&gt;RAND(),1,0)</f>
        <v>0</v>
      </c>
      <c r="H3714">
        <f ca="1">IF(H$6+(1-H$6)/(1+EXP(-1.7*H$2*($B3714-H$3)))&gt;RAND(),1,0)</f>
        <v>0</v>
      </c>
      <c r="I3714">
        <f ca="1">IF(I$6+(1-I$6)/(1+EXP(-1.7*I$2*($B3714-I$3)))&gt;RAND(),1,0)</f>
        <v>1</v>
      </c>
      <c r="J3714">
        <f ca="1">IF(J$6+(1-J$6)/(1+EXP(-1.7*J$2*($B3714-J$3)))&gt;RAND(),1,0)</f>
        <v>0</v>
      </c>
      <c r="K3714">
        <f ca="1">IF(K$6+(1-K$6)/(1+EXP(-1.7*K$2*($B3714-K$3)))&gt;RAND(),1,0)</f>
        <v>1</v>
      </c>
      <c r="L3714">
        <f ca="1">IF(L$6+(1-L$6)/(1+EXP(-1.7*L$2*($B3714-L$3)))&gt;RAND(),1,0)</f>
        <v>0</v>
      </c>
      <c r="M3714">
        <f ca="1">IF(M$6+(1-M$6)/(1+EXP(-1.7*M$2*($B3714-M$3)))&gt;RAND(),1,0)</f>
        <v>1</v>
      </c>
    </row>
    <row r="3715" spans="1:13">
      <c r="A3715">
        <v>3707</v>
      </c>
      <c r="B3715" s="1">
        <f t="shared" ca="1" si="212"/>
        <v>0.15184880014323254</v>
      </c>
      <c r="C3715">
        <v>1</v>
      </c>
      <c r="D3715">
        <f t="shared" ref="D3715:D3778" ca="1" si="214">IF(D$6+(1-D$6)/(1+EXP(-1.7*D$2*($B3715-D$3)))&gt;RAND(),1,0)</f>
        <v>0</v>
      </c>
      <c r="E3715">
        <f ca="1">IF(E$6+(1-E$6)/(1+EXP(-1.7*E$2*($B3715-E$3)))&gt;RAND(),1,0)</f>
        <v>0</v>
      </c>
      <c r="F3715">
        <f ca="1">IF(F$6+(1-F$6)/(1+EXP(-1.7*F$2*($B3715-F$3)))&gt;RAND(),1,0)</f>
        <v>1</v>
      </c>
      <c r="G3715">
        <f ca="1">IF(G$6+(1-G$6)/(1+EXP(-1.7*G$2*($B3715-G$3)))&gt;RAND(),1,0)</f>
        <v>0</v>
      </c>
      <c r="H3715">
        <f ca="1">IF(H$6+(1-H$6)/(1+EXP(-1.7*H$2*($B3715-H$3)))&gt;RAND(),1,0)</f>
        <v>0</v>
      </c>
      <c r="I3715">
        <f ca="1">IF(I$6+(1-I$6)/(1+EXP(-1.7*I$2*($B3715-I$3)))&gt;RAND(),1,0)</f>
        <v>0</v>
      </c>
      <c r="J3715">
        <f ca="1">IF(J$6+(1-J$6)/(1+EXP(-1.7*J$2*($B3715-J$3)))&gt;RAND(),1,0)</f>
        <v>0</v>
      </c>
      <c r="K3715">
        <f ca="1">IF(K$6+(1-K$6)/(1+EXP(-1.7*K$2*($B3715-K$3)))&gt;RAND(),1,0)</f>
        <v>1</v>
      </c>
      <c r="L3715">
        <f ca="1">IF(L$6+(1-L$6)/(1+EXP(-1.7*L$2*($B3715-L$3)))&gt;RAND(),1,0)</f>
        <v>0</v>
      </c>
      <c r="M3715">
        <f ca="1">IF(M$6+(1-M$6)/(1+EXP(-1.7*M$2*($B3715-M$3)))&gt;RAND(),1,0)</f>
        <v>1</v>
      </c>
    </row>
    <row r="3716" spans="1:13">
      <c r="A3716">
        <v>3708</v>
      </c>
      <c r="B3716" s="1">
        <f t="shared" ca="1" si="212"/>
        <v>0.53954816513496118</v>
      </c>
      <c r="C3716">
        <v>1</v>
      </c>
      <c r="D3716">
        <f t="shared" ca="1" si="214"/>
        <v>1</v>
      </c>
      <c r="E3716">
        <f ca="1">IF(E$6+(1-E$6)/(1+EXP(-1.7*E$2*($B3716-E$3)))&gt;RAND(),1,0)</f>
        <v>0</v>
      </c>
      <c r="F3716">
        <f ca="1">IF(F$6+(1-F$6)/(1+EXP(-1.7*F$2*($B3716-F$3)))&gt;RAND(),1,0)</f>
        <v>1</v>
      </c>
      <c r="G3716">
        <f ca="1">IF(G$6+(1-G$6)/(1+EXP(-1.7*G$2*($B3716-G$3)))&gt;RAND(),1,0)</f>
        <v>0</v>
      </c>
      <c r="H3716">
        <f ca="1">IF(H$6+(1-H$6)/(1+EXP(-1.7*H$2*($B3716-H$3)))&gt;RAND(),1,0)</f>
        <v>1</v>
      </c>
      <c r="I3716">
        <f ca="1">IF(I$6+(1-I$6)/(1+EXP(-1.7*I$2*($B3716-I$3)))&gt;RAND(),1,0)</f>
        <v>0</v>
      </c>
      <c r="J3716">
        <f ca="1">IF(J$6+(1-J$6)/(1+EXP(-1.7*J$2*($B3716-J$3)))&gt;RAND(),1,0)</f>
        <v>1</v>
      </c>
      <c r="K3716">
        <f ca="1">IF(K$6+(1-K$6)/(1+EXP(-1.7*K$2*($B3716-K$3)))&gt;RAND(),1,0)</f>
        <v>1</v>
      </c>
      <c r="L3716">
        <f ca="1">IF(L$6+(1-L$6)/(1+EXP(-1.7*L$2*($B3716-L$3)))&gt;RAND(),1,0)</f>
        <v>0</v>
      </c>
      <c r="M3716">
        <f ca="1">IF(M$6+(1-M$6)/(1+EXP(-1.7*M$2*($B3716-M$3)))&gt;RAND(),1,0)</f>
        <v>1</v>
      </c>
    </row>
    <row r="3717" spans="1:13">
      <c r="A3717">
        <v>3709</v>
      </c>
      <c r="B3717" s="1">
        <f t="shared" ca="1" si="212"/>
        <v>2.6667388296189909</v>
      </c>
      <c r="C3717">
        <v>1</v>
      </c>
      <c r="D3717">
        <f t="shared" ca="1" si="214"/>
        <v>1</v>
      </c>
      <c r="E3717">
        <f ca="1">IF(E$6+(1-E$6)/(1+EXP(-1.7*E$2*($B3717-E$3)))&gt;RAND(),1,0)</f>
        <v>1</v>
      </c>
      <c r="F3717">
        <f ca="1">IF(F$6+(1-F$6)/(1+EXP(-1.7*F$2*($B3717-F$3)))&gt;RAND(),1,0)</f>
        <v>1</v>
      </c>
      <c r="G3717">
        <f ca="1">IF(G$6+(1-G$6)/(1+EXP(-1.7*G$2*($B3717-G$3)))&gt;RAND(),1,0)</f>
        <v>1</v>
      </c>
      <c r="H3717">
        <f ca="1">IF(H$6+(1-H$6)/(1+EXP(-1.7*H$2*($B3717-H$3)))&gt;RAND(),1,0)</f>
        <v>1</v>
      </c>
      <c r="I3717">
        <f ca="1">IF(I$6+(1-I$6)/(1+EXP(-1.7*I$2*($B3717-I$3)))&gt;RAND(),1,0)</f>
        <v>1</v>
      </c>
      <c r="J3717">
        <f ca="1">IF(J$6+(1-J$6)/(1+EXP(-1.7*J$2*($B3717-J$3)))&gt;RAND(),1,0)</f>
        <v>1</v>
      </c>
      <c r="K3717">
        <f ca="1">IF(K$6+(1-K$6)/(1+EXP(-1.7*K$2*($B3717-K$3)))&gt;RAND(),1,0)</f>
        <v>1</v>
      </c>
      <c r="L3717">
        <f ca="1">IF(L$6+(1-L$6)/(1+EXP(-1.7*L$2*($B3717-L$3)))&gt;RAND(),1,0)</f>
        <v>0</v>
      </c>
      <c r="M3717">
        <f ca="1">IF(M$6+(1-M$6)/(1+EXP(-1.7*M$2*($B3717-M$3)))&gt;RAND(),1,0)</f>
        <v>1</v>
      </c>
    </row>
    <row r="3718" spans="1:13">
      <c r="A3718">
        <v>3710</v>
      </c>
      <c r="B3718" s="1">
        <f t="shared" ca="1" si="212"/>
        <v>-0.37386369463227276</v>
      </c>
      <c r="C3718">
        <v>1</v>
      </c>
      <c r="D3718">
        <f t="shared" ca="1" si="214"/>
        <v>0</v>
      </c>
      <c r="E3718">
        <f ca="1">IF(E$6+(1-E$6)/(1+EXP(-1.7*E$2*($B3718-E$3)))&gt;RAND(),1,0)</f>
        <v>0</v>
      </c>
      <c r="F3718">
        <f ca="1">IF(F$6+(1-F$6)/(1+EXP(-1.7*F$2*($B3718-F$3)))&gt;RAND(),1,0)</f>
        <v>0</v>
      </c>
      <c r="G3718">
        <f ca="1">IF(G$6+(1-G$6)/(1+EXP(-1.7*G$2*($B3718-G$3)))&gt;RAND(),1,0)</f>
        <v>0</v>
      </c>
      <c r="H3718">
        <f ca="1">IF(H$6+(1-H$6)/(1+EXP(-1.7*H$2*($B3718-H$3)))&gt;RAND(),1,0)</f>
        <v>0</v>
      </c>
      <c r="I3718">
        <f ca="1">IF(I$6+(1-I$6)/(1+EXP(-1.7*I$2*($B3718-I$3)))&gt;RAND(),1,0)</f>
        <v>1</v>
      </c>
      <c r="J3718">
        <f ca="1">IF(J$6+(1-J$6)/(1+EXP(-1.7*J$2*($B3718-J$3)))&gt;RAND(),1,0)</f>
        <v>0</v>
      </c>
      <c r="K3718">
        <f ca="1">IF(K$6+(1-K$6)/(1+EXP(-1.7*K$2*($B3718-K$3)))&gt;RAND(),1,0)</f>
        <v>1</v>
      </c>
      <c r="L3718">
        <f ca="1">IF(L$6+(1-L$6)/(1+EXP(-1.7*L$2*($B3718-L$3)))&gt;RAND(),1,0)</f>
        <v>0</v>
      </c>
      <c r="M3718">
        <f ca="1">IF(M$6+(1-M$6)/(1+EXP(-1.7*M$2*($B3718-M$3)))&gt;RAND(),1,0)</f>
        <v>1</v>
      </c>
    </row>
    <row r="3719" spans="1:13">
      <c r="A3719">
        <v>3711</v>
      </c>
      <c r="B3719" s="1">
        <f t="shared" ca="1" si="212"/>
        <v>-0.15727364097283869</v>
      </c>
      <c r="C3719">
        <v>1</v>
      </c>
      <c r="D3719">
        <f t="shared" ca="1" si="214"/>
        <v>0</v>
      </c>
      <c r="E3719">
        <f ca="1">IF(E$6+(1-E$6)/(1+EXP(-1.7*E$2*($B3719-E$3)))&gt;RAND(),1,0)</f>
        <v>0</v>
      </c>
      <c r="F3719">
        <f ca="1">IF(F$6+(1-F$6)/(1+EXP(-1.7*F$2*($B3719-F$3)))&gt;RAND(),1,0)</f>
        <v>1</v>
      </c>
      <c r="G3719">
        <f ca="1">IF(G$6+(1-G$6)/(1+EXP(-1.7*G$2*($B3719-G$3)))&gt;RAND(),1,0)</f>
        <v>0</v>
      </c>
      <c r="H3719">
        <f ca="1">IF(H$6+(1-H$6)/(1+EXP(-1.7*H$2*($B3719-H$3)))&gt;RAND(),1,0)</f>
        <v>0</v>
      </c>
      <c r="I3719">
        <f ca="1">IF(I$6+(1-I$6)/(1+EXP(-1.7*I$2*($B3719-I$3)))&gt;RAND(),1,0)</f>
        <v>1</v>
      </c>
      <c r="J3719">
        <f ca="1">IF(J$6+(1-J$6)/(1+EXP(-1.7*J$2*($B3719-J$3)))&gt;RAND(),1,0)</f>
        <v>0</v>
      </c>
      <c r="K3719">
        <f ca="1">IF(K$6+(1-K$6)/(1+EXP(-1.7*K$2*($B3719-K$3)))&gt;RAND(),1,0)</f>
        <v>1</v>
      </c>
      <c r="L3719">
        <f ca="1">IF(L$6+(1-L$6)/(1+EXP(-1.7*L$2*($B3719-L$3)))&gt;RAND(),1,0)</f>
        <v>0</v>
      </c>
      <c r="M3719">
        <f ca="1">IF(M$6+(1-M$6)/(1+EXP(-1.7*M$2*($B3719-M$3)))&gt;RAND(),1,0)</f>
        <v>1</v>
      </c>
    </row>
    <row r="3720" spans="1:13">
      <c r="A3720">
        <v>3712</v>
      </c>
      <c r="B3720" s="1">
        <f t="shared" ca="1" si="212"/>
        <v>-0.41806487774445644</v>
      </c>
      <c r="C3720">
        <v>1</v>
      </c>
      <c r="D3720">
        <f t="shared" ca="1" si="214"/>
        <v>1</v>
      </c>
      <c r="E3720">
        <f ca="1">IF(E$6+(1-E$6)/(1+EXP(-1.7*E$2*($B3720-E$3)))&gt;RAND(),1,0)</f>
        <v>0</v>
      </c>
      <c r="F3720">
        <f ca="1">IF(F$6+(1-F$6)/(1+EXP(-1.7*F$2*($B3720-F$3)))&gt;RAND(),1,0)</f>
        <v>0</v>
      </c>
      <c r="G3720">
        <f ca="1">IF(G$6+(1-G$6)/(1+EXP(-1.7*G$2*($B3720-G$3)))&gt;RAND(),1,0)</f>
        <v>0</v>
      </c>
      <c r="H3720">
        <f ca="1">IF(H$6+(1-H$6)/(1+EXP(-1.7*H$2*($B3720-H$3)))&gt;RAND(),1,0)</f>
        <v>0</v>
      </c>
      <c r="I3720">
        <f ca="1">IF(I$6+(1-I$6)/(1+EXP(-1.7*I$2*($B3720-I$3)))&gt;RAND(),1,0)</f>
        <v>0</v>
      </c>
      <c r="J3720">
        <f ca="1">IF(J$6+(1-J$6)/(1+EXP(-1.7*J$2*($B3720-J$3)))&gt;RAND(),1,0)</f>
        <v>0</v>
      </c>
      <c r="K3720">
        <f ca="1">IF(K$6+(1-K$6)/(1+EXP(-1.7*K$2*($B3720-K$3)))&gt;RAND(),1,0)</f>
        <v>1</v>
      </c>
      <c r="L3720">
        <f ca="1">IF(L$6+(1-L$6)/(1+EXP(-1.7*L$2*($B3720-L$3)))&gt;RAND(),1,0)</f>
        <v>0</v>
      </c>
      <c r="M3720">
        <f ca="1">IF(M$6+(1-M$6)/(1+EXP(-1.7*M$2*($B3720-M$3)))&gt;RAND(),1,0)</f>
        <v>1</v>
      </c>
    </row>
    <row r="3721" spans="1:13">
      <c r="A3721">
        <v>3713</v>
      </c>
      <c r="B3721" s="1">
        <f t="shared" ca="1" si="212"/>
        <v>0.48748890572531989</v>
      </c>
      <c r="C3721">
        <v>1</v>
      </c>
      <c r="D3721">
        <f t="shared" ca="1" si="214"/>
        <v>1</v>
      </c>
      <c r="E3721">
        <f ca="1">IF(E$6+(1-E$6)/(1+EXP(-1.7*E$2*($B3721-E$3)))&gt;RAND(),1,0)</f>
        <v>0</v>
      </c>
      <c r="F3721">
        <f ca="1">IF(F$6+(1-F$6)/(1+EXP(-1.7*F$2*($B3721-F$3)))&gt;RAND(),1,0)</f>
        <v>1</v>
      </c>
      <c r="G3721">
        <f ca="1">IF(G$6+(1-G$6)/(1+EXP(-1.7*G$2*($B3721-G$3)))&gt;RAND(),1,0)</f>
        <v>0</v>
      </c>
      <c r="H3721">
        <f ca="1">IF(H$6+(1-H$6)/(1+EXP(-1.7*H$2*($B3721-H$3)))&gt;RAND(),1,0)</f>
        <v>1</v>
      </c>
      <c r="I3721">
        <f ca="1">IF(I$6+(1-I$6)/(1+EXP(-1.7*I$2*($B3721-I$3)))&gt;RAND(),1,0)</f>
        <v>1</v>
      </c>
      <c r="J3721">
        <f ca="1">IF(J$6+(1-J$6)/(1+EXP(-1.7*J$2*($B3721-J$3)))&gt;RAND(),1,0)</f>
        <v>0</v>
      </c>
      <c r="K3721">
        <f ca="1">IF(K$6+(1-K$6)/(1+EXP(-1.7*K$2*($B3721-K$3)))&gt;RAND(),1,0)</f>
        <v>1</v>
      </c>
      <c r="L3721">
        <f ca="1">IF(L$6+(1-L$6)/(1+EXP(-1.7*L$2*($B3721-L$3)))&gt;RAND(),1,0)</f>
        <v>1</v>
      </c>
      <c r="M3721">
        <f ca="1">IF(M$6+(1-M$6)/(1+EXP(-1.7*M$2*($B3721-M$3)))&gt;RAND(),1,0)</f>
        <v>1</v>
      </c>
    </row>
    <row r="3722" spans="1:13">
      <c r="A3722">
        <v>3714</v>
      </c>
      <c r="B3722" s="1">
        <f t="shared" ref="B3722:B3785" ca="1" si="215">NORMSINV(RAND())</f>
        <v>-0.53345576984368481</v>
      </c>
      <c r="C3722">
        <v>1</v>
      </c>
      <c r="D3722">
        <f t="shared" ca="1" si="214"/>
        <v>0</v>
      </c>
      <c r="E3722">
        <f ca="1">IF(E$6+(1-E$6)/(1+EXP(-1.7*E$2*($B3722-E$3)))&gt;RAND(),1,0)</f>
        <v>0</v>
      </c>
      <c r="F3722">
        <f ca="1">IF(F$6+(1-F$6)/(1+EXP(-1.7*F$2*($B3722-F$3)))&gt;RAND(),1,0)</f>
        <v>0</v>
      </c>
      <c r="G3722">
        <f ca="1">IF(G$6+(1-G$6)/(1+EXP(-1.7*G$2*($B3722-G$3)))&gt;RAND(),1,0)</f>
        <v>0</v>
      </c>
      <c r="H3722">
        <f ca="1">IF(H$6+(1-H$6)/(1+EXP(-1.7*H$2*($B3722-H$3)))&gt;RAND(),1,0)</f>
        <v>0</v>
      </c>
      <c r="I3722">
        <f ca="1">IF(I$6+(1-I$6)/(1+EXP(-1.7*I$2*($B3722-I$3)))&gt;RAND(),1,0)</f>
        <v>0</v>
      </c>
      <c r="J3722">
        <f ca="1">IF(J$6+(1-J$6)/(1+EXP(-1.7*J$2*($B3722-J$3)))&gt;RAND(),1,0)</f>
        <v>0</v>
      </c>
      <c r="K3722">
        <f ca="1">IF(K$6+(1-K$6)/(1+EXP(-1.7*K$2*($B3722-K$3)))&gt;RAND(),1,0)</f>
        <v>1</v>
      </c>
      <c r="L3722">
        <f ca="1">IF(L$6+(1-L$6)/(1+EXP(-1.7*L$2*($B3722-L$3)))&gt;RAND(),1,0)</f>
        <v>0</v>
      </c>
      <c r="M3722">
        <f ca="1">IF(M$6+(1-M$6)/(1+EXP(-1.7*M$2*($B3722-M$3)))&gt;RAND(),1,0)</f>
        <v>1</v>
      </c>
    </row>
    <row r="3723" spans="1:13">
      <c r="A3723">
        <v>3715</v>
      </c>
      <c r="B3723" s="1">
        <f t="shared" ca="1" si="215"/>
        <v>0.38507709751425812</v>
      </c>
      <c r="C3723">
        <v>1</v>
      </c>
      <c r="D3723">
        <f t="shared" ca="1" si="214"/>
        <v>0</v>
      </c>
      <c r="E3723">
        <f ca="1">IF(E$6+(1-E$6)/(1+EXP(-1.7*E$2*($B3723-E$3)))&gt;RAND(),1,0)</f>
        <v>0</v>
      </c>
      <c r="F3723">
        <f ca="1">IF(F$6+(1-F$6)/(1+EXP(-1.7*F$2*($B3723-F$3)))&gt;RAND(),1,0)</f>
        <v>1</v>
      </c>
      <c r="G3723">
        <f ca="1">IF(G$6+(1-G$6)/(1+EXP(-1.7*G$2*($B3723-G$3)))&gt;RAND(),1,0)</f>
        <v>0</v>
      </c>
      <c r="H3723">
        <f ca="1">IF(H$6+(1-H$6)/(1+EXP(-1.7*H$2*($B3723-H$3)))&gt;RAND(),1,0)</f>
        <v>1</v>
      </c>
      <c r="I3723">
        <f ca="1">IF(I$6+(1-I$6)/(1+EXP(-1.7*I$2*($B3723-I$3)))&gt;RAND(),1,0)</f>
        <v>1</v>
      </c>
      <c r="J3723">
        <f ca="1">IF(J$6+(1-J$6)/(1+EXP(-1.7*J$2*($B3723-J$3)))&gt;RAND(),1,0)</f>
        <v>0</v>
      </c>
      <c r="K3723">
        <f ca="1">IF(K$6+(1-K$6)/(1+EXP(-1.7*K$2*($B3723-K$3)))&gt;RAND(),1,0)</f>
        <v>1</v>
      </c>
      <c r="L3723">
        <f ca="1">IF(L$6+(1-L$6)/(1+EXP(-1.7*L$2*($B3723-L$3)))&gt;RAND(),1,0)</f>
        <v>0</v>
      </c>
      <c r="M3723">
        <f ca="1">IF(M$6+(1-M$6)/(1+EXP(-1.7*M$2*($B3723-M$3)))&gt;RAND(),1,0)</f>
        <v>1</v>
      </c>
    </row>
    <row r="3724" spans="1:13">
      <c r="A3724">
        <v>3716</v>
      </c>
      <c r="B3724" s="1">
        <f t="shared" ca="1" si="215"/>
        <v>2.6391895796759645E-3</v>
      </c>
      <c r="C3724">
        <v>1</v>
      </c>
      <c r="D3724">
        <f t="shared" ca="1" si="214"/>
        <v>1</v>
      </c>
      <c r="E3724">
        <f ca="1">IF(E$6+(1-E$6)/(1+EXP(-1.7*E$2*($B3724-E$3)))&gt;RAND(),1,0)</f>
        <v>0</v>
      </c>
      <c r="F3724">
        <f ca="1">IF(F$6+(1-F$6)/(1+EXP(-1.7*F$2*($B3724-F$3)))&gt;RAND(),1,0)</f>
        <v>0</v>
      </c>
      <c r="G3724">
        <f ca="1">IF(G$6+(1-G$6)/(1+EXP(-1.7*G$2*($B3724-G$3)))&gt;RAND(),1,0)</f>
        <v>0</v>
      </c>
      <c r="H3724">
        <f ca="1">IF(H$6+(1-H$6)/(1+EXP(-1.7*H$2*($B3724-H$3)))&gt;RAND(),1,0)</f>
        <v>0</v>
      </c>
      <c r="I3724">
        <f ca="1">IF(I$6+(1-I$6)/(1+EXP(-1.7*I$2*($B3724-I$3)))&gt;RAND(),1,0)</f>
        <v>1</v>
      </c>
      <c r="J3724">
        <f ca="1">IF(J$6+(1-J$6)/(1+EXP(-1.7*J$2*($B3724-J$3)))&gt;RAND(),1,0)</f>
        <v>0</v>
      </c>
      <c r="K3724">
        <f ca="1">IF(K$6+(1-K$6)/(1+EXP(-1.7*K$2*($B3724-K$3)))&gt;RAND(),1,0)</f>
        <v>0</v>
      </c>
      <c r="L3724">
        <f ca="1">IF(L$6+(1-L$6)/(1+EXP(-1.7*L$2*($B3724-L$3)))&gt;RAND(),1,0)</f>
        <v>0</v>
      </c>
      <c r="M3724">
        <f ca="1">IF(M$6+(1-M$6)/(1+EXP(-1.7*M$2*($B3724-M$3)))&gt;RAND(),1,0)</f>
        <v>1</v>
      </c>
    </row>
    <row r="3725" spans="1:13">
      <c r="A3725">
        <v>3717</v>
      </c>
      <c r="B3725" s="1">
        <f t="shared" ca="1" si="215"/>
        <v>-0.93837453353074718</v>
      </c>
      <c r="C3725">
        <v>1</v>
      </c>
      <c r="D3725">
        <f t="shared" ca="1" si="214"/>
        <v>0</v>
      </c>
      <c r="E3725">
        <f ca="1">IF(E$6+(1-E$6)/(1+EXP(-1.7*E$2*($B3725-E$3)))&gt;RAND(),1,0)</f>
        <v>0</v>
      </c>
      <c r="F3725">
        <f ca="1">IF(F$6+(1-F$6)/(1+EXP(-1.7*F$2*($B3725-F$3)))&gt;RAND(),1,0)</f>
        <v>0</v>
      </c>
      <c r="G3725">
        <f ca="1">IF(G$6+(1-G$6)/(1+EXP(-1.7*G$2*($B3725-G$3)))&gt;RAND(),1,0)</f>
        <v>0</v>
      </c>
      <c r="H3725">
        <f ca="1">IF(H$6+(1-H$6)/(1+EXP(-1.7*H$2*($B3725-H$3)))&gt;RAND(),1,0)</f>
        <v>0</v>
      </c>
      <c r="I3725">
        <f ca="1">IF(I$6+(1-I$6)/(1+EXP(-1.7*I$2*($B3725-I$3)))&gt;RAND(),1,0)</f>
        <v>0</v>
      </c>
      <c r="J3725">
        <f ca="1">IF(J$6+(1-J$6)/(1+EXP(-1.7*J$2*($B3725-J$3)))&gt;RAND(),1,0)</f>
        <v>0</v>
      </c>
      <c r="K3725">
        <f ca="1">IF(K$6+(1-K$6)/(1+EXP(-1.7*K$2*($B3725-K$3)))&gt;RAND(),1,0)</f>
        <v>1</v>
      </c>
      <c r="L3725">
        <f ca="1">IF(L$6+(1-L$6)/(1+EXP(-1.7*L$2*($B3725-L$3)))&gt;RAND(),1,0)</f>
        <v>0</v>
      </c>
      <c r="M3725">
        <f ca="1">IF(M$6+(1-M$6)/(1+EXP(-1.7*M$2*($B3725-M$3)))&gt;RAND(),1,0)</f>
        <v>0</v>
      </c>
    </row>
    <row r="3726" spans="1:13">
      <c r="A3726">
        <v>3718</v>
      </c>
      <c r="B3726" s="1">
        <f t="shared" ca="1" si="215"/>
        <v>0.40529340929429036</v>
      </c>
      <c r="C3726">
        <v>1</v>
      </c>
      <c r="D3726">
        <f t="shared" ca="1" si="214"/>
        <v>0</v>
      </c>
      <c r="E3726">
        <f ca="1">IF(E$6+(1-E$6)/(1+EXP(-1.7*E$2*($B3726-E$3)))&gt;RAND(),1,0)</f>
        <v>0</v>
      </c>
      <c r="F3726">
        <f ca="1">IF(F$6+(1-F$6)/(1+EXP(-1.7*F$2*($B3726-F$3)))&gt;RAND(),1,0)</f>
        <v>1</v>
      </c>
      <c r="G3726">
        <f ca="1">IF(G$6+(1-G$6)/(1+EXP(-1.7*G$2*($B3726-G$3)))&gt;RAND(),1,0)</f>
        <v>0</v>
      </c>
      <c r="H3726">
        <f ca="1">IF(H$6+(1-H$6)/(1+EXP(-1.7*H$2*($B3726-H$3)))&gt;RAND(),1,0)</f>
        <v>1</v>
      </c>
      <c r="I3726">
        <f ca="1">IF(I$6+(1-I$6)/(1+EXP(-1.7*I$2*($B3726-I$3)))&gt;RAND(),1,0)</f>
        <v>1</v>
      </c>
      <c r="J3726">
        <f ca="1">IF(J$6+(1-J$6)/(1+EXP(-1.7*J$2*($B3726-J$3)))&gt;RAND(),1,0)</f>
        <v>0</v>
      </c>
      <c r="K3726">
        <f ca="1">IF(K$6+(1-K$6)/(1+EXP(-1.7*K$2*($B3726-K$3)))&gt;RAND(),1,0)</f>
        <v>1</v>
      </c>
      <c r="L3726">
        <f ca="1">IF(L$6+(1-L$6)/(1+EXP(-1.7*L$2*($B3726-L$3)))&gt;RAND(),1,0)</f>
        <v>0</v>
      </c>
      <c r="M3726">
        <f ca="1">IF(M$6+(1-M$6)/(1+EXP(-1.7*M$2*($B3726-M$3)))&gt;RAND(),1,0)</f>
        <v>1</v>
      </c>
    </row>
    <row r="3727" spans="1:13">
      <c r="A3727">
        <v>3719</v>
      </c>
      <c r="B3727" s="1">
        <f t="shared" ca="1" si="215"/>
        <v>0.73512785090640653</v>
      </c>
      <c r="C3727">
        <v>1</v>
      </c>
      <c r="D3727">
        <f t="shared" ca="1" si="214"/>
        <v>0</v>
      </c>
      <c r="E3727">
        <f ca="1">IF(E$6+(1-E$6)/(1+EXP(-1.7*E$2*($B3727-E$3)))&gt;RAND(),1,0)</f>
        <v>0</v>
      </c>
      <c r="F3727">
        <f ca="1">IF(F$6+(1-F$6)/(1+EXP(-1.7*F$2*($B3727-F$3)))&gt;RAND(),1,0)</f>
        <v>1</v>
      </c>
      <c r="G3727">
        <f ca="1">IF(G$6+(1-G$6)/(1+EXP(-1.7*G$2*($B3727-G$3)))&gt;RAND(),1,0)</f>
        <v>0</v>
      </c>
      <c r="H3727">
        <f ca="1">IF(H$6+(1-H$6)/(1+EXP(-1.7*H$2*($B3727-H$3)))&gt;RAND(),1,0)</f>
        <v>1</v>
      </c>
      <c r="I3727">
        <f ca="1">IF(I$6+(1-I$6)/(1+EXP(-1.7*I$2*($B3727-I$3)))&gt;RAND(),1,0)</f>
        <v>1</v>
      </c>
      <c r="J3727">
        <f ca="1">IF(J$6+(1-J$6)/(1+EXP(-1.7*J$2*($B3727-J$3)))&gt;RAND(),1,0)</f>
        <v>1</v>
      </c>
      <c r="K3727">
        <f ca="1">IF(K$6+(1-K$6)/(1+EXP(-1.7*K$2*($B3727-K$3)))&gt;RAND(),1,0)</f>
        <v>1</v>
      </c>
      <c r="L3727">
        <f ca="1">IF(L$6+(1-L$6)/(1+EXP(-1.7*L$2*($B3727-L$3)))&gt;RAND(),1,0)</f>
        <v>0</v>
      </c>
      <c r="M3727">
        <f ca="1">IF(M$6+(1-M$6)/(1+EXP(-1.7*M$2*($B3727-M$3)))&gt;RAND(),1,0)</f>
        <v>1</v>
      </c>
    </row>
    <row r="3728" spans="1:13">
      <c r="A3728">
        <v>3720</v>
      </c>
      <c r="B3728" s="1">
        <f t="shared" ca="1" si="215"/>
        <v>-0.5623903570340445</v>
      </c>
      <c r="C3728">
        <v>1</v>
      </c>
      <c r="D3728">
        <f t="shared" ca="1" si="214"/>
        <v>0</v>
      </c>
      <c r="E3728">
        <f ca="1">IF(E$6+(1-E$6)/(1+EXP(-1.7*E$2*($B3728-E$3)))&gt;RAND(),1,0)</f>
        <v>0</v>
      </c>
      <c r="F3728">
        <f ca="1">IF(F$6+(1-F$6)/(1+EXP(-1.7*F$2*($B3728-F$3)))&gt;RAND(),1,0)</f>
        <v>0</v>
      </c>
      <c r="G3728">
        <f ca="1">IF(G$6+(1-G$6)/(1+EXP(-1.7*G$2*($B3728-G$3)))&gt;RAND(),1,0)</f>
        <v>0</v>
      </c>
      <c r="H3728">
        <f ca="1">IF(H$6+(1-H$6)/(1+EXP(-1.7*H$2*($B3728-H$3)))&gt;RAND(),1,0)</f>
        <v>0</v>
      </c>
      <c r="I3728">
        <f ca="1">IF(I$6+(1-I$6)/(1+EXP(-1.7*I$2*($B3728-I$3)))&gt;RAND(),1,0)</f>
        <v>0</v>
      </c>
      <c r="J3728">
        <f ca="1">IF(J$6+(1-J$6)/(1+EXP(-1.7*J$2*($B3728-J$3)))&gt;RAND(),1,0)</f>
        <v>0</v>
      </c>
      <c r="K3728">
        <f ca="1">IF(K$6+(1-K$6)/(1+EXP(-1.7*K$2*($B3728-K$3)))&gt;RAND(),1,0)</f>
        <v>1</v>
      </c>
      <c r="L3728">
        <f ca="1">IF(L$6+(1-L$6)/(1+EXP(-1.7*L$2*($B3728-L$3)))&gt;RAND(),1,0)</f>
        <v>0</v>
      </c>
      <c r="M3728">
        <f ca="1">IF(M$6+(1-M$6)/(1+EXP(-1.7*M$2*($B3728-M$3)))&gt;RAND(),1,0)</f>
        <v>1</v>
      </c>
    </row>
    <row r="3729" spans="1:13">
      <c r="A3729">
        <v>3721</v>
      </c>
      <c r="B3729" s="1">
        <f t="shared" ca="1" si="215"/>
        <v>-0.21350558334638664</v>
      </c>
      <c r="C3729">
        <v>1</v>
      </c>
      <c r="D3729">
        <f t="shared" ca="1" si="214"/>
        <v>1</v>
      </c>
      <c r="E3729">
        <f ca="1">IF(E$6+(1-E$6)/(1+EXP(-1.7*E$2*($B3729-E$3)))&gt;RAND(),1,0)</f>
        <v>0</v>
      </c>
      <c r="F3729">
        <f ca="1">IF(F$6+(1-F$6)/(1+EXP(-1.7*F$2*($B3729-F$3)))&gt;RAND(),1,0)</f>
        <v>0</v>
      </c>
      <c r="G3729">
        <f ca="1">IF(G$6+(1-G$6)/(1+EXP(-1.7*G$2*($B3729-G$3)))&gt;RAND(),1,0)</f>
        <v>0</v>
      </c>
      <c r="H3729">
        <f ca="1">IF(H$6+(1-H$6)/(1+EXP(-1.7*H$2*($B3729-H$3)))&gt;RAND(),1,0)</f>
        <v>0</v>
      </c>
      <c r="I3729">
        <f ca="1">IF(I$6+(1-I$6)/(1+EXP(-1.7*I$2*($B3729-I$3)))&gt;RAND(),1,0)</f>
        <v>0</v>
      </c>
      <c r="J3729">
        <f ca="1">IF(J$6+(1-J$6)/(1+EXP(-1.7*J$2*($B3729-J$3)))&gt;RAND(),1,0)</f>
        <v>0</v>
      </c>
      <c r="K3729">
        <f ca="1">IF(K$6+(1-K$6)/(1+EXP(-1.7*K$2*($B3729-K$3)))&gt;RAND(),1,0)</f>
        <v>1</v>
      </c>
      <c r="L3729">
        <f ca="1">IF(L$6+(1-L$6)/(1+EXP(-1.7*L$2*($B3729-L$3)))&gt;RAND(),1,0)</f>
        <v>0</v>
      </c>
      <c r="M3729">
        <f ca="1">IF(M$6+(1-M$6)/(1+EXP(-1.7*M$2*($B3729-M$3)))&gt;RAND(),1,0)</f>
        <v>1</v>
      </c>
    </row>
    <row r="3730" spans="1:13">
      <c r="A3730">
        <v>3722</v>
      </c>
      <c r="B3730" s="1">
        <f t="shared" ca="1" si="215"/>
        <v>0.2848460836291109</v>
      </c>
      <c r="C3730">
        <v>1</v>
      </c>
      <c r="D3730">
        <f t="shared" ca="1" si="214"/>
        <v>1</v>
      </c>
      <c r="E3730">
        <f ca="1">IF(E$6+(1-E$6)/(1+EXP(-1.7*E$2*($B3730-E$3)))&gt;RAND(),1,0)</f>
        <v>0</v>
      </c>
      <c r="F3730">
        <f ca="1">IF(F$6+(1-F$6)/(1+EXP(-1.7*F$2*($B3730-F$3)))&gt;RAND(),1,0)</f>
        <v>1</v>
      </c>
      <c r="G3730">
        <f ca="1">IF(G$6+(1-G$6)/(1+EXP(-1.7*G$2*($B3730-G$3)))&gt;RAND(),1,0)</f>
        <v>0</v>
      </c>
      <c r="H3730">
        <f ca="1">IF(H$6+(1-H$6)/(1+EXP(-1.7*H$2*($B3730-H$3)))&gt;RAND(),1,0)</f>
        <v>0</v>
      </c>
      <c r="I3730">
        <f ca="1">IF(I$6+(1-I$6)/(1+EXP(-1.7*I$2*($B3730-I$3)))&gt;RAND(),1,0)</f>
        <v>1</v>
      </c>
      <c r="J3730">
        <f ca="1">IF(J$6+(1-J$6)/(1+EXP(-1.7*J$2*($B3730-J$3)))&gt;RAND(),1,0)</f>
        <v>0</v>
      </c>
      <c r="K3730">
        <f ca="1">IF(K$6+(1-K$6)/(1+EXP(-1.7*K$2*($B3730-K$3)))&gt;RAND(),1,0)</f>
        <v>1</v>
      </c>
      <c r="L3730">
        <f ca="1">IF(L$6+(1-L$6)/(1+EXP(-1.7*L$2*($B3730-L$3)))&gt;RAND(),1,0)</f>
        <v>0</v>
      </c>
      <c r="M3730">
        <f ca="1">IF(M$6+(1-M$6)/(1+EXP(-1.7*M$2*($B3730-M$3)))&gt;RAND(),1,0)</f>
        <v>1</v>
      </c>
    </row>
    <row r="3731" spans="1:13">
      <c r="A3731">
        <v>3723</v>
      </c>
      <c r="B3731" s="1">
        <f t="shared" ca="1" si="215"/>
        <v>0.76319513212470191</v>
      </c>
      <c r="C3731">
        <v>1</v>
      </c>
      <c r="D3731">
        <f t="shared" ca="1" si="214"/>
        <v>1</v>
      </c>
      <c r="E3731">
        <f ca="1">IF(E$6+(1-E$6)/(1+EXP(-1.7*E$2*($B3731-E$3)))&gt;RAND(),1,0)</f>
        <v>0</v>
      </c>
      <c r="F3731">
        <f ca="1">IF(F$6+(1-F$6)/(1+EXP(-1.7*F$2*($B3731-F$3)))&gt;RAND(),1,0)</f>
        <v>1</v>
      </c>
      <c r="G3731">
        <f ca="1">IF(G$6+(1-G$6)/(1+EXP(-1.7*G$2*($B3731-G$3)))&gt;RAND(),1,0)</f>
        <v>0</v>
      </c>
      <c r="H3731">
        <f ca="1">IF(H$6+(1-H$6)/(1+EXP(-1.7*H$2*($B3731-H$3)))&gt;RAND(),1,0)</f>
        <v>1</v>
      </c>
      <c r="I3731">
        <f ca="1">IF(I$6+(1-I$6)/(1+EXP(-1.7*I$2*($B3731-I$3)))&gt;RAND(),1,0)</f>
        <v>1</v>
      </c>
      <c r="J3731">
        <f ca="1">IF(J$6+(1-J$6)/(1+EXP(-1.7*J$2*($B3731-J$3)))&gt;RAND(),1,0)</f>
        <v>0</v>
      </c>
      <c r="K3731">
        <f ca="1">IF(K$6+(1-K$6)/(1+EXP(-1.7*K$2*($B3731-K$3)))&gt;RAND(),1,0)</f>
        <v>1</v>
      </c>
      <c r="L3731">
        <f ca="1">IF(L$6+(1-L$6)/(1+EXP(-1.7*L$2*($B3731-L$3)))&gt;RAND(),1,0)</f>
        <v>0</v>
      </c>
      <c r="M3731">
        <f ca="1">IF(M$6+(1-M$6)/(1+EXP(-1.7*M$2*($B3731-M$3)))&gt;RAND(),1,0)</f>
        <v>1</v>
      </c>
    </row>
    <row r="3732" spans="1:13">
      <c r="A3732">
        <v>3724</v>
      </c>
      <c r="B3732" s="1">
        <f t="shared" ca="1" si="215"/>
        <v>1.7435967820046843</v>
      </c>
      <c r="C3732">
        <v>1</v>
      </c>
      <c r="D3732">
        <f t="shared" ca="1" si="214"/>
        <v>1</v>
      </c>
      <c r="E3732">
        <f ca="1">IF(E$6+(1-E$6)/(1+EXP(-1.7*E$2*($B3732-E$3)))&gt;RAND(),1,0)</f>
        <v>1</v>
      </c>
      <c r="F3732">
        <f ca="1">IF(F$6+(1-F$6)/(1+EXP(-1.7*F$2*($B3732-F$3)))&gt;RAND(),1,0)</f>
        <v>1</v>
      </c>
      <c r="G3732">
        <f ca="1">IF(G$6+(1-G$6)/(1+EXP(-1.7*G$2*($B3732-G$3)))&gt;RAND(),1,0)</f>
        <v>1</v>
      </c>
      <c r="H3732">
        <f ca="1">IF(H$6+(1-H$6)/(1+EXP(-1.7*H$2*($B3732-H$3)))&gt;RAND(),1,0)</f>
        <v>1</v>
      </c>
      <c r="I3732">
        <f ca="1">IF(I$6+(1-I$6)/(1+EXP(-1.7*I$2*($B3732-I$3)))&gt;RAND(),1,0)</f>
        <v>0</v>
      </c>
      <c r="J3732">
        <f ca="1">IF(J$6+(1-J$6)/(1+EXP(-1.7*J$2*($B3732-J$3)))&gt;RAND(),1,0)</f>
        <v>0</v>
      </c>
      <c r="K3732">
        <f ca="1">IF(K$6+(1-K$6)/(1+EXP(-1.7*K$2*($B3732-K$3)))&gt;RAND(),1,0)</f>
        <v>1</v>
      </c>
      <c r="L3732">
        <f ca="1">IF(L$6+(1-L$6)/(1+EXP(-1.7*L$2*($B3732-L$3)))&gt;RAND(),1,0)</f>
        <v>1</v>
      </c>
      <c r="M3732">
        <f ca="1">IF(M$6+(1-M$6)/(1+EXP(-1.7*M$2*($B3732-M$3)))&gt;RAND(),1,0)</f>
        <v>1</v>
      </c>
    </row>
    <row r="3733" spans="1:13">
      <c r="A3733">
        <v>3725</v>
      </c>
      <c r="B3733" s="1">
        <f t="shared" ca="1" si="215"/>
        <v>1.3920500673476601</v>
      </c>
      <c r="C3733">
        <v>1</v>
      </c>
      <c r="D3733">
        <f t="shared" ca="1" si="214"/>
        <v>0</v>
      </c>
      <c r="E3733">
        <f ca="1">IF(E$6+(1-E$6)/(1+EXP(-1.7*E$2*($B3733-E$3)))&gt;RAND(),1,0)</f>
        <v>1</v>
      </c>
      <c r="F3733">
        <f ca="1">IF(F$6+(1-F$6)/(1+EXP(-1.7*F$2*($B3733-F$3)))&gt;RAND(),1,0)</f>
        <v>0</v>
      </c>
      <c r="G3733">
        <f ca="1">IF(G$6+(1-G$6)/(1+EXP(-1.7*G$2*($B3733-G$3)))&gt;RAND(),1,0)</f>
        <v>0</v>
      </c>
      <c r="H3733">
        <f ca="1">IF(H$6+(1-H$6)/(1+EXP(-1.7*H$2*($B3733-H$3)))&gt;RAND(),1,0)</f>
        <v>1</v>
      </c>
      <c r="I3733">
        <f ca="1">IF(I$6+(1-I$6)/(1+EXP(-1.7*I$2*($B3733-I$3)))&gt;RAND(),1,0)</f>
        <v>1</v>
      </c>
      <c r="J3733">
        <f ca="1">IF(J$6+(1-J$6)/(1+EXP(-1.7*J$2*($B3733-J$3)))&gt;RAND(),1,0)</f>
        <v>1</v>
      </c>
      <c r="K3733">
        <f ca="1">IF(K$6+(1-K$6)/(1+EXP(-1.7*K$2*($B3733-K$3)))&gt;RAND(),1,0)</f>
        <v>1</v>
      </c>
      <c r="L3733">
        <f ca="1">IF(L$6+(1-L$6)/(1+EXP(-1.7*L$2*($B3733-L$3)))&gt;RAND(),1,0)</f>
        <v>0</v>
      </c>
      <c r="M3733">
        <f ca="1">IF(M$6+(1-M$6)/(1+EXP(-1.7*M$2*($B3733-M$3)))&gt;RAND(),1,0)</f>
        <v>1</v>
      </c>
    </row>
    <row r="3734" spans="1:13">
      <c r="A3734">
        <v>3726</v>
      </c>
      <c r="B3734" s="1">
        <f t="shared" ca="1" si="215"/>
        <v>0.79743258724735289</v>
      </c>
      <c r="C3734">
        <v>1</v>
      </c>
      <c r="D3734">
        <f t="shared" ca="1" si="214"/>
        <v>1</v>
      </c>
      <c r="E3734">
        <f ca="1">IF(E$6+(1-E$6)/(1+EXP(-1.7*E$2*($B3734-E$3)))&gt;RAND(),1,0)</f>
        <v>0</v>
      </c>
      <c r="F3734">
        <f ca="1">IF(F$6+(1-F$6)/(1+EXP(-1.7*F$2*($B3734-F$3)))&gt;RAND(),1,0)</f>
        <v>1</v>
      </c>
      <c r="G3734">
        <f ca="1">IF(G$6+(1-G$6)/(1+EXP(-1.7*G$2*($B3734-G$3)))&gt;RAND(),1,0)</f>
        <v>0</v>
      </c>
      <c r="H3734">
        <f ca="1">IF(H$6+(1-H$6)/(1+EXP(-1.7*H$2*($B3734-H$3)))&gt;RAND(),1,0)</f>
        <v>0</v>
      </c>
      <c r="I3734">
        <f ca="1">IF(I$6+(1-I$6)/(1+EXP(-1.7*I$2*($B3734-I$3)))&gt;RAND(),1,0)</f>
        <v>0</v>
      </c>
      <c r="J3734">
        <f ca="1">IF(J$6+(1-J$6)/(1+EXP(-1.7*J$2*($B3734-J$3)))&gt;RAND(),1,0)</f>
        <v>0</v>
      </c>
      <c r="K3734">
        <f ca="1">IF(K$6+(1-K$6)/(1+EXP(-1.7*K$2*($B3734-K$3)))&gt;RAND(),1,0)</f>
        <v>1</v>
      </c>
      <c r="L3734">
        <f ca="1">IF(L$6+(1-L$6)/(1+EXP(-1.7*L$2*($B3734-L$3)))&gt;RAND(),1,0)</f>
        <v>0</v>
      </c>
      <c r="M3734">
        <f ca="1">IF(M$6+(1-M$6)/(1+EXP(-1.7*M$2*($B3734-M$3)))&gt;RAND(),1,0)</f>
        <v>1</v>
      </c>
    </row>
    <row r="3735" spans="1:13">
      <c r="A3735">
        <v>3727</v>
      </c>
      <c r="B3735" s="1">
        <f t="shared" ca="1" si="215"/>
        <v>-1.1164373328774153</v>
      </c>
      <c r="C3735">
        <v>1</v>
      </c>
      <c r="D3735">
        <f t="shared" ca="1" si="214"/>
        <v>0</v>
      </c>
      <c r="E3735">
        <f ca="1">IF(E$6+(1-E$6)/(1+EXP(-1.7*E$2*($B3735-E$3)))&gt;RAND(),1,0)</f>
        <v>0</v>
      </c>
      <c r="F3735">
        <f ca="1">IF(F$6+(1-F$6)/(1+EXP(-1.7*F$2*($B3735-F$3)))&gt;RAND(),1,0)</f>
        <v>0</v>
      </c>
      <c r="G3735">
        <f ca="1">IF(G$6+(1-G$6)/(1+EXP(-1.7*G$2*($B3735-G$3)))&gt;RAND(),1,0)</f>
        <v>0</v>
      </c>
      <c r="H3735">
        <f ca="1">IF(H$6+(1-H$6)/(1+EXP(-1.7*H$2*($B3735-H$3)))&gt;RAND(),1,0)</f>
        <v>0</v>
      </c>
      <c r="I3735">
        <f ca="1">IF(I$6+(1-I$6)/(1+EXP(-1.7*I$2*($B3735-I$3)))&gt;RAND(),1,0)</f>
        <v>0</v>
      </c>
      <c r="J3735">
        <f ca="1">IF(J$6+(1-J$6)/(1+EXP(-1.7*J$2*($B3735-J$3)))&gt;RAND(),1,0)</f>
        <v>0</v>
      </c>
      <c r="K3735">
        <f ca="1">IF(K$6+(1-K$6)/(1+EXP(-1.7*K$2*($B3735-K$3)))&gt;RAND(),1,0)</f>
        <v>1</v>
      </c>
      <c r="L3735">
        <f ca="1">IF(L$6+(1-L$6)/(1+EXP(-1.7*L$2*($B3735-L$3)))&gt;RAND(),1,0)</f>
        <v>0</v>
      </c>
      <c r="M3735">
        <f ca="1">IF(M$6+(1-M$6)/(1+EXP(-1.7*M$2*($B3735-M$3)))&gt;RAND(),1,0)</f>
        <v>1</v>
      </c>
    </row>
    <row r="3736" spans="1:13">
      <c r="A3736">
        <v>3728</v>
      </c>
      <c r="B3736" s="1">
        <f t="shared" ca="1" si="215"/>
        <v>0.65037654237638187</v>
      </c>
      <c r="C3736">
        <v>1</v>
      </c>
      <c r="D3736">
        <f t="shared" ca="1" si="214"/>
        <v>1</v>
      </c>
      <c r="E3736">
        <f ca="1">IF(E$6+(1-E$6)/(1+EXP(-1.7*E$2*($B3736-E$3)))&gt;RAND(),1,0)</f>
        <v>0</v>
      </c>
      <c r="F3736">
        <f ca="1">IF(F$6+(1-F$6)/(1+EXP(-1.7*F$2*($B3736-F$3)))&gt;RAND(),1,0)</f>
        <v>1</v>
      </c>
      <c r="G3736">
        <f ca="1">IF(G$6+(1-G$6)/(1+EXP(-1.7*G$2*($B3736-G$3)))&gt;RAND(),1,0)</f>
        <v>0</v>
      </c>
      <c r="H3736">
        <f ca="1">IF(H$6+(1-H$6)/(1+EXP(-1.7*H$2*($B3736-H$3)))&gt;RAND(),1,0)</f>
        <v>0</v>
      </c>
      <c r="I3736">
        <f ca="1">IF(I$6+(1-I$6)/(1+EXP(-1.7*I$2*($B3736-I$3)))&gt;RAND(),1,0)</f>
        <v>0</v>
      </c>
      <c r="J3736">
        <f ca="1">IF(J$6+(1-J$6)/(1+EXP(-1.7*J$2*($B3736-J$3)))&gt;RAND(),1,0)</f>
        <v>0</v>
      </c>
      <c r="K3736">
        <f ca="1">IF(K$6+(1-K$6)/(1+EXP(-1.7*K$2*($B3736-K$3)))&gt;RAND(),1,0)</f>
        <v>1</v>
      </c>
      <c r="L3736">
        <f ca="1">IF(L$6+(1-L$6)/(1+EXP(-1.7*L$2*($B3736-L$3)))&gt;RAND(),1,0)</f>
        <v>0</v>
      </c>
      <c r="M3736">
        <f ca="1">IF(M$6+(1-M$6)/(1+EXP(-1.7*M$2*($B3736-M$3)))&gt;RAND(),1,0)</f>
        <v>1</v>
      </c>
    </row>
    <row r="3737" spans="1:13">
      <c r="A3737">
        <v>3729</v>
      </c>
      <c r="B3737" s="1">
        <f t="shared" ca="1" si="215"/>
        <v>-0.21316426976258551</v>
      </c>
      <c r="C3737">
        <v>1</v>
      </c>
      <c r="D3737">
        <f t="shared" ca="1" si="214"/>
        <v>1</v>
      </c>
      <c r="E3737">
        <f ca="1">IF(E$6+(1-E$6)/(1+EXP(-1.7*E$2*($B3737-E$3)))&gt;RAND(),1,0)</f>
        <v>0</v>
      </c>
      <c r="F3737">
        <f ca="1">IF(F$6+(1-F$6)/(1+EXP(-1.7*F$2*($B3737-F$3)))&gt;RAND(),1,0)</f>
        <v>0</v>
      </c>
      <c r="G3737">
        <f ca="1">IF(G$6+(1-G$6)/(1+EXP(-1.7*G$2*($B3737-G$3)))&gt;RAND(),1,0)</f>
        <v>0</v>
      </c>
      <c r="H3737">
        <f ca="1">IF(H$6+(1-H$6)/(1+EXP(-1.7*H$2*($B3737-H$3)))&gt;RAND(),1,0)</f>
        <v>0</v>
      </c>
      <c r="I3737">
        <f ca="1">IF(I$6+(1-I$6)/(1+EXP(-1.7*I$2*($B3737-I$3)))&gt;RAND(),1,0)</f>
        <v>1</v>
      </c>
      <c r="J3737">
        <f ca="1">IF(J$6+(1-J$6)/(1+EXP(-1.7*J$2*($B3737-J$3)))&gt;RAND(),1,0)</f>
        <v>1</v>
      </c>
      <c r="K3737">
        <f ca="1">IF(K$6+(1-K$6)/(1+EXP(-1.7*K$2*($B3737-K$3)))&gt;RAND(),1,0)</f>
        <v>0</v>
      </c>
      <c r="L3737">
        <f ca="1">IF(L$6+(1-L$6)/(1+EXP(-1.7*L$2*($B3737-L$3)))&gt;RAND(),1,0)</f>
        <v>0</v>
      </c>
      <c r="M3737">
        <f ca="1">IF(M$6+(1-M$6)/(1+EXP(-1.7*M$2*($B3737-M$3)))&gt;RAND(),1,0)</f>
        <v>1</v>
      </c>
    </row>
    <row r="3738" spans="1:13">
      <c r="A3738">
        <v>3730</v>
      </c>
      <c r="B3738" s="1">
        <f t="shared" ca="1" si="215"/>
        <v>0.23435121549338572</v>
      </c>
      <c r="C3738">
        <v>1</v>
      </c>
      <c r="D3738">
        <f t="shared" ca="1" si="214"/>
        <v>1</v>
      </c>
      <c r="E3738">
        <f ca="1">IF(E$6+(1-E$6)/(1+EXP(-1.7*E$2*($B3738-E$3)))&gt;RAND(),1,0)</f>
        <v>0</v>
      </c>
      <c r="F3738">
        <f ca="1">IF(F$6+(1-F$6)/(1+EXP(-1.7*F$2*($B3738-F$3)))&gt;RAND(),1,0)</f>
        <v>1</v>
      </c>
      <c r="G3738">
        <f ca="1">IF(G$6+(1-G$6)/(1+EXP(-1.7*G$2*($B3738-G$3)))&gt;RAND(),1,0)</f>
        <v>0</v>
      </c>
      <c r="H3738">
        <f ca="1">IF(H$6+(1-H$6)/(1+EXP(-1.7*H$2*($B3738-H$3)))&gt;RAND(),1,0)</f>
        <v>1</v>
      </c>
      <c r="I3738">
        <f ca="1">IF(I$6+(1-I$6)/(1+EXP(-1.7*I$2*($B3738-I$3)))&gt;RAND(),1,0)</f>
        <v>1</v>
      </c>
      <c r="J3738">
        <f ca="1">IF(J$6+(1-J$6)/(1+EXP(-1.7*J$2*($B3738-J$3)))&gt;RAND(),1,0)</f>
        <v>1</v>
      </c>
      <c r="K3738">
        <f ca="1">IF(K$6+(1-K$6)/(1+EXP(-1.7*K$2*($B3738-K$3)))&gt;RAND(),1,0)</f>
        <v>1</v>
      </c>
      <c r="L3738">
        <f ca="1">IF(L$6+(1-L$6)/(1+EXP(-1.7*L$2*($B3738-L$3)))&gt;RAND(),1,0)</f>
        <v>0</v>
      </c>
      <c r="M3738">
        <f ca="1">IF(M$6+(1-M$6)/(1+EXP(-1.7*M$2*($B3738-M$3)))&gt;RAND(),1,0)</f>
        <v>1</v>
      </c>
    </row>
    <row r="3739" spans="1:13">
      <c r="A3739">
        <v>3731</v>
      </c>
      <c r="B3739" s="1">
        <f t="shared" ca="1" si="215"/>
        <v>1.0867424364563112</v>
      </c>
      <c r="C3739">
        <v>1</v>
      </c>
      <c r="D3739">
        <f t="shared" ca="1" si="214"/>
        <v>1</v>
      </c>
      <c r="E3739">
        <f ca="1">IF(E$6+(1-E$6)/(1+EXP(-1.7*E$2*($B3739-E$3)))&gt;RAND(),1,0)</f>
        <v>0</v>
      </c>
      <c r="F3739">
        <f ca="1">IF(F$6+(1-F$6)/(1+EXP(-1.7*F$2*($B3739-F$3)))&gt;RAND(),1,0)</f>
        <v>1</v>
      </c>
      <c r="G3739">
        <f ca="1">IF(G$6+(1-G$6)/(1+EXP(-1.7*G$2*($B3739-G$3)))&gt;RAND(),1,0)</f>
        <v>0</v>
      </c>
      <c r="H3739">
        <f ca="1">IF(H$6+(1-H$6)/(1+EXP(-1.7*H$2*($B3739-H$3)))&gt;RAND(),1,0)</f>
        <v>1</v>
      </c>
      <c r="I3739">
        <f ca="1">IF(I$6+(1-I$6)/(1+EXP(-1.7*I$2*($B3739-I$3)))&gt;RAND(),1,0)</f>
        <v>1</v>
      </c>
      <c r="J3739">
        <f ca="1">IF(J$6+(1-J$6)/(1+EXP(-1.7*J$2*($B3739-J$3)))&gt;RAND(),1,0)</f>
        <v>0</v>
      </c>
      <c r="K3739">
        <f ca="1">IF(K$6+(1-K$6)/(1+EXP(-1.7*K$2*($B3739-K$3)))&gt;RAND(),1,0)</f>
        <v>1</v>
      </c>
      <c r="L3739">
        <f ca="1">IF(L$6+(1-L$6)/(1+EXP(-1.7*L$2*($B3739-L$3)))&gt;RAND(),1,0)</f>
        <v>0</v>
      </c>
      <c r="M3739">
        <f ca="1">IF(M$6+(1-M$6)/(1+EXP(-1.7*M$2*($B3739-M$3)))&gt;RAND(),1,0)</f>
        <v>1</v>
      </c>
    </row>
    <row r="3740" spans="1:13">
      <c r="A3740">
        <v>3732</v>
      </c>
      <c r="B3740" s="1">
        <f t="shared" ca="1" si="215"/>
        <v>-0.54307993826514123</v>
      </c>
      <c r="C3740">
        <v>1</v>
      </c>
      <c r="D3740">
        <f t="shared" ca="1" si="214"/>
        <v>1</v>
      </c>
      <c r="E3740">
        <f ca="1">IF(E$6+(1-E$6)/(1+EXP(-1.7*E$2*($B3740-E$3)))&gt;RAND(),1,0)</f>
        <v>0</v>
      </c>
      <c r="F3740">
        <f ca="1">IF(F$6+(1-F$6)/(1+EXP(-1.7*F$2*($B3740-F$3)))&gt;RAND(),1,0)</f>
        <v>0</v>
      </c>
      <c r="G3740">
        <f ca="1">IF(G$6+(1-G$6)/(1+EXP(-1.7*G$2*($B3740-G$3)))&gt;RAND(),1,0)</f>
        <v>0</v>
      </c>
      <c r="H3740">
        <f ca="1">IF(H$6+(1-H$6)/(1+EXP(-1.7*H$2*($B3740-H$3)))&gt;RAND(),1,0)</f>
        <v>0</v>
      </c>
      <c r="I3740">
        <f ca="1">IF(I$6+(1-I$6)/(1+EXP(-1.7*I$2*($B3740-I$3)))&gt;RAND(),1,0)</f>
        <v>0</v>
      </c>
      <c r="J3740">
        <f ca="1">IF(J$6+(1-J$6)/(1+EXP(-1.7*J$2*($B3740-J$3)))&gt;RAND(),1,0)</f>
        <v>0</v>
      </c>
      <c r="K3740">
        <f ca="1">IF(K$6+(1-K$6)/(1+EXP(-1.7*K$2*($B3740-K$3)))&gt;RAND(),1,0)</f>
        <v>1</v>
      </c>
      <c r="L3740">
        <f ca="1">IF(L$6+(1-L$6)/(1+EXP(-1.7*L$2*($B3740-L$3)))&gt;RAND(),1,0)</f>
        <v>0</v>
      </c>
      <c r="M3740">
        <f ca="1">IF(M$6+(1-M$6)/(1+EXP(-1.7*M$2*($B3740-M$3)))&gt;RAND(),1,0)</f>
        <v>0</v>
      </c>
    </row>
    <row r="3741" spans="1:13">
      <c r="A3741">
        <v>3733</v>
      </c>
      <c r="B3741" s="1">
        <f t="shared" ca="1" si="215"/>
        <v>-6.018789967165418E-2</v>
      </c>
      <c r="C3741">
        <v>1</v>
      </c>
      <c r="D3741">
        <f t="shared" ca="1" si="214"/>
        <v>0</v>
      </c>
      <c r="E3741">
        <f ca="1">IF(E$6+(1-E$6)/(1+EXP(-1.7*E$2*($B3741-E$3)))&gt;RAND(),1,0)</f>
        <v>0</v>
      </c>
      <c r="F3741">
        <f ca="1">IF(F$6+(1-F$6)/(1+EXP(-1.7*F$2*($B3741-F$3)))&gt;RAND(),1,0)</f>
        <v>1</v>
      </c>
      <c r="G3741">
        <f ca="1">IF(G$6+(1-G$6)/(1+EXP(-1.7*G$2*($B3741-G$3)))&gt;RAND(),1,0)</f>
        <v>0</v>
      </c>
      <c r="H3741">
        <f ca="1">IF(H$6+(1-H$6)/(1+EXP(-1.7*H$2*($B3741-H$3)))&gt;RAND(),1,0)</f>
        <v>0</v>
      </c>
      <c r="I3741">
        <f ca="1">IF(I$6+(1-I$6)/(1+EXP(-1.7*I$2*($B3741-I$3)))&gt;RAND(),1,0)</f>
        <v>1</v>
      </c>
      <c r="J3741">
        <f ca="1">IF(J$6+(1-J$6)/(1+EXP(-1.7*J$2*($B3741-J$3)))&gt;RAND(),1,0)</f>
        <v>0</v>
      </c>
      <c r="K3741">
        <f ca="1">IF(K$6+(1-K$6)/(1+EXP(-1.7*K$2*($B3741-K$3)))&gt;RAND(),1,0)</f>
        <v>1</v>
      </c>
      <c r="L3741">
        <f ca="1">IF(L$6+(1-L$6)/(1+EXP(-1.7*L$2*($B3741-L$3)))&gt;RAND(),1,0)</f>
        <v>0</v>
      </c>
      <c r="M3741">
        <f ca="1">IF(M$6+(1-M$6)/(1+EXP(-1.7*M$2*($B3741-M$3)))&gt;RAND(),1,0)</f>
        <v>1</v>
      </c>
    </row>
    <row r="3742" spans="1:13">
      <c r="A3742">
        <v>3734</v>
      </c>
      <c r="B3742" s="1">
        <f t="shared" ca="1" si="215"/>
        <v>-0.32593645885966549</v>
      </c>
      <c r="C3742">
        <v>1</v>
      </c>
      <c r="D3742">
        <f t="shared" ca="1" si="214"/>
        <v>0</v>
      </c>
      <c r="E3742">
        <f ca="1">IF(E$6+(1-E$6)/(1+EXP(-1.7*E$2*($B3742-E$3)))&gt;RAND(),1,0)</f>
        <v>0</v>
      </c>
      <c r="F3742">
        <f ca="1">IF(F$6+(1-F$6)/(1+EXP(-1.7*F$2*($B3742-F$3)))&gt;RAND(),1,0)</f>
        <v>1</v>
      </c>
      <c r="G3742">
        <f ca="1">IF(G$6+(1-G$6)/(1+EXP(-1.7*G$2*($B3742-G$3)))&gt;RAND(),1,0)</f>
        <v>0</v>
      </c>
      <c r="H3742">
        <f ca="1">IF(H$6+(1-H$6)/(1+EXP(-1.7*H$2*($B3742-H$3)))&gt;RAND(),1,0)</f>
        <v>0</v>
      </c>
      <c r="I3742">
        <f ca="1">IF(I$6+(1-I$6)/(1+EXP(-1.7*I$2*($B3742-I$3)))&gt;RAND(),1,0)</f>
        <v>0</v>
      </c>
      <c r="J3742">
        <f ca="1">IF(J$6+(1-J$6)/(1+EXP(-1.7*J$2*($B3742-J$3)))&gt;RAND(),1,0)</f>
        <v>0</v>
      </c>
      <c r="K3742">
        <f ca="1">IF(K$6+(1-K$6)/(1+EXP(-1.7*K$2*($B3742-K$3)))&gt;RAND(),1,0)</f>
        <v>1</v>
      </c>
      <c r="L3742">
        <f ca="1">IF(L$6+(1-L$6)/(1+EXP(-1.7*L$2*($B3742-L$3)))&gt;RAND(),1,0)</f>
        <v>0</v>
      </c>
      <c r="M3742">
        <f ca="1">IF(M$6+(1-M$6)/(1+EXP(-1.7*M$2*($B3742-M$3)))&gt;RAND(),1,0)</f>
        <v>0</v>
      </c>
    </row>
    <row r="3743" spans="1:13">
      <c r="A3743">
        <v>3735</v>
      </c>
      <c r="B3743" s="1">
        <f t="shared" ca="1" si="215"/>
        <v>-0.17983013822133714</v>
      </c>
      <c r="C3743">
        <v>1</v>
      </c>
      <c r="D3743">
        <f t="shared" ca="1" si="214"/>
        <v>0</v>
      </c>
      <c r="E3743">
        <f ca="1">IF(E$6+(1-E$6)/(1+EXP(-1.7*E$2*($B3743-E$3)))&gt;RAND(),1,0)</f>
        <v>0</v>
      </c>
      <c r="F3743">
        <f ca="1">IF(F$6+(1-F$6)/(1+EXP(-1.7*F$2*($B3743-F$3)))&gt;RAND(),1,0)</f>
        <v>0</v>
      </c>
      <c r="G3743">
        <f ca="1">IF(G$6+(1-G$6)/(1+EXP(-1.7*G$2*($B3743-G$3)))&gt;RAND(),1,0)</f>
        <v>0</v>
      </c>
      <c r="H3743">
        <f ca="1">IF(H$6+(1-H$6)/(1+EXP(-1.7*H$2*($B3743-H$3)))&gt;RAND(),1,0)</f>
        <v>0</v>
      </c>
      <c r="I3743">
        <f ca="1">IF(I$6+(1-I$6)/(1+EXP(-1.7*I$2*($B3743-I$3)))&gt;RAND(),1,0)</f>
        <v>0</v>
      </c>
      <c r="J3743">
        <f ca="1">IF(J$6+(1-J$6)/(1+EXP(-1.7*J$2*($B3743-J$3)))&gt;RAND(),1,0)</f>
        <v>0</v>
      </c>
      <c r="K3743">
        <f ca="1">IF(K$6+(1-K$6)/(1+EXP(-1.7*K$2*($B3743-K$3)))&gt;RAND(),1,0)</f>
        <v>1</v>
      </c>
      <c r="L3743">
        <f ca="1">IF(L$6+(1-L$6)/(1+EXP(-1.7*L$2*($B3743-L$3)))&gt;RAND(),1,0)</f>
        <v>0</v>
      </c>
      <c r="M3743">
        <f ca="1">IF(M$6+(1-M$6)/(1+EXP(-1.7*M$2*($B3743-M$3)))&gt;RAND(),1,0)</f>
        <v>1</v>
      </c>
    </row>
    <row r="3744" spans="1:13">
      <c r="A3744">
        <v>3736</v>
      </c>
      <c r="B3744" s="1">
        <f t="shared" ca="1" si="215"/>
        <v>0.1076954912579039</v>
      </c>
      <c r="C3744">
        <v>1</v>
      </c>
      <c r="D3744">
        <f t="shared" ca="1" si="214"/>
        <v>1</v>
      </c>
      <c r="E3744">
        <f ca="1">IF(E$6+(1-E$6)/(1+EXP(-1.7*E$2*($B3744-E$3)))&gt;RAND(),1,0)</f>
        <v>0</v>
      </c>
      <c r="F3744">
        <f ca="1">IF(F$6+(1-F$6)/(1+EXP(-1.7*F$2*($B3744-F$3)))&gt;RAND(),1,0)</f>
        <v>1</v>
      </c>
      <c r="G3744">
        <f ca="1">IF(G$6+(1-G$6)/(1+EXP(-1.7*G$2*($B3744-G$3)))&gt;RAND(),1,0)</f>
        <v>0</v>
      </c>
      <c r="H3744">
        <f ca="1">IF(H$6+(1-H$6)/(1+EXP(-1.7*H$2*($B3744-H$3)))&gt;RAND(),1,0)</f>
        <v>0</v>
      </c>
      <c r="I3744">
        <f ca="1">IF(I$6+(1-I$6)/(1+EXP(-1.7*I$2*($B3744-I$3)))&gt;RAND(),1,0)</f>
        <v>0</v>
      </c>
      <c r="J3744">
        <f ca="1">IF(J$6+(1-J$6)/(1+EXP(-1.7*J$2*($B3744-J$3)))&gt;RAND(),1,0)</f>
        <v>0</v>
      </c>
      <c r="K3744">
        <f ca="1">IF(K$6+(1-K$6)/(1+EXP(-1.7*K$2*($B3744-K$3)))&gt;RAND(),1,0)</f>
        <v>1</v>
      </c>
      <c r="L3744">
        <f ca="1">IF(L$6+(1-L$6)/(1+EXP(-1.7*L$2*($B3744-L$3)))&gt;RAND(),1,0)</f>
        <v>0</v>
      </c>
      <c r="M3744">
        <f ca="1">IF(M$6+(1-M$6)/(1+EXP(-1.7*M$2*($B3744-M$3)))&gt;RAND(),1,0)</f>
        <v>1</v>
      </c>
    </row>
    <row r="3745" spans="1:13">
      <c r="A3745">
        <v>3737</v>
      </c>
      <c r="B3745" s="1">
        <f t="shared" ca="1" si="215"/>
        <v>5.5745193415688996E-2</v>
      </c>
      <c r="C3745">
        <v>1</v>
      </c>
      <c r="D3745">
        <f t="shared" ca="1" si="214"/>
        <v>1</v>
      </c>
      <c r="E3745">
        <f ca="1">IF(E$6+(1-E$6)/(1+EXP(-1.7*E$2*($B3745-E$3)))&gt;RAND(),1,0)</f>
        <v>0</v>
      </c>
      <c r="F3745">
        <f ca="1">IF(F$6+(1-F$6)/(1+EXP(-1.7*F$2*($B3745-F$3)))&gt;RAND(),1,0)</f>
        <v>1</v>
      </c>
      <c r="G3745">
        <f ca="1">IF(G$6+(1-G$6)/(1+EXP(-1.7*G$2*($B3745-G$3)))&gt;RAND(),1,0)</f>
        <v>0</v>
      </c>
      <c r="H3745">
        <f ca="1">IF(H$6+(1-H$6)/(1+EXP(-1.7*H$2*($B3745-H$3)))&gt;RAND(),1,0)</f>
        <v>1</v>
      </c>
      <c r="I3745">
        <f ca="1">IF(I$6+(1-I$6)/(1+EXP(-1.7*I$2*($B3745-I$3)))&gt;RAND(),1,0)</f>
        <v>0</v>
      </c>
      <c r="J3745">
        <f ca="1">IF(J$6+(1-J$6)/(1+EXP(-1.7*J$2*($B3745-J$3)))&gt;RAND(),1,0)</f>
        <v>0</v>
      </c>
      <c r="K3745">
        <f ca="1">IF(K$6+(1-K$6)/(1+EXP(-1.7*K$2*($B3745-K$3)))&gt;RAND(),1,0)</f>
        <v>1</v>
      </c>
      <c r="L3745">
        <f ca="1">IF(L$6+(1-L$6)/(1+EXP(-1.7*L$2*($B3745-L$3)))&gt;RAND(),1,0)</f>
        <v>0</v>
      </c>
      <c r="M3745">
        <f ca="1">IF(M$6+(1-M$6)/(1+EXP(-1.7*M$2*($B3745-M$3)))&gt;RAND(),1,0)</f>
        <v>1</v>
      </c>
    </row>
    <row r="3746" spans="1:13">
      <c r="A3746">
        <v>3738</v>
      </c>
      <c r="B3746" s="1">
        <f t="shared" ca="1" si="215"/>
        <v>-0.28213026907110639</v>
      </c>
      <c r="C3746">
        <v>1</v>
      </c>
      <c r="D3746">
        <f t="shared" ca="1" si="214"/>
        <v>0</v>
      </c>
      <c r="E3746">
        <f ca="1">IF(E$6+(1-E$6)/(1+EXP(-1.7*E$2*($B3746-E$3)))&gt;RAND(),1,0)</f>
        <v>0</v>
      </c>
      <c r="F3746">
        <f ca="1">IF(F$6+(1-F$6)/(1+EXP(-1.7*F$2*($B3746-F$3)))&gt;RAND(),1,0)</f>
        <v>0</v>
      </c>
      <c r="G3746">
        <f ca="1">IF(G$6+(1-G$6)/(1+EXP(-1.7*G$2*($B3746-G$3)))&gt;RAND(),1,0)</f>
        <v>0</v>
      </c>
      <c r="H3746">
        <f ca="1">IF(H$6+(1-H$6)/(1+EXP(-1.7*H$2*($B3746-H$3)))&gt;RAND(),1,0)</f>
        <v>0</v>
      </c>
      <c r="I3746">
        <f ca="1">IF(I$6+(1-I$6)/(1+EXP(-1.7*I$2*($B3746-I$3)))&gt;RAND(),1,0)</f>
        <v>0</v>
      </c>
      <c r="J3746">
        <f ca="1">IF(J$6+(1-J$6)/(1+EXP(-1.7*J$2*($B3746-J$3)))&gt;RAND(),1,0)</f>
        <v>0</v>
      </c>
      <c r="K3746">
        <f ca="1">IF(K$6+(1-K$6)/(1+EXP(-1.7*K$2*($B3746-K$3)))&gt;RAND(),1,0)</f>
        <v>1</v>
      </c>
      <c r="L3746">
        <f ca="1">IF(L$6+(1-L$6)/(1+EXP(-1.7*L$2*($B3746-L$3)))&gt;RAND(),1,0)</f>
        <v>0</v>
      </c>
      <c r="M3746">
        <f ca="1">IF(M$6+(1-M$6)/(1+EXP(-1.7*M$2*($B3746-M$3)))&gt;RAND(),1,0)</f>
        <v>0</v>
      </c>
    </row>
    <row r="3747" spans="1:13">
      <c r="A3747">
        <v>3739</v>
      </c>
      <c r="B3747" s="1">
        <f t="shared" ca="1" si="215"/>
        <v>0.73552589418876302</v>
      </c>
      <c r="C3747">
        <v>1</v>
      </c>
      <c r="D3747">
        <f t="shared" ca="1" si="214"/>
        <v>1</v>
      </c>
      <c r="E3747">
        <f ca="1">IF(E$6+(1-E$6)/(1+EXP(-1.7*E$2*($B3747-E$3)))&gt;RAND(),1,0)</f>
        <v>0</v>
      </c>
      <c r="F3747">
        <f ca="1">IF(F$6+(1-F$6)/(1+EXP(-1.7*F$2*($B3747-F$3)))&gt;RAND(),1,0)</f>
        <v>0</v>
      </c>
      <c r="G3747">
        <f ca="1">IF(G$6+(1-G$6)/(1+EXP(-1.7*G$2*($B3747-G$3)))&gt;RAND(),1,0)</f>
        <v>0</v>
      </c>
      <c r="H3747">
        <f ca="1">IF(H$6+(1-H$6)/(1+EXP(-1.7*H$2*($B3747-H$3)))&gt;RAND(),1,0)</f>
        <v>1</v>
      </c>
      <c r="I3747">
        <f ca="1">IF(I$6+(1-I$6)/(1+EXP(-1.7*I$2*($B3747-I$3)))&gt;RAND(),1,0)</f>
        <v>1</v>
      </c>
      <c r="J3747">
        <f ca="1">IF(J$6+(1-J$6)/(1+EXP(-1.7*J$2*($B3747-J$3)))&gt;RAND(),1,0)</f>
        <v>0</v>
      </c>
      <c r="K3747">
        <f ca="1">IF(K$6+(1-K$6)/(1+EXP(-1.7*K$2*($B3747-K$3)))&gt;RAND(),1,0)</f>
        <v>1</v>
      </c>
      <c r="L3747">
        <f ca="1">IF(L$6+(1-L$6)/(1+EXP(-1.7*L$2*($B3747-L$3)))&gt;RAND(),1,0)</f>
        <v>1</v>
      </c>
      <c r="M3747">
        <f ca="1">IF(M$6+(1-M$6)/(1+EXP(-1.7*M$2*($B3747-M$3)))&gt;RAND(),1,0)</f>
        <v>1</v>
      </c>
    </row>
    <row r="3748" spans="1:13">
      <c r="A3748">
        <v>3740</v>
      </c>
      <c r="B3748" s="1">
        <f t="shared" ca="1" si="215"/>
        <v>1.1884626986860951</v>
      </c>
      <c r="C3748">
        <v>1</v>
      </c>
      <c r="D3748">
        <f t="shared" ca="1" si="214"/>
        <v>1</v>
      </c>
      <c r="E3748">
        <f ca="1">IF(E$6+(1-E$6)/(1+EXP(-1.7*E$2*($B3748-E$3)))&gt;RAND(),1,0)</f>
        <v>1</v>
      </c>
      <c r="F3748">
        <f ca="1">IF(F$6+(1-F$6)/(1+EXP(-1.7*F$2*($B3748-F$3)))&gt;RAND(),1,0)</f>
        <v>1</v>
      </c>
      <c r="G3748">
        <f ca="1">IF(G$6+(1-G$6)/(1+EXP(-1.7*G$2*($B3748-G$3)))&gt;RAND(),1,0)</f>
        <v>1</v>
      </c>
      <c r="H3748">
        <f ca="1">IF(H$6+(1-H$6)/(1+EXP(-1.7*H$2*($B3748-H$3)))&gt;RAND(),1,0)</f>
        <v>0</v>
      </c>
      <c r="I3748">
        <f ca="1">IF(I$6+(1-I$6)/(1+EXP(-1.7*I$2*($B3748-I$3)))&gt;RAND(),1,0)</f>
        <v>0</v>
      </c>
      <c r="J3748">
        <f ca="1">IF(J$6+(1-J$6)/(1+EXP(-1.7*J$2*($B3748-J$3)))&gt;RAND(),1,0)</f>
        <v>0</v>
      </c>
      <c r="K3748">
        <f ca="1">IF(K$6+(1-K$6)/(1+EXP(-1.7*K$2*($B3748-K$3)))&gt;RAND(),1,0)</f>
        <v>1</v>
      </c>
      <c r="L3748">
        <f ca="1">IF(L$6+(1-L$6)/(1+EXP(-1.7*L$2*($B3748-L$3)))&gt;RAND(),1,0)</f>
        <v>1</v>
      </c>
      <c r="M3748">
        <f ca="1">IF(M$6+(1-M$6)/(1+EXP(-1.7*M$2*($B3748-M$3)))&gt;RAND(),1,0)</f>
        <v>1</v>
      </c>
    </row>
    <row r="3749" spans="1:13">
      <c r="A3749">
        <v>3741</v>
      </c>
      <c r="B3749" s="1">
        <f t="shared" ca="1" si="215"/>
        <v>-0.55662717229907654</v>
      </c>
      <c r="C3749">
        <v>1</v>
      </c>
      <c r="D3749">
        <f t="shared" ca="1" si="214"/>
        <v>1</v>
      </c>
      <c r="E3749">
        <f ca="1">IF(E$6+(1-E$6)/(1+EXP(-1.7*E$2*($B3749-E$3)))&gt;RAND(),1,0)</f>
        <v>0</v>
      </c>
      <c r="F3749">
        <f ca="1">IF(F$6+(1-F$6)/(1+EXP(-1.7*F$2*($B3749-F$3)))&gt;RAND(),1,0)</f>
        <v>0</v>
      </c>
      <c r="G3749">
        <f ca="1">IF(G$6+(1-G$6)/(1+EXP(-1.7*G$2*($B3749-G$3)))&gt;RAND(),1,0)</f>
        <v>0</v>
      </c>
      <c r="H3749">
        <f ca="1">IF(H$6+(1-H$6)/(1+EXP(-1.7*H$2*($B3749-H$3)))&gt;RAND(),1,0)</f>
        <v>0</v>
      </c>
      <c r="I3749">
        <f ca="1">IF(I$6+(1-I$6)/(1+EXP(-1.7*I$2*($B3749-I$3)))&gt;RAND(),1,0)</f>
        <v>0</v>
      </c>
      <c r="J3749">
        <f ca="1">IF(J$6+(1-J$6)/(1+EXP(-1.7*J$2*($B3749-J$3)))&gt;RAND(),1,0)</f>
        <v>0</v>
      </c>
      <c r="K3749">
        <f ca="1">IF(K$6+(1-K$6)/(1+EXP(-1.7*K$2*($B3749-K$3)))&gt;RAND(),1,0)</f>
        <v>1</v>
      </c>
      <c r="L3749">
        <f ca="1">IF(L$6+(1-L$6)/(1+EXP(-1.7*L$2*($B3749-L$3)))&gt;RAND(),1,0)</f>
        <v>0</v>
      </c>
      <c r="M3749">
        <f ca="1">IF(M$6+(1-M$6)/(1+EXP(-1.7*M$2*($B3749-M$3)))&gt;RAND(),1,0)</f>
        <v>0</v>
      </c>
    </row>
    <row r="3750" spans="1:13">
      <c r="A3750">
        <v>3742</v>
      </c>
      <c r="B3750" s="1">
        <f t="shared" ca="1" si="215"/>
        <v>-0.25155426009396809</v>
      </c>
      <c r="C3750">
        <v>1</v>
      </c>
      <c r="D3750">
        <f t="shared" ca="1" si="214"/>
        <v>0</v>
      </c>
      <c r="E3750">
        <f ca="1">IF(E$6+(1-E$6)/(1+EXP(-1.7*E$2*($B3750-E$3)))&gt;RAND(),1,0)</f>
        <v>0</v>
      </c>
      <c r="F3750">
        <f ca="1">IF(F$6+(1-F$6)/(1+EXP(-1.7*F$2*($B3750-F$3)))&gt;RAND(),1,0)</f>
        <v>0</v>
      </c>
      <c r="G3750">
        <f ca="1">IF(G$6+(1-G$6)/(1+EXP(-1.7*G$2*($B3750-G$3)))&gt;RAND(),1,0)</f>
        <v>0</v>
      </c>
      <c r="H3750">
        <f ca="1">IF(H$6+(1-H$6)/(1+EXP(-1.7*H$2*($B3750-H$3)))&gt;RAND(),1,0)</f>
        <v>0</v>
      </c>
      <c r="I3750">
        <f ca="1">IF(I$6+(1-I$6)/(1+EXP(-1.7*I$2*($B3750-I$3)))&gt;RAND(),1,0)</f>
        <v>1</v>
      </c>
      <c r="J3750">
        <f ca="1">IF(J$6+(1-J$6)/(1+EXP(-1.7*J$2*($B3750-J$3)))&gt;RAND(),1,0)</f>
        <v>0</v>
      </c>
      <c r="K3750">
        <f ca="1">IF(K$6+(1-K$6)/(1+EXP(-1.7*K$2*($B3750-K$3)))&gt;RAND(),1,0)</f>
        <v>1</v>
      </c>
      <c r="L3750">
        <f ca="1">IF(L$6+(1-L$6)/(1+EXP(-1.7*L$2*($B3750-L$3)))&gt;RAND(),1,0)</f>
        <v>0</v>
      </c>
      <c r="M3750">
        <f ca="1">IF(M$6+(1-M$6)/(1+EXP(-1.7*M$2*($B3750-M$3)))&gt;RAND(),1,0)</f>
        <v>0</v>
      </c>
    </row>
    <row r="3751" spans="1:13">
      <c r="A3751">
        <v>3743</v>
      </c>
      <c r="B3751" s="1">
        <f t="shared" ca="1" si="215"/>
        <v>2.3288555527035154E-2</v>
      </c>
      <c r="C3751">
        <v>1</v>
      </c>
      <c r="D3751">
        <f t="shared" ca="1" si="214"/>
        <v>0</v>
      </c>
      <c r="E3751">
        <f ca="1">IF(E$6+(1-E$6)/(1+EXP(-1.7*E$2*($B3751-E$3)))&gt;RAND(),1,0)</f>
        <v>0</v>
      </c>
      <c r="F3751">
        <f ca="1">IF(F$6+(1-F$6)/(1+EXP(-1.7*F$2*($B3751-F$3)))&gt;RAND(),1,0)</f>
        <v>1</v>
      </c>
      <c r="G3751">
        <f ca="1">IF(G$6+(1-G$6)/(1+EXP(-1.7*G$2*($B3751-G$3)))&gt;RAND(),1,0)</f>
        <v>0</v>
      </c>
      <c r="H3751">
        <f ca="1">IF(H$6+(1-H$6)/(1+EXP(-1.7*H$2*($B3751-H$3)))&gt;RAND(),1,0)</f>
        <v>1</v>
      </c>
      <c r="I3751">
        <f ca="1">IF(I$6+(1-I$6)/(1+EXP(-1.7*I$2*($B3751-I$3)))&gt;RAND(),1,0)</f>
        <v>0</v>
      </c>
      <c r="J3751">
        <f ca="1">IF(J$6+(1-J$6)/(1+EXP(-1.7*J$2*($B3751-J$3)))&gt;RAND(),1,0)</f>
        <v>0</v>
      </c>
      <c r="K3751">
        <f ca="1">IF(K$6+(1-K$6)/(1+EXP(-1.7*K$2*($B3751-K$3)))&gt;RAND(),1,0)</f>
        <v>1</v>
      </c>
      <c r="L3751">
        <f ca="1">IF(L$6+(1-L$6)/(1+EXP(-1.7*L$2*($B3751-L$3)))&gt;RAND(),1,0)</f>
        <v>0</v>
      </c>
      <c r="M3751">
        <f ca="1">IF(M$6+(1-M$6)/(1+EXP(-1.7*M$2*($B3751-M$3)))&gt;RAND(),1,0)</f>
        <v>1</v>
      </c>
    </row>
    <row r="3752" spans="1:13">
      <c r="A3752">
        <v>3744</v>
      </c>
      <c r="B3752" s="1">
        <f t="shared" ca="1" si="215"/>
        <v>-0.82230043824885368</v>
      </c>
      <c r="C3752">
        <v>1</v>
      </c>
      <c r="D3752">
        <f t="shared" ca="1" si="214"/>
        <v>1</v>
      </c>
      <c r="E3752">
        <f ca="1">IF(E$6+(1-E$6)/(1+EXP(-1.7*E$2*($B3752-E$3)))&gt;RAND(),1,0)</f>
        <v>0</v>
      </c>
      <c r="F3752">
        <f ca="1">IF(F$6+(1-F$6)/(1+EXP(-1.7*F$2*($B3752-F$3)))&gt;RAND(),1,0)</f>
        <v>0</v>
      </c>
      <c r="G3752">
        <f ca="1">IF(G$6+(1-G$6)/(1+EXP(-1.7*G$2*($B3752-G$3)))&gt;RAND(),1,0)</f>
        <v>0</v>
      </c>
      <c r="H3752">
        <f ca="1">IF(H$6+(1-H$6)/(1+EXP(-1.7*H$2*($B3752-H$3)))&gt;RAND(),1,0)</f>
        <v>0</v>
      </c>
      <c r="I3752">
        <f ca="1">IF(I$6+(1-I$6)/(1+EXP(-1.7*I$2*($B3752-I$3)))&gt;RAND(),1,0)</f>
        <v>0</v>
      </c>
      <c r="J3752">
        <f ca="1">IF(J$6+(1-J$6)/(1+EXP(-1.7*J$2*($B3752-J$3)))&gt;RAND(),1,0)</f>
        <v>0</v>
      </c>
      <c r="K3752">
        <f ca="1">IF(K$6+(1-K$6)/(1+EXP(-1.7*K$2*($B3752-K$3)))&gt;RAND(),1,0)</f>
        <v>0</v>
      </c>
      <c r="L3752">
        <f ca="1">IF(L$6+(1-L$6)/(1+EXP(-1.7*L$2*($B3752-L$3)))&gt;RAND(),1,0)</f>
        <v>0</v>
      </c>
      <c r="M3752">
        <f ca="1">IF(M$6+(1-M$6)/(1+EXP(-1.7*M$2*($B3752-M$3)))&gt;RAND(),1,0)</f>
        <v>0</v>
      </c>
    </row>
    <row r="3753" spans="1:13">
      <c r="A3753">
        <v>3745</v>
      </c>
      <c r="B3753" s="1">
        <f t="shared" ca="1" si="215"/>
        <v>6.7951619943847602E-2</v>
      </c>
      <c r="C3753">
        <v>1</v>
      </c>
      <c r="D3753">
        <f t="shared" ca="1" si="214"/>
        <v>1</v>
      </c>
      <c r="E3753">
        <f ca="1">IF(E$6+(1-E$6)/(1+EXP(-1.7*E$2*($B3753-E$3)))&gt;RAND(),1,0)</f>
        <v>0</v>
      </c>
      <c r="F3753">
        <f ca="1">IF(F$6+(1-F$6)/(1+EXP(-1.7*F$2*($B3753-F$3)))&gt;RAND(),1,0)</f>
        <v>0</v>
      </c>
      <c r="G3753">
        <f ca="1">IF(G$6+(1-G$6)/(1+EXP(-1.7*G$2*($B3753-G$3)))&gt;RAND(),1,0)</f>
        <v>0</v>
      </c>
      <c r="H3753">
        <f ca="1">IF(H$6+(1-H$6)/(1+EXP(-1.7*H$2*($B3753-H$3)))&gt;RAND(),1,0)</f>
        <v>0</v>
      </c>
      <c r="I3753">
        <f ca="1">IF(I$6+(1-I$6)/(1+EXP(-1.7*I$2*($B3753-I$3)))&gt;RAND(),1,0)</f>
        <v>1</v>
      </c>
      <c r="J3753">
        <f ca="1">IF(J$6+(1-J$6)/(1+EXP(-1.7*J$2*($B3753-J$3)))&gt;RAND(),1,0)</f>
        <v>0</v>
      </c>
      <c r="K3753">
        <f ca="1">IF(K$6+(1-K$6)/(1+EXP(-1.7*K$2*($B3753-K$3)))&gt;RAND(),1,0)</f>
        <v>1</v>
      </c>
      <c r="L3753">
        <f ca="1">IF(L$6+(1-L$6)/(1+EXP(-1.7*L$2*($B3753-L$3)))&gt;RAND(),1,0)</f>
        <v>0</v>
      </c>
      <c r="M3753">
        <f ca="1">IF(M$6+(1-M$6)/(1+EXP(-1.7*M$2*($B3753-M$3)))&gt;RAND(),1,0)</f>
        <v>1</v>
      </c>
    </row>
    <row r="3754" spans="1:13">
      <c r="A3754">
        <v>3746</v>
      </c>
      <c r="B3754" s="1">
        <f t="shared" ca="1" si="215"/>
        <v>0.30482553888662545</v>
      </c>
      <c r="C3754">
        <v>1</v>
      </c>
      <c r="D3754">
        <f t="shared" ca="1" si="214"/>
        <v>1</v>
      </c>
      <c r="E3754">
        <f ca="1">IF(E$6+(1-E$6)/(1+EXP(-1.7*E$2*($B3754-E$3)))&gt;RAND(),1,0)</f>
        <v>0</v>
      </c>
      <c r="F3754">
        <f ca="1">IF(F$6+(1-F$6)/(1+EXP(-1.7*F$2*($B3754-F$3)))&gt;RAND(),1,0)</f>
        <v>1</v>
      </c>
      <c r="G3754">
        <f ca="1">IF(G$6+(1-G$6)/(1+EXP(-1.7*G$2*($B3754-G$3)))&gt;RAND(),1,0)</f>
        <v>0</v>
      </c>
      <c r="H3754">
        <f ca="1">IF(H$6+(1-H$6)/(1+EXP(-1.7*H$2*($B3754-H$3)))&gt;RAND(),1,0)</f>
        <v>1</v>
      </c>
      <c r="I3754">
        <f ca="1">IF(I$6+(1-I$6)/(1+EXP(-1.7*I$2*($B3754-I$3)))&gt;RAND(),1,0)</f>
        <v>1</v>
      </c>
      <c r="J3754">
        <f ca="1">IF(J$6+(1-J$6)/(1+EXP(-1.7*J$2*($B3754-J$3)))&gt;RAND(),1,0)</f>
        <v>0</v>
      </c>
      <c r="K3754">
        <f ca="1">IF(K$6+(1-K$6)/(1+EXP(-1.7*K$2*($B3754-K$3)))&gt;RAND(),1,0)</f>
        <v>1</v>
      </c>
      <c r="L3754">
        <f ca="1">IF(L$6+(1-L$6)/(1+EXP(-1.7*L$2*($B3754-L$3)))&gt;RAND(),1,0)</f>
        <v>0</v>
      </c>
      <c r="M3754">
        <f ca="1">IF(M$6+(1-M$6)/(1+EXP(-1.7*M$2*($B3754-M$3)))&gt;RAND(),1,0)</f>
        <v>1</v>
      </c>
    </row>
    <row r="3755" spans="1:13">
      <c r="A3755">
        <v>3747</v>
      </c>
      <c r="B3755" s="1">
        <f t="shared" ca="1" si="215"/>
        <v>-0.26573625000643353</v>
      </c>
      <c r="C3755">
        <v>1</v>
      </c>
      <c r="D3755">
        <f t="shared" ca="1" si="214"/>
        <v>0</v>
      </c>
      <c r="E3755">
        <f ca="1">IF(E$6+(1-E$6)/(1+EXP(-1.7*E$2*($B3755-E$3)))&gt;RAND(),1,0)</f>
        <v>0</v>
      </c>
      <c r="F3755">
        <f ca="1">IF(F$6+(1-F$6)/(1+EXP(-1.7*F$2*($B3755-F$3)))&gt;RAND(),1,0)</f>
        <v>0</v>
      </c>
      <c r="G3755">
        <f ca="1">IF(G$6+(1-G$6)/(1+EXP(-1.7*G$2*($B3755-G$3)))&gt;RAND(),1,0)</f>
        <v>0</v>
      </c>
      <c r="H3755">
        <f ca="1">IF(H$6+(1-H$6)/(1+EXP(-1.7*H$2*($B3755-H$3)))&gt;RAND(),1,0)</f>
        <v>1</v>
      </c>
      <c r="I3755">
        <f ca="1">IF(I$6+(1-I$6)/(1+EXP(-1.7*I$2*($B3755-I$3)))&gt;RAND(),1,0)</f>
        <v>1</v>
      </c>
      <c r="J3755">
        <f ca="1">IF(J$6+(1-J$6)/(1+EXP(-1.7*J$2*($B3755-J$3)))&gt;RAND(),1,0)</f>
        <v>0</v>
      </c>
      <c r="K3755">
        <f ca="1">IF(K$6+(1-K$6)/(1+EXP(-1.7*K$2*($B3755-K$3)))&gt;RAND(),1,0)</f>
        <v>1</v>
      </c>
      <c r="L3755">
        <f ca="1">IF(L$6+(1-L$6)/(1+EXP(-1.7*L$2*($B3755-L$3)))&gt;RAND(),1,0)</f>
        <v>0</v>
      </c>
      <c r="M3755">
        <f ca="1">IF(M$6+(1-M$6)/(1+EXP(-1.7*M$2*($B3755-M$3)))&gt;RAND(),1,0)</f>
        <v>1</v>
      </c>
    </row>
    <row r="3756" spans="1:13">
      <c r="A3756">
        <v>3748</v>
      </c>
      <c r="B3756" s="1">
        <f t="shared" ca="1" si="215"/>
        <v>1.6504533347030415</v>
      </c>
      <c r="C3756">
        <v>1</v>
      </c>
      <c r="D3756">
        <f t="shared" ca="1" si="214"/>
        <v>1</v>
      </c>
      <c r="E3756">
        <f ca="1">IF(E$6+(1-E$6)/(1+EXP(-1.7*E$2*($B3756-E$3)))&gt;RAND(),1,0)</f>
        <v>0</v>
      </c>
      <c r="F3756">
        <f ca="1">IF(F$6+(1-F$6)/(1+EXP(-1.7*F$2*($B3756-F$3)))&gt;RAND(),1,0)</f>
        <v>1</v>
      </c>
      <c r="G3756">
        <f ca="1">IF(G$6+(1-G$6)/(1+EXP(-1.7*G$2*($B3756-G$3)))&gt;RAND(),1,0)</f>
        <v>0</v>
      </c>
      <c r="H3756">
        <f ca="1">IF(H$6+(1-H$6)/(1+EXP(-1.7*H$2*($B3756-H$3)))&gt;RAND(),1,0)</f>
        <v>1</v>
      </c>
      <c r="I3756">
        <f ca="1">IF(I$6+(1-I$6)/(1+EXP(-1.7*I$2*($B3756-I$3)))&gt;RAND(),1,0)</f>
        <v>1</v>
      </c>
      <c r="J3756">
        <f ca="1">IF(J$6+(1-J$6)/(1+EXP(-1.7*J$2*($B3756-J$3)))&gt;RAND(),1,0)</f>
        <v>1</v>
      </c>
      <c r="K3756">
        <f ca="1">IF(K$6+(1-K$6)/(1+EXP(-1.7*K$2*($B3756-K$3)))&gt;RAND(),1,0)</f>
        <v>1</v>
      </c>
      <c r="L3756">
        <f ca="1">IF(L$6+(1-L$6)/(1+EXP(-1.7*L$2*($B3756-L$3)))&gt;RAND(),1,0)</f>
        <v>1</v>
      </c>
      <c r="M3756">
        <f ca="1">IF(M$6+(1-M$6)/(1+EXP(-1.7*M$2*($B3756-M$3)))&gt;RAND(),1,0)</f>
        <v>1</v>
      </c>
    </row>
    <row r="3757" spans="1:13">
      <c r="A3757">
        <v>3749</v>
      </c>
      <c r="B3757" s="1">
        <f t="shared" ca="1" si="215"/>
        <v>-1.3492552978787673</v>
      </c>
      <c r="C3757">
        <v>1</v>
      </c>
      <c r="D3757">
        <f t="shared" ca="1" si="214"/>
        <v>1</v>
      </c>
      <c r="E3757">
        <f ca="1">IF(E$6+(1-E$6)/(1+EXP(-1.7*E$2*($B3757-E$3)))&gt;RAND(),1,0)</f>
        <v>0</v>
      </c>
      <c r="F3757">
        <f ca="1">IF(F$6+(1-F$6)/(1+EXP(-1.7*F$2*($B3757-F$3)))&gt;RAND(),1,0)</f>
        <v>0</v>
      </c>
      <c r="G3757">
        <f ca="1">IF(G$6+(1-G$6)/(1+EXP(-1.7*G$2*($B3757-G$3)))&gt;RAND(),1,0)</f>
        <v>0</v>
      </c>
      <c r="H3757">
        <f ca="1">IF(H$6+(1-H$6)/(1+EXP(-1.7*H$2*($B3757-H$3)))&gt;RAND(),1,0)</f>
        <v>0</v>
      </c>
      <c r="I3757">
        <f ca="1">IF(I$6+(1-I$6)/(1+EXP(-1.7*I$2*($B3757-I$3)))&gt;RAND(),1,0)</f>
        <v>0</v>
      </c>
      <c r="J3757">
        <f ca="1">IF(J$6+(1-J$6)/(1+EXP(-1.7*J$2*($B3757-J$3)))&gt;RAND(),1,0)</f>
        <v>0</v>
      </c>
      <c r="K3757">
        <f ca="1">IF(K$6+(1-K$6)/(1+EXP(-1.7*K$2*($B3757-K$3)))&gt;RAND(),1,0)</f>
        <v>1</v>
      </c>
      <c r="L3757">
        <f ca="1">IF(L$6+(1-L$6)/(1+EXP(-1.7*L$2*($B3757-L$3)))&gt;RAND(),1,0)</f>
        <v>0</v>
      </c>
      <c r="M3757">
        <f ca="1">IF(M$6+(1-M$6)/(1+EXP(-1.7*M$2*($B3757-M$3)))&gt;RAND(),1,0)</f>
        <v>0</v>
      </c>
    </row>
    <row r="3758" spans="1:13">
      <c r="A3758">
        <v>3750</v>
      </c>
      <c r="B3758" s="1">
        <f t="shared" ca="1" si="215"/>
        <v>0.110834039993428</v>
      </c>
      <c r="C3758">
        <v>1</v>
      </c>
      <c r="D3758">
        <f t="shared" ca="1" si="214"/>
        <v>1</v>
      </c>
      <c r="E3758">
        <f ca="1">IF(E$6+(1-E$6)/(1+EXP(-1.7*E$2*($B3758-E$3)))&gt;RAND(),1,0)</f>
        <v>0</v>
      </c>
      <c r="F3758">
        <f ca="1">IF(F$6+(1-F$6)/(1+EXP(-1.7*F$2*($B3758-F$3)))&gt;RAND(),1,0)</f>
        <v>0</v>
      </c>
      <c r="G3758">
        <f ca="1">IF(G$6+(1-G$6)/(1+EXP(-1.7*G$2*($B3758-G$3)))&gt;RAND(),1,0)</f>
        <v>0</v>
      </c>
      <c r="H3758">
        <f ca="1">IF(H$6+(1-H$6)/(1+EXP(-1.7*H$2*($B3758-H$3)))&gt;RAND(),1,0)</f>
        <v>1</v>
      </c>
      <c r="I3758">
        <f ca="1">IF(I$6+(1-I$6)/(1+EXP(-1.7*I$2*($B3758-I$3)))&gt;RAND(),1,0)</f>
        <v>1</v>
      </c>
      <c r="J3758">
        <f ca="1">IF(J$6+(1-J$6)/(1+EXP(-1.7*J$2*($B3758-J$3)))&gt;RAND(),1,0)</f>
        <v>0</v>
      </c>
      <c r="K3758">
        <f ca="1">IF(K$6+(1-K$6)/(1+EXP(-1.7*K$2*($B3758-K$3)))&gt;RAND(),1,0)</f>
        <v>1</v>
      </c>
      <c r="L3758">
        <f ca="1">IF(L$6+(1-L$6)/(1+EXP(-1.7*L$2*($B3758-L$3)))&gt;RAND(),1,0)</f>
        <v>0</v>
      </c>
      <c r="M3758">
        <f ca="1">IF(M$6+(1-M$6)/(1+EXP(-1.7*M$2*($B3758-M$3)))&gt;RAND(),1,0)</f>
        <v>1</v>
      </c>
    </row>
    <row r="3759" spans="1:13">
      <c r="A3759">
        <v>3751</v>
      </c>
      <c r="B3759" s="1">
        <f t="shared" ca="1" si="215"/>
        <v>-0.75122943816518051</v>
      </c>
      <c r="C3759">
        <v>1</v>
      </c>
      <c r="D3759">
        <f t="shared" ca="1" si="214"/>
        <v>0</v>
      </c>
      <c r="E3759">
        <f ca="1">IF(E$6+(1-E$6)/(1+EXP(-1.7*E$2*($B3759-E$3)))&gt;RAND(),1,0)</f>
        <v>0</v>
      </c>
      <c r="F3759">
        <f ca="1">IF(F$6+(1-F$6)/(1+EXP(-1.7*F$2*($B3759-F$3)))&gt;RAND(),1,0)</f>
        <v>0</v>
      </c>
      <c r="G3759">
        <f ca="1">IF(G$6+(1-G$6)/(1+EXP(-1.7*G$2*($B3759-G$3)))&gt;RAND(),1,0)</f>
        <v>0</v>
      </c>
      <c r="H3759">
        <f ca="1">IF(H$6+(1-H$6)/(1+EXP(-1.7*H$2*($B3759-H$3)))&gt;RAND(),1,0)</f>
        <v>0</v>
      </c>
      <c r="I3759">
        <f ca="1">IF(I$6+(1-I$6)/(1+EXP(-1.7*I$2*($B3759-I$3)))&gt;RAND(),1,0)</f>
        <v>0</v>
      </c>
      <c r="J3759">
        <f ca="1">IF(J$6+(1-J$6)/(1+EXP(-1.7*J$2*($B3759-J$3)))&gt;RAND(),1,0)</f>
        <v>0</v>
      </c>
      <c r="K3759">
        <f ca="1">IF(K$6+(1-K$6)/(1+EXP(-1.7*K$2*($B3759-K$3)))&gt;RAND(),1,0)</f>
        <v>1</v>
      </c>
      <c r="L3759">
        <f ca="1">IF(L$6+(1-L$6)/(1+EXP(-1.7*L$2*($B3759-L$3)))&gt;RAND(),1,0)</f>
        <v>0</v>
      </c>
      <c r="M3759">
        <f ca="1">IF(M$6+(1-M$6)/(1+EXP(-1.7*M$2*($B3759-M$3)))&gt;RAND(),1,0)</f>
        <v>0</v>
      </c>
    </row>
    <row r="3760" spans="1:13">
      <c r="A3760">
        <v>3752</v>
      </c>
      <c r="B3760" s="1">
        <f t="shared" ca="1" si="215"/>
        <v>-0.32301061601777969</v>
      </c>
      <c r="C3760">
        <v>1</v>
      </c>
      <c r="D3760">
        <f t="shared" ca="1" si="214"/>
        <v>1</v>
      </c>
      <c r="E3760">
        <f ca="1">IF(E$6+(1-E$6)/(1+EXP(-1.7*E$2*($B3760-E$3)))&gt;RAND(),1,0)</f>
        <v>0</v>
      </c>
      <c r="F3760">
        <f ca="1">IF(F$6+(1-F$6)/(1+EXP(-1.7*F$2*($B3760-F$3)))&gt;RAND(),1,0)</f>
        <v>1</v>
      </c>
      <c r="G3760">
        <f ca="1">IF(G$6+(1-G$6)/(1+EXP(-1.7*G$2*($B3760-G$3)))&gt;RAND(),1,0)</f>
        <v>0</v>
      </c>
      <c r="H3760">
        <f ca="1">IF(H$6+(1-H$6)/(1+EXP(-1.7*H$2*($B3760-H$3)))&gt;RAND(),1,0)</f>
        <v>0</v>
      </c>
      <c r="I3760">
        <f ca="1">IF(I$6+(1-I$6)/(1+EXP(-1.7*I$2*($B3760-I$3)))&gt;RAND(),1,0)</f>
        <v>0</v>
      </c>
      <c r="J3760">
        <f ca="1">IF(J$6+(1-J$6)/(1+EXP(-1.7*J$2*($B3760-J$3)))&gt;RAND(),1,0)</f>
        <v>0</v>
      </c>
      <c r="K3760">
        <f ca="1">IF(K$6+(1-K$6)/(1+EXP(-1.7*K$2*($B3760-K$3)))&gt;RAND(),1,0)</f>
        <v>1</v>
      </c>
      <c r="L3760">
        <f ca="1">IF(L$6+(1-L$6)/(1+EXP(-1.7*L$2*($B3760-L$3)))&gt;RAND(),1,0)</f>
        <v>0</v>
      </c>
      <c r="M3760">
        <f ca="1">IF(M$6+(1-M$6)/(1+EXP(-1.7*M$2*($B3760-M$3)))&gt;RAND(),1,0)</f>
        <v>1</v>
      </c>
    </row>
    <row r="3761" spans="1:13">
      <c r="A3761">
        <v>3753</v>
      </c>
      <c r="B3761" s="1">
        <f t="shared" ca="1" si="215"/>
        <v>1.1421256102075339</v>
      </c>
      <c r="C3761">
        <v>1</v>
      </c>
      <c r="D3761">
        <f t="shared" ca="1" si="214"/>
        <v>1</v>
      </c>
      <c r="E3761">
        <f ca="1">IF(E$6+(1-E$6)/(1+EXP(-1.7*E$2*($B3761-E$3)))&gt;RAND(),1,0)</f>
        <v>0</v>
      </c>
      <c r="F3761">
        <f ca="1">IF(F$6+(1-F$6)/(1+EXP(-1.7*F$2*($B3761-F$3)))&gt;RAND(),1,0)</f>
        <v>1</v>
      </c>
      <c r="G3761">
        <f ca="1">IF(G$6+(1-G$6)/(1+EXP(-1.7*G$2*($B3761-G$3)))&gt;RAND(),1,0)</f>
        <v>0</v>
      </c>
      <c r="H3761">
        <f ca="1">IF(H$6+(1-H$6)/(1+EXP(-1.7*H$2*($B3761-H$3)))&gt;RAND(),1,0)</f>
        <v>1</v>
      </c>
      <c r="I3761">
        <f ca="1">IF(I$6+(1-I$6)/(1+EXP(-1.7*I$2*($B3761-I$3)))&gt;RAND(),1,0)</f>
        <v>1</v>
      </c>
      <c r="J3761">
        <f ca="1">IF(J$6+(1-J$6)/(1+EXP(-1.7*J$2*($B3761-J$3)))&gt;RAND(),1,0)</f>
        <v>1</v>
      </c>
      <c r="K3761">
        <f ca="1">IF(K$6+(1-K$6)/(1+EXP(-1.7*K$2*($B3761-K$3)))&gt;RAND(),1,0)</f>
        <v>1</v>
      </c>
      <c r="L3761">
        <f ca="1">IF(L$6+(1-L$6)/(1+EXP(-1.7*L$2*($B3761-L$3)))&gt;RAND(),1,0)</f>
        <v>1</v>
      </c>
      <c r="M3761">
        <f ca="1">IF(M$6+(1-M$6)/(1+EXP(-1.7*M$2*($B3761-M$3)))&gt;RAND(),1,0)</f>
        <v>1</v>
      </c>
    </row>
    <row r="3762" spans="1:13">
      <c r="A3762">
        <v>3754</v>
      </c>
      <c r="B3762" s="1">
        <f t="shared" ca="1" si="215"/>
        <v>1.5059776797212869</v>
      </c>
      <c r="C3762">
        <v>1</v>
      </c>
      <c r="D3762">
        <f t="shared" ca="1" si="214"/>
        <v>1</v>
      </c>
      <c r="E3762">
        <f ca="1">IF(E$6+(1-E$6)/(1+EXP(-1.7*E$2*($B3762-E$3)))&gt;RAND(),1,0)</f>
        <v>0</v>
      </c>
      <c r="F3762">
        <f ca="1">IF(F$6+(1-F$6)/(1+EXP(-1.7*F$2*($B3762-F$3)))&gt;RAND(),1,0)</f>
        <v>1</v>
      </c>
      <c r="G3762">
        <f ca="1">IF(G$6+(1-G$6)/(1+EXP(-1.7*G$2*($B3762-G$3)))&gt;RAND(),1,0)</f>
        <v>0</v>
      </c>
      <c r="H3762">
        <f ca="1">IF(H$6+(1-H$6)/(1+EXP(-1.7*H$2*($B3762-H$3)))&gt;RAND(),1,0)</f>
        <v>1</v>
      </c>
      <c r="I3762">
        <f ca="1">IF(I$6+(1-I$6)/(1+EXP(-1.7*I$2*($B3762-I$3)))&gt;RAND(),1,0)</f>
        <v>0</v>
      </c>
      <c r="J3762">
        <f ca="1">IF(J$6+(1-J$6)/(1+EXP(-1.7*J$2*($B3762-J$3)))&gt;RAND(),1,0)</f>
        <v>1</v>
      </c>
      <c r="K3762">
        <f ca="1">IF(K$6+(1-K$6)/(1+EXP(-1.7*K$2*($B3762-K$3)))&gt;RAND(),1,0)</f>
        <v>1</v>
      </c>
      <c r="L3762">
        <f ca="1">IF(L$6+(1-L$6)/(1+EXP(-1.7*L$2*($B3762-L$3)))&gt;RAND(),1,0)</f>
        <v>0</v>
      </c>
      <c r="M3762">
        <f ca="1">IF(M$6+(1-M$6)/(1+EXP(-1.7*M$2*($B3762-M$3)))&gt;RAND(),1,0)</f>
        <v>1</v>
      </c>
    </row>
    <row r="3763" spans="1:13">
      <c r="A3763">
        <v>3755</v>
      </c>
      <c r="B3763" s="1">
        <f t="shared" ca="1" si="215"/>
        <v>-0.60540547762825692</v>
      </c>
      <c r="C3763">
        <v>1</v>
      </c>
      <c r="D3763">
        <f t="shared" ca="1" si="214"/>
        <v>1</v>
      </c>
      <c r="E3763">
        <f ca="1">IF(E$6+(1-E$6)/(1+EXP(-1.7*E$2*($B3763-E$3)))&gt;RAND(),1,0)</f>
        <v>0</v>
      </c>
      <c r="F3763">
        <f ca="1">IF(F$6+(1-F$6)/(1+EXP(-1.7*F$2*($B3763-F$3)))&gt;RAND(),1,0)</f>
        <v>0</v>
      </c>
      <c r="G3763">
        <f ca="1">IF(G$6+(1-G$6)/(1+EXP(-1.7*G$2*($B3763-G$3)))&gt;RAND(),1,0)</f>
        <v>0</v>
      </c>
      <c r="H3763">
        <f ca="1">IF(H$6+(1-H$6)/(1+EXP(-1.7*H$2*($B3763-H$3)))&gt;RAND(),1,0)</f>
        <v>0</v>
      </c>
      <c r="I3763">
        <f ca="1">IF(I$6+(1-I$6)/(1+EXP(-1.7*I$2*($B3763-I$3)))&gt;RAND(),1,0)</f>
        <v>0</v>
      </c>
      <c r="J3763">
        <f ca="1">IF(J$6+(1-J$6)/(1+EXP(-1.7*J$2*($B3763-J$3)))&gt;RAND(),1,0)</f>
        <v>0</v>
      </c>
      <c r="K3763">
        <f ca="1">IF(K$6+(1-K$6)/(1+EXP(-1.7*K$2*($B3763-K$3)))&gt;RAND(),1,0)</f>
        <v>1</v>
      </c>
      <c r="L3763">
        <f ca="1">IF(L$6+(1-L$6)/(1+EXP(-1.7*L$2*($B3763-L$3)))&gt;RAND(),1,0)</f>
        <v>0</v>
      </c>
      <c r="M3763">
        <f ca="1">IF(M$6+(1-M$6)/(1+EXP(-1.7*M$2*($B3763-M$3)))&gt;RAND(),1,0)</f>
        <v>1</v>
      </c>
    </row>
    <row r="3764" spans="1:13">
      <c r="A3764">
        <v>3756</v>
      </c>
      <c r="B3764" s="1">
        <f t="shared" ca="1" si="215"/>
        <v>-0.27966453718167039</v>
      </c>
      <c r="C3764">
        <v>1</v>
      </c>
      <c r="D3764">
        <f t="shared" ca="1" si="214"/>
        <v>0</v>
      </c>
      <c r="E3764">
        <f ca="1">IF(E$6+(1-E$6)/(1+EXP(-1.7*E$2*($B3764-E$3)))&gt;RAND(),1,0)</f>
        <v>0</v>
      </c>
      <c r="F3764">
        <f ca="1">IF(F$6+(1-F$6)/(1+EXP(-1.7*F$2*($B3764-F$3)))&gt;RAND(),1,0)</f>
        <v>0</v>
      </c>
      <c r="G3764">
        <f ca="1">IF(G$6+(1-G$6)/(1+EXP(-1.7*G$2*($B3764-G$3)))&gt;RAND(),1,0)</f>
        <v>0</v>
      </c>
      <c r="H3764">
        <f ca="1">IF(H$6+(1-H$6)/(1+EXP(-1.7*H$2*($B3764-H$3)))&gt;RAND(),1,0)</f>
        <v>0</v>
      </c>
      <c r="I3764">
        <f ca="1">IF(I$6+(1-I$6)/(1+EXP(-1.7*I$2*($B3764-I$3)))&gt;RAND(),1,0)</f>
        <v>0</v>
      </c>
      <c r="J3764">
        <f ca="1">IF(J$6+(1-J$6)/(1+EXP(-1.7*J$2*($B3764-J$3)))&gt;RAND(),1,0)</f>
        <v>0</v>
      </c>
      <c r="K3764">
        <f ca="1">IF(K$6+(1-K$6)/(1+EXP(-1.7*K$2*($B3764-K$3)))&gt;RAND(),1,0)</f>
        <v>1</v>
      </c>
      <c r="L3764">
        <f ca="1">IF(L$6+(1-L$6)/(1+EXP(-1.7*L$2*($B3764-L$3)))&gt;RAND(),1,0)</f>
        <v>0</v>
      </c>
      <c r="M3764">
        <f ca="1">IF(M$6+(1-M$6)/(1+EXP(-1.7*M$2*($B3764-M$3)))&gt;RAND(),1,0)</f>
        <v>0</v>
      </c>
    </row>
    <row r="3765" spans="1:13">
      <c r="A3765">
        <v>3757</v>
      </c>
      <c r="B3765" s="1">
        <f t="shared" ca="1" si="215"/>
        <v>-0.30303577644496538</v>
      </c>
      <c r="C3765">
        <v>1</v>
      </c>
      <c r="D3765">
        <f t="shared" ca="1" si="214"/>
        <v>0</v>
      </c>
      <c r="E3765">
        <f ca="1">IF(E$6+(1-E$6)/(1+EXP(-1.7*E$2*($B3765-E$3)))&gt;RAND(),1,0)</f>
        <v>0</v>
      </c>
      <c r="F3765">
        <f ca="1">IF(F$6+(1-F$6)/(1+EXP(-1.7*F$2*($B3765-F$3)))&gt;RAND(),1,0)</f>
        <v>0</v>
      </c>
      <c r="G3765">
        <f ca="1">IF(G$6+(1-G$6)/(1+EXP(-1.7*G$2*($B3765-G$3)))&gt;RAND(),1,0)</f>
        <v>0</v>
      </c>
      <c r="H3765">
        <f ca="1">IF(H$6+(1-H$6)/(1+EXP(-1.7*H$2*($B3765-H$3)))&gt;RAND(),1,0)</f>
        <v>0</v>
      </c>
      <c r="I3765">
        <f ca="1">IF(I$6+(1-I$6)/(1+EXP(-1.7*I$2*($B3765-I$3)))&gt;RAND(),1,0)</f>
        <v>0</v>
      </c>
      <c r="J3765">
        <f ca="1">IF(J$6+(1-J$6)/(1+EXP(-1.7*J$2*($B3765-J$3)))&gt;RAND(),1,0)</f>
        <v>0</v>
      </c>
      <c r="K3765">
        <f ca="1">IF(K$6+(1-K$6)/(1+EXP(-1.7*K$2*($B3765-K$3)))&gt;RAND(),1,0)</f>
        <v>1</v>
      </c>
      <c r="L3765">
        <f ca="1">IF(L$6+(1-L$6)/(1+EXP(-1.7*L$2*($B3765-L$3)))&gt;RAND(),1,0)</f>
        <v>0</v>
      </c>
      <c r="M3765">
        <f ca="1">IF(M$6+(1-M$6)/(1+EXP(-1.7*M$2*($B3765-M$3)))&gt;RAND(),1,0)</f>
        <v>1</v>
      </c>
    </row>
    <row r="3766" spans="1:13">
      <c r="A3766">
        <v>3758</v>
      </c>
      <c r="B3766" s="1">
        <f t="shared" ca="1" si="215"/>
        <v>-0.37838565567781535</v>
      </c>
      <c r="C3766">
        <v>1</v>
      </c>
      <c r="D3766">
        <f t="shared" ca="1" si="214"/>
        <v>1</v>
      </c>
      <c r="E3766">
        <f ca="1">IF(E$6+(1-E$6)/(1+EXP(-1.7*E$2*($B3766-E$3)))&gt;RAND(),1,0)</f>
        <v>0</v>
      </c>
      <c r="F3766">
        <f ca="1">IF(F$6+(1-F$6)/(1+EXP(-1.7*F$2*($B3766-F$3)))&gt;RAND(),1,0)</f>
        <v>0</v>
      </c>
      <c r="G3766">
        <f ca="1">IF(G$6+(1-G$6)/(1+EXP(-1.7*G$2*($B3766-G$3)))&gt;RAND(),1,0)</f>
        <v>0</v>
      </c>
      <c r="H3766">
        <f ca="1">IF(H$6+(1-H$6)/(1+EXP(-1.7*H$2*($B3766-H$3)))&gt;RAND(),1,0)</f>
        <v>0</v>
      </c>
      <c r="I3766">
        <f ca="1">IF(I$6+(1-I$6)/(1+EXP(-1.7*I$2*($B3766-I$3)))&gt;RAND(),1,0)</f>
        <v>0</v>
      </c>
      <c r="J3766">
        <f ca="1">IF(J$6+(1-J$6)/(1+EXP(-1.7*J$2*($B3766-J$3)))&gt;RAND(),1,0)</f>
        <v>0</v>
      </c>
      <c r="K3766">
        <f ca="1">IF(K$6+(1-K$6)/(1+EXP(-1.7*K$2*($B3766-K$3)))&gt;RAND(),1,0)</f>
        <v>1</v>
      </c>
      <c r="L3766">
        <f ca="1">IF(L$6+(1-L$6)/(1+EXP(-1.7*L$2*($B3766-L$3)))&gt;RAND(),1,0)</f>
        <v>0</v>
      </c>
      <c r="M3766">
        <f ca="1">IF(M$6+(1-M$6)/(1+EXP(-1.7*M$2*($B3766-M$3)))&gt;RAND(),1,0)</f>
        <v>0</v>
      </c>
    </row>
    <row r="3767" spans="1:13">
      <c r="A3767">
        <v>3759</v>
      </c>
      <c r="B3767" s="1">
        <f t="shared" ca="1" si="215"/>
        <v>-1.0391373917722837</v>
      </c>
      <c r="C3767">
        <v>1</v>
      </c>
      <c r="D3767">
        <f t="shared" ca="1" si="214"/>
        <v>1</v>
      </c>
      <c r="E3767">
        <f ca="1">IF(E$6+(1-E$6)/(1+EXP(-1.7*E$2*($B3767-E$3)))&gt;RAND(),1,0)</f>
        <v>0</v>
      </c>
      <c r="F3767">
        <f ca="1">IF(F$6+(1-F$6)/(1+EXP(-1.7*F$2*($B3767-F$3)))&gt;RAND(),1,0)</f>
        <v>0</v>
      </c>
      <c r="G3767">
        <f ca="1">IF(G$6+(1-G$6)/(1+EXP(-1.7*G$2*($B3767-G$3)))&gt;RAND(),1,0)</f>
        <v>0</v>
      </c>
      <c r="H3767">
        <f ca="1">IF(H$6+(1-H$6)/(1+EXP(-1.7*H$2*($B3767-H$3)))&gt;RAND(),1,0)</f>
        <v>0</v>
      </c>
      <c r="I3767">
        <f ca="1">IF(I$6+(1-I$6)/(1+EXP(-1.7*I$2*($B3767-I$3)))&gt;RAND(),1,0)</f>
        <v>0</v>
      </c>
      <c r="J3767">
        <f ca="1">IF(J$6+(1-J$6)/(1+EXP(-1.7*J$2*($B3767-J$3)))&gt;RAND(),1,0)</f>
        <v>0</v>
      </c>
      <c r="K3767">
        <f ca="1">IF(K$6+(1-K$6)/(1+EXP(-1.7*K$2*($B3767-K$3)))&gt;RAND(),1,0)</f>
        <v>1</v>
      </c>
      <c r="L3767">
        <f ca="1">IF(L$6+(1-L$6)/(1+EXP(-1.7*L$2*($B3767-L$3)))&gt;RAND(),1,0)</f>
        <v>0</v>
      </c>
      <c r="M3767">
        <f ca="1">IF(M$6+(1-M$6)/(1+EXP(-1.7*M$2*($B3767-M$3)))&gt;RAND(),1,0)</f>
        <v>0</v>
      </c>
    </row>
    <row r="3768" spans="1:13">
      <c r="A3768">
        <v>3760</v>
      </c>
      <c r="B3768" s="1">
        <f t="shared" ca="1" si="215"/>
        <v>-0.10418803661671588</v>
      </c>
      <c r="C3768">
        <v>1</v>
      </c>
      <c r="D3768">
        <f t="shared" ca="1" si="214"/>
        <v>1</v>
      </c>
      <c r="E3768">
        <f ca="1">IF(E$6+(1-E$6)/(1+EXP(-1.7*E$2*($B3768-E$3)))&gt;RAND(),1,0)</f>
        <v>0</v>
      </c>
      <c r="F3768">
        <f ca="1">IF(F$6+(1-F$6)/(1+EXP(-1.7*F$2*($B3768-F$3)))&gt;RAND(),1,0)</f>
        <v>0</v>
      </c>
      <c r="G3768">
        <f ca="1">IF(G$6+(1-G$6)/(1+EXP(-1.7*G$2*($B3768-G$3)))&gt;RAND(),1,0)</f>
        <v>0</v>
      </c>
      <c r="H3768">
        <f ca="1">IF(H$6+(1-H$6)/(1+EXP(-1.7*H$2*($B3768-H$3)))&gt;RAND(),1,0)</f>
        <v>0</v>
      </c>
      <c r="I3768">
        <f ca="1">IF(I$6+(1-I$6)/(1+EXP(-1.7*I$2*($B3768-I$3)))&gt;RAND(),1,0)</f>
        <v>1</v>
      </c>
      <c r="J3768">
        <f ca="1">IF(J$6+(1-J$6)/(1+EXP(-1.7*J$2*($B3768-J$3)))&gt;RAND(),1,0)</f>
        <v>1</v>
      </c>
      <c r="K3768">
        <f ca="1">IF(K$6+(1-K$6)/(1+EXP(-1.7*K$2*($B3768-K$3)))&gt;RAND(),1,0)</f>
        <v>1</v>
      </c>
      <c r="L3768">
        <f ca="1">IF(L$6+(1-L$6)/(1+EXP(-1.7*L$2*($B3768-L$3)))&gt;RAND(),1,0)</f>
        <v>0</v>
      </c>
      <c r="M3768">
        <f ca="1">IF(M$6+(1-M$6)/(1+EXP(-1.7*M$2*($B3768-M$3)))&gt;RAND(),1,0)</f>
        <v>1</v>
      </c>
    </row>
    <row r="3769" spans="1:13">
      <c r="A3769">
        <v>3761</v>
      </c>
      <c r="B3769" s="1">
        <f t="shared" ca="1" si="215"/>
        <v>-0.46337195835585565</v>
      </c>
      <c r="C3769">
        <v>1</v>
      </c>
      <c r="D3769">
        <f t="shared" ca="1" si="214"/>
        <v>0</v>
      </c>
      <c r="E3769">
        <f ca="1">IF(E$6+(1-E$6)/(1+EXP(-1.7*E$2*($B3769-E$3)))&gt;RAND(),1,0)</f>
        <v>0</v>
      </c>
      <c r="F3769">
        <f ca="1">IF(F$6+(1-F$6)/(1+EXP(-1.7*F$2*($B3769-F$3)))&gt;RAND(),1,0)</f>
        <v>0</v>
      </c>
      <c r="G3769">
        <f ca="1">IF(G$6+(1-G$6)/(1+EXP(-1.7*G$2*($B3769-G$3)))&gt;RAND(),1,0)</f>
        <v>0</v>
      </c>
      <c r="H3769">
        <f ca="1">IF(H$6+(1-H$6)/(1+EXP(-1.7*H$2*($B3769-H$3)))&gt;RAND(),1,0)</f>
        <v>0</v>
      </c>
      <c r="I3769">
        <f ca="1">IF(I$6+(1-I$6)/(1+EXP(-1.7*I$2*($B3769-I$3)))&gt;RAND(),1,0)</f>
        <v>0</v>
      </c>
      <c r="J3769">
        <f ca="1">IF(J$6+(1-J$6)/(1+EXP(-1.7*J$2*($B3769-J$3)))&gt;RAND(),1,0)</f>
        <v>0</v>
      </c>
      <c r="K3769">
        <f ca="1">IF(K$6+(1-K$6)/(1+EXP(-1.7*K$2*($B3769-K$3)))&gt;RAND(),1,0)</f>
        <v>1</v>
      </c>
      <c r="L3769">
        <f ca="1">IF(L$6+(1-L$6)/(1+EXP(-1.7*L$2*($B3769-L$3)))&gt;RAND(),1,0)</f>
        <v>0</v>
      </c>
      <c r="M3769">
        <f ca="1">IF(M$6+(1-M$6)/(1+EXP(-1.7*M$2*($B3769-M$3)))&gt;RAND(),1,0)</f>
        <v>0</v>
      </c>
    </row>
    <row r="3770" spans="1:13">
      <c r="A3770">
        <v>3762</v>
      </c>
      <c r="B3770" s="1">
        <f t="shared" ca="1" si="215"/>
        <v>0.95614301931665513</v>
      </c>
      <c r="C3770">
        <v>1</v>
      </c>
      <c r="D3770">
        <f t="shared" ca="1" si="214"/>
        <v>1</v>
      </c>
      <c r="E3770">
        <f ca="1">IF(E$6+(1-E$6)/(1+EXP(-1.7*E$2*($B3770-E$3)))&gt;RAND(),1,0)</f>
        <v>0</v>
      </c>
      <c r="F3770">
        <f ca="1">IF(F$6+(1-F$6)/(1+EXP(-1.7*F$2*($B3770-F$3)))&gt;RAND(),1,0)</f>
        <v>1</v>
      </c>
      <c r="G3770">
        <f ca="1">IF(G$6+(1-G$6)/(1+EXP(-1.7*G$2*($B3770-G$3)))&gt;RAND(),1,0)</f>
        <v>0</v>
      </c>
      <c r="H3770">
        <f ca="1">IF(H$6+(1-H$6)/(1+EXP(-1.7*H$2*($B3770-H$3)))&gt;RAND(),1,0)</f>
        <v>1</v>
      </c>
      <c r="I3770">
        <f ca="1">IF(I$6+(1-I$6)/(1+EXP(-1.7*I$2*($B3770-I$3)))&gt;RAND(),1,0)</f>
        <v>1</v>
      </c>
      <c r="J3770">
        <f ca="1">IF(J$6+(1-J$6)/(1+EXP(-1.7*J$2*($B3770-J$3)))&gt;RAND(),1,0)</f>
        <v>0</v>
      </c>
      <c r="K3770">
        <f ca="1">IF(K$6+(1-K$6)/(1+EXP(-1.7*K$2*($B3770-K$3)))&gt;RAND(),1,0)</f>
        <v>1</v>
      </c>
      <c r="L3770">
        <f ca="1">IF(L$6+(1-L$6)/(1+EXP(-1.7*L$2*($B3770-L$3)))&gt;RAND(),1,0)</f>
        <v>1</v>
      </c>
      <c r="M3770">
        <f ca="1">IF(M$6+(1-M$6)/(1+EXP(-1.7*M$2*($B3770-M$3)))&gt;RAND(),1,0)</f>
        <v>1</v>
      </c>
    </row>
    <row r="3771" spans="1:13">
      <c r="A3771">
        <v>3763</v>
      </c>
      <c r="B3771" s="1">
        <f t="shared" ca="1" si="215"/>
        <v>-0.75697443252273988</v>
      </c>
      <c r="C3771">
        <v>1</v>
      </c>
      <c r="D3771">
        <f t="shared" ca="1" si="214"/>
        <v>0</v>
      </c>
      <c r="E3771">
        <f ca="1">IF(E$6+(1-E$6)/(1+EXP(-1.7*E$2*($B3771-E$3)))&gt;RAND(),1,0)</f>
        <v>0</v>
      </c>
      <c r="F3771">
        <f ca="1">IF(F$6+(1-F$6)/(1+EXP(-1.7*F$2*($B3771-F$3)))&gt;RAND(),1,0)</f>
        <v>0</v>
      </c>
      <c r="G3771">
        <f ca="1">IF(G$6+(1-G$6)/(1+EXP(-1.7*G$2*($B3771-G$3)))&gt;RAND(),1,0)</f>
        <v>0</v>
      </c>
      <c r="H3771">
        <f ca="1">IF(H$6+(1-H$6)/(1+EXP(-1.7*H$2*($B3771-H$3)))&gt;RAND(),1,0)</f>
        <v>0</v>
      </c>
      <c r="I3771">
        <f ca="1">IF(I$6+(1-I$6)/(1+EXP(-1.7*I$2*($B3771-I$3)))&gt;RAND(),1,0)</f>
        <v>0</v>
      </c>
      <c r="J3771">
        <f ca="1">IF(J$6+(1-J$6)/(1+EXP(-1.7*J$2*($B3771-J$3)))&gt;RAND(),1,0)</f>
        <v>0</v>
      </c>
      <c r="K3771">
        <f ca="1">IF(K$6+(1-K$6)/(1+EXP(-1.7*K$2*($B3771-K$3)))&gt;RAND(),1,0)</f>
        <v>0</v>
      </c>
      <c r="L3771">
        <f ca="1">IF(L$6+(1-L$6)/(1+EXP(-1.7*L$2*($B3771-L$3)))&gt;RAND(),1,0)</f>
        <v>0</v>
      </c>
      <c r="M3771">
        <f ca="1">IF(M$6+(1-M$6)/(1+EXP(-1.7*M$2*($B3771-M$3)))&gt;RAND(),1,0)</f>
        <v>0</v>
      </c>
    </row>
    <row r="3772" spans="1:13">
      <c r="A3772">
        <v>3764</v>
      </c>
      <c r="B3772" s="1">
        <f t="shared" ca="1" si="215"/>
        <v>0.61531586302937402</v>
      </c>
      <c r="C3772">
        <v>1</v>
      </c>
      <c r="D3772">
        <f t="shared" ca="1" si="214"/>
        <v>1</v>
      </c>
      <c r="E3772">
        <f ca="1">IF(E$6+(1-E$6)/(1+EXP(-1.7*E$2*($B3772-E$3)))&gt;RAND(),1,0)</f>
        <v>0</v>
      </c>
      <c r="F3772">
        <f ca="1">IF(F$6+(1-F$6)/(1+EXP(-1.7*F$2*($B3772-F$3)))&gt;RAND(),1,0)</f>
        <v>1</v>
      </c>
      <c r="G3772">
        <f ca="1">IF(G$6+(1-G$6)/(1+EXP(-1.7*G$2*($B3772-G$3)))&gt;RAND(),1,0)</f>
        <v>0</v>
      </c>
      <c r="H3772">
        <f ca="1">IF(H$6+(1-H$6)/(1+EXP(-1.7*H$2*($B3772-H$3)))&gt;RAND(),1,0)</f>
        <v>1</v>
      </c>
      <c r="I3772">
        <f ca="1">IF(I$6+(1-I$6)/(1+EXP(-1.7*I$2*($B3772-I$3)))&gt;RAND(),1,0)</f>
        <v>1</v>
      </c>
      <c r="J3772">
        <f ca="1">IF(J$6+(1-J$6)/(1+EXP(-1.7*J$2*($B3772-J$3)))&gt;RAND(),1,0)</f>
        <v>0</v>
      </c>
      <c r="K3772">
        <f ca="1">IF(K$6+(1-K$6)/(1+EXP(-1.7*K$2*($B3772-K$3)))&gt;RAND(),1,0)</f>
        <v>1</v>
      </c>
      <c r="L3772">
        <f ca="1">IF(L$6+(1-L$6)/(1+EXP(-1.7*L$2*($B3772-L$3)))&gt;RAND(),1,0)</f>
        <v>0</v>
      </c>
      <c r="M3772">
        <f ca="1">IF(M$6+(1-M$6)/(1+EXP(-1.7*M$2*($B3772-M$3)))&gt;RAND(),1,0)</f>
        <v>1</v>
      </c>
    </row>
    <row r="3773" spans="1:13">
      <c r="A3773">
        <v>3765</v>
      </c>
      <c r="B3773" s="1">
        <f t="shared" ca="1" si="215"/>
        <v>1.0784646620062932</v>
      </c>
      <c r="C3773">
        <v>1</v>
      </c>
      <c r="D3773">
        <f t="shared" ca="1" si="214"/>
        <v>1</v>
      </c>
      <c r="E3773">
        <f ca="1">IF(E$6+(1-E$6)/(1+EXP(-1.7*E$2*($B3773-E$3)))&gt;RAND(),1,0)</f>
        <v>1</v>
      </c>
      <c r="F3773">
        <f ca="1">IF(F$6+(1-F$6)/(1+EXP(-1.7*F$2*($B3773-F$3)))&gt;RAND(),1,0)</f>
        <v>1</v>
      </c>
      <c r="G3773">
        <f ca="1">IF(G$6+(1-G$6)/(1+EXP(-1.7*G$2*($B3773-G$3)))&gt;RAND(),1,0)</f>
        <v>1</v>
      </c>
      <c r="H3773">
        <f ca="1">IF(H$6+(1-H$6)/(1+EXP(-1.7*H$2*($B3773-H$3)))&gt;RAND(),1,0)</f>
        <v>1</v>
      </c>
      <c r="I3773">
        <f ca="1">IF(I$6+(1-I$6)/(1+EXP(-1.7*I$2*($B3773-I$3)))&gt;RAND(),1,0)</f>
        <v>1</v>
      </c>
      <c r="J3773">
        <f ca="1">IF(J$6+(1-J$6)/(1+EXP(-1.7*J$2*($B3773-J$3)))&gt;RAND(),1,0)</f>
        <v>1</v>
      </c>
      <c r="K3773">
        <f ca="1">IF(K$6+(1-K$6)/(1+EXP(-1.7*K$2*($B3773-K$3)))&gt;RAND(),1,0)</f>
        <v>1</v>
      </c>
      <c r="L3773">
        <f ca="1">IF(L$6+(1-L$6)/(1+EXP(-1.7*L$2*($B3773-L$3)))&gt;RAND(),1,0)</f>
        <v>1</v>
      </c>
      <c r="M3773">
        <f ca="1">IF(M$6+(1-M$6)/(1+EXP(-1.7*M$2*($B3773-M$3)))&gt;RAND(),1,0)</f>
        <v>1</v>
      </c>
    </row>
    <row r="3774" spans="1:13">
      <c r="A3774">
        <v>3766</v>
      </c>
      <c r="B3774" s="1">
        <f t="shared" ca="1" si="215"/>
        <v>-0.98948860080780587</v>
      </c>
      <c r="C3774">
        <v>1</v>
      </c>
      <c r="D3774">
        <f t="shared" ca="1" si="214"/>
        <v>1</v>
      </c>
      <c r="E3774">
        <f ca="1">IF(E$6+(1-E$6)/(1+EXP(-1.7*E$2*($B3774-E$3)))&gt;RAND(),1,0)</f>
        <v>0</v>
      </c>
      <c r="F3774">
        <f ca="1">IF(F$6+(1-F$6)/(1+EXP(-1.7*F$2*($B3774-F$3)))&gt;RAND(),1,0)</f>
        <v>0</v>
      </c>
      <c r="G3774">
        <f ca="1">IF(G$6+(1-G$6)/(1+EXP(-1.7*G$2*($B3774-G$3)))&gt;RAND(),1,0)</f>
        <v>0</v>
      </c>
      <c r="H3774">
        <f ca="1">IF(H$6+(1-H$6)/(1+EXP(-1.7*H$2*($B3774-H$3)))&gt;RAND(),1,0)</f>
        <v>0</v>
      </c>
      <c r="I3774">
        <f ca="1">IF(I$6+(1-I$6)/(1+EXP(-1.7*I$2*($B3774-I$3)))&gt;RAND(),1,0)</f>
        <v>0</v>
      </c>
      <c r="J3774">
        <f ca="1">IF(J$6+(1-J$6)/(1+EXP(-1.7*J$2*($B3774-J$3)))&gt;RAND(),1,0)</f>
        <v>0</v>
      </c>
      <c r="K3774">
        <f ca="1">IF(K$6+(1-K$6)/(1+EXP(-1.7*K$2*($B3774-K$3)))&gt;RAND(),1,0)</f>
        <v>1</v>
      </c>
      <c r="L3774">
        <f ca="1">IF(L$6+(1-L$6)/(1+EXP(-1.7*L$2*($B3774-L$3)))&gt;RAND(),1,0)</f>
        <v>0</v>
      </c>
      <c r="M3774">
        <f ca="1">IF(M$6+(1-M$6)/(1+EXP(-1.7*M$2*($B3774-M$3)))&gt;RAND(),1,0)</f>
        <v>0</v>
      </c>
    </row>
    <row r="3775" spans="1:13">
      <c r="A3775">
        <v>3767</v>
      </c>
      <c r="B3775" s="1">
        <f t="shared" ca="1" si="215"/>
        <v>0.70468251969994</v>
      </c>
      <c r="C3775">
        <v>1</v>
      </c>
      <c r="D3775">
        <f t="shared" ca="1" si="214"/>
        <v>1</v>
      </c>
      <c r="E3775">
        <f ca="1">IF(E$6+(1-E$6)/(1+EXP(-1.7*E$2*($B3775-E$3)))&gt;RAND(),1,0)</f>
        <v>0</v>
      </c>
      <c r="F3775">
        <f ca="1">IF(F$6+(1-F$6)/(1+EXP(-1.7*F$2*($B3775-F$3)))&gt;RAND(),1,0)</f>
        <v>1</v>
      </c>
      <c r="G3775">
        <f ca="1">IF(G$6+(1-G$6)/(1+EXP(-1.7*G$2*($B3775-G$3)))&gt;RAND(),1,0)</f>
        <v>1</v>
      </c>
      <c r="H3775">
        <f ca="1">IF(H$6+(1-H$6)/(1+EXP(-1.7*H$2*($B3775-H$3)))&gt;RAND(),1,0)</f>
        <v>1</v>
      </c>
      <c r="I3775">
        <f ca="1">IF(I$6+(1-I$6)/(1+EXP(-1.7*I$2*($B3775-I$3)))&gt;RAND(),1,0)</f>
        <v>1</v>
      </c>
      <c r="J3775">
        <f ca="1">IF(J$6+(1-J$6)/(1+EXP(-1.7*J$2*($B3775-J$3)))&gt;RAND(),1,0)</f>
        <v>1</v>
      </c>
      <c r="K3775">
        <f ca="1">IF(K$6+(1-K$6)/(1+EXP(-1.7*K$2*($B3775-K$3)))&gt;RAND(),1,0)</f>
        <v>1</v>
      </c>
      <c r="L3775">
        <f ca="1">IF(L$6+(1-L$6)/(1+EXP(-1.7*L$2*($B3775-L$3)))&gt;RAND(),1,0)</f>
        <v>1</v>
      </c>
      <c r="M3775">
        <f ca="1">IF(M$6+(1-M$6)/(1+EXP(-1.7*M$2*($B3775-M$3)))&gt;RAND(),1,0)</f>
        <v>1</v>
      </c>
    </row>
    <row r="3776" spans="1:13">
      <c r="A3776">
        <v>3768</v>
      </c>
      <c r="B3776" s="1">
        <f t="shared" ca="1" si="215"/>
        <v>-1.9287955132073673</v>
      </c>
      <c r="C3776">
        <v>1</v>
      </c>
      <c r="D3776">
        <f t="shared" ca="1" si="214"/>
        <v>1</v>
      </c>
      <c r="E3776">
        <f ca="1">IF(E$6+(1-E$6)/(1+EXP(-1.7*E$2*($B3776-E$3)))&gt;RAND(),1,0)</f>
        <v>0</v>
      </c>
      <c r="F3776">
        <f ca="1">IF(F$6+(1-F$6)/(1+EXP(-1.7*F$2*($B3776-F$3)))&gt;RAND(),1,0)</f>
        <v>0</v>
      </c>
      <c r="G3776">
        <f ca="1">IF(G$6+(1-G$6)/(1+EXP(-1.7*G$2*($B3776-G$3)))&gt;RAND(),1,0)</f>
        <v>0</v>
      </c>
      <c r="H3776">
        <f ca="1">IF(H$6+(1-H$6)/(1+EXP(-1.7*H$2*($B3776-H$3)))&gt;RAND(),1,0)</f>
        <v>0</v>
      </c>
      <c r="I3776">
        <f ca="1">IF(I$6+(1-I$6)/(1+EXP(-1.7*I$2*($B3776-I$3)))&gt;RAND(),1,0)</f>
        <v>0</v>
      </c>
      <c r="J3776">
        <f ca="1">IF(J$6+(1-J$6)/(1+EXP(-1.7*J$2*($B3776-J$3)))&gt;RAND(),1,0)</f>
        <v>0</v>
      </c>
      <c r="K3776">
        <f ca="1">IF(K$6+(1-K$6)/(1+EXP(-1.7*K$2*($B3776-K$3)))&gt;RAND(),1,0)</f>
        <v>1</v>
      </c>
      <c r="L3776">
        <f ca="1">IF(L$6+(1-L$6)/(1+EXP(-1.7*L$2*($B3776-L$3)))&gt;RAND(),1,0)</f>
        <v>0</v>
      </c>
      <c r="M3776">
        <f ca="1">IF(M$6+(1-M$6)/(1+EXP(-1.7*M$2*($B3776-M$3)))&gt;RAND(),1,0)</f>
        <v>0</v>
      </c>
    </row>
    <row r="3777" spans="1:13">
      <c r="A3777">
        <v>3769</v>
      </c>
      <c r="B3777" s="1">
        <f t="shared" ca="1" si="215"/>
        <v>0.11956011794024407</v>
      </c>
      <c r="C3777">
        <v>1</v>
      </c>
      <c r="D3777">
        <f t="shared" ca="1" si="214"/>
        <v>0</v>
      </c>
      <c r="E3777">
        <f ca="1">IF(E$6+(1-E$6)/(1+EXP(-1.7*E$2*($B3777-E$3)))&gt;RAND(),1,0)</f>
        <v>0</v>
      </c>
      <c r="F3777">
        <f ca="1">IF(F$6+(1-F$6)/(1+EXP(-1.7*F$2*($B3777-F$3)))&gt;RAND(),1,0)</f>
        <v>0</v>
      </c>
      <c r="G3777">
        <f ca="1">IF(G$6+(1-G$6)/(1+EXP(-1.7*G$2*($B3777-G$3)))&gt;RAND(),1,0)</f>
        <v>0</v>
      </c>
      <c r="H3777">
        <f ca="1">IF(H$6+(1-H$6)/(1+EXP(-1.7*H$2*($B3777-H$3)))&gt;RAND(),1,0)</f>
        <v>0</v>
      </c>
      <c r="I3777">
        <f ca="1">IF(I$6+(1-I$6)/(1+EXP(-1.7*I$2*($B3777-I$3)))&gt;RAND(),1,0)</f>
        <v>0</v>
      </c>
      <c r="J3777">
        <f ca="1">IF(J$6+(1-J$6)/(1+EXP(-1.7*J$2*($B3777-J$3)))&gt;RAND(),1,0)</f>
        <v>0</v>
      </c>
      <c r="K3777">
        <f ca="1">IF(K$6+(1-K$6)/(1+EXP(-1.7*K$2*($B3777-K$3)))&gt;RAND(),1,0)</f>
        <v>1</v>
      </c>
      <c r="L3777">
        <f ca="1">IF(L$6+(1-L$6)/(1+EXP(-1.7*L$2*($B3777-L$3)))&gt;RAND(),1,0)</f>
        <v>0</v>
      </c>
      <c r="M3777">
        <f ca="1">IF(M$6+(1-M$6)/(1+EXP(-1.7*M$2*($B3777-M$3)))&gt;RAND(),1,0)</f>
        <v>1</v>
      </c>
    </row>
    <row r="3778" spans="1:13">
      <c r="A3778">
        <v>3770</v>
      </c>
      <c r="B3778" s="1">
        <f t="shared" ca="1" si="215"/>
        <v>0.24119444658925204</v>
      </c>
      <c r="C3778">
        <v>1</v>
      </c>
      <c r="D3778">
        <f t="shared" ca="1" si="214"/>
        <v>1</v>
      </c>
      <c r="E3778">
        <f ca="1">IF(E$6+(1-E$6)/(1+EXP(-1.7*E$2*($B3778-E$3)))&gt;RAND(),1,0)</f>
        <v>0</v>
      </c>
      <c r="F3778">
        <f ca="1">IF(F$6+(1-F$6)/(1+EXP(-1.7*F$2*($B3778-F$3)))&gt;RAND(),1,0)</f>
        <v>0</v>
      </c>
      <c r="G3778">
        <f ca="1">IF(G$6+(1-G$6)/(1+EXP(-1.7*G$2*($B3778-G$3)))&gt;RAND(),1,0)</f>
        <v>0</v>
      </c>
      <c r="H3778">
        <f ca="1">IF(H$6+(1-H$6)/(1+EXP(-1.7*H$2*($B3778-H$3)))&gt;RAND(),1,0)</f>
        <v>1</v>
      </c>
      <c r="I3778">
        <f ca="1">IF(I$6+(1-I$6)/(1+EXP(-1.7*I$2*($B3778-I$3)))&gt;RAND(),1,0)</f>
        <v>0</v>
      </c>
      <c r="J3778">
        <f ca="1">IF(J$6+(1-J$6)/(1+EXP(-1.7*J$2*($B3778-J$3)))&gt;RAND(),1,0)</f>
        <v>0</v>
      </c>
      <c r="K3778">
        <f ca="1">IF(K$6+(1-K$6)/(1+EXP(-1.7*K$2*($B3778-K$3)))&gt;RAND(),1,0)</f>
        <v>1</v>
      </c>
      <c r="L3778">
        <f ca="1">IF(L$6+(1-L$6)/(1+EXP(-1.7*L$2*($B3778-L$3)))&gt;RAND(),1,0)</f>
        <v>1</v>
      </c>
      <c r="M3778">
        <f ca="1">IF(M$6+(1-M$6)/(1+EXP(-1.7*M$2*($B3778-M$3)))&gt;RAND(),1,0)</f>
        <v>1</v>
      </c>
    </row>
    <row r="3779" spans="1:13">
      <c r="A3779">
        <v>3771</v>
      </c>
      <c r="B3779" s="1">
        <f t="shared" ca="1" si="215"/>
        <v>3.1728671424742685E-2</v>
      </c>
      <c r="C3779">
        <v>1</v>
      </c>
      <c r="D3779">
        <f t="shared" ref="D3779:D3842" ca="1" si="216">IF(D$6+(1-D$6)/(1+EXP(-1.7*D$2*($B3779-D$3)))&gt;RAND(),1,0)</f>
        <v>1</v>
      </c>
      <c r="E3779">
        <f ca="1">IF(E$6+(1-E$6)/(1+EXP(-1.7*E$2*($B3779-E$3)))&gt;RAND(),1,0)</f>
        <v>0</v>
      </c>
      <c r="F3779">
        <f ca="1">IF(F$6+(1-F$6)/(1+EXP(-1.7*F$2*($B3779-F$3)))&gt;RAND(),1,0)</f>
        <v>1</v>
      </c>
      <c r="G3779">
        <f ca="1">IF(G$6+(1-G$6)/(1+EXP(-1.7*G$2*($B3779-G$3)))&gt;RAND(),1,0)</f>
        <v>0</v>
      </c>
      <c r="H3779">
        <f ca="1">IF(H$6+(1-H$6)/(1+EXP(-1.7*H$2*($B3779-H$3)))&gt;RAND(),1,0)</f>
        <v>0</v>
      </c>
      <c r="I3779">
        <f ca="1">IF(I$6+(1-I$6)/(1+EXP(-1.7*I$2*($B3779-I$3)))&gt;RAND(),1,0)</f>
        <v>0</v>
      </c>
      <c r="J3779">
        <f ca="1">IF(J$6+(1-J$6)/(1+EXP(-1.7*J$2*($B3779-J$3)))&gt;RAND(),1,0)</f>
        <v>0</v>
      </c>
      <c r="K3779">
        <f ca="1">IF(K$6+(1-K$6)/(1+EXP(-1.7*K$2*($B3779-K$3)))&gt;RAND(),1,0)</f>
        <v>1</v>
      </c>
      <c r="L3779">
        <f ca="1">IF(L$6+(1-L$6)/(1+EXP(-1.7*L$2*($B3779-L$3)))&gt;RAND(),1,0)</f>
        <v>0</v>
      </c>
      <c r="M3779">
        <f ca="1">IF(M$6+(1-M$6)/(1+EXP(-1.7*M$2*($B3779-M$3)))&gt;RAND(),1,0)</f>
        <v>0</v>
      </c>
    </row>
    <row r="3780" spans="1:13">
      <c r="A3780">
        <v>3772</v>
      </c>
      <c r="B3780" s="1">
        <f t="shared" ca="1" si="215"/>
        <v>0.26759023445502894</v>
      </c>
      <c r="C3780">
        <v>1</v>
      </c>
      <c r="D3780">
        <f t="shared" ca="1" si="216"/>
        <v>0</v>
      </c>
      <c r="E3780">
        <f ca="1">IF(E$6+(1-E$6)/(1+EXP(-1.7*E$2*($B3780-E$3)))&gt;RAND(),1,0)</f>
        <v>0</v>
      </c>
      <c r="F3780">
        <f ca="1">IF(F$6+(1-F$6)/(1+EXP(-1.7*F$2*($B3780-F$3)))&gt;RAND(),1,0)</f>
        <v>1</v>
      </c>
      <c r="G3780">
        <f ca="1">IF(G$6+(1-G$6)/(1+EXP(-1.7*G$2*($B3780-G$3)))&gt;RAND(),1,0)</f>
        <v>0</v>
      </c>
      <c r="H3780">
        <f ca="1">IF(H$6+(1-H$6)/(1+EXP(-1.7*H$2*($B3780-H$3)))&gt;RAND(),1,0)</f>
        <v>0</v>
      </c>
      <c r="I3780">
        <f ca="1">IF(I$6+(1-I$6)/(1+EXP(-1.7*I$2*($B3780-I$3)))&gt;RAND(),1,0)</f>
        <v>1</v>
      </c>
      <c r="J3780">
        <f ca="1">IF(J$6+(1-J$6)/(1+EXP(-1.7*J$2*($B3780-J$3)))&gt;RAND(),1,0)</f>
        <v>0</v>
      </c>
      <c r="K3780">
        <f ca="1">IF(K$6+(1-K$6)/(1+EXP(-1.7*K$2*($B3780-K$3)))&gt;RAND(),1,0)</f>
        <v>1</v>
      </c>
      <c r="L3780">
        <f ca="1">IF(L$6+(1-L$6)/(1+EXP(-1.7*L$2*($B3780-L$3)))&gt;RAND(),1,0)</f>
        <v>0</v>
      </c>
      <c r="M3780">
        <f ca="1">IF(M$6+(1-M$6)/(1+EXP(-1.7*M$2*($B3780-M$3)))&gt;RAND(),1,0)</f>
        <v>1</v>
      </c>
    </row>
    <row r="3781" spans="1:13">
      <c r="A3781">
        <v>3773</v>
      </c>
      <c r="B3781" s="1">
        <f t="shared" ca="1" si="215"/>
        <v>1.1392684932308872</v>
      </c>
      <c r="C3781">
        <v>1</v>
      </c>
      <c r="D3781">
        <f t="shared" ca="1" si="216"/>
        <v>1</v>
      </c>
      <c r="E3781">
        <f ca="1">IF(E$6+(1-E$6)/(1+EXP(-1.7*E$2*($B3781-E$3)))&gt;RAND(),1,0)</f>
        <v>0</v>
      </c>
      <c r="F3781">
        <f ca="1">IF(F$6+(1-F$6)/(1+EXP(-1.7*F$2*($B3781-F$3)))&gt;RAND(),1,0)</f>
        <v>1</v>
      </c>
      <c r="G3781">
        <f ca="1">IF(G$6+(1-G$6)/(1+EXP(-1.7*G$2*($B3781-G$3)))&gt;RAND(),1,0)</f>
        <v>0</v>
      </c>
      <c r="H3781">
        <f ca="1">IF(H$6+(1-H$6)/(1+EXP(-1.7*H$2*($B3781-H$3)))&gt;RAND(),1,0)</f>
        <v>1</v>
      </c>
      <c r="I3781">
        <f ca="1">IF(I$6+(1-I$6)/(1+EXP(-1.7*I$2*($B3781-I$3)))&gt;RAND(),1,0)</f>
        <v>0</v>
      </c>
      <c r="J3781">
        <f ca="1">IF(J$6+(1-J$6)/(1+EXP(-1.7*J$2*($B3781-J$3)))&gt;RAND(),1,0)</f>
        <v>1</v>
      </c>
      <c r="K3781">
        <f ca="1">IF(K$6+(1-K$6)/(1+EXP(-1.7*K$2*($B3781-K$3)))&gt;RAND(),1,0)</f>
        <v>1</v>
      </c>
      <c r="L3781">
        <f ca="1">IF(L$6+(1-L$6)/(1+EXP(-1.7*L$2*($B3781-L$3)))&gt;RAND(),1,0)</f>
        <v>0</v>
      </c>
      <c r="M3781">
        <f ca="1">IF(M$6+(1-M$6)/(1+EXP(-1.7*M$2*($B3781-M$3)))&gt;RAND(),1,0)</f>
        <v>1</v>
      </c>
    </row>
    <row r="3782" spans="1:13">
      <c r="A3782">
        <v>3774</v>
      </c>
      <c r="B3782" s="1">
        <f t="shared" ca="1" si="215"/>
        <v>-1.8073158120342745</v>
      </c>
      <c r="C3782">
        <v>1</v>
      </c>
      <c r="D3782">
        <f t="shared" ca="1" si="216"/>
        <v>0</v>
      </c>
      <c r="E3782">
        <f ca="1">IF(E$6+(1-E$6)/(1+EXP(-1.7*E$2*($B3782-E$3)))&gt;RAND(),1,0)</f>
        <v>0</v>
      </c>
      <c r="F3782">
        <f ca="1">IF(F$6+(1-F$6)/(1+EXP(-1.7*F$2*($B3782-F$3)))&gt;RAND(),1,0)</f>
        <v>0</v>
      </c>
      <c r="G3782">
        <f ca="1">IF(G$6+(1-G$6)/(1+EXP(-1.7*G$2*($B3782-G$3)))&gt;RAND(),1,0)</f>
        <v>0</v>
      </c>
      <c r="H3782">
        <f ca="1">IF(H$6+(1-H$6)/(1+EXP(-1.7*H$2*($B3782-H$3)))&gt;RAND(),1,0)</f>
        <v>0</v>
      </c>
      <c r="I3782">
        <f ca="1">IF(I$6+(1-I$6)/(1+EXP(-1.7*I$2*($B3782-I$3)))&gt;RAND(),1,0)</f>
        <v>0</v>
      </c>
      <c r="J3782">
        <f ca="1">IF(J$6+(1-J$6)/(1+EXP(-1.7*J$2*($B3782-J$3)))&gt;RAND(),1,0)</f>
        <v>0</v>
      </c>
      <c r="K3782">
        <f ca="1">IF(K$6+(1-K$6)/(1+EXP(-1.7*K$2*($B3782-K$3)))&gt;RAND(),1,0)</f>
        <v>1</v>
      </c>
      <c r="L3782">
        <f ca="1">IF(L$6+(1-L$6)/(1+EXP(-1.7*L$2*($B3782-L$3)))&gt;RAND(),1,0)</f>
        <v>0</v>
      </c>
      <c r="M3782">
        <f ca="1">IF(M$6+(1-M$6)/(1+EXP(-1.7*M$2*($B3782-M$3)))&gt;RAND(),1,0)</f>
        <v>0</v>
      </c>
    </row>
    <row r="3783" spans="1:13">
      <c r="A3783">
        <v>3775</v>
      </c>
      <c r="B3783" s="1">
        <f t="shared" ca="1" si="215"/>
        <v>1.640340986066831</v>
      </c>
      <c r="C3783">
        <v>1</v>
      </c>
      <c r="D3783">
        <f t="shared" ca="1" si="216"/>
        <v>0</v>
      </c>
      <c r="E3783">
        <f ca="1">IF(E$6+(1-E$6)/(1+EXP(-1.7*E$2*($B3783-E$3)))&gt;RAND(),1,0)</f>
        <v>0</v>
      </c>
      <c r="F3783">
        <f ca="1">IF(F$6+(1-F$6)/(1+EXP(-1.7*F$2*($B3783-F$3)))&gt;RAND(),1,0)</f>
        <v>1</v>
      </c>
      <c r="G3783">
        <f ca="1">IF(G$6+(1-G$6)/(1+EXP(-1.7*G$2*($B3783-G$3)))&gt;RAND(),1,0)</f>
        <v>0</v>
      </c>
      <c r="H3783">
        <f ca="1">IF(H$6+(1-H$6)/(1+EXP(-1.7*H$2*($B3783-H$3)))&gt;RAND(),1,0)</f>
        <v>1</v>
      </c>
      <c r="I3783">
        <f ca="1">IF(I$6+(1-I$6)/(1+EXP(-1.7*I$2*($B3783-I$3)))&gt;RAND(),1,0)</f>
        <v>0</v>
      </c>
      <c r="J3783">
        <f ca="1">IF(J$6+(1-J$6)/(1+EXP(-1.7*J$2*($B3783-J$3)))&gt;RAND(),1,0)</f>
        <v>1</v>
      </c>
      <c r="K3783">
        <f ca="1">IF(K$6+(1-K$6)/(1+EXP(-1.7*K$2*($B3783-K$3)))&gt;RAND(),1,0)</f>
        <v>1</v>
      </c>
      <c r="L3783">
        <f ca="1">IF(L$6+(1-L$6)/(1+EXP(-1.7*L$2*($B3783-L$3)))&gt;RAND(),1,0)</f>
        <v>0</v>
      </c>
      <c r="M3783">
        <f ca="1">IF(M$6+(1-M$6)/(1+EXP(-1.7*M$2*($B3783-M$3)))&gt;RAND(),1,0)</f>
        <v>1</v>
      </c>
    </row>
    <row r="3784" spans="1:13">
      <c r="A3784">
        <v>3776</v>
      </c>
      <c r="B3784" s="1">
        <f t="shared" ca="1" si="215"/>
        <v>-0.2692521735285307</v>
      </c>
      <c r="C3784">
        <v>1</v>
      </c>
      <c r="D3784">
        <f t="shared" ca="1" si="216"/>
        <v>1</v>
      </c>
      <c r="E3784">
        <f ca="1">IF(E$6+(1-E$6)/(1+EXP(-1.7*E$2*($B3784-E$3)))&gt;RAND(),1,0)</f>
        <v>0</v>
      </c>
      <c r="F3784">
        <f ca="1">IF(F$6+(1-F$6)/(1+EXP(-1.7*F$2*($B3784-F$3)))&gt;RAND(),1,0)</f>
        <v>0</v>
      </c>
      <c r="G3784">
        <f ca="1">IF(G$6+(1-G$6)/(1+EXP(-1.7*G$2*($B3784-G$3)))&gt;RAND(),1,0)</f>
        <v>0</v>
      </c>
      <c r="H3784">
        <f ca="1">IF(H$6+(1-H$6)/(1+EXP(-1.7*H$2*($B3784-H$3)))&gt;RAND(),1,0)</f>
        <v>0</v>
      </c>
      <c r="I3784">
        <f ca="1">IF(I$6+(1-I$6)/(1+EXP(-1.7*I$2*($B3784-I$3)))&gt;RAND(),1,0)</f>
        <v>0</v>
      </c>
      <c r="J3784">
        <f ca="1">IF(J$6+(1-J$6)/(1+EXP(-1.7*J$2*($B3784-J$3)))&gt;RAND(),1,0)</f>
        <v>0</v>
      </c>
      <c r="K3784">
        <f ca="1">IF(K$6+(1-K$6)/(1+EXP(-1.7*K$2*($B3784-K$3)))&gt;RAND(),1,0)</f>
        <v>1</v>
      </c>
      <c r="L3784">
        <f ca="1">IF(L$6+(1-L$6)/(1+EXP(-1.7*L$2*($B3784-L$3)))&gt;RAND(),1,0)</f>
        <v>0</v>
      </c>
      <c r="M3784">
        <f ca="1">IF(M$6+(1-M$6)/(1+EXP(-1.7*M$2*($B3784-M$3)))&gt;RAND(),1,0)</f>
        <v>0</v>
      </c>
    </row>
    <row r="3785" spans="1:13">
      <c r="A3785">
        <v>3777</v>
      </c>
      <c r="B3785" s="1">
        <f t="shared" ca="1" si="215"/>
        <v>1.0070918107201474</v>
      </c>
      <c r="C3785">
        <v>1</v>
      </c>
      <c r="D3785">
        <f t="shared" ca="1" si="216"/>
        <v>1</v>
      </c>
      <c r="E3785">
        <f ca="1">IF(E$6+(1-E$6)/(1+EXP(-1.7*E$2*($B3785-E$3)))&gt;RAND(),1,0)</f>
        <v>0</v>
      </c>
      <c r="F3785">
        <f ca="1">IF(F$6+(1-F$6)/(1+EXP(-1.7*F$2*($B3785-F$3)))&gt;RAND(),1,0)</f>
        <v>1</v>
      </c>
      <c r="G3785">
        <f ca="1">IF(G$6+(1-G$6)/(1+EXP(-1.7*G$2*($B3785-G$3)))&gt;RAND(),1,0)</f>
        <v>1</v>
      </c>
      <c r="H3785">
        <f ca="1">IF(H$6+(1-H$6)/(1+EXP(-1.7*H$2*($B3785-H$3)))&gt;RAND(),1,0)</f>
        <v>0</v>
      </c>
      <c r="I3785">
        <f ca="1">IF(I$6+(1-I$6)/(1+EXP(-1.7*I$2*($B3785-I$3)))&gt;RAND(),1,0)</f>
        <v>1</v>
      </c>
      <c r="J3785">
        <f ca="1">IF(J$6+(1-J$6)/(1+EXP(-1.7*J$2*($B3785-J$3)))&gt;RAND(),1,0)</f>
        <v>1</v>
      </c>
      <c r="K3785">
        <f ca="1">IF(K$6+(1-K$6)/(1+EXP(-1.7*K$2*($B3785-K$3)))&gt;RAND(),1,0)</f>
        <v>1</v>
      </c>
      <c r="L3785">
        <f ca="1">IF(L$6+(1-L$6)/(1+EXP(-1.7*L$2*($B3785-L$3)))&gt;RAND(),1,0)</f>
        <v>1</v>
      </c>
      <c r="M3785">
        <f ca="1">IF(M$6+(1-M$6)/(1+EXP(-1.7*M$2*($B3785-M$3)))&gt;RAND(),1,0)</f>
        <v>1</v>
      </c>
    </row>
    <row r="3786" spans="1:13">
      <c r="A3786">
        <v>3778</v>
      </c>
      <c r="B3786" s="1">
        <f t="shared" ref="B3786:B3849" ca="1" si="217">NORMSINV(RAND())</f>
        <v>-0.10838318648944373</v>
      </c>
      <c r="C3786">
        <v>1</v>
      </c>
      <c r="D3786">
        <f t="shared" ca="1" si="216"/>
        <v>1</v>
      </c>
      <c r="E3786">
        <f ca="1">IF(E$6+(1-E$6)/(1+EXP(-1.7*E$2*($B3786-E$3)))&gt;RAND(),1,0)</f>
        <v>0</v>
      </c>
      <c r="F3786">
        <f ca="1">IF(F$6+(1-F$6)/(1+EXP(-1.7*F$2*($B3786-F$3)))&gt;RAND(),1,0)</f>
        <v>0</v>
      </c>
      <c r="G3786">
        <f ca="1">IF(G$6+(1-G$6)/(1+EXP(-1.7*G$2*($B3786-G$3)))&gt;RAND(),1,0)</f>
        <v>0</v>
      </c>
      <c r="H3786">
        <f ca="1">IF(H$6+(1-H$6)/(1+EXP(-1.7*H$2*($B3786-H$3)))&gt;RAND(),1,0)</f>
        <v>1</v>
      </c>
      <c r="I3786">
        <f ca="1">IF(I$6+(1-I$6)/(1+EXP(-1.7*I$2*($B3786-I$3)))&gt;RAND(),1,0)</f>
        <v>0</v>
      </c>
      <c r="J3786">
        <f ca="1">IF(J$6+(1-J$6)/(1+EXP(-1.7*J$2*($B3786-J$3)))&gt;RAND(),1,0)</f>
        <v>0</v>
      </c>
      <c r="K3786">
        <f ca="1">IF(K$6+(1-K$6)/(1+EXP(-1.7*K$2*($B3786-K$3)))&gt;RAND(),1,0)</f>
        <v>1</v>
      </c>
      <c r="L3786">
        <f ca="1">IF(L$6+(1-L$6)/(1+EXP(-1.7*L$2*($B3786-L$3)))&gt;RAND(),1,0)</f>
        <v>0</v>
      </c>
      <c r="M3786">
        <f ca="1">IF(M$6+(1-M$6)/(1+EXP(-1.7*M$2*($B3786-M$3)))&gt;RAND(),1,0)</f>
        <v>1</v>
      </c>
    </row>
    <row r="3787" spans="1:13">
      <c r="A3787">
        <v>3779</v>
      </c>
      <c r="B3787" s="1">
        <f t="shared" ca="1" si="217"/>
        <v>-0.21280995855942347</v>
      </c>
      <c r="C3787">
        <v>1</v>
      </c>
      <c r="D3787">
        <f t="shared" ca="1" si="216"/>
        <v>0</v>
      </c>
      <c r="E3787">
        <f ca="1">IF(E$6+(1-E$6)/(1+EXP(-1.7*E$2*($B3787-E$3)))&gt;RAND(),1,0)</f>
        <v>0</v>
      </c>
      <c r="F3787">
        <f ca="1">IF(F$6+(1-F$6)/(1+EXP(-1.7*F$2*($B3787-F$3)))&gt;RAND(),1,0)</f>
        <v>0</v>
      </c>
      <c r="G3787">
        <f ca="1">IF(G$6+(1-G$6)/(1+EXP(-1.7*G$2*($B3787-G$3)))&gt;RAND(),1,0)</f>
        <v>0</v>
      </c>
      <c r="H3787">
        <f ca="1">IF(H$6+(1-H$6)/(1+EXP(-1.7*H$2*($B3787-H$3)))&gt;RAND(),1,0)</f>
        <v>0</v>
      </c>
      <c r="I3787">
        <f ca="1">IF(I$6+(1-I$6)/(1+EXP(-1.7*I$2*($B3787-I$3)))&gt;RAND(),1,0)</f>
        <v>0</v>
      </c>
      <c r="J3787">
        <f ca="1">IF(J$6+(1-J$6)/(1+EXP(-1.7*J$2*($B3787-J$3)))&gt;RAND(),1,0)</f>
        <v>1</v>
      </c>
      <c r="K3787">
        <f ca="1">IF(K$6+(1-K$6)/(1+EXP(-1.7*K$2*($B3787-K$3)))&gt;RAND(),1,0)</f>
        <v>1</v>
      </c>
      <c r="L3787">
        <f ca="1">IF(L$6+(1-L$6)/(1+EXP(-1.7*L$2*($B3787-L$3)))&gt;RAND(),1,0)</f>
        <v>0</v>
      </c>
      <c r="M3787">
        <f ca="1">IF(M$6+(1-M$6)/(1+EXP(-1.7*M$2*($B3787-M$3)))&gt;RAND(),1,0)</f>
        <v>1</v>
      </c>
    </row>
    <row r="3788" spans="1:13">
      <c r="A3788">
        <v>3780</v>
      </c>
      <c r="B3788" s="1">
        <f t="shared" ca="1" si="217"/>
        <v>-0.82373740113132587</v>
      </c>
      <c r="C3788">
        <v>1</v>
      </c>
      <c r="D3788">
        <f t="shared" ca="1" si="216"/>
        <v>0</v>
      </c>
      <c r="E3788">
        <f ca="1">IF(E$6+(1-E$6)/(1+EXP(-1.7*E$2*($B3788-E$3)))&gt;RAND(),1,0)</f>
        <v>0</v>
      </c>
      <c r="F3788">
        <f ca="1">IF(F$6+(1-F$6)/(1+EXP(-1.7*F$2*($B3788-F$3)))&gt;RAND(),1,0)</f>
        <v>0</v>
      </c>
      <c r="G3788">
        <f ca="1">IF(G$6+(1-G$6)/(1+EXP(-1.7*G$2*($B3788-G$3)))&gt;RAND(),1,0)</f>
        <v>0</v>
      </c>
      <c r="H3788">
        <f ca="1">IF(H$6+(1-H$6)/(1+EXP(-1.7*H$2*($B3788-H$3)))&gt;RAND(),1,0)</f>
        <v>0</v>
      </c>
      <c r="I3788">
        <f ca="1">IF(I$6+(1-I$6)/(1+EXP(-1.7*I$2*($B3788-I$3)))&gt;RAND(),1,0)</f>
        <v>0</v>
      </c>
      <c r="J3788">
        <f ca="1">IF(J$6+(1-J$6)/(1+EXP(-1.7*J$2*($B3788-J$3)))&gt;RAND(),1,0)</f>
        <v>0</v>
      </c>
      <c r="K3788">
        <f ca="1">IF(K$6+(1-K$6)/(1+EXP(-1.7*K$2*($B3788-K$3)))&gt;RAND(),1,0)</f>
        <v>1</v>
      </c>
      <c r="L3788">
        <f ca="1">IF(L$6+(1-L$6)/(1+EXP(-1.7*L$2*($B3788-L$3)))&gt;RAND(),1,0)</f>
        <v>0</v>
      </c>
      <c r="M3788">
        <f ca="1">IF(M$6+(1-M$6)/(1+EXP(-1.7*M$2*($B3788-M$3)))&gt;RAND(),1,0)</f>
        <v>1</v>
      </c>
    </row>
    <row r="3789" spans="1:13">
      <c r="A3789">
        <v>3781</v>
      </c>
      <c r="B3789" s="1">
        <f t="shared" ca="1" si="217"/>
        <v>0.22173120117894796</v>
      </c>
      <c r="C3789">
        <v>1</v>
      </c>
      <c r="D3789">
        <f t="shared" ca="1" si="216"/>
        <v>0</v>
      </c>
      <c r="E3789">
        <f ca="1">IF(E$6+(1-E$6)/(1+EXP(-1.7*E$2*($B3789-E$3)))&gt;RAND(),1,0)</f>
        <v>0</v>
      </c>
      <c r="F3789">
        <f ca="1">IF(F$6+(1-F$6)/(1+EXP(-1.7*F$2*($B3789-F$3)))&gt;RAND(),1,0)</f>
        <v>0</v>
      </c>
      <c r="G3789">
        <f ca="1">IF(G$6+(1-G$6)/(1+EXP(-1.7*G$2*($B3789-G$3)))&gt;RAND(),1,0)</f>
        <v>0</v>
      </c>
      <c r="H3789">
        <f ca="1">IF(H$6+(1-H$6)/(1+EXP(-1.7*H$2*($B3789-H$3)))&gt;RAND(),1,0)</f>
        <v>1</v>
      </c>
      <c r="I3789">
        <f ca="1">IF(I$6+(1-I$6)/(1+EXP(-1.7*I$2*($B3789-I$3)))&gt;RAND(),1,0)</f>
        <v>1</v>
      </c>
      <c r="J3789">
        <f ca="1">IF(J$6+(1-J$6)/(1+EXP(-1.7*J$2*($B3789-J$3)))&gt;RAND(),1,0)</f>
        <v>0</v>
      </c>
      <c r="K3789">
        <f ca="1">IF(K$6+(1-K$6)/(1+EXP(-1.7*K$2*($B3789-K$3)))&gt;RAND(),1,0)</f>
        <v>1</v>
      </c>
      <c r="L3789">
        <f ca="1">IF(L$6+(1-L$6)/(1+EXP(-1.7*L$2*($B3789-L$3)))&gt;RAND(),1,0)</f>
        <v>0</v>
      </c>
      <c r="M3789">
        <f ca="1">IF(M$6+(1-M$6)/(1+EXP(-1.7*M$2*($B3789-M$3)))&gt;RAND(),1,0)</f>
        <v>1</v>
      </c>
    </row>
    <row r="3790" spans="1:13">
      <c r="A3790">
        <v>3782</v>
      </c>
      <c r="B3790" s="1">
        <f t="shared" ca="1" si="217"/>
        <v>0.15694217434853264</v>
      </c>
      <c r="C3790">
        <v>1</v>
      </c>
      <c r="D3790">
        <f t="shared" ca="1" si="216"/>
        <v>1</v>
      </c>
      <c r="E3790">
        <f ca="1">IF(E$6+(1-E$6)/(1+EXP(-1.7*E$2*($B3790-E$3)))&gt;RAND(),1,0)</f>
        <v>0</v>
      </c>
      <c r="F3790">
        <f ca="1">IF(F$6+(1-F$6)/(1+EXP(-1.7*F$2*($B3790-F$3)))&gt;RAND(),1,0)</f>
        <v>0</v>
      </c>
      <c r="G3790">
        <f ca="1">IF(G$6+(1-G$6)/(1+EXP(-1.7*G$2*($B3790-G$3)))&gt;RAND(),1,0)</f>
        <v>0</v>
      </c>
      <c r="H3790">
        <f ca="1">IF(H$6+(1-H$6)/(1+EXP(-1.7*H$2*($B3790-H$3)))&gt;RAND(),1,0)</f>
        <v>0</v>
      </c>
      <c r="I3790">
        <f ca="1">IF(I$6+(1-I$6)/(1+EXP(-1.7*I$2*($B3790-I$3)))&gt;RAND(),1,0)</f>
        <v>0</v>
      </c>
      <c r="J3790">
        <f ca="1">IF(J$6+(1-J$6)/(1+EXP(-1.7*J$2*($B3790-J$3)))&gt;RAND(),1,0)</f>
        <v>0</v>
      </c>
      <c r="K3790">
        <f ca="1">IF(K$6+(1-K$6)/(1+EXP(-1.7*K$2*($B3790-K$3)))&gt;RAND(),1,0)</f>
        <v>1</v>
      </c>
      <c r="L3790">
        <f ca="1">IF(L$6+(1-L$6)/(1+EXP(-1.7*L$2*($B3790-L$3)))&gt;RAND(),1,0)</f>
        <v>0</v>
      </c>
      <c r="M3790">
        <f ca="1">IF(M$6+(1-M$6)/(1+EXP(-1.7*M$2*($B3790-M$3)))&gt;RAND(),1,0)</f>
        <v>0</v>
      </c>
    </row>
    <row r="3791" spans="1:13">
      <c r="A3791">
        <v>3783</v>
      </c>
      <c r="B3791" s="1">
        <f t="shared" ca="1" si="217"/>
        <v>0.80622887414449207</v>
      </c>
      <c r="C3791">
        <v>1</v>
      </c>
      <c r="D3791">
        <f t="shared" ca="1" si="216"/>
        <v>1</v>
      </c>
      <c r="E3791">
        <f ca="1">IF(E$6+(1-E$6)/(1+EXP(-1.7*E$2*($B3791-E$3)))&gt;RAND(),1,0)</f>
        <v>0</v>
      </c>
      <c r="F3791">
        <f ca="1">IF(F$6+(1-F$6)/(1+EXP(-1.7*F$2*($B3791-F$3)))&gt;RAND(),1,0)</f>
        <v>1</v>
      </c>
      <c r="G3791">
        <f ca="1">IF(G$6+(1-G$6)/(1+EXP(-1.7*G$2*($B3791-G$3)))&gt;RAND(),1,0)</f>
        <v>0</v>
      </c>
      <c r="H3791">
        <f ca="1">IF(H$6+(1-H$6)/(1+EXP(-1.7*H$2*($B3791-H$3)))&gt;RAND(),1,0)</f>
        <v>1</v>
      </c>
      <c r="I3791">
        <f ca="1">IF(I$6+(1-I$6)/(1+EXP(-1.7*I$2*($B3791-I$3)))&gt;RAND(),1,0)</f>
        <v>0</v>
      </c>
      <c r="J3791">
        <f ca="1">IF(J$6+(1-J$6)/(1+EXP(-1.7*J$2*($B3791-J$3)))&gt;RAND(),1,0)</f>
        <v>0</v>
      </c>
      <c r="K3791">
        <f ca="1">IF(K$6+(1-K$6)/(1+EXP(-1.7*K$2*($B3791-K$3)))&gt;RAND(),1,0)</f>
        <v>1</v>
      </c>
      <c r="L3791">
        <f ca="1">IF(L$6+(1-L$6)/(1+EXP(-1.7*L$2*($B3791-L$3)))&gt;RAND(),1,0)</f>
        <v>0</v>
      </c>
      <c r="M3791">
        <f ca="1">IF(M$6+(1-M$6)/(1+EXP(-1.7*M$2*($B3791-M$3)))&gt;RAND(),1,0)</f>
        <v>0</v>
      </c>
    </row>
    <row r="3792" spans="1:13">
      <c r="A3792">
        <v>3784</v>
      </c>
      <c r="B3792" s="1">
        <f t="shared" ca="1" si="217"/>
        <v>0.11536877374532781</v>
      </c>
      <c r="C3792">
        <v>1</v>
      </c>
      <c r="D3792">
        <f t="shared" ca="1" si="216"/>
        <v>0</v>
      </c>
      <c r="E3792">
        <f ca="1">IF(E$6+(1-E$6)/(1+EXP(-1.7*E$2*($B3792-E$3)))&gt;RAND(),1,0)</f>
        <v>0</v>
      </c>
      <c r="F3792">
        <f ca="1">IF(F$6+(1-F$6)/(1+EXP(-1.7*F$2*($B3792-F$3)))&gt;RAND(),1,0)</f>
        <v>1</v>
      </c>
      <c r="G3792">
        <f ca="1">IF(G$6+(1-G$6)/(1+EXP(-1.7*G$2*($B3792-G$3)))&gt;RAND(),1,0)</f>
        <v>0</v>
      </c>
      <c r="H3792">
        <f ca="1">IF(H$6+(1-H$6)/(1+EXP(-1.7*H$2*($B3792-H$3)))&gt;RAND(),1,0)</f>
        <v>1</v>
      </c>
      <c r="I3792">
        <f ca="1">IF(I$6+(1-I$6)/(1+EXP(-1.7*I$2*($B3792-I$3)))&gt;RAND(),1,0)</f>
        <v>1</v>
      </c>
      <c r="J3792">
        <f ca="1">IF(J$6+(1-J$6)/(1+EXP(-1.7*J$2*($B3792-J$3)))&gt;RAND(),1,0)</f>
        <v>1</v>
      </c>
      <c r="K3792">
        <f ca="1">IF(K$6+(1-K$6)/(1+EXP(-1.7*K$2*($B3792-K$3)))&gt;RAND(),1,0)</f>
        <v>1</v>
      </c>
      <c r="L3792">
        <f ca="1">IF(L$6+(1-L$6)/(1+EXP(-1.7*L$2*($B3792-L$3)))&gt;RAND(),1,0)</f>
        <v>0</v>
      </c>
      <c r="M3792">
        <f ca="1">IF(M$6+(1-M$6)/(1+EXP(-1.7*M$2*($B3792-M$3)))&gt;RAND(),1,0)</f>
        <v>0</v>
      </c>
    </row>
    <row r="3793" spans="1:13">
      <c r="A3793">
        <v>3785</v>
      </c>
      <c r="B3793" s="1">
        <f t="shared" ca="1" si="217"/>
        <v>0.97391496873685224</v>
      </c>
      <c r="C3793">
        <v>1</v>
      </c>
      <c r="D3793">
        <f t="shared" ca="1" si="216"/>
        <v>1</v>
      </c>
      <c r="E3793">
        <f ca="1">IF(E$6+(1-E$6)/(1+EXP(-1.7*E$2*($B3793-E$3)))&gt;RAND(),1,0)</f>
        <v>0</v>
      </c>
      <c r="F3793">
        <f ca="1">IF(F$6+(1-F$6)/(1+EXP(-1.7*F$2*($B3793-F$3)))&gt;RAND(),1,0)</f>
        <v>1</v>
      </c>
      <c r="G3793">
        <f ca="1">IF(G$6+(1-G$6)/(1+EXP(-1.7*G$2*($B3793-G$3)))&gt;RAND(),1,0)</f>
        <v>0</v>
      </c>
      <c r="H3793">
        <f ca="1">IF(H$6+(1-H$6)/(1+EXP(-1.7*H$2*($B3793-H$3)))&gt;RAND(),1,0)</f>
        <v>1</v>
      </c>
      <c r="I3793">
        <f ca="1">IF(I$6+(1-I$6)/(1+EXP(-1.7*I$2*($B3793-I$3)))&gt;RAND(),1,0)</f>
        <v>1</v>
      </c>
      <c r="J3793">
        <f ca="1">IF(J$6+(1-J$6)/(1+EXP(-1.7*J$2*($B3793-J$3)))&gt;RAND(),1,0)</f>
        <v>1</v>
      </c>
      <c r="K3793">
        <f ca="1">IF(K$6+(1-K$6)/(1+EXP(-1.7*K$2*($B3793-K$3)))&gt;RAND(),1,0)</f>
        <v>1</v>
      </c>
      <c r="L3793">
        <f ca="1">IF(L$6+(1-L$6)/(1+EXP(-1.7*L$2*($B3793-L$3)))&gt;RAND(),1,0)</f>
        <v>1</v>
      </c>
      <c r="M3793">
        <f ca="1">IF(M$6+(1-M$6)/(1+EXP(-1.7*M$2*($B3793-M$3)))&gt;RAND(),1,0)</f>
        <v>1</v>
      </c>
    </row>
    <row r="3794" spans="1:13">
      <c r="A3794">
        <v>3786</v>
      </c>
      <c r="B3794" s="1">
        <f t="shared" ca="1" si="217"/>
        <v>0.66746140193096459</v>
      </c>
      <c r="C3794">
        <v>1</v>
      </c>
      <c r="D3794">
        <f t="shared" ca="1" si="216"/>
        <v>1</v>
      </c>
      <c r="E3794">
        <f ca="1">IF(E$6+(1-E$6)/(1+EXP(-1.7*E$2*($B3794-E$3)))&gt;RAND(),1,0)</f>
        <v>0</v>
      </c>
      <c r="F3794">
        <f ca="1">IF(F$6+(1-F$6)/(1+EXP(-1.7*F$2*($B3794-F$3)))&gt;RAND(),1,0)</f>
        <v>1</v>
      </c>
      <c r="G3794">
        <f ca="1">IF(G$6+(1-G$6)/(1+EXP(-1.7*G$2*($B3794-G$3)))&gt;RAND(),1,0)</f>
        <v>0</v>
      </c>
      <c r="H3794">
        <f ca="1">IF(H$6+(1-H$6)/(1+EXP(-1.7*H$2*($B3794-H$3)))&gt;RAND(),1,0)</f>
        <v>0</v>
      </c>
      <c r="I3794">
        <f ca="1">IF(I$6+(1-I$6)/(1+EXP(-1.7*I$2*($B3794-I$3)))&gt;RAND(),1,0)</f>
        <v>1</v>
      </c>
      <c r="J3794">
        <f ca="1">IF(J$6+(1-J$6)/(1+EXP(-1.7*J$2*($B3794-J$3)))&gt;RAND(),1,0)</f>
        <v>1</v>
      </c>
      <c r="K3794">
        <f ca="1">IF(K$6+(1-K$6)/(1+EXP(-1.7*K$2*($B3794-K$3)))&gt;RAND(),1,0)</f>
        <v>1</v>
      </c>
      <c r="L3794">
        <f ca="1">IF(L$6+(1-L$6)/(1+EXP(-1.7*L$2*($B3794-L$3)))&gt;RAND(),1,0)</f>
        <v>0</v>
      </c>
      <c r="M3794">
        <f ca="1">IF(M$6+(1-M$6)/(1+EXP(-1.7*M$2*($B3794-M$3)))&gt;RAND(),1,0)</f>
        <v>1</v>
      </c>
    </row>
    <row r="3795" spans="1:13">
      <c r="A3795">
        <v>3787</v>
      </c>
      <c r="B3795" s="1">
        <f t="shared" ca="1" si="217"/>
        <v>-0.45925914049327399</v>
      </c>
      <c r="C3795">
        <v>1</v>
      </c>
      <c r="D3795">
        <f t="shared" ca="1" si="216"/>
        <v>0</v>
      </c>
      <c r="E3795">
        <f ca="1">IF(E$6+(1-E$6)/(1+EXP(-1.7*E$2*($B3795-E$3)))&gt;RAND(),1,0)</f>
        <v>0</v>
      </c>
      <c r="F3795">
        <f ca="1">IF(F$6+(1-F$6)/(1+EXP(-1.7*F$2*($B3795-F$3)))&gt;RAND(),1,0)</f>
        <v>0</v>
      </c>
      <c r="G3795">
        <f ca="1">IF(G$6+(1-G$6)/(1+EXP(-1.7*G$2*($B3795-G$3)))&gt;RAND(),1,0)</f>
        <v>0</v>
      </c>
      <c r="H3795">
        <f ca="1">IF(H$6+(1-H$6)/(1+EXP(-1.7*H$2*($B3795-H$3)))&gt;RAND(),1,0)</f>
        <v>0</v>
      </c>
      <c r="I3795">
        <f ca="1">IF(I$6+(1-I$6)/(1+EXP(-1.7*I$2*($B3795-I$3)))&gt;RAND(),1,0)</f>
        <v>0</v>
      </c>
      <c r="J3795">
        <f ca="1">IF(J$6+(1-J$6)/(1+EXP(-1.7*J$2*($B3795-J$3)))&gt;RAND(),1,0)</f>
        <v>0</v>
      </c>
      <c r="K3795">
        <f ca="1">IF(K$6+(1-K$6)/(1+EXP(-1.7*K$2*($B3795-K$3)))&gt;RAND(),1,0)</f>
        <v>1</v>
      </c>
      <c r="L3795">
        <f ca="1">IF(L$6+(1-L$6)/(1+EXP(-1.7*L$2*($B3795-L$3)))&gt;RAND(),1,0)</f>
        <v>0</v>
      </c>
      <c r="M3795">
        <f ca="1">IF(M$6+(1-M$6)/(1+EXP(-1.7*M$2*($B3795-M$3)))&gt;RAND(),1,0)</f>
        <v>1</v>
      </c>
    </row>
    <row r="3796" spans="1:13">
      <c r="A3796">
        <v>3788</v>
      </c>
      <c r="B3796" s="1">
        <f t="shared" ca="1" si="217"/>
        <v>0.41053013810808292</v>
      </c>
      <c r="C3796">
        <v>1</v>
      </c>
      <c r="D3796">
        <f t="shared" ca="1" si="216"/>
        <v>1</v>
      </c>
      <c r="E3796">
        <f ca="1">IF(E$6+(1-E$6)/(1+EXP(-1.7*E$2*($B3796-E$3)))&gt;RAND(),1,0)</f>
        <v>0</v>
      </c>
      <c r="F3796">
        <f ca="1">IF(F$6+(1-F$6)/(1+EXP(-1.7*F$2*($B3796-F$3)))&gt;RAND(),1,0)</f>
        <v>0</v>
      </c>
      <c r="G3796">
        <f ca="1">IF(G$6+(1-G$6)/(1+EXP(-1.7*G$2*($B3796-G$3)))&gt;RAND(),1,0)</f>
        <v>0</v>
      </c>
      <c r="H3796">
        <f ca="1">IF(H$6+(1-H$6)/(1+EXP(-1.7*H$2*($B3796-H$3)))&gt;RAND(),1,0)</f>
        <v>1</v>
      </c>
      <c r="I3796">
        <f ca="1">IF(I$6+(1-I$6)/(1+EXP(-1.7*I$2*($B3796-I$3)))&gt;RAND(),1,0)</f>
        <v>1</v>
      </c>
      <c r="J3796">
        <f ca="1">IF(J$6+(1-J$6)/(1+EXP(-1.7*J$2*($B3796-J$3)))&gt;RAND(),1,0)</f>
        <v>0</v>
      </c>
      <c r="K3796">
        <f ca="1">IF(K$6+(1-K$6)/(1+EXP(-1.7*K$2*($B3796-K$3)))&gt;RAND(),1,0)</f>
        <v>1</v>
      </c>
      <c r="L3796">
        <f ca="1">IF(L$6+(1-L$6)/(1+EXP(-1.7*L$2*($B3796-L$3)))&gt;RAND(),1,0)</f>
        <v>0</v>
      </c>
      <c r="M3796">
        <f ca="1">IF(M$6+(1-M$6)/(1+EXP(-1.7*M$2*($B3796-M$3)))&gt;RAND(),1,0)</f>
        <v>1</v>
      </c>
    </row>
    <row r="3797" spans="1:13">
      <c r="A3797">
        <v>3789</v>
      </c>
      <c r="B3797" s="1">
        <f t="shared" ca="1" si="217"/>
        <v>0.90336144316695766</v>
      </c>
      <c r="C3797">
        <v>1</v>
      </c>
      <c r="D3797">
        <f t="shared" ca="1" si="216"/>
        <v>1</v>
      </c>
      <c r="E3797">
        <f ca="1">IF(E$6+(1-E$6)/(1+EXP(-1.7*E$2*($B3797-E$3)))&gt;RAND(),1,0)</f>
        <v>0</v>
      </c>
      <c r="F3797">
        <f ca="1">IF(F$6+(1-F$6)/(1+EXP(-1.7*F$2*($B3797-F$3)))&gt;RAND(),1,0)</f>
        <v>0</v>
      </c>
      <c r="G3797">
        <f ca="1">IF(G$6+(1-G$6)/(1+EXP(-1.7*G$2*($B3797-G$3)))&gt;RAND(),1,0)</f>
        <v>0</v>
      </c>
      <c r="H3797">
        <f ca="1">IF(H$6+(1-H$6)/(1+EXP(-1.7*H$2*($B3797-H$3)))&gt;RAND(),1,0)</f>
        <v>1</v>
      </c>
      <c r="I3797">
        <f ca="1">IF(I$6+(1-I$6)/(1+EXP(-1.7*I$2*($B3797-I$3)))&gt;RAND(),1,0)</f>
        <v>0</v>
      </c>
      <c r="J3797">
        <f ca="1">IF(J$6+(1-J$6)/(1+EXP(-1.7*J$2*($B3797-J$3)))&gt;RAND(),1,0)</f>
        <v>1</v>
      </c>
      <c r="K3797">
        <f ca="1">IF(K$6+(1-K$6)/(1+EXP(-1.7*K$2*($B3797-K$3)))&gt;RAND(),1,0)</f>
        <v>1</v>
      </c>
      <c r="L3797">
        <f ca="1">IF(L$6+(1-L$6)/(1+EXP(-1.7*L$2*($B3797-L$3)))&gt;RAND(),1,0)</f>
        <v>1</v>
      </c>
      <c r="M3797">
        <f ca="1">IF(M$6+(1-M$6)/(1+EXP(-1.7*M$2*($B3797-M$3)))&gt;RAND(),1,0)</f>
        <v>1</v>
      </c>
    </row>
    <row r="3798" spans="1:13">
      <c r="A3798">
        <v>3790</v>
      </c>
      <c r="B3798" s="1">
        <f t="shared" ca="1" si="217"/>
        <v>-0.19908611053485187</v>
      </c>
      <c r="C3798">
        <v>1</v>
      </c>
      <c r="D3798">
        <f t="shared" ca="1" si="216"/>
        <v>1</v>
      </c>
      <c r="E3798">
        <f ca="1">IF(E$6+(1-E$6)/(1+EXP(-1.7*E$2*($B3798-E$3)))&gt;RAND(),1,0)</f>
        <v>0</v>
      </c>
      <c r="F3798">
        <f ca="1">IF(F$6+(1-F$6)/(1+EXP(-1.7*F$2*($B3798-F$3)))&gt;RAND(),1,0)</f>
        <v>0</v>
      </c>
      <c r="G3798">
        <f ca="1">IF(G$6+(1-G$6)/(1+EXP(-1.7*G$2*($B3798-G$3)))&gt;RAND(),1,0)</f>
        <v>0</v>
      </c>
      <c r="H3798">
        <f ca="1">IF(H$6+(1-H$6)/(1+EXP(-1.7*H$2*($B3798-H$3)))&gt;RAND(),1,0)</f>
        <v>0</v>
      </c>
      <c r="I3798">
        <f ca="1">IF(I$6+(1-I$6)/(1+EXP(-1.7*I$2*($B3798-I$3)))&gt;RAND(),1,0)</f>
        <v>0</v>
      </c>
      <c r="J3798">
        <f ca="1">IF(J$6+(1-J$6)/(1+EXP(-1.7*J$2*($B3798-J$3)))&gt;RAND(),1,0)</f>
        <v>0</v>
      </c>
      <c r="K3798">
        <f ca="1">IF(K$6+(1-K$6)/(1+EXP(-1.7*K$2*($B3798-K$3)))&gt;RAND(),1,0)</f>
        <v>1</v>
      </c>
      <c r="L3798">
        <f ca="1">IF(L$6+(1-L$6)/(1+EXP(-1.7*L$2*($B3798-L$3)))&gt;RAND(),1,0)</f>
        <v>0</v>
      </c>
      <c r="M3798">
        <f ca="1">IF(M$6+(1-M$6)/(1+EXP(-1.7*M$2*($B3798-M$3)))&gt;RAND(),1,0)</f>
        <v>1</v>
      </c>
    </row>
    <row r="3799" spans="1:13">
      <c r="A3799">
        <v>3791</v>
      </c>
      <c r="B3799" s="1">
        <f t="shared" ca="1" si="217"/>
        <v>2.8227940544143883E-2</v>
      </c>
      <c r="C3799">
        <v>1</v>
      </c>
      <c r="D3799">
        <f t="shared" ca="1" si="216"/>
        <v>1</v>
      </c>
      <c r="E3799">
        <f ca="1">IF(E$6+(1-E$6)/(1+EXP(-1.7*E$2*($B3799-E$3)))&gt;RAND(),1,0)</f>
        <v>0</v>
      </c>
      <c r="F3799">
        <f ca="1">IF(F$6+(1-F$6)/(1+EXP(-1.7*F$2*($B3799-F$3)))&gt;RAND(),1,0)</f>
        <v>1</v>
      </c>
      <c r="G3799">
        <f ca="1">IF(G$6+(1-G$6)/(1+EXP(-1.7*G$2*($B3799-G$3)))&gt;RAND(),1,0)</f>
        <v>0</v>
      </c>
      <c r="H3799">
        <f ca="1">IF(H$6+(1-H$6)/(1+EXP(-1.7*H$2*($B3799-H$3)))&gt;RAND(),1,0)</f>
        <v>0</v>
      </c>
      <c r="I3799">
        <f ca="1">IF(I$6+(1-I$6)/(1+EXP(-1.7*I$2*($B3799-I$3)))&gt;RAND(),1,0)</f>
        <v>1</v>
      </c>
      <c r="J3799">
        <f ca="1">IF(J$6+(1-J$6)/(1+EXP(-1.7*J$2*($B3799-J$3)))&gt;RAND(),1,0)</f>
        <v>0</v>
      </c>
      <c r="K3799">
        <f ca="1">IF(K$6+(1-K$6)/(1+EXP(-1.7*K$2*($B3799-K$3)))&gt;RAND(),1,0)</f>
        <v>1</v>
      </c>
      <c r="L3799">
        <f ca="1">IF(L$6+(1-L$6)/(1+EXP(-1.7*L$2*($B3799-L$3)))&gt;RAND(),1,0)</f>
        <v>0</v>
      </c>
      <c r="M3799">
        <f ca="1">IF(M$6+(1-M$6)/(1+EXP(-1.7*M$2*($B3799-M$3)))&gt;RAND(),1,0)</f>
        <v>0</v>
      </c>
    </row>
    <row r="3800" spans="1:13">
      <c r="A3800">
        <v>3792</v>
      </c>
      <c r="B3800" s="1">
        <f t="shared" ca="1" si="217"/>
        <v>-0.35545166582620813</v>
      </c>
      <c r="C3800">
        <v>1</v>
      </c>
      <c r="D3800">
        <f t="shared" ca="1" si="216"/>
        <v>0</v>
      </c>
      <c r="E3800">
        <f ca="1">IF(E$6+(1-E$6)/(1+EXP(-1.7*E$2*($B3800-E$3)))&gt;RAND(),1,0)</f>
        <v>0</v>
      </c>
      <c r="F3800">
        <f ca="1">IF(F$6+(1-F$6)/(1+EXP(-1.7*F$2*($B3800-F$3)))&gt;RAND(),1,0)</f>
        <v>0</v>
      </c>
      <c r="G3800">
        <f ca="1">IF(G$6+(1-G$6)/(1+EXP(-1.7*G$2*($B3800-G$3)))&gt;RAND(),1,0)</f>
        <v>0</v>
      </c>
      <c r="H3800">
        <f ca="1">IF(H$6+(1-H$6)/(1+EXP(-1.7*H$2*($B3800-H$3)))&gt;RAND(),1,0)</f>
        <v>0</v>
      </c>
      <c r="I3800">
        <f ca="1">IF(I$6+(1-I$6)/(1+EXP(-1.7*I$2*($B3800-I$3)))&gt;RAND(),1,0)</f>
        <v>0</v>
      </c>
      <c r="J3800">
        <f ca="1">IF(J$6+(1-J$6)/(1+EXP(-1.7*J$2*($B3800-J$3)))&gt;RAND(),1,0)</f>
        <v>0</v>
      </c>
      <c r="K3800">
        <f ca="1">IF(K$6+(1-K$6)/(1+EXP(-1.7*K$2*($B3800-K$3)))&gt;RAND(),1,0)</f>
        <v>1</v>
      </c>
      <c r="L3800">
        <f ca="1">IF(L$6+(1-L$6)/(1+EXP(-1.7*L$2*($B3800-L$3)))&gt;RAND(),1,0)</f>
        <v>0</v>
      </c>
      <c r="M3800">
        <f ca="1">IF(M$6+(1-M$6)/(1+EXP(-1.7*M$2*($B3800-M$3)))&gt;RAND(),1,0)</f>
        <v>1</v>
      </c>
    </row>
    <row r="3801" spans="1:13">
      <c r="A3801">
        <v>3793</v>
      </c>
      <c r="B3801" s="1">
        <f t="shared" ca="1" si="217"/>
        <v>-1.0895743310442967</v>
      </c>
      <c r="C3801">
        <v>1</v>
      </c>
      <c r="D3801">
        <f t="shared" ca="1" si="216"/>
        <v>0</v>
      </c>
      <c r="E3801">
        <f ca="1">IF(E$6+(1-E$6)/(1+EXP(-1.7*E$2*($B3801-E$3)))&gt;RAND(),1,0)</f>
        <v>0</v>
      </c>
      <c r="F3801">
        <f ca="1">IF(F$6+(1-F$6)/(1+EXP(-1.7*F$2*($B3801-F$3)))&gt;RAND(),1,0)</f>
        <v>0</v>
      </c>
      <c r="G3801">
        <f ca="1">IF(G$6+(1-G$6)/(1+EXP(-1.7*G$2*($B3801-G$3)))&gt;RAND(),1,0)</f>
        <v>0</v>
      </c>
      <c r="H3801">
        <f ca="1">IF(H$6+(1-H$6)/(1+EXP(-1.7*H$2*($B3801-H$3)))&gt;RAND(),1,0)</f>
        <v>0</v>
      </c>
      <c r="I3801">
        <f ca="1">IF(I$6+(1-I$6)/(1+EXP(-1.7*I$2*($B3801-I$3)))&gt;RAND(),1,0)</f>
        <v>0</v>
      </c>
      <c r="J3801">
        <f ca="1">IF(J$6+(1-J$6)/(1+EXP(-1.7*J$2*($B3801-J$3)))&gt;RAND(),1,0)</f>
        <v>0</v>
      </c>
      <c r="K3801">
        <f ca="1">IF(K$6+(1-K$6)/(1+EXP(-1.7*K$2*($B3801-K$3)))&gt;RAND(),1,0)</f>
        <v>1</v>
      </c>
      <c r="L3801">
        <f ca="1">IF(L$6+(1-L$6)/(1+EXP(-1.7*L$2*($B3801-L$3)))&gt;RAND(),1,0)</f>
        <v>0</v>
      </c>
      <c r="M3801">
        <f ca="1">IF(M$6+(1-M$6)/(1+EXP(-1.7*M$2*($B3801-M$3)))&gt;RAND(),1,0)</f>
        <v>0</v>
      </c>
    </row>
    <row r="3802" spans="1:13">
      <c r="A3802">
        <v>3794</v>
      </c>
      <c r="B3802" s="1">
        <f t="shared" ca="1" si="217"/>
        <v>-3.2031062049216297E-2</v>
      </c>
      <c r="C3802">
        <v>1</v>
      </c>
      <c r="D3802">
        <f t="shared" ca="1" si="216"/>
        <v>1</v>
      </c>
      <c r="E3802">
        <f ca="1">IF(E$6+(1-E$6)/(1+EXP(-1.7*E$2*($B3802-E$3)))&gt;RAND(),1,0)</f>
        <v>0</v>
      </c>
      <c r="F3802">
        <f ca="1">IF(F$6+(1-F$6)/(1+EXP(-1.7*F$2*($B3802-F$3)))&gt;RAND(),1,0)</f>
        <v>0</v>
      </c>
      <c r="G3802">
        <f ca="1">IF(G$6+(1-G$6)/(1+EXP(-1.7*G$2*($B3802-G$3)))&gt;RAND(),1,0)</f>
        <v>0</v>
      </c>
      <c r="H3802">
        <f ca="1">IF(H$6+(1-H$6)/(1+EXP(-1.7*H$2*($B3802-H$3)))&gt;RAND(),1,0)</f>
        <v>0</v>
      </c>
      <c r="I3802">
        <f ca="1">IF(I$6+(1-I$6)/(1+EXP(-1.7*I$2*($B3802-I$3)))&gt;RAND(),1,0)</f>
        <v>0</v>
      </c>
      <c r="J3802">
        <f ca="1">IF(J$6+(1-J$6)/(1+EXP(-1.7*J$2*($B3802-J$3)))&gt;RAND(),1,0)</f>
        <v>0</v>
      </c>
      <c r="K3802">
        <f ca="1">IF(K$6+(1-K$6)/(1+EXP(-1.7*K$2*($B3802-K$3)))&gt;RAND(),1,0)</f>
        <v>1</v>
      </c>
      <c r="L3802">
        <f ca="1">IF(L$6+(1-L$6)/(1+EXP(-1.7*L$2*($B3802-L$3)))&gt;RAND(),1,0)</f>
        <v>0</v>
      </c>
      <c r="M3802">
        <f ca="1">IF(M$6+(1-M$6)/(1+EXP(-1.7*M$2*($B3802-M$3)))&gt;RAND(),1,0)</f>
        <v>1</v>
      </c>
    </row>
    <row r="3803" spans="1:13">
      <c r="A3803">
        <v>3795</v>
      </c>
      <c r="B3803" s="1">
        <f t="shared" ca="1" si="217"/>
        <v>-0.96476952304390373</v>
      </c>
      <c r="C3803">
        <v>1</v>
      </c>
      <c r="D3803">
        <f t="shared" ca="1" si="216"/>
        <v>0</v>
      </c>
      <c r="E3803">
        <f ca="1">IF(E$6+(1-E$6)/(1+EXP(-1.7*E$2*($B3803-E$3)))&gt;RAND(),1,0)</f>
        <v>0</v>
      </c>
      <c r="F3803">
        <f ca="1">IF(F$6+(1-F$6)/(1+EXP(-1.7*F$2*($B3803-F$3)))&gt;RAND(),1,0)</f>
        <v>0</v>
      </c>
      <c r="G3803">
        <f ca="1">IF(G$6+(1-G$6)/(1+EXP(-1.7*G$2*($B3803-G$3)))&gt;RAND(),1,0)</f>
        <v>0</v>
      </c>
      <c r="H3803">
        <f ca="1">IF(H$6+(1-H$6)/(1+EXP(-1.7*H$2*($B3803-H$3)))&gt;RAND(),1,0)</f>
        <v>0</v>
      </c>
      <c r="I3803">
        <f ca="1">IF(I$6+(1-I$6)/(1+EXP(-1.7*I$2*($B3803-I$3)))&gt;RAND(),1,0)</f>
        <v>0</v>
      </c>
      <c r="J3803">
        <f ca="1">IF(J$6+(1-J$6)/(1+EXP(-1.7*J$2*($B3803-J$3)))&gt;RAND(),1,0)</f>
        <v>0</v>
      </c>
      <c r="K3803">
        <f ca="1">IF(K$6+(1-K$6)/(1+EXP(-1.7*K$2*($B3803-K$3)))&gt;RAND(),1,0)</f>
        <v>1</v>
      </c>
      <c r="L3803">
        <f ca="1">IF(L$6+(1-L$6)/(1+EXP(-1.7*L$2*($B3803-L$3)))&gt;RAND(),1,0)</f>
        <v>0</v>
      </c>
      <c r="M3803">
        <f ca="1">IF(M$6+(1-M$6)/(1+EXP(-1.7*M$2*($B3803-M$3)))&gt;RAND(),1,0)</f>
        <v>0</v>
      </c>
    </row>
    <row r="3804" spans="1:13">
      <c r="A3804">
        <v>3796</v>
      </c>
      <c r="B3804" s="1">
        <f t="shared" ca="1" si="217"/>
        <v>8.7114469646327186E-3</v>
      </c>
      <c r="C3804">
        <v>1</v>
      </c>
      <c r="D3804">
        <f t="shared" ca="1" si="216"/>
        <v>0</v>
      </c>
      <c r="E3804">
        <f ca="1">IF(E$6+(1-E$6)/(1+EXP(-1.7*E$2*($B3804-E$3)))&gt;RAND(),1,0)</f>
        <v>0</v>
      </c>
      <c r="F3804">
        <f ca="1">IF(F$6+(1-F$6)/(1+EXP(-1.7*F$2*($B3804-F$3)))&gt;RAND(),1,0)</f>
        <v>0</v>
      </c>
      <c r="G3804">
        <f ca="1">IF(G$6+(1-G$6)/(1+EXP(-1.7*G$2*($B3804-G$3)))&gt;RAND(),1,0)</f>
        <v>0</v>
      </c>
      <c r="H3804">
        <f ca="1">IF(H$6+(1-H$6)/(1+EXP(-1.7*H$2*($B3804-H$3)))&gt;RAND(),1,0)</f>
        <v>0</v>
      </c>
      <c r="I3804">
        <f ca="1">IF(I$6+(1-I$6)/(1+EXP(-1.7*I$2*($B3804-I$3)))&gt;RAND(),1,0)</f>
        <v>0</v>
      </c>
      <c r="J3804">
        <f ca="1">IF(J$6+(1-J$6)/(1+EXP(-1.7*J$2*($B3804-J$3)))&gt;RAND(),1,0)</f>
        <v>0</v>
      </c>
      <c r="K3804">
        <f ca="1">IF(K$6+(1-K$6)/(1+EXP(-1.7*K$2*($B3804-K$3)))&gt;RAND(),1,0)</f>
        <v>1</v>
      </c>
      <c r="L3804">
        <f ca="1">IF(L$6+(1-L$6)/(1+EXP(-1.7*L$2*($B3804-L$3)))&gt;RAND(),1,0)</f>
        <v>0</v>
      </c>
      <c r="M3804">
        <f ca="1">IF(M$6+(1-M$6)/(1+EXP(-1.7*M$2*($B3804-M$3)))&gt;RAND(),1,0)</f>
        <v>0</v>
      </c>
    </row>
    <row r="3805" spans="1:13">
      <c r="A3805">
        <v>3797</v>
      </c>
      <c r="B3805" s="1">
        <f t="shared" ca="1" si="217"/>
        <v>-0.28032026269916777</v>
      </c>
      <c r="C3805">
        <v>1</v>
      </c>
      <c r="D3805">
        <f t="shared" ca="1" si="216"/>
        <v>0</v>
      </c>
      <c r="E3805">
        <f ca="1">IF(E$6+(1-E$6)/(1+EXP(-1.7*E$2*($B3805-E$3)))&gt;RAND(),1,0)</f>
        <v>0</v>
      </c>
      <c r="F3805">
        <f ca="1">IF(F$6+(1-F$6)/(1+EXP(-1.7*F$2*($B3805-F$3)))&gt;RAND(),1,0)</f>
        <v>0</v>
      </c>
      <c r="G3805">
        <f ca="1">IF(G$6+(1-G$6)/(1+EXP(-1.7*G$2*($B3805-G$3)))&gt;RAND(),1,0)</f>
        <v>0</v>
      </c>
      <c r="H3805">
        <f ca="1">IF(H$6+(1-H$6)/(1+EXP(-1.7*H$2*($B3805-H$3)))&gt;RAND(),1,0)</f>
        <v>0</v>
      </c>
      <c r="I3805">
        <f ca="1">IF(I$6+(1-I$6)/(1+EXP(-1.7*I$2*($B3805-I$3)))&gt;RAND(),1,0)</f>
        <v>1</v>
      </c>
      <c r="J3805">
        <f ca="1">IF(J$6+(1-J$6)/(1+EXP(-1.7*J$2*($B3805-J$3)))&gt;RAND(),1,0)</f>
        <v>0</v>
      </c>
      <c r="K3805">
        <f ca="1">IF(K$6+(1-K$6)/(1+EXP(-1.7*K$2*($B3805-K$3)))&gt;RAND(),1,0)</f>
        <v>1</v>
      </c>
      <c r="L3805">
        <f ca="1">IF(L$6+(1-L$6)/(1+EXP(-1.7*L$2*($B3805-L$3)))&gt;RAND(),1,0)</f>
        <v>0</v>
      </c>
      <c r="M3805">
        <f ca="1">IF(M$6+(1-M$6)/(1+EXP(-1.7*M$2*($B3805-M$3)))&gt;RAND(),1,0)</f>
        <v>1</v>
      </c>
    </row>
    <row r="3806" spans="1:13">
      <c r="A3806">
        <v>3798</v>
      </c>
      <c r="B3806" s="1">
        <f t="shared" ca="1" si="217"/>
        <v>0.96828423788076701</v>
      </c>
      <c r="C3806">
        <v>1</v>
      </c>
      <c r="D3806">
        <f t="shared" ca="1" si="216"/>
        <v>1</v>
      </c>
      <c r="E3806">
        <f ca="1">IF(E$6+(1-E$6)/(1+EXP(-1.7*E$2*($B3806-E$3)))&gt;RAND(),1,0)</f>
        <v>0</v>
      </c>
      <c r="F3806">
        <f ca="1">IF(F$6+(1-F$6)/(1+EXP(-1.7*F$2*($B3806-F$3)))&gt;RAND(),1,0)</f>
        <v>0</v>
      </c>
      <c r="G3806">
        <f ca="1">IF(G$6+(1-G$6)/(1+EXP(-1.7*G$2*($B3806-G$3)))&gt;RAND(),1,0)</f>
        <v>1</v>
      </c>
      <c r="H3806">
        <f ca="1">IF(H$6+(1-H$6)/(1+EXP(-1.7*H$2*($B3806-H$3)))&gt;RAND(),1,0)</f>
        <v>1</v>
      </c>
      <c r="I3806">
        <f ca="1">IF(I$6+(1-I$6)/(1+EXP(-1.7*I$2*($B3806-I$3)))&gt;RAND(),1,0)</f>
        <v>1</v>
      </c>
      <c r="J3806">
        <f ca="1">IF(J$6+(1-J$6)/(1+EXP(-1.7*J$2*($B3806-J$3)))&gt;RAND(),1,0)</f>
        <v>0</v>
      </c>
      <c r="K3806">
        <f ca="1">IF(K$6+(1-K$6)/(1+EXP(-1.7*K$2*($B3806-K$3)))&gt;RAND(),1,0)</f>
        <v>1</v>
      </c>
      <c r="L3806">
        <f ca="1">IF(L$6+(1-L$6)/(1+EXP(-1.7*L$2*($B3806-L$3)))&gt;RAND(),1,0)</f>
        <v>1</v>
      </c>
      <c r="M3806">
        <f ca="1">IF(M$6+(1-M$6)/(1+EXP(-1.7*M$2*($B3806-M$3)))&gt;RAND(),1,0)</f>
        <v>1</v>
      </c>
    </row>
    <row r="3807" spans="1:13">
      <c r="A3807">
        <v>3799</v>
      </c>
      <c r="B3807" s="1">
        <f t="shared" ca="1" si="217"/>
        <v>0.22148556256888402</v>
      </c>
      <c r="C3807">
        <v>1</v>
      </c>
      <c r="D3807">
        <f t="shared" ca="1" si="216"/>
        <v>0</v>
      </c>
      <c r="E3807">
        <f ca="1">IF(E$6+(1-E$6)/(1+EXP(-1.7*E$2*($B3807-E$3)))&gt;RAND(),1,0)</f>
        <v>0</v>
      </c>
      <c r="F3807">
        <f ca="1">IF(F$6+(1-F$6)/(1+EXP(-1.7*F$2*($B3807-F$3)))&gt;RAND(),1,0)</f>
        <v>1</v>
      </c>
      <c r="G3807">
        <f ca="1">IF(G$6+(1-G$6)/(1+EXP(-1.7*G$2*($B3807-G$3)))&gt;RAND(),1,0)</f>
        <v>0</v>
      </c>
      <c r="H3807">
        <f ca="1">IF(H$6+(1-H$6)/(1+EXP(-1.7*H$2*($B3807-H$3)))&gt;RAND(),1,0)</f>
        <v>1</v>
      </c>
      <c r="I3807">
        <f ca="1">IF(I$6+(1-I$6)/(1+EXP(-1.7*I$2*($B3807-I$3)))&gt;RAND(),1,0)</f>
        <v>0</v>
      </c>
      <c r="J3807">
        <f ca="1">IF(J$6+(1-J$6)/(1+EXP(-1.7*J$2*($B3807-J$3)))&gt;RAND(),1,0)</f>
        <v>0</v>
      </c>
      <c r="K3807">
        <f ca="1">IF(K$6+(1-K$6)/(1+EXP(-1.7*K$2*($B3807-K$3)))&gt;RAND(),1,0)</f>
        <v>1</v>
      </c>
      <c r="L3807">
        <f ca="1">IF(L$6+(1-L$6)/(1+EXP(-1.7*L$2*($B3807-L$3)))&gt;RAND(),1,0)</f>
        <v>0</v>
      </c>
      <c r="M3807">
        <f ca="1">IF(M$6+(1-M$6)/(1+EXP(-1.7*M$2*($B3807-M$3)))&gt;RAND(),1,0)</f>
        <v>1</v>
      </c>
    </row>
    <row r="3808" spans="1:13">
      <c r="A3808">
        <v>3800</v>
      </c>
      <c r="B3808" s="1">
        <f t="shared" ca="1" si="217"/>
        <v>-0.3138977220835405</v>
      </c>
      <c r="C3808">
        <v>1</v>
      </c>
      <c r="D3808">
        <f t="shared" ca="1" si="216"/>
        <v>1</v>
      </c>
      <c r="E3808">
        <f ca="1">IF(E$6+(1-E$6)/(1+EXP(-1.7*E$2*($B3808-E$3)))&gt;RAND(),1,0)</f>
        <v>0</v>
      </c>
      <c r="F3808">
        <f ca="1">IF(F$6+(1-F$6)/(1+EXP(-1.7*F$2*($B3808-F$3)))&gt;RAND(),1,0)</f>
        <v>0</v>
      </c>
      <c r="G3808">
        <f ca="1">IF(G$6+(1-G$6)/(1+EXP(-1.7*G$2*($B3808-G$3)))&gt;RAND(),1,0)</f>
        <v>0</v>
      </c>
      <c r="H3808">
        <f ca="1">IF(H$6+(1-H$6)/(1+EXP(-1.7*H$2*($B3808-H$3)))&gt;RAND(),1,0)</f>
        <v>0</v>
      </c>
      <c r="I3808">
        <f ca="1">IF(I$6+(1-I$6)/(1+EXP(-1.7*I$2*($B3808-I$3)))&gt;RAND(),1,0)</f>
        <v>1</v>
      </c>
      <c r="J3808">
        <f ca="1">IF(J$6+(1-J$6)/(1+EXP(-1.7*J$2*($B3808-J$3)))&gt;RAND(),1,0)</f>
        <v>0</v>
      </c>
      <c r="K3808">
        <f ca="1">IF(K$6+(1-K$6)/(1+EXP(-1.7*K$2*($B3808-K$3)))&gt;RAND(),1,0)</f>
        <v>1</v>
      </c>
      <c r="L3808">
        <f ca="1">IF(L$6+(1-L$6)/(1+EXP(-1.7*L$2*($B3808-L$3)))&gt;RAND(),1,0)</f>
        <v>0</v>
      </c>
      <c r="M3808">
        <f ca="1">IF(M$6+(1-M$6)/(1+EXP(-1.7*M$2*($B3808-M$3)))&gt;RAND(),1,0)</f>
        <v>1</v>
      </c>
    </row>
    <row r="3809" spans="1:13">
      <c r="A3809">
        <v>3801</v>
      </c>
      <c r="B3809" s="1">
        <f t="shared" ca="1" si="217"/>
        <v>-0.16452122040946482</v>
      </c>
      <c r="C3809">
        <v>1</v>
      </c>
      <c r="D3809">
        <f t="shared" ca="1" si="216"/>
        <v>1</v>
      </c>
      <c r="E3809">
        <f ca="1">IF(E$6+(1-E$6)/(1+EXP(-1.7*E$2*($B3809-E$3)))&gt;RAND(),1,0)</f>
        <v>0</v>
      </c>
      <c r="F3809">
        <f ca="1">IF(F$6+(1-F$6)/(1+EXP(-1.7*F$2*($B3809-F$3)))&gt;RAND(),1,0)</f>
        <v>0</v>
      </c>
      <c r="G3809">
        <f ca="1">IF(G$6+(1-G$6)/(1+EXP(-1.7*G$2*($B3809-G$3)))&gt;RAND(),1,0)</f>
        <v>0</v>
      </c>
      <c r="H3809">
        <f ca="1">IF(H$6+(1-H$6)/(1+EXP(-1.7*H$2*($B3809-H$3)))&gt;RAND(),1,0)</f>
        <v>0</v>
      </c>
      <c r="I3809">
        <f ca="1">IF(I$6+(1-I$6)/(1+EXP(-1.7*I$2*($B3809-I$3)))&gt;RAND(),1,0)</f>
        <v>0</v>
      </c>
      <c r="J3809">
        <f ca="1">IF(J$6+(1-J$6)/(1+EXP(-1.7*J$2*($B3809-J$3)))&gt;RAND(),1,0)</f>
        <v>0</v>
      </c>
      <c r="K3809">
        <f ca="1">IF(K$6+(1-K$6)/(1+EXP(-1.7*K$2*($B3809-K$3)))&gt;RAND(),1,0)</f>
        <v>1</v>
      </c>
      <c r="L3809">
        <f ca="1">IF(L$6+(1-L$6)/(1+EXP(-1.7*L$2*($B3809-L$3)))&gt;RAND(),1,0)</f>
        <v>0</v>
      </c>
      <c r="M3809">
        <f ca="1">IF(M$6+(1-M$6)/(1+EXP(-1.7*M$2*($B3809-M$3)))&gt;RAND(),1,0)</f>
        <v>1</v>
      </c>
    </row>
    <row r="3810" spans="1:13">
      <c r="A3810">
        <v>3802</v>
      </c>
      <c r="B3810" s="1">
        <f t="shared" ca="1" si="217"/>
        <v>-1.0492528497488798</v>
      </c>
      <c r="C3810">
        <v>1</v>
      </c>
      <c r="D3810">
        <f t="shared" ca="1" si="216"/>
        <v>0</v>
      </c>
      <c r="E3810">
        <f ca="1">IF(E$6+(1-E$6)/(1+EXP(-1.7*E$2*($B3810-E$3)))&gt;RAND(),1,0)</f>
        <v>0</v>
      </c>
      <c r="F3810">
        <f ca="1">IF(F$6+(1-F$6)/(1+EXP(-1.7*F$2*($B3810-F$3)))&gt;RAND(),1,0)</f>
        <v>0</v>
      </c>
      <c r="G3810">
        <f ca="1">IF(G$6+(1-G$6)/(1+EXP(-1.7*G$2*($B3810-G$3)))&gt;RAND(),1,0)</f>
        <v>0</v>
      </c>
      <c r="H3810">
        <f ca="1">IF(H$6+(1-H$6)/(1+EXP(-1.7*H$2*($B3810-H$3)))&gt;RAND(),1,0)</f>
        <v>0</v>
      </c>
      <c r="I3810">
        <f ca="1">IF(I$6+(1-I$6)/(1+EXP(-1.7*I$2*($B3810-I$3)))&gt;RAND(),1,0)</f>
        <v>0</v>
      </c>
      <c r="J3810">
        <f ca="1">IF(J$6+(1-J$6)/(1+EXP(-1.7*J$2*($B3810-J$3)))&gt;RAND(),1,0)</f>
        <v>0</v>
      </c>
      <c r="K3810">
        <f ca="1">IF(K$6+(1-K$6)/(1+EXP(-1.7*K$2*($B3810-K$3)))&gt;RAND(),1,0)</f>
        <v>1</v>
      </c>
      <c r="L3810">
        <f ca="1">IF(L$6+(1-L$6)/(1+EXP(-1.7*L$2*($B3810-L$3)))&gt;RAND(),1,0)</f>
        <v>0</v>
      </c>
      <c r="M3810">
        <f ca="1">IF(M$6+(1-M$6)/(1+EXP(-1.7*M$2*($B3810-M$3)))&gt;RAND(),1,0)</f>
        <v>1</v>
      </c>
    </row>
    <row r="3811" spans="1:13">
      <c r="A3811">
        <v>3803</v>
      </c>
      <c r="B3811" s="1">
        <f t="shared" ca="1" si="217"/>
        <v>0.89903082584395233</v>
      </c>
      <c r="C3811">
        <v>1</v>
      </c>
      <c r="D3811">
        <f t="shared" ca="1" si="216"/>
        <v>1</v>
      </c>
      <c r="E3811">
        <f ca="1">IF(E$6+(1-E$6)/(1+EXP(-1.7*E$2*($B3811-E$3)))&gt;RAND(),1,0)</f>
        <v>0</v>
      </c>
      <c r="F3811">
        <f ca="1">IF(F$6+(1-F$6)/(1+EXP(-1.7*F$2*($B3811-F$3)))&gt;RAND(),1,0)</f>
        <v>1</v>
      </c>
      <c r="G3811">
        <f ca="1">IF(G$6+(1-G$6)/(1+EXP(-1.7*G$2*($B3811-G$3)))&gt;RAND(),1,0)</f>
        <v>0</v>
      </c>
      <c r="H3811">
        <f ca="1">IF(H$6+(1-H$6)/(1+EXP(-1.7*H$2*($B3811-H$3)))&gt;RAND(),1,0)</f>
        <v>1</v>
      </c>
      <c r="I3811">
        <f ca="1">IF(I$6+(1-I$6)/(1+EXP(-1.7*I$2*($B3811-I$3)))&gt;RAND(),1,0)</f>
        <v>1</v>
      </c>
      <c r="J3811">
        <f ca="1">IF(J$6+(1-J$6)/(1+EXP(-1.7*J$2*($B3811-J$3)))&gt;RAND(),1,0)</f>
        <v>1</v>
      </c>
      <c r="K3811">
        <f ca="1">IF(K$6+(1-K$6)/(1+EXP(-1.7*K$2*($B3811-K$3)))&gt;RAND(),1,0)</f>
        <v>1</v>
      </c>
      <c r="L3811">
        <f ca="1">IF(L$6+(1-L$6)/(1+EXP(-1.7*L$2*($B3811-L$3)))&gt;RAND(),1,0)</f>
        <v>1</v>
      </c>
      <c r="M3811">
        <f ca="1">IF(M$6+(1-M$6)/(1+EXP(-1.7*M$2*($B3811-M$3)))&gt;RAND(),1,0)</f>
        <v>1</v>
      </c>
    </row>
    <row r="3812" spans="1:13">
      <c r="A3812">
        <v>3804</v>
      </c>
      <c r="B3812" s="1">
        <f t="shared" ca="1" si="217"/>
        <v>-2.0057893859683436</v>
      </c>
      <c r="C3812">
        <v>1</v>
      </c>
      <c r="D3812">
        <f t="shared" ca="1" si="216"/>
        <v>0</v>
      </c>
      <c r="E3812">
        <f ca="1">IF(E$6+(1-E$6)/(1+EXP(-1.7*E$2*($B3812-E$3)))&gt;RAND(),1,0)</f>
        <v>0</v>
      </c>
      <c r="F3812">
        <f ca="1">IF(F$6+(1-F$6)/(1+EXP(-1.7*F$2*($B3812-F$3)))&gt;RAND(),1,0)</f>
        <v>0</v>
      </c>
      <c r="G3812">
        <f ca="1">IF(G$6+(1-G$6)/(1+EXP(-1.7*G$2*($B3812-G$3)))&gt;RAND(),1,0)</f>
        <v>0</v>
      </c>
      <c r="H3812">
        <f ca="1">IF(H$6+(1-H$6)/(1+EXP(-1.7*H$2*($B3812-H$3)))&gt;RAND(),1,0)</f>
        <v>0</v>
      </c>
      <c r="I3812">
        <f ca="1">IF(I$6+(1-I$6)/(1+EXP(-1.7*I$2*($B3812-I$3)))&gt;RAND(),1,0)</f>
        <v>0</v>
      </c>
      <c r="J3812">
        <f ca="1">IF(J$6+(1-J$6)/(1+EXP(-1.7*J$2*($B3812-J$3)))&gt;RAND(),1,0)</f>
        <v>0</v>
      </c>
      <c r="K3812">
        <f ca="1">IF(K$6+(1-K$6)/(1+EXP(-1.7*K$2*($B3812-K$3)))&gt;RAND(),1,0)</f>
        <v>0</v>
      </c>
      <c r="L3812">
        <f ca="1">IF(L$6+(1-L$6)/(1+EXP(-1.7*L$2*($B3812-L$3)))&gt;RAND(),1,0)</f>
        <v>0</v>
      </c>
      <c r="M3812">
        <f ca="1">IF(M$6+(1-M$6)/(1+EXP(-1.7*M$2*($B3812-M$3)))&gt;RAND(),1,0)</f>
        <v>0</v>
      </c>
    </row>
    <row r="3813" spans="1:13">
      <c r="A3813">
        <v>3805</v>
      </c>
      <c r="B3813" s="1">
        <f t="shared" ca="1" si="217"/>
        <v>-1.4775508557600761</v>
      </c>
      <c r="C3813">
        <v>1</v>
      </c>
      <c r="D3813">
        <f t="shared" ca="1" si="216"/>
        <v>0</v>
      </c>
      <c r="E3813">
        <f ca="1">IF(E$6+(1-E$6)/(1+EXP(-1.7*E$2*($B3813-E$3)))&gt;RAND(),1,0)</f>
        <v>0</v>
      </c>
      <c r="F3813">
        <f ca="1">IF(F$6+(1-F$6)/(1+EXP(-1.7*F$2*($B3813-F$3)))&gt;RAND(),1,0)</f>
        <v>0</v>
      </c>
      <c r="G3813">
        <f ca="1">IF(G$6+(1-G$6)/(1+EXP(-1.7*G$2*($B3813-G$3)))&gt;RAND(),1,0)</f>
        <v>0</v>
      </c>
      <c r="H3813">
        <f ca="1">IF(H$6+(1-H$6)/(1+EXP(-1.7*H$2*($B3813-H$3)))&gt;RAND(),1,0)</f>
        <v>0</v>
      </c>
      <c r="I3813">
        <f ca="1">IF(I$6+(1-I$6)/(1+EXP(-1.7*I$2*($B3813-I$3)))&gt;RAND(),1,0)</f>
        <v>0</v>
      </c>
      <c r="J3813">
        <f ca="1">IF(J$6+(1-J$6)/(1+EXP(-1.7*J$2*($B3813-J$3)))&gt;RAND(),1,0)</f>
        <v>0</v>
      </c>
      <c r="K3813">
        <f ca="1">IF(K$6+(1-K$6)/(1+EXP(-1.7*K$2*($B3813-K$3)))&gt;RAND(),1,0)</f>
        <v>1</v>
      </c>
      <c r="L3813">
        <f ca="1">IF(L$6+(1-L$6)/(1+EXP(-1.7*L$2*($B3813-L$3)))&gt;RAND(),1,0)</f>
        <v>0</v>
      </c>
      <c r="M3813">
        <f ca="1">IF(M$6+(1-M$6)/(1+EXP(-1.7*M$2*($B3813-M$3)))&gt;RAND(),1,0)</f>
        <v>1</v>
      </c>
    </row>
    <row r="3814" spans="1:13">
      <c r="A3814">
        <v>3806</v>
      </c>
      <c r="B3814" s="1">
        <f t="shared" ca="1" si="217"/>
        <v>-0.52007284574732404</v>
      </c>
      <c r="C3814">
        <v>1</v>
      </c>
      <c r="D3814">
        <f t="shared" ca="1" si="216"/>
        <v>0</v>
      </c>
      <c r="E3814">
        <f ca="1">IF(E$6+(1-E$6)/(1+EXP(-1.7*E$2*($B3814-E$3)))&gt;RAND(),1,0)</f>
        <v>0</v>
      </c>
      <c r="F3814">
        <f ca="1">IF(F$6+(1-F$6)/(1+EXP(-1.7*F$2*($B3814-F$3)))&gt;RAND(),1,0)</f>
        <v>0</v>
      </c>
      <c r="G3814">
        <f ca="1">IF(G$6+(1-G$6)/(1+EXP(-1.7*G$2*($B3814-G$3)))&gt;RAND(),1,0)</f>
        <v>0</v>
      </c>
      <c r="H3814">
        <f ca="1">IF(H$6+(1-H$6)/(1+EXP(-1.7*H$2*($B3814-H$3)))&gt;RAND(),1,0)</f>
        <v>0</v>
      </c>
      <c r="I3814">
        <f ca="1">IF(I$6+(1-I$6)/(1+EXP(-1.7*I$2*($B3814-I$3)))&gt;RAND(),1,0)</f>
        <v>1</v>
      </c>
      <c r="J3814">
        <f ca="1">IF(J$6+(1-J$6)/(1+EXP(-1.7*J$2*($B3814-J$3)))&gt;RAND(),1,0)</f>
        <v>0</v>
      </c>
      <c r="K3814">
        <f ca="1">IF(K$6+(1-K$6)/(1+EXP(-1.7*K$2*($B3814-K$3)))&gt;RAND(),1,0)</f>
        <v>0</v>
      </c>
      <c r="L3814">
        <f ca="1">IF(L$6+(1-L$6)/(1+EXP(-1.7*L$2*($B3814-L$3)))&gt;RAND(),1,0)</f>
        <v>0</v>
      </c>
      <c r="M3814">
        <f ca="1">IF(M$6+(1-M$6)/(1+EXP(-1.7*M$2*($B3814-M$3)))&gt;RAND(),1,0)</f>
        <v>1</v>
      </c>
    </row>
    <row r="3815" spans="1:13">
      <c r="A3815">
        <v>3807</v>
      </c>
      <c r="B3815" s="1">
        <f t="shared" ca="1" si="217"/>
        <v>1.2038644208981508</v>
      </c>
      <c r="C3815">
        <v>1</v>
      </c>
      <c r="D3815">
        <f t="shared" ca="1" si="216"/>
        <v>1</v>
      </c>
      <c r="E3815">
        <f ca="1">IF(E$6+(1-E$6)/(1+EXP(-1.7*E$2*($B3815-E$3)))&gt;RAND(),1,0)</f>
        <v>0</v>
      </c>
      <c r="F3815">
        <f ca="1">IF(F$6+(1-F$6)/(1+EXP(-1.7*F$2*($B3815-F$3)))&gt;RAND(),1,0)</f>
        <v>1</v>
      </c>
      <c r="G3815">
        <f ca="1">IF(G$6+(1-G$6)/(1+EXP(-1.7*G$2*($B3815-G$3)))&gt;RAND(),1,0)</f>
        <v>0</v>
      </c>
      <c r="H3815">
        <f ca="1">IF(H$6+(1-H$6)/(1+EXP(-1.7*H$2*($B3815-H$3)))&gt;RAND(),1,0)</f>
        <v>1</v>
      </c>
      <c r="I3815">
        <f ca="1">IF(I$6+(1-I$6)/(1+EXP(-1.7*I$2*($B3815-I$3)))&gt;RAND(),1,0)</f>
        <v>0</v>
      </c>
      <c r="J3815">
        <f ca="1">IF(J$6+(1-J$6)/(1+EXP(-1.7*J$2*($B3815-J$3)))&gt;RAND(),1,0)</f>
        <v>1</v>
      </c>
      <c r="K3815">
        <f ca="1">IF(K$6+(1-K$6)/(1+EXP(-1.7*K$2*($B3815-K$3)))&gt;RAND(),1,0)</f>
        <v>1</v>
      </c>
      <c r="L3815">
        <f ca="1">IF(L$6+(1-L$6)/(1+EXP(-1.7*L$2*($B3815-L$3)))&gt;RAND(),1,0)</f>
        <v>0</v>
      </c>
      <c r="M3815">
        <f ca="1">IF(M$6+(1-M$6)/(1+EXP(-1.7*M$2*($B3815-M$3)))&gt;RAND(),1,0)</f>
        <v>1</v>
      </c>
    </row>
    <row r="3816" spans="1:13">
      <c r="A3816">
        <v>3808</v>
      </c>
      <c r="B3816" s="1">
        <f t="shared" ca="1" si="217"/>
        <v>-1.1344901837336487</v>
      </c>
      <c r="C3816">
        <v>1</v>
      </c>
      <c r="D3816">
        <f t="shared" ca="1" si="216"/>
        <v>0</v>
      </c>
      <c r="E3816">
        <f ca="1">IF(E$6+(1-E$6)/(1+EXP(-1.7*E$2*($B3816-E$3)))&gt;RAND(),1,0)</f>
        <v>0</v>
      </c>
      <c r="F3816">
        <f ca="1">IF(F$6+(1-F$6)/(1+EXP(-1.7*F$2*($B3816-F$3)))&gt;RAND(),1,0)</f>
        <v>0</v>
      </c>
      <c r="G3816">
        <f ca="1">IF(G$6+(1-G$6)/(1+EXP(-1.7*G$2*($B3816-G$3)))&gt;RAND(),1,0)</f>
        <v>0</v>
      </c>
      <c r="H3816">
        <f ca="1">IF(H$6+(1-H$6)/(1+EXP(-1.7*H$2*($B3816-H$3)))&gt;RAND(),1,0)</f>
        <v>0</v>
      </c>
      <c r="I3816">
        <f ca="1">IF(I$6+(1-I$6)/(1+EXP(-1.7*I$2*($B3816-I$3)))&gt;RAND(),1,0)</f>
        <v>0</v>
      </c>
      <c r="J3816">
        <f ca="1">IF(J$6+(1-J$6)/(1+EXP(-1.7*J$2*($B3816-J$3)))&gt;RAND(),1,0)</f>
        <v>0</v>
      </c>
      <c r="K3816">
        <f ca="1">IF(K$6+(1-K$6)/(1+EXP(-1.7*K$2*($B3816-K$3)))&gt;RAND(),1,0)</f>
        <v>1</v>
      </c>
      <c r="L3816">
        <f ca="1">IF(L$6+(1-L$6)/(1+EXP(-1.7*L$2*($B3816-L$3)))&gt;RAND(),1,0)</f>
        <v>0</v>
      </c>
      <c r="M3816">
        <f ca="1">IF(M$6+(1-M$6)/(1+EXP(-1.7*M$2*($B3816-M$3)))&gt;RAND(),1,0)</f>
        <v>0</v>
      </c>
    </row>
    <row r="3817" spans="1:13">
      <c r="A3817">
        <v>3809</v>
      </c>
      <c r="B3817" s="1">
        <f t="shared" ca="1" si="217"/>
        <v>-2.9641892678587634E-2</v>
      </c>
      <c r="C3817">
        <v>1</v>
      </c>
      <c r="D3817">
        <f t="shared" ca="1" si="216"/>
        <v>1</v>
      </c>
      <c r="E3817">
        <f ca="1">IF(E$6+(1-E$6)/(1+EXP(-1.7*E$2*($B3817-E$3)))&gt;RAND(),1,0)</f>
        <v>0</v>
      </c>
      <c r="F3817">
        <f ca="1">IF(F$6+(1-F$6)/(1+EXP(-1.7*F$2*($B3817-F$3)))&gt;RAND(),1,0)</f>
        <v>0</v>
      </c>
      <c r="G3817">
        <f ca="1">IF(G$6+(1-G$6)/(1+EXP(-1.7*G$2*($B3817-G$3)))&gt;RAND(),1,0)</f>
        <v>0</v>
      </c>
      <c r="H3817">
        <f ca="1">IF(H$6+(1-H$6)/(1+EXP(-1.7*H$2*($B3817-H$3)))&gt;RAND(),1,0)</f>
        <v>1</v>
      </c>
      <c r="I3817">
        <f ca="1">IF(I$6+(1-I$6)/(1+EXP(-1.7*I$2*($B3817-I$3)))&gt;RAND(),1,0)</f>
        <v>0</v>
      </c>
      <c r="J3817">
        <f ca="1">IF(J$6+(1-J$6)/(1+EXP(-1.7*J$2*($B3817-J$3)))&gt;RAND(),1,0)</f>
        <v>0</v>
      </c>
      <c r="K3817">
        <f ca="1">IF(K$6+(1-K$6)/(1+EXP(-1.7*K$2*($B3817-K$3)))&gt;RAND(),1,0)</f>
        <v>1</v>
      </c>
      <c r="L3817">
        <f ca="1">IF(L$6+(1-L$6)/(1+EXP(-1.7*L$2*($B3817-L$3)))&gt;RAND(),1,0)</f>
        <v>0</v>
      </c>
      <c r="M3817">
        <f ca="1">IF(M$6+(1-M$6)/(1+EXP(-1.7*M$2*($B3817-M$3)))&gt;RAND(),1,0)</f>
        <v>1</v>
      </c>
    </row>
    <row r="3818" spans="1:13">
      <c r="A3818">
        <v>3810</v>
      </c>
      <c r="B3818" s="1">
        <f t="shared" ca="1" si="217"/>
        <v>0.35007475761800722</v>
      </c>
      <c r="C3818">
        <v>1</v>
      </c>
      <c r="D3818">
        <f t="shared" ca="1" si="216"/>
        <v>1</v>
      </c>
      <c r="E3818">
        <f ca="1">IF(E$6+(1-E$6)/(1+EXP(-1.7*E$2*($B3818-E$3)))&gt;RAND(),1,0)</f>
        <v>0</v>
      </c>
      <c r="F3818">
        <f ca="1">IF(F$6+(1-F$6)/(1+EXP(-1.7*F$2*($B3818-F$3)))&gt;RAND(),1,0)</f>
        <v>0</v>
      </c>
      <c r="G3818">
        <f ca="1">IF(G$6+(1-G$6)/(1+EXP(-1.7*G$2*($B3818-G$3)))&gt;RAND(),1,0)</f>
        <v>0</v>
      </c>
      <c r="H3818">
        <f ca="1">IF(H$6+(1-H$6)/(1+EXP(-1.7*H$2*($B3818-H$3)))&gt;RAND(),1,0)</f>
        <v>1</v>
      </c>
      <c r="I3818">
        <f ca="1">IF(I$6+(1-I$6)/(1+EXP(-1.7*I$2*($B3818-I$3)))&gt;RAND(),1,0)</f>
        <v>1</v>
      </c>
      <c r="J3818">
        <f ca="1">IF(J$6+(1-J$6)/(1+EXP(-1.7*J$2*($B3818-J$3)))&gt;RAND(),1,0)</f>
        <v>0</v>
      </c>
      <c r="K3818">
        <f ca="1">IF(K$6+(1-K$6)/(1+EXP(-1.7*K$2*($B3818-K$3)))&gt;RAND(),1,0)</f>
        <v>1</v>
      </c>
      <c r="L3818">
        <f ca="1">IF(L$6+(1-L$6)/(1+EXP(-1.7*L$2*($B3818-L$3)))&gt;RAND(),1,0)</f>
        <v>0</v>
      </c>
      <c r="M3818">
        <f ca="1">IF(M$6+(1-M$6)/(1+EXP(-1.7*M$2*($B3818-M$3)))&gt;RAND(),1,0)</f>
        <v>1</v>
      </c>
    </row>
    <row r="3819" spans="1:13">
      <c r="A3819">
        <v>3811</v>
      </c>
      <c r="B3819" s="1">
        <f t="shared" ca="1" si="217"/>
        <v>-7.107775044925024E-3</v>
      </c>
      <c r="C3819">
        <v>1</v>
      </c>
      <c r="D3819">
        <f t="shared" ca="1" si="216"/>
        <v>1</v>
      </c>
      <c r="E3819">
        <f ca="1">IF(E$6+(1-E$6)/(1+EXP(-1.7*E$2*($B3819-E$3)))&gt;RAND(),1,0)</f>
        <v>0</v>
      </c>
      <c r="F3819">
        <f ca="1">IF(F$6+(1-F$6)/(1+EXP(-1.7*F$2*($B3819-F$3)))&gt;RAND(),1,0)</f>
        <v>0</v>
      </c>
      <c r="G3819">
        <f ca="1">IF(G$6+(1-G$6)/(1+EXP(-1.7*G$2*($B3819-G$3)))&gt;RAND(),1,0)</f>
        <v>0</v>
      </c>
      <c r="H3819">
        <f ca="1">IF(H$6+(1-H$6)/(1+EXP(-1.7*H$2*($B3819-H$3)))&gt;RAND(),1,0)</f>
        <v>1</v>
      </c>
      <c r="I3819">
        <f ca="1">IF(I$6+(1-I$6)/(1+EXP(-1.7*I$2*($B3819-I$3)))&gt;RAND(),1,0)</f>
        <v>1</v>
      </c>
      <c r="J3819">
        <f ca="1">IF(J$6+(1-J$6)/(1+EXP(-1.7*J$2*($B3819-J$3)))&gt;RAND(),1,0)</f>
        <v>0</v>
      </c>
      <c r="K3819">
        <f ca="1">IF(K$6+(1-K$6)/(1+EXP(-1.7*K$2*($B3819-K$3)))&gt;RAND(),1,0)</f>
        <v>1</v>
      </c>
      <c r="L3819">
        <f ca="1">IF(L$6+(1-L$6)/(1+EXP(-1.7*L$2*($B3819-L$3)))&gt;RAND(),1,0)</f>
        <v>0</v>
      </c>
      <c r="M3819">
        <f ca="1">IF(M$6+(1-M$6)/(1+EXP(-1.7*M$2*($B3819-M$3)))&gt;RAND(),1,0)</f>
        <v>0</v>
      </c>
    </row>
    <row r="3820" spans="1:13">
      <c r="A3820">
        <v>3812</v>
      </c>
      <c r="B3820" s="1">
        <f t="shared" ca="1" si="217"/>
        <v>-1.0852509201990008</v>
      </c>
      <c r="C3820">
        <v>1</v>
      </c>
      <c r="D3820">
        <f t="shared" ca="1" si="216"/>
        <v>0</v>
      </c>
      <c r="E3820">
        <f ca="1">IF(E$6+(1-E$6)/(1+EXP(-1.7*E$2*($B3820-E$3)))&gt;RAND(),1,0)</f>
        <v>0</v>
      </c>
      <c r="F3820">
        <f ca="1">IF(F$6+(1-F$6)/(1+EXP(-1.7*F$2*($B3820-F$3)))&gt;RAND(),1,0)</f>
        <v>0</v>
      </c>
      <c r="G3820">
        <f ca="1">IF(G$6+(1-G$6)/(1+EXP(-1.7*G$2*($B3820-G$3)))&gt;RAND(),1,0)</f>
        <v>0</v>
      </c>
      <c r="H3820">
        <f ca="1">IF(H$6+(1-H$6)/(1+EXP(-1.7*H$2*($B3820-H$3)))&gt;RAND(),1,0)</f>
        <v>0</v>
      </c>
      <c r="I3820">
        <f ca="1">IF(I$6+(1-I$6)/(1+EXP(-1.7*I$2*($B3820-I$3)))&gt;RAND(),1,0)</f>
        <v>0</v>
      </c>
      <c r="J3820">
        <f ca="1">IF(J$6+(1-J$6)/(1+EXP(-1.7*J$2*($B3820-J$3)))&gt;RAND(),1,0)</f>
        <v>0</v>
      </c>
      <c r="K3820">
        <f ca="1">IF(K$6+(1-K$6)/(1+EXP(-1.7*K$2*($B3820-K$3)))&gt;RAND(),1,0)</f>
        <v>1</v>
      </c>
      <c r="L3820">
        <f ca="1">IF(L$6+(1-L$6)/(1+EXP(-1.7*L$2*($B3820-L$3)))&gt;RAND(),1,0)</f>
        <v>0</v>
      </c>
      <c r="M3820">
        <f ca="1">IF(M$6+(1-M$6)/(1+EXP(-1.7*M$2*($B3820-M$3)))&gt;RAND(),1,0)</f>
        <v>1</v>
      </c>
    </row>
    <row r="3821" spans="1:13">
      <c r="A3821">
        <v>3813</v>
      </c>
      <c r="B3821" s="1">
        <f t="shared" ca="1" si="217"/>
        <v>-0.84206375352615503</v>
      </c>
      <c r="C3821">
        <v>1</v>
      </c>
      <c r="D3821">
        <f t="shared" ca="1" si="216"/>
        <v>0</v>
      </c>
      <c r="E3821">
        <f ca="1">IF(E$6+(1-E$6)/(1+EXP(-1.7*E$2*($B3821-E$3)))&gt;RAND(),1,0)</f>
        <v>0</v>
      </c>
      <c r="F3821">
        <f ca="1">IF(F$6+(1-F$6)/(1+EXP(-1.7*F$2*($B3821-F$3)))&gt;RAND(),1,0)</f>
        <v>0</v>
      </c>
      <c r="G3821">
        <f ca="1">IF(G$6+(1-G$6)/(1+EXP(-1.7*G$2*($B3821-G$3)))&gt;RAND(),1,0)</f>
        <v>0</v>
      </c>
      <c r="H3821">
        <f ca="1">IF(H$6+(1-H$6)/(1+EXP(-1.7*H$2*($B3821-H$3)))&gt;RAND(),1,0)</f>
        <v>0</v>
      </c>
      <c r="I3821">
        <f ca="1">IF(I$6+(1-I$6)/(1+EXP(-1.7*I$2*($B3821-I$3)))&gt;RAND(),1,0)</f>
        <v>0</v>
      </c>
      <c r="J3821">
        <f ca="1">IF(J$6+(1-J$6)/(1+EXP(-1.7*J$2*($B3821-J$3)))&gt;RAND(),1,0)</f>
        <v>0</v>
      </c>
      <c r="K3821">
        <f ca="1">IF(K$6+(1-K$6)/(1+EXP(-1.7*K$2*($B3821-K$3)))&gt;RAND(),1,0)</f>
        <v>1</v>
      </c>
      <c r="L3821">
        <f ca="1">IF(L$6+(1-L$6)/(1+EXP(-1.7*L$2*($B3821-L$3)))&gt;RAND(),1,0)</f>
        <v>0</v>
      </c>
      <c r="M3821">
        <f ca="1">IF(M$6+(1-M$6)/(1+EXP(-1.7*M$2*($B3821-M$3)))&gt;RAND(),1,0)</f>
        <v>0</v>
      </c>
    </row>
    <row r="3822" spans="1:13">
      <c r="A3822">
        <v>3814</v>
      </c>
      <c r="B3822" s="1">
        <f t="shared" ca="1" si="217"/>
        <v>0.42622993637381867</v>
      </c>
      <c r="C3822">
        <v>1</v>
      </c>
      <c r="D3822">
        <f t="shared" ca="1" si="216"/>
        <v>0</v>
      </c>
      <c r="E3822">
        <f ca="1">IF(E$6+(1-E$6)/(1+EXP(-1.7*E$2*($B3822-E$3)))&gt;RAND(),1,0)</f>
        <v>0</v>
      </c>
      <c r="F3822">
        <f ca="1">IF(F$6+(1-F$6)/(1+EXP(-1.7*F$2*($B3822-F$3)))&gt;RAND(),1,0)</f>
        <v>1</v>
      </c>
      <c r="G3822">
        <f ca="1">IF(G$6+(1-G$6)/(1+EXP(-1.7*G$2*($B3822-G$3)))&gt;RAND(),1,0)</f>
        <v>0</v>
      </c>
      <c r="H3822">
        <f ca="1">IF(H$6+(1-H$6)/(1+EXP(-1.7*H$2*($B3822-H$3)))&gt;RAND(),1,0)</f>
        <v>1</v>
      </c>
      <c r="I3822">
        <f ca="1">IF(I$6+(1-I$6)/(1+EXP(-1.7*I$2*($B3822-I$3)))&gt;RAND(),1,0)</f>
        <v>0</v>
      </c>
      <c r="J3822">
        <f ca="1">IF(J$6+(1-J$6)/(1+EXP(-1.7*J$2*($B3822-J$3)))&gt;RAND(),1,0)</f>
        <v>1</v>
      </c>
      <c r="K3822">
        <f ca="1">IF(K$6+(1-K$6)/(1+EXP(-1.7*K$2*($B3822-K$3)))&gt;RAND(),1,0)</f>
        <v>1</v>
      </c>
      <c r="L3822">
        <f ca="1">IF(L$6+(1-L$6)/(1+EXP(-1.7*L$2*($B3822-L$3)))&gt;RAND(),1,0)</f>
        <v>0</v>
      </c>
      <c r="M3822">
        <f ca="1">IF(M$6+(1-M$6)/(1+EXP(-1.7*M$2*($B3822-M$3)))&gt;RAND(),1,0)</f>
        <v>1</v>
      </c>
    </row>
    <row r="3823" spans="1:13">
      <c r="A3823">
        <v>3815</v>
      </c>
      <c r="B3823" s="1">
        <f t="shared" ca="1" si="217"/>
        <v>-0.31810234124573844</v>
      </c>
      <c r="C3823">
        <v>1</v>
      </c>
      <c r="D3823">
        <f t="shared" ca="1" si="216"/>
        <v>1</v>
      </c>
      <c r="E3823">
        <f ca="1">IF(E$6+(1-E$6)/(1+EXP(-1.7*E$2*($B3823-E$3)))&gt;RAND(),1,0)</f>
        <v>0</v>
      </c>
      <c r="F3823">
        <f ca="1">IF(F$6+(1-F$6)/(1+EXP(-1.7*F$2*($B3823-F$3)))&gt;RAND(),1,0)</f>
        <v>0</v>
      </c>
      <c r="G3823">
        <f ca="1">IF(G$6+(1-G$6)/(1+EXP(-1.7*G$2*($B3823-G$3)))&gt;RAND(),1,0)</f>
        <v>0</v>
      </c>
      <c r="H3823">
        <f ca="1">IF(H$6+(1-H$6)/(1+EXP(-1.7*H$2*($B3823-H$3)))&gt;RAND(),1,0)</f>
        <v>0</v>
      </c>
      <c r="I3823">
        <f ca="1">IF(I$6+(1-I$6)/(1+EXP(-1.7*I$2*($B3823-I$3)))&gt;RAND(),1,0)</f>
        <v>0</v>
      </c>
      <c r="J3823">
        <f ca="1">IF(J$6+(1-J$6)/(1+EXP(-1.7*J$2*($B3823-J$3)))&gt;RAND(),1,0)</f>
        <v>1</v>
      </c>
      <c r="K3823">
        <f ca="1">IF(K$6+(1-K$6)/(1+EXP(-1.7*K$2*($B3823-K$3)))&gt;RAND(),1,0)</f>
        <v>1</v>
      </c>
      <c r="L3823">
        <f ca="1">IF(L$6+(1-L$6)/(1+EXP(-1.7*L$2*($B3823-L$3)))&gt;RAND(),1,0)</f>
        <v>0</v>
      </c>
      <c r="M3823">
        <f ca="1">IF(M$6+(1-M$6)/(1+EXP(-1.7*M$2*($B3823-M$3)))&gt;RAND(),1,0)</f>
        <v>1</v>
      </c>
    </row>
    <row r="3824" spans="1:13">
      <c r="A3824">
        <v>3816</v>
      </c>
      <c r="B3824" s="1">
        <f t="shared" ca="1" si="217"/>
        <v>-2.4905862316254952</v>
      </c>
      <c r="C3824">
        <v>1</v>
      </c>
      <c r="D3824">
        <f t="shared" ca="1" si="216"/>
        <v>0</v>
      </c>
      <c r="E3824">
        <f ca="1">IF(E$6+(1-E$6)/(1+EXP(-1.7*E$2*($B3824-E$3)))&gt;RAND(),1,0)</f>
        <v>0</v>
      </c>
      <c r="F3824">
        <f ca="1">IF(F$6+(1-F$6)/(1+EXP(-1.7*F$2*($B3824-F$3)))&gt;RAND(),1,0)</f>
        <v>0</v>
      </c>
      <c r="G3824">
        <f ca="1">IF(G$6+(1-G$6)/(1+EXP(-1.7*G$2*($B3824-G$3)))&gt;RAND(),1,0)</f>
        <v>0</v>
      </c>
      <c r="H3824">
        <f ca="1">IF(H$6+(1-H$6)/(1+EXP(-1.7*H$2*($B3824-H$3)))&gt;RAND(),1,0)</f>
        <v>0</v>
      </c>
      <c r="I3824">
        <f ca="1">IF(I$6+(1-I$6)/(1+EXP(-1.7*I$2*($B3824-I$3)))&gt;RAND(),1,0)</f>
        <v>0</v>
      </c>
      <c r="J3824">
        <f ca="1">IF(J$6+(1-J$6)/(1+EXP(-1.7*J$2*($B3824-J$3)))&gt;RAND(),1,0)</f>
        <v>0</v>
      </c>
      <c r="K3824">
        <f ca="1">IF(K$6+(1-K$6)/(1+EXP(-1.7*K$2*($B3824-K$3)))&gt;RAND(),1,0)</f>
        <v>1</v>
      </c>
      <c r="L3824">
        <f ca="1">IF(L$6+(1-L$6)/(1+EXP(-1.7*L$2*($B3824-L$3)))&gt;RAND(),1,0)</f>
        <v>0</v>
      </c>
      <c r="M3824">
        <f ca="1">IF(M$6+(1-M$6)/(1+EXP(-1.7*M$2*($B3824-M$3)))&gt;RAND(),1,0)</f>
        <v>0</v>
      </c>
    </row>
    <row r="3825" spans="1:13">
      <c r="A3825">
        <v>3817</v>
      </c>
      <c r="B3825" s="1">
        <f t="shared" ca="1" si="217"/>
        <v>-1.5583204364696965</v>
      </c>
      <c r="C3825">
        <v>1</v>
      </c>
      <c r="D3825">
        <f t="shared" ca="1" si="216"/>
        <v>0</v>
      </c>
      <c r="E3825">
        <f ca="1">IF(E$6+(1-E$6)/(1+EXP(-1.7*E$2*($B3825-E$3)))&gt;RAND(),1,0)</f>
        <v>0</v>
      </c>
      <c r="F3825">
        <f ca="1">IF(F$6+(1-F$6)/(1+EXP(-1.7*F$2*($B3825-F$3)))&gt;RAND(),1,0)</f>
        <v>0</v>
      </c>
      <c r="G3825">
        <f ca="1">IF(G$6+(1-G$6)/(1+EXP(-1.7*G$2*($B3825-G$3)))&gt;RAND(),1,0)</f>
        <v>0</v>
      </c>
      <c r="H3825">
        <f ca="1">IF(H$6+(1-H$6)/(1+EXP(-1.7*H$2*($B3825-H$3)))&gt;RAND(),1,0)</f>
        <v>0</v>
      </c>
      <c r="I3825">
        <f ca="1">IF(I$6+(1-I$6)/(1+EXP(-1.7*I$2*($B3825-I$3)))&gt;RAND(),1,0)</f>
        <v>0</v>
      </c>
      <c r="J3825">
        <f ca="1">IF(J$6+(1-J$6)/(1+EXP(-1.7*J$2*($B3825-J$3)))&gt;RAND(),1,0)</f>
        <v>0</v>
      </c>
      <c r="K3825">
        <f ca="1">IF(K$6+(1-K$6)/(1+EXP(-1.7*K$2*($B3825-K$3)))&gt;RAND(),1,0)</f>
        <v>1</v>
      </c>
      <c r="L3825">
        <f ca="1">IF(L$6+(1-L$6)/(1+EXP(-1.7*L$2*($B3825-L$3)))&gt;RAND(),1,0)</f>
        <v>0</v>
      </c>
      <c r="M3825">
        <f ca="1">IF(M$6+(1-M$6)/(1+EXP(-1.7*M$2*($B3825-M$3)))&gt;RAND(),1,0)</f>
        <v>0</v>
      </c>
    </row>
    <row r="3826" spans="1:13">
      <c r="A3826">
        <v>3818</v>
      </c>
      <c r="B3826" s="1">
        <f t="shared" ca="1" si="217"/>
        <v>7.3176012112368422E-3</v>
      </c>
      <c r="C3826">
        <v>1</v>
      </c>
      <c r="D3826">
        <f t="shared" ca="1" si="216"/>
        <v>1</v>
      </c>
      <c r="E3826">
        <f ca="1">IF(E$6+(1-E$6)/(1+EXP(-1.7*E$2*($B3826-E$3)))&gt;RAND(),1,0)</f>
        <v>0</v>
      </c>
      <c r="F3826">
        <f ca="1">IF(F$6+(1-F$6)/(1+EXP(-1.7*F$2*($B3826-F$3)))&gt;RAND(),1,0)</f>
        <v>0</v>
      </c>
      <c r="G3826">
        <f ca="1">IF(G$6+(1-G$6)/(1+EXP(-1.7*G$2*($B3826-G$3)))&gt;RAND(),1,0)</f>
        <v>0</v>
      </c>
      <c r="H3826">
        <f ca="1">IF(H$6+(1-H$6)/(1+EXP(-1.7*H$2*($B3826-H$3)))&gt;RAND(),1,0)</f>
        <v>1</v>
      </c>
      <c r="I3826">
        <f ca="1">IF(I$6+(1-I$6)/(1+EXP(-1.7*I$2*($B3826-I$3)))&gt;RAND(),1,0)</f>
        <v>1</v>
      </c>
      <c r="J3826">
        <f ca="1">IF(J$6+(1-J$6)/(1+EXP(-1.7*J$2*($B3826-J$3)))&gt;RAND(),1,0)</f>
        <v>0</v>
      </c>
      <c r="K3826">
        <f ca="1">IF(K$6+(1-K$6)/(1+EXP(-1.7*K$2*($B3826-K$3)))&gt;RAND(),1,0)</f>
        <v>1</v>
      </c>
      <c r="L3826">
        <f ca="1">IF(L$6+(1-L$6)/(1+EXP(-1.7*L$2*($B3826-L$3)))&gt;RAND(),1,0)</f>
        <v>0</v>
      </c>
      <c r="M3826">
        <f ca="1">IF(M$6+(1-M$6)/(1+EXP(-1.7*M$2*($B3826-M$3)))&gt;RAND(),1,0)</f>
        <v>1</v>
      </c>
    </row>
    <row r="3827" spans="1:13">
      <c r="A3827">
        <v>3819</v>
      </c>
      <c r="B3827" s="1">
        <f t="shared" ca="1" si="217"/>
        <v>0.63436357849283831</v>
      </c>
      <c r="C3827">
        <v>1</v>
      </c>
      <c r="D3827">
        <f t="shared" ca="1" si="216"/>
        <v>1</v>
      </c>
      <c r="E3827">
        <f ca="1">IF(E$6+(1-E$6)/(1+EXP(-1.7*E$2*($B3827-E$3)))&gt;RAND(),1,0)</f>
        <v>0</v>
      </c>
      <c r="F3827">
        <f ca="1">IF(F$6+(1-F$6)/(1+EXP(-1.7*F$2*($B3827-F$3)))&gt;RAND(),1,0)</f>
        <v>1</v>
      </c>
      <c r="G3827">
        <f ca="1">IF(G$6+(1-G$6)/(1+EXP(-1.7*G$2*($B3827-G$3)))&gt;RAND(),1,0)</f>
        <v>0</v>
      </c>
      <c r="H3827">
        <f ca="1">IF(H$6+(1-H$6)/(1+EXP(-1.7*H$2*($B3827-H$3)))&gt;RAND(),1,0)</f>
        <v>1</v>
      </c>
      <c r="I3827">
        <f ca="1">IF(I$6+(1-I$6)/(1+EXP(-1.7*I$2*($B3827-I$3)))&gt;RAND(),1,0)</f>
        <v>0</v>
      </c>
      <c r="J3827">
        <f ca="1">IF(J$6+(1-J$6)/(1+EXP(-1.7*J$2*($B3827-J$3)))&gt;RAND(),1,0)</f>
        <v>0</v>
      </c>
      <c r="K3827">
        <f ca="1">IF(K$6+(1-K$6)/(1+EXP(-1.7*K$2*($B3827-K$3)))&gt;RAND(),1,0)</f>
        <v>1</v>
      </c>
      <c r="L3827">
        <f ca="1">IF(L$6+(1-L$6)/(1+EXP(-1.7*L$2*($B3827-L$3)))&gt;RAND(),1,0)</f>
        <v>1</v>
      </c>
      <c r="M3827">
        <f ca="1">IF(M$6+(1-M$6)/(1+EXP(-1.7*M$2*($B3827-M$3)))&gt;RAND(),1,0)</f>
        <v>1</v>
      </c>
    </row>
    <row r="3828" spans="1:13">
      <c r="A3828">
        <v>3820</v>
      </c>
      <c r="B3828" s="1">
        <f t="shared" ca="1" si="217"/>
        <v>-1.8586623494601993</v>
      </c>
      <c r="C3828">
        <v>1</v>
      </c>
      <c r="D3828">
        <f t="shared" ca="1" si="216"/>
        <v>0</v>
      </c>
      <c r="E3828">
        <f ca="1">IF(E$6+(1-E$6)/(1+EXP(-1.7*E$2*($B3828-E$3)))&gt;RAND(),1,0)</f>
        <v>0</v>
      </c>
      <c r="F3828">
        <f ca="1">IF(F$6+(1-F$6)/(1+EXP(-1.7*F$2*($B3828-F$3)))&gt;RAND(),1,0)</f>
        <v>0</v>
      </c>
      <c r="G3828">
        <f ca="1">IF(G$6+(1-G$6)/(1+EXP(-1.7*G$2*($B3828-G$3)))&gt;RAND(),1,0)</f>
        <v>0</v>
      </c>
      <c r="H3828">
        <f ca="1">IF(H$6+(1-H$6)/(1+EXP(-1.7*H$2*($B3828-H$3)))&gt;RAND(),1,0)</f>
        <v>0</v>
      </c>
      <c r="I3828">
        <f ca="1">IF(I$6+(1-I$6)/(1+EXP(-1.7*I$2*($B3828-I$3)))&gt;RAND(),1,0)</f>
        <v>0</v>
      </c>
      <c r="J3828">
        <f ca="1">IF(J$6+(1-J$6)/(1+EXP(-1.7*J$2*($B3828-J$3)))&gt;RAND(),1,0)</f>
        <v>0</v>
      </c>
      <c r="K3828">
        <f ca="1">IF(K$6+(1-K$6)/(1+EXP(-1.7*K$2*($B3828-K$3)))&gt;RAND(),1,0)</f>
        <v>1</v>
      </c>
      <c r="L3828">
        <f ca="1">IF(L$6+(1-L$6)/(1+EXP(-1.7*L$2*($B3828-L$3)))&gt;RAND(),1,0)</f>
        <v>0</v>
      </c>
      <c r="M3828">
        <f ca="1">IF(M$6+(1-M$6)/(1+EXP(-1.7*M$2*($B3828-M$3)))&gt;RAND(),1,0)</f>
        <v>1</v>
      </c>
    </row>
    <row r="3829" spans="1:13">
      <c r="A3829">
        <v>3821</v>
      </c>
      <c r="B3829" s="1">
        <f t="shared" ca="1" si="217"/>
        <v>-0.18800192032897511</v>
      </c>
      <c r="C3829">
        <v>1</v>
      </c>
      <c r="D3829">
        <f t="shared" ca="1" si="216"/>
        <v>0</v>
      </c>
      <c r="E3829">
        <f ca="1">IF(E$6+(1-E$6)/(1+EXP(-1.7*E$2*($B3829-E$3)))&gt;RAND(),1,0)</f>
        <v>0</v>
      </c>
      <c r="F3829">
        <f ca="1">IF(F$6+(1-F$6)/(1+EXP(-1.7*F$2*($B3829-F$3)))&gt;RAND(),1,0)</f>
        <v>0</v>
      </c>
      <c r="G3829">
        <f ca="1">IF(G$6+(1-G$6)/(1+EXP(-1.7*G$2*($B3829-G$3)))&gt;RAND(),1,0)</f>
        <v>0</v>
      </c>
      <c r="H3829">
        <f ca="1">IF(H$6+(1-H$6)/(1+EXP(-1.7*H$2*($B3829-H$3)))&gt;RAND(),1,0)</f>
        <v>0</v>
      </c>
      <c r="I3829">
        <f ca="1">IF(I$6+(1-I$6)/(1+EXP(-1.7*I$2*($B3829-I$3)))&gt;RAND(),1,0)</f>
        <v>0</v>
      </c>
      <c r="J3829">
        <f ca="1">IF(J$6+(1-J$6)/(1+EXP(-1.7*J$2*($B3829-J$3)))&gt;RAND(),1,0)</f>
        <v>0</v>
      </c>
      <c r="K3829">
        <f ca="1">IF(K$6+(1-K$6)/(1+EXP(-1.7*K$2*($B3829-K$3)))&gt;RAND(),1,0)</f>
        <v>1</v>
      </c>
      <c r="L3829">
        <f ca="1">IF(L$6+(1-L$6)/(1+EXP(-1.7*L$2*($B3829-L$3)))&gt;RAND(),1,0)</f>
        <v>0</v>
      </c>
      <c r="M3829">
        <f ca="1">IF(M$6+(1-M$6)/(1+EXP(-1.7*M$2*($B3829-M$3)))&gt;RAND(),1,0)</f>
        <v>0</v>
      </c>
    </row>
    <row r="3830" spans="1:13">
      <c r="A3830">
        <v>3822</v>
      </c>
      <c r="B3830" s="1">
        <f t="shared" ca="1" si="217"/>
        <v>-0.71442581489382984</v>
      </c>
      <c r="C3830">
        <v>1</v>
      </c>
      <c r="D3830">
        <f t="shared" ca="1" si="216"/>
        <v>1</v>
      </c>
      <c r="E3830">
        <f ca="1">IF(E$6+(1-E$6)/(1+EXP(-1.7*E$2*($B3830-E$3)))&gt;RAND(),1,0)</f>
        <v>0</v>
      </c>
      <c r="F3830">
        <f ca="1">IF(F$6+(1-F$6)/(1+EXP(-1.7*F$2*($B3830-F$3)))&gt;RAND(),1,0)</f>
        <v>0</v>
      </c>
      <c r="G3830">
        <f ca="1">IF(G$6+(1-G$6)/(1+EXP(-1.7*G$2*($B3830-G$3)))&gt;RAND(),1,0)</f>
        <v>0</v>
      </c>
      <c r="H3830">
        <f ca="1">IF(H$6+(1-H$6)/(1+EXP(-1.7*H$2*($B3830-H$3)))&gt;RAND(),1,0)</f>
        <v>0</v>
      </c>
      <c r="I3830">
        <f ca="1">IF(I$6+(1-I$6)/(1+EXP(-1.7*I$2*($B3830-I$3)))&gt;RAND(),1,0)</f>
        <v>0</v>
      </c>
      <c r="J3830">
        <f ca="1">IF(J$6+(1-J$6)/(1+EXP(-1.7*J$2*($B3830-J$3)))&gt;RAND(),1,0)</f>
        <v>0</v>
      </c>
      <c r="K3830">
        <f ca="1">IF(K$6+(1-K$6)/(1+EXP(-1.7*K$2*($B3830-K$3)))&gt;RAND(),1,0)</f>
        <v>1</v>
      </c>
      <c r="L3830">
        <f ca="1">IF(L$6+(1-L$6)/(1+EXP(-1.7*L$2*($B3830-L$3)))&gt;RAND(),1,0)</f>
        <v>0</v>
      </c>
      <c r="M3830">
        <f ca="1">IF(M$6+(1-M$6)/(1+EXP(-1.7*M$2*($B3830-M$3)))&gt;RAND(),1,0)</f>
        <v>1</v>
      </c>
    </row>
    <row r="3831" spans="1:13">
      <c r="A3831">
        <v>3823</v>
      </c>
      <c r="B3831" s="1">
        <f t="shared" ca="1" si="217"/>
        <v>-7.4763631974278016E-2</v>
      </c>
      <c r="C3831">
        <v>1</v>
      </c>
      <c r="D3831">
        <f t="shared" ca="1" si="216"/>
        <v>1</v>
      </c>
      <c r="E3831">
        <f ca="1">IF(E$6+(1-E$6)/(1+EXP(-1.7*E$2*($B3831-E$3)))&gt;RAND(),1,0)</f>
        <v>0</v>
      </c>
      <c r="F3831">
        <f ca="1">IF(F$6+(1-F$6)/(1+EXP(-1.7*F$2*($B3831-F$3)))&gt;RAND(),1,0)</f>
        <v>0</v>
      </c>
      <c r="G3831">
        <f ca="1">IF(G$6+(1-G$6)/(1+EXP(-1.7*G$2*($B3831-G$3)))&gt;RAND(),1,0)</f>
        <v>0</v>
      </c>
      <c r="H3831">
        <f ca="1">IF(H$6+(1-H$6)/(1+EXP(-1.7*H$2*($B3831-H$3)))&gt;RAND(),1,0)</f>
        <v>0</v>
      </c>
      <c r="I3831">
        <f ca="1">IF(I$6+(1-I$6)/(1+EXP(-1.7*I$2*($B3831-I$3)))&gt;RAND(),1,0)</f>
        <v>1</v>
      </c>
      <c r="J3831">
        <f ca="1">IF(J$6+(1-J$6)/(1+EXP(-1.7*J$2*($B3831-J$3)))&gt;RAND(),1,0)</f>
        <v>0</v>
      </c>
      <c r="K3831">
        <f ca="1">IF(K$6+(1-K$6)/(1+EXP(-1.7*K$2*($B3831-K$3)))&gt;RAND(),1,0)</f>
        <v>1</v>
      </c>
      <c r="L3831">
        <f ca="1">IF(L$6+(1-L$6)/(1+EXP(-1.7*L$2*($B3831-L$3)))&gt;RAND(),1,0)</f>
        <v>0</v>
      </c>
      <c r="M3831">
        <f ca="1">IF(M$6+(1-M$6)/(1+EXP(-1.7*M$2*($B3831-M$3)))&gt;RAND(),1,0)</f>
        <v>1</v>
      </c>
    </row>
    <row r="3832" spans="1:13">
      <c r="A3832">
        <v>3824</v>
      </c>
      <c r="B3832" s="1">
        <f t="shared" ca="1" si="217"/>
        <v>0.77540843507763757</v>
      </c>
      <c r="C3832">
        <v>1</v>
      </c>
      <c r="D3832">
        <f t="shared" ca="1" si="216"/>
        <v>1</v>
      </c>
      <c r="E3832">
        <f ca="1">IF(E$6+(1-E$6)/(1+EXP(-1.7*E$2*($B3832-E$3)))&gt;RAND(),1,0)</f>
        <v>0</v>
      </c>
      <c r="F3832">
        <f ca="1">IF(F$6+(1-F$6)/(1+EXP(-1.7*F$2*($B3832-F$3)))&gt;RAND(),1,0)</f>
        <v>1</v>
      </c>
      <c r="G3832">
        <f ca="1">IF(G$6+(1-G$6)/(1+EXP(-1.7*G$2*($B3832-G$3)))&gt;RAND(),1,0)</f>
        <v>0</v>
      </c>
      <c r="H3832">
        <f ca="1">IF(H$6+(1-H$6)/(1+EXP(-1.7*H$2*($B3832-H$3)))&gt;RAND(),1,0)</f>
        <v>1</v>
      </c>
      <c r="I3832">
        <f ca="1">IF(I$6+(1-I$6)/(1+EXP(-1.7*I$2*($B3832-I$3)))&gt;RAND(),1,0)</f>
        <v>1</v>
      </c>
      <c r="J3832">
        <f ca="1">IF(J$6+(1-J$6)/(1+EXP(-1.7*J$2*($B3832-J$3)))&gt;RAND(),1,0)</f>
        <v>1</v>
      </c>
      <c r="K3832">
        <f ca="1">IF(K$6+(1-K$6)/(1+EXP(-1.7*K$2*($B3832-K$3)))&gt;RAND(),1,0)</f>
        <v>1</v>
      </c>
      <c r="L3832">
        <f ca="1">IF(L$6+(1-L$6)/(1+EXP(-1.7*L$2*($B3832-L$3)))&gt;RAND(),1,0)</f>
        <v>0</v>
      </c>
      <c r="M3832">
        <f ca="1">IF(M$6+(1-M$6)/(1+EXP(-1.7*M$2*($B3832-M$3)))&gt;RAND(),1,0)</f>
        <v>1</v>
      </c>
    </row>
    <row r="3833" spans="1:13">
      <c r="A3833">
        <v>3825</v>
      </c>
      <c r="B3833" s="1">
        <f t="shared" ca="1" si="217"/>
        <v>-0.81363862724622549</v>
      </c>
      <c r="C3833">
        <v>1</v>
      </c>
      <c r="D3833">
        <f t="shared" ca="1" si="216"/>
        <v>0</v>
      </c>
      <c r="E3833">
        <f ca="1">IF(E$6+(1-E$6)/(1+EXP(-1.7*E$2*($B3833-E$3)))&gt;RAND(),1,0)</f>
        <v>0</v>
      </c>
      <c r="F3833">
        <f ca="1">IF(F$6+(1-F$6)/(1+EXP(-1.7*F$2*($B3833-F$3)))&gt;RAND(),1,0)</f>
        <v>0</v>
      </c>
      <c r="G3833">
        <f ca="1">IF(G$6+(1-G$6)/(1+EXP(-1.7*G$2*($B3833-G$3)))&gt;RAND(),1,0)</f>
        <v>0</v>
      </c>
      <c r="H3833">
        <f ca="1">IF(H$6+(1-H$6)/(1+EXP(-1.7*H$2*($B3833-H$3)))&gt;RAND(),1,0)</f>
        <v>0</v>
      </c>
      <c r="I3833">
        <f ca="1">IF(I$6+(1-I$6)/(1+EXP(-1.7*I$2*($B3833-I$3)))&gt;RAND(),1,0)</f>
        <v>0</v>
      </c>
      <c r="J3833">
        <f ca="1">IF(J$6+(1-J$6)/(1+EXP(-1.7*J$2*($B3833-J$3)))&gt;RAND(),1,0)</f>
        <v>0</v>
      </c>
      <c r="K3833">
        <f ca="1">IF(K$6+(1-K$6)/(1+EXP(-1.7*K$2*($B3833-K$3)))&gt;RAND(),1,0)</f>
        <v>1</v>
      </c>
      <c r="L3833">
        <f ca="1">IF(L$6+(1-L$6)/(1+EXP(-1.7*L$2*($B3833-L$3)))&gt;RAND(),1,0)</f>
        <v>0</v>
      </c>
      <c r="M3833">
        <f ca="1">IF(M$6+(1-M$6)/(1+EXP(-1.7*M$2*($B3833-M$3)))&gt;RAND(),1,0)</f>
        <v>1</v>
      </c>
    </row>
    <row r="3834" spans="1:13">
      <c r="A3834">
        <v>3826</v>
      </c>
      <c r="B3834" s="1">
        <f t="shared" ca="1" si="217"/>
        <v>-1.4319198111560931</v>
      </c>
      <c r="C3834">
        <v>1</v>
      </c>
      <c r="D3834">
        <f t="shared" ca="1" si="216"/>
        <v>1</v>
      </c>
      <c r="E3834">
        <f ca="1">IF(E$6+(1-E$6)/(1+EXP(-1.7*E$2*($B3834-E$3)))&gt;RAND(),1,0)</f>
        <v>0</v>
      </c>
      <c r="F3834">
        <f ca="1">IF(F$6+(1-F$6)/(1+EXP(-1.7*F$2*($B3834-F$3)))&gt;RAND(),1,0)</f>
        <v>0</v>
      </c>
      <c r="G3834">
        <f ca="1">IF(G$6+(1-G$6)/(1+EXP(-1.7*G$2*($B3834-G$3)))&gt;RAND(),1,0)</f>
        <v>0</v>
      </c>
      <c r="H3834">
        <f ca="1">IF(H$6+(1-H$6)/(1+EXP(-1.7*H$2*($B3834-H$3)))&gt;RAND(),1,0)</f>
        <v>0</v>
      </c>
      <c r="I3834">
        <f ca="1">IF(I$6+(1-I$6)/(1+EXP(-1.7*I$2*($B3834-I$3)))&gt;RAND(),1,0)</f>
        <v>0</v>
      </c>
      <c r="J3834">
        <f ca="1">IF(J$6+(1-J$6)/(1+EXP(-1.7*J$2*($B3834-J$3)))&gt;RAND(),1,0)</f>
        <v>0</v>
      </c>
      <c r="K3834">
        <f ca="1">IF(K$6+(1-K$6)/(1+EXP(-1.7*K$2*($B3834-K$3)))&gt;RAND(),1,0)</f>
        <v>1</v>
      </c>
      <c r="L3834">
        <f ca="1">IF(L$6+(1-L$6)/(1+EXP(-1.7*L$2*($B3834-L$3)))&gt;RAND(),1,0)</f>
        <v>0</v>
      </c>
      <c r="M3834">
        <f ca="1">IF(M$6+(1-M$6)/(1+EXP(-1.7*M$2*($B3834-M$3)))&gt;RAND(),1,0)</f>
        <v>0</v>
      </c>
    </row>
    <row r="3835" spans="1:13">
      <c r="A3835">
        <v>3827</v>
      </c>
      <c r="B3835" s="1">
        <f t="shared" ca="1" si="217"/>
        <v>-0.22582646433715742</v>
      </c>
      <c r="C3835">
        <v>1</v>
      </c>
      <c r="D3835">
        <f t="shared" ca="1" si="216"/>
        <v>1</v>
      </c>
      <c r="E3835">
        <f ca="1">IF(E$6+(1-E$6)/(1+EXP(-1.7*E$2*($B3835-E$3)))&gt;RAND(),1,0)</f>
        <v>0</v>
      </c>
      <c r="F3835">
        <f ca="1">IF(F$6+(1-F$6)/(1+EXP(-1.7*F$2*($B3835-F$3)))&gt;RAND(),1,0)</f>
        <v>0</v>
      </c>
      <c r="G3835">
        <f ca="1">IF(G$6+(1-G$6)/(1+EXP(-1.7*G$2*($B3835-G$3)))&gt;RAND(),1,0)</f>
        <v>0</v>
      </c>
      <c r="H3835">
        <f ca="1">IF(H$6+(1-H$6)/(1+EXP(-1.7*H$2*($B3835-H$3)))&gt;RAND(),1,0)</f>
        <v>0</v>
      </c>
      <c r="I3835">
        <f ca="1">IF(I$6+(1-I$6)/(1+EXP(-1.7*I$2*($B3835-I$3)))&gt;RAND(),1,0)</f>
        <v>0</v>
      </c>
      <c r="J3835">
        <f ca="1">IF(J$6+(1-J$6)/(1+EXP(-1.7*J$2*($B3835-J$3)))&gt;RAND(),1,0)</f>
        <v>0</v>
      </c>
      <c r="K3835">
        <f ca="1">IF(K$6+(1-K$6)/(1+EXP(-1.7*K$2*($B3835-K$3)))&gt;RAND(),1,0)</f>
        <v>1</v>
      </c>
      <c r="L3835">
        <f ca="1">IF(L$6+(1-L$6)/(1+EXP(-1.7*L$2*($B3835-L$3)))&gt;RAND(),1,0)</f>
        <v>0</v>
      </c>
      <c r="M3835">
        <f ca="1">IF(M$6+(1-M$6)/(1+EXP(-1.7*M$2*($B3835-M$3)))&gt;RAND(),1,0)</f>
        <v>0</v>
      </c>
    </row>
    <row r="3836" spans="1:13">
      <c r="A3836">
        <v>3828</v>
      </c>
      <c r="B3836" s="1">
        <f t="shared" ca="1" si="217"/>
        <v>0.98089372289978249</v>
      </c>
      <c r="C3836">
        <v>1</v>
      </c>
      <c r="D3836">
        <f t="shared" ca="1" si="216"/>
        <v>1</v>
      </c>
      <c r="E3836">
        <f ca="1">IF(E$6+(1-E$6)/(1+EXP(-1.7*E$2*($B3836-E$3)))&gt;RAND(),1,0)</f>
        <v>0</v>
      </c>
      <c r="F3836">
        <f ca="1">IF(F$6+(1-F$6)/(1+EXP(-1.7*F$2*($B3836-F$3)))&gt;RAND(),1,0)</f>
        <v>1</v>
      </c>
      <c r="G3836">
        <f ca="1">IF(G$6+(1-G$6)/(1+EXP(-1.7*G$2*($B3836-G$3)))&gt;RAND(),1,0)</f>
        <v>0</v>
      </c>
      <c r="H3836">
        <f ca="1">IF(H$6+(1-H$6)/(1+EXP(-1.7*H$2*($B3836-H$3)))&gt;RAND(),1,0)</f>
        <v>1</v>
      </c>
      <c r="I3836">
        <f ca="1">IF(I$6+(1-I$6)/(1+EXP(-1.7*I$2*($B3836-I$3)))&gt;RAND(),1,0)</f>
        <v>1</v>
      </c>
      <c r="J3836">
        <f ca="1">IF(J$6+(1-J$6)/(1+EXP(-1.7*J$2*($B3836-J$3)))&gt;RAND(),1,0)</f>
        <v>0</v>
      </c>
      <c r="K3836">
        <f ca="1">IF(K$6+(1-K$6)/(1+EXP(-1.7*K$2*($B3836-K$3)))&gt;RAND(),1,0)</f>
        <v>1</v>
      </c>
      <c r="L3836">
        <f ca="1">IF(L$6+(1-L$6)/(1+EXP(-1.7*L$2*($B3836-L$3)))&gt;RAND(),1,0)</f>
        <v>0</v>
      </c>
      <c r="M3836">
        <f ca="1">IF(M$6+(1-M$6)/(1+EXP(-1.7*M$2*($B3836-M$3)))&gt;RAND(),1,0)</f>
        <v>1</v>
      </c>
    </row>
    <row r="3837" spans="1:13">
      <c r="A3837">
        <v>3829</v>
      </c>
      <c r="B3837" s="1">
        <f t="shared" ca="1" si="217"/>
        <v>1.012640235201919</v>
      </c>
      <c r="C3837">
        <v>1</v>
      </c>
      <c r="D3837">
        <f t="shared" ca="1" si="216"/>
        <v>1</v>
      </c>
      <c r="E3837">
        <f ca="1">IF(E$6+(1-E$6)/(1+EXP(-1.7*E$2*($B3837-E$3)))&gt;RAND(),1,0)</f>
        <v>0</v>
      </c>
      <c r="F3837">
        <f ca="1">IF(F$6+(1-F$6)/(1+EXP(-1.7*F$2*($B3837-F$3)))&gt;RAND(),1,0)</f>
        <v>0</v>
      </c>
      <c r="G3837">
        <f ca="1">IF(G$6+(1-G$6)/(1+EXP(-1.7*G$2*($B3837-G$3)))&gt;RAND(),1,0)</f>
        <v>0</v>
      </c>
      <c r="H3837">
        <f ca="1">IF(H$6+(1-H$6)/(1+EXP(-1.7*H$2*($B3837-H$3)))&gt;RAND(),1,0)</f>
        <v>1</v>
      </c>
      <c r="I3837">
        <f ca="1">IF(I$6+(1-I$6)/(1+EXP(-1.7*I$2*($B3837-I$3)))&gt;RAND(),1,0)</f>
        <v>0</v>
      </c>
      <c r="J3837">
        <f ca="1">IF(J$6+(1-J$6)/(1+EXP(-1.7*J$2*($B3837-J$3)))&gt;RAND(),1,0)</f>
        <v>1</v>
      </c>
      <c r="K3837">
        <f ca="1">IF(K$6+(1-K$6)/(1+EXP(-1.7*K$2*($B3837-K$3)))&gt;RAND(),1,0)</f>
        <v>1</v>
      </c>
      <c r="L3837">
        <f ca="1">IF(L$6+(1-L$6)/(1+EXP(-1.7*L$2*($B3837-L$3)))&gt;RAND(),1,0)</f>
        <v>0</v>
      </c>
      <c r="M3837">
        <f ca="1">IF(M$6+(1-M$6)/(1+EXP(-1.7*M$2*($B3837-M$3)))&gt;RAND(),1,0)</f>
        <v>1</v>
      </c>
    </row>
    <row r="3838" spans="1:13">
      <c r="A3838">
        <v>3830</v>
      </c>
      <c r="B3838" s="1">
        <f t="shared" ca="1" si="217"/>
        <v>-0.42211376750283347</v>
      </c>
      <c r="C3838">
        <v>1</v>
      </c>
      <c r="D3838">
        <f t="shared" ca="1" si="216"/>
        <v>0</v>
      </c>
      <c r="E3838">
        <f ca="1">IF(E$6+(1-E$6)/(1+EXP(-1.7*E$2*($B3838-E$3)))&gt;RAND(),1,0)</f>
        <v>0</v>
      </c>
      <c r="F3838">
        <f ca="1">IF(F$6+(1-F$6)/(1+EXP(-1.7*F$2*($B3838-F$3)))&gt;RAND(),1,0)</f>
        <v>0</v>
      </c>
      <c r="G3838">
        <f ca="1">IF(G$6+(1-G$6)/(1+EXP(-1.7*G$2*($B3838-G$3)))&gt;RAND(),1,0)</f>
        <v>0</v>
      </c>
      <c r="H3838">
        <f ca="1">IF(H$6+(1-H$6)/(1+EXP(-1.7*H$2*($B3838-H$3)))&gt;RAND(),1,0)</f>
        <v>0</v>
      </c>
      <c r="I3838">
        <f ca="1">IF(I$6+(1-I$6)/(1+EXP(-1.7*I$2*($B3838-I$3)))&gt;RAND(),1,0)</f>
        <v>0</v>
      </c>
      <c r="J3838">
        <f ca="1">IF(J$6+(1-J$6)/(1+EXP(-1.7*J$2*($B3838-J$3)))&gt;RAND(),1,0)</f>
        <v>0</v>
      </c>
      <c r="K3838">
        <f ca="1">IF(K$6+(1-K$6)/(1+EXP(-1.7*K$2*($B3838-K$3)))&gt;RAND(),1,0)</f>
        <v>1</v>
      </c>
      <c r="L3838">
        <f ca="1">IF(L$6+(1-L$6)/(1+EXP(-1.7*L$2*($B3838-L$3)))&gt;RAND(),1,0)</f>
        <v>0</v>
      </c>
      <c r="M3838">
        <f ca="1">IF(M$6+(1-M$6)/(1+EXP(-1.7*M$2*($B3838-M$3)))&gt;RAND(),1,0)</f>
        <v>0</v>
      </c>
    </row>
    <row r="3839" spans="1:13">
      <c r="A3839">
        <v>3831</v>
      </c>
      <c r="B3839" s="1">
        <f t="shared" ca="1" si="217"/>
        <v>-4.7241112713090366E-2</v>
      </c>
      <c r="C3839">
        <v>1</v>
      </c>
      <c r="D3839">
        <f t="shared" ca="1" si="216"/>
        <v>0</v>
      </c>
      <c r="E3839">
        <f ca="1">IF(E$6+(1-E$6)/(1+EXP(-1.7*E$2*($B3839-E$3)))&gt;RAND(),1,0)</f>
        <v>0</v>
      </c>
      <c r="F3839">
        <f ca="1">IF(F$6+(1-F$6)/(1+EXP(-1.7*F$2*($B3839-F$3)))&gt;RAND(),1,0)</f>
        <v>1</v>
      </c>
      <c r="G3839">
        <f ca="1">IF(G$6+(1-G$6)/(1+EXP(-1.7*G$2*($B3839-G$3)))&gt;RAND(),1,0)</f>
        <v>0</v>
      </c>
      <c r="H3839">
        <f ca="1">IF(H$6+(1-H$6)/(1+EXP(-1.7*H$2*($B3839-H$3)))&gt;RAND(),1,0)</f>
        <v>0</v>
      </c>
      <c r="I3839">
        <f ca="1">IF(I$6+(1-I$6)/(1+EXP(-1.7*I$2*($B3839-I$3)))&gt;RAND(),1,0)</f>
        <v>0</v>
      </c>
      <c r="J3839">
        <f ca="1">IF(J$6+(1-J$6)/(1+EXP(-1.7*J$2*($B3839-J$3)))&gt;RAND(),1,0)</f>
        <v>0</v>
      </c>
      <c r="K3839">
        <f ca="1">IF(K$6+(1-K$6)/(1+EXP(-1.7*K$2*($B3839-K$3)))&gt;RAND(),1,0)</f>
        <v>1</v>
      </c>
      <c r="L3839">
        <f ca="1">IF(L$6+(1-L$6)/(1+EXP(-1.7*L$2*($B3839-L$3)))&gt;RAND(),1,0)</f>
        <v>0</v>
      </c>
      <c r="M3839">
        <f ca="1">IF(M$6+(1-M$6)/(1+EXP(-1.7*M$2*($B3839-M$3)))&gt;RAND(),1,0)</f>
        <v>1</v>
      </c>
    </row>
    <row r="3840" spans="1:13">
      <c r="A3840">
        <v>3832</v>
      </c>
      <c r="B3840" s="1">
        <f t="shared" ca="1" si="217"/>
        <v>0.2518258351600593</v>
      </c>
      <c r="C3840">
        <v>1</v>
      </c>
      <c r="D3840">
        <f t="shared" ca="1" si="216"/>
        <v>1</v>
      </c>
      <c r="E3840">
        <f ca="1">IF(E$6+(1-E$6)/(1+EXP(-1.7*E$2*($B3840-E$3)))&gt;RAND(),1,0)</f>
        <v>0</v>
      </c>
      <c r="F3840">
        <f ca="1">IF(F$6+(1-F$6)/(1+EXP(-1.7*F$2*($B3840-F$3)))&gt;RAND(),1,0)</f>
        <v>0</v>
      </c>
      <c r="G3840">
        <f ca="1">IF(G$6+(1-G$6)/(1+EXP(-1.7*G$2*($B3840-G$3)))&gt;RAND(),1,0)</f>
        <v>1</v>
      </c>
      <c r="H3840">
        <f ca="1">IF(H$6+(1-H$6)/(1+EXP(-1.7*H$2*($B3840-H$3)))&gt;RAND(),1,0)</f>
        <v>0</v>
      </c>
      <c r="I3840">
        <f ca="1">IF(I$6+(1-I$6)/(1+EXP(-1.7*I$2*($B3840-I$3)))&gt;RAND(),1,0)</f>
        <v>0</v>
      </c>
      <c r="J3840">
        <f ca="1">IF(J$6+(1-J$6)/(1+EXP(-1.7*J$2*($B3840-J$3)))&gt;RAND(),1,0)</f>
        <v>0</v>
      </c>
      <c r="K3840">
        <f ca="1">IF(K$6+(1-K$6)/(1+EXP(-1.7*K$2*($B3840-K$3)))&gt;RAND(),1,0)</f>
        <v>1</v>
      </c>
      <c r="L3840">
        <f ca="1">IF(L$6+(1-L$6)/(1+EXP(-1.7*L$2*($B3840-L$3)))&gt;RAND(),1,0)</f>
        <v>0</v>
      </c>
      <c r="M3840">
        <f ca="1">IF(M$6+(1-M$6)/(1+EXP(-1.7*M$2*($B3840-M$3)))&gt;RAND(),1,0)</f>
        <v>1</v>
      </c>
    </row>
    <row r="3841" spans="1:13">
      <c r="A3841">
        <v>3833</v>
      </c>
      <c r="B3841" s="1">
        <f t="shared" ca="1" si="217"/>
        <v>-0.32659238245709399</v>
      </c>
      <c r="C3841">
        <v>1</v>
      </c>
      <c r="D3841">
        <f t="shared" ca="1" si="216"/>
        <v>1</v>
      </c>
      <c r="E3841">
        <f ca="1">IF(E$6+(1-E$6)/(1+EXP(-1.7*E$2*($B3841-E$3)))&gt;RAND(),1,0)</f>
        <v>0</v>
      </c>
      <c r="F3841">
        <f ca="1">IF(F$6+(1-F$6)/(1+EXP(-1.7*F$2*($B3841-F$3)))&gt;RAND(),1,0)</f>
        <v>0</v>
      </c>
      <c r="G3841">
        <f ca="1">IF(G$6+(1-G$6)/(1+EXP(-1.7*G$2*($B3841-G$3)))&gt;RAND(),1,0)</f>
        <v>0</v>
      </c>
      <c r="H3841">
        <f ca="1">IF(H$6+(1-H$6)/(1+EXP(-1.7*H$2*($B3841-H$3)))&gt;RAND(),1,0)</f>
        <v>0</v>
      </c>
      <c r="I3841">
        <f ca="1">IF(I$6+(1-I$6)/(1+EXP(-1.7*I$2*($B3841-I$3)))&gt;RAND(),1,0)</f>
        <v>1</v>
      </c>
      <c r="J3841">
        <f ca="1">IF(J$6+(1-J$6)/(1+EXP(-1.7*J$2*($B3841-J$3)))&gt;RAND(),1,0)</f>
        <v>0</v>
      </c>
      <c r="K3841">
        <f ca="1">IF(K$6+(1-K$6)/(1+EXP(-1.7*K$2*($B3841-K$3)))&gt;RAND(),1,0)</f>
        <v>1</v>
      </c>
      <c r="L3841">
        <f ca="1">IF(L$6+(1-L$6)/(1+EXP(-1.7*L$2*($B3841-L$3)))&gt;RAND(),1,0)</f>
        <v>0</v>
      </c>
      <c r="M3841">
        <f ca="1">IF(M$6+(1-M$6)/(1+EXP(-1.7*M$2*($B3841-M$3)))&gt;RAND(),1,0)</f>
        <v>1</v>
      </c>
    </row>
    <row r="3842" spans="1:13">
      <c r="A3842">
        <v>3834</v>
      </c>
      <c r="B3842" s="1">
        <f t="shared" ca="1" si="217"/>
        <v>-0.38981790665200167</v>
      </c>
      <c r="C3842">
        <v>1</v>
      </c>
      <c r="D3842">
        <f t="shared" ca="1" si="216"/>
        <v>0</v>
      </c>
      <c r="E3842">
        <f ca="1">IF(E$6+(1-E$6)/(1+EXP(-1.7*E$2*($B3842-E$3)))&gt;RAND(),1,0)</f>
        <v>0</v>
      </c>
      <c r="F3842">
        <f ca="1">IF(F$6+(1-F$6)/(1+EXP(-1.7*F$2*($B3842-F$3)))&gt;RAND(),1,0)</f>
        <v>0</v>
      </c>
      <c r="G3842">
        <f ca="1">IF(G$6+(1-G$6)/(1+EXP(-1.7*G$2*($B3842-G$3)))&gt;RAND(),1,0)</f>
        <v>0</v>
      </c>
      <c r="H3842">
        <f ca="1">IF(H$6+(1-H$6)/(1+EXP(-1.7*H$2*($B3842-H$3)))&gt;RAND(),1,0)</f>
        <v>0</v>
      </c>
      <c r="I3842">
        <f ca="1">IF(I$6+(1-I$6)/(1+EXP(-1.7*I$2*($B3842-I$3)))&gt;RAND(),1,0)</f>
        <v>1</v>
      </c>
      <c r="J3842">
        <f ca="1">IF(J$6+(1-J$6)/(1+EXP(-1.7*J$2*($B3842-J$3)))&gt;RAND(),1,0)</f>
        <v>0</v>
      </c>
      <c r="K3842">
        <f ca="1">IF(K$6+(1-K$6)/(1+EXP(-1.7*K$2*($B3842-K$3)))&gt;RAND(),1,0)</f>
        <v>1</v>
      </c>
      <c r="L3842">
        <f ca="1">IF(L$6+(1-L$6)/(1+EXP(-1.7*L$2*($B3842-L$3)))&gt;RAND(),1,0)</f>
        <v>0</v>
      </c>
      <c r="M3842">
        <f ca="1">IF(M$6+(1-M$6)/(1+EXP(-1.7*M$2*($B3842-M$3)))&gt;RAND(),1,0)</f>
        <v>1</v>
      </c>
    </row>
    <row r="3843" spans="1:13">
      <c r="A3843">
        <v>3835</v>
      </c>
      <c r="B3843" s="1">
        <f t="shared" ca="1" si="217"/>
        <v>-3.4355432614852572E-3</v>
      </c>
      <c r="C3843">
        <v>1</v>
      </c>
      <c r="D3843">
        <f t="shared" ref="D3843:D3906" ca="1" si="218">IF(D$6+(1-D$6)/(1+EXP(-1.7*D$2*($B3843-D$3)))&gt;RAND(),1,0)</f>
        <v>0</v>
      </c>
      <c r="E3843">
        <f ca="1">IF(E$6+(1-E$6)/(1+EXP(-1.7*E$2*($B3843-E$3)))&gt;RAND(),1,0)</f>
        <v>0</v>
      </c>
      <c r="F3843">
        <f ca="1">IF(F$6+(1-F$6)/(1+EXP(-1.7*F$2*($B3843-F$3)))&gt;RAND(),1,0)</f>
        <v>1</v>
      </c>
      <c r="G3843">
        <f ca="1">IF(G$6+(1-G$6)/(1+EXP(-1.7*G$2*($B3843-G$3)))&gt;RAND(),1,0)</f>
        <v>0</v>
      </c>
      <c r="H3843">
        <f ca="1">IF(H$6+(1-H$6)/(1+EXP(-1.7*H$2*($B3843-H$3)))&gt;RAND(),1,0)</f>
        <v>0</v>
      </c>
      <c r="I3843">
        <f ca="1">IF(I$6+(1-I$6)/(1+EXP(-1.7*I$2*($B3843-I$3)))&gt;RAND(),1,0)</f>
        <v>1</v>
      </c>
      <c r="J3843">
        <f ca="1">IF(J$6+(1-J$6)/(1+EXP(-1.7*J$2*($B3843-J$3)))&gt;RAND(),1,0)</f>
        <v>0</v>
      </c>
      <c r="K3843">
        <f ca="1">IF(K$6+(1-K$6)/(1+EXP(-1.7*K$2*($B3843-K$3)))&gt;RAND(),1,0)</f>
        <v>1</v>
      </c>
      <c r="L3843">
        <f ca="1">IF(L$6+(1-L$6)/(1+EXP(-1.7*L$2*($B3843-L$3)))&gt;RAND(),1,0)</f>
        <v>0</v>
      </c>
      <c r="M3843">
        <f ca="1">IF(M$6+(1-M$6)/(1+EXP(-1.7*M$2*($B3843-M$3)))&gt;RAND(),1,0)</f>
        <v>1</v>
      </c>
    </row>
    <row r="3844" spans="1:13">
      <c r="A3844">
        <v>3836</v>
      </c>
      <c r="B3844" s="1">
        <f t="shared" ca="1" si="217"/>
        <v>-0.10648541983849708</v>
      </c>
      <c r="C3844">
        <v>1</v>
      </c>
      <c r="D3844">
        <f t="shared" ca="1" si="218"/>
        <v>0</v>
      </c>
      <c r="E3844">
        <f ca="1">IF(E$6+(1-E$6)/(1+EXP(-1.7*E$2*($B3844-E$3)))&gt;RAND(),1,0)</f>
        <v>0</v>
      </c>
      <c r="F3844">
        <f ca="1">IF(F$6+(1-F$6)/(1+EXP(-1.7*F$2*($B3844-F$3)))&gt;RAND(),1,0)</f>
        <v>0</v>
      </c>
      <c r="G3844">
        <f ca="1">IF(G$6+(1-G$6)/(1+EXP(-1.7*G$2*($B3844-G$3)))&gt;RAND(),1,0)</f>
        <v>0</v>
      </c>
      <c r="H3844">
        <f ca="1">IF(H$6+(1-H$6)/(1+EXP(-1.7*H$2*($B3844-H$3)))&gt;RAND(),1,0)</f>
        <v>0</v>
      </c>
      <c r="I3844">
        <f ca="1">IF(I$6+(1-I$6)/(1+EXP(-1.7*I$2*($B3844-I$3)))&gt;RAND(),1,0)</f>
        <v>0</v>
      </c>
      <c r="J3844">
        <f ca="1">IF(J$6+(1-J$6)/(1+EXP(-1.7*J$2*($B3844-J$3)))&gt;RAND(),1,0)</f>
        <v>0</v>
      </c>
      <c r="K3844">
        <f ca="1">IF(K$6+(1-K$6)/(1+EXP(-1.7*K$2*($B3844-K$3)))&gt;RAND(),1,0)</f>
        <v>1</v>
      </c>
      <c r="L3844">
        <f ca="1">IF(L$6+(1-L$6)/(1+EXP(-1.7*L$2*($B3844-L$3)))&gt;RAND(),1,0)</f>
        <v>0</v>
      </c>
      <c r="M3844">
        <f ca="1">IF(M$6+(1-M$6)/(1+EXP(-1.7*M$2*($B3844-M$3)))&gt;RAND(),1,0)</f>
        <v>1</v>
      </c>
    </row>
    <row r="3845" spans="1:13">
      <c r="A3845">
        <v>3837</v>
      </c>
      <c r="B3845" s="1">
        <f t="shared" ca="1" si="217"/>
        <v>-0.93328449937363733</v>
      </c>
      <c r="C3845">
        <v>1</v>
      </c>
      <c r="D3845">
        <f t="shared" ca="1" si="218"/>
        <v>1</v>
      </c>
      <c r="E3845">
        <f ca="1">IF(E$6+(1-E$6)/(1+EXP(-1.7*E$2*($B3845-E$3)))&gt;RAND(),1,0)</f>
        <v>0</v>
      </c>
      <c r="F3845">
        <f ca="1">IF(F$6+(1-F$6)/(1+EXP(-1.7*F$2*($B3845-F$3)))&gt;RAND(),1,0)</f>
        <v>0</v>
      </c>
      <c r="G3845">
        <f ca="1">IF(G$6+(1-G$6)/(1+EXP(-1.7*G$2*($B3845-G$3)))&gt;RAND(),1,0)</f>
        <v>0</v>
      </c>
      <c r="H3845">
        <f ca="1">IF(H$6+(1-H$6)/(1+EXP(-1.7*H$2*($B3845-H$3)))&gt;RAND(),1,0)</f>
        <v>0</v>
      </c>
      <c r="I3845">
        <f ca="1">IF(I$6+(1-I$6)/(1+EXP(-1.7*I$2*($B3845-I$3)))&gt;RAND(),1,0)</f>
        <v>0</v>
      </c>
      <c r="J3845">
        <f ca="1">IF(J$6+(1-J$6)/(1+EXP(-1.7*J$2*($B3845-J$3)))&gt;RAND(),1,0)</f>
        <v>0</v>
      </c>
      <c r="K3845">
        <f ca="1">IF(K$6+(1-K$6)/(1+EXP(-1.7*K$2*($B3845-K$3)))&gt;RAND(),1,0)</f>
        <v>1</v>
      </c>
      <c r="L3845">
        <f ca="1">IF(L$6+(1-L$6)/(1+EXP(-1.7*L$2*($B3845-L$3)))&gt;RAND(),1,0)</f>
        <v>0</v>
      </c>
      <c r="M3845">
        <f ca="1">IF(M$6+(1-M$6)/(1+EXP(-1.7*M$2*($B3845-M$3)))&gt;RAND(),1,0)</f>
        <v>1</v>
      </c>
    </row>
    <row r="3846" spans="1:13">
      <c r="A3846">
        <v>3838</v>
      </c>
      <c r="B3846" s="1">
        <f t="shared" ca="1" si="217"/>
        <v>1.3123830044005729</v>
      </c>
      <c r="C3846">
        <v>1</v>
      </c>
      <c r="D3846">
        <f t="shared" ca="1" si="218"/>
        <v>1</v>
      </c>
      <c r="E3846">
        <f ca="1">IF(E$6+(1-E$6)/(1+EXP(-1.7*E$2*($B3846-E$3)))&gt;RAND(),1,0)</f>
        <v>0</v>
      </c>
      <c r="F3846">
        <f ca="1">IF(F$6+(1-F$6)/(1+EXP(-1.7*F$2*($B3846-F$3)))&gt;RAND(),1,0)</f>
        <v>1</v>
      </c>
      <c r="G3846">
        <f ca="1">IF(G$6+(1-G$6)/(1+EXP(-1.7*G$2*($B3846-G$3)))&gt;RAND(),1,0)</f>
        <v>0</v>
      </c>
      <c r="H3846">
        <f ca="1">IF(H$6+(1-H$6)/(1+EXP(-1.7*H$2*($B3846-H$3)))&gt;RAND(),1,0)</f>
        <v>1</v>
      </c>
      <c r="I3846">
        <f ca="1">IF(I$6+(1-I$6)/(1+EXP(-1.7*I$2*($B3846-I$3)))&gt;RAND(),1,0)</f>
        <v>1</v>
      </c>
      <c r="J3846">
        <f ca="1">IF(J$6+(1-J$6)/(1+EXP(-1.7*J$2*($B3846-J$3)))&gt;RAND(),1,0)</f>
        <v>1</v>
      </c>
      <c r="K3846">
        <f ca="1">IF(K$6+(1-K$6)/(1+EXP(-1.7*K$2*($B3846-K$3)))&gt;RAND(),1,0)</f>
        <v>1</v>
      </c>
      <c r="L3846">
        <f ca="1">IF(L$6+(1-L$6)/(1+EXP(-1.7*L$2*($B3846-L$3)))&gt;RAND(),1,0)</f>
        <v>1</v>
      </c>
      <c r="M3846">
        <f ca="1">IF(M$6+(1-M$6)/(1+EXP(-1.7*M$2*($B3846-M$3)))&gt;RAND(),1,0)</f>
        <v>1</v>
      </c>
    </row>
    <row r="3847" spans="1:13">
      <c r="A3847">
        <v>3839</v>
      </c>
      <c r="B3847" s="1">
        <f t="shared" ca="1" si="217"/>
        <v>0.45631262531453032</v>
      </c>
      <c r="C3847">
        <v>1</v>
      </c>
      <c r="D3847">
        <f t="shared" ca="1" si="218"/>
        <v>1</v>
      </c>
      <c r="E3847">
        <f ca="1">IF(E$6+(1-E$6)/(1+EXP(-1.7*E$2*($B3847-E$3)))&gt;RAND(),1,0)</f>
        <v>0</v>
      </c>
      <c r="F3847">
        <f ca="1">IF(F$6+(1-F$6)/(1+EXP(-1.7*F$2*($B3847-F$3)))&gt;RAND(),1,0)</f>
        <v>1</v>
      </c>
      <c r="G3847">
        <f ca="1">IF(G$6+(1-G$6)/(1+EXP(-1.7*G$2*($B3847-G$3)))&gt;RAND(),1,0)</f>
        <v>0</v>
      </c>
      <c r="H3847">
        <f ca="1">IF(H$6+(1-H$6)/(1+EXP(-1.7*H$2*($B3847-H$3)))&gt;RAND(),1,0)</f>
        <v>1</v>
      </c>
      <c r="I3847">
        <f ca="1">IF(I$6+(1-I$6)/(1+EXP(-1.7*I$2*($B3847-I$3)))&gt;RAND(),1,0)</f>
        <v>1</v>
      </c>
      <c r="J3847">
        <f ca="1">IF(J$6+(1-J$6)/(1+EXP(-1.7*J$2*($B3847-J$3)))&gt;RAND(),1,0)</f>
        <v>0</v>
      </c>
      <c r="K3847">
        <f ca="1">IF(K$6+(1-K$6)/(1+EXP(-1.7*K$2*($B3847-K$3)))&gt;RAND(),1,0)</f>
        <v>1</v>
      </c>
      <c r="L3847">
        <f ca="1">IF(L$6+(1-L$6)/(1+EXP(-1.7*L$2*($B3847-L$3)))&gt;RAND(),1,0)</f>
        <v>1</v>
      </c>
      <c r="M3847">
        <f ca="1">IF(M$6+(1-M$6)/(1+EXP(-1.7*M$2*($B3847-M$3)))&gt;RAND(),1,0)</f>
        <v>0</v>
      </c>
    </row>
    <row r="3848" spans="1:13">
      <c r="A3848">
        <v>3840</v>
      </c>
      <c r="B3848" s="1">
        <f t="shared" ca="1" si="217"/>
        <v>0.22597703990797685</v>
      </c>
      <c r="C3848">
        <v>1</v>
      </c>
      <c r="D3848">
        <f t="shared" ca="1" si="218"/>
        <v>1</v>
      </c>
      <c r="E3848">
        <f ca="1">IF(E$6+(1-E$6)/(1+EXP(-1.7*E$2*($B3848-E$3)))&gt;RAND(),1,0)</f>
        <v>0</v>
      </c>
      <c r="F3848">
        <f ca="1">IF(F$6+(1-F$6)/(1+EXP(-1.7*F$2*($B3848-F$3)))&gt;RAND(),1,0)</f>
        <v>1</v>
      </c>
      <c r="G3848">
        <f ca="1">IF(G$6+(1-G$6)/(1+EXP(-1.7*G$2*($B3848-G$3)))&gt;RAND(),1,0)</f>
        <v>0</v>
      </c>
      <c r="H3848">
        <f ca="1">IF(H$6+(1-H$6)/(1+EXP(-1.7*H$2*($B3848-H$3)))&gt;RAND(),1,0)</f>
        <v>1</v>
      </c>
      <c r="I3848">
        <f ca="1">IF(I$6+(1-I$6)/(1+EXP(-1.7*I$2*($B3848-I$3)))&gt;RAND(),1,0)</f>
        <v>1</v>
      </c>
      <c r="J3848">
        <f ca="1">IF(J$6+(1-J$6)/(1+EXP(-1.7*J$2*($B3848-J$3)))&gt;RAND(),1,0)</f>
        <v>0</v>
      </c>
      <c r="K3848">
        <f ca="1">IF(K$6+(1-K$6)/(1+EXP(-1.7*K$2*($B3848-K$3)))&gt;RAND(),1,0)</f>
        <v>1</v>
      </c>
      <c r="L3848">
        <f ca="1">IF(L$6+(1-L$6)/(1+EXP(-1.7*L$2*($B3848-L$3)))&gt;RAND(),1,0)</f>
        <v>0</v>
      </c>
      <c r="M3848">
        <f ca="1">IF(M$6+(1-M$6)/(1+EXP(-1.7*M$2*($B3848-M$3)))&gt;RAND(),1,0)</f>
        <v>1</v>
      </c>
    </row>
    <row r="3849" spans="1:13">
      <c r="A3849">
        <v>3841</v>
      </c>
      <c r="B3849" s="1">
        <f t="shared" ca="1" si="217"/>
        <v>0.35821676588590878</v>
      </c>
      <c r="C3849">
        <v>1</v>
      </c>
      <c r="D3849">
        <f t="shared" ca="1" si="218"/>
        <v>0</v>
      </c>
      <c r="E3849">
        <f ca="1">IF(E$6+(1-E$6)/(1+EXP(-1.7*E$2*($B3849-E$3)))&gt;RAND(),1,0)</f>
        <v>0</v>
      </c>
      <c r="F3849">
        <f ca="1">IF(F$6+(1-F$6)/(1+EXP(-1.7*F$2*($B3849-F$3)))&gt;RAND(),1,0)</f>
        <v>1</v>
      </c>
      <c r="G3849">
        <f ca="1">IF(G$6+(1-G$6)/(1+EXP(-1.7*G$2*($B3849-G$3)))&gt;RAND(),1,0)</f>
        <v>0</v>
      </c>
      <c r="H3849">
        <f ca="1">IF(H$6+(1-H$6)/(1+EXP(-1.7*H$2*($B3849-H$3)))&gt;RAND(),1,0)</f>
        <v>0</v>
      </c>
      <c r="I3849">
        <f ca="1">IF(I$6+(1-I$6)/(1+EXP(-1.7*I$2*($B3849-I$3)))&gt;RAND(),1,0)</f>
        <v>1</v>
      </c>
      <c r="J3849">
        <f ca="1">IF(J$6+(1-J$6)/(1+EXP(-1.7*J$2*($B3849-J$3)))&gt;RAND(),1,0)</f>
        <v>1</v>
      </c>
      <c r="K3849">
        <f ca="1">IF(K$6+(1-K$6)/(1+EXP(-1.7*K$2*($B3849-K$3)))&gt;RAND(),1,0)</f>
        <v>1</v>
      </c>
      <c r="L3849">
        <f ca="1">IF(L$6+(1-L$6)/(1+EXP(-1.7*L$2*($B3849-L$3)))&gt;RAND(),1,0)</f>
        <v>1</v>
      </c>
      <c r="M3849">
        <f ca="1">IF(M$6+(1-M$6)/(1+EXP(-1.7*M$2*($B3849-M$3)))&gt;RAND(),1,0)</f>
        <v>1</v>
      </c>
    </row>
    <row r="3850" spans="1:13">
      <c r="A3850">
        <v>3842</v>
      </c>
      <c r="B3850" s="1">
        <f t="shared" ref="B3850:B3913" ca="1" si="219">NORMSINV(RAND())</f>
        <v>-1.1749925084557873</v>
      </c>
      <c r="C3850">
        <v>1</v>
      </c>
      <c r="D3850">
        <f t="shared" ca="1" si="218"/>
        <v>1</v>
      </c>
      <c r="E3850">
        <f ca="1">IF(E$6+(1-E$6)/(1+EXP(-1.7*E$2*($B3850-E$3)))&gt;RAND(),1,0)</f>
        <v>0</v>
      </c>
      <c r="F3850">
        <f ca="1">IF(F$6+(1-F$6)/(1+EXP(-1.7*F$2*($B3850-F$3)))&gt;RAND(),1,0)</f>
        <v>0</v>
      </c>
      <c r="G3850">
        <f ca="1">IF(G$6+(1-G$6)/(1+EXP(-1.7*G$2*($B3850-G$3)))&gt;RAND(),1,0)</f>
        <v>0</v>
      </c>
      <c r="H3850">
        <f ca="1">IF(H$6+(1-H$6)/(1+EXP(-1.7*H$2*($B3850-H$3)))&gt;RAND(),1,0)</f>
        <v>0</v>
      </c>
      <c r="I3850">
        <f ca="1">IF(I$6+(1-I$6)/(1+EXP(-1.7*I$2*($B3850-I$3)))&gt;RAND(),1,0)</f>
        <v>0</v>
      </c>
      <c r="J3850">
        <f ca="1">IF(J$6+(1-J$6)/(1+EXP(-1.7*J$2*($B3850-J$3)))&gt;RAND(),1,0)</f>
        <v>0</v>
      </c>
      <c r="K3850">
        <f ca="1">IF(K$6+(1-K$6)/(1+EXP(-1.7*K$2*($B3850-K$3)))&gt;RAND(),1,0)</f>
        <v>1</v>
      </c>
      <c r="L3850">
        <f ca="1">IF(L$6+(1-L$6)/(1+EXP(-1.7*L$2*($B3850-L$3)))&gt;RAND(),1,0)</f>
        <v>0</v>
      </c>
      <c r="M3850">
        <f ca="1">IF(M$6+(1-M$6)/(1+EXP(-1.7*M$2*($B3850-M$3)))&gt;RAND(),1,0)</f>
        <v>0</v>
      </c>
    </row>
    <row r="3851" spans="1:13">
      <c r="A3851">
        <v>3843</v>
      </c>
      <c r="B3851" s="1">
        <f t="shared" ca="1" si="219"/>
        <v>-2.2845058393298823</v>
      </c>
      <c r="C3851">
        <v>1</v>
      </c>
      <c r="D3851">
        <f t="shared" ca="1" si="218"/>
        <v>0</v>
      </c>
      <c r="E3851">
        <f ca="1">IF(E$6+(1-E$6)/(1+EXP(-1.7*E$2*($B3851-E$3)))&gt;RAND(),1,0)</f>
        <v>0</v>
      </c>
      <c r="F3851">
        <f ca="1">IF(F$6+(1-F$6)/(1+EXP(-1.7*F$2*($B3851-F$3)))&gt;RAND(),1,0)</f>
        <v>0</v>
      </c>
      <c r="G3851">
        <f ca="1">IF(G$6+(1-G$6)/(1+EXP(-1.7*G$2*($B3851-G$3)))&gt;RAND(),1,0)</f>
        <v>0</v>
      </c>
      <c r="H3851">
        <f ca="1">IF(H$6+(1-H$6)/(1+EXP(-1.7*H$2*($B3851-H$3)))&gt;RAND(),1,0)</f>
        <v>0</v>
      </c>
      <c r="I3851">
        <f ca="1">IF(I$6+(1-I$6)/(1+EXP(-1.7*I$2*($B3851-I$3)))&gt;RAND(),1,0)</f>
        <v>0</v>
      </c>
      <c r="J3851">
        <f ca="1">IF(J$6+(1-J$6)/(1+EXP(-1.7*J$2*($B3851-J$3)))&gt;RAND(),1,0)</f>
        <v>0</v>
      </c>
      <c r="K3851">
        <f ca="1">IF(K$6+(1-K$6)/(1+EXP(-1.7*K$2*($B3851-K$3)))&gt;RAND(),1,0)</f>
        <v>0</v>
      </c>
      <c r="L3851">
        <f ca="1">IF(L$6+(1-L$6)/(1+EXP(-1.7*L$2*($B3851-L$3)))&gt;RAND(),1,0)</f>
        <v>0</v>
      </c>
      <c r="M3851">
        <f ca="1">IF(M$6+(1-M$6)/(1+EXP(-1.7*M$2*($B3851-M$3)))&gt;RAND(),1,0)</f>
        <v>0</v>
      </c>
    </row>
    <row r="3852" spans="1:13">
      <c r="A3852">
        <v>3844</v>
      </c>
      <c r="B3852" s="1">
        <f t="shared" ca="1" si="219"/>
        <v>-0.52703790044806897</v>
      </c>
      <c r="C3852">
        <v>1</v>
      </c>
      <c r="D3852">
        <f t="shared" ca="1" si="218"/>
        <v>0</v>
      </c>
      <c r="E3852">
        <f ca="1">IF(E$6+(1-E$6)/(1+EXP(-1.7*E$2*($B3852-E$3)))&gt;RAND(),1,0)</f>
        <v>0</v>
      </c>
      <c r="F3852">
        <f ca="1">IF(F$6+(1-F$6)/(1+EXP(-1.7*F$2*($B3852-F$3)))&gt;RAND(),1,0)</f>
        <v>0</v>
      </c>
      <c r="G3852">
        <f ca="1">IF(G$6+(1-G$6)/(1+EXP(-1.7*G$2*($B3852-G$3)))&gt;RAND(),1,0)</f>
        <v>0</v>
      </c>
      <c r="H3852">
        <f ca="1">IF(H$6+(1-H$6)/(1+EXP(-1.7*H$2*($B3852-H$3)))&gt;RAND(),1,0)</f>
        <v>0</v>
      </c>
      <c r="I3852">
        <f ca="1">IF(I$6+(1-I$6)/(1+EXP(-1.7*I$2*($B3852-I$3)))&gt;RAND(),1,0)</f>
        <v>0</v>
      </c>
      <c r="J3852">
        <f ca="1">IF(J$6+(1-J$6)/(1+EXP(-1.7*J$2*($B3852-J$3)))&gt;RAND(),1,0)</f>
        <v>0</v>
      </c>
      <c r="K3852">
        <f ca="1">IF(K$6+(1-K$6)/(1+EXP(-1.7*K$2*($B3852-K$3)))&gt;RAND(),1,0)</f>
        <v>1</v>
      </c>
      <c r="L3852">
        <f ca="1">IF(L$6+(1-L$6)/(1+EXP(-1.7*L$2*($B3852-L$3)))&gt;RAND(),1,0)</f>
        <v>0</v>
      </c>
      <c r="M3852">
        <f ca="1">IF(M$6+(1-M$6)/(1+EXP(-1.7*M$2*($B3852-M$3)))&gt;RAND(),1,0)</f>
        <v>0</v>
      </c>
    </row>
    <row r="3853" spans="1:13">
      <c r="A3853">
        <v>3845</v>
      </c>
      <c r="B3853" s="1">
        <f t="shared" ca="1" si="219"/>
        <v>-0.63247693473300282</v>
      </c>
      <c r="C3853">
        <v>1</v>
      </c>
      <c r="D3853">
        <f t="shared" ca="1" si="218"/>
        <v>0</v>
      </c>
      <c r="E3853">
        <f ca="1">IF(E$6+(1-E$6)/(1+EXP(-1.7*E$2*($B3853-E$3)))&gt;RAND(),1,0)</f>
        <v>0</v>
      </c>
      <c r="F3853">
        <f ca="1">IF(F$6+(1-F$6)/(1+EXP(-1.7*F$2*($B3853-F$3)))&gt;RAND(),1,0)</f>
        <v>0</v>
      </c>
      <c r="G3853">
        <f ca="1">IF(G$6+(1-G$6)/(1+EXP(-1.7*G$2*($B3853-G$3)))&gt;RAND(),1,0)</f>
        <v>0</v>
      </c>
      <c r="H3853">
        <f ca="1">IF(H$6+(1-H$6)/(1+EXP(-1.7*H$2*($B3853-H$3)))&gt;RAND(),1,0)</f>
        <v>0</v>
      </c>
      <c r="I3853">
        <f ca="1">IF(I$6+(1-I$6)/(1+EXP(-1.7*I$2*($B3853-I$3)))&gt;RAND(),1,0)</f>
        <v>0</v>
      </c>
      <c r="J3853">
        <f ca="1">IF(J$6+(1-J$6)/(1+EXP(-1.7*J$2*($B3853-J$3)))&gt;RAND(),1,0)</f>
        <v>0</v>
      </c>
      <c r="K3853">
        <f ca="1">IF(K$6+(1-K$6)/(1+EXP(-1.7*K$2*($B3853-K$3)))&gt;RAND(),1,0)</f>
        <v>1</v>
      </c>
      <c r="L3853">
        <f ca="1">IF(L$6+(1-L$6)/(1+EXP(-1.7*L$2*($B3853-L$3)))&gt;RAND(),1,0)</f>
        <v>0</v>
      </c>
      <c r="M3853">
        <f ca="1">IF(M$6+(1-M$6)/(1+EXP(-1.7*M$2*($B3853-M$3)))&gt;RAND(),1,0)</f>
        <v>1</v>
      </c>
    </row>
    <row r="3854" spans="1:13">
      <c r="A3854">
        <v>3846</v>
      </c>
      <c r="B3854" s="1">
        <f t="shared" ca="1" si="219"/>
        <v>8.9773199315349217E-2</v>
      </c>
      <c r="C3854">
        <v>1</v>
      </c>
      <c r="D3854">
        <f t="shared" ca="1" si="218"/>
        <v>0</v>
      </c>
      <c r="E3854">
        <f ca="1">IF(E$6+(1-E$6)/(1+EXP(-1.7*E$2*($B3854-E$3)))&gt;RAND(),1,0)</f>
        <v>0</v>
      </c>
      <c r="F3854">
        <f ca="1">IF(F$6+(1-F$6)/(1+EXP(-1.7*F$2*($B3854-F$3)))&gt;RAND(),1,0)</f>
        <v>1</v>
      </c>
      <c r="G3854">
        <f ca="1">IF(G$6+(1-G$6)/(1+EXP(-1.7*G$2*($B3854-G$3)))&gt;RAND(),1,0)</f>
        <v>0</v>
      </c>
      <c r="H3854">
        <f ca="1">IF(H$6+(1-H$6)/(1+EXP(-1.7*H$2*($B3854-H$3)))&gt;RAND(),1,0)</f>
        <v>1</v>
      </c>
      <c r="I3854">
        <f ca="1">IF(I$6+(1-I$6)/(1+EXP(-1.7*I$2*($B3854-I$3)))&gt;RAND(),1,0)</f>
        <v>1</v>
      </c>
      <c r="J3854">
        <f ca="1">IF(J$6+(1-J$6)/(1+EXP(-1.7*J$2*($B3854-J$3)))&gt;RAND(),1,0)</f>
        <v>0</v>
      </c>
      <c r="K3854">
        <f ca="1">IF(K$6+(1-K$6)/(1+EXP(-1.7*K$2*($B3854-K$3)))&gt;RAND(),1,0)</f>
        <v>1</v>
      </c>
      <c r="L3854">
        <f ca="1">IF(L$6+(1-L$6)/(1+EXP(-1.7*L$2*($B3854-L$3)))&gt;RAND(),1,0)</f>
        <v>0</v>
      </c>
      <c r="M3854">
        <f ca="1">IF(M$6+(1-M$6)/(1+EXP(-1.7*M$2*($B3854-M$3)))&gt;RAND(),1,0)</f>
        <v>1</v>
      </c>
    </row>
    <row r="3855" spans="1:13">
      <c r="A3855">
        <v>3847</v>
      </c>
      <c r="B3855" s="1">
        <f t="shared" ca="1" si="219"/>
        <v>0.20821210617485114</v>
      </c>
      <c r="C3855">
        <v>1</v>
      </c>
      <c r="D3855">
        <f t="shared" ca="1" si="218"/>
        <v>0</v>
      </c>
      <c r="E3855">
        <f ca="1">IF(E$6+(1-E$6)/(1+EXP(-1.7*E$2*($B3855-E$3)))&gt;RAND(),1,0)</f>
        <v>0</v>
      </c>
      <c r="F3855">
        <f ca="1">IF(F$6+(1-F$6)/(1+EXP(-1.7*F$2*($B3855-F$3)))&gt;RAND(),1,0)</f>
        <v>1</v>
      </c>
      <c r="G3855">
        <f ca="1">IF(G$6+(1-G$6)/(1+EXP(-1.7*G$2*($B3855-G$3)))&gt;RAND(),1,0)</f>
        <v>0</v>
      </c>
      <c r="H3855">
        <f ca="1">IF(H$6+(1-H$6)/(1+EXP(-1.7*H$2*($B3855-H$3)))&gt;RAND(),1,0)</f>
        <v>0</v>
      </c>
      <c r="I3855">
        <f ca="1">IF(I$6+(1-I$6)/(1+EXP(-1.7*I$2*($B3855-I$3)))&gt;RAND(),1,0)</f>
        <v>0</v>
      </c>
      <c r="J3855">
        <f ca="1">IF(J$6+(1-J$6)/(1+EXP(-1.7*J$2*($B3855-J$3)))&gt;RAND(),1,0)</f>
        <v>0</v>
      </c>
      <c r="K3855">
        <f ca="1">IF(K$6+(1-K$6)/(1+EXP(-1.7*K$2*($B3855-K$3)))&gt;RAND(),1,0)</f>
        <v>1</v>
      </c>
      <c r="L3855">
        <f ca="1">IF(L$6+(1-L$6)/(1+EXP(-1.7*L$2*($B3855-L$3)))&gt;RAND(),1,0)</f>
        <v>0</v>
      </c>
      <c r="M3855">
        <f ca="1">IF(M$6+(1-M$6)/(1+EXP(-1.7*M$2*($B3855-M$3)))&gt;RAND(),1,0)</f>
        <v>1</v>
      </c>
    </row>
    <row r="3856" spans="1:13">
      <c r="A3856">
        <v>3848</v>
      </c>
      <c r="B3856" s="1">
        <f t="shared" ca="1" si="219"/>
        <v>0.73800792615942479</v>
      </c>
      <c r="C3856">
        <v>1</v>
      </c>
      <c r="D3856">
        <f t="shared" ca="1" si="218"/>
        <v>1</v>
      </c>
      <c r="E3856">
        <f ca="1">IF(E$6+(1-E$6)/(1+EXP(-1.7*E$2*($B3856-E$3)))&gt;RAND(),1,0)</f>
        <v>0</v>
      </c>
      <c r="F3856">
        <f ca="1">IF(F$6+(1-F$6)/(1+EXP(-1.7*F$2*($B3856-F$3)))&gt;RAND(),1,0)</f>
        <v>1</v>
      </c>
      <c r="G3856">
        <f ca="1">IF(G$6+(1-G$6)/(1+EXP(-1.7*G$2*($B3856-G$3)))&gt;RAND(),1,0)</f>
        <v>0</v>
      </c>
      <c r="H3856">
        <f ca="1">IF(H$6+(1-H$6)/(1+EXP(-1.7*H$2*($B3856-H$3)))&gt;RAND(),1,0)</f>
        <v>1</v>
      </c>
      <c r="I3856">
        <f ca="1">IF(I$6+(1-I$6)/(1+EXP(-1.7*I$2*($B3856-I$3)))&gt;RAND(),1,0)</f>
        <v>1</v>
      </c>
      <c r="J3856">
        <f ca="1">IF(J$6+(1-J$6)/(1+EXP(-1.7*J$2*($B3856-J$3)))&gt;RAND(),1,0)</f>
        <v>0</v>
      </c>
      <c r="K3856">
        <f ca="1">IF(K$6+(1-K$6)/(1+EXP(-1.7*K$2*($B3856-K$3)))&gt;RAND(),1,0)</f>
        <v>1</v>
      </c>
      <c r="L3856">
        <f ca="1">IF(L$6+(1-L$6)/(1+EXP(-1.7*L$2*($B3856-L$3)))&gt;RAND(),1,0)</f>
        <v>0</v>
      </c>
      <c r="M3856">
        <f ca="1">IF(M$6+(1-M$6)/(1+EXP(-1.7*M$2*($B3856-M$3)))&gt;RAND(),1,0)</f>
        <v>1</v>
      </c>
    </row>
    <row r="3857" spans="1:13">
      <c r="A3857">
        <v>3849</v>
      </c>
      <c r="B3857" s="1">
        <f t="shared" ca="1" si="219"/>
        <v>0.44708117385392165</v>
      </c>
      <c r="C3857">
        <v>1</v>
      </c>
      <c r="D3857">
        <f t="shared" ca="1" si="218"/>
        <v>1</v>
      </c>
      <c r="E3857">
        <f ca="1">IF(E$6+(1-E$6)/(1+EXP(-1.7*E$2*($B3857-E$3)))&gt;RAND(),1,0)</f>
        <v>0</v>
      </c>
      <c r="F3857">
        <f ca="1">IF(F$6+(1-F$6)/(1+EXP(-1.7*F$2*($B3857-F$3)))&gt;RAND(),1,0)</f>
        <v>1</v>
      </c>
      <c r="G3857">
        <f ca="1">IF(G$6+(1-G$6)/(1+EXP(-1.7*G$2*($B3857-G$3)))&gt;RAND(),1,0)</f>
        <v>0</v>
      </c>
      <c r="H3857">
        <f ca="1">IF(H$6+(1-H$6)/(1+EXP(-1.7*H$2*($B3857-H$3)))&gt;RAND(),1,0)</f>
        <v>1</v>
      </c>
      <c r="I3857">
        <f ca="1">IF(I$6+(1-I$6)/(1+EXP(-1.7*I$2*($B3857-I$3)))&gt;RAND(),1,0)</f>
        <v>1</v>
      </c>
      <c r="J3857">
        <f ca="1">IF(J$6+(1-J$6)/(1+EXP(-1.7*J$2*($B3857-J$3)))&gt;RAND(),1,0)</f>
        <v>0</v>
      </c>
      <c r="K3857">
        <f ca="1">IF(K$6+(1-K$6)/(1+EXP(-1.7*K$2*($B3857-K$3)))&gt;RAND(),1,0)</f>
        <v>1</v>
      </c>
      <c r="L3857">
        <f ca="1">IF(L$6+(1-L$6)/(1+EXP(-1.7*L$2*($B3857-L$3)))&gt;RAND(),1,0)</f>
        <v>0</v>
      </c>
      <c r="M3857">
        <f ca="1">IF(M$6+(1-M$6)/(1+EXP(-1.7*M$2*($B3857-M$3)))&gt;RAND(),1,0)</f>
        <v>1</v>
      </c>
    </row>
    <row r="3858" spans="1:13">
      <c r="A3858">
        <v>3850</v>
      </c>
      <c r="B3858" s="1">
        <f t="shared" ca="1" si="219"/>
        <v>0.67009776783136021</v>
      </c>
      <c r="C3858">
        <v>1</v>
      </c>
      <c r="D3858">
        <f t="shared" ca="1" si="218"/>
        <v>1</v>
      </c>
      <c r="E3858">
        <f ca="1">IF(E$6+(1-E$6)/(1+EXP(-1.7*E$2*($B3858-E$3)))&gt;RAND(),1,0)</f>
        <v>0</v>
      </c>
      <c r="F3858">
        <f ca="1">IF(F$6+(1-F$6)/(1+EXP(-1.7*F$2*($B3858-F$3)))&gt;RAND(),1,0)</f>
        <v>1</v>
      </c>
      <c r="G3858">
        <f ca="1">IF(G$6+(1-G$6)/(1+EXP(-1.7*G$2*($B3858-G$3)))&gt;RAND(),1,0)</f>
        <v>0</v>
      </c>
      <c r="H3858">
        <f ca="1">IF(H$6+(1-H$6)/(1+EXP(-1.7*H$2*($B3858-H$3)))&gt;RAND(),1,0)</f>
        <v>1</v>
      </c>
      <c r="I3858">
        <f ca="1">IF(I$6+(1-I$6)/(1+EXP(-1.7*I$2*($B3858-I$3)))&gt;RAND(),1,0)</f>
        <v>1</v>
      </c>
      <c r="J3858">
        <f ca="1">IF(J$6+(1-J$6)/(1+EXP(-1.7*J$2*($B3858-J$3)))&gt;RAND(),1,0)</f>
        <v>0</v>
      </c>
      <c r="K3858">
        <f ca="1">IF(K$6+(1-K$6)/(1+EXP(-1.7*K$2*($B3858-K$3)))&gt;RAND(),1,0)</f>
        <v>0</v>
      </c>
      <c r="L3858">
        <f ca="1">IF(L$6+(1-L$6)/(1+EXP(-1.7*L$2*($B3858-L$3)))&gt;RAND(),1,0)</f>
        <v>1</v>
      </c>
      <c r="M3858">
        <f ca="1">IF(M$6+(1-M$6)/(1+EXP(-1.7*M$2*($B3858-M$3)))&gt;RAND(),1,0)</f>
        <v>1</v>
      </c>
    </row>
    <row r="3859" spans="1:13">
      <c r="A3859">
        <v>3851</v>
      </c>
      <c r="B3859" s="1">
        <f t="shared" ca="1" si="219"/>
        <v>1.5865514523560988</v>
      </c>
      <c r="C3859">
        <v>1</v>
      </c>
      <c r="D3859">
        <f t="shared" ca="1" si="218"/>
        <v>1</v>
      </c>
      <c r="E3859">
        <f ca="1">IF(E$6+(1-E$6)/(1+EXP(-1.7*E$2*($B3859-E$3)))&gt;RAND(),1,0)</f>
        <v>0</v>
      </c>
      <c r="F3859">
        <f ca="1">IF(F$6+(1-F$6)/(1+EXP(-1.7*F$2*($B3859-F$3)))&gt;RAND(),1,0)</f>
        <v>1</v>
      </c>
      <c r="G3859">
        <f ca="1">IF(G$6+(1-G$6)/(1+EXP(-1.7*G$2*($B3859-G$3)))&gt;RAND(),1,0)</f>
        <v>0</v>
      </c>
      <c r="H3859">
        <f ca="1">IF(H$6+(1-H$6)/(1+EXP(-1.7*H$2*($B3859-H$3)))&gt;RAND(),1,0)</f>
        <v>1</v>
      </c>
      <c r="I3859">
        <f ca="1">IF(I$6+(1-I$6)/(1+EXP(-1.7*I$2*($B3859-I$3)))&gt;RAND(),1,0)</f>
        <v>1</v>
      </c>
      <c r="J3859">
        <f ca="1">IF(J$6+(1-J$6)/(1+EXP(-1.7*J$2*($B3859-J$3)))&gt;RAND(),1,0)</f>
        <v>1</v>
      </c>
      <c r="K3859">
        <f ca="1">IF(K$6+(1-K$6)/(1+EXP(-1.7*K$2*($B3859-K$3)))&gt;RAND(),1,0)</f>
        <v>1</v>
      </c>
      <c r="L3859">
        <f ca="1">IF(L$6+(1-L$6)/(1+EXP(-1.7*L$2*($B3859-L$3)))&gt;RAND(),1,0)</f>
        <v>1</v>
      </c>
      <c r="M3859">
        <f ca="1">IF(M$6+(1-M$6)/(1+EXP(-1.7*M$2*($B3859-M$3)))&gt;RAND(),1,0)</f>
        <v>1</v>
      </c>
    </row>
    <row r="3860" spans="1:13">
      <c r="A3860">
        <v>3852</v>
      </c>
      <c r="B3860" s="1">
        <f t="shared" ca="1" si="219"/>
        <v>-1.0024973399057884</v>
      </c>
      <c r="C3860">
        <v>1</v>
      </c>
      <c r="D3860">
        <f t="shared" ca="1" si="218"/>
        <v>0</v>
      </c>
      <c r="E3860">
        <f ca="1">IF(E$6+(1-E$6)/(1+EXP(-1.7*E$2*($B3860-E$3)))&gt;RAND(),1,0)</f>
        <v>0</v>
      </c>
      <c r="F3860">
        <f ca="1">IF(F$6+(1-F$6)/(1+EXP(-1.7*F$2*($B3860-F$3)))&gt;RAND(),1,0)</f>
        <v>0</v>
      </c>
      <c r="G3860">
        <f ca="1">IF(G$6+(1-G$6)/(1+EXP(-1.7*G$2*($B3860-G$3)))&gt;RAND(),1,0)</f>
        <v>0</v>
      </c>
      <c r="H3860">
        <f ca="1">IF(H$6+(1-H$6)/(1+EXP(-1.7*H$2*($B3860-H$3)))&gt;RAND(),1,0)</f>
        <v>0</v>
      </c>
      <c r="I3860">
        <f ca="1">IF(I$6+(1-I$6)/(1+EXP(-1.7*I$2*($B3860-I$3)))&gt;RAND(),1,0)</f>
        <v>1</v>
      </c>
      <c r="J3860">
        <f ca="1">IF(J$6+(1-J$6)/(1+EXP(-1.7*J$2*($B3860-J$3)))&gt;RAND(),1,0)</f>
        <v>0</v>
      </c>
      <c r="K3860">
        <f ca="1">IF(K$6+(1-K$6)/(1+EXP(-1.7*K$2*($B3860-K$3)))&gt;RAND(),1,0)</f>
        <v>1</v>
      </c>
      <c r="L3860">
        <f ca="1">IF(L$6+(1-L$6)/(1+EXP(-1.7*L$2*($B3860-L$3)))&gt;RAND(),1,0)</f>
        <v>0</v>
      </c>
      <c r="M3860">
        <f ca="1">IF(M$6+(1-M$6)/(1+EXP(-1.7*M$2*($B3860-M$3)))&gt;RAND(),1,0)</f>
        <v>0</v>
      </c>
    </row>
    <row r="3861" spans="1:13">
      <c r="A3861">
        <v>3853</v>
      </c>
      <c r="B3861" s="1">
        <f t="shared" ca="1" si="219"/>
        <v>-4.7238286599637275E-2</v>
      </c>
      <c r="C3861">
        <v>1</v>
      </c>
      <c r="D3861">
        <f t="shared" ca="1" si="218"/>
        <v>0</v>
      </c>
      <c r="E3861">
        <f ca="1">IF(E$6+(1-E$6)/(1+EXP(-1.7*E$2*($B3861-E$3)))&gt;RAND(),1,0)</f>
        <v>0</v>
      </c>
      <c r="F3861">
        <f ca="1">IF(F$6+(1-F$6)/(1+EXP(-1.7*F$2*($B3861-F$3)))&gt;RAND(),1,0)</f>
        <v>0</v>
      </c>
      <c r="G3861">
        <f ca="1">IF(G$6+(1-G$6)/(1+EXP(-1.7*G$2*($B3861-G$3)))&gt;RAND(),1,0)</f>
        <v>0</v>
      </c>
      <c r="H3861">
        <f ca="1">IF(H$6+(1-H$6)/(1+EXP(-1.7*H$2*($B3861-H$3)))&gt;RAND(),1,0)</f>
        <v>0</v>
      </c>
      <c r="I3861">
        <f ca="1">IF(I$6+(1-I$6)/(1+EXP(-1.7*I$2*($B3861-I$3)))&gt;RAND(),1,0)</f>
        <v>1</v>
      </c>
      <c r="J3861">
        <f ca="1">IF(J$6+(1-J$6)/(1+EXP(-1.7*J$2*($B3861-J$3)))&gt;RAND(),1,0)</f>
        <v>0</v>
      </c>
      <c r="K3861">
        <f ca="1">IF(K$6+(1-K$6)/(1+EXP(-1.7*K$2*($B3861-K$3)))&gt;RAND(),1,0)</f>
        <v>1</v>
      </c>
      <c r="L3861">
        <f ca="1">IF(L$6+(1-L$6)/(1+EXP(-1.7*L$2*($B3861-L$3)))&gt;RAND(),1,0)</f>
        <v>0</v>
      </c>
      <c r="M3861">
        <f ca="1">IF(M$6+(1-M$6)/(1+EXP(-1.7*M$2*($B3861-M$3)))&gt;RAND(),1,0)</f>
        <v>1</v>
      </c>
    </row>
    <row r="3862" spans="1:13">
      <c r="A3862">
        <v>3854</v>
      </c>
      <c r="B3862" s="1">
        <f t="shared" ca="1" si="219"/>
        <v>0.3580235949046604</v>
      </c>
      <c r="C3862">
        <v>1</v>
      </c>
      <c r="D3862">
        <f t="shared" ca="1" si="218"/>
        <v>1</v>
      </c>
      <c r="E3862">
        <f ca="1">IF(E$6+(1-E$6)/(1+EXP(-1.7*E$2*($B3862-E$3)))&gt;RAND(),1,0)</f>
        <v>0</v>
      </c>
      <c r="F3862">
        <f ca="1">IF(F$6+(1-F$6)/(1+EXP(-1.7*F$2*($B3862-F$3)))&gt;RAND(),1,0)</f>
        <v>0</v>
      </c>
      <c r="G3862">
        <f ca="1">IF(G$6+(1-G$6)/(1+EXP(-1.7*G$2*($B3862-G$3)))&gt;RAND(),1,0)</f>
        <v>0</v>
      </c>
      <c r="H3862">
        <f ca="1">IF(H$6+(1-H$6)/(1+EXP(-1.7*H$2*($B3862-H$3)))&gt;RAND(),1,0)</f>
        <v>0</v>
      </c>
      <c r="I3862">
        <f ca="1">IF(I$6+(1-I$6)/(1+EXP(-1.7*I$2*($B3862-I$3)))&gt;RAND(),1,0)</f>
        <v>1</v>
      </c>
      <c r="J3862">
        <f ca="1">IF(J$6+(1-J$6)/(1+EXP(-1.7*J$2*($B3862-J$3)))&gt;RAND(),1,0)</f>
        <v>0</v>
      </c>
      <c r="K3862">
        <f ca="1">IF(K$6+(1-K$6)/(1+EXP(-1.7*K$2*($B3862-K$3)))&gt;RAND(),1,0)</f>
        <v>1</v>
      </c>
      <c r="L3862">
        <f ca="1">IF(L$6+(1-L$6)/(1+EXP(-1.7*L$2*($B3862-L$3)))&gt;RAND(),1,0)</f>
        <v>0</v>
      </c>
      <c r="M3862">
        <f ca="1">IF(M$6+(1-M$6)/(1+EXP(-1.7*M$2*($B3862-M$3)))&gt;RAND(),1,0)</f>
        <v>1</v>
      </c>
    </row>
    <row r="3863" spans="1:13">
      <c r="A3863">
        <v>3855</v>
      </c>
      <c r="B3863" s="1">
        <f t="shared" ca="1" si="219"/>
        <v>0.31658763219004393</v>
      </c>
      <c r="C3863">
        <v>1</v>
      </c>
      <c r="D3863">
        <f t="shared" ca="1" si="218"/>
        <v>0</v>
      </c>
      <c r="E3863">
        <f ca="1">IF(E$6+(1-E$6)/(1+EXP(-1.7*E$2*($B3863-E$3)))&gt;RAND(),1,0)</f>
        <v>0</v>
      </c>
      <c r="F3863">
        <f ca="1">IF(F$6+(1-F$6)/(1+EXP(-1.7*F$2*($B3863-F$3)))&gt;RAND(),1,0)</f>
        <v>1</v>
      </c>
      <c r="G3863">
        <f ca="1">IF(G$6+(1-G$6)/(1+EXP(-1.7*G$2*($B3863-G$3)))&gt;RAND(),1,0)</f>
        <v>0</v>
      </c>
      <c r="H3863">
        <f ca="1">IF(H$6+(1-H$6)/(1+EXP(-1.7*H$2*($B3863-H$3)))&gt;RAND(),1,0)</f>
        <v>0</v>
      </c>
      <c r="I3863">
        <f ca="1">IF(I$6+(1-I$6)/(1+EXP(-1.7*I$2*($B3863-I$3)))&gt;RAND(),1,0)</f>
        <v>0</v>
      </c>
      <c r="J3863">
        <f ca="1">IF(J$6+(1-J$6)/(1+EXP(-1.7*J$2*($B3863-J$3)))&gt;RAND(),1,0)</f>
        <v>0</v>
      </c>
      <c r="K3863">
        <f ca="1">IF(K$6+(1-K$6)/(1+EXP(-1.7*K$2*($B3863-K$3)))&gt;RAND(),1,0)</f>
        <v>1</v>
      </c>
      <c r="L3863">
        <f ca="1">IF(L$6+(1-L$6)/(1+EXP(-1.7*L$2*($B3863-L$3)))&gt;RAND(),1,0)</f>
        <v>0</v>
      </c>
      <c r="M3863">
        <f ca="1">IF(M$6+(1-M$6)/(1+EXP(-1.7*M$2*($B3863-M$3)))&gt;RAND(),1,0)</f>
        <v>1</v>
      </c>
    </row>
    <row r="3864" spans="1:13">
      <c r="A3864">
        <v>3856</v>
      </c>
      <c r="B3864" s="1">
        <f t="shared" ca="1" si="219"/>
        <v>-0.16521301225851737</v>
      </c>
      <c r="C3864">
        <v>1</v>
      </c>
      <c r="D3864">
        <f t="shared" ca="1" si="218"/>
        <v>1</v>
      </c>
      <c r="E3864">
        <f ca="1">IF(E$6+(1-E$6)/(1+EXP(-1.7*E$2*($B3864-E$3)))&gt;RAND(),1,0)</f>
        <v>0</v>
      </c>
      <c r="F3864">
        <f ca="1">IF(F$6+(1-F$6)/(1+EXP(-1.7*F$2*($B3864-F$3)))&gt;RAND(),1,0)</f>
        <v>0</v>
      </c>
      <c r="G3864">
        <f ca="1">IF(G$6+(1-G$6)/(1+EXP(-1.7*G$2*($B3864-G$3)))&gt;RAND(),1,0)</f>
        <v>0</v>
      </c>
      <c r="H3864">
        <f ca="1">IF(H$6+(1-H$6)/(1+EXP(-1.7*H$2*($B3864-H$3)))&gt;RAND(),1,0)</f>
        <v>0</v>
      </c>
      <c r="I3864">
        <f ca="1">IF(I$6+(1-I$6)/(1+EXP(-1.7*I$2*($B3864-I$3)))&gt;RAND(),1,0)</f>
        <v>1</v>
      </c>
      <c r="J3864">
        <f ca="1">IF(J$6+(1-J$6)/(1+EXP(-1.7*J$2*($B3864-J$3)))&gt;RAND(),1,0)</f>
        <v>1</v>
      </c>
      <c r="K3864">
        <f ca="1">IF(K$6+(1-K$6)/(1+EXP(-1.7*K$2*($B3864-K$3)))&gt;RAND(),1,0)</f>
        <v>1</v>
      </c>
      <c r="L3864">
        <f ca="1">IF(L$6+(1-L$6)/(1+EXP(-1.7*L$2*($B3864-L$3)))&gt;RAND(),1,0)</f>
        <v>0</v>
      </c>
      <c r="M3864">
        <f ca="1">IF(M$6+(1-M$6)/(1+EXP(-1.7*M$2*($B3864-M$3)))&gt;RAND(),1,0)</f>
        <v>1</v>
      </c>
    </row>
    <row r="3865" spans="1:13">
      <c r="A3865">
        <v>3857</v>
      </c>
      <c r="B3865" s="1">
        <f t="shared" ca="1" si="219"/>
        <v>-0.10590782066074431</v>
      </c>
      <c r="C3865">
        <v>1</v>
      </c>
      <c r="D3865">
        <f t="shared" ca="1" si="218"/>
        <v>0</v>
      </c>
      <c r="E3865">
        <f ca="1">IF(E$6+(1-E$6)/(1+EXP(-1.7*E$2*($B3865-E$3)))&gt;RAND(),1,0)</f>
        <v>0</v>
      </c>
      <c r="F3865">
        <f ca="1">IF(F$6+(1-F$6)/(1+EXP(-1.7*F$2*($B3865-F$3)))&gt;RAND(),1,0)</f>
        <v>0</v>
      </c>
      <c r="G3865">
        <f ca="1">IF(G$6+(1-G$6)/(1+EXP(-1.7*G$2*($B3865-G$3)))&gt;RAND(),1,0)</f>
        <v>0</v>
      </c>
      <c r="H3865">
        <f ca="1">IF(H$6+(1-H$6)/(1+EXP(-1.7*H$2*($B3865-H$3)))&gt;RAND(),1,0)</f>
        <v>0</v>
      </c>
      <c r="I3865">
        <f ca="1">IF(I$6+(1-I$6)/(1+EXP(-1.7*I$2*($B3865-I$3)))&gt;RAND(),1,0)</f>
        <v>0</v>
      </c>
      <c r="J3865">
        <f ca="1">IF(J$6+(1-J$6)/(1+EXP(-1.7*J$2*($B3865-J$3)))&gt;RAND(),1,0)</f>
        <v>0</v>
      </c>
      <c r="K3865">
        <f ca="1">IF(K$6+(1-K$6)/(1+EXP(-1.7*K$2*($B3865-K$3)))&gt;RAND(),1,0)</f>
        <v>1</v>
      </c>
      <c r="L3865">
        <f ca="1">IF(L$6+(1-L$6)/(1+EXP(-1.7*L$2*($B3865-L$3)))&gt;RAND(),1,0)</f>
        <v>0</v>
      </c>
      <c r="M3865">
        <f ca="1">IF(M$6+(1-M$6)/(1+EXP(-1.7*M$2*($B3865-M$3)))&gt;RAND(),1,0)</f>
        <v>1</v>
      </c>
    </row>
    <row r="3866" spans="1:13">
      <c r="A3866">
        <v>3858</v>
      </c>
      <c r="B3866" s="1">
        <f t="shared" ca="1" si="219"/>
        <v>1.955791715125307</v>
      </c>
      <c r="C3866">
        <v>1</v>
      </c>
      <c r="D3866">
        <f t="shared" ca="1" si="218"/>
        <v>1</v>
      </c>
      <c r="E3866">
        <f ca="1">IF(E$6+(1-E$6)/(1+EXP(-1.7*E$2*($B3866-E$3)))&gt;RAND(),1,0)</f>
        <v>0</v>
      </c>
      <c r="F3866">
        <f ca="1">IF(F$6+(1-F$6)/(1+EXP(-1.7*F$2*($B3866-F$3)))&gt;RAND(),1,0)</f>
        <v>1</v>
      </c>
      <c r="G3866">
        <f ca="1">IF(G$6+(1-G$6)/(1+EXP(-1.7*G$2*($B3866-G$3)))&gt;RAND(),1,0)</f>
        <v>1</v>
      </c>
      <c r="H3866">
        <f ca="1">IF(H$6+(1-H$6)/(1+EXP(-1.7*H$2*($B3866-H$3)))&gt;RAND(),1,0)</f>
        <v>1</v>
      </c>
      <c r="I3866">
        <f ca="1">IF(I$6+(1-I$6)/(1+EXP(-1.7*I$2*($B3866-I$3)))&gt;RAND(),1,0)</f>
        <v>1</v>
      </c>
      <c r="J3866">
        <f ca="1">IF(J$6+(1-J$6)/(1+EXP(-1.7*J$2*($B3866-J$3)))&gt;RAND(),1,0)</f>
        <v>0</v>
      </c>
      <c r="K3866">
        <f ca="1">IF(K$6+(1-K$6)/(1+EXP(-1.7*K$2*($B3866-K$3)))&gt;RAND(),1,0)</f>
        <v>1</v>
      </c>
      <c r="L3866">
        <f ca="1">IF(L$6+(1-L$6)/(1+EXP(-1.7*L$2*($B3866-L$3)))&gt;RAND(),1,0)</f>
        <v>1</v>
      </c>
      <c r="M3866">
        <f ca="1">IF(M$6+(1-M$6)/(1+EXP(-1.7*M$2*($B3866-M$3)))&gt;RAND(),1,0)</f>
        <v>1</v>
      </c>
    </row>
    <row r="3867" spans="1:13">
      <c r="A3867">
        <v>3859</v>
      </c>
      <c r="B3867" s="1">
        <f t="shared" ca="1" si="219"/>
        <v>-0.21415785664602616</v>
      </c>
      <c r="C3867">
        <v>1</v>
      </c>
      <c r="D3867">
        <f t="shared" ca="1" si="218"/>
        <v>0</v>
      </c>
      <c r="E3867">
        <f ca="1">IF(E$6+(1-E$6)/(1+EXP(-1.7*E$2*($B3867-E$3)))&gt;RAND(),1,0)</f>
        <v>0</v>
      </c>
      <c r="F3867">
        <f ca="1">IF(F$6+(1-F$6)/(1+EXP(-1.7*F$2*($B3867-F$3)))&gt;RAND(),1,0)</f>
        <v>0</v>
      </c>
      <c r="G3867">
        <f ca="1">IF(G$6+(1-G$6)/(1+EXP(-1.7*G$2*($B3867-G$3)))&gt;RAND(),1,0)</f>
        <v>0</v>
      </c>
      <c r="H3867">
        <f ca="1">IF(H$6+(1-H$6)/(1+EXP(-1.7*H$2*($B3867-H$3)))&gt;RAND(),1,0)</f>
        <v>1</v>
      </c>
      <c r="I3867">
        <f ca="1">IF(I$6+(1-I$6)/(1+EXP(-1.7*I$2*($B3867-I$3)))&gt;RAND(),1,0)</f>
        <v>0</v>
      </c>
      <c r="J3867">
        <f ca="1">IF(J$6+(1-J$6)/(1+EXP(-1.7*J$2*($B3867-J$3)))&gt;RAND(),1,0)</f>
        <v>0</v>
      </c>
      <c r="K3867">
        <f ca="1">IF(K$6+(1-K$6)/(1+EXP(-1.7*K$2*($B3867-K$3)))&gt;RAND(),1,0)</f>
        <v>1</v>
      </c>
      <c r="L3867">
        <f ca="1">IF(L$6+(1-L$6)/(1+EXP(-1.7*L$2*($B3867-L$3)))&gt;RAND(),1,0)</f>
        <v>0</v>
      </c>
      <c r="M3867">
        <f ca="1">IF(M$6+(1-M$6)/(1+EXP(-1.7*M$2*($B3867-M$3)))&gt;RAND(),1,0)</f>
        <v>1</v>
      </c>
    </row>
    <row r="3868" spans="1:13">
      <c r="A3868">
        <v>3860</v>
      </c>
      <c r="B3868" s="1">
        <f t="shared" ca="1" si="219"/>
        <v>1.9667089116138743</v>
      </c>
      <c r="C3868">
        <v>1</v>
      </c>
      <c r="D3868">
        <f t="shared" ca="1" si="218"/>
        <v>1</v>
      </c>
      <c r="E3868">
        <f ca="1">IF(E$6+(1-E$6)/(1+EXP(-1.7*E$2*($B3868-E$3)))&gt;RAND(),1,0)</f>
        <v>0</v>
      </c>
      <c r="F3868">
        <f ca="1">IF(F$6+(1-F$6)/(1+EXP(-1.7*F$2*($B3868-F$3)))&gt;RAND(),1,0)</f>
        <v>1</v>
      </c>
      <c r="G3868">
        <f ca="1">IF(G$6+(1-G$6)/(1+EXP(-1.7*G$2*($B3868-G$3)))&gt;RAND(),1,0)</f>
        <v>1</v>
      </c>
      <c r="H3868">
        <f ca="1">IF(H$6+(1-H$6)/(1+EXP(-1.7*H$2*($B3868-H$3)))&gt;RAND(),1,0)</f>
        <v>1</v>
      </c>
      <c r="I3868">
        <f ca="1">IF(I$6+(1-I$6)/(1+EXP(-1.7*I$2*($B3868-I$3)))&gt;RAND(),1,0)</f>
        <v>1</v>
      </c>
      <c r="J3868">
        <f ca="1">IF(J$6+(1-J$6)/(1+EXP(-1.7*J$2*($B3868-J$3)))&gt;RAND(),1,0)</f>
        <v>1</v>
      </c>
      <c r="K3868">
        <f ca="1">IF(K$6+(1-K$6)/(1+EXP(-1.7*K$2*($B3868-K$3)))&gt;RAND(),1,0)</f>
        <v>1</v>
      </c>
      <c r="L3868">
        <f ca="1">IF(L$6+(1-L$6)/(1+EXP(-1.7*L$2*($B3868-L$3)))&gt;RAND(),1,0)</f>
        <v>1</v>
      </c>
      <c r="M3868">
        <f ca="1">IF(M$6+(1-M$6)/(1+EXP(-1.7*M$2*($B3868-M$3)))&gt;RAND(),1,0)</f>
        <v>1</v>
      </c>
    </row>
    <row r="3869" spans="1:13">
      <c r="A3869">
        <v>3861</v>
      </c>
      <c r="B3869" s="1">
        <f t="shared" ca="1" si="219"/>
        <v>-0.79131356707613665</v>
      </c>
      <c r="C3869">
        <v>1</v>
      </c>
      <c r="D3869">
        <f t="shared" ca="1" si="218"/>
        <v>0</v>
      </c>
      <c r="E3869">
        <f ca="1">IF(E$6+(1-E$6)/(1+EXP(-1.7*E$2*($B3869-E$3)))&gt;RAND(),1,0)</f>
        <v>0</v>
      </c>
      <c r="F3869">
        <f ca="1">IF(F$6+(1-F$6)/(1+EXP(-1.7*F$2*($B3869-F$3)))&gt;RAND(),1,0)</f>
        <v>0</v>
      </c>
      <c r="G3869">
        <f ca="1">IF(G$6+(1-G$6)/(1+EXP(-1.7*G$2*($B3869-G$3)))&gt;RAND(),1,0)</f>
        <v>0</v>
      </c>
      <c r="H3869">
        <f ca="1">IF(H$6+(1-H$6)/(1+EXP(-1.7*H$2*($B3869-H$3)))&gt;RAND(),1,0)</f>
        <v>0</v>
      </c>
      <c r="I3869">
        <f ca="1">IF(I$6+(1-I$6)/(1+EXP(-1.7*I$2*($B3869-I$3)))&gt;RAND(),1,0)</f>
        <v>0</v>
      </c>
      <c r="J3869">
        <f ca="1">IF(J$6+(1-J$6)/(1+EXP(-1.7*J$2*($B3869-J$3)))&gt;RAND(),1,0)</f>
        <v>0</v>
      </c>
      <c r="K3869">
        <f ca="1">IF(K$6+(1-K$6)/(1+EXP(-1.7*K$2*($B3869-K$3)))&gt;RAND(),1,0)</f>
        <v>1</v>
      </c>
      <c r="L3869">
        <f ca="1">IF(L$6+(1-L$6)/(1+EXP(-1.7*L$2*($B3869-L$3)))&gt;RAND(),1,0)</f>
        <v>0</v>
      </c>
      <c r="M3869">
        <f ca="1">IF(M$6+(1-M$6)/(1+EXP(-1.7*M$2*($B3869-M$3)))&gt;RAND(),1,0)</f>
        <v>0</v>
      </c>
    </row>
    <row r="3870" spans="1:13">
      <c r="A3870">
        <v>3862</v>
      </c>
      <c r="B3870" s="1">
        <f t="shared" ca="1" si="219"/>
        <v>-1.0845436512472224</v>
      </c>
      <c r="C3870">
        <v>1</v>
      </c>
      <c r="D3870">
        <f t="shared" ca="1" si="218"/>
        <v>0</v>
      </c>
      <c r="E3870">
        <f ca="1">IF(E$6+(1-E$6)/(1+EXP(-1.7*E$2*($B3870-E$3)))&gt;RAND(),1,0)</f>
        <v>0</v>
      </c>
      <c r="F3870">
        <f ca="1">IF(F$6+(1-F$6)/(1+EXP(-1.7*F$2*($B3870-F$3)))&gt;RAND(),1,0)</f>
        <v>0</v>
      </c>
      <c r="G3870">
        <f ca="1">IF(G$6+(1-G$6)/(1+EXP(-1.7*G$2*($B3870-G$3)))&gt;RAND(),1,0)</f>
        <v>0</v>
      </c>
      <c r="H3870">
        <f ca="1">IF(H$6+(1-H$6)/(1+EXP(-1.7*H$2*($B3870-H$3)))&gt;RAND(),1,0)</f>
        <v>0</v>
      </c>
      <c r="I3870">
        <f ca="1">IF(I$6+(1-I$6)/(1+EXP(-1.7*I$2*($B3870-I$3)))&gt;RAND(),1,0)</f>
        <v>1</v>
      </c>
      <c r="J3870">
        <f ca="1">IF(J$6+(1-J$6)/(1+EXP(-1.7*J$2*($B3870-J$3)))&gt;RAND(),1,0)</f>
        <v>0</v>
      </c>
      <c r="K3870">
        <f ca="1">IF(K$6+(1-K$6)/(1+EXP(-1.7*K$2*($B3870-K$3)))&gt;RAND(),1,0)</f>
        <v>1</v>
      </c>
      <c r="L3870">
        <f ca="1">IF(L$6+(1-L$6)/(1+EXP(-1.7*L$2*($B3870-L$3)))&gt;RAND(),1,0)</f>
        <v>0</v>
      </c>
      <c r="M3870">
        <f ca="1">IF(M$6+(1-M$6)/(1+EXP(-1.7*M$2*($B3870-M$3)))&gt;RAND(),1,0)</f>
        <v>0</v>
      </c>
    </row>
    <row r="3871" spans="1:13">
      <c r="A3871">
        <v>3863</v>
      </c>
      <c r="B3871" s="1">
        <f t="shared" ca="1" si="219"/>
        <v>-0.80183484238444702</v>
      </c>
      <c r="C3871">
        <v>1</v>
      </c>
      <c r="D3871">
        <f t="shared" ca="1" si="218"/>
        <v>0</v>
      </c>
      <c r="E3871">
        <f ca="1">IF(E$6+(1-E$6)/(1+EXP(-1.7*E$2*($B3871-E$3)))&gt;RAND(),1,0)</f>
        <v>0</v>
      </c>
      <c r="F3871">
        <f ca="1">IF(F$6+(1-F$6)/(1+EXP(-1.7*F$2*($B3871-F$3)))&gt;RAND(),1,0)</f>
        <v>0</v>
      </c>
      <c r="G3871">
        <f ca="1">IF(G$6+(1-G$6)/(1+EXP(-1.7*G$2*($B3871-G$3)))&gt;RAND(),1,0)</f>
        <v>0</v>
      </c>
      <c r="H3871">
        <f ca="1">IF(H$6+(1-H$6)/(1+EXP(-1.7*H$2*($B3871-H$3)))&gt;RAND(),1,0)</f>
        <v>0</v>
      </c>
      <c r="I3871">
        <f ca="1">IF(I$6+(1-I$6)/(1+EXP(-1.7*I$2*($B3871-I$3)))&gt;RAND(),1,0)</f>
        <v>0</v>
      </c>
      <c r="J3871">
        <f ca="1">IF(J$6+(1-J$6)/(1+EXP(-1.7*J$2*($B3871-J$3)))&gt;RAND(),1,0)</f>
        <v>0</v>
      </c>
      <c r="K3871">
        <f ca="1">IF(K$6+(1-K$6)/(1+EXP(-1.7*K$2*($B3871-K$3)))&gt;RAND(),1,0)</f>
        <v>1</v>
      </c>
      <c r="L3871">
        <f ca="1">IF(L$6+(1-L$6)/(1+EXP(-1.7*L$2*($B3871-L$3)))&gt;RAND(),1,0)</f>
        <v>0</v>
      </c>
      <c r="M3871">
        <f ca="1">IF(M$6+(1-M$6)/(1+EXP(-1.7*M$2*($B3871-M$3)))&gt;RAND(),1,0)</f>
        <v>1</v>
      </c>
    </row>
    <row r="3872" spans="1:13">
      <c r="A3872">
        <v>3864</v>
      </c>
      <c r="B3872" s="1">
        <f t="shared" ca="1" si="219"/>
        <v>0.91193632243835854</v>
      </c>
      <c r="C3872">
        <v>1</v>
      </c>
      <c r="D3872">
        <f t="shared" ca="1" si="218"/>
        <v>0</v>
      </c>
      <c r="E3872">
        <f ca="1">IF(E$6+(1-E$6)/(1+EXP(-1.7*E$2*($B3872-E$3)))&gt;RAND(),1,0)</f>
        <v>0</v>
      </c>
      <c r="F3872">
        <f ca="1">IF(F$6+(1-F$6)/(1+EXP(-1.7*F$2*($B3872-F$3)))&gt;RAND(),1,0)</f>
        <v>1</v>
      </c>
      <c r="G3872">
        <f ca="1">IF(G$6+(1-G$6)/(1+EXP(-1.7*G$2*($B3872-G$3)))&gt;RAND(),1,0)</f>
        <v>0</v>
      </c>
      <c r="H3872">
        <f ca="1">IF(H$6+(1-H$6)/(1+EXP(-1.7*H$2*($B3872-H$3)))&gt;RAND(),1,0)</f>
        <v>1</v>
      </c>
      <c r="I3872">
        <f ca="1">IF(I$6+(1-I$6)/(1+EXP(-1.7*I$2*($B3872-I$3)))&gt;RAND(),1,0)</f>
        <v>1</v>
      </c>
      <c r="J3872">
        <f ca="1">IF(J$6+(1-J$6)/(1+EXP(-1.7*J$2*($B3872-J$3)))&gt;RAND(),1,0)</f>
        <v>0</v>
      </c>
      <c r="K3872">
        <f ca="1">IF(K$6+(1-K$6)/(1+EXP(-1.7*K$2*($B3872-K$3)))&gt;RAND(),1,0)</f>
        <v>1</v>
      </c>
      <c r="L3872">
        <f ca="1">IF(L$6+(1-L$6)/(1+EXP(-1.7*L$2*($B3872-L$3)))&gt;RAND(),1,0)</f>
        <v>1</v>
      </c>
      <c r="M3872">
        <f ca="1">IF(M$6+(1-M$6)/(1+EXP(-1.7*M$2*($B3872-M$3)))&gt;RAND(),1,0)</f>
        <v>1</v>
      </c>
    </row>
    <row r="3873" spans="1:13">
      <c r="A3873">
        <v>3865</v>
      </c>
      <c r="B3873" s="1">
        <f t="shared" ca="1" si="219"/>
        <v>1.4594996641403193</v>
      </c>
      <c r="C3873">
        <v>1</v>
      </c>
      <c r="D3873">
        <f t="shared" ca="1" si="218"/>
        <v>1</v>
      </c>
      <c r="E3873">
        <f ca="1">IF(E$6+(1-E$6)/(1+EXP(-1.7*E$2*($B3873-E$3)))&gt;RAND(),1,0)</f>
        <v>0</v>
      </c>
      <c r="F3873">
        <f ca="1">IF(F$6+(1-F$6)/(1+EXP(-1.7*F$2*($B3873-F$3)))&gt;RAND(),1,0)</f>
        <v>1</v>
      </c>
      <c r="G3873">
        <f ca="1">IF(G$6+(1-G$6)/(1+EXP(-1.7*G$2*($B3873-G$3)))&gt;RAND(),1,0)</f>
        <v>0</v>
      </c>
      <c r="H3873">
        <f ca="1">IF(H$6+(1-H$6)/(1+EXP(-1.7*H$2*($B3873-H$3)))&gt;RAND(),1,0)</f>
        <v>1</v>
      </c>
      <c r="I3873">
        <f ca="1">IF(I$6+(1-I$6)/(1+EXP(-1.7*I$2*($B3873-I$3)))&gt;RAND(),1,0)</f>
        <v>1</v>
      </c>
      <c r="J3873">
        <f ca="1">IF(J$6+(1-J$6)/(1+EXP(-1.7*J$2*($B3873-J$3)))&gt;RAND(),1,0)</f>
        <v>0</v>
      </c>
      <c r="K3873">
        <f ca="1">IF(K$6+(1-K$6)/(1+EXP(-1.7*K$2*($B3873-K$3)))&gt;RAND(),1,0)</f>
        <v>1</v>
      </c>
      <c r="L3873">
        <f ca="1">IF(L$6+(1-L$6)/(1+EXP(-1.7*L$2*($B3873-L$3)))&gt;RAND(),1,0)</f>
        <v>1</v>
      </c>
      <c r="M3873">
        <f ca="1">IF(M$6+(1-M$6)/(1+EXP(-1.7*M$2*($B3873-M$3)))&gt;RAND(),1,0)</f>
        <v>1</v>
      </c>
    </row>
    <row r="3874" spans="1:13">
      <c r="A3874">
        <v>3866</v>
      </c>
      <c r="B3874" s="1">
        <f t="shared" ca="1" si="219"/>
        <v>3.3421885915353694E-2</v>
      </c>
      <c r="C3874">
        <v>1</v>
      </c>
      <c r="D3874">
        <f t="shared" ca="1" si="218"/>
        <v>1</v>
      </c>
      <c r="E3874">
        <f ca="1">IF(E$6+(1-E$6)/(1+EXP(-1.7*E$2*($B3874-E$3)))&gt;RAND(),1,0)</f>
        <v>0</v>
      </c>
      <c r="F3874">
        <f ca="1">IF(F$6+(1-F$6)/(1+EXP(-1.7*F$2*($B3874-F$3)))&gt;RAND(),1,0)</f>
        <v>1</v>
      </c>
      <c r="G3874">
        <f ca="1">IF(G$6+(1-G$6)/(1+EXP(-1.7*G$2*($B3874-G$3)))&gt;RAND(),1,0)</f>
        <v>0</v>
      </c>
      <c r="H3874">
        <f ca="1">IF(H$6+(1-H$6)/(1+EXP(-1.7*H$2*($B3874-H$3)))&gt;RAND(),1,0)</f>
        <v>0</v>
      </c>
      <c r="I3874">
        <f ca="1">IF(I$6+(1-I$6)/(1+EXP(-1.7*I$2*($B3874-I$3)))&gt;RAND(),1,0)</f>
        <v>1</v>
      </c>
      <c r="J3874">
        <f ca="1">IF(J$6+(1-J$6)/(1+EXP(-1.7*J$2*($B3874-J$3)))&gt;RAND(),1,0)</f>
        <v>0</v>
      </c>
      <c r="K3874">
        <f ca="1">IF(K$6+(1-K$6)/(1+EXP(-1.7*K$2*($B3874-K$3)))&gt;RAND(),1,0)</f>
        <v>1</v>
      </c>
      <c r="L3874">
        <f ca="1">IF(L$6+(1-L$6)/(1+EXP(-1.7*L$2*($B3874-L$3)))&gt;RAND(),1,0)</f>
        <v>0</v>
      </c>
      <c r="M3874">
        <f ca="1">IF(M$6+(1-M$6)/(1+EXP(-1.7*M$2*($B3874-M$3)))&gt;RAND(),1,0)</f>
        <v>1</v>
      </c>
    </row>
    <row r="3875" spans="1:13">
      <c r="A3875">
        <v>3867</v>
      </c>
      <c r="B3875" s="1">
        <f t="shared" ca="1" si="219"/>
        <v>0.30252047189651787</v>
      </c>
      <c r="C3875">
        <v>1</v>
      </c>
      <c r="D3875">
        <f t="shared" ca="1" si="218"/>
        <v>0</v>
      </c>
      <c r="E3875">
        <f ca="1">IF(E$6+(1-E$6)/(1+EXP(-1.7*E$2*($B3875-E$3)))&gt;RAND(),1,0)</f>
        <v>0</v>
      </c>
      <c r="F3875">
        <f ca="1">IF(F$6+(1-F$6)/(1+EXP(-1.7*F$2*($B3875-F$3)))&gt;RAND(),1,0)</f>
        <v>0</v>
      </c>
      <c r="G3875">
        <f ca="1">IF(G$6+(1-G$6)/(1+EXP(-1.7*G$2*($B3875-G$3)))&gt;RAND(),1,0)</f>
        <v>0</v>
      </c>
      <c r="H3875">
        <f ca="1">IF(H$6+(1-H$6)/(1+EXP(-1.7*H$2*($B3875-H$3)))&gt;RAND(),1,0)</f>
        <v>1</v>
      </c>
      <c r="I3875">
        <f ca="1">IF(I$6+(1-I$6)/(1+EXP(-1.7*I$2*($B3875-I$3)))&gt;RAND(),1,0)</f>
        <v>1</v>
      </c>
      <c r="J3875">
        <f ca="1">IF(J$6+(1-J$6)/(1+EXP(-1.7*J$2*($B3875-J$3)))&gt;RAND(),1,0)</f>
        <v>0</v>
      </c>
      <c r="K3875">
        <f ca="1">IF(K$6+(1-K$6)/(1+EXP(-1.7*K$2*($B3875-K$3)))&gt;RAND(),1,0)</f>
        <v>1</v>
      </c>
      <c r="L3875">
        <f ca="1">IF(L$6+(1-L$6)/(1+EXP(-1.7*L$2*($B3875-L$3)))&gt;RAND(),1,0)</f>
        <v>1</v>
      </c>
      <c r="M3875">
        <f ca="1">IF(M$6+(1-M$6)/(1+EXP(-1.7*M$2*($B3875-M$3)))&gt;RAND(),1,0)</f>
        <v>1</v>
      </c>
    </row>
    <row r="3876" spans="1:13">
      <c r="A3876">
        <v>3868</v>
      </c>
      <c r="B3876" s="1">
        <f t="shared" ca="1" si="219"/>
        <v>8.4510759611039349E-3</v>
      </c>
      <c r="C3876">
        <v>1</v>
      </c>
      <c r="D3876">
        <f t="shared" ca="1" si="218"/>
        <v>1</v>
      </c>
      <c r="E3876">
        <f ca="1">IF(E$6+(1-E$6)/(1+EXP(-1.7*E$2*($B3876-E$3)))&gt;RAND(),1,0)</f>
        <v>0</v>
      </c>
      <c r="F3876">
        <f ca="1">IF(F$6+(1-F$6)/(1+EXP(-1.7*F$2*($B3876-F$3)))&gt;RAND(),1,0)</f>
        <v>0</v>
      </c>
      <c r="G3876">
        <f ca="1">IF(G$6+(1-G$6)/(1+EXP(-1.7*G$2*($B3876-G$3)))&gt;RAND(),1,0)</f>
        <v>0</v>
      </c>
      <c r="H3876">
        <f ca="1">IF(H$6+(1-H$6)/(1+EXP(-1.7*H$2*($B3876-H$3)))&gt;RAND(),1,0)</f>
        <v>1</v>
      </c>
      <c r="I3876">
        <f ca="1">IF(I$6+(1-I$6)/(1+EXP(-1.7*I$2*($B3876-I$3)))&gt;RAND(),1,0)</f>
        <v>0</v>
      </c>
      <c r="J3876">
        <f ca="1">IF(J$6+(1-J$6)/(1+EXP(-1.7*J$2*($B3876-J$3)))&gt;RAND(),1,0)</f>
        <v>0</v>
      </c>
      <c r="K3876">
        <f ca="1">IF(K$6+(1-K$6)/(1+EXP(-1.7*K$2*($B3876-K$3)))&gt;RAND(),1,0)</f>
        <v>1</v>
      </c>
      <c r="L3876">
        <f ca="1">IF(L$6+(1-L$6)/(1+EXP(-1.7*L$2*($B3876-L$3)))&gt;RAND(),1,0)</f>
        <v>0</v>
      </c>
      <c r="M3876">
        <f ca="1">IF(M$6+(1-M$6)/(1+EXP(-1.7*M$2*($B3876-M$3)))&gt;RAND(),1,0)</f>
        <v>1</v>
      </c>
    </row>
    <row r="3877" spans="1:13">
      <c r="A3877">
        <v>3869</v>
      </c>
      <c r="B3877" s="1">
        <f t="shared" ca="1" si="219"/>
        <v>0.63924319297397547</v>
      </c>
      <c r="C3877">
        <v>1</v>
      </c>
      <c r="D3877">
        <f t="shared" ca="1" si="218"/>
        <v>1</v>
      </c>
      <c r="E3877">
        <f ca="1">IF(E$6+(1-E$6)/(1+EXP(-1.7*E$2*($B3877-E$3)))&gt;RAND(),1,0)</f>
        <v>0</v>
      </c>
      <c r="F3877">
        <f ca="1">IF(F$6+(1-F$6)/(1+EXP(-1.7*F$2*($B3877-F$3)))&gt;RAND(),1,0)</f>
        <v>1</v>
      </c>
      <c r="G3877">
        <f ca="1">IF(G$6+(1-G$6)/(1+EXP(-1.7*G$2*($B3877-G$3)))&gt;RAND(),1,0)</f>
        <v>1</v>
      </c>
      <c r="H3877">
        <f ca="1">IF(H$6+(1-H$6)/(1+EXP(-1.7*H$2*($B3877-H$3)))&gt;RAND(),1,0)</f>
        <v>1</v>
      </c>
      <c r="I3877">
        <f ca="1">IF(I$6+(1-I$6)/(1+EXP(-1.7*I$2*($B3877-I$3)))&gt;RAND(),1,0)</f>
        <v>0</v>
      </c>
      <c r="J3877">
        <f ca="1">IF(J$6+(1-J$6)/(1+EXP(-1.7*J$2*($B3877-J$3)))&gt;RAND(),1,0)</f>
        <v>1</v>
      </c>
      <c r="K3877">
        <f ca="1">IF(K$6+(1-K$6)/(1+EXP(-1.7*K$2*($B3877-K$3)))&gt;RAND(),1,0)</f>
        <v>1</v>
      </c>
      <c r="L3877">
        <f ca="1">IF(L$6+(1-L$6)/(1+EXP(-1.7*L$2*($B3877-L$3)))&gt;RAND(),1,0)</f>
        <v>0</v>
      </c>
      <c r="M3877">
        <f ca="1">IF(M$6+(1-M$6)/(1+EXP(-1.7*M$2*($B3877-M$3)))&gt;RAND(),1,0)</f>
        <v>1</v>
      </c>
    </row>
    <row r="3878" spans="1:13">
      <c r="A3878">
        <v>3870</v>
      </c>
      <c r="B3878" s="1">
        <f t="shared" ca="1" si="219"/>
        <v>5.1013429930373222E-2</v>
      </c>
      <c r="C3878">
        <v>1</v>
      </c>
      <c r="D3878">
        <f t="shared" ca="1" si="218"/>
        <v>1</v>
      </c>
      <c r="E3878">
        <f ca="1">IF(E$6+(1-E$6)/(1+EXP(-1.7*E$2*($B3878-E$3)))&gt;RAND(),1,0)</f>
        <v>0</v>
      </c>
      <c r="F3878">
        <f ca="1">IF(F$6+(1-F$6)/(1+EXP(-1.7*F$2*($B3878-F$3)))&gt;RAND(),1,0)</f>
        <v>1</v>
      </c>
      <c r="G3878">
        <f ca="1">IF(G$6+(1-G$6)/(1+EXP(-1.7*G$2*($B3878-G$3)))&gt;RAND(),1,0)</f>
        <v>0</v>
      </c>
      <c r="H3878">
        <f ca="1">IF(H$6+(1-H$6)/(1+EXP(-1.7*H$2*($B3878-H$3)))&gt;RAND(),1,0)</f>
        <v>1</v>
      </c>
      <c r="I3878">
        <f ca="1">IF(I$6+(1-I$6)/(1+EXP(-1.7*I$2*($B3878-I$3)))&gt;RAND(),1,0)</f>
        <v>1</v>
      </c>
      <c r="J3878">
        <f ca="1">IF(J$6+(1-J$6)/(1+EXP(-1.7*J$2*($B3878-J$3)))&gt;RAND(),1,0)</f>
        <v>0</v>
      </c>
      <c r="K3878">
        <f ca="1">IF(K$6+(1-K$6)/(1+EXP(-1.7*K$2*($B3878-K$3)))&gt;RAND(),1,0)</f>
        <v>1</v>
      </c>
      <c r="L3878">
        <f ca="1">IF(L$6+(1-L$6)/(1+EXP(-1.7*L$2*($B3878-L$3)))&gt;RAND(),1,0)</f>
        <v>0</v>
      </c>
      <c r="M3878">
        <f ca="1">IF(M$6+(1-M$6)/(1+EXP(-1.7*M$2*($B3878-M$3)))&gt;RAND(),1,0)</f>
        <v>1</v>
      </c>
    </row>
    <row r="3879" spans="1:13">
      <c r="A3879">
        <v>3871</v>
      </c>
      <c r="B3879" s="1">
        <f t="shared" ca="1" si="219"/>
        <v>-0.37934165111760432</v>
      </c>
      <c r="C3879">
        <v>1</v>
      </c>
      <c r="D3879">
        <f t="shared" ca="1" si="218"/>
        <v>0</v>
      </c>
      <c r="E3879">
        <f ca="1">IF(E$6+(1-E$6)/(1+EXP(-1.7*E$2*($B3879-E$3)))&gt;RAND(),1,0)</f>
        <v>0</v>
      </c>
      <c r="F3879">
        <f ca="1">IF(F$6+(1-F$6)/(1+EXP(-1.7*F$2*($B3879-F$3)))&gt;RAND(),1,0)</f>
        <v>0</v>
      </c>
      <c r="G3879">
        <f ca="1">IF(G$6+(1-G$6)/(1+EXP(-1.7*G$2*($B3879-G$3)))&gt;RAND(),1,0)</f>
        <v>0</v>
      </c>
      <c r="H3879">
        <f ca="1">IF(H$6+(1-H$6)/(1+EXP(-1.7*H$2*($B3879-H$3)))&gt;RAND(),1,0)</f>
        <v>0</v>
      </c>
      <c r="I3879">
        <f ca="1">IF(I$6+(1-I$6)/(1+EXP(-1.7*I$2*($B3879-I$3)))&gt;RAND(),1,0)</f>
        <v>0</v>
      </c>
      <c r="J3879">
        <f ca="1">IF(J$6+(1-J$6)/(1+EXP(-1.7*J$2*($B3879-J$3)))&gt;RAND(),1,0)</f>
        <v>0</v>
      </c>
      <c r="K3879">
        <f ca="1">IF(K$6+(1-K$6)/(1+EXP(-1.7*K$2*($B3879-K$3)))&gt;RAND(),1,0)</f>
        <v>1</v>
      </c>
      <c r="L3879">
        <f ca="1">IF(L$6+(1-L$6)/(1+EXP(-1.7*L$2*($B3879-L$3)))&gt;RAND(),1,0)</f>
        <v>0</v>
      </c>
      <c r="M3879">
        <f ca="1">IF(M$6+(1-M$6)/(1+EXP(-1.7*M$2*($B3879-M$3)))&gt;RAND(),1,0)</f>
        <v>1</v>
      </c>
    </row>
    <row r="3880" spans="1:13">
      <c r="A3880">
        <v>3872</v>
      </c>
      <c r="B3880" s="1">
        <f t="shared" ca="1" si="219"/>
        <v>-0.23818261323181045</v>
      </c>
      <c r="C3880">
        <v>1</v>
      </c>
      <c r="D3880">
        <f t="shared" ca="1" si="218"/>
        <v>1</v>
      </c>
      <c r="E3880">
        <f ca="1">IF(E$6+(1-E$6)/(1+EXP(-1.7*E$2*($B3880-E$3)))&gt;RAND(),1,0)</f>
        <v>0</v>
      </c>
      <c r="F3880">
        <f ca="1">IF(F$6+(1-F$6)/(1+EXP(-1.7*F$2*($B3880-F$3)))&gt;RAND(),1,0)</f>
        <v>0</v>
      </c>
      <c r="G3880">
        <f ca="1">IF(G$6+(1-G$6)/(1+EXP(-1.7*G$2*($B3880-G$3)))&gt;RAND(),1,0)</f>
        <v>0</v>
      </c>
      <c r="H3880">
        <f ca="1">IF(H$6+(1-H$6)/(1+EXP(-1.7*H$2*($B3880-H$3)))&gt;RAND(),1,0)</f>
        <v>0</v>
      </c>
      <c r="I3880">
        <f ca="1">IF(I$6+(1-I$6)/(1+EXP(-1.7*I$2*($B3880-I$3)))&gt;RAND(),1,0)</f>
        <v>1</v>
      </c>
      <c r="J3880">
        <f ca="1">IF(J$6+(1-J$6)/(1+EXP(-1.7*J$2*($B3880-J$3)))&gt;RAND(),1,0)</f>
        <v>0</v>
      </c>
      <c r="K3880">
        <f ca="1">IF(K$6+(1-K$6)/(1+EXP(-1.7*K$2*($B3880-K$3)))&gt;RAND(),1,0)</f>
        <v>1</v>
      </c>
      <c r="L3880">
        <f ca="1">IF(L$6+(1-L$6)/(1+EXP(-1.7*L$2*($B3880-L$3)))&gt;RAND(),1,0)</f>
        <v>0</v>
      </c>
      <c r="M3880">
        <f ca="1">IF(M$6+(1-M$6)/(1+EXP(-1.7*M$2*($B3880-M$3)))&gt;RAND(),1,0)</f>
        <v>1</v>
      </c>
    </row>
    <row r="3881" spans="1:13">
      <c r="A3881">
        <v>3873</v>
      </c>
      <c r="B3881" s="1">
        <f t="shared" ca="1" si="219"/>
        <v>0.24271651286018991</v>
      </c>
      <c r="C3881">
        <v>1</v>
      </c>
      <c r="D3881">
        <f t="shared" ca="1" si="218"/>
        <v>1</v>
      </c>
      <c r="E3881">
        <f ca="1">IF(E$6+(1-E$6)/(1+EXP(-1.7*E$2*($B3881-E$3)))&gt;RAND(),1,0)</f>
        <v>0</v>
      </c>
      <c r="F3881">
        <f ca="1">IF(F$6+(1-F$6)/(1+EXP(-1.7*F$2*($B3881-F$3)))&gt;RAND(),1,0)</f>
        <v>1</v>
      </c>
      <c r="G3881">
        <f ca="1">IF(G$6+(1-G$6)/(1+EXP(-1.7*G$2*($B3881-G$3)))&gt;RAND(),1,0)</f>
        <v>0</v>
      </c>
      <c r="H3881">
        <f ca="1">IF(H$6+(1-H$6)/(1+EXP(-1.7*H$2*($B3881-H$3)))&gt;RAND(),1,0)</f>
        <v>0</v>
      </c>
      <c r="I3881">
        <f ca="1">IF(I$6+(1-I$6)/(1+EXP(-1.7*I$2*($B3881-I$3)))&gt;RAND(),1,0)</f>
        <v>0</v>
      </c>
      <c r="J3881">
        <f ca="1">IF(J$6+(1-J$6)/(1+EXP(-1.7*J$2*($B3881-J$3)))&gt;RAND(),1,0)</f>
        <v>0</v>
      </c>
      <c r="K3881">
        <f ca="1">IF(K$6+(1-K$6)/(1+EXP(-1.7*K$2*($B3881-K$3)))&gt;RAND(),1,0)</f>
        <v>1</v>
      </c>
      <c r="L3881">
        <f ca="1">IF(L$6+(1-L$6)/(1+EXP(-1.7*L$2*($B3881-L$3)))&gt;RAND(),1,0)</f>
        <v>0</v>
      </c>
      <c r="M3881">
        <f ca="1">IF(M$6+(1-M$6)/(1+EXP(-1.7*M$2*($B3881-M$3)))&gt;RAND(),1,0)</f>
        <v>0</v>
      </c>
    </row>
    <row r="3882" spans="1:13">
      <c r="A3882">
        <v>3874</v>
      </c>
      <c r="B3882" s="1">
        <f t="shared" ca="1" si="219"/>
        <v>-1.2114419454429104</v>
      </c>
      <c r="C3882">
        <v>1</v>
      </c>
      <c r="D3882">
        <f t="shared" ca="1" si="218"/>
        <v>1</v>
      </c>
      <c r="E3882">
        <f ca="1">IF(E$6+(1-E$6)/(1+EXP(-1.7*E$2*($B3882-E$3)))&gt;RAND(),1,0)</f>
        <v>0</v>
      </c>
      <c r="F3882">
        <f ca="1">IF(F$6+(1-F$6)/(1+EXP(-1.7*F$2*($B3882-F$3)))&gt;RAND(),1,0)</f>
        <v>0</v>
      </c>
      <c r="G3882">
        <f ca="1">IF(G$6+(1-G$6)/(1+EXP(-1.7*G$2*($B3882-G$3)))&gt;RAND(),1,0)</f>
        <v>0</v>
      </c>
      <c r="H3882">
        <f ca="1">IF(H$6+(1-H$6)/(1+EXP(-1.7*H$2*($B3882-H$3)))&gt;RAND(),1,0)</f>
        <v>0</v>
      </c>
      <c r="I3882">
        <f ca="1">IF(I$6+(1-I$6)/(1+EXP(-1.7*I$2*($B3882-I$3)))&gt;RAND(),1,0)</f>
        <v>0</v>
      </c>
      <c r="J3882">
        <f ca="1">IF(J$6+(1-J$6)/(1+EXP(-1.7*J$2*($B3882-J$3)))&gt;RAND(),1,0)</f>
        <v>0</v>
      </c>
      <c r="K3882">
        <f ca="1">IF(K$6+(1-K$6)/(1+EXP(-1.7*K$2*($B3882-K$3)))&gt;RAND(),1,0)</f>
        <v>1</v>
      </c>
      <c r="L3882">
        <f ca="1">IF(L$6+(1-L$6)/(1+EXP(-1.7*L$2*($B3882-L$3)))&gt;RAND(),1,0)</f>
        <v>0</v>
      </c>
      <c r="M3882">
        <f ca="1">IF(M$6+(1-M$6)/(1+EXP(-1.7*M$2*($B3882-M$3)))&gt;RAND(),1,0)</f>
        <v>1</v>
      </c>
    </row>
    <row r="3883" spans="1:13">
      <c r="A3883">
        <v>3875</v>
      </c>
      <c r="B3883" s="1">
        <f t="shared" ca="1" si="219"/>
        <v>0.45288268175144153</v>
      </c>
      <c r="C3883">
        <v>1</v>
      </c>
      <c r="D3883">
        <f t="shared" ca="1" si="218"/>
        <v>0</v>
      </c>
      <c r="E3883">
        <f ca="1">IF(E$6+(1-E$6)/(1+EXP(-1.7*E$2*($B3883-E$3)))&gt;RAND(),1,0)</f>
        <v>0</v>
      </c>
      <c r="F3883">
        <f ca="1">IF(F$6+(1-F$6)/(1+EXP(-1.7*F$2*($B3883-F$3)))&gt;RAND(),1,0)</f>
        <v>0</v>
      </c>
      <c r="G3883">
        <f ca="1">IF(G$6+(1-G$6)/(1+EXP(-1.7*G$2*($B3883-G$3)))&gt;RAND(),1,0)</f>
        <v>0</v>
      </c>
      <c r="H3883">
        <f ca="1">IF(H$6+(1-H$6)/(1+EXP(-1.7*H$2*($B3883-H$3)))&gt;RAND(),1,0)</f>
        <v>0</v>
      </c>
      <c r="I3883">
        <f ca="1">IF(I$6+(1-I$6)/(1+EXP(-1.7*I$2*($B3883-I$3)))&gt;RAND(),1,0)</f>
        <v>0</v>
      </c>
      <c r="J3883">
        <f ca="1">IF(J$6+(1-J$6)/(1+EXP(-1.7*J$2*($B3883-J$3)))&gt;RAND(),1,0)</f>
        <v>0</v>
      </c>
      <c r="K3883">
        <f ca="1">IF(K$6+(1-K$6)/(1+EXP(-1.7*K$2*($B3883-K$3)))&gt;RAND(),1,0)</f>
        <v>1</v>
      </c>
      <c r="L3883">
        <f ca="1">IF(L$6+(1-L$6)/(1+EXP(-1.7*L$2*($B3883-L$3)))&gt;RAND(),1,0)</f>
        <v>0</v>
      </c>
      <c r="M3883">
        <f ca="1">IF(M$6+(1-M$6)/(1+EXP(-1.7*M$2*($B3883-M$3)))&gt;RAND(),1,0)</f>
        <v>1</v>
      </c>
    </row>
    <row r="3884" spans="1:13">
      <c r="A3884">
        <v>3876</v>
      </c>
      <c r="B3884" s="1">
        <f t="shared" ca="1" si="219"/>
        <v>-1.7798354818581172</v>
      </c>
      <c r="C3884">
        <v>1</v>
      </c>
      <c r="D3884">
        <f t="shared" ca="1" si="218"/>
        <v>1</v>
      </c>
      <c r="E3884">
        <f ca="1">IF(E$6+(1-E$6)/(1+EXP(-1.7*E$2*($B3884-E$3)))&gt;RAND(),1,0)</f>
        <v>0</v>
      </c>
      <c r="F3884">
        <f ca="1">IF(F$6+(1-F$6)/(1+EXP(-1.7*F$2*($B3884-F$3)))&gt;RAND(),1,0)</f>
        <v>0</v>
      </c>
      <c r="G3884">
        <f ca="1">IF(G$6+(1-G$6)/(1+EXP(-1.7*G$2*($B3884-G$3)))&gt;RAND(),1,0)</f>
        <v>0</v>
      </c>
      <c r="H3884">
        <f ca="1">IF(H$6+(1-H$6)/(1+EXP(-1.7*H$2*($B3884-H$3)))&gt;RAND(),1,0)</f>
        <v>0</v>
      </c>
      <c r="I3884">
        <f ca="1">IF(I$6+(1-I$6)/(1+EXP(-1.7*I$2*($B3884-I$3)))&gt;RAND(),1,0)</f>
        <v>0</v>
      </c>
      <c r="J3884">
        <f ca="1">IF(J$6+(1-J$6)/(1+EXP(-1.7*J$2*($B3884-J$3)))&gt;RAND(),1,0)</f>
        <v>0</v>
      </c>
      <c r="K3884">
        <f ca="1">IF(K$6+(1-K$6)/(1+EXP(-1.7*K$2*($B3884-K$3)))&gt;RAND(),1,0)</f>
        <v>1</v>
      </c>
      <c r="L3884">
        <f ca="1">IF(L$6+(1-L$6)/(1+EXP(-1.7*L$2*($B3884-L$3)))&gt;RAND(),1,0)</f>
        <v>0</v>
      </c>
      <c r="M3884">
        <f ca="1">IF(M$6+(1-M$6)/(1+EXP(-1.7*M$2*($B3884-M$3)))&gt;RAND(),1,0)</f>
        <v>0</v>
      </c>
    </row>
    <row r="3885" spans="1:13">
      <c r="A3885">
        <v>3877</v>
      </c>
      <c r="B3885" s="1">
        <f t="shared" ca="1" si="219"/>
        <v>-4.4249148043817119E-2</v>
      </c>
      <c r="C3885">
        <v>1</v>
      </c>
      <c r="D3885">
        <f t="shared" ca="1" si="218"/>
        <v>1</v>
      </c>
      <c r="E3885">
        <f ca="1">IF(E$6+(1-E$6)/(1+EXP(-1.7*E$2*($B3885-E$3)))&gt;RAND(),1,0)</f>
        <v>0</v>
      </c>
      <c r="F3885">
        <f ca="1">IF(F$6+(1-F$6)/(1+EXP(-1.7*F$2*($B3885-F$3)))&gt;RAND(),1,0)</f>
        <v>0</v>
      </c>
      <c r="G3885">
        <f ca="1">IF(G$6+(1-G$6)/(1+EXP(-1.7*G$2*($B3885-G$3)))&gt;RAND(),1,0)</f>
        <v>0</v>
      </c>
      <c r="H3885">
        <f ca="1">IF(H$6+(1-H$6)/(1+EXP(-1.7*H$2*($B3885-H$3)))&gt;RAND(),1,0)</f>
        <v>0</v>
      </c>
      <c r="I3885">
        <f ca="1">IF(I$6+(1-I$6)/(1+EXP(-1.7*I$2*($B3885-I$3)))&gt;RAND(),1,0)</f>
        <v>0</v>
      </c>
      <c r="J3885">
        <f ca="1">IF(J$6+(1-J$6)/(1+EXP(-1.7*J$2*($B3885-J$3)))&gt;RAND(),1,0)</f>
        <v>0</v>
      </c>
      <c r="K3885">
        <f ca="1">IF(K$6+(1-K$6)/(1+EXP(-1.7*K$2*($B3885-K$3)))&gt;RAND(),1,0)</f>
        <v>1</v>
      </c>
      <c r="L3885">
        <f ca="1">IF(L$6+(1-L$6)/(1+EXP(-1.7*L$2*($B3885-L$3)))&gt;RAND(),1,0)</f>
        <v>0</v>
      </c>
      <c r="M3885">
        <f ca="1">IF(M$6+(1-M$6)/(1+EXP(-1.7*M$2*($B3885-M$3)))&gt;RAND(),1,0)</f>
        <v>1</v>
      </c>
    </row>
    <row r="3886" spans="1:13">
      <c r="A3886">
        <v>3878</v>
      </c>
      <c r="B3886" s="1">
        <f t="shared" ca="1" si="219"/>
        <v>-3.2146622896869256E-3</v>
      </c>
      <c r="C3886">
        <v>1</v>
      </c>
      <c r="D3886">
        <f t="shared" ca="1" si="218"/>
        <v>0</v>
      </c>
      <c r="E3886">
        <f ca="1">IF(E$6+(1-E$6)/(1+EXP(-1.7*E$2*($B3886-E$3)))&gt;RAND(),1,0)</f>
        <v>0</v>
      </c>
      <c r="F3886">
        <f ca="1">IF(F$6+(1-F$6)/(1+EXP(-1.7*F$2*($B3886-F$3)))&gt;RAND(),1,0)</f>
        <v>0</v>
      </c>
      <c r="G3886">
        <f ca="1">IF(G$6+(1-G$6)/(1+EXP(-1.7*G$2*($B3886-G$3)))&gt;RAND(),1,0)</f>
        <v>0</v>
      </c>
      <c r="H3886">
        <f ca="1">IF(H$6+(1-H$6)/(1+EXP(-1.7*H$2*($B3886-H$3)))&gt;RAND(),1,0)</f>
        <v>1</v>
      </c>
      <c r="I3886">
        <f ca="1">IF(I$6+(1-I$6)/(1+EXP(-1.7*I$2*($B3886-I$3)))&gt;RAND(),1,0)</f>
        <v>0</v>
      </c>
      <c r="J3886">
        <f ca="1">IF(J$6+(1-J$6)/(1+EXP(-1.7*J$2*($B3886-J$3)))&gt;RAND(),1,0)</f>
        <v>0</v>
      </c>
      <c r="K3886">
        <f ca="1">IF(K$6+(1-K$6)/(1+EXP(-1.7*K$2*($B3886-K$3)))&gt;RAND(),1,0)</f>
        <v>1</v>
      </c>
      <c r="L3886">
        <f ca="1">IF(L$6+(1-L$6)/(1+EXP(-1.7*L$2*($B3886-L$3)))&gt;RAND(),1,0)</f>
        <v>0</v>
      </c>
      <c r="M3886">
        <f ca="1">IF(M$6+(1-M$6)/(1+EXP(-1.7*M$2*($B3886-M$3)))&gt;RAND(),1,0)</f>
        <v>1</v>
      </c>
    </row>
    <row r="3887" spans="1:13">
      <c r="A3887">
        <v>3879</v>
      </c>
      <c r="B3887" s="1">
        <f t="shared" ca="1" si="219"/>
        <v>-0.37694844692964957</v>
      </c>
      <c r="C3887">
        <v>1</v>
      </c>
      <c r="D3887">
        <f t="shared" ca="1" si="218"/>
        <v>0</v>
      </c>
      <c r="E3887">
        <f ca="1">IF(E$6+(1-E$6)/(1+EXP(-1.7*E$2*($B3887-E$3)))&gt;RAND(),1,0)</f>
        <v>0</v>
      </c>
      <c r="F3887">
        <f ca="1">IF(F$6+(1-F$6)/(1+EXP(-1.7*F$2*($B3887-F$3)))&gt;RAND(),1,0)</f>
        <v>0</v>
      </c>
      <c r="G3887">
        <f ca="1">IF(G$6+(1-G$6)/(1+EXP(-1.7*G$2*($B3887-G$3)))&gt;RAND(),1,0)</f>
        <v>0</v>
      </c>
      <c r="H3887">
        <f ca="1">IF(H$6+(1-H$6)/(1+EXP(-1.7*H$2*($B3887-H$3)))&gt;RAND(),1,0)</f>
        <v>0</v>
      </c>
      <c r="I3887">
        <f ca="1">IF(I$6+(1-I$6)/(1+EXP(-1.7*I$2*($B3887-I$3)))&gt;RAND(),1,0)</f>
        <v>1</v>
      </c>
      <c r="J3887">
        <f ca="1">IF(J$6+(1-J$6)/(1+EXP(-1.7*J$2*($B3887-J$3)))&gt;RAND(),1,0)</f>
        <v>0</v>
      </c>
      <c r="K3887">
        <f ca="1">IF(K$6+(1-K$6)/(1+EXP(-1.7*K$2*($B3887-K$3)))&gt;RAND(),1,0)</f>
        <v>1</v>
      </c>
      <c r="L3887">
        <f ca="1">IF(L$6+(1-L$6)/(1+EXP(-1.7*L$2*($B3887-L$3)))&gt;RAND(),1,0)</f>
        <v>0</v>
      </c>
      <c r="M3887">
        <f ca="1">IF(M$6+(1-M$6)/(1+EXP(-1.7*M$2*($B3887-M$3)))&gt;RAND(),1,0)</f>
        <v>0</v>
      </c>
    </row>
    <row r="3888" spans="1:13">
      <c r="A3888">
        <v>3880</v>
      </c>
      <c r="B3888" s="1">
        <f t="shared" ca="1" si="219"/>
        <v>2.7158483407786136</v>
      </c>
      <c r="C3888">
        <v>1</v>
      </c>
      <c r="D3888">
        <f t="shared" ca="1" si="218"/>
        <v>1</v>
      </c>
      <c r="E3888">
        <f ca="1">IF(E$6+(1-E$6)/(1+EXP(-1.7*E$2*($B3888-E$3)))&gt;RAND(),1,0)</f>
        <v>1</v>
      </c>
      <c r="F3888">
        <f ca="1">IF(F$6+(1-F$6)/(1+EXP(-1.7*F$2*($B3888-F$3)))&gt;RAND(),1,0)</f>
        <v>1</v>
      </c>
      <c r="G3888">
        <f ca="1">IF(G$6+(1-G$6)/(1+EXP(-1.7*G$2*($B3888-G$3)))&gt;RAND(),1,0)</f>
        <v>1</v>
      </c>
      <c r="H3888">
        <f ca="1">IF(H$6+(1-H$6)/(1+EXP(-1.7*H$2*($B3888-H$3)))&gt;RAND(),1,0)</f>
        <v>1</v>
      </c>
      <c r="I3888">
        <f ca="1">IF(I$6+(1-I$6)/(1+EXP(-1.7*I$2*($B3888-I$3)))&gt;RAND(),1,0)</f>
        <v>1</v>
      </c>
      <c r="J3888">
        <f ca="1">IF(J$6+(1-J$6)/(1+EXP(-1.7*J$2*($B3888-J$3)))&gt;RAND(),1,0)</f>
        <v>1</v>
      </c>
      <c r="K3888">
        <f ca="1">IF(K$6+(1-K$6)/(1+EXP(-1.7*K$2*($B3888-K$3)))&gt;RAND(),1,0)</f>
        <v>1</v>
      </c>
      <c r="L3888">
        <f ca="1">IF(L$6+(1-L$6)/(1+EXP(-1.7*L$2*($B3888-L$3)))&gt;RAND(),1,0)</f>
        <v>1</v>
      </c>
      <c r="M3888">
        <f ca="1">IF(M$6+(1-M$6)/(1+EXP(-1.7*M$2*($B3888-M$3)))&gt;RAND(),1,0)</f>
        <v>1</v>
      </c>
    </row>
    <row r="3889" spans="1:13">
      <c r="A3889">
        <v>3881</v>
      </c>
      <c r="B3889" s="1">
        <f t="shared" ca="1" si="219"/>
        <v>-0.56704341078961873</v>
      </c>
      <c r="C3889">
        <v>1</v>
      </c>
      <c r="D3889">
        <f t="shared" ca="1" si="218"/>
        <v>1</v>
      </c>
      <c r="E3889">
        <f ca="1">IF(E$6+(1-E$6)/(1+EXP(-1.7*E$2*($B3889-E$3)))&gt;RAND(),1,0)</f>
        <v>0</v>
      </c>
      <c r="F3889">
        <f ca="1">IF(F$6+(1-F$6)/(1+EXP(-1.7*F$2*($B3889-F$3)))&gt;RAND(),1,0)</f>
        <v>0</v>
      </c>
      <c r="G3889">
        <f ca="1">IF(G$6+(1-G$6)/(1+EXP(-1.7*G$2*($B3889-G$3)))&gt;RAND(),1,0)</f>
        <v>0</v>
      </c>
      <c r="H3889">
        <f ca="1">IF(H$6+(1-H$6)/(1+EXP(-1.7*H$2*($B3889-H$3)))&gt;RAND(),1,0)</f>
        <v>0</v>
      </c>
      <c r="I3889">
        <f ca="1">IF(I$6+(1-I$6)/(1+EXP(-1.7*I$2*($B3889-I$3)))&gt;RAND(),1,0)</f>
        <v>0</v>
      </c>
      <c r="J3889">
        <f ca="1">IF(J$6+(1-J$6)/(1+EXP(-1.7*J$2*($B3889-J$3)))&gt;RAND(),1,0)</f>
        <v>0</v>
      </c>
      <c r="K3889">
        <f ca="1">IF(K$6+(1-K$6)/(1+EXP(-1.7*K$2*($B3889-K$3)))&gt;RAND(),1,0)</f>
        <v>1</v>
      </c>
      <c r="L3889">
        <f ca="1">IF(L$6+(1-L$6)/(1+EXP(-1.7*L$2*($B3889-L$3)))&gt;RAND(),1,0)</f>
        <v>0</v>
      </c>
      <c r="M3889">
        <f ca="1">IF(M$6+(1-M$6)/(1+EXP(-1.7*M$2*($B3889-M$3)))&gt;RAND(),1,0)</f>
        <v>1</v>
      </c>
    </row>
    <row r="3890" spans="1:13">
      <c r="A3890">
        <v>3882</v>
      </c>
      <c r="B3890" s="1">
        <f t="shared" ca="1" si="219"/>
        <v>0.63614460168933196</v>
      </c>
      <c r="C3890">
        <v>1</v>
      </c>
      <c r="D3890">
        <f t="shared" ca="1" si="218"/>
        <v>1</v>
      </c>
      <c r="E3890">
        <f ca="1">IF(E$6+(1-E$6)/(1+EXP(-1.7*E$2*($B3890-E$3)))&gt;RAND(),1,0)</f>
        <v>0</v>
      </c>
      <c r="F3890">
        <f ca="1">IF(F$6+(1-F$6)/(1+EXP(-1.7*F$2*($B3890-F$3)))&gt;RAND(),1,0)</f>
        <v>1</v>
      </c>
      <c r="G3890">
        <f ca="1">IF(G$6+(1-G$6)/(1+EXP(-1.7*G$2*($B3890-G$3)))&gt;RAND(),1,0)</f>
        <v>0</v>
      </c>
      <c r="H3890">
        <f ca="1">IF(H$6+(1-H$6)/(1+EXP(-1.7*H$2*($B3890-H$3)))&gt;RAND(),1,0)</f>
        <v>1</v>
      </c>
      <c r="I3890">
        <f ca="1">IF(I$6+(1-I$6)/(1+EXP(-1.7*I$2*($B3890-I$3)))&gt;RAND(),1,0)</f>
        <v>1</v>
      </c>
      <c r="J3890">
        <f ca="1">IF(J$6+(1-J$6)/(1+EXP(-1.7*J$2*($B3890-J$3)))&gt;RAND(),1,0)</f>
        <v>0</v>
      </c>
      <c r="K3890">
        <f ca="1">IF(K$6+(1-K$6)/(1+EXP(-1.7*K$2*($B3890-K$3)))&gt;RAND(),1,0)</f>
        <v>1</v>
      </c>
      <c r="L3890">
        <f ca="1">IF(L$6+(1-L$6)/(1+EXP(-1.7*L$2*($B3890-L$3)))&gt;RAND(),1,0)</f>
        <v>0</v>
      </c>
      <c r="M3890">
        <f ca="1">IF(M$6+(1-M$6)/(1+EXP(-1.7*M$2*($B3890-M$3)))&gt;RAND(),1,0)</f>
        <v>1</v>
      </c>
    </row>
    <row r="3891" spans="1:13">
      <c r="A3891">
        <v>3883</v>
      </c>
      <c r="B3891" s="1">
        <f t="shared" ca="1" si="219"/>
        <v>0.31955968387145728</v>
      </c>
      <c r="C3891">
        <v>1</v>
      </c>
      <c r="D3891">
        <f t="shared" ca="1" si="218"/>
        <v>0</v>
      </c>
      <c r="E3891">
        <f ca="1">IF(E$6+(1-E$6)/(1+EXP(-1.7*E$2*($B3891-E$3)))&gt;RAND(),1,0)</f>
        <v>0</v>
      </c>
      <c r="F3891">
        <f ca="1">IF(F$6+(1-F$6)/(1+EXP(-1.7*F$2*($B3891-F$3)))&gt;RAND(),1,0)</f>
        <v>0</v>
      </c>
      <c r="G3891">
        <f ca="1">IF(G$6+(1-G$6)/(1+EXP(-1.7*G$2*($B3891-G$3)))&gt;RAND(),1,0)</f>
        <v>0</v>
      </c>
      <c r="H3891">
        <f ca="1">IF(H$6+(1-H$6)/(1+EXP(-1.7*H$2*($B3891-H$3)))&gt;RAND(),1,0)</f>
        <v>1</v>
      </c>
      <c r="I3891">
        <f ca="1">IF(I$6+(1-I$6)/(1+EXP(-1.7*I$2*($B3891-I$3)))&gt;RAND(),1,0)</f>
        <v>1</v>
      </c>
      <c r="J3891">
        <f ca="1">IF(J$6+(1-J$6)/(1+EXP(-1.7*J$2*($B3891-J$3)))&gt;RAND(),1,0)</f>
        <v>0</v>
      </c>
      <c r="K3891">
        <f ca="1">IF(K$6+(1-K$6)/(1+EXP(-1.7*K$2*($B3891-K$3)))&gt;RAND(),1,0)</f>
        <v>1</v>
      </c>
      <c r="L3891">
        <f ca="1">IF(L$6+(1-L$6)/(1+EXP(-1.7*L$2*($B3891-L$3)))&gt;RAND(),1,0)</f>
        <v>0</v>
      </c>
      <c r="M3891">
        <f ca="1">IF(M$6+(1-M$6)/(1+EXP(-1.7*M$2*($B3891-M$3)))&gt;RAND(),1,0)</f>
        <v>1</v>
      </c>
    </row>
    <row r="3892" spans="1:13">
      <c r="A3892">
        <v>3884</v>
      </c>
      <c r="B3892" s="1">
        <f t="shared" ca="1" si="219"/>
        <v>-6.6650646038575151E-2</v>
      </c>
      <c r="C3892">
        <v>1</v>
      </c>
      <c r="D3892">
        <f t="shared" ca="1" si="218"/>
        <v>1</v>
      </c>
      <c r="E3892">
        <f ca="1">IF(E$6+(1-E$6)/(1+EXP(-1.7*E$2*($B3892-E$3)))&gt;RAND(),1,0)</f>
        <v>0</v>
      </c>
      <c r="F3892">
        <f ca="1">IF(F$6+(1-F$6)/(1+EXP(-1.7*F$2*($B3892-F$3)))&gt;RAND(),1,0)</f>
        <v>0</v>
      </c>
      <c r="G3892">
        <f ca="1">IF(G$6+(1-G$6)/(1+EXP(-1.7*G$2*($B3892-G$3)))&gt;RAND(),1,0)</f>
        <v>0</v>
      </c>
      <c r="H3892">
        <f ca="1">IF(H$6+(1-H$6)/(1+EXP(-1.7*H$2*($B3892-H$3)))&gt;RAND(),1,0)</f>
        <v>0</v>
      </c>
      <c r="I3892">
        <f ca="1">IF(I$6+(1-I$6)/(1+EXP(-1.7*I$2*($B3892-I$3)))&gt;RAND(),1,0)</f>
        <v>0</v>
      </c>
      <c r="J3892">
        <f ca="1">IF(J$6+(1-J$6)/(1+EXP(-1.7*J$2*($B3892-J$3)))&gt;RAND(),1,0)</f>
        <v>1</v>
      </c>
      <c r="K3892">
        <f ca="1">IF(K$6+(1-K$6)/(1+EXP(-1.7*K$2*($B3892-K$3)))&gt;RAND(),1,0)</f>
        <v>1</v>
      </c>
      <c r="L3892">
        <f ca="1">IF(L$6+(1-L$6)/(1+EXP(-1.7*L$2*($B3892-L$3)))&gt;RAND(),1,0)</f>
        <v>0</v>
      </c>
      <c r="M3892">
        <f ca="1">IF(M$6+(1-M$6)/(1+EXP(-1.7*M$2*($B3892-M$3)))&gt;RAND(),1,0)</f>
        <v>1</v>
      </c>
    </row>
    <row r="3893" spans="1:13">
      <c r="A3893">
        <v>3885</v>
      </c>
      <c r="B3893" s="1">
        <f t="shared" ca="1" si="219"/>
        <v>-2.6835079424049431</v>
      </c>
      <c r="C3893">
        <v>1</v>
      </c>
      <c r="D3893">
        <f t="shared" ca="1" si="218"/>
        <v>1</v>
      </c>
      <c r="E3893">
        <f ca="1">IF(E$6+(1-E$6)/(1+EXP(-1.7*E$2*($B3893-E$3)))&gt;RAND(),1,0)</f>
        <v>0</v>
      </c>
      <c r="F3893">
        <f ca="1">IF(F$6+(1-F$6)/(1+EXP(-1.7*F$2*($B3893-F$3)))&gt;RAND(),1,0)</f>
        <v>0</v>
      </c>
      <c r="G3893">
        <f ca="1">IF(G$6+(1-G$6)/(1+EXP(-1.7*G$2*($B3893-G$3)))&gt;RAND(),1,0)</f>
        <v>0</v>
      </c>
      <c r="H3893">
        <f ca="1">IF(H$6+(1-H$6)/(1+EXP(-1.7*H$2*($B3893-H$3)))&gt;RAND(),1,0)</f>
        <v>0</v>
      </c>
      <c r="I3893">
        <f ca="1">IF(I$6+(1-I$6)/(1+EXP(-1.7*I$2*($B3893-I$3)))&gt;RAND(),1,0)</f>
        <v>0</v>
      </c>
      <c r="J3893">
        <f ca="1">IF(J$6+(1-J$6)/(1+EXP(-1.7*J$2*($B3893-J$3)))&gt;RAND(),1,0)</f>
        <v>0</v>
      </c>
      <c r="K3893">
        <f ca="1">IF(K$6+(1-K$6)/(1+EXP(-1.7*K$2*($B3893-K$3)))&gt;RAND(),1,0)</f>
        <v>1</v>
      </c>
      <c r="L3893">
        <f ca="1">IF(L$6+(1-L$6)/(1+EXP(-1.7*L$2*($B3893-L$3)))&gt;RAND(),1,0)</f>
        <v>0</v>
      </c>
      <c r="M3893">
        <f ca="1">IF(M$6+(1-M$6)/(1+EXP(-1.7*M$2*($B3893-M$3)))&gt;RAND(),1,0)</f>
        <v>0</v>
      </c>
    </row>
    <row r="3894" spans="1:13">
      <c r="A3894">
        <v>3886</v>
      </c>
      <c r="B3894" s="1">
        <f t="shared" ca="1" si="219"/>
        <v>0.68387095330047543</v>
      </c>
      <c r="C3894">
        <v>1</v>
      </c>
      <c r="D3894">
        <f t="shared" ca="1" si="218"/>
        <v>0</v>
      </c>
      <c r="E3894">
        <f ca="1">IF(E$6+(1-E$6)/(1+EXP(-1.7*E$2*($B3894-E$3)))&gt;RAND(),1,0)</f>
        <v>0</v>
      </c>
      <c r="F3894">
        <f ca="1">IF(F$6+(1-F$6)/(1+EXP(-1.7*F$2*($B3894-F$3)))&gt;RAND(),1,0)</f>
        <v>1</v>
      </c>
      <c r="G3894">
        <f ca="1">IF(G$6+(1-G$6)/(1+EXP(-1.7*G$2*($B3894-G$3)))&gt;RAND(),1,0)</f>
        <v>0</v>
      </c>
      <c r="H3894">
        <f ca="1">IF(H$6+(1-H$6)/(1+EXP(-1.7*H$2*($B3894-H$3)))&gt;RAND(),1,0)</f>
        <v>1</v>
      </c>
      <c r="I3894">
        <f ca="1">IF(I$6+(1-I$6)/(1+EXP(-1.7*I$2*($B3894-I$3)))&gt;RAND(),1,0)</f>
        <v>1</v>
      </c>
      <c r="J3894">
        <f ca="1">IF(J$6+(1-J$6)/(1+EXP(-1.7*J$2*($B3894-J$3)))&gt;RAND(),1,0)</f>
        <v>0</v>
      </c>
      <c r="K3894">
        <f ca="1">IF(K$6+(1-K$6)/(1+EXP(-1.7*K$2*($B3894-K$3)))&gt;RAND(),1,0)</f>
        <v>1</v>
      </c>
      <c r="L3894">
        <f ca="1">IF(L$6+(1-L$6)/(1+EXP(-1.7*L$2*($B3894-L$3)))&gt;RAND(),1,0)</f>
        <v>0</v>
      </c>
      <c r="M3894">
        <f ca="1">IF(M$6+(1-M$6)/(1+EXP(-1.7*M$2*($B3894-M$3)))&gt;RAND(),1,0)</f>
        <v>1</v>
      </c>
    </row>
    <row r="3895" spans="1:13">
      <c r="A3895">
        <v>3887</v>
      </c>
      <c r="B3895" s="1">
        <f t="shared" ca="1" si="219"/>
        <v>1.2901728628236762</v>
      </c>
      <c r="C3895">
        <v>1</v>
      </c>
      <c r="D3895">
        <f t="shared" ca="1" si="218"/>
        <v>1</v>
      </c>
      <c r="E3895">
        <f ca="1">IF(E$6+(1-E$6)/(1+EXP(-1.7*E$2*($B3895-E$3)))&gt;RAND(),1,0)</f>
        <v>0</v>
      </c>
      <c r="F3895">
        <f ca="1">IF(F$6+(1-F$6)/(1+EXP(-1.7*F$2*($B3895-F$3)))&gt;RAND(),1,0)</f>
        <v>1</v>
      </c>
      <c r="G3895">
        <f ca="1">IF(G$6+(1-G$6)/(1+EXP(-1.7*G$2*($B3895-G$3)))&gt;RAND(),1,0)</f>
        <v>1</v>
      </c>
      <c r="H3895">
        <f ca="1">IF(H$6+(1-H$6)/(1+EXP(-1.7*H$2*($B3895-H$3)))&gt;RAND(),1,0)</f>
        <v>1</v>
      </c>
      <c r="I3895">
        <f ca="1">IF(I$6+(1-I$6)/(1+EXP(-1.7*I$2*($B3895-I$3)))&gt;RAND(),1,0)</f>
        <v>0</v>
      </c>
      <c r="J3895">
        <f ca="1">IF(J$6+(1-J$6)/(1+EXP(-1.7*J$2*($B3895-J$3)))&gt;RAND(),1,0)</f>
        <v>0</v>
      </c>
      <c r="K3895">
        <f ca="1">IF(K$6+(1-K$6)/(1+EXP(-1.7*K$2*($B3895-K$3)))&gt;RAND(),1,0)</f>
        <v>1</v>
      </c>
      <c r="L3895">
        <f ca="1">IF(L$6+(1-L$6)/(1+EXP(-1.7*L$2*($B3895-L$3)))&gt;RAND(),1,0)</f>
        <v>0</v>
      </c>
      <c r="M3895">
        <f ca="1">IF(M$6+(1-M$6)/(1+EXP(-1.7*M$2*($B3895-M$3)))&gt;RAND(),1,0)</f>
        <v>1</v>
      </c>
    </row>
    <row r="3896" spans="1:13">
      <c r="A3896">
        <v>3888</v>
      </c>
      <c r="B3896" s="1">
        <f t="shared" ca="1" si="219"/>
        <v>-0.41871359012991149</v>
      </c>
      <c r="C3896">
        <v>1</v>
      </c>
      <c r="D3896">
        <f t="shared" ca="1" si="218"/>
        <v>0</v>
      </c>
      <c r="E3896">
        <f ca="1">IF(E$6+(1-E$6)/(1+EXP(-1.7*E$2*($B3896-E$3)))&gt;RAND(),1,0)</f>
        <v>0</v>
      </c>
      <c r="F3896">
        <f ca="1">IF(F$6+(1-F$6)/(1+EXP(-1.7*F$2*($B3896-F$3)))&gt;RAND(),1,0)</f>
        <v>0</v>
      </c>
      <c r="G3896">
        <f ca="1">IF(G$6+(1-G$6)/(1+EXP(-1.7*G$2*($B3896-G$3)))&gt;RAND(),1,0)</f>
        <v>0</v>
      </c>
      <c r="H3896">
        <f ca="1">IF(H$6+(1-H$6)/(1+EXP(-1.7*H$2*($B3896-H$3)))&gt;RAND(),1,0)</f>
        <v>0</v>
      </c>
      <c r="I3896">
        <f ca="1">IF(I$6+(1-I$6)/(1+EXP(-1.7*I$2*($B3896-I$3)))&gt;RAND(),1,0)</f>
        <v>1</v>
      </c>
      <c r="J3896">
        <f ca="1">IF(J$6+(1-J$6)/(1+EXP(-1.7*J$2*($B3896-J$3)))&gt;RAND(),1,0)</f>
        <v>0</v>
      </c>
      <c r="K3896">
        <f ca="1">IF(K$6+(1-K$6)/(1+EXP(-1.7*K$2*($B3896-K$3)))&gt;RAND(),1,0)</f>
        <v>1</v>
      </c>
      <c r="L3896">
        <f ca="1">IF(L$6+(1-L$6)/(1+EXP(-1.7*L$2*($B3896-L$3)))&gt;RAND(),1,0)</f>
        <v>0</v>
      </c>
      <c r="M3896">
        <f ca="1">IF(M$6+(1-M$6)/(1+EXP(-1.7*M$2*($B3896-M$3)))&gt;RAND(),1,0)</f>
        <v>1</v>
      </c>
    </row>
    <row r="3897" spans="1:13">
      <c r="A3897">
        <v>3889</v>
      </c>
      <c r="B3897" s="1">
        <f t="shared" ca="1" si="219"/>
        <v>0.42910597405591411</v>
      </c>
      <c r="C3897">
        <v>1</v>
      </c>
      <c r="D3897">
        <f t="shared" ca="1" si="218"/>
        <v>1</v>
      </c>
      <c r="E3897">
        <f ca="1">IF(E$6+(1-E$6)/(1+EXP(-1.7*E$2*($B3897-E$3)))&gt;RAND(),1,0)</f>
        <v>0</v>
      </c>
      <c r="F3897">
        <f ca="1">IF(F$6+(1-F$6)/(1+EXP(-1.7*F$2*($B3897-F$3)))&gt;RAND(),1,0)</f>
        <v>0</v>
      </c>
      <c r="G3897">
        <f ca="1">IF(G$6+(1-G$6)/(1+EXP(-1.7*G$2*($B3897-G$3)))&gt;RAND(),1,0)</f>
        <v>0</v>
      </c>
      <c r="H3897">
        <f ca="1">IF(H$6+(1-H$6)/(1+EXP(-1.7*H$2*($B3897-H$3)))&gt;RAND(),1,0)</f>
        <v>1</v>
      </c>
      <c r="I3897">
        <f ca="1">IF(I$6+(1-I$6)/(1+EXP(-1.7*I$2*($B3897-I$3)))&gt;RAND(),1,0)</f>
        <v>1</v>
      </c>
      <c r="J3897">
        <f ca="1">IF(J$6+(1-J$6)/(1+EXP(-1.7*J$2*($B3897-J$3)))&gt;RAND(),1,0)</f>
        <v>0</v>
      </c>
      <c r="K3897">
        <f ca="1">IF(K$6+(1-K$6)/(1+EXP(-1.7*K$2*($B3897-K$3)))&gt;RAND(),1,0)</f>
        <v>1</v>
      </c>
      <c r="L3897">
        <f ca="1">IF(L$6+(1-L$6)/(1+EXP(-1.7*L$2*($B3897-L$3)))&gt;RAND(),1,0)</f>
        <v>0</v>
      </c>
      <c r="M3897">
        <f ca="1">IF(M$6+(1-M$6)/(1+EXP(-1.7*M$2*($B3897-M$3)))&gt;RAND(),1,0)</f>
        <v>1</v>
      </c>
    </row>
    <row r="3898" spans="1:13">
      <c r="A3898">
        <v>3890</v>
      </c>
      <c r="B3898" s="1">
        <f t="shared" ca="1" si="219"/>
        <v>-7.6438500667482007E-2</v>
      </c>
      <c r="C3898">
        <v>1</v>
      </c>
      <c r="D3898">
        <f t="shared" ca="1" si="218"/>
        <v>0</v>
      </c>
      <c r="E3898">
        <f ca="1">IF(E$6+(1-E$6)/(1+EXP(-1.7*E$2*($B3898-E$3)))&gt;RAND(),1,0)</f>
        <v>0</v>
      </c>
      <c r="F3898">
        <f ca="1">IF(F$6+(1-F$6)/(1+EXP(-1.7*F$2*($B3898-F$3)))&gt;RAND(),1,0)</f>
        <v>0</v>
      </c>
      <c r="G3898">
        <f ca="1">IF(G$6+(1-G$6)/(1+EXP(-1.7*G$2*($B3898-G$3)))&gt;RAND(),1,0)</f>
        <v>0</v>
      </c>
      <c r="H3898">
        <f ca="1">IF(H$6+(1-H$6)/(1+EXP(-1.7*H$2*($B3898-H$3)))&gt;RAND(),1,0)</f>
        <v>1</v>
      </c>
      <c r="I3898">
        <f ca="1">IF(I$6+(1-I$6)/(1+EXP(-1.7*I$2*($B3898-I$3)))&gt;RAND(),1,0)</f>
        <v>0</v>
      </c>
      <c r="J3898">
        <f ca="1">IF(J$6+(1-J$6)/(1+EXP(-1.7*J$2*($B3898-J$3)))&gt;RAND(),1,0)</f>
        <v>0</v>
      </c>
      <c r="K3898">
        <f ca="1">IF(K$6+(1-K$6)/(1+EXP(-1.7*K$2*($B3898-K$3)))&gt;RAND(),1,0)</f>
        <v>1</v>
      </c>
      <c r="L3898">
        <f ca="1">IF(L$6+(1-L$6)/(1+EXP(-1.7*L$2*($B3898-L$3)))&gt;RAND(),1,0)</f>
        <v>0</v>
      </c>
      <c r="M3898">
        <f ca="1">IF(M$6+(1-M$6)/(1+EXP(-1.7*M$2*($B3898-M$3)))&gt;RAND(),1,0)</f>
        <v>0</v>
      </c>
    </row>
    <row r="3899" spans="1:13">
      <c r="A3899">
        <v>3891</v>
      </c>
      <c r="B3899" s="1">
        <f t="shared" ca="1" si="219"/>
        <v>-2.2220724178627806</v>
      </c>
      <c r="C3899">
        <v>1</v>
      </c>
      <c r="D3899">
        <f t="shared" ca="1" si="218"/>
        <v>1</v>
      </c>
      <c r="E3899">
        <f ca="1">IF(E$6+(1-E$6)/(1+EXP(-1.7*E$2*($B3899-E$3)))&gt;RAND(),1,0)</f>
        <v>0</v>
      </c>
      <c r="F3899">
        <f ca="1">IF(F$6+(1-F$6)/(1+EXP(-1.7*F$2*($B3899-F$3)))&gt;RAND(),1,0)</f>
        <v>0</v>
      </c>
      <c r="G3899">
        <f ca="1">IF(G$6+(1-G$6)/(1+EXP(-1.7*G$2*($B3899-G$3)))&gt;RAND(),1,0)</f>
        <v>0</v>
      </c>
      <c r="H3899">
        <f ca="1">IF(H$6+(1-H$6)/(1+EXP(-1.7*H$2*($B3899-H$3)))&gt;RAND(),1,0)</f>
        <v>0</v>
      </c>
      <c r="I3899">
        <f ca="1">IF(I$6+(1-I$6)/(1+EXP(-1.7*I$2*($B3899-I$3)))&gt;RAND(),1,0)</f>
        <v>0</v>
      </c>
      <c r="J3899">
        <f ca="1">IF(J$6+(1-J$6)/(1+EXP(-1.7*J$2*($B3899-J$3)))&gt;RAND(),1,0)</f>
        <v>0</v>
      </c>
      <c r="K3899">
        <f ca="1">IF(K$6+(1-K$6)/(1+EXP(-1.7*K$2*($B3899-K$3)))&gt;RAND(),1,0)</f>
        <v>1</v>
      </c>
      <c r="L3899">
        <f ca="1">IF(L$6+(1-L$6)/(1+EXP(-1.7*L$2*($B3899-L$3)))&gt;RAND(),1,0)</f>
        <v>0</v>
      </c>
      <c r="M3899">
        <f ca="1">IF(M$6+(1-M$6)/(1+EXP(-1.7*M$2*($B3899-M$3)))&gt;RAND(),1,0)</f>
        <v>1</v>
      </c>
    </row>
    <row r="3900" spans="1:13">
      <c r="A3900">
        <v>3892</v>
      </c>
      <c r="B3900" s="1">
        <f t="shared" ca="1" si="219"/>
        <v>0.57963425154596915</v>
      </c>
      <c r="C3900">
        <v>1</v>
      </c>
      <c r="D3900">
        <f t="shared" ca="1" si="218"/>
        <v>0</v>
      </c>
      <c r="E3900">
        <f ca="1">IF(E$6+(1-E$6)/(1+EXP(-1.7*E$2*($B3900-E$3)))&gt;RAND(),1,0)</f>
        <v>0</v>
      </c>
      <c r="F3900">
        <f ca="1">IF(F$6+(1-F$6)/(1+EXP(-1.7*F$2*($B3900-F$3)))&gt;RAND(),1,0)</f>
        <v>1</v>
      </c>
      <c r="G3900">
        <f ca="1">IF(G$6+(1-G$6)/(1+EXP(-1.7*G$2*($B3900-G$3)))&gt;RAND(),1,0)</f>
        <v>0</v>
      </c>
      <c r="H3900">
        <f ca="1">IF(H$6+(1-H$6)/(1+EXP(-1.7*H$2*($B3900-H$3)))&gt;RAND(),1,0)</f>
        <v>1</v>
      </c>
      <c r="I3900">
        <f ca="1">IF(I$6+(1-I$6)/(1+EXP(-1.7*I$2*($B3900-I$3)))&gt;RAND(),1,0)</f>
        <v>0</v>
      </c>
      <c r="J3900">
        <f ca="1">IF(J$6+(1-J$6)/(1+EXP(-1.7*J$2*($B3900-J$3)))&gt;RAND(),1,0)</f>
        <v>0</v>
      </c>
      <c r="K3900">
        <f ca="1">IF(K$6+(1-K$6)/(1+EXP(-1.7*K$2*($B3900-K$3)))&gt;RAND(),1,0)</f>
        <v>1</v>
      </c>
      <c r="L3900">
        <f ca="1">IF(L$6+(1-L$6)/(1+EXP(-1.7*L$2*($B3900-L$3)))&gt;RAND(),1,0)</f>
        <v>0</v>
      </c>
      <c r="M3900">
        <f ca="1">IF(M$6+(1-M$6)/(1+EXP(-1.7*M$2*($B3900-M$3)))&gt;RAND(),1,0)</f>
        <v>1</v>
      </c>
    </row>
    <row r="3901" spans="1:13">
      <c r="A3901">
        <v>3893</v>
      </c>
      <c r="B3901" s="1">
        <f t="shared" ca="1" si="219"/>
        <v>0.4147790872612126</v>
      </c>
      <c r="C3901">
        <v>1</v>
      </c>
      <c r="D3901">
        <f t="shared" ca="1" si="218"/>
        <v>0</v>
      </c>
      <c r="E3901">
        <f ca="1">IF(E$6+(1-E$6)/(1+EXP(-1.7*E$2*($B3901-E$3)))&gt;RAND(),1,0)</f>
        <v>0</v>
      </c>
      <c r="F3901">
        <f ca="1">IF(F$6+(1-F$6)/(1+EXP(-1.7*F$2*($B3901-F$3)))&gt;RAND(),1,0)</f>
        <v>1</v>
      </c>
      <c r="G3901">
        <f ca="1">IF(G$6+(1-G$6)/(1+EXP(-1.7*G$2*($B3901-G$3)))&gt;RAND(),1,0)</f>
        <v>0</v>
      </c>
      <c r="H3901">
        <f ca="1">IF(H$6+(1-H$6)/(1+EXP(-1.7*H$2*($B3901-H$3)))&gt;RAND(),1,0)</f>
        <v>1</v>
      </c>
      <c r="I3901">
        <f ca="1">IF(I$6+(1-I$6)/(1+EXP(-1.7*I$2*($B3901-I$3)))&gt;RAND(),1,0)</f>
        <v>1</v>
      </c>
      <c r="J3901">
        <f ca="1">IF(J$6+(1-J$6)/(1+EXP(-1.7*J$2*($B3901-J$3)))&gt;RAND(),1,0)</f>
        <v>0</v>
      </c>
      <c r="K3901">
        <f ca="1">IF(K$6+(1-K$6)/(1+EXP(-1.7*K$2*($B3901-K$3)))&gt;RAND(),1,0)</f>
        <v>1</v>
      </c>
      <c r="L3901">
        <f ca="1">IF(L$6+(1-L$6)/(1+EXP(-1.7*L$2*($B3901-L$3)))&gt;RAND(),1,0)</f>
        <v>0</v>
      </c>
      <c r="M3901">
        <f ca="1">IF(M$6+(1-M$6)/(1+EXP(-1.7*M$2*($B3901-M$3)))&gt;RAND(),1,0)</f>
        <v>1</v>
      </c>
    </row>
    <row r="3902" spans="1:13">
      <c r="A3902">
        <v>3894</v>
      </c>
      <c r="B3902" s="1">
        <f t="shared" ca="1" si="219"/>
        <v>1.8728149358215735</v>
      </c>
      <c r="C3902">
        <v>1</v>
      </c>
      <c r="D3902">
        <f t="shared" ca="1" si="218"/>
        <v>1</v>
      </c>
      <c r="E3902">
        <f ca="1">IF(E$6+(1-E$6)/(1+EXP(-1.7*E$2*($B3902-E$3)))&gt;RAND(),1,0)</f>
        <v>1</v>
      </c>
      <c r="F3902">
        <f ca="1">IF(F$6+(1-F$6)/(1+EXP(-1.7*F$2*($B3902-F$3)))&gt;RAND(),1,0)</f>
        <v>1</v>
      </c>
      <c r="G3902">
        <f ca="1">IF(G$6+(1-G$6)/(1+EXP(-1.7*G$2*($B3902-G$3)))&gt;RAND(),1,0)</f>
        <v>1</v>
      </c>
      <c r="H3902">
        <f ca="1">IF(H$6+(1-H$6)/(1+EXP(-1.7*H$2*($B3902-H$3)))&gt;RAND(),1,0)</f>
        <v>1</v>
      </c>
      <c r="I3902">
        <f ca="1">IF(I$6+(1-I$6)/(1+EXP(-1.7*I$2*($B3902-I$3)))&gt;RAND(),1,0)</f>
        <v>1</v>
      </c>
      <c r="J3902">
        <f ca="1">IF(J$6+(1-J$6)/(1+EXP(-1.7*J$2*($B3902-J$3)))&gt;RAND(),1,0)</f>
        <v>1</v>
      </c>
      <c r="K3902">
        <f ca="1">IF(K$6+(1-K$6)/(1+EXP(-1.7*K$2*($B3902-K$3)))&gt;RAND(),1,0)</f>
        <v>1</v>
      </c>
      <c r="L3902">
        <f ca="1">IF(L$6+(1-L$6)/(1+EXP(-1.7*L$2*($B3902-L$3)))&gt;RAND(),1,0)</f>
        <v>1</v>
      </c>
      <c r="M3902">
        <f ca="1">IF(M$6+(1-M$6)/(1+EXP(-1.7*M$2*($B3902-M$3)))&gt;RAND(),1,0)</f>
        <v>1</v>
      </c>
    </row>
    <row r="3903" spans="1:13">
      <c r="A3903">
        <v>3895</v>
      </c>
      <c r="B3903" s="1">
        <f t="shared" ca="1" si="219"/>
        <v>-0.52965815191929466</v>
      </c>
      <c r="C3903">
        <v>1</v>
      </c>
      <c r="D3903">
        <f t="shared" ca="1" si="218"/>
        <v>0</v>
      </c>
      <c r="E3903">
        <f ca="1">IF(E$6+(1-E$6)/(1+EXP(-1.7*E$2*($B3903-E$3)))&gt;RAND(),1,0)</f>
        <v>0</v>
      </c>
      <c r="F3903">
        <f ca="1">IF(F$6+(1-F$6)/(1+EXP(-1.7*F$2*($B3903-F$3)))&gt;RAND(),1,0)</f>
        <v>0</v>
      </c>
      <c r="G3903">
        <f ca="1">IF(G$6+(1-G$6)/(1+EXP(-1.7*G$2*($B3903-G$3)))&gt;RAND(),1,0)</f>
        <v>0</v>
      </c>
      <c r="H3903">
        <f ca="1">IF(H$6+(1-H$6)/(1+EXP(-1.7*H$2*($B3903-H$3)))&gt;RAND(),1,0)</f>
        <v>0</v>
      </c>
      <c r="I3903">
        <f ca="1">IF(I$6+(1-I$6)/(1+EXP(-1.7*I$2*($B3903-I$3)))&gt;RAND(),1,0)</f>
        <v>0</v>
      </c>
      <c r="J3903">
        <f ca="1">IF(J$6+(1-J$6)/(1+EXP(-1.7*J$2*($B3903-J$3)))&gt;RAND(),1,0)</f>
        <v>0</v>
      </c>
      <c r="K3903">
        <f ca="1">IF(K$6+(1-K$6)/(1+EXP(-1.7*K$2*($B3903-K$3)))&gt;RAND(),1,0)</f>
        <v>1</v>
      </c>
      <c r="L3903">
        <f ca="1">IF(L$6+(1-L$6)/(1+EXP(-1.7*L$2*($B3903-L$3)))&gt;RAND(),1,0)</f>
        <v>0</v>
      </c>
      <c r="M3903">
        <f ca="1">IF(M$6+(1-M$6)/(1+EXP(-1.7*M$2*($B3903-M$3)))&gt;RAND(),1,0)</f>
        <v>1</v>
      </c>
    </row>
    <row r="3904" spans="1:13">
      <c r="A3904">
        <v>3896</v>
      </c>
      <c r="B3904" s="1">
        <f t="shared" ca="1" si="219"/>
        <v>-0.12112288944569957</v>
      </c>
      <c r="C3904">
        <v>1</v>
      </c>
      <c r="D3904">
        <f t="shared" ca="1" si="218"/>
        <v>1</v>
      </c>
      <c r="E3904">
        <f ca="1">IF(E$6+(1-E$6)/(1+EXP(-1.7*E$2*($B3904-E$3)))&gt;RAND(),1,0)</f>
        <v>0</v>
      </c>
      <c r="F3904">
        <f ca="1">IF(F$6+(1-F$6)/(1+EXP(-1.7*F$2*($B3904-F$3)))&gt;RAND(),1,0)</f>
        <v>0</v>
      </c>
      <c r="G3904">
        <f ca="1">IF(G$6+(1-G$6)/(1+EXP(-1.7*G$2*($B3904-G$3)))&gt;RAND(),1,0)</f>
        <v>0</v>
      </c>
      <c r="H3904">
        <f ca="1">IF(H$6+(1-H$6)/(1+EXP(-1.7*H$2*($B3904-H$3)))&gt;RAND(),1,0)</f>
        <v>0</v>
      </c>
      <c r="I3904">
        <f ca="1">IF(I$6+(1-I$6)/(1+EXP(-1.7*I$2*($B3904-I$3)))&gt;RAND(),1,0)</f>
        <v>0</v>
      </c>
      <c r="J3904">
        <f ca="1">IF(J$6+(1-J$6)/(1+EXP(-1.7*J$2*($B3904-J$3)))&gt;RAND(),1,0)</f>
        <v>0</v>
      </c>
      <c r="K3904">
        <f ca="1">IF(K$6+(1-K$6)/(1+EXP(-1.7*K$2*($B3904-K$3)))&gt;RAND(),1,0)</f>
        <v>1</v>
      </c>
      <c r="L3904">
        <f ca="1">IF(L$6+(1-L$6)/(1+EXP(-1.7*L$2*($B3904-L$3)))&gt;RAND(),1,0)</f>
        <v>0</v>
      </c>
      <c r="M3904">
        <f ca="1">IF(M$6+(1-M$6)/(1+EXP(-1.7*M$2*($B3904-M$3)))&gt;RAND(),1,0)</f>
        <v>1</v>
      </c>
    </row>
    <row r="3905" spans="1:13">
      <c r="A3905">
        <v>3897</v>
      </c>
      <c r="B3905" s="1">
        <f t="shared" ca="1" si="219"/>
        <v>-0.32499923822358379</v>
      </c>
      <c r="C3905">
        <v>1</v>
      </c>
      <c r="D3905">
        <f t="shared" ca="1" si="218"/>
        <v>0</v>
      </c>
      <c r="E3905">
        <f ca="1">IF(E$6+(1-E$6)/(1+EXP(-1.7*E$2*($B3905-E$3)))&gt;RAND(),1,0)</f>
        <v>0</v>
      </c>
      <c r="F3905">
        <f ca="1">IF(F$6+(1-F$6)/(1+EXP(-1.7*F$2*($B3905-F$3)))&gt;RAND(),1,0)</f>
        <v>0</v>
      </c>
      <c r="G3905">
        <f ca="1">IF(G$6+(1-G$6)/(1+EXP(-1.7*G$2*($B3905-G$3)))&gt;RAND(),1,0)</f>
        <v>0</v>
      </c>
      <c r="H3905">
        <f ca="1">IF(H$6+(1-H$6)/(1+EXP(-1.7*H$2*($B3905-H$3)))&gt;RAND(),1,0)</f>
        <v>0</v>
      </c>
      <c r="I3905">
        <f ca="1">IF(I$6+(1-I$6)/(1+EXP(-1.7*I$2*($B3905-I$3)))&gt;RAND(),1,0)</f>
        <v>0</v>
      </c>
      <c r="J3905">
        <f ca="1">IF(J$6+(1-J$6)/(1+EXP(-1.7*J$2*($B3905-J$3)))&gt;RAND(),1,0)</f>
        <v>0</v>
      </c>
      <c r="K3905">
        <f ca="1">IF(K$6+(1-K$6)/(1+EXP(-1.7*K$2*($B3905-K$3)))&gt;RAND(),1,0)</f>
        <v>1</v>
      </c>
      <c r="L3905">
        <f ca="1">IF(L$6+(1-L$6)/(1+EXP(-1.7*L$2*($B3905-L$3)))&gt;RAND(),1,0)</f>
        <v>0</v>
      </c>
      <c r="M3905">
        <f ca="1">IF(M$6+(1-M$6)/(1+EXP(-1.7*M$2*($B3905-M$3)))&gt;RAND(),1,0)</f>
        <v>1</v>
      </c>
    </row>
    <row r="3906" spans="1:13">
      <c r="A3906">
        <v>3898</v>
      </c>
      <c r="B3906" s="1">
        <f t="shared" ca="1" si="219"/>
        <v>-0.32055233257569082</v>
      </c>
      <c r="C3906">
        <v>1</v>
      </c>
      <c r="D3906">
        <f t="shared" ca="1" si="218"/>
        <v>1</v>
      </c>
      <c r="E3906">
        <f ca="1">IF(E$6+(1-E$6)/(1+EXP(-1.7*E$2*($B3906-E$3)))&gt;RAND(),1,0)</f>
        <v>0</v>
      </c>
      <c r="F3906">
        <f ca="1">IF(F$6+(1-F$6)/(1+EXP(-1.7*F$2*($B3906-F$3)))&gt;RAND(),1,0)</f>
        <v>0</v>
      </c>
      <c r="G3906">
        <f ca="1">IF(G$6+(1-G$6)/(1+EXP(-1.7*G$2*($B3906-G$3)))&gt;RAND(),1,0)</f>
        <v>0</v>
      </c>
      <c r="H3906">
        <f ca="1">IF(H$6+(1-H$6)/(1+EXP(-1.7*H$2*($B3906-H$3)))&gt;RAND(),1,0)</f>
        <v>0</v>
      </c>
      <c r="I3906">
        <f ca="1">IF(I$6+(1-I$6)/(1+EXP(-1.7*I$2*($B3906-I$3)))&gt;RAND(),1,0)</f>
        <v>0</v>
      </c>
      <c r="J3906">
        <f ca="1">IF(J$6+(1-J$6)/(1+EXP(-1.7*J$2*($B3906-J$3)))&gt;RAND(),1,0)</f>
        <v>0</v>
      </c>
      <c r="K3906">
        <f ca="1">IF(K$6+(1-K$6)/(1+EXP(-1.7*K$2*($B3906-K$3)))&gt;RAND(),1,0)</f>
        <v>1</v>
      </c>
      <c r="L3906">
        <f ca="1">IF(L$6+(1-L$6)/(1+EXP(-1.7*L$2*($B3906-L$3)))&gt;RAND(),1,0)</f>
        <v>0</v>
      </c>
      <c r="M3906">
        <f ca="1">IF(M$6+(1-M$6)/(1+EXP(-1.7*M$2*($B3906-M$3)))&gt;RAND(),1,0)</f>
        <v>1</v>
      </c>
    </row>
    <row r="3907" spans="1:13">
      <c r="A3907">
        <v>3899</v>
      </c>
      <c r="B3907" s="1">
        <f t="shared" ca="1" si="219"/>
        <v>-0.16333800975471963</v>
      </c>
      <c r="C3907">
        <v>1</v>
      </c>
      <c r="D3907">
        <f t="shared" ref="D3907:D3938" ca="1" si="220">IF(D$6+(1-D$6)/(1+EXP(-1.7*D$2*($B3907-D$3)))&gt;RAND(),1,0)</f>
        <v>1</v>
      </c>
      <c r="E3907">
        <f ca="1">IF(E$6+(1-E$6)/(1+EXP(-1.7*E$2*($B3907-E$3)))&gt;RAND(),1,0)</f>
        <v>0</v>
      </c>
      <c r="F3907">
        <f ca="1">IF(F$6+(1-F$6)/(1+EXP(-1.7*F$2*($B3907-F$3)))&gt;RAND(),1,0)</f>
        <v>1</v>
      </c>
      <c r="G3907">
        <f ca="1">IF(G$6+(1-G$6)/(1+EXP(-1.7*G$2*($B3907-G$3)))&gt;RAND(),1,0)</f>
        <v>0</v>
      </c>
      <c r="H3907">
        <f ca="1">IF(H$6+(1-H$6)/(1+EXP(-1.7*H$2*($B3907-H$3)))&gt;RAND(),1,0)</f>
        <v>1</v>
      </c>
      <c r="I3907">
        <f ca="1">IF(I$6+(1-I$6)/(1+EXP(-1.7*I$2*($B3907-I$3)))&gt;RAND(),1,0)</f>
        <v>0</v>
      </c>
      <c r="J3907">
        <f ca="1">IF(J$6+(1-J$6)/(1+EXP(-1.7*J$2*($B3907-J$3)))&gt;RAND(),1,0)</f>
        <v>0</v>
      </c>
      <c r="K3907">
        <f ca="1">IF(K$6+(1-K$6)/(1+EXP(-1.7*K$2*($B3907-K$3)))&gt;RAND(),1,0)</f>
        <v>1</v>
      </c>
      <c r="L3907">
        <f ca="1">IF(L$6+(1-L$6)/(1+EXP(-1.7*L$2*($B3907-L$3)))&gt;RAND(),1,0)</f>
        <v>0</v>
      </c>
      <c r="M3907">
        <f ca="1">IF(M$6+(1-M$6)/(1+EXP(-1.7*M$2*($B3907-M$3)))&gt;RAND(),1,0)</f>
        <v>1</v>
      </c>
    </row>
    <row r="3908" spans="1:13">
      <c r="A3908">
        <v>3900</v>
      </c>
      <c r="B3908" s="1">
        <f t="shared" ca="1" si="219"/>
        <v>0.68259024798923296</v>
      </c>
      <c r="C3908">
        <v>1</v>
      </c>
      <c r="D3908">
        <f t="shared" ca="1" si="220"/>
        <v>1</v>
      </c>
      <c r="E3908">
        <f ca="1">IF(E$6+(1-E$6)/(1+EXP(-1.7*E$2*($B3908-E$3)))&gt;RAND(),1,0)</f>
        <v>0</v>
      </c>
      <c r="F3908">
        <f ca="1">IF(F$6+(1-F$6)/(1+EXP(-1.7*F$2*($B3908-F$3)))&gt;RAND(),1,0)</f>
        <v>1</v>
      </c>
      <c r="G3908">
        <f ca="1">IF(G$6+(1-G$6)/(1+EXP(-1.7*G$2*($B3908-G$3)))&gt;RAND(),1,0)</f>
        <v>0</v>
      </c>
      <c r="H3908">
        <f ca="1">IF(H$6+(1-H$6)/(1+EXP(-1.7*H$2*($B3908-H$3)))&gt;RAND(),1,0)</f>
        <v>1</v>
      </c>
      <c r="I3908">
        <f ca="1">IF(I$6+(1-I$6)/(1+EXP(-1.7*I$2*($B3908-I$3)))&gt;RAND(),1,0)</f>
        <v>1</v>
      </c>
      <c r="J3908">
        <f ca="1">IF(J$6+(1-J$6)/(1+EXP(-1.7*J$2*($B3908-J$3)))&gt;RAND(),1,0)</f>
        <v>0</v>
      </c>
      <c r="K3908">
        <f ca="1">IF(K$6+(1-K$6)/(1+EXP(-1.7*K$2*($B3908-K$3)))&gt;RAND(),1,0)</f>
        <v>1</v>
      </c>
      <c r="L3908">
        <f ca="1">IF(L$6+(1-L$6)/(1+EXP(-1.7*L$2*($B3908-L$3)))&gt;RAND(),1,0)</f>
        <v>0</v>
      </c>
      <c r="M3908">
        <f ca="1">IF(M$6+(1-M$6)/(1+EXP(-1.7*M$2*($B3908-M$3)))&gt;RAND(),1,0)</f>
        <v>1</v>
      </c>
    </row>
    <row r="3909" spans="1:13">
      <c r="A3909">
        <v>3901</v>
      </c>
      <c r="B3909" s="1">
        <f t="shared" ca="1" si="219"/>
        <v>-2.1747676554132243</v>
      </c>
      <c r="C3909">
        <v>1</v>
      </c>
      <c r="D3909">
        <f t="shared" ca="1" si="220"/>
        <v>0</v>
      </c>
      <c r="E3909">
        <f ca="1">IF(E$6+(1-E$6)/(1+EXP(-1.7*E$2*($B3909-E$3)))&gt;RAND(),1,0)</f>
        <v>0</v>
      </c>
      <c r="F3909">
        <f ca="1">IF(F$6+(1-F$6)/(1+EXP(-1.7*F$2*($B3909-F$3)))&gt;RAND(),1,0)</f>
        <v>0</v>
      </c>
      <c r="G3909">
        <f ca="1">IF(G$6+(1-G$6)/(1+EXP(-1.7*G$2*($B3909-G$3)))&gt;RAND(),1,0)</f>
        <v>0</v>
      </c>
      <c r="H3909">
        <f ca="1">IF(H$6+(1-H$6)/(1+EXP(-1.7*H$2*($B3909-H$3)))&gt;RAND(),1,0)</f>
        <v>0</v>
      </c>
      <c r="I3909">
        <f ca="1">IF(I$6+(1-I$6)/(1+EXP(-1.7*I$2*($B3909-I$3)))&gt;RAND(),1,0)</f>
        <v>0</v>
      </c>
      <c r="J3909">
        <f ca="1">IF(J$6+(1-J$6)/(1+EXP(-1.7*J$2*($B3909-J$3)))&gt;RAND(),1,0)</f>
        <v>0</v>
      </c>
      <c r="K3909">
        <f ca="1">IF(K$6+(1-K$6)/(1+EXP(-1.7*K$2*($B3909-K$3)))&gt;RAND(),1,0)</f>
        <v>1</v>
      </c>
      <c r="L3909">
        <f ca="1">IF(L$6+(1-L$6)/(1+EXP(-1.7*L$2*($B3909-L$3)))&gt;RAND(),1,0)</f>
        <v>0</v>
      </c>
      <c r="M3909">
        <f ca="1">IF(M$6+(1-M$6)/(1+EXP(-1.7*M$2*($B3909-M$3)))&gt;RAND(),1,0)</f>
        <v>0</v>
      </c>
    </row>
    <row r="3910" spans="1:13">
      <c r="A3910">
        <v>3902</v>
      </c>
      <c r="B3910" s="1">
        <f t="shared" ca="1" si="219"/>
        <v>0.55574107627953873</v>
      </c>
      <c r="C3910">
        <v>1</v>
      </c>
      <c r="D3910">
        <f t="shared" ca="1" si="220"/>
        <v>1</v>
      </c>
      <c r="E3910">
        <f ca="1">IF(E$6+(1-E$6)/(1+EXP(-1.7*E$2*($B3910-E$3)))&gt;RAND(),1,0)</f>
        <v>0</v>
      </c>
      <c r="F3910">
        <f ca="1">IF(F$6+(1-F$6)/(1+EXP(-1.7*F$2*($B3910-F$3)))&gt;RAND(),1,0)</f>
        <v>1</v>
      </c>
      <c r="G3910">
        <f ca="1">IF(G$6+(1-G$6)/(1+EXP(-1.7*G$2*($B3910-G$3)))&gt;RAND(),1,0)</f>
        <v>0</v>
      </c>
      <c r="H3910">
        <f ca="1">IF(H$6+(1-H$6)/(1+EXP(-1.7*H$2*($B3910-H$3)))&gt;RAND(),1,0)</f>
        <v>1</v>
      </c>
      <c r="I3910">
        <f ca="1">IF(I$6+(1-I$6)/(1+EXP(-1.7*I$2*($B3910-I$3)))&gt;RAND(),1,0)</f>
        <v>0</v>
      </c>
      <c r="J3910">
        <f ca="1">IF(J$6+(1-J$6)/(1+EXP(-1.7*J$2*($B3910-J$3)))&gt;RAND(),1,0)</f>
        <v>0</v>
      </c>
      <c r="K3910">
        <f ca="1">IF(K$6+(1-K$6)/(1+EXP(-1.7*K$2*($B3910-K$3)))&gt;RAND(),1,0)</f>
        <v>1</v>
      </c>
      <c r="L3910">
        <f ca="1">IF(L$6+(1-L$6)/(1+EXP(-1.7*L$2*($B3910-L$3)))&gt;RAND(),1,0)</f>
        <v>1</v>
      </c>
      <c r="M3910">
        <f ca="1">IF(M$6+(1-M$6)/(1+EXP(-1.7*M$2*($B3910-M$3)))&gt;RAND(),1,0)</f>
        <v>1</v>
      </c>
    </row>
    <row r="3911" spans="1:13">
      <c r="A3911">
        <v>3903</v>
      </c>
      <c r="B3911" s="1">
        <f t="shared" ca="1" si="219"/>
        <v>-0.35627474642019985</v>
      </c>
      <c r="C3911">
        <v>1</v>
      </c>
      <c r="D3911">
        <f t="shared" ca="1" si="220"/>
        <v>0</v>
      </c>
      <c r="E3911">
        <f ca="1">IF(E$6+(1-E$6)/(1+EXP(-1.7*E$2*($B3911-E$3)))&gt;RAND(),1,0)</f>
        <v>0</v>
      </c>
      <c r="F3911">
        <f ca="1">IF(F$6+(1-F$6)/(1+EXP(-1.7*F$2*($B3911-F$3)))&gt;RAND(),1,0)</f>
        <v>0</v>
      </c>
      <c r="G3911">
        <f ca="1">IF(G$6+(1-G$6)/(1+EXP(-1.7*G$2*($B3911-G$3)))&gt;RAND(),1,0)</f>
        <v>0</v>
      </c>
      <c r="H3911">
        <f ca="1">IF(H$6+(1-H$6)/(1+EXP(-1.7*H$2*($B3911-H$3)))&gt;RAND(),1,0)</f>
        <v>0</v>
      </c>
      <c r="I3911">
        <f ca="1">IF(I$6+(1-I$6)/(1+EXP(-1.7*I$2*($B3911-I$3)))&gt;RAND(),1,0)</f>
        <v>0</v>
      </c>
      <c r="J3911">
        <f ca="1">IF(J$6+(1-J$6)/(1+EXP(-1.7*J$2*($B3911-J$3)))&gt;RAND(),1,0)</f>
        <v>0</v>
      </c>
      <c r="K3911">
        <f ca="1">IF(K$6+(1-K$6)/(1+EXP(-1.7*K$2*($B3911-K$3)))&gt;RAND(),1,0)</f>
        <v>1</v>
      </c>
      <c r="L3911">
        <f ca="1">IF(L$6+(1-L$6)/(1+EXP(-1.7*L$2*($B3911-L$3)))&gt;RAND(),1,0)</f>
        <v>0</v>
      </c>
      <c r="M3911">
        <f ca="1">IF(M$6+(1-M$6)/(1+EXP(-1.7*M$2*($B3911-M$3)))&gt;RAND(),1,0)</f>
        <v>0</v>
      </c>
    </row>
    <row r="3912" spans="1:13">
      <c r="A3912">
        <v>3904</v>
      </c>
      <c r="B3912" s="1">
        <f t="shared" ca="1" si="219"/>
        <v>2.2042017894130517</v>
      </c>
      <c r="C3912">
        <v>1</v>
      </c>
      <c r="D3912">
        <f t="shared" ca="1" si="220"/>
        <v>1</v>
      </c>
      <c r="E3912">
        <f ca="1">IF(E$6+(1-E$6)/(1+EXP(-1.7*E$2*($B3912-E$3)))&gt;RAND(),1,0)</f>
        <v>1</v>
      </c>
      <c r="F3912">
        <f ca="1">IF(F$6+(1-F$6)/(1+EXP(-1.7*F$2*($B3912-F$3)))&gt;RAND(),1,0)</f>
        <v>1</v>
      </c>
      <c r="G3912">
        <f ca="1">IF(G$6+(1-G$6)/(1+EXP(-1.7*G$2*($B3912-G$3)))&gt;RAND(),1,0)</f>
        <v>1</v>
      </c>
      <c r="H3912">
        <f ca="1">IF(H$6+(1-H$6)/(1+EXP(-1.7*H$2*($B3912-H$3)))&gt;RAND(),1,0)</f>
        <v>1</v>
      </c>
      <c r="I3912">
        <f ca="1">IF(I$6+(1-I$6)/(1+EXP(-1.7*I$2*($B3912-I$3)))&gt;RAND(),1,0)</f>
        <v>1</v>
      </c>
      <c r="J3912">
        <f ca="1">IF(J$6+(1-J$6)/(1+EXP(-1.7*J$2*($B3912-J$3)))&gt;RAND(),1,0)</f>
        <v>1</v>
      </c>
      <c r="K3912">
        <f ca="1">IF(K$6+(1-K$6)/(1+EXP(-1.7*K$2*($B3912-K$3)))&gt;RAND(),1,0)</f>
        <v>1</v>
      </c>
      <c r="L3912">
        <f ca="1">IF(L$6+(1-L$6)/(1+EXP(-1.7*L$2*($B3912-L$3)))&gt;RAND(),1,0)</f>
        <v>0</v>
      </c>
      <c r="M3912">
        <f ca="1">IF(M$6+(1-M$6)/(1+EXP(-1.7*M$2*($B3912-M$3)))&gt;RAND(),1,0)</f>
        <v>1</v>
      </c>
    </row>
    <row r="3913" spans="1:13">
      <c r="A3913">
        <v>3905</v>
      </c>
      <c r="B3913" s="1">
        <f t="shared" ca="1" si="219"/>
        <v>3.7295248650644069E-2</v>
      </c>
      <c r="C3913">
        <v>1</v>
      </c>
      <c r="D3913">
        <f t="shared" ca="1" si="220"/>
        <v>0</v>
      </c>
      <c r="E3913">
        <f ca="1">IF(E$6+(1-E$6)/(1+EXP(-1.7*E$2*($B3913-E$3)))&gt;RAND(),1,0)</f>
        <v>0</v>
      </c>
      <c r="F3913">
        <f ca="1">IF(F$6+(1-F$6)/(1+EXP(-1.7*F$2*($B3913-F$3)))&gt;RAND(),1,0)</f>
        <v>0</v>
      </c>
      <c r="G3913">
        <f ca="1">IF(G$6+(1-G$6)/(1+EXP(-1.7*G$2*($B3913-G$3)))&gt;RAND(),1,0)</f>
        <v>0</v>
      </c>
      <c r="H3913">
        <f ca="1">IF(H$6+(1-H$6)/(1+EXP(-1.7*H$2*($B3913-H$3)))&gt;RAND(),1,0)</f>
        <v>1</v>
      </c>
      <c r="I3913">
        <f ca="1">IF(I$6+(1-I$6)/(1+EXP(-1.7*I$2*($B3913-I$3)))&gt;RAND(),1,0)</f>
        <v>1</v>
      </c>
      <c r="J3913">
        <f ca="1">IF(J$6+(1-J$6)/(1+EXP(-1.7*J$2*($B3913-J$3)))&gt;RAND(),1,0)</f>
        <v>0</v>
      </c>
      <c r="K3913">
        <f ca="1">IF(K$6+(1-K$6)/(1+EXP(-1.7*K$2*($B3913-K$3)))&gt;RAND(),1,0)</f>
        <v>1</v>
      </c>
      <c r="L3913">
        <f ca="1">IF(L$6+(1-L$6)/(1+EXP(-1.7*L$2*($B3913-L$3)))&gt;RAND(),1,0)</f>
        <v>0</v>
      </c>
      <c r="M3913">
        <f ca="1">IF(M$6+(1-M$6)/(1+EXP(-1.7*M$2*($B3913-M$3)))&gt;RAND(),1,0)</f>
        <v>0</v>
      </c>
    </row>
    <row r="3914" spans="1:13">
      <c r="A3914">
        <v>3906</v>
      </c>
      <c r="B3914" s="1">
        <f t="shared" ref="B3914:B3977" ca="1" si="221">NORMSINV(RAND())</f>
        <v>1.8457709934600794</v>
      </c>
      <c r="C3914">
        <v>1</v>
      </c>
      <c r="D3914">
        <f t="shared" ca="1" si="220"/>
        <v>1</v>
      </c>
      <c r="E3914">
        <f ca="1">IF(E$6+(1-E$6)/(1+EXP(-1.7*E$2*($B3914-E$3)))&gt;RAND(),1,0)</f>
        <v>1</v>
      </c>
      <c r="F3914">
        <f ca="1">IF(F$6+(1-F$6)/(1+EXP(-1.7*F$2*($B3914-F$3)))&gt;RAND(),1,0)</f>
        <v>1</v>
      </c>
      <c r="G3914">
        <f ca="1">IF(G$6+(1-G$6)/(1+EXP(-1.7*G$2*($B3914-G$3)))&gt;RAND(),1,0)</f>
        <v>1</v>
      </c>
      <c r="H3914">
        <f ca="1">IF(H$6+(1-H$6)/(1+EXP(-1.7*H$2*($B3914-H$3)))&gt;RAND(),1,0)</f>
        <v>1</v>
      </c>
      <c r="I3914">
        <f ca="1">IF(I$6+(1-I$6)/(1+EXP(-1.7*I$2*($B3914-I$3)))&gt;RAND(),1,0)</f>
        <v>0</v>
      </c>
      <c r="J3914">
        <f ca="1">IF(J$6+(1-J$6)/(1+EXP(-1.7*J$2*($B3914-J$3)))&gt;RAND(),1,0)</f>
        <v>1</v>
      </c>
      <c r="K3914">
        <f ca="1">IF(K$6+(1-K$6)/(1+EXP(-1.7*K$2*($B3914-K$3)))&gt;RAND(),1,0)</f>
        <v>1</v>
      </c>
      <c r="L3914">
        <f ca="1">IF(L$6+(1-L$6)/(1+EXP(-1.7*L$2*($B3914-L$3)))&gt;RAND(),1,0)</f>
        <v>1</v>
      </c>
      <c r="M3914">
        <f ca="1">IF(M$6+(1-M$6)/(1+EXP(-1.7*M$2*($B3914-M$3)))&gt;RAND(),1,0)</f>
        <v>1</v>
      </c>
    </row>
    <row r="3915" spans="1:13">
      <c r="A3915">
        <v>3907</v>
      </c>
      <c r="B3915" s="1">
        <f t="shared" ca="1" si="221"/>
        <v>0.96755686357891246</v>
      </c>
      <c r="C3915">
        <v>1</v>
      </c>
      <c r="D3915">
        <f t="shared" ca="1" si="220"/>
        <v>1</v>
      </c>
      <c r="E3915">
        <f ca="1">IF(E$6+(1-E$6)/(1+EXP(-1.7*E$2*($B3915-E$3)))&gt;RAND(),1,0)</f>
        <v>0</v>
      </c>
      <c r="F3915">
        <f ca="1">IF(F$6+(1-F$6)/(1+EXP(-1.7*F$2*($B3915-F$3)))&gt;RAND(),1,0)</f>
        <v>1</v>
      </c>
      <c r="G3915">
        <f ca="1">IF(G$6+(1-G$6)/(1+EXP(-1.7*G$2*($B3915-G$3)))&gt;RAND(),1,0)</f>
        <v>1</v>
      </c>
      <c r="H3915">
        <f ca="1">IF(H$6+(1-H$6)/(1+EXP(-1.7*H$2*($B3915-H$3)))&gt;RAND(),1,0)</f>
        <v>1</v>
      </c>
      <c r="I3915">
        <f ca="1">IF(I$6+(1-I$6)/(1+EXP(-1.7*I$2*($B3915-I$3)))&gt;RAND(),1,0)</f>
        <v>0</v>
      </c>
      <c r="J3915">
        <f ca="1">IF(J$6+(1-J$6)/(1+EXP(-1.7*J$2*($B3915-J$3)))&gt;RAND(),1,0)</f>
        <v>1</v>
      </c>
      <c r="K3915">
        <f ca="1">IF(K$6+(1-K$6)/(1+EXP(-1.7*K$2*($B3915-K$3)))&gt;RAND(),1,0)</f>
        <v>1</v>
      </c>
      <c r="L3915">
        <f ca="1">IF(L$6+(1-L$6)/(1+EXP(-1.7*L$2*($B3915-L$3)))&gt;RAND(),1,0)</f>
        <v>0</v>
      </c>
      <c r="M3915">
        <f ca="1">IF(M$6+(1-M$6)/(1+EXP(-1.7*M$2*($B3915-M$3)))&gt;RAND(),1,0)</f>
        <v>1</v>
      </c>
    </row>
    <row r="3916" spans="1:13">
      <c r="A3916">
        <v>3908</v>
      </c>
      <c r="B3916" s="1">
        <f t="shared" ca="1" si="221"/>
        <v>-6.3285186415414307E-2</v>
      </c>
      <c r="C3916">
        <v>1</v>
      </c>
      <c r="D3916">
        <f t="shared" ca="1" si="220"/>
        <v>0</v>
      </c>
      <c r="E3916">
        <f ca="1">IF(E$6+(1-E$6)/(1+EXP(-1.7*E$2*($B3916-E$3)))&gt;RAND(),1,0)</f>
        <v>0</v>
      </c>
      <c r="F3916">
        <f ca="1">IF(F$6+(1-F$6)/(1+EXP(-1.7*F$2*($B3916-F$3)))&gt;RAND(),1,0)</f>
        <v>1</v>
      </c>
      <c r="G3916">
        <f ca="1">IF(G$6+(1-G$6)/(1+EXP(-1.7*G$2*($B3916-G$3)))&gt;RAND(),1,0)</f>
        <v>0</v>
      </c>
      <c r="H3916">
        <f ca="1">IF(H$6+(1-H$6)/(1+EXP(-1.7*H$2*($B3916-H$3)))&gt;RAND(),1,0)</f>
        <v>0</v>
      </c>
      <c r="I3916">
        <f ca="1">IF(I$6+(1-I$6)/(1+EXP(-1.7*I$2*($B3916-I$3)))&gt;RAND(),1,0)</f>
        <v>1</v>
      </c>
      <c r="J3916">
        <f ca="1">IF(J$6+(1-J$6)/(1+EXP(-1.7*J$2*($B3916-J$3)))&gt;RAND(),1,0)</f>
        <v>0</v>
      </c>
      <c r="K3916">
        <f ca="1">IF(K$6+(1-K$6)/(1+EXP(-1.7*K$2*($B3916-K$3)))&gt;RAND(),1,0)</f>
        <v>1</v>
      </c>
      <c r="L3916">
        <f ca="1">IF(L$6+(1-L$6)/(1+EXP(-1.7*L$2*($B3916-L$3)))&gt;RAND(),1,0)</f>
        <v>0</v>
      </c>
      <c r="M3916">
        <f ca="1">IF(M$6+(1-M$6)/(1+EXP(-1.7*M$2*($B3916-M$3)))&gt;RAND(),1,0)</f>
        <v>0</v>
      </c>
    </row>
    <row r="3917" spans="1:13">
      <c r="A3917">
        <v>3909</v>
      </c>
      <c r="B3917" s="1">
        <f t="shared" ca="1" si="221"/>
        <v>-0.23137070752720096</v>
      </c>
      <c r="C3917">
        <v>1</v>
      </c>
      <c r="D3917">
        <f t="shared" ca="1" si="220"/>
        <v>0</v>
      </c>
      <c r="E3917">
        <f ca="1">IF(E$6+(1-E$6)/(1+EXP(-1.7*E$2*($B3917-E$3)))&gt;RAND(),1,0)</f>
        <v>0</v>
      </c>
      <c r="F3917">
        <f ca="1">IF(F$6+(1-F$6)/(1+EXP(-1.7*F$2*($B3917-F$3)))&gt;RAND(),1,0)</f>
        <v>0</v>
      </c>
      <c r="G3917">
        <f ca="1">IF(G$6+(1-G$6)/(1+EXP(-1.7*G$2*($B3917-G$3)))&gt;RAND(),1,0)</f>
        <v>0</v>
      </c>
      <c r="H3917">
        <f ca="1">IF(H$6+(1-H$6)/(1+EXP(-1.7*H$2*($B3917-H$3)))&gt;RAND(),1,0)</f>
        <v>0</v>
      </c>
      <c r="I3917">
        <f ca="1">IF(I$6+(1-I$6)/(1+EXP(-1.7*I$2*($B3917-I$3)))&gt;RAND(),1,0)</f>
        <v>0</v>
      </c>
      <c r="J3917">
        <f ca="1">IF(J$6+(1-J$6)/(1+EXP(-1.7*J$2*($B3917-J$3)))&gt;RAND(),1,0)</f>
        <v>0</v>
      </c>
      <c r="K3917">
        <f ca="1">IF(K$6+(1-K$6)/(1+EXP(-1.7*K$2*($B3917-K$3)))&gt;RAND(),1,0)</f>
        <v>1</v>
      </c>
      <c r="L3917">
        <f ca="1">IF(L$6+(1-L$6)/(1+EXP(-1.7*L$2*($B3917-L$3)))&gt;RAND(),1,0)</f>
        <v>0</v>
      </c>
      <c r="M3917">
        <f ca="1">IF(M$6+(1-M$6)/(1+EXP(-1.7*M$2*($B3917-M$3)))&gt;RAND(),1,0)</f>
        <v>1</v>
      </c>
    </row>
    <row r="3918" spans="1:13">
      <c r="A3918">
        <v>3910</v>
      </c>
      <c r="B3918" s="1">
        <f t="shared" ca="1" si="221"/>
        <v>-1.3881968565828364</v>
      </c>
      <c r="C3918">
        <v>1</v>
      </c>
      <c r="D3918">
        <f t="shared" ca="1" si="220"/>
        <v>1</v>
      </c>
      <c r="E3918">
        <f ca="1">IF(E$6+(1-E$6)/(1+EXP(-1.7*E$2*($B3918-E$3)))&gt;RAND(),1,0)</f>
        <v>0</v>
      </c>
      <c r="F3918">
        <f ca="1">IF(F$6+(1-F$6)/(1+EXP(-1.7*F$2*($B3918-F$3)))&gt;RAND(),1,0)</f>
        <v>0</v>
      </c>
      <c r="G3918">
        <f ca="1">IF(G$6+(1-G$6)/(1+EXP(-1.7*G$2*($B3918-G$3)))&gt;RAND(),1,0)</f>
        <v>0</v>
      </c>
      <c r="H3918">
        <f ca="1">IF(H$6+(1-H$6)/(1+EXP(-1.7*H$2*($B3918-H$3)))&gt;RAND(),1,0)</f>
        <v>0</v>
      </c>
      <c r="I3918">
        <f ca="1">IF(I$6+(1-I$6)/(1+EXP(-1.7*I$2*($B3918-I$3)))&gt;RAND(),1,0)</f>
        <v>0</v>
      </c>
      <c r="J3918">
        <f ca="1">IF(J$6+(1-J$6)/(1+EXP(-1.7*J$2*($B3918-J$3)))&gt;RAND(),1,0)</f>
        <v>0</v>
      </c>
      <c r="K3918">
        <f ca="1">IF(K$6+(1-K$6)/(1+EXP(-1.7*K$2*($B3918-K$3)))&gt;RAND(),1,0)</f>
        <v>0</v>
      </c>
      <c r="L3918">
        <f ca="1">IF(L$6+(1-L$6)/(1+EXP(-1.7*L$2*($B3918-L$3)))&gt;RAND(),1,0)</f>
        <v>0</v>
      </c>
      <c r="M3918">
        <f ca="1">IF(M$6+(1-M$6)/(1+EXP(-1.7*M$2*($B3918-M$3)))&gt;RAND(),1,0)</f>
        <v>1</v>
      </c>
    </row>
    <row r="3919" spans="1:13">
      <c r="A3919">
        <v>3911</v>
      </c>
      <c r="B3919" s="1">
        <f t="shared" ca="1" si="221"/>
        <v>1.4453164860418339</v>
      </c>
      <c r="C3919">
        <v>1</v>
      </c>
      <c r="D3919">
        <f t="shared" ca="1" si="220"/>
        <v>1</v>
      </c>
      <c r="E3919">
        <f ca="1">IF(E$6+(1-E$6)/(1+EXP(-1.7*E$2*($B3919-E$3)))&gt;RAND(),1,0)</f>
        <v>0</v>
      </c>
      <c r="F3919">
        <f ca="1">IF(F$6+(1-F$6)/(1+EXP(-1.7*F$2*($B3919-F$3)))&gt;RAND(),1,0)</f>
        <v>1</v>
      </c>
      <c r="G3919">
        <f ca="1">IF(G$6+(1-G$6)/(1+EXP(-1.7*G$2*($B3919-G$3)))&gt;RAND(),1,0)</f>
        <v>0</v>
      </c>
      <c r="H3919">
        <f ca="1">IF(H$6+(1-H$6)/(1+EXP(-1.7*H$2*($B3919-H$3)))&gt;RAND(),1,0)</f>
        <v>1</v>
      </c>
      <c r="I3919">
        <f ca="1">IF(I$6+(1-I$6)/(1+EXP(-1.7*I$2*($B3919-I$3)))&gt;RAND(),1,0)</f>
        <v>1</v>
      </c>
      <c r="J3919">
        <f ca="1">IF(J$6+(1-J$6)/(1+EXP(-1.7*J$2*($B3919-J$3)))&gt;RAND(),1,0)</f>
        <v>1</v>
      </c>
      <c r="K3919">
        <f ca="1">IF(K$6+(1-K$6)/(1+EXP(-1.7*K$2*($B3919-K$3)))&gt;RAND(),1,0)</f>
        <v>1</v>
      </c>
      <c r="L3919">
        <f ca="1">IF(L$6+(1-L$6)/(1+EXP(-1.7*L$2*($B3919-L$3)))&gt;RAND(),1,0)</f>
        <v>0</v>
      </c>
      <c r="M3919">
        <f ca="1">IF(M$6+(1-M$6)/(1+EXP(-1.7*M$2*($B3919-M$3)))&gt;RAND(),1,0)</f>
        <v>1</v>
      </c>
    </row>
    <row r="3920" spans="1:13">
      <c r="A3920">
        <v>3912</v>
      </c>
      <c r="B3920" s="1">
        <f t="shared" ca="1" si="221"/>
        <v>1.5547880990387175</v>
      </c>
      <c r="C3920">
        <v>1</v>
      </c>
      <c r="D3920">
        <f t="shared" ca="1" si="220"/>
        <v>1</v>
      </c>
      <c r="E3920">
        <f ca="1">IF(E$6+(1-E$6)/(1+EXP(-1.7*E$2*($B3920-E$3)))&gt;RAND(),1,0)</f>
        <v>1</v>
      </c>
      <c r="F3920">
        <f ca="1">IF(F$6+(1-F$6)/(1+EXP(-1.7*F$2*($B3920-F$3)))&gt;RAND(),1,0)</f>
        <v>1</v>
      </c>
      <c r="G3920">
        <f ca="1">IF(G$6+(1-G$6)/(1+EXP(-1.7*G$2*($B3920-G$3)))&gt;RAND(),1,0)</f>
        <v>0</v>
      </c>
      <c r="H3920">
        <f ca="1">IF(H$6+(1-H$6)/(1+EXP(-1.7*H$2*($B3920-H$3)))&gt;RAND(),1,0)</f>
        <v>1</v>
      </c>
      <c r="I3920">
        <f ca="1">IF(I$6+(1-I$6)/(1+EXP(-1.7*I$2*($B3920-I$3)))&gt;RAND(),1,0)</f>
        <v>0</v>
      </c>
      <c r="J3920">
        <f ca="1">IF(J$6+(1-J$6)/(1+EXP(-1.7*J$2*($B3920-J$3)))&gt;RAND(),1,0)</f>
        <v>0</v>
      </c>
      <c r="K3920">
        <f ca="1">IF(K$6+(1-K$6)/(1+EXP(-1.7*K$2*($B3920-K$3)))&gt;RAND(),1,0)</f>
        <v>1</v>
      </c>
      <c r="L3920">
        <f ca="1">IF(L$6+(1-L$6)/(1+EXP(-1.7*L$2*($B3920-L$3)))&gt;RAND(),1,0)</f>
        <v>0</v>
      </c>
      <c r="M3920">
        <f ca="1">IF(M$6+(1-M$6)/(1+EXP(-1.7*M$2*($B3920-M$3)))&gt;RAND(),1,0)</f>
        <v>1</v>
      </c>
    </row>
    <row r="3921" spans="1:13">
      <c r="A3921">
        <v>3913</v>
      </c>
      <c r="B3921" s="1">
        <f t="shared" ca="1" si="221"/>
        <v>0.97975522795628378</v>
      </c>
      <c r="C3921">
        <v>1</v>
      </c>
      <c r="D3921">
        <f t="shared" ca="1" si="220"/>
        <v>0</v>
      </c>
      <c r="E3921">
        <f ca="1">IF(E$6+(1-E$6)/(1+EXP(-1.7*E$2*($B3921-E$3)))&gt;RAND(),1,0)</f>
        <v>0</v>
      </c>
      <c r="F3921">
        <f ca="1">IF(F$6+(1-F$6)/(1+EXP(-1.7*F$2*($B3921-F$3)))&gt;RAND(),1,0)</f>
        <v>1</v>
      </c>
      <c r="G3921">
        <f ca="1">IF(G$6+(1-G$6)/(1+EXP(-1.7*G$2*($B3921-G$3)))&gt;RAND(),1,0)</f>
        <v>0</v>
      </c>
      <c r="H3921">
        <f ca="1">IF(H$6+(1-H$6)/(1+EXP(-1.7*H$2*($B3921-H$3)))&gt;RAND(),1,0)</f>
        <v>1</v>
      </c>
      <c r="I3921">
        <f ca="1">IF(I$6+(1-I$6)/(1+EXP(-1.7*I$2*($B3921-I$3)))&gt;RAND(),1,0)</f>
        <v>0</v>
      </c>
      <c r="J3921">
        <f ca="1">IF(J$6+(1-J$6)/(1+EXP(-1.7*J$2*($B3921-J$3)))&gt;RAND(),1,0)</f>
        <v>0</v>
      </c>
      <c r="K3921">
        <f ca="1">IF(K$6+(1-K$6)/(1+EXP(-1.7*K$2*($B3921-K$3)))&gt;RAND(),1,0)</f>
        <v>1</v>
      </c>
      <c r="L3921">
        <f ca="1">IF(L$6+(1-L$6)/(1+EXP(-1.7*L$2*($B3921-L$3)))&gt;RAND(),1,0)</f>
        <v>1</v>
      </c>
      <c r="M3921">
        <f ca="1">IF(M$6+(1-M$6)/(1+EXP(-1.7*M$2*($B3921-M$3)))&gt;RAND(),1,0)</f>
        <v>1</v>
      </c>
    </row>
    <row r="3922" spans="1:13">
      <c r="A3922">
        <v>3914</v>
      </c>
      <c r="B3922" s="1">
        <f t="shared" ca="1" si="221"/>
        <v>-0.49762154339526898</v>
      </c>
      <c r="C3922">
        <v>1</v>
      </c>
      <c r="D3922">
        <f t="shared" ca="1" si="220"/>
        <v>0</v>
      </c>
      <c r="E3922">
        <f ca="1">IF(E$6+(1-E$6)/(1+EXP(-1.7*E$2*($B3922-E$3)))&gt;RAND(),1,0)</f>
        <v>0</v>
      </c>
      <c r="F3922">
        <f ca="1">IF(F$6+(1-F$6)/(1+EXP(-1.7*F$2*($B3922-F$3)))&gt;RAND(),1,0)</f>
        <v>0</v>
      </c>
      <c r="G3922">
        <f ca="1">IF(G$6+(1-G$6)/(1+EXP(-1.7*G$2*($B3922-G$3)))&gt;RAND(),1,0)</f>
        <v>0</v>
      </c>
      <c r="H3922">
        <f ca="1">IF(H$6+(1-H$6)/(1+EXP(-1.7*H$2*($B3922-H$3)))&gt;RAND(),1,0)</f>
        <v>0</v>
      </c>
      <c r="I3922">
        <f ca="1">IF(I$6+(1-I$6)/(1+EXP(-1.7*I$2*($B3922-I$3)))&gt;RAND(),1,0)</f>
        <v>0</v>
      </c>
      <c r="J3922">
        <f ca="1">IF(J$6+(1-J$6)/(1+EXP(-1.7*J$2*($B3922-J$3)))&gt;RAND(),1,0)</f>
        <v>0</v>
      </c>
      <c r="K3922">
        <f ca="1">IF(K$6+(1-K$6)/(1+EXP(-1.7*K$2*($B3922-K$3)))&gt;RAND(),1,0)</f>
        <v>1</v>
      </c>
      <c r="L3922">
        <f ca="1">IF(L$6+(1-L$6)/(1+EXP(-1.7*L$2*($B3922-L$3)))&gt;RAND(),1,0)</f>
        <v>0</v>
      </c>
      <c r="M3922">
        <f ca="1">IF(M$6+(1-M$6)/(1+EXP(-1.7*M$2*($B3922-M$3)))&gt;RAND(),1,0)</f>
        <v>0</v>
      </c>
    </row>
    <row r="3923" spans="1:13">
      <c r="A3923">
        <v>3915</v>
      </c>
      <c r="B3923" s="1">
        <f t="shared" ca="1" si="221"/>
        <v>-1.5925150029961235</v>
      </c>
      <c r="C3923">
        <v>1</v>
      </c>
      <c r="D3923">
        <f t="shared" ca="1" si="220"/>
        <v>0</v>
      </c>
      <c r="E3923">
        <f ca="1">IF(E$6+(1-E$6)/(1+EXP(-1.7*E$2*($B3923-E$3)))&gt;RAND(),1,0)</f>
        <v>0</v>
      </c>
      <c r="F3923">
        <f ca="1">IF(F$6+(1-F$6)/(1+EXP(-1.7*F$2*($B3923-F$3)))&gt;RAND(),1,0)</f>
        <v>0</v>
      </c>
      <c r="G3923">
        <f ca="1">IF(G$6+(1-G$6)/(1+EXP(-1.7*G$2*($B3923-G$3)))&gt;RAND(),1,0)</f>
        <v>0</v>
      </c>
      <c r="H3923">
        <f ca="1">IF(H$6+(1-H$6)/(1+EXP(-1.7*H$2*($B3923-H$3)))&gt;RAND(),1,0)</f>
        <v>0</v>
      </c>
      <c r="I3923">
        <f ca="1">IF(I$6+(1-I$6)/(1+EXP(-1.7*I$2*($B3923-I$3)))&gt;RAND(),1,0)</f>
        <v>0</v>
      </c>
      <c r="J3923">
        <f ca="1">IF(J$6+(1-J$6)/(1+EXP(-1.7*J$2*($B3923-J$3)))&gt;RAND(),1,0)</f>
        <v>0</v>
      </c>
      <c r="K3923">
        <f ca="1">IF(K$6+(1-K$6)/(1+EXP(-1.7*K$2*($B3923-K$3)))&gt;RAND(),1,0)</f>
        <v>1</v>
      </c>
      <c r="L3923">
        <f ca="1">IF(L$6+(1-L$6)/(1+EXP(-1.7*L$2*($B3923-L$3)))&gt;RAND(),1,0)</f>
        <v>0</v>
      </c>
      <c r="M3923">
        <f ca="1">IF(M$6+(1-M$6)/(1+EXP(-1.7*M$2*($B3923-M$3)))&gt;RAND(),1,0)</f>
        <v>0</v>
      </c>
    </row>
    <row r="3924" spans="1:13">
      <c r="A3924">
        <v>3916</v>
      </c>
      <c r="B3924" s="1">
        <f t="shared" ca="1" si="221"/>
        <v>-0.54205518445300571</v>
      </c>
      <c r="C3924">
        <v>1</v>
      </c>
      <c r="D3924">
        <f t="shared" ca="1" si="220"/>
        <v>0</v>
      </c>
      <c r="E3924">
        <f ca="1">IF(E$6+(1-E$6)/(1+EXP(-1.7*E$2*($B3924-E$3)))&gt;RAND(),1,0)</f>
        <v>0</v>
      </c>
      <c r="F3924">
        <f ca="1">IF(F$6+(1-F$6)/(1+EXP(-1.7*F$2*($B3924-F$3)))&gt;RAND(),1,0)</f>
        <v>0</v>
      </c>
      <c r="G3924">
        <f ca="1">IF(G$6+(1-G$6)/(1+EXP(-1.7*G$2*($B3924-G$3)))&gt;RAND(),1,0)</f>
        <v>0</v>
      </c>
      <c r="H3924">
        <f ca="1">IF(H$6+(1-H$6)/(1+EXP(-1.7*H$2*($B3924-H$3)))&gt;RAND(),1,0)</f>
        <v>0</v>
      </c>
      <c r="I3924">
        <f ca="1">IF(I$6+(1-I$6)/(1+EXP(-1.7*I$2*($B3924-I$3)))&gt;RAND(),1,0)</f>
        <v>0</v>
      </c>
      <c r="J3924">
        <f ca="1">IF(J$6+(1-J$6)/(1+EXP(-1.7*J$2*($B3924-J$3)))&gt;RAND(),1,0)</f>
        <v>0</v>
      </c>
      <c r="K3924">
        <f ca="1">IF(K$6+(1-K$6)/(1+EXP(-1.7*K$2*($B3924-K$3)))&gt;RAND(),1,0)</f>
        <v>1</v>
      </c>
      <c r="L3924">
        <f ca="1">IF(L$6+(1-L$6)/(1+EXP(-1.7*L$2*($B3924-L$3)))&gt;RAND(),1,0)</f>
        <v>0</v>
      </c>
      <c r="M3924">
        <f ca="1">IF(M$6+(1-M$6)/(1+EXP(-1.7*M$2*($B3924-M$3)))&gt;RAND(),1,0)</f>
        <v>0</v>
      </c>
    </row>
    <row r="3925" spans="1:13">
      <c r="A3925">
        <v>3917</v>
      </c>
      <c r="B3925" s="1">
        <f t="shared" ca="1" si="221"/>
        <v>0.5054471537970775</v>
      </c>
      <c r="C3925">
        <v>1</v>
      </c>
      <c r="D3925">
        <f t="shared" ca="1" si="220"/>
        <v>0</v>
      </c>
      <c r="E3925">
        <f ca="1">IF(E$6+(1-E$6)/(1+EXP(-1.7*E$2*($B3925-E$3)))&gt;RAND(),1,0)</f>
        <v>0</v>
      </c>
      <c r="F3925">
        <f ca="1">IF(F$6+(1-F$6)/(1+EXP(-1.7*F$2*($B3925-F$3)))&gt;RAND(),1,0)</f>
        <v>1</v>
      </c>
      <c r="G3925">
        <f ca="1">IF(G$6+(1-G$6)/(1+EXP(-1.7*G$2*($B3925-G$3)))&gt;RAND(),1,0)</f>
        <v>1</v>
      </c>
      <c r="H3925">
        <f ca="1">IF(H$6+(1-H$6)/(1+EXP(-1.7*H$2*($B3925-H$3)))&gt;RAND(),1,0)</f>
        <v>0</v>
      </c>
      <c r="I3925">
        <f ca="1">IF(I$6+(1-I$6)/(1+EXP(-1.7*I$2*($B3925-I$3)))&gt;RAND(),1,0)</f>
        <v>0</v>
      </c>
      <c r="J3925">
        <f ca="1">IF(J$6+(1-J$6)/(1+EXP(-1.7*J$2*($B3925-J$3)))&gt;RAND(),1,0)</f>
        <v>0</v>
      </c>
      <c r="K3925">
        <f ca="1">IF(K$6+(1-K$6)/(1+EXP(-1.7*K$2*($B3925-K$3)))&gt;RAND(),1,0)</f>
        <v>1</v>
      </c>
      <c r="L3925">
        <f ca="1">IF(L$6+(1-L$6)/(1+EXP(-1.7*L$2*($B3925-L$3)))&gt;RAND(),1,0)</f>
        <v>0</v>
      </c>
      <c r="M3925">
        <f ca="1">IF(M$6+(1-M$6)/(1+EXP(-1.7*M$2*($B3925-M$3)))&gt;RAND(),1,0)</f>
        <v>1</v>
      </c>
    </row>
    <row r="3926" spans="1:13">
      <c r="A3926">
        <v>3918</v>
      </c>
      <c r="B3926" s="1">
        <f t="shared" ca="1" si="221"/>
        <v>0.62868575354395384</v>
      </c>
      <c r="C3926">
        <v>1</v>
      </c>
      <c r="D3926">
        <f t="shared" ca="1" si="220"/>
        <v>0</v>
      </c>
      <c r="E3926">
        <f ca="1">IF(E$6+(1-E$6)/(1+EXP(-1.7*E$2*($B3926-E$3)))&gt;RAND(),1,0)</f>
        <v>0</v>
      </c>
      <c r="F3926">
        <f ca="1">IF(F$6+(1-F$6)/(1+EXP(-1.7*F$2*($B3926-F$3)))&gt;RAND(),1,0)</f>
        <v>1</v>
      </c>
      <c r="G3926">
        <f ca="1">IF(G$6+(1-G$6)/(1+EXP(-1.7*G$2*($B3926-G$3)))&gt;RAND(),1,0)</f>
        <v>0</v>
      </c>
      <c r="H3926">
        <f ca="1">IF(H$6+(1-H$6)/(1+EXP(-1.7*H$2*($B3926-H$3)))&gt;RAND(),1,0)</f>
        <v>1</v>
      </c>
      <c r="I3926">
        <f ca="1">IF(I$6+(1-I$6)/(1+EXP(-1.7*I$2*($B3926-I$3)))&gt;RAND(),1,0)</f>
        <v>0</v>
      </c>
      <c r="J3926">
        <f ca="1">IF(J$6+(1-J$6)/(1+EXP(-1.7*J$2*($B3926-J$3)))&gt;RAND(),1,0)</f>
        <v>0</v>
      </c>
      <c r="K3926">
        <f ca="1">IF(K$6+(1-K$6)/(1+EXP(-1.7*K$2*($B3926-K$3)))&gt;RAND(),1,0)</f>
        <v>1</v>
      </c>
      <c r="L3926">
        <f ca="1">IF(L$6+(1-L$6)/(1+EXP(-1.7*L$2*($B3926-L$3)))&gt;RAND(),1,0)</f>
        <v>1</v>
      </c>
      <c r="M3926">
        <f ca="1">IF(M$6+(1-M$6)/(1+EXP(-1.7*M$2*($B3926-M$3)))&gt;RAND(),1,0)</f>
        <v>1</v>
      </c>
    </row>
    <row r="3927" spans="1:13">
      <c r="A3927">
        <v>3919</v>
      </c>
      <c r="B3927" s="1">
        <f t="shared" ca="1" si="221"/>
        <v>1.5152413551526314</v>
      </c>
      <c r="C3927">
        <v>1</v>
      </c>
      <c r="D3927">
        <f t="shared" ca="1" si="220"/>
        <v>1</v>
      </c>
      <c r="E3927">
        <f ca="1">IF(E$6+(1-E$6)/(1+EXP(-1.7*E$2*($B3927-E$3)))&gt;RAND(),1,0)</f>
        <v>0</v>
      </c>
      <c r="F3927">
        <f ca="1">IF(F$6+(1-F$6)/(1+EXP(-1.7*F$2*($B3927-F$3)))&gt;RAND(),1,0)</f>
        <v>1</v>
      </c>
      <c r="G3927">
        <f ca="1">IF(G$6+(1-G$6)/(1+EXP(-1.7*G$2*($B3927-G$3)))&gt;RAND(),1,0)</f>
        <v>0</v>
      </c>
      <c r="H3927">
        <f ca="1">IF(H$6+(1-H$6)/(1+EXP(-1.7*H$2*($B3927-H$3)))&gt;RAND(),1,0)</f>
        <v>1</v>
      </c>
      <c r="I3927">
        <f ca="1">IF(I$6+(1-I$6)/(1+EXP(-1.7*I$2*($B3927-I$3)))&gt;RAND(),1,0)</f>
        <v>0</v>
      </c>
      <c r="J3927">
        <f ca="1">IF(J$6+(1-J$6)/(1+EXP(-1.7*J$2*($B3927-J$3)))&gt;RAND(),1,0)</f>
        <v>0</v>
      </c>
      <c r="K3927">
        <f ca="1">IF(K$6+(1-K$6)/(1+EXP(-1.7*K$2*($B3927-K$3)))&gt;RAND(),1,0)</f>
        <v>1</v>
      </c>
      <c r="L3927">
        <f ca="1">IF(L$6+(1-L$6)/(1+EXP(-1.7*L$2*($B3927-L$3)))&gt;RAND(),1,0)</f>
        <v>1</v>
      </c>
      <c r="M3927">
        <f ca="1">IF(M$6+(1-M$6)/(1+EXP(-1.7*M$2*($B3927-M$3)))&gt;RAND(),1,0)</f>
        <v>1</v>
      </c>
    </row>
    <row r="3928" spans="1:13">
      <c r="A3928">
        <v>3920</v>
      </c>
      <c r="B3928" s="1">
        <f t="shared" ca="1" si="221"/>
        <v>0.51683574785659236</v>
      </c>
      <c r="C3928">
        <v>1</v>
      </c>
      <c r="D3928">
        <f t="shared" ca="1" si="220"/>
        <v>1</v>
      </c>
      <c r="E3928">
        <f ca="1">IF(E$6+(1-E$6)/(1+EXP(-1.7*E$2*($B3928-E$3)))&gt;RAND(),1,0)</f>
        <v>0</v>
      </c>
      <c r="F3928">
        <f ca="1">IF(F$6+(1-F$6)/(1+EXP(-1.7*F$2*($B3928-F$3)))&gt;RAND(),1,0)</f>
        <v>1</v>
      </c>
      <c r="G3928">
        <f ca="1">IF(G$6+(1-G$6)/(1+EXP(-1.7*G$2*($B3928-G$3)))&gt;RAND(),1,0)</f>
        <v>0</v>
      </c>
      <c r="H3928">
        <f ca="1">IF(H$6+(1-H$6)/(1+EXP(-1.7*H$2*($B3928-H$3)))&gt;RAND(),1,0)</f>
        <v>1</v>
      </c>
      <c r="I3928">
        <f ca="1">IF(I$6+(1-I$6)/(1+EXP(-1.7*I$2*($B3928-I$3)))&gt;RAND(),1,0)</f>
        <v>0</v>
      </c>
      <c r="J3928">
        <f ca="1">IF(J$6+(1-J$6)/(1+EXP(-1.7*J$2*($B3928-J$3)))&gt;RAND(),1,0)</f>
        <v>1</v>
      </c>
      <c r="K3928">
        <f ca="1">IF(K$6+(1-K$6)/(1+EXP(-1.7*K$2*($B3928-K$3)))&gt;RAND(),1,0)</f>
        <v>1</v>
      </c>
      <c r="L3928">
        <f ca="1">IF(L$6+(1-L$6)/(1+EXP(-1.7*L$2*($B3928-L$3)))&gt;RAND(),1,0)</f>
        <v>1</v>
      </c>
      <c r="M3928">
        <f ca="1">IF(M$6+(1-M$6)/(1+EXP(-1.7*M$2*($B3928-M$3)))&gt;RAND(),1,0)</f>
        <v>1</v>
      </c>
    </row>
    <row r="3929" spans="1:13">
      <c r="A3929">
        <v>3921</v>
      </c>
      <c r="B3929" s="1">
        <f t="shared" ca="1" si="221"/>
        <v>0.55919230774166429</v>
      </c>
      <c r="C3929">
        <v>1</v>
      </c>
      <c r="D3929">
        <f t="shared" ca="1" si="220"/>
        <v>0</v>
      </c>
      <c r="E3929">
        <f ca="1">IF(E$6+(1-E$6)/(1+EXP(-1.7*E$2*($B3929-E$3)))&gt;RAND(),1,0)</f>
        <v>0</v>
      </c>
      <c r="F3929">
        <f ca="1">IF(F$6+(1-F$6)/(1+EXP(-1.7*F$2*($B3929-F$3)))&gt;RAND(),1,0)</f>
        <v>1</v>
      </c>
      <c r="G3929">
        <f ca="1">IF(G$6+(1-G$6)/(1+EXP(-1.7*G$2*($B3929-G$3)))&gt;RAND(),1,0)</f>
        <v>1</v>
      </c>
      <c r="H3929">
        <f ca="1">IF(H$6+(1-H$6)/(1+EXP(-1.7*H$2*($B3929-H$3)))&gt;RAND(),1,0)</f>
        <v>1</v>
      </c>
      <c r="I3929">
        <f ca="1">IF(I$6+(1-I$6)/(1+EXP(-1.7*I$2*($B3929-I$3)))&gt;RAND(),1,0)</f>
        <v>1</v>
      </c>
      <c r="J3929">
        <f ca="1">IF(J$6+(1-J$6)/(1+EXP(-1.7*J$2*($B3929-J$3)))&gt;RAND(),1,0)</f>
        <v>0</v>
      </c>
      <c r="K3929">
        <f ca="1">IF(K$6+(1-K$6)/(1+EXP(-1.7*K$2*($B3929-K$3)))&gt;RAND(),1,0)</f>
        <v>1</v>
      </c>
      <c r="L3929">
        <f ca="1">IF(L$6+(1-L$6)/(1+EXP(-1.7*L$2*($B3929-L$3)))&gt;RAND(),1,0)</f>
        <v>0</v>
      </c>
      <c r="M3929">
        <f ca="1">IF(M$6+(1-M$6)/(1+EXP(-1.7*M$2*($B3929-M$3)))&gt;RAND(),1,0)</f>
        <v>1</v>
      </c>
    </row>
    <row r="3930" spans="1:13">
      <c r="A3930">
        <v>3922</v>
      </c>
      <c r="B3930" s="1">
        <f t="shared" ca="1" si="221"/>
        <v>-0.51167498522174881</v>
      </c>
      <c r="C3930">
        <v>1</v>
      </c>
      <c r="D3930">
        <f t="shared" ca="1" si="220"/>
        <v>1</v>
      </c>
      <c r="E3930">
        <f ca="1">IF(E$6+(1-E$6)/(1+EXP(-1.7*E$2*($B3930-E$3)))&gt;RAND(),1,0)</f>
        <v>0</v>
      </c>
      <c r="F3930">
        <f ca="1">IF(F$6+(1-F$6)/(1+EXP(-1.7*F$2*($B3930-F$3)))&gt;RAND(),1,0)</f>
        <v>0</v>
      </c>
      <c r="G3930">
        <f ca="1">IF(G$6+(1-G$6)/(1+EXP(-1.7*G$2*($B3930-G$3)))&gt;RAND(),1,0)</f>
        <v>0</v>
      </c>
      <c r="H3930">
        <f ca="1">IF(H$6+(1-H$6)/(1+EXP(-1.7*H$2*($B3930-H$3)))&gt;RAND(),1,0)</f>
        <v>0</v>
      </c>
      <c r="I3930">
        <f ca="1">IF(I$6+(1-I$6)/(1+EXP(-1.7*I$2*($B3930-I$3)))&gt;RAND(),1,0)</f>
        <v>0</v>
      </c>
      <c r="J3930">
        <f ca="1">IF(J$6+(1-J$6)/(1+EXP(-1.7*J$2*($B3930-J$3)))&gt;RAND(),1,0)</f>
        <v>0</v>
      </c>
      <c r="K3930">
        <f ca="1">IF(K$6+(1-K$6)/(1+EXP(-1.7*K$2*($B3930-K$3)))&gt;RAND(),1,0)</f>
        <v>1</v>
      </c>
      <c r="L3930">
        <f ca="1">IF(L$6+(1-L$6)/(1+EXP(-1.7*L$2*($B3930-L$3)))&gt;RAND(),1,0)</f>
        <v>0</v>
      </c>
      <c r="M3930">
        <f ca="1">IF(M$6+(1-M$6)/(1+EXP(-1.7*M$2*($B3930-M$3)))&gt;RAND(),1,0)</f>
        <v>1</v>
      </c>
    </row>
    <row r="3931" spans="1:13">
      <c r="A3931">
        <v>3923</v>
      </c>
      <c r="B3931" s="1">
        <f t="shared" ca="1" si="221"/>
        <v>-0.48477808898464869</v>
      </c>
      <c r="C3931">
        <v>1</v>
      </c>
      <c r="D3931">
        <f t="shared" ca="1" si="220"/>
        <v>0</v>
      </c>
      <c r="E3931">
        <f ca="1">IF(E$6+(1-E$6)/(1+EXP(-1.7*E$2*($B3931-E$3)))&gt;RAND(),1,0)</f>
        <v>0</v>
      </c>
      <c r="F3931">
        <f ca="1">IF(F$6+(1-F$6)/(1+EXP(-1.7*F$2*($B3931-F$3)))&gt;RAND(),1,0)</f>
        <v>0</v>
      </c>
      <c r="G3931">
        <f ca="1">IF(G$6+(1-G$6)/(1+EXP(-1.7*G$2*($B3931-G$3)))&gt;RAND(),1,0)</f>
        <v>0</v>
      </c>
      <c r="H3931">
        <f ca="1">IF(H$6+(1-H$6)/(1+EXP(-1.7*H$2*($B3931-H$3)))&gt;RAND(),1,0)</f>
        <v>0</v>
      </c>
      <c r="I3931">
        <f ca="1">IF(I$6+(1-I$6)/(1+EXP(-1.7*I$2*($B3931-I$3)))&gt;RAND(),1,0)</f>
        <v>1</v>
      </c>
      <c r="J3931">
        <f ca="1">IF(J$6+(1-J$6)/(1+EXP(-1.7*J$2*($B3931-J$3)))&gt;RAND(),1,0)</f>
        <v>0</v>
      </c>
      <c r="K3931">
        <f ca="1">IF(K$6+(1-K$6)/(1+EXP(-1.7*K$2*($B3931-K$3)))&gt;RAND(),1,0)</f>
        <v>1</v>
      </c>
      <c r="L3931">
        <f ca="1">IF(L$6+(1-L$6)/(1+EXP(-1.7*L$2*($B3931-L$3)))&gt;RAND(),1,0)</f>
        <v>0</v>
      </c>
      <c r="M3931">
        <f ca="1">IF(M$6+(1-M$6)/(1+EXP(-1.7*M$2*($B3931-M$3)))&gt;RAND(),1,0)</f>
        <v>1</v>
      </c>
    </row>
    <row r="3932" spans="1:13">
      <c r="A3932">
        <v>3924</v>
      </c>
      <c r="B3932" s="1">
        <f t="shared" ca="1" si="221"/>
        <v>-1.1778841725429756</v>
      </c>
      <c r="C3932">
        <v>1</v>
      </c>
      <c r="D3932">
        <f t="shared" ca="1" si="220"/>
        <v>0</v>
      </c>
      <c r="E3932">
        <f ca="1">IF(E$6+(1-E$6)/(1+EXP(-1.7*E$2*($B3932-E$3)))&gt;RAND(),1,0)</f>
        <v>0</v>
      </c>
      <c r="F3932">
        <f ca="1">IF(F$6+(1-F$6)/(1+EXP(-1.7*F$2*($B3932-F$3)))&gt;RAND(),1,0)</f>
        <v>0</v>
      </c>
      <c r="G3932">
        <f ca="1">IF(G$6+(1-G$6)/(1+EXP(-1.7*G$2*($B3932-G$3)))&gt;RAND(),1,0)</f>
        <v>0</v>
      </c>
      <c r="H3932">
        <f ca="1">IF(H$6+(1-H$6)/(1+EXP(-1.7*H$2*($B3932-H$3)))&gt;RAND(),1,0)</f>
        <v>0</v>
      </c>
      <c r="I3932">
        <f ca="1">IF(I$6+(1-I$6)/(1+EXP(-1.7*I$2*($B3932-I$3)))&gt;RAND(),1,0)</f>
        <v>0</v>
      </c>
      <c r="J3932">
        <f ca="1">IF(J$6+(1-J$6)/(1+EXP(-1.7*J$2*($B3932-J$3)))&gt;RAND(),1,0)</f>
        <v>0</v>
      </c>
      <c r="K3932">
        <f ca="1">IF(K$6+(1-K$6)/(1+EXP(-1.7*K$2*($B3932-K$3)))&gt;RAND(),1,0)</f>
        <v>0</v>
      </c>
      <c r="L3932">
        <f ca="1">IF(L$6+(1-L$6)/(1+EXP(-1.7*L$2*($B3932-L$3)))&gt;RAND(),1,0)</f>
        <v>0</v>
      </c>
      <c r="M3932">
        <f ca="1">IF(M$6+(1-M$6)/(1+EXP(-1.7*M$2*($B3932-M$3)))&gt;RAND(),1,0)</f>
        <v>0</v>
      </c>
    </row>
    <row r="3933" spans="1:13">
      <c r="A3933">
        <v>3925</v>
      </c>
      <c r="B3933" s="1">
        <f t="shared" ca="1" si="221"/>
        <v>0.66255861009887496</v>
      </c>
      <c r="C3933">
        <v>1</v>
      </c>
      <c r="D3933">
        <f t="shared" ca="1" si="220"/>
        <v>1</v>
      </c>
      <c r="E3933">
        <f ca="1">IF(E$6+(1-E$6)/(1+EXP(-1.7*E$2*($B3933-E$3)))&gt;RAND(),1,0)</f>
        <v>0</v>
      </c>
      <c r="F3933">
        <f ca="1">IF(F$6+(1-F$6)/(1+EXP(-1.7*F$2*($B3933-F$3)))&gt;RAND(),1,0)</f>
        <v>1</v>
      </c>
      <c r="G3933">
        <f ca="1">IF(G$6+(1-G$6)/(1+EXP(-1.7*G$2*($B3933-G$3)))&gt;RAND(),1,0)</f>
        <v>0</v>
      </c>
      <c r="H3933">
        <f ca="1">IF(H$6+(1-H$6)/(1+EXP(-1.7*H$2*($B3933-H$3)))&gt;RAND(),1,0)</f>
        <v>1</v>
      </c>
      <c r="I3933">
        <f ca="1">IF(I$6+(1-I$6)/(1+EXP(-1.7*I$2*($B3933-I$3)))&gt;RAND(),1,0)</f>
        <v>0</v>
      </c>
      <c r="J3933">
        <f ca="1">IF(J$6+(1-J$6)/(1+EXP(-1.7*J$2*($B3933-J$3)))&gt;RAND(),1,0)</f>
        <v>0</v>
      </c>
      <c r="K3933">
        <f ca="1">IF(K$6+(1-K$6)/(1+EXP(-1.7*K$2*($B3933-K$3)))&gt;RAND(),1,0)</f>
        <v>1</v>
      </c>
      <c r="L3933">
        <f ca="1">IF(L$6+(1-L$6)/(1+EXP(-1.7*L$2*($B3933-L$3)))&gt;RAND(),1,0)</f>
        <v>0</v>
      </c>
      <c r="M3933">
        <f ca="1">IF(M$6+(1-M$6)/(1+EXP(-1.7*M$2*($B3933-M$3)))&gt;RAND(),1,0)</f>
        <v>1</v>
      </c>
    </row>
    <row r="3934" spans="1:13">
      <c r="A3934">
        <v>3926</v>
      </c>
      <c r="B3934" s="1">
        <f t="shared" ca="1" si="221"/>
        <v>-1.0418272051920345</v>
      </c>
      <c r="C3934">
        <v>1</v>
      </c>
      <c r="D3934">
        <f t="shared" ca="1" si="220"/>
        <v>1</v>
      </c>
      <c r="E3934">
        <f ca="1">IF(E$6+(1-E$6)/(1+EXP(-1.7*E$2*($B3934-E$3)))&gt;RAND(),1,0)</f>
        <v>0</v>
      </c>
      <c r="F3934">
        <f ca="1">IF(F$6+(1-F$6)/(1+EXP(-1.7*F$2*($B3934-F$3)))&gt;RAND(),1,0)</f>
        <v>0</v>
      </c>
      <c r="G3934">
        <f ca="1">IF(G$6+(1-G$6)/(1+EXP(-1.7*G$2*($B3934-G$3)))&gt;RAND(),1,0)</f>
        <v>0</v>
      </c>
      <c r="H3934">
        <f ca="1">IF(H$6+(1-H$6)/(1+EXP(-1.7*H$2*($B3934-H$3)))&gt;RAND(),1,0)</f>
        <v>0</v>
      </c>
      <c r="I3934">
        <f ca="1">IF(I$6+(1-I$6)/(1+EXP(-1.7*I$2*($B3934-I$3)))&gt;RAND(),1,0)</f>
        <v>1</v>
      </c>
      <c r="J3934">
        <f ca="1">IF(J$6+(1-J$6)/(1+EXP(-1.7*J$2*($B3934-J$3)))&gt;RAND(),1,0)</f>
        <v>0</v>
      </c>
      <c r="K3934">
        <f ca="1">IF(K$6+(1-K$6)/(1+EXP(-1.7*K$2*($B3934-K$3)))&gt;RAND(),1,0)</f>
        <v>1</v>
      </c>
      <c r="L3934">
        <f ca="1">IF(L$6+(1-L$6)/(1+EXP(-1.7*L$2*($B3934-L$3)))&gt;RAND(),1,0)</f>
        <v>0</v>
      </c>
      <c r="M3934">
        <f ca="1">IF(M$6+(1-M$6)/(1+EXP(-1.7*M$2*($B3934-M$3)))&gt;RAND(),1,0)</f>
        <v>0</v>
      </c>
    </row>
    <row r="3935" spans="1:13">
      <c r="A3935">
        <v>3927</v>
      </c>
      <c r="B3935" s="1">
        <f t="shared" ca="1" si="221"/>
        <v>-1.1702977608588485</v>
      </c>
      <c r="C3935">
        <v>1</v>
      </c>
      <c r="D3935">
        <f t="shared" ca="1" si="220"/>
        <v>0</v>
      </c>
      <c r="E3935">
        <f ca="1">IF(E$6+(1-E$6)/(1+EXP(-1.7*E$2*($B3935-E$3)))&gt;RAND(),1,0)</f>
        <v>0</v>
      </c>
      <c r="F3935">
        <f ca="1">IF(F$6+(1-F$6)/(1+EXP(-1.7*F$2*($B3935-F$3)))&gt;RAND(),1,0)</f>
        <v>0</v>
      </c>
      <c r="G3935">
        <f ca="1">IF(G$6+(1-G$6)/(1+EXP(-1.7*G$2*($B3935-G$3)))&gt;RAND(),1,0)</f>
        <v>0</v>
      </c>
      <c r="H3935">
        <f ca="1">IF(H$6+(1-H$6)/(1+EXP(-1.7*H$2*($B3935-H$3)))&gt;RAND(),1,0)</f>
        <v>0</v>
      </c>
      <c r="I3935">
        <f ca="1">IF(I$6+(1-I$6)/(1+EXP(-1.7*I$2*($B3935-I$3)))&gt;RAND(),1,0)</f>
        <v>0</v>
      </c>
      <c r="J3935">
        <f ca="1">IF(J$6+(1-J$6)/(1+EXP(-1.7*J$2*($B3935-J$3)))&gt;RAND(),1,0)</f>
        <v>0</v>
      </c>
      <c r="K3935">
        <f ca="1">IF(K$6+(1-K$6)/(1+EXP(-1.7*K$2*($B3935-K$3)))&gt;RAND(),1,0)</f>
        <v>1</v>
      </c>
      <c r="L3935">
        <f ca="1">IF(L$6+(1-L$6)/(1+EXP(-1.7*L$2*($B3935-L$3)))&gt;RAND(),1,0)</f>
        <v>0</v>
      </c>
      <c r="M3935">
        <f ca="1">IF(M$6+(1-M$6)/(1+EXP(-1.7*M$2*($B3935-M$3)))&gt;RAND(),1,0)</f>
        <v>0</v>
      </c>
    </row>
    <row r="3936" spans="1:13">
      <c r="A3936">
        <v>3928</v>
      </c>
      <c r="B3936" s="1">
        <f t="shared" ca="1" si="221"/>
        <v>8.8919152111151228E-2</v>
      </c>
      <c r="C3936">
        <v>1</v>
      </c>
      <c r="D3936">
        <f t="shared" ca="1" si="220"/>
        <v>1</v>
      </c>
      <c r="E3936">
        <f ca="1">IF(E$6+(1-E$6)/(1+EXP(-1.7*E$2*($B3936-E$3)))&gt;RAND(),1,0)</f>
        <v>0</v>
      </c>
      <c r="F3936">
        <f ca="1">IF(F$6+(1-F$6)/(1+EXP(-1.7*F$2*($B3936-F$3)))&gt;RAND(),1,0)</f>
        <v>1</v>
      </c>
      <c r="G3936">
        <f ca="1">IF(G$6+(1-G$6)/(1+EXP(-1.7*G$2*($B3936-G$3)))&gt;RAND(),1,0)</f>
        <v>0</v>
      </c>
      <c r="H3936">
        <f ca="1">IF(H$6+(1-H$6)/(1+EXP(-1.7*H$2*($B3936-H$3)))&gt;RAND(),1,0)</f>
        <v>0</v>
      </c>
      <c r="I3936">
        <f ca="1">IF(I$6+(1-I$6)/(1+EXP(-1.7*I$2*($B3936-I$3)))&gt;RAND(),1,0)</f>
        <v>0</v>
      </c>
      <c r="J3936">
        <f ca="1">IF(J$6+(1-J$6)/(1+EXP(-1.7*J$2*($B3936-J$3)))&gt;RAND(),1,0)</f>
        <v>0</v>
      </c>
      <c r="K3936">
        <f ca="1">IF(K$6+(1-K$6)/(1+EXP(-1.7*K$2*($B3936-K$3)))&gt;RAND(),1,0)</f>
        <v>1</v>
      </c>
      <c r="L3936">
        <f ca="1">IF(L$6+(1-L$6)/(1+EXP(-1.7*L$2*($B3936-L$3)))&gt;RAND(),1,0)</f>
        <v>1</v>
      </c>
      <c r="M3936">
        <f ca="1">IF(M$6+(1-M$6)/(1+EXP(-1.7*M$2*($B3936-M$3)))&gt;RAND(),1,0)</f>
        <v>1</v>
      </c>
    </row>
    <row r="3937" spans="1:13">
      <c r="A3937">
        <v>3929</v>
      </c>
      <c r="B3937" s="1">
        <f t="shared" ca="1" si="221"/>
        <v>-0.45809317947031025</v>
      </c>
      <c r="C3937">
        <v>1</v>
      </c>
      <c r="D3937">
        <f t="shared" ca="1" si="220"/>
        <v>0</v>
      </c>
      <c r="E3937">
        <f ca="1">IF(E$6+(1-E$6)/(1+EXP(-1.7*E$2*($B3937-E$3)))&gt;RAND(),1,0)</f>
        <v>0</v>
      </c>
      <c r="F3937">
        <f ca="1">IF(F$6+(1-F$6)/(1+EXP(-1.7*F$2*($B3937-F$3)))&gt;RAND(),1,0)</f>
        <v>0</v>
      </c>
      <c r="G3937">
        <f ca="1">IF(G$6+(1-G$6)/(1+EXP(-1.7*G$2*($B3937-G$3)))&gt;RAND(),1,0)</f>
        <v>0</v>
      </c>
      <c r="H3937">
        <f ca="1">IF(H$6+(1-H$6)/(1+EXP(-1.7*H$2*($B3937-H$3)))&gt;RAND(),1,0)</f>
        <v>0</v>
      </c>
      <c r="I3937">
        <f ca="1">IF(I$6+(1-I$6)/(1+EXP(-1.7*I$2*($B3937-I$3)))&gt;RAND(),1,0)</f>
        <v>0</v>
      </c>
      <c r="J3937">
        <f ca="1">IF(J$6+(1-J$6)/(1+EXP(-1.7*J$2*($B3937-J$3)))&gt;RAND(),1,0)</f>
        <v>0</v>
      </c>
      <c r="K3937">
        <f ca="1">IF(K$6+(1-K$6)/(1+EXP(-1.7*K$2*($B3937-K$3)))&gt;RAND(),1,0)</f>
        <v>1</v>
      </c>
      <c r="L3937">
        <f ca="1">IF(L$6+(1-L$6)/(1+EXP(-1.7*L$2*($B3937-L$3)))&gt;RAND(),1,0)</f>
        <v>0</v>
      </c>
      <c r="M3937">
        <f ca="1">IF(M$6+(1-M$6)/(1+EXP(-1.7*M$2*($B3937-M$3)))&gt;RAND(),1,0)</f>
        <v>0</v>
      </c>
    </row>
    <row r="3938" spans="1:13">
      <c r="A3938">
        <v>3930</v>
      </c>
      <c r="B3938" s="1">
        <f t="shared" ca="1" si="221"/>
        <v>0.25977007170769428</v>
      </c>
      <c r="C3938">
        <v>1</v>
      </c>
      <c r="D3938">
        <f t="shared" ca="1" si="220"/>
        <v>1</v>
      </c>
      <c r="E3938">
        <f ca="1">IF(E$6+(1-E$6)/(1+EXP(-1.7*E$2*($B3938-E$3)))&gt;RAND(),1,0)</f>
        <v>0</v>
      </c>
      <c r="F3938">
        <f ca="1">IF(F$6+(1-F$6)/(1+EXP(-1.7*F$2*($B3938-F$3)))&gt;RAND(),1,0)</f>
        <v>1</v>
      </c>
      <c r="G3938">
        <f ca="1">IF(G$6+(1-G$6)/(1+EXP(-1.7*G$2*($B3938-G$3)))&gt;RAND(),1,0)</f>
        <v>0</v>
      </c>
      <c r="H3938">
        <f ca="1">IF(H$6+(1-H$6)/(1+EXP(-1.7*H$2*($B3938-H$3)))&gt;RAND(),1,0)</f>
        <v>1</v>
      </c>
      <c r="I3938">
        <f ca="1">IF(I$6+(1-I$6)/(1+EXP(-1.7*I$2*($B3938-I$3)))&gt;RAND(),1,0)</f>
        <v>1</v>
      </c>
      <c r="J3938">
        <f ca="1">IF(J$6+(1-J$6)/(1+EXP(-1.7*J$2*($B3938-J$3)))&gt;RAND(),1,0)</f>
        <v>0</v>
      </c>
      <c r="K3938">
        <f ca="1">IF(K$6+(1-K$6)/(1+EXP(-1.7*K$2*($B3938-K$3)))&gt;RAND(),1,0)</f>
        <v>1</v>
      </c>
      <c r="L3938">
        <f ca="1">IF(L$6+(1-L$6)/(1+EXP(-1.7*L$2*($B3938-L$3)))&gt;RAND(),1,0)</f>
        <v>0</v>
      </c>
      <c r="M3938">
        <f ca="1">IF(M$6+(1-M$6)/(1+EXP(-1.7*M$2*($B3938-M$3)))&gt;RAND(),1,0)</f>
        <v>1</v>
      </c>
    </row>
    <row r="3939" spans="1:13">
      <c r="A3939">
        <v>3931</v>
      </c>
      <c r="B3939" s="1">
        <f t="shared" ca="1" si="221"/>
        <v>0.84375662979868871</v>
      </c>
      <c r="C3939">
        <v>1</v>
      </c>
      <c r="D3939">
        <f t="shared" ref="D3939:D3970" ca="1" si="222">IF(D$6+(1-D$6)/(1+EXP(-1.7*D$2*($B3939-D$3)))&gt;RAND(),1,0)</f>
        <v>1</v>
      </c>
      <c r="E3939">
        <f ca="1">IF(E$6+(1-E$6)/(1+EXP(-1.7*E$2*($B3939-E$3)))&gt;RAND(),1,0)</f>
        <v>0</v>
      </c>
      <c r="F3939">
        <f ca="1">IF(F$6+(1-F$6)/(1+EXP(-1.7*F$2*($B3939-F$3)))&gt;RAND(),1,0)</f>
        <v>1</v>
      </c>
      <c r="G3939">
        <f ca="1">IF(G$6+(1-G$6)/(1+EXP(-1.7*G$2*($B3939-G$3)))&gt;RAND(),1,0)</f>
        <v>0</v>
      </c>
      <c r="H3939">
        <f ca="1">IF(H$6+(1-H$6)/(1+EXP(-1.7*H$2*($B3939-H$3)))&gt;RAND(),1,0)</f>
        <v>1</v>
      </c>
      <c r="I3939">
        <f ca="1">IF(I$6+(1-I$6)/(1+EXP(-1.7*I$2*($B3939-I$3)))&gt;RAND(),1,0)</f>
        <v>1</v>
      </c>
      <c r="J3939">
        <f ca="1">IF(J$6+(1-J$6)/(1+EXP(-1.7*J$2*($B3939-J$3)))&gt;RAND(),1,0)</f>
        <v>1</v>
      </c>
      <c r="K3939">
        <f ca="1">IF(K$6+(1-K$6)/(1+EXP(-1.7*K$2*($B3939-K$3)))&gt;RAND(),1,0)</f>
        <v>1</v>
      </c>
      <c r="L3939">
        <f ca="1">IF(L$6+(1-L$6)/(1+EXP(-1.7*L$2*($B3939-L$3)))&gt;RAND(),1,0)</f>
        <v>0</v>
      </c>
      <c r="M3939">
        <f ca="1">IF(M$6+(1-M$6)/(1+EXP(-1.7*M$2*($B3939-M$3)))&gt;RAND(),1,0)</f>
        <v>1</v>
      </c>
    </row>
    <row r="3940" spans="1:13">
      <c r="A3940">
        <v>3932</v>
      </c>
      <c r="B3940" s="1">
        <f t="shared" ca="1" si="221"/>
        <v>1.147402886233337</v>
      </c>
      <c r="C3940">
        <v>1</v>
      </c>
      <c r="D3940">
        <f t="shared" ca="1" si="222"/>
        <v>0</v>
      </c>
      <c r="E3940">
        <f ca="1">IF(E$6+(1-E$6)/(1+EXP(-1.7*E$2*($B3940-E$3)))&gt;RAND(),1,0)</f>
        <v>0</v>
      </c>
      <c r="F3940">
        <f ca="1">IF(F$6+(1-F$6)/(1+EXP(-1.7*F$2*($B3940-F$3)))&gt;RAND(),1,0)</f>
        <v>1</v>
      </c>
      <c r="G3940">
        <f ca="1">IF(G$6+(1-G$6)/(1+EXP(-1.7*G$2*($B3940-G$3)))&gt;RAND(),1,0)</f>
        <v>1</v>
      </c>
      <c r="H3940">
        <f ca="1">IF(H$6+(1-H$6)/(1+EXP(-1.7*H$2*($B3940-H$3)))&gt;RAND(),1,0)</f>
        <v>1</v>
      </c>
      <c r="I3940">
        <f ca="1">IF(I$6+(1-I$6)/(1+EXP(-1.7*I$2*($B3940-I$3)))&gt;RAND(),1,0)</f>
        <v>1</v>
      </c>
      <c r="J3940">
        <f ca="1">IF(J$6+(1-J$6)/(1+EXP(-1.7*J$2*($B3940-J$3)))&gt;RAND(),1,0)</f>
        <v>0</v>
      </c>
      <c r="K3940">
        <f ca="1">IF(K$6+(1-K$6)/(1+EXP(-1.7*K$2*($B3940-K$3)))&gt;RAND(),1,0)</f>
        <v>1</v>
      </c>
      <c r="L3940">
        <f ca="1">IF(L$6+(1-L$6)/(1+EXP(-1.7*L$2*($B3940-L$3)))&gt;RAND(),1,0)</f>
        <v>0</v>
      </c>
      <c r="M3940">
        <f ca="1">IF(M$6+(1-M$6)/(1+EXP(-1.7*M$2*($B3940-M$3)))&gt;RAND(),1,0)</f>
        <v>1</v>
      </c>
    </row>
    <row r="3941" spans="1:13">
      <c r="A3941">
        <v>3933</v>
      </c>
      <c r="B3941" s="1">
        <f t="shared" ca="1" si="221"/>
        <v>-1.0969062879606737</v>
      </c>
      <c r="C3941">
        <v>1</v>
      </c>
      <c r="D3941">
        <f t="shared" ca="1" si="222"/>
        <v>1</v>
      </c>
      <c r="E3941">
        <f ca="1">IF(E$6+(1-E$6)/(1+EXP(-1.7*E$2*($B3941-E$3)))&gt;RAND(),1,0)</f>
        <v>0</v>
      </c>
      <c r="F3941">
        <f ca="1">IF(F$6+(1-F$6)/(1+EXP(-1.7*F$2*($B3941-F$3)))&gt;RAND(),1,0)</f>
        <v>0</v>
      </c>
      <c r="G3941">
        <f ca="1">IF(G$6+(1-G$6)/(1+EXP(-1.7*G$2*($B3941-G$3)))&gt;RAND(),1,0)</f>
        <v>0</v>
      </c>
      <c r="H3941">
        <f ca="1">IF(H$6+(1-H$6)/(1+EXP(-1.7*H$2*($B3941-H$3)))&gt;RAND(),1,0)</f>
        <v>0</v>
      </c>
      <c r="I3941">
        <f ca="1">IF(I$6+(1-I$6)/(1+EXP(-1.7*I$2*($B3941-I$3)))&gt;RAND(),1,0)</f>
        <v>0</v>
      </c>
      <c r="J3941">
        <f ca="1">IF(J$6+(1-J$6)/(1+EXP(-1.7*J$2*($B3941-J$3)))&gt;RAND(),1,0)</f>
        <v>0</v>
      </c>
      <c r="K3941">
        <f ca="1">IF(K$6+(1-K$6)/(1+EXP(-1.7*K$2*($B3941-K$3)))&gt;RAND(),1,0)</f>
        <v>1</v>
      </c>
      <c r="L3941">
        <f ca="1">IF(L$6+(1-L$6)/(1+EXP(-1.7*L$2*($B3941-L$3)))&gt;RAND(),1,0)</f>
        <v>0</v>
      </c>
      <c r="M3941">
        <f ca="1">IF(M$6+(1-M$6)/(1+EXP(-1.7*M$2*($B3941-M$3)))&gt;RAND(),1,0)</f>
        <v>0</v>
      </c>
    </row>
    <row r="3942" spans="1:13">
      <c r="A3942">
        <v>3934</v>
      </c>
      <c r="B3942" s="1">
        <f t="shared" ca="1" si="221"/>
        <v>-0.36785623342023044</v>
      </c>
      <c r="C3942">
        <v>1</v>
      </c>
      <c r="D3942">
        <f t="shared" ca="1" si="222"/>
        <v>1</v>
      </c>
      <c r="E3942">
        <f ca="1">IF(E$6+(1-E$6)/(1+EXP(-1.7*E$2*($B3942-E$3)))&gt;RAND(),1,0)</f>
        <v>0</v>
      </c>
      <c r="F3942">
        <f ca="1">IF(F$6+(1-F$6)/(1+EXP(-1.7*F$2*($B3942-F$3)))&gt;RAND(),1,0)</f>
        <v>0</v>
      </c>
      <c r="G3942">
        <f ca="1">IF(G$6+(1-G$6)/(1+EXP(-1.7*G$2*($B3942-G$3)))&gt;RAND(),1,0)</f>
        <v>0</v>
      </c>
      <c r="H3942">
        <f ca="1">IF(H$6+(1-H$6)/(1+EXP(-1.7*H$2*($B3942-H$3)))&gt;RAND(),1,0)</f>
        <v>0</v>
      </c>
      <c r="I3942">
        <f ca="1">IF(I$6+(1-I$6)/(1+EXP(-1.7*I$2*($B3942-I$3)))&gt;RAND(),1,0)</f>
        <v>0</v>
      </c>
      <c r="J3942">
        <f ca="1">IF(J$6+(1-J$6)/(1+EXP(-1.7*J$2*($B3942-J$3)))&gt;RAND(),1,0)</f>
        <v>0</v>
      </c>
      <c r="K3942">
        <f ca="1">IF(K$6+(1-K$6)/(1+EXP(-1.7*K$2*($B3942-K$3)))&gt;RAND(),1,0)</f>
        <v>1</v>
      </c>
      <c r="L3942">
        <f ca="1">IF(L$6+(1-L$6)/(1+EXP(-1.7*L$2*($B3942-L$3)))&gt;RAND(),1,0)</f>
        <v>0</v>
      </c>
      <c r="M3942">
        <f ca="1">IF(M$6+(1-M$6)/(1+EXP(-1.7*M$2*($B3942-M$3)))&gt;RAND(),1,0)</f>
        <v>1</v>
      </c>
    </row>
    <row r="3943" spans="1:13">
      <c r="A3943">
        <v>3935</v>
      </c>
      <c r="B3943" s="1">
        <f t="shared" ca="1" si="221"/>
        <v>-1.7739879886077832</v>
      </c>
      <c r="C3943">
        <v>1</v>
      </c>
      <c r="D3943">
        <f t="shared" ca="1" si="222"/>
        <v>1</v>
      </c>
      <c r="E3943">
        <f ca="1">IF(E$6+(1-E$6)/(1+EXP(-1.7*E$2*($B3943-E$3)))&gt;RAND(),1,0)</f>
        <v>0</v>
      </c>
      <c r="F3943">
        <f ca="1">IF(F$6+(1-F$6)/(1+EXP(-1.7*F$2*($B3943-F$3)))&gt;RAND(),1,0)</f>
        <v>0</v>
      </c>
      <c r="G3943">
        <f ca="1">IF(G$6+(1-G$6)/(1+EXP(-1.7*G$2*($B3943-G$3)))&gt;RAND(),1,0)</f>
        <v>0</v>
      </c>
      <c r="H3943">
        <f ca="1">IF(H$6+(1-H$6)/(1+EXP(-1.7*H$2*($B3943-H$3)))&gt;RAND(),1,0)</f>
        <v>0</v>
      </c>
      <c r="I3943">
        <f ca="1">IF(I$6+(1-I$6)/(1+EXP(-1.7*I$2*($B3943-I$3)))&gt;RAND(),1,0)</f>
        <v>0</v>
      </c>
      <c r="J3943">
        <f ca="1">IF(J$6+(1-J$6)/(1+EXP(-1.7*J$2*($B3943-J$3)))&gt;RAND(),1,0)</f>
        <v>0</v>
      </c>
      <c r="K3943">
        <f ca="1">IF(K$6+(1-K$6)/(1+EXP(-1.7*K$2*($B3943-K$3)))&gt;RAND(),1,0)</f>
        <v>1</v>
      </c>
      <c r="L3943">
        <f ca="1">IF(L$6+(1-L$6)/(1+EXP(-1.7*L$2*($B3943-L$3)))&gt;RAND(),1,0)</f>
        <v>0</v>
      </c>
      <c r="M3943">
        <f ca="1">IF(M$6+(1-M$6)/(1+EXP(-1.7*M$2*($B3943-M$3)))&gt;RAND(),1,0)</f>
        <v>1</v>
      </c>
    </row>
    <row r="3944" spans="1:13">
      <c r="A3944">
        <v>3936</v>
      </c>
      <c r="B3944" s="1">
        <f t="shared" ca="1" si="221"/>
        <v>0.83914319652341751</v>
      </c>
      <c r="C3944">
        <v>1</v>
      </c>
      <c r="D3944">
        <f t="shared" ca="1" si="222"/>
        <v>0</v>
      </c>
      <c r="E3944">
        <f ca="1">IF(E$6+(1-E$6)/(1+EXP(-1.7*E$2*($B3944-E$3)))&gt;RAND(),1,0)</f>
        <v>0</v>
      </c>
      <c r="F3944">
        <f ca="1">IF(F$6+(1-F$6)/(1+EXP(-1.7*F$2*($B3944-F$3)))&gt;RAND(),1,0)</f>
        <v>1</v>
      </c>
      <c r="G3944">
        <f ca="1">IF(G$6+(1-G$6)/(1+EXP(-1.7*G$2*($B3944-G$3)))&gt;RAND(),1,0)</f>
        <v>0</v>
      </c>
      <c r="H3944">
        <f ca="1">IF(H$6+(1-H$6)/(1+EXP(-1.7*H$2*($B3944-H$3)))&gt;RAND(),1,0)</f>
        <v>0</v>
      </c>
      <c r="I3944">
        <f ca="1">IF(I$6+(1-I$6)/(1+EXP(-1.7*I$2*($B3944-I$3)))&gt;RAND(),1,0)</f>
        <v>1</v>
      </c>
      <c r="J3944">
        <f ca="1">IF(J$6+(1-J$6)/(1+EXP(-1.7*J$2*($B3944-J$3)))&gt;RAND(),1,0)</f>
        <v>1</v>
      </c>
      <c r="K3944">
        <f ca="1">IF(K$6+(1-K$6)/(1+EXP(-1.7*K$2*($B3944-K$3)))&gt;RAND(),1,0)</f>
        <v>1</v>
      </c>
      <c r="L3944">
        <f ca="1">IF(L$6+(1-L$6)/(1+EXP(-1.7*L$2*($B3944-L$3)))&gt;RAND(),1,0)</f>
        <v>0</v>
      </c>
      <c r="M3944">
        <f ca="1">IF(M$6+(1-M$6)/(1+EXP(-1.7*M$2*($B3944-M$3)))&gt;RAND(),1,0)</f>
        <v>1</v>
      </c>
    </row>
    <row r="3945" spans="1:13">
      <c r="A3945">
        <v>3937</v>
      </c>
      <c r="B3945" s="1">
        <f t="shared" ca="1" si="221"/>
        <v>-0.57415434189039427</v>
      </c>
      <c r="C3945">
        <v>1</v>
      </c>
      <c r="D3945">
        <f t="shared" ca="1" si="222"/>
        <v>1</v>
      </c>
      <c r="E3945">
        <f ca="1">IF(E$6+(1-E$6)/(1+EXP(-1.7*E$2*($B3945-E$3)))&gt;RAND(),1,0)</f>
        <v>0</v>
      </c>
      <c r="F3945">
        <f ca="1">IF(F$6+(1-F$6)/(1+EXP(-1.7*F$2*($B3945-F$3)))&gt;RAND(),1,0)</f>
        <v>0</v>
      </c>
      <c r="G3945">
        <f ca="1">IF(G$6+(1-G$6)/(1+EXP(-1.7*G$2*($B3945-G$3)))&gt;RAND(),1,0)</f>
        <v>0</v>
      </c>
      <c r="H3945">
        <f ca="1">IF(H$6+(1-H$6)/(1+EXP(-1.7*H$2*($B3945-H$3)))&gt;RAND(),1,0)</f>
        <v>0</v>
      </c>
      <c r="I3945">
        <f ca="1">IF(I$6+(1-I$6)/(1+EXP(-1.7*I$2*($B3945-I$3)))&gt;RAND(),1,0)</f>
        <v>0</v>
      </c>
      <c r="J3945">
        <f ca="1">IF(J$6+(1-J$6)/(1+EXP(-1.7*J$2*($B3945-J$3)))&gt;RAND(),1,0)</f>
        <v>0</v>
      </c>
      <c r="K3945">
        <f ca="1">IF(K$6+(1-K$6)/(1+EXP(-1.7*K$2*($B3945-K$3)))&gt;RAND(),1,0)</f>
        <v>0</v>
      </c>
      <c r="L3945">
        <f ca="1">IF(L$6+(1-L$6)/(1+EXP(-1.7*L$2*($B3945-L$3)))&gt;RAND(),1,0)</f>
        <v>0</v>
      </c>
      <c r="M3945">
        <f ca="1">IF(M$6+(1-M$6)/(1+EXP(-1.7*M$2*($B3945-M$3)))&gt;RAND(),1,0)</f>
        <v>0</v>
      </c>
    </row>
    <row r="3946" spans="1:13">
      <c r="A3946">
        <v>3938</v>
      </c>
      <c r="B3946" s="1">
        <f t="shared" ca="1" si="221"/>
        <v>-2.7522836658871537</v>
      </c>
      <c r="C3946">
        <v>1</v>
      </c>
      <c r="D3946">
        <f t="shared" ca="1" si="222"/>
        <v>1</v>
      </c>
      <c r="E3946">
        <f ca="1">IF(E$6+(1-E$6)/(1+EXP(-1.7*E$2*($B3946-E$3)))&gt;RAND(),1,0)</f>
        <v>0</v>
      </c>
      <c r="F3946">
        <f ca="1">IF(F$6+(1-F$6)/(1+EXP(-1.7*F$2*($B3946-F$3)))&gt;RAND(),1,0)</f>
        <v>0</v>
      </c>
      <c r="G3946">
        <f ca="1">IF(G$6+(1-G$6)/(1+EXP(-1.7*G$2*($B3946-G$3)))&gt;RAND(),1,0)</f>
        <v>0</v>
      </c>
      <c r="H3946">
        <f ca="1">IF(H$6+(1-H$6)/(1+EXP(-1.7*H$2*($B3946-H$3)))&gt;RAND(),1,0)</f>
        <v>0</v>
      </c>
      <c r="I3946">
        <f ca="1">IF(I$6+(1-I$6)/(1+EXP(-1.7*I$2*($B3946-I$3)))&gt;RAND(),1,0)</f>
        <v>0</v>
      </c>
      <c r="J3946">
        <f ca="1">IF(J$6+(1-J$6)/(1+EXP(-1.7*J$2*($B3946-J$3)))&gt;RAND(),1,0)</f>
        <v>0</v>
      </c>
      <c r="K3946">
        <f ca="1">IF(K$6+(1-K$6)/(1+EXP(-1.7*K$2*($B3946-K$3)))&gt;RAND(),1,0)</f>
        <v>0</v>
      </c>
      <c r="L3946">
        <f ca="1">IF(L$6+(1-L$6)/(1+EXP(-1.7*L$2*($B3946-L$3)))&gt;RAND(),1,0)</f>
        <v>0</v>
      </c>
      <c r="M3946">
        <f ca="1">IF(M$6+(1-M$6)/(1+EXP(-1.7*M$2*($B3946-M$3)))&gt;RAND(),1,0)</f>
        <v>0</v>
      </c>
    </row>
    <row r="3947" spans="1:13">
      <c r="A3947">
        <v>3939</v>
      </c>
      <c r="B3947" s="1">
        <f t="shared" ca="1" si="221"/>
        <v>1.498483591994078</v>
      </c>
      <c r="C3947">
        <v>1</v>
      </c>
      <c r="D3947">
        <f t="shared" ca="1" si="222"/>
        <v>1</v>
      </c>
      <c r="E3947">
        <f ca="1">IF(E$6+(1-E$6)/(1+EXP(-1.7*E$2*($B3947-E$3)))&gt;RAND(),1,0)</f>
        <v>0</v>
      </c>
      <c r="F3947">
        <f ca="1">IF(F$6+(1-F$6)/(1+EXP(-1.7*F$2*($B3947-F$3)))&gt;RAND(),1,0)</f>
        <v>1</v>
      </c>
      <c r="G3947">
        <f ca="1">IF(G$6+(1-G$6)/(1+EXP(-1.7*G$2*($B3947-G$3)))&gt;RAND(),1,0)</f>
        <v>0</v>
      </c>
      <c r="H3947">
        <f ca="1">IF(H$6+(1-H$6)/(1+EXP(-1.7*H$2*($B3947-H$3)))&gt;RAND(),1,0)</f>
        <v>1</v>
      </c>
      <c r="I3947">
        <f ca="1">IF(I$6+(1-I$6)/(1+EXP(-1.7*I$2*($B3947-I$3)))&gt;RAND(),1,0)</f>
        <v>1</v>
      </c>
      <c r="J3947">
        <f ca="1">IF(J$6+(1-J$6)/(1+EXP(-1.7*J$2*($B3947-J$3)))&gt;RAND(),1,0)</f>
        <v>0</v>
      </c>
      <c r="K3947">
        <f ca="1">IF(K$6+(1-K$6)/(1+EXP(-1.7*K$2*($B3947-K$3)))&gt;RAND(),1,0)</f>
        <v>1</v>
      </c>
      <c r="L3947">
        <f ca="1">IF(L$6+(1-L$6)/(1+EXP(-1.7*L$2*($B3947-L$3)))&gt;RAND(),1,0)</f>
        <v>1</v>
      </c>
      <c r="M3947">
        <f ca="1">IF(M$6+(1-M$6)/(1+EXP(-1.7*M$2*($B3947-M$3)))&gt;RAND(),1,0)</f>
        <v>1</v>
      </c>
    </row>
    <row r="3948" spans="1:13">
      <c r="A3948">
        <v>3940</v>
      </c>
      <c r="B3948" s="1">
        <f t="shared" ca="1" si="221"/>
        <v>-0.53508248531909075</v>
      </c>
      <c r="C3948">
        <v>1</v>
      </c>
      <c r="D3948">
        <f t="shared" ca="1" si="222"/>
        <v>1</v>
      </c>
      <c r="E3948">
        <f ca="1">IF(E$6+(1-E$6)/(1+EXP(-1.7*E$2*($B3948-E$3)))&gt;RAND(),1,0)</f>
        <v>0</v>
      </c>
      <c r="F3948">
        <f ca="1">IF(F$6+(1-F$6)/(1+EXP(-1.7*F$2*($B3948-F$3)))&gt;RAND(),1,0)</f>
        <v>0</v>
      </c>
      <c r="G3948">
        <f ca="1">IF(G$6+(1-G$6)/(1+EXP(-1.7*G$2*($B3948-G$3)))&gt;RAND(),1,0)</f>
        <v>0</v>
      </c>
      <c r="H3948">
        <f ca="1">IF(H$6+(1-H$6)/(1+EXP(-1.7*H$2*($B3948-H$3)))&gt;RAND(),1,0)</f>
        <v>0</v>
      </c>
      <c r="I3948">
        <f ca="1">IF(I$6+(1-I$6)/(1+EXP(-1.7*I$2*($B3948-I$3)))&gt;RAND(),1,0)</f>
        <v>1</v>
      </c>
      <c r="J3948">
        <f ca="1">IF(J$6+(1-J$6)/(1+EXP(-1.7*J$2*($B3948-J$3)))&gt;RAND(),1,0)</f>
        <v>0</v>
      </c>
      <c r="K3948">
        <f ca="1">IF(K$6+(1-K$6)/(1+EXP(-1.7*K$2*($B3948-K$3)))&gt;RAND(),1,0)</f>
        <v>0</v>
      </c>
      <c r="L3948">
        <f ca="1">IF(L$6+(1-L$6)/(1+EXP(-1.7*L$2*($B3948-L$3)))&gt;RAND(),1,0)</f>
        <v>0</v>
      </c>
      <c r="M3948">
        <f ca="1">IF(M$6+(1-M$6)/(1+EXP(-1.7*M$2*($B3948-M$3)))&gt;RAND(),1,0)</f>
        <v>1</v>
      </c>
    </row>
    <row r="3949" spans="1:13">
      <c r="A3949">
        <v>3941</v>
      </c>
      <c r="B3949" s="1">
        <f t="shared" ca="1" si="221"/>
        <v>-0.64167384377166448</v>
      </c>
      <c r="C3949">
        <v>1</v>
      </c>
      <c r="D3949">
        <f t="shared" ca="1" si="222"/>
        <v>0</v>
      </c>
      <c r="E3949">
        <f ca="1">IF(E$6+(1-E$6)/(1+EXP(-1.7*E$2*($B3949-E$3)))&gt;RAND(),1,0)</f>
        <v>0</v>
      </c>
      <c r="F3949">
        <f ca="1">IF(F$6+(1-F$6)/(1+EXP(-1.7*F$2*($B3949-F$3)))&gt;RAND(),1,0)</f>
        <v>0</v>
      </c>
      <c r="G3949">
        <f ca="1">IF(G$6+(1-G$6)/(1+EXP(-1.7*G$2*($B3949-G$3)))&gt;RAND(),1,0)</f>
        <v>0</v>
      </c>
      <c r="H3949">
        <f ca="1">IF(H$6+(1-H$6)/(1+EXP(-1.7*H$2*($B3949-H$3)))&gt;RAND(),1,0)</f>
        <v>0</v>
      </c>
      <c r="I3949">
        <f ca="1">IF(I$6+(1-I$6)/(1+EXP(-1.7*I$2*($B3949-I$3)))&gt;RAND(),1,0)</f>
        <v>0</v>
      </c>
      <c r="J3949">
        <f ca="1">IF(J$6+(1-J$6)/(1+EXP(-1.7*J$2*($B3949-J$3)))&gt;RAND(),1,0)</f>
        <v>0</v>
      </c>
      <c r="K3949">
        <f ca="1">IF(K$6+(1-K$6)/(1+EXP(-1.7*K$2*($B3949-K$3)))&gt;RAND(),1,0)</f>
        <v>1</v>
      </c>
      <c r="L3949">
        <f ca="1">IF(L$6+(1-L$6)/(1+EXP(-1.7*L$2*($B3949-L$3)))&gt;RAND(),1,0)</f>
        <v>0</v>
      </c>
      <c r="M3949">
        <f ca="1">IF(M$6+(1-M$6)/(1+EXP(-1.7*M$2*($B3949-M$3)))&gt;RAND(),1,0)</f>
        <v>1</v>
      </c>
    </row>
    <row r="3950" spans="1:13">
      <c r="A3950">
        <v>3942</v>
      </c>
      <c r="B3950" s="1">
        <f t="shared" ca="1" si="221"/>
        <v>0.97911302535789879</v>
      </c>
      <c r="C3950">
        <v>1</v>
      </c>
      <c r="D3950">
        <f t="shared" ca="1" si="222"/>
        <v>1</v>
      </c>
      <c r="E3950">
        <f ca="1">IF(E$6+(1-E$6)/(1+EXP(-1.7*E$2*($B3950-E$3)))&gt;RAND(),1,0)</f>
        <v>0</v>
      </c>
      <c r="F3950">
        <f ca="1">IF(F$6+(1-F$6)/(1+EXP(-1.7*F$2*($B3950-F$3)))&gt;RAND(),1,0)</f>
        <v>1</v>
      </c>
      <c r="G3950">
        <f ca="1">IF(G$6+(1-G$6)/(1+EXP(-1.7*G$2*($B3950-G$3)))&gt;RAND(),1,0)</f>
        <v>0</v>
      </c>
      <c r="H3950">
        <f ca="1">IF(H$6+(1-H$6)/(1+EXP(-1.7*H$2*($B3950-H$3)))&gt;RAND(),1,0)</f>
        <v>1</v>
      </c>
      <c r="I3950">
        <f ca="1">IF(I$6+(1-I$6)/(1+EXP(-1.7*I$2*($B3950-I$3)))&gt;RAND(),1,0)</f>
        <v>1</v>
      </c>
      <c r="J3950">
        <f ca="1">IF(J$6+(1-J$6)/(1+EXP(-1.7*J$2*($B3950-J$3)))&gt;RAND(),1,0)</f>
        <v>1</v>
      </c>
      <c r="K3950">
        <f ca="1">IF(K$6+(1-K$6)/(1+EXP(-1.7*K$2*($B3950-K$3)))&gt;RAND(),1,0)</f>
        <v>1</v>
      </c>
      <c r="L3950">
        <f ca="1">IF(L$6+(1-L$6)/(1+EXP(-1.7*L$2*($B3950-L$3)))&gt;RAND(),1,0)</f>
        <v>1</v>
      </c>
      <c r="M3950">
        <f ca="1">IF(M$6+(1-M$6)/(1+EXP(-1.7*M$2*($B3950-M$3)))&gt;RAND(),1,0)</f>
        <v>1</v>
      </c>
    </row>
    <row r="3951" spans="1:13">
      <c r="A3951">
        <v>3943</v>
      </c>
      <c r="B3951" s="1">
        <f t="shared" ca="1" si="221"/>
        <v>-1.0040908423425154E-2</v>
      </c>
      <c r="C3951">
        <v>1</v>
      </c>
      <c r="D3951">
        <f t="shared" ca="1" si="222"/>
        <v>0</v>
      </c>
      <c r="E3951">
        <f ca="1">IF(E$6+(1-E$6)/(1+EXP(-1.7*E$2*($B3951-E$3)))&gt;RAND(),1,0)</f>
        <v>0</v>
      </c>
      <c r="F3951">
        <f ca="1">IF(F$6+(1-F$6)/(1+EXP(-1.7*F$2*($B3951-F$3)))&gt;RAND(),1,0)</f>
        <v>0</v>
      </c>
      <c r="G3951">
        <f ca="1">IF(G$6+(1-G$6)/(1+EXP(-1.7*G$2*($B3951-G$3)))&gt;RAND(),1,0)</f>
        <v>0</v>
      </c>
      <c r="H3951">
        <f ca="1">IF(H$6+(1-H$6)/(1+EXP(-1.7*H$2*($B3951-H$3)))&gt;RAND(),1,0)</f>
        <v>0</v>
      </c>
      <c r="I3951">
        <f ca="1">IF(I$6+(1-I$6)/(1+EXP(-1.7*I$2*($B3951-I$3)))&gt;RAND(),1,0)</f>
        <v>0</v>
      </c>
      <c r="J3951">
        <f ca="1">IF(J$6+(1-J$6)/(1+EXP(-1.7*J$2*($B3951-J$3)))&gt;RAND(),1,0)</f>
        <v>0</v>
      </c>
      <c r="K3951">
        <f ca="1">IF(K$6+(1-K$6)/(1+EXP(-1.7*K$2*($B3951-K$3)))&gt;RAND(),1,0)</f>
        <v>1</v>
      </c>
      <c r="L3951">
        <f ca="1">IF(L$6+(1-L$6)/(1+EXP(-1.7*L$2*($B3951-L$3)))&gt;RAND(),1,0)</f>
        <v>0</v>
      </c>
      <c r="M3951">
        <f ca="1">IF(M$6+(1-M$6)/(1+EXP(-1.7*M$2*($B3951-M$3)))&gt;RAND(),1,0)</f>
        <v>1</v>
      </c>
    </row>
    <row r="3952" spans="1:13">
      <c r="A3952">
        <v>3944</v>
      </c>
      <c r="B3952" s="1">
        <f t="shared" ca="1" si="221"/>
        <v>1.2771826270258551</v>
      </c>
      <c r="C3952">
        <v>1</v>
      </c>
      <c r="D3952">
        <f t="shared" ca="1" si="222"/>
        <v>1</v>
      </c>
      <c r="E3952">
        <f ca="1">IF(E$6+(1-E$6)/(1+EXP(-1.7*E$2*($B3952-E$3)))&gt;RAND(),1,0)</f>
        <v>0</v>
      </c>
      <c r="F3952">
        <f ca="1">IF(F$6+(1-F$6)/(1+EXP(-1.7*F$2*($B3952-F$3)))&gt;RAND(),1,0)</f>
        <v>1</v>
      </c>
      <c r="G3952">
        <f ca="1">IF(G$6+(1-G$6)/(1+EXP(-1.7*G$2*($B3952-G$3)))&gt;RAND(),1,0)</f>
        <v>1</v>
      </c>
      <c r="H3952">
        <f ca="1">IF(H$6+(1-H$6)/(1+EXP(-1.7*H$2*($B3952-H$3)))&gt;RAND(),1,0)</f>
        <v>1</v>
      </c>
      <c r="I3952">
        <f ca="1">IF(I$6+(1-I$6)/(1+EXP(-1.7*I$2*($B3952-I$3)))&gt;RAND(),1,0)</f>
        <v>1</v>
      </c>
      <c r="J3952">
        <f ca="1">IF(J$6+(1-J$6)/(1+EXP(-1.7*J$2*($B3952-J$3)))&gt;RAND(),1,0)</f>
        <v>1</v>
      </c>
      <c r="K3952">
        <f ca="1">IF(K$6+(1-K$6)/(1+EXP(-1.7*K$2*($B3952-K$3)))&gt;RAND(),1,0)</f>
        <v>1</v>
      </c>
      <c r="L3952">
        <f ca="1">IF(L$6+(1-L$6)/(1+EXP(-1.7*L$2*($B3952-L$3)))&gt;RAND(),1,0)</f>
        <v>1</v>
      </c>
      <c r="M3952">
        <f ca="1">IF(M$6+(1-M$6)/(1+EXP(-1.7*M$2*($B3952-M$3)))&gt;RAND(),1,0)</f>
        <v>1</v>
      </c>
    </row>
    <row r="3953" spans="1:13">
      <c r="A3953">
        <v>3945</v>
      </c>
      <c r="B3953" s="1">
        <f t="shared" ca="1" si="221"/>
        <v>0.74721564889611369</v>
      </c>
      <c r="C3953">
        <v>1</v>
      </c>
      <c r="D3953">
        <f t="shared" ca="1" si="222"/>
        <v>1</v>
      </c>
      <c r="E3953">
        <f ca="1">IF(E$6+(1-E$6)/(1+EXP(-1.7*E$2*($B3953-E$3)))&gt;RAND(),1,0)</f>
        <v>0</v>
      </c>
      <c r="F3953">
        <f ca="1">IF(F$6+(1-F$6)/(1+EXP(-1.7*F$2*($B3953-F$3)))&gt;RAND(),1,0)</f>
        <v>1</v>
      </c>
      <c r="G3953">
        <f ca="1">IF(G$6+(1-G$6)/(1+EXP(-1.7*G$2*($B3953-G$3)))&gt;RAND(),1,0)</f>
        <v>1</v>
      </c>
      <c r="H3953">
        <f ca="1">IF(H$6+(1-H$6)/(1+EXP(-1.7*H$2*($B3953-H$3)))&gt;RAND(),1,0)</f>
        <v>0</v>
      </c>
      <c r="I3953">
        <f ca="1">IF(I$6+(1-I$6)/(1+EXP(-1.7*I$2*($B3953-I$3)))&gt;RAND(),1,0)</f>
        <v>0</v>
      </c>
      <c r="J3953">
        <f ca="1">IF(J$6+(1-J$6)/(1+EXP(-1.7*J$2*($B3953-J$3)))&gt;RAND(),1,0)</f>
        <v>1</v>
      </c>
      <c r="K3953">
        <f ca="1">IF(K$6+(1-K$6)/(1+EXP(-1.7*K$2*($B3953-K$3)))&gt;RAND(),1,0)</f>
        <v>1</v>
      </c>
      <c r="L3953">
        <f ca="1">IF(L$6+(1-L$6)/(1+EXP(-1.7*L$2*($B3953-L$3)))&gt;RAND(),1,0)</f>
        <v>1</v>
      </c>
      <c r="M3953">
        <f ca="1">IF(M$6+(1-M$6)/(1+EXP(-1.7*M$2*($B3953-M$3)))&gt;RAND(),1,0)</f>
        <v>1</v>
      </c>
    </row>
    <row r="3954" spans="1:13">
      <c r="A3954">
        <v>3946</v>
      </c>
      <c r="B3954" s="1">
        <f t="shared" ca="1" si="221"/>
        <v>0.87446555174803464</v>
      </c>
      <c r="C3954">
        <v>1</v>
      </c>
      <c r="D3954">
        <f t="shared" ca="1" si="222"/>
        <v>1</v>
      </c>
      <c r="E3954">
        <f ca="1">IF(E$6+(1-E$6)/(1+EXP(-1.7*E$2*($B3954-E$3)))&gt;RAND(),1,0)</f>
        <v>0</v>
      </c>
      <c r="F3954">
        <f ca="1">IF(F$6+(1-F$6)/(1+EXP(-1.7*F$2*($B3954-F$3)))&gt;RAND(),1,0)</f>
        <v>1</v>
      </c>
      <c r="G3954">
        <f ca="1">IF(G$6+(1-G$6)/(1+EXP(-1.7*G$2*($B3954-G$3)))&gt;RAND(),1,0)</f>
        <v>0</v>
      </c>
      <c r="H3954">
        <f ca="1">IF(H$6+(1-H$6)/(1+EXP(-1.7*H$2*($B3954-H$3)))&gt;RAND(),1,0)</f>
        <v>1</v>
      </c>
      <c r="I3954">
        <f ca="1">IF(I$6+(1-I$6)/(1+EXP(-1.7*I$2*($B3954-I$3)))&gt;RAND(),1,0)</f>
        <v>0</v>
      </c>
      <c r="J3954">
        <f ca="1">IF(J$6+(1-J$6)/(1+EXP(-1.7*J$2*($B3954-J$3)))&gt;RAND(),1,0)</f>
        <v>0</v>
      </c>
      <c r="K3954">
        <f ca="1">IF(K$6+(1-K$6)/(1+EXP(-1.7*K$2*($B3954-K$3)))&gt;RAND(),1,0)</f>
        <v>1</v>
      </c>
      <c r="L3954">
        <f ca="1">IF(L$6+(1-L$6)/(1+EXP(-1.7*L$2*($B3954-L$3)))&gt;RAND(),1,0)</f>
        <v>1</v>
      </c>
      <c r="M3954">
        <f ca="1">IF(M$6+(1-M$6)/(1+EXP(-1.7*M$2*($B3954-M$3)))&gt;RAND(),1,0)</f>
        <v>1</v>
      </c>
    </row>
    <row r="3955" spans="1:13">
      <c r="A3955">
        <v>3947</v>
      </c>
      <c r="B3955" s="1">
        <f t="shared" ca="1" si="221"/>
        <v>-0.13445414038885478</v>
      </c>
      <c r="C3955">
        <v>1</v>
      </c>
      <c r="D3955">
        <f t="shared" ca="1" si="222"/>
        <v>0</v>
      </c>
      <c r="E3955">
        <f ca="1">IF(E$6+(1-E$6)/(1+EXP(-1.7*E$2*($B3955-E$3)))&gt;RAND(),1,0)</f>
        <v>0</v>
      </c>
      <c r="F3955">
        <f ca="1">IF(F$6+(1-F$6)/(1+EXP(-1.7*F$2*($B3955-F$3)))&gt;RAND(),1,0)</f>
        <v>1</v>
      </c>
      <c r="G3955">
        <f ca="1">IF(G$6+(1-G$6)/(1+EXP(-1.7*G$2*($B3955-G$3)))&gt;RAND(),1,0)</f>
        <v>0</v>
      </c>
      <c r="H3955">
        <f ca="1">IF(H$6+(1-H$6)/(1+EXP(-1.7*H$2*($B3955-H$3)))&gt;RAND(),1,0)</f>
        <v>0</v>
      </c>
      <c r="I3955">
        <f ca="1">IF(I$6+(1-I$6)/(1+EXP(-1.7*I$2*($B3955-I$3)))&gt;RAND(),1,0)</f>
        <v>1</v>
      </c>
      <c r="J3955">
        <f ca="1">IF(J$6+(1-J$6)/(1+EXP(-1.7*J$2*($B3955-J$3)))&gt;RAND(),1,0)</f>
        <v>1</v>
      </c>
      <c r="K3955">
        <f ca="1">IF(K$6+(1-K$6)/(1+EXP(-1.7*K$2*($B3955-K$3)))&gt;RAND(),1,0)</f>
        <v>1</v>
      </c>
      <c r="L3955">
        <f ca="1">IF(L$6+(1-L$6)/(1+EXP(-1.7*L$2*($B3955-L$3)))&gt;RAND(),1,0)</f>
        <v>0</v>
      </c>
      <c r="M3955">
        <f ca="1">IF(M$6+(1-M$6)/(1+EXP(-1.7*M$2*($B3955-M$3)))&gt;RAND(),1,0)</f>
        <v>1</v>
      </c>
    </row>
    <row r="3956" spans="1:13">
      <c r="A3956">
        <v>3948</v>
      </c>
      <c r="B3956" s="1">
        <f t="shared" ca="1" si="221"/>
        <v>-0.37953581372187861</v>
      </c>
      <c r="C3956">
        <v>1</v>
      </c>
      <c r="D3956">
        <f t="shared" ca="1" si="222"/>
        <v>1</v>
      </c>
      <c r="E3956">
        <f ca="1">IF(E$6+(1-E$6)/(1+EXP(-1.7*E$2*($B3956-E$3)))&gt;RAND(),1,0)</f>
        <v>0</v>
      </c>
      <c r="F3956">
        <f ca="1">IF(F$6+(1-F$6)/(1+EXP(-1.7*F$2*($B3956-F$3)))&gt;RAND(),1,0)</f>
        <v>1</v>
      </c>
      <c r="G3956">
        <f ca="1">IF(G$6+(1-G$6)/(1+EXP(-1.7*G$2*($B3956-G$3)))&gt;RAND(),1,0)</f>
        <v>0</v>
      </c>
      <c r="H3956">
        <f ca="1">IF(H$6+(1-H$6)/(1+EXP(-1.7*H$2*($B3956-H$3)))&gt;RAND(),1,0)</f>
        <v>0</v>
      </c>
      <c r="I3956">
        <f ca="1">IF(I$6+(1-I$6)/(1+EXP(-1.7*I$2*($B3956-I$3)))&gt;RAND(),1,0)</f>
        <v>1</v>
      </c>
      <c r="J3956">
        <f ca="1">IF(J$6+(1-J$6)/(1+EXP(-1.7*J$2*($B3956-J$3)))&gt;RAND(),1,0)</f>
        <v>0</v>
      </c>
      <c r="K3956">
        <f ca="1">IF(K$6+(1-K$6)/(1+EXP(-1.7*K$2*($B3956-K$3)))&gt;RAND(),1,0)</f>
        <v>1</v>
      </c>
      <c r="L3956">
        <f ca="1">IF(L$6+(1-L$6)/(1+EXP(-1.7*L$2*($B3956-L$3)))&gt;RAND(),1,0)</f>
        <v>0</v>
      </c>
      <c r="M3956">
        <f ca="1">IF(M$6+(1-M$6)/(1+EXP(-1.7*M$2*($B3956-M$3)))&gt;RAND(),1,0)</f>
        <v>1</v>
      </c>
    </row>
    <row r="3957" spans="1:13">
      <c r="A3957">
        <v>3949</v>
      </c>
      <c r="B3957" s="1">
        <f t="shared" ca="1" si="221"/>
        <v>0.51176502934961432</v>
      </c>
      <c r="C3957">
        <v>1</v>
      </c>
      <c r="D3957">
        <f t="shared" ca="1" si="222"/>
        <v>0</v>
      </c>
      <c r="E3957">
        <f ca="1">IF(E$6+(1-E$6)/(1+EXP(-1.7*E$2*($B3957-E$3)))&gt;RAND(),1,0)</f>
        <v>0</v>
      </c>
      <c r="F3957">
        <f ca="1">IF(F$6+(1-F$6)/(1+EXP(-1.7*F$2*($B3957-F$3)))&gt;RAND(),1,0)</f>
        <v>1</v>
      </c>
      <c r="G3957">
        <f ca="1">IF(G$6+(1-G$6)/(1+EXP(-1.7*G$2*($B3957-G$3)))&gt;RAND(),1,0)</f>
        <v>0</v>
      </c>
      <c r="H3957">
        <f ca="1">IF(H$6+(1-H$6)/(1+EXP(-1.7*H$2*($B3957-H$3)))&gt;RAND(),1,0)</f>
        <v>1</v>
      </c>
      <c r="I3957">
        <f ca="1">IF(I$6+(1-I$6)/(1+EXP(-1.7*I$2*($B3957-I$3)))&gt;RAND(),1,0)</f>
        <v>0</v>
      </c>
      <c r="J3957">
        <f ca="1">IF(J$6+(1-J$6)/(1+EXP(-1.7*J$2*($B3957-J$3)))&gt;RAND(),1,0)</f>
        <v>0</v>
      </c>
      <c r="K3957">
        <f ca="1">IF(K$6+(1-K$6)/(1+EXP(-1.7*K$2*($B3957-K$3)))&gt;RAND(),1,0)</f>
        <v>1</v>
      </c>
      <c r="L3957">
        <f ca="1">IF(L$6+(1-L$6)/(1+EXP(-1.7*L$2*($B3957-L$3)))&gt;RAND(),1,0)</f>
        <v>0</v>
      </c>
      <c r="M3957">
        <f ca="1">IF(M$6+(1-M$6)/(1+EXP(-1.7*M$2*($B3957-M$3)))&gt;RAND(),1,0)</f>
        <v>1</v>
      </c>
    </row>
    <row r="3958" spans="1:13">
      <c r="A3958">
        <v>3950</v>
      </c>
      <c r="B3958" s="1">
        <f t="shared" ca="1" si="221"/>
        <v>0.18378407039293526</v>
      </c>
      <c r="C3958">
        <v>1</v>
      </c>
      <c r="D3958">
        <f t="shared" ca="1" si="222"/>
        <v>0</v>
      </c>
      <c r="E3958">
        <f ca="1">IF(E$6+(1-E$6)/(1+EXP(-1.7*E$2*($B3958-E$3)))&gt;RAND(),1,0)</f>
        <v>0</v>
      </c>
      <c r="F3958">
        <f ca="1">IF(F$6+(1-F$6)/(1+EXP(-1.7*F$2*($B3958-F$3)))&gt;RAND(),1,0)</f>
        <v>1</v>
      </c>
      <c r="G3958">
        <f ca="1">IF(G$6+(1-G$6)/(1+EXP(-1.7*G$2*($B3958-G$3)))&gt;RAND(),1,0)</f>
        <v>0</v>
      </c>
      <c r="H3958">
        <f ca="1">IF(H$6+(1-H$6)/(1+EXP(-1.7*H$2*($B3958-H$3)))&gt;RAND(),1,0)</f>
        <v>1</v>
      </c>
      <c r="I3958">
        <f ca="1">IF(I$6+(1-I$6)/(1+EXP(-1.7*I$2*($B3958-I$3)))&gt;RAND(),1,0)</f>
        <v>0</v>
      </c>
      <c r="J3958">
        <f ca="1">IF(J$6+(1-J$6)/(1+EXP(-1.7*J$2*($B3958-J$3)))&gt;RAND(),1,0)</f>
        <v>0</v>
      </c>
      <c r="K3958">
        <f ca="1">IF(K$6+(1-K$6)/(1+EXP(-1.7*K$2*($B3958-K$3)))&gt;RAND(),1,0)</f>
        <v>1</v>
      </c>
      <c r="L3958">
        <f ca="1">IF(L$6+(1-L$6)/(1+EXP(-1.7*L$2*($B3958-L$3)))&gt;RAND(),1,0)</f>
        <v>0</v>
      </c>
      <c r="M3958">
        <f ca="1">IF(M$6+(1-M$6)/(1+EXP(-1.7*M$2*($B3958-M$3)))&gt;RAND(),1,0)</f>
        <v>1</v>
      </c>
    </row>
    <row r="3959" spans="1:13">
      <c r="A3959">
        <v>3951</v>
      </c>
      <c r="B3959" s="1">
        <f t="shared" ca="1" si="221"/>
        <v>2.2032388853199586E-3</v>
      </c>
      <c r="C3959">
        <v>1</v>
      </c>
      <c r="D3959">
        <f t="shared" ca="1" si="222"/>
        <v>0</v>
      </c>
      <c r="E3959">
        <f ca="1">IF(E$6+(1-E$6)/(1+EXP(-1.7*E$2*($B3959-E$3)))&gt;RAND(),1,0)</f>
        <v>0</v>
      </c>
      <c r="F3959">
        <f ca="1">IF(F$6+(1-F$6)/(1+EXP(-1.7*F$2*($B3959-F$3)))&gt;RAND(),1,0)</f>
        <v>1</v>
      </c>
      <c r="G3959">
        <f ca="1">IF(G$6+(1-G$6)/(1+EXP(-1.7*G$2*($B3959-G$3)))&gt;RAND(),1,0)</f>
        <v>0</v>
      </c>
      <c r="H3959">
        <f ca="1">IF(H$6+(1-H$6)/(1+EXP(-1.7*H$2*($B3959-H$3)))&gt;RAND(),1,0)</f>
        <v>0</v>
      </c>
      <c r="I3959">
        <f ca="1">IF(I$6+(1-I$6)/(1+EXP(-1.7*I$2*($B3959-I$3)))&gt;RAND(),1,0)</f>
        <v>0</v>
      </c>
      <c r="J3959">
        <f ca="1">IF(J$6+(1-J$6)/(1+EXP(-1.7*J$2*($B3959-J$3)))&gt;RAND(),1,0)</f>
        <v>0</v>
      </c>
      <c r="K3959">
        <f ca="1">IF(K$6+(1-K$6)/(1+EXP(-1.7*K$2*($B3959-K$3)))&gt;RAND(),1,0)</f>
        <v>1</v>
      </c>
      <c r="L3959">
        <f ca="1">IF(L$6+(1-L$6)/(1+EXP(-1.7*L$2*($B3959-L$3)))&gt;RAND(),1,0)</f>
        <v>0</v>
      </c>
      <c r="M3959">
        <f ca="1">IF(M$6+(1-M$6)/(1+EXP(-1.7*M$2*($B3959-M$3)))&gt;RAND(),1,0)</f>
        <v>0</v>
      </c>
    </row>
    <row r="3960" spans="1:13">
      <c r="A3960">
        <v>3952</v>
      </c>
      <c r="B3960" s="1">
        <f t="shared" ca="1" si="221"/>
        <v>-0.10449163175857218</v>
      </c>
      <c r="C3960">
        <v>1</v>
      </c>
      <c r="D3960">
        <f t="shared" ca="1" si="222"/>
        <v>1</v>
      </c>
      <c r="E3960">
        <f ca="1">IF(E$6+(1-E$6)/(1+EXP(-1.7*E$2*($B3960-E$3)))&gt;RAND(),1,0)</f>
        <v>0</v>
      </c>
      <c r="F3960">
        <f ca="1">IF(F$6+(1-F$6)/(1+EXP(-1.7*F$2*($B3960-F$3)))&gt;RAND(),1,0)</f>
        <v>0</v>
      </c>
      <c r="G3960">
        <f ca="1">IF(G$6+(1-G$6)/(1+EXP(-1.7*G$2*($B3960-G$3)))&gt;RAND(),1,0)</f>
        <v>0</v>
      </c>
      <c r="H3960">
        <f ca="1">IF(H$6+(1-H$6)/(1+EXP(-1.7*H$2*($B3960-H$3)))&gt;RAND(),1,0)</f>
        <v>0</v>
      </c>
      <c r="I3960">
        <f ca="1">IF(I$6+(1-I$6)/(1+EXP(-1.7*I$2*($B3960-I$3)))&gt;RAND(),1,0)</f>
        <v>1</v>
      </c>
      <c r="J3960">
        <f ca="1">IF(J$6+(1-J$6)/(1+EXP(-1.7*J$2*($B3960-J$3)))&gt;RAND(),1,0)</f>
        <v>0</v>
      </c>
      <c r="K3960">
        <f ca="1">IF(K$6+(1-K$6)/(1+EXP(-1.7*K$2*($B3960-K$3)))&gt;RAND(),1,0)</f>
        <v>1</v>
      </c>
      <c r="L3960">
        <f ca="1">IF(L$6+(1-L$6)/(1+EXP(-1.7*L$2*($B3960-L$3)))&gt;RAND(),1,0)</f>
        <v>0</v>
      </c>
      <c r="M3960">
        <f ca="1">IF(M$6+(1-M$6)/(1+EXP(-1.7*M$2*($B3960-M$3)))&gt;RAND(),1,0)</f>
        <v>0</v>
      </c>
    </row>
    <row r="3961" spans="1:13">
      <c r="A3961">
        <v>3953</v>
      </c>
      <c r="B3961" s="1">
        <f t="shared" ca="1" si="221"/>
        <v>-4.1040049793046762E-2</v>
      </c>
      <c r="C3961">
        <v>1</v>
      </c>
      <c r="D3961">
        <f t="shared" ca="1" si="222"/>
        <v>0</v>
      </c>
      <c r="E3961">
        <f ca="1">IF(E$6+(1-E$6)/(1+EXP(-1.7*E$2*($B3961-E$3)))&gt;RAND(),1,0)</f>
        <v>0</v>
      </c>
      <c r="F3961">
        <f ca="1">IF(F$6+(1-F$6)/(1+EXP(-1.7*F$2*($B3961-F$3)))&gt;RAND(),1,0)</f>
        <v>1</v>
      </c>
      <c r="G3961">
        <f ca="1">IF(G$6+(1-G$6)/(1+EXP(-1.7*G$2*($B3961-G$3)))&gt;RAND(),1,0)</f>
        <v>0</v>
      </c>
      <c r="H3961">
        <f ca="1">IF(H$6+(1-H$6)/(1+EXP(-1.7*H$2*($B3961-H$3)))&gt;RAND(),1,0)</f>
        <v>0</v>
      </c>
      <c r="I3961">
        <f ca="1">IF(I$6+(1-I$6)/(1+EXP(-1.7*I$2*($B3961-I$3)))&gt;RAND(),1,0)</f>
        <v>0</v>
      </c>
      <c r="J3961">
        <f ca="1">IF(J$6+(1-J$6)/(1+EXP(-1.7*J$2*($B3961-J$3)))&gt;RAND(),1,0)</f>
        <v>0</v>
      </c>
      <c r="K3961">
        <f ca="1">IF(K$6+(1-K$6)/(1+EXP(-1.7*K$2*($B3961-K$3)))&gt;RAND(),1,0)</f>
        <v>1</v>
      </c>
      <c r="L3961">
        <f ca="1">IF(L$6+(1-L$6)/(1+EXP(-1.7*L$2*($B3961-L$3)))&gt;RAND(),1,0)</f>
        <v>0</v>
      </c>
      <c r="M3961">
        <f ca="1">IF(M$6+(1-M$6)/(1+EXP(-1.7*M$2*($B3961-M$3)))&gt;RAND(),1,0)</f>
        <v>1</v>
      </c>
    </row>
    <row r="3962" spans="1:13">
      <c r="A3962">
        <v>3954</v>
      </c>
      <c r="B3962" s="1">
        <f t="shared" ca="1" si="221"/>
        <v>0.46514127496371593</v>
      </c>
      <c r="C3962">
        <v>1</v>
      </c>
      <c r="D3962">
        <f t="shared" ca="1" si="222"/>
        <v>1</v>
      </c>
      <c r="E3962">
        <f ca="1">IF(E$6+(1-E$6)/(1+EXP(-1.7*E$2*($B3962-E$3)))&gt;RAND(),1,0)</f>
        <v>0</v>
      </c>
      <c r="F3962">
        <f ca="1">IF(F$6+(1-F$6)/(1+EXP(-1.7*F$2*($B3962-F$3)))&gt;RAND(),1,0)</f>
        <v>1</v>
      </c>
      <c r="G3962">
        <f ca="1">IF(G$6+(1-G$6)/(1+EXP(-1.7*G$2*($B3962-G$3)))&gt;RAND(),1,0)</f>
        <v>1</v>
      </c>
      <c r="H3962">
        <f ca="1">IF(H$6+(1-H$6)/(1+EXP(-1.7*H$2*($B3962-H$3)))&gt;RAND(),1,0)</f>
        <v>1</v>
      </c>
      <c r="I3962">
        <f ca="1">IF(I$6+(1-I$6)/(1+EXP(-1.7*I$2*($B3962-I$3)))&gt;RAND(),1,0)</f>
        <v>1</v>
      </c>
      <c r="J3962">
        <f ca="1">IF(J$6+(1-J$6)/(1+EXP(-1.7*J$2*($B3962-J$3)))&gt;RAND(),1,0)</f>
        <v>0</v>
      </c>
      <c r="K3962">
        <f ca="1">IF(K$6+(1-K$6)/(1+EXP(-1.7*K$2*($B3962-K$3)))&gt;RAND(),1,0)</f>
        <v>1</v>
      </c>
      <c r="L3962">
        <f ca="1">IF(L$6+(1-L$6)/(1+EXP(-1.7*L$2*($B3962-L$3)))&gt;RAND(),1,0)</f>
        <v>0</v>
      </c>
      <c r="M3962">
        <f ca="1">IF(M$6+(1-M$6)/(1+EXP(-1.7*M$2*($B3962-M$3)))&gt;RAND(),1,0)</f>
        <v>1</v>
      </c>
    </row>
    <row r="3963" spans="1:13">
      <c r="A3963">
        <v>3955</v>
      </c>
      <c r="B3963" s="1">
        <f t="shared" ca="1" si="221"/>
        <v>0.29112057825441584</v>
      </c>
      <c r="C3963">
        <v>1</v>
      </c>
      <c r="D3963">
        <f t="shared" ca="1" si="222"/>
        <v>1</v>
      </c>
      <c r="E3963">
        <f ca="1">IF(E$6+(1-E$6)/(1+EXP(-1.7*E$2*($B3963-E$3)))&gt;RAND(),1,0)</f>
        <v>0</v>
      </c>
      <c r="F3963">
        <f ca="1">IF(F$6+(1-F$6)/(1+EXP(-1.7*F$2*($B3963-F$3)))&gt;RAND(),1,0)</f>
        <v>0</v>
      </c>
      <c r="G3963">
        <f ca="1">IF(G$6+(1-G$6)/(1+EXP(-1.7*G$2*($B3963-G$3)))&gt;RAND(),1,0)</f>
        <v>0</v>
      </c>
      <c r="H3963">
        <f ca="1">IF(H$6+(1-H$6)/(1+EXP(-1.7*H$2*($B3963-H$3)))&gt;RAND(),1,0)</f>
        <v>1</v>
      </c>
      <c r="I3963">
        <f ca="1">IF(I$6+(1-I$6)/(1+EXP(-1.7*I$2*($B3963-I$3)))&gt;RAND(),1,0)</f>
        <v>1</v>
      </c>
      <c r="J3963">
        <f ca="1">IF(J$6+(1-J$6)/(1+EXP(-1.7*J$2*($B3963-J$3)))&gt;RAND(),1,0)</f>
        <v>0</v>
      </c>
      <c r="K3963">
        <f ca="1">IF(K$6+(1-K$6)/(1+EXP(-1.7*K$2*($B3963-K$3)))&gt;RAND(),1,0)</f>
        <v>1</v>
      </c>
      <c r="L3963">
        <f ca="1">IF(L$6+(1-L$6)/(1+EXP(-1.7*L$2*($B3963-L$3)))&gt;RAND(),1,0)</f>
        <v>0</v>
      </c>
      <c r="M3963">
        <f ca="1">IF(M$6+(1-M$6)/(1+EXP(-1.7*M$2*($B3963-M$3)))&gt;RAND(),1,0)</f>
        <v>1</v>
      </c>
    </row>
    <row r="3964" spans="1:13">
      <c r="A3964">
        <v>3956</v>
      </c>
      <c r="B3964" s="1">
        <f t="shared" ca="1" si="221"/>
        <v>0.87803969684566319</v>
      </c>
      <c r="C3964">
        <v>1</v>
      </c>
      <c r="D3964">
        <f t="shared" ca="1" si="222"/>
        <v>1</v>
      </c>
      <c r="E3964">
        <f ca="1">IF(E$6+(1-E$6)/(1+EXP(-1.7*E$2*($B3964-E$3)))&gt;RAND(),1,0)</f>
        <v>0</v>
      </c>
      <c r="F3964">
        <f ca="1">IF(F$6+(1-F$6)/(1+EXP(-1.7*F$2*($B3964-F$3)))&gt;RAND(),1,0)</f>
        <v>0</v>
      </c>
      <c r="G3964">
        <f ca="1">IF(G$6+(1-G$6)/(1+EXP(-1.7*G$2*($B3964-G$3)))&gt;RAND(),1,0)</f>
        <v>0</v>
      </c>
      <c r="H3964">
        <f ca="1">IF(H$6+(1-H$6)/(1+EXP(-1.7*H$2*($B3964-H$3)))&gt;RAND(),1,0)</f>
        <v>1</v>
      </c>
      <c r="I3964">
        <f ca="1">IF(I$6+(1-I$6)/(1+EXP(-1.7*I$2*($B3964-I$3)))&gt;RAND(),1,0)</f>
        <v>0</v>
      </c>
      <c r="J3964">
        <f ca="1">IF(J$6+(1-J$6)/(1+EXP(-1.7*J$2*($B3964-J$3)))&gt;RAND(),1,0)</f>
        <v>0</v>
      </c>
      <c r="K3964">
        <f ca="1">IF(K$6+(1-K$6)/(1+EXP(-1.7*K$2*($B3964-K$3)))&gt;RAND(),1,0)</f>
        <v>1</v>
      </c>
      <c r="L3964">
        <f ca="1">IF(L$6+(1-L$6)/(1+EXP(-1.7*L$2*($B3964-L$3)))&gt;RAND(),1,0)</f>
        <v>0</v>
      </c>
      <c r="M3964">
        <f ca="1">IF(M$6+(1-M$6)/(1+EXP(-1.7*M$2*($B3964-M$3)))&gt;RAND(),1,0)</f>
        <v>1</v>
      </c>
    </row>
    <row r="3965" spans="1:13">
      <c r="A3965">
        <v>3957</v>
      </c>
      <c r="B3965" s="1">
        <f t="shared" ca="1" si="221"/>
        <v>-1.1519151802954619</v>
      </c>
      <c r="C3965">
        <v>1</v>
      </c>
      <c r="D3965">
        <f t="shared" ca="1" si="222"/>
        <v>0</v>
      </c>
      <c r="E3965">
        <f ca="1">IF(E$6+(1-E$6)/(1+EXP(-1.7*E$2*($B3965-E$3)))&gt;RAND(),1,0)</f>
        <v>0</v>
      </c>
      <c r="F3965">
        <f ca="1">IF(F$6+(1-F$6)/(1+EXP(-1.7*F$2*($B3965-F$3)))&gt;RAND(),1,0)</f>
        <v>0</v>
      </c>
      <c r="G3965">
        <f ca="1">IF(G$6+(1-G$6)/(1+EXP(-1.7*G$2*($B3965-G$3)))&gt;RAND(),1,0)</f>
        <v>0</v>
      </c>
      <c r="H3965">
        <f ca="1">IF(H$6+(1-H$6)/(1+EXP(-1.7*H$2*($B3965-H$3)))&gt;RAND(),1,0)</f>
        <v>0</v>
      </c>
      <c r="I3965">
        <f ca="1">IF(I$6+(1-I$6)/(1+EXP(-1.7*I$2*($B3965-I$3)))&gt;RAND(),1,0)</f>
        <v>1</v>
      </c>
      <c r="J3965">
        <f ca="1">IF(J$6+(1-J$6)/(1+EXP(-1.7*J$2*($B3965-J$3)))&gt;RAND(),1,0)</f>
        <v>0</v>
      </c>
      <c r="K3965">
        <f ca="1">IF(K$6+(1-K$6)/(1+EXP(-1.7*K$2*($B3965-K$3)))&gt;RAND(),1,0)</f>
        <v>0</v>
      </c>
      <c r="L3965">
        <f ca="1">IF(L$6+(1-L$6)/(1+EXP(-1.7*L$2*($B3965-L$3)))&gt;RAND(),1,0)</f>
        <v>0</v>
      </c>
      <c r="M3965">
        <f ca="1">IF(M$6+(1-M$6)/(1+EXP(-1.7*M$2*($B3965-M$3)))&gt;RAND(),1,0)</f>
        <v>0</v>
      </c>
    </row>
    <row r="3966" spans="1:13">
      <c r="A3966">
        <v>3958</v>
      </c>
      <c r="B3966" s="1">
        <f t="shared" ca="1" si="221"/>
        <v>-0.92716515245935605</v>
      </c>
      <c r="C3966">
        <v>1</v>
      </c>
      <c r="D3966">
        <f t="shared" ca="1" si="222"/>
        <v>1</v>
      </c>
      <c r="E3966">
        <f ca="1">IF(E$6+(1-E$6)/(1+EXP(-1.7*E$2*($B3966-E$3)))&gt;RAND(),1,0)</f>
        <v>0</v>
      </c>
      <c r="F3966">
        <f ca="1">IF(F$6+(1-F$6)/(1+EXP(-1.7*F$2*($B3966-F$3)))&gt;RAND(),1,0)</f>
        <v>0</v>
      </c>
      <c r="G3966">
        <f ca="1">IF(G$6+(1-G$6)/(1+EXP(-1.7*G$2*($B3966-G$3)))&gt;RAND(),1,0)</f>
        <v>0</v>
      </c>
      <c r="H3966">
        <f ca="1">IF(H$6+(1-H$6)/(1+EXP(-1.7*H$2*($B3966-H$3)))&gt;RAND(),1,0)</f>
        <v>0</v>
      </c>
      <c r="I3966">
        <f ca="1">IF(I$6+(1-I$6)/(1+EXP(-1.7*I$2*($B3966-I$3)))&gt;RAND(),1,0)</f>
        <v>0</v>
      </c>
      <c r="J3966">
        <f ca="1">IF(J$6+(1-J$6)/(1+EXP(-1.7*J$2*($B3966-J$3)))&gt;RAND(),1,0)</f>
        <v>0</v>
      </c>
      <c r="K3966">
        <f ca="1">IF(K$6+(1-K$6)/(1+EXP(-1.7*K$2*($B3966-K$3)))&gt;RAND(),1,0)</f>
        <v>1</v>
      </c>
      <c r="L3966">
        <f ca="1">IF(L$6+(1-L$6)/(1+EXP(-1.7*L$2*($B3966-L$3)))&gt;RAND(),1,0)</f>
        <v>0</v>
      </c>
      <c r="M3966">
        <f ca="1">IF(M$6+(1-M$6)/(1+EXP(-1.7*M$2*($B3966-M$3)))&gt;RAND(),1,0)</f>
        <v>1</v>
      </c>
    </row>
    <row r="3967" spans="1:13">
      <c r="A3967">
        <v>3959</v>
      </c>
      <c r="B3967" s="1">
        <f t="shared" ca="1" si="221"/>
        <v>-1.3103671306607385</v>
      </c>
      <c r="C3967">
        <v>1</v>
      </c>
      <c r="D3967">
        <f t="shared" ca="1" si="222"/>
        <v>0</v>
      </c>
      <c r="E3967">
        <f ca="1">IF(E$6+(1-E$6)/(1+EXP(-1.7*E$2*($B3967-E$3)))&gt;RAND(),1,0)</f>
        <v>0</v>
      </c>
      <c r="F3967">
        <f ca="1">IF(F$6+(1-F$6)/(1+EXP(-1.7*F$2*($B3967-F$3)))&gt;RAND(),1,0)</f>
        <v>0</v>
      </c>
      <c r="G3967">
        <f ca="1">IF(G$6+(1-G$6)/(1+EXP(-1.7*G$2*($B3967-G$3)))&gt;RAND(),1,0)</f>
        <v>0</v>
      </c>
      <c r="H3967">
        <f ca="1">IF(H$6+(1-H$6)/(1+EXP(-1.7*H$2*($B3967-H$3)))&gt;RAND(),1,0)</f>
        <v>0</v>
      </c>
      <c r="I3967">
        <f ca="1">IF(I$6+(1-I$6)/(1+EXP(-1.7*I$2*($B3967-I$3)))&gt;RAND(),1,0)</f>
        <v>0</v>
      </c>
      <c r="J3967">
        <f ca="1">IF(J$6+(1-J$6)/(1+EXP(-1.7*J$2*($B3967-J$3)))&gt;RAND(),1,0)</f>
        <v>0</v>
      </c>
      <c r="K3967">
        <f ca="1">IF(K$6+(1-K$6)/(1+EXP(-1.7*K$2*($B3967-K$3)))&gt;RAND(),1,0)</f>
        <v>1</v>
      </c>
      <c r="L3967">
        <f ca="1">IF(L$6+(1-L$6)/(1+EXP(-1.7*L$2*($B3967-L$3)))&gt;RAND(),1,0)</f>
        <v>0</v>
      </c>
      <c r="M3967">
        <f ca="1">IF(M$6+(1-M$6)/(1+EXP(-1.7*M$2*($B3967-M$3)))&gt;RAND(),1,0)</f>
        <v>0</v>
      </c>
    </row>
    <row r="3968" spans="1:13">
      <c r="A3968">
        <v>3960</v>
      </c>
      <c r="B3968" s="1">
        <f t="shared" ca="1" si="221"/>
        <v>-1.2629065435849585</v>
      </c>
      <c r="C3968">
        <v>1</v>
      </c>
      <c r="D3968">
        <f t="shared" ca="1" si="222"/>
        <v>1</v>
      </c>
      <c r="E3968">
        <f ca="1">IF(E$6+(1-E$6)/(1+EXP(-1.7*E$2*($B3968-E$3)))&gt;RAND(),1,0)</f>
        <v>0</v>
      </c>
      <c r="F3968">
        <f ca="1">IF(F$6+(1-F$6)/(1+EXP(-1.7*F$2*($B3968-F$3)))&gt;RAND(),1,0)</f>
        <v>0</v>
      </c>
      <c r="G3968">
        <f ca="1">IF(G$6+(1-G$6)/(1+EXP(-1.7*G$2*($B3968-G$3)))&gt;RAND(),1,0)</f>
        <v>0</v>
      </c>
      <c r="H3968">
        <f ca="1">IF(H$6+(1-H$6)/(1+EXP(-1.7*H$2*($B3968-H$3)))&gt;RAND(),1,0)</f>
        <v>0</v>
      </c>
      <c r="I3968">
        <f ca="1">IF(I$6+(1-I$6)/(1+EXP(-1.7*I$2*($B3968-I$3)))&gt;RAND(),1,0)</f>
        <v>0</v>
      </c>
      <c r="J3968">
        <f ca="1">IF(J$6+(1-J$6)/(1+EXP(-1.7*J$2*($B3968-J$3)))&gt;RAND(),1,0)</f>
        <v>0</v>
      </c>
      <c r="K3968">
        <f ca="1">IF(K$6+(1-K$6)/(1+EXP(-1.7*K$2*($B3968-K$3)))&gt;RAND(),1,0)</f>
        <v>1</v>
      </c>
      <c r="L3968">
        <f ca="1">IF(L$6+(1-L$6)/(1+EXP(-1.7*L$2*($B3968-L$3)))&gt;RAND(),1,0)</f>
        <v>0</v>
      </c>
      <c r="M3968">
        <f ca="1">IF(M$6+(1-M$6)/(1+EXP(-1.7*M$2*($B3968-M$3)))&gt;RAND(),1,0)</f>
        <v>0</v>
      </c>
    </row>
    <row r="3969" spans="1:13">
      <c r="A3969">
        <v>3961</v>
      </c>
      <c r="B3969" s="1">
        <f t="shared" ca="1" si="221"/>
        <v>-0.71327028208571797</v>
      </c>
      <c r="C3969">
        <v>1</v>
      </c>
      <c r="D3969">
        <f t="shared" ca="1" si="222"/>
        <v>0</v>
      </c>
      <c r="E3969">
        <f ca="1">IF(E$6+(1-E$6)/(1+EXP(-1.7*E$2*($B3969-E$3)))&gt;RAND(),1,0)</f>
        <v>0</v>
      </c>
      <c r="F3969">
        <f ca="1">IF(F$6+(1-F$6)/(1+EXP(-1.7*F$2*($B3969-F$3)))&gt;RAND(),1,0)</f>
        <v>0</v>
      </c>
      <c r="G3969">
        <f ca="1">IF(G$6+(1-G$6)/(1+EXP(-1.7*G$2*($B3969-G$3)))&gt;RAND(),1,0)</f>
        <v>0</v>
      </c>
      <c r="H3969">
        <f ca="1">IF(H$6+(1-H$6)/(1+EXP(-1.7*H$2*($B3969-H$3)))&gt;RAND(),1,0)</f>
        <v>0</v>
      </c>
      <c r="I3969">
        <f ca="1">IF(I$6+(1-I$6)/(1+EXP(-1.7*I$2*($B3969-I$3)))&gt;RAND(),1,0)</f>
        <v>0</v>
      </c>
      <c r="J3969">
        <f ca="1">IF(J$6+(1-J$6)/(1+EXP(-1.7*J$2*($B3969-J$3)))&gt;RAND(),1,0)</f>
        <v>0</v>
      </c>
      <c r="K3969">
        <f ca="1">IF(K$6+(1-K$6)/(1+EXP(-1.7*K$2*($B3969-K$3)))&gt;RAND(),1,0)</f>
        <v>1</v>
      </c>
      <c r="L3969">
        <f ca="1">IF(L$6+(1-L$6)/(1+EXP(-1.7*L$2*($B3969-L$3)))&gt;RAND(),1,0)</f>
        <v>0</v>
      </c>
      <c r="M3969">
        <f ca="1">IF(M$6+(1-M$6)/(1+EXP(-1.7*M$2*($B3969-M$3)))&gt;RAND(),1,0)</f>
        <v>1</v>
      </c>
    </row>
    <row r="3970" spans="1:13">
      <c r="A3970">
        <v>3962</v>
      </c>
      <c r="B3970" s="1">
        <f t="shared" ca="1" si="221"/>
        <v>5.4221333025890883E-2</v>
      </c>
      <c r="C3970">
        <v>1</v>
      </c>
      <c r="D3970">
        <f t="shared" ca="1" si="222"/>
        <v>0</v>
      </c>
      <c r="E3970">
        <f ca="1">IF(E$6+(1-E$6)/(1+EXP(-1.7*E$2*($B3970-E$3)))&gt;RAND(),1,0)</f>
        <v>0</v>
      </c>
      <c r="F3970">
        <f ca="1">IF(F$6+(1-F$6)/(1+EXP(-1.7*F$2*($B3970-F$3)))&gt;RAND(),1,0)</f>
        <v>0</v>
      </c>
      <c r="G3970">
        <f ca="1">IF(G$6+(1-G$6)/(1+EXP(-1.7*G$2*($B3970-G$3)))&gt;RAND(),1,0)</f>
        <v>0</v>
      </c>
      <c r="H3970">
        <f ca="1">IF(H$6+(1-H$6)/(1+EXP(-1.7*H$2*($B3970-H$3)))&gt;RAND(),1,0)</f>
        <v>0</v>
      </c>
      <c r="I3970">
        <f ca="1">IF(I$6+(1-I$6)/(1+EXP(-1.7*I$2*($B3970-I$3)))&gt;RAND(),1,0)</f>
        <v>1</v>
      </c>
      <c r="J3970">
        <f ca="1">IF(J$6+(1-J$6)/(1+EXP(-1.7*J$2*($B3970-J$3)))&gt;RAND(),1,0)</f>
        <v>0</v>
      </c>
      <c r="K3970">
        <f ca="1">IF(K$6+(1-K$6)/(1+EXP(-1.7*K$2*($B3970-K$3)))&gt;RAND(),1,0)</f>
        <v>1</v>
      </c>
      <c r="L3970">
        <f ca="1">IF(L$6+(1-L$6)/(1+EXP(-1.7*L$2*($B3970-L$3)))&gt;RAND(),1,0)</f>
        <v>0</v>
      </c>
      <c r="M3970">
        <f ca="1">IF(M$6+(1-M$6)/(1+EXP(-1.7*M$2*($B3970-M$3)))&gt;RAND(),1,0)</f>
        <v>0</v>
      </c>
    </row>
    <row r="3971" spans="1:13">
      <c r="A3971">
        <v>3963</v>
      </c>
      <c r="B3971" s="1">
        <f t="shared" ca="1" si="221"/>
        <v>0.87263446858050164</v>
      </c>
      <c r="C3971">
        <v>1</v>
      </c>
      <c r="D3971">
        <f t="shared" ref="D3971:D4034" ca="1" si="223">IF(D$6+(1-D$6)/(1+EXP(-1.7*D$2*($B3971-D$3)))&gt;RAND(),1,0)</f>
        <v>0</v>
      </c>
      <c r="E3971">
        <f ca="1">IF(E$6+(1-E$6)/(1+EXP(-1.7*E$2*($B3971-E$3)))&gt;RAND(),1,0)</f>
        <v>0</v>
      </c>
      <c r="F3971">
        <f ca="1">IF(F$6+(1-F$6)/(1+EXP(-1.7*F$2*($B3971-F$3)))&gt;RAND(),1,0)</f>
        <v>1</v>
      </c>
      <c r="G3971">
        <f ca="1">IF(G$6+(1-G$6)/(1+EXP(-1.7*G$2*($B3971-G$3)))&gt;RAND(),1,0)</f>
        <v>0</v>
      </c>
      <c r="H3971">
        <f ca="1">IF(H$6+(1-H$6)/(1+EXP(-1.7*H$2*($B3971-H$3)))&gt;RAND(),1,0)</f>
        <v>1</v>
      </c>
      <c r="I3971">
        <f ca="1">IF(I$6+(1-I$6)/(1+EXP(-1.7*I$2*($B3971-I$3)))&gt;RAND(),1,0)</f>
        <v>0</v>
      </c>
      <c r="J3971">
        <f ca="1">IF(J$6+(1-J$6)/(1+EXP(-1.7*J$2*($B3971-J$3)))&gt;RAND(),1,0)</f>
        <v>0</v>
      </c>
      <c r="K3971">
        <f ca="1">IF(K$6+(1-K$6)/(1+EXP(-1.7*K$2*($B3971-K$3)))&gt;RAND(),1,0)</f>
        <v>1</v>
      </c>
      <c r="L3971">
        <f ca="1">IF(L$6+(1-L$6)/(1+EXP(-1.7*L$2*($B3971-L$3)))&gt;RAND(),1,0)</f>
        <v>0</v>
      </c>
      <c r="M3971">
        <f ca="1">IF(M$6+(1-M$6)/(1+EXP(-1.7*M$2*($B3971-M$3)))&gt;RAND(),1,0)</f>
        <v>1</v>
      </c>
    </row>
    <row r="3972" spans="1:13">
      <c r="A3972">
        <v>3964</v>
      </c>
      <c r="B3972" s="1">
        <f t="shared" ca="1" si="221"/>
        <v>-0.11938741220652813</v>
      </c>
      <c r="C3972">
        <v>1</v>
      </c>
      <c r="D3972">
        <f t="shared" ca="1" si="223"/>
        <v>0</v>
      </c>
      <c r="E3972">
        <f ca="1">IF(E$6+(1-E$6)/(1+EXP(-1.7*E$2*($B3972-E$3)))&gt;RAND(),1,0)</f>
        <v>0</v>
      </c>
      <c r="F3972">
        <f ca="1">IF(F$6+(1-F$6)/(1+EXP(-1.7*F$2*($B3972-F$3)))&gt;RAND(),1,0)</f>
        <v>0</v>
      </c>
      <c r="G3972">
        <f ca="1">IF(G$6+(1-G$6)/(1+EXP(-1.7*G$2*($B3972-G$3)))&gt;RAND(),1,0)</f>
        <v>0</v>
      </c>
      <c r="H3972">
        <f ca="1">IF(H$6+(1-H$6)/(1+EXP(-1.7*H$2*($B3972-H$3)))&gt;RAND(),1,0)</f>
        <v>0</v>
      </c>
      <c r="I3972">
        <f ca="1">IF(I$6+(1-I$6)/(1+EXP(-1.7*I$2*($B3972-I$3)))&gt;RAND(),1,0)</f>
        <v>0</v>
      </c>
      <c r="J3972">
        <f ca="1">IF(J$6+(1-J$6)/(1+EXP(-1.7*J$2*($B3972-J$3)))&gt;RAND(),1,0)</f>
        <v>0</v>
      </c>
      <c r="K3972">
        <f ca="1">IF(K$6+(1-K$6)/(1+EXP(-1.7*K$2*($B3972-K$3)))&gt;RAND(),1,0)</f>
        <v>1</v>
      </c>
      <c r="L3972">
        <f ca="1">IF(L$6+(1-L$6)/(1+EXP(-1.7*L$2*($B3972-L$3)))&gt;RAND(),1,0)</f>
        <v>0</v>
      </c>
      <c r="M3972">
        <f ca="1">IF(M$6+(1-M$6)/(1+EXP(-1.7*M$2*($B3972-M$3)))&gt;RAND(),1,0)</f>
        <v>1</v>
      </c>
    </row>
    <row r="3973" spans="1:13">
      <c r="A3973">
        <v>3965</v>
      </c>
      <c r="B3973" s="1">
        <f t="shared" ca="1" si="221"/>
        <v>-1.4168705257461154</v>
      </c>
      <c r="C3973">
        <v>1</v>
      </c>
      <c r="D3973">
        <f t="shared" ca="1" si="223"/>
        <v>1</v>
      </c>
      <c r="E3973">
        <f ca="1">IF(E$6+(1-E$6)/(1+EXP(-1.7*E$2*($B3973-E$3)))&gt;RAND(),1,0)</f>
        <v>0</v>
      </c>
      <c r="F3973">
        <f ca="1">IF(F$6+(1-F$6)/(1+EXP(-1.7*F$2*($B3973-F$3)))&gt;RAND(),1,0)</f>
        <v>0</v>
      </c>
      <c r="G3973">
        <f ca="1">IF(G$6+(1-G$6)/(1+EXP(-1.7*G$2*($B3973-G$3)))&gt;RAND(),1,0)</f>
        <v>0</v>
      </c>
      <c r="H3973">
        <f ca="1">IF(H$6+(1-H$6)/(1+EXP(-1.7*H$2*($B3973-H$3)))&gt;RAND(),1,0)</f>
        <v>0</v>
      </c>
      <c r="I3973">
        <f ca="1">IF(I$6+(1-I$6)/(1+EXP(-1.7*I$2*($B3973-I$3)))&gt;RAND(),1,0)</f>
        <v>0</v>
      </c>
      <c r="J3973">
        <f ca="1">IF(J$6+(1-J$6)/(1+EXP(-1.7*J$2*($B3973-J$3)))&gt;RAND(),1,0)</f>
        <v>0</v>
      </c>
      <c r="K3973">
        <f ca="1">IF(K$6+(1-K$6)/(1+EXP(-1.7*K$2*($B3973-K$3)))&gt;RAND(),1,0)</f>
        <v>1</v>
      </c>
      <c r="L3973">
        <f ca="1">IF(L$6+(1-L$6)/(1+EXP(-1.7*L$2*($B3973-L$3)))&gt;RAND(),1,0)</f>
        <v>0</v>
      </c>
      <c r="M3973">
        <f ca="1">IF(M$6+(1-M$6)/(1+EXP(-1.7*M$2*($B3973-M$3)))&gt;RAND(),1,0)</f>
        <v>0</v>
      </c>
    </row>
    <row r="3974" spans="1:13">
      <c r="A3974">
        <v>3966</v>
      </c>
      <c r="B3974" s="1">
        <f t="shared" ca="1" si="221"/>
        <v>0.98381521699357588</v>
      </c>
      <c r="C3974">
        <v>1</v>
      </c>
      <c r="D3974">
        <f t="shared" ca="1" si="223"/>
        <v>1</v>
      </c>
      <c r="E3974">
        <f ca="1">IF(E$6+(1-E$6)/(1+EXP(-1.7*E$2*($B3974-E$3)))&gt;RAND(),1,0)</f>
        <v>0</v>
      </c>
      <c r="F3974">
        <f ca="1">IF(F$6+(1-F$6)/(1+EXP(-1.7*F$2*($B3974-F$3)))&gt;RAND(),1,0)</f>
        <v>0</v>
      </c>
      <c r="G3974">
        <f ca="1">IF(G$6+(1-G$6)/(1+EXP(-1.7*G$2*($B3974-G$3)))&gt;RAND(),1,0)</f>
        <v>0</v>
      </c>
      <c r="H3974">
        <f ca="1">IF(H$6+(1-H$6)/(1+EXP(-1.7*H$2*($B3974-H$3)))&gt;RAND(),1,0)</f>
        <v>1</v>
      </c>
      <c r="I3974">
        <f ca="1">IF(I$6+(1-I$6)/(1+EXP(-1.7*I$2*($B3974-I$3)))&gt;RAND(),1,0)</f>
        <v>1</v>
      </c>
      <c r="J3974">
        <f ca="1">IF(J$6+(1-J$6)/(1+EXP(-1.7*J$2*($B3974-J$3)))&gt;RAND(),1,0)</f>
        <v>1</v>
      </c>
      <c r="K3974">
        <f ca="1">IF(K$6+(1-K$6)/(1+EXP(-1.7*K$2*($B3974-K$3)))&gt;RAND(),1,0)</f>
        <v>1</v>
      </c>
      <c r="L3974">
        <f ca="1">IF(L$6+(1-L$6)/(1+EXP(-1.7*L$2*($B3974-L$3)))&gt;RAND(),1,0)</f>
        <v>0</v>
      </c>
      <c r="M3974">
        <f ca="1">IF(M$6+(1-M$6)/(1+EXP(-1.7*M$2*($B3974-M$3)))&gt;RAND(),1,0)</f>
        <v>1</v>
      </c>
    </row>
    <row r="3975" spans="1:13">
      <c r="A3975">
        <v>3967</v>
      </c>
      <c r="B3975" s="1">
        <f t="shared" ca="1" si="221"/>
        <v>9.9237509256774381E-2</v>
      </c>
      <c r="C3975">
        <v>1</v>
      </c>
      <c r="D3975">
        <f t="shared" ca="1" si="223"/>
        <v>1</v>
      </c>
      <c r="E3975">
        <f ca="1">IF(E$6+(1-E$6)/(1+EXP(-1.7*E$2*($B3975-E$3)))&gt;RAND(),1,0)</f>
        <v>0</v>
      </c>
      <c r="F3975">
        <f ca="1">IF(F$6+(1-F$6)/(1+EXP(-1.7*F$2*($B3975-F$3)))&gt;RAND(),1,0)</f>
        <v>0</v>
      </c>
      <c r="G3975">
        <f ca="1">IF(G$6+(1-G$6)/(1+EXP(-1.7*G$2*($B3975-G$3)))&gt;RAND(),1,0)</f>
        <v>0</v>
      </c>
      <c r="H3975">
        <f ca="1">IF(H$6+(1-H$6)/(1+EXP(-1.7*H$2*($B3975-H$3)))&gt;RAND(),1,0)</f>
        <v>0</v>
      </c>
      <c r="I3975">
        <f ca="1">IF(I$6+(1-I$6)/(1+EXP(-1.7*I$2*($B3975-I$3)))&gt;RAND(),1,0)</f>
        <v>0</v>
      </c>
      <c r="J3975">
        <f ca="1">IF(J$6+(1-J$6)/(1+EXP(-1.7*J$2*($B3975-J$3)))&gt;RAND(),1,0)</f>
        <v>0</v>
      </c>
      <c r="K3975">
        <f ca="1">IF(K$6+(1-K$6)/(1+EXP(-1.7*K$2*($B3975-K$3)))&gt;RAND(),1,0)</f>
        <v>1</v>
      </c>
      <c r="L3975">
        <f ca="1">IF(L$6+(1-L$6)/(1+EXP(-1.7*L$2*($B3975-L$3)))&gt;RAND(),1,0)</f>
        <v>0</v>
      </c>
      <c r="M3975">
        <f ca="1">IF(M$6+(1-M$6)/(1+EXP(-1.7*M$2*($B3975-M$3)))&gt;RAND(),1,0)</f>
        <v>1</v>
      </c>
    </row>
    <row r="3976" spans="1:13">
      <c r="A3976">
        <v>3968</v>
      </c>
      <c r="B3976" s="1">
        <f t="shared" ca="1" si="221"/>
        <v>1.9249156424700682</v>
      </c>
      <c r="C3976">
        <v>1</v>
      </c>
      <c r="D3976">
        <f t="shared" ca="1" si="223"/>
        <v>1</v>
      </c>
      <c r="E3976">
        <f ca="1">IF(E$6+(1-E$6)/(1+EXP(-1.7*E$2*($B3976-E$3)))&gt;RAND(),1,0)</f>
        <v>1</v>
      </c>
      <c r="F3976">
        <f ca="1">IF(F$6+(1-F$6)/(1+EXP(-1.7*F$2*($B3976-F$3)))&gt;RAND(),1,0)</f>
        <v>1</v>
      </c>
      <c r="G3976">
        <f ca="1">IF(G$6+(1-G$6)/(1+EXP(-1.7*G$2*($B3976-G$3)))&gt;RAND(),1,0)</f>
        <v>0</v>
      </c>
      <c r="H3976">
        <f ca="1">IF(H$6+(1-H$6)/(1+EXP(-1.7*H$2*($B3976-H$3)))&gt;RAND(),1,0)</f>
        <v>1</v>
      </c>
      <c r="I3976">
        <f ca="1">IF(I$6+(1-I$6)/(1+EXP(-1.7*I$2*($B3976-I$3)))&gt;RAND(),1,0)</f>
        <v>1</v>
      </c>
      <c r="J3976">
        <f ca="1">IF(J$6+(1-J$6)/(1+EXP(-1.7*J$2*($B3976-J$3)))&gt;RAND(),1,0)</f>
        <v>1</v>
      </c>
      <c r="K3976">
        <f ca="1">IF(K$6+(1-K$6)/(1+EXP(-1.7*K$2*($B3976-K$3)))&gt;RAND(),1,0)</f>
        <v>1</v>
      </c>
      <c r="L3976">
        <f ca="1">IF(L$6+(1-L$6)/(1+EXP(-1.7*L$2*($B3976-L$3)))&gt;RAND(),1,0)</f>
        <v>1</v>
      </c>
      <c r="M3976">
        <f ca="1">IF(M$6+(1-M$6)/(1+EXP(-1.7*M$2*($B3976-M$3)))&gt;RAND(),1,0)</f>
        <v>1</v>
      </c>
    </row>
    <row r="3977" spans="1:13">
      <c r="A3977">
        <v>3969</v>
      </c>
      <c r="B3977" s="1">
        <f t="shared" ca="1" si="221"/>
        <v>-0.45297340450352652</v>
      </c>
      <c r="C3977">
        <v>1</v>
      </c>
      <c r="D3977">
        <f t="shared" ca="1" si="223"/>
        <v>1</v>
      </c>
      <c r="E3977">
        <f ca="1">IF(E$6+(1-E$6)/(1+EXP(-1.7*E$2*($B3977-E$3)))&gt;RAND(),1,0)</f>
        <v>0</v>
      </c>
      <c r="F3977">
        <f ca="1">IF(F$6+(1-F$6)/(1+EXP(-1.7*F$2*($B3977-F$3)))&gt;RAND(),1,0)</f>
        <v>0</v>
      </c>
      <c r="G3977">
        <f ca="1">IF(G$6+(1-G$6)/(1+EXP(-1.7*G$2*($B3977-G$3)))&gt;RAND(),1,0)</f>
        <v>0</v>
      </c>
      <c r="H3977">
        <f ca="1">IF(H$6+(1-H$6)/(1+EXP(-1.7*H$2*($B3977-H$3)))&gt;RAND(),1,0)</f>
        <v>0</v>
      </c>
      <c r="I3977">
        <f ca="1">IF(I$6+(1-I$6)/(1+EXP(-1.7*I$2*($B3977-I$3)))&gt;RAND(),1,0)</f>
        <v>0</v>
      </c>
      <c r="J3977">
        <f ca="1">IF(J$6+(1-J$6)/(1+EXP(-1.7*J$2*($B3977-J$3)))&gt;RAND(),1,0)</f>
        <v>0</v>
      </c>
      <c r="K3977">
        <f ca="1">IF(K$6+(1-K$6)/(1+EXP(-1.7*K$2*($B3977-K$3)))&gt;RAND(),1,0)</f>
        <v>1</v>
      </c>
      <c r="L3977">
        <f ca="1">IF(L$6+(1-L$6)/(1+EXP(-1.7*L$2*($B3977-L$3)))&gt;RAND(),1,0)</f>
        <v>0</v>
      </c>
      <c r="M3977">
        <f ca="1">IF(M$6+(1-M$6)/(1+EXP(-1.7*M$2*($B3977-M$3)))&gt;RAND(),1,0)</f>
        <v>1</v>
      </c>
    </row>
    <row r="3978" spans="1:13">
      <c r="A3978">
        <v>3970</v>
      </c>
      <c r="B3978" s="1">
        <f t="shared" ref="B3978:B4041" ca="1" si="224">NORMSINV(RAND())</f>
        <v>-1.4273577942235818</v>
      </c>
      <c r="C3978">
        <v>1</v>
      </c>
      <c r="D3978">
        <f t="shared" ca="1" si="223"/>
        <v>0</v>
      </c>
      <c r="E3978">
        <f ca="1">IF(E$6+(1-E$6)/(1+EXP(-1.7*E$2*($B3978-E$3)))&gt;RAND(),1,0)</f>
        <v>0</v>
      </c>
      <c r="F3978">
        <f ca="1">IF(F$6+(1-F$6)/(1+EXP(-1.7*F$2*($B3978-F$3)))&gt;RAND(),1,0)</f>
        <v>0</v>
      </c>
      <c r="G3978">
        <f ca="1">IF(G$6+(1-G$6)/(1+EXP(-1.7*G$2*($B3978-G$3)))&gt;RAND(),1,0)</f>
        <v>0</v>
      </c>
      <c r="H3978">
        <f ca="1">IF(H$6+(1-H$6)/(1+EXP(-1.7*H$2*($B3978-H$3)))&gt;RAND(),1,0)</f>
        <v>0</v>
      </c>
      <c r="I3978">
        <f ca="1">IF(I$6+(1-I$6)/(1+EXP(-1.7*I$2*($B3978-I$3)))&gt;RAND(),1,0)</f>
        <v>0</v>
      </c>
      <c r="J3978">
        <f ca="1">IF(J$6+(1-J$6)/(1+EXP(-1.7*J$2*($B3978-J$3)))&gt;RAND(),1,0)</f>
        <v>0</v>
      </c>
      <c r="K3978">
        <f ca="1">IF(K$6+(1-K$6)/(1+EXP(-1.7*K$2*($B3978-K$3)))&gt;RAND(),1,0)</f>
        <v>1</v>
      </c>
      <c r="L3978">
        <f ca="1">IF(L$6+(1-L$6)/(1+EXP(-1.7*L$2*($B3978-L$3)))&gt;RAND(),1,0)</f>
        <v>0</v>
      </c>
      <c r="M3978">
        <f ca="1">IF(M$6+(1-M$6)/(1+EXP(-1.7*M$2*($B3978-M$3)))&gt;RAND(),1,0)</f>
        <v>0</v>
      </c>
    </row>
    <row r="3979" spans="1:13">
      <c r="A3979">
        <v>3971</v>
      </c>
      <c r="B3979" s="1">
        <f t="shared" ca="1" si="224"/>
        <v>-1.006047674558459</v>
      </c>
      <c r="C3979">
        <v>1</v>
      </c>
      <c r="D3979">
        <f t="shared" ca="1" si="223"/>
        <v>0</v>
      </c>
      <c r="E3979">
        <f ca="1">IF(E$6+(1-E$6)/(1+EXP(-1.7*E$2*($B3979-E$3)))&gt;RAND(),1,0)</f>
        <v>0</v>
      </c>
      <c r="F3979">
        <f ca="1">IF(F$6+(1-F$6)/(1+EXP(-1.7*F$2*($B3979-F$3)))&gt;RAND(),1,0)</f>
        <v>0</v>
      </c>
      <c r="G3979">
        <f ca="1">IF(G$6+(1-G$6)/(1+EXP(-1.7*G$2*($B3979-G$3)))&gt;RAND(),1,0)</f>
        <v>0</v>
      </c>
      <c r="H3979">
        <f ca="1">IF(H$6+(1-H$6)/(1+EXP(-1.7*H$2*($B3979-H$3)))&gt;RAND(),1,0)</f>
        <v>0</v>
      </c>
      <c r="I3979">
        <f ca="1">IF(I$6+(1-I$6)/(1+EXP(-1.7*I$2*($B3979-I$3)))&gt;RAND(),1,0)</f>
        <v>0</v>
      </c>
      <c r="J3979">
        <f ca="1">IF(J$6+(1-J$6)/(1+EXP(-1.7*J$2*($B3979-J$3)))&gt;RAND(),1,0)</f>
        <v>0</v>
      </c>
      <c r="K3979">
        <f ca="1">IF(K$6+(1-K$6)/(1+EXP(-1.7*K$2*($B3979-K$3)))&gt;RAND(),1,0)</f>
        <v>1</v>
      </c>
      <c r="L3979">
        <f ca="1">IF(L$6+(1-L$6)/(1+EXP(-1.7*L$2*($B3979-L$3)))&gt;RAND(),1,0)</f>
        <v>0</v>
      </c>
      <c r="M3979">
        <f ca="1">IF(M$6+(1-M$6)/(1+EXP(-1.7*M$2*($B3979-M$3)))&gt;RAND(),1,0)</f>
        <v>0</v>
      </c>
    </row>
    <row r="3980" spans="1:13">
      <c r="A3980">
        <v>3972</v>
      </c>
      <c r="B3980" s="1">
        <f t="shared" ca="1" si="224"/>
        <v>1.1296469340438056</v>
      </c>
      <c r="C3980">
        <v>1</v>
      </c>
      <c r="D3980">
        <f t="shared" ca="1" si="223"/>
        <v>0</v>
      </c>
      <c r="E3980">
        <f ca="1">IF(E$6+(1-E$6)/(1+EXP(-1.7*E$2*($B3980-E$3)))&gt;RAND(),1,0)</f>
        <v>1</v>
      </c>
      <c r="F3980">
        <f ca="1">IF(F$6+(1-F$6)/(1+EXP(-1.7*F$2*($B3980-F$3)))&gt;RAND(),1,0)</f>
        <v>0</v>
      </c>
      <c r="G3980">
        <f ca="1">IF(G$6+(1-G$6)/(1+EXP(-1.7*G$2*($B3980-G$3)))&gt;RAND(),1,0)</f>
        <v>0</v>
      </c>
      <c r="H3980">
        <f ca="1">IF(H$6+(1-H$6)/(1+EXP(-1.7*H$2*($B3980-H$3)))&gt;RAND(),1,0)</f>
        <v>1</v>
      </c>
      <c r="I3980">
        <f ca="1">IF(I$6+(1-I$6)/(1+EXP(-1.7*I$2*($B3980-I$3)))&gt;RAND(),1,0)</f>
        <v>1</v>
      </c>
      <c r="J3980">
        <f ca="1">IF(J$6+(1-J$6)/(1+EXP(-1.7*J$2*($B3980-J$3)))&gt;RAND(),1,0)</f>
        <v>0</v>
      </c>
      <c r="K3980">
        <f ca="1">IF(K$6+(1-K$6)/(1+EXP(-1.7*K$2*($B3980-K$3)))&gt;RAND(),1,0)</f>
        <v>1</v>
      </c>
      <c r="L3980">
        <f ca="1">IF(L$6+(1-L$6)/(1+EXP(-1.7*L$2*($B3980-L$3)))&gt;RAND(),1,0)</f>
        <v>0</v>
      </c>
      <c r="M3980">
        <f ca="1">IF(M$6+(1-M$6)/(1+EXP(-1.7*M$2*($B3980-M$3)))&gt;RAND(),1,0)</f>
        <v>1</v>
      </c>
    </row>
    <row r="3981" spans="1:13">
      <c r="A3981">
        <v>3973</v>
      </c>
      <c r="B3981" s="1">
        <f t="shared" ca="1" si="224"/>
        <v>-0.33552442961798767</v>
      </c>
      <c r="C3981">
        <v>1</v>
      </c>
      <c r="D3981">
        <f t="shared" ca="1" si="223"/>
        <v>1</v>
      </c>
      <c r="E3981">
        <f ca="1">IF(E$6+(1-E$6)/(1+EXP(-1.7*E$2*($B3981-E$3)))&gt;RAND(),1,0)</f>
        <v>0</v>
      </c>
      <c r="F3981">
        <f ca="1">IF(F$6+(1-F$6)/(1+EXP(-1.7*F$2*($B3981-F$3)))&gt;RAND(),1,0)</f>
        <v>0</v>
      </c>
      <c r="G3981">
        <f ca="1">IF(G$6+(1-G$6)/(1+EXP(-1.7*G$2*($B3981-G$3)))&gt;RAND(),1,0)</f>
        <v>0</v>
      </c>
      <c r="H3981">
        <f ca="1">IF(H$6+(1-H$6)/(1+EXP(-1.7*H$2*($B3981-H$3)))&gt;RAND(),1,0)</f>
        <v>0</v>
      </c>
      <c r="I3981">
        <f ca="1">IF(I$6+(1-I$6)/(1+EXP(-1.7*I$2*($B3981-I$3)))&gt;RAND(),1,0)</f>
        <v>0</v>
      </c>
      <c r="J3981">
        <f ca="1">IF(J$6+(1-J$6)/(1+EXP(-1.7*J$2*($B3981-J$3)))&gt;RAND(),1,0)</f>
        <v>0</v>
      </c>
      <c r="K3981">
        <f ca="1">IF(K$6+(1-K$6)/(1+EXP(-1.7*K$2*($B3981-K$3)))&gt;RAND(),1,0)</f>
        <v>1</v>
      </c>
      <c r="L3981">
        <f ca="1">IF(L$6+(1-L$6)/(1+EXP(-1.7*L$2*($B3981-L$3)))&gt;RAND(),1,0)</f>
        <v>0</v>
      </c>
      <c r="M3981">
        <f ca="1">IF(M$6+(1-M$6)/(1+EXP(-1.7*M$2*($B3981-M$3)))&gt;RAND(),1,0)</f>
        <v>0</v>
      </c>
    </row>
    <row r="3982" spans="1:13">
      <c r="A3982">
        <v>3974</v>
      </c>
      <c r="B3982" s="1">
        <f t="shared" ca="1" si="224"/>
        <v>-7.540714186791056E-2</v>
      </c>
      <c r="C3982">
        <v>1</v>
      </c>
      <c r="D3982">
        <f t="shared" ca="1" si="223"/>
        <v>0</v>
      </c>
      <c r="E3982">
        <f ca="1">IF(E$6+(1-E$6)/(1+EXP(-1.7*E$2*($B3982-E$3)))&gt;RAND(),1,0)</f>
        <v>0</v>
      </c>
      <c r="F3982">
        <f ca="1">IF(F$6+(1-F$6)/(1+EXP(-1.7*F$2*($B3982-F$3)))&gt;RAND(),1,0)</f>
        <v>0</v>
      </c>
      <c r="G3982">
        <f ca="1">IF(G$6+(1-G$6)/(1+EXP(-1.7*G$2*($B3982-G$3)))&gt;RAND(),1,0)</f>
        <v>0</v>
      </c>
      <c r="H3982">
        <f ca="1">IF(H$6+(1-H$6)/(1+EXP(-1.7*H$2*($B3982-H$3)))&gt;RAND(),1,0)</f>
        <v>0</v>
      </c>
      <c r="I3982">
        <f ca="1">IF(I$6+(1-I$6)/(1+EXP(-1.7*I$2*($B3982-I$3)))&gt;RAND(),1,0)</f>
        <v>1</v>
      </c>
      <c r="J3982">
        <f ca="1">IF(J$6+(1-J$6)/(1+EXP(-1.7*J$2*($B3982-J$3)))&gt;RAND(),1,0)</f>
        <v>0</v>
      </c>
      <c r="K3982">
        <f ca="1">IF(K$6+(1-K$6)/(1+EXP(-1.7*K$2*($B3982-K$3)))&gt;RAND(),1,0)</f>
        <v>1</v>
      </c>
      <c r="L3982">
        <f ca="1">IF(L$6+(1-L$6)/(1+EXP(-1.7*L$2*($B3982-L$3)))&gt;RAND(),1,0)</f>
        <v>0</v>
      </c>
      <c r="M3982">
        <f ca="1">IF(M$6+(1-M$6)/(1+EXP(-1.7*M$2*($B3982-M$3)))&gt;RAND(),1,0)</f>
        <v>1</v>
      </c>
    </row>
    <row r="3983" spans="1:13">
      <c r="A3983">
        <v>3975</v>
      </c>
      <c r="B3983" s="1">
        <f t="shared" ca="1" si="224"/>
        <v>-0.19453751899668142</v>
      </c>
      <c r="C3983">
        <v>1</v>
      </c>
      <c r="D3983">
        <f t="shared" ca="1" si="223"/>
        <v>1</v>
      </c>
      <c r="E3983">
        <f ca="1">IF(E$6+(1-E$6)/(1+EXP(-1.7*E$2*($B3983-E$3)))&gt;RAND(),1,0)</f>
        <v>0</v>
      </c>
      <c r="F3983">
        <f ca="1">IF(F$6+(1-F$6)/(1+EXP(-1.7*F$2*($B3983-F$3)))&gt;RAND(),1,0)</f>
        <v>0</v>
      </c>
      <c r="G3983">
        <f ca="1">IF(G$6+(1-G$6)/(1+EXP(-1.7*G$2*($B3983-G$3)))&gt;RAND(),1,0)</f>
        <v>0</v>
      </c>
      <c r="H3983">
        <f ca="1">IF(H$6+(1-H$6)/(1+EXP(-1.7*H$2*($B3983-H$3)))&gt;RAND(),1,0)</f>
        <v>0</v>
      </c>
      <c r="I3983">
        <f ca="1">IF(I$6+(1-I$6)/(1+EXP(-1.7*I$2*($B3983-I$3)))&gt;RAND(),1,0)</f>
        <v>0</v>
      </c>
      <c r="J3983">
        <f ca="1">IF(J$6+(1-J$6)/(1+EXP(-1.7*J$2*($B3983-J$3)))&gt;RAND(),1,0)</f>
        <v>0</v>
      </c>
      <c r="K3983">
        <f ca="1">IF(K$6+(1-K$6)/(1+EXP(-1.7*K$2*($B3983-K$3)))&gt;RAND(),1,0)</f>
        <v>1</v>
      </c>
      <c r="L3983">
        <f ca="1">IF(L$6+(1-L$6)/(1+EXP(-1.7*L$2*($B3983-L$3)))&gt;RAND(),1,0)</f>
        <v>0</v>
      </c>
      <c r="M3983">
        <f ca="1">IF(M$6+(1-M$6)/(1+EXP(-1.7*M$2*($B3983-M$3)))&gt;RAND(),1,0)</f>
        <v>0</v>
      </c>
    </row>
    <row r="3984" spans="1:13">
      <c r="A3984">
        <v>3976</v>
      </c>
      <c r="B3984" s="1">
        <f t="shared" ca="1" si="224"/>
        <v>0.54221873756507444</v>
      </c>
      <c r="C3984">
        <v>1</v>
      </c>
      <c r="D3984">
        <f t="shared" ca="1" si="223"/>
        <v>0</v>
      </c>
      <c r="E3984">
        <f ca="1">IF(E$6+(1-E$6)/(1+EXP(-1.7*E$2*($B3984-E$3)))&gt;RAND(),1,0)</f>
        <v>0</v>
      </c>
      <c r="F3984">
        <f ca="1">IF(F$6+(1-F$6)/(1+EXP(-1.7*F$2*($B3984-F$3)))&gt;RAND(),1,0)</f>
        <v>1</v>
      </c>
      <c r="G3984">
        <f ca="1">IF(G$6+(1-G$6)/(1+EXP(-1.7*G$2*($B3984-G$3)))&gt;RAND(),1,0)</f>
        <v>0</v>
      </c>
      <c r="H3984">
        <f ca="1">IF(H$6+(1-H$6)/(1+EXP(-1.7*H$2*($B3984-H$3)))&gt;RAND(),1,0)</f>
        <v>1</v>
      </c>
      <c r="I3984">
        <f ca="1">IF(I$6+(1-I$6)/(1+EXP(-1.7*I$2*($B3984-I$3)))&gt;RAND(),1,0)</f>
        <v>0</v>
      </c>
      <c r="J3984">
        <f ca="1">IF(J$6+(1-J$6)/(1+EXP(-1.7*J$2*($B3984-J$3)))&gt;RAND(),1,0)</f>
        <v>0</v>
      </c>
      <c r="K3984">
        <f ca="1">IF(K$6+(1-K$6)/(1+EXP(-1.7*K$2*($B3984-K$3)))&gt;RAND(),1,0)</f>
        <v>1</v>
      </c>
      <c r="L3984">
        <f ca="1">IF(L$6+(1-L$6)/(1+EXP(-1.7*L$2*($B3984-L$3)))&gt;RAND(),1,0)</f>
        <v>0</v>
      </c>
      <c r="M3984">
        <f ca="1">IF(M$6+(1-M$6)/(1+EXP(-1.7*M$2*($B3984-M$3)))&gt;RAND(),1,0)</f>
        <v>1</v>
      </c>
    </row>
    <row r="3985" spans="1:13">
      <c r="A3985">
        <v>3977</v>
      </c>
      <c r="B3985" s="1">
        <f t="shared" ca="1" si="224"/>
        <v>-1.7909273600363891</v>
      </c>
      <c r="C3985">
        <v>1</v>
      </c>
      <c r="D3985">
        <f t="shared" ca="1" si="223"/>
        <v>0</v>
      </c>
      <c r="E3985">
        <f ca="1">IF(E$6+(1-E$6)/(1+EXP(-1.7*E$2*($B3985-E$3)))&gt;RAND(),1,0)</f>
        <v>0</v>
      </c>
      <c r="F3985">
        <f ca="1">IF(F$6+(1-F$6)/(1+EXP(-1.7*F$2*($B3985-F$3)))&gt;RAND(),1,0)</f>
        <v>0</v>
      </c>
      <c r="G3985">
        <f ca="1">IF(G$6+(1-G$6)/(1+EXP(-1.7*G$2*($B3985-G$3)))&gt;RAND(),1,0)</f>
        <v>0</v>
      </c>
      <c r="H3985">
        <f ca="1">IF(H$6+(1-H$6)/(1+EXP(-1.7*H$2*($B3985-H$3)))&gt;RAND(),1,0)</f>
        <v>0</v>
      </c>
      <c r="I3985">
        <f ca="1">IF(I$6+(1-I$6)/(1+EXP(-1.7*I$2*($B3985-I$3)))&gt;RAND(),1,0)</f>
        <v>0</v>
      </c>
      <c r="J3985">
        <f ca="1">IF(J$6+(1-J$6)/(1+EXP(-1.7*J$2*($B3985-J$3)))&gt;RAND(),1,0)</f>
        <v>0</v>
      </c>
      <c r="K3985">
        <f ca="1">IF(K$6+(1-K$6)/(1+EXP(-1.7*K$2*($B3985-K$3)))&gt;RAND(),1,0)</f>
        <v>0</v>
      </c>
      <c r="L3985">
        <f ca="1">IF(L$6+(1-L$6)/(1+EXP(-1.7*L$2*($B3985-L$3)))&gt;RAND(),1,0)</f>
        <v>0</v>
      </c>
      <c r="M3985">
        <f ca="1">IF(M$6+(1-M$6)/(1+EXP(-1.7*M$2*($B3985-M$3)))&gt;RAND(),1,0)</f>
        <v>1</v>
      </c>
    </row>
    <row r="3986" spans="1:13">
      <c r="A3986">
        <v>3978</v>
      </c>
      <c r="B3986" s="1">
        <f t="shared" ca="1" si="224"/>
        <v>0.60151026554071962</v>
      </c>
      <c r="C3986">
        <v>1</v>
      </c>
      <c r="D3986">
        <f t="shared" ca="1" si="223"/>
        <v>0</v>
      </c>
      <c r="E3986">
        <f ca="1">IF(E$6+(1-E$6)/(1+EXP(-1.7*E$2*($B3986-E$3)))&gt;RAND(),1,0)</f>
        <v>0</v>
      </c>
      <c r="F3986">
        <f ca="1">IF(F$6+(1-F$6)/(1+EXP(-1.7*F$2*($B3986-F$3)))&gt;RAND(),1,0)</f>
        <v>0</v>
      </c>
      <c r="G3986">
        <f ca="1">IF(G$6+(1-G$6)/(1+EXP(-1.7*G$2*($B3986-G$3)))&gt;RAND(),1,0)</f>
        <v>0</v>
      </c>
      <c r="H3986">
        <f ca="1">IF(H$6+(1-H$6)/(1+EXP(-1.7*H$2*($B3986-H$3)))&gt;RAND(),1,0)</f>
        <v>0</v>
      </c>
      <c r="I3986">
        <f ca="1">IF(I$6+(1-I$6)/(1+EXP(-1.7*I$2*($B3986-I$3)))&gt;RAND(),1,0)</f>
        <v>1</v>
      </c>
      <c r="J3986">
        <f ca="1">IF(J$6+(1-J$6)/(1+EXP(-1.7*J$2*($B3986-J$3)))&gt;RAND(),1,0)</f>
        <v>0</v>
      </c>
      <c r="K3986">
        <f ca="1">IF(K$6+(1-K$6)/(1+EXP(-1.7*K$2*($B3986-K$3)))&gt;RAND(),1,0)</f>
        <v>1</v>
      </c>
      <c r="L3986">
        <f ca="1">IF(L$6+(1-L$6)/(1+EXP(-1.7*L$2*($B3986-L$3)))&gt;RAND(),1,0)</f>
        <v>0</v>
      </c>
      <c r="M3986">
        <f ca="1">IF(M$6+(1-M$6)/(1+EXP(-1.7*M$2*($B3986-M$3)))&gt;RAND(),1,0)</f>
        <v>1</v>
      </c>
    </row>
    <row r="3987" spans="1:13">
      <c r="A3987">
        <v>3979</v>
      </c>
      <c r="B3987" s="1">
        <f t="shared" ca="1" si="224"/>
        <v>-1.3116967095514336</v>
      </c>
      <c r="C3987">
        <v>1</v>
      </c>
      <c r="D3987">
        <f t="shared" ca="1" si="223"/>
        <v>0</v>
      </c>
      <c r="E3987">
        <f ca="1">IF(E$6+(1-E$6)/(1+EXP(-1.7*E$2*($B3987-E$3)))&gt;RAND(),1,0)</f>
        <v>0</v>
      </c>
      <c r="F3987">
        <f ca="1">IF(F$6+(1-F$6)/(1+EXP(-1.7*F$2*($B3987-F$3)))&gt;RAND(),1,0)</f>
        <v>0</v>
      </c>
      <c r="G3987">
        <f ca="1">IF(G$6+(1-G$6)/(1+EXP(-1.7*G$2*($B3987-G$3)))&gt;RAND(),1,0)</f>
        <v>0</v>
      </c>
      <c r="H3987">
        <f ca="1">IF(H$6+(1-H$6)/(1+EXP(-1.7*H$2*($B3987-H$3)))&gt;RAND(),1,0)</f>
        <v>0</v>
      </c>
      <c r="I3987">
        <f ca="1">IF(I$6+(1-I$6)/(1+EXP(-1.7*I$2*($B3987-I$3)))&gt;RAND(),1,0)</f>
        <v>0</v>
      </c>
      <c r="J3987">
        <f ca="1">IF(J$6+(1-J$6)/(1+EXP(-1.7*J$2*($B3987-J$3)))&gt;RAND(),1,0)</f>
        <v>0</v>
      </c>
      <c r="K3987">
        <f ca="1">IF(K$6+(1-K$6)/(1+EXP(-1.7*K$2*($B3987-K$3)))&gt;RAND(),1,0)</f>
        <v>1</v>
      </c>
      <c r="L3987">
        <f ca="1">IF(L$6+(1-L$6)/(1+EXP(-1.7*L$2*($B3987-L$3)))&gt;RAND(),1,0)</f>
        <v>0</v>
      </c>
      <c r="M3987">
        <f ca="1">IF(M$6+(1-M$6)/(1+EXP(-1.7*M$2*($B3987-M$3)))&gt;RAND(),1,0)</f>
        <v>1</v>
      </c>
    </row>
    <row r="3988" spans="1:13">
      <c r="A3988">
        <v>3980</v>
      </c>
      <c r="B3988" s="1">
        <f t="shared" ca="1" si="224"/>
        <v>0.95728043149476449</v>
      </c>
      <c r="C3988">
        <v>1</v>
      </c>
      <c r="D3988">
        <f t="shared" ca="1" si="223"/>
        <v>1</v>
      </c>
      <c r="E3988">
        <f ca="1">IF(E$6+(1-E$6)/(1+EXP(-1.7*E$2*($B3988-E$3)))&gt;RAND(),1,0)</f>
        <v>0</v>
      </c>
      <c r="F3988">
        <f ca="1">IF(F$6+(1-F$6)/(1+EXP(-1.7*F$2*($B3988-F$3)))&gt;RAND(),1,0)</f>
        <v>1</v>
      </c>
      <c r="G3988">
        <f ca="1">IF(G$6+(1-G$6)/(1+EXP(-1.7*G$2*($B3988-G$3)))&gt;RAND(),1,0)</f>
        <v>0</v>
      </c>
      <c r="H3988">
        <f ca="1">IF(H$6+(1-H$6)/(1+EXP(-1.7*H$2*($B3988-H$3)))&gt;RAND(),1,0)</f>
        <v>1</v>
      </c>
      <c r="I3988">
        <f ca="1">IF(I$6+(1-I$6)/(1+EXP(-1.7*I$2*($B3988-I$3)))&gt;RAND(),1,0)</f>
        <v>1</v>
      </c>
      <c r="J3988">
        <f ca="1">IF(J$6+(1-J$6)/(1+EXP(-1.7*J$2*($B3988-J$3)))&gt;RAND(),1,0)</f>
        <v>1</v>
      </c>
      <c r="K3988">
        <f ca="1">IF(K$6+(1-K$6)/(1+EXP(-1.7*K$2*($B3988-K$3)))&gt;RAND(),1,0)</f>
        <v>1</v>
      </c>
      <c r="L3988">
        <f ca="1">IF(L$6+(1-L$6)/(1+EXP(-1.7*L$2*($B3988-L$3)))&gt;RAND(),1,0)</f>
        <v>0</v>
      </c>
      <c r="M3988">
        <f ca="1">IF(M$6+(1-M$6)/(1+EXP(-1.7*M$2*($B3988-M$3)))&gt;RAND(),1,0)</f>
        <v>1</v>
      </c>
    </row>
    <row r="3989" spans="1:13">
      <c r="A3989">
        <v>3981</v>
      </c>
      <c r="B3989" s="1">
        <f t="shared" ca="1" si="224"/>
        <v>-0.60539381414703897</v>
      </c>
      <c r="C3989">
        <v>1</v>
      </c>
      <c r="D3989">
        <f t="shared" ca="1" si="223"/>
        <v>0</v>
      </c>
      <c r="E3989">
        <f ca="1">IF(E$6+(1-E$6)/(1+EXP(-1.7*E$2*($B3989-E$3)))&gt;RAND(),1,0)</f>
        <v>0</v>
      </c>
      <c r="F3989">
        <f ca="1">IF(F$6+(1-F$6)/(1+EXP(-1.7*F$2*($B3989-F$3)))&gt;RAND(),1,0)</f>
        <v>0</v>
      </c>
      <c r="G3989">
        <f ca="1">IF(G$6+(1-G$6)/(1+EXP(-1.7*G$2*($B3989-G$3)))&gt;RAND(),1,0)</f>
        <v>0</v>
      </c>
      <c r="H3989">
        <f ca="1">IF(H$6+(1-H$6)/(1+EXP(-1.7*H$2*($B3989-H$3)))&gt;RAND(),1,0)</f>
        <v>0</v>
      </c>
      <c r="I3989">
        <f ca="1">IF(I$6+(1-I$6)/(1+EXP(-1.7*I$2*($B3989-I$3)))&gt;RAND(),1,0)</f>
        <v>0</v>
      </c>
      <c r="J3989">
        <f ca="1">IF(J$6+(1-J$6)/(1+EXP(-1.7*J$2*($B3989-J$3)))&gt;RAND(),1,0)</f>
        <v>0</v>
      </c>
      <c r="K3989">
        <f ca="1">IF(K$6+(1-K$6)/(1+EXP(-1.7*K$2*($B3989-K$3)))&gt;RAND(),1,0)</f>
        <v>1</v>
      </c>
      <c r="L3989">
        <f ca="1">IF(L$6+(1-L$6)/(1+EXP(-1.7*L$2*($B3989-L$3)))&gt;RAND(),1,0)</f>
        <v>0</v>
      </c>
      <c r="M3989">
        <f ca="1">IF(M$6+(1-M$6)/(1+EXP(-1.7*M$2*($B3989-M$3)))&gt;RAND(),1,0)</f>
        <v>1</v>
      </c>
    </row>
    <row r="3990" spans="1:13">
      <c r="A3990">
        <v>3982</v>
      </c>
      <c r="B3990" s="1">
        <f t="shared" ca="1" si="224"/>
        <v>0.22388648068366507</v>
      </c>
      <c r="C3990">
        <v>1</v>
      </c>
      <c r="D3990">
        <f t="shared" ca="1" si="223"/>
        <v>1</v>
      </c>
      <c r="E3990">
        <f ca="1">IF(E$6+(1-E$6)/(1+EXP(-1.7*E$2*($B3990-E$3)))&gt;RAND(),1,0)</f>
        <v>0</v>
      </c>
      <c r="F3990">
        <f ca="1">IF(F$6+(1-F$6)/(1+EXP(-1.7*F$2*($B3990-F$3)))&gt;RAND(),1,0)</f>
        <v>0</v>
      </c>
      <c r="G3990">
        <f ca="1">IF(G$6+(1-G$6)/(1+EXP(-1.7*G$2*($B3990-G$3)))&gt;RAND(),1,0)</f>
        <v>0</v>
      </c>
      <c r="H3990">
        <f ca="1">IF(H$6+(1-H$6)/(1+EXP(-1.7*H$2*($B3990-H$3)))&gt;RAND(),1,0)</f>
        <v>0</v>
      </c>
      <c r="I3990">
        <f ca="1">IF(I$6+(1-I$6)/(1+EXP(-1.7*I$2*($B3990-I$3)))&gt;RAND(),1,0)</f>
        <v>0</v>
      </c>
      <c r="J3990">
        <f ca="1">IF(J$6+(1-J$6)/(1+EXP(-1.7*J$2*($B3990-J$3)))&gt;RAND(),1,0)</f>
        <v>0</v>
      </c>
      <c r="K3990">
        <f ca="1">IF(K$6+(1-K$6)/(1+EXP(-1.7*K$2*($B3990-K$3)))&gt;RAND(),1,0)</f>
        <v>1</v>
      </c>
      <c r="L3990">
        <f ca="1">IF(L$6+(1-L$6)/(1+EXP(-1.7*L$2*($B3990-L$3)))&gt;RAND(),1,0)</f>
        <v>0</v>
      </c>
      <c r="M3990">
        <f ca="1">IF(M$6+(1-M$6)/(1+EXP(-1.7*M$2*($B3990-M$3)))&gt;RAND(),1,0)</f>
        <v>1</v>
      </c>
    </row>
    <row r="3991" spans="1:13">
      <c r="A3991">
        <v>3983</v>
      </c>
      <c r="B3991" s="1">
        <f t="shared" ca="1" si="224"/>
        <v>-0.75331685219700217</v>
      </c>
      <c r="C3991">
        <v>1</v>
      </c>
      <c r="D3991">
        <f t="shared" ca="1" si="223"/>
        <v>1</v>
      </c>
      <c r="E3991">
        <f ca="1">IF(E$6+(1-E$6)/(1+EXP(-1.7*E$2*($B3991-E$3)))&gt;RAND(),1,0)</f>
        <v>0</v>
      </c>
      <c r="F3991">
        <f ca="1">IF(F$6+(1-F$6)/(1+EXP(-1.7*F$2*($B3991-F$3)))&gt;RAND(),1,0)</f>
        <v>0</v>
      </c>
      <c r="G3991">
        <f ca="1">IF(G$6+(1-G$6)/(1+EXP(-1.7*G$2*($B3991-G$3)))&gt;RAND(),1,0)</f>
        <v>0</v>
      </c>
      <c r="H3991">
        <f ca="1">IF(H$6+(1-H$6)/(1+EXP(-1.7*H$2*($B3991-H$3)))&gt;RAND(),1,0)</f>
        <v>0</v>
      </c>
      <c r="I3991">
        <f ca="1">IF(I$6+(1-I$6)/(1+EXP(-1.7*I$2*($B3991-I$3)))&gt;RAND(),1,0)</f>
        <v>0</v>
      </c>
      <c r="J3991">
        <f ca="1">IF(J$6+(1-J$6)/(1+EXP(-1.7*J$2*($B3991-J$3)))&gt;RAND(),1,0)</f>
        <v>0</v>
      </c>
      <c r="K3991">
        <f ca="1">IF(K$6+(1-K$6)/(1+EXP(-1.7*K$2*($B3991-K$3)))&gt;RAND(),1,0)</f>
        <v>1</v>
      </c>
      <c r="L3991">
        <f ca="1">IF(L$6+(1-L$6)/(1+EXP(-1.7*L$2*($B3991-L$3)))&gt;RAND(),1,0)</f>
        <v>0</v>
      </c>
      <c r="M3991">
        <f ca="1">IF(M$6+(1-M$6)/(1+EXP(-1.7*M$2*($B3991-M$3)))&gt;RAND(),1,0)</f>
        <v>0</v>
      </c>
    </row>
    <row r="3992" spans="1:13">
      <c r="A3992">
        <v>3984</v>
      </c>
      <c r="B3992" s="1">
        <f t="shared" ca="1" si="224"/>
        <v>-0.57735272629479639</v>
      </c>
      <c r="C3992">
        <v>1</v>
      </c>
      <c r="D3992">
        <f t="shared" ca="1" si="223"/>
        <v>1</v>
      </c>
      <c r="E3992">
        <f ca="1">IF(E$6+(1-E$6)/(1+EXP(-1.7*E$2*($B3992-E$3)))&gt;RAND(),1,0)</f>
        <v>0</v>
      </c>
      <c r="F3992">
        <f ca="1">IF(F$6+(1-F$6)/(1+EXP(-1.7*F$2*($B3992-F$3)))&gt;RAND(),1,0)</f>
        <v>0</v>
      </c>
      <c r="G3992">
        <f ca="1">IF(G$6+(1-G$6)/(1+EXP(-1.7*G$2*($B3992-G$3)))&gt;RAND(),1,0)</f>
        <v>0</v>
      </c>
      <c r="H3992">
        <f ca="1">IF(H$6+(1-H$6)/(1+EXP(-1.7*H$2*($B3992-H$3)))&gt;RAND(),1,0)</f>
        <v>0</v>
      </c>
      <c r="I3992">
        <f ca="1">IF(I$6+(1-I$6)/(1+EXP(-1.7*I$2*($B3992-I$3)))&gt;RAND(),1,0)</f>
        <v>0</v>
      </c>
      <c r="J3992">
        <f ca="1">IF(J$6+(1-J$6)/(1+EXP(-1.7*J$2*($B3992-J$3)))&gt;RAND(),1,0)</f>
        <v>0</v>
      </c>
      <c r="K3992">
        <f ca="1">IF(K$6+(1-K$6)/(1+EXP(-1.7*K$2*($B3992-K$3)))&gt;RAND(),1,0)</f>
        <v>1</v>
      </c>
      <c r="L3992">
        <f ca="1">IF(L$6+(1-L$6)/(1+EXP(-1.7*L$2*($B3992-L$3)))&gt;RAND(),1,0)</f>
        <v>0</v>
      </c>
      <c r="M3992">
        <f ca="1">IF(M$6+(1-M$6)/(1+EXP(-1.7*M$2*($B3992-M$3)))&gt;RAND(),1,0)</f>
        <v>1</v>
      </c>
    </row>
    <row r="3993" spans="1:13">
      <c r="A3993">
        <v>3985</v>
      </c>
      <c r="B3993" s="1">
        <f t="shared" ca="1" si="224"/>
        <v>-2.1057457763608921E-2</v>
      </c>
      <c r="C3993">
        <v>1</v>
      </c>
      <c r="D3993">
        <f t="shared" ca="1" si="223"/>
        <v>0</v>
      </c>
      <c r="E3993">
        <f ca="1">IF(E$6+(1-E$6)/(1+EXP(-1.7*E$2*($B3993-E$3)))&gt;RAND(),1,0)</f>
        <v>0</v>
      </c>
      <c r="F3993">
        <f ca="1">IF(F$6+(1-F$6)/(1+EXP(-1.7*F$2*($B3993-F$3)))&gt;RAND(),1,0)</f>
        <v>0</v>
      </c>
      <c r="G3993">
        <f ca="1">IF(G$6+(1-G$6)/(1+EXP(-1.7*G$2*($B3993-G$3)))&gt;RAND(),1,0)</f>
        <v>0</v>
      </c>
      <c r="H3993">
        <f ca="1">IF(H$6+(1-H$6)/(1+EXP(-1.7*H$2*($B3993-H$3)))&gt;RAND(),1,0)</f>
        <v>1</v>
      </c>
      <c r="I3993">
        <f ca="1">IF(I$6+(1-I$6)/(1+EXP(-1.7*I$2*($B3993-I$3)))&gt;RAND(),1,0)</f>
        <v>0</v>
      </c>
      <c r="J3993">
        <f ca="1">IF(J$6+(1-J$6)/(1+EXP(-1.7*J$2*($B3993-J$3)))&gt;RAND(),1,0)</f>
        <v>0</v>
      </c>
      <c r="K3993">
        <f ca="1">IF(K$6+(1-K$6)/(1+EXP(-1.7*K$2*($B3993-K$3)))&gt;RAND(),1,0)</f>
        <v>1</v>
      </c>
      <c r="L3993">
        <f ca="1">IF(L$6+(1-L$6)/(1+EXP(-1.7*L$2*($B3993-L$3)))&gt;RAND(),1,0)</f>
        <v>0</v>
      </c>
      <c r="M3993">
        <f ca="1">IF(M$6+(1-M$6)/(1+EXP(-1.7*M$2*($B3993-M$3)))&gt;RAND(),1,0)</f>
        <v>1</v>
      </c>
    </row>
    <row r="3994" spans="1:13">
      <c r="A3994">
        <v>3986</v>
      </c>
      <c r="B3994" s="1">
        <f t="shared" ca="1" si="224"/>
        <v>-1.680831762777391</v>
      </c>
      <c r="C3994">
        <v>1</v>
      </c>
      <c r="D3994">
        <f t="shared" ca="1" si="223"/>
        <v>1</v>
      </c>
      <c r="E3994">
        <f ca="1">IF(E$6+(1-E$6)/(1+EXP(-1.7*E$2*($B3994-E$3)))&gt;RAND(),1,0)</f>
        <v>0</v>
      </c>
      <c r="F3994">
        <f ca="1">IF(F$6+(1-F$6)/(1+EXP(-1.7*F$2*($B3994-F$3)))&gt;RAND(),1,0)</f>
        <v>0</v>
      </c>
      <c r="G3994">
        <f ca="1">IF(G$6+(1-G$6)/(1+EXP(-1.7*G$2*($B3994-G$3)))&gt;RAND(),1,0)</f>
        <v>0</v>
      </c>
      <c r="H3994">
        <f ca="1">IF(H$6+(1-H$6)/(1+EXP(-1.7*H$2*($B3994-H$3)))&gt;RAND(),1,0)</f>
        <v>0</v>
      </c>
      <c r="I3994">
        <f ca="1">IF(I$6+(1-I$6)/(1+EXP(-1.7*I$2*($B3994-I$3)))&gt;RAND(),1,0)</f>
        <v>0</v>
      </c>
      <c r="J3994">
        <f ca="1">IF(J$6+(1-J$6)/(1+EXP(-1.7*J$2*($B3994-J$3)))&gt;RAND(),1,0)</f>
        <v>0</v>
      </c>
      <c r="K3994">
        <f ca="1">IF(K$6+(1-K$6)/(1+EXP(-1.7*K$2*($B3994-K$3)))&gt;RAND(),1,0)</f>
        <v>1</v>
      </c>
      <c r="L3994">
        <f ca="1">IF(L$6+(1-L$6)/(1+EXP(-1.7*L$2*($B3994-L$3)))&gt;RAND(),1,0)</f>
        <v>0</v>
      </c>
      <c r="M3994">
        <f ca="1">IF(M$6+(1-M$6)/(1+EXP(-1.7*M$2*($B3994-M$3)))&gt;RAND(),1,0)</f>
        <v>1</v>
      </c>
    </row>
    <row r="3995" spans="1:13">
      <c r="A3995">
        <v>3987</v>
      </c>
      <c r="B3995" s="1">
        <f t="shared" ca="1" si="224"/>
        <v>-1.218107588804783</v>
      </c>
      <c r="C3995">
        <v>1</v>
      </c>
      <c r="D3995">
        <f t="shared" ca="1" si="223"/>
        <v>0</v>
      </c>
      <c r="E3995">
        <f ca="1">IF(E$6+(1-E$6)/(1+EXP(-1.7*E$2*($B3995-E$3)))&gt;RAND(),1,0)</f>
        <v>0</v>
      </c>
      <c r="F3995">
        <f ca="1">IF(F$6+(1-F$6)/(1+EXP(-1.7*F$2*($B3995-F$3)))&gt;RAND(),1,0)</f>
        <v>0</v>
      </c>
      <c r="G3995">
        <f ca="1">IF(G$6+(1-G$6)/(1+EXP(-1.7*G$2*($B3995-G$3)))&gt;RAND(),1,0)</f>
        <v>0</v>
      </c>
      <c r="H3995">
        <f ca="1">IF(H$6+(1-H$6)/(1+EXP(-1.7*H$2*($B3995-H$3)))&gt;RAND(),1,0)</f>
        <v>0</v>
      </c>
      <c r="I3995">
        <f ca="1">IF(I$6+(1-I$6)/(1+EXP(-1.7*I$2*($B3995-I$3)))&gt;RAND(),1,0)</f>
        <v>0</v>
      </c>
      <c r="J3995">
        <f ca="1">IF(J$6+(1-J$6)/(1+EXP(-1.7*J$2*($B3995-J$3)))&gt;RAND(),1,0)</f>
        <v>0</v>
      </c>
      <c r="K3995">
        <f ca="1">IF(K$6+(1-K$6)/(1+EXP(-1.7*K$2*($B3995-K$3)))&gt;RAND(),1,0)</f>
        <v>1</v>
      </c>
      <c r="L3995">
        <f ca="1">IF(L$6+(1-L$6)/(1+EXP(-1.7*L$2*($B3995-L$3)))&gt;RAND(),1,0)</f>
        <v>0</v>
      </c>
      <c r="M3995">
        <f ca="1">IF(M$6+(1-M$6)/(1+EXP(-1.7*M$2*($B3995-M$3)))&gt;RAND(),1,0)</f>
        <v>1</v>
      </c>
    </row>
    <row r="3996" spans="1:13">
      <c r="A3996">
        <v>3988</v>
      </c>
      <c r="B3996" s="1">
        <f t="shared" ca="1" si="224"/>
        <v>1.791451100198084</v>
      </c>
      <c r="C3996">
        <v>1</v>
      </c>
      <c r="D3996">
        <f t="shared" ca="1" si="223"/>
        <v>0</v>
      </c>
      <c r="E3996">
        <f ca="1">IF(E$6+(1-E$6)/(1+EXP(-1.7*E$2*($B3996-E$3)))&gt;RAND(),1,0)</f>
        <v>0</v>
      </c>
      <c r="F3996">
        <f ca="1">IF(F$6+(1-F$6)/(1+EXP(-1.7*F$2*($B3996-F$3)))&gt;RAND(),1,0)</f>
        <v>1</v>
      </c>
      <c r="G3996">
        <f ca="1">IF(G$6+(1-G$6)/(1+EXP(-1.7*G$2*($B3996-G$3)))&gt;RAND(),1,0)</f>
        <v>1</v>
      </c>
      <c r="H3996">
        <f ca="1">IF(H$6+(1-H$6)/(1+EXP(-1.7*H$2*($B3996-H$3)))&gt;RAND(),1,0)</f>
        <v>1</v>
      </c>
      <c r="I3996">
        <f ca="1">IF(I$6+(1-I$6)/(1+EXP(-1.7*I$2*($B3996-I$3)))&gt;RAND(),1,0)</f>
        <v>1</v>
      </c>
      <c r="J3996">
        <f ca="1">IF(J$6+(1-J$6)/(1+EXP(-1.7*J$2*($B3996-J$3)))&gt;RAND(),1,0)</f>
        <v>1</v>
      </c>
      <c r="K3996">
        <f ca="1">IF(K$6+(1-K$6)/(1+EXP(-1.7*K$2*($B3996-K$3)))&gt;RAND(),1,0)</f>
        <v>1</v>
      </c>
      <c r="L3996">
        <f ca="1">IF(L$6+(1-L$6)/(1+EXP(-1.7*L$2*($B3996-L$3)))&gt;RAND(),1,0)</f>
        <v>0</v>
      </c>
      <c r="M3996">
        <f ca="1">IF(M$6+(1-M$6)/(1+EXP(-1.7*M$2*($B3996-M$3)))&gt;RAND(),1,0)</f>
        <v>1</v>
      </c>
    </row>
    <row r="3997" spans="1:13">
      <c r="A3997">
        <v>3989</v>
      </c>
      <c r="B3997" s="1">
        <f t="shared" ca="1" si="224"/>
        <v>-1.4284037525291846</v>
      </c>
      <c r="C3997">
        <v>1</v>
      </c>
      <c r="D3997">
        <f t="shared" ca="1" si="223"/>
        <v>1</v>
      </c>
      <c r="E3997">
        <f ca="1">IF(E$6+(1-E$6)/(1+EXP(-1.7*E$2*($B3997-E$3)))&gt;RAND(),1,0)</f>
        <v>0</v>
      </c>
      <c r="F3997">
        <f ca="1">IF(F$6+(1-F$6)/(1+EXP(-1.7*F$2*($B3997-F$3)))&gt;RAND(),1,0)</f>
        <v>0</v>
      </c>
      <c r="G3997">
        <f ca="1">IF(G$6+(1-G$6)/(1+EXP(-1.7*G$2*($B3997-G$3)))&gt;RAND(),1,0)</f>
        <v>0</v>
      </c>
      <c r="H3997">
        <f ca="1">IF(H$6+(1-H$6)/(1+EXP(-1.7*H$2*($B3997-H$3)))&gt;RAND(),1,0)</f>
        <v>0</v>
      </c>
      <c r="I3997">
        <f ca="1">IF(I$6+(1-I$6)/(1+EXP(-1.7*I$2*($B3997-I$3)))&gt;RAND(),1,0)</f>
        <v>0</v>
      </c>
      <c r="J3997">
        <f ca="1">IF(J$6+(1-J$6)/(1+EXP(-1.7*J$2*($B3997-J$3)))&gt;RAND(),1,0)</f>
        <v>0</v>
      </c>
      <c r="K3997">
        <f ca="1">IF(K$6+(1-K$6)/(1+EXP(-1.7*K$2*($B3997-K$3)))&gt;RAND(),1,0)</f>
        <v>1</v>
      </c>
      <c r="L3997">
        <f ca="1">IF(L$6+(1-L$6)/(1+EXP(-1.7*L$2*($B3997-L$3)))&gt;RAND(),1,0)</f>
        <v>0</v>
      </c>
      <c r="M3997">
        <f ca="1">IF(M$6+(1-M$6)/(1+EXP(-1.7*M$2*($B3997-M$3)))&gt;RAND(),1,0)</f>
        <v>0</v>
      </c>
    </row>
    <row r="3998" spans="1:13">
      <c r="A3998">
        <v>3990</v>
      </c>
      <c r="B3998" s="1">
        <f t="shared" ca="1" si="224"/>
        <v>-0.42532002862017904</v>
      </c>
      <c r="C3998">
        <v>1</v>
      </c>
      <c r="D3998">
        <f t="shared" ca="1" si="223"/>
        <v>1</v>
      </c>
      <c r="E3998">
        <f ca="1">IF(E$6+(1-E$6)/(1+EXP(-1.7*E$2*($B3998-E$3)))&gt;RAND(),1,0)</f>
        <v>0</v>
      </c>
      <c r="F3998">
        <f ca="1">IF(F$6+(1-F$6)/(1+EXP(-1.7*F$2*($B3998-F$3)))&gt;RAND(),1,0)</f>
        <v>0</v>
      </c>
      <c r="G3998">
        <f ca="1">IF(G$6+(1-G$6)/(1+EXP(-1.7*G$2*($B3998-G$3)))&gt;RAND(),1,0)</f>
        <v>0</v>
      </c>
      <c r="H3998">
        <f ca="1">IF(H$6+(1-H$6)/(1+EXP(-1.7*H$2*($B3998-H$3)))&gt;RAND(),1,0)</f>
        <v>0</v>
      </c>
      <c r="I3998">
        <f ca="1">IF(I$6+(1-I$6)/(1+EXP(-1.7*I$2*($B3998-I$3)))&gt;RAND(),1,0)</f>
        <v>0</v>
      </c>
      <c r="J3998">
        <f ca="1">IF(J$6+(1-J$6)/(1+EXP(-1.7*J$2*($B3998-J$3)))&gt;RAND(),1,0)</f>
        <v>0</v>
      </c>
      <c r="K3998">
        <f ca="1">IF(K$6+(1-K$6)/(1+EXP(-1.7*K$2*($B3998-K$3)))&gt;RAND(),1,0)</f>
        <v>1</v>
      </c>
      <c r="L3998">
        <f ca="1">IF(L$6+(1-L$6)/(1+EXP(-1.7*L$2*($B3998-L$3)))&gt;RAND(),1,0)</f>
        <v>0</v>
      </c>
      <c r="M3998">
        <f ca="1">IF(M$6+(1-M$6)/(1+EXP(-1.7*M$2*($B3998-M$3)))&gt;RAND(),1,0)</f>
        <v>0</v>
      </c>
    </row>
    <row r="3999" spans="1:13">
      <c r="A3999">
        <v>3991</v>
      </c>
      <c r="B3999" s="1">
        <f t="shared" ca="1" si="224"/>
        <v>0.33807502502085995</v>
      </c>
      <c r="C3999">
        <v>1</v>
      </c>
      <c r="D3999">
        <f t="shared" ca="1" si="223"/>
        <v>1</v>
      </c>
      <c r="E3999">
        <f ca="1">IF(E$6+(1-E$6)/(1+EXP(-1.7*E$2*($B3999-E$3)))&gt;RAND(),1,0)</f>
        <v>0</v>
      </c>
      <c r="F3999">
        <f ca="1">IF(F$6+(1-F$6)/(1+EXP(-1.7*F$2*($B3999-F$3)))&gt;RAND(),1,0)</f>
        <v>0</v>
      </c>
      <c r="G3999">
        <f ca="1">IF(G$6+(1-G$6)/(1+EXP(-1.7*G$2*($B3999-G$3)))&gt;RAND(),1,0)</f>
        <v>0</v>
      </c>
      <c r="H3999">
        <f ca="1">IF(H$6+(1-H$6)/(1+EXP(-1.7*H$2*($B3999-H$3)))&gt;RAND(),1,0)</f>
        <v>1</v>
      </c>
      <c r="I3999">
        <f ca="1">IF(I$6+(1-I$6)/(1+EXP(-1.7*I$2*($B3999-I$3)))&gt;RAND(),1,0)</f>
        <v>0</v>
      </c>
      <c r="J3999">
        <f ca="1">IF(J$6+(1-J$6)/(1+EXP(-1.7*J$2*($B3999-J$3)))&gt;RAND(),1,0)</f>
        <v>0</v>
      </c>
      <c r="K3999">
        <f ca="1">IF(K$6+(1-K$6)/(1+EXP(-1.7*K$2*($B3999-K$3)))&gt;RAND(),1,0)</f>
        <v>1</v>
      </c>
      <c r="L3999">
        <f ca="1">IF(L$6+(1-L$6)/(1+EXP(-1.7*L$2*($B3999-L$3)))&gt;RAND(),1,0)</f>
        <v>0</v>
      </c>
      <c r="M3999">
        <f ca="1">IF(M$6+(1-M$6)/(1+EXP(-1.7*M$2*($B3999-M$3)))&gt;RAND(),1,0)</f>
        <v>1</v>
      </c>
    </row>
    <row r="4000" spans="1:13">
      <c r="A4000">
        <v>3992</v>
      </c>
      <c r="B4000" s="1">
        <f t="shared" ca="1" si="224"/>
        <v>1.0546591495834305</v>
      </c>
      <c r="C4000">
        <v>1</v>
      </c>
      <c r="D4000">
        <f t="shared" ca="1" si="223"/>
        <v>1</v>
      </c>
      <c r="E4000">
        <f ca="1">IF(E$6+(1-E$6)/(1+EXP(-1.7*E$2*($B4000-E$3)))&gt;RAND(),1,0)</f>
        <v>0</v>
      </c>
      <c r="F4000">
        <f ca="1">IF(F$6+(1-F$6)/(1+EXP(-1.7*F$2*($B4000-F$3)))&gt;RAND(),1,0)</f>
        <v>1</v>
      </c>
      <c r="G4000">
        <f ca="1">IF(G$6+(1-G$6)/(1+EXP(-1.7*G$2*($B4000-G$3)))&gt;RAND(),1,0)</f>
        <v>0</v>
      </c>
      <c r="H4000">
        <f ca="1">IF(H$6+(1-H$6)/(1+EXP(-1.7*H$2*($B4000-H$3)))&gt;RAND(),1,0)</f>
        <v>1</v>
      </c>
      <c r="I4000">
        <f ca="1">IF(I$6+(1-I$6)/(1+EXP(-1.7*I$2*($B4000-I$3)))&gt;RAND(),1,0)</f>
        <v>1</v>
      </c>
      <c r="J4000">
        <f ca="1">IF(J$6+(1-J$6)/(1+EXP(-1.7*J$2*($B4000-J$3)))&gt;RAND(),1,0)</f>
        <v>0</v>
      </c>
      <c r="K4000">
        <f ca="1">IF(K$6+(1-K$6)/(1+EXP(-1.7*K$2*($B4000-K$3)))&gt;RAND(),1,0)</f>
        <v>1</v>
      </c>
      <c r="L4000">
        <f ca="1">IF(L$6+(1-L$6)/(1+EXP(-1.7*L$2*($B4000-L$3)))&gt;RAND(),1,0)</f>
        <v>0</v>
      </c>
      <c r="M4000">
        <f ca="1">IF(M$6+(1-M$6)/(1+EXP(-1.7*M$2*($B4000-M$3)))&gt;RAND(),1,0)</f>
        <v>1</v>
      </c>
    </row>
    <row r="4001" spans="1:13">
      <c r="A4001">
        <v>3993</v>
      </c>
      <c r="B4001" s="1">
        <f t="shared" ca="1" si="224"/>
        <v>0.15565692781605633</v>
      </c>
      <c r="C4001">
        <v>1</v>
      </c>
      <c r="D4001">
        <f t="shared" ca="1" si="223"/>
        <v>0</v>
      </c>
      <c r="E4001">
        <f ca="1">IF(E$6+(1-E$6)/(1+EXP(-1.7*E$2*($B4001-E$3)))&gt;RAND(),1,0)</f>
        <v>0</v>
      </c>
      <c r="F4001">
        <f ca="1">IF(F$6+(1-F$6)/(1+EXP(-1.7*F$2*($B4001-F$3)))&gt;RAND(),1,0)</f>
        <v>1</v>
      </c>
      <c r="G4001">
        <f ca="1">IF(G$6+(1-G$6)/(1+EXP(-1.7*G$2*($B4001-G$3)))&gt;RAND(),1,0)</f>
        <v>0</v>
      </c>
      <c r="H4001">
        <f ca="1">IF(H$6+(1-H$6)/(1+EXP(-1.7*H$2*($B4001-H$3)))&gt;RAND(),1,0)</f>
        <v>0</v>
      </c>
      <c r="I4001">
        <f ca="1">IF(I$6+(1-I$6)/(1+EXP(-1.7*I$2*($B4001-I$3)))&gt;RAND(),1,0)</f>
        <v>0</v>
      </c>
      <c r="J4001">
        <f ca="1">IF(J$6+(1-J$6)/(1+EXP(-1.7*J$2*($B4001-J$3)))&gt;RAND(),1,0)</f>
        <v>0</v>
      </c>
      <c r="K4001">
        <f ca="1">IF(K$6+(1-K$6)/(1+EXP(-1.7*K$2*($B4001-K$3)))&gt;RAND(),1,0)</f>
        <v>1</v>
      </c>
      <c r="L4001">
        <f ca="1">IF(L$6+(1-L$6)/(1+EXP(-1.7*L$2*($B4001-L$3)))&gt;RAND(),1,0)</f>
        <v>0</v>
      </c>
      <c r="M4001">
        <f ca="1">IF(M$6+(1-M$6)/(1+EXP(-1.7*M$2*($B4001-M$3)))&gt;RAND(),1,0)</f>
        <v>0</v>
      </c>
    </row>
    <row r="4002" spans="1:13">
      <c r="A4002">
        <v>3994</v>
      </c>
      <c r="B4002" s="1">
        <f t="shared" ca="1" si="224"/>
        <v>0.73752083960459025</v>
      </c>
      <c r="C4002">
        <v>1</v>
      </c>
      <c r="D4002">
        <f t="shared" ca="1" si="223"/>
        <v>1</v>
      </c>
      <c r="E4002">
        <f ca="1">IF(E$6+(1-E$6)/(1+EXP(-1.7*E$2*($B4002-E$3)))&gt;RAND(),1,0)</f>
        <v>0</v>
      </c>
      <c r="F4002">
        <f ca="1">IF(F$6+(1-F$6)/(1+EXP(-1.7*F$2*($B4002-F$3)))&gt;RAND(),1,0)</f>
        <v>1</v>
      </c>
      <c r="G4002">
        <f ca="1">IF(G$6+(1-G$6)/(1+EXP(-1.7*G$2*($B4002-G$3)))&gt;RAND(),1,0)</f>
        <v>0</v>
      </c>
      <c r="H4002">
        <f ca="1">IF(H$6+(1-H$6)/(1+EXP(-1.7*H$2*($B4002-H$3)))&gt;RAND(),1,0)</f>
        <v>1</v>
      </c>
      <c r="I4002">
        <f ca="1">IF(I$6+(1-I$6)/(1+EXP(-1.7*I$2*($B4002-I$3)))&gt;RAND(),1,0)</f>
        <v>1</v>
      </c>
      <c r="J4002">
        <f ca="1">IF(J$6+(1-J$6)/(1+EXP(-1.7*J$2*($B4002-J$3)))&gt;RAND(),1,0)</f>
        <v>0</v>
      </c>
      <c r="K4002">
        <f ca="1">IF(K$6+(1-K$6)/(1+EXP(-1.7*K$2*($B4002-K$3)))&gt;RAND(),1,0)</f>
        <v>1</v>
      </c>
      <c r="L4002">
        <f ca="1">IF(L$6+(1-L$6)/(1+EXP(-1.7*L$2*($B4002-L$3)))&gt;RAND(),1,0)</f>
        <v>1</v>
      </c>
      <c r="M4002">
        <f ca="1">IF(M$6+(1-M$6)/(1+EXP(-1.7*M$2*($B4002-M$3)))&gt;RAND(),1,0)</f>
        <v>1</v>
      </c>
    </row>
    <row r="4003" spans="1:13">
      <c r="A4003">
        <v>3995</v>
      </c>
      <c r="B4003" s="1">
        <f t="shared" ca="1" si="224"/>
        <v>0.8330977706076399</v>
      </c>
      <c r="C4003">
        <v>1</v>
      </c>
      <c r="D4003">
        <f t="shared" ca="1" si="223"/>
        <v>1</v>
      </c>
      <c r="E4003">
        <f ca="1">IF(E$6+(1-E$6)/(1+EXP(-1.7*E$2*($B4003-E$3)))&gt;RAND(),1,0)</f>
        <v>0</v>
      </c>
      <c r="F4003">
        <f ca="1">IF(F$6+(1-F$6)/(1+EXP(-1.7*F$2*($B4003-F$3)))&gt;RAND(),1,0)</f>
        <v>0</v>
      </c>
      <c r="G4003">
        <f ca="1">IF(G$6+(1-G$6)/(1+EXP(-1.7*G$2*($B4003-G$3)))&gt;RAND(),1,0)</f>
        <v>0</v>
      </c>
      <c r="H4003">
        <f ca="1">IF(H$6+(1-H$6)/(1+EXP(-1.7*H$2*($B4003-H$3)))&gt;RAND(),1,0)</f>
        <v>0</v>
      </c>
      <c r="I4003">
        <f ca="1">IF(I$6+(1-I$6)/(1+EXP(-1.7*I$2*($B4003-I$3)))&gt;RAND(),1,0)</f>
        <v>0</v>
      </c>
      <c r="J4003">
        <f ca="1">IF(J$6+(1-J$6)/(1+EXP(-1.7*J$2*($B4003-J$3)))&gt;RAND(),1,0)</f>
        <v>0</v>
      </c>
      <c r="K4003">
        <f ca="1">IF(K$6+(1-K$6)/(1+EXP(-1.7*K$2*($B4003-K$3)))&gt;RAND(),1,0)</f>
        <v>1</v>
      </c>
      <c r="L4003">
        <f ca="1">IF(L$6+(1-L$6)/(1+EXP(-1.7*L$2*($B4003-L$3)))&gt;RAND(),1,0)</f>
        <v>0</v>
      </c>
      <c r="M4003">
        <f ca="1">IF(M$6+(1-M$6)/(1+EXP(-1.7*M$2*($B4003-M$3)))&gt;RAND(),1,0)</f>
        <v>1</v>
      </c>
    </row>
    <row r="4004" spans="1:13">
      <c r="A4004">
        <v>3996</v>
      </c>
      <c r="B4004" s="1">
        <f t="shared" ca="1" si="224"/>
        <v>-1.567730278838845</v>
      </c>
      <c r="C4004">
        <v>1</v>
      </c>
      <c r="D4004">
        <f t="shared" ca="1" si="223"/>
        <v>0</v>
      </c>
      <c r="E4004">
        <f ca="1">IF(E$6+(1-E$6)/(1+EXP(-1.7*E$2*($B4004-E$3)))&gt;RAND(),1,0)</f>
        <v>0</v>
      </c>
      <c r="F4004">
        <f ca="1">IF(F$6+(1-F$6)/(1+EXP(-1.7*F$2*($B4004-F$3)))&gt;RAND(),1,0)</f>
        <v>0</v>
      </c>
      <c r="G4004">
        <f ca="1">IF(G$6+(1-G$6)/(1+EXP(-1.7*G$2*($B4004-G$3)))&gt;RAND(),1,0)</f>
        <v>0</v>
      </c>
      <c r="H4004">
        <f ca="1">IF(H$6+(1-H$6)/(1+EXP(-1.7*H$2*($B4004-H$3)))&gt;RAND(),1,0)</f>
        <v>0</v>
      </c>
      <c r="I4004">
        <f ca="1">IF(I$6+(1-I$6)/(1+EXP(-1.7*I$2*($B4004-I$3)))&gt;RAND(),1,0)</f>
        <v>0</v>
      </c>
      <c r="J4004">
        <f ca="1">IF(J$6+(1-J$6)/(1+EXP(-1.7*J$2*($B4004-J$3)))&gt;RAND(),1,0)</f>
        <v>0</v>
      </c>
      <c r="K4004">
        <f ca="1">IF(K$6+(1-K$6)/(1+EXP(-1.7*K$2*($B4004-K$3)))&gt;RAND(),1,0)</f>
        <v>1</v>
      </c>
      <c r="L4004">
        <f ca="1">IF(L$6+(1-L$6)/(1+EXP(-1.7*L$2*($B4004-L$3)))&gt;RAND(),1,0)</f>
        <v>0</v>
      </c>
      <c r="M4004">
        <f ca="1">IF(M$6+(1-M$6)/(1+EXP(-1.7*M$2*($B4004-M$3)))&gt;RAND(),1,0)</f>
        <v>1</v>
      </c>
    </row>
    <row r="4005" spans="1:13">
      <c r="A4005">
        <v>3997</v>
      </c>
      <c r="B4005" s="1">
        <f t="shared" ca="1" si="224"/>
        <v>-0.91719434602268679</v>
      </c>
      <c r="C4005">
        <v>1</v>
      </c>
      <c r="D4005">
        <f t="shared" ca="1" si="223"/>
        <v>0</v>
      </c>
      <c r="E4005">
        <f ca="1">IF(E$6+(1-E$6)/(1+EXP(-1.7*E$2*($B4005-E$3)))&gt;RAND(),1,0)</f>
        <v>0</v>
      </c>
      <c r="F4005">
        <f ca="1">IF(F$6+(1-F$6)/(1+EXP(-1.7*F$2*($B4005-F$3)))&gt;RAND(),1,0)</f>
        <v>0</v>
      </c>
      <c r="G4005">
        <f ca="1">IF(G$6+(1-G$6)/(1+EXP(-1.7*G$2*($B4005-G$3)))&gt;RAND(),1,0)</f>
        <v>0</v>
      </c>
      <c r="H4005">
        <f ca="1">IF(H$6+(1-H$6)/(1+EXP(-1.7*H$2*($B4005-H$3)))&gt;RAND(),1,0)</f>
        <v>0</v>
      </c>
      <c r="I4005">
        <f ca="1">IF(I$6+(1-I$6)/(1+EXP(-1.7*I$2*($B4005-I$3)))&gt;RAND(),1,0)</f>
        <v>1</v>
      </c>
      <c r="J4005">
        <f ca="1">IF(J$6+(1-J$6)/(1+EXP(-1.7*J$2*($B4005-J$3)))&gt;RAND(),1,0)</f>
        <v>0</v>
      </c>
      <c r="K4005">
        <f ca="1">IF(K$6+(1-K$6)/(1+EXP(-1.7*K$2*($B4005-K$3)))&gt;RAND(),1,0)</f>
        <v>1</v>
      </c>
      <c r="L4005">
        <f ca="1">IF(L$6+(1-L$6)/(1+EXP(-1.7*L$2*($B4005-L$3)))&gt;RAND(),1,0)</f>
        <v>0</v>
      </c>
      <c r="M4005">
        <f ca="1">IF(M$6+(1-M$6)/(1+EXP(-1.7*M$2*($B4005-M$3)))&gt;RAND(),1,0)</f>
        <v>1</v>
      </c>
    </row>
    <row r="4006" spans="1:13">
      <c r="A4006">
        <v>3998</v>
      </c>
      <c r="B4006" s="1">
        <f t="shared" ca="1" si="224"/>
        <v>-0.64785606583266842</v>
      </c>
      <c r="C4006">
        <v>1</v>
      </c>
      <c r="D4006">
        <f t="shared" ca="1" si="223"/>
        <v>1</v>
      </c>
      <c r="E4006">
        <f ca="1">IF(E$6+(1-E$6)/(1+EXP(-1.7*E$2*($B4006-E$3)))&gt;RAND(),1,0)</f>
        <v>0</v>
      </c>
      <c r="F4006">
        <f ca="1">IF(F$6+(1-F$6)/(1+EXP(-1.7*F$2*($B4006-F$3)))&gt;RAND(),1,0)</f>
        <v>0</v>
      </c>
      <c r="G4006">
        <f ca="1">IF(G$6+(1-G$6)/(1+EXP(-1.7*G$2*($B4006-G$3)))&gt;RAND(),1,0)</f>
        <v>0</v>
      </c>
      <c r="H4006">
        <f ca="1">IF(H$6+(1-H$6)/(1+EXP(-1.7*H$2*($B4006-H$3)))&gt;RAND(),1,0)</f>
        <v>0</v>
      </c>
      <c r="I4006">
        <f ca="1">IF(I$6+(1-I$6)/(1+EXP(-1.7*I$2*($B4006-I$3)))&gt;RAND(),1,0)</f>
        <v>0</v>
      </c>
      <c r="J4006">
        <f ca="1">IF(J$6+(1-J$6)/(1+EXP(-1.7*J$2*($B4006-J$3)))&gt;RAND(),1,0)</f>
        <v>0</v>
      </c>
      <c r="K4006">
        <f ca="1">IF(K$6+(1-K$6)/(1+EXP(-1.7*K$2*($B4006-K$3)))&gt;RAND(),1,0)</f>
        <v>1</v>
      </c>
      <c r="L4006">
        <f ca="1">IF(L$6+(1-L$6)/(1+EXP(-1.7*L$2*($B4006-L$3)))&gt;RAND(),1,0)</f>
        <v>0</v>
      </c>
      <c r="M4006">
        <f ca="1">IF(M$6+(1-M$6)/(1+EXP(-1.7*M$2*($B4006-M$3)))&gt;RAND(),1,0)</f>
        <v>1</v>
      </c>
    </row>
    <row r="4007" spans="1:13">
      <c r="A4007">
        <v>3999</v>
      </c>
      <c r="B4007" s="1">
        <f t="shared" ca="1" si="224"/>
        <v>-0.82213583230779008</v>
      </c>
      <c r="C4007">
        <v>1</v>
      </c>
      <c r="D4007">
        <f t="shared" ca="1" si="223"/>
        <v>0</v>
      </c>
      <c r="E4007">
        <f ca="1">IF(E$6+(1-E$6)/(1+EXP(-1.7*E$2*($B4007-E$3)))&gt;RAND(),1,0)</f>
        <v>0</v>
      </c>
      <c r="F4007">
        <f ca="1">IF(F$6+(1-F$6)/(1+EXP(-1.7*F$2*($B4007-F$3)))&gt;RAND(),1,0)</f>
        <v>0</v>
      </c>
      <c r="G4007">
        <f ca="1">IF(G$6+(1-G$6)/(1+EXP(-1.7*G$2*($B4007-G$3)))&gt;RAND(),1,0)</f>
        <v>0</v>
      </c>
      <c r="H4007">
        <f ca="1">IF(H$6+(1-H$6)/(1+EXP(-1.7*H$2*($B4007-H$3)))&gt;RAND(),1,0)</f>
        <v>0</v>
      </c>
      <c r="I4007">
        <f ca="1">IF(I$6+(1-I$6)/(1+EXP(-1.7*I$2*($B4007-I$3)))&gt;RAND(),1,0)</f>
        <v>1</v>
      </c>
      <c r="J4007">
        <f ca="1">IF(J$6+(1-J$6)/(1+EXP(-1.7*J$2*($B4007-J$3)))&gt;RAND(),1,0)</f>
        <v>0</v>
      </c>
      <c r="K4007">
        <f ca="1">IF(K$6+(1-K$6)/(1+EXP(-1.7*K$2*($B4007-K$3)))&gt;RAND(),1,0)</f>
        <v>1</v>
      </c>
      <c r="L4007">
        <f ca="1">IF(L$6+(1-L$6)/(1+EXP(-1.7*L$2*($B4007-L$3)))&gt;RAND(),1,0)</f>
        <v>0</v>
      </c>
      <c r="M4007">
        <f ca="1">IF(M$6+(1-M$6)/(1+EXP(-1.7*M$2*($B4007-M$3)))&gt;RAND(),1,0)</f>
        <v>1</v>
      </c>
    </row>
    <row r="4008" spans="1:13">
      <c r="A4008">
        <v>4000</v>
      </c>
      <c r="B4008" s="1">
        <f t="shared" ca="1" si="224"/>
        <v>0.75532462561248548</v>
      </c>
      <c r="C4008">
        <v>1</v>
      </c>
      <c r="D4008">
        <f t="shared" ca="1" si="223"/>
        <v>0</v>
      </c>
      <c r="E4008">
        <f ca="1">IF(E$6+(1-E$6)/(1+EXP(-1.7*E$2*($B4008-E$3)))&gt;RAND(),1,0)</f>
        <v>0</v>
      </c>
      <c r="F4008">
        <f ca="1">IF(F$6+(1-F$6)/(1+EXP(-1.7*F$2*($B4008-F$3)))&gt;RAND(),1,0)</f>
        <v>1</v>
      </c>
      <c r="G4008">
        <f ca="1">IF(G$6+(1-G$6)/(1+EXP(-1.7*G$2*($B4008-G$3)))&gt;RAND(),1,0)</f>
        <v>1</v>
      </c>
      <c r="H4008">
        <f ca="1">IF(H$6+(1-H$6)/(1+EXP(-1.7*H$2*($B4008-H$3)))&gt;RAND(),1,0)</f>
        <v>1</v>
      </c>
      <c r="I4008">
        <f ca="1">IF(I$6+(1-I$6)/(1+EXP(-1.7*I$2*($B4008-I$3)))&gt;RAND(),1,0)</f>
        <v>0</v>
      </c>
      <c r="J4008">
        <f ca="1">IF(J$6+(1-J$6)/(1+EXP(-1.7*J$2*($B4008-J$3)))&gt;RAND(),1,0)</f>
        <v>0</v>
      </c>
      <c r="K4008">
        <f ca="1">IF(K$6+(1-K$6)/(1+EXP(-1.7*K$2*($B4008-K$3)))&gt;RAND(),1,0)</f>
        <v>1</v>
      </c>
      <c r="L4008">
        <f ca="1">IF(L$6+(1-L$6)/(1+EXP(-1.7*L$2*($B4008-L$3)))&gt;RAND(),1,0)</f>
        <v>0</v>
      </c>
      <c r="M4008">
        <f ca="1">IF(M$6+(1-M$6)/(1+EXP(-1.7*M$2*($B4008-M$3)))&gt;RAND(),1,0)</f>
        <v>1</v>
      </c>
    </row>
    <row r="4009" spans="1:13">
      <c r="A4009">
        <v>4001</v>
      </c>
      <c r="B4009" s="1">
        <f t="shared" ca="1" si="224"/>
        <v>0.43792641896492912</v>
      </c>
      <c r="C4009">
        <v>1</v>
      </c>
      <c r="D4009">
        <f t="shared" ca="1" si="223"/>
        <v>0</v>
      </c>
      <c r="E4009">
        <f ca="1">IF(E$6+(1-E$6)/(1+EXP(-1.7*E$2*($B4009-E$3)))&gt;RAND(),1,0)</f>
        <v>0</v>
      </c>
      <c r="F4009">
        <f ca="1">IF(F$6+(1-F$6)/(1+EXP(-1.7*F$2*($B4009-F$3)))&gt;RAND(),1,0)</f>
        <v>1</v>
      </c>
      <c r="G4009">
        <f ca="1">IF(G$6+(1-G$6)/(1+EXP(-1.7*G$2*($B4009-G$3)))&gt;RAND(),1,0)</f>
        <v>0</v>
      </c>
      <c r="H4009">
        <f ca="1">IF(H$6+(1-H$6)/(1+EXP(-1.7*H$2*($B4009-H$3)))&gt;RAND(),1,0)</f>
        <v>1</v>
      </c>
      <c r="I4009">
        <f ca="1">IF(I$6+(1-I$6)/(1+EXP(-1.7*I$2*($B4009-I$3)))&gt;RAND(),1,0)</f>
        <v>1</v>
      </c>
      <c r="J4009">
        <f ca="1">IF(J$6+(1-J$6)/(1+EXP(-1.7*J$2*($B4009-J$3)))&gt;RAND(),1,0)</f>
        <v>0</v>
      </c>
      <c r="K4009">
        <f ca="1">IF(K$6+(1-K$6)/(1+EXP(-1.7*K$2*($B4009-K$3)))&gt;RAND(),1,0)</f>
        <v>1</v>
      </c>
      <c r="L4009">
        <f ca="1">IF(L$6+(1-L$6)/(1+EXP(-1.7*L$2*($B4009-L$3)))&gt;RAND(),1,0)</f>
        <v>1</v>
      </c>
      <c r="M4009">
        <f ca="1">IF(M$6+(1-M$6)/(1+EXP(-1.7*M$2*($B4009-M$3)))&gt;RAND(),1,0)</f>
        <v>1</v>
      </c>
    </row>
    <row r="4010" spans="1:13">
      <c r="A4010">
        <v>4002</v>
      </c>
      <c r="B4010" s="1">
        <f t="shared" ca="1" si="224"/>
        <v>-1.5143982877590525</v>
      </c>
      <c r="C4010">
        <v>1</v>
      </c>
      <c r="D4010">
        <f t="shared" ca="1" si="223"/>
        <v>0</v>
      </c>
      <c r="E4010">
        <f ca="1">IF(E$6+(1-E$6)/(1+EXP(-1.7*E$2*($B4010-E$3)))&gt;RAND(),1,0)</f>
        <v>0</v>
      </c>
      <c r="F4010">
        <f ca="1">IF(F$6+(1-F$6)/(1+EXP(-1.7*F$2*($B4010-F$3)))&gt;RAND(),1,0)</f>
        <v>0</v>
      </c>
      <c r="G4010">
        <f ca="1">IF(G$6+(1-G$6)/(1+EXP(-1.7*G$2*($B4010-G$3)))&gt;RAND(),1,0)</f>
        <v>0</v>
      </c>
      <c r="H4010">
        <f ca="1">IF(H$6+(1-H$6)/(1+EXP(-1.7*H$2*($B4010-H$3)))&gt;RAND(),1,0)</f>
        <v>0</v>
      </c>
      <c r="I4010">
        <f ca="1">IF(I$6+(1-I$6)/(1+EXP(-1.7*I$2*($B4010-I$3)))&gt;RAND(),1,0)</f>
        <v>0</v>
      </c>
      <c r="J4010">
        <f ca="1">IF(J$6+(1-J$6)/(1+EXP(-1.7*J$2*($B4010-J$3)))&gt;RAND(),1,0)</f>
        <v>0</v>
      </c>
      <c r="K4010">
        <f ca="1">IF(K$6+(1-K$6)/(1+EXP(-1.7*K$2*($B4010-K$3)))&gt;RAND(),1,0)</f>
        <v>1</v>
      </c>
      <c r="L4010">
        <f ca="1">IF(L$6+(1-L$6)/(1+EXP(-1.7*L$2*($B4010-L$3)))&gt;RAND(),1,0)</f>
        <v>0</v>
      </c>
      <c r="M4010">
        <f ca="1">IF(M$6+(1-M$6)/(1+EXP(-1.7*M$2*($B4010-M$3)))&gt;RAND(),1,0)</f>
        <v>0</v>
      </c>
    </row>
    <row r="4011" spans="1:13">
      <c r="A4011">
        <v>4003</v>
      </c>
      <c r="B4011" s="1">
        <f t="shared" ca="1" si="224"/>
        <v>-0.17790166828293885</v>
      </c>
      <c r="C4011">
        <v>1</v>
      </c>
      <c r="D4011">
        <f t="shared" ca="1" si="223"/>
        <v>1</v>
      </c>
      <c r="E4011">
        <f ca="1">IF(E$6+(1-E$6)/(1+EXP(-1.7*E$2*($B4011-E$3)))&gt;RAND(),1,0)</f>
        <v>0</v>
      </c>
      <c r="F4011">
        <f ca="1">IF(F$6+(1-F$6)/(1+EXP(-1.7*F$2*($B4011-F$3)))&gt;RAND(),1,0)</f>
        <v>1</v>
      </c>
      <c r="G4011">
        <f ca="1">IF(G$6+(1-G$6)/(1+EXP(-1.7*G$2*($B4011-G$3)))&gt;RAND(),1,0)</f>
        <v>0</v>
      </c>
      <c r="H4011">
        <f ca="1">IF(H$6+(1-H$6)/(1+EXP(-1.7*H$2*($B4011-H$3)))&gt;RAND(),1,0)</f>
        <v>0</v>
      </c>
      <c r="I4011">
        <f ca="1">IF(I$6+(1-I$6)/(1+EXP(-1.7*I$2*($B4011-I$3)))&gt;RAND(),1,0)</f>
        <v>0</v>
      </c>
      <c r="J4011">
        <f ca="1">IF(J$6+(1-J$6)/(1+EXP(-1.7*J$2*($B4011-J$3)))&gt;RAND(),1,0)</f>
        <v>0</v>
      </c>
      <c r="K4011">
        <f ca="1">IF(K$6+(1-K$6)/(1+EXP(-1.7*K$2*($B4011-K$3)))&gt;RAND(),1,0)</f>
        <v>1</v>
      </c>
      <c r="L4011">
        <f ca="1">IF(L$6+(1-L$6)/(1+EXP(-1.7*L$2*($B4011-L$3)))&gt;RAND(),1,0)</f>
        <v>0</v>
      </c>
      <c r="M4011">
        <f ca="1">IF(M$6+(1-M$6)/(1+EXP(-1.7*M$2*($B4011-M$3)))&gt;RAND(),1,0)</f>
        <v>1</v>
      </c>
    </row>
    <row r="4012" spans="1:13">
      <c r="A4012">
        <v>4004</v>
      </c>
      <c r="B4012" s="1">
        <f t="shared" ca="1" si="224"/>
        <v>-0.29889533004276125</v>
      </c>
      <c r="C4012">
        <v>1</v>
      </c>
      <c r="D4012">
        <f t="shared" ca="1" si="223"/>
        <v>1</v>
      </c>
      <c r="E4012">
        <f ca="1">IF(E$6+(1-E$6)/(1+EXP(-1.7*E$2*($B4012-E$3)))&gt;RAND(),1,0)</f>
        <v>0</v>
      </c>
      <c r="F4012">
        <f ca="1">IF(F$6+(1-F$6)/(1+EXP(-1.7*F$2*($B4012-F$3)))&gt;RAND(),1,0)</f>
        <v>0</v>
      </c>
      <c r="G4012">
        <f ca="1">IF(G$6+(1-G$6)/(1+EXP(-1.7*G$2*($B4012-G$3)))&gt;RAND(),1,0)</f>
        <v>0</v>
      </c>
      <c r="H4012">
        <f ca="1">IF(H$6+(1-H$6)/(1+EXP(-1.7*H$2*($B4012-H$3)))&gt;RAND(),1,0)</f>
        <v>0</v>
      </c>
      <c r="I4012">
        <f ca="1">IF(I$6+(1-I$6)/(1+EXP(-1.7*I$2*($B4012-I$3)))&gt;RAND(),1,0)</f>
        <v>0</v>
      </c>
      <c r="J4012">
        <f ca="1">IF(J$6+(1-J$6)/(1+EXP(-1.7*J$2*($B4012-J$3)))&gt;RAND(),1,0)</f>
        <v>1</v>
      </c>
      <c r="K4012">
        <f ca="1">IF(K$6+(1-K$6)/(1+EXP(-1.7*K$2*($B4012-K$3)))&gt;RAND(),1,0)</f>
        <v>1</v>
      </c>
      <c r="L4012">
        <f ca="1">IF(L$6+(1-L$6)/(1+EXP(-1.7*L$2*($B4012-L$3)))&gt;RAND(),1,0)</f>
        <v>0</v>
      </c>
      <c r="M4012">
        <f ca="1">IF(M$6+(1-M$6)/(1+EXP(-1.7*M$2*($B4012-M$3)))&gt;RAND(),1,0)</f>
        <v>0</v>
      </c>
    </row>
    <row r="4013" spans="1:13">
      <c r="A4013">
        <v>4005</v>
      </c>
      <c r="B4013" s="1">
        <f t="shared" ca="1" si="224"/>
        <v>0.76716152016480543</v>
      </c>
      <c r="C4013">
        <v>1</v>
      </c>
      <c r="D4013">
        <f t="shared" ca="1" si="223"/>
        <v>1</v>
      </c>
      <c r="E4013">
        <f ca="1">IF(E$6+(1-E$6)/(1+EXP(-1.7*E$2*($B4013-E$3)))&gt;RAND(),1,0)</f>
        <v>0</v>
      </c>
      <c r="F4013">
        <f ca="1">IF(F$6+(1-F$6)/(1+EXP(-1.7*F$2*($B4013-F$3)))&gt;RAND(),1,0)</f>
        <v>1</v>
      </c>
      <c r="G4013">
        <f ca="1">IF(G$6+(1-G$6)/(1+EXP(-1.7*G$2*($B4013-G$3)))&gt;RAND(),1,0)</f>
        <v>0</v>
      </c>
      <c r="H4013">
        <f ca="1">IF(H$6+(1-H$6)/(1+EXP(-1.7*H$2*($B4013-H$3)))&gt;RAND(),1,0)</f>
        <v>1</v>
      </c>
      <c r="I4013">
        <f ca="1">IF(I$6+(1-I$6)/(1+EXP(-1.7*I$2*($B4013-I$3)))&gt;RAND(),1,0)</f>
        <v>1</v>
      </c>
      <c r="J4013">
        <f ca="1">IF(J$6+(1-J$6)/(1+EXP(-1.7*J$2*($B4013-J$3)))&gt;RAND(),1,0)</f>
        <v>0</v>
      </c>
      <c r="K4013">
        <f ca="1">IF(K$6+(1-K$6)/(1+EXP(-1.7*K$2*($B4013-K$3)))&gt;RAND(),1,0)</f>
        <v>1</v>
      </c>
      <c r="L4013">
        <f ca="1">IF(L$6+(1-L$6)/(1+EXP(-1.7*L$2*($B4013-L$3)))&gt;RAND(),1,0)</f>
        <v>0</v>
      </c>
      <c r="M4013">
        <f ca="1">IF(M$6+(1-M$6)/(1+EXP(-1.7*M$2*($B4013-M$3)))&gt;RAND(),1,0)</f>
        <v>1</v>
      </c>
    </row>
    <row r="4014" spans="1:13">
      <c r="A4014">
        <v>4006</v>
      </c>
      <c r="B4014" s="1">
        <f t="shared" ca="1" si="224"/>
        <v>-1.883152035703954</v>
      </c>
      <c r="C4014">
        <v>1</v>
      </c>
      <c r="D4014">
        <f t="shared" ca="1" si="223"/>
        <v>1</v>
      </c>
      <c r="E4014">
        <f ca="1">IF(E$6+(1-E$6)/(1+EXP(-1.7*E$2*($B4014-E$3)))&gt;RAND(),1,0)</f>
        <v>0</v>
      </c>
      <c r="F4014">
        <f ca="1">IF(F$6+(1-F$6)/(1+EXP(-1.7*F$2*($B4014-F$3)))&gt;RAND(),1,0)</f>
        <v>0</v>
      </c>
      <c r="G4014">
        <f ca="1">IF(G$6+(1-G$6)/(1+EXP(-1.7*G$2*($B4014-G$3)))&gt;RAND(),1,0)</f>
        <v>0</v>
      </c>
      <c r="H4014">
        <f ca="1">IF(H$6+(1-H$6)/(1+EXP(-1.7*H$2*($B4014-H$3)))&gt;RAND(),1,0)</f>
        <v>0</v>
      </c>
      <c r="I4014">
        <f ca="1">IF(I$6+(1-I$6)/(1+EXP(-1.7*I$2*($B4014-I$3)))&gt;RAND(),1,0)</f>
        <v>0</v>
      </c>
      <c r="J4014">
        <f ca="1">IF(J$6+(1-J$6)/(1+EXP(-1.7*J$2*($B4014-J$3)))&gt;RAND(),1,0)</f>
        <v>0</v>
      </c>
      <c r="K4014">
        <f ca="1">IF(K$6+(1-K$6)/(1+EXP(-1.7*K$2*($B4014-K$3)))&gt;RAND(),1,0)</f>
        <v>1</v>
      </c>
      <c r="L4014">
        <f ca="1">IF(L$6+(1-L$6)/(1+EXP(-1.7*L$2*($B4014-L$3)))&gt;RAND(),1,0)</f>
        <v>0</v>
      </c>
      <c r="M4014">
        <f ca="1">IF(M$6+(1-M$6)/(1+EXP(-1.7*M$2*($B4014-M$3)))&gt;RAND(),1,0)</f>
        <v>0</v>
      </c>
    </row>
    <row r="4015" spans="1:13">
      <c r="A4015">
        <v>4007</v>
      </c>
      <c r="B4015" s="1">
        <f t="shared" ca="1" si="224"/>
        <v>-0.13845200016884612</v>
      </c>
      <c r="C4015">
        <v>1</v>
      </c>
      <c r="D4015">
        <f t="shared" ca="1" si="223"/>
        <v>0</v>
      </c>
      <c r="E4015">
        <f ca="1">IF(E$6+(1-E$6)/(1+EXP(-1.7*E$2*($B4015-E$3)))&gt;RAND(),1,0)</f>
        <v>0</v>
      </c>
      <c r="F4015">
        <f ca="1">IF(F$6+(1-F$6)/(1+EXP(-1.7*F$2*($B4015-F$3)))&gt;RAND(),1,0)</f>
        <v>0</v>
      </c>
      <c r="G4015">
        <f ca="1">IF(G$6+(1-G$6)/(1+EXP(-1.7*G$2*($B4015-G$3)))&gt;RAND(),1,0)</f>
        <v>0</v>
      </c>
      <c r="H4015">
        <f ca="1">IF(H$6+(1-H$6)/(1+EXP(-1.7*H$2*($B4015-H$3)))&gt;RAND(),1,0)</f>
        <v>0</v>
      </c>
      <c r="I4015">
        <f ca="1">IF(I$6+(1-I$6)/(1+EXP(-1.7*I$2*($B4015-I$3)))&gt;RAND(),1,0)</f>
        <v>0</v>
      </c>
      <c r="J4015">
        <f ca="1">IF(J$6+(1-J$6)/(1+EXP(-1.7*J$2*($B4015-J$3)))&gt;RAND(),1,0)</f>
        <v>0</v>
      </c>
      <c r="K4015">
        <f ca="1">IF(K$6+(1-K$6)/(1+EXP(-1.7*K$2*($B4015-K$3)))&gt;RAND(),1,0)</f>
        <v>1</v>
      </c>
      <c r="L4015">
        <f ca="1">IF(L$6+(1-L$6)/(1+EXP(-1.7*L$2*($B4015-L$3)))&gt;RAND(),1,0)</f>
        <v>0</v>
      </c>
      <c r="M4015">
        <f ca="1">IF(M$6+(1-M$6)/(1+EXP(-1.7*M$2*($B4015-M$3)))&gt;RAND(),1,0)</f>
        <v>1</v>
      </c>
    </row>
    <row r="4016" spans="1:13">
      <c r="A4016">
        <v>4008</v>
      </c>
      <c r="B4016" s="1">
        <f t="shared" ca="1" si="224"/>
        <v>-0.48424627944370768</v>
      </c>
      <c r="C4016">
        <v>1</v>
      </c>
      <c r="D4016">
        <f t="shared" ca="1" si="223"/>
        <v>0</v>
      </c>
      <c r="E4016">
        <f ca="1">IF(E$6+(1-E$6)/(1+EXP(-1.7*E$2*($B4016-E$3)))&gt;RAND(),1,0)</f>
        <v>0</v>
      </c>
      <c r="F4016">
        <f ca="1">IF(F$6+(1-F$6)/(1+EXP(-1.7*F$2*($B4016-F$3)))&gt;RAND(),1,0)</f>
        <v>0</v>
      </c>
      <c r="G4016">
        <f ca="1">IF(G$6+(1-G$6)/(1+EXP(-1.7*G$2*($B4016-G$3)))&gt;RAND(),1,0)</f>
        <v>0</v>
      </c>
      <c r="H4016">
        <f ca="1">IF(H$6+(1-H$6)/(1+EXP(-1.7*H$2*($B4016-H$3)))&gt;RAND(),1,0)</f>
        <v>0</v>
      </c>
      <c r="I4016">
        <f ca="1">IF(I$6+(1-I$6)/(1+EXP(-1.7*I$2*($B4016-I$3)))&gt;RAND(),1,0)</f>
        <v>0</v>
      </c>
      <c r="J4016">
        <f ca="1">IF(J$6+(1-J$6)/(1+EXP(-1.7*J$2*($B4016-J$3)))&gt;RAND(),1,0)</f>
        <v>0</v>
      </c>
      <c r="K4016">
        <f ca="1">IF(K$6+(1-K$6)/(1+EXP(-1.7*K$2*($B4016-K$3)))&gt;RAND(),1,0)</f>
        <v>1</v>
      </c>
      <c r="L4016">
        <f ca="1">IF(L$6+(1-L$6)/(1+EXP(-1.7*L$2*($B4016-L$3)))&gt;RAND(),1,0)</f>
        <v>0</v>
      </c>
      <c r="M4016">
        <f ca="1">IF(M$6+(1-M$6)/(1+EXP(-1.7*M$2*($B4016-M$3)))&gt;RAND(),1,0)</f>
        <v>1</v>
      </c>
    </row>
    <row r="4017" spans="1:13">
      <c r="A4017">
        <v>4009</v>
      </c>
      <c r="B4017" s="1">
        <f t="shared" ca="1" si="224"/>
        <v>-2.2380909520563055</v>
      </c>
      <c r="C4017">
        <v>1</v>
      </c>
      <c r="D4017">
        <f t="shared" ca="1" si="223"/>
        <v>1</v>
      </c>
      <c r="E4017">
        <f ca="1">IF(E$6+(1-E$6)/(1+EXP(-1.7*E$2*($B4017-E$3)))&gt;RAND(),1,0)</f>
        <v>0</v>
      </c>
      <c r="F4017">
        <f ca="1">IF(F$6+(1-F$6)/(1+EXP(-1.7*F$2*($B4017-F$3)))&gt;RAND(),1,0)</f>
        <v>0</v>
      </c>
      <c r="G4017">
        <f ca="1">IF(G$6+(1-G$6)/(1+EXP(-1.7*G$2*($B4017-G$3)))&gt;RAND(),1,0)</f>
        <v>0</v>
      </c>
      <c r="H4017">
        <f ca="1">IF(H$6+(1-H$6)/(1+EXP(-1.7*H$2*($B4017-H$3)))&gt;RAND(),1,0)</f>
        <v>0</v>
      </c>
      <c r="I4017">
        <f ca="1">IF(I$6+(1-I$6)/(1+EXP(-1.7*I$2*($B4017-I$3)))&gt;RAND(),1,0)</f>
        <v>0</v>
      </c>
      <c r="J4017">
        <f ca="1">IF(J$6+(1-J$6)/(1+EXP(-1.7*J$2*($B4017-J$3)))&gt;RAND(),1,0)</f>
        <v>0</v>
      </c>
      <c r="K4017">
        <f ca="1">IF(K$6+(1-K$6)/(1+EXP(-1.7*K$2*($B4017-K$3)))&gt;RAND(),1,0)</f>
        <v>1</v>
      </c>
      <c r="L4017">
        <f ca="1">IF(L$6+(1-L$6)/(1+EXP(-1.7*L$2*($B4017-L$3)))&gt;RAND(),1,0)</f>
        <v>0</v>
      </c>
      <c r="M4017">
        <f ca="1">IF(M$6+(1-M$6)/(1+EXP(-1.7*M$2*($B4017-M$3)))&gt;RAND(),1,0)</f>
        <v>0</v>
      </c>
    </row>
    <row r="4018" spans="1:13">
      <c r="A4018">
        <v>4010</v>
      </c>
      <c r="B4018" s="1">
        <f t="shared" ca="1" si="224"/>
        <v>0.10747445889998058</v>
      </c>
      <c r="C4018">
        <v>1</v>
      </c>
      <c r="D4018">
        <f t="shared" ca="1" si="223"/>
        <v>0</v>
      </c>
      <c r="E4018">
        <f ca="1">IF(E$6+(1-E$6)/(1+EXP(-1.7*E$2*($B4018-E$3)))&gt;RAND(),1,0)</f>
        <v>0</v>
      </c>
      <c r="F4018">
        <f ca="1">IF(F$6+(1-F$6)/(1+EXP(-1.7*F$2*($B4018-F$3)))&gt;RAND(),1,0)</f>
        <v>0</v>
      </c>
      <c r="G4018">
        <f ca="1">IF(G$6+(1-G$6)/(1+EXP(-1.7*G$2*($B4018-G$3)))&gt;RAND(),1,0)</f>
        <v>0</v>
      </c>
      <c r="H4018">
        <f ca="1">IF(H$6+(1-H$6)/(1+EXP(-1.7*H$2*($B4018-H$3)))&gt;RAND(),1,0)</f>
        <v>1</v>
      </c>
      <c r="I4018">
        <f ca="1">IF(I$6+(1-I$6)/(1+EXP(-1.7*I$2*($B4018-I$3)))&gt;RAND(),1,0)</f>
        <v>1</v>
      </c>
      <c r="J4018">
        <f ca="1">IF(J$6+(1-J$6)/(1+EXP(-1.7*J$2*($B4018-J$3)))&gt;RAND(),1,0)</f>
        <v>0</v>
      </c>
      <c r="K4018">
        <f ca="1">IF(K$6+(1-K$6)/(1+EXP(-1.7*K$2*($B4018-K$3)))&gt;RAND(),1,0)</f>
        <v>1</v>
      </c>
      <c r="L4018">
        <f ca="1">IF(L$6+(1-L$6)/(1+EXP(-1.7*L$2*($B4018-L$3)))&gt;RAND(),1,0)</f>
        <v>0</v>
      </c>
      <c r="M4018">
        <f ca="1">IF(M$6+(1-M$6)/(1+EXP(-1.7*M$2*($B4018-M$3)))&gt;RAND(),1,0)</f>
        <v>1</v>
      </c>
    </row>
    <row r="4019" spans="1:13">
      <c r="A4019">
        <v>4011</v>
      </c>
      <c r="B4019" s="1">
        <f t="shared" ca="1" si="224"/>
        <v>-1.2710473382085046</v>
      </c>
      <c r="C4019">
        <v>1</v>
      </c>
      <c r="D4019">
        <f t="shared" ca="1" si="223"/>
        <v>0</v>
      </c>
      <c r="E4019">
        <f ca="1">IF(E$6+(1-E$6)/(1+EXP(-1.7*E$2*($B4019-E$3)))&gt;RAND(),1,0)</f>
        <v>0</v>
      </c>
      <c r="F4019">
        <f ca="1">IF(F$6+(1-F$6)/(1+EXP(-1.7*F$2*($B4019-F$3)))&gt;RAND(),1,0)</f>
        <v>0</v>
      </c>
      <c r="G4019">
        <f ca="1">IF(G$6+(1-G$6)/(1+EXP(-1.7*G$2*($B4019-G$3)))&gt;RAND(),1,0)</f>
        <v>0</v>
      </c>
      <c r="H4019">
        <f ca="1">IF(H$6+(1-H$6)/(1+EXP(-1.7*H$2*($B4019-H$3)))&gt;RAND(),1,0)</f>
        <v>0</v>
      </c>
      <c r="I4019">
        <f ca="1">IF(I$6+(1-I$6)/(1+EXP(-1.7*I$2*($B4019-I$3)))&gt;RAND(),1,0)</f>
        <v>1</v>
      </c>
      <c r="J4019">
        <f ca="1">IF(J$6+(1-J$6)/(1+EXP(-1.7*J$2*($B4019-J$3)))&gt;RAND(),1,0)</f>
        <v>0</v>
      </c>
      <c r="K4019">
        <f ca="1">IF(K$6+(1-K$6)/(1+EXP(-1.7*K$2*($B4019-K$3)))&gt;RAND(),1,0)</f>
        <v>1</v>
      </c>
      <c r="L4019">
        <f ca="1">IF(L$6+(1-L$6)/(1+EXP(-1.7*L$2*($B4019-L$3)))&gt;RAND(),1,0)</f>
        <v>0</v>
      </c>
      <c r="M4019">
        <f ca="1">IF(M$6+(1-M$6)/(1+EXP(-1.7*M$2*($B4019-M$3)))&gt;RAND(),1,0)</f>
        <v>0</v>
      </c>
    </row>
    <row r="4020" spans="1:13">
      <c r="A4020">
        <v>4012</v>
      </c>
      <c r="B4020" s="1">
        <f t="shared" ca="1" si="224"/>
        <v>-1.1553451304836835</v>
      </c>
      <c r="C4020">
        <v>1</v>
      </c>
      <c r="D4020">
        <f t="shared" ca="1" si="223"/>
        <v>0</v>
      </c>
      <c r="E4020">
        <f ca="1">IF(E$6+(1-E$6)/(1+EXP(-1.7*E$2*($B4020-E$3)))&gt;RAND(),1,0)</f>
        <v>0</v>
      </c>
      <c r="F4020">
        <f ca="1">IF(F$6+(1-F$6)/(1+EXP(-1.7*F$2*($B4020-F$3)))&gt;RAND(),1,0)</f>
        <v>0</v>
      </c>
      <c r="G4020">
        <f ca="1">IF(G$6+(1-G$6)/(1+EXP(-1.7*G$2*($B4020-G$3)))&gt;RAND(),1,0)</f>
        <v>0</v>
      </c>
      <c r="H4020">
        <f ca="1">IF(H$6+(1-H$6)/(1+EXP(-1.7*H$2*($B4020-H$3)))&gt;RAND(),1,0)</f>
        <v>0</v>
      </c>
      <c r="I4020">
        <f ca="1">IF(I$6+(1-I$6)/(1+EXP(-1.7*I$2*($B4020-I$3)))&gt;RAND(),1,0)</f>
        <v>0</v>
      </c>
      <c r="J4020">
        <f ca="1">IF(J$6+(1-J$6)/(1+EXP(-1.7*J$2*($B4020-J$3)))&gt;RAND(),1,0)</f>
        <v>0</v>
      </c>
      <c r="K4020">
        <f ca="1">IF(K$6+(1-K$6)/(1+EXP(-1.7*K$2*($B4020-K$3)))&gt;RAND(),1,0)</f>
        <v>1</v>
      </c>
      <c r="L4020">
        <f ca="1">IF(L$6+(1-L$6)/(1+EXP(-1.7*L$2*($B4020-L$3)))&gt;RAND(),1,0)</f>
        <v>0</v>
      </c>
      <c r="M4020">
        <f ca="1">IF(M$6+(1-M$6)/(1+EXP(-1.7*M$2*($B4020-M$3)))&gt;RAND(),1,0)</f>
        <v>0</v>
      </c>
    </row>
    <row r="4021" spans="1:13">
      <c r="A4021">
        <v>4013</v>
      </c>
      <c r="B4021" s="1">
        <f t="shared" ca="1" si="224"/>
        <v>-1.4008274933707834</v>
      </c>
      <c r="C4021">
        <v>1</v>
      </c>
      <c r="D4021">
        <f t="shared" ca="1" si="223"/>
        <v>0</v>
      </c>
      <c r="E4021">
        <f ca="1">IF(E$6+(1-E$6)/(1+EXP(-1.7*E$2*($B4021-E$3)))&gt;RAND(),1,0)</f>
        <v>0</v>
      </c>
      <c r="F4021">
        <f ca="1">IF(F$6+(1-F$6)/(1+EXP(-1.7*F$2*($B4021-F$3)))&gt;RAND(),1,0)</f>
        <v>0</v>
      </c>
      <c r="G4021">
        <f ca="1">IF(G$6+(1-G$6)/(1+EXP(-1.7*G$2*($B4021-G$3)))&gt;RAND(),1,0)</f>
        <v>0</v>
      </c>
      <c r="H4021">
        <f ca="1">IF(H$6+(1-H$6)/(1+EXP(-1.7*H$2*($B4021-H$3)))&gt;RAND(),1,0)</f>
        <v>0</v>
      </c>
      <c r="I4021">
        <f ca="1">IF(I$6+(1-I$6)/(1+EXP(-1.7*I$2*($B4021-I$3)))&gt;RAND(),1,0)</f>
        <v>0</v>
      </c>
      <c r="J4021">
        <f ca="1">IF(J$6+(1-J$6)/(1+EXP(-1.7*J$2*($B4021-J$3)))&gt;RAND(),1,0)</f>
        <v>0</v>
      </c>
      <c r="K4021">
        <f ca="1">IF(K$6+(1-K$6)/(1+EXP(-1.7*K$2*($B4021-K$3)))&gt;RAND(),1,0)</f>
        <v>0</v>
      </c>
      <c r="L4021">
        <f ca="1">IF(L$6+(1-L$6)/(1+EXP(-1.7*L$2*($B4021-L$3)))&gt;RAND(),1,0)</f>
        <v>0</v>
      </c>
      <c r="M4021">
        <f ca="1">IF(M$6+(1-M$6)/(1+EXP(-1.7*M$2*($B4021-M$3)))&gt;RAND(),1,0)</f>
        <v>0</v>
      </c>
    </row>
    <row r="4022" spans="1:13">
      <c r="A4022">
        <v>4014</v>
      </c>
      <c r="B4022" s="1">
        <f t="shared" ca="1" si="224"/>
        <v>0.45890539103357775</v>
      </c>
      <c r="C4022">
        <v>1</v>
      </c>
      <c r="D4022">
        <f t="shared" ca="1" si="223"/>
        <v>0</v>
      </c>
      <c r="E4022">
        <f ca="1">IF(E$6+(1-E$6)/(1+EXP(-1.7*E$2*($B4022-E$3)))&gt;RAND(),1,0)</f>
        <v>0</v>
      </c>
      <c r="F4022">
        <f ca="1">IF(F$6+(1-F$6)/(1+EXP(-1.7*F$2*($B4022-F$3)))&gt;RAND(),1,0)</f>
        <v>1</v>
      </c>
      <c r="G4022">
        <f ca="1">IF(G$6+(1-G$6)/(1+EXP(-1.7*G$2*($B4022-G$3)))&gt;RAND(),1,0)</f>
        <v>0</v>
      </c>
      <c r="H4022">
        <f ca="1">IF(H$6+(1-H$6)/(1+EXP(-1.7*H$2*($B4022-H$3)))&gt;RAND(),1,0)</f>
        <v>1</v>
      </c>
      <c r="I4022">
        <f ca="1">IF(I$6+(1-I$6)/(1+EXP(-1.7*I$2*($B4022-I$3)))&gt;RAND(),1,0)</f>
        <v>1</v>
      </c>
      <c r="J4022">
        <f ca="1">IF(J$6+(1-J$6)/(1+EXP(-1.7*J$2*($B4022-J$3)))&gt;RAND(),1,0)</f>
        <v>0</v>
      </c>
      <c r="K4022">
        <f ca="1">IF(K$6+(1-K$6)/(1+EXP(-1.7*K$2*($B4022-K$3)))&gt;RAND(),1,0)</f>
        <v>1</v>
      </c>
      <c r="L4022">
        <f ca="1">IF(L$6+(1-L$6)/(1+EXP(-1.7*L$2*($B4022-L$3)))&gt;RAND(),1,0)</f>
        <v>0</v>
      </c>
      <c r="M4022">
        <f ca="1">IF(M$6+(1-M$6)/(1+EXP(-1.7*M$2*($B4022-M$3)))&gt;RAND(),1,0)</f>
        <v>1</v>
      </c>
    </row>
    <row r="4023" spans="1:13">
      <c r="A4023">
        <v>4015</v>
      </c>
      <c r="B4023" s="1">
        <f t="shared" ca="1" si="224"/>
        <v>-1.2225824880265748</v>
      </c>
      <c r="C4023">
        <v>1</v>
      </c>
      <c r="D4023">
        <f t="shared" ca="1" si="223"/>
        <v>1</v>
      </c>
      <c r="E4023">
        <f ca="1">IF(E$6+(1-E$6)/(1+EXP(-1.7*E$2*($B4023-E$3)))&gt;RAND(),1,0)</f>
        <v>0</v>
      </c>
      <c r="F4023">
        <f ca="1">IF(F$6+(1-F$6)/(1+EXP(-1.7*F$2*($B4023-F$3)))&gt;RAND(),1,0)</f>
        <v>0</v>
      </c>
      <c r="G4023">
        <f ca="1">IF(G$6+(1-G$6)/(1+EXP(-1.7*G$2*($B4023-G$3)))&gt;RAND(),1,0)</f>
        <v>0</v>
      </c>
      <c r="H4023">
        <f ca="1">IF(H$6+(1-H$6)/(1+EXP(-1.7*H$2*($B4023-H$3)))&gt;RAND(),1,0)</f>
        <v>0</v>
      </c>
      <c r="I4023">
        <f ca="1">IF(I$6+(1-I$6)/(1+EXP(-1.7*I$2*($B4023-I$3)))&gt;RAND(),1,0)</f>
        <v>0</v>
      </c>
      <c r="J4023">
        <f ca="1">IF(J$6+(1-J$6)/(1+EXP(-1.7*J$2*($B4023-J$3)))&gt;RAND(),1,0)</f>
        <v>0</v>
      </c>
      <c r="K4023">
        <f ca="1">IF(K$6+(1-K$6)/(1+EXP(-1.7*K$2*($B4023-K$3)))&gt;RAND(),1,0)</f>
        <v>1</v>
      </c>
      <c r="L4023">
        <f ca="1">IF(L$6+(1-L$6)/(1+EXP(-1.7*L$2*($B4023-L$3)))&gt;RAND(),1,0)</f>
        <v>0</v>
      </c>
      <c r="M4023">
        <f ca="1">IF(M$6+(1-M$6)/(1+EXP(-1.7*M$2*($B4023-M$3)))&gt;RAND(),1,0)</f>
        <v>0</v>
      </c>
    </row>
    <row r="4024" spans="1:13">
      <c r="A4024">
        <v>4016</v>
      </c>
      <c r="B4024" s="1">
        <f t="shared" ca="1" si="224"/>
        <v>0.62508172019906572</v>
      </c>
      <c r="C4024">
        <v>1</v>
      </c>
      <c r="D4024">
        <f t="shared" ca="1" si="223"/>
        <v>1</v>
      </c>
      <c r="E4024">
        <f ca="1">IF(E$6+(1-E$6)/(1+EXP(-1.7*E$2*($B4024-E$3)))&gt;RAND(),1,0)</f>
        <v>0</v>
      </c>
      <c r="F4024">
        <f ca="1">IF(F$6+(1-F$6)/(1+EXP(-1.7*F$2*($B4024-F$3)))&gt;RAND(),1,0)</f>
        <v>1</v>
      </c>
      <c r="G4024">
        <f ca="1">IF(G$6+(1-G$6)/(1+EXP(-1.7*G$2*($B4024-G$3)))&gt;RAND(),1,0)</f>
        <v>1</v>
      </c>
      <c r="H4024">
        <f ca="1">IF(H$6+(1-H$6)/(1+EXP(-1.7*H$2*($B4024-H$3)))&gt;RAND(),1,0)</f>
        <v>1</v>
      </c>
      <c r="I4024">
        <f ca="1">IF(I$6+(1-I$6)/(1+EXP(-1.7*I$2*($B4024-I$3)))&gt;RAND(),1,0)</f>
        <v>1</v>
      </c>
      <c r="J4024">
        <f ca="1">IF(J$6+(1-J$6)/(1+EXP(-1.7*J$2*($B4024-J$3)))&gt;RAND(),1,0)</f>
        <v>0</v>
      </c>
      <c r="K4024">
        <f ca="1">IF(K$6+(1-K$6)/(1+EXP(-1.7*K$2*($B4024-K$3)))&gt;RAND(),1,0)</f>
        <v>1</v>
      </c>
      <c r="L4024">
        <f ca="1">IF(L$6+(1-L$6)/(1+EXP(-1.7*L$2*($B4024-L$3)))&gt;RAND(),1,0)</f>
        <v>0</v>
      </c>
      <c r="M4024">
        <f ca="1">IF(M$6+(1-M$6)/(1+EXP(-1.7*M$2*($B4024-M$3)))&gt;RAND(),1,0)</f>
        <v>1</v>
      </c>
    </row>
    <row r="4025" spans="1:13">
      <c r="A4025">
        <v>4017</v>
      </c>
      <c r="B4025" s="1">
        <f t="shared" ca="1" si="224"/>
        <v>-1.3123562468857961</v>
      </c>
      <c r="C4025">
        <v>1</v>
      </c>
      <c r="D4025">
        <f t="shared" ca="1" si="223"/>
        <v>0</v>
      </c>
      <c r="E4025">
        <f ca="1">IF(E$6+(1-E$6)/(1+EXP(-1.7*E$2*($B4025-E$3)))&gt;RAND(),1,0)</f>
        <v>0</v>
      </c>
      <c r="F4025">
        <f ca="1">IF(F$6+(1-F$6)/(1+EXP(-1.7*F$2*($B4025-F$3)))&gt;RAND(),1,0)</f>
        <v>0</v>
      </c>
      <c r="G4025">
        <f ca="1">IF(G$6+(1-G$6)/(1+EXP(-1.7*G$2*($B4025-G$3)))&gt;RAND(),1,0)</f>
        <v>0</v>
      </c>
      <c r="H4025">
        <f ca="1">IF(H$6+(1-H$6)/(1+EXP(-1.7*H$2*($B4025-H$3)))&gt;RAND(),1,0)</f>
        <v>0</v>
      </c>
      <c r="I4025">
        <f ca="1">IF(I$6+(1-I$6)/(1+EXP(-1.7*I$2*($B4025-I$3)))&gt;RAND(),1,0)</f>
        <v>1</v>
      </c>
      <c r="J4025">
        <f ca="1">IF(J$6+(1-J$6)/(1+EXP(-1.7*J$2*($B4025-J$3)))&gt;RAND(),1,0)</f>
        <v>0</v>
      </c>
      <c r="K4025">
        <f ca="1">IF(K$6+(1-K$6)/(1+EXP(-1.7*K$2*($B4025-K$3)))&gt;RAND(),1,0)</f>
        <v>1</v>
      </c>
      <c r="L4025">
        <f ca="1">IF(L$6+(1-L$6)/(1+EXP(-1.7*L$2*($B4025-L$3)))&gt;RAND(),1,0)</f>
        <v>0</v>
      </c>
      <c r="M4025">
        <f ca="1">IF(M$6+(1-M$6)/(1+EXP(-1.7*M$2*($B4025-M$3)))&gt;RAND(),1,0)</f>
        <v>0</v>
      </c>
    </row>
    <row r="4026" spans="1:13">
      <c r="A4026">
        <v>4018</v>
      </c>
      <c r="B4026" s="1">
        <f t="shared" ca="1" si="224"/>
        <v>0.41041165233572297</v>
      </c>
      <c r="C4026">
        <v>1</v>
      </c>
      <c r="D4026">
        <f t="shared" ca="1" si="223"/>
        <v>1</v>
      </c>
      <c r="E4026">
        <f ca="1">IF(E$6+(1-E$6)/(1+EXP(-1.7*E$2*($B4026-E$3)))&gt;RAND(),1,0)</f>
        <v>0</v>
      </c>
      <c r="F4026">
        <f ca="1">IF(F$6+(1-F$6)/(1+EXP(-1.7*F$2*($B4026-F$3)))&gt;RAND(),1,0)</f>
        <v>1</v>
      </c>
      <c r="G4026">
        <f ca="1">IF(G$6+(1-G$6)/(1+EXP(-1.7*G$2*($B4026-G$3)))&gt;RAND(),1,0)</f>
        <v>0</v>
      </c>
      <c r="H4026">
        <f ca="1">IF(H$6+(1-H$6)/(1+EXP(-1.7*H$2*($B4026-H$3)))&gt;RAND(),1,0)</f>
        <v>1</v>
      </c>
      <c r="I4026">
        <f ca="1">IF(I$6+(1-I$6)/(1+EXP(-1.7*I$2*($B4026-I$3)))&gt;RAND(),1,0)</f>
        <v>0</v>
      </c>
      <c r="J4026">
        <f ca="1">IF(J$6+(1-J$6)/(1+EXP(-1.7*J$2*($B4026-J$3)))&gt;RAND(),1,0)</f>
        <v>0</v>
      </c>
      <c r="K4026">
        <f ca="1">IF(K$6+(1-K$6)/(1+EXP(-1.7*K$2*($B4026-K$3)))&gt;RAND(),1,0)</f>
        <v>1</v>
      </c>
      <c r="L4026">
        <f ca="1">IF(L$6+(1-L$6)/(1+EXP(-1.7*L$2*($B4026-L$3)))&gt;RAND(),1,0)</f>
        <v>0</v>
      </c>
      <c r="M4026">
        <f ca="1">IF(M$6+(1-M$6)/(1+EXP(-1.7*M$2*($B4026-M$3)))&gt;RAND(),1,0)</f>
        <v>1</v>
      </c>
    </row>
    <row r="4027" spans="1:13">
      <c r="A4027">
        <v>4019</v>
      </c>
      <c r="B4027" s="1">
        <f t="shared" ca="1" si="224"/>
        <v>0.78073395310781168</v>
      </c>
      <c r="C4027">
        <v>1</v>
      </c>
      <c r="D4027">
        <f t="shared" ca="1" si="223"/>
        <v>1</v>
      </c>
      <c r="E4027">
        <f ca="1">IF(E$6+(1-E$6)/(1+EXP(-1.7*E$2*($B4027-E$3)))&gt;RAND(),1,0)</f>
        <v>0</v>
      </c>
      <c r="F4027">
        <f ca="1">IF(F$6+(1-F$6)/(1+EXP(-1.7*F$2*($B4027-F$3)))&gt;RAND(),1,0)</f>
        <v>1</v>
      </c>
      <c r="G4027">
        <f ca="1">IF(G$6+(1-G$6)/(1+EXP(-1.7*G$2*($B4027-G$3)))&gt;RAND(),1,0)</f>
        <v>0</v>
      </c>
      <c r="H4027">
        <f ca="1">IF(H$6+(1-H$6)/(1+EXP(-1.7*H$2*($B4027-H$3)))&gt;RAND(),1,0)</f>
        <v>0</v>
      </c>
      <c r="I4027">
        <f ca="1">IF(I$6+(1-I$6)/(1+EXP(-1.7*I$2*($B4027-I$3)))&gt;RAND(),1,0)</f>
        <v>0</v>
      </c>
      <c r="J4027">
        <f ca="1">IF(J$6+(1-J$6)/(1+EXP(-1.7*J$2*($B4027-J$3)))&gt;RAND(),1,0)</f>
        <v>1</v>
      </c>
      <c r="K4027">
        <f ca="1">IF(K$6+(1-K$6)/(1+EXP(-1.7*K$2*($B4027-K$3)))&gt;RAND(),1,0)</f>
        <v>1</v>
      </c>
      <c r="L4027">
        <f ca="1">IF(L$6+(1-L$6)/(1+EXP(-1.7*L$2*($B4027-L$3)))&gt;RAND(),1,0)</f>
        <v>1</v>
      </c>
      <c r="M4027">
        <f ca="1">IF(M$6+(1-M$6)/(1+EXP(-1.7*M$2*($B4027-M$3)))&gt;RAND(),1,0)</f>
        <v>1</v>
      </c>
    </row>
    <row r="4028" spans="1:13">
      <c r="A4028">
        <v>4020</v>
      </c>
      <c r="B4028" s="1">
        <f t="shared" ca="1" si="224"/>
        <v>0.88313760047390488</v>
      </c>
      <c r="C4028">
        <v>1</v>
      </c>
      <c r="D4028">
        <f t="shared" ca="1" si="223"/>
        <v>1</v>
      </c>
      <c r="E4028">
        <f ca="1">IF(E$6+(1-E$6)/(1+EXP(-1.7*E$2*($B4028-E$3)))&gt;RAND(),1,0)</f>
        <v>0</v>
      </c>
      <c r="F4028">
        <f ca="1">IF(F$6+(1-F$6)/(1+EXP(-1.7*F$2*($B4028-F$3)))&gt;RAND(),1,0)</f>
        <v>1</v>
      </c>
      <c r="G4028">
        <f ca="1">IF(G$6+(1-G$6)/(1+EXP(-1.7*G$2*($B4028-G$3)))&gt;RAND(),1,0)</f>
        <v>0</v>
      </c>
      <c r="H4028">
        <f ca="1">IF(H$6+(1-H$6)/(1+EXP(-1.7*H$2*($B4028-H$3)))&gt;RAND(),1,0)</f>
        <v>1</v>
      </c>
      <c r="I4028">
        <f ca="1">IF(I$6+(1-I$6)/(1+EXP(-1.7*I$2*($B4028-I$3)))&gt;RAND(),1,0)</f>
        <v>1</v>
      </c>
      <c r="J4028">
        <f ca="1">IF(J$6+(1-J$6)/(1+EXP(-1.7*J$2*($B4028-J$3)))&gt;RAND(),1,0)</f>
        <v>0</v>
      </c>
      <c r="K4028">
        <f ca="1">IF(K$6+(1-K$6)/(1+EXP(-1.7*K$2*($B4028-K$3)))&gt;RAND(),1,0)</f>
        <v>1</v>
      </c>
      <c r="L4028">
        <f ca="1">IF(L$6+(1-L$6)/(1+EXP(-1.7*L$2*($B4028-L$3)))&gt;RAND(),1,0)</f>
        <v>1</v>
      </c>
      <c r="M4028">
        <f ca="1">IF(M$6+(1-M$6)/(1+EXP(-1.7*M$2*($B4028-M$3)))&gt;RAND(),1,0)</f>
        <v>1</v>
      </c>
    </row>
    <row r="4029" spans="1:13">
      <c r="A4029">
        <v>4021</v>
      </c>
      <c r="B4029" s="1">
        <f t="shared" ca="1" si="224"/>
        <v>2.0552542474232514</v>
      </c>
      <c r="C4029">
        <v>1</v>
      </c>
      <c r="D4029">
        <f t="shared" ca="1" si="223"/>
        <v>1</v>
      </c>
      <c r="E4029">
        <f ca="1">IF(E$6+(1-E$6)/(1+EXP(-1.7*E$2*($B4029-E$3)))&gt;RAND(),1,0)</f>
        <v>0</v>
      </c>
      <c r="F4029">
        <f ca="1">IF(F$6+(1-F$6)/(1+EXP(-1.7*F$2*($B4029-F$3)))&gt;RAND(),1,0)</f>
        <v>1</v>
      </c>
      <c r="G4029">
        <f ca="1">IF(G$6+(1-G$6)/(1+EXP(-1.7*G$2*($B4029-G$3)))&gt;RAND(),1,0)</f>
        <v>0</v>
      </c>
      <c r="H4029">
        <f ca="1">IF(H$6+(1-H$6)/(1+EXP(-1.7*H$2*($B4029-H$3)))&gt;RAND(),1,0)</f>
        <v>1</v>
      </c>
      <c r="I4029">
        <f ca="1">IF(I$6+(1-I$6)/(1+EXP(-1.7*I$2*($B4029-I$3)))&gt;RAND(),1,0)</f>
        <v>1</v>
      </c>
      <c r="J4029">
        <f ca="1">IF(J$6+(1-J$6)/(1+EXP(-1.7*J$2*($B4029-J$3)))&gt;RAND(),1,0)</f>
        <v>1</v>
      </c>
      <c r="K4029">
        <f ca="1">IF(K$6+(1-K$6)/(1+EXP(-1.7*K$2*($B4029-K$3)))&gt;RAND(),1,0)</f>
        <v>1</v>
      </c>
      <c r="L4029">
        <f ca="1">IF(L$6+(1-L$6)/(1+EXP(-1.7*L$2*($B4029-L$3)))&gt;RAND(),1,0)</f>
        <v>1</v>
      </c>
      <c r="M4029">
        <f ca="1">IF(M$6+(1-M$6)/(1+EXP(-1.7*M$2*($B4029-M$3)))&gt;RAND(),1,0)</f>
        <v>1</v>
      </c>
    </row>
    <row r="4030" spans="1:13">
      <c r="A4030">
        <v>4022</v>
      </c>
      <c r="B4030" s="1">
        <f t="shared" ca="1" si="224"/>
        <v>0.83787035188993375</v>
      </c>
      <c r="C4030">
        <v>1</v>
      </c>
      <c r="D4030">
        <f t="shared" ca="1" si="223"/>
        <v>0</v>
      </c>
      <c r="E4030">
        <f ca="1">IF(E$6+(1-E$6)/(1+EXP(-1.7*E$2*($B4030-E$3)))&gt;RAND(),1,0)</f>
        <v>0</v>
      </c>
      <c r="F4030">
        <f ca="1">IF(F$6+(1-F$6)/(1+EXP(-1.7*F$2*($B4030-F$3)))&gt;RAND(),1,0)</f>
        <v>1</v>
      </c>
      <c r="G4030">
        <f ca="1">IF(G$6+(1-G$6)/(1+EXP(-1.7*G$2*($B4030-G$3)))&gt;RAND(),1,0)</f>
        <v>0</v>
      </c>
      <c r="H4030">
        <f ca="1">IF(H$6+(1-H$6)/(1+EXP(-1.7*H$2*($B4030-H$3)))&gt;RAND(),1,0)</f>
        <v>1</v>
      </c>
      <c r="I4030">
        <f ca="1">IF(I$6+(1-I$6)/(1+EXP(-1.7*I$2*($B4030-I$3)))&gt;RAND(),1,0)</f>
        <v>1</v>
      </c>
      <c r="J4030">
        <f ca="1">IF(J$6+(1-J$6)/(1+EXP(-1.7*J$2*($B4030-J$3)))&gt;RAND(),1,0)</f>
        <v>0</v>
      </c>
      <c r="K4030">
        <f ca="1">IF(K$6+(1-K$6)/(1+EXP(-1.7*K$2*($B4030-K$3)))&gt;RAND(),1,0)</f>
        <v>1</v>
      </c>
      <c r="L4030">
        <f ca="1">IF(L$6+(1-L$6)/(1+EXP(-1.7*L$2*($B4030-L$3)))&gt;RAND(),1,0)</f>
        <v>0</v>
      </c>
      <c r="M4030">
        <f ca="1">IF(M$6+(1-M$6)/(1+EXP(-1.7*M$2*($B4030-M$3)))&gt;RAND(),1,0)</f>
        <v>1</v>
      </c>
    </row>
    <row r="4031" spans="1:13">
      <c r="A4031">
        <v>4023</v>
      </c>
      <c r="B4031" s="1">
        <f t="shared" ca="1" si="224"/>
        <v>-1.3975705233865843</v>
      </c>
      <c r="C4031">
        <v>1</v>
      </c>
      <c r="D4031">
        <f t="shared" ca="1" si="223"/>
        <v>1</v>
      </c>
      <c r="E4031">
        <f ca="1">IF(E$6+(1-E$6)/(1+EXP(-1.7*E$2*($B4031-E$3)))&gt;RAND(),1,0)</f>
        <v>0</v>
      </c>
      <c r="F4031">
        <f ca="1">IF(F$6+(1-F$6)/(1+EXP(-1.7*F$2*($B4031-F$3)))&gt;RAND(),1,0)</f>
        <v>0</v>
      </c>
      <c r="G4031">
        <f ca="1">IF(G$6+(1-G$6)/(1+EXP(-1.7*G$2*($B4031-G$3)))&gt;RAND(),1,0)</f>
        <v>0</v>
      </c>
      <c r="H4031">
        <f ca="1">IF(H$6+(1-H$6)/(1+EXP(-1.7*H$2*($B4031-H$3)))&gt;RAND(),1,0)</f>
        <v>0</v>
      </c>
      <c r="I4031">
        <f ca="1">IF(I$6+(1-I$6)/(1+EXP(-1.7*I$2*($B4031-I$3)))&gt;RAND(),1,0)</f>
        <v>0</v>
      </c>
      <c r="J4031">
        <f ca="1">IF(J$6+(1-J$6)/(1+EXP(-1.7*J$2*($B4031-J$3)))&gt;RAND(),1,0)</f>
        <v>0</v>
      </c>
      <c r="K4031">
        <f ca="1">IF(K$6+(1-K$6)/(1+EXP(-1.7*K$2*($B4031-K$3)))&gt;RAND(),1,0)</f>
        <v>1</v>
      </c>
      <c r="L4031">
        <f ca="1">IF(L$6+(1-L$6)/(1+EXP(-1.7*L$2*($B4031-L$3)))&gt;RAND(),1,0)</f>
        <v>0</v>
      </c>
      <c r="M4031">
        <f ca="1">IF(M$6+(1-M$6)/(1+EXP(-1.7*M$2*($B4031-M$3)))&gt;RAND(),1,0)</f>
        <v>0</v>
      </c>
    </row>
    <row r="4032" spans="1:13">
      <c r="A4032">
        <v>4024</v>
      </c>
      <c r="B4032" s="1">
        <f t="shared" ca="1" si="224"/>
        <v>1.1525002618087612</v>
      </c>
      <c r="C4032">
        <v>1</v>
      </c>
      <c r="D4032">
        <f t="shared" ca="1" si="223"/>
        <v>1</v>
      </c>
      <c r="E4032">
        <f ca="1">IF(E$6+(1-E$6)/(1+EXP(-1.7*E$2*($B4032-E$3)))&gt;RAND(),1,0)</f>
        <v>0</v>
      </c>
      <c r="F4032">
        <f ca="1">IF(F$6+(1-F$6)/(1+EXP(-1.7*F$2*($B4032-F$3)))&gt;RAND(),1,0)</f>
        <v>1</v>
      </c>
      <c r="G4032">
        <f ca="1">IF(G$6+(1-G$6)/(1+EXP(-1.7*G$2*($B4032-G$3)))&gt;RAND(),1,0)</f>
        <v>0</v>
      </c>
      <c r="H4032">
        <f ca="1">IF(H$6+(1-H$6)/(1+EXP(-1.7*H$2*($B4032-H$3)))&gt;RAND(),1,0)</f>
        <v>1</v>
      </c>
      <c r="I4032">
        <f ca="1">IF(I$6+(1-I$6)/(1+EXP(-1.7*I$2*($B4032-I$3)))&gt;RAND(),1,0)</f>
        <v>0</v>
      </c>
      <c r="J4032">
        <f ca="1">IF(J$6+(1-J$6)/(1+EXP(-1.7*J$2*($B4032-J$3)))&gt;RAND(),1,0)</f>
        <v>0</v>
      </c>
      <c r="K4032">
        <f ca="1">IF(K$6+(1-K$6)/(1+EXP(-1.7*K$2*($B4032-K$3)))&gt;RAND(),1,0)</f>
        <v>1</v>
      </c>
      <c r="L4032">
        <f ca="1">IF(L$6+(1-L$6)/(1+EXP(-1.7*L$2*($B4032-L$3)))&gt;RAND(),1,0)</f>
        <v>1</v>
      </c>
      <c r="M4032">
        <f ca="1">IF(M$6+(1-M$6)/(1+EXP(-1.7*M$2*($B4032-M$3)))&gt;RAND(),1,0)</f>
        <v>1</v>
      </c>
    </row>
    <row r="4033" spans="1:13">
      <c r="A4033">
        <v>4025</v>
      </c>
      <c r="B4033" s="1">
        <f t="shared" ca="1" si="224"/>
        <v>-0.7124862716103646</v>
      </c>
      <c r="C4033">
        <v>1</v>
      </c>
      <c r="D4033">
        <f t="shared" ca="1" si="223"/>
        <v>1</v>
      </c>
      <c r="E4033">
        <f ca="1">IF(E$6+(1-E$6)/(1+EXP(-1.7*E$2*($B4033-E$3)))&gt;RAND(),1,0)</f>
        <v>0</v>
      </c>
      <c r="F4033">
        <f ca="1">IF(F$6+(1-F$6)/(1+EXP(-1.7*F$2*($B4033-F$3)))&gt;RAND(),1,0)</f>
        <v>0</v>
      </c>
      <c r="G4033">
        <f ca="1">IF(G$6+(1-G$6)/(1+EXP(-1.7*G$2*($B4033-G$3)))&gt;RAND(),1,0)</f>
        <v>0</v>
      </c>
      <c r="H4033">
        <f ca="1">IF(H$6+(1-H$6)/(1+EXP(-1.7*H$2*($B4033-H$3)))&gt;RAND(),1,0)</f>
        <v>0</v>
      </c>
      <c r="I4033">
        <f ca="1">IF(I$6+(1-I$6)/(1+EXP(-1.7*I$2*($B4033-I$3)))&gt;RAND(),1,0)</f>
        <v>0</v>
      </c>
      <c r="J4033">
        <f ca="1">IF(J$6+(1-J$6)/(1+EXP(-1.7*J$2*($B4033-J$3)))&gt;RAND(),1,0)</f>
        <v>0</v>
      </c>
      <c r="K4033">
        <f ca="1">IF(K$6+(1-K$6)/(1+EXP(-1.7*K$2*($B4033-K$3)))&gt;RAND(),1,0)</f>
        <v>1</v>
      </c>
      <c r="L4033">
        <f ca="1">IF(L$6+(1-L$6)/(1+EXP(-1.7*L$2*($B4033-L$3)))&gt;RAND(),1,0)</f>
        <v>0</v>
      </c>
      <c r="M4033">
        <f ca="1">IF(M$6+(1-M$6)/(1+EXP(-1.7*M$2*($B4033-M$3)))&gt;RAND(),1,0)</f>
        <v>0</v>
      </c>
    </row>
    <row r="4034" spans="1:13">
      <c r="A4034">
        <v>4026</v>
      </c>
      <c r="B4034" s="1">
        <f t="shared" ca="1" si="224"/>
        <v>-0.39915465394288829</v>
      </c>
      <c r="C4034">
        <v>1</v>
      </c>
      <c r="D4034">
        <f t="shared" ca="1" si="223"/>
        <v>0</v>
      </c>
      <c r="E4034">
        <f ca="1">IF(E$6+(1-E$6)/(1+EXP(-1.7*E$2*($B4034-E$3)))&gt;RAND(),1,0)</f>
        <v>0</v>
      </c>
      <c r="F4034">
        <f ca="1">IF(F$6+(1-F$6)/(1+EXP(-1.7*F$2*($B4034-F$3)))&gt;RAND(),1,0)</f>
        <v>0</v>
      </c>
      <c r="G4034">
        <f ca="1">IF(G$6+(1-G$6)/(1+EXP(-1.7*G$2*($B4034-G$3)))&gt;RAND(),1,0)</f>
        <v>0</v>
      </c>
      <c r="H4034">
        <f ca="1">IF(H$6+(1-H$6)/(1+EXP(-1.7*H$2*($B4034-H$3)))&gt;RAND(),1,0)</f>
        <v>0</v>
      </c>
      <c r="I4034">
        <f ca="1">IF(I$6+(1-I$6)/(1+EXP(-1.7*I$2*($B4034-I$3)))&gt;RAND(),1,0)</f>
        <v>1</v>
      </c>
      <c r="J4034">
        <f ca="1">IF(J$6+(1-J$6)/(1+EXP(-1.7*J$2*($B4034-J$3)))&gt;RAND(),1,0)</f>
        <v>1</v>
      </c>
      <c r="K4034">
        <f ca="1">IF(K$6+(1-K$6)/(1+EXP(-1.7*K$2*($B4034-K$3)))&gt;RAND(),1,0)</f>
        <v>0</v>
      </c>
      <c r="L4034">
        <f ca="1">IF(L$6+(1-L$6)/(1+EXP(-1.7*L$2*($B4034-L$3)))&gt;RAND(),1,0)</f>
        <v>0</v>
      </c>
      <c r="M4034">
        <f ca="1">IF(M$6+(1-M$6)/(1+EXP(-1.7*M$2*($B4034-M$3)))&gt;RAND(),1,0)</f>
        <v>1</v>
      </c>
    </row>
    <row r="4035" spans="1:13">
      <c r="A4035">
        <v>4027</v>
      </c>
      <c r="B4035" s="1">
        <f t="shared" ca="1" si="224"/>
        <v>-0.46583218683788907</v>
      </c>
      <c r="C4035">
        <v>1</v>
      </c>
      <c r="D4035">
        <f t="shared" ref="D4035:D4098" ca="1" si="225">IF(D$6+(1-D$6)/(1+EXP(-1.7*D$2*($B4035-D$3)))&gt;RAND(),1,0)</f>
        <v>0</v>
      </c>
      <c r="E4035">
        <f ca="1">IF(E$6+(1-E$6)/(1+EXP(-1.7*E$2*($B4035-E$3)))&gt;RAND(),1,0)</f>
        <v>0</v>
      </c>
      <c r="F4035">
        <f ca="1">IF(F$6+(1-F$6)/(1+EXP(-1.7*F$2*($B4035-F$3)))&gt;RAND(),1,0)</f>
        <v>0</v>
      </c>
      <c r="G4035">
        <f ca="1">IF(G$6+(1-G$6)/(1+EXP(-1.7*G$2*($B4035-G$3)))&gt;RAND(),1,0)</f>
        <v>0</v>
      </c>
      <c r="H4035">
        <f ca="1">IF(H$6+(1-H$6)/(1+EXP(-1.7*H$2*($B4035-H$3)))&gt;RAND(),1,0)</f>
        <v>0</v>
      </c>
      <c r="I4035">
        <f ca="1">IF(I$6+(1-I$6)/(1+EXP(-1.7*I$2*($B4035-I$3)))&gt;RAND(),1,0)</f>
        <v>1</v>
      </c>
      <c r="J4035">
        <f ca="1">IF(J$6+(1-J$6)/(1+EXP(-1.7*J$2*($B4035-J$3)))&gt;RAND(),1,0)</f>
        <v>0</v>
      </c>
      <c r="K4035">
        <f ca="1">IF(K$6+(1-K$6)/(1+EXP(-1.7*K$2*($B4035-K$3)))&gt;RAND(),1,0)</f>
        <v>1</v>
      </c>
      <c r="L4035">
        <f ca="1">IF(L$6+(1-L$6)/(1+EXP(-1.7*L$2*($B4035-L$3)))&gt;RAND(),1,0)</f>
        <v>0</v>
      </c>
      <c r="M4035">
        <f ca="1">IF(M$6+(1-M$6)/(1+EXP(-1.7*M$2*($B4035-M$3)))&gt;RAND(),1,0)</f>
        <v>1</v>
      </c>
    </row>
    <row r="4036" spans="1:13">
      <c r="A4036">
        <v>4028</v>
      </c>
      <c r="B4036" s="1">
        <f t="shared" ca="1" si="224"/>
        <v>-0.12096043187495714</v>
      </c>
      <c r="C4036">
        <v>1</v>
      </c>
      <c r="D4036">
        <f t="shared" ca="1" si="225"/>
        <v>0</v>
      </c>
      <c r="E4036">
        <f ca="1">IF(E$6+(1-E$6)/(1+EXP(-1.7*E$2*($B4036-E$3)))&gt;RAND(),1,0)</f>
        <v>0</v>
      </c>
      <c r="F4036">
        <f ca="1">IF(F$6+(1-F$6)/(1+EXP(-1.7*F$2*($B4036-F$3)))&gt;RAND(),1,0)</f>
        <v>0</v>
      </c>
      <c r="G4036">
        <f ca="1">IF(G$6+(1-G$6)/(1+EXP(-1.7*G$2*($B4036-G$3)))&gt;RAND(),1,0)</f>
        <v>0</v>
      </c>
      <c r="H4036">
        <f ca="1">IF(H$6+(1-H$6)/(1+EXP(-1.7*H$2*($B4036-H$3)))&gt;RAND(),1,0)</f>
        <v>1</v>
      </c>
      <c r="I4036">
        <f ca="1">IF(I$6+(1-I$6)/(1+EXP(-1.7*I$2*($B4036-I$3)))&gt;RAND(),1,0)</f>
        <v>0</v>
      </c>
      <c r="J4036">
        <f ca="1">IF(J$6+(1-J$6)/(1+EXP(-1.7*J$2*($B4036-J$3)))&gt;RAND(),1,0)</f>
        <v>0</v>
      </c>
      <c r="K4036">
        <f ca="1">IF(K$6+(1-K$6)/(1+EXP(-1.7*K$2*($B4036-K$3)))&gt;RAND(),1,0)</f>
        <v>1</v>
      </c>
      <c r="L4036">
        <f ca="1">IF(L$6+(1-L$6)/(1+EXP(-1.7*L$2*($B4036-L$3)))&gt;RAND(),1,0)</f>
        <v>0</v>
      </c>
      <c r="M4036">
        <f ca="1">IF(M$6+(1-M$6)/(1+EXP(-1.7*M$2*($B4036-M$3)))&gt;RAND(),1,0)</f>
        <v>0</v>
      </c>
    </row>
    <row r="4037" spans="1:13">
      <c r="A4037">
        <v>4029</v>
      </c>
      <c r="B4037" s="1">
        <f t="shared" ca="1" si="224"/>
        <v>-0.20407646801715729</v>
      </c>
      <c r="C4037">
        <v>1</v>
      </c>
      <c r="D4037">
        <f t="shared" ca="1" si="225"/>
        <v>1</v>
      </c>
      <c r="E4037">
        <f ca="1">IF(E$6+(1-E$6)/(1+EXP(-1.7*E$2*($B4037-E$3)))&gt;RAND(),1,0)</f>
        <v>0</v>
      </c>
      <c r="F4037">
        <f ca="1">IF(F$6+(1-F$6)/(1+EXP(-1.7*F$2*($B4037-F$3)))&gt;RAND(),1,0)</f>
        <v>0</v>
      </c>
      <c r="G4037">
        <f ca="1">IF(G$6+(1-G$6)/(1+EXP(-1.7*G$2*($B4037-G$3)))&gt;RAND(),1,0)</f>
        <v>0</v>
      </c>
      <c r="H4037">
        <f ca="1">IF(H$6+(1-H$6)/(1+EXP(-1.7*H$2*($B4037-H$3)))&gt;RAND(),1,0)</f>
        <v>0</v>
      </c>
      <c r="I4037">
        <f ca="1">IF(I$6+(1-I$6)/(1+EXP(-1.7*I$2*($B4037-I$3)))&gt;RAND(),1,0)</f>
        <v>1</v>
      </c>
      <c r="J4037">
        <f ca="1">IF(J$6+(1-J$6)/(1+EXP(-1.7*J$2*($B4037-J$3)))&gt;RAND(),1,0)</f>
        <v>0</v>
      </c>
      <c r="K4037">
        <f ca="1">IF(K$6+(1-K$6)/(1+EXP(-1.7*K$2*($B4037-K$3)))&gt;RAND(),1,0)</f>
        <v>1</v>
      </c>
      <c r="L4037">
        <f ca="1">IF(L$6+(1-L$6)/(1+EXP(-1.7*L$2*($B4037-L$3)))&gt;RAND(),1,0)</f>
        <v>0</v>
      </c>
      <c r="M4037">
        <f ca="1">IF(M$6+(1-M$6)/(1+EXP(-1.7*M$2*($B4037-M$3)))&gt;RAND(),1,0)</f>
        <v>0</v>
      </c>
    </row>
    <row r="4038" spans="1:13">
      <c r="A4038">
        <v>4030</v>
      </c>
      <c r="B4038" s="1">
        <f t="shared" ca="1" si="224"/>
        <v>0.37801103408831105</v>
      </c>
      <c r="C4038">
        <v>1</v>
      </c>
      <c r="D4038">
        <f t="shared" ca="1" si="225"/>
        <v>0</v>
      </c>
      <c r="E4038">
        <f ca="1">IF(E$6+(1-E$6)/(1+EXP(-1.7*E$2*($B4038-E$3)))&gt;RAND(),1,0)</f>
        <v>0</v>
      </c>
      <c r="F4038">
        <f ca="1">IF(F$6+(1-F$6)/(1+EXP(-1.7*F$2*($B4038-F$3)))&gt;RAND(),1,0)</f>
        <v>0</v>
      </c>
      <c r="G4038">
        <f ca="1">IF(G$6+(1-G$6)/(1+EXP(-1.7*G$2*($B4038-G$3)))&gt;RAND(),1,0)</f>
        <v>0</v>
      </c>
      <c r="H4038">
        <f ca="1">IF(H$6+(1-H$6)/(1+EXP(-1.7*H$2*($B4038-H$3)))&gt;RAND(),1,0)</f>
        <v>0</v>
      </c>
      <c r="I4038">
        <f ca="1">IF(I$6+(1-I$6)/(1+EXP(-1.7*I$2*($B4038-I$3)))&gt;RAND(),1,0)</f>
        <v>0</v>
      </c>
      <c r="J4038">
        <f ca="1">IF(J$6+(1-J$6)/(1+EXP(-1.7*J$2*($B4038-J$3)))&gt;RAND(),1,0)</f>
        <v>0</v>
      </c>
      <c r="K4038">
        <f ca="1">IF(K$6+(1-K$6)/(1+EXP(-1.7*K$2*($B4038-K$3)))&gt;RAND(),1,0)</f>
        <v>1</v>
      </c>
      <c r="L4038">
        <f ca="1">IF(L$6+(1-L$6)/(1+EXP(-1.7*L$2*($B4038-L$3)))&gt;RAND(),1,0)</f>
        <v>0</v>
      </c>
      <c r="M4038">
        <f ca="1">IF(M$6+(1-M$6)/(1+EXP(-1.7*M$2*($B4038-M$3)))&gt;RAND(),1,0)</f>
        <v>1</v>
      </c>
    </row>
    <row r="4039" spans="1:13">
      <c r="A4039">
        <v>4031</v>
      </c>
      <c r="B4039" s="1">
        <f t="shared" ca="1" si="224"/>
        <v>0.27951582912216055</v>
      </c>
      <c r="C4039">
        <v>1</v>
      </c>
      <c r="D4039">
        <f t="shared" ca="1" si="225"/>
        <v>1</v>
      </c>
      <c r="E4039">
        <f ca="1">IF(E$6+(1-E$6)/(1+EXP(-1.7*E$2*($B4039-E$3)))&gt;RAND(),1,0)</f>
        <v>0</v>
      </c>
      <c r="F4039">
        <f ca="1">IF(F$6+(1-F$6)/(1+EXP(-1.7*F$2*($B4039-F$3)))&gt;RAND(),1,0)</f>
        <v>1</v>
      </c>
      <c r="G4039">
        <f ca="1">IF(G$6+(1-G$6)/(1+EXP(-1.7*G$2*($B4039-G$3)))&gt;RAND(),1,0)</f>
        <v>0</v>
      </c>
      <c r="H4039">
        <f ca="1">IF(H$6+(1-H$6)/(1+EXP(-1.7*H$2*($B4039-H$3)))&gt;RAND(),1,0)</f>
        <v>0</v>
      </c>
      <c r="I4039">
        <f ca="1">IF(I$6+(1-I$6)/(1+EXP(-1.7*I$2*($B4039-I$3)))&gt;RAND(),1,0)</f>
        <v>0</v>
      </c>
      <c r="J4039">
        <f ca="1">IF(J$6+(1-J$6)/(1+EXP(-1.7*J$2*($B4039-J$3)))&gt;RAND(),1,0)</f>
        <v>0</v>
      </c>
      <c r="K4039">
        <f ca="1">IF(K$6+(1-K$6)/(1+EXP(-1.7*K$2*($B4039-K$3)))&gt;RAND(),1,0)</f>
        <v>1</v>
      </c>
      <c r="L4039">
        <f ca="1">IF(L$6+(1-L$6)/(1+EXP(-1.7*L$2*($B4039-L$3)))&gt;RAND(),1,0)</f>
        <v>0</v>
      </c>
      <c r="M4039">
        <f ca="1">IF(M$6+(1-M$6)/(1+EXP(-1.7*M$2*($B4039-M$3)))&gt;RAND(),1,0)</f>
        <v>1</v>
      </c>
    </row>
    <row r="4040" spans="1:13">
      <c r="A4040">
        <v>4032</v>
      </c>
      <c r="B4040" s="1">
        <f t="shared" ca="1" si="224"/>
        <v>-0.40304508111748472</v>
      </c>
      <c r="C4040">
        <v>1</v>
      </c>
      <c r="D4040">
        <f t="shared" ca="1" si="225"/>
        <v>1</v>
      </c>
      <c r="E4040">
        <f ca="1">IF(E$6+(1-E$6)/(1+EXP(-1.7*E$2*($B4040-E$3)))&gt;RAND(),1,0)</f>
        <v>0</v>
      </c>
      <c r="F4040">
        <f ca="1">IF(F$6+(1-F$6)/(1+EXP(-1.7*F$2*($B4040-F$3)))&gt;RAND(),1,0)</f>
        <v>0</v>
      </c>
      <c r="G4040">
        <f ca="1">IF(G$6+(1-G$6)/(1+EXP(-1.7*G$2*($B4040-G$3)))&gt;RAND(),1,0)</f>
        <v>0</v>
      </c>
      <c r="H4040">
        <f ca="1">IF(H$6+(1-H$6)/(1+EXP(-1.7*H$2*($B4040-H$3)))&gt;RAND(),1,0)</f>
        <v>0</v>
      </c>
      <c r="I4040">
        <f ca="1">IF(I$6+(1-I$6)/(1+EXP(-1.7*I$2*($B4040-I$3)))&gt;RAND(),1,0)</f>
        <v>1</v>
      </c>
      <c r="J4040">
        <f ca="1">IF(J$6+(1-J$6)/(1+EXP(-1.7*J$2*($B4040-J$3)))&gt;RAND(),1,0)</f>
        <v>0</v>
      </c>
      <c r="K4040">
        <f ca="1">IF(K$6+(1-K$6)/(1+EXP(-1.7*K$2*($B4040-K$3)))&gt;RAND(),1,0)</f>
        <v>0</v>
      </c>
      <c r="L4040">
        <f ca="1">IF(L$6+(1-L$6)/(1+EXP(-1.7*L$2*($B4040-L$3)))&gt;RAND(),1,0)</f>
        <v>0</v>
      </c>
      <c r="M4040">
        <f ca="1">IF(M$6+(1-M$6)/(1+EXP(-1.7*M$2*($B4040-M$3)))&gt;RAND(),1,0)</f>
        <v>1</v>
      </c>
    </row>
    <row r="4041" spans="1:13">
      <c r="A4041">
        <v>4033</v>
      </c>
      <c r="B4041" s="1">
        <f t="shared" ca="1" si="224"/>
        <v>-0.19340754147949035</v>
      </c>
      <c r="C4041">
        <v>1</v>
      </c>
      <c r="D4041">
        <f t="shared" ca="1" si="225"/>
        <v>0</v>
      </c>
      <c r="E4041">
        <f ca="1">IF(E$6+(1-E$6)/(1+EXP(-1.7*E$2*($B4041-E$3)))&gt;RAND(),1,0)</f>
        <v>0</v>
      </c>
      <c r="F4041">
        <f ca="1">IF(F$6+(1-F$6)/(1+EXP(-1.7*F$2*($B4041-F$3)))&gt;RAND(),1,0)</f>
        <v>0</v>
      </c>
      <c r="G4041">
        <f ca="1">IF(G$6+(1-G$6)/(1+EXP(-1.7*G$2*($B4041-G$3)))&gt;RAND(),1,0)</f>
        <v>0</v>
      </c>
      <c r="H4041">
        <f ca="1">IF(H$6+(1-H$6)/(1+EXP(-1.7*H$2*($B4041-H$3)))&gt;RAND(),1,0)</f>
        <v>0</v>
      </c>
      <c r="I4041">
        <f ca="1">IF(I$6+(1-I$6)/(1+EXP(-1.7*I$2*($B4041-I$3)))&gt;RAND(),1,0)</f>
        <v>0</v>
      </c>
      <c r="J4041">
        <f ca="1">IF(J$6+(1-J$6)/(1+EXP(-1.7*J$2*($B4041-J$3)))&gt;RAND(),1,0)</f>
        <v>0</v>
      </c>
      <c r="K4041">
        <f ca="1">IF(K$6+(1-K$6)/(1+EXP(-1.7*K$2*($B4041-K$3)))&gt;RAND(),1,0)</f>
        <v>1</v>
      </c>
      <c r="L4041">
        <f ca="1">IF(L$6+(1-L$6)/(1+EXP(-1.7*L$2*($B4041-L$3)))&gt;RAND(),1,0)</f>
        <v>0</v>
      </c>
      <c r="M4041">
        <f ca="1">IF(M$6+(1-M$6)/(1+EXP(-1.7*M$2*($B4041-M$3)))&gt;RAND(),1,0)</f>
        <v>1</v>
      </c>
    </row>
    <row r="4042" spans="1:13">
      <c r="A4042">
        <v>4034</v>
      </c>
      <c r="B4042" s="1">
        <f t="shared" ref="B4042:B4105" ca="1" si="226">NORMSINV(RAND())</f>
        <v>0.12543366001977746</v>
      </c>
      <c r="C4042">
        <v>1</v>
      </c>
      <c r="D4042">
        <f t="shared" ca="1" si="225"/>
        <v>1</v>
      </c>
      <c r="E4042">
        <f ca="1">IF(E$6+(1-E$6)/(1+EXP(-1.7*E$2*($B4042-E$3)))&gt;RAND(),1,0)</f>
        <v>0</v>
      </c>
      <c r="F4042">
        <f ca="1">IF(F$6+(1-F$6)/(1+EXP(-1.7*F$2*($B4042-F$3)))&gt;RAND(),1,0)</f>
        <v>1</v>
      </c>
      <c r="G4042">
        <f ca="1">IF(G$6+(1-G$6)/(1+EXP(-1.7*G$2*($B4042-G$3)))&gt;RAND(),1,0)</f>
        <v>1</v>
      </c>
      <c r="H4042">
        <f ca="1">IF(H$6+(1-H$6)/(1+EXP(-1.7*H$2*($B4042-H$3)))&gt;RAND(),1,0)</f>
        <v>0</v>
      </c>
      <c r="I4042">
        <f ca="1">IF(I$6+(1-I$6)/(1+EXP(-1.7*I$2*($B4042-I$3)))&gt;RAND(),1,0)</f>
        <v>0</v>
      </c>
      <c r="J4042">
        <f ca="1">IF(J$6+(1-J$6)/(1+EXP(-1.7*J$2*($B4042-J$3)))&gt;RAND(),1,0)</f>
        <v>0</v>
      </c>
      <c r="K4042">
        <f ca="1">IF(K$6+(1-K$6)/(1+EXP(-1.7*K$2*($B4042-K$3)))&gt;RAND(),1,0)</f>
        <v>1</v>
      </c>
      <c r="L4042">
        <f ca="1">IF(L$6+(1-L$6)/(1+EXP(-1.7*L$2*($B4042-L$3)))&gt;RAND(),1,0)</f>
        <v>0</v>
      </c>
      <c r="M4042">
        <f ca="1">IF(M$6+(1-M$6)/(1+EXP(-1.7*M$2*($B4042-M$3)))&gt;RAND(),1,0)</f>
        <v>1</v>
      </c>
    </row>
    <row r="4043" spans="1:13">
      <c r="A4043">
        <v>4035</v>
      </c>
      <c r="B4043" s="1">
        <f t="shared" ca="1" si="226"/>
        <v>0.68959967619260309</v>
      </c>
      <c r="C4043">
        <v>1</v>
      </c>
      <c r="D4043">
        <f t="shared" ca="1" si="225"/>
        <v>0</v>
      </c>
      <c r="E4043">
        <f ca="1">IF(E$6+(1-E$6)/(1+EXP(-1.7*E$2*($B4043-E$3)))&gt;RAND(),1,0)</f>
        <v>0</v>
      </c>
      <c r="F4043">
        <f ca="1">IF(F$6+(1-F$6)/(1+EXP(-1.7*F$2*($B4043-F$3)))&gt;RAND(),1,0)</f>
        <v>1</v>
      </c>
      <c r="G4043">
        <f ca="1">IF(G$6+(1-G$6)/(1+EXP(-1.7*G$2*($B4043-G$3)))&gt;RAND(),1,0)</f>
        <v>0</v>
      </c>
      <c r="H4043">
        <f ca="1">IF(H$6+(1-H$6)/(1+EXP(-1.7*H$2*($B4043-H$3)))&gt;RAND(),1,0)</f>
        <v>1</v>
      </c>
      <c r="I4043">
        <f ca="1">IF(I$6+(1-I$6)/(1+EXP(-1.7*I$2*($B4043-I$3)))&gt;RAND(),1,0)</f>
        <v>1</v>
      </c>
      <c r="J4043">
        <f ca="1">IF(J$6+(1-J$6)/(1+EXP(-1.7*J$2*($B4043-J$3)))&gt;RAND(),1,0)</f>
        <v>0</v>
      </c>
      <c r="K4043">
        <f ca="1">IF(K$6+(1-K$6)/(1+EXP(-1.7*K$2*($B4043-K$3)))&gt;RAND(),1,0)</f>
        <v>1</v>
      </c>
      <c r="L4043">
        <f ca="1">IF(L$6+(1-L$6)/(1+EXP(-1.7*L$2*($B4043-L$3)))&gt;RAND(),1,0)</f>
        <v>0</v>
      </c>
      <c r="M4043">
        <f ca="1">IF(M$6+(1-M$6)/(1+EXP(-1.7*M$2*($B4043-M$3)))&gt;RAND(),1,0)</f>
        <v>1</v>
      </c>
    </row>
    <row r="4044" spans="1:13">
      <c r="A4044">
        <v>4036</v>
      </c>
      <c r="B4044" s="1">
        <f t="shared" ca="1" si="226"/>
        <v>0.65360126298219501</v>
      </c>
      <c r="C4044">
        <v>1</v>
      </c>
      <c r="D4044">
        <f t="shared" ca="1" si="225"/>
        <v>1</v>
      </c>
      <c r="E4044">
        <f ca="1">IF(E$6+(1-E$6)/(1+EXP(-1.7*E$2*($B4044-E$3)))&gt;RAND(),1,0)</f>
        <v>0</v>
      </c>
      <c r="F4044">
        <f ca="1">IF(F$6+(1-F$6)/(1+EXP(-1.7*F$2*($B4044-F$3)))&gt;RAND(),1,0)</f>
        <v>1</v>
      </c>
      <c r="G4044">
        <f ca="1">IF(G$6+(1-G$6)/(1+EXP(-1.7*G$2*($B4044-G$3)))&gt;RAND(),1,0)</f>
        <v>0</v>
      </c>
      <c r="H4044">
        <f ca="1">IF(H$6+(1-H$6)/(1+EXP(-1.7*H$2*($B4044-H$3)))&gt;RAND(),1,0)</f>
        <v>1</v>
      </c>
      <c r="I4044">
        <f ca="1">IF(I$6+(1-I$6)/(1+EXP(-1.7*I$2*($B4044-I$3)))&gt;RAND(),1,0)</f>
        <v>1</v>
      </c>
      <c r="J4044">
        <f ca="1">IF(J$6+(1-J$6)/(1+EXP(-1.7*J$2*($B4044-J$3)))&gt;RAND(),1,0)</f>
        <v>0</v>
      </c>
      <c r="K4044">
        <f ca="1">IF(K$6+(1-K$6)/(1+EXP(-1.7*K$2*($B4044-K$3)))&gt;RAND(),1,0)</f>
        <v>1</v>
      </c>
      <c r="L4044">
        <f ca="1">IF(L$6+(1-L$6)/(1+EXP(-1.7*L$2*($B4044-L$3)))&gt;RAND(),1,0)</f>
        <v>1</v>
      </c>
      <c r="M4044">
        <f ca="1">IF(M$6+(1-M$6)/(1+EXP(-1.7*M$2*($B4044-M$3)))&gt;RAND(),1,0)</f>
        <v>1</v>
      </c>
    </row>
    <row r="4045" spans="1:13">
      <c r="A4045">
        <v>4037</v>
      </c>
      <c r="B4045" s="1">
        <f t="shared" ca="1" si="226"/>
        <v>0.87512666183466137</v>
      </c>
      <c r="C4045">
        <v>1</v>
      </c>
      <c r="D4045">
        <f t="shared" ca="1" si="225"/>
        <v>1</v>
      </c>
      <c r="E4045">
        <f ca="1">IF(E$6+(1-E$6)/(1+EXP(-1.7*E$2*($B4045-E$3)))&gt;RAND(),1,0)</f>
        <v>0</v>
      </c>
      <c r="F4045">
        <f ca="1">IF(F$6+(1-F$6)/(1+EXP(-1.7*F$2*($B4045-F$3)))&gt;RAND(),1,0)</f>
        <v>1</v>
      </c>
      <c r="G4045">
        <f ca="1">IF(G$6+(1-G$6)/(1+EXP(-1.7*G$2*($B4045-G$3)))&gt;RAND(),1,0)</f>
        <v>0</v>
      </c>
      <c r="H4045">
        <f ca="1">IF(H$6+(1-H$6)/(1+EXP(-1.7*H$2*($B4045-H$3)))&gt;RAND(),1,0)</f>
        <v>1</v>
      </c>
      <c r="I4045">
        <f ca="1">IF(I$6+(1-I$6)/(1+EXP(-1.7*I$2*($B4045-I$3)))&gt;RAND(),1,0)</f>
        <v>1</v>
      </c>
      <c r="J4045">
        <f ca="1">IF(J$6+(1-J$6)/(1+EXP(-1.7*J$2*($B4045-J$3)))&gt;RAND(),1,0)</f>
        <v>0</v>
      </c>
      <c r="K4045">
        <f ca="1">IF(K$6+(1-K$6)/(1+EXP(-1.7*K$2*($B4045-K$3)))&gt;RAND(),1,0)</f>
        <v>1</v>
      </c>
      <c r="L4045">
        <f ca="1">IF(L$6+(1-L$6)/(1+EXP(-1.7*L$2*($B4045-L$3)))&gt;RAND(),1,0)</f>
        <v>1</v>
      </c>
      <c r="M4045">
        <f ca="1">IF(M$6+(1-M$6)/(1+EXP(-1.7*M$2*($B4045-M$3)))&gt;RAND(),1,0)</f>
        <v>1</v>
      </c>
    </row>
    <row r="4046" spans="1:13">
      <c r="A4046">
        <v>4038</v>
      </c>
      <c r="B4046" s="1">
        <f t="shared" ca="1" si="226"/>
        <v>-1.1209738052074054</v>
      </c>
      <c r="C4046">
        <v>1</v>
      </c>
      <c r="D4046">
        <f t="shared" ca="1" si="225"/>
        <v>0</v>
      </c>
      <c r="E4046">
        <f ca="1">IF(E$6+(1-E$6)/(1+EXP(-1.7*E$2*($B4046-E$3)))&gt;RAND(),1,0)</f>
        <v>0</v>
      </c>
      <c r="F4046">
        <f ca="1">IF(F$6+(1-F$6)/(1+EXP(-1.7*F$2*($B4046-F$3)))&gt;RAND(),1,0)</f>
        <v>0</v>
      </c>
      <c r="G4046">
        <f ca="1">IF(G$6+(1-G$6)/(1+EXP(-1.7*G$2*($B4046-G$3)))&gt;RAND(),1,0)</f>
        <v>0</v>
      </c>
      <c r="H4046">
        <f ca="1">IF(H$6+(1-H$6)/(1+EXP(-1.7*H$2*($B4046-H$3)))&gt;RAND(),1,0)</f>
        <v>0</v>
      </c>
      <c r="I4046">
        <f ca="1">IF(I$6+(1-I$6)/(1+EXP(-1.7*I$2*($B4046-I$3)))&gt;RAND(),1,0)</f>
        <v>0</v>
      </c>
      <c r="J4046">
        <f ca="1">IF(J$6+(1-J$6)/(1+EXP(-1.7*J$2*($B4046-J$3)))&gt;RAND(),1,0)</f>
        <v>0</v>
      </c>
      <c r="K4046">
        <f ca="1">IF(K$6+(1-K$6)/(1+EXP(-1.7*K$2*($B4046-K$3)))&gt;RAND(),1,0)</f>
        <v>1</v>
      </c>
      <c r="L4046">
        <f ca="1">IF(L$6+(1-L$6)/(1+EXP(-1.7*L$2*($B4046-L$3)))&gt;RAND(),1,0)</f>
        <v>0</v>
      </c>
      <c r="M4046">
        <f ca="1">IF(M$6+(1-M$6)/(1+EXP(-1.7*M$2*($B4046-M$3)))&gt;RAND(),1,0)</f>
        <v>0</v>
      </c>
    </row>
    <row r="4047" spans="1:13">
      <c r="A4047">
        <v>4039</v>
      </c>
      <c r="B4047" s="1">
        <f t="shared" ca="1" si="226"/>
        <v>-1.0574186548045601</v>
      </c>
      <c r="C4047">
        <v>1</v>
      </c>
      <c r="D4047">
        <f t="shared" ca="1" si="225"/>
        <v>0</v>
      </c>
      <c r="E4047">
        <f ca="1">IF(E$6+(1-E$6)/(1+EXP(-1.7*E$2*($B4047-E$3)))&gt;RAND(),1,0)</f>
        <v>0</v>
      </c>
      <c r="F4047">
        <f ca="1">IF(F$6+(1-F$6)/(1+EXP(-1.7*F$2*($B4047-F$3)))&gt;RAND(),1,0)</f>
        <v>0</v>
      </c>
      <c r="G4047">
        <f ca="1">IF(G$6+(1-G$6)/(1+EXP(-1.7*G$2*($B4047-G$3)))&gt;RAND(),1,0)</f>
        <v>0</v>
      </c>
      <c r="H4047">
        <f ca="1">IF(H$6+(1-H$6)/(1+EXP(-1.7*H$2*($B4047-H$3)))&gt;RAND(),1,0)</f>
        <v>0</v>
      </c>
      <c r="I4047">
        <f ca="1">IF(I$6+(1-I$6)/(1+EXP(-1.7*I$2*($B4047-I$3)))&gt;RAND(),1,0)</f>
        <v>0</v>
      </c>
      <c r="J4047">
        <f ca="1">IF(J$6+(1-J$6)/(1+EXP(-1.7*J$2*($B4047-J$3)))&gt;RAND(),1,0)</f>
        <v>0</v>
      </c>
      <c r="K4047">
        <f ca="1">IF(K$6+(1-K$6)/(1+EXP(-1.7*K$2*($B4047-K$3)))&gt;RAND(),1,0)</f>
        <v>1</v>
      </c>
      <c r="L4047">
        <f ca="1">IF(L$6+(1-L$6)/(1+EXP(-1.7*L$2*($B4047-L$3)))&gt;RAND(),1,0)</f>
        <v>0</v>
      </c>
      <c r="M4047">
        <f ca="1">IF(M$6+(1-M$6)/(1+EXP(-1.7*M$2*($B4047-M$3)))&gt;RAND(),1,0)</f>
        <v>1</v>
      </c>
    </row>
    <row r="4048" spans="1:13">
      <c r="A4048">
        <v>4040</v>
      </c>
      <c r="B4048" s="1">
        <f t="shared" ca="1" si="226"/>
        <v>0.62335126642203553</v>
      </c>
      <c r="C4048">
        <v>1</v>
      </c>
      <c r="D4048">
        <f t="shared" ca="1" si="225"/>
        <v>1</v>
      </c>
      <c r="E4048">
        <f ca="1">IF(E$6+(1-E$6)/(1+EXP(-1.7*E$2*($B4048-E$3)))&gt;RAND(),1,0)</f>
        <v>0</v>
      </c>
      <c r="F4048">
        <f ca="1">IF(F$6+(1-F$6)/(1+EXP(-1.7*F$2*($B4048-F$3)))&gt;RAND(),1,0)</f>
        <v>1</v>
      </c>
      <c r="G4048">
        <f ca="1">IF(G$6+(1-G$6)/(1+EXP(-1.7*G$2*($B4048-G$3)))&gt;RAND(),1,0)</f>
        <v>0</v>
      </c>
      <c r="H4048">
        <f ca="1">IF(H$6+(1-H$6)/(1+EXP(-1.7*H$2*($B4048-H$3)))&gt;RAND(),1,0)</f>
        <v>1</v>
      </c>
      <c r="I4048">
        <f ca="1">IF(I$6+(1-I$6)/(1+EXP(-1.7*I$2*($B4048-I$3)))&gt;RAND(),1,0)</f>
        <v>0</v>
      </c>
      <c r="J4048">
        <f ca="1">IF(J$6+(1-J$6)/(1+EXP(-1.7*J$2*($B4048-J$3)))&gt;RAND(),1,0)</f>
        <v>0</v>
      </c>
      <c r="K4048">
        <f ca="1">IF(K$6+(1-K$6)/(1+EXP(-1.7*K$2*($B4048-K$3)))&gt;RAND(),1,0)</f>
        <v>1</v>
      </c>
      <c r="L4048">
        <f ca="1">IF(L$6+(1-L$6)/(1+EXP(-1.7*L$2*($B4048-L$3)))&gt;RAND(),1,0)</f>
        <v>1</v>
      </c>
      <c r="M4048">
        <f ca="1">IF(M$6+(1-M$6)/(1+EXP(-1.7*M$2*($B4048-M$3)))&gt;RAND(),1,0)</f>
        <v>1</v>
      </c>
    </row>
    <row r="4049" spans="1:13">
      <c r="A4049">
        <v>4041</v>
      </c>
      <c r="B4049" s="1">
        <f t="shared" ca="1" si="226"/>
        <v>-0.36313425343755912</v>
      </c>
      <c r="C4049">
        <v>1</v>
      </c>
      <c r="D4049">
        <f t="shared" ca="1" si="225"/>
        <v>0</v>
      </c>
      <c r="E4049">
        <f ca="1">IF(E$6+(1-E$6)/(1+EXP(-1.7*E$2*($B4049-E$3)))&gt;RAND(),1,0)</f>
        <v>0</v>
      </c>
      <c r="F4049">
        <f ca="1">IF(F$6+(1-F$6)/(1+EXP(-1.7*F$2*($B4049-F$3)))&gt;RAND(),1,0)</f>
        <v>0</v>
      </c>
      <c r="G4049">
        <f ca="1">IF(G$6+(1-G$6)/(1+EXP(-1.7*G$2*($B4049-G$3)))&gt;RAND(),1,0)</f>
        <v>0</v>
      </c>
      <c r="H4049">
        <f ca="1">IF(H$6+(1-H$6)/(1+EXP(-1.7*H$2*($B4049-H$3)))&gt;RAND(),1,0)</f>
        <v>0</v>
      </c>
      <c r="I4049">
        <f ca="1">IF(I$6+(1-I$6)/(1+EXP(-1.7*I$2*($B4049-I$3)))&gt;RAND(),1,0)</f>
        <v>0</v>
      </c>
      <c r="J4049">
        <f ca="1">IF(J$6+(1-J$6)/(1+EXP(-1.7*J$2*($B4049-J$3)))&gt;RAND(),1,0)</f>
        <v>1</v>
      </c>
      <c r="K4049">
        <f ca="1">IF(K$6+(1-K$6)/(1+EXP(-1.7*K$2*($B4049-K$3)))&gt;RAND(),1,0)</f>
        <v>1</v>
      </c>
      <c r="L4049">
        <f ca="1">IF(L$6+(1-L$6)/(1+EXP(-1.7*L$2*($B4049-L$3)))&gt;RAND(),1,0)</f>
        <v>0</v>
      </c>
      <c r="M4049">
        <f ca="1">IF(M$6+(1-M$6)/(1+EXP(-1.7*M$2*($B4049-M$3)))&gt;RAND(),1,0)</f>
        <v>0</v>
      </c>
    </row>
    <row r="4050" spans="1:13">
      <c r="A4050">
        <v>4042</v>
      </c>
      <c r="B4050" s="1">
        <f t="shared" ca="1" si="226"/>
        <v>-0.12564455879617303</v>
      </c>
      <c r="C4050">
        <v>1</v>
      </c>
      <c r="D4050">
        <f t="shared" ca="1" si="225"/>
        <v>0</v>
      </c>
      <c r="E4050">
        <f ca="1">IF(E$6+(1-E$6)/(1+EXP(-1.7*E$2*($B4050-E$3)))&gt;RAND(),1,0)</f>
        <v>0</v>
      </c>
      <c r="F4050">
        <f ca="1">IF(F$6+(1-F$6)/(1+EXP(-1.7*F$2*($B4050-F$3)))&gt;RAND(),1,0)</f>
        <v>0</v>
      </c>
      <c r="G4050">
        <f ca="1">IF(G$6+(1-G$6)/(1+EXP(-1.7*G$2*($B4050-G$3)))&gt;RAND(),1,0)</f>
        <v>0</v>
      </c>
      <c r="H4050">
        <f ca="1">IF(H$6+(1-H$6)/(1+EXP(-1.7*H$2*($B4050-H$3)))&gt;RAND(),1,0)</f>
        <v>0</v>
      </c>
      <c r="I4050">
        <f ca="1">IF(I$6+(1-I$6)/(1+EXP(-1.7*I$2*($B4050-I$3)))&gt;RAND(),1,0)</f>
        <v>1</v>
      </c>
      <c r="J4050">
        <f ca="1">IF(J$6+(1-J$6)/(1+EXP(-1.7*J$2*($B4050-J$3)))&gt;RAND(),1,0)</f>
        <v>0</v>
      </c>
      <c r="K4050">
        <f ca="1">IF(K$6+(1-K$6)/(1+EXP(-1.7*K$2*($B4050-K$3)))&gt;RAND(),1,0)</f>
        <v>1</v>
      </c>
      <c r="L4050">
        <f ca="1">IF(L$6+(1-L$6)/(1+EXP(-1.7*L$2*($B4050-L$3)))&gt;RAND(),1,0)</f>
        <v>0</v>
      </c>
      <c r="M4050">
        <f ca="1">IF(M$6+(1-M$6)/(1+EXP(-1.7*M$2*($B4050-M$3)))&gt;RAND(),1,0)</f>
        <v>0</v>
      </c>
    </row>
    <row r="4051" spans="1:13">
      <c r="A4051">
        <v>4043</v>
      </c>
      <c r="B4051" s="1">
        <f t="shared" ca="1" si="226"/>
        <v>-1.954784664227859</v>
      </c>
      <c r="C4051">
        <v>1</v>
      </c>
      <c r="D4051">
        <f t="shared" ca="1" si="225"/>
        <v>0</v>
      </c>
      <c r="E4051">
        <f ca="1">IF(E$6+(1-E$6)/(1+EXP(-1.7*E$2*($B4051-E$3)))&gt;RAND(),1,0)</f>
        <v>0</v>
      </c>
      <c r="F4051">
        <f ca="1">IF(F$6+(1-F$6)/(1+EXP(-1.7*F$2*($B4051-F$3)))&gt;RAND(),1,0)</f>
        <v>0</v>
      </c>
      <c r="G4051">
        <f ca="1">IF(G$6+(1-G$6)/(1+EXP(-1.7*G$2*($B4051-G$3)))&gt;RAND(),1,0)</f>
        <v>0</v>
      </c>
      <c r="H4051">
        <f ca="1">IF(H$6+(1-H$6)/(1+EXP(-1.7*H$2*($B4051-H$3)))&gt;RAND(),1,0)</f>
        <v>0</v>
      </c>
      <c r="I4051">
        <f ca="1">IF(I$6+(1-I$6)/(1+EXP(-1.7*I$2*($B4051-I$3)))&gt;RAND(),1,0)</f>
        <v>0</v>
      </c>
      <c r="J4051">
        <f ca="1">IF(J$6+(1-J$6)/(1+EXP(-1.7*J$2*($B4051-J$3)))&gt;RAND(),1,0)</f>
        <v>0</v>
      </c>
      <c r="K4051">
        <f ca="1">IF(K$6+(1-K$6)/(1+EXP(-1.7*K$2*($B4051-K$3)))&gt;RAND(),1,0)</f>
        <v>1</v>
      </c>
      <c r="L4051">
        <f ca="1">IF(L$6+(1-L$6)/(1+EXP(-1.7*L$2*($B4051-L$3)))&gt;RAND(),1,0)</f>
        <v>0</v>
      </c>
      <c r="M4051">
        <f ca="1">IF(M$6+(1-M$6)/(1+EXP(-1.7*M$2*($B4051-M$3)))&gt;RAND(),1,0)</f>
        <v>1</v>
      </c>
    </row>
    <row r="4052" spans="1:13">
      <c r="A4052">
        <v>4044</v>
      </c>
      <c r="B4052" s="1">
        <f t="shared" ca="1" si="226"/>
        <v>-0.67501391757496232</v>
      </c>
      <c r="C4052">
        <v>1</v>
      </c>
      <c r="D4052">
        <f t="shared" ca="1" si="225"/>
        <v>0</v>
      </c>
      <c r="E4052">
        <f ca="1">IF(E$6+(1-E$6)/(1+EXP(-1.7*E$2*($B4052-E$3)))&gt;RAND(),1,0)</f>
        <v>0</v>
      </c>
      <c r="F4052">
        <f ca="1">IF(F$6+(1-F$6)/(1+EXP(-1.7*F$2*($B4052-F$3)))&gt;RAND(),1,0)</f>
        <v>0</v>
      </c>
      <c r="G4052">
        <f ca="1">IF(G$6+(1-G$6)/(1+EXP(-1.7*G$2*($B4052-G$3)))&gt;RAND(),1,0)</f>
        <v>0</v>
      </c>
      <c r="H4052">
        <f ca="1">IF(H$6+(1-H$6)/(1+EXP(-1.7*H$2*($B4052-H$3)))&gt;RAND(),1,0)</f>
        <v>0</v>
      </c>
      <c r="I4052">
        <f ca="1">IF(I$6+(1-I$6)/(1+EXP(-1.7*I$2*($B4052-I$3)))&gt;RAND(),1,0)</f>
        <v>1</v>
      </c>
      <c r="J4052">
        <f ca="1">IF(J$6+(1-J$6)/(1+EXP(-1.7*J$2*($B4052-J$3)))&gt;RAND(),1,0)</f>
        <v>0</v>
      </c>
      <c r="K4052">
        <f ca="1">IF(K$6+(1-K$6)/(1+EXP(-1.7*K$2*($B4052-K$3)))&gt;RAND(),1,0)</f>
        <v>1</v>
      </c>
      <c r="L4052">
        <f ca="1">IF(L$6+(1-L$6)/(1+EXP(-1.7*L$2*($B4052-L$3)))&gt;RAND(),1,0)</f>
        <v>0</v>
      </c>
      <c r="M4052">
        <f ca="1">IF(M$6+(1-M$6)/(1+EXP(-1.7*M$2*($B4052-M$3)))&gt;RAND(),1,0)</f>
        <v>1</v>
      </c>
    </row>
    <row r="4053" spans="1:13">
      <c r="A4053">
        <v>4045</v>
      </c>
      <c r="B4053" s="1">
        <f t="shared" ca="1" si="226"/>
        <v>-0.47441392073344657</v>
      </c>
      <c r="C4053">
        <v>1</v>
      </c>
      <c r="D4053">
        <f t="shared" ca="1" si="225"/>
        <v>0</v>
      </c>
      <c r="E4053">
        <f ca="1">IF(E$6+(1-E$6)/(1+EXP(-1.7*E$2*($B4053-E$3)))&gt;RAND(),1,0)</f>
        <v>0</v>
      </c>
      <c r="F4053">
        <f ca="1">IF(F$6+(1-F$6)/(1+EXP(-1.7*F$2*($B4053-F$3)))&gt;RAND(),1,0)</f>
        <v>0</v>
      </c>
      <c r="G4053">
        <f ca="1">IF(G$6+(1-G$6)/(1+EXP(-1.7*G$2*($B4053-G$3)))&gt;RAND(),1,0)</f>
        <v>0</v>
      </c>
      <c r="H4053">
        <f ca="1">IF(H$6+(1-H$6)/(1+EXP(-1.7*H$2*($B4053-H$3)))&gt;RAND(),1,0)</f>
        <v>0</v>
      </c>
      <c r="I4053">
        <f ca="1">IF(I$6+(1-I$6)/(1+EXP(-1.7*I$2*($B4053-I$3)))&gt;RAND(),1,0)</f>
        <v>0</v>
      </c>
      <c r="J4053">
        <f ca="1">IF(J$6+(1-J$6)/(1+EXP(-1.7*J$2*($B4053-J$3)))&gt;RAND(),1,0)</f>
        <v>0</v>
      </c>
      <c r="K4053">
        <f ca="1">IF(K$6+(1-K$6)/(1+EXP(-1.7*K$2*($B4053-K$3)))&gt;RAND(),1,0)</f>
        <v>0</v>
      </c>
      <c r="L4053">
        <f ca="1">IF(L$6+(1-L$6)/(1+EXP(-1.7*L$2*($B4053-L$3)))&gt;RAND(),1,0)</f>
        <v>0</v>
      </c>
      <c r="M4053">
        <f ca="1">IF(M$6+(1-M$6)/(1+EXP(-1.7*M$2*($B4053-M$3)))&gt;RAND(),1,0)</f>
        <v>0</v>
      </c>
    </row>
    <row r="4054" spans="1:13">
      <c r="A4054">
        <v>4046</v>
      </c>
      <c r="B4054" s="1">
        <f t="shared" ca="1" si="226"/>
        <v>-1.7235780155592644</v>
      </c>
      <c r="C4054">
        <v>1</v>
      </c>
      <c r="D4054">
        <f t="shared" ca="1" si="225"/>
        <v>1</v>
      </c>
      <c r="E4054">
        <f ca="1">IF(E$6+(1-E$6)/(1+EXP(-1.7*E$2*($B4054-E$3)))&gt;RAND(),1,0)</f>
        <v>0</v>
      </c>
      <c r="F4054">
        <f ca="1">IF(F$6+(1-F$6)/(1+EXP(-1.7*F$2*($B4054-F$3)))&gt;RAND(),1,0)</f>
        <v>0</v>
      </c>
      <c r="G4054">
        <f ca="1">IF(G$6+(1-G$6)/(1+EXP(-1.7*G$2*($B4054-G$3)))&gt;RAND(),1,0)</f>
        <v>0</v>
      </c>
      <c r="H4054">
        <f ca="1">IF(H$6+(1-H$6)/(1+EXP(-1.7*H$2*($B4054-H$3)))&gt;RAND(),1,0)</f>
        <v>0</v>
      </c>
      <c r="I4054">
        <f ca="1">IF(I$6+(1-I$6)/(1+EXP(-1.7*I$2*($B4054-I$3)))&gt;RAND(),1,0)</f>
        <v>0</v>
      </c>
      <c r="J4054">
        <f ca="1">IF(J$6+(1-J$6)/(1+EXP(-1.7*J$2*($B4054-J$3)))&gt;RAND(),1,0)</f>
        <v>0</v>
      </c>
      <c r="K4054">
        <f ca="1">IF(K$6+(1-K$6)/(1+EXP(-1.7*K$2*($B4054-K$3)))&gt;RAND(),1,0)</f>
        <v>1</v>
      </c>
      <c r="L4054">
        <f ca="1">IF(L$6+(1-L$6)/(1+EXP(-1.7*L$2*($B4054-L$3)))&gt;RAND(),1,0)</f>
        <v>0</v>
      </c>
      <c r="M4054">
        <f ca="1">IF(M$6+(1-M$6)/(1+EXP(-1.7*M$2*($B4054-M$3)))&gt;RAND(),1,0)</f>
        <v>0</v>
      </c>
    </row>
    <row r="4055" spans="1:13">
      <c r="A4055">
        <v>4047</v>
      </c>
      <c r="B4055" s="1">
        <f t="shared" ca="1" si="226"/>
        <v>1.9986108754459044</v>
      </c>
      <c r="C4055">
        <v>1</v>
      </c>
      <c r="D4055">
        <f t="shared" ca="1" si="225"/>
        <v>1</v>
      </c>
      <c r="E4055">
        <f ca="1">IF(E$6+(1-E$6)/(1+EXP(-1.7*E$2*($B4055-E$3)))&gt;RAND(),1,0)</f>
        <v>1</v>
      </c>
      <c r="F4055">
        <f ca="1">IF(F$6+(1-F$6)/(1+EXP(-1.7*F$2*($B4055-F$3)))&gt;RAND(),1,0)</f>
        <v>1</v>
      </c>
      <c r="G4055">
        <f ca="1">IF(G$6+(1-G$6)/(1+EXP(-1.7*G$2*($B4055-G$3)))&gt;RAND(),1,0)</f>
        <v>1</v>
      </c>
      <c r="H4055">
        <f ca="1">IF(H$6+(1-H$6)/(1+EXP(-1.7*H$2*($B4055-H$3)))&gt;RAND(),1,0)</f>
        <v>1</v>
      </c>
      <c r="I4055">
        <f ca="1">IF(I$6+(1-I$6)/(1+EXP(-1.7*I$2*($B4055-I$3)))&gt;RAND(),1,0)</f>
        <v>0</v>
      </c>
      <c r="J4055">
        <f ca="1">IF(J$6+(1-J$6)/(1+EXP(-1.7*J$2*($B4055-J$3)))&gt;RAND(),1,0)</f>
        <v>1</v>
      </c>
      <c r="K4055">
        <f ca="1">IF(K$6+(1-K$6)/(1+EXP(-1.7*K$2*($B4055-K$3)))&gt;RAND(),1,0)</f>
        <v>1</v>
      </c>
      <c r="L4055">
        <f ca="1">IF(L$6+(1-L$6)/(1+EXP(-1.7*L$2*($B4055-L$3)))&gt;RAND(),1,0)</f>
        <v>0</v>
      </c>
      <c r="M4055">
        <f ca="1">IF(M$6+(1-M$6)/(1+EXP(-1.7*M$2*($B4055-M$3)))&gt;RAND(),1,0)</f>
        <v>1</v>
      </c>
    </row>
    <row r="4056" spans="1:13">
      <c r="A4056">
        <v>4048</v>
      </c>
      <c r="B4056" s="1">
        <f t="shared" ca="1" si="226"/>
        <v>-0.48174305764139946</v>
      </c>
      <c r="C4056">
        <v>1</v>
      </c>
      <c r="D4056">
        <f t="shared" ca="1" si="225"/>
        <v>0</v>
      </c>
      <c r="E4056">
        <f ca="1">IF(E$6+(1-E$6)/(1+EXP(-1.7*E$2*($B4056-E$3)))&gt;RAND(),1,0)</f>
        <v>0</v>
      </c>
      <c r="F4056">
        <f ca="1">IF(F$6+(1-F$6)/(1+EXP(-1.7*F$2*($B4056-F$3)))&gt;RAND(),1,0)</f>
        <v>0</v>
      </c>
      <c r="G4056">
        <f ca="1">IF(G$6+(1-G$6)/(1+EXP(-1.7*G$2*($B4056-G$3)))&gt;RAND(),1,0)</f>
        <v>0</v>
      </c>
      <c r="H4056">
        <f ca="1">IF(H$6+(1-H$6)/(1+EXP(-1.7*H$2*($B4056-H$3)))&gt;RAND(),1,0)</f>
        <v>0</v>
      </c>
      <c r="I4056">
        <f ca="1">IF(I$6+(1-I$6)/(1+EXP(-1.7*I$2*($B4056-I$3)))&gt;RAND(),1,0)</f>
        <v>1</v>
      </c>
      <c r="J4056">
        <f ca="1">IF(J$6+(1-J$6)/(1+EXP(-1.7*J$2*($B4056-J$3)))&gt;RAND(),1,0)</f>
        <v>0</v>
      </c>
      <c r="K4056">
        <f ca="1">IF(K$6+(1-K$6)/(1+EXP(-1.7*K$2*($B4056-K$3)))&gt;RAND(),1,0)</f>
        <v>1</v>
      </c>
      <c r="L4056">
        <f ca="1">IF(L$6+(1-L$6)/(1+EXP(-1.7*L$2*($B4056-L$3)))&gt;RAND(),1,0)</f>
        <v>0</v>
      </c>
      <c r="M4056">
        <f ca="1">IF(M$6+(1-M$6)/(1+EXP(-1.7*M$2*($B4056-M$3)))&gt;RAND(),1,0)</f>
        <v>0</v>
      </c>
    </row>
    <row r="4057" spans="1:13">
      <c r="A4057">
        <v>4049</v>
      </c>
      <c r="B4057" s="1">
        <f t="shared" ca="1" si="226"/>
        <v>1.3321015459206431</v>
      </c>
      <c r="C4057">
        <v>1</v>
      </c>
      <c r="D4057">
        <f t="shared" ca="1" si="225"/>
        <v>0</v>
      </c>
      <c r="E4057">
        <f ca="1">IF(E$6+(1-E$6)/(1+EXP(-1.7*E$2*($B4057-E$3)))&gt;RAND(),1,0)</f>
        <v>1</v>
      </c>
      <c r="F4057">
        <f ca="1">IF(F$6+(1-F$6)/(1+EXP(-1.7*F$2*($B4057-F$3)))&gt;RAND(),1,0)</f>
        <v>1</v>
      </c>
      <c r="G4057">
        <f ca="1">IF(G$6+(1-G$6)/(1+EXP(-1.7*G$2*($B4057-G$3)))&gt;RAND(),1,0)</f>
        <v>1</v>
      </c>
      <c r="H4057">
        <f ca="1">IF(H$6+(1-H$6)/(1+EXP(-1.7*H$2*($B4057-H$3)))&gt;RAND(),1,0)</f>
        <v>1</v>
      </c>
      <c r="I4057">
        <f ca="1">IF(I$6+(1-I$6)/(1+EXP(-1.7*I$2*($B4057-I$3)))&gt;RAND(),1,0)</f>
        <v>1</v>
      </c>
      <c r="J4057">
        <f ca="1">IF(J$6+(1-J$6)/(1+EXP(-1.7*J$2*($B4057-J$3)))&gt;RAND(),1,0)</f>
        <v>0</v>
      </c>
      <c r="K4057">
        <f ca="1">IF(K$6+(1-K$6)/(1+EXP(-1.7*K$2*($B4057-K$3)))&gt;RAND(),1,0)</f>
        <v>1</v>
      </c>
      <c r="L4057">
        <f ca="1">IF(L$6+(1-L$6)/(1+EXP(-1.7*L$2*($B4057-L$3)))&gt;RAND(),1,0)</f>
        <v>1</v>
      </c>
      <c r="M4057">
        <f ca="1">IF(M$6+(1-M$6)/(1+EXP(-1.7*M$2*($B4057-M$3)))&gt;RAND(),1,0)</f>
        <v>1</v>
      </c>
    </row>
    <row r="4058" spans="1:13">
      <c r="A4058">
        <v>4050</v>
      </c>
      <c r="B4058" s="1">
        <f t="shared" ca="1" si="226"/>
        <v>-0.49425621033797151</v>
      </c>
      <c r="C4058">
        <v>1</v>
      </c>
      <c r="D4058">
        <f t="shared" ca="1" si="225"/>
        <v>0</v>
      </c>
      <c r="E4058">
        <f ca="1">IF(E$6+(1-E$6)/(1+EXP(-1.7*E$2*($B4058-E$3)))&gt;RAND(),1,0)</f>
        <v>0</v>
      </c>
      <c r="F4058">
        <f ca="1">IF(F$6+(1-F$6)/(1+EXP(-1.7*F$2*($B4058-F$3)))&gt;RAND(),1,0)</f>
        <v>0</v>
      </c>
      <c r="G4058">
        <f ca="1">IF(G$6+(1-G$6)/(1+EXP(-1.7*G$2*($B4058-G$3)))&gt;RAND(),1,0)</f>
        <v>0</v>
      </c>
      <c r="H4058">
        <f ca="1">IF(H$6+(1-H$6)/(1+EXP(-1.7*H$2*($B4058-H$3)))&gt;RAND(),1,0)</f>
        <v>0</v>
      </c>
      <c r="I4058">
        <f ca="1">IF(I$6+(1-I$6)/(1+EXP(-1.7*I$2*($B4058-I$3)))&gt;RAND(),1,0)</f>
        <v>0</v>
      </c>
      <c r="J4058">
        <f ca="1">IF(J$6+(1-J$6)/(1+EXP(-1.7*J$2*($B4058-J$3)))&gt;RAND(),1,0)</f>
        <v>0</v>
      </c>
      <c r="K4058">
        <f ca="1">IF(K$6+(1-K$6)/(1+EXP(-1.7*K$2*($B4058-K$3)))&gt;RAND(),1,0)</f>
        <v>1</v>
      </c>
      <c r="L4058">
        <f ca="1">IF(L$6+(1-L$6)/(1+EXP(-1.7*L$2*($B4058-L$3)))&gt;RAND(),1,0)</f>
        <v>0</v>
      </c>
      <c r="M4058">
        <f ca="1">IF(M$6+(1-M$6)/(1+EXP(-1.7*M$2*($B4058-M$3)))&gt;RAND(),1,0)</f>
        <v>1</v>
      </c>
    </row>
    <row r="4059" spans="1:13">
      <c r="A4059">
        <v>4051</v>
      </c>
      <c r="B4059" s="1">
        <f t="shared" ca="1" si="226"/>
        <v>1.3926697512230279</v>
      </c>
      <c r="C4059">
        <v>1</v>
      </c>
      <c r="D4059">
        <f t="shared" ca="1" si="225"/>
        <v>1</v>
      </c>
      <c r="E4059">
        <f ca="1">IF(E$6+(1-E$6)/(1+EXP(-1.7*E$2*($B4059-E$3)))&gt;RAND(),1,0)</f>
        <v>0</v>
      </c>
      <c r="F4059">
        <f ca="1">IF(F$6+(1-F$6)/(1+EXP(-1.7*F$2*($B4059-F$3)))&gt;RAND(),1,0)</f>
        <v>1</v>
      </c>
      <c r="G4059">
        <f ca="1">IF(G$6+(1-G$6)/(1+EXP(-1.7*G$2*($B4059-G$3)))&gt;RAND(),1,0)</f>
        <v>0</v>
      </c>
      <c r="H4059">
        <f ca="1">IF(H$6+(1-H$6)/(1+EXP(-1.7*H$2*($B4059-H$3)))&gt;RAND(),1,0)</f>
        <v>1</v>
      </c>
      <c r="I4059">
        <f ca="1">IF(I$6+(1-I$6)/(1+EXP(-1.7*I$2*($B4059-I$3)))&gt;RAND(),1,0)</f>
        <v>1</v>
      </c>
      <c r="J4059">
        <f ca="1">IF(J$6+(1-J$6)/(1+EXP(-1.7*J$2*($B4059-J$3)))&gt;RAND(),1,0)</f>
        <v>1</v>
      </c>
      <c r="K4059">
        <f ca="1">IF(K$6+(1-K$6)/(1+EXP(-1.7*K$2*($B4059-K$3)))&gt;RAND(),1,0)</f>
        <v>1</v>
      </c>
      <c r="L4059">
        <f ca="1">IF(L$6+(1-L$6)/(1+EXP(-1.7*L$2*($B4059-L$3)))&gt;RAND(),1,0)</f>
        <v>1</v>
      </c>
      <c r="M4059">
        <f ca="1">IF(M$6+(1-M$6)/(1+EXP(-1.7*M$2*($B4059-M$3)))&gt;RAND(),1,0)</f>
        <v>1</v>
      </c>
    </row>
    <row r="4060" spans="1:13">
      <c r="A4060">
        <v>4052</v>
      </c>
      <c r="B4060" s="1">
        <f t="shared" ca="1" si="226"/>
        <v>0.59830687797551918</v>
      </c>
      <c r="C4060">
        <v>1</v>
      </c>
      <c r="D4060">
        <f t="shared" ca="1" si="225"/>
        <v>0</v>
      </c>
      <c r="E4060">
        <f ca="1">IF(E$6+(1-E$6)/(1+EXP(-1.7*E$2*($B4060-E$3)))&gt;RAND(),1,0)</f>
        <v>0</v>
      </c>
      <c r="F4060">
        <f ca="1">IF(F$6+(1-F$6)/(1+EXP(-1.7*F$2*($B4060-F$3)))&gt;RAND(),1,0)</f>
        <v>0</v>
      </c>
      <c r="G4060">
        <f ca="1">IF(G$6+(1-G$6)/(1+EXP(-1.7*G$2*($B4060-G$3)))&gt;RAND(),1,0)</f>
        <v>0</v>
      </c>
      <c r="H4060">
        <f ca="1">IF(H$6+(1-H$6)/(1+EXP(-1.7*H$2*($B4060-H$3)))&gt;RAND(),1,0)</f>
        <v>0</v>
      </c>
      <c r="I4060">
        <f ca="1">IF(I$6+(1-I$6)/(1+EXP(-1.7*I$2*($B4060-I$3)))&gt;RAND(),1,0)</f>
        <v>0</v>
      </c>
      <c r="J4060">
        <f ca="1">IF(J$6+(1-J$6)/(1+EXP(-1.7*J$2*($B4060-J$3)))&gt;RAND(),1,0)</f>
        <v>0</v>
      </c>
      <c r="K4060">
        <f ca="1">IF(K$6+(1-K$6)/(1+EXP(-1.7*K$2*($B4060-K$3)))&gt;RAND(),1,0)</f>
        <v>1</v>
      </c>
      <c r="L4060">
        <f ca="1">IF(L$6+(1-L$6)/(1+EXP(-1.7*L$2*($B4060-L$3)))&gt;RAND(),1,0)</f>
        <v>0</v>
      </c>
      <c r="M4060">
        <f ca="1">IF(M$6+(1-M$6)/(1+EXP(-1.7*M$2*($B4060-M$3)))&gt;RAND(),1,0)</f>
        <v>1</v>
      </c>
    </row>
    <row r="4061" spans="1:13">
      <c r="A4061">
        <v>4053</v>
      </c>
      <c r="B4061" s="1">
        <f t="shared" ca="1" si="226"/>
        <v>2.2108921884188106</v>
      </c>
      <c r="C4061">
        <v>1</v>
      </c>
      <c r="D4061">
        <f t="shared" ca="1" si="225"/>
        <v>1</v>
      </c>
      <c r="E4061">
        <f ca="1">IF(E$6+(1-E$6)/(1+EXP(-1.7*E$2*($B4061-E$3)))&gt;RAND(),1,0)</f>
        <v>1</v>
      </c>
      <c r="F4061">
        <f ca="1">IF(F$6+(1-F$6)/(1+EXP(-1.7*F$2*($B4061-F$3)))&gt;RAND(),1,0)</f>
        <v>1</v>
      </c>
      <c r="G4061">
        <f ca="1">IF(G$6+(1-G$6)/(1+EXP(-1.7*G$2*($B4061-G$3)))&gt;RAND(),1,0)</f>
        <v>0</v>
      </c>
      <c r="H4061">
        <f ca="1">IF(H$6+(1-H$6)/(1+EXP(-1.7*H$2*($B4061-H$3)))&gt;RAND(),1,0)</f>
        <v>1</v>
      </c>
      <c r="I4061">
        <f ca="1">IF(I$6+(1-I$6)/(1+EXP(-1.7*I$2*($B4061-I$3)))&gt;RAND(),1,0)</f>
        <v>0</v>
      </c>
      <c r="J4061">
        <f ca="1">IF(J$6+(1-J$6)/(1+EXP(-1.7*J$2*($B4061-J$3)))&gt;RAND(),1,0)</f>
        <v>1</v>
      </c>
      <c r="K4061">
        <f ca="1">IF(K$6+(1-K$6)/(1+EXP(-1.7*K$2*($B4061-K$3)))&gt;RAND(),1,0)</f>
        <v>1</v>
      </c>
      <c r="L4061">
        <f ca="1">IF(L$6+(1-L$6)/(1+EXP(-1.7*L$2*($B4061-L$3)))&gt;RAND(),1,0)</f>
        <v>0</v>
      </c>
      <c r="M4061">
        <f ca="1">IF(M$6+(1-M$6)/(1+EXP(-1.7*M$2*($B4061-M$3)))&gt;RAND(),1,0)</f>
        <v>1</v>
      </c>
    </row>
    <row r="4062" spans="1:13">
      <c r="A4062">
        <v>4054</v>
      </c>
      <c r="B4062" s="1">
        <f t="shared" ca="1" si="226"/>
        <v>0.36992278127268663</v>
      </c>
      <c r="C4062">
        <v>1</v>
      </c>
      <c r="D4062">
        <f t="shared" ca="1" si="225"/>
        <v>0</v>
      </c>
      <c r="E4062">
        <f ca="1">IF(E$6+(1-E$6)/(1+EXP(-1.7*E$2*($B4062-E$3)))&gt;RAND(),1,0)</f>
        <v>0</v>
      </c>
      <c r="F4062">
        <f ca="1">IF(F$6+(1-F$6)/(1+EXP(-1.7*F$2*($B4062-F$3)))&gt;RAND(),1,0)</f>
        <v>0</v>
      </c>
      <c r="G4062">
        <f ca="1">IF(G$6+(1-G$6)/(1+EXP(-1.7*G$2*($B4062-G$3)))&gt;RAND(),1,0)</f>
        <v>0</v>
      </c>
      <c r="H4062">
        <f ca="1">IF(H$6+(1-H$6)/(1+EXP(-1.7*H$2*($B4062-H$3)))&gt;RAND(),1,0)</f>
        <v>0</v>
      </c>
      <c r="I4062">
        <f ca="1">IF(I$6+(1-I$6)/(1+EXP(-1.7*I$2*($B4062-I$3)))&gt;RAND(),1,0)</f>
        <v>0</v>
      </c>
      <c r="J4062">
        <f ca="1">IF(J$6+(1-J$6)/(1+EXP(-1.7*J$2*($B4062-J$3)))&gt;RAND(),1,0)</f>
        <v>1</v>
      </c>
      <c r="K4062">
        <f ca="1">IF(K$6+(1-K$6)/(1+EXP(-1.7*K$2*($B4062-K$3)))&gt;RAND(),1,0)</f>
        <v>1</v>
      </c>
      <c r="L4062">
        <f ca="1">IF(L$6+(1-L$6)/(1+EXP(-1.7*L$2*($B4062-L$3)))&gt;RAND(),1,0)</f>
        <v>0</v>
      </c>
      <c r="M4062">
        <f ca="1">IF(M$6+(1-M$6)/(1+EXP(-1.7*M$2*($B4062-M$3)))&gt;RAND(),1,0)</f>
        <v>1</v>
      </c>
    </row>
    <row r="4063" spans="1:13">
      <c r="A4063">
        <v>4055</v>
      </c>
      <c r="B4063" s="1">
        <f t="shared" ca="1" si="226"/>
        <v>-2.4924390637734168</v>
      </c>
      <c r="C4063">
        <v>1</v>
      </c>
      <c r="D4063">
        <f t="shared" ca="1" si="225"/>
        <v>1</v>
      </c>
      <c r="E4063">
        <f ca="1">IF(E$6+(1-E$6)/(1+EXP(-1.7*E$2*($B4063-E$3)))&gt;RAND(),1,0)</f>
        <v>0</v>
      </c>
      <c r="F4063">
        <f ca="1">IF(F$6+(1-F$6)/(1+EXP(-1.7*F$2*($B4063-F$3)))&gt;RAND(),1,0)</f>
        <v>0</v>
      </c>
      <c r="G4063">
        <f ca="1">IF(G$6+(1-G$6)/(1+EXP(-1.7*G$2*($B4063-G$3)))&gt;RAND(),1,0)</f>
        <v>0</v>
      </c>
      <c r="H4063">
        <f ca="1">IF(H$6+(1-H$6)/(1+EXP(-1.7*H$2*($B4063-H$3)))&gt;RAND(),1,0)</f>
        <v>0</v>
      </c>
      <c r="I4063">
        <f ca="1">IF(I$6+(1-I$6)/(1+EXP(-1.7*I$2*($B4063-I$3)))&gt;RAND(),1,0)</f>
        <v>0</v>
      </c>
      <c r="J4063">
        <f ca="1">IF(J$6+(1-J$6)/(1+EXP(-1.7*J$2*($B4063-J$3)))&gt;RAND(),1,0)</f>
        <v>0</v>
      </c>
      <c r="K4063">
        <f ca="1">IF(K$6+(1-K$6)/(1+EXP(-1.7*K$2*($B4063-K$3)))&gt;RAND(),1,0)</f>
        <v>1</v>
      </c>
      <c r="L4063">
        <f ca="1">IF(L$6+(1-L$6)/(1+EXP(-1.7*L$2*($B4063-L$3)))&gt;RAND(),1,0)</f>
        <v>0</v>
      </c>
      <c r="M4063">
        <f ca="1">IF(M$6+(1-M$6)/(1+EXP(-1.7*M$2*($B4063-M$3)))&gt;RAND(),1,0)</f>
        <v>1</v>
      </c>
    </row>
    <row r="4064" spans="1:13">
      <c r="A4064">
        <v>4056</v>
      </c>
      <c r="B4064" s="1">
        <f t="shared" ca="1" si="226"/>
        <v>0.21129116755729477</v>
      </c>
      <c r="C4064">
        <v>1</v>
      </c>
      <c r="D4064">
        <f t="shared" ca="1" si="225"/>
        <v>1</v>
      </c>
      <c r="E4064">
        <f ca="1">IF(E$6+(1-E$6)/(1+EXP(-1.7*E$2*($B4064-E$3)))&gt;RAND(),1,0)</f>
        <v>0</v>
      </c>
      <c r="F4064">
        <f ca="1">IF(F$6+(1-F$6)/(1+EXP(-1.7*F$2*($B4064-F$3)))&gt;RAND(),1,0)</f>
        <v>1</v>
      </c>
      <c r="G4064">
        <f ca="1">IF(G$6+(1-G$6)/(1+EXP(-1.7*G$2*($B4064-G$3)))&gt;RAND(),1,0)</f>
        <v>0</v>
      </c>
      <c r="H4064">
        <f ca="1">IF(H$6+(1-H$6)/(1+EXP(-1.7*H$2*($B4064-H$3)))&gt;RAND(),1,0)</f>
        <v>0</v>
      </c>
      <c r="I4064">
        <f ca="1">IF(I$6+(1-I$6)/(1+EXP(-1.7*I$2*($B4064-I$3)))&gt;RAND(),1,0)</f>
        <v>1</v>
      </c>
      <c r="J4064">
        <f ca="1">IF(J$6+(1-J$6)/(1+EXP(-1.7*J$2*($B4064-J$3)))&gt;RAND(),1,0)</f>
        <v>0</v>
      </c>
      <c r="K4064">
        <f ca="1">IF(K$6+(1-K$6)/(1+EXP(-1.7*K$2*($B4064-K$3)))&gt;RAND(),1,0)</f>
        <v>1</v>
      </c>
      <c r="L4064">
        <f ca="1">IF(L$6+(1-L$6)/(1+EXP(-1.7*L$2*($B4064-L$3)))&gt;RAND(),1,0)</f>
        <v>0</v>
      </c>
      <c r="M4064">
        <f ca="1">IF(M$6+(1-M$6)/(1+EXP(-1.7*M$2*($B4064-M$3)))&gt;RAND(),1,0)</f>
        <v>1</v>
      </c>
    </row>
    <row r="4065" spans="1:13">
      <c r="A4065">
        <v>4057</v>
      </c>
      <c r="B4065" s="1">
        <f t="shared" ca="1" si="226"/>
        <v>0.84401971696655553</v>
      </c>
      <c r="C4065">
        <v>1</v>
      </c>
      <c r="D4065">
        <f t="shared" ca="1" si="225"/>
        <v>1</v>
      </c>
      <c r="E4065">
        <f ca="1">IF(E$6+(1-E$6)/(1+EXP(-1.7*E$2*($B4065-E$3)))&gt;RAND(),1,0)</f>
        <v>0</v>
      </c>
      <c r="F4065">
        <f ca="1">IF(F$6+(1-F$6)/(1+EXP(-1.7*F$2*($B4065-F$3)))&gt;RAND(),1,0)</f>
        <v>0</v>
      </c>
      <c r="G4065">
        <f ca="1">IF(G$6+(1-G$6)/(1+EXP(-1.7*G$2*($B4065-G$3)))&gt;RAND(),1,0)</f>
        <v>0</v>
      </c>
      <c r="H4065">
        <f ca="1">IF(H$6+(1-H$6)/(1+EXP(-1.7*H$2*($B4065-H$3)))&gt;RAND(),1,0)</f>
        <v>1</v>
      </c>
      <c r="I4065">
        <f ca="1">IF(I$6+(1-I$6)/(1+EXP(-1.7*I$2*($B4065-I$3)))&gt;RAND(),1,0)</f>
        <v>1</v>
      </c>
      <c r="J4065">
        <f ca="1">IF(J$6+(1-J$6)/(1+EXP(-1.7*J$2*($B4065-J$3)))&gt;RAND(),1,0)</f>
        <v>1</v>
      </c>
      <c r="K4065">
        <f ca="1">IF(K$6+(1-K$6)/(1+EXP(-1.7*K$2*($B4065-K$3)))&gt;RAND(),1,0)</f>
        <v>1</v>
      </c>
      <c r="L4065">
        <f ca="1">IF(L$6+(1-L$6)/(1+EXP(-1.7*L$2*($B4065-L$3)))&gt;RAND(),1,0)</f>
        <v>0</v>
      </c>
      <c r="M4065">
        <f ca="1">IF(M$6+(1-M$6)/(1+EXP(-1.7*M$2*($B4065-M$3)))&gt;RAND(),1,0)</f>
        <v>1</v>
      </c>
    </row>
    <row r="4066" spans="1:13">
      <c r="A4066">
        <v>4058</v>
      </c>
      <c r="B4066" s="1">
        <f t="shared" ca="1" si="226"/>
        <v>0.95193115587249899</v>
      </c>
      <c r="C4066">
        <v>1</v>
      </c>
      <c r="D4066">
        <f t="shared" ca="1" si="225"/>
        <v>1</v>
      </c>
      <c r="E4066">
        <f ca="1">IF(E$6+(1-E$6)/(1+EXP(-1.7*E$2*($B4066-E$3)))&gt;RAND(),1,0)</f>
        <v>0</v>
      </c>
      <c r="F4066">
        <f ca="1">IF(F$6+(1-F$6)/(1+EXP(-1.7*F$2*($B4066-F$3)))&gt;RAND(),1,0)</f>
        <v>1</v>
      </c>
      <c r="G4066">
        <f ca="1">IF(G$6+(1-G$6)/(1+EXP(-1.7*G$2*($B4066-G$3)))&gt;RAND(),1,0)</f>
        <v>0</v>
      </c>
      <c r="H4066">
        <f ca="1">IF(H$6+(1-H$6)/(1+EXP(-1.7*H$2*($B4066-H$3)))&gt;RAND(),1,0)</f>
        <v>1</v>
      </c>
      <c r="I4066">
        <f ca="1">IF(I$6+(1-I$6)/(1+EXP(-1.7*I$2*($B4066-I$3)))&gt;RAND(),1,0)</f>
        <v>0</v>
      </c>
      <c r="J4066">
        <f ca="1">IF(J$6+(1-J$6)/(1+EXP(-1.7*J$2*($B4066-J$3)))&gt;RAND(),1,0)</f>
        <v>1</v>
      </c>
      <c r="K4066">
        <f ca="1">IF(K$6+(1-K$6)/(1+EXP(-1.7*K$2*($B4066-K$3)))&gt;RAND(),1,0)</f>
        <v>0</v>
      </c>
      <c r="L4066">
        <f ca="1">IF(L$6+(1-L$6)/(1+EXP(-1.7*L$2*($B4066-L$3)))&gt;RAND(),1,0)</f>
        <v>0</v>
      </c>
      <c r="M4066">
        <f ca="1">IF(M$6+(1-M$6)/(1+EXP(-1.7*M$2*($B4066-M$3)))&gt;RAND(),1,0)</f>
        <v>1</v>
      </c>
    </row>
    <row r="4067" spans="1:13">
      <c r="A4067">
        <v>4059</v>
      </c>
      <c r="B4067" s="1">
        <f t="shared" ca="1" si="226"/>
        <v>-0.21967014883804609</v>
      </c>
      <c r="C4067">
        <v>1</v>
      </c>
      <c r="D4067">
        <f t="shared" ca="1" si="225"/>
        <v>0</v>
      </c>
      <c r="E4067">
        <f ca="1">IF(E$6+(1-E$6)/(1+EXP(-1.7*E$2*($B4067-E$3)))&gt;RAND(),1,0)</f>
        <v>0</v>
      </c>
      <c r="F4067">
        <f ca="1">IF(F$6+(1-F$6)/(1+EXP(-1.7*F$2*($B4067-F$3)))&gt;RAND(),1,0)</f>
        <v>0</v>
      </c>
      <c r="G4067">
        <f ca="1">IF(G$6+(1-G$6)/(1+EXP(-1.7*G$2*($B4067-G$3)))&gt;RAND(),1,0)</f>
        <v>0</v>
      </c>
      <c r="H4067">
        <f ca="1">IF(H$6+(1-H$6)/(1+EXP(-1.7*H$2*($B4067-H$3)))&gt;RAND(),1,0)</f>
        <v>1</v>
      </c>
      <c r="I4067">
        <f ca="1">IF(I$6+(1-I$6)/(1+EXP(-1.7*I$2*($B4067-I$3)))&gt;RAND(),1,0)</f>
        <v>0</v>
      </c>
      <c r="J4067">
        <f ca="1">IF(J$6+(1-J$6)/(1+EXP(-1.7*J$2*($B4067-J$3)))&gt;RAND(),1,0)</f>
        <v>0</v>
      </c>
      <c r="K4067">
        <f ca="1">IF(K$6+(1-K$6)/(1+EXP(-1.7*K$2*($B4067-K$3)))&gt;RAND(),1,0)</f>
        <v>1</v>
      </c>
      <c r="L4067">
        <f ca="1">IF(L$6+(1-L$6)/(1+EXP(-1.7*L$2*($B4067-L$3)))&gt;RAND(),1,0)</f>
        <v>0</v>
      </c>
      <c r="M4067">
        <f ca="1">IF(M$6+(1-M$6)/(1+EXP(-1.7*M$2*($B4067-M$3)))&gt;RAND(),1,0)</f>
        <v>0</v>
      </c>
    </row>
    <row r="4068" spans="1:13">
      <c r="A4068">
        <v>4060</v>
      </c>
      <c r="B4068" s="1">
        <f t="shared" ca="1" si="226"/>
        <v>0.14003001085836841</v>
      </c>
      <c r="C4068">
        <v>1</v>
      </c>
      <c r="D4068">
        <f t="shared" ca="1" si="225"/>
        <v>1</v>
      </c>
      <c r="E4068">
        <f ca="1">IF(E$6+(1-E$6)/(1+EXP(-1.7*E$2*($B4068-E$3)))&gt;RAND(),1,0)</f>
        <v>0</v>
      </c>
      <c r="F4068">
        <f ca="1">IF(F$6+(1-F$6)/(1+EXP(-1.7*F$2*($B4068-F$3)))&gt;RAND(),1,0)</f>
        <v>0</v>
      </c>
      <c r="G4068">
        <f ca="1">IF(G$6+(1-G$6)/(1+EXP(-1.7*G$2*($B4068-G$3)))&gt;RAND(),1,0)</f>
        <v>0</v>
      </c>
      <c r="H4068">
        <f ca="1">IF(H$6+(1-H$6)/(1+EXP(-1.7*H$2*($B4068-H$3)))&gt;RAND(),1,0)</f>
        <v>1</v>
      </c>
      <c r="I4068">
        <f ca="1">IF(I$6+(1-I$6)/(1+EXP(-1.7*I$2*($B4068-I$3)))&gt;RAND(),1,0)</f>
        <v>0</v>
      </c>
      <c r="J4068">
        <f ca="1">IF(J$6+(1-J$6)/(1+EXP(-1.7*J$2*($B4068-J$3)))&gt;RAND(),1,0)</f>
        <v>0</v>
      </c>
      <c r="K4068">
        <f ca="1">IF(K$6+(1-K$6)/(1+EXP(-1.7*K$2*($B4068-K$3)))&gt;RAND(),1,0)</f>
        <v>1</v>
      </c>
      <c r="L4068">
        <f ca="1">IF(L$6+(1-L$6)/(1+EXP(-1.7*L$2*($B4068-L$3)))&gt;RAND(),1,0)</f>
        <v>0</v>
      </c>
      <c r="M4068">
        <f ca="1">IF(M$6+(1-M$6)/(1+EXP(-1.7*M$2*($B4068-M$3)))&gt;RAND(),1,0)</f>
        <v>1</v>
      </c>
    </row>
    <row r="4069" spans="1:13">
      <c r="A4069">
        <v>4061</v>
      </c>
      <c r="B4069" s="1">
        <f t="shared" ca="1" si="226"/>
        <v>-0.66295025946628949</v>
      </c>
      <c r="C4069">
        <v>1</v>
      </c>
      <c r="D4069">
        <f t="shared" ca="1" si="225"/>
        <v>0</v>
      </c>
      <c r="E4069">
        <f ca="1">IF(E$6+(1-E$6)/(1+EXP(-1.7*E$2*($B4069-E$3)))&gt;RAND(),1,0)</f>
        <v>0</v>
      </c>
      <c r="F4069">
        <f ca="1">IF(F$6+(1-F$6)/(1+EXP(-1.7*F$2*($B4069-F$3)))&gt;RAND(),1,0)</f>
        <v>0</v>
      </c>
      <c r="G4069">
        <f ca="1">IF(G$6+(1-G$6)/(1+EXP(-1.7*G$2*($B4069-G$3)))&gt;RAND(),1,0)</f>
        <v>0</v>
      </c>
      <c r="H4069">
        <f ca="1">IF(H$6+(1-H$6)/(1+EXP(-1.7*H$2*($B4069-H$3)))&gt;RAND(),1,0)</f>
        <v>0</v>
      </c>
      <c r="I4069">
        <f ca="1">IF(I$6+(1-I$6)/(1+EXP(-1.7*I$2*($B4069-I$3)))&gt;RAND(),1,0)</f>
        <v>0</v>
      </c>
      <c r="J4069">
        <f ca="1">IF(J$6+(1-J$6)/(1+EXP(-1.7*J$2*($B4069-J$3)))&gt;RAND(),1,0)</f>
        <v>0</v>
      </c>
      <c r="K4069">
        <f ca="1">IF(K$6+(1-K$6)/(1+EXP(-1.7*K$2*($B4069-K$3)))&gt;RAND(),1,0)</f>
        <v>1</v>
      </c>
      <c r="L4069">
        <f ca="1">IF(L$6+(1-L$6)/(1+EXP(-1.7*L$2*($B4069-L$3)))&gt;RAND(),1,0)</f>
        <v>0</v>
      </c>
      <c r="M4069">
        <f ca="1">IF(M$6+(1-M$6)/(1+EXP(-1.7*M$2*($B4069-M$3)))&gt;RAND(),1,0)</f>
        <v>0</v>
      </c>
    </row>
    <row r="4070" spans="1:13">
      <c r="A4070">
        <v>4062</v>
      </c>
      <c r="B4070" s="1">
        <f t="shared" ca="1" si="226"/>
        <v>-0.26349980220198177</v>
      </c>
      <c r="C4070">
        <v>1</v>
      </c>
      <c r="D4070">
        <f t="shared" ca="1" si="225"/>
        <v>0</v>
      </c>
      <c r="E4070">
        <f ca="1">IF(E$6+(1-E$6)/(1+EXP(-1.7*E$2*($B4070-E$3)))&gt;RAND(),1,0)</f>
        <v>0</v>
      </c>
      <c r="F4070">
        <f ca="1">IF(F$6+(1-F$6)/(1+EXP(-1.7*F$2*($B4070-F$3)))&gt;RAND(),1,0)</f>
        <v>0</v>
      </c>
      <c r="G4070">
        <f ca="1">IF(G$6+(1-G$6)/(1+EXP(-1.7*G$2*($B4070-G$3)))&gt;RAND(),1,0)</f>
        <v>0</v>
      </c>
      <c r="H4070">
        <f ca="1">IF(H$6+(1-H$6)/(1+EXP(-1.7*H$2*($B4070-H$3)))&gt;RAND(),1,0)</f>
        <v>0</v>
      </c>
      <c r="I4070">
        <f ca="1">IF(I$6+(1-I$6)/(1+EXP(-1.7*I$2*($B4070-I$3)))&gt;RAND(),1,0)</f>
        <v>1</v>
      </c>
      <c r="J4070">
        <f ca="1">IF(J$6+(1-J$6)/(1+EXP(-1.7*J$2*($B4070-J$3)))&gt;RAND(),1,0)</f>
        <v>0</v>
      </c>
      <c r="K4070">
        <f ca="1">IF(K$6+(1-K$6)/(1+EXP(-1.7*K$2*($B4070-K$3)))&gt;RAND(),1,0)</f>
        <v>1</v>
      </c>
      <c r="L4070">
        <f ca="1">IF(L$6+(1-L$6)/(1+EXP(-1.7*L$2*($B4070-L$3)))&gt;RAND(),1,0)</f>
        <v>0</v>
      </c>
      <c r="M4070">
        <f ca="1">IF(M$6+(1-M$6)/(1+EXP(-1.7*M$2*($B4070-M$3)))&gt;RAND(),1,0)</f>
        <v>1</v>
      </c>
    </row>
    <row r="4071" spans="1:13">
      <c r="A4071">
        <v>4063</v>
      </c>
      <c r="B4071" s="1">
        <f t="shared" ca="1" si="226"/>
        <v>-1.2642027871329606</v>
      </c>
      <c r="C4071">
        <v>1</v>
      </c>
      <c r="D4071">
        <f t="shared" ca="1" si="225"/>
        <v>0</v>
      </c>
      <c r="E4071">
        <f ca="1">IF(E$6+(1-E$6)/(1+EXP(-1.7*E$2*($B4071-E$3)))&gt;RAND(),1,0)</f>
        <v>0</v>
      </c>
      <c r="F4071">
        <f ca="1">IF(F$6+(1-F$6)/(1+EXP(-1.7*F$2*($B4071-F$3)))&gt;RAND(),1,0)</f>
        <v>0</v>
      </c>
      <c r="G4071">
        <f ca="1">IF(G$6+(1-G$6)/(1+EXP(-1.7*G$2*($B4071-G$3)))&gt;RAND(),1,0)</f>
        <v>0</v>
      </c>
      <c r="H4071">
        <f ca="1">IF(H$6+(1-H$6)/(1+EXP(-1.7*H$2*($B4071-H$3)))&gt;RAND(),1,0)</f>
        <v>0</v>
      </c>
      <c r="I4071">
        <f ca="1">IF(I$6+(1-I$6)/(1+EXP(-1.7*I$2*($B4071-I$3)))&gt;RAND(),1,0)</f>
        <v>0</v>
      </c>
      <c r="J4071">
        <f ca="1">IF(J$6+(1-J$6)/(1+EXP(-1.7*J$2*($B4071-J$3)))&gt;RAND(),1,0)</f>
        <v>0</v>
      </c>
      <c r="K4071">
        <f ca="1">IF(K$6+(1-K$6)/(1+EXP(-1.7*K$2*($B4071-K$3)))&gt;RAND(),1,0)</f>
        <v>1</v>
      </c>
      <c r="L4071">
        <f ca="1">IF(L$6+(1-L$6)/(1+EXP(-1.7*L$2*($B4071-L$3)))&gt;RAND(),1,0)</f>
        <v>0</v>
      </c>
      <c r="M4071">
        <f ca="1">IF(M$6+(1-M$6)/(1+EXP(-1.7*M$2*($B4071-M$3)))&gt;RAND(),1,0)</f>
        <v>0</v>
      </c>
    </row>
    <row r="4072" spans="1:13">
      <c r="A4072">
        <v>4064</v>
      </c>
      <c r="B4072" s="1">
        <f t="shared" ca="1" si="226"/>
        <v>-0.51186245896551941</v>
      </c>
      <c r="C4072">
        <v>1</v>
      </c>
      <c r="D4072">
        <f t="shared" ca="1" si="225"/>
        <v>0</v>
      </c>
      <c r="E4072">
        <f ca="1">IF(E$6+(1-E$6)/(1+EXP(-1.7*E$2*($B4072-E$3)))&gt;RAND(),1,0)</f>
        <v>0</v>
      </c>
      <c r="F4072">
        <f ca="1">IF(F$6+(1-F$6)/(1+EXP(-1.7*F$2*($B4072-F$3)))&gt;RAND(),1,0)</f>
        <v>0</v>
      </c>
      <c r="G4072">
        <f ca="1">IF(G$6+(1-G$6)/(1+EXP(-1.7*G$2*($B4072-G$3)))&gt;RAND(),1,0)</f>
        <v>0</v>
      </c>
      <c r="H4072">
        <f ca="1">IF(H$6+(1-H$6)/(1+EXP(-1.7*H$2*($B4072-H$3)))&gt;RAND(),1,0)</f>
        <v>0</v>
      </c>
      <c r="I4072">
        <f ca="1">IF(I$6+(1-I$6)/(1+EXP(-1.7*I$2*($B4072-I$3)))&gt;RAND(),1,0)</f>
        <v>0</v>
      </c>
      <c r="J4072">
        <f ca="1">IF(J$6+(1-J$6)/(1+EXP(-1.7*J$2*($B4072-J$3)))&gt;RAND(),1,0)</f>
        <v>0</v>
      </c>
      <c r="K4072">
        <f ca="1">IF(K$6+(1-K$6)/(1+EXP(-1.7*K$2*($B4072-K$3)))&gt;RAND(),1,0)</f>
        <v>1</v>
      </c>
      <c r="L4072">
        <f ca="1">IF(L$6+(1-L$6)/(1+EXP(-1.7*L$2*($B4072-L$3)))&gt;RAND(),1,0)</f>
        <v>0</v>
      </c>
      <c r="M4072">
        <f ca="1">IF(M$6+(1-M$6)/(1+EXP(-1.7*M$2*($B4072-M$3)))&gt;RAND(),1,0)</f>
        <v>1</v>
      </c>
    </row>
    <row r="4073" spans="1:13">
      <c r="A4073">
        <v>4065</v>
      </c>
      <c r="B4073" s="1">
        <f t="shared" ca="1" si="226"/>
        <v>-7.0306595992829901E-2</v>
      </c>
      <c r="C4073">
        <v>1</v>
      </c>
      <c r="D4073">
        <f t="shared" ca="1" si="225"/>
        <v>0</v>
      </c>
      <c r="E4073">
        <f ca="1">IF(E$6+(1-E$6)/(1+EXP(-1.7*E$2*($B4073-E$3)))&gt;RAND(),1,0)</f>
        <v>0</v>
      </c>
      <c r="F4073">
        <f ca="1">IF(F$6+(1-F$6)/(1+EXP(-1.7*F$2*($B4073-F$3)))&gt;RAND(),1,0)</f>
        <v>0</v>
      </c>
      <c r="G4073">
        <f ca="1">IF(G$6+(1-G$6)/(1+EXP(-1.7*G$2*($B4073-G$3)))&gt;RAND(),1,0)</f>
        <v>0</v>
      </c>
      <c r="H4073">
        <f ca="1">IF(H$6+(1-H$6)/(1+EXP(-1.7*H$2*($B4073-H$3)))&gt;RAND(),1,0)</f>
        <v>1</v>
      </c>
      <c r="I4073">
        <f ca="1">IF(I$6+(1-I$6)/(1+EXP(-1.7*I$2*($B4073-I$3)))&gt;RAND(),1,0)</f>
        <v>1</v>
      </c>
      <c r="J4073">
        <f ca="1">IF(J$6+(1-J$6)/(1+EXP(-1.7*J$2*($B4073-J$3)))&gt;RAND(),1,0)</f>
        <v>0</v>
      </c>
      <c r="K4073">
        <f ca="1">IF(K$6+(1-K$6)/(1+EXP(-1.7*K$2*($B4073-K$3)))&gt;RAND(),1,0)</f>
        <v>1</v>
      </c>
      <c r="L4073">
        <f ca="1">IF(L$6+(1-L$6)/(1+EXP(-1.7*L$2*($B4073-L$3)))&gt;RAND(),1,0)</f>
        <v>0</v>
      </c>
      <c r="M4073">
        <f ca="1">IF(M$6+(1-M$6)/(1+EXP(-1.7*M$2*($B4073-M$3)))&gt;RAND(),1,0)</f>
        <v>1</v>
      </c>
    </row>
    <row r="4074" spans="1:13">
      <c r="A4074">
        <v>4066</v>
      </c>
      <c r="B4074" s="1">
        <f t="shared" ca="1" si="226"/>
        <v>-1.4935647937262586</v>
      </c>
      <c r="C4074">
        <v>1</v>
      </c>
      <c r="D4074">
        <f t="shared" ca="1" si="225"/>
        <v>1</v>
      </c>
      <c r="E4074">
        <f ca="1">IF(E$6+(1-E$6)/(1+EXP(-1.7*E$2*($B4074-E$3)))&gt;RAND(),1,0)</f>
        <v>0</v>
      </c>
      <c r="F4074">
        <f ca="1">IF(F$6+(1-F$6)/(1+EXP(-1.7*F$2*($B4074-F$3)))&gt;RAND(),1,0)</f>
        <v>0</v>
      </c>
      <c r="G4074">
        <f ca="1">IF(G$6+(1-G$6)/(1+EXP(-1.7*G$2*($B4074-G$3)))&gt;RAND(),1,0)</f>
        <v>0</v>
      </c>
      <c r="H4074">
        <f ca="1">IF(H$6+(1-H$6)/(1+EXP(-1.7*H$2*($B4074-H$3)))&gt;RAND(),1,0)</f>
        <v>0</v>
      </c>
      <c r="I4074">
        <f ca="1">IF(I$6+(1-I$6)/(1+EXP(-1.7*I$2*($B4074-I$3)))&gt;RAND(),1,0)</f>
        <v>0</v>
      </c>
      <c r="J4074">
        <f ca="1">IF(J$6+(1-J$6)/(1+EXP(-1.7*J$2*($B4074-J$3)))&gt;RAND(),1,0)</f>
        <v>0</v>
      </c>
      <c r="K4074">
        <f ca="1">IF(K$6+(1-K$6)/(1+EXP(-1.7*K$2*($B4074-K$3)))&gt;RAND(),1,0)</f>
        <v>1</v>
      </c>
      <c r="L4074">
        <f ca="1">IF(L$6+(1-L$6)/(1+EXP(-1.7*L$2*($B4074-L$3)))&gt;RAND(),1,0)</f>
        <v>0</v>
      </c>
      <c r="M4074">
        <f ca="1">IF(M$6+(1-M$6)/(1+EXP(-1.7*M$2*($B4074-M$3)))&gt;RAND(),1,0)</f>
        <v>0</v>
      </c>
    </row>
    <row r="4075" spans="1:13">
      <c r="A4075">
        <v>4067</v>
      </c>
      <c r="B4075" s="1">
        <f t="shared" ca="1" si="226"/>
        <v>0.77911117237755012</v>
      </c>
      <c r="C4075">
        <v>1</v>
      </c>
      <c r="D4075">
        <f t="shared" ca="1" si="225"/>
        <v>0</v>
      </c>
      <c r="E4075">
        <f ca="1">IF(E$6+(1-E$6)/(1+EXP(-1.7*E$2*($B4075-E$3)))&gt;RAND(),1,0)</f>
        <v>0</v>
      </c>
      <c r="F4075">
        <f ca="1">IF(F$6+(1-F$6)/(1+EXP(-1.7*F$2*($B4075-F$3)))&gt;RAND(),1,0)</f>
        <v>1</v>
      </c>
      <c r="G4075">
        <f ca="1">IF(G$6+(1-G$6)/(1+EXP(-1.7*G$2*($B4075-G$3)))&gt;RAND(),1,0)</f>
        <v>0</v>
      </c>
      <c r="H4075">
        <f ca="1">IF(H$6+(1-H$6)/(1+EXP(-1.7*H$2*($B4075-H$3)))&gt;RAND(),1,0)</f>
        <v>1</v>
      </c>
      <c r="I4075">
        <f ca="1">IF(I$6+(1-I$6)/(1+EXP(-1.7*I$2*($B4075-I$3)))&gt;RAND(),1,0)</f>
        <v>0</v>
      </c>
      <c r="J4075">
        <f ca="1">IF(J$6+(1-J$6)/(1+EXP(-1.7*J$2*($B4075-J$3)))&gt;RAND(),1,0)</f>
        <v>0</v>
      </c>
      <c r="K4075">
        <f ca="1">IF(K$6+(1-K$6)/(1+EXP(-1.7*K$2*($B4075-K$3)))&gt;RAND(),1,0)</f>
        <v>1</v>
      </c>
      <c r="L4075">
        <f ca="1">IF(L$6+(1-L$6)/(1+EXP(-1.7*L$2*($B4075-L$3)))&gt;RAND(),1,0)</f>
        <v>0</v>
      </c>
      <c r="M4075">
        <f ca="1">IF(M$6+(1-M$6)/(1+EXP(-1.7*M$2*($B4075-M$3)))&gt;RAND(),1,0)</f>
        <v>1</v>
      </c>
    </row>
    <row r="4076" spans="1:13">
      <c r="A4076">
        <v>4068</v>
      </c>
      <c r="B4076" s="1">
        <f t="shared" ca="1" si="226"/>
        <v>-0.16898573483399004</v>
      </c>
      <c r="C4076">
        <v>1</v>
      </c>
      <c r="D4076">
        <f t="shared" ca="1" si="225"/>
        <v>1</v>
      </c>
      <c r="E4076">
        <f ca="1">IF(E$6+(1-E$6)/(1+EXP(-1.7*E$2*($B4076-E$3)))&gt;RAND(),1,0)</f>
        <v>0</v>
      </c>
      <c r="F4076">
        <f ca="1">IF(F$6+(1-F$6)/(1+EXP(-1.7*F$2*($B4076-F$3)))&gt;RAND(),1,0)</f>
        <v>1</v>
      </c>
      <c r="G4076">
        <f ca="1">IF(G$6+(1-G$6)/(1+EXP(-1.7*G$2*($B4076-G$3)))&gt;RAND(),1,0)</f>
        <v>0</v>
      </c>
      <c r="H4076">
        <f ca="1">IF(H$6+(1-H$6)/(1+EXP(-1.7*H$2*($B4076-H$3)))&gt;RAND(),1,0)</f>
        <v>0</v>
      </c>
      <c r="I4076">
        <f ca="1">IF(I$6+(1-I$6)/(1+EXP(-1.7*I$2*($B4076-I$3)))&gt;RAND(),1,0)</f>
        <v>1</v>
      </c>
      <c r="J4076">
        <f ca="1">IF(J$6+(1-J$6)/(1+EXP(-1.7*J$2*($B4076-J$3)))&gt;RAND(),1,0)</f>
        <v>0</v>
      </c>
      <c r="K4076">
        <f ca="1">IF(K$6+(1-K$6)/(1+EXP(-1.7*K$2*($B4076-K$3)))&gt;RAND(),1,0)</f>
        <v>1</v>
      </c>
      <c r="L4076">
        <f ca="1">IF(L$6+(1-L$6)/(1+EXP(-1.7*L$2*($B4076-L$3)))&gt;RAND(),1,0)</f>
        <v>0</v>
      </c>
      <c r="M4076">
        <f ca="1">IF(M$6+(1-M$6)/(1+EXP(-1.7*M$2*($B4076-M$3)))&gt;RAND(),1,0)</f>
        <v>1</v>
      </c>
    </row>
    <row r="4077" spans="1:13">
      <c r="A4077">
        <v>4069</v>
      </c>
      <c r="B4077" s="1">
        <f t="shared" ca="1" si="226"/>
        <v>0.68376888656966162</v>
      </c>
      <c r="C4077">
        <v>1</v>
      </c>
      <c r="D4077">
        <f t="shared" ca="1" si="225"/>
        <v>0</v>
      </c>
      <c r="E4077">
        <f ca="1">IF(E$6+(1-E$6)/(1+EXP(-1.7*E$2*($B4077-E$3)))&gt;RAND(),1,0)</f>
        <v>0</v>
      </c>
      <c r="F4077">
        <f ca="1">IF(F$6+(1-F$6)/(1+EXP(-1.7*F$2*($B4077-F$3)))&gt;RAND(),1,0)</f>
        <v>1</v>
      </c>
      <c r="G4077">
        <f ca="1">IF(G$6+(1-G$6)/(1+EXP(-1.7*G$2*($B4077-G$3)))&gt;RAND(),1,0)</f>
        <v>0</v>
      </c>
      <c r="H4077">
        <f ca="1">IF(H$6+(1-H$6)/(1+EXP(-1.7*H$2*($B4077-H$3)))&gt;RAND(),1,0)</f>
        <v>1</v>
      </c>
      <c r="I4077">
        <f ca="1">IF(I$6+(1-I$6)/(1+EXP(-1.7*I$2*($B4077-I$3)))&gt;RAND(),1,0)</f>
        <v>1</v>
      </c>
      <c r="J4077">
        <f ca="1">IF(J$6+(1-J$6)/(1+EXP(-1.7*J$2*($B4077-J$3)))&gt;RAND(),1,0)</f>
        <v>0</v>
      </c>
      <c r="K4077">
        <f ca="1">IF(K$6+(1-K$6)/(1+EXP(-1.7*K$2*($B4077-K$3)))&gt;RAND(),1,0)</f>
        <v>1</v>
      </c>
      <c r="L4077">
        <f ca="1">IF(L$6+(1-L$6)/(1+EXP(-1.7*L$2*($B4077-L$3)))&gt;RAND(),1,0)</f>
        <v>1</v>
      </c>
      <c r="M4077">
        <f ca="1">IF(M$6+(1-M$6)/(1+EXP(-1.7*M$2*($B4077-M$3)))&gt;RAND(),1,0)</f>
        <v>1</v>
      </c>
    </row>
    <row r="4078" spans="1:13">
      <c r="A4078">
        <v>4070</v>
      </c>
      <c r="B4078" s="1">
        <f t="shared" ca="1" si="226"/>
        <v>0.6488264305039495</v>
      </c>
      <c r="C4078">
        <v>1</v>
      </c>
      <c r="D4078">
        <f t="shared" ca="1" si="225"/>
        <v>1</v>
      </c>
      <c r="E4078">
        <f ca="1">IF(E$6+(1-E$6)/(1+EXP(-1.7*E$2*($B4078-E$3)))&gt;RAND(),1,0)</f>
        <v>0</v>
      </c>
      <c r="F4078">
        <f ca="1">IF(F$6+(1-F$6)/(1+EXP(-1.7*F$2*($B4078-F$3)))&gt;RAND(),1,0)</f>
        <v>1</v>
      </c>
      <c r="G4078">
        <f ca="1">IF(G$6+(1-G$6)/(1+EXP(-1.7*G$2*($B4078-G$3)))&gt;RAND(),1,0)</f>
        <v>0</v>
      </c>
      <c r="H4078">
        <f ca="1">IF(H$6+(1-H$6)/(1+EXP(-1.7*H$2*($B4078-H$3)))&gt;RAND(),1,0)</f>
        <v>1</v>
      </c>
      <c r="I4078">
        <f ca="1">IF(I$6+(1-I$6)/(1+EXP(-1.7*I$2*($B4078-I$3)))&gt;RAND(),1,0)</f>
        <v>0</v>
      </c>
      <c r="J4078">
        <f ca="1">IF(J$6+(1-J$6)/(1+EXP(-1.7*J$2*($B4078-J$3)))&gt;RAND(),1,0)</f>
        <v>0</v>
      </c>
      <c r="K4078">
        <f ca="1">IF(K$6+(1-K$6)/(1+EXP(-1.7*K$2*($B4078-K$3)))&gt;RAND(),1,0)</f>
        <v>1</v>
      </c>
      <c r="L4078">
        <f ca="1">IF(L$6+(1-L$6)/(1+EXP(-1.7*L$2*($B4078-L$3)))&gt;RAND(),1,0)</f>
        <v>0</v>
      </c>
      <c r="M4078">
        <f ca="1">IF(M$6+(1-M$6)/(1+EXP(-1.7*M$2*($B4078-M$3)))&gt;RAND(),1,0)</f>
        <v>1</v>
      </c>
    </row>
    <row r="4079" spans="1:13">
      <c r="A4079">
        <v>4071</v>
      </c>
      <c r="B4079" s="1">
        <f t="shared" ca="1" si="226"/>
        <v>-2.0897374840379443</v>
      </c>
      <c r="C4079">
        <v>1</v>
      </c>
      <c r="D4079">
        <f t="shared" ca="1" si="225"/>
        <v>0</v>
      </c>
      <c r="E4079">
        <f ca="1">IF(E$6+(1-E$6)/(1+EXP(-1.7*E$2*($B4079-E$3)))&gt;RAND(),1,0)</f>
        <v>0</v>
      </c>
      <c r="F4079">
        <f ca="1">IF(F$6+(1-F$6)/(1+EXP(-1.7*F$2*($B4079-F$3)))&gt;RAND(),1,0)</f>
        <v>0</v>
      </c>
      <c r="G4079">
        <f ca="1">IF(G$6+(1-G$6)/(1+EXP(-1.7*G$2*($B4079-G$3)))&gt;RAND(),1,0)</f>
        <v>0</v>
      </c>
      <c r="H4079">
        <f ca="1">IF(H$6+(1-H$6)/(1+EXP(-1.7*H$2*($B4079-H$3)))&gt;RAND(),1,0)</f>
        <v>0</v>
      </c>
      <c r="I4079">
        <f ca="1">IF(I$6+(1-I$6)/(1+EXP(-1.7*I$2*($B4079-I$3)))&gt;RAND(),1,0)</f>
        <v>0</v>
      </c>
      <c r="J4079">
        <f ca="1">IF(J$6+(1-J$6)/(1+EXP(-1.7*J$2*($B4079-J$3)))&gt;RAND(),1,0)</f>
        <v>0</v>
      </c>
      <c r="K4079">
        <f ca="1">IF(K$6+(1-K$6)/(1+EXP(-1.7*K$2*($B4079-K$3)))&gt;RAND(),1,0)</f>
        <v>1</v>
      </c>
      <c r="L4079">
        <f ca="1">IF(L$6+(1-L$6)/(1+EXP(-1.7*L$2*($B4079-L$3)))&gt;RAND(),1,0)</f>
        <v>0</v>
      </c>
      <c r="M4079">
        <f ca="1">IF(M$6+(1-M$6)/(1+EXP(-1.7*M$2*($B4079-M$3)))&gt;RAND(),1,0)</f>
        <v>1</v>
      </c>
    </row>
    <row r="4080" spans="1:13">
      <c r="A4080">
        <v>4072</v>
      </c>
      <c r="B4080" s="1">
        <f t="shared" ca="1" si="226"/>
        <v>-0.48629980277676121</v>
      </c>
      <c r="C4080">
        <v>1</v>
      </c>
      <c r="D4080">
        <f t="shared" ca="1" si="225"/>
        <v>1</v>
      </c>
      <c r="E4080">
        <f ca="1">IF(E$6+(1-E$6)/(1+EXP(-1.7*E$2*($B4080-E$3)))&gt;RAND(),1,0)</f>
        <v>0</v>
      </c>
      <c r="F4080">
        <f ca="1">IF(F$6+(1-F$6)/(1+EXP(-1.7*F$2*($B4080-F$3)))&gt;RAND(),1,0)</f>
        <v>0</v>
      </c>
      <c r="G4080">
        <f ca="1">IF(G$6+(1-G$6)/(1+EXP(-1.7*G$2*($B4080-G$3)))&gt;RAND(),1,0)</f>
        <v>0</v>
      </c>
      <c r="H4080">
        <f ca="1">IF(H$6+(1-H$6)/(1+EXP(-1.7*H$2*($B4080-H$3)))&gt;RAND(),1,0)</f>
        <v>0</v>
      </c>
      <c r="I4080">
        <f ca="1">IF(I$6+(1-I$6)/(1+EXP(-1.7*I$2*($B4080-I$3)))&gt;RAND(),1,0)</f>
        <v>0</v>
      </c>
      <c r="J4080">
        <f ca="1">IF(J$6+(1-J$6)/(1+EXP(-1.7*J$2*($B4080-J$3)))&gt;RAND(),1,0)</f>
        <v>0</v>
      </c>
      <c r="K4080">
        <f ca="1">IF(K$6+(1-K$6)/(1+EXP(-1.7*K$2*($B4080-K$3)))&gt;RAND(),1,0)</f>
        <v>1</v>
      </c>
      <c r="L4080">
        <f ca="1">IF(L$6+(1-L$6)/(1+EXP(-1.7*L$2*($B4080-L$3)))&gt;RAND(),1,0)</f>
        <v>0</v>
      </c>
      <c r="M4080">
        <f ca="1">IF(M$6+(1-M$6)/(1+EXP(-1.7*M$2*($B4080-M$3)))&gt;RAND(),1,0)</f>
        <v>1</v>
      </c>
    </row>
    <row r="4081" spans="1:13">
      <c r="A4081">
        <v>4073</v>
      </c>
      <c r="B4081" s="1">
        <f t="shared" ca="1" si="226"/>
        <v>1.3686668064832568</v>
      </c>
      <c r="C4081">
        <v>1</v>
      </c>
      <c r="D4081">
        <f t="shared" ca="1" si="225"/>
        <v>1</v>
      </c>
      <c r="E4081">
        <f ca="1">IF(E$6+(1-E$6)/(1+EXP(-1.7*E$2*($B4081-E$3)))&gt;RAND(),1,0)</f>
        <v>0</v>
      </c>
      <c r="F4081">
        <f ca="1">IF(F$6+(1-F$6)/(1+EXP(-1.7*F$2*($B4081-F$3)))&gt;RAND(),1,0)</f>
        <v>1</v>
      </c>
      <c r="G4081">
        <f ca="1">IF(G$6+(1-G$6)/(1+EXP(-1.7*G$2*($B4081-G$3)))&gt;RAND(),1,0)</f>
        <v>0</v>
      </c>
      <c r="H4081">
        <f ca="1">IF(H$6+(1-H$6)/(1+EXP(-1.7*H$2*($B4081-H$3)))&gt;RAND(),1,0)</f>
        <v>1</v>
      </c>
      <c r="I4081">
        <f ca="1">IF(I$6+(1-I$6)/(1+EXP(-1.7*I$2*($B4081-I$3)))&gt;RAND(),1,0)</f>
        <v>1</v>
      </c>
      <c r="J4081">
        <f ca="1">IF(J$6+(1-J$6)/(1+EXP(-1.7*J$2*($B4081-J$3)))&gt;RAND(),1,0)</f>
        <v>1</v>
      </c>
      <c r="K4081">
        <f ca="1">IF(K$6+(1-K$6)/(1+EXP(-1.7*K$2*($B4081-K$3)))&gt;RAND(),1,0)</f>
        <v>1</v>
      </c>
      <c r="L4081">
        <f ca="1">IF(L$6+(1-L$6)/(1+EXP(-1.7*L$2*($B4081-L$3)))&gt;RAND(),1,0)</f>
        <v>1</v>
      </c>
      <c r="M4081">
        <f ca="1">IF(M$6+(1-M$6)/(1+EXP(-1.7*M$2*($B4081-M$3)))&gt;RAND(),1,0)</f>
        <v>1</v>
      </c>
    </row>
    <row r="4082" spans="1:13">
      <c r="A4082">
        <v>4074</v>
      </c>
      <c r="B4082" s="1">
        <f t="shared" ca="1" si="226"/>
        <v>-1.7845480098222587E-2</v>
      </c>
      <c r="C4082">
        <v>1</v>
      </c>
      <c r="D4082">
        <f t="shared" ca="1" si="225"/>
        <v>1</v>
      </c>
      <c r="E4082">
        <f ca="1">IF(E$6+(1-E$6)/(1+EXP(-1.7*E$2*($B4082-E$3)))&gt;RAND(),1,0)</f>
        <v>0</v>
      </c>
      <c r="F4082">
        <f ca="1">IF(F$6+(1-F$6)/(1+EXP(-1.7*F$2*($B4082-F$3)))&gt;RAND(),1,0)</f>
        <v>0</v>
      </c>
      <c r="G4082">
        <f ca="1">IF(G$6+(1-G$6)/(1+EXP(-1.7*G$2*($B4082-G$3)))&gt;RAND(),1,0)</f>
        <v>0</v>
      </c>
      <c r="H4082">
        <f ca="1">IF(H$6+(1-H$6)/(1+EXP(-1.7*H$2*($B4082-H$3)))&gt;RAND(),1,0)</f>
        <v>0</v>
      </c>
      <c r="I4082">
        <f ca="1">IF(I$6+(1-I$6)/(1+EXP(-1.7*I$2*($B4082-I$3)))&gt;RAND(),1,0)</f>
        <v>0</v>
      </c>
      <c r="J4082">
        <f ca="1">IF(J$6+(1-J$6)/(1+EXP(-1.7*J$2*($B4082-J$3)))&gt;RAND(),1,0)</f>
        <v>0</v>
      </c>
      <c r="K4082">
        <f ca="1">IF(K$6+(1-K$6)/(1+EXP(-1.7*K$2*($B4082-K$3)))&gt;RAND(),1,0)</f>
        <v>1</v>
      </c>
      <c r="L4082">
        <f ca="1">IF(L$6+(1-L$6)/(1+EXP(-1.7*L$2*($B4082-L$3)))&gt;RAND(),1,0)</f>
        <v>0</v>
      </c>
      <c r="M4082">
        <f ca="1">IF(M$6+(1-M$6)/(1+EXP(-1.7*M$2*($B4082-M$3)))&gt;RAND(),1,0)</f>
        <v>1</v>
      </c>
    </row>
    <row r="4083" spans="1:13">
      <c r="A4083">
        <v>4075</v>
      </c>
      <c r="B4083" s="1">
        <f t="shared" ca="1" si="226"/>
        <v>-4.855708213269078E-3</v>
      </c>
      <c r="C4083">
        <v>1</v>
      </c>
      <c r="D4083">
        <f t="shared" ca="1" si="225"/>
        <v>0</v>
      </c>
      <c r="E4083">
        <f ca="1">IF(E$6+(1-E$6)/(1+EXP(-1.7*E$2*($B4083-E$3)))&gt;RAND(),1,0)</f>
        <v>0</v>
      </c>
      <c r="F4083">
        <f ca="1">IF(F$6+(1-F$6)/(1+EXP(-1.7*F$2*($B4083-F$3)))&gt;RAND(),1,0)</f>
        <v>0</v>
      </c>
      <c r="G4083">
        <f ca="1">IF(G$6+(1-G$6)/(1+EXP(-1.7*G$2*($B4083-G$3)))&gt;RAND(),1,0)</f>
        <v>0</v>
      </c>
      <c r="H4083">
        <f ca="1">IF(H$6+(1-H$6)/(1+EXP(-1.7*H$2*($B4083-H$3)))&gt;RAND(),1,0)</f>
        <v>0</v>
      </c>
      <c r="I4083">
        <f ca="1">IF(I$6+(1-I$6)/(1+EXP(-1.7*I$2*($B4083-I$3)))&gt;RAND(),1,0)</f>
        <v>0</v>
      </c>
      <c r="J4083">
        <f ca="1">IF(J$6+(1-J$6)/(1+EXP(-1.7*J$2*($B4083-J$3)))&gt;RAND(),1,0)</f>
        <v>0</v>
      </c>
      <c r="K4083">
        <f ca="1">IF(K$6+(1-K$6)/(1+EXP(-1.7*K$2*($B4083-K$3)))&gt;RAND(),1,0)</f>
        <v>1</v>
      </c>
      <c r="L4083">
        <f ca="1">IF(L$6+(1-L$6)/(1+EXP(-1.7*L$2*($B4083-L$3)))&gt;RAND(),1,0)</f>
        <v>0</v>
      </c>
      <c r="M4083">
        <f ca="1">IF(M$6+(1-M$6)/(1+EXP(-1.7*M$2*($B4083-M$3)))&gt;RAND(),1,0)</f>
        <v>1</v>
      </c>
    </row>
    <row r="4084" spans="1:13">
      <c r="A4084">
        <v>4076</v>
      </c>
      <c r="B4084" s="1">
        <f t="shared" ca="1" si="226"/>
        <v>1.3775764202890436E-2</v>
      </c>
      <c r="C4084">
        <v>1</v>
      </c>
      <c r="D4084">
        <f t="shared" ca="1" si="225"/>
        <v>1</v>
      </c>
      <c r="E4084">
        <f ca="1">IF(E$6+(1-E$6)/(1+EXP(-1.7*E$2*($B4084-E$3)))&gt;RAND(),1,0)</f>
        <v>0</v>
      </c>
      <c r="F4084">
        <f ca="1">IF(F$6+(1-F$6)/(1+EXP(-1.7*F$2*($B4084-F$3)))&gt;RAND(),1,0)</f>
        <v>0</v>
      </c>
      <c r="G4084">
        <f ca="1">IF(G$6+(1-G$6)/(1+EXP(-1.7*G$2*($B4084-G$3)))&gt;RAND(),1,0)</f>
        <v>0</v>
      </c>
      <c r="H4084">
        <f ca="1">IF(H$6+(1-H$6)/(1+EXP(-1.7*H$2*($B4084-H$3)))&gt;RAND(),1,0)</f>
        <v>0</v>
      </c>
      <c r="I4084">
        <f ca="1">IF(I$6+(1-I$6)/(1+EXP(-1.7*I$2*($B4084-I$3)))&gt;RAND(),1,0)</f>
        <v>1</v>
      </c>
      <c r="J4084">
        <f ca="1">IF(J$6+(1-J$6)/(1+EXP(-1.7*J$2*($B4084-J$3)))&gt;RAND(),1,0)</f>
        <v>0</v>
      </c>
      <c r="K4084">
        <f ca="1">IF(K$6+(1-K$6)/(1+EXP(-1.7*K$2*($B4084-K$3)))&gt;RAND(),1,0)</f>
        <v>1</v>
      </c>
      <c r="L4084">
        <f ca="1">IF(L$6+(1-L$6)/(1+EXP(-1.7*L$2*($B4084-L$3)))&gt;RAND(),1,0)</f>
        <v>0</v>
      </c>
      <c r="M4084">
        <f ca="1">IF(M$6+(1-M$6)/(1+EXP(-1.7*M$2*($B4084-M$3)))&gt;RAND(),1,0)</f>
        <v>1</v>
      </c>
    </row>
    <row r="4085" spans="1:13">
      <c r="A4085">
        <v>4077</v>
      </c>
      <c r="B4085" s="1">
        <f t="shared" ca="1" si="226"/>
        <v>-0.71157879910390842</v>
      </c>
      <c r="C4085">
        <v>1</v>
      </c>
      <c r="D4085">
        <f t="shared" ca="1" si="225"/>
        <v>0</v>
      </c>
      <c r="E4085">
        <f ca="1">IF(E$6+(1-E$6)/(1+EXP(-1.7*E$2*($B4085-E$3)))&gt;RAND(),1,0)</f>
        <v>0</v>
      </c>
      <c r="F4085">
        <f ca="1">IF(F$6+(1-F$6)/(1+EXP(-1.7*F$2*($B4085-F$3)))&gt;RAND(),1,0)</f>
        <v>0</v>
      </c>
      <c r="G4085">
        <f ca="1">IF(G$6+(1-G$6)/(1+EXP(-1.7*G$2*($B4085-G$3)))&gt;RAND(),1,0)</f>
        <v>0</v>
      </c>
      <c r="H4085">
        <f ca="1">IF(H$6+(1-H$6)/(1+EXP(-1.7*H$2*($B4085-H$3)))&gt;RAND(),1,0)</f>
        <v>0</v>
      </c>
      <c r="I4085">
        <f ca="1">IF(I$6+(1-I$6)/(1+EXP(-1.7*I$2*($B4085-I$3)))&gt;RAND(),1,0)</f>
        <v>0</v>
      </c>
      <c r="J4085">
        <f ca="1">IF(J$6+(1-J$6)/(1+EXP(-1.7*J$2*($B4085-J$3)))&gt;RAND(),1,0)</f>
        <v>0</v>
      </c>
      <c r="K4085">
        <f ca="1">IF(K$6+(1-K$6)/(1+EXP(-1.7*K$2*($B4085-K$3)))&gt;RAND(),1,0)</f>
        <v>1</v>
      </c>
      <c r="L4085">
        <f ca="1">IF(L$6+(1-L$6)/(1+EXP(-1.7*L$2*($B4085-L$3)))&gt;RAND(),1,0)</f>
        <v>0</v>
      </c>
      <c r="M4085">
        <f ca="1">IF(M$6+(1-M$6)/(1+EXP(-1.7*M$2*($B4085-M$3)))&gt;RAND(),1,0)</f>
        <v>1</v>
      </c>
    </row>
    <row r="4086" spans="1:13">
      <c r="A4086">
        <v>4078</v>
      </c>
      <c r="B4086" s="1">
        <f t="shared" ca="1" si="226"/>
        <v>-0.18739991261323724</v>
      </c>
      <c r="C4086">
        <v>1</v>
      </c>
      <c r="D4086">
        <f t="shared" ca="1" si="225"/>
        <v>1</v>
      </c>
      <c r="E4086">
        <f ca="1">IF(E$6+(1-E$6)/(1+EXP(-1.7*E$2*($B4086-E$3)))&gt;RAND(),1,0)</f>
        <v>0</v>
      </c>
      <c r="F4086">
        <f ca="1">IF(F$6+(1-F$6)/(1+EXP(-1.7*F$2*($B4086-F$3)))&gt;RAND(),1,0)</f>
        <v>0</v>
      </c>
      <c r="G4086">
        <f ca="1">IF(G$6+(1-G$6)/(1+EXP(-1.7*G$2*($B4086-G$3)))&gt;RAND(),1,0)</f>
        <v>0</v>
      </c>
      <c r="H4086">
        <f ca="1">IF(H$6+(1-H$6)/(1+EXP(-1.7*H$2*($B4086-H$3)))&gt;RAND(),1,0)</f>
        <v>0</v>
      </c>
      <c r="I4086">
        <f ca="1">IF(I$6+(1-I$6)/(1+EXP(-1.7*I$2*($B4086-I$3)))&gt;RAND(),1,0)</f>
        <v>0</v>
      </c>
      <c r="J4086">
        <f ca="1">IF(J$6+(1-J$6)/(1+EXP(-1.7*J$2*($B4086-J$3)))&gt;RAND(),1,0)</f>
        <v>0</v>
      </c>
      <c r="K4086">
        <f ca="1">IF(K$6+(1-K$6)/(1+EXP(-1.7*K$2*($B4086-K$3)))&gt;RAND(),1,0)</f>
        <v>1</v>
      </c>
      <c r="L4086">
        <f ca="1">IF(L$6+(1-L$6)/(1+EXP(-1.7*L$2*($B4086-L$3)))&gt;RAND(),1,0)</f>
        <v>0</v>
      </c>
      <c r="M4086">
        <f ca="1">IF(M$6+(1-M$6)/(1+EXP(-1.7*M$2*($B4086-M$3)))&gt;RAND(),1,0)</f>
        <v>1</v>
      </c>
    </row>
    <row r="4087" spans="1:13">
      <c r="A4087">
        <v>4079</v>
      </c>
      <c r="B4087" s="1">
        <f t="shared" ca="1" si="226"/>
        <v>-0.54014762910882652</v>
      </c>
      <c r="C4087">
        <v>1</v>
      </c>
      <c r="D4087">
        <f t="shared" ca="1" si="225"/>
        <v>1</v>
      </c>
      <c r="E4087">
        <f ca="1">IF(E$6+(1-E$6)/(1+EXP(-1.7*E$2*($B4087-E$3)))&gt;RAND(),1,0)</f>
        <v>0</v>
      </c>
      <c r="F4087">
        <f ca="1">IF(F$6+(1-F$6)/(1+EXP(-1.7*F$2*($B4087-F$3)))&gt;RAND(),1,0)</f>
        <v>0</v>
      </c>
      <c r="G4087">
        <f ca="1">IF(G$6+(1-G$6)/(1+EXP(-1.7*G$2*($B4087-G$3)))&gt;RAND(),1,0)</f>
        <v>0</v>
      </c>
      <c r="H4087">
        <f ca="1">IF(H$6+(1-H$6)/(1+EXP(-1.7*H$2*($B4087-H$3)))&gt;RAND(),1,0)</f>
        <v>0</v>
      </c>
      <c r="I4087">
        <f ca="1">IF(I$6+(1-I$6)/(1+EXP(-1.7*I$2*($B4087-I$3)))&gt;RAND(),1,0)</f>
        <v>1</v>
      </c>
      <c r="J4087">
        <f ca="1">IF(J$6+(1-J$6)/(1+EXP(-1.7*J$2*($B4087-J$3)))&gt;RAND(),1,0)</f>
        <v>0</v>
      </c>
      <c r="K4087">
        <f ca="1">IF(K$6+(1-K$6)/(1+EXP(-1.7*K$2*($B4087-K$3)))&gt;RAND(),1,0)</f>
        <v>1</v>
      </c>
      <c r="L4087">
        <f ca="1">IF(L$6+(1-L$6)/(1+EXP(-1.7*L$2*($B4087-L$3)))&gt;RAND(),1,0)</f>
        <v>0</v>
      </c>
      <c r="M4087">
        <f ca="1">IF(M$6+(1-M$6)/(1+EXP(-1.7*M$2*($B4087-M$3)))&gt;RAND(),1,0)</f>
        <v>1</v>
      </c>
    </row>
    <row r="4088" spans="1:13">
      <c r="A4088">
        <v>4080</v>
      </c>
      <c r="B4088" s="1">
        <f t="shared" ca="1" si="226"/>
        <v>-0.26317022346928576</v>
      </c>
      <c r="C4088">
        <v>1</v>
      </c>
      <c r="D4088">
        <f t="shared" ca="1" si="225"/>
        <v>1</v>
      </c>
      <c r="E4088">
        <f ca="1">IF(E$6+(1-E$6)/(1+EXP(-1.7*E$2*($B4088-E$3)))&gt;RAND(),1,0)</f>
        <v>0</v>
      </c>
      <c r="F4088">
        <f ca="1">IF(F$6+(1-F$6)/(1+EXP(-1.7*F$2*($B4088-F$3)))&gt;RAND(),1,0)</f>
        <v>0</v>
      </c>
      <c r="G4088">
        <f ca="1">IF(G$6+(1-G$6)/(1+EXP(-1.7*G$2*($B4088-G$3)))&gt;RAND(),1,0)</f>
        <v>0</v>
      </c>
      <c r="H4088">
        <f ca="1">IF(H$6+(1-H$6)/(1+EXP(-1.7*H$2*($B4088-H$3)))&gt;RAND(),1,0)</f>
        <v>0</v>
      </c>
      <c r="I4088">
        <f ca="1">IF(I$6+(1-I$6)/(1+EXP(-1.7*I$2*($B4088-I$3)))&gt;RAND(),1,0)</f>
        <v>1</v>
      </c>
      <c r="J4088">
        <f ca="1">IF(J$6+(1-J$6)/(1+EXP(-1.7*J$2*($B4088-J$3)))&gt;RAND(),1,0)</f>
        <v>0</v>
      </c>
      <c r="K4088">
        <f ca="1">IF(K$6+(1-K$6)/(1+EXP(-1.7*K$2*($B4088-K$3)))&gt;RAND(),1,0)</f>
        <v>1</v>
      </c>
      <c r="L4088">
        <f ca="1">IF(L$6+(1-L$6)/(1+EXP(-1.7*L$2*($B4088-L$3)))&gt;RAND(),1,0)</f>
        <v>0</v>
      </c>
      <c r="M4088">
        <f ca="1">IF(M$6+(1-M$6)/(1+EXP(-1.7*M$2*($B4088-M$3)))&gt;RAND(),1,0)</f>
        <v>0</v>
      </c>
    </row>
    <row r="4089" spans="1:13">
      <c r="A4089">
        <v>4081</v>
      </c>
      <c r="B4089" s="1">
        <f t="shared" ca="1" si="226"/>
        <v>0.9769147291409197</v>
      </c>
      <c r="C4089">
        <v>1</v>
      </c>
      <c r="D4089">
        <f t="shared" ca="1" si="225"/>
        <v>1</v>
      </c>
      <c r="E4089">
        <f ca="1">IF(E$6+(1-E$6)/(1+EXP(-1.7*E$2*($B4089-E$3)))&gt;RAND(),1,0)</f>
        <v>0</v>
      </c>
      <c r="F4089">
        <f ca="1">IF(F$6+(1-F$6)/(1+EXP(-1.7*F$2*($B4089-F$3)))&gt;RAND(),1,0)</f>
        <v>1</v>
      </c>
      <c r="G4089">
        <f ca="1">IF(G$6+(1-G$6)/(1+EXP(-1.7*G$2*($B4089-G$3)))&gt;RAND(),1,0)</f>
        <v>0</v>
      </c>
      <c r="H4089">
        <f ca="1">IF(H$6+(1-H$6)/(1+EXP(-1.7*H$2*($B4089-H$3)))&gt;RAND(),1,0)</f>
        <v>1</v>
      </c>
      <c r="I4089">
        <f ca="1">IF(I$6+(1-I$6)/(1+EXP(-1.7*I$2*($B4089-I$3)))&gt;RAND(),1,0)</f>
        <v>0</v>
      </c>
      <c r="J4089">
        <f ca="1">IF(J$6+(1-J$6)/(1+EXP(-1.7*J$2*($B4089-J$3)))&gt;RAND(),1,0)</f>
        <v>0</v>
      </c>
      <c r="K4089">
        <f ca="1">IF(K$6+(1-K$6)/(1+EXP(-1.7*K$2*($B4089-K$3)))&gt;RAND(),1,0)</f>
        <v>1</v>
      </c>
      <c r="L4089">
        <f ca="1">IF(L$6+(1-L$6)/(1+EXP(-1.7*L$2*($B4089-L$3)))&gt;RAND(),1,0)</f>
        <v>1</v>
      </c>
      <c r="M4089">
        <f ca="1">IF(M$6+(1-M$6)/(1+EXP(-1.7*M$2*($B4089-M$3)))&gt;RAND(),1,0)</f>
        <v>1</v>
      </c>
    </row>
    <row r="4090" spans="1:13">
      <c r="A4090">
        <v>4082</v>
      </c>
      <c r="B4090" s="1">
        <f t="shared" ca="1" si="226"/>
        <v>0.35491213232512175</v>
      </c>
      <c r="C4090">
        <v>1</v>
      </c>
      <c r="D4090">
        <f t="shared" ca="1" si="225"/>
        <v>1</v>
      </c>
      <c r="E4090">
        <f ca="1">IF(E$6+(1-E$6)/(1+EXP(-1.7*E$2*($B4090-E$3)))&gt;RAND(),1,0)</f>
        <v>0</v>
      </c>
      <c r="F4090">
        <f ca="1">IF(F$6+(1-F$6)/(1+EXP(-1.7*F$2*($B4090-F$3)))&gt;RAND(),1,0)</f>
        <v>1</v>
      </c>
      <c r="G4090">
        <f ca="1">IF(G$6+(1-G$6)/(1+EXP(-1.7*G$2*($B4090-G$3)))&gt;RAND(),1,0)</f>
        <v>0</v>
      </c>
      <c r="H4090">
        <f ca="1">IF(H$6+(1-H$6)/(1+EXP(-1.7*H$2*($B4090-H$3)))&gt;RAND(),1,0)</f>
        <v>1</v>
      </c>
      <c r="I4090">
        <f ca="1">IF(I$6+(1-I$6)/(1+EXP(-1.7*I$2*($B4090-I$3)))&gt;RAND(),1,0)</f>
        <v>1</v>
      </c>
      <c r="J4090">
        <f ca="1">IF(J$6+(1-J$6)/(1+EXP(-1.7*J$2*($B4090-J$3)))&gt;RAND(),1,0)</f>
        <v>1</v>
      </c>
      <c r="K4090">
        <f ca="1">IF(K$6+(1-K$6)/(1+EXP(-1.7*K$2*($B4090-K$3)))&gt;RAND(),1,0)</f>
        <v>1</v>
      </c>
      <c r="L4090">
        <f ca="1">IF(L$6+(1-L$6)/(1+EXP(-1.7*L$2*($B4090-L$3)))&gt;RAND(),1,0)</f>
        <v>0</v>
      </c>
      <c r="M4090">
        <f ca="1">IF(M$6+(1-M$6)/(1+EXP(-1.7*M$2*($B4090-M$3)))&gt;RAND(),1,0)</f>
        <v>1</v>
      </c>
    </row>
    <row r="4091" spans="1:13">
      <c r="A4091">
        <v>4083</v>
      </c>
      <c r="B4091" s="1">
        <f t="shared" ca="1" si="226"/>
        <v>-8.294473438501665E-2</v>
      </c>
      <c r="C4091">
        <v>1</v>
      </c>
      <c r="D4091">
        <f t="shared" ca="1" si="225"/>
        <v>0</v>
      </c>
      <c r="E4091">
        <f ca="1">IF(E$6+(1-E$6)/(1+EXP(-1.7*E$2*($B4091-E$3)))&gt;RAND(),1,0)</f>
        <v>0</v>
      </c>
      <c r="F4091">
        <f ca="1">IF(F$6+(1-F$6)/(1+EXP(-1.7*F$2*($B4091-F$3)))&gt;RAND(),1,0)</f>
        <v>0</v>
      </c>
      <c r="G4091">
        <f ca="1">IF(G$6+(1-G$6)/(1+EXP(-1.7*G$2*($B4091-G$3)))&gt;RAND(),1,0)</f>
        <v>0</v>
      </c>
      <c r="H4091">
        <f ca="1">IF(H$6+(1-H$6)/(1+EXP(-1.7*H$2*($B4091-H$3)))&gt;RAND(),1,0)</f>
        <v>1</v>
      </c>
      <c r="I4091">
        <f ca="1">IF(I$6+(1-I$6)/(1+EXP(-1.7*I$2*($B4091-I$3)))&gt;RAND(),1,0)</f>
        <v>0</v>
      </c>
      <c r="J4091">
        <f ca="1">IF(J$6+(1-J$6)/(1+EXP(-1.7*J$2*($B4091-J$3)))&gt;RAND(),1,0)</f>
        <v>0</v>
      </c>
      <c r="K4091">
        <f ca="1">IF(K$6+(1-K$6)/(1+EXP(-1.7*K$2*($B4091-K$3)))&gt;RAND(),1,0)</f>
        <v>1</v>
      </c>
      <c r="L4091">
        <f ca="1">IF(L$6+(1-L$6)/(1+EXP(-1.7*L$2*($B4091-L$3)))&gt;RAND(),1,0)</f>
        <v>0</v>
      </c>
      <c r="M4091">
        <f ca="1">IF(M$6+(1-M$6)/(1+EXP(-1.7*M$2*($B4091-M$3)))&gt;RAND(),1,0)</f>
        <v>1</v>
      </c>
    </row>
    <row r="4092" spans="1:13">
      <c r="A4092">
        <v>4084</v>
      </c>
      <c r="B4092" s="1">
        <f t="shared" ca="1" si="226"/>
        <v>0.90325678724334724</v>
      </c>
      <c r="C4092">
        <v>1</v>
      </c>
      <c r="D4092">
        <f t="shared" ca="1" si="225"/>
        <v>1</v>
      </c>
      <c r="E4092">
        <f ca="1">IF(E$6+(1-E$6)/(1+EXP(-1.7*E$2*($B4092-E$3)))&gt;RAND(),1,0)</f>
        <v>0</v>
      </c>
      <c r="F4092">
        <f ca="1">IF(F$6+(1-F$6)/(1+EXP(-1.7*F$2*($B4092-F$3)))&gt;RAND(),1,0)</f>
        <v>1</v>
      </c>
      <c r="G4092">
        <f ca="1">IF(G$6+(1-G$6)/(1+EXP(-1.7*G$2*($B4092-G$3)))&gt;RAND(),1,0)</f>
        <v>0</v>
      </c>
      <c r="H4092">
        <f ca="1">IF(H$6+(1-H$6)/(1+EXP(-1.7*H$2*($B4092-H$3)))&gt;RAND(),1,0)</f>
        <v>1</v>
      </c>
      <c r="I4092">
        <f ca="1">IF(I$6+(1-I$6)/(1+EXP(-1.7*I$2*($B4092-I$3)))&gt;RAND(),1,0)</f>
        <v>1</v>
      </c>
      <c r="J4092">
        <f ca="1">IF(J$6+(1-J$6)/(1+EXP(-1.7*J$2*($B4092-J$3)))&gt;RAND(),1,0)</f>
        <v>0</v>
      </c>
      <c r="K4092">
        <f ca="1">IF(K$6+(1-K$6)/(1+EXP(-1.7*K$2*($B4092-K$3)))&gt;RAND(),1,0)</f>
        <v>1</v>
      </c>
      <c r="L4092">
        <f ca="1">IF(L$6+(1-L$6)/(1+EXP(-1.7*L$2*($B4092-L$3)))&gt;RAND(),1,0)</f>
        <v>0</v>
      </c>
      <c r="M4092">
        <f ca="1">IF(M$6+(1-M$6)/(1+EXP(-1.7*M$2*($B4092-M$3)))&gt;RAND(),1,0)</f>
        <v>1</v>
      </c>
    </row>
    <row r="4093" spans="1:13">
      <c r="A4093">
        <v>4085</v>
      </c>
      <c r="B4093" s="1">
        <f t="shared" ca="1" si="226"/>
        <v>-0.11842515097648323</v>
      </c>
      <c r="C4093">
        <v>1</v>
      </c>
      <c r="D4093">
        <f t="shared" ca="1" si="225"/>
        <v>0</v>
      </c>
      <c r="E4093">
        <f ca="1">IF(E$6+(1-E$6)/(1+EXP(-1.7*E$2*($B4093-E$3)))&gt;RAND(),1,0)</f>
        <v>0</v>
      </c>
      <c r="F4093">
        <f ca="1">IF(F$6+(1-F$6)/(1+EXP(-1.7*F$2*($B4093-F$3)))&gt;RAND(),1,0)</f>
        <v>0</v>
      </c>
      <c r="G4093">
        <f ca="1">IF(G$6+(1-G$6)/(1+EXP(-1.7*G$2*($B4093-G$3)))&gt;RAND(),1,0)</f>
        <v>0</v>
      </c>
      <c r="H4093">
        <f ca="1">IF(H$6+(1-H$6)/(1+EXP(-1.7*H$2*($B4093-H$3)))&gt;RAND(),1,0)</f>
        <v>0</v>
      </c>
      <c r="I4093">
        <f ca="1">IF(I$6+(1-I$6)/(1+EXP(-1.7*I$2*($B4093-I$3)))&gt;RAND(),1,0)</f>
        <v>0</v>
      </c>
      <c r="J4093">
        <f ca="1">IF(J$6+(1-J$6)/(1+EXP(-1.7*J$2*($B4093-J$3)))&gt;RAND(),1,0)</f>
        <v>0</v>
      </c>
      <c r="K4093">
        <f ca="1">IF(K$6+(1-K$6)/(1+EXP(-1.7*K$2*($B4093-K$3)))&gt;RAND(),1,0)</f>
        <v>1</v>
      </c>
      <c r="L4093">
        <f ca="1">IF(L$6+(1-L$6)/(1+EXP(-1.7*L$2*($B4093-L$3)))&gt;RAND(),1,0)</f>
        <v>0</v>
      </c>
      <c r="M4093">
        <f ca="1">IF(M$6+(1-M$6)/(1+EXP(-1.7*M$2*($B4093-M$3)))&gt;RAND(),1,0)</f>
        <v>1</v>
      </c>
    </row>
    <row r="4094" spans="1:13">
      <c r="A4094">
        <v>4086</v>
      </c>
      <c r="B4094" s="1">
        <f t="shared" ca="1" si="226"/>
        <v>1.4466190635033112</v>
      </c>
      <c r="C4094">
        <v>1</v>
      </c>
      <c r="D4094">
        <f t="shared" ca="1" si="225"/>
        <v>1</v>
      </c>
      <c r="E4094">
        <f ca="1">IF(E$6+(1-E$6)/(1+EXP(-1.7*E$2*($B4094-E$3)))&gt;RAND(),1,0)</f>
        <v>1</v>
      </c>
      <c r="F4094">
        <f ca="1">IF(F$6+(1-F$6)/(1+EXP(-1.7*F$2*($B4094-F$3)))&gt;RAND(),1,0)</f>
        <v>1</v>
      </c>
      <c r="G4094">
        <f ca="1">IF(G$6+(1-G$6)/(1+EXP(-1.7*G$2*($B4094-G$3)))&gt;RAND(),1,0)</f>
        <v>0</v>
      </c>
      <c r="H4094">
        <f ca="1">IF(H$6+(1-H$6)/(1+EXP(-1.7*H$2*($B4094-H$3)))&gt;RAND(),1,0)</f>
        <v>1</v>
      </c>
      <c r="I4094">
        <f ca="1">IF(I$6+(1-I$6)/(1+EXP(-1.7*I$2*($B4094-I$3)))&gt;RAND(),1,0)</f>
        <v>0</v>
      </c>
      <c r="J4094">
        <f ca="1">IF(J$6+(1-J$6)/(1+EXP(-1.7*J$2*($B4094-J$3)))&gt;RAND(),1,0)</f>
        <v>0</v>
      </c>
      <c r="K4094">
        <f ca="1">IF(K$6+(1-K$6)/(1+EXP(-1.7*K$2*($B4094-K$3)))&gt;RAND(),1,0)</f>
        <v>1</v>
      </c>
      <c r="L4094">
        <f ca="1">IF(L$6+(1-L$6)/(1+EXP(-1.7*L$2*($B4094-L$3)))&gt;RAND(),1,0)</f>
        <v>1</v>
      </c>
      <c r="M4094">
        <f ca="1">IF(M$6+(1-M$6)/(1+EXP(-1.7*M$2*($B4094-M$3)))&gt;RAND(),1,0)</f>
        <v>1</v>
      </c>
    </row>
    <row r="4095" spans="1:13">
      <c r="A4095">
        <v>4087</v>
      </c>
      <c r="B4095" s="1">
        <f t="shared" ca="1" si="226"/>
        <v>-0.74139589946518036</v>
      </c>
      <c r="C4095">
        <v>1</v>
      </c>
      <c r="D4095">
        <f t="shared" ca="1" si="225"/>
        <v>0</v>
      </c>
      <c r="E4095">
        <f ca="1">IF(E$6+(1-E$6)/(1+EXP(-1.7*E$2*($B4095-E$3)))&gt;RAND(),1,0)</f>
        <v>0</v>
      </c>
      <c r="F4095">
        <f ca="1">IF(F$6+(1-F$6)/(1+EXP(-1.7*F$2*($B4095-F$3)))&gt;RAND(),1,0)</f>
        <v>0</v>
      </c>
      <c r="G4095">
        <f ca="1">IF(G$6+(1-G$6)/(1+EXP(-1.7*G$2*($B4095-G$3)))&gt;RAND(),1,0)</f>
        <v>0</v>
      </c>
      <c r="H4095">
        <f ca="1">IF(H$6+(1-H$6)/(1+EXP(-1.7*H$2*($B4095-H$3)))&gt;RAND(),1,0)</f>
        <v>0</v>
      </c>
      <c r="I4095">
        <f ca="1">IF(I$6+(1-I$6)/(1+EXP(-1.7*I$2*($B4095-I$3)))&gt;RAND(),1,0)</f>
        <v>0</v>
      </c>
      <c r="J4095">
        <f ca="1">IF(J$6+(1-J$6)/(1+EXP(-1.7*J$2*($B4095-J$3)))&gt;RAND(),1,0)</f>
        <v>0</v>
      </c>
      <c r="K4095">
        <f ca="1">IF(K$6+(1-K$6)/(1+EXP(-1.7*K$2*($B4095-K$3)))&gt;RAND(),1,0)</f>
        <v>1</v>
      </c>
      <c r="L4095">
        <f ca="1">IF(L$6+(1-L$6)/(1+EXP(-1.7*L$2*($B4095-L$3)))&gt;RAND(),1,0)</f>
        <v>0</v>
      </c>
      <c r="M4095">
        <f ca="1">IF(M$6+(1-M$6)/(1+EXP(-1.7*M$2*($B4095-M$3)))&gt;RAND(),1,0)</f>
        <v>1</v>
      </c>
    </row>
    <row r="4096" spans="1:13">
      <c r="A4096">
        <v>4088</v>
      </c>
      <c r="B4096" s="1">
        <f t="shared" ca="1" si="226"/>
        <v>-0.33031709867544135</v>
      </c>
      <c r="C4096">
        <v>1</v>
      </c>
      <c r="D4096">
        <f t="shared" ca="1" si="225"/>
        <v>1</v>
      </c>
      <c r="E4096">
        <f ca="1">IF(E$6+(1-E$6)/(1+EXP(-1.7*E$2*($B4096-E$3)))&gt;RAND(),1,0)</f>
        <v>0</v>
      </c>
      <c r="F4096">
        <f ca="1">IF(F$6+(1-F$6)/(1+EXP(-1.7*F$2*($B4096-F$3)))&gt;RAND(),1,0)</f>
        <v>0</v>
      </c>
      <c r="G4096">
        <f ca="1">IF(G$6+(1-G$6)/(1+EXP(-1.7*G$2*($B4096-G$3)))&gt;RAND(),1,0)</f>
        <v>0</v>
      </c>
      <c r="H4096">
        <f ca="1">IF(H$6+(1-H$6)/(1+EXP(-1.7*H$2*($B4096-H$3)))&gt;RAND(),1,0)</f>
        <v>0</v>
      </c>
      <c r="I4096">
        <f ca="1">IF(I$6+(1-I$6)/(1+EXP(-1.7*I$2*($B4096-I$3)))&gt;RAND(),1,0)</f>
        <v>0</v>
      </c>
      <c r="J4096">
        <f ca="1">IF(J$6+(1-J$6)/(1+EXP(-1.7*J$2*($B4096-J$3)))&gt;RAND(),1,0)</f>
        <v>1</v>
      </c>
      <c r="K4096">
        <f ca="1">IF(K$6+(1-K$6)/(1+EXP(-1.7*K$2*($B4096-K$3)))&gt;RAND(),1,0)</f>
        <v>1</v>
      </c>
      <c r="L4096">
        <f ca="1">IF(L$6+(1-L$6)/(1+EXP(-1.7*L$2*($B4096-L$3)))&gt;RAND(),1,0)</f>
        <v>0</v>
      </c>
      <c r="M4096">
        <f ca="1">IF(M$6+(1-M$6)/(1+EXP(-1.7*M$2*($B4096-M$3)))&gt;RAND(),1,0)</f>
        <v>1</v>
      </c>
    </row>
    <row r="4097" spans="1:13">
      <c r="A4097">
        <v>4089</v>
      </c>
      <c r="B4097" s="1">
        <f t="shared" ca="1" si="226"/>
        <v>0.66710831770125689</v>
      </c>
      <c r="C4097">
        <v>1</v>
      </c>
      <c r="D4097">
        <f t="shared" ca="1" si="225"/>
        <v>1</v>
      </c>
      <c r="E4097">
        <f ca="1">IF(E$6+(1-E$6)/(1+EXP(-1.7*E$2*($B4097-E$3)))&gt;RAND(),1,0)</f>
        <v>0</v>
      </c>
      <c r="F4097">
        <f ca="1">IF(F$6+(1-F$6)/(1+EXP(-1.7*F$2*($B4097-F$3)))&gt;RAND(),1,0)</f>
        <v>1</v>
      </c>
      <c r="G4097">
        <f ca="1">IF(G$6+(1-G$6)/(1+EXP(-1.7*G$2*($B4097-G$3)))&gt;RAND(),1,0)</f>
        <v>0</v>
      </c>
      <c r="H4097">
        <f ca="1">IF(H$6+(1-H$6)/(1+EXP(-1.7*H$2*($B4097-H$3)))&gt;RAND(),1,0)</f>
        <v>1</v>
      </c>
      <c r="I4097">
        <f ca="1">IF(I$6+(1-I$6)/(1+EXP(-1.7*I$2*($B4097-I$3)))&gt;RAND(),1,0)</f>
        <v>1</v>
      </c>
      <c r="J4097">
        <f ca="1">IF(J$6+(1-J$6)/(1+EXP(-1.7*J$2*($B4097-J$3)))&gt;RAND(),1,0)</f>
        <v>1</v>
      </c>
      <c r="K4097">
        <f ca="1">IF(K$6+(1-K$6)/(1+EXP(-1.7*K$2*($B4097-K$3)))&gt;RAND(),1,0)</f>
        <v>1</v>
      </c>
      <c r="L4097">
        <f ca="1">IF(L$6+(1-L$6)/(1+EXP(-1.7*L$2*($B4097-L$3)))&gt;RAND(),1,0)</f>
        <v>0</v>
      </c>
      <c r="M4097">
        <f ca="1">IF(M$6+(1-M$6)/(1+EXP(-1.7*M$2*($B4097-M$3)))&gt;RAND(),1,0)</f>
        <v>0</v>
      </c>
    </row>
    <row r="4098" spans="1:13">
      <c r="A4098">
        <v>4090</v>
      </c>
      <c r="B4098" s="1">
        <f t="shared" ca="1" si="226"/>
        <v>9.3102240258392643E-2</v>
      </c>
      <c r="C4098">
        <v>1</v>
      </c>
      <c r="D4098">
        <f t="shared" ca="1" si="225"/>
        <v>1</v>
      </c>
      <c r="E4098">
        <f ca="1">IF(E$6+(1-E$6)/(1+EXP(-1.7*E$2*($B4098-E$3)))&gt;RAND(),1,0)</f>
        <v>0</v>
      </c>
      <c r="F4098">
        <f ca="1">IF(F$6+(1-F$6)/(1+EXP(-1.7*F$2*($B4098-F$3)))&gt;RAND(),1,0)</f>
        <v>0</v>
      </c>
      <c r="G4098">
        <f ca="1">IF(G$6+(1-G$6)/(1+EXP(-1.7*G$2*($B4098-G$3)))&gt;RAND(),1,0)</f>
        <v>0</v>
      </c>
      <c r="H4098">
        <f ca="1">IF(H$6+(1-H$6)/(1+EXP(-1.7*H$2*($B4098-H$3)))&gt;RAND(),1,0)</f>
        <v>1</v>
      </c>
      <c r="I4098">
        <f ca="1">IF(I$6+(1-I$6)/(1+EXP(-1.7*I$2*($B4098-I$3)))&gt;RAND(),1,0)</f>
        <v>0</v>
      </c>
      <c r="J4098">
        <f ca="1">IF(J$6+(1-J$6)/(1+EXP(-1.7*J$2*($B4098-J$3)))&gt;RAND(),1,0)</f>
        <v>0</v>
      </c>
      <c r="K4098">
        <f ca="1">IF(K$6+(1-K$6)/(1+EXP(-1.7*K$2*($B4098-K$3)))&gt;RAND(),1,0)</f>
        <v>1</v>
      </c>
      <c r="L4098">
        <f ca="1">IF(L$6+(1-L$6)/(1+EXP(-1.7*L$2*($B4098-L$3)))&gt;RAND(),1,0)</f>
        <v>0</v>
      </c>
      <c r="M4098">
        <f ca="1">IF(M$6+(1-M$6)/(1+EXP(-1.7*M$2*($B4098-M$3)))&gt;RAND(),1,0)</f>
        <v>1</v>
      </c>
    </row>
    <row r="4099" spans="1:13">
      <c r="A4099">
        <v>4091</v>
      </c>
      <c r="B4099" s="1">
        <f t="shared" ca="1" si="226"/>
        <v>-1.273076099547918</v>
      </c>
      <c r="C4099">
        <v>1</v>
      </c>
      <c r="D4099">
        <f t="shared" ref="D4099:D4162" ca="1" si="227">IF(D$6+(1-D$6)/(1+EXP(-1.7*D$2*($B4099-D$3)))&gt;RAND(),1,0)</f>
        <v>1</v>
      </c>
      <c r="E4099">
        <f ca="1">IF(E$6+(1-E$6)/(1+EXP(-1.7*E$2*($B4099-E$3)))&gt;RAND(),1,0)</f>
        <v>0</v>
      </c>
      <c r="F4099">
        <f ca="1">IF(F$6+(1-F$6)/(1+EXP(-1.7*F$2*($B4099-F$3)))&gt;RAND(),1,0)</f>
        <v>0</v>
      </c>
      <c r="G4099">
        <f ca="1">IF(G$6+(1-G$6)/(1+EXP(-1.7*G$2*($B4099-G$3)))&gt;RAND(),1,0)</f>
        <v>0</v>
      </c>
      <c r="H4099">
        <f ca="1">IF(H$6+(1-H$6)/(1+EXP(-1.7*H$2*($B4099-H$3)))&gt;RAND(),1,0)</f>
        <v>0</v>
      </c>
      <c r="I4099">
        <f ca="1">IF(I$6+(1-I$6)/(1+EXP(-1.7*I$2*($B4099-I$3)))&gt;RAND(),1,0)</f>
        <v>0</v>
      </c>
      <c r="J4099">
        <f ca="1">IF(J$6+(1-J$6)/(1+EXP(-1.7*J$2*($B4099-J$3)))&gt;RAND(),1,0)</f>
        <v>0</v>
      </c>
      <c r="K4099">
        <f ca="1">IF(K$6+(1-K$6)/(1+EXP(-1.7*K$2*($B4099-K$3)))&gt;RAND(),1,0)</f>
        <v>1</v>
      </c>
      <c r="L4099">
        <f ca="1">IF(L$6+(1-L$6)/(1+EXP(-1.7*L$2*($B4099-L$3)))&gt;RAND(),1,0)</f>
        <v>0</v>
      </c>
      <c r="M4099">
        <f ca="1">IF(M$6+(1-M$6)/(1+EXP(-1.7*M$2*($B4099-M$3)))&gt;RAND(),1,0)</f>
        <v>1</v>
      </c>
    </row>
    <row r="4100" spans="1:13">
      <c r="A4100">
        <v>4092</v>
      </c>
      <c r="B4100" s="1">
        <f t="shared" ca="1" si="226"/>
        <v>0.67925448150758982</v>
      </c>
      <c r="C4100">
        <v>1</v>
      </c>
      <c r="D4100">
        <f t="shared" ca="1" si="227"/>
        <v>1</v>
      </c>
      <c r="E4100">
        <f ca="1">IF(E$6+(1-E$6)/(1+EXP(-1.7*E$2*($B4100-E$3)))&gt;RAND(),1,0)</f>
        <v>0</v>
      </c>
      <c r="F4100">
        <f ca="1">IF(F$6+(1-F$6)/(1+EXP(-1.7*F$2*($B4100-F$3)))&gt;RAND(),1,0)</f>
        <v>1</v>
      </c>
      <c r="G4100">
        <f ca="1">IF(G$6+(1-G$6)/(1+EXP(-1.7*G$2*($B4100-G$3)))&gt;RAND(),1,0)</f>
        <v>1</v>
      </c>
      <c r="H4100">
        <f ca="1">IF(H$6+(1-H$6)/(1+EXP(-1.7*H$2*($B4100-H$3)))&gt;RAND(),1,0)</f>
        <v>1</v>
      </c>
      <c r="I4100">
        <f ca="1">IF(I$6+(1-I$6)/(1+EXP(-1.7*I$2*($B4100-I$3)))&gt;RAND(),1,0)</f>
        <v>0</v>
      </c>
      <c r="J4100">
        <f ca="1">IF(J$6+(1-J$6)/(1+EXP(-1.7*J$2*($B4100-J$3)))&gt;RAND(),1,0)</f>
        <v>0</v>
      </c>
      <c r="K4100">
        <f ca="1">IF(K$6+(1-K$6)/(1+EXP(-1.7*K$2*($B4100-K$3)))&gt;RAND(),1,0)</f>
        <v>1</v>
      </c>
      <c r="L4100">
        <f ca="1">IF(L$6+(1-L$6)/(1+EXP(-1.7*L$2*($B4100-L$3)))&gt;RAND(),1,0)</f>
        <v>0</v>
      </c>
      <c r="M4100">
        <f ca="1">IF(M$6+(1-M$6)/(1+EXP(-1.7*M$2*($B4100-M$3)))&gt;RAND(),1,0)</f>
        <v>1</v>
      </c>
    </row>
    <row r="4101" spans="1:13">
      <c r="A4101">
        <v>4093</v>
      </c>
      <c r="B4101" s="1">
        <f t="shared" ca="1" si="226"/>
        <v>-2.0715921014159306</v>
      </c>
      <c r="C4101">
        <v>1</v>
      </c>
      <c r="D4101">
        <f t="shared" ca="1" si="227"/>
        <v>0</v>
      </c>
      <c r="E4101">
        <f ca="1">IF(E$6+(1-E$6)/(1+EXP(-1.7*E$2*($B4101-E$3)))&gt;RAND(),1,0)</f>
        <v>0</v>
      </c>
      <c r="F4101">
        <f ca="1">IF(F$6+(1-F$6)/(1+EXP(-1.7*F$2*($B4101-F$3)))&gt;RAND(),1,0)</f>
        <v>0</v>
      </c>
      <c r="G4101">
        <f ca="1">IF(G$6+(1-G$6)/(1+EXP(-1.7*G$2*($B4101-G$3)))&gt;RAND(),1,0)</f>
        <v>0</v>
      </c>
      <c r="H4101">
        <f ca="1">IF(H$6+(1-H$6)/(1+EXP(-1.7*H$2*($B4101-H$3)))&gt;RAND(),1,0)</f>
        <v>0</v>
      </c>
      <c r="I4101">
        <f ca="1">IF(I$6+(1-I$6)/(1+EXP(-1.7*I$2*($B4101-I$3)))&gt;RAND(),1,0)</f>
        <v>0</v>
      </c>
      <c r="J4101">
        <f ca="1">IF(J$6+(1-J$6)/(1+EXP(-1.7*J$2*($B4101-J$3)))&gt;RAND(),1,0)</f>
        <v>0</v>
      </c>
      <c r="K4101">
        <f ca="1">IF(K$6+(1-K$6)/(1+EXP(-1.7*K$2*($B4101-K$3)))&gt;RAND(),1,0)</f>
        <v>1</v>
      </c>
      <c r="L4101">
        <f ca="1">IF(L$6+(1-L$6)/(1+EXP(-1.7*L$2*($B4101-L$3)))&gt;RAND(),1,0)</f>
        <v>0</v>
      </c>
      <c r="M4101">
        <f ca="1">IF(M$6+(1-M$6)/(1+EXP(-1.7*M$2*($B4101-M$3)))&gt;RAND(),1,0)</f>
        <v>1</v>
      </c>
    </row>
    <row r="4102" spans="1:13">
      <c r="A4102">
        <v>4094</v>
      </c>
      <c r="B4102" s="1">
        <f t="shared" ca="1" si="226"/>
        <v>0.47723862412852958</v>
      </c>
      <c r="C4102">
        <v>1</v>
      </c>
      <c r="D4102">
        <f t="shared" ca="1" si="227"/>
        <v>0</v>
      </c>
      <c r="E4102">
        <f ca="1">IF(E$6+(1-E$6)/(1+EXP(-1.7*E$2*($B4102-E$3)))&gt;RAND(),1,0)</f>
        <v>0</v>
      </c>
      <c r="F4102">
        <f ca="1">IF(F$6+(1-F$6)/(1+EXP(-1.7*F$2*($B4102-F$3)))&gt;RAND(),1,0)</f>
        <v>1</v>
      </c>
      <c r="G4102">
        <f ca="1">IF(G$6+(1-G$6)/(1+EXP(-1.7*G$2*($B4102-G$3)))&gt;RAND(),1,0)</f>
        <v>0</v>
      </c>
      <c r="H4102">
        <f ca="1">IF(H$6+(1-H$6)/(1+EXP(-1.7*H$2*($B4102-H$3)))&gt;RAND(),1,0)</f>
        <v>0</v>
      </c>
      <c r="I4102">
        <f ca="1">IF(I$6+(1-I$6)/(1+EXP(-1.7*I$2*($B4102-I$3)))&gt;RAND(),1,0)</f>
        <v>1</v>
      </c>
      <c r="J4102">
        <f ca="1">IF(J$6+(1-J$6)/(1+EXP(-1.7*J$2*($B4102-J$3)))&gt;RAND(),1,0)</f>
        <v>0</v>
      </c>
      <c r="K4102">
        <f ca="1">IF(K$6+(1-K$6)/(1+EXP(-1.7*K$2*($B4102-K$3)))&gt;RAND(),1,0)</f>
        <v>1</v>
      </c>
      <c r="L4102">
        <f ca="1">IF(L$6+(1-L$6)/(1+EXP(-1.7*L$2*($B4102-L$3)))&gt;RAND(),1,0)</f>
        <v>0</v>
      </c>
      <c r="M4102">
        <f ca="1">IF(M$6+(1-M$6)/(1+EXP(-1.7*M$2*($B4102-M$3)))&gt;RAND(),1,0)</f>
        <v>1</v>
      </c>
    </row>
    <row r="4103" spans="1:13">
      <c r="A4103">
        <v>4095</v>
      </c>
      <c r="B4103" s="1">
        <f t="shared" ca="1" si="226"/>
        <v>1.3448812212918071</v>
      </c>
      <c r="C4103">
        <v>1</v>
      </c>
      <c r="D4103">
        <f t="shared" ca="1" si="227"/>
        <v>1</v>
      </c>
      <c r="E4103">
        <f ca="1">IF(E$6+(1-E$6)/(1+EXP(-1.7*E$2*($B4103-E$3)))&gt;RAND(),1,0)</f>
        <v>1</v>
      </c>
      <c r="F4103">
        <f ca="1">IF(F$6+(1-F$6)/(1+EXP(-1.7*F$2*($B4103-F$3)))&gt;RAND(),1,0)</f>
        <v>1</v>
      </c>
      <c r="G4103">
        <f ca="1">IF(G$6+(1-G$6)/(1+EXP(-1.7*G$2*($B4103-G$3)))&gt;RAND(),1,0)</f>
        <v>1</v>
      </c>
      <c r="H4103">
        <f ca="1">IF(H$6+(1-H$6)/(1+EXP(-1.7*H$2*($B4103-H$3)))&gt;RAND(),1,0)</f>
        <v>1</v>
      </c>
      <c r="I4103">
        <f ca="1">IF(I$6+(1-I$6)/(1+EXP(-1.7*I$2*($B4103-I$3)))&gt;RAND(),1,0)</f>
        <v>1</v>
      </c>
      <c r="J4103">
        <f ca="1">IF(J$6+(1-J$6)/(1+EXP(-1.7*J$2*($B4103-J$3)))&gt;RAND(),1,0)</f>
        <v>0</v>
      </c>
      <c r="K4103">
        <f ca="1">IF(K$6+(1-K$6)/(1+EXP(-1.7*K$2*($B4103-K$3)))&gt;RAND(),1,0)</f>
        <v>1</v>
      </c>
      <c r="L4103">
        <f ca="1">IF(L$6+(1-L$6)/(1+EXP(-1.7*L$2*($B4103-L$3)))&gt;RAND(),1,0)</f>
        <v>1</v>
      </c>
      <c r="M4103">
        <f ca="1">IF(M$6+(1-M$6)/(1+EXP(-1.7*M$2*($B4103-M$3)))&gt;RAND(),1,0)</f>
        <v>1</v>
      </c>
    </row>
    <row r="4104" spans="1:13">
      <c r="A4104">
        <v>4096</v>
      </c>
      <c r="B4104" s="1">
        <f t="shared" ca="1" si="226"/>
        <v>0.53737337935971663</v>
      </c>
      <c r="C4104">
        <v>1</v>
      </c>
      <c r="D4104">
        <f t="shared" ca="1" si="227"/>
        <v>0</v>
      </c>
      <c r="E4104">
        <f ca="1">IF(E$6+(1-E$6)/(1+EXP(-1.7*E$2*($B4104-E$3)))&gt;RAND(),1,0)</f>
        <v>0</v>
      </c>
      <c r="F4104">
        <f ca="1">IF(F$6+(1-F$6)/(1+EXP(-1.7*F$2*($B4104-F$3)))&gt;RAND(),1,0)</f>
        <v>1</v>
      </c>
      <c r="G4104">
        <f ca="1">IF(G$6+(1-G$6)/(1+EXP(-1.7*G$2*($B4104-G$3)))&gt;RAND(),1,0)</f>
        <v>0</v>
      </c>
      <c r="H4104">
        <f ca="1">IF(H$6+(1-H$6)/(1+EXP(-1.7*H$2*($B4104-H$3)))&gt;RAND(),1,0)</f>
        <v>1</v>
      </c>
      <c r="I4104">
        <f ca="1">IF(I$6+(1-I$6)/(1+EXP(-1.7*I$2*($B4104-I$3)))&gt;RAND(),1,0)</f>
        <v>0</v>
      </c>
      <c r="J4104">
        <f ca="1">IF(J$6+(1-J$6)/(1+EXP(-1.7*J$2*($B4104-J$3)))&gt;RAND(),1,0)</f>
        <v>0</v>
      </c>
      <c r="K4104">
        <f ca="1">IF(K$6+(1-K$6)/(1+EXP(-1.7*K$2*($B4104-K$3)))&gt;RAND(),1,0)</f>
        <v>1</v>
      </c>
      <c r="L4104">
        <f ca="1">IF(L$6+(1-L$6)/(1+EXP(-1.7*L$2*($B4104-L$3)))&gt;RAND(),1,0)</f>
        <v>1</v>
      </c>
      <c r="M4104">
        <f ca="1">IF(M$6+(1-M$6)/(1+EXP(-1.7*M$2*($B4104-M$3)))&gt;RAND(),1,0)</f>
        <v>1</v>
      </c>
    </row>
    <row r="4105" spans="1:13">
      <c r="A4105">
        <v>4097</v>
      </c>
      <c r="B4105" s="1">
        <f t="shared" ca="1" si="226"/>
        <v>1.0815202631372807</v>
      </c>
      <c r="C4105">
        <v>1</v>
      </c>
      <c r="D4105">
        <f t="shared" ca="1" si="227"/>
        <v>0</v>
      </c>
      <c r="E4105">
        <f ca="1">IF(E$6+(1-E$6)/(1+EXP(-1.7*E$2*($B4105-E$3)))&gt;RAND(),1,0)</f>
        <v>0</v>
      </c>
      <c r="F4105">
        <f ca="1">IF(F$6+(1-F$6)/(1+EXP(-1.7*F$2*($B4105-F$3)))&gt;RAND(),1,0)</f>
        <v>1</v>
      </c>
      <c r="G4105">
        <f ca="1">IF(G$6+(1-G$6)/(1+EXP(-1.7*G$2*($B4105-G$3)))&gt;RAND(),1,0)</f>
        <v>0</v>
      </c>
      <c r="H4105">
        <f ca="1">IF(H$6+(1-H$6)/(1+EXP(-1.7*H$2*($B4105-H$3)))&gt;RAND(),1,0)</f>
        <v>1</v>
      </c>
      <c r="I4105">
        <f ca="1">IF(I$6+(1-I$6)/(1+EXP(-1.7*I$2*($B4105-I$3)))&gt;RAND(),1,0)</f>
        <v>0</v>
      </c>
      <c r="J4105">
        <f ca="1">IF(J$6+(1-J$6)/(1+EXP(-1.7*J$2*($B4105-J$3)))&gt;RAND(),1,0)</f>
        <v>0</v>
      </c>
      <c r="K4105">
        <f ca="1">IF(K$6+(1-K$6)/(1+EXP(-1.7*K$2*($B4105-K$3)))&gt;RAND(),1,0)</f>
        <v>1</v>
      </c>
      <c r="L4105">
        <f ca="1">IF(L$6+(1-L$6)/(1+EXP(-1.7*L$2*($B4105-L$3)))&gt;RAND(),1,0)</f>
        <v>1</v>
      </c>
      <c r="M4105">
        <f ca="1">IF(M$6+(1-M$6)/(1+EXP(-1.7*M$2*($B4105-M$3)))&gt;RAND(),1,0)</f>
        <v>1</v>
      </c>
    </row>
    <row r="4106" spans="1:13">
      <c r="A4106">
        <v>4098</v>
      </c>
      <c r="B4106" s="1">
        <f t="shared" ref="B4106:B4169" ca="1" si="228">NORMSINV(RAND())</f>
        <v>5.1505566232043484E-2</v>
      </c>
      <c r="C4106">
        <v>1</v>
      </c>
      <c r="D4106">
        <f t="shared" ca="1" si="227"/>
        <v>0</v>
      </c>
      <c r="E4106">
        <f ca="1">IF(E$6+(1-E$6)/(1+EXP(-1.7*E$2*($B4106-E$3)))&gt;RAND(),1,0)</f>
        <v>0</v>
      </c>
      <c r="F4106">
        <f ca="1">IF(F$6+(1-F$6)/(1+EXP(-1.7*F$2*($B4106-F$3)))&gt;RAND(),1,0)</f>
        <v>1</v>
      </c>
      <c r="G4106">
        <f ca="1">IF(G$6+(1-G$6)/(1+EXP(-1.7*G$2*($B4106-G$3)))&gt;RAND(),1,0)</f>
        <v>0</v>
      </c>
      <c r="H4106">
        <f ca="1">IF(H$6+(1-H$6)/(1+EXP(-1.7*H$2*($B4106-H$3)))&gt;RAND(),1,0)</f>
        <v>0</v>
      </c>
      <c r="I4106">
        <f ca="1">IF(I$6+(1-I$6)/(1+EXP(-1.7*I$2*($B4106-I$3)))&gt;RAND(),1,0)</f>
        <v>1</v>
      </c>
      <c r="J4106">
        <f ca="1">IF(J$6+(1-J$6)/(1+EXP(-1.7*J$2*($B4106-J$3)))&gt;RAND(),1,0)</f>
        <v>0</v>
      </c>
      <c r="K4106">
        <f ca="1">IF(K$6+(1-K$6)/(1+EXP(-1.7*K$2*($B4106-K$3)))&gt;RAND(),1,0)</f>
        <v>1</v>
      </c>
      <c r="L4106">
        <f ca="1">IF(L$6+(1-L$6)/(1+EXP(-1.7*L$2*($B4106-L$3)))&gt;RAND(),1,0)</f>
        <v>0</v>
      </c>
      <c r="M4106">
        <f ca="1">IF(M$6+(1-M$6)/(1+EXP(-1.7*M$2*($B4106-M$3)))&gt;RAND(),1,0)</f>
        <v>1</v>
      </c>
    </row>
    <row r="4107" spans="1:13">
      <c r="A4107">
        <v>4099</v>
      </c>
      <c r="B4107" s="1">
        <f t="shared" ca="1" si="228"/>
        <v>-1.2154863052890814</v>
      </c>
      <c r="C4107">
        <v>1</v>
      </c>
      <c r="D4107">
        <f t="shared" ca="1" si="227"/>
        <v>0</v>
      </c>
      <c r="E4107">
        <f ca="1">IF(E$6+(1-E$6)/(1+EXP(-1.7*E$2*($B4107-E$3)))&gt;RAND(),1,0)</f>
        <v>0</v>
      </c>
      <c r="F4107">
        <f ca="1">IF(F$6+(1-F$6)/(1+EXP(-1.7*F$2*($B4107-F$3)))&gt;RAND(),1,0)</f>
        <v>0</v>
      </c>
      <c r="G4107">
        <f ca="1">IF(G$6+(1-G$6)/(1+EXP(-1.7*G$2*($B4107-G$3)))&gt;RAND(),1,0)</f>
        <v>0</v>
      </c>
      <c r="H4107">
        <f ca="1">IF(H$6+(1-H$6)/(1+EXP(-1.7*H$2*($B4107-H$3)))&gt;RAND(),1,0)</f>
        <v>0</v>
      </c>
      <c r="I4107">
        <f ca="1">IF(I$6+(1-I$6)/(1+EXP(-1.7*I$2*($B4107-I$3)))&gt;RAND(),1,0)</f>
        <v>0</v>
      </c>
      <c r="J4107">
        <f ca="1">IF(J$6+(1-J$6)/(1+EXP(-1.7*J$2*($B4107-J$3)))&gt;RAND(),1,0)</f>
        <v>0</v>
      </c>
      <c r="K4107">
        <f ca="1">IF(K$6+(1-K$6)/(1+EXP(-1.7*K$2*($B4107-K$3)))&gt;RAND(),1,0)</f>
        <v>1</v>
      </c>
      <c r="L4107">
        <f ca="1">IF(L$6+(1-L$6)/(1+EXP(-1.7*L$2*($B4107-L$3)))&gt;RAND(),1,0)</f>
        <v>0</v>
      </c>
      <c r="M4107">
        <f ca="1">IF(M$6+(1-M$6)/(1+EXP(-1.7*M$2*($B4107-M$3)))&gt;RAND(),1,0)</f>
        <v>0</v>
      </c>
    </row>
    <row r="4108" spans="1:13">
      <c r="A4108">
        <v>4100</v>
      </c>
      <c r="B4108" s="1">
        <f t="shared" ca="1" si="228"/>
        <v>-4.6685221204492894E-2</v>
      </c>
      <c r="C4108">
        <v>1</v>
      </c>
      <c r="D4108">
        <f t="shared" ca="1" si="227"/>
        <v>0</v>
      </c>
      <c r="E4108">
        <f ca="1">IF(E$6+(1-E$6)/(1+EXP(-1.7*E$2*($B4108-E$3)))&gt;RAND(),1,0)</f>
        <v>0</v>
      </c>
      <c r="F4108">
        <f ca="1">IF(F$6+(1-F$6)/(1+EXP(-1.7*F$2*($B4108-F$3)))&gt;RAND(),1,0)</f>
        <v>0</v>
      </c>
      <c r="G4108">
        <f ca="1">IF(G$6+(1-G$6)/(1+EXP(-1.7*G$2*($B4108-G$3)))&gt;RAND(),1,0)</f>
        <v>0</v>
      </c>
      <c r="H4108">
        <f ca="1">IF(H$6+(1-H$6)/(1+EXP(-1.7*H$2*($B4108-H$3)))&gt;RAND(),1,0)</f>
        <v>1</v>
      </c>
      <c r="I4108">
        <f ca="1">IF(I$6+(1-I$6)/(1+EXP(-1.7*I$2*($B4108-I$3)))&gt;RAND(),1,0)</f>
        <v>0</v>
      </c>
      <c r="J4108">
        <f ca="1">IF(J$6+(1-J$6)/(1+EXP(-1.7*J$2*($B4108-J$3)))&gt;RAND(),1,0)</f>
        <v>0</v>
      </c>
      <c r="K4108">
        <f ca="1">IF(K$6+(1-K$6)/(1+EXP(-1.7*K$2*($B4108-K$3)))&gt;RAND(),1,0)</f>
        <v>1</v>
      </c>
      <c r="L4108">
        <f ca="1">IF(L$6+(1-L$6)/(1+EXP(-1.7*L$2*($B4108-L$3)))&gt;RAND(),1,0)</f>
        <v>0</v>
      </c>
      <c r="M4108">
        <f ca="1">IF(M$6+(1-M$6)/(1+EXP(-1.7*M$2*($B4108-M$3)))&gt;RAND(),1,0)</f>
        <v>0</v>
      </c>
    </row>
    <row r="4109" spans="1:13">
      <c r="A4109">
        <v>4101</v>
      </c>
      <c r="B4109" s="1">
        <f t="shared" ca="1" si="228"/>
        <v>0.15682401372230981</v>
      </c>
      <c r="C4109">
        <v>1</v>
      </c>
      <c r="D4109">
        <f t="shared" ca="1" si="227"/>
        <v>0</v>
      </c>
      <c r="E4109">
        <f ca="1">IF(E$6+(1-E$6)/(1+EXP(-1.7*E$2*($B4109-E$3)))&gt;RAND(),1,0)</f>
        <v>0</v>
      </c>
      <c r="F4109">
        <f ca="1">IF(F$6+(1-F$6)/(1+EXP(-1.7*F$2*($B4109-F$3)))&gt;RAND(),1,0)</f>
        <v>0</v>
      </c>
      <c r="G4109">
        <f ca="1">IF(G$6+(1-G$6)/(1+EXP(-1.7*G$2*($B4109-G$3)))&gt;RAND(),1,0)</f>
        <v>0</v>
      </c>
      <c r="H4109">
        <f ca="1">IF(H$6+(1-H$6)/(1+EXP(-1.7*H$2*($B4109-H$3)))&gt;RAND(),1,0)</f>
        <v>1</v>
      </c>
      <c r="I4109">
        <f ca="1">IF(I$6+(1-I$6)/(1+EXP(-1.7*I$2*($B4109-I$3)))&gt;RAND(),1,0)</f>
        <v>0</v>
      </c>
      <c r="J4109">
        <f ca="1">IF(J$6+(1-J$6)/(1+EXP(-1.7*J$2*($B4109-J$3)))&gt;RAND(),1,0)</f>
        <v>1</v>
      </c>
      <c r="K4109">
        <f ca="1">IF(K$6+(1-K$6)/(1+EXP(-1.7*K$2*($B4109-K$3)))&gt;RAND(),1,0)</f>
        <v>1</v>
      </c>
      <c r="L4109">
        <f ca="1">IF(L$6+(1-L$6)/(1+EXP(-1.7*L$2*($B4109-L$3)))&gt;RAND(),1,0)</f>
        <v>0</v>
      </c>
      <c r="M4109">
        <f ca="1">IF(M$6+(1-M$6)/(1+EXP(-1.7*M$2*($B4109-M$3)))&gt;RAND(),1,0)</f>
        <v>1</v>
      </c>
    </row>
    <row r="4110" spans="1:13">
      <c r="A4110">
        <v>4102</v>
      </c>
      <c r="B4110" s="1">
        <f t="shared" ca="1" si="228"/>
        <v>0.75280013531414114</v>
      </c>
      <c r="C4110">
        <v>1</v>
      </c>
      <c r="D4110">
        <f t="shared" ca="1" si="227"/>
        <v>1</v>
      </c>
      <c r="E4110">
        <f ca="1">IF(E$6+(1-E$6)/(1+EXP(-1.7*E$2*($B4110-E$3)))&gt;RAND(),1,0)</f>
        <v>0</v>
      </c>
      <c r="F4110">
        <f ca="1">IF(F$6+(1-F$6)/(1+EXP(-1.7*F$2*($B4110-F$3)))&gt;RAND(),1,0)</f>
        <v>1</v>
      </c>
      <c r="G4110">
        <f ca="1">IF(G$6+(1-G$6)/(1+EXP(-1.7*G$2*($B4110-G$3)))&gt;RAND(),1,0)</f>
        <v>0</v>
      </c>
      <c r="H4110">
        <f ca="1">IF(H$6+(1-H$6)/(1+EXP(-1.7*H$2*($B4110-H$3)))&gt;RAND(),1,0)</f>
        <v>1</v>
      </c>
      <c r="I4110">
        <f ca="1">IF(I$6+(1-I$6)/(1+EXP(-1.7*I$2*($B4110-I$3)))&gt;RAND(),1,0)</f>
        <v>1</v>
      </c>
      <c r="J4110">
        <f ca="1">IF(J$6+(1-J$6)/(1+EXP(-1.7*J$2*($B4110-J$3)))&gt;RAND(),1,0)</f>
        <v>0</v>
      </c>
      <c r="K4110">
        <f ca="1">IF(K$6+(1-K$6)/(1+EXP(-1.7*K$2*($B4110-K$3)))&gt;RAND(),1,0)</f>
        <v>1</v>
      </c>
      <c r="L4110">
        <f ca="1">IF(L$6+(1-L$6)/(1+EXP(-1.7*L$2*($B4110-L$3)))&gt;RAND(),1,0)</f>
        <v>0</v>
      </c>
      <c r="M4110">
        <f ca="1">IF(M$6+(1-M$6)/(1+EXP(-1.7*M$2*($B4110-M$3)))&gt;RAND(),1,0)</f>
        <v>1</v>
      </c>
    </row>
    <row r="4111" spans="1:13">
      <c r="A4111">
        <v>4103</v>
      </c>
      <c r="B4111" s="1">
        <f t="shared" ca="1" si="228"/>
        <v>-0.61150322809107038</v>
      </c>
      <c r="C4111">
        <v>1</v>
      </c>
      <c r="D4111">
        <f t="shared" ca="1" si="227"/>
        <v>0</v>
      </c>
      <c r="E4111">
        <f ca="1">IF(E$6+(1-E$6)/(1+EXP(-1.7*E$2*($B4111-E$3)))&gt;RAND(),1,0)</f>
        <v>0</v>
      </c>
      <c r="F4111">
        <f ca="1">IF(F$6+(1-F$6)/(1+EXP(-1.7*F$2*($B4111-F$3)))&gt;RAND(),1,0)</f>
        <v>0</v>
      </c>
      <c r="G4111">
        <f ca="1">IF(G$6+(1-G$6)/(1+EXP(-1.7*G$2*($B4111-G$3)))&gt;RAND(),1,0)</f>
        <v>0</v>
      </c>
      <c r="H4111">
        <f ca="1">IF(H$6+(1-H$6)/(1+EXP(-1.7*H$2*($B4111-H$3)))&gt;RAND(),1,0)</f>
        <v>0</v>
      </c>
      <c r="I4111">
        <f ca="1">IF(I$6+(1-I$6)/(1+EXP(-1.7*I$2*($B4111-I$3)))&gt;RAND(),1,0)</f>
        <v>1</v>
      </c>
      <c r="J4111">
        <f ca="1">IF(J$6+(1-J$6)/(1+EXP(-1.7*J$2*($B4111-J$3)))&gt;RAND(),1,0)</f>
        <v>0</v>
      </c>
      <c r="K4111">
        <f ca="1">IF(K$6+(1-K$6)/(1+EXP(-1.7*K$2*($B4111-K$3)))&gt;RAND(),1,0)</f>
        <v>1</v>
      </c>
      <c r="L4111">
        <f ca="1">IF(L$6+(1-L$6)/(1+EXP(-1.7*L$2*($B4111-L$3)))&gt;RAND(),1,0)</f>
        <v>0</v>
      </c>
      <c r="M4111">
        <f ca="1">IF(M$6+(1-M$6)/(1+EXP(-1.7*M$2*($B4111-M$3)))&gt;RAND(),1,0)</f>
        <v>1</v>
      </c>
    </row>
    <row r="4112" spans="1:13">
      <c r="A4112">
        <v>4104</v>
      </c>
      <c r="B4112" s="1">
        <f t="shared" ca="1" si="228"/>
        <v>-0.63663842728438058</v>
      </c>
      <c r="C4112">
        <v>1</v>
      </c>
      <c r="D4112">
        <f t="shared" ca="1" si="227"/>
        <v>1</v>
      </c>
      <c r="E4112">
        <f ca="1">IF(E$6+(1-E$6)/(1+EXP(-1.7*E$2*($B4112-E$3)))&gt;RAND(),1,0)</f>
        <v>0</v>
      </c>
      <c r="F4112">
        <f ca="1">IF(F$6+(1-F$6)/(1+EXP(-1.7*F$2*($B4112-F$3)))&gt;RAND(),1,0)</f>
        <v>0</v>
      </c>
      <c r="G4112">
        <f ca="1">IF(G$6+(1-G$6)/(1+EXP(-1.7*G$2*($B4112-G$3)))&gt;RAND(),1,0)</f>
        <v>0</v>
      </c>
      <c r="H4112">
        <f ca="1">IF(H$6+(1-H$6)/(1+EXP(-1.7*H$2*($B4112-H$3)))&gt;RAND(),1,0)</f>
        <v>0</v>
      </c>
      <c r="I4112">
        <f ca="1">IF(I$6+(1-I$6)/(1+EXP(-1.7*I$2*($B4112-I$3)))&gt;RAND(),1,0)</f>
        <v>0</v>
      </c>
      <c r="J4112">
        <f ca="1">IF(J$6+(1-J$6)/(1+EXP(-1.7*J$2*($B4112-J$3)))&gt;RAND(),1,0)</f>
        <v>0</v>
      </c>
      <c r="K4112">
        <f ca="1">IF(K$6+(1-K$6)/(1+EXP(-1.7*K$2*($B4112-K$3)))&gt;RAND(),1,0)</f>
        <v>1</v>
      </c>
      <c r="L4112">
        <f ca="1">IF(L$6+(1-L$6)/(1+EXP(-1.7*L$2*($B4112-L$3)))&gt;RAND(),1,0)</f>
        <v>0</v>
      </c>
      <c r="M4112">
        <f ca="1">IF(M$6+(1-M$6)/(1+EXP(-1.7*M$2*($B4112-M$3)))&gt;RAND(),1,0)</f>
        <v>0</v>
      </c>
    </row>
    <row r="4113" spans="1:13">
      <c r="A4113">
        <v>4105</v>
      </c>
      <c r="B4113" s="1">
        <f t="shared" ca="1" si="228"/>
        <v>-1.5867175030722698</v>
      </c>
      <c r="C4113">
        <v>1</v>
      </c>
      <c r="D4113">
        <f t="shared" ca="1" si="227"/>
        <v>0</v>
      </c>
      <c r="E4113">
        <f ca="1">IF(E$6+(1-E$6)/(1+EXP(-1.7*E$2*($B4113-E$3)))&gt;RAND(),1,0)</f>
        <v>0</v>
      </c>
      <c r="F4113">
        <f ca="1">IF(F$6+(1-F$6)/(1+EXP(-1.7*F$2*($B4113-F$3)))&gt;RAND(),1,0)</f>
        <v>0</v>
      </c>
      <c r="G4113">
        <f ca="1">IF(G$6+(1-G$6)/(1+EXP(-1.7*G$2*($B4113-G$3)))&gt;RAND(),1,0)</f>
        <v>0</v>
      </c>
      <c r="H4113">
        <f ca="1">IF(H$6+(1-H$6)/(1+EXP(-1.7*H$2*($B4113-H$3)))&gt;RAND(),1,0)</f>
        <v>0</v>
      </c>
      <c r="I4113">
        <f ca="1">IF(I$6+(1-I$6)/(1+EXP(-1.7*I$2*($B4113-I$3)))&gt;RAND(),1,0)</f>
        <v>0</v>
      </c>
      <c r="J4113">
        <f ca="1">IF(J$6+(1-J$6)/(1+EXP(-1.7*J$2*($B4113-J$3)))&gt;RAND(),1,0)</f>
        <v>0</v>
      </c>
      <c r="K4113">
        <f ca="1">IF(K$6+(1-K$6)/(1+EXP(-1.7*K$2*($B4113-K$3)))&gt;RAND(),1,0)</f>
        <v>1</v>
      </c>
      <c r="L4113">
        <f ca="1">IF(L$6+(1-L$6)/(1+EXP(-1.7*L$2*($B4113-L$3)))&gt;RAND(),1,0)</f>
        <v>0</v>
      </c>
      <c r="M4113">
        <f ca="1">IF(M$6+(1-M$6)/(1+EXP(-1.7*M$2*($B4113-M$3)))&gt;RAND(),1,0)</f>
        <v>0</v>
      </c>
    </row>
    <row r="4114" spans="1:13">
      <c r="A4114">
        <v>4106</v>
      </c>
      <c r="B4114" s="1">
        <f t="shared" ca="1" si="228"/>
        <v>-0.30655001371032853</v>
      </c>
      <c r="C4114">
        <v>1</v>
      </c>
      <c r="D4114">
        <f t="shared" ca="1" si="227"/>
        <v>1</v>
      </c>
      <c r="E4114">
        <f ca="1">IF(E$6+(1-E$6)/(1+EXP(-1.7*E$2*($B4114-E$3)))&gt;RAND(),1,0)</f>
        <v>0</v>
      </c>
      <c r="F4114">
        <f ca="1">IF(F$6+(1-F$6)/(1+EXP(-1.7*F$2*($B4114-F$3)))&gt;RAND(),1,0)</f>
        <v>0</v>
      </c>
      <c r="G4114">
        <f ca="1">IF(G$6+(1-G$6)/(1+EXP(-1.7*G$2*($B4114-G$3)))&gt;RAND(),1,0)</f>
        <v>0</v>
      </c>
      <c r="H4114">
        <f ca="1">IF(H$6+(1-H$6)/(1+EXP(-1.7*H$2*($B4114-H$3)))&gt;RAND(),1,0)</f>
        <v>0</v>
      </c>
      <c r="I4114">
        <f ca="1">IF(I$6+(1-I$6)/(1+EXP(-1.7*I$2*($B4114-I$3)))&gt;RAND(),1,0)</f>
        <v>1</v>
      </c>
      <c r="J4114">
        <f ca="1">IF(J$6+(1-J$6)/(1+EXP(-1.7*J$2*($B4114-J$3)))&gt;RAND(),1,0)</f>
        <v>0</v>
      </c>
      <c r="K4114">
        <f ca="1">IF(K$6+(1-K$6)/(1+EXP(-1.7*K$2*($B4114-K$3)))&gt;RAND(),1,0)</f>
        <v>1</v>
      </c>
      <c r="L4114">
        <f ca="1">IF(L$6+(1-L$6)/(1+EXP(-1.7*L$2*($B4114-L$3)))&gt;RAND(),1,0)</f>
        <v>0</v>
      </c>
      <c r="M4114">
        <f ca="1">IF(M$6+(1-M$6)/(1+EXP(-1.7*M$2*($B4114-M$3)))&gt;RAND(),1,0)</f>
        <v>0</v>
      </c>
    </row>
    <row r="4115" spans="1:13">
      <c r="A4115">
        <v>4107</v>
      </c>
      <c r="B4115" s="1">
        <f t="shared" ca="1" si="228"/>
        <v>2.9127613641089976E-2</v>
      </c>
      <c r="C4115">
        <v>1</v>
      </c>
      <c r="D4115">
        <f t="shared" ca="1" si="227"/>
        <v>0</v>
      </c>
      <c r="E4115">
        <f ca="1">IF(E$6+(1-E$6)/(1+EXP(-1.7*E$2*($B4115-E$3)))&gt;RAND(),1,0)</f>
        <v>0</v>
      </c>
      <c r="F4115">
        <f ca="1">IF(F$6+(1-F$6)/(1+EXP(-1.7*F$2*($B4115-F$3)))&gt;RAND(),1,0)</f>
        <v>0</v>
      </c>
      <c r="G4115">
        <f ca="1">IF(G$6+(1-G$6)/(1+EXP(-1.7*G$2*($B4115-G$3)))&gt;RAND(),1,0)</f>
        <v>0</v>
      </c>
      <c r="H4115">
        <f ca="1">IF(H$6+(1-H$6)/(1+EXP(-1.7*H$2*($B4115-H$3)))&gt;RAND(),1,0)</f>
        <v>0</v>
      </c>
      <c r="I4115">
        <f ca="1">IF(I$6+(1-I$6)/(1+EXP(-1.7*I$2*($B4115-I$3)))&gt;RAND(),1,0)</f>
        <v>0</v>
      </c>
      <c r="J4115">
        <f ca="1">IF(J$6+(1-J$6)/(1+EXP(-1.7*J$2*($B4115-J$3)))&gt;RAND(),1,0)</f>
        <v>0</v>
      </c>
      <c r="K4115">
        <f ca="1">IF(K$6+(1-K$6)/(1+EXP(-1.7*K$2*($B4115-K$3)))&gt;RAND(),1,0)</f>
        <v>1</v>
      </c>
      <c r="L4115">
        <f ca="1">IF(L$6+(1-L$6)/(1+EXP(-1.7*L$2*($B4115-L$3)))&gt;RAND(),1,0)</f>
        <v>0</v>
      </c>
      <c r="M4115">
        <f ca="1">IF(M$6+(1-M$6)/(1+EXP(-1.7*M$2*($B4115-M$3)))&gt;RAND(),1,0)</f>
        <v>1</v>
      </c>
    </row>
    <row r="4116" spans="1:13">
      <c r="A4116">
        <v>4108</v>
      </c>
      <c r="B4116" s="1">
        <f t="shared" ca="1" si="228"/>
        <v>-9.2428790376606229E-2</v>
      </c>
      <c r="C4116">
        <v>1</v>
      </c>
      <c r="D4116">
        <f t="shared" ca="1" si="227"/>
        <v>0</v>
      </c>
      <c r="E4116">
        <f ca="1">IF(E$6+(1-E$6)/(1+EXP(-1.7*E$2*($B4116-E$3)))&gt;RAND(),1,0)</f>
        <v>0</v>
      </c>
      <c r="F4116">
        <f ca="1">IF(F$6+(1-F$6)/(1+EXP(-1.7*F$2*($B4116-F$3)))&gt;RAND(),1,0)</f>
        <v>0</v>
      </c>
      <c r="G4116">
        <f ca="1">IF(G$6+(1-G$6)/(1+EXP(-1.7*G$2*($B4116-G$3)))&gt;RAND(),1,0)</f>
        <v>0</v>
      </c>
      <c r="H4116">
        <f ca="1">IF(H$6+(1-H$6)/(1+EXP(-1.7*H$2*($B4116-H$3)))&gt;RAND(),1,0)</f>
        <v>1</v>
      </c>
      <c r="I4116">
        <f ca="1">IF(I$6+(1-I$6)/(1+EXP(-1.7*I$2*($B4116-I$3)))&gt;RAND(),1,0)</f>
        <v>1</v>
      </c>
      <c r="J4116">
        <f ca="1">IF(J$6+(1-J$6)/(1+EXP(-1.7*J$2*($B4116-J$3)))&gt;RAND(),1,0)</f>
        <v>0</v>
      </c>
      <c r="K4116">
        <f ca="1">IF(K$6+(1-K$6)/(1+EXP(-1.7*K$2*($B4116-K$3)))&gt;RAND(),1,0)</f>
        <v>1</v>
      </c>
      <c r="L4116">
        <f ca="1">IF(L$6+(1-L$6)/(1+EXP(-1.7*L$2*($B4116-L$3)))&gt;RAND(),1,0)</f>
        <v>0</v>
      </c>
      <c r="M4116">
        <f ca="1">IF(M$6+(1-M$6)/(1+EXP(-1.7*M$2*($B4116-M$3)))&gt;RAND(),1,0)</f>
        <v>1</v>
      </c>
    </row>
    <row r="4117" spans="1:13">
      <c r="A4117">
        <v>4109</v>
      </c>
      <c r="B4117" s="1">
        <f t="shared" ca="1" si="228"/>
        <v>-1.5037843066381091</v>
      </c>
      <c r="C4117">
        <v>1</v>
      </c>
      <c r="D4117">
        <f t="shared" ca="1" si="227"/>
        <v>1</v>
      </c>
      <c r="E4117">
        <f ca="1">IF(E$6+(1-E$6)/(1+EXP(-1.7*E$2*($B4117-E$3)))&gt;RAND(),1,0)</f>
        <v>0</v>
      </c>
      <c r="F4117">
        <f ca="1">IF(F$6+(1-F$6)/(1+EXP(-1.7*F$2*($B4117-F$3)))&gt;RAND(),1,0)</f>
        <v>0</v>
      </c>
      <c r="G4117">
        <f ca="1">IF(G$6+(1-G$6)/(1+EXP(-1.7*G$2*($B4117-G$3)))&gt;RAND(),1,0)</f>
        <v>0</v>
      </c>
      <c r="H4117">
        <f ca="1">IF(H$6+(1-H$6)/(1+EXP(-1.7*H$2*($B4117-H$3)))&gt;RAND(),1,0)</f>
        <v>0</v>
      </c>
      <c r="I4117">
        <f ca="1">IF(I$6+(1-I$6)/(1+EXP(-1.7*I$2*($B4117-I$3)))&gt;RAND(),1,0)</f>
        <v>0</v>
      </c>
      <c r="J4117">
        <f ca="1">IF(J$6+(1-J$6)/(1+EXP(-1.7*J$2*($B4117-J$3)))&gt;RAND(),1,0)</f>
        <v>0</v>
      </c>
      <c r="K4117">
        <f ca="1">IF(K$6+(1-K$6)/(1+EXP(-1.7*K$2*($B4117-K$3)))&gt;RAND(),1,0)</f>
        <v>1</v>
      </c>
      <c r="L4117">
        <f ca="1">IF(L$6+(1-L$6)/(1+EXP(-1.7*L$2*($B4117-L$3)))&gt;RAND(),1,0)</f>
        <v>0</v>
      </c>
      <c r="M4117">
        <f ca="1">IF(M$6+(1-M$6)/(1+EXP(-1.7*M$2*($B4117-M$3)))&gt;RAND(),1,0)</f>
        <v>1</v>
      </c>
    </row>
    <row r="4118" spans="1:13">
      <c r="A4118">
        <v>4110</v>
      </c>
      <c r="B4118" s="1">
        <f t="shared" ca="1" si="228"/>
        <v>0.40203202213653011</v>
      </c>
      <c r="C4118">
        <v>1</v>
      </c>
      <c r="D4118">
        <f t="shared" ca="1" si="227"/>
        <v>1</v>
      </c>
      <c r="E4118">
        <f ca="1">IF(E$6+(1-E$6)/(1+EXP(-1.7*E$2*($B4118-E$3)))&gt;RAND(),1,0)</f>
        <v>0</v>
      </c>
      <c r="F4118">
        <f ca="1">IF(F$6+(1-F$6)/(1+EXP(-1.7*F$2*($B4118-F$3)))&gt;RAND(),1,0)</f>
        <v>1</v>
      </c>
      <c r="G4118">
        <f ca="1">IF(G$6+(1-G$6)/(1+EXP(-1.7*G$2*($B4118-G$3)))&gt;RAND(),1,0)</f>
        <v>0</v>
      </c>
      <c r="H4118">
        <f ca="1">IF(H$6+(1-H$6)/(1+EXP(-1.7*H$2*($B4118-H$3)))&gt;RAND(),1,0)</f>
        <v>0</v>
      </c>
      <c r="I4118">
        <f ca="1">IF(I$6+(1-I$6)/(1+EXP(-1.7*I$2*($B4118-I$3)))&gt;RAND(),1,0)</f>
        <v>0</v>
      </c>
      <c r="J4118">
        <f ca="1">IF(J$6+(1-J$6)/(1+EXP(-1.7*J$2*($B4118-J$3)))&gt;RAND(),1,0)</f>
        <v>0</v>
      </c>
      <c r="K4118">
        <f ca="1">IF(K$6+(1-K$6)/(1+EXP(-1.7*K$2*($B4118-K$3)))&gt;RAND(),1,0)</f>
        <v>1</v>
      </c>
      <c r="L4118">
        <f ca="1">IF(L$6+(1-L$6)/(1+EXP(-1.7*L$2*($B4118-L$3)))&gt;RAND(),1,0)</f>
        <v>1</v>
      </c>
      <c r="M4118">
        <f ca="1">IF(M$6+(1-M$6)/(1+EXP(-1.7*M$2*($B4118-M$3)))&gt;RAND(),1,0)</f>
        <v>1</v>
      </c>
    </row>
    <row r="4119" spans="1:13">
      <c r="A4119">
        <v>4111</v>
      </c>
      <c r="B4119" s="1">
        <f t="shared" ca="1" si="228"/>
        <v>-0.29208813269913747</v>
      </c>
      <c r="C4119">
        <v>1</v>
      </c>
      <c r="D4119">
        <f t="shared" ca="1" si="227"/>
        <v>1</v>
      </c>
      <c r="E4119">
        <f ca="1">IF(E$6+(1-E$6)/(1+EXP(-1.7*E$2*($B4119-E$3)))&gt;RAND(),1,0)</f>
        <v>0</v>
      </c>
      <c r="F4119">
        <f ca="1">IF(F$6+(1-F$6)/(1+EXP(-1.7*F$2*($B4119-F$3)))&gt;RAND(),1,0)</f>
        <v>0</v>
      </c>
      <c r="G4119">
        <f ca="1">IF(G$6+(1-G$6)/(1+EXP(-1.7*G$2*($B4119-G$3)))&gt;RAND(),1,0)</f>
        <v>0</v>
      </c>
      <c r="H4119">
        <f ca="1">IF(H$6+(1-H$6)/(1+EXP(-1.7*H$2*($B4119-H$3)))&gt;RAND(),1,0)</f>
        <v>0</v>
      </c>
      <c r="I4119">
        <f ca="1">IF(I$6+(1-I$6)/(1+EXP(-1.7*I$2*($B4119-I$3)))&gt;RAND(),1,0)</f>
        <v>0</v>
      </c>
      <c r="J4119">
        <f ca="1">IF(J$6+(1-J$6)/(1+EXP(-1.7*J$2*($B4119-J$3)))&gt;RAND(),1,0)</f>
        <v>0</v>
      </c>
      <c r="K4119">
        <f ca="1">IF(K$6+(1-K$6)/(1+EXP(-1.7*K$2*($B4119-K$3)))&gt;RAND(),1,0)</f>
        <v>1</v>
      </c>
      <c r="L4119">
        <f ca="1">IF(L$6+(1-L$6)/(1+EXP(-1.7*L$2*($B4119-L$3)))&gt;RAND(),1,0)</f>
        <v>0</v>
      </c>
      <c r="M4119">
        <f ca="1">IF(M$6+(1-M$6)/(1+EXP(-1.7*M$2*($B4119-M$3)))&gt;RAND(),1,0)</f>
        <v>0</v>
      </c>
    </row>
    <row r="4120" spans="1:13">
      <c r="A4120">
        <v>4112</v>
      </c>
      <c r="B4120" s="1">
        <f t="shared" ca="1" si="228"/>
        <v>0.38800813434107628</v>
      </c>
      <c r="C4120">
        <v>1</v>
      </c>
      <c r="D4120">
        <f t="shared" ca="1" si="227"/>
        <v>1</v>
      </c>
      <c r="E4120">
        <f ca="1">IF(E$6+(1-E$6)/(1+EXP(-1.7*E$2*($B4120-E$3)))&gt;RAND(),1,0)</f>
        <v>0</v>
      </c>
      <c r="F4120">
        <f ca="1">IF(F$6+(1-F$6)/(1+EXP(-1.7*F$2*($B4120-F$3)))&gt;RAND(),1,0)</f>
        <v>0</v>
      </c>
      <c r="G4120">
        <f ca="1">IF(G$6+(1-G$6)/(1+EXP(-1.7*G$2*($B4120-G$3)))&gt;RAND(),1,0)</f>
        <v>0</v>
      </c>
      <c r="H4120">
        <f ca="1">IF(H$6+(1-H$6)/(1+EXP(-1.7*H$2*($B4120-H$3)))&gt;RAND(),1,0)</f>
        <v>0</v>
      </c>
      <c r="I4120">
        <f ca="1">IF(I$6+(1-I$6)/(1+EXP(-1.7*I$2*($B4120-I$3)))&gt;RAND(),1,0)</f>
        <v>0</v>
      </c>
      <c r="J4120">
        <f ca="1">IF(J$6+(1-J$6)/(1+EXP(-1.7*J$2*($B4120-J$3)))&gt;RAND(),1,0)</f>
        <v>0</v>
      </c>
      <c r="K4120">
        <f ca="1">IF(K$6+(1-K$6)/(1+EXP(-1.7*K$2*($B4120-K$3)))&gt;RAND(),1,0)</f>
        <v>1</v>
      </c>
      <c r="L4120">
        <f ca="1">IF(L$6+(1-L$6)/(1+EXP(-1.7*L$2*($B4120-L$3)))&gt;RAND(),1,0)</f>
        <v>0</v>
      </c>
      <c r="M4120">
        <f ca="1">IF(M$6+(1-M$6)/(1+EXP(-1.7*M$2*($B4120-M$3)))&gt;RAND(),1,0)</f>
        <v>1</v>
      </c>
    </row>
    <row r="4121" spans="1:13">
      <c r="A4121">
        <v>4113</v>
      </c>
      <c r="B4121" s="1">
        <f t="shared" ca="1" si="228"/>
        <v>-1.482559707619191</v>
      </c>
      <c r="C4121">
        <v>1</v>
      </c>
      <c r="D4121">
        <f t="shared" ca="1" si="227"/>
        <v>1</v>
      </c>
      <c r="E4121">
        <f ca="1">IF(E$6+(1-E$6)/(1+EXP(-1.7*E$2*($B4121-E$3)))&gt;RAND(),1,0)</f>
        <v>0</v>
      </c>
      <c r="F4121">
        <f ca="1">IF(F$6+(1-F$6)/(1+EXP(-1.7*F$2*($B4121-F$3)))&gt;RAND(),1,0)</f>
        <v>0</v>
      </c>
      <c r="G4121">
        <f ca="1">IF(G$6+(1-G$6)/(1+EXP(-1.7*G$2*($B4121-G$3)))&gt;RAND(),1,0)</f>
        <v>0</v>
      </c>
      <c r="H4121">
        <f ca="1">IF(H$6+(1-H$6)/(1+EXP(-1.7*H$2*($B4121-H$3)))&gt;RAND(),1,0)</f>
        <v>0</v>
      </c>
      <c r="I4121">
        <f ca="1">IF(I$6+(1-I$6)/(1+EXP(-1.7*I$2*($B4121-I$3)))&gt;RAND(),1,0)</f>
        <v>0</v>
      </c>
      <c r="J4121">
        <f ca="1">IF(J$6+(1-J$6)/(1+EXP(-1.7*J$2*($B4121-J$3)))&gt;RAND(),1,0)</f>
        <v>0</v>
      </c>
      <c r="K4121">
        <f ca="1">IF(K$6+(1-K$6)/(1+EXP(-1.7*K$2*($B4121-K$3)))&gt;RAND(),1,0)</f>
        <v>1</v>
      </c>
      <c r="L4121">
        <f ca="1">IF(L$6+(1-L$6)/(1+EXP(-1.7*L$2*($B4121-L$3)))&gt;RAND(),1,0)</f>
        <v>0</v>
      </c>
      <c r="M4121">
        <f ca="1">IF(M$6+(1-M$6)/(1+EXP(-1.7*M$2*($B4121-M$3)))&gt;RAND(),1,0)</f>
        <v>0</v>
      </c>
    </row>
    <row r="4122" spans="1:13">
      <c r="A4122">
        <v>4114</v>
      </c>
      <c r="B4122" s="1">
        <f t="shared" ca="1" si="228"/>
        <v>0.41432111214178224</v>
      </c>
      <c r="C4122">
        <v>1</v>
      </c>
      <c r="D4122">
        <f t="shared" ca="1" si="227"/>
        <v>0</v>
      </c>
      <c r="E4122">
        <f ca="1">IF(E$6+(1-E$6)/(1+EXP(-1.7*E$2*($B4122-E$3)))&gt;RAND(),1,0)</f>
        <v>0</v>
      </c>
      <c r="F4122">
        <f ca="1">IF(F$6+(1-F$6)/(1+EXP(-1.7*F$2*($B4122-F$3)))&gt;RAND(),1,0)</f>
        <v>1</v>
      </c>
      <c r="G4122">
        <f ca="1">IF(G$6+(1-G$6)/(1+EXP(-1.7*G$2*($B4122-G$3)))&gt;RAND(),1,0)</f>
        <v>0</v>
      </c>
      <c r="H4122">
        <f ca="1">IF(H$6+(1-H$6)/(1+EXP(-1.7*H$2*($B4122-H$3)))&gt;RAND(),1,0)</f>
        <v>0</v>
      </c>
      <c r="I4122">
        <f ca="1">IF(I$6+(1-I$6)/(1+EXP(-1.7*I$2*($B4122-I$3)))&gt;RAND(),1,0)</f>
        <v>0</v>
      </c>
      <c r="J4122">
        <f ca="1">IF(J$6+(1-J$6)/(1+EXP(-1.7*J$2*($B4122-J$3)))&gt;RAND(),1,0)</f>
        <v>0</v>
      </c>
      <c r="K4122">
        <f ca="1">IF(K$6+(1-K$6)/(1+EXP(-1.7*K$2*($B4122-K$3)))&gt;RAND(),1,0)</f>
        <v>1</v>
      </c>
      <c r="L4122">
        <f ca="1">IF(L$6+(1-L$6)/(1+EXP(-1.7*L$2*($B4122-L$3)))&gt;RAND(),1,0)</f>
        <v>0</v>
      </c>
      <c r="M4122">
        <f ca="1">IF(M$6+(1-M$6)/(1+EXP(-1.7*M$2*($B4122-M$3)))&gt;RAND(),1,0)</f>
        <v>0</v>
      </c>
    </row>
    <row r="4123" spans="1:13">
      <c r="A4123">
        <v>4115</v>
      </c>
      <c r="B4123" s="1">
        <f t="shared" ca="1" si="228"/>
        <v>0.38512665308796079</v>
      </c>
      <c r="C4123">
        <v>1</v>
      </c>
      <c r="D4123">
        <f t="shared" ca="1" si="227"/>
        <v>1</v>
      </c>
      <c r="E4123">
        <f ca="1">IF(E$6+(1-E$6)/(1+EXP(-1.7*E$2*($B4123-E$3)))&gt;RAND(),1,0)</f>
        <v>0</v>
      </c>
      <c r="F4123">
        <f ca="1">IF(F$6+(1-F$6)/(1+EXP(-1.7*F$2*($B4123-F$3)))&gt;RAND(),1,0)</f>
        <v>0</v>
      </c>
      <c r="G4123">
        <f ca="1">IF(G$6+(1-G$6)/(1+EXP(-1.7*G$2*($B4123-G$3)))&gt;RAND(),1,0)</f>
        <v>0</v>
      </c>
      <c r="H4123">
        <f ca="1">IF(H$6+(1-H$6)/(1+EXP(-1.7*H$2*($B4123-H$3)))&gt;RAND(),1,0)</f>
        <v>1</v>
      </c>
      <c r="I4123">
        <f ca="1">IF(I$6+(1-I$6)/(1+EXP(-1.7*I$2*($B4123-I$3)))&gt;RAND(),1,0)</f>
        <v>0</v>
      </c>
      <c r="J4123">
        <f ca="1">IF(J$6+(1-J$6)/(1+EXP(-1.7*J$2*($B4123-J$3)))&gt;RAND(),1,0)</f>
        <v>1</v>
      </c>
      <c r="K4123">
        <f ca="1">IF(K$6+(1-K$6)/(1+EXP(-1.7*K$2*($B4123-K$3)))&gt;RAND(),1,0)</f>
        <v>1</v>
      </c>
      <c r="L4123">
        <f ca="1">IF(L$6+(1-L$6)/(1+EXP(-1.7*L$2*($B4123-L$3)))&gt;RAND(),1,0)</f>
        <v>0</v>
      </c>
      <c r="M4123">
        <f ca="1">IF(M$6+(1-M$6)/(1+EXP(-1.7*M$2*($B4123-M$3)))&gt;RAND(),1,0)</f>
        <v>1</v>
      </c>
    </row>
    <row r="4124" spans="1:13">
      <c r="A4124">
        <v>4116</v>
      </c>
      <c r="B4124" s="1">
        <f t="shared" ca="1" si="228"/>
        <v>1.1458478562705308</v>
      </c>
      <c r="C4124">
        <v>1</v>
      </c>
      <c r="D4124">
        <f t="shared" ca="1" si="227"/>
        <v>1</v>
      </c>
      <c r="E4124">
        <f ca="1">IF(E$6+(1-E$6)/(1+EXP(-1.7*E$2*($B4124-E$3)))&gt;RAND(),1,0)</f>
        <v>0</v>
      </c>
      <c r="F4124">
        <f ca="1">IF(F$6+(1-F$6)/(1+EXP(-1.7*F$2*($B4124-F$3)))&gt;RAND(),1,0)</f>
        <v>1</v>
      </c>
      <c r="G4124">
        <f ca="1">IF(G$6+(1-G$6)/(1+EXP(-1.7*G$2*($B4124-G$3)))&gt;RAND(),1,0)</f>
        <v>0</v>
      </c>
      <c r="H4124">
        <f ca="1">IF(H$6+(1-H$6)/(1+EXP(-1.7*H$2*($B4124-H$3)))&gt;RAND(),1,0)</f>
        <v>0</v>
      </c>
      <c r="I4124">
        <f ca="1">IF(I$6+(1-I$6)/(1+EXP(-1.7*I$2*($B4124-I$3)))&gt;RAND(),1,0)</f>
        <v>1</v>
      </c>
      <c r="J4124">
        <f ca="1">IF(J$6+(1-J$6)/(1+EXP(-1.7*J$2*($B4124-J$3)))&gt;RAND(),1,0)</f>
        <v>0</v>
      </c>
      <c r="K4124">
        <f ca="1">IF(K$6+(1-K$6)/(1+EXP(-1.7*K$2*($B4124-K$3)))&gt;RAND(),1,0)</f>
        <v>1</v>
      </c>
      <c r="L4124">
        <f ca="1">IF(L$6+(1-L$6)/(1+EXP(-1.7*L$2*($B4124-L$3)))&gt;RAND(),1,0)</f>
        <v>1</v>
      </c>
      <c r="M4124">
        <f ca="1">IF(M$6+(1-M$6)/(1+EXP(-1.7*M$2*($B4124-M$3)))&gt;RAND(),1,0)</f>
        <v>1</v>
      </c>
    </row>
    <row r="4125" spans="1:13">
      <c r="A4125">
        <v>4117</v>
      </c>
      <c r="B4125" s="1">
        <f t="shared" ca="1" si="228"/>
        <v>-0.60889209523757515</v>
      </c>
      <c r="C4125">
        <v>1</v>
      </c>
      <c r="D4125">
        <f t="shared" ca="1" si="227"/>
        <v>1</v>
      </c>
      <c r="E4125">
        <f ca="1">IF(E$6+(1-E$6)/(1+EXP(-1.7*E$2*($B4125-E$3)))&gt;RAND(),1,0)</f>
        <v>0</v>
      </c>
      <c r="F4125">
        <f ca="1">IF(F$6+(1-F$6)/(1+EXP(-1.7*F$2*($B4125-F$3)))&gt;RAND(),1,0)</f>
        <v>0</v>
      </c>
      <c r="G4125">
        <f ca="1">IF(G$6+(1-G$6)/(1+EXP(-1.7*G$2*($B4125-G$3)))&gt;RAND(),1,0)</f>
        <v>0</v>
      </c>
      <c r="H4125">
        <f ca="1">IF(H$6+(1-H$6)/(1+EXP(-1.7*H$2*($B4125-H$3)))&gt;RAND(),1,0)</f>
        <v>0</v>
      </c>
      <c r="I4125">
        <f ca="1">IF(I$6+(1-I$6)/(1+EXP(-1.7*I$2*($B4125-I$3)))&gt;RAND(),1,0)</f>
        <v>0</v>
      </c>
      <c r="J4125">
        <f ca="1">IF(J$6+(1-J$6)/(1+EXP(-1.7*J$2*($B4125-J$3)))&gt;RAND(),1,0)</f>
        <v>0</v>
      </c>
      <c r="K4125">
        <f ca="1">IF(K$6+(1-K$6)/(1+EXP(-1.7*K$2*($B4125-K$3)))&gt;RAND(),1,0)</f>
        <v>1</v>
      </c>
      <c r="L4125">
        <f ca="1">IF(L$6+(1-L$6)/(1+EXP(-1.7*L$2*($B4125-L$3)))&gt;RAND(),1,0)</f>
        <v>0</v>
      </c>
      <c r="M4125">
        <f ca="1">IF(M$6+(1-M$6)/(1+EXP(-1.7*M$2*($B4125-M$3)))&gt;RAND(),1,0)</f>
        <v>0</v>
      </c>
    </row>
    <row r="4126" spans="1:13">
      <c r="A4126">
        <v>4118</v>
      </c>
      <c r="B4126" s="1">
        <f t="shared" ca="1" si="228"/>
        <v>0.32799983101951069</v>
      </c>
      <c r="C4126">
        <v>1</v>
      </c>
      <c r="D4126">
        <f t="shared" ca="1" si="227"/>
        <v>0</v>
      </c>
      <c r="E4126">
        <f ca="1">IF(E$6+(1-E$6)/(1+EXP(-1.7*E$2*($B4126-E$3)))&gt;RAND(),1,0)</f>
        <v>0</v>
      </c>
      <c r="F4126">
        <f ca="1">IF(F$6+(1-F$6)/(1+EXP(-1.7*F$2*($B4126-F$3)))&gt;RAND(),1,0)</f>
        <v>1</v>
      </c>
      <c r="G4126">
        <f ca="1">IF(G$6+(1-G$6)/(1+EXP(-1.7*G$2*($B4126-G$3)))&gt;RAND(),1,0)</f>
        <v>0</v>
      </c>
      <c r="H4126">
        <f ca="1">IF(H$6+(1-H$6)/(1+EXP(-1.7*H$2*($B4126-H$3)))&gt;RAND(),1,0)</f>
        <v>0</v>
      </c>
      <c r="I4126">
        <f ca="1">IF(I$6+(1-I$6)/(1+EXP(-1.7*I$2*($B4126-I$3)))&gt;RAND(),1,0)</f>
        <v>1</v>
      </c>
      <c r="J4126">
        <f ca="1">IF(J$6+(1-J$6)/(1+EXP(-1.7*J$2*($B4126-J$3)))&gt;RAND(),1,0)</f>
        <v>0</v>
      </c>
      <c r="K4126">
        <f ca="1">IF(K$6+(1-K$6)/(1+EXP(-1.7*K$2*($B4126-K$3)))&gt;RAND(),1,0)</f>
        <v>1</v>
      </c>
      <c r="L4126">
        <f ca="1">IF(L$6+(1-L$6)/(1+EXP(-1.7*L$2*($B4126-L$3)))&gt;RAND(),1,0)</f>
        <v>0</v>
      </c>
      <c r="M4126">
        <f ca="1">IF(M$6+(1-M$6)/(1+EXP(-1.7*M$2*($B4126-M$3)))&gt;RAND(),1,0)</f>
        <v>1</v>
      </c>
    </row>
    <row r="4127" spans="1:13">
      <c r="A4127">
        <v>4119</v>
      </c>
      <c r="B4127" s="1">
        <f t="shared" ca="1" si="228"/>
        <v>0.44439990287638975</v>
      </c>
      <c r="C4127">
        <v>1</v>
      </c>
      <c r="D4127">
        <f t="shared" ca="1" si="227"/>
        <v>0</v>
      </c>
      <c r="E4127">
        <f ca="1">IF(E$6+(1-E$6)/(1+EXP(-1.7*E$2*($B4127-E$3)))&gt;RAND(),1,0)</f>
        <v>0</v>
      </c>
      <c r="F4127">
        <f ca="1">IF(F$6+(1-F$6)/(1+EXP(-1.7*F$2*($B4127-F$3)))&gt;RAND(),1,0)</f>
        <v>1</v>
      </c>
      <c r="G4127">
        <f ca="1">IF(G$6+(1-G$6)/(1+EXP(-1.7*G$2*($B4127-G$3)))&gt;RAND(),1,0)</f>
        <v>0</v>
      </c>
      <c r="H4127">
        <f ca="1">IF(H$6+(1-H$6)/(1+EXP(-1.7*H$2*($B4127-H$3)))&gt;RAND(),1,0)</f>
        <v>1</v>
      </c>
      <c r="I4127">
        <f ca="1">IF(I$6+(1-I$6)/(1+EXP(-1.7*I$2*($B4127-I$3)))&gt;RAND(),1,0)</f>
        <v>0</v>
      </c>
      <c r="J4127">
        <f ca="1">IF(J$6+(1-J$6)/(1+EXP(-1.7*J$2*($B4127-J$3)))&gt;RAND(),1,0)</f>
        <v>0</v>
      </c>
      <c r="K4127">
        <f ca="1">IF(K$6+(1-K$6)/(1+EXP(-1.7*K$2*($B4127-K$3)))&gt;RAND(),1,0)</f>
        <v>1</v>
      </c>
      <c r="L4127">
        <f ca="1">IF(L$6+(1-L$6)/(1+EXP(-1.7*L$2*($B4127-L$3)))&gt;RAND(),1,0)</f>
        <v>0</v>
      </c>
      <c r="M4127">
        <f ca="1">IF(M$6+(1-M$6)/(1+EXP(-1.7*M$2*($B4127-M$3)))&gt;RAND(),1,0)</f>
        <v>1</v>
      </c>
    </row>
    <row r="4128" spans="1:13">
      <c r="A4128">
        <v>4120</v>
      </c>
      <c r="B4128" s="1">
        <f t="shared" ca="1" si="228"/>
        <v>1.1844232231662715</v>
      </c>
      <c r="C4128">
        <v>1</v>
      </c>
      <c r="D4128">
        <f t="shared" ca="1" si="227"/>
        <v>0</v>
      </c>
      <c r="E4128">
        <f ca="1">IF(E$6+(1-E$6)/(1+EXP(-1.7*E$2*($B4128-E$3)))&gt;RAND(),1,0)</f>
        <v>0</v>
      </c>
      <c r="F4128">
        <f ca="1">IF(F$6+(1-F$6)/(1+EXP(-1.7*F$2*($B4128-F$3)))&gt;RAND(),1,0)</f>
        <v>0</v>
      </c>
      <c r="G4128">
        <f ca="1">IF(G$6+(1-G$6)/(1+EXP(-1.7*G$2*($B4128-G$3)))&gt;RAND(),1,0)</f>
        <v>1</v>
      </c>
      <c r="H4128">
        <f ca="1">IF(H$6+(1-H$6)/(1+EXP(-1.7*H$2*($B4128-H$3)))&gt;RAND(),1,0)</f>
        <v>1</v>
      </c>
      <c r="I4128">
        <f ca="1">IF(I$6+(1-I$6)/(1+EXP(-1.7*I$2*($B4128-I$3)))&gt;RAND(),1,0)</f>
        <v>1</v>
      </c>
      <c r="J4128">
        <f ca="1">IF(J$6+(1-J$6)/(1+EXP(-1.7*J$2*($B4128-J$3)))&gt;RAND(),1,0)</f>
        <v>1</v>
      </c>
      <c r="K4128">
        <f ca="1">IF(K$6+(1-K$6)/(1+EXP(-1.7*K$2*($B4128-K$3)))&gt;RAND(),1,0)</f>
        <v>1</v>
      </c>
      <c r="L4128">
        <f ca="1">IF(L$6+(1-L$6)/(1+EXP(-1.7*L$2*($B4128-L$3)))&gt;RAND(),1,0)</f>
        <v>1</v>
      </c>
      <c r="M4128">
        <f ca="1">IF(M$6+(1-M$6)/(1+EXP(-1.7*M$2*($B4128-M$3)))&gt;RAND(),1,0)</f>
        <v>1</v>
      </c>
    </row>
    <row r="4129" spans="1:13">
      <c r="A4129">
        <v>4121</v>
      </c>
      <c r="B4129" s="1">
        <f t="shared" ca="1" si="228"/>
        <v>0.59144728610416064</v>
      </c>
      <c r="C4129">
        <v>1</v>
      </c>
      <c r="D4129">
        <f t="shared" ca="1" si="227"/>
        <v>0</v>
      </c>
      <c r="E4129">
        <f ca="1">IF(E$6+(1-E$6)/(1+EXP(-1.7*E$2*($B4129-E$3)))&gt;RAND(),1,0)</f>
        <v>0</v>
      </c>
      <c r="F4129">
        <f ca="1">IF(F$6+(1-F$6)/(1+EXP(-1.7*F$2*($B4129-F$3)))&gt;RAND(),1,0)</f>
        <v>0</v>
      </c>
      <c r="G4129">
        <f ca="1">IF(G$6+(1-G$6)/(1+EXP(-1.7*G$2*($B4129-G$3)))&gt;RAND(),1,0)</f>
        <v>0</v>
      </c>
      <c r="H4129">
        <f ca="1">IF(H$6+(1-H$6)/(1+EXP(-1.7*H$2*($B4129-H$3)))&gt;RAND(),1,0)</f>
        <v>0</v>
      </c>
      <c r="I4129">
        <f ca="1">IF(I$6+(1-I$6)/(1+EXP(-1.7*I$2*($B4129-I$3)))&gt;RAND(),1,0)</f>
        <v>0</v>
      </c>
      <c r="J4129">
        <f ca="1">IF(J$6+(1-J$6)/(1+EXP(-1.7*J$2*($B4129-J$3)))&gt;RAND(),1,0)</f>
        <v>1</v>
      </c>
      <c r="K4129">
        <f ca="1">IF(K$6+(1-K$6)/(1+EXP(-1.7*K$2*($B4129-K$3)))&gt;RAND(),1,0)</f>
        <v>1</v>
      </c>
      <c r="L4129">
        <f ca="1">IF(L$6+(1-L$6)/(1+EXP(-1.7*L$2*($B4129-L$3)))&gt;RAND(),1,0)</f>
        <v>0</v>
      </c>
      <c r="M4129">
        <f ca="1">IF(M$6+(1-M$6)/(1+EXP(-1.7*M$2*($B4129-M$3)))&gt;RAND(),1,0)</f>
        <v>1</v>
      </c>
    </row>
    <row r="4130" spans="1:13">
      <c r="A4130">
        <v>4122</v>
      </c>
      <c r="B4130" s="1">
        <f t="shared" ca="1" si="228"/>
        <v>-1.4213978172125272</v>
      </c>
      <c r="C4130">
        <v>1</v>
      </c>
      <c r="D4130">
        <f t="shared" ca="1" si="227"/>
        <v>0</v>
      </c>
      <c r="E4130">
        <f ca="1">IF(E$6+(1-E$6)/(1+EXP(-1.7*E$2*($B4130-E$3)))&gt;RAND(),1,0)</f>
        <v>0</v>
      </c>
      <c r="F4130">
        <f ca="1">IF(F$6+(1-F$6)/(1+EXP(-1.7*F$2*($B4130-F$3)))&gt;RAND(),1,0)</f>
        <v>0</v>
      </c>
      <c r="G4130">
        <f ca="1">IF(G$6+(1-G$6)/(1+EXP(-1.7*G$2*($B4130-G$3)))&gt;RAND(),1,0)</f>
        <v>0</v>
      </c>
      <c r="H4130">
        <f ca="1">IF(H$6+(1-H$6)/(1+EXP(-1.7*H$2*($B4130-H$3)))&gt;RAND(),1,0)</f>
        <v>0</v>
      </c>
      <c r="I4130">
        <f ca="1">IF(I$6+(1-I$6)/(1+EXP(-1.7*I$2*($B4130-I$3)))&gt;RAND(),1,0)</f>
        <v>0</v>
      </c>
      <c r="J4130">
        <f ca="1">IF(J$6+(1-J$6)/(1+EXP(-1.7*J$2*($B4130-J$3)))&gt;RAND(),1,0)</f>
        <v>0</v>
      </c>
      <c r="K4130">
        <f ca="1">IF(K$6+(1-K$6)/(1+EXP(-1.7*K$2*($B4130-K$3)))&gt;RAND(),1,0)</f>
        <v>1</v>
      </c>
      <c r="L4130">
        <f ca="1">IF(L$6+(1-L$6)/(1+EXP(-1.7*L$2*($B4130-L$3)))&gt;RAND(),1,0)</f>
        <v>0</v>
      </c>
      <c r="M4130">
        <f ca="1">IF(M$6+(1-M$6)/(1+EXP(-1.7*M$2*($B4130-M$3)))&gt;RAND(),1,0)</f>
        <v>0</v>
      </c>
    </row>
    <row r="4131" spans="1:13">
      <c r="A4131">
        <v>4123</v>
      </c>
      <c r="B4131" s="1">
        <f t="shared" ca="1" si="228"/>
        <v>0.34255662351959604</v>
      </c>
      <c r="C4131">
        <v>1</v>
      </c>
      <c r="D4131">
        <f t="shared" ca="1" si="227"/>
        <v>0</v>
      </c>
      <c r="E4131">
        <f ca="1">IF(E$6+(1-E$6)/(1+EXP(-1.7*E$2*($B4131-E$3)))&gt;RAND(),1,0)</f>
        <v>0</v>
      </c>
      <c r="F4131">
        <f ca="1">IF(F$6+(1-F$6)/(1+EXP(-1.7*F$2*($B4131-F$3)))&gt;RAND(),1,0)</f>
        <v>0</v>
      </c>
      <c r="G4131">
        <f ca="1">IF(G$6+(1-G$6)/(1+EXP(-1.7*G$2*($B4131-G$3)))&gt;RAND(),1,0)</f>
        <v>0</v>
      </c>
      <c r="H4131">
        <f ca="1">IF(H$6+(1-H$6)/(1+EXP(-1.7*H$2*($B4131-H$3)))&gt;RAND(),1,0)</f>
        <v>1</v>
      </c>
      <c r="I4131">
        <f ca="1">IF(I$6+(1-I$6)/(1+EXP(-1.7*I$2*($B4131-I$3)))&gt;RAND(),1,0)</f>
        <v>0</v>
      </c>
      <c r="J4131">
        <f ca="1">IF(J$6+(1-J$6)/(1+EXP(-1.7*J$2*($B4131-J$3)))&gt;RAND(),1,0)</f>
        <v>0</v>
      </c>
      <c r="K4131">
        <f ca="1">IF(K$6+(1-K$6)/(1+EXP(-1.7*K$2*($B4131-K$3)))&gt;RAND(),1,0)</f>
        <v>1</v>
      </c>
      <c r="L4131">
        <f ca="1">IF(L$6+(1-L$6)/(1+EXP(-1.7*L$2*($B4131-L$3)))&gt;RAND(),1,0)</f>
        <v>1</v>
      </c>
      <c r="M4131">
        <f ca="1">IF(M$6+(1-M$6)/(1+EXP(-1.7*M$2*($B4131-M$3)))&gt;RAND(),1,0)</f>
        <v>1</v>
      </c>
    </row>
    <row r="4132" spans="1:13">
      <c r="A4132">
        <v>4124</v>
      </c>
      <c r="B4132" s="1">
        <f t="shared" ca="1" si="228"/>
        <v>-1.3963227975618535</v>
      </c>
      <c r="C4132">
        <v>1</v>
      </c>
      <c r="D4132">
        <f t="shared" ca="1" si="227"/>
        <v>1</v>
      </c>
      <c r="E4132">
        <f ca="1">IF(E$6+(1-E$6)/(1+EXP(-1.7*E$2*($B4132-E$3)))&gt;RAND(),1,0)</f>
        <v>0</v>
      </c>
      <c r="F4132">
        <f ca="1">IF(F$6+(1-F$6)/(1+EXP(-1.7*F$2*($B4132-F$3)))&gt;RAND(),1,0)</f>
        <v>0</v>
      </c>
      <c r="G4132">
        <f ca="1">IF(G$6+(1-G$6)/(1+EXP(-1.7*G$2*($B4132-G$3)))&gt;RAND(),1,0)</f>
        <v>0</v>
      </c>
      <c r="H4132">
        <f ca="1">IF(H$6+(1-H$6)/(1+EXP(-1.7*H$2*($B4132-H$3)))&gt;RAND(),1,0)</f>
        <v>0</v>
      </c>
      <c r="I4132">
        <f ca="1">IF(I$6+(1-I$6)/(1+EXP(-1.7*I$2*($B4132-I$3)))&gt;RAND(),1,0)</f>
        <v>0</v>
      </c>
      <c r="J4132">
        <f ca="1">IF(J$6+(1-J$6)/(1+EXP(-1.7*J$2*($B4132-J$3)))&gt;RAND(),1,0)</f>
        <v>0</v>
      </c>
      <c r="K4132">
        <f ca="1">IF(K$6+(1-K$6)/(1+EXP(-1.7*K$2*($B4132-K$3)))&gt;RAND(),1,0)</f>
        <v>0</v>
      </c>
      <c r="L4132">
        <f ca="1">IF(L$6+(1-L$6)/(1+EXP(-1.7*L$2*($B4132-L$3)))&gt;RAND(),1,0)</f>
        <v>0</v>
      </c>
      <c r="M4132">
        <f ca="1">IF(M$6+(1-M$6)/(1+EXP(-1.7*M$2*($B4132-M$3)))&gt;RAND(),1,0)</f>
        <v>1</v>
      </c>
    </row>
    <row r="4133" spans="1:13">
      <c r="A4133">
        <v>4125</v>
      </c>
      <c r="B4133" s="1">
        <f t="shared" ca="1" si="228"/>
        <v>0.70365565703140254</v>
      </c>
      <c r="C4133">
        <v>1</v>
      </c>
      <c r="D4133">
        <f t="shared" ca="1" si="227"/>
        <v>1</v>
      </c>
      <c r="E4133">
        <f ca="1">IF(E$6+(1-E$6)/(1+EXP(-1.7*E$2*($B4133-E$3)))&gt;RAND(),1,0)</f>
        <v>0</v>
      </c>
      <c r="F4133">
        <f ca="1">IF(F$6+(1-F$6)/(1+EXP(-1.7*F$2*($B4133-F$3)))&gt;RAND(),1,0)</f>
        <v>0</v>
      </c>
      <c r="G4133">
        <f ca="1">IF(G$6+(1-G$6)/(1+EXP(-1.7*G$2*($B4133-G$3)))&gt;RAND(),1,0)</f>
        <v>0</v>
      </c>
      <c r="H4133">
        <f ca="1">IF(H$6+(1-H$6)/(1+EXP(-1.7*H$2*($B4133-H$3)))&gt;RAND(),1,0)</f>
        <v>1</v>
      </c>
      <c r="I4133">
        <f ca="1">IF(I$6+(1-I$6)/(1+EXP(-1.7*I$2*($B4133-I$3)))&gt;RAND(),1,0)</f>
        <v>1</v>
      </c>
      <c r="J4133">
        <f ca="1">IF(J$6+(1-J$6)/(1+EXP(-1.7*J$2*($B4133-J$3)))&gt;RAND(),1,0)</f>
        <v>0</v>
      </c>
      <c r="K4133">
        <f ca="1">IF(K$6+(1-K$6)/(1+EXP(-1.7*K$2*($B4133-K$3)))&gt;RAND(),1,0)</f>
        <v>1</v>
      </c>
      <c r="L4133">
        <f ca="1">IF(L$6+(1-L$6)/(1+EXP(-1.7*L$2*($B4133-L$3)))&gt;RAND(),1,0)</f>
        <v>0</v>
      </c>
      <c r="M4133">
        <f ca="1">IF(M$6+(1-M$6)/(1+EXP(-1.7*M$2*($B4133-M$3)))&gt;RAND(),1,0)</f>
        <v>1</v>
      </c>
    </row>
    <row r="4134" spans="1:13">
      <c r="A4134">
        <v>4126</v>
      </c>
      <c r="B4134" s="1">
        <f t="shared" ca="1" si="228"/>
        <v>-0.1510482945818622</v>
      </c>
      <c r="C4134">
        <v>1</v>
      </c>
      <c r="D4134">
        <f t="shared" ca="1" si="227"/>
        <v>1</v>
      </c>
      <c r="E4134">
        <f ca="1">IF(E$6+(1-E$6)/(1+EXP(-1.7*E$2*($B4134-E$3)))&gt;RAND(),1,0)</f>
        <v>0</v>
      </c>
      <c r="F4134">
        <f ca="1">IF(F$6+(1-F$6)/(1+EXP(-1.7*F$2*($B4134-F$3)))&gt;RAND(),1,0)</f>
        <v>1</v>
      </c>
      <c r="G4134">
        <f ca="1">IF(G$6+(1-G$6)/(1+EXP(-1.7*G$2*($B4134-G$3)))&gt;RAND(),1,0)</f>
        <v>0</v>
      </c>
      <c r="H4134">
        <f ca="1">IF(H$6+(1-H$6)/(1+EXP(-1.7*H$2*($B4134-H$3)))&gt;RAND(),1,0)</f>
        <v>0</v>
      </c>
      <c r="I4134">
        <f ca="1">IF(I$6+(1-I$6)/(1+EXP(-1.7*I$2*($B4134-I$3)))&gt;RAND(),1,0)</f>
        <v>1</v>
      </c>
      <c r="J4134">
        <f ca="1">IF(J$6+(1-J$6)/(1+EXP(-1.7*J$2*($B4134-J$3)))&gt;RAND(),1,0)</f>
        <v>0</v>
      </c>
      <c r="K4134">
        <f ca="1">IF(K$6+(1-K$6)/(1+EXP(-1.7*K$2*($B4134-K$3)))&gt;RAND(),1,0)</f>
        <v>0</v>
      </c>
      <c r="L4134">
        <f ca="1">IF(L$6+(1-L$6)/(1+EXP(-1.7*L$2*($B4134-L$3)))&gt;RAND(),1,0)</f>
        <v>0</v>
      </c>
      <c r="M4134">
        <f ca="1">IF(M$6+(1-M$6)/(1+EXP(-1.7*M$2*($B4134-M$3)))&gt;RAND(),1,0)</f>
        <v>0</v>
      </c>
    </row>
    <row r="4135" spans="1:13">
      <c r="A4135">
        <v>4127</v>
      </c>
      <c r="B4135" s="1">
        <f t="shared" ca="1" si="228"/>
        <v>-0.91971561706852811</v>
      </c>
      <c r="C4135">
        <v>1</v>
      </c>
      <c r="D4135">
        <f t="shared" ca="1" si="227"/>
        <v>0</v>
      </c>
      <c r="E4135">
        <f ca="1">IF(E$6+(1-E$6)/(1+EXP(-1.7*E$2*($B4135-E$3)))&gt;RAND(),1,0)</f>
        <v>0</v>
      </c>
      <c r="F4135">
        <f ca="1">IF(F$6+(1-F$6)/(1+EXP(-1.7*F$2*($B4135-F$3)))&gt;RAND(),1,0)</f>
        <v>0</v>
      </c>
      <c r="G4135">
        <f ca="1">IF(G$6+(1-G$6)/(1+EXP(-1.7*G$2*($B4135-G$3)))&gt;RAND(),1,0)</f>
        <v>0</v>
      </c>
      <c r="H4135">
        <f ca="1">IF(H$6+(1-H$6)/(1+EXP(-1.7*H$2*($B4135-H$3)))&gt;RAND(),1,0)</f>
        <v>0</v>
      </c>
      <c r="I4135">
        <f ca="1">IF(I$6+(1-I$6)/(1+EXP(-1.7*I$2*($B4135-I$3)))&gt;RAND(),1,0)</f>
        <v>0</v>
      </c>
      <c r="J4135">
        <f ca="1">IF(J$6+(1-J$6)/(1+EXP(-1.7*J$2*($B4135-J$3)))&gt;RAND(),1,0)</f>
        <v>0</v>
      </c>
      <c r="K4135">
        <f ca="1">IF(K$6+(1-K$6)/(1+EXP(-1.7*K$2*($B4135-K$3)))&gt;RAND(),1,0)</f>
        <v>0</v>
      </c>
      <c r="L4135">
        <f ca="1">IF(L$6+(1-L$6)/(1+EXP(-1.7*L$2*($B4135-L$3)))&gt;RAND(),1,0)</f>
        <v>0</v>
      </c>
      <c r="M4135">
        <f ca="1">IF(M$6+(1-M$6)/(1+EXP(-1.7*M$2*($B4135-M$3)))&gt;RAND(),1,0)</f>
        <v>1</v>
      </c>
    </row>
    <row r="4136" spans="1:13">
      <c r="A4136">
        <v>4128</v>
      </c>
      <c r="B4136" s="1">
        <f t="shared" ca="1" si="228"/>
        <v>-0.42886822484309128</v>
      </c>
      <c r="C4136">
        <v>1</v>
      </c>
      <c r="D4136">
        <f t="shared" ca="1" si="227"/>
        <v>0</v>
      </c>
      <c r="E4136">
        <f ca="1">IF(E$6+(1-E$6)/(1+EXP(-1.7*E$2*($B4136-E$3)))&gt;RAND(),1,0)</f>
        <v>0</v>
      </c>
      <c r="F4136">
        <f ca="1">IF(F$6+(1-F$6)/(1+EXP(-1.7*F$2*($B4136-F$3)))&gt;RAND(),1,0)</f>
        <v>0</v>
      </c>
      <c r="G4136">
        <f ca="1">IF(G$6+(1-G$6)/(1+EXP(-1.7*G$2*($B4136-G$3)))&gt;RAND(),1,0)</f>
        <v>0</v>
      </c>
      <c r="H4136">
        <f ca="1">IF(H$6+(1-H$6)/(1+EXP(-1.7*H$2*($B4136-H$3)))&gt;RAND(),1,0)</f>
        <v>0</v>
      </c>
      <c r="I4136">
        <f ca="1">IF(I$6+(1-I$6)/(1+EXP(-1.7*I$2*($B4136-I$3)))&gt;RAND(),1,0)</f>
        <v>1</v>
      </c>
      <c r="J4136">
        <f ca="1">IF(J$6+(1-J$6)/(1+EXP(-1.7*J$2*($B4136-J$3)))&gt;RAND(),1,0)</f>
        <v>0</v>
      </c>
      <c r="K4136">
        <f ca="1">IF(K$6+(1-K$6)/(1+EXP(-1.7*K$2*($B4136-K$3)))&gt;RAND(),1,0)</f>
        <v>1</v>
      </c>
      <c r="L4136">
        <f ca="1">IF(L$6+(1-L$6)/(1+EXP(-1.7*L$2*($B4136-L$3)))&gt;RAND(),1,0)</f>
        <v>0</v>
      </c>
      <c r="M4136">
        <f ca="1">IF(M$6+(1-M$6)/(1+EXP(-1.7*M$2*($B4136-M$3)))&gt;RAND(),1,0)</f>
        <v>1</v>
      </c>
    </row>
    <row r="4137" spans="1:13">
      <c r="A4137">
        <v>4129</v>
      </c>
      <c r="B4137" s="1">
        <f t="shared" ca="1" si="228"/>
        <v>0.29031107319205651</v>
      </c>
      <c r="C4137">
        <v>1</v>
      </c>
      <c r="D4137">
        <f t="shared" ca="1" si="227"/>
        <v>0</v>
      </c>
      <c r="E4137">
        <f ca="1">IF(E$6+(1-E$6)/(1+EXP(-1.7*E$2*($B4137-E$3)))&gt;RAND(),1,0)</f>
        <v>0</v>
      </c>
      <c r="F4137">
        <f ca="1">IF(F$6+(1-F$6)/(1+EXP(-1.7*F$2*($B4137-F$3)))&gt;RAND(),1,0)</f>
        <v>1</v>
      </c>
      <c r="G4137">
        <f ca="1">IF(G$6+(1-G$6)/(1+EXP(-1.7*G$2*($B4137-G$3)))&gt;RAND(),1,0)</f>
        <v>0</v>
      </c>
      <c r="H4137">
        <f ca="1">IF(H$6+(1-H$6)/(1+EXP(-1.7*H$2*($B4137-H$3)))&gt;RAND(),1,0)</f>
        <v>0</v>
      </c>
      <c r="I4137">
        <f ca="1">IF(I$6+(1-I$6)/(1+EXP(-1.7*I$2*($B4137-I$3)))&gt;RAND(),1,0)</f>
        <v>1</v>
      </c>
      <c r="J4137">
        <f ca="1">IF(J$6+(1-J$6)/(1+EXP(-1.7*J$2*($B4137-J$3)))&gt;RAND(),1,0)</f>
        <v>0</v>
      </c>
      <c r="K4137">
        <f ca="1">IF(K$6+(1-K$6)/(1+EXP(-1.7*K$2*($B4137-K$3)))&gt;RAND(),1,0)</f>
        <v>1</v>
      </c>
      <c r="L4137">
        <f ca="1">IF(L$6+(1-L$6)/(1+EXP(-1.7*L$2*($B4137-L$3)))&gt;RAND(),1,0)</f>
        <v>0</v>
      </c>
      <c r="M4137">
        <f ca="1">IF(M$6+(1-M$6)/(1+EXP(-1.7*M$2*($B4137-M$3)))&gt;RAND(),1,0)</f>
        <v>1</v>
      </c>
    </row>
    <row r="4138" spans="1:13">
      <c r="A4138">
        <v>4130</v>
      </c>
      <c r="B4138" s="1">
        <f t="shared" ca="1" si="228"/>
        <v>1.1333753391814398</v>
      </c>
      <c r="C4138">
        <v>1</v>
      </c>
      <c r="D4138">
        <f t="shared" ca="1" si="227"/>
        <v>1</v>
      </c>
      <c r="E4138">
        <f ca="1">IF(E$6+(1-E$6)/(1+EXP(-1.7*E$2*($B4138-E$3)))&gt;RAND(),1,0)</f>
        <v>0</v>
      </c>
      <c r="F4138">
        <f ca="1">IF(F$6+(1-F$6)/(1+EXP(-1.7*F$2*($B4138-F$3)))&gt;RAND(),1,0)</f>
        <v>1</v>
      </c>
      <c r="G4138">
        <f ca="1">IF(G$6+(1-G$6)/(1+EXP(-1.7*G$2*($B4138-G$3)))&gt;RAND(),1,0)</f>
        <v>0</v>
      </c>
      <c r="H4138">
        <f ca="1">IF(H$6+(1-H$6)/(1+EXP(-1.7*H$2*($B4138-H$3)))&gt;RAND(),1,0)</f>
        <v>1</v>
      </c>
      <c r="I4138">
        <f ca="1">IF(I$6+(1-I$6)/(1+EXP(-1.7*I$2*($B4138-I$3)))&gt;RAND(),1,0)</f>
        <v>0</v>
      </c>
      <c r="J4138">
        <f ca="1">IF(J$6+(1-J$6)/(1+EXP(-1.7*J$2*($B4138-J$3)))&gt;RAND(),1,0)</f>
        <v>1</v>
      </c>
      <c r="K4138">
        <f ca="1">IF(K$6+(1-K$6)/(1+EXP(-1.7*K$2*($B4138-K$3)))&gt;RAND(),1,0)</f>
        <v>1</v>
      </c>
      <c r="L4138">
        <f ca="1">IF(L$6+(1-L$6)/(1+EXP(-1.7*L$2*($B4138-L$3)))&gt;RAND(),1,0)</f>
        <v>0</v>
      </c>
      <c r="M4138">
        <f ca="1">IF(M$6+(1-M$6)/(1+EXP(-1.7*M$2*($B4138-M$3)))&gt;RAND(),1,0)</f>
        <v>1</v>
      </c>
    </row>
    <row r="4139" spans="1:13">
      <c r="A4139">
        <v>4131</v>
      </c>
      <c r="B4139" s="1">
        <f t="shared" ca="1" si="228"/>
        <v>-0.18116192237357132</v>
      </c>
      <c r="C4139">
        <v>1</v>
      </c>
      <c r="D4139">
        <f t="shared" ca="1" si="227"/>
        <v>0</v>
      </c>
      <c r="E4139">
        <f ca="1">IF(E$6+(1-E$6)/(1+EXP(-1.7*E$2*($B4139-E$3)))&gt;RAND(),1,0)</f>
        <v>0</v>
      </c>
      <c r="F4139">
        <f ca="1">IF(F$6+(1-F$6)/(1+EXP(-1.7*F$2*($B4139-F$3)))&gt;RAND(),1,0)</f>
        <v>0</v>
      </c>
      <c r="G4139">
        <f ca="1">IF(G$6+(1-G$6)/(1+EXP(-1.7*G$2*($B4139-G$3)))&gt;RAND(),1,0)</f>
        <v>0</v>
      </c>
      <c r="H4139">
        <f ca="1">IF(H$6+(1-H$6)/(1+EXP(-1.7*H$2*($B4139-H$3)))&gt;RAND(),1,0)</f>
        <v>0</v>
      </c>
      <c r="I4139">
        <f ca="1">IF(I$6+(1-I$6)/(1+EXP(-1.7*I$2*($B4139-I$3)))&gt;RAND(),1,0)</f>
        <v>0</v>
      </c>
      <c r="J4139">
        <f ca="1">IF(J$6+(1-J$6)/(1+EXP(-1.7*J$2*($B4139-J$3)))&gt;RAND(),1,0)</f>
        <v>0</v>
      </c>
      <c r="K4139">
        <f ca="1">IF(K$6+(1-K$6)/(1+EXP(-1.7*K$2*($B4139-K$3)))&gt;RAND(),1,0)</f>
        <v>1</v>
      </c>
      <c r="L4139">
        <f ca="1">IF(L$6+(1-L$6)/(1+EXP(-1.7*L$2*($B4139-L$3)))&gt;RAND(),1,0)</f>
        <v>0</v>
      </c>
      <c r="M4139">
        <f ca="1">IF(M$6+(1-M$6)/(1+EXP(-1.7*M$2*($B4139-M$3)))&gt;RAND(),1,0)</f>
        <v>0</v>
      </c>
    </row>
    <row r="4140" spans="1:13">
      <c r="A4140">
        <v>4132</v>
      </c>
      <c r="B4140" s="1">
        <f t="shared" ca="1" si="228"/>
        <v>1.9965868625425158</v>
      </c>
      <c r="C4140">
        <v>1</v>
      </c>
      <c r="D4140">
        <f t="shared" ca="1" si="227"/>
        <v>1</v>
      </c>
      <c r="E4140">
        <f ca="1">IF(E$6+(1-E$6)/(1+EXP(-1.7*E$2*($B4140-E$3)))&gt;RAND(),1,0)</f>
        <v>1</v>
      </c>
      <c r="F4140">
        <f ca="1">IF(F$6+(1-F$6)/(1+EXP(-1.7*F$2*($B4140-F$3)))&gt;RAND(),1,0)</f>
        <v>1</v>
      </c>
      <c r="G4140">
        <f ca="1">IF(G$6+(1-G$6)/(1+EXP(-1.7*G$2*($B4140-G$3)))&gt;RAND(),1,0)</f>
        <v>0</v>
      </c>
      <c r="H4140">
        <f ca="1">IF(H$6+(1-H$6)/(1+EXP(-1.7*H$2*($B4140-H$3)))&gt;RAND(),1,0)</f>
        <v>1</v>
      </c>
      <c r="I4140">
        <f ca="1">IF(I$6+(1-I$6)/(1+EXP(-1.7*I$2*($B4140-I$3)))&gt;RAND(),1,0)</f>
        <v>1</v>
      </c>
      <c r="J4140">
        <f ca="1">IF(J$6+(1-J$6)/(1+EXP(-1.7*J$2*($B4140-J$3)))&gt;RAND(),1,0)</f>
        <v>1</v>
      </c>
      <c r="K4140">
        <f ca="1">IF(K$6+(1-K$6)/(1+EXP(-1.7*K$2*($B4140-K$3)))&gt;RAND(),1,0)</f>
        <v>1</v>
      </c>
      <c r="L4140">
        <f ca="1">IF(L$6+(1-L$6)/(1+EXP(-1.7*L$2*($B4140-L$3)))&gt;RAND(),1,0)</f>
        <v>1</v>
      </c>
      <c r="M4140">
        <f ca="1">IF(M$6+(1-M$6)/(1+EXP(-1.7*M$2*($B4140-M$3)))&gt;RAND(),1,0)</f>
        <v>1</v>
      </c>
    </row>
    <row r="4141" spans="1:13">
      <c r="A4141">
        <v>4133</v>
      </c>
      <c r="B4141" s="1">
        <f t="shared" ca="1" si="228"/>
        <v>-0.43780035911180326</v>
      </c>
      <c r="C4141">
        <v>1</v>
      </c>
      <c r="D4141">
        <f t="shared" ca="1" si="227"/>
        <v>0</v>
      </c>
      <c r="E4141">
        <f ca="1">IF(E$6+(1-E$6)/(1+EXP(-1.7*E$2*($B4141-E$3)))&gt;RAND(),1,0)</f>
        <v>0</v>
      </c>
      <c r="F4141">
        <f ca="1">IF(F$6+(1-F$6)/(1+EXP(-1.7*F$2*($B4141-F$3)))&gt;RAND(),1,0)</f>
        <v>0</v>
      </c>
      <c r="G4141">
        <f ca="1">IF(G$6+(1-G$6)/(1+EXP(-1.7*G$2*($B4141-G$3)))&gt;RAND(),1,0)</f>
        <v>0</v>
      </c>
      <c r="H4141">
        <f ca="1">IF(H$6+(1-H$6)/(1+EXP(-1.7*H$2*($B4141-H$3)))&gt;RAND(),1,0)</f>
        <v>0</v>
      </c>
      <c r="I4141">
        <f ca="1">IF(I$6+(1-I$6)/(1+EXP(-1.7*I$2*($B4141-I$3)))&gt;RAND(),1,0)</f>
        <v>0</v>
      </c>
      <c r="J4141">
        <f ca="1">IF(J$6+(1-J$6)/(1+EXP(-1.7*J$2*($B4141-J$3)))&gt;RAND(),1,0)</f>
        <v>0</v>
      </c>
      <c r="K4141">
        <f ca="1">IF(K$6+(1-K$6)/(1+EXP(-1.7*K$2*($B4141-K$3)))&gt;RAND(),1,0)</f>
        <v>1</v>
      </c>
      <c r="L4141">
        <f ca="1">IF(L$6+(1-L$6)/(1+EXP(-1.7*L$2*($B4141-L$3)))&gt;RAND(),1,0)</f>
        <v>0</v>
      </c>
      <c r="M4141">
        <f ca="1">IF(M$6+(1-M$6)/(1+EXP(-1.7*M$2*($B4141-M$3)))&gt;RAND(),1,0)</f>
        <v>1</v>
      </c>
    </row>
    <row r="4142" spans="1:13">
      <c r="A4142">
        <v>4134</v>
      </c>
      <c r="B4142" s="1">
        <f t="shared" ca="1" si="228"/>
        <v>0.30509879202994983</v>
      </c>
      <c r="C4142">
        <v>1</v>
      </c>
      <c r="D4142">
        <f t="shared" ca="1" si="227"/>
        <v>1</v>
      </c>
      <c r="E4142">
        <f ca="1">IF(E$6+(1-E$6)/(1+EXP(-1.7*E$2*($B4142-E$3)))&gt;RAND(),1,0)</f>
        <v>0</v>
      </c>
      <c r="F4142">
        <f ca="1">IF(F$6+(1-F$6)/(1+EXP(-1.7*F$2*($B4142-F$3)))&gt;RAND(),1,0)</f>
        <v>0</v>
      </c>
      <c r="G4142">
        <f ca="1">IF(G$6+(1-G$6)/(1+EXP(-1.7*G$2*($B4142-G$3)))&gt;RAND(),1,0)</f>
        <v>0</v>
      </c>
      <c r="H4142">
        <f ca="1">IF(H$6+(1-H$6)/(1+EXP(-1.7*H$2*($B4142-H$3)))&gt;RAND(),1,0)</f>
        <v>1</v>
      </c>
      <c r="I4142">
        <f ca="1">IF(I$6+(1-I$6)/(1+EXP(-1.7*I$2*($B4142-I$3)))&gt;RAND(),1,0)</f>
        <v>1</v>
      </c>
      <c r="J4142">
        <f ca="1">IF(J$6+(1-J$6)/(1+EXP(-1.7*J$2*($B4142-J$3)))&gt;RAND(),1,0)</f>
        <v>0</v>
      </c>
      <c r="K4142">
        <f ca="1">IF(K$6+(1-K$6)/(1+EXP(-1.7*K$2*($B4142-K$3)))&gt;RAND(),1,0)</f>
        <v>1</v>
      </c>
      <c r="L4142">
        <f ca="1">IF(L$6+(1-L$6)/(1+EXP(-1.7*L$2*($B4142-L$3)))&gt;RAND(),1,0)</f>
        <v>0</v>
      </c>
      <c r="M4142">
        <f ca="1">IF(M$6+(1-M$6)/(1+EXP(-1.7*M$2*($B4142-M$3)))&gt;RAND(),1,0)</f>
        <v>1</v>
      </c>
    </row>
    <row r="4143" spans="1:13">
      <c r="A4143">
        <v>4135</v>
      </c>
      <c r="B4143" s="1">
        <f t="shared" ca="1" si="228"/>
        <v>0.59288591876224284</v>
      </c>
      <c r="C4143">
        <v>1</v>
      </c>
      <c r="D4143">
        <f t="shared" ca="1" si="227"/>
        <v>0</v>
      </c>
      <c r="E4143">
        <f ca="1">IF(E$6+(1-E$6)/(1+EXP(-1.7*E$2*($B4143-E$3)))&gt;RAND(),1,0)</f>
        <v>0</v>
      </c>
      <c r="F4143">
        <f ca="1">IF(F$6+(1-F$6)/(1+EXP(-1.7*F$2*($B4143-F$3)))&gt;RAND(),1,0)</f>
        <v>1</v>
      </c>
      <c r="G4143">
        <f ca="1">IF(G$6+(1-G$6)/(1+EXP(-1.7*G$2*($B4143-G$3)))&gt;RAND(),1,0)</f>
        <v>0</v>
      </c>
      <c r="H4143">
        <f ca="1">IF(H$6+(1-H$6)/(1+EXP(-1.7*H$2*($B4143-H$3)))&gt;RAND(),1,0)</f>
        <v>0</v>
      </c>
      <c r="I4143">
        <f ca="1">IF(I$6+(1-I$6)/(1+EXP(-1.7*I$2*($B4143-I$3)))&gt;RAND(),1,0)</f>
        <v>0</v>
      </c>
      <c r="J4143">
        <f ca="1">IF(J$6+(1-J$6)/(1+EXP(-1.7*J$2*($B4143-J$3)))&gt;RAND(),1,0)</f>
        <v>1</v>
      </c>
      <c r="K4143">
        <f ca="1">IF(K$6+(1-K$6)/(1+EXP(-1.7*K$2*($B4143-K$3)))&gt;RAND(),1,0)</f>
        <v>1</v>
      </c>
      <c r="L4143">
        <f ca="1">IF(L$6+(1-L$6)/(1+EXP(-1.7*L$2*($B4143-L$3)))&gt;RAND(),1,0)</f>
        <v>0</v>
      </c>
      <c r="M4143">
        <f ca="1">IF(M$6+(1-M$6)/(1+EXP(-1.7*M$2*($B4143-M$3)))&gt;RAND(),1,0)</f>
        <v>1</v>
      </c>
    </row>
    <row r="4144" spans="1:13">
      <c r="A4144">
        <v>4136</v>
      </c>
      <c r="B4144" s="1">
        <f t="shared" ca="1" si="228"/>
        <v>1.2862152421142801</v>
      </c>
      <c r="C4144">
        <v>1</v>
      </c>
      <c r="D4144">
        <f t="shared" ca="1" si="227"/>
        <v>1</v>
      </c>
      <c r="E4144">
        <f ca="1">IF(E$6+(1-E$6)/(1+EXP(-1.7*E$2*($B4144-E$3)))&gt;RAND(),1,0)</f>
        <v>1</v>
      </c>
      <c r="F4144">
        <f ca="1">IF(F$6+(1-F$6)/(1+EXP(-1.7*F$2*($B4144-F$3)))&gt;RAND(),1,0)</f>
        <v>1</v>
      </c>
      <c r="G4144">
        <f ca="1">IF(G$6+(1-G$6)/(1+EXP(-1.7*G$2*($B4144-G$3)))&gt;RAND(),1,0)</f>
        <v>1</v>
      </c>
      <c r="H4144">
        <f ca="1">IF(H$6+(1-H$6)/(1+EXP(-1.7*H$2*($B4144-H$3)))&gt;RAND(),1,0)</f>
        <v>0</v>
      </c>
      <c r="I4144">
        <f ca="1">IF(I$6+(1-I$6)/(1+EXP(-1.7*I$2*($B4144-I$3)))&gt;RAND(),1,0)</f>
        <v>1</v>
      </c>
      <c r="J4144">
        <f ca="1">IF(J$6+(1-J$6)/(1+EXP(-1.7*J$2*($B4144-J$3)))&gt;RAND(),1,0)</f>
        <v>0</v>
      </c>
      <c r="K4144">
        <f ca="1">IF(K$6+(1-K$6)/(1+EXP(-1.7*K$2*($B4144-K$3)))&gt;RAND(),1,0)</f>
        <v>1</v>
      </c>
      <c r="L4144">
        <f ca="1">IF(L$6+(1-L$6)/(1+EXP(-1.7*L$2*($B4144-L$3)))&gt;RAND(),1,0)</f>
        <v>1</v>
      </c>
      <c r="M4144">
        <f ca="1">IF(M$6+(1-M$6)/(1+EXP(-1.7*M$2*($B4144-M$3)))&gt;RAND(),1,0)</f>
        <v>1</v>
      </c>
    </row>
    <row r="4145" spans="1:13">
      <c r="A4145">
        <v>4137</v>
      </c>
      <c r="B4145" s="1">
        <f t="shared" ca="1" si="228"/>
        <v>2.3757903364384765</v>
      </c>
      <c r="C4145">
        <v>1</v>
      </c>
      <c r="D4145">
        <f t="shared" ca="1" si="227"/>
        <v>1</v>
      </c>
      <c r="E4145">
        <f ca="1">IF(E$6+(1-E$6)/(1+EXP(-1.7*E$2*($B4145-E$3)))&gt;RAND(),1,0)</f>
        <v>1</v>
      </c>
      <c r="F4145">
        <f ca="1">IF(F$6+(1-F$6)/(1+EXP(-1.7*F$2*($B4145-F$3)))&gt;RAND(),1,0)</f>
        <v>1</v>
      </c>
      <c r="G4145">
        <f ca="1">IF(G$6+(1-G$6)/(1+EXP(-1.7*G$2*($B4145-G$3)))&gt;RAND(),1,0)</f>
        <v>0</v>
      </c>
      <c r="H4145">
        <f ca="1">IF(H$6+(1-H$6)/(1+EXP(-1.7*H$2*($B4145-H$3)))&gt;RAND(),1,0)</f>
        <v>1</v>
      </c>
      <c r="I4145">
        <f ca="1">IF(I$6+(1-I$6)/(1+EXP(-1.7*I$2*($B4145-I$3)))&gt;RAND(),1,0)</f>
        <v>1</v>
      </c>
      <c r="J4145">
        <f ca="1">IF(J$6+(1-J$6)/(1+EXP(-1.7*J$2*($B4145-J$3)))&gt;RAND(),1,0)</f>
        <v>0</v>
      </c>
      <c r="K4145">
        <f ca="1">IF(K$6+(1-K$6)/(1+EXP(-1.7*K$2*($B4145-K$3)))&gt;RAND(),1,0)</f>
        <v>1</v>
      </c>
      <c r="L4145">
        <f ca="1">IF(L$6+(1-L$6)/(1+EXP(-1.7*L$2*($B4145-L$3)))&gt;RAND(),1,0)</f>
        <v>1</v>
      </c>
      <c r="M4145">
        <f ca="1">IF(M$6+(1-M$6)/(1+EXP(-1.7*M$2*($B4145-M$3)))&gt;RAND(),1,0)</f>
        <v>1</v>
      </c>
    </row>
    <row r="4146" spans="1:13">
      <c r="A4146">
        <v>4138</v>
      </c>
      <c r="B4146" s="1">
        <f t="shared" ca="1" si="228"/>
        <v>-1.3710803207897992</v>
      </c>
      <c r="C4146">
        <v>1</v>
      </c>
      <c r="D4146">
        <f t="shared" ca="1" si="227"/>
        <v>1</v>
      </c>
      <c r="E4146">
        <f ca="1">IF(E$6+(1-E$6)/(1+EXP(-1.7*E$2*($B4146-E$3)))&gt;RAND(),1,0)</f>
        <v>0</v>
      </c>
      <c r="F4146">
        <f ca="1">IF(F$6+(1-F$6)/(1+EXP(-1.7*F$2*($B4146-F$3)))&gt;RAND(),1,0)</f>
        <v>0</v>
      </c>
      <c r="G4146">
        <f ca="1">IF(G$6+(1-G$6)/(1+EXP(-1.7*G$2*($B4146-G$3)))&gt;RAND(),1,0)</f>
        <v>0</v>
      </c>
      <c r="H4146">
        <f ca="1">IF(H$6+(1-H$6)/(1+EXP(-1.7*H$2*($B4146-H$3)))&gt;RAND(),1,0)</f>
        <v>0</v>
      </c>
      <c r="I4146">
        <f ca="1">IF(I$6+(1-I$6)/(1+EXP(-1.7*I$2*($B4146-I$3)))&gt;RAND(),1,0)</f>
        <v>1</v>
      </c>
      <c r="J4146">
        <f ca="1">IF(J$6+(1-J$6)/(1+EXP(-1.7*J$2*($B4146-J$3)))&gt;RAND(),1,0)</f>
        <v>0</v>
      </c>
      <c r="K4146">
        <f ca="1">IF(K$6+(1-K$6)/(1+EXP(-1.7*K$2*($B4146-K$3)))&gt;RAND(),1,0)</f>
        <v>1</v>
      </c>
      <c r="L4146">
        <f ca="1">IF(L$6+(1-L$6)/(1+EXP(-1.7*L$2*($B4146-L$3)))&gt;RAND(),1,0)</f>
        <v>0</v>
      </c>
      <c r="M4146">
        <f ca="1">IF(M$6+(1-M$6)/(1+EXP(-1.7*M$2*($B4146-M$3)))&gt;RAND(),1,0)</f>
        <v>1</v>
      </c>
    </row>
    <row r="4147" spans="1:13">
      <c r="A4147">
        <v>4139</v>
      </c>
      <c r="B4147" s="1">
        <f t="shared" ca="1" si="228"/>
        <v>0.5879544175467093</v>
      </c>
      <c r="C4147">
        <v>1</v>
      </c>
      <c r="D4147">
        <f t="shared" ca="1" si="227"/>
        <v>0</v>
      </c>
      <c r="E4147">
        <f ca="1">IF(E$6+(1-E$6)/(1+EXP(-1.7*E$2*($B4147-E$3)))&gt;RAND(),1,0)</f>
        <v>0</v>
      </c>
      <c r="F4147">
        <f ca="1">IF(F$6+(1-F$6)/(1+EXP(-1.7*F$2*($B4147-F$3)))&gt;RAND(),1,0)</f>
        <v>1</v>
      </c>
      <c r="G4147">
        <f ca="1">IF(G$6+(1-G$6)/(1+EXP(-1.7*G$2*($B4147-G$3)))&gt;RAND(),1,0)</f>
        <v>0</v>
      </c>
      <c r="H4147">
        <f ca="1">IF(H$6+(1-H$6)/(1+EXP(-1.7*H$2*($B4147-H$3)))&gt;RAND(),1,0)</f>
        <v>0</v>
      </c>
      <c r="I4147">
        <f ca="1">IF(I$6+(1-I$6)/(1+EXP(-1.7*I$2*($B4147-I$3)))&gt;RAND(),1,0)</f>
        <v>1</v>
      </c>
      <c r="J4147">
        <f ca="1">IF(J$6+(1-J$6)/(1+EXP(-1.7*J$2*($B4147-J$3)))&gt;RAND(),1,0)</f>
        <v>0</v>
      </c>
      <c r="K4147">
        <f ca="1">IF(K$6+(1-K$6)/(1+EXP(-1.7*K$2*($B4147-K$3)))&gt;RAND(),1,0)</f>
        <v>1</v>
      </c>
      <c r="L4147">
        <f ca="1">IF(L$6+(1-L$6)/(1+EXP(-1.7*L$2*($B4147-L$3)))&gt;RAND(),1,0)</f>
        <v>0</v>
      </c>
      <c r="M4147">
        <f ca="1">IF(M$6+(1-M$6)/(1+EXP(-1.7*M$2*($B4147-M$3)))&gt;RAND(),1,0)</f>
        <v>1</v>
      </c>
    </row>
    <row r="4148" spans="1:13">
      <c r="A4148">
        <v>4140</v>
      </c>
      <c r="B4148" s="1">
        <f t="shared" ca="1" si="228"/>
        <v>0.27211401298248183</v>
      </c>
      <c r="C4148">
        <v>1</v>
      </c>
      <c r="D4148">
        <f t="shared" ca="1" si="227"/>
        <v>0</v>
      </c>
      <c r="E4148">
        <f ca="1">IF(E$6+(1-E$6)/(1+EXP(-1.7*E$2*($B4148-E$3)))&gt;RAND(),1,0)</f>
        <v>0</v>
      </c>
      <c r="F4148">
        <f ca="1">IF(F$6+(1-F$6)/(1+EXP(-1.7*F$2*($B4148-F$3)))&gt;RAND(),1,0)</f>
        <v>0</v>
      </c>
      <c r="G4148">
        <f ca="1">IF(G$6+(1-G$6)/(1+EXP(-1.7*G$2*($B4148-G$3)))&gt;RAND(),1,0)</f>
        <v>0</v>
      </c>
      <c r="H4148">
        <f ca="1">IF(H$6+(1-H$6)/(1+EXP(-1.7*H$2*($B4148-H$3)))&gt;RAND(),1,0)</f>
        <v>1</v>
      </c>
      <c r="I4148">
        <f ca="1">IF(I$6+(1-I$6)/(1+EXP(-1.7*I$2*($B4148-I$3)))&gt;RAND(),1,0)</f>
        <v>0</v>
      </c>
      <c r="J4148">
        <f ca="1">IF(J$6+(1-J$6)/(1+EXP(-1.7*J$2*($B4148-J$3)))&gt;RAND(),1,0)</f>
        <v>1</v>
      </c>
      <c r="K4148">
        <f ca="1">IF(K$6+(1-K$6)/(1+EXP(-1.7*K$2*($B4148-K$3)))&gt;RAND(),1,0)</f>
        <v>1</v>
      </c>
      <c r="L4148">
        <f ca="1">IF(L$6+(1-L$6)/(1+EXP(-1.7*L$2*($B4148-L$3)))&gt;RAND(),1,0)</f>
        <v>0</v>
      </c>
      <c r="M4148">
        <f ca="1">IF(M$6+(1-M$6)/(1+EXP(-1.7*M$2*($B4148-M$3)))&gt;RAND(),1,0)</f>
        <v>1</v>
      </c>
    </row>
    <row r="4149" spans="1:13">
      <c r="A4149">
        <v>4141</v>
      </c>
      <c r="B4149" s="1">
        <f t="shared" ca="1" si="228"/>
        <v>0.19522386276424475</v>
      </c>
      <c r="C4149">
        <v>1</v>
      </c>
      <c r="D4149">
        <f t="shared" ca="1" si="227"/>
        <v>0</v>
      </c>
      <c r="E4149">
        <f ca="1">IF(E$6+(1-E$6)/(1+EXP(-1.7*E$2*($B4149-E$3)))&gt;RAND(),1,0)</f>
        <v>0</v>
      </c>
      <c r="F4149">
        <f ca="1">IF(F$6+(1-F$6)/(1+EXP(-1.7*F$2*($B4149-F$3)))&gt;RAND(),1,0)</f>
        <v>0</v>
      </c>
      <c r="G4149">
        <f ca="1">IF(G$6+(1-G$6)/(1+EXP(-1.7*G$2*($B4149-G$3)))&gt;RAND(),1,0)</f>
        <v>0</v>
      </c>
      <c r="H4149">
        <f ca="1">IF(H$6+(1-H$6)/(1+EXP(-1.7*H$2*($B4149-H$3)))&gt;RAND(),1,0)</f>
        <v>1</v>
      </c>
      <c r="I4149">
        <f ca="1">IF(I$6+(1-I$6)/(1+EXP(-1.7*I$2*($B4149-I$3)))&gt;RAND(),1,0)</f>
        <v>1</v>
      </c>
      <c r="J4149">
        <f ca="1">IF(J$6+(1-J$6)/(1+EXP(-1.7*J$2*($B4149-J$3)))&gt;RAND(),1,0)</f>
        <v>0</v>
      </c>
      <c r="K4149">
        <f ca="1">IF(K$6+(1-K$6)/(1+EXP(-1.7*K$2*($B4149-K$3)))&gt;RAND(),1,0)</f>
        <v>1</v>
      </c>
      <c r="L4149">
        <f ca="1">IF(L$6+(1-L$6)/(1+EXP(-1.7*L$2*($B4149-L$3)))&gt;RAND(),1,0)</f>
        <v>0</v>
      </c>
      <c r="M4149">
        <f ca="1">IF(M$6+(1-M$6)/(1+EXP(-1.7*M$2*($B4149-M$3)))&gt;RAND(),1,0)</f>
        <v>1</v>
      </c>
    </row>
    <row r="4150" spans="1:13">
      <c r="A4150">
        <v>4142</v>
      </c>
      <c r="B4150" s="1">
        <f t="shared" ca="1" si="228"/>
        <v>-0.73514214437926229</v>
      </c>
      <c r="C4150">
        <v>1</v>
      </c>
      <c r="D4150">
        <f t="shared" ca="1" si="227"/>
        <v>0</v>
      </c>
      <c r="E4150">
        <f ca="1">IF(E$6+(1-E$6)/(1+EXP(-1.7*E$2*($B4150-E$3)))&gt;RAND(),1,0)</f>
        <v>0</v>
      </c>
      <c r="F4150">
        <f ca="1">IF(F$6+(1-F$6)/(1+EXP(-1.7*F$2*($B4150-F$3)))&gt;RAND(),1,0)</f>
        <v>0</v>
      </c>
      <c r="G4150">
        <f ca="1">IF(G$6+(1-G$6)/(1+EXP(-1.7*G$2*($B4150-G$3)))&gt;RAND(),1,0)</f>
        <v>0</v>
      </c>
      <c r="H4150">
        <f ca="1">IF(H$6+(1-H$6)/(1+EXP(-1.7*H$2*($B4150-H$3)))&gt;RAND(),1,0)</f>
        <v>0</v>
      </c>
      <c r="I4150">
        <f ca="1">IF(I$6+(1-I$6)/(1+EXP(-1.7*I$2*($B4150-I$3)))&gt;RAND(),1,0)</f>
        <v>0</v>
      </c>
      <c r="J4150">
        <f ca="1">IF(J$6+(1-J$6)/(1+EXP(-1.7*J$2*($B4150-J$3)))&gt;RAND(),1,0)</f>
        <v>0</v>
      </c>
      <c r="K4150">
        <f ca="1">IF(K$6+(1-K$6)/(1+EXP(-1.7*K$2*($B4150-K$3)))&gt;RAND(),1,0)</f>
        <v>1</v>
      </c>
      <c r="L4150">
        <f ca="1">IF(L$6+(1-L$6)/(1+EXP(-1.7*L$2*($B4150-L$3)))&gt;RAND(),1,0)</f>
        <v>0</v>
      </c>
      <c r="M4150">
        <f ca="1">IF(M$6+(1-M$6)/(1+EXP(-1.7*M$2*($B4150-M$3)))&gt;RAND(),1,0)</f>
        <v>0</v>
      </c>
    </row>
    <row r="4151" spans="1:13">
      <c r="A4151">
        <v>4143</v>
      </c>
      <c r="B4151" s="1">
        <f t="shared" ca="1" si="228"/>
        <v>0.87178347332890826</v>
      </c>
      <c r="C4151">
        <v>1</v>
      </c>
      <c r="D4151">
        <f t="shared" ca="1" si="227"/>
        <v>1</v>
      </c>
      <c r="E4151">
        <f ca="1">IF(E$6+(1-E$6)/(1+EXP(-1.7*E$2*($B4151-E$3)))&gt;RAND(),1,0)</f>
        <v>0</v>
      </c>
      <c r="F4151">
        <f ca="1">IF(F$6+(1-F$6)/(1+EXP(-1.7*F$2*($B4151-F$3)))&gt;RAND(),1,0)</f>
        <v>1</v>
      </c>
      <c r="G4151">
        <f ca="1">IF(G$6+(1-G$6)/(1+EXP(-1.7*G$2*($B4151-G$3)))&gt;RAND(),1,0)</f>
        <v>0</v>
      </c>
      <c r="H4151">
        <f ca="1">IF(H$6+(1-H$6)/(1+EXP(-1.7*H$2*($B4151-H$3)))&gt;RAND(),1,0)</f>
        <v>1</v>
      </c>
      <c r="I4151">
        <f ca="1">IF(I$6+(1-I$6)/(1+EXP(-1.7*I$2*($B4151-I$3)))&gt;RAND(),1,0)</f>
        <v>0</v>
      </c>
      <c r="J4151">
        <f ca="1">IF(J$6+(1-J$6)/(1+EXP(-1.7*J$2*($B4151-J$3)))&gt;RAND(),1,0)</f>
        <v>0</v>
      </c>
      <c r="K4151">
        <f ca="1">IF(K$6+(1-K$6)/(1+EXP(-1.7*K$2*($B4151-K$3)))&gt;RAND(),1,0)</f>
        <v>1</v>
      </c>
      <c r="L4151">
        <f ca="1">IF(L$6+(1-L$6)/(1+EXP(-1.7*L$2*($B4151-L$3)))&gt;RAND(),1,0)</f>
        <v>0</v>
      </c>
      <c r="M4151">
        <f ca="1">IF(M$6+(1-M$6)/(1+EXP(-1.7*M$2*($B4151-M$3)))&gt;RAND(),1,0)</f>
        <v>1</v>
      </c>
    </row>
    <row r="4152" spans="1:13">
      <c r="A4152">
        <v>4144</v>
      </c>
      <c r="B4152" s="1">
        <f t="shared" ca="1" si="228"/>
        <v>4.5973505306505895E-3</v>
      </c>
      <c r="C4152">
        <v>1</v>
      </c>
      <c r="D4152">
        <f t="shared" ca="1" si="227"/>
        <v>0</v>
      </c>
      <c r="E4152">
        <f ca="1">IF(E$6+(1-E$6)/(1+EXP(-1.7*E$2*($B4152-E$3)))&gt;RAND(),1,0)</f>
        <v>0</v>
      </c>
      <c r="F4152">
        <f ca="1">IF(F$6+(1-F$6)/(1+EXP(-1.7*F$2*($B4152-F$3)))&gt;RAND(),1,0)</f>
        <v>1</v>
      </c>
      <c r="G4152">
        <f ca="1">IF(G$6+(1-G$6)/(1+EXP(-1.7*G$2*($B4152-G$3)))&gt;RAND(),1,0)</f>
        <v>0</v>
      </c>
      <c r="H4152">
        <f ca="1">IF(H$6+(1-H$6)/(1+EXP(-1.7*H$2*($B4152-H$3)))&gt;RAND(),1,0)</f>
        <v>0</v>
      </c>
      <c r="I4152">
        <f ca="1">IF(I$6+(1-I$6)/(1+EXP(-1.7*I$2*($B4152-I$3)))&gt;RAND(),1,0)</f>
        <v>1</v>
      </c>
      <c r="J4152">
        <f ca="1">IF(J$6+(1-J$6)/(1+EXP(-1.7*J$2*($B4152-J$3)))&gt;RAND(),1,0)</f>
        <v>1</v>
      </c>
      <c r="K4152">
        <f ca="1">IF(K$6+(1-K$6)/(1+EXP(-1.7*K$2*($B4152-K$3)))&gt;RAND(),1,0)</f>
        <v>1</v>
      </c>
      <c r="L4152">
        <f ca="1">IF(L$6+(1-L$6)/(1+EXP(-1.7*L$2*($B4152-L$3)))&gt;RAND(),1,0)</f>
        <v>0</v>
      </c>
      <c r="M4152">
        <f ca="1">IF(M$6+(1-M$6)/(1+EXP(-1.7*M$2*($B4152-M$3)))&gt;RAND(),1,0)</f>
        <v>1</v>
      </c>
    </row>
    <row r="4153" spans="1:13">
      <c r="A4153">
        <v>4145</v>
      </c>
      <c r="B4153" s="1">
        <f t="shared" ca="1" si="228"/>
        <v>0.66785428068298547</v>
      </c>
      <c r="C4153">
        <v>1</v>
      </c>
      <c r="D4153">
        <f t="shared" ca="1" si="227"/>
        <v>1</v>
      </c>
      <c r="E4153">
        <f ca="1">IF(E$6+(1-E$6)/(1+EXP(-1.7*E$2*($B4153-E$3)))&gt;RAND(),1,0)</f>
        <v>0</v>
      </c>
      <c r="F4153">
        <f ca="1">IF(F$6+(1-F$6)/(1+EXP(-1.7*F$2*($B4153-F$3)))&gt;RAND(),1,0)</f>
        <v>1</v>
      </c>
      <c r="G4153">
        <f ca="1">IF(G$6+(1-G$6)/(1+EXP(-1.7*G$2*($B4153-G$3)))&gt;RAND(),1,0)</f>
        <v>0</v>
      </c>
      <c r="H4153">
        <f ca="1">IF(H$6+(1-H$6)/(1+EXP(-1.7*H$2*($B4153-H$3)))&gt;RAND(),1,0)</f>
        <v>1</v>
      </c>
      <c r="I4153">
        <f ca="1">IF(I$6+(1-I$6)/(1+EXP(-1.7*I$2*($B4153-I$3)))&gt;RAND(),1,0)</f>
        <v>0</v>
      </c>
      <c r="J4153">
        <f ca="1">IF(J$6+(1-J$6)/(1+EXP(-1.7*J$2*($B4153-J$3)))&gt;RAND(),1,0)</f>
        <v>0</v>
      </c>
      <c r="K4153">
        <f ca="1">IF(K$6+(1-K$6)/(1+EXP(-1.7*K$2*($B4153-K$3)))&gt;RAND(),1,0)</f>
        <v>1</v>
      </c>
      <c r="L4153">
        <f ca="1">IF(L$6+(1-L$6)/(1+EXP(-1.7*L$2*($B4153-L$3)))&gt;RAND(),1,0)</f>
        <v>1</v>
      </c>
      <c r="M4153">
        <f ca="1">IF(M$6+(1-M$6)/(1+EXP(-1.7*M$2*($B4153-M$3)))&gt;RAND(),1,0)</f>
        <v>1</v>
      </c>
    </row>
    <row r="4154" spans="1:13">
      <c r="A4154">
        <v>4146</v>
      </c>
      <c r="B4154" s="1">
        <f t="shared" ca="1" si="228"/>
        <v>-5.2428201804882293E-2</v>
      </c>
      <c r="C4154">
        <v>1</v>
      </c>
      <c r="D4154">
        <f t="shared" ca="1" si="227"/>
        <v>0</v>
      </c>
      <c r="E4154">
        <f ca="1">IF(E$6+(1-E$6)/(1+EXP(-1.7*E$2*($B4154-E$3)))&gt;RAND(),1,0)</f>
        <v>0</v>
      </c>
      <c r="F4154">
        <f ca="1">IF(F$6+(1-F$6)/(1+EXP(-1.7*F$2*($B4154-F$3)))&gt;RAND(),1,0)</f>
        <v>1</v>
      </c>
      <c r="G4154">
        <f ca="1">IF(G$6+(1-G$6)/(1+EXP(-1.7*G$2*($B4154-G$3)))&gt;RAND(),1,0)</f>
        <v>0</v>
      </c>
      <c r="H4154">
        <f ca="1">IF(H$6+(1-H$6)/(1+EXP(-1.7*H$2*($B4154-H$3)))&gt;RAND(),1,0)</f>
        <v>0</v>
      </c>
      <c r="I4154">
        <f ca="1">IF(I$6+(1-I$6)/(1+EXP(-1.7*I$2*($B4154-I$3)))&gt;RAND(),1,0)</f>
        <v>0</v>
      </c>
      <c r="J4154">
        <f ca="1">IF(J$6+(1-J$6)/(1+EXP(-1.7*J$2*($B4154-J$3)))&gt;RAND(),1,0)</f>
        <v>0</v>
      </c>
      <c r="K4154">
        <f ca="1">IF(K$6+(1-K$6)/(1+EXP(-1.7*K$2*($B4154-K$3)))&gt;RAND(),1,0)</f>
        <v>1</v>
      </c>
      <c r="L4154">
        <f ca="1">IF(L$6+(1-L$6)/(1+EXP(-1.7*L$2*($B4154-L$3)))&gt;RAND(),1,0)</f>
        <v>0</v>
      </c>
      <c r="M4154">
        <f ca="1">IF(M$6+(1-M$6)/(1+EXP(-1.7*M$2*($B4154-M$3)))&gt;RAND(),1,0)</f>
        <v>1</v>
      </c>
    </row>
    <row r="4155" spans="1:13">
      <c r="A4155">
        <v>4147</v>
      </c>
      <c r="B4155" s="1">
        <f t="shared" ca="1" si="228"/>
        <v>-1.6612430786255539</v>
      </c>
      <c r="C4155">
        <v>1</v>
      </c>
      <c r="D4155">
        <f t="shared" ca="1" si="227"/>
        <v>1</v>
      </c>
      <c r="E4155">
        <f ca="1">IF(E$6+(1-E$6)/(1+EXP(-1.7*E$2*($B4155-E$3)))&gt;RAND(),1,0)</f>
        <v>0</v>
      </c>
      <c r="F4155">
        <f ca="1">IF(F$6+(1-F$6)/(1+EXP(-1.7*F$2*($B4155-F$3)))&gt;RAND(),1,0)</f>
        <v>0</v>
      </c>
      <c r="G4155">
        <f ca="1">IF(G$6+(1-G$6)/(1+EXP(-1.7*G$2*($B4155-G$3)))&gt;RAND(),1,0)</f>
        <v>0</v>
      </c>
      <c r="H4155">
        <f ca="1">IF(H$6+(1-H$6)/(1+EXP(-1.7*H$2*($B4155-H$3)))&gt;RAND(),1,0)</f>
        <v>0</v>
      </c>
      <c r="I4155">
        <f ca="1">IF(I$6+(1-I$6)/(1+EXP(-1.7*I$2*($B4155-I$3)))&gt;RAND(),1,0)</f>
        <v>0</v>
      </c>
      <c r="J4155">
        <f ca="1">IF(J$6+(1-J$6)/(1+EXP(-1.7*J$2*($B4155-J$3)))&gt;RAND(),1,0)</f>
        <v>0</v>
      </c>
      <c r="K4155">
        <f ca="1">IF(K$6+(1-K$6)/(1+EXP(-1.7*K$2*($B4155-K$3)))&gt;RAND(),1,0)</f>
        <v>1</v>
      </c>
      <c r="L4155">
        <f ca="1">IF(L$6+(1-L$6)/(1+EXP(-1.7*L$2*($B4155-L$3)))&gt;RAND(),1,0)</f>
        <v>0</v>
      </c>
      <c r="M4155">
        <f ca="1">IF(M$6+(1-M$6)/(1+EXP(-1.7*M$2*($B4155-M$3)))&gt;RAND(),1,0)</f>
        <v>0</v>
      </c>
    </row>
    <row r="4156" spans="1:13">
      <c r="A4156">
        <v>4148</v>
      </c>
      <c r="B4156" s="1">
        <f t="shared" ca="1" si="228"/>
        <v>1.1005541004389605</v>
      </c>
      <c r="C4156">
        <v>1</v>
      </c>
      <c r="D4156">
        <f t="shared" ca="1" si="227"/>
        <v>1</v>
      </c>
      <c r="E4156">
        <f ca="1">IF(E$6+(1-E$6)/(1+EXP(-1.7*E$2*($B4156-E$3)))&gt;RAND(),1,0)</f>
        <v>0</v>
      </c>
      <c r="F4156">
        <f ca="1">IF(F$6+(1-F$6)/(1+EXP(-1.7*F$2*($B4156-F$3)))&gt;RAND(),1,0)</f>
        <v>1</v>
      </c>
      <c r="G4156">
        <f ca="1">IF(G$6+(1-G$6)/(1+EXP(-1.7*G$2*($B4156-G$3)))&gt;RAND(),1,0)</f>
        <v>1</v>
      </c>
      <c r="H4156">
        <f ca="1">IF(H$6+(1-H$6)/(1+EXP(-1.7*H$2*($B4156-H$3)))&gt;RAND(),1,0)</f>
        <v>1</v>
      </c>
      <c r="I4156">
        <f ca="1">IF(I$6+(1-I$6)/(1+EXP(-1.7*I$2*($B4156-I$3)))&gt;RAND(),1,0)</f>
        <v>1</v>
      </c>
      <c r="J4156">
        <f ca="1">IF(J$6+(1-J$6)/(1+EXP(-1.7*J$2*($B4156-J$3)))&gt;RAND(),1,0)</f>
        <v>0</v>
      </c>
      <c r="K4156">
        <f ca="1">IF(K$6+(1-K$6)/(1+EXP(-1.7*K$2*($B4156-K$3)))&gt;RAND(),1,0)</f>
        <v>1</v>
      </c>
      <c r="L4156">
        <f ca="1">IF(L$6+(1-L$6)/(1+EXP(-1.7*L$2*($B4156-L$3)))&gt;RAND(),1,0)</f>
        <v>0</v>
      </c>
      <c r="M4156">
        <f ca="1">IF(M$6+(1-M$6)/(1+EXP(-1.7*M$2*($B4156-M$3)))&gt;RAND(),1,0)</f>
        <v>1</v>
      </c>
    </row>
    <row r="4157" spans="1:13">
      <c r="A4157">
        <v>4149</v>
      </c>
      <c r="B4157" s="1">
        <f t="shared" ca="1" si="228"/>
        <v>0.63391772172882588</v>
      </c>
      <c r="C4157">
        <v>1</v>
      </c>
      <c r="D4157">
        <f t="shared" ca="1" si="227"/>
        <v>1</v>
      </c>
      <c r="E4157">
        <f ca="1">IF(E$6+(1-E$6)/(1+EXP(-1.7*E$2*($B4157-E$3)))&gt;RAND(),1,0)</f>
        <v>0</v>
      </c>
      <c r="F4157">
        <f ca="1">IF(F$6+(1-F$6)/(1+EXP(-1.7*F$2*($B4157-F$3)))&gt;RAND(),1,0)</f>
        <v>0</v>
      </c>
      <c r="G4157">
        <f ca="1">IF(G$6+(1-G$6)/(1+EXP(-1.7*G$2*($B4157-G$3)))&gt;RAND(),1,0)</f>
        <v>0</v>
      </c>
      <c r="H4157">
        <f ca="1">IF(H$6+(1-H$6)/(1+EXP(-1.7*H$2*($B4157-H$3)))&gt;RAND(),1,0)</f>
        <v>1</v>
      </c>
      <c r="I4157">
        <f ca="1">IF(I$6+(1-I$6)/(1+EXP(-1.7*I$2*($B4157-I$3)))&gt;RAND(),1,0)</f>
        <v>1</v>
      </c>
      <c r="J4157">
        <f ca="1">IF(J$6+(1-J$6)/(1+EXP(-1.7*J$2*($B4157-J$3)))&gt;RAND(),1,0)</f>
        <v>0</v>
      </c>
      <c r="K4157">
        <f ca="1">IF(K$6+(1-K$6)/(1+EXP(-1.7*K$2*($B4157-K$3)))&gt;RAND(),1,0)</f>
        <v>1</v>
      </c>
      <c r="L4157">
        <f ca="1">IF(L$6+(1-L$6)/(1+EXP(-1.7*L$2*($B4157-L$3)))&gt;RAND(),1,0)</f>
        <v>1</v>
      </c>
      <c r="M4157">
        <f ca="1">IF(M$6+(1-M$6)/(1+EXP(-1.7*M$2*($B4157-M$3)))&gt;RAND(),1,0)</f>
        <v>1</v>
      </c>
    </row>
    <row r="4158" spans="1:13">
      <c r="A4158">
        <v>4150</v>
      </c>
      <c r="B4158" s="1">
        <f t="shared" ca="1" si="228"/>
        <v>-0.57727438656854857</v>
      </c>
      <c r="C4158">
        <v>1</v>
      </c>
      <c r="D4158">
        <f t="shared" ca="1" si="227"/>
        <v>0</v>
      </c>
      <c r="E4158">
        <f ca="1">IF(E$6+(1-E$6)/(1+EXP(-1.7*E$2*($B4158-E$3)))&gt;RAND(),1,0)</f>
        <v>0</v>
      </c>
      <c r="F4158">
        <f ca="1">IF(F$6+(1-F$6)/(1+EXP(-1.7*F$2*($B4158-F$3)))&gt;RAND(),1,0)</f>
        <v>0</v>
      </c>
      <c r="G4158">
        <f ca="1">IF(G$6+(1-G$6)/(1+EXP(-1.7*G$2*($B4158-G$3)))&gt;RAND(),1,0)</f>
        <v>0</v>
      </c>
      <c r="H4158">
        <f ca="1">IF(H$6+(1-H$6)/(1+EXP(-1.7*H$2*($B4158-H$3)))&gt;RAND(),1,0)</f>
        <v>0</v>
      </c>
      <c r="I4158">
        <f ca="1">IF(I$6+(1-I$6)/(1+EXP(-1.7*I$2*($B4158-I$3)))&gt;RAND(),1,0)</f>
        <v>0</v>
      </c>
      <c r="J4158">
        <f ca="1">IF(J$6+(1-J$6)/(1+EXP(-1.7*J$2*($B4158-J$3)))&gt;RAND(),1,0)</f>
        <v>0</v>
      </c>
      <c r="K4158">
        <f ca="1">IF(K$6+(1-K$6)/(1+EXP(-1.7*K$2*($B4158-K$3)))&gt;RAND(),1,0)</f>
        <v>1</v>
      </c>
      <c r="L4158">
        <f ca="1">IF(L$6+(1-L$6)/(1+EXP(-1.7*L$2*($B4158-L$3)))&gt;RAND(),1,0)</f>
        <v>0</v>
      </c>
      <c r="M4158">
        <f ca="1">IF(M$6+(1-M$6)/(1+EXP(-1.7*M$2*($B4158-M$3)))&gt;RAND(),1,0)</f>
        <v>1</v>
      </c>
    </row>
    <row r="4159" spans="1:13">
      <c r="A4159">
        <v>4151</v>
      </c>
      <c r="B4159" s="1">
        <f t="shared" ca="1" si="228"/>
        <v>0.29067047305629756</v>
      </c>
      <c r="C4159">
        <v>1</v>
      </c>
      <c r="D4159">
        <f t="shared" ca="1" si="227"/>
        <v>0</v>
      </c>
      <c r="E4159">
        <f ca="1">IF(E$6+(1-E$6)/(1+EXP(-1.7*E$2*($B4159-E$3)))&gt;RAND(),1,0)</f>
        <v>0</v>
      </c>
      <c r="F4159">
        <f ca="1">IF(F$6+(1-F$6)/(1+EXP(-1.7*F$2*($B4159-F$3)))&gt;RAND(),1,0)</f>
        <v>1</v>
      </c>
      <c r="G4159">
        <f ca="1">IF(G$6+(1-G$6)/(1+EXP(-1.7*G$2*($B4159-G$3)))&gt;RAND(),1,0)</f>
        <v>0</v>
      </c>
      <c r="H4159">
        <f ca="1">IF(H$6+(1-H$6)/(1+EXP(-1.7*H$2*($B4159-H$3)))&gt;RAND(),1,0)</f>
        <v>1</v>
      </c>
      <c r="I4159">
        <f ca="1">IF(I$6+(1-I$6)/(1+EXP(-1.7*I$2*($B4159-I$3)))&gt;RAND(),1,0)</f>
        <v>1</v>
      </c>
      <c r="J4159">
        <f ca="1">IF(J$6+(1-J$6)/(1+EXP(-1.7*J$2*($B4159-J$3)))&gt;RAND(),1,0)</f>
        <v>0</v>
      </c>
      <c r="K4159">
        <f ca="1">IF(K$6+(1-K$6)/(1+EXP(-1.7*K$2*($B4159-K$3)))&gt;RAND(),1,0)</f>
        <v>1</v>
      </c>
      <c r="L4159">
        <f ca="1">IF(L$6+(1-L$6)/(1+EXP(-1.7*L$2*($B4159-L$3)))&gt;RAND(),1,0)</f>
        <v>0</v>
      </c>
      <c r="M4159">
        <f ca="1">IF(M$6+(1-M$6)/(1+EXP(-1.7*M$2*($B4159-M$3)))&gt;RAND(),1,0)</f>
        <v>1</v>
      </c>
    </row>
    <row r="4160" spans="1:13">
      <c r="A4160">
        <v>4152</v>
      </c>
      <c r="B4160" s="1">
        <f t="shared" ca="1" si="228"/>
        <v>-1.7659594752491161</v>
      </c>
      <c r="C4160">
        <v>1</v>
      </c>
      <c r="D4160">
        <f t="shared" ca="1" si="227"/>
        <v>1</v>
      </c>
      <c r="E4160">
        <f ca="1">IF(E$6+(1-E$6)/(1+EXP(-1.7*E$2*($B4160-E$3)))&gt;RAND(),1,0)</f>
        <v>0</v>
      </c>
      <c r="F4160">
        <f ca="1">IF(F$6+(1-F$6)/(1+EXP(-1.7*F$2*($B4160-F$3)))&gt;RAND(),1,0)</f>
        <v>0</v>
      </c>
      <c r="G4160">
        <f ca="1">IF(G$6+(1-G$6)/(1+EXP(-1.7*G$2*($B4160-G$3)))&gt;RAND(),1,0)</f>
        <v>0</v>
      </c>
      <c r="H4160">
        <f ca="1">IF(H$6+(1-H$6)/(1+EXP(-1.7*H$2*($B4160-H$3)))&gt;RAND(),1,0)</f>
        <v>0</v>
      </c>
      <c r="I4160">
        <f ca="1">IF(I$6+(1-I$6)/(1+EXP(-1.7*I$2*($B4160-I$3)))&gt;RAND(),1,0)</f>
        <v>0</v>
      </c>
      <c r="J4160">
        <f ca="1">IF(J$6+(1-J$6)/(1+EXP(-1.7*J$2*($B4160-J$3)))&gt;RAND(),1,0)</f>
        <v>0</v>
      </c>
      <c r="K4160">
        <f ca="1">IF(K$6+(1-K$6)/(1+EXP(-1.7*K$2*($B4160-K$3)))&gt;RAND(),1,0)</f>
        <v>1</v>
      </c>
      <c r="L4160">
        <f ca="1">IF(L$6+(1-L$6)/(1+EXP(-1.7*L$2*($B4160-L$3)))&gt;RAND(),1,0)</f>
        <v>0</v>
      </c>
      <c r="M4160">
        <f ca="1">IF(M$6+(1-M$6)/(1+EXP(-1.7*M$2*($B4160-M$3)))&gt;RAND(),1,0)</f>
        <v>1</v>
      </c>
    </row>
    <row r="4161" spans="1:13">
      <c r="A4161">
        <v>4153</v>
      </c>
      <c r="B4161" s="1">
        <f t="shared" ca="1" si="228"/>
        <v>1.1312488881191722</v>
      </c>
      <c r="C4161">
        <v>1</v>
      </c>
      <c r="D4161">
        <f t="shared" ca="1" si="227"/>
        <v>1</v>
      </c>
      <c r="E4161">
        <f ca="1">IF(E$6+(1-E$6)/(1+EXP(-1.7*E$2*($B4161-E$3)))&gt;RAND(),1,0)</f>
        <v>0</v>
      </c>
      <c r="F4161">
        <f ca="1">IF(F$6+(1-F$6)/(1+EXP(-1.7*F$2*($B4161-F$3)))&gt;RAND(),1,0)</f>
        <v>1</v>
      </c>
      <c r="G4161">
        <f ca="1">IF(G$6+(1-G$6)/(1+EXP(-1.7*G$2*($B4161-G$3)))&gt;RAND(),1,0)</f>
        <v>1</v>
      </c>
      <c r="H4161">
        <f ca="1">IF(H$6+(1-H$6)/(1+EXP(-1.7*H$2*($B4161-H$3)))&gt;RAND(),1,0)</f>
        <v>1</v>
      </c>
      <c r="I4161">
        <f ca="1">IF(I$6+(1-I$6)/(1+EXP(-1.7*I$2*($B4161-I$3)))&gt;RAND(),1,0)</f>
        <v>1</v>
      </c>
      <c r="J4161">
        <f ca="1">IF(J$6+(1-J$6)/(1+EXP(-1.7*J$2*($B4161-J$3)))&gt;RAND(),1,0)</f>
        <v>1</v>
      </c>
      <c r="K4161">
        <f ca="1">IF(K$6+(1-K$6)/(1+EXP(-1.7*K$2*($B4161-K$3)))&gt;RAND(),1,0)</f>
        <v>1</v>
      </c>
      <c r="L4161">
        <f ca="1">IF(L$6+(1-L$6)/(1+EXP(-1.7*L$2*($B4161-L$3)))&gt;RAND(),1,0)</f>
        <v>1</v>
      </c>
      <c r="M4161">
        <f ca="1">IF(M$6+(1-M$6)/(1+EXP(-1.7*M$2*($B4161-M$3)))&gt;RAND(),1,0)</f>
        <v>1</v>
      </c>
    </row>
    <row r="4162" spans="1:13">
      <c r="A4162">
        <v>4154</v>
      </c>
      <c r="B4162" s="1">
        <f t="shared" ca="1" si="228"/>
        <v>3.4870184106140067E-2</v>
      </c>
      <c r="C4162">
        <v>1</v>
      </c>
      <c r="D4162">
        <f t="shared" ca="1" si="227"/>
        <v>0</v>
      </c>
      <c r="E4162">
        <f ca="1">IF(E$6+(1-E$6)/(1+EXP(-1.7*E$2*($B4162-E$3)))&gt;RAND(),1,0)</f>
        <v>0</v>
      </c>
      <c r="F4162">
        <f ca="1">IF(F$6+(1-F$6)/(1+EXP(-1.7*F$2*($B4162-F$3)))&gt;RAND(),1,0)</f>
        <v>1</v>
      </c>
      <c r="G4162">
        <f ca="1">IF(G$6+(1-G$6)/(1+EXP(-1.7*G$2*($B4162-G$3)))&gt;RAND(),1,0)</f>
        <v>0</v>
      </c>
      <c r="H4162">
        <f ca="1">IF(H$6+(1-H$6)/(1+EXP(-1.7*H$2*($B4162-H$3)))&gt;RAND(),1,0)</f>
        <v>1</v>
      </c>
      <c r="I4162">
        <f ca="1">IF(I$6+(1-I$6)/(1+EXP(-1.7*I$2*($B4162-I$3)))&gt;RAND(),1,0)</f>
        <v>0</v>
      </c>
      <c r="J4162">
        <f ca="1">IF(J$6+(1-J$6)/(1+EXP(-1.7*J$2*($B4162-J$3)))&gt;RAND(),1,0)</f>
        <v>0</v>
      </c>
      <c r="K4162">
        <f ca="1">IF(K$6+(1-K$6)/(1+EXP(-1.7*K$2*($B4162-K$3)))&gt;RAND(),1,0)</f>
        <v>1</v>
      </c>
      <c r="L4162">
        <f ca="1">IF(L$6+(1-L$6)/(1+EXP(-1.7*L$2*($B4162-L$3)))&gt;RAND(),1,0)</f>
        <v>0</v>
      </c>
      <c r="M4162">
        <f ca="1">IF(M$6+(1-M$6)/(1+EXP(-1.7*M$2*($B4162-M$3)))&gt;RAND(),1,0)</f>
        <v>0</v>
      </c>
    </row>
    <row r="4163" spans="1:13">
      <c r="A4163">
        <v>4155</v>
      </c>
      <c r="B4163" s="1">
        <f t="shared" ca="1" si="228"/>
        <v>0.7033122463635153</v>
      </c>
      <c r="C4163">
        <v>1</v>
      </c>
      <c r="D4163">
        <f t="shared" ref="D4163:D4194" ca="1" si="229">IF(D$6+(1-D$6)/(1+EXP(-1.7*D$2*($B4163-D$3)))&gt;RAND(),1,0)</f>
        <v>1</v>
      </c>
      <c r="E4163">
        <f ca="1">IF(E$6+(1-E$6)/(1+EXP(-1.7*E$2*($B4163-E$3)))&gt;RAND(),1,0)</f>
        <v>0</v>
      </c>
      <c r="F4163">
        <f ca="1">IF(F$6+(1-F$6)/(1+EXP(-1.7*F$2*($B4163-F$3)))&gt;RAND(),1,0)</f>
        <v>0</v>
      </c>
      <c r="G4163">
        <f ca="1">IF(G$6+(1-G$6)/(1+EXP(-1.7*G$2*($B4163-G$3)))&gt;RAND(),1,0)</f>
        <v>0</v>
      </c>
      <c r="H4163">
        <f ca="1">IF(H$6+(1-H$6)/(1+EXP(-1.7*H$2*($B4163-H$3)))&gt;RAND(),1,0)</f>
        <v>1</v>
      </c>
      <c r="I4163">
        <f ca="1">IF(I$6+(1-I$6)/(1+EXP(-1.7*I$2*($B4163-I$3)))&gt;RAND(),1,0)</f>
        <v>0</v>
      </c>
      <c r="J4163">
        <f ca="1">IF(J$6+(1-J$6)/(1+EXP(-1.7*J$2*($B4163-J$3)))&gt;RAND(),1,0)</f>
        <v>0</v>
      </c>
      <c r="K4163">
        <f ca="1">IF(K$6+(1-K$6)/(1+EXP(-1.7*K$2*($B4163-K$3)))&gt;RAND(),1,0)</f>
        <v>1</v>
      </c>
      <c r="L4163">
        <f ca="1">IF(L$6+(1-L$6)/(1+EXP(-1.7*L$2*($B4163-L$3)))&gt;RAND(),1,0)</f>
        <v>0</v>
      </c>
      <c r="M4163">
        <f ca="1">IF(M$6+(1-M$6)/(1+EXP(-1.7*M$2*($B4163-M$3)))&gt;RAND(),1,0)</f>
        <v>1</v>
      </c>
    </row>
    <row r="4164" spans="1:13">
      <c r="A4164">
        <v>4156</v>
      </c>
      <c r="B4164" s="1">
        <f t="shared" ca="1" si="228"/>
        <v>-2.851500275913776</v>
      </c>
      <c r="C4164">
        <v>1</v>
      </c>
      <c r="D4164">
        <f t="shared" ca="1" si="229"/>
        <v>1</v>
      </c>
      <c r="E4164">
        <f ca="1">IF(E$6+(1-E$6)/(1+EXP(-1.7*E$2*($B4164-E$3)))&gt;RAND(),1,0)</f>
        <v>0</v>
      </c>
      <c r="F4164">
        <f ca="1">IF(F$6+(1-F$6)/(1+EXP(-1.7*F$2*($B4164-F$3)))&gt;RAND(),1,0)</f>
        <v>0</v>
      </c>
      <c r="G4164">
        <f ca="1">IF(G$6+(1-G$6)/(1+EXP(-1.7*G$2*($B4164-G$3)))&gt;RAND(),1,0)</f>
        <v>0</v>
      </c>
      <c r="H4164">
        <f ca="1">IF(H$6+(1-H$6)/(1+EXP(-1.7*H$2*($B4164-H$3)))&gt;RAND(),1,0)</f>
        <v>0</v>
      </c>
      <c r="I4164">
        <f ca="1">IF(I$6+(1-I$6)/(1+EXP(-1.7*I$2*($B4164-I$3)))&gt;RAND(),1,0)</f>
        <v>0</v>
      </c>
      <c r="J4164">
        <f ca="1">IF(J$6+(1-J$6)/(1+EXP(-1.7*J$2*($B4164-J$3)))&gt;RAND(),1,0)</f>
        <v>0</v>
      </c>
      <c r="K4164">
        <f ca="1">IF(K$6+(1-K$6)/(1+EXP(-1.7*K$2*($B4164-K$3)))&gt;RAND(),1,0)</f>
        <v>0</v>
      </c>
      <c r="L4164">
        <f ca="1">IF(L$6+(1-L$6)/(1+EXP(-1.7*L$2*($B4164-L$3)))&gt;RAND(),1,0)</f>
        <v>0</v>
      </c>
      <c r="M4164">
        <f ca="1">IF(M$6+(1-M$6)/(1+EXP(-1.7*M$2*($B4164-M$3)))&gt;RAND(),1,0)</f>
        <v>0</v>
      </c>
    </row>
    <row r="4165" spans="1:13">
      <c r="A4165">
        <v>4157</v>
      </c>
      <c r="B4165" s="1">
        <f t="shared" ca="1" si="228"/>
        <v>-1.6700829300680597</v>
      </c>
      <c r="C4165">
        <v>1</v>
      </c>
      <c r="D4165">
        <f t="shared" ca="1" si="229"/>
        <v>0</v>
      </c>
      <c r="E4165">
        <f ca="1">IF(E$6+(1-E$6)/(1+EXP(-1.7*E$2*($B4165-E$3)))&gt;RAND(),1,0)</f>
        <v>0</v>
      </c>
      <c r="F4165">
        <f ca="1">IF(F$6+(1-F$6)/(1+EXP(-1.7*F$2*($B4165-F$3)))&gt;RAND(),1,0)</f>
        <v>0</v>
      </c>
      <c r="G4165">
        <f ca="1">IF(G$6+(1-G$6)/(1+EXP(-1.7*G$2*($B4165-G$3)))&gt;RAND(),1,0)</f>
        <v>0</v>
      </c>
      <c r="H4165">
        <f ca="1">IF(H$6+(1-H$6)/(1+EXP(-1.7*H$2*($B4165-H$3)))&gt;RAND(),1,0)</f>
        <v>0</v>
      </c>
      <c r="I4165">
        <f ca="1">IF(I$6+(1-I$6)/(1+EXP(-1.7*I$2*($B4165-I$3)))&gt;RAND(),1,0)</f>
        <v>0</v>
      </c>
      <c r="J4165">
        <f ca="1">IF(J$6+(1-J$6)/(1+EXP(-1.7*J$2*($B4165-J$3)))&gt;RAND(),1,0)</f>
        <v>0</v>
      </c>
      <c r="K4165">
        <f ca="1">IF(K$6+(1-K$6)/(1+EXP(-1.7*K$2*($B4165-K$3)))&gt;RAND(),1,0)</f>
        <v>1</v>
      </c>
      <c r="L4165">
        <f ca="1">IF(L$6+(1-L$6)/(1+EXP(-1.7*L$2*($B4165-L$3)))&gt;RAND(),1,0)</f>
        <v>0</v>
      </c>
      <c r="M4165">
        <f ca="1">IF(M$6+(1-M$6)/(1+EXP(-1.7*M$2*($B4165-M$3)))&gt;RAND(),1,0)</f>
        <v>0</v>
      </c>
    </row>
    <row r="4166" spans="1:13">
      <c r="A4166">
        <v>4158</v>
      </c>
      <c r="B4166" s="1">
        <f t="shared" ca="1" si="228"/>
        <v>-0.24886511750097984</v>
      </c>
      <c r="C4166">
        <v>1</v>
      </c>
      <c r="D4166">
        <f t="shared" ca="1" si="229"/>
        <v>0</v>
      </c>
      <c r="E4166">
        <f ca="1">IF(E$6+(1-E$6)/(1+EXP(-1.7*E$2*($B4166-E$3)))&gt;RAND(),1,0)</f>
        <v>0</v>
      </c>
      <c r="F4166">
        <f ca="1">IF(F$6+(1-F$6)/(1+EXP(-1.7*F$2*($B4166-F$3)))&gt;RAND(),1,0)</f>
        <v>0</v>
      </c>
      <c r="G4166">
        <f ca="1">IF(G$6+(1-G$6)/(1+EXP(-1.7*G$2*($B4166-G$3)))&gt;RAND(),1,0)</f>
        <v>0</v>
      </c>
      <c r="H4166">
        <f ca="1">IF(H$6+(1-H$6)/(1+EXP(-1.7*H$2*($B4166-H$3)))&gt;RAND(),1,0)</f>
        <v>0</v>
      </c>
      <c r="I4166">
        <f ca="1">IF(I$6+(1-I$6)/(1+EXP(-1.7*I$2*($B4166-I$3)))&gt;RAND(),1,0)</f>
        <v>0</v>
      </c>
      <c r="J4166">
        <f ca="1">IF(J$6+(1-J$6)/(1+EXP(-1.7*J$2*($B4166-J$3)))&gt;RAND(),1,0)</f>
        <v>0</v>
      </c>
      <c r="K4166">
        <f ca="1">IF(K$6+(1-K$6)/(1+EXP(-1.7*K$2*($B4166-K$3)))&gt;RAND(),1,0)</f>
        <v>1</v>
      </c>
      <c r="L4166">
        <f ca="1">IF(L$6+(1-L$6)/(1+EXP(-1.7*L$2*($B4166-L$3)))&gt;RAND(),1,0)</f>
        <v>0</v>
      </c>
      <c r="M4166">
        <f ca="1">IF(M$6+(1-M$6)/(1+EXP(-1.7*M$2*($B4166-M$3)))&gt;RAND(),1,0)</f>
        <v>1</v>
      </c>
    </row>
    <row r="4167" spans="1:13">
      <c r="A4167">
        <v>4159</v>
      </c>
      <c r="B4167" s="1">
        <f t="shared" ca="1" si="228"/>
        <v>-1.1824793208844349</v>
      </c>
      <c r="C4167">
        <v>1</v>
      </c>
      <c r="D4167">
        <f t="shared" ca="1" si="229"/>
        <v>0</v>
      </c>
      <c r="E4167">
        <f ca="1">IF(E$6+(1-E$6)/(1+EXP(-1.7*E$2*($B4167-E$3)))&gt;RAND(),1,0)</f>
        <v>0</v>
      </c>
      <c r="F4167">
        <f ca="1">IF(F$6+(1-F$6)/(1+EXP(-1.7*F$2*($B4167-F$3)))&gt;RAND(),1,0)</f>
        <v>0</v>
      </c>
      <c r="G4167">
        <f ca="1">IF(G$6+(1-G$6)/(1+EXP(-1.7*G$2*($B4167-G$3)))&gt;RAND(),1,0)</f>
        <v>0</v>
      </c>
      <c r="H4167">
        <f ca="1">IF(H$6+(1-H$6)/(1+EXP(-1.7*H$2*($B4167-H$3)))&gt;RAND(),1,0)</f>
        <v>0</v>
      </c>
      <c r="I4167">
        <f ca="1">IF(I$6+(1-I$6)/(1+EXP(-1.7*I$2*($B4167-I$3)))&gt;RAND(),1,0)</f>
        <v>1</v>
      </c>
      <c r="J4167">
        <f ca="1">IF(J$6+(1-J$6)/(1+EXP(-1.7*J$2*($B4167-J$3)))&gt;RAND(),1,0)</f>
        <v>0</v>
      </c>
      <c r="K4167">
        <f ca="1">IF(K$6+(1-K$6)/(1+EXP(-1.7*K$2*($B4167-K$3)))&gt;RAND(),1,0)</f>
        <v>1</v>
      </c>
      <c r="L4167">
        <f ca="1">IF(L$6+(1-L$6)/(1+EXP(-1.7*L$2*($B4167-L$3)))&gt;RAND(),1,0)</f>
        <v>0</v>
      </c>
      <c r="M4167">
        <f ca="1">IF(M$6+(1-M$6)/(1+EXP(-1.7*M$2*($B4167-M$3)))&gt;RAND(),1,0)</f>
        <v>0</v>
      </c>
    </row>
    <row r="4168" spans="1:13">
      <c r="A4168">
        <v>4160</v>
      </c>
      <c r="B4168" s="1">
        <f t="shared" ca="1" si="228"/>
        <v>0.45798489897587136</v>
      </c>
      <c r="C4168">
        <v>1</v>
      </c>
      <c r="D4168">
        <f t="shared" ca="1" si="229"/>
        <v>1</v>
      </c>
      <c r="E4168">
        <f ca="1">IF(E$6+(1-E$6)/(1+EXP(-1.7*E$2*($B4168-E$3)))&gt;RAND(),1,0)</f>
        <v>0</v>
      </c>
      <c r="F4168">
        <f ca="1">IF(F$6+(1-F$6)/(1+EXP(-1.7*F$2*($B4168-F$3)))&gt;RAND(),1,0)</f>
        <v>1</v>
      </c>
      <c r="G4168">
        <f ca="1">IF(G$6+(1-G$6)/(1+EXP(-1.7*G$2*($B4168-G$3)))&gt;RAND(),1,0)</f>
        <v>0</v>
      </c>
      <c r="H4168">
        <f ca="1">IF(H$6+(1-H$6)/(1+EXP(-1.7*H$2*($B4168-H$3)))&gt;RAND(),1,0)</f>
        <v>1</v>
      </c>
      <c r="I4168">
        <f ca="1">IF(I$6+(1-I$6)/(1+EXP(-1.7*I$2*($B4168-I$3)))&gt;RAND(),1,0)</f>
        <v>0</v>
      </c>
      <c r="J4168">
        <f ca="1">IF(J$6+(1-J$6)/(1+EXP(-1.7*J$2*($B4168-J$3)))&gt;RAND(),1,0)</f>
        <v>0</v>
      </c>
      <c r="K4168">
        <f ca="1">IF(K$6+(1-K$6)/(1+EXP(-1.7*K$2*($B4168-K$3)))&gt;RAND(),1,0)</f>
        <v>1</v>
      </c>
      <c r="L4168">
        <f ca="1">IF(L$6+(1-L$6)/(1+EXP(-1.7*L$2*($B4168-L$3)))&gt;RAND(),1,0)</f>
        <v>0</v>
      </c>
      <c r="M4168">
        <f ca="1">IF(M$6+(1-M$6)/(1+EXP(-1.7*M$2*($B4168-M$3)))&gt;RAND(),1,0)</f>
        <v>1</v>
      </c>
    </row>
    <row r="4169" spans="1:13">
      <c r="A4169">
        <v>4161</v>
      </c>
      <c r="B4169" s="1">
        <f t="shared" ca="1" si="228"/>
        <v>0.56405456867485637</v>
      </c>
      <c r="C4169">
        <v>1</v>
      </c>
      <c r="D4169">
        <f t="shared" ca="1" si="229"/>
        <v>1</v>
      </c>
      <c r="E4169">
        <f ca="1">IF(E$6+(1-E$6)/(1+EXP(-1.7*E$2*($B4169-E$3)))&gt;RAND(),1,0)</f>
        <v>0</v>
      </c>
      <c r="F4169">
        <f ca="1">IF(F$6+(1-F$6)/(1+EXP(-1.7*F$2*($B4169-F$3)))&gt;RAND(),1,0)</f>
        <v>1</v>
      </c>
      <c r="G4169">
        <f ca="1">IF(G$6+(1-G$6)/(1+EXP(-1.7*G$2*($B4169-G$3)))&gt;RAND(),1,0)</f>
        <v>0</v>
      </c>
      <c r="H4169">
        <f ca="1">IF(H$6+(1-H$6)/(1+EXP(-1.7*H$2*($B4169-H$3)))&gt;RAND(),1,0)</f>
        <v>1</v>
      </c>
      <c r="I4169">
        <f ca="1">IF(I$6+(1-I$6)/(1+EXP(-1.7*I$2*($B4169-I$3)))&gt;RAND(),1,0)</f>
        <v>0</v>
      </c>
      <c r="J4169">
        <f ca="1">IF(J$6+(1-J$6)/(1+EXP(-1.7*J$2*($B4169-J$3)))&gt;RAND(),1,0)</f>
        <v>0</v>
      </c>
      <c r="K4169">
        <f ca="1">IF(K$6+(1-K$6)/(1+EXP(-1.7*K$2*($B4169-K$3)))&gt;RAND(),1,0)</f>
        <v>1</v>
      </c>
      <c r="L4169">
        <f ca="1">IF(L$6+(1-L$6)/(1+EXP(-1.7*L$2*($B4169-L$3)))&gt;RAND(),1,0)</f>
        <v>1</v>
      </c>
      <c r="M4169">
        <f ca="1">IF(M$6+(1-M$6)/(1+EXP(-1.7*M$2*($B4169-M$3)))&gt;RAND(),1,0)</f>
        <v>1</v>
      </c>
    </row>
    <row r="4170" spans="1:13">
      <c r="A4170">
        <v>4162</v>
      </c>
      <c r="B4170" s="1">
        <f t="shared" ref="B4170:B4233" ca="1" si="230">NORMSINV(RAND())</f>
        <v>-0.17826009048005814</v>
      </c>
      <c r="C4170">
        <v>1</v>
      </c>
      <c r="D4170">
        <f t="shared" ca="1" si="229"/>
        <v>0</v>
      </c>
      <c r="E4170">
        <f ca="1">IF(E$6+(1-E$6)/(1+EXP(-1.7*E$2*($B4170-E$3)))&gt;RAND(),1,0)</f>
        <v>0</v>
      </c>
      <c r="F4170">
        <f ca="1">IF(F$6+(1-F$6)/(1+EXP(-1.7*F$2*($B4170-F$3)))&gt;RAND(),1,0)</f>
        <v>0</v>
      </c>
      <c r="G4170">
        <f ca="1">IF(G$6+(1-G$6)/(1+EXP(-1.7*G$2*($B4170-G$3)))&gt;RAND(),1,0)</f>
        <v>0</v>
      </c>
      <c r="H4170">
        <f ca="1">IF(H$6+(1-H$6)/(1+EXP(-1.7*H$2*($B4170-H$3)))&gt;RAND(),1,0)</f>
        <v>0</v>
      </c>
      <c r="I4170">
        <f ca="1">IF(I$6+(1-I$6)/(1+EXP(-1.7*I$2*($B4170-I$3)))&gt;RAND(),1,0)</f>
        <v>0</v>
      </c>
      <c r="J4170">
        <f ca="1">IF(J$6+(1-J$6)/(1+EXP(-1.7*J$2*($B4170-J$3)))&gt;RAND(),1,0)</f>
        <v>0</v>
      </c>
      <c r="K4170">
        <f ca="1">IF(K$6+(1-K$6)/(1+EXP(-1.7*K$2*($B4170-K$3)))&gt;RAND(),1,0)</f>
        <v>1</v>
      </c>
      <c r="L4170">
        <f ca="1">IF(L$6+(1-L$6)/(1+EXP(-1.7*L$2*($B4170-L$3)))&gt;RAND(),1,0)</f>
        <v>0</v>
      </c>
      <c r="M4170">
        <f ca="1">IF(M$6+(1-M$6)/(1+EXP(-1.7*M$2*($B4170-M$3)))&gt;RAND(),1,0)</f>
        <v>0</v>
      </c>
    </row>
    <row r="4171" spans="1:13">
      <c r="A4171">
        <v>4163</v>
      </c>
      <c r="B4171" s="1">
        <f t="shared" ca="1" si="230"/>
        <v>-0.21292839705884953</v>
      </c>
      <c r="C4171">
        <v>1</v>
      </c>
      <c r="D4171">
        <f t="shared" ca="1" si="229"/>
        <v>0</v>
      </c>
      <c r="E4171">
        <f ca="1">IF(E$6+(1-E$6)/(1+EXP(-1.7*E$2*($B4171-E$3)))&gt;RAND(),1,0)</f>
        <v>0</v>
      </c>
      <c r="F4171">
        <f ca="1">IF(F$6+(1-F$6)/(1+EXP(-1.7*F$2*($B4171-F$3)))&gt;RAND(),1,0)</f>
        <v>0</v>
      </c>
      <c r="G4171">
        <f ca="1">IF(G$6+(1-G$6)/(1+EXP(-1.7*G$2*($B4171-G$3)))&gt;RAND(),1,0)</f>
        <v>0</v>
      </c>
      <c r="H4171">
        <f ca="1">IF(H$6+(1-H$6)/(1+EXP(-1.7*H$2*($B4171-H$3)))&gt;RAND(),1,0)</f>
        <v>0</v>
      </c>
      <c r="I4171">
        <f ca="1">IF(I$6+(1-I$6)/(1+EXP(-1.7*I$2*($B4171-I$3)))&gt;RAND(),1,0)</f>
        <v>0</v>
      </c>
      <c r="J4171">
        <f ca="1">IF(J$6+(1-J$6)/(1+EXP(-1.7*J$2*($B4171-J$3)))&gt;RAND(),1,0)</f>
        <v>0</v>
      </c>
      <c r="K4171">
        <f ca="1">IF(K$6+(1-K$6)/(1+EXP(-1.7*K$2*($B4171-K$3)))&gt;RAND(),1,0)</f>
        <v>1</v>
      </c>
      <c r="L4171">
        <f ca="1">IF(L$6+(1-L$6)/(1+EXP(-1.7*L$2*($B4171-L$3)))&gt;RAND(),1,0)</f>
        <v>0</v>
      </c>
      <c r="M4171">
        <f ca="1">IF(M$6+(1-M$6)/(1+EXP(-1.7*M$2*($B4171-M$3)))&gt;RAND(),1,0)</f>
        <v>1</v>
      </c>
    </row>
    <row r="4172" spans="1:13">
      <c r="A4172">
        <v>4164</v>
      </c>
      <c r="B4172" s="1">
        <f t="shared" ca="1" si="230"/>
        <v>0.27867736605956483</v>
      </c>
      <c r="C4172">
        <v>1</v>
      </c>
      <c r="D4172">
        <f t="shared" ca="1" si="229"/>
        <v>1</v>
      </c>
      <c r="E4172">
        <f ca="1">IF(E$6+(1-E$6)/(1+EXP(-1.7*E$2*($B4172-E$3)))&gt;RAND(),1,0)</f>
        <v>0</v>
      </c>
      <c r="F4172">
        <f ca="1">IF(F$6+(1-F$6)/(1+EXP(-1.7*F$2*($B4172-F$3)))&gt;RAND(),1,0)</f>
        <v>1</v>
      </c>
      <c r="G4172">
        <f ca="1">IF(G$6+(1-G$6)/(1+EXP(-1.7*G$2*($B4172-G$3)))&gt;RAND(),1,0)</f>
        <v>0</v>
      </c>
      <c r="H4172">
        <f ca="1">IF(H$6+(1-H$6)/(1+EXP(-1.7*H$2*($B4172-H$3)))&gt;RAND(),1,0)</f>
        <v>0</v>
      </c>
      <c r="I4172">
        <f ca="1">IF(I$6+(1-I$6)/(1+EXP(-1.7*I$2*($B4172-I$3)))&gt;RAND(),1,0)</f>
        <v>0</v>
      </c>
      <c r="J4172">
        <f ca="1">IF(J$6+(1-J$6)/(1+EXP(-1.7*J$2*($B4172-J$3)))&gt;RAND(),1,0)</f>
        <v>0</v>
      </c>
      <c r="K4172">
        <f ca="1">IF(K$6+(1-K$6)/(1+EXP(-1.7*K$2*($B4172-K$3)))&gt;RAND(),1,0)</f>
        <v>1</v>
      </c>
      <c r="L4172">
        <f ca="1">IF(L$6+(1-L$6)/(1+EXP(-1.7*L$2*($B4172-L$3)))&gt;RAND(),1,0)</f>
        <v>0</v>
      </c>
      <c r="M4172">
        <f ca="1">IF(M$6+(1-M$6)/(1+EXP(-1.7*M$2*($B4172-M$3)))&gt;RAND(),1,0)</f>
        <v>0</v>
      </c>
    </row>
    <row r="4173" spans="1:13">
      <c r="A4173">
        <v>4165</v>
      </c>
      <c r="B4173" s="1">
        <f t="shared" ca="1" si="230"/>
        <v>-2.5563467045803954</v>
      </c>
      <c r="C4173">
        <v>1</v>
      </c>
      <c r="D4173">
        <f t="shared" ca="1" si="229"/>
        <v>0</v>
      </c>
      <c r="E4173">
        <f ca="1">IF(E$6+(1-E$6)/(1+EXP(-1.7*E$2*($B4173-E$3)))&gt;RAND(),1,0)</f>
        <v>0</v>
      </c>
      <c r="F4173">
        <f ca="1">IF(F$6+(1-F$6)/(1+EXP(-1.7*F$2*($B4173-F$3)))&gt;RAND(),1,0)</f>
        <v>0</v>
      </c>
      <c r="G4173">
        <f ca="1">IF(G$6+(1-G$6)/(1+EXP(-1.7*G$2*($B4173-G$3)))&gt;RAND(),1,0)</f>
        <v>0</v>
      </c>
      <c r="H4173">
        <f ca="1">IF(H$6+(1-H$6)/(1+EXP(-1.7*H$2*($B4173-H$3)))&gt;RAND(),1,0)</f>
        <v>0</v>
      </c>
      <c r="I4173">
        <f ca="1">IF(I$6+(1-I$6)/(1+EXP(-1.7*I$2*($B4173-I$3)))&gt;RAND(),1,0)</f>
        <v>0</v>
      </c>
      <c r="J4173">
        <f ca="1">IF(J$6+(1-J$6)/(1+EXP(-1.7*J$2*($B4173-J$3)))&gt;RAND(),1,0)</f>
        <v>0</v>
      </c>
      <c r="K4173">
        <f ca="1">IF(K$6+(1-K$6)/(1+EXP(-1.7*K$2*($B4173-K$3)))&gt;RAND(),1,0)</f>
        <v>1</v>
      </c>
      <c r="L4173">
        <f ca="1">IF(L$6+(1-L$6)/(1+EXP(-1.7*L$2*($B4173-L$3)))&gt;RAND(),1,0)</f>
        <v>0</v>
      </c>
      <c r="M4173">
        <f ca="1">IF(M$6+(1-M$6)/(1+EXP(-1.7*M$2*($B4173-M$3)))&gt;RAND(),1,0)</f>
        <v>0</v>
      </c>
    </row>
    <row r="4174" spans="1:13">
      <c r="A4174">
        <v>4166</v>
      </c>
      <c r="B4174" s="1">
        <f t="shared" ca="1" si="230"/>
        <v>2.0628377537773055</v>
      </c>
      <c r="C4174">
        <v>1</v>
      </c>
      <c r="D4174">
        <f t="shared" ca="1" si="229"/>
        <v>1</v>
      </c>
      <c r="E4174">
        <f ca="1">IF(E$6+(1-E$6)/(1+EXP(-1.7*E$2*($B4174-E$3)))&gt;RAND(),1,0)</f>
        <v>0</v>
      </c>
      <c r="F4174">
        <f ca="1">IF(F$6+(1-F$6)/(1+EXP(-1.7*F$2*($B4174-F$3)))&gt;RAND(),1,0)</f>
        <v>1</v>
      </c>
      <c r="G4174">
        <f ca="1">IF(G$6+(1-G$6)/(1+EXP(-1.7*G$2*($B4174-G$3)))&gt;RAND(),1,0)</f>
        <v>1</v>
      </c>
      <c r="H4174">
        <f ca="1">IF(H$6+(1-H$6)/(1+EXP(-1.7*H$2*($B4174-H$3)))&gt;RAND(),1,0)</f>
        <v>1</v>
      </c>
      <c r="I4174">
        <f ca="1">IF(I$6+(1-I$6)/(1+EXP(-1.7*I$2*($B4174-I$3)))&gt;RAND(),1,0)</f>
        <v>0</v>
      </c>
      <c r="J4174">
        <f ca="1">IF(J$6+(1-J$6)/(1+EXP(-1.7*J$2*($B4174-J$3)))&gt;RAND(),1,0)</f>
        <v>1</v>
      </c>
      <c r="K4174">
        <f ca="1">IF(K$6+(1-K$6)/(1+EXP(-1.7*K$2*($B4174-K$3)))&gt;RAND(),1,0)</f>
        <v>1</v>
      </c>
      <c r="L4174">
        <f ca="1">IF(L$6+(1-L$6)/(1+EXP(-1.7*L$2*($B4174-L$3)))&gt;RAND(),1,0)</f>
        <v>1</v>
      </c>
      <c r="M4174">
        <f ca="1">IF(M$6+(1-M$6)/(1+EXP(-1.7*M$2*($B4174-M$3)))&gt;RAND(),1,0)</f>
        <v>1</v>
      </c>
    </row>
    <row r="4175" spans="1:13">
      <c r="A4175">
        <v>4167</v>
      </c>
      <c r="B4175" s="1">
        <f t="shared" ca="1" si="230"/>
        <v>4.9854545026132881E-3</v>
      </c>
      <c r="C4175">
        <v>1</v>
      </c>
      <c r="D4175">
        <f t="shared" ca="1" si="229"/>
        <v>0</v>
      </c>
      <c r="E4175">
        <f ca="1">IF(E$6+(1-E$6)/(1+EXP(-1.7*E$2*($B4175-E$3)))&gt;RAND(),1,0)</f>
        <v>0</v>
      </c>
      <c r="F4175">
        <f ca="1">IF(F$6+(1-F$6)/(1+EXP(-1.7*F$2*($B4175-F$3)))&gt;RAND(),1,0)</f>
        <v>1</v>
      </c>
      <c r="G4175">
        <f ca="1">IF(G$6+(1-G$6)/(1+EXP(-1.7*G$2*($B4175-G$3)))&gt;RAND(),1,0)</f>
        <v>0</v>
      </c>
      <c r="H4175">
        <f ca="1">IF(H$6+(1-H$6)/(1+EXP(-1.7*H$2*($B4175-H$3)))&gt;RAND(),1,0)</f>
        <v>0</v>
      </c>
      <c r="I4175">
        <f ca="1">IF(I$6+(1-I$6)/(1+EXP(-1.7*I$2*($B4175-I$3)))&gt;RAND(),1,0)</f>
        <v>1</v>
      </c>
      <c r="J4175">
        <f ca="1">IF(J$6+(1-J$6)/(1+EXP(-1.7*J$2*($B4175-J$3)))&gt;RAND(),1,0)</f>
        <v>0</v>
      </c>
      <c r="K4175">
        <f ca="1">IF(K$6+(1-K$6)/(1+EXP(-1.7*K$2*($B4175-K$3)))&gt;RAND(),1,0)</f>
        <v>1</v>
      </c>
      <c r="L4175">
        <f ca="1">IF(L$6+(1-L$6)/(1+EXP(-1.7*L$2*($B4175-L$3)))&gt;RAND(),1,0)</f>
        <v>0</v>
      </c>
      <c r="M4175">
        <f ca="1">IF(M$6+(1-M$6)/(1+EXP(-1.7*M$2*($B4175-M$3)))&gt;RAND(),1,0)</f>
        <v>1</v>
      </c>
    </row>
    <row r="4176" spans="1:13">
      <c r="A4176">
        <v>4168</v>
      </c>
      <c r="B4176" s="1">
        <f t="shared" ca="1" si="230"/>
        <v>0.55288832491577145</v>
      </c>
      <c r="C4176">
        <v>1</v>
      </c>
      <c r="D4176">
        <f t="shared" ca="1" si="229"/>
        <v>1</v>
      </c>
      <c r="E4176">
        <f ca="1">IF(E$6+(1-E$6)/(1+EXP(-1.7*E$2*($B4176-E$3)))&gt;RAND(),1,0)</f>
        <v>0</v>
      </c>
      <c r="F4176">
        <f ca="1">IF(F$6+(1-F$6)/(1+EXP(-1.7*F$2*($B4176-F$3)))&gt;RAND(),1,0)</f>
        <v>0</v>
      </c>
      <c r="G4176">
        <f ca="1">IF(G$6+(1-G$6)/(1+EXP(-1.7*G$2*($B4176-G$3)))&gt;RAND(),1,0)</f>
        <v>0</v>
      </c>
      <c r="H4176">
        <f ca="1">IF(H$6+(1-H$6)/(1+EXP(-1.7*H$2*($B4176-H$3)))&gt;RAND(),1,0)</f>
        <v>0</v>
      </c>
      <c r="I4176">
        <f ca="1">IF(I$6+(1-I$6)/(1+EXP(-1.7*I$2*($B4176-I$3)))&gt;RAND(),1,0)</f>
        <v>0</v>
      </c>
      <c r="J4176">
        <f ca="1">IF(J$6+(1-J$6)/(1+EXP(-1.7*J$2*($B4176-J$3)))&gt;RAND(),1,0)</f>
        <v>0</v>
      </c>
      <c r="K4176">
        <f ca="1">IF(K$6+(1-K$6)/(1+EXP(-1.7*K$2*($B4176-K$3)))&gt;RAND(),1,0)</f>
        <v>1</v>
      </c>
      <c r="L4176">
        <f ca="1">IF(L$6+(1-L$6)/(1+EXP(-1.7*L$2*($B4176-L$3)))&gt;RAND(),1,0)</f>
        <v>0</v>
      </c>
      <c r="M4176">
        <f ca="1">IF(M$6+(1-M$6)/(1+EXP(-1.7*M$2*($B4176-M$3)))&gt;RAND(),1,0)</f>
        <v>1</v>
      </c>
    </row>
    <row r="4177" spans="1:13">
      <c r="A4177">
        <v>4169</v>
      </c>
      <c r="B4177" s="1">
        <f t="shared" ca="1" si="230"/>
        <v>0.53430657548482885</v>
      </c>
      <c r="C4177">
        <v>1</v>
      </c>
      <c r="D4177">
        <f t="shared" ca="1" si="229"/>
        <v>0</v>
      </c>
      <c r="E4177">
        <f ca="1">IF(E$6+(1-E$6)/(1+EXP(-1.7*E$2*($B4177-E$3)))&gt;RAND(),1,0)</f>
        <v>0</v>
      </c>
      <c r="F4177">
        <f ca="1">IF(F$6+(1-F$6)/(1+EXP(-1.7*F$2*($B4177-F$3)))&gt;RAND(),1,0)</f>
        <v>0</v>
      </c>
      <c r="G4177">
        <f ca="1">IF(G$6+(1-G$6)/(1+EXP(-1.7*G$2*($B4177-G$3)))&gt;RAND(),1,0)</f>
        <v>0</v>
      </c>
      <c r="H4177">
        <f ca="1">IF(H$6+(1-H$6)/(1+EXP(-1.7*H$2*($B4177-H$3)))&gt;RAND(),1,0)</f>
        <v>0</v>
      </c>
      <c r="I4177">
        <f ca="1">IF(I$6+(1-I$6)/(1+EXP(-1.7*I$2*($B4177-I$3)))&gt;RAND(),1,0)</f>
        <v>1</v>
      </c>
      <c r="J4177">
        <f ca="1">IF(J$6+(1-J$6)/(1+EXP(-1.7*J$2*($B4177-J$3)))&gt;RAND(),1,0)</f>
        <v>0</v>
      </c>
      <c r="K4177">
        <f ca="1">IF(K$6+(1-K$6)/(1+EXP(-1.7*K$2*($B4177-K$3)))&gt;RAND(),1,0)</f>
        <v>1</v>
      </c>
      <c r="L4177">
        <f ca="1">IF(L$6+(1-L$6)/(1+EXP(-1.7*L$2*($B4177-L$3)))&gt;RAND(),1,0)</f>
        <v>1</v>
      </c>
      <c r="M4177">
        <f ca="1">IF(M$6+(1-M$6)/(1+EXP(-1.7*M$2*($B4177-M$3)))&gt;RAND(),1,0)</f>
        <v>1</v>
      </c>
    </row>
    <row r="4178" spans="1:13">
      <c r="A4178">
        <v>4170</v>
      </c>
      <c r="B4178" s="1">
        <f t="shared" ca="1" si="230"/>
        <v>-0.9675094717461874</v>
      </c>
      <c r="C4178">
        <v>1</v>
      </c>
      <c r="D4178">
        <f t="shared" ca="1" si="229"/>
        <v>0</v>
      </c>
      <c r="E4178">
        <f ca="1">IF(E$6+(1-E$6)/(1+EXP(-1.7*E$2*($B4178-E$3)))&gt;RAND(),1,0)</f>
        <v>0</v>
      </c>
      <c r="F4178">
        <f ca="1">IF(F$6+(1-F$6)/(1+EXP(-1.7*F$2*($B4178-F$3)))&gt;RAND(),1,0)</f>
        <v>0</v>
      </c>
      <c r="G4178">
        <f ca="1">IF(G$6+(1-G$6)/(1+EXP(-1.7*G$2*($B4178-G$3)))&gt;RAND(),1,0)</f>
        <v>0</v>
      </c>
      <c r="H4178">
        <f ca="1">IF(H$6+(1-H$6)/(1+EXP(-1.7*H$2*($B4178-H$3)))&gt;RAND(),1,0)</f>
        <v>0</v>
      </c>
      <c r="I4178">
        <f ca="1">IF(I$6+(1-I$6)/(1+EXP(-1.7*I$2*($B4178-I$3)))&gt;RAND(),1,0)</f>
        <v>0</v>
      </c>
      <c r="J4178">
        <f ca="1">IF(J$6+(1-J$6)/(1+EXP(-1.7*J$2*($B4178-J$3)))&gt;RAND(),1,0)</f>
        <v>0</v>
      </c>
      <c r="K4178">
        <f ca="1">IF(K$6+(1-K$6)/(1+EXP(-1.7*K$2*($B4178-K$3)))&gt;RAND(),1,0)</f>
        <v>1</v>
      </c>
      <c r="L4178">
        <f ca="1">IF(L$6+(1-L$6)/(1+EXP(-1.7*L$2*($B4178-L$3)))&gt;RAND(),1,0)</f>
        <v>0</v>
      </c>
      <c r="M4178">
        <f ca="1">IF(M$6+(1-M$6)/(1+EXP(-1.7*M$2*($B4178-M$3)))&gt;RAND(),1,0)</f>
        <v>1</v>
      </c>
    </row>
    <row r="4179" spans="1:13">
      <c r="A4179">
        <v>4171</v>
      </c>
      <c r="B4179" s="1">
        <f t="shared" ca="1" si="230"/>
        <v>0.92816351453837354</v>
      </c>
      <c r="C4179">
        <v>1</v>
      </c>
      <c r="D4179">
        <f t="shared" ca="1" si="229"/>
        <v>0</v>
      </c>
      <c r="E4179">
        <f ca="1">IF(E$6+(1-E$6)/(1+EXP(-1.7*E$2*($B4179-E$3)))&gt;RAND(),1,0)</f>
        <v>0</v>
      </c>
      <c r="F4179">
        <f ca="1">IF(F$6+(1-F$6)/(1+EXP(-1.7*F$2*($B4179-F$3)))&gt;RAND(),1,0)</f>
        <v>1</v>
      </c>
      <c r="G4179">
        <f ca="1">IF(G$6+(1-G$6)/(1+EXP(-1.7*G$2*($B4179-G$3)))&gt;RAND(),1,0)</f>
        <v>0</v>
      </c>
      <c r="H4179">
        <f ca="1">IF(H$6+(1-H$6)/(1+EXP(-1.7*H$2*($B4179-H$3)))&gt;RAND(),1,0)</f>
        <v>1</v>
      </c>
      <c r="I4179">
        <f ca="1">IF(I$6+(1-I$6)/(1+EXP(-1.7*I$2*($B4179-I$3)))&gt;RAND(),1,0)</f>
        <v>1</v>
      </c>
      <c r="J4179">
        <f ca="1">IF(J$6+(1-J$6)/(1+EXP(-1.7*J$2*($B4179-J$3)))&gt;RAND(),1,0)</f>
        <v>1</v>
      </c>
      <c r="K4179">
        <f ca="1">IF(K$6+(1-K$6)/(1+EXP(-1.7*K$2*($B4179-K$3)))&gt;RAND(),1,0)</f>
        <v>1</v>
      </c>
      <c r="L4179">
        <f ca="1">IF(L$6+(1-L$6)/(1+EXP(-1.7*L$2*($B4179-L$3)))&gt;RAND(),1,0)</f>
        <v>1</v>
      </c>
      <c r="M4179">
        <f ca="1">IF(M$6+(1-M$6)/(1+EXP(-1.7*M$2*($B4179-M$3)))&gt;RAND(),1,0)</f>
        <v>0</v>
      </c>
    </row>
    <row r="4180" spans="1:13">
      <c r="A4180">
        <v>4172</v>
      </c>
      <c r="B4180" s="1">
        <f t="shared" ca="1" si="230"/>
        <v>0.20789084718423245</v>
      </c>
      <c r="C4180">
        <v>1</v>
      </c>
      <c r="D4180">
        <f t="shared" ca="1" si="229"/>
        <v>1</v>
      </c>
      <c r="E4180">
        <f ca="1">IF(E$6+(1-E$6)/(1+EXP(-1.7*E$2*($B4180-E$3)))&gt;RAND(),1,0)</f>
        <v>0</v>
      </c>
      <c r="F4180">
        <f ca="1">IF(F$6+(1-F$6)/(1+EXP(-1.7*F$2*($B4180-F$3)))&gt;RAND(),1,0)</f>
        <v>0</v>
      </c>
      <c r="G4180">
        <f ca="1">IF(G$6+(1-G$6)/(1+EXP(-1.7*G$2*($B4180-G$3)))&gt;RAND(),1,0)</f>
        <v>0</v>
      </c>
      <c r="H4180">
        <f ca="1">IF(H$6+(1-H$6)/(1+EXP(-1.7*H$2*($B4180-H$3)))&gt;RAND(),1,0)</f>
        <v>1</v>
      </c>
      <c r="I4180">
        <f ca="1">IF(I$6+(1-I$6)/(1+EXP(-1.7*I$2*($B4180-I$3)))&gt;RAND(),1,0)</f>
        <v>0</v>
      </c>
      <c r="J4180">
        <f ca="1">IF(J$6+(1-J$6)/(1+EXP(-1.7*J$2*($B4180-J$3)))&gt;RAND(),1,0)</f>
        <v>0</v>
      </c>
      <c r="K4180">
        <f ca="1">IF(K$6+(1-K$6)/(1+EXP(-1.7*K$2*($B4180-K$3)))&gt;RAND(),1,0)</f>
        <v>1</v>
      </c>
      <c r="L4180">
        <f ca="1">IF(L$6+(1-L$6)/(1+EXP(-1.7*L$2*($B4180-L$3)))&gt;RAND(),1,0)</f>
        <v>0</v>
      </c>
      <c r="M4180">
        <f ca="1">IF(M$6+(1-M$6)/(1+EXP(-1.7*M$2*($B4180-M$3)))&gt;RAND(),1,0)</f>
        <v>0</v>
      </c>
    </row>
    <row r="4181" spans="1:13">
      <c r="A4181">
        <v>4173</v>
      </c>
      <c r="B4181" s="1">
        <f t="shared" ca="1" si="230"/>
        <v>-0.38076529876263876</v>
      </c>
      <c r="C4181">
        <v>1</v>
      </c>
      <c r="D4181">
        <f t="shared" ca="1" si="229"/>
        <v>0</v>
      </c>
      <c r="E4181">
        <f ca="1">IF(E$6+(1-E$6)/(1+EXP(-1.7*E$2*($B4181-E$3)))&gt;RAND(),1,0)</f>
        <v>0</v>
      </c>
      <c r="F4181">
        <f ca="1">IF(F$6+(1-F$6)/(1+EXP(-1.7*F$2*($B4181-F$3)))&gt;RAND(),1,0)</f>
        <v>0</v>
      </c>
      <c r="G4181">
        <f ca="1">IF(G$6+(1-G$6)/(1+EXP(-1.7*G$2*($B4181-G$3)))&gt;RAND(),1,0)</f>
        <v>0</v>
      </c>
      <c r="H4181">
        <f ca="1">IF(H$6+(1-H$6)/(1+EXP(-1.7*H$2*($B4181-H$3)))&gt;RAND(),1,0)</f>
        <v>0</v>
      </c>
      <c r="I4181">
        <f ca="1">IF(I$6+(1-I$6)/(1+EXP(-1.7*I$2*($B4181-I$3)))&gt;RAND(),1,0)</f>
        <v>0</v>
      </c>
      <c r="J4181">
        <f ca="1">IF(J$6+(1-J$6)/(1+EXP(-1.7*J$2*($B4181-J$3)))&gt;RAND(),1,0)</f>
        <v>0</v>
      </c>
      <c r="K4181">
        <f ca="1">IF(K$6+(1-K$6)/(1+EXP(-1.7*K$2*($B4181-K$3)))&gt;RAND(),1,0)</f>
        <v>0</v>
      </c>
      <c r="L4181">
        <f ca="1">IF(L$6+(1-L$6)/(1+EXP(-1.7*L$2*($B4181-L$3)))&gt;RAND(),1,0)</f>
        <v>0</v>
      </c>
      <c r="M4181">
        <f ca="1">IF(M$6+(1-M$6)/(1+EXP(-1.7*M$2*($B4181-M$3)))&gt;RAND(),1,0)</f>
        <v>0</v>
      </c>
    </row>
    <row r="4182" spans="1:13">
      <c r="A4182">
        <v>4174</v>
      </c>
      <c r="B4182" s="1">
        <f t="shared" ca="1" si="230"/>
        <v>0.75297899076373187</v>
      </c>
      <c r="C4182">
        <v>1</v>
      </c>
      <c r="D4182">
        <f t="shared" ca="1" si="229"/>
        <v>1</v>
      </c>
      <c r="E4182">
        <f ca="1">IF(E$6+(1-E$6)/(1+EXP(-1.7*E$2*($B4182-E$3)))&gt;RAND(),1,0)</f>
        <v>0</v>
      </c>
      <c r="F4182">
        <f ca="1">IF(F$6+(1-F$6)/(1+EXP(-1.7*F$2*($B4182-F$3)))&gt;RAND(),1,0)</f>
        <v>1</v>
      </c>
      <c r="G4182">
        <f ca="1">IF(G$6+(1-G$6)/(1+EXP(-1.7*G$2*($B4182-G$3)))&gt;RAND(),1,0)</f>
        <v>0</v>
      </c>
      <c r="H4182">
        <f ca="1">IF(H$6+(1-H$6)/(1+EXP(-1.7*H$2*($B4182-H$3)))&gt;RAND(),1,0)</f>
        <v>1</v>
      </c>
      <c r="I4182">
        <f ca="1">IF(I$6+(1-I$6)/(1+EXP(-1.7*I$2*($B4182-I$3)))&gt;RAND(),1,0)</f>
        <v>1</v>
      </c>
      <c r="J4182">
        <f ca="1">IF(J$6+(1-J$6)/(1+EXP(-1.7*J$2*($B4182-J$3)))&gt;RAND(),1,0)</f>
        <v>0</v>
      </c>
      <c r="K4182">
        <f ca="1">IF(K$6+(1-K$6)/(1+EXP(-1.7*K$2*($B4182-K$3)))&gt;RAND(),1,0)</f>
        <v>1</v>
      </c>
      <c r="L4182">
        <f ca="1">IF(L$6+(1-L$6)/(1+EXP(-1.7*L$2*($B4182-L$3)))&gt;RAND(),1,0)</f>
        <v>0</v>
      </c>
      <c r="M4182">
        <f ca="1">IF(M$6+(1-M$6)/(1+EXP(-1.7*M$2*($B4182-M$3)))&gt;RAND(),1,0)</f>
        <v>1</v>
      </c>
    </row>
    <row r="4183" spans="1:13">
      <c r="A4183">
        <v>4175</v>
      </c>
      <c r="B4183" s="1">
        <f t="shared" ca="1" si="230"/>
        <v>-0.35730621049874822</v>
      </c>
      <c r="C4183">
        <v>1</v>
      </c>
      <c r="D4183">
        <f t="shared" ca="1" si="229"/>
        <v>0</v>
      </c>
      <c r="E4183">
        <f ca="1">IF(E$6+(1-E$6)/(1+EXP(-1.7*E$2*($B4183-E$3)))&gt;RAND(),1,0)</f>
        <v>0</v>
      </c>
      <c r="F4183">
        <f ca="1">IF(F$6+(1-F$6)/(1+EXP(-1.7*F$2*($B4183-F$3)))&gt;RAND(),1,0)</f>
        <v>0</v>
      </c>
      <c r="G4183">
        <f ca="1">IF(G$6+(1-G$6)/(1+EXP(-1.7*G$2*($B4183-G$3)))&gt;RAND(),1,0)</f>
        <v>0</v>
      </c>
      <c r="H4183">
        <f ca="1">IF(H$6+(1-H$6)/(1+EXP(-1.7*H$2*($B4183-H$3)))&gt;RAND(),1,0)</f>
        <v>0</v>
      </c>
      <c r="I4183">
        <f ca="1">IF(I$6+(1-I$6)/(1+EXP(-1.7*I$2*($B4183-I$3)))&gt;RAND(),1,0)</f>
        <v>0</v>
      </c>
      <c r="J4183">
        <f ca="1">IF(J$6+(1-J$6)/(1+EXP(-1.7*J$2*($B4183-J$3)))&gt;RAND(),1,0)</f>
        <v>0</v>
      </c>
      <c r="K4183">
        <f ca="1">IF(K$6+(1-K$6)/(1+EXP(-1.7*K$2*($B4183-K$3)))&gt;RAND(),1,0)</f>
        <v>1</v>
      </c>
      <c r="L4183">
        <f ca="1">IF(L$6+(1-L$6)/(1+EXP(-1.7*L$2*($B4183-L$3)))&gt;RAND(),1,0)</f>
        <v>0</v>
      </c>
      <c r="M4183">
        <f ca="1">IF(M$6+(1-M$6)/(1+EXP(-1.7*M$2*($B4183-M$3)))&gt;RAND(),1,0)</f>
        <v>1</v>
      </c>
    </row>
    <row r="4184" spans="1:13">
      <c r="A4184">
        <v>4176</v>
      </c>
      <c r="B4184" s="1">
        <f t="shared" ca="1" si="230"/>
        <v>-1.3935372920156537</v>
      </c>
      <c r="C4184">
        <v>1</v>
      </c>
      <c r="D4184">
        <f t="shared" ca="1" si="229"/>
        <v>0</v>
      </c>
      <c r="E4184">
        <f ca="1">IF(E$6+(1-E$6)/(1+EXP(-1.7*E$2*($B4184-E$3)))&gt;RAND(),1,0)</f>
        <v>0</v>
      </c>
      <c r="F4184">
        <f ca="1">IF(F$6+(1-F$6)/(1+EXP(-1.7*F$2*($B4184-F$3)))&gt;RAND(),1,0)</f>
        <v>0</v>
      </c>
      <c r="G4184">
        <f ca="1">IF(G$6+(1-G$6)/(1+EXP(-1.7*G$2*($B4184-G$3)))&gt;RAND(),1,0)</f>
        <v>0</v>
      </c>
      <c r="H4184">
        <f ca="1">IF(H$6+(1-H$6)/(1+EXP(-1.7*H$2*($B4184-H$3)))&gt;RAND(),1,0)</f>
        <v>0</v>
      </c>
      <c r="I4184">
        <f ca="1">IF(I$6+(1-I$6)/(1+EXP(-1.7*I$2*($B4184-I$3)))&gt;RAND(),1,0)</f>
        <v>0</v>
      </c>
      <c r="J4184">
        <f ca="1">IF(J$6+(1-J$6)/(1+EXP(-1.7*J$2*($B4184-J$3)))&gt;RAND(),1,0)</f>
        <v>0</v>
      </c>
      <c r="K4184">
        <f ca="1">IF(K$6+(1-K$6)/(1+EXP(-1.7*K$2*($B4184-K$3)))&gt;RAND(),1,0)</f>
        <v>1</v>
      </c>
      <c r="L4184">
        <f ca="1">IF(L$6+(1-L$6)/(1+EXP(-1.7*L$2*($B4184-L$3)))&gt;RAND(),1,0)</f>
        <v>0</v>
      </c>
      <c r="M4184">
        <f ca="1">IF(M$6+(1-M$6)/(1+EXP(-1.7*M$2*($B4184-M$3)))&gt;RAND(),1,0)</f>
        <v>0</v>
      </c>
    </row>
    <row r="4185" spans="1:13">
      <c r="A4185">
        <v>4177</v>
      </c>
      <c r="B4185" s="1">
        <f t="shared" ca="1" si="230"/>
        <v>1.3371972273744479</v>
      </c>
      <c r="C4185">
        <v>1</v>
      </c>
      <c r="D4185">
        <f t="shared" ca="1" si="229"/>
        <v>1</v>
      </c>
      <c r="E4185">
        <f ca="1">IF(E$6+(1-E$6)/(1+EXP(-1.7*E$2*($B4185-E$3)))&gt;RAND(),1,0)</f>
        <v>0</v>
      </c>
      <c r="F4185">
        <f ca="1">IF(F$6+(1-F$6)/(1+EXP(-1.7*F$2*($B4185-F$3)))&gt;RAND(),1,0)</f>
        <v>1</v>
      </c>
      <c r="G4185">
        <f ca="1">IF(G$6+(1-G$6)/(1+EXP(-1.7*G$2*($B4185-G$3)))&gt;RAND(),1,0)</f>
        <v>0</v>
      </c>
      <c r="H4185">
        <f ca="1">IF(H$6+(1-H$6)/(1+EXP(-1.7*H$2*($B4185-H$3)))&gt;RAND(),1,0)</f>
        <v>1</v>
      </c>
      <c r="I4185">
        <f ca="1">IF(I$6+(1-I$6)/(1+EXP(-1.7*I$2*($B4185-I$3)))&gt;RAND(),1,0)</f>
        <v>1</v>
      </c>
      <c r="J4185">
        <f ca="1">IF(J$6+(1-J$6)/(1+EXP(-1.7*J$2*($B4185-J$3)))&gt;RAND(),1,0)</f>
        <v>0</v>
      </c>
      <c r="K4185">
        <f ca="1">IF(K$6+(1-K$6)/(1+EXP(-1.7*K$2*($B4185-K$3)))&gt;RAND(),1,0)</f>
        <v>1</v>
      </c>
      <c r="L4185">
        <f ca="1">IF(L$6+(1-L$6)/(1+EXP(-1.7*L$2*($B4185-L$3)))&gt;RAND(),1,0)</f>
        <v>1</v>
      </c>
      <c r="M4185">
        <f ca="1">IF(M$6+(1-M$6)/(1+EXP(-1.7*M$2*($B4185-M$3)))&gt;RAND(),1,0)</f>
        <v>1</v>
      </c>
    </row>
    <row r="4186" spans="1:13">
      <c r="A4186">
        <v>4178</v>
      </c>
      <c r="B4186" s="1">
        <f t="shared" ca="1" si="230"/>
        <v>0.75966309652130071</v>
      </c>
      <c r="C4186">
        <v>1</v>
      </c>
      <c r="D4186">
        <f t="shared" ca="1" si="229"/>
        <v>1</v>
      </c>
      <c r="E4186">
        <f ca="1">IF(E$6+(1-E$6)/(1+EXP(-1.7*E$2*($B4186-E$3)))&gt;RAND(),1,0)</f>
        <v>0</v>
      </c>
      <c r="F4186">
        <f ca="1">IF(F$6+(1-F$6)/(1+EXP(-1.7*F$2*($B4186-F$3)))&gt;RAND(),1,0)</f>
        <v>0</v>
      </c>
      <c r="G4186">
        <f ca="1">IF(G$6+(1-G$6)/(1+EXP(-1.7*G$2*($B4186-G$3)))&gt;RAND(),1,0)</f>
        <v>0</v>
      </c>
      <c r="H4186">
        <f ca="1">IF(H$6+(1-H$6)/(1+EXP(-1.7*H$2*($B4186-H$3)))&gt;RAND(),1,0)</f>
        <v>1</v>
      </c>
      <c r="I4186">
        <f ca="1">IF(I$6+(1-I$6)/(1+EXP(-1.7*I$2*($B4186-I$3)))&gt;RAND(),1,0)</f>
        <v>0</v>
      </c>
      <c r="J4186">
        <f ca="1">IF(J$6+(1-J$6)/(1+EXP(-1.7*J$2*($B4186-J$3)))&gt;RAND(),1,0)</f>
        <v>0</v>
      </c>
      <c r="K4186">
        <f ca="1">IF(K$6+(1-K$6)/(1+EXP(-1.7*K$2*($B4186-K$3)))&gt;RAND(),1,0)</f>
        <v>1</v>
      </c>
      <c r="L4186">
        <f ca="1">IF(L$6+(1-L$6)/(1+EXP(-1.7*L$2*($B4186-L$3)))&gt;RAND(),1,0)</f>
        <v>1</v>
      </c>
      <c r="M4186">
        <f ca="1">IF(M$6+(1-M$6)/(1+EXP(-1.7*M$2*($B4186-M$3)))&gt;RAND(),1,0)</f>
        <v>1</v>
      </c>
    </row>
    <row r="4187" spans="1:13">
      <c r="A4187">
        <v>4179</v>
      </c>
      <c r="B4187" s="1">
        <f t="shared" ca="1" si="230"/>
        <v>1.2114960392020424</v>
      </c>
      <c r="C4187">
        <v>1</v>
      </c>
      <c r="D4187">
        <f t="shared" ca="1" si="229"/>
        <v>1</v>
      </c>
      <c r="E4187">
        <f ca="1">IF(E$6+(1-E$6)/(1+EXP(-1.7*E$2*($B4187-E$3)))&gt;RAND(),1,0)</f>
        <v>0</v>
      </c>
      <c r="F4187">
        <f ca="1">IF(F$6+(1-F$6)/(1+EXP(-1.7*F$2*($B4187-F$3)))&gt;RAND(),1,0)</f>
        <v>1</v>
      </c>
      <c r="G4187">
        <f ca="1">IF(G$6+(1-G$6)/(1+EXP(-1.7*G$2*($B4187-G$3)))&gt;RAND(),1,0)</f>
        <v>1</v>
      </c>
      <c r="H4187">
        <f ca="1">IF(H$6+(1-H$6)/(1+EXP(-1.7*H$2*($B4187-H$3)))&gt;RAND(),1,0)</f>
        <v>1</v>
      </c>
      <c r="I4187">
        <f ca="1">IF(I$6+(1-I$6)/(1+EXP(-1.7*I$2*($B4187-I$3)))&gt;RAND(),1,0)</f>
        <v>1</v>
      </c>
      <c r="J4187">
        <f ca="1">IF(J$6+(1-J$6)/(1+EXP(-1.7*J$2*($B4187-J$3)))&gt;RAND(),1,0)</f>
        <v>0</v>
      </c>
      <c r="K4187">
        <f ca="1">IF(K$6+(1-K$6)/(1+EXP(-1.7*K$2*($B4187-K$3)))&gt;RAND(),1,0)</f>
        <v>1</v>
      </c>
      <c r="L4187">
        <f ca="1">IF(L$6+(1-L$6)/(1+EXP(-1.7*L$2*($B4187-L$3)))&gt;RAND(),1,0)</f>
        <v>1</v>
      </c>
      <c r="M4187">
        <f ca="1">IF(M$6+(1-M$6)/(1+EXP(-1.7*M$2*($B4187-M$3)))&gt;RAND(),1,0)</f>
        <v>1</v>
      </c>
    </row>
    <row r="4188" spans="1:13">
      <c r="A4188">
        <v>4180</v>
      </c>
      <c r="B4188" s="1">
        <f t="shared" ca="1" si="230"/>
        <v>-0.54947774716167275</v>
      </c>
      <c r="C4188">
        <v>1</v>
      </c>
      <c r="D4188">
        <f t="shared" ca="1" si="229"/>
        <v>1</v>
      </c>
      <c r="E4188">
        <f ca="1">IF(E$6+(1-E$6)/(1+EXP(-1.7*E$2*($B4188-E$3)))&gt;RAND(),1,0)</f>
        <v>0</v>
      </c>
      <c r="F4188">
        <f ca="1">IF(F$6+(1-F$6)/(1+EXP(-1.7*F$2*($B4188-F$3)))&gt;RAND(),1,0)</f>
        <v>0</v>
      </c>
      <c r="G4188">
        <f ca="1">IF(G$6+(1-G$6)/(1+EXP(-1.7*G$2*($B4188-G$3)))&gt;RAND(),1,0)</f>
        <v>0</v>
      </c>
      <c r="H4188">
        <f ca="1">IF(H$6+(1-H$6)/(1+EXP(-1.7*H$2*($B4188-H$3)))&gt;RAND(),1,0)</f>
        <v>0</v>
      </c>
      <c r="I4188">
        <f ca="1">IF(I$6+(1-I$6)/(1+EXP(-1.7*I$2*($B4188-I$3)))&gt;RAND(),1,0)</f>
        <v>0</v>
      </c>
      <c r="J4188">
        <f ca="1">IF(J$6+(1-J$6)/(1+EXP(-1.7*J$2*($B4188-J$3)))&gt;RAND(),1,0)</f>
        <v>0</v>
      </c>
      <c r="K4188">
        <f ca="1">IF(K$6+(1-K$6)/(1+EXP(-1.7*K$2*($B4188-K$3)))&gt;RAND(),1,0)</f>
        <v>1</v>
      </c>
      <c r="L4188">
        <f ca="1">IF(L$6+(1-L$6)/(1+EXP(-1.7*L$2*($B4188-L$3)))&gt;RAND(),1,0)</f>
        <v>0</v>
      </c>
      <c r="M4188">
        <f ca="1">IF(M$6+(1-M$6)/(1+EXP(-1.7*M$2*($B4188-M$3)))&gt;RAND(),1,0)</f>
        <v>1</v>
      </c>
    </row>
    <row r="4189" spans="1:13">
      <c r="A4189">
        <v>4181</v>
      </c>
      <c r="B4189" s="1">
        <f t="shared" ca="1" si="230"/>
        <v>-0.19924122616909556</v>
      </c>
      <c r="C4189">
        <v>1</v>
      </c>
      <c r="D4189">
        <f t="shared" ca="1" si="229"/>
        <v>0</v>
      </c>
      <c r="E4189">
        <f ca="1">IF(E$6+(1-E$6)/(1+EXP(-1.7*E$2*($B4189-E$3)))&gt;RAND(),1,0)</f>
        <v>0</v>
      </c>
      <c r="F4189">
        <f ca="1">IF(F$6+(1-F$6)/(1+EXP(-1.7*F$2*($B4189-F$3)))&gt;RAND(),1,0)</f>
        <v>0</v>
      </c>
      <c r="G4189">
        <f ca="1">IF(G$6+(1-G$6)/(1+EXP(-1.7*G$2*($B4189-G$3)))&gt;RAND(),1,0)</f>
        <v>0</v>
      </c>
      <c r="H4189">
        <f ca="1">IF(H$6+(1-H$6)/(1+EXP(-1.7*H$2*($B4189-H$3)))&gt;RAND(),1,0)</f>
        <v>1</v>
      </c>
      <c r="I4189">
        <f ca="1">IF(I$6+(1-I$6)/(1+EXP(-1.7*I$2*($B4189-I$3)))&gt;RAND(),1,0)</f>
        <v>1</v>
      </c>
      <c r="J4189">
        <f ca="1">IF(J$6+(1-J$6)/(1+EXP(-1.7*J$2*($B4189-J$3)))&gt;RAND(),1,0)</f>
        <v>0</v>
      </c>
      <c r="K4189">
        <f ca="1">IF(K$6+(1-K$6)/(1+EXP(-1.7*K$2*($B4189-K$3)))&gt;RAND(),1,0)</f>
        <v>1</v>
      </c>
      <c r="L4189">
        <f ca="1">IF(L$6+(1-L$6)/(1+EXP(-1.7*L$2*($B4189-L$3)))&gt;RAND(),1,0)</f>
        <v>0</v>
      </c>
      <c r="M4189">
        <f ca="1">IF(M$6+(1-M$6)/(1+EXP(-1.7*M$2*($B4189-M$3)))&gt;RAND(),1,0)</f>
        <v>0</v>
      </c>
    </row>
    <row r="4190" spans="1:13">
      <c r="A4190">
        <v>4182</v>
      </c>
      <c r="B4190" s="1">
        <f t="shared" ca="1" si="230"/>
        <v>1.3337959358836624</v>
      </c>
      <c r="C4190">
        <v>1</v>
      </c>
      <c r="D4190">
        <f t="shared" ca="1" si="229"/>
        <v>1</v>
      </c>
      <c r="E4190">
        <f ca="1">IF(E$6+(1-E$6)/(1+EXP(-1.7*E$2*($B4190-E$3)))&gt;RAND(),1,0)</f>
        <v>0</v>
      </c>
      <c r="F4190">
        <f ca="1">IF(F$6+(1-F$6)/(1+EXP(-1.7*F$2*($B4190-F$3)))&gt;RAND(),1,0)</f>
        <v>1</v>
      </c>
      <c r="G4190">
        <f ca="1">IF(G$6+(1-G$6)/(1+EXP(-1.7*G$2*($B4190-G$3)))&gt;RAND(),1,0)</f>
        <v>0</v>
      </c>
      <c r="H4190">
        <f ca="1">IF(H$6+(1-H$6)/(1+EXP(-1.7*H$2*($B4190-H$3)))&gt;RAND(),1,0)</f>
        <v>1</v>
      </c>
      <c r="I4190">
        <f ca="1">IF(I$6+(1-I$6)/(1+EXP(-1.7*I$2*($B4190-I$3)))&gt;RAND(),1,0)</f>
        <v>1</v>
      </c>
      <c r="J4190">
        <f ca="1">IF(J$6+(1-J$6)/(1+EXP(-1.7*J$2*($B4190-J$3)))&gt;RAND(),1,0)</f>
        <v>1</v>
      </c>
      <c r="K4190">
        <f ca="1">IF(K$6+(1-K$6)/(1+EXP(-1.7*K$2*($B4190-K$3)))&gt;RAND(),1,0)</f>
        <v>1</v>
      </c>
      <c r="L4190">
        <f ca="1">IF(L$6+(1-L$6)/(1+EXP(-1.7*L$2*($B4190-L$3)))&gt;RAND(),1,0)</f>
        <v>0</v>
      </c>
      <c r="M4190">
        <f ca="1">IF(M$6+(1-M$6)/(1+EXP(-1.7*M$2*($B4190-M$3)))&gt;RAND(),1,0)</f>
        <v>1</v>
      </c>
    </row>
    <row r="4191" spans="1:13">
      <c r="A4191">
        <v>4183</v>
      </c>
      <c r="B4191" s="1">
        <f t="shared" ca="1" si="230"/>
        <v>-1.2046563023167236</v>
      </c>
      <c r="C4191">
        <v>1</v>
      </c>
      <c r="D4191">
        <f t="shared" ca="1" si="229"/>
        <v>0</v>
      </c>
      <c r="E4191">
        <f ca="1">IF(E$6+(1-E$6)/(1+EXP(-1.7*E$2*($B4191-E$3)))&gt;RAND(),1,0)</f>
        <v>0</v>
      </c>
      <c r="F4191">
        <f ca="1">IF(F$6+(1-F$6)/(1+EXP(-1.7*F$2*($B4191-F$3)))&gt;RAND(),1,0)</f>
        <v>0</v>
      </c>
      <c r="G4191">
        <f ca="1">IF(G$6+(1-G$6)/(1+EXP(-1.7*G$2*($B4191-G$3)))&gt;RAND(),1,0)</f>
        <v>0</v>
      </c>
      <c r="H4191">
        <f ca="1">IF(H$6+(1-H$6)/(1+EXP(-1.7*H$2*($B4191-H$3)))&gt;RAND(),1,0)</f>
        <v>0</v>
      </c>
      <c r="I4191">
        <f ca="1">IF(I$6+(1-I$6)/(1+EXP(-1.7*I$2*($B4191-I$3)))&gt;RAND(),1,0)</f>
        <v>0</v>
      </c>
      <c r="J4191">
        <f ca="1">IF(J$6+(1-J$6)/(1+EXP(-1.7*J$2*($B4191-J$3)))&gt;RAND(),1,0)</f>
        <v>0</v>
      </c>
      <c r="K4191">
        <f ca="1">IF(K$6+(1-K$6)/(1+EXP(-1.7*K$2*($B4191-K$3)))&gt;RAND(),1,0)</f>
        <v>0</v>
      </c>
      <c r="L4191">
        <f ca="1">IF(L$6+(1-L$6)/(1+EXP(-1.7*L$2*($B4191-L$3)))&gt;RAND(),1,0)</f>
        <v>0</v>
      </c>
      <c r="M4191">
        <f ca="1">IF(M$6+(1-M$6)/(1+EXP(-1.7*M$2*($B4191-M$3)))&gt;RAND(),1,0)</f>
        <v>0</v>
      </c>
    </row>
    <row r="4192" spans="1:13">
      <c r="A4192">
        <v>4184</v>
      </c>
      <c r="B4192" s="1">
        <f t="shared" ca="1" si="230"/>
        <v>-0.48661995952986958</v>
      </c>
      <c r="C4192">
        <v>1</v>
      </c>
      <c r="D4192">
        <f t="shared" ca="1" si="229"/>
        <v>0</v>
      </c>
      <c r="E4192">
        <f ca="1">IF(E$6+(1-E$6)/(1+EXP(-1.7*E$2*($B4192-E$3)))&gt;RAND(),1,0)</f>
        <v>0</v>
      </c>
      <c r="F4192">
        <f ca="1">IF(F$6+(1-F$6)/(1+EXP(-1.7*F$2*($B4192-F$3)))&gt;RAND(),1,0)</f>
        <v>0</v>
      </c>
      <c r="G4192">
        <f ca="1">IF(G$6+(1-G$6)/(1+EXP(-1.7*G$2*($B4192-G$3)))&gt;RAND(),1,0)</f>
        <v>0</v>
      </c>
      <c r="H4192">
        <f ca="1">IF(H$6+(1-H$6)/(1+EXP(-1.7*H$2*($B4192-H$3)))&gt;RAND(),1,0)</f>
        <v>0</v>
      </c>
      <c r="I4192">
        <f ca="1">IF(I$6+(1-I$6)/(1+EXP(-1.7*I$2*($B4192-I$3)))&gt;RAND(),1,0)</f>
        <v>0</v>
      </c>
      <c r="J4192">
        <f ca="1">IF(J$6+(1-J$6)/(1+EXP(-1.7*J$2*($B4192-J$3)))&gt;RAND(),1,0)</f>
        <v>0</v>
      </c>
      <c r="K4192">
        <f ca="1">IF(K$6+(1-K$6)/(1+EXP(-1.7*K$2*($B4192-K$3)))&gt;RAND(),1,0)</f>
        <v>1</v>
      </c>
      <c r="L4192">
        <f ca="1">IF(L$6+(1-L$6)/(1+EXP(-1.7*L$2*($B4192-L$3)))&gt;RAND(),1,0)</f>
        <v>0</v>
      </c>
      <c r="M4192">
        <f ca="1">IF(M$6+(1-M$6)/(1+EXP(-1.7*M$2*($B4192-M$3)))&gt;RAND(),1,0)</f>
        <v>1</v>
      </c>
    </row>
    <row r="4193" spans="1:13">
      <c r="A4193">
        <v>4185</v>
      </c>
      <c r="B4193" s="1">
        <f t="shared" ca="1" si="230"/>
        <v>-0.2023038558644652</v>
      </c>
      <c r="C4193">
        <v>1</v>
      </c>
      <c r="D4193">
        <f t="shared" ca="1" si="229"/>
        <v>1</v>
      </c>
      <c r="E4193">
        <f ca="1">IF(E$6+(1-E$6)/(1+EXP(-1.7*E$2*($B4193-E$3)))&gt;RAND(),1,0)</f>
        <v>0</v>
      </c>
      <c r="F4193">
        <f ca="1">IF(F$6+(1-F$6)/(1+EXP(-1.7*F$2*($B4193-F$3)))&gt;RAND(),1,0)</f>
        <v>0</v>
      </c>
      <c r="G4193">
        <f ca="1">IF(G$6+(1-G$6)/(1+EXP(-1.7*G$2*($B4193-G$3)))&gt;RAND(),1,0)</f>
        <v>0</v>
      </c>
      <c r="H4193">
        <f ca="1">IF(H$6+(1-H$6)/(1+EXP(-1.7*H$2*($B4193-H$3)))&gt;RAND(),1,0)</f>
        <v>0</v>
      </c>
      <c r="I4193">
        <f ca="1">IF(I$6+(1-I$6)/(1+EXP(-1.7*I$2*($B4193-I$3)))&gt;RAND(),1,0)</f>
        <v>0</v>
      </c>
      <c r="J4193">
        <f ca="1">IF(J$6+(1-J$6)/(1+EXP(-1.7*J$2*($B4193-J$3)))&gt;RAND(),1,0)</f>
        <v>0</v>
      </c>
      <c r="K4193">
        <f ca="1">IF(K$6+(1-K$6)/(1+EXP(-1.7*K$2*($B4193-K$3)))&gt;RAND(),1,0)</f>
        <v>1</v>
      </c>
      <c r="L4193">
        <f ca="1">IF(L$6+(1-L$6)/(1+EXP(-1.7*L$2*($B4193-L$3)))&gt;RAND(),1,0)</f>
        <v>0</v>
      </c>
      <c r="M4193">
        <f ca="1">IF(M$6+(1-M$6)/(1+EXP(-1.7*M$2*($B4193-M$3)))&gt;RAND(),1,0)</f>
        <v>1</v>
      </c>
    </row>
    <row r="4194" spans="1:13">
      <c r="A4194">
        <v>4186</v>
      </c>
      <c r="B4194" s="1">
        <f t="shared" ca="1" si="230"/>
        <v>0.29213339568810404</v>
      </c>
      <c r="C4194">
        <v>1</v>
      </c>
      <c r="D4194">
        <f t="shared" ca="1" si="229"/>
        <v>1</v>
      </c>
      <c r="E4194">
        <f ca="1">IF(E$6+(1-E$6)/(1+EXP(-1.7*E$2*($B4194-E$3)))&gt;RAND(),1,0)</f>
        <v>0</v>
      </c>
      <c r="F4194">
        <f ca="1">IF(F$6+(1-F$6)/(1+EXP(-1.7*F$2*($B4194-F$3)))&gt;RAND(),1,0)</f>
        <v>1</v>
      </c>
      <c r="G4194">
        <f ca="1">IF(G$6+(1-G$6)/(1+EXP(-1.7*G$2*($B4194-G$3)))&gt;RAND(),1,0)</f>
        <v>0</v>
      </c>
      <c r="H4194">
        <f ca="1">IF(H$6+(1-H$6)/(1+EXP(-1.7*H$2*($B4194-H$3)))&gt;RAND(),1,0)</f>
        <v>1</v>
      </c>
      <c r="I4194">
        <f ca="1">IF(I$6+(1-I$6)/(1+EXP(-1.7*I$2*($B4194-I$3)))&gt;RAND(),1,0)</f>
        <v>0</v>
      </c>
      <c r="J4194">
        <f ca="1">IF(J$6+(1-J$6)/(1+EXP(-1.7*J$2*($B4194-J$3)))&gt;RAND(),1,0)</f>
        <v>1</v>
      </c>
      <c r="K4194">
        <f ca="1">IF(K$6+(1-K$6)/(1+EXP(-1.7*K$2*($B4194-K$3)))&gt;RAND(),1,0)</f>
        <v>1</v>
      </c>
      <c r="L4194">
        <f ca="1">IF(L$6+(1-L$6)/(1+EXP(-1.7*L$2*($B4194-L$3)))&gt;RAND(),1,0)</f>
        <v>1</v>
      </c>
      <c r="M4194">
        <f ca="1">IF(M$6+(1-M$6)/(1+EXP(-1.7*M$2*($B4194-M$3)))&gt;RAND(),1,0)</f>
        <v>1</v>
      </c>
    </row>
    <row r="4195" spans="1:13">
      <c r="A4195">
        <v>4187</v>
      </c>
      <c r="B4195" s="1">
        <f t="shared" ca="1" si="230"/>
        <v>-0.6264402868780985</v>
      </c>
      <c r="C4195">
        <v>1</v>
      </c>
      <c r="D4195">
        <f t="shared" ref="D4195:D4226" ca="1" si="231">IF(D$6+(1-D$6)/(1+EXP(-1.7*D$2*($B4195-D$3)))&gt;RAND(),1,0)</f>
        <v>0</v>
      </c>
      <c r="E4195">
        <f ca="1">IF(E$6+(1-E$6)/(1+EXP(-1.7*E$2*($B4195-E$3)))&gt;RAND(),1,0)</f>
        <v>0</v>
      </c>
      <c r="F4195">
        <f ca="1">IF(F$6+(1-F$6)/(1+EXP(-1.7*F$2*($B4195-F$3)))&gt;RAND(),1,0)</f>
        <v>0</v>
      </c>
      <c r="G4195">
        <f ca="1">IF(G$6+(1-G$6)/(1+EXP(-1.7*G$2*($B4195-G$3)))&gt;RAND(),1,0)</f>
        <v>0</v>
      </c>
      <c r="H4195">
        <f ca="1">IF(H$6+(1-H$6)/(1+EXP(-1.7*H$2*($B4195-H$3)))&gt;RAND(),1,0)</f>
        <v>0</v>
      </c>
      <c r="I4195">
        <f ca="1">IF(I$6+(1-I$6)/(1+EXP(-1.7*I$2*($B4195-I$3)))&gt;RAND(),1,0)</f>
        <v>0</v>
      </c>
      <c r="J4195">
        <f ca="1">IF(J$6+(1-J$6)/(1+EXP(-1.7*J$2*($B4195-J$3)))&gt;RAND(),1,0)</f>
        <v>0</v>
      </c>
      <c r="K4195">
        <f ca="1">IF(K$6+(1-K$6)/(1+EXP(-1.7*K$2*($B4195-K$3)))&gt;RAND(),1,0)</f>
        <v>1</v>
      </c>
      <c r="L4195">
        <f ca="1">IF(L$6+(1-L$6)/(1+EXP(-1.7*L$2*($B4195-L$3)))&gt;RAND(),1,0)</f>
        <v>0</v>
      </c>
      <c r="M4195">
        <f ca="1">IF(M$6+(1-M$6)/(1+EXP(-1.7*M$2*($B4195-M$3)))&gt;RAND(),1,0)</f>
        <v>1</v>
      </c>
    </row>
    <row r="4196" spans="1:13">
      <c r="A4196">
        <v>4188</v>
      </c>
      <c r="B4196" s="1">
        <f t="shared" ca="1" si="230"/>
        <v>-1.4041811392530206</v>
      </c>
      <c r="C4196">
        <v>1</v>
      </c>
      <c r="D4196">
        <f t="shared" ca="1" si="231"/>
        <v>0</v>
      </c>
      <c r="E4196">
        <f ca="1">IF(E$6+(1-E$6)/(1+EXP(-1.7*E$2*($B4196-E$3)))&gt;RAND(),1,0)</f>
        <v>0</v>
      </c>
      <c r="F4196">
        <f ca="1">IF(F$6+(1-F$6)/(1+EXP(-1.7*F$2*($B4196-F$3)))&gt;RAND(),1,0)</f>
        <v>0</v>
      </c>
      <c r="G4196">
        <f ca="1">IF(G$6+(1-G$6)/(1+EXP(-1.7*G$2*($B4196-G$3)))&gt;RAND(),1,0)</f>
        <v>0</v>
      </c>
      <c r="H4196">
        <f ca="1">IF(H$6+(1-H$6)/(1+EXP(-1.7*H$2*($B4196-H$3)))&gt;RAND(),1,0)</f>
        <v>0</v>
      </c>
      <c r="I4196">
        <f ca="1">IF(I$6+(1-I$6)/(1+EXP(-1.7*I$2*($B4196-I$3)))&gt;RAND(),1,0)</f>
        <v>1</v>
      </c>
      <c r="J4196">
        <f ca="1">IF(J$6+(1-J$6)/(1+EXP(-1.7*J$2*($B4196-J$3)))&gt;RAND(),1,0)</f>
        <v>0</v>
      </c>
      <c r="K4196">
        <f ca="1">IF(K$6+(1-K$6)/(1+EXP(-1.7*K$2*($B4196-K$3)))&gt;RAND(),1,0)</f>
        <v>1</v>
      </c>
      <c r="L4196">
        <f ca="1">IF(L$6+(1-L$6)/(1+EXP(-1.7*L$2*($B4196-L$3)))&gt;RAND(),1,0)</f>
        <v>0</v>
      </c>
      <c r="M4196">
        <f ca="1">IF(M$6+(1-M$6)/(1+EXP(-1.7*M$2*($B4196-M$3)))&gt;RAND(),1,0)</f>
        <v>1</v>
      </c>
    </row>
    <row r="4197" spans="1:13">
      <c r="A4197">
        <v>4189</v>
      </c>
      <c r="B4197" s="1">
        <f t="shared" ca="1" si="230"/>
        <v>0.80724722384921321</v>
      </c>
      <c r="C4197">
        <v>1</v>
      </c>
      <c r="D4197">
        <f t="shared" ca="1" si="231"/>
        <v>1</v>
      </c>
      <c r="E4197">
        <f ca="1">IF(E$6+(1-E$6)/(1+EXP(-1.7*E$2*($B4197-E$3)))&gt;RAND(),1,0)</f>
        <v>0</v>
      </c>
      <c r="F4197">
        <f ca="1">IF(F$6+(1-F$6)/(1+EXP(-1.7*F$2*($B4197-F$3)))&gt;RAND(),1,0)</f>
        <v>1</v>
      </c>
      <c r="G4197">
        <f ca="1">IF(G$6+(1-G$6)/(1+EXP(-1.7*G$2*($B4197-G$3)))&gt;RAND(),1,0)</f>
        <v>0</v>
      </c>
      <c r="H4197">
        <f ca="1">IF(H$6+(1-H$6)/(1+EXP(-1.7*H$2*($B4197-H$3)))&gt;RAND(),1,0)</f>
        <v>1</v>
      </c>
      <c r="I4197">
        <f ca="1">IF(I$6+(1-I$6)/(1+EXP(-1.7*I$2*($B4197-I$3)))&gt;RAND(),1,0)</f>
        <v>0</v>
      </c>
      <c r="J4197">
        <f ca="1">IF(J$6+(1-J$6)/(1+EXP(-1.7*J$2*($B4197-J$3)))&gt;RAND(),1,0)</f>
        <v>0</v>
      </c>
      <c r="K4197">
        <f ca="1">IF(K$6+(1-K$6)/(1+EXP(-1.7*K$2*($B4197-K$3)))&gt;RAND(),1,0)</f>
        <v>1</v>
      </c>
      <c r="L4197">
        <f ca="1">IF(L$6+(1-L$6)/(1+EXP(-1.7*L$2*($B4197-L$3)))&gt;RAND(),1,0)</f>
        <v>0</v>
      </c>
      <c r="M4197">
        <f ca="1">IF(M$6+(1-M$6)/(1+EXP(-1.7*M$2*($B4197-M$3)))&gt;RAND(),1,0)</f>
        <v>1</v>
      </c>
    </row>
    <row r="4198" spans="1:13">
      <c r="A4198">
        <v>4190</v>
      </c>
      <c r="B4198" s="1">
        <f t="shared" ca="1" si="230"/>
        <v>1.4599185003580621</v>
      </c>
      <c r="C4198">
        <v>1</v>
      </c>
      <c r="D4198">
        <f t="shared" ca="1" si="231"/>
        <v>0</v>
      </c>
      <c r="E4198">
        <f ca="1">IF(E$6+(1-E$6)/(1+EXP(-1.7*E$2*($B4198-E$3)))&gt;RAND(),1,0)</f>
        <v>0</v>
      </c>
      <c r="F4198">
        <f ca="1">IF(F$6+(1-F$6)/(1+EXP(-1.7*F$2*($B4198-F$3)))&gt;RAND(),1,0)</f>
        <v>1</v>
      </c>
      <c r="G4198">
        <f ca="1">IF(G$6+(1-G$6)/(1+EXP(-1.7*G$2*($B4198-G$3)))&gt;RAND(),1,0)</f>
        <v>0</v>
      </c>
      <c r="H4198">
        <f ca="1">IF(H$6+(1-H$6)/(1+EXP(-1.7*H$2*($B4198-H$3)))&gt;RAND(),1,0)</f>
        <v>1</v>
      </c>
      <c r="I4198">
        <f ca="1">IF(I$6+(1-I$6)/(1+EXP(-1.7*I$2*($B4198-I$3)))&gt;RAND(),1,0)</f>
        <v>1</v>
      </c>
      <c r="J4198">
        <f ca="1">IF(J$6+(1-J$6)/(1+EXP(-1.7*J$2*($B4198-J$3)))&gt;RAND(),1,0)</f>
        <v>1</v>
      </c>
      <c r="K4198">
        <f ca="1">IF(K$6+(1-K$6)/(1+EXP(-1.7*K$2*($B4198-K$3)))&gt;RAND(),1,0)</f>
        <v>1</v>
      </c>
      <c r="L4198">
        <f ca="1">IF(L$6+(1-L$6)/(1+EXP(-1.7*L$2*($B4198-L$3)))&gt;RAND(),1,0)</f>
        <v>1</v>
      </c>
      <c r="M4198">
        <f ca="1">IF(M$6+(1-M$6)/(1+EXP(-1.7*M$2*($B4198-M$3)))&gt;RAND(),1,0)</f>
        <v>1</v>
      </c>
    </row>
    <row r="4199" spans="1:13">
      <c r="A4199">
        <v>4191</v>
      </c>
      <c r="B4199" s="1">
        <f t="shared" ca="1" si="230"/>
        <v>1.4011342526804228E-2</v>
      </c>
      <c r="C4199">
        <v>1</v>
      </c>
      <c r="D4199">
        <f t="shared" ca="1" si="231"/>
        <v>1</v>
      </c>
      <c r="E4199">
        <f ca="1">IF(E$6+(1-E$6)/(1+EXP(-1.7*E$2*($B4199-E$3)))&gt;RAND(),1,0)</f>
        <v>0</v>
      </c>
      <c r="F4199">
        <f ca="1">IF(F$6+(1-F$6)/(1+EXP(-1.7*F$2*($B4199-F$3)))&gt;RAND(),1,0)</f>
        <v>0</v>
      </c>
      <c r="G4199">
        <f ca="1">IF(G$6+(1-G$6)/(1+EXP(-1.7*G$2*($B4199-G$3)))&gt;RAND(),1,0)</f>
        <v>0</v>
      </c>
      <c r="H4199">
        <f ca="1">IF(H$6+(1-H$6)/(1+EXP(-1.7*H$2*($B4199-H$3)))&gt;RAND(),1,0)</f>
        <v>0</v>
      </c>
      <c r="I4199">
        <f ca="1">IF(I$6+(1-I$6)/(1+EXP(-1.7*I$2*($B4199-I$3)))&gt;RAND(),1,0)</f>
        <v>0</v>
      </c>
      <c r="J4199">
        <f ca="1">IF(J$6+(1-J$6)/(1+EXP(-1.7*J$2*($B4199-J$3)))&gt;RAND(),1,0)</f>
        <v>0</v>
      </c>
      <c r="K4199">
        <f ca="1">IF(K$6+(1-K$6)/(1+EXP(-1.7*K$2*($B4199-K$3)))&gt;RAND(),1,0)</f>
        <v>1</v>
      </c>
      <c r="L4199">
        <f ca="1">IF(L$6+(1-L$6)/(1+EXP(-1.7*L$2*($B4199-L$3)))&gt;RAND(),1,0)</f>
        <v>0</v>
      </c>
      <c r="M4199">
        <f ca="1">IF(M$6+(1-M$6)/(1+EXP(-1.7*M$2*($B4199-M$3)))&gt;RAND(),1,0)</f>
        <v>1</v>
      </c>
    </row>
    <row r="4200" spans="1:13">
      <c r="A4200">
        <v>4192</v>
      </c>
      <c r="B4200" s="1">
        <f t="shared" ca="1" si="230"/>
        <v>1.5079455286073702</v>
      </c>
      <c r="C4200">
        <v>1</v>
      </c>
      <c r="D4200">
        <f t="shared" ca="1" si="231"/>
        <v>1</v>
      </c>
      <c r="E4200">
        <f ca="1">IF(E$6+(1-E$6)/(1+EXP(-1.7*E$2*($B4200-E$3)))&gt;RAND(),1,0)</f>
        <v>1</v>
      </c>
      <c r="F4200">
        <f ca="1">IF(F$6+(1-F$6)/(1+EXP(-1.7*F$2*($B4200-F$3)))&gt;RAND(),1,0)</f>
        <v>1</v>
      </c>
      <c r="G4200">
        <f ca="1">IF(G$6+(1-G$6)/(1+EXP(-1.7*G$2*($B4200-G$3)))&gt;RAND(),1,0)</f>
        <v>0</v>
      </c>
      <c r="H4200">
        <f ca="1">IF(H$6+(1-H$6)/(1+EXP(-1.7*H$2*($B4200-H$3)))&gt;RAND(),1,0)</f>
        <v>1</v>
      </c>
      <c r="I4200">
        <f ca="1">IF(I$6+(1-I$6)/(1+EXP(-1.7*I$2*($B4200-I$3)))&gt;RAND(),1,0)</f>
        <v>0</v>
      </c>
      <c r="J4200">
        <f ca="1">IF(J$6+(1-J$6)/(1+EXP(-1.7*J$2*($B4200-J$3)))&gt;RAND(),1,0)</f>
        <v>0</v>
      </c>
      <c r="K4200">
        <f ca="1">IF(K$6+(1-K$6)/(1+EXP(-1.7*K$2*($B4200-K$3)))&gt;RAND(),1,0)</f>
        <v>1</v>
      </c>
      <c r="L4200">
        <f ca="1">IF(L$6+(1-L$6)/(1+EXP(-1.7*L$2*($B4200-L$3)))&gt;RAND(),1,0)</f>
        <v>1</v>
      </c>
      <c r="M4200">
        <f ca="1">IF(M$6+(1-M$6)/(1+EXP(-1.7*M$2*($B4200-M$3)))&gt;RAND(),1,0)</f>
        <v>1</v>
      </c>
    </row>
    <row r="4201" spans="1:13">
      <c r="A4201">
        <v>4193</v>
      </c>
      <c r="B4201" s="1">
        <f t="shared" ca="1" si="230"/>
        <v>-1.5871154900766431</v>
      </c>
      <c r="C4201">
        <v>1</v>
      </c>
      <c r="D4201">
        <f t="shared" ca="1" si="231"/>
        <v>0</v>
      </c>
      <c r="E4201">
        <f ca="1">IF(E$6+(1-E$6)/(1+EXP(-1.7*E$2*($B4201-E$3)))&gt;RAND(),1,0)</f>
        <v>0</v>
      </c>
      <c r="F4201">
        <f ca="1">IF(F$6+(1-F$6)/(1+EXP(-1.7*F$2*($B4201-F$3)))&gt;RAND(),1,0)</f>
        <v>0</v>
      </c>
      <c r="G4201">
        <f ca="1">IF(G$6+(1-G$6)/(1+EXP(-1.7*G$2*($B4201-G$3)))&gt;RAND(),1,0)</f>
        <v>0</v>
      </c>
      <c r="H4201">
        <f ca="1">IF(H$6+(1-H$6)/(1+EXP(-1.7*H$2*($B4201-H$3)))&gt;RAND(),1,0)</f>
        <v>0</v>
      </c>
      <c r="I4201">
        <f ca="1">IF(I$6+(1-I$6)/(1+EXP(-1.7*I$2*($B4201-I$3)))&gt;RAND(),1,0)</f>
        <v>0</v>
      </c>
      <c r="J4201">
        <f ca="1">IF(J$6+(1-J$6)/(1+EXP(-1.7*J$2*($B4201-J$3)))&gt;RAND(),1,0)</f>
        <v>0</v>
      </c>
      <c r="K4201">
        <f ca="1">IF(K$6+(1-K$6)/(1+EXP(-1.7*K$2*($B4201-K$3)))&gt;RAND(),1,0)</f>
        <v>1</v>
      </c>
      <c r="L4201">
        <f ca="1">IF(L$6+(1-L$6)/(1+EXP(-1.7*L$2*($B4201-L$3)))&gt;RAND(),1,0)</f>
        <v>0</v>
      </c>
      <c r="M4201">
        <f ca="1">IF(M$6+(1-M$6)/(1+EXP(-1.7*M$2*($B4201-M$3)))&gt;RAND(),1,0)</f>
        <v>0</v>
      </c>
    </row>
    <row r="4202" spans="1:13">
      <c r="A4202">
        <v>4194</v>
      </c>
      <c r="B4202" s="1">
        <f t="shared" ca="1" si="230"/>
        <v>1.1058277865536836</v>
      </c>
      <c r="C4202">
        <v>1</v>
      </c>
      <c r="D4202">
        <f t="shared" ca="1" si="231"/>
        <v>1</v>
      </c>
      <c r="E4202">
        <f ca="1">IF(E$6+(1-E$6)/(1+EXP(-1.7*E$2*($B4202-E$3)))&gt;RAND(),1,0)</f>
        <v>0</v>
      </c>
      <c r="F4202">
        <f ca="1">IF(F$6+(1-F$6)/(1+EXP(-1.7*F$2*($B4202-F$3)))&gt;RAND(),1,0)</f>
        <v>1</v>
      </c>
      <c r="G4202">
        <f ca="1">IF(G$6+(1-G$6)/(1+EXP(-1.7*G$2*($B4202-G$3)))&gt;RAND(),1,0)</f>
        <v>0</v>
      </c>
      <c r="H4202">
        <f ca="1">IF(H$6+(1-H$6)/(1+EXP(-1.7*H$2*($B4202-H$3)))&gt;RAND(),1,0)</f>
        <v>1</v>
      </c>
      <c r="I4202">
        <f ca="1">IF(I$6+(1-I$6)/(1+EXP(-1.7*I$2*($B4202-I$3)))&gt;RAND(),1,0)</f>
        <v>0</v>
      </c>
      <c r="J4202">
        <f ca="1">IF(J$6+(1-J$6)/(1+EXP(-1.7*J$2*($B4202-J$3)))&gt;RAND(),1,0)</f>
        <v>0</v>
      </c>
      <c r="K4202">
        <f ca="1">IF(K$6+(1-K$6)/(1+EXP(-1.7*K$2*($B4202-K$3)))&gt;RAND(),1,0)</f>
        <v>1</v>
      </c>
      <c r="L4202">
        <f ca="1">IF(L$6+(1-L$6)/(1+EXP(-1.7*L$2*($B4202-L$3)))&gt;RAND(),1,0)</f>
        <v>1</v>
      </c>
      <c r="M4202">
        <f ca="1">IF(M$6+(1-M$6)/(1+EXP(-1.7*M$2*($B4202-M$3)))&gt;RAND(),1,0)</f>
        <v>1</v>
      </c>
    </row>
    <row r="4203" spans="1:13">
      <c r="A4203">
        <v>4195</v>
      </c>
      <c r="B4203" s="1">
        <f t="shared" ca="1" si="230"/>
        <v>-0.34449813114465433</v>
      </c>
      <c r="C4203">
        <v>1</v>
      </c>
      <c r="D4203">
        <f t="shared" ca="1" si="231"/>
        <v>1</v>
      </c>
      <c r="E4203">
        <f ca="1">IF(E$6+(1-E$6)/(1+EXP(-1.7*E$2*($B4203-E$3)))&gt;RAND(),1,0)</f>
        <v>0</v>
      </c>
      <c r="F4203">
        <f ca="1">IF(F$6+(1-F$6)/(1+EXP(-1.7*F$2*($B4203-F$3)))&gt;RAND(),1,0)</f>
        <v>0</v>
      </c>
      <c r="G4203">
        <f ca="1">IF(G$6+(1-G$6)/(1+EXP(-1.7*G$2*($B4203-G$3)))&gt;RAND(),1,0)</f>
        <v>0</v>
      </c>
      <c r="H4203">
        <f ca="1">IF(H$6+(1-H$6)/(1+EXP(-1.7*H$2*($B4203-H$3)))&gt;RAND(),1,0)</f>
        <v>0</v>
      </c>
      <c r="I4203">
        <f ca="1">IF(I$6+(1-I$6)/(1+EXP(-1.7*I$2*($B4203-I$3)))&gt;RAND(),1,0)</f>
        <v>0</v>
      </c>
      <c r="J4203">
        <f ca="1">IF(J$6+(1-J$6)/(1+EXP(-1.7*J$2*($B4203-J$3)))&gt;RAND(),1,0)</f>
        <v>0</v>
      </c>
      <c r="K4203">
        <f ca="1">IF(K$6+(1-K$6)/(1+EXP(-1.7*K$2*($B4203-K$3)))&gt;RAND(),1,0)</f>
        <v>1</v>
      </c>
      <c r="L4203">
        <f ca="1">IF(L$6+(1-L$6)/(1+EXP(-1.7*L$2*($B4203-L$3)))&gt;RAND(),1,0)</f>
        <v>0</v>
      </c>
      <c r="M4203">
        <f ca="1">IF(M$6+(1-M$6)/(1+EXP(-1.7*M$2*($B4203-M$3)))&gt;RAND(),1,0)</f>
        <v>1</v>
      </c>
    </row>
    <row r="4204" spans="1:13">
      <c r="A4204">
        <v>4196</v>
      </c>
      <c r="B4204" s="1">
        <f t="shared" ca="1" si="230"/>
        <v>1.0470897820041913</v>
      </c>
      <c r="C4204">
        <v>1</v>
      </c>
      <c r="D4204">
        <f t="shared" ca="1" si="231"/>
        <v>0</v>
      </c>
      <c r="E4204">
        <f ca="1">IF(E$6+(1-E$6)/(1+EXP(-1.7*E$2*($B4204-E$3)))&gt;RAND(),1,0)</f>
        <v>0</v>
      </c>
      <c r="F4204">
        <f ca="1">IF(F$6+(1-F$6)/(1+EXP(-1.7*F$2*($B4204-F$3)))&gt;RAND(),1,0)</f>
        <v>0</v>
      </c>
      <c r="G4204">
        <f ca="1">IF(G$6+(1-G$6)/(1+EXP(-1.7*G$2*($B4204-G$3)))&gt;RAND(),1,0)</f>
        <v>0</v>
      </c>
      <c r="H4204">
        <f ca="1">IF(H$6+(1-H$6)/(1+EXP(-1.7*H$2*($B4204-H$3)))&gt;RAND(),1,0)</f>
        <v>1</v>
      </c>
      <c r="I4204">
        <f ca="1">IF(I$6+(1-I$6)/(1+EXP(-1.7*I$2*($B4204-I$3)))&gt;RAND(),1,0)</f>
        <v>1</v>
      </c>
      <c r="J4204">
        <f ca="1">IF(J$6+(1-J$6)/(1+EXP(-1.7*J$2*($B4204-J$3)))&gt;RAND(),1,0)</f>
        <v>0</v>
      </c>
      <c r="K4204">
        <f ca="1">IF(K$6+(1-K$6)/(1+EXP(-1.7*K$2*($B4204-K$3)))&gt;RAND(),1,0)</f>
        <v>1</v>
      </c>
      <c r="L4204">
        <f ca="1">IF(L$6+(1-L$6)/(1+EXP(-1.7*L$2*($B4204-L$3)))&gt;RAND(),1,0)</f>
        <v>0</v>
      </c>
      <c r="M4204">
        <f ca="1">IF(M$6+(1-M$6)/(1+EXP(-1.7*M$2*($B4204-M$3)))&gt;RAND(),1,0)</f>
        <v>1</v>
      </c>
    </row>
    <row r="4205" spans="1:13">
      <c r="A4205">
        <v>4197</v>
      </c>
      <c r="B4205" s="1">
        <f t="shared" ca="1" si="230"/>
        <v>0.48623973107582452</v>
      </c>
      <c r="C4205">
        <v>1</v>
      </c>
      <c r="D4205">
        <f t="shared" ca="1" si="231"/>
        <v>1</v>
      </c>
      <c r="E4205">
        <f ca="1">IF(E$6+(1-E$6)/(1+EXP(-1.7*E$2*($B4205-E$3)))&gt;RAND(),1,0)</f>
        <v>0</v>
      </c>
      <c r="F4205">
        <f ca="1">IF(F$6+(1-F$6)/(1+EXP(-1.7*F$2*($B4205-F$3)))&gt;RAND(),1,0)</f>
        <v>1</v>
      </c>
      <c r="G4205">
        <f ca="1">IF(G$6+(1-G$6)/(1+EXP(-1.7*G$2*($B4205-G$3)))&gt;RAND(),1,0)</f>
        <v>0</v>
      </c>
      <c r="H4205">
        <f ca="1">IF(H$6+(1-H$6)/(1+EXP(-1.7*H$2*($B4205-H$3)))&gt;RAND(),1,0)</f>
        <v>1</v>
      </c>
      <c r="I4205">
        <f ca="1">IF(I$6+(1-I$6)/(1+EXP(-1.7*I$2*($B4205-I$3)))&gt;RAND(),1,0)</f>
        <v>1</v>
      </c>
      <c r="J4205">
        <f ca="1">IF(J$6+(1-J$6)/(1+EXP(-1.7*J$2*($B4205-J$3)))&gt;RAND(),1,0)</f>
        <v>1</v>
      </c>
      <c r="K4205">
        <f ca="1">IF(K$6+(1-K$6)/(1+EXP(-1.7*K$2*($B4205-K$3)))&gt;RAND(),1,0)</f>
        <v>1</v>
      </c>
      <c r="L4205">
        <f ca="1">IF(L$6+(1-L$6)/(1+EXP(-1.7*L$2*($B4205-L$3)))&gt;RAND(),1,0)</f>
        <v>0</v>
      </c>
      <c r="M4205">
        <f ca="1">IF(M$6+(1-M$6)/(1+EXP(-1.7*M$2*($B4205-M$3)))&gt;RAND(),1,0)</f>
        <v>1</v>
      </c>
    </row>
    <row r="4206" spans="1:13">
      <c r="A4206">
        <v>4198</v>
      </c>
      <c r="B4206" s="1">
        <f t="shared" ca="1" si="230"/>
        <v>1.5875188719350337</v>
      </c>
      <c r="C4206">
        <v>1</v>
      </c>
      <c r="D4206">
        <f t="shared" ca="1" si="231"/>
        <v>1</v>
      </c>
      <c r="E4206">
        <f ca="1">IF(E$6+(1-E$6)/(1+EXP(-1.7*E$2*($B4206-E$3)))&gt;RAND(),1,0)</f>
        <v>0</v>
      </c>
      <c r="F4206">
        <f ca="1">IF(F$6+(1-F$6)/(1+EXP(-1.7*F$2*($B4206-F$3)))&gt;RAND(),1,0)</f>
        <v>1</v>
      </c>
      <c r="G4206">
        <f ca="1">IF(G$6+(1-G$6)/(1+EXP(-1.7*G$2*($B4206-G$3)))&gt;RAND(),1,0)</f>
        <v>0</v>
      </c>
      <c r="H4206">
        <f ca="1">IF(H$6+(1-H$6)/(1+EXP(-1.7*H$2*($B4206-H$3)))&gt;RAND(),1,0)</f>
        <v>1</v>
      </c>
      <c r="I4206">
        <f ca="1">IF(I$6+(1-I$6)/(1+EXP(-1.7*I$2*($B4206-I$3)))&gt;RAND(),1,0)</f>
        <v>1</v>
      </c>
      <c r="J4206">
        <f ca="1">IF(J$6+(1-J$6)/(1+EXP(-1.7*J$2*($B4206-J$3)))&gt;RAND(),1,0)</f>
        <v>1</v>
      </c>
      <c r="K4206">
        <f ca="1">IF(K$6+(1-K$6)/(1+EXP(-1.7*K$2*($B4206-K$3)))&gt;RAND(),1,0)</f>
        <v>1</v>
      </c>
      <c r="L4206">
        <f ca="1">IF(L$6+(1-L$6)/(1+EXP(-1.7*L$2*($B4206-L$3)))&gt;RAND(),1,0)</f>
        <v>1</v>
      </c>
      <c r="M4206">
        <f ca="1">IF(M$6+(1-M$6)/(1+EXP(-1.7*M$2*($B4206-M$3)))&gt;RAND(),1,0)</f>
        <v>1</v>
      </c>
    </row>
    <row r="4207" spans="1:13">
      <c r="A4207">
        <v>4199</v>
      </c>
      <c r="B4207" s="1">
        <f t="shared" ca="1" si="230"/>
        <v>-1.7133123504145433</v>
      </c>
      <c r="C4207">
        <v>1</v>
      </c>
      <c r="D4207">
        <f t="shared" ca="1" si="231"/>
        <v>0</v>
      </c>
      <c r="E4207">
        <f ca="1">IF(E$6+(1-E$6)/(1+EXP(-1.7*E$2*($B4207-E$3)))&gt;RAND(),1,0)</f>
        <v>0</v>
      </c>
      <c r="F4207">
        <f ca="1">IF(F$6+(1-F$6)/(1+EXP(-1.7*F$2*($B4207-F$3)))&gt;RAND(),1,0)</f>
        <v>0</v>
      </c>
      <c r="G4207">
        <f ca="1">IF(G$6+(1-G$6)/(1+EXP(-1.7*G$2*($B4207-G$3)))&gt;RAND(),1,0)</f>
        <v>0</v>
      </c>
      <c r="H4207">
        <f ca="1">IF(H$6+(1-H$6)/(1+EXP(-1.7*H$2*($B4207-H$3)))&gt;RAND(),1,0)</f>
        <v>0</v>
      </c>
      <c r="I4207">
        <f ca="1">IF(I$6+(1-I$6)/(1+EXP(-1.7*I$2*($B4207-I$3)))&gt;RAND(),1,0)</f>
        <v>0</v>
      </c>
      <c r="J4207">
        <f ca="1">IF(J$6+(1-J$6)/(1+EXP(-1.7*J$2*($B4207-J$3)))&gt;RAND(),1,0)</f>
        <v>0</v>
      </c>
      <c r="K4207">
        <f ca="1">IF(K$6+(1-K$6)/(1+EXP(-1.7*K$2*($B4207-K$3)))&gt;RAND(),1,0)</f>
        <v>1</v>
      </c>
      <c r="L4207">
        <f ca="1">IF(L$6+(1-L$6)/(1+EXP(-1.7*L$2*($B4207-L$3)))&gt;RAND(),1,0)</f>
        <v>0</v>
      </c>
      <c r="M4207">
        <f ca="1">IF(M$6+(1-M$6)/(1+EXP(-1.7*M$2*($B4207-M$3)))&gt;RAND(),1,0)</f>
        <v>0</v>
      </c>
    </row>
    <row r="4208" spans="1:13">
      <c r="A4208">
        <v>4200</v>
      </c>
      <c r="B4208" s="1">
        <f t="shared" ca="1" si="230"/>
        <v>-1.4789817306595059</v>
      </c>
      <c r="C4208">
        <v>1</v>
      </c>
      <c r="D4208">
        <f t="shared" ca="1" si="231"/>
        <v>1</v>
      </c>
      <c r="E4208">
        <f ca="1">IF(E$6+(1-E$6)/(1+EXP(-1.7*E$2*($B4208-E$3)))&gt;RAND(),1,0)</f>
        <v>0</v>
      </c>
      <c r="F4208">
        <f ca="1">IF(F$6+(1-F$6)/(1+EXP(-1.7*F$2*($B4208-F$3)))&gt;RAND(),1,0)</f>
        <v>0</v>
      </c>
      <c r="G4208">
        <f ca="1">IF(G$6+(1-G$6)/(1+EXP(-1.7*G$2*($B4208-G$3)))&gt;RAND(),1,0)</f>
        <v>0</v>
      </c>
      <c r="H4208">
        <f ca="1">IF(H$6+(1-H$6)/(1+EXP(-1.7*H$2*($B4208-H$3)))&gt;RAND(),1,0)</f>
        <v>0</v>
      </c>
      <c r="I4208">
        <f ca="1">IF(I$6+(1-I$6)/(1+EXP(-1.7*I$2*($B4208-I$3)))&gt;RAND(),1,0)</f>
        <v>0</v>
      </c>
      <c r="J4208">
        <f ca="1">IF(J$6+(1-J$6)/(1+EXP(-1.7*J$2*($B4208-J$3)))&gt;RAND(),1,0)</f>
        <v>0</v>
      </c>
      <c r="K4208">
        <f ca="1">IF(K$6+(1-K$6)/(1+EXP(-1.7*K$2*($B4208-K$3)))&gt;RAND(),1,0)</f>
        <v>1</v>
      </c>
      <c r="L4208">
        <f ca="1">IF(L$6+(1-L$6)/(1+EXP(-1.7*L$2*($B4208-L$3)))&gt;RAND(),1,0)</f>
        <v>0</v>
      </c>
      <c r="M4208">
        <f ca="1">IF(M$6+(1-M$6)/(1+EXP(-1.7*M$2*($B4208-M$3)))&gt;RAND(),1,0)</f>
        <v>1</v>
      </c>
    </row>
    <row r="4209" spans="1:13">
      <c r="A4209">
        <v>4201</v>
      </c>
      <c r="B4209" s="1">
        <f t="shared" ca="1" si="230"/>
        <v>-1.5555493164710117</v>
      </c>
      <c r="C4209">
        <v>1</v>
      </c>
      <c r="D4209">
        <f t="shared" ca="1" si="231"/>
        <v>1</v>
      </c>
      <c r="E4209">
        <f ca="1">IF(E$6+(1-E$6)/(1+EXP(-1.7*E$2*($B4209-E$3)))&gt;RAND(),1,0)</f>
        <v>0</v>
      </c>
      <c r="F4209">
        <f ca="1">IF(F$6+(1-F$6)/(1+EXP(-1.7*F$2*($B4209-F$3)))&gt;RAND(),1,0)</f>
        <v>0</v>
      </c>
      <c r="G4209">
        <f ca="1">IF(G$6+(1-G$6)/(1+EXP(-1.7*G$2*($B4209-G$3)))&gt;RAND(),1,0)</f>
        <v>0</v>
      </c>
      <c r="H4209">
        <f ca="1">IF(H$6+(1-H$6)/(1+EXP(-1.7*H$2*($B4209-H$3)))&gt;RAND(),1,0)</f>
        <v>0</v>
      </c>
      <c r="I4209">
        <f ca="1">IF(I$6+(1-I$6)/(1+EXP(-1.7*I$2*($B4209-I$3)))&gt;RAND(),1,0)</f>
        <v>0</v>
      </c>
      <c r="J4209">
        <f ca="1">IF(J$6+(1-J$6)/(1+EXP(-1.7*J$2*($B4209-J$3)))&gt;RAND(),1,0)</f>
        <v>0</v>
      </c>
      <c r="K4209">
        <f ca="1">IF(K$6+(1-K$6)/(1+EXP(-1.7*K$2*($B4209-K$3)))&gt;RAND(),1,0)</f>
        <v>0</v>
      </c>
      <c r="L4209">
        <f ca="1">IF(L$6+(1-L$6)/(1+EXP(-1.7*L$2*($B4209-L$3)))&gt;RAND(),1,0)</f>
        <v>0</v>
      </c>
      <c r="M4209">
        <f ca="1">IF(M$6+(1-M$6)/(1+EXP(-1.7*M$2*($B4209-M$3)))&gt;RAND(),1,0)</f>
        <v>1</v>
      </c>
    </row>
    <row r="4210" spans="1:13">
      <c r="A4210">
        <v>4202</v>
      </c>
      <c r="B4210" s="1">
        <f t="shared" ca="1" si="230"/>
        <v>-1.1823406955800473</v>
      </c>
      <c r="C4210">
        <v>1</v>
      </c>
      <c r="D4210">
        <f t="shared" ca="1" si="231"/>
        <v>0</v>
      </c>
      <c r="E4210">
        <f ca="1">IF(E$6+(1-E$6)/(1+EXP(-1.7*E$2*($B4210-E$3)))&gt;RAND(),1,0)</f>
        <v>0</v>
      </c>
      <c r="F4210">
        <f ca="1">IF(F$6+(1-F$6)/(1+EXP(-1.7*F$2*($B4210-F$3)))&gt;RAND(),1,0)</f>
        <v>0</v>
      </c>
      <c r="G4210">
        <f ca="1">IF(G$6+(1-G$6)/(1+EXP(-1.7*G$2*($B4210-G$3)))&gt;RAND(),1,0)</f>
        <v>0</v>
      </c>
      <c r="H4210">
        <f ca="1">IF(H$6+(1-H$6)/(1+EXP(-1.7*H$2*($B4210-H$3)))&gt;RAND(),1,0)</f>
        <v>0</v>
      </c>
      <c r="I4210">
        <f ca="1">IF(I$6+(1-I$6)/(1+EXP(-1.7*I$2*($B4210-I$3)))&gt;RAND(),1,0)</f>
        <v>0</v>
      </c>
      <c r="J4210">
        <f ca="1">IF(J$6+(1-J$6)/(1+EXP(-1.7*J$2*($B4210-J$3)))&gt;RAND(),1,0)</f>
        <v>0</v>
      </c>
      <c r="K4210">
        <f ca="1">IF(K$6+(1-K$6)/(1+EXP(-1.7*K$2*($B4210-K$3)))&gt;RAND(),1,0)</f>
        <v>1</v>
      </c>
      <c r="L4210">
        <f ca="1">IF(L$6+(1-L$6)/(1+EXP(-1.7*L$2*($B4210-L$3)))&gt;RAND(),1,0)</f>
        <v>0</v>
      </c>
      <c r="M4210">
        <f ca="1">IF(M$6+(1-M$6)/(1+EXP(-1.7*M$2*($B4210-M$3)))&gt;RAND(),1,0)</f>
        <v>0</v>
      </c>
    </row>
    <row r="4211" spans="1:13">
      <c r="A4211">
        <v>4203</v>
      </c>
      <c r="B4211" s="1">
        <f t="shared" ca="1" si="230"/>
        <v>1.7269753673713018</v>
      </c>
      <c r="C4211">
        <v>1</v>
      </c>
      <c r="D4211">
        <f t="shared" ca="1" si="231"/>
        <v>0</v>
      </c>
      <c r="E4211">
        <f ca="1">IF(E$6+(1-E$6)/(1+EXP(-1.7*E$2*($B4211-E$3)))&gt;RAND(),1,0)</f>
        <v>1</v>
      </c>
      <c r="F4211">
        <f ca="1">IF(F$6+(1-F$6)/(1+EXP(-1.7*F$2*($B4211-F$3)))&gt;RAND(),1,0)</f>
        <v>1</v>
      </c>
      <c r="G4211">
        <f ca="1">IF(G$6+(1-G$6)/(1+EXP(-1.7*G$2*($B4211-G$3)))&gt;RAND(),1,0)</f>
        <v>0</v>
      </c>
      <c r="H4211">
        <f ca="1">IF(H$6+(1-H$6)/(1+EXP(-1.7*H$2*($B4211-H$3)))&gt;RAND(),1,0)</f>
        <v>1</v>
      </c>
      <c r="I4211">
        <f ca="1">IF(I$6+(1-I$6)/(1+EXP(-1.7*I$2*($B4211-I$3)))&gt;RAND(),1,0)</f>
        <v>1</v>
      </c>
      <c r="J4211">
        <f ca="1">IF(J$6+(1-J$6)/(1+EXP(-1.7*J$2*($B4211-J$3)))&gt;RAND(),1,0)</f>
        <v>1</v>
      </c>
      <c r="K4211">
        <f ca="1">IF(K$6+(1-K$6)/(1+EXP(-1.7*K$2*($B4211-K$3)))&gt;RAND(),1,0)</f>
        <v>1</v>
      </c>
      <c r="L4211">
        <f ca="1">IF(L$6+(1-L$6)/(1+EXP(-1.7*L$2*($B4211-L$3)))&gt;RAND(),1,0)</f>
        <v>1</v>
      </c>
      <c r="M4211">
        <f ca="1">IF(M$6+(1-M$6)/(1+EXP(-1.7*M$2*($B4211-M$3)))&gt;RAND(),1,0)</f>
        <v>1</v>
      </c>
    </row>
    <row r="4212" spans="1:13">
      <c r="A4212">
        <v>4204</v>
      </c>
      <c r="B4212" s="1">
        <f t="shared" ca="1" si="230"/>
        <v>0.31275142722412064</v>
      </c>
      <c r="C4212">
        <v>1</v>
      </c>
      <c r="D4212">
        <f t="shared" ca="1" si="231"/>
        <v>1</v>
      </c>
      <c r="E4212">
        <f ca="1">IF(E$6+(1-E$6)/(1+EXP(-1.7*E$2*($B4212-E$3)))&gt;RAND(),1,0)</f>
        <v>0</v>
      </c>
      <c r="F4212">
        <f ca="1">IF(F$6+(1-F$6)/(1+EXP(-1.7*F$2*($B4212-F$3)))&gt;RAND(),1,0)</f>
        <v>1</v>
      </c>
      <c r="G4212">
        <f ca="1">IF(G$6+(1-G$6)/(1+EXP(-1.7*G$2*($B4212-G$3)))&gt;RAND(),1,0)</f>
        <v>0</v>
      </c>
      <c r="H4212">
        <f ca="1">IF(H$6+(1-H$6)/(1+EXP(-1.7*H$2*($B4212-H$3)))&gt;RAND(),1,0)</f>
        <v>1</v>
      </c>
      <c r="I4212">
        <f ca="1">IF(I$6+(1-I$6)/(1+EXP(-1.7*I$2*($B4212-I$3)))&gt;RAND(),1,0)</f>
        <v>0</v>
      </c>
      <c r="J4212">
        <f ca="1">IF(J$6+(1-J$6)/(1+EXP(-1.7*J$2*($B4212-J$3)))&gt;RAND(),1,0)</f>
        <v>0</v>
      </c>
      <c r="K4212">
        <f ca="1">IF(K$6+(1-K$6)/(1+EXP(-1.7*K$2*($B4212-K$3)))&gt;RAND(),1,0)</f>
        <v>1</v>
      </c>
      <c r="L4212">
        <f ca="1">IF(L$6+(1-L$6)/(1+EXP(-1.7*L$2*($B4212-L$3)))&gt;RAND(),1,0)</f>
        <v>1</v>
      </c>
      <c r="M4212">
        <f ca="1">IF(M$6+(1-M$6)/(1+EXP(-1.7*M$2*($B4212-M$3)))&gt;RAND(),1,0)</f>
        <v>1</v>
      </c>
    </row>
    <row r="4213" spans="1:13">
      <c r="A4213">
        <v>4205</v>
      </c>
      <c r="B4213" s="1">
        <f t="shared" ca="1" si="230"/>
        <v>0.59435559833981033</v>
      </c>
      <c r="C4213">
        <v>1</v>
      </c>
      <c r="D4213">
        <f t="shared" ca="1" si="231"/>
        <v>1</v>
      </c>
      <c r="E4213">
        <f ca="1">IF(E$6+(1-E$6)/(1+EXP(-1.7*E$2*($B4213-E$3)))&gt;RAND(),1,0)</f>
        <v>0</v>
      </c>
      <c r="F4213">
        <f ca="1">IF(F$6+(1-F$6)/(1+EXP(-1.7*F$2*($B4213-F$3)))&gt;RAND(),1,0)</f>
        <v>1</v>
      </c>
      <c r="G4213">
        <f ca="1">IF(G$6+(1-G$6)/(1+EXP(-1.7*G$2*($B4213-G$3)))&gt;RAND(),1,0)</f>
        <v>0</v>
      </c>
      <c r="H4213">
        <f ca="1">IF(H$6+(1-H$6)/(1+EXP(-1.7*H$2*($B4213-H$3)))&gt;RAND(),1,0)</f>
        <v>1</v>
      </c>
      <c r="I4213">
        <f ca="1">IF(I$6+(1-I$6)/(1+EXP(-1.7*I$2*($B4213-I$3)))&gt;RAND(),1,0)</f>
        <v>0</v>
      </c>
      <c r="J4213">
        <f ca="1">IF(J$6+(1-J$6)/(1+EXP(-1.7*J$2*($B4213-J$3)))&gt;RAND(),1,0)</f>
        <v>0</v>
      </c>
      <c r="K4213">
        <f ca="1">IF(K$6+(1-K$6)/(1+EXP(-1.7*K$2*($B4213-K$3)))&gt;RAND(),1,0)</f>
        <v>1</v>
      </c>
      <c r="L4213">
        <f ca="1">IF(L$6+(1-L$6)/(1+EXP(-1.7*L$2*($B4213-L$3)))&gt;RAND(),1,0)</f>
        <v>0</v>
      </c>
      <c r="M4213">
        <f ca="1">IF(M$6+(1-M$6)/(1+EXP(-1.7*M$2*($B4213-M$3)))&gt;RAND(),1,0)</f>
        <v>1</v>
      </c>
    </row>
    <row r="4214" spans="1:13">
      <c r="A4214">
        <v>4206</v>
      </c>
      <c r="B4214" s="1">
        <f t="shared" ca="1" si="230"/>
        <v>1.6206906637488663</v>
      </c>
      <c r="C4214">
        <v>1</v>
      </c>
      <c r="D4214">
        <f t="shared" ca="1" si="231"/>
        <v>0</v>
      </c>
      <c r="E4214">
        <f ca="1">IF(E$6+(1-E$6)/(1+EXP(-1.7*E$2*($B4214-E$3)))&gt;RAND(),1,0)</f>
        <v>0</v>
      </c>
      <c r="F4214">
        <f ca="1">IF(F$6+(1-F$6)/(1+EXP(-1.7*F$2*($B4214-F$3)))&gt;RAND(),1,0)</f>
        <v>1</v>
      </c>
      <c r="G4214">
        <f ca="1">IF(G$6+(1-G$6)/(1+EXP(-1.7*G$2*($B4214-G$3)))&gt;RAND(),1,0)</f>
        <v>0</v>
      </c>
      <c r="H4214">
        <f ca="1">IF(H$6+(1-H$6)/(1+EXP(-1.7*H$2*($B4214-H$3)))&gt;RAND(),1,0)</f>
        <v>1</v>
      </c>
      <c r="I4214">
        <f ca="1">IF(I$6+(1-I$6)/(1+EXP(-1.7*I$2*($B4214-I$3)))&gt;RAND(),1,0)</f>
        <v>1</v>
      </c>
      <c r="J4214">
        <f ca="1">IF(J$6+(1-J$6)/(1+EXP(-1.7*J$2*($B4214-J$3)))&gt;RAND(),1,0)</f>
        <v>1</v>
      </c>
      <c r="K4214">
        <f ca="1">IF(K$6+(1-K$6)/(1+EXP(-1.7*K$2*($B4214-K$3)))&gt;RAND(),1,0)</f>
        <v>1</v>
      </c>
      <c r="L4214">
        <f ca="1">IF(L$6+(1-L$6)/(1+EXP(-1.7*L$2*($B4214-L$3)))&gt;RAND(),1,0)</f>
        <v>1</v>
      </c>
      <c r="M4214">
        <f ca="1">IF(M$6+(1-M$6)/(1+EXP(-1.7*M$2*($B4214-M$3)))&gt;RAND(),1,0)</f>
        <v>1</v>
      </c>
    </row>
    <row r="4215" spans="1:13">
      <c r="A4215">
        <v>4207</v>
      </c>
      <c r="B4215" s="1">
        <f t="shared" ca="1" si="230"/>
        <v>-0.37519526522489033</v>
      </c>
      <c r="C4215">
        <v>1</v>
      </c>
      <c r="D4215">
        <f t="shared" ca="1" si="231"/>
        <v>1</v>
      </c>
      <c r="E4215">
        <f ca="1">IF(E$6+(1-E$6)/(1+EXP(-1.7*E$2*($B4215-E$3)))&gt;RAND(),1,0)</f>
        <v>0</v>
      </c>
      <c r="F4215">
        <f ca="1">IF(F$6+(1-F$6)/(1+EXP(-1.7*F$2*($B4215-F$3)))&gt;RAND(),1,0)</f>
        <v>0</v>
      </c>
      <c r="G4215">
        <f ca="1">IF(G$6+(1-G$6)/(1+EXP(-1.7*G$2*($B4215-G$3)))&gt;RAND(),1,0)</f>
        <v>0</v>
      </c>
      <c r="H4215">
        <f ca="1">IF(H$6+(1-H$6)/(1+EXP(-1.7*H$2*($B4215-H$3)))&gt;RAND(),1,0)</f>
        <v>0</v>
      </c>
      <c r="I4215">
        <f ca="1">IF(I$6+(1-I$6)/(1+EXP(-1.7*I$2*($B4215-I$3)))&gt;RAND(),1,0)</f>
        <v>1</v>
      </c>
      <c r="J4215">
        <f ca="1">IF(J$6+(1-J$6)/(1+EXP(-1.7*J$2*($B4215-J$3)))&gt;RAND(),1,0)</f>
        <v>0</v>
      </c>
      <c r="K4215">
        <f ca="1">IF(K$6+(1-K$6)/(1+EXP(-1.7*K$2*($B4215-K$3)))&gt;RAND(),1,0)</f>
        <v>1</v>
      </c>
      <c r="L4215">
        <f ca="1">IF(L$6+(1-L$6)/(1+EXP(-1.7*L$2*($B4215-L$3)))&gt;RAND(),1,0)</f>
        <v>0</v>
      </c>
      <c r="M4215">
        <f ca="1">IF(M$6+(1-M$6)/(1+EXP(-1.7*M$2*($B4215-M$3)))&gt;RAND(),1,0)</f>
        <v>0</v>
      </c>
    </row>
    <row r="4216" spans="1:13">
      <c r="A4216">
        <v>4208</v>
      </c>
      <c r="B4216" s="1">
        <f t="shared" ca="1" si="230"/>
        <v>2.2387023677741675</v>
      </c>
      <c r="C4216">
        <v>1</v>
      </c>
      <c r="D4216">
        <f t="shared" ca="1" si="231"/>
        <v>1</v>
      </c>
      <c r="E4216">
        <f ca="1">IF(E$6+(1-E$6)/(1+EXP(-1.7*E$2*($B4216-E$3)))&gt;RAND(),1,0)</f>
        <v>1</v>
      </c>
      <c r="F4216">
        <f ca="1">IF(F$6+(1-F$6)/(1+EXP(-1.7*F$2*($B4216-F$3)))&gt;RAND(),1,0)</f>
        <v>1</v>
      </c>
      <c r="G4216">
        <f ca="1">IF(G$6+(1-G$6)/(1+EXP(-1.7*G$2*($B4216-G$3)))&gt;RAND(),1,0)</f>
        <v>0</v>
      </c>
      <c r="H4216">
        <f ca="1">IF(H$6+(1-H$6)/(1+EXP(-1.7*H$2*($B4216-H$3)))&gt;RAND(),1,0)</f>
        <v>1</v>
      </c>
      <c r="I4216">
        <f ca="1">IF(I$6+(1-I$6)/(1+EXP(-1.7*I$2*($B4216-I$3)))&gt;RAND(),1,0)</f>
        <v>1</v>
      </c>
      <c r="J4216">
        <f ca="1">IF(J$6+(1-J$6)/(1+EXP(-1.7*J$2*($B4216-J$3)))&gt;RAND(),1,0)</f>
        <v>1</v>
      </c>
      <c r="K4216">
        <f ca="1">IF(K$6+(1-K$6)/(1+EXP(-1.7*K$2*($B4216-K$3)))&gt;RAND(),1,0)</f>
        <v>1</v>
      </c>
      <c r="L4216">
        <f ca="1">IF(L$6+(1-L$6)/(1+EXP(-1.7*L$2*($B4216-L$3)))&gt;RAND(),1,0)</f>
        <v>1</v>
      </c>
      <c r="M4216">
        <f ca="1">IF(M$6+(1-M$6)/(1+EXP(-1.7*M$2*($B4216-M$3)))&gt;RAND(),1,0)</f>
        <v>1</v>
      </c>
    </row>
    <row r="4217" spans="1:13">
      <c r="A4217">
        <v>4209</v>
      </c>
      <c r="B4217" s="1">
        <f t="shared" ca="1" si="230"/>
        <v>0.29186385794964476</v>
      </c>
      <c r="C4217">
        <v>1</v>
      </c>
      <c r="D4217">
        <f t="shared" ca="1" si="231"/>
        <v>0</v>
      </c>
      <c r="E4217">
        <f ca="1">IF(E$6+(1-E$6)/(1+EXP(-1.7*E$2*($B4217-E$3)))&gt;RAND(),1,0)</f>
        <v>0</v>
      </c>
      <c r="F4217">
        <f ca="1">IF(F$6+(1-F$6)/(1+EXP(-1.7*F$2*($B4217-F$3)))&gt;RAND(),1,0)</f>
        <v>1</v>
      </c>
      <c r="G4217">
        <f ca="1">IF(G$6+(1-G$6)/(1+EXP(-1.7*G$2*($B4217-G$3)))&gt;RAND(),1,0)</f>
        <v>0</v>
      </c>
      <c r="H4217">
        <f ca="1">IF(H$6+(1-H$6)/(1+EXP(-1.7*H$2*($B4217-H$3)))&gt;RAND(),1,0)</f>
        <v>1</v>
      </c>
      <c r="I4217">
        <f ca="1">IF(I$6+(1-I$6)/(1+EXP(-1.7*I$2*($B4217-I$3)))&gt;RAND(),1,0)</f>
        <v>1</v>
      </c>
      <c r="J4217">
        <f ca="1">IF(J$6+(1-J$6)/(1+EXP(-1.7*J$2*($B4217-J$3)))&gt;RAND(),1,0)</f>
        <v>0</v>
      </c>
      <c r="K4217">
        <f ca="1">IF(K$6+(1-K$6)/(1+EXP(-1.7*K$2*($B4217-K$3)))&gt;RAND(),1,0)</f>
        <v>1</v>
      </c>
      <c r="L4217">
        <f ca="1">IF(L$6+(1-L$6)/(1+EXP(-1.7*L$2*($B4217-L$3)))&gt;RAND(),1,0)</f>
        <v>0</v>
      </c>
      <c r="M4217">
        <f ca="1">IF(M$6+(1-M$6)/(1+EXP(-1.7*M$2*($B4217-M$3)))&gt;RAND(),1,0)</f>
        <v>1</v>
      </c>
    </row>
    <row r="4218" spans="1:13">
      <c r="A4218">
        <v>4210</v>
      </c>
      <c r="B4218" s="1">
        <f t="shared" ca="1" si="230"/>
        <v>1.5319237032277999</v>
      </c>
      <c r="C4218">
        <v>1</v>
      </c>
      <c r="D4218">
        <f t="shared" ca="1" si="231"/>
        <v>1</v>
      </c>
      <c r="E4218">
        <f ca="1">IF(E$6+(1-E$6)/(1+EXP(-1.7*E$2*($B4218-E$3)))&gt;RAND(),1,0)</f>
        <v>1</v>
      </c>
      <c r="F4218">
        <f ca="1">IF(F$6+(1-F$6)/(1+EXP(-1.7*F$2*($B4218-F$3)))&gt;RAND(),1,0)</f>
        <v>1</v>
      </c>
      <c r="G4218">
        <f ca="1">IF(G$6+(1-G$6)/(1+EXP(-1.7*G$2*($B4218-G$3)))&gt;RAND(),1,0)</f>
        <v>1</v>
      </c>
      <c r="H4218">
        <f ca="1">IF(H$6+(1-H$6)/(1+EXP(-1.7*H$2*($B4218-H$3)))&gt;RAND(),1,0)</f>
        <v>1</v>
      </c>
      <c r="I4218">
        <f ca="1">IF(I$6+(1-I$6)/(1+EXP(-1.7*I$2*($B4218-I$3)))&gt;RAND(),1,0)</f>
        <v>0</v>
      </c>
      <c r="J4218">
        <f ca="1">IF(J$6+(1-J$6)/(1+EXP(-1.7*J$2*($B4218-J$3)))&gt;RAND(),1,0)</f>
        <v>1</v>
      </c>
      <c r="K4218">
        <f ca="1">IF(K$6+(1-K$6)/(1+EXP(-1.7*K$2*($B4218-K$3)))&gt;RAND(),1,0)</f>
        <v>1</v>
      </c>
      <c r="L4218">
        <f ca="1">IF(L$6+(1-L$6)/(1+EXP(-1.7*L$2*($B4218-L$3)))&gt;RAND(),1,0)</f>
        <v>1</v>
      </c>
      <c r="M4218">
        <f ca="1">IF(M$6+(1-M$6)/(1+EXP(-1.7*M$2*($B4218-M$3)))&gt;RAND(),1,0)</f>
        <v>1</v>
      </c>
    </row>
    <row r="4219" spans="1:13">
      <c r="A4219">
        <v>4211</v>
      </c>
      <c r="B4219" s="1">
        <f t="shared" ca="1" si="230"/>
        <v>-0.60831110704432945</v>
      </c>
      <c r="C4219">
        <v>1</v>
      </c>
      <c r="D4219">
        <f t="shared" ca="1" si="231"/>
        <v>0</v>
      </c>
      <c r="E4219">
        <f ca="1">IF(E$6+(1-E$6)/(1+EXP(-1.7*E$2*($B4219-E$3)))&gt;RAND(),1,0)</f>
        <v>0</v>
      </c>
      <c r="F4219">
        <f ca="1">IF(F$6+(1-F$6)/(1+EXP(-1.7*F$2*($B4219-F$3)))&gt;RAND(),1,0)</f>
        <v>0</v>
      </c>
      <c r="G4219">
        <f ca="1">IF(G$6+(1-G$6)/(1+EXP(-1.7*G$2*($B4219-G$3)))&gt;RAND(),1,0)</f>
        <v>0</v>
      </c>
      <c r="H4219">
        <f ca="1">IF(H$6+(1-H$6)/(1+EXP(-1.7*H$2*($B4219-H$3)))&gt;RAND(),1,0)</f>
        <v>0</v>
      </c>
      <c r="I4219">
        <f ca="1">IF(I$6+(1-I$6)/(1+EXP(-1.7*I$2*($B4219-I$3)))&gt;RAND(),1,0)</f>
        <v>0</v>
      </c>
      <c r="J4219">
        <f ca="1">IF(J$6+(1-J$6)/(1+EXP(-1.7*J$2*($B4219-J$3)))&gt;RAND(),1,0)</f>
        <v>0</v>
      </c>
      <c r="K4219">
        <f ca="1">IF(K$6+(1-K$6)/(1+EXP(-1.7*K$2*($B4219-K$3)))&gt;RAND(),1,0)</f>
        <v>1</v>
      </c>
      <c r="L4219">
        <f ca="1">IF(L$6+(1-L$6)/(1+EXP(-1.7*L$2*($B4219-L$3)))&gt;RAND(),1,0)</f>
        <v>0</v>
      </c>
      <c r="M4219">
        <f ca="1">IF(M$6+(1-M$6)/(1+EXP(-1.7*M$2*($B4219-M$3)))&gt;RAND(),1,0)</f>
        <v>0</v>
      </c>
    </row>
    <row r="4220" spans="1:13">
      <c r="A4220">
        <v>4212</v>
      </c>
      <c r="B4220" s="1">
        <f t="shared" ca="1" si="230"/>
        <v>0.38576271224184744</v>
      </c>
      <c r="C4220">
        <v>1</v>
      </c>
      <c r="D4220">
        <f t="shared" ca="1" si="231"/>
        <v>1</v>
      </c>
      <c r="E4220">
        <f ca="1">IF(E$6+(1-E$6)/(1+EXP(-1.7*E$2*($B4220-E$3)))&gt;RAND(),1,0)</f>
        <v>0</v>
      </c>
      <c r="F4220">
        <f ca="1">IF(F$6+(1-F$6)/(1+EXP(-1.7*F$2*($B4220-F$3)))&gt;RAND(),1,0)</f>
        <v>1</v>
      </c>
      <c r="G4220">
        <f ca="1">IF(G$6+(1-G$6)/(1+EXP(-1.7*G$2*($B4220-G$3)))&gt;RAND(),1,0)</f>
        <v>1</v>
      </c>
      <c r="H4220">
        <f ca="1">IF(H$6+(1-H$6)/(1+EXP(-1.7*H$2*($B4220-H$3)))&gt;RAND(),1,0)</f>
        <v>0</v>
      </c>
      <c r="I4220">
        <f ca="1">IF(I$6+(1-I$6)/(1+EXP(-1.7*I$2*($B4220-I$3)))&gt;RAND(),1,0)</f>
        <v>0</v>
      </c>
      <c r="J4220">
        <f ca="1">IF(J$6+(1-J$6)/(1+EXP(-1.7*J$2*($B4220-J$3)))&gt;RAND(),1,0)</f>
        <v>0</v>
      </c>
      <c r="K4220">
        <f ca="1">IF(K$6+(1-K$6)/(1+EXP(-1.7*K$2*($B4220-K$3)))&gt;RAND(),1,0)</f>
        <v>1</v>
      </c>
      <c r="L4220">
        <f ca="1">IF(L$6+(1-L$6)/(1+EXP(-1.7*L$2*($B4220-L$3)))&gt;RAND(),1,0)</f>
        <v>0</v>
      </c>
      <c r="M4220">
        <f ca="1">IF(M$6+(1-M$6)/(1+EXP(-1.7*M$2*($B4220-M$3)))&gt;RAND(),1,0)</f>
        <v>1</v>
      </c>
    </row>
    <row r="4221" spans="1:13">
      <c r="A4221">
        <v>4213</v>
      </c>
      <c r="B4221" s="1">
        <f t="shared" ca="1" si="230"/>
        <v>1.2676062888434281</v>
      </c>
      <c r="C4221">
        <v>1</v>
      </c>
      <c r="D4221">
        <f t="shared" ca="1" si="231"/>
        <v>1</v>
      </c>
      <c r="E4221">
        <f ca="1">IF(E$6+(1-E$6)/(1+EXP(-1.7*E$2*($B4221-E$3)))&gt;RAND(),1,0)</f>
        <v>0</v>
      </c>
      <c r="F4221">
        <f ca="1">IF(F$6+(1-F$6)/(1+EXP(-1.7*F$2*($B4221-F$3)))&gt;RAND(),1,0)</f>
        <v>1</v>
      </c>
      <c r="G4221">
        <f ca="1">IF(G$6+(1-G$6)/(1+EXP(-1.7*G$2*($B4221-G$3)))&gt;RAND(),1,0)</f>
        <v>1</v>
      </c>
      <c r="H4221">
        <f ca="1">IF(H$6+(1-H$6)/(1+EXP(-1.7*H$2*($B4221-H$3)))&gt;RAND(),1,0)</f>
        <v>1</v>
      </c>
      <c r="I4221">
        <f ca="1">IF(I$6+(1-I$6)/(1+EXP(-1.7*I$2*($B4221-I$3)))&gt;RAND(),1,0)</f>
        <v>0</v>
      </c>
      <c r="J4221">
        <f ca="1">IF(J$6+(1-J$6)/(1+EXP(-1.7*J$2*($B4221-J$3)))&gt;RAND(),1,0)</f>
        <v>1</v>
      </c>
      <c r="K4221">
        <f ca="1">IF(K$6+(1-K$6)/(1+EXP(-1.7*K$2*($B4221-K$3)))&gt;RAND(),1,0)</f>
        <v>1</v>
      </c>
      <c r="L4221">
        <f ca="1">IF(L$6+(1-L$6)/(1+EXP(-1.7*L$2*($B4221-L$3)))&gt;RAND(),1,0)</f>
        <v>1</v>
      </c>
      <c r="M4221">
        <f ca="1">IF(M$6+(1-M$6)/(1+EXP(-1.7*M$2*($B4221-M$3)))&gt;RAND(),1,0)</f>
        <v>1</v>
      </c>
    </row>
    <row r="4222" spans="1:13">
      <c r="A4222">
        <v>4214</v>
      </c>
      <c r="B4222" s="1">
        <f t="shared" ca="1" si="230"/>
        <v>-0.7721349453974502</v>
      </c>
      <c r="C4222">
        <v>1</v>
      </c>
      <c r="D4222">
        <f t="shared" ca="1" si="231"/>
        <v>0</v>
      </c>
      <c r="E4222">
        <f ca="1">IF(E$6+(1-E$6)/(1+EXP(-1.7*E$2*($B4222-E$3)))&gt;RAND(),1,0)</f>
        <v>0</v>
      </c>
      <c r="F4222">
        <f ca="1">IF(F$6+(1-F$6)/(1+EXP(-1.7*F$2*($B4222-F$3)))&gt;RAND(),1,0)</f>
        <v>0</v>
      </c>
      <c r="G4222">
        <f ca="1">IF(G$6+(1-G$6)/(1+EXP(-1.7*G$2*($B4222-G$3)))&gt;RAND(),1,0)</f>
        <v>0</v>
      </c>
      <c r="H4222">
        <f ca="1">IF(H$6+(1-H$6)/(1+EXP(-1.7*H$2*($B4222-H$3)))&gt;RAND(),1,0)</f>
        <v>0</v>
      </c>
      <c r="I4222">
        <f ca="1">IF(I$6+(1-I$6)/(1+EXP(-1.7*I$2*($B4222-I$3)))&gt;RAND(),1,0)</f>
        <v>1</v>
      </c>
      <c r="J4222">
        <f ca="1">IF(J$6+(1-J$6)/(1+EXP(-1.7*J$2*($B4222-J$3)))&gt;RAND(),1,0)</f>
        <v>0</v>
      </c>
      <c r="K4222">
        <f ca="1">IF(K$6+(1-K$6)/(1+EXP(-1.7*K$2*($B4222-K$3)))&gt;RAND(),1,0)</f>
        <v>1</v>
      </c>
      <c r="L4222">
        <f ca="1">IF(L$6+(1-L$6)/(1+EXP(-1.7*L$2*($B4222-L$3)))&gt;RAND(),1,0)</f>
        <v>0</v>
      </c>
      <c r="M4222">
        <f ca="1">IF(M$6+(1-M$6)/(1+EXP(-1.7*M$2*($B4222-M$3)))&gt;RAND(),1,0)</f>
        <v>0</v>
      </c>
    </row>
    <row r="4223" spans="1:13">
      <c r="A4223">
        <v>4215</v>
      </c>
      <c r="B4223" s="1">
        <f t="shared" ca="1" si="230"/>
        <v>0.63534276530585587</v>
      </c>
      <c r="C4223">
        <v>1</v>
      </c>
      <c r="D4223">
        <f t="shared" ca="1" si="231"/>
        <v>1</v>
      </c>
      <c r="E4223">
        <f ca="1">IF(E$6+(1-E$6)/(1+EXP(-1.7*E$2*($B4223-E$3)))&gt;RAND(),1,0)</f>
        <v>0</v>
      </c>
      <c r="F4223">
        <f ca="1">IF(F$6+(1-F$6)/(1+EXP(-1.7*F$2*($B4223-F$3)))&gt;RAND(),1,0)</f>
        <v>0</v>
      </c>
      <c r="G4223">
        <f ca="1">IF(G$6+(1-G$6)/(1+EXP(-1.7*G$2*($B4223-G$3)))&gt;RAND(),1,0)</f>
        <v>0</v>
      </c>
      <c r="H4223">
        <f ca="1">IF(H$6+(1-H$6)/(1+EXP(-1.7*H$2*($B4223-H$3)))&gt;RAND(),1,0)</f>
        <v>0</v>
      </c>
      <c r="I4223">
        <f ca="1">IF(I$6+(1-I$6)/(1+EXP(-1.7*I$2*($B4223-I$3)))&gt;RAND(),1,0)</f>
        <v>1</v>
      </c>
      <c r="J4223">
        <f ca="1">IF(J$6+(1-J$6)/(1+EXP(-1.7*J$2*($B4223-J$3)))&gt;RAND(),1,0)</f>
        <v>0</v>
      </c>
      <c r="K4223">
        <f ca="1">IF(K$6+(1-K$6)/(1+EXP(-1.7*K$2*($B4223-K$3)))&gt;RAND(),1,0)</f>
        <v>1</v>
      </c>
      <c r="L4223">
        <f ca="1">IF(L$6+(1-L$6)/(1+EXP(-1.7*L$2*($B4223-L$3)))&gt;RAND(),1,0)</f>
        <v>1</v>
      </c>
      <c r="M4223">
        <f ca="1">IF(M$6+(1-M$6)/(1+EXP(-1.7*M$2*($B4223-M$3)))&gt;RAND(),1,0)</f>
        <v>1</v>
      </c>
    </row>
    <row r="4224" spans="1:13">
      <c r="A4224">
        <v>4216</v>
      </c>
      <c r="B4224" s="1">
        <f t="shared" ca="1" si="230"/>
        <v>-1.4485620232545369</v>
      </c>
      <c r="C4224">
        <v>1</v>
      </c>
      <c r="D4224">
        <f t="shared" ca="1" si="231"/>
        <v>0</v>
      </c>
      <c r="E4224">
        <f ca="1">IF(E$6+(1-E$6)/(1+EXP(-1.7*E$2*($B4224-E$3)))&gt;RAND(),1,0)</f>
        <v>0</v>
      </c>
      <c r="F4224">
        <f ca="1">IF(F$6+(1-F$6)/(1+EXP(-1.7*F$2*($B4224-F$3)))&gt;RAND(),1,0)</f>
        <v>0</v>
      </c>
      <c r="G4224">
        <f ca="1">IF(G$6+(1-G$6)/(1+EXP(-1.7*G$2*($B4224-G$3)))&gt;RAND(),1,0)</f>
        <v>0</v>
      </c>
      <c r="H4224">
        <f ca="1">IF(H$6+(1-H$6)/(1+EXP(-1.7*H$2*($B4224-H$3)))&gt;RAND(),1,0)</f>
        <v>0</v>
      </c>
      <c r="I4224">
        <f ca="1">IF(I$6+(1-I$6)/(1+EXP(-1.7*I$2*($B4224-I$3)))&gt;RAND(),1,0)</f>
        <v>1</v>
      </c>
      <c r="J4224">
        <f ca="1">IF(J$6+(1-J$6)/(1+EXP(-1.7*J$2*($B4224-J$3)))&gt;RAND(),1,0)</f>
        <v>0</v>
      </c>
      <c r="K4224">
        <f ca="1">IF(K$6+(1-K$6)/(1+EXP(-1.7*K$2*($B4224-K$3)))&gt;RAND(),1,0)</f>
        <v>1</v>
      </c>
      <c r="L4224">
        <f ca="1">IF(L$6+(1-L$6)/(1+EXP(-1.7*L$2*($B4224-L$3)))&gt;RAND(),1,0)</f>
        <v>0</v>
      </c>
      <c r="M4224">
        <f ca="1">IF(M$6+(1-M$6)/(1+EXP(-1.7*M$2*($B4224-M$3)))&gt;RAND(),1,0)</f>
        <v>0</v>
      </c>
    </row>
    <row r="4225" spans="1:13">
      <c r="A4225">
        <v>4217</v>
      </c>
      <c r="B4225" s="1">
        <f t="shared" ca="1" si="230"/>
        <v>-0.14880669852277606</v>
      </c>
      <c r="C4225">
        <v>1</v>
      </c>
      <c r="D4225">
        <f t="shared" ca="1" si="231"/>
        <v>1</v>
      </c>
      <c r="E4225">
        <f ca="1">IF(E$6+(1-E$6)/(1+EXP(-1.7*E$2*($B4225-E$3)))&gt;RAND(),1,0)</f>
        <v>0</v>
      </c>
      <c r="F4225">
        <f ca="1">IF(F$6+(1-F$6)/(1+EXP(-1.7*F$2*($B4225-F$3)))&gt;RAND(),1,0)</f>
        <v>0</v>
      </c>
      <c r="G4225">
        <f ca="1">IF(G$6+(1-G$6)/(1+EXP(-1.7*G$2*($B4225-G$3)))&gt;RAND(),1,0)</f>
        <v>0</v>
      </c>
      <c r="H4225">
        <f ca="1">IF(H$6+(1-H$6)/(1+EXP(-1.7*H$2*($B4225-H$3)))&gt;RAND(),1,0)</f>
        <v>0</v>
      </c>
      <c r="I4225">
        <f ca="1">IF(I$6+(1-I$6)/(1+EXP(-1.7*I$2*($B4225-I$3)))&gt;RAND(),1,0)</f>
        <v>0</v>
      </c>
      <c r="J4225">
        <f ca="1">IF(J$6+(1-J$6)/(1+EXP(-1.7*J$2*($B4225-J$3)))&gt;RAND(),1,0)</f>
        <v>0</v>
      </c>
      <c r="K4225">
        <f ca="1">IF(K$6+(1-K$6)/(1+EXP(-1.7*K$2*($B4225-K$3)))&gt;RAND(),1,0)</f>
        <v>1</v>
      </c>
      <c r="L4225">
        <f ca="1">IF(L$6+(1-L$6)/(1+EXP(-1.7*L$2*($B4225-L$3)))&gt;RAND(),1,0)</f>
        <v>0</v>
      </c>
      <c r="M4225">
        <f ca="1">IF(M$6+(1-M$6)/(1+EXP(-1.7*M$2*($B4225-M$3)))&gt;RAND(),1,0)</f>
        <v>1</v>
      </c>
    </row>
    <row r="4226" spans="1:13">
      <c r="A4226">
        <v>4218</v>
      </c>
      <c r="B4226" s="1">
        <f t="shared" ca="1" si="230"/>
        <v>-1.4722677958841559</v>
      </c>
      <c r="C4226">
        <v>1</v>
      </c>
      <c r="D4226">
        <f t="shared" ca="1" si="231"/>
        <v>1</v>
      </c>
      <c r="E4226">
        <f ca="1">IF(E$6+(1-E$6)/(1+EXP(-1.7*E$2*($B4226-E$3)))&gt;RAND(),1,0)</f>
        <v>0</v>
      </c>
      <c r="F4226">
        <f ca="1">IF(F$6+(1-F$6)/(1+EXP(-1.7*F$2*($B4226-F$3)))&gt;RAND(),1,0)</f>
        <v>0</v>
      </c>
      <c r="G4226">
        <f ca="1">IF(G$6+(1-G$6)/(1+EXP(-1.7*G$2*($B4226-G$3)))&gt;RAND(),1,0)</f>
        <v>0</v>
      </c>
      <c r="H4226">
        <f ca="1">IF(H$6+(1-H$6)/(1+EXP(-1.7*H$2*($B4226-H$3)))&gt;RAND(),1,0)</f>
        <v>0</v>
      </c>
      <c r="I4226">
        <f ca="1">IF(I$6+(1-I$6)/(1+EXP(-1.7*I$2*($B4226-I$3)))&gt;RAND(),1,0)</f>
        <v>1</v>
      </c>
      <c r="J4226">
        <f ca="1">IF(J$6+(1-J$6)/(1+EXP(-1.7*J$2*($B4226-J$3)))&gt;RAND(),1,0)</f>
        <v>0</v>
      </c>
      <c r="K4226">
        <f ca="1">IF(K$6+(1-K$6)/(1+EXP(-1.7*K$2*($B4226-K$3)))&gt;RAND(),1,0)</f>
        <v>1</v>
      </c>
      <c r="L4226">
        <f ca="1">IF(L$6+(1-L$6)/(1+EXP(-1.7*L$2*($B4226-L$3)))&gt;RAND(),1,0)</f>
        <v>0</v>
      </c>
      <c r="M4226">
        <f ca="1">IF(M$6+(1-M$6)/(1+EXP(-1.7*M$2*($B4226-M$3)))&gt;RAND(),1,0)</f>
        <v>1</v>
      </c>
    </row>
    <row r="4227" spans="1:13">
      <c r="A4227">
        <v>4219</v>
      </c>
      <c r="B4227" s="1">
        <f t="shared" ca="1" si="230"/>
        <v>-0.32944153873065019</v>
      </c>
      <c r="C4227">
        <v>1</v>
      </c>
      <c r="D4227">
        <f t="shared" ref="D4227:D4290" ca="1" si="232">IF(D$6+(1-D$6)/(1+EXP(-1.7*D$2*($B4227-D$3)))&gt;RAND(),1,0)</f>
        <v>0</v>
      </c>
      <c r="E4227">
        <f ca="1">IF(E$6+(1-E$6)/(1+EXP(-1.7*E$2*($B4227-E$3)))&gt;RAND(),1,0)</f>
        <v>0</v>
      </c>
      <c r="F4227">
        <f ca="1">IF(F$6+(1-F$6)/(1+EXP(-1.7*F$2*($B4227-F$3)))&gt;RAND(),1,0)</f>
        <v>0</v>
      </c>
      <c r="G4227">
        <f ca="1">IF(G$6+(1-G$6)/(1+EXP(-1.7*G$2*($B4227-G$3)))&gt;RAND(),1,0)</f>
        <v>0</v>
      </c>
      <c r="H4227">
        <f ca="1">IF(H$6+(1-H$6)/(1+EXP(-1.7*H$2*($B4227-H$3)))&gt;RAND(),1,0)</f>
        <v>0</v>
      </c>
      <c r="I4227">
        <f ca="1">IF(I$6+(1-I$6)/(1+EXP(-1.7*I$2*($B4227-I$3)))&gt;RAND(),1,0)</f>
        <v>0</v>
      </c>
      <c r="J4227">
        <f ca="1">IF(J$6+(1-J$6)/(1+EXP(-1.7*J$2*($B4227-J$3)))&gt;RAND(),1,0)</f>
        <v>0</v>
      </c>
      <c r="K4227">
        <f ca="1">IF(K$6+(1-K$6)/(1+EXP(-1.7*K$2*($B4227-K$3)))&gt;RAND(),1,0)</f>
        <v>1</v>
      </c>
      <c r="L4227">
        <f ca="1">IF(L$6+(1-L$6)/(1+EXP(-1.7*L$2*($B4227-L$3)))&gt;RAND(),1,0)</f>
        <v>0</v>
      </c>
      <c r="M4227">
        <f ca="1">IF(M$6+(1-M$6)/(1+EXP(-1.7*M$2*($B4227-M$3)))&gt;RAND(),1,0)</f>
        <v>1</v>
      </c>
    </row>
    <row r="4228" spans="1:13">
      <c r="A4228">
        <v>4220</v>
      </c>
      <c r="B4228" s="1">
        <f t="shared" ca="1" si="230"/>
        <v>0.23238810576150082</v>
      </c>
      <c r="C4228">
        <v>1</v>
      </c>
      <c r="D4228">
        <f t="shared" ca="1" si="232"/>
        <v>1</v>
      </c>
      <c r="E4228">
        <f ca="1">IF(E$6+(1-E$6)/(1+EXP(-1.7*E$2*($B4228-E$3)))&gt;RAND(),1,0)</f>
        <v>0</v>
      </c>
      <c r="F4228">
        <f ca="1">IF(F$6+(1-F$6)/(1+EXP(-1.7*F$2*($B4228-F$3)))&gt;RAND(),1,0)</f>
        <v>0</v>
      </c>
      <c r="G4228">
        <f ca="1">IF(G$6+(1-G$6)/(1+EXP(-1.7*G$2*($B4228-G$3)))&gt;RAND(),1,0)</f>
        <v>0</v>
      </c>
      <c r="H4228">
        <f ca="1">IF(H$6+(1-H$6)/(1+EXP(-1.7*H$2*($B4228-H$3)))&gt;RAND(),1,0)</f>
        <v>1</v>
      </c>
      <c r="I4228">
        <f ca="1">IF(I$6+(1-I$6)/(1+EXP(-1.7*I$2*($B4228-I$3)))&gt;RAND(),1,0)</f>
        <v>1</v>
      </c>
      <c r="J4228">
        <f ca="1">IF(J$6+(1-J$6)/(1+EXP(-1.7*J$2*($B4228-J$3)))&gt;RAND(),1,0)</f>
        <v>0</v>
      </c>
      <c r="K4228">
        <f ca="1">IF(K$6+(1-K$6)/(1+EXP(-1.7*K$2*($B4228-K$3)))&gt;RAND(),1,0)</f>
        <v>1</v>
      </c>
      <c r="L4228">
        <f ca="1">IF(L$6+(1-L$6)/(1+EXP(-1.7*L$2*($B4228-L$3)))&gt;RAND(),1,0)</f>
        <v>0</v>
      </c>
      <c r="M4228">
        <f ca="1">IF(M$6+(1-M$6)/(1+EXP(-1.7*M$2*($B4228-M$3)))&gt;RAND(),1,0)</f>
        <v>1</v>
      </c>
    </row>
    <row r="4229" spans="1:13">
      <c r="A4229">
        <v>4221</v>
      </c>
      <c r="B4229" s="1">
        <f t="shared" ca="1" si="230"/>
        <v>-0.96854554255269765</v>
      </c>
      <c r="C4229">
        <v>1</v>
      </c>
      <c r="D4229">
        <f t="shared" ca="1" si="232"/>
        <v>0</v>
      </c>
      <c r="E4229">
        <f ca="1">IF(E$6+(1-E$6)/(1+EXP(-1.7*E$2*($B4229-E$3)))&gt;RAND(),1,0)</f>
        <v>0</v>
      </c>
      <c r="F4229">
        <f ca="1">IF(F$6+(1-F$6)/(1+EXP(-1.7*F$2*($B4229-F$3)))&gt;RAND(),1,0)</f>
        <v>0</v>
      </c>
      <c r="G4229">
        <f ca="1">IF(G$6+(1-G$6)/(1+EXP(-1.7*G$2*($B4229-G$3)))&gt;RAND(),1,0)</f>
        <v>0</v>
      </c>
      <c r="H4229">
        <f ca="1">IF(H$6+(1-H$6)/(1+EXP(-1.7*H$2*($B4229-H$3)))&gt;RAND(),1,0)</f>
        <v>0</v>
      </c>
      <c r="I4229">
        <f ca="1">IF(I$6+(1-I$6)/(1+EXP(-1.7*I$2*($B4229-I$3)))&gt;RAND(),1,0)</f>
        <v>0</v>
      </c>
      <c r="J4229">
        <f ca="1">IF(J$6+(1-J$6)/(1+EXP(-1.7*J$2*($B4229-J$3)))&gt;RAND(),1,0)</f>
        <v>0</v>
      </c>
      <c r="K4229">
        <f ca="1">IF(K$6+(1-K$6)/(1+EXP(-1.7*K$2*($B4229-K$3)))&gt;RAND(),1,0)</f>
        <v>1</v>
      </c>
      <c r="L4229">
        <f ca="1">IF(L$6+(1-L$6)/(1+EXP(-1.7*L$2*($B4229-L$3)))&gt;RAND(),1,0)</f>
        <v>0</v>
      </c>
      <c r="M4229">
        <f ca="1">IF(M$6+(1-M$6)/(1+EXP(-1.7*M$2*($B4229-M$3)))&gt;RAND(),1,0)</f>
        <v>1</v>
      </c>
    </row>
    <row r="4230" spans="1:13">
      <c r="A4230">
        <v>4222</v>
      </c>
      <c r="B4230" s="1">
        <f t="shared" ca="1" si="230"/>
        <v>-0.81244427848386791</v>
      </c>
      <c r="C4230">
        <v>1</v>
      </c>
      <c r="D4230">
        <f t="shared" ca="1" si="232"/>
        <v>0</v>
      </c>
      <c r="E4230">
        <f ca="1">IF(E$6+(1-E$6)/(1+EXP(-1.7*E$2*($B4230-E$3)))&gt;RAND(),1,0)</f>
        <v>0</v>
      </c>
      <c r="F4230">
        <f ca="1">IF(F$6+(1-F$6)/(1+EXP(-1.7*F$2*($B4230-F$3)))&gt;RAND(),1,0)</f>
        <v>0</v>
      </c>
      <c r="G4230">
        <f ca="1">IF(G$6+(1-G$6)/(1+EXP(-1.7*G$2*($B4230-G$3)))&gt;RAND(),1,0)</f>
        <v>0</v>
      </c>
      <c r="H4230">
        <f ca="1">IF(H$6+(1-H$6)/(1+EXP(-1.7*H$2*($B4230-H$3)))&gt;RAND(),1,0)</f>
        <v>0</v>
      </c>
      <c r="I4230">
        <f ca="1">IF(I$6+(1-I$6)/(1+EXP(-1.7*I$2*($B4230-I$3)))&gt;RAND(),1,0)</f>
        <v>0</v>
      </c>
      <c r="J4230">
        <f ca="1">IF(J$6+(1-J$6)/(1+EXP(-1.7*J$2*($B4230-J$3)))&gt;RAND(),1,0)</f>
        <v>0</v>
      </c>
      <c r="K4230">
        <f ca="1">IF(K$6+(1-K$6)/(1+EXP(-1.7*K$2*($B4230-K$3)))&gt;RAND(),1,0)</f>
        <v>1</v>
      </c>
      <c r="L4230">
        <f ca="1">IF(L$6+(1-L$6)/(1+EXP(-1.7*L$2*($B4230-L$3)))&gt;RAND(),1,0)</f>
        <v>0</v>
      </c>
      <c r="M4230">
        <f ca="1">IF(M$6+(1-M$6)/(1+EXP(-1.7*M$2*($B4230-M$3)))&gt;RAND(),1,0)</f>
        <v>0</v>
      </c>
    </row>
    <row r="4231" spans="1:13">
      <c r="A4231">
        <v>4223</v>
      </c>
      <c r="B4231" s="1">
        <f t="shared" ca="1" si="230"/>
        <v>-1.3027431656826232</v>
      </c>
      <c r="C4231">
        <v>1</v>
      </c>
      <c r="D4231">
        <f t="shared" ca="1" si="232"/>
        <v>1</v>
      </c>
      <c r="E4231">
        <f ca="1">IF(E$6+(1-E$6)/(1+EXP(-1.7*E$2*($B4231-E$3)))&gt;RAND(),1,0)</f>
        <v>0</v>
      </c>
      <c r="F4231">
        <f ca="1">IF(F$6+(1-F$6)/(1+EXP(-1.7*F$2*($B4231-F$3)))&gt;RAND(),1,0)</f>
        <v>0</v>
      </c>
      <c r="G4231">
        <f ca="1">IF(G$6+(1-G$6)/(1+EXP(-1.7*G$2*($B4231-G$3)))&gt;RAND(),1,0)</f>
        <v>0</v>
      </c>
      <c r="H4231">
        <f ca="1">IF(H$6+(1-H$6)/(1+EXP(-1.7*H$2*($B4231-H$3)))&gt;RAND(),1,0)</f>
        <v>0</v>
      </c>
      <c r="I4231">
        <f ca="1">IF(I$6+(1-I$6)/(1+EXP(-1.7*I$2*($B4231-I$3)))&gt;RAND(),1,0)</f>
        <v>0</v>
      </c>
      <c r="J4231">
        <f ca="1">IF(J$6+(1-J$6)/(1+EXP(-1.7*J$2*($B4231-J$3)))&gt;RAND(),1,0)</f>
        <v>0</v>
      </c>
      <c r="K4231">
        <f ca="1">IF(K$6+(1-K$6)/(1+EXP(-1.7*K$2*($B4231-K$3)))&gt;RAND(),1,0)</f>
        <v>0</v>
      </c>
      <c r="L4231">
        <f ca="1">IF(L$6+(1-L$6)/(1+EXP(-1.7*L$2*($B4231-L$3)))&gt;RAND(),1,0)</f>
        <v>0</v>
      </c>
      <c r="M4231">
        <f ca="1">IF(M$6+(1-M$6)/(1+EXP(-1.7*M$2*($B4231-M$3)))&gt;RAND(),1,0)</f>
        <v>0</v>
      </c>
    </row>
    <row r="4232" spans="1:13">
      <c r="A4232">
        <v>4224</v>
      </c>
      <c r="B4232" s="1">
        <f t="shared" ca="1" si="230"/>
        <v>1.3050364645668817</v>
      </c>
      <c r="C4232">
        <v>1</v>
      </c>
      <c r="D4232">
        <f t="shared" ca="1" si="232"/>
        <v>1</v>
      </c>
      <c r="E4232">
        <f ca="1">IF(E$6+(1-E$6)/(1+EXP(-1.7*E$2*($B4232-E$3)))&gt;RAND(),1,0)</f>
        <v>0</v>
      </c>
      <c r="F4232">
        <f ca="1">IF(F$6+(1-F$6)/(1+EXP(-1.7*F$2*($B4232-F$3)))&gt;RAND(),1,0)</f>
        <v>1</v>
      </c>
      <c r="G4232">
        <f ca="1">IF(G$6+(1-G$6)/(1+EXP(-1.7*G$2*($B4232-G$3)))&gt;RAND(),1,0)</f>
        <v>0</v>
      </c>
      <c r="H4232">
        <f ca="1">IF(H$6+(1-H$6)/(1+EXP(-1.7*H$2*($B4232-H$3)))&gt;RAND(),1,0)</f>
        <v>1</v>
      </c>
      <c r="I4232">
        <f ca="1">IF(I$6+(1-I$6)/(1+EXP(-1.7*I$2*($B4232-I$3)))&gt;RAND(),1,0)</f>
        <v>1</v>
      </c>
      <c r="J4232">
        <f ca="1">IF(J$6+(1-J$6)/(1+EXP(-1.7*J$2*($B4232-J$3)))&gt;RAND(),1,0)</f>
        <v>0</v>
      </c>
      <c r="K4232">
        <f ca="1">IF(K$6+(1-K$6)/(1+EXP(-1.7*K$2*($B4232-K$3)))&gt;RAND(),1,0)</f>
        <v>1</v>
      </c>
      <c r="L4232">
        <f ca="1">IF(L$6+(1-L$6)/(1+EXP(-1.7*L$2*($B4232-L$3)))&gt;RAND(),1,0)</f>
        <v>1</v>
      </c>
      <c r="M4232">
        <f ca="1">IF(M$6+(1-M$6)/(1+EXP(-1.7*M$2*($B4232-M$3)))&gt;RAND(),1,0)</f>
        <v>1</v>
      </c>
    </row>
    <row r="4233" spans="1:13">
      <c r="A4233">
        <v>4225</v>
      </c>
      <c r="B4233" s="1">
        <f t="shared" ca="1" si="230"/>
        <v>1.1479296092542666</v>
      </c>
      <c r="C4233">
        <v>1</v>
      </c>
      <c r="D4233">
        <f t="shared" ca="1" si="232"/>
        <v>1</v>
      </c>
      <c r="E4233">
        <f ca="1">IF(E$6+(1-E$6)/(1+EXP(-1.7*E$2*($B4233-E$3)))&gt;RAND(),1,0)</f>
        <v>0</v>
      </c>
      <c r="F4233">
        <f ca="1">IF(F$6+(1-F$6)/(1+EXP(-1.7*F$2*($B4233-F$3)))&gt;RAND(),1,0)</f>
        <v>1</v>
      </c>
      <c r="G4233">
        <f ca="1">IF(G$6+(1-G$6)/(1+EXP(-1.7*G$2*($B4233-G$3)))&gt;RAND(),1,0)</f>
        <v>0</v>
      </c>
      <c r="H4233">
        <f ca="1">IF(H$6+(1-H$6)/(1+EXP(-1.7*H$2*($B4233-H$3)))&gt;RAND(),1,0)</f>
        <v>1</v>
      </c>
      <c r="I4233">
        <f ca="1">IF(I$6+(1-I$6)/(1+EXP(-1.7*I$2*($B4233-I$3)))&gt;RAND(),1,0)</f>
        <v>1</v>
      </c>
      <c r="J4233">
        <f ca="1">IF(J$6+(1-J$6)/(1+EXP(-1.7*J$2*($B4233-J$3)))&gt;RAND(),1,0)</f>
        <v>0</v>
      </c>
      <c r="K4233">
        <f ca="1">IF(K$6+(1-K$6)/(1+EXP(-1.7*K$2*($B4233-K$3)))&gt;RAND(),1,0)</f>
        <v>1</v>
      </c>
      <c r="L4233">
        <f ca="1">IF(L$6+(1-L$6)/(1+EXP(-1.7*L$2*($B4233-L$3)))&gt;RAND(),1,0)</f>
        <v>0</v>
      </c>
      <c r="M4233">
        <f ca="1">IF(M$6+(1-M$6)/(1+EXP(-1.7*M$2*($B4233-M$3)))&gt;RAND(),1,0)</f>
        <v>0</v>
      </c>
    </row>
    <row r="4234" spans="1:13">
      <c r="A4234">
        <v>4226</v>
      </c>
      <c r="B4234" s="1">
        <f t="shared" ref="B4234:B4297" ca="1" si="233">NORMSINV(RAND())</f>
        <v>0.14952296751898947</v>
      </c>
      <c r="C4234">
        <v>1</v>
      </c>
      <c r="D4234">
        <f t="shared" ca="1" si="232"/>
        <v>1</v>
      </c>
      <c r="E4234">
        <f ca="1">IF(E$6+(1-E$6)/(1+EXP(-1.7*E$2*($B4234-E$3)))&gt;RAND(),1,0)</f>
        <v>0</v>
      </c>
      <c r="F4234">
        <f ca="1">IF(F$6+(1-F$6)/(1+EXP(-1.7*F$2*($B4234-F$3)))&gt;RAND(),1,0)</f>
        <v>1</v>
      </c>
      <c r="G4234">
        <f ca="1">IF(G$6+(1-G$6)/(1+EXP(-1.7*G$2*($B4234-G$3)))&gt;RAND(),1,0)</f>
        <v>0</v>
      </c>
      <c r="H4234">
        <f ca="1">IF(H$6+(1-H$6)/(1+EXP(-1.7*H$2*($B4234-H$3)))&gt;RAND(),1,0)</f>
        <v>0</v>
      </c>
      <c r="I4234">
        <f ca="1">IF(I$6+(1-I$6)/(1+EXP(-1.7*I$2*($B4234-I$3)))&gt;RAND(),1,0)</f>
        <v>0</v>
      </c>
      <c r="J4234">
        <f ca="1">IF(J$6+(1-J$6)/(1+EXP(-1.7*J$2*($B4234-J$3)))&gt;RAND(),1,0)</f>
        <v>1</v>
      </c>
      <c r="K4234">
        <f ca="1">IF(K$6+(1-K$6)/(1+EXP(-1.7*K$2*($B4234-K$3)))&gt;RAND(),1,0)</f>
        <v>1</v>
      </c>
      <c r="L4234">
        <f ca="1">IF(L$6+(1-L$6)/(1+EXP(-1.7*L$2*($B4234-L$3)))&gt;RAND(),1,0)</f>
        <v>0</v>
      </c>
      <c r="M4234">
        <f ca="1">IF(M$6+(1-M$6)/(1+EXP(-1.7*M$2*($B4234-M$3)))&gt;RAND(),1,0)</f>
        <v>1</v>
      </c>
    </row>
    <row r="4235" spans="1:13">
      <c r="A4235">
        <v>4227</v>
      </c>
      <c r="B4235" s="1">
        <f t="shared" ca="1" si="233"/>
        <v>0.36660157536951266</v>
      </c>
      <c r="C4235">
        <v>1</v>
      </c>
      <c r="D4235">
        <f t="shared" ca="1" si="232"/>
        <v>0</v>
      </c>
      <c r="E4235">
        <f ca="1">IF(E$6+(1-E$6)/(1+EXP(-1.7*E$2*($B4235-E$3)))&gt;RAND(),1,0)</f>
        <v>0</v>
      </c>
      <c r="F4235">
        <f ca="1">IF(F$6+(1-F$6)/(1+EXP(-1.7*F$2*($B4235-F$3)))&gt;RAND(),1,0)</f>
        <v>1</v>
      </c>
      <c r="G4235">
        <f ca="1">IF(G$6+(1-G$6)/(1+EXP(-1.7*G$2*($B4235-G$3)))&gt;RAND(),1,0)</f>
        <v>0</v>
      </c>
      <c r="H4235">
        <f ca="1">IF(H$6+(1-H$6)/(1+EXP(-1.7*H$2*($B4235-H$3)))&gt;RAND(),1,0)</f>
        <v>1</v>
      </c>
      <c r="I4235">
        <f ca="1">IF(I$6+(1-I$6)/(1+EXP(-1.7*I$2*($B4235-I$3)))&gt;RAND(),1,0)</f>
        <v>1</v>
      </c>
      <c r="J4235">
        <f ca="1">IF(J$6+(1-J$6)/(1+EXP(-1.7*J$2*($B4235-J$3)))&gt;RAND(),1,0)</f>
        <v>0</v>
      </c>
      <c r="K4235">
        <f ca="1">IF(K$6+(1-K$6)/(1+EXP(-1.7*K$2*($B4235-K$3)))&gt;RAND(),1,0)</f>
        <v>1</v>
      </c>
      <c r="L4235">
        <f ca="1">IF(L$6+(1-L$6)/(1+EXP(-1.7*L$2*($B4235-L$3)))&gt;RAND(),1,0)</f>
        <v>0</v>
      </c>
      <c r="M4235">
        <f ca="1">IF(M$6+(1-M$6)/(1+EXP(-1.7*M$2*($B4235-M$3)))&gt;RAND(),1,0)</f>
        <v>0</v>
      </c>
    </row>
    <row r="4236" spans="1:13">
      <c r="A4236">
        <v>4228</v>
      </c>
      <c r="B4236" s="1">
        <f t="shared" ca="1" si="233"/>
        <v>-0.24790328447674598</v>
      </c>
      <c r="C4236">
        <v>1</v>
      </c>
      <c r="D4236">
        <f t="shared" ca="1" si="232"/>
        <v>1</v>
      </c>
      <c r="E4236">
        <f ca="1">IF(E$6+(1-E$6)/(1+EXP(-1.7*E$2*($B4236-E$3)))&gt;RAND(),1,0)</f>
        <v>0</v>
      </c>
      <c r="F4236">
        <f ca="1">IF(F$6+(1-F$6)/(1+EXP(-1.7*F$2*($B4236-F$3)))&gt;RAND(),1,0)</f>
        <v>0</v>
      </c>
      <c r="G4236">
        <f ca="1">IF(G$6+(1-G$6)/(1+EXP(-1.7*G$2*($B4236-G$3)))&gt;RAND(),1,0)</f>
        <v>0</v>
      </c>
      <c r="H4236">
        <f ca="1">IF(H$6+(1-H$6)/(1+EXP(-1.7*H$2*($B4236-H$3)))&gt;RAND(),1,0)</f>
        <v>0</v>
      </c>
      <c r="I4236">
        <f ca="1">IF(I$6+(1-I$6)/(1+EXP(-1.7*I$2*($B4236-I$3)))&gt;RAND(),1,0)</f>
        <v>1</v>
      </c>
      <c r="J4236">
        <f ca="1">IF(J$6+(1-J$6)/(1+EXP(-1.7*J$2*($B4236-J$3)))&gt;RAND(),1,0)</f>
        <v>0</v>
      </c>
      <c r="K4236">
        <f ca="1">IF(K$6+(1-K$6)/(1+EXP(-1.7*K$2*($B4236-K$3)))&gt;RAND(),1,0)</f>
        <v>1</v>
      </c>
      <c r="L4236">
        <f ca="1">IF(L$6+(1-L$6)/(1+EXP(-1.7*L$2*($B4236-L$3)))&gt;RAND(),1,0)</f>
        <v>0</v>
      </c>
      <c r="M4236">
        <f ca="1">IF(M$6+(1-M$6)/(1+EXP(-1.7*M$2*($B4236-M$3)))&gt;RAND(),1,0)</f>
        <v>1</v>
      </c>
    </row>
    <row r="4237" spans="1:13">
      <c r="A4237">
        <v>4229</v>
      </c>
      <c r="B4237" s="1">
        <f t="shared" ca="1" si="233"/>
        <v>-0.12536955263527777</v>
      </c>
      <c r="C4237">
        <v>1</v>
      </c>
      <c r="D4237">
        <f t="shared" ca="1" si="232"/>
        <v>0</v>
      </c>
      <c r="E4237">
        <f ca="1">IF(E$6+(1-E$6)/(1+EXP(-1.7*E$2*($B4237-E$3)))&gt;RAND(),1,0)</f>
        <v>0</v>
      </c>
      <c r="F4237">
        <f ca="1">IF(F$6+(1-F$6)/(1+EXP(-1.7*F$2*($B4237-F$3)))&gt;RAND(),1,0)</f>
        <v>1</v>
      </c>
      <c r="G4237">
        <f ca="1">IF(G$6+(1-G$6)/(1+EXP(-1.7*G$2*($B4237-G$3)))&gt;RAND(),1,0)</f>
        <v>0</v>
      </c>
      <c r="H4237">
        <f ca="1">IF(H$6+(1-H$6)/(1+EXP(-1.7*H$2*($B4237-H$3)))&gt;RAND(),1,0)</f>
        <v>0</v>
      </c>
      <c r="I4237">
        <f ca="1">IF(I$6+(1-I$6)/(1+EXP(-1.7*I$2*($B4237-I$3)))&gt;RAND(),1,0)</f>
        <v>1</v>
      </c>
      <c r="J4237">
        <f ca="1">IF(J$6+(1-J$6)/(1+EXP(-1.7*J$2*($B4237-J$3)))&gt;RAND(),1,0)</f>
        <v>0</v>
      </c>
      <c r="K4237">
        <f ca="1">IF(K$6+(1-K$6)/(1+EXP(-1.7*K$2*($B4237-K$3)))&gt;RAND(),1,0)</f>
        <v>1</v>
      </c>
      <c r="L4237">
        <f ca="1">IF(L$6+(1-L$6)/(1+EXP(-1.7*L$2*($B4237-L$3)))&gt;RAND(),1,0)</f>
        <v>0</v>
      </c>
      <c r="M4237">
        <f ca="1">IF(M$6+(1-M$6)/(1+EXP(-1.7*M$2*($B4237-M$3)))&gt;RAND(),1,0)</f>
        <v>0</v>
      </c>
    </row>
    <row r="4238" spans="1:13">
      <c r="A4238">
        <v>4230</v>
      </c>
      <c r="B4238" s="1">
        <f t="shared" ca="1" si="233"/>
        <v>-0.80825845047239975</v>
      </c>
      <c r="C4238">
        <v>1</v>
      </c>
      <c r="D4238">
        <f t="shared" ca="1" si="232"/>
        <v>1</v>
      </c>
      <c r="E4238">
        <f ca="1">IF(E$6+(1-E$6)/(1+EXP(-1.7*E$2*($B4238-E$3)))&gt;RAND(),1,0)</f>
        <v>0</v>
      </c>
      <c r="F4238">
        <f ca="1">IF(F$6+(1-F$6)/(1+EXP(-1.7*F$2*($B4238-F$3)))&gt;RAND(),1,0)</f>
        <v>0</v>
      </c>
      <c r="G4238">
        <f ca="1">IF(G$6+(1-G$6)/(1+EXP(-1.7*G$2*($B4238-G$3)))&gt;RAND(),1,0)</f>
        <v>0</v>
      </c>
      <c r="H4238">
        <f ca="1">IF(H$6+(1-H$6)/(1+EXP(-1.7*H$2*($B4238-H$3)))&gt;RAND(),1,0)</f>
        <v>0</v>
      </c>
      <c r="I4238">
        <f ca="1">IF(I$6+(1-I$6)/(1+EXP(-1.7*I$2*($B4238-I$3)))&gt;RAND(),1,0)</f>
        <v>0</v>
      </c>
      <c r="J4238">
        <f ca="1">IF(J$6+(1-J$6)/(1+EXP(-1.7*J$2*($B4238-J$3)))&gt;RAND(),1,0)</f>
        <v>0</v>
      </c>
      <c r="K4238">
        <f ca="1">IF(K$6+(1-K$6)/(1+EXP(-1.7*K$2*($B4238-K$3)))&gt;RAND(),1,0)</f>
        <v>1</v>
      </c>
      <c r="L4238">
        <f ca="1">IF(L$6+(1-L$6)/(1+EXP(-1.7*L$2*($B4238-L$3)))&gt;RAND(),1,0)</f>
        <v>0</v>
      </c>
      <c r="M4238">
        <f ca="1">IF(M$6+(1-M$6)/(1+EXP(-1.7*M$2*($B4238-M$3)))&gt;RAND(),1,0)</f>
        <v>1</v>
      </c>
    </row>
    <row r="4239" spans="1:13">
      <c r="A4239">
        <v>4231</v>
      </c>
      <c r="B4239" s="1">
        <f t="shared" ca="1" si="233"/>
        <v>-0.56611626684014094</v>
      </c>
      <c r="C4239">
        <v>1</v>
      </c>
      <c r="D4239">
        <f t="shared" ca="1" si="232"/>
        <v>1</v>
      </c>
      <c r="E4239">
        <f ca="1">IF(E$6+(1-E$6)/(1+EXP(-1.7*E$2*($B4239-E$3)))&gt;RAND(),1,0)</f>
        <v>0</v>
      </c>
      <c r="F4239">
        <f ca="1">IF(F$6+(1-F$6)/(1+EXP(-1.7*F$2*($B4239-F$3)))&gt;RAND(),1,0)</f>
        <v>0</v>
      </c>
      <c r="G4239">
        <f ca="1">IF(G$6+(1-G$6)/(1+EXP(-1.7*G$2*($B4239-G$3)))&gt;RAND(),1,0)</f>
        <v>0</v>
      </c>
      <c r="H4239">
        <f ca="1">IF(H$6+(1-H$6)/(1+EXP(-1.7*H$2*($B4239-H$3)))&gt;RAND(),1,0)</f>
        <v>0</v>
      </c>
      <c r="I4239">
        <f ca="1">IF(I$6+(1-I$6)/(1+EXP(-1.7*I$2*($B4239-I$3)))&gt;RAND(),1,0)</f>
        <v>0</v>
      </c>
      <c r="J4239">
        <f ca="1">IF(J$6+(1-J$6)/(1+EXP(-1.7*J$2*($B4239-J$3)))&gt;RAND(),1,0)</f>
        <v>0</v>
      </c>
      <c r="K4239">
        <f ca="1">IF(K$6+(1-K$6)/(1+EXP(-1.7*K$2*($B4239-K$3)))&gt;RAND(),1,0)</f>
        <v>1</v>
      </c>
      <c r="L4239">
        <f ca="1">IF(L$6+(1-L$6)/(1+EXP(-1.7*L$2*($B4239-L$3)))&gt;RAND(),1,0)</f>
        <v>0</v>
      </c>
      <c r="M4239">
        <f ca="1">IF(M$6+(1-M$6)/(1+EXP(-1.7*M$2*($B4239-M$3)))&gt;RAND(),1,0)</f>
        <v>1</v>
      </c>
    </row>
    <row r="4240" spans="1:13">
      <c r="A4240">
        <v>4232</v>
      </c>
      <c r="B4240" s="1">
        <f t="shared" ca="1" si="233"/>
        <v>0.39570165794194045</v>
      </c>
      <c r="C4240">
        <v>1</v>
      </c>
      <c r="D4240">
        <f t="shared" ca="1" si="232"/>
        <v>1</v>
      </c>
      <c r="E4240">
        <f ca="1">IF(E$6+(1-E$6)/(1+EXP(-1.7*E$2*($B4240-E$3)))&gt;RAND(),1,0)</f>
        <v>0</v>
      </c>
      <c r="F4240">
        <f ca="1">IF(F$6+(1-F$6)/(1+EXP(-1.7*F$2*($B4240-F$3)))&gt;RAND(),1,0)</f>
        <v>1</v>
      </c>
      <c r="G4240">
        <f ca="1">IF(G$6+(1-G$6)/(1+EXP(-1.7*G$2*($B4240-G$3)))&gt;RAND(),1,0)</f>
        <v>0</v>
      </c>
      <c r="H4240">
        <f ca="1">IF(H$6+(1-H$6)/(1+EXP(-1.7*H$2*($B4240-H$3)))&gt;RAND(),1,0)</f>
        <v>0</v>
      </c>
      <c r="I4240">
        <f ca="1">IF(I$6+(1-I$6)/(1+EXP(-1.7*I$2*($B4240-I$3)))&gt;RAND(),1,0)</f>
        <v>1</v>
      </c>
      <c r="J4240">
        <f ca="1">IF(J$6+(1-J$6)/(1+EXP(-1.7*J$2*($B4240-J$3)))&gt;RAND(),1,0)</f>
        <v>0</v>
      </c>
      <c r="K4240">
        <f ca="1">IF(K$6+(1-K$6)/(1+EXP(-1.7*K$2*($B4240-K$3)))&gt;RAND(),1,0)</f>
        <v>1</v>
      </c>
      <c r="L4240">
        <f ca="1">IF(L$6+(1-L$6)/(1+EXP(-1.7*L$2*($B4240-L$3)))&gt;RAND(),1,0)</f>
        <v>1</v>
      </c>
      <c r="M4240">
        <f ca="1">IF(M$6+(1-M$6)/(1+EXP(-1.7*M$2*($B4240-M$3)))&gt;RAND(),1,0)</f>
        <v>1</v>
      </c>
    </row>
    <row r="4241" spans="1:13">
      <c r="A4241">
        <v>4233</v>
      </c>
      <c r="B4241" s="1">
        <f t="shared" ca="1" si="233"/>
        <v>-1.3976797855546099</v>
      </c>
      <c r="C4241">
        <v>1</v>
      </c>
      <c r="D4241">
        <f t="shared" ca="1" si="232"/>
        <v>1</v>
      </c>
      <c r="E4241">
        <f ca="1">IF(E$6+(1-E$6)/(1+EXP(-1.7*E$2*($B4241-E$3)))&gt;RAND(),1,0)</f>
        <v>0</v>
      </c>
      <c r="F4241">
        <f ca="1">IF(F$6+(1-F$6)/(1+EXP(-1.7*F$2*($B4241-F$3)))&gt;RAND(),1,0)</f>
        <v>0</v>
      </c>
      <c r="G4241">
        <f ca="1">IF(G$6+(1-G$6)/(1+EXP(-1.7*G$2*($B4241-G$3)))&gt;RAND(),1,0)</f>
        <v>0</v>
      </c>
      <c r="H4241">
        <f ca="1">IF(H$6+(1-H$6)/(1+EXP(-1.7*H$2*($B4241-H$3)))&gt;RAND(),1,0)</f>
        <v>0</v>
      </c>
      <c r="I4241">
        <f ca="1">IF(I$6+(1-I$6)/(1+EXP(-1.7*I$2*($B4241-I$3)))&gt;RAND(),1,0)</f>
        <v>0</v>
      </c>
      <c r="J4241">
        <f ca="1">IF(J$6+(1-J$6)/(1+EXP(-1.7*J$2*($B4241-J$3)))&gt;RAND(),1,0)</f>
        <v>0</v>
      </c>
      <c r="K4241">
        <f ca="1">IF(K$6+(1-K$6)/(1+EXP(-1.7*K$2*($B4241-K$3)))&gt;RAND(),1,0)</f>
        <v>1</v>
      </c>
      <c r="L4241">
        <f ca="1">IF(L$6+(1-L$6)/(1+EXP(-1.7*L$2*($B4241-L$3)))&gt;RAND(),1,0)</f>
        <v>0</v>
      </c>
      <c r="M4241">
        <f ca="1">IF(M$6+(1-M$6)/(1+EXP(-1.7*M$2*($B4241-M$3)))&gt;RAND(),1,0)</f>
        <v>0</v>
      </c>
    </row>
    <row r="4242" spans="1:13">
      <c r="A4242">
        <v>4234</v>
      </c>
      <c r="B4242" s="1">
        <f t="shared" ca="1" si="233"/>
        <v>0.55341338465446022</v>
      </c>
      <c r="C4242">
        <v>1</v>
      </c>
      <c r="D4242">
        <f t="shared" ca="1" si="232"/>
        <v>1</v>
      </c>
      <c r="E4242">
        <f ca="1">IF(E$6+(1-E$6)/(1+EXP(-1.7*E$2*($B4242-E$3)))&gt;RAND(),1,0)</f>
        <v>0</v>
      </c>
      <c r="F4242">
        <f ca="1">IF(F$6+(1-F$6)/(1+EXP(-1.7*F$2*($B4242-F$3)))&gt;RAND(),1,0)</f>
        <v>1</v>
      </c>
      <c r="G4242">
        <f ca="1">IF(G$6+(1-G$6)/(1+EXP(-1.7*G$2*($B4242-G$3)))&gt;RAND(),1,0)</f>
        <v>0</v>
      </c>
      <c r="H4242">
        <f ca="1">IF(H$6+(1-H$6)/(1+EXP(-1.7*H$2*($B4242-H$3)))&gt;RAND(),1,0)</f>
        <v>1</v>
      </c>
      <c r="I4242">
        <f ca="1">IF(I$6+(1-I$6)/(1+EXP(-1.7*I$2*($B4242-I$3)))&gt;RAND(),1,0)</f>
        <v>1</v>
      </c>
      <c r="J4242">
        <f ca="1">IF(J$6+(1-J$6)/(1+EXP(-1.7*J$2*($B4242-J$3)))&gt;RAND(),1,0)</f>
        <v>1</v>
      </c>
      <c r="K4242">
        <f ca="1">IF(K$6+(1-K$6)/(1+EXP(-1.7*K$2*($B4242-K$3)))&gt;RAND(),1,0)</f>
        <v>1</v>
      </c>
      <c r="L4242">
        <f ca="1">IF(L$6+(1-L$6)/(1+EXP(-1.7*L$2*($B4242-L$3)))&gt;RAND(),1,0)</f>
        <v>0</v>
      </c>
      <c r="M4242">
        <f ca="1">IF(M$6+(1-M$6)/(1+EXP(-1.7*M$2*($B4242-M$3)))&gt;RAND(),1,0)</f>
        <v>0</v>
      </c>
    </row>
    <row r="4243" spans="1:13">
      <c r="A4243">
        <v>4235</v>
      </c>
      <c r="B4243" s="1">
        <f t="shared" ca="1" si="233"/>
        <v>-0.59592184710132212</v>
      </c>
      <c r="C4243">
        <v>1</v>
      </c>
      <c r="D4243">
        <f t="shared" ca="1" si="232"/>
        <v>0</v>
      </c>
      <c r="E4243">
        <f ca="1">IF(E$6+(1-E$6)/(1+EXP(-1.7*E$2*($B4243-E$3)))&gt;RAND(),1,0)</f>
        <v>0</v>
      </c>
      <c r="F4243">
        <f ca="1">IF(F$6+(1-F$6)/(1+EXP(-1.7*F$2*($B4243-F$3)))&gt;RAND(),1,0)</f>
        <v>0</v>
      </c>
      <c r="G4243">
        <f ca="1">IF(G$6+(1-G$6)/(1+EXP(-1.7*G$2*($B4243-G$3)))&gt;RAND(),1,0)</f>
        <v>0</v>
      </c>
      <c r="H4243">
        <f ca="1">IF(H$6+(1-H$6)/(1+EXP(-1.7*H$2*($B4243-H$3)))&gt;RAND(),1,0)</f>
        <v>0</v>
      </c>
      <c r="I4243">
        <f ca="1">IF(I$6+(1-I$6)/(1+EXP(-1.7*I$2*($B4243-I$3)))&gt;RAND(),1,0)</f>
        <v>0</v>
      </c>
      <c r="J4243">
        <f ca="1">IF(J$6+(1-J$6)/(1+EXP(-1.7*J$2*($B4243-J$3)))&gt;RAND(),1,0)</f>
        <v>0</v>
      </c>
      <c r="K4243">
        <f ca="1">IF(K$6+(1-K$6)/(1+EXP(-1.7*K$2*($B4243-K$3)))&gt;RAND(),1,0)</f>
        <v>0</v>
      </c>
      <c r="L4243">
        <f ca="1">IF(L$6+(1-L$6)/(1+EXP(-1.7*L$2*($B4243-L$3)))&gt;RAND(),1,0)</f>
        <v>0</v>
      </c>
      <c r="M4243">
        <f ca="1">IF(M$6+(1-M$6)/(1+EXP(-1.7*M$2*($B4243-M$3)))&gt;RAND(),1,0)</f>
        <v>0</v>
      </c>
    </row>
    <row r="4244" spans="1:13">
      <c r="A4244">
        <v>4236</v>
      </c>
      <c r="B4244" s="1">
        <f t="shared" ca="1" si="233"/>
        <v>0.50767243524272021</v>
      </c>
      <c r="C4244">
        <v>1</v>
      </c>
      <c r="D4244">
        <f t="shared" ca="1" si="232"/>
        <v>0</v>
      </c>
      <c r="E4244">
        <f ca="1">IF(E$6+(1-E$6)/(1+EXP(-1.7*E$2*($B4244-E$3)))&gt;RAND(),1,0)</f>
        <v>0</v>
      </c>
      <c r="F4244">
        <f ca="1">IF(F$6+(1-F$6)/(1+EXP(-1.7*F$2*($B4244-F$3)))&gt;RAND(),1,0)</f>
        <v>1</v>
      </c>
      <c r="G4244">
        <f ca="1">IF(G$6+(1-G$6)/(1+EXP(-1.7*G$2*($B4244-G$3)))&gt;RAND(),1,0)</f>
        <v>0</v>
      </c>
      <c r="H4244">
        <f ca="1">IF(H$6+(1-H$6)/(1+EXP(-1.7*H$2*($B4244-H$3)))&gt;RAND(),1,0)</f>
        <v>1</v>
      </c>
      <c r="I4244">
        <f ca="1">IF(I$6+(1-I$6)/(1+EXP(-1.7*I$2*($B4244-I$3)))&gt;RAND(),1,0)</f>
        <v>0</v>
      </c>
      <c r="J4244">
        <f ca="1">IF(J$6+(1-J$6)/(1+EXP(-1.7*J$2*($B4244-J$3)))&gt;RAND(),1,0)</f>
        <v>0</v>
      </c>
      <c r="K4244">
        <f ca="1">IF(K$6+(1-K$6)/(1+EXP(-1.7*K$2*($B4244-K$3)))&gt;RAND(),1,0)</f>
        <v>1</v>
      </c>
      <c r="L4244">
        <f ca="1">IF(L$6+(1-L$6)/(1+EXP(-1.7*L$2*($B4244-L$3)))&gt;RAND(),1,0)</f>
        <v>0</v>
      </c>
      <c r="M4244">
        <f ca="1">IF(M$6+(1-M$6)/(1+EXP(-1.7*M$2*($B4244-M$3)))&gt;RAND(),1,0)</f>
        <v>1</v>
      </c>
    </row>
    <row r="4245" spans="1:13">
      <c r="A4245">
        <v>4237</v>
      </c>
      <c r="B4245" s="1">
        <f t="shared" ca="1" si="233"/>
        <v>0.25652610516372021</v>
      </c>
      <c r="C4245">
        <v>1</v>
      </c>
      <c r="D4245">
        <f t="shared" ca="1" si="232"/>
        <v>1</v>
      </c>
      <c r="E4245">
        <f ca="1">IF(E$6+(1-E$6)/(1+EXP(-1.7*E$2*($B4245-E$3)))&gt;RAND(),1,0)</f>
        <v>0</v>
      </c>
      <c r="F4245">
        <f ca="1">IF(F$6+(1-F$6)/(1+EXP(-1.7*F$2*($B4245-F$3)))&gt;RAND(),1,0)</f>
        <v>1</v>
      </c>
      <c r="G4245">
        <f ca="1">IF(G$6+(1-G$6)/(1+EXP(-1.7*G$2*($B4245-G$3)))&gt;RAND(),1,0)</f>
        <v>0</v>
      </c>
      <c r="H4245">
        <f ca="1">IF(H$6+(1-H$6)/(1+EXP(-1.7*H$2*($B4245-H$3)))&gt;RAND(),1,0)</f>
        <v>0</v>
      </c>
      <c r="I4245">
        <f ca="1">IF(I$6+(1-I$6)/(1+EXP(-1.7*I$2*($B4245-I$3)))&gt;RAND(),1,0)</f>
        <v>1</v>
      </c>
      <c r="J4245">
        <f ca="1">IF(J$6+(1-J$6)/(1+EXP(-1.7*J$2*($B4245-J$3)))&gt;RAND(),1,0)</f>
        <v>0</v>
      </c>
      <c r="K4245">
        <f ca="1">IF(K$6+(1-K$6)/(1+EXP(-1.7*K$2*($B4245-K$3)))&gt;RAND(),1,0)</f>
        <v>1</v>
      </c>
      <c r="L4245">
        <f ca="1">IF(L$6+(1-L$6)/(1+EXP(-1.7*L$2*($B4245-L$3)))&gt;RAND(),1,0)</f>
        <v>0</v>
      </c>
      <c r="M4245">
        <f ca="1">IF(M$6+(1-M$6)/(1+EXP(-1.7*M$2*($B4245-M$3)))&gt;RAND(),1,0)</f>
        <v>1</v>
      </c>
    </row>
    <row r="4246" spans="1:13">
      <c r="A4246">
        <v>4238</v>
      </c>
      <c r="B4246" s="1">
        <f t="shared" ca="1" si="233"/>
        <v>0.36248505503313166</v>
      </c>
      <c r="C4246">
        <v>1</v>
      </c>
      <c r="D4246">
        <f t="shared" ca="1" si="232"/>
        <v>1</v>
      </c>
      <c r="E4246">
        <f ca="1">IF(E$6+(1-E$6)/(1+EXP(-1.7*E$2*($B4246-E$3)))&gt;RAND(),1,0)</f>
        <v>0</v>
      </c>
      <c r="F4246">
        <f ca="1">IF(F$6+(1-F$6)/(1+EXP(-1.7*F$2*($B4246-F$3)))&gt;RAND(),1,0)</f>
        <v>0</v>
      </c>
      <c r="G4246">
        <f ca="1">IF(G$6+(1-G$6)/(1+EXP(-1.7*G$2*($B4246-G$3)))&gt;RAND(),1,0)</f>
        <v>0</v>
      </c>
      <c r="H4246">
        <f ca="1">IF(H$6+(1-H$6)/(1+EXP(-1.7*H$2*($B4246-H$3)))&gt;RAND(),1,0)</f>
        <v>0</v>
      </c>
      <c r="I4246">
        <f ca="1">IF(I$6+(1-I$6)/(1+EXP(-1.7*I$2*($B4246-I$3)))&gt;RAND(),1,0)</f>
        <v>0</v>
      </c>
      <c r="J4246">
        <f ca="1">IF(J$6+(1-J$6)/(1+EXP(-1.7*J$2*($B4246-J$3)))&gt;RAND(),1,0)</f>
        <v>0</v>
      </c>
      <c r="K4246">
        <f ca="1">IF(K$6+(1-K$6)/(1+EXP(-1.7*K$2*($B4246-K$3)))&gt;RAND(),1,0)</f>
        <v>1</v>
      </c>
      <c r="L4246">
        <f ca="1">IF(L$6+(1-L$6)/(1+EXP(-1.7*L$2*($B4246-L$3)))&gt;RAND(),1,0)</f>
        <v>1</v>
      </c>
      <c r="M4246">
        <f ca="1">IF(M$6+(1-M$6)/(1+EXP(-1.7*M$2*($B4246-M$3)))&gt;RAND(),1,0)</f>
        <v>1</v>
      </c>
    </row>
    <row r="4247" spans="1:13">
      <c r="A4247">
        <v>4239</v>
      </c>
      <c r="B4247" s="1">
        <f t="shared" ca="1" si="233"/>
        <v>-0.79971715073854521</v>
      </c>
      <c r="C4247">
        <v>1</v>
      </c>
      <c r="D4247">
        <f t="shared" ca="1" si="232"/>
        <v>0</v>
      </c>
      <c r="E4247">
        <f ca="1">IF(E$6+(1-E$6)/(1+EXP(-1.7*E$2*($B4247-E$3)))&gt;RAND(),1,0)</f>
        <v>0</v>
      </c>
      <c r="F4247">
        <f ca="1">IF(F$6+(1-F$6)/(1+EXP(-1.7*F$2*($B4247-F$3)))&gt;RAND(),1,0)</f>
        <v>0</v>
      </c>
      <c r="G4247">
        <f ca="1">IF(G$6+(1-G$6)/(1+EXP(-1.7*G$2*($B4247-G$3)))&gt;RAND(),1,0)</f>
        <v>0</v>
      </c>
      <c r="H4247">
        <f ca="1">IF(H$6+(1-H$6)/(1+EXP(-1.7*H$2*($B4247-H$3)))&gt;RAND(),1,0)</f>
        <v>0</v>
      </c>
      <c r="I4247">
        <f ca="1">IF(I$6+(1-I$6)/(1+EXP(-1.7*I$2*($B4247-I$3)))&gt;RAND(),1,0)</f>
        <v>0</v>
      </c>
      <c r="J4247">
        <f ca="1">IF(J$6+(1-J$6)/(1+EXP(-1.7*J$2*($B4247-J$3)))&gt;RAND(),1,0)</f>
        <v>0</v>
      </c>
      <c r="K4247">
        <f ca="1">IF(K$6+(1-K$6)/(1+EXP(-1.7*K$2*($B4247-K$3)))&gt;RAND(),1,0)</f>
        <v>1</v>
      </c>
      <c r="L4247">
        <f ca="1">IF(L$6+(1-L$6)/(1+EXP(-1.7*L$2*($B4247-L$3)))&gt;RAND(),1,0)</f>
        <v>0</v>
      </c>
      <c r="M4247">
        <f ca="1">IF(M$6+(1-M$6)/(1+EXP(-1.7*M$2*($B4247-M$3)))&gt;RAND(),1,0)</f>
        <v>0</v>
      </c>
    </row>
    <row r="4248" spans="1:13">
      <c r="A4248">
        <v>4240</v>
      </c>
      <c r="B4248" s="1">
        <f t="shared" ca="1" si="233"/>
        <v>0.57849598987645146</v>
      </c>
      <c r="C4248">
        <v>1</v>
      </c>
      <c r="D4248">
        <f t="shared" ca="1" si="232"/>
        <v>0</v>
      </c>
      <c r="E4248">
        <f ca="1">IF(E$6+(1-E$6)/(1+EXP(-1.7*E$2*($B4248-E$3)))&gt;RAND(),1,0)</f>
        <v>0</v>
      </c>
      <c r="F4248">
        <f ca="1">IF(F$6+(1-F$6)/(1+EXP(-1.7*F$2*($B4248-F$3)))&gt;RAND(),1,0)</f>
        <v>1</v>
      </c>
      <c r="G4248">
        <f ca="1">IF(G$6+(1-G$6)/(1+EXP(-1.7*G$2*($B4248-G$3)))&gt;RAND(),1,0)</f>
        <v>0</v>
      </c>
      <c r="H4248">
        <f ca="1">IF(H$6+(1-H$6)/(1+EXP(-1.7*H$2*($B4248-H$3)))&gt;RAND(),1,0)</f>
        <v>1</v>
      </c>
      <c r="I4248">
        <f ca="1">IF(I$6+(1-I$6)/(1+EXP(-1.7*I$2*($B4248-I$3)))&gt;RAND(),1,0)</f>
        <v>0</v>
      </c>
      <c r="J4248">
        <f ca="1">IF(J$6+(1-J$6)/(1+EXP(-1.7*J$2*($B4248-J$3)))&gt;RAND(),1,0)</f>
        <v>0</v>
      </c>
      <c r="K4248">
        <f ca="1">IF(K$6+(1-K$6)/(1+EXP(-1.7*K$2*($B4248-K$3)))&gt;RAND(),1,0)</f>
        <v>1</v>
      </c>
      <c r="L4248">
        <f ca="1">IF(L$6+(1-L$6)/(1+EXP(-1.7*L$2*($B4248-L$3)))&gt;RAND(),1,0)</f>
        <v>0</v>
      </c>
      <c r="M4248">
        <f ca="1">IF(M$6+(1-M$6)/(1+EXP(-1.7*M$2*($B4248-M$3)))&gt;RAND(),1,0)</f>
        <v>1</v>
      </c>
    </row>
    <row r="4249" spans="1:13">
      <c r="A4249">
        <v>4241</v>
      </c>
      <c r="B4249" s="1">
        <f t="shared" ca="1" si="233"/>
        <v>-0.71437807530268449</v>
      </c>
      <c r="C4249">
        <v>1</v>
      </c>
      <c r="D4249">
        <f t="shared" ca="1" si="232"/>
        <v>1</v>
      </c>
      <c r="E4249">
        <f ca="1">IF(E$6+(1-E$6)/(1+EXP(-1.7*E$2*($B4249-E$3)))&gt;RAND(),1,0)</f>
        <v>0</v>
      </c>
      <c r="F4249">
        <f ca="1">IF(F$6+(1-F$6)/(1+EXP(-1.7*F$2*($B4249-F$3)))&gt;RAND(),1,0)</f>
        <v>0</v>
      </c>
      <c r="G4249">
        <f ca="1">IF(G$6+(1-G$6)/(1+EXP(-1.7*G$2*($B4249-G$3)))&gt;RAND(),1,0)</f>
        <v>0</v>
      </c>
      <c r="H4249">
        <f ca="1">IF(H$6+(1-H$6)/(1+EXP(-1.7*H$2*($B4249-H$3)))&gt;RAND(),1,0)</f>
        <v>0</v>
      </c>
      <c r="I4249">
        <f ca="1">IF(I$6+(1-I$6)/(1+EXP(-1.7*I$2*($B4249-I$3)))&gt;RAND(),1,0)</f>
        <v>0</v>
      </c>
      <c r="J4249">
        <f ca="1">IF(J$6+(1-J$6)/(1+EXP(-1.7*J$2*($B4249-J$3)))&gt;RAND(),1,0)</f>
        <v>0</v>
      </c>
      <c r="K4249">
        <f ca="1">IF(K$6+(1-K$6)/(1+EXP(-1.7*K$2*($B4249-K$3)))&gt;RAND(),1,0)</f>
        <v>1</v>
      </c>
      <c r="L4249">
        <f ca="1">IF(L$6+(1-L$6)/(1+EXP(-1.7*L$2*($B4249-L$3)))&gt;RAND(),1,0)</f>
        <v>0</v>
      </c>
      <c r="M4249">
        <f ca="1">IF(M$6+(1-M$6)/(1+EXP(-1.7*M$2*($B4249-M$3)))&gt;RAND(),1,0)</f>
        <v>1</v>
      </c>
    </row>
    <row r="4250" spans="1:13">
      <c r="A4250">
        <v>4242</v>
      </c>
      <c r="B4250" s="1">
        <f t="shared" ca="1" si="233"/>
        <v>0.55110662422918422</v>
      </c>
      <c r="C4250">
        <v>1</v>
      </c>
      <c r="D4250">
        <f t="shared" ca="1" si="232"/>
        <v>0</v>
      </c>
      <c r="E4250">
        <f ca="1">IF(E$6+(1-E$6)/(1+EXP(-1.7*E$2*($B4250-E$3)))&gt;RAND(),1,0)</f>
        <v>0</v>
      </c>
      <c r="F4250">
        <f ca="1">IF(F$6+(1-F$6)/(1+EXP(-1.7*F$2*($B4250-F$3)))&gt;RAND(),1,0)</f>
        <v>1</v>
      </c>
      <c r="G4250">
        <f ca="1">IF(G$6+(1-G$6)/(1+EXP(-1.7*G$2*($B4250-G$3)))&gt;RAND(),1,0)</f>
        <v>0</v>
      </c>
      <c r="H4250">
        <f ca="1">IF(H$6+(1-H$6)/(1+EXP(-1.7*H$2*($B4250-H$3)))&gt;RAND(),1,0)</f>
        <v>1</v>
      </c>
      <c r="I4250">
        <f ca="1">IF(I$6+(1-I$6)/(1+EXP(-1.7*I$2*($B4250-I$3)))&gt;RAND(),1,0)</f>
        <v>1</v>
      </c>
      <c r="J4250">
        <f ca="1">IF(J$6+(1-J$6)/(1+EXP(-1.7*J$2*($B4250-J$3)))&gt;RAND(),1,0)</f>
        <v>0</v>
      </c>
      <c r="K4250">
        <f ca="1">IF(K$6+(1-K$6)/(1+EXP(-1.7*K$2*($B4250-K$3)))&gt;RAND(),1,0)</f>
        <v>1</v>
      </c>
      <c r="L4250">
        <f ca="1">IF(L$6+(1-L$6)/(1+EXP(-1.7*L$2*($B4250-L$3)))&gt;RAND(),1,0)</f>
        <v>1</v>
      </c>
      <c r="M4250">
        <f ca="1">IF(M$6+(1-M$6)/(1+EXP(-1.7*M$2*($B4250-M$3)))&gt;RAND(),1,0)</f>
        <v>1</v>
      </c>
    </row>
    <row r="4251" spans="1:13">
      <c r="A4251">
        <v>4243</v>
      </c>
      <c r="B4251" s="1">
        <f t="shared" ca="1" si="233"/>
        <v>0.74732286497314204</v>
      </c>
      <c r="C4251">
        <v>1</v>
      </c>
      <c r="D4251">
        <f t="shared" ca="1" si="232"/>
        <v>1</v>
      </c>
      <c r="E4251">
        <f ca="1">IF(E$6+(1-E$6)/(1+EXP(-1.7*E$2*($B4251-E$3)))&gt;RAND(),1,0)</f>
        <v>0</v>
      </c>
      <c r="F4251">
        <f ca="1">IF(F$6+(1-F$6)/(1+EXP(-1.7*F$2*($B4251-F$3)))&gt;RAND(),1,0)</f>
        <v>1</v>
      </c>
      <c r="G4251">
        <f ca="1">IF(G$6+(1-G$6)/(1+EXP(-1.7*G$2*($B4251-G$3)))&gt;RAND(),1,0)</f>
        <v>0</v>
      </c>
      <c r="H4251">
        <f ca="1">IF(H$6+(1-H$6)/(1+EXP(-1.7*H$2*($B4251-H$3)))&gt;RAND(),1,0)</f>
        <v>1</v>
      </c>
      <c r="I4251">
        <f ca="1">IF(I$6+(1-I$6)/(1+EXP(-1.7*I$2*($B4251-I$3)))&gt;RAND(),1,0)</f>
        <v>0</v>
      </c>
      <c r="J4251">
        <f ca="1">IF(J$6+(1-J$6)/(1+EXP(-1.7*J$2*($B4251-J$3)))&gt;RAND(),1,0)</f>
        <v>0</v>
      </c>
      <c r="K4251">
        <f ca="1">IF(K$6+(1-K$6)/(1+EXP(-1.7*K$2*($B4251-K$3)))&gt;RAND(),1,0)</f>
        <v>1</v>
      </c>
      <c r="L4251">
        <f ca="1">IF(L$6+(1-L$6)/(1+EXP(-1.7*L$2*($B4251-L$3)))&gt;RAND(),1,0)</f>
        <v>1</v>
      </c>
      <c r="M4251">
        <f ca="1">IF(M$6+(1-M$6)/(1+EXP(-1.7*M$2*($B4251-M$3)))&gt;RAND(),1,0)</f>
        <v>1</v>
      </c>
    </row>
    <row r="4252" spans="1:13">
      <c r="A4252">
        <v>4244</v>
      </c>
      <c r="B4252" s="1">
        <f t="shared" ca="1" si="233"/>
        <v>0.60387305280328607</v>
      </c>
      <c r="C4252">
        <v>1</v>
      </c>
      <c r="D4252">
        <f t="shared" ca="1" si="232"/>
        <v>1</v>
      </c>
      <c r="E4252">
        <f ca="1">IF(E$6+(1-E$6)/(1+EXP(-1.7*E$2*($B4252-E$3)))&gt;RAND(),1,0)</f>
        <v>0</v>
      </c>
      <c r="F4252">
        <f ca="1">IF(F$6+(1-F$6)/(1+EXP(-1.7*F$2*($B4252-F$3)))&gt;RAND(),1,0)</f>
        <v>1</v>
      </c>
      <c r="G4252">
        <f ca="1">IF(G$6+(1-G$6)/(1+EXP(-1.7*G$2*($B4252-G$3)))&gt;RAND(),1,0)</f>
        <v>1</v>
      </c>
      <c r="H4252">
        <f ca="1">IF(H$6+(1-H$6)/(1+EXP(-1.7*H$2*($B4252-H$3)))&gt;RAND(),1,0)</f>
        <v>1</v>
      </c>
      <c r="I4252">
        <f ca="1">IF(I$6+(1-I$6)/(1+EXP(-1.7*I$2*($B4252-I$3)))&gt;RAND(),1,0)</f>
        <v>0</v>
      </c>
      <c r="J4252">
        <f ca="1">IF(J$6+(1-J$6)/(1+EXP(-1.7*J$2*($B4252-J$3)))&gt;RAND(),1,0)</f>
        <v>0</v>
      </c>
      <c r="K4252">
        <f ca="1">IF(K$6+(1-K$6)/(1+EXP(-1.7*K$2*($B4252-K$3)))&gt;RAND(),1,0)</f>
        <v>1</v>
      </c>
      <c r="L4252">
        <f ca="1">IF(L$6+(1-L$6)/(1+EXP(-1.7*L$2*($B4252-L$3)))&gt;RAND(),1,0)</f>
        <v>1</v>
      </c>
      <c r="M4252">
        <f ca="1">IF(M$6+(1-M$6)/(1+EXP(-1.7*M$2*($B4252-M$3)))&gt;RAND(),1,0)</f>
        <v>1</v>
      </c>
    </row>
    <row r="4253" spans="1:13">
      <c r="A4253">
        <v>4245</v>
      </c>
      <c r="B4253" s="1">
        <f t="shared" ca="1" si="233"/>
        <v>-1.2967481530515679</v>
      </c>
      <c r="C4253">
        <v>1</v>
      </c>
      <c r="D4253">
        <f t="shared" ca="1" si="232"/>
        <v>0</v>
      </c>
      <c r="E4253">
        <f ca="1">IF(E$6+(1-E$6)/(1+EXP(-1.7*E$2*($B4253-E$3)))&gt;RAND(),1,0)</f>
        <v>0</v>
      </c>
      <c r="F4253">
        <f ca="1">IF(F$6+(1-F$6)/(1+EXP(-1.7*F$2*($B4253-F$3)))&gt;RAND(),1,0)</f>
        <v>0</v>
      </c>
      <c r="G4253">
        <f ca="1">IF(G$6+(1-G$6)/(1+EXP(-1.7*G$2*($B4253-G$3)))&gt;RAND(),1,0)</f>
        <v>0</v>
      </c>
      <c r="H4253">
        <f ca="1">IF(H$6+(1-H$6)/(1+EXP(-1.7*H$2*($B4253-H$3)))&gt;RAND(),1,0)</f>
        <v>0</v>
      </c>
      <c r="I4253">
        <f ca="1">IF(I$6+(1-I$6)/(1+EXP(-1.7*I$2*($B4253-I$3)))&gt;RAND(),1,0)</f>
        <v>0</v>
      </c>
      <c r="J4253">
        <f ca="1">IF(J$6+(1-J$6)/(1+EXP(-1.7*J$2*($B4253-J$3)))&gt;RAND(),1,0)</f>
        <v>0</v>
      </c>
      <c r="K4253">
        <f ca="1">IF(K$6+(1-K$6)/(1+EXP(-1.7*K$2*($B4253-K$3)))&gt;RAND(),1,0)</f>
        <v>1</v>
      </c>
      <c r="L4253">
        <f ca="1">IF(L$6+(1-L$6)/(1+EXP(-1.7*L$2*($B4253-L$3)))&gt;RAND(),1,0)</f>
        <v>0</v>
      </c>
      <c r="M4253">
        <f ca="1">IF(M$6+(1-M$6)/(1+EXP(-1.7*M$2*($B4253-M$3)))&gt;RAND(),1,0)</f>
        <v>0</v>
      </c>
    </row>
    <row r="4254" spans="1:13">
      <c r="A4254">
        <v>4246</v>
      </c>
      <c r="B4254" s="1">
        <f t="shared" ca="1" si="233"/>
        <v>-1.1035019654644258</v>
      </c>
      <c r="C4254">
        <v>1</v>
      </c>
      <c r="D4254">
        <f t="shared" ca="1" si="232"/>
        <v>1</v>
      </c>
      <c r="E4254">
        <f ca="1">IF(E$6+(1-E$6)/(1+EXP(-1.7*E$2*($B4254-E$3)))&gt;RAND(),1,0)</f>
        <v>0</v>
      </c>
      <c r="F4254">
        <f ca="1">IF(F$6+(1-F$6)/(1+EXP(-1.7*F$2*($B4254-F$3)))&gt;RAND(),1,0)</f>
        <v>0</v>
      </c>
      <c r="G4254">
        <f ca="1">IF(G$6+(1-G$6)/(1+EXP(-1.7*G$2*($B4254-G$3)))&gt;RAND(),1,0)</f>
        <v>0</v>
      </c>
      <c r="H4254">
        <f ca="1">IF(H$6+(1-H$6)/(1+EXP(-1.7*H$2*($B4254-H$3)))&gt;RAND(),1,0)</f>
        <v>0</v>
      </c>
      <c r="I4254">
        <f ca="1">IF(I$6+(1-I$6)/(1+EXP(-1.7*I$2*($B4254-I$3)))&gt;RAND(),1,0)</f>
        <v>0</v>
      </c>
      <c r="J4254">
        <f ca="1">IF(J$6+(1-J$6)/(1+EXP(-1.7*J$2*($B4254-J$3)))&gt;RAND(),1,0)</f>
        <v>0</v>
      </c>
      <c r="K4254">
        <f ca="1">IF(K$6+(1-K$6)/(1+EXP(-1.7*K$2*($B4254-K$3)))&gt;RAND(),1,0)</f>
        <v>1</v>
      </c>
      <c r="L4254">
        <f ca="1">IF(L$6+(1-L$6)/(1+EXP(-1.7*L$2*($B4254-L$3)))&gt;RAND(),1,0)</f>
        <v>0</v>
      </c>
      <c r="M4254">
        <f ca="1">IF(M$6+(1-M$6)/(1+EXP(-1.7*M$2*($B4254-M$3)))&gt;RAND(),1,0)</f>
        <v>0</v>
      </c>
    </row>
    <row r="4255" spans="1:13">
      <c r="A4255">
        <v>4247</v>
      </c>
      <c r="B4255" s="1">
        <f t="shared" ca="1" si="233"/>
        <v>-0.93397213767956666</v>
      </c>
      <c r="C4255">
        <v>1</v>
      </c>
      <c r="D4255">
        <f t="shared" ca="1" si="232"/>
        <v>0</v>
      </c>
      <c r="E4255">
        <f ca="1">IF(E$6+(1-E$6)/(1+EXP(-1.7*E$2*($B4255-E$3)))&gt;RAND(),1,0)</f>
        <v>0</v>
      </c>
      <c r="F4255">
        <f ca="1">IF(F$6+(1-F$6)/(1+EXP(-1.7*F$2*($B4255-F$3)))&gt;RAND(),1,0)</f>
        <v>0</v>
      </c>
      <c r="G4255">
        <f ca="1">IF(G$6+(1-G$6)/(1+EXP(-1.7*G$2*($B4255-G$3)))&gt;RAND(),1,0)</f>
        <v>0</v>
      </c>
      <c r="H4255">
        <f ca="1">IF(H$6+(1-H$6)/(1+EXP(-1.7*H$2*($B4255-H$3)))&gt;RAND(),1,0)</f>
        <v>0</v>
      </c>
      <c r="I4255">
        <f ca="1">IF(I$6+(1-I$6)/(1+EXP(-1.7*I$2*($B4255-I$3)))&gt;RAND(),1,0)</f>
        <v>1</v>
      </c>
      <c r="J4255">
        <f ca="1">IF(J$6+(1-J$6)/(1+EXP(-1.7*J$2*($B4255-J$3)))&gt;RAND(),1,0)</f>
        <v>0</v>
      </c>
      <c r="K4255">
        <f ca="1">IF(K$6+(1-K$6)/(1+EXP(-1.7*K$2*($B4255-K$3)))&gt;RAND(),1,0)</f>
        <v>1</v>
      </c>
      <c r="L4255">
        <f ca="1">IF(L$6+(1-L$6)/(1+EXP(-1.7*L$2*($B4255-L$3)))&gt;RAND(),1,0)</f>
        <v>0</v>
      </c>
      <c r="M4255">
        <f ca="1">IF(M$6+(1-M$6)/(1+EXP(-1.7*M$2*($B4255-M$3)))&gt;RAND(),1,0)</f>
        <v>1</v>
      </c>
    </row>
    <row r="4256" spans="1:13">
      <c r="A4256">
        <v>4248</v>
      </c>
      <c r="B4256" s="1">
        <f t="shared" ca="1" si="233"/>
        <v>9.4575707775067325E-2</v>
      </c>
      <c r="C4256">
        <v>1</v>
      </c>
      <c r="D4256">
        <f t="shared" ca="1" si="232"/>
        <v>0</v>
      </c>
      <c r="E4256">
        <f ca="1">IF(E$6+(1-E$6)/(1+EXP(-1.7*E$2*($B4256-E$3)))&gt;RAND(),1,0)</f>
        <v>0</v>
      </c>
      <c r="F4256">
        <f ca="1">IF(F$6+(1-F$6)/(1+EXP(-1.7*F$2*($B4256-F$3)))&gt;RAND(),1,0)</f>
        <v>0</v>
      </c>
      <c r="G4256">
        <f ca="1">IF(G$6+(1-G$6)/(1+EXP(-1.7*G$2*($B4256-G$3)))&gt;RAND(),1,0)</f>
        <v>0</v>
      </c>
      <c r="H4256">
        <f ca="1">IF(H$6+(1-H$6)/(1+EXP(-1.7*H$2*($B4256-H$3)))&gt;RAND(),1,0)</f>
        <v>0</v>
      </c>
      <c r="I4256">
        <f ca="1">IF(I$6+(1-I$6)/(1+EXP(-1.7*I$2*($B4256-I$3)))&gt;RAND(),1,0)</f>
        <v>0</v>
      </c>
      <c r="J4256">
        <f ca="1">IF(J$6+(1-J$6)/(1+EXP(-1.7*J$2*($B4256-J$3)))&gt;RAND(),1,0)</f>
        <v>0</v>
      </c>
      <c r="K4256">
        <f ca="1">IF(K$6+(1-K$6)/(1+EXP(-1.7*K$2*($B4256-K$3)))&gt;RAND(),1,0)</f>
        <v>1</v>
      </c>
      <c r="L4256">
        <f ca="1">IF(L$6+(1-L$6)/(1+EXP(-1.7*L$2*($B4256-L$3)))&gt;RAND(),1,0)</f>
        <v>0</v>
      </c>
      <c r="M4256">
        <f ca="1">IF(M$6+(1-M$6)/(1+EXP(-1.7*M$2*($B4256-M$3)))&gt;RAND(),1,0)</f>
        <v>1</v>
      </c>
    </row>
    <row r="4257" spans="1:13">
      <c r="A4257">
        <v>4249</v>
      </c>
      <c r="B4257" s="1">
        <f t="shared" ca="1" si="233"/>
        <v>-1.7808684969438153</v>
      </c>
      <c r="C4257">
        <v>1</v>
      </c>
      <c r="D4257">
        <f t="shared" ca="1" si="232"/>
        <v>0</v>
      </c>
      <c r="E4257">
        <f ca="1">IF(E$6+(1-E$6)/(1+EXP(-1.7*E$2*($B4257-E$3)))&gt;RAND(),1,0)</f>
        <v>0</v>
      </c>
      <c r="F4257">
        <f ca="1">IF(F$6+(1-F$6)/(1+EXP(-1.7*F$2*($B4257-F$3)))&gt;RAND(),1,0)</f>
        <v>0</v>
      </c>
      <c r="G4257">
        <f ca="1">IF(G$6+(1-G$6)/(1+EXP(-1.7*G$2*($B4257-G$3)))&gt;RAND(),1,0)</f>
        <v>0</v>
      </c>
      <c r="H4257">
        <f ca="1">IF(H$6+(1-H$6)/(1+EXP(-1.7*H$2*($B4257-H$3)))&gt;RAND(),1,0)</f>
        <v>0</v>
      </c>
      <c r="I4257">
        <f ca="1">IF(I$6+(1-I$6)/(1+EXP(-1.7*I$2*($B4257-I$3)))&gt;RAND(),1,0)</f>
        <v>0</v>
      </c>
      <c r="J4257">
        <f ca="1">IF(J$6+(1-J$6)/(1+EXP(-1.7*J$2*($B4257-J$3)))&gt;RAND(),1,0)</f>
        <v>0</v>
      </c>
      <c r="K4257">
        <f ca="1">IF(K$6+(1-K$6)/(1+EXP(-1.7*K$2*($B4257-K$3)))&gt;RAND(),1,0)</f>
        <v>1</v>
      </c>
      <c r="L4257">
        <f ca="1">IF(L$6+(1-L$6)/(1+EXP(-1.7*L$2*($B4257-L$3)))&gt;RAND(),1,0)</f>
        <v>0</v>
      </c>
      <c r="M4257">
        <f ca="1">IF(M$6+(1-M$6)/(1+EXP(-1.7*M$2*($B4257-M$3)))&gt;RAND(),1,0)</f>
        <v>0</v>
      </c>
    </row>
    <row r="4258" spans="1:13">
      <c r="A4258">
        <v>4250</v>
      </c>
      <c r="B4258" s="1">
        <f t="shared" ca="1" si="233"/>
        <v>0.28080469847109568</v>
      </c>
      <c r="C4258">
        <v>1</v>
      </c>
      <c r="D4258">
        <f t="shared" ca="1" si="232"/>
        <v>1</v>
      </c>
      <c r="E4258">
        <f ca="1">IF(E$6+(1-E$6)/(1+EXP(-1.7*E$2*($B4258-E$3)))&gt;RAND(),1,0)</f>
        <v>0</v>
      </c>
      <c r="F4258">
        <f ca="1">IF(F$6+(1-F$6)/(1+EXP(-1.7*F$2*($B4258-F$3)))&gt;RAND(),1,0)</f>
        <v>1</v>
      </c>
      <c r="G4258">
        <f ca="1">IF(G$6+(1-G$6)/(1+EXP(-1.7*G$2*($B4258-G$3)))&gt;RAND(),1,0)</f>
        <v>0</v>
      </c>
      <c r="H4258">
        <f ca="1">IF(H$6+(1-H$6)/(1+EXP(-1.7*H$2*($B4258-H$3)))&gt;RAND(),1,0)</f>
        <v>0</v>
      </c>
      <c r="I4258">
        <f ca="1">IF(I$6+(1-I$6)/(1+EXP(-1.7*I$2*($B4258-I$3)))&gt;RAND(),1,0)</f>
        <v>0</v>
      </c>
      <c r="J4258">
        <f ca="1">IF(J$6+(1-J$6)/(1+EXP(-1.7*J$2*($B4258-J$3)))&gt;RAND(),1,0)</f>
        <v>1</v>
      </c>
      <c r="K4258">
        <f ca="1">IF(K$6+(1-K$6)/(1+EXP(-1.7*K$2*($B4258-K$3)))&gt;RAND(),1,0)</f>
        <v>1</v>
      </c>
      <c r="L4258">
        <f ca="1">IF(L$6+(1-L$6)/(1+EXP(-1.7*L$2*($B4258-L$3)))&gt;RAND(),1,0)</f>
        <v>0</v>
      </c>
      <c r="M4258">
        <f ca="1">IF(M$6+(1-M$6)/(1+EXP(-1.7*M$2*($B4258-M$3)))&gt;RAND(),1,0)</f>
        <v>1</v>
      </c>
    </row>
    <row r="4259" spans="1:13">
      <c r="A4259">
        <v>4251</v>
      </c>
      <c r="B4259" s="1">
        <f t="shared" ca="1" si="233"/>
        <v>0.33927543717021935</v>
      </c>
      <c r="C4259">
        <v>1</v>
      </c>
      <c r="D4259">
        <f t="shared" ca="1" si="232"/>
        <v>0</v>
      </c>
      <c r="E4259">
        <f ca="1">IF(E$6+(1-E$6)/(1+EXP(-1.7*E$2*($B4259-E$3)))&gt;RAND(),1,0)</f>
        <v>0</v>
      </c>
      <c r="F4259">
        <f ca="1">IF(F$6+(1-F$6)/(1+EXP(-1.7*F$2*($B4259-F$3)))&gt;RAND(),1,0)</f>
        <v>1</v>
      </c>
      <c r="G4259">
        <f ca="1">IF(G$6+(1-G$6)/(1+EXP(-1.7*G$2*($B4259-G$3)))&gt;RAND(),1,0)</f>
        <v>0</v>
      </c>
      <c r="H4259">
        <f ca="1">IF(H$6+(1-H$6)/(1+EXP(-1.7*H$2*($B4259-H$3)))&gt;RAND(),1,0)</f>
        <v>0</v>
      </c>
      <c r="I4259">
        <f ca="1">IF(I$6+(1-I$6)/(1+EXP(-1.7*I$2*($B4259-I$3)))&gt;RAND(),1,0)</f>
        <v>0</v>
      </c>
      <c r="J4259">
        <f ca="1">IF(J$6+(1-J$6)/(1+EXP(-1.7*J$2*($B4259-J$3)))&gt;RAND(),1,0)</f>
        <v>0</v>
      </c>
      <c r="K4259">
        <f ca="1">IF(K$6+(1-K$6)/(1+EXP(-1.7*K$2*($B4259-K$3)))&gt;RAND(),1,0)</f>
        <v>1</v>
      </c>
      <c r="L4259">
        <f ca="1">IF(L$6+(1-L$6)/(1+EXP(-1.7*L$2*($B4259-L$3)))&gt;RAND(),1,0)</f>
        <v>0</v>
      </c>
      <c r="M4259">
        <f ca="1">IF(M$6+(1-M$6)/(1+EXP(-1.7*M$2*($B4259-M$3)))&gt;RAND(),1,0)</f>
        <v>1</v>
      </c>
    </row>
    <row r="4260" spans="1:13">
      <c r="A4260">
        <v>4252</v>
      </c>
      <c r="B4260" s="1">
        <f t="shared" ca="1" si="233"/>
        <v>0.63500183282597122</v>
      </c>
      <c r="C4260">
        <v>1</v>
      </c>
      <c r="D4260">
        <f t="shared" ca="1" si="232"/>
        <v>0</v>
      </c>
      <c r="E4260">
        <f ca="1">IF(E$6+(1-E$6)/(1+EXP(-1.7*E$2*($B4260-E$3)))&gt;RAND(),1,0)</f>
        <v>0</v>
      </c>
      <c r="F4260">
        <f ca="1">IF(F$6+(1-F$6)/(1+EXP(-1.7*F$2*($B4260-F$3)))&gt;RAND(),1,0)</f>
        <v>1</v>
      </c>
      <c r="G4260">
        <f ca="1">IF(G$6+(1-G$6)/(1+EXP(-1.7*G$2*($B4260-G$3)))&gt;RAND(),1,0)</f>
        <v>1</v>
      </c>
      <c r="H4260">
        <f ca="1">IF(H$6+(1-H$6)/(1+EXP(-1.7*H$2*($B4260-H$3)))&gt;RAND(),1,0)</f>
        <v>1</v>
      </c>
      <c r="I4260">
        <f ca="1">IF(I$6+(1-I$6)/(1+EXP(-1.7*I$2*($B4260-I$3)))&gt;RAND(),1,0)</f>
        <v>0</v>
      </c>
      <c r="J4260">
        <f ca="1">IF(J$6+(1-J$6)/(1+EXP(-1.7*J$2*($B4260-J$3)))&gt;RAND(),1,0)</f>
        <v>0</v>
      </c>
      <c r="K4260">
        <f ca="1">IF(K$6+(1-K$6)/(1+EXP(-1.7*K$2*($B4260-K$3)))&gt;RAND(),1,0)</f>
        <v>1</v>
      </c>
      <c r="L4260">
        <f ca="1">IF(L$6+(1-L$6)/(1+EXP(-1.7*L$2*($B4260-L$3)))&gt;RAND(),1,0)</f>
        <v>0</v>
      </c>
      <c r="M4260">
        <f ca="1">IF(M$6+(1-M$6)/(1+EXP(-1.7*M$2*($B4260-M$3)))&gt;RAND(),1,0)</f>
        <v>1</v>
      </c>
    </row>
    <row r="4261" spans="1:13">
      <c r="A4261">
        <v>4253</v>
      </c>
      <c r="B4261" s="1">
        <f t="shared" ca="1" si="233"/>
        <v>0.54000064936324677</v>
      </c>
      <c r="C4261">
        <v>1</v>
      </c>
      <c r="D4261">
        <f t="shared" ca="1" si="232"/>
        <v>1</v>
      </c>
      <c r="E4261">
        <f ca="1">IF(E$6+(1-E$6)/(1+EXP(-1.7*E$2*($B4261-E$3)))&gt;RAND(),1,0)</f>
        <v>0</v>
      </c>
      <c r="F4261">
        <f ca="1">IF(F$6+(1-F$6)/(1+EXP(-1.7*F$2*($B4261-F$3)))&gt;RAND(),1,0)</f>
        <v>1</v>
      </c>
      <c r="G4261">
        <f ca="1">IF(G$6+(1-G$6)/(1+EXP(-1.7*G$2*($B4261-G$3)))&gt;RAND(),1,0)</f>
        <v>0</v>
      </c>
      <c r="H4261">
        <f ca="1">IF(H$6+(1-H$6)/(1+EXP(-1.7*H$2*($B4261-H$3)))&gt;RAND(),1,0)</f>
        <v>1</v>
      </c>
      <c r="I4261">
        <f ca="1">IF(I$6+(1-I$6)/(1+EXP(-1.7*I$2*($B4261-I$3)))&gt;RAND(),1,0)</f>
        <v>1</v>
      </c>
      <c r="J4261">
        <f ca="1">IF(J$6+(1-J$6)/(1+EXP(-1.7*J$2*($B4261-J$3)))&gt;RAND(),1,0)</f>
        <v>1</v>
      </c>
      <c r="K4261">
        <f ca="1">IF(K$6+(1-K$6)/(1+EXP(-1.7*K$2*($B4261-K$3)))&gt;RAND(),1,0)</f>
        <v>1</v>
      </c>
      <c r="L4261">
        <f ca="1">IF(L$6+(1-L$6)/(1+EXP(-1.7*L$2*($B4261-L$3)))&gt;RAND(),1,0)</f>
        <v>0</v>
      </c>
      <c r="M4261">
        <f ca="1">IF(M$6+(1-M$6)/(1+EXP(-1.7*M$2*($B4261-M$3)))&gt;RAND(),1,0)</f>
        <v>1</v>
      </c>
    </row>
    <row r="4262" spans="1:13">
      <c r="A4262">
        <v>4254</v>
      </c>
      <c r="B4262" s="1">
        <f t="shared" ca="1" si="233"/>
        <v>0.50286465381600398</v>
      </c>
      <c r="C4262">
        <v>1</v>
      </c>
      <c r="D4262">
        <f t="shared" ca="1" si="232"/>
        <v>0</v>
      </c>
      <c r="E4262">
        <f ca="1">IF(E$6+(1-E$6)/(1+EXP(-1.7*E$2*($B4262-E$3)))&gt;RAND(),1,0)</f>
        <v>0</v>
      </c>
      <c r="F4262">
        <f ca="1">IF(F$6+(1-F$6)/(1+EXP(-1.7*F$2*($B4262-F$3)))&gt;RAND(),1,0)</f>
        <v>1</v>
      </c>
      <c r="G4262">
        <f ca="1">IF(G$6+(1-G$6)/(1+EXP(-1.7*G$2*($B4262-G$3)))&gt;RAND(),1,0)</f>
        <v>0</v>
      </c>
      <c r="H4262">
        <f ca="1">IF(H$6+(1-H$6)/(1+EXP(-1.7*H$2*($B4262-H$3)))&gt;RAND(),1,0)</f>
        <v>1</v>
      </c>
      <c r="I4262">
        <f ca="1">IF(I$6+(1-I$6)/(1+EXP(-1.7*I$2*($B4262-I$3)))&gt;RAND(),1,0)</f>
        <v>0</v>
      </c>
      <c r="J4262">
        <f ca="1">IF(J$6+(1-J$6)/(1+EXP(-1.7*J$2*($B4262-J$3)))&gt;RAND(),1,0)</f>
        <v>1</v>
      </c>
      <c r="K4262">
        <f ca="1">IF(K$6+(1-K$6)/(1+EXP(-1.7*K$2*($B4262-K$3)))&gt;RAND(),1,0)</f>
        <v>1</v>
      </c>
      <c r="L4262">
        <f ca="1">IF(L$6+(1-L$6)/(1+EXP(-1.7*L$2*($B4262-L$3)))&gt;RAND(),1,0)</f>
        <v>0</v>
      </c>
      <c r="M4262">
        <f ca="1">IF(M$6+(1-M$6)/(1+EXP(-1.7*M$2*($B4262-M$3)))&gt;RAND(),1,0)</f>
        <v>1</v>
      </c>
    </row>
    <row r="4263" spans="1:13">
      <c r="A4263">
        <v>4255</v>
      </c>
      <c r="B4263" s="1">
        <f t="shared" ca="1" si="233"/>
        <v>1.5626331039091825</v>
      </c>
      <c r="C4263">
        <v>1</v>
      </c>
      <c r="D4263">
        <f t="shared" ca="1" si="232"/>
        <v>1</v>
      </c>
      <c r="E4263">
        <f ca="1">IF(E$6+(1-E$6)/(1+EXP(-1.7*E$2*($B4263-E$3)))&gt;RAND(),1,0)</f>
        <v>0</v>
      </c>
      <c r="F4263">
        <f ca="1">IF(F$6+(1-F$6)/(1+EXP(-1.7*F$2*($B4263-F$3)))&gt;RAND(),1,0)</f>
        <v>1</v>
      </c>
      <c r="G4263">
        <f ca="1">IF(G$6+(1-G$6)/(1+EXP(-1.7*G$2*($B4263-G$3)))&gt;RAND(),1,0)</f>
        <v>1</v>
      </c>
      <c r="H4263">
        <f ca="1">IF(H$6+(1-H$6)/(1+EXP(-1.7*H$2*($B4263-H$3)))&gt;RAND(),1,0)</f>
        <v>0</v>
      </c>
      <c r="I4263">
        <f ca="1">IF(I$6+(1-I$6)/(1+EXP(-1.7*I$2*($B4263-I$3)))&gt;RAND(),1,0)</f>
        <v>1</v>
      </c>
      <c r="J4263">
        <f ca="1">IF(J$6+(1-J$6)/(1+EXP(-1.7*J$2*($B4263-J$3)))&gt;RAND(),1,0)</f>
        <v>1</v>
      </c>
      <c r="K4263">
        <f ca="1">IF(K$6+(1-K$6)/(1+EXP(-1.7*K$2*($B4263-K$3)))&gt;RAND(),1,0)</f>
        <v>1</v>
      </c>
      <c r="L4263">
        <f ca="1">IF(L$6+(1-L$6)/(1+EXP(-1.7*L$2*($B4263-L$3)))&gt;RAND(),1,0)</f>
        <v>0</v>
      </c>
      <c r="M4263">
        <f ca="1">IF(M$6+(1-M$6)/(1+EXP(-1.7*M$2*($B4263-M$3)))&gt;RAND(),1,0)</f>
        <v>1</v>
      </c>
    </row>
    <row r="4264" spans="1:13">
      <c r="A4264">
        <v>4256</v>
      </c>
      <c r="B4264" s="1">
        <f t="shared" ca="1" si="233"/>
        <v>-5.5100827344867279E-2</v>
      </c>
      <c r="C4264">
        <v>1</v>
      </c>
      <c r="D4264">
        <f t="shared" ca="1" si="232"/>
        <v>0</v>
      </c>
      <c r="E4264">
        <f ca="1">IF(E$6+(1-E$6)/(1+EXP(-1.7*E$2*($B4264-E$3)))&gt;RAND(),1,0)</f>
        <v>0</v>
      </c>
      <c r="F4264">
        <f ca="1">IF(F$6+(1-F$6)/(1+EXP(-1.7*F$2*($B4264-F$3)))&gt;RAND(),1,0)</f>
        <v>0</v>
      </c>
      <c r="G4264">
        <f ca="1">IF(G$6+(1-G$6)/(1+EXP(-1.7*G$2*($B4264-G$3)))&gt;RAND(),1,0)</f>
        <v>0</v>
      </c>
      <c r="H4264">
        <f ca="1">IF(H$6+(1-H$6)/(1+EXP(-1.7*H$2*($B4264-H$3)))&gt;RAND(),1,0)</f>
        <v>0</v>
      </c>
      <c r="I4264">
        <f ca="1">IF(I$6+(1-I$6)/(1+EXP(-1.7*I$2*($B4264-I$3)))&gt;RAND(),1,0)</f>
        <v>0</v>
      </c>
      <c r="J4264">
        <f ca="1">IF(J$6+(1-J$6)/(1+EXP(-1.7*J$2*($B4264-J$3)))&gt;RAND(),1,0)</f>
        <v>0</v>
      </c>
      <c r="K4264">
        <f ca="1">IF(K$6+(1-K$6)/(1+EXP(-1.7*K$2*($B4264-K$3)))&gt;RAND(),1,0)</f>
        <v>1</v>
      </c>
      <c r="L4264">
        <f ca="1">IF(L$6+(1-L$6)/(1+EXP(-1.7*L$2*($B4264-L$3)))&gt;RAND(),1,0)</f>
        <v>0</v>
      </c>
      <c r="M4264">
        <f ca="1">IF(M$6+(1-M$6)/(1+EXP(-1.7*M$2*($B4264-M$3)))&gt;RAND(),1,0)</f>
        <v>1</v>
      </c>
    </row>
    <row r="4265" spans="1:13">
      <c r="A4265">
        <v>4257</v>
      </c>
      <c r="B4265" s="1">
        <f t="shared" ca="1" si="233"/>
        <v>-8.8645513627703953E-3</v>
      </c>
      <c r="C4265">
        <v>1</v>
      </c>
      <c r="D4265">
        <f t="shared" ca="1" si="232"/>
        <v>1</v>
      </c>
      <c r="E4265">
        <f ca="1">IF(E$6+(1-E$6)/(1+EXP(-1.7*E$2*($B4265-E$3)))&gt;RAND(),1,0)</f>
        <v>0</v>
      </c>
      <c r="F4265">
        <f ca="1">IF(F$6+(1-F$6)/(1+EXP(-1.7*F$2*($B4265-F$3)))&gt;RAND(),1,0)</f>
        <v>0</v>
      </c>
      <c r="G4265">
        <f ca="1">IF(G$6+(1-G$6)/(1+EXP(-1.7*G$2*($B4265-G$3)))&gt;RAND(),1,0)</f>
        <v>0</v>
      </c>
      <c r="H4265">
        <f ca="1">IF(H$6+(1-H$6)/(1+EXP(-1.7*H$2*($B4265-H$3)))&gt;RAND(),1,0)</f>
        <v>1</v>
      </c>
      <c r="I4265">
        <f ca="1">IF(I$6+(1-I$6)/(1+EXP(-1.7*I$2*($B4265-I$3)))&gt;RAND(),1,0)</f>
        <v>0</v>
      </c>
      <c r="J4265">
        <f ca="1">IF(J$6+(1-J$6)/(1+EXP(-1.7*J$2*($B4265-J$3)))&gt;RAND(),1,0)</f>
        <v>0</v>
      </c>
      <c r="K4265">
        <f ca="1">IF(K$6+(1-K$6)/(1+EXP(-1.7*K$2*($B4265-K$3)))&gt;RAND(),1,0)</f>
        <v>1</v>
      </c>
      <c r="L4265">
        <f ca="1">IF(L$6+(1-L$6)/(1+EXP(-1.7*L$2*($B4265-L$3)))&gt;RAND(),1,0)</f>
        <v>0</v>
      </c>
      <c r="M4265">
        <f ca="1">IF(M$6+(1-M$6)/(1+EXP(-1.7*M$2*($B4265-M$3)))&gt;RAND(),1,0)</f>
        <v>1</v>
      </c>
    </row>
    <row r="4266" spans="1:13">
      <c r="A4266">
        <v>4258</v>
      </c>
      <c r="B4266" s="1">
        <f t="shared" ca="1" si="233"/>
        <v>0.838567051553055</v>
      </c>
      <c r="C4266">
        <v>1</v>
      </c>
      <c r="D4266">
        <f t="shared" ca="1" si="232"/>
        <v>1</v>
      </c>
      <c r="E4266">
        <f ca="1">IF(E$6+(1-E$6)/(1+EXP(-1.7*E$2*($B4266-E$3)))&gt;RAND(),1,0)</f>
        <v>0</v>
      </c>
      <c r="F4266">
        <f ca="1">IF(F$6+(1-F$6)/(1+EXP(-1.7*F$2*($B4266-F$3)))&gt;RAND(),1,0)</f>
        <v>0</v>
      </c>
      <c r="G4266">
        <f ca="1">IF(G$6+(1-G$6)/(1+EXP(-1.7*G$2*($B4266-G$3)))&gt;RAND(),1,0)</f>
        <v>0</v>
      </c>
      <c r="H4266">
        <f ca="1">IF(H$6+(1-H$6)/(1+EXP(-1.7*H$2*($B4266-H$3)))&gt;RAND(),1,0)</f>
        <v>1</v>
      </c>
      <c r="I4266">
        <f ca="1">IF(I$6+(1-I$6)/(1+EXP(-1.7*I$2*($B4266-I$3)))&gt;RAND(),1,0)</f>
        <v>1</v>
      </c>
      <c r="J4266">
        <f ca="1">IF(J$6+(1-J$6)/(1+EXP(-1.7*J$2*($B4266-J$3)))&gt;RAND(),1,0)</f>
        <v>1</v>
      </c>
      <c r="K4266">
        <f ca="1">IF(K$6+(1-K$6)/(1+EXP(-1.7*K$2*($B4266-K$3)))&gt;RAND(),1,0)</f>
        <v>1</v>
      </c>
      <c r="L4266">
        <f ca="1">IF(L$6+(1-L$6)/(1+EXP(-1.7*L$2*($B4266-L$3)))&gt;RAND(),1,0)</f>
        <v>1</v>
      </c>
      <c r="M4266">
        <f ca="1">IF(M$6+(1-M$6)/(1+EXP(-1.7*M$2*($B4266-M$3)))&gt;RAND(),1,0)</f>
        <v>1</v>
      </c>
    </row>
    <row r="4267" spans="1:13">
      <c r="A4267">
        <v>4259</v>
      </c>
      <c r="B4267" s="1">
        <f t="shared" ca="1" si="233"/>
        <v>-1.963471398731381</v>
      </c>
      <c r="C4267">
        <v>1</v>
      </c>
      <c r="D4267">
        <f t="shared" ca="1" si="232"/>
        <v>0</v>
      </c>
      <c r="E4267">
        <f ca="1">IF(E$6+(1-E$6)/(1+EXP(-1.7*E$2*($B4267-E$3)))&gt;RAND(),1,0)</f>
        <v>0</v>
      </c>
      <c r="F4267">
        <f ca="1">IF(F$6+(1-F$6)/(1+EXP(-1.7*F$2*($B4267-F$3)))&gt;RAND(),1,0)</f>
        <v>0</v>
      </c>
      <c r="G4267">
        <f ca="1">IF(G$6+(1-G$6)/(1+EXP(-1.7*G$2*($B4267-G$3)))&gt;RAND(),1,0)</f>
        <v>0</v>
      </c>
      <c r="H4267">
        <f ca="1">IF(H$6+(1-H$6)/(1+EXP(-1.7*H$2*($B4267-H$3)))&gt;RAND(),1,0)</f>
        <v>0</v>
      </c>
      <c r="I4267">
        <f ca="1">IF(I$6+(1-I$6)/(1+EXP(-1.7*I$2*($B4267-I$3)))&gt;RAND(),1,0)</f>
        <v>0</v>
      </c>
      <c r="J4267">
        <f ca="1">IF(J$6+(1-J$6)/(1+EXP(-1.7*J$2*($B4267-J$3)))&gt;RAND(),1,0)</f>
        <v>0</v>
      </c>
      <c r="K4267">
        <f ca="1">IF(K$6+(1-K$6)/(1+EXP(-1.7*K$2*($B4267-K$3)))&gt;RAND(),1,0)</f>
        <v>1</v>
      </c>
      <c r="L4267">
        <f ca="1">IF(L$6+(1-L$6)/(1+EXP(-1.7*L$2*($B4267-L$3)))&gt;RAND(),1,0)</f>
        <v>0</v>
      </c>
      <c r="M4267">
        <f ca="1">IF(M$6+(1-M$6)/(1+EXP(-1.7*M$2*($B4267-M$3)))&gt;RAND(),1,0)</f>
        <v>0</v>
      </c>
    </row>
    <row r="4268" spans="1:13">
      <c r="A4268">
        <v>4260</v>
      </c>
      <c r="B4268" s="1">
        <f t="shared" ca="1" si="233"/>
        <v>-0.41109434852386795</v>
      </c>
      <c r="C4268">
        <v>1</v>
      </c>
      <c r="D4268">
        <f t="shared" ca="1" si="232"/>
        <v>0</v>
      </c>
      <c r="E4268">
        <f ca="1">IF(E$6+(1-E$6)/(1+EXP(-1.7*E$2*($B4268-E$3)))&gt;RAND(),1,0)</f>
        <v>0</v>
      </c>
      <c r="F4268">
        <f ca="1">IF(F$6+(1-F$6)/(1+EXP(-1.7*F$2*($B4268-F$3)))&gt;RAND(),1,0)</f>
        <v>0</v>
      </c>
      <c r="G4268">
        <f ca="1">IF(G$6+(1-G$6)/(1+EXP(-1.7*G$2*($B4268-G$3)))&gt;RAND(),1,0)</f>
        <v>0</v>
      </c>
      <c r="H4268">
        <f ca="1">IF(H$6+(1-H$6)/(1+EXP(-1.7*H$2*($B4268-H$3)))&gt;RAND(),1,0)</f>
        <v>0</v>
      </c>
      <c r="I4268">
        <f ca="1">IF(I$6+(1-I$6)/(1+EXP(-1.7*I$2*($B4268-I$3)))&gt;RAND(),1,0)</f>
        <v>0</v>
      </c>
      <c r="J4268">
        <f ca="1">IF(J$6+(1-J$6)/(1+EXP(-1.7*J$2*($B4268-J$3)))&gt;RAND(),1,0)</f>
        <v>0</v>
      </c>
      <c r="K4268">
        <f ca="1">IF(K$6+(1-K$6)/(1+EXP(-1.7*K$2*($B4268-K$3)))&gt;RAND(),1,0)</f>
        <v>1</v>
      </c>
      <c r="L4268">
        <f ca="1">IF(L$6+(1-L$6)/(1+EXP(-1.7*L$2*($B4268-L$3)))&gt;RAND(),1,0)</f>
        <v>0</v>
      </c>
      <c r="M4268">
        <f ca="1">IF(M$6+(1-M$6)/(1+EXP(-1.7*M$2*($B4268-M$3)))&gt;RAND(),1,0)</f>
        <v>0</v>
      </c>
    </row>
    <row r="4269" spans="1:13">
      <c r="A4269">
        <v>4261</v>
      </c>
      <c r="B4269" s="1">
        <f t="shared" ca="1" si="233"/>
        <v>-0.53821491852623482</v>
      </c>
      <c r="C4269">
        <v>1</v>
      </c>
      <c r="D4269">
        <f t="shared" ca="1" si="232"/>
        <v>1</v>
      </c>
      <c r="E4269">
        <f ca="1">IF(E$6+(1-E$6)/(1+EXP(-1.7*E$2*($B4269-E$3)))&gt;RAND(),1,0)</f>
        <v>0</v>
      </c>
      <c r="F4269">
        <f ca="1">IF(F$6+(1-F$6)/(1+EXP(-1.7*F$2*($B4269-F$3)))&gt;RAND(),1,0)</f>
        <v>0</v>
      </c>
      <c r="G4269">
        <f ca="1">IF(G$6+(1-G$6)/(1+EXP(-1.7*G$2*($B4269-G$3)))&gt;RAND(),1,0)</f>
        <v>0</v>
      </c>
      <c r="H4269">
        <f ca="1">IF(H$6+(1-H$6)/(1+EXP(-1.7*H$2*($B4269-H$3)))&gt;RAND(),1,0)</f>
        <v>0</v>
      </c>
      <c r="I4269">
        <f ca="1">IF(I$6+(1-I$6)/(1+EXP(-1.7*I$2*($B4269-I$3)))&gt;RAND(),1,0)</f>
        <v>0</v>
      </c>
      <c r="J4269">
        <f ca="1">IF(J$6+(1-J$6)/(1+EXP(-1.7*J$2*($B4269-J$3)))&gt;RAND(),1,0)</f>
        <v>0</v>
      </c>
      <c r="K4269">
        <f ca="1">IF(K$6+(1-K$6)/(1+EXP(-1.7*K$2*($B4269-K$3)))&gt;RAND(),1,0)</f>
        <v>1</v>
      </c>
      <c r="L4269">
        <f ca="1">IF(L$6+(1-L$6)/(1+EXP(-1.7*L$2*($B4269-L$3)))&gt;RAND(),1,0)</f>
        <v>0</v>
      </c>
      <c r="M4269">
        <f ca="1">IF(M$6+(1-M$6)/(1+EXP(-1.7*M$2*($B4269-M$3)))&gt;RAND(),1,0)</f>
        <v>1</v>
      </c>
    </row>
    <row r="4270" spans="1:13">
      <c r="A4270">
        <v>4262</v>
      </c>
      <c r="B4270" s="1">
        <f t="shared" ca="1" si="233"/>
        <v>-0.5273317830581119</v>
      </c>
      <c r="C4270">
        <v>1</v>
      </c>
      <c r="D4270">
        <f t="shared" ca="1" si="232"/>
        <v>0</v>
      </c>
      <c r="E4270">
        <f ca="1">IF(E$6+(1-E$6)/(1+EXP(-1.7*E$2*($B4270-E$3)))&gt;RAND(),1,0)</f>
        <v>0</v>
      </c>
      <c r="F4270">
        <f ca="1">IF(F$6+(1-F$6)/(1+EXP(-1.7*F$2*($B4270-F$3)))&gt;RAND(),1,0)</f>
        <v>0</v>
      </c>
      <c r="G4270">
        <f ca="1">IF(G$6+(1-G$6)/(1+EXP(-1.7*G$2*($B4270-G$3)))&gt;RAND(),1,0)</f>
        <v>0</v>
      </c>
      <c r="H4270">
        <f ca="1">IF(H$6+(1-H$6)/(1+EXP(-1.7*H$2*($B4270-H$3)))&gt;RAND(),1,0)</f>
        <v>0</v>
      </c>
      <c r="I4270">
        <f ca="1">IF(I$6+(1-I$6)/(1+EXP(-1.7*I$2*($B4270-I$3)))&gt;RAND(),1,0)</f>
        <v>0</v>
      </c>
      <c r="J4270">
        <f ca="1">IF(J$6+(1-J$6)/(1+EXP(-1.7*J$2*($B4270-J$3)))&gt;RAND(),1,0)</f>
        <v>0</v>
      </c>
      <c r="K4270">
        <f ca="1">IF(K$6+(1-K$6)/(1+EXP(-1.7*K$2*($B4270-K$3)))&gt;RAND(),1,0)</f>
        <v>1</v>
      </c>
      <c r="L4270">
        <f ca="1">IF(L$6+(1-L$6)/(1+EXP(-1.7*L$2*($B4270-L$3)))&gt;RAND(),1,0)</f>
        <v>0</v>
      </c>
      <c r="M4270">
        <f ca="1">IF(M$6+(1-M$6)/(1+EXP(-1.7*M$2*($B4270-M$3)))&gt;RAND(),1,0)</f>
        <v>0</v>
      </c>
    </row>
    <row r="4271" spans="1:13">
      <c r="A4271">
        <v>4263</v>
      </c>
      <c r="B4271" s="1">
        <f t="shared" ca="1" si="233"/>
        <v>0.2797726222950575</v>
      </c>
      <c r="C4271">
        <v>1</v>
      </c>
      <c r="D4271">
        <f t="shared" ca="1" si="232"/>
        <v>1</v>
      </c>
      <c r="E4271">
        <f ca="1">IF(E$6+(1-E$6)/(1+EXP(-1.7*E$2*($B4271-E$3)))&gt;RAND(),1,0)</f>
        <v>0</v>
      </c>
      <c r="F4271">
        <f ca="1">IF(F$6+(1-F$6)/(1+EXP(-1.7*F$2*($B4271-F$3)))&gt;RAND(),1,0)</f>
        <v>1</v>
      </c>
      <c r="G4271">
        <f ca="1">IF(G$6+(1-G$6)/(1+EXP(-1.7*G$2*($B4271-G$3)))&gt;RAND(),1,0)</f>
        <v>0</v>
      </c>
      <c r="H4271">
        <f ca="1">IF(H$6+(1-H$6)/(1+EXP(-1.7*H$2*($B4271-H$3)))&gt;RAND(),1,0)</f>
        <v>1</v>
      </c>
      <c r="I4271">
        <f ca="1">IF(I$6+(1-I$6)/(1+EXP(-1.7*I$2*($B4271-I$3)))&gt;RAND(),1,0)</f>
        <v>1</v>
      </c>
      <c r="J4271">
        <f ca="1">IF(J$6+(1-J$6)/(1+EXP(-1.7*J$2*($B4271-J$3)))&gt;RAND(),1,0)</f>
        <v>0</v>
      </c>
      <c r="K4271">
        <f ca="1">IF(K$6+(1-K$6)/(1+EXP(-1.7*K$2*($B4271-K$3)))&gt;RAND(),1,0)</f>
        <v>1</v>
      </c>
      <c r="L4271">
        <f ca="1">IF(L$6+(1-L$6)/(1+EXP(-1.7*L$2*($B4271-L$3)))&gt;RAND(),1,0)</f>
        <v>0</v>
      </c>
      <c r="M4271">
        <f ca="1">IF(M$6+(1-M$6)/(1+EXP(-1.7*M$2*($B4271-M$3)))&gt;RAND(),1,0)</f>
        <v>1</v>
      </c>
    </row>
    <row r="4272" spans="1:13">
      <c r="A4272">
        <v>4264</v>
      </c>
      <c r="B4272" s="1">
        <f t="shared" ca="1" si="233"/>
        <v>-0.51415017401342267</v>
      </c>
      <c r="C4272">
        <v>1</v>
      </c>
      <c r="D4272">
        <f t="shared" ca="1" si="232"/>
        <v>1</v>
      </c>
      <c r="E4272">
        <f ca="1">IF(E$6+(1-E$6)/(1+EXP(-1.7*E$2*($B4272-E$3)))&gt;RAND(),1,0)</f>
        <v>0</v>
      </c>
      <c r="F4272">
        <f ca="1">IF(F$6+(1-F$6)/(1+EXP(-1.7*F$2*($B4272-F$3)))&gt;RAND(),1,0)</f>
        <v>0</v>
      </c>
      <c r="G4272">
        <f ca="1">IF(G$6+(1-G$6)/(1+EXP(-1.7*G$2*($B4272-G$3)))&gt;RAND(),1,0)</f>
        <v>0</v>
      </c>
      <c r="H4272">
        <f ca="1">IF(H$6+(1-H$6)/(1+EXP(-1.7*H$2*($B4272-H$3)))&gt;RAND(),1,0)</f>
        <v>0</v>
      </c>
      <c r="I4272">
        <f ca="1">IF(I$6+(1-I$6)/(1+EXP(-1.7*I$2*($B4272-I$3)))&gt;RAND(),1,0)</f>
        <v>0</v>
      </c>
      <c r="J4272">
        <f ca="1">IF(J$6+(1-J$6)/(1+EXP(-1.7*J$2*($B4272-J$3)))&gt;RAND(),1,0)</f>
        <v>0</v>
      </c>
      <c r="K4272">
        <f ca="1">IF(K$6+(1-K$6)/(1+EXP(-1.7*K$2*($B4272-K$3)))&gt;RAND(),1,0)</f>
        <v>1</v>
      </c>
      <c r="L4272">
        <f ca="1">IF(L$6+(1-L$6)/(1+EXP(-1.7*L$2*($B4272-L$3)))&gt;RAND(),1,0)</f>
        <v>0</v>
      </c>
      <c r="M4272">
        <f ca="1">IF(M$6+(1-M$6)/(1+EXP(-1.7*M$2*($B4272-M$3)))&gt;RAND(),1,0)</f>
        <v>1</v>
      </c>
    </row>
    <row r="4273" spans="1:13">
      <c r="A4273">
        <v>4265</v>
      </c>
      <c r="B4273" s="1">
        <f t="shared" ca="1" si="233"/>
        <v>0.22760533653543064</v>
      </c>
      <c r="C4273">
        <v>1</v>
      </c>
      <c r="D4273">
        <f t="shared" ca="1" si="232"/>
        <v>1</v>
      </c>
      <c r="E4273">
        <f ca="1">IF(E$6+(1-E$6)/(1+EXP(-1.7*E$2*($B4273-E$3)))&gt;RAND(),1,0)</f>
        <v>0</v>
      </c>
      <c r="F4273">
        <f ca="1">IF(F$6+(1-F$6)/(1+EXP(-1.7*F$2*($B4273-F$3)))&gt;RAND(),1,0)</f>
        <v>0</v>
      </c>
      <c r="G4273">
        <f ca="1">IF(G$6+(1-G$6)/(1+EXP(-1.7*G$2*($B4273-G$3)))&gt;RAND(),1,0)</f>
        <v>0</v>
      </c>
      <c r="H4273">
        <f ca="1">IF(H$6+(1-H$6)/(1+EXP(-1.7*H$2*($B4273-H$3)))&gt;RAND(),1,0)</f>
        <v>0</v>
      </c>
      <c r="I4273">
        <f ca="1">IF(I$6+(1-I$6)/(1+EXP(-1.7*I$2*($B4273-I$3)))&gt;RAND(),1,0)</f>
        <v>0</v>
      </c>
      <c r="J4273">
        <f ca="1">IF(J$6+(1-J$6)/(1+EXP(-1.7*J$2*($B4273-J$3)))&gt;RAND(),1,0)</f>
        <v>1</v>
      </c>
      <c r="K4273">
        <f ca="1">IF(K$6+(1-K$6)/(1+EXP(-1.7*K$2*($B4273-K$3)))&gt;RAND(),1,0)</f>
        <v>1</v>
      </c>
      <c r="L4273">
        <f ca="1">IF(L$6+(1-L$6)/(1+EXP(-1.7*L$2*($B4273-L$3)))&gt;RAND(),1,0)</f>
        <v>0</v>
      </c>
      <c r="M4273">
        <f ca="1">IF(M$6+(1-M$6)/(1+EXP(-1.7*M$2*($B4273-M$3)))&gt;RAND(),1,0)</f>
        <v>1</v>
      </c>
    </row>
    <row r="4274" spans="1:13">
      <c r="A4274">
        <v>4266</v>
      </c>
      <c r="B4274" s="1">
        <f t="shared" ca="1" si="233"/>
        <v>0.19201349940937784</v>
      </c>
      <c r="C4274">
        <v>1</v>
      </c>
      <c r="D4274">
        <f t="shared" ca="1" si="232"/>
        <v>1</v>
      </c>
      <c r="E4274">
        <f ca="1">IF(E$6+(1-E$6)/(1+EXP(-1.7*E$2*($B4274-E$3)))&gt;RAND(),1,0)</f>
        <v>0</v>
      </c>
      <c r="F4274">
        <f ca="1">IF(F$6+(1-F$6)/(1+EXP(-1.7*F$2*($B4274-F$3)))&gt;RAND(),1,0)</f>
        <v>1</v>
      </c>
      <c r="G4274">
        <f ca="1">IF(G$6+(1-G$6)/(1+EXP(-1.7*G$2*($B4274-G$3)))&gt;RAND(),1,0)</f>
        <v>0</v>
      </c>
      <c r="H4274">
        <f ca="1">IF(H$6+(1-H$6)/(1+EXP(-1.7*H$2*($B4274-H$3)))&gt;RAND(),1,0)</f>
        <v>1</v>
      </c>
      <c r="I4274">
        <f ca="1">IF(I$6+(1-I$6)/(1+EXP(-1.7*I$2*($B4274-I$3)))&gt;RAND(),1,0)</f>
        <v>1</v>
      </c>
      <c r="J4274">
        <f ca="1">IF(J$6+(1-J$6)/(1+EXP(-1.7*J$2*($B4274-J$3)))&gt;RAND(),1,0)</f>
        <v>0</v>
      </c>
      <c r="K4274">
        <f ca="1">IF(K$6+(1-K$6)/(1+EXP(-1.7*K$2*($B4274-K$3)))&gt;RAND(),1,0)</f>
        <v>1</v>
      </c>
      <c r="L4274">
        <f ca="1">IF(L$6+(1-L$6)/(1+EXP(-1.7*L$2*($B4274-L$3)))&gt;RAND(),1,0)</f>
        <v>0</v>
      </c>
      <c r="M4274">
        <f ca="1">IF(M$6+(1-M$6)/(1+EXP(-1.7*M$2*($B4274-M$3)))&gt;RAND(),1,0)</f>
        <v>1</v>
      </c>
    </row>
    <row r="4275" spans="1:13">
      <c r="A4275">
        <v>4267</v>
      </c>
      <c r="B4275" s="1">
        <f t="shared" ca="1" si="233"/>
        <v>1.1832028394143843</v>
      </c>
      <c r="C4275">
        <v>1</v>
      </c>
      <c r="D4275">
        <f t="shared" ca="1" si="232"/>
        <v>1</v>
      </c>
      <c r="E4275">
        <f ca="1">IF(E$6+(1-E$6)/(1+EXP(-1.7*E$2*($B4275-E$3)))&gt;RAND(),1,0)</f>
        <v>0</v>
      </c>
      <c r="F4275">
        <f ca="1">IF(F$6+(1-F$6)/(1+EXP(-1.7*F$2*($B4275-F$3)))&gt;RAND(),1,0)</f>
        <v>1</v>
      </c>
      <c r="G4275">
        <f ca="1">IF(G$6+(1-G$6)/(1+EXP(-1.7*G$2*($B4275-G$3)))&gt;RAND(),1,0)</f>
        <v>1</v>
      </c>
      <c r="H4275">
        <f ca="1">IF(H$6+(1-H$6)/(1+EXP(-1.7*H$2*($B4275-H$3)))&gt;RAND(),1,0)</f>
        <v>1</v>
      </c>
      <c r="I4275">
        <f ca="1">IF(I$6+(1-I$6)/(1+EXP(-1.7*I$2*($B4275-I$3)))&gt;RAND(),1,0)</f>
        <v>1</v>
      </c>
      <c r="J4275">
        <f ca="1">IF(J$6+(1-J$6)/(1+EXP(-1.7*J$2*($B4275-J$3)))&gt;RAND(),1,0)</f>
        <v>0</v>
      </c>
      <c r="K4275">
        <f ca="1">IF(K$6+(1-K$6)/(1+EXP(-1.7*K$2*($B4275-K$3)))&gt;RAND(),1,0)</f>
        <v>1</v>
      </c>
      <c r="L4275">
        <f ca="1">IF(L$6+(1-L$6)/(1+EXP(-1.7*L$2*($B4275-L$3)))&gt;RAND(),1,0)</f>
        <v>0</v>
      </c>
      <c r="M4275">
        <f ca="1">IF(M$6+(1-M$6)/(1+EXP(-1.7*M$2*($B4275-M$3)))&gt;RAND(),1,0)</f>
        <v>1</v>
      </c>
    </row>
    <row r="4276" spans="1:13">
      <c r="A4276">
        <v>4268</v>
      </c>
      <c r="B4276" s="1">
        <f t="shared" ca="1" si="233"/>
        <v>0.16123628529972173</v>
      </c>
      <c r="C4276">
        <v>1</v>
      </c>
      <c r="D4276">
        <f t="shared" ca="1" si="232"/>
        <v>0</v>
      </c>
      <c r="E4276">
        <f ca="1">IF(E$6+(1-E$6)/(1+EXP(-1.7*E$2*($B4276-E$3)))&gt;RAND(),1,0)</f>
        <v>0</v>
      </c>
      <c r="F4276">
        <f ca="1">IF(F$6+(1-F$6)/(1+EXP(-1.7*F$2*($B4276-F$3)))&gt;RAND(),1,0)</f>
        <v>1</v>
      </c>
      <c r="G4276">
        <f ca="1">IF(G$6+(1-G$6)/(1+EXP(-1.7*G$2*($B4276-G$3)))&gt;RAND(),1,0)</f>
        <v>0</v>
      </c>
      <c r="H4276">
        <f ca="1">IF(H$6+(1-H$6)/(1+EXP(-1.7*H$2*($B4276-H$3)))&gt;RAND(),1,0)</f>
        <v>1</v>
      </c>
      <c r="I4276">
        <f ca="1">IF(I$6+(1-I$6)/(1+EXP(-1.7*I$2*($B4276-I$3)))&gt;RAND(),1,0)</f>
        <v>0</v>
      </c>
      <c r="J4276">
        <f ca="1">IF(J$6+(1-J$6)/(1+EXP(-1.7*J$2*($B4276-J$3)))&gt;RAND(),1,0)</f>
        <v>1</v>
      </c>
      <c r="K4276">
        <f ca="1">IF(K$6+(1-K$6)/(1+EXP(-1.7*K$2*($B4276-K$3)))&gt;RAND(),1,0)</f>
        <v>1</v>
      </c>
      <c r="L4276">
        <f ca="1">IF(L$6+(1-L$6)/(1+EXP(-1.7*L$2*($B4276-L$3)))&gt;RAND(),1,0)</f>
        <v>0</v>
      </c>
      <c r="M4276">
        <f ca="1">IF(M$6+(1-M$6)/(1+EXP(-1.7*M$2*($B4276-M$3)))&gt;RAND(),1,0)</f>
        <v>1</v>
      </c>
    </row>
    <row r="4277" spans="1:13">
      <c r="A4277">
        <v>4269</v>
      </c>
      <c r="B4277" s="1">
        <f t="shared" ca="1" si="233"/>
        <v>1.7018808431554131</v>
      </c>
      <c r="C4277">
        <v>1</v>
      </c>
      <c r="D4277">
        <f t="shared" ca="1" si="232"/>
        <v>1</v>
      </c>
      <c r="E4277">
        <f ca="1">IF(E$6+(1-E$6)/(1+EXP(-1.7*E$2*($B4277-E$3)))&gt;RAND(),1,0)</f>
        <v>1</v>
      </c>
      <c r="F4277">
        <f ca="1">IF(F$6+(1-F$6)/(1+EXP(-1.7*F$2*($B4277-F$3)))&gt;RAND(),1,0)</f>
        <v>1</v>
      </c>
      <c r="G4277">
        <f ca="1">IF(G$6+(1-G$6)/(1+EXP(-1.7*G$2*($B4277-G$3)))&gt;RAND(),1,0)</f>
        <v>1</v>
      </c>
      <c r="H4277">
        <f ca="1">IF(H$6+(1-H$6)/(1+EXP(-1.7*H$2*($B4277-H$3)))&gt;RAND(),1,0)</f>
        <v>1</v>
      </c>
      <c r="I4277">
        <f ca="1">IF(I$6+(1-I$6)/(1+EXP(-1.7*I$2*($B4277-I$3)))&gt;RAND(),1,0)</f>
        <v>1</v>
      </c>
      <c r="J4277">
        <f ca="1">IF(J$6+(1-J$6)/(1+EXP(-1.7*J$2*($B4277-J$3)))&gt;RAND(),1,0)</f>
        <v>1</v>
      </c>
      <c r="K4277">
        <f ca="1">IF(K$6+(1-K$6)/(1+EXP(-1.7*K$2*($B4277-K$3)))&gt;RAND(),1,0)</f>
        <v>1</v>
      </c>
      <c r="L4277">
        <f ca="1">IF(L$6+(1-L$6)/(1+EXP(-1.7*L$2*($B4277-L$3)))&gt;RAND(),1,0)</f>
        <v>1</v>
      </c>
      <c r="M4277">
        <f ca="1">IF(M$6+(1-M$6)/(1+EXP(-1.7*M$2*($B4277-M$3)))&gt;RAND(),1,0)</f>
        <v>1</v>
      </c>
    </row>
    <row r="4278" spans="1:13">
      <c r="A4278">
        <v>4270</v>
      </c>
      <c r="B4278" s="1">
        <f t="shared" ca="1" si="233"/>
        <v>1.6571414648335621</v>
      </c>
      <c r="C4278">
        <v>1</v>
      </c>
      <c r="D4278">
        <f t="shared" ca="1" si="232"/>
        <v>0</v>
      </c>
      <c r="E4278">
        <f ca="1">IF(E$6+(1-E$6)/(1+EXP(-1.7*E$2*($B4278-E$3)))&gt;RAND(),1,0)</f>
        <v>1</v>
      </c>
      <c r="F4278">
        <f ca="1">IF(F$6+(1-F$6)/(1+EXP(-1.7*F$2*($B4278-F$3)))&gt;RAND(),1,0)</f>
        <v>1</v>
      </c>
      <c r="G4278">
        <f ca="1">IF(G$6+(1-G$6)/(1+EXP(-1.7*G$2*($B4278-G$3)))&gt;RAND(),1,0)</f>
        <v>1</v>
      </c>
      <c r="H4278">
        <f ca="1">IF(H$6+(1-H$6)/(1+EXP(-1.7*H$2*($B4278-H$3)))&gt;RAND(),1,0)</f>
        <v>1</v>
      </c>
      <c r="I4278">
        <f ca="1">IF(I$6+(1-I$6)/(1+EXP(-1.7*I$2*($B4278-I$3)))&gt;RAND(),1,0)</f>
        <v>1</v>
      </c>
      <c r="J4278">
        <f ca="1">IF(J$6+(1-J$6)/(1+EXP(-1.7*J$2*($B4278-J$3)))&gt;RAND(),1,0)</f>
        <v>0</v>
      </c>
      <c r="K4278">
        <f ca="1">IF(K$6+(1-K$6)/(1+EXP(-1.7*K$2*($B4278-K$3)))&gt;RAND(),1,0)</f>
        <v>1</v>
      </c>
      <c r="L4278">
        <f ca="1">IF(L$6+(1-L$6)/(1+EXP(-1.7*L$2*($B4278-L$3)))&gt;RAND(),1,0)</f>
        <v>1</v>
      </c>
      <c r="M4278">
        <f ca="1">IF(M$6+(1-M$6)/(1+EXP(-1.7*M$2*($B4278-M$3)))&gt;RAND(),1,0)</f>
        <v>1</v>
      </c>
    </row>
    <row r="4279" spans="1:13">
      <c r="A4279">
        <v>4271</v>
      </c>
      <c r="B4279" s="1">
        <f t="shared" ca="1" si="233"/>
        <v>0.6234011361991707</v>
      </c>
      <c r="C4279">
        <v>1</v>
      </c>
      <c r="D4279">
        <f t="shared" ca="1" si="232"/>
        <v>1</v>
      </c>
      <c r="E4279">
        <f ca="1">IF(E$6+(1-E$6)/(1+EXP(-1.7*E$2*($B4279-E$3)))&gt;RAND(),1,0)</f>
        <v>0</v>
      </c>
      <c r="F4279">
        <f ca="1">IF(F$6+(1-F$6)/(1+EXP(-1.7*F$2*($B4279-F$3)))&gt;RAND(),1,0)</f>
        <v>1</v>
      </c>
      <c r="G4279">
        <f ca="1">IF(G$6+(1-G$6)/(1+EXP(-1.7*G$2*($B4279-G$3)))&gt;RAND(),1,0)</f>
        <v>1</v>
      </c>
      <c r="H4279">
        <f ca="1">IF(H$6+(1-H$6)/(1+EXP(-1.7*H$2*($B4279-H$3)))&gt;RAND(),1,0)</f>
        <v>1</v>
      </c>
      <c r="I4279">
        <f ca="1">IF(I$6+(1-I$6)/(1+EXP(-1.7*I$2*($B4279-I$3)))&gt;RAND(),1,0)</f>
        <v>0</v>
      </c>
      <c r="J4279">
        <f ca="1">IF(J$6+(1-J$6)/(1+EXP(-1.7*J$2*($B4279-J$3)))&gt;RAND(),1,0)</f>
        <v>1</v>
      </c>
      <c r="K4279">
        <f ca="1">IF(K$6+(1-K$6)/(1+EXP(-1.7*K$2*($B4279-K$3)))&gt;RAND(),1,0)</f>
        <v>1</v>
      </c>
      <c r="L4279">
        <f ca="1">IF(L$6+(1-L$6)/(1+EXP(-1.7*L$2*($B4279-L$3)))&gt;RAND(),1,0)</f>
        <v>1</v>
      </c>
      <c r="M4279">
        <f ca="1">IF(M$6+(1-M$6)/(1+EXP(-1.7*M$2*($B4279-M$3)))&gt;RAND(),1,0)</f>
        <v>1</v>
      </c>
    </row>
    <row r="4280" spans="1:13">
      <c r="A4280">
        <v>4272</v>
      </c>
      <c r="B4280" s="1">
        <f t="shared" ca="1" si="233"/>
        <v>-1.1728678273130008E-2</v>
      </c>
      <c r="C4280">
        <v>1</v>
      </c>
      <c r="D4280">
        <f t="shared" ca="1" si="232"/>
        <v>0</v>
      </c>
      <c r="E4280">
        <f ca="1">IF(E$6+(1-E$6)/(1+EXP(-1.7*E$2*($B4280-E$3)))&gt;RAND(),1,0)</f>
        <v>0</v>
      </c>
      <c r="F4280">
        <f ca="1">IF(F$6+(1-F$6)/(1+EXP(-1.7*F$2*($B4280-F$3)))&gt;RAND(),1,0)</f>
        <v>0</v>
      </c>
      <c r="G4280">
        <f ca="1">IF(G$6+(1-G$6)/(1+EXP(-1.7*G$2*($B4280-G$3)))&gt;RAND(),1,0)</f>
        <v>0</v>
      </c>
      <c r="H4280">
        <f ca="1">IF(H$6+(1-H$6)/(1+EXP(-1.7*H$2*($B4280-H$3)))&gt;RAND(),1,0)</f>
        <v>0</v>
      </c>
      <c r="I4280">
        <f ca="1">IF(I$6+(1-I$6)/(1+EXP(-1.7*I$2*($B4280-I$3)))&gt;RAND(),1,0)</f>
        <v>0</v>
      </c>
      <c r="J4280">
        <f ca="1">IF(J$6+(1-J$6)/(1+EXP(-1.7*J$2*($B4280-J$3)))&gt;RAND(),1,0)</f>
        <v>0</v>
      </c>
      <c r="K4280">
        <f ca="1">IF(K$6+(1-K$6)/(1+EXP(-1.7*K$2*($B4280-K$3)))&gt;RAND(),1,0)</f>
        <v>1</v>
      </c>
      <c r="L4280">
        <f ca="1">IF(L$6+(1-L$6)/(1+EXP(-1.7*L$2*($B4280-L$3)))&gt;RAND(),1,0)</f>
        <v>0</v>
      </c>
      <c r="M4280">
        <f ca="1">IF(M$6+(1-M$6)/(1+EXP(-1.7*M$2*($B4280-M$3)))&gt;RAND(),1,0)</f>
        <v>1</v>
      </c>
    </row>
    <row r="4281" spans="1:13">
      <c r="A4281">
        <v>4273</v>
      </c>
      <c r="B4281" s="1">
        <f t="shared" ca="1" si="233"/>
        <v>-1.5678133394523837</v>
      </c>
      <c r="C4281">
        <v>1</v>
      </c>
      <c r="D4281">
        <f t="shared" ca="1" si="232"/>
        <v>0</v>
      </c>
      <c r="E4281">
        <f ca="1">IF(E$6+(1-E$6)/(1+EXP(-1.7*E$2*($B4281-E$3)))&gt;RAND(),1,0)</f>
        <v>0</v>
      </c>
      <c r="F4281">
        <f ca="1">IF(F$6+(1-F$6)/(1+EXP(-1.7*F$2*($B4281-F$3)))&gt;RAND(),1,0)</f>
        <v>0</v>
      </c>
      <c r="G4281">
        <f ca="1">IF(G$6+(1-G$6)/(1+EXP(-1.7*G$2*($B4281-G$3)))&gt;RAND(),1,0)</f>
        <v>0</v>
      </c>
      <c r="H4281">
        <f ca="1">IF(H$6+(1-H$6)/(1+EXP(-1.7*H$2*($B4281-H$3)))&gt;RAND(),1,0)</f>
        <v>0</v>
      </c>
      <c r="I4281">
        <f ca="1">IF(I$6+(1-I$6)/(1+EXP(-1.7*I$2*($B4281-I$3)))&gt;RAND(),1,0)</f>
        <v>1</v>
      </c>
      <c r="J4281">
        <f ca="1">IF(J$6+(1-J$6)/(1+EXP(-1.7*J$2*($B4281-J$3)))&gt;RAND(),1,0)</f>
        <v>0</v>
      </c>
      <c r="K4281">
        <f ca="1">IF(K$6+(1-K$6)/(1+EXP(-1.7*K$2*($B4281-K$3)))&gt;RAND(),1,0)</f>
        <v>0</v>
      </c>
      <c r="L4281">
        <f ca="1">IF(L$6+(1-L$6)/(1+EXP(-1.7*L$2*($B4281-L$3)))&gt;RAND(),1,0)</f>
        <v>0</v>
      </c>
      <c r="M4281">
        <f ca="1">IF(M$6+(1-M$6)/(1+EXP(-1.7*M$2*($B4281-M$3)))&gt;RAND(),1,0)</f>
        <v>0</v>
      </c>
    </row>
    <row r="4282" spans="1:13">
      <c r="A4282">
        <v>4274</v>
      </c>
      <c r="B4282" s="1">
        <f t="shared" ca="1" si="233"/>
        <v>1.8519487673581083</v>
      </c>
      <c r="C4282">
        <v>1</v>
      </c>
      <c r="D4282">
        <f t="shared" ca="1" si="232"/>
        <v>1</v>
      </c>
      <c r="E4282">
        <f ca="1">IF(E$6+(1-E$6)/(1+EXP(-1.7*E$2*($B4282-E$3)))&gt;RAND(),1,0)</f>
        <v>0</v>
      </c>
      <c r="F4282">
        <f ca="1">IF(F$6+(1-F$6)/(1+EXP(-1.7*F$2*($B4282-F$3)))&gt;RAND(),1,0)</f>
        <v>1</v>
      </c>
      <c r="G4282">
        <f ca="1">IF(G$6+(1-G$6)/(1+EXP(-1.7*G$2*($B4282-G$3)))&gt;RAND(),1,0)</f>
        <v>0</v>
      </c>
      <c r="H4282">
        <f ca="1">IF(H$6+(1-H$6)/(1+EXP(-1.7*H$2*($B4282-H$3)))&gt;RAND(),1,0)</f>
        <v>1</v>
      </c>
      <c r="I4282">
        <f ca="1">IF(I$6+(1-I$6)/(1+EXP(-1.7*I$2*($B4282-I$3)))&gt;RAND(),1,0)</f>
        <v>1</v>
      </c>
      <c r="J4282">
        <f ca="1">IF(J$6+(1-J$6)/(1+EXP(-1.7*J$2*($B4282-J$3)))&gt;RAND(),1,0)</f>
        <v>1</v>
      </c>
      <c r="K4282">
        <f ca="1">IF(K$6+(1-K$6)/(1+EXP(-1.7*K$2*($B4282-K$3)))&gt;RAND(),1,0)</f>
        <v>1</v>
      </c>
      <c r="L4282">
        <f ca="1">IF(L$6+(1-L$6)/(1+EXP(-1.7*L$2*($B4282-L$3)))&gt;RAND(),1,0)</f>
        <v>1</v>
      </c>
      <c r="M4282">
        <f ca="1">IF(M$6+(1-M$6)/(1+EXP(-1.7*M$2*($B4282-M$3)))&gt;RAND(),1,0)</f>
        <v>1</v>
      </c>
    </row>
    <row r="4283" spans="1:13">
      <c r="A4283">
        <v>4275</v>
      </c>
      <c r="B4283" s="1">
        <f t="shared" ca="1" si="233"/>
        <v>-0.54087254712760591</v>
      </c>
      <c r="C4283">
        <v>1</v>
      </c>
      <c r="D4283">
        <f t="shared" ca="1" si="232"/>
        <v>0</v>
      </c>
      <c r="E4283">
        <f ca="1">IF(E$6+(1-E$6)/(1+EXP(-1.7*E$2*($B4283-E$3)))&gt;RAND(),1,0)</f>
        <v>0</v>
      </c>
      <c r="F4283">
        <f ca="1">IF(F$6+(1-F$6)/(1+EXP(-1.7*F$2*($B4283-F$3)))&gt;RAND(),1,0)</f>
        <v>0</v>
      </c>
      <c r="G4283">
        <f ca="1">IF(G$6+(1-G$6)/(1+EXP(-1.7*G$2*($B4283-G$3)))&gt;RAND(),1,0)</f>
        <v>0</v>
      </c>
      <c r="H4283">
        <f ca="1">IF(H$6+(1-H$6)/(1+EXP(-1.7*H$2*($B4283-H$3)))&gt;RAND(),1,0)</f>
        <v>0</v>
      </c>
      <c r="I4283">
        <f ca="1">IF(I$6+(1-I$6)/(1+EXP(-1.7*I$2*($B4283-I$3)))&gt;RAND(),1,0)</f>
        <v>0</v>
      </c>
      <c r="J4283">
        <f ca="1">IF(J$6+(1-J$6)/(1+EXP(-1.7*J$2*($B4283-J$3)))&gt;RAND(),1,0)</f>
        <v>0</v>
      </c>
      <c r="K4283">
        <f ca="1">IF(K$6+(1-K$6)/(1+EXP(-1.7*K$2*($B4283-K$3)))&gt;RAND(),1,0)</f>
        <v>1</v>
      </c>
      <c r="L4283">
        <f ca="1">IF(L$6+(1-L$6)/(1+EXP(-1.7*L$2*($B4283-L$3)))&gt;RAND(),1,0)</f>
        <v>0</v>
      </c>
      <c r="M4283">
        <f ca="1">IF(M$6+(1-M$6)/(1+EXP(-1.7*M$2*($B4283-M$3)))&gt;RAND(),1,0)</f>
        <v>1</v>
      </c>
    </row>
    <row r="4284" spans="1:13">
      <c r="A4284">
        <v>4276</v>
      </c>
      <c r="B4284" s="1">
        <f t="shared" ca="1" si="233"/>
        <v>0.13000317359019581</v>
      </c>
      <c r="C4284">
        <v>1</v>
      </c>
      <c r="D4284">
        <f t="shared" ca="1" si="232"/>
        <v>1</v>
      </c>
      <c r="E4284">
        <f ca="1">IF(E$6+(1-E$6)/(1+EXP(-1.7*E$2*($B4284-E$3)))&gt;RAND(),1,0)</f>
        <v>0</v>
      </c>
      <c r="F4284">
        <f ca="1">IF(F$6+(1-F$6)/(1+EXP(-1.7*F$2*($B4284-F$3)))&gt;RAND(),1,0)</f>
        <v>1</v>
      </c>
      <c r="G4284">
        <f ca="1">IF(G$6+(1-G$6)/(1+EXP(-1.7*G$2*($B4284-G$3)))&gt;RAND(),1,0)</f>
        <v>0</v>
      </c>
      <c r="H4284">
        <f ca="1">IF(H$6+(1-H$6)/(1+EXP(-1.7*H$2*($B4284-H$3)))&gt;RAND(),1,0)</f>
        <v>0</v>
      </c>
      <c r="I4284">
        <f ca="1">IF(I$6+(1-I$6)/(1+EXP(-1.7*I$2*($B4284-I$3)))&gt;RAND(),1,0)</f>
        <v>1</v>
      </c>
      <c r="J4284">
        <f ca="1">IF(J$6+(1-J$6)/(1+EXP(-1.7*J$2*($B4284-J$3)))&gt;RAND(),1,0)</f>
        <v>1</v>
      </c>
      <c r="K4284">
        <f ca="1">IF(K$6+(1-K$6)/(1+EXP(-1.7*K$2*($B4284-K$3)))&gt;RAND(),1,0)</f>
        <v>1</v>
      </c>
      <c r="L4284">
        <f ca="1">IF(L$6+(1-L$6)/(1+EXP(-1.7*L$2*($B4284-L$3)))&gt;RAND(),1,0)</f>
        <v>0</v>
      </c>
      <c r="M4284">
        <f ca="1">IF(M$6+(1-M$6)/(1+EXP(-1.7*M$2*($B4284-M$3)))&gt;RAND(),1,0)</f>
        <v>1</v>
      </c>
    </row>
    <row r="4285" spans="1:13">
      <c r="A4285">
        <v>4277</v>
      </c>
      <c r="B4285" s="1">
        <f t="shared" ca="1" si="233"/>
        <v>1.0061184382049122</v>
      </c>
      <c r="C4285">
        <v>1</v>
      </c>
      <c r="D4285">
        <f t="shared" ca="1" si="232"/>
        <v>1</v>
      </c>
      <c r="E4285">
        <f ca="1">IF(E$6+(1-E$6)/(1+EXP(-1.7*E$2*($B4285-E$3)))&gt;RAND(),1,0)</f>
        <v>0</v>
      </c>
      <c r="F4285">
        <f ca="1">IF(F$6+(1-F$6)/(1+EXP(-1.7*F$2*($B4285-F$3)))&gt;RAND(),1,0)</f>
        <v>1</v>
      </c>
      <c r="G4285">
        <f ca="1">IF(G$6+(1-G$6)/(1+EXP(-1.7*G$2*($B4285-G$3)))&gt;RAND(),1,0)</f>
        <v>1</v>
      </c>
      <c r="H4285">
        <f ca="1">IF(H$6+(1-H$6)/(1+EXP(-1.7*H$2*($B4285-H$3)))&gt;RAND(),1,0)</f>
        <v>1</v>
      </c>
      <c r="I4285">
        <f ca="1">IF(I$6+(1-I$6)/(1+EXP(-1.7*I$2*($B4285-I$3)))&gt;RAND(),1,0)</f>
        <v>1</v>
      </c>
      <c r="J4285">
        <f ca="1">IF(J$6+(1-J$6)/(1+EXP(-1.7*J$2*($B4285-J$3)))&gt;RAND(),1,0)</f>
        <v>1</v>
      </c>
      <c r="K4285">
        <f ca="1">IF(K$6+(1-K$6)/(1+EXP(-1.7*K$2*($B4285-K$3)))&gt;RAND(),1,0)</f>
        <v>1</v>
      </c>
      <c r="L4285">
        <f ca="1">IF(L$6+(1-L$6)/(1+EXP(-1.7*L$2*($B4285-L$3)))&gt;RAND(),1,0)</f>
        <v>1</v>
      </c>
      <c r="M4285">
        <f ca="1">IF(M$6+(1-M$6)/(1+EXP(-1.7*M$2*($B4285-M$3)))&gt;RAND(),1,0)</f>
        <v>1</v>
      </c>
    </row>
    <row r="4286" spans="1:13">
      <c r="A4286">
        <v>4278</v>
      </c>
      <c r="B4286" s="1">
        <f t="shared" ca="1" si="233"/>
        <v>-0.37027342848335887</v>
      </c>
      <c r="C4286">
        <v>1</v>
      </c>
      <c r="D4286">
        <f t="shared" ca="1" si="232"/>
        <v>1</v>
      </c>
      <c r="E4286">
        <f ca="1">IF(E$6+(1-E$6)/(1+EXP(-1.7*E$2*($B4286-E$3)))&gt;RAND(),1,0)</f>
        <v>0</v>
      </c>
      <c r="F4286">
        <f ca="1">IF(F$6+(1-F$6)/(1+EXP(-1.7*F$2*($B4286-F$3)))&gt;RAND(),1,0)</f>
        <v>0</v>
      </c>
      <c r="G4286">
        <f ca="1">IF(G$6+(1-G$6)/(1+EXP(-1.7*G$2*($B4286-G$3)))&gt;RAND(),1,0)</f>
        <v>0</v>
      </c>
      <c r="H4286">
        <f ca="1">IF(H$6+(1-H$6)/(1+EXP(-1.7*H$2*($B4286-H$3)))&gt;RAND(),1,0)</f>
        <v>0</v>
      </c>
      <c r="I4286">
        <f ca="1">IF(I$6+(1-I$6)/(1+EXP(-1.7*I$2*($B4286-I$3)))&gt;RAND(),1,0)</f>
        <v>0</v>
      </c>
      <c r="J4286">
        <f ca="1">IF(J$6+(1-J$6)/(1+EXP(-1.7*J$2*($B4286-J$3)))&gt;RAND(),1,0)</f>
        <v>0</v>
      </c>
      <c r="K4286">
        <f ca="1">IF(K$6+(1-K$6)/(1+EXP(-1.7*K$2*($B4286-K$3)))&gt;RAND(),1,0)</f>
        <v>1</v>
      </c>
      <c r="L4286">
        <f ca="1">IF(L$6+(1-L$6)/(1+EXP(-1.7*L$2*($B4286-L$3)))&gt;RAND(),1,0)</f>
        <v>0</v>
      </c>
      <c r="M4286">
        <f ca="1">IF(M$6+(1-M$6)/(1+EXP(-1.7*M$2*($B4286-M$3)))&gt;RAND(),1,0)</f>
        <v>0</v>
      </c>
    </row>
    <row r="4287" spans="1:13">
      <c r="A4287">
        <v>4279</v>
      </c>
      <c r="B4287" s="1">
        <f t="shared" ca="1" si="233"/>
        <v>3.9918321048949768E-2</v>
      </c>
      <c r="C4287">
        <v>1</v>
      </c>
      <c r="D4287">
        <f t="shared" ca="1" si="232"/>
        <v>0</v>
      </c>
      <c r="E4287">
        <f ca="1">IF(E$6+(1-E$6)/(1+EXP(-1.7*E$2*($B4287-E$3)))&gt;RAND(),1,0)</f>
        <v>0</v>
      </c>
      <c r="F4287">
        <f ca="1">IF(F$6+(1-F$6)/(1+EXP(-1.7*F$2*($B4287-F$3)))&gt;RAND(),1,0)</f>
        <v>0</v>
      </c>
      <c r="G4287">
        <f ca="1">IF(G$6+(1-G$6)/(1+EXP(-1.7*G$2*($B4287-G$3)))&gt;RAND(),1,0)</f>
        <v>0</v>
      </c>
      <c r="H4287">
        <f ca="1">IF(H$6+(1-H$6)/(1+EXP(-1.7*H$2*($B4287-H$3)))&gt;RAND(),1,0)</f>
        <v>0</v>
      </c>
      <c r="I4287">
        <f ca="1">IF(I$6+(1-I$6)/(1+EXP(-1.7*I$2*($B4287-I$3)))&gt;RAND(),1,0)</f>
        <v>1</v>
      </c>
      <c r="J4287">
        <f ca="1">IF(J$6+(1-J$6)/(1+EXP(-1.7*J$2*($B4287-J$3)))&gt;RAND(),1,0)</f>
        <v>0</v>
      </c>
      <c r="K4287">
        <f ca="1">IF(K$6+(1-K$6)/(1+EXP(-1.7*K$2*($B4287-K$3)))&gt;RAND(),1,0)</f>
        <v>1</v>
      </c>
      <c r="L4287">
        <f ca="1">IF(L$6+(1-L$6)/(1+EXP(-1.7*L$2*($B4287-L$3)))&gt;RAND(),1,0)</f>
        <v>0</v>
      </c>
      <c r="M4287">
        <f ca="1">IF(M$6+(1-M$6)/(1+EXP(-1.7*M$2*($B4287-M$3)))&gt;RAND(),1,0)</f>
        <v>1</v>
      </c>
    </row>
    <row r="4288" spans="1:13">
      <c r="A4288">
        <v>4280</v>
      </c>
      <c r="B4288" s="1">
        <f t="shared" ca="1" si="233"/>
        <v>-0.1760541421212235</v>
      </c>
      <c r="C4288">
        <v>1</v>
      </c>
      <c r="D4288">
        <f t="shared" ca="1" si="232"/>
        <v>0</v>
      </c>
      <c r="E4288">
        <f ca="1">IF(E$6+(1-E$6)/(1+EXP(-1.7*E$2*($B4288-E$3)))&gt;RAND(),1,0)</f>
        <v>0</v>
      </c>
      <c r="F4288">
        <f ca="1">IF(F$6+(1-F$6)/(1+EXP(-1.7*F$2*($B4288-F$3)))&gt;RAND(),1,0)</f>
        <v>1</v>
      </c>
      <c r="G4288">
        <f ca="1">IF(G$6+(1-G$6)/(1+EXP(-1.7*G$2*($B4288-G$3)))&gt;RAND(),1,0)</f>
        <v>0</v>
      </c>
      <c r="H4288">
        <f ca="1">IF(H$6+(1-H$6)/(1+EXP(-1.7*H$2*($B4288-H$3)))&gt;RAND(),1,0)</f>
        <v>0</v>
      </c>
      <c r="I4288">
        <f ca="1">IF(I$6+(1-I$6)/(1+EXP(-1.7*I$2*($B4288-I$3)))&gt;RAND(),1,0)</f>
        <v>0</v>
      </c>
      <c r="J4288">
        <f ca="1">IF(J$6+(1-J$6)/(1+EXP(-1.7*J$2*($B4288-J$3)))&gt;RAND(),1,0)</f>
        <v>0</v>
      </c>
      <c r="K4288">
        <f ca="1">IF(K$6+(1-K$6)/(1+EXP(-1.7*K$2*($B4288-K$3)))&gt;RAND(),1,0)</f>
        <v>1</v>
      </c>
      <c r="L4288">
        <f ca="1">IF(L$6+(1-L$6)/(1+EXP(-1.7*L$2*($B4288-L$3)))&gt;RAND(),1,0)</f>
        <v>0</v>
      </c>
      <c r="M4288">
        <f ca="1">IF(M$6+(1-M$6)/(1+EXP(-1.7*M$2*($B4288-M$3)))&gt;RAND(),1,0)</f>
        <v>1</v>
      </c>
    </row>
    <row r="4289" spans="1:13">
      <c r="A4289">
        <v>4281</v>
      </c>
      <c r="B4289" s="1">
        <f t="shared" ca="1" si="233"/>
        <v>1.428197275915279</v>
      </c>
      <c r="C4289">
        <v>1</v>
      </c>
      <c r="D4289">
        <f t="shared" ca="1" si="232"/>
        <v>1</v>
      </c>
      <c r="E4289">
        <f ca="1">IF(E$6+(1-E$6)/(1+EXP(-1.7*E$2*($B4289-E$3)))&gt;RAND(),1,0)</f>
        <v>1</v>
      </c>
      <c r="F4289">
        <f ca="1">IF(F$6+(1-F$6)/(1+EXP(-1.7*F$2*($B4289-F$3)))&gt;RAND(),1,0)</f>
        <v>1</v>
      </c>
      <c r="G4289">
        <f ca="1">IF(G$6+(1-G$6)/(1+EXP(-1.7*G$2*($B4289-G$3)))&gt;RAND(),1,0)</f>
        <v>0</v>
      </c>
      <c r="H4289">
        <f ca="1">IF(H$6+(1-H$6)/(1+EXP(-1.7*H$2*($B4289-H$3)))&gt;RAND(),1,0)</f>
        <v>1</v>
      </c>
      <c r="I4289">
        <f ca="1">IF(I$6+(1-I$6)/(1+EXP(-1.7*I$2*($B4289-I$3)))&gt;RAND(),1,0)</f>
        <v>1</v>
      </c>
      <c r="J4289">
        <f ca="1">IF(J$6+(1-J$6)/(1+EXP(-1.7*J$2*($B4289-J$3)))&gt;RAND(),1,0)</f>
        <v>1</v>
      </c>
      <c r="K4289">
        <f ca="1">IF(K$6+(1-K$6)/(1+EXP(-1.7*K$2*($B4289-K$3)))&gt;RAND(),1,0)</f>
        <v>1</v>
      </c>
      <c r="L4289">
        <f ca="1">IF(L$6+(1-L$6)/(1+EXP(-1.7*L$2*($B4289-L$3)))&gt;RAND(),1,0)</f>
        <v>1</v>
      </c>
      <c r="M4289">
        <f ca="1">IF(M$6+(1-M$6)/(1+EXP(-1.7*M$2*($B4289-M$3)))&gt;RAND(),1,0)</f>
        <v>1</v>
      </c>
    </row>
    <row r="4290" spans="1:13">
      <c r="A4290">
        <v>4282</v>
      </c>
      <c r="B4290" s="1">
        <f t="shared" ca="1" si="233"/>
        <v>1.8170017625055848</v>
      </c>
      <c r="C4290">
        <v>1</v>
      </c>
      <c r="D4290">
        <f t="shared" ca="1" si="232"/>
        <v>1</v>
      </c>
      <c r="E4290">
        <f ca="1">IF(E$6+(1-E$6)/(1+EXP(-1.7*E$2*($B4290-E$3)))&gt;RAND(),1,0)</f>
        <v>0</v>
      </c>
      <c r="F4290">
        <f ca="1">IF(F$6+(1-F$6)/(1+EXP(-1.7*F$2*($B4290-F$3)))&gt;RAND(),1,0)</f>
        <v>1</v>
      </c>
      <c r="G4290">
        <f ca="1">IF(G$6+(1-G$6)/(1+EXP(-1.7*G$2*($B4290-G$3)))&gt;RAND(),1,0)</f>
        <v>1</v>
      </c>
      <c r="H4290">
        <f ca="1">IF(H$6+(1-H$6)/(1+EXP(-1.7*H$2*($B4290-H$3)))&gt;RAND(),1,0)</f>
        <v>1</v>
      </c>
      <c r="I4290">
        <f ca="1">IF(I$6+(1-I$6)/(1+EXP(-1.7*I$2*($B4290-I$3)))&gt;RAND(),1,0)</f>
        <v>1</v>
      </c>
      <c r="J4290">
        <f ca="1">IF(J$6+(1-J$6)/(1+EXP(-1.7*J$2*($B4290-J$3)))&gt;RAND(),1,0)</f>
        <v>1</v>
      </c>
      <c r="K4290">
        <f ca="1">IF(K$6+(1-K$6)/(1+EXP(-1.7*K$2*($B4290-K$3)))&gt;RAND(),1,0)</f>
        <v>1</v>
      </c>
      <c r="L4290">
        <f ca="1">IF(L$6+(1-L$6)/(1+EXP(-1.7*L$2*($B4290-L$3)))&gt;RAND(),1,0)</f>
        <v>1</v>
      </c>
      <c r="M4290">
        <f ca="1">IF(M$6+(1-M$6)/(1+EXP(-1.7*M$2*($B4290-M$3)))&gt;RAND(),1,0)</f>
        <v>1</v>
      </c>
    </row>
    <row r="4291" spans="1:13">
      <c r="A4291">
        <v>4283</v>
      </c>
      <c r="B4291" s="1">
        <f t="shared" ca="1" si="233"/>
        <v>-0.13671605762292838</v>
      </c>
      <c r="C4291">
        <v>1</v>
      </c>
      <c r="D4291">
        <f t="shared" ref="D4291:D4354" ca="1" si="234">IF(D$6+(1-D$6)/(1+EXP(-1.7*D$2*($B4291-D$3)))&gt;RAND(),1,0)</f>
        <v>1</v>
      </c>
      <c r="E4291">
        <f ca="1">IF(E$6+(1-E$6)/(1+EXP(-1.7*E$2*($B4291-E$3)))&gt;RAND(),1,0)</f>
        <v>0</v>
      </c>
      <c r="F4291">
        <f ca="1">IF(F$6+(1-F$6)/(1+EXP(-1.7*F$2*($B4291-F$3)))&gt;RAND(),1,0)</f>
        <v>0</v>
      </c>
      <c r="G4291">
        <f ca="1">IF(G$6+(1-G$6)/(1+EXP(-1.7*G$2*($B4291-G$3)))&gt;RAND(),1,0)</f>
        <v>0</v>
      </c>
      <c r="H4291">
        <f ca="1">IF(H$6+(1-H$6)/(1+EXP(-1.7*H$2*($B4291-H$3)))&gt;RAND(),1,0)</f>
        <v>0</v>
      </c>
      <c r="I4291">
        <f ca="1">IF(I$6+(1-I$6)/(1+EXP(-1.7*I$2*($B4291-I$3)))&gt;RAND(),1,0)</f>
        <v>0</v>
      </c>
      <c r="J4291">
        <f ca="1">IF(J$6+(1-J$6)/(1+EXP(-1.7*J$2*($B4291-J$3)))&gt;RAND(),1,0)</f>
        <v>0</v>
      </c>
      <c r="K4291">
        <f ca="1">IF(K$6+(1-K$6)/(1+EXP(-1.7*K$2*($B4291-K$3)))&gt;RAND(),1,0)</f>
        <v>1</v>
      </c>
      <c r="L4291">
        <f ca="1">IF(L$6+(1-L$6)/(1+EXP(-1.7*L$2*($B4291-L$3)))&gt;RAND(),1,0)</f>
        <v>0</v>
      </c>
      <c r="M4291">
        <f ca="1">IF(M$6+(1-M$6)/(1+EXP(-1.7*M$2*($B4291-M$3)))&gt;RAND(),1,0)</f>
        <v>0</v>
      </c>
    </row>
    <row r="4292" spans="1:13">
      <c r="A4292">
        <v>4284</v>
      </c>
      <c r="B4292" s="1">
        <f t="shared" ca="1" si="233"/>
        <v>0.94125594112206135</v>
      </c>
      <c r="C4292">
        <v>1</v>
      </c>
      <c r="D4292">
        <f t="shared" ca="1" si="234"/>
        <v>1</v>
      </c>
      <c r="E4292">
        <f ca="1">IF(E$6+(1-E$6)/(1+EXP(-1.7*E$2*($B4292-E$3)))&gt;RAND(),1,0)</f>
        <v>0</v>
      </c>
      <c r="F4292">
        <f ca="1">IF(F$6+(1-F$6)/(1+EXP(-1.7*F$2*($B4292-F$3)))&gt;RAND(),1,0)</f>
        <v>1</v>
      </c>
      <c r="G4292">
        <f ca="1">IF(G$6+(1-G$6)/(1+EXP(-1.7*G$2*($B4292-G$3)))&gt;RAND(),1,0)</f>
        <v>0</v>
      </c>
      <c r="H4292">
        <f ca="1">IF(H$6+(1-H$6)/(1+EXP(-1.7*H$2*($B4292-H$3)))&gt;RAND(),1,0)</f>
        <v>1</v>
      </c>
      <c r="I4292">
        <f ca="1">IF(I$6+(1-I$6)/(1+EXP(-1.7*I$2*($B4292-I$3)))&gt;RAND(),1,0)</f>
        <v>0</v>
      </c>
      <c r="J4292">
        <f ca="1">IF(J$6+(1-J$6)/(1+EXP(-1.7*J$2*($B4292-J$3)))&gt;RAND(),1,0)</f>
        <v>1</v>
      </c>
      <c r="K4292">
        <f ca="1">IF(K$6+(1-K$6)/(1+EXP(-1.7*K$2*($B4292-K$3)))&gt;RAND(),1,0)</f>
        <v>1</v>
      </c>
      <c r="L4292">
        <f ca="1">IF(L$6+(1-L$6)/(1+EXP(-1.7*L$2*($B4292-L$3)))&gt;RAND(),1,0)</f>
        <v>0</v>
      </c>
      <c r="M4292">
        <f ca="1">IF(M$6+(1-M$6)/(1+EXP(-1.7*M$2*($B4292-M$3)))&gt;RAND(),1,0)</f>
        <v>1</v>
      </c>
    </row>
    <row r="4293" spans="1:13">
      <c r="A4293">
        <v>4285</v>
      </c>
      <c r="B4293" s="1">
        <f t="shared" ca="1" si="233"/>
        <v>-1.2295566321761862</v>
      </c>
      <c r="C4293">
        <v>1</v>
      </c>
      <c r="D4293">
        <f t="shared" ca="1" si="234"/>
        <v>0</v>
      </c>
      <c r="E4293">
        <f ca="1">IF(E$6+(1-E$6)/(1+EXP(-1.7*E$2*($B4293-E$3)))&gt;RAND(),1,0)</f>
        <v>0</v>
      </c>
      <c r="F4293">
        <f ca="1">IF(F$6+(1-F$6)/(1+EXP(-1.7*F$2*($B4293-F$3)))&gt;RAND(),1,0)</f>
        <v>0</v>
      </c>
      <c r="G4293">
        <f ca="1">IF(G$6+(1-G$6)/(1+EXP(-1.7*G$2*($B4293-G$3)))&gt;RAND(),1,0)</f>
        <v>0</v>
      </c>
      <c r="H4293">
        <f ca="1">IF(H$6+(1-H$6)/(1+EXP(-1.7*H$2*($B4293-H$3)))&gt;RAND(),1,0)</f>
        <v>0</v>
      </c>
      <c r="I4293">
        <f ca="1">IF(I$6+(1-I$6)/(1+EXP(-1.7*I$2*($B4293-I$3)))&gt;RAND(),1,0)</f>
        <v>0</v>
      </c>
      <c r="J4293">
        <f ca="1">IF(J$6+(1-J$6)/(1+EXP(-1.7*J$2*($B4293-J$3)))&gt;RAND(),1,0)</f>
        <v>0</v>
      </c>
      <c r="K4293">
        <f ca="1">IF(K$6+(1-K$6)/(1+EXP(-1.7*K$2*($B4293-K$3)))&gt;RAND(),1,0)</f>
        <v>1</v>
      </c>
      <c r="L4293">
        <f ca="1">IF(L$6+(1-L$6)/(1+EXP(-1.7*L$2*($B4293-L$3)))&gt;RAND(),1,0)</f>
        <v>0</v>
      </c>
      <c r="M4293">
        <f ca="1">IF(M$6+(1-M$6)/(1+EXP(-1.7*M$2*($B4293-M$3)))&gt;RAND(),1,0)</f>
        <v>0</v>
      </c>
    </row>
    <row r="4294" spans="1:13">
      <c r="A4294">
        <v>4286</v>
      </c>
      <c r="B4294" s="1">
        <f t="shared" ca="1" si="233"/>
        <v>-8.88134720296469E-2</v>
      </c>
      <c r="C4294">
        <v>1</v>
      </c>
      <c r="D4294">
        <f t="shared" ca="1" si="234"/>
        <v>0</v>
      </c>
      <c r="E4294">
        <f ca="1">IF(E$6+(1-E$6)/(1+EXP(-1.7*E$2*($B4294-E$3)))&gt;RAND(),1,0)</f>
        <v>0</v>
      </c>
      <c r="F4294">
        <f ca="1">IF(F$6+(1-F$6)/(1+EXP(-1.7*F$2*($B4294-F$3)))&gt;RAND(),1,0)</f>
        <v>0</v>
      </c>
      <c r="G4294">
        <f ca="1">IF(G$6+(1-G$6)/(1+EXP(-1.7*G$2*($B4294-G$3)))&gt;RAND(),1,0)</f>
        <v>0</v>
      </c>
      <c r="H4294">
        <f ca="1">IF(H$6+(1-H$6)/(1+EXP(-1.7*H$2*($B4294-H$3)))&gt;RAND(),1,0)</f>
        <v>1</v>
      </c>
      <c r="I4294">
        <f ca="1">IF(I$6+(1-I$6)/(1+EXP(-1.7*I$2*($B4294-I$3)))&gt;RAND(),1,0)</f>
        <v>0</v>
      </c>
      <c r="J4294">
        <f ca="1">IF(J$6+(1-J$6)/(1+EXP(-1.7*J$2*($B4294-J$3)))&gt;RAND(),1,0)</f>
        <v>0</v>
      </c>
      <c r="K4294">
        <f ca="1">IF(K$6+(1-K$6)/(1+EXP(-1.7*K$2*($B4294-K$3)))&gt;RAND(),1,0)</f>
        <v>1</v>
      </c>
      <c r="L4294">
        <f ca="1">IF(L$6+(1-L$6)/(1+EXP(-1.7*L$2*($B4294-L$3)))&gt;RAND(),1,0)</f>
        <v>0</v>
      </c>
      <c r="M4294">
        <f ca="1">IF(M$6+(1-M$6)/(1+EXP(-1.7*M$2*($B4294-M$3)))&gt;RAND(),1,0)</f>
        <v>0</v>
      </c>
    </row>
    <row r="4295" spans="1:13">
      <c r="A4295">
        <v>4287</v>
      </c>
      <c r="B4295" s="1">
        <f t="shared" ca="1" si="233"/>
        <v>0.23948572213196478</v>
      </c>
      <c r="C4295">
        <v>1</v>
      </c>
      <c r="D4295">
        <f t="shared" ca="1" si="234"/>
        <v>1</v>
      </c>
      <c r="E4295">
        <f ca="1">IF(E$6+(1-E$6)/(1+EXP(-1.7*E$2*($B4295-E$3)))&gt;RAND(),1,0)</f>
        <v>0</v>
      </c>
      <c r="F4295">
        <f ca="1">IF(F$6+(1-F$6)/(1+EXP(-1.7*F$2*($B4295-F$3)))&gt;RAND(),1,0)</f>
        <v>1</v>
      </c>
      <c r="G4295">
        <f ca="1">IF(G$6+(1-G$6)/(1+EXP(-1.7*G$2*($B4295-G$3)))&gt;RAND(),1,0)</f>
        <v>0</v>
      </c>
      <c r="H4295">
        <f ca="1">IF(H$6+(1-H$6)/(1+EXP(-1.7*H$2*($B4295-H$3)))&gt;RAND(),1,0)</f>
        <v>1</v>
      </c>
      <c r="I4295">
        <f ca="1">IF(I$6+(1-I$6)/(1+EXP(-1.7*I$2*($B4295-I$3)))&gt;RAND(),1,0)</f>
        <v>0</v>
      </c>
      <c r="J4295">
        <f ca="1">IF(J$6+(1-J$6)/(1+EXP(-1.7*J$2*($B4295-J$3)))&gt;RAND(),1,0)</f>
        <v>0</v>
      </c>
      <c r="K4295">
        <f ca="1">IF(K$6+(1-K$6)/(1+EXP(-1.7*K$2*($B4295-K$3)))&gt;RAND(),1,0)</f>
        <v>1</v>
      </c>
      <c r="L4295">
        <f ca="1">IF(L$6+(1-L$6)/(1+EXP(-1.7*L$2*($B4295-L$3)))&gt;RAND(),1,0)</f>
        <v>0</v>
      </c>
      <c r="M4295">
        <f ca="1">IF(M$6+(1-M$6)/(1+EXP(-1.7*M$2*($B4295-M$3)))&gt;RAND(),1,0)</f>
        <v>0</v>
      </c>
    </row>
    <row r="4296" spans="1:13">
      <c r="A4296">
        <v>4288</v>
      </c>
      <c r="B4296" s="1">
        <f t="shared" ca="1" si="233"/>
        <v>1.3687828767525976</v>
      </c>
      <c r="C4296">
        <v>1</v>
      </c>
      <c r="D4296">
        <f t="shared" ca="1" si="234"/>
        <v>1</v>
      </c>
      <c r="E4296">
        <f ca="1">IF(E$6+(1-E$6)/(1+EXP(-1.7*E$2*($B4296-E$3)))&gt;RAND(),1,0)</f>
        <v>1</v>
      </c>
      <c r="F4296">
        <f ca="1">IF(F$6+(1-F$6)/(1+EXP(-1.7*F$2*($B4296-F$3)))&gt;RAND(),1,0)</f>
        <v>1</v>
      </c>
      <c r="G4296">
        <f ca="1">IF(G$6+(1-G$6)/(1+EXP(-1.7*G$2*($B4296-G$3)))&gt;RAND(),1,0)</f>
        <v>0</v>
      </c>
      <c r="H4296">
        <f ca="1">IF(H$6+(1-H$6)/(1+EXP(-1.7*H$2*($B4296-H$3)))&gt;RAND(),1,0)</f>
        <v>1</v>
      </c>
      <c r="I4296">
        <f ca="1">IF(I$6+(1-I$6)/(1+EXP(-1.7*I$2*($B4296-I$3)))&gt;RAND(),1,0)</f>
        <v>1</v>
      </c>
      <c r="J4296">
        <f ca="1">IF(J$6+(1-J$6)/(1+EXP(-1.7*J$2*($B4296-J$3)))&gt;RAND(),1,0)</f>
        <v>0</v>
      </c>
      <c r="K4296">
        <f ca="1">IF(K$6+(1-K$6)/(1+EXP(-1.7*K$2*($B4296-K$3)))&gt;RAND(),1,0)</f>
        <v>1</v>
      </c>
      <c r="L4296">
        <f ca="1">IF(L$6+(1-L$6)/(1+EXP(-1.7*L$2*($B4296-L$3)))&gt;RAND(),1,0)</f>
        <v>0</v>
      </c>
      <c r="M4296">
        <f ca="1">IF(M$6+(1-M$6)/(1+EXP(-1.7*M$2*($B4296-M$3)))&gt;RAND(),1,0)</f>
        <v>1</v>
      </c>
    </row>
    <row r="4297" spans="1:13">
      <c r="A4297">
        <v>4289</v>
      </c>
      <c r="B4297" s="1">
        <f t="shared" ca="1" si="233"/>
        <v>2.3351355476719418</v>
      </c>
      <c r="C4297">
        <v>1</v>
      </c>
      <c r="D4297">
        <f t="shared" ca="1" si="234"/>
        <v>1</v>
      </c>
      <c r="E4297">
        <f ca="1">IF(E$6+(1-E$6)/(1+EXP(-1.7*E$2*($B4297-E$3)))&gt;RAND(),1,0)</f>
        <v>1</v>
      </c>
      <c r="F4297">
        <f ca="1">IF(F$6+(1-F$6)/(1+EXP(-1.7*F$2*($B4297-F$3)))&gt;RAND(),1,0)</f>
        <v>1</v>
      </c>
      <c r="G4297">
        <f ca="1">IF(G$6+(1-G$6)/(1+EXP(-1.7*G$2*($B4297-G$3)))&gt;RAND(),1,0)</f>
        <v>1</v>
      </c>
      <c r="H4297">
        <f ca="1">IF(H$6+(1-H$6)/(1+EXP(-1.7*H$2*($B4297-H$3)))&gt;RAND(),1,0)</f>
        <v>1</v>
      </c>
      <c r="I4297">
        <f ca="1">IF(I$6+(1-I$6)/(1+EXP(-1.7*I$2*($B4297-I$3)))&gt;RAND(),1,0)</f>
        <v>1</v>
      </c>
      <c r="J4297">
        <f ca="1">IF(J$6+(1-J$6)/(1+EXP(-1.7*J$2*($B4297-J$3)))&gt;RAND(),1,0)</f>
        <v>0</v>
      </c>
      <c r="K4297">
        <f ca="1">IF(K$6+(1-K$6)/(1+EXP(-1.7*K$2*($B4297-K$3)))&gt;RAND(),1,0)</f>
        <v>1</v>
      </c>
      <c r="L4297">
        <f ca="1">IF(L$6+(1-L$6)/(1+EXP(-1.7*L$2*($B4297-L$3)))&gt;RAND(),1,0)</f>
        <v>0</v>
      </c>
      <c r="M4297">
        <f ca="1">IF(M$6+(1-M$6)/(1+EXP(-1.7*M$2*($B4297-M$3)))&gt;RAND(),1,0)</f>
        <v>1</v>
      </c>
    </row>
    <row r="4298" spans="1:13">
      <c r="A4298">
        <v>4290</v>
      </c>
      <c r="B4298" s="1">
        <f t="shared" ref="B4298:B4361" ca="1" si="235">NORMSINV(RAND())</f>
        <v>-0.73741466183307414</v>
      </c>
      <c r="C4298">
        <v>1</v>
      </c>
      <c r="D4298">
        <f t="shared" ca="1" si="234"/>
        <v>1</v>
      </c>
      <c r="E4298">
        <f ca="1">IF(E$6+(1-E$6)/(1+EXP(-1.7*E$2*($B4298-E$3)))&gt;RAND(),1,0)</f>
        <v>0</v>
      </c>
      <c r="F4298">
        <f ca="1">IF(F$6+(1-F$6)/(1+EXP(-1.7*F$2*($B4298-F$3)))&gt;RAND(),1,0)</f>
        <v>0</v>
      </c>
      <c r="G4298">
        <f ca="1">IF(G$6+(1-G$6)/(1+EXP(-1.7*G$2*($B4298-G$3)))&gt;RAND(),1,0)</f>
        <v>0</v>
      </c>
      <c r="H4298">
        <f ca="1">IF(H$6+(1-H$6)/(1+EXP(-1.7*H$2*($B4298-H$3)))&gt;RAND(),1,0)</f>
        <v>0</v>
      </c>
      <c r="I4298">
        <f ca="1">IF(I$6+(1-I$6)/(1+EXP(-1.7*I$2*($B4298-I$3)))&gt;RAND(),1,0)</f>
        <v>0</v>
      </c>
      <c r="J4298">
        <f ca="1">IF(J$6+(1-J$6)/(1+EXP(-1.7*J$2*($B4298-J$3)))&gt;RAND(),1,0)</f>
        <v>0</v>
      </c>
      <c r="K4298">
        <f ca="1">IF(K$6+(1-K$6)/(1+EXP(-1.7*K$2*($B4298-K$3)))&gt;RAND(),1,0)</f>
        <v>1</v>
      </c>
      <c r="L4298">
        <f ca="1">IF(L$6+(1-L$6)/(1+EXP(-1.7*L$2*($B4298-L$3)))&gt;RAND(),1,0)</f>
        <v>0</v>
      </c>
      <c r="M4298">
        <f ca="1">IF(M$6+(1-M$6)/(1+EXP(-1.7*M$2*($B4298-M$3)))&gt;RAND(),1,0)</f>
        <v>0</v>
      </c>
    </row>
    <row r="4299" spans="1:13">
      <c r="A4299">
        <v>4291</v>
      </c>
      <c r="B4299" s="1">
        <f t="shared" ca="1" si="235"/>
        <v>0.35044353295956732</v>
      </c>
      <c r="C4299">
        <v>1</v>
      </c>
      <c r="D4299">
        <f t="shared" ca="1" si="234"/>
        <v>0</v>
      </c>
      <c r="E4299">
        <f ca="1">IF(E$6+(1-E$6)/(1+EXP(-1.7*E$2*($B4299-E$3)))&gt;RAND(),1,0)</f>
        <v>0</v>
      </c>
      <c r="F4299">
        <f ca="1">IF(F$6+(1-F$6)/(1+EXP(-1.7*F$2*($B4299-F$3)))&gt;RAND(),1,0)</f>
        <v>0</v>
      </c>
      <c r="G4299">
        <f ca="1">IF(G$6+(1-G$6)/(1+EXP(-1.7*G$2*($B4299-G$3)))&gt;RAND(),1,0)</f>
        <v>0</v>
      </c>
      <c r="H4299">
        <f ca="1">IF(H$6+(1-H$6)/(1+EXP(-1.7*H$2*($B4299-H$3)))&gt;RAND(),1,0)</f>
        <v>1</v>
      </c>
      <c r="I4299">
        <f ca="1">IF(I$6+(1-I$6)/(1+EXP(-1.7*I$2*($B4299-I$3)))&gt;RAND(),1,0)</f>
        <v>0</v>
      </c>
      <c r="J4299">
        <f ca="1">IF(J$6+(1-J$6)/(1+EXP(-1.7*J$2*($B4299-J$3)))&gt;RAND(),1,0)</f>
        <v>0</v>
      </c>
      <c r="K4299">
        <f ca="1">IF(K$6+(1-K$6)/(1+EXP(-1.7*K$2*($B4299-K$3)))&gt;RAND(),1,0)</f>
        <v>1</v>
      </c>
      <c r="L4299">
        <f ca="1">IF(L$6+(1-L$6)/(1+EXP(-1.7*L$2*($B4299-L$3)))&gt;RAND(),1,0)</f>
        <v>0</v>
      </c>
      <c r="M4299">
        <f ca="1">IF(M$6+(1-M$6)/(1+EXP(-1.7*M$2*($B4299-M$3)))&gt;RAND(),1,0)</f>
        <v>1</v>
      </c>
    </row>
    <row r="4300" spans="1:13">
      <c r="A4300">
        <v>4292</v>
      </c>
      <c r="B4300" s="1">
        <f t="shared" ca="1" si="235"/>
        <v>-0.13880623528690489</v>
      </c>
      <c r="C4300">
        <v>1</v>
      </c>
      <c r="D4300">
        <f t="shared" ca="1" si="234"/>
        <v>0</v>
      </c>
      <c r="E4300">
        <f ca="1">IF(E$6+(1-E$6)/(1+EXP(-1.7*E$2*($B4300-E$3)))&gt;RAND(),1,0)</f>
        <v>0</v>
      </c>
      <c r="F4300">
        <f ca="1">IF(F$6+(1-F$6)/(1+EXP(-1.7*F$2*($B4300-F$3)))&gt;RAND(),1,0)</f>
        <v>1</v>
      </c>
      <c r="G4300">
        <f ca="1">IF(G$6+(1-G$6)/(1+EXP(-1.7*G$2*($B4300-G$3)))&gt;RAND(),1,0)</f>
        <v>0</v>
      </c>
      <c r="H4300">
        <f ca="1">IF(H$6+(1-H$6)/(1+EXP(-1.7*H$2*($B4300-H$3)))&gt;RAND(),1,0)</f>
        <v>0</v>
      </c>
      <c r="I4300">
        <f ca="1">IF(I$6+(1-I$6)/(1+EXP(-1.7*I$2*($B4300-I$3)))&gt;RAND(),1,0)</f>
        <v>0</v>
      </c>
      <c r="J4300">
        <f ca="1">IF(J$6+(1-J$6)/(1+EXP(-1.7*J$2*($B4300-J$3)))&gt;RAND(),1,0)</f>
        <v>0</v>
      </c>
      <c r="K4300">
        <f ca="1">IF(K$6+(1-K$6)/(1+EXP(-1.7*K$2*($B4300-K$3)))&gt;RAND(),1,0)</f>
        <v>1</v>
      </c>
      <c r="L4300">
        <f ca="1">IF(L$6+(1-L$6)/(1+EXP(-1.7*L$2*($B4300-L$3)))&gt;RAND(),1,0)</f>
        <v>0</v>
      </c>
      <c r="M4300">
        <f ca="1">IF(M$6+(1-M$6)/(1+EXP(-1.7*M$2*($B4300-M$3)))&gt;RAND(),1,0)</f>
        <v>1</v>
      </c>
    </row>
    <row r="4301" spans="1:13">
      <c r="A4301">
        <v>4293</v>
      </c>
      <c r="B4301" s="1">
        <f t="shared" ca="1" si="235"/>
        <v>0.95553844787279152</v>
      </c>
      <c r="C4301">
        <v>1</v>
      </c>
      <c r="D4301">
        <f t="shared" ca="1" si="234"/>
        <v>1</v>
      </c>
      <c r="E4301">
        <f ca="1">IF(E$6+(1-E$6)/(1+EXP(-1.7*E$2*($B4301-E$3)))&gt;RAND(),1,0)</f>
        <v>0</v>
      </c>
      <c r="F4301">
        <f ca="1">IF(F$6+(1-F$6)/(1+EXP(-1.7*F$2*($B4301-F$3)))&gt;RAND(),1,0)</f>
        <v>1</v>
      </c>
      <c r="G4301">
        <f ca="1">IF(G$6+(1-G$6)/(1+EXP(-1.7*G$2*($B4301-G$3)))&gt;RAND(),1,0)</f>
        <v>0</v>
      </c>
      <c r="H4301">
        <f ca="1">IF(H$6+(1-H$6)/(1+EXP(-1.7*H$2*($B4301-H$3)))&gt;RAND(),1,0)</f>
        <v>1</v>
      </c>
      <c r="I4301">
        <f ca="1">IF(I$6+(1-I$6)/(1+EXP(-1.7*I$2*($B4301-I$3)))&gt;RAND(),1,0)</f>
        <v>0</v>
      </c>
      <c r="J4301">
        <f ca="1">IF(J$6+(1-J$6)/(1+EXP(-1.7*J$2*($B4301-J$3)))&gt;RAND(),1,0)</f>
        <v>0</v>
      </c>
      <c r="K4301">
        <f ca="1">IF(K$6+(1-K$6)/(1+EXP(-1.7*K$2*($B4301-K$3)))&gt;RAND(),1,0)</f>
        <v>1</v>
      </c>
      <c r="L4301">
        <f ca="1">IF(L$6+(1-L$6)/(1+EXP(-1.7*L$2*($B4301-L$3)))&gt;RAND(),1,0)</f>
        <v>0</v>
      </c>
      <c r="M4301">
        <f ca="1">IF(M$6+(1-M$6)/(1+EXP(-1.7*M$2*($B4301-M$3)))&gt;RAND(),1,0)</f>
        <v>1</v>
      </c>
    </row>
    <row r="4302" spans="1:13">
      <c r="A4302">
        <v>4294</v>
      </c>
      <c r="B4302" s="1">
        <f t="shared" ca="1" si="235"/>
        <v>-0.65498103641041006</v>
      </c>
      <c r="C4302">
        <v>1</v>
      </c>
      <c r="D4302">
        <f t="shared" ca="1" si="234"/>
        <v>0</v>
      </c>
      <c r="E4302">
        <f ca="1">IF(E$6+(1-E$6)/(1+EXP(-1.7*E$2*($B4302-E$3)))&gt;RAND(),1,0)</f>
        <v>0</v>
      </c>
      <c r="F4302">
        <f ca="1">IF(F$6+(1-F$6)/(1+EXP(-1.7*F$2*($B4302-F$3)))&gt;RAND(),1,0)</f>
        <v>0</v>
      </c>
      <c r="G4302">
        <f ca="1">IF(G$6+(1-G$6)/(1+EXP(-1.7*G$2*($B4302-G$3)))&gt;RAND(),1,0)</f>
        <v>0</v>
      </c>
      <c r="H4302">
        <f ca="1">IF(H$6+(1-H$6)/(1+EXP(-1.7*H$2*($B4302-H$3)))&gt;RAND(),1,0)</f>
        <v>0</v>
      </c>
      <c r="I4302">
        <f ca="1">IF(I$6+(1-I$6)/(1+EXP(-1.7*I$2*($B4302-I$3)))&gt;RAND(),1,0)</f>
        <v>1</v>
      </c>
      <c r="J4302">
        <f ca="1">IF(J$6+(1-J$6)/(1+EXP(-1.7*J$2*($B4302-J$3)))&gt;RAND(),1,0)</f>
        <v>0</v>
      </c>
      <c r="K4302">
        <f ca="1">IF(K$6+(1-K$6)/(1+EXP(-1.7*K$2*($B4302-K$3)))&gt;RAND(),1,0)</f>
        <v>1</v>
      </c>
      <c r="L4302">
        <f ca="1">IF(L$6+(1-L$6)/(1+EXP(-1.7*L$2*($B4302-L$3)))&gt;RAND(),1,0)</f>
        <v>0</v>
      </c>
      <c r="M4302">
        <f ca="1">IF(M$6+(1-M$6)/(1+EXP(-1.7*M$2*($B4302-M$3)))&gt;RAND(),1,0)</f>
        <v>0</v>
      </c>
    </row>
    <row r="4303" spans="1:13">
      <c r="A4303">
        <v>4295</v>
      </c>
      <c r="B4303" s="1">
        <f t="shared" ca="1" si="235"/>
        <v>-2.4228733001247234</v>
      </c>
      <c r="C4303">
        <v>1</v>
      </c>
      <c r="D4303">
        <f t="shared" ca="1" si="234"/>
        <v>0</v>
      </c>
      <c r="E4303">
        <f ca="1">IF(E$6+(1-E$6)/(1+EXP(-1.7*E$2*($B4303-E$3)))&gt;RAND(),1,0)</f>
        <v>0</v>
      </c>
      <c r="F4303">
        <f ca="1">IF(F$6+(1-F$6)/(1+EXP(-1.7*F$2*($B4303-F$3)))&gt;RAND(),1,0)</f>
        <v>0</v>
      </c>
      <c r="G4303">
        <f ca="1">IF(G$6+(1-G$6)/(1+EXP(-1.7*G$2*($B4303-G$3)))&gt;RAND(),1,0)</f>
        <v>0</v>
      </c>
      <c r="H4303">
        <f ca="1">IF(H$6+(1-H$6)/(1+EXP(-1.7*H$2*($B4303-H$3)))&gt;RAND(),1,0)</f>
        <v>0</v>
      </c>
      <c r="I4303">
        <f ca="1">IF(I$6+(1-I$6)/(1+EXP(-1.7*I$2*($B4303-I$3)))&gt;RAND(),1,0)</f>
        <v>0</v>
      </c>
      <c r="J4303">
        <f ca="1">IF(J$6+(1-J$6)/(1+EXP(-1.7*J$2*($B4303-J$3)))&gt;RAND(),1,0)</f>
        <v>0</v>
      </c>
      <c r="K4303">
        <f ca="1">IF(K$6+(1-K$6)/(1+EXP(-1.7*K$2*($B4303-K$3)))&gt;RAND(),1,0)</f>
        <v>1</v>
      </c>
      <c r="L4303">
        <f ca="1">IF(L$6+(1-L$6)/(1+EXP(-1.7*L$2*($B4303-L$3)))&gt;RAND(),1,0)</f>
        <v>0</v>
      </c>
      <c r="M4303">
        <f ca="1">IF(M$6+(1-M$6)/(1+EXP(-1.7*M$2*($B4303-M$3)))&gt;RAND(),1,0)</f>
        <v>0</v>
      </c>
    </row>
    <row r="4304" spans="1:13">
      <c r="A4304">
        <v>4296</v>
      </c>
      <c r="B4304" s="1">
        <f t="shared" ca="1" si="235"/>
        <v>0.46918823267840282</v>
      </c>
      <c r="C4304">
        <v>1</v>
      </c>
      <c r="D4304">
        <f t="shared" ca="1" si="234"/>
        <v>1</v>
      </c>
      <c r="E4304">
        <f ca="1">IF(E$6+(1-E$6)/(1+EXP(-1.7*E$2*($B4304-E$3)))&gt;RAND(),1,0)</f>
        <v>0</v>
      </c>
      <c r="F4304">
        <f ca="1">IF(F$6+(1-F$6)/(1+EXP(-1.7*F$2*($B4304-F$3)))&gt;RAND(),1,0)</f>
        <v>1</v>
      </c>
      <c r="G4304">
        <f ca="1">IF(G$6+(1-G$6)/(1+EXP(-1.7*G$2*($B4304-G$3)))&gt;RAND(),1,0)</f>
        <v>1</v>
      </c>
      <c r="H4304">
        <f ca="1">IF(H$6+(1-H$6)/(1+EXP(-1.7*H$2*($B4304-H$3)))&gt;RAND(),1,0)</f>
        <v>1</v>
      </c>
      <c r="I4304">
        <f ca="1">IF(I$6+(1-I$6)/(1+EXP(-1.7*I$2*($B4304-I$3)))&gt;RAND(),1,0)</f>
        <v>0</v>
      </c>
      <c r="J4304">
        <f ca="1">IF(J$6+(1-J$6)/(1+EXP(-1.7*J$2*($B4304-J$3)))&gt;RAND(),1,0)</f>
        <v>0</v>
      </c>
      <c r="K4304">
        <f ca="1">IF(K$6+(1-K$6)/(1+EXP(-1.7*K$2*($B4304-K$3)))&gt;RAND(),1,0)</f>
        <v>1</v>
      </c>
      <c r="L4304">
        <f ca="1">IF(L$6+(1-L$6)/(1+EXP(-1.7*L$2*($B4304-L$3)))&gt;RAND(),1,0)</f>
        <v>1</v>
      </c>
      <c r="M4304">
        <f ca="1">IF(M$6+(1-M$6)/(1+EXP(-1.7*M$2*($B4304-M$3)))&gt;RAND(),1,0)</f>
        <v>1</v>
      </c>
    </row>
    <row r="4305" spans="1:13">
      <c r="A4305">
        <v>4297</v>
      </c>
      <c r="B4305" s="1">
        <f t="shared" ca="1" si="235"/>
        <v>0.24283504376481041</v>
      </c>
      <c r="C4305">
        <v>1</v>
      </c>
      <c r="D4305">
        <f t="shared" ca="1" si="234"/>
        <v>0</v>
      </c>
      <c r="E4305">
        <f ca="1">IF(E$6+(1-E$6)/(1+EXP(-1.7*E$2*($B4305-E$3)))&gt;RAND(),1,0)</f>
        <v>0</v>
      </c>
      <c r="F4305">
        <f ca="1">IF(F$6+(1-F$6)/(1+EXP(-1.7*F$2*($B4305-F$3)))&gt;RAND(),1,0)</f>
        <v>0</v>
      </c>
      <c r="G4305">
        <f ca="1">IF(G$6+(1-G$6)/(1+EXP(-1.7*G$2*($B4305-G$3)))&gt;RAND(),1,0)</f>
        <v>0</v>
      </c>
      <c r="H4305">
        <f ca="1">IF(H$6+(1-H$6)/(1+EXP(-1.7*H$2*($B4305-H$3)))&gt;RAND(),1,0)</f>
        <v>0</v>
      </c>
      <c r="I4305">
        <f ca="1">IF(I$6+(1-I$6)/(1+EXP(-1.7*I$2*($B4305-I$3)))&gt;RAND(),1,0)</f>
        <v>0</v>
      </c>
      <c r="J4305">
        <f ca="1">IF(J$6+(1-J$6)/(1+EXP(-1.7*J$2*($B4305-J$3)))&gt;RAND(),1,0)</f>
        <v>1</v>
      </c>
      <c r="K4305">
        <f ca="1">IF(K$6+(1-K$6)/(1+EXP(-1.7*K$2*($B4305-K$3)))&gt;RAND(),1,0)</f>
        <v>1</v>
      </c>
      <c r="L4305">
        <f ca="1">IF(L$6+(1-L$6)/(1+EXP(-1.7*L$2*($B4305-L$3)))&gt;RAND(),1,0)</f>
        <v>0</v>
      </c>
      <c r="M4305">
        <f ca="1">IF(M$6+(1-M$6)/(1+EXP(-1.7*M$2*($B4305-M$3)))&gt;RAND(),1,0)</f>
        <v>1</v>
      </c>
    </row>
    <row r="4306" spans="1:13">
      <c r="A4306">
        <v>4298</v>
      </c>
      <c r="B4306" s="1">
        <f t="shared" ca="1" si="235"/>
        <v>-1.4623435854684845</v>
      </c>
      <c r="C4306">
        <v>1</v>
      </c>
      <c r="D4306">
        <f t="shared" ca="1" si="234"/>
        <v>0</v>
      </c>
      <c r="E4306">
        <f ca="1">IF(E$6+(1-E$6)/(1+EXP(-1.7*E$2*($B4306-E$3)))&gt;RAND(),1,0)</f>
        <v>0</v>
      </c>
      <c r="F4306">
        <f ca="1">IF(F$6+(1-F$6)/(1+EXP(-1.7*F$2*($B4306-F$3)))&gt;RAND(),1,0)</f>
        <v>0</v>
      </c>
      <c r="G4306">
        <f ca="1">IF(G$6+(1-G$6)/(1+EXP(-1.7*G$2*($B4306-G$3)))&gt;RAND(),1,0)</f>
        <v>0</v>
      </c>
      <c r="H4306">
        <f ca="1">IF(H$6+(1-H$6)/(1+EXP(-1.7*H$2*($B4306-H$3)))&gt;RAND(),1,0)</f>
        <v>0</v>
      </c>
      <c r="I4306">
        <f ca="1">IF(I$6+(1-I$6)/(1+EXP(-1.7*I$2*($B4306-I$3)))&gt;RAND(),1,0)</f>
        <v>1</v>
      </c>
      <c r="J4306">
        <f ca="1">IF(J$6+(1-J$6)/(1+EXP(-1.7*J$2*($B4306-J$3)))&gt;RAND(),1,0)</f>
        <v>0</v>
      </c>
      <c r="K4306">
        <f ca="1">IF(K$6+(1-K$6)/(1+EXP(-1.7*K$2*($B4306-K$3)))&gt;RAND(),1,0)</f>
        <v>0</v>
      </c>
      <c r="L4306">
        <f ca="1">IF(L$6+(1-L$6)/(1+EXP(-1.7*L$2*($B4306-L$3)))&gt;RAND(),1,0)</f>
        <v>0</v>
      </c>
      <c r="M4306">
        <f ca="1">IF(M$6+(1-M$6)/(1+EXP(-1.7*M$2*($B4306-M$3)))&gt;RAND(),1,0)</f>
        <v>0</v>
      </c>
    </row>
    <row r="4307" spans="1:13">
      <c r="A4307">
        <v>4299</v>
      </c>
      <c r="B4307" s="1">
        <f t="shared" ca="1" si="235"/>
        <v>-0.28338768392409686</v>
      </c>
      <c r="C4307">
        <v>1</v>
      </c>
      <c r="D4307">
        <f t="shared" ca="1" si="234"/>
        <v>0</v>
      </c>
      <c r="E4307">
        <f ca="1">IF(E$6+(1-E$6)/(1+EXP(-1.7*E$2*($B4307-E$3)))&gt;RAND(),1,0)</f>
        <v>0</v>
      </c>
      <c r="F4307">
        <f ca="1">IF(F$6+(1-F$6)/(1+EXP(-1.7*F$2*($B4307-F$3)))&gt;RAND(),1,0)</f>
        <v>0</v>
      </c>
      <c r="G4307">
        <f ca="1">IF(G$6+(1-G$6)/(1+EXP(-1.7*G$2*($B4307-G$3)))&gt;RAND(),1,0)</f>
        <v>0</v>
      </c>
      <c r="H4307">
        <f ca="1">IF(H$6+(1-H$6)/(1+EXP(-1.7*H$2*($B4307-H$3)))&gt;RAND(),1,0)</f>
        <v>0</v>
      </c>
      <c r="I4307">
        <f ca="1">IF(I$6+(1-I$6)/(1+EXP(-1.7*I$2*($B4307-I$3)))&gt;RAND(),1,0)</f>
        <v>1</v>
      </c>
      <c r="J4307">
        <f ca="1">IF(J$6+(1-J$6)/(1+EXP(-1.7*J$2*($B4307-J$3)))&gt;RAND(),1,0)</f>
        <v>0</v>
      </c>
      <c r="K4307">
        <f ca="1">IF(K$6+(1-K$6)/(1+EXP(-1.7*K$2*($B4307-K$3)))&gt;RAND(),1,0)</f>
        <v>1</v>
      </c>
      <c r="L4307">
        <f ca="1">IF(L$6+(1-L$6)/(1+EXP(-1.7*L$2*($B4307-L$3)))&gt;RAND(),1,0)</f>
        <v>0</v>
      </c>
      <c r="M4307">
        <f ca="1">IF(M$6+(1-M$6)/(1+EXP(-1.7*M$2*($B4307-M$3)))&gt;RAND(),1,0)</f>
        <v>1</v>
      </c>
    </row>
    <row r="4308" spans="1:13">
      <c r="A4308">
        <v>4300</v>
      </c>
      <c r="B4308" s="1">
        <f t="shared" ca="1" si="235"/>
        <v>-0.45204586748268993</v>
      </c>
      <c r="C4308">
        <v>1</v>
      </c>
      <c r="D4308">
        <f t="shared" ca="1" si="234"/>
        <v>1</v>
      </c>
      <c r="E4308">
        <f ca="1">IF(E$6+(1-E$6)/(1+EXP(-1.7*E$2*($B4308-E$3)))&gt;RAND(),1,0)</f>
        <v>0</v>
      </c>
      <c r="F4308">
        <f ca="1">IF(F$6+(1-F$6)/(1+EXP(-1.7*F$2*($B4308-F$3)))&gt;RAND(),1,0)</f>
        <v>0</v>
      </c>
      <c r="G4308">
        <f ca="1">IF(G$6+(1-G$6)/(1+EXP(-1.7*G$2*($B4308-G$3)))&gt;RAND(),1,0)</f>
        <v>0</v>
      </c>
      <c r="H4308">
        <f ca="1">IF(H$6+(1-H$6)/(1+EXP(-1.7*H$2*($B4308-H$3)))&gt;RAND(),1,0)</f>
        <v>0</v>
      </c>
      <c r="I4308">
        <f ca="1">IF(I$6+(1-I$6)/(1+EXP(-1.7*I$2*($B4308-I$3)))&gt;RAND(),1,0)</f>
        <v>0</v>
      </c>
      <c r="J4308">
        <f ca="1">IF(J$6+(1-J$6)/(1+EXP(-1.7*J$2*($B4308-J$3)))&gt;RAND(),1,0)</f>
        <v>0</v>
      </c>
      <c r="K4308">
        <f ca="1">IF(K$6+(1-K$6)/(1+EXP(-1.7*K$2*($B4308-K$3)))&gt;RAND(),1,0)</f>
        <v>1</v>
      </c>
      <c r="L4308">
        <f ca="1">IF(L$6+(1-L$6)/(1+EXP(-1.7*L$2*($B4308-L$3)))&gt;RAND(),1,0)</f>
        <v>0</v>
      </c>
      <c r="M4308">
        <f ca="1">IF(M$6+(1-M$6)/(1+EXP(-1.7*M$2*($B4308-M$3)))&gt;RAND(),1,0)</f>
        <v>0</v>
      </c>
    </row>
    <row r="4309" spans="1:13">
      <c r="A4309">
        <v>4301</v>
      </c>
      <c r="B4309" s="1">
        <f t="shared" ca="1" si="235"/>
        <v>0.24057109041757174</v>
      </c>
      <c r="C4309">
        <v>1</v>
      </c>
      <c r="D4309">
        <f t="shared" ca="1" si="234"/>
        <v>0</v>
      </c>
      <c r="E4309">
        <f ca="1">IF(E$6+(1-E$6)/(1+EXP(-1.7*E$2*($B4309-E$3)))&gt;RAND(),1,0)</f>
        <v>0</v>
      </c>
      <c r="F4309">
        <f ca="1">IF(F$6+(1-F$6)/(1+EXP(-1.7*F$2*($B4309-F$3)))&gt;RAND(),1,0)</f>
        <v>0</v>
      </c>
      <c r="G4309">
        <f ca="1">IF(G$6+(1-G$6)/(1+EXP(-1.7*G$2*($B4309-G$3)))&gt;RAND(),1,0)</f>
        <v>0</v>
      </c>
      <c r="H4309">
        <f ca="1">IF(H$6+(1-H$6)/(1+EXP(-1.7*H$2*($B4309-H$3)))&gt;RAND(),1,0)</f>
        <v>0</v>
      </c>
      <c r="I4309">
        <f ca="1">IF(I$6+(1-I$6)/(1+EXP(-1.7*I$2*($B4309-I$3)))&gt;RAND(),1,0)</f>
        <v>1</v>
      </c>
      <c r="J4309">
        <f ca="1">IF(J$6+(1-J$6)/(1+EXP(-1.7*J$2*($B4309-J$3)))&gt;RAND(),1,0)</f>
        <v>0</v>
      </c>
      <c r="K4309">
        <f ca="1">IF(K$6+(1-K$6)/(1+EXP(-1.7*K$2*($B4309-K$3)))&gt;RAND(),1,0)</f>
        <v>1</v>
      </c>
      <c r="L4309">
        <f ca="1">IF(L$6+(1-L$6)/(1+EXP(-1.7*L$2*($B4309-L$3)))&gt;RAND(),1,0)</f>
        <v>1</v>
      </c>
      <c r="M4309">
        <f ca="1">IF(M$6+(1-M$6)/(1+EXP(-1.7*M$2*($B4309-M$3)))&gt;RAND(),1,0)</f>
        <v>1</v>
      </c>
    </row>
    <row r="4310" spans="1:13">
      <c r="A4310">
        <v>4302</v>
      </c>
      <c r="B4310" s="1">
        <f t="shared" ca="1" si="235"/>
        <v>-0.18188964226849647</v>
      </c>
      <c r="C4310">
        <v>1</v>
      </c>
      <c r="D4310">
        <f t="shared" ca="1" si="234"/>
        <v>0</v>
      </c>
      <c r="E4310">
        <f ca="1">IF(E$6+(1-E$6)/(1+EXP(-1.7*E$2*($B4310-E$3)))&gt;RAND(),1,0)</f>
        <v>0</v>
      </c>
      <c r="F4310">
        <f ca="1">IF(F$6+(1-F$6)/(1+EXP(-1.7*F$2*($B4310-F$3)))&gt;RAND(),1,0)</f>
        <v>0</v>
      </c>
      <c r="G4310">
        <f ca="1">IF(G$6+(1-G$6)/(1+EXP(-1.7*G$2*($B4310-G$3)))&gt;RAND(),1,0)</f>
        <v>0</v>
      </c>
      <c r="H4310">
        <f ca="1">IF(H$6+(1-H$6)/(1+EXP(-1.7*H$2*($B4310-H$3)))&gt;RAND(),1,0)</f>
        <v>0</v>
      </c>
      <c r="I4310">
        <f ca="1">IF(I$6+(1-I$6)/(1+EXP(-1.7*I$2*($B4310-I$3)))&gt;RAND(),1,0)</f>
        <v>0</v>
      </c>
      <c r="J4310">
        <f ca="1">IF(J$6+(1-J$6)/(1+EXP(-1.7*J$2*($B4310-J$3)))&gt;RAND(),1,0)</f>
        <v>0</v>
      </c>
      <c r="K4310">
        <f ca="1">IF(K$6+(1-K$6)/(1+EXP(-1.7*K$2*($B4310-K$3)))&gt;RAND(),1,0)</f>
        <v>1</v>
      </c>
      <c r="L4310">
        <f ca="1">IF(L$6+(1-L$6)/(1+EXP(-1.7*L$2*($B4310-L$3)))&gt;RAND(),1,0)</f>
        <v>0</v>
      </c>
      <c r="M4310">
        <f ca="1">IF(M$6+(1-M$6)/(1+EXP(-1.7*M$2*($B4310-M$3)))&gt;RAND(),1,0)</f>
        <v>1</v>
      </c>
    </row>
    <row r="4311" spans="1:13">
      <c r="A4311">
        <v>4303</v>
      </c>
      <c r="B4311" s="1">
        <f t="shared" ca="1" si="235"/>
        <v>-1.424984379454461</v>
      </c>
      <c r="C4311">
        <v>1</v>
      </c>
      <c r="D4311">
        <f t="shared" ca="1" si="234"/>
        <v>0</v>
      </c>
      <c r="E4311">
        <f ca="1">IF(E$6+(1-E$6)/(1+EXP(-1.7*E$2*($B4311-E$3)))&gt;RAND(),1,0)</f>
        <v>0</v>
      </c>
      <c r="F4311">
        <f ca="1">IF(F$6+(1-F$6)/(1+EXP(-1.7*F$2*($B4311-F$3)))&gt;RAND(),1,0)</f>
        <v>0</v>
      </c>
      <c r="G4311">
        <f ca="1">IF(G$6+(1-G$6)/(1+EXP(-1.7*G$2*($B4311-G$3)))&gt;RAND(),1,0)</f>
        <v>0</v>
      </c>
      <c r="H4311">
        <f ca="1">IF(H$6+(1-H$6)/(1+EXP(-1.7*H$2*($B4311-H$3)))&gt;RAND(),1,0)</f>
        <v>0</v>
      </c>
      <c r="I4311">
        <f ca="1">IF(I$6+(1-I$6)/(1+EXP(-1.7*I$2*($B4311-I$3)))&gt;RAND(),1,0)</f>
        <v>0</v>
      </c>
      <c r="J4311">
        <f ca="1">IF(J$6+(1-J$6)/(1+EXP(-1.7*J$2*($B4311-J$3)))&gt;RAND(),1,0)</f>
        <v>0</v>
      </c>
      <c r="K4311">
        <f ca="1">IF(K$6+(1-K$6)/(1+EXP(-1.7*K$2*($B4311-K$3)))&gt;RAND(),1,0)</f>
        <v>1</v>
      </c>
      <c r="L4311">
        <f ca="1">IF(L$6+(1-L$6)/(1+EXP(-1.7*L$2*($B4311-L$3)))&gt;RAND(),1,0)</f>
        <v>0</v>
      </c>
      <c r="M4311">
        <f ca="1">IF(M$6+(1-M$6)/(1+EXP(-1.7*M$2*($B4311-M$3)))&gt;RAND(),1,0)</f>
        <v>1</v>
      </c>
    </row>
    <row r="4312" spans="1:13">
      <c r="A4312">
        <v>4304</v>
      </c>
      <c r="B4312" s="1">
        <f t="shared" ca="1" si="235"/>
        <v>0.83977379610367753</v>
      </c>
      <c r="C4312">
        <v>1</v>
      </c>
      <c r="D4312">
        <f t="shared" ca="1" si="234"/>
        <v>1</v>
      </c>
      <c r="E4312">
        <f ca="1">IF(E$6+(1-E$6)/(1+EXP(-1.7*E$2*($B4312-E$3)))&gt;RAND(),1,0)</f>
        <v>0</v>
      </c>
      <c r="F4312">
        <f ca="1">IF(F$6+(1-F$6)/(1+EXP(-1.7*F$2*($B4312-F$3)))&gt;RAND(),1,0)</f>
        <v>1</v>
      </c>
      <c r="G4312">
        <f ca="1">IF(G$6+(1-G$6)/(1+EXP(-1.7*G$2*($B4312-G$3)))&gt;RAND(),1,0)</f>
        <v>0</v>
      </c>
      <c r="H4312">
        <f ca="1">IF(H$6+(1-H$6)/(1+EXP(-1.7*H$2*($B4312-H$3)))&gt;RAND(),1,0)</f>
        <v>1</v>
      </c>
      <c r="I4312">
        <f ca="1">IF(I$6+(1-I$6)/(1+EXP(-1.7*I$2*($B4312-I$3)))&gt;RAND(),1,0)</f>
        <v>0</v>
      </c>
      <c r="J4312">
        <f ca="1">IF(J$6+(1-J$6)/(1+EXP(-1.7*J$2*($B4312-J$3)))&gt;RAND(),1,0)</f>
        <v>0</v>
      </c>
      <c r="K4312">
        <f ca="1">IF(K$6+(1-K$6)/(1+EXP(-1.7*K$2*($B4312-K$3)))&gt;RAND(),1,0)</f>
        <v>1</v>
      </c>
      <c r="L4312">
        <f ca="1">IF(L$6+(1-L$6)/(1+EXP(-1.7*L$2*($B4312-L$3)))&gt;RAND(),1,0)</f>
        <v>0</v>
      </c>
      <c r="M4312">
        <f ca="1">IF(M$6+(1-M$6)/(1+EXP(-1.7*M$2*($B4312-M$3)))&gt;RAND(),1,0)</f>
        <v>1</v>
      </c>
    </row>
    <row r="4313" spans="1:13">
      <c r="A4313">
        <v>4305</v>
      </c>
      <c r="B4313" s="1">
        <f t="shared" ca="1" si="235"/>
        <v>-0.91041454096155516</v>
      </c>
      <c r="C4313">
        <v>1</v>
      </c>
      <c r="D4313">
        <f t="shared" ca="1" si="234"/>
        <v>1</v>
      </c>
      <c r="E4313">
        <f ca="1">IF(E$6+(1-E$6)/(1+EXP(-1.7*E$2*($B4313-E$3)))&gt;RAND(),1,0)</f>
        <v>0</v>
      </c>
      <c r="F4313">
        <f ca="1">IF(F$6+(1-F$6)/(1+EXP(-1.7*F$2*($B4313-F$3)))&gt;RAND(),1,0)</f>
        <v>0</v>
      </c>
      <c r="G4313">
        <f ca="1">IF(G$6+(1-G$6)/(1+EXP(-1.7*G$2*($B4313-G$3)))&gt;RAND(),1,0)</f>
        <v>0</v>
      </c>
      <c r="H4313">
        <f ca="1">IF(H$6+(1-H$6)/(1+EXP(-1.7*H$2*($B4313-H$3)))&gt;RAND(),1,0)</f>
        <v>0</v>
      </c>
      <c r="I4313">
        <f ca="1">IF(I$6+(1-I$6)/(1+EXP(-1.7*I$2*($B4313-I$3)))&gt;RAND(),1,0)</f>
        <v>0</v>
      </c>
      <c r="J4313">
        <f ca="1">IF(J$6+(1-J$6)/(1+EXP(-1.7*J$2*($B4313-J$3)))&gt;RAND(),1,0)</f>
        <v>0</v>
      </c>
      <c r="K4313">
        <f ca="1">IF(K$6+(1-K$6)/(1+EXP(-1.7*K$2*($B4313-K$3)))&gt;RAND(),1,0)</f>
        <v>0</v>
      </c>
      <c r="L4313">
        <f ca="1">IF(L$6+(1-L$6)/(1+EXP(-1.7*L$2*($B4313-L$3)))&gt;RAND(),1,0)</f>
        <v>0</v>
      </c>
      <c r="M4313">
        <f ca="1">IF(M$6+(1-M$6)/(1+EXP(-1.7*M$2*($B4313-M$3)))&gt;RAND(),1,0)</f>
        <v>0</v>
      </c>
    </row>
    <row r="4314" spans="1:13">
      <c r="A4314">
        <v>4306</v>
      </c>
      <c r="B4314" s="1">
        <f t="shared" ca="1" si="235"/>
        <v>-6.2397554264766911E-2</v>
      </c>
      <c r="C4314">
        <v>1</v>
      </c>
      <c r="D4314">
        <f t="shared" ca="1" si="234"/>
        <v>1</v>
      </c>
      <c r="E4314">
        <f ca="1">IF(E$6+(1-E$6)/(1+EXP(-1.7*E$2*($B4314-E$3)))&gt;RAND(),1,0)</f>
        <v>0</v>
      </c>
      <c r="F4314">
        <f ca="1">IF(F$6+(1-F$6)/(1+EXP(-1.7*F$2*($B4314-F$3)))&gt;RAND(),1,0)</f>
        <v>1</v>
      </c>
      <c r="G4314">
        <f ca="1">IF(G$6+(1-G$6)/(1+EXP(-1.7*G$2*($B4314-G$3)))&gt;RAND(),1,0)</f>
        <v>0</v>
      </c>
      <c r="H4314">
        <f ca="1">IF(H$6+(1-H$6)/(1+EXP(-1.7*H$2*($B4314-H$3)))&gt;RAND(),1,0)</f>
        <v>0</v>
      </c>
      <c r="I4314">
        <f ca="1">IF(I$6+(1-I$6)/(1+EXP(-1.7*I$2*($B4314-I$3)))&gt;RAND(),1,0)</f>
        <v>1</v>
      </c>
      <c r="J4314">
        <f ca="1">IF(J$6+(1-J$6)/(1+EXP(-1.7*J$2*($B4314-J$3)))&gt;RAND(),1,0)</f>
        <v>0</v>
      </c>
      <c r="K4314">
        <f ca="1">IF(K$6+(1-K$6)/(1+EXP(-1.7*K$2*($B4314-K$3)))&gt;RAND(),1,0)</f>
        <v>1</v>
      </c>
      <c r="L4314">
        <f ca="1">IF(L$6+(1-L$6)/(1+EXP(-1.7*L$2*($B4314-L$3)))&gt;RAND(),1,0)</f>
        <v>0</v>
      </c>
      <c r="M4314">
        <f ca="1">IF(M$6+(1-M$6)/(1+EXP(-1.7*M$2*($B4314-M$3)))&gt;RAND(),1,0)</f>
        <v>0</v>
      </c>
    </row>
    <row r="4315" spans="1:13">
      <c r="A4315">
        <v>4307</v>
      </c>
      <c r="B4315" s="1">
        <f t="shared" ca="1" si="235"/>
        <v>2.2081402962536387</v>
      </c>
      <c r="C4315">
        <v>1</v>
      </c>
      <c r="D4315">
        <f t="shared" ca="1" si="234"/>
        <v>1</v>
      </c>
      <c r="E4315">
        <f ca="1">IF(E$6+(1-E$6)/(1+EXP(-1.7*E$2*($B4315-E$3)))&gt;RAND(),1,0)</f>
        <v>1</v>
      </c>
      <c r="F4315">
        <f ca="1">IF(F$6+(1-F$6)/(1+EXP(-1.7*F$2*($B4315-F$3)))&gt;RAND(),1,0)</f>
        <v>1</v>
      </c>
      <c r="G4315">
        <f ca="1">IF(G$6+(1-G$6)/(1+EXP(-1.7*G$2*($B4315-G$3)))&gt;RAND(),1,0)</f>
        <v>0</v>
      </c>
      <c r="H4315">
        <f ca="1">IF(H$6+(1-H$6)/(1+EXP(-1.7*H$2*($B4315-H$3)))&gt;RAND(),1,0)</f>
        <v>1</v>
      </c>
      <c r="I4315">
        <f ca="1">IF(I$6+(1-I$6)/(1+EXP(-1.7*I$2*($B4315-I$3)))&gt;RAND(),1,0)</f>
        <v>1</v>
      </c>
      <c r="J4315">
        <f ca="1">IF(J$6+(1-J$6)/(1+EXP(-1.7*J$2*($B4315-J$3)))&gt;RAND(),1,0)</f>
        <v>1</v>
      </c>
      <c r="K4315">
        <f ca="1">IF(K$6+(1-K$6)/(1+EXP(-1.7*K$2*($B4315-K$3)))&gt;RAND(),1,0)</f>
        <v>1</v>
      </c>
      <c r="L4315">
        <f ca="1">IF(L$6+(1-L$6)/(1+EXP(-1.7*L$2*($B4315-L$3)))&gt;RAND(),1,0)</f>
        <v>1</v>
      </c>
      <c r="M4315">
        <f ca="1">IF(M$6+(1-M$6)/(1+EXP(-1.7*M$2*($B4315-M$3)))&gt;RAND(),1,0)</f>
        <v>1</v>
      </c>
    </row>
    <row r="4316" spans="1:13">
      <c r="A4316">
        <v>4308</v>
      </c>
      <c r="B4316" s="1">
        <f t="shared" ca="1" si="235"/>
        <v>-1.226561033760857</v>
      </c>
      <c r="C4316">
        <v>1</v>
      </c>
      <c r="D4316">
        <f t="shared" ca="1" si="234"/>
        <v>0</v>
      </c>
      <c r="E4316">
        <f ca="1">IF(E$6+(1-E$6)/(1+EXP(-1.7*E$2*($B4316-E$3)))&gt;RAND(),1,0)</f>
        <v>0</v>
      </c>
      <c r="F4316">
        <f ca="1">IF(F$6+(1-F$6)/(1+EXP(-1.7*F$2*($B4316-F$3)))&gt;RAND(),1,0)</f>
        <v>0</v>
      </c>
      <c r="G4316">
        <f ca="1">IF(G$6+(1-G$6)/(1+EXP(-1.7*G$2*($B4316-G$3)))&gt;RAND(),1,0)</f>
        <v>0</v>
      </c>
      <c r="H4316">
        <f ca="1">IF(H$6+(1-H$6)/(1+EXP(-1.7*H$2*($B4316-H$3)))&gt;RAND(),1,0)</f>
        <v>0</v>
      </c>
      <c r="I4316">
        <f ca="1">IF(I$6+(1-I$6)/(1+EXP(-1.7*I$2*($B4316-I$3)))&gt;RAND(),1,0)</f>
        <v>0</v>
      </c>
      <c r="J4316">
        <f ca="1">IF(J$6+(1-J$6)/(1+EXP(-1.7*J$2*($B4316-J$3)))&gt;RAND(),1,0)</f>
        <v>0</v>
      </c>
      <c r="K4316">
        <f ca="1">IF(K$6+(1-K$6)/(1+EXP(-1.7*K$2*($B4316-K$3)))&gt;RAND(),1,0)</f>
        <v>1</v>
      </c>
      <c r="L4316">
        <f ca="1">IF(L$6+(1-L$6)/(1+EXP(-1.7*L$2*($B4316-L$3)))&gt;RAND(),1,0)</f>
        <v>0</v>
      </c>
      <c r="M4316">
        <f ca="1">IF(M$6+(1-M$6)/(1+EXP(-1.7*M$2*($B4316-M$3)))&gt;RAND(),1,0)</f>
        <v>0</v>
      </c>
    </row>
    <row r="4317" spans="1:13">
      <c r="A4317">
        <v>4309</v>
      </c>
      <c r="B4317" s="1">
        <f t="shared" ca="1" si="235"/>
        <v>-0.10688514449459691</v>
      </c>
      <c r="C4317">
        <v>1</v>
      </c>
      <c r="D4317">
        <f t="shared" ca="1" si="234"/>
        <v>0</v>
      </c>
      <c r="E4317">
        <f ca="1">IF(E$6+(1-E$6)/(1+EXP(-1.7*E$2*($B4317-E$3)))&gt;RAND(),1,0)</f>
        <v>0</v>
      </c>
      <c r="F4317">
        <f ca="1">IF(F$6+(1-F$6)/(1+EXP(-1.7*F$2*($B4317-F$3)))&gt;RAND(),1,0)</f>
        <v>0</v>
      </c>
      <c r="G4317">
        <f ca="1">IF(G$6+(1-G$6)/(1+EXP(-1.7*G$2*($B4317-G$3)))&gt;RAND(),1,0)</f>
        <v>0</v>
      </c>
      <c r="H4317">
        <f ca="1">IF(H$6+(1-H$6)/(1+EXP(-1.7*H$2*($B4317-H$3)))&gt;RAND(),1,0)</f>
        <v>0</v>
      </c>
      <c r="I4317">
        <f ca="1">IF(I$6+(1-I$6)/(1+EXP(-1.7*I$2*($B4317-I$3)))&gt;RAND(),1,0)</f>
        <v>0</v>
      </c>
      <c r="J4317">
        <f ca="1">IF(J$6+(1-J$6)/(1+EXP(-1.7*J$2*($B4317-J$3)))&gt;RAND(),1,0)</f>
        <v>0</v>
      </c>
      <c r="K4317">
        <f ca="1">IF(K$6+(1-K$6)/(1+EXP(-1.7*K$2*($B4317-K$3)))&gt;RAND(),1,0)</f>
        <v>1</v>
      </c>
      <c r="L4317">
        <f ca="1">IF(L$6+(1-L$6)/(1+EXP(-1.7*L$2*($B4317-L$3)))&gt;RAND(),1,0)</f>
        <v>0</v>
      </c>
      <c r="M4317">
        <f ca="1">IF(M$6+(1-M$6)/(1+EXP(-1.7*M$2*($B4317-M$3)))&gt;RAND(),1,0)</f>
        <v>1</v>
      </c>
    </row>
    <row r="4318" spans="1:13">
      <c r="A4318">
        <v>4310</v>
      </c>
      <c r="B4318" s="1">
        <f t="shared" ca="1" si="235"/>
        <v>2.0683193252205099</v>
      </c>
      <c r="C4318">
        <v>1</v>
      </c>
      <c r="D4318">
        <f t="shared" ca="1" si="234"/>
        <v>1</v>
      </c>
      <c r="E4318">
        <f ca="1">IF(E$6+(1-E$6)/(1+EXP(-1.7*E$2*($B4318-E$3)))&gt;RAND(),1,0)</f>
        <v>1</v>
      </c>
      <c r="F4318">
        <f ca="1">IF(F$6+(1-F$6)/(1+EXP(-1.7*F$2*($B4318-F$3)))&gt;RAND(),1,0)</f>
        <v>1</v>
      </c>
      <c r="G4318">
        <f ca="1">IF(G$6+(1-G$6)/(1+EXP(-1.7*G$2*($B4318-G$3)))&gt;RAND(),1,0)</f>
        <v>1</v>
      </c>
      <c r="H4318">
        <f ca="1">IF(H$6+(1-H$6)/(1+EXP(-1.7*H$2*($B4318-H$3)))&gt;RAND(),1,0)</f>
        <v>1</v>
      </c>
      <c r="I4318">
        <f ca="1">IF(I$6+(1-I$6)/(1+EXP(-1.7*I$2*($B4318-I$3)))&gt;RAND(),1,0)</f>
        <v>1</v>
      </c>
      <c r="J4318">
        <f ca="1">IF(J$6+(1-J$6)/(1+EXP(-1.7*J$2*($B4318-J$3)))&gt;RAND(),1,0)</f>
        <v>1</v>
      </c>
      <c r="K4318">
        <f ca="1">IF(K$6+(1-K$6)/(1+EXP(-1.7*K$2*($B4318-K$3)))&gt;RAND(),1,0)</f>
        <v>1</v>
      </c>
      <c r="L4318">
        <f ca="1">IF(L$6+(1-L$6)/(1+EXP(-1.7*L$2*($B4318-L$3)))&gt;RAND(),1,0)</f>
        <v>0</v>
      </c>
      <c r="M4318">
        <f ca="1">IF(M$6+(1-M$6)/(1+EXP(-1.7*M$2*($B4318-M$3)))&gt;RAND(),1,0)</f>
        <v>1</v>
      </c>
    </row>
    <row r="4319" spans="1:13">
      <c r="A4319">
        <v>4311</v>
      </c>
      <c r="B4319" s="1">
        <f t="shared" ca="1" si="235"/>
        <v>-0.82938372027714435</v>
      </c>
      <c r="C4319">
        <v>1</v>
      </c>
      <c r="D4319">
        <f t="shared" ca="1" si="234"/>
        <v>1</v>
      </c>
      <c r="E4319">
        <f ca="1">IF(E$6+(1-E$6)/(1+EXP(-1.7*E$2*($B4319-E$3)))&gt;RAND(),1,0)</f>
        <v>0</v>
      </c>
      <c r="F4319">
        <f ca="1">IF(F$6+(1-F$6)/(1+EXP(-1.7*F$2*($B4319-F$3)))&gt;RAND(),1,0)</f>
        <v>0</v>
      </c>
      <c r="G4319">
        <f ca="1">IF(G$6+(1-G$6)/(1+EXP(-1.7*G$2*($B4319-G$3)))&gt;RAND(),1,0)</f>
        <v>0</v>
      </c>
      <c r="H4319">
        <f ca="1">IF(H$6+(1-H$6)/(1+EXP(-1.7*H$2*($B4319-H$3)))&gt;RAND(),1,0)</f>
        <v>0</v>
      </c>
      <c r="I4319">
        <f ca="1">IF(I$6+(1-I$6)/(1+EXP(-1.7*I$2*($B4319-I$3)))&gt;RAND(),1,0)</f>
        <v>1</v>
      </c>
      <c r="J4319">
        <f ca="1">IF(J$6+(1-J$6)/(1+EXP(-1.7*J$2*($B4319-J$3)))&gt;RAND(),1,0)</f>
        <v>0</v>
      </c>
      <c r="K4319">
        <f ca="1">IF(K$6+(1-K$6)/(1+EXP(-1.7*K$2*($B4319-K$3)))&gt;RAND(),1,0)</f>
        <v>1</v>
      </c>
      <c r="L4319">
        <f ca="1">IF(L$6+(1-L$6)/(1+EXP(-1.7*L$2*($B4319-L$3)))&gt;RAND(),1,0)</f>
        <v>0</v>
      </c>
      <c r="M4319">
        <f ca="1">IF(M$6+(1-M$6)/(1+EXP(-1.7*M$2*($B4319-M$3)))&gt;RAND(),1,0)</f>
        <v>0</v>
      </c>
    </row>
    <row r="4320" spans="1:13">
      <c r="A4320">
        <v>4312</v>
      </c>
      <c r="B4320" s="1">
        <f t="shared" ca="1" si="235"/>
        <v>-0.12650373874146392</v>
      </c>
      <c r="C4320">
        <v>1</v>
      </c>
      <c r="D4320">
        <f t="shared" ca="1" si="234"/>
        <v>0</v>
      </c>
      <c r="E4320">
        <f ca="1">IF(E$6+(1-E$6)/(1+EXP(-1.7*E$2*($B4320-E$3)))&gt;RAND(),1,0)</f>
        <v>0</v>
      </c>
      <c r="F4320">
        <f ca="1">IF(F$6+(1-F$6)/(1+EXP(-1.7*F$2*($B4320-F$3)))&gt;RAND(),1,0)</f>
        <v>0</v>
      </c>
      <c r="G4320">
        <f ca="1">IF(G$6+(1-G$6)/(1+EXP(-1.7*G$2*($B4320-G$3)))&gt;RAND(),1,0)</f>
        <v>0</v>
      </c>
      <c r="H4320">
        <f ca="1">IF(H$6+(1-H$6)/(1+EXP(-1.7*H$2*($B4320-H$3)))&gt;RAND(),1,0)</f>
        <v>0</v>
      </c>
      <c r="I4320">
        <f ca="1">IF(I$6+(1-I$6)/(1+EXP(-1.7*I$2*($B4320-I$3)))&gt;RAND(),1,0)</f>
        <v>0</v>
      </c>
      <c r="J4320">
        <f ca="1">IF(J$6+(1-J$6)/(1+EXP(-1.7*J$2*($B4320-J$3)))&gt;RAND(),1,0)</f>
        <v>0</v>
      </c>
      <c r="K4320">
        <f ca="1">IF(K$6+(1-K$6)/(1+EXP(-1.7*K$2*($B4320-K$3)))&gt;RAND(),1,0)</f>
        <v>1</v>
      </c>
      <c r="L4320">
        <f ca="1">IF(L$6+(1-L$6)/(1+EXP(-1.7*L$2*($B4320-L$3)))&gt;RAND(),1,0)</f>
        <v>0</v>
      </c>
      <c r="M4320">
        <f ca="1">IF(M$6+(1-M$6)/(1+EXP(-1.7*M$2*($B4320-M$3)))&gt;RAND(),1,0)</f>
        <v>1</v>
      </c>
    </row>
    <row r="4321" spans="1:13">
      <c r="A4321">
        <v>4313</v>
      </c>
      <c r="B4321" s="1">
        <f t="shared" ca="1" si="235"/>
        <v>-1.0805713398219061</v>
      </c>
      <c r="C4321">
        <v>1</v>
      </c>
      <c r="D4321">
        <f t="shared" ca="1" si="234"/>
        <v>0</v>
      </c>
      <c r="E4321">
        <f ca="1">IF(E$6+(1-E$6)/(1+EXP(-1.7*E$2*($B4321-E$3)))&gt;RAND(),1,0)</f>
        <v>0</v>
      </c>
      <c r="F4321">
        <f ca="1">IF(F$6+(1-F$6)/(1+EXP(-1.7*F$2*($B4321-F$3)))&gt;RAND(),1,0)</f>
        <v>0</v>
      </c>
      <c r="G4321">
        <f ca="1">IF(G$6+(1-G$6)/(1+EXP(-1.7*G$2*($B4321-G$3)))&gt;RAND(),1,0)</f>
        <v>0</v>
      </c>
      <c r="H4321">
        <f ca="1">IF(H$6+(1-H$6)/(1+EXP(-1.7*H$2*($B4321-H$3)))&gt;RAND(),1,0)</f>
        <v>0</v>
      </c>
      <c r="I4321">
        <f ca="1">IF(I$6+(1-I$6)/(1+EXP(-1.7*I$2*($B4321-I$3)))&gt;RAND(),1,0)</f>
        <v>0</v>
      </c>
      <c r="J4321">
        <f ca="1">IF(J$6+(1-J$6)/(1+EXP(-1.7*J$2*($B4321-J$3)))&gt;RAND(),1,0)</f>
        <v>0</v>
      </c>
      <c r="K4321">
        <f ca="1">IF(K$6+(1-K$6)/(1+EXP(-1.7*K$2*($B4321-K$3)))&gt;RAND(),1,0)</f>
        <v>1</v>
      </c>
      <c r="L4321">
        <f ca="1">IF(L$6+(1-L$6)/(1+EXP(-1.7*L$2*($B4321-L$3)))&gt;RAND(),1,0)</f>
        <v>0</v>
      </c>
      <c r="M4321">
        <f ca="1">IF(M$6+(1-M$6)/(1+EXP(-1.7*M$2*($B4321-M$3)))&gt;RAND(),1,0)</f>
        <v>0</v>
      </c>
    </row>
    <row r="4322" spans="1:13">
      <c r="A4322">
        <v>4314</v>
      </c>
      <c r="B4322" s="1">
        <f t="shared" ca="1" si="235"/>
        <v>-0.80061243407163918</v>
      </c>
      <c r="C4322">
        <v>1</v>
      </c>
      <c r="D4322">
        <f t="shared" ca="1" si="234"/>
        <v>0</v>
      </c>
      <c r="E4322">
        <f ca="1">IF(E$6+(1-E$6)/(1+EXP(-1.7*E$2*($B4322-E$3)))&gt;RAND(),1,0)</f>
        <v>0</v>
      </c>
      <c r="F4322">
        <f ca="1">IF(F$6+(1-F$6)/(1+EXP(-1.7*F$2*($B4322-F$3)))&gt;RAND(),1,0)</f>
        <v>0</v>
      </c>
      <c r="G4322">
        <f ca="1">IF(G$6+(1-G$6)/(1+EXP(-1.7*G$2*($B4322-G$3)))&gt;RAND(),1,0)</f>
        <v>0</v>
      </c>
      <c r="H4322">
        <f ca="1">IF(H$6+(1-H$6)/(1+EXP(-1.7*H$2*($B4322-H$3)))&gt;RAND(),1,0)</f>
        <v>0</v>
      </c>
      <c r="I4322">
        <f ca="1">IF(I$6+(1-I$6)/(1+EXP(-1.7*I$2*($B4322-I$3)))&gt;RAND(),1,0)</f>
        <v>0</v>
      </c>
      <c r="J4322">
        <f ca="1">IF(J$6+(1-J$6)/(1+EXP(-1.7*J$2*($B4322-J$3)))&gt;RAND(),1,0)</f>
        <v>0</v>
      </c>
      <c r="K4322">
        <f ca="1">IF(K$6+(1-K$6)/(1+EXP(-1.7*K$2*($B4322-K$3)))&gt;RAND(),1,0)</f>
        <v>1</v>
      </c>
      <c r="L4322">
        <f ca="1">IF(L$6+(1-L$6)/(1+EXP(-1.7*L$2*($B4322-L$3)))&gt;RAND(),1,0)</f>
        <v>0</v>
      </c>
      <c r="M4322">
        <f ca="1">IF(M$6+(1-M$6)/(1+EXP(-1.7*M$2*($B4322-M$3)))&gt;RAND(),1,0)</f>
        <v>0</v>
      </c>
    </row>
    <row r="4323" spans="1:13">
      <c r="A4323">
        <v>4315</v>
      </c>
      <c r="B4323" s="1">
        <f t="shared" ca="1" si="235"/>
        <v>-5.204016022365765E-2</v>
      </c>
      <c r="C4323">
        <v>1</v>
      </c>
      <c r="D4323">
        <f t="shared" ca="1" si="234"/>
        <v>0</v>
      </c>
      <c r="E4323">
        <f ca="1">IF(E$6+(1-E$6)/(1+EXP(-1.7*E$2*($B4323-E$3)))&gt;RAND(),1,0)</f>
        <v>0</v>
      </c>
      <c r="F4323">
        <f ca="1">IF(F$6+(1-F$6)/(1+EXP(-1.7*F$2*($B4323-F$3)))&gt;RAND(),1,0)</f>
        <v>1</v>
      </c>
      <c r="G4323">
        <f ca="1">IF(G$6+(1-G$6)/(1+EXP(-1.7*G$2*($B4323-G$3)))&gt;RAND(),1,0)</f>
        <v>0</v>
      </c>
      <c r="H4323">
        <f ca="1">IF(H$6+(1-H$6)/(1+EXP(-1.7*H$2*($B4323-H$3)))&gt;RAND(),1,0)</f>
        <v>1</v>
      </c>
      <c r="I4323">
        <f ca="1">IF(I$6+(1-I$6)/(1+EXP(-1.7*I$2*($B4323-I$3)))&gt;RAND(),1,0)</f>
        <v>1</v>
      </c>
      <c r="J4323">
        <f ca="1">IF(J$6+(1-J$6)/(1+EXP(-1.7*J$2*($B4323-J$3)))&gt;RAND(),1,0)</f>
        <v>0</v>
      </c>
      <c r="K4323">
        <f ca="1">IF(K$6+(1-K$6)/(1+EXP(-1.7*K$2*($B4323-K$3)))&gt;RAND(),1,0)</f>
        <v>1</v>
      </c>
      <c r="L4323">
        <f ca="1">IF(L$6+(1-L$6)/(1+EXP(-1.7*L$2*($B4323-L$3)))&gt;RAND(),1,0)</f>
        <v>0</v>
      </c>
      <c r="M4323">
        <f ca="1">IF(M$6+(1-M$6)/(1+EXP(-1.7*M$2*($B4323-M$3)))&gt;RAND(),1,0)</f>
        <v>1</v>
      </c>
    </row>
    <row r="4324" spans="1:13">
      <c r="A4324">
        <v>4316</v>
      </c>
      <c r="B4324" s="1">
        <f t="shared" ca="1" si="235"/>
        <v>1.466695827700073</v>
      </c>
      <c r="C4324">
        <v>1</v>
      </c>
      <c r="D4324">
        <f t="shared" ca="1" si="234"/>
        <v>0</v>
      </c>
      <c r="E4324">
        <f ca="1">IF(E$6+(1-E$6)/(1+EXP(-1.7*E$2*($B4324-E$3)))&gt;RAND(),1,0)</f>
        <v>1</v>
      </c>
      <c r="F4324">
        <f ca="1">IF(F$6+(1-F$6)/(1+EXP(-1.7*F$2*($B4324-F$3)))&gt;RAND(),1,0)</f>
        <v>1</v>
      </c>
      <c r="G4324">
        <f ca="1">IF(G$6+(1-G$6)/(1+EXP(-1.7*G$2*($B4324-G$3)))&gt;RAND(),1,0)</f>
        <v>0</v>
      </c>
      <c r="H4324">
        <f ca="1">IF(H$6+(1-H$6)/(1+EXP(-1.7*H$2*($B4324-H$3)))&gt;RAND(),1,0)</f>
        <v>1</v>
      </c>
      <c r="I4324">
        <f ca="1">IF(I$6+(1-I$6)/(1+EXP(-1.7*I$2*($B4324-I$3)))&gt;RAND(),1,0)</f>
        <v>0</v>
      </c>
      <c r="J4324">
        <f ca="1">IF(J$6+(1-J$6)/(1+EXP(-1.7*J$2*($B4324-J$3)))&gt;RAND(),1,0)</f>
        <v>1</v>
      </c>
      <c r="K4324">
        <f ca="1">IF(K$6+(1-K$6)/(1+EXP(-1.7*K$2*($B4324-K$3)))&gt;RAND(),1,0)</f>
        <v>1</v>
      </c>
      <c r="L4324">
        <f ca="1">IF(L$6+(1-L$6)/(1+EXP(-1.7*L$2*($B4324-L$3)))&gt;RAND(),1,0)</f>
        <v>1</v>
      </c>
      <c r="M4324">
        <f ca="1">IF(M$6+(1-M$6)/(1+EXP(-1.7*M$2*($B4324-M$3)))&gt;RAND(),1,0)</f>
        <v>1</v>
      </c>
    </row>
    <row r="4325" spans="1:13">
      <c r="A4325">
        <v>4317</v>
      </c>
      <c r="B4325" s="1">
        <f t="shared" ca="1" si="235"/>
        <v>1.6594135259475715</v>
      </c>
      <c r="C4325">
        <v>1</v>
      </c>
      <c r="D4325">
        <f t="shared" ca="1" si="234"/>
        <v>1</v>
      </c>
      <c r="E4325">
        <f ca="1">IF(E$6+(1-E$6)/(1+EXP(-1.7*E$2*($B4325-E$3)))&gt;RAND(),1,0)</f>
        <v>1</v>
      </c>
      <c r="F4325">
        <f ca="1">IF(F$6+(1-F$6)/(1+EXP(-1.7*F$2*($B4325-F$3)))&gt;RAND(),1,0)</f>
        <v>1</v>
      </c>
      <c r="G4325">
        <f ca="1">IF(G$6+(1-G$6)/(1+EXP(-1.7*G$2*($B4325-G$3)))&gt;RAND(),1,0)</f>
        <v>0</v>
      </c>
      <c r="H4325">
        <f ca="1">IF(H$6+(1-H$6)/(1+EXP(-1.7*H$2*($B4325-H$3)))&gt;RAND(),1,0)</f>
        <v>1</v>
      </c>
      <c r="I4325">
        <f ca="1">IF(I$6+(1-I$6)/(1+EXP(-1.7*I$2*($B4325-I$3)))&gt;RAND(),1,0)</f>
        <v>1</v>
      </c>
      <c r="J4325">
        <f ca="1">IF(J$6+(1-J$6)/(1+EXP(-1.7*J$2*($B4325-J$3)))&gt;RAND(),1,0)</f>
        <v>0</v>
      </c>
      <c r="K4325">
        <f ca="1">IF(K$6+(1-K$6)/(1+EXP(-1.7*K$2*($B4325-K$3)))&gt;RAND(),1,0)</f>
        <v>1</v>
      </c>
      <c r="L4325">
        <f ca="1">IF(L$6+(1-L$6)/(1+EXP(-1.7*L$2*($B4325-L$3)))&gt;RAND(),1,0)</f>
        <v>1</v>
      </c>
      <c r="M4325">
        <f ca="1">IF(M$6+(1-M$6)/(1+EXP(-1.7*M$2*($B4325-M$3)))&gt;RAND(),1,0)</f>
        <v>1</v>
      </c>
    </row>
    <row r="4326" spans="1:13">
      <c r="A4326">
        <v>4318</v>
      </c>
      <c r="B4326" s="1">
        <f t="shared" ca="1" si="235"/>
        <v>-0.45649317566259473</v>
      </c>
      <c r="C4326">
        <v>1</v>
      </c>
      <c r="D4326">
        <f t="shared" ca="1" si="234"/>
        <v>0</v>
      </c>
      <c r="E4326">
        <f ca="1">IF(E$6+(1-E$6)/(1+EXP(-1.7*E$2*($B4326-E$3)))&gt;RAND(),1,0)</f>
        <v>0</v>
      </c>
      <c r="F4326">
        <f ca="1">IF(F$6+(1-F$6)/(1+EXP(-1.7*F$2*($B4326-F$3)))&gt;RAND(),1,0)</f>
        <v>0</v>
      </c>
      <c r="G4326">
        <f ca="1">IF(G$6+(1-G$6)/(1+EXP(-1.7*G$2*($B4326-G$3)))&gt;RAND(),1,0)</f>
        <v>0</v>
      </c>
      <c r="H4326">
        <f ca="1">IF(H$6+(1-H$6)/(1+EXP(-1.7*H$2*($B4326-H$3)))&gt;RAND(),1,0)</f>
        <v>0</v>
      </c>
      <c r="I4326">
        <f ca="1">IF(I$6+(1-I$6)/(1+EXP(-1.7*I$2*($B4326-I$3)))&gt;RAND(),1,0)</f>
        <v>0</v>
      </c>
      <c r="J4326">
        <f ca="1">IF(J$6+(1-J$6)/(1+EXP(-1.7*J$2*($B4326-J$3)))&gt;RAND(),1,0)</f>
        <v>0</v>
      </c>
      <c r="K4326">
        <f ca="1">IF(K$6+(1-K$6)/(1+EXP(-1.7*K$2*($B4326-K$3)))&gt;RAND(),1,0)</f>
        <v>1</v>
      </c>
      <c r="L4326">
        <f ca="1">IF(L$6+(1-L$6)/(1+EXP(-1.7*L$2*($B4326-L$3)))&gt;RAND(),1,0)</f>
        <v>0</v>
      </c>
      <c r="M4326">
        <f ca="1">IF(M$6+(1-M$6)/(1+EXP(-1.7*M$2*($B4326-M$3)))&gt;RAND(),1,0)</f>
        <v>0</v>
      </c>
    </row>
    <row r="4327" spans="1:13">
      <c r="A4327">
        <v>4319</v>
      </c>
      <c r="B4327" s="1">
        <f t="shared" ca="1" si="235"/>
        <v>-0.59591505177334247</v>
      </c>
      <c r="C4327">
        <v>1</v>
      </c>
      <c r="D4327">
        <f t="shared" ca="1" si="234"/>
        <v>1</v>
      </c>
      <c r="E4327">
        <f ca="1">IF(E$6+(1-E$6)/(1+EXP(-1.7*E$2*($B4327-E$3)))&gt;RAND(),1,0)</f>
        <v>0</v>
      </c>
      <c r="F4327">
        <f ca="1">IF(F$6+(1-F$6)/(1+EXP(-1.7*F$2*($B4327-F$3)))&gt;RAND(),1,0)</f>
        <v>0</v>
      </c>
      <c r="G4327">
        <f ca="1">IF(G$6+(1-G$6)/(1+EXP(-1.7*G$2*($B4327-G$3)))&gt;RAND(),1,0)</f>
        <v>0</v>
      </c>
      <c r="H4327">
        <f ca="1">IF(H$6+(1-H$6)/(1+EXP(-1.7*H$2*($B4327-H$3)))&gt;RAND(),1,0)</f>
        <v>0</v>
      </c>
      <c r="I4327">
        <f ca="1">IF(I$6+(1-I$6)/(1+EXP(-1.7*I$2*($B4327-I$3)))&gt;RAND(),1,0)</f>
        <v>0</v>
      </c>
      <c r="J4327">
        <f ca="1">IF(J$6+(1-J$6)/(1+EXP(-1.7*J$2*($B4327-J$3)))&gt;RAND(),1,0)</f>
        <v>0</v>
      </c>
      <c r="K4327">
        <f ca="1">IF(K$6+(1-K$6)/(1+EXP(-1.7*K$2*($B4327-K$3)))&gt;RAND(),1,0)</f>
        <v>1</v>
      </c>
      <c r="L4327">
        <f ca="1">IF(L$6+(1-L$6)/(1+EXP(-1.7*L$2*($B4327-L$3)))&gt;RAND(),1,0)</f>
        <v>0</v>
      </c>
      <c r="M4327">
        <f ca="1">IF(M$6+(1-M$6)/(1+EXP(-1.7*M$2*($B4327-M$3)))&gt;RAND(),1,0)</f>
        <v>1</v>
      </c>
    </row>
    <row r="4328" spans="1:13">
      <c r="A4328">
        <v>4320</v>
      </c>
      <c r="B4328" s="1">
        <f t="shared" ca="1" si="235"/>
        <v>1.2285810548782261</v>
      </c>
      <c r="C4328">
        <v>1</v>
      </c>
      <c r="D4328">
        <f t="shared" ca="1" si="234"/>
        <v>1</v>
      </c>
      <c r="E4328">
        <f ca="1">IF(E$6+(1-E$6)/(1+EXP(-1.7*E$2*($B4328-E$3)))&gt;RAND(),1,0)</f>
        <v>0</v>
      </c>
      <c r="F4328">
        <f ca="1">IF(F$6+(1-F$6)/(1+EXP(-1.7*F$2*($B4328-F$3)))&gt;RAND(),1,0)</f>
        <v>1</v>
      </c>
      <c r="G4328">
        <f ca="1">IF(G$6+(1-G$6)/(1+EXP(-1.7*G$2*($B4328-G$3)))&gt;RAND(),1,0)</f>
        <v>0</v>
      </c>
      <c r="H4328">
        <f ca="1">IF(H$6+(1-H$6)/(1+EXP(-1.7*H$2*($B4328-H$3)))&gt;RAND(),1,0)</f>
        <v>1</v>
      </c>
      <c r="I4328">
        <f ca="1">IF(I$6+(1-I$6)/(1+EXP(-1.7*I$2*($B4328-I$3)))&gt;RAND(),1,0)</f>
        <v>1</v>
      </c>
      <c r="J4328">
        <f ca="1">IF(J$6+(1-J$6)/(1+EXP(-1.7*J$2*($B4328-J$3)))&gt;RAND(),1,0)</f>
        <v>0</v>
      </c>
      <c r="K4328">
        <f ca="1">IF(K$6+(1-K$6)/(1+EXP(-1.7*K$2*($B4328-K$3)))&gt;RAND(),1,0)</f>
        <v>1</v>
      </c>
      <c r="L4328">
        <f ca="1">IF(L$6+(1-L$6)/(1+EXP(-1.7*L$2*($B4328-L$3)))&gt;RAND(),1,0)</f>
        <v>1</v>
      </c>
      <c r="M4328">
        <f ca="1">IF(M$6+(1-M$6)/(1+EXP(-1.7*M$2*($B4328-M$3)))&gt;RAND(),1,0)</f>
        <v>1</v>
      </c>
    </row>
    <row r="4329" spans="1:13">
      <c r="A4329">
        <v>4321</v>
      </c>
      <c r="B4329" s="1">
        <f t="shared" ca="1" si="235"/>
        <v>1.3796654754314308</v>
      </c>
      <c r="C4329">
        <v>1</v>
      </c>
      <c r="D4329">
        <f t="shared" ca="1" si="234"/>
        <v>0</v>
      </c>
      <c r="E4329">
        <f ca="1">IF(E$6+(1-E$6)/(1+EXP(-1.7*E$2*($B4329-E$3)))&gt;RAND(),1,0)</f>
        <v>0</v>
      </c>
      <c r="F4329">
        <f ca="1">IF(F$6+(1-F$6)/(1+EXP(-1.7*F$2*($B4329-F$3)))&gt;RAND(),1,0)</f>
        <v>1</v>
      </c>
      <c r="G4329">
        <f ca="1">IF(G$6+(1-G$6)/(1+EXP(-1.7*G$2*($B4329-G$3)))&gt;RAND(),1,0)</f>
        <v>0</v>
      </c>
      <c r="H4329">
        <f ca="1">IF(H$6+(1-H$6)/(1+EXP(-1.7*H$2*($B4329-H$3)))&gt;RAND(),1,0)</f>
        <v>1</v>
      </c>
      <c r="I4329">
        <f ca="1">IF(I$6+(1-I$6)/(1+EXP(-1.7*I$2*($B4329-I$3)))&gt;RAND(),1,0)</f>
        <v>1</v>
      </c>
      <c r="J4329">
        <f ca="1">IF(J$6+(1-J$6)/(1+EXP(-1.7*J$2*($B4329-J$3)))&gt;RAND(),1,0)</f>
        <v>1</v>
      </c>
      <c r="K4329">
        <f ca="1">IF(K$6+(1-K$6)/(1+EXP(-1.7*K$2*($B4329-K$3)))&gt;RAND(),1,0)</f>
        <v>1</v>
      </c>
      <c r="L4329">
        <f ca="1">IF(L$6+(1-L$6)/(1+EXP(-1.7*L$2*($B4329-L$3)))&gt;RAND(),1,0)</f>
        <v>1</v>
      </c>
      <c r="M4329">
        <f ca="1">IF(M$6+(1-M$6)/(1+EXP(-1.7*M$2*($B4329-M$3)))&gt;RAND(),1,0)</f>
        <v>1</v>
      </c>
    </row>
    <row r="4330" spans="1:13">
      <c r="A4330">
        <v>4322</v>
      </c>
      <c r="B4330" s="1">
        <f t="shared" ca="1" si="235"/>
        <v>0.295839118194273</v>
      </c>
      <c r="C4330">
        <v>1</v>
      </c>
      <c r="D4330">
        <f t="shared" ca="1" si="234"/>
        <v>1</v>
      </c>
      <c r="E4330">
        <f ca="1">IF(E$6+(1-E$6)/(1+EXP(-1.7*E$2*($B4330-E$3)))&gt;RAND(),1,0)</f>
        <v>0</v>
      </c>
      <c r="F4330">
        <f ca="1">IF(F$6+(1-F$6)/(1+EXP(-1.7*F$2*($B4330-F$3)))&gt;RAND(),1,0)</f>
        <v>0</v>
      </c>
      <c r="G4330">
        <f ca="1">IF(G$6+(1-G$6)/(1+EXP(-1.7*G$2*($B4330-G$3)))&gt;RAND(),1,0)</f>
        <v>0</v>
      </c>
      <c r="H4330">
        <f ca="1">IF(H$6+(1-H$6)/(1+EXP(-1.7*H$2*($B4330-H$3)))&gt;RAND(),1,0)</f>
        <v>1</v>
      </c>
      <c r="I4330">
        <f ca="1">IF(I$6+(1-I$6)/(1+EXP(-1.7*I$2*($B4330-I$3)))&gt;RAND(),1,0)</f>
        <v>1</v>
      </c>
      <c r="J4330">
        <f ca="1">IF(J$6+(1-J$6)/(1+EXP(-1.7*J$2*($B4330-J$3)))&gt;RAND(),1,0)</f>
        <v>1</v>
      </c>
      <c r="K4330">
        <f ca="1">IF(K$6+(1-K$6)/(1+EXP(-1.7*K$2*($B4330-K$3)))&gt;RAND(),1,0)</f>
        <v>1</v>
      </c>
      <c r="L4330">
        <f ca="1">IF(L$6+(1-L$6)/(1+EXP(-1.7*L$2*($B4330-L$3)))&gt;RAND(),1,0)</f>
        <v>0</v>
      </c>
      <c r="M4330">
        <f ca="1">IF(M$6+(1-M$6)/(1+EXP(-1.7*M$2*($B4330-M$3)))&gt;RAND(),1,0)</f>
        <v>1</v>
      </c>
    </row>
    <row r="4331" spans="1:13">
      <c r="A4331">
        <v>4323</v>
      </c>
      <c r="B4331" s="1">
        <f t="shared" ca="1" si="235"/>
        <v>-0.78384953425662007</v>
      </c>
      <c r="C4331">
        <v>1</v>
      </c>
      <c r="D4331">
        <f t="shared" ca="1" si="234"/>
        <v>0</v>
      </c>
      <c r="E4331">
        <f ca="1">IF(E$6+(1-E$6)/(1+EXP(-1.7*E$2*($B4331-E$3)))&gt;RAND(),1,0)</f>
        <v>0</v>
      </c>
      <c r="F4331">
        <f ca="1">IF(F$6+(1-F$6)/(1+EXP(-1.7*F$2*($B4331-F$3)))&gt;RAND(),1,0)</f>
        <v>0</v>
      </c>
      <c r="G4331">
        <f ca="1">IF(G$6+(1-G$6)/(1+EXP(-1.7*G$2*($B4331-G$3)))&gt;RAND(),1,0)</f>
        <v>0</v>
      </c>
      <c r="H4331">
        <f ca="1">IF(H$6+(1-H$6)/(1+EXP(-1.7*H$2*($B4331-H$3)))&gt;RAND(),1,0)</f>
        <v>0</v>
      </c>
      <c r="I4331">
        <f ca="1">IF(I$6+(1-I$6)/(1+EXP(-1.7*I$2*($B4331-I$3)))&gt;RAND(),1,0)</f>
        <v>1</v>
      </c>
      <c r="J4331">
        <f ca="1">IF(J$6+(1-J$6)/(1+EXP(-1.7*J$2*($B4331-J$3)))&gt;RAND(),1,0)</f>
        <v>0</v>
      </c>
      <c r="K4331">
        <f ca="1">IF(K$6+(1-K$6)/(1+EXP(-1.7*K$2*($B4331-K$3)))&gt;RAND(),1,0)</f>
        <v>1</v>
      </c>
      <c r="L4331">
        <f ca="1">IF(L$6+(1-L$6)/(1+EXP(-1.7*L$2*($B4331-L$3)))&gt;RAND(),1,0)</f>
        <v>0</v>
      </c>
      <c r="M4331">
        <f ca="1">IF(M$6+(1-M$6)/(1+EXP(-1.7*M$2*($B4331-M$3)))&gt;RAND(),1,0)</f>
        <v>1</v>
      </c>
    </row>
    <row r="4332" spans="1:13">
      <c r="A4332">
        <v>4324</v>
      </c>
      <c r="B4332" s="1">
        <f t="shared" ca="1" si="235"/>
        <v>-1.1459456708103546</v>
      </c>
      <c r="C4332">
        <v>1</v>
      </c>
      <c r="D4332">
        <f t="shared" ca="1" si="234"/>
        <v>1</v>
      </c>
      <c r="E4332">
        <f ca="1">IF(E$6+(1-E$6)/(1+EXP(-1.7*E$2*($B4332-E$3)))&gt;RAND(),1,0)</f>
        <v>0</v>
      </c>
      <c r="F4332">
        <f ca="1">IF(F$6+(1-F$6)/(1+EXP(-1.7*F$2*($B4332-F$3)))&gt;RAND(),1,0)</f>
        <v>0</v>
      </c>
      <c r="G4332">
        <f ca="1">IF(G$6+(1-G$6)/(1+EXP(-1.7*G$2*($B4332-G$3)))&gt;RAND(),1,0)</f>
        <v>0</v>
      </c>
      <c r="H4332">
        <f ca="1">IF(H$6+(1-H$6)/(1+EXP(-1.7*H$2*($B4332-H$3)))&gt;RAND(),1,0)</f>
        <v>0</v>
      </c>
      <c r="I4332">
        <f ca="1">IF(I$6+(1-I$6)/(1+EXP(-1.7*I$2*($B4332-I$3)))&gt;RAND(),1,0)</f>
        <v>0</v>
      </c>
      <c r="J4332">
        <f ca="1">IF(J$6+(1-J$6)/(1+EXP(-1.7*J$2*($B4332-J$3)))&gt;RAND(),1,0)</f>
        <v>0</v>
      </c>
      <c r="K4332">
        <f ca="1">IF(K$6+(1-K$6)/(1+EXP(-1.7*K$2*($B4332-K$3)))&gt;RAND(),1,0)</f>
        <v>1</v>
      </c>
      <c r="L4332">
        <f ca="1">IF(L$6+(1-L$6)/(1+EXP(-1.7*L$2*($B4332-L$3)))&gt;RAND(),1,0)</f>
        <v>0</v>
      </c>
      <c r="M4332">
        <f ca="1">IF(M$6+(1-M$6)/(1+EXP(-1.7*M$2*($B4332-M$3)))&gt;RAND(),1,0)</f>
        <v>0</v>
      </c>
    </row>
    <row r="4333" spans="1:13">
      <c r="A4333">
        <v>4325</v>
      </c>
      <c r="B4333" s="1">
        <f t="shared" ca="1" si="235"/>
        <v>0.3312610028803028</v>
      </c>
      <c r="C4333">
        <v>1</v>
      </c>
      <c r="D4333">
        <f t="shared" ca="1" si="234"/>
        <v>1</v>
      </c>
      <c r="E4333">
        <f ca="1">IF(E$6+(1-E$6)/(1+EXP(-1.7*E$2*($B4333-E$3)))&gt;RAND(),1,0)</f>
        <v>0</v>
      </c>
      <c r="F4333">
        <f ca="1">IF(F$6+(1-F$6)/(1+EXP(-1.7*F$2*($B4333-F$3)))&gt;RAND(),1,0)</f>
        <v>1</v>
      </c>
      <c r="G4333">
        <f ca="1">IF(G$6+(1-G$6)/(1+EXP(-1.7*G$2*($B4333-G$3)))&gt;RAND(),1,0)</f>
        <v>0</v>
      </c>
      <c r="H4333">
        <f ca="1">IF(H$6+(1-H$6)/(1+EXP(-1.7*H$2*($B4333-H$3)))&gt;RAND(),1,0)</f>
        <v>0</v>
      </c>
      <c r="I4333">
        <f ca="1">IF(I$6+(1-I$6)/(1+EXP(-1.7*I$2*($B4333-I$3)))&gt;RAND(),1,0)</f>
        <v>0</v>
      </c>
      <c r="J4333">
        <f ca="1">IF(J$6+(1-J$6)/(1+EXP(-1.7*J$2*($B4333-J$3)))&gt;RAND(),1,0)</f>
        <v>0</v>
      </c>
      <c r="K4333">
        <f ca="1">IF(K$6+(1-K$6)/(1+EXP(-1.7*K$2*($B4333-K$3)))&gt;RAND(),1,0)</f>
        <v>1</v>
      </c>
      <c r="L4333">
        <f ca="1">IF(L$6+(1-L$6)/(1+EXP(-1.7*L$2*($B4333-L$3)))&gt;RAND(),1,0)</f>
        <v>0</v>
      </c>
      <c r="M4333">
        <f ca="1">IF(M$6+(1-M$6)/(1+EXP(-1.7*M$2*($B4333-M$3)))&gt;RAND(),1,0)</f>
        <v>1</v>
      </c>
    </row>
    <row r="4334" spans="1:13">
      <c r="A4334">
        <v>4326</v>
      </c>
      <c r="B4334" s="1">
        <f t="shared" ca="1" si="235"/>
        <v>-0.28913258688371835</v>
      </c>
      <c r="C4334">
        <v>1</v>
      </c>
      <c r="D4334">
        <f t="shared" ca="1" si="234"/>
        <v>1</v>
      </c>
      <c r="E4334">
        <f ca="1">IF(E$6+(1-E$6)/(1+EXP(-1.7*E$2*($B4334-E$3)))&gt;RAND(),1,0)</f>
        <v>0</v>
      </c>
      <c r="F4334">
        <f ca="1">IF(F$6+(1-F$6)/(1+EXP(-1.7*F$2*($B4334-F$3)))&gt;RAND(),1,0)</f>
        <v>1</v>
      </c>
      <c r="G4334">
        <f ca="1">IF(G$6+(1-G$6)/(1+EXP(-1.7*G$2*($B4334-G$3)))&gt;RAND(),1,0)</f>
        <v>0</v>
      </c>
      <c r="H4334">
        <f ca="1">IF(H$6+(1-H$6)/(1+EXP(-1.7*H$2*($B4334-H$3)))&gt;RAND(),1,0)</f>
        <v>0</v>
      </c>
      <c r="I4334">
        <f ca="1">IF(I$6+(1-I$6)/(1+EXP(-1.7*I$2*($B4334-I$3)))&gt;RAND(),1,0)</f>
        <v>0</v>
      </c>
      <c r="J4334">
        <f ca="1">IF(J$6+(1-J$6)/(1+EXP(-1.7*J$2*($B4334-J$3)))&gt;RAND(),1,0)</f>
        <v>0</v>
      </c>
      <c r="K4334">
        <f ca="1">IF(K$6+(1-K$6)/(1+EXP(-1.7*K$2*($B4334-K$3)))&gt;RAND(),1,0)</f>
        <v>1</v>
      </c>
      <c r="L4334">
        <f ca="1">IF(L$6+(1-L$6)/(1+EXP(-1.7*L$2*($B4334-L$3)))&gt;RAND(),1,0)</f>
        <v>0</v>
      </c>
      <c r="M4334">
        <f ca="1">IF(M$6+(1-M$6)/(1+EXP(-1.7*M$2*($B4334-M$3)))&gt;RAND(),1,0)</f>
        <v>1</v>
      </c>
    </row>
    <row r="4335" spans="1:13">
      <c r="A4335">
        <v>4327</v>
      </c>
      <c r="B4335" s="1">
        <f t="shared" ca="1" si="235"/>
        <v>-1.9518905049388851</v>
      </c>
      <c r="C4335">
        <v>1</v>
      </c>
      <c r="D4335">
        <f t="shared" ca="1" si="234"/>
        <v>0</v>
      </c>
      <c r="E4335">
        <f ca="1">IF(E$6+(1-E$6)/(1+EXP(-1.7*E$2*($B4335-E$3)))&gt;RAND(),1,0)</f>
        <v>0</v>
      </c>
      <c r="F4335">
        <f ca="1">IF(F$6+(1-F$6)/(1+EXP(-1.7*F$2*($B4335-F$3)))&gt;RAND(),1,0)</f>
        <v>0</v>
      </c>
      <c r="G4335">
        <f ca="1">IF(G$6+(1-G$6)/(1+EXP(-1.7*G$2*($B4335-G$3)))&gt;RAND(),1,0)</f>
        <v>0</v>
      </c>
      <c r="H4335">
        <f ca="1">IF(H$6+(1-H$6)/(1+EXP(-1.7*H$2*($B4335-H$3)))&gt;RAND(),1,0)</f>
        <v>0</v>
      </c>
      <c r="I4335">
        <f ca="1">IF(I$6+(1-I$6)/(1+EXP(-1.7*I$2*($B4335-I$3)))&gt;RAND(),1,0)</f>
        <v>0</v>
      </c>
      <c r="J4335">
        <f ca="1">IF(J$6+(1-J$6)/(1+EXP(-1.7*J$2*($B4335-J$3)))&gt;RAND(),1,0)</f>
        <v>0</v>
      </c>
      <c r="K4335">
        <f ca="1">IF(K$6+(1-K$6)/(1+EXP(-1.7*K$2*($B4335-K$3)))&gt;RAND(),1,0)</f>
        <v>0</v>
      </c>
      <c r="L4335">
        <f ca="1">IF(L$6+(1-L$6)/(1+EXP(-1.7*L$2*($B4335-L$3)))&gt;RAND(),1,0)</f>
        <v>0</v>
      </c>
      <c r="M4335">
        <f ca="1">IF(M$6+(1-M$6)/(1+EXP(-1.7*M$2*($B4335-M$3)))&gt;RAND(),1,0)</f>
        <v>0</v>
      </c>
    </row>
    <row r="4336" spans="1:13">
      <c r="A4336">
        <v>4328</v>
      </c>
      <c r="B4336" s="1">
        <f t="shared" ca="1" si="235"/>
        <v>9.6288578891096793E-2</v>
      </c>
      <c r="C4336">
        <v>1</v>
      </c>
      <c r="D4336">
        <f t="shared" ca="1" si="234"/>
        <v>1</v>
      </c>
      <c r="E4336">
        <f ca="1">IF(E$6+(1-E$6)/(1+EXP(-1.7*E$2*($B4336-E$3)))&gt;RAND(),1,0)</f>
        <v>0</v>
      </c>
      <c r="F4336">
        <f ca="1">IF(F$6+(1-F$6)/(1+EXP(-1.7*F$2*($B4336-F$3)))&gt;RAND(),1,0)</f>
        <v>0</v>
      </c>
      <c r="G4336">
        <f ca="1">IF(G$6+(1-G$6)/(1+EXP(-1.7*G$2*($B4336-G$3)))&gt;RAND(),1,0)</f>
        <v>0</v>
      </c>
      <c r="H4336">
        <f ca="1">IF(H$6+(1-H$6)/(1+EXP(-1.7*H$2*($B4336-H$3)))&gt;RAND(),1,0)</f>
        <v>0</v>
      </c>
      <c r="I4336">
        <f ca="1">IF(I$6+(1-I$6)/(1+EXP(-1.7*I$2*($B4336-I$3)))&gt;RAND(),1,0)</f>
        <v>1</v>
      </c>
      <c r="J4336">
        <f ca="1">IF(J$6+(1-J$6)/(1+EXP(-1.7*J$2*($B4336-J$3)))&gt;RAND(),1,0)</f>
        <v>0</v>
      </c>
      <c r="K4336">
        <f ca="1">IF(K$6+(1-K$6)/(1+EXP(-1.7*K$2*($B4336-K$3)))&gt;RAND(),1,0)</f>
        <v>1</v>
      </c>
      <c r="L4336">
        <f ca="1">IF(L$6+(1-L$6)/(1+EXP(-1.7*L$2*($B4336-L$3)))&gt;RAND(),1,0)</f>
        <v>0</v>
      </c>
      <c r="M4336">
        <f ca="1">IF(M$6+(1-M$6)/(1+EXP(-1.7*M$2*($B4336-M$3)))&gt;RAND(),1,0)</f>
        <v>1</v>
      </c>
    </row>
    <row r="4337" spans="1:13">
      <c r="A4337">
        <v>4329</v>
      </c>
      <c r="B4337" s="1">
        <f t="shared" ca="1" si="235"/>
        <v>0.95171582658083964</v>
      </c>
      <c r="C4337">
        <v>1</v>
      </c>
      <c r="D4337">
        <f t="shared" ca="1" si="234"/>
        <v>1</v>
      </c>
      <c r="E4337">
        <f ca="1">IF(E$6+(1-E$6)/(1+EXP(-1.7*E$2*($B4337-E$3)))&gt;RAND(),1,0)</f>
        <v>0</v>
      </c>
      <c r="F4337">
        <f ca="1">IF(F$6+(1-F$6)/(1+EXP(-1.7*F$2*($B4337-F$3)))&gt;RAND(),1,0)</f>
        <v>0</v>
      </c>
      <c r="G4337">
        <f ca="1">IF(G$6+(1-G$6)/(1+EXP(-1.7*G$2*($B4337-G$3)))&gt;RAND(),1,0)</f>
        <v>1</v>
      </c>
      <c r="H4337">
        <f ca="1">IF(H$6+(1-H$6)/(1+EXP(-1.7*H$2*($B4337-H$3)))&gt;RAND(),1,0)</f>
        <v>1</v>
      </c>
      <c r="I4337">
        <f ca="1">IF(I$6+(1-I$6)/(1+EXP(-1.7*I$2*($B4337-I$3)))&gt;RAND(),1,0)</f>
        <v>1</v>
      </c>
      <c r="J4337">
        <f ca="1">IF(J$6+(1-J$6)/(1+EXP(-1.7*J$2*($B4337-J$3)))&gt;RAND(),1,0)</f>
        <v>0</v>
      </c>
      <c r="K4337">
        <f ca="1">IF(K$6+(1-K$6)/(1+EXP(-1.7*K$2*($B4337-K$3)))&gt;RAND(),1,0)</f>
        <v>1</v>
      </c>
      <c r="L4337">
        <f ca="1">IF(L$6+(1-L$6)/(1+EXP(-1.7*L$2*($B4337-L$3)))&gt;RAND(),1,0)</f>
        <v>0</v>
      </c>
      <c r="M4337">
        <f ca="1">IF(M$6+(1-M$6)/(1+EXP(-1.7*M$2*($B4337-M$3)))&gt;RAND(),1,0)</f>
        <v>1</v>
      </c>
    </row>
    <row r="4338" spans="1:13">
      <c r="A4338">
        <v>4330</v>
      </c>
      <c r="B4338" s="1">
        <f t="shared" ca="1" si="235"/>
        <v>-0.91044344007994082</v>
      </c>
      <c r="C4338">
        <v>1</v>
      </c>
      <c r="D4338">
        <f t="shared" ca="1" si="234"/>
        <v>0</v>
      </c>
      <c r="E4338">
        <f ca="1">IF(E$6+(1-E$6)/(1+EXP(-1.7*E$2*($B4338-E$3)))&gt;RAND(),1,0)</f>
        <v>0</v>
      </c>
      <c r="F4338">
        <f ca="1">IF(F$6+(1-F$6)/(1+EXP(-1.7*F$2*($B4338-F$3)))&gt;RAND(),1,0)</f>
        <v>0</v>
      </c>
      <c r="G4338">
        <f ca="1">IF(G$6+(1-G$6)/(1+EXP(-1.7*G$2*($B4338-G$3)))&gt;RAND(),1,0)</f>
        <v>0</v>
      </c>
      <c r="H4338">
        <f ca="1">IF(H$6+(1-H$6)/(1+EXP(-1.7*H$2*($B4338-H$3)))&gt;RAND(),1,0)</f>
        <v>0</v>
      </c>
      <c r="I4338">
        <f ca="1">IF(I$6+(1-I$6)/(1+EXP(-1.7*I$2*($B4338-I$3)))&gt;RAND(),1,0)</f>
        <v>0</v>
      </c>
      <c r="J4338">
        <f ca="1">IF(J$6+(1-J$6)/(1+EXP(-1.7*J$2*($B4338-J$3)))&gt;RAND(),1,0)</f>
        <v>0</v>
      </c>
      <c r="K4338">
        <f ca="1">IF(K$6+(1-K$6)/(1+EXP(-1.7*K$2*($B4338-K$3)))&gt;RAND(),1,0)</f>
        <v>1</v>
      </c>
      <c r="L4338">
        <f ca="1">IF(L$6+(1-L$6)/(1+EXP(-1.7*L$2*($B4338-L$3)))&gt;RAND(),1,0)</f>
        <v>0</v>
      </c>
      <c r="M4338">
        <f ca="1">IF(M$6+(1-M$6)/(1+EXP(-1.7*M$2*($B4338-M$3)))&gt;RAND(),1,0)</f>
        <v>1</v>
      </c>
    </row>
    <row r="4339" spans="1:13">
      <c r="A4339">
        <v>4331</v>
      </c>
      <c r="B4339" s="1">
        <f t="shared" ca="1" si="235"/>
        <v>0.38610946846172811</v>
      </c>
      <c r="C4339">
        <v>1</v>
      </c>
      <c r="D4339">
        <f t="shared" ca="1" si="234"/>
        <v>0</v>
      </c>
      <c r="E4339">
        <f ca="1">IF(E$6+(1-E$6)/(1+EXP(-1.7*E$2*($B4339-E$3)))&gt;RAND(),1,0)</f>
        <v>0</v>
      </c>
      <c r="F4339">
        <f ca="1">IF(F$6+(1-F$6)/(1+EXP(-1.7*F$2*($B4339-F$3)))&gt;RAND(),1,0)</f>
        <v>0</v>
      </c>
      <c r="G4339">
        <f ca="1">IF(G$6+(1-G$6)/(1+EXP(-1.7*G$2*($B4339-G$3)))&gt;RAND(),1,0)</f>
        <v>0</v>
      </c>
      <c r="H4339">
        <f ca="1">IF(H$6+(1-H$6)/(1+EXP(-1.7*H$2*($B4339-H$3)))&gt;RAND(),1,0)</f>
        <v>1</v>
      </c>
      <c r="I4339">
        <f ca="1">IF(I$6+(1-I$6)/(1+EXP(-1.7*I$2*($B4339-I$3)))&gt;RAND(),1,0)</f>
        <v>0</v>
      </c>
      <c r="J4339">
        <f ca="1">IF(J$6+(1-J$6)/(1+EXP(-1.7*J$2*($B4339-J$3)))&gt;RAND(),1,0)</f>
        <v>0</v>
      </c>
      <c r="K4339">
        <f ca="1">IF(K$6+(1-K$6)/(1+EXP(-1.7*K$2*($B4339-K$3)))&gt;RAND(),1,0)</f>
        <v>0</v>
      </c>
      <c r="L4339">
        <f ca="1">IF(L$6+(1-L$6)/(1+EXP(-1.7*L$2*($B4339-L$3)))&gt;RAND(),1,0)</f>
        <v>0</v>
      </c>
      <c r="M4339">
        <f ca="1">IF(M$6+(1-M$6)/(1+EXP(-1.7*M$2*($B4339-M$3)))&gt;RAND(),1,0)</f>
        <v>1</v>
      </c>
    </row>
    <row r="4340" spans="1:13">
      <c r="A4340">
        <v>4332</v>
      </c>
      <c r="B4340" s="1">
        <f t="shared" ca="1" si="235"/>
        <v>0.2760880947817107</v>
      </c>
      <c r="C4340">
        <v>1</v>
      </c>
      <c r="D4340">
        <f t="shared" ca="1" si="234"/>
        <v>1</v>
      </c>
      <c r="E4340">
        <f ca="1">IF(E$6+(1-E$6)/(1+EXP(-1.7*E$2*($B4340-E$3)))&gt;RAND(),1,0)</f>
        <v>0</v>
      </c>
      <c r="F4340">
        <f ca="1">IF(F$6+(1-F$6)/(1+EXP(-1.7*F$2*($B4340-F$3)))&gt;RAND(),1,0)</f>
        <v>0</v>
      </c>
      <c r="G4340">
        <f ca="1">IF(G$6+(1-G$6)/(1+EXP(-1.7*G$2*($B4340-G$3)))&gt;RAND(),1,0)</f>
        <v>0</v>
      </c>
      <c r="H4340">
        <f ca="1">IF(H$6+(1-H$6)/(1+EXP(-1.7*H$2*($B4340-H$3)))&gt;RAND(),1,0)</f>
        <v>1</v>
      </c>
      <c r="I4340">
        <f ca="1">IF(I$6+(1-I$6)/(1+EXP(-1.7*I$2*($B4340-I$3)))&gt;RAND(),1,0)</f>
        <v>1</v>
      </c>
      <c r="J4340">
        <f ca="1">IF(J$6+(1-J$6)/(1+EXP(-1.7*J$2*($B4340-J$3)))&gt;RAND(),1,0)</f>
        <v>0</v>
      </c>
      <c r="K4340">
        <f ca="1">IF(K$6+(1-K$6)/(1+EXP(-1.7*K$2*($B4340-K$3)))&gt;RAND(),1,0)</f>
        <v>1</v>
      </c>
      <c r="L4340">
        <f ca="1">IF(L$6+(1-L$6)/(1+EXP(-1.7*L$2*($B4340-L$3)))&gt;RAND(),1,0)</f>
        <v>0</v>
      </c>
      <c r="M4340">
        <f ca="1">IF(M$6+(1-M$6)/(1+EXP(-1.7*M$2*($B4340-M$3)))&gt;RAND(),1,0)</f>
        <v>1</v>
      </c>
    </row>
    <row r="4341" spans="1:13">
      <c r="A4341">
        <v>4333</v>
      </c>
      <c r="B4341" s="1">
        <f t="shared" ca="1" si="235"/>
        <v>-0.53944043279902676</v>
      </c>
      <c r="C4341">
        <v>1</v>
      </c>
      <c r="D4341">
        <f t="shared" ca="1" si="234"/>
        <v>0</v>
      </c>
      <c r="E4341">
        <f ca="1">IF(E$6+(1-E$6)/(1+EXP(-1.7*E$2*($B4341-E$3)))&gt;RAND(),1,0)</f>
        <v>0</v>
      </c>
      <c r="F4341">
        <f ca="1">IF(F$6+(1-F$6)/(1+EXP(-1.7*F$2*($B4341-F$3)))&gt;RAND(),1,0)</f>
        <v>0</v>
      </c>
      <c r="G4341">
        <f ca="1">IF(G$6+(1-G$6)/(1+EXP(-1.7*G$2*($B4341-G$3)))&gt;RAND(),1,0)</f>
        <v>0</v>
      </c>
      <c r="H4341">
        <f ca="1">IF(H$6+(1-H$6)/(1+EXP(-1.7*H$2*($B4341-H$3)))&gt;RAND(),1,0)</f>
        <v>0</v>
      </c>
      <c r="I4341">
        <f ca="1">IF(I$6+(1-I$6)/(1+EXP(-1.7*I$2*($B4341-I$3)))&gt;RAND(),1,0)</f>
        <v>1</v>
      </c>
      <c r="J4341">
        <f ca="1">IF(J$6+(1-J$6)/(1+EXP(-1.7*J$2*($B4341-J$3)))&gt;RAND(),1,0)</f>
        <v>0</v>
      </c>
      <c r="K4341">
        <f ca="1">IF(K$6+(1-K$6)/(1+EXP(-1.7*K$2*($B4341-K$3)))&gt;RAND(),1,0)</f>
        <v>1</v>
      </c>
      <c r="L4341">
        <f ca="1">IF(L$6+(1-L$6)/(1+EXP(-1.7*L$2*($B4341-L$3)))&gt;RAND(),1,0)</f>
        <v>0</v>
      </c>
      <c r="M4341">
        <f ca="1">IF(M$6+(1-M$6)/(1+EXP(-1.7*M$2*($B4341-M$3)))&gt;RAND(),1,0)</f>
        <v>0</v>
      </c>
    </row>
    <row r="4342" spans="1:13">
      <c r="A4342">
        <v>4334</v>
      </c>
      <c r="B4342" s="1">
        <f t="shared" ca="1" si="235"/>
        <v>-1.3496141341216066</v>
      </c>
      <c r="C4342">
        <v>1</v>
      </c>
      <c r="D4342">
        <f t="shared" ca="1" si="234"/>
        <v>0</v>
      </c>
      <c r="E4342">
        <f ca="1">IF(E$6+(1-E$6)/(1+EXP(-1.7*E$2*($B4342-E$3)))&gt;RAND(),1,0)</f>
        <v>0</v>
      </c>
      <c r="F4342">
        <f ca="1">IF(F$6+(1-F$6)/(1+EXP(-1.7*F$2*($B4342-F$3)))&gt;RAND(),1,0)</f>
        <v>0</v>
      </c>
      <c r="G4342">
        <f ca="1">IF(G$6+(1-G$6)/(1+EXP(-1.7*G$2*($B4342-G$3)))&gt;RAND(),1,0)</f>
        <v>0</v>
      </c>
      <c r="H4342">
        <f ca="1">IF(H$6+(1-H$6)/(1+EXP(-1.7*H$2*($B4342-H$3)))&gt;RAND(),1,0)</f>
        <v>0</v>
      </c>
      <c r="I4342">
        <f ca="1">IF(I$6+(1-I$6)/(1+EXP(-1.7*I$2*($B4342-I$3)))&gt;RAND(),1,0)</f>
        <v>0</v>
      </c>
      <c r="J4342">
        <f ca="1">IF(J$6+(1-J$6)/(1+EXP(-1.7*J$2*($B4342-J$3)))&gt;RAND(),1,0)</f>
        <v>0</v>
      </c>
      <c r="K4342">
        <f ca="1">IF(K$6+(1-K$6)/(1+EXP(-1.7*K$2*($B4342-K$3)))&gt;RAND(),1,0)</f>
        <v>1</v>
      </c>
      <c r="L4342">
        <f ca="1">IF(L$6+(1-L$6)/(1+EXP(-1.7*L$2*($B4342-L$3)))&gt;RAND(),1,0)</f>
        <v>0</v>
      </c>
      <c r="M4342">
        <f ca="1">IF(M$6+(1-M$6)/(1+EXP(-1.7*M$2*($B4342-M$3)))&gt;RAND(),1,0)</f>
        <v>1</v>
      </c>
    </row>
    <row r="4343" spans="1:13">
      <c r="A4343">
        <v>4335</v>
      </c>
      <c r="B4343" s="1">
        <f t="shared" ca="1" si="235"/>
        <v>-0.78504397755653277</v>
      </c>
      <c r="C4343">
        <v>1</v>
      </c>
      <c r="D4343">
        <f t="shared" ca="1" si="234"/>
        <v>0</v>
      </c>
      <c r="E4343">
        <f ca="1">IF(E$6+(1-E$6)/(1+EXP(-1.7*E$2*($B4343-E$3)))&gt;RAND(),1,0)</f>
        <v>0</v>
      </c>
      <c r="F4343">
        <f ca="1">IF(F$6+(1-F$6)/(1+EXP(-1.7*F$2*($B4343-F$3)))&gt;RAND(),1,0)</f>
        <v>0</v>
      </c>
      <c r="G4343">
        <f ca="1">IF(G$6+(1-G$6)/(1+EXP(-1.7*G$2*($B4343-G$3)))&gt;RAND(),1,0)</f>
        <v>0</v>
      </c>
      <c r="H4343">
        <f ca="1">IF(H$6+(1-H$6)/(1+EXP(-1.7*H$2*($B4343-H$3)))&gt;RAND(),1,0)</f>
        <v>0</v>
      </c>
      <c r="I4343">
        <f ca="1">IF(I$6+(1-I$6)/(1+EXP(-1.7*I$2*($B4343-I$3)))&gt;RAND(),1,0)</f>
        <v>0</v>
      </c>
      <c r="J4343">
        <f ca="1">IF(J$6+(1-J$6)/(1+EXP(-1.7*J$2*($B4343-J$3)))&gt;RAND(),1,0)</f>
        <v>0</v>
      </c>
      <c r="K4343">
        <f ca="1">IF(K$6+(1-K$6)/(1+EXP(-1.7*K$2*($B4343-K$3)))&gt;RAND(),1,0)</f>
        <v>0</v>
      </c>
      <c r="L4343">
        <f ca="1">IF(L$6+(1-L$6)/(1+EXP(-1.7*L$2*($B4343-L$3)))&gt;RAND(),1,0)</f>
        <v>0</v>
      </c>
      <c r="M4343">
        <f ca="1">IF(M$6+(1-M$6)/(1+EXP(-1.7*M$2*($B4343-M$3)))&gt;RAND(),1,0)</f>
        <v>1</v>
      </c>
    </row>
    <row r="4344" spans="1:13">
      <c r="A4344">
        <v>4336</v>
      </c>
      <c r="B4344" s="1">
        <f t="shared" ca="1" si="235"/>
        <v>-0.41442293735885005</v>
      </c>
      <c r="C4344">
        <v>1</v>
      </c>
      <c r="D4344">
        <f t="shared" ca="1" si="234"/>
        <v>0</v>
      </c>
      <c r="E4344">
        <f ca="1">IF(E$6+(1-E$6)/(1+EXP(-1.7*E$2*($B4344-E$3)))&gt;RAND(),1,0)</f>
        <v>0</v>
      </c>
      <c r="F4344">
        <f ca="1">IF(F$6+(1-F$6)/(1+EXP(-1.7*F$2*($B4344-F$3)))&gt;RAND(),1,0)</f>
        <v>0</v>
      </c>
      <c r="G4344">
        <f ca="1">IF(G$6+(1-G$6)/(1+EXP(-1.7*G$2*($B4344-G$3)))&gt;RAND(),1,0)</f>
        <v>0</v>
      </c>
      <c r="H4344">
        <f ca="1">IF(H$6+(1-H$6)/(1+EXP(-1.7*H$2*($B4344-H$3)))&gt;RAND(),1,0)</f>
        <v>0</v>
      </c>
      <c r="I4344">
        <f ca="1">IF(I$6+(1-I$6)/(1+EXP(-1.7*I$2*($B4344-I$3)))&gt;RAND(),1,0)</f>
        <v>1</v>
      </c>
      <c r="J4344">
        <f ca="1">IF(J$6+(1-J$6)/(1+EXP(-1.7*J$2*($B4344-J$3)))&gt;RAND(),1,0)</f>
        <v>0</v>
      </c>
      <c r="K4344">
        <f ca="1">IF(K$6+(1-K$6)/(1+EXP(-1.7*K$2*($B4344-K$3)))&gt;RAND(),1,0)</f>
        <v>1</v>
      </c>
      <c r="L4344">
        <f ca="1">IF(L$6+(1-L$6)/(1+EXP(-1.7*L$2*($B4344-L$3)))&gt;RAND(),1,0)</f>
        <v>0</v>
      </c>
      <c r="M4344">
        <f ca="1">IF(M$6+(1-M$6)/(1+EXP(-1.7*M$2*($B4344-M$3)))&gt;RAND(),1,0)</f>
        <v>1</v>
      </c>
    </row>
    <row r="4345" spans="1:13">
      <c r="A4345">
        <v>4337</v>
      </c>
      <c r="B4345" s="1">
        <f t="shared" ca="1" si="235"/>
        <v>0.35377707109613599</v>
      </c>
      <c r="C4345">
        <v>1</v>
      </c>
      <c r="D4345">
        <f t="shared" ca="1" si="234"/>
        <v>1</v>
      </c>
      <c r="E4345">
        <f ca="1">IF(E$6+(1-E$6)/(1+EXP(-1.7*E$2*($B4345-E$3)))&gt;RAND(),1,0)</f>
        <v>0</v>
      </c>
      <c r="F4345">
        <f ca="1">IF(F$6+(1-F$6)/(1+EXP(-1.7*F$2*($B4345-F$3)))&gt;RAND(),1,0)</f>
        <v>1</v>
      </c>
      <c r="G4345">
        <f ca="1">IF(G$6+(1-G$6)/(1+EXP(-1.7*G$2*($B4345-G$3)))&gt;RAND(),1,0)</f>
        <v>0</v>
      </c>
      <c r="H4345">
        <f ca="1">IF(H$6+(1-H$6)/(1+EXP(-1.7*H$2*($B4345-H$3)))&gt;RAND(),1,0)</f>
        <v>1</v>
      </c>
      <c r="I4345">
        <f ca="1">IF(I$6+(1-I$6)/(1+EXP(-1.7*I$2*($B4345-I$3)))&gt;RAND(),1,0)</f>
        <v>1</v>
      </c>
      <c r="J4345">
        <f ca="1">IF(J$6+(1-J$6)/(1+EXP(-1.7*J$2*($B4345-J$3)))&gt;RAND(),1,0)</f>
        <v>0</v>
      </c>
      <c r="K4345">
        <f ca="1">IF(K$6+(1-K$6)/(1+EXP(-1.7*K$2*($B4345-K$3)))&gt;RAND(),1,0)</f>
        <v>1</v>
      </c>
      <c r="L4345">
        <f ca="1">IF(L$6+(1-L$6)/(1+EXP(-1.7*L$2*($B4345-L$3)))&gt;RAND(),1,0)</f>
        <v>0</v>
      </c>
      <c r="M4345">
        <f ca="1">IF(M$6+(1-M$6)/(1+EXP(-1.7*M$2*($B4345-M$3)))&gt;RAND(),1,0)</f>
        <v>1</v>
      </c>
    </row>
    <row r="4346" spans="1:13">
      <c r="A4346">
        <v>4338</v>
      </c>
      <c r="B4346" s="1">
        <f t="shared" ca="1" si="235"/>
        <v>5.7268416433327279E-2</v>
      </c>
      <c r="C4346">
        <v>1</v>
      </c>
      <c r="D4346">
        <f t="shared" ca="1" si="234"/>
        <v>0</v>
      </c>
      <c r="E4346">
        <f ca="1">IF(E$6+(1-E$6)/(1+EXP(-1.7*E$2*($B4346-E$3)))&gt;RAND(),1,0)</f>
        <v>0</v>
      </c>
      <c r="F4346">
        <f ca="1">IF(F$6+(1-F$6)/(1+EXP(-1.7*F$2*($B4346-F$3)))&gt;RAND(),1,0)</f>
        <v>0</v>
      </c>
      <c r="G4346">
        <f ca="1">IF(G$6+(1-G$6)/(1+EXP(-1.7*G$2*($B4346-G$3)))&gt;RAND(),1,0)</f>
        <v>0</v>
      </c>
      <c r="H4346">
        <f ca="1">IF(H$6+(1-H$6)/(1+EXP(-1.7*H$2*($B4346-H$3)))&gt;RAND(),1,0)</f>
        <v>1</v>
      </c>
      <c r="I4346">
        <f ca="1">IF(I$6+(1-I$6)/(1+EXP(-1.7*I$2*($B4346-I$3)))&gt;RAND(),1,0)</f>
        <v>0</v>
      </c>
      <c r="J4346">
        <f ca="1">IF(J$6+(1-J$6)/(1+EXP(-1.7*J$2*($B4346-J$3)))&gt;RAND(),1,0)</f>
        <v>1</v>
      </c>
      <c r="K4346">
        <f ca="1">IF(K$6+(1-K$6)/(1+EXP(-1.7*K$2*($B4346-K$3)))&gt;RAND(),1,0)</f>
        <v>1</v>
      </c>
      <c r="L4346">
        <f ca="1">IF(L$6+(1-L$6)/(1+EXP(-1.7*L$2*($B4346-L$3)))&gt;RAND(),1,0)</f>
        <v>0</v>
      </c>
      <c r="M4346">
        <f ca="1">IF(M$6+(1-M$6)/(1+EXP(-1.7*M$2*($B4346-M$3)))&gt;RAND(),1,0)</f>
        <v>1</v>
      </c>
    </row>
    <row r="4347" spans="1:13">
      <c r="A4347">
        <v>4339</v>
      </c>
      <c r="B4347" s="1">
        <f t="shared" ca="1" si="235"/>
        <v>1.6372835424337664</v>
      </c>
      <c r="C4347">
        <v>1</v>
      </c>
      <c r="D4347">
        <f t="shared" ca="1" si="234"/>
        <v>1</v>
      </c>
      <c r="E4347">
        <f ca="1">IF(E$6+(1-E$6)/(1+EXP(-1.7*E$2*($B4347-E$3)))&gt;RAND(),1,0)</f>
        <v>1</v>
      </c>
      <c r="F4347">
        <f ca="1">IF(F$6+(1-F$6)/(1+EXP(-1.7*F$2*($B4347-F$3)))&gt;RAND(),1,0)</f>
        <v>1</v>
      </c>
      <c r="G4347">
        <f ca="1">IF(G$6+(1-G$6)/(1+EXP(-1.7*G$2*($B4347-G$3)))&gt;RAND(),1,0)</f>
        <v>0</v>
      </c>
      <c r="H4347">
        <f ca="1">IF(H$6+(1-H$6)/(1+EXP(-1.7*H$2*($B4347-H$3)))&gt;RAND(),1,0)</f>
        <v>1</v>
      </c>
      <c r="I4347">
        <f ca="1">IF(I$6+(1-I$6)/(1+EXP(-1.7*I$2*($B4347-I$3)))&gt;RAND(),1,0)</f>
        <v>0</v>
      </c>
      <c r="J4347">
        <f ca="1">IF(J$6+(1-J$6)/(1+EXP(-1.7*J$2*($B4347-J$3)))&gt;RAND(),1,0)</f>
        <v>1</v>
      </c>
      <c r="K4347">
        <f ca="1">IF(K$6+(1-K$6)/(1+EXP(-1.7*K$2*($B4347-K$3)))&gt;RAND(),1,0)</f>
        <v>1</v>
      </c>
      <c r="L4347">
        <f ca="1">IF(L$6+(1-L$6)/(1+EXP(-1.7*L$2*($B4347-L$3)))&gt;RAND(),1,0)</f>
        <v>0</v>
      </c>
      <c r="M4347">
        <f ca="1">IF(M$6+(1-M$6)/(1+EXP(-1.7*M$2*($B4347-M$3)))&gt;RAND(),1,0)</f>
        <v>1</v>
      </c>
    </row>
    <row r="4348" spans="1:13">
      <c r="A4348">
        <v>4340</v>
      </c>
      <c r="B4348" s="1">
        <f t="shared" ca="1" si="235"/>
        <v>0.23722010627837664</v>
      </c>
      <c r="C4348">
        <v>1</v>
      </c>
      <c r="D4348">
        <f t="shared" ca="1" si="234"/>
        <v>0</v>
      </c>
      <c r="E4348">
        <f ca="1">IF(E$6+(1-E$6)/(1+EXP(-1.7*E$2*($B4348-E$3)))&gt;RAND(),1,0)</f>
        <v>0</v>
      </c>
      <c r="F4348">
        <f ca="1">IF(F$6+(1-F$6)/(1+EXP(-1.7*F$2*($B4348-F$3)))&gt;RAND(),1,0)</f>
        <v>0</v>
      </c>
      <c r="G4348">
        <f ca="1">IF(G$6+(1-G$6)/(1+EXP(-1.7*G$2*($B4348-G$3)))&gt;RAND(),1,0)</f>
        <v>0</v>
      </c>
      <c r="H4348">
        <f ca="1">IF(H$6+(1-H$6)/(1+EXP(-1.7*H$2*($B4348-H$3)))&gt;RAND(),1,0)</f>
        <v>0</v>
      </c>
      <c r="I4348">
        <f ca="1">IF(I$6+(1-I$6)/(1+EXP(-1.7*I$2*($B4348-I$3)))&gt;RAND(),1,0)</f>
        <v>1</v>
      </c>
      <c r="J4348">
        <f ca="1">IF(J$6+(1-J$6)/(1+EXP(-1.7*J$2*($B4348-J$3)))&gt;RAND(),1,0)</f>
        <v>0</v>
      </c>
      <c r="K4348">
        <f ca="1">IF(K$6+(1-K$6)/(1+EXP(-1.7*K$2*($B4348-K$3)))&gt;RAND(),1,0)</f>
        <v>1</v>
      </c>
      <c r="L4348">
        <f ca="1">IF(L$6+(1-L$6)/(1+EXP(-1.7*L$2*($B4348-L$3)))&gt;RAND(),1,0)</f>
        <v>0</v>
      </c>
      <c r="M4348">
        <f ca="1">IF(M$6+(1-M$6)/(1+EXP(-1.7*M$2*($B4348-M$3)))&gt;RAND(),1,0)</f>
        <v>0</v>
      </c>
    </row>
    <row r="4349" spans="1:13">
      <c r="A4349">
        <v>4341</v>
      </c>
      <c r="B4349" s="1">
        <f t="shared" ca="1" si="235"/>
        <v>-1.6432673421626194</v>
      </c>
      <c r="C4349">
        <v>1</v>
      </c>
      <c r="D4349">
        <f t="shared" ca="1" si="234"/>
        <v>1</v>
      </c>
      <c r="E4349">
        <f ca="1">IF(E$6+(1-E$6)/(1+EXP(-1.7*E$2*($B4349-E$3)))&gt;RAND(),1,0)</f>
        <v>0</v>
      </c>
      <c r="F4349">
        <f ca="1">IF(F$6+(1-F$6)/(1+EXP(-1.7*F$2*($B4349-F$3)))&gt;RAND(),1,0)</f>
        <v>0</v>
      </c>
      <c r="G4349">
        <f ca="1">IF(G$6+(1-G$6)/(1+EXP(-1.7*G$2*($B4349-G$3)))&gt;RAND(),1,0)</f>
        <v>0</v>
      </c>
      <c r="H4349">
        <f ca="1">IF(H$6+(1-H$6)/(1+EXP(-1.7*H$2*($B4349-H$3)))&gt;RAND(),1,0)</f>
        <v>0</v>
      </c>
      <c r="I4349">
        <f ca="1">IF(I$6+(1-I$6)/(1+EXP(-1.7*I$2*($B4349-I$3)))&gt;RAND(),1,0)</f>
        <v>0</v>
      </c>
      <c r="J4349">
        <f ca="1">IF(J$6+(1-J$6)/(1+EXP(-1.7*J$2*($B4349-J$3)))&gt;RAND(),1,0)</f>
        <v>0</v>
      </c>
      <c r="K4349">
        <f ca="1">IF(K$6+(1-K$6)/(1+EXP(-1.7*K$2*($B4349-K$3)))&gt;RAND(),1,0)</f>
        <v>1</v>
      </c>
      <c r="L4349">
        <f ca="1">IF(L$6+(1-L$6)/(1+EXP(-1.7*L$2*($B4349-L$3)))&gt;RAND(),1,0)</f>
        <v>0</v>
      </c>
      <c r="M4349">
        <f ca="1">IF(M$6+(1-M$6)/(1+EXP(-1.7*M$2*($B4349-M$3)))&gt;RAND(),1,0)</f>
        <v>1</v>
      </c>
    </row>
    <row r="4350" spans="1:13">
      <c r="A4350">
        <v>4342</v>
      </c>
      <c r="B4350" s="1">
        <f t="shared" ca="1" si="235"/>
        <v>-0.10570801964670623</v>
      </c>
      <c r="C4350">
        <v>1</v>
      </c>
      <c r="D4350">
        <f t="shared" ca="1" si="234"/>
        <v>1</v>
      </c>
      <c r="E4350">
        <f ca="1">IF(E$6+(1-E$6)/(1+EXP(-1.7*E$2*($B4350-E$3)))&gt;RAND(),1,0)</f>
        <v>0</v>
      </c>
      <c r="F4350">
        <f ca="1">IF(F$6+(1-F$6)/(1+EXP(-1.7*F$2*($B4350-F$3)))&gt;RAND(),1,0)</f>
        <v>0</v>
      </c>
      <c r="G4350">
        <f ca="1">IF(G$6+(1-G$6)/(1+EXP(-1.7*G$2*($B4350-G$3)))&gt;RAND(),1,0)</f>
        <v>0</v>
      </c>
      <c r="H4350">
        <f ca="1">IF(H$6+(1-H$6)/(1+EXP(-1.7*H$2*($B4350-H$3)))&gt;RAND(),1,0)</f>
        <v>0</v>
      </c>
      <c r="I4350">
        <f ca="1">IF(I$6+(1-I$6)/(1+EXP(-1.7*I$2*($B4350-I$3)))&gt;RAND(),1,0)</f>
        <v>0</v>
      </c>
      <c r="J4350">
        <f ca="1">IF(J$6+(1-J$6)/(1+EXP(-1.7*J$2*($B4350-J$3)))&gt;RAND(),1,0)</f>
        <v>0</v>
      </c>
      <c r="K4350">
        <f ca="1">IF(K$6+(1-K$6)/(1+EXP(-1.7*K$2*($B4350-K$3)))&gt;RAND(),1,0)</f>
        <v>1</v>
      </c>
      <c r="L4350">
        <f ca="1">IF(L$6+(1-L$6)/(1+EXP(-1.7*L$2*($B4350-L$3)))&gt;RAND(),1,0)</f>
        <v>0</v>
      </c>
      <c r="M4350">
        <f ca="1">IF(M$6+(1-M$6)/(1+EXP(-1.7*M$2*($B4350-M$3)))&gt;RAND(),1,0)</f>
        <v>0</v>
      </c>
    </row>
    <row r="4351" spans="1:13">
      <c r="A4351">
        <v>4343</v>
      </c>
      <c r="B4351" s="1">
        <f t="shared" ca="1" si="235"/>
        <v>-1.1610124329750002</v>
      </c>
      <c r="C4351">
        <v>1</v>
      </c>
      <c r="D4351">
        <f t="shared" ca="1" si="234"/>
        <v>0</v>
      </c>
      <c r="E4351">
        <f ca="1">IF(E$6+(1-E$6)/(1+EXP(-1.7*E$2*($B4351-E$3)))&gt;RAND(),1,0)</f>
        <v>0</v>
      </c>
      <c r="F4351">
        <f ca="1">IF(F$6+(1-F$6)/(1+EXP(-1.7*F$2*($B4351-F$3)))&gt;RAND(),1,0)</f>
        <v>0</v>
      </c>
      <c r="G4351">
        <f ca="1">IF(G$6+(1-G$6)/(1+EXP(-1.7*G$2*($B4351-G$3)))&gt;RAND(),1,0)</f>
        <v>0</v>
      </c>
      <c r="H4351">
        <f ca="1">IF(H$6+(1-H$6)/(1+EXP(-1.7*H$2*($B4351-H$3)))&gt;RAND(),1,0)</f>
        <v>0</v>
      </c>
      <c r="I4351">
        <f ca="1">IF(I$6+(1-I$6)/(1+EXP(-1.7*I$2*($B4351-I$3)))&gt;RAND(),1,0)</f>
        <v>0</v>
      </c>
      <c r="J4351">
        <f ca="1">IF(J$6+(1-J$6)/(1+EXP(-1.7*J$2*($B4351-J$3)))&gt;RAND(),1,0)</f>
        <v>0</v>
      </c>
      <c r="K4351">
        <f ca="1">IF(K$6+(1-K$6)/(1+EXP(-1.7*K$2*($B4351-K$3)))&gt;RAND(),1,0)</f>
        <v>1</v>
      </c>
      <c r="L4351">
        <f ca="1">IF(L$6+(1-L$6)/(1+EXP(-1.7*L$2*($B4351-L$3)))&gt;RAND(),1,0)</f>
        <v>0</v>
      </c>
      <c r="M4351">
        <f ca="1">IF(M$6+(1-M$6)/(1+EXP(-1.7*M$2*($B4351-M$3)))&gt;RAND(),1,0)</f>
        <v>0</v>
      </c>
    </row>
    <row r="4352" spans="1:13">
      <c r="A4352">
        <v>4344</v>
      </c>
      <c r="B4352" s="1">
        <f t="shared" ca="1" si="235"/>
        <v>-4.5927282549049431E-2</v>
      </c>
      <c r="C4352">
        <v>1</v>
      </c>
      <c r="D4352">
        <f t="shared" ca="1" si="234"/>
        <v>1</v>
      </c>
      <c r="E4352">
        <f ca="1">IF(E$6+(1-E$6)/(1+EXP(-1.7*E$2*($B4352-E$3)))&gt;RAND(),1,0)</f>
        <v>0</v>
      </c>
      <c r="F4352">
        <f ca="1">IF(F$6+(1-F$6)/(1+EXP(-1.7*F$2*($B4352-F$3)))&gt;RAND(),1,0)</f>
        <v>1</v>
      </c>
      <c r="G4352">
        <f ca="1">IF(G$6+(1-G$6)/(1+EXP(-1.7*G$2*($B4352-G$3)))&gt;RAND(),1,0)</f>
        <v>0</v>
      </c>
      <c r="H4352">
        <f ca="1">IF(H$6+(1-H$6)/(1+EXP(-1.7*H$2*($B4352-H$3)))&gt;RAND(),1,0)</f>
        <v>1</v>
      </c>
      <c r="I4352">
        <f ca="1">IF(I$6+(1-I$6)/(1+EXP(-1.7*I$2*($B4352-I$3)))&gt;RAND(),1,0)</f>
        <v>0</v>
      </c>
      <c r="J4352">
        <f ca="1">IF(J$6+(1-J$6)/(1+EXP(-1.7*J$2*($B4352-J$3)))&gt;RAND(),1,0)</f>
        <v>0</v>
      </c>
      <c r="K4352">
        <f ca="1">IF(K$6+(1-K$6)/(1+EXP(-1.7*K$2*($B4352-K$3)))&gt;RAND(),1,0)</f>
        <v>1</v>
      </c>
      <c r="L4352">
        <f ca="1">IF(L$6+(1-L$6)/(1+EXP(-1.7*L$2*($B4352-L$3)))&gt;RAND(),1,0)</f>
        <v>0</v>
      </c>
      <c r="M4352">
        <f ca="1">IF(M$6+(1-M$6)/(1+EXP(-1.7*M$2*($B4352-M$3)))&gt;RAND(),1,0)</f>
        <v>1</v>
      </c>
    </row>
    <row r="4353" spans="1:13">
      <c r="A4353">
        <v>4345</v>
      </c>
      <c r="B4353" s="1">
        <f t="shared" ca="1" si="235"/>
        <v>0.45499090157676925</v>
      </c>
      <c r="C4353">
        <v>1</v>
      </c>
      <c r="D4353">
        <f t="shared" ca="1" si="234"/>
        <v>1</v>
      </c>
      <c r="E4353">
        <f ca="1">IF(E$6+(1-E$6)/(1+EXP(-1.7*E$2*($B4353-E$3)))&gt;RAND(),1,0)</f>
        <v>0</v>
      </c>
      <c r="F4353">
        <f ca="1">IF(F$6+(1-F$6)/(1+EXP(-1.7*F$2*($B4353-F$3)))&gt;RAND(),1,0)</f>
        <v>1</v>
      </c>
      <c r="G4353">
        <f ca="1">IF(G$6+(1-G$6)/(1+EXP(-1.7*G$2*($B4353-G$3)))&gt;RAND(),1,0)</f>
        <v>0</v>
      </c>
      <c r="H4353">
        <f ca="1">IF(H$6+(1-H$6)/(1+EXP(-1.7*H$2*($B4353-H$3)))&gt;RAND(),1,0)</f>
        <v>1</v>
      </c>
      <c r="I4353">
        <f ca="1">IF(I$6+(1-I$6)/(1+EXP(-1.7*I$2*($B4353-I$3)))&gt;RAND(),1,0)</f>
        <v>0</v>
      </c>
      <c r="J4353">
        <f ca="1">IF(J$6+(1-J$6)/(1+EXP(-1.7*J$2*($B4353-J$3)))&gt;RAND(),1,0)</f>
        <v>0</v>
      </c>
      <c r="K4353">
        <f ca="1">IF(K$6+(1-K$6)/(1+EXP(-1.7*K$2*($B4353-K$3)))&gt;RAND(),1,0)</f>
        <v>1</v>
      </c>
      <c r="L4353">
        <f ca="1">IF(L$6+(1-L$6)/(1+EXP(-1.7*L$2*($B4353-L$3)))&gt;RAND(),1,0)</f>
        <v>0</v>
      </c>
      <c r="M4353">
        <f ca="1">IF(M$6+(1-M$6)/(1+EXP(-1.7*M$2*($B4353-M$3)))&gt;RAND(),1,0)</f>
        <v>1</v>
      </c>
    </row>
    <row r="4354" spans="1:13">
      <c r="A4354">
        <v>4346</v>
      </c>
      <c r="B4354" s="1">
        <f t="shared" ca="1" si="235"/>
        <v>-0.58434331409046836</v>
      </c>
      <c r="C4354">
        <v>1</v>
      </c>
      <c r="D4354">
        <f t="shared" ca="1" si="234"/>
        <v>0</v>
      </c>
      <c r="E4354">
        <f ca="1">IF(E$6+(1-E$6)/(1+EXP(-1.7*E$2*($B4354-E$3)))&gt;RAND(),1,0)</f>
        <v>0</v>
      </c>
      <c r="F4354">
        <f ca="1">IF(F$6+(1-F$6)/(1+EXP(-1.7*F$2*($B4354-F$3)))&gt;RAND(),1,0)</f>
        <v>0</v>
      </c>
      <c r="G4354">
        <f ca="1">IF(G$6+(1-G$6)/(1+EXP(-1.7*G$2*($B4354-G$3)))&gt;RAND(),1,0)</f>
        <v>0</v>
      </c>
      <c r="H4354">
        <f ca="1">IF(H$6+(1-H$6)/(1+EXP(-1.7*H$2*($B4354-H$3)))&gt;RAND(),1,0)</f>
        <v>0</v>
      </c>
      <c r="I4354">
        <f ca="1">IF(I$6+(1-I$6)/(1+EXP(-1.7*I$2*($B4354-I$3)))&gt;RAND(),1,0)</f>
        <v>0</v>
      </c>
      <c r="J4354">
        <f ca="1">IF(J$6+(1-J$6)/(1+EXP(-1.7*J$2*($B4354-J$3)))&gt;RAND(),1,0)</f>
        <v>0</v>
      </c>
      <c r="K4354">
        <f ca="1">IF(K$6+(1-K$6)/(1+EXP(-1.7*K$2*($B4354-K$3)))&gt;RAND(),1,0)</f>
        <v>1</v>
      </c>
      <c r="L4354">
        <f ca="1">IF(L$6+(1-L$6)/(1+EXP(-1.7*L$2*($B4354-L$3)))&gt;RAND(),1,0)</f>
        <v>0</v>
      </c>
      <c r="M4354">
        <f ca="1">IF(M$6+(1-M$6)/(1+EXP(-1.7*M$2*($B4354-M$3)))&gt;RAND(),1,0)</f>
        <v>0</v>
      </c>
    </row>
    <row r="4355" spans="1:13">
      <c r="A4355">
        <v>4347</v>
      </c>
      <c r="B4355" s="1">
        <f t="shared" ca="1" si="235"/>
        <v>-0.74159501462431865</v>
      </c>
      <c r="C4355">
        <v>1</v>
      </c>
      <c r="D4355">
        <f t="shared" ref="D4355:D4386" ca="1" si="236">IF(D$6+(1-D$6)/(1+EXP(-1.7*D$2*($B4355-D$3)))&gt;RAND(),1,0)</f>
        <v>0</v>
      </c>
      <c r="E4355">
        <f ca="1">IF(E$6+(1-E$6)/(1+EXP(-1.7*E$2*($B4355-E$3)))&gt;RAND(),1,0)</f>
        <v>0</v>
      </c>
      <c r="F4355">
        <f ca="1">IF(F$6+(1-F$6)/(1+EXP(-1.7*F$2*($B4355-F$3)))&gt;RAND(),1,0)</f>
        <v>0</v>
      </c>
      <c r="G4355">
        <f ca="1">IF(G$6+(1-G$6)/(1+EXP(-1.7*G$2*($B4355-G$3)))&gt;RAND(),1,0)</f>
        <v>0</v>
      </c>
      <c r="H4355">
        <f ca="1">IF(H$6+(1-H$6)/(1+EXP(-1.7*H$2*($B4355-H$3)))&gt;RAND(),1,0)</f>
        <v>0</v>
      </c>
      <c r="I4355">
        <f ca="1">IF(I$6+(1-I$6)/(1+EXP(-1.7*I$2*($B4355-I$3)))&gt;RAND(),1,0)</f>
        <v>1</v>
      </c>
      <c r="J4355">
        <f ca="1">IF(J$6+(1-J$6)/(1+EXP(-1.7*J$2*($B4355-J$3)))&gt;RAND(),1,0)</f>
        <v>0</v>
      </c>
      <c r="K4355">
        <f ca="1">IF(K$6+(1-K$6)/(1+EXP(-1.7*K$2*($B4355-K$3)))&gt;RAND(),1,0)</f>
        <v>1</v>
      </c>
      <c r="L4355">
        <f ca="1">IF(L$6+(1-L$6)/(1+EXP(-1.7*L$2*($B4355-L$3)))&gt;RAND(),1,0)</f>
        <v>0</v>
      </c>
      <c r="M4355">
        <f ca="1">IF(M$6+(1-M$6)/(1+EXP(-1.7*M$2*($B4355-M$3)))&gt;RAND(),1,0)</f>
        <v>0</v>
      </c>
    </row>
    <row r="4356" spans="1:13">
      <c r="A4356">
        <v>4348</v>
      </c>
      <c r="B4356" s="1">
        <f t="shared" ca="1" si="235"/>
        <v>-2.0327323733192486</v>
      </c>
      <c r="C4356">
        <v>1</v>
      </c>
      <c r="D4356">
        <f t="shared" ca="1" si="236"/>
        <v>0</v>
      </c>
      <c r="E4356">
        <f ca="1">IF(E$6+(1-E$6)/(1+EXP(-1.7*E$2*($B4356-E$3)))&gt;RAND(),1,0)</f>
        <v>0</v>
      </c>
      <c r="F4356">
        <f ca="1">IF(F$6+(1-F$6)/(1+EXP(-1.7*F$2*($B4356-F$3)))&gt;RAND(),1,0)</f>
        <v>0</v>
      </c>
      <c r="G4356">
        <f ca="1">IF(G$6+(1-G$6)/(1+EXP(-1.7*G$2*($B4356-G$3)))&gt;RAND(),1,0)</f>
        <v>0</v>
      </c>
      <c r="H4356">
        <f ca="1">IF(H$6+(1-H$6)/(1+EXP(-1.7*H$2*($B4356-H$3)))&gt;RAND(),1,0)</f>
        <v>0</v>
      </c>
      <c r="I4356">
        <f ca="1">IF(I$6+(1-I$6)/(1+EXP(-1.7*I$2*($B4356-I$3)))&gt;RAND(),1,0)</f>
        <v>0</v>
      </c>
      <c r="J4356">
        <f ca="1">IF(J$6+(1-J$6)/(1+EXP(-1.7*J$2*($B4356-J$3)))&gt;RAND(),1,0)</f>
        <v>0</v>
      </c>
      <c r="K4356">
        <f ca="1">IF(K$6+(1-K$6)/(1+EXP(-1.7*K$2*($B4356-K$3)))&gt;RAND(),1,0)</f>
        <v>1</v>
      </c>
      <c r="L4356">
        <f ca="1">IF(L$6+(1-L$6)/(1+EXP(-1.7*L$2*($B4356-L$3)))&gt;RAND(),1,0)</f>
        <v>0</v>
      </c>
      <c r="M4356">
        <f ca="1">IF(M$6+(1-M$6)/(1+EXP(-1.7*M$2*($B4356-M$3)))&gt;RAND(),1,0)</f>
        <v>0</v>
      </c>
    </row>
    <row r="4357" spans="1:13">
      <c r="A4357">
        <v>4349</v>
      </c>
      <c r="B4357" s="1">
        <f t="shared" ca="1" si="235"/>
        <v>-1.3536486077059302</v>
      </c>
      <c r="C4357">
        <v>1</v>
      </c>
      <c r="D4357">
        <f t="shared" ca="1" si="236"/>
        <v>1</v>
      </c>
      <c r="E4357">
        <f ca="1">IF(E$6+(1-E$6)/(1+EXP(-1.7*E$2*($B4357-E$3)))&gt;RAND(),1,0)</f>
        <v>0</v>
      </c>
      <c r="F4357">
        <f ca="1">IF(F$6+(1-F$6)/(1+EXP(-1.7*F$2*($B4357-F$3)))&gt;RAND(),1,0)</f>
        <v>0</v>
      </c>
      <c r="G4357">
        <f ca="1">IF(G$6+(1-G$6)/(1+EXP(-1.7*G$2*($B4357-G$3)))&gt;RAND(),1,0)</f>
        <v>0</v>
      </c>
      <c r="H4357">
        <f ca="1">IF(H$6+(1-H$6)/(1+EXP(-1.7*H$2*($B4357-H$3)))&gt;RAND(),1,0)</f>
        <v>0</v>
      </c>
      <c r="I4357">
        <f ca="1">IF(I$6+(1-I$6)/(1+EXP(-1.7*I$2*($B4357-I$3)))&gt;RAND(),1,0)</f>
        <v>0</v>
      </c>
      <c r="J4357">
        <f ca="1">IF(J$6+(1-J$6)/(1+EXP(-1.7*J$2*($B4357-J$3)))&gt;RAND(),1,0)</f>
        <v>0</v>
      </c>
      <c r="K4357">
        <f ca="1">IF(K$6+(1-K$6)/(1+EXP(-1.7*K$2*($B4357-K$3)))&gt;RAND(),1,0)</f>
        <v>1</v>
      </c>
      <c r="L4357">
        <f ca="1">IF(L$6+(1-L$6)/(1+EXP(-1.7*L$2*($B4357-L$3)))&gt;RAND(),1,0)</f>
        <v>0</v>
      </c>
      <c r="M4357">
        <f ca="1">IF(M$6+(1-M$6)/(1+EXP(-1.7*M$2*($B4357-M$3)))&gt;RAND(),1,0)</f>
        <v>0</v>
      </c>
    </row>
    <row r="4358" spans="1:13">
      <c r="A4358">
        <v>4350</v>
      </c>
      <c r="B4358" s="1">
        <f t="shared" ca="1" si="235"/>
        <v>1.2500789882400554</v>
      </c>
      <c r="C4358">
        <v>1</v>
      </c>
      <c r="D4358">
        <f t="shared" ca="1" si="236"/>
        <v>1</v>
      </c>
      <c r="E4358">
        <f ca="1">IF(E$6+(1-E$6)/(1+EXP(-1.7*E$2*($B4358-E$3)))&gt;RAND(),1,0)</f>
        <v>1</v>
      </c>
      <c r="F4358">
        <f ca="1">IF(F$6+(1-F$6)/(1+EXP(-1.7*F$2*($B4358-F$3)))&gt;RAND(),1,0)</f>
        <v>1</v>
      </c>
      <c r="G4358">
        <f ca="1">IF(G$6+(1-G$6)/(1+EXP(-1.7*G$2*($B4358-G$3)))&gt;RAND(),1,0)</f>
        <v>0</v>
      </c>
      <c r="H4358">
        <f ca="1">IF(H$6+(1-H$6)/(1+EXP(-1.7*H$2*($B4358-H$3)))&gt;RAND(),1,0)</f>
        <v>1</v>
      </c>
      <c r="I4358">
        <f ca="1">IF(I$6+(1-I$6)/(1+EXP(-1.7*I$2*($B4358-I$3)))&gt;RAND(),1,0)</f>
        <v>0</v>
      </c>
      <c r="J4358">
        <f ca="1">IF(J$6+(1-J$6)/(1+EXP(-1.7*J$2*($B4358-J$3)))&gt;RAND(),1,0)</f>
        <v>1</v>
      </c>
      <c r="K4358">
        <f ca="1">IF(K$6+(1-K$6)/(1+EXP(-1.7*K$2*($B4358-K$3)))&gt;RAND(),1,0)</f>
        <v>1</v>
      </c>
      <c r="L4358">
        <f ca="1">IF(L$6+(1-L$6)/(1+EXP(-1.7*L$2*($B4358-L$3)))&gt;RAND(),1,0)</f>
        <v>1</v>
      </c>
      <c r="M4358">
        <f ca="1">IF(M$6+(1-M$6)/(1+EXP(-1.7*M$2*($B4358-M$3)))&gt;RAND(),1,0)</f>
        <v>1</v>
      </c>
    </row>
    <row r="4359" spans="1:13">
      <c r="A4359">
        <v>4351</v>
      </c>
      <c r="B4359" s="1">
        <f t="shared" ca="1" si="235"/>
        <v>-0.6098896655866759</v>
      </c>
      <c r="C4359">
        <v>1</v>
      </c>
      <c r="D4359">
        <f t="shared" ca="1" si="236"/>
        <v>0</v>
      </c>
      <c r="E4359">
        <f ca="1">IF(E$6+(1-E$6)/(1+EXP(-1.7*E$2*($B4359-E$3)))&gt;RAND(),1,0)</f>
        <v>0</v>
      </c>
      <c r="F4359">
        <f ca="1">IF(F$6+(1-F$6)/(1+EXP(-1.7*F$2*($B4359-F$3)))&gt;RAND(),1,0)</f>
        <v>0</v>
      </c>
      <c r="G4359">
        <f ca="1">IF(G$6+(1-G$6)/(1+EXP(-1.7*G$2*($B4359-G$3)))&gt;RAND(),1,0)</f>
        <v>0</v>
      </c>
      <c r="H4359">
        <f ca="1">IF(H$6+(1-H$6)/(1+EXP(-1.7*H$2*($B4359-H$3)))&gt;RAND(),1,0)</f>
        <v>0</v>
      </c>
      <c r="I4359">
        <f ca="1">IF(I$6+(1-I$6)/(1+EXP(-1.7*I$2*($B4359-I$3)))&gt;RAND(),1,0)</f>
        <v>1</v>
      </c>
      <c r="J4359">
        <f ca="1">IF(J$6+(1-J$6)/(1+EXP(-1.7*J$2*($B4359-J$3)))&gt;RAND(),1,0)</f>
        <v>0</v>
      </c>
      <c r="K4359">
        <f ca="1">IF(K$6+(1-K$6)/(1+EXP(-1.7*K$2*($B4359-K$3)))&gt;RAND(),1,0)</f>
        <v>1</v>
      </c>
      <c r="L4359">
        <f ca="1">IF(L$6+(1-L$6)/(1+EXP(-1.7*L$2*($B4359-L$3)))&gt;RAND(),1,0)</f>
        <v>0</v>
      </c>
      <c r="M4359">
        <f ca="1">IF(M$6+(1-M$6)/(1+EXP(-1.7*M$2*($B4359-M$3)))&gt;RAND(),1,0)</f>
        <v>1</v>
      </c>
    </row>
    <row r="4360" spans="1:13">
      <c r="A4360">
        <v>4352</v>
      </c>
      <c r="B4360" s="1">
        <f t="shared" ca="1" si="235"/>
        <v>0.64111684605755848</v>
      </c>
      <c r="C4360">
        <v>1</v>
      </c>
      <c r="D4360">
        <f t="shared" ca="1" si="236"/>
        <v>1</v>
      </c>
      <c r="E4360">
        <f ca="1">IF(E$6+(1-E$6)/(1+EXP(-1.7*E$2*($B4360-E$3)))&gt;RAND(),1,0)</f>
        <v>0</v>
      </c>
      <c r="F4360">
        <f ca="1">IF(F$6+(1-F$6)/(1+EXP(-1.7*F$2*($B4360-F$3)))&gt;RAND(),1,0)</f>
        <v>1</v>
      </c>
      <c r="G4360">
        <f ca="1">IF(G$6+(1-G$6)/(1+EXP(-1.7*G$2*($B4360-G$3)))&gt;RAND(),1,0)</f>
        <v>0</v>
      </c>
      <c r="H4360">
        <f ca="1">IF(H$6+(1-H$6)/(1+EXP(-1.7*H$2*($B4360-H$3)))&gt;RAND(),1,0)</f>
        <v>0</v>
      </c>
      <c r="I4360">
        <f ca="1">IF(I$6+(1-I$6)/(1+EXP(-1.7*I$2*($B4360-I$3)))&gt;RAND(),1,0)</f>
        <v>1</v>
      </c>
      <c r="J4360">
        <f ca="1">IF(J$6+(1-J$6)/(1+EXP(-1.7*J$2*($B4360-J$3)))&gt;RAND(),1,0)</f>
        <v>0</v>
      </c>
      <c r="K4360">
        <f ca="1">IF(K$6+(1-K$6)/(1+EXP(-1.7*K$2*($B4360-K$3)))&gt;RAND(),1,0)</f>
        <v>1</v>
      </c>
      <c r="L4360">
        <f ca="1">IF(L$6+(1-L$6)/(1+EXP(-1.7*L$2*($B4360-L$3)))&gt;RAND(),1,0)</f>
        <v>0</v>
      </c>
      <c r="M4360">
        <f ca="1">IF(M$6+(1-M$6)/(1+EXP(-1.7*M$2*($B4360-M$3)))&gt;RAND(),1,0)</f>
        <v>1</v>
      </c>
    </row>
    <row r="4361" spans="1:13">
      <c r="A4361">
        <v>4353</v>
      </c>
      <c r="B4361" s="1">
        <f t="shared" ca="1" si="235"/>
        <v>-1.0102468301165368</v>
      </c>
      <c r="C4361">
        <v>1</v>
      </c>
      <c r="D4361">
        <f t="shared" ca="1" si="236"/>
        <v>0</v>
      </c>
      <c r="E4361">
        <f ca="1">IF(E$6+(1-E$6)/(1+EXP(-1.7*E$2*($B4361-E$3)))&gt;RAND(),1,0)</f>
        <v>0</v>
      </c>
      <c r="F4361">
        <f ca="1">IF(F$6+(1-F$6)/(1+EXP(-1.7*F$2*($B4361-F$3)))&gt;RAND(),1,0)</f>
        <v>0</v>
      </c>
      <c r="G4361">
        <f ca="1">IF(G$6+(1-G$6)/(1+EXP(-1.7*G$2*($B4361-G$3)))&gt;RAND(),1,0)</f>
        <v>0</v>
      </c>
      <c r="H4361">
        <f ca="1">IF(H$6+(1-H$6)/(1+EXP(-1.7*H$2*($B4361-H$3)))&gt;RAND(),1,0)</f>
        <v>0</v>
      </c>
      <c r="I4361">
        <f ca="1">IF(I$6+(1-I$6)/(1+EXP(-1.7*I$2*($B4361-I$3)))&gt;RAND(),1,0)</f>
        <v>0</v>
      </c>
      <c r="J4361">
        <f ca="1">IF(J$6+(1-J$6)/(1+EXP(-1.7*J$2*($B4361-J$3)))&gt;RAND(),1,0)</f>
        <v>0</v>
      </c>
      <c r="K4361">
        <f ca="1">IF(K$6+(1-K$6)/(1+EXP(-1.7*K$2*($B4361-K$3)))&gt;RAND(),1,0)</f>
        <v>1</v>
      </c>
      <c r="L4361">
        <f ca="1">IF(L$6+(1-L$6)/(1+EXP(-1.7*L$2*($B4361-L$3)))&gt;RAND(),1,0)</f>
        <v>0</v>
      </c>
      <c r="M4361">
        <f ca="1">IF(M$6+(1-M$6)/(1+EXP(-1.7*M$2*($B4361-M$3)))&gt;RAND(),1,0)</f>
        <v>1</v>
      </c>
    </row>
    <row r="4362" spans="1:13">
      <c r="A4362">
        <v>4354</v>
      </c>
      <c r="B4362" s="1">
        <f t="shared" ref="B4362:B4425" ca="1" si="237">NORMSINV(RAND())</f>
        <v>0.35132694092131656</v>
      </c>
      <c r="C4362">
        <v>1</v>
      </c>
      <c r="D4362">
        <f t="shared" ca="1" si="236"/>
        <v>1</v>
      </c>
      <c r="E4362">
        <f ca="1">IF(E$6+(1-E$6)/(1+EXP(-1.7*E$2*($B4362-E$3)))&gt;RAND(),1,0)</f>
        <v>0</v>
      </c>
      <c r="F4362">
        <f ca="1">IF(F$6+(1-F$6)/(1+EXP(-1.7*F$2*($B4362-F$3)))&gt;RAND(),1,0)</f>
        <v>1</v>
      </c>
      <c r="G4362">
        <f ca="1">IF(G$6+(1-G$6)/(1+EXP(-1.7*G$2*($B4362-G$3)))&gt;RAND(),1,0)</f>
        <v>1</v>
      </c>
      <c r="H4362">
        <f ca="1">IF(H$6+(1-H$6)/(1+EXP(-1.7*H$2*($B4362-H$3)))&gt;RAND(),1,0)</f>
        <v>1</v>
      </c>
      <c r="I4362">
        <f ca="1">IF(I$6+(1-I$6)/(1+EXP(-1.7*I$2*($B4362-I$3)))&gt;RAND(),1,0)</f>
        <v>1</v>
      </c>
      <c r="J4362">
        <f ca="1">IF(J$6+(1-J$6)/(1+EXP(-1.7*J$2*($B4362-J$3)))&gt;RAND(),1,0)</f>
        <v>0</v>
      </c>
      <c r="K4362">
        <f ca="1">IF(K$6+(1-K$6)/(1+EXP(-1.7*K$2*($B4362-K$3)))&gt;RAND(),1,0)</f>
        <v>1</v>
      </c>
      <c r="L4362">
        <f ca="1">IF(L$6+(1-L$6)/(1+EXP(-1.7*L$2*($B4362-L$3)))&gt;RAND(),1,0)</f>
        <v>0</v>
      </c>
      <c r="M4362">
        <f ca="1">IF(M$6+(1-M$6)/(1+EXP(-1.7*M$2*($B4362-M$3)))&gt;RAND(),1,0)</f>
        <v>0</v>
      </c>
    </row>
    <row r="4363" spans="1:13">
      <c r="A4363">
        <v>4355</v>
      </c>
      <c r="B4363" s="1">
        <f t="shared" ca="1" si="237"/>
        <v>-0.9834709491914686</v>
      </c>
      <c r="C4363">
        <v>1</v>
      </c>
      <c r="D4363">
        <f t="shared" ca="1" si="236"/>
        <v>1</v>
      </c>
      <c r="E4363">
        <f ca="1">IF(E$6+(1-E$6)/(1+EXP(-1.7*E$2*($B4363-E$3)))&gt;RAND(),1,0)</f>
        <v>0</v>
      </c>
      <c r="F4363">
        <f ca="1">IF(F$6+(1-F$6)/(1+EXP(-1.7*F$2*($B4363-F$3)))&gt;RAND(),1,0)</f>
        <v>0</v>
      </c>
      <c r="G4363">
        <f ca="1">IF(G$6+(1-G$6)/(1+EXP(-1.7*G$2*($B4363-G$3)))&gt;RAND(),1,0)</f>
        <v>0</v>
      </c>
      <c r="H4363">
        <f ca="1">IF(H$6+(1-H$6)/(1+EXP(-1.7*H$2*($B4363-H$3)))&gt;RAND(),1,0)</f>
        <v>0</v>
      </c>
      <c r="I4363">
        <f ca="1">IF(I$6+(1-I$6)/(1+EXP(-1.7*I$2*($B4363-I$3)))&gt;RAND(),1,0)</f>
        <v>0</v>
      </c>
      <c r="J4363">
        <f ca="1">IF(J$6+(1-J$6)/(1+EXP(-1.7*J$2*($B4363-J$3)))&gt;RAND(),1,0)</f>
        <v>0</v>
      </c>
      <c r="K4363">
        <f ca="1">IF(K$6+(1-K$6)/(1+EXP(-1.7*K$2*($B4363-K$3)))&gt;RAND(),1,0)</f>
        <v>1</v>
      </c>
      <c r="L4363">
        <f ca="1">IF(L$6+(1-L$6)/(1+EXP(-1.7*L$2*($B4363-L$3)))&gt;RAND(),1,0)</f>
        <v>0</v>
      </c>
      <c r="M4363">
        <f ca="1">IF(M$6+(1-M$6)/(1+EXP(-1.7*M$2*($B4363-M$3)))&gt;RAND(),1,0)</f>
        <v>0</v>
      </c>
    </row>
    <row r="4364" spans="1:13">
      <c r="A4364">
        <v>4356</v>
      </c>
      <c r="B4364" s="1">
        <f t="shared" ca="1" si="237"/>
        <v>0.55793754226017422</v>
      </c>
      <c r="C4364">
        <v>1</v>
      </c>
      <c r="D4364">
        <f t="shared" ca="1" si="236"/>
        <v>1</v>
      </c>
      <c r="E4364">
        <f ca="1">IF(E$6+(1-E$6)/(1+EXP(-1.7*E$2*($B4364-E$3)))&gt;RAND(),1,0)</f>
        <v>0</v>
      </c>
      <c r="F4364">
        <f ca="1">IF(F$6+(1-F$6)/(1+EXP(-1.7*F$2*($B4364-F$3)))&gt;RAND(),1,0)</f>
        <v>1</v>
      </c>
      <c r="G4364">
        <f ca="1">IF(G$6+(1-G$6)/(1+EXP(-1.7*G$2*($B4364-G$3)))&gt;RAND(),1,0)</f>
        <v>0</v>
      </c>
      <c r="H4364">
        <f ca="1">IF(H$6+(1-H$6)/(1+EXP(-1.7*H$2*($B4364-H$3)))&gt;RAND(),1,0)</f>
        <v>1</v>
      </c>
      <c r="I4364">
        <f ca="1">IF(I$6+(1-I$6)/(1+EXP(-1.7*I$2*($B4364-I$3)))&gt;RAND(),1,0)</f>
        <v>0</v>
      </c>
      <c r="J4364">
        <f ca="1">IF(J$6+(1-J$6)/(1+EXP(-1.7*J$2*($B4364-J$3)))&gt;RAND(),1,0)</f>
        <v>0</v>
      </c>
      <c r="K4364">
        <f ca="1">IF(K$6+(1-K$6)/(1+EXP(-1.7*K$2*($B4364-K$3)))&gt;RAND(),1,0)</f>
        <v>1</v>
      </c>
      <c r="L4364">
        <f ca="1">IF(L$6+(1-L$6)/(1+EXP(-1.7*L$2*($B4364-L$3)))&gt;RAND(),1,0)</f>
        <v>1</v>
      </c>
      <c r="M4364">
        <f ca="1">IF(M$6+(1-M$6)/(1+EXP(-1.7*M$2*($B4364-M$3)))&gt;RAND(),1,0)</f>
        <v>1</v>
      </c>
    </row>
    <row r="4365" spans="1:13">
      <c r="A4365">
        <v>4357</v>
      </c>
      <c r="B4365" s="1">
        <f t="shared" ca="1" si="237"/>
        <v>0.95878223481559277</v>
      </c>
      <c r="C4365">
        <v>1</v>
      </c>
      <c r="D4365">
        <f t="shared" ca="1" si="236"/>
        <v>0</v>
      </c>
      <c r="E4365">
        <f ca="1">IF(E$6+(1-E$6)/(1+EXP(-1.7*E$2*($B4365-E$3)))&gt;RAND(),1,0)</f>
        <v>0</v>
      </c>
      <c r="F4365">
        <f ca="1">IF(F$6+(1-F$6)/(1+EXP(-1.7*F$2*($B4365-F$3)))&gt;RAND(),1,0)</f>
        <v>1</v>
      </c>
      <c r="G4365">
        <f ca="1">IF(G$6+(1-G$6)/(1+EXP(-1.7*G$2*($B4365-G$3)))&gt;RAND(),1,0)</f>
        <v>1</v>
      </c>
      <c r="H4365">
        <f ca="1">IF(H$6+(1-H$6)/(1+EXP(-1.7*H$2*($B4365-H$3)))&gt;RAND(),1,0)</f>
        <v>1</v>
      </c>
      <c r="I4365">
        <f ca="1">IF(I$6+(1-I$6)/(1+EXP(-1.7*I$2*($B4365-I$3)))&gt;RAND(),1,0)</f>
        <v>1</v>
      </c>
      <c r="J4365">
        <f ca="1">IF(J$6+(1-J$6)/(1+EXP(-1.7*J$2*($B4365-J$3)))&gt;RAND(),1,0)</f>
        <v>1</v>
      </c>
      <c r="K4365">
        <f ca="1">IF(K$6+(1-K$6)/(1+EXP(-1.7*K$2*($B4365-K$3)))&gt;RAND(),1,0)</f>
        <v>1</v>
      </c>
      <c r="L4365">
        <f ca="1">IF(L$6+(1-L$6)/(1+EXP(-1.7*L$2*($B4365-L$3)))&gt;RAND(),1,0)</f>
        <v>1</v>
      </c>
      <c r="M4365">
        <f ca="1">IF(M$6+(1-M$6)/(1+EXP(-1.7*M$2*($B4365-M$3)))&gt;RAND(),1,0)</f>
        <v>1</v>
      </c>
    </row>
    <row r="4366" spans="1:13">
      <c r="A4366">
        <v>4358</v>
      </c>
      <c r="B4366" s="1">
        <f t="shared" ca="1" si="237"/>
        <v>1.6278406785196524</v>
      </c>
      <c r="C4366">
        <v>1</v>
      </c>
      <c r="D4366">
        <f t="shared" ca="1" si="236"/>
        <v>1</v>
      </c>
      <c r="E4366">
        <f ca="1">IF(E$6+(1-E$6)/(1+EXP(-1.7*E$2*($B4366-E$3)))&gt;RAND(),1,0)</f>
        <v>0</v>
      </c>
      <c r="F4366">
        <f ca="1">IF(F$6+(1-F$6)/(1+EXP(-1.7*F$2*($B4366-F$3)))&gt;RAND(),1,0)</f>
        <v>1</v>
      </c>
      <c r="G4366">
        <f ca="1">IF(G$6+(1-G$6)/(1+EXP(-1.7*G$2*($B4366-G$3)))&gt;RAND(),1,0)</f>
        <v>1</v>
      </c>
      <c r="H4366">
        <f ca="1">IF(H$6+(1-H$6)/(1+EXP(-1.7*H$2*($B4366-H$3)))&gt;RAND(),1,0)</f>
        <v>1</v>
      </c>
      <c r="I4366">
        <f ca="1">IF(I$6+(1-I$6)/(1+EXP(-1.7*I$2*($B4366-I$3)))&gt;RAND(),1,0)</f>
        <v>0</v>
      </c>
      <c r="J4366">
        <f ca="1">IF(J$6+(1-J$6)/(1+EXP(-1.7*J$2*($B4366-J$3)))&gt;RAND(),1,0)</f>
        <v>1</v>
      </c>
      <c r="K4366">
        <f ca="1">IF(K$6+(1-K$6)/(1+EXP(-1.7*K$2*($B4366-K$3)))&gt;RAND(),1,0)</f>
        <v>1</v>
      </c>
      <c r="L4366">
        <f ca="1">IF(L$6+(1-L$6)/(1+EXP(-1.7*L$2*($B4366-L$3)))&gt;RAND(),1,0)</f>
        <v>1</v>
      </c>
      <c r="M4366">
        <f ca="1">IF(M$6+(1-M$6)/(1+EXP(-1.7*M$2*($B4366-M$3)))&gt;RAND(),1,0)</f>
        <v>1</v>
      </c>
    </row>
    <row r="4367" spans="1:13">
      <c r="A4367">
        <v>4359</v>
      </c>
      <c r="B4367" s="1">
        <f t="shared" ca="1" si="237"/>
        <v>0.39368539763873311</v>
      </c>
      <c r="C4367">
        <v>1</v>
      </c>
      <c r="D4367">
        <f t="shared" ca="1" si="236"/>
        <v>1</v>
      </c>
      <c r="E4367">
        <f ca="1">IF(E$6+(1-E$6)/(1+EXP(-1.7*E$2*($B4367-E$3)))&gt;RAND(),1,0)</f>
        <v>0</v>
      </c>
      <c r="F4367">
        <f ca="1">IF(F$6+(1-F$6)/(1+EXP(-1.7*F$2*($B4367-F$3)))&gt;RAND(),1,0)</f>
        <v>1</v>
      </c>
      <c r="G4367">
        <f ca="1">IF(G$6+(1-G$6)/(1+EXP(-1.7*G$2*($B4367-G$3)))&gt;RAND(),1,0)</f>
        <v>0</v>
      </c>
      <c r="H4367">
        <f ca="1">IF(H$6+(1-H$6)/(1+EXP(-1.7*H$2*($B4367-H$3)))&gt;RAND(),1,0)</f>
        <v>1</v>
      </c>
      <c r="I4367">
        <f ca="1">IF(I$6+(1-I$6)/(1+EXP(-1.7*I$2*($B4367-I$3)))&gt;RAND(),1,0)</f>
        <v>1</v>
      </c>
      <c r="J4367">
        <f ca="1">IF(J$6+(1-J$6)/(1+EXP(-1.7*J$2*($B4367-J$3)))&gt;RAND(),1,0)</f>
        <v>0</v>
      </c>
      <c r="K4367">
        <f ca="1">IF(K$6+(1-K$6)/(1+EXP(-1.7*K$2*($B4367-K$3)))&gt;RAND(),1,0)</f>
        <v>1</v>
      </c>
      <c r="L4367">
        <f ca="1">IF(L$6+(1-L$6)/(1+EXP(-1.7*L$2*($B4367-L$3)))&gt;RAND(),1,0)</f>
        <v>0</v>
      </c>
      <c r="M4367">
        <f ca="1">IF(M$6+(1-M$6)/(1+EXP(-1.7*M$2*($B4367-M$3)))&gt;RAND(),1,0)</f>
        <v>1</v>
      </c>
    </row>
    <row r="4368" spans="1:13">
      <c r="A4368">
        <v>4360</v>
      </c>
      <c r="B4368" s="1">
        <f t="shared" ca="1" si="237"/>
        <v>-0.51929035249241773</v>
      </c>
      <c r="C4368">
        <v>1</v>
      </c>
      <c r="D4368">
        <f t="shared" ca="1" si="236"/>
        <v>0</v>
      </c>
      <c r="E4368">
        <f ca="1">IF(E$6+(1-E$6)/(1+EXP(-1.7*E$2*($B4368-E$3)))&gt;RAND(),1,0)</f>
        <v>0</v>
      </c>
      <c r="F4368">
        <f ca="1">IF(F$6+(1-F$6)/(1+EXP(-1.7*F$2*($B4368-F$3)))&gt;RAND(),1,0)</f>
        <v>0</v>
      </c>
      <c r="G4368">
        <f ca="1">IF(G$6+(1-G$6)/(1+EXP(-1.7*G$2*($B4368-G$3)))&gt;RAND(),1,0)</f>
        <v>0</v>
      </c>
      <c r="H4368">
        <f ca="1">IF(H$6+(1-H$6)/(1+EXP(-1.7*H$2*($B4368-H$3)))&gt;RAND(),1,0)</f>
        <v>0</v>
      </c>
      <c r="I4368">
        <f ca="1">IF(I$6+(1-I$6)/(1+EXP(-1.7*I$2*($B4368-I$3)))&gt;RAND(),1,0)</f>
        <v>1</v>
      </c>
      <c r="J4368">
        <f ca="1">IF(J$6+(1-J$6)/(1+EXP(-1.7*J$2*($B4368-J$3)))&gt;RAND(),1,0)</f>
        <v>0</v>
      </c>
      <c r="K4368">
        <f ca="1">IF(K$6+(1-K$6)/(1+EXP(-1.7*K$2*($B4368-K$3)))&gt;RAND(),1,0)</f>
        <v>1</v>
      </c>
      <c r="L4368">
        <f ca="1">IF(L$6+(1-L$6)/(1+EXP(-1.7*L$2*($B4368-L$3)))&gt;RAND(),1,0)</f>
        <v>0</v>
      </c>
      <c r="M4368">
        <f ca="1">IF(M$6+(1-M$6)/(1+EXP(-1.7*M$2*($B4368-M$3)))&gt;RAND(),1,0)</f>
        <v>0</v>
      </c>
    </row>
    <row r="4369" spans="1:13">
      <c r="A4369">
        <v>4361</v>
      </c>
      <c r="B4369" s="1">
        <f t="shared" ca="1" si="237"/>
        <v>-0.15426847770505203</v>
      </c>
      <c r="C4369">
        <v>1</v>
      </c>
      <c r="D4369">
        <f t="shared" ca="1" si="236"/>
        <v>1</v>
      </c>
      <c r="E4369">
        <f ca="1">IF(E$6+(1-E$6)/(1+EXP(-1.7*E$2*($B4369-E$3)))&gt;RAND(),1,0)</f>
        <v>0</v>
      </c>
      <c r="F4369">
        <f ca="1">IF(F$6+(1-F$6)/(1+EXP(-1.7*F$2*($B4369-F$3)))&gt;RAND(),1,0)</f>
        <v>0</v>
      </c>
      <c r="G4369">
        <f ca="1">IF(G$6+(1-G$6)/(1+EXP(-1.7*G$2*($B4369-G$3)))&gt;RAND(),1,0)</f>
        <v>0</v>
      </c>
      <c r="H4369">
        <f ca="1">IF(H$6+(1-H$6)/(1+EXP(-1.7*H$2*($B4369-H$3)))&gt;RAND(),1,0)</f>
        <v>0</v>
      </c>
      <c r="I4369">
        <f ca="1">IF(I$6+(1-I$6)/(1+EXP(-1.7*I$2*($B4369-I$3)))&gt;RAND(),1,0)</f>
        <v>0</v>
      </c>
      <c r="J4369">
        <f ca="1">IF(J$6+(1-J$6)/(1+EXP(-1.7*J$2*($B4369-J$3)))&gt;RAND(),1,0)</f>
        <v>0</v>
      </c>
      <c r="K4369">
        <f ca="1">IF(K$6+(1-K$6)/(1+EXP(-1.7*K$2*($B4369-K$3)))&gt;RAND(),1,0)</f>
        <v>1</v>
      </c>
      <c r="L4369">
        <f ca="1">IF(L$6+(1-L$6)/(1+EXP(-1.7*L$2*($B4369-L$3)))&gt;RAND(),1,0)</f>
        <v>0</v>
      </c>
      <c r="M4369">
        <f ca="1">IF(M$6+(1-M$6)/(1+EXP(-1.7*M$2*($B4369-M$3)))&gt;RAND(),1,0)</f>
        <v>1</v>
      </c>
    </row>
    <row r="4370" spans="1:13">
      <c r="A4370">
        <v>4362</v>
      </c>
      <c r="B4370" s="1">
        <f t="shared" ca="1" si="237"/>
        <v>-1.6615593688451256</v>
      </c>
      <c r="C4370">
        <v>1</v>
      </c>
      <c r="D4370">
        <f t="shared" ca="1" si="236"/>
        <v>0</v>
      </c>
      <c r="E4370">
        <f ca="1">IF(E$6+(1-E$6)/(1+EXP(-1.7*E$2*($B4370-E$3)))&gt;RAND(),1,0)</f>
        <v>0</v>
      </c>
      <c r="F4370">
        <f ca="1">IF(F$6+(1-F$6)/(1+EXP(-1.7*F$2*($B4370-F$3)))&gt;RAND(),1,0)</f>
        <v>0</v>
      </c>
      <c r="G4370">
        <f ca="1">IF(G$6+(1-G$6)/(1+EXP(-1.7*G$2*($B4370-G$3)))&gt;RAND(),1,0)</f>
        <v>0</v>
      </c>
      <c r="H4370">
        <f ca="1">IF(H$6+(1-H$6)/(1+EXP(-1.7*H$2*($B4370-H$3)))&gt;RAND(),1,0)</f>
        <v>0</v>
      </c>
      <c r="I4370">
        <f ca="1">IF(I$6+(1-I$6)/(1+EXP(-1.7*I$2*($B4370-I$3)))&gt;RAND(),1,0)</f>
        <v>0</v>
      </c>
      <c r="J4370">
        <f ca="1">IF(J$6+(1-J$6)/(1+EXP(-1.7*J$2*($B4370-J$3)))&gt;RAND(),1,0)</f>
        <v>0</v>
      </c>
      <c r="K4370">
        <f ca="1">IF(K$6+(1-K$6)/(1+EXP(-1.7*K$2*($B4370-K$3)))&gt;RAND(),1,0)</f>
        <v>1</v>
      </c>
      <c r="L4370">
        <f ca="1">IF(L$6+(1-L$6)/(1+EXP(-1.7*L$2*($B4370-L$3)))&gt;RAND(),1,0)</f>
        <v>0</v>
      </c>
      <c r="M4370">
        <f ca="1">IF(M$6+(1-M$6)/(1+EXP(-1.7*M$2*($B4370-M$3)))&gt;RAND(),1,0)</f>
        <v>0</v>
      </c>
    </row>
    <row r="4371" spans="1:13">
      <c r="A4371">
        <v>4363</v>
      </c>
      <c r="B4371" s="1">
        <f t="shared" ca="1" si="237"/>
        <v>-0.19801197439888618</v>
      </c>
      <c r="C4371">
        <v>1</v>
      </c>
      <c r="D4371">
        <f t="shared" ca="1" si="236"/>
        <v>0</v>
      </c>
      <c r="E4371">
        <f ca="1">IF(E$6+(1-E$6)/(1+EXP(-1.7*E$2*($B4371-E$3)))&gt;RAND(),1,0)</f>
        <v>0</v>
      </c>
      <c r="F4371">
        <f ca="1">IF(F$6+(1-F$6)/(1+EXP(-1.7*F$2*($B4371-F$3)))&gt;RAND(),1,0)</f>
        <v>0</v>
      </c>
      <c r="G4371">
        <f ca="1">IF(G$6+(1-G$6)/(1+EXP(-1.7*G$2*($B4371-G$3)))&gt;RAND(),1,0)</f>
        <v>0</v>
      </c>
      <c r="H4371">
        <f ca="1">IF(H$6+(1-H$6)/(1+EXP(-1.7*H$2*($B4371-H$3)))&gt;RAND(),1,0)</f>
        <v>0</v>
      </c>
      <c r="I4371">
        <f ca="1">IF(I$6+(1-I$6)/(1+EXP(-1.7*I$2*($B4371-I$3)))&gt;RAND(),1,0)</f>
        <v>0</v>
      </c>
      <c r="J4371">
        <f ca="1">IF(J$6+(1-J$6)/(1+EXP(-1.7*J$2*($B4371-J$3)))&gt;RAND(),1,0)</f>
        <v>0</v>
      </c>
      <c r="K4371">
        <f ca="1">IF(K$6+(1-K$6)/(1+EXP(-1.7*K$2*($B4371-K$3)))&gt;RAND(),1,0)</f>
        <v>1</v>
      </c>
      <c r="L4371">
        <f ca="1">IF(L$6+(1-L$6)/(1+EXP(-1.7*L$2*($B4371-L$3)))&gt;RAND(),1,0)</f>
        <v>0</v>
      </c>
      <c r="M4371">
        <f ca="1">IF(M$6+(1-M$6)/(1+EXP(-1.7*M$2*($B4371-M$3)))&gt;RAND(),1,0)</f>
        <v>1</v>
      </c>
    </row>
    <row r="4372" spans="1:13">
      <c r="A4372">
        <v>4364</v>
      </c>
      <c r="B4372" s="1">
        <f t="shared" ca="1" si="237"/>
        <v>-0.75314314581605069</v>
      </c>
      <c r="C4372">
        <v>1</v>
      </c>
      <c r="D4372">
        <f t="shared" ca="1" si="236"/>
        <v>0</v>
      </c>
      <c r="E4372">
        <f ca="1">IF(E$6+(1-E$6)/(1+EXP(-1.7*E$2*($B4372-E$3)))&gt;RAND(),1,0)</f>
        <v>0</v>
      </c>
      <c r="F4372">
        <f ca="1">IF(F$6+(1-F$6)/(1+EXP(-1.7*F$2*($B4372-F$3)))&gt;RAND(),1,0)</f>
        <v>0</v>
      </c>
      <c r="G4372">
        <f ca="1">IF(G$6+(1-G$6)/(1+EXP(-1.7*G$2*($B4372-G$3)))&gt;RAND(),1,0)</f>
        <v>0</v>
      </c>
      <c r="H4372">
        <f ca="1">IF(H$6+(1-H$6)/(1+EXP(-1.7*H$2*($B4372-H$3)))&gt;RAND(),1,0)</f>
        <v>0</v>
      </c>
      <c r="I4372">
        <f ca="1">IF(I$6+(1-I$6)/(1+EXP(-1.7*I$2*($B4372-I$3)))&gt;RAND(),1,0)</f>
        <v>0</v>
      </c>
      <c r="J4372">
        <f ca="1">IF(J$6+(1-J$6)/(1+EXP(-1.7*J$2*($B4372-J$3)))&gt;RAND(),1,0)</f>
        <v>0</v>
      </c>
      <c r="K4372">
        <f ca="1">IF(K$6+(1-K$6)/(1+EXP(-1.7*K$2*($B4372-K$3)))&gt;RAND(),1,0)</f>
        <v>1</v>
      </c>
      <c r="L4372">
        <f ca="1">IF(L$6+(1-L$6)/(1+EXP(-1.7*L$2*($B4372-L$3)))&gt;RAND(),1,0)</f>
        <v>0</v>
      </c>
      <c r="M4372">
        <f ca="1">IF(M$6+(1-M$6)/(1+EXP(-1.7*M$2*($B4372-M$3)))&gt;RAND(),1,0)</f>
        <v>1</v>
      </c>
    </row>
    <row r="4373" spans="1:13">
      <c r="A4373">
        <v>4365</v>
      </c>
      <c r="B4373" s="1">
        <f t="shared" ca="1" si="237"/>
        <v>0.82840004935718259</v>
      </c>
      <c r="C4373">
        <v>1</v>
      </c>
      <c r="D4373">
        <f t="shared" ca="1" si="236"/>
        <v>0</v>
      </c>
      <c r="E4373">
        <f ca="1">IF(E$6+(1-E$6)/(1+EXP(-1.7*E$2*($B4373-E$3)))&gt;RAND(),1,0)</f>
        <v>0</v>
      </c>
      <c r="F4373">
        <f ca="1">IF(F$6+(1-F$6)/(1+EXP(-1.7*F$2*($B4373-F$3)))&gt;RAND(),1,0)</f>
        <v>1</v>
      </c>
      <c r="G4373">
        <f ca="1">IF(G$6+(1-G$6)/(1+EXP(-1.7*G$2*($B4373-G$3)))&gt;RAND(),1,0)</f>
        <v>0</v>
      </c>
      <c r="H4373">
        <f ca="1">IF(H$6+(1-H$6)/(1+EXP(-1.7*H$2*($B4373-H$3)))&gt;RAND(),1,0)</f>
        <v>1</v>
      </c>
      <c r="I4373">
        <f ca="1">IF(I$6+(1-I$6)/(1+EXP(-1.7*I$2*($B4373-I$3)))&gt;RAND(),1,0)</f>
        <v>0</v>
      </c>
      <c r="J4373">
        <f ca="1">IF(J$6+(1-J$6)/(1+EXP(-1.7*J$2*($B4373-J$3)))&gt;RAND(),1,0)</f>
        <v>0</v>
      </c>
      <c r="K4373">
        <f ca="1">IF(K$6+(1-K$6)/(1+EXP(-1.7*K$2*($B4373-K$3)))&gt;RAND(),1,0)</f>
        <v>1</v>
      </c>
      <c r="L4373">
        <f ca="1">IF(L$6+(1-L$6)/(1+EXP(-1.7*L$2*($B4373-L$3)))&gt;RAND(),1,0)</f>
        <v>0</v>
      </c>
      <c r="M4373">
        <f ca="1">IF(M$6+(1-M$6)/(1+EXP(-1.7*M$2*($B4373-M$3)))&gt;RAND(),1,0)</f>
        <v>1</v>
      </c>
    </row>
    <row r="4374" spans="1:13">
      <c r="A4374">
        <v>4366</v>
      </c>
      <c r="B4374" s="1">
        <f t="shared" ca="1" si="237"/>
        <v>-0.51563849430038244</v>
      </c>
      <c r="C4374">
        <v>1</v>
      </c>
      <c r="D4374">
        <f t="shared" ca="1" si="236"/>
        <v>1</v>
      </c>
      <c r="E4374">
        <f ca="1">IF(E$6+(1-E$6)/(1+EXP(-1.7*E$2*($B4374-E$3)))&gt;RAND(),1,0)</f>
        <v>0</v>
      </c>
      <c r="F4374">
        <f ca="1">IF(F$6+(1-F$6)/(1+EXP(-1.7*F$2*($B4374-F$3)))&gt;RAND(),1,0)</f>
        <v>0</v>
      </c>
      <c r="G4374">
        <f ca="1">IF(G$6+(1-G$6)/(1+EXP(-1.7*G$2*($B4374-G$3)))&gt;RAND(),1,0)</f>
        <v>0</v>
      </c>
      <c r="H4374">
        <f ca="1">IF(H$6+(1-H$6)/(1+EXP(-1.7*H$2*($B4374-H$3)))&gt;RAND(),1,0)</f>
        <v>0</v>
      </c>
      <c r="I4374">
        <f ca="1">IF(I$6+(1-I$6)/(1+EXP(-1.7*I$2*($B4374-I$3)))&gt;RAND(),1,0)</f>
        <v>1</v>
      </c>
      <c r="J4374">
        <f ca="1">IF(J$6+(1-J$6)/(1+EXP(-1.7*J$2*($B4374-J$3)))&gt;RAND(),1,0)</f>
        <v>0</v>
      </c>
      <c r="K4374">
        <f ca="1">IF(K$6+(1-K$6)/(1+EXP(-1.7*K$2*($B4374-K$3)))&gt;RAND(),1,0)</f>
        <v>1</v>
      </c>
      <c r="L4374">
        <f ca="1">IF(L$6+(1-L$6)/(1+EXP(-1.7*L$2*($B4374-L$3)))&gt;RAND(),1,0)</f>
        <v>0</v>
      </c>
      <c r="M4374">
        <f ca="1">IF(M$6+(1-M$6)/(1+EXP(-1.7*M$2*($B4374-M$3)))&gt;RAND(),1,0)</f>
        <v>1</v>
      </c>
    </row>
    <row r="4375" spans="1:13">
      <c r="A4375">
        <v>4367</v>
      </c>
      <c r="B4375" s="1">
        <f t="shared" ca="1" si="237"/>
        <v>0.42872831658027466</v>
      </c>
      <c r="C4375">
        <v>1</v>
      </c>
      <c r="D4375">
        <f t="shared" ca="1" si="236"/>
        <v>0</v>
      </c>
      <c r="E4375">
        <f ca="1">IF(E$6+(1-E$6)/(1+EXP(-1.7*E$2*($B4375-E$3)))&gt;RAND(),1,0)</f>
        <v>0</v>
      </c>
      <c r="F4375">
        <f ca="1">IF(F$6+(1-F$6)/(1+EXP(-1.7*F$2*($B4375-F$3)))&gt;RAND(),1,0)</f>
        <v>1</v>
      </c>
      <c r="G4375">
        <f ca="1">IF(G$6+(1-G$6)/(1+EXP(-1.7*G$2*($B4375-G$3)))&gt;RAND(),1,0)</f>
        <v>1</v>
      </c>
      <c r="H4375">
        <f ca="1">IF(H$6+(1-H$6)/(1+EXP(-1.7*H$2*($B4375-H$3)))&gt;RAND(),1,0)</f>
        <v>1</v>
      </c>
      <c r="I4375">
        <f ca="1">IF(I$6+(1-I$6)/(1+EXP(-1.7*I$2*($B4375-I$3)))&gt;RAND(),1,0)</f>
        <v>0</v>
      </c>
      <c r="J4375">
        <f ca="1">IF(J$6+(1-J$6)/(1+EXP(-1.7*J$2*($B4375-J$3)))&gt;RAND(),1,0)</f>
        <v>0</v>
      </c>
      <c r="K4375">
        <f ca="1">IF(K$6+(1-K$6)/(1+EXP(-1.7*K$2*($B4375-K$3)))&gt;RAND(),1,0)</f>
        <v>1</v>
      </c>
      <c r="L4375">
        <f ca="1">IF(L$6+(1-L$6)/(1+EXP(-1.7*L$2*($B4375-L$3)))&gt;RAND(),1,0)</f>
        <v>0</v>
      </c>
      <c r="M4375">
        <f ca="1">IF(M$6+(1-M$6)/(1+EXP(-1.7*M$2*($B4375-M$3)))&gt;RAND(),1,0)</f>
        <v>1</v>
      </c>
    </row>
    <row r="4376" spans="1:13">
      <c r="A4376">
        <v>4368</v>
      </c>
      <c r="B4376" s="1">
        <f t="shared" ca="1" si="237"/>
        <v>-0.83563392915109702</v>
      </c>
      <c r="C4376">
        <v>1</v>
      </c>
      <c r="D4376">
        <f t="shared" ca="1" si="236"/>
        <v>0</v>
      </c>
      <c r="E4376">
        <f ca="1">IF(E$6+(1-E$6)/(1+EXP(-1.7*E$2*($B4376-E$3)))&gt;RAND(),1,0)</f>
        <v>0</v>
      </c>
      <c r="F4376">
        <f ca="1">IF(F$6+(1-F$6)/(1+EXP(-1.7*F$2*($B4376-F$3)))&gt;RAND(),1,0)</f>
        <v>0</v>
      </c>
      <c r="G4376">
        <f ca="1">IF(G$6+(1-G$6)/(1+EXP(-1.7*G$2*($B4376-G$3)))&gt;RAND(),1,0)</f>
        <v>0</v>
      </c>
      <c r="H4376">
        <f ca="1">IF(H$6+(1-H$6)/(1+EXP(-1.7*H$2*($B4376-H$3)))&gt;RAND(),1,0)</f>
        <v>0</v>
      </c>
      <c r="I4376">
        <f ca="1">IF(I$6+(1-I$6)/(1+EXP(-1.7*I$2*($B4376-I$3)))&gt;RAND(),1,0)</f>
        <v>0</v>
      </c>
      <c r="J4376">
        <f ca="1">IF(J$6+(1-J$6)/(1+EXP(-1.7*J$2*($B4376-J$3)))&gt;RAND(),1,0)</f>
        <v>0</v>
      </c>
      <c r="K4376">
        <f ca="1">IF(K$6+(1-K$6)/(1+EXP(-1.7*K$2*($B4376-K$3)))&gt;RAND(),1,0)</f>
        <v>1</v>
      </c>
      <c r="L4376">
        <f ca="1">IF(L$6+(1-L$6)/(1+EXP(-1.7*L$2*($B4376-L$3)))&gt;RAND(),1,0)</f>
        <v>0</v>
      </c>
      <c r="M4376">
        <f ca="1">IF(M$6+(1-M$6)/(1+EXP(-1.7*M$2*($B4376-M$3)))&gt;RAND(),1,0)</f>
        <v>0</v>
      </c>
    </row>
    <row r="4377" spans="1:13">
      <c r="A4377">
        <v>4369</v>
      </c>
      <c r="B4377" s="1">
        <f t="shared" ca="1" si="237"/>
        <v>-3.086639094969483E-2</v>
      </c>
      <c r="C4377">
        <v>1</v>
      </c>
      <c r="D4377">
        <f t="shared" ca="1" si="236"/>
        <v>0</v>
      </c>
      <c r="E4377">
        <f ca="1">IF(E$6+(1-E$6)/(1+EXP(-1.7*E$2*($B4377-E$3)))&gt;RAND(),1,0)</f>
        <v>0</v>
      </c>
      <c r="F4377">
        <f ca="1">IF(F$6+(1-F$6)/(1+EXP(-1.7*F$2*($B4377-F$3)))&gt;RAND(),1,0)</f>
        <v>1</v>
      </c>
      <c r="G4377">
        <f ca="1">IF(G$6+(1-G$6)/(1+EXP(-1.7*G$2*($B4377-G$3)))&gt;RAND(),1,0)</f>
        <v>0</v>
      </c>
      <c r="H4377">
        <f ca="1">IF(H$6+(1-H$6)/(1+EXP(-1.7*H$2*($B4377-H$3)))&gt;RAND(),1,0)</f>
        <v>0</v>
      </c>
      <c r="I4377">
        <f ca="1">IF(I$6+(1-I$6)/(1+EXP(-1.7*I$2*($B4377-I$3)))&gt;RAND(),1,0)</f>
        <v>0</v>
      </c>
      <c r="J4377">
        <f ca="1">IF(J$6+(1-J$6)/(1+EXP(-1.7*J$2*($B4377-J$3)))&gt;RAND(),1,0)</f>
        <v>0</v>
      </c>
      <c r="K4377">
        <f ca="1">IF(K$6+(1-K$6)/(1+EXP(-1.7*K$2*($B4377-K$3)))&gt;RAND(),1,0)</f>
        <v>1</v>
      </c>
      <c r="L4377">
        <f ca="1">IF(L$6+(1-L$6)/(1+EXP(-1.7*L$2*($B4377-L$3)))&gt;RAND(),1,0)</f>
        <v>0</v>
      </c>
      <c r="M4377">
        <f ca="1">IF(M$6+(1-M$6)/(1+EXP(-1.7*M$2*($B4377-M$3)))&gt;RAND(),1,0)</f>
        <v>1</v>
      </c>
    </row>
    <row r="4378" spans="1:13">
      <c r="A4378">
        <v>4370</v>
      </c>
      <c r="B4378" s="1">
        <f t="shared" ca="1" si="237"/>
        <v>2.2077205477362263</v>
      </c>
      <c r="C4378">
        <v>1</v>
      </c>
      <c r="D4378">
        <f t="shared" ca="1" si="236"/>
        <v>0</v>
      </c>
      <c r="E4378">
        <f ca="1">IF(E$6+(1-E$6)/(1+EXP(-1.7*E$2*($B4378-E$3)))&gt;RAND(),1,0)</f>
        <v>1</v>
      </c>
      <c r="F4378">
        <f ca="1">IF(F$6+(1-F$6)/(1+EXP(-1.7*F$2*($B4378-F$3)))&gt;RAND(),1,0)</f>
        <v>1</v>
      </c>
      <c r="G4378">
        <f ca="1">IF(G$6+(1-G$6)/(1+EXP(-1.7*G$2*($B4378-G$3)))&gt;RAND(),1,0)</f>
        <v>1</v>
      </c>
      <c r="H4378">
        <f ca="1">IF(H$6+(1-H$6)/(1+EXP(-1.7*H$2*($B4378-H$3)))&gt;RAND(),1,0)</f>
        <v>1</v>
      </c>
      <c r="I4378">
        <f ca="1">IF(I$6+(1-I$6)/(1+EXP(-1.7*I$2*($B4378-I$3)))&gt;RAND(),1,0)</f>
        <v>1</v>
      </c>
      <c r="J4378">
        <f ca="1">IF(J$6+(1-J$6)/(1+EXP(-1.7*J$2*($B4378-J$3)))&gt;RAND(),1,0)</f>
        <v>1</v>
      </c>
      <c r="K4378">
        <f ca="1">IF(K$6+(1-K$6)/(1+EXP(-1.7*K$2*($B4378-K$3)))&gt;RAND(),1,0)</f>
        <v>1</v>
      </c>
      <c r="L4378">
        <f ca="1">IF(L$6+(1-L$6)/(1+EXP(-1.7*L$2*($B4378-L$3)))&gt;RAND(),1,0)</f>
        <v>1</v>
      </c>
      <c r="M4378">
        <f ca="1">IF(M$6+(1-M$6)/(1+EXP(-1.7*M$2*($B4378-M$3)))&gt;RAND(),1,0)</f>
        <v>1</v>
      </c>
    </row>
    <row r="4379" spans="1:13">
      <c r="A4379">
        <v>4371</v>
      </c>
      <c r="B4379" s="1">
        <f t="shared" ca="1" si="237"/>
        <v>0.48065717735226943</v>
      </c>
      <c r="C4379">
        <v>1</v>
      </c>
      <c r="D4379">
        <f t="shared" ca="1" si="236"/>
        <v>1</v>
      </c>
      <c r="E4379">
        <f ca="1">IF(E$6+(1-E$6)/(1+EXP(-1.7*E$2*($B4379-E$3)))&gt;RAND(),1,0)</f>
        <v>0</v>
      </c>
      <c r="F4379">
        <f ca="1">IF(F$6+(1-F$6)/(1+EXP(-1.7*F$2*($B4379-F$3)))&gt;RAND(),1,0)</f>
        <v>1</v>
      </c>
      <c r="G4379">
        <f ca="1">IF(G$6+(1-G$6)/(1+EXP(-1.7*G$2*($B4379-G$3)))&gt;RAND(),1,0)</f>
        <v>0</v>
      </c>
      <c r="H4379">
        <f ca="1">IF(H$6+(1-H$6)/(1+EXP(-1.7*H$2*($B4379-H$3)))&gt;RAND(),1,0)</f>
        <v>1</v>
      </c>
      <c r="I4379">
        <f ca="1">IF(I$6+(1-I$6)/(1+EXP(-1.7*I$2*($B4379-I$3)))&gt;RAND(),1,0)</f>
        <v>1</v>
      </c>
      <c r="J4379">
        <f ca="1">IF(J$6+(1-J$6)/(1+EXP(-1.7*J$2*($B4379-J$3)))&gt;RAND(),1,0)</f>
        <v>0</v>
      </c>
      <c r="K4379">
        <f ca="1">IF(K$6+(1-K$6)/(1+EXP(-1.7*K$2*($B4379-K$3)))&gt;RAND(),1,0)</f>
        <v>0</v>
      </c>
      <c r="L4379">
        <f ca="1">IF(L$6+(1-L$6)/(1+EXP(-1.7*L$2*($B4379-L$3)))&gt;RAND(),1,0)</f>
        <v>0</v>
      </c>
      <c r="M4379">
        <f ca="1">IF(M$6+(1-M$6)/(1+EXP(-1.7*M$2*($B4379-M$3)))&gt;RAND(),1,0)</f>
        <v>1</v>
      </c>
    </row>
    <row r="4380" spans="1:13">
      <c r="A4380">
        <v>4372</v>
      </c>
      <c r="B4380" s="1">
        <f t="shared" ca="1" si="237"/>
        <v>1.1636300933772312</v>
      </c>
      <c r="C4380">
        <v>1</v>
      </c>
      <c r="D4380">
        <f t="shared" ca="1" si="236"/>
        <v>0</v>
      </c>
      <c r="E4380">
        <f ca="1">IF(E$6+(1-E$6)/(1+EXP(-1.7*E$2*($B4380-E$3)))&gt;RAND(),1,0)</f>
        <v>0</v>
      </c>
      <c r="F4380">
        <f ca="1">IF(F$6+(1-F$6)/(1+EXP(-1.7*F$2*($B4380-F$3)))&gt;RAND(),1,0)</f>
        <v>1</v>
      </c>
      <c r="G4380">
        <f ca="1">IF(G$6+(1-G$6)/(1+EXP(-1.7*G$2*($B4380-G$3)))&gt;RAND(),1,0)</f>
        <v>1</v>
      </c>
      <c r="H4380">
        <f ca="1">IF(H$6+(1-H$6)/(1+EXP(-1.7*H$2*($B4380-H$3)))&gt;RAND(),1,0)</f>
        <v>1</v>
      </c>
      <c r="I4380">
        <f ca="1">IF(I$6+(1-I$6)/(1+EXP(-1.7*I$2*($B4380-I$3)))&gt;RAND(),1,0)</f>
        <v>0</v>
      </c>
      <c r="J4380">
        <f ca="1">IF(J$6+(1-J$6)/(1+EXP(-1.7*J$2*($B4380-J$3)))&gt;RAND(),1,0)</f>
        <v>1</v>
      </c>
      <c r="K4380">
        <f ca="1">IF(K$6+(1-K$6)/(1+EXP(-1.7*K$2*($B4380-K$3)))&gt;RAND(),1,0)</f>
        <v>1</v>
      </c>
      <c r="L4380">
        <f ca="1">IF(L$6+(1-L$6)/(1+EXP(-1.7*L$2*($B4380-L$3)))&gt;RAND(),1,0)</f>
        <v>1</v>
      </c>
      <c r="M4380">
        <f ca="1">IF(M$6+(1-M$6)/(1+EXP(-1.7*M$2*($B4380-M$3)))&gt;RAND(),1,0)</f>
        <v>1</v>
      </c>
    </row>
    <row r="4381" spans="1:13">
      <c r="A4381">
        <v>4373</v>
      </c>
      <c r="B4381" s="1">
        <f t="shared" ca="1" si="237"/>
        <v>-0.41047657336346677</v>
      </c>
      <c r="C4381">
        <v>1</v>
      </c>
      <c r="D4381">
        <f t="shared" ca="1" si="236"/>
        <v>0</v>
      </c>
      <c r="E4381">
        <f ca="1">IF(E$6+(1-E$6)/(1+EXP(-1.7*E$2*($B4381-E$3)))&gt;RAND(),1,0)</f>
        <v>0</v>
      </c>
      <c r="F4381">
        <f ca="1">IF(F$6+(1-F$6)/(1+EXP(-1.7*F$2*($B4381-F$3)))&gt;RAND(),1,0)</f>
        <v>0</v>
      </c>
      <c r="G4381">
        <f ca="1">IF(G$6+(1-G$6)/(1+EXP(-1.7*G$2*($B4381-G$3)))&gt;RAND(),1,0)</f>
        <v>0</v>
      </c>
      <c r="H4381">
        <f ca="1">IF(H$6+(1-H$6)/(1+EXP(-1.7*H$2*($B4381-H$3)))&gt;RAND(),1,0)</f>
        <v>0</v>
      </c>
      <c r="I4381">
        <f ca="1">IF(I$6+(1-I$6)/(1+EXP(-1.7*I$2*($B4381-I$3)))&gt;RAND(),1,0)</f>
        <v>0</v>
      </c>
      <c r="J4381">
        <f ca="1">IF(J$6+(1-J$6)/(1+EXP(-1.7*J$2*($B4381-J$3)))&gt;RAND(),1,0)</f>
        <v>0</v>
      </c>
      <c r="K4381">
        <f ca="1">IF(K$6+(1-K$6)/(1+EXP(-1.7*K$2*($B4381-K$3)))&gt;RAND(),1,0)</f>
        <v>1</v>
      </c>
      <c r="L4381">
        <f ca="1">IF(L$6+(1-L$6)/(1+EXP(-1.7*L$2*($B4381-L$3)))&gt;RAND(),1,0)</f>
        <v>0</v>
      </c>
      <c r="M4381">
        <f ca="1">IF(M$6+(1-M$6)/(1+EXP(-1.7*M$2*($B4381-M$3)))&gt;RAND(),1,0)</f>
        <v>0</v>
      </c>
    </row>
    <row r="4382" spans="1:13">
      <c r="A4382">
        <v>4374</v>
      </c>
      <c r="B4382" s="1">
        <f t="shared" ca="1" si="237"/>
        <v>-1.1287577391070922</v>
      </c>
      <c r="C4382">
        <v>1</v>
      </c>
      <c r="D4382">
        <f t="shared" ca="1" si="236"/>
        <v>0</v>
      </c>
      <c r="E4382">
        <f ca="1">IF(E$6+(1-E$6)/(1+EXP(-1.7*E$2*($B4382-E$3)))&gt;RAND(),1,0)</f>
        <v>0</v>
      </c>
      <c r="F4382">
        <f ca="1">IF(F$6+(1-F$6)/(1+EXP(-1.7*F$2*($B4382-F$3)))&gt;RAND(),1,0)</f>
        <v>0</v>
      </c>
      <c r="G4382">
        <f ca="1">IF(G$6+(1-G$6)/(1+EXP(-1.7*G$2*($B4382-G$3)))&gt;RAND(),1,0)</f>
        <v>0</v>
      </c>
      <c r="H4382">
        <f ca="1">IF(H$6+(1-H$6)/(1+EXP(-1.7*H$2*($B4382-H$3)))&gt;RAND(),1,0)</f>
        <v>0</v>
      </c>
      <c r="I4382">
        <f ca="1">IF(I$6+(1-I$6)/(1+EXP(-1.7*I$2*($B4382-I$3)))&gt;RAND(),1,0)</f>
        <v>0</v>
      </c>
      <c r="J4382">
        <f ca="1">IF(J$6+(1-J$6)/(1+EXP(-1.7*J$2*($B4382-J$3)))&gt;RAND(),1,0)</f>
        <v>0</v>
      </c>
      <c r="K4382">
        <f ca="1">IF(K$6+(1-K$6)/(1+EXP(-1.7*K$2*($B4382-K$3)))&gt;RAND(),1,0)</f>
        <v>1</v>
      </c>
      <c r="L4382">
        <f ca="1">IF(L$6+(1-L$6)/(1+EXP(-1.7*L$2*($B4382-L$3)))&gt;RAND(),1,0)</f>
        <v>0</v>
      </c>
      <c r="M4382">
        <f ca="1">IF(M$6+(1-M$6)/(1+EXP(-1.7*M$2*($B4382-M$3)))&gt;RAND(),1,0)</f>
        <v>0</v>
      </c>
    </row>
    <row r="4383" spans="1:13">
      <c r="A4383">
        <v>4375</v>
      </c>
      <c r="B4383" s="1">
        <f t="shared" ca="1" si="237"/>
        <v>0.76400996177997005</v>
      </c>
      <c r="C4383">
        <v>1</v>
      </c>
      <c r="D4383">
        <f t="shared" ca="1" si="236"/>
        <v>1</v>
      </c>
      <c r="E4383">
        <f ca="1">IF(E$6+(1-E$6)/(1+EXP(-1.7*E$2*($B4383-E$3)))&gt;RAND(),1,0)</f>
        <v>0</v>
      </c>
      <c r="F4383">
        <f ca="1">IF(F$6+(1-F$6)/(1+EXP(-1.7*F$2*($B4383-F$3)))&gt;RAND(),1,0)</f>
        <v>0</v>
      </c>
      <c r="G4383">
        <f ca="1">IF(G$6+(1-G$6)/(1+EXP(-1.7*G$2*($B4383-G$3)))&gt;RAND(),1,0)</f>
        <v>1</v>
      </c>
      <c r="H4383">
        <f ca="1">IF(H$6+(1-H$6)/(1+EXP(-1.7*H$2*($B4383-H$3)))&gt;RAND(),1,0)</f>
        <v>0</v>
      </c>
      <c r="I4383">
        <f ca="1">IF(I$6+(1-I$6)/(1+EXP(-1.7*I$2*($B4383-I$3)))&gt;RAND(),1,0)</f>
        <v>1</v>
      </c>
      <c r="J4383">
        <f ca="1">IF(J$6+(1-J$6)/(1+EXP(-1.7*J$2*($B4383-J$3)))&gt;RAND(),1,0)</f>
        <v>0</v>
      </c>
      <c r="K4383">
        <f ca="1">IF(K$6+(1-K$6)/(1+EXP(-1.7*K$2*($B4383-K$3)))&gt;RAND(),1,0)</f>
        <v>1</v>
      </c>
      <c r="L4383">
        <f ca="1">IF(L$6+(1-L$6)/(1+EXP(-1.7*L$2*($B4383-L$3)))&gt;RAND(),1,0)</f>
        <v>0</v>
      </c>
      <c r="M4383">
        <f ca="1">IF(M$6+(1-M$6)/(1+EXP(-1.7*M$2*($B4383-M$3)))&gt;RAND(),1,0)</f>
        <v>1</v>
      </c>
    </row>
    <row r="4384" spans="1:13">
      <c r="A4384">
        <v>4376</v>
      </c>
      <c r="B4384" s="1">
        <f t="shared" ca="1" si="237"/>
        <v>0.16523399772967257</v>
      </c>
      <c r="C4384">
        <v>1</v>
      </c>
      <c r="D4384">
        <f t="shared" ca="1" si="236"/>
        <v>1</v>
      </c>
      <c r="E4384">
        <f ca="1">IF(E$6+(1-E$6)/(1+EXP(-1.7*E$2*($B4384-E$3)))&gt;RAND(),1,0)</f>
        <v>0</v>
      </c>
      <c r="F4384">
        <f ca="1">IF(F$6+(1-F$6)/(1+EXP(-1.7*F$2*($B4384-F$3)))&gt;RAND(),1,0)</f>
        <v>0</v>
      </c>
      <c r="G4384">
        <f ca="1">IF(G$6+(1-G$6)/(1+EXP(-1.7*G$2*($B4384-G$3)))&gt;RAND(),1,0)</f>
        <v>0</v>
      </c>
      <c r="H4384">
        <f ca="1">IF(H$6+(1-H$6)/(1+EXP(-1.7*H$2*($B4384-H$3)))&gt;RAND(),1,0)</f>
        <v>1</v>
      </c>
      <c r="I4384">
        <f ca="1">IF(I$6+(1-I$6)/(1+EXP(-1.7*I$2*($B4384-I$3)))&gt;RAND(),1,0)</f>
        <v>1</v>
      </c>
      <c r="J4384">
        <f ca="1">IF(J$6+(1-J$6)/(1+EXP(-1.7*J$2*($B4384-J$3)))&gt;RAND(),1,0)</f>
        <v>0</v>
      </c>
      <c r="K4384">
        <f ca="1">IF(K$6+(1-K$6)/(1+EXP(-1.7*K$2*($B4384-K$3)))&gt;RAND(),1,0)</f>
        <v>1</v>
      </c>
      <c r="L4384">
        <f ca="1">IF(L$6+(1-L$6)/(1+EXP(-1.7*L$2*($B4384-L$3)))&gt;RAND(),1,0)</f>
        <v>0</v>
      </c>
      <c r="M4384">
        <f ca="1">IF(M$6+(1-M$6)/(1+EXP(-1.7*M$2*($B4384-M$3)))&gt;RAND(),1,0)</f>
        <v>1</v>
      </c>
    </row>
    <row r="4385" spans="1:13">
      <c r="A4385">
        <v>4377</v>
      </c>
      <c r="B4385" s="1">
        <f t="shared" ca="1" si="237"/>
        <v>0.21551381670441183</v>
      </c>
      <c r="C4385">
        <v>1</v>
      </c>
      <c r="D4385">
        <f t="shared" ca="1" si="236"/>
        <v>1</v>
      </c>
      <c r="E4385">
        <f ca="1">IF(E$6+(1-E$6)/(1+EXP(-1.7*E$2*($B4385-E$3)))&gt;RAND(),1,0)</f>
        <v>0</v>
      </c>
      <c r="F4385">
        <f ca="1">IF(F$6+(1-F$6)/(1+EXP(-1.7*F$2*($B4385-F$3)))&gt;RAND(),1,0)</f>
        <v>0</v>
      </c>
      <c r="G4385">
        <f ca="1">IF(G$6+(1-G$6)/(1+EXP(-1.7*G$2*($B4385-G$3)))&gt;RAND(),1,0)</f>
        <v>0</v>
      </c>
      <c r="H4385">
        <f ca="1">IF(H$6+(1-H$6)/(1+EXP(-1.7*H$2*($B4385-H$3)))&gt;RAND(),1,0)</f>
        <v>0</v>
      </c>
      <c r="I4385">
        <f ca="1">IF(I$6+(1-I$6)/(1+EXP(-1.7*I$2*($B4385-I$3)))&gt;RAND(),1,0)</f>
        <v>1</v>
      </c>
      <c r="J4385">
        <f ca="1">IF(J$6+(1-J$6)/(1+EXP(-1.7*J$2*($B4385-J$3)))&gt;RAND(),1,0)</f>
        <v>0</v>
      </c>
      <c r="K4385">
        <f ca="1">IF(K$6+(1-K$6)/(1+EXP(-1.7*K$2*($B4385-K$3)))&gt;RAND(),1,0)</f>
        <v>1</v>
      </c>
      <c r="L4385">
        <f ca="1">IF(L$6+(1-L$6)/(1+EXP(-1.7*L$2*($B4385-L$3)))&gt;RAND(),1,0)</f>
        <v>0</v>
      </c>
      <c r="M4385">
        <f ca="1">IF(M$6+(1-M$6)/(1+EXP(-1.7*M$2*($B4385-M$3)))&gt;RAND(),1,0)</f>
        <v>1</v>
      </c>
    </row>
    <row r="4386" spans="1:13">
      <c r="A4386">
        <v>4378</v>
      </c>
      <c r="B4386" s="1">
        <f t="shared" ca="1" si="237"/>
        <v>-0.45331168331575411</v>
      </c>
      <c r="C4386">
        <v>1</v>
      </c>
      <c r="D4386">
        <f t="shared" ca="1" si="236"/>
        <v>0</v>
      </c>
      <c r="E4386">
        <f ca="1">IF(E$6+(1-E$6)/(1+EXP(-1.7*E$2*($B4386-E$3)))&gt;RAND(),1,0)</f>
        <v>0</v>
      </c>
      <c r="F4386">
        <f ca="1">IF(F$6+(1-F$6)/(1+EXP(-1.7*F$2*($B4386-F$3)))&gt;RAND(),1,0)</f>
        <v>0</v>
      </c>
      <c r="G4386">
        <f ca="1">IF(G$6+(1-G$6)/(1+EXP(-1.7*G$2*($B4386-G$3)))&gt;RAND(),1,0)</f>
        <v>0</v>
      </c>
      <c r="H4386">
        <f ca="1">IF(H$6+(1-H$6)/(1+EXP(-1.7*H$2*($B4386-H$3)))&gt;RAND(),1,0)</f>
        <v>0</v>
      </c>
      <c r="I4386">
        <f ca="1">IF(I$6+(1-I$6)/(1+EXP(-1.7*I$2*($B4386-I$3)))&gt;RAND(),1,0)</f>
        <v>1</v>
      </c>
      <c r="J4386">
        <f ca="1">IF(J$6+(1-J$6)/(1+EXP(-1.7*J$2*($B4386-J$3)))&gt;RAND(),1,0)</f>
        <v>1</v>
      </c>
      <c r="K4386">
        <f ca="1">IF(K$6+(1-K$6)/(1+EXP(-1.7*K$2*($B4386-K$3)))&gt;RAND(),1,0)</f>
        <v>1</v>
      </c>
      <c r="L4386">
        <f ca="1">IF(L$6+(1-L$6)/(1+EXP(-1.7*L$2*($B4386-L$3)))&gt;RAND(),1,0)</f>
        <v>0</v>
      </c>
      <c r="M4386">
        <f ca="1">IF(M$6+(1-M$6)/(1+EXP(-1.7*M$2*($B4386-M$3)))&gt;RAND(),1,0)</f>
        <v>0</v>
      </c>
    </row>
    <row r="4387" spans="1:13">
      <c r="A4387">
        <v>4379</v>
      </c>
      <c r="B4387" s="1">
        <f t="shared" ca="1" si="237"/>
        <v>-0.67148747612029158</v>
      </c>
      <c r="C4387">
        <v>1</v>
      </c>
      <c r="D4387">
        <f t="shared" ref="D4387:D4418" ca="1" si="238">IF(D$6+(1-D$6)/(1+EXP(-1.7*D$2*($B4387-D$3)))&gt;RAND(),1,0)</f>
        <v>0</v>
      </c>
      <c r="E4387">
        <f ca="1">IF(E$6+(1-E$6)/(1+EXP(-1.7*E$2*($B4387-E$3)))&gt;RAND(),1,0)</f>
        <v>0</v>
      </c>
      <c r="F4387">
        <f ca="1">IF(F$6+(1-F$6)/(1+EXP(-1.7*F$2*($B4387-F$3)))&gt;RAND(),1,0)</f>
        <v>0</v>
      </c>
      <c r="G4387">
        <f ca="1">IF(G$6+(1-G$6)/(1+EXP(-1.7*G$2*($B4387-G$3)))&gt;RAND(),1,0)</f>
        <v>0</v>
      </c>
      <c r="H4387">
        <f ca="1">IF(H$6+(1-H$6)/(1+EXP(-1.7*H$2*($B4387-H$3)))&gt;RAND(),1,0)</f>
        <v>0</v>
      </c>
      <c r="I4387">
        <f ca="1">IF(I$6+(1-I$6)/(1+EXP(-1.7*I$2*($B4387-I$3)))&gt;RAND(),1,0)</f>
        <v>0</v>
      </c>
      <c r="J4387">
        <f ca="1">IF(J$6+(1-J$6)/(1+EXP(-1.7*J$2*($B4387-J$3)))&gt;RAND(),1,0)</f>
        <v>0</v>
      </c>
      <c r="K4387">
        <f ca="1">IF(K$6+(1-K$6)/(1+EXP(-1.7*K$2*($B4387-K$3)))&gt;RAND(),1,0)</f>
        <v>1</v>
      </c>
      <c r="L4387">
        <f ca="1">IF(L$6+(1-L$6)/(1+EXP(-1.7*L$2*($B4387-L$3)))&gt;RAND(),1,0)</f>
        <v>0</v>
      </c>
      <c r="M4387">
        <f ca="1">IF(M$6+(1-M$6)/(1+EXP(-1.7*M$2*($B4387-M$3)))&gt;RAND(),1,0)</f>
        <v>1</v>
      </c>
    </row>
    <row r="4388" spans="1:13">
      <c r="A4388">
        <v>4380</v>
      </c>
      <c r="B4388" s="1">
        <f t="shared" ca="1" si="237"/>
        <v>2.3645408970218378E-2</v>
      </c>
      <c r="C4388">
        <v>1</v>
      </c>
      <c r="D4388">
        <f t="shared" ca="1" si="238"/>
        <v>0</v>
      </c>
      <c r="E4388">
        <f ca="1">IF(E$6+(1-E$6)/(1+EXP(-1.7*E$2*($B4388-E$3)))&gt;RAND(),1,0)</f>
        <v>0</v>
      </c>
      <c r="F4388">
        <f ca="1">IF(F$6+(1-F$6)/(1+EXP(-1.7*F$2*($B4388-F$3)))&gt;RAND(),1,0)</f>
        <v>0</v>
      </c>
      <c r="G4388">
        <f ca="1">IF(G$6+(1-G$6)/(1+EXP(-1.7*G$2*($B4388-G$3)))&gt;RAND(),1,0)</f>
        <v>0</v>
      </c>
      <c r="H4388">
        <f ca="1">IF(H$6+(1-H$6)/(1+EXP(-1.7*H$2*($B4388-H$3)))&gt;RAND(),1,0)</f>
        <v>0</v>
      </c>
      <c r="I4388">
        <f ca="1">IF(I$6+(1-I$6)/(1+EXP(-1.7*I$2*($B4388-I$3)))&gt;RAND(),1,0)</f>
        <v>1</v>
      </c>
      <c r="J4388">
        <f ca="1">IF(J$6+(1-J$6)/(1+EXP(-1.7*J$2*($B4388-J$3)))&gt;RAND(),1,0)</f>
        <v>0</v>
      </c>
      <c r="K4388">
        <f ca="1">IF(K$6+(1-K$6)/(1+EXP(-1.7*K$2*($B4388-K$3)))&gt;RAND(),1,0)</f>
        <v>1</v>
      </c>
      <c r="L4388">
        <f ca="1">IF(L$6+(1-L$6)/(1+EXP(-1.7*L$2*($B4388-L$3)))&gt;RAND(),1,0)</f>
        <v>0</v>
      </c>
      <c r="M4388">
        <f ca="1">IF(M$6+(1-M$6)/(1+EXP(-1.7*M$2*($B4388-M$3)))&gt;RAND(),1,0)</f>
        <v>1</v>
      </c>
    </row>
    <row r="4389" spans="1:13">
      <c r="A4389">
        <v>4381</v>
      </c>
      <c r="B4389" s="1">
        <f t="shared" ca="1" si="237"/>
        <v>0.37951661728688335</v>
      </c>
      <c r="C4389">
        <v>1</v>
      </c>
      <c r="D4389">
        <f t="shared" ca="1" si="238"/>
        <v>0</v>
      </c>
      <c r="E4389">
        <f ca="1">IF(E$6+(1-E$6)/(1+EXP(-1.7*E$2*($B4389-E$3)))&gt;RAND(),1,0)</f>
        <v>0</v>
      </c>
      <c r="F4389">
        <f ca="1">IF(F$6+(1-F$6)/(1+EXP(-1.7*F$2*($B4389-F$3)))&gt;RAND(),1,0)</f>
        <v>1</v>
      </c>
      <c r="G4389">
        <f ca="1">IF(G$6+(1-G$6)/(1+EXP(-1.7*G$2*($B4389-G$3)))&gt;RAND(),1,0)</f>
        <v>0</v>
      </c>
      <c r="H4389">
        <f ca="1">IF(H$6+(1-H$6)/(1+EXP(-1.7*H$2*($B4389-H$3)))&gt;RAND(),1,0)</f>
        <v>1</v>
      </c>
      <c r="I4389">
        <f ca="1">IF(I$6+(1-I$6)/(1+EXP(-1.7*I$2*($B4389-I$3)))&gt;RAND(),1,0)</f>
        <v>1</v>
      </c>
      <c r="J4389">
        <f ca="1">IF(J$6+(1-J$6)/(1+EXP(-1.7*J$2*($B4389-J$3)))&gt;RAND(),1,0)</f>
        <v>0</v>
      </c>
      <c r="K4389">
        <f ca="1">IF(K$6+(1-K$6)/(1+EXP(-1.7*K$2*($B4389-K$3)))&gt;RAND(),1,0)</f>
        <v>1</v>
      </c>
      <c r="L4389">
        <f ca="1">IF(L$6+(1-L$6)/(1+EXP(-1.7*L$2*($B4389-L$3)))&gt;RAND(),1,0)</f>
        <v>0</v>
      </c>
      <c r="M4389">
        <f ca="1">IF(M$6+(1-M$6)/(1+EXP(-1.7*M$2*($B4389-M$3)))&gt;RAND(),1,0)</f>
        <v>1</v>
      </c>
    </row>
    <row r="4390" spans="1:13">
      <c r="A4390">
        <v>4382</v>
      </c>
      <c r="B4390" s="1">
        <f t="shared" ca="1" si="237"/>
        <v>2.5887380798372117</v>
      </c>
      <c r="C4390">
        <v>1</v>
      </c>
      <c r="D4390">
        <f t="shared" ca="1" si="238"/>
        <v>1</v>
      </c>
      <c r="E4390">
        <f ca="1">IF(E$6+(1-E$6)/(1+EXP(-1.7*E$2*($B4390-E$3)))&gt;RAND(),1,0)</f>
        <v>1</v>
      </c>
      <c r="F4390">
        <f ca="1">IF(F$6+(1-F$6)/(1+EXP(-1.7*F$2*($B4390-F$3)))&gt;RAND(),1,0)</f>
        <v>1</v>
      </c>
      <c r="G4390">
        <f ca="1">IF(G$6+(1-G$6)/(1+EXP(-1.7*G$2*($B4390-G$3)))&gt;RAND(),1,0)</f>
        <v>1</v>
      </c>
      <c r="H4390">
        <f ca="1">IF(H$6+(1-H$6)/(1+EXP(-1.7*H$2*($B4390-H$3)))&gt;RAND(),1,0)</f>
        <v>1</v>
      </c>
      <c r="I4390">
        <f ca="1">IF(I$6+(1-I$6)/(1+EXP(-1.7*I$2*($B4390-I$3)))&gt;RAND(),1,0)</f>
        <v>1</v>
      </c>
      <c r="J4390">
        <f ca="1">IF(J$6+(1-J$6)/(1+EXP(-1.7*J$2*($B4390-J$3)))&gt;RAND(),1,0)</f>
        <v>1</v>
      </c>
      <c r="K4390">
        <f ca="1">IF(K$6+(1-K$6)/(1+EXP(-1.7*K$2*($B4390-K$3)))&gt;RAND(),1,0)</f>
        <v>1</v>
      </c>
      <c r="L4390">
        <f ca="1">IF(L$6+(1-L$6)/(1+EXP(-1.7*L$2*($B4390-L$3)))&gt;RAND(),1,0)</f>
        <v>1</v>
      </c>
      <c r="M4390">
        <f ca="1">IF(M$6+(1-M$6)/(1+EXP(-1.7*M$2*($B4390-M$3)))&gt;RAND(),1,0)</f>
        <v>1</v>
      </c>
    </row>
    <row r="4391" spans="1:13">
      <c r="A4391">
        <v>4383</v>
      </c>
      <c r="B4391" s="1">
        <f t="shared" ca="1" si="237"/>
        <v>0.89297512939095935</v>
      </c>
      <c r="C4391">
        <v>1</v>
      </c>
      <c r="D4391">
        <f t="shared" ca="1" si="238"/>
        <v>1</v>
      </c>
      <c r="E4391">
        <f ca="1">IF(E$6+(1-E$6)/(1+EXP(-1.7*E$2*($B4391-E$3)))&gt;RAND(),1,0)</f>
        <v>0</v>
      </c>
      <c r="F4391">
        <f ca="1">IF(F$6+(1-F$6)/(1+EXP(-1.7*F$2*($B4391-F$3)))&gt;RAND(),1,0)</f>
        <v>1</v>
      </c>
      <c r="G4391">
        <f ca="1">IF(G$6+(1-G$6)/(1+EXP(-1.7*G$2*($B4391-G$3)))&gt;RAND(),1,0)</f>
        <v>0</v>
      </c>
      <c r="H4391">
        <f ca="1">IF(H$6+(1-H$6)/(1+EXP(-1.7*H$2*($B4391-H$3)))&gt;RAND(),1,0)</f>
        <v>1</v>
      </c>
      <c r="I4391">
        <f ca="1">IF(I$6+(1-I$6)/(1+EXP(-1.7*I$2*($B4391-I$3)))&gt;RAND(),1,0)</f>
        <v>1</v>
      </c>
      <c r="J4391">
        <f ca="1">IF(J$6+(1-J$6)/(1+EXP(-1.7*J$2*($B4391-J$3)))&gt;RAND(),1,0)</f>
        <v>0</v>
      </c>
      <c r="K4391">
        <f ca="1">IF(K$6+(1-K$6)/(1+EXP(-1.7*K$2*($B4391-K$3)))&gt;RAND(),1,0)</f>
        <v>1</v>
      </c>
      <c r="L4391">
        <f ca="1">IF(L$6+(1-L$6)/(1+EXP(-1.7*L$2*($B4391-L$3)))&gt;RAND(),1,0)</f>
        <v>1</v>
      </c>
      <c r="M4391">
        <f ca="1">IF(M$6+(1-M$6)/(1+EXP(-1.7*M$2*($B4391-M$3)))&gt;RAND(),1,0)</f>
        <v>1</v>
      </c>
    </row>
    <row r="4392" spans="1:13">
      <c r="A4392">
        <v>4384</v>
      </c>
      <c r="B4392" s="1">
        <f t="shared" ca="1" si="237"/>
        <v>-1.0502391969364959</v>
      </c>
      <c r="C4392">
        <v>1</v>
      </c>
      <c r="D4392">
        <f t="shared" ca="1" si="238"/>
        <v>1</v>
      </c>
      <c r="E4392">
        <f ca="1">IF(E$6+(1-E$6)/(1+EXP(-1.7*E$2*($B4392-E$3)))&gt;RAND(),1,0)</f>
        <v>0</v>
      </c>
      <c r="F4392">
        <f ca="1">IF(F$6+(1-F$6)/(1+EXP(-1.7*F$2*($B4392-F$3)))&gt;RAND(),1,0)</f>
        <v>0</v>
      </c>
      <c r="G4392">
        <f ca="1">IF(G$6+(1-G$6)/(1+EXP(-1.7*G$2*($B4392-G$3)))&gt;RAND(),1,0)</f>
        <v>0</v>
      </c>
      <c r="H4392">
        <f ca="1">IF(H$6+(1-H$6)/(1+EXP(-1.7*H$2*($B4392-H$3)))&gt;RAND(),1,0)</f>
        <v>0</v>
      </c>
      <c r="I4392">
        <f ca="1">IF(I$6+(1-I$6)/(1+EXP(-1.7*I$2*($B4392-I$3)))&gt;RAND(),1,0)</f>
        <v>0</v>
      </c>
      <c r="J4392">
        <f ca="1">IF(J$6+(1-J$6)/(1+EXP(-1.7*J$2*($B4392-J$3)))&gt;RAND(),1,0)</f>
        <v>0</v>
      </c>
      <c r="K4392">
        <f ca="1">IF(K$6+(1-K$6)/(1+EXP(-1.7*K$2*($B4392-K$3)))&gt;RAND(),1,0)</f>
        <v>1</v>
      </c>
      <c r="L4392">
        <f ca="1">IF(L$6+(1-L$6)/(1+EXP(-1.7*L$2*($B4392-L$3)))&gt;RAND(),1,0)</f>
        <v>0</v>
      </c>
      <c r="M4392">
        <f ca="1">IF(M$6+(1-M$6)/(1+EXP(-1.7*M$2*($B4392-M$3)))&gt;RAND(),1,0)</f>
        <v>0</v>
      </c>
    </row>
    <row r="4393" spans="1:13">
      <c r="A4393">
        <v>4385</v>
      </c>
      <c r="B4393" s="1">
        <f t="shared" ca="1" si="237"/>
        <v>-1.0914550522733606</v>
      </c>
      <c r="C4393">
        <v>1</v>
      </c>
      <c r="D4393">
        <f t="shared" ca="1" si="238"/>
        <v>1</v>
      </c>
      <c r="E4393">
        <f ca="1">IF(E$6+(1-E$6)/(1+EXP(-1.7*E$2*($B4393-E$3)))&gt;RAND(),1,0)</f>
        <v>0</v>
      </c>
      <c r="F4393">
        <f ca="1">IF(F$6+(1-F$6)/(1+EXP(-1.7*F$2*($B4393-F$3)))&gt;RAND(),1,0)</f>
        <v>0</v>
      </c>
      <c r="G4393">
        <f ca="1">IF(G$6+(1-G$6)/(1+EXP(-1.7*G$2*($B4393-G$3)))&gt;RAND(),1,0)</f>
        <v>0</v>
      </c>
      <c r="H4393">
        <f ca="1">IF(H$6+(1-H$6)/(1+EXP(-1.7*H$2*($B4393-H$3)))&gt;RAND(),1,0)</f>
        <v>0</v>
      </c>
      <c r="I4393">
        <f ca="1">IF(I$6+(1-I$6)/(1+EXP(-1.7*I$2*($B4393-I$3)))&gt;RAND(),1,0)</f>
        <v>0</v>
      </c>
      <c r="J4393">
        <f ca="1">IF(J$6+(1-J$6)/(1+EXP(-1.7*J$2*($B4393-J$3)))&gt;RAND(),1,0)</f>
        <v>0</v>
      </c>
      <c r="K4393">
        <f ca="1">IF(K$6+(1-K$6)/(1+EXP(-1.7*K$2*($B4393-K$3)))&gt;RAND(),1,0)</f>
        <v>0</v>
      </c>
      <c r="L4393">
        <f ca="1">IF(L$6+(1-L$6)/(1+EXP(-1.7*L$2*($B4393-L$3)))&gt;RAND(),1,0)</f>
        <v>0</v>
      </c>
      <c r="M4393">
        <f ca="1">IF(M$6+(1-M$6)/(1+EXP(-1.7*M$2*($B4393-M$3)))&gt;RAND(),1,0)</f>
        <v>1</v>
      </c>
    </row>
    <row r="4394" spans="1:13">
      <c r="A4394">
        <v>4386</v>
      </c>
      <c r="B4394" s="1">
        <f t="shared" ca="1" si="237"/>
        <v>7.8420056283144551E-2</v>
      </c>
      <c r="C4394">
        <v>1</v>
      </c>
      <c r="D4394">
        <f t="shared" ca="1" si="238"/>
        <v>0</v>
      </c>
      <c r="E4394">
        <f ca="1">IF(E$6+(1-E$6)/(1+EXP(-1.7*E$2*($B4394-E$3)))&gt;RAND(),1,0)</f>
        <v>0</v>
      </c>
      <c r="F4394">
        <f ca="1">IF(F$6+(1-F$6)/(1+EXP(-1.7*F$2*($B4394-F$3)))&gt;RAND(),1,0)</f>
        <v>0</v>
      </c>
      <c r="G4394">
        <f ca="1">IF(G$6+(1-G$6)/(1+EXP(-1.7*G$2*($B4394-G$3)))&gt;RAND(),1,0)</f>
        <v>0</v>
      </c>
      <c r="H4394">
        <f ca="1">IF(H$6+(1-H$6)/(1+EXP(-1.7*H$2*($B4394-H$3)))&gt;RAND(),1,0)</f>
        <v>1</v>
      </c>
      <c r="I4394">
        <f ca="1">IF(I$6+(1-I$6)/(1+EXP(-1.7*I$2*($B4394-I$3)))&gt;RAND(),1,0)</f>
        <v>0</v>
      </c>
      <c r="J4394">
        <f ca="1">IF(J$6+(1-J$6)/(1+EXP(-1.7*J$2*($B4394-J$3)))&gt;RAND(),1,0)</f>
        <v>1</v>
      </c>
      <c r="K4394">
        <f ca="1">IF(K$6+(1-K$6)/(1+EXP(-1.7*K$2*($B4394-K$3)))&gt;RAND(),1,0)</f>
        <v>1</v>
      </c>
      <c r="L4394">
        <f ca="1">IF(L$6+(1-L$6)/(1+EXP(-1.7*L$2*($B4394-L$3)))&gt;RAND(),1,0)</f>
        <v>0</v>
      </c>
      <c r="M4394">
        <f ca="1">IF(M$6+(1-M$6)/(1+EXP(-1.7*M$2*($B4394-M$3)))&gt;RAND(),1,0)</f>
        <v>1</v>
      </c>
    </row>
    <row r="4395" spans="1:13">
      <c r="A4395">
        <v>4387</v>
      </c>
      <c r="B4395" s="1">
        <f t="shared" ca="1" si="237"/>
        <v>-0.39178150697934033</v>
      </c>
      <c r="C4395">
        <v>1</v>
      </c>
      <c r="D4395">
        <f t="shared" ca="1" si="238"/>
        <v>0</v>
      </c>
      <c r="E4395">
        <f ca="1">IF(E$6+(1-E$6)/(1+EXP(-1.7*E$2*($B4395-E$3)))&gt;RAND(),1,0)</f>
        <v>0</v>
      </c>
      <c r="F4395">
        <f ca="1">IF(F$6+(1-F$6)/(1+EXP(-1.7*F$2*($B4395-F$3)))&gt;RAND(),1,0)</f>
        <v>0</v>
      </c>
      <c r="G4395">
        <f ca="1">IF(G$6+(1-G$6)/(1+EXP(-1.7*G$2*($B4395-G$3)))&gt;RAND(),1,0)</f>
        <v>0</v>
      </c>
      <c r="H4395">
        <f ca="1">IF(H$6+(1-H$6)/(1+EXP(-1.7*H$2*($B4395-H$3)))&gt;RAND(),1,0)</f>
        <v>0</v>
      </c>
      <c r="I4395">
        <f ca="1">IF(I$6+(1-I$6)/(1+EXP(-1.7*I$2*($B4395-I$3)))&gt;RAND(),1,0)</f>
        <v>0</v>
      </c>
      <c r="J4395">
        <f ca="1">IF(J$6+(1-J$6)/(1+EXP(-1.7*J$2*($B4395-J$3)))&gt;RAND(),1,0)</f>
        <v>1</v>
      </c>
      <c r="K4395">
        <f ca="1">IF(K$6+(1-K$6)/(1+EXP(-1.7*K$2*($B4395-K$3)))&gt;RAND(),1,0)</f>
        <v>1</v>
      </c>
      <c r="L4395">
        <f ca="1">IF(L$6+(1-L$6)/(1+EXP(-1.7*L$2*($B4395-L$3)))&gt;RAND(),1,0)</f>
        <v>0</v>
      </c>
      <c r="M4395">
        <f ca="1">IF(M$6+(1-M$6)/(1+EXP(-1.7*M$2*($B4395-M$3)))&gt;RAND(),1,0)</f>
        <v>1</v>
      </c>
    </row>
    <row r="4396" spans="1:13">
      <c r="A4396">
        <v>4388</v>
      </c>
      <c r="B4396" s="1">
        <f t="shared" ca="1" si="237"/>
        <v>-0.82298365208619817</v>
      </c>
      <c r="C4396">
        <v>1</v>
      </c>
      <c r="D4396">
        <f t="shared" ca="1" si="238"/>
        <v>0</v>
      </c>
      <c r="E4396">
        <f ca="1">IF(E$6+(1-E$6)/(1+EXP(-1.7*E$2*($B4396-E$3)))&gt;RAND(),1,0)</f>
        <v>0</v>
      </c>
      <c r="F4396">
        <f ca="1">IF(F$6+(1-F$6)/(1+EXP(-1.7*F$2*($B4396-F$3)))&gt;RAND(),1,0)</f>
        <v>0</v>
      </c>
      <c r="G4396">
        <f ca="1">IF(G$6+(1-G$6)/(1+EXP(-1.7*G$2*($B4396-G$3)))&gt;RAND(),1,0)</f>
        <v>0</v>
      </c>
      <c r="H4396">
        <f ca="1">IF(H$6+(1-H$6)/(1+EXP(-1.7*H$2*($B4396-H$3)))&gt;RAND(),1,0)</f>
        <v>0</v>
      </c>
      <c r="I4396">
        <f ca="1">IF(I$6+(1-I$6)/(1+EXP(-1.7*I$2*($B4396-I$3)))&gt;RAND(),1,0)</f>
        <v>0</v>
      </c>
      <c r="J4396">
        <f ca="1">IF(J$6+(1-J$6)/(1+EXP(-1.7*J$2*($B4396-J$3)))&gt;RAND(),1,0)</f>
        <v>0</v>
      </c>
      <c r="K4396">
        <f ca="1">IF(K$6+(1-K$6)/(1+EXP(-1.7*K$2*($B4396-K$3)))&gt;RAND(),1,0)</f>
        <v>1</v>
      </c>
      <c r="L4396">
        <f ca="1">IF(L$6+(1-L$6)/(1+EXP(-1.7*L$2*($B4396-L$3)))&gt;RAND(),1,0)</f>
        <v>0</v>
      </c>
      <c r="M4396">
        <f ca="1">IF(M$6+(1-M$6)/(1+EXP(-1.7*M$2*($B4396-M$3)))&gt;RAND(),1,0)</f>
        <v>0</v>
      </c>
    </row>
    <row r="4397" spans="1:13">
      <c r="A4397">
        <v>4389</v>
      </c>
      <c r="B4397" s="1">
        <f t="shared" ca="1" si="237"/>
        <v>-0.91100232111376855</v>
      </c>
      <c r="C4397">
        <v>1</v>
      </c>
      <c r="D4397">
        <f t="shared" ca="1" si="238"/>
        <v>0</v>
      </c>
      <c r="E4397">
        <f ca="1">IF(E$6+(1-E$6)/(1+EXP(-1.7*E$2*($B4397-E$3)))&gt;RAND(),1,0)</f>
        <v>0</v>
      </c>
      <c r="F4397">
        <f ca="1">IF(F$6+(1-F$6)/(1+EXP(-1.7*F$2*($B4397-F$3)))&gt;RAND(),1,0)</f>
        <v>0</v>
      </c>
      <c r="G4397">
        <f ca="1">IF(G$6+(1-G$6)/(1+EXP(-1.7*G$2*($B4397-G$3)))&gt;RAND(),1,0)</f>
        <v>0</v>
      </c>
      <c r="H4397">
        <f ca="1">IF(H$6+(1-H$6)/(1+EXP(-1.7*H$2*($B4397-H$3)))&gt;RAND(),1,0)</f>
        <v>0</v>
      </c>
      <c r="I4397">
        <f ca="1">IF(I$6+(1-I$6)/(1+EXP(-1.7*I$2*($B4397-I$3)))&gt;RAND(),1,0)</f>
        <v>0</v>
      </c>
      <c r="J4397">
        <f ca="1">IF(J$6+(1-J$6)/(1+EXP(-1.7*J$2*($B4397-J$3)))&gt;RAND(),1,0)</f>
        <v>0</v>
      </c>
      <c r="K4397">
        <f ca="1">IF(K$6+(1-K$6)/(1+EXP(-1.7*K$2*($B4397-K$3)))&gt;RAND(),1,0)</f>
        <v>1</v>
      </c>
      <c r="L4397">
        <f ca="1">IF(L$6+(1-L$6)/(1+EXP(-1.7*L$2*($B4397-L$3)))&gt;RAND(),1,0)</f>
        <v>0</v>
      </c>
      <c r="M4397">
        <f ca="1">IF(M$6+(1-M$6)/(1+EXP(-1.7*M$2*($B4397-M$3)))&gt;RAND(),1,0)</f>
        <v>1</v>
      </c>
    </row>
    <row r="4398" spans="1:13">
      <c r="A4398">
        <v>4390</v>
      </c>
      <c r="B4398" s="1">
        <f t="shared" ca="1" si="237"/>
        <v>1.8753715039287786</v>
      </c>
      <c r="C4398">
        <v>1</v>
      </c>
      <c r="D4398">
        <f t="shared" ca="1" si="238"/>
        <v>1</v>
      </c>
      <c r="E4398">
        <f ca="1">IF(E$6+(1-E$6)/(1+EXP(-1.7*E$2*($B4398-E$3)))&gt;RAND(),1,0)</f>
        <v>1</v>
      </c>
      <c r="F4398">
        <f ca="1">IF(F$6+(1-F$6)/(1+EXP(-1.7*F$2*($B4398-F$3)))&gt;RAND(),1,0)</f>
        <v>1</v>
      </c>
      <c r="G4398">
        <f ca="1">IF(G$6+(1-G$6)/(1+EXP(-1.7*G$2*($B4398-G$3)))&gt;RAND(),1,0)</f>
        <v>0</v>
      </c>
      <c r="H4398">
        <f ca="1">IF(H$6+(1-H$6)/(1+EXP(-1.7*H$2*($B4398-H$3)))&gt;RAND(),1,0)</f>
        <v>1</v>
      </c>
      <c r="I4398">
        <f ca="1">IF(I$6+(1-I$6)/(1+EXP(-1.7*I$2*($B4398-I$3)))&gt;RAND(),1,0)</f>
        <v>1</v>
      </c>
      <c r="J4398">
        <f ca="1">IF(J$6+(1-J$6)/(1+EXP(-1.7*J$2*($B4398-J$3)))&gt;RAND(),1,0)</f>
        <v>1</v>
      </c>
      <c r="K4398">
        <f ca="1">IF(K$6+(1-K$6)/(1+EXP(-1.7*K$2*($B4398-K$3)))&gt;RAND(),1,0)</f>
        <v>1</v>
      </c>
      <c r="L4398">
        <f ca="1">IF(L$6+(1-L$6)/(1+EXP(-1.7*L$2*($B4398-L$3)))&gt;RAND(),1,0)</f>
        <v>1</v>
      </c>
      <c r="M4398">
        <f ca="1">IF(M$6+(1-M$6)/(1+EXP(-1.7*M$2*($B4398-M$3)))&gt;RAND(),1,0)</f>
        <v>1</v>
      </c>
    </row>
    <row r="4399" spans="1:13">
      <c r="A4399">
        <v>4391</v>
      </c>
      <c r="B4399" s="1">
        <f t="shared" ca="1" si="237"/>
        <v>0.86196990852992506</v>
      </c>
      <c r="C4399">
        <v>1</v>
      </c>
      <c r="D4399">
        <f t="shared" ca="1" si="238"/>
        <v>1</v>
      </c>
      <c r="E4399">
        <f ca="1">IF(E$6+(1-E$6)/(1+EXP(-1.7*E$2*($B4399-E$3)))&gt;RAND(),1,0)</f>
        <v>0</v>
      </c>
      <c r="F4399">
        <f ca="1">IF(F$6+(1-F$6)/(1+EXP(-1.7*F$2*($B4399-F$3)))&gt;RAND(),1,0)</f>
        <v>0</v>
      </c>
      <c r="G4399">
        <f ca="1">IF(G$6+(1-G$6)/(1+EXP(-1.7*G$2*($B4399-G$3)))&gt;RAND(),1,0)</f>
        <v>1</v>
      </c>
      <c r="H4399">
        <f ca="1">IF(H$6+(1-H$6)/(1+EXP(-1.7*H$2*($B4399-H$3)))&gt;RAND(),1,0)</f>
        <v>1</v>
      </c>
      <c r="I4399">
        <f ca="1">IF(I$6+(1-I$6)/(1+EXP(-1.7*I$2*($B4399-I$3)))&gt;RAND(),1,0)</f>
        <v>1</v>
      </c>
      <c r="J4399">
        <f ca="1">IF(J$6+(1-J$6)/(1+EXP(-1.7*J$2*($B4399-J$3)))&gt;RAND(),1,0)</f>
        <v>1</v>
      </c>
      <c r="K4399">
        <f ca="1">IF(K$6+(1-K$6)/(1+EXP(-1.7*K$2*($B4399-K$3)))&gt;RAND(),1,0)</f>
        <v>1</v>
      </c>
      <c r="L4399">
        <f ca="1">IF(L$6+(1-L$6)/(1+EXP(-1.7*L$2*($B4399-L$3)))&gt;RAND(),1,0)</f>
        <v>0</v>
      </c>
      <c r="M4399">
        <f ca="1">IF(M$6+(1-M$6)/(1+EXP(-1.7*M$2*($B4399-M$3)))&gt;RAND(),1,0)</f>
        <v>1</v>
      </c>
    </row>
    <row r="4400" spans="1:13">
      <c r="A4400">
        <v>4392</v>
      </c>
      <c r="B4400" s="1">
        <f t="shared" ca="1" si="237"/>
        <v>-0.3030684161577375</v>
      </c>
      <c r="C4400">
        <v>1</v>
      </c>
      <c r="D4400">
        <f t="shared" ca="1" si="238"/>
        <v>0</v>
      </c>
      <c r="E4400">
        <f ca="1">IF(E$6+(1-E$6)/(1+EXP(-1.7*E$2*($B4400-E$3)))&gt;RAND(),1,0)</f>
        <v>0</v>
      </c>
      <c r="F4400">
        <f ca="1">IF(F$6+(1-F$6)/(1+EXP(-1.7*F$2*($B4400-F$3)))&gt;RAND(),1,0)</f>
        <v>0</v>
      </c>
      <c r="G4400">
        <f ca="1">IF(G$6+(1-G$6)/(1+EXP(-1.7*G$2*($B4400-G$3)))&gt;RAND(),1,0)</f>
        <v>0</v>
      </c>
      <c r="H4400">
        <f ca="1">IF(H$6+(1-H$6)/(1+EXP(-1.7*H$2*($B4400-H$3)))&gt;RAND(),1,0)</f>
        <v>0</v>
      </c>
      <c r="I4400">
        <f ca="1">IF(I$6+(1-I$6)/(1+EXP(-1.7*I$2*($B4400-I$3)))&gt;RAND(),1,0)</f>
        <v>1</v>
      </c>
      <c r="J4400">
        <f ca="1">IF(J$6+(1-J$6)/(1+EXP(-1.7*J$2*($B4400-J$3)))&gt;RAND(),1,0)</f>
        <v>0</v>
      </c>
      <c r="K4400">
        <f ca="1">IF(K$6+(1-K$6)/(1+EXP(-1.7*K$2*($B4400-K$3)))&gt;RAND(),1,0)</f>
        <v>1</v>
      </c>
      <c r="L4400">
        <f ca="1">IF(L$6+(1-L$6)/(1+EXP(-1.7*L$2*($B4400-L$3)))&gt;RAND(),1,0)</f>
        <v>0</v>
      </c>
      <c r="M4400">
        <f ca="1">IF(M$6+(1-M$6)/(1+EXP(-1.7*M$2*($B4400-M$3)))&gt;RAND(),1,0)</f>
        <v>1</v>
      </c>
    </row>
    <row r="4401" spans="1:13">
      <c r="A4401">
        <v>4393</v>
      </c>
      <c r="B4401" s="1">
        <f t="shared" ca="1" si="237"/>
        <v>0.26482331768855871</v>
      </c>
      <c r="C4401">
        <v>1</v>
      </c>
      <c r="D4401">
        <f t="shared" ca="1" si="238"/>
        <v>0</v>
      </c>
      <c r="E4401">
        <f ca="1">IF(E$6+(1-E$6)/(1+EXP(-1.7*E$2*($B4401-E$3)))&gt;RAND(),1,0)</f>
        <v>0</v>
      </c>
      <c r="F4401">
        <f ca="1">IF(F$6+(1-F$6)/(1+EXP(-1.7*F$2*($B4401-F$3)))&gt;RAND(),1,0)</f>
        <v>1</v>
      </c>
      <c r="G4401">
        <f ca="1">IF(G$6+(1-G$6)/(1+EXP(-1.7*G$2*($B4401-G$3)))&gt;RAND(),1,0)</f>
        <v>0</v>
      </c>
      <c r="H4401">
        <f ca="1">IF(H$6+(1-H$6)/(1+EXP(-1.7*H$2*($B4401-H$3)))&gt;RAND(),1,0)</f>
        <v>0</v>
      </c>
      <c r="I4401">
        <f ca="1">IF(I$6+(1-I$6)/(1+EXP(-1.7*I$2*($B4401-I$3)))&gt;RAND(),1,0)</f>
        <v>0</v>
      </c>
      <c r="J4401">
        <f ca="1">IF(J$6+(1-J$6)/(1+EXP(-1.7*J$2*($B4401-J$3)))&gt;RAND(),1,0)</f>
        <v>0</v>
      </c>
      <c r="K4401">
        <f ca="1">IF(K$6+(1-K$6)/(1+EXP(-1.7*K$2*($B4401-K$3)))&gt;RAND(),1,0)</f>
        <v>1</v>
      </c>
      <c r="L4401">
        <f ca="1">IF(L$6+(1-L$6)/(1+EXP(-1.7*L$2*($B4401-L$3)))&gt;RAND(),1,0)</f>
        <v>1</v>
      </c>
      <c r="M4401">
        <f ca="1">IF(M$6+(1-M$6)/(1+EXP(-1.7*M$2*($B4401-M$3)))&gt;RAND(),1,0)</f>
        <v>1</v>
      </c>
    </row>
    <row r="4402" spans="1:13">
      <c r="A4402">
        <v>4394</v>
      </c>
      <c r="B4402" s="1">
        <f t="shared" ca="1" si="237"/>
        <v>0.11684998548327441</v>
      </c>
      <c r="C4402">
        <v>1</v>
      </c>
      <c r="D4402">
        <f t="shared" ca="1" si="238"/>
        <v>0</v>
      </c>
      <c r="E4402">
        <f ca="1">IF(E$6+(1-E$6)/(1+EXP(-1.7*E$2*($B4402-E$3)))&gt;RAND(),1,0)</f>
        <v>0</v>
      </c>
      <c r="F4402">
        <f ca="1">IF(F$6+(1-F$6)/(1+EXP(-1.7*F$2*($B4402-F$3)))&gt;RAND(),1,0)</f>
        <v>0</v>
      </c>
      <c r="G4402">
        <f ca="1">IF(G$6+(1-G$6)/(1+EXP(-1.7*G$2*($B4402-G$3)))&gt;RAND(),1,0)</f>
        <v>0</v>
      </c>
      <c r="H4402">
        <f ca="1">IF(H$6+(1-H$6)/(1+EXP(-1.7*H$2*($B4402-H$3)))&gt;RAND(),1,0)</f>
        <v>0</v>
      </c>
      <c r="I4402">
        <f ca="1">IF(I$6+(1-I$6)/(1+EXP(-1.7*I$2*($B4402-I$3)))&gt;RAND(),1,0)</f>
        <v>0</v>
      </c>
      <c r="J4402">
        <f ca="1">IF(J$6+(1-J$6)/(1+EXP(-1.7*J$2*($B4402-J$3)))&gt;RAND(),1,0)</f>
        <v>0</v>
      </c>
      <c r="K4402">
        <f ca="1">IF(K$6+(1-K$6)/(1+EXP(-1.7*K$2*($B4402-K$3)))&gt;RAND(),1,0)</f>
        <v>1</v>
      </c>
      <c r="L4402">
        <f ca="1">IF(L$6+(1-L$6)/(1+EXP(-1.7*L$2*($B4402-L$3)))&gt;RAND(),1,0)</f>
        <v>0</v>
      </c>
      <c r="M4402">
        <f ca="1">IF(M$6+(1-M$6)/(1+EXP(-1.7*M$2*($B4402-M$3)))&gt;RAND(),1,0)</f>
        <v>1</v>
      </c>
    </row>
    <row r="4403" spans="1:13">
      <c r="A4403">
        <v>4395</v>
      </c>
      <c r="B4403" s="1">
        <f t="shared" ca="1" si="237"/>
        <v>-0.56485717413428649</v>
      </c>
      <c r="C4403">
        <v>1</v>
      </c>
      <c r="D4403">
        <f t="shared" ca="1" si="238"/>
        <v>0</v>
      </c>
      <c r="E4403">
        <f ca="1">IF(E$6+(1-E$6)/(1+EXP(-1.7*E$2*($B4403-E$3)))&gt;RAND(),1,0)</f>
        <v>0</v>
      </c>
      <c r="F4403">
        <f ca="1">IF(F$6+(1-F$6)/(1+EXP(-1.7*F$2*($B4403-F$3)))&gt;RAND(),1,0)</f>
        <v>0</v>
      </c>
      <c r="G4403">
        <f ca="1">IF(G$6+(1-G$6)/(1+EXP(-1.7*G$2*($B4403-G$3)))&gt;RAND(),1,0)</f>
        <v>0</v>
      </c>
      <c r="H4403">
        <f ca="1">IF(H$6+(1-H$6)/(1+EXP(-1.7*H$2*($B4403-H$3)))&gt;RAND(),1,0)</f>
        <v>0</v>
      </c>
      <c r="I4403">
        <f ca="1">IF(I$6+(1-I$6)/(1+EXP(-1.7*I$2*($B4403-I$3)))&gt;RAND(),1,0)</f>
        <v>0</v>
      </c>
      <c r="J4403">
        <f ca="1">IF(J$6+(1-J$6)/(1+EXP(-1.7*J$2*($B4403-J$3)))&gt;RAND(),1,0)</f>
        <v>0</v>
      </c>
      <c r="K4403">
        <f ca="1">IF(K$6+(1-K$6)/(1+EXP(-1.7*K$2*($B4403-K$3)))&gt;RAND(),1,0)</f>
        <v>0</v>
      </c>
      <c r="L4403">
        <f ca="1">IF(L$6+(1-L$6)/(1+EXP(-1.7*L$2*($B4403-L$3)))&gt;RAND(),1,0)</f>
        <v>0</v>
      </c>
      <c r="M4403">
        <f ca="1">IF(M$6+(1-M$6)/(1+EXP(-1.7*M$2*($B4403-M$3)))&gt;RAND(),1,0)</f>
        <v>1</v>
      </c>
    </row>
    <row r="4404" spans="1:13">
      <c r="A4404">
        <v>4396</v>
      </c>
      <c r="B4404" s="1">
        <f t="shared" ca="1" si="237"/>
        <v>1.0315851389227704</v>
      </c>
      <c r="C4404">
        <v>1</v>
      </c>
      <c r="D4404">
        <f t="shared" ca="1" si="238"/>
        <v>1</v>
      </c>
      <c r="E4404">
        <f ca="1">IF(E$6+(1-E$6)/(1+EXP(-1.7*E$2*($B4404-E$3)))&gt;RAND(),1,0)</f>
        <v>0</v>
      </c>
      <c r="F4404">
        <f ca="1">IF(F$6+(1-F$6)/(1+EXP(-1.7*F$2*($B4404-F$3)))&gt;RAND(),1,0)</f>
        <v>1</v>
      </c>
      <c r="G4404">
        <f ca="1">IF(G$6+(1-G$6)/(1+EXP(-1.7*G$2*($B4404-G$3)))&gt;RAND(),1,0)</f>
        <v>0</v>
      </c>
      <c r="H4404">
        <f ca="1">IF(H$6+(1-H$6)/(1+EXP(-1.7*H$2*($B4404-H$3)))&gt;RAND(),1,0)</f>
        <v>1</v>
      </c>
      <c r="I4404">
        <f ca="1">IF(I$6+(1-I$6)/(1+EXP(-1.7*I$2*($B4404-I$3)))&gt;RAND(),1,0)</f>
        <v>0</v>
      </c>
      <c r="J4404">
        <f ca="1">IF(J$6+(1-J$6)/(1+EXP(-1.7*J$2*($B4404-J$3)))&gt;RAND(),1,0)</f>
        <v>1</v>
      </c>
      <c r="K4404">
        <f ca="1">IF(K$6+(1-K$6)/(1+EXP(-1.7*K$2*($B4404-K$3)))&gt;RAND(),1,0)</f>
        <v>1</v>
      </c>
      <c r="L4404">
        <f ca="1">IF(L$6+(1-L$6)/(1+EXP(-1.7*L$2*($B4404-L$3)))&gt;RAND(),1,0)</f>
        <v>0</v>
      </c>
      <c r="M4404">
        <f ca="1">IF(M$6+(1-M$6)/(1+EXP(-1.7*M$2*($B4404-M$3)))&gt;RAND(),1,0)</f>
        <v>1</v>
      </c>
    </row>
    <row r="4405" spans="1:13">
      <c r="A4405">
        <v>4397</v>
      </c>
      <c r="B4405" s="1">
        <f t="shared" ca="1" si="237"/>
        <v>1.8006605844917982</v>
      </c>
      <c r="C4405">
        <v>1</v>
      </c>
      <c r="D4405">
        <f t="shared" ca="1" si="238"/>
        <v>1</v>
      </c>
      <c r="E4405">
        <f ca="1">IF(E$6+(1-E$6)/(1+EXP(-1.7*E$2*($B4405-E$3)))&gt;RAND(),1,0)</f>
        <v>1</v>
      </c>
      <c r="F4405">
        <f ca="1">IF(F$6+(1-F$6)/(1+EXP(-1.7*F$2*($B4405-F$3)))&gt;RAND(),1,0)</f>
        <v>1</v>
      </c>
      <c r="G4405">
        <f ca="1">IF(G$6+(1-G$6)/(1+EXP(-1.7*G$2*($B4405-G$3)))&gt;RAND(),1,0)</f>
        <v>1</v>
      </c>
      <c r="H4405">
        <f ca="1">IF(H$6+(1-H$6)/(1+EXP(-1.7*H$2*($B4405-H$3)))&gt;RAND(),1,0)</f>
        <v>1</v>
      </c>
      <c r="I4405">
        <f ca="1">IF(I$6+(1-I$6)/(1+EXP(-1.7*I$2*($B4405-I$3)))&gt;RAND(),1,0)</f>
        <v>0</v>
      </c>
      <c r="J4405">
        <f ca="1">IF(J$6+(1-J$6)/(1+EXP(-1.7*J$2*($B4405-J$3)))&gt;RAND(),1,0)</f>
        <v>1</v>
      </c>
      <c r="K4405">
        <f ca="1">IF(K$6+(1-K$6)/(1+EXP(-1.7*K$2*($B4405-K$3)))&gt;RAND(),1,0)</f>
        <v>1</v>
      </c>
      <c r="L4405">
        <f ca="1">IF(L$6+(1-L$6)/(1+EXP(-1.7*L$2*($B4405-L$3)))&gt;RAND(),1,0)</f>
        <v>0</v>
      </c>
      <c r="M4405">
        <f ca="1">IF(M$6+(1-M$6)/(1+EXP(-1.7*M$2*($B4405-M$3)))&gt;RAND(),1,0)</f>
        <v>1</v>
      </c>
    </row>
    <row r="4406" spans="1:13">
      <c r="A4406">
        <v>4398</v>
      </c>
      <c r="B4406" s="1">
        <f t="shared" ca="1" si="237"/>
        <v>-8.954976930945871E-2</v>
      </c>
      <c r="C4406">
        <v>1</v>
      </c>
      <c r="D4406">
        <f t="shared" ca="1" si="238"/>
        <v>1</v>
      </c>
      <c r="E4406">
        <f ca="1">IF(E$6+(1-E$6)/(1+EXP(-1.7*E$2*($B4406-E$3)))&gt;RAND(),1,0)</f>
        <v>0</v>
      </c>
      <c r="F4406">
        <f ca="1">IF(F$6+(1-F$6)/(1+EXP(-1.7*F$2*($B4406-F$3)))&gt;RAND(),1,0)</f>
        <v>1</v>
      </c>
      <c r="G4406">
        <f ca="1">IF(G$6+(1-G$6)/(1+EXP(-1.7*G$2*($B4406-G$3)))&gt;RAND(),1,0)</f>
        <v>0</v>
      </c>
      <c r="H4406">
        <f ca="1">IF(H$6+(1-H$6)/(1+EXP(-1.7*H$2*($B4406-H$3)))&gt;RAND(),1,0)</f>
        <v>1</v>
      </c>
      <c r="I4406">
        <f ca="1">IF(I$6+(1-I$6)/(1+EXP(-1.7*I$2*($B4406-I$3)))&gt;RAND(),1,0)</f>
        <v>1</v>
      </c>
      <c r="J4406">
        <f ca="1">IF(J$6+(1-J$6)/(1+EXP(-1.7*J$2*($B4406-J$3)))&gt;RAND(),1,0)</f>
        <v>0</v>
      </c>
      <c r="K4406">
        <f ca="1">IF(K$6+(1-K$6)/(1+EXP(-1.7*K$2*($B4406-K$3)))&gt;RAND(),1,0)</f>
        <v>1</v>
      </c>
      <c r="L4406">
        <f ca="1">IF(L$6+(1-L$6)/(1+EXP(-1.7*L$2*($B4406-L$3)))&gt;RAND(),1,0)</f>
        <v>0</v>
      </c>
      <c r="M4406">
        <f ca="1">IF(M$6+(1-M$6)/(1+EXP(-1.7*M$2*($B4406-M$3)))&gt;RAND(),1,0)</f>
        <v>1</v>
      </c>
    </row>
    <row r="4407" spans="1:13">
      <c r="A4407">
        <v>4399</v>
      </c>
      <c r="B4407" s="1">
        <f t="shared" ca="1" si="237"/>
        <v>0.44802114243904012</v>
      </c>
      <c r="C4407">
        <v>1</v>
      </c>
      <c r="D4407">
        <f t="shared" ca="1" si="238"/>
        <v>1</v>
      </c>
      <c r="E4407">
        <f ca="1">IF(E$6+(1-E$6)/(1+EXP(-1.7*E$2*($B4407-E$3)))&gt;RAND(),1,0)</f>
        <v>0</v>
      </c>
      <c r="F4407">
        <f ca="1">IF(F$6+(1-F$6)/(1+EXP(-1.7*F$2*($B4407-F$3)))&gt;RAND(),1,0)</f>
        <v>1</v>
      </c>
      <c r="G4407">
        <f ca="1">IF(G$6+(1-G$6)/(1+EXP(-1.7*G$2*($B4407-G$3)))&gt;RAND(),1,0)</f>
        <v>0</v>
      </c>
      <c r="H4407">
        <f ca="1">IF(H$6+(1-H$6)/(1+EXP(-1.7*H$2*($B4407-H$3)))&gt;RAND(),1,0)</f>
        <v>0</v>
      </c>
      <c r="I4407">
        <f ca="1">IF(I$6+(1-I$6)/(1+EXP(-1.7*I$2*($B4407-I$3)))&gt;RAND(),1,0)</f>
        <v>0</v>
      </c>
      <c r="J4407">
        <f ca="1">IF(J$6+(1-J$6)/(1+EXP(-1.7*J$2*($B4407-J$3)))&gt;RAND(),1,0)</f>
        <v>0</v>
      </c>
      <c r="K4407">
        <f ca="1">IF(K$6+(1-K$6)/(1+EXP(-1.7*K$2*($B4407-K$3)))&gt;RAND(),1,0)</f>
        <v>1</v>
      </c>
      <c r="L4407">
        <f ca="1">IF(L$6+(1-L$6)/(1+EXP(-1.7*L$2*($B4407-L$3)))&gt;RAND(),1,0)</f>
        <v>0</v>
      </c>
      <c r="M4407">
        <f ca="1">IF(M$6+(1-M$6)/(1+EXP(-1.7*M$2*($B4407-M$3)))&gt;RAND(),1,0)</f>
        <v>1</v>
      </c>
    </row>
    <row r="4408" spans="1:13">
      <c r="A4408">
        <v>4400</v>
      </c>
      <c r="B4408" s="1">
        <f t="shared" ca="1" si="237"/>
        <v>-0.14923669388230149</v>
      </c>
      <c r="C4408">
        <v>1</v>
      </c>
      <c r="D4408">
        <f t="shared" ca="1" si="238"/>
        <v>0</v>
      </c>
      <c r="E4408">
        <f ca="1">IF(E$6+(1-E$6)/(1+EXP(-1.7*E$2*($B4408-E$3)))&gt;RAND(),1,0)</f>
        <v>0</v>
      </c>
      <c r="F4408">
        <f ca="1">IF(F$6+(1-F$6)/(1+EXP(-1.7*F$2*($B4408-F$3)))&gt;RAND(),1,0)</f>
        <v>0</v>
      </c>
      <c r="G4408">
        <f ca="1">IF(G$6+(1-G$6)/(1+EXP(-1.7*G$2*($B4408-G$3)))&gt;RAND(),1,0)</f>
        <v>0</v>
      </c>
      <c r="H4408">
        <f ca="1">IF(H$6+(1-H$6)/(1+EXP(-1.7*H$2*($B4408-H$3)))&gt;RAND(),1,0)</f>
        <v>0</v>
      </c>
      <c r="I4408">
        <f ca="1">IF(I$6+(1-I$6)/(1+EXP(-1.7*I$2*($B4408-I$3)))&gt;RAND(),1,0)</f>
        <v>0</v>
      </c>
      <c r="J4408">
        <f ca="1">IF(J$6+(1-J$6)/(1+EXP(-1.7*J$2*($B4408-J$3)))&gt;RAND(),1,0)</f>
        <v>0</v>
      </c>
      <c r="K4408">
        <f ca="1">IF(K$6+(1-K$6)/(1+EXP(-1.7*K$2*($B4408-K$3)))&gt;RAND(),1,0)</f>
        <v>1</v>
      </c>
      <c r="L4408">
        <f ca="1">IF(L$6+(1-L$6)/(1+EXP(-1.7*L$2*($B4408-L$3)))&gt;RAND(),1,0)</f>
        <v>0</v>
      </c>
      <c r="M4408">
        <f ca="1">IF(M$6+(1-M$6)/(1+EXP(-1.7*M$2*($B4408-M$3)))&gt;RAND(),1,0)</f>
        <v>1</v>
      </c>
    </row>
    <row r="4409" spans="1:13">
      <c r="A4409">
        <v>4401</v>
      </c>
      <c r="B4409" s="1">
        <f t="shared" ca="1" si="237"/>
        <v>4.2570399996119404E-2</v>
      </c>
      <c r="C4409">
        <v>1</v>
      </c>
      <c r="D4409">
        <f t="shared" ca="1" si="238"/>
        <v>0</v>
      </c>
      <c r="E4409">
        <f ca="1">IF(E$6+(1-E$6)/(1+EXP(-1.7*E$2*($B4409-E$3)))&gt;RAND(),1,0)</f>
        <v>0</v>
      </c>
      <c r="F4409">
        <f ca="1">IF(F$6+(1-F$6)/(1+EXP(-1.7*F$2*($B4409-F$3)))&gt;RAND(),1,0)</f>
        <v>0</v>
      </c>
      <c r="G4409">
        <f ca="1">IF(G$6+(1-G$6)/(1+EXP(-1.7*G$2*($B4409-G$3)))&gt;RAND(),1,0)</f>
        <v>0</v>
      </c>
      <c r="H4409">
        <f ca="1">IF(H$6+(1-H$6)/(1+EXP(-1.7*H$2*($B4409-H$3)))&gt;RAND(),1,0)</f>
        <v>0</v>
      </c>
      <c r="I4409">
        <f ca="1">IF(I$6+(1-I$6)/(1+EXP(-1.7*I$2*($B4409-I$3)))&gt;RAND(),1,0)</f>
        <v>1</v>
      </c>
      <c r="J4409">
        <f ca="1">IF(J$6+(1-J$6)/(1+EXP(-1.7*J$2*($B4409-J$3)))&gt;RAND(),1,0)</f>
        <v>0</v>
      </c>
      <c r="K4409">
        <f ca="1">IF(K$6+(1-K$6)/(1+EXP(-1.7*K$2*($B4409-K$3)))&gt;RAND(),1,0)</f>
        <v>1</v>
      </c>
      <c r="L4409">
        <f ca="1">IF(L$6+(1-L$6)/(1+EXP(-1.7*L$2*($B4409-L$3)))&gt;RAND(),1,0)</f>
        <v>0</v>
      </c>
      <c r="M4409">
        <f ca="1">IF(M$6+(1-M$6)/(1+EXP(-1.7*M$2*($B4409-M$3)))&gt;RAND(),1,0)</f>
        <v>0</v>
      </c>
    </row>
    <row r="4410" spans="1:13">
      <c r="A4410">
        <v>4402</v>
      </c>
      <c r="B4410" s="1">
        <f t="shared" ca="1" si="237"/>
        <v>0.51957225716340383</v>
      </c>
      <c r="C4410">
        <v>1</v>
      </c>
      <c r="D4410">
        <f t="shared" ca="1" si="238"/>
        <v>1</v>
      </c>
      <c r="E4410">
        <f ca="1">IF(E$6+(1-E$6)/(1+EXP(-1.7*E$2*($B4410-E$3)))&gt;RAND(),1,0)</f>
        <v>0</v>
      </c>
      <c r="F4410">
        <f ca="1">IF(F$6+(1-F$6)/(1+EXP(-1.7*F$2*($B4410-F$3)))&gt;RAND(),1,0)</f>
        <v>1</v>
      </c>
      <c r="G4410">
        <f ca="1">IF(G$6+(1-G$6)/(1+EXP(-1.7*G$2*($B4410-G$3)))&gt;RAND(),1,0)</f>
        <v>1</v>
      </c>
      <c r="H4410">
        <f ca="1">IF(H$6+(1-H$6)/(1+EXP(-1.7*H$2*($B4410-H$3)))&gt;RAND(),1,0)</f>
        <v>1</v>
      </c>
      <c r="I4410">
        <f ca="1">IF(I$6+(1-I$6)/(1+EXP(-1.7*I$2*($B4410-I$3)))&gt;RAND(),1,0)</f>
        <v>1</v>
      </c>
      <c r="J4410">
        <f ca="1">IF(J$6+(1-J$6)/(1+EXP(-1.7*J$2*($B4410-J$3)))&gt;RAND(),1,0)</f>
        <v>1</v>
      </c>
      <c r="K4410">
        <f ca="1">IF(K$6+(1-K$6)/(1+EXP(-1.7*K$2*($B4410-K$3)))&gt;RAND(),1,0)</f>
        <v>1</v>
      </c>
      <c r="L4410">
        <f ca="1">IF(L$6+(1-L$6)/(1+EXP(-1.7*L$2*($B4410-L$3)))&gt;RAND(),1,0)</f>
        <v>0</v>
      </c>
      <c r="M4410">
        <f ca="1">IF(M$6+(1-M$6)/(1+EXP(-1.7*M$2*($B4410-M$3)))&gt;RAND(),1,0)</f>
        <v>1</v>
      </c>
    </row>
    <row r="4411" spans="1:13">
      <c r="A4411">
        <v>4403</v>
      </c>
      <c r="B4411" s="1">
        <f t="shared" ca="1" si="237"/>
        <v>1.6832724385613744</v>
      </c>
      <c r="C4411">
        <v>1</v>
      </c>
      <c r="D4411">
        <f t="shared" ca="1" si="238"/>
        <v>1</v>
      </c>
      <c r="E4411">
        <f ca="1">IF(E$6+(1-E$6)/(1+EXP(-1.7*E$2*($B4411-E$3)))&gt;RAND(),1,0)</f>
        <v>0</v>
      </c>
      <c r="F4411">
        <f ca="1">IF(F$6+(1-F$6)/(1+EXP(-1.7*F$2*($B4411-F$3)))&gt;RAND(),1,0)</f>
        <v>1</v>
      </c>
      <c r="G4411">
        <f ca="1">IF(G$6+(1-G$6)/(1+EXP(-1.7*G$2*($B4411-G$3)))&gt;RAND(),1,0)</f>
        <v>1</v>
      </c>
      <c r="H4411">
        <f ca="1">IF(H$6+(1-H$6)/(1+EXP(-1.7*H$2*($B4411-H$3)))&gt;RAND(),1,0)</f>
        <v>1</v>
      </c>
      <c r="I4411">
        <f ca="1">IF(I$6+(1-I$6)/(1+EXP(-1.7*I$2*($B4411-I$3)))&gt;RAND(),1,0)</f>
        <v>0</v>
      </c>
      <c r="J4411">
        <f ca="1">IF(J$6+(1-J$6)/(1+EXP(-1.7*J$2*($B4411-J$3)))&gt;RAND(),1,0)</f>
        <v>1</v>
      </c>
      <c r="K4411">
        <f ca="1">IF(K$6+(1-K$6)/(1+EXP(-1.7*K$2*($B4411-K$3)))&gt;RAND(),1,0)</f>
        <v>1</v>
      </c>
      <c r="L4411">
        <f ca="1">IF(L$6+(1-L$6)/(1+EXP(-1.7*L$2*($B4411-L$3)))&gt;RAND(),1,0)</f>
        <v>0</v>
      </c>
      <c r="M4411">
        <f ca="1">IF(M$6+(1-M$6)/(1+EXP(-1.7*M$2*($B4411-M$3)))&gt;RAND(),1,0)</f>
        <v>1</v>
      </c>
    </row>
    <row r="4412" spans="1:13">
      <c r="A4412">
        <v>4404</v>
      </c>
      <c r="B4412" s="1">
        <f t="shared" ca="1" si="237"/>
        <v>0.38046078450320675</v>
      </c>
      <c r="C4412">
        <v>1</v>
      </c>
      <c r="D4412">
        <f t="shared" ca="1" si="238"/>
        <v>0</v>
      </c>
      <c r="E4412">
        <f ca="1">IF(E$6+(1-E$6)/(1+EXP(-1.7*E$2*($B4412-E$3)))&gt;RAND(),1,0)</f>
        <v>0</v>
      </c>
      <c r="F4412">
        <f ca="1">IF(F$6+(1-F$6)/(1+EXP(-1.7*F$2*($B4412-F$3)))&gt;RAND(),1,0)</f>
        <v>0</v>
      </c>
      <c r="G4412">
        <f ca="1">IF(G$6+(1-G$6)/(1+EXP(-1.7*G$2*($B4412-G$3)))&gt;RAND(),1,0)</f>
        <v>0</v>
      </c>
      <c r="H4412">
        <f ca="1">IF(H$6+(1-H$6)/(1+EXP(-1.7*H$2*($B4412-H$3)))&gt;RAND(),1,0)</f>
        <v>0</v>
      </c>
      <c r="I4412">
        <f ca="1">IF(I$6+(1-I$6)/(1+EXP(-1.7*I$2*($B4412-I$3)))&gt;RAND(),1,0)</f>
        <v>0</v>
      </c>
      <c r="J4412">
        <f ca="1">IF(J$6+(1-J$6)/(1+EXP(-1.7*J$2*($B4412-J$3)))&gt;RAND(),1,0)</f>
        <v>0</v>
      </c>
      <c r="K4412">
        <f ca="1">IF(K$6+(1-K$6)/(1+EXP(-1.7*K$2*($B4412-K$3)))&gt;RAND(),1,0)</f>
        <v>1</v>
      </c>
      <c r="L4412">
        <f ca="1">IF(L$6+(1-L$6)/(1+EXP(-1.7*L$2*($B4412-L$3)))&gt;RAND(),1,0)</f>
        <v>0</v>
      </c>
      <c r="M4412">
        <f ca="1">IF(M$6+(1-M$6)/(1+EXP(-1.7*M$2*($B4412-M$3)))&gt;RAND(),1,0)</f>
        <v>1</v>
      </c>
    </row>
    <row r="4413" spans="1:13">
      <c r="A4413">
        <v>4405</v>
      </c>
      <c r="B4413" s="1">
        <f t="shared" ca="1" si="237"/>
        <v>1.3330718025880017</v>
      </c>
      <c r="C4413">
        <v>1</v>
      </c>
      <c r="D4413">
        <f t="shared" ca="1" si="238"/>
        <v>0</v>
      </c>
      <c r="E4413">
        <f ca="1">IF(E$6+(1-E$6)/(1+EXP(-1.7*E$2*($B4413-E$3)))&gt;RAND(),1,0)</f>
        <v>0</v>
      </c>
      <c r="F4413">
        <f ca="1">IF(F$6+(1-F$6)/(1+EXP(-1.7*F$2*($B4413-F$3)))&gt;RAND(),1,0)</f>
        <v>1</v>
      </c>
      <c r="G4413">
        <f ca="1">IF(G$6+(1-G$6)/(1+EXP(-1.7*G$2*($B4413-G$3)))&gt;RAND(),1,0)</f>
        <v>0</v>
      </c>
      <c r="H4413">
        <f ca="1">IF(H$6+(1-H$6)/(1+EXP(-1.7*H$2*($B4413-H$3)))&gt;RAND(),1,0)</f>
        <v>1</v>
      </c>
      <c r="I4413">
        <f ca="1">IF(I$6+(1-I$6)/(1+EXP(-1.7*I$2*($B4413-I$3)))&gt;RAND(),1,0)</f>
        <v>1</v>
      </c>
      <c r="J4413">
        <f ca="1">IF(J$6+(1-J$6)/(1+EXP(-1.7*J$2*($B4413-J$3)))&gt;RAND(),1,0)</f>
        <v>1</v>
      </c>
      <c r="K4413">
        <f ca="1">IF(K$6+(1-K$6)/(1+EXP(-1.7*K$2*($B4413-K$3)))&gt;RAND(),1,0)</f>
        <v>1</v>
      </c>
      <c r="L4413">
        <f ca="1">IF(L$6+(1-L$6)/(1+EXP(-1.7*L$2*($B4413-L$3)))&gt;RAND(),1,0)</f>
        <v>0</v>
      </c>
      <c r="M4413">
        <f ca="1">IF(M$6+(1-M$6)/(1+EXP(-1.7*M$2*($B4413-M$3)))&gt;RAND(),1,0)</f>
        <v>1</v>
      </c>
    </row>
    <row r="4414" spans="1:13">
      <c r="A4414">
        <v>4406</v>
      </c>
      <c r="B4414" s="1">
        <f t="shared" ca="1" si="237"/>
        <v>-0.96568733957229314</v>
      </c>
      <c r="C4414">
        <v>1</v>
      </c>
      <c r="D4414">
        <f t="shared" ca="1" si="238"/>
        <v>0</v>
      </c>
      <c r="E4414">
        <f ca="1">IF(E$6+(1-E$6)/(1+EXP(-1.7*E$2*($B4414-E$3)))&gt;RAND(),1,0)</f>
        <v>0</v>
      </c>
      <c r="F4414">
        <f ca="1">IF(F$6+(1-F$6)/(1+EXP(-1.7*F$2*($B4414-F$3)))&gt;RAND(),1,0)</f>
        <v>0</v>
      </c>
      <c r="G4414">
        <f ca="1">IF(G$6+(1-G$6)/(1+EXP(-1.7*G$2*($B4414-G$3)))&gt;RAND(),1,0)</f>
        <v>0</v>
      </c>
      <c r="H4414">
        <f ca="1">IF(H$6+(1-H$6)/(1+EXP(-1.7*H$2*($B4414-H$3)))&gt;RAND(),1,0)</f>
        <v>0</v>
      </c>
      <c r="I4414">
        <f ca="1">IF(I$6+(1-I$6)/(1+EXP(-1.7*I$2*($B4414-I$3)))&gt;RAND(),1,0)</f>
        <v>0</v>
      </c>
      <c r="J4414">
        <f ca="1">IF(J$6+(1-J$6)/(1+EXP(-1.7*J$2*($B4414-J$3)))&gt;RAND(),1,0)</f>
        <v>0</v>
      </c>
      <c r="K4414">
        <f ca="1">IF(K$6+(1-K$6)/(1+EXP(-1.7*K$2*($B4414-K$3)))&gt;RAND(),1,0)</f>
        <v>1</v>
      </c>
      <c r="L4414">
        <f ca="1">IF(L$6+(1-L$6)/(1+EXP(-1.7*L$2*($B4414-L$3)))&gt;RAND(),1,0)</f>
        <v>0</v>
      </c>
      <c r="M4414">
        <f ca="1">IF(M$6+(1-M$6)/(1+EXP(-1.7*M$2*($B4414-M$3)))&gt;RAND(),1,0)</f>
        <v>1</v>
      </c>
    </row>
    <row r="4415" spans="1:13">
      <c r="A4415">
        <v>4407</v>
      </c>
      <c r="B4415" s="1">
        <f t="shared" ca="1" si="237"/>
        <v>0.37451653771211502</v>
      </c>
      <c r="C4415">
        <v>1</v>
      </c>
      <c r="D4415">
        <f t="shared" ca="1" si="238"/>
        <v>1</v>
      </c>
      <c r="E4415">
        <f ca="1">IF(E$6+(1-E$6)/(1+EXP(-1.7*E$2*($B4415-E$3)))&gt;RAND(),1,0)</f>
        <v>0</v>
      </c>
      <c r="F4415">
        <f ca="1">IF(F$6+(1-F$6)/(1+EXP(-1.7*F$2*($B4415-F$3)))&gt;RAND(),1,0)</f>
        <v>0</v>
      </c>
      <c r="G4415">
        <f ca="1">IF(G$6+(1-G$6)/(1+EXP(-1.7*G$2*($B4415-G$3)))&gt;RAND(),1,0)</f>
        <v>0</v>
      </c>
      <c r="H4415">
        <f ca="1">IF(H$6+(1-H$6)/(1+EXP(-1.7*H$2*($B4415-H$3)))&gt;RAND(),1,0)</f>
        <v>0</v>
      </c>
      <c r="I4415">
        <f ca="1">IF(I$6+(1-I$6)/(1+EXP(-1.7*I$2*($B4415-I$3)))&gt;RAND(),1,0)</f>
        <v>0</v>
      </c>
      <c r="J4415">
        <f ca="1">IF(J$6+(1-J$6)/(1+EXP(-1.7*J$2*($B4415-J$3)))&gt;RAND(),1,0)</f>
        <v>1</v>
      </c>
      <c r="K4415">
        <f ca="1">IF(K$6+(1-K$6)/(1+EXP(-1.7*K$2*($B4415-K$3)))&gt;RAND(),1,0)</f>
        <v>1</v>
      </c>
      <c r="L4415">
        <f ca="1">IF(L$6+(1-L$6)/(1+EXP(-1.7*L$2*($B4415-L$3)))&gt;RAND(),1,0)</f>
        <v>0</v>
      </c>
      <c r="M4415">
        <f ca="1">IF(M$6+(1-M$6)/(1+EXP(-1.7*M$2*($B4415-M$3)))&gt;RAND(),1,0)</f>
        <v>1</v>
      </c>
    </row>
    <row r="4416" spans="1:13">
      <c r="A4416">
        <v>4408</v>
      </c>
      <c r="B4416" s="1">
        <f t="shared" ca="1" si="237"/>
        <v>-2.3120530416911134</v>
      </c>
      <c r="C4416">
        <v>1</v>
      </c>
      <c r="D4416">
        <f t="shared" ca="1" si="238"/>
        <v>0</v>
      </c>
      <c r="E4416">
        <f ca="1">IF(E$6+(1-E$6)/(1+EXP(-1.7*E$2*($B4416-E$3)))&gt;RAND(),1,0)</f>
        <v>0</v>
      </c>
      <c r="F4416">
        <f ca="1">IF(F$6+(1-F$6)/(1+EXP(-1.7*F$2*($B4416-F$3)))&gt;RAND(),1,0)</f>
        <v>0</v>
      </c>
      <c r="G4416">
        <f ca="1">IF(G$6+(1-G$6)/(1+EXP(-1.7*G$2*($B4416-G$3)))&gt;RAND(),1,0)</f>
        <v>0</v>
      </c>
      <c r="H4416">
        <f ca="1">IF(H$6+(1-H$6)/(1+EXP(-1.7*H$2*($B4416-H$3)))&gt;RAND(),1,0)</f>
        <v>0</v>
      </c>
      <c r="I4416">
        <f ca="1">IF(I$6+(1-I$6)/(1+EXP(-1.7*I$2*($B4416-I$3)))&gt;RAND(),1,0)</f>
        <v>0</v>
      </c>
      <c r="J4416">
        <f ca="1">IF(J$6+(1-J$6)/(1+EXP(-1.7*J$2*($B4416-J$3)))&gt;RAND(),1,0)</f>
        <v>0</v>
      </c>
      <c r="K4416">
        <f ca="1">IF(K$6+(1-K$6)/(1+EXP(-1.7*K$2*($B4416-K$3)))&gt;RAND(),1,0)</f>
        <v>1</v>
      </c>
      <c r="L4416">
        <f ca="1">IF(L$6+(1-L$6)/(1+EXP(-1.7*L$2*($B4416-L$3)))&gt;RAND(),1,0)</f>
        <v>0</v>
      </c>
      <c r="M4416">
        <f ca="1">IF(M$6+(1-M$6)/(1+EXP(-1.7*M$2*($B4416-M$3)))&gt;RAND(),1,0)</f>
        <v>0</v>
      </c>
    </row>
    <row r="4417" spans="1:13">
      <c r="A4417">
        <v>4409</v>
      </c>
      <c r="B4417" s="1">
        <f t="shared" ca="1" si="237"/>
        <v>-0.85387075669565049</v>
      </c>
      <c r="C4417">
        <v>1</v>
      </c>
      <c r="D4417">
        <f t="shared" ca="1" si="238"/>
        <v>1</v>
      </c>
      <c r="E4417">
        <f ca="1">IF(E$6+(1-E$6)/(1+EXP(-1.7*E$2*($B4417-E$3)))&gt;RAND(),1,0)</f>
        <v>0</v>
      </c>
      <c r="F4417">
        <f ca="1">IF(F$6+(1-F$6)/(1+EXP(-1.7*F$2*($B4417-F$3)))&gt;RAND(),1,0)</f>
        <v>0</v>
      </c>
      <c r="G4417">
        <f ca="1">IF(G$6+(1-G$6)/(1+EXP(-1.7*G$2*($B4417-G$3)))&gt;RAND(),1,0)</f>
        <v>0</v>
      </c>
      <c r="H4417">
        <f ca="1">IF(H$6+(1-H$6)/(1+EXP(-1.7*H$2*($B4417-H$3)))&gt;RAND(),1,0)</f>
        <v>0</v>
      </c>
      <c r="I4417">
        <f ca="1">IF(I$6+(1-I$6)/(1+EXP(-1.7*I$2*($B4417-I$3)))&gt;RAND(),1,0)</f>
        <v>0</v>
      </c>
      <c r="J4417">
        <f ca="1">IF(J$6+(1-J$6)/(1+EXP(-1.7*J$2*($B4417-J$3)))&gt;RAND(),1,0)</f>
        <v>0</v>
      </c>
      <c r="K4417">
        <f ca="1">IF(K$6+(1-K$6)/(1+EXP(-1.7*K$2*($B4417-K$3)))&gt;RAND(),1,0)</f>
        <v>1</v>
      </c>
      <c r="L4417">
        <f ca="1">IF(L$6+(1-L$6)/(1+EXP(-1.7*L$2*($B4417-L$3)))&gt;RAND(),1,0)</f>
        <v>0</v>
      </c>
      <c r="M4417">
        <f ca="1">IF(M$6+(1-M$6)/(1+EXP(-1.7*M$2*($B4417-M$3)))&gt;RAND(),1,0)</f>
        <v>1</v>
      </c>
    </row>
    <row r="4418" spans="1:13">
      <c r="A4418">
        <v>4410</v>
      </c>
      <c r="B4418" s="1">
        <f t="shared" ca="1" si="237"/>
        <v>-0.90679862528059307</v>
      </c>
      <c r="C4418">
        <v>1</v>
      </c>
      <c r="D4418">
        <f t="shared" ca="1" si="238"/>
        <v>0</v>
      </c>
      <c r="E4418">
        <f ca="1">IF(E$6+(1-E$6)/(1+EXP(-1.7*E$2*($B4418-E$3)))&gt;RAND(),1,0)</f>
        <v>0</v>
      </c>
      <c r="F4418">
        <f ca="1">IF(F$6+(1-F$6)/(1+EXP(-1.7*F$2*($B4418-F$3)))&gt;RAND(),1,0)</f>
        <v>0</v>
      </c>
      <c r="G4418">
        <f ca="1">IF(G$6+(1-G$6)/(1+EXP(-1.7*G$2*($B4418-G$3)))&gt;RAND(),1,0)</f>
        <v>0</v>
      </c>
      <c r="H4418">
        <f ca="1">IF(H$6+(1-H$6)/(1+EXP(-1.7*H$2*($B4418-H$3)))&gt;RAND(),1,0)</f>
        <v>0</v>
      </c>
      <c r="I4418">
        <f ca="1">IF(I$6+(1-I$6)/(1+EXP(-1.7*I$2*($B4418-I$3)))&gt;RAND(),1,0)</f>
        <v>0</v>
      </c>
      <c r="J4418">
        <f ca="1">IF(J$6+(1-J$6)/(1+EXP(-1.7*J$2*($B4418-J$3)))&gt;RAND(),1,0)</f>
        <v>0</v>
      </c>
      <c r="K4418">
        <f ca="1">IF(K$6+(1-K$6)/(1+EXP(-1.7*K$2*($B4418-K$3)))&gt;RAND(),1,0)</f>
        <v>1</v>
      </c>
      <c r="L4418">
        <f ca="1">IF(L$6+(1-L$6)/(1+EXP(-1.7*L$2*($B4418-L$3)))&gt;RAND(),1,0)</f>
        <v>0</v>
      </c>
      <c r="M4418">
        <f ca="1">IF(M$6+(1-M$6)/(1+EXP(-1.7*M$2*($B4418-M$3)))&gt;RAND(),1,0)</f>
        <v>0</v>
      </c>
    </row>
    <row r="4419" spans="1:13">
      <c r="A4419">
        <v>4411</v>
      </c>
      <c r="B4419" s="1">
        <f t="shared" ca="1" si="237"/>
        <v>0.1201973360191804</v>
      </c>
      <c r="C4419">
        <v>1</v>
      </c>
      <c r="D4419">
        <f t="shared" ref="D4419:D4482" ca="1" si="239">IF(D$6+(1-D$6)/(1+EXP(-1.7*D$2*($B4419-D$3)))&gt;RAND(),1,0)</f>
        <v>0</v>
      </c>
      <c r="E4419">
        <f ca="1">IF(E$6+(1-E$6)/(1+EXP(-1.7*E$2*($B4419-E$3)))&gt;RAND(),1,0)</f>
        <v>0</v>
      </c>
      <c r="F4419">
        <f ca="1">IF(F$6+(1-F$6)/(1+EXP(-1.7*F$2*($B4419-F$3)))&gt;RAND(),1,0)</f>
        <v>0</v>
      </c>
      <c r="G4419">
        <f ca="1">IF(G$6+(1-G$6)/(1+EXP(-1.7*G$2*($B4419-G$3)))&gt;RAND(),1,0)</f>
        <v>0</v>
      </c>
      <c r="H4419">
        <f ca="1">IF(H$6+(1-H$6)/(1+EXP(-1.7*H$2*($B4419-H$3)))&gt;RAND(),1,0)</f>
        <v>0</v>
      </c>
      <c r="I4419">
        <f ca="1">IF(I$6+(1-I$6)/(1+EXP(-1.7*I$2*($B4419-I$3)))&gt;RAND(),1,0)</f>
        <v>0</v>
      </c>
      <c r="J4419">
        <f ca="1">IF(J$6+(1-J$6)/(1+EXP(-1.7*J$2*($B4419-J$3)))&gt;RAND(),1,0)</f>
        <v>0</v>
      </c>
      <c r="K4419">
        <f ca="1">IF(K$6+(1-K$6)/(1+EXP(-1.7*K$2*($B4419-K$3)))&gt;RAND(),1,0)</f>
        <v>1</v>
      </c>
      <c r="L4419">
        <f ca="1">IF(L$6+(1-L$6)/(1+EXP(-1.7*L$2*($B4419-L$3)))&gt;RAND(),1,0)</f>
        <v>0</v>
      </c>
      <c r="M4419">
        <f ca="1">IF(M$6+(1-M$6)/(1+EXP(-1.7*M$2*($B4419-M$3)))&gt;RAND(),1,0)</f>
        <v>1</v>
      </c>
    </row>
    <row r="4420" spans="1:13">
      <c r="A4420">
        <v>4412</v>
      </c>
      <c r="B4420" s="1">
        <f t="shared" ca="1" si="237"/>
        <v>0.92133541012305309</v>
      </c>
      <c r="C4420">
        <v>1</v>
      </c>
      <c r="D4420">
        <f t="shared" ca="1" si="239"/>
        <v>0</v>
      </c>
      <c r="E4420">
        <f ca="1">IF(E$6+(1-E$6)/(1+EXP(-1.7*E$2*($B4420-E$3)))&gt;RAND(),1,0)</f>
        <v>0</v>
      </c>
      <c r="F4420">
        <f ca="1">IF(F$6+(1-F$6)/(1+EXP(-1.7*F$2*($B4420-F$3)))&gt;RAND(),1,0)</f>
        <v>1</v>
      </c>
      <c r="G4420">
        <f ca="1">IF(G$6+(1-G$6)/(1+EXP(-1.7*G$2*($B4420-G$3)))&gt;RAND(),1,0)</f>
        <v>0</v>
      </c>
      <c r="H4420">
        <f ca="1">IF(H$6+(1-H$6)/(1+EXP(-1.7*H$2*($B4420-H$3)))&gt;RAND(),1,0)</f>
        <v>1</v>
      </c>
      <c r="I4420">
        <f ca="1">IF(I$6+(1-I$6)/(1+EXP(-1.7*I$2*($B4420-I$3)))&gt;RAND(),1,0)</f>
        <v>0</v>
      </c>
      <c r="J4420">
        <f ca="1">IF(J$6+(1-J$6)/(1+EXP(-1.7*J$2*($B4420-J$3)))&gt;RAND(),1,0)</f>
        <v>0</v>
      </c>
      <c r="K4420">
        <f ca="1">IF(K$6+(1-K$6)/(1+EXP(-1.7*K$2*($B4420-K$3)))&gt;RAND(),1,0)</f>
        <v>1</v>
      </c>
      <c r="L4420">
        <f ca="1">IF(L$6+(1-L$6)/(1+EXP(-1.7*L$2*($B4420-L$3)))&gt;RAND(),1,0)</f>
        <v>1</v>
      </c>
      <c r="M4420">
        <f ca="1">IF(M$6+(1-M$6)/(1+EXP(-1.7*M$2*($B4420-M$3)))&gt;RAND(),1,0)</f>
        <v>1</v>
      </c>
    </row>
    <row r="4421" spans="1:13">
      <c r="A4421">
        <v>4413</v>
      </c>
      <c r="B4421" s="1">
        <f t="shared" ca="1" si="237"/>
        <v>-2.165075989417848</v>
      </c>
      <c r="C4421">
        <v>1</v>
      </c>
      <c r="D4421">
        <f t="shared" ca="1" si="239"/>
        <v>1</v>
      </c>
      <c r="E4421">
        <f ca="1">IF(E$6+(1-E$6)/(1+EXP(-1.7*E$2*($B4421-E$3)))&gt;RAND(),1,0)</f>
        <v>0</v>
      </c>
      <c r="F4421">
        <f ca="1">IF(F$6+(1-F$6)/(1+EXP(-1.7*F$2*($B4421-F$3)))&gt;RAND(),1,0)</f>
        <v>0</v>
      </c>
      <c r="G4421">
        <f ca="1">IF(G$6+(1-G$6)/(1+EXP(-1.7*G$2*($B4421-G$3)))&gt;RAND(),1,0)</f>
        <v>0</v>
      </c>
      <c r="H4421">
        <f ca="1">IF(H$6+(1-H$6)/(1+EXP(-1.7*H$2*($B4421-H$3)))&gt;RAND(),1,0)</f>
        <v>0</v>
      </c>
      <c r="I4421">
        <f ca="1">IF(I$6+(1-I$6)/(1+EXP(-1.7*I$2*($B4421-I$3)))&gt;RAND(),1,0)</f>
        <v>0</v>
      </c>
      <c r="J4421">
        <f ca="1">IF(J$6+(1-J$6)/(1+EXP(-1.7*J$2*($B4421-J$3)))&gt;RAND(),1,0)</f>
        <v>0</v>
      </c>
      <c r="K4421">
        <f ca="1">IF(K$6+(1-K$6)/(1+EXP(-1.7*K$2*($B4421-K$3)))&gt;RAND(),1,0)</f>
        <v>1</v>
      </c>
      <c r="L4421">
        <f ca="1">IF(L$6+(1-L$6)/(1+EXP(-1.7*L$2*($B4421-L$3)))&gt;RAND(),1,0)</f>
        <v>0</v>
      </c>
      <c r="M4421">
        <f ca="1">IF(M$6+(1-M$6)/(1+EXP(-1.7*M$2*($B4421-M$3)))&gt;RAND(),1,0)</f>
        <v>0</v>
      </c>
    </row>
    <row r="4422" spans="1:13">
      <c r="A4422">
        <v>4414</v>
      </c>
      <c r="B4422" s="1">
        <f t="shared" ca="1" si="237"/>
        <v>0.84861882827852142</v>
      </c>
      <c r="C4422">
        <v>1</v>
      </c>
      <c r="D4422">
        <f t="shared" ca="1" si="239"/>
        <v>0</v>
      </c>
      <c r="E4422">
        <f ca="1">IF(E$6+(1-E$6)/(1+EXP(-1.7*E$2*($B4422-E$3)))&gt;RAND(),1,0)</f>
        <v>0</v>
      </c>
      <c r="F4422">
        <f ca="1">IF(F$6+(1-F$6)/(1+EXP(-1.7*F$2*($B4422-F$3)))&gt;RAND(),1,0)</f>
        <v>1</v>
      </c>
      <c r="G4422">
        <f ca="1">IF(G$6+(1-G$6)/(1+EXP(-1.7*G$2*($B4422-G$3)))&gt;RAND(),1,0)</f>
        <v>0</v>
      </c>
      <c r="H4422">
        <f ca="1">IF(H$6+(1-H$6)/(1+EXP(-1.7*H$2*($B4422-H$3)))&gt;RAND(),1,0)</f>
        <v>1</v>
      </c>
      <c r="I4422">
        <f ca="1">IF(I$6+(1-I$6)/(1+EXP(-1.7*I$2*($B4422-I$3)))&gt;RAND(),1,0)</f>
        <v>0</v>
      </c>
      <c r="J4422">
        <f ca="1">IF(J$6+(1-J$6)/(1+EXP(-1.7*J$2*($B4422-J$3)))&gt;RAND(),1,0)</f>
        <v>0</v>
      </c>
      <c r="K4422">
        <f ca="1">IF(K$6+(1-K$6)/(1+EXP(-1.7*K$2*($B4422-K$3)))&gt;RAND(),1,0)</f>
        <v>1</v>
      </c>
      <c r="L4422">
        <f ca="1">IF(L$6+(1-L$6)/(1+EXP(-1.7*L$2*($B4422-L$3)))&gt;RAND(),1,0)</f>
        <v>0</v>
      </c>
      <c r="M4422">
        <f ca="1">IF(M$6+(1-M$6)/(1+EXP(-1.7*M$2*($B4422-M$3)))&gt;RAND(),1,0)</f>
        <v>1</v>
      </c>
    </row>
    <row r="4423" spans="1:13">
      <c r="A4423">
        <v>4415</v>
      </c>
      <c r="B4423" s="1">
        <f t="shared" ca="1" si="237"/>
        <v>-1.2050119717162744</v>
      </c>
      <c r="C4423">
        <v>1</v>
      </c>
      <c r="D4423">
        <f t="shared" ca="1" si="239"/>
        <v>1</v>
      </c>
      <c r="E4423">
        <f ca="1">IF(E$6+(1-E$6)/(1+EXP(-1.7*E$2*($B4423-E$3)))&gt;RAND(),1,0)</f>
        <v>0</v>
      </c>
      <c r="F4423">
        <f ca="1">IF(F$6+(1-F$6)/(1+EXP(-1.7*F$2*($B4423-F$3)))&gt;RAND(),1,0)</f>
        <v>0</v>
      </c>
      <c r="G4423">
        <f ca="1">IF(G$6+(1-G$6)/(1+EXP(-1.7*G$2*($B4423-G$3)))&gt;RAND(),1,0)</f>
        <v>0</v>
      </c>
      <c r="H4423">
        <f ca="1">IF(H$6+(1-H$6)/(1+EXP(-1.7*H$2*($B4423-H$3)))&gt;RAND(),1,0)</f>
        <v>0</v>
      </c>
      <c r="I4423">
        <f ca="1">IF(I$6+(1-I$6)/(1+EXP(-1.7*I$2*($B4423-I$3)))&gt;RAND(),1,0)</f>
        <v>0</v>
      </c>
      <c r="J4423">
        <f ca="1">IF(J$6+(1-J$6)/(1+EXP(-1.7*J$2*($B4423-J$3)))&gt;RAND(),1,0)</f>
        <v>0</v>
      </c>
      <c r="K4423">
        <f ca="1">IF(K$6+(1-K$6)/(1+EXP(-1.7*K$2*($B4423-K$3)))&gt;RAND(),1,0)</f>
        <v>1</v>
      </c>
      <c r="L4423">
        <f ca="1">IF(L$6+(1-L$6)/(1+EXP(-1.7*L$2*($B4423-L$3)))&gt;RAND(),1,0)</f>
        <v>0</v>
      </c>
      <c r="M4423">
        <f ca="1">IF(M$6+(1-M$6)/(1+EXP(-1.7*M$2*($B4423-M$3)))&gt;RAND(),1,0)</f>
        <v>1</v>
      </c>
    </row>
    <row r="4424" spans="1:13">
      <c r="A4424">
        <v>4416</v>
      </c>
      <c r="B4424" s="1">
        <f t="shared" ca="1" si="237"/>
        <v>-0.99469525959042993</v>
      </c>
      <c r="C4424">
        <v>1</v>
      </c>
      <c r="D4424">
        <f t="shared" ca="1" si="239"/>
        <v>1</v>
      </c>
      <c r="E4424">
        <f ca="1">IF(E$6+(1-E$6)/(1+EXP(-1.7*E$2*($B4424-E$3)))&gt;RAND(),1,0)</f>
        <v>0</v>
      </c>
      <c r="F4424">
        <f ca="1">IF(F$6+(1-F$6)/(1+EXP(-1.7*F$2*($B4424-F$3)))&gt;RAND(),1,0)</f>
        <v>0</v>
      </c>
      <c r="G4424">
        <f ca="1">IF(G$6+(1-G$6)/(1+EXP(-1.7*G$2*($B4424-G$3)))&gt;RAND(),1,0)</f>
        <v>0</v>
      </c>
      <c r="H4424">
        <f ca="1">IF(H$6+(1-H$6)/(1+EXP(-1.7*H$2*($B4424-H$3)))&gt;RAND(),1,0)</f>
        <v>0</v>
      </c>
      <c r="I4424">
        <f ca="1">IF(I$6+(1-I$6)/(1+EXP(-1.7*I$2*($B4424-I$3)))&gt;RAND(),1,0)</f>
        <v>0</v>
      </c>
      <c r="J4424">
        <f ca="1">IF(J$6+(1-J$6)/(1+EXP(-1.7*J$2*($B4424-J$3)))&gt;RAND(),1,0)</f>
        <v>0</v>
      </c>
      <c r="K4424">
        <f ca="1">IF(K$6+(1-K$6)/(1+EXP(-1.7*K$2*($B4424-K$3)))&gt;RAND(),1,0)</f>
        <v>1</v>
      </c>
      <c r="L4424">
        <f ca="1">IF(L$6+(1-L$6)/(1+EXP(-1.7*L$2*($B4424-L$3)))&gt;RAND(),1,0)</f>
        <v>0</v>
      </c>
      <c r="M4424">
        <f ca="1">IF(M$6+(1-M$6)/(1+EXP(-1.7*M$2*($B4424-M$3)))&gt;RAND(),1,0)</f>
        <v>0</v>
      </c>
    </row>
    <row r="4425" spans="1:13">
      <c r="A4425">
        <v>4417</v>
      </c>
      <c r="B4425" s="1">
        <f t="shared" ca="1" si="237"/>
        <v>-1.9281125089913704</v>
      </c>
      <c r="C4425">
        <v>1</v>
      </c>
      <c r="D4425">
        <f t="shared" ca="1" si="239"/>
        <v>0</v>
      </c>
      <c r="E4425">
        <f ca="1">IF(E$6+(1-E$6)/(1+EXP(-1.7*E$2*($B4425-E$3)))&gt;RAND(),1,0)</f>
        <v>0</v>
      </c>
      <c r="F4425">
        <f ca="1">IF(F$6+(1-F$6)/(1+EXP(-1.7*F$2*($B4425-F$3)))&gt;RAND(),1,0)</f>
        <v>0</v>
      </c>
      <c r="G4425">
        <f ca="1">IF(G$6+(1-G$6)/(1+EXP(-1.7*G$2*($B4425-G$3)))&gt;RAND(),1,0)</f>
        <v>0</v>
      </c>
      <c r="H4425">
        <f ca="1">IF(H$6+(1-H$6)/(1+EXP(-1.7*H$2*($B4425-H$3)))&gt;RAND(),1,0)</f>
        <v>0</v>
      </c>
      <c r="I4425">
        <f ca="1">IF(I$6+(1-I$6)/(1+EXP(-1.7*I$2*($B4425-I$3)))&gt;RAND(),1,0)</f>
        <v>0</v>
      </c>
      <c r="J4425">
        <f ca="1">IF(J$6+(1-J$6)/(1+EXP(-1.7*J$2*($B4425-J$3)))&gt;RAND(),1,0)</f>
        <v>0</v>
      </c>
      <c r="K4425">
        <f ca="1">IF(K$6+(1-K$6)/(1+EXP(-1.7*K$2*($B4425-K$3)))&gt;RAND(),1,0)</f>
        <v>1</v>
      </c>
      <c r="L4425">
        <f ca="1">IF(L$6+(1-L$6)/(1+EXP(-1.7*L$2*($B4425-L$3)))&gt;RAND(),1,0)</f>
        <v>0</v>
      </c>
      <c r="M4425">
        <f ca="1">IF(M$6+(1-M$6)/(1+EXP(-1.7*M$2*($B4425-M$3)))&gt;RAND(),1,0)</f>
        <v>0</v>
      </c>
    </row>
    <row r="4426" spans="1:13">
      <c r="A4426">
        <v>4418</v>
      </c>
      <c r="B4426" s="1">
        <f t="shared" ref="B4426:B4489" ca="1" si="240">NORMSINV(RAND())</f>
        <v>0.80864672322216413</v>
      </c>
      <c r="C4426">
        <v>1</v>
      </c>
      <c r="D4426">
        <f t="shared" ca="1" si="239"/>
        <v>1</v>
      </c>
      <c r="E4426">
        <f ca="1">IF(E$6+(1-E$6)/(1+EXP(-1.7*E$2*($B4426-E$3)))&gt;RAND(),1,0)</f>
        <v>0</v>
      </c>
      <c r="F4426">
        <f ca="1">IF(F$6+(1-F$6)/(1+EXP(-1.7*F$2*($B4426-F$3)))&gt;RAND(),1,0)</f>
        <v>1</v>
      </c>
      <c r="G4426">
        <f ca="1">IF(G$6+(1-G$6)/(1+EXP(-1.7*G$2*($B4426-G$3)))&gt;RAND(),1,0)</f>
        <v>0</v>
      </c>
      <c r="H4426">
        <f ca="1">IF(H$6+(1-H$6)/(1+EXP(-1.7*H$2*($B4426-H$3)))&gt;RAND(),1,0)</f>
        <v>1</v>
      </c>
      <c r="I4426">
        <f ca="1">IF(I$6+(1-I$6)/(1+EXP(-1.7*I$2*($B4426-I$3)))&gt;RAND(),1,0)</f>
        <v>1</v>
      </c>
      <c r="J4426">
        <f ca="1">IF(J$6+(1-J$6)/(1+EXP(-1.7*J$2*($B4426-J$3)))&gt;RAND(),1,0)</f>
        <v>0</v>
      </c>
      <c r="K4426">
        <f ca="1">IF(K$6+(1-K$6)/(1+EXP(-1.7*K$2*($B4426-K$3)))&gt;RAND(),1,0)</f>
        <v>1</v>
      </c>
      <c r="L4426">
        <f ca="1">IF(L$6+(1-L$6)/(1+EXP(-1.7*L$2*($B4426-L$3)))&gt;RAND(),1,0)</f>
        <v>0</v>
      </c>
      <c r="M4426">
        <f ca="1">IF(M$6+(1-M$6)/(1+EXP(-1.7*M$2*($B4426-M$3)))&gt;RAND(),1,0)</f>
        <v>1</v>
      </c>
    </row>
    <row r="4427" spans="1:13">
      <c r="A4427">
        <v>4419</v>
      </c>
      <c r="B4427" s="1">
        <f t="shared" ca="1" si="240"/>
        <v>0.42130937041757344</v>
      </c>
      <c r="C4427">
        <v>1</v>
      </c>
      <c r="D4427">
        <f t="shared" ca="1" si="239"/>
        <v>1</v>
      </c>
      <c r="E4427">
        <f ca="1">IF(E$6+(1-E$6)/(1+EXP(-1.7*E$2*($B4427-E$3)))&gt;RAND(),1,0)</f>
        <v>0</v>
      </c>
      <c r="F4427">
        <f ca="1">IF(F$6+(1-F$6)/(1+EXP(-1.7*F$2*($B4427-F$3)))&gt;RAND(),1,0)</f>
        <v>0</v>
      </c>
      <c r="G4427">
        <f ca="1">IF(G$6+(1-G$6)/(1+EXP(-1.7*G$2*($B4427-G$3)))&gt;RAND(),1,0)</f>
        <v>0</v>
      </c>
      <c r="H4427">
        <f ca="1">IF(H$6+(1-H$6)/(1+EXP(-1.7*H$2*($B4427-H$3)))&gt;RAND(),1,0)</f>
        <v>0</v>
      </c>
      <c r="I4427">
        <f ca="1">IF(I$6+(1-I$6)/(1+EXP(-1.7*I$2*($B4427-I$3)))&gt;RAND(),1,0)</f>
        <v>0</v>
      </c>
      <c r="J4427">
        <f ca="1">IF(J$6+(1-J$6)/(1+EXP(-1.7*J$2*($B4427-J$3)))&gt;RAND(),1,0)</f>
        <v>1</v>
      </c>
      <c r="K4427">
        <f ca="1">IF(K$6+(1-K$6)/(1+EXP(-1.7*K$2*($B4427-K$3)))&gt;RAND(),1,0)</f>
        <v>1</v>
      </c>
      <c r="L4427">
        <f ca="1">IF(L$6+(1-L$6)/(1+EXP(-1.7*L$2*($B4427-L$3)))&gt;RAND(),1,0)</f>
        <v>0</v>
      </c>
      <c r="M4427">
        <f ca="1">IF(M$6+(1-M$6)/(1+EXP(-1.7*M$2*($B4427-M$3)))&gt;RAND(),1,0)</f>
        <v>0</v>
      </c>
    </row>
    <row r="4428" spans="1:13">
      <c r="A4428">
        <v>4420</v>
      </c>
      <c r="B4428" s="1">
        <f t="shared" ca="1" si="240"/>
        <v>-0.14412654841333933</v>
      </c>
      <c r="C4428">
        <v>1</v>
      </c>
      <c r="D4428">
        <f t="shared" ca="1" si="239"/>
        <v>0</v>
      </c>
      <c r="E4428">
        <f ca="1">IF(E$6+(1-E$6)/(1+EXP(-1.7*E$2*($B4428-E$3)))&gt;RAND(),1,0)</f>
        <v>0</v>
      </c>
      <c r="F4428">
        <f ca="1">IF(F$6+(1-F$6)/(1+EXP(-1.7*F$2*($B4428-F$3)))&gt;RAND(),1,0)</f>
        <v>0</v>
      </c>
      <c r="G4428">
        <f ca="1">IF(G$6+(1-G$6)/(1+EXP(-1.7*G$2*($B4428-G$3)))&gt;RAND(),1,0)</f>
        <v>0</v>
      </c>
      <c r="H4428">
        <f ca="1">IF(H$6+(1-H$6)/(1+EXP(-1.7*H$2*($B4428-H$3)))&gt;RAND(),1,0)</f>
        <v>0</v>
      </c>
      <c r="I4428">
        <f ca="1">IF(I$6+(1-I$6)/(1+EXP(-1.7*I$2*($B4428-I$3)))&gt;RAND(),1,0)</f>
        <v>1</v>
      </c>
      <c r="J4428">
        <f ca="1">IF(J$6+(1-J$6)/(1+EXP(-1.7*J$2*($B4428-J$3)))&gt;RAND(),1,0)</f>
        <v>0</v>
      </c>
      <c r="K4428">
        <f ca="1">IF(K$6+(1-K$6)/(1+EXP(-1.7*K$2*($B4428-K$3)))&gt;RAND(),1,0)</f>
        <v>1</v>
      </c>
      <c r="L4428">
        <f ca="1">IF(L$6+(1-L$6)/(1+EXP(-1.7*L$2*($B4428-L$3)))&gt;RAND(),1,0)</f>
        <v>0</v>
      </c>
      <c r="M4428">
        <f ca="1">IF(M$6+(1-M$6)/(1+EXP(-1.7*M$2*($B4428-M$3)))&gt;RAND(),1,0)</f>
        <v>1</v>
      </c>
    </row>
    <row r="4429" spans="1:13">
      <c r="A4429">
        <v>4421</v>
      </c>
      <c r="B4429" s="1">
        <f t="shared" ca="1" si="240"/>
        <v>1.0980602397231292</v>
      </c>
      <c r="C4429">
        <v>1</v>
      </c>
      <c r="D4429">
        <f t="shared" ca="1" si="239"/>
        <v>1</v>
      </c>
      <c r="E4429">
        <f ca="1">IF(E$6+(1-E$6)/(1+EXP(-1.7*E$2*($B4429-E$3)))&gt;RAND(),1,0)</f>
        <v>1</v>
      </c>
      <c r="F4429">
        <f ca="1">IF(F$6+(1-F$6)/(1+EXP(-1.7*F$2*($B4429-F$3)))&gt;RAND(),1,0)</f>
        <v>1</v>
      </c>
      <c r="G4429">
        <f ca="1">IF(G$6+(1-G$6)/(1+EXP(-1.7*G$2*($B4429-G$3)))&gt;RAND(),1,0)</f>
        <v>0</v>
      </c>
      <c r="H4429">
        <f ca="1">IF(H$6+(1-H$6)/(1+EXP(-1.7*H$2*($B4429-H$3)))&gt;RAND(),1,0)</f>
        <v>1</v>
      </c>
      <c r="I4429">
        <f ca="1">IF(I$6+(1-I$6)/(1+EXP(-1.7*I$2*($B4429-I$3)))&gt;RAND(),1,0)</f>
        <v>1</v>
      </c>
      <c r="J4429">
        <f ca="1">IF(J$6+(1-J$6)/(1+EXP(-1.7*J$2*($B4429-J$3)))&gt;RAND(),1,0)</f>
        <v>0</v>
      </c>
      <c r="K4429">
        <f ca="1">IF(K$6+(1-K$6)/(1+EXP(-1.7*K$2*($B4429-K$3)))&gt;RAND(),1,0)</f>
        <v>1</v>
      </c>
      <c r="L4429">
        <f ca="1">IF(L$6+(1-L$6)/(1+EXP(-1.7*L$2*($B4429-L$3)))&gt;RAND(),1,0)</f>
        <v>1</v>
      </c>
      <c r="M4429">
        <f ca="1">IF(M$6+(1-M$6)/(1+EXP(-1.7*M$2*($B4429-M$3)))&gt;RAND(),1,0)</f>
        <v>1</v>
      </c>
    </row>
    <row r="4430" spans="1:13">
      <c r="A4430">
        <v>4422</v>
      </c>
      <c r="B4430" s="1">
        <f t="shared" ca="1" si="240"/>
        <v>1.6212072914979845</v>
      </c>
      <c r="C4430">
        <v>1</v>
      </c>
      <c r="D4430">
        <f t="shared" ca="1" si="239"/>
        <v>1</v>
      </c>
      <c r="E4430">
        <f ca="1">IF(E$6+(1-E$6)/(1+EXP(-1.7*E$2*($B4430-E$3)))&gt;RAND(),1,0)</f>
        <v>1</v>
      </c>
      <c r="F4430">
        <f ca="1">IF(F$6+(1-F$6)/(1+EXP(-1.7*F$2*($B4430-F$3)))&gt;RAND(),1,0)</f>
        <v>1</v>
      </c>
      <c r="G4430">
        <f ca="1">IF(G$6+(1-G$6)/(1+EXP(-1.7*G$2*($B4430-G$3)))&gt;RAND(),1,0)</f>
        <v>0</v>
      </c>
      <c r="H4430">
        <f ca="1">IF(H$6+(1-H$6)/(1+EXP(-1.7*H$2*($B4430-H$3)))&gt;RAND(),1,0)</f>
        <v>1</v>
      </c>
      <c r="I4430">
        <f ca="1">IF(I$6+(1-I$6)/(1+EXP(-1.7*I$2*($B4430-I$3)))&gt;RAND(),1,0)</f>
        <v>1</v>
      </c>
      <c r="J4430">
        <f ca="1">IF(J$6+(1-J$6)/(1+EXP(-1.7*J$2*($B4430-J$3)))&gt;RAND(),1,0)</f>
        <v>1</v>
      </c>
      <c r="K4430">
        <f ca="1">IF(K$6+(1-K$6)/(1+EXP(-1.7*K$2*($B4430-K$3)))&gt;RAND(),1,0)</f>
        <v>1</v>
      </c>
      <c r="L4430">
        <f ca="1">IF(L$6+(1-L$6)/(1+EXP(-1.7*L$2*($B4430-L$3)))&gt;RAND(),1,0)</f>
        <v>1</v>
      </c>
      <c r="M4430">
        <f ca="1">IF(M$6+(1-M$6)/(1+EXP(-1.7*M$2*($B4430-M$3)))&gt;RAND(),1,0)</f>
        <v>1</v>
      </c>
    </row>
    <row r="4431" spans="1:13">
      <c r="A4431">
        <v>4423</v>
      </c>
      <c r="B4431" s="1">
        <f t="shared" ca="1" si="240"/>
        <v>-0.46667519304600336</v>
      </c>
      <c r="C4431">
        <v>1</v>
      </c>
      <c r="D4431">
        <f t="shared" ca="1" si="239"/>
        <v>0</v>
      </c>
      <c r="E4431">
        <f ca="1">IF(E$6+(1-E$6)/(1+EXP(-1.7*E$2*($B4431-E$3)))&gt;RAND(),1,0)</f>
        <v>0</v>
      </c>
      <c r="F4431">
        <f ca="1">IF(F$6+(1-F$6)/(1+EXP(-1.7*F$2*($B4431-F$3)))&gt;RAND(),1,0)</f>
        <v>0</v>
      </c>
      <c r="G4431">
        <f ca="1">IF(G$6+(1-G$6)/(1+EXP(-1.7*G$2*($B4431-G$3)))&gt;RAND(),1,0)</f>
        <v>0</v>
      </c>
      <c r="H4431">
        <f ca="1">IF(H$6+(1-H$6)/(1+EXP(-1.7*H$2*($B4431-H$3)))&gt;RAND(),1,0)</f>
        <v>0</v>
      </c>
      <c r="I4431">
        <f ca="1">IF(I$6+(1-I$6)/(1+EXP(-1.7*I$2*($B4431-I$3)))&gt;RAND(),1,0)</f>
        <v>1</v>
      </c>
      <c r="J4431">
        <f ca="1">IF(J$6+(1-J$6)/(1+EXP(-1.7*J$2*($B4431-J$3)))&gt;RAND(),1,0)</f>
        <v>0</v>
      </c>
      <c r="K4431">
        <f ca="1">IF(K$6+(1-K$6)/(1+EXP(-1.7*K$2*($B4431-K$3)))&gt;RAND(),1,0)</f>
        <v>1</v>
      </c>
      <c r="L4431">
        <f ca="1">IF(L$6+(1-L$6)/(1+EXP(-1.7*L$2*($B4431-L$3)))&gt;RAND(),1,0)</f>
        <v>0</v>
      </c>
      <c r="M4431">
        <f ca="1">IF(M$6+(1-M$6)/(1+EXP(-1.7*M$2*($B4431-M$3)))&gt;RAND(),1,0)</f>
        <v>1</v>
      </c>
    </row>
    <row r="4432" spans="1:13">
      <c r="A4432">
        <v>4424</v>
      </c>
      <c r="B4432" s="1">
        <f t="shared" ca="1" si="240"/>
        <v>0.28278224808939656</v>
      </c>
      <c r="C4432">
        <v>1</v>
      </c>
      <c r="D4432">
        <f t="shared" ca="1" si="239"/>
        <v>1</v>
      </c>
      <c r="E4432">
        <f ca="1">IF(E$6+(1-E$6)/(1+EXP(-1.7*E$2*($B4432-E$3)))&gt;RAND(),1,0)</f>
        <v>0</v>
      </c>
      <c r="F4432">
        <f ca="1">IF(F$6+(1-F$6)/(1+EXP(-1.7*F$2*($B4432-F$3)))&gt;RAND(),1,0)</f>
        <v>0</v>
      </c>
      <c r="G4432">
        <f ca="1">IF(G$6+(1-G$6)/(1+EXP(-1.7*G$2*($B4432-G$3)))&gt;RAND(),1,0)</f>
        <v>0</v>
      </c>
      <c r="H4432">
        <f ca="1">IF(H$6+(1-H$6)/(1+EXP(-1.7*H$2*($B4432-H$3)))&gt;RAND(),1,0)</f>
        <v>0</v>
      </c>
      <c r="I4432">
        <f ca="1">IF(I$6+(1-I$6)/(1+EXP(-1.7*I$2*($B4432-I$3)))&gt;RAND(),1,0)</f>
        <v>0</v>
      </c>
      <c r="J4432">
        <f ca="1">IF(J$6+(1-J$6)/(1+EXP(-1.7*J$2*($B4432-J$3)))&gt;RAND(),1,0)</f>
        <v>0</v>
      </c>
      <c r="K4432">
        <f ca="1">IF(K$6+(1-K$6)/(1+EXP(-1.7*K$2*($B4432-K$3)))&gt;RAND(),1,0)</f>
        <v>1</v>
      </c>
      <c r="L4432">
        <f ca="1">IF(L$6+(1-L$6)/(1+EXP(-1.7*L$2*($B4432-L$3)))&gt;RAND(),1,0)</f>
        <v>1</v>
      </c>
      <c r="M4432">
        <f ca="1">IF(M$6+(1-M$6)/(1+EXP(-1.7*M$2*($B4432-M$3)))&gt;RAND(),1,0)</f>
        <v>1</v>
      </c>
    </row>
    <row r="4433" spans="1:13">
      <c r="A4433">
        <v>4425</v>
      </c>
      <c r="B4433" s="1">
        <f t="shared" ca="1" si="240"/>
        <v>0.43352585784383979</v>
      </c>
      <c r="C4433">
        <v>1</v>
      </c>
      <c r="D4433">
        <f t="shared" ca="1" si="239"/>
        <v>1</v>
      </c>
      <c r="E4433">
        <f ca="1">IF(E$6+(1-E$6)/(1+EXP(-1.7*E$2*($B4433-E$3)))&gt;RAND(),1,0)</f>
        <v>0</v>
      </c>
      <c r="F4433">
        <f ca="1">IF(F$6+(1-F$6)/(1+EXP(-1.7*F$2*($B4433-F$3)))&gt;RAND(),1,0)</f>
        <v>0</v>
      </c>
      <c r="G4433">
        <f ca="1">IF(G$6+(1-G$6)/(1+EXP(-1.7*G$2*($B4433-G$3)))&gt;RAND(),1,0)</f>
        <v>0</v>
      </c>
      <c r="H4433">
        <f ca="1">IF(H$6+(1-H$6)/(1+EXP(-1.7*H$2*($B4433-H$3)))&gt;RAND(),1,0)</f>
        <v>1</v>
      </c>
      <c r="I4433">
        <f ca="1">IF(I$6+(1-I$6)/(1+EXP(-1.7*I$2*($B4433-I$3)))&gt;RAND(),1,0)</f>
        <v>0</v>
      </c>
      <c r="J4433">
        <f ca="1">IF(J$6+(1-J$6)/(1+EXP(-1.7*J$2*($B4433-J$3)))&gt;RAND(),1,0)</f>
        <v>0</v>
      </c>
      <c r="K4433">
        <f ca="1">IF(K$6+(1-K$6)/(1+EXP(-1.7*K$2*($B4433-K$3)))&gt;RAND(),1,0)</f>
        <v>1</v>
      </c>
      <c r="L4433">
        <f ca="1">IF(L$6+(1-L$6)/(1+EXP(-1.7*L$2*($B4433-L$3)))&gt;RAND(),1,0)</f>
        <v>1</v>
      </c>
      <c r="M4433">
        <f ca="1">IF(M$6+(1-M$6)/(1+EXP(-1.7*M$2*($B4433-M$3)))&gt;RAND(),1,0)</f>
        <v>1</v>
      </c>
    </row>
    <row r="4434" spans="1:13">
      <c r="A4434">
        <v>4426</v>
      </c>
      <c r="B4434" s="1">
        <f t="shared" ca="1" si="240"/>
        <v>0.33027570196272127</v>
      </c>
      <c r="C4434">
        <v>1</v>
      </c>
      <c r="D4434">
        <f t="shared" ca="1" si="239"/>
        <v>1</v>
      </c>
      <c r="E4434">
        <f ca="1">IF(E$6+(1-E$6)/(1+EXP(-1.7*E$2*($B4434-E$3)))&gt;RAND(),1,0)</f>
        <v>0</v>
      </c>
      <c r="F4434">
        <f ca="1">IF(F$6+(1-F$6)/(1+EXP(-1.7*F$2*($B4434-F$3)))&gt;RAND(),1,0)</f>
        <v>0</v>
      </c>
      <c r="G4434">
        <f ca="1">IF(G$6+(1-G$6)/(1+EXP(-1.7*G$2*($B4434-G$3)))&gt;RAND(),1,0)</f>
        <v>1</v>
      </c>
      <c r="H4434">
        <f ca="1">IF(H$6+(1-H$6)/(1+EXP(-1.7*H$2*($B4434-H$3)))&gt;RAND(),1,0)</f>
        <v>1</v>
      </c>
      <c r="I4434">
        <f ca="1">IF(I$6+(1-I$6)/(1+EXP(-1.7*I$2*($B4434-I$3)))&gt;RAND(),1,0)</f>
        <v>0</v>
      </c>
      <c r="J4434">
        <f ca="1">IF(J$6+(1-J$6)/(1+EXP(-1.7*J$2*($B4434-J$3)))&gt;RAND(),1,0)</f>
        <v>0</v>
      </c>
      <c r="K4434">
        <f ca="1">IF(K$6+(1-K$6)/(1+EXP(-1.7*K$2*($B4434-K$3)))&gt;RAND(),1,0)</f>
        <v>1</v>
      </c>
      <c r="L4434">
        <f ca="1">IF(L$6+(1-L$6)/(1+EXP(-1.7*L$2*($B4434-L$3)))&gt;RAND(),1,0)</f>
        <v>1</v>
      </c>
      <c r="M4434">
        <f ca="1">IF(M$6+(1-M$6)/(1+EXP(-1.7*M$2*($B4434-M$3)))&gt;RAND(),1,0)</f>
        <v>1</v>
      </c>
    </row>
    <row r="4435" spans="1:13">
      <c r="A4435">
        <v>4427</v>
      </c>
      <c r="B4435" s="1">
        <f t="shared" ca="1" si="240"/>
        <v>1.4665064759964346</v>
      </c>
      <c r="C4435">
        <v>1</v>
      </c>
      <c r="D4435">
        <f t="shared" ca="1" si="239"/>
        <v>1</v>
      </c>
      <c r="E4435">
        <f ca="1">IF(E$6+(1-E$6)/(1+EXP(-1.7*E$2*($B4435-E$3)))&gt;RAND(),1,0)</f>
        <v>0</v>
      </c>
      <c r="F4435">
        <f ca="1">IF(F$6+(1-F$6)/(1+EXP(-1.7*F$2*($B4435-F$3)))&gt;RAND(),1,0)</f>
        <v>1</v>
      </c>
      <c r="G4435">
        <f ca="1">IF(G$6+(1-G$6)/(1+EXP(-1.7*G$2*($B4435-G$3)))&gt;RAND(),1,0)</f>
        <v>0</v>
      </c>
      <c r="H4435">
        <f ca="1">IF(H$6+(1-H$6)/(1+EXP(-1.7*H$2*($B4435-H$3)))&gt;RAND(),1,0)</f>
        <v>1</v>
      </c>
      <c r="I4435">
        <f ca="1">IF(I$6+(1-I$6)/(1+EXP(-1.7*I$2*($B4435-I$3)))&gt;RAND(),1,0)</f>
        <v>1</v>
      </c>
      <c r="J4435">
        <f ca="1">IF(J$6+(1-J$6)/(1+EXP(-1.7*J$2*($B4435-J$3)))&gt;RAND(),1,0)</f>
        <v>0</v>
      </c>
      <c r="K4435">
        <f ca="1">IF(K$6+(1-K$6)/(1+EXP(-1.7*K$2*($B4435-K$3)))&gt;RAND(),1,0)</f>
        <v>1</v>
      </c>
      <c r="L4435">
        <f ca="1">IF(L$6+(1-L$6)/(1+EXP(-1.7*L$2*($B4435-L$3)))&gt;RAND(),1,0)</f>
        <v>1</v>
      </c>
      <c r="M4435">
        <f ca="1">IF(M$6+(1-M$6)/(1+EXP(-1.7*M$2*($B4435-M$3)))&gt;RAND(),1,0)</f>
        <v>1</v>
      </c>
    </row>
    <row r="4436" spans="1:13">
      <c r="A4436">
        <v>4428</v>
      </c>
      <c r="B4436" s="1">
        <f t="shared" ca="1" si="240"/>
        <v>-2.2291537083269546</v>
      </c>
      <c r="C4436">
        <v>1</v>
      </c>
      <c r="D4436">
        <f t="shared" ca="1" si="239"/>
        <v>0</v>
      </c>
      <c r="E4436">
        <f ca="1">IF(E$6+(1-E$6)/(1+EXP(-1.7*E$2*($B4436-E$3)))&gt;RAND(),1,0)</f>
        <v>0</v>
      </c>
      <c r="F4436">
        <f ca="1">IF(F$6+(1-F$6)/(1+EXP(-1.7*F$2*($B4436-F$3)))&gt;RAND(),1,0)</f>
        <v>0</v>
      </c>
      <c r="G4436">
        <f ca="1">IF(G$6+(1-G$6)/(1+EXP(-1.7*G$2*($B4436-G$3)))&gt;RAND(),1,0)</f>
        <v>0</v>
      </c>
      <c r="H4436">
        <f ca="1">IF(H$6+(1-H$6)/(1+EXP(-1.7*H$2*($B4436-H$3)))&gt;RAND(),1,0)</f>
        <v>0</v>
      </c>
      <c r="I4436">
        <f ca="1">IF(I$6+(1-I$6)/(1+EXP(-1.7*I$2*($B4436-I$3)))&gt;RAND(),1,0)</f>
        <v>0</v>
      </c>
      <c r="J4436">
        <f ca="1">IF(J$6+(1-J$6)/(1+EXP(-1.7*J$2*($B4436-J$3)))&gt;RAND(),1,0)</f>
        <v>0</v>
      </c>
      <c r="K4436">
        <f ca="1">IF(K$6+(1-K$6)/(1+EXP(-1.7*K$2*($B4436-K$3)))&gt;RAND(),1,0)</f>
        <v>1</v>
      </c>
      <c r="L4436">
        <f ca="1">IF(L$6+(1-L$6)/(1+EXP(-1.7*L$2*($B4436-L$3)))&gt;RAND(),1,0)</f>
        <v>0</v>
      </c>
      <c r="M4436">
        <f ca="1">IF(M$6+(1-M$6)/(1+EXP(-1.7*M$2*($B4436-M$3)))&gt;RAND(),1,0)</f>
        <v>1</v>
      </c>
    </row>
    <row r="4437" spans="1:13">
      <c r="A4437">
        <v>4429</v>
      </c>
      <c r="B4437" s="1">
        <f t="shared" ca="1" si="240"/>
        <v>-0.22952749317257987</v>
      </c>
      <c r="C4437">
        <v>1</v>
      </c>
      <c r="D4437">
        <f t="shared" ca="1" si="239"/>
        <v>1</v>
      </c>
      <c r="E4437">
        <f ca="1">IF(E$6+(1-E$6)/(1+EXP(-1.7*E$2*($B4437-E$3)))&gt;RAND(),1,0)</f>
        <v>0</v>
      </c>
      <c r="F4437">
        <f ca="1">IF(F$6+(1-F$6)/(1+EXP(-1.7*F$2*($B4437-F$3)))&gt;RAND(),1,0)</f>
        <v>0</v>
      </c>
      <c r="G4437">
        <f ca="1">IF(G$6+(1-G$6)/(1+EXP(-1.7*G$2*($B4437-G$3)))&gt;RAND(),1,0)</f>
        <v>0</v>
      </c>
      <c r="H4437">
        <f ca="1">IF(H$6+(1-H$6)/(1+EXP(-1.7*H$2*($B4437-H$3)))&gt;RAND(),1,0)</f>
        <v>0</v>
      </c>
      <c r="I4437">
        <f ca="1">IF(I$6+(1-I$6)/(1+EXP(-1.7*I$2*($B4437-I$3)))&gt;RAND(),1,0)</f>
        <v>0</v>
      </c>
      <c r="J4437">
        <f ca="1">IF(J$6+(1-J$6)/(1+EXP(-1.7*J$2*($B4437-J$3)))&gt;RAND(),1,0)</f>
        <v>0</v>
      </c>
      <c r="K4437">
        <f ca="1">IF(K$6+(1-K$6)/(1+EXP(-1.7*K$2*($B4437-K$3)))&gt;RAND(),1,0)</f>
        <v>1</v>
      </c>
      <c r="L4437">
        <f ca="1">IF(L$6+(1-L$6)/(1+EXP(-1.7*L$2*($B4437-L$3)))&gt;RAND(),1,0)</f>
        <v>0</v>
      </c>
      <c r="M4437">
        <f ca="1">IF(M$6+(1-M$6)/(1+EXP(-1.7*M$2*($B4437-M$3)))&gt;RAND(),1,0)</f>
        <v>1</v>
      </c>
    </row>
    <row r="4438" spans="1:13">
      <c r="A4438">
        <v>4430</v>
      </c>
      <c r="B4438" s="1">
        <f t="shared" ca="1" si="240"/>
        <v>-0.19897272970062224</v>
      </c>
      <c r="C4438">
        <v>1</v>
      </c>
      <c r="D4438">
        <f t="shared" ca="1" si="239"/>
        <v>0</v>
      </c>
      <c r="E4438">
        <f ca="1">IF(E$6+(1-E$6)/(1+EXP(-1.7*E$2*($B4438-E$3)))&gt;RAND(),1,0)</f>
        <v>0</v>
      </c>
      <c r="F4438">
        <f ca="1">IF(F$6+(1-F$6)/(1+EXP(-1.7*F$2*($B4438-F$3)))&gt;RAND(),1,0)</f>
        <v>0</v>
      </c>
      <c r="G4438">
        <f ca="1">IF(G$6+(1-G$6)/(1+EXP(-1.7*G$2*($B4438-G$3)))&gt;RAND(),1,0)</f>
        <v>0</v>
      </c>
      <c r="H4438">
        <f ca="1">IF(H$6+(1-H$6)/(1+EXP(-1.7*H$2*($B4438-H$3)))&gt;RAND(),1,0)</f>
        <v>0</v>
      </c>
      <c r="I4438">
        <f ca="1">IF(I$6+(1-I$6)/(1+EXP(-1.7*I$2*($B4438-I$3)))&gt;RAND(),1,0)</f>
        <v>0</v>
      </c>
      <c r="J4438">
        <f ca="1">IF(J$6+(1-J$6)/(1+EXP(-1.7*J$2*($B4438-J$3)))&gt;RAND(),1,0)</f>
        <v>0</v>
      </c>
      <c r="K4438">
        <f ca="1">IF(K$6+(1-K$6)/(1+EXP(-1.7*K$2*($B4438-K$3)))&gt;RAND(),1,0)</f>
        <v>1</v>
      </c>
      <c r="L4438">
        <f ca="1">IF(L$6+(1-L$6)/(1+EXP(-1.7*L$2*($B4438-L$3)))&gt;RAND(),1,0)</f>
        <v>0</v>
      </c>
      <c r="M4438">
        <f ca="1">IF(M$6+(1-M$6)/(1+EXP(-1.7*M$2*($B4438-M$3)))&gt;RAND(),1,0)</f>
        <v>1</v>
      </c>
    </row>
    <row r="4439" spans="1:13">
      <c r="A4439">
        <v>4431</v>
      </c>
      <c r="B4439" s="1">
        <f t="shared" ca="1" si="240"/>
        <v>1.2462673776788113</v>
      </c>
      <c r="C4439">
        <v>1</v>
      </c>
      <c r="D4439">
        <f t="shared" ca="1" si="239"/>
        <v>1</v>
      </c>
      <c r="E4439">
        <f ca="1">IF(E$6+(1-E$6)/(1+EXP(-1.7*E$2*($B4439-E$3)))&gt;RAND(),1,0)</f>
        <v>0</v>
      </c>
      <c r="F4439">
        <f ca="1">IF(F$6+(1-F$6)/(1+EXP(-1.7*F$2*($B4439-F$3)))&gt;RAND(),1,0)</f>
        <v>1</v>
      </c>
      <c r="G4439">
        <f ca="1">IF(G$6+(1-G$6)/(1+EXP(-1.7*G$2*($B4439-G$3)))&gt;RAND(),1,0)</f>
        <v>1</v>
      </c>
      <c r="H4439">
        <f ca="1">IF(H$6+(1-H$6)/(1+EXP(-1.7*H$2*($B4439-H$3)))&gt;RAND(),1,0)</f>
        <v>0</v>
      </c>
      <c r="I4439">
        <f ca="1">IF(I$6+(1-I$6)/(1+EXP(-1.7*I$2*($B4439-I$3)))&gt;RAND(),1,0)</f>
        <v>1</v>
      </c>
      <c r="J4439">
        <f ca="1">IF(J$6+(1-J$6)/(1+EXP(-1.7*J$2*($B4439-J$3)))&gt;RAND(),1,0)</f>
        <v>0</v>
      </c>
      <c r="K4439">
        <f ca="1">IF(K$6+(1-K$6)/(1+EXP(-1.7*K$2*($B4439-K$3)))&gt;RAND(),1,0)</f>
        <v>1</v>
      </c>
      <c r="L4439">
        <f ca="1">IF(L$6+(1-L$6)/(1+EXP(-1.7*L$2*($B4439-L$3)))&gt;RAND(),1,0)</f>
        <v>0</v>
      </c>
      <c r="M4439">
        <f ca="1">IF(M$6+(1-M$6)/(1+EXP(-1.7*M$2*($B4439-M$3)))&gt;RAND(),1,0)</f>
        <v>1</v>
      </c>
    </row>
    <row r="4440" spans="1:13">
      <c r="A4440">
        <v>4432</v>
      </c>
      <c r="B4440" s="1">
        <f t="shared" ca="1" si="240"/>
        <v>0.3216332900298754</v>
      </c>
      <c r="C4440">
        <v>1</v>
      </c>
      <c r="D4440">
        <f t="shared" ca="1" si="239"/>
        <v>0</v>
      </c>
      <c r="E4440">
        <f ca="1">IF(E$6+(1-E$6)/(1+EXP(-1.7*E$2*($B4440-E$3)))&gt;RAND(),1,0)</f>
        <v>0</v>
      </c>
      <c r="F4440">
        <f ca="1">IF(F$6+(1-F$6)/(1+EXP(-1.7*F$2*($B4440-F$3)))&gt;RAND(),1,0)</f>
        <v>1</v>
      </c>
      <c r="G4440">
        <f ca="1">IF(G$6+(1-G$6)/(1+EXP(-1.7*G$2*($B4440-G$3)))&gt;RAND(),1,0)</f>
        <v>0</v>
      </c>
      <c r="H4440">
        <f ca="1">IF(H$6+(1-H$6)/(1+EXP(-1.7*H$2*($B4440-H$3)))&gt;RAND(),1,0)</f>
        <v>1</v>
      </c>
      <c r="I4440">
        <f ca="1">IF(I$6+(1-I$6)/(1+EXP(-1.7*I$2*($B4440-I$3)))&gt;RAND(),1,0)</f>
        <v>1</v>
      </c>
      <c r="J4440">
        <f ca="1">IF(J$6+(1-J$6)/(1+EXP(-1.7*J$2*($B4440-J$3)))&gt;RAND(),1,0)</f>
        <v>1</v>
      </c>
      <c r="K4440">
        <f ca="1">IF(K$6+(1-K$6)/(1+EXP(-1.7*K$2*($B4440-K$3)))&gt;RAND(),1,0)</f>
        <v>1</v>
      </c>
      <c r="L4440">
        <f ca="1">IF(L$6+(1-L$6)/(1+EXP(-1.7*L$2*($B4440-L$3)))&gt;RAND(),1,0)</f>
        <v>0</v>
      </c>
      <c r="M4440">
        <f ca="1">IF(M$6+(1-M$6)/(1+EXP(-1.7*M$2*($B4440-M$3)))&gt;RAND(),1,0)</f>
        <v>1</v>
      </c>
    </row>
    <row r="4441" spans="1:13">
      <c r="A4441">
        <v>4433</v>
      </c>
      <c r="B4441" s="1">
        <f t="shared" ca="1" si="240"/>
        <v>0.78050037903939651</v>
      </c>
      <c r="C4441">
        <v>1</v>
      </c>
      <c r="D4441">
        <f t="shared" ca="1" si="239"/>
        <v>1</v>
      </c>
      <c r="E4441">
        <f ca="1">IF(E$6+(1-E$6)/(1+EXP(-1.7*E$2*($B4441-E$3)))&gt;RAND(),1,0)</f>
        <v>0</v>
      </c>
      <c r="F4441">
        <f ca="1">IF(F$6+(1-F$6)/(1+EXP(-1.7*F$2*($B4441-F$3)))&gt;RAND(),1,0)</f>
        <v>1</v>
      </c>
      <c r="G4441">
        <f ca="1">IF(G$6+(1-G$6)/(1+EXP(-1.7*G$2*($B4441-G$3)))&gt;RAND(),1,0)</f>
        <v>0</v>
      </c>
      <c r="H4441">
        <f ca="1">IF(H$6+(1-H$6)/(1+EXP(-1.7*H$2*($B4441-H$3)))&gt;RAND(),1,0)</f>
        <v>1</v>
      </c>
      <c r="I4441">
        <f ca="1">IF(I$6+(1-I$6)/(1+EXP(-1.7*I$2*($B4441-I$3)))&gt;RAND(),1,0)</f>
        <v>0</v>
      </c>
      <c r="J4441">
        <f ca="1">IF(J$6+(1-J$6)/(1+EXP(-1.7*J$2*($B4441-J$3)))&gt;RAND(),1,0)</f>
        <v>0</v>
      </c>
      <c r="K4441">
        <f ca="1">IF(K$6+(1-K$6)/(1+EXP(-1.7*K$2*($B4441-K$3)))&gt;RAND(),1,0)</f>
        <v>1</v>
      </c>
      <c r="L4441">
        <f ca="1">IF(L$6+(1-L$6)/(1+EXP(-1.7*L$2*($B4441-L$3)))&gt;RAND(),1,0)</f>
        <v>0</v>
      </c>
      <c r="M4441">
        <f ca="1">IF(M$6+(1-M$6)/(1+EXP(-1.7*M$2*($B4441-M$3)))&gt;RAND(),1,0)</f>
        <v>1</v>
      </c>
    </row>
    <row r="4442" spans="1:13">
      <c r="A4442">
        <v>4434</v>
      </c>
      <c r="B4442" s="1">
        <f t="shared" ca="1" si="240"/>
        <v>0.43935239698586115</v>
      </c>
      <c r="C4442">
        <v>1</v>
      </c>
      <c r="D4442">
        <f t="shared" ca="1" si="239"/>
        <v>0</v>
      </c>
      <c r="E4442">
        <f ca="1">IF(E$6+(1-E$6)/(1+EXP(-1.7*E$2*($B4442-E$3)))&gt;RAND(),1,0)</f>
        <v>0</v>
      </c>
      <c r="F4442">
        <f ca="1">IF(F$6+(1-F$6)/(1+EXP(-1.7*F$2*($B4442-F$3)))&gt;RAND(),1,0)</f>
        <v>0</v>
      </c>
      <c r="G4442">
        <f ca="1">IF(G$6+(1-G$6)/(1+EXP(-1.7*G$2*($B4442-G$3)))&gt;RAND(),1,0)</f>
        <v>0</v>
      </c>
      <c r="H4442">
        <f ca="1">IF(H$6+(1-H$6)/(1+EXP(-1.7*H$2*($B4442-H$3)))&gt;RAND(),1,0)</f>
        <v>1</v>
      </c>
      <c r="I4442">
        <f ca="1">IF(I$6+(1-I$6)/(1+EXP(-1.7*I$2*($B4442-I$3)))&gt;RAND(),1,0)</f>
        <v>1</v>
      </c>
      <c r="J4442">
        <f ca="1">IF(J$6+(1-J$6)/(1+EXP(-1.7*J$2*($B4442-J$3)))&gt;RAND(),1,0)</f>
        <v>0</v>
      </c>
      <c r="K4442">
        <f ca="1">IF(K$6+(1-K$6)/(1+EXP(-1.7*K$2*($B4442-K$3)))&gt;RAND(),1,0)</f>
        <v>1</v>
      </c>
      <c r="L4442">
        <f ca="1">IF(L$6+(1-L$6)/(1+EXP(-1.7*L$2*($B4442-L$3)))&gt;RAND(),1,0)</f>
        <v>1</v>
      </c>
      <c r="M4442">
        <f ca="1">IF(M$6+(1-M$6)/(1+EXP(-1.7*M$2*($B4442-M$3)))&gt;RAND(),1,0)</f>
        <v>1</v>
      </c>
    </row>
    <row r="4443" spans="1:13">
      <c r="A4443">
        <v>4435</v>
      </c>
      <c r="B4443" s="1">
        <f t="shared" ca="1" si="240"/>
        <v>0.57633985979619484</v>
      </c>
      <c r="C4443">
        <v>1</v>
      </c>
      <c r="D4443">
        <f t="shared" ca="1" si="239"/>
        <v>1</v>
      </c>
      <c r="E4443">
        <f ca="1">IF(E$6+(1-E$6)/(1+EXP(-1.7*E$2*($B4443-E$3)))&gt;RAND(),1,0)</f>
        <v>0</v>
      </c>
      <c r="F4443">
        <f ca="1">IF(F$6+(1-F$6)/(1+EXP(-1.7*F$2*($B4443-F$3)))&gt;RAND(),1,0)</f>
        <v>0</v>
      </c>
      <c r="G4443">
        <f ca="1">IF(G$6+(1-G$6)/(1+EXP(-1.7*G$2*($B4443-G$3)))&gt;RAND(),1,0)</f>
        <v>0</v>
      </c>
      <c r="H4443">
        <f ca="1">IF(H$6+(1-H$6)/(1+EXP(-1.7*H$2*($B4443-H$3)))&gt;RAND(),1,0)</f>
        <v>1</v>
      </c>
      <c r="I4443">
        <f ca="1">IF(I$6+(1-I$6)/(1+EXP(-1.7*I$2*($B4443-I$3)))&gt;RAND(),1,0)</f>
        <v>0</v>
      </c>
      <c r="J4443">
        <f ca="1">IF(J$6+(1-J$6)/(1+EXP(-1.7*J$2*($B4443-J$3)))&gt;RAND(),1,0)</f>
        <v>0</v>
      </c>
      <c r="K4443">
        <f ca="1">IF(K$6+(1-K$6)/(1+EXP(-1.7*K$2*($B4443-K$3)))&gt;RAND(),1,0)</f>
        <v>1</v>
      </c>
      <c r="L4443">
        <f ca="1">IF(L$6+(1-L$6)/(1+EXP(-1.7*L$2*($B4443-L$3)))&gt;RAND(),1,0)</f>
        <v>1</v>
      </c>
      <c r="M4443">
        <f ca="1">IF(M$6+(1-M$6)/(1+EXP(-1.7*M$2*($B4443-M$3)))&gt;RAND(),1,0)</f>
        <v>1</v>
      </c>
    </row>
    <row r="4444" spans="1:13">
      <c r="A4444">
        <v>4436</v>
      </c>
      <c r="B4444" s="1">
        <f t="shared" ca="1" si="240"/>
        <v>2.0265720868447552</v>
      </c>
      <c r="C4444">
        <v>1</v>
      </c>
      <c r="D4444">
        <f t="shared" ca="1" si="239"/>
        <v>1</v>
      </c>
      <c r="E4444">
        <f ca="1">IF(E$6+(1-E$6)/(1+EXP(-1.7*E$2*($B4444-E$3)))&gt;RAND(),1,0)</f>
        <v>1</v>
      </c>
      <c r="F4444">
        <f ca="1">IF(F$6+(1-F$6)/(1+EXP(-1.7*F$2*($B4444-F$3)))&gt;RAND(),1,0)</f>
        <v>1</v>
      </c>
      <c r="G4444">
        <f ca="1">IF(G$6+(1-G$6)/(1+EXP(-1.7*G$2*($B4444-G$3)))&gt;RAND(),1,0)</f>
        <v>0</v>
      </c>
      <c r="H4444">
        <f ca="1">IF(H$6+(1-H$6)/(1+EXP(-1.7*H$2*($B4444-H$3)))&gt;RAND(),1,0)</f>
        <v>1</v>
      </c>
      <c r="I4444">
        <f ca="1">IF(I$6+(1-I$6)/(1+EXP(-1.7*I$2*($B4444-I$3)))&gt;RAND(),1,0)</f>
        <v>1</v>
      </c>
      <c r="J4444">
        <f ca="1">IF(J$6+(1-J$6)/(1+EXP(-1.7*J$2*($B4444-J$3)))&gt;RAND(),1,0)</f>
        <v>1</v>
      </c>
      <c r="K4444">
        <f ca="1">IF(K$6+(1-K$6)/(1+EXP(-1.7*K$2*($B4444-K$3)))&gt;RAND(),1,0)</f>
        <v>1</v>
      </c>
      <c r="L4444">
        <f ca="1">IF(L$6+(1-L$6)/(1+EXP(-1.7*L$2*($B4444-L$3)))&gt;RAND(),1,0)</f>
        <v>1</v>
      </c>
      <c r="M4444">
        <f ca="1">IF(M$6+(1-M$6)/(1+EXP(-1.7*M$2*($B4444-M$3)))&gt;RAND(),1,0)</f>
        <v>1</v>
      </c>
    </row>
    <row r="4445" spans="1:13">
      <c r="A4445">
        <v>4437</v>
      </c>
      <c r="B4445" s="1">
        <f t="shared" ca="1" si="240"/>
        <v>-2.5348880629382384E-2</v>
      </c>
      <c r="C4445">
        <v>1</v>
      </c>
      <c r="D4445">
        <f t="shared" ca="1" si="239"/>
        <v>1</v>
      </c>
      <c r="E4445">
        <f ca="1">IF(E$6+(1-E$6)/(1+EXP(-1.7*E$2*($B4445-E$3)))&gt;RAND(),1,0)</f>
        <v>0</v>
      </c>
      <c r="F4445">
        <f ca="1">IF(F$6+(1-F$6)/(1+EXP(-1.7*F$2*($B4445-F$3)))&gt;RAND(),1,0)</f>
        <v>0</v>
      </c>
      <c r="G4445">
        <f ca="1">IF(G$6+(1-G$6)/(1+EXP(-1.7*G$2*($B4445-G$3)))&gt;RAND(),1,0)</f>
        <v>0</v>
      </c>
      <c r="H4445">
        <f ca="1">IF(H$6+(1-H$6)/(1+EXP(-1.7*H$2*($B4445-H$3)))&gt;RAND(),1,0)</f>
        <v>0</v>
      </c>
      <c r="I4445">
        <f ca="1">IF(I$6+(1-I$6)/(1+EXP(-1.7*I$2*($B4445-I$3)))&gt;RAND(),1,0)</f>
        <v>0</v>
      </c>
      <c r="J4445">
        <f ca="1">IF(J$6+(1-J$6)/(1+EXP(-1.7*J$2*($B4445-J$3)))&gt;RAND(),1,0)</f>
        <v>0</v>
      </c>
      <c r="K4445">
        <f ca="1">IF(K$6+(1-K$6)/(1+EXP(-1.7*K$2*($B4445-K$3)))&gt;RAND(),1,0)</f>
        <v>1</v>
      </c>
      <c r="L4445">
        <f ca="1">IF(L$6+(1-L$6)/(1+EXP(-1.7*L$2*($B4445-L$3)))&gt;RAND(),1,0)</f>
        <v>0</v>
      </c>
      <c r="M4445">
        <f ca="1">IF(M$6+(1-M$6)/(1+EXP(-1.7*M$2*($B4445-M$3)))&gt;RAND(),1,0)</f>
        <v>1</v>
      </c>
    </row>
    <row r="4446" spans="1:13">
      <c r="A4446">
        <v>4438</v>
      </c>
      <c r="B4446" s="1">
        <f t="shared" ca="1" si="240"/>
        <v>1.572586362799854</v>
      </c>
      <c r="C4446">
        <v>1</v>
      </c>
      <c r="D4446">
        <f t="shared" ca="1" si="239"/>
        <v>1</v>
      </c>
      <c r="E4446">
        <f ca="1">IF(E$6+(1-E$6)/(1+EXP(-1.7*E$2*($B4446-E$3)))&gt;RAND(),1,0)</f>
        <v>0</v>
      </c>
      <c r="F4446">
        <f ca="1">IF(F$6+(1-F$6)/(1+EXP(-1.7*F$2*($B4446-F$3)))&gt;RAND(),1,0)</f>
        <v>1</v>
      </c>
      <c r="G4446">
        <f ca="1">IF(G$6+(1-G$6)/(1+EXP(-1.7*G$2*($B4446-G$3)))&gt;RAND(),1,0)</f>
        <v>0</v>
      </c>
      <c r="H4446">
        <f ca="1">IF(H$6+(1-H$6)/(1+EXP(-1.7*H$2*($B4446-H$3)))&gt;RAND(),1,0)</f>
        <v>1</v>
      </c>
      <c r="I4446">
        <f ca="1">IF(I$6+(1-I$6)/(1+EXP(-1.7*I$2*($B4446-I$3)))&gt;RAND(),1,0)</f>
        <v>1</v>
      </c>
      <c r="J4446">
        <f ca="1">IF(J$6+(1-J$6)/(1+EXP(-1.7*J$2*($B4446-J$3)))&gt;RAND(),1,0)</f>
        <v>0</v>
      </c>
      <c r="K4446">
        <f ca="1">IF(K$6+(1-K$6)/(1+EXP(-1.7*K$2*($B4446-K$3)))&gt;RAND(),1,0)</f>
        <v>1</v>
      </c>
      <c r="L4446">
        <f ca="1">IF(L$6+(1-L$6)/(1+EXP(-1.7*L$2*($B4446-L$3)))&gt;RAND(),1,0)</f>
        <v>1</v>
      </c>
      <c r="M4446">
        <f ca="1">IF(M$6+(1-M$6)/(1+EXP(-1.7*M$2*($B4446-M$3)))&gt;RAND(),1,0)</f>
        <v>1</v>
      </c>
    </row>
    <row r="4447" spans="1:13">
      <c r="A4447">
        <v>4439</v>
      </c>
      <c r="B4447" s="1">
        <f t="shared" ca="1" si="240"/>
        <v>1.0799805957397322</v>
      </c>
      <c r="C4447">
        <v>1</v>
      </c>
      <c r="D4447">
        <f t="shared" ca="1" si="239"/>
        <v>1</v>
      </c>
      <c r="E4447">
        <f ca="1">IF(E$6+(1-E$6)/(1+EXP(-1.7*E$2*($B4447-E$3)))&gt;RAND(),1,0)</f>
        <v>0</v>
      </c>
      <c r="F4447">
        <f ca="1">IF(F$6+(1-F$6)/(1+EXP(-1.7*F$2*($B4447-F$3)))&gt;RAND(),1,0)</f>
        <v>1</v>
      </c>
      <c r="G4447">
        <f ca="1">IF(G$6+(1-G$6)/(1+EXP(-1.7*G$2*($B4447-G$3)))&gt;RAND(),1,0)</f>
        <v>0</v>
      </c>
      <c r="H4447">
        <f ca="1">IF(H$6+(1-H$6)/(1+EXP(-1.7*H$2*($B4447-H$3)))&gt;RAND(),1,0)</f>
        <v>1</v>
      </c>
      <c r="I4447">
        <f ca="1">IF(I$6+(1-I$6)/(1+EXP(-1.7*I$2*($B4447-I$3)))&gt;RAND(),1,0)</f>
        <v>1</v>
      </c>
      <c r="J4447">
        <f ca="1">IF(J$6+(1-J$6)/(1+EXP(-1.7*J$2*($B4447-J$3)))&gt;RAND(),1,0)</f>
        <v>1</v>
      </c>
      <c r="K4447">
        <f ca="1">IF(K$6+(1-K$6)/(1+EXP(-1.7*K$2*($B4447-K$3)))&gt;RAND(),1,0)</f>
        <v>1</v>
      </c>
      <c r="L4447">
        <f ca="1">IF(L$6+(1-L$6)/(1+EXP(-1.7*L$2*($B4447-L$3)))&gt;RAND(),1,0)</f>
        <v>1</v>
      </c>
      <c r="M4447">
        <f ca="1">IF(M$6+(1-M$6)/(1+EXP(-1.7*M$2*($B4447-M$3)))&gt;RAND(),1,0)</f>
        <v>1</v>
      </c>
    </row>
    <row r="4448" spans="1:13">
      <c r="A4448">
        <v>4440</v>
      </c>
      <c r="B4448" s="1">
        <f t="shared" ca="1" si="240"/>
        <v>0.54061695842799407</v>
      </c>
      <c r="C4448">
        <v>1</v>
      </c>
      <c r="D4448">
        <f t="shared" ca="1" si="239"/>
        <v>1</v>
      </c>
      <c r="E4448">
        <f ca="1">IF(E$6+(1-E$6)/(1+EXP(-1.7*E$2*($B4448-E$3)))&gt;RAND(),1,0)</f>
        <v>0</v>
      </c>
      <c r="F4448">
        <f ca="1">IF(F$6+(1-F$6)/(1+EXP(-1.7*F$2*($B4448-F$3)))&gt;RAND(),1,0)</f>
        <v>1</v>
      </c>
      <c r="G4448">
        <f ca="1">IF(G$6+(1-G$6)/(1+EXP(-1.7*G$2*($B4448-G$3)))&gt;RAND(),1,0)</f>
        <v>0</v>
      </c>
      <c r="H4448">
        <f ca="1">IF(H$6+(1-H$6)/(1+EXP(-1.7*H$2*($B4448-H$3)))&gt;RAND(),1,0)</f>
        <v>0</v>
      </c>
      <c r="I4448">
        <f ca="1">IF(I$6+(1-I$6)/(1+EXP(-1.7*I$2*($B4448-I$3)))&gt;RAND(),1,0)</f>
        <v>0</v>
      </c>
      <c r="J4448">
        <f ca="1">IF(J$6+(1-J$6)/(1+EXP(-1.7*J$2*($B4448-J$3)))&gt;RAND(),1,0)</f>
        <v>0</v>
      </c>
      <c r="K4448">
        <f ca="1">IF(K$6+(1-K$6)/(1+EXP(-1.7*K$2*($B4448-K$3)))&gt;RAND(),1,0)</f>
        <v>1</v>
      </c>
      <c r="L4448">
        <f ca="1">IF(L$6+(1-L$6)/(1+EXP(-1.7*L$2*($B4448-L$3)))&gt;RAND(),1,0)</f>
        <v>1</v>
      </c>
      <c r="M4448">
        <f ca="1">IF(M$6+(1-M$6)/(1+EXP(-1.7*M$2*($B4448-M$3)))&gt;RAND(),1,0)</f>
        <v>1</v>
      </c>
    </row>
    <row r="4449" spans="1:13">
      <c r="A4449">
        <v>4441</v>
      </c>
      <c r="B4449" s="1">
        <f t="shared" ca="1" si="240"/>
        <v>-0.53134267994863604</v>
      </c>
      <c r="C4449">
        <v>1</v>
      </c>
      <c r="D4449">
        <f t="shared" ca="1" si="239"/>
        <v>0</v>
      </c>
      <c r="E4449">
        <f ca="1">IF(E$6+(1-E$6)/(1+EXP(-1.7*E$2*($B4449-E$3)))&gt;RAND(),1,0)</f>
        <v>0</v>
      </c>
      <c r="F4449">
        <f ca="1">IF(F$6+(1-F$6)/(1+EXP(-1.7*F$2*($B4449-F$3)))&gt;RAND(),1,0)</f>
        <v>0</v>
      </c>
      <c r="G4449">
        <f ca="1">IF(G$6+(1-G$6)/(1+EXP(-1.7*G$2*($B4449-G$3)))&gt;RAND(),1,0)</f>
        <v>0</v>
      </c>
      <c r="H4449">
        <f ca="1">IF(H$6+(1-H$6)/(1+EXP(-1.7*H$2*($B4449-H$3)))&gt;RAND(),1,0)</f>
        <v>0</v>
      </c>
      <c r="I4449">
        <f ca="1">IF(I$6+(1-I$6)/(1+EXP(-1.7*I$2*($B4449-I$3)))&gt;RAND(),1,0)</f>
        <v>0</v>
      </c>
      <c r="J4449">
        <f ca="1">IF(J$6+(1-J$6)/(1+EXP(-1.7*J$2*($B4449-J$3)))&gt;RAND(),1,0)</f>
        <v>0</v>
      </c>
      <c r="K4449">
        <f ca="1">IF(K$6+(1-K$6)/(1+EXP(-1.7*K$2*($B4449-K$3)))&gt;RAND(),1,0)</f>
        <v>1</v>
      </c>
      <c r="L4449">
        <f ca="1">IF(L$6+(1-L$6)/(1+EXP(-1.7*L$2*($B4449-L$3)))&gt;RAND(),1,0)</f>
        <v>0</v>
      </c>
      <c r="M4449">
        <f ca="1">IF(M$6+(1-M$6)/(1+EXP(-1.7*M$2*($B4449-M$3)))&gt;RAND(),1,0)</f>
        <v>1</v>
      </c>
    </row>
    <row r="4450" spans="1:13">
      <c r="A4450">
        <v>4442</v>
      </c>
      <c r="B4450" s="1">
        <f t="shared" ca="1" si="240"/>
        <v>-2.0682611906405546</v>
      </c>
      <c r="C4450">
        <v>1</v>
      </c>
      <c r="D4450">
        <f t="shared" ca="1" si="239"/>
        <v>0</v>
      </c>
      <c r="E4450">
        <f ca="1">IF(E$6+(1-E$6)/(1+EXP(-1.7*E$2*($B4450-E$3)))&gt;RAND(),1,0)</f>
        <v>0</v>
      </c>
      <c r="F4450">
        <f ca="1">IF(F$6+(1-F$6)/(1+EXP(-1.7*F$2*($B4450-F$3)))&gt;RAND(),1,0)</f>
        <v>0</v>
      </c>
      <c r="G4450">
        <f ca="1">IF(G$6+(1-G$6)/(1+EXP(-1.7*G$2*($B4450-G$3)))&gt;RAND(),1,0)</f>
        <v>0</v>
      </c>
      <c r="H4450">
        <f ca="1">IF(H$6+(1-H$6)/(1+EXP(-1.7*H$2*($B4450-H$3)))&gt;RAND(),1,0)</f>
        <v>0</v>
      </c>
      <c r="I4450">
        <f ca="1">IF(I$6+(1-I$6)/(1+EXP(-1.7*I$2*($B4450-I$3)))&gt;RAND(),1,0)</f>
        <v>0</v>
      </c>
      <c r="J4450">
        <f ca="1">IF(J$6+(1-J$6)/(1+EXP(-1.7*J$2*($B4450-J$3)))&gt;RAND(),1,0)</f>
        <v>0</v>
      </c>
      <c r="K4450">
        <f ca="1">IF(K$6+(1-K$6)/(1+EXP(-1.7*K$2*($B4450-K$3)))&gt;RAND(),1,0)</f>
        <v>1</v>
      </c>
      <c r="L4450">
        <f ca="1">IF(L$6+(1-L$6)/(1+EXP(-1.7*L$2*($B4450-L$3)))&gt;RAND(),1,0)</f>
        <v>0</v>
      </c>
      <c r="M4450">
        <f ca="1">IF(M$6+(1-M$6)/(1+EXP(-1.7*M$2*($B4450-M$3)))&gt;RAND(),1,0)</f>
        <v>0</v>
      </c>
    </row>
    <row r="4451" spans="1:13">
      <c r="A4451">
        <v>4443</v>
      </c>
      <c r="B4451" s="1">
        <f t="shared" ca="1" si="240"/>
        <v>-0.76525873251689114</v>
      </c>
      <c r="C4451">
        <v>1</v>
      </c>
      <c r="D4451">
        <f t="shared" ca="1" si="239"/>
        <v>0</v>
      </c>
      <c r="E4451">
        <f ca="1">IF(E$6+(1-E$6)/(1+EXP(-1.7*E$2*($B4451-E$3)))&gt;RAND(),1,0)</f>
        <v>0</v>
      </c>
      <c r="F4451">
        <f ca="1">IF(F$6+(1-F$6)/(1+EXP(-1.7*F$2*($B4451-F$3)))&gt;RAND(),1,0)</f>
        <v>0</v>
      </c>
      <c r="G4451">
        <f ca="1">IF(G$6+(1-G$6)/(1+EXP(-1.7*G$2*($B4451-G$3)))&gt;RAND(),1,0)</f>
        <v>0</v>
      </c>
      <c r="H4451">
        <f ca="1">IF(H$6+(1-H$6)/(1+EXP(-1.7*H$2*($B4451-H$3)))&gt;RAND(),1,0)</f>
        <v>0</v>
      </c>
      <c r="I4451">
        <f ca="1">IF(I$6+(1-I$6)/(1+EXP(-1.7*I$2*($B4451-I$3)))&gt;RAND(),1,0)</f>
        <v>0</v>
      </c>
      <c r="J4451">
        <f ca="1">IF(J$6+(1-J$6)/(1+EXP(-1.7*J$2*($B4451-J$3)))&gt;RAND(),1,0)</f>
        <v>0</v>
      </c>
      <c r="K4451">
        <f ca="1">IF(K$6+(1-K$6)/(1+EXP(-1.7*K$2*($B4451-K$3)))&gt;RAND(),1,0)</f>
        <v>0</v>
      </c>
      <c r="L4451">
        <f ca="1">IF(L$6+(1-L$6)/(1+EXP(-1.7*L$2*($B4451-L$3)))&gt;RAND(),1,0)</f>
        <v>0</v>
      </c>
      <c r="M4451">
        <f ca="1">IF(M$6+(1-M$6)/(1+EXP(-1.7*M$2*($B4451-M$3)))&gt;RAND(),1,0)</f>
        <v>0</v>
      </c>
    </row>
    <row r="4452" spans="1:13">
      <c r="A4452">
        <v>4444</v>
      </c>
      <c r="B4452" s="1">
        <f t="shared" ca="1" si="240"/>
        <v>-2.6445869060624512</v>
      </c>
      <c r="C4452">
        <v>1</v>
      </c>
      <c r="D4452">
        <f t="shared" ca="1" si="239"/>
        <v>0</v>
      </c>
      <c r="E4452">
        <f ca="1">IF(E$6+(1-E$6)/(1+EXP(-1.7*E$2*($B4452-E$3)))&gt;RAND(),1,0)</f>
        <v>0</v>
      </c>
      <c r="F4452">
        <f ca="1">IF(F$6+(1-F$6)/(1+EXP(-1.7*F$2*($B4452-F$3)))&gt;RAND(),1,0)</f>
        <v>0</v>
      </c>
      <c r="G4452">
        <f ca="1">IF(G$6+(1-G$6)/(1+EXP(-1.7*G$2*($B4452-G$3)))&gt;RAND(),1,0)</f>
        <v>0</v>
      </c>
      <c r="H4452">
        <f ca="1">IF(H$6+(1-H$6)/(1+EXP(-1.7*H$2*($B4452-H$3)))&gt;RAND(),1,0)</f>
        <v>0</v>
      </c>
      <c r="I4452">
        <f ca="1">IF(I$6+(1-I$6)/(1+EXP(-1.7*I$2*($B4452-I$3)))&gt;RAND(),1,0)</f>
        <v>0</v>
      </c>
      <c r="J4452">
        <f ca="1">IF(J$6+(1-J$6)/(1+EXP(-1.7*J$2*($B4452-J$3)))&gt;RAND(),1,0)</f>
        <v>0</v>
      </c>
      <c r="K4452">
        <f ca="1">IF(K$6+(1-K$6)/(1+EXP(-1.7*K$2*($B4452-K$3)))&gt;RAND(),1,0)</f>
        <v>1</v>
      </c>
      <c r="L4452">
        <f ca="1">IF(L$6+(1-L$6)/(1+EXP(-1.7*L$2*($B4452-L$3)))&gt;RAND(),1,0)</f>
        <v>0</v>
      </c>
      <c r="M4452">
        <f ca="1">IF(M$6+(1-M$6)/(1+EXP(-1.7*M$2*($B4452-M$3)))&gt;RAND(),1,0)</f>
        <v>0</v>
      </c>
    </row>
    <row r="4453" spans="1:13">
      <c r="A4453">
        <v>4445</v>
      </c>
      <c r="B4453" s="1">
        <f t="shared" ca="1" si="240"/>
        <v>-0.60346503313375344</v>
      </c>
      <c r="C4453">
        <v>1</v>
      </c>
      <c r="D4453">
        <f t="shared" ca="1" si="239"/>
        <v>1</v>
      </c>
      <c r="E4453">
        <f ca="1">IF(E$6+(1-E$6)/(1+EXP(-1.7*E$2*($B4453-E$3)))&gt;RAND(),1,0)</f>
        <v>0</v>
      </c>
      <c r="F4453">
        <f ca="1">IF(F$6+(1-F$6)/(1+EXP(-1.7*F$2*($B4453-F$3)))&gt;RAND(),1,0)</f>
        <v>0</v>
      </c>
      <c r="G4453">
        <f ca="1">IF(G$6+(1-G$6)/(1+EXP(-1.7*G$2*($B4453-G$3)))&gt;RAND(),1,0)</f>
        <v>0</v>
      </c>
      <c r="H4453">
        <f ca="1">IF(H$6+(1-H$6)/(1+EXP(-1.7*H$2*($B4453-H$3)))&gt;RAND(),1,0)</f>
        <v>0</v>
      </c>
      <c r="I4453">
        <f ca="1">IF(I$6+(1-I$6)/(1+EXP(-1.7*I$2*($B4453-I$3)))&gt;RAND(),1,0)</f>
        <v>0</v>
      </c>
      <c r="J4453">
        <f ca="1">IF(J$6+(1-J$6)/(1+EXP(-1.7*J$2*($B4453-J$3)))&gt;RAND(),1,0)</f>
        <v>0</v>
      </c>
      <c r="K4453">
        <f ca="1">IF(K$6+(1-K$6)/(1+EXP(-1.7*K$2*($B4453-K$3)))&gt;RAND(),1,0)</f>
        <v>1</v>
      </c>
      <c r="L4453">
        <f ca="1">IF(L$6+(1-L$6)/(1+EXP(-1.7*L$2*($B4453-L$3)))&gt;RAND(),1,0)</f>
        <v>0</v>
      </c>
      <c r="M4453">
        <f ca="1">IF(M$6+(1-M$6)/(1+EXP(-1.7*M$2*($B4453-M$3)))&gt;RAND(),1,0)</f>
        <v>0</v>
      </c>
    </row>
    <row r="4454" spans="1:13">
      <c r="A4454">
        <v>4446</v>
      </c>
      <c r="B4454" s="1">
        <f t="shared" ca="1" si="240"/>
        <v>0.25340010342557784</v>
      </c>
      <c r="C4454">
        <v>1</v>
      </c>
      <c r="D4454">
        <f t="shared" ca="1" si="239"/>
        <v>0</v>
      </c>
      <c r="E4454">
        <f ca="1">IF(E$6+(1-E$6)/(1+EXP(-1.7*E$2*($B4454-E$3)))&gt;RAND(),1,0)</f>
        <v>0</v>
      </c>
      <c r="F4454">
        <f ca="1">IF(F$6+(1-F$6)/(1+EXP(-1.7*F$2*($B4454-F$3)))&gt;RAND(),1,0)</f>
        <v>1</v>
      </c>
      <c r="G4454">
        <f ca="1">IF(G$6+(1-G$6)/(1+EXP(-1.7*G$2*($B4454-G$3)))&gt;RAND(),1,0)</f>
        <v>0</v>
      </c>
      <c r="H4454">
        <f ca="1">IF(H$6+(1-H$6)/(1+EXP(-1.7*H$2*($B4454-H$3)))&gt;RAND(),1,0)</f>
        <v>1</v>
      </c>
      <c r="I4454">
        <f ca="1">IF(I$6+(1-I$6)/(1+EXP(-1.7*I$2*($B4454-I$3)))&gt;RAND(),1,0)</f>
        <v>1</v>
      </c>
      <c r="J4454">
        <f ca="1">IF(J$6+(1-J$6)/(1+EXP(-1.7*J$2*($B4454-J$3)))&gt;RAND(),1,0)</f>
        <v>0</v>
      </c>
      <c r="K4454">
        <f ca="1">IF(K$6+(1-K$6)/(1+EXP(-1.7*K$2*($B4454-K$3)))&gt;RAND(),1,0)</f>
        <v>1</v>
      </c>
      <c r="L4454">
        <f ca="1">IF(L$6+(1-L$6)/(1+EXP(-1.7*L$2*($B4454-L$3)))&gt;RAND(),1,0)</f>
        <v>0</v>
      </c>
      <c r="M4454">
        <f ca="1">IF(M$6+(1-M$6)/(1+EXP(-1.7*M$2*($B4454-M$3)))&gt;RAND(),1,0)</f>
        <v>1</v>
      </c>
    </row>
    <row r="4455" spans="1:13">
      <c r="A4455">
        <v>4447</v>
      </c>
      <c r="B4455" s="1">
        <f t="shared" ca="1" si="240"/>
        <v>-0.71441426024499965</v>
      </c>
      <c r="C4455">
        <v>1</v>
      </c>
      <c r="D4455">
        <f t="shared" ca="1" si="239"/>
        <v>0</v>
      </c>
      <c r="E4455">
        <f ca="1">IF(E$6+(1-E$6)/(1+EXP(-1.7*E$2*($B4455-E$3)))&gt;RAND(),1,0)</f>
        <v>0</v>
      </c>
      <c r="F4455">
        <f ca="1">IF(F$6+(1-F$6)/(1+EXP(-1.7*F$2*($B4455-F$3)))&gt;RAND(),1,0)</f>
        <v>0</v>
      </c>
      <c r="G4455">
        <f ca="1">IF(G$6+(1-G$6)/(1+EXP(-1.7*G$2*($B4455-G$3)))&gt;RAND(),1,0)</f>
        <v>0</v>
      </c>
      <c r="H4455">
        <f ca="1">IF(H$6+(1-H$6)/(1+EXP(-1.7*H$2*($B4455-H$3)))&gt;RAND(),1,0)</f>
        <v>0</v>
      </c>
      <c r="I4455">
        <f ca="1">IF(I$6+(1-I$6)/(1+EXP(-1.7*I$2*($B4455-I$3)))&gt;RAND(),1,0)</f>
        <v>0</v>
      </c>
      <c r="J4455">
        <f ca="1">IF(J$6+(1-J$6)/(1+EXP(-1.7*J$2*($B4455-J$3)))&gt;RAND(),1,0)</f>
        <v>0</v>
      </c>
      <c r="K4455">
        <f ca="1">IF(K$6+(1-K$6)/(1+EXP(-1.7*K$2*($B4455-K$3)))&gt;RAND(),1,0)</f>
        <v>1</v>
      </c>
      <c r="L4455">
        <f ca="1">IF(L$6+(1-L$6)/(1+EXP(-1.7*L$2*($B4455-L$3)))&gt;RAND(),1,0)</f>
        <v>0</v>
      </c>
      <c r="M4455">
        <f ca="1">IF(M$6+(1-M$6)/(1+EXP(-1.7*M$2*($B4455-M$3)))&gt;RAND(),1,0)</f>
        <v>0</v>
      </c>
    </row>
    <row r="4456" spans="1:13">
      <c r="A4456">
        <v>4448</v>
      </c>
      <c r="B4456" s="1">
        <f t="shared" ca="1" si="240"/>
        <v>-0.16665548266801877</v>
      </c>
      <c r="C4456">
        <v>1</v>
      </c>
      <c r="D4456">
        <f t="shared" ca="1" si="239"/>
        <v>1</v>
      </c>
      <c r="E4456">
        <f ca="1">IF(E$6+(1-E$6)/(1+EXP(-1.7*E$2*($B4456-E$3)))&gt;RAND(),1,0)</f>
        <v>0</v>
      </c>
      <c r="F4456">
        <f ca="1">IF(F$6+(1-F$6)/(1+EXP(-1.7*F$2*($B4456-F$3)))&gt;RAND(),1,0)</f>
        <v>0</v>
      </c>
      <c r="G4456">
        <f ca="1">IF(G$6+(1-G$6)/(1+EXP(-1.7*G$2*($B4456-G$3)))&gt;RAND(),1,0)</f>
        <v>0</v>
      </c>
      <c r="H4456">
        <f ca="1">IF(H$6+(1-H$6)/(1+EXP(-1.7*H$2*($B4456-H$3)))&gt;RAND(),1,0)</f>
        <v>0</v>
      </c>
      <c r="I4456">
        <f ca="1">IF(I$6+(1-I$6)/(1+EXP(-1.7*I$2*($B4456-I$3)))&gt;RAND(),1,0)</f>
        <v>0</v>
      </c>
      <c r="J4456">
        <f ca="1">IF(J$6+(1-J$6)/(1+EXP(-1.7*J$2*($B4456-J$3)))&gt;RAND(),1,0)</f>
        <v>0</v>
      </c>
      <c r="K4456">
        <f ca="1">IF(K$6+(1-K$6)/(1+EXP(-1.7*K$2*($B4456-K$3)))&gt;RAND(),1,0)</f>
        <v>1</v>
      </c>
      <c r="L4456">
        <f ca="1">IF(L$6+(1-L$6)/(1+EXP(-1.7*L$2*($B4456-L$3)))&gt;RAND(),1,0)</f>
        <v>0</v>
      </c>
      <c r="M4456">
        <f ca="1">IF(M$6+(1-M$6)/(1+EXP(-1.7*M$2*($B4456-M$3)))&gt;RAND(),1,0)</f>
        <v>1</v>
      </c>
    </row>
    <row r="4457" spans="1:13">
      <c r="A4457">
        <v>4449</v>
      </c>
      <c r="B4457" s="1">
        <f t="shared" ca="1" si="240"/>
        <v>-0.64154784641376938</v>
      </c>
      <c r="C4457">
        <v>1</v>
      </c>
      <c r="D4457">
        <f t="shared" ca="1" si="239"/>
        <v>0</v>
      </c>
      <c r="E4457">
        <f ca="1">IF(E$6+(1-E$6)/(1+EXP(-1.7*E$2*($B4457-E$3)))&gt;RAND(),1,0)</f>
        <v>0</v>
      </c>
      <c r="F4457">
        <f ca="1">IF(F$6+(1-F$6)/(1+EXP(-1.7*F$2*($B4457-F$3)))&gt;RAND(),1,0)</f>
        <v>0</v>
      </c>
      <c r="G4457">
        <f ca="1">IF(G$6+(1-G$6)/(1+EXP(-1.7*G$2*($B4457-G$3)))&gt;RAND(),1,0)</f>
        <v>0</v>
      </c>
      <c r="H4457">
        <f ca="1">IF(H$6+(1-H$6)/(1+EXP(-1.7*H$2*($B4457-H$3)))&gt;RAND(),1,0)</f>
        <v>0</v>
      </c>
      <c r="I4457">
        <f ca="1">IF(I$6+(1-I$6)/(1+EXP(-1.7*I$2*($B4457-I$3)))&gt;RAND(),1,0)</f>
        <v>0</v>
      </c>
      <c r="J4457">
        <f ca="1">IF(J$6+(1-J$6)/(1+EXP(-1.7*J$2*($B4457-J$3)))&gt;RAND(),1,0)</f>
        <v>0</v>
      </c>
      <c r="K4457">
        <f ca="1">IF(K$6+(1-K$6)/(1+EXP(-1.7*K$2*($B4457-K$3)))&gt;RAND(),1,0)</f>
        <v>1</v>
      </c>
      <c r="L4457">
        <f ca="1">IF(L$6+(1-L$6)/(1+EXP(-1.7*L$2*($B4457-L$3)))&gt;RAND(),1,0)</f>
        <v>0</v>
      </c>
      <c r="M4457">
        <f ca="1">IF(M$6+(1-M$6)/(1+EXP(-1.7*M$2*($B4457-M$3)))&gt;RAND(),1,0)</f>
        <v>0</v>
      </c>
    </row>
    <row r="4458" spans="1:13">
      <c r="A4458">
        <v>4450</v>
      </c>
      <c r="B4458" s="1">
        <f t="shared" ca="1" si="240"/>
        <v>0.27741952703936845</v>
      </c>
      <c r="C4458">
        <v>1</v>
      </c>
      <c r="D4458">
        <f t="shared" ca="1" si="239"/>
        <v>1</v>
      </c>
      <c r="E4458">
        <f ca="1">IF(E$6+(1-E$6)/(1+EXP(-1.7*E$2*($B4458-E$3)))&gt;RAND(),1,0)</f>
        <v>0</v>
      </c>
      <c r="F4458">
        <f ca="1">IF(F$6+(1-F$6)/(1+EXP(-1.7*F$2*($B4458-F$3)))&gt;RAND(),1,0)</f>
        <v>0</v>
      </c>
      <c r="G4458">
        <f ca="1">IF(G$6+(1-G$6)/(1+EXP(-1.7*G$2*($B4458-G$3)))&gt;RAND(),1,0)</f>
        <v>0</v>
      </c>
      <c r="H4458">
        <f ca="1">IF(H$6+(1-H$6)/(1+EXP(-1.7*H$2*($B4458-H$3)))&gt;RAND(),1,0)</f>
        <v>0</v>
      </c>
      <c r="I4458">
        <f ca="1">IF(I$6+(1-I$6)/(1+EXP(-1.7*I$2*($B4458-I$3)))&gt;RAND(),1,0)</f>
        <v>1</v>
      </c>
      <c r="J4458">
        <f ca="1">IF(J$6+(1-J$6)/(1+EXP(-1.7*J$2*($B4458-J$3)))&gt;RAND(),1,0)</f>
        <v>0</v>
      </c>
      <c r="K4458">
        <f ca="1">IF(K$6+(1-K$6)/(1+EXP(-1.7*K$2*($B4458-K$3)))&gt;RAND(),1,0)</f>
        <v>1</v>
      </c>
      <c r="L4458">
        <f ca="1">IF(L$6+(1-L$6)/(1+EXP(-1.7*L$2*($B4458-L$3)))&gt;RAND(),1,0)</f>
        <v>0</v>
      </c>
      <c r="M4458">
        <f ca="1">IF(M$6+(1-M$6)/(1+EXP(-1.7*M$2*($B4458-M$3)))&gt;RAND(),1,0)</f>
        <v>1</v>
      </c>
    </row>
    <row r="4459" spans="1:13">
      <c r="A4459">
        <v>4451</v>
      </c>
      <c r="B4459" s="1">
        <f t="shared" ca="1" si="240"/>
        <v>-1.0226425918249622</v>
      </c>
      <c r="C4459">
        <v>1</v>
      </c>
      <c r="D4459">
        <f t="shared" ca="1" si="239"/>
        <v>1</v>
      </c>
      <c r="E4459">
        <f ca="1">IF(E$6+(1-E$6)/(1+EXP(-1.7*E$2*($B4459-E$3)))&gt;RAND(),1,0)</f>
        <v>0</v>
      </c>
      <c r="F4459">
        <f ca="1">IF(F$6+(1-F$6)/(1+EXP(-1.7*F$2*($B4459-F$3)))&gt;RAND(),1,0)</f>
        <v>0</v>
      </c>
      <c r="G4459">
        <f ca="1">IF(G$6+(1-G$6)/(1+EXP(-1.7*G$2*($B4459-G$3)))&gt;RAND(),1,0)</f>
        <v>0</v>
      </c>
      <c r="H4459">
        <f ca="1">IF(H$6+(1-H$6)/(1+EXP(-1.7*H$2*($B4459-H$3)))&gt;RAND(),1,0)</f>
        <v>0</v>
      </c>
      <c r="I4459">
        <f ca="1">IF(I$6+(1-I$6)/(1+EXP(-1.7*I$2*($B4459-I$3)))&gt;RAND(),1,0)</f>
        <v>1</v>
      </c>
      <c r="J4459">
        <f ca="1">IF(J$6+(1-J$6)/(1+EXP(-1.7*J$2*($B4459-J$3)))&gt;RAND(),1,0)</f>
        <v>0</v>
      </c>
      <c r="K4459">
        <f ca="1">IF(K$6+(1-K$6)/(1+EXP(-1.7*K$2*($B4459-K$3)))&gt;RAND(),1,0)</f>
        <v>1</v>
      </c>
      <c r="L4459">
        <f ca="1">IF(L$6+(1-L$6)/(1+EXP(-1.7*L$2*($B4459-L$3)))&gt;RAND(),1,0)</f>
        <v>0</v>
      </c>
      <c r="M4459">
        <f ca="1">IF(M$6+(1-M$6)/(1+EXP(-1.7*M$2*($B4459-M$3)))&gt;RAND(),1,0)</f>
        <v>0</v>
      </c>
    </row>
    <row r="4460" spans="1:13">
      <c r="A4460">
        <v>4452</v>
      </c>
      <c r="B4460" s="1">
        <f t="shared" ca="1" si="240"/>
        <v>0.59356643489021432</v>
      </c>
      <c r="C4460">
        <v>1</v>
      </c>
      <c r="D4460">
        <f t="shared" ca="1" si="239"/>
        <v>0</v>
      </c>
      <c r="E4460">
        <f ca="1">IF(E$6+(1-E$6)/(1+EXP(-1.7*E$2*($B4460-E$3)))&gt;RAND(),1,0)</f>
        <v>0</v>
      </c>
      <c r="F4460">
        <f ca="1">IF(F$6+(1-F$6)/(1+EXP(-1.7*F$2*($B4460-F$3)))&gt;RAND(),1,0)</f>
        <v>1</v>
      </c>
      <c r="G4460">
        <f ca="1">IF(G$6+(1-G$6)/(1+EXP(-1.7*G$2*($B4460-G$3)))&gt;RAND(),1,0)</f>
        <v>0</v>
      </c>
      <c r="H4460">
        <f ca="1">IF(H$6+(1-H$6)/(1+EXP(-1.7*H$2*($B4460-H$3)))&gt;RAND(),1,0)</f>
        <v>1</v>
      </c>
      <c r="I4460">
        <f ca="1">IF(I$6+(1-I$6)/(1+EXP(-1.7*I$2*($B4460-I$3)))&gt;RAND(),1,0)</f>
        <v>0</v>
      </c>
      <c r="J4460">
        <f ca="1">IF(J$6+(1-J$6)/(1+EXP(-1.7*J$2*($B4460-J$3)))&gt;RAND(),1,0)</f>
        <v>0</v>
      </c>
      <c r="K4460">
        <f ca="1">IF(K$6+(1-K$6)/(1+EXP(-1.7*K$2*($B4460-K$3)))&gt;RAND(),1,0)</f>
        <v>1</v>
      </c>
      <c r="L4460">
        <f ca="1">IF(L$6+(1-L$6)/(1+EXP(-1.7*L$2*($B4460-L$3)))&gt;RAND(),1,0)</f>
        <v>0</v>
      </c>
      <c r="M4460">
        <f ca="1">IF(M$6+(1-M$6)/(1+EXP(-1.7*M$2*($B4460-M$3)))&gt;RAND(),1,0)</f>
        <v>1</v>
      </c>
    </row>
    <row r="4461" spans="1:13">
      <c r="A4461">
        <v>4453</v>
      </c>
      <c r="B4461" s="1">
        <f t="shared" ca="1" si="240"/>
        <v>-0.62024213285013508</v>
      </c>
      <c r="C4461">
        <v>1</v>
      </c>
      <c r="D4461">
        <f t="shared" ca="1" si="239"/>
        <v>0</v>
      </c>
      <c r="E4461">
        <f ca="1">IF(E$6+(1-E$6)/(1+EXP(-1.7*E$2*($B4461-E$3)))&gt;RAND(),1,0)</f>
        <v>0</v>
      </c>
      <c r="F4461">
        <f ca="1">IF(F$6+(1-F$6)/(1+EXP(-1.7*F$2*($B4461-F$3)))&gt;RAND(),1,0)</f>
        <v>0</v>
      </c>
      <c r="G4461">
        <f ca="1">IF(G$6+(1-G$6)/(1+EXP(-1.7*G$2*($B4461-G$3)))&gt;RAND(),1,0)</f>
        <v>0</v>
      </c>
      <c r="H4461">
        <f ca="1">IF(H$6+(1-H$6)/(1+EXP(-1.7*H$2*($B4461-H$3)))&gt;RAND(),1,0)</f>
        <v>0</v>
      </c>
      <c r="I4461">
        <f ca="1">IF(I$6+(1-I$6)/(1+EXP(-1.7*I$2*($B4461-I$3)))&gt;RAND(),1,0)</f>
        <v>0</v>
      </c>
      <c r="J4461">
        <f ca="1">IF(J$6+(1-J$6)/(1+EXP(-1.7*J$2*($B4461-J$3)))&gt;RAND(),1,0)</f>
        <v>0</v>
      </c>
      <c r="K4461">
        <f ca="1">IF(K$6+(1-K$6)/(1+EXP(-1.7*K$2*($B4461-K$3)))&gt;RAND(),1,0)</f>
        <v>1</v>
      </c>
      <c r="L4461">
        <f ca="1">IF(L$6+(1-L$6)/(1+EXP(-1.7*L$2*($B4461-L$3)))&gt;RAND(),1,0)</f>
        <v>0</v>
      </c>
      <c r="M4461">
        <f ca="1">IF(M$6+(1-M$6)/(1+EXP(-1.7*M$2*($B4461-M$3)))&gt;RAND(),1,0)</f>
        <v>0</v>
      </c>
    </row>
    <row r="4462" spans="1:13">
      <c r="A4462">
        <v>4454</v>
      </c>
      <c r="B4462" s="1">
        <f t="shared" ca="1" si="240"/>
        <v>-0.24490921808364419</v>
      </c>
      <c r="C4462">
        <v>1</v>
      </c>
      <c r="D4462">
        <f t="shared" ca="1" si="239"/>
        <v>0</v>
      </c>
      <c r="E4462">
        <f ca="1">IF(E$6+(1-E$6)/(1+EXP(-1.7*E$2*($B4462-E$3)))&gt;RAND(),1,0)</f>
        <v>0</v>
      </c>
      <c r="F4462">
        <f ca="1">IF(F$6+(1-F$6)/(1+EXP(-1.7*F$2*($B4462-F$3)))&gt;RAND(),1,0)</f>
        <v>0</v>
      </c>
      <c r="G4462">
        <f ca="1">IF(G$6+(1-G$6)/(1+EXP(-1.7*G$2*($B4462-G$3)))&gt;RAND(),1,0)</f>
        <v>0</v>
      </c>
      <c r="H4462">
        <f ca="1">IF(H$6+(1-H$6)/(1+EXP(-1.7*H$2*($B4462-H$3)))&gt;RAND(),1,0)</f>
        <v>0</v>
      </c>
      <c r="I4462">
        <f ca="1">IF(I$6+(1-I$6)/(1+EXP(-1.7*I$2*($B4462-I$3)))&gt;RAND(),1,0)</f>
        <v>0</v>
      </c>
      <c r="J4462">
        <f ca="1">IF(J$6+(1-J$6)/(1+EXP(-1.7*J$2*($B4462-J$3)))&gt;RAND(),1,0)</f>
        <v>0</v>
      </c>
      <c r="K4462">
        <f ca="1">IF(K$6+(1-K$6)/(1+EXP(-1.7*K$2*($B4462-K$3)))&gt;RAND(),1,0)</f>
        <v>0</v>
      </c>
      <c r="L4462">
        <f ca="1">IF(L$6+(1-L$6)/(1+EXP(-1.7*L$2*($B4462-L$3)))&gt;RAND(),1,0)</f>
        <v>0</v>
      </c>
      <c r="M4462">
        <f ca="1">IF(M$6+(1-M$6)/(1+EXP(-1.7*M$2*($B4462-M$3)))&gt;RAND(),1,0)</f>
        <v>1</v>
      </c>
    </row>
    <row r="4463" spans="1:13">
      <c r="A4463">
        <v>4455</v>
      </c>
      <c r="B4463" s="1">
        <f t="shared" ca="1" si="240"/>
        <v>1.2793244208414856</v>
      </c>
      <c r="C4463">
        <v>1</v>
      </c>
      <c r="D4463">
        <f t="shared" ca="1" si="239"/>
        <v>1</v>
      </c>
      <c r="E4463">
        <f ca="1">IF(E$6+(1-E$6)/(1+EXP(-1.7*E$2*($B4463-E$3)))&gt;RAND(),1,0)</f>
        <v>1</v>
      </c>
      <c r="F4463">
        <f ca="1">IF(F$6+(1-F$6)/(1+EXP(-1.7*F$2*($B4463-F$3)))&gt;RAND(),1,0)</f>
        <v>1</v>
      </c>
      <c r="G4463">
        <f ca="1">IF(G$6+(1-G$6)/(1+EXP(-1.7*G$2*($B4463-G$3)))&gt;RAND(),1,0)</f>
        <v>0</v>
      </c>
      <c r="H4463">
        <f ca="1">IF(H$6+(1-H$6)/(1+EXP(-1.7*H$2*($B4463-H$3)))&gt;RAND(),1,0)</f>
        <v>0</v>
      </c>
      <c r="I4463">
        <f ca="1">IF(I$6+(1-I$6)/(1+EXP(-1.7*I$2*($B4463-I$3)))&gt;RAND(),1,0)</f>
        <v>0</v>
      </c>
      <c r="J4463">
        <f ca="1">IF(J$6+(1-J$6)/(1+EXP(-1.7*J$2*($B4463-J$3)))&gt;RAND(),1,0)</f>
        <v>1</v>
      </c>
      <c r="K4463">
        <f ca="1">IF(K$6+(1-K$6)/(1+EXP(-1.7*K$2*($B4463-K$3)))&gt;RAND(),1,0)</f>
        <v>1</v>
      </c>
      <c r="L4463">
        <f ca="1">IF(L$6+(1-L$6)/(1+EXP(-1.7*L$2*($B4463-L$3)))&gt;RAND(),1,0)</f>
        <v>0</v>
      </c>
      <c r="M4463">
        <f ca="1">IF(M$6+(1-M$6)/(1+EXP(-1.7*M$2*($B4463-M$3)))&gt;RAND(),1,0)</f>
        <v>1</v>
      </c>
    </row>
    <row r="4464" spans="1:13">
      <c r="A4464">
        <v>4456</v>
      </c>
      <c r="B4464" s="1">
        <f t="shared" ca="1" si="240"/>
        <v>-0.10488977950911449</v>
      </c>
      <c r="C4464">
        <v>1</v>
      </c>
      <c r="D4464">
        <f t="shared" ca="1" si="239"/>
        <v>0</v>
      </c>
      <c r="E4464">
        <f ca="1">IF(E$6+(1-E$6)/(1+EXP(-1.7*E$2*($B4464-E$3)))&gt;RAND(),1,0)</f>
        <v>0</v>
      </c>
      <c r="F4464">
        <f ca="1">IF(F$6+(1-F$6)/(1+EXP(-1.7*F$2*($B4464-F$3)))&gt;RAND(),1,0)</f>
        <v>1</v>
      </c>
      <c r="G4464">
        <f ca="1">IF(G$6+(1-G$6)/(1+EXP(-1.7*G$2*($B4464-G$3)))&gt;RAND(),1,0)</f>
        <v>0</v>
      </c>
      <c r="H4464">
        <f ca="1">IF(H$6+(1-H$6)/(1+EXP(-1.7*H$2*($B4464-H$3)))&gt;RAND(),1,0)</f>
        <v>0</v>
      </c>
      <c r="I4464">
        <f ca="1">IF(I$6+(1-I$6)/(1+EXP(-1.7*I$2*($B4464-I$3)))&gt;RAND(),1,0)</f>
        <v>0</v>
      </c>
      <c r="J4464">
        <f ca="1">IF(J$6+(1-J$6)/(1+EXP(-1.7*J$2*($B4464-J$3)))&gt;RAND(),1,0)</f>
        <v>0</v>
      </c>
      <c r="K4464">
        <f ca="1">IF(K$6+(1-K$6)/(1+EXP(-1.7*K$2*($B4464-K$3)))&gt;RAND(),1,0)</f>
        <v>1</v>
      </c>
      <c r="L4464">
        <f ca="1">IF(L$6+(1-L$6)/(1+EXP(-1.7*L$2*($B4464-L$3)))&gt;RAND(),1,0)</f>
        <v>0</v>
      </c>
      <c r="M4464">
        <f ca="1">IF(M$6+(1-M$6)/(1+EXP(-1.7*M$2*($B4464-M$3)))&gt;RAND(),1,0)</f>
        <v>1</v>
      </c>
    </row>
    <row r="4465" spans="1:13">
      <c r="A4465">
        <v>4457</v>
      </c>
      <c r="B4465" s="1">
        <f t="shared" ca="1" si="240"/>
        <v>0.30126123722077014</v>
      </c>
      <c r="C4465">
        <v>1</v>
      </c>
      <c r="D4465">
        <f t="shared" ca="1" si="239"/>
        <v>0</v>
      </c>
      <c r="E4465">
        <f ca="1">IF(E$6+(1-E$6)/(1+EXP(-1.7*E$2*($B4465-E$3)))&gt;RAND(),1,0)</f>
        <v>0</v>
      </c>
      <c r="F4465">
        <f ca="1">IF(F$6+(1-F$6)/(1+EXP(-1.7*F$2*($B4465-F$3)))&gt;RAND(),1,0)</f>
        <v>0</v>
      </c>
      <c r="G4465">
        <f ca="1">IF(G$6+(1-G$6)/(1+EXP(-1.7*G$2*($B4465-G$3)))&gt;RAND(),1,0)</f>
        <v>0</v>
      </c>
      <c r="H4465">
        <f ca="1">IF(H$6+(1-H$6)/(1+EXP(-1.7*H$2*($B4465-H$3)))&gt;RAND(),1,0)</f>
        <v>0</v>
      </c>
      <c r="I4465">
        <f ca="1">IF(I$6+(1-I$6)/(1+EXP(-1.7*I$2*($B4465-I$3)))&gt;RAND(),1,0)</f>
        <v>0</v>
      </c>
      <c r="J4465">
        <f ca="1">IF(J$6+(1-J$6)/(1+EXP(-1.7*J$2*($B4465-J$3)))&gt;RAND(),1,0)</f>
        <v>0</v>
      </c>
      <c r="K4465">
        <f ca="1">IF(K$6+(1-K$6)/(1+EXP(-1.7*K$2*($B4465-K$3)))&gt;RAND(),1,0)</f>
        <v>1</v>
      </c>
      <c r="L4465">
        <f ca="1">IF(L$6+(1-L$6)/(1+EXP(-1.7*L$2*($B4465-L$3)))&gt;RAND(),1,0)</f>
        <v>0</v>
      </c>
      <c r="M4465">
        <f ca="1">IF(M$6+(1-M$6)/(1+EXP(-1.7*M$2*($B4465-M$3)))&gt;RAND(),1,0)</f>
        <v>1</v>
      </c>
    </row>
    <row r="4466" spans="1:13">
      <c r="A4466">
        <v>4458</v>
      </c>
      <c r="B4466" s="1">
        <f t="shared" ca="1" si="240"/>
        <v>2.3370606251478833E-2</v>
      </c>
      <c r="C4466">
        <v>1</v>
      </c>
      <c r="D4466">
        <f t="shared" ca="1" si="239"/>
        <v>1</v>
      </c>
      <c r="E4466">
        <f ca="1">IF(E$6+(1-E$6)/(1+EXP(-1.7*E$2*($B4466-E$3)))&gt;RAND(),1,0)</f>
        <v>0</v>
      </c>
      <c r="F4466">
        <f ca="1">IF(F$6+(1-F$6)/(1+EXP(-1.7*F$2*($B4466-F$3)))&gt;RAND(),1,0)</f>
        <v>0</v>
      </c>
      <c r="G4466">
        <f ca="1">IF(G$6+(1-G$6)/(1+EXP(-1.7*G$2*($B4466-G$3)))&gt;RAND(),1,0)</f>
        <v>0</v>
      </c>
      <c r="H4466">
        <f ca="1">IF(H$6+(1-H$6)/(1+EXP(-1.7*H$2*($B4466-H$3)))&gt;RAND(),1,0)</f>
        <v>0</v>
      </c>
      <c r="I4466">
        <f ca="1">IF(I$6+(1-I$6)/(1+EXP(-1.7*I$2*($B4466-I$3)))&gt;RAND(),1,0)</f>
        <v>0</v>
      </c>
      <c r="J4466">
        <f ca="1">IF(J$6+(1-J$6)/(1+EXP(-1.7*J$2*($B4466-J$3)))&gt;RAND(),1,0)</f>
        <v>0</v>
      </c>
      <c r="K4466">
        <f ca="1">IF(K$6+(1-K$6)/(1+EXP(-1.7*K$2*($B4466-K$3)))&gt;RAND(),1,0)</f>
        <v>1</v>
      </c>
      <c r="L4466">
        <f ca="1">IF(L$6+(1-L$6)/(1+EXP(-1.7*L$2*($B4466-L$3)))&gt;RAND(),1,0)</f>
        <v>0</v>
      </c>
      <c r="M4466">
        <f ca="1">IF(M$6+(1-M$6)/(1+EXP(-1.7*M$2*($B4466-M$3)))&gt;RAND(),1,0)</f>
        <v>1</v>
      </c>
    </row>
    <row r="4467" spans="1:13">
      <c r="A4467">
        <v>4459</v>
      </c>
      <c r="B4467" s="1">
        <f t="shared" ca="1" si="240"/>
        <v>-0.38937255803566961</v>
      </c>
      <c r="C4467">
        <v>1</v>
      </c>
      <c r="D4467">
        <f t="shared" ca="1" si="239"/>
        <v>0</v>
      </c>
      <c r="E4467">
        <f ca="1">IF(E$6+(1-E$6)/(1+EXP(-1.7*E$2*($B4467-E$3)))&gt;RAND(),1,0)</f>
        <v>0</v>
      </c>
      <c r="F4467">
        <f ca="1">IF(F$6+(1-F$6)/(1+EXP(-1.7*F$2*($B4467-F$3)))&gt;RAND(),1,0)</f>
        <v>0</v>
      </c>
      <c r="G4467">
        <f ca="1">IF(G$6+(1-G$6)/(1+EXP(-1.7*G$2*($B4467-G$3)))&gt;RAND(),1,0)</f>
        <v>0</v>
      </c>
      <c r="H4467">
        <f ca="1">IF(H$6+(1-H$6)/(1+EXP(-1.7*H$2*($B4467-H$3)))&gt;RAND(),1,0)</f>
        <v>0</v>
      </c>
      <c r="I4467">
        <f ca="1">IF(I$6+(1-I$6)/(1+EXP(-1.7*I$2*($B4467-I$3)))&gt;RAND(),1,0)</f>
        <v>0</v>
      </c>
      <c r="J4467">
        <f ca="1">IF(J$6+(1-J$6)/(1+EXP(-1.7*J$2*($B4467-J$3)))&gt;RAND(),1,0)</f>
        <v>0</v>
      </c>
      <c r="K4467">
        <f ca="1">IF(K$6+(1-K$6)/(1+EXP(-1.7*K$2*($B4467-K$3)))&gt;RAND(),1,0)</f>
        <v>1</v>
      </c>
      <c r="L4467">
        <f ca="1">IF(L$6+(1-L$6)/(1+EXP(-1.7*L$2*($B4467-L$3)))&gt;RAND(),1,0)</f>
        <v>0</v>
      </c>
      <c r="M4467">
        <f ca="1">IF(M$6+(1-M$6)/(1+EXP(-1.7*M$2*($B4467-M$3)))&gt;RAND(),1,0)</f>
        <v>1</v>
      </c>
    </row>
    <row r="4468" spans="1:13">
      <c r="A4468">
        <v>4460</v>
      </c>
      <c r="B4468" s="1">
        <f t="shared" ca="1" si="240"/>
        <v>0.46273595667232381</v>
      </c>
      <c r="C4468">
        <v>1</v>
      </c>
      <c r="D4468">
        <f t="shared" ca="1" si="239"/>
        <v>0</v>
      </c>
      <c r="E4468">
        <f ca="1">IF(E$6+(1-E$6)/(1+EXP(-1.7*E$2*($B4468-E$3)))&gt;RAND(),1,0)</f>
        <v>0</v>
      </c>
      <c r="F4468">
        <f ca="1">IF(F$6+(1-F$6)/(1+EXP(-1.7*F$2*($B4468-F$3)))&gt;RAND(),1,0)</f>
        <v>0</v>
      </c>
      <c r="G4468">
        <f ca="1">IF(G$6+(1-G$6)/(1+EXP(-1.7*G$2*($B4468-G$3)))&gt;RAND(),1,0)</f>
        <v>0</v>
      </c>
      <c r="H4468">
        <f ca="1">IF(H$6+(1-H$6)/(1+EXP(-1.7*H$2*($B4468-H$3)))&gt;RAND(),1,0)</f>
        <v>0</v>
      </c>
      <c r="I4468">
        <f ca="1">IF(I$6+(1-I$6)/(1+EXP(-1.7*I$2*($B4468-I$3)))&gt;RAND(),1,0)</f>
        <v>1</v>
      </c>
      <c r="J4468">
        <f ca="1">IF(J$6+(1-J$6)/(1+EXP(-1.7*J$2*($B4468-J$3)))&gt;RAND(),1,0)</f>
        <v>0</v>
      </c>
      <c r="K4468">
        <f ca="1">IF(K$6+(1-K$6)/(1+EXP(-1.7*K$2*($B4468-K$3)))&gt;RAND(),1,0)</f>
        <v>1</v>
      </c>
      <c r="L4468">
        <f ca="1">IF(L$6+(1-L$6)/(1+EXP(-1.7*L$2*($B4468-L$3)))&gt;RAND(),1,0)</f>
        <v>0</v>
      </c>
      <c r="M4468">
        <f ca="1">IF(M$6+(1-M$6)/(1+EXP(-1.7*M$2*($B4468-M$3)))&gt;RAND(),1,0)</f>
        <v>1</v>
      </c>
    </row>
    <row r="4469" spans="1:13">
      <c r="A4469">
        <v>4461</v>
      </c>
      <c r="B4469" s="1">
        <f t="shared" ca="1" si="240"/>
        <v>0.82923011786955625</v>
      </c>
      <c r="C4469">
        <v>1</v>
      </c>
      <c r="D4469">
        <f t="shared" ca="1" si="239"/>
        <v>1</v>
      </c>
      <c r="E4469">
        <f ca="1">IF(E$6+(1-E$6)/(1+EXP(-1.7*E$2*($B4469-E$3)))&gt;RAND(),1,0)</f>
        <v>0</v>
      </c>
      <c r="F4469">
        <f ca="1">IF(F$6+(1-F$6)/(1+EXP(-1.7*F$2*($B4469-F$3)))&gt;RAND(),1,0)</f>
        <v>1</v>
      </c>
      <c r="G4469">
        <f ca="1">IF(G$6+(1-G$6)/(1+EXP(-1.7*G$2*($B4469-G$3)))&gt;RAND(),1,0)</f>
        <v>0</v>
      </c>
      <c r="H4469">
        <f ca="1">IF(H$6+(1-H$6)/(1+EXP(-1.7*H$2*($B4469-H$3)))&gt;RAND(),1,0)</f>
        <v>1</v>
      </c>
      <c r="I4469">
        <f ca="1">IF(I$6+(1-I$6)/(1+EXP(-1.7*I$2*($B4469-I$3)))&gt;RAND(),1,0)</f>
        <v>1</v>
      </c>
      <c r="J4469">
        <f ca="1">IF(J$6+(1-J$6)/(1+EXP(-1.7*J$2*($B4469-J$3)))&gt;RAND(),1,0)</f>
        <v>1</v>
      </c>
      <c r="K4469">
        <f ca="1">IF(K$6+(1-K$6)/(1+EXP(-1.7*K$2*($B4469-K$3)))&gt;RAND(),1,0)</f>
        <v>1</v>
      </c>
      <c r="L4469">
        <f ca="1">IF(L$6+(1-L$6)/(1+EXP(-1.7*L$2*($B4469-L$3)))&gt;RAND(),1,0)</f>
        <v>1</v>
      </c>
      <c r="M4469">
        <f ca="1">IF(M$6+(1-M$6)/(1+EXP(-1.7*M$2*($B4469-M$3)))&gt;RAND(),1,0)</f>
        <v>1</v>
      </c>
    </row>
    <row r="4470" spans="1:13">
      <c r="A4470">
        <v>4462</v>
      </c>
      <c r="B4470" s="1">
        <f t="shared" ca="1" si="240"/>
        <v>-8.4441271189374834E-2</v>
      </c>
      <c r="C4470">
        <v>1</v>
      </c>
      <c r="D4470">
        <f t="shared" ca="1" si="239"/>
        <v>1</v>
      </c>
      <c r="E4470">
        <f ca="1">IF(E$6+(1-E$6)/(1+EXP(-1.7*E$2*($B4470-E$3)))&gt;RAND(),1,0)</f>
        <v>0</v>
      </c>
      <c r="F4470">
        <f ca="1">IF(F$6+(1-F$6)/(1+EXP(-1.7*F$2*($B4470-F$3)))&gt;RAND(),1,0)</f>
        <v>0</v>
      </c>
      <c r="G4470">
        <f ca="1">IF(G$6+(1-G$6)/(1+EXP(-1.7*G$2*($B4470-G$3)))&gt;RAND(),1,0)</f>
        <v>0</v>
      </c>
      <c r="H4470">
        <f ca="1">IF(H$6+(1-H$6)/(1+EXP(-1.7*H$2*($B4470-H$3)))&gt;RAND(),1,0)</f>
        <v>0</v>
      </c>
      <c r="I4470">
        <f ca="1">IF(I$6+(1-I$6)/(1+EXP(-1.7*I$2*($B4470-I$3)))&gt;RAND(),1,0)</f>
        <v>0</v>
      </c>
      <c r="J4470">
        <f ca="1">IF(J$6+(1-J$6)/(1+EXP(-1.7*J$2*($B4470-J$3)))&gt;RAND(),1,0)</f>
        <v>0</v>
      </c>
      <c r="K4470">
        <f ca="1">IF(K$6+(1-K$6)/(1+EXP(-1.7*K$2*($B4470-K$3)))&gt;RAND(),1,0)</f>
        <v>1</v>
      </c>
      <c r="L4470">
        <f ca="1">IF(L$6+(1-L$6)/(1+EXP(-1.7*L$2*($B4470-L$3)))&gt;RAND(),1,0)</f>
        <v>0</v>
      </c>
      <c r="M4470">
        <f ca="1">IF(M$6+(1-M$6)/(1+EXP(-1.7*M$2*($B4470-M$3)))&gt;RAND(),1,0)</f>
        <v>1</v>
      </c>
    </row>
    <row r="4471" spans="1:13">
      <c r="A4471">
        <v>4463</v>
      </c>
      <c r="B4471" s="1">
        <f t="shared" ca="1" si="240"/>
        <v>-0.65283136667617248</v>
      </c>
      <c r="C4471">
        <v>1</v>
      </c>
      <c r="D4471">
        <f t="shared" ca="1" si="239"/>
        <v>1</v>
      </c>
      <c r="E4471">
        <f ca="1">IF(E$6+(1-E$6)/(1+EXP(-1.7*E$2*($B4471-E$3)))&gt;RAND(),1,0)</f>
        <v>0</v>
      </c>
      <c r="F4471">
        <f ca="1">IF(F$6+(1-F$6)/(1+EXP(-1.7*F$2*($B4471-F$3)))&gt;RAND(),1,0)</f>
        <v>0</v>
      </c>
      <c r="G4471">
        <f ca="1">IF(G$6+(1-G$6)/(1+EXP(-1.7*G$2*($B4471-G$3)))&gt;RAND(),1,0)</f>
        <v>0</v>
      </c>
      <c r="H4471">
        <f ca="1">IF(H$6+(1-H$6)/(1+EXP(-1.7*H$2*($B4471-H$3)))&gt;RAND(),1,0)</f>
        <v>0</v>
      </c>
      <c r="I4471">
        <f ca="1">IF(I$6+(1-I$6)/(1+EXP(-1.7*I$2*($B4471-I$3)))&gt;RAND(),1,0)</f>
        <v>0</v>
      </c>
      <c r="J4471">
        <f ca="1">IF(J$6+(1-J$6)/(1+EXP(-1.7*J$2*($B4471-J$3)))&gt;RAND(),1,0)</f>
        <v>0</v>
      </c>
      <c r="K4471">
        <f ca="1">IF(K$6+(1-K$6)/(1+EXP(-1.7*K$2*($B4471-K$3)))&gt;RAND(),1,0)</f>
        <v>1</v>
      </c>
      <c r="L4471">
        <f ca="1">IF(L$6+(1-L$6)/(1+EXP(-1.7*L$2*($B4471-L$3)))&gt;RAND(),1,0)</f>
        <v>0</v>
      </c>
      <c r="M4471">
        <f ca="1">IF(M$6+(1-M$6)/(1+EXP(-1.7*M$2*($B4471-M$3)))&gt;RAND(),1,0)</f>
        <v>1</v>
      </c>
    </row>
    <row r="4472" spans="1:13">
      <c r="A4472">
        <v>4464</v>
      </c>
      <c r="B4472" s="1">
        <f t="shared" ca="1" si="240"/>
        <v>-1.6978582209015061E-2</v>
      </c>
      <c r="C4472">
        <v>1</v>
      </c>
      <c r="D4472">
        <f t="shared" ca="1" si="239"/>
        <v>1</v>
      </c>
      <c r="E4472">
        <f ca="1">IF(E$6+(1-E$6)/(1+EXP(-1.7*E$2*($B4472-E$3)))&gt;RAND(),1,0)</f>
        <v>0</v>
      </c>
      <c r="F4472">
        <f ca="1">IF(F$6+(1-F$6)/(1+EXP(-1.7*F$2*($B4472-F$3)))&gt;RAND(),1,0)</f>
        <v>0</v>
      </c>
      <c r="G4472">
        <f ca="1">IF(G$6+(1-G$6)/(1+EXP(-1.7*G$2*($B4472-G$3)))&gt;RAND(),1,0)</f>
        <v>0</v>
      </c>
      <c r="H4472">
        <f ca="1">IF(H$6+(1-H$6)/(1+EXP(-1.7*H$2*($B4472-H$3)))&gt;RAND(),1,0)</f>
        <v>1</v>
      </c>
      <c r="I4472">
        <f ca="1">IF(I$6+(1-I$6)/(1+EXP(-1.7*I$2*($B4472-I$3)))&gt;RAND(),1,0)</f>
        <v>1</v>
      </c>
      <c r="J4472">
        <f ca="1">IF(J$6+(1-J$6)/(1+EXP(-1.7*J$2*($B4472-J$3)))&gt;RAND(),1,0)</f>
        <v>0</v>
      </c>
      <c r="K4472">
        <f ca="1">IF(K$6+(1-K$6)/(1+EXP(-1.7*K$2*($B4472-K$3)))&gt;RAND(),1,0)</f>
        <v>1</v>
      </c>
      <c r="L4472">
        <f ca="1">IF(L$6+(1-L$6)/(1+EXP(-1.7*L$2*($B4472-L$3)))&gt;RAND(),1,0)</f>
        <v>0</v>
      </c>
      <c r="M4472">
        <f ca="1">IF(M$6+(1-M$6)/(1+EXP(-1.7*M$2*($B4472-M$3)))&gt;RAND(),1,0)</f>
        <v>1</v>
      </c>
    </row>
    <row r="4473" spans="1:13">
      <c r="A4473">
        <v>4465</v>
      </c>
      <c r="B4473" s="1">
        <f t="shared" ca="1" si="240"/>
        <v>0.50095387584785489</v>
      </c>
      <c r="C4473">
        <v>1</v>
      </c>
      <c r="D4473">
        <f t="shared" ca="1" si="239"/>
        <v>1</v>
      </c>
      <c r="E4473">
        <f ca="1">IF(E$6+(1-E$6)/(1+EXP(-1.7*E$2*($B4473-E$3)))&gt;RAND(),1,0)</f>
        <v>0</v>
      </c>
      <c r="F4473">
        <f ca="1">IF(F$6+(1-F$6)/(1+EXP(-1.7*F$2*($B4473-F$3)))&gt;RAND(),1,0)</f>
        <v>0</v>
      </c>
      <c r="G4473">
        <f ca="1">IF(G$6+(1-G$6)/(1+EXP(-1.7*G$2*($B4473-G$3)))&gt;RAND(),1,0)</f>
        <v>0</v>
      </c>
      <c r="H4473">
        <f ca="1">IF(H$6+(1-H$6)/(1+EXP(-1.7*H$2*($B4473-H$3)))&gt;RAND(),1,0)</f>
        <v>1</v>
      </c>
      <c r="I4473">
        <f ca="1">IF(I$6+(1-I$6)/(1+EXP(-1.7*I$2*($B4473-I$3)))&gt;RAND(),1,0)</f>
        <v>1</v>
      </c>
      <c r="J4473">
        <f ca="1">IF(J$6+(1-J$6)/(1+EXP(-1.7*J$2*($B4473-J$3)))&gt;RAND(),1,0)</f>
        <v>0</v>
      </c>
      <c r="K4473">
        <f ca="1">IF(K$6+(1-K$6)/(1+EXP(-1.7*K$2*($B4473-K$3)))&gt;RAND(),1,0)</f>
        <v>1</v>
      </c>
      <c r="L4473">
        <f ca="1">IF(L$6+(1-L$6)/(1+EXP(-1.7*L$2*($B4473-L$3)))&gt;RAND(),1,0)</f>
        <v>0</v>
      </c>
      <c r="M4473">
        <f ca="1">IF(M$6+(1-M$6)/(1+EXP(-1.7*M$2*($B4473-M$3)))&gt;RAND(),1,0)</f>
        <v>1</v>
      </c>
    </row>
    <row r="4474" spans="1:13">
      <c r="A4474">
        <v>4466</v>
      </c>
      <c r="B4474" s="1">
        <f t="shared" ca="1" si="240"/>
        <v>-5.0648282633336868E-3</v>
      </c>
      <c r="C4474">
        <v>1</v>
      </c>
      <c r="D4474">
        <f t="shared" ca="1" si="239"/>
        <v>1</v>
      </c>
      <c r="E4474">
        <f ca="1">IF(E$6+(1-E$6)/(1+EXP(-1.7*E$2*($B4474-E$3)))&gt;RAND(),1,0)</f>
        <v>0</v>
      </c>
      <c r="F4474">
        <f ca="1">IF(F$6+(1-F$6)/(1+EXP(-1.7*F$2*($B4474-F$3)))&gt;RAND(),1,0)</f>
        <v>1</v>
      </c>
      <c r="G4474">
        <f ca="1">IF(G$6+(1-G$6)/(1+EXP(-1.7*G$2*($B4474-G$3)))&gt;RAND(),1,0)</f>
        <v>0</v>
      </c>
      <c r="H4474">
        <f ca="1">IF(H$6+(1-H$6)/(1+EXP(-1.7*H$2*($B4474-H$3)))&gt;RAND(),1,0)</f>
        <v>0</v>
      </c>
      <c r="I4474">
        <f ca="1">IF(I$6+(1-I$6)/(1+EXP(-1.7*I$2*($B4474-I$3)))&gt;RAND(),1,0)</f>
        <v>0</v>
      </c>
      <c r="J4474">
        <f ca="1">IF(J$6+(1-J$6)/(1+EXP(-1.7*J$2*($B4474-J$3)))&gt;RAND(),1,0)</f>
        <v>0</v>
      </c>
      <c r="K4474">
        <f ca="1">IF(K$6+(1-K$6)/(1+EXP(-1.7*K$2*($B4474-K$3)))&gt;RAND(),1,0)</f>
        <v>1</v>
      </c>
      <c r="L4474">
        <f ca="1">IF(L$6+(1-L$6)/(1+EXP(-1.7*L$2*($B4474-L$3)))&gt;RAND(),1,0)</f>
        <v>0</v>
      </c>
      <c r="M4474">
        <f ca="1">IF(M$6+(1-M$6)/(1+EXP(-1.7*M$2*($B4474-M$3)))&gt;RAND(),1,0)</f>
        <v>0</v>
      </c>
    </row>
    <row r="4475" spans="1:13">
      <c r="A4475">
        <v>4467</v>
      </c>
      <c r="B4475" s="1">
        <f t="shared" ca="1" si="240"/>
        <v>0.13458842095806522</v>
      </c>
      <c r="C4475">
        <v>1</v>
      </c>
      <c r="D4475">
        <f t="shared" ca="1" si="239"/>
        <v>0</v>
      </c>
      <c r="E4475">
        <f ca="1">IF(E$6+(1-E$6)/(1+EXP(-1.7*E$2*($B4475-E$3)))&gt;RAND(),1,0)</f>
        <v>0</v>
      </c>
      <c r="F4475">
        <f ca="1">IF(F$6+(1-F$6)/(1+EXP(-1.7*F$2*($B4475-F$3)))&gt;RAND(),1,0)</f>
        <v>0</v>
      </c>
      <c r="G4475">
        <f ca="1">IF(G$6+(1-G$6)/(1+EXP(-1.7*G$2*($B4475-G$3)))&gt;RAND(),1,0)</f>
        <v>0</v>
      </c>
      <c r="H4475">
        <f ca="1">IF(H$6+(1-H$6)/(1+EXP(-1.7*H$2*($B4475-H$3)))&gt;RAND(),1,0)</f>
        <v>1</v>
      </c>
      <c r="I4475">
        <f ca="1">IF(I$6+(1-I$6)/(1+EXP(-1.7*I$2*($B4475-I$3)))&gt;RAND(),1,0)</f>
        <v>1</v>
      </c>
      <c r="J4475">
        <f ca="1">IF(J$6+(1-J$6)/(1+EXP(-1.7*J$2*($B4475-J$3)))&gt;RAND(),1,0)</f>
        <v>0</v>
      </c>
      <c r="K4475">
        <f ca="1">IF(K$6+(1-K$6)/(1+EXP(-1.7*K$2*($B4475-K$3)))&gt;RAND(),1,0)</f>
        <v>0</v>
      </c>
      <c r="L4475">
        <f ca="1">IF(L$6+(1-L$6)/(1+EXP(-1.7*L$2*($B4475-L$3)))&gt;RAND(),1,0)</f>
        <v>0</v>
      </c>
      <c r="M4475">
        <f ca="1">IF(M$6+(1-M$6)/(1+EXP(-1.7*M$2*($B4475-M$3)))&gt;RAND(),1,0)</f>
        <v>1</v>
      </c>
    </row>
    <row r="4476" spans="1:13">
      <c r="A4476">
        <v>4468</v>
      </c>
      <c r="B4476" s="1">
        <f t="shared" ca="1" si="240"/>
        <v>-0.49476822400154241</v>
      </c>
      <c r="C4476">
        <v>1</v>
      </c>
      <c r="D4476">
        <f t="shared" ca="1" si="239"/>
        <v>1</v>
      </c>
      <c r="E4476">
        <f ca="1">IF(E$6+(1-E$6)/(1+EXP(-1.7*E$2*($B4476-E$3)))&gt;RAND(),1,0)</f>
        <v>0</v>
      </c>
      <c r="F4476">
        <f ca="1">IF(F$6+(1-F$6)/(1+EXP(-1.7*F$2*($B4476-F$3)))&gt;RAND(),1,0)</f>
        <v>0</v>
      </c>
      <c r="G4476">
        <f ca="1">IF(G$6+(1-G$6)/(1+EXP(-1.7*G$2*($B4476-G$3)))&gt;RAND(),1,0)</f>
        <v>0</v>
      </c>
      <c r="H4476">
        <f ca="1">IF(H$6+(1-H$6)/(1+EXP(-1.7*H$2*($B4476-H$3)))&gt;RAND(),1,0)</f>
        <v>0</v>
      </c>
      <c r="I4476">
        <f ca="1">IF(I$6+(1-I$6)/(1+EXP(-1.7*I$2*($B4476-I$3)))&gt;RAND(),1,0)</f>
        <v>0</v>
      </c>
      <c r="J4476">
        <f ca="1">IF(J$6+(1-J$6)/(1+EXP(-1.7*J$2*($B4476-J$3)))&gt;RAND(),1,0)</f>
        <v>0</v>
      </c>
      <c r="K4476">
        <f ca="1">IF(K$6+(1-K$6)/(1+EXP(-1.7*K$2*($B4476-K$3)))&gt;RAND(),1,0)</f>
        <v>1</v>
      </c>
      <c r="L4476">
        <f ca="1">IF(L$6+(1-L$6)/(1+EXP(-1.7*L$2*($B4476-L$3)))&gt;RAND(),1,0)</f>
        <v>0</v>
      </c>
      <c r="M4476">
        <f ca="1">IF(M$6+(1-M$6)/(1+EXP(-1.7*M$2*($B4476-M$3)))&gt;RAND(),1,0)</f>
        <v>0</v>
      </c>
    </row>
    <row r="4477" spans="1:13">
      <c r="A4477">
        <v>4469</v>
      </c>
      <c r="B4477" s="1">
        <f t="shared" ca="1" si="240"/>
        <v>-1.2884701162040518E-2</v>
      </c>
      <c r="C4477">
        <v>1</v>
      </c>
      <c r="D4477">
        <f t="shared" ca="1" si="239"/>
        <v>1</v>
      </c>
      <c r="E4477">
        <f ca="1">IF(E$6+(1-E$6)/(1+EXP(-1.7*E$2*($B4477-E$3)))&gt;RAND(),1,0)</f>
        <v>0</v>
      </c>
      <c r="F4477">
        <f ca="1">IF(F$6+(1-F$6)/(1+EXP(-1.7*F$2*($B4477-F$3)))&gt;RAND(),1,0)</f>
        <v>0</v>
      </c>
      <c r="G4477">
        <f ca="1">IF(G$6+(1-G$6)/(1+EXP(-1.7*G$2*($B4477-G$3)))&gt;RAND(),1,0)</f>
        <v>0</v>
      </c>
      <c r="H4477">
        <f ca="1">IF(H$6+(1-H$6)/(1+EXP(-1.7*H$2*($B4477-H$3)))&gt;RAND(),1,0)</f>
        <v>1</v>
      </c>
      <c r="I4477">
        <f ca="1">IF(I$6+(1-I$6)/(1+EXP(-1.7*I$2*($B4477-I$3)))&gt;RAND(),1,0)</f>
        <v>0</v>
      </c>
      <c r="J4477">
        <f ca="1">IF(J$6+(1-J$6)/(1+EXP(-1.7*J$2*($B4477-J$3)))&gt;RAND(),1,0)</f>
        <v>0</v>
      </c>
      <c r="K4477">
        <f ca="1">IF(K$6+(1-K$6)/(1+EXP(-1.7*K$2*($B4477-K$3)))&gt;RAND(),1,0)</f>
        <v>1</v>
      </c>
      <c r="L4477">
        <f ca="1">IF(L$6+(1-L$6)/(1+EXP(-1.7*L$2*($B4477-L$3)))&gt;RAND(),1,0)</f>
        <v>0</v>
      </c>
      <c r="M4477">
        <f ca="1">IF(M$6+(1-M$6)/(1+EXP(-1.7*M$2*($B4477-M$3)))&gt;RAND(),1,0)</f>
        <v>1</v>
      </c>
    </row>
    <row r="4478" spans="1:13">
      <c r="A4478">
        <v>4470</v>
      </c>
      <c r="B4478" s="1">
        <f t="shared" ca="1" si="240"/>
        <v>1.1671188474266642E-2</v>
      </c>
      <c r="C4478">
        <v>1</v>
      </c>
      <c r="D4478">
        <f t="shared" ca="1" si="239"/>
        <v>1</v>
      </c>
      <c r="E4478">
        <f ca="1">IF(E$6+(1-E$6)/(1+EXP(-1.7*E$2*($B4478-E$3)))&gt;RAND(),1,0)</f>
        <v>0</v>
      </c>
      <c r="F4478">
        <f ca="1">IF(F$6+(1-F$6)/(1+EXP(-1.7*F$2*($B4478-F$3)))&gt;RAND(),1,0)</f>
        <v>0</v>
      </c>
      <c r="G4478">
        <f ca="1">IF(G$6+(1-G$6)/(1+EXP(-1.7*G$2*($B4478-G$3)))&gt;RAND(),1,0)</f>
        <v>0</v>
      </c>
      <c r="H4478">
        <f ca="1">IF(H$6+(1-H$6)/(1+EXP(-1.7*H$2*($B4478-H$3)))&gt;RAND(),1,0)</f>
        <v>1</v>
      </c>
      <c r="I4478">
        <f ca="1">IF(I$6+(1-I$6)/(1+EXP(-1.7*I$2*($B4478-I$3)))&gt;RAND(),1,0)</f>
        <v>0</v>
      </c>
      <c r="J4478">
        <f ca="1">IF(J$6+(1-J$6)/(1+EXP(-1.7*J$2*($B4478-J$3)))&gt;RAND(),1,0)</f>
        <v>0</v>
      </c>
      <c r="K4478">
        <f ca="1">IF(K$6+(1-K$6)/(1+EXP(-1.7*K$2*($B4478-K$3)))&gt;RAND(),1,0)</f>
        <v>0</v>
      </c>
      <c r="L4478">
        <f ca="1">IF(L$6+(1-L$6)/(1+EXP(-1.7*L$2*($B4478-L$3)))&gt;RAND(),1,0)</f>
        <v>0</v>
      </c>
      <c r="M4478">
        <f ca="1">IF(M$6+(1-M$6)/(1+EXP(-1.7*M$2*($B4478-M$3)))&gt;RAND(),1,0)</f>
        <v>1</v>
      </c>
    </row>
    <row r="4479" spans="1:13">
      <c r="A4479">
        <v>4471</v>
      </c>
      <c r="B4479" s="1">
        <f t="shared" ca="1" si="240"/>
        <v>1.061882903548927</v>
      </c>
      <c r="C4479">
        <v>1</v>
      </c>
      <c r="D4479">
        <f t="shared" ca="1" si="239"/>
        <v>1</v>
      </c>
      <c r="E4479">
        <f ca="1">IF(E$6+(1-E$6)/(1+EXP(-1.7*E$2*($B4479-E$3)))&gt;RAND(),1,0)</f>
        <v>0</v>
      </c>
      <c r="F4479">
        <f ca="1">IF(F$6+(1-F$6)/(1+EXP(-1.7*F$2*($B4479-F$3)))&gt;RAND(),1,0)</f>
        <v>1</v>
      </c>
      <c r="G4479">
        <f ca="1">IF(G$6+(1-G$6)/(1+EXP(-1.7*G$2*($B4479-G$3)))&gt;RAND(),1,0)</f>
        <v>0</v>
      </c>
      <c r="H4479">
        <f ca="1">IF(H$6+(1-H$6)/(1+EXP(-1.7*H$2*($B4479-H$3)))&gt;RAND(),1,0)</f>
        <v>1</v>
      </c>
      <c r="I4479">
        <f ca="1">IF(I$6+(1-I$6)/(1+EXP(-1.7*I$2*($B4479-I$3)))&gt;RAND(),1,0)</f>
        <v>1</v>
      </c>
      <c r="J4479">
        <f ca="1">IF(J$6+(1-J$6)/(1+EXP(-1.7*J$2*($B4479-J$3)))&gt;RAND(),1,0)</f>
        <v>1</v>
      </c>
      <c r="K4479">
        <f ca="1">IF(K$6+(1-K$6)/(1+EXP(-1.7*K$2*($B4479-K$3)))&gt;RAND(),1,0)</f>
        <v>1</v>
      </c>
      <c r="L4479">
        <f ca="1">IF(L$6+(1-L$6)/(1+EXP(-1.7*L$2*($B4479-L$3)))&gt;RAND(),1,0)</f>
        <v>0</v>
      </c>
      <c r="M4479">
        <f ca="1">IF(M$6+(1-M$6)/(1+EXP(-1.7*M$2*($B4479-M$3)))&gt;RAND(),1,0)</f>
        <v>1</v>
      </c>
    </row>
    <row r="4480" spans="1:13">
      <c r="A4480">
        <v>4472</v>
      </c>
      <c r="B4480" s="1">
        <f t="shared" ca="1" si="240"/>
        <v>1.8923300205542275</v>
      </c>
      <c r="C4480">
        <v>1</v>
      </c>
      <c r="D4480">
        <f t="shared" ca="1" si="239"/>
        <v>1</v>
      </c>
      <c r="E4480">
        <f ca="1">IF(E$6+(1-E$6)/(1+EXP(-1.7*E$2*($B4480-E$3)))&gt;RAND(),1,0)</f>
        <v>1</v>
      </c>
      <c r="F4480">
        <f ca="1">IF(F$6+(1-F$6)/(1+EXP(-1.7*F$2*($B4480-F$3)))&gt;RAND(),1,0)</f>
        <v>1</v>
      </c>
      <c r="G4480">
        <f ca="1">IF(G$6+(1-G$6)/(1+EXP(-1.7*G$2*($B4480-G$3)))&gt;RAND(),1,0)</f>
        <v>0</v>
      </c>
      <c r="H4480">
        <f ca="1">IF(H$6+(1-H$6)/(1+EXP(-1.7*H$2*($B4480-H$3)))&gt;RAND(),1,0)</f>
        <v>1</v>
      </c>
      <c r="I4480">
        <f ca="1">IF(I$6+(1-I$6)/(1+EXP(-1.7*I$2*($B4480-I$3)))&gt;RAND(),1,0)</f>
        <v>1</v>
      </c>
      <c r="J4480">
        <f ca="1">IF(J$6+(1-J$6)/(1+EXP(-1.7*J$2*($B4480-J$3)))&gt;RAND(),1,0)</f>
        <v>0</v>
      </c>
      <c r="K4480">
        <f ca="1">IF(K$6+(1-K$6)/(1+EXP(-1.7*K$2*($B4480-K$3)))&gt;RAND(),1,0)</f>
        <v>1</v>
      </c>
      <c r="L4480">
        <f ca="1">IF(L$6+(1-L$6)/(1+EXP(-1.7*L$2*($B4480-L$3)))&gt;RAND(),1,0)</f>
        <v>1</v>
      </c>
      <c r="M4480">
        <f ca="1">IF(M$6+(1-M$6)/(1+EXP(-1.7*M$2*($B4480-M$3)))&gt;RAND(),1,0)</f>
        <v>1</v>
      </c>
    </row>
    <row r="4481" spans="1:13">
      <c r="A4481">
        <v>4473</v>
      </c>
      <c r="B4481" s="1">
        <f t="shared" ca="1" si="240"/>
        <v>-0.83049361575951952</v>
      </c>
      <c r="C4481">
        <v>1</v>
      </c>
      <c r="D4481">
        <f t="shared" ca="1" si="239"/>
        <v>0</v>
      </c>
      <c r="E4481">
        <f ca="1">IF(E$6+(1-E$6)/(1+EXP(-1.7*E$2*($B4481-E$3)))&gt;RAND(),1,0)</f>
        <v>0</v>
      </c>
      <c r="F4481">
        <f ca="1">IF(F$6+(1-F$6)/(1+EXP(-1.7*F$2*($B4481-F$3)))&gt;RAND(),1,0)</f>
        <v>0</v>
      </c>
      <c r="G4481">
        <f ca="1">IF(G$6+(1-G$6)/(1+EXP(-1.7*G$2*($B4481-G$3)))&gt;RAND(),1,0)</f>
        <v>0</v>
      </c>
      <c r="H4481">
        <f ca="1">IF(H$6+(1-H$6)/(1+EXP(-1.7*H$2*($B4481-H$3)))&gt;RAND(),1,0)</f>
        <v>0</v>
      </c>
      <c r="I4481">
        <f ca="1">IF(I$6+(1-I$6)/(1+EXP(-1.7*I$2*($B4481-I$3)))&gt;RAND(),1,0)</f>
        <v>0</v>
      </c>
      <c r="J4481">
        <f ca="1">IF(J$6+(1-J$6)/(1+EXP(-1.7*J$2*($B4481-J$3)))&gt;RAND(),1,0)</f>
        <v>0</v>
      </c>
      <c r="K4481">
        <f ca="1">IF(K$6+(1-K$6)/(1+EXP(-1.7*K$2*($B4481-K$3)))&gt;RAND(),1,0)</f>
        <v>1</v>
      </c>
      <c r="L4481">
        <f ca="1">IF(L$6+(1-L$6)/(1+EXP(-1.7*L$2*($B4481-L$3)))&gt;RAND(),1,0)</f>
        <v>0</v>
      </c>
      <c r="M4481">
        <f ca="1">IF(M$6+(1-M$6)/(1+EXP(-1.7*M$2*($B4481-M$3)))&gt;RAND(),1,0)</f>
        <v>0</v>
      </c>
    </row>
    <row r="4482" spans="1:13">
      <c r="A4482">
        <v>4474</v>
      </c>
      <c r="B4482" s="1">
        <f t="shared" ca="1" si="240"/>
        <v>-1.178097851245457</v>
      </c>
      <c r="C4482">
        <v>1</v>
      </c>
      <c r="D4482">
        <f t="shared" ca="1" si="239"/>
        <v>0</v>
      </c>
      <c r="E4482">
        <f ca="1">IF(E$6+(1-E$6)/(1+EXP(-1.7*E$2*($B4482-E$3)))&gt;RAND(),1,0)</f>
        <v>0</v>
      </c>
      <c r="F4482">
        <f ca="1">IF(F$6+(1-F$6)/(1+EXP(-1.7*F$2*($B4482-F$3)))&gt;RAND(),1,0)</f>
        <v>0</v>
      </c>
      <c r="G4482">
        <f ca="1">IF(G$6+(1-G$6)/(1+EXP(-1.7*G$2*($B4482-G$3)))&gt;RAND(),1,0)</f>
        <v>0</v>
      </c>
      <c r="H4482">
        <f ca="1">IF(H$6+(1-H$6)/(1+EXP(-1.7*H$2*($B4482-H$3)))&gt;RAND(),1,0)</f>
        <v>0</v>
      </c>
      <c r="I4482">
        <f ca="1">IF(I$6+(1-I$6)/(1+EXP(-1.7*I$2*($B4482-I$3)))&gt;RAND(),1,0)</f>
        <v>1</v>
      </c>
      <c r="J4482">
        <f ca="1">IF(J$6+(1-J$6)/(1+EXP(-1.7*J$2*($B4482-J$3)))&gt;RAND(),1,0)</f>
        <v>0</v>
      </c>
      <c r="K4482">
        <f ca="1">IF(K$6+(1-K$6)/(1+EXP(-1.7*K$2*($B4482-K$3)))&gt;RAND(),1,0)</f>
        <v>0</v>
      </c>
      <c r="L4482">
        <f ca="1">IF(L$6+(1-L$6)/(1+EXP(-1.7*L$2*($B4482-L$3)))&gt;RAND(),1,0)</f>
        <v>0</v>
      </c>
      <c r="M4482">
        <f ca="1">IF(M$6+(1-M$6)/(1+EXP(-1.7*M$2*($B4482-M$3)))&gt;RAND(),1,0)</f>
        <v>0</v>
      </c>
    </row>
    <row r="4483" spans="1:13">
      <c r="A4483">
        <v>4475</v>
      </c>
      <c r="B4483" s="1">
        <f t="shared" ca="1" si="240"/>
        <v>2.0787106293243225</v>
      </c>
      <c r="C4483">
        <v>1</v>
      </c>
      <c r="D4483">
        <f t="shared" ref="D4483:D4498" ca="1" si="241">IF(D$6+(1-D$6)/(1+EXP(-1.7*D$2*($B4483-D$3)))&gt;RAND(),1,0)</f>
        <v>1</v>
      </c>
      <c r="E4483">
        <f ca="1">IF(E$6+(1-E$6)/(1+EXP(-1.7*E$2*($B4483-E$3)))&gt;RAND(),1,0)</f>
        <v>0</v>
      </c>
      <c r="F4483">
        <f ca="1">IF(F$6+(1-F$6)/(1+EXP(-1.7*F$2*($B4483-F$3)))&gt;RAND(),1,0)</f>
        <v>1</v>
      </c>
      <c r="G4483">
        <f ca="1">IF(G$6+(1-G$6)/(1+EXP(-1.7*G$2*($B4483-G$3)))&gt;RAND(),1,0)</f>
        <v>0</v>
      </c>
      <c r="H4483">
        <f ca="1">IF(H$6+(1-H$6)/(1+EXP(-1.7*H$2*($B4483-H$3)))&gt;RAND(),1,0)</f>
        <v>1</v>
      </c>
      <c r="I4483">
        <f ca="1">IF(I$6+(1-I$6)/(1+EXP(-1.7*I$2*($B4483-I$3)))&gt;RAND(),1,0)</f>
        <v>1</v>
      </c>
      <c r="J4483">
        <f ca="1">IF(J$6+(1-J$6)/(1+EXP(-1.7*J$2*($B4483-J$3)))&gt;RAND(),1,0)</f>
        <v>1</v>
      </c>
      <c r="K4483">
        <f ca="1">IF(K$6+(1-K$6)/(1+EXP(-1.7*K$2*($B4483-K$3)))&gt;RAND(),1,0)</f>
        <v>1</v>
      </c>
      <c r="L4483">
        <f ca="1">IF(L$6+(1-L$6)/(1+EXP(-1.7*L$2*($B4483-L$3)))&gt;RAND(),1,0)</f>
        <v>1</v>
      </c>
      <c r="M4483">
        <f ca="1">IF(M$6+(1-M$6)/(1+EXP(-1.7*M$2*($B4483-M$3)))&gt;RAND(),1,0)</f>
        <v>1</v>
      </c>
    </row>
    <row r="4484" spans="1:13">
      <c r="A4484">
        <v>4476</v>
      </c>
      <c r="B4484" s="1">
        <f t="shared" ca="1" si="240"/>
        <v>-1.4827391822782667</v>
      </c>
      <c r="C4484">
        <v>1</v>
      </c>
      <c r="D4484">
        <f t="shared" ca="1" si="241"/>
        <v>1</v>
      </c>
      <c r="E4484">
        <f ca="1">IF(E$6+(1-E$6)/(1+EXP(-1.7*E$2*($B4484-E$3)))&gt;RAND(),1,0)</f>
        <v>0</v>
      </c>
      <c r="F4484">
        <f ca="1">IF(F$6+(1-F$6)/(1+EXP(-1.7*F$2*($B4484-F$3)))&gt;RAND(),1,0)</f>
        <v>0</v>
      </c>
      <c r="G4484">
        <f ca="1">IF(G$6+(1-G$6)/(1+EXP(-1.7*G$2*($B4484-G$3)))&gt;RAND(),1,0)</f>
        <v>0</v>
      </c>
      <c r="H4484">
        <f ca="1">IF(H$6+(1-H$6)/(1+EXP(-1.7*H$2*($B4484-H$3)))&gt;RAND(),1,0)</f>
        <v>0</v>
      </c>
      <c r="I4484">
        <f ca="1">IF(I$6+(1-I$6)/(1+EXP(-1.7*I$2*($B4484-I$3)))&gt;RAND(),1,0)</f>
        <v>0</v>
      </c>
      <c r="J4484">
        <f ca="1">IF(J$6+(1-J$6)/(1+EXP(-1.7*J$2*($B4484-J$3)))&gt;RAND(),1,0)</f>
        <v>0</v>
      </c>
      <c r="K4484">
        <f ca="1">IF(K$6+(1-K$6)/(1+EXP(-1.7*K$2*($B4484-K$3)))&gt;RAND(),1,0)</f>
        <v>1</v>
      </c>
      <c r="L4484">
        <f ca="1">IF(L$6+(1-L$6)/(1+EXP(-1.7*L$2*($B4484-L$3)))&gt;RAND(),1,0)</f>
        <v>0</v>
      </c>
      <c r="M4484">
        <f ca="1">IF(M$6+(1-M$6)/(1+EXP(-1.7*M$2*($B4484-M$3)))&gt;RAND(),1,0)</f>
        <v>1</v>
      </c>
    </row>
    <row r="4485" spans="1:13">
      <c r="A4485">
        <v>4477</v>
      </c>
      <c r="B4485" s="1">
        <f t="shared" ca="1" si="240"/>
        <v>0.42942604204789725</v>
      </c>
      <c r="C4485">
        <v>1</v>
      </c>
      <c r="D4485">
        <f t="shared" ca="1" si="241"/>
        <v>1</v>
      </c>
      <c r="E4485">
        <f ca="1">IF(E$6+(1-E$6)/(1+EXP(-1.7*E$2*($B4485-E$3)))&gt;RAND(),1,0)</f>
        <v>0</v>
      </c>
      <c r="F4485">
        <f ca="1">IF(F$6+(1-F$6)/(1+EXP(-1.7*F$2*($B4485-F$3)))&gt;RAND(),1,0)</f>
        <v>1</v>
      </c>
      <c r="G4485">
        <f ca="1">IF(G$6+(1-G$6)/(1+EXP(-1.7*G$2*($B4485-G$3)))&gt;RAND(),1,0)</f>
        <v>0</v>
      </c>
      <c r="H4485">
        <f ca="1">IF(H$6+(1-H$6)/(1+EXP(-1.7*H$2*($B4485-H$3)))&gt;RAND(),1,0)</f>
        <v>1</v>
      </c>
      <c r="I4485">
        <f ca="1">IF(I$6+(1-I$6)/(1+EXP(-1.7*I$2*($B4485-I$3)))&gt;RAND(),1,0)</f>
        <v>0</v>
      </c>
      <c r="J4485">
        <f ca="1">IF(J$6+(1-J$6)/(1+EXP(-1.7*J$2*($B4485-J$3)))&gt;RAND(),1,0)</f>
        <v>0</v>
      </c>
      <c r="K4485">
        <f ca="1">IF(K$6+(1-K$6)/(1+EXP(-1.7*K$2*($B4485-K$3)))&gt;RAND(),1,0)</f>
        <v>1</v>
      </c>
      <c r="L4485">
        <f ca="1">IF(L$6+(1-L$6)/(1+EXP(-1.7*L$2*($B4485-L$3)))&gt;RAND(),1,0)</f>
        <v>0</v>
      </c>
      <c r="M4485">
        <f ca="1">IF(M$6+(1-M$6)/(1+EXP(-1.7*M$2*($B4485-M$3)))&gt;RAND(),1,0)</f>
        <v>1</v>
      </c>
    </row>
    <row r="4486" spans="1:13">
      <c r="A4486">
        <v>4478</v>
      </c>
      <c r="B4486" s="1">
        <f t="shared" ca="1" si="240"/>
        <v>-1.0089387148181683</v>
      </c>
      <c r="C4486">
        <v>1</v>
      </c>
      <c r="D4486">
        <f t="shared" ca="1" si="241"/>
        <v>0</v>
      </c>
      <c r="E4486">
        <f ca="1">IF(E$6+(1-E$6)/(1+EXP(-1.7*E$2*($B4486-E$3)))&gt;RAND(),1,0)</f>
        <v>0</v>
      </c>
      <c r="F4486">
        <f ca="1">IF(F$6+(1-F$6)/(1+EXP(-1.7*F$2*($B4486-F$3)))&gt;RAND(),1,0)</f>
        <v>0</v>
      </c>
      <c r="G4486">
        <f ca="1">IF(G$6+(1-G$6)/(1+EXP(-1.7*G$2*($B4486-G$3)))&gt;RAND(),1,0)</f>
        <v>0</v>
      </c>
      <c r="H4486">
        <f ca="1">IF(H$6+(1-H$6)/(1+EXP(-1.7*H$2*($B4486-H$3)))&gt;RAND(),1,0)</f>
        <v>0</v>
      </c>
      <c r="I4486">
        <f ca="1">IF(I$6+(1-I$6)/(1+EXP(-1.7*I$2*($B4486-I$3)))&gt;RAND(),1,0)</f>
        <v>0</v>
      </c>
      <c r="J4486">
        <f ca="1">IF(J$6+(1-J$6)/(1+EXP(-1.7*J$2*($B4486-J$3)))&gt;RAND(),1,0)</f>
        <v>0</v>
      </c>
      <c r="K4486">
        <f ca="1">IF(K$6+(1-K$6)/(1+EXP(-1.7*K$2*($B4486-K$3)))&gt;RAND(),1,0)</f>
        <v>1</v>
      </c>
      <c r="L4486">
        <f ca="1">IF(L$6+(1-L$6)/(1+EXP(-1.7*L$2*($B4486-L$3)))&gt;RAND(),1,0)</f>
        <v>0</v>
      </c>
      <c r="M4486">
        <f ca="1">IF(M$6+(1-M$6)/(1+EXP(-1.7*M$2*($B4486-M$3)))&gt;RAND(),1,0)</f>
        <v>1</v>
      </c>
    </row>
    <row r="4487" spans="1:13">
      <c r="A4487">
        <v>4479</v>
      </c>
      <c r="B4487" s="1">
        <f t="shared" ca="1" si="240"/>
        <v>1.0425526412685833</v>
      </c>
      <c r="C4487">
        <v>1</v>
      </c>
      <c r="D4487">
        <f t="shared" ca="1" si="241"/>
        <v>1</v>
      </c>
      <c r="E4487">
        <f ca="1">IF(E$6+(1-E$6)/(1+EXP(-1.7*E$2*($B4487-E$3)))&gt;RAND(),1,0)</f>
        <v>0</v>
      </c>
      <c r="F4487">
        <f ca="1">IF(F$6+(1-F$6)/(1+EXP(-1.7*F$2*($B4487-F$3)))&gt;RAND(),1,0)</f>
        <v>1</v>
      </c>
      <c r="G4487">
        <f ca="1">IF(G$6+(1-G$6)/(1+EXP(-1.7*G$2*($B4487-G$3)))&gt;RAND(),1,0)</f>
        <v>0</v>
      </c>
      <c r="H4487">
        <f ca="1">IF(H$6+(1-H$6)/(1+EXP(-1.7*H$2*($B4487-H$3)))&gt;RAND(),1,0)</f>
        <v>1</v>
      </c>
      <c r="I4487">
        <f ca="1">IF(I$6+(1-I$6)/(1+EXP(-1.7*I$2*($B4487-I$3)))&gt;RAND(),1,0)</f>
        <v>1</v>
      </c>
      <c r="J4487">
        <f ca="1">IF(J$6+(1-J$6)/(1+EXP(-1.7*J$2*($B4487-J$3)))&gt;RAND(),1,0)</f>
        <v>1</v>
      </c>
      <c r="K4487">
        <f ca="1">IF(K$6+(1-K$6)/(1+EXP(-1.7*K$2*($B4487-K$3)))&gt;RAND(),1,0)</f>
        <v>1</v>
      </c>
      <c r="L4487">
        <f ca="1">IF(L$6+(1-L$6)/(1+EXP(-1.7*L$2*($B4487-L$3)))&gt;RAND(),1,0)</f>
        <v>0</v>
      </c>
      <c r="M4487">
        <f ca="1">IF(M$6+(1-M$6)/(1+EXP(-1.7*M$2*($B4487-M$3)))&gt;RAND(),1,0)</f>
        <v>1</v>
      </c>
    </row>
    <row r="4488" spans="1:13">
      <c r="A4488">
        <v>4480</v>
      </c>
      <c r="B4488" s="1">
        <f t="shared" ca="1" si="240"/>
        <v>0.28904290802280219</v>
      </c>
      <c r="C4488">
        <v>1</v>
      </c>
      <c r="D4488">
        <f t="shared" ca="1" si="241"/>
        <v>0</v>
      </c>
      <c r="E4488">
        <f ca="1">IF(E$6+(1-E$6)/(1+EXP(-1.7*E$2*($B4488-E$3)))&gt;RAND(),1,0)</f>
        <v>0</v>
      </c>
      <c r="F4488">
        <f ca="1">IF(F$6+(1-F$6)/(1+EXP(-1.7*F$2*($B4488-F$3)))&gt;RAND(),1,0)</f>
        <v>1</v>
      </c>
      <c r="G4488">
        <f ca="1">IF(G$6+(1-G$6)/(1+EXP(-1.7*G$2*($B4488-G$3)))&gt;RAND(),1,0)</f>
        <v>0</v>
      </c>
      <c r="H4488">
        <f ca="1">IF(H$6+(1-H$6)/(1+EXP(-1.7*H$2*($B4488-H$3)))&gt;RAND(),1,0)</f>
        <v>1</v>
      </c>
      <c r="I4488">
        <f ca="1">IF(I$6+(1-I$6)/(1+EXP(-1.7*I$2*($B4488-I$3)))&gt;RAND(),1,0)</f>
        <v>1</v>
      </c>
      <c r="J4488">
        <f ca="1">IF(J$6+(1-J$6)/(1+EXP(-1.7*J$2*($B4488-J$3)))&gt;RAND(),1,0)</f>
        <v>0</v>
      </c>
      <c r="K4488">
        <f ca="1">IF(K$6+(1-K$6)/(1+EXP(-1.7*K$2*($B4488-K$3)))&gt;RAND(),1,0)</f>
        <v>1</v>
      </c>
      <c r="L4488">
        <f ca="1">IF(L$6+(1-L$6)/(1+EXP(-1.7*L$2*($B4488-L$3)))&gt;RAND(),1,0)</f>
        <v>0</v>
      </c>
      <c r="M4488">
        <f ca="1">IF(M$6+(1-M$6)/(1+EXP(-1.7*M$2*($B4488-M$3)))&gt;RAND(),1,0)</f>
        <v>1</v>
      </c>
    </row>
    <row r="4489" spans="1:13">
      <c r="A4489">
        <v>4481</v>
      </c>
      <c r="B4489" s="1">
        <f t="shared" ca="1" si="240"/>
        <v>9.0866149882220582E-2</v>
      </c>
      <c r="C4489">
        <v>1</v>
      </c>
      <c r="D4489">
        <f t="shared" ca="1" si="241"/>
        <v>0</v>
      </c>
      <c r="E4489">
        <f ca="1">IF(E$6+(1-E$6)/(1+EXP(-1.7*E$2*($B4489-E$3)))&gt;RAND(),1,0)</f>
        <v>0</v>
      </c>
      <c r="F4489">
        <f ca="1">IF(F$6+(1-F$6)/(1+EXP(-1.7*F$2*($B4489-F$3)))&gt;RAND(),1,0)</f>
        <v>0</v>
      </c>
      <c r="G4489">
        <f ca="1">IF(G$6+(1-G$6)/(1+EXP(-1.7*G$2*($B4489-G$3)))&gt;RAND(),1,0)</f>
        <v>0</v>
      </c>
      <c r="H4489">
        <f ca="1">IF(H$6+(1-H$6)/(1+EXP(-1.7*H$2*($B4489-H$3)))&gt;RAND(),1,0)</f>
        <v>0</v>
      </c>
      <c r="I4489">
        <f ca="1">IF(I$6+(1-I$6)/(1+EXP(-1.7*I$2*($B4489-I$3)))&gt;RAND(),1,0)</f>
        <v>0</v>
      </c>
      <c r="J4489">
        <f ca="1">IF(J$6+(1-J$6)/(1+EXP(-1.7*J$2*($B4489-J$3)))&gt;RAND(),1,0)</f>
        <v>0</v>
      </c>
      <c r="K4489">
        <f ca="1">IF(K$6+(1-K$6)/(1+EXP(-1.7*K$2*($B4489-K$3)))&gt;RAND(),1,0)</f>
        <v>1</v>
      </c>
      <c r="L4489">
        <f ca="1">IF(L$6+(1-L$6)/(1+EXP(-1.7*L$2*($B4489-L$3)))&gt;RAND(),1,0)</f>
        <v>0</v>
      </c>
      <c r="M4489">
        <f ca="1">IF(M$6+(1-M$6)/(1+EXP(-1.7*M$2*($B4489-M$3)))&gt;RAND(),1,0)</f>
        <v>1</v>
      </c>
    </row>
    <row r="4490" spans="1:13">
      <c r="A4490">
        <v>4482</v>
      </c>
      <c r="B4490" s="1">
        <f t="shared" ref="B4490:B4553" ca="1" si="242">NORMSINV(RAND())</f>
        <v>-0.66133750661983703</v>
      </c>
      <c r="C4490">
        <v>1</v>
      </c>
      <c r="D4490">
        <f t="shared" ca="1" si="241"/>
        <v>0</v>
      </c>
      <c r="E4490">
        <f ca="1">IF(E$6+(1-E$6)/(1+EXP(-1.7*E$2*($B4490-E$3)))&gt;RAND(),1,0)</f>
        <v>0</v>
      </c>
      <c r="F4490">
        <f ca="1">IF(F$6+(1-F$6)/(1+EXP(-1.7*F$2*($B4490-F$3)))&gt;RAND(),1,0)</f>
        <v>0</v>
      </c>
      <c r="G4490">
        <f ca="1">IF(G$6+(1-G$6)/(1+EXP(-1.7*G$2*($B4490-G$3)))&gt;RAND(),1,0)</f>
        <v>0</v>
      </c>
      <c r="H4490">
        <f ca="1">IF(H$6+(1-H$6)/(1+EXP(-1.7*H$2*($B4490-H$3)))&gt;RAND(),1,0)</f>
        <v>0</v>
      </c>
      <c r="I4490">
        <f ca="1">IF(I$6+(1-I$6)/(1+EXP(-1.7*I$2*($B4490-I$3)))&gt;RAND(),1,0)</f>
        <v>1</v>
      </c>
      <c r="J4490">
        <f ca="1">IF(J$6+(1-J$6)/(1+EXP(-1.7*J$2*($B4490-J$3)))&gt;RAND(),1,0)</f>
        <v>0</v>
      </c>
      <c r="K4490">
        <f ca="1">IF(K$6+(1-K$6)/(1+EXP(-1.7*K$2*($B4490-K$3)))&gt;RAND(),1,0)</f>
        <v>0</v>
      </c>
      <c r="L4490">
        <f ca="1">IF(L$6+(1-L$6)/(1+EXP(-1.7*L$2*($B4490-L$3)))&gt;RAND(),1,0)</f>
        <v>0</v>
      </c>
      <c r="M4490">
        <f ca="1">IF(M$6+(1-M$6)/(1+EXP(-1.7*M$2*($B4490-M$3)))&gt;RAND(),1,0)</f>
        <v>0</v>
      </c>
    </row>
    <row r="4491" spans="1:13">
      <c r="A4491">
        <v>4483</v>
      </c>
      <c r="B4491" s="1">
        <f t="shared" ca="1" si="242"/>
        <v>0.39296456561235849</v>
      </c>
      <c r="C4491">
        <v>1</v>
      </c>
      <c r="D4491">
        <f t="shared" ca="1" si="241"/>
        <v>1</v>
      </c>
      <c r="E4491">
        <f ca="1">IF(E$6+(1-E$6)/(1+EXP(-1.7*E$2*($B4491-E$3)))&gt;RAND(),1,0)</f>
        <v>0</v>
      </c>
      <c r="F4491">
        <f ca="1">IF(F$6+(1-F$6)/(1+EXP(-1.7*F$2*($B4491-F$3)))&gt;RAND(),1,0)</f>
        <v>0</v>
      </c>
      <c r="G4491">
        <f ca="1">IF(G$6+(1-G$6)/(1+EXP(-1.7*G$2*($B4491-G$3)))&gt;RAND(),1,0)</f>
        <v>0</v>
      </c>
      <c r="H4491">
        <f ca="1">IF(H$6+(1-H$6)/(1+EXP(-1.7*H$2*($B4491-H$3)))&gt;RAND(),1,0)</f>
        <v>1</v>
      </c>
      <c r="I4491">
        <f ca="1">IF(I$6+(1-I$6)/(1+EXP(-1.7*I$2*($B4491-I$3)))&gt;RAND(),1,0)</f>
        <v>0</v>
      </c>
      <c r="J4491">
        <f ca="1">IF(J$6+(1-J$6)/(1+EXP(-1.7*J$2*($B4491-J$3)))&gt;RAND(),1,0)</f>
        <v>1</v>
      </c>
      <c r="K4491">
        <f ca="1">IF(K$6+(1-K$6)/(1+EXP(-1.7*K$2*($B4491-K$3)))&gt;RAND(),1,0)</f>
        <v>1</v>
      </c>
      <c r="L4491">
        <f ca="1">IF(L$6+(1-L$6)/(1+EXP(-1.7*L$2*($B4491-L$3)))&gt;RAND(),1,0)</f>
        <v>0</v>
      </c>
      <c r="M4491">
        <f ca="1">IF(M$6+(1-M$6)/(1+EXP(-1.7*M$2*($B4491-M$3)))&gt;RAND(),1,0)</f>
        <v>1</v>
      </c>
    </row>
    <row r="4492" spans="1:13">
      <c r="A4492">
        <v>4484</v>
      </c>
      <c r="B4492" s="1">
        <f t="shared" ca="1" si="242"/>
        <v>-1.1443233899262317</v>
      </c>
      <c r="C4492">
        <v>1</v>
      </c>
      <c r="D4492">
        <f t="shared" ca="1" si="241"/>
        <v>1</v>
      </c>
      <c r="E4492">
        <f ca="1">IF(E$6+(1-E$6)/(1+EXP(-1.7*E$2*($B4492-E$3)))&gt;RAND(),1,0)</f>
        <v>0</v>
      </c>
      <c r="F4492">
        <f ca="1">IF(F$6+(1-F$6)/(1+EXP(-1.7*F$2*($B4492-F$3)))&gt;RAND(),1,0)</f>
        <v>0</v>
      </c>
      <c r="G4492">
        <f ca="1">IF(G$6+(1-G$6)/(1+EXP(-1.7*G$2*($B4492-G$3)))&gt;RAND(),1,0)</f>
        <v>0</v>
      </c>
      <c r="H4492">
        <f ca="1">IF(H$6+(1-H$6)/(1+EXP(-1.7*H$2*($B4492-H$3)))&gt;RAND(),1,0)</f>
        <v>0</v>
      </c>
      <c r="I4492">
        <f ca="1">IF(I$6+(1-I$6)/(1+EXP(-1.7*I$2*($B4492-I$3)))&gt;RAND(),1,0)</f>
        <v>0</v>
      </c>
      <c r="J4492">
        <f ca="1">IF(J$6+(1-J$6)/(1+EXP(-1.7*J$2*($B4492-J$3)))&gt;RAND(),1,0)</f>
        <v>0</v>
      </c>
      <c r="K4492">
        <f ca="1">IF(K$6+(1-K$6)/(1+EXP(-1.7*K$2*($B4492-K$3)))&gt;RAND(),1,0)</f>
        <v>1</v>
      </c>
      <c r="L4492">
        <f ca="1">IF(L$6+(1-L$6)/(1+EXP(-1.7*L$2*($B4492-L$3)))&gt;RAND(),1,0)</f>
        <v>0</v>
      </c>
      <c r="M4492">
        <f ca="1">IF(M$6+(1-M$6)/(1+EXP(-1.7*M$2*($B4492-M$3)))&gt;RAND(),1,0)</f>
        <v>0</v>
      </c>
    </row>
    <row r="4493" spans="1:13">
      <c r="A4493">
        <v>4485</v>
      </c>
      <c r="B4493" s="1">
        <f t="shared" ca="1" si="242"/>
        <v>2.3837251554661192</v>
      </c>
      <c r="C4493">
        <v>1</v>
      </c>
      <c r="D4493">
        <f t="shared" ca="1" si="241"/>
        <v>1</v>
      </c>
      <c r="E4493">
        <f ca="1">IF(E$6+(1-E$6)/(1+EXP(-1.7*E$2*($B4493-E$3)))&gt;RAND(),1,0)</f>
        <v>1</v>
      </c>
      <c r="F4493">
        <f ca="1">IF(F$6+(1-F$6)/(1+EXP(-1.7*F$2*($B4493-F$3)))&gt;RAND(),1,0)</f>
        <v>1</v>
      </c>
      <c r="G4493">
        <f ca="1">IF(G$6+(1-G$6)/(1+EXP(-1.7*G$2*($B4493-G$3)))&gt;RAND(),1,0)</f>
        <v>0</v>
      </c>
      <c r="H4493">
        <f ca="1">IF(H$6+(1-H$6)/(1+EXP(-1.7*H$2*($B4493-H$3)))&gt;RAND(),1,0)</f>
        <v>1</v>
      </c>
      <c r="I4493">
        <f ca="1">IF(I$6+(1-I$6)/(1+EXP(-1.7*I$2*($B4493-I$3)))&gt;RAND(),1,0)</f>
        <v>1</v>
      </c>
      <c r="J4493">
        <f ca="1">IF(J$6+(1-J$6)/(1+EXP(-1.7*J$2*($B4493-J$3)))&gt;RAND(),1,0)</f>
        <v>1</v>
      </c>
      <c r="K4493">
        <f ca="1">IF(K$6+(1-K$6)/(1+EXP(-1.7*K$2*($B4493-K$3)))&gt;RAND(),1,0)</f>
        <v>1</v>
      </c>
      <c r="L4493">
        <f ca="1">IF(L$6+(1-L$6)/(1+EXP(-1.7*L$2*($B4493-L$3)))&gt;RAND(),1,0)</f>
        <v>1</v>
      </c>
      <c r="M4493">
        <f ca="1">IF(M$6+(1-M$6)/(1+EXP(-1.7*M$2*($B4493-M$3)))&gt;RAND(),1,0)</f>
        <v>1</v>
      </c>
    </row>
    <row r="4494" spans="1:13">
      <c r="A4494">
        <v>4486</v>
      </c>
      <c r="B4494" s="1">
        <f t="shared" ca="1" si="242"/>
        <v>0.49586595960518176</v>
      </c>
      <c r="C4494">
        <v>1</v>
      </c>
      <c r="D4494">
        <f t="shared" ca="1" si="241"/>
        <v>0</v>
      </c>
      <c r="E4494">
        <f ca="1">IF(E$6+(1-E$6)/(1+EXP(-1.7*E$2*($B4494-E$3)))&gt;RAND(),1,0)</f>
        <v>0</v>
      </c>
      <c r="F4494">
        <f ca="1">IF(F$6+(1-F$6)/(1+EXP(-1.7*F$2*($B4494-F$3)))&gt;RAND(),1,0)</f>
        <v>1</v>
      </c>
      <c r="G4494">
        <f ca="1">IF(G$6+(1-G$6)/(1+EXP(-1.7*G$2*($B4494-G$3)))&gt;RAND(),1,0)</f>
        <v>0</v>
      </c>
      <c r="H4494">
        <f ca="1">IF(H$6+(1-H$6)/(1+EXP(-1.7*H$2*($B4494-H$3)))&gt;RAND(),1,0)</f>
        <v>1</v>
      </c>
      <c r="I4494">
        <f ca="1">IF(I$6+(1-I$6)/(1+EXP(-1.7*I$2*($B4494-I$3)))&gt;RAND(),1,0)</f>
        <v>0</v>
      </c>
      <c r="J4494">
        <f ca="1">IF(J$6+(1-J$6)/(1+EXP(-1.7*J$2*($B4494-J$3)))&gt;RAND(),1,0)</f>
        <v>1</v>
      </c>
      <c r="K4494">
        <f ca="1">IF(K$6+(1-K$6)/(1+EXP(-1.7*K$2*($B4494-K$3)))&gt;RAND(),1,0)</f>
        <v>1</v>
      </c>
      <c r="L4494">
        <f ca="1">IF(L$6+(1-L$6)/(1+EXP(-1.7*L$2*($B4494-L$3)))&gt;RAND(),1,0)</f>
        <v>0</v>
      </c>
      <c r="M4494">
        <f ca="1">IF(M$6+(1-M$6)/(1+EXP(-1.7*M$2*($B4494-M$3)))&gt;RAND(),1,0)</f>
        <v>1</v>
      </c>
    </row>
    <row r="4495" spans="1:13">
      <c r="A4495">
        <v>4487</v>
      </c>
      <c r="B4495" s="1">
        <f t="shared" ca="1" si="242"/>
        <v>0.22405072264908171</v>
      </c>
      <c r="C4495">
        <v>1</v>
      </c>
      <c r="D4495">
        <f t="shared" ca="1" si="241"/>
        <v>0</v>
      </c>
      <c r="E4495">
        <f ca="1">IF(E$6+(1-E$6)/(1+EXP(-1.7*E$2*($B4495-E$3)))&gt;RAND(),1,0)</f>
        <v>0</v>
      </c>
      <c r="F4495">
        <f ca="1">IF(F$6+(1-F$6)/(1+EXP(-1.7*F$2*($B4495-F$3)))&gt;RAND(),1,0)</f>
        <v>0</v>
      </c>
      <c r="G4495">
        <f ca="1">IF(G$6+(1-G$6)/(1+EXP(-1.7*G$2*($B4495-G$3)))&gt;RAND(),1,0)</f>
        <v>0</v>
      </c>
      <c r="H4495">
        <f ca="1">IF(H$6+(1-H$6)/(1+EXP(-1.7*H$2*($B4495-H$3)))&gt;RAND(),1,0)</f>
        <v>1</v>
      </c>
      <c r="I4495">
        <f ca="1">IF(I$6+(1-I$6)/(1+EXP(-1.7*I$2*($B4495-I$3)))&gt;RAND(),1,0)</f>
        <v>1</v>
      </c>
      <c r="J4495">
        <f ca="1">IF(J$6+(1-J$6)/(1+EXP(-1.7*J$2*($B4495-J$3)))&gt;RAND(),1,0)</f>
        <v>0</v>
      </c>
      <c r="K4495">
        <f ca="1">IF(K$6+(1-K$6)/(1+EXP(-1.7*K$2*($B4495-K$3)))&gt;RAND(),1,0)</f>
        <v>1</v>
      </c>
      <c r="L4495">
        <f ca="1">IF(L$6+(1-L$6)/(1+EXP(-1.7*L$2*($B4495-L$3)))&gt;RAND(),1,0)</f>
        <v>0</v>
      </c>
      <c r="M4495">
        <f ca="1">IF(M$6+(1-M$6)/(1+EXP(-1.7*M$2*($B4495-M$3)))&gt;RAND(),1,0)</f>
        <v>1</v>
      </c>
    </row>
    <row r="4496" spans="1:13">
      <c r="A4496">
        <v>4488</v>
      </c>
      <c r="B4496" s="1">
        <f t="shared" ca="1" si="242"/>
        <v>0.88156681426617567</v>
      </c>
      <c r="C4496">
        <v>1</v>
      </c>
      <c r="D4496">
        <f t="shared" ca="1" si="241"/>
        <v>0</v>
      </c>
      <c r="E4496">
        <f ca="1">IF(E$6+(1-E$6)/(1+EXP(-1.7*E$2*($B4496-E$3)))&gt;RAND(),1,0)</f>
        <v>0</v>
      </c>
      <c r="F4496">
        <f ca="1">IF(F$6+(1-F$6)/(1+EXP(-1.7*F$2*($B4496-F$3)))&gt;RAND(),1,0)</f>
        <v>0</v>
      </c>
      <c r="G4496">
        <f ca="1">IF(G$6+(1-G$6)/(1+EXP(-1.7*G$2*($B4496-G$3)))&gt;RAND(),1,0)</f>
        <v>0</v>
      </c>
      <c r="H4496">
        <f ca="1">IF(H$6+(1-H$6)/(1+EXP(-1.7*H$2*($B4496-H$3)))&gt;RAND(),1,0)</f>
        <v>1</v>
      </c>
      <c r="I4496">
        <f ca="1">IF(I$6+(1-I$6)/(1+EXP(-1.7*I$2*($B4496-I$3)))&gt;RAND(),1,0)</f>
        <v>1</v>
      </c>
      <c r="J4496">
        <f ca="1">IF(J$6+(1-J$6)/(1+EXP(-1.7*J$2*($B4496-J$3)))&gt;RAND(),1,0)</f>
        <v>0</v>
      </c>
      <c r="K4496">
        <f ca="1">IF(K$6+(1-K$6)/(1+EXP(-1.7*K$2*($B4496-K$3)))&gt;RAND(),1,0)</f>
        <v>1</v>
      </c>
      <c r="L4496">
        <f ca="1">IF(L$6+(1-L$6)/(1+EXP(-1.7*L$2*($B4496-L$3)))&gt;RAND(),1,0)</f>
        <v>1</v>
      </c>
      <c r="M4496">
        <f ca="1">IF(M$6+(1-M$6)/(1+EXP(-1.7*M$2*($B4496-M$3)))&gt;RAND(),1,0)</f>
        <v>1</v>
      </c>
    </row>
    <row r="4497" spans="1:13">
      <c r="A4497">
        <v>4489</v>
      </c>
      <c r="B4497" s="1">
        <f t="shared" ca="1" si="242"/>
        <v>1.1163002968689257</v>
      </c>
      <c r="C4497">
        <v>1</v>
      </c>
      <c r="D4497">
        <f t="shared" ca="1" si="241"/>
        <v>1</v>
      </c>
      <c r="E4497">
        <f ca="1">IF(E$6+(1-E$6)/(1+EXP(-1.7*E$2*($B4497-E$3)))&gt;RAND(),1,0)</f>
        <v>0</v>
      </c>
      <c r="F4497">
        <f ca="1">IF(F$6+(1-F$6)/(1+EXP(-1.7*F$2*($B4497-F$3)))&gt;RAND(),1,0)</f>
        <v>1</v>
      </c>
      <c r="G4497">
        <f ca="1">IF(G$6+(1-G$6)/(1+EXP(-1.7*G$2*($B4497-G$3)))&gt;RAND(),1,0)</f>
        <v>0</v>
      </c>
      <c r="H4497">
        <f ca="1">IF(H$6+(1-H$6)/(1+EXP(-1.7*H$2*($B4497-H$3)))&gt;RAND(),1,0)</f>
        <v>1</v>
      </c>
      <c r="I4497">
        <f ca="1">IF(I$6+(1-I$6)/(1+EXP(-1.7*I$2*($B4497-I$3)))&gt;RAND(),1,0)</f>
        <v>1</v>
      </c>
      <c r="J4497">
        <f ca="1">IF(J$6+(1-J$6)/(1+EXP(-1.7*J$2*($B4497-J$3)))&gt;RAND(),1,0)</f>
        <v>1</v>
      </c>
      <c r="K4497">
        <f ca="1">IF(K$6+(1-K$6)/(1+EXP(-1.7*K$2*($B4497-K$3)))&gt;RAND(),1,0)</f>
        <v>1</v>
      </c>
      <c r="L4497">
        <f ca="1">IF(L$6+(1-L$6)/(1+EXP(-1.7*L$2*($B4497-L$3)))&gt;RAND(),1,0)</f>
        <v>1</v>
      </c>
      <c r="M4497">
        <f ca="1">IF(M$6+(1-M$6)/(1+EXP(-1.7*M$2*($B4497-M$3)))&gt;RAND(),1,0)</f>
        <v>1</v>
      </c>
    </row>
    <row r="4498" spans="1:13">
      <c r="A4498">
        <v>4490</v>
      </c>
      <c r="B4498" s="1">
        <f t="shared" ca="1" si="242"/>
        <v>-0.2177170932868579</v>
      </c>
      <c r="C4498">
        <v>1</v>
      </c>
      <c r="D4498">
        <f t="shared" ca="1" si="241"/>
        <v>1</v>
      </c>
      <c r="E4498">
        <f ca="1">IF(E$6+(1-E$6)/(1+EXP(-1.7*E$2*($B4498-E$3)))&gt;RAND(),1,0)</f>
        <v>0</v>
      </c>
      <c r="F4498">
        <f ca="1">IF(F$6+(1-F$6)/(1+EXP(-1.7*F$2*($B4498-F$3)))&gt;RAND(),1,0)</f>
        <v>0</v>
      </c>
      <c r="G4498">
        <f ca="1">IF(G$6+(1-G$6)/(1+EXP(-1.7*G$2*($B4498-G$3)))&gt;RAND(),1,0)</f>
        <v>0</v>
      </c>
      <c r="H4498">
        <f ca="1">IF(H$6+(1-H$6)/(1+EXP(-1.7*H$2*($B4498-H$3)))&gt;RAND(),1,0)</f>
        <v>0</v>
      </c>
      <c r="I4498">
        <f ca="1">IF(I$6+(1-I$6)/(1+EXP(-1.7*I$2*($B4498-I$3)))&gt;RAND(),1,0)</f>
        <v>0</v>
      </c>
      <c r="J4498">
        <f ca="1">IF(J$6+(1-J$6)/(1+EXP(-1.7*J$2*($B4498-J$3)))&gt;RAND(),1,0)</f>
        <v>0</v>
      </c>
      <c r="K4498">
        <f ca="1">IF(K$6+(1-K$6)/(1+EXP(-1.7*K$2*($B4498-K$3)))&gt;RAND(),1,0)</f>
        <v>1</v>
      </c>
      <c r="L4498">
        <f ca="1">IF(L$6+(1-L$6)/(1+EXP(-1.7*L$2*($B4498-L$3)))&gt;RAND(),1,0)</f>
        <v>0</v>
      </c>
      <c r="M4498">
        <f ca="1">IF(M$6+(1-M$6)/(1+EXP(-1.7*M$2*($B4498-M$3)))&gt;RAND(),1,0)</f>
        <v>1</v>
      </c>
    </row>
    <row r="4499" spans="1:13">
      <c r="A4499">
        <v>4491</v>
      </c>
      <c r="B4499" s="1">
        <f t="shared" ca="1" si="242"/>
        <v>0.19614061199812627</v>
      </c>
      <c r="C4499">
        <v>1</v>
      </c>
      <c r="D4499">
        <f t="shared" ref="D4499:D4562" ca="1" si="243">IF(D$6+(1-D$6)/(1+EXP(-1.7*D$2*($B4499-D$3)))&gt;RAND(),1,0)</f>
        <v>0</v>
      </c>
      <c r="E4499">
        <f ca="1">IF(E$6+(1-E$6)/(1+EXP(-1.7*E$2*($B4499-E$3)))&gt;RAND(),1,0)</f>
        <v>0</v>
      </c>
      <c r="F4499">
        <f ca="1">IF(F$6+(1-F$6)/(1+EXP(-1.7*F$2*($B4499-F$3)))&gt;RAND(),1,0)</f>
        <v>1</v>
      </c>
      <c r="G4499">
        <f ca="1">IF(G$6+(1-G$6)/(1+EXP(-1.7*G$2*($B4499-G$3)))&gt;RAND(),1,0)</f>
        <v>0</v>
      </c>
      <c r="H4499">
        <f ca="1">IF(H$6+(1-H$6)/(1+EXP(-1.7*H$2*($B4499-H$3)))&gt;RAND(),1,0)</f>
        <v>0</v>
      </c>
      <c r="I4499">
        <f ca="1">IF(I$6+(1-I$6)/(1+EXP(-1.7*I$2*($B4499-I$3)))&gt;RAND(),1,0)</f>
        <v>0</v>
      </c>
      <c r="J4499">
        <f ca="1">IF(J$6+(1-J$6)/(1+EXP(-1.7*J$2*($B4499-J$3)))&gt;RAND(),1,0)</f>
        <v>0</v>
      </c>
      <c r="K4499">
        <f ca="1">IF(K$6+(1-K$6)/(1+EXP(-1.7*K$2*($B4499-K$3)))&gt;RAND(),1,0)</f>
        <v>1</v>
      </c>
      <c r="L4499">
        <f ca="1">IF(L$6+(1-L$6)/(1+EXP(-1.7*L$2*($B4499-L$3)))&gt;RAND(),1,0)</f>
        <v>0</v>
      </c>
      <c r="M4499">
        <f ca="1">IF(M$6+(1-M$6)/(1+EXP(-1.7*M$2*($B4499-M$3)))&gt;RAND(),1,0)</f>
        <v>1</v>
      </c>
    </row>
    <row r="4500" spans="1:13">
      <c r="A4500">
        <v>4492</v>
      </c>
      <c r="B4500" s="1">
        <f t="shared" ca="1" si="242"/>
        <v>1.0001991501912211</v>
      </c>
      <c r="C4500">
        <v>1</v>
      </c>
      <c r="D4500">
        <f t="shared" ca="1" si="243"/>
        <v>0</v>
      </c>
      <c r="E4500">
        <f ca="1">IF(E$6+(1-E$6)/(1+EXP(-1.7*E$2*($B4500-E$3)))&gt;RAND(),1,0)</f>
        <v>0</v>
      </c>
      <c r="F4500">
        <f ca="1">IF(F$6+(1-F$6)/(1+EXP(-1.7*F$2*($B4500-F$3)))&gt;RAND(),1,0)</f>
        <v>1</v>
      </c>
      <c r="G4500">
        <f ca="1">IF(G$6+(1-G$6)/(1+EXP(-1.7*G$2*($B4500-G$3)))&gt;RAND(),1,0)</f>
        <v>0</v>
      </c>
      <c r="H4500">
        <f ca="1">IF(H$6+(1-H$6)/(1+EXP(-1.7*H$2*($B4500-H$3)))&gt;RAND(),1,0)</f>
        <v>1</v>
      </c>
      <c r="I4500">
        <f ca="1">IF(I$6+(1-I$6)/(1+EXP(-1.7*I$2*($B4500-I$3)))&gt;RAND(),1,0)</f>
        <v>0</v>
      </c>
      <c r="J4500">
        <f ca="1">IF(J$6+(1-J$6)/(1+EXP(-1.7*J$2*($B4500-J$3)))&gt;RAND(),1,0)</f>
        <v>0</v>
      </c>
      <c r="K4500">
        <f ca="1">IF(K$6+(1-K$6)/(1+EXP(-1.7*K$2*($B4500-K$3)))&gt;RAND(),1,0)</f>
        <v>1</v>
      </c>
      <c r="L4500">
        <f ca="1">IF(L$6+(1-L$6)/(1+EXP(-1.7*L$2*($B4500-L$3)))&gt;RAND(),1,0)</f>
        <v>1</v>
      </c>
      <c r="M4500">
        <f ca="1">IF(M$6+(1-M$6)/(1+EXP(-1.7*M$2*($B4500-M$3)))&gt;RAND(),1,0)</f>
        <v>1</v>
      </c>
    </row>
    <row r="4501" spans="1:13">
      <c r="A4501">
        <v>4493</v>
      </c>
      <c r="B4501" s="1">
        <f t="shared" ca="1" si="242"/>
        <v>1.431192982362087</v>
      </c>
      <c r="C4501">
        <v>1</v>
      </c>
      <c r="D4501">
        <f t="shared" ca="1" si="243"/>
        <v>1</v>
      </c>
      <c r="E4501">
        <f ca="1">IF(E$6+(1-E$6)/(1+EXP(-1.7*E$2*($B4501-E$3)))&gt;RAND(),1,0)</f>
        <v>0</v>
      </c>
      <c r="F4501">
        <f ca="1">IF(F$6+(1-F$6)/(1+EXP(-1.7*F$2*($B4501-F$3)))&gt;RAND(),1,0)</f>
        <v>1</v>
      </c>
      <c r="G4501">
        <f ca="1">IF(G$6+(1-G$6)/(1+EXP(-1.7*G$2*($B4501-G$3)))&gt;RAND(),1,0)</f>
        <v>0</v>
      </c>
      <c r="H4501">
        <f ca="1">IF(H$6+(1-H$6)/(1+EXP(-1.7*H$2*($B4501-H$3)))&gt;RAND(),1,0)</f>
        <v>1</v>
      </c>
      <c r="I4501">
        <f ca="1">IF(I$6+(1-I$6)/(1+EXP(-1.7*I$2*($B4501-I$3)))&gt;RAND(),1,0)</f>
        <v>1</v>
      </c>
      <c r="J4501">
        <f ca="1">IF(J$6+(1-J$6)/(1+EXP(-1.7*J$2*($B4501-J$3)))&gt;RAND(),1,0)</f>
        <v>1</v>
      </c>
      <c r="K4501">
        <f ca="1">IF(K$6+(1-K$6)/(1+EXP(-1.7*K$2*($B4501-K$3)))&gt;RAND(),1,0)</f>
        <v>1</v>
      </c>
      <c r="L4501">
        <f ca="1">IF(L$6+(1-L$6)/(1+EXP(-1.7*L$2*($B4501-L$3)))&gt;RAND(),1,0)</f>
        <v>1</v>
      </c>
      <c r="M4501">
        <f ca="1">IF(M$6+(1-M$6)/(1+EXP(-1.7*M$2*($B4501-M$3)))&gt;RAND(),1,0)</f>
        <v>1</v>
      </c>
    </row>
    <row r="4502" spans="1:13">
      <c r="A4502">
        <v>4494</v>
      </c>
      <c r="B4502" s="1">
        <f t="shared" ca="1" si="242"/>
        <v>-0.24886736916100927</v>
      </c>
      <c r="C4502">
        <v>1</v>
      </c>
      <c r="D4502">
        <f t="shared" ca="1" si="243"/>
        <v>0</v>
      </c>
      <c r="E4502">
        <f ca="1">IF(E$6+(1-E$6)/(1+EXP(-1.7*E$2*($B4502-E$3)))&gt;RAND(),1,0)</f>
        <v>0</v>
      </c>
      <c r="F4502">
        <f ca="1">IF(F$6+(1-F$6)/(1+EXP(-1.7*F$2*($B4502-F$3)))&gt;RAND(),1,0)</f>
        <v>0</v>
      </c>
      <c r="G4502">
        <f ca="1">IF(G$6+(1-G$6)/(1+EXP(-1.7*G$2*($B4502-G$3)))&gt;RAND(),1,0)</f>
        <v>0</v>
      </c>
      <c r="H4502">
        <f ca="1">IF(H$6+(1-H$6)/(1+EXP(-1.7*H$2*($B4502-H$3)))&gt;RAND(),1,0)</f>
        <v>1</v>
      </c>
      <c r="I4502">
        <f ca="1">IF(I$6+(1-I$6)/(1+EXP(-1.7*I$2*($B4502-I$3)))&gt;RAND(),1,0)</f>
        <v>0</v>
      </c>
      <c r="J4502">
        <f ca="1">IF(J$6+(1-J$6)/(1+EXP(-1.7*J$2*($B4502-J$3)))&gt;RAND(),1,0)</f>
        <v>0</v>
      </c>
      <c r="K4502">
        <f ca="1">IF(K$6+(1-K$6)/(1+EXP(-1.7*K$2*($B4502-K$3)))&gt;RAND(),1,0)</f>
        <v>1</v>
      </c>
      <c r="L4502">
        <f ca="1">IF(L$6+(1-L$6)/(1+EXP(-1.7*L$2*($B4502-L$3)))&gt;RAND(),1,0)</f>
        <v>0</v>
      </c>
      <c r="M4502">
        <f ca="1">IF(M$6+(1-M$6)/(1+EXP(-1.7*M$2*($B4502-M$3)))&gt;RAND(),1,0)</f>
        <v>1</v>
      </c>
    </row>
    <row r="4503" spans="1:13">
      <c r="A4503">
        <v>4495</v>
      </c>
      <c r="B4503" s="1">
        <f t="shared" ca="1" si="242"/>
        <v>4.3437564817356167E-2</v>
      </c>
      <c r="C4503">
        <v>1</v>
      </c>
      <c r="D4503">
        <f t="shared" ca="1" si="243"/>
        <v>1</v>
      </c>
      <c r="E4503">
        <f ca="1">IF(E$6+(1-E$6)/(1+EXP(-1.7*E$2*($B4503-E$3)))&gt;RAND(),1,0)</f>
        <v>0</v>
      </c>
      <c r="F4503">
        <f ca="1">IF(F$6+(1-F$6)/(1+EXP(-1.7*F$2*($B4503-F$3)))&gt;RAND(),1,0)</f>
        <v>0</v>
      </c>
      <c r="G4503">
        <f ca="1">IF(G$6+(1-G$6)/(1+EXP(-1.7*G$2*($B4503-G$3)))&gt;RAND(),1,0)</f>
        <v>0</v>
      </c>
      <c r="H4503">
        <f ca="1">IF(H$6+(1-H$6)/(1+EXP(-1.7*H$2*($B4503-H$3)))&gt;RAND(),1,0)</f>
        <v>0</v>
      </c>
      <c r="I4503">
        <f ca="1">IF(I$6+(1-I$6)/(1+EXP(-1.7*I$2*($B4503-I$3)))&gt;RAND(),1,0)</f>
        <v>0</v>
      </c>
      <c r="J4503">
        <f ca="1">IF(J$6+(1-J$6)/(1+EXP(-1.7*J$2*($B4503-J$3)))&gt;RAND(),1,0)</f>
        <v>0</v>
      </c>
      <c r="K4503">
        <f ca="1">IF(K$6+(1-K$6)/(1+EXP(-1.7*K$2*($B4503-K$3)))&gt;RAND(),1,0)</f>
        <v>1</v>
      </c>
      <c r="L4503">
        <f ca="1">IF(L$6+(1-L$6)/(1+EXP(-1.7*L$2*($B4503-L$3)))&gt;RAND(),1,0)</f>
        <v>0</v>
      </c>
      <c r="M4503">
        <f ca="1">IF(M$6+(1-M$6)/(1+EXP(-1.7*M$2*($B4503-M$3)))&gt;RAND(),1,0)</f>
        <v>1</v>
      </c>
    </row>
    <row r="4504" spans="1:13">
      <c r="A4504">
        <v>4496</v>
      </c>
      <c r="B4504" s="1">
        <f t="shared" ca="1" si="242"/>
        <v>-0.3147705522780665</v>
      </c>
      <c r="C4504">
        <v>1</v>
      </c>
      <c r="D4504">
        <f t="shared" ca="1" si="243"/>
        <v>0</v>
      </c>
      <c r="E4504">
        <f ca="1">IF(E$6+(1-E$6)/(1+EXP(-1.7*E$2*($B4504-E$3)))&gt;RAND(),1,0)</f>
        <v>0</v>
      </c>
      <c r="F4504">
        <f ca="1">IF(F$6+(1-F$6)/(1+EXP(-1.7*F$2*($B4504-F$3)))&gt;RAND(),1,0)</f>
        <v>0</v>
      </c>
      <c r="G4504">
        <f ca="1">IF(G$6+(1-G$6)/(1+EXP(-1.7*G$2*($B4504-G$3)))&gt;RAND(),1,0)</f>
        <v>0</v>
      </c>
      <c r="H4504">
        <f ca="1">IF(H$6+(1-H$6)/(1+EXP(-1.7*H$2*($B4504-H$3)))&gt;RAND(),1,0)</f>
        <v>0</v>
      </c>
      <c r="I4504">
        <f ca="1">IF(I$6+(1-I$6)/(1+EXP(-1.7*I$2*($B4504-I$3)))&gt;RAND(),1,0)</f>
        <v>0</v>
      </c>
      <c r="J4504">
        <f ca="1">IF(J$6+(1-J$6)/(1+EXP(-1.7*J$2*($B4504-J$3)))&gt;RAND(),1,0)</f>
        <v>0</v>
      </c>
      <c r="K4504">
        <f ca="1">IF(K$6+(1-K$6)/(1+EXP(-1.7*K$2*($B4504-K$3)))&gt;RAND(),1,0)</f>
        <v>1</v>
      </c>
      <c r="L4504">
        <f ca="1">IF(L$6+(1-L$6)/(1+EXP(-1.7*L$2*($B4504-L$3)))&gt;RAND(),1,0)</f>
        <v>0</v>
      </c>
      <c r="M4504">
        <f ca="1">IF(M$6+(1-M$6)/(1+EXP(-1.7*M$2*($B4504-M$3)))&gt;RAND(),1,0)</f>
        <v>1</v>
      </c>
    </row>
    <row r="4505" spans="1:13">
      <c r="A4505">
        <v>4497</v>
      </c>
      <c r="B4505" s="1">
        <f t="shared" ca="1" si="242"/>
        <v>1.4815079928345249</v>
      </c>
      <c r="C4505">
        <v>1</v>
      </c>
      <c r="D4505">
        <f t="shared" ca="1" si="243"/>
        <v>1</v>
      </c>
      <c r="E4505">
        <f ca="1">IF(E$6+(1-E$6)/(1+EXP(-1.7*E$2*($B4505-E$3)))&gt;RAND(),1,0)</f>
        <v>1</v>
      </c>
      <c r="F4505">
        <f ca="1">IF(F$6+(1-F$6)/(1+EXP(-1.7*F$2*($B4505-F$3)))&gt;RAND(),1,0)</f>
        <v>1</v>
      </c>
      <c r="G4505">
        <f ca="1">IF(G$6+(1-G$6)/(1+EXP(-1.7*G$2*($B4505-G$3)))&gt;RAND(),1,0)</f>
        <v>0</v>
      </c>
      <c r="H4505">
        <f ca="1">IF(H$6+(1-H$6)/(1+EXP(-1.7*H$2*($B4505-H$3)))&gt;RAND(),1,0)</f>
        <v>1</v>
      </c>
      <c r="I4505">
        <f ca="1">IF(I$6+(1-I$6)/(1+EXP(-1.7*I$2*($B4505-I$3)))&gt;RAND(),1,0)</f>
        <v>1</v>
      </c>
      <c r="J4505">
        <f ca="1">IF(J$6+(1-J$6)/(1+EXP(-1.7*J$2*($B4505-J$3)))&gt;RAND(),1,0)</f>
        <v>0</v>
      </c>
      <c r="K4505">
        <f ca="1">IF(K$6+(1-K$6)/(1+EXP(-1.7*K$2*($B4505-K$3)))&gt;RAND(),1,0)</f>
        <v>1</v>
      </c>
      <c r="L4505">
        <f ca="1">IF(L$6+(1-L$6)/(1+EXP(-1.7*L$2*($B4505-L$3)))&gt;RAND(),1,0)</f>
        <v>0</v>
      </c>
      <c r="M4505">
        <f ca="1">IF(M$6+(1-M$6)/(1+EXP(-1.7*M$2*($B4505-M$3)))&gt;RAND(),1,0)</f>
        <v>1</v>
      </c>
    </row>
    <row r="4506" spans="1:13">
      <c r="A4506">
        <v>4498</v>
      </c>
      <c r="B4506" s="1">
        <f t="shared" ca="1" si="242"/>
        <v>1.7633751100390493</v>
      </c>
      <c r="C4506">
        <v>1</v>
      </c>
      <c r="D4506">
        <f t="shared" ca="1" si="243"/>
        <v>1</v>
      </c>
      <c r="E4506">
        <f ca="1">IF(E$6+(1-E$6)/(1+EXP(-1.7*E$2*($B4506-E$3)))&gt;RAND(),1,0)</f>
        <v>0</v>
      </c>
      <c r="F4506">
        <f ca="1">IF(F$6+(1-F$6)/(1+EXP(-1.7*F$2*($B4506-F$3)))&gt;RAND(),1,0)</f>
        <v>1</v>
      </c>
      <c r="G4506">
        <f ca="1">IF(G$6+(1-G$6)/(1+EXP(-1.7*G$2*($B4506-G$3)))&gt;RAND(),1,0)</f>
        <v>0</v>
      </c>
      <c r="H4506">
        <f ca="1">IF(H$6+(1-H$6)/(1+EXP(-1.7*H$2*($B4506-H$3)))&gt;RAND(),1,0)</f>
        <v>1</v>
      </c>
      <c r="I4506">
        <f ca="1">IF(I$6+(1-I$6)/(1+EXP(-1.7*I$2*($B4506-I$3)))&gt;RAND(),1,0)</f>
        <v>1</v>
      </c>
      <c r="J4506">
        <f ca="1">IF(J$6+(1-J$6)/(1+EXP(-1.7*J$2*($B4506-J$3)))&gt;RAND(),1,0)</f>
        <v>1</v>
      </c>
      <c r="K4506">
        <f ca="1">IF(K$6+(1-K$6)/(1+EXP(-1.7*K$2*($B4506-K$3)))&gt;RAND(),1,0)</f>
        <v>1</v>
      </c>
      <c r="L4506">
        <f ca="1">IF(L$6+(1-L$6)/(1+EXP(-1.7*L$2*($B4506-L$3)))&gt;RAND(),1,0)</f>
        <v>1</v>
      </c>
      <c r="M4506">
        <f ca="1">IF(M$6+(1-M$6)/(1+EXP(-1.7*M$2*($B4506-M$3)))&gt;RAND(),1,0)</f>
        <v>1</v>
      </c>
    </row>
    <row r="4507" spans="1:13">
      <c r="A4507">
        <v>4499</v>
      </c>
      <c r="B4507" s="1">
        <f t="shared" ca="1" si="242"/>
        <v>-0.50088562722694019</v>
      </c>
      <c r="C4507">
        <v>1</v>
      </c>
      <c r="D4507">
        <f t="shared" ca="1" si="243"/>
        <v>1</v>
      </c>
      <c r="E4507">
        <f ca="1">IF(E$6+(1-E$6)/(1+EXP(-1.7*E$2*($B4507-E$3)))&gt;RAND(),1,0)</f>
        <v>0</v>
      </c>
      <c r="F4507">
        <f ca="1">IF(F$6+(1-F$6)/(1+EXP(-1.7*F$2*($B4507-F$3)))&gt;RAND(),1,0)</f>
        <v>0</v>
      </c>
      <c r="G4507">
        <f ca="1">IF(G$6+(1-G$6)/(1+EXP(-1.7*G$2*($B4507-G$3)))&gt;RAND(),1,0)</f>
        <v>0</v>
      </c>
      <c r="H4507">
        <f ca="1">IF(H$6+(1-H$6)/(1+EXP(-1.7*H$2*($B4507-H$3)))&gt;RAND(),1,0)</f>
        <v>0</v>
      </c>
      <c r="I4507">
        <f ca="1">IF(I$6+(1-I$6)/(1+EXP(-1.7*I$2*($B4507-I$3)))&gt;RAND(),1,0)</f>
        <v>0</v>
      </c>
      <c r="J4507">
        <f ca="1">IF(J$6+(1-J$6)/(1+EXP(-1.7*J$2*($B4507-J$3)))&gt;RAND(),1,0)</f>
        <v>0</v>
      </c>
      <c r="K4507">
        <f ca="1">IF(K$6+(1-K$6)/(1+EXP(-1.7*K$2*($B4507-K$3)))&gt;RAND(),1,0)</f>
        <v>1</v>
      </c>
      <c r="L4507">
        <f ca="1">IF(L$6+(1-L$6)/(1+EXP(-1.7*L$2*($B4507-L$3)))&gt;RAND(),1,0)</f>
        <v>0</v>
      </c>
      <c r="M4507">
        <f ca="1">IF(M$6+(1-M$6)/(1+EXP(-1.7*M$2*($B4507-M$3)))&gt;RAND(),1,0)</f>
        <v>1</v>
      </c>
    </row>
    <row r="4508" spans="1:13">
      <c r="A4508">
        <v>4500</v>
      </c>
      <c r="B4508" s="1">
        <f t="shared" ca="1" si="242"/>
        <v>0.42979251812474495</v>
      </c>
      <c r="C4508">
        <v>1</v>
      </c>
      <c r="D4508">
        <f t="shared" ca="1" si="243"/>
        <v>1</v>
      </c>
      <c r="E4508">
        <f ca="1">IF(E$6+(1-E$6)/(1+EXP(-1.7*E$2*($B4508-E$3)))&gt;RAND(),1,0)</f>
        <v>0</v>
      </c>
      <c r="F4508">
        <f ca="1">IF(F$6+(1-F$6)/(1+EXP(-1.7*F$2*($B4508-F$3)))&gt;RAND(),1,0)</f>
        <v>0</v>
      </c>
      <c r="G4508">
        <f ca="1">IF(G$6+(1-G$6)/(1+EXP(-1.7*G$2*($B4508-G$3)))&gt;RAND(),1,0)</f>
        <v>0</v>
      </c>
      <c r="H4508">
        <f ca="1">IF(H$6+(1-H$6)/(1+EXP(-1.7*H$2*($B4508-H$3)))&gt;RAND(),1,0)</f>
        <v>1</v>
      </c>
      <c r="I4508">
        <f ca="1">IF(I$6+(1-I$6)/(1+EXP(-1.7*I$2*($B4508-I$3)))&gt;RAND(),1,0)</f>
        <v>0</v>
      </c>
      <c r="J4508">
        <f ca="1">IF(J$6+(1-J$6)/(1+EXP(-1.7*J$2*($B4508-J$3)))&gt;RAND(),1,0)</f>
        <v>0</v>
      </c>
      <c r="K4508">
        <f ca="1">IF(K$6+(1-K$6)/(1+EXP(-1.7*K$2*($B4508-K$3)))&gt;RAND(),1,0)</f>
        <v>1</v>
      </c>
      <c r="L4508">
        <f ca="1">IF(L$6+(1-L$6)/(1+EXP(-1.7*L$2*($B4508-L$3)))&gt;RAND(),1,0)</f>
        <v>1</v>
      </c>
      <c r="M4508">
        <f ca="1">IF(M$6+(1-M$6)/(1+EXP(-1.7*M$2*($B4508-M$3)))&gt;RAND(),1,0)</f>
        <v>1</v>
      </c>
    </row>
    <row r="4509" spans="1:13">
      <c r="A4509">
        <v>4501</v>
      </c>
      <c r="B4509" s="1">
        <f t="shared" ca="1" si="242"/>
        <v>-0.66392119492159907</v>
      </c>
      <c r="C4509">
        <v>1</v>
      </c>
      <c r="D4509">
        <f t="shared" ca="1" si="243"/>
        <v>1</v>
      </c>
      <c r="E4509">
        <f ca="1">IF(E$6+(1-E$6)/(1+EXP(-1.7*E$2*($B4509-E$3)))&gt;RAND(),1,0)</f>
        <v>0</v>
      </c>
      <c r="F4509">
        <f ca="1">IF(F$6+(1-F$6)/(1+EXP(-1.7*F$2*($B4509-F$3)))&gt;RAND(),1,0)</f>
        <v>0</v>
      </c>
      <c r="G4509">
        <f ca="1">IF(G$6+(1-G$6)/(1+EXP(-1.7*G$2*($B4509-G$3)))&gt;RAND(),1,0)</f>
        <v>0</v>
      </c>
      <c r="H4509">
        <f ca="1">IF(H$6+(1-H$6)/(1+EXP(-1.7*H$2*($B4509-H$3)))&gt;RAND(),1,0)</f>
        <v>0</v>
      </c>
      <c r="I4509">
        <f ca="1">IF(I$6+(1-I$6)/(1+EXP(-1.7*I$2*($B4509-I$3)))&gt;RAND(),1,0)</f>
        <v>1</v>
      </c>
      <c r="J4509">
        <f ca="1">IF(J$6+(1-J$6)/(1+EXP(-1.7*J$2*($B4509-J$3)))&gt;RAND(),1,0)</f>
        <v>0</v>
      </c>
      <c r="K4509">
        <f ca="1">IF(K$6+(1-K$6)/(1+EXP(-1.7*K$2*($B4509-K$3)))&gt;RAND(),1,0)</f>
        <v>1</v>
      </c>
      <c r="L4509">
        <f ca="1">IF(L$6+(1-L$6)/(1+EXP(-1.7*L$2*($B4509-L$3)))&gt;RAND(),1,0)</f>
        <v>0</v>
      </c>
      <c r="M4509">
        <f ca="1">IF(M$6+(1-M$6)/(1+EXP(-1.7*M$2*($B4509-M$3)))&gt;RAND(),1,0)</f>
        <v>0</v>
      </c>
    </row>
    <row r="4510" spans="1:13">
      <c r="A4510">
        <v>4502</v>
      </c>
      <c r="B4510" s="1">
        <f t="shared" ca="1" si="242"/>
        <v>-0.74515112958014895</v>
      </c>
      <c r="C4510">
        <v>1</v>
      </c>
      <c r="D4510">
        <f t="shared" ca="1" si="243"/>
        <v>0</v>
      </c>
      <c r="E4510">
        <f ca="1">IF(E$6+(1-E$6)/(1+EXP(-1.7*E$2*($B4510-E$3)))&gt;RAND(),1,0)</f>
        <v>0</v>
      </c>
      <c r="F4510">
        <f ca="1">IF(F$6+(1-F$6)/(1+EXP(-1.7*F$2*($B4510-F$3)))&gt;RAND(),1,0)</f>
        <v>0</v>
      </c>
      <c r="G4510">
        <f ca="1">IF(G$6+(1-G$6)/(1+EXP(-1.7*G$2*($B4510-G$3)))&gt;RAND(),1,0)</f>
        <v>0</v>
      </c>
      <c r="H4510">
        <f ca="1">IF(H$6+(1-H$6)/(1+EXP(-1.7*H$2*($B4510-H$3)))&gt;RAND(),1,0)</f>
        <v>0</v>
      </c>
      <c r="I4510">
        <f ca="1">IF(I$6+(1-I$6)/(1+EXP(-1.7*I$2*($B4510-I$3)))&gt;RAND(),1,0)</f>
        <v>0</v>
      </c>
      <c r="J4510">
        <f ca="1">IF(J$6+(1-J$6)/(1+EXP(-1.7*J$2*($B4510-J$3)))&gt;RAND(),1,0)</f>
        <v>0</v>
      </c>
      <c r="K4510">
        <f ca="1">IF(K$6+(1-K$6)/(1+EXP(-1.7*K$2*($B4510-K$3)))&gt;RAND(),1,0)</f>
        <v>1</v>
      </c>
      <c r="L4510">
        <f ca="1">IF(L$6+(1-L$6)/(1+EXP(-1.7*L$2*($B4510-L$3)))&gt;RAND(),1,0)</f>
        <v>0</v>
      </c>
      <c r="M4510">
        <f ca="1">IF(M$6+(1-M$6)/(1+EXP(-1.7*M$2*($B4510-M$3)))&gt;RAND(),1,0)</f>
        <v>0</v>
      </c>
    </row>
    <row r="4511" spans="1:13">
      <c r="A4511">
        <v>4503</v>
      </c>
      <c r="B4511" s="1">
        <f t="shared" ca="1" si="242"/>
        <v>-1.0146059844421078</v>
      </c>
      <c r="C4511">
        <v>1</v>
      </c>
      <c r="D4511">
        <f t="shared" ca="1" si="243"/>
        <v>0</v>
      </c>
      <c r="E4511">
        <f ca="1">IF(E$6+(1-E$6)/(1+EXP(-1.7*E$2*($B4511-E$3)))&gt;RAND(),1,0)</f>
        <v>0</v>
      </c>
      <c r="F4511">
        <f ca="1">IF(F$6+(1-F$6)/(1+EXP(-1.7*F$2*($B4511-F$3)))&gt;RAND(),1,0)</f>
        <v>0</v>
      </c>
      <c r="G4511">
        <f ca="1">IF(G$6+(1-G$6)/(1+EXP(-1.7*G$2*($B4511-G$3)))&gt;RAND(),1,0)</f>
        <v>0</v>
      </c>
      <c r="H4511">
        <f ca="1">IF(H$6+(1-H$6)/(1+EXP(-1.7*H$2*($B4511-H$3)))&gt;RAND(),1,0)</f>
        <v>0</v>
      </c>
      <c r="I4511">
        <f ca="1">IF(I$6+(1-I$6)/(1+EXP(-1.7*I$2*($B4511-I$3)))&gt;RAND(),1,0)</f>
        <v>0</v>
      </c>
      <c r="J4511">
        <f ca="1">IF(J$6+(1-J$6)/(1+EXP(-1.7*J$2*($B4511-J$3)))&gt;RAND(),1,0)</f>
        <v>0</v>
      </c>
      <c r="K4511">
        <f ca="1">IF(K$6+(1-K$6)/(1+EXP(-1.7*K$2*($B4511-K$3)))&gt;RAND(),1,0)</f>
        <v>0</v>
      </c>
      <c r="L4511">
        <f ca="1">IF(L$6+(1-L$6)/(1+EXP(-1.7*L$2*($B4511-L$3)))&gt;RAND(),1,0)</f>
        <v>0</v>
      </c>
      <c r="M4511">
        <f ca="1">IF(M$6+(1-M$6)/(1+EXP(-1.7*M$2*($B4511-M$3)))&gt;RAND(),1,0)</f>
        <v>0</v>
      </c>
    </row>
    <row r="4512" spans="1:13">
      <c r="A4512">
        <v>4504</v>
      </c>
      <c r="B4512" s="1">
        <f t="shared" ca="1" si="242"/>
        <v>2.3588155255687724</v>
      </c>
      <c r="C4512">
        <v>1</v>
      </c>
      <c r="D4512">
        <f t="shared" ca="1" si="243"/>
        <v>1</v>
      </c>
      <c r="E4512">
        <f ca="1">IF(E$6+(1-E$6)/(1+EXP(-1.7*E$2*($B4512-E$3)))&gt;RAND(),1,0)</f>
        <v>1</v>
      </c>
      <c r="F4512">
        <f ca="1">IF(F$6+(1-F$6)/(1+EXP(-1.7*F$2*($B4512-F$3)))&gt;RAND(),1,0)</f>
        <v>1</v>
      </c>
      <c r="G4512">
        <f ca="1">IF(G$6+(1-G$6)/(1+EXP(-1.7*G$2*($B4512-G$3)))&gt;RAND(),1,0)</f>
        <v>0</v>
      </c>
      <c r="H4512">
        <f ca="1">IF(H$6+(1-H$6)/(1+EXP(-1.7*H$2*($B4512-H$3)))&gt;RAND(),1,0)</f>
        <v>1</v>
      </c>
      <c r="I4512">
        <f ca="1">IF(I$6+(1-I$6)/(1+EXP(-1.7*I$2*($B4512-I$3)))&gt;RAND(),1,0)</f>
        <v>1</v>
      </c>
      <c r="J4512">
        <f ca="1">IF(J$6+(1-J$6)/(1+EXP(-1.7*J$2*($B4512-J$3)))&gt;RAND(),1,0)</f>
        <v>1</v>
      </c>
      <c r="K4512">
        <f ca="1">IF(K$6+(1-K$6)/(1+EXP(-1.7*K$2*($B4512-K$3)))&gt;RAND(),1,0)</f>
        <v>1</v>
      </c>
      <c r="L4512">
        <f ca="1">IF(L$6+(1-L$6)/(1+EXP(-1.7*L$2*($B4512-L$3)))&gt;RAND(),1,0)</f>
        <v>1</v>
      </c>
      <c r="M4512">
        <f ca="1">IF(M$6+(1-M$6)/(1+EXP(-1.7*M$2*($B4512-M$3)))&gt;RAND(),1,0)</f>
        <v>1</v>
      </c>
    </row>
    <row r="4513" spans="1:13">
      <c r="A4513">
        <v>4505</v>
      </c>
      <c r="B4513" s="1">
        <f t="shared" ca="1" si="242"/>
        <v>2.2121642424836994</v>
      </c>
      <c r="C4513">
        <v>1</v>
      </c>
      <c r="D4513">
        <f t="shared" ca="1" si="243"/>
        <v>1</v>
      </c>
      <c r="E4513">
        <f ca="1">IF(E$6+(1-E$6)/(1+EXP(-1.7*E$2*($B4513-E$3)))&gt;RAND(),1,0)</f>
        <v>1</v>
      </c>
      <c r="F4513">
        <f ca="1">IF(F$6+(1-F$6)/(1+EXP(-1.7*F$2*($B4513-F$3)))&gt;RAND(),1,0)</f>
        <v>1</v>
      </c>
      <c r="G4513">
        <f ca="1">IF(G$6+(1-G$6)/(1+EXP(-1.7*G$2*($B4513-G$3)))&gt;RAND(),1,0)</f>
        <v>0</v>
      </c>
      <c r="H4513">
        <f ca="1">IF(H$6+(1-H$6)/(1+EXP(-1.7*H$2*($B4513-H$3)))&gt;RAND(),1,0)</f>
        <v>1</v>
      </c>
      <c r="I4513">
        <f ca="1">IF(I$6+(1-I$6)/(1+EXP(-1.7*I$2*($B4513-I$3)))&gt;RAND(),1,0)</f>
        <v>1</v>
      </c>
      <c r="J4513">
        <f ca="1">IF(J$6+(1-J$6)/(1+EXP(-1.7*J$2*($B4513-J$3)))&gt;RAND(),1,0)</f>
        <v>1</v>
      </c>
      <c r="K4513">
        <f ca="1">IF(K$6+(1-K$6)/(1+EXP(-1.7*K$2*($B4513-K$3)))&gt;RAND(),1,0)</f>
        <v>1</v>
      </c>
      <c r="L4513">
        <f ca="1">IF(L$6+(1-L$6)/(1+EXP(-1.7*L$2*($B4513-L$3)))&gt;RAND(),1,0)</f>
        <v>1</v>
      </c>
      <c r="M4513">
        <f ca="1">IF(M$6+(1-M$6)/(1+EXP(-1.7*M$2*($B4513-M$3)))&gt;RAND(),1,0)</f>
        <v>1</v>
      </c>
    </row>
    <row r="4514" spans="1:13">
      <c r="A4514">
        <v>4506</v>
      </c>
      <c r="B4514" s="1">
        <f t="shared" ca="1" si="242"/>
        <v>-0.45644798649034479</v>
      </c>
      <c r="C4514">
        <v>1</v>
      </c>
      <c r="D4514">
        <f t="shared" ca="1" si="243"/>
        <v>0</v>
      </c>
      <c r="E4514">
        <f ca="1">IF(E$6+(1-E$6)/(1+EXP(-1.7*E$2*($B4514-E$3)))&gt;RAND(),1,0)</f>
        <v>0</v>
      </c>
      <c r="F4514">
        <f ca="1">IF(F$6+(1-F$6)/(1+EXP(-1.7*F$2*($B4514-F$3)))&gt;RAND(),1,0)</f>
        <v>0</v>
      </c>
      <c r="G4514">
        <f ca="1">IF(G$6+(1-G$6)/(1+EXP(-1.7*G$2*($B4514-G$3)))&gt;RAND(),1,0)</f>
        <v>0</v>
      </c>
      <c r="H4514">
        <f ca="1">IF(H$6+(1-H$6)/(1+EXP(-1.7*H$2*($B4514-H$3)))&gt;RAND(),1,0)</f>
        <v>0</v>
      </c>
      <c r="I4514">
        <f ca="1">IF(I$6+(1-I$6)/(1+EXP(-1.7*I$2*($B4514-I$3)))&gt;RAND(),1,0)</f>
        <v>0</v>
      </c>
      <c r="J4514">
        <f ca="1">IF(J$6+(1-J$6)/(1+EXP(-1.7*J$2*($B4514-J$3)))&gt;RAND(),1,0)</f>
        <v>0</v>
      </c>
      <c r="K4514">
        <f ca="1">IF(K$6+(1-K$6)/(1+EXP(-1.7*K$2*($B4514-K$3)))&gt;RAND(),1,0)</f>
        <v>1</v>
      </c>
      <c r="L4514">
        <f ca="1">IF(L$6+(1-L$6)/(1+EXP(-1.7*L$2*($B4514-L$3)))&gt;RAND(),1,0)</f>
        <v>0</v>
      </c>
      <c r="M4514">
        <f ca="1">IF(M$6+(1-M$6)/(1+EXP(-1.7*M$2*($B4514-M$3)))&gt;RAND(),1,0)</f>
        <v>0</v>
      </c>
    </row>
    <row r="4515" spans="1:13">
      <c r="A4515">
        <v>4507</v>
      </c>
      <c r="B4515" s="1">
        <f t="shared" ca="1" si="242"/>
        <v>-0.49785538571379717</v>
      </c>
      <c r="C4515">
        <v>1</v>
      </c>
      <c r="D4515">
        <f t="shared" ca="1" si="243"/>
        <v>0</v>
      </c>
      <c r="E4515">
        <f ca="1">IF(E$6+(1-E$6)/(1+EXP(-1.7*E$2*($B4515-E$3)))&gt;RAND(),1,0)</f>
        <v>0</v>
      </c>
      <c r="F4515">
        <f ca="1">IF(F$6+(1-F$6)/(1+EXP(-1.7*F$2*($B4515-F$3)))&gt;RAND(),1,0)</f>
        <v>0</v>
      </c>
      <c r="G4515">
        <f ca="1">IF(G$6+(1-G$6)/(1+EXP(-1.7*G$2*($B4515-G$3)))&gt;RAND(),1,0)</f>
        <v>0</v>
      </c>
      <c r="H4515">
        <f ca="1">IF(H$6+(1-H$6)/(1+EXP(-1.7*H$2*($B4515-H$3)))&gt;RAND(),1,0)</f>
        <v>0</v>
      </c>
      <c r="I4515">
        <f ca="1">IF(I$6+(1-I$6)/(1+EXP(-1.7*I$2*($B4515-I$3)))&gt;RAND(),1,0)</f>
        <v>0</v>
      </c>
      <c r="J4515">
        <f ca="1">IF(J$6+(1-J$6)/(1+EXP(-1.7*J$2*($B4515-J$3)))&gt;RAND(),1,0)</f>
        <v>0</v>
      </c>
      <c r="K4515">
        <f ca="1">IF(K$6+(1-K$6)/(1+EXP(-1.7*K$2*($B4515-K$3)))&gt;RAND(),1,0)</f>
        <v>1</v>
      </c>
      <c r="L4515">
        <f ca="1">IF(L$6+(1-L$6)/(1+EXP(-1.7*L$2*($B4515-L$3)))&gt;RAND(),1,0)</f>
        <v>0</v>
      </c>
      <c r="M4515">
        <f ca="1">IF(M$6+(1-M$6)/(1+EXP(-1.7*M$2*($B4515-M$3)))&gt;RAND(),1,0)</f>
        <v>1</v>
      </c>
    </row>
    <row r="4516" spans="1:13">
      <c r="A4516">
        <v>4508</v>
      </c>
      <c r="B4516" s="1">
        <f t="shared" ca="1" si="242"/>
        <v>-1.85015012567774</v>
      </c>
      <c r="C4516">
        <v>1</v>
      </c>
      <c r="D4516">
        <f t="shared" ca="1" si="243"/>
        <v>0</v>
      </c>
      <c r="E4516">
        <f ca="1">IF(E$6+(1-E$6)/(1+EXP(-1.7*E$2*($B4516-E$3)))&gt;RAND(),1,0)</f>
        <v>0</v>
      </c>
      <c r="F4516">
        <f ca="1">IF(F$6+(1-F$6)/(1+EXP(-1.7*F$2*($B4516-F$3)))&gt;RAND(),1,0)</f>
        <v>0</v>
      </c>
      <c r="G4516">
        <f ca="1">IF(G$6+(1-G$6)/(1+EXP(-1.7*G$2*($B4516-G$3)))&gt;RAND(),1,0)</f>
        <v>0</v>
      </c>
      <c r="H4516">
        <f ca="1">IF(H$6+(1-H$6)/(1+EXP(-1.7*H$2*($B4516-H$3)))&gt;RAND(),1,0)</f>
        <v>0</v>
      </c>
      <c r="I4516">
        <f ca="1">IF(I$6+(1-I$6)/(1+EXP(-1.7*I$2*($B4516-I$3)))&gt;RAND(),1,0)</f>
        <v>0</v>
      </c>
      <c r="J4516">
        <f ca="1">IF(J$6+(1-J$6)/(1+EXP(-1.7*J$2*($B4516-J$3)))&gt;RAND(),1,0)</f>
        <v>0</v>
      </c>
      <c r="K4516">
        <f ca="1">IF(K$6+(1-K$6)/(1+EXP(-1.7*K$2*($B4516-K$3)))&gt;RAND(),1,0)</f>
        <v>1</v>
      </c>
      <c r="L4516">
        <f ca="1">IF(L$6+(1-L$6)/(1+EXP(-1.7*L$2*($B4516-L$3)))&gt;RAND(),1,0)</f>
        <v>0</v>
      </c>
      <c r="M4516">
        <f ca="1">IF(M$6+(1-M$6)/(1+EXP(-1.7*M$2*($B4516-M$3)))&gt;RAND(),1,0)</f>
        <v>0</v>
      </c>
    </row>
    <row r="4517" spans="1:13">
      <c r="A4517">
        <v>4509</v>
      </c>
      <c r="B4517" s="1">
        <f t="shared" ca="1" si="242"/>
        <v>-0.54113482566747684</v>
      </c>
      <c r="C4517">
        <v>1</v>
      </c>
      <c r="D4517">
        <f t="shared" ca="1" si="243"/>
        <v>0</v>
      </c>
      <c r="E4517">
        <f ca="1">IF(E$6+(1-E$6)/(1+EXP(-1.7*E$2*($B4517-E$3)))&gt;RAND(),1,0)</f>
        <v>0</v>
      </c>
      <c r="F4517">
        <f ca="1">IF(F$6+(1-F$6)/(1+EXP(-1.7*F$2*($B4517-F$3)))&gt;RAND(),1,0)</f>
        <v>0</v>
      </c>
      <c r="G4517">
        <f ca="1">IF(G$6+(1-G$6)/(1+EXP(-1.7*G$2*($B4517-G$3)))&gt;RAND(),1,0)</f>
        <v>0</v>
      </c>
      <c r="H4517">
        <f ca="1">IF(H$6+(1-H$6)/(1+EXP(-1.7*H$2*($B4517-H$3)))&gt;RAND(),1,0)</f>
        <v>0</v>
      </c>
      <c r="I4517">
        <f ca="1">IF(I$6+(1-I$6)/(1+EXP(-1.7*I$2*($B4517-I$3)))&gt;RAND(),1,0)</f>
        <v>0</v>
      </c>
      <c r="J4517">
        <f ca="1">IF(J$6+(1-J$6)/(1+EXP(-1.7*J$2*($B4517-J$3)))&gt;RAND(),1,0)</f>
        <v>0</v>
      </c>
      <c r="K4517">
        <f ca="1">IF(K$6+(1-K$6)/(1+EXP(-1.7*K$2*($B4517-K$3)))&gt;RAND(),1,0)</f>
        <v>1</v>
      </c>
      <c r="L4517">
        <f ca="1">IF(L$6+(1-L$6)/(1+EXP(-1.7*L$2*($B4517-L$3)))&gt;RAND(),1,0)</f>
        <v>0</v>
      </c>
      <c r="M4517">
        <f ca="1">IF(M$6+(1-M$6)/(1+EXP(-1.7*M$2*($B4517-M$3)))&gt;RAND(),1,0)</f>
        <v>0</v>
      </c>
    </row>
    <row r="4518" spans="1:13">
      <c r="A4518">
        <v>4510</v>
      </c>
      <c r="B4518" s="1">
        <f t="shared" ca="1" si="242"/>
        <v>-0.94726181635646456</v>
      </c>
      <c r="C4518">
        <v>1</v>
      </c>
      <c r="D4518">
        <f t="shared" ca="1" si="243"/>
        <v>1</v>
      </c>
      <c r="E4518">
        <f ca="1">IF(E$6+(1-E$6)/(1+EXP(-1.7*E$2*($B4518-E$3)))&gt;RAND(),1,0)</f>
        <v>0</v>
      </c>
      <c r="F4518">
        <f ca="1">IF(F$6+(1-F$6)/(1+EXP(-1.7*F$2*($B4518-F$3)))&gt;RAND(),1,0)</f>
        <v>0</v>
      </c>
      <c r="G4518">
        <f ca="1">IF(G$6+(1-G$6)/(1+EXP(-1.7*G$2*($B4518-G$3)))&gt;RAND(),1,0)</f>
        <v>0</v>
      </c>
      <c r="H4518">
        <f ca="1">IF(H$6+(1-H$6)/(1+EXP(-1.7*H$2*($B4518-H$3)))&gt;RAND(),1,0)</f>
        <v>0</v>
      </c>
      <c r="I4518">
        <f ca="1">IF(I$6+(1-I$6)/(1+EXP(-1.7*I$2*($B4518-I$3)))&gt;RAND(),1,0)</f>
        <v>0</v>
      </c>
      <c r="J4518">
        <f ca="1">IF(J$6+(1-J$6)/(1+EXP(-1.7*J$2*($B4518-J$3)))&gt;RAND(),1,0)</f>
        <v>0</v>
      </c>
      <c r="K4518">
        <f ca="1">IF(K$6+(1-K$6)/(1+EXP(-1.7*K$2*($B4518-K$3)))&gt;RAND(),1,0)</f>
        <v>0</v>
      </c>
      <c r="L4518">
        <f ca="1">IF(L$6+(1-L$6)/(1+EXP(-1.7*L$2*($B4518-L$3)))&gt;RAND(),1,0)</f>
        <v>0</v>
      </c>
      <c r="M4518">
        <f ca="1">IF(M$6+(1-M$6)/(1+EXP(-1.7*M$2*($B4518-M$3)))&gt;RAND(),1,0)</f>
        <v>0</v>
      </c>
    </row>
    <row r="4519" spans="1:13">
      <c r="A4519">
        <v>4511</v>
      </c>
      <c r="B4519" s="1">
        <f t="shared" ca="1" si="242"/>
        <v>-0.12180774050547005</v>
      </c>
      <c r="C4519">
        <v>1</v>
      </c>
      <c r="D4519">
        <f t="shared" ca="1" si="243"/>
        <v>1</v>
      </c>
      <c r="E4519">
        <f ca="1">IF(E$6+(1-E$6)/(1+EXP(-1.7*E$2*($B4519-E$3)))&gt;RAND(),1,0)</f>
        <v>0</v>
      </c>
      <c r="F4519">
        <f ca="1">IF(F$6+(1-F$6)/(1+EXP(-1.7*F$2*($B4519-F$3)))&gt;RAND(),1,0)</f>
        <v>0</v>
      </c>
      <c r="G4519">
        <f ca="1">IF(G$6+(1-G$6)/(1+EXP(-1.7*G$2*($B4519-G$3)))&gt;RAND(),1,0)</f>
        <v>0</v>
      </c>
      <c r="H4519">
        <f ca="1">IF(H$6+(1-H$6)/(1+EXP(-1.7*H$2*($B4519-H$3)))&gt;RAND(),1,0)</f>
        <v>0</v>
      </c>
      <c r="I4519">
        <f ca="1">IF(I$6+(1-I$6)/(1+EXP(-1.7*I$2*($B4519-I$3)))&gt;RAND(),1,0)</f>
        <v>0</v>
      </c>
      <c r="J4519">
        <f ca="1">IF(J$6+(1-J$6)/(1+EXP(-1.7*J$2*($B4519-J$3)))&gt;RAND(),1,0)</f>
        <v>0</v>
      </c>
      <c r="K4519">
        <f ca="1">IF(K$6+(1-K$6)/(1+EXP(-1.7*K$2*($B4519-K$3)))&gt;RAND(),1,0)</f>
        <v>1</v>
      </c>
      <c r="L4519">
        <f ca="1">IF(L$6+(1-L$6)/(1+EXP(-1.7*L$2*($B4519-L$3)))&gt;RAND(),1,0)</f>
        <v>0</v>
      </c>
      <c r="M4519">
        <f ca="1">IF(M$6+(1-M$6)/(1+EXP(-1.7*M$2*($B4519-M$3)))&gt;RAND(),1,0)</f>
        <v>1</v>
      </c>
    </row>
    <row r="4520" spans="1:13">
      <c r="A4520">
        <v>4512</v>
      </c>
      <c r="B4520" s="1">
        <f t="shared" ca="1" si="242"/>
        <v>0.57038088893953054</v>
      </c>
      <c r="C4520">
        <v>1</v>
      </c>
      <c r="D4520">
        <f t="shared" ca="1" si="243"/>
        <v>0</v>
      </c>
      <c r="E4520">
        <f ca="1">IF(E$6+(1-E$6)/(1+EXP(-1.7*E$2*($B4520-E$3)))&gt;RAND(),1,0)</f>
        <v>0</v>
      </c>
      <c r="F4520">
        <f ca="1">IF(F$6+(1-F$6)/(1+EXP(-1.7*F$2*($B4520-F$3)))&gt;RAND(),1,0)</f>
        <v>1</v>
      </c>
      <c r="G4520">
        <f ca="1">IF(G$6+(1-G$6)/(1+EXP(-1.7*G$2*($B4520-G$3)))&gt;RAND(),1,0)</f>
        <v>0</v>
      </c>
      <c r="H4520">
        <f ca="1">IF(H$6+(1-H$6)/(1+EXP(-1.7*H$2*($B4520-H$3)))&gt;RAND(),1,0)</f>
        <v>1</v>
      </c>
      <c r="I4520">
        <f ca="1">IF(I$6+(1-I$6)/(1+EXP(-1.7*I$2*($B4520-I$3)))&gt;RAND(),1,0)</f>
        <v>1</v>
      </c>
      <c r="J4520">
        <f ca="1">IF(J$6+(1-J$6)/(1+EXP(-1.7*J$2*($B4520-J$3)))&gt;RAND(),1,0)</f>
        <v>0</v>
      </c>
      <c r="K4520">
        <f ca="1">IF(K$6+(1-K$6)/(1+EXP(-1.7*K$2*($B4520-K$3)))&gt;RAND(),1,0)</f>
        <v>1</v>
      </c>
      <c r="L4520">
        <f ca="1">IF(L$6+(1-L$6)/(1+EXP(-1.7*L$2*($B4520-L$3)))&gt;RAND(),1,0)</f>
        <v>0</v>
      </c>
      <c r="M4520">
        <f ca="1">IF(M$6+(1-M$6)/(1+EXP(-1.7*M$2*($B4520-M$3)))&gt;RAND(),1,0)</f>
        <v>1</v>
      </c>
    </row>
    <row r="4521" spans="1:13">
      <c r="A4521">
        <v>4513</v>
      </c>
      <c r="B4521" s="1">
        <f t="shared" ca="1" si="242"/>
        <v>0.74850366731780893</v>
      </c>
      <c r="C4521">
        <v>1</v>
      </c>
      <c r="D4521">
        <f t="shared" ca="1" si="243"/>
        <v>0</v>
      </c>
      <c r="E4521">
        <f ca="1">IF(E$6+(1-E$6)/(1+EXP(-1.7*E$2*($B4521-E$3)))&gt;RAND(),1,0)</f>
        <v>0</v>
      </c>
      <c r="F4521">
        <f ca="1">IF(F$6+(1-F$6)/(1+EXP(-1.7*F$2*($B4521-F$3)))&gt;RAND(),1,0)</f>
        <v>1</v>
      </c>
      <c r="G4521">
        <f ca="1">IF(G$6+(1-G$6)/(1+EXP(-1.7*G$2*($B4521-G$3)))&gt;RAND(),1,0)</f>
        <v>0</v>
      </c>
      <c r="H4521">
        <f ca="1">IF(H$6+(1-H$6)/(1+EXP(-1.7*H$2*($B4521-H$3)))&gt;RAND(),1,0)</f>
        <v>1</v>
      </c>
      <c r="I4521">
        <f ca="1">IF(I$6+(1-I$6)/(1+EXP(-1.7*I$2*($B4521-I$3)))&gt;RAND(),1,0)</f>
        <v>0</v>
      </c>
      <c r="J4521">
        <f ca="1">IF(J$6+(1-J$6)/(1+EXP(-1.7*J$2*($B4521-J$3)))&gt;RAND(),1,0)</f>
        <v>0</v>
      </c>
      <c r="K4521">
        <f ca="1">IF(K$6+(1-K$6)/(1+EXP(-1.7*K$2*($B4521-K$3)))&gt;RAND(),1,0)</f>
        <v>1</v>
      </c>
      <c r="L4521">
        <f ca="1">IF(L$6+(1-L$6)/(1+EXP(-1.7*L$2*($B4521-L$3)))&gt;RAND(),1,0)</f>
        <v>1</v>
      </c>
      <c r="M4521">
        <f ca="1">IF(M$6+(1-M$6)/(1+EXP(-1.7*M$2*($B4521-M$3)))&gt;RAND(),1,0)</f>
        <v>1</v>
      </c>
    </row>
    <row r="4522" spans="1:13">
      <c r="A4522">
        <v>4514</v>
      </c>
      <c r="B4522" s="1">
        <f t="shared" ca="1" si="242"/>
        <v>-0.35001858706704825</v>
      </c>
      <c r="C4522">
        <v>1</v>
      </c>
      <c r="D4522">
        <f t="shared" ca="1" si="243"/>
        <v>1</v>
      </c>
      <c r="E4522">
        <f ca="1">IF(E$6+(1-E$6)/(1+EXP(-1.7*E$2*($B4522-E$3)))&gt;RAND(),1,0)</f>
        <v>0</v>
      </c>
      <c r="F4522">
        <f ca="1">IF(F$6+(1-F$6)/(1+EXP(-1.7*F$2*($B4522-F$3)))&gt;RAND(),1,0)</f>
        <v>0</v>
      </c>
      <c r="G4522">
        <f ca="1">IF(G$6+(1-G$6)/(1+EXP(-1.7*G$2*($B4522-G$3)))&gt;RAND(),1,0)</f>
        <v>0</v>
      </c>
      <c r="H4522">
        <f ca="1">IF(H$6+(1-H$6)/(1+EXP(-1.7*H$2*($B4522-H$3)))&gt;RAND(),1,0)</f>
        <v>0</v>
      </c>
      <c r="I4522">
        <f ca="1">IF(I$6+(1-I$6)/(1+EXP(-1.7*I$2*($B4522-I$3)))&gt;RAND(),1,0)</f>
        <v>0</v>
      </c>
      <c r="J4522">
        <f ca="1">IF(J$6+(1-J$6)/(1+EXP(-1.7*J$2*($B4522-J$3)))&gt;RAND(),1,0)</f>
        <v>0</v>
      </c>
      <c r="K4522">
        <f ca="1">IF(K$6+(1-K$6)/(1+EXP(-1.7*K$2*($B4522-K$3)))&gt;RAND(),1,0)</f>
        <v>1</v>
      </c>
      <c r="L4522">
        <f ca="1">IF(L$6+(1-L$6)/(1+EXP(-1.7*L$2*($B4522-L$3)))&gt;RAND(),1,0)</f>
        <v>0</v>
      </c>
      <c r="M4522">
        <f ca="1">IF(M$6+(1-M$6)/(1+EXP(-1.7*M$2*($B4522-M$3)))&gt;RAND(),1,0)</f>
        <v>1</v>
      </c>
    </row>
    <row r="4523" spans="1:13">
      <c r="A4523">
        <v>4515</v>
      </c>
      <c r="B4523" s="1">
        <f t="shared" ca="1" si="242"/>
        <v>1.0537518989528341</v>
      </c>
      <c r="C4523">
        <v>1</v>
      </c>
      <c r="D4523">
        <f t="shared" ca="1" si="243"/>
        <v>1</v>
      </c>
      <c r="E4523">
        <f ca="1">IF(E$6+(1-E$6)/(1+EXP(-1.7*E$2*($B4523-E$3)))&gt;RAND(),1,0)</f>
        <v>0</v>
      </c>
      <c r="F4523">
        <f ca="1">IF(F$6+(1-F$6)/(1+EXP(-1.7*F$2*($B4523-F$3)))&gt;RAND(),1,0)</f>
        <v>1</v>
      </c>
      <c r="G4523">
        <f ca="1">IF(G$6+(1-G$6)/(1+EXP(-1.7*G$2*($B4523-G$3)))&gt;RAND(),1,0)</f>
        <v>0</v>
      </c>
      <c r="H4523">
        <f ca="1">IF(H$6+(1-H$6)/(1+EXP(-1.7*H$2*($B4523-H$3)))&gt;RAND(),1,0)</f>
        <v>1</v>
      </c>
      <c r="I4523">
        <f ca="1">IF(I$6+(1-I$6)/(1+EXP(-1.7*I$2*($B4523-I$3)))&gt;RAND(),1,0)</f>
        <v>0</v>
      </c>
      <c r="J4523">
        <f ca="1">IF(J$6+(1-J$6)/(1+EXP(-1.7*J$2*($B4523-J$3)))&gt;RAND(),1,0)</f>
        <v>1</v>
      </c>
      <c r="K4523">
        <f ca="1">IF(K$6+(1-K$6)/(1+EXP(-1.7*K$2*($B4523-K$3)))&gt;RAND(),1,0)</f>
        <v>1</v>
      </c>
      <c r="L4523">
        <f ca="1">IF(L$6+(1-L$6)/(1+EXP(-1.7*L$2*($B4523-L$3)))&gt;RAND(),1,0)</f>
        <v>0</v>
      </c>
      <c r="M4523">
        <f ca="1">IF(M$6+(1-M$6)/(1+EXP(-1.7*M$2*($B4523-M$3)))&gt;RAND(),1,0)</f>
        <v>1</v>
      </c>
    </row>
    <row r="4524" spans="1:13">
      <c r="A4524">
        <v>4516</v>
      </c>
      <c r="B4524" s="1">
        <f t="shared" ca="1" si="242"/>
        <v>0.76871269704121747</v>
      </c>
      <c r="C4524">
        <v>1</v>
      </c>
      <c r="D4524">
        <f t="shared" ca="1" si="243"/>
        <v>1</v>
      </c>
      <c r="E4524">
        <f ca="1">IF(E$6+(1-E$6)/(1+EXP(-1.7*E$2*($B4524-E$3)))&gt;RAND(),1,0)</f>
        <v>0</v>
      </c>
      <c r="F4524">
        <f ca="1">IF(F$6+(1-F$6)/(1+EXP(-1.7*F$2*($B4524-F$3)))&gt;RAND(),1,0)</f>
        <v>1</v>
      </c>
      <c r="G4524">
        <f ca="1">IF(G$6+(1-G$6)/(1+EXP(-1.7*G$2*($B4524-G$3)))&gt;RAND(),1,0)</f>
        <v>1</v>
      </c>
      <c r="H4524">
        <f ca="1">IF(H$6+(1-H$6)/(1+EXP(-1.7*H$2*($B4524-H$3)))&gt;RAND(),1,0)</f>
        <v>1</v>
      </c>
      <c r="I4524">
        <f ca="1">IF(I$6+(1-I$6)/(1+EXP(-1.7*I$2*($B4524-I$3)))&gt;RAND(),1,0)</f>
        <v>0</v>
      </c>
      <c r="J4524">
        <f ca="1">IF(J$6+(1-J$6)/(1+EXP(-1.7*J$2*($B4524-J$3)))&gt;RAND(),1,0)</f>
        <v>1</v>
      </c>
      <c r="K4524">
        <f ca="1">IF(K$6+(1-K$6)/(1+EXP(-1.7*K$2*($B4524-K$3)))&gt;RAND(),1,0)</f>
        <v>1</v>
      </c>
      <c r="L4524">
        <f ca="1">IF(L$6+(1-L$6)/(1+EXP(-1.7*L$2*($B4524-L$3)))&gt;RAND(),1,0)</f>
        <v>1</v>
      </c>
      <c r="M4524">
        <f ca="1">IF(M$6+(1-M$6)/(1+EXP(-1.7*M$2*($B4524-M$3)))&gt;RAND(),1,0)</f>
        <v>1</v>
      </c>
    </row>
    <row r="4525" spans="1:13">
      <c r="A4525">
        <v>4517</v>
      </c>
      <c r="B4525" s="1">
        <f t="shared" ca="1" si="242"/>
        <v>6.3788906889902408E-2</v>
      </c>
      <c r="C4525">
        <v>1</v>
      </c>
      <c r="D4525">
        <f t="shared" ca="1" si="243"/>
        <v>1</v>
      </c>
      <c r="E4525">
        <f ca="1">IF(E$6+(1-E$6)/(1+EXP(-1.7*E$2*($B4525-E$3)))&gt;RAND(),1,0)</f>
        <v>0</v>
      </c>
      <c r="F4525">
        <f ca="1">IF(F$6+(1-F$6)/(1+EXP(-1.7*F$2*($B4525-F$3)))&gt;RAND(),1,0)</f>
        <v>0</v>
      </c>
      <c r="G4525">
        <f ca="1">IF(G$6+(1-G$6)/(1+EXP(-1.7*G$2*($B4525-G$3)))&gt;RAND(),1,0)</f>
        <v>0</v>
      </c>
      <c r="H4525">
        <f ca="1">IF(H$6+(1-H$6)/(1+EXP(-1.7*H$2*($B4525-H$3)))&gt;RAND(),1,0)</f>
        <v>1</v>
      </c>
      <c r="I4525">
        <f ca="1">IF(I$6+(1-I$6)/(1+EXP(-1.7*I$2*($B4525-I$3)))&gt;RAND(),1,0)</f>
        <v>0</v>
      </c>
      <c r="J4525">
        <f ca="1">IF(J$6+(1-J$6)/(1+EXP(-1.7*J$2*($B4525-J$3)))&gt;RAND(),1,0)</f>
        <v>0</v>
      </c>
      <c r="K4525">
        <f ca="1">IF(K$6+(1-K$6)/(1+EXP(-1.7*K$2*($B4525-K$3)))&gt;RAND(),1,0)</f>
        <v>1</v>
      </c>
      <c r="L4525">
        <f ca="1">IF(L$6+(1-L$6)/(1+EXP(-1.7*L$2*($B4525-L$3)))&gt;RAND(),1,0)</f>
        <v>0</v>
      </c>
      <c r="M4525">
        <f ca="1">IF(M$6+(1-M$6)/(1+EXP(-1.7*M$2*($B4525-M$3)))&gt;RAND(),1,0)</f>
        <v>1</v>
      </c>
    </row>
    <row r="4526" spans="1:13">
      <c r="A4526">
        <v>4518</v>
      </c>
      <c r="B4526" s="1">
        <f t="shared" ca="1" si="242"/>
        <v>-1.1268061329951449</v>
      </c>
      <c r="C4526">
        <v>1</v>
      </c>
      <c r="D4526">
        <f t="shared" ca="1" si="243"/>
        <v>1</v>
      </c>
      <c r="E4526">
        <f ca="1">IF(E$6+(1-E$6)/(1+EXP(-1.7*E$2*($B4526-E$3)))&gt;RAND(),1,0)</f>
        <v>0</v>
      </c>
      <c r="F4526">
        <f ca="1">IF(F$6+(1-F$6)/(1+EXP(-1.7*F$2*($B4526-F$3)))&gt;RAND(),1,0)</f>
        <v>0</v>
      </c>
      <c r="G4526">
        <f ca="1">IF(G$6+(1-G$6)/(1+EXP(-1.7*G$2*($B4526-G$3)))&gt;RAND(),1,0)</f>
        <v>0</v>
      </c>
      <c r="H4526">
        <f ca="1">IF(H$6+(1-H$6)/(1+EXP(-1.7*H$2*($B4526-H$3)))&gt;RAND(),1,0)</f>
        <v>0</v>
      </c>
      <c r="I4526">
        <f ca="1">IF(I$6+(1-I$6)/(1+EXP(-1.7*I$2*($B4526-I$3)))&gt;RAND(),1,0)</f>
        <v>0</v>
      </c>
      <c r="J4526">
        <f ca="1">IF(J$6+(1-J$6)/(1+EXP(-1.7*J$2*($B4526-J$3)))&gt;RAND(),1,0)</f>
        <v>0</v>
      </c>
      <c r="K4526">
        <f ca="1">IF(K$6+(1-K$6)/(1+EXP(-1.7*K$2*($B4526-K$3)))&gt;RAND(),1,0)</f>
        <v>1</v>
      </c>
      <c r="L4526">
        <f ca="1">IF(L$6+(1-L$6)/(1+EXP(-1.7*L$2*($B4526-L$3)))&gt;RAND(),1,0)</f>
        <v>0</v>
      </c>
      <c r="M4526">
        <f ca="1">IF(M$6+(1-M$6)/(1+EXP(-1.7*M$2*($B4526-M$3)))&gt;RAND(),1,0)</f>
        <v>0</v>
      </c>
    </row>
    <row r="4527" spans="1:13">
      <c r="A4527">
        <v>4519</v>
      </c>
      <c r="B4527" s="1">
        <f t="shared" ca="1" si="242"/>
        <v>0.58793636680597938</v>
      </c>
      <c r="C4527">
        <v>1</v>
      </c>
      <c r="D4527">
        <f t="shared" ca="1" si="243"/>
        <v>0</v>
      </c>
      <c r="E4527">
        <f ca="1">IF(E$6+(1-E$6)/(1+EXP(-1.7*E$2*($B4527-E$3)))&gt;RAND(),1,0)</f>
        <v>0</v>
      </c>
      <c r="F4527">
        <f ca="1">IF(F$6+(1-F$6)/(1+EXP(-1.7*F$2*($B4527-F$3)))&gt;RAND(),1,0)</f>
        <v>1</v>
      </c>
      <c r="G4527">
        <f ca="1">IF(G$6+(1-G$6)/(1+EXP(-1.7*G$2*($B4527-G$3)))&gt;RAND(),1,0)</f>
        <v>0</v>
      </c>
      <c r="H4527">
        <f ca="1">IF(H$6+(1-H$6)/(1+EXP(-1.7*H$2*($B4527-H$3)))&gt;RAND(),1,0)</f>
        <v>1</v>
      </c>
      <c r="I4527">
        <f ca="1">IF(I$6+(1-I$6)/(1+EXP(-1.7*I$2*($B4527-I$3)))&gt;RAND(),1,0)</f>
        <v>1</v>
      </c>
      <c r="J4527">
        <f ca="1">IF(J$6+(1-J$6)/(1+EXP(-1.7*J$2*($B4527-J$3)))&gt;RAND(),1,0)</f>
        <v>0</v>
      </c>
      <c r="K4527">
        <f ca="1">IF(K$6+(1-K$6)/(1+EXP(-1.7*K$2*($B4527-K$3)))&gt;RAND(),1,0)</f>
        <v>1</v>
      </c>
      <c r="L4527">
        <f ca="1">IF(L$6+(1-L$6)/(1+EXP(-1.7*L$2*($B4527-L$3)))&gt;RAND(),1,0)</f>
        <v>0</v>
      </c>
      <c r="M4527">
        <f ca="1">IF(M$6+(1-M$6)/(1+EXP(-1.7*M$2*($B4527-M$3)))&gt;RAND(),1,0)</f>
        <v>1</v>
      </c>
    </row>
    <row r="4528" spans="1:13">
      <c r="A4528">
        <v>4520</v>
      </c>
      <c r="B4528" s="1">
        <f t="shared" ca="1" si="242"/>
        <v>1.4307833243873276</v>
      </c>
      <c r="C4528">
        <v>1</v>
      </c>
      <c r="D4528">
        <f t="shared" ca="1" si="243"/>
        <v>0</v>
      </c>
      <c r="E4528">
        <f ca="1">IF(E$6+(1-E$6)/(1+EXP(-1.7*E$2*($B4528-E$3)))&gt;RAND(),1,0)</f>
        <v>1</v>
      </c>
      <c r="F4528">
        <f ca="1">IF(F$6+(1-F$6)/(1+EXP(-1.7*F$2*($B4528-F$3)))&gt;RAND(),1,0)</f>
        <v>1</v>
      </c>
      <c r="G4528">
        <f ca="1">IF(G$6+(1-G$6)/(1+EXP(-1.7*G$2*($B4528-G$3)))&gt;RAND(),1,0)</f>
        <v>0</v>
      </c>
      <c r="H4528">
        <f ca="1">IF(H$6+(1-H$6)/(1+EXP(-1.7*H$2*($B4528-H$3)))&gt;RAND(),1,0)</f>
        <v>1</v>
      </c>
      <c r="I4528">
        <f ca="1">IF(I$6+(1-I$6)/(1+EXP(-1.7*I$2*($B4528-I$3)))&gt;RAND(),1,0)</f>
        <v>0</v>
      </c>
      <c r="J4528">
        <f ca="1">IF(J$6+(1-J$6)/(1+EXP(-1.7*J$2*($B4528-J$3)))&gt;RAND(),1,0)</f>
        <v>1</v>
      </c>
      <c r="K4528">
        <f ca="1">IF(K$6+(1-K$6)/(1+EXP(-1.7*K$2*($B4528-K$3)))&gt;RAND(),1,0)</f>
        <v>1</v>
      </c>
      <c r="L4528">
        <f ca="1">IF(L$6+(1-L$6)/(1+EXP(-1.7*L$2*($B4528-L$3)))&gt;RAND(),1,0)</f>
        <v>0</v>
      </c>
      <c r="M4528">
        <f ca="1">IF(M$6+(1-M$6)/(1+EXP(-1.7*M$2*($B4528-M$3)))&gt;RAND(),1,0)</f>
        <v>1</v>
      </c>
    </row>
    <row r="4529" spans="1:13">
      <c r="A4529">
        <v>4521</v>
      </c>
      <c r="B4529" s="1">
        <f t="shared" ca="1" si="242"/>
        <v>1.6956022125542702</v>
      </c>
      <c r="C4529">
        <v>1</v>
      </c>
      <c r="D4529">
        <f t="shared" ca="1" si="243"/>
        <v>0</v>
      </c>
      <c r="E4529">
        <f ca="1">IF(E$6+(1-E$6)/(1+EXP(-1.7*E$2*($B4529-E$3)))&gt;RAND(),1,0)</f>
        <v>1</v>
      </c>
      <c r="F4529">
        <f ca="1">IF(F$6+(1-F$6)/(1+EXP(-1.7*F$2*($B4529-F$3)))&gt;RAND(),1,0)</f>
        <v>1</v>
      </c>
      <c r="G4529">
        <f ca="1">IF(G$6+(1-G$6)/(1+EXP(-1.7*G$2*($B4529-G$3)))&gt;RAND(),1,0)</f>
        <v>0</v>
      </c>
      <c r="H4529">
        <f ca="1">IF(H$6+(1-H$6)/(1+EXP(-1.7*H$2*($B4529-H$3)))&gt;RAND(),1,0)</f>
        <v>1</v>
      </c>
      <c r="I4529">
        <f ca="1">IF(I$6+(1-I$6)/(1+EXP(-1.7*I$2*($B4529-I$3)))&gt;RAND(),1,0)</f>
        <v>1</v>
      </c>
      <c r="J4529">
        <f ca="1">IF(J$6+(1-J$6)/(1+EXP(-1.7*J$2*($B4529-J$3)))&gt;RAND(),1,0)</f>
        <v>1</v>
      </c>
      <c r="K4529">
        <f ca="1">IF(K$6+(1-K$6)/(1+EXP(-1.7*K$2*($B4529-K$3)))&gt;RAND(),1,0)</f>
        <v>1</v>
      </c>
      <c r="L4529">
        <f ca="1">IF(L$6+(1-L$6)/(1+EXP(-1.7*L$2*($B4529-L$3)))&gt;RAND(),1,0)</f>
        <v>0</v>
      </c>
      <c r="M4529">
        <f ca="1">IF(M$6+(1-M$6)/(1+EXP(-1.7*M$2*($B4529-M$3)))&gt;RAND(),1,0)</f>
        <v>1</v>
      </c>
    </row>
    <row r="4530" spans="1:13">
      <c r="A4530">
        <v>4522</v>
      </c>
      <c r="B4530" s="1">
        <f t="shared" ca="1" si="242"/>
        <v>1.2488946709046571</v>
      </c>
      <c r="C4530">
        <v>1</v>
      </c>
      <c r="D4530">
        <f t="shared" ca="1" si="243"/>
        <v>1</v>
      </c>
      <c r="E4530">
        <f ca="1">IF(E$6+(1-E$6)/(1+EXP(-1.7*E$2*($B4530-E$3)))&gt;RAND(),1,0)</f>
        <v>1</v>
      </c>
      <c r="F4530">
        <f ca="1">IF(F$6+(1-F$6)/(1+EXP(-1.7*F$2*($B4530-F$3)))&gt;RAND(),1,0)</f>
        <v>1</v>
      </c>
      <c r="G4530">
        <f ca="1">IF(G$6+(1-G$6)/(1+EXP(-1.7*G$2*($B4530-G$3)))&gt;RAND(),1,0)</f>
        <v>0</v>
      </c>
      <c r="H4530">
        <f ca="1">IF(H$6+(1-H$6)/(1+EXP(-1.7*H$2*($B4530-H$3)))&gt;RAND(),1,0)</f>
        <v>1</v>
      </c>
      <c r="I4530">
        <f ca="1">IF(I$6+(1-I$6)/(1+EXP(-1.7*I$2*($B4530-I$3)))&gt;RAND(),1,0)</f>
        <v>0</v>
      </c>
      <c r="J4530">
        <f ca="1">IF(J$6+(1-J$6)/(1+EXP(-1.7*J$2*($B4530-J$3)))&gt;RAND(),1,0)</f>
        <v>0</v>
      </c>
      <c r="K4530">
        <f ca="1">IF(K$6+(1-K$6)/(1+EXP(-1.7*K$2*($B4530-K$3)))&gt;RAND(),1,0)</f>
        <v>1</v>
      </c>
      <c r="L4530">
        <f ca="1">IF(L$6+(1-L$6)/(1+EXP(-1.7*L$2*($B4530-L$3)))&gt;RAND(),1,0)</f>
        <v>0</v>
      </c>
      <c r="M4530">
        <f ca="1">IF(M$6+(1-M$6)/(1+EXP(-1.7*M$2*($B4530-M$3)))&gt;RAND(),1,0)</f>
        <v>1</v>
      </c>
    </row>
    <row r="4531" spans="1:13">
      <c r="A4531">
        <v>4523</v>
      </c>
      <c r="B4531" s="1">
        <f t="shared" ca="1" si="242"/>
        <v>-0.503834139312207</v>
      </c>
      <c r="C4531">
        <v>1</v>
      </c>
      <c r="D4531">
        <f t="shared" ca="1" si="243"/>
        <v>0</v>
      </c>
      <c r="E4531">
        <f ca="1">IF(E$6+(1-E$6)/(1+EXP(-1.7*E$2*($B4531-E$3)))&gt;RAND(),1,0)</f>
        <v>0</v>
      </c>
      <c r="F4531">
        <f ca="1">IF(F$6+(1-F$6)/(1+EXP(-1.7*F$2*($B4531-F$3)))&gt;RAND(),1,0)</f>
        <v>0</v>
      </c>
      <c r="G4531">
        <f ca="1">IF(G$6+(1-G$6)/(1+EXP(-1.7*G$2*($B4531-G$3)))&gt;RAND(),1,0)</f>
        <v>0</v>
      </c>
      <c r="H4531">
        <f ca="1">IF(H$6+(1-H$6)/(1+EXP(-1.7*H$2*($B4531-H$3)))&gt;RAND(),1,0)</f>
        <v>0</v>
      </c>
      <c r="I4531">
        <f ca="1">IF(I$6+(1-I$6)/(1+EXP(-1.7*I$2*($B4531-I$3)))&gt;RAND(),1,0)</f>
        <v>0</v>
      </c>
      <c r="J4531">
        <f ca="1">IF(J$6+(1-J$6)/(1+EXP(-1.7*J$2*($B4531-J$3)))&gt;RAND(),1,0)</f>
        <v>0</v>
      </c>
      <c r="K4531">
        <f ca="1">IF(K$6+(1-K$6)/(1+EXP(-1.7*K$2*($B4531-K$3)))&gt;RAND(),1,0)</f>
        <v>1</v>
      </c>
      <c r="L4531">
        <f ca="1">IF(L$6+(1-L$6)/(1+EXP(-1.7*L$2*($B4531-L$3)))&gt;RAND(),1,0)</f>
        <v>0</v>
      </c>
      <c r="M4531">
        <f ca="1">IF(M$6+(1-M$6)/(1+EXP(-1.7*M$2*($B4531-M$3)))&gt;RAND(),1,0)</f>
        <v>0</v>
      </c>
    </row>
    <row r="4532" spans="1:13">
      <c r="A4532">
        <v>4524</v>
      </c>
      <c r="B4532" s="1">
        <f t="shared" ca="1" si="242"/>
        <v>1.4823712188890732</v>
      </c>
      <c r="C4532">
        <v>1</v>
      </c>
      <c r="D4532">
        <f t="shared" ca="1" si="243"/>
        <v>1</v>
      </c>
      <c r="E4532">
        <f ca="1">IF(E$6+(1-E$6)/(1+EXP(-1.7*E$2*($B4532-E$3)))&gt;RAND(),1,0)</f>
        <v>1</v>
      </c>
      <c r="F4532">
        <f ca="1">IF(F$6+(1-F$6)/(1+EXP(-1.7*F$2*($B4532-F$3)))&gt;RAND(),1,0)</f>
        <v>1</v>
      </c>
      <c r="G4532">
        <f ca="1">IF(G$6+(1-G$6)/(1+EXP(-1.7*G$2*($B4532-G$3)))&gt;RAND(),1,0)</f>
        <v>0</v>
      </c>
      <c r="H4532">
        <f ca="1">IF(H$6+(1-H$6)/(1+EXP(-1.7*H$2*($B4532-H$3)))&gt;RAND(),1,0)</f>
        <v>1</v>
      </c>
      <c r="I4532">
        <f ca="1">IF(I$6+(1-I$6)/(1+EXP(-1.7*I$2*($B4532-I$3)))&gt;RAND(),1,0)</f>
        <v>1</v>
      </c>
      <c r="J4532">
        <f ca="1">IF(J$6+(1-J$6)/(1+EXP(-1.7*J$2*($B4532-J$3)))&gt;RAND(),1,0)</f>
        <v>1</v>
      </c>
      <c r="K4532">
        <f ca="1">IF(K$6+(1-K$6)/(1+EXP(-1.7*K$2*($B4532-K$3)))&gt;RAND(),1,0)</f>
        <v>1</v>
      </c>
      <c r="L4532">
        <f ca="1">IF(L$6+(1-L$6)/(1+EXP(-1.7*L$2*($B4532-L$3)))&gt;RAND(),1,0)</f>
        <v>0</v>
      </c>
      <c r="M4532">
        <f ca="1">IF(M$6+(1-M$6)/(1+EXP(-1.7*M$2*($B4532-M$3)))&gt;RAND(),1,0)</f>
        <v>1</v>
      </c>
    </row>
    <row r="4533" spans="1:13">
      <c r="A4533">
        <v>4525</v>
      </c>
      <c r="B4533" s="1">
        <f t="shared" ca="1" si="242"/>
        <v>-0.38919709222040955</v>
      </c>
      <c r="C4533">
        <v>1</v>
      </c>
      <c r="D4533">
        <f t="shared" ca="1" si="243"/>
        <v>0</v>
      </c>
      <c r="E4533">
        <f ca="1">IF(E$6+(1-E$6)/(1+EXP(-1.7*E$2*($B4533-E$3)))&gt;RAND(),1,0)</f>
        <v>0</v>
      </c>
      <c r="F4533">
        <f ca="1">IF(F$6+(1-F$6)/(1+EXP(-1.7*F$2*($B4533-F$3)))&gt;RAND(),1,0)</f>
        <v>0</v>
      </c>
      <c r="G4533">
        <f ca="1">IF(G$6+(1-G$6)/(1+EXP(-1.7*G$2*($B4533-G$3)))&gt;RAND(),1,0)</f>
        <v>0</v>
      </c>
      <c r="H4533">
        <f ca="1">IF(H$6+(1-H$6)/(1+EXP(-1.7*H$2*($B4533-H$3)))&gt;RAND(),1,0)</f>
        <v>0</v>
      </c>
      <c r="I4533">
        <f ca="1">IF(I$6+(1-I$6)/(1+EXP(-1.7*I$2*($B4533-I$3)))&gt;RAND(),1,0)</f>
        <v>0</v>
      </c>
      <c r="J4533">
        <f ca="1">IF(J$6+(1-J$6)/(1+EXP(-1.7*J$2*($B4533-J$3)))&gt;RAND(),1,0)</f>
        <v>0</v>
      </c>
      <c r="K4533">
        <f ca="1">IF(K$6+(1-K$6)/(1+EXP(-1.7*K$2*($B4533-K$3)))&gt;RAND(),1,0)</f>
        <v>1</v>
      </c>
      <c r="L4533">
        <f ca="1">IF(L$6+(1-L$6)/(1+EXP(-1.7*L$2*($B4533-L$3)))&gt;RAND(),1,0)</f>
        <v>0</v>
      </c>
      <c r="M4533">
        <f ca="1">IF(M$6+(1-M$6)/(1+EXP(-1.7*M$2*($B4533-M$3)))&gt;RAND(),1,0)</f>
        <v>1</v>
      </c>
    </row>
    <row r="4534" spans="1:13">
      <c r="A4534">
        <v>4526</v>
      </c>
      <c r="B4534" s="1">
        <f t="shared" ca="1" si="242"/>
        <v>1.2820071451148696</v>
      </c>
      <c r="C4534">
        <v>1</v>
      </c>
      <c r="D4534">
        <f t="shared" ca="1" si="243"/>
        <v>1</v>
      </c>
      <c r="E4534">
        <f ca="1">IF(E$6+(1-E$6)/(1+EXP(-1.7*E$2*($B4534-E$3)))&gt;RAND(),1,0)</f>
        <v>0</v>
      </c>
      <c r="F4534">
        <f ca="1">IF(F$6+(1-F$6)/(1+EXP(-1.7*F$2*($B4534-F$3)))&gt;RAND(),1,0)</f>
        <v>1</v>
      </c>
      <c r="G4534">
        <f ca="1">IF(G$6+(1-G$6)/(1+EXP(-1.7*G$2*($B4534-G$3)))&gt;RAND(),1,0)</f>
        <v>1</v>
      </c>
      <c r="H4534">
        <f ca="1">IF(H$6+(1-H$6)/(1+EXP(-1.7*H$2*($B4534-H$3)))&gt;RAND(),1,0)</f>
        <v>1</v>
      </c>
      <c r="I4534">
        <f ca="1">IF(I$6+(1-I$6)/(1+EXP(-1.7*I$2*($B4534-I$3)))&gt;RAND(),1,0)</f>
        <v>1</v>
      </c>
      <c r="J4534">
        <f ca="1">IF(J$6+(1-J$6)/(1+EXP(-1.7*J$2*($B4534-J$3)))&gt;RAND(),1,0)</f>
        <v>1</v>
      </c>
      <c r="K4534">
        <f ca="1">IF(K$6+(1-K$6)/(1+EXP(-1.7*K$2*($B4534-K$3)))&gt;RAND(),1,0)</f>
        <v>1</v>
      </c>
      <c r="L4534">
        <f ca="1">IF(L$6+(1-L$6)/(1+EXP(-1.7*L$2*($B4534-L$3)))&gt;RAND(),1,0)</f>
        <v>1</v>
      </c>
      <c r="M4534">
        <f ca="1">IF(M$6+(1-M$6)/(1+EXP(-1.7*M$2*($B4534-M$3)))&gt;RAND(),1,0)</f>
        <v>1</v>
      </c>
    </row>
    <row r="4535" spans="1:13">
      <c r="A4535">
        <v>4527</v>
      </c>
      <c r="B4535" s="1">
        <f t="shared" ca="1" si="242"/>
        <v>0.85744257694671733</v>
      </c>
      <c r="C4535">
        <v>1</v>
      </c>
      <c r="D4535">
        <f t="shared" ca="1" si="243"/>
        <v>1</v>
      </c>
      <c r="E4535">
        <f ca="1">IF(E$6+(1-E$6)/(1+EXP(-1.7*E$2*($B4535-E$3)))&gt;RAND(),1,0)</f>
        <v>0</v>
      </c>
      <c r="F4535">
        <f ca="1">IF(F$6+(1-F$6)/(1+EXP(-1.7*F$2*($B4535-F$3)))&gt;RAND(),1,0)</f>
        <v>1</v>
      </c>
      <c r="G4535">
        <f ca="1">IF(G$6+(1-G$6)/(1+EXP(-1.7*G$2*($B4535-G$3)))&gt;RAND(),1,0)</f>
        <v>0</v>
      </c>
      <c r="H4535">
        <f ca="1">IF(H$6+(1-H$6)/(1+EXP(-1.7*H$2*($B4535-H$3)))&gt;RAND(),1,0)</f>
        <v>1</v>
      </c>
      <c r="I4535">
        <f ca="1">IF(I$6+(1-I$6)/(1+EXP(-1.7*I$2*($B4535-I$3)))&gt;RAND(),1,0)</f>
        <v>1</v>
      </c>
      <c r="J4535">
        <f ca="1">IF(J$6+(1-J$6)/(1+EXP(-1.7*J$2*($B4535-J$3)))&gt;RAND(),1,0)</f>
        <v>0</v>
      </c>
      <c r="K4535">
        <f ca="1">IF(K$6+(1-K$6)/(1+EXP(-1.7*K$2*($B4535-K$3)))&gt;RAND(),1,0)</f>
        <v>1</v>
      </c>
      <c r="L4535">
        <f ca="1">IF(L$6+(1-L$6)/(1+EXP(-1.7*L$2*($B4535-L$3)))&gt;RAND(),1,0)</f>
        <v>1</v>
      </c>
      <c r="M4535">
        <f ca="1">IF(M$6+(1-M$6)/(1+EXP(-1.7*M$2*($B4535-M$3)))&gt;RAND(),1,0)</f>
        <v>1</v>
      </c>
    </row>
    <row r="4536" spans="1:13">
      <c r="A4536">
        <v>4528</v>
      </c>
      <c r="B4536" s="1">
        <f t="shared" ca="1" si="242"/>
        <v>-0.11166864677241856</v>
      </c>
      <c r="C4536">
        <v>1</v>
      </c>
      <c r="D4536">
        <f t="shared" ca="1" si="243"/>
        <v>1</v>
      </c>
      <c r="E4536">
        <f ca="1">IF(E$6+(1-E$6)/(1+EXP(-1.7*E$2*($B4536-E$3)))&gt;RAND(),1,0)</f>
        <v>0</v>
      </c>
      <c r="F4536">
        <f ca="1">IF(F$6+(1-F$6)/(1+EXP(-1.7*F$2*($B4536-F$3)))&gt;RAND(),1,0)</f>
        <v>0</v>
      </c>
      <c r="G4536">
        <f ca="1">IF(G$6+(1-G$6)/(1+EXP(-1.7*G$2*($B4536-G$3)))&gt;RAND(),1,0)</f>
        <v>0</v>
      </c>
      <c r="H4536">
        <f ca="1">IF(H$6+(1-H$6)/(1+EXP(-1.7*H$2*($B4536-H$3)))&gt;RAND(),1,0)</f>
        <v>0</v>
      </c>
      <c r="I4536">
        <f ca="1">IF(I$6+(1-I$6)/(1+EXP(-1.7*I$2*($B4536-I$3)))&gt;RAND(),1,0)</f>
        <v>1</v>
      </c>
      <c r="J4536">
        <f ca="1">IF(J$6+(1-J$6)/(1+EXP(-1.7*J$2*($B4536-J$3)))&gt;RAND(),1,0)</f>
        <v>0</v>
      </c>
      <c r="K4536">
        <f ca="1">IF(K$6+(1-K$6)/(1+EXP(-1.7*K$2*($B4536-K$3)))&gt;RAND(),1,0)</f>
        <v>1</v>
      </c>
      <c r="L4536">
        <f ca="1">IF(L$6+(1-L$6)/(1+EXP(-1.7*L$2*($B4536-L$3)))&gt;RAND(),1,0)</f>
        <v>0</v>
      </c>
      <c r="M4536">
        <f ca="1">IF(M$6+(1-M$6)/(1+EXP(-1.7*M$2*($B4536-M$3)))&gt;RAND(),1,0)</f>
        <v>1</v>
      </c>
    </row>
    <row r="4537" spans="1:13">
      <c r="A4537">
        <v>4529</v>
      </c>
      <c r="B4537" s="1">
        <f t="shared" ca="1" si="242"/>
        <v>-0.25288138533970983</v>
      </c>
      <c r="C4537">
        <v>1</v>
      </c>
      <c r="D4537">
        <f t="shared" ca="1" si="243"/>
        <v>0</v>
      </c>
      <c r="E4537">
        <f ca="1">IF(E$6+(1-E$6)/(1+EXP(-1.7*E$2*($B4537-E$3)))&gt;RAND(),1,0)</f>
        <v>0</v>
      </c>
      <c r="F4537">
        <f ca="1">IF(F$6+(1-F$6)/(1+EXP(-1.7*F$2*($B4537-F$3)))&gt;RAND(),1,0)</f>
        <v>1</v>
      </c>
      <c r="G4537">
        <f ca="1">IF(G$6+(1-G$6)/(1+EXP(-1.7*G$2*($B4537-G$3)))&gt;RAND(),1,0)</f>
        <v>0</v>
      </c>
      <c r="H4537">
        <f ca="1">IF(H$6+(1-H$6)/(1+EXP(-1.7*H$2*($B4537-H$3)))&gt;RAND(),1,0)</f>
        <v>0</v>
      </c>
      <c r="I4537">
        <f ca="1">IF(I$6+(1-I$6)/(1+EXP(-1.7*I$2*($B4537-I$3)))&gt;RAND(),1,0)</f>
        <v>0</v>
      </c>
      <c r="J4537">
        <f ca="1">IF(J$6+(1-J$6)/(1+EXP(-1.7*J$2*($B4537-J$3)))&gt;RAND(),1,0)</f>
        <v>0</v>
      </c>
      <c r="K4537">
        <f ca="1">IF(K$6+(1-K$6)/(1+EXP(-1.7*K$2*($B4537-K$3)))&gt;RAND(),1,0)</f>
        <v>1</v>
      </c>
      <c r="L4537">
        <f ca="1">IF(L$6+(1-L$6)/(1+EXP(-1.7*L$2*($B4537-L$3)))&gt;RAND(),1,0)</f>
        <v>0</v>
      </c>
      <c r="M4537">
        <f ca="1">IF(M$6+(1-M$6)/(1+EXP(-1.7*M$2*($B4537-M$3)))&gt;RAND(),1,0)</f>
        <v>1</v>
      </c>
    </row>
    <row r="4538" spans="1:13">
      <c r="A4538">
        <v>4530</v>
      </c>
      <c r="B4538" s="1">
        <f t="shared" ca="1" si="242"/>
        <v>-0.16152794670003501</v>
      </c>
      <c r="C4538">
        <v>1</v>
      </c>
      <c r="D4538">
        <f t="shared" ca="1" si="243"/>
        <v>1</v>
      </c>
      <c r="E4538">
        <f ca="1">IF(E$6+(1-E$6)/(1+EXP(-1.7*E$2*($B4538-E$3)))&gt;RAND(),1,0)</f>
        <v>0</v>
      </c>
      <c r="F4538">
        <f ca="1">IF(F$6+(1-F$6)/(1+EXP(-1.7*F$2*($B4538-F$3)))&gt;RAND(),1,0)</f>
        <v>0</v>
      </c>
      <c r="G4538">
        <f ca="1">IF(G$6+(1-G$6)/(1+EXP(-1.7*G$2*($B4538-G$3)))&gt;RAND(),1,0)</f>
        <v>0</v>
      </c>
      <c r="H4538">
        <f ca="1">IF(H$6+(1-H$6)/(1+EXP(-1.7*H$2*($B4538-H$3)))&gt;RAND(),1,0)</f>
        <v>0</v>
      </c>
      <c r="I4538">
        <f ca="1">IF(I$6+(1-I$6)/(1+EXP(-1.7*I$2*($B4538-I$3)))&gt;RAND(),1,0)</f>
        <v>0</v>
      </c>
      <c r="J4538">
        <f ca="1">IF(J$6+(1-J$6)/(1+EXP(-1.7*J$2*($B4538-J$3)))&gt;RAND(),1,0)</f>
        <v>1</v>
      </c>
      <c r="K4538">
        <f ca="1">IF(K$6+(1-K$6)/(1+EXP(-1.7*K$2*($B4538-K$3)))&gt;RAND(),1,0)</f>
        <v>1</v>
      </c>
      <c r="L4538">
        <f ca="1">IF(L$6+(1-L$6)/(1+EXP(-1.7*L$2*($B4538-L$3)))&gt;RAND(),1,0)</f>
        <v>0</v>
      </c>
      <c r="M4538">
        <f ca="1">IF(M$6+(1-M$6)/(1+EXP(-1.7*M$2*($B4538-M$3)))&gt;RAND(),1,0)</f>
        <v>0</v>
      </c>
    </row>
    <row r="4539" spans="1:13">
      <c r="A4539">
        <v>4531</v>
      </c>
      <c r="B4539" s="1">
        <f t="shared" ca="1" si="242"/>
        <v>0.92917369135895345</v>
      </c>
      <c r="C4539">
        <v>1</v>
      </c>
      <c r="D4539">
        <f t="shared" ca="1" si="243"/>
        <v>1</v>
      </c>
      <c r="E4539">
        <f ca="1">IF(E$6+(1-E$6)/(1+EXP(-1.7*E$2*($B4539-E$3)))&gt;RAND(),1,0)</f>
        <v>0</v>
      </c>
      <c r="F4539">
        <f ca="1">IF(F$6+(1-F$6)/(1+EXP(-1.7*F$2*($B4539-F$3)))&gt;RAND(),1,0)</f>
        <v>1</v>
      </c>
      <c r="G4539">
        <f ca="1">IF(G$6+(1-G$6)/(1+EXP(-1.7*G$2*($B4539-G$3)))&gt;RAND(),1,0)</f>
        <v>0</v>
      </c>
      <c r="H4539">
        <f ca="1">IF(H$6+(1-H$6)/(1+EXP(-1.7*H$2*($B4539-H$3)))&gt;RAND(),1,0)</f>
        <v>1</v>
      </c>
      <c r="I4539">
        <f ca="1">IF(I$6+(1-I$6)/(1+EXP(-1.7*I$2*($B4539-I$3)))&gt;RAND(),1,0)</f>
        <v>1</v>
      </c>
      <c r="J4539">
        <f ca="1">IF(J$6+(1-J$6)/(1+EXP(-1.7*J$2*($B4539-J$3)))&gt;RAND(),1,0)</f>
        <v>0</v>
      </c>
      <c r="K4539">
        <f ca="1">IF(K$6+(1-K$6)/(1+EXP(-1.7*K$2*($B4539-K$3)))&gt;RAND(),1,0)</f>
        <v>1</v>
      </c>
      <c r="L4539">
        <f ca="1">IF(L$6+(1-L$6)/(1+EXP(-1.7*L$2*($B4539-L$3)))&gt;RAND(),1,0)</f>
        <v>0</v>
      </c>
      <c r="M4539">
        <f ca="1">IF(M$6+(1-M$6)/(1+EXP(-1.7*M$2*($B4539-M$3)))&gt;RAND(),1,0)</f>
        <v>1</v>
      </c>
    </row>
    <row r="4540" spans="1:13">
      <c r="A4540">
        <v>4532</v>
      </c>
      <c r="B4540" s="1">
        <f t="shared" ca="1" si="242"/>
        <v>-2.3259645670976783E-2</v>
      </c>
      <c r="C4540">
        <v>1</v>
      </c>
      <c r="D4540">
        <f t="shared" ca="1" si="243"/>
        <v>1</v>
      </c>
      <c r="E4540">
        <f ca="1">IF(E$6+(1-E$6)/(1+EXP(-1.7*E$2*($B4540-E$3)))&gt;RAND(),1,0)</f>
        <v>0</v>
      </c>
      <c r="F4540">
        <f ca="1">IF(F$6+(1-F$6)/(1+EXP(-1.7*F$2*($B4540-F$3)))&gt;RAND(),1,0)</f>
        <v>0</v>
      </c>
      <c r="G4540">
        <f ca="1">IF(G$6+(1-G$6)/(1+EXP(-1.7*G$2*($B4540-G$3)))&gt;RAND(),1,0)</f>
        <v>0</v>
      </c>
      <c r="H4540">
        <f ca="1">IF(H$6+(1-H$6)/(1+EXP(-1.7*H$2*($B4540-H$3)))&gt;RAND(),1,0)</f>
        <v>1</v>
      </c>
      <c r="I4540">
        <f ca="1">IF(I$6+(1-I$6)/(1+EXP(-1.7*I$2*($B4540-I$3)))&gt;RAND(),1,0)</f>
        <v>0</v>
      </c>
      <c r="J4540">
        <f ca="1">IF(J$6+(1-J$6)/(1+EXP(-1.7*J$2*($B4540-J$3)))&gt;RAND(),1,0)</f>
        <v>0</v>
      </c>
      <c r="K4540">
        <f ca="1">IF(K$6+(1-K$6)/(1+EXP(-1.7*K$2*($B4540-K$3)))&gt;RAND(),1,0)</f>
        <v>1</v>
      </c>
      <c r="L4540">
        <f ca="1">IF(L$6+(1-L$6)/(1+EXP(-1.7*L$2*($B4540-L$3)))&gt;RAND(),1,0)</f>
        <v>0</v>
      </c>
      <c r="M4540">
        <f ca="1">IF(M$6+(1-M$6)/(1+EXP(-1.7*M$2*($B4540-M$3)))&gt;RAND(),1,0)</f>
        <v>1</v>
      </c>
    </row>
    <row r="4541" spans="1:13">
      <c r="A4541">
        <v>4533</v>
      </c>
      <c r="B4541" s="1">
        <f t="shared" ca="1" si="242"/>
        <v>-8.1498923238572142E-3</v>
      </c>
      <c r="C4541">
        <v>1</v>
      </c>
      <c r="D4541">
        <f t="shared" ca="1" si="243"/>
        <v>0</v>
      </c>
      <c r="E4541">
        <f ca="1">IF(E$6+(1-E$6)/(1+EXP(-1.7*E$2*($B4541-E$3)))&gt;RAND(),1,0)</f>
        <v>0</v>
      </c>
      <c r="F4541">
        <f ca="1">IF(F$6+(1-F$6)/(1+EXP(-1.7*F$2*($B4541-F$3)))&gt;RAND(),1,0)</f>
        <v>0</v>
      </c>
      <c r="G4541">
        <f ca="1">IF(G$6+(1-G$6)/(1+EXP(-1.7*G$2*($B4541-G$3)))&gt;RAND(),1,0)</f>
        <v>0</v>
      </c>
      <c r="H4541">
        <f ca="1">IF(H$6+(1-H$6)/(1+EXP(-1.7*H$2*($B4541-H$3)))&gt;RAND(),1,0)</f>
        <v>0</v>
      </c>
      <c r="I4541">
        <f ca="1">IF(I$6+(1-I$6)/(1+EXP(-1.7*I$2*($B4541-I$3)))&gt;RAND(),1,0)</f>
        <v>0</v>
      </c>
      <c r="J4541">
        <f ca="1">IF(J$6+(1-J$6)/(1+EXP(-1.7*J$2*($B4541-J$3)))&gt;RAND(),1,0)</f>
        <v>0</v>
      </c>
      <c r="K4541">
        <f ca="1">IF(K$6+(1-K$6)/(1+EXP(-1.7*K$2*($B4541-K$3)))&gt;RAND(),1,0)</f>
        <v>1</v>
      </c>
      <c r="L4541">
        <f ca="1">IF(L$6+(1-L$6)/(1+EXP(-1.7*L$2*($B4541-L$3)))&gt;RAND(),1,0)</f>
        <v>0</v>
      </c>
      <c r="M4541">
        <f ca="1">IF(M$6+(1-M$6)/(1+EXP(-1.7*M$2*($B4541-M$3)))&gt;RAND(),1,0)</f>
        <v>1</v>
      </c>
    </row>
    <row r="4542" spans="1:13">
      <c r="A4542">
        <v>4534</v>
      </c>
      <c r="B4542" s="1">
        <f t="shared" ca="1" si="242"/>
        <v>-0.92357758620559527</v>
      </c>
      <c r="C4542">
        <v>1</v>
      </c>
      <c r="D4542">
        <f t="shared" ca="1" si="243"/>
        <v>0</v>
      </c>
      <c r="E4542">
        <f ca="1">IF(E$6+(1-E$6)/(1+EXP(-1.7*E$2*($B4542-E$3)))&gt;RAND(),1,0)</f>
        <v>0</v>
      </c>
      <c r="F4542">
        <f ca="1">IF(F$6+(1-F$6)/(1+EXP(-1.7*F$2*($B4542-F$3)))&gt;RAND(),1,0)</f>
        <v>0</v>
      </c>
      <c r="G4542">
        <f ca="1">IF(G$6+(1-G$6)/(1+EXP(-1.7*G$2*($B4542-G$3)))&gt;RAND(),1,0)</f>
        <v>0</v>
      </c>
      <c r="H4542">
        <f ca="1">IF(H$6+(1-H$6)/(1+EXP(-1.7*H$2*($B4542-H$3)))&gt;RAND(),1,0)</f>
        <v>0</v>
      </c>
      <c r="I4542">
        <f ca="1">IF(I$6+(1-I$6)/(1+EXP(-1.7*I$2*($B4542-I$3)))&gt;RAND(),1,0)</f>
        <v>0</v>
      </c>
      <c r="J4542">
        <f ca="1">IF(J$6+(1-J$6)/(1+EXP(-1.7*J$2*($B4542-J$3)))&gt;RAND(),1,0)</f>
        <v>0</v>
      </c>
      <c r="K4542">
        <f ca="1">IF(K$6+(1-K$6)/(1+EXP(-1.7*K$2*($B4542-K$3)))&gt;RAND(),1,0)</f>
        <v>1</v>
      </c>
      <c r="L4542">
        <f ca="1">IF(L$6+(1-L$6)/(1+EXP(-1.7*L$2*($B4542-L$3)))&gt;RAND(),1,0)</f>
        <v>0</v>
      </c>
      <c r="M4542">
        <f ca="1">IF(M$6+(1-M$6)/(1+EXP(-1.7*M$2*($B4542-M$3)))&gt;RAND(),1,0)</f>
        <v>1</v>
      </c>
    </row>
    <row r="4543" spans="1:13">
      <c r="A4543">
        <v>4535</v>
      </c>
      <c r="B4543" s="1">
        <f t="shared" ca="1" si="242"/>
        <v>-0.24818508972681214</v>
      </c>
      <c r="C4543">
        <v>1</v>
      </c>
      <c r="D4543">
        <f t="shared" ca="1" si="243"/>
        <v>0</v>
      </c>
      <c r="E4543">
        <f ca="1">IF(E$6+(1-E$6)/(1+EXP(-1.7*E$2*($B4543-E$3)))&gt;RAND(),1,0)</f>
        <v>0</v>
      </c>
      <c r="F4543">
        <f ca="1">IF(F$6+(1-F$6)/(1+EXP(-1.7*F$2*($B4543-F$3)))&gt;RAND(),1,0)</f>
        <v>0</v>
      </c>
      <c r="G4543">
        <f ca="1">IF(G$6+(1-G$6)/(1+EXP(-1.7*G$2*($B4543-G$3)))&gt;RAND(),1,0)</f>
        <v>0</v>
      </c>
      <c r="H4543">
        <f ca="1">IF(H$6+(1-H$6)/(1+EXP(-1.7*H$2*($B4543-H$3)))&gt;RAND(),1,0)</f>
        <v>0</v>
      </c>
      <c r="I4543">
        <f ca="1">IF(I$6+(1-I$6)/(1+EXP(-1.7*I$2*($B4543-I$3)))&gt;RAND(),1,0)</f>
        <v>0</v>
      </c>
      <c r="J4543">
        <f ca="1">IF(J$6+(1-J$6)/(1+EXP(-1.7*J$2*($B4543-J$3)))&gt;RAND(),1,0)</f>
        <v>1</v>
      </c>
      <c r="K4543">
        <f ca="1">IF(K$6+(1-K$6)/(1+EXP(-1.7*K$2*($B4543-K$3)))&gt;RAND(),1,0)</f>
        <v>1</v>
      </c>
      <c r="L4543">
        <f ca="1">IF(L$6+(1-L$6)/(1+EXP(-1.7*L$2*($B4543-L$3)))&gt;RAND(),1,0)</f>
        <v>0</v>
      </c>
      <c r="M4543">
        <f ca="1">IF(M$6+(1-M$6)/(1+EXP(-1.7*M$2*($B4543-M$3)))&gt;RAND(),1,0)</f>
        <v>1</v>
      </c>
    </row>
    <row r="4544" spans="1:13">
      <c r="A4544">
        <v>4536</v>
      </c>
      <c r="B4544" s="1">
        <f t="shared" ca="1" si="242"/>
        <v>0.33295106557677934</v>
      </c>
      <c r="C4544">
        <v>1</v>
      </c>
      <c r="D4544">
        <f t="shared" ca="1" si="243"/>
        <v>1</v>
      </c>
      <c r="E4544">
        <f ca="1">IF(E$6+(1-E$6)/(1+EXP(-1.7*E$2*($B4544-E$3)))&gt;RAND(),1,0)</f>
        <v>0</v>
      </c>
      <c r="F4544">
        <f ca="1">IF(F$6+(1-F$6)/(1+EXP(-1.7*F$2*($B4544-F$3)))&gt;RAND(),1,0)</f>
        <v>0</v>
      </c>
      <c r="G4544">
        <f ca="1">IF(G$6+(1-G$6)/(1+EXP(-1.7*G$2*($B4544-G$3)))&gt;RAND(),1,0)</f>
        <v>0</v>
      </c>
      <c r="H4544">
        <f ca="1">IF(H$6+(1-H$6)/(1+EXP(-1.7*H$2*($B4544-H$3)))&gt;RAND(),1,0)</f>
        <v>1</v>
      </c>
      <c r="I4544">
        <f ca="1">IF(I$6+(1-I$6)/(1+EXP(-1.7*I$2*($B4544-I$3)))&gt;RAND(),1,0)</f>
        <v>1</v>
      </c>
      <c r="J4544">
        <f ca="1">IF(J$6+(1-J$6)/(1+EXP(-1.7*J$2*($B4544-J$3)))&gt;RAND(),1,0)</f>
        <v>1</v>
      </c>
      <c r="K4544">
        <f ca="1">IF(K$6+(1-K$6)/(1+EXP(-1.7*K$2*($B4544-K$3)))&gt;RAND(),1,0)</f>
        <v>1</v>
      </c>
      <c r="L4544">
        <f ca="1">IF(L$6+(1-L$6)/(1+EXP(-1.7*L$2*($B4544-L$3)))&gt;RAND(),1,0)</f>
        <v>1</v>
      </c>
      <c r="M4544">
        <f ca="1">IF(M$6+(1-M$6)/(1+EXP(-1.7*M$2*($B4544-M$3)))&gt;RAND(),1,0)</f>
        <v>1</v>
      </c>
    </row>
    <row r="4545" spans="1:13">
      <c r="A4545">
        <v>4537</v>
      </c>
      <c r="B4545" s="1">
        <f t="shared" ca="1" si="242"/>
        <v>-1.7433660479486308</v>
      </c>
      <c r="C4545">
        <v>1</v>
      </c>
      <c r="D4545">
        <f t="shared" ca="1" si="243"/>
        <v>0</v>
      </c>
      <c r="E4545">
        <f ca="1">IF(E$6+(1-E$6)/(1+EXP(-1.7*E$2*($B4545-E$3)))&gt;RAND(),1,0)</f>
        <v>0</v>
      </c>
      <c r="F4545">
        <f ca="1">IF(F$6+(1-F$6)/(1+EXP(-1.7*F$2*($B4545-F$3)))&gt;RAND(),1,0)</f>
        <v>0</v>
      </c>
      <c r="G4545">
        <f ca="1">IF(G$6+(1-G$6)/(1+EXP(-1.7*G$2*($B4545-G$3)))&gt;RAND(),1,0)</f>
        <v>0</v>
      </c>
      <c r="H4545">
        <f ca="1">IF(H$6+(1-H$6)/(1+EXP(-1.7*H$2*($B4545-H$3)))&gt;RAND(),1,0)</f>
        <v>0</v>
      </c>
      <c r="I4545">
        <f ca="1">IF(I$6+(1-I$6)/(1+EXP(-1.7*I$2*($B4545-I$3)))&gt;RAND(),1,0)</f>
        <v>0</v>
      </c>
      <c r="J4545">
        <f ca="1">IF(J$6+(1-J$6)/(1+EXP(-1.7*J$2*($B4545-J$3)))&gt;RAND(),1,0)</f>
        <v>0</v>
      </c>
      <c r="K4545">
        <f ca="1">IF(K$6+(1-K$6)/(1+EXP(-1.7*K$2*($B4545-K$3)))&gt;RAND(),1,0)</f>
        <v>1</v>
      </c>
      <c r="L4545">
        <f ca="1">IF(L$6+(1-L$6)/(1+EXP(-1.7*L$2*($B4545-L$3)))&gt;RAND(),1,0)</f>
        <v>0</v>
      </c>
      <c r="M4545">
        <f ca="1">IF(M$6+(1-M$6)/(1+EXP(-1.7*M$2*($B4545-M$3)))&gt;RAND(),1,0)</f>
        <v>1</v>
      </c>
    </row>
    <row r="4546" spans="1:13">
      <c r="A4546">
        <v>4538</v>
      </c>
      <c r="B4546" s="1">
        <f t="shared" ca="1" si="242"/>
        <v>-0.85149266991804096</v>
      </c>
      <c r="C4546">
        <v>1</v>
      </c>
      <c r="D4546">
        <f t="shared" ca="1" si="243"/>
        <v>0</v>
      </c>
      <c r="E4546">
        <f ca="1">IF(E$6+(1-E$6)/(1+EXP(-1.7*E$2*($B4546-E$3)))&gt;RAND(),1,0)</f>
        <v>0</v>
      </c>
      <c r="F4546">
        <f ca="1">IF(F$6+(1-F$6)/(1+EXP(-1.7*F$2*($B4546-F$3)))&gt;RAND(),1,0)</f>
        <v>0</v>
      </c>
      <c r="G4546">
        <f ca="1">IF(G$6+(1-G$6)/(1+EXP(-1.7*G$2*($B4546-G$3)))&gt;RAND(),1,0)</f>
        <v>0</v>
      </c>
      <c r="H4546">
        <f ca="1">IF(H$6+(1-H$6)/(1+EXP(-1.7*H$2*($B4546-H$3)))&gt;RAND(),1,0)</f>
        <v>0</v>
      </c>
      <c r="I4546">
        <f ca="1">IF(I$6+(1-I$6)/(1+EXP(-1.7*I$2*($B4546-I$3)))&gt;RAND(),1,0)</f>
        <v>0</v>
      </c>
      <c r="J4546">
        <f ca="1">IF(J$6+(1-J$6)/(1+EXP(-1.7*J$2*($B4546-J$3)))&gt;RAND(),1,0)</f>
        <v>0</v>
      </c>
      <c r="K4546">
        <f ca="1">IF(K$6+(1-K$6)/(1+EXP(-1.7*K$2*($B4546-K$3)))&gt;RAND(),1,0)</f>
        <v>1</v>
      </c>
      <c r="L4546">
        <f ca="1">IF(L$6+(1-L$6)/(1+EXP(-1.7*L$2*($B4546-L$3)))&gt;RAND(),1,0)</f>
        <v>0</v>
      </c>
      <c r="M4546">
        <f ca="1">IF(M$6+(1-M$6)/(1+EXP(-1.7*M$2*($B4546-M$3)))&gt;RAND(),1,0)</f>
        <v>1</v>
      </c>
    </row>
    <row r="4547" spans="1:13">
      <c r="A4547">
        <v>4539</v>
      </c>
      <c r="B4547" s="1">
        <f t="shared" ca="1" si="242"/>
        <v>1.1394343925178028</v>
      </c>
      <c r="C4547">
        <v>1</v>
      </c>
      <c r="D4547">
        <f t="shared" ca="1" si="243"/>
        <v>1</v>
      </c>
      <c r="E4547">
        <f ca="1">IF(E$6+(1-E$6)/(1+EXP(-1.7*E$2*($B4547-E$3)))&gt;RAND(),1,0)</f>
        <v>0</v>
      </c>
      <c r="F4547">
        <f ca="1">IF(F$6+(1-F$6)/(1+EXP(-1.7*F$2*($B4547-F$3)))&gt;RAND(),1,0)</f>
        <v>1</v>
      </c>
      <c r="G4547">
        <f ca="1">IF(G$6+(1-G$6)/(1+EXP(-1.7*G$2*($B4547-G$3)))&gt;RAND(),1,0)</f>
        <v>0</v>
      </c>
      <c r="H4547">
        <f ca="1">IF(H$6+(1-H$6)/(1+EXP(-1.7*H$2*($B4547-H$3)))&gt;RAND(),1,0)</f>
        <v>1</v>
      </c>
      <c r="I4547">
        <f ca="1">IF(I$6+(1-I$6)/(1+EXP(-1.7*I$2*($B4547-I$3)))&gt;RAND(),1,0)</f>
        <v>1</v>
      </c>
      <c r="J4547">
        <f ca="1">IF(J$6+(1-J$6)/(1+EXP(-1.7*J$2*($B4547-J$3)))&gt;RAND(),1,0)</f>
        <v>0</v>
      </c>
      <c r="K4547">
        <f ca="1">IF(K$6+(1-K$6)/(1+EXP(-1.7*K$2*($B4547-K$3)))&gt;RAND(),1,0)</f>
        <v>1</v>
      </c>
      <c r="L4547">
        <f ca="1">IF(L$6+(1-L$6)/(1+EXP(-1.7*L$2*($B4547-L$3)))&gt;RAND(),1,0)</f>
        <v>0</v>
      </c>
      <c r="M4547">
        <f ca="1">IF(M$6+(1-M$6)/(1+EXP(-1.7*M$2*($B4547-M$3)))&gt;RAND(),1,0)</f>
        <v>1</v>
      </c>
    </row>
    <row r="4548" spans="1:13">
      <c r="A4548">
        <v>4540</v>
      </c>
      <c r="B4548" s="1">
        <f t="shared" ca="1" si="242"/>
        <v>0.40014333069558483</v>
      </c>
      <c r="C4548">
        <v>1</v>
      </c>
      <c r="D4548">
        <f t="shared" ca="1" si="243"/>
        <v>1</v>
      </c>
      <c r="E4548">
        <f ca="1">IF(E$6+(1-E$6)/(1+EXP(-1.7*E$2*($B4548-E$3)))&gt;RAND(),1,0)</f>
        <v>0</v>
      </c>
      <c r="F4548">
        <f ca="1">IF(F$6+(1-F$6)/(1+EXP(-1.7*F$2*($B4548-F$3)))&gt;RAND(),1,0)</f>
        <v>0</v>
      </c>
      <c r="G4548">
        <f ca="1">IF(G$6+(1-G$6)/(1+EXP(-1.7*G$2*($B4548-G$3)))&gt;RAND(),1,0)</f>
        <v>1</v>
      </c>
      <c r="H4548">
        <f ca="1">IF(H$6+(1-H$6)/(1+EXP(-1.7*H$2*($B4548-H$3)))&gt;RAND(),1,0)</f>
        <v>0</v>
      </c>
      <c r="I4548">
        <f ca="1">IF(I$6+(1-I$6)/(1+EXP(-1.7*I$2*($B4548-I$3)))&gt;RAND(),1,0)</f>
        <v>0</v>
      </c>
      <c r="J4548">
        <f ca="1">IF(J$6+(1-J$6)/(1+EXP(-1.7*J$2*($B4548-J$3)))&gt;RAND(),1,0)</f>
        <v>0</v>
      </c>
      <c r="K4548">
        <f ca="1">IF(K$6+(1-K$6)/(1+EXP(-1.7*K$2*($B4548-K$3)))&gt;RAND(),1,0)</f>
        <v>1</v>
      </c>
      <c r="L4548">
        <f ca="1">IF(L$6+(1-L$6)/(1+EXP(-1.7*L$2*($B4548-L$3)))&gt;RAND(),1,0)</f>
        <v>0</v>
      </c>
      <c r="M4548">
        <f ca="1">IF(M$6+(1-M$6)/(1+EXP(-1.7*M$2*($B4548-M$3)))&gt;RAND(),1,0)</f>
        <v>1</v>
      </c>
    </row>
    <row r="4549" spans="1:13">
      <c r="A4549">
        <v>4541</v>
      </c>
      <c r="B4549" s="1">
        <f t="shared" ca="1" si="242"/>
        <v>-0.86887684114414543</v>
      </c>
      <c r="C4549">
        <v>1</v>
      </c>
      <c r="D4549">
        <f t="shared" ca="1" si="243"/>
        <v>1</v>
      </c>
      <c r="E4549">
        <f ca="1">IF(E$6+(1-E$6)/(1+EXP(-1.7*E$2*($B4549-E$3)))&gt;RAND(),1,0)</f>
        <v>0</v>
      </c>
      <c r="F4549">
        <f ca="1">IF(F$6+(1-F$6)/(1+EXP(-1.7*F$2*($B4549-F$3)))&gt;RAND(),1,0)</f>
        <v>0</v>
      </c>
      <c r="G4549">
        <f ca="1">IF(G$6+(1-G$6)/(1+EXP(-1.7*G$2*($B4549-G$3)))&gt;RAND(),1,0)</f>
        <v>0</v>
      </c>
      <c r="H4549">
        <f ca="1">IF(H$6+(1-H$6)/(1+EXP(-1.7*H$2*($B4549-H$3)))&gt;RAND(),1,0)</f>
        <v>0</v>
      </c>
      <c r="I4549">
        <f ca="1">IF(I$6+(1-I$6)/(1+EXP(-1.7*I$2*($B4549-I$3)))&gt;RAND(),1,0)</f>
        <v>0</v>
      </c>
      <c r="J4549">
        <f ca="1">IF(J$6+(1-J$6)/(1+EXP(-1.7*J$2*($B4549-J$3)))&gt;RAND(),1,0)</f>
        <v>0</v>
      </c>
      <c r="K4549">
        <f ca="1">IF(K$6+(1-K$6)/(1+EXP(-1.7*K$2*($B4549-K$3)))&gt;RAND(),1,0)</f>
        <v>1</v>
      </c>
      <c r="L4549">
        <f ca="1">IF(L$6+(1-L$6)/(1+EXP(-1.7*L$2*($B4549-L$3)))&gt;RAND(),1,0)</f>
        <v>0</v>
      </c>
      <c r="M4549">
        <f ca="1">IF(M$6+(1-M$6)/(1+EXP(-1.7*M$2*($B4549-M$3)))&gt;RAND(),1,0)</f>
        <v>1</v>
      </c>
    </row>
    <row r="4550" spans="1:13">
      <c r="A4550">
        <v>4542</v>
      </c>
      <c r="B4550" s="1">
        <f t="shared" ca="1" si="242"/>
        <v>-0.36457633469382977</v>
      </c>
      <c r="C4550">
        <v>1</v>
      </c>
      <c r="D4550">
        <f t="shared" ca="1" si="243"/>
        <v>1</v>
      </c>
      <c r="E4550">
        <f ca="1">IF(E$6+(1-E$6)/(1+EXP(-1.7*E$2*($B4550-E$3)))&gt;RAND(),1,0)</f>
        <v>0</v>
      </c>
      <c r="F4550">
        <f ca="1">IF(F$6+(1-F$6)/(1+EXP(-1.7*F$2*($B4550-F$3)))&gt;RAND(),1,0)</f>
        <v>0</v>
      </c>
      <c r="G4550">
        <f ca="1">IF(G$6+(1-G$6)/(1+EXP(-1.7*G$2*($B4550-G$3)))&gt;RAND(),1,0)</f>
        <v>0</v>
      </c>
      <c r="H4550">
        <f ca="1">IF(H$6+(1-H$6)/(1+EXP(-1.7*H$2*($B4550-H$3)))&gt;RAND(),1,0)</f>
        <v>0</v>
      </c>
      <c r="I4550">
        <f ca="1">IF(I$6+(1-I$6)/(1+EXP(-1.7*I$2*($B4550-I$3)))&gt;RAND(),1,0)</f>
        <v>1</v>
      </c>
      <c r="J4550">
        <f ca="1">IF(J$6+(1-J$6)/(1+EXP(-1.7*J$2*($B4550-J$3)))&gt;RAND(),1,0)</f>
        <v>0</v>
      </c>
      <c r="K4550">
        <f ca="1">IF(K$6+(1-K$6)/(1+EXP(-1.7*K$2*($B4550-K$3)))&gt;RAND(),1,0)</f>
        <v>1</v>
      </c>
      <c r="L4550">
        <f ca="1">IF(L$6+(1-L$6)/(1+EXP(-1.7*L$2*($B4550-L$3)))&gt;RAND(),1,0)</f>
        <v>0</v>
      </c>
      <c r="M4550">
        <f ca="1">IF(M$6+(1-M$6)/(1+EXP(-1.7*M$2*($B4550-M$3)))&gt;RAND(),1,0)</f>
        <v>1</v>
      </c>
    </row>
    <row r="4551" spans="1:13">
      <c r="A4551">
        <v>4543</v>
      </c>
      <c r="B4551" s="1">
        <f t="shared" ca="1" si="242"/>
        <v>-0.27808010707047748</v>
      </c>
      <c r="C4551">
        <v>1</v>
      </c>
      <c r="D4551">
        <f t="shared" ca="1" si="243"/>
        <v>0</v>
      </c>
      <c r="E4551">
        <f ca="1">IF(E$6+(1-E$6)/(1+EXP(-1.7*E$2*($B4551-E$3)))&gt;RAND(),1,0)</f>
        <v>0</v>
      </c>
      <c r="F4551">
        <f ca="1">IF(F$6+(1-F$6)/(1+EXP(-1.7*F$2*($B4551-F$3)))&gt;RAND(),1,0)</f>
        <v>0</v>
      </c>
      <c r="G4551">
        <f ca="1">IF(G$6+(1-G$6)/(1+EXP(-1.7*G$2*($B4551-G$3)))&gt;RAND(),1,0)</f>
        <v>0</v>
      </c>
      <c r="H4551">
        <f ca="1">IF(H$6+(1-H$6)/(1+EXP(-1.7*H$2*($B4551-H$3)))&gt;RAND(),1,0)</f>
        <v>0</v>
      </c>
      <c r="I4551">
        <f ca="1">IF(I$6+(1-I$6)/(1+EXP(-1.7*I$2*($B4551-I$3)))&gt;RAND(),1,0)</f>
        <v>0</v>
      </c>
      <c r="J4551">
        <f ca="1">IF(J$6+(1-J$6)/(1+EXP(-1.7*J$2*($B4551-J$3)))&gt;RAND(),1,0)</f>
        <v>0</v>
      </c>
      <c r="K4551">
        <f ca="1">IF(K$6+(1-K$6)/(1+EXP(-1.7*K$2*($B4551-K$3)))&gt;RAND(),1,0)</f>
        <v>1</v>
      </c>
      <c r="L4551">
        <f ca="1">IF(L$6+(1-L$6)/(1+EXP(-1.7*L$2*($B4551-L$3)))&gt;RAND(),1,0)</f>
        <v>0</v>
      </c>
      <c r="M4551">
        <f ca="1">IF(M$6+(1-M$6)/(1+EXP(-1.7*M$2*($B4551-M$3)))&gt;RAND(),1,0)</f>
        <v>1</v>
      </c>
    </row>
    <row r="4552" spans="1:13">
      <c r="A4552">
        <v>4544</v>
      </c>
      <c r="B4552" s="1">
        <f t="shared" ca="1" si="242"/>
        <v>0.25867327416349706</v>
      </c>
      <c r="C4552">
        <v>1</v>
      </c>
      <c r="D4552">
        <f t="shared" ca="1" si="243"/>
        <v>0</v>
      </c>
      <c r="E4552">
        <f ca="1">IF(E$6+(1-E$6)/(1+EXP(-1.7*E$2*($B4552-E$3)))&gt;RAND(),1,0)</f>
        <v>0</v>
      </c>
      <c r="F4552">
        <f ca="1">IF(F$6+(1-F$6)/(1+EXP(-1.7*F$2*($B4552-F$3)))&gt;RAND(),1,0)</f>
        <v>1</v>
      </c>
      <c r="G4552">
        <f ca="1">IF(G$6+(1-G$6)/(1+EXP(-1.7*G$2*($B4552-G$3)))&gt;RAND(),1,0)</f>
        <v>0</v>
      </c>
      <c r="H4552">
        <f ca="1">IF(H$6+(1-H$6)/(1+EXP(-1.7*H$2*($B4552-H$3)))&gt;RAND(),1,0)</f>
        <v>1</v>
      </c>
      <c r="I4552">
        <f ca="1">IF(I$6+(1-I$6)/(1+EXP(-1.7*I$2*($B4552-I$3)))&gt;RAND(),1,0)</f>
        <v>0</v>
      </c>
      <c r="J4552">
        <f ca="1">IF(J$6+(1-J$6)/(1+EXP(-1.7*J$2*($B4552-J$3)))&gt;RAND(),1,0)</f>
        <v>0</v>
      </c>
      <c r="K4552">
        <f ca="1">IF(K$6+(1-K$6)/(1+EXP(-1.7*K$2*($B4552-K$3)))&gt;RAND(),1,0)</f>
        <v>1</v>
      </c>
      <c r="L4552">
        <f ca="1">IF(L$6+(1-L$6)/(1+EXP(-1.7*L$2*($B4552-L$3)))&gt;RAND(),1,0)</f>
        <v>0</v>
      </c>
      <c r="M4552">
        <f ca="1">IF(M$6+(1-M$6)/(1+EXP(-1.7*M$2*($B4552-M$3)))&gt;RAND(),1,0)</f>
        <v>1</v>
      </c>
    </row>
    <row r="4553" spans="1:13">
      <c r="A4553">
        <v>4545</v>
      </c>
      <c r="B4553" s="1">
        <f t="shared" ca="1" si="242"/>
        <v>-1.0054790481804332</v>
      </c>
      <c r="C4553">
        <v>1</v>
      </c>
      <c r="D4553">
        <f t="shared" ca="1" si="243"/>
        <v>0</v>
      </c>
      <c r="E4553">
        <f ca="1">IF(E$6+(1-E$6)/(1+EXP(-1.7*E$2*($B4553-E$3)))&gt;RAND(),1,0)</f>
        <v>0</v>
      </c>
      <c r="F4553">
        <f ca="1">IF(F$6+(1-F$6)/(1+EXP(-1.7*F$2*($B4553-F$3)))&gt;RAND(),1,0)</f>
        <v>0</v>
      </c>
      <c r="G4553">
        <f ca="1">IF(G$6+(1-G$6)/(1+EXP(-1.7*G$2*($B4553-G$3)))&gt;RAND(),1,0)</f>
        <v>0</v>
      </c>
      <c r="H4553">
        <f ca="1">IF(H$6+(1-H$6)/(1+EXP(-1.7*H$2*($B4553-H$3)))&gt;RAND(),1,0)</f>
        <v>0</v>
      </c>
      <c r="I4553">
        <f ca="1">IF(I$6+(1-I$6)/(1+EXP(-1.7*I$2*($B4553-I$3)))&gt;RAND(),1,0)</f>
        <v>0</v>
      </c>
      <c r="J4553">
        <f ca="1">IF(J$6+(1-J$6)/(1+EXP(-1.7*J$2*($B4553-J$3)))&gt;RAND(),1,0)</f>
        <v>0</v>
      </c>
      <c r="K4553">
        <f ca="1">IF(K$6+(1-K$6)/(1+EXP(-1.7*K$2*($B4553-K$3)))&gt;RAND(),1,0)</f>
        <v>1</v>
      </c>
      <c r="L4553">
        <f ca="1">IF(L$6+(1-L$6)/(1+EXP(-1.7*L$2*($B4553-L$3)))&gt;RAND(),1,0)</f>
        <v>0</v>
      </c>
      <c r="M4553">
        <f ca="1">IF(M$6+(1-M$6)/(1+EXP(-1.7*M$2*($B4553-M$3)))&gt;RAND(),1,0)</f>
        <v>0</v>
      </c>
    </row>
    <row r="4554" spans="1:13">
      <c r="A4554">
        <v>4546</v>
      </c>
      <c r="B4554" s="1">
        <f t="shared" ref="B4554:B4617" ca="1" si="244">NORMSINV(RAND())</f>
        <v>0.38367529169884307</v>
      </c>
      <c r="C4554">
        <v>1</v>
      </c>
      <c r="D4554">
        <f t="shared" ca="1" si="243"/>
        <v>0</v>
      </c>
      <c r="E4554">
        <f ca="1">IF(E$6+(1-E$6)/(1+EXP(-1.7*E$2*($B4554-E$3)))&gt;RAND(),1,0)</f>
        <v>0</v>
      </c>
      <c r="F4554">
        <f ca="1">IF(F$6+(1-F$6)/(1+EXP(-1.7*F$2*($B4554-F$3)))&gt;RAND(),1,0)</f>
        <v>0</v>
      </c>
      <c r="G4554">
        <f ca="1">IF(G$6+(1-G$6)/(1+EXP(-1.7*G$2*($B4554-G$3)))&gt;RAND(),1,0)</f>
        <v>0</v>
      </c>
      <c r="H4554">
        <f ca="1">IF(H$6+(1-H$6)/(1+EXP(-1.7*H$2*($B4554-H$3)))&gt;RAND(),1,0)</f>
        <v>1</v>
      </c>
      <c r="I4554">
        <f ca="1">IF(I$6+(1-I$6)/(1+EXP(-1.7*I$2*($B4554-I$3)))&gt;RAND(),1,0)</f>
        <v>0</v>
      </c>
      <c r="J4554">
        <f ca="1">IF(J$6+(1-J$6)/(1+EXP(-1.7*J$2*($B4554-J$3)))&gt;RAND(),1,0)</f>
        <v>1</v>
      </c>
      <c r="K4554">
        <f ca="1">IF(K$6+(1-K$6)/(1+EXP(-1.7*K$2*($B4554-K$3)))&gt;RAND(),1,0)</f>
        <v>1</v>
      </c>
      <c r="L4554">
        <f ca="1">IF(L$6+(1-L$6)/(1+EXP(-1.7*L$2*($B4554-L$3)))&gt;RAND(),1,0)</f>
        <v>0</v>
      </c>
      <c r="M4554">
        <f ca="1">IF(M$6+(1-M$6)/(1+EXP(-1.7*M$2*($B4554-M$3)))&gt;RAND(),1,0)</f>
        <v>1</v>
      </c>
    </row>
    <row r="4555" spans="1:13">
      <c r="A4555">
        <v>4547</v>
      </c>
      <c r="B4555" s="1">
        <f t="shared" ca="1" si="244"/>
        <v>2.0576157805154347</v>
      </c>
      <c r="C4555">
        <v>1</v>
      </c>
      <c r="D4555">
        <f t="shared" ca="1" si="243"/>
        <v>1</v>
      </c>
      <c r="E4555">
        <f ca="1">IF(E$6+(1-E$6)/(1+EXP(-1.7*E$2*($B4555-E$3)))&gt;RAND(),1,0)</f>
        <v>0</v>
      </c>
      <c r="F4555">
        <f ca="1">IF(F$6+(1-F$6)/(1+EXP(-1.7*F$2*($B4555-F$3)))&gt;RAND(),1,0)</f>
        <v>1</v>
      </c>
      <c r="G4555">
        <f ca="1">IF(G$6+(1-G$6)/(1+EXP(-1.7*G$2*($B4555-G$3)))&gt;RAND(),1,0)</f>
        <v>0</v>
      </c>
      <c r="H4555">
        <f ca="1">IF(H$6+(1-H$6)/(1+EXP(-1.7*H$2*($B4555-H$3)))&gt;RAND(),1,0)</f>
        <v>1</v>
      </c>
      <c r="I4555">
        <f ca="1">IF(I$6+(1-I$6)/(1+EXP(-1.7*I$2*($B4555-I$3)))&gt;RAND(),1,0)</f>
        <v>1</v>
      </c>
      <c r="J4555">
        <f ca="1">IF(J$6+(1-J$6)/(1+EXP(-1.7*J$2*($B4555-J$3)))&gt;RAND(),1,0)</f>
        <v>1</v>
      </c>
      <c r="K4555">
        <f ca="1">IF(K$6+(1-K$6)/(1+EXP(-1.7*K$2*($B4555-K$3)))&gt;RAND(),1,0)</f>
        <v>1</v>
      </c>
      <c r="L4555">
        <f ca="1">IF(L$6+(1-L$6)/(1+EXP(-1.7*L$2*($B4555-L$3)))&gt;RAND(),1,0)</f>
        <v>1</v>
      </c>
      <c r="M4555">
        <f ca="1">IF(M$6+(1-M$6)/(1+EXP(-1.7*M$2*($B4555-M$3)))&gt;RAND(),1,0)</f>
        <v>1</v>
      </c>
    </row>
    <row r="4556" spans="1:13">
      <c r="A4556">
        <v>4548</v>
      </c>
      <c r="B4556" s="1">
        <f t="shared" ca="1" si="244"/>
        <v>-1.7000989099780455</v>
      </c>
      <c r="C4556">
        <v>1</v>
      </c>
      <c r="D4556">
        <f t="shared" ca="1" si="243"/>
        <v>0</v>
      </c>
      <c r="E4556">
        <f ca="1">IF(E$6+(1-E$6)/(1+EXP(-1.7*E$2*($B4556-E$3)))&gt;RAND(),1,0)</f>
        <v>0</v>
      </c>
      <c r="F4556">
        <f ca="1">IF(F$6+(1-F$6)/(1+EXP(-1.7*F$2*($B4556-F$3)))&gt;RAND(),1,0)</f>
        <v>0</v>
      </c>
      <c r="G4556">
        <f ca="1">IF(G$6+(1-G$6)/(1+EXP(-1.7*G$2*($B4556-G$3)))&gt;RAND(),1,0)</f>
        <v>0</v>
      </c>
      <c r="H4556">
        <f ca="1">IF(H$6+(1-H$6)/(1+EXP(-1.7*H$2*($B4556-H$3)))&gt;RAND(),1,0)</f>
        <v>0</v>
      </c>
      <c r="I4556">
        <f ca="1">IF(I$6+(1-I$6)/(1+EXP(-1.7*I$2*($B4556-I$3)))&gt;RAND(),1,0)</f>
        <v>0</v>
      </c>
      <c r="J4556">
        <f ca="1">IF(J$6+(1-J$6)/(1+EXP(-1.7*J$2*($B4556-J$3)))&gt;RAND(),1,0)</f>
        <v>0</v>
      </c>
      <c r="K4556">
        <f ca="1">IF(K$6+(1-K$6)/(1+EXP(-1.7*K$2*($B4556-K$3)))&gt;RAND(),1,0)</f>
        <v>1</v>
      </c>
      <c r="L4556">
        <f ca="1">IF(L$6+(1-L$6)/(1+EXP(-1.7*L$2*($B4556-L$3)))&gt;RAND(),1,0)</f>
        <v>0</v>
      </c>
      <c r="M4556">
        <f ca="1">IF(M$6+(1-M$6)/(1+EXP(-1.7*M$2*($B4556-M$3)))&gt;RAND(),1,0)</f>
        <v>0</v>
      </c>
    </row>
    <row r="4557" spans="1:13">
      <c r="A4557">
        <v>4549</v>
      </c>
      <c r="B4557" s="1">
        <f t="shared" ca="1" si="244"/>
        <v>1.1760322839861663</v>
      </c>
      <c r="C4557">
        <v>1</v>
      </c>
      <c r="D4557">
        <f t="shared" ca="1" si="243"/>
        <v>1</v>
      </c>
      <c r="E4557">
        <f ca="1">IF(E$6+(1-E$6)/(1+EXP(-1.7*E$2*($B4557-E$3)))&gt;RAND(),1,0)</f>
        <v>0</v>
      </c>
      <c r="F4557">
        <f ca="1">IF(F$6+(1-F$6)/(1+EXP(-1.7*F$2*($B4557-F$3)))&gt;RAND(),1,0)</f>
        <v>1</v>
      </c>
      <c r="G4557">
        <f ca="1">IF(G$6+(1-G$6)/(1+EXP(-1.7*G$2*($B4557-G$3)))&gt;RAND(),1,0)</f>
        <v>0</v>
      </c>
      <c r="H4557">
        <f ca="1">IF(H$6+(1-H$6)/(1+EXP(-1.7*H$2*($B4557-H$3)))&gt;RAND(),1,0)</f>
        <v>1</v>
      </c>
      <c r="I4557">
        <f ca="1">IF(I$6+(1-I$6)/(1+EXP(-1.7*I$2*($B4557-I$3)))&gt;RAND(),1,0)</f>
        <v>1</v>
      </c>
      <c r="J4557">
        <f ca="1">IF(J$6+(1-J$6)/(1+EXP(-1.7*J$2*($B4557-J$3)))&gt;RAND(),1,0)</f>
        <v>0</v>
      </c>
      <c r="K4557">
        <f ca="1">IF(K$6+(1-K$6)/(1+EXP(-1.7*K$2*($B4557-K$3)))&gt;RAND(),1,0)</f>
        <v>1</v>
      </c>
      <c r="L4557">
        <f ca="1">IF(L$6+(1-L$6)/(1+EXP(-1.7*L$2*($B4557-L$3)))&gt;RAND(),1,0)</f>
        <v>1</v>
      </c>
      <c r="M4557">
        <f ca="1">IF(M$6+(1-M$6)/(1+EXP(-1.7*M$2*($B4557-M$3)))&gt;RAND(),1,0)</f>
        <v>0</v>
      </c>
    </row>
    <row r="4558" spans="1:13">
      <c r="A4558">
        <v>4550</v>
      </c>
      <c r="B4558" s="1">
        <f t="shared" ca="1" si="244"/>
        <v>-0.53580997795460239</v>
      </c>
      <c r="C4558">
        <v>1</v>
      </c>
      <c r="D4558">
        <f t="shared" ca="1" si="243"/>
        <v>0</v>
      </c>
      <c r="E4558">
        <f ca="1">IF(E$6+(1-E$6)/(1+EXP(-1.7*E$2*($B4558-E$3)))&gt;RAND(),1,0)</f>
        <v>0</v>
      </c>
      <c r="F4558">
        <f ca="1">IF(F$6+(1-F$6)/(1+EXP(-1.7*F$2*($B4558-F$3)))&gt;RAND(),1,0)</f>
        <v>0</v>
      </c>
      <c r="G4558">
        <f ca="1">IF(G$6+(1-G$6)/(1+EXP(-1.7*G$2*($B4558-G$3)))&gt;RAND(),1,0)</f>
        <v>0</v>
      </c>
      <c r="H4558">
        <f ca="1">IF(H$6+(1-H$6)/(1+EXP(-1.7*H$2*($B4558-H$3)))&gt;RAND(),1,0)</f>
        <v>0</v>
      </c>
      <c r="I4558">
        <f ca="1">IF(I$6+(1-I$6)/(1+EXP(-1.7*I$2*($B4558-I$3)))&gt;RAND(),1,0)</f>
        <v>0</v>
      </c>
      <c r="J4558">
        <f ca="1">IF(J$6+(1-J$6)/(1+EXP(-1.7*J$2*($B4558-J$3)))&gt;RAND(),1,0)</f>
        <v>0</v>
      </c>
      <c r="K4558">
        <f ca="1">IF(K$6+(1-K$6)/(1+EXP(-1.7*K$2*($B4558-K$3)))&gt;RAND(),1,0)</f>
        <v>1</v>
      </c>
      <c r="L4558">
        <f ca="1">IF(L$6+(1-L$6)/(1+EXP(-1.7*L$2*($B4558-L$3)))&gt;RAND(),1,0)</f>
        <v>0</v>
      </c>
      <c r="M4558">
        <f ca="1">IF(M$6+(1-M$6)/(1+EXP(-1.7*M$2*($B4558-M$3)))&gt;RAND(),1,0)</f>
        <v>0</v>
      </c>
    </row>
    <row r="4559" spans="1:13">
      <c r="A4559">
        <v>4551</v>
      </c>
      <c r="B4559" s="1">
        <f t="shared" ca="1" si="244"/>
        <v>0.40842880732090137</v>
      </c>
      <c r="C4559">
        <v>1</v>
      </c>
      <c r="D4559">
        <f t="shared" ca="1" si="243"/>
        <v>1</v>
      </c>
      <c r="E4559">
        <f ca="1">IF(E$6+(1-E$6)/(1+EXP(-1.7*E$2*($B4559-E$3)))&gt;RAND(),1,0)</f>
        <v>0</v>
      </c>
      <c r="F4559">
        <f ca="1">IF(F$6+(1-F$6)/(1+EXP(-1.7*F$2*($B4559-F$3)))&gt;RAND(),1,0)</f>
        <v>1</v>
      </c>
      <c r="G4559">
        <f ca="1">IF(G$6+(1-G$6)/(1+EXP(-1.7*G$2*($B4559-G$3)))&gt;RAND(),1,0)</f>
        <v>1</v>
      </c>
      <c r="H4559">
        <f ca="1">IF(H$6+(1-H$6)/(1+EXP(-1.7*H$2*($B4559-H$3)))&gt;RAND(),1,0)</f>
        <v>1</v>
      </c>
      <c r="I4559">
        <f ca="1">IF(I$6+(1-I$6)/(1+EXP(-1.7*I$2*($B4559-I$3)))&gt;RAND(),1,0)</f>
        <v>1</v>
      </c>
      <c r="J4559">
        <f ca="1">IF(J$6+(1-J$6)/(1+EXP(-1.7*J$2*($B4559-J$3)))&gt;RAND(),1,0)</f>
        <v>0</v>
      </c>
      <c r="K4559">
        <f ca="1">IF(K$6+(1-K$6)/(1+EXP(-1.7*K$2*($B4559-K$3)))&gt;RAND(),1,0)</f>
        <v>1</v>
      </c>
      <c r="L4559">
        <f ca="1">IF(L$6+(1-L$6)/(1+EXP(-1.7*L$2*($B4559-L$3)))&gt;RAND(),1,0)</f>
        <v>0</v>
      </c>
      <c r="M4559">
        <f ca="1">IF(M$6+(1-M$6)/(1+EXP(-1.7*M$2*($B4559-M$3)))&gt;RAND(),1,0)</f>
        <v>1</v>
      </c>
    </row>
    <row r="4560" spans="1:13">
      <c r="A4560">
        <v>4552</v>
      </c>
      <c r="B4560" s="1">
        <f t="shared" ca="1" si="244"/>
        <v>-0.28652737958725683</v>
      </c>
      <c r="C4560">
        <v>1</v>
      </c>
      <c r="D4560">
        <f t="shared" ca="1" si="243"/>
        <v>1</v>
      </c>
      <c r="E4560">
        <f ca="1">IF(E$6+(1-E$6)/(1+EXP(-1.7*E$2*($B4560-E$3)))&gt;RAND(),1,0)</f>
        <v>0</v>
      </c>
      <c r="F4560">
        <f ca="1">IF(F$6+(1-F$6)/(1+EXP(-1.7*F$2*($B4560-F$3)))&gt;RAND(),1,0)</f>
        <v>0</v>
      </c>
      <c r="G4560">
        <f ca="1">IF(G$6+(1-G$6)/(1+EXP(-1.7*G$2*($B4560-G$3)))&gt;RAND(),1,0)</f>
        <v>0</v>
      </c>
      <c r="H4560">
        <f ca="1">IF(H$6+(1-H$6)/(1+EXP(-1.7*H$2*($B4560-H$3)))&gt;RAND(),1,0)</f>
        <v>1</v>
      </c>
      <c r="I4560">
        <f ca="1">IF(I$6+(1-I$6)/(1+EXP(-1.7*I$2*($B4560-I$3)))&gt;RAND(),1,0)</f>
        <v>1</v>
      </c>
      <c r="J4560">
        <f ca="1">IF(J$6+(1-J$6)/(1+EXP(-1.7*J$2*($B4560-J$3)))&gt;RAND(),1,0)</f>
        <v>0</v>
      </c>
      <c r="K4560">
        <f ca="1">IF(K$6+(1-K$6)/(1+EXP(-1.7*K$2*($B4560-K$3)))&gt;RAND(),1,0)</f>
        <v>1</v>
      </c>
      <c r="L4560">
        <f ca="1">IF(L$6+(1-L$6)/(1+EXP(-1.7*L$2*($B4560-L$3)))&gt;RAND(),1,0)</f>
        <v>0</v>
      </c>
      <c r="M4560">
        <f ca="1">IF(M$6+(1-M$6)/(1+EXP(-1.7*M$2*($B4560-M$3)))&gt;RAND(),1,0)</f>
        <v>0</v>
      </c>
    </row>
    <row r="4561" spans="1:13">
      <c r="A4561">
        <v>4553</v>
      </c>
      <c r="B4561" s="1">
        <f t="shared" ca="1" si="244"/>
        <v>-0.24144374669902369</v>
      </c>
      <c r="C4561">
        <v>1</v>
      </c>
      <c r="D4561">
        <f t="shared" ca="1" si="243"/>
        <v>0</v>
      </c>
      <c r="E4561">
        <f ca="1">IF(E$6+(1-E$6)/(1+EXP(-1.7*E$2*($B4561-E$3)))&gt;RAND(),1,0)</f>
        <v>0</v>
      </c>
      <c r="F4561">
        <f ca="1">IF(F$6+(1-F$6)/(1+EXP(-1.7*F$2*($B4561-F$3)))&gt;RAND(),1,0)</f>
        <v>0</v>
      </c>
      <c r="G4561">
        <f ca="1">IF(G$6+(1-G$6)/(1+EXP(-1.7*G$2*($B4561-G$3)))&gt;RAND(),1,0)</f>
        <v>0</v>
      </c>
      <c r="H4561">
        <f ca="1">IF(H$6+(1-H$6)/(1+EXP(-1.7*H$2*($B4561-H$3)))&gt;RAND(),1,0)</f>
        <v>1</v>
      </c>
      <c r="I4561">
        <f ca="1">IF(I$6+(1-I$6)/(1+EXP(-1.7*I$2*($B4561-I$3)))&gt;RAND(),1,0)</f>
        <v>0</v>
      </c>
      <c r="J4561">
        <f ca="1">IF(J$6+(1-J$6)/(1+EXP(-1.7*J$2*($B4561-J$3)))&gt;RAND(),1,0)</f>
        <v>0</v>
      </c>
      <c r="K4561">
        <f ca="1">IF(K$6+(1-K$6)/(1+EXP(-1.7*K$2*($B4561-K$3)))&gt;RAND(),1,0)</f>
        <v>1</v>
      </c>
      <c r="L4561">
        <f ca="1">IF(L$6+(1-L$6)/(1+EXP(-1.7*L$2*($B4561-L$3)))&gt;RAND(),1,0)</f>
        <v>0</v>
      </c>
      <c r="M4561">
        <f ca="1">IF(M$6+(1-M$6)/(1+EXP(-1.7*M$2*($B4561-M$3)))&gt;RAND(),1,0)</f>
        <v>1</v>
      </c>
    </row>
    <row r="4562" spans="1:13">
      <c r="A4562">
        <v>4554</v>
      </c>
      <c r="B4562" s="1">
        <f t="shared" ca="1" si="244"/>
        <v>-0.73944195408632551</v>
      </c>
      <c r="C4562">
        <v>1</v>
      </c>
      <c r="D4562">
        <f t="shared" ca="1" si="243"/>
        <v>1</v>
      </c>
      <c r="E4562">
        <f ca="1">IF(E$6+(1-E$6)/(1+EXP(-1.7*E$2*($B4562-E$3)))&gt;RAND(),1,0)</f>
        <v>0</v>
      </c>
      <c r="F4562">
        <f ca="1">IF(F$6+(1-F$6)/(1+EXP(-1.7*F$2*($B4562-F$3)))&gt;RAND(),1,0)</f>
        <v>0</v>
      </c>
      <c r="G4562">
        <f ca="1">IF(G$6+(1-G$6)/(1+EXP(-1.7*G$2*($B4562-G$3)))&gt;RAND(),1,0)</f>
        <v>0</v>
      </c>
      <c r="H4562">
        <f ca="1">IF(H$6+(1-H$6)/(1+EXP(-1.7*H$2*($B4562-H$3)))&gt;RAND(),1,0)</f>
        <v>0</v>
      </c>
      <c r="I4562">
        <f ca="1">IF(I$6+(1-I$6)/(1+EXP(-1.7*I$2*($B4562-I$3)))&gt;RAND(),1,0)</f>
        <v>1</v>
      </c>
      <c r="J4562">
        <f ca="1">IF(J$6+(1-J$6)/(1+EXP(-1.7*J$2*($B4562-J$3)))&gt;RAND(),1,0)</f>
        <v>0</v>
      </c>
      <c r="K4562">
        <f ca="1">IF(K$6+(1-K$6)/(1+EXP(-1.7*K$2*($B4562-K$3)))&gt;RAND(),1,0)</f>
        <v>1</v>
      </c>
      <c r="L4562">
        <f ca="1">IF(L$6+(1-L$6)/(1+EXP(-1.7*L$2*($B4562-L$3)))&gt;RAND(),1,0)</f>
        <v>0</v>
      </c>
      <c r="M4562">
        <f ca="1">IF(M$6+(1-M$6)/(1+EXP(-1.7*M$2*($B4562-M$3)))&gt;RAND(),1,0)</f>
        <v>1</v>
      </c>
    </row>
    <row r="4563" spans="1:13">
      <c r="A4563">
        <v>4555</v>
      </c>
      <c r="B4563" s="1">
        <f t="shared" ca="1" si="244"/>
        <v>-1.0691152883070147</v>
      </c>
      <c r="C4563">
        <v>1</v>
      </c>
      <c r="D4563">
        <f t="shared" ref="D4563:D4626" ca="1" si="245">IF(D$6+(1-D$6)/(1+EXP(-1.7*D$2*($B4563-D$3)))&gt;RAND(),1,0)</f>
        <v>1</v>
      </c>
      <c r="E4563">
        <f ca="1">IF(E$6+(1-E$6)/(1+EXP(-1.7*E$2*($B4563-E$3)))&gt;RAND(),1,0)</f>
        <v>0</v>
      </c>
      <c r="F4563">
        <f ca="1">IF(F$6+(1-F$6)/(1+EXP(-1.7*F$2*($B4563-F$3)))&gt;RAND(),1,0)</f>
        <v>0</v>
      </c>
      <c r="G4563">
        <f ca="1">IF(G$6+(1-G$6)/(1+EXP(-1.7*G$2*($B4563-G$3)))&gt;RAND(),1,0)</f>
        <v>0</v>
      </c>
      <c r="H4563">
        <f ca="1">IF(H$6+(1-H$6)/(1+EXP(-1.7*H$2*($B4563-H$3)))&gt;RAND(),1,0)</f>
        <v>0</v>
      </c>
      <c r="I4563">
        <f ca="1">IF(I$6+(1-I$6)/(1+EXP(-1.7*I$2*($B4563-I$3)))&gt;RAND(),1,0)</f>
        <v>0</v>
      </c>
      <c r="J4563">
        <f ca="1">IF(J$6+(1-J$6)/(1+EXP(-1.7*J$2*($B4563-J$3)))&gt;RAND(),1,0)</f>
        <v>0</v>
      </c>
      <c r="K4563">
        <f ca="1">IF(K$6+(1-K$6)/(1+EXP(-1.7*K$2*($B4563-K$3)))&gt;RAND(),1,0)</f>
        <v>1</v>
      </c>
      <c r="L4563">
        <f ca="1">IF(L$6+(1-L$6)/(1+EXP(-1.7*L$2*($B4563-L$3)))&gt;RAND(),1,0)</f>
        <v>0</v>
      </c>
      <c r="M4563">
        <f ca="1">IF(M$6+(1-M$6)/(1+EXP(-1.7*M$2*($B4563-M$3)))&gt;RAND(),1,0)</f>
        <v>1</v>
      </c>
    </row>
    <row r="4564" spans="1:13">
      <c r="A4564">
        <v>4556</v>
      </c>
      <c r="B4564" s="1">
        <f t="shared" ca="1" si="244"/>
        <v>-3.7870277939265215E-2</v>
      </c>
      <c r="C4564">
        <v>1</v>
      </c>
      <c r="D4564">
        <f t="shared" ca="1" si="245"/>
        <v>1</v>
      </c>
      <c r="E4564">
        <f ca="1">IF(E$6+(1-E$6)/(1+EXP(-1.7*E$2*($B4564-E$3)))&gt;RAND(),1,0)</f>
        <v>0</v>
      </c>
      <c r="F4564">
        <f ca="1">IF(F$6+(1-F$6)/(1+EXP(-1.7*F$2*($B4564-F$3)))&gt;RAND(),1,0)</f>
        <v>0</v>
      </c>
      <c r="G4564">
        <f ca="1">IF(G$6+(1-G$6)/(1+EXP(-1.7*G$2*($B4564-G$3)))&gt;RAND(),1,0)</f>
        <v>0</v>
      </c>
      <c r="H4564">
        <f ca="1">IF(H$6+(1-H$6)/(1+EXP(-1.7*H$2*($B4564-H$3)))&gt;RAND(),1,0)</f>
        <v>0</v>
      </c>
      <c r="I4564">
        <f ca="1">IF(I$6+(1-I$6)/(1+EXP(-1.7*I$2*($B4564-I$3)))&gt;RAND(),1,0)</f>
        <v>0</v>
      </c>
      <c r="J4564">
        <f ca="1">IF(J$6+(1-J$6)/(1+EXP(-1.7*J$2*($B4564-J$3)))&gt;RAND(),1,0)</f>
        <v>0</v>
      </c>
      <c r="K4564">
        <f ca="1">IF(K$6+(1-K$6)/(1+EXP(-1.7*K$2*($B4564-K$3)))&gt;RAND(),1,0)</f>
        <v>1</v>
      </c>
      <c r="L4564">
        <f ca="1">IF(L$6+(1-L$6)/(1+EXP(-1.7*L$2*($B4564-L$3)))&gt;RAND(),1,0)</f>
        <v>0</v>
      </c>
      <c r="M4564">
        <f ca="1">IF(M$6+(1-M$6)/(1+EXP(-1.7*M$2*($B4564-M$3)))&gt;RAND(),1,0)</f>
        <v>1</v>
      </c>
    </row>
    <row r="4565" spans="1:13">
      <c r="A4565">
        <v>4557</v>
      </c>
      <c r="B4565" s="1">
        <f t="shared" ca="1" si="244"/>
        <v>-1.1222159133438181</v>
      </c>
      <c r="C4565">
        <v>1</v>
      </c>
      <c r="D4565">
        <f t="shared" ca="1" si="245"/>
        <v>1</v>
      </c>
      <c r="E4565">
        <f ca="1">IF(E$6+(1-E$6)/(1+EXP(-1.7*E$2*($B4565-E$3)))&gt;RAND(),1,0)</f>
        <v>0</v>
      </c>
      <c r="F4565">
        <f ca="1">IF(F$6+(1-F$6)/(1+EXP(-1.7*F$2*($B4565-F$3)))&gt;RAND(),1,0)</f>
        <v>0</v>
      </c>
      <c r="G4565">
        <f ca="1">IF(G$6+(1-G$6)/(1+EXP(-1.7*G$2*($B4565-G$3)))&gt;RAND(),1,0)</f>
        <v>0</v>
      </c>
      <c r="H4565">
        <f ca="1">IF(H$6+(1-H$6)/(1+EXP(-1.7*H$2*($B4565-H$3)))&gt;RAND(),1,0)</f>
        <v>0</v>
      </c>
      <c r="I4565">
        <f ca="1">IF(I$6+(1-I$6)/(1+EXP(-1.7*I$2*($B4565-I$3)))&gt;RAND(),1,0)</f>
        <v>0</v>
      </c>
      <c r="J4565">
        <f ca="1">IF(J$6+(1-J$6)/(1+EXP(-1.7*J$2*($B4565-J$3)))&gt;RAND(),1,0)</f>
        <v>0</v>
      </c>
      <c r="K4565">
        <f ca="1">IF(K$6+(1-K$6)/(1+EXP(-1.7*K$2*($B4565-K$3)))&gt;RAND(),1,0)</f>
        <v>1</v>
      </c>
      <c r="L4565">
        <f ca="1">IF(L$6+(1-L$6)/(1+EXP(-1.7*L$2*($B4565-L$3)))&gt;RAND(),1,0)</f>
        <v>0</v>
      </c>
      <c r="M4565">
        <f ca="1">IF(M$6+(1-M$6)/(1+EXP(-1.7*M$2*($B4565-M$3)))&gt;RAND(),1,0)</f>
        <v>0</v>
      </c>
    </row>
    <row r="4566" spans="1:13">
      <c r="A4566">
        <v>4558</v>
      </c>
      <c r="B4566" s="1">
        <f t="shared" ca="1" si="244"/>
        <v>0.91001313743217715</v>
      </c>
      <c r="C4566">
        <v>1</v>
      </c>
      <c r="D4566">
        <f t="shared" ca="1" si="245"/>
        <v>1</v>
      </c>
      <c r="E4566">
        <f ca="1">IF(E$6+(1-E$6)/(1+EXP(-1.7*E$2*($B4566-E$3)))&gt;RAND(),1,0)</f>
        <v>0</v>
      </c>
      <c r="F4566">
        <f ca="1">IF(F$6+(1-F$6)/(1+EXP(-1.7*F$2*($B4566-F$3)))&gt;RAND(),1,0)</f>
        <v>1</v>
      </c>
      <c r="G4566">
        <f ca="1">IF(G$6+(1-G$6)/(1+EXP(-1.7*G$2*($B4566-G$3)))&gt;RAND(),1,0)</f>
        <v>0</v>
      </c>
      <c r="H4566">
        <f ca="1">IF(H$6+(1-H$6)/(1+EXP(-1.7*H$2*($B4566-H$3)))&gt;RAND(),1,0)</f>
        <v>1</v>
      </c>
      <c r="I4566">
        <f ca="1">IF(I$6+(1-I$6)/(1+EXP(-1.7*I$2*($B4566-I$3)))&gt;RAND(),1,0)</f>
        <v>1</v>
      </c>
      <c r="J4566">
        <f ca="1">IF(J$6+(1-J$6)/(1+EXP(-1.7*J$2*($B4566-J$3)))&gt;RAND(),1,0)</f>
        <v>1</v>
      </c>
      <c r="K4566">
        <f ca="1">IF(K$6+(1-K$6)/(1+EXP(-1.7*K$2*($B4566-K$3)))&gt;RAND(),1,0)</f>
        <v>1</v>
      </c>
      <c r="L4566">
        <f ca="1">IF(L$6+(1-L$6)/(1+EXP(-1.7*L$2*($B4566-L$3)))&gt;RAND(),1,0)</f>
        <v>1</v>
      </c>
      <c r="M4566">
        <f ca="1">IF(M$6+(1-M$6)/(1+EXP(-1.7*M$2*($B4566-M$3)))&gt;RAND(),1,0)</f>
        <v>1</v>
      </c>
    </row>
    <row r="4567" spans="1:13">
      <c r="A4567">
        <v>4559</v>
      </c>
      <c r="B4567" s="1">
        <f t="shared" ca="1" si="244"/>
        <v>-0.86179028994041196</v>
      </c>
      <c r="C4567">
        <v>1</v>
      </c>
      <c r="D4567">
        <f t="shared" ca="1" si="245"/>
        <v>0</v>
      </c>
      <c r="E4567">
        <f ca="1">IF(E$6+(1-E$6)/(1+EXP(-1.7*E$2*($B4567-E$3)))&gt;RAND(),1,0)</f>
        <v>0</v>
      </c>
      <c r="F4567">
        <f ca="1">IF(F$6+(1-F$6)/(1+EXP(-1.7*F$2*($B4567-F$3)))&gt;RAND(),1,0)</f>
        <v>0</v>
      </c>
      <c r="G4567">
        <f ca="1">IF(G$6+(1-G$6)/(1+EXP(-1.7*G$2*($B4567-G$3)))&gt;RAND(),1,0)</f>
        <v>0</v>
      </c>
      <c r="H4567">
        <f ca="1">IF(H$6+(1-H$6)/(1+EXP(-1.7*H$2*($B4567-H$3)))&gt;RAND(),1,0)</f>
        <v>0</v>
      </c>
      <c r="I4567">
        <f ca="1">IF(I$6+(1-I$6)/(1+EXP(-1.7*I$2*($B4567-I$3)))&gt;RAND(),1,0)</f>
        <v>0</v>
      </c>
      <c r="J4567">
        <f ca="1">IF(J$6+(1-J$6)/(1+EXP(-1.7*J$2*($B4567-J$3)))&gt;RAND(),1,0)</f>
        <v>0</v>
      </c>
      <c r="K4567">
        <f ca="1">IF(K$6+(1-K$6)/(1+EXP(-1.7*K$2*($B4567-K$3)))&gt;RAND(),1,0)</f>
        <v>1</v>
      </c>
      <c r="L4567">
        <f ca="1">IF(L$6+(1-L$6)/(1+EXP(-1.7*L$2*($B4567-L$3)))&gt;RAND(),1,0)</f>
        <v>0</v>
      </c>
      <c r="M4567">
        <f ca="1">IF(M$6+(1-M$6)/(1+EXP(-1.7*M$2*($B4567-M$3)))&gt;RAND(),1,0)</f>
        <v>0</v>
      </c>
    </row>
    <row r="4568" spans="1:13">
      <c r="A4568">
        <v>4560</v>
      </c>
      <c r="B4568" s="1">
        <f t="shared" ca="1" si="244"/>
        <v>-0.76769501002766383</v>
      </c>
      <c r="C4568">
        <v>1</v>
      </c>
      <c r="D4568">
        <f t="shared" ca="1" si="245"/>
        <v>1</v>
      </c>
      <c r="E4568">
        <f ca="1">IF(E$6+(1-E$6)/(1+EXP(-1.7*E$2*($B4568-E$3)))&gt;RAND(),1,0)</f>
        <v>0</v>
      </c>
      <c r="F4568">
        <f ca="1">IF(F$6+(1-F$6)/(1+EXP(-1.7*F$2*($B4568-F$3)))&gt;RAND(),1,0)</f>
        <v>0</v>
      </c>
      <c r="G4568">
        <f ca="1">IF(G$6+(1-G$6)/(1+EXP(-1.7*G$2*($B4568-G$3)))&gt;RAND(),1,0)</f>
        <v>0</v>
      </c>
      <c r="H4568">
        <f ca="1">IF(H$6+(1-H$6)/(1+EXP(-1.7*H$2*($B4568-H$3)))&gt;RAND(),1,0)</f>
        <v>0</v>
      </c>
      <c r="I4568">
        <f ca="1">IF(I$6+(1-I$6)/(1+EXP(-1.7*I$2*($B4568-I$3)))&gt;RAND(),1,0)</f>
        <v>0</v>
      </c>
      <c r="J4568">
        <f ca="1">IF(J$6+(1-J$6)/(1+EXP(-1.7*J$2*($B4568-J$3)))&gt;RAND(),1,0)</f>
        <v>0</v>
      </c>
      <c r="K4568">
        <f ca="1">IF(K$6+(1-K$6)/(1+EXP(-1.7*K$2*($B4568-K$3)))&gt;RAND(),1,0)</f>
        <v>1</v>
      </c>
      <c r="L4568">
        <f ca="1">IF(L$6+(1-L$6)/(1+EXP(-1.7*L$2*($B4568-L$3)))&gt;RAND(),1,0)</f>
        <v>0</v>
      </c>
      <c r="M4568">
        <f ca="1">IF(M$6+(1-M$6)/(1+EXP(-1.7*M$2*($B4568-M$3)))&gt;RAND(),1,0)</f>
        <v>0</v>
      </c>
    </row>
    <row r="4569" spans="1:13">
      <c r="A4569">
        <v>4561</v>
      </c>
      <c r="B4569" s="1">
        <f t="shared" ca="1" si="244"/>
        <v>-2.1237620914756059</v>
      </c>
      <c r="C4569">
        <v>1</v>
      </c>
      <c r="D4569">
        <f t="shared" ca="1" si="245"/>
        <v>0</v>
      </c>
      <c r="E4569">
        <f ca="1">IF(E$6+(1-E$6)/(1+EXP(-1.7*E$2*($B4569-E$3)))&gt;RAND(),1,0)</f>
        <v>0</v>
      </c>
      <c r="F4569">
        <f ca="1">IF(F$6+(1-F$6)/(1+EXP(-1.7*F$2*($B4569-F$3)))&gt;RAND(),1,0)</f>
        <v>0</v>
      </c>
      <c r="G4569">
        <f ca="1">IF(G$6+(1-G$6)/(1+EXP(-1.7*G$2*($B4569-G$3)))&gt;RAND(),1,0)</f>
        <v>0</v>
      </c>
      <c r="H4569">
        <f ca="1">IF(H$6+(1-H$6)/(1+EXP(-1.7*H$2*($B4569-H$3)))&gt;RAND(),1,0)</f>
        <v>0</v>
      </c>
      <c r="I4569">
        <f ca="1">IF(I$6+(1-I$6)/(1+EXP(-1.7*I$2*($B4569-I$3)))&gt;RAND(),1,0)</f>
        <v>0</v>
      </c>
      <c r="J4569">
        <f ca="1">IF(J$6+(1-J$6)/(1+EXP(-1.7*J$2*($B4569-J$3)))&gt;RAND(),1,0)</f>
        <v>0</v>
      </c>
      <c r="K4569">
        <f ca="1">IF(K$6+(1-K$6)/(1+EXP(-1.7*K$2*($B4569-K$3)))&gt;RAND(),1,0)</f>
        <v>0</v>
      </c>
      <c r="L4569">
        <f ca="1">IF(L$6+(1-L$6)/(1+EXP(-1.7*L$2*($B4569-L$3)))&gt;RAND(),1,0)</f>
        <v>0</v>
      </c>
      <c r="M4569">
        <f ca="1">IF(M$6+(1-M$6)/(1+EXP(-1.7*M$2*($B4569-M$3)))&gt;RAND(),1,0)</f>
        <v>0</v>
      </c>
    </row>
    <row r="4570" spans="1:13">
      <c r="A4570">
        <v>4562</v>
      </c>
      <c r="B4570" s="1">
        <f t="shared" ca="1" si="244"/>
        <v>0.68468218241034329</v>
      </c>
      <c r="C4570">
        <v>1</v>
      </c>
      <c r="D4570">
        <f t="shared" ca="1" si="245"/>
        <v>1</v>
      </c>
      <c r="E4570">
        <f ca="1">IF(E$6+(1-E$6)/(1+EXP(-1.7*E$2*($B4570-E$3)))&gt;RAND(),1,0)</f>
        <v>0</v>
      </c>
      <c r="F4570">
        <f ca="1">IF(F$6+(1-F$6)/(1+EXP(-1.7*F$2*($B4570-F$3)))&gt;RAND(),1,0)</f>
        <v>0</v>
      </c>
      <c r="G4570">
        <f ca="1">IF(G$6+(1-G$6)/(1+EXP(-1.7*G$2*($B4570-G$3)))&gt;RAND(),1,0)</f>
        <v>0</v>
      </c>
      <c r="H4570">
        <f ca="1">IF(H$6+(1-H$6)/(1+EXP(-1.7*H$2*($B4570-H$3)))&gt;RAND(),1,0)</f>
        <v>1</v>
      </c>
      <c r="I4570">
        <f ca="1">IF(I$6+(1-I$6)/(1+EXP(-1.7*I$2*($B4570-I$3)))&gt;RAND(),1,0)</f>
        <v>1</v>
      </c>
      <c r="J4570">
        <f ca="1">IF(J$6+(1-J$6)/(1+EXP(-1.7*J$2*($B4570-J$3)))&gt;RAND(),1,0)</f>
        <v>0</v>
      </c>
      <c r="K4570">
        <f ca="1">IF(K$6+(1-K$6)/(1+EXP(-1.7*K$2*($B4570-K$3)))&gt;RAND(),1,0)</f>
        <v>1</v>
      </c>
      <c r="L4570">
        <f ca="1">IF(L$6+(1-L$6)/(1+EXP(-1.7*L$2*($B4570-L$3)))&gt;RAND(),1,0)</f>
        <v>1</v>
      </c>
      <c r="M4570">
        <f ca="1">IF(M$6+(1-M$6)/(1+EXP(-1.7*M$2*($B4570-M$3)))&gt;RAND(),1,0)</f>
        <v>1</v>
      </c>
    </row>
    <row r="4571" spans="1:13">
      <c r="A4571">
        <v>4563</v>
      </c>
      <c r="B4571" s="1">
        <f t="shared" ca="1" si="244"/>
        <v>0.37558293728707359</v>
      </c>
      <c r="C4571">
        <v>1</v>
      </c>
      <c r="D4571">
        <f t="shared" ca="1" si="245"/>
        <v>1</v>
      </c>
      <c r="E4571">
        <f ca="1">IF(E$6+(1-E$6)/(1+EXP(-1.7*E$2*($B4571-E$3)))&gt;RAND(),1,0)</f>
        <v>0</v>
      </c>
      <c r="F4571">
        <f ca="1">IF(F$6+(1-F$6)/(1+EXP(-1.7*F$2*($B4571-F$3)))&gt;RAND(),1,0)</f>
        <v>0</v>
      </c>
      <c r="G4571">
        <f ca="1">IF(G$6+(1-G$6)/(1+EXP(-1.7*G$2*($B4571-G$3)))&gt;RAND(),1,0)</f>
        <v>0</v>
      </c>
      <c r="H4571">
        <f ca="1">IF(H$6+(1-H$6)/(1+EXP(-1.7*H$2*($B4571-H$3)))&gt;RAND(),1,0)</f>
        <v>0</v>
      </c>
      <c r="I4571">
        <f ca="1">IF(I$6+(1-I$6)/(1+EXP(-1.7*I$2*($B4571-I$3)))&gt;RAND(),1,0)</f>
        <v>0</v>
      </c>
      <c r="J4571">
        <f ca="1">IF(J$6+(1-J$6)/(1+EXP(-1.7*J$2*($B4571-J$3)))&gt;RAND(),1,0)</f>
        <v>0</v>
      </c>
      <c r="K4571">
        <f ca="1">IF(K$6+(1-K$6)/(1+EXP(-1.7*K$2*($B4571-K$3)))&gt;RAND(),1,0)</f>
        <v>1</v>
      </c>
      <c r="L4571">
        <f ca="1">IF(L$6+(1-L$6)/(1+EXP(-1.7*L$2*($B4571-L$3)))&gt;RAND(),1,0)</f>
        <v>0</v>
      </c>
      <c r="M4571">
        <f ca="1">IF(M$6+(1-M$6)/(1+EXP(-1.7*M$2*($B4571-M$3)))&gt;RAND(),1,0)</f>
        <v>1</v>
      </c>
    </row>
    <row r="4572" spans="1:13">
      <c r="A4572">
        <v>4564</v>
      </c>
      <c r="B4572" s="1">
        <f t="shared" ca="1" si="244"/>
        <v>0.18193883116080173</v>
      </c>
      <c r="C4572">
        <v>1</v>
      </c>
      <c r="D4572">
        <f t="shared" ca="1" si="245"/>
        <v>1</v>
      </c>
      <c r="E4572">
        <f ca="1">IF(E$6+(1-E$6)/(1+EXP(-1.7*E$2*($B4572-E$3)))&gt;RAND(),1,0)</f>
        <v>0</v>
      </c>
      <c r="F4572">
        <f ca="1">IF(F$6+(1-F$6)/(1+EXP(-1.7*F$2*($B4572-F$3)))&gt;RAND(),1,0)</f>
        <v>1</v>
      </c>
      <c r="G4572">
        <f ca="1">IF(G$6+(1-G$6)/(1+EXP(-1.7*G$2*($B4572-G$3)))&gt;RAND(),1,0)</f>
        <v>0</v>
      </c>
      <c r="H4572">
        <f ca="1">IF(H$6+(1-H$6)/(1+EXP(-1.7*H$2*($B4572-H$3)))&gt;RAND(),1,0)</f>
        <v>1</v>
      </c>
      <c r="I4572">
        <f ca="1">IF(I$6+(1-I$6)/(1+EXP(-1.7*I$2*($B4572-I$3)))&gt;RAND(),1,0)</f>
        <v>1</v>
      </c>
      <c r="J4572">
        <f ca="1">IF(J$6+(1-J$6)/(1+EXP(-1.7*J$2*($B4572-J$3)))&gt;RAND(),1,0)</f>
        <v>0</v>
      </c>
      <c r="K4572">
        <f ca="1">IF(K$6+(1-K$6)/(1+EXP(-1.7*K$2*($B4572-K$3)))&gt;RAND(),1,0)</f>
        <v>1</v>
      </c>
      <c r="L4572">
        <f ca="1">IF(L$6+(1-L$6)/(1+EXP(-1.7*L$2*($B4572-L$3)))&gt;RAND(),1,0)</f>
        <v>0</v>
      </c>
      <c r="M4572">
        <f ca="1">IF(M$6+(1-M$6)/(1+EXP(-1.7*M$2*($B4572-M$3)))&gt;RAND(),1,0)</f>
        <v>1</v>
      </c>
    </row>
    <row r="4573" spans="1:13">
      <c r="A4573">
        <v>4565</v>
      </c>
      <c r="B4573" s="1">
        <f t="shared" ca="1" si="244"/>
        <v>-1.973937725183522</v>
      </c>
      <c r="C4573">
        <v>1</v>
      </c>
      <c r="D4573">
        <f t="shared" ca="1" si="245"/>
        <v>0</v>
      </c>
      <c r="E4573">
        <f ca="1">IF(E$6+(1-E$6)/(1+EXP(-1.7*E$2*($B4573-E$3)))&gt;RAND(),1,0)</f>
        <v>0</v>
      </c>
      <c r="F4573">
        <f ca="1">IF(F$6+(1-F$6)/(1+EXP(-1.7*F$2*($B4573-F$3)))&gt;RAND(),1,0)</f>
        <v>0</v>
      </c>
      <c r="G4573">
        <f ca="1">IF(G$6+(1-G$6)/(1+EXP(-1.7*G$2*($B4573-G$3)))&gt;RAND(),1,0)</f>
        <v>0</v>
      </c>
      <c r="H4573">
        <f ca="1">IF(H$6+(1-H$6)/(1+EXP(-1.7*H$2*($B4573-H$3)))&gt;RAND(),1,0)</f>
        <v>0</v>
      </c>
      <c r="I4573">
        <f ca="1">IF(I$6+(1-I$6)/(1+EXP(-1.7*I$2*($B4573-I$3)))&gt;RAND(),1,0)</f>
        <v>0</v>
      </c>
      <c r="J4573">
        <f ca="1">IF(J$6+(1-J$6)/(1+EXP(-1.7*J$2*($B4573-J$3)))&gt;RAND(),1,0)</f>
        <v>0</v>
      </c>
      <c r="K4573">
        <f ca="1">IF(K$6+(1-K$6)/(1+EXP(-1.7*K$2*($B4573-K$3)))&gt;RAND(),1,0)</f>
        <v>1</v>
      </c>
      <c r="L4573">
        <f ca="1">IF(L$6+(1-L$6)/(1+EXP(-1.7*L$2*($B4573-L$3)))&gt;RAND(),1,0)</f>
        <v>0</v>
      </c>
      <c r="M4573">
        <f ca="1">IF(M$6+(1-M$6)/(1+EXP(-1.7*M$2*($B4573-M$3)))&gt;RAND(),1,0)</f>
        <v>0</v>
      </c>
    </row>
    <row r="4574" spans="1:13">
      <c r="A4574">
        <v>4566</v>
      </c>
      <c r="B4574" s="1">
        <f t="shared" ca="1" si="244"/>
        <v>0.64974858059365515</v>
      </c>
      <c r="C4574">
        <v>1</v>
      </c>
      <c r="D4574">
        <f t="shared" ca="1" si="245"/>
        <v>0</v>
      </c>
      <c r="E4574">
        <f ca="1">IF(E$6+(1-E$6)/(1+EXP(-1.7*E$2*($B4574-E$3)))&gt;RAND(),1,0)</f>
        <v>0</v>
      </c>
      <c r="F4574">
        <f ca="1">IF(F$6+(1-F$6)/(1+EXP(-1.7*F$2*($B4574-F$3)))&gt;RAND(),1,0)</f>
        <v>1</v>
      </c>
      <c r="G4574">
        <f ca="1">IF(G$6+(1-G$6)/(1+EXP(-1.7*G$2*($B4574-G$3)))&gt;RAND(),1,0)</f>
        <v>0</v>
      </c>
      <c r="H4574">
        <f ca="1">IF(H$6+(1-H$6)/(1+EXP(-1.7*H$2*($B4574-H$3)))&gt;RAND(),1,0)</f>
        <v>1</v>
      </c>
      <c r="I4574">
        <f ca="1">IF(I$6+(1-I$6)/(1+EXP(-1.7*I$2*($B4574-I$3)))&gt;RAND(),1,0)</f>
        <v>0</v>
      </c>
      <c r="J4574">
        <f ca="1">IF(J$6+(1-J$6)/(1+EXP(-1.7*J$2*($B4574-J$3)))&gt;RAND(),1,0)</f>
        <v>0</v>
      </c>
      <c r="K4574">
        <f ca="1">IF(K$6+(1-K$6)/(1+EXP(-1.7*K$2*($B4574-K$3)))&gt;RAND(),1,0)</f>
        <v>1</v>
      </c>
      <c r="L4574">
        <f ca="1">IF(L$6+(1-L$6)/(1+EXP(-1.7*L$2*($B4574-L$3)))&gt;RAND(),1,0)</f>
        <v>1</v>
      </c>
      <c r="M4574">
        <f ca="1">IF(M$6+(1-M$6)/(1+EXP(-1.7*M$2*($B4574-M$3)))&gt;RAND(),1,0)</f>
        <v>1</v>
      </c>
    </row>
    <row r="4575" spans="1:13">
      <c r="A4575">
        <v>4567</v>
      </c>
      <c r="B4575" s="1">
        <f t="shared" ca="1" si="244"/>
        <v>1.1829288214547402</v>
      </c>
      <c r="C4575">
        <v>1</v>
      </c>
      <c r="D4575">
        <f t="shared" ca="1" si="245"/>
        <v>0</v>
      </c>
      <c r="E4575">
        <f ca="1">IF(E$6+(1-E$6)/(1+EXP(-1.7*E$2*($B4575-E$3)))&gt;RAND(),1,0)</f>
        <v>0</v>
      </c>
      <c r="F4575">
        <f ca="1">IF(F$6+(1-F$6)/(1+EXP(-1.7*F$2*($B4575-F$3)))&gt;RAND(),1,0)</f>
        <v>1</v>
      </c>
      <c r="G4575">
        <f ca="1">IF(G$6+(1-G$6)/(1+EXP(-1.7*G$2*($B4575-G$3)))&gt;RAND(),1,0)</f>
        <v>0</v>
      </c>
      <c r="H4575">
        <f ca="1">IF(H$6+(1-H$6)/(1+EXP(-1.7*H$2*($B4575-H$3)))&gt;RAND(),1,0)</f>
        <v>1</v>
      </c>
      <c r="I4575">
        <f ca="1">IF(I$6+(1-I$6)/(1+EXP(-1.7*I$2*($B4575-I$3)))&gt;RAND(),1,0)</f>
        <v>0</v>
      </c>
      <c r="J4575">
        <f ca="1">IF(J$6+(1-J$6)/(1+EXP(-1.7*J$2*($B4575-J$3)))&gt;RAND(),1,0)</f>
        <v>0</v>
      </c>
      <c r="K4575">
        <f ca="1">IF(K$6+(1-K$6)/(1+EXP(-1.7*K$2*($B4575-K$3)))&gt;RAND(),1,0)</f>
        <v>1</v>
      </c>
      <c r="L4575">
        <f ca="1">IF(L$6+(1-L$6)/(1+EXP(-1.7*L$2*($B4575-L$3)))&gt;RAND(),1,0)</f>
        <v>1</v>
      </c>
      <c r="M4575">
        <f ca="1">IF(M$6+(1-M$6)/(1+EXP(-1.7*M$2*($B4575-M$3)))&gt;RAND(),1,0)</f>
        <v>1</v>
      </c>
    </row>
    <row r="4576" spans="1:13">
      <c r="A4576">
        <v>4568</v>
      </c>
      <c r="B4576" s="1">
        <f t="shared" ca="1" si="244"/>
        <v>-0.49280979585414986</v>
      </c>
      <c r="C4576">
        <v>1</v>
      </c>
      <c r="D4576">
        <f t="shared" ca="1" si="245"/>
        <v>1</v>
      </c>
      <c r="E4576">
        <f ca="1">IF(E$6+(1-E$6)/(1+EXP(-1.7*E$2*($B4576-E$3)))&gt;RAND(),1,0)</f>
        <v>0</v>
      </c>
      <c r="F4576">
        <f ca="1">IF(F$6+(1-F$6)/(1+EXP(-1.7*F$2*($B4576-F$3)))&gt;RAND(),1,0)</f>
        <v>0</v>
      </c>
      <c r="G4576">
        <f ca="1">IF(G$6+(1-G$6)/(1+EXP(-1.7*G$2*($B4576-G$3)))&gt;RAND(),1,0)</f>
        <v>0</v>
      </c>
      <c r="H4576">
        <f ca="1">IF(H$6+(1-H$6)/(1+EXP(-1.7*H$2*($B4576-H$3)))&gt;RAND(),1,0)</f>
        <v>0</v>
      </c>
      <c r="I4576">
        <f ca="1">IF(I$6+(1-I$6)/(1+EXP(-1.7*I$2*($B4576-I$3)))&gt;RAND(),1,0)</f>
        <v>0</v>
      </c>
      <c r="J4576">
        <f ca="1">IF(J$6+(1-J$6)/(1+EXP(-1.7*J$2*($B4576-J$3)))&gt;RAND(),1,0)</f>
        <v>0</v>
      </c>
      <c r="K4576">
        <f ca="1">IF(K$6+(1-K$6)/(1+EXP(-1.7*K$2*($B4576-K$3)))&gt;RAND(),1,0)</f>
        <v>1</v>
      </c>
      <c r="L4576">
        <f ca="1">IF(L$6+(1-L$6)/(1+EXP(-1.7*L$2*($B4576-L$3)))&gt;RAND(),1,0)</f>
        <v>0</v>
      </c>
      <c r="M4576">
        <f ca="1">IF(M$6+(1-M$6)/(1+EXP(-1.7*M$2*($B4576-M$3)))&gt;RAND(),1,0)</f>
        <v>0</v>
      </c>
    </row>
    <row r="4577" spans="1:13">
      <c r="A4577">
        <v>4569</v>
      </c>
      <c r="B4577" s="1">
        <f t="shared" ca="1" si="244"/>
        <v>-0.22309254598640332</v>
      </c>
      <c r="C4577">
        <v>1</v>
      </c>
      <c r="D4577">
        <f t="shared" ca="1" si="245"/>
        <v>1</v>
      </c>
      <c r="E4577">
        <f ca="1">IF(E$6+(1-E$6)/(1+EXP(-1.7*E$2*($B4577-E$3)))&gt;RAND(),1,0)</f>
        <v>0</v>
      </c>
      <c r="F4577">
        <f ca="1">IF(F$6+(1-F$6)/(1+EXP(-1.7*F$2*($B4577-F$3)))&gt;RAND(),1,0)</f>
        <v>0</v>
      </c>
      <c r="G4577">
        <f ca="1">IF(G$6+(1-G$6)/(1+EXP(-1.7*G$2*($B4577-G$3)))&gt;RAND(),1,0)</f>
        <v>0</v>
      </c>
      <c r="H4577">
        <f ca="1">IF(H$6+(1-H$6)/(1+EXP(-1.7*H$2*($B4577-H$3)))&gt;RAND(),1,0)</f>
        <v>0</v>
      </c>
      <c r="I4577">
        <f ca="1">IF(I$6+(1-I$6)/(1+EXP(-1.7*I$2*($B4577-I$3)))&gt;RAND(),1,0)</f>
        <v>0</v>
      </c>
      <c r="J4577">
        <f ca="1">IF(J$6+(1-J$6)/(1+EXP(-1.7*J$2*($B4577-J$3)))&gt;RAND(),1,0)</f>
        <v>0</v>
      </c>
      <c r="K4577">
        <f ca="1">IF(K$6+(1-K$6)/(1+EXP(-1.7*K$2*($B4577-K$3)))&gt;RAND(),1,0)</f>
        <v>1</v>
      </c>
      <c r="L4577">
        <f ca="1">IF(L$6+(1-L$6)/(1+EXP(-1.7*L$2*($B4577-L$3)))&gt;RAND(),1,0)</f>
        <v>0</v>
      </c>
      <c r="M4577">
        <f ca="1">IF(M$6+(1-M$6)/(1+EXP(-1.7*M$2*($B4577-M$3)))&gt;RAND(),1,0)</f>
        <v>1</v>
      </c>
    </row>
    <row r="4578" spans="1:13">
      <c r="A4578">
        <v>4570</v>
      </c>
      <c r="B4578" s="1">
        <f t="shared" ca="1" si="244"/>
        <v>-0.51381426933537999</v>
      </c>
      <c r="C4578">
        <v>1</v>
      </c>
      <c r="D4578">
        <f t="shared" ca="1" si="245"/>
        <v>1</v>
      </c>
      <c r="E4578">
        <f ca="1">IF(E$6+(1-E$6)/(1+EXP(-1.7*E$2*($B4578-E$3)))&gt;RAND(),1,0)</f>
        <v>0</v>
      </c>
      <c r="F4578">
        <f ca="1">IF(F$6+(1-F$6)/(1+EXP(-1.7*F$2*($B4578-F$3)))&gt;RAND(),1,0)</f>
        <v>0</v>
      </c>
      <c r="G4578">
        <f ca="1">IF(G$6+(1-G$6)/(1+EXP(-1.7*G$2*($B4578-G$3)))&gt;RAND(),1,0)</f>
        <v>0</v>
      </c>
      <c r="H4578">
        <f ca="1">IF(H$6+(1-H$6)/(1+EXP(-1.7*H$2*($B4578-H$3)))&gt;RAND(),1,0)</f>
        <v>0</v>
      </c>
      <c r="I4578">
        <f ca="1">IF(I$6+(1-I$6)/(1+EXP(-1.7*I$2*($B4578-I$3)))&gt;RAND(),1,0)</f>
        <v>0</v>
      </c>
      <c r="J4578">
        <f ca="1">IF(J$6+(1-J$6)/(1+EXP(-1.7*J$2*($B4578-J$3)))&gt;RAND(),1,0)</f>
        <v>0</v>
      </c>
      <c r="K4578">
        <f ca="1">IF(K$6+(1-K$6)/(1+EXP(-1.7*K$2*($B4578-K$3)))&gt;RAND(),1,0)</f>
        <v>1</v>
      </c>
      <c r="L4578">
        <f ca="1">IF(L$6+(1-L$6)/(1+EXP(-1.7*L$2*($B4578-L$3)))&gt;RAND(),1,0)</f>
        <v>0</v>
      </c>
      <c r="M4578">
        <f ca="1">IF(M$6+(1-M$6)/(1+EXP(-1.7*M$2*($B4578-M$3)))&gt;RAND(),1,0)</f>
        <v>0</v>
      </c>
    </row>
    <row r="4579" spans="1:13">
      <c r="A4579">
        <v>4571</v>
      </c>
      <c r="B4579" s="1">
        <f t="shared" ca="1" si="244"/>
        <v>0.40805695006005271</v>
      </c>
      <c r="C4579">
        <v>1</v>
      </c>
      <c r="D4579">
        <f t="shared" ca="1" si="245"/>
        <v>1</v>
      </c>
      <c r="E4579">
        <f ca="1">IF(E$6+(1-E$6)/(1+EXP(-1.7*E$2*($B4579-E$3)))&gt;RAND(),1,0)</f>
        <v>0</v>
      </c>
      <c r="F4579">
        <f ca="1">IF(F$6+(1-F$6)/(1+EXP(-1.7*F$2*($B4579-F$3)))&gt;RAND(),1,0)</f>
        <v>1</v>
      </c>
      <c r="G4579">
        <f ca="1">IF(G$6+(1-G$6)/(1+EXP(-1.7*G$2*($B4579-G$3)))&gt;RAND(),1,0)</f>
        <v>0</v>
      </c>
      <c r="H4579">
        <f ca="1">IF(H$6+(1-H$6)/(1+EXP(-1.7*H$2*($B4579-H$3)))&gt;RAND(),1,0)</f>
        <v>1</v>
      </c>
      <c r="I4579">
        <f ca="1">IF(I$6+(1-I$6)/(1+EXP(-1.7*I$2*($B4579-I$3)))&gt;RAND(),1,0)</f>
        <v>0</v>
      </c>
      <c r="J4579">
        <f ca="1">IF(J$6+(1-J$6)/(1+EXP(-1.7*J$2*($B4579-J$3)))&gt;RAND(),1,0)</f>
        <v>1</v>
      </c>
      <c r="K4579">
        <f ca="1">IF(K$6+(1-K$6)/(1+EXP(-1.7*K$2*($B4579-K$3)))&gt;RAND(),1,0)</f>
        <v>1</v>
      </c>
      <c r="L4579">
        <f ca="1">IF(L$6+(1-L$6)/(1+EXP(-1.7*L$2*($B4579-L$3)))&gt;RAND(),1,0)</f>
        <v>0</v>
      </c>
      <c r="M4579">
        <f ca="1">IF(M$6+(1-M$6)/(1+EXP(-1.7*M$2*($B4579-M$3)))&gt;RAND(),1,0)</f>
        <v>1</v>
      </c>
    </row>
    <row r="4580" spans="1:13">
      <c r="A4580">
        <v>4572</v>
      </c>
      <c r="B4580" s="1">
        <f t="shared" ca="1" si="244"/>
        <v>-0.90997606139976162</v>
      </c>
      <c r="C4580">
        <v>1</v>
      </c>
      <c r="D4580">
        <f t="shared" ca="1" si="245"/>
        <v>0</v>
      </c>
      <c r="E4580">
        <f ca="1">IF(E$6+(1-E$6)/(1+EXP(-1.7*E$2*($B4580-E$3)))&gt;RAND(),1,0)</f>
        <v>0</v>
      </c>
      <c r="F4580">
        <f ca="1">IF(F$6+(1-F$6)/(1+EXP(-1.7*F$2*($B4580-F$3)))&gt;RAND(),1,0)</f>
        <v>0</v>
      </c>
      <c r="G4580">
        <f ca="1">IF(G$6+(1-G$6)/(1+EXP(-1.7*G$2*($B4580-G$3)))&gt;RAND(),1,0)</f>
        <v>0</v>
      </c>
      <c r="H4580">
        <f ca="1">IF(H$6+(1-H$6)/(1+EXP(-1.7*H$2*($B4580-H$3)))&gt;RAND(),1,0)</f>
        <v>0</v>
      </c>
      <c r="I4580">
        <f ca="1">IF(I$6+(1-I$6)/(1+EXP(-1.7*I$2*($B4580-I$3)))&gt;RAND(),1,0)</f>
        <v>0</v>
      </c>
      <c r="J4580">
        <f ca="1">IF(J$6+(1-J$6)/(1+EXP(-1.7*J$2*($B4580-J$3)))&gt;RAND(),1,0)</f>
        <v>0</v>
      </c>
      <c r="K4580">
        <f ca="1">IF(K$6+(1-K$6)/(1+EXP(-1.7*K$2*($B4580-K$3)))&gt;RAND(),1,0)</f>
        <v>1</v>
      </c>
      <c r="L4580">
        <f ca="1">IF(L$6+(1-L$6)/(1+EXP(-1.7*L$2*($B4580-L$3)))&gt;RAND(),1,0)</f>
        <v>0</v>
      </c>
      <c r="M4580">
        <f ca="1">IF(M$6+(1-M$6)/(1+EXP(-1.7*M$2*($B4580-M$3)))&gt;RAND(),1,0)</f>
        <v>1</v>
      </c>
    </row>
    <row r="4581" spans="1:13">
      <c r="A4581">
        <v>4573</v>
      </c>
      <c r="B4581" s="1">
        <f t="shared" ca="1" si="244"/>
        <v>0.25969497290091681</v>
      </c>
      <c r="C4581">
        <v>1</v>
      </c>
      <c r="D4581">
        <f t="shared" ca="1" si="245"/>
        <v>0</v>
      </c>
      <c r="E4581">
        <f ca="1">IF(E$6+(1-E$6)/(1+EXP(-1.7*E$2*($B4581-E$3)))&gt;RAND(),1,0)</f>
        <v>0</v>
      </c>
      <c r="F4581">
        <f ca="1">IF(F$6+(1-F$6)/(1+EXP(-1.7*F$2*($B4581-F$3)))&gt;RAND(),1,0)</f>
        <v>1</v>
      </c>
      <c r="G4581">
        <f ca="1">IF(G$6+(1-G$6)/(1+EXP(-1.7*G$2*($B4581-G$3)))&gt;RAND(),1,0)</f>
        <v>0</v>
      </c>
      <c r="H4581">
        <f ca="1">IF(H$6+(1-H$6)/(1+EXP(-1.7*H$2*($B4581-H$3)))&gt;RAND(),1,0)</f>
        <v>0</v>
      </c>
      <c r="I4581">
        <f ca="1">IF(I$6+(1-I$6)/(1+EXP(-1.7*I$2*($B4581-I$3)))&gt;RAND(),1,0)</f>
        <v>1</v>
      </c>
      <c r="J4581">
        <f ca="1">IF(J$6+(1-J$6)/(1+EXP(-1.7*J$2*($B4581-J$3)))&gt;RAND(),1,0)</f>
        <v>0</v>
      </c>
      <c r="K4581">
        <f ca="1">IF(K$6+(1-K$6)/(1+EXP(-1.7*K$2*($B4581-K$3)))&gt;RAND(),1,0)</f>
        <v>1</v>
      </c>
      <c r="L4581">
        <f ca="1">IF(L$6+(1-L$6)/(1+EXP(-1.7*L$2*($B4581-L$3)))&gt;RAND(),1,0)</f>
        <v>1</v>
      </c>
      <c r="M4581">
        <f ca="1">IF(M$6+(1-M$6)/(1+EXP(-1.7*M$2*($B4581-M$3)))&gt;RAND(),1,0)</f>
        <v>1</v>
      </c>
    </row>
    <row r="4582" spans="1:13">
      <c r="A4582">
        <v>4574</v>
      </c>
      <c r="B4582" s="1">
        <f t="shared" ca="1" si="244"/>
        <v>-2.7382802682652407</v>
      </c>
      <c r="C4582">
        <v>1</v>
      </c>
      <c r="D4582">
        <f t="shared" ca="1" si="245"/>
        <v>0</v>
      </c>
      <c r="E4582">
        <f ca="1">IF(E$6+(1-E$6)/(1+EXP(-1.7*E$2*($B4582-E$3)))&gt;RAND(),1,0)</f>
        <v>0</v>
      </c>
      <c r="F4582">
        <f ca="1">IF(F$6+(1-F$6)/(1+EXP(-1.7*F$2*($B4582-F$3)))&gt;RAND(),1,0)</f>
        <v>0</v>
      </c>
      <c r="G4582">
        <f ca="1">IF(G$6+(1-G$6)/(1+EXP(-1.7*G$2*($B4582-G$3)))&gt;RAND(),1,0)</f>
        <v>0</v>
      </c>
      <c r="H4582">
        <f ca="1">IF(H$6+(1-H$6)/(1+EXP(-1.7*H$2*($B4582-H$3)))&gt;RAND(),1,0)</f>
        <v>0</v>
      </c>
      <c r="I4582">
        <f ca="1">IF(I$6+(1-I$6)/(1+EXP(-1.7*I$2*($B4582-I$3)))&gt;RAND(),1,0)</f>
        <v>0</v>
      </c>
      <c r="J4582">
        <f ca="1">IF(J$6+(1-J$6)/(1+EXP(-1.7*J$2*($B4582-J$3)))&gt;RAND(),1,0)</f>
        <v>0</v>
      </c>
      <c r="K4582">
        <f ca="1">IF(K$6+(1-K$6)/(1+EXP(-1.7*K$2*($B4582-K$3)))&gt;RAND(),1,0)</f>
        <v>1</v>
      </c>
      <c r="L4582">
        <f ca="1">IF(L$6+(1-L$6)/(1+EXP(-1.7*L$2*($B4582-L$3)))&gt;RAND(),1,0)</f>
        <v>0</v>
      </c>
      <c r="M4582">
        <f ca="1">IF(M$6+(1-M$6)/(1+EXP(-1.7*M$2*($B4582-M$3)))&gt;RAND(),1,0)</f>
        <v>1</v>
      </c>
    </row>
    <row r="4583" spans="1:13">
      <c r="A4583">
        <v>4575</v>
      </c>
      <c r="B4583" s="1">
        <f t="shared" ca="1" si="244"/>
        <v>-0.54016590673760212</v>
      </c>
      <c r="C4583">
        <v>1</v>
      </c>
      <c r="D4583">
        <f t="shared" ca="1" si="245"/>
        <v>0</v>
      </c>
      <c r="E4583">
        <f ca="1">IF(E$6+(1-E$6)/(1+EXP(-1.7*E$2*($B4583-E$3)))&gt;RAND(),1,0)</f>
        <v>0</v>
      </c>
      <c r="F4583">
        <f ca="1">IF(F$6+(1-F$6)/(1+EXP(-1.7*F$2*($B4583-F$3)))&gt;RAND(),1,0)</f>
        <v>0</v>
      </c>
      <c r="G4583">
        <f ca="1">IF(G$6+(1-G$6)/(1+EXP(-1.7*G$2*($B4583-G$3)))&gt;RAND(),1,0)</f>
        <v>0</v>
      </c>
      <c r="H4583">
        <f ca="1">IF(H$6+(1-H$6)/(1+EXP(-1.7*H$2*($B4583-H$3)))&gt;RAND(),1,0)</f>
        <v>0</v>
      </c>
      <c r="I4583">
        <f ca="1">IF(I$6+(1-I$6)/(1+EXP(-1.7*I$2*($B4583-I$3)))&gt;RAND(),1,0)</f>
        <v>0</v>
      </c>
      <c r="J4583">
        <f ca="1">IF(J$6+(1-J$6)/(1+EXP(-1.7*J$2*($B4583-J$3)))&gt;RAND(),1,0)</f>
        <v>0</v>
      </c>
      <c r="K4583">
        <f ca="1">IF(K$6+(1-K$6)/(1+EXP(-1.7*K$2*($B4583-K$3)))&gt;RAND(),1,0)</f>
        <v>1</v>
      </c>
      <c r="L4583">
        <f ca="1">IF(L$6+(1-L$6)/(1+EXP(-1.7*L$2*($B4583-L$3)))&gt;RAND(),1,0)</f>
        <v>0</v>
      </c>
      <c r="M4583">
        <f ca="1">IF(M$6+(1-M$6)/(1+EXP(-1.7*M$2*($B4583-M$3)))&gt;RAND(),1,0)</f>
        <v>0</v>
      </c>
    </row>
    <row r="4584" spans="1:13">
      <c r="A4584">
        <v>4576</v>
      </c>
      <c r="B4584" s="1">
        <f t="shared" ca="1" si="244"/>
        <v>0.49185344661649311</v>
      </c>
      <c r="C4584">
        <v>1</v>
      </c>
      <c r="D4584">
        <f t="shared" ca="1" si="245"/>
        <v>1</v>
      </c>
      <c r="E4584">
        <f ca="1">IF(E$6+(1-E$6)/(1+EXP(-1.7*E$2*($B4584-E$3)))&gt;RAND(),1,0)</f>
        <v>0</v>
      </c>
      <c r="F4584">
        <f ca="1">IF(F$6+(1-F$6)/(1+EXP(-1.7*F$2*($B4584-F$3)))&gt;RAND(),1,0)</f>
        <v>1</v>
      </c>
      <c r="G4584">
        <f ca="1">IF(G$6+(1-G$6)/(1+EXP(-1.7*G$2*($B4584-G$3)))&gt;RAND(),1,0)</f>
        <v>0</v>
      </c>
      <c r="H4584">
        <f ca="1">IF(H$6+(1-H$6)/(1+EXP(-1.7*H$2*($B4584-H$3)))&gt;RAND(),1,0)</f>
        <v>1</v>
      </c>
      <c r="I4584">
        <f ca="1">IF(I$6+(1-I$6)/(1+EXP(-1.7*I$2*($B4584-I$3)))&gt;RAND(),1,0)</f>
        <v>1</v>
      </c>
      <c r="J4584">
        <f ca="1">IF(J$6+(1-J$6)/(1+EXP(-1.7*J$2*($B4584-J$3)))&gt;RAND(),1,0)</f>
        <v>0</v>
      </c>
      <c r="K4584">
        <f ca="1">IF(K$6+(1-K$6)/(1+EXP(-1.7*K$2*($B4584-K$3)))&gt;RAND(),1,0)</f>
        <v>1</v>
      </c>
      <c r="L4584">
        <f ca="1">IF(L$6+(1-L$6)/(1+EXP(-1.7*L$2*($B4584-L$3)))&gt;RAND(),1,0)</f>
        <v>0</v>
      </c>
      <c r="M4584">
        <f ca="1">IF(M$6+(1-M$6)/(1+EXP(-1.7*M$2*($B4584-M$3)))&gt;RAND(),1,0)</f>
        <v>1</v>
      </c>
    </row>
    <row r="4585" spans="1:13">
      <c r="A4585">
        <v>4577</v>
      </c>
      <c r="B4585" s="1">
        <f t="shared" ca="1" si="244"/>
        <v>-0.10764972318774255</v>
      </c>
      <c r="C4585">
        <v>1</v>
      </c>
      <c r="D4585">
        <f t="shared" ca="1" si="245"/>
        <v>1</v>
      </c>
      <c r="E4585">
        <f ca="1">IF(E$6+(1-E$6)/(1+EXP(-1.7*E$2*($B4585-E$3)))&gt;RAND(),1,0)</f>
        <v>0</v>
      </c>
      <c r="F4585">
        <f ca="1">IF(F$6+(1-F$6)/(1+EXP(-1.7*F$2*($B4585-F$3)))&gt;RAND(),1,0)</f>
        <v>0</v>
      </c>
      <c r="G4585">
        <f ca="1">IF(G$6+(1-G$6)/(1+EXP(-1.7*G$2*($B4585-G$3)))&gt;RAND(),1,0)</f>
        <v>0</v>
      </c>
      <c r="H4585">
        <f ca="1">IF(H$6+(1-H$6)/(1+EXP(-1.7*H$2*($B4585-H$3)))&gt;RAND(),1,0)</f>
        <v>0</v>
      </c>
      <c r="I4585">
        <f ca="1">IF(I$6+(1-I$6)/(1+EXP(-1.7*I$2*($B4585-I$3)))&gt;RAND(),1,0)</f>
        <v>0</v>
      </c>
      <c r="J4585">
        <f ca="1">IF(J$6+(1-J$6)/(1+EXP(-1.7*J$2*($B4585-J$3)))&gt;RAND(),1,0)</f>
        <v>0</v>
      </c>
      <c r="K4585">
        <f ca="1">IF(K$6+(1-K$6)/(1+EXP(-1.7*K$2*($B4585-K$3)))&gt;RAND(),1,0)</f>
        <v>1</v>
      </c>
      <c r="L4585">
        <f ca="1">IF(L$6+(1-L$6)/(1+EXP(-1.7*L$2*($B4585-L$3)))&gt;RAND(),1,0)</f>
        <v>0</v>
      </c>
      <c r="M4585">
        <f ca="1">IF(M$6+(1-M$6)/(1+EXP(-1.7*M$2*($B4585-M$3)))&gt;RAND(),1,0)</f>
        <v>1</v>
      </c>
    </row>
    <row r="4586" spans="1:13">
      <c r="A4586">
        <v>4578</v>
      </c>
      <c r="B4586" s="1">
        <f t="shared" ca="1" si="244"/>
        <v>-0.2618321445773637</v>
      </c>
      <c r="C4586">
        <v>1</v>
      </c>
      <c r="D4586">
        <f t="shared" ca="1" si="245"/>
        <v>0</v>
      </c>
      <c r="E4586">
        <f ca="1">IF(E$6+(1-E$6)/(1+EXP(-1.7*E$2*($B4586-E$3)))&gt;RAND(),1,0)</f>
        <v>0</v>
      </c>
      <c r="F4586">
        <f ca="1">IF(F$6+(1-F$6)/(1+EXP(-1.7*F$2*($B4586-F$3)))&gt;RAND(),1,0)</f>
        <v>0</v>
      </c>
      <c r="G4586">
        <f ca="1">IF(G$6+(1-G$6)/(1+EXP(-1.7*G$2*($B4586-G$3)))&gt;RAND(),1,0)</f>
        <v>0</v>
      </c>
      <c r="H4586">
        <f ca="1">IF(H$6+(1-H$6)/(1+EXP(-1.7*H$2*($B4586-H$3)))&gt;RAND(),1,0)</f>
        <v>0</v>
      </c>
      <c r="I4586">
        <f ca="1">IF(I$6+(1-I$6)/(1+EXP(-1.7*I$2*($B4586-I$3)))&gt;RAND(),1,0)</f>
        <v>0</v>
      </c>
      <c r="J4586">
        <f ca="1">IF(J$6+(1-J$6)/(1+EXP(-1.7*J$2*($B4586-J$3)))&gt;RAND(),1,0)</f>
        <v>0</v>
      </c>
      <c r="K4586">
        <f ca="1">IF(K$6+(1-K$6)/(1+EXP(-1.7*K$2*($B4586-K$3)))&gt;RAND(),1,0)</f>
        <v>1</v>
      </c>
      <c r="L4586">
        <f ca="1">IF(L$6+(1-L$6)/(1+EXP(-1.7*L$2*($B4586-L$3)))&gt;RAND(),1,0)</f>
        <v>0</v>
      </c>
      <c r="M4586">
        <f ca="1">IF(M$6+(1-M$6)/(1+EXP(-1.7*M$2*($B4586-M$3)))&gt;RAND(),1,0)</f>
        <v>0</v>
      </c>
    </row>
    <row r="4587" spans="1:13">
      <c r="A4587">
        <v>4579</v>
      </c>
      <c r="B4587" s="1">
        <f t="shared" ca="1" si="244"/>
        <v>-0.77031444884244582</v>
      </c>
      <c r="C4587">
        <v>1</v>
      </c>
      <c r="D4587">
        <f t="shared" ca="1" si="245"/>
        <v>1</v>
      </c>
      <c r="E4587">
        <f ca="1">IF(E$6+(1-E$6)/(1+EXP(-1.7*E$2*($B4587-E$3)))&gt;RAND(),1,0)</f>
        <v>0</v>
      </c>
      <c r="F4587">
        <f ca="1">IF(F$6+(1-F$6)/(1+EXP(-1.7*F$2*($B4587-F$3)))&gt;RAND(),1,0)</f>
        <v>0</v>
      </c>
      <c r="G4587">
        <f ca="1">IF(G$6+(1-G$6)/(1+EXP(-1.7*G$2*($B4587-G$3)))&gt;RAND(),1,0)</f>
        <v>0</v>
      </c>
      <c r="H4587">
        <f ca="1">IF(H$6+(1-H$6)/(1+EXP(-1.7*H$2*($B4587-H$3)))&gt;RAND(),1,0)</f>
        <v>0</v>
      </c>
      <c r="I4587">
        <f ca="1">IF(I$6+(1-I$6)/(1+EXP(-1.7*I$2*($B4587-I$3)))&gt;RAND(),1,0)</f>
        <v>0</v>
      </c>
      <c r="J4587">
        <f ca="1">IF(J$6+(1-J$6)/(1+EXP(-1.7*J$2*($B4587-J$3)))&gt;RAND(),1,0)</f>
        <v>0</v>
      </c>
      <c r="K4587">
        <f ca="1">IF(K$6+(1-K$6)/(1+EXP(-1.7*K$2*($B4587-K$3)))&gt;RAND(),1,0)</f>
        <v>1</v>
      </c>
      <c r="L4587">
        <f ca="1">IF(L$6+(1-L$6)/(1+EXP(-1.7*L$2*($B4587-L$3)))&gt;RAND(),1,0)</f>
        <v>0</v>
      </c>
      <c r="M4587">
        <f ca="1">IF(M$6+(1-M$6)/(1+EXP(-1.7*M$2*($B4587-M$3)))&gt;RAND(),1,0)</f>
        <v>0</v>
      </c>
    </row>
    <row r="4588" spans="1:13">
      <c r="A4588">
        <v>4580</v>
      </c>
      <c r="B4588" s="1">
        <f t="shared" ca="1" si="244"/>
        <v>1.3902643442816625</v>
      </c>
      <c r="C4588">
        <v>1</v>
      </c>
      <c r="D4588">
        <f t="shared" ca="1" si="245"/>
        <v>1</v>
      </c>
      <c r="E4588">
        <f ca="1">IF(E$6+(1-E$6)/(1+EXP(-1.7*E$2*($B4588-E$3)))&gt;RAND(),1,0)</f>
        <v>1</v>
      </c>
      <c r="F4588">
        <f ca="1">IF(F$6+(1-F$6)/(1+EXP(-1.7*F$2*($B4588-F$3)))&gt;RAND(),1,0)</f>
        <v>1</v>
      </c>
      <c r="G4588">
        <f ca="1">IF(G$6+(1-G$6)/(1+EXP(-1.7*G$2*($B4588-G$3)))&gt;RAND(),1,0)</f>
        <v>1</v>
      </c>
      <c r="H4588">
        <f ca="1">IF(H$6+(1-H$6)/(1+EXP(-1.7*H$2*($B4588-H$3)))&gt;RAND(),1,0)</f>
        <v>1</v>
      </c>
      <c r="I4588">
        <f ca="1">IF(I$6+(1-I$6)/(1+EXP(-1.7*I$2*($B4588-I$3)))&gt;RAND(),1,0)</f>
        <v>1</v>
      </c>
      <c r="J4588">
        <f ca="1">IF(J$6+(1-J$6)/(1+EXP(-1.7*J$2*($B4588-J$3)))&gt;RAND(),1,0)</f>
        <v>1</v>
      </c>
      <c r="K4588">
        <f ca="1">IF(K$6+(1-K$6)/(1+EXP(-1.7*K$2*($B4588-K$3)))&gt;RAND(),1,0)</f>
        <v>1</v>
      </c>
      <c r="L4588">
        <f ca="1">IF(L$6+(1-L$6)/(1+EXP(-1.7*L$2*($B4588-L$3)))&gt;RAND(),1,0)</f>
        <v>0</v>
      </c>
      <c r="M4588">
        <f ca="1">IF(M$6+(1-M$6)/(1+EXP(-1.7*M$2*($B4588-M$3)))&gt;RAND(),1,0)</f>
        <v>1</v>
      </c>
    </row>
    <row r="4589" spans="1:13">
      <c r="A4589">
        <v>4581</v>
      </c>
      <c r="B4589" s="1">
        <f t="shared" ca="1" si="244"/>
        <v>-0.72979207049227823</v>
      </c>
      <c r="C4589">
        <v>1</v>
      </c>
      <c r="D4589">
        <f t="shared" ca="1" si="245"/>
        <v>0</v>
      </c>
      <c r="E4589">
        <f ca="1">IF(E$6+(1-E$6)/(1+EXP(-1.7*E$2*($B4589-E$3)))&gt;RAND(),1,0)</f>
        <v>0</v>
      </c>
      <c r="F4589">
        <f ca="1">IF(F$6+(1-F$6)/(1+EXP(-1.7*F$2*($B4589-F$3)))&gt;RAND(),1,0)</f>
        <v>0</v>
      </c>
      <c r="G4589">
        <f ca="1">IF(G$6+(1-G$6)/(1+EXP(-1.7*G$2*($B4589-G$3)))&gt;RAND(),1,0)</f>
        <v>0</v>
      </c>
      <c r="H4589">
        <f ca="1">IF(H$6+(1-H$6)/(1+EXP(-1.7*H$2*($B4589-H$3)))&gt;RAND(),1,0)</f>
        <v>0</v>
      </c>
      <c r="I4589">
        <f ca="1">IF(I$6+(1-I$6)/(1+EXP(-1.7*I$2*($B4589-I$3)))&gt;RAND(),1,0)</f>
        <v>1</v>
      </c>
      <c r="J4589">
        <f ca="1">IF(J$6+(1-J$6)/(1+EXP(-1.7*J$2*($B4589-J$3)))&gt;RAND(),1,0)</f>
        <v>0</v>
      </c>
      <c r="K4589">
        <f ca="1">IF(K$6+(1-K$6)/(1+EXP(-1.7*K$2*($B4589-K$3)))&gt;RAND(),1,0)</f>
        <v>1</v>
      </c>
      <c r="L4589">
        <f ca="1">IF(L$6+(1-L$6)/(1+EXP(-1.7*L$2*($B4589-L$3)))&gt;RAND(),1,0)</f>
        <v>0</v>
      </c>
      <c r="M4589">
        <f ca="1">IF(M$6+(1-M$6)/(1+EXP(-1.7*M$2*($B4589-M$3)))&gt;RAND(),1,0)</f>
        <v>0</v>
      </c>
    </row>
    <row r="4590" spans="1:13">
      <c r="A4590">
        <v>4582</v>
      </c>
      <c r="B4590" s="1">
        <f t="shared" ca="1" si="244"/>
        <v>-1.2842693417899049</v>
      </c>
      <c r="C4590">
        <v>1</v>
      </c>
      <c r="D4590">
        <f t="shared" ca="1" si="245"/>
        <v>0</v>
      </c>
      <c r="E4590">
        <f ca="1">IF(E$6+(1-E$6)/(1+EXP(-1.7*E$2*($B4590-E$3)))&gt;RAND(),1,0)</f>
        <v>0</v>
      </c>
      <c r="F4590">
        <f ca="1">IF(F$6+(1-F$6)/(1+EXP(-1.7*F$2*($B4590-F$3)))&gt;RAND(),1,0)</f>
        <v>0</v>
      </c>
      <c r="G4590">
        <f ca="1">IF(G$6+(1-G$6)/(1+EXP(-1.7*G$2*($B4590-G$3)))&gt;RAND(),1,0)</f>
        <v>0</v>
      </c>
      <c r="H4590">
        <f ca="1">IF(H$6+(1-H$6)/(1+EXP(-1.7*H$2*($B4590-H$3)))&gt;RAND(),1,0)</f>
        <v>0</v>
      </c>
      <c r="I4590">
        <f ca="1">IF(I$6+(1-I$6)/(1+EXP(-1.7*I$2*($B4590-I$3)))&gt;RAND(),1,0)</f>
        <v>0</v>
      </c>
      <c r="J4590">
        <f ca="1">IF(J$6+(1-J$6)/(1+EXP(-1.7*J$2*($B4590-J$3)))&gt;RAND(),1,0)</f>
        <v>0</v>
      </c>
      <c r="K4590">
        <f ca="1">IF(K$6+(1-K$6)/(1+EXP(-1.7*K$2*($B4590-K$3)))&gt;RAND(),1,0)</f>
        <v>1</v>
      </c>
      <c r="L4590">
        <f ca="1">IF(L$6+(1-L$6)/(1+EXP(-1.7*L$2*($B4590-L$3)))&gt;RAND(),1,0)</f>
        <v>0</v>
      </c>
      <c r="M4590">
        <f ca="1">IF(M$6+(1-M$6)/(1+EXP(-1.7*M$2*($B4590-M$3)))&gt;RAND(),1,0)</f>
        <v>0</v>
      </c>
    </row>
    <row r="4591" spans="1:13">
      <c r="A4591">
        <v>4583</v>
      </c>
      <c r="B4591" s="1">
        <f t="shared" ca="1" si="244"/>
        <v>-8.3422215437618796E-2</v>
      </c>
      <c r="C4591">
        <v>1</v>
      </c>
      <c r="D4591">
        <f t="shared" ca="1" si="245"/>
        <v>1</v>
      </c>
      <c r="E4591">
        <f ca="1">IF(E$6+(1-E$6)/(1+EXP(-1.7*E$2*($B4591-E$3)))&gt;RAND(),1,0)</f>
        <v>0</v>
      </c>
      <c r="F4591">
        <f ca="1">IF(F$6+(1-F$6)/(1+EXP(-1.7*F$2*($B4591-F$3)))&gt;RAND(),1,0)</f>
        <v>1</v>
      </c>
      <c r="G4591">
        <f ca="1">IF(G$6+(1-G$6)/(1+EXP(-1.7*G$2*($B4591-G$3)))&gt;RAND(),1,0)</f>
        <v>0</v>
      </c>
      <c r="H4591">
        <f ca="1">IF(H$6+(1-H$6)/(1+EXP(-1.7*H$2*($B4591-H$3)))&gt;RAND(),1,0)</f>
        <v>1</v>
      </c>
      <c r="I4591">
        <f ca="1">IF(I$6+(1-I$6)/(1+EXP(-1.7*I$2*($B4591-I$3)))&gt;RAND(),1,0)</f>
        <v>0</v>
      </c>
      <c r="J4591">
        <f ca="1">IF(J$6+(1-J$6)/(1+EXP(-1.7*J$2*($B4591-J$3)))&gt;RAND(),1,0)</f>
        <v>0</v>
      </c>
      <c r="K4591">
        <f ca="1">IF(K$6+(1-K$6)/(1+EXP(-1.7*K$2*($B4591-K$3)))&gt;RAND(),1,0)</f>
        <v>1</v>
      </c>
      <c r="L4591">
        <f ca="1">IF(L$6+(1-L$6)/(1+EXP(-1.7*L$2*($B4591-L$3)))&gt;RAND(),1,0)</f>
        <v>0</v>
      </c>
      <c r="M4591">
        <f ca="1">IF(M$6+(1-M$6)/(1+EXP(-1.7*M$2*($B4591-M$3)))&gt;RAND(),1,0)</f>
        <v>1</v>
      </c>
    </row>
    <row r="4592" spans="1:13">
      <c r="A4592">
        <v>4584</v>
      </c>
      <c r="B4592" s="1">
        <f t="shared" ca="1" si="244"/>
        <v>-9.1915596167145341E-2</v>
      </c>
      <c r="C4592">
        <v>1</v>
      </c>
      <c r="D4592">
        <f t="shared" ca="1" si="245"/>
        <v>0</v>
      </c>
      <c r="E4592">
        <f ca="1">IF(E$6+(1-E$6)/(1+EXP(-1.7*E$2*($B4592-E$3)))&gt;RAND(),1,0)</f>
        <v>0</v>
      </c>
      <c r="F4592">
        <f ca="1">IF(F$6+(1-F$6)/(1+EXP(-1.7*F$2*($B4592-F$3)))&gt;RAND(),1,0)</f>
        <v>0</v>
      </c>
      <c r="G4592">
        <f ca="1">IF(G$6+(1-G$6)/(1+EXP(-1.7*G$2*($B4592-G$3)))&gt;RAND(),1,0)</f>
        <v>0</v>
      </c>
      <c r="H4592">
        <f ca="1">IF(H$6+(1-H$6)/(1+EXP(-1.7*H$2*($B4592-H$3)))&gt;RAND(),1,0)</f>
        <v>0</v>
      </c>
      <c r="I4592">
        <f ca="1">IF(I$6+(1-I$6)/(1+EXP(-1.7*I$2*($B4592-I$3)))&gt;RAND(),1,0)</f>
        <v>0</v>
      </c>
      <c r="J4592">
        <f ca="1">IF(J$6+(1-J$6)/(1+EXP(-1.7*J$2*($B4592-J$3)))&gt;RAND(),1,0)</f>
        <v>0</v>
      </c>
      <c r="K4592">
        <f ca="1">IF(K$6+(1-K$6)/(1+EXP(-1.7*K$2*($B4592-K$3)))&gt;RAND(),1,0)</f>
        <v>1</v>
      </c>
      <c r="L4592">
        <f ca="1">IF(L$6+(1-L$6)/(1+EXP(-1.7*L$2*($B4592-L$3)))&gt;RAND(),1,0)</f>
        <v>0</v>
      </c>
      <c r="M4592">
        <f ca="1">IF(M$6+(1-M$6)/(1+EXP(-1.7*M$2*($B4592-M$3)))&gt;RAND(),1,0)</f>
        <v>1</v>
      </c>
    </row>
    <row r="4593" spans="1:13">
      <c r="A4593">
        <v>4585</v>
      </c>
      <c r="B4593" s="1">
        <f t="shared" ca="1" si="244"/>
        <v>0.56145897776007758</v>
      </c>
      <c r="C4593">
        <v>1</v>
      </c>
      <c r="D4593">
        <f t="shared" ca="1" si="245"/>
        <v>0</v>
      </c>
      <c r="E4593">
        <f ca="1">IF(E$6+(1-E$6)/(1+EXP(-1.7*E$2*($B4593-E$3)))&gt;RAND(),1,0)</f>
        <v>0</v>
      </c>
      <c r="F4593">
        <f ca="1">IF(F$6+(1-F$6)/(1+EXP(-1.7*F$2*($B4593-F$3)))&gt;RAND(),1,0)</f>
        <v>0</v>
      </c>
      <c r="G4593">
        <f ca="1">IF(G$6+(1-G$6)/(1+EXP(-1.7*G$2*($B4593-G$3)))&gt;RAND(),1,0)</f>
        <v>0</v>
      </c>
      <c r="H4593">
        <f ca="1">IF(H$6+(1-H$6)/(1+EXP(-1.7*H$2*($B4593-H$3)))&gt;RAND(),1,0)</f>
        <v>1</v>
      </c>
      <c r="I4593">
        <f ca="1">IF(I$6+(1-I$6)/(1+EXP(-1.7*I$2*($B4593-I$3)))&gt;RAND(),1,0)</f>
        <v>1</v>
      </c>
      <c r="J4593">
        <f ca="1">IF(J$6+(1-J$6)/(1+EXP(-1.7*J$2*($B4593-J$3)))&gt;RAND(),1,0)</f>
        <v>0</v>
      </c>
      <c r="K4593">
        <f ca="1">IF(K$6+(1-K$6)/(1+EXP(-1.7*K$2*($B4593-K$3)))&gt;RAND(),1,0)</f>
        <v>1</v>
      </c>
      <c r="L4593">
        <f ca="1">IF(L$6+(1-L$6)/(1+EXP(-1.7*L$2*($B4593-L$3)))&gt;RAND(),1,0)</f>
        <v>0</v>
      </c>
      <c r="M4593">
        <f ca="1">IF(M$6+(1-M$6)/(1+EXP(-1.7*M$2*($B4593-M$3)))&gt;RAND(),1,0)</f>
        <v>0</v>
      </c>
    </row>
    <row r="4594" spans="1:13">
      <c r="A4594">
        <v>4586</v>
      </c>
      <c r="B4594" s="1">
        <f t="shared" ca="1" si="244"/>
        <v>1.0656533433185897</v>
      </c>
      <c r="C4594">
        <v>1</v>
      </c>
      <c r="D4594">
        <f t="shared" ca="1" si="245"/>
        <v>1</v>
      </c>
      <c r="E4594">
        <f ca="1">IF(E$6+(1-E$6)/(1+EXP(-1.7*E$2*($B4594-E$3)))&gt;RAND(),1,0)</f>
        <v>0</v>
      </c>
      <c r="F4594">
        <f ca="1">IF(F$6+(1-F$6)/(1+EXP(-1.7*F$2*($B4594-F$3)))&gt;RAND(),1,0)</f>
        <v>1</v>
      </c>
      <c r="G4594">
        <f ca="1">IF(G$6+(1-G$6)/(1+EXP(-1.7*G$2*($B4594-G$3)))&gt;RAND(),1,0)</f>
        <v>1</v>
      </c>
      <c r="H4594">
        <f ca="1">IF(H$6+(1-H$6)/(1+EXP(-1.7*H$2*($B4594-H$3)))&gt;RAND(),1,0)</f>
        <v>0</v>
      </c>
      <c r="I4594">
        <f ca="1">IF(I$6+(1-I$6)/(1+EXP(-1.7*I$2*($B4594-I$3)))&gt;RAND(),1,0)</f>
        <v>1</v>
      </c>
      <c r="J4594">
        <f ca="1">IF(J$6+(1-J$6)/(1+EXP(-1.7*J$2*($B4594-J$3)))&gt;RAND(),1,0)</f>
        <v>1</v>
      </c>
      <c r="K4594">
        <f ca="1">IF(K$6+(1-K$6)/(1+EXP(-1.7*K$2*($B4594-K$3)))&gt;RAND(),1,0)</f>
        <v>1</v>
      </c>
      <c r="L4594">
        <f ca="1">IF(L$6+(1-L$6)/(1+EXP(-1.7*L$2*($B4594-L$3)))&gt;RAND(),1,0)</f>
        <v>1</v>
      </c>
      <c r="M4594">
        <f ca="1">IF(M$6+(1-M$6)/(1+EXP(-1.7*M$2*($B4594-M$3)))&gt;RAND(),1,0)</f>
        <v>1</v>
      </c>
    </row>
    <row r="4595" spans="1:13">
      <c r="A4595">
        <v>4587</v>
      </c>
      <c r="B4595" s="1">
        <f t="shared" ca="1" si="244"/>
        <v>-1.6481235613511172</v>
      </c>
      <c r="C4595">
        <v>1</v>
      </c>
      <c r="D4595">
        <f t="shared" ca="1" si="245"/>
        <v>1</v>
      </c>
      <c r="E4595">
        <f ca="1">IF(E$6+(1-E$6)/(1+EXP(-1.7*E$2*($B4595-E$3)))&gt;RAND(),1,0)</f>
        <v>0</v>
      </c>
      <c r="F4595">
        <f ca="1">IF(F$6+(1-F$6)/(1+EXP(-1.7*F$2*($B4595-F$3)))&gt;RAND(),1,0)</f>
        <v>0</v>
      </c>
      <c r="G4595">
        <f ca="1">IF(G$6+(1-G$6)/(1+EXP(-1.7*G$2*($B4595-G$3)))&gt;RAND(),1,0)</f>
        <v>0</v>
      </c>
      <c r="H4595">
        <f ca="1">IF(H$6+(1-H$6)/(1+EXP(-1.7*H$2*($B4595-H$3)))&gt;RAND(),1,0)</f>
        <v>0</v>
      </c>
      <c r="I4595">
        <f ca="1">IF(I$6+(1-I$6)/(1+EXP(-1.7*I$2*($B4595-I$3)))&gt;RAND(),1,0)</f>
        <v>0</v>
      </c>
      <c r="J4595">
        <f ca="1">IF(J$6+(1-J$6)/(1+EXP(-1.7*J$2*($B4595-J$3)))&gt;RAND(),1,0)</f>
        <v>0</v>
      </c>
      <c r="K4595">
        <f ca="1">IF(K$6+(1-K$6)/(1+EXP(-1.7*K$2*($B4595-K$3)))&gt;RAND(),1,0)</f>
        <v>1</v>
      </c>
      <c r="L4595">
        <f ca="1">IF(L$6+(1-L$6)/(1+EXP(-1.7*L$2*($B4595-L$3)))&gt;RAND(),1,0)</f>
        <v>0</v>
      </c>
      <c r="M4595">
        <f ca="1">IF(M$6+(1-M$6)/(1+EXP(-1.7*M$2*($B4595-M$3)))&gt;RAND(),1,0)</f>
        <v>1</v>
      </c>
    </row>
    <row r="4596" spans="1:13">
      <c r="A4596">
        <v>4588</v>
      </c>
      <c r="B4596" s="1">
        <f t="shared" ca="1" si="244"/>
        <v>0.16691814194771287</v>
      </c>
      <c r="C4596">
        <v>1</v>
      </c>
      <c r="D4596">
        <f t="shared" ca="1" si="245"/>
        <v>0</v>
      </c>
      <c r="E4596">
        <f ca="1">IF(E$6+(1-E$6)/(1+EXP(-1.7*E$2*($B4596-E$3)))&gt;RAND(),1,0)</f>
        <v>0</v>
      </c>
      <c r="F4596">
        <f ca="1">IF(F$6+(1-F$6)/(1+EXP(-1.7*F$2*($B4596-F$3)))&gt;RAND(),1,0)</f>
        <v>0</v>
      </c>
      <c r="G4596">
        <f ca="1">IF(G$6+(1-G$6)/(1+EXP(-1.7*G$2*($B4596-G$3)))&gt;RAND(),1,0)</f>
        <v>1</v>
      </c>
      <c r="H4596">
        <f ca="1">IF(H$6+(1-H$6)/(1+EXP(-1.7*H$2*($B4596-H$3)))&gt;RAND(),1,0)</f>
        <v>1</v>
      </c>
      <c r="I4596">
        <f ca="1">IF(I$6+(1-I$6)/(1+EXP(-1.7*I$2*($B4596-I$3)))&gt;RAND(),1,0)</f>
        <v>0</v>
      </c>
      <c r="J4596">
        <f ca="1">IF(J$6+(1-J$6)/(1+EXP(-1.7*J$2*($B4596-J$3)))&gt;RAND(),1,0)</f>
        <v>0</v>
      </c>
      <c r="K4596">
        <f ca="1">IF(K$6+(1-K$6)/(1+EXP(-1.7*K$2*($B4596-K$3)))&gt;RAND(),1,0)</f>
        <v>1</v>
      </c>
      <c r="L4596">
        <f ca="1">IF(L$6+(1-L$6)/(1+EXP(-1.7*L$2*($B4596-L$3)))&gt;RAND(),1,0)</f>
        <v>0</v>
      </c>
      <c r="M4596">
        <f ca="1">IF(M$6+(1-M$6)/(1+EXP(-1.7*M$2*($B4596-M$3)))&gt;RAND(),1,0)</f>
        <v>1</v>
      </c>
    </row>
    <row r="4597" spans="1:13">
      <c r="A4597">
        <v>4589</v>
      </c>
      <c r="B4597" s="1">
        <f t="shared" ca="1" si="244"/>
        <v>-0.16202724264074803</v>
      </c>
      <c r="C4597">
        <v>1</v>
      </c>
      <c r="D4597">
        <f t="shared" ca="1" si="245"/>
        <v>0</v>
      </c>
      <c r="E4597">
        <f ca="1">IF(E$6+(1-E$6)/(1+EXP(-1.7*E$2*($B4597-E$3)))&gt;RAND(),1,0)</f>
        <v>0</v>
      </c>
      <c r="F4597">
        <f ca="1">IF(F$6+(1-F$6)/(1+EXP(-1.7*F$2*($B4597-F$3)))&gt;RAND(),1,0)</f>
        <v>1</v>
      </c>
      <c r="G4597">
        <f ca="1">IF(G$6+(1-G$6)/(1+EXP(-1.7*G$2*($B4597-G$3)))&gt;RAND(),1,0)</f>
        <v>0</v>
      </c>
      <c r="H4597">
        <f ca="1">IF(H$6+(1-H$6)/(1+EXP(-1.7*H$2*($B4597-H$3)))&gt;RAND(),1,0)</f>
        <v>0</v>
      </c>
      <c r="I4597">
        <f ca="1">IF(I$6+(1-I$6)/(1+EXP(-1.7*I$2*($B4597-I$3)))&gt;RAND(),1,0)</f>
        <v>0</v>
      </c>
      <c r="J4597">
        <f ca="1">IF(J$6+(1-J$6)/(1+EXP(-1.7*J$2*($B4597-J$3)))&gt;RAND(),1,0)</f>
        <v>0</v>
      </c>
      <c r="K4597">
        <f ca="1">IF(K$6+(1-K$6)/(1+EXP(-1.7*K$2*($B4597-K$3)))&gt;RAND(),1,0)</f>
        <v>1</v>
      </c>
      <c r="L4597">
        <f ca="1">IF(L$6+(1-L$6)/(1+EXP(-1.7*L$2*($B4597-L$3)))&gt;RAND(),1,0)</f>
        <v>0</v>
      </c>
      <c r="M4597">
        <f ca="1">IF(M$6+(1-M$6)/(1+EXP(-1.7*M$2*($B4597-M$3)))&gt;RAND(),1,0)</f>
        <v>1</v>
      </c>
    </row>
    <row r="4598" spans="1:13">
      <c r="A4598">
        <v>4590</v>
      </c>
      <c r="B4598" s="1">
        <f t="shared" ca="1" si="244"/>
        <v>1.8369113542628117</v>
      </c>
      <c r="C4598">
        <v>1</v>
      </c>
      <c r="D4598">
        <f t="shared" ca="1" si="245"/>
        <v>1</v>
      </c>
      <c r="E4598">
        <f ca="1">IF(E$6+(1-E$6)/(1+EXP(-1.7*E$2*($B4598-E$3)))&gt;RAND(),1,0)</f>
        <v>1</v>
      </c>
      <c r="F4598">
        <f ca="1">IF(F$6+(1-F$6)/(1+EXP(-1.7*F$2*($B4598-F$3)))&gt;RAND(),1,0)</f>
        <v>1</v>
      </c>
      <c r="G4598">
        <f ca="1">IF(G$6+(1-G$6)/(1+EXP(-1.7*G$2*($B4598-G$3)))&gt;RAND(),1,0)</f>
        <v>0</v>
      </c>
      <c r="H4598">
        <f ca="1">IF(H$6+(1-H$6)/(1+EXP(-1.7*H$2*($B4598-H$3)))&gt;RAND(),1,0)</f>
        <v>1</v>
      </c>
      <c r="I4598">
        <f ca="1">IF(I$6+(1-I$6)/(1+EXP(-1.7*I$2*($B4598-I$3)))&gt;RAND(),1,0)</f>
        <v>1</v>
      </c>
      <c r="J4598">
        <f ca="1">IF(J$6+(1-J$6)/(1+EXP(-1.7*J$2*($B4598-J$3)))&gt;RAND(),1,0)</f>
        <v>0</v>
      </c>
      <c r="K4598">
        <f ca="1">IF(K$6+(1-K$6)/(1+EXP(-1.7*K$2*($B4598-K$3)))&gt;RAND(),1,0)</f>
        <v>1</v>
      </c>
      <c r="L4598">
        <f ca="1">IF(L$6+(1-L$6)/(1+EXP(-1.7*L$2*($B4598-L$3)))&gt;RAND(),1,0)</f>
        <v>1</v>
      </c>
      <c r="M4598">
        <f ca="1">IF(M$6+(1-M$6)/(1+EXP(-1.7*M$2*($B4598-M$3)))&gt;RAND(),1,0)</f>
        <v>1</v>
      </c>
    </row>
    <row r="4599" spans="1:13">
      <c r="A4599">
        <v>4591</v>
      </c>
      <c r="B4599" s="1">
        <f t="shared" ca="1" si="244"/>
        <v>2.7840467827149524</v>
      </c>
      <c r="C4599">
        <v>1</v>
      </c>
      <c r="D4599">
        <f t="shared" ca="1" si="245"/>
        <v>1</v>
      </c>
      <c r="E4599">
        <f ca="1">IF(E$6+(1-E$6)/(1+EXP(-1.7*E$2*($B4599-E$3)))&gt;RAND(),1,0)</f>
        <v>1</v>
      </c>
      <c r="F4599">
        <f ca="1">IF(F$6+(1-F$6)/(1+EXP(-1.7*F$2*($B4599-F$3)))&gt;RAND(),1,0)</f>
        <v>1</v>
      </c>
      <c r="G4599">
        <f ca="1">IF(G$6+(1-G$6)/(1+EXP(-1.7*G$2*($B4599-G$3)))&gt;RAND(),1,0)</f>
        <v>1</v>
      </c>
      <c r="H4599">
        <f ca="1">IF(H$6+(1-H$6)/(1+EXP(-1.7*H$2*($B4599-H$3)))&gt;RAND(),1,0)</f>
        <v>1</v>
      </c>
      <c r="I4599">
        <f ca="1">IF(I$6+(1-I$6)/(1+EXP(-1.7*I$2*($B4599-I$3)))&gt;RAND(),1,0)</f>
        <v>1</v>
      </c>
      <c r="J4599">
        <f ca="1">IF(J$6+(1-J$6)/(1+EXP(-1.7*J$2*($B4599-J$3)))&gt;RAND(),1,0)</f>
        <v>1</v>
      </c>
      <c r="K4599">
        <f ca="1">IF(K$6+(1-K$6)/(1+EXP(-1.7*K$2*($B4599-K$3)))&gt;RAND(),1,0)</f>
        <v>1</v>
      </c>
      <c r="L4599">
        <f ca="1">IF(L$6+(1-L$6)/(1+EXP(-1.7*L$2*($B4599-L$3)))&gt;RAND(),1,0)</f>
        <v>0</v>
      </c>
      <c r="M4599">
        <f ca="1">IF(M$6+(1-M$6)/(1+EXP(-1.7*M$2*($B4599-M$3)))&gt;RAND(),1,0)</f>
        <v>1</v>
      </c>
    </row>
    <row r="4600" spans="1:13">
      <c r="A4600">
        <v>4592</v>
      </c>
      <c r="B4600" s="1">
        <f t="shared" ca="1" si="244"/>
        <v>0.16673315562565405</v>
      </c>
      <c r="C4600">
        <v>1</v>
      </c>
      <c r="D4600">
        <f t="shared" ca="1" si="245"/>
        <v>1</v>
      </c>
      <c r="E4600">
        <f ca="1">IF(E$6+(1-E$6)/(1+EXP(-1.7*E$2*($B4600-E$3)))&gt;RAND(),1,0)</f>
        <v>0</v>
      </c>
      <c r="F4600">
        <f ca="1">IF(F$6+(1-F$6)/(1+EXP(-1.7*F$2*($B4600-F$3)))&gt;RAND(),1,0)</f>
        <v>1</v>
      </c>
      <c r="G4600">
        <f ca="1">IF(G$6+(1-G$6)/(1+EXP(-1.7*G$2*($B4600-G$3)))&gt;RAND(),1,0)</f>
        <v>0</v>
      </c>
      <c r="H4600">
        <f ca="1">IF(H$6+(1-H$6)/(1+EXP(-1.7*H$2*($B4600-H$3)))&gt;RAND(),1,0)</f>
        <v>0</v>
      </c>
      <c r="I4600">
        <f ca="1">IF(I$6+(1-I$6)/(1+EXP(-1.7*I$2*($B4600-I$3)))&gt;RAND(),1,0)</f>
        <v>1</v>
      </c>
      <c r="J4600">
        <f ca="1">IF(J$6+(1-J$6)/(1+EXP(-1.7*J$2*($B4600-J$3)))&gt;RAND(),1,0)</f>
        <v>0</v>
      </c>
      <c r="K4600">
        <f ca="1">IF(K$6+(1-K$6)/(1+EXP(-1.7*K$2*($B4600-K$3)))&gt;RAND(),1,0)</f>
        <v>1</v>
      </c>
      <c r="L4600">
        <f ca="1">IF(L$6+(1-L$6)/(1+EXP(-1.7*L$2*($B4600-L$3)))&gt;RAND(),1,0)</f>
        <v>0</v>
      </c>
      <c r="M4600">
        <f ca="1">IF(M$6+(1-M$6)/(1+EXP(-1.7*M$2*($B4600-M$3)))&gt;RAND(),1,0)</f>
        <v>1</v>
      </c>
    </row>
    <row r="4601" spans="1:13">
      <c r="A4601">
        <v>4593</v>
      </c>
      <c r="B4601" s="1">
        <f t="shared" ca="1" si="244"/>
        <v>0.46729888382204143</v>
      </c>
      <c r="C4601">
        <v>1</v>
      </c>
      <c r="D4601">
        <f t="shared" ca="1" si="245"/>
        <v>1</v>
      </c>
      <c r="E4601">
        <f ca="1">IF(E$6+(1-E$6)/(1+EXP(-1.7*E$2*($B4601-E$3)))&gt;RAND(),1,0)</f>
        <v>0</v>
      </c>
      <c r="F4601">
        <f ca="1">IF(F$6+(1-F$6)/(1+EXP(-1.7*F$2*($B4601-F$3)))&gt;RAND(),1,0)</f>
        <v>0</v>
      </c>
      <c r="G4601">
        <f ca="1">IF(G$6+(1-G$6)/(1+EXP(-1.7*G$2*($B4601-G$3)))&gt;RAND(),1,0)</f>
        <v>0</v>
      </c>
      <c r="H4601">
        <f ca="1">IF(H$6+(1-H$6)/(1+EXP(-1.7*H$2*($B4601-H$3)))&gt;RAND(),1,0)</f>
        <v>1</v>
      </c>
      <c r="I4601">
        <f ca="1">IF(I$6+(1-I$6)/(1+EXP(-1.7*I$2*($B4601-I$3)))&gt;RAND(),1,0)</f>
        <v>0</v>
      </c>
      <c r="J4601">
        <f ca="1">IF(J$6+(1-J$6)/(1+EXP(-1.7*J$2*($B4601-J$3)))&gt;RAND(),1,0)</f>
        <v>0</v>
      </c>
      <c r="K4601">
        <f ca="1">IF(K$6+(1-K$6)/(1+EXP(-1.7*K$2*($B4601-K$3)))&gt;RAND(),1,0)</f>
        <v>1</v>
      </c>
      <c r="L4601">
        <f ca="1">IF(L$6+(1-L$6)/(1+EXP(-1.7*L$2*($B4601-L$3)))&gt;RAND(),1,0)</f>
        <v>0</v>
      </c>
      <c r="M4601">
        <f ca="1">IF(M$6+(1-M$6)/(1+EXP(-1.7*M$2*($B4601-M$3)))&gt;RAND(),1,0)</f>
        <v>1</v>
      </c>
    </row>
    <row r="4602" spans="1:13">
      <c r="A4602">
        <v>4594</v>
      </c>
      <c r="B4602" s="1">
        <f t="shared" ca="1" si="244"/>
        <v>-1.3994514151462387</v>
      </c>
      <c r="C4602">
        <v>1</v>
      </c>
      <c r="D4602">
        <f t="shared" ca="1" si="245"/>
        <v>0</v>
      </c>
      <c r="E4602">
        <f ca="1">IF(E$6+(1-E$6)/(1+EXP(-1.7*E$2*($B4602-E$3)))&gt;RAND(),1,0)</f>
        <v>0</v>
      </c>
      <c r="F4602">
        <f ca="1">IF(F$6+(1-F$6)/(1+EXP(-1.7*F$2*($B4602-F$3)))&gt;RAND(),1,0)</f>
        <v>0</v>
      </c>
      <c r="G4602">
        <f ca="1">IF(G$6+(1-G$6)/(1+EXP(-1.7*G$2*($B4602-G$3)))&gt;RAND(),1,0)</f>
        <v>0</v>
      </c>
      <c r="H4602">
        <f ca="1">IF(H$6+(1-H$6)/(1+EXP(-1.7*H$2*($B4602-H$3)))&gt;RAND(),1,0)</f>
        <v>0</v>
      </c>
      <c r="I4602">
        <f ca="1">IF(I$6+(1-I$6)/(1+EXP(-1.7*I$2*($B4602-I$3)))&gt;RAND(),1,0)</f>
        <v>0</v>
      </c>
      <c r="J4602">
        <f ca="1">IF(J$6+(1-J$6)/(1+EXP(-1.7*J$2*($B4602-J$3)))&gt;RAND(),1,0)</f>
        <v>0</v>
      </c>
      <c r="K4602">
        <f ca="1">IF(K$6+(1-K$6)/(1+EXP(-1.7*K$2*($B4602-K$3)))&gt;RAND(),1,0)</f>
        <v>1</v>
      </c>
      <c r="L4602">
        <f ca="1">IF(L$6+(1-L$6)/(1+EXP(-1.7*L$2*($B4602-L$3)))&gt;RAND(),1,0)</f>
        <v>0</v>
      </c>
      <c r="M4602">
        <f ca="1">IF(M$6+(1-M$6)/(1+EXP(-1.7*M$2*($B4602-M$3)))&gt;RAND(),1,0)</f>
        <v>0</v>
      </c>
    </row>
    <row r="4603" spans="1:13">
      <c r="A4603">
        <v>4595</v>
      </c>
      <c r="B4603" s="1">
        <f t="shared" ca="1" si="244"/>
        <v>-0.66791041486765224</v>
      </c>
      <c r="C4603">
        <v>1</v>
      </c>
      <c r="D4603">
        <f t="shared" ca="1" si="245"/>
        <v>1</v>
      </c>
      <c r="E4603">
        <f ca="1">IF(E$6+(1-E$6)/(1+EXP(-1.7*E$2*($B4603-E$3)))&gt;RAND(),1,0)</f>
        <v>0</v>
      </c>
      <c r="F4603">
        <f ca="1">IF(F$6+(1-F$6)/(1+EXP(-1.7*F$2*($B4603-F$3)))&gt;RAND(),1,0)</f>
        <v>0</v>
      </c>
      <c r="G4603">
        <f ca="1">IF(G$6+(1-G$6)/(1+EXP(-1.7*G$2*($B4603-G$3)))&gt;RAND(),1,0)</f>
        <v>0</v>
      </c>
      <c r="H4603">
        <f ca="1">IF(H$6+(1-H$6)/(1+EXP(-1.7*H$2*($B4603-H$3)))&gt;RAND(),1,0)</f>
        <v>0</v>
      </c>
      <c r="I4603">
        <f ca="1">IF(I$6+(1-I$6)/(1+EXP(-1.7*I$2*($B4603-I$3)))&gt;RAND(),1,0)</f>
        <v>0</v>
      </c>
      <c r="J4603">
        <f ca="1">IF(J$6+(1-J$6)/(1+EXP(-1.7*J$2*($B4603-J$3)))&gt;RAND(),1,0)</f>
        <v>0</v>
      </c>
      <c r="K4603">
        <f ca="1">IF(K$6+(1-K$6)/(1+EXP(-1.7*K$2*($B4603-K$3)))&gt;RAND(),1,0)</f>
        <v>1</v>
      </c>
      <c r="L4603">
        <f ca="1">IF(L$6+(1-L$6)/(1+EXP(-1.7*L$2*($B4603-L$3)))&gt;RAND(),1,0)</f>
        <v>0</v>
      </c>
      <c r="M4603">
        <f ca="1">IF(M$6+(1-M$6)/(1+EXP(-1.7*M$2*($B4603-M$3)))&gt;RAND(),1,0)</f>
        <v>1</v>
      </c>
    </row>
    <row r="4604" spans="1:13">
      <c r="A4604">
        <v>4596</v>
      </c>
      <c r="B4604" s="1">
        <f t="shared" ca="1" si="244"/>
        <v>-9.6389626973429399E-2</v>
      </c>
      <c r="C4604">
        <v>1</v>
      </c>
      <c r="D4604">
        <f t="shared" ca="1" si="245"/>
        <v>1</v>
      </c>
      <c r="E4604">
        <f ca="1">IF(E$6+(1-E$6)/(1+EXP(-1.7*E$2*($B4604-E$3)))&gt;RAND(),1,0)</f>
        <v>0</v>
      </c>
      <c r="F4604">
        <f ca="1">IF(F$6+(1-F$6)/(1+EXP(-1.7*F$2*($B4604-F$3)))&gt;RAND(),1,0)</f>
        <v>1</v>
      </c>
      <c r="G4604">
        <f ca="1">IF(G$6+(1-G$6)/(1+EXP(-1.7*G$2*($B4604-G$3)))&gt;RAND(),1,0)</f>
        <v>0</v>
      </c>
      <c r="H4604">
        <f ca="1">IF(H$6+(1-H$6)/(1+EXP(-1.7*H$2*($B4604-H$3)))&gt;RAND(),1,0)</f>
        <v>0</v>
      </c>
      <c r="I4604">
        <f ca="1">IF(I$6+(1-I$6)/(1+EXP(-1.7*I$2*($B4604-I$3)))&gt;RAND(),1,0)</f>
        <v>0</v>
      </c>
      <c r="J4604">
        <f ca="1">IF(J$6+(1-J$6)/(1+EXP(-1.7*J$2*($B4604-J$3)))&gt;RAND(),1,0)</f>
        <v>0</v>
      </c>
      <c r="K4604">
        <f ca="1">IF(K$6+(1-K$6)/(1+EXP(-1.7*K$2*($B4604-K$3)))&gt;RAND(),1,0)</f>
        <v>1</v>
      </c>
      <c r="L4604">
        <f ca="1">IF(L$6+(1-L$6)/(1+EXP(-1.7*L$2*($B4604-L$3)))&gt;RAND(),1,0)</f>
        <v>0</v>
      </c>
      <c r="M4604">
        <f ca="1">IF(M$6+(1-M$6)/(1+EXP(-1.7*M$2*($B4604-M$3)))&gt;RAND(),1,0)</f>
        <v>1</v>
      </c>
    </row>
    <row r="4605" spans="1:13">
      <c r="A4605">
        <v>4597</v>
      </c>
      <c r="B4605" s="1">
        <f t="shared" ca="1" si="244"/>
        <v>0.42058400155914111</v>
      </c>
      <c r="C4605">
        <v>1</v>
      </c>
      <c r="D4605">
        <f t="shared" ca="1" si="245"/>
        <v>0</v>
      </c>
      <c r="E4605">
        <f ca="1">IF(E$6+(1-E$6)/(1+EXP(-1.7*E$2*($B4605-E$3)))&gt;RAND(),1,0)</f>
        <v>0</v>
      </c>
      <c r="F4605">
        <f ca="1">IF(F$6+(1-F$6)/(1+EXP(-1.7*F$2*($B4605-F$3)))&gt;RAND(),1,0)</f>
        <v>1</v>
      </c>
      <c r="G4605">
        <f ca="1">IF(G$6+(1-G$6)/(1+EXP(-1.7*G$2*($B4605-G$3)))&gt;RAND(),1,0)</f>
        <v>0</v>
      </c>
      <c r="H4605">
        <f ca="1">IF(H$6+(1-H$6)/(1+EXP(-1.7*H$2*($B4605-H$3)))&gt;RAND(),1,0)</f>
        <v>1</v>
      </c>
      <c r="I4605">
        <f ca="1">IF(I$6+(1-I$6)/(1+EXP(-1.7*I$2*($B4605-I$3)))&gt;RAND(),1,0)</f>
        <v>1</v>
      </c>
      <c r="J4605">
        <f ca="1">IF(J$6+(1-J$6)/(1+EXP(-1.7*J$2*($B4605-J$3)))&gt;RAND(),1,0)</f>
        <v>0</v>
      </c>
      <c r="K4605">
        <f ca="1">IF(K$6+(1-K$6)/(1+EXP(-1.7*K$2*($B4605-K$3)))&gt;RAND(),1,0)</f>
        <v>1</v>
      </c>
      <c r="L4605">
        <f ca="1">IF(L$6+(1-L$6)/(1+EXP(-1.7*L$2*($B4605-L$3)))&gt;RAND(),1,0)</f>
        <v>0</v>
      </c>
      <c r="M4605">
        <f ca="1">IF(M$6+(1-M$6)/(1+EXP(-1.7*M$2*($B4605-M$3)))&gt;RAND(),1,0)</f>
        <v>1</v>
      </c>
    </row>
    <row r="4606" spans="1:13">
      <c r="A4606">
        <v>4598</v>
      </c>
      <c r="B4606" s="1">
        <f t="shared" ca="1" si="244"/>
        <v>-0.89902240355104501</v>
      </c>
      <c r="C4606">
        <v>1</v>
      </c>
      <c r="D4606">
        <f t="shared" ca="1" si="245"/>
        <v>0</v>
      </c>
      <c r="E4606">
        <f ca="1">IF(E$6+(1-E$6)/(1+EXP(-1.7*E$2*($B4606-E$3)))&gt;RAND(),1,0)</f>
        <v>0</v>
      </c>
      <c r="F4606">
        <f ca="1">IF(F$6+(1-F$6)/(1+EXP(-1.7*F$2*($B4606-F$3)))&gt;RAND(),1,0)</f>
        <v>0</v>
      </c>
      <c r="G4606">
        <f ca="1">IF(G$6+(1-G$6)/(1+EXP(-1.7*G$2*($B4606-G$3)))&gt;RAND(),1,0)</f>
        <v>0</v>
      </c>
      <c r="H4606">
        <f ca="1">IF(H$6+(1-H$6)/(1+EXP(-1.7*H$2*($B4606-H$3)))&gt;RAND(),1,0)</f>
        <v>0</v>
      </c>
      <c r="I4606">
        <f ca="1">IF(I$6+(1-I$6)/(1+EXP(-1.7*I$2*($B4606-I$3)))&gt;RAND(),1,0)</f>
        <v>0</v>
      </c>
      <c r="J4606">
        <f ca="1">IF(J$6+(1-J$6)/(1+EXP(-1.7*J$2*($B4606-J$3)))&gt;RAND(),1,0)</f>
        <v>0</v>
      </c>
      <c r="K4606">
        <f ca="1">IF(K$6+(1-K$6)/(1+EXP(-1.7*K$2*($B4606-K$3)))&gt;RAND(),1,0)</f>
        <v>0</v>
      </c>
      <c r="L4606">
        <f ca="1">IF(L$6+(1-L$6)/(1+EXP(-1.7*L$2*($B4606-L$3)))&gt;RAND(),1,0)</f>
        <v>0</v>
      </c>
      <c r="M4606">
        <f ca="1">IF(M$6+(1-M$6)/(1+EXP(-1.7*M$2*($B4606-M$3)))&gt;RAND(),1,0)</f>
        <v>0</v>
      </c>
    </row>
    <row r="4607" spans="1:13">
      <c r="A4607">
        <v>4599</v>
      </c>
      <c r="B4607" s="1">
        <f t="shared" ca="1" si="244"/>
        <v>-1.8173636976949625</v>
      </c>
      <c r="C4607">
        <v>1</v>
      </c>
      <c r="D4607">
        <f t="shared" ca="1" si="245"/>
        <v>1</v>
      </c>
      <c r="E4607">
        <f ca="1">IF(E$6+(1-E$6)/(1+EXP(-1.7*E$2*($B4607-E$3)))&gt;RAND(),1,0)</f>
        <v>0</v>
      </c>
      <c r="F4607">
        <f ca="1">IF(F$6+(1-F$6)/(1+EXP(-1.7*F$2*($B4607-F$3)))&gt;RAND(),1,0)</f>
        <v>0</v>
      </c>
      <c r="G4607">
        <f ca="1">IF(G$6+(1-G$6)/(1+EXP(-1.7*G$2*($B4607-G$3)))&gt;RAND(),1,0)</f>
        <v>0</v>
      </c>
      <c r="H4607">
        <f ca="1">IF(H$6+(1-H$6)/(1+EXP(-1.7*H$2*($B4607-H$3)))&gt;RAND(),1,0)</f>
        <v>0</v>
      </c>
      <c r="I4607">
        <f ca="1">IF(I$6+(1-I$6)/(1+EXP(-1.7*I$2*($B4607-I$3)))&gt;RAND(),1,0)</f>
        <v>1</v>
      </c>
      <c r="J4607">
        <f ca="1">IF(J$6+(1-J$6)/(1+EXP(-1.7*J$2*($B4607-J$3)))&gt;RAND(),1,0)</f>
        <v>0</v>
      </c>
      <c r="K4607">
        <f ca="1">IF(K$6+(1-K$6)/(1+EXP(-1.7*K$2*($B4607-K$3)))&gt;RAND(),1,0)</f>
        <v>1</v>
      </c>
      <c r="L4607">
        <f ca="1">IF(L$6+(1-L$6)/(1+EXP(-1.7*L$2*($B4607-L$3)))&gt;RAND(),1,0)</f>
        <v>0</v>
      </c>
      <c r="M4607">
        <f ca="1">IF(M$6+(1-M$6)/(1+EXP(-1.7*M$2*($B4607-M$3)))&gt;RAND(),1,0)</f>
        <v>0</v>
      </c>
    </row>
    <row r="4608" spans="1:13">
      <c r="A4608">
        <v>4600</v>
      </c>
      <c r="B4608" s="1">
        <f t="shared" ca="1" si="244"/>
        <v>-0.9928050907798045</v>
      </c>
      <c r="C4608">
        <v>1</v>
      </c>
      <c r="D4608">
        <f t="shared" ca="1" si="245"/>
        <v>0</v>
      </c>
      <c r="E4608">
        <f ca="1">IF(E$6+(1-E$6)/(1+EXP(-1.7*E$2*($B4608-E$3)))&gt;RAND(),1,0)</f>
        <v>0</v>
      </c>
      <c r="F4608">
        <f ca="1">IF(F$6+(1-F$6)/(1+EXP(-1.7*F$2*($B4608-F$3)))&gt;RAND(),1,0)</f>
        <v>0</v>
      </c>
      <c r="G4608">
        <f ca="1">IF(G$6+(1-G$6)/(1+EXP(-1.7*G$2*($B4608-G$3)))&gt;RAND(),1,0)</f>
        <v>0</v>
      </c>
      <c r="H4608">
        <f ca="1">IF(H$6+(1-H$6)/(1+EXP(-1.7*H$2*($B4608-H$3)))&gt;RAND(),1,0)</f>
        <v>0</v>
      </c>
      <c r="I4608">
        <f ca="1">IF(I$6+(1-I$6)/(1+EXP(-1.7*I$2*($B4608-I$3)))&gt;RAND(),1,0)</f>
        <v>0</v>
      </c>
      <c r="J4608">
        <f ca="1">IF(J$6+(1-J$6)/(1+EXP(-1.7*J$2*($B4608-J$3)))&gt;RAND(),1,0)</f>
        <v>0</v>
      </c>
      <c r="K4608">
        <f ca="1">IF(K$6+(1-K$6)/(1+EXP(-1.7*K$2*($B4608-K$3)))&gt;RAND(),1,0)</f>
        <v>1</v>
      </c>
      <c r="L4608">
        <f ca="1">IF(L$6+(1-L$6)/(1+EXP(-1.7*L$2*($B4608-L$3)))&gt;RAND(),1,0)</f>
        <v>0</v>
      </c>
      <c r="M4608">
        <f ca="1">IF(M$6+(1-M$6)/(1+EXP(-1.7*M$2*($B4608-M$3)))&gt;RAND(),1,0)</f>
        <v>0</v>
      </c>
    </row>
    <row r="4609" spans="1:13">
      <c r="A4609">
        <v>4601</v>
      </c>
      <c r="B4609" s="1">
        <f t="shared" ca="1" si="244"/>
        <v>0.20567354991067255</v>
      </c>
      <c r="C4609">
        <v>1</v>
      </c>
      <c r="D4609">
        <f t="shared" ca="1" si="245"/>
        <v>0</v>
      </c>
      <c r="E4609">
        <f ca="1">IF(E$6+(1-E$6)/(1+EXP(-1.7*E$2*($B4609-E$3)))&gt;RAND(),1,0)</f>
        <v>0</v>
      </c>
      <c r="F4609">
        <f ca="1">IF(F$6+(1-F$6)/(1+EXP(-1.7*F$2*($B4609-F$3)))&gt;RAND(),1,0)</f>
        <v>0</v>
      </c>
      <c r="G4609">
        <f ca="1">IF(G$6+(1-G$6)/(1+EXP(-1.7*G$2*($B4609-G$3)))&gt;RAND(),1,0)</f>
        <v>0</v>
      </c>
      <c r="H4609">
        <f ca="1">IF(H$6+(1-H$6)/(1+EXP(-1.7*H$2*($B4609-H$3)))&gt;RAND(),1,0)</f>
        <v>0</v>
      </c>
      <c r="I4609">
        <f ca="1">IF(I$6+(1-I$6)/(1+EXP(-1.7*I$2*($B4609-I$3)))&gt;RAND(),1,0)</f>
        <v>0</v>
      </c>
      <c r="J4609">
        <f ca="1">IF(J$6+(1-J$6)/(1+EXP(-1.7*J$2*($B4609-J$3)))&gt;RAND(),1,0)</f>
        <v>0</v>
      </c>
      <c r="K4609">
        <f ca="1">IF(K$6+(1-K$6)/(1+EXP(-1.7*K$2*($B4609-K$3)))&gt;RAND(),1,0)</f>
        <v>1</v>
      </c>
      <c r="L4609">
        <f ca="1">IF(L$6+(1-L$6)/(1+EXP(-1.7*L$2*($B4609-L$3)))&gt;RAND(),1,0)</f>
        <v>0</v>
      </c>
      <c r="M4609">
        <f ca="1">IF(M$6+(1-M$6)/(1+EXP(-1.7*M$2*($B4609-M$3)))&gt;RAND(),1,0)</f>
        <v>1</v>
      </c>
    </row>
    <row r="4610" spans="1:13">
      <c r="A4610">
        <v>4602</v>
      </c>
      <c r="B4610" s="1">
        <f t="shared" ca="1" si="244"/>
        <v>1.0971157337468691</v>
      </c>
      <c r="C4610">
        <v>1</v>
      </c>
      <c r="D4610">
        <f t="shared" ca="1" si="245"/>
        <v>0</v>
      </c>
      <c r="E4610">
        <f ca="1">IF(E$6+(1-E$6)/(1+EXP(-1.7*E$2*($B4610-E$3)))&gt;RAND(),1,0)</f>
        <v>0</v>
      </c>
      <c r="F4610">
        <f ca="1">IF(F$6+(1-F$6)/(1+EXP(-1.7*F$2*($B4610-F$3)))&gt;RAND(),1,0)</f>
        <v>1</v>
      </c>
      <c r="G4610">
        <f ca="1">IF(G$6+(1-G$6)/(1+EXP(-1.7*G$2*($B4610-G$3)))&gt;RAND(),1,0)</f>
        <v>1</v>
      </c>
      <c r="H4610">
        <f ca="1">IF(H$6+(1-H$6)/(1+EXP(-1.7*H$2*($B4610-H$3)))&gt;RAND(),1,0)</f>
        <v>1</v>
      </c>
      <c r="I4610">
        <f ca="1">IF(I$6+(1-I$6)/(1+EXP(-1.7*I$2*($B4610-I$3)))&gt;RAND(),1,0)</f>
        <v>1</v>
      </c>
      <c r="J4610">
        <f ca="1">IF(J$6+(1-J$6)/(1+EXP(-1.7*J$2*($B4610-J$3)))&gt;RAND(),1,0)</f>
        <v>1</v>
      </c>
      <c r="K4610">
        <f ca="1">IF(K$6+(1-K$6)/(1+EXP(-1.7*K$2*($B4610-K$3)))&gt;RAND(),1,0)</f>
        <v>1</v>
      </c>
      <c r="L4610">
        <f ca="1">IF(L$6+(1-L$6)/(1+EXP(-1.7*L$2*($B4610-L$3)))&gt;RAND(),1,0)</f>
        <v>0</v>
      </c>
      <c r="M4610">
        <f ca="1">IF(M$6+(1-M$6)/(1+EXP(-1.7*M$2*($B4610-M$3)))&gt;RAND(),1,0)</f>
        <v>1</v>
      </c>
    </row>
    <row r="4611" spans="1:13">
      <c r="A4611">
        <v>4603</v>
      </c>
      <c r="B4611" s="1">
        <f t="shared" ca="1" si="244"/>
        <v>-1.3370980858122121</v>
      </c>
      <c r="C4611">
        <v>1</v>
      </c>
      <c r="D4611">
        <f t="shared" ca="1" si="245"/>
        <v>1</v>
      </c>
      <c r="E4611">
        <f ca="1">IF(E$6+(1-E$6)/(1+EXP(-1.7*E$2*($B4611-E$3)))&gt;RAND(),1,0)</f>
        <v>0</v>
      </c>
      <c r="F4611">
        <f ca="1">IF(F$6+(1-F$6)/(1+EXP(-1.7*F$2*($B4611-F$3)))&gt;RAND(),1,0)</f>
        <v>0</v>
      </c>
      <c r="G4611">
        <f ca="1">IF(G$6+(1-G$6)/(1+EXP(-1.7*G$2*($B4611-G$3)))&gt;RAND(),1,0)</f>
        <v>0</v>
      </c>
      <c r="H4611">
        <f ca="1">IF(H$6+(1-H$6)/(1+EXP(-1.7*H$2*($B4611-H$3)))&gt;RAND(),1,0)</f>
        <v>0</v>
      </c>
      <c r="I4611">
        <f ca="1">IF(I$6+(1-I$6)/(1+EXP(-1.7*I$2*($B4611-I$3)))&gt;RAND(),1,0)</f>
        <v>0</v>
      </c>
      <c r="J4611">
        <f ca="1">IF(J$6+(1-J$6)/(1+EXP(-1.7*J$2*($B4611-J$3)))&gt;RAND(),1,0)</f>
        <v>0</v>
      </c>
      <c r="K4611">
        <f ca="1">IF(K$6+(1-K$6)/(1+EXP(-1.7*K$2*($B4611-K$3)))&gt;RAND(),1,0)</f>
        <v>1</v>
      </c>
      <c r="L4611">
        <f ca="1">IF(L$6+(1-L$6)/(1+EXP(-1.7*L$2*($B4611-L$3)))&gt;RAND(),1,0)</f>
        <v>0</v>
      </c>
      <c r="M4611">
        <f ca="1">IF(M$6+(1-M$6)/(1+EXP(-1.7*M$2*($B4611-M$3)))&gt;RAND(),1,0)</f>
        <v>0</v>
      </c>
    </row>
    <row r="4612" spans="1:13">
      <c r="A4612">
        <v>4604</v>
      </c>
      <c r="B4612" s="1">
        <f t="shared" ca="1" si="244"/>
        <v>0.4010141876433283</v>
      </c>
      <c r="C4612">
        <v>1</v>
      </c>
      <c r="D4612">
        <f t="shared" ca="1" si="245"/>
        <v>0</v>
      </c>
      <c r="E4612">
        <f ca="1">IF(E$6+(1-E$6)/(1+EXP(-1.7*E$2*($B4612-E$3)))&gt;RAND(),1,0)</f>
        <v>0</v>
      </c>
      <c r="F4612">
        <f ca="1">IF(F$6+(1-F$6)/(1+EXP(-1.7*F$2*($B4612-F$3)))&gt;RAND(),1,0)</f>
        <v>1</v>
      </c>
      <c r="G4612">
        <f ca="1">IF(G$6+(1-G$6)/(1+EXP(-1.7*G$2*($B4612-G$3)))&gt;RAND(),1,0)</f>
        <v>0</v>
      </c>
      <c r="H4612">
        <f ca="1">IF(H$6+(1-H$6)/(1+EXP(-1.7*H$2*($B4612-H$3)))&gt;RAND(),1,0)</f>
        <v>1</v>
      </c>
      <c r="I4612">
        <f ca="1">IF(I$6+(1-I$6)/(1+EXP(-1.7*I$2*($B4612-I$3)))&gt;RAND(),1,0)</f>
        <v>1</v>
      </c>
      <c r="J4612">
        <f ca="1">IF(J$6+(1-J$6)/(1+EXP(-1.7*J$2*($B4612-J$3)))&gt;RAND(),1,0)</f>
        <v>0</v>
      </c>
      <c r="K4612">
        <f ca="1">IF(K$6+(1-K$6)/(1+EXP(-1.7*K$2*($B4612-K$3)))&gt;RAND(),1,0)</f>
        <v>1</v>
      </c>
      <c r="L4612">
        <f ca="1">IF(L$6+(1-L$6)/(1+EXP(-1.7*L$2*($B4612-L$3)))&gt;RAND(),1,0)</f>
        <v>1</v>
      </c>
      <c r="M4612">
        <f ca="1">IF(M$6+(1-M$6)/(1+EXP(-1.7*M$2*($B4612-M$3)))&gt;RAND(),1,0)</f>
        <v>1</v>
      </c>
    </row>
    <row r="4613" spans="1:13">
      <c r="A4613">
        <v>4605</v>
      </c>
      <c r="B4613" s="1">
        <f t="shared" ca="1" si="244"/>
        <v>-4.6579655773800535E-2</v>
      </c>
      <c r="C4613">
        <v>1</v>
      </c>
      <c r="D4613">
        <f t="shared" ca="1" si="245"/>
        <v>0</v>
      </c>
      <c r="E4613">
        <f ca="1">IF(E$6+(1-E$6)/(1+EXP(-1.7*E$2*($B4613-E$3)))&gt;RAND(),1,0)</f>
        <v>0</v>
      </c>
      <c r="F4613">
        <f ca="1">IF(F$6+(1-F$6)/(1+EXP(-1.7*F$2*($B4613-F$3)))&gt;RAND(),1,0)</f>
        <v>1</v>
      </c>
      <c r="G4613">
        <f ca="1">IF(G$6+(1-G$6)/(1+EXP(-1.7*G$2*($B4613-G$3)))&gt;RAND(),1,0)</f>
        <v>0</v>
      </c>
      <c r="H4613">
        <f ca="1">IF(H$6+(1-H$6)/(1+EXP(-1.7*H$2*($B4613-H$3)))&gt;RAND(),1,0)</f>
        <v>1</v>
      </c>
      <c r="I4613">
        <f ca="1">IF(I$6+(1-I$6)/(1+EXP(-1.7*I$2*($B4613-I$3)))&gt;RAND(),1,0)</f>
        <v>1</v>
      </c>
      <c r="J4613">
        <f ca="1">IF(J$6+(1-J$6)/(1+EXP(-1.7*J$2*($B4613-J$3)))&gt;RAND(),1,0)</f>
        <v>0</v>
      </c>
      <c r="K4613">
        <f ca="1">IF(K$6+(1-K$6)/(1+EXP(-1.7*K$2*($B4613-K$3)))&gt;RAND(),1,0)</f>
        <v>0</v>
      </c>
      <c r="L4613">
        <f ca="1">IF(L$6+(1-L$6)/(1+EXP(-1.7*L$2*($B4613-L$3)))&gt;RAND(),1,0)</f>
        <v>0</v>
      </c>
      <c r="M4613">
        <f ca="1">IF(M$6+(1-M$6)/(1+EXP(-1.7*M$2*($B4613-M$3)))&gt;RAND(),1,0)</f>
        <v>1</v>
      </c>
    </row>
    <row r="4614" spans="1:13">
      <c r="A4614">
        <v>4606</v>
      </c>
      <c r="B4614" s="1">
        <f t="shared" ca="1" si="244"/>
        <v>-0.37175189251531005</v>
      </c>
      <c r="C4614">
        <v>1</v>
      </c>
      <c r="D4614">
        <f t="shared" ca="1" si="245"/>
        <v>1</v>
      </c>
      <c r="E4614">
        <f ca="1">IF(E$6+(1-E$6)/(1+EXP(-1.7*E$2*($B4614-E$3)))&gt;RAND(),1,0)</f>
        <v>0</v>
      </c>
      <c r="F4614">
        <f ca="1">IF(F$6+(1-F$6)/(1+EXP(-1.7*F$2*($B4614-F$3)))&gt;RAND(),1,0)</f>
        <v>1</v>
      </c>
      <c r="G4614">
        <f ca="1">IF(G$6+(1-G$6)/(1+EXP(-1.7*G$2*($B4614-G$3)))&gt;RAND(),1,0)</f>
        <v>0</v>
      </c>
      <c r="H4614">
        <f ca="1">IF(H$6+(1-H$6)/(1+EXP(-1.7*H$2*($B4614-H$3)))&gt;RAND(),1,0)</f>
        <v>0</v>
      </c>
      <c r="I4614">
        <f ca="1">IF(I$6+(1-I$6)/(1+EXP(-1.7*I$2*($B4614-I$3)))&gt;RAND(),1,0)</f>
        <v>0</v>
      </c>
      <c r="J4614">
        <f ca="1">IF(J$6+(1-J$6)/(1+EXP(-1.7*J$2*($B4614-J$3)))&gt;RAND(),1,0)</f>
        <v>0</v>
      </c>
      <c r="K4614">
        <f ca="1">IF(K$6+(1-K$6)/(1+EXP(-1.7*K$2*($B4614-K$3)))&gt;RAND(),1,0)</f>
        <v>1</v>
      </c>
      <c r="L4614">
        <f ca="1">IF(L$6+(1-L$6)/(1+EXP(-1.7*L$2*($B4614-L$3)))&gt;RAND(),1,0)</f>
        <v>0</v>
      </c>
      <c r="M4614">
        <f ca="1">IF(M$6+(1-M$6)/(1+EXP(-1.7*M$2*($B4614-M$3)))&gt;RAND(),1,0)</f>
        <v>1</v>
      </c>
    </row>
    <row r="4615" spans="1:13">
      <c r="A4615">
        <v>4607</v>
      </c>
      <c r="B4615" s="1">
        <f t="shared" ca="1" si="244"/>
        <v>0.48198677530433398</v>
      </c>
      <c r="C4615">
        <v>1</v>
      </c>
      <c r="D4615">
        <f t="shared" ca="1" si="245"/>
        <v>1</v>
      </c>
      <c r="E4615">
        <f ca="1">IF(E$6+(1-E$6)/(1+EXP(-1.7*E$2*($B4615-E$3)))&gt;RAND(),1,0)</f>
        <v>0</v>
      </c>
      <c r="F4615">
        <f ca="1">IF(F$6+(1-F$6)/(1+EXP(-1.7*F$2*($B4615-F$3)))&gt;RAND(),1,0)</f>
        <v>1</v>
      </c>
      <c r="G4615">
        <f ca="1">IF(G$6+(1-G$6)/(1+EXP(-1.7*G$2*($B4615-G$3)))&gt;RAND(),1,0)</f>
        <v>0</v>
      </c>
      <c r="H4615">
        <f ca="1">IF(H$6+(1-H$6)/(1+EXP(-1.7*H$2*($B4615-H$3)))&gt;RAND(),1,0)</f>
        <v>1</v>
      </c>
      <c r="I4615">
        <f ca="1">IF(I$6+(1-I$6)/(1+EXP(-1.7*I$2*($B4615-I$3)))&gt;RAND(),1,0)</f>
        <v>0</v>
      </c>
      <c r="J4615">
        <f ca="1">IF(J$6+(1-J$6)/(1+EXP(-1.7*J$2*($B4615-J$3)))&gt;RAND(),1,0)</f>
        <v>0</v>
      </c>
      <c r="K4615">
        <f ca="1">IF(K$6+(1-K$6)/(1+EXP(-1.7*K$2*($B4615-K$3)))&gt;RAND(),1,0)</f>
        <v>1</v>
      </c>
      <c r="L4615">
        <f ca="1">IF(L$6+(1-L$6)/(1+EXP(-1.7*L$2*($B4615-L$3)))&gt;RAND(),1,0)</f>
        <v>1</v>
      </c>
      <c r="M4615">
        <f ca="1">IF(M$6+(1-M$6)/(1+EXP(-1.7*M$2*($B4615-M$3)))&gt;RAND(),1,0)</f>
        <v>1</v>
      </c>
    </row>
    <row r="4616" spans="1:13">
      <c r="A4616">
        <v>4608</v>
      </c>
      <c r="B4616" s="1">
        <f t="shared" ca="1" si="244"/>
        <v>-1.1109642195747997</v>
      </c>
      <c r="C4616">
        <v>1</v>
      </c>
      <c r="D4616">
        <f t="shared" ca="1" si="245"/>
        <v>0</v>
      </c>
      <c r="E4616">
        <f ca="1">IF(E$6+(1-E$6)/(1+EXP(-1.7*E$2*($B4616-E$3)))&gt;RAND(),1,0)</f>
        <v>0</v>
      </c>
      <c r="F4616">
        <f ca="1">IF(F$6+(1-F$6)/(1+EXP(-1.7*F$2*($B4616-F$3)))&gt;RAND(),1,0)</f>
        <v>0</v>
      </c>
      <c r="G4616">
        <f ca="1">IF(G$6+(1-G$6)/(1+EXP(-1.7*G$2*($B4616-G$3)))&gt;RAND(),1,0)</f>
        <v>0</v>
      </c>
      <c r="H4616">
        <f ca="1">IF(H$6+(1-H$6)/(1+EXP(-1.7*H$2*($B4616-H$3)))&gt;RAND(),1,0)</f>
        <v>0</v>
      </c>
      <c r="I4616">
        <f ca="1">IF(I$6+(1-I$6)/(1+EXP(-1.7*I$2*($B4616-I$3)))&gt;RAND(),1,0)</f>
        <v>0</v>
      </c>
      <c r="J4616">
        <f ca="1">IF(J$6+(1-J$6)/(1+EXP(-1.7*J$2*($B4616-J$3)))&gt;RAND(),1,0)</f>
        <v>0</v>
      </c>
      <c r="K4616">
        <f ca="1">IF(K$6+(1-K$6)/(1+EXP(-1.7*K$2*($B4616-K$3)))&gt;RAND(),1,0)</f>
        <v>1</v>
      </c>
      <c r="L4616">
        <f ca="1">IF(L$6+(1-L$6)/(1+EXP(-1.7*L$2*($B4616-L$3)))&gt;RAND(),1,0)</f>
        <v>0</v>
      </c>
      <c r="M4616">
        <f ca="1">IF(M$6+(1-M$6)/(1+EXP(-1.7*M$2*($B4616-M$3)))&gt;RAND(),1,0)</f>
        <v>0</v>
      </c>
    </row>
    <row r="4617" spans="1:13">
      <c r="A4617">
        <v>4609</v>
      </c>
      <c r="B4617" s="1">
        <f t="shared" ca="1" si="244"/>
        <v>-1.114943784208259</v>
      </c>
      <c r="C4617">
        <v>1</v>
      </c>
      <c r="D4617">
        <f t="shared" ca="1" si="245"/>
        <v>0</v>
      </c>
      <c r="E4617">
        <f ca="1">IF(E$6+(1-E$6)/(1+EXP(-1.7*E$2*($B4617-E$3)))&gt;RAND(),1,0)</f>
        <v>0</v>
      </c>
      <c r="F4617">
        <f ca="1">IF(F$6+(1-F$6)/(1+EXP(-1.7*F$2*($B4617-F$3)))&gt;RAND(),1,0)</f>
        <v>0</v>
      </c>
      <c r="G4617">
        <f ca="1">IF(G$6+(1-G$6)/(1+EXP(-1.7*G$2*($B4617-G$3)))&gt;RAND(),1,0)</f>
        <v>0</v>
      </c>
      <c r="H4617">
        <f ca="1">IF(H$6+(1-H$6)/(1+EXP(-1.7*H$2*($B4617-H$3)))&gt;RAND(),1,0)</f>
        <v>0</v>
      </c>
      <c r="I4617">
        <f ca="1">IF(I$6+(1-I$6)/(1+EXP(-1.7*I$2*($B4617-I$3)))&gt;RAND(),1,0)</f>
        <v>0</v>
      </c>
      <c r="J4617">
        <f ca="1">IF(J$6+(1-J$6)/(1+EXP(-1.7*J$2*($B4617-J$3)))&gt;RAND(),1,0)</f>
        <v>0</v>
      </c>
      <c r="K4617">
        <f ca="1">IF(K$6+(1-K$6)/(1+EXP(-1.7*K$2*($B4617-K$3)))&gt;RAND(),1,0)</f>
        <v>1</v>
      </c>
      <c r="L4617">
        <f ca="1">IF(L$6+(1-L$6)/(1+EXP(-1.7*L$2*($B4617-L$3)))&gt;RAND(),1,0)</f>
        <v>0</v>
      </c>
      <c r="M4617">
        <f ca="1">IF(M$6+(1-M$6)/(1+EXP(-1.7*M$2*($B4617-M$3)))&gt;RAND(),1,0)</f>
        <v>0</v>
      </c>
    </row>
    <row r="4618" spans="1:13">
      <c r="A4618">
        <v>4610</v>
      </c>
      <c r="B4618" s="1">
        <f t="shared" ref="B4618:B4681" ca="1" si="246">NORMSINV(RAND())</f>
        <v>0.92727011866888653</v>
      </c>
      <c r="C4618">
        <v>1</v>
      </c>
      <c r="D4618">
        <f t="shared" ca="1" si="245"/>
        <v>1</v>
      </c>
      <c r="E4618">
        <f ca="1">IF(E$6+(1-E$6)/(1+EXP(-1.7*E$2*($B4618-E$3)))&gt;RAND(),1,0)</f>
        <v>0</v>
      </c>
      <c r="F4618">
        <f ca="1">IF(F$6+(1-F$6)/(1+EXP(-1.7*F$2*($B4618-F$3)))&gt;RAND(),1,0)</f>
        <v>1</v>
      </c>
      <c r="G4618">
        <f ca="1">IF(G$6+(1-G$6)/(1+EXP(-1.7*G$2*($B4618-G$3)))&gt;RAND(),1,0)</f>
        <v>1</v>
      </c>
      <c r="H4618">
        <f ca="1">IF(H$6+(1-H$6)/(1+EXP(-1.7*H$2*($B4618-H$3)))&gt;RAND(),1,0)</f>
        <v>1</v>
      </c>
      <c r="I4618">
        <f ca="1">IF(I$6+(1-I$6)/(1+EXP(-1.7*I$2*($B4618-I$3)))&gt;RAND(),1,0)</f>
        <v>1</v>
      </c>
      <c r="J4618">
        <f ca="1">IF(J$6+(1-J$6)/(1+EXP(-1.7*J$2*($B4618-J$3)))&gt;RAND(),1,0)</f>
        <v>0</v>
      </c>
      <c r="K4618">
        <f ca="1">IF(K$6+(1-K$6)/(1+EXP(-1.7*K$2*($B4618-K$3)))&gt;RAND(),1,0)</f>
        <v>1</v>
      </c>
      <c r="L4618">
        <f ca="1">IF(L$6+(1-L$6)/(1+EXP(-1.7*L$2*($B4618-L$3)))&gt;RAND(),1,0)</f>
        <v>0</v>
      </c>
      <c r="M4618">
        <f ca="1">IF(M$6+(1-M$6)/(1+EXP(-1.7*M$2*($B4618-M$3)))&gt;RAND(),1,0)</f>
        <v>1</v>
      </c>
    </row>
    <row r="4619" spans="1:13">
      <c r="A4619">
        <v>4611</v>
      </c>
      <c r="B4619" s="1">
        <f t="shared" ca="1" si="246"/>
        <v>1.9407879247637441</v>
      </c>
      <c r="C4619">
        <v>1</v>
      </c>
      <c r="D4619">
        <f t="shared" ca="1" si="245"/>
        <v>1</v>
      </c>
      <c r="E4619">
        <f ca="1">IF(E$6+(1-E$6)/(1+EXP(-1.7*E$2*($B4619-E$3)))&gt;RAND(),1,0)</f>
        <v>1</v>
      </c>
      <c r="F4619">
        <f ca="1">IF(F$6+(1-F$6)/(1+EXP(-1.7*F$2*($B4619-F$3)))&gt;RAND(),1,0)</f>
        <v>1</v>
      </c>
      <c r="G4619">
        <f ca="1">IF(G$6+(1-G$6)/(1+EXP(-1.7*G$2*($B4619-G$3)))&gt;RAND(),1,0)</f>
        <v>1</v>
      </c>
      <c r="H4619">
        <f ca="1">IF(H$6+(1-H$6)/(1+EXP(-1.7*H$2*($B4619-H$3)))&gt;RAND(),1,0)</f>
        <v>1</v>
      </c>
      <c r="I4619">
        <f ca="1">IF(I$6+(1-I$6)/(1+EXP(-1.7*I$2*($B4619-I$3)))&gt;RAND(),1,0)</f>
        <v>1</v>
      </c>
      <c r="J4619">
        <f ca="1">IF(J$6+(1-J$6)/(1+EXP(-1.7*J$2*($B4619-J$3)))&gt;RAND(),1,0)</f>
        <v>1</v>
      </c>
      <c r="K4619">
        <f ca="1">IF(K$6+(1-K$6)/(1+EXP(-1.7*K$2*($B4619-K$3)))&gt;RAND(),1,0)</f>
        <v>1</v>
      </c>
      <c r="L4619">
        <f ca="1">IF(L$6+(1-L$6)/(1+EXP(-1.7*L$2*($B4619-L$3)))&gt;RAND(),1,0)</f>
        <v>1</v>
      </c>
      <c r="M4619">
        <f ca="1">IF(M$6+(1-M$6)/(1+EXP(-1.7*M$2*($B4619-M$3)))&gt;RAND(),1,0)</f>
        <v>1</v>
      </c>
    </row>
    <row r="4620" spans="1:13">
      <c r="A4620">
        <v>4612</v>
      </c>
      <c r="B4620" s="1">
        <f t="shared" ca="1" si="246"/>
        <v>0.21706306395038949</v>
      </c>
      <c r="C4620">
        <v>1</v>
      </c>
      <c r="D4620">
        <f t="shared" ca="1" si="245"/>
        <v>0</v>
      </c>
      <c r="E4620">
        <f ca="1">IF(E$6+(1-E$6)/(1+EXP(-1.7*E$2*($B4620-E$3)))&gt;RAND(),1,0)</f>
        <v>0</v>
      </c>
      <c r="F4620">
        <f ca="1">IF(F$6+(1-F$6)/(1+EXP(-1.7*F$2*($B4620-F$3)))&gt;RAND(),1,0)</f>
        <v>0</v>
      </c>
      <c r="G4620">
        <f ca="1">IF(G$6+(1-G$6)/(1+EXP(-1.7*G$2*($B4620-G$3)))&gt;RAND(),1,0)</f>
        <v>0</v>
      </c>
      <c r="H4620">
        <f ca="1">IF(H$6+(1-H$6)/(1+EXP(-1.7*H$2*($B4620-H$3)))&gt;RAND(),1,0)</f>
        <v>1</v>
      </c>
      <c r="I4620">
        <f ca="1">IF(I$6+(1-I$6)/(1+EXP(-1.7*I$2*($B4620-I$3)))&gt;RAND(),1,0)</f>
        <v>0</v>
      </c>
      <c r="J4620">
        <f ca="1">IF(J$6+(1-J$6)/(1+EXP(-1.7*J$2*($B4620-J$3)))&gt;RAND(),1,0)</f>
        <v>0</v>
      </c>
      <c r="K4620">
        <f ca="1">IF(K$6+(1-K$6)/(1+EXP(-1.7*K$2*($B4620-K$3)))&gt;RAND(),1,0)</f>
        <v>1</v>
      </c>
      <c r="L4620">
        <f ca="1">IF(L$6+(1-L$6)/(1+EXP(-1.7*L$2*($B4620-L$3)))&gt;RAND(),1,0)</f>
        <v>0</v>
      </c>
      <c r="M4620">
        <f ca="1">IF(M$6+(1-M$6)/(1+EXP(-1.7*M$2*($B4620-M$3)))&gt;RAND(),1,0)</f>
        <v>1</v>
      </c>
    </row>
    <row r="4621" spans="1:13">
      <c r="A4621">
        <v>4613</v>
      </c>
      <c r="B4621" s="1">
        <f t="shared" ca="1" si="246"/>
        <v>1.2642912707248493</v>
      </c>
      <c r="C4621">
        <v>1</v>
      </c>
      <c r="D4621">
        <f t="shared" ca="1" si="245"/>
        <v>1</v>
      </c>
      <c r="E4621">
        <f ca="1">IF(E$6+(1-E$6)/(1+EXP(-1.7*E$2*($B4621-E$3)))&gt;RAND(),1,0)</f>
        <v>1</v>
      </c>
      <c r="F4621">
        <f ca="1">IF(F$6+(1-F$6)/(1+EXP(-1.7*F$2*($B4621-F$3)))&gt;RAND(),1,0)</f>
        <v>1</v>
      </c>
      <c r="G4621">
        <f ca="1">IF(G$6+(1-G$6)/(1+EXP(-1.7*G$2*($B4621-G$3)))&gt;RAND(),1,0)</f>
        <v>0</v>
      </c>
      <c r="H4621">
        <f ca="1">IF(H$6+(1-H$6)/(1+EXP(-1.7*H$2*($B4621-H$3)))&gt;RAND(),1,0)</f>
        <v>1</v>
      </c>
      <c r="I4621">
        <f ca="1">IF(I$6+(1-I$6)/(1+EXP(-1.7*I$2*($B4621-I$3)))&gt;RAND(),1,0)</f>
        <v>0</v>
      </c>
      <c r="J4621">
        <f ca="1">IF(J$6+(1-J$6)/(1+EXP(-1.7*J$2*($B4621-J$3)))&gt;RAND(),1,0)</f>
        <v>1</v>
      </c>
      <c r="K4621">
        <f ca="1">IF(K$6+(1-K$6)/(1+EXP(-1.7*K$2*($B4621-K$3)))&gt;RAND(),1,0)</f>
        <v>1</v>
      </c>
      <c r="L4621">
        <f ca="1">IF(L$6+(1-L$6)/(1+EXP(-1.7*L$2*($B4621-L$3)))&gt;RAND(),1,0)</f>
        <v>1</v>
      </c>
      <c r="M4621">
        <f ca="1">IF(M$6+(1-M$6)/(1+EXP(-1.7*M$2*($B4621-M$3)))&gt;RAND(),1,0)</f>
        <v>1</v>
      </c>
    </row>
    <row r="4622" spans="1:13">
      <c r="A4622">
        <v>4614</v>
      </c>
      <c r="B4622" s="1">
        <f t="shared" ca="1" si="246"/>
        <v>4.2467256729823058E-2</v>
      </c>
      <c r="C4622">
        <v>1</v>
      </c>
      <c r="D4622">
        <f t="shared" ca="1" si="245"/>
        <v>0</v>
      </c>
      <c r="E4622">
        <f ca="1">IF(E$6+(1-E$6)/(1+EXP(-1.7*E$2*($B4622-E$3)))&gt;RAND(),1,0)</f>
        <v>0</v>
      </c>
      <c r="F4622">
        <f ca="1">IF(F$6+(1-F$6)/(1+EXP(-1.7*F$2*($B4622-F$3)))&gt;RAND(),1,0)</f>
        <v>0</v>
      </c>
      <c r="G4622">
        <f ca="1">IF(G$6+(1-G$6)/(1+EXP(-1.7*G$2*($B4622-G$3)))&gt;RAND(),1,0)</f>
        <v>0</v>
      </c>
      <c r="H4622">
        <f ca="1">IF(H$6+(1-H$6)/(1+EXP(-1.7*H$2*($B4622-H$3)))&gt;RAND(),1,0)</f>
        <v>0</v>
      </c>
      <c r="I4622">
        <f ca="1">IF(I$6+(1-I$6)/(1+EXP(-1.7*I$2*($B4622-I$3)))&gt;RAND(),1,0)</f>
        <v>0</v>
      </c>
      <c r="J4622">
        <f ca="1">IF(J$6+(1-J$6)/(1+EXP(-1.7*J$2*($B4622-J$3)))&gt;RAND(),1,0)</f>
        <v>1</v>
      </c>
      <c r="K4622">
        <f ca="1">IF(K$6+(1-K$6)/(1+EXP(-1.7*K$2*($B4622-K$3)))&gt;RAND(),1,0)</f>
        <v>1</v>
      </c>
      <c r="L4622">
        <f ca="1">IF(L$6+(1-L$6)/(1+EXP(-1.7*L$2*($B4622-L$3)))&gt;RAND(),1,0)</f>
        <v>0</v>
      </c>
      <c r="M4622">
        <f ca="1">IF(M$6+(1-M$6)/(1+EXP(-1.7*M$2*($B4622-M$3)))&gt;RAND(),1,0)</f>
        <v>1</v>
      </c>
    </row>
    <row r="4623" spans="1:13">
      <c r="A4623">
        <v>4615</v>
      </c>
      <c r="B4623" s="1">
        <f t="shared" ca="1" si="246"/>
        <v>-2.4637518775450784E-2</v>
      </c>
      <c r="C4623">
        <v>1</v>
      </c>
      <c r="D4623">
        <f t="shared" ca="1" si="245"/>
        <v>1</v>
      </c>
      <c r="E4623">
        <f ca="1">IF(E$6+(1-E$6)/(1+EXP(-1.7*E$2*($B4623-E$3)))&gt;RAND(),1,0)</f>
        <v>0</v>
      </c>
      <c r="F4623">
        <f ca="1">IF(F$6+(1-F$6)/(1+EXP(-1.7*F$2*($B4623-F$3)))&gt;RAND(),1,0)</f>
        <v>0</v>
      </c>
      <c r="G4623">
        <f ca="1">IF(G$6+(1-G$6)/(1+EXP(-1.7*G$2*($B4623-G$3)))&gt;RAND(),1,0)</f>
        <v>0</v>
      </c>
      <c r="H4623">
        <f ca="1">IF(H$6+(1-H$6)/(1+EXP(-1.7*H$2*($B4623-H$3)))&gt;RAND(),1,0)</f>
        <v>0</v>
      </c>
      <c r="I4623">
        <f ca="1">IF(I$6+(1-I$6)/(1+EXP(-1.7*I$2*($B4623-I$3)))&gt;RAND(),1,0)</f>
        <v>0</v>
      </c>
      <c r="J4623">
        <f ca="1">IF(J$6+(1-J$6)/(1+EXP(-1.7*J$2*($B4623-J$3)))&gt;RAND(),1,0)</f>
        <v>0</v>
      </c>
      <c r="K4623">
        <f ca="1">IF(K$6+(1-K$6)/(1+EXP(-1.7*K$2*($B4623-K$3)))&gt;RAND(),1,0)</f>
        <v>1</v>
      </c>
      <c r="L4623">
        <f ca="1">IF(L$6+(1-L$6)/(1+EXP(-1.7*L$2*($B4623-L$3)))&gt;RAND(),1,0)</f>
        <v>0</v>
      </c>
      <c r="M4623">
        <f ca="1">IF(M$6+(1-M$6)/(1+EXP(-1.7*M$2*($B4623-M$3)))&gt;RAND(),1,0)</f>
        <v>1</v>
      </c>
    </row>
    <row r="4624" spans="1:13">
      <c r="A4624">
        <v>4616</v>
      </c>
      <c r="B4624" s="1">
        <f t="shared" ca="1" si="246"/>
        <v>-1.0349308688643175</v>
      </c>
      <c r="C4624">
        <v>1</v>
      </c>
      <c r="D4624">
        <f t="shared" ca="1" si="245"/>
        <v>0</v>
      </c>
      <c r="E4624">
        <f ca="1">IF(E$6+(1-E$6)/(1+EXP(-1.7*E$2*($B4624-E$3)))&gt;RAND(),1,0)</f>
        <v>0</v>
      </c>
      <c r="F4624">
        <f ca="1">IF(F$6+(1-F$6)/(1+EXP(-1.7*F$2*($B4624-F$3)))&gt;RAND(),1,0)</f>
        <v>0</v>
      </c>
      <c r="G4624">
        <f ca="1">IF(G$6+(1-G$6)/(1+EXP(-1.7*G$2*($B4624-G$3)))&gt;RAND(),1,0)</f>
        <v>0</v>
      </c>
      <c r="H4624">
        <f ca="1">IF(H$6+(1-H$6)/(1+EXP(-1.7*H$2*($B4624-H$3)))&gt;RAND(),1,0)</f>
        <v>0</v>
      </c>
      <c r="I4624">
        <f ca="1">IF(I$6+(1-I$6)/(1+EXP(-1.7*I$2*($B4624-I$3)))&gt;RAND(),1,0)</f>
        <v>1</v>
      </c>
      <c r="J4624">
        <f ca="1">IF(J$6+(1-J$6)/(1+EXP(-1.7*J$2*($B4624-J$3)))&gt;RAND(),1,0)</f>
        <v>0</v>
      </c>
      <c r="K4624">
        <f ca="1">IF(K$6+(1-K$6)/(1+EXP(-1.7*K$2*($B4624-K$3)))&gt;RAND(),1,0)</f>
        <v>1</v>
      </c>
      <c r="L4624">
        <f ca="1">IF(L$6+(1-L$6)/(1+EXP(-1.7*L$2*($B4624-L$3)))&gt;RAND(),1,0)</f>
        <v>0</v>
      </c>
      <c r="M4624">
        <f ca="1">IF(M$6+(1-M$6)/(1+EXP(-1.7*M$2*($B4624-M$3)))&gt;RAND(),1,0)</f>
        <v>1</v>
      </c>
    </row>
    <row r="4625" spans="1:13">
      <c r="A4625">
        <v>4617</v>
      </c>
      <c r="B4625" s="1">
        <f t="shared" ca="1" si="246"/>
        <v>-1.6093491251684986</v>
      </c>
      <c r="C4625">
        <v>1</v>
      </c>
      <c r="D4625">
        <f t="shared" ca="1" si="245"/>
        <v>0</v>
      </c>
      <c r="E4625">
        <f ca="1">IF(E$6+(1-E$6)/(1+EXP(-1.7*E$2*($B4625-E$3)))&gt;RAND(),1,0)</f>
        <v>0</v>
      </c>
      <c r="F4625">
        <f ca="1">IF(F$6+(1-F$6)/(1+EXP(-1.7*F$2*($B4625-F$3)))&gt;RAND(),1,0)</f>
        <v>0</v>
      </c>
      <c r="G4625">
        <f ca="1">IF(G$6+(1-G$6)/(1+EXP(-1.7*G$2*($B4625-G$3)))&gt;RAND(),1,0)</f>
        <v>0</v>
      </c>
      <c r="H4625">
        <f ca="1">IF(H$6+(1-H$6)/(1+EXP(-1.7*H$2*($B4625-H$3)))&gt;RAND(),1,0)</f>
        <v>0</v>
      </c>
      <c r="I4625">
        <f ca="1">IF(I$6+(1-I$6)/(1+EXP(-1.7*I$2*($B4625-I$3)))&gt;RAND(),1,0)</f>
        <v>0</v>
      </c>
      <c r="J4625">
        <f ca="1">IF(J$6+(1-J$6)/(1+EXP(-1.7*J$2*($B4625-J$3)))&gt;RAND(),1,0)</f>
        <v>0</v>
      </c>
      <c r="K4625">
        <f ca="1">IF(K$6+(1-K$6)/(1+EXP(-1.7*K$2*($B4625-K$3)))&gt;RAND(),1,0)</f>
        <v>1</v>
      </c>
      <c r="L4625">
        <f ca="1">IF(L$6+(1-L$6)/(1+EXP(-1.7*L$2*($B4625-L$3)))&gt;RAND(),1,0)</f>
        <v>0</v>
      </c>
      <c r="M4625">
        <f ca="1">IF(M$6+(1-M$6)/(1+EXP(-1.7*M$2*($B4625-M$3)))&gt;RAND(),1,0)</f>
        <v>0</v>
      </c>
    </row>
    <row r="4626" spans="1:13">
      <c r="A4626">
        <v>4618</v>
      </c>
      <c r="B4626" s="1">
        <f t="shared" ca="1" si="246"/>
        <v>0.93453761466861551</v>
      </c>
      <c r="C4626">
        <v>1</v>
      </c>
      <c r="D4626">
        <f t="shared" ca="1" si="245"/>
        <v>0</v>
      </c>
      <c r="E4626">
        <f ca="1">IF(E$6+(1-E$6)/(1+EXP(-1.7*E$2*($B4626-E$3)))&gt;RAND(),1,0)</f>
        <v>0</v>
      </c>
      <c r="F4626">
        <f ca="1">IF(F$6+(1-F$6)/(1+EXP(-1.7*F$2*($B4626-F$3)))&gt;RAND(),1,0)</f>
        <v>1</v>
      </c>
      <c r="G4626">
        <f ca="1">IF(G$6+(1-G$6)/(1+EXP(-1.7*G$2*($B4626-G$3)))&gt;RAND(),1,0)</f>
        <v>1</v>
      </c>
      <c r="H4626">
        <f ca="1">IF(H$6+(1-H$6)/(1+EXP(-1.7*H$2*($B4626-H$3)))&gt;RAND(),1,0)</f>
        <v>1</v>
      </c>
      <c r="I4626">
        <f ca="1">IF(I$6+(1-I$6)/(1+EXP(-1.7*I$2*($B4626-I$3)))&gt;RAND(),1,0)</f>
        <v>0</v>
      </c>
      <c r="J4626">
        <f ca="1">IF(J$6+(1-J$6)/(1+EXP(-1.7*J$2*($B4626-J$3)))&gt;RAND(),1,0)</f>
        <v>0</v>
      </c>
      <c r="K4626">
        <f ca="1">IF(K$6+(1-K$6)/(1+EXP(-1.7*K$2*($B4626-K$3)))&gt;RAND(),1,0)</f>
        <v>1</v>
      </c>
      <c r="L4626">
        <f ca="1">IF(L$6+(1-L$6)/(1+EXP(-1.7*L$2*($B4626-L$3)))&gt;RAND(),1,0)</f>
        <v>0</v>
      </c>
      <c r="M4626">
        <f ca="1">IF(M$6+(1-M$6)/(1+EXP(-1.7*M$2*($B4626-M$3)))&gt;RAND(),1,0)</f>
        <v>1</v>
      </c>
    </row>
    <row r="4627" spans="1:13">
      <c r="A4627">
        <v>4619</v>
      </c>
      <c r="B4627" s="1">
        <f t="shared" ca="1" si="246"/>
        <v>-0.30128771380241548</v>
      </c>
      <c r="C4627">
        <v>1</v>
      </c>
      <c r="D4627">
        <f t="shared" ref="D4627:D4690" ca="1" si="247">IF(D$6+(1-D$6)/(1+EXP(-1.7*D$2*($B4627-D$3)))&gt;RAND(),1,0)</f>
        <v>0</v>
      </c>
      <c r="E4627">
        <f ca="1">IF(E$6+(1-E$6)/(1+EXP(-1.7*E$2*($B4627-E$3)))&gt;RAND(),1,0)</f>
        <v>0</v>
      </c>
      <c r="F4627">
        <f ca="1">IF(F$6+(1-F$6)/(1+EXP(-1.7*F$2*($B4627-F$3)))&gt;RAND(),1,0)</f>
        <v>0</v>
      </c>
      <c r="G4627">
        <f ca="1">IF(G$6+(1-G$6)/(1+EXP(-1.7*G$2*($B4627-G$3)))&gt;RAND(),1,0)</f>
        <v>0</v>
      </c>
      <c r="H4627">
        <f ca="1">IF(H$6+(1-H$6)/(1+EXP(-1.7*H$2*($B4627-H$3)))&gt;RAND(),1,0)</f>
        <v>0</v>
      </c>
      <c r="I4627">
        <f ca="1">IF(I$6+(1-I$6)/(1+EXP(-1.7*I$2*($B4627-I$3)))&gt;RAND(),1,0)</f>
        <v>0</v>
      </c>
      <c r="J4627">
        <f ca="1">IF(J$6+(1-J$6)/(1+EXP(-1.7*J$2*($B4627-J$3)))&gt;RAND(),1,0)</f>
        <v>0</v>
      </c>
      <c r="K4627">
        <f ca="1">IF(K$6+(1-K$6)/(1+EXP(-1.7*K$2*($B4627-K$3)))&gt;RAND(),1,0)</f>
        <v>1</v>
      </c>
      <c r="L4627">
        <f ca="1">IF(L$6+(1-L$6)/(1+EXP(-1.7*L$2*($B4627-L$3)))&gt;RAND(),1,0)</f>
        <v>0</v>
      </c>
      <c r="M4627">
        <f ca="1">IF(M$6+(1-M$6)/(1+EXP(-1.7*M$2*($B4627-M$3)))&gt;RAND(),1,0)</f>
        <v>1</v>
      </c>
    </row>
    <row r="4628" spans="1:13">
      <c r="A4628">
        <v>4620</v>
      </c>
      <c r="B4628" s="1">
        <f t="shared" ca="1" si="246"/>
        <v>0.59561309612058122</v>
      </c>
      <c r="C4628">
        <v>1</v>
      </c>
      <c r="D4628">
        <f t="shared" ca="1" si="247"/>
        <v>1</v>
      </c>
      <c r="E4628">
        <f ca="1">IF(E$6+(1-E$6)/(1+EXP(-1.7*E$2*($B4628-E$3)))&gt;RAND(),1,0)</f>
        <v>0</v>
      </c>
      <c r="F4628">
        <f ca="1">IF(F$6+(1-F$6)/(1+EXP(-1.7*F$2*($B4628-F$3)))&gt;RAND(),1,0)</f>
        <v>1</v>
      </c>
      <c r="G4628">
        <f ca="1">IF(G$6+(1-G$6)/(1+EXP(-1.7*G$2*($B4628-G$3)))&gt;RAND(),1,0)</f>
        <v>1</v>
      </c>
      <c r="H4628">
        <f ca="1">IF(H$6+(1-H$6)/(1+EXP(-1.7*H$2*($B4628-H$3)))&gt;RAND(),1,0)</f>
        <v>1</v>
      </c>
      <c r="I4628">
        <f ca="1">IF(I$6+(1-I$6)/(1+EXP(-1.7*I$2*($B4628-I$3)))&gt;RAND(),1,0)</f>
        <v>0</v>
      </c>
      <c r="J4628">
        <f ca="1">IF(J$6+(1-J$6)/(1+EXP(-1.7*J$2*($B4628-J$3)))&gt;RAND(),1,0)</f>
        <v>0</v>
      </c>
      <c r="K4628">
        <f ca="1">IF(K$6+(1-K$6)/(1+EXP(-1.7*K$2*($B4628-K$3)))&gt;RAND(),1,0)</f>
        <v>1</v>
      </c>
      <c r="L4628">
        <f ca="1">IF(L$6+(1-L$6)/(1+EXP(-1.7*L$2*($B4628-L$3)))&gt;RAND(),1,0)</f>
        <v>0</v>
      </c>
      <c r="M4628">
        <f ca="1">IF(M$6+(1-M$6)/(1+EXP(-1.7*M$2*($B4628-M$3)))&gt;RAND(),1,0)</f>
        <v>1</v>
      </c>
    </row>
    <row r="4629" spans="1:13">
      <c r="A4629">
        <v>4621</v>
      </c>
      <c r="B4629" s="1">
        <f t="shared" ca="1" si="246"/>
        <v>-1.2251413812285148</v>
      </c>
      <c r="C4629">
        <v>1</v>
      </c>
      <c r="D4629">
        <f t="shared" ca="1" si="247"/>
        <v>0</v>
      </c>
      <c r="E4629">
        <f ca="1">IF(E$6+(1-E$6)/(1+EXP(-1.7*E$2*($B4629-E$3)))&gt;RAND(),1,0)</f>
        <v>0</v>
      </c>
      <c r="F4629">
        <f ca="1">IF(F$6+(1-F$6)/(1+EXP(-1.7*F$2*($B4629-F$3)))&gt;RAND(),1,0)</f>
        <v>0</v>
      </c>
      <c r="G4629">
        <f ca="1">IF(G$6+(1-G$6)/(1+EXP(-1.7*G$2*($B4629-G$3)))&gt;RAND(),1,0)</f>
        <v>0</v>
      </c>
      <c r="H4629">
        <f ca="1">IF(H$6+(1-H$6)/(1+EXP(-1.7*H$2*($B4629-H$3)))&gt;RAND(),1,0)</f>
        <v>0</v>
      </c>
      <c r="I4629">
        <f ca="1">IF(I$6+(1-I$6)/(1+EXP(-1.7*I$2*($B4629-I$3)))&gt;RAND(),1,0)</f>
        <v>0</v>
      </c>
      <c r="J4629">
        <f ca="1">IF(J$6+(1-J$6)/(1+EXP(-1.7*J$2*($B4629-J$3)))&gt;RAND(),1,0)</f>
        <v>0</v>
      </c>
      <c r="K4629">
        <f ca="1">IF(K$6+(1-K$6)/(1+EXP(-1.7*K$2*($B4629-K$3)))&gt;RAND(),1,0)</f>
        <v>1</v>
      </c>
      <c r="L4629">
        <f ca="1">IF(L$6+(1-L$6)/(1+EXP(-1.7*L$2*($B4629-L$3)))&gt;RAND(),1,0)</f>
        <v>0</v>
      </c>
      <c r="M4629">
        <f ca="1">IF(M$6+(1-M$6)/(1+EXP(-1.7*M$2*($B4629-M$3)))&gt;RAND(),1,0)</f>
        <v>0</v>
      </c>
    </row>
    <row r="4630" spans="1:13">
      <c r="A4630">
        <v>4622</v>
      </c>
      <c r="B4630" s="1">
        <f t="shared" ca="1" si="246"/>
        <v>0.1107928265235309</v>
      </c>
      <c r="C4630">
        <v>1</v>
      </c>
      <c r="D4630">
        <f t="shared" ca="1" si="247"/>
        <v>0</v>
      </c>
      <c r="E4630">
        <f ca="1">IF(E$6+(1-E$6)/(1+EXP(-1.7*E$2*($B4630-E$3)))&gt;RAND(),1,0)</f>
        <v>0</v>
      </c>
      <c r="F4630">
        <f ca="1">IF(F$6+(1-F$6)/(1+EXP(-1.7*F$2*($B4630-F$3)))&gt;RAND(),1,0)</f>
        <v>0</v>
      </c>
      <c r="G4630">
        <f ca="1">IF(G$6+(1-G$6)/(1+EXP(-1.7*G$2*($B4630-G$3)))&gt;RAND(),1,0)</f>
        <v>0</v>
      </c>
      <c r="H4630">
        <f ca="1">IF(H$6+(1-H$6)/(1+EXP(-1.7*H$2*($B4630-H$3)))&gt;RAND(),1,0)</f>
        <v>0</v>
      </c>
      <c r="I4630">
        <f ca="1">IF(I$6+(1-I$6)/(1+EXP(-1.7*I$2*($B4630-I$3)))&gt;RAND(),1,0)</f>
        <v>0</v>
      </c>
      <c r="J4630">
        <f ca="1">IF(J$6+(1-J$6)/(1+EXP(-1.7*J$2*($B4630-J$3)))&gt;RAND(),1,0)</f>
        <v>0</v>
      </c>
      <c r="K4630">
        <f ca="1">IF(K$6+(1-K$6)/(1+EXP(-1.7*K$2*($B4630-K$3)))&gt;RAND(),1,0)</f>
        <v>1</v>
      </c>
      <c r="L4630">
        <f ca="1">IF(L$6+(1-L$6)/(1+EXP(-1.7*L$2*($B4630-L$3)))&gt;RAND(),1,0)</f>
        <v>0</v>
      </c>
      <c r="M4630">
        <f ca="1">IF(M$6+(1-M$6)/(1+EXP(-1.7*M$2*($B4630-M$3)))&gt;RAND(),1,0)</f>
        <v>1</v>
      </c>
    </row>
    <row r="4631" spans="1:13">
      <c r="A4631">
        <v>4623</v>
      </c>
      <c r="B4631" s="1">
        <f t="shared" ca="1" si="246"/>
        <v>-2.8198711736076784E-2</v>
      </c>
      <c r="C4631">
        <v>1</v>
      </c>
      <c r="D4631">
        <f t="shared" ca="1" si="247"/>
        <v>0</v>
      </c>
      <c r="E4631">
        <f ca="1">IF(E$6+(1-E$6)/(1+EXP(-1.7*E$2*($B4631-E$3)))&gt;RAND(),1,0)</f>
        <v>0</v>
      </c>
      <c r="F4631">
        <f ca="1">IF(F$6+(1-F$6)/(1+EXP(-1.7*F$2*($B4631-F$3)))&gt;RAND(),1,0)</f>
        <v>1</v>
      </c>
      <c r="G4631">
        <f ca="1">IF(G$6+(1-G$6)/(1+EXP(-1.7*G$2*($B4631-G$3)))&gt;RAND(),1,0)</f>
        <v>0</v>
      </c>
      <c r="H4631">
        <f ca="1">IF(H$6+(1-H$6)/(1+EXP(-1.7*H$2*($B4631-H$3)))&gt;RAND(),1,0)</f>
        <v>1</v>
      </c>
      <c r="I4631">
        <f ca="1">IF(I$6+(1-I$6)/(1+EXP(-1.7*I$2*($B4631-I$3)))&gt;RAND(),1,0)</f>
        <v>0</v>
      </c>
      <c r="J4631">
        <f ca="1">IF(J$6+(1-J$6)/(1+EXP(-1.7*J$2*($B4631-J$3)))&gt;RAND(),1,0)</f>
        <v>0</v>
      </c>
      <c r="K4631">
        <f ca="1">IF(K$6+(1-K$6)/(1+EXP(-1.7*K$2*($B4631-K$3)))&gt;RAND(),1,0)</f>
        <v>1</v>
      </c>
      <c r="L4631">
        <f ca="1">IF(L$6+(1-L$6)/(1+EXP(-1.7*L$2*($B4631-L$3)))&gt;RAND(),1,0)</f>
        <v>0</v>
      </c>
      <c r="M4631">
        <f ca="1">IF(M$6+(1-M$6)/(1+EXP(-1.7*M$2*($B4631-M$3)))&gt;RAND(),1,0)</f>
        <v>1</v>
      </c>
    </row>
    <row r="4632" spans="1:13">
      <c r="A4632">
        <v>4624</v>
      </c>
      <c r="B4632" s="1">
        <f t="shared" ca="1" si="246"/>
        <v>-2.0171048354146901</v>
      </c>
      <c r="C4632">
        <v>1</v>
      </c>
      <c r="D4632">
        <f t="shared" ca="1" si="247"/>
        <v>0</v>
      </c>
      <c r="E4632">
        <f ca="1">IF(E$6+(1-E$6)/(1+EXP(-1.7*E$2*($B4632-E$3)))&gt;RAND(),1,0)</f>
        <v>0</v>
      </c>
      <c r="F4632">
        <f ca="1">IF(F$6+(1-F$6)/(1+EXP(-1.7*F$2*($B4632-F$3)))&gt;RAND(),1,0)</f>
        <v>0</v>
      </c>
      <c r="G4632">
        <f ca="1">IF(G$6+(1-G$6)/(1+EXP(-1.7*G$2*($B4632-G$3)))&gt;RAND(),1,0)</f>
        <v>0</v>
      </c>
      <c r="H4632">
        <f ca="1">IF(H$6+(1-H$6)/(1+EXP(-1.7*H$2*($B4632-H$3)))&gt;RAND(),1,0)</f>
        <v>0</v>
      </c>
      <c r="I4632">
        <f ca="1">IF(I$6+(1-I$6)/(1+EXP(-1.7*I$2*($B4632-I$3)))&gt;RAND(),1,0)</f>
        <v>0</v>
      </c>
      <c r="J4632">
        <f ca="1">IF(J$6+(1-J$6)/(1+EXP(-1.7*J$2*($B4632-J$3)))&gt;RAND(),1,0)</f>
        <v>0</v>
      </c>
      <c r="K4632">
        <f ca="1">IF(K$6+(1-K$6)/(1+EXP(-1.7*K$2*($B4632-K$3)))&gt;RAND(),1,0)</f>
        <v>1</v>
      </c>
      <c r="L4632">
        <f ca="1">IF(L$6+(1-L$6)/(1+EXP(-1.7*L$2*($B4632-L$3)))&gt;RAND(),1,0)</f>
        <v>0</v>
      </c>
      <c r="M4632">
        <f ca="1">IF(M$6+(1-M$6)/(1+EXP(-1.7*M$2*($B4632-M$3)))&gt;RAND(),1,0)</f>
        <v>0</v>
      </c>
    </row>
    <row r="4633" spans="1:13">
      <c r="A4633">
        <v>4625</v>
      </c>
      <c r="B4633" s="1">
        <f t="shared" ca="1" si="246"/>
        <v>0.68437095659797431</v>
      </c>
      <c r="C4633">
        <v>1</v>
      </c>
      <c r="D4633">
        <f t="shared" ca="1" si="247"/>
        <v>1</v>
      </c>
      <c r="E4633">
        <f ca="1">IF(E$6+(1-E$6)/(1+EXP(-1.7*E$2*($B4633-E$3)))&gt;RAND(),1,0)</f>
        <v>0</v>
      </c>
      <c r="F4633">
        <f ca="1">IF(F$6+(1-F$6)/(1+EXP(-1.7*F$2*($B4633-F$3)))&gt;RAND(),1,0)</f>
        <v>1</v>
      </c>
      <c r="G4633">
        <f ca="1">IF(G$6+(1-G$6)/(1+EXP(-1.7*G$2*($B4633-G$3)))&gt;RAND(),1,0)</f>
        <v>0</v>
      </c>
      <c r="H4633">
        <f ca="1">IF(H$6+(1-H$6)/(1+EXP(-1.7*H$2*($B4633-H$3)))&gt;RAND(),1,0)</f>
        <v>1</v>
      </c>
      <c r="I4633">
        <f ca="1">IF(I$6+(1-I$6)/(1+EXP(-1.7*I$2*($B4633-I$3)))&gt;RAND(),1,0)</f>
        <v>0</v>
      </c>
      <c r="J4633">
        <f ca="1">IF(J$6+(1-J$6)/(1+EXP(-1.7*J$2*($B4633-J$3)))&gt;RAND(),1,0)</f>
        <v>0</v>
      </c>
      <c r="K4633">
        <f ca="1">IF(K$6+(1-K$6)/(1+EXP(-1.7*K$2*($B4633-K$3)))&gt;RAND(),1,0)</f>
        <v>1</v>
      </c>
      <c r="L4633">
        <f ca="1">IF(L$6+(1-L$6)/(1+EXP(-1.7*L$2*($B4633-L$3)))&gt;RAND(),1,0)</f>
        <v>0</v>
      </c>
      <c r="M4633">
        <f ca="1">IF(M$6+(1-M$6)/(1+EXP(-1.7*M$2*($B4633-M$3)))&gt;RAND(),1,0)</f>
        <v>1</v>
      </c>
    </row>
    <row r="4634" spans="1:13">
      <c r="A4634">
        <v>4626</v>
      </c>
      <c r="B4634" s="1">
        <f t="shared" ca="1" si="246"/>
        <v>-0.44629131585348469</v>
      </c>
      <c r="C4634">
        <v>1</v>
      </c>
      <c r="D4634">
        <f t="shared" ca="1" si="247"/>
        <v>0</v>
      </c>
      <c r="E4634">
        <f ca="1">IF(E$6+(1-E$6)/(1+EXP(-1.7*E$2*($B4634-E$3)))&gt;RAND(),1,0)</f>
        <v>0</v>
      </c>
      <c r="F4634">
        <f ca="1">IF(F$6+(1-F$6)/(1+EXP(-1.7*F$2*($B4634-F$3)))&gt;RAND(),1,0)</f>
        <v>0</v>
      </c>
      <c r="G4634">
        <f ca="1">IF(G$6+(1-G$6)/(1+EXP(-1.7*G$2*($B4634-G$3)))&gt;RAND(),1,0)</f>
        <v>0</v>
      </c>
      <c r="H4634">
        <f ca="1">IF(H$6+(1-H$6)/(1+EXP(-1.7*H$2*($B4634-H$3)))&gt;RAND(),1,0)</f>
        <v>0</v>
      </c>
      <c r="I4634">
        <f ca="1">IF(I$6+(1-I$6)/(1+EXP(-1.7*I$2*($B4634-I$3)))&gt;RAND(),1,0)</f>
        <v>0</v>
      </c>
      <c r="J4634">
        <f ca="1">IF(J$6+(1-J$6)/(1+EXP(-1.7*J$2*($B4634-J$3)))&gt;RAND(),1,0)</f>
        <v>0</v>
      </c>
      <c r="K4634">
        <f ca="1">IF(K$6+(1-K$6)/(1+EXP(-1.7*K$2*($B4634-K$3)))&gt;RAND(),1,0)</f>
        <v>1</v>
      </c>
      <c r="L4634">
        <f ca="1">IF(L$6+(1-L$6)/(1+EXP(-1.7*L$2*($B4634-L$3)))&gt;RAND(),1,0)</f>
        <v>0</v>
      </c>
      <c r="M4634">
        <f ca="1">IF(M$6+(1-M$6)/(1+EXP(-1.7*M$2*($B4634-M$3)))&gt;RAND(),1,0)</f>
        <v>1</v>
      </c>
    </row>
    <row r="4635" spans="1:13">
      <c r="A4635">
        <v>4627</v>
      </c>
      <c r="B4635" s="1">
        <f t="shared" ca="1" si="246"/>
        <v>0.59495899163311816</v>
      </c>
      <c r="C4635">
        <v>1</v>
      </c>
      <c r="D4635">
        <f t="shared" ca="1" si="247"/>
        <v>1</v>
      </c>
      <c r="E4635">
        <f ca="1">IF(E$6+(1-E$6)/(1+EXP(-1.7*E$2*($B4635-E$3)))&gt;RAND(),1,0)</f>
        <v>0</v>
      </c>
      <c r="F4635">
        <f ca="1">IF(F$6+(1-F$6)/(1+EXP(-1.7*F$2*($B4635-F$3)))&gt;RAND(),1,0)</f>
        <v>0</v>
      </c>
      <c r="G4635">
        <f ca="1">IF(G$6+(1-G$6)/(1+EXP(-1.7*G$2*($B4635-G$3)))&gt;RAND(),1,0)</f>
        <v>0</v>
      </c>
      <c r="H4635">
        <f ca="1">IF(H$6+(1-H$6)/(1+EXP(-1.7*H$2*($B4635-H$3)))&gt;RAND(),1,0)</f>
        <v>1</v>
      </c>
      <c r="I4635">
        <f ca="1">IF(I$6+(1-I$6)/(1+EXP(-1.7*I$2*($B4635-I$3)))&gt;RAND(),1,0)</f>
        <v>0</v>
      </c>
      <c r="J4635">
        <f ca="1">IF(J$6+(1-J$6)/(1+EXP(-1.7*J$2*($B4635-J$3)))&gt;RAND(),1,0)</f>
        <v>0</v>
      </c>
      <c r="K4635">
        <f ca="1">IF(K$6+(1-K$6)/(1+EXP(-1.7*K$2*($B4635-K$3)))&gt;RAND(),1,0)</f>
        <v>1</v>
      </c>
      <c r="L4635">
        <f ca="1">IF(L$6+(1-L$6)/(1+EXP(-1.7*L$2*($B4635-L$3)))&gt;RAND(),1,0)</f>
        <v>0</v>
      </c>
      <c r="M4635">
        <f ca="1">IF(M$6+(1-M$6)/(1+EXP(-1.7*M$2*($B4635-M$3)))&gt;RAND(),1,0)</f>
        <v>1</v>
      </c>
    </row>
    <row r="4636" spans="1:13">
      <c r="A4636">
        <v>4628</v>
      </c>
      <c r="B4636" s="1">
        <f t="shared" ca="1" si="246"/>
        <v>1.5012398477950364</v>
      </c>
      <c r="C4636">
        <v>1</v>
      </c>
      <c r="D4636">
        <f t="shared" ca="1" si="247"/>
        <v>1</v>
      </c>
      <c r="E4636">
        <f ca="1">IF(E$6+(1-E$6)/(1+EXP(-1.7*E$2*($B4636-E$3)))&gt;RAND(),1,0)</f>
        <v>0</v>
      </c>
      <c r="F4636">
        <f ca="1">IF(F$6+(1-F$6)/(1+EXP(-1.7*F$2*($B4636-F$3)))&gt;RAND(),1,0)</f>
        <v>1</v>
      </c>
      <c r="G4636">
        <f ca="1">IF(G$6+(1-G$6)/(1+EXP(-1.7*G$2*($B4636-G$3)))&gt;RAND(),1,0)</f>
        <v>1</v>
      </c>
      <c r="H4636">
        <f ca="1">IF(H$6+(1-H$6)/(1+EXP(-1.7*H$2*($B4636-H$3)))&gt;RAND(),1,0)</f>
        <v>1</v>
      </c>
      <c r="I4636">
        <f ca="1">IF(I$6+(1-I$6)/(1+EXP(-1.7*I$2*($B4636-I$3)))&gt;RAND(),1,0)</f>
        <v>1</v>
      </c>
      <c r="J4636">
        <f ca="1">IF(J$6+(1-J$6)/(1+EXP(-1.7*J$2*($B4636-J$3)))&gt;RAND(),1,0)</f>
        <v>1</v>
      </c>
      <c r="K4636">
        <f ca="1">IF(K$6+(1-K$6)/(1+EXP(-1.7*K$2*($B4636-K$3)))&gt;RAND(),1,0)</f>
        <v>1</v>
      </c>
      <c r="L4636">
        <f ca="1">IF(L$6+(1-L$6)/(1+EXP(-1.7*L$2*($B4636-L$3)))&gt;RAND(),1,0)</f>
        <v>1</v>
      </c>
      <c r="M4636">
        <f ca="1">IF(M$6+(1-M$6)/(1+EXP(-1.7*M$2*($B4636-M$3)))&gt;RAND(),1,0)</f>
        <v>1</v>
      </c>
    </row>
    <row r="4637" spans="1:13">
      <c r="A4637">
        <v>4629</v>
      </c>
      <c r="B4637" s="1">
        <f t="shared" ca="1" si="246"/>
        <v>-1.5811035563022315</v>
      </c>
      <c r="C4637">
        <v>1</v>
      </c>
      <c r="D4637">
        <f t="shared" ca="1" si="247"/>
        <v>0</v>
      </c>
      <c r="E4637">
        <f ca="1">IF(E$6+(1-E$6)/(1+EXP(-1.7*E$2*($B4637-E$3)))&gt;RAND(),1,0)</f>
        <v>0</v>
      </c>
      <c r="F4637">
        <f ca="1">IF(F$6+(1-F$6)/(1+EXP(-1.7*F$2*($B4637-F$3)))&gt;RAND(),1,0)</f>
        <v>0</v>
      </c>
      <c r="G4637">
        <f ca="1">IF(G$6+(1-G$6)/(1+EXP(-1.7*G$2*($B4637-G$3)))&gt;RAND(),1,0)</f>
        <v>0</v>
      </c>
      <c r="H4637">
        <f ca="1">IF(H$6+(1-H$6)/(1+EXP(-1.7*H$2*($B4637-H$3)))&gt;RAND(),1,0)</f>
        <v>0</v>
      </c>
      <c r="I4637">
        <f ca="1">IF(I$6+(1-I$6)/(1+EXP(-1.7*I$2*($B4637-I$3)))&gt;RAND(),1,0)</f>
        <v>0</v>
      </c>
      <c r="J4637">
        <f ca="1">IF(J$6+(1-J$6)/(1+EXP(-1.7*J$2*($B4637-J$3)))&gt;RAND(),1,0)</f>
        <v>0</v>
      </c>
      <c r="K4637">
        <f ca="1">IF(K$6+(1-K$6)/(1+EXP(-1.7*K$2*($B4637-K$3)))&gt;RAND(),1,0)</f>
        <v>1</v>
      </c>
      <c r="L4637">
        <f ca="1">IF(L$6+(1-L$6)/(1+EXP(-1.7*L$2*($B4637-L$3)))&gt;RAND(),1,0)</f>
        <v>0</v>
      </c>
      <c r="M4637">
        <f ca="1">IF(M$6+(1-M$6)/(1+EXP(-1.7*M$2*($B4637-M$3)))&gt;RAND(),1,0)</f>
        <v>0</v>
      </c>
    </row>
    <row r="4638" spans="1:13">
      <c r="A4638">
        <v>4630</v>
      </c>
      <c r="B4638" s="1">
        <f t="shared" ca="1" si="246"/>
        <v>-1.1433592586065591</v>
      </c>
      <c r="C4638">
        <v>1</v>
      </c>
      <c r="D4638">
        <f t="shared" ca="1" si="247"/>
        <v>0</v>
      </c>
      <c r="E4638">
        <f ca="1">IF(E$6+(1-E$6)/(1+EXP(-1.7*E$2*($B4638-E$3)))&gt;RAND(),1,0)</f>
        <v>0</v>
      </c>
      <c r="F4638">
        <f ca="1">IF(F$6+(1-F$6)/(1+EXP(-1.7*F$2*($B4638-F$3)))&gt;RAND(),1,0)</f>
        <v>0</v>
      </c>
      <c r="G4638">
        <f ca="1">IF(G$6+(1-G$6)/(1+EXP(-1.7*G$2*($B4638-G$3)))&gt;RAND(),1,0)</f>
        <v>0</v>
      </c>
      <c r="H4638">
        <f ca="1">IF(H$6+(1-H$6)/(1+EXP(-1.7*H$2*($B4638-H$3)))&gt;RAND(),1,0)</f>
        <v>0</v>
      </c>
      <c r="I4638">
        <f ca="1">IF(I$6+(1-I$6)/(1+EXP(-1.7*I$2*($B4638-I$3)))&gt;RAND(),1,0)</f>
        <v>0</v>
      </c>
      <c r="J4638">
        <f ca="1">IF(J$6+(1-J$6)/(1+EXP(-1.7*J$2*($B4638-J$3)))&gt;RAND(),1,0)</f>
        <v>0</v>
      </c>
      <c r="K4638">
        <f ca="1">IF(K$6+(1-K$6)/(1+EXP(-1.7*K$2*($B4638-K$3)))&gt;RAND(),1,0)</f>
        <v>1</v>
      </c>
      <c r="L4638">
        <f ca="1">IF(L$6+(1-L$6)/(1+EXP(-1.7*L$2*($B4638-L$3)))&gt;RAND(),1,0)</f>
        <v>0</v>
      </c>
      <c r="M4638">
        <f ca="1">IF(M$6+(1-M$6)/(1+EXP(-1.7*M$2*($B4638-M$3)))&gt;RAND(),1,0)</f>
        <v>0</v>
      </c>
    </row>
    <row r="4639" spans="1:13">
      <c r="A4639">
        <v>4631</v>
      </c>
      <c r="B4639" s="1">
        <f t="shared" ca="1" si="246"/>
        <v>1.7273066076528862</v>
      </c>
      <c r="C4639">
        <v>1</v>
      </c>
      <c r="D4639">
        <f t="shared" ca="1" si="247"/>
        <v>1</v>
      </c>
      <c r="E4639">
        <f ca="1">IF(E$6+(1-E$6)/(1+EXP(-1.7*E$2*($B4639-E$3)))&gt;RAND(),1,0)</f>
        <v>1</v>
      </c>
      <c r="F4639">
        <f ca="1">IF(F$6+(1-F$6)/(1+EXP(-1.7*F$2*($B4639-F$3)))&gt;RAND(),1,0)</f>
        <v>1</v>
      </c>
      <c r="G4639">
        <f ca="1">IF(G$6+(1-G$6)/(1+EXP(-1.7*G$2*($B4639-G$3)))&gt;RAND(),1,0)</f>
        <v>0</v>
      </c>
      <c r="H4639">
        <f ca="1">IF(H$6+(1-H$6)/(1+EXP(-1.7*H$2*($B4639-H$3)))&gt;RAND(),1,0)</f>
        <v>0</v>
      </c>
      <c r="I4639">
        <f ca="1">IF(I$6+(1-I$6)/(1+EXP(-1.7*I$2*($B4639-I$3)))&gt;RAND(),1,0)</f>
        <v>0</v>
      </c>
      <c r="J4639">
        <f ca="1">IF(J$6+(1-J$6)/(1+EXP(-1.7*J$2*($B4639-J$3)))&gt;RAND(),1,0)</f>
        <v>0</v>
      </c>
      <c r="K4639">
        <f ca="1">IF(K$6+(1-K$6)/(1+EXP(-1.7*K$2*($B4639-K$3)))&gt;RAND(),1,0)</f>
        <v>1</v>
      </c>
      <c r="L4639">
        <f ca="1">IF(L$6+(1-L$6)/(1+EXP(-1.7*L$2*($B4639-L$3)))&gt;RAND(),1,0)</f>
        <v>1</v>
      </c>
      <c r="M4639">
        <f ca="1">IF(M$6+(1-M$6)/(1+EXP(-1.7*M$2*($B4639-M$3)))&gt;RAND(),1,0)</f>
        <v>1</v>
      </c>
    </row>
    <row r="4640" spans="1:13">
      <c r="A4640">
        <v>4632</v>
      </c>
      <c r="B4640" s="1">
        <f t="shared" ca="1" si="246"/>
        <v>-2.0231093212569586</v>
      </c>
      <c r="C4640">
        <v>1</v>
      </c>
      <c r="D4640">
        <f t="shared" ca="1" si="247"/>
        <v>1</v>
      </c>
      <c r="E4640">
        <f ca="1">IF(E$6+(1-E$6)/(1+EXP(-1.7*E$2*($B4640-E$3)))&gt;RAND(),1,0)</f>
        <v>0</v>
      </c>
      <c r="F4640">
        <f ca="1">IF(F$6+(1-F$6)/(1+EXP(-1.7*F$2*($B4640-F$3)))&gt;RAND(),1,0)</f>
        <v>0</v>
      </c>
      <c r="G4640">
        <f ca="1">IF(G$6+(1-G$6)/(1+EXP(-1.7*G$2*($B4640-G$3)))&gt;RAND(),1,0)</f>
        <v>0</v>
      </c>
      <c r="H4640">
        <f ca="1">IF(H$6+(1-H$6)/(1+EXP(-1.7*H$2*($B4640-H$3)))&gt;RAND(),1,0)</f>
        <v>0</v>
      </c>
      <c r="I4640">
        <f ca="1">IF(I$6+(1-I$6)/(1+EXP(-1.7*I$2*($B4640-I$3)))&gt;RAND(),1,0)</f>
        <v>0</v>
      </c>
      <c r="J4640">
        <f ca="1">IF(J$6+(1-J$6)/(1+EXP(-1.7*J$2*($B4640-J$3)))&gt;RAND(),1,0)</f>
        <v>0</v>
      </c>
      <c r="K4640">
        <f ca="1">IF(K$6+(1-K$6)/(1+EXP(-1.7*K$2*($B4640-K$3)))&gt;RAND(),1,0)</f>
        <v>1</v>
      </c>
      <c r="L4640">
        <f ca="1">IF(L$6+(1-L$6)/(1+EXP(-1.7*L$2*($B4640-L$3)))&gt;RAND(),1,0)</f>
        <v>0</v>
      </c>
      <c r="M4640">
        <f ca="1">IF(M$6+(1-M$6)/(1+EXP(-1.7*M$2*($B4640-M$3)))&gt;RAND(),1,0)</f>
        <v>1</v>
      </c>
    </row>
    <row r="4641" spans="1:13">
      <c r="A4641">
        <v>4633</v>
      </c>
      <c r="B4641" s="1">
        <f t="shared" ca="1" si="246"/>
        <v>-9.0097588697841874E-2</v>
      </c>
      <c r="C4641">
        <v>1</v>
      </c>
      <c r="D4641">
        <f t="shared" ca="1" si="247"/>
        <v>1</v>
      </c>
      <c r="E4641">
        <f ca="1">IF(E$6+(1-E$6)/(1+EXP(-1.7*E$2*($B4641-E$3)))&gt;RAND(),1,0)</f>
        <v>0</v>
      </c>
      <c r="F4641">
        <f ca="1">IF(F$6+(1-F$6)/(1+EXP(-1.7*F$2*($B4641-F$3)))&gt;RAND(),1,0)</f>
        <v>0</v>
      </c>
      <c r="G4641">
        <f ca="1">IF(G$6+(1-G$6)/(1+EXP(-1.7*G$2*($B4641-G$3)))&gt;RAND(),1,0)</f>
        <v>0</v>
      </c>
      <c r="H4641">
        <f ca="1">IF(H$6+(1-H$6)/(1+EXP(-1.7*H$2*($B4641-H$3)))&gt;RAND(),1,0)</f>
        <v>0</v>
      </c>
      <c r="I4641">
        <f ca="1">IF(I$6+(1-I$6)/(1+EXP(-1.7*I$2*($B4641-I$3)))&gt;RAND(),1,0)</f>
        <v>1</v>
      </c>
      <c r="J4641">
        <f ca="1">IF(J$6+(1-J$6)/(1+EXP(-1.7*J$2*($B4641-J$3)))&gt;RAND(),1,0)</f>
        <v>0</v>
      </c>
      <c r="K4641">
        <f ca="1">IF(K$6+(1-K$6)/(1+EXP(-1.7*K$2*($B4641-K$3)))&gt;RAND(),1,0)</f>
        <v>1</v>
      </c>
      <c r="L4641">
        <f ca="1">IF(L$6+(1-L$6)/(1+EXP(-1.7*L$2*($B4641-L$3)))&gt;RAND(),1,0)</f>
        <v>0</v>
      </c>
      <c r="M4641">
        <f ca="1">IF(M$6+(1-M$6)/(1+EXP(-1.7*M$2*($B4641-M$3)))&gt;RAND(),1,0)</f>
        <v>1</v>
      </c>
    </row>
    <row r="4642" spans="1:13">
      <c r="A4642">
        <v>4634</v>
      </c>
      <c r="B4642" s="1">
        <f t="shared" ca="1" si="246"/>
        <v>1.3995045147959089</v>
      </c>
      <c r="C4642">
        <v>1</v>
      </c>
      <c r="D4642">
        <f t="shared" ca="1" si="247"/>
        <v>1</v>
      </c>
      <c r="E4642">
        <f ca="1">IF(E$6+(1-E$6)/(1+EXP(-1.7*E$2*($B4642-E$3)))&gt;RAND(),1,0)</f>
        <v>0</v>
      </c>
      <c r="F4642">
        <f ca="1">IF(F$6+(1-F$6)/(1+EXP(-1.7*F$2*($B4642-F$3)))&gt;RAND(),1,0)</f>
        <v>1</v>
      </c>
      <c r="G4642">
        <f ca="1">IF(G$6+(1-G$6)/(1+EXP(-1.7*G$2*($B4642-G$3)))&gt;RAND(),1,0)</f>
        <v>1</v>
      </c>
      <c r="H4642">
        <f ca="1">IF(H$6+(1-H$6)/(1+EXP(-1.7*H$2*($B4642-H$3)))&gt;RAND(),1,0)</f>
        <v>1</v>
      </c>
      <c r="I4642">
        <f ca="1">IF(I$6+(1-I$6)/(1+EXP(-1.7*I$2*($B4642-I$3)))&gt;RAND(),1,0)</f>
        <v>1</v>
      </c>
      <c r="J4642">
        <f ca="1">IF(J$6+(1-J$6)/(1+EXP(-1.7*J$2*($B4642-J$3)))&gt;RAND(),1,0)</f>
        <v>0</v>
      </c>
      <c r="K4642">
        <f ca="1">IF(K$6+(1-K$6)/(1+EXP(-1.7*K$2*($B4642-K$3)))&gt;RAND(),1,0)</f>
        <v>1</v>
      </c>
      <c r="L4642">
        <f ca="1">IF(L$6+(1-L$6)/(1+EXP(-1.7*L$2*($B4642-L$3)))&gt;RAND(),1,0)</f>
        <v>1</v>
      </c>
      <c r="M4642">
        <f ca="1">IF(M$6+(1-M$6)/(1+EXP(-1.7*M$2*($B4642-M$3)))&gt;RAND(),1,0)</f>
        <v>1</v>
      </c>
    </row>
    <row r="4643" spans="1:13">
      <c r="A4643">
        <v>4635</v>
      </c>
      <c r="B4643" s="1">
        <f t="shared" ca="1" si="246"/>
        <v>0.22351180158417855</v>
      </c>
      <c r="C4643">
        <v>1</v>
      </c>
      <c r="D4643">
        <f t="shared" ca="1" si="247"/>
        <v>0</v>
      </c>
      <c r="E4643">
        <f ca="1">IF(E$6+(1-E$6)/(1+EXP(-1.7*E$2*($B4643-E$3)))&gt;RAND(),1,0)</f>
        <v>0</v>
      </c>
      <c r="F4643">
        <f ca="1">IF(F$6+(1-F$6)/(1+EXP(-1.7*F$2*($B4643-F$3)))&gt;RAND(),1,0)</f>
        <v>0</v>
      </c>
      <c r="G4643">
        <f ca="1">IF(G$6+(1-G$6)/(1+EXP(-1.7*G$2*($B4643-G$3)))&gt;RAND(),1,0)</f>
        <v>0</v>
      </c>
      <c r="H4643">
        <f ca="1">IF(H$6+(1-H$6)/(1+EXP(-1.7*H$2*($B4643-H$3)))&gt;RAND(),1,0)</f>
        <v>1</v>
      </c>
      <c r="I4643">
        <f ca="1">IF(I$6+(1-I$6)/(1+EXP(-1.7*I$2*($B4643-I$3)))&gt;RAND(),1,0)</f>
        <v>0</v>
      </c>
      <c r="J4643">
        <f ca="1">IF(J$6+(1-J$6)/(1+EXP(-1.7*J$2*($B4643-J$3)))&gt;RAND(),1,0)</f>
        <v>0</v>
      </c>
      <c r="K4643">
        <f ca="1">IF(K$6+(1-K$6)/(1+EXP(-1.7*K$2*($B4643-K$3)))&gt;RAND(),1,0)</f>
        <v>1</v>
      </c>
      <c r="L4643">
        <f ca="1">IF(L$6+(1-L$6)/(1+EXP(-1.7*L$2*($B4643-L$3)))&gt;RAND(),1,0)</f>
        <v>0</v>
      </c>
      <c r="M4643">
        <f ca="1">IF(M$6+(1-M$6)/(1+EXP(-1.7*M$2*($B4643-M$3)))&gt;RAND(),1,0)</f>
        <v>1</v>
      </c>
    </row>
    <row r="4644" spans="1:13">
      <c r="A4644">
        <v>4636</v>
      </c>
      <c r="B4644" s="1">
        <f t="shared" ca="1" si="246"/>
        <v>0.57551357575082518</v>
      </c>
      <c r="C4644">
        <v>1</v>
      </c>
      <c r="D4644">
        <f t="shared" ca="1" si="247"/>
        <v>1</v>
      </c>
      <c r="E4644">
        <f ca="1">IF(E$6+(1-E$6)/(1+EXP(-1.7*E$2*($B4644-E$3)))&gt;RAND(),1,0)</f>
        <v>0</v>
      </c>
      <c r="F4644">
        <f ca="1">IF(F$6+(1-F$6)/(1+EXP(-1.7*F$2*($B4644-F$3)))&gt;RAND(),1,0)</f>
        <v>1</v>
      </c>
      <c r="G4644">
        <f ca="1">IF(G$6+(1-G$6)/(1+EXP(-1.7*G$2*($B4644-G$3)))&gt;RAND(),1,0)</f>
        <v>0</v>
      </c>
      <c r="H4644">
        <f ca="1">IF(H$6+(1-H$6)/(1+EXP(-1.7*H$2*($B4644-H$3)))&gt;RAND(),1,0)</f>
        <v>1</v>
      </c>
      <c r="I4644">
        <f ca="1">IF(I$6+(1-I$6)/(1+EXP(-1.7*I$2*($B4644-I$3)))&gt;RAND(),1,0)</f>
        <v>0</v>
      </c>
      <c r="J4644">
        <f ca="1">IF(J$6+(1-J$6)/(1+EXP(-1.7*J$2*($B4644-J$3)))&gt;RAND(),1,0)</f>
        <v>0</v>
      </c>
      <c r="K4644">
        <f ca="1">IF(K$6+(1-K$6)/(1+EXP(-1.7*K$2*($B4644-K$3)))&gt;RAND(),1,0)</f>
        <v>1</v>
      </c>
      <c r="L4644">
        <f ca="1">IF(L$6+(1-L$6)/(1+EXP(-1.7*L$2*($B4644-L$3)))&gt;RAND(),1,0)</f>
        <v>0</v>
      </c>
      <c r="M4644">
        <f ca="1">IF(M$6+(1-M$6)/(1+EXP(-1.7*M$2*($B4644-M$3)))&gt;RAND(),1,0)</f>
        <v>1</v>
      </c>
    </row>
    <row r="4645" spans="1:13">
      <c r="A4645">
        <v>4637</v>
      </c>
      <c r="B4645" s="1">
        <f t="shared" ca="1" si="246"/>
        <v>-0.54159106906066734</v>
      </c>
      <c r="C4645">
        <v>1</v>
      </c>
      <c r="D4645">
        <f t="shared" ca="1" si="247"/>
        <v>0</v>
      </c>
      <c r="E4645">
        <f ca="1">IF(E$6+(1-E$6)/(1+EXP(-1.7*E$2*($B4645-E$3)))&gt;RAND(),1,0)</f>
        <v>0</v>
      </c>
      <c r="F4645">
        <f ca="1">IF(F$6+(1-F$6)/(1+EXP(-1.7*F$2*($B4645-F$3)))&gt;RAND(),1,0)</f>
        <v>0</v>
      </c>
      <c r="G4645">
        <f ca="1">IF(G$6+(1-G$6)/(1+EXP(-1.7*G$2*($B4645-G$3)))&gt;RAND(),1,0)</f>
        <v>0</v>
      </c>
      <c r="H4645">
        <f ca="1">IF(H$6+(1-H$6)/(1+EXP(-1.7*H$2*($B4645-H$3)))&gt;RAND(),1,0)</f>
        <v>0</v>
      </c>
      <c r="I4645">
        <f ca="1">IF(I$6+(1-I$6)/(1+EXP(-1.7*I$2*($B4645-I$3)))&gt;RAND(),1,0)</f>
        <v>1</v>
      </c>
      <c r="J4645">
        <f ca="1">IF(J$6+(1-J$6)/(1+EXP(-1.7*J$2*($B4645-J$3)))&gt;RAND(),1,0)</f>
        <v>0</v>
      </c>
      <c r="K4645">
        <f ca="1">IF(K$6+(1-K$6)/(1+EXP(-1.7*K$2*($B4645-K$3)))&gt;RAND(),1,0)</f>
        <v>1</v>
      </c>
      <c r="L4645">
        <f ca="1">IF(L$6+(1-L$6)/(1+EXP(-1.7*L$2*($B4645-L$3)))&gt;RAND(),1,0)</f>
        <v>0</v>
      </c>
      <c r="M4645">
        <f ca="1">IF(M$6+(1-M$6)/(1+EXP(-1.7*M$2*($B4645-M$3)))&gt;RAND(),1,0)</f>
        <v>0</v>
      </c>
    </row>
    <row r="4646" spans="1:13">
      <c r="A4646">
        <v>4638</v>
      </c>
      <c r="B4646" s="1">
        <f t="shared" ca="1" si="246"/>
        <v>0.1043461406007157</v>
      </c>
      <c r="C4646">
        <v>1</v>
      </c>
      <c r="D4646">
        <f t="shared" ca="1" si="247"/>
        <v>1</v>
      </c>
      <c r="E4646">
        <f ca="1">IF(E$6+(1-E$6)/(1+EXP(-1.7*E$2*($B4646-E$3)))&gt;RAND(),1,0)</f>
        <v>0</v>
      </c>
      <c r="F4646">
        <f ca="1">IF(F$6+(1-F$6)/(1+EXP(-1.7*F$2*($B4646-F$3)))&gt;RAND(),1,0)</f>
        <v>1</v>
      </c>
      <c r="G4646">
        <f ca="1">IF(G$6+(1-G$6)/(1+EXP(-1.7*G$2*($B4646-G$3)))&gt;RAND(),1,0)</f>
        <v>0</v>
      </c>
      <c r="H4646">
        <f ca="1">IF(H$6+(1-H$6)/(1+EXP(-1.7*H$2*($B4646-H$3)))&gt;RAND(),1,0)</f>
        <v>0</v>
      </c>
      <c r="I4646">
        <f ca="1">IF(I$6+(1-I$6)/(1+EXP(-1.7*I$2*($B4646-I$3)))&gt;RAND(),1,0)</f>
        <v>1</v>
      </c>
      <c r="J4646">
        <f ca="1">IF(J$6+(1-J$6)/(1+EXP(-1.7*J$2*($B4646-J$3)))&gt;RAND(),1,0)</f>
        <v>0</v>
      </c>
      <c r="K4646">
        <f ca="1">IF(K$6+(1-K$6)/(1+EXP(-1.7*K$2*($B4646-K$3)))&gt;RAND(),1,0)</f>
        <v>1</v>
      </c>
      <c r="L4646">
        <f ca="1">IF(L$6+(1-L$6)/(1+EXP(-1.7*L$2*($B4646-L$3)))&gt;RAND(),1,0)</f>
        <v>0</v>
      </c>
      <c r="M4646">
        <f ca="1">IF(M$6+(1-M$6)/(1+EXP(-1.7*M$2*($B4646-M$3)))&gt;RAND(),1,0)</f>
        <v>1</v>
      </c>
    </row>
    <row r="4647" spans="1:13">
      <c r="A4647">
        <v>4639</v>
      </c>
      <c r="B4647" s="1">
        <f t="shared" ca="1" si="246"/>
        <v>1.2777369721836025</v>
      </c>
      <c r="C4647">
        <v>1</v>
      </c>
      <c r="D4647">
        <f t="shared" ca="1" si="247"/>
        <v>1</v>
      </c>
      <c r="E4647">
        <f ca="1">IF(E$6+(1-E$6)/(1+EXP(-1.7*E$2*($B4647-E$3)))&gt;RAND(),1,0)</f>
        <v>0</v>
      </c>
      <c r="F4647">
        <f ca="1">IF(F$6+(1-F$6)/(1+EXP(-1.7*F$2*($B4647-F$3)))&gt;RAND(),1,0)</f>
        <v>1</v>
      </c>
      <c r="G4647">
        <f ca="1">IF(G$6+(1-G$6)/(1+EXP(-1.7*G$2*($B4647-G$3)))&gt;RAND(),1,0)</f>
        <v>0</v>
      </c>
      <c r="H4647">
        <f ca="1">IF(H$6+(1-H$6)/(1+EXP(-1.7*H$2*($B4647-H$3)))&gt;RAND(),1,0)</f>
        <v>1</v>
      </c>
      <c r="I4647">
        <f ca="1">IF(I$6+(1-I$6)/(1+EXP(-1.7*I$2*($B4647-I$3)))&gt;RAND(),1,0)</f>
        <v>1</v>
      </c>
      <c r="J4647">
        <f ca="1">IF(J$6+(1-J$6)/(1+EXP(-1.7*J$2*($B4647-J$3)))&gt;RAND(),1,0)</f>
        <v>0</v>
      </c>
      <c r="K4647">
        <f ca="1">IF(K$6+(1-K$6)/(1+EXP(-1.7*K$2*($B4647-K$3)))&gt;RAND(),1,0)</f>
        <v>1</v>
      </c>
      <c r="L4647">
        <f ca="1">IF(L$6+(1-L$6)/(1+EXP(-1.7*L$2*($B4647-L$3)))&gt;RAND(),1,0)</f>
        <v>1</v>
      </c>
      <c r="M4647">
        <f ca="1">IF(M$6+(1-M$6)/(1+EXP(-1.7*M$2*($B4647-M$3)))&gt;RAND(),1,0)</f>
        <v>1</v>
      </c>
    </row>
    <row r="4648" spans="1:13">
      <c r="A4648">
        <v>4640</v>
      </c>
      <c r="B4648" s="1">
        <f t="shared" ca="1" si="246"/>
        <v>-0.29348226120600285</v>
      </c>
      <c r="C4648">
        <v>1</v>
      </c>
      <c r="D4648">
        <f t="shared" ca="1" si="247"/>
        <v>1</v>
      </c>
      <c r="E4648">
        <f ca="1">IF(E$6+(1-E$6)/(1+EXP(-1.7*E$2*($B4648-E$3)))&gt;RAND(),1,0)</f>
        <v>0</v>
      </c>
      <c r="F4648">
        <f ca="1">IF(F$6+(1-F$6)/(1+EXP(-1.7*F$2*($B4648-F$3)))&gt;RAND(),1,0)</f>
        <v>0</v>
      </c>
      <c r="G4648">
        <f ca="1">IF(G$6+(1-G$6)/(1+EXP(-1.7*G$2*($B4648-G$3)))&gt;RAND(),1,0)</f>
        <v>0</v>
      </c>
      <c r="H4648">
        <f ca="1">IF(H$6+(1-H$6)/(1+EXP(-1.7*H$2*($B4648-H$3)))&gt;RAND(),1,0)</f>
        <v>0</v>
      </c>
      <c r="I4648">
        <f ca="1">IF(I$6+(1-I$6)/(1+EXP(-1.7*I$2*($B4648-I$3)))&gt;RAND(),1,0)</f>
        <v>1</v>
      </c>
      <c r="J4648">
        <f ca="1">IF(J$6+(1-J$6)/(1+EXP(-1.7*J$2*($B4648-J$3)))&gt;RAND(),1,0)</f>
        <v>0</v>
      </c>
      <c r="K4648">
        <f ca="1">IF(K$6+(1-K$6)/(1+EXP(-1.7*K$2*($B4648-K$3)))&gt;RAND(),1,0)</f>
        <v>1</v>
      </c>
      <c r="L4648">
        <f ca="1">IF(L$6+(1-L$6)/(1+EXP(-1.7*L$2*($B4648-L$3)))&gt;RAND(),1,0)</f>
        <v>0</v>
      </c>
      <c r="M4648">
        <f ca="1">IF(M$6+(1-M$6)/(1+EXP(-1.7*M$2*($B4648-M$3)))&gt;RAND(),1,0)</f>
        <v>0</v>
      </c>
    </row>
    <row r="4649" spans="1:13">
      <c r="A4649">
        <v>4641</v>
      </c>
      <c r="B4649" s="1">
        <f t="shared" ca="1" si="246"/>
        <v>8.7457363030794988E-2</v>
      </c>
      <c r="C4649">
        <v>1</v>
      </c>
      <c r="D4649">
        <f t="shared" ca="1" si="247"/>
        <v>0</v>
      </c>
      <c r="E4649">
        <f ca="1">IF(E$6+(1-E$6)/(1+EXP(-1.7*E$2*($B4649-E$3)))&gt;RAND(),1,0)</f>
        <v>0</v>
      </c>
      <c r="F4649">
        <f ca="1">IF(F$6+(1-F$6)/(1+EXP(-1.7*F$2*($B4649-F$3)))&gt;RAND(),1,0)</f>
        <v>0</v>
      </c>
      <c r="G4649">
        <f ca="1">IF(G$6+(1-G$6)/(1+EXP(-1.7*G$2*($B4649-G$3)))&gt;RAND(),1,0)</f>
        <v>0</v>
      </c>
      <c r="H4649">
        <f ca="1">IF(H$6+(1-H$6)/(1+EXP(-1.7*H$2*($B4649-H$3)))&gt;RAND(),1,0)</f>
        <v>0</v>
      </c>
      <c r="I4649">
        <f ca="1">IF(I$6+(1-I$6)/(1+EXP(-1.7*I$2*($B4649-I$3)))&gt;RAND(),1,0)</f>
        <v>0</v>
      </c>
      <c r="J4649">
        <f ca="1">IF(J$6+(1-J$6)/(1+EXP(-1.7*J$2*($B4649-J$3)))&gt;RAND(),1,0)</f>
        <v>0</v>
      </c>
      <c r="K4649">
        <f ca="1">IF(K$6+(1-K$6)/(1+EXP(-1.7*K$2*($B4649-K$3)))&gt;RAND(),1,0)</f>
        <v>1</v>
      </c>
      <c r="L4649">
        <f ca="1">IF(L$6+(1-L$6)/(1+EXP(-1.7*L$2*($B4649-L$3)))&gt;RAND(),1,0)</f>
        <v>0</v>
      </c>
      <c r="M4649">
        <f ca="1">IF(M$6+(1-M$6)/(1+EXP(-1.7*M$2*($B4649-M$3)))&gt;RAND(),1,0)</f>
        <v>1</v>
      </c>
    </row>
    <row r="4650" spans="1:13">
      <c r="A4650">
        <v>4642</v>
      </c>
      <c r="B4650" s="1">
        <f t="shared" ca="1" si="246"/>
        <v>1.4725766572589634</v>
      </c>
      <c r="C4650">
        <v>1</v>
      </c>
      <c r="D4650">
        <f t="shared" ca="1" si="247"/>
        <v>1</v>
      </c>
      <c r="E4650">
        <f ca="1">IF(E$6+(1-E$6)/(1+EXP(-1.7*E$2*($B4650-E$3)))&gt;RAND(),1,0)</f>
        <v>1</v>
      </c>
      <c r="F4650">
        <f ca="1">IF(F$6+(1-F$6)/(1+EXP(-1.7*F$2*($B4650-F$3)))&gt;RAND(),1,0)</f>
        <v>1</v>
      </c>
      <c r="G4650">
        <f ca="1">IF(G$6+(1-G$6)/(1+EXP(-1.7*G$2*($B4650-G$3)))&gt;RAND(),1,0)</f>
        <v>1</v>
      </c>
      <c r="H4650">
        <f ca="1">IF(H$6+(1-H$6)/(1+EXP(-1.7*H$2*($B4650-H$3)))&gt;RAND(),1,0)</f>
        <v>1</v>
      </c>
      <c r="I4650">
        <f ca="1">IF(I$6+(1-I$6)/(1+EXP(-1.7*I$2*($B4650-I$3)))&gt;RAND(),1,0)</f>
        <v>1</v>
      </c>
      <c r="J4650">
        <f ca="1">IF(J$6+(1-J$6)/(1+EXP(-1.7*J$2*($B4650-J$3)))&gt;RAND(),1,0)</f>
        <v>1</v>
      </c>
      <c r="K4650">
        <f ca="1">IF(K$6+(1-K$6)/(1+EXP(-1.7*K$2*($B4650-K$3)))&gt;RAND(),1,0)</f>
        <v>1</v>
      </c>
      <c r="L4650">
        <f ca="1">IF(L$6+(1-L$6)/(1+EXP(-1.7*L$2*($B4650-L$3)))&gt;RAND(),1,0)</f>
        <v>1</v>
      </c>
      <c r="M4650">
        <f ca="1">IF(M$6+(1-M$6)/(1+EXP(-1.7*M$2*($B4650-M$3)))&gt;RAND(),1,0)</f>
        <v>1</v>
      </c>
    </row>
    <row r="4651" spans="1:13">
      <c r="A4651">
        <v>4643</v>
      </c>
      <c r="B4651" s="1">
        <f t="shared" ca="1" si="246"/>
        <v>-0.66622091116922855</v>
      </c>
      <c r="C4651">
        <v>1</v>
      </c>
      <c r="D4651">
        <f t="shared" ca="1" si="247"/>
        <v>1</v>
      </c>
      <c r="E4651">
        <f ca="1">IF(E$6+(1-E$6)/(1+EXP(-1.7*E$2*($B4651-E$3)))&gt;RAND(),1,0)</f>
        <v>0</v>
      </c>
      <c r="F4651">
        <f ca="1">IF(F$6+(1-F$6)/(1+EXP(-1.7*F$2*($B4651-F$3)))&gt;RAND(),1,0)</f>
        <v>0</v>
      </c>
      <c r="G4651">
        <f ca="1">IF(G$6+(1-G$6)/(1+EXP(-1.7*G$2*($B4651-G$3)))&gt;RAND(),1,0)</f>
        <v>0</v>
      </c>
      <c r="H4651">
        <f ca="1">IF(H$6+(1-H$6)/(1+EXP(-1.7*H$2*($B4651-H$3)))&gt;RAND(),1,0)</f>
        <v>0</v>
      </c>
      <c r="I4651">
        <f ca="1">IF(I$6+(1-I$6)/(1+EXP(-1.7*I$2*($B4651-I$3)))&gt;RAND(),1,0)</f>
        <v>0</v>
      </c>
      <c r="J4651">
        <f ca="1">IF(J$6+(1-J$6)/(1+EXP(-1.7*J$2*($B4651-J$3)))&gt;RAND(),1,0)</f>
        <v>0</v>
      </c>
      <c r="K4651">
        <f ca="1">IF(K$6+(1-K$6)/(1+EXP(-1.7*K$2*($B4651-K$3)))&gt;RAND(),1,0)</f>
        <v>0</v>
      </c>
      <c r="L4651">
        <f ca="1">IF(L$6+(1-L$6)/(1+EXP(-1.7*L$2*($B4651-L$3)))&gt;RAND(),1,0)</f>
        <v>0</v>
      </c>
      <c r="M4651">
        <f ca="1">IF(M$6+(1-M$6)/(1+EXP(-1.7*M$2*($B4651-M$3)))&gt;RAND(),1,0)</f>
        <v>0</v>
      </c>
    </row>
    <row r="4652" spans="1:13">
      <c r="A4652">
        <v>4644</v>
      </c>
      <c r="B4652" s="1">
        <f t="shared" ca="1" si="246"/>
        <v>-2.0442947045748481</v>
      </c>
      <c r="C4652">
        <v>1</v>
      </c>
      <c r="D4652">
        <f t="shared" ca="1" si="247"/>
        <v>1</v>
      </c>
      <c r="E4652">
        <f ca="1">IF(E$6+(1-E$6)/(1+EXP(-1.7*E$2*($B4652-E$3)))&gt;RAND(),1,0)</f>
        <v>0</v>
      </c>
      <c r="F4652">
        <f ca="1">IF(F$6+(1-F$6)/(1+EXP(-1.7*F$2*($B4652-F$3)))&gt;RAND(),1,0)</f>
        <v>0</v>
      </c>
      <c r="G4652">
        <f ca="1">IF(G$6+(1-G$6)/(1+EXP(-1.7*G$2*($B4652-G$3)))&gt;RAND(),1,0)</f>
        <v>0</v>
      </c>
      <c r="H4652">
        <f ca="1">IF(H$6+(1-H$6)/(1+EXP(-1.7*H$2*($B4652-H$3)))&gt;RAND(),1,0)</f>
        <v>0</v>
      </c>
      <c r="I4652">
        <f ca="1">IF(I$6+(1-I$6)/(1+EXP(-1.7*I$2*($B4652-I$3)))&gt;RAND(),1,0)</f>
        <v>0</v>
      </c>
      <c r="J4652">
        <f ca="1">IF(J$6+(1-J$6)/(1+EXP(-1.7*J$2*($B4652-J$3)))&gt;RAND(),1,0)</f>
        <v>0</v>
      </c>
      <c r="K4652">
        <f ca="1">IF(K$6+(1-K$6)/(1+EXP(-1.7*K$2*($B4652-K$3)))&gt;RAND(),1,0)</f>
        <v>1</v>
      </c>
      <c r="L4652">
        <f ca="1">IF(L$6+(1-L$6)/(1+EXP(-1.7*L$2*($B4652-L$3)))&gt;RAND(),1,0)</f>
        <v>0</v>
      </c>
      <c r="M4652">
        <f ca="1">IF(M$6+(1-M$6)/(1+EXP(-1.7*M$2*($B4652-M$3)))&gt;RAND(),1,0)</f>
        <v>1</v>
      </c>
    </row>
    <row r="4653" spans="1:13">
      <c r="A4653">
        <v>4645</v>
      </c>
      <c r="B4653" s="1">
        <f t="shared" ca="1" si="246"/>
        <v>-1.2332719239042356</v>
      </c>
      <c r="C4653">
        <v>1</v>
      </c>
      <c r="D4653">
        <f t="shared" ca="1" si="247"/>
        <v>0</v>
      </c>
      <c r="E4653">
        <f ca="1">IF(E$6+(1-E$6)/(1+EXP(-1.7*E$2*($B4653-E$3)))&gt;RAND(),1,0)</f>
        <v>0</v>
      </c>
      <c r="F4653">
        <f ca="1">IF(F$6+(1-F$6)/(1+EXP(-1.7*F$2*($B4653-F$3)))&gt;RAND(),1,0)</f>
        <v>0</v>
      </c>
      <c r="G4653">
        <f ca="1">IF(G$6+(1-G$6)/(1+EXP(-1.7*G$2*($B4653-G$3)))&gt;RAND(),1,0)</f>
        <v>0</v>
      </c>
      <c r="H4653">
        <f ca="1">IF(H$6+(1-H$6)/(1+EXP(-1.7*H$2*($B4653-H$3)))&gt;RAND(),1,0)</f>
        <v>0</v>
      </c>
      <c r="I4653">
        <f ca="1">IF(I$6+(1-I$6)/(1+EXP(-1.7*I$2*($B4653-I$3)))&gt;RAND(),1,0)</f>
        <v>0</v>
      </c>
      <c r="J4653">
        <f ca="1">IF(J$6+(1-J$6)/(1+EXP(-1.7*J$2*($B4653-J$3)))&gt;RAND(),1,0)</f>
        <v>0</v>
      </c>
      <c r="K4653">
        <f ca="1">IF(K$6+(1-K$6)/(1+EXP(-1.7*K$2*($B4653-K$3)))&gt;RAND(),1,0)</f>
        <v>1</v>
      </c>
      <c r="L4653">
        <f ca="1">IF(L$6+(1-L$6)/(1+EXP(-1.7*L$2*($B4653-L$3)))&gt;RAND(),1,0)</f>
        <v>0</v>
      </c>
      <c r="M4653">
        <f ca="1">IF(M$6+(1-M$6)/(1+EXP(-1.7*M$2*($B4653-M$3)))&gt;RAND(),1,0)</f>
        <v>0</v>
      </c>
    </row>
    <row r="4654" spans="1:13">
      <c r="A4654">
        <v>4646</v>
      </c>
      <c r="B4654" s="1">
        <f t="shared" ca="1" si="246"/>
        <v>0.61879891441525658</v>
      </c>
      <c r="C4654">
        <v>1</v>
      </c>
      <c r="D4654">
        <f t="shared" ca="1" si="247"/>
        <v>0</v>
      </c>
      <c r="E4654">
        <f ca="1">IF(E$6+(1-E$6)/(1+EXP(-1.7*E$2*($B4654-E$3)))&gt;RAND(),1,0)</f>
        <v>0</v>
      </c>
      <c r="F4654">
        <f ca="1">IF(F$6+(1-F$6)/(1+EXP(-1.7*F$2*($B4654-F$3)))&gt;RAND(),1,0)</f>
        <v>1</v>
      </c>
      <c r="G4654">
        <f ca="1">IF(G$6+(1-G$6)/(1+EXP(-1.7*G$2*($B4654-G$3)))&gt;RAND(),1,0)</f>
        <v>0</v>
      </c>
      <c r="H4654">
        <f ca="1">IF(H$6+(1-H$6)/(1+EXP(-1.7*H$2*($B4654-H$3)))&gt;RAND(),1,0)</f>
        <v>0</v>
      </c>
      <c r="I4654">
        <f ca="1">IF(I$6+(1-I$6)/(1+EXP(-1.7*I$2*($B4654-I$3)))&gt;RAND(),1,0)</f>
        <v>0</v>
      </c>
      <c r="J4654">
        <f ca="1">IF(J$6+(1-J$6)/(1+EXP(-1.7*J$2*($B4654-J$3)))&gt;RAND(),1,0)</f>
        <v>1</v>
      </c>
      <c r="K4654">
        <f ca="1">IF(K$6+(1-K$6)/(1+EXP(-1.7*K$2*($B4654-K$3)))&gt;RAND(),1,0)</f>
        <v>1</v>
      </c>
      <c r="L4654">
        <f ca="1">IF(L$6+(1-L$6)/(1+EXP(-1.7*L$2*($B4654-L$3)))&gt;RAND(),1,0)</f>
        <v>0</v>
      </c>
      <c r="M4654">
        <f ca="1">IF(M$6+(1-M$6)/(1+EXP(-1.7*M$2*($B4654-M$3)))&gt;RAND(),1,0)</f>
        <v>1</v>
      </c>
    </row>
    <row r="4655" spans="1:13">
      <c r="A4655">
        <v>4647</v>
      </c>
      <c r="B4655" s="1">
        <f t="shared" ca="1" si="246"/>
        <v>1.1059992178909864E-2</v>
      </c>
      <c r="C4655">
        <v>1</v>
      </c>
      <c r="D4655">
        <f t="shared" ca="1" si="247"/>
        <v>0</v>
      </c>
      <c r="E4655">
        <f ca="1">IF(E$6+(1-E$6)/(1+EXP(-1.7*E$2*($B4655-E$3)))&gt;RAND(),1,0)</f>
        <v>0</v>
      </c>
      <c r="F4655">
        <f ca="1">IF(F$6+(1-F$6)/(1+EXP(-1.7*F$2*($B4655-F$3)))&gt;RAND(),1,0)</f>
        <v>0</v>
      </c>
      <c r="G4655">
        <f ca="1">IF(G$6+(1-G$6)/(1+EXP(-1.7*G$2*($B4655-G$3)))&gt;RAND(),1,0)</f>
        <v>0</v>
      </c>
      <c r="H4655">
        <f ca="1">IF(H$6+(1-H$6)/(1+EXP(-1.7*H$2*($B4655-H$3)))&gt;RAND(),1,0)</f>
        <v>1</v>
      </c>
      <c r="I4655">
        <f ca="1">IF(I$6+(1-I$6)/(1+EXP(-1.7*I$2*($B4655-I$3)))&gt;RAND(),1,0)</f>
        <v>1</v>
      </c>
      <c r="J4655">
        <f ca="1">IF(J$6+(1-J$6)/(1+EXP(-1.7*J$2*($B4655-J$3)))&gt;RAND(),1,0)</f>
        <v>0</v>
      </c>
      <c r="K4655">
        <f ca="1">IF(K$6+(1-K$6)/(1+EXP(-1.7*K$2*($B4655-K$3)))&gt;RAND(),1,0)</f>
        <v>1</v>
      </c>
      <c r="L4655">
        <f ca="1">IF(L$6+(1-L$6)/(1+EXP(-1.7*L$2*($B4655-L$3)))&gt;RAND(),1,0)</f>
        <v>0</v>
      </c>
      <c r="M4655">
        <f ca="1">IF(M$6+(1-M$6)/(1+EXP(-1.7*M$2*($B4655-M$3)))&gt;RAND(),1,0)</f>
        <v>1</v>
      </c>
    </row>
    <row r="4656" spans="1:13">
      <c r="A4656">
        <v>4648</v>
      </c>
      <c r="B4656" s="1">
        <f t="shared" ca="1" si="246"/>
        <v>-0.90946135397979533</v>
      </c>
      <c r="C4656">
        <v>1</v>
      </c>
      <c r="D4656">
        <f t="shared" ca="1" si="247"/>
        <v>1</v>
      </c>
      <c r="E4656">
        <f ca="1">IF(E$6+(1-E$6)/(1+EXP(-1.7*E$2*($B4656-E$3)))&gt;RAND(),1,0)</f>
        <v>0</v>
      </c>
      <c r="F4656">
        <f ca="1">IF(F$6+(1-F$6)/(1+EXP(-1.7*F$2*($B4656-F$3)))&gt;RAND(),1,0)</f>
        <v>0</v>
      </c>
      <c r="G4656">
        <f ca="1">IF(G$6+(1-G$6)/(1+EXP(-1.7*G$2*($B4656-G$3)))&gt;RAND(),1,0)</f>
        <v>0</v>
      </c>
      <c r="H4656">
        <f ca="1">IF(H$6+(1-H$6)/(1+EXP(-1.7*H$2*($B4656-H$3)))&gt;RAND(),1,0)</f>
        <v>0</v>
      </c>
      <c r="I4656">
        <f ca="1">IF(I$6+(1-I$6)/(1+EXP(-1.7*I$2*($B4656-I$3)))&gt;RAND(),1,0)</f>
        <v>1</v>
      </c>
      <c r="J4656">
        <f ca="1">IF(J$6+(1-J$6)/(1+EXP(-1.7*J$2*($B4656-J$3)))&gt;RAND(),1,0)</f>
        <v>0</v>
      </c>
      <c r="K4656">
        <f ca="1">IF(K$6+(1-K$6)/(1+EXP(-1.7*K$2*($B4656-K$3)))&gt;RAND(),1,0)</f>
        <v>1</v>
      </c>
      <c r="L4656">
        <f ca="1">IF(L$6+(1-L$6)/(1+EXP(-1.7*L$2*($B4656-L$3)))&gt;RAND(),1,0)</f>
        <v>0</v>
      </c>
      <c r="M4656">
        <f ca="1">IF(M$6+(1-M$6)/(1+EXP(-1.7*M$2*($B4656-M$3)))&gt;RAND(),1,0)</f>
        <v>0</v>
      </c>
    </row>
    <row r="4657" spans="1:13">
      <c r="A4657">
        <v>4649</v>
      </c>
      <c r="B4657" s="1">
        <f t="shared" ca="1" si="246"/>
        <v>-0.16653900703906588</v>
      </c>
      <c r="C4657">
        <v>1</v>
      </c>
      <c r="D4657">
        <f t="shared" ca="1" si="247"/>
        <v>1</v>
      </c>
      <c r="E4657">
        <f ca="1">IF(E$6+(1-E$6)/(1+EXP(-1.7*E$2*($B4657-E$3)))&gt;RAND(),1,0)</f>
        <v>0</v>
      </c>
      <c r="F4657">
        <f ca="1">IF(F$6+(1-F$6)/(1+EXP(-1.7*F$2*($B4657-F$3)))&gt;RAND(),1,0)</f>
        <v>0</v>
      </c>
      <c r="G4657">
        <f ca="1">IF(G$6+(1-G$6)/(1+EXP(-1.7*G$2*($B4657-G$3)))&gt;RAND(),1,0)</f>
        <v>0</v>
      </c>
      <c r="H4657">
        <f ca="1">IF(H$6+(1-H$6)/(1+EXP(-1.7*H$2*($B4657-H$3)))&gt;RAND(),1,0)</f>
        <v>1</v>
      </c>
      <c r="I4657">
        <f ca="1">IF(I$6+(1-I$6)/(1+EXP(-1.7*I$2*($B4657-I$3)))&gt;RAND(),1,0)</f>
        <v>1</v>
      </c>
      <c r="J4657">
        <f ca="1">IF(J$6+(1-J$6)/(1+EXP(-1.7*J$2*($B4657-J$3)))&gt;RAND(),1,0)</f>
        <v>0</v>
      </c>
      <c r="K4657">
        <f ca="1">IF(K$6+(1-K$6)/(1+EXP(-1.7*K$2*($B4657-K$3)))&gt;RAND(),1,0)</f>
        <v>1</v>
      </c>
      <c r="L4657">
        <f ca="1">IF(L$6+(1-L$6)/(1+EXP(-1.7*L$2*($B4657-L$3)))&gt;RAND(),1,0)</f>
        <v>0</v>
      </c>
      <c r="M4657">
        <f ca="1">IF(M$6+(1-M$6)/(1+EXP(-1.7*M$2*($B4657-M$3)))&gt;RAND(),1,0)</f>
        <v>1</v>
      </c>
    </row>
    <row r="4658" spans="1:13">
      <c r="A4658">
        <v>4650</v>
      </c>
      <c r="B4658" s="1">
        <f t="shared" ca="1" si="246"/>
        <v>0.16667877948053217</v>
      </c>
      <c r="C4658">
        <v>1</v>
      </c>
      <c r="D4658">
        <f t="shared" ca="1" si="247"/>
        <v>1</v>
      </c>
      <c r="E4658">
        <f ca="1">IF(E$6+(1-E$6)/(1+EXP(-1.7*E$2*($B4658-E$3)))&gt;RAND(),1,0)</f>
        <v>0</v>
      </c>
      <c r="F4658">
        <f ca="1">IF(F$6+(1-F$6)/(1+EXP(-1.7*F$2*($B4658-F$3)))&gt;RAND(),1,0)</f>
        <v>1</v>
      </c>
      <c r="G4658">
        <f ca="1">IF(G$6+(1-G$6)/(1+EXP(-1.7*G$2*($B4658-G$3)))&gt;RAND(),1,0)</f>
        <v>0</v>
      </c>
      <c r="H4658">
        <f ca="1">IF(H$6+(1-H$6)/(1+EXP(-1.7*H$2*($B4658-H$3)))&gt;RAND(),1,0)</f>
        <v>1</v>
      </c>
      <c r="I4658">
        <f ca="1">IF(I$6+(1-I$6)/(1+EXP(-1.7*I$2*($B4658-I$3)))&gt;RAND(),1,0)</f>
        <v>0</v>
      </c>
      <c r="J4658">
        <f ca="1">IF(J$6+(1-J$6)/(1+EXP(-1.7*J$2*($B4658-J$3)))&gt;RAND(),1,0)</f>
        <v>0</v>
      </c>
      <c r="K4658">
        <f ca="1">IF(K$6+(1-K$6)/(1+EXP(-1.7*K$2*($B4658-K$3)))&gt;RAND(),1,0)</f>
        <v>1</v>
      </c>
      <c r="L4658">
        <f ca="1">IF(L$6+(1-L$6)/(1+EXP(-1.7*L$2*($B4658-L$3)))&gt;RAND(),1,0)</f>
        <v>0</v>
      </c>
      <c r="M4658">
        <f ca="1">IF(M$6+(1-M$6)/(1+EXP(-1.7*M$2*($B4658-M$3)))&gt;RAND(),1,0)</f>
        <v>1</v>
      </c>
    </row>
    <row r="4659" spans="1:13">
      <c r="A4659">
        <v>4651</v>
      </c>
      <c r="B4659" s="1">
        <f t="shared" ca="1" si="246"/>
        <v>1.9407854648047312E-2</v>
      </c>
      <c r="C4659">
        <v>1</v>
      </c>
      <c r="D4659">
        <f t="shared" ca="1" si="247"/>
        <v>1</v>
      </c>
      <c r="E4659">
        <f ca="1">IF(E$6+(1-E$6)/(1+EXP(-1.7*E$2*($B4659-E$3)))&gt;RAND(),1,0)</f>
        <v>0</v>
      </c>
      <c r="F4659">
        <f ca="1">IF(F$6+(1-F$6)/(1+EXP(-1.7*F$2*($B4659-F$3)))&gt;RAND(),1,0)</f>
        <v>1</v>
      </c>
      <c r="G4659">
        <f ca="1">IF(G$6+(1-G$6)/(1+EXP(-1.7*G$2*($B4659-G$3)))&gt;RAND(),1,0)</f>
        <v>0</v>
      </c>
      <c r="H4659">
        <f ca="1">IF(H$6+(1-H$6)/(1+EXP(-1.7*H$2*($B4659-H$3)))&gt;RAND(),1,0)</f>
        <v>0</v>
      </c>
      <c r="I4659">
        <f ca="1">IF(I$6+(1-I$6)/(1+EXP(-1.7*I$2*($B4659-I$3)))&gt;RAND(),1,0)</f>
        <v>1</v>
      </c>
      <c r="J4659">
        <f ca="1">IF(J$6+(1-J$6)/(1+EXP(-1.7*J$2*($B4659-J$3)))&gt;RAND(),1,0)</f>
        <v>0</v>
      </c>
      <c r="K4659">
        <f ca="1">IF(K$6+(1-K$6)/(1+EXP(-1.7*K$2*($B4659-K$3)))&gt;RAND(),1,0)</f>
        <v>1</v>
      </c>
      <c r="L4659">
        <f ca="1">IF(L$6+(1-L$6)/(1+EXP(-1.7*L$2*($B4659-L$3)))&gt;RAND(),1,0)</f>
        <v>0</v>
      </c>
      <c r="M4659">
        <f ca="1">IF(M$6+(1-M$6)/(1+EXP(-1.7*M$2*($B4659-M$3)))&gt;RAND(),1,0)</f>
        <v>1</v>
      </c>
    </row>
    <row r="4660" spans="1:13">
      <c r="A4660">
        <v>4652</v>
      </c>
      <c r="B4660" s="1">
        <f t="shared" ca="1" si="246"/>
        <v>-1.1690452311814923</v>
      </c>
      <c r="C4660">
        <v>1</v>
      </c>
      <c r="D4660">
        <f t="shared" ca="1" si="247"/>
        <v>0</v>
      </c>
      <c r="E4660">
        <f ca="1">IF(E$6+(1-E$6)/(1+EXP(-1.7*E$2*($B4660-E$3)))&gt;RAND(),1,0)</f>
        <v>0</v>
      </c>
      <c r="F4660">
        <f ca="1">IF(F$6+(1-F$6)/(1+EXP(-1.7*F$2*($B4660-F$3)))&gt;RAND(),1,0)</f>
        <v>0</v>
      </c>
      <c r="G4660">
        <f ca="1">IF(G$6+(1-G$6)/(1+EXP(-1.7*G$2*($B4660-G$3)))&gt;RAND(),1,0)</f>
        <v>0</v>
      </c>
      <c r="H4660">
        <f ca="1">IF(H$6+(1-H$6)/(1+EXP(-1.7*H$2*($B4660-H$3)))&gt;RAND(),1,0)</f>
        <v>0</v>
      </c>
      <c r="I4660">
        <f ca="1">IF(I$6+(1-I$6)/(1+EXP(-1.7*I$2*($B4660-I$3)))&gt;RAND(),1,0)</f>
        <v>0</v>
      </c>
      <c r="J4660">
        <f ca="1">IF(J$6+(1-J$6)/(1+EXP(-1.7*J$2*($B4660-J$3)))&gt;RAND(),1,0)</f>
        <v>0</v>
      </c>
      <c r="K4660">
        <f ca="1">IF(K$6+(1-K$6)/(1+EXP(-1.7*K$2*($B4660-K$3)))&gt;RAND(),1,0)</f>
        <v>1</v>
      </c>
      <c r="L4660">
        <f ca="1">IF(L$6+(1-L$6)/(1+EXP(-1.7*L$2*($B4660-L$3)))&gt;RAND(),1,0)</f>
        <v>0</v>
      </c>
      <c r="M4660">
        <f ca="1">IF(M$6+(1-M$6)/(1+EXP(-1.7*M$2*($B4660-M$3)))&gt;RAND(),1,0)</f>
        <v>0</v>
      </c>
    </row>
    <row r="4661" spans="1:13">
      <c r="A4661">
        <v>4653</v>
      </c>
      <c r="B4661" s="1">
        <f t="shared" ca="1" si="246"/>
        <v>-0.11816963830617797</v>
      </c>
      <c r="C4661">
        <v>1</v>
      </c>
      <c r="D4661">
        <f t="shared" ca="1" si="247"/>
        <v>0</v>
      </c>
      <c r="E4661">
        <f ca="1">IF(E$6+(1-E$6)/(1+EXP(-1.7*E$2*($B4661-E$3)))&gt;RAND(),1,0)</f>
        <v>0</v>
      </c>
      <c r="F4661">
        <f ca="1">IF(F$6+(1-F$6)/(1+EXP(-1.7*F$2*($B4661-F$3)))&gt;RAND(),1,0)</f>
        <v>1</v>
      </c>
      <c r="G4661">
        <f ca="1">IF(G$6+(1-G$6)/(1+EXP(-1.7*G$2*($B4661-G$3)))&gt;RAND(),1,0)</f>
        <v>0</v>
      </c>
      <c r="H4661">
        <f ca="1">IF(H$6+(1-H$6)/(1+EXP(-1.7*H$2*($B4661-H$3)))&gt;RAND(),1,0)</f>
        <v>0</v>
      </c>
      <c r="I4661">
        <f ca="1">IF(I$6+(1-I$6)/(1+EXP(-1.7*I$2*($B4661-I$3)))&gt;RAND(),1,0)</f>
        <v>1</v>
      </c>
      <c r="J4661">
        <f ca="1">IF(J$6+(1-J$6)/(1+EXP(-1.7*J$2*($B4661-J$3)))&gt;RAND(),1,0)</f>
        <v>0</v>
      </c>
      <c r="K4661">
        <f ca="1">IF(K$6+(1-K$6)/(1+EXP(-1.7*K$2*($B4661-K$3)))&gt;RAND(),1,0)</f>
        <v>1</v>
      </c>
      <c r="L4661">
        <f ca="1">IF(L$6+(1-L$6)/(1+EXP(-1.7*L$2*($B4661-L$3)))&gt;RAND(),1,0)</f>
        <v>0</v>
      </c>
      <c r="M4661">
        <f ca="1">IF(M$6+(1-M$6)/(1+EXP(-1.7*M$2*($B4661-M$3)))&gt;RAND(),1,0)</f>
        <v>1</v>
      </c>
    </row>
    <row r="4662" spans="1:13">
      <c r="A4662">
        <v>4654</v>
      </c>
      <c r="B4662" s="1">
        <f t="shared" ca="1" si="246"/>
        <v>-0.61590595393476177</v>
      </c>
      <c r="C4662">
        <v>1</v>
      </c>
      <c r="D4662">
        <f t="shared" ca="1" si="247"/>
        <v>0</v>
      </c>
      <c r="E4662">
        <f ca="1">IF(E$6+(1-E$6)/(1+EXP(-1.7*E$2*($B4662-E$3)))&gt;RAND(),1,0)</f>
        <v>0</v>
      </c>
      <c r="F4662">
        <f ca="1">IF(F$6+(1-F$6)/(1+EXP(-1.7*F$2*($B4662-F$3)))&gt;RAND(),1,0)</f>
        <v>0</v>
      </c>
      <c r="G4662">
        <f ca="1">IF(G$6+(1-G$6)/(1+EXP(-1.7*G$2*($B4662-G$3)))&gt;RAND(),1,0)</f>
        <v>0</v>
      </c>
      <c r="H4662">
        <f ca="1">IF(H$6+(1-H$6)/(1+EXP(-1.7*H$2*($B4662-H$3)))&gt;RAND(),1,0)</f>
        <v>0</v>
      </c>
      <c r="I4662">
        <f ca="1">IF(I$6+(1-I$6)/(1+EXP(-1.7*I$2*($B4662-I$3)))&gt;RAND(),1,0)</f>
        <v>0</v>
      </c>
      <c r="J4662">
        <f ca="1">IF(J$6+(1-J$6)/(1+EXP(-1.7*J$2*($B4662-J$3)))&gt;RAND(),1,0)</f>
        <v>0</v>
      </c>
      <c r="K4662">
        <f ca="1">IF(K$6+(1-K$6)/(1+EXP(-1.7*K$2*($B4662-K$3)))&gt;RAND(),1,0)</f>
        <v>1</v>
      </c>
      <c r="L4662">
        <f ca="1">IF(L$6+(1-L$6)/(1+EXP(-1.7*L$2*($B4662-L$3)))&gt;RAND(),1,0)</f>
        <v>0</v>
      </c>
      <c r="M4662">
        <f ca="1">IF(M$6+(1-M$6)/(1+EXP(-1.7*M$2*($B4662-M$3)))&gt;RAND(),1,0)</f>
        <v>1</v>
      </c>
    </row>
    <row r="4663" spans="1:13">
      <c r="A4663">
        <v>4655</v>
      </c>
      <c r="B4663" s="1">
        <f t="shared" ca="1" si="246"/>
        <v>1.7458816946959779</v>
      </c>
      <c r="C4663">
        <v>1</v>
      </c>
      <c r="D4663">
        <f t="shared" ca="1" si="247"/>
        <v>1</v>
      </c>
      <c r="E4663">
        <f ca="1">IF(E$6+(1-E$6)/(1+EXP(-1.7*E$2*($B4663-E$3)))&gt;RAND(),1,0)</f>
        <v>0</v>
      </c>
      <c r="F4663">
        <f ca="1">IF(F$6+(1-F$6)/(1+EXP(-1.7*F$2*($B4663-F$3)))&gt;RAND(),1,0)</f>
        <v>1</v>
      </c>
      <c r="G4663">
        <f ca="1">IF(G$6+(1-G$6)/(1+EXP(-1.7*G$2*($B4663-G$3)))&gt;RAND(),1,0)</f>
        <v>0</v>
      </c>
      <c r="H4663">
        <f ca="1">IF(H$6+(1-H$6)/(1+EXP(-1.7*H$2*($B4663-H$3)))&gt;RAND(),1,0)</f>
        <v>1</v>
      </c>
      <c r="I4663">
        <f ca="1">IF(I$6+(1-I$6)/(1+EXP(-1.7*I$2*($B4663-I$3)))&gt;RAND(),1,0)</f>
        <v>1</v>
      </c>
      <c r="J4663">
        <f ca="1">IF(J$6+(1-J$6)/(1+EXP(-1.7*J$2*($B4663-J$3)))&gt;RAND(),1,0)</f>
        <v>0</v>
      </c>
      <c r="K4663">
        <f ca="1">IF(K$6+(1-K$6)/(1+EXP(-1.7*K$2*($B4663-K$3)))&gt;RAND(),1,0)</f>
        <v>1</v>
      </c>
      <c r="L4663">
        <f ca="1">IF(L$6+(1-L$6)/(1+EXP(-1.7*L$2*($B4663-L$3)))&gt;RAND(),1,0)</f>
        <v>1</v>
      </c>
      <c r="M4663">
        <f ca="1">IF(M$6+(1-M$6)/(1+EXP(-1.7*M$2*($B4663-M$3)))&gt;RAND(),1,0)</f>
        <v>1</v>
      </c>
    </row>
    <row r="4664" spans="1:13">
      <c r="A4664">
        <v>4656</v>
      </c>
      <c r="B4664" s="1">
        <f t="shared" ca="1" si="246"/>
        <v>0.90162815193771051</v>
      </c>
      <c r="C4664">
        <v>1</v>
      </c>
      <c r="D4664">
        <f t="shared" ca="1" si="247"/>
        <v>1</v>
      </c>
      <c r="E4664">
        <f ca="1">IF(E$6+(1-E$6)/(1+EXP(-1.7*E$2*($B4664-E$3)))&gt;RAND(),1,0)</f>
        <v>0</v>
      </c>
      <c r="F4664">
        <f ca="1">IF(F$6+(1-F$6)/(1+EXP(-1.7*F$2*($B4664-F$3)))&gt;RAND(),1,0)</f>
        <v>1</v>
      </c>
      <c r="G4664">
        <f ca="1">IF(G$6+(1-G$6)/(1+EXP(-1.7*G$2*($B4664-G$3)))&gt;RAND(),1,0)</f>
        <v>0</v>
      </c>
      <c r="H4664">
        <f ca="1">IF(H$6+(1-H$6)/(1+EXP(-1.7*H$2*($B4664-H$3)))&gt;RAND(),1,0)</f>
        <v>1</v>
      </c>
      <c r="I4664">
        <f ca="1">IF(I$6+(1-I$6)/(1+EXP(-1.7*I$2*($B4664-I$3)))&gt;RAND(),1,0)</f>
        <v>1</v>
      </c>
      <c r="J4664">
        <f ca="1">IF(J$6+(1-J$6)/(1+EXP(-1.7*J$2*($B4664-J$3)))&gt;RAND(),1,0)</f>
        <v>0</v>
      </c>
      <c r="K4664">
        <f ca="1">IF(K$6+(1-K$6)/(1+EXP(-1.7*K$2*($B4664-K$3)))&gt;RAND(),1,0)</f>
        <v>1</v>
      </c>
      <c r="L4664">
        <f ca="1">IF(L$6+(1-L$6)/(1+EXP(-1.7*L$2*($B4664-L$3)))&gt;RAND(),1,0)</f>
        <v>1</v>
      </c>
      <c r="M4664">
        <f ca="1">IF(M$6+(1-M$6)/(1+EXP(-1.7*M$2*($B4664-M$3)))&gt;RAND(),1,0)</f>
        <v>1</v>
      </c>
    </row>
    <row r="4665" spans="1:13">
      <c r="A4665">
        <v>4657</v>
      </c>
      <c r="B4665" s="1">
        <f t="shared" ca="1" si="246"/>
        <v>0.10541687889749968</v>
      </c>
      <c r="C4665">
        <v>1</v>
      </c>
      <c r="D4665">
        <f t="shared" ca="1" si="247"/>
        <v>0</v>
      </c>
      <c r="E4665">
        <f ca="1">IF(E$6+(1-E$6)/(1+EXP(-1.7*E$2*($B4665-E$3)))&gt;RAND(),1,0)</f>
        <v>0</v>
      </c>
      <c r="F4665">
        <f ca="1">IF(F$6+(1-F$6)/(1+EXP(-1.7*F$2*($B4665-F$3)))&gt;RAND(),1,0)</f>
        <v>1</v>
      </c>
      <c r="G4665">
        <f ca="1">IF(G$6+(1-G$6)/(1+EXP(-1.7*G$2*($B4665-G$3)))&gt;RAND(),1,0)</f>
        <v>0</v>
      </c>
      <c r="H4665">
        <f ca="1">IF(H$6+(1-H$6)/(1+EXP(-1.7*H$2*($B4665-H$3)))&gt;RAND(),1,0)</f>
        <v>0</v>
      </c>
      <c r="I4665">
        <f ca="1">IF(I$6+(1-I$6)/(1+EXP(-1.7*I$2*($B4665-I$3)))&gt;RAND(),1,0)</f>
        <v>0</v>
      </c>
      <c r="J4665">
        <f ca="1">IF(J$6+(1-J$6)/(1+EXP(-1.7*J$2*($B4665-J$3)))&gt;RAND(),1,0)</f>
        <v>0</v>
      </c>
      <c r="K4665">
        <f ca="1">IF(K$6+(1-K$6)/(1+EXP(-1.7*K$2*($B4665-K$3)))&gt;RAND(),1,0)</f>
        <v>1</v>
      </c>
      <c r="L4665">
        <f ca="1">IF(L$6+(1-L$6)/(1+EXP(-1.7*L$2*($B4665-L$3)))&gt;RAND(),1,0)</f>
        <v>0</v>
      </c>
      <c r="M4665">
        <f ca="1">IF(M$6+(1-M$6)/(1+EXP(-1.7*M$2*($B4665-M$3)))&gt;RAND(),1,0)</f>
        <v>1</v>
      </c>
    </row>
    <row r="4666" spans="1:13">
      <c r="A4666">
        <v>4658</v>
      </c>
      <c r="B4666" s="1">
        <f t="shared" ca="1" si="246"/>
        <v>3.230698882531216E-4</v>
      </c>
      <c r="C4666">
        <v>1</v>
      </c>
      <c r="D4666">
        <f t="shared" ca="1" si="247"/>
        <v>1</v>
      </c>
      <c r="E4666">
        <f ca="1">IF(E$6+(1-E$6)/(1+EXP(-1.7*E$2*($B4666-E$3)))&gt;RAND(),1,0)</f>
        <v>0</v>
      </c>
      <c r="F4666">
        <f ca="1">IF(F$6+(1-F$6)/(1+EXP(-1.7*F$2*($B4666-F$3)))&gt;RAND(),1,0)</f>
        <v>1</v>
      </c>
      <c r="G4666">
        <f ca="1">IF(G$6+(1-G$6)/(1+EXP(-1.7*G$2*($B4666-G$3)))&gt;RAND(),1,0)</f>
        <v>0</v>
      </c>
      <c r="H4666">
        <f ca="1">IF(H$6+(1-H$6)/(1+EXP(-1.7*H$2*($B4666-H$3)))&gt;RAND(),1,0)</f>
        <v>0</v>
      </c>
      <c r="I4666">
        <f ca="1">IF(I$6+(1-I$6)/(1+EXP(-1.7*I$2*($B4666-I$3)))&gt;RAND(),1,0)</f>
        <v>0</v>
      </c>
      <c r="J4666">
        <f ca="1">IF(J$6+(1-J$6)/(1+EXP(-1.7*J$2*($B4666-J$3)))&gt;RAND(),1,0)</f>
        <v>0</v>
      </c>
      <c r="K4666">
        <f ca="1">IF(K$6+(1-K$6)/(1+EXP(-1.7*K$2*($B4666-K$3)))&gt;RAND(),1,0)</f>
        <v>1</v>
      </c>
      <c r="L4666">
        <f ca="1">IF(L$6+(1-L$6)/(1+EXP(-1.7*L$2*($B4666-L$3)))&gt;RAND(),1,0)</f>
        <v>0</v>
      </c>
      <c r="M4666">
        <f ca="1">IF(M$6+(1-M$6)/(1+EXP(-1.7*M$2*($B4666-M$3)))&gt;RAND(),1,0)</f>
        <v>1</v>
      </c>
    </row>
    <row r="4667" spans="1:13">
      <c r="A4667">
        <v>4659</v>
      </c>
      <c r="B4667" s="1">
        <f t="shared" ca="1" si="246"/>
        <v>1.2513361380915575</v>
      </c>
      <c r="C4667">
        <v>1</v>
      </c>
      <c r="D4667">
        <f t="shared" ca="1" si="247"/>
        <v>1</v>
      </c>
      <c r="E4667">
        <f ca="1">IF(E$6+(1-E$6)/(1+EXP(-1.7*E$2*($B4667-E$3)))&gt;RAND(),1,0)</f>
        <v>0</v>
      </c>
      <c r="F4667">
        <f ca="1">IF(F$6+(1-F$6)/(1+EXP(-1.7*F$2*($B4667-F$3)))&gt;RAND(),1,0)</f>
        <v>1</v>
      </c>
      <c r="G4667">
        <f ca="1">IF(G$6+(1-G$6)/(1+EXP(-1.7*G$2*($B4667-G$3)))&gt;RAND(),1,0)</f>
        <v>0</v>
      </c>
      <c r="H4667">
        <f ca="1">IF(H$6+(1-H$6)/(1+EXP(-1.7*H$2*($B4667-H$3)))&gt;RAND(),1,0)</f>
        <v>1</v>
      </c>
      <c r="I4667">
        <f ca="1">IF(I$6+(1-I$6)/(1+EXP(-1.7*I$2*($B4667-I$3)))&gt;RAND(),1,0)</f>
        <v>1</v>
      </c>
      <c r="J4667">
        <f ca="1">IF(J$6+(1-J$6)/(1+EXP(-1.7*J$2*($B4667-J$3)))&gt;RAND(),1,0)</f>
        <v>0</v>
      </c>
      <c r="K4667">
        <f ca="1">IF(K$6+(1-K$6)/(1+EXP(-1.7*K$2*($B4667-K$3)))&gt;RAND(),1,0)</f>
        <v>1</v>
      </c>
      <c r="L4667">
        <f ca="1">IF(L$6+(1-L$6)/(1+EXP(-1.7*L$2*($B4667-L$3)))&gt;RAND(),1,0)</f>
        <v>0</v>
      </c>
      <c r="M4667">
        <f ca="1">IF(M$6+(1-M$6)/(1+EXP(-1.7*M$2*($B4667-M$3)))&gt;RAND(),1,0)</f>
        <v>1</v>
      </c>
    </row>
    <row r="4668" spans="1:13">
      <c r="A4668">
        <v>4660</v>
      </c>
      <c r="B4668" s="1">
        <f t="shared" ca="1" si="246"/>
        <v>-0.97602428705457656</v>
      </c>
      <c r="C4668">
        <v>1</v>
      </c>
      <c r="D4668">
        <f t="shared" ca="1" si="247"/>
        <v>1</v>
      </c>
      <c r="E4668">
        <f ca="1">IF(E$6+(1-E$6)/(1+EXP(-1.7*E$2*($B4668-E$3)))&gt;RAND(),1,0)</f>
        <v>0</v>
      </c>
      <c r="F4668">
        <f ca="1">IF(F$6+(1-F$6)/(1+EXP(-1.7*F$2*($B4668-F$3)))&gt;RAND(),1,0)</f>
        <v>0</v>
      </c>
      <c r="G4668">
        <f ca="1">IF(G$6+(1-G$6)/(1+EXP(-1.7*G$2*($B4668-G$3)))&gt;RAND(),1,0)</f>
        <v>0</v>
      </c>
      <c r="H4668">
        <f ca="1">IF(H$6+(1-H$6)/(1+EXP(-1.7*H$2*($B4668-H$3)))&gt;RAND(),1,0)</f>
        <v>0</v>
      </c>
      <c r="I4668">
        <f ca="1">IF(I$6+(1-I$6)/(1+EXP(-1.7*I$2*($B4668-I$3)))&gt;RAND(),1,0)</f>
        <v>0</v>
      </c>
      <c r="J4668">
        <f ca="1">IF(J$6+(1-J$6)/(1+EXP(-1.7*J$2*($B4668-J$3)))&gt;RAND(),1,0)</f>
        <v>0</v>
      </c>
      <c r="K4668">
        <f ca="1">IF(K$6+(1-K$6)/(1+EXP(-1.7*K$2*($B4668-K$3)))&gt;RAND(),1,0)</f>
        <v>1</v>
      </c>
      <c r="L4668">
        <f ca="1">IF(L$6+(1-L$6)/(1+EXP(-1.7*L$2*($B4668-L$3)))&gt;RAND(),1,0)</f>
        <v>0</v>
      </c>
      <c r="M4668">
        <f ca="1">IF(M$6+(1-M$6)/(1+EXP(-1.7*M$2*($B4668-M$3)))&gt;RAND(),1,0)</f>
        <v>1</v>
      </c>
    </row>
    <row r="4669" spans="1:13">
      <c r="A4669">
        <v>4661</v>
      </c>
      <c r="B4669" s="1">
        <f t="shared" ca="1" si="246"/>
        <v>1.0227804069329705</v>
      </c>
      <c r="C4669">
        <v>1</v>
      </c>
      <c r="D4669">
        <f t="shared" ca="1" si="247"/>
        <v>0</v>
      </c>
      <c r="E4669">
        <f ca="1">IF(E$6+(1-E$6)/(1+EXP(-1.7*E$2*($B4669-E$3)))&gt;RAND(),1,0)</f>
        <v>0</v>
      </c>
      <c r="F4669">
        <f ca="1">IF(F$6+(1-F$6)/(1+EXP(-1.7*F$2*($B4669-F$3)))&gt;RAND(),1,0)</f>
        <v>1</v>
      </c>
      <c r="G4669">
        <f ca="1">IF(G$6+(1-G$6)/(1+EXP(-1.7*G$2*($B4669-G$3)))&gt;RAND(),1,0)</f>
        <v>1</v>
      </c>
      <c r="H4669">
        <f ca="1">IF(H$6+(1-H$6)/(1+EXP(-1.7*H$2*($B4669-H$3)))&gt;RAND(),1,0)</f>
        <v>1</v>
      </c>
      <c r="I4669">
        <f ca="1">IF(I$6+(1-I$6)/(1+EXP(-1.7*I$2*($B4669-I$3)))&gt;RAND(),1,0)</f>
        <v>1</v>
      </c>
      <c r="J4669">
        <f ca="1">IF(J$6+(1-J$6)/(1+EXP(-1.7*J$2*($B4669-J$3)))&gt;RAND(),1,0)</f>
        <v>1</v>
      </c>
      <c r="K4669">
        <f ca="1">IF(K$6+(1-K$6)/(1+EXP(-1.7*K$2*($B4669-K$3)))&gt;RAND(),1,0)</f>
        <v>1</v>
      </c>
      <c r="L4669">
        <f ca="1">IF(L$6+(1-L$6)/(1+EXP(-1.7*L$2*($B4669-L$3)))&gt;RAND(),1,0)</f>
        <v>0</v>
      </c>
      <c r="M4669">
        <f ca="1">IF(M$6+(1-M$6)/(1+EXP(-1.7*M$2*($B4669-M$3)))&gt;RAND(),1,0)</f>
        <v>1</v>
      </c>
    </row>
    <row r="4670" spans="1:13">
      <c r="A4670">
        <v>4662</v>
      </c>
      <c r="B4670" s="1">
        <f t="shared" ca="1" si="246"/>
        <v>-4.594833161781324E-2</v>
      </c>
      <c r="C4670">
        <v>1</v>
      </c>
      <c r="D4670">
        <f t="shared" ca="1" si="247"/>
        <v>1</v>
      </c>
      <c r="E4670">
        <f ca="1">IF(E$6+(1-E$6)/(1+EXP(-1.7*E$2*($B4670-E$3)))&gt;RAND(),1,0)</f>
        <v>0</v>
      </c>
      <c r="F4670">
        <f ca="1">IF(F$6+(1-F$6)/(1+EXP(-1.7*F$2*($B4670-F$3)))&gt;RAND(),1,0)</f>
        <v>0</v>
      </c>
      <c r="G4670">
        <f ca="1">IF(G$6+(1-G$6)/(1+EXP(-1.7*G$2*($B4670-G$3)))&gt;RAND(),1,0)</f>
        <v>0</v>
      </c>
      <c r="H4670">
        <f ca="1">IF(H$6+(1-H$6)/(1+EXP(-1.7*H$2*($B4670-H$3)))&gt;RAND(),1,0)</f>
        <v>0</v>
      </c>
      <c r="I4670">
        <f ca="1">IF(I$6+(1-I$6)/(1+EXP(-1.7*I$2*($B4670-I$3)))&gt;RAND(),1,0)</f>
        <v>1</v>
      </c>
      <c r="J4670">
        <f ca="1">IF(J$6+(1-J$6)/(1+EXP(-1.7*J$2*($B4670-J$3)))&gt;RAND(),1,0)</f>
        <v>0</v>
      </c>
      <c r="K4670">
        <f ca="1">IF(K$6+(1-K$6)/(1+EXP(-1.7*K$2*($B4670-K$3)))&gt;RAND(),1,0)</f>
        <v>1</v>
      </c>
      <c r="L4670">
        <f ca="1">IF(L$6+(1-L$6)/(1+EXP(-1.7*L$2*($B4670-L$3)))&gt;RAND(),1,0)</f>
        <v>0</v>
      </c>
      <c r="M4670">
        <f ca="1">IF(M$6+(1-M$6)/(1+EXP(-1.7*M$2*($B4670-M$3)))&gt;RAND(),1,0)</f>
        <v>1</v>
      </c>
    </row>
    <row r="4671" spans="1:13">
      <c r="A4671">
        <v>4663</v>
      </c>
      <c r="B4671" s="1">
        <f t="shared" ca="1" si="246"/>
        <v>-0.85039443090283573</v>
      </c>
      <c r="C4671">
        <v>1</v>
      </c>
      <c r="D4671">
        <f t="shared" ca="1" si="247"/>
        <v>0</v>
      </c>
      <c r="E4671">
        <f ca="1">IF(E$6+(1-E$6)/(1+EXP(-1.7*E$2*($B4671-E$3)))&gt;RAND(),1,0)</f>
        <v>0</v>
      </c>
      <c r="F4671">
        <f ca="1">IF(F$6+(1-F$6)/(1+EXP(-1.7*F$2*($B4671-F$3)))&gt;RAND(),1,0)</f>
        <v>0</v>
      </c>
      <c r="G4671">
        <f ca="1">IF(G$6+(1-G$6)/(1+EXP(-1.7*G$2*($B4671-G$3)))&gt;RAND(),1,0)</f>
        <v>0</v>
      </c>
      <c r="H4671">
        <f ca="1">IF(H$6+(1-H$6)/(1+EXP(-1.7*H$2*($B4671-H$3)))&gt;RAND(),1,0)</f>
        <v>0</v>
      </c>
      <c r="I4671">
        <f ca="1">IF(I$6+(1-I$6)/(1+EXP(-1.7*I$2*($B4671-I$3)))&gt;RAND(),1,0)</f>
        <v>0</v>
      </c>
      <c r="J4671">
        <f ca="1">IF(J$6+(1-J$6)/(1+EXP(-1.7*J$2*($B4671-J$3)))&gt;RAND(),1,0)</f>
        <v>0</v>
      </c>
      <c r="K4671">
        <f ca="1">IF(K$6+(1-K$6)/(1+EXP(-1.7*K$2*($B4671-K$3)))&gt;RAND(),1,0)</f>
        <v>0</v>
      </c>
      <c r="L4671">
        <f ca="1">IF(L$6+(1-L$6)/(1+EXP(-1.7*L$2*($B4671-L$3)))&gt;RAND(),1,0)</f>
        <v>0</v>
      </c>
      <c r="M4671">
        <f ca="1">IF(M$6+(1-M$6)/(1+EXP(-1.7*M$2*($B4671-M$3)))&gt;RAND(),1,0)</f>
        <v>1</v>
      </c>
    </row>
    <row r="4672" spans="1:13">
      <c r="A4672">
        <v>4664</v>
      </c>
      <c r="B4672" s="1">
        <f t="shared" ca="1" si="246"/>
        <v>-0.39788047764659151</v>
      </c>
      <c r="C4672">
        <v>1</v>
      </c>
      <c r="D4672">
        <f t="shared" ca="1" si="247"/>
        <v>0</v>
      </c>
      <c r="E4672">
        <f ca="1">IF(E$6+(1-E$6)/(1+EXP(-1.7*E$2*($B4672-E$3)))&gt;RAND(),1,0)</f>
        <v>0</v>
      </c>
      <c r="F4672">
        <f ca="1">IF(F$6+(1-F$6)/(1+EXP(-1.7*F$2*($B4672-F$3)))&gt;RAND(),1,0)</f>
        <v>0</v>
      </c>
      <c r="G4672">
        <f ca="1">IF(G$6+(1-G$6)/(1+EXP(-1.7*G$2*($B4672-G$3)))&gt;RAND(),1,0)</f>
        <v>0</v>
      </c>
      <c r="H4672">
        <f ca="1">IF(H$6+(1-H$6)/(1+EXP(-1.7*H$2*($B4672-H$3)))&gt;RAND(),1,0)</f>
        <v>0</v>
      </c>
      <c r="I4672">
        <f ca="1">IF(I$6+(1-I$6)/(1+EXP(-1.7*I$2*($B4672-I$3)))&gt;RAND(),1,0)</f>
        <v>0</v>
      </c>
      <c r="J4672">
        <f ca="1">IF(J$6+(1-J$6)/(1+EXP(-1.7*J$2*($B4672-J$3)))&gt;RAND(),1,0)</f>
        <v>0</v>
      </c>
      <c r="K4672">
        <f ca="1">IF(K$6+(1-K$6)/(1+EXP(-1.7*K$2*($B4672-K$3)))&gt;RAND(),1,0)</f>
        <v>1</v>
      </c>
      <c r="L4672">
        <f ca="1">IF(L$6+(1-L$6)/(1+EXP(-1.7*L$2*($B4672-L$3)))&gt;RAND(),1,0)</f>
        <v>0</v>
      </c>
      <c r="M4672">
        <f ca="1">IF(M$6+(1-M$6)/(1+EXP(-1.7*M$2*($B4672-M$3)))&gt;RAND(),1,0)</f>
        <v>1</v>
      </c>
    </row>
    <row r="4673" spans="1:13">
      <c r="A4673">
        <v>4665</v>
      </c>
      <c r="B4673" s="1">
        <f t="shared" ca="1" si="246"/>
        <v>1.3436508613886726</v>
      </c>
      <c r="C4673">
        <v>1</v>
      </c>
      <c r="D4673">
        <f t="shared" ca="1" si="247"/>
        <v>1</v>
      </c>
      <c r="E4673">
        <f ca="1">IF(E$6+(1-E$6)/(1+EXP(-1.7*E$2*($B4673-E$3)))&gt;RAND(),1,0)</f>
        <v>0</v>
      </c>
      <c r="F4673">
        <f ca="1">IF(F$6+(1-F$6)/(1+EXP(-1.7*F$2*($B4673-F$3)))&gt;RAND(),1,0)</f>
        <v>1</v>
      </c>
      <c r="G4673">
        <f ca="1">IF(G$6+(1-G$6)/(1+EXP(-1.7*G$2*($B4673-G$3)))&gt;RAND(),1,0)</f>
        <v>0</v>
      </c>
      <c r="H4673">
        <f ca="1">IF(H$6+(1-H$6)/(1+EXP(-1.7*H$2*($B4673-H$3)))&gt;RAND(),1,0)</f>
        <v>1</v>
      </c>
      <c r="I4673">
        <f ca="1">IF(I$6+(1-I$6)/(1+EXP(-1.7*I$2*($B4673-I$3)))&gt;RAND(),1,0)</f>
        <v>0</v>
      </c>
      <c r="J4673">
        <f ca="1">IF(J$6+(1-J$6)/(1+EXP(-1.7*J$2*($B4673-J$3)))&gt;RAND(),1,0)</f>
        <v>1</v>
      </c>
      <c r="K4673">
        <f ca="1">IF(K$6+(1-K$6)/(1+EXP(-1.7*K$2*($B4673-K$3)))&gt;RAND(),1,0)</f>
        <v>1</v>
      </c>
      <c r="L4673">
        <f ca="1">IF(L$6+(1-L$6)/(1+EXP(-1.7*L$2*($B4673-L$3)))&gt;RAND(),1,0)</f>
        <v>0</v>
      </c>
      <c r="M4673">
        <f ca="1">IF(M$6+(1-M$6)/(1+EXP(-1.7*M$2*($B4673-M$3)))&gt;RAND(),1,0)</f>
        <v>1</v>
      </c>
    </row>
    <row r="4674" spans="1:13">
      <c r="A4674">
        <v>4666</v>
      </c>
      <c r="B4674" s="1">
        <f t="shared" ca="1" si="246"/>
        <v>-9.6984479496513426E-2</v>
      </c>
      <c r="C4674">
        <v>1</v>
      </c>
      <c r="D4674">
        <f t="shared" ca="1" si="247"/>
        <v>0</v>
      </c>
      <c r="E4674">
        <f ca="1">IF(E$6+(1-E$6)/(1+EXP(-1.7*E$2*($B4674-E$3)))&gt;RAND(),1,0)</f>
        <v>0</v>
      </c>
      <c r="F4674">
        <f ca="1">IF(F$6+(1-F$6)/(1+EXP(-1.7*F$2*($B4674-F$3)))&gt;RAND(),1,0)</f>
        <v>1</v>
      </c>
      <c r="G4674">
        <f ca="1">IF(G$6+(1-G$6)/(1+EXP(-1.7*G$2*($B4674-G$3)))&gt;RAND(),1,0)</f>
        <v>0</v>
      </c>
      <c r="H4674">
        <f ca="1">IF(H$6+(1-H$6)/(1+EXP(-1.7*H$2*($B4674-H$3)))&gt;RAND(),1,0)</f>
        <v>0</v>
      </c>
      <c r="I4674">
        <f ca="1">IF(I$6+(1-I$6)/(1+EXP(-1.7*I$2*($B4674-I$3)))&gt;RAND(),1,0)</f>
        <v>1</v>
      </c>
      <c r="J4674">
        <f ca="1">IF(J$6+(1-J$6)/(1+EXP(-1.7*J$2*($B4674-J$3)))&gt;RAND(),1,0)</f>
        <v>0</v>
      </c>
      <c r="K4674">
        <f ca="1">IF(K$6+(1-K$6)/(1+EXP(-1.7*K$2*($B4674-K$3)))&gt;RAND(),1,0)</f>
        <v>1</v>
      </c>
      <c r="L4674">
        <f ca="1">IF(L$6+(1-L$6)/(1+EXP(-1.7*L$2*($B4674-L$3)))&gt;RAND(),1,0)</f>
        <v>0</v>
      </c>
      <c r="M4674">
        <f ca="1">IF(M$6+(1-M$6)/(1+EXP(-1.7*M$2*($B4674-M$3)))&gt;RAND(),1,0)</f>
        <v>0</v>
      </c>
    </row>
    <row r="4675" spans="1:13">
      <c r="A4675">
        <v>4667</v>
      </c>
      <c r="B4675" s="1">
        <f t="shared" ca="1" si="246"/>
        <v>1.2445023650638722</v>
      </c>
      <c r="C4675">
        <v>1</v>
      </c>
      <c r="D4675">
        <f t="shared" ca="1" si="247"/>
        <v>1</v>
      </c>
      <c r="E4675">
        <f ca="1">IF(E$6+(1-E$6)/(1+EXP(-1.7*E$2*($B4675-E$3)))&gt;RAND(),1,0)</f>
        <v>0</v>
      </c>
      <c r="F4675">
        <f ca="1">IF(F$6+(1-F$6)/(1+EXP(-1.7*F$2*($B4675-F$3)))&gt;RAND(),1,0)</f>
        <v>1</v>
      </c>
      <c r="G4675">
        <f ca="1">IF(G$6+(1-G$6)/(1+EXP(-1.7*G$2*($B4675-G$3)))&gt;RAND(),1,0)</f>
        <v>1</v>
      </c>
      <c r="H4675">
        <f ca="1">IF(H$6+(1-H$6)/(1+EXP(-1.7*H$2*($B4675-H$3)))&gt;RAND(),1,0)</f>
        <v>1</v>
      </c>
      <c r="I4675">
        <f ca="1">IF(I$6+(1-I$6)/(1+EXP(-1.7*I$2*($B4675-I$3)))&gt;RAND(),1,0)</f>
        <v>1</v>
      </c>
      <c r="J4675">
        <f ca="1">IF(J$6+(1-J$6)/(1+EXP(-1.7*J$2*($B4675-J$3)))&gt;RAND(),1,0)</f>
        <v>1</v>
      </c>
      <c r="K4675">
        <f ca="1">IF(K$6+(1-K$6)/(1+EXP(-1.7*K$2*($B4675-K$3)))&gt;RAND(),1,0)</f>
        <v>1</v>
      </c>
      <c r="L4675">
        <f ca="1">IF(L$6+(1-L$6)/(1+EXP(-1.7*L$2*($B4675-L$3)))&gt;RAND(),1,0)</f>
        <v>0</v>
      </c>
      <c r="M4675">
        <f ca="1">IF(M$6+(1-M$6)/(1+EXP(-1.7*M$2*($B4675-M$3)))&gt;RAND(),1,0)</f>
        <v>1</v>
      </c>
    </row>
    <row r="4676" spans="1:13">
      <c r="A4676">
        <v>4668</v>
      </c>
      <c r="B4676" s="1">
        <f t="shared" ca="1" si="246"/>
        <v>-0.34160479526874843</v>
      </c>
      <c r="C4676">
        <v>1</v>
      </c>
      <c r="D4676">
        <f t="shared" ca="1" si="247"/>
        <v>0</v>
      </c>
      <c r="E4676">
        <f ca="1">IF(E$6+(1-E$6)/(1+EXP(-1.7*E$2*($B4676-E$3)))&gt;RAND(),1,0)</f>
        <v>0</v>
      </c>
      <c r="F4676">
        <f ca="1">IF(F$6+(1-F$6)/(1+EXP(-1.7*F$2*($B4676-F$3)))&gt;RAND(),1,0)</f>
        <v>0</v>
      </c>
      <c r="G4676">
        <f ca="1">IF(G$6+(1-G$6)/(1+EXP(-1.7*G$2*($B4676-G$3)))&gt;RAND(),1,0)</f>
        <v>0</v>
      </c>
      <c r="H4676">
        <f ca="1">IF(H$6+(1-H$6)/(1+EXP(-1.7*H$2*($B4676-H$3)))&gt;RAND(),1,0)</f>
        <v>0</v>
      </c>
      <c r="I4676">
        <f ca="1">IF(I$6+(1-I$6)/(1+EXP(-1.7*I$2*($B4676-I$3)))&gt;RAND(),1,0)</f>
        <v>0</v>
      </c>
      <c r="J4676">
        <f ca="1">IF(J$6+(1-J$6)/(1+EXP(-1.7*J$2*($B4676-J$3)))&gt;RAND(),1,0)</f>
        <v>0</v>
      </c>
      <c r="K4676">
        <f ca="1">IF(K$6+(1-K$6)/(1+EXP(-1.7*K$2*($B4676-K$3)))&gt;RAND(),1,0)</f>
        <v>1</v>
      </c>
      <c r="L4676">
        <f ca="1">IF(L$6+(1-L$6)/(1+EXP(-1.7*L$2*($B4676-L$3)))&gt;RAND(),1,0)</f>
        <v>0</v>
      </c>
      <c r="M4676">
        <f ca="1">IF(M$6+(1-M$6)/(1+EXP(-1.7*M$2*($B4676-M$3)))&gt;RAND(),1,0)</f>
        <v>0</v>
      </c>
    </row>
    <row r="4677" spans="1:13">
      <c r="A4677">
        <v>4669</v>
      </c>
      <c r="B4677" s="1">
        <f t="shared" ca="1" si="246"/>
        <v>-0.32244918391115418</v>
      </c>
      <c r="C4677">
        <v>1</v>
      </c>
      <c r="D4677">
        <f t="shared" ca="1" si="247"/>
        <v>0</v>
      </c>
      <c r="E4677">
        <f ca="1">IF(E$6+(1-E$6)/(1+EXP(-1.7*E$2*($B4677-E$3)))&gt;RAND(),1,0)</f>
        <v>0</v>
      </c>
      <c r="F4677">
        <f ca="1">IF(F$6+(1-F$6)/(1+EXP(-1.7*F$2*($B4677-F$3)))&gt;RAND(),1,0)</f>
        <v>0</v>
      </c>
      <c r="G4677">
        <f ca="1">IF(G$6+(1-G$6)/(1+EXP(-1.7*G$2*($B4677-G$3)))&gt;RAND(),1,0)</f>
        <v>0</v>
      </c>
      <c r="H4677">
        <f ca="1">IF(H$6+(1-H$6)/(1+EXP(-1.7*H$2*($B4677-H$3)))&gt;RAND(),1,0)</f>
        <v>0</v>
      </c>
      <c r="I4677">
        <f ca="1">IF(I$6+(1-I$6)/(1+EXP(-1.7*I$2*($B4677-I$3)))&gt;RAND(),1,0)</f>
        <v>0</v>
      </c>
      <c r="J4677">
        <f ca="1">IF(J$6+(1-J$6)/(1+EXP(-1.7*J$2*($B4677-J$3)))&gt;RAND(),1,0)</f>
        <v>0</v>
      </c>
      <c r="K4677">
        <f ca="1">IF(K$6+(1-K$6)/(1+EXP(-1.7*K$2*($B4677-K$3)))&gt;RAND(),1,0)</f>
        <v>1</v>
      </c>
      <c r="L4677">
        <f ca="1">IF(L$6+(1-L$6)/(1+EXP(-1.7*L$2*($B4677-L$3)))&gt;RAND(),1,0)</f>
        <v>0</v>
      </c>
      <c r="M4677">
        <f ca="1">IF(M$6+(1-M$6)/(1+EXP(-1.7*M$2*($B4677-M$3)))&gt;RAND(),1,0)</f>
        <v>1</v>
      </c>
    </row>
    <row r="4678" spans="1:13">
      <c r="A4678">
        <v>4670</v>
      </c>
      <c r="B4678" s="1">
        <f t="shared" ca="1" si="246"/>
        <v>-3.3543441458232848E-2</v>
      </c>
      <c r="C4678">
        <v>1</v>
      </c>
      <c r="D4678">
        <f t="shared" ca="1" si="247"/>
        <v>0</v>
      </c>
      <c r="E4678">
        <f ca="1">IF(E$6+(1-E$6)/(1+EXP(-1.7*E$2*($B4678-E$3)))&gt;RAND(),1,0)</f>
        <v>0</v>
      </c>
      <c r="F4678">
        <f ca="1">IF(F$6+(1-F$6)/(1+EXP(-1.7*F$2*($B4678-F$3)))&gt;RAND(),1,0)</f>
        <v>0</v>
      </c>
      <c r="G4678">
        <f ca="1">IF(G$6+(1-G$6)/(1+EXP(-1.7*G$2*($B4678-G$3)))&gt;RAND(),1,0)</f>
        <v>0</v>
      </c>
      <c r="H4678">
        <f ca="1">IF(H$6+(1-H$6)/(1+EXP(-1.7*H$2*($B4678-H$3)))&gt;RAND(),1,0)</f>
        <v>0</v>
      </c>
      <c r="I4678">
        <f ca="1">IF(I$6+(1-I$6)/(1+EXP(-1.7*I$2*($B4678-I$3)))&gt;RAND(),1,0)</f>
        <v>0</v>
      </c>
      <c r="J4678">
        <f ca="1">IF(J$6+(1-J$6)/(1+EXP(-1.7*J$2*($B4678-J$3)))&gt;RAND(),1,0)</f>
        <v>0</v>
      </c>
      <c r="K4678">
        <f ca="1">IF(K$6+(1-K$6)/(1+EXP(-1.7*K$2*($B4678-K$3)))&gt;RAND(),1,0)</f>
        <v>1</v>
      </c>
      <c r="L4678">
        <f ca="1">IF(L$6+(1-L$6)/(1+EXP(-1.7*L$2*($B4678-L$3)))&gt;RAND(),1,0)</f>
        <v>0</v>
      </c>
      <c r="M4678">
        <f ca="1">IF(M$6+(1-M$6)/(1+EXP(-1.7*M$2*($B4678-M$3)))&gt;RAND(),1,0)</f>
        <v>1</v>
      </c>
    </row>
    <row r="4679" spans="1:13">
      <c r="A4679">
        <v>4671</v>
      </c>
      <c r="B4679" s="1">
        <f t="shared" ca="1" si="246"/>
        <v>0.88010135593602912</v>
      </c>
      <c r="C4679">
        <v>1</v>
      </c>
      <c r="D4679">
        <f t="shared" ca="1" si="247"/>
        <v>0</v>
      </c>
      <c r="E4679">
        <f ca="1">IF(E$6+(1-E$6)/(1+EXP(-1.7*E$2*($B4679-E$3)))&gt;RAND(),1,0)</f>
        <v>0</v>
      </c>
      <c r="F4679">
        <f ca="1">IF(F$6+(1-F$6)/(1+EXP(-1.7*F$2*($B4679-F$3)))&gt;RAND(),1,0)</f>
        <v>1</v>
      </c>
      <c r="G4679">
        <f ca="1">IF(G$6+(1-G$6)/(1+EXP(-1.7*G$2*($B4679-G$3)))&gt;RAND(),1,0)</f>
        <v>0</v>
      </c>
      <c r="H4679">
        <f ca="1">IF(H$6+(1-H$6)/(1+EXP(-1.7*H$2*($B4679-H$3)))&gt;RAND(),1,0)</f>
        <v>1</v>
      </c>
      <c r="I4679">
        <f ca="1">IF(I$6+(1-I$6)/(1+EXP(-1.7*I$2*($B4679-I$3)))&gt;RAND(),1,0)</f>
        <v>0</v>
      </c>
      <c r="J4679">
        <f ca="1">IF(J$6+(1-J$6)/(1+EXP(-1.7*J$2*($B4679-J$3)))&gt;RAND(),1,0)</f>
        <v>0</v>
      </c>
      <c r="K4679">
        <f ca="1">IF(K$6+(1-K$6)/(1+EXP(-1.7*K$2*($B4679-K$3)))&gt;RAND(),1,0)</f>
        <v>1</v>
      </c>
      <c r="L4679">
        <f ca="1">IF(L$6+(1-L$6)/(1+EXP(-1.7*L$2*($B4679-L$3)))&gt;RAND(),1,0)</f>
        <v>0</v>
      </c>
      <c r="M4679">
        <f ca="1">IF(M$6+(1-M$6)/(1+EXP(-1.7*M$2*($B4679-M$3)))&gt;RAND(),1,0)</f>
        <v>1</v>
      </c>
    </row>
    <row r="4680" spans="1:13">
      <c r="A4680">
        <v>4672</v>
      </c>
      <c r="B4680" s="1">
        <f t="shared" ca="1" si="246"/>
        <v>2.2573206650075983</v>
      </c>
      <c r="C4680">
        <v>1</v>
      </c>
      <c r="D4680">
        <f t="shared" ca="1" si="247"/>
        <v>1</v>
      </c>
      <c r="E4680">
        <f ca="1">IF(E$6+(1-E$6)/(1+EXP(-1.7*E$2*($B4680-E$3)))&gt;RAND(),1,0)</f>
        <v>1</v>
      </c>
      <c r="F4680">
        <f ca="1">IF(F$6+(1-F$6)/(1+EXP(-1.7*F$2*($B4680-F$3)))&gt;RAND(),1,0)</f>
        <v>1</v>
      </c>
      <c r="G4680">
        <f ca="1">IF(G$6+(1-G$6)/(1+EXP(-1.7*G$2*($B4680-G$3)))&gt;RAND(),1,0)</f>
        <v>0</v>
      </c>
      <c r="H4680">
        <f ca="1">IF(H$6+(1-H$6)/(1+EXP(-1.7*H$2*($B4680-H$3)))&gt;RAND(),1,0)</f>
        <v>1</v>
      </c>
      <c r="I4680">
        <f ca="1">IF(I$6+(1-I$6)/(1+EXP(-1.7*I$2*($B4680-I$3)))&gt;RAND(),1,0)</f>
        <v>1</v>
      </c>
      <c r="J4680">
        <f ca="1">IF(J$6+(1-J$6)/(1+EXP(-1.7*J$2*($B4680-J$3)))&gt;RAND(),1,0)</f>
        <v>1</v>
      </c>
      <c r="K4680">
        <f ca="1">IF(K$6+(1-K$6)/(1+EXP(-1.7*K$2*($B4680-K$3)))&gt;RAND(),1,0)</f>
        <v>1</v>
      </c>
      <c r="L4680">
        <f ca="1">IF(L$6+(1-L$6)/(1+EXP(-1.7*L$2*($B4680-L$3)))&gt;RAND(),1,0)</f>
        <v>1</v>
      </c>
      <c r="M4680">
        <f ca="1">IF(M$6+(1-M$6)/(1+EXP(-1.7*M$2*($B4680-M$3)))&gt;RAND(),1,0)</f>
        <v>1</v>
      </c>
    </row>
    <row r="4681" spans="1:13">
      <c r="A4681">
        <v>4673</v>
      </c>
      <c r="B4681" s="1">
        <f t="shared" ca="1" si="246"/>
        <v>0.48084145398790024</v>
      </c>
      <c r="C4681">
        <v>1</v>
      </c>
      <c r="D4681">
        <f t="shared" ca="1" si="247"/>
        <v>0</v>
      </c>
      <c r="E4681">
        <f ca="1">IF(E$6+(1-E$6)/(1+EXP(-1.7*E$2*($B4681-E$3)))&gt;RAND(),1,0)</f>
        <v>0</v>
      </c>
      <c r="F4681">
        <f ca="1">IF(F$6+(1-F$6)/(1+EXP(-1.7*F$2*($B4681-F$3)))&gt;RAND(),1,0)</f>
        <v>1</v>
      </c>
      <c r="G4681">
        <f ca="1">IF(G$6+(1-G$6)/(1+EXP(-1.7*G$2*($B4681-G$3)))&gt;RAND(),1,0)</f>
        <v>0</v>
      </c>
      <c r="H4681">
        <f ca="1">IF(H$6+(1-H$6)/(1+EXP(-1.7*H$2*($B4681-H$3)))&gt;RAND(),1,0)</f>
        <v>1</v>
      </c>
      <c r="I4681">
        <f ca="1">IF(I$6+(1-I$6)/(1+EXP(-1.7*I$2*($B4681-I$3)))&gt;RAND(),1,0)</f>
        <v>1</v>
      </c>
      <c r="J4681">
        <f ca="1">IF(J$6+(1-J$6)/(1+EXP(-1.7*J$2*($B4681-J$3)))&gt;RAND(),1,0)</f>
        <v>0</v>
      </c>
      <c r="K4681">
        <f ca="1">IF(K$6+(1-K$6)/(1+EXP(-1.7*K$2*($B4681-K$3)))&gt;RAND(),1,0)</f>
        <v>1</v>
      </c>
      <c r="L4681">
        <f ca="1">IF(L$6+(1-L$6)/(1+EXP(-1.7*L$2*($B4681-L$3)))&gt;RAND(),1,0)</f>
        <v>0</v>
      </c>
      <c r="M4681">
        <f ca="1">IF(M$6+(1-M$6)/(1+EXP(-1.7*M$2*($B4681-M$3)))&gt;RAND(),1,0)</f>
        <v>1</v>
      </c>
    </row>
    <row r="4682" spans="1:13">
      <c r="A4682">
        <v>4674</v>
      </c>
      <c r="B4682" s="1">
        <f t="shared" ref="B4682:B4745" ca="1" si="248">NORMSINV(RAND())</f>
        <v>0.76716658094010315</v>
      </c>
      <c r="C4682">
        <v>1</v>
      </c>
      <c r="D4682">
        <f t="shared" ca="1" si="247"/>
        <v>1</v>
      </c>
      <c r="E4682">
        <f ca="1">IF(E$6+(1-E$6)/(1+EXP(-1.7*E$2*($B4682-E$3)))&gt;RAND(),1,0)</f>
        <v>0</v>
      </c>
      <c r="F4682">
        <f ca="1">IF(F$6+(1-F$6)/(1+EXP(-1.7*F$2*($B4682-F$3)))&gt;RAND(),1,0)</f>
        <v>0</v>
      </c>
      <c r="G4682">
        <f ca="1">IF(G$6+(1-G$6)/(1+EXP(-1.7*G$2*($B4682-G$3)))&gt;RAND(),1,0)</f>
        <v>0</v>
      </c>
      <c r="H4682">
        <f ca="1">IF(H$6+(1-H$6)/(1+EXP(-1.7*H$2*($B4682-H$3)))&gt;RAND(),1,0)</f>
        <v>0</v>
      </c>
      <c r="I4682">
        <f ca="1">IF(I$6+(1-I$6)/(1+EXP(-1.7*I$2*($B4682-I$3)))&gt;RAND(),1,0)</f>
        <v>1</v>
      </c>
      <c r="J4682">
        <f ca="1">IF(J$6+(1-J$6)/(1+EXP(-1.7*J$2*($B4682-J$3)))&gt;RAND(),1,0)</f>
        <v>1</v>
      </c>
      <c r="K4682">
        <f ca="1">IF(K$6+(1-K$6)/(1+EXP(-1.7*K$2*($B4682-K$3)))&gt;RAND(),1,0)</f>
        <v>1</v>
      </c>
      <c r="L4682">
        <f ca="1">IF(L$6+(1-L$6)/(1+EXP(-1.7*L$2*($B4682-L$3)))&gt;RAND(),1,0)</f>
        <v>1</v>
      </c>
      <c r="M4682">
        <f ca="1">IF(M$6+(1-M$6)/(1+EXP(-1.7*M$2*($B4682-M$3)))&gt;RAND(),1,0)</f>
        <v>1</v>
      </c>
    </row>
    <row r="4683" spans="1:13">
      <c r="A4683">
        <v>4675</v>
      </c>
      <c r="B4683" s="1">
        <f t="shared" ca="1" si="248"/>
        <v>2.0060782024293786</v>
      </c>
      <c r="C4683">
        <v>1</v>
      </c>
      <c r="D4683">
        <f t="shared" ca="1" si="247"/>
        <v>1</v>
      </c>
      <c r="E4683">
        <f ca="1">IF(E$6+(1-E$6)/(1+EXP(-1.7*E$2*($B4683-E$3)))&gt;RAND(),1,0)</f>
        <v>1</v>
      </c>
      <c r="F4683">
        <f ca="1">IF(F$6+(1-F$6)/(1+EXP(-1.7*F$2*($B4683-F$3)))&gt;RAND(),1,0)</f>
        <v>1</v>
      </c>
      <c r="G4683">
        <f ca="1">IF(G$6+(1-G$6)/(1+EXP(-1.7*G$2*($B4683-G$3)))&gt;RAND(),1,0)</f>
        <v>0</v>
      </c>
      <c r="H4683">
        <f ca="1">IF(H$6+(1-H$6)/(1+EXP(-1.7*H$2*($B4683-H$3)))&gt;RAND(),1,0)</f>
        <v>1</v>
      </c>
      <c r="I4683">
        <f ca="1">IF(I$6+(1-I$6)/(1+EXP(-1.7*I$2*($B4683-I$3)))&gt;RAND(),1,0)</f>
        <v>1</v>
      </c>
      <c r="J4683">
        <f ca="1">IF(J$6+(1-J$6)/(1+EXP(-1.7*J$2*($B4683-J$3)))&gt;RAND(),1,0)</f>
        <v>1</v>
      </c>
      <c r="K4683">
        <f ca="1">IF(K$6+(1-K$6)/(1+EXP(-1.7*K$2*($B4683-K$3)))&gt;RAND(),1,0)</f>
        <v>1</v>
      </c>
      <c r="L4683">
        <f ca="1">IF(L$6+(1-L$6)/(1+EXP(-1.7*L$2*($B4683-L$3)))&gt;RAND(),1,0)</f>
        <v>0</v>
      </c>
      <c r="M4683">
        <f ca="1">IF(M$6+(1-M$6)/(1+EXP(-1.7*M$2*($B4683-M$3)))&gt;RAND(),1,0)</f>
        <v>1</v>
      </c>
    </row>
    <row r="4684" spans="1:13">
      <c r="A4684">
        <v>4676</v>
      </c>
      <c r="B4684" s="1">
        <f t="shared" ca="1" si="248"/>
        <v>0.53251516146843469</v>
      </c>
      <c r="C4684">
        <v>1</v>
      </c>
      <c r="D4684">
        <f t="shared" ca="1" si="247"/>
        <v>1</v>
      </c>
      <c r="E4684">
        <f ca="1">IF(E$6+(1-E$6)/(1+EXP(-1.7*E$2*($B4684-E$3)))&gt;RAND(),1,0)</f>
        <v>0</v>
      </c>
      <c r="F4684">
        <f ca="1">IF(F$6+(1-F$6)/(1+EXP(-1.7*F$2*($B4684-F$3)))&gt;RAND(),1,0)</f>
        <v>0</v>
      </c>
      <c r="G4684">
        <f ca="1">IF(G$6+(1-G$6)/(1+EXP(-1.7*G$2*($B4684-G$3)))&gt;RAND(),1,0)</f>
        <v>0</v>
      </c>
      <c r="H4684">
        <f ca="1">IF(H$6+(1-H$6)/(1+EXP(-1.7*H$2*($B4684-H$3)))&gt;RAND(),1,0)</f>
        <v>1</v>
      </c>
      <c r="I4684">
        <f ca="1">IF(I$6+(1-I$6)/(1+EXP(-1.7*I$2*($B4684-I$3)))&gt;RAND(),1,0)</f>
        <v>1</v>
      </c>
      <c r="J4684">
        <f ca="1">IF(J$6+(1-J$6)/(1+EXP(-1.7*J$2*($B4684-J$3)))&gt;RAND(),1,0)</f>
        <v>0</v>
      </c>
      <c r="K4684">
        <f ca="1">IF(K$6+(1-K$6)/(1+EXP(-1.7*K$2*($B4684-K$3)))&gt;RAND(),1,0)</f>
        <v>1</v>
      </c>
      <c r="L4684">
        <f ca="1">IF(L$6+(1-L$6)/(1+EXP(-1.7*L$2*($B4684-L$3)))&gt;RAND(),1,0)</f>
        <v>0</v>
      </c>
      <c r="M4684">
        <f ca="1">IF(M$6+(1-M$6)/(1+EXP(-1.7*M$2*($B4684-M$3)))&gt;RAND(),1,0)</f>
        <v>1</v>
      </c>
    </row>
    <row r="4685" spans="1:13">
      <c r="A4685">
        <v>4677</v>
      </c>
      <c r="B4685" s="1">
        <f t="shared" ca="1" si="248"/>
        <v>2.2601145427295783</v>
      </c>
      <c r="C4685">
        <v>1</v>
      </c>
      <c r="D4685">
        <f t="shared" ca="1" si="247"/>
        <v>1</v>
      </c>
      <c r="E4685">
        <f ca="1">IF(E$6+(1-E$6)/(1+EXP(-1.7*E$2*($B4685-E$3)))&gt;RAND(),1,0)</f>
        <v>1</v>
      </c>
      <c r="F4685">
        <f ca="1">IF(F$6+(1-F$6)/(1+EXP(-1.7*F$2*($B4685-F$3)))&gt;RAND(),1,0)</f>
        <v>1</v>
      </c>
      <c r="G4685">
        <f ca="1">IF(G$6+(1-G$6)/(1+EXP(-1.7*G$2*($B4685-G$3)))&gt;RAND(),1,0)</f>
        <v>1</v>
      </c>
      <c r="H4685">
        <f ca="1">IF(H$6+(1-H$6)/(1+EXP(-1.7*H$2*($B4685-H$3)))&gt;RAND(),1,0)</f>
        <v>1</v>
      </c>
      <c r="I4685">
        <f ca="1">IF(I$6+(1-I$6)/(1+EXP(-1.7*I$2*($B4685-I$3)))&gt;RAND(),1,0)</f>
        <v>1</v>
      </c>
      <c r="J4685">
        <f ca="1">IF(J$6+(1-J$6)/(1+EXP(-1.7*J$2*($B4685-J$3)))&gt;RAND(),1,0)</f>
        <v>1</v>
      </c>
      <c r="K4685">
        <f ca="1">IF(K$6+(1-K$6)/(1+EXP(-1.7*K$2*($B4685-K$3)))&gt;RAND(),1,0)</f>
        <v>1</v>
      </c>
      <c r="L4685">
        <f ca="1">IF(L$6+(1-L$6)/(1+EXP(-1.7*L$2*($B4685-L$3)))&gt;RAND(),1,0)</f>
        <v>1</v>
      </c>
      <c r="M4685">
        <f ca="1">IF(M$6+(1-M$6)/(1+EXP(-1.7*M$2*($B4685-M$3)))&gt;RAND(),1,0)</f>
        <v>1</v>
      </c>
    </row>
    <row r="4686" spans="1:13">
      <c r="A4686">
        <v>4678</v>
      </c>
      <c r="B4686" s="1">
        <f t="shared" ca="1" si="248"/>
        <v>1.0268269613535148</v>
      </c>
      <c r="C4686">
        <v>1</v>
      </c>
      <c r="D4686">
        <f t="shared" ca="1" si="247"/>
        <v>1</v>
      </c>
      <c r="E4686">
        <f ca="1">IF(E$6+(1-E$6)/(1+EXP(-1.7*E$2*($B4686-E$3)))&gt;RAND(),1,0)</f>
        <v>0</v>
      </c>
      <c r="F4686">
        <f ca="1">IF(F$6+(1-F$6)/(1+EXP(-1.7*F$2*($B4686-F$3)))&gt;RAND(),1,0)</f>
        <v>0</v>
      </c>
      <c r="G4686">
        <f ca="1">IF(G$6+(1-G$6)/(1+EXP(-1.7*G$2*($B4686-G$3)))&gt;RAND(),1,0)</f>
        <v>1</v>
      </c>
      <c r="H4686">
        <f ca="1">IF(H$6+(1-H$6)/(1+EXP(-1.7*H$2*($B4686-H$3)))&gt;RAND(),1,0)</f>
        <v>1</v>
      </c>
      <c r="I4686">
        <f ca="1">IF(I$6+(1-I$6)/(1+EXP(-1.7*I$2*($B4686-I$3)))&gt;RAND(),1,0)</f>
        <v>1</v>
      </c>
      <c r="J4686">
        <f ca="1">IF(J$6+(1-J$6)/(1+EXP(-1.7*J$2*($B4686-J$3)))&gt;RAND(),1,0)</f>
        <v>1</v>
      </c>
      <c r="K4686">
        <f ca="1">IF(K$6+(1-K$6)/(1+EXP(-1.7*K$2*($B4686-K$3)))&gt;RAND(),1,0)</f>
        <v>1</v>
      </c>
      <c r="L4686">
        <f ca="1">IF(L$6+(1-L$6)/(1+EXP(-1.7*L$2*($B4686-L$3)))&gt;RAND(),1,0)</f>
        <v>1</v>
      </c>
      <c r="M4686">
        <f ca="1">IF(M$6+(1-M$6)/(1+EXP(-1.7*M$2*($B4686-M$3)))&gt;RAND(),1,0)</f>
        <v>1</v>
      </c>
    </row>
    <row r="4687" spans="1:13">
      <c r="A4687">
        <v>4679</v>
      </c>
      <c r="B4687" s="1">
        <f t="shared" ca="1" si="248"/>
        <v>0.78180012362528628</v>
      </c>
      <c r="C4687">
        <v>1</v>
      </c>
      <c r="D4687">
        <f t="shared" ca="1" si="247"/>
        <v>0</v>
      </c>
      <c r="E4687">
        <f ca="1">IF(E$6+(1-E$6)/(1+EXP(-1.7*E$2*($B4687-E$3)))&gt;RAND(),1,0)</f>
        <v>0</v>
      </c>
      <c r="F4687">
        <f ca="1">IF(F$6+(1-F$6)/(1+EXP(-1.7*F$2*($B4687-F$3)))&gt;RAND(),1,0)</f>
        <v>1</v>
      </c>
      <c r="G4687">
        <f ca="1">IF(G$6+(1-G$6)/(1+EXP(-1.7*G$2*($B4687-G$3)))&gt;RAND(),1,0)</f>
        <v>1</v>
      </c>
      <c r="H4687">
        <f ca="1">IF(H$6+(1-H$6)/(1+EXP(-1.7*H$2*($B4687-H$3)))&gt;RAND(),1,0)</f>
        <v>1</v>
      </c>
      <c r="I4687">
        <f ca="1">IF(I$6+(1-I$6)/(1+EXP(-1.7*I$2*($B4687-I$3)))&gt;RAND(),1,0)</f>
        <v>1</v>
      </c>
      <c r="J4687">
        <f ca="1">IF(J$6+(1-J$6)/(1+EXP(-1.7*J$2*($B4687-J$3)))&gt;RAND(),1,0)</f>
        <v>0</v>
      </c>
      <c r="K4687">
        <f ca="1">IF(K$6+(1-K$6)/(1+EXP(-1.7*K$2*($B4687-K$3)))&gt;RAND(),1,0)</f>
        <v>1</v>
      </c>
      <c r="L4687">
        <f ca="1">IF(L$6+(1-L$6)/(1+EXP(-1.7*L$2*($B4687-L$3)))&gt;RAND(),1,0)</f>
        <v>0</v>
      </c>
      <c r="M4687">
        <f ca="1">IF(M$6+(1-M$6)/(1+EXP(-1.7*M$2*($B4687-M$3)))&gt;RAND(),1,0)</f>
        <v>1</v>
      </c>
    </row>
    <row r="4688" spans="1:13">
      <c r="A4688">
        <v>4680</v>
      </c>
      <c r="B4688" s="1">
        <f t="shared" ca="1" si="248"/>
        <v>-0.20035620205490434</v>
      </c>
      <c r="C4688">
        <v>1</v>
      </c>
      <c r="D4688">
        <f t="shared" ca="1" si="247"/>
        <v>0</v>
      </c>
      <c r="E4688">
        <f ca="1">IF(E$6+(1-E$6)/(1+EXP(-1.7*E$2*($B4688-E$3)))&gt;RAND(),1,0)</f>
        <v>0</v>
      </c>
      <c r="F4688">
        <f ca="1">IF(F$6+(1-F$6)/(1+EXP(-1.7*F$2*($B4688-F$3)))&gt;RAND(),1,0)</f>
        <v>0</v>
      </c>
      <c r="G4688">
        <f ca="1">IF(G$6+(1-G$6)/(1+EXP(-1.7*G$2*($B4688-G$3)))&gt;RAND(),1,0)</f>
        <v>0</v>
      </c>
      <c r="H4688">
        <f ca="1">IF(H$6+(1-H$6)/(1+EXP(-1.7*H$2*($B4688-H$3)))&gt;RAND(),1,0)</f>
        <v>1</v>
      </c>
      <c r="I4688">
        <f ca="1">IF(I$6+(1-I$6)/(1+EXP(-1.7*I$2*($B4688-I$3)))&gt;RAND(),1,0)</f>
        <v>0</v>
      </c>
      <c r="J4688">
        <f ca="1">IF(J$6+(1-J$6)/(1+EXP(-1.7*J$2*($B4688-J$3)))&gt;RAND(),1,0)</f>
        <v>0</v>
      </c>
      <c r="K4688">
        <f ca="1">IF(K$6+(1-K$6)/(1+EXP(-1.7*K$2*($B4688-K$3)))&gt;RAND(),1,0)</f>
        <v>1</v>
      </c>
      <c r="L4688">
        <f ca="1">IF(L$6+(1-L$6)/(1+EXP(-1.7*L$2*($B4688-L$3)))&gt;RAND(),1,0)</f>
        <v>0</v>
      </c>
      <c r="M4688">
        <f ca="1">IF(M$6+(1-M$6)/(1+EXP(-1.7*M$2*($B4688-M$3)))&gt;RAND(),1,0)</f>
        <v>0</v>
      </c>
    </row>
    <row r="4689" spans="1:13">
      <c r="A4689">
        <v>4681</v>
      </c>
      <c r="B4689" s="1">
        <f t="shared" ca="1" si="248"/>
        <v>-0.59486179163639163</v>
      </c>
      <c r="C4689">
        <v>1</v>
      </c>
      <c r="D4689">
        <f t="shared" ca="1" si="247"/>
        <v>0</v>
      </c>
      <c r="E4689">
        <f ca="1">IF(E$6+(1-E$6)/(1+EXP(-1.7*E$2*($B4689-E$3)))&gt;RAND(),1,0)</f>
        <v>0</v>
      </c>
      <c r="F4689">
        <f ca="1">IF(F$6+(1-F$6)/(1+EXP(-1.7*F$2*($B4689-F$3)))&gt;RAND(),1,0)</f>
        <v>0</v>
      </c>
      <c r="G4689">
        <f ca="1">IF(G$6+(1-G$6)/(1+EXP(-1.7*G$2*($B4689-G$3)))&gt;RAND(),1,0)</f>
        <v>0</v>
      </c>
      <c r="H4689">
        <f ca="1">IF(H$6+(1-H$6)/(1+EXP(-1.7*H$2*($B4689-H$3)))&gt;RAND(),1,0)</f>
        <v>0</v>
      </c>
      <c r="I4689">
        <f ca="1">IF(I$6+(1-I$6)/(1+EXP(-1.7*I$2*($B4689-I$3)))&gt;RAND(),1,0)</f>
        <v>1</v>
      </c>
      <c r="J4689">
        <f ca="1">IF(J$6+(1-J$6)/(1+EXP(-1.7*J$2*($B4689-J$3)))&gt;RAND(),1,0)</f>
        <v>0</v>
      </c>
      <c r="K4689">
        <f ca="1">IF(K$6+(1-K$6)/(1+EXP(-1.7*K$2*($B4689-K$3)))&gt;RAND(),1,0)</f>
        <v>1</v>
      </c>
      <c r="L4689">
        <f ca="1">IF(L$6+(1-L$6)/(1+EXP(-1.7*L$2*($B4689-L$3)))&gt;RAND(),1,0)</f>
        <v>0</v>
      </c>
      <c r="M4689">
        <f ca="1">IF(M$6+(1-M$6)/(1+EXP(-1.7*M$2*($B4689-M$3)))&gt;RAND(),1,0)</f>
        <v>0</v>
      </c>
    </row>
    <row r="4690" spans="1:13">
      <c r="A4690">
        <v>4682</v>
      </c>
      <c r="B4690" s="1">
        <f t="shared" ca="1" si="248"/>
        <v>-1.0177735830869095</v>
      </c>
      <c r="C4690">
        <v>1</v>
      </c>
      <c r="D4690">
        <f t="shared" ca="1" si="247"/>
        <v>0</v>
      </c>
      <c r="E4690">
        <f ca="1">IF(E$6+(1-E$6)/(1+EXP(-1.7*E$2*($B4690-E$3)))&gt;RAND(),1,0)</f>
        <v>0</v>
      </c>
      <c r="F4690">
        <f ca="1">IF(F$6+(1-F$6)/(1+EXP(-1.7*F$2*($B4690-F$3)))&gt;RAND(),1,0)</f>
        <v>0</v>
      </c>
      <c r="G4690">
        <f ca="1">IF(G$6+(1-G$6)/(1+EXP(-1.7*G$2*($B4690-G$3)))&gt;RAND(),1,0)</f>
        <v>0</v>
      </c>
      <c r="H4690">
        <f ca="1">IF(H$6+(1-H$6)/(1+EXP(-1.7*H$2*($B4690-H$3)))&gt;RAND(),1,0)</f>
        <v>0</v>
      </c>
      <c r="I4690">
        <f ca="1">IF(I$6+(1-I$6)/(1+EXP(-1.7*I$2*($B4690-I$3)))&gt;RAND(),1,0)</f>
        <v>0</v>
      </c>
      <c r="J4690">
        <f ca="1">IF(J$6+(1-J$6)/(1+EXP(-1.7*J$2*($B4690-J$3)))&gt;RAND(),1,0)</f>
        <v>0</v>
      </c>
      <c r="K4690">
        <f ca="1">IF(K$6+(1-K$6)/(1+EXP(-1.7*K$2*($B4690-K$3)))&gt;RAND(),1,0)</f>
        <v>1</v>
      </c>
      <c r="L4690">
        <f ca="1">IF(L$6+(1-L$6)/(1+EXP(-1.7*L$2*($B4690-L$3)))&gt;RAND(),1,0)</f>
        <v>0</v>
      </c>
      <c r="M4690">
        <f ca="1">IF(M$6+(1-M$6)/(1+EXP(-1.7*M$2*($B4690-M$3)))&gt;RAND(),1,0)</f>
        <v>1</v>
      </c>
    </row>
    <row r="4691" spans="1:13">
      <c r="A4691">
        <v>4683</v>
      </c>
      <c r="B4691" s="1">
        <f t="shared" ca="1" si="248"/>
        <v>-0.54819638455356823</v>
      </c>
      <c r="C4691">
        <v>1</v>
      </c>
      <c r="D4691">
        <f t="shared" ref="D4691:D4722" ca="1" si="249">IF(D$6+(1-D$6)/(1+EXP(-1.7*D$2*($B4691-D$3)))&gt;RAND(),1,0)</f>
        <v>0</v>
      </c>
      <c r="E4691">
        <f ca="1">IF(E$6+(1-E$6)/(1+EXP(-1.7*E$2*($B4691-E$3)))&gt;RAND(),1,0)</f>
        <v>0</v>
      </c>
      <c r="F4691">
        <f ca="1">IF(F$6+(1-F$6)/(1+EXP(-1.7*F$2*($B4691-F$3)))&gt;RAND(),1,0)</f>
        <v>0</v>
      </c>
      <c r="G4691">
        <f ca="1">IF(G$6+(1-G$6)/(1+EXP(-1.7*G$2*($B4691-G$3)))&gt;RAND(),1,0)</f>
        <v>0</v>
      </c>
      <c r="H4691">
        <f ca="1">IF(H$6+(1-H$6)/(1+EXP(-1.7*H$2*($B4691-H$3)))&gt;RAND(),1,0)</f>
        <v>0</v>
      </c>
      <c r="I4691">
        <f ca="1">IF(I$6+(1-I$6)/(1+EXP(-1.7*I$2*($B4691-I$3)))&gt;RAND(),1,0)</f>
        <v>0</v>
      </c>
      <c r="J4691">
        <f ca="1">IF(J$6+(1-J$6)/(1+EXP(-1.7*J$2*($B4691-J$3)))&gt;RAND(),1,0)</f>
        <v>0</v>
      </c>
      <c r="K4691">
        <f ca="1">IF(K$6+(1-K$6)/(1+EXP(-1.7*K$2*($B4691-K$3)))&gt;RAND(),1,0)</f>
        <v>1</v>
      </c>
      <c r="L4691">
        <f ca="1">IF(L$6+(1-L$6)/(1+EXP(-1.7*L$2*($B4691-L$3)))&gt;RAND(),1,0)</f>
        <v>0</v>
      </c>
      <c r="M4691">
        <f ca="1">IF(M$6+(1-M$6)/(1+EXP(-1.7*M$2*($B4691-M$3)))&gt;RAND(),1,0)</f>
        <v>1</v>
      </c>
    </row>
    <row r="4692" spans="1:13">
      <c r="A4692">
        <v>4684</v>
      </c>
      <c r="B4692" s="1">
        <f t="shared" ca="1" si="248"/>
        <v>6.0977600637768081E-2</v>
      </c>
      <c r="C4692">
        <v>1</v>
      </c>
      <c r="D4692">
        <f t="shared" ca="1" si="249"/>
        <v>0</v>
      </c>
      <c r="E4692">
        <f ca="1">IF(E$6+(1-E$6)/(1+EXP(-1.7*E$2*($B4692-E$3)))&gt;RAND(),1,0)</f>
        <v>0</v>
      </c>
      <c r="F4692">
        <f ca="1">IF(F$6+(1-F$6)/(1+EXP(-1.7*F$2*($B4692-F$3)))&gt;RAND(),1,0)</f>
        <v>1</v>
      </c>
      <c r="G4692">
        <f ca="1">IF(G$6+(1-G$6)/(1+EXP(-1.7*G$2*($B4692-G$3)))&gt;RAND(),1,0)</f>
        <v>0</v>
      </c>
      <c r="H4692">
        <f ca="1">IF(H$6+(1-H$6)/(1+EXP(-1.7*H$2*($B4692-H$3)))&gt;RAND(),1,0)</f>
        <v>0</v>
      </c>
      <c r="I4692">
        <f ca="1">IF(I$6+(1-I$6)/(1+EXP(-1.7*I$2*($B4692-I$3)))&gt;RAND(),1,0)</f>
        <v>1</v>
      </c>
      <c r="J4692">
        <f ca="1">IF(J$6+(1-J$6)/(1+EXP(-1.7*J$2*($B4692-J$3)))&gt;RAND(),1,0)</f>
        <v>0</v>
      </c>
      <c r="K4692">
        <f ca="1">IF(K$6+(1-K$6)/(1+EXP(-1.7*K$2*($B4692-K$3)))&gt;RAND(),1,0)</f>
        <v>1</v>
      </c>
      <c r="L4692">
        <f ca="1">IF(L$6+(1-L$6)/(1+EXP(-1.7*L$2*($B4692-L$3)))&gt;RAND(),1,0)</f>
        <v>0</v>
      </c>
      <c r="M4692">
        <f ca="1">IF(M$6+(1-M$6)/(1+EXP(-1.7*M$2*($B4692-M$3)))&gt;RAND(),1,0)</f>
        <v>1</v>
      </c>
    </row>
    <row r="4693" spans="1:13">
      <c r="A4693">
        <v>4685</v>
      </c>
      <c r="B4693" s="1">
        <f t="shared" ca="1" si="248"/>
        <v>-1.5475558417547886</v>
      </c>
      <c r="C4693">
        <v>1</v>
      </c>
      <c r="D4693">
        <f t="shared" ca="1" si="249"/>
        <v>1</v>
      </c>
      <c r="E4693">
        <f ca="1">IF(E$6+(1-E$6)/(1+EXP(-1.7*E$2*($B4693-E$3)))&gt;RAND(),1,0)</f>
        <v>0</v>
      </c>
      <c r="F4693">
        <f ca="1">IF(F$6+(1-F$6)/(1+EXP(-1.7*F$2*($B4693-F$3)))&gt;RAND(),1,0)</f>
        <v>0</v>
      </c>
      <c r="G4693">
        <f ca="1">IF(G$6+(1-G$6)/(1+EXP(-1.7*G$2*($B4693-G$3)))&gt;RAND(),1,0)</f>
        <v>0</v>
      </c>
      <c r="H4693">
        <f ca="1">IF(H$6+(1-H$6)/(1+EXP(-1.7*H$2*($B4693-H$3)))&gt;RAND(),1,0)</f>
        <v>0</v>
      </c>
      <c r="I4693">
        <f ca="1">IF(I$6+(1-I$6)/(1+EXP(-1.7*I$2*($B4693-I$3)))&gt;RAND(),1,0)</f>
        <v>1</v>
      </c>
      <c r="J4693">
        <f ca="1">IF(J$6+(1-J$6)/(1+EXP(-1.7*J$2*($B4693-J$3)))&gt;RAND(),1,0)</f>
        <v>0</v>
      </c>
      <c r="K4693">
        <f ca="1">IF(K$6+(1-K$6)/(1+EXP(-1.7*K$2*($B4693-K$3)))&gt;RAND(),1,0)</f>
        <v>1</v>
      </c>
      <c r="L4693">
        <f ca="1">IF(L$6+(1-L$6)/(1+EXP(-1.7*L$2*($B4693-L$3)))&gt;RAND(),1,0)</f>
        <v>0</v>
      </c>
      <c r="M4693">
        <f ca="1">IF(M$6+(1-M$6)/(1+EXP(-1.7*M$2*($B4693-M$3)))&gt;RAND(),1,0)</f>
        <v>0</v>
      </c>
    </row>
    <row r="4694" spans="1:13">
      <c r="A4694">
        <v>4686</v>
      </c>
      <c r="B4694" s="1">
        <f t="shared" ca="1" si="248"/>
        <v>-1.827800218065132</v>
      </c>
      <c r="C4694">
        <v>1</v>
      </c>
      <c r="D4694">
        <f t="shared" ca="1" si="249"/>
        <v>1</v>
      </c>
      <c r="E4694">
        <f ca="1">IF(E$6+(1-E$6)/(1+EXP(-1.7*E$2*($B4694-E$3)))&gt;RAND(),1,0)</f>
        <v>0</v>
      </c>
      <c r="F4694">
        <f ca="1">IF(F$6+(1-F$6)/(1+EXP(-1.7*F$2*($B4694-F$3)))&gt;RAND(),1,0)</f>
        <v>0</v>
      </c>
      <c r="G4694">
        <f ca="1">IF(G$6+(1-G$6)/(1+EXP(-1.7*G$2*($B4694-G$3)))&gt;RAND(),1,0)</f>
        <v>0</v>
      </c>
      <c r="H4694">
        <f ca="1">IF(H$6+(1-H$6)/(1+EXP(-1.7*H$2*($B4694-H$3)))&gt;RAND(),1,0)</f>
        <v>0</v>
      </c>
      <c r="I4694">
        <f ca="1">IF(I$6+(1-I$6)/(1+EXP(-1.7*I$2*($B4694-I$3)))&gt;RAND(),1,0)</f>
        <v>0</v>
      </c>
      <c r="J4694">
        <f ca="1">IF(J$6+(1-J$6)/(1+EXP(-1.7*J$2*($B4694-J$3)))&gt;RAND(),1,0)</f>
        <v>0</v>
      </c>
      <c r="K4694">
        <f ca="1">IF(K$6+(1-K$6)/(1+EXP(-1.7*K$2*($B4694-K$3)))&gt;RAND(),1,0)</f>
        <v>1</v>
      </c>
      <c r="L4694">
        <f ca="1">IF(L$6+(1-L$6)/(1+EXP(-1.7*L$2*($B4694-L$3)))&gt;RAND(),1,0)</f>
        <v>0</v>
      </c>
      <c r="M4694">
        <f ca="1">IF(M$6+(1-M$6)/(1+EXP(-1.7*M$2*($B4694-M$3)))&gt;RAND(),1,0)</f>
        <v>1</v>
      </c>
    </row>
    <row r="4695" spans="1:13">
      <c r="A4695">
        <v>4687</v>
      </c>
      <c r="B4695" s="1">
        <f t="shared" ca="1" si="248"/>
        <v>1.1651875571679562</v>
      </c>
      <c r="C4695">
        <v>1</v>
      </c>
      <c r="D4695">
        <f t="shared" ca="1" si="249"/>
        <v>1</v>
      </c>
      <c r="E4695">
        <f ca="1">IF(E$6+(1-E$6)/(1+EXP(-1.7*E$2*($B4695-E$3)))&gt;RAND(),1,0)</f>
        <v>0</v>
      </c>
      <c r="F4695">
        <f ca="1">IF(F$6+(1-F$6)/(1+EXP(-1.7*F$2*($B4695-F$3)))&gt;RAND(),1,0)</f>
        <v>1</v>
      </c>
      <c r="G4695">
        <f ca="1">IF(G$6+(1-G$6)/(1+EXP(-1.7*G$2*($B4695-G$3)))&gt;RAND(),1,0)</f>
        <v>0</v>
      </c>
      <c r="H4695">
        <f ca="1">IF(H$6+(1-H$6)/(1+EXP(-1.7*H$2*($B4695-H$3)))&gt;RAND(),1,0)</f>
        <v>1</v>
      </c>
      <c r="I4695">
        <f ca="1">IF(I$6+(1-I$6)/(1+EXP(-1.7*I$2*($B4695-I$3)))&gt;RAND(),1,0)</f>
        <v>1</v>
      </c>
      <c r="J4695">
        <f ca="1">IF(J$6+(1-J$6)/(1+EXP(-1.7*J$2*($B4695-J$3)))&gt;RAND(),1,0)</f>
        <v>0</v>
      </c>
      <c r="K4695">
        <f ca="1">IF(K$6+(1-K$6)/(1+EXP(-1.7*K$2*($B4695-K$3)))&gt;RAND(),1,0)</f>
        <v>1</v>
      </c>
      <c r="L4695">
        <f ca="1">IF(L$6+(1-L$6)/(1+EXP(-1.7*L$2*($B4695-L$3)))&gt;RAND(),1,0)</f>
        <v>1</v>
      </c>
      <c r="M4695">
        <f ca="1">IF(M$6+(1-M$6)/(1+EXP(-1.7*M$2*($B4695-M$3)))&gt;RAND(),1,0)</f>
        <v>1</v>
      </c>
    </row>
    <row r="4696" spans="1:13">
      <c r="A4696">
        <v>4688</v>
      </c>
      <c r="B4696" s="1">
        <f t="shared" ca="1" si="248"/>
        <v>-0.2934087096062884</v>
      </c>
      <c r="C4696">
        <v>1</v>
      </c>
      <c r="D4696">
        <f t="shared" ca="1" si="249"/>
        <v>1</v>
      </c>
      <c r="E4696">
        <f ca="1">IF(E$6+(1-E$6)/(1+EXP(-1.7*E$2*($B4696-E$3)))&gt;RAND(),1,0)</f>
        <v>0</v>
      </c>
      <c r="F4696">
        <f ca="1">IF(F$6+(1-F$6)/(1+EXP(-1.7*F$2*($B4696-F$3)))&gt;RAND(),1,0)</f>
        <v>0</v>
      </c>
      <c r="G4696">
        <f ca="1">IF(G$6+(1-G$6)/(1+EXP(-1.7*G$2*($B4696-G$3)))&gt;RAND(),1,0)</f>
        <v>0</v>
      </c>
      <c r="H4696">
        <f ca="1">IF(H$6+(1-H$6)/(1+EXP(-1.7*H$2*($B4696-H$3)))&gt;RAND(),1,0)</f>
        <v>0</v>
      </c>
      <c r="I4696">
        <f ca="1">IF(I$6+(1-I$6)/(1+EXP(-1.7*I$2*($B4696-I$3)))&gt;RAND(),1,0)</f>
        <v>0</v>
      </c>
      <c r="J4696">
        <f ca="1">IF(J$6+(1-J$6)/(1+EXP(-1.7*J$2*($B4696-J$3)))&gt;RAND(),1,0)</f>
        <v>0</v>
      </c>
      <c r="K4696">
        <f ca="1">IF(K$6+(1-K$6)/(1+EXP(-1.7*K$2*($B4696-K$3)))&gt;RAND(),1,0)</f>
        <v>1</v>
      </c>
      <c r="L4696">
        <f ca="1">IF(L$6+(1-L$6)/(1+EXP(-1.7*L$2*($B4696-L$3)))&gt;RAND(),1,0)</f>
        <v>0</v>
      </c>
      <c r="M4696">
        <f ca="1">IF(M$6+(1-M$6)/(1+EXP(-1.7*M$2*($B4696-M$3)))&gt;RAND(),1,0)</f>
        <v>0</v>
      </c>
    </row>
    <row r="4697" spans="1:13">
      <c r="A4697">
        <v>4689</v>
      </c>
      <c r="B4697" s="1">
        <f t="shared" ca="1" si="248"/>
        <v>0.36841541612732054</v>
      </c>
      <c r="C4697">
        <v>1</v>
      </c>
      <c r="D4697">
        <f t="shared" ca="1" si="249"/>
        <v>0</v>
      </c>
      <c r="E4697">
        <f ca="1">IF(E$6+(1-E$6)/(1+EXP(-1.7*E$2*($B4697-E$3)))&gt;RAND(),1,0)</f>
        <v>0</v>
      </c>
      <c r="F4697">
        <f ca="1">IF(F$6+(1-F$6)/(1+EXP(-1.7*F$2*($B4697-F$3)))&gt;RAND(),1,0)</f>
        <v>0</v>
      </c>
      <c r="G4697">
        <f ca="1">IF(G$6+(1-G$6)/(1+EXP(-1.7*G$2*($B4697-G$3)))&gt;RAND(),1,0)</f>
        <v>0</v>
      </c>
      <c r="H4697">
        <f ca="1">IF(H$6+(1-H$6)/(1+EXP(-1.7*H$2*($B4697-H$3)))&gt;RAND(),1,0)</f>
        <v>1</v>
      </c>
      <c r="I4697">
        <f ca="1">IF(I$6+(1-I$6)/(1+EXP(-1.7*I$2*($B4697-I$3)))&gt;RAND(),1,0)</f>
        <v>0</v>
      </c>
      <c r="J4697">
        <f ca="1">IF(J$6+(1-J$6)/(1+EXP(-1.7*J$2*($B4697-J$3)))&gt;RAND(),1,0)</f>
        <v>1</v>
      </c>
      <c r="K4697">
        <f ca="1">IF(K$6+(1-K$6)/(1+EXP(-1.7*K$2*($B4697-K$3)))&gt;RAND(),1,0)</f>
        <v>1</v>
      </c>
      <c r="L4697">
        <f ca="1">IF(L$6+(1-L$6)/(1+EXP(-1.7*L$2*($B4697-L$3)))&gt;RAND(),1,0)</f>
        <v>0</v>
      </c>
      <c r="M4697">
        <f ca="1">IF(M$6+(1-M$6)/(1+EXP(-1.7*M$2*($B4697-M$3)))&gt;RAND(),1,0)</f>
        <v>0</v>
      </c>
    </row>
    <row r="4698" spans="1:13">
      <c r="A4698">
        <v>4690</v>
      </c>
      <c r="B4698" s="1">
        <f t="shared" ca="1" si="248"/>
        <v>-1.9358915060871529</v>
      </c>
      <c r="C4698">
        <v>1</v>
      </c>
      <c r="D4698">
        <f t="shared" ca="1" si="249"/>
        <v>0</v>
      </c>
      <c r="E4698">
        <f ca="1">IF(E$6+(1-E$6)/(1+EXP(-1.7*E$2*($B4698-E$3)))&gt;RAND(),1,0)</f>
        <v>0</v>
      </c>
      <c r="F4698">
        <f ca="1">IF(F$6+(1-F$6)/(1+EXP(-1.7*F$2*($B4698-F$3)))&gt;RAND(),1,0)</f>
        <v>0</v>
      </c>
      <c r="G4698">
        <f ca="1">IF(G$6+(1-G$6)/(1+EXP(-1.7*G$2*($B4698-G$3)))&gt;RAND(),1,0)</f>
        <v>0</v>
      </c>
      <c r="H4698">
        <f ca="1">IF(H$6+(1-H$6)/(1+EXP(-1.7*H$2*($B4698-H$3)))&gt;RAND(),1,0)</f>
        <v>0</v>
      </c>
      <c r="I4698">
        <f ca="1">IF(I$6+(1-I$6)/(1+EXP(-1.7*I$2*($B4698-I$3)))&gt;RAND(),1,0)</f>
        <v>0</v>
      </c>
      <c r="J4698">
        <f ca="1">IF(J$6+(1-J$6)/(1+EXP(-1.7*J$2*($B4698-J$3)))&gt;RAND(),1,0)</f>
        <v>0</v>
      </c>
      <c r="K4698">
        <f ca="1">IF(K$6+(1-K$6)/(1+EXP(-1.7*K$2*($B4698-K$3)))&gt;RAND(),1,0)</f>
        <v>1</v>
      </c>
      <c r="L4698">
        <f ca="1">IF(L$6+(1-L$6)/(1+EXP(-1.7*L$2*($B4698-L$3)))&gt;RAND(),1,0)</f>
        <v>0</v>
      </c>
      <c r="M4698">
        <f ca="1">IF(M$6+(1-M$6)/(1+EXP(-1.7*M$2*($B4698-M$3)))&gt;RAND(),1,0)</f>
        <v>0</v>
      </c>
    </row>
    <row r="4699" spans="1:13">
      <c r="A4699">
        <v>4691</v>
      </c>
      <c r="B4699" s="1">
        <f t="shared" ca="1" si="248"/>
        <v>1.1059318286696009</v>
      </c>
      <c r="C4699">
        <v>1</v>
      </c>
      <c r="D4699">
        <f t="shared" ca="1" si="249"/>
        <v>0</v>
      </c>
      <c r="E4699">
        <f ca="1">IF(E$6+(1-E$6)/(1+EXP(-1.7*E$2*($B4699-E$3)))&gt;RAND(),1,0)</f>
        <v>0</v>
      </c>
      <c r="F4699">
        <f ca="1">IF(F$6+(1-F$6)/(1+EXP(-1.7*F$2*($B4699-F$3)))&gt;RAND(),1,0)</f>
        <v>1</v>
      </c>
      <c r="G4699">
        <f ca="1">IF(G$6+(1-G$6)/(1+EXP(-1.7*G$2*($B4699-G$3)))&gt;RAND(),1,0)</f>
        <v>0</v>
      </c>
      <c r="H4699">
        <f ca="1">IF(H$6+(1-H$6)/(1+EXP(-1.7*H$2*($B4699-H$3)))&gt;RAND(),1,0)</f>
        <v>1</v>
      </c>
      <c r="I4699">
        <f ca="1">IF(I$6+(1-I$6)/(1+EXP(-1.7*I$2*($B4699-I$3)))&gt;RAND(),1,0)</f>
        <v>1</v>
      </c>
      <c r="J4699">
        <f ca="1">IF(J$6+(1-J$6)/(1+EXP(-1.7*J$2*($B4699-J$3)))&gt;RAND(),1,0)</f>
        <v>1</v>
      </c>
      <c r="K4699">
        <f ca="1">IF(K$6+(1-K$6)/(1+EXP(-1.7*K$2*($B4699-K$3)))&gt;RAND(),1,0)</f>
        <v>1</v>
      </c>
      <c r="L4699">
        <f ca="1">IF(L$6+(1-L$6)/(1+EXP(-1.7*L$2*($B4699-L$3)))&gt;RAND(),1,0)</f>
        <v>0</v>
      </c>
      <c r="M4699">
        <f ca="1">IF(M$6+(1-M$6)/(1+EXP(-1.7*M$2*($B4699-M$3)))&gt;RAND(),1,0)</f>
        <v>1</v>
      </c>
    </row>
    <row r="4700" spans="1:13">
      <c r="A4700">
        <v>4692</v>
      </c>
      <c r="B4700" s="1">
        <f t="shared" ca="1" si="248"/>
        <v>0.7610141114494513</v>
      </c>
      <c r="C4700">
        <v>1</v>
      </c>
      <c r="D4700">
        <f t="shared" ca="1" si="249"/>
        <v>0</v>
      </c>
      <c r="E4700">
        <f ca="1">IF(E$6+(1-E$6)/(1+EXP(-1.7*E$2*($B4700-E$3)))&gt;RAND(),1,0)</f>
        <v>0</v>
      </c>
      <c r="F4700">
        <f ca="1">IF(F$6+(1-F$6)/(1+EXP(-1.7*F$2*($B4700-F$3)))&gt;RAND(),1,0)</f>
        <v>1</v>
      </c>
      <c r="G4700">
        <f ca="1">IF(G$6+(1-G$6)/(1+EXP(-1.7*G$2*($B4700-G$3)))&gt;RAND(),1,0)</f>
        <v>0</v>
      </c>
      <c r="H4700">
        <f ca="1">IF(H$6+(1-H$6)/(1+EXP(-1.7*H$2*($B4700-H$3)))&gt;RAND(),1,0)</f>
        <v>1</v>
      </c>
      <c r="I4700">
        <f ca="1">IF(I$6+(1-I$6)/(1+EXP(-1.7*I$2*($B4700-I$3)))&gt;RAND(),1,0)</f>
        <v>1</v>
      </c>
      <c r="J4700">
        <f ca="1">IF(J$6+(1-J$6)/(1+EXP(-1.7*J$2*($B4700-J$3)))&gt;RAND(),1,0)</f>
        <v>1</v>
      </c>
      <c r="K4700">
        <f ca="1">IF(K$6+(1-K$6)/(1+EXP(-1.7*K$2*($B4700-K$3)))&gt;RAND(),1,0)</f>
        <v>1</v>
      </c>
      <c r="L4700">
        <f ca="1">IF(L$6+(1-L$6)/(1+EXP(-1.7*L$2*($B4700-L$3)))&gt;RAND(),1,0)</f>
        <v>1</v>
      </c>
      <c r="M4700">
        <f ca="1">IF(M$6+(1-M$6)/(1+EXP(-1.7*M$2*($B4700-M$3)))&gt;RAND(),1,0)</f>
        <v>1</v>
      </c>
    </row>
    <row r="4701" spans="1:13">
      <c r="A4701">
        <v>4693</v>
      </c>
      <c r="B4701" s="1">
        <f t="shared" ca="1" si="248"/>
        <v>0.85797407786092439</v>
      </c>
      <c r="C4701">
        <v>1</v>
      </c>
      <c r="D4701">
        <f t="shared" ca="1" si="249"/>
        <v>1</v>
      </c>
      <c r="E4701">
        <f ca="1">IF(E$6+(1-E$6)/(1+EXP(-1.7*E$2*($B4701-E$3)))&gt;RAND(),1,0)</f>
        <v>0</v>
      </c>
      <c r="F4701">
        <f ca="1">IF(F$6+(1-F$6)/(1+EXP(-1.7*F$2*($B4701-F$3)))&gt;RAND(),1,0)</f>
        <v>1</v>
      </c>
      <c r="G4701">
        <f ca="1">IF(G$6+(1-G$6)/(1+EXP(-1.7*G$2*($B4701-G$3)))&gt;RAND(),1,0)</f>
        <v>0</v>
      </c>
      <c r="H4701">
        <f ca="1">IF(H$6+(1-H$6)/(1+EXP(-1.7*H$2*($B4701-H$3)))&gt;RAND(),1,0)</f>
        <v>1</v>
      </c>
      <c r="I4701">
        <f ca="1">IF(I$6+(1-I$6)/(1+EXP(-1.7*I$2*($B4701-I$3)))&gt;RAND(),1,0)</f>
        <v>1</v>
      </c>
      <c r="J4701">
        <f ca="1">IF(J$6+(1-J$6)/(1+EXP(-1.7*J$2*($B4701-J$3)))&gt;RAND(),1,0)</f>
        <v>0</v>
      </c>
      <c r="K4701">
        <f ca="1">IF(K$6+(1-K$6)/(1+EXP(-1.7*K$2*($B4701-K$3)))&gt;RAND(),1,0)</f>
        <v>1</v>
      </c>
      <c r="L4701">
        <f ca="1">IF(L$6+(1-L$6)/(1+EXP(-1.7*L$2*($B4701-L$3)))&gt;RAND(),1,0)</f>
        <v>0</v>
      </c>
      <c r="M4701">
        <f ca="1">IF(M$6+(1-M$6)/(1+EXP(-1.7*M$2*($B4701-M$3)))&gt;RAND(),1,0)</f>
        <v>1</v>
      </c>
    </row>
    <row r="4702" spans="1:13">
      <c r="A4702">
        <v>4694</v>
      </c>
      <c r="B4702" s="1">
        <f t="shared" ca="1" si="248"/>
        <v>-0.74535637099933005</v>
      </c>
      <c r="C4702">
        <v>1</v>
      </c>
      <c r="D4702">
        <f t="shared" ca="1" si="249"/>
        <v>1</v>
      </c>
      <c r="E4702">
        <f ca="1">IF(E$6+(1-E$6)/(1+EXP(-1.7*E$2*($B4702-E$3)))&gt;RAND(),1,0)</f>
        <v>0</v>
      </c>
      <c r="F4702">
        <f ca="1">IF(F$6+(1-F$6)/(1+EXP(-1.7*F$2*($B4702-F$3)))&gt;RAND(),1,0)</f>
        <v>0</v>
      </c>
      <c r="G4702">
        <f ca="1">IF(G$6+(1-G$6)/(1+EXP(-1.7*G$2*($B4702-G$3)))&gt;RAND(),1,0)</f>
        <v>0</v>
      </c>
      <c r="H4702">
        <f ca="1">IF(H$6+(1-H$6)/(1+EXP(-1.7*H$2*($B4702-H$3)))&gt;RAND(),1,0)</f>
        <v>0</v>
      </c>
      <c r="I4702">
        <f ca="1">IF(I$6+(1-I$6)/(1+EXP(-1.7*I$2*($B4702-I$3)))&gt;RAND(),1,0)</f>
        <v>0</v>
      </c>
      <c r="J4702">
        <f ca="1">IF(J$6+(1-J$6)/(1+EXP(-1.7*J$2*($B4702-J$3)))&gt;RAND(),1,0)</f>
        <v>0</v>
      </c>
      <c r="K4702">
        <f ca="1">IF(K$6+(1-K$6)/(1+EXP(-1.7*K$2*($B4702-K$3)))&gt;RAND(),1,0)</f>
        <v>0</v>
      </c>
      <c r="L4702">
        <f ca="1">IF(L$6+(1-L$6)/(1+EXP(-1.7*L$2*($B4702-L$3)))&gt;RAND(),1,0)</f>
        <v>0</v>
      </c>
      <c r="M4702">
        <f ca="1">IF(M$6+(1-M$6)/(1+EXP(-1.7*M$2*($B4702-M$3)))&gt;RAND(),1,0)</f>
        <v>0</v>
      </c>
    </row>
    <row r="4703" spans="1:13">
      <c r="A4703">
        <v>4695</v>
      </c>
      <c r="B4703" s="1">
        <f t="shared" ca="1" si="248"/>
        <v>-2.1148563848728745</v>
      </c>
      <c r="C4703">
        <v>1</v>
      </c>
      <c r="D4703">
        <f t="shared" ca="1" si="249"/>
        <v>0</v>
      </c>
      <c r="E4703">
        <f ca="1">IF(E$6+(1-E$6)/(1+EXP(-1.7*E$2*($B4703-E$3)))&gt;RAND(),1,0)</f>
        <v>0</v>
      </c>
      <c r="F4703">
        <f ca="1">IF(F$6+(1-F$6)/(1+EXP(-1.7*F$2*($B4703-F$3)))&gt;RAND(),1,0)</f>
        <v>0</v>
      </c>
      <c r="G4703">
        <f ca="1">IF(G$6+(1-G$6)/(1+EXP(-1.7*G$2*($B4703-G$3)))&gt;RAND(),1,0)</f>
        <v>0</v>
      </c>
      <c r="H4703">
        <f ca="1">IF(H$6+(1-H$6)/(1+EXP(-1.7*H$2*($B4703-H$3)))&gt;RAND(),1,0)</f>
        <v>0</v>
      </c>
      <c r="I4703">
        <f ca="1">IF(I$6+(1-I$6)/(1+EXP(-1.7*I$2*($B4703-I$3)))&gt;RAND(),1,0)</f>
        <v>0</v>
      </c>
      <c r="J4703">
        <f ca="1">IF(J$6+(1-J$6)/(1+EXP(-1.7*J$2*($B4703-J$3)))&gt;RAND(),1,0)</f>
        <v>0</v>
      </c>
      <c r="K4703">
        <f ca="1">IF(K$6+(1-K$6)/(1+EXP(-1.7*K$2*($B4703-K$3)))&gt;RAND(),1,0)</f>
        <v>1</v>
      </c>
      <c r="L4703">
        <f ca="1">IF(L$6+(1-L$6)/(1+EXP(-1.7*L$2*($B4703-L$3)))&gt;RAND(),1,0)</f>
        <v>0</v>
      </c>
      <c r="M4703">
        <f ca="1">IF(M$6+(1-M$6)/(1+EXP(-1.7*M$2*($B4703-M$3)))&gt;RAND(),1,0)</f>
        <v>0</v>
      </c>
    </row>
    <row r="4704" spans="1:13">
      <c r="A4704">
        <v>4696</v>
      </c>
      <c r="B4704" s="1">
        <f t="shared" ca="1" si="248"/>
        <v>0.19144667464535836</v>
      </c>
      <c r="C4704">
        <v>1</v>
      </c>
      <c r="D4704">
        <f t="shared" ca="1" si="249"/>
        <v>1</v>
      </c>
      <c r="E4704">
        <f ca="1">IF(E$6+(1-E$6)/(1+EXP(-1.7*E$2*($B4704-E$3)))&gt;RAND(),1,0)</f>
        <v>0</v>
      </c>
      <c r="F4704">
        <f ca="1">IF(F$6+(1-F$6)/(1+EXP(-1.7*F$2*($B4704-F$3)))&gt;RAND(),1,0)</f>
        <v>0</v>
      </c>
      <c r="G4704">
        <f ca="1">IF(G$6+(1-G$6)/(1+EXP(-1.7*G$2*($B4704-G$3)))&gt;RAND(),1,0)</f>
        <v>0</v>
      </c>
      <c r="H4704">
        <f ca="1">IF(H$6+(1-H$6)/(1+EXP(-1.7*H$2*($B4704-H$3)))&gt;RAND(),1,0)</f>
        <v>0</v>
      </c>
      <c r="I4704">
        <f ca="1">IF(I$6+(1-I$6)/(1+EXP(-1.7*I$2*($B4704-I$3)))&gt;RAND(),1,0)</f>
        <v>1</v>
      </c>
      <c r="J4704">
        <f ca="1">IF(J$6+(1-J$6)/(1+EXP(-1.7*J$2*($B4704-J$3)))&gt;RAND(),1,0)</f>
        <v>0</v>
      </c>
      <c r="K4704">
        <f ca="1">IF(K$6+(1-K$6)/(1+EXP(-1.7*K$2*($B4704-K$3)))&gt;RAND(),1,0)</f>
        <v>1</v>
      </c>
      <c r="L4704">
        <f ca="1">IF(L$6+(1-L$6)/(1+EXP(-1.7*L$2*($B4704-L$3)))&gt;RAND(),1,0)</f>
        <v>0</v>
      </c>
      <c r="M4704">
        <f ca="1">IF(M$6+(1-M$6)/(1+EXP(-1.7*M$2*($B4704-M$3)))&gt;RAND(),1,0)</f>
        <v>1</v>
      </c>
    </row>
    <row r="4705" spans="1:13">
      <c r="A4705">
        <v>4697</v>
      </c>
      <c r="B4705" s="1">
        <f t="shared" ca="1" si="248"/>
        <v>0.9691969603965318</v>
      </c>
      <c r="C4705">
        <v>1</v>
      </c>
      <c r="D4705">
        <f t="shared" ca="1" si="249"/>
        <v>1</v>
      </c>
      <c r="E4705">
        <f ca="1">IF(E$6+(1-E$6)/(1+EXP(-1.7*E$2*($B4705-E$3)))&gt;RAND(),1,0)</f>
        <v>0</v>
      </c>
      <c r="F4705">
        <f ca="1">IF(F$6+(1-F$6)/(1+EXP(-1.7*F$2*($B4705-F$3)))&gt;RAND(),1,0)</f>
        <v>1</v>
      </c>
      <c r="G4705">
        <f ca="1">IF(G$6+(1-G$6)/(1+EXP(-1.7*G$2*($B4705-G$3)))&gt;RAND(),1,0)</f>
        <v>0</v>
      </c>
      <c r="H4705">
        <f ca="1">IF(H$6+(1-H$6)/(1+EXP(-1.7*H$2*($B4705-H$3)))&gt;RAND(),1,0)</f>
        <v>1</v>
      </c>
      <c r="I4705">
        <f ca="1">IF(I$6+(1-I$6)/(1+EXP(-1.7*I$2*($B4705-I$3)))&gt;RAND(),1,0)</f>
        <v>0</v>
      </c>
      <c r="J4705">
        <f ca="1">IF(J$6+(1-J$6)/(1+EXP(-1.7*J$2*($B4705-J$3)))&gt;RAND(),1,0)</f>
        <v>1</v>
      </c>
      <c r="K4705">
        <f ca="1">IF(K$6+(1-K$6)/(1+EXP(-1.7*K$2*($B4705-K$3)))&gt;RAND(),1,0)</f>
        <v>1</v>
      </c>
      <c r="L4705">
        <f ca="1">IF(L$6+(1-L$6)/(1+EXP(-1.7*L$2*($B4705-L$3)))&gt;RAND(),1,0)</f>
        <v>0</v>
      </c>
      <c r="M4705">
        <f ca="1">IF(M$6+(1-M$6)/(1+EXP(-1.7*M$2*($B4705-M$3)))&gt;RAND(),1,0)</f>
        <v>1</v>
      </c>
    </row>
    <row r="4706" spans="1:13">
      <c r="A4706">
        <v>4698</v>
      </c>
      <c r="B4706" s="1">
        <f t="shared" ca="1" si="248"/>
        <v>-1.3499432008329175</v>
      </c>
      <c r="C4706">
        <v>1</v>
      </c>
      <c r="D4706">
        <f t="shared" ca="1" si="249"/>
        <v>0</v>
      </c>
      <c r="E4706">
        <f ca="1">IF(E$6+(1-E$6)/(1+EXP(-1.7*E$2*($B4706-E$3)))&gt;RAND(),1,0)</f>
        <v>0</v>
      </c>
      <c r="F4706">
        <f ca="1">IF(F$6+(1-F$6)/(1+EXP(-1.7*F$2*($B4706-F$3)))&gt;RAND(),1,0)</f>
        <v>0</v>
      </c>
      <c r="G4706">
        <f ca="1">IF(G$6+(1-G$6)/(1+EXP(-1.7*G$2*($B4706-G$3)))&gt;RAND(),1,0)</f>
        <v>0</v>
      </c>
      <c r="H4706">
        <f ca="1">IF(H$6+(1-H$6)/(1+EXP(-1.7*H$2*($B4706-H$3)))&gt;RAND(),1,0)</f>
        <v>0</v>
      </c>
      <c r="I4706">
        <f ca="1">IF(I$6+(1-I$6)/(1+EXP(-1.7*I$2*($B4706-I$3)))&gt;RAND(),1,0)</f>
        <v>0</v>
      </c>
      <c r="J4706">
        <f ca="1">IF(J$6+(1-J$6)/(1+EXP(-1.7*J$2*($B4706-J$3)))&gt;RAND(),1,0)</f>
        <v>0</v>
      </c>
      <c r="K4706">
        <f ca="1">IF(K$6+(1-K$6)/(1+EXP(-1.7*K$2*($B4706-K$3)))&gt;RAND(),1,0)</f>
        <v>1</v>
      </c>
      <c r="L4706">
        <f ca="1">IF(L$6+(1-L$6)/(1+EXP(-1.7*L$2*($B4706-L$3)))&gt;RAND(),1,0)</f>
        <v>0</v>
      </c>
      <c r="M4706">
        <f ca="1">IF(M$6+(1-M$6)/(1+EXP(-1.7*M$2*($B4706-M$3)))&gt;RAND(),1,0)</f>
        <v>0</v>
      </c>
    </row>
    <row r="4707" spans="1:13">
      <c r="A4707">
        <v>4699</v>
      </c>
      <c r="B4707" s="1">
        <f t="shared" ca="1" si="248"/>
        <v>0.26619064630590827</v>
      </c>
      <c r="C4707">
        <v>1</v>
      </c>
      <c r="D4707">
        <f t="shared" ca="1" si="249"/>
        <v>1</v>
      </c>
      <c r="E4707">
        <f ca="1">IF(E$6+(1-E$6)/(1+EXP(-1.7*E$2*($B4707-E$3)))&gt;RAND(),1,0)</f>
        <v>0</v>
      </c>
      <c r="F4707">
        <f ca="1">IF(F$6+(1-F$6)/(1+EXP(-1.7*F$2*($B4707-F$3)))&gt;RAND(),1,0)</f>
        <v>1</v>
      </c>
      <c r="G4707">
        <f ca="1">IF(G$6+(1-G$6)/(1+EXP(-1.7*G$2*($B4707-G$3)))&gt;RAND(),1,0)</f>
        <v>0</v>
      </c>
      <c r="H4707">
        <f ca="1">IF(H$6+(1-H$6)/(1+EXP(-1.7*H$2*($B4707-H$3)))&gt;RAND(),1,0)</f>
        <v>1</v>
      </c>
      <c r="I4707">
        <f ca="1">IF(I$6+(1-I$6)/(1+EXP(-1.7*I$2*($B4707-I$3)))&gt;RAND(),1,0)</f>
        <v>1</v>
      </c>
      <c r="J4707">
        <f ca="1">IF(J$6+(1-J$6)/(1+EXP(-1.7*J$2*($B4707-J$3)))&gt;RAND(),1,0)</f>
        <v>0</v>
      </c>
      <c r="K4707">
        <f ca="1">IF(K$6+(1-K$6)/(1+EXP(-1.7*K$2*($B4707-K$3)))&gt;RAND(),1,0)</f>
        <v>1</v>
      </c>
      <c r="L4707">
        <f ca="1">IF(L$6+(1-L$6)/(1+EXP(-1.7*L$2*($B4707-L$3)))&gt;RAND(),1,0)</f>
        <v>1</v>
      </c>
      <c r="M4707">
        <f ca="1">IF(M$6+(1-M$6)/(1+EXP(-1.7*M$2*($B4707-M$3)))&gt;RAND(),1,0)</f>
        <v>1</v>
      </c>
    </row>
    <row r="4708" spans="1:13">
      <c r="A4708">
        <v>4700</v>
      </c>
      <c r="B4708" s="1">
        <f t="shared" ca="1" si="248"/>
        <v>1.9446900617668552</v>
      </c>
      <c r="C4708">
        <v>1</v>
      </c>
      <c r="D4708">
        <f t="shared" ca="1" si="249"/>
        <v>0</v>
      </c>
      <c r="E4708">
        <f ca="1">IF(E$6+(1-E$6)/(1+EXP(-1.7*E$2*($B4708-E$3)))&gt;RAND(),1,0)</f>
        <v>0</v>
      </c>
      <c r="F4708">
        <f ca="1">IF(F$6+(1-F$6)/(1+EXP(-1.7*F$2*($B4708-F$3)))&gt;RAND(),1,0)</f>
        <v>1</v>
      </c>
      <c r="G4708">
        <f ca="1">IF(G$6+(1-G$6)/(1+EXP(-1.7*G$2*($B4708-G$3)))&gt;RAND(),1,0)</f>
        <v>0</v>
      </c>
      <c r="H4708">
        <f ca="1">IF(H$6+(1-H$6)/(1+EXP(-1.7*H$2*($B4708-H$3)))&gt;RAND(),1,0)</f>
        <v>1</v>
      </c>
      <c r="I4708">
        <f ca="1">IF(I$6+(1-I$6)/(1+EXP(-1.7*I$2*($B4708-I$3)))&gt;RAND(),1,0)</f>
        <v>1</v>
      </c>
      <c r="J4708">
        <f ca="1">IF(J$6+(1-J$6)/(1+EXP(-1.7*J$2*($B4708-J$3)))&gt;RAND(),1,0)</f>
        <v>1</v>
      </c>
      <c r="K4708">
        <f ca="1">IF(K$6+(1-K$6)/(1+EXP(-1.7*K$2*($B4708-K$3)))&gt;RAND(),1,0)</f>
        <v>1</v>
      </c>
      <c r="L4708">
        <f ca="1">IF(L$6+(1-L$6)/(1+EXP(-1.7*L$2*($B4708-L$3)))&gt;RAND(),1,0)</f>
        <v>1</v>
      </c>
      <c r="M4708">
        <f ca="1">IF(M$6+(1-M$6)/(1+EXP(-1.7*M$2*($B4708-M$3)))&gt;RAND(),1,0)</f>
        <v>1</v>
      </c>
    </row>
    <row r="4709" spans="1:13">
      <c r="A4709">
        <v>4701</v>
      </c>
      <c r="B4709" s="1">
        <f t="shared" ca="1" si="248"/>
        <v>0.37097997391454984</v>
      </c>
      <c r="C4709">
        <v>1</v>
      </c>
      <c r="D4709">
        <f t="shared" ca="1" si="249"/>
        <v>0</v>
      </c>
      <c r="E4709">
        <f ca="1">IF(E$6+(1-E$6)/(1+EXP(-1.7*E$2*($B4709-E$3)))&gt;RAND(),1,0)</f>
        <v>0</v>
      </c>
      <c r="F4709">
        <f ca="1">IF(F$6+(1-F$6)/(1+EXP(-1.7*F$2*($B4709-F$3)))&gt;RAND(),1,0)</f>
        <v>1</v>
      </c>
      <c r="G4709">
        <f ca="1">IF(G$6+(1-G$6)/(1+EXP(-1.7*G$2*($B4709-G$3)))&gt;RAND(),1,0)</f>
        <v>0</v>
      </c>
      <c r="H4709">
        <f ca="1">IF(H$6+(1-H$6)/(1+EXP(-1.7*H$2*($B4709-H$3)))&gt;RAND(),1,0)</f>
        <v>0</v>
      </c>
      <c r="I4709">
        <f ca="1">IF(I$6+(1-I$6)/(1+EXP(-1.7*I$2*($B4709-I$3)))&gt;RAND(),1,0)</f>
        <v>1</v>
      </c>
      <c r="J4709">
        <f ca="1">IF(J$6+(1-J$6)/(1+EXP(-1.7*J$2*($B4709-J$3)))&gt;RAND(),1,0)</f>
        <v>0</v>
      </c>
      <c r="K4709">
        <f ca="1">IF(K$6+(1-K$6)/(1+EXP(-1.7*K$2*($B4709-K$3)))&gt;RAND(),1,0)</f>
        <v>1</v>
      </c>
      <c r="L4709">
        <f ca="1">IF(L$6+(1-L$6)/(1+EXP(-1.7*L$2*($B4709-L$3)))&gt;RAND(),1,0)</f>
        <v>0</v>
      </c>
      <c r="M4709">
        <f ca="1">IF(M$6+(1-M$6)/(1+EXP(-1.7*M$2*($B4709-M$3)))&gt;RAND(),1,0)</f>
        <v>1</v>
      </c>
    </row>
    <row r="4710" spans="1:13">
      <c r="A4710">
        <v>4702</v>
      </c>
      <c r="B4710" s="1">
        <f t="shared" ca="1" si="248"/>
        <v>-1.3324760341217088</v>
      </c>
      <c r="C4710">
        <v>1</v>
      </c>
      <c r="D4710">
        <f t="shared" ca="1" si="249"/>
        <v>0</v>
      </c>
      <c r="E4710">
        <f ca="1">IF(E$6+(1-E$6)/(1+EXP(-1.7*E$2*($B4710-E$3)))&gt;RAND(),1,0)</f>
        <v>0</v>
      </c>
      <c r="F4710">
        <f ca="1">IF(F$6+(1-F$6)/(1+EXP(-1.7*F$2*($B4710-F$3)))&gt;RAND(),1,0)</f>
        <v>0</v>
      </c>
      <c r="G4710">
        <f ca="1">IF(G$6+(1-G$6)/(1+EXP(-1.7*G$2*($B4710-G$3)))&gt;RAND(),1,0)</f>
        <v>0</v>
      </c>
      <c r="H4710">
        <f ca="1">IF(H$6+(1-H$6)/(1+EXP(-1.7*H$2*($B4710-H$3)))&gt;RAND(),1,0)</f>
        <v>0</v>
      </c>
      <c r="I4710">
        <f ca="1">IF(I$6+(1-I$6)/(1+EXP(-1.7*I$2*($B4710-I$3)))&gt;RAND(),1,0)</f>
        <v>1</v>
      </c>
      <c r="J4710">
        <f ca="1">IF(J$6+(1-J$6)/(1+EXP(-1.7*J$2*($B4710-J$3)))&gt;RAND(),1,0)</f>
        <v>0</v>
      </c>
      <c r="K4710">
        <f ca="1">IF(K$6+(1-K$6)/(1+EXP(-1.7*K$2*($B4710-K$3)))&gt;RAND(),1,0)</f>
        <v>1</v>
      </c>
      <c r="L4710">
        <f ca="1">IF(L$6+(1-L$6)/(1+EXP(-1.7*L$2*($B4710-L$3)))&gt;RAND(),1,0)</f>
        <v>0</v>
      </c>
      <c r="M4710">
        <f ca="1">IF(M$6+(1-M$6)/(1+EXP(-1.7*M$2*($B4710-M$3)))&gt;RAND(),1,0)</f>
        <v>0</v>
      </c>
    </row>
    <row r="4711" spans="1:13">
      <c r="A4711">
        <v>4703</v>
      </c>
      <c r="B4711" s="1">
        <f t="shared" ca="1" si="248"/>
        <v>0.14423488353026487</v>
      </c>
      <c r="C4711">
        <v>1</v>
      </c>
      <c r="D4711">
        <f t="shared" ca="1" si="249"/>
        <v>1</v>
      </c>
      <c r="E4711">
        <f ca="1">IF(E$6+(1-E$6)/(1+EXP(-1.7*E$2*($B4711-E$3)))&gt;RAND(),1,0)</f>
        <v>0</v>
      </c>
      <c r="F4711">
        <f ca="1">IF(F$6+(1-F$6)/(1+EXP(-1.7*F$2*($B4711-F$3)))&gt;RAND(),1,0)</f>
        <v>0</v>
      </c>
      <c r="G4711">
        <f ca="1">IF(G$6+(1-G$6)/(1+EXP(-1.7*G$2*($B4711-G$3)))&gt;RAND(),1,0)</f>
        <v>0</v>
      </c>
      <c r="H4711">
        <f ca="1">IF(H$6+(1-H$6)/(1+EXP(-1.7*H$2*($B4711-H$3)))&gt;RAND(),1,0)</f>
        <v>1</v>
      </c>
      <c r="I4711">
        <f ca="1">IF(I$6+(1-I$6)/(1+EXP(-1.7*I$2*($B4711-I$3)))&gt;RAND(),1,0)</f>
        <v>1</v>
      </c>
      <c r="J4711">
        <f ca="1">IF(J$6+(1-J$6)/(1+EXP(-1.7*J$2*($B4711-J$3)))&gt;RAND(),1,0)</f>
        <v>0</v>
      </c>
      <c r="K4711">
        <f ca="1">IF(K$6+(1-K$6)/(1+EXP(-1.7*K$2*($B4711-K$3)))&gt;RAND(),1,0)</f>
        <v>1</v>
      </c>
      <c r="L4711">
        <f ca="1">IF(L$6+(1-L$6)/(1+EXP(-1.7*L$2*($B4711-L$3)))&gt;RAND(),1,0)</f>
        <v>0</v>
      </c>
      <c r="M4711">
        <f ca="1">IF(M$6+(1-M$6)/(1+EXP(-1.7*M$2*($B4711-M$3)))&gt;RAND(),1,0)</f>
        <v>1</v>
      </c>
    </row>
    <row r="4712" spans="1:13">
      <c r="A4712">
        <v>4704</v>
      </c>
      <c r="B4712" s="1">
        <f t="shared" ca="1" si="248"/>
        <v>1.0794012822991252</v>
      </c>
      <c r="C4712">
        <v>1</v>
      </c>
      <c r="D4712">
        <f t="shared" ca="1" si="249"/>
        <v>1</v>
      </c>
      <c r="E4712">
        <f ca="1">IF(E$6+(1-E$6)/(1+EXP(-1.7*E$2*($B4712-E$3)))&gt;RAND(),1,0)</f>
        <v>0</v>
      </c>
      <c r="F4712">
        <f ca="1">IF(F$6+(1-F$6)/(1+EXP(-1.7*F$2*($B4712-F$3)))&gt;RAND(),1,0)</f>
        <v>1</v>
      </c>
      <c r="G4712">
        <f ca="1">IF(G$6+(1-G$6)/(1+EXP(-1.7*G$2*($B4712-G$3)))&gt;RAND(),1,0)</f>
        <v>0</v>
      </c>
      <c r="H4712">
        <f ca="1">IF(H$6+(1-H$6)/(1+EXP(-1.7*H$2*($B4712-H$3)))&gt;RAND(),1,0)</f>
        <v>1</v>
      </c>
      <c r="I4712">
        <f ca="1">IF(I$6+(1-I$6)/(1+EXP(-1.7*I$2*($B4712-I$3)))&gt;RAND(),1,0)</f>
        <v>1</v>
      </c>
      <c r="J4712">
        <f ca="1">IF(J$6+(1-J$6)/(1+EXP(-1.7*J$2*($B4712-J$3)))&gt;RAND(),1,0)</f>
        <v>1</v>
      </c>
      <c r="K4712">
        <f ca="1">IF(K$6+(1-K$6)/(1+EXP(-1.7*K$2*($B4712-K$3)))&gt;RAND(),1,0)</f>
        <v>1</v>
      </c>
      <c r="L4712">
        <f ca="1">IF(L$6+(1-L$6)/(1+EXP(-1.7*L$2*($B4712-L$3)))&gt;RAND(),1,0)</f>
        <v>1</v>
      </c>
      <c r="M4712">
        <f ca="1">IF(M$6+(1-M$6)/(1+EXP(-1.7*M$2*($B4712-M$3)))&gt;RAND(),1,0)</f>
        <v>1</v>
      </c>
    </row>
    <row r="4713" spans="1:13">
      <c r="A4713">
        <v>4705</v>
      </c>
      <c r="B4713" s="1">
        <f t="shared" ca="1" si="248"/>
        <v>0.48774963277232142</v>
      </c>
      <c r="C4713">
        <v>1</v>
      </c>
      <c r="D4713">
        <f t="shared" ca="1" si="249"/>
        <v>0</v>
      </c>
      <c r="E4713">
        <f ca="1">IF(E$6+(1-E$6)/(1+EXP(-1.7*E$2*($B4713-E$3)))&gt;RAND(),1,0)</f>
        <v>0</v>
      </c>
      <c r="F4713">
        <f ca="1">IF(F$6+(1-F$6)/(1+EXP(-1.7*F$2*($B4713-F$3)))&gt;RAND(),1,0)</f>
        <v>1</v>
      </c>
      <c r="G4713">
        <f ca="1">IF(G$6+(1-G$6)/(1+EXP(-1.7*G$2*($B4713-G$3)))&gt;RAND(),1,0)</f>
        <v>0</v>
      </c>
      <c r="H4713">
        <f ca="1">IF(H$6+(1-H$6)/(1+EXP(-1.7*H$2*($B4713-H$3)))&gt;RAND(),1,0)</f>
        <v>1</v>
      </c>
      <c r="I4713">
        <f ca="1">IF(I$6+(1-I$6)/(1+EXP(-1.7*I$2*($B4713-I$3)))&gt;RAND(),1,0)</f>
        <v>0</v>
      </c>
      <c r="J4713">
        <f ca="1">IF(J$6+(1-J$6)/(1+EXP(-1.7*J$2*($B4713-J$3)))&gt;RAND(),1,0)</f>
        <v>0</v>
      </c>
      <c r="K4713">
        <f ca="1">IF(K$6+(1-K$6)/(1+EXP(-1.7*K$2*($B4713-K$3)))&gt;RAND(),1,0)</f>
        <v>1</v>
      </c>
      <c r="L4713">
        <f ca="1">IF(L$6+(1-L$6)/(1+EXP(-1.7*L$2*($B4713-L$3)))&gt;RAND(),1,0)</f>
        <v>0</v>
      </c>
      <c r="M4713">
        <f ca="1">IF(M$6+(1-M$6)/(1+EXP(-1.7*M$2*($B4713-M$3)))&gt;RAND(),1,0)</f>
        <v>1</v>
      </c>
    </row>
    <row r="4714" spans="1:13">
      <c r="A4714">
        <v>4706</v>
      </c>
      <c r="B4714" s="1">
        <f t="shared" ca="1" si="248"/>
        <v>1.4051080538046565</v>
      </c>
      <c r="C4714">
        <v>1</v>
      </c>
      <c r="D4714">
        <f t="shared" ca="1" si="249"/>
        <v>0</v>
      </c>
      <c r="E4714">
        <f ca="1">IF(E$6+(1-E$6)/(1+EXP(-1.7*E$2*($B4714-E$3)))&gt;RAND(),1,0)</f>
        <v>0</v>
      </c>
      <c r="F4714">
        <f ca="1">IF(F$6+(1-F$6)/(1+EXP(-1.7*F$2*($B4714-F$3)))&gt;RAND(),1,0)</f>
        <v>1</v>
      </c>
      <c r="G4714">
        <f ca="1">IF(G$6+(1-G$6)/(1+EXP(-1.7*G$2*($B4714-G$3)))&gt;RAND(),1,0)</f>
        <v>1</v>
      </c>
      <c r="H4714">
        <f ca="1">IF(H$6+(1-H$6)/(1+EXP(-1.7*H$2*($B4714-H$3)))&gt;RAND(),1,0)</f>
        <v>1</v>
      </c>
      <c r="I4714">
        <f ca="1">IF(I$6+(1-I$6)/(1+EXP(-1.7*I$2*($B4714-I$3)))&gt;RAND(),1,0)</f>
        <v>1</v>
      </c>
      <c r="J4714">
        <f ca="1">IF(J$6+(1-J$6)/(1+EXP(-1.7*J$2*($B4714-J$3)))&gt;RAND(),1,0)</f>
        <v>1</v>
      </c>
      <c r="K4714">
        <f ca="1">IF(K$6+(1-K$6)/(1+EXP(-1.7*K$2*($B4714-K$3)))&gt;RAND(),1,0)</f>
        <v>1</v>
      </c>
      <c r="L4714">
        <f ca="1">IF(L$6+(1-L$6)/(1+EXP(-1.7*L$2*($B4714-L$3)))&gt;RAND(),1,0)</f>
        <v>0</v>
      </c>
      <c r="M4714">
        <f ca="1">IF(M$6+(1-M$6)/(1+EXP(-1.7*M$2*($B4714-M$3)))&gt;RAND(),1,0)</f>
        <v>1</v>
      </c>
    </row>
    <row r="4715" spans="1:13">
      <c r="A4715">
        <v>4707</v>
      </c>
      <c r="B4715" s="1">
        <f t="shared" ca="1" si="248"/>
        <v>-1.1785141828450736</v>
      </c>
      <c r="C4715">
        <v>1</v>
      </c>
      <c r="D4715">
        <f t="shared" ca="1" si="249"/>
        <v>0</v>
      </c>
      <c r="E4715">
        <f ca="1">IF(E$6+(1-E$6)/(1+EXP(-1.7*E$2*($B4715-E$3)))&gt;RAND(),1,0)</f>
        <v>0</v>
      </c>
      <c r="F4715">
        <f ca="1">IF(F$6+(1-F$6)/(1+EXP(-1.7*F$2*($B4715-F$3)))&gt;RAND(),1,0)</f>
        <v>0</v>
      </c>
      <c r="G4715">
        <f ca="1">IF(G$6+(1-G$6)/(1+EXP(-1.7*G$2*($B4715-G$3)))&gt;RAND(),1,0)</f>
        <v>0</v>
      </c>
      <c r="H4715">
        <f ca="1">IF(H$6+(1-H$6)/(1+EXP(-1.7*H$2*($B4715-H$3)))&gt;RAND(),1,0)</f>
        <v>0</v>
      </c>
      <c r="I4715">
        <f ca="1">IF(I$6+(1-I$6)/(1+EXP(-1.7*I$2*($B4715-I$3)))&gt;RAND(),1,0)</f>
        <v>0</v>
      </c>
      <c r="J4715">
        <f ca="1">IF(J$6+(1-J$6)/(1+EXP(-1.7*J$2*($B4715-J$3)))&gt;RAND(),1,0)</f>
        <v>0</v>
      </c>
      <c r="K4715">
        <f ca="1">IF(K$6+(1-K$6)/(1+EXP(-1.7*K$2*($B4715-K$3)))&gt;RAND(),1,0)</f>
        <v>1</v>
      </c>
      <c r="L4715">
        <f ca="1">IF(L$6+(1-L$6)/(1+EXP(-1.7*L$2*($B4715-L$3)))&gt;RAND(),1,0)</f>
        <v>0</v>
      </c>
      <c r="M4715">
        <f ca="1">IF(M$6+(1-M$6)/(1+EXP(-1.7*M$2*($B4715-M$3)))&gt;RAND(),1,0)</f>
        <v>0</v>
      </c>
    </row>
    <row r="4716" spans="1:13">
      <c r="A4716">
        <v>4708</v>
      </c>
      <c r="B4716" s="1">
        <f t="shared" ca="1" si="248"/>
        <v>-1.2854606304366469</v>
      </c>
      <c r="C4716">
        <v>1</v>
      </c>
      <c r="D4716">
        <f t="shared" ca="1" si="249"/>
        <v>1</v>
      </c>
      <c r="E4716">
        <f ca="1">IF(E$6+(1-E$6)/(1+EXP(-1.7*E$2*($B4716-E$3)))&gt;RAND(),1,0)</f>
        <v>0</v>
      </c>
      <c r="F4716">
        <f ca="1">IF(F$6+(1-F$6)/(1+EXP(-1.7*F$2*($B4716-F$3)))&gt;RAND(),1,0)</f>
        <v>0</v>
      </c>
      <c r="G4716">
        <f ca="1">IF(G$6+(1-G$6)/(1+EXP(-1.7*G$2*($B4716-G$3)))&gt;RAND(),1,0)</f>
        <v>0</v>
      </c>
      <c r="H4716">
        <f ca="1">IF(H$6+(1-H$6)/(1+EXP(-1.7*H$2*($B4716-H$3)))&gt;RAND(),1,0)</f>
        <v>0</v>
      </c>
      <c r="I4716">
        <f ca="1">IF(I$6+(1-I$6)/(1+EXP(-1.7*I$2*($B4716-I$3)))&gt;RAND(),1,0)</f>
        <v>0</v>
      </c>
      <c r="J4716">
        <f ca="1">IF(J$6+(1-J$6)/(1+EXP(-1.7*J$2*($B4716-J$3)))&gt;RAND(),1,0)</f>
        <v>0</v>
      </c>
      <c r="K4716">
        <f ca="1">IF(K$6+(1-K$6)/(1+EXP(-1.7*K$2*($B4716-K$3)))&gt;RAND(),1,0)</f>
        <v>1</v>
      </c>
      <c r="L4716">
        <f ca="1">IF(L$6+(1-L$6)/(1+EXP(-1.7*L$2*($B4716-L$3)))&gt;RAND(),1,0)</f>
        <v>0</v>
      </c>
      <c r="M4716">
        <f ca="1">IF(M$6+(1-M$6)/(1+EXP(-1.7*M$2*($B4716-M$3)))&gt;RAND(),1,0)</f>
        <v>0</v>
      </c>
    </row>
    <row r="4717" spans="1:13">
      <c r="A4717">
        <v>4709</v>
      </c>
      <c r="B4717" s="1">
        <f t="shared" ca="1" si="248"/>
        <v>-1.4125508328634235</v>
      </c>
      <c r="C4717">
        <v>1</v>
      </c>
      <c r="D4717">
        <f t="shared" ca="1" si="249"/>
        <v>0</v>
      </c>
      <c r="E4717">
        <f ca="1">IF(E$6+(1-E$6)/(1+EXP(-1.7*E$2*($B4717-E$3)))&gt;RAND(),1,0)</f>
        <v>0</v>
      </c>
      <c r="F4717">
        <f ca="1">IF(F$6+(1-F$6)/(1+EXP(-1.7*F$2*($B4717-F$3)))&gt;RAND(),1,0)</f>
        <v>0</v>
      </c>
      <c r="G4717">
        <f ca="1">IF(G$6+(1-G$6)/(1+EXP(-1.7*G$2*($B4717-G$3)))&gt;RAND(),1,0)</f>
        <v>0</v>
      </c>
      <c r="H4717">
        <f ca="1">IF(H$6+(1-H$6)/(1+EXP(-1.7*H$2*($B4717-H$3)))&gt;RAND(),1,0)</f>
        <v>0</v>
      </c>
      <c r="I4717">
        <f ca="1">IF(I$6+(1-I$6)/(1+EXP(-1.7*I$2*($B4717-I$3)))&gt;RAND(),1,0)</f>
        <v>0</v>
      </c>
      <c r="J4717">
        <f ca="1">IF(J$6+(1-J$6)/(1+EXP(-1.7*J$2*($B4717-J$3)))&gt;RAND(),1,0)</f>
        <v>0</v>
      </c>
      <c r="K4717">
        <f ca="1">IF(K$6+(1-K$6)/(1+EXP(-1.7*K$2*($B4717-K$3)))&gt;RAND(),1,0)</f>
        <v>1</v>
      </c>
      <c r="L4717">
        <f ca="1">IF(L$6+(1-L$6)/(1+EXP(-1.7*L$2*($B4717-L$3)))&gt;RAND(),1,0)</f>
        <v>0</v>
      </c>
      <c r="M4717">
        <f ca="1">IF(M$6+(1-M$6)/(1+EXP(-1.7*M$2*($B4717-M$3)))&gt;RAND(),1,0)</f>
        <v>0</v>
      </c>
    </row>
    <row r="4718" spans="1:13">
      <c r="A4718">
        <v>4710</v>
      </c>
      <c r="B4718" s="1">
        <f t="shared" ca="1" si="248"/>
        <v>0.53653295331338291</v>
      </c>
      <c r="C4718">
        <v>1</v>
      </c>
      <c r="D4718">
        <f t="shared" ca="1" si="249"/>
        <v>1</v>
      </c>
      <c r="E4718">
        <f ca="1">IF(E$6+(1-E$6)/(1+EXP(-1.7*E$2*($B4718-E$3)))&gt;RAND(),1,0)</f>
        <v>0</v>
      </c>
      <c r="F4718">
        <f ca="1">IF(F$6+(1-F$6)/(1+EXP(-1.7*F$2*($B4718-F$3)))&gt;RAND(),1,0)</f>
        <v>1</v>
      </c>
      <c r="G4718">
        <f ca="1">IF(G$6+(1-G$6)/(1+EXP(-1.7*G$2*($B4718-G$3)))&gt;RAND(),1,0)</f>
        <v>0</v>
      </c>
      <c r="H4718">
        <f ca="1">IF(H$6+(1-H$6)/(1+EXP(-1.7*H$2*($B4718-H$3)))&gt;RAND(),1,0)</f>
        <v>0</v>
      </c>
      <c r="I4718">
        <f ca="1">IF(I$6+(1-I$6)/(1+EXP(-1.7*I$2*($B4718-I$3)))&gt;RAND(),1,0)</f>
        <v>1</v>
      </c>
      <c r="J4718">
        <f ca="1">IF(J$6+(1-J$6)/(1+EXP(-1.7*J$2*($B4718-J$3)))&gt;RAND(),1,0)</f>
        <v>1</v>
      </c>
      <c r="K4718">
        <f ca="1">IF(K$6+(1-K$6)/(1+EXP(-1.7*K$2*($B4718-K$3)))&gt;RAND(),1,0)</f>
        <v>1</v>
      </c>
      <c r="L4718">
        <f ca="1">IF(L$6+(1-L$6)/(1+EXP(-1.7*L$2*($B4718-L$3)))&gt;RAND(),1,0)</f>
        <v>0</v>
      </c>
      <c r="M4718">
        <f ca="1">IF(M$6+(1-M$6)/(1+EXP(-1.7*M$2*($B4718-M$3)))&gt;RAND(),1,0)</f>
        <v>1</v>
      </c>
    </row>
    <row r="4719" spans="1:13">
      <c r="A4719">
        <v>4711</v>
      </c>
      <c r="B4719" s="1">
        <f t="shared" ca="1" si="248"/>
        <v>-1.625987321764462</v>
      </c>
      <c r="C4719">
        <v>1</v>
      </c>
      <c r="D4719">
        <f t="shared" ca="1" si="249"/>
        <v>0</v>
      </c>
      <c r="E4719">
        <f ca="1">IF(E$6+(1-E$6)/(1+EXP(-1.7*E$2*($B4719-E$3)))&gt;RAND(),1,0)</f>
        <v>0</v>
      </c>
      <c r="F4719">
        <f ca="1">IF(F$6+(1-F$6)/(1+EXP(-1.7*F$2*($B4719-F$3)))&gt;RAND(),1,0)</f>
        <v>0</v>
      </c>
      <c r="G4719">
        <f ca="1">IF(G$6+(1-G$6)/(1+EXP(-1.7*G$2*($B4719-G$3)))&gt;RAND(),1,0)</f>
        <v>0</v>
      </c>
      <c r="H4719">
        <f ca="1">IF(H$6+(1-H$6)/(1+EXP(-1.7*H$2*($B4719-H$3)))&gt;RAND(),1,0)</f>
        <v>0</v>
      </c>
      <c r="I4719">
        <f ca="1">IF(I$6+(1-I$6)/(1+EXP(-1.7*I$2*($B4719-I$3)))&gt;RAND(),1,0)</f>
        <v>0</v>
      </c>
      <c r="J4719">
        <f ca="1">IF(J$6+(1-J$6)/(1+EXP(-1.7*J$2*($B4719-J$3)))&gt;RAND(),1,0)</f>
        <v>0</v>
      </c>
      <c r="K4719">
        <f ca="1">IF(K$6+(1-K$6)/(1+EXP(-1.7*K$2*($B4719-K$3)))&gt;RAND(),1,0)</f>
        <v>1</v>
      </c>
      <c r="L4719">
        <f ca="1">IF(L$6+(1-L$6)/(1+EXP(-1.7*L$2*($B4719-L$3)))&gt;RAND(),1,0)</f>
        <v>0</v>
      </c>
      <c r="M4719">
        <f ca="1">IF(M$6+(1-M$6)/(1+EXP(-1.7*M$2*($B4719-M$3)))&gt;RAND(),1,0)</f>
        <v>0</v>
      </c>
    </row>
    <row r="4720" spans="1:13">
      <c r="A4720">
        <v>4712</v>
      </c>
      <c r="B4720" s="1">
        <f t="shared" ca="1" si="248"/>
        <v>0.88773134446663837</v>
      </c>
      <c r="C4720">
        <v>1</v>
      </c>
      <c r="D4720">
        <f t="shared" ca="1" si="249"/>
        <v>0</v>
      </c>
      <c r="E4720">
        <f ca="1">IF(E$6+(1-E$6)/(1+EXP(-1.7*E$2*($B4720-E$3)))&gt;RAND(),1,0)</f>
        <v>0</v>
      </c>
      <c r="F4720">
        <f ca="1">IF(F$6+(1-F$6)/(1+EXP(-1.7*F$2*($B4720-F$3)))&gt;RAND(),1,0)</f>
        <v>1</v>
      </c>
      <c r="G4720">
        <f ca="1">IF(G$6+(1-G$6)/(1+EXP(-1.7*G$2*($B4720-G$3)))&gt;RAND(),1,0)</f>
        <v>0</v>
      </c>
      <c r="H4720">
        <f ca="1">IF(H$6+(1-H$6)/(1+EXP(-1.7*H$2*($B4720-H$3)))&gt;RAND(),1,0)</f>
        <v>1</v>
      </c>
      <c r="I4720">
        <f ca="1">IF(I$6+(1-I$6)/(1+EXP(-1.7*I$2*($B4720-I$3)))&gt;RAND(),1,0)</f>
        <v>1</v>
      </c>
      <c r="J4720">
        <f ca="1">IF(J$6+(1-J$6)/(1+EXP(-1.7*J$2*($B4720-J$3)))&gt;RAND(),1,0)</f>
        <v>1</v>
      </c>
      <c r="K4720">
        <f ca="1">IF(K$6+(1-K$6)/(1+EXP(-1.7*K$2*($B4720-K$3)))&gt;RAND(),1,0)</f>
        <v>1</v>
      </c>
      <c r="L4720">
        <f ca="1">IF(L$6+(1-L$6)/(1+EXP(-1.7*L$2*($B4720-L$3)))&gt;RAND(),1,0)</f>
        <v>0</v>
      </c>
      <c r="M4720">
        <f ca="1">IF(M$6+(1-M$6)/(1+EXP(-1.7*M$2*($B4720-M$3)))&gt;RAND(),1,0)</f>
        <v>1</v>
      </c>
    </row>
    <row r="4721" spans="1:13">
      <c r="A4721">
        <v>4713</v>
      </c>
      <c r="B4721" s="1">
        <f t="shared" ca="1" si="248"/>
        <v>0.59721210695183147</v>
      </c>
      <c r="C4721">
        <v>1</v>
      </c>
      <c r="D4721">
        <f t="shared" ca="1" si="249"/>
        <v>1</v>
      </c>
      <c r="E4721">
        <f ca="1">IF(E$6+(1-E$6)/(1+EXP(-1.7*E$2*($B4721-E$3)))&gt;RAND(),1,0)</f>
        <v>0</v>
      </c>
      <c r="F4721">
        <f ca="1">IF(F$6+(1-F$6)/(1+EXP(-1.7*F$2*($B4721-F$3)))&gt;RAND(),1,0)</f>
        <v>1</v>
      </c>
      <c r="G4721">
        <f ca="1">IF(G$6+(1-G$6)/(1+EXP(-1.7*G$2*($B4721-G$3)))&gt;RAND(),1,0)</f>
        <v>0</v>
      </c>
      <c r="H4721">
        <f ca="1">IF(H$6+(1-H$6)/(1+EXP(-1.7*H$2*($B4721-H$3)))&gt;RAND(),1,0)</f>
        <v>1</v>
      </c>
      <c r="I4721">
        <f ca="1">IF(I$6+(1-I$6)/(1+EXP(-1.7*I$2*($B4721-I$3)))&gt;RAND(),1,0)</f>
        <v>0</v>
      </c>
      <c r="J4721">
        <f ca="1">IF(J$6+(1-J$6)/(1+EXP(-1.7*J$2*($B4721-J$3)))&gt;RAND(),1,0)</f>
        <v>0</v>
      </c>
      <c r="K4721">
        <f ca="1">IF(K$6+(1-K$6)/(1+EXP(-1.7*K$2*($B4721-K$3)))&gt;RAND(),1,0)</f>
        <v>1</v>
      </c>
      <c r="L4721">
        <f ca="1">IF(L$6+(1-L$6)/(1+EXP(-1.7*L$2*($B4721-L$3)))&gt;RAND(),1,0)</f>
        <v>0</v>
      </c>
      <c r="M4721">
        <f ca="1">IF(M$6+(1-M$6)/(1+EXP(-1.7*M$2*($B4721-M$3)))&gt;RAND(),1,0)</f>
        <v>1</v>
      </c>
    </row>
    <row r="4722" spans="1:13">
      <c r="A4722">
        <v>4714</v>
      </c>
      <c r="B4722" s="1">
        <f t="shared" ca="1" si="248"/>
        <v>-1.23890249103329</v>
      </c>
      <c r="C4722">
        <v>1</v>
      </c>
      <c r="D4722">
        <f t="shared" ca="1" si="249"/>
        <v>1</v>
      </c>
      <c r="E4722">
        <f ca="1">IF(E$6+(1-E$6)/(1+EXP(-1.7*E$2*($B4722-E$3)))&gt;RAND(),1,0)</f>
        <v>0</v>
      </c>
      <c r="F4722">
        <f ca="1">IF(F$6+(1-F$6)/(1+EXP(-1.7*F$2*($B4722-F$3)))&gt;RAND(),1,0)</f>
        <v>0</v>
      </c>
      <c r="G4722">
        <f ca="1">IF(G$6+(1-G$6)/(1+EXP(-1.7*G$2*($B4722-G$3)))&gt;RAND(),1,0)</f>
        <v>0</v>
      </c>
      <c r="H4722">
        <f ca="1">IF(H$6+(1-H$6)/(1+EXP(-1.7*H$2*($B4722-H$3)))&gt;RAND(),1,0)</f>
        <v>0</v>
      </c>
      <c r="I4722">
        <f ca="1">IF(I$6+(1-I$6)/(1+EXP(-1.7*I$2*($B4722-I$3)))&gt;RAND(),1,0)</f>
        <v>0</v>
      </c>
      <c r="J4722">
        <f ca="1">IF(J$6+(1-J$6)/(1+EXP(-1.7*J$2*($B4722-J$3)))&gt;RAND(),1,0)</f>
        <v>0</v>
      </c>
      <c r="K4722">
        <f ca="1">IF(K$6+(1-K$6)/(1+EXP(-1.7*K$2*($B4722-K$3)))&gt;RAND(),1,0)</f>
        <v>1</v>
      </c>
      <c r="L4722">
        <f ca="1">IF(L$6+(1-L$6)/(1+EXP(-1.7*L$2*($B4722-L$3)))&gt;RAND(),1,0)</f>
        <v>0</v>
      </c>
      <c r="M4722">
        <f ca="1">IF(M$6+(1-M$6)/(1+EXP(-1.7*M$2*($B4722-M$3)))&gt;RAND(),1,0)</f>
        <v>1</v>
      </c>
    </row>
    <row r="4723" spans="1:13">
      <c r="A4723">
        <v>4715</v>
      </c>
      <c r="B4723" s="1">
        <f t="shared" ca="1" si="248"/>
        <v>1.6015809601582656</v>
      </c>
      <c r="C4723">
        <v>1</v>
      </c>
      <c r="D4723">
        <f t="shared" ref="D4723:D4754" ca="1" si="250">IF(D$6+(1-D$6)/(1+EXP(-1.7*D$2*($B4723-D$3)))&gt;RAND(),1,0)</f>
        <v>1</v>
      </c>
      <c r="E4723">
        <f ca="1">IF(E$6+(1-E$6)/(1+EXP(-1.7*E$2*($B4723-E$3)))&gt;RAND(),1,0)</f>
        <v>0</v>
      </c>
      <c r="F4723">
        <f ca="1">IF(F$6+(1-F$6)/(1+EXP(-1.7*F$2*($B4723-F$3)))&gt;RAND(),1,0)</f>
        <v>1</v>
      </c>
      <c r="G4723">
        <f ca="1">IF(G$6+(1-G$6)/(1+EXP(-1.7*G$2*($B4723-G$3)))&gt;RAND(),1,0)</f>
        <v>1</v>
      </c>
      <c r="H4723">
        <f ca="1">IF(H$6+(1-H$6)/(1+EXP(-1.7*H$2*($B4723-H$3)))&gt;RAND(),1,0)</f>
        <v>1</v>
      </c>
      <c r="I4723">
        <f ca="1">IF(I$6+(1-I$6)/(1+EXP(-1.7*I$2*($B4723-I$3)))&gt;RAND(),1,0)</f>
        <v>1</v>
      </c>
      <c r="J4723">
        <f ca="1">IF(J$6+(1-J$6)/(1+EXP(-1.7*J$2*($B4723-J$3)))&gt;RAND(),1,0)</f>
        <v>1</v>
      </c>
      <c r="K4723">
        <f ca="1">IF(K$6+(1-K$6)/(1+EXP(-1.7*K$2*($B4723-K$3)))&gt;RAND(),1,0)</f>
        <v>1</v>
      </c>
      <c r="L4723">
        <f ca="1">IF(L$6+(1-L$6)/(1+EXP(-1.7*L$2*($B4723-L$3)))&gt;RAND(),1,0)</f>
        <v>0</v>
      </c>
      <c r="M4723">
        <f ca="1">IF(M$6+(1-M$6)/(1+EXP(-1.7*M$2*($B4723-M$3)))&gt;RAND(),1,0)</f>
        <v>1</v>
      </c>
    </row>
    <row r="4724" spans="1:13">
      <c r="A4724">
        <v>4716</v>
      </c>
      <c r="B4724" s="1">
        <f t="shared" ca="1" si="248"/>
        <v>-0.90160682902074463</v>
      </c>
      <c r="C4724">
        <v>1</v>
      </c>
      <c r="D4724">
        <f t="shared" ca="1" si="250"/>
        <v>0</v>
      </c>
      <c r="E4724">
        <f ca="1">IF(E$6+(1-E$6)/(1+EXP(-1.7*E$2*($B4724-E$3)))&gt;RAND(),1,0)</f>
        <v>0</v>
      </c>
      <c r="F4724">
        <f ca="1">IF(F$6+(1-F$6)/(1+EXP(-1.7*F$2*($B4724-F$3)))&gt;RAND(),1,0)</f>
        <v>0</v>
      </c>
      <c r="G4724">
        <f ca="1">IF(G$6+(1-G$6)/(1+EXP(-1.7*G$2*($B4724-G$3)))&gt;RAND(),1,0)</f>
        <v>0</v>
      </c>
      <c r="H4724">
        <f ca="1">IF(H$6+(1-H$6)/(1+EXP(-1.7*H$2*($B4724-H$3)))&gt;RAND(),1,0)</f>
        <v>0</v>
      </c>
      <c r="I4724">
        <f ca="1">IF(I$6+(1-I$6)/(1+EXP(-1.7*I$2*($B4724-I$3)))&gt;RAND(),1,0)</f>
        <v>0</v>
      </c>
      <c r="J4724">
        <f ca="1">IF(J$6+(1-J$6)/(1+EXP(-1.7*J$2*($B4724-J$3)))&gt;RAND(),1,0)</f>
        <v>0</v>
      </c>
      <c r="K4724">
        <f ca="1">IF(K$6+(1-K$6)/(1+EXP(-1.7*K$2*($B4724-K$3)))&gt;RAND(),1,0)</f>
        <v>1</v>
      </c>
      <c r="L4724">
        <f ca="1">IF(L$6+(1-L$6)/(1+EXP(-1.7*L$2*($B4724-L$3)))&gt;RAND(),1,0)</f>
        <v>0</v>
      </c>
      <c r="M4724">
        <f ca="1">IF(M$6+(1-M$6)/(1+EXP(-1.7*M$2*($B4724-M$3)))&gt;RAND(),1,0)</f>
        <v>1</v>
      </c>
    </row>
    <row r="4725" spans="1:13">
      <c r="A4725">
        <v>4717</v>
      </c>
      <c r="B4725" s="1">
        <f t="shared" ca="1" si="248"/>
        <v>2.1078665141797579</v>
      </c>
      <c r="C4725">
        <v>1</v>
      </c>
      <c r="D4725">
        <f t="shared" ca="1" si="250"/>
        <v>1</v>
      </c>
      <c r="E4725">
        <f ca="1">IF(E$6+(1-E$6)/(1+EXP(-1.7*E$2*($B4725-E$3)))&gt;RAND(),1,0)</f>
        <v>0</v>
      </c>
      <c r="F4725">
        <f ca="1">IF(F$6+(1-F$6)/(1+EXP(-1.7*F$2*($B4725-F$3)))&gt;RAND(),1,0)</f>
        <v>1</v>
      </c>
      <c r="G4725">
        <f ca="1">IF(G$6+(1-G$6)/(1+EXP(-1.7*G$2*($B4725-G$3)))&gt;RAND(),1,0)</f>
        <v>1</v>
      </c>
      <c r="H4725">
        <f ca="1">IF(H$6+(1-H$6)/(1+EXP(-1.7*H$2*($B4725-H$3)))&gt;RAND(),1,0)</f>
        <v>1</v>
      </c>
      <c r="I4725">
        <f ca="1">IF(I$6+(1-I$6)/(1+EXP(-1.7*I$2*($B4725-I$3)))&gt;RAND(),1,0)</f>
        <v>1</v>
      </c>
      <c r="J4725">
        <f ca="1">IF(J$6+(1-J$6)/(1+EXP(-1.7*J$2*($B4725-J$3)))&gt;RAND(),1,0)</f>
        <v>1</v>
      </c>
      <c r="K4725">
        <f ca="1">IF(K$6+(1-K$6)/(1+EXP(-1.7*K$2*($B4725-K$3)))&gt;RAND(),1,0)</f>
        <v>1</v>
      </c>
      <c r="L4725">
        <f ca="1">IF(L$6+(1-L$6)/(1+EXP(-1.7*L$2*($B4725-L$3)))&gt;RAND(),1,0)</f>
        <v>1</v>
      </c>
      <c r="M4725">
        <f ca="1">IF(M$6+(1-M$6)/(1+EXP(-1.7*M$2*($B4725-M$3)))&gt;RAND(),1,0)</f>
        <v>1</v>
      </c>
    </row>
    <row r="4726" spans="1:13">
      <c r="A4726">
        <v>4718</v>
      </c>
      <c r="B4726" s="1">
        <f t="shared" ca="1" si="248"/>
        <v>-1.3293602378054401</v>
      </c>
      <c r="C4726">
        <v>1</v>
      </c>
      <c r="D4726">
        <f t="shared" ca="1" si="250"/>
        <v>0</v>
      </c>
      <c r="E4726">
        <f ca="1">IF(E$6+(1-E$6)/(1+EXP(-1.7*E$2*($B4726-E$3)))&gt;RAND(),1,0)</f>
        <v>0</v>
      </c>
      <c r="F4726">
        <f ca="1">IF(F$6+(1-F$6)/(1+EXP(-1.7*F$2*($B4726-F$3)))&gt;RAND(),1,0)</f>
        <v>0</v>
      </c>
      <c r="G4726">
        <f ca="1">IF(G$6+(1-G$6)/(1+EXP(-1.7*G$2*($B4726-G$3)))&gt;RAND(),1,0)</f>
        <v>0</v>
      </c>
      <c r="H4726">
        <f ca="1">IF(H$6+(1-H$6)/(1+EXP(-1.7*H$2*($B4726-H$3)))&gt;RAND(),1,0)</f>
        <v>0</v>
      </c>
      <c r="I4726">
        <f ca="1">IF(I$6+(1-I$6)/(1+EXP(-1.7*I$2*($B4726-I$3)))&gt;RAND(),1,0)</f>
        <v>0</v>
      </c>
      <c r="J4726">
        <f ca="1">IF(J$6+(1-J$6)/(1+EXP(-1.7*J$2*($B4726-J$3)))&gt;RAND(),1,0)</f>
        <v>0</v>
      </c>
      <c r="K4726">
        <f ca="1">IF(K$6+(1-K$6)/(1+EXP(-1.7*K$2*($B4726-K$3)))&gt;RAND(),1,0)</f>
        <v>1</v>
      </c>
      <c r="L4726">
        <f ca="1">IF(L$6+(1-L$6)/(1+EXP(-1.7*L$2*($B4726-L$3)))&gt;RAND(),1,0)</f>
        <v>0</v>
      </c>
      <c r="M4726">
        <f ca="1">IF(M$6+(1-M$6)/(1+EXP(-1.7*M$2*($B4726-M$3)))&gt;RAND(),1,0)</f>
        <v>0</v>
      </c>
    </row>
    <row r="4727" spans="1:13">
      <c r="A4727">
        <v>4719</v>
      </c>
      <c r="B4727" s="1">
        <f t="shared" ca="1" si="248"/>
        <v>-1.2985200911233892</v>
      </c>
      <c r="C4727">
        <v>1</v>
      </c>
      <c r="D4727">
        <f t="shared" ca="1" si="250"/>
        <v>1</v>
      </c>
      <c r="E4727">
        <f ca="1">IF(E$6+(1-E$6)/(1+EXP(-1.7*E$2*($B4727-E$3)))&gt;RAND(),1,0)</f>
        <v>0</v>
      </c>
      <c r="F4727">
        <f ca="1">IF(F$6+(1-F$6)/(1+EXP(-1.7*F$2*($B4727-F$3)))&gt;RAND(),1,0)</f>
        <v>0</v>
      </c>
      <c r="G4727">
        <f ca="1">IF(G$6+(1-G$6)/(1+EXP(-1.7*G$2*($B4727-G$3)))&gt;RAND(),1,0)</f>
        <v>0</v>
      </c>
      <c r="H4727">
        <f ca="1">IF(H$6+(1-H$6)/(1+EXP(-1.7*H$2*($B4727-H$3)))&gt;RAND(),1,0)</f>
        <v>0</v>
      </c>
      <c r="I4727">
        <f ca="1">IF(I$6+(1-I$6)/(1+EXP(-1.7*I$2*($B4727-I$3)))&gt;RAND(),1,0)</f>
        <v>0</v>
      </c>
      <c r="J4727">
        <f ca="1">IF(J$6+(1-J$6)/(1+EXP(-1.7*J$2*($B4727-J$3)))&gt;RAND(),1,0)</f>
        <v>0</v>
      </c>
      <c r="K4727">
        <f ca="1">IF(K$6+(1-K$6)/(1+EXP(-1.7*K$2*($B4727-K$3)))&gt;RAND(),1,0)</f>
        <v>1</v>
      </c>
      <c r="L4727">
        <f ca="1">IF(L$6+(1-L$6)/(1+EXP(-1.7*L$2*($B4727-L$3)))&gt;RAND(),1,0)</f>
        <v>0</v>
      </c>
      <c r="M4727">
        <f ca="1">IF(M$6+(1-M$6)/(1+EXP(-1.7*M$2*($B4727-M$3)))&gt;RAND(),1,0)</f>
        <v>0</v>
      </c>
    </row>
    <row r="4728" spans="1:13">
      <c r="A4728">
        <v>4720</v>
      </c>
      <c r="B4728" s="1">
        <f t="shared" ca="1" si="248"/>
        <v>-1.0141397163610057</v>
      </c>
      <c r="C4728">
        <v>1</v>
      </c>
      <c r="D4728">
        <f t="shared" ca="1" si="250"/>
        <v>0</v>
      </c>
      <c r="E4728">
        <f ca="1">IF(E$6+(1-E$6)/(1+EXP(-1.7*E$2*($B4728-E$3)))&gt;RAND(),1,0)</f>
        <v>0</v>
      </c>
      <c r="F4728">
        <f ca="1">IF(F$6+(1-F$6)/(1+EXP(-1.7*F$2*($B4728-F$3)))&gt;RAND(),1,0)</f>
        <v>0</v>
      </c>
      <c r="G4728">
        <f ca="1">IF(G$6+(1-G$6)/(1+EXP(-1.7*G$2*($B4728-G$3)))&gt;RAND(),1,0)</f>
        <v>0</v>
      </c>
      <c r="H4728">
        <f ca="1">IF(H$6+(1-H$6)/(1+EXP(-1.7*H$2*($B4728-H$3)))&gt;RAND(),1,0)</f>
        <v>0</v>
      </c>
      <c r="I4728">
        <f ca="1">IF(I$6+(1-I$6)/(1+EXP(-1.7*I$2*($B4728-I$3)))&gt;RAND(),1,0)</f>
        <v>0</v>
      </c>
      <c r="J4728">
        <f ca="1">IF(J$6+(1-J$6)/(1+EXP(-1.7*J$2*($B4728-J$3)))&gt;RAND(),1,0)</f>
        <v>0</v>
      </c>
      <c r="K4728">
        <f ca="1">IF(K$6+(1-K$6)/(1+EXP(-1.7*K$2*($B4728-K$3)))&gt;RAND(),1,0)</f>
        <v>1</v>
      </c>
      <c r="L4728">
        <f ca="1">IF(L$6+(1-L$6)/(1+EXP(-1.7*L$2*($B4728-L$3)))&gt;RAND(),1,0)</f>
        <v>0</v>
      </c>
      <c r="M4728">
        <f ca="1">IF(M$6+(1-M$6)/(1+EXP(-1.7*M$2*($B4728-M$3)))&gt;RAND(),1,0)</f>
        <v>0</v>
      </c>
    </row>
    <row r="4729" spans="1:13">
      <c r="A4729">
        <v>4721</v>
      </c>
      <c r="B4729" s="1">
        <f t="shared" ca="1" si="248"/>
        <v>1.2603165883785135</v>
      </c>
      <c r="C4729">
        <v>1</v>
      </c>
      <c r="D4729">
        <f t="shared" ca="1" si="250"/>
        <v>1</v>
      </c>
      <c r="E4729">
        <f ca="1">IF(E$6+(1-E$6)/(1+EXP(-1.7*E$2*($B4729-E$3)))&gt;RAND(),1,0)</f>
        <v>0</v>
      </c>
      <c r="F4729">
        <f ca="1">IF(F$6+(1-F$6)/(1+EXP(-1.7*F$2*($B4729-F$3)))&gt;RAND(),1,0)</f>
        <v>1</v>
      </c>
      <c r="G4729">
        <f ca="1">IF(G$6+(1-G$6)/(1+EXP(-1.7*G$2*($B4729-G$3)))&gt;RAND(),1,0)</f>
        <v>0</v>
      </c>
      <c r="H4729">
        <f ca="1">IF(H$6+(1-H$6)/(1+EXP(-1.7*H$2*($B4729-H$3)))&gt;RAND(),1,0)</f>
        <v>1</v>
      </c>
      <c r="I4729">
        <f ca="1">IF(I$6+(1-I$6)/(1+EXP(-1.7*I$2*($B4729-I$3)))&gt;RAND(),1,0)</f>
        <v>0</v>
      </c>
      <c r="J4729">
        <f ca="1">IF(J$6+(1-J$6)/(1+EXP(-1.7*J$2*($B4729-J$3)))&gt;RAND(),1,0)</f>
        <v>1</v>
      </c>
      <c r="K4729">
        <f ca="1">IF(K$6+(1-K$6)/(1+EXP(-1.7*K$2*($B4729-K$3)))&gt;RAND(),1,0)</f>
        <v>1</v>
      </c>
      <c r="L4729">
        <f ca="1">IF(L$6+(1-L$6)/(1+EXP(-1.7*L$2*($B4729-L$3)))&gt;RAND(),1,0)</f>
        <v>1</v>
      </c>
      <c r="M4729">
        <f ca="1">IF(M$6+(1-M$6)/(1+EXP(-1.7*M$2*($B4729-M$3)))&gt;RAND(),1,0)</f>
        <v>1</v>
      </c>
    </row>
    <row r="4730" spans="1:13">
      <c r="A4730">
        <v>4722</v>
      </c>
      <c r="B4730" s="1">
        <f t="shared" ca="1" si="248"/>
        <v>-1.8253721484758869</v>
      </c>
      <c r="C4730">
        <v>1</v>
      </c>
      <c r="D4730">
        <f t="shared" ca="1" si="250"/>
        <v>0</v>
      </c>
      <c r="E4730">
        <f ca="1">IF(E$6+(1-E$6)/(1+EXP(-1.7*E$2*($B4730-E$3)))&gt;RAND(),1,0)</f>
        <v>0</v>
      </c>
      <c r="F4730">
        <f ca="1">IF(F$6+(1-F$6)/(1+EXP(-1.7*F$2*($B4730-F$3)))&gt;RAND(),1,0)</f>
        <v>0</v>
      </c>
      <c r="G4730">
        <f ca="1">IF(G$6+(1-G$6)/(1+EXP(-1.7*G$2*($B4730-G$3)))&gt;RAND(),1,0)</f>
        <v>0</v>
      </c>
      <c r="H4730">
        <f ca="1">IF(H$6+(1-H$6)/(1+EXP(-1.7*H$2*($B4730-H$3)))&gt;RAND(),1,0)</f>
        <v>0</v>
      </c>
      <c r="I4730">
        <f ca="1">IF(I$6+(1-I$6)/(1+EXP(-1.7*I$2*($B4730-I$3)))&gt;RAND(),1,0)</f>
        <v>0</v>
      </c>
      <c r="J4730">
        <f ca="1">IF(J$6+(1-J$6)/(1+EXP(-1.7*J$2*($B4730-J$3)))&gt;RAND(),1,0)</f>
        <v>0</v>
      </c>
      <c r="K4730">
        <f ca="1">IF(K$6+(1-K$6)/(1+EXP(-1.7*K$2*($B4730-K$3)))&gt;RAND(),1,0)</f>
        <v>1</v>
      </c>
      <c r="L4730">
        <f ca="1">IF(L$6+(1-L$6)/(1+EXP(-1.7*L$2*($B4730-L$3)))&gt;RAND(),1,0)</f>
        <v>0</v>
      </c>
      <c r="M4730">
        <f ca="1">IF(M$6+(1-M$6)/(1+EXP(-1.7*M$2*($B4730-M$3)))&gt;RAND(),1,0)</f>
        <v>1</v>
      </c>
    </row>
    <row r="4731" spans="1:13">
      <c r="A4731">
        <v>4723</v>
      </c>
      <c r="B4731" s="1">
        <f t="shared" ca="1" si="248"/>
        <v>-2.0888095257016293</v>
      </c>
      <c r="C4731">
        <v>1</v>
      </c>
      <c r="D4731">
        <f t="shared" ca="1" si="250"/>
        <v>0</v>
      </c>
      <c r="E4731">
        <f ca="1">IF(E$6+(1-E$6)/(1+EXP(-1.7*E$2*($B4731-E$3)))&gt;RAND(),1,0)</f>
        <v>0</v>
      </c>
      <c r="F4731">
        <f ca="1">IF(F$6+(1-F$6)/(1+EXP(-1.7*F$2*($B4731-F$3)))&gt;RAND(),1,0)</f>
        <v>0</v>
      </c>
      <c r="G4731">
        <f ca="1">IF(G$6+(1-G$6)/(1+EXP(-1.7*G$2*($B4731-G$3)))&gt;RAND(),1,0)</f>
        <v>0</v>
      </c>
      <c r="H4731">
        <f ca="1">IF(H$6+(1-H$6)/(1+EXP(-1.7*H$2*($B4731-H$3)))&gt;RAND(),1,0)</f>
        <v>0</v>
      </c>
      <c r="I4731">
        <f ca="1">IF(I$6+(1-I$6)/(1+EXP(-1.7*I$2*($B4731-I$3)))&gt;RAND(),1,0)</f>
        <v>0</v>
      </c>
      <c r="J4731">
        <f ca="1">IF(J$6+(1-J$6)/(1+EXP(-1.7*J$2*($B4731-J$3)))&gt;RAND(),1,0)</f>
        <v>0</v>
      </c>
      <c r="K4731">
        <f ca="1">IF(K$6+(1-K$6)/(1+EXP(-1.7*K$2*($B4731-K$3)))&gt;RAND(),1,0)</f>
        <v>1</v>
      </c>
      <c r="L4731">
        <f ca="1">IF(L$6+(1-L$6)/(1+EXP(-1.7*L$2*($B4731-L$3)))&gt;RAND(),1,0)</f>
        <v>0</v>
      </c>
      <c r="M4731">
        <f ca="1">IF(M$6+(1-M$6)/(1+EXP(-1.7*M$2*($B4731-M$3)))&gt;RAND(),1,0)</f>
        <v>0</v>
      </c>
    </row>
    <row r="4732" spans="1:13">
      <c r="A4732">
        <v>4724</v>
      </c>
      <c r="B4732" s="1">
        <f t="shared" ca="1" si="248"/>
        <v>-1.2660850479164383</v>
      </c>
      <c r="C4732">
        <v>1</v>
      </c>
      <c r="D4732">
        <f t="shared" ca="1" si="250"/>
        <v>0</v>
      </c>
      <c r="E4732">
        <f ca="1">IF(E$6+(1-E$6)/(1+EXP(-1.7*E$2*($B4732-E$3)))&gt;RAND(),1,0)</f>
        <v>0</v>
      </c>
      <c r="F4732">
        <f ca="1">IF(F$6+(1-F$6)/(1+EXP(-1.7*F$2*($B4732-F$3)))&gt;RAND(),1,0)</f>
        <v>0</v>
      </c>
      <c r="G4732">
        <f ca="1">IF(G$6+(1-G$6)/(1+EXP(-1.7*G$2*($B4732-G$3)))&gt;RAND(),1,0)</f>
        <v>0</v>
      </c>
      <c r="H4732">
        <f ca="1">IF(H$6+(1-H$6)/(1+EXP(-1.7*H$2*($B4732-H$3)))&gt;RAND(),1,0)</f>
        <v>0</v>
      </c>
      <c r="I4732">
        <f ca="1">IF(I$6+(1-I$6)/(1+EXP(-1.7*I$2*($B4732-I$3)))&gt;RAND(),1,0)</f>
        <v>0</v>
      </c>
      <c r="J4732">
        <f ca="1">IF(J$6+(1-J$6)/(1+EXP(-1.7*J$2*($B4732-J$3)))&gt;RAND(),1,0)</f>
        <v>0</v>
      </c>
      <c r="K4732">
        <f ca="1">IF(K$6+(1-K$6)/(1+EXP(-1.7*K$2*($B4732-K$3)))&gt;RAND(),1,0)</f>
        <v>1</v>
      </c>
      <c r="L4732">
        <f ca="1">IF(L$6+(1-L$6)/(1+EXP(-1.7*L$2*($B4732-L$3)))&gt;RAND(),1,0)</f>
        <v>0</v>
      </c>
      <c r="M4732">
        <f ca="1">IF(M$6+(1-M$6)/(1+EXP(-1.7*M$2*($B4732-M$3)))&gt;RAND(),1,0)</f>
        <v>0</v>
      </c>
    </row>
    <row r="4733" spans="1:13">
      <c r="A4733">
        <v>4725</v>
      </c>
      <c r="B4733" s="1">
        <f t="shared" ca="1" si="248"/>
        <v>0.80482561417006049</v>
      </c>
      <c r="C4733">
        <v>1</v>
      </c>
      <c r="D4733">
        <f t="shared" ca="1" si="250"/>
        <v>0</v>
      </c>
      <c r="E4733">
        <f ca="1">IF(E$6+(1-E$6)/(1+EXP(-1.7*E$2*($B4733-E$3)))&gt;RAND(),1,0)</f>
        <v>0</v>
      </c>
      <c r="F4733">
        <f ca="1">IF(F$6+(1-F$6)/(1+EXP(-1.7*F$2*($B4733-F$3)))&gt;RAND(),1,0)</f>
        <v>1</v>
      </c>
      <c r="G4733">
        <f ca="1">IF(G$6+(1-G$6)/(1+EXP(-1.7*G$2*($B4733-G$3)))&gt;RAND(),1,0)</f>
        <v>1</v>
      </c>
      <c r="H4733">
        <f ca="1">IF(H$6+(1-H$6)/(1+EXP(-1.7*H$2*($B4733-H$3)))&gt;RAND(),1,0)</f>
        <v>1</v>
      </c>
      <c r="I4733">
        <f ca="1">IF(I$6+(1-I$6)/(1+EXP(-1.7*I$2*($B4733-I$3)))&gt;RAND(),1,0)</f>
        <v>0</v>
      </c>
      <c r="J4733">
        <f ca="1">IF(J$6+(1-J$6)/(1+EXP(-1.7*J$2*($B4733-J$3)))&gt;RAND(),1,0)</f>
        <v>0</v>
      </c>
      <c r="K4733">
        <f ca="1">IF(K$6+(1-K$6)/(1+EXP(-1.7*K$2*($B4733-K$3)))&gt;RAND(),1,0)</f>
        <v>1</v>
      </c>
      <c r="L4733">
        <f ca="1">IF(L$6+(1-L$6)/(1+EXP(-1.7*L$2*($B4733-L$3)))&gt;RAND(),1,0)</f>
        <v>0</v>
      </c>
      <c r="M4733">
        <f ca="1">IF(M$6+(1-M$6)/(1+EXP(-1.7*M$2*($B4733-M$3)))&gt;RAND(),1,0)</f>
        <v>1</v>
      </c>
    </row>
    <row r="4734" spans="1:13">
      <c r="A4734">
        <v>4726</v>
      </c>
      <c r="B4734" s="1">
        <f t="shared" ca="1" si="248"/>
        <v>-7.469556575530209E-2</v>
      </c>
      <c r="C4734">
        <v>1</v>
      </c>
      <c r="D4734">
        <f t="shared" ca="1" si="250"/>
        <v>0</v>
      </c>
      <c r="E4734">
        <f ca="1">IF(E$6+(1-E$6)/(1+EXP(-1.7*E$2*($B4734-E$3)))&gt;RAND(),1,0)</f>
        <v>0</v>
      </c>
      <c r="F4734">
        <f ca="1">IF(F$6+(1-F$6)/(1+EXP(-1.7*F$2*($B4734-F$3)))&gt;RAND(),1,0)</f>
        <v>0</v>
      </c>
      <c r="G4734">
        <f ca="1">IF(G$6+(1-G$6)/(1+EXP(-1.7*G$2*($B4734-G$3)))&gt;RAND(),1,0)</f>
        <v>0</v>
      </c>
      <c r="H4734">
        <f ca="1">IF(H$6+(1-H$6)/(1+EXP(-1.7*H$2*($B4734-H$3)))&gt;RAND(),1,0)</f>
        <v>1</v>
      </c>
      <c r="I4734">
        <f ca="1">IF(I$6+(1-I$6)/(1+EXP(-1.7*I$2*($B4734-I$3)))&gt;RAND(),1,0)</f>
        <v>0</v>
      </c>
      <c r="J4734">
        <f ca="1">IF(J$6+(1-J$6)/(1+EXP(-1.7*J$2*($B4734-J$3)))&gt;RAND(),1,0)</f>
        <v>0</v>
      </c>
      <c r="K4734">
        <f ca="1">IF(K$6+(1-K$6)/(1+EXP(-1.7*K$2*($B4734-K$3)))&gt;RAND(),1,0)</f>
        <v>1</v>
      </c>
      <c r="L4734">
        <f ca="1">IF(L$6+(1-L$6)/(1+EXP(-1.7*L$2*($B4734-L$3)))&gt;RAND(),1,0)</f>
        <v>0</v>
      </c>
      <c r="M4734">
        <f ca="1">IF(M$6+(1-M$6)/(1+EXP(-1.7*M$2*($B4734-M$3)))&gt;RAND(),1,0)</f>
        <v>0</v>
      </c>
    </row>
    <row r="4735" spans="1:13">
      <c r="A4735">
        <v>4727</v>
      </c>
      <c r="B4735" s="1">
        <f t="shared" ca="1" si="248"/>
        <v>-1.334101738345856</v>
      </c>
      <c r="C4735">
        <v>1</v>
      </c>
      <c r="D4735">
        <f t="shared" ca="1" si="250"/>
        <v>1</v>
      </c>
      <c r="E4735">
        <f ca="1">IF(E$6+(1-E$6)/(1+EXP(-1.7*E$2*($B4735-E$3)))&gt;RAND(),1,0)</f>
        <v>0</v>
      </c>
      <c r="F4735">
        <f ca="1">IF(F$6+(1-F$6)/(1+EXP(-1.7*F$2*($B4735-F$3)))&gt;RAND(),1,0)</f>
        <v>0</v>
      </c>
      <c r="G4735">
        <f ca="1">IF(G$6+(1-G$6)/(1+EXP(-1.7*G$2*($B4735-G$3)))&gt;RAND(),1,0)</f>
        <v>0</v>
      </c>
      <c r="H4735">
        <f ca="1">IF(H$6+(1-H$6)/(1+EXP(-1.7*H$2*($B4735-H$3)))&gt;RAND(),1,0)</f>
        <v>0</v>
      </c>
      <c r="I4735">
        <f ca="1">IF(I$6+(1-I$6)/(1+EXP(-1.7*I$2*($B4735-I$3)))&gt;RAND(),1,0)</f>
        <v>0</v>
      </c>
      <c r="J4735">
        <f ca="1">IF(J$6+(1-J$6)/(1+EXP(-1.7*J$2*($B4735-J$3)))&gt;RAND(),1,0)</f>
        <v>0</v>
      </c>
      <c r="K4735">
        <f ca="1">IF(K$6+(1-K$6)/(1+EXP(-1.7*K$2*($B4735-K$3)))&gt;RAND(),1,0)</f>
        <v>1</v>
      </c>
      <c r="L4735">
        <f ca="1">IF(L$6+(1-L$6)/(1+EXP(-1.7*L$2*($B4735-L$3)))&gt;RAND(),1,0)</f>
        <v>0</v>
      </c>
      <c r="M4735">
        <f ca="1">IF(M$6+(1-M$6)/(1+EXP(-1.7*M$2*($B4735-M$3)))&gt;RAND(),1,0)</f>
        <v>1</v>
      </c>
    </row>
    <row r="4736" spans="1:13">
      <c r="A4736">
        <v>4728</v>
      </c>
      <c r="B4736" s="1">
        <f t="shared" ca="1" si="248"/>
        <v>-0.93411624193171483</v>
      </c>
      <c r="C4736">
        <v>1</v>
      </c>
      <c r="D4736">
        <f t="shared" ca="1" si="250"/>
        <v>0</v>
      </c>
      <c r="E4736">
        <f ca="1">IF(E$6+(1-E$6)/(1+EXP(-1.7*E$2*($B4736-E$3)))&gt;RAND(),1,0)</f>
        <v>0</v>
      </c>
      <c r="F4736">
        <f ca="1">IF(F$6+(1-F$6)/(1+EXP(-1.7*F$2*($B4736-F$3)))&gt;RAND(),1,0)</f>
        <v>0</v>
      </c>
      <c r="G4736">
        <f ca="1">IF(G$6+(1-G$6)/(1+EXP(-1.7*G$2*($B4736-G$3)))&gt;RAND(),1,0)</f>
        <v>0</v>
      </c>
      <c r="H4736">
        <f ca="1">IF(H$6+(1-H$6)/(1+EXP(-1.7*H$2*($B4736-H$3)))&gt;RAND(),1,0)</f>
        <v>0</v>
      </c>
      <c r="I4736">
        <f ca="1">IF(I$6+(1-I$6)/(1+EXP(-1.7*I$2*($B4736-I$3)))&gt;RAND(),1,0)</f>
        <v>0</v>
      </c>
      <c r="J4736">
        <f ca="1">IF(J$6+(1-J$6)/(1+EXP(-1.7*J$2*($B4736-J$3)))&gt;RAND(),1,0)</f>
        <v>0</v>
      </c>
      <c r="K4736">
        <f ca="1">IF(K$6+(1-K$6)/(1+EXP(-1.7*K$2*($B4736-K$3)))&gt;RAND(),1,0)</f>
        <v>1</v>
      </c>
      <c r="L4736">
        <f ca="1">IF(L$6+(1-L$6)/(1+EXP(-1.7*L$2*($B4736-L$3)))&gt;RAND(),1,0)</f>
        <v>0</v>
      </c>
      <c r="M4736">
        <f ca="1">IF(M$6+(1-M$6)/(1+EXP(-1.7*M$2*($B4736-M$3)))&gt;RAND(),1,0)</f>
        <v>0</v>
      </c>
    </row>
    <row r="4737" spans="1:13">
      <c r="A4737">
        <v>4729</v>
      </c>
      <c r="B4737" s="1">
        <f t="shared" ca="1" si="248"/>
        <v>0.66192325656688533</v>
      </c>
      <c r="C4737">
        <v>1</v>
      </c>
      <c r="D4737">
        <f t="shared" ca="1" si="250"/>
        <v>0</v>
      </c>
      <c r="E4737">
        <f ca="1">IF(E$6+(1-E$6)/(1+EXP(-1.7*E$2*($B4737-E$3)))&gt;RAND(),1,0)</f>
        <v>0</v>
      </c>
      <c r="F4737">
        <f ca="1">IF(F$6+(1-F$6)/(1+EXP(-1.7*F$2*($B4737-F$3)))&gt;RAND(),1,0)</f>
        <v>1</v>
      </c>
      <c r="G4737">
        <f ca="1">IF(G$6+(1-G$6)/(1+EXP(-1.7*G$2*($B4737-G$3)))&gt;RAND(),1,0)</f>
        <v>0</v>
      </c>
      <c r="H4737">
        <f ca="1">IF(H$6+(1-H$6)/(1+EXP(-1.7*H$2*($B4737-H$3)))&gt;RAND(),1,0)</f>
        <v>1</v>
      </c>
      <c r="I4737">
        <f ca="1">IF(I$6+(1-I$6)/(1+EXP(-1.7*I$2*($B4737-I$3)))&gt;RAND(),1,0)</f>
        <v>0</v>
      </c>
      <c r="J4737">
        <f ca="1">IF(J$6+(1-J$6)/(1+EXP(-1.7*J$2*($B4737-J$3)))&gt;RAND(),1,0)</f>
        <v>0</v>
      </c>
      <c r="K4737">
        <f ca="1">IF(K$6+(1-K$6)/(1+EXP(-1.7*K$2*($B4737-K$3)))&gt;RAND(),1,0)</f>
        <v>1</v>
      </c>
      <c r="L4737">
        <f ca="1">IF(L$6+(1-L$6)/(1+EXP(-1.7*L$2*($B4737-L$3)))&gt;RAND(),1,0)</f>
        <v>1</v>
      </c>
      <c r="M4737">
        <f ca="1">IF(M$6+(1-M$6)/(1+EXP(-1.7*M$2*($B4737-M$3)))&gt;RAND(),1,0)</f>
        <v>1</v>
      </c>
    </row>
    <row r="4738" spans="1:13">
      <c r="A4738">
        <v>4730</v>
      </c>
      <c r="B4738" s="1">
        <f t="shared" ca="1" si="248"/>
        <v>-0.63169693343556865</v>
      </c>
      <c r="C4738">
        <v>1</v>
      </c>
      <c r="D4738">
        <f t="shared" ca="1" si="250"/>
        <v>1</v>
      </c>
      <c r="E4738">
        <f ca="1">IF(E$6+(1-E$6)/(1+EXP(-1.7*E$2*($B4738-E$3)))&gt;RAND(),1,0)</f>
        <v>0</v>
      </c>
      <c r="F4738">
        <f ca="1">IF(F$6+(1-F$6)/(1+EXP(-1.7*F$2*($B4738-F$3)))&gt;RAND(),1,0)</f>
        <v>0</v>
      </c>
      <c r="G4738">
        <f ca="1">IF(G$6+(1-G$6)/(1+EXP(-1.7*G$2*($B4738-G$3)))&gt;RAND(),1,0)</f>
        <v>0</v>
      </c>
      <c r="H4738">
        <f ca="1">IF(H$6+(1-H$6)/(1+EXP(-1.7*H$2*($B4738-H$3)))&gt;RAND(),1,0)</f>
        <v>0</v>
      </c>
      <c r="I4738">
        <f ca="1">IF(I$6+(1-I$6)/(1+EXP(-1.7*I$2*($B4738-I$3)))&gt;RAND(),1,0)</f>
        <v>1</v>
      </c>
      <c r="J4738">
        <f ca="1">IF(J$6+(1-J$6)/(1+EXP(-1.7*J$2*($B4738-J$3)))&gt;RAND(),1,0)</f>
        <v>0</v>
      </c>
      <c r="K4738">
        <f ca="1">IF(K$6+(1-K$6)/(1+EXP(-1.7*K$2*($B4738-K$3)))&gt;RAND(),1,0)</f>
        <v>1</v>
      </c>
      <c r="L4738">
        <f ca="1">IF(L$6+(1-L$6)/(1+EXP(-1.7*L$2*($B4738-L$3)))&gt;RAND(),1,0)</f>
        <v>0</v>
      </c>
      <c r="M4738">
        <f ca="1">IF(M$6+(1-M$6)/(1+EXP(-1.7*M$2*($B4738-M$3)))&gt;RAND(),1,0)</f>
        <v>1</v>
      </c>
    </row>
    <row r="4739" spans="1:13">
      <c r="A4739">
        <v>4731</v>
      </c>
      <c r="B4739" s="1">
        <f t="shared" ca="1" si="248"/>
        <v>1.0017901101405999</v>
      </c>
      <c r="C4739">
        <v>1</v>
      </c>
      <c r="D4739">
        <f t="shared" ca="1" si="250"/>
        <v>1</v>
      </c>
      <c r="E4739">
        <f ca="1">IF(E$6+(1-E$6)/(1+EXP(-1.7*E$2*($B4739-E$3)))&gt;RAND(),1,0)</f>
        <v>0</v>
      </c>
      <c r="F4739">
        <f ca="1">IF(F$6+(1-F$6)/(1+EXP(-1.7*F$2*($B4739-F$3)))&gt;RAND(),1,0)</f>
        <v>1</v>
      </c>
      <c r="G4739">
        <f ca="1">IF(G$6+(1-G$6)/(1+EXP(-1.7*G$2*($B4739-G$3)))&gt;RAND(),1,0)</f>
        <v>1</v>
      </c>
      <c r="H4739">
        <f ca="1">IF(H$6+(1-H$6)/(1+EXP(-1.7*H$2*($B4739-H$3)))&gt;RAND(),1,0)</f>
        <v>1</v>
      </c>
      <c r="I4739">
        <f ca="1">IF(I$6+(1-I$6)/(1+EXP(-1.7*I$2*($B4739-I$3)))&gt;RAND(),1,0)</f>
        <v>1</v>
      </c>
      <c r="J4739">
        <f ca="1">IF(J$6+(1-J$6)/(1+EXP(-1.7*J$2*($B4739-J$3)))&gt;RAND(),1,0)</f>
        <v>0</v>
      </c>
      <c r="K4739">
        <f ca="1">IF(K$6+(1-K$6)/(1+EXP(-1.7*K$2*($B4739-K$3)))&gt;RAND(),1,0)</f>
        <v>1</v>
      </c>
      <c r="L4739">
        <f ca="1">IF(L$6+(1-L$6)/(1+EXP(-1.7*L$2*($B4739-L$3)))&gt;RAND(),1,0)</f>
        <v>0</v>
      </c>
      <c r="M4739">
        <f ca="1">IF(M$6+(1-M$6)/(1+EXP(-1.7*M$2*($B4739-M$3)))&gt;RAND(),1,0)</f>
        <v>1</v>
      </c>
    </row>
    <row r="4740" spans="1:13">
      <c r="A4740">
        <v>4732</v>
      </c>
      <c r="B4740" s="1">
        <f t="shared" ca="1" si="248"/>
        <v>0.43612715321932538</v>
      </c>
      <c r="C4740">
        <v>1</v>
      </c>
      <c r="D4740">
        <f t="shared" ca="1" si="250"/>
        <v>0</v>
      </c>
      <c r="E4740">
        <f ca="1">IF(E$6+(1-E$6)/(1+EXP(-1.7*E$2*($B4740-E$3)))&gt;RAND(),1,0)</f>
        <v>0</v>
      </c>
      <c r="F4740">
        <f ca="1">IF(F$6+(1-F$6)/(1+EXP(-1.7*F$2*($B4740-F$3)))&gt;RAND(),1,0)</f>
        <v>1</v>
      </c>
      <c r="G4740">
        <f ca="1">IF(G$6+(1-G$6)/(1+EXP(-1.7*G$2*($B4740-G$3)))&gt;RAND(),1,0)</f>
        <v>0</v>
      </c>
      <c r="H4740">
        <f ca="1">IF(H$6+(1-H$6)/(1+EXP(-1.7*H$2*($B4740-H$3)))&gt;RAND(),1,0)</f>
        <v>1</v>
      </c>
      <c r="I4740">
        <f ca="1">IF(I$6+(1-I$6)/(1+EXP(-1.7*I$2*($B4740-I$3)))&gt;RAND(),1,0)</f>
        <v>1</v>
      </c>
      <c r="J4740">
        <f ca="1">IF(J$6+(1-J$6)/(1+EXP(-1.7*J$2*($B4740-J$3)))&gt;RAND(),1,0)</f>
        <v>1</v>
      </c>
      <c r="K4740">
        <f ca="1">IF(K$6+(1-K$6)/(1+EXP(-1.7*K$2*($B4740-K$3)))&gt;RAND(),1,0)</f>
        <v>1</v>
      </c>
      <c r="L4740">
        <f ca="1">IF(L$6+(1-L$6)/(1+EXP(-1.7*L$2*($B4740-L$3)))&gt;RAND(),1,0)</f>
        <v>0</v>
      </c>
      <c r="M4740">
        <f ca="1">IF(M$6+(1-M$6)/(1+EXP(-1.7*M$2*($B4740-M$3)))&gt;RAND(),1,0)</f>
        <v>1</v>
      </c>
    </row>
    <row r="4741" spans="1:13">
      <c r="A4741">
        <v>4733</v>
      </c>
      <c r="B4741" s="1">
        <f t="shared" ca="1" si="248"/>
        <v>-0.1048781281591453</v>
      </c>
      <c r="C4741">
        <v>1</v>
      </c>
      <c r="D4741">
        <f t="shared" ca="1" si="250"/>
        <v>0</v>
      </c>
      <c r="E4741">
        <f ca="1">IF(E$6+(1-E$6)/(1+EXP(-1.7*E$2*($B4741-E$3)))&gt;RAND(),1,0)</f>
        <v>0</v>
      </c>
      <c r="F4741">
        <f ca="1">IF(F$6+(1-F$6)/(1+EXP(-1.7*F$2*($B4741-F$3)))&gt;RAND(),1,0)</f>
        <v>1</v>
      </c>
      <c r="G4741">
        <f ca="1">IF(G$6+(1-G$6)/(1+EXP(-1.7*G$2*($B4741-G$3)))&gt;RAND(),1,0)</f>
        <v>0</v>
      </c>
      <c r="H4741">
        <f ca="1">IF(H$6+(1-H$6)/(1+EXP(-1.7*H$2*($B4741-H$3)))&gt;RAND(),1,0)</f>
        <v>0</v>
      </c>
      <c r="I4741">
        <f ca="1">IF(I$6+(1-I$6)/(1+EXP(-1.7*I$2*($B4741-I$3)))&gt;RAND(),1,0)</f>
        <v>1</v>
      </c>
      <c r="J4741">
        <f ca="1">IF(J$6+(1-J$6)/(1+EXP(-1.7*J$2*($B4741-J$3)))&gt;RAND(),1,0)</f>
        <v>0</v>
      </c>
      <c r="K4741">
        <f ca="1">IF(K$6+(1-K$6)/(1+EXP(-1.7*K$2*($B4741-K$3)))&gt;RAND(),1,0)</f>
        <v>1</v>
      </c>
      <c r="L4741">
        <f ca="1">IF(L$6+(1-L$6)/(1+EXP(-1.7*L$2*($B4741-L$3)))&gt;RAND(),1,0)</f>
        <v>0</v>
      </c>
      <c r="M4741">
        <f ca="1">IF(M$6+(1-M$6)/(1+EXP(-1.7*M$2*($B4741-M$3)))&gt;RAND(),1,0)</f>
        <v>0</v>
      </c>
    </row>
    <row r="4742" spans="1:13">
      <c r="A4742">
        <v>4734</v>
      </c>
      <c r="B4742" s="1">
        <f t="shared" ca="1" si="248"/>
        <v>1.1514018891869631</v>
      </c>
      <c r="C4742">
        <v>1</v>
      </c>
      <c r="D4742">
        <f t="shared" ca="1" si="250"/>
        <v>1</v>
      </c>
      <c r="E4742">
        <f ca="1">IF(E$6+(1-E$6)/(1+EXP(-1.7*E$2*($B4742-E$3)))&gt;RAND(),1,0)</f>
        <v>0</v>
      </c>
      <c r="F4742">
        <f ca="1">IF(F$6+(1-F$6)/(1+EXP(-1.7*F$2*($B4742-F$3)))&gt;RAND(),1,0)</f>
        <v>1</v>
      </c>
      <c r="G4742">
        <f ca="1">IF(G$6+(1-G$6)/(1+EXP(-1.7*G$2*($B4742-G$3)))&gt;RAND(),1,0)</f>
        <v>0</v>
      </c>
      <c r="H4742">
        <f ca="1">IF(H$6+(1-H$6)/(1+EXP(-1.7*H$2*($B4742-H$3)))&gt;RAND(),1,0)</f>
        <v>1</v>
      </c>
      <c r="I4742">
        <f ca="1">IF(I$6+(1-I$6)/(1+EXP(-1.7*I$2*($B4742-I$3)))&gt;RAND(),1,0)</f>
        <v>1</v>
      </c>
      <c r="J4742">
        <f ca="1">IF(J$6+(1-J$6)/(1+EXP(-1.7*J$2*($B4742-J$3)))&gt;RAND(),1,0)</f>
        <v>0</v>
      </c>
      <c r="K4742">
        <f ca="1">IF(K$6+(1-K$6)/(1+EXP(-1.7*K$2*($B4742-K$3)))&gt;RAND(),1,0)</f>
        <v>1</v>
      </c>
      <c r="L4742">
        <f ca="1">IF(L$6+(1-L$6)/(1+EXP(-1.7*L$2*($B4742-L$3)))&gt;RAND(),1,0)</f>
        <v>1</v>
      </c>
      <c r="M4742">
        <f ca="1">IF(M$6+(1-M$6)/(1+EXP(-1.7*M$2*($B4742-M$3)))&gt;RAND(),1,0)</f>
        <v>1</v>
      </c>
    </row>
    <row r="4743" spans="1:13">
      <c r="A4743">
        <v>4735</v>
      </c>
      <c r="B4743" s="1">
        <f t="shared" ca="1" si="248"/>
        <v>0.83833633430954824</v>
      </c>
      <c r="C4743">
        <v>1</v>
      </c>
      <c r="D4743">
        <f t="shared" ca="1" si="250"/>
        <v>1</v>
      </c>
      <c r="E4743">
        <f ca="1">IF(E$6+(1-E$6)/(1+EXP(-1.7*E$2*($B4743-E$3)))&gt;RAND(),1,0)</f>
        <v>0</v>
      </c>
      <c r="F4743">
        <f ca="1">IF(F$6+(1-F$6)/(1+EXP(-1.7*F$2*($B4743-F$3)))&gt;RAND(),1,0)</f>
        <v>1</v>
      </c>
      <c r="G4743">
        <f ca="1">IF(G$6+(1-G$6)/(1+EXP(-1.7*G$2*($B4743-G$3)))&gt;RAND(),1,0)</f>
        <v>0</v>
      </c>
      <c r="H4743">
        <f ca="1">IF(H$6+(1-H$6)/(1+EXP(-1.7*H$2*($B4743-H$3)))&gt;RAND(),1,0)</f>
        <v>1</v>
      </c>
      <c r="I4743">
        <f ca="1">IF(I$6+(1-I$6)/(1+EXP(-1.7*I$2*($B4743-I$3)))&gt;RAND(),1,0)</f>
        <v>0</v>
      </c>
      <c r="J4743">
        <f ca="1">IF(J$6+(1-J$6)/(1+EXP(-1.7*J$2*($B4743-J$3)))&gt;RAND(),1,0)</f>
        <v>0</v>
      </c>
      <c r="K4743">
        <f ca="1">IF(K$6+(1-K$6)/(1+EXP(-1.7*K$2*($B4743-K$3)))&gt;RAND(),1,0)</f>
        <v>1</v>
      </c>
      <c r="L4743">
        <f ca="1">IF(L$6+(1-L$6)/(1+EXP(-1.7*L$2*($B4743-L$3)))&gt;RAND(),1,0)</f>
        <v>1</v>
      </c>
      <c r="M4743">
        <f ca="1">IF(M$6+(1-M$6)/(1+EXP(-1.7*M$2*($B4743-M$3)))&gt;RAND(),1,0)</f>
        <v>1</v>
      </c>
    </row>
    <row r="4744" spans="1:13">
      <c r="A4744">
        <v>4736</v>
      </c>
      <c r="B4744" s="1">
        <f t="shared" ca="1" si="248"/>
        <v>-0.95408933647574568</v>
      </c>
      <c r="C4744">
        <v>1</v>
      </c>
      <c r="D4744">
        <f t="shared" ca="1" si="250"/>
        <v>1</v>
      </c>
      <c r="E4744">
        <f ca="1">IF(E$6+(1-E$6)/(1+EXP(-1.7*E$2*($B4744-E$3)))&gt;RAND(),1,0)</f>
        <v>0</v>
      </c>
      <c r="F4744">
        <f ca="1">IF(F$6+(1-F$6)/(1+EXP(-1.7*F$2*($B4744-F$3)))&gt;RAND(),1,0)</f>
        <v>0</v>
      </c>
      <c r="G4744">
        <f ca="1">IF(G$6+(1-G$6)/(1+EXP(-1.7*G$2*($B4744-G$3)))&gt;RAND(),1,0)</f>
        <v>0</v>
      </c>
      <c r="H4744">
        <f ca="1">IF(H$6+(1-H$6)/(1+EXP(-1.7*H$2*($B4744-H$3)))&gt;RAND(),1,0)</f>
        <v>0</v>
      </c>
      <c r="I4744">
        <f ca="1">IF(I$6+(1-I$6)/(1+EXP(-1.7*I$2*($B4744-I$3)))&gt;RAND(),1,0)</f>
        <v>0</v>
      </c>
      <c r="J4744">
        <f ca="1">IF(J$6+(1-J$6)/(1+EXP(-1.7*J$2*($B4744-J$3)))&gt;RAND(),1,0)</f>
        <v>0</v>
      </c>
      <c r="K4744">
        <f ca="1">IF(K$6+(1-K$6)/(1+EXP(-1.7*K$2*($B4744-K$3)))&gt;RAND(),1,0)</f>
        <v>1</v>
      </c>
      <c r="L4744">
        <f ca="1">IF(L$6+(1-L$6)/(1+EXP(-1.7*L$2*($B4744-L$3)))&gt;RAND(),1,0)</f>
        <v>0</v>
      </c>
      <c r="M4744">
        <f ca="1">IF(M$6+(1-M$6)/(1+EXP(-1.7*M$2*($B4744-M$3)))&gt;RAND(),1,0)</f>
        <v>1</v>
      </c>
    </row>
    <row r="4745" spans="1:13">
      <c r="A4745">
        <v>4737</v>
      </c>
      <c r="B4745" s="1">
        <f t="shared" ca="1" si="248"/>
        <v>-1.3745098629066685</v>
      </c>
      <c r="C4745">
        <v>1</v>
      </c>
      <c r="D4745">
        <f t="shared" ca="1" si="250"/>
        <v>0</v>
      </c>
      <c r="E4745">
        <f ca="1">IF(E$6+(1-E$6)/(1+EXP(-1.7*E$2*($B4745-E$3)))&gt;RAND(),1,0)</f>
        <v>0</v>
      </c>
      <c r="F4745">
        <f ca="1">IF(F$6+(1-F$6)/(1+EXP(-1.7*F$2*($B4745-F$3)))&gt;RAND(),1,0)</f>
        <v>0</v>
      </c>
      <c r="G4745">
        <f ca="1">IF(G$6+(1-G$6)/(1+EXP(-1.7*G$2*($B4745-G$3)))&gt;RAND(),1,0)</f>
        <v>0</v>
      </c>
      <c r="H4745">
        <f ca="1">IF(H$6+(1-H$6)/(1+EXP(-1.7*H$2*($B4745-H$3)))&gt;RAND(),1,0)</f>
        <v>0</v>
      </c>
      <c r="I4745">
        <f ca="1">IF(I$6+(1-I$6)/(1+EXP(-1.7*I$2*($B4745-I$3)))&gt;RAND(),1,0)</f>
        <v>0</v>
      </c>
      <c r="J4745">
        <f ca="1">IF(J$6+(1-J$6)/(1+EXP(-1.7*J$2*($B4745-J$3)))&gt;RAND(),1,0)</f>
        <v>0</v>
      </c>
      <c r="K4745">
        <f ca="1">IF(K$6+(1-K$6)/(1+EXP(-1.7*K$2*($B4745-K$3)))&gt;RAND(),1,0)</f>
        <v>1</v>
      </c>
      <c r="L4745">
        <f ca="1">IF(L$6+(1-L$6)/(1+EXP(-1.7*L$2*($B4745-L$3)))&gt;RAND(),1,0)</f>
        <v>0</v>
      </c>
      <c r="M4745">
        <f ca="1">IF(M$6+(1-M$6)/(1+EXP(-1.7*M$2*($B4745-M$3)))&gt;RAND(),1,0)</f>
        <v>1</v>
      </c>
    </row>
    <row r="4746" spans="1:13">
      <c r="A4746">
        <v>4738</v>
      </c>
      <c r="B4746" s="1">
        <f t="shared" ref="B4746:B4809" ca="1" si="251">NORMSINV(RAND())</f>
        <v>-0.72250928521879443</v>
      </c>
      <c r="C4746">
        <v>1</v>
      </c>
      <c r="D4746">
        <f t="shared" ca="1" si="250"/>
        <v>0</v>
      </c>
      <c r="E4746">
        <f ca="1">IF(E$6+(1-E$6)/(1+EXP(-1.7*E$2*($B4746-E$3)))&gt;RAND(),1,0)</f>
        <v>0</v>
      </c>
      <c r="F4746">
        <f ca="1">IF(F$6+(1-F$6)/(1+EXP(-1.7*F$2*($B4746-F$3)))&gt;RAND(),1,0)</f>
        <v>0</v>
      </c>
      <c r="G4746">
        <f ca="1">IF(G$6+(1-G$6)/(1+EXP(-1.7*G$2*($B4746-G$3)))&gt;RAND(),1,0)</f>
        <v>0</v>
      </c>
      <c r="H4746">
        <f ca="1">IF(H$6+(1-H$6)/(1+EXP(-1.7*H$2*($B4746-H$3)))&gt;RAND(),1,0)</f>
        <v>0</v>
      </c>
      <c r="I4746">
        <f ca="1">IF(I$6+(1-I$6)/(1+EXP(-1.7*I$2*($B4746-I$3)))&gt;RAND(),1,0)</f>
        <v>0</v>
      </c>
      <c r="J4746">
        <f ca="1">IF(J$6+(1-J$6)/(1+EXP(-1.7*J$2*($B4746-J$3)))&gt;RAND(),1,0)</f>
        <v>0</v>
      </c>
      <c r="K4746">
        <f ca="1">IF(K$6+(1-K$6)/(1+EXP(-1.7*K$2*($B4746-K$3)))&gt;RAND(),1,0)</f>
        <v>1</v>
      </c>
      <c r="L4746">
        <f ca="1">IF(L$6+(1-L$6)/(1+EXP(-1.7*L$2*($B4746-L$3)))&gt;RAND(),1,0)</f>
        <v>0</v>
      </c>
      <c r="M4746">
        <f ca="1">IF(M$6+(1-M$6)/(1+EXP(-1.7*M$2*($B4746-M$3)))&gt;RAND(),1,0)</f>
        <v>1</v>
      </c>
    </row>
    <row r="4747" spans="1:13">
      <c r="A4747">
        <v>4739</v>
      </c>
      <c r="B4747" s="1">
        <f t="shared" ca="1" si="251"/>
        <v>-1.3903757439654991</v>
      </c>
      <c r="C4747">
        <v>1</v>
      </c>
      <c r="D4747">
        <f t="shared" ca="1" si="250"/>
        <v>1</v>
      </c>
      <c r="E4747">
        <f ca="1">IF(E$6+(1-E$6)/(1+EXP(-1.7*E$2*($B4747-E$3)))&gt;RAND(),1,0)</f>
        <v>0</v>
      </c>
      <c r="F4747">
        <f ca="1">IF(F$6+(1-F$6)/(1+EXP(-1.7*F$2*($B4747-F$3)))&gt;RAND(),1,0)</f>
        <v>0</v>
      </c>
      <c r="G4747">
        <f ca="1">IF(G$6+(1-G$6)/(1+EXP(-1.7*G$2*($B4747-G$3)))&gt;RAND(),1,0)</f>
        <v>0</v>
      </c>
      <c r="H4747">
        <f ca="1">IF(H$6+(1-H$6)/(1+EXP(-1.7*H$2*($B4747-H$3)))&gt;RAND(),1,0)</f>
        <v>0</v>
      </c>
      <c r="I4747">
        <f ca="1">IF(I$6+(1-I$6)/(1+EXP(-1.7*I$2*($B4747-I$3)))&gt;RAND(),1,0)</f>
        <v>0</v>
      </c>
      <c r="J4747">
        <f ca="1">IF(J$6+(1-J$6)/(1+EXP(-1.7*J$2*($B4747-J$3)))&gt;RAND(),1,0)</f>
        <v>0</v>
      </c>
      <c r="K4747">
        <f ca="1">IF(K$6+(1-K$6)/(1+EXP(-1.7*K$2*($B4747-K$3)))&gt;RAND(),1,0)</f>
        <v>1</v>
      </c>
      <c r="L4747">
        <f ca="1">IF(L$6+(1-L$6)/(1+EXP(-1.7*L$2*($B4747-L$3)))&gt;RAND(),1,0)</f>
        <v>0</v>
      </c>
      <c r="M4747">
        <f ca="1">IF(M$6+(1-M$6)/(1+EXP(-1.7*M$2*($B4747-M$3)))&gt;RAND(),1,0)</f>
        <v>0</v>
      </c>
    </row>
    <row r="4748" spans="1:13">
      <c r="A4748">
        <v>4740</v>
      </c>
      <c r="B4748" s="1">
        <f t="shared" ca="1" si="251"/>
        <v>1.1784649907701605</v>
      </c>
      <c r="C4748">
        <v>1</v>
      </c>
      <c r="D4748">
        <f t="shared" ca="1" si="250"/>
        <v>1</v>
      </c>
      <c r="E4748">
        <f ca="1">IF(E$6+(1-E$6)/(1+EXP(-1.7*E$2*($B4748-E$3)))&gt;RAND(),1,0)</f>
        <v>0</v>
      </c>
      <c r="F4748">
        <f ca="1">IF(F$6+(1-F$6)/(1+EXP(-1.7*F$2*($B4748-F$3)))&gt;RAND(),1,0)</f>
        <v>1</v>
      </c>
      <c r="G4748">
        <f ca="1">IF(G$6+(1-G$6)/(1+EXP(-1.7*G$2*($B4748-G$3)))&gt;RAND(),1,0)</f>
        <v>0</v>
      </c>
      <c r="H4748">
        <f ca="1">IF(H$6+(1-H$6)/(1+EXP(-1.7*H$2*($B4748-H$3)))&gt;RAND(),1,0)</f>
        <v>1</v>
      </c>
      <c r="I4748">
        <f ca="1">IF(I$6+(1-I$6)/(1+EXP(-1.7*I$2*($B4748-I$3)))&gt;RAND(),1,0)</f>
        <v>0</v>
      </c>
      <c r="J4748">
        <f ca="1">IF(J$6+(1-J$6)/(1+EXP(-1.7*J$2*($B4748-J$3)))&gt;RAND(),1,0)</f>
        <v>1</v>
      </c>
      <c r="K4748">
        <f ca="1">IF(K$6+(1-K$6)/(1+EXP(-1.7*K$2*($B4748-K$3)))&gt;RAND(),1,0)</f>
        <v>1</v>
      </c>
      <c r="L4748">
        <f ca="1">IF(L$6+(1-L$6)/(1+EXP(-1.7*L$2*($B4748-L$3)))&gt;RAND(),1,0)</f>
        <v>0</v>
      </c>
      <c r="M4748">
        <f ca="1">IF(M$6+(1-M$6)/(1+EXP(-1.7*M$2*($B4748-M$3)))&gt;RAND(),1,0)</f>
        <v>1</v>
      </c>
    </row>
    <row r="4749" spans="1:13">
      <c r="A4749">
        <v>4741</v>
      </c>
      <c r="B4749" s="1">
        <f t="shared" ca="1" si="251"/>
        <v>0.58699041206137625</v>
      </c>
      <c r="C4749">
        <v>1</v>
      </c>
      <c r="D4749">
        <f t="shared" ca="1" si="250"/>
        <v>1</v>
      </c>
      <c r="E4749">
        <f ca="1">IF(E$6+(1-E$6)/(1+EXP(-1.7*E$2*($B4749-E$3)))&gt;RAND(),1,0)</f>
        <v>0</v>
      </c>
      <c r="F4749">
        <f ca="1">IF(F$6+(1-F$6)/(1+EXP(-1.7*F$2*($B4749-F$3)))&gt;RAND(),1,0)</f>
        <v>1</v>
      </c>
      <c r="G4749">
        <f ca="1">IF(G$6+(1-G$6)/(1+EXP(-1.7*G$2*($B4749-G$3)))&gt;RAND(),1,0)</f>
        <v>0</v>
      </c>
      <c r="H4749">
        <f ca="1">IF(H$6+(1-H$6)/(1+EXP(-1.7*H$2*($B4749-H$3)))&gt;RAND(),1,0)</f>
        <v>1</v>
      </c>
      <c r="I4749">
        <f ca="1">IF(I$6+(1-I$6)/(1+EXP(-1.7*I$2*($B4749-I$3)))&gt;RAND(),1,0)</f>
        <v>1</v>
      </c>
      <c r="J4749">
        <f ca="1">IF(J$6+(1-J$6)/(1+EXP(-1.7*J$2*($B4749-J$3)))&gt;RAND(),1,0)</f>
        <v>0</v>
      </c>
      <c r="K4749">
        <f ca="1">IF(K$6+(1-K$6)/(1+EXP(-1.7*K$2*($B4749-K$3)))&gt;RAND(),1,0)</f>
        <v>1</v>
      </c>
      <c r="L4749">
        <f ca="1">IF(L$6+(1-L$6)/(1+EXP(-1.7*L$2*($B4749-L$3)))&gt;RAND(),1,0)</f>
        <v>1</v>
      </c>
      <c r="M4749">
        <f ca="1">IF(M$6+(1-M$6)/(1+EXP(-1.7*M$2*($B4749-M$3)))&gt;RAND(),1,0)</f>
        <v>1</v>
      </c>
    </row>
    <row r="4750" spans="1:13">
      <c r="A4750">
        <v>4742</v>
      </c>
      <c r="B4750" s="1">
        <f t="shared" ca="1" si="251"/>
        <v>0.33083433885348112</v>
      </c>
      <c r="C4750">
        <v>1</v>
      </c>
      <c r="D4750">
        <f t="shared" ca="1" si="250"/>
        <v>1</v>
      </c>
      <c r="E4750">
        <f ca="1">IF(E$6+(1-E$6)/(1+EXP(-1.7*E$2*($B4750-E$3)))&gt;RAND(),1,0)</f>
        <v>0</v>
      </c>
      <c r="F4750">
        <f ca="1">IF(F$6+(1-F$6)/(1+EXP(-1.7*F$2*($B4750-F$3)))&gt;RAND(),1,0)</f>
        <v>1</v>
      </c>
      <c r="G4750">
        <f ca="1">IF(G$6+(1-G$6)/(1+EXP(-1.7*G$2*($B4750-G$3)))&gt;RAND(),1,0)</f>
        <v>0</v>
      </c>
      <c r="H4750">
        <f ca="1">IF(H$6+(1-H$6)/(1+EXP(-1.7*H$2*($B4750-H$3)))&gt;RAND(),1,0)</f>
        <v>1</v>
      </c>
      <c r="I4750">
        <f ca="1">IF(I$6+(1-I$6)/(1+EXP(-1.7*I$2*($B4750-I$3)))&gt;RAND(),1,0)</f>
        <v>1</v>
      </c>
      <c r="J4750">
        <f ca="1">IF(J$6+(1-J$6)/(1+EXP(-1.7*J$2*($B4750-J$3)))&gt;RAND(),1,0)</f>
        <v>0</v>
      </c>
      <c r="K4750">
        <f ca="1">IF(K$6+(1-K$6)/(1+EXP(-1.7*K$2*($B4750-K$3)))&gt;RAND(),1,0)</f>
        <v>1</v>
      </c>
      <c r="L4750">
        <f ca="1">IF(L$6+(1-L$6)/(1+EXP(-1.7*L$2*($B4750-L$3)))&gt;RAND(),1,0)</f>
        <v>0</v>
      </c>
      <c r="M4750">
        <f ca="1">IF(M$6+(1-M$6)/(1+EXP(-1.7*M$2*($B4750-M$3)))&gt;RAND(),1,0)</f>
        <v>1</v>
      </c>
    </row>
    <row r="4751" spans="1:13">
      <c r="A4751">
        <v>4743</v>
      </c>
      <c r="B4751" s="1">
        <f t="shared" ca="1" si="251"/>
        <v>0.1585118988554578</v>
      </c>
      <c r="C4751">
        <v>1</v>
      </c>
      <c r="D4751">
        <f t="shared" ca="1" si="250"/>
        <v>1</v>
      </c>
      <c r="E4751">
        <f ca="1">IF(E$6+(1-E$6)/(1+EXP(-1.7*E$2*($B4751-E$3)))&gt;RAND(),1,0)</f>
        <v>0</v>
      </c>
      <c r="F4751">
        <f ca="1">IF(F$6+(1-F$6)/(1+EXP(-1.7*F$2*($B4751-F$3)))&gt;RAND(),1,0)</f>
        <v>1</v>
      </c>
      <c r="G4751">
        <f ca="1">IF(G$6+(1-G$6)/(1+EXP(-1.7*G$2*($B4751-G$3)))&gt;RAND(),1,0)</f>
        <v>0</v>
      </c>
      <c r="H4751">
        <f ca="1">IF(H$6+(1-H$6)/(1+EXP(-1.7*H$2*($B4751-H$3)))&gt;RAND(),1,0)</f>
        <v>0</v>
      </c>
      <c r="I4751">
        <f ca="1">IF(I$6+(1-I$6)/(1+EXP(-1.7*I$2*($B4751-I$3)))&gt;RAND(),1,0)</f>
        <v>0</v>
      </c>
      <c r="J4751">
        <f ca="1">IF(J$6+(1-J$6)/(1+EXP(-1.7*J$2*($B4751-J$3)))&gt;RAND(),1,0)</f>
        <v>0</v>
      </c>
      <c r="K4751">
        <f ca="1">IF(K$6+(1-K$6)/(1+EXP(-1.7*K$2*($B4751-K$3)))&gt;RAND(),1,0)</f>
        <v>1</v>
      </c>
      <c r="L4751">
        <f ca="1">IF(L$6+(1-L$6)/(1+EXP(-1.7*L$2*($B4751-L$3)))&gt;RAND(),1,0)</f>
        <v>0</v>
      </c>
      <c r="M4751">
        <f ca="1">IF(M$6+(1-M$6)/(1+EXP(-1.7*M$2*($B4751-M$3)))&gt;RAND(),1,0)</f>
        <v>1</v>
      </c>
    </row>
    <row r="4752" spans="1:13">
      <c r="A4752">
        <v>4744</v>
      </c>
      <c r="B4752" s="1">
        <f t="shared" ca="1" si="251"/>
        <v>-0.52520983999025295</v>
      </c>
      <c r="C4752">
        <v>1</v>
      </c>
      <c r="D4752">
        <f t="shared" ca="1" si="250"/>
        <v>1</v>
      </c>
      <c r="E4752">
        <f ca="1">IF(E$6+(1-E$6)/(1+EXP(-1.7*E$2*($B4752-E$3)))&gt;RAND(),1,0)</f>
        <v>0</v>
      </c>
      <c r="F4752">
        <f ca="1">IF(F$6+(1-F$6)/(1+EXP(-1.7*F$2*($B4752-F$3)))&gt;RAND(),1,0)</f>
        <v>0</v>
      </c>
      <c r="G4752">
        <f ca="1">IF(G$6+(1-G$6)/(1+EXP(-1.7*G$2*($B4752-G$3)))&gt;RAND(),1,0)</f>
        <v>0</v>
      </c>
      <c r="H4752">
        <f ca="1">IF(H$6+(1-H$6)/(1+EXP(-1.7*H$2*($B4752-H$3)))&gt;RAND(),1,0)</f>
        <v>0</v>
      </c>
      <c r="I4752">
        <f ca="1">IF(I$6+(1-I$6)/(1+EXP(-1.7*I$2*($B4752-I$3)))&gt;RAND(),1,0)</f>
        <v>0</v>
      </c>
      <c r="J4752">
        <f ca="1">IF(J$6+(1-J$6)/(1+EXP(-1.7*J$2*($B4752-J$3)))&gt;RAND(),1,0)</f>
        <v>0</v>
      </c>
      <c r="K4752">
        <f ca="1">IF(K$6+(1-K$6)/(1+EXP(-1.7*K$2*($B4752-K$3)))&gt;RAND(),1,0)</f>
        <v>1</v>
      </c>
      <c r="L4752">
        <f ca="1">IF(L$6+(1-L$6)/(1+EXP(-1.7*L$2*($B4752-L$3)))&gt;RAND(),1,0)</f>
        <v>0</v>
      </c>
      <c r="M4752">
        <f ca="1">IF(M$6+(1-M$6)/(1+EXP(-1.7*M$2*($B4752-M$3)))&gt;RAND(),1,0)</f>
        <v>0</v>
      </c>
    </row>
    <row r="4753" spans="1:13">
      <c r="A4753">
        <v>4745</v>
      </c>
      <c r="B4753" s="1">
        <f t="shared" ca="1" si="251"/>
        <v>2.0042580910345809</v>
      </c>
      <c r="C4753">
        <v>1</v>
      </c>
      <c r="D4753">
        <f t="shared" ca="1" si="250"/>
        <v>1</v>
      </c>
      <c r="E4753">
        <f ca="1">IF(E$6+(1-E$6)/(1+EXP(-1.7*E$2*($B4753-E$3)))&gt;RAND(),1,0)</f>
        <v>1</v>
      </c>
      <c r="F4753">
        <f ca="1">IF(F$6+(1-F$6)/(1+EXP(-1.7*F$2*($B4753-F$3)))&gt;RAND(),1,0)</f>
        <v>1</v>
      </c>
      <c r="G4753">
        <f ca="1">IF(G$6+(1-G$6)/(1+EXP(-1.7*G$2*($B4753-G$3)))&gt;RAND(),1,0)</f>
        <v>1</v>
      </c>
      <c r="H4753">
        <f ca="1">IF(H$6+(1-H$6)/(1+EXP(-1.7*H$2*($B4753-H$3)))&gt;RAND(),1,0)</f>
        <v>1</v>
      </c>
      <c r="I4753">
        <f ca="1">IF(I$6+(1-I$6)/(1+EXP(-1.7*I$2*($B4753-I$3)))&gt;RAND(),1,0)</f>
        <v>1</v>
      </c>
      <c r="J4753">
        <f ca="1">IF(J$6+(1-J$6)/(1+EXP(-1.7*J$2*($B4753-J$3)))&gt;RAND(),1,0)</f>
        <v>1</v>
      </c>
      <c r="K4753">
        <f ca="1">IF(K$6+(1-K$6)/(1+EXP(-1.7*K$2*($B4753-K$3)))&gt;RAND(),1,0)</f>
        <v>1</v>
      </c>
      <c r="L4753">
        <f ca="1">IF(L$6+(1-L$6)/(1+EXP(-1.7*L$2*($B4753-L$3)))&gt;RAND(),1,0)</f>
        <v>0</v>
      </c>
      <c r="M4753">
        <f ca="1">IF(M$6+(1-M$6)/(1+EXP(-1.7*M$2*($B4753-M$3)))&gt;RAND(),1,0)</f>
        <v>1</v>
      </c>
    </row>
    <row r="4754" spans="1:13">
      <c r="A4754">
        <v>4746</v>
      </c>
      <c r="B4754" s="1">
        <f t="shared" ca="1" si="251"/>
        <v>0.92821551461000729</v>
      </c>
      <c r="C4754">
        <v>1</v>
      </c>
      <c r="D4754">
        <f t="shared" ca="1" si="250"/>
        <v>1</v>
      </c>
      <c r="E4754">
        <f ca="1">IF(E$6+(1-E$6)/(1+EXP(-1.7*E$2*($B4754-E$3)))&gt;RAND(),1,0)</f>
        <v>0</v>
      </c>
      <c r="F4754">
        <f ca="1">IF(F$6+(1-F$6)/(1+EXP(-1.7*F$2*($B4754-F$3)))&gt;RAND(),1,0)</f>
        <v>1</v>
      </c>
      <c r="G4754">
        <f ca="1">IF(G$6+(1-G$6)/(1+EXP(-1.7*G$2*($B4754-G$3)))&gt;RAND(),1,0)</f>
        <v>0</v>
      </c>
      <c r="H4754">
        <f ca="1">IF(H$6+(1-H$6)/(1+EXP(-1.7*H$2*($B4754-H$3)))&gt;RAND(),1,0)</f>
        <v>1</v>
      </c>
      <c r="I4754">
        <f ca="1">IF(I$6+(1-I$6)/(1+EXP(-1.7*I$2*($B4754-I$3)))&gt;RAND(),1,0)</f>
        <v>1</v>
      </c>
      <c r="J4754">
        <f ca="1">IF(J$6+(1-J$6)/(1+EXP(-1.7*J$2*($B4754-J$3)))&gt;RAND(),1,0)</f>
        <v>0</v>
      </c>
      <c r="K4754">
        <f ca="1">IF(K$6+(1-K$6)/(1+EXP(-1.7*K$2*($B4754-K$3)))&gt;RAND(),1,0)</f>
        <v>1</v>
      </c>
      <c r="L4754">
        <f ca="1">IF(L$6+(1-L$6)/(1+EXP(-1.7*L$2*($B4754-L$3)))&gt;RAND(),1,0)</f>
        <v>0</v>
      </c>
      <c r="M4754">
        <f ca="1">IF(M$6+(1-M$6)/(1+EXP(-1.7*M$2*($B4754-M$3)))&gt;RAND(),1,0)</f>
        <v>1</v>
      </c>
    </row>
    <row r="4755" spans="1:13">
      <c r="A4755">
        <v>4747</v>
      </c>
      <c r="B4755" s="1">
        <f t="shared" ca="1" si="251"/>
        <v>1.0272283036093151</v>
      </c>
      <c r="C4755">
        <v>1</v>
      </c>
      <c r="D4755">
        <f t="shared" ref="D4755:D4818" ca="1" si="252">IF(D$6+(1-D$6)/(1+EXP(-1.7*D$2*($B4755-D$3)))&gt;RAND(),1,0)</f>
        <v>1</v>
      </c>
      <c r="E4755">
        <f ca="1">IF(E$6+(1-E$6)/(1+EXP(-1.7*E$2*($B4755-E$3)))&gt;RAND(),1,0)</f>
        <v>0</v>
      </c>
      <c r="F4755">
        <f ca="1">IF(F$6+(1-F$6)/(1+EXP(-1.7*F$2*($B4755-F$3)))&gt;RAND(),1,0)</f>
        <v>1</v>
      </c>
      <c r="G4755">
        <f ca="1">IF(G$6+(1-G$6)/(1+EXP(-1.7*G$2*($B4755-G$3)))&gt;RAND(),1,0)</f>
        <v>1</v>
      </c>
      <c r="H4755">
        <f ca="1">IF(H$6+(1-H$6)/(1+EXP(-1.7*H$2*($B4755-H$3)))&gt;RAND(),1,0)</f>
        <v>1</v>
      </c>
      <c r="I4755">
        <f ca="1">IF(I$6+(1-I$6)/(1+EXP(-1.7*I$2*($B4755-I$3)))&gt;RAND(),1,0)</f>
        <v>1</v>
      </c>
      <c r="J4755">
        <f ca="1">IF(J$6+(1-J$6)/(1+EXP(-1.7*J$2*($B4755-J$3)))&gt;RAND(),1,0)</f>
        <v>0</v>
      </c>
      <c r="K4755">
        <f ca="1">IF(K$6+(1-K$6)/(1+EXP(-1.7*K$2*($B4755-K$3)))&gt;RAND(),1,0)</f>
        <v>1</v>
      </c>
      <c r="L4755">
        <f ca="1">IF(L$6+(1-L$6)/(1+EXP(-1.7*L$2*($B4755-L$3)))&gt;RAND(),1,0)</f>
        <v>0</v>
      </c>
      <c r="M4755">
        <f ca="1">IF(M$6+(1-M$6)/(1+EXP(-1.7*M$2*($B4755-M$3)))&gt;RAND(),1,0)</f>
        <v>1</v>
      </c>
    </row>
    <row r="4756" spans="1:13">
      <c r="A4756">
        <v>4748</v>
      </c>
      <c r="B4756" s="1">
        <f t="shared" ca="1" si="251"/>
        <v>0.46552669390878565</v>
      </c>
      <c r="C4756">
        <v>1</v>
      </c>
      <c r="D4756">
        <f t="shared" ca="1" si="252"/>
        <v>0</v>
      </c>
      <c r="E4756">
        <f ca="1">IF(E$6+(1-E$6)/(1+EXP(-1.7*E$2*($B4756-E$3)))&gt;RAND(),1,0)</f>
        <v>0</v>
      </c>
      <c r="F4756">
        <f ca="1">IF(F$6+(1-F$6)/(1+EXP(-1.7*F$2*($B4756-F$3)))&gt;RAND(),1,0)</f>
        <v>1</v>
      </c>
      <c r="G4756">
        <f ca="1">IF(G$6+(1-G$6)/(1+EXP(-1.7*G$2*($B4756-G$3)))&gt;RAND(),1,0)</f>
        <v>0</v>
      </c>
      <c r="H4756">
        <f ca="1">IF(H$6+(1-H$6)/(1+EXP(-1.7*H$2*($B4756-H$3)))&gt;RAND(),1,0)</f>
        <v>0</v>
      </c>
      <c r="I4756">
        <f ca="1">IF(I$6+(1-I$6)/(1+EXP(-1.7*I$2*($B4756-I$3)))&gt;RAND(),1,0)</f>
        <v>1</v>
      </c>
      <c r="J4756">
        <f ca="1">IF(J$6+(1-J$6)/(1+EXP(-1.7*J$2*($B4756-J$3)))&gt;RAND(),1,0)</f>
        <v>0</v>
      </c>
      <c r="K4756">
        <f ca="1">IF(K$6+(1-K$6)/(1+EXP(-1.7*K$2*($B4756-K$3)))&gt;RAND(),1,0)</f>
        <v>1</v>
      </c>
      <c r="L4756">
        <f ca="1">IF(L$6+(1-L$6)/(1+EXP(-1.7*L$2*($B4756-L$3)))&gt;RAND(),1,0)</f>
        <v>0</v>
      </c>
      <c r="M4756">
        <f ca="1">IF(M$6+(1-M$6)/(1+EXP(-1.7*M$2*($B4756-M$3)))&gt;RAND(),1,0)</f>
        <v>1</v>
      </c>
    </row>
    <row r="4757" spans="1:13">
      <c r="A4757">
        <v>4749</v>
      </c>
      <c r="B4757" s="1">
        <f t="shared" ca="1" si="251"/>
        <v>0.10014533941125592</v>
      </c>
      <c r="C4757">
        <v>1</v>
      </c>
      <c r="D4757">
        <f t="shared" ca="1" si="252"/>
        <v>1</v>
      </c>
      <c r="E4757">
        <f ca="1">IF(E$6+(1-E$6)/(1+EXP(-1.7*E$2*($B4757-E$3)))&gt;RAND(),1,0)</f>
        <v>0</v>
      </c>
      <c r="F4757">
        <f ca="1">IF(F$6+(1-F$6)/(1+EXP(-1.7*F$2*($B4757-F$3)))&gt;RAND(),1,0)</f>
        <v>1</v>
      </c>
      <c r="G4757">
        <f ca="1">IF(G$6+(1-G$6)/(1+EXP(-1.7*G$2*($B4757-G$3)))&gt;RAND(),1,0)</f>
        <v>0</v>
      </c>
      <c r="H4757">
        <f ca="1">IF(H$6+(1-H$6)/(1+EXP(-1.7*H$2*($B4757-H$3)))&gt;RAND(),1,0)</f>
        <v>0</v>
      </c>
      <c r="I4757">
        <f ca="1">IF(I$6+(1-I$6)/(1+EXP(-1.7*I$2*($B4757-I$3)))&gt;RAND(),1,0)</f>
        <v>0</v>
      </c>
      <c r="J4757">
        <f ca="1">IF(J$6+(1-J$6)/(1+EXP(-1.7*J$2*($B4757-J$3)))&gt;RAND(),1,0)</f>
        <v>0</v>
      </c>
      <c r="K4757">
        <f ca="1">IF(K$6+(1-K$6)/(1+EXP(-1.7*K$2*($B4757-K$3)))&gt;RAND(),1,0)</f>
        <v>1</v>
      </c>
      <c r="L4757">
        <f ca="1">IF(L$6+(1-L$6)/(1+EXP(-1.7*L$2*($B4757-L$3)))&gt;RAND(),1,0)</f>
        <v>0</v>
      </c>
      <c r="M4757">
        <f ca="1">IF(M$6+(1-M$6)/(1+EXP(-1.7*M$2*($B4757-M$3)))&gt;RAND(),1,0)</f>
        <v>1</v>
      </c>
    </row>
    <row r="4758" spans="1:13">
      <c r="A4758">
        <v>4750</v>
      </c>
      <c r="B4758" s="1">
        <f t="shared" ca="1" si="251"/>
        <v>-5.1184167297313912E-2</v>
      </c>
      <c r="C4758">
        <v>1</v>
      </c>
      <c r="D4758">
        <f t="shared" ca="1" si="252"/>
        <v>1</v>
      </c>
      <c r="E4758">
        <f ca="1">IF(E$6+(1-E$6)/(1+EXP(-1.7*E$2*($B4758-E$3)))&gt;RAND(),1,0)</f>
        <v>0</v>
      </c>
      <c r="F4758">
        <f ca="1">IF(F$6+(1-F$6)/(1+EXP(-1.7*F$2*($B4758-F$3)))&gt;RAND(),1,0)</f>
        <v>1</v>
      </c>
      <c r="G4758">
        <f ca="1">IF(G$6+(1-G$6)/(1+EXP(-1.7*G$2*($B4758-G$3)))&gt;RAND(),1,0)</f>
        <v>0</v>
      </c>
      <c r="H4758">
        <f ca="1">IF(H$6+(1-H$6)/(1+EXP(-1.7*H$2*($B4758-H$3)))&gt;RAND(),1,0)</f>
        <v>1</v>
      </c>
      <c r="I4758">
        <f ca="1">IF(I$6+(1-I$6)/(1+EXP(-1.7*I$2*($B4758-I$3)))&gt;RAND(),1,0)</f>
        <v>0</v>
      </c>
      <c r="J4758">
        <f ca="1">IF(J$6+(1-J$6)/(1+EXP(-1.7*J$2*($B4758-J$3)))&gt;RAND(),1,0)</f>
        <v>0</v>
      </c>
      <c r="K4758">
        <f ca="1">IF(K$6+(1-K$6)/(1+EXP(-1.7*K$2*($B4758-K$3)))&gt;RAND(),1,0)</f>
        <v>1</v>
      </c>
      <c r="L4758">
        <f ca="1">IF(L$6+(1-L$6)/(1+EXP(-1.7*L$2*($B4758-L$3)))&gt;RAND(),1,0)</f>
        <v>0</v>
      </c>
      <c r="M4758">
        <f ca="1">IF(M$6+(1-M$6)/(1+EXP(-1.7*M$2*($B4758-M$3)))&gt;RAND(),1,0)</f>
        <v>1</v>
      </c>
    </row>
    <row r="4759" spans="1:13">
      <c r="A4759">
        <v>4751</v>
      </c>
      <c r="B4759" s="1">
        <f t="shared" ca="1" si="251"/>
        <v>-2.1098923974274166</v>
      </c>
      <c r="C4759">
        <v>1</v>
      </c>
      <c r="D4759">
        <f t="shared" ca="1" si="252"/>
        <v>0</v>
      </c>
      <c r="E4759">
        <f ca="1">IF(E$6+(1-E$6)/(1+EXP(-1.7*E$2*($B4759-E$3)))&gt;RAND(),1,0)</f>
        <v>0</v>
      </c>
      <c r="F4759">
        <f ca="1">IF(F$6+(1-F$6)/(1+EXP(-1.7*F$2*($B4759-F$3)))&gt;RAND(),1,0)</f>
        <v>0</v>
      </c>
      <c r="G4759">
        <f ca="1">IF(G$6+(1-G$6)/(1+EXP(-1.7*G$2*($B4759-G$3)))&gt;RAND(),1,0)</f>
        <v>0</v>
      </c>
      <c r="H4759">
        <f ca="1">IF(H$6+(1-H$6)/(1+EXP(-1.7*H$2*($B4759-H$3)))&gt;RAND(),1,0)</f>
        <v>0</v>
      </c>
      <c r="I4759">
        <f ca="1">IF(I$6+(1-I$6)/(1+EXP(-1.7*I$2*($B4759-I$3)))&gt;RAND(),1,0)</f>
        <v>0</v>
      </c>
      <c r="J4759">
        <f ca="1">IF(J$6+(1-J$6)/(1+EXP(-1.7*J$2*($B4759-J$3)))&gt;RAND(),1,0)</f>
        <v>0</v>
      </c>
      <c r="K4759">
        <f ca="1">IF(K$6+(1-K$6)/(1+EXP(-1.7*K$2*($B4759-K$3)))&gt;RAND(),1,0)</f>
        <v>1</v>
      </c>
      <c r="L4759">
        <f ca="1">IF(L$6+(1-L$6)/(1+EXP(-1.7*L$2*($B4759-L$3)))&gt;RAND(),1,0)</f>
        <v>0</v>
      </c>
      <c r="M4759">
        <f ca="1">IF(M$6+(1-M$6)/(1+EXP(-1.7*M$2*($B4759-M$3)))&gt;RAND(),1,0)</f>
        <v>1</v>
      </c>
    </row>
    <row r="4760" spans="1:13">
      <c r="A4760">
        <v>4752</v>
      </c>
      <c r="B4760" s="1">
        <f t="shared" ca="1" si="251"/>
        <v>0.28027256241012832</v>
      </c>
      <c r="C4760">
        <v>1</v>
      </c>
      <c r="D4760">
        <f t="shared" ca="1" si="252"/>
        <v>0</v>
      </c>
      <c r="E4760">
        <f ca="1">IF(E$6+(1-E$6)/(1+EXP(-1.7*E$2*($B4760-E$3)))&gt;RAND(),1,0)</f>
        <v>0</v>
      </c>
      <c r="F4760">
        <f ca="1">IF(F$6+(1-F$6)/(1+EXP(-1.7*F$2*($B4760-F$3)))&gt;RAND(),1,0)</f>
        <v>1</v>
      </c>
      <c r="G4760">
        <f ca="1">IF(G$6+(1-G$6)/(1+EXP(-1.7*G$2*($B4760-G$3)))&gt;RAND(),1,0)</f>
        <v>0</v>
      </c>
      <c r="H4760">
        <f ca="1">IF(H$6+(1-H$6)/(1+EXP(-1.7*H$2*($B4760-H$3)))&gt;RAND(),1,0)</f>
        <v>0</v>
      </c>
      <c r="I4760">
        <f ca="1">IF(I$6+(1-I$6)/(1+EXP(-1.7*I$2*($B4760-I$3)))&gt;RAND(),1,0)</f>
        <v>1</v>
      </c>
      <c r="J4760">
        <f ca="1">IF(J$6+(1-J$6)/(1+EXP(-1.7*J$2*($B4760-J$3)))&gt;RAND(),1,0)</f>
        <v>0</v>
      </c>
      <c r="K4760">
        <f ca="1">IF(K$6+(1-K$6)/(1+EXP(-1.7*K$2*($B4760-K$3)))&gt;RAND(),1,0)</f>
        <v>1</v>
      </c>
      <c r="L4760">
        <f ca="1">IF(L$6+(1-L$6)/(1+EXP(-1.7*L$2*($B4760-L$3)))&gt;RAND(),1,0)</f>
        <v>0</v>
      </c>
      <c r="M4760">
        <f ca="1">IF(M$6+(1-M$6)/(1+EXP(-1.7*M$2*($B4760-M$3)))&gt;RAND(),1,0)</f>
        <v>1</v>
      </c>
    </row>
    <row r="4761" spans="1:13">
      <c r="A4761">
        <v>4753</v>
      </c>
      <c r="B4761" s="1">
        <f t="shared" ca="1" si="251"/>
        <v>1.0185835658282429</v>
      </c>
      <c r="C4761">
        <v>1</v>
      </c>
      <c r="D4761">
        <f t="shared" ca="1" si="252"/>
        <v>1</v>
      </c>
      <c r="E4761">
        <f ca="1">IF(E$6+(1-E$6)/(1+EXP(-1.7*E$2*($B4761-E$3)))&gt;RAND(),1,0)</f>
        <v>0</v>
      </c>
      <c r="F4761">
        <f ca="1">IF(F$6+(1-F$6)/(1+EXP(-1.7*F$2*($B4761-F$3)))&gt;RAND(),1,0)</f>
        <v>1</v>
      </c>
      <c r="G4761">
        <f ca="1">IF(G$6+(1-G$6)/(1+EXP(-1.7*G$2*($B4761-G$3)))&gt;RAND(),1,0)</f>
        <v>1</v>
      </c>
      <c r="H4761">
        <f ca="1">IF(H$6+(1-H$6)/(1+EXP(-1.7*H$2*($B4761-H$3)))&gt;RAND(),1,0)</f>
        <v>1</v>
      </c>
      <c r="I4761">
        <f ca="1">IF(I$6+(1-I$6)/(1+EXP(-1.7*I$2*($B4761-I$3)))&gt;RAND(),1,0)</f>
        <v>1</v>
      </c>
      <c r="J4761">
        <f ca="1">IF(J$6+(1-J$6)/(1+EXP(-1.7*J$2*($B4761-J$3)))&gt;RAND(),1,0)</f>
        <v>0</v>
      </c>
      <c r="K4761">
        <f ca="1">IF(K$6+(1-K$6)/(1+EXP(-1.7*K$2*($B4761-K$3)))&gt;RAND(),1,0)</f>
        <v>1</v>
      </c>
      <c r="L4761">
        <f ca="1">IF(L$6+(1-L$6)/(1+EXP(-1.7*L$2*($B4761-L$3)))&gt;RAND(),1,0)</f>
        <v>0</v>
      </c>
      <c r="M4761">
        <f ca="1">IF(M$6+(1-M$6)/(1+EXP(-1.7*M$2*($B4761-M$3)))&gt;RAND(),1,0)</f>
        <v>1</v>
      </c>
    </row>
    <row r="4762" spans="1:13">
      <c r="A4762">
        <v>4754</v>
      </c>
      <c r="B4762" s="1">
        <f t="shared" ca="1" si="251"/>
        <v>-0.19714863654631526</v>
      </c>
      <c r="C4762">
        <v>1</v>
      </c>
      <c r="D4762">
        <f t="shared" ca="1" si="252"/>
        <v>0</v>
      </c>
      <c r="E4762">
        <f ca="1">IF(E$6+(1-E$6)/(1+EXP(-1.7*E$2*($B4762-E$3)))&gt;RAND(),1,0)</f>
        <v>0</v>
      </c>
      <c r="F4762">
        <f ca="1">IF(F$6+(1-F$6)/(1+EXP(-1.7*F$2*($B4762-F$3)))&gt;RAND(),1,0)</f>
        <v>0</v>
      </c>
      <c r="G4762">
        <f ca="1">IF(G$6+(1-G$6)/(1+EXP(-1.7*G$2*($B4762-G$3)))&gt;RAND(),1,0)</f>
        <v>0</v>
      </c>
      <c r="H4762">
        <f ca="1">IF(H$6+(1-H$6)/(1+EXP(-1.7*H$2*($B4762-H$3)))&gt;RAND(),1,0)</f>
        <v>0</v>
      </c>
      <c r="I4762">
        <f ca="1">IF(I$6+(1-I$6)/(1+EXP(-1.7*I$2*($B4762-I$3)))&gt;RAND(),1,0)</f>
        <v>0</v>
      </c>
      <c r="J4762">
        <f ca="1">IF(J$6+(1-J$6)/(1+EXP(-1.7*J$2*($B4762-J$3)))&gt;RAND(),1,0)</f>
        <v>0</v>
      </c>
      <c r="K4762">
        <f ca="1">IF(K$6+(1-K$6)/(1+EXP(-1.7*K$2*($B4762-K$3)))&gt;RAND(),1,0)</f>
        <v>1</v>
      </c>
      <c r="L4762">
        <f ca="1">IF(L$6+(1-L$6)/(1+EXP(-1.7*L$2*($B4762-L$3)))&gt;RAND(),1,0)</f>
        <v>0</v>
      </c>
      <c r="M4762">
        <f ca="1">IF(M$6+(1-M$6)/(1+EXP(-1.7*M$2*($B4762-M$3)))&gt;RAND(),1,0)</f>
        <v>0</v>
      </c>
    </row>
    <row r="4763" spans="1:13">
      <c r="A4763">
        <v>4755</v>
      </c>
      <c r="B4763" s="1">
        <f t="shared" ca="1" si="251"/>
        <v>-0.48340209615395924</v>
      </c>
      <c r="C4763">
        <v>1</v>
      </c>
      <c r="D4763">
        <f t="shared" ca="1" si="252"/>
        <v>1</v>
      </c>
      <c r="E4763">
        <f ca="1">IF(E$6+(1-E$6)/(1+EXP(-1.7*E$2*($B4763-E$3)))&gt;RAND(),1,0)</f>
        <v>0</v>
      </c>
      <c r="F4763">
        <f ca="1">IF(F$6+(1-F$6)/(1+EXP(-1.7*F$2*($B4763-F$3)))&gt;RAND(),1,0)</f>
        <v>0</v>
      </c>
      <c r="G4763">
        <f ca="1">IF(G$6+(1-G$6)/(1+EXP(-1.7*G$2*($B4763-G$3)))&gt;RAND(),1,0)</f>
        <v>0</v>
      </c>
      <c r="H4763">
        <f ca="1">IF(H$6+(1-H$6)/(1+EXP(-1.7*H$2*($B4763-H$3)))&gt;RAND(),1,0)</f>
        <v>0</v>
      </c>
      <c r="I4763">
        <f ca="1">IF(I$6+(1-I$6)/(1+EXP(-1.7*I$2*($B4763-I$3)))&gt;RAND(),1,0)</f>
        <v>0</v>
      </c>
      <c r="J4763">
        <f ca="1">IF(J$6+(1-J$6)/(1+EXP(-1.7*J$2*($B4763-J$3)))&gt;RAND(),1,0)</f>
        <v>0</v>
      </c>
      <c r="K4763">
        <f ca="1">IF(K$6+(1-K$6)/(1+EXP(-1.7*K$2*($B4763-K$3)))&gt;RAND(),1,0)</f>
        <v>1</v>
      </c>
      <c r="L4763">
        <f ca="1">IF(L$6+(1-L$6)/(1+EXP(-1.7*L$2*($B4763-L$3)))&gt;RAND(),1,0)</f>
        <v>0</v>
      </c>
      <c r="M4763">
        <f ca="1">IF(M$6+(1-M$6)/(1+EXP(-1.7*M$2*($B4763-M$3)))&gt;RAND(),1,0)</f>
        <v>1</v>
      </c>
    </row>
    <row r="4764" spans="1:13">
      <c r="A4764">
        <v>4756</v>
      </c>
      <c r="B4764" s="1">
        <f t="shared" ca="1" si="251"/>
        <v>0.62002496191091816</v>
      </c>
      <c r="C4764">
        <v>1</v>
      </c>
      <c r="D4764">
        <f t="shared" ca="1" si="252"/>
        <v>0</v>
      </c>
      <c r="E4764">
        <f ca="1">IF(E$6+(1-E$6)/(1+EXP(-1.7*E$2*($B4764-E$3)))&gt;RAND(),1,0)</f>
        <v>0</v>
      </c>
      <c r="F4764">
        <f ca="1">IF(F$6+(1-F$6)/(1+EXP(-1.7*F$2*($B4764-F$3)))&gt;RAND(),1,0)</f>
        <v>1</v>
      </c>
      <c r="G4764">
        <f ca="1">IF(G$6+(1-G$6)/(1+EXP(-1.7*G$2*($B4764-G$3)))&gt;RAND(),1,0)</f>
        <v>0</v>
      </c>
      <c r="H4764">
        <f ca="1">IF(H$6+(1-H$6)/(1+EXP(-1.7*H$2*($B4764-H$3)))&gt;RAND(),1,0)</f>
        <v>1</v>
      </c>
      <c r="I4764">
        <f ca="1">IF(I$6+(1-I$6)/(1+EXP(-1.7*I$2*($B4764-I$3)))&gt;RAND(),1,0)</f>
        <v>1</v>
      </c>
      <c r="J4764">
        <f ca="1">IF(J$6+(1-J$6)/(1+EXP(-1.7*J$2*($B4764-J$3)))&gt;RAND(),1,0)</f>
        <v>1</v>
      </c>
      <c r="K4764">
        <f ca="1">IF(K$6+(1-K$6)/(1+EXP(-1.7*K$2*($B4764-K$3)))&gt;RAND(),1,0)</f>
        <v>1</v>
      </c>
      <c r="L4764">
        <f ca="1">IF(L$6+(1-L$6)/(1+EXP(-1.7*L$2*($B4764-L$3)))&gt;RAND(),1,0)</f>
        <v>1</v>
      </c>
      <c r="M4764">
        <f ca="1">IF(M$6+(1-M$6)/(1+EXP(-1.7*M$2*($B4764-M$3)))&gt;RAND(),1,0)</f>
        <v>1</v>
      </c>
    </row>
    <row r="4765" spans="1:13">
      <c r="A4765">
        <v>4757</v>
      </c>
      <c r="B4765" s="1">
        <f t="shared" ca="1" si="251"/>
        <v>0.37833477721783582</v>
      </c>
      <c r="C4765">
        <v>1</v>
      </c>
      <c r="D4765">
        <f t="shared" ca="1" si="252"/>
        <v>1</v>
      </c>
      <c r="E4765">
        <f ca="1">IF(E$6+(1-E$6)/(1+EXP(-1.7*E$2*($B4765-E$3)))&gt;RAND(),1,0)</f>
        <v>0</v>
      </c>
      <c r="F4765">
        <f ca="1">IF(F$6+(1-F$6)/(1+EXP(-1.7*F$2*($B4765-F$3)))&gt;RAND(),1,0)</f>
        <v>1</v>
      </c>
      <c r="G4765">
        <f ca="1">IF(G$6+(1-G$6)/(1+EXP(-1.7*G$2*($B4765-G$3)))&gt;RAND(),1,0)</f>
        <v>0</v>
      </c>
      <c r="H4765">
        <f ca="1">IF(H$6+(1-H$6)/(1+EXP(-1.7*H$2*($B4765-H$3)))&gt;RAND(),1,0)</f>
        <v>1</v>
      </c>
      <c r="I4765">
        <f ca="1">IF(I$6+(1-I$6)/(1+EXP(-1.7*I$2*($B4765-I$3)))&gt;RAND(),1,0)</f>
        <v>0</v>
      </c>
      <c r="J4765">
        <f ca="1">IF(J$6+(1-J$6)/(1+EXP(-1.7*J$2*($B4765-J$3)))&gt;RAND(),1,0)</f>
        <v>1</v>
      </c>
      <c r="K4765">
        <f ca="1">IF(K$6+(1-K$6)/(1+EXP(-1.7*K$2*($B4765-K$3)))&gt;RAND(),1,0)</f>
        <v>1</v>
      </c>
      <c r="L4765">
        <f ca="1">IF(L$6+(1-L$6)/(1+EXP(-1.7*L$2*($B4765-L$3)))&gt;RAND(),1,0)</f>
        <v>0</v>
      </c>
      <c r="M4765">
        <f ca="1">IF(M$6+(1-M$6)/(1+EXP(-1.7*M$2*($B4765-M$3)))&gt;RAND(),1,0)</f>
        <v>1</v>
      </c>
    </row>
    <row r="4766" spans="1:13">
      <c r="A4766">
        <v>4758</v>
      </c>
      <c r="B4766" s="1">
        <f t="shared" ca="1" si="251"/>
        <v>0.8529616756037488</v>
      </c>
      <c r="C4766">
        <v>1</v>
      </c>
      <c r="D4766">
        <f t="shared" ca="1" si="252"/>
        <v>0</v>
      </c>
      <c r="E4766">
        <f ca="1">IF(E$6+(1-E$6)/(1+EXP(-1.7*E$2*($B4766-E$3)))&gt;RAND(),1,0)</f>
        <v>0</v>
      </c>
      <c r="F4766">
        <f ca="1">IF(F$6+(1-F$6)/(1+EXP(-1.7*F$2*($B4766-F$3)))&gt;RAND(),1,0)</f>
        <v>1</v>
      </c>
      <c r="G4766">
        <f ca="1">IF(G$6+(1-G$6)/(1+EXP(-1.7*G$2*($B4766-G$3)))&gt;RAND(),1,0)</f>
        <v>0</v>
      </c>
      <c r="H4766">
        <f ca="1">IF(H$6+(1-H$6)/(1+EXP(-1.7*H$2*($B4766-H$3)))&gt;RAND(),1,0)</f>
        <v>1</v>
      </c>
      <c r="I4766">
        <f ca="1">IF(I$6+(1-I$6)/(1+EXP(-1.7*I$2*($B4766-I$3)))&gt;RAND(),1,0)</f>
        <v>0</v>
      </c>
      <c r="J4766">
        <f ca="1">IF(J$6+(1-J$6)/(1+EXP(-1.7*J$2*($B4766-J$3)))&gt;RAND(),1,0)</f>
        <v>0</v>
      </c>
      <c r="K4766">
        <f ca="1">IF(K$6+(1-K$6)/(1+EXP(-1.7*K$2*($B4766-K$3)))&gt;RAND(),1,0)</f>
        <v>1</v>
      </c>
      <c r="L4766">
        <f ca="1">IF(L$6+(1-L$6)/(1+EXP(-1.7*L$2*($B4766-L$3)))&gt;RAND(),1,0)</f>
        <v>0</v>
      </c>
      <c r="M4766">
        <f ca="1">IF(M$6+(1-M$6)/(1+EXP(-1.7*M$2*($B4766-M$3)))&gt;RAND(),1,0)</f>
        <v>1</v>
      </c>
    </row>
    <row r="4767" spans="1:13">
      <c r="A4767">
        <v>4759</v>
      </c>
      <c r="B4767" s="1">
        <f t="shared" ca="1" si="251"/>
        <v>-1.0361182224582578E-2</v>
      </c>
      <c r="C4767">
        <v>1</v>
      </c>
      <c r="D4767">
        <f t="shared" ca="1" si="252"/>
        <v>0</v>
      </c>
      <c r="E4767">
        <f ca="1">IF(E$6+(1-E$6)/(1+EXP(-1.7*E$2*($B4767-E$3)))&gt;RAND(),1,0)</f>
        <v>0</v>
      </c>
      <c r="F4767">
        <f ca="1">IF(F$6+(1-F$6)/(1+EXP(-1.7*F$2*($B4767-F$3)))&gt;RAND(),1,0)</f>
        <v>0</v>
      </c>
      <c r="G4767">
        <f ca="1">IF(G$6+(1-G$6)/(1+EXP(-1.7*G$2*($B4767-G$3)))&gt;RAND(),1,0)</f>
        <v>0</v>
      </c>
      <c r="H4767">
        <f ca="1">IF(H$6+(1-H$6)/(1+EXP(-1.7*H$2*($B4767-H$3)))&gt;RAND(),1,0)</f>
        <v>0</v>
      </c>
      <c r="I4767">
        <f ca="1">IF(I$6+(1-I$6)/(1+EXP(-1.7*I$2*($B4767-I$3)))&gt;RAND(),1,0)</f>
        <v>0</v>
      </c>
      <c r="J4767">
        <f ca="1">IF(J$6+(1-J$6)/(1+EXP(-1.7*J$2*($B4767-J$3)))&gt;RAND(),1,0)</f>
        <v>0</v>
      </c>
      <c r="K4767">
        <f ca="1">IF(K$6+(1-K$6)/(1+EXP(-1.7*K$2*($B4767-K$3)))&gt;RAND(),1,0)</f>
        <v>1</v>
      </c>
      <c r="L4767">
        <f ca="1">IF(L$6+(1-L$6)/(1+EXP(-1.7*L$2*($B4767-L$3)))&gt;RAND(),1,0)</f>
        <v>0</v>
      </c>
      <c r="M4767">
        <f ca="1">IF(M$6+(1-M$6)/(1+EXP(-1.7*M$2*($B4767-M$3)))&gt;RAND(),1,0)</f>
        <v>1</v>
      </c>
    </row>
    <row r="4768" spans="1:13">
      <c r="A4768">
        <v>4760</v>
      </c>
      <c r="B4768" s="1">
        <f t="shared" ca="1" si="251"/>
        <v>1.1713173810559674</v>
      </c>
      <c r="C4768">
        <v>1</v>
      </c>
      <c r="D4768">
        <f t="shared" ca="1" si="252"/>
        <v>1</v>
      </c>
      <c r="E4768">
        <f ca="1">IF(E$6+(1-E$6)/(1+EXP(-1.7*E$2*($B4768-E$3)))&gt;RAND(),1,0)</f>
        <v>1</v>
      </c>
      <c r="F4768">
        <f ca="1">IF(F$6+(1-F$6)/(1+EXP(-1.7*F$2*($B4768-F$3)))&gt;RAND(),1,0)</f>
        <v>0</v>
      </c>
      <c r="G4768">
        <f ca="1">IF(G$6+(1-G$6)/(1+EXP(-1.7*G$2*($B4768-G$3)))&gt;RAND(),1,0)</f>
        <v>0</v>
      </c>
      <c r="H4768">
        <f ca="1">IF(H$6+(1-H$6)/(1+EXP(-1.7*H$2*($B4768-H$3)))&gt;RAND(),1,0)</f>
        <v>1</v>
      </c>
      <c r="I4768">
        <f ca="1">IF(I$6+(1-I$6)/(1+EXP(-1.7*I$2*($B4768-I$3)))&gt;RAND(),1,0)</f>
        <v>1</v>
      </c>
      <c r="J4768">
        <f ca="1">IF(J$6+(1-J$6)/(1+EXP(-1.7*J$2*($B4768-J$3)))&gt;RAND(),1,0)</f>
        <v>0</v>
      </c>
      <c r="K4768">
        <f ca="1">IF(K$6+(1-K$6)/(1+EXP(-1.7*K$2*($B4768-K$3)))&gt;RAND(),1,0)</f>
        <v>1</v>
      </c>
      <c r="L4768">
        <f ca="1">IF(L$6+(1-L$6)/(1+EXP(-1.7*L$2*($B4768-L$3)))&gt;RAND(),1,0)</f>
        <v>1</v>
      </c>
      <c r="M4768">
        <f ca="1">IF(M$6+(1-M$6)/(1+EXP(-1.7*M$2*($B4768-M$3)))&gt;RAND(),1,0)</f>
        <v>1</v>
      </c>
    </row>
    <row r="4769" spans="1:13">
      <c r="A4769">
        <v>4761</v>
      </c>
      <c r="B4769" s="1">
        <f t="shared" ca="1" si="251"/>
        <v>1.207023215603729</v>
      </c>
      <c r="C4769">
        <v>1</v>
      </c>
      <c r="D4769">
        <f t="shared" ca="1" si="252"/>
        <v>0</v>
      </c>
      <c r="E4769">
        <f ca="1">IF(E$6+(1-E$6)/(1+EXP(-1.7*E$2*($B4769-E$3)))&gt;RAND(),1,0)</f>
        <v>0</v>
      </c>
      <c r="F4769">
        <f ca="1">IF(F$6+(1-F$6)/(1+EXP(-1.7*F$2*($B4769-F$3)))&gt;RAND(),1,0)</f>
        <v>1</v>
      </c>
      <c r="G4769">
        <f ca="1">IF(G$6+(1-G$6)/(1+EXP(-1.7*G$2*($B4769-G$3)))&gt;RAND(),1,0)</f>
        <v>0</v>
      </c>
      <c r="H4769">
        <f ca="1">IF(H$6+(1-H$6)/(1+EXP(-1.7*H$2*($B4769-H$3)))&gt;RAND(),1,0)</f>
        <v>1</v>
      </c>
      <c r="I4769">
        <f ca="1">IF(I$6+(1-I$6)/(1+EXP(-1.7*I$2*($B4769-I$3)))&gt;RAND(),1,0)</f>
        <v>1</v>
      </c>
      <c r="J4769">
        <f ca="1">IF(J$6+(1-J$6)/(1+EXP(-1.7*J$2*($B4769-J$3)))&gt;RAND(),1,0)</f>
        <v>1</v>
      </c>
      <c r="K4769">
        <f ca="1">IF(K$6+(1-K$6)/(1+EXP(-1.7*K$2*($B4769-K$3)))&gt;RAND(),1,0)</f>
        <v>1</v>
      </c>
      <c r="L4769">
        <f ca="1">IF(L$6+(1-L$6)/(1+EXP(-1.7*L$2*($B4769-L$3)))&gt;RAND(),1,0)</f>
        <v>1</v>
      </c>
      <c r="M4769">
        <f ca="1">IF(M$6+(1-M$6)/(1+EXP(-1.7*M$2*($B4769-M$3)))&gt;RAND(),1,0)</f>
        <v>1</v>
      </c>
    </row>
    <row r="4770" spans="1:13">
      <c r="A4770">
        <v>4762</v>
      </c>
      <c r="B4770" s="1">
        <f t="shared" ca="1" si="251"/>
        <v>0.24202765570877821</v>
      </c>
      <c r="C4770">
        <v>1</v>
      </c>
      <c r="D4770">
        <f t="shared" ca="1" si="252"/>
        <v>0</v>
      </c>
      <c r="E4770">
        <f ca="1">IF(E$6+(1-E$6)/(1+EXP(-1.7*E$2*($B4770-E$3)))&gt;RAND(),1,0)</f>
        <v>0</v>
      </c>
      <c r="F4770">
        <f ca="1">IF(F$6+(1-F$6)/(1+EXP(-1.7*F$2*($B4770-F$3)))&gt;RAND(),1,0)</f>
        <v>0</v>
      </c>
      <c r="G4770">
        <f ca="1">IF(G$6+(1-G$6)/(1+EXP(-1.7*G$2*($B4770-G$3)))&gt;RAND(),1,0)</f>
        <v>0</v>
      </c>
      <c r="H4770">
        <f ca="1">IF(H$6+(1-H$6)/(1+EXP(-1.7*H$2*($B4770-H$3)))&gt;RAND(),1,0)</f>
        <v>1</v>
      </c>
      <c r="I4770">
        <f ca="1">IF(I$6+(1-I$6)/(1+EXP(-1.7*I$2*($B4770-I$3)))&gt;RAND(),1,0)</f>
        <v>0</v>
      </c>
      <c r="J4770">
        <f ca="1">IF(J$6+(1-J$6)/(1+EXP(-1.7*J$2*($B4770-J$3)))&gt;RAND(),1,0)</f>
        <v>1</v>
      </c>
      <c r="K4770">
        <f ca="1">IF(K$6+(1-K$6)/(1+EXP(-1.7*K$2*($B4770-K$3)))&gt;RAND(),1,0)</f>
        <v>1</v>
      </c>
      <c r="L4770">
        <f ca="1">IF(L$6+(1-L$6)/(1+EXP(-1.7*L$2*($B4770-L$3)))&gt;RAND(),1,0)</f>
        <v>0</v>
      </c>
      <c r="M4770">
        <f ca="1">IF(M$6+(1-M$6)/(1+EXP(-1.7*M$2*($B4770-M$3)))&gt;RAND(),1,0)</f>
        <v>1</v>
      </c>
    </row>
    <row r="4771" spans="1:13">
      <c r="A4771">
        <v>4763</v>
      </c>
      <c r="B4771" s="1">
        <f t="shared" ca="1" si="251"/>
        <v>0.57832847835651768</v>
      </c>
      <c r="C4771">
        <v>1</v>
      </c>
      <c r="D4771">
        <f t="shared" ca="1" si="252"/>
        <v>1</v>
      </c>
      <c r="E4771">
        <f ca="1">IF(E$6+(1-E$6)/(1+EXP(-1.7*E$2*($B4771-E$3)))&gt;RAND(),1,0)</f>
        <v>0</v>
      </c>
      <c r="F4771">
        <f ca="1">IF(F$6+(1-F$6)/(1+EXP(-1.7*F$2*($B4771-F$3)))&gt;RAND(),1,0)</f>
        <v>0</v>
      </c>
      <c r="G4771">
        <f ca="1">IF(G$6+(1-G$6)/(1+EXP(-1.7*G$2*($B4771-G$3)))&gt;RAND(),1,0)</f>
        <v>0</v>
      </c>
      <c r="H4771">
        <f ca="1">IF(H$6+(1-H$6)/(1+EXP(-1.7*H$2*($B4771-H$3)))&gt;RAND(),1,0)</f>
        <v>1</v>
      </c>
      <c r="I4771">
        <f ca="1">IF(I$6+(1-I$6)/(1+EXP(-1.7*I$2*($B4771-I$3)))&gt;RAND(),1,0)</f>
        <v>1</v>
      </c>
      <c r="J4771">
        <f ca="1">IF(J$6+(1-J$6)/(1+EXP(-1.7*J$2*($B4771-J$3)))&gt;RAND(),1,0)</f>
        <v>0</v>
      </c>
      <c r="K4771">
        <f ca="1">IF(K$6+(1-K$6)/(1+EXP(-1.7*K$2*($B4771-K$3)))&gt;RAND(),1,0)</f>
        <v>1</v>
      </c>
      <c r="L4771">
        <f ca="1">IF(L$6+(1-L$6)/(1+EXP(-1.7*L$2*($B4771-L$3)))&gt;RAND(),1,0)</f>
        <v>1</v>
      </c>
      <c r="M4771">
        <f ca="1">IF(M$6+(1-M$6)/(1+EXP(-1.7*M$2*($B4771-M$3)))&gt;RAND(),1,0)</f>
        <v>1</v>
      </c>
    </row>
    <row r="4772" spans="1:13">
      <c r="A4772">
        <v>4764</v>
      </c>
      <c r="B4772" s="1">
        <f t="shared" ca="1" si="251"/>
        <v>-0.12327583839688014</v>
      </c>
      <c r="C4772">
        <v>1</v>
      </c>
      <c r="D4772">
        <f t="shared" ca="1" si="252"/>
        <v>1</v>
      </c>
      <c r="E4772">
        <f ca="1">IF(E$6+(1-E$6)/(1+EXP(-1.7*E$2*($B4772-E$3)))&gt;RAND(),1,0)</f>
        <v>0</v>
      </c>
      <c r="F4772">
        <f ca="1">IF(F$6+(1-F$6)/(1+EXP(-1.7*F$2*($B4772-F$3)))&gt;RAND(),1,0)</f>
        <v>0</v>
      </c>
      <c r="G4772">
        <f ca="1">IF(G$6+(1-G$6)/(1+EXP(-1.7*G$2*($B4772-G$3)))&gt;RAND(),1,0)</f>
        <v>0</v>
      </c>
      <c r="H4772">
        <f ca="1">IF(H$6+(1-H$6)/(1+EXP(-1.7*H$2*($B4772-H$3)))&gt;RAND(),1,0)</f>
        <v>0</v>
      </c>
      <c r="I4772">
        <f ca="1">IF(I$6+(1-I$6)/(1+EXP(-1.7*I$2*($B4772-I$3)))&gt;RAND(),1,0)</f>
        <v>1</v>
      </c>
      <c r="J4772">
        <f ca="1">IF(J$6+(1-J$6)/(1+EXP(-1.7*J$2*($B4772-J$3)))&gt;RAND(),1,0)</f>
        <v>0</v>
      </c>
      <c r="K4772">
        <f ca="1">IF(K$6+(1-K$6)/(1+EXP(-1.7*K$2*($B4772-K$3)))&gt;RAND(),1,0)</f>
        <v>1</v>
      </c>
      <c r="L4772">
        <f ca="1">IF(L$6+(1-L$6)/(1+EXP(-1.7*L$2*($B4772-L$3)))&gt;RAND(),1,0)</f>
        <v>0</v>
      </c>
      <c r="M4772">
        <f ca="1">IF(M$6+(1-M$6)/(1+EXP(-1.7*M$2*($B4772-M$3)))&gt;RAND(),1,0)</f>
        <v>1</v>
      </c>
    </row>
    <row r="4773" spans="1:13">
      <c r="A4773">
        <v>4765</v>
      </c>
      <c r="B4773" s="1">
        <f t="shared" ca="1" si="251"/>
        <v>-1.336504666190347</v>
      </c>
      <c r="C4773">
        <v>1</v>
      </c>
      <c r="D4773">
        <f t="shared" ca="1" si="252"/>
        <v>1</v>
      </c>
      <c r="E4773">
        <f ca="1">IF(E$6+(1-E$6)/(1+EXP(-1.7*E$2*($B4773-E$3)))&gt;RAND(),1,0)</f>
        <v>0</v>
      </c>
      <c r="F4773">
        <f ca="1">IF(F$6+(1-F$6)/(1+EXP(-1.7*F$2*($B4773-F$3)))&gt;RAND(),1,0)</f>
        <v>0</v>
      </c>
      <c r="G4773">
        <f ca="1">IF(G$6+(1-G$6)/(1+EXP(-1.7*G$2*($B4773-G$3)))&gt;RAND(),1,0)</f>
        <v>0</v>
      </c>
      <c r="H4773">
        <f ca="1">IF(H$6+(1-H$6)/(1+EXP(-1.7*H$2*($B4773-H$3)))&gt;RAND(),1,0)</f>
        <v>0</v>
      </c>
      <c r="I4773">
        <f ca="1">IF(I$6+(1-I$6)/(1+EXP(-1.7*I$2*($B4773-I$3)))&gt;RAND(),1,0)</f>
        <v>0</v>
      </c>
      <c r="J4773">
        <f ca="1">IF(J$6+(1-J$6)/(1+EXP(-1.7*J$2*($B4773-J$3)))&gt;RAND(),1,0)</f>
        <v>0</v>
      </c>
      <c r="K4773">
        <f ca="1">IF(K$6+(1-K$6)/(1+EXP(-1.7*K$2*($B4773-K$3)))&gt;RAND(),1,0)</f>
        <v>1</v>
      </c>
      <c r="L4773">
        <f ca="1">IF(L$6+(1-L$6)/(1+EXP(-1.7*L$2*($B4773-L$3)))&gt;RAND(),1,0)</f>
        <v>0</v>
      </c>
      <c r="M4773">
        <f ca="1">IF(M$6+(1-M$6)/(1+EXP(-1.7*M$2*($B4773-M$3)))&gt;RAND(),1,0)</f>
        <v>0</v>
      </c>
    </row>
    <row r="4774" spans="1:13">
      <c r="A4774">
        <v>4766</v>
      </c>
      <c r="B4774" s="1">
        <f t="shared" ca="1" si="251"/>
        <v>6.4583330899662617E-2</v>
      </c>
      <c r="C4774">
        <v>1</v>
      </c>
      <c r="D4774">
        <f t="shared" ca="1" si="252"/>
        <v>0</v>
      </c>
      <c r="E4774">
        <f ca="1">IF(E$6+(1-E$6)/(1+EXP(-1.7*E$2*($B4774-E$3)))&gt;RAND(),1,0)</f>
        <v>0</v>
      </c>
      <c r="F4774">
        <f ca="1">IF(F$6+(1-F$6)/(1+EXP(-1.7*F$2*($B4774-F$3)))&gt;RAND(),1,0)</f>
        <v>0</v>
      </c>
      <c r="G4774">
        <f ca="1">IF(G$6+(1-G$6)/(1+EXP(-1.7*G$2*($B4774-G$3)))&gt;RAND(),1,0)</f>
        <v>0</v>
      </c>
      <c r="H4774">
        <f ca="1">IF(H$6+(1-H$6)/(1+EXP(-1.7*H$2*($B4774-H$3)))&gt;RAND(),1,0)</f>
        <v>1</v>
      </c>
      <c r="I4774">
        <f ca="1">IF(I$6+(1-I$6)/(1+EXP(-1.7*I$2*($B4774-I$3)))&gt;RAND(),1,0)</f>
        <v>0</v>
      </c>
      <c r="J4774">
        <f ca="1">IF(J$6+(1-J$6)/(1+EXP(-1.7*J$2*($B4774-J$3)))&gt;RAND(),1,0)</f>
        <v>0</v>
      </c>
      <c r="K4774">
        <f ca="1">IF(K$6+(1-K$6)/(1+EXP(-1.7*K$2*($B4774-K$3)))&gt;RAND(),1,0)</f>
        <v>1</v>
      </c>
      <c r="L4774">
        <f ca="1">IF(L$6+(1-L$6)/(1+EXP(-1.7*L$2*($B4774-L$3)))&gt;RAND(),1,0)</f>
        <v>0</v>
      </c>
      <c r="M4774">
        <f ca="1">IF(M$6+(1-M$6)/(1+EXP(-1.7*M$2*($B4774-M$3)))&gt;RAND(),1,0)</f>
        <v>0</v>
      </c>
    </row>
    <row r="4775" spans="1:13">
      <c r="A4775">
        <v>4767</v>
      </c>
      <c r="B4775" s="1">
        <f t="shared" ca="1" si="251"/>
        <v>-1.2262929952967374</v>
      </c>
      <c r="C4775">
        <v>1</v>
      </c>
      <c r="D4775">
        <f t="shared" ca="1" si="252"/>
        <v>1</v>
      </c>
      <c r="E4775">
        <f ca="1">IF(E$6+(1-E$6)/(1+EXP(-1.7*E$2*($B4775-E$3)))&gt;RAND(),1,0)</f>
        <v>0</v>
      </c>
      <c r="F4775">
        <f ca="1">IF(F$6+(1-F$6)/(1+EXP(-1.7*F$2*($B4775-F$3)))&gt;RAND(),1,0)</f>
        <v>0</v>
      </c>
      <c r="G4775">
        <f ca="1">IF(G$6+(1-G$6)/(1+EXP(-1.7*G$2*($B4775-G$3)))&gt;RAND(),1,0)</f>
        <v>0</v>
      </c>
      <c r="H4775">
        <f ca="1">IF(H$6+(1-H$6)/(1+EXP(-1.7*H$2*($B4775-H$3)))&gt;RAND(),1,0)</f>
        <v>0</v>
      </c>
      <c r="I4775">
        <f ca="1">IF(I$6+(1-I$6)/(1+EXP(-1.7*I$2*($B4775-I$3)))&gt;RAND(),1,0)</f>
        <v>0</v>
      </c>
      <c r="J4775">
        <f ca="1">IF(J$6+(1-J$6)/(1+EXP(-1.7*J$2*($B4775-J$3)))&gt;RAND(),1,0)</f>
        <v>0</v>
      </c>
      <c r="K4775">
        <f ca="1">IF(K$6+(1-K$6)/(1+EXP(-1.7*K$2*($B4775-K$3)))&gt;RAND(),1,0)</f>
        <v>1</v>
      </c>
      <c r="L4775">
        <f ca="1">IF(L$6+(1-L$6)/(1+EXP(-1.7*L$2*($B4775-L$3)))&gt;RAND(),1,0)</f>
        <v>0</v>
      </c>
      <c r="M4775">
        <f ca="1">IF(M$6+(1-M$6)/(1+EXP(-1.7*M$2*($B4775-M$3)))&gt;RAND(),1,0)</f>
        <v>0</v>
      </c>
    </row>
    <row r="4776" spans="1:13">
      <c r="A4776">
        <v>4768</v>
      </c>
      <c r="B4776" s="1">
        <f t="shared" ca="1" si="251"/>
        <v>-0.33591116461675186</v>
      </c>
      <c r="C4776">
        <v>1</v>
      </c>
      <c r="D4776">
        <f t="shared" ca="1" si="252"/>
        <v>0</v>
      </c>
      <c r="E4776">
        <f ca="1">IF(E$6+(1-E$6)/(1+EXP(-1.7*E$2*($B4776-E$3)))&gt;RAND(),1,0)</f>
        <v>0</v>
      </c>
      <c r="F4776">
        <f ca="1">IF(F$6+(1-F$6)/(1+EXP(-1.7*F$2*($B4776-F$3)))&gt;RAND(),1,0)</f>
        <v>0</v>
      </c>
      <c r="G4776">
        <f ca="1">IF(G$6+(1-G$6)/(1+EXP(-1.7*G$2*($B4776-G$3)))&gt;RAND(),1,0)</f>
        <v>0</v>
      </c>
      <c r="H4776">
        <f ca="1">IF(H$6+(1-H$6)/(1+EXP(-1.7*H$2*($B4776-H$3)))&gt;RAND(),1,0)</f>
        <v>0</v>
      </c>
      <c r="I4776">
        <f ca="1">IF(I$6+(1-I$6)/(1+EXP(-1.7*I$2*($B4776-I$3)))&gt;RAND(),1,0)</f>
        <v>0</v>
      </c>
      <c r="J4776">
        <f ca="1">IF(J$6+(1-J$6)/(1+EXP(-1.7*J$2*($B4776-J$3)))&gt;RAND(),1,0)</f>
        <v>0</v>
      </c>
      <c r="K4776">
        <f ca="1">IF(K$6+(1-K$6)/(1+EXP(-1.7*K$2*($B4776-K$3)))&gt;RAND(),1,0)</f>
        <v>1</v>
      </c>
      <c r="L4776">
        <f ca="1">IF(L$6+(1-L$6)/(1+EXP(-1.7*L$2*($B4776-L$3)))&gt;RAND(),1,0)</f>
        <v>0</v>
      </c>
      <c r="M4776">
        <f ca="1">IF(M$6+(1-M$6)/(1+EXP(-1.7*M$2*($B4776-M$3)))&gt;RAND(),1,0)</f>
        <v>1</v>
      </c>
    </row>
    <row r="4777" spans="1:13">
      <c r="A4777">
        <v>4769</v>
      </c>
      <c r="B4777" s="1">
        <f t="shared" ca="1" si="251"/>
        <v>1.2456179987575076</v>
      </c>
      <c r="C4777">
        <v>1</v>
      </c>
      <c r="D4777">
        <f t="shared" ca="1" si="252"/>
        <v>1</v>
      </c>
      <c r="E4777">
        <f ca="1">IF(E$6+(1-E$6)/(1+EXP(-1.7*E$2*($B4777-E$3)))&gt;RAND(),1,0)</f>
        <v>0</v>
      </c>
      <c r="F4777">
        <f ca="1">IF(F$6+(1-F$6)/(1+EXP(-1.7*F$2*($B4777-F$3)))&gt;RAND(),1,0)</f>
        <v>1</v>
      </c>
      <c r="G4777">
        <f ca="1">IF(G$6+(1-G$6)/(1+EXP(-1.7*G$2*($B4777-G$3)))&gt;RAND(),1,0)</f>
        <v>0</v>
      </c>
      <c r="H4777">
        <f ca="1">IF(H$6+(1-H$6)/(1+EXP(-1.7*H$2*($B4777-H$3)))&gt;RAND(),1,0)</f>
        <v>1</v>
      </c>
      <c r="I4777">
        <f ca="1">IF(I$6+(1-I$6)/(1+EXP(-1.7*I$2*($B4777-I$3)))&gt;RAND(),1,0)</f>
        <v>1</v>
      </c>
      <c r="J4777">
        <f ca="1">IF(J$6+(1-J$6)/(1+EXP(-1.7*J$2*($B4777-J$3)))&gt;RAND(),1,0)</f>
        <v>1</v>
      </c>
      <c r="K4777">
        <f ca="1">IF(K$6+(1-K$6)/(1+EXP(-1.7*K$2*($B4777-K$3)))&gt;RAND(),1,0)</f>
        <v>1</v>
      </c>
      <c r="L4777">
        <f ca="1">IF(L$6+(1-L$6)/(1+EXP(-1.7*L$2*($B4777-L$3)))&gt;RAND(),1,0)</f>
        <v>0</v>
      </c>
      <c r="M4777">
        <f ca="1">IF(M$6+(1-M$6)/(1+EXP(-1.7*M$2*($B4777-M$3)))&gt;RAND(),1,0)</f>
        <v>1</v>
      </c>
    </row>
    <row r="4778" spans="1:13">
      <c r="A4778">
        <v>4770</v>
      </c>
      <c r="B4778" s="1">
        <f t="shared" ca="1" si="251"/>
        <v>-0.82151396111549668</v>
      </c>
      <c r="C4778">
        <v>1</v>
      </c>
      <c r="D4778">
        <f t="shared" ca="1" si="252"/>
        <v>0</v>
      </c>
      <c r="E4778">
        <f ca="1">IF(E$6+(1-E$6)/(1+EXP(-1.7*E$2*($B4778-E$3)))&gt;RAND(),1,0)</f>
        <v>0</v>
      </c>
      <c r="F4778">
        <f ca="1">IF(F$6+(1-F$6)/(1+EXP(-1.7*F$2*($B4778-F$3)))&gt;RAND(),1,0)</f>
        <v>0</v>
      </c>
      <c r="G4778">
        <f ca="1">IF(G$6+(1-G$6)/(1+EXP(-1.7*G$2*($B4778-G$3)))&gt;RAND(),1,0)</f>
        <v>0</v>
      </c>
      <c r="H4778">
        <f ca="1">IF(H$6+(1-H$6)/(1+EXP(-1.7*H$2*($B4778-H$3)))&gt;RAND(),1,0)</f>
        <v>0</v>
      </c>
      <c r="I4778">
        <f ca="1">IF(I$6+(1-I$6)/(1+EXP(-1.7*I$2*($B4778-I$3)))&gt;RAND(),1,0)</f>
        <v>0</v>
      </c>
      <c r="J4778">
        <f ca="1">IF(J$6+(1-J$6)/(1+EXP(-1.7*J$2*($B4778-J$3)))&gt;RAND(),1,0)</f>
        <v>0</v>
      </c>
      <c r="K4778">
        <f ca="1">IF(K$6+(1-K$6)/(1+EXP(-1.7*K$2*($B4778-K$3)))&gt;RAND(),1,0)</f>
        <v>1</v>
      </c>
      <c r="L4778">
        <f ca="1">IF(L$6+(1-L$6)/(1+EXP(-1.7*L$2*($B4778-L$3)))&gt;RAND(),1,0)</f>
        <v>0</v>
      </c>
      <c r="M4778">
        <f ca="1">IF(M$6+(1-M$6)/(1+EXP(-1.7*M$2*($B4778-M$3)))&gt;RAND(),1,0)</f>
        <v>1</v>
      </c>
    </row>
    <row r="4779" spans="1:13">
      <c r="A4779">
        <v>4771</v>
      </c>
      <c r="B4779" s="1">
        <f t="shared" ca="1" si="251"/>
        <v>0.30179722773862649</v>
      </c>
      <c r="C4779">
        <v>1</v>
      </c>
      <c r="D4779">
        <f t="shared" ca="1" si="252"/>
        <v>1</v>
      </c>
      <c r="E4779">
        <f ca="1">IF(E$6+(1-E$6)/(1+EXP(-1.7*E$2*($B4779-E$3)))&gt;RAND(),1,0)</f>
        <v>0</v>
      </c>
      <c r="F4779">
        <f ca="1">IF(F$6+(1-F$6)/(1+EXP(-1.7*F$2*($B4779-F$3)))&gt;RAND(),1,0)</f>
        <v>1</v>
      </c>
      <c r="G4779">
        <f ca="1">IF(G$6+(1-G$6)/(1+EXP(-1.7*G$2*($B4779-G$3)))&gt;RAND(),1,0)</f>
        <v>0</v>
      </c>
      <c r="H4779">
        <f ca="1">IF(H$6+(1-H$6)/(1+EXP(-1.7*H$2*($B4779-H$3)))&gt;RAND(),1,0)</f>
        <v>1</v>
      </c>
      <c r="I4779">
        <f ca="1">IF(I$6+(1-I$6)/(1+EXP(-1.7*I$2*($B4779-I$3)))&gt;RAND(),1,0)</f>
        <v>1</v>
      </c>
      <c r="J4779">
        <f ca="1">IF(J$6+(1-J$6)/(1+EXP(-1.7*J$2*($B4779-J$3)))&gt;RAND(),1,0)</f>
        <v>0</v>
      </c>
      <c r="K4779">
        <f ca="1">IF(K$6+(1-K$6)/(1+EXP(-1.7*K$2*($B4779-K$3)))&gt;RAND(),1,0)</f>
        <v>1</v>
      </c>
      <c r="L4779">
        <f ca="1">IF(L$6+(1-L$6)/(1+EXP(-1.7*L$2*($B4779-L$3)))&gt;RAND(),1,0)</f>
        <v>0</v>
      </c>
      <c r="M4779">
        <f ca="1">IF(M$6+(1-M$6)/(1+EXP(-1.7*M$2*($B4779-M$3)))&gt;RAND(),1,0)</f>
        <v>1</v>
      </c>
    </row>
    <row r="4780" spans="1:13">
      <c r="A4780">
        <v>4772</v>
      </c>
      <c r="B4780" s="1">
        <f t="shared" ca="1" si="251"/>
        <v>1.0509537547086834</v>
      </c>
      <c r="C4780">
        <v>1</v>
      </c>
      <c r="D4780">
        <f t="shared" ca="1" si="252"/>
        <v>1</v>
      </c>
      <c r="E4780">
        <f ca="1">IF(E$6+(1-E$6)/(1+EXP(-1.7*E$2*($B4780-E$3)))&gt;RAND(),1,0)</f>
        <v>0</v>
      </c>
      <c r="F4780">
        <f ca="1">IF(F$6+(1-F$6)/(1+EXP(-1.7*F$2*($B4780-F$3)))&gt;RAND(),1,0)</f>
        <v>0</v>
      </c>
      <c r="G4780">
        <f ca="1">IF(G$6+(1-G$6)/(1+EXP(-1.7*G$2*($B4780-G$3)))&gt;RAND(),1,0)</f>
        <v>0</v>
      </c>
      <c r="H4780">
        <f ca="1">IF(H$6+(1-H$6)/(1+EXP(-1.7*H$2*($B4780-H$3)))&gt;RAND(),1,0)</f>
        <v>1</v>
      </c>
      <c r="I4780">
        <f ca="1">IF(I$6+(1-I$6)/(1+EXP(-1.7*I$2*($B4780-I$3)))&gt;RAND(),1,0)</f>
        <v>1</v>
      </c>
      <c r="J4780">
        <f ca="1">IF(J$6+(1-J$6)/(1+EXP(-1.7*J$2*($B4780-J$3)))&gt;RAND(),1,0)</f>
        <v>1</v>
      </c>
      <c r="K4780">
        <f ca="1">IF(K$6+(1-K$6)/(1+EXP(-1.7*K$2*($B4780-K$3)))&gt;RAND(),1,0)</f>
        <v>1</v>
      </c>
      <c r="L4780">
        <f ca="1">IF(L$6+(1-L$6)/(1+EXP(-1.7*L$2*($B4780-L$3)))&gt;RAND(),1,0)</f>
        <v>1</v>
      </c>
      <c r="M4780">
        <f ca="1">IF(M$6+(1-M$6)/(1+EXP(-1.7*M$2*($B4780-M$3)))&gt;RAND(),1,0)</f>
        <v>1</v>
      </c>
    </row>
    <row r="4781" spans="1:13">
      <c r="A4781">
        <v>4773</v>
      </c>
      <c r="B4781" s="1">
        <f t="shared" ca="1" si="251"/>
        <v>0.31471067137064468</v>
      </c>
      <c r="C4781">
        <v>1</v>
      </c>
      <c r="D4781">
        <f t="shared" ca="1" si="252"/>
        <v>1</v>
      </c>
      <c r="E4781">
        <f ca="1">IF(E$6+(1-E$6)/(1+EXP(-1.7*E$2*($B4781-E$3)))&gt;RAND(),1,0)</f>
        <v>0</v>
      </c>
      <c r="F4781">
        <f ca="1">IF(F$6+(1-F$6)/(1+EXP(-1.7*F$2*($B4781-F$3)))&gt;RAND(),1,0)</f>
        <v>1</v>
      </c>
      <c r="G4781">
        <f ca="1">IF(G$6+(1-G$6)/(1+EXP(-1.7*G$2*($B4781-G$3)))&gt;RAND(),1,0)</f>
        <v>0</v>
      </c>
      <c r="H4781">
        <f ca="1">IF(H$6+(1-H$6)/(1+EXP(-1.7*H$2*($B4781-H$3)))&gt;RAND(),1,0)</f>
        <v>1</v>
      </c>
      <c r="I4781">
        <f ca="1">IF(I$6+(1-I$6)/(1+EXP(-1.7*I$2*($B4781-I$3)))&gt;RAND(),1,0)</f>
        <v>0</v>
      </c>
      <c r="J4781">
        <f ca="1">IF(J$6+(1-J$6)/(1+EXP(-1.7*J$2*($B4781-J$3)))&gt;RAND(),1,0)</f>
        <v>0</v>
      </c>
      <c r="K4781">
        <f ca="1">IF(K$6+(1-K$6)/(1+EXP(-1.7*K$2*($B4781-K$3)))&gt;RAND(),1,0)</f>
        <v>1</v>
      </c>
      <c r="L4781">
        <f ca="1">IF(L$6+(1-L$6)/(1+EXP(-1.7*L$2*($B4781-L$3)))&gt;RAND(),1,0)</f>
        <v>1</v>
      </c>
      <c r="M4781">
        <f ca="1">IF(M$6+(1-M$6)/(1+EXP(-1.7*M$2*($B4781-M$3)))&gt;RAND(),1,0)</f>
        <v>1</v>
      </c>
    </row>
    <row r="4782" spans="1:13">
      <c r="A4782">
        <v>4774</v>
      </c>
      <c r="B4782" s="1">
        <f t="shared" ca="1" si="251"/>
        <v>-0.23291617199100711</v>
      </c>
      <c r="C4782">
        <v>1</v>
      </c>
      <c r="D4782">
        <f t="shared" ca="1" si="252"/>
        <v>0</v>
      </c>
      <c r="E4782">
        <f ca="1">IF(E$6+(1-E$6)/(1+EXP(-1.7*E$2*($B4782-E$3)))&gt;RAND(),1,0)</f>
        <v>0</v>
      </c>
      <c r="F4782">
        <f ca="1">IF(F$6+(1-F$6)/(1+EXP(-1.7*F$2*($B4782-F$3)))&gt;RAND(),1,0)</f>
        <v>0</v>
      </c>
      <c r="G4782">
        <f ca="1">IF(G$6+(1-G$6)/(1+EXP(-1.7*G$2*($B4782-G$3)))&gt;RAND(),1,0)</f>
        <v>0</v>
      </c>
      <c r="H4782">
        <f ca="1">IF(H$6+(1-H$6)/(1+EXP(-1.7*H$2*($B4782-H$3)))&gt;RAND(),1,0)</f>
        <v>0</v>
      </c>
      <c r="I4782">
        <f ca="1">IF(I$6+(1-I$6)/(1+EXP(-1.7*I$2*($B4782-I$3)))&gt;RAND(),1,0)</f>
        <v>1</v>
      </c>
      <c r="J4782">
        <f ca="1">IF(J$6+(1-J$6)/(1+EXP(-1.7*J$2*($B4782-J$3)))&gt;RAND(),1,0)</f>
        <v>0</v>
      </c>
      <c r="K4782">
        <f ca="1">IF(K$6+(1-K$6)/(1+EXP(-1.7*K$2*($B4782-K$3)))&gt;RAND(),1,0)</f>
        <v>1</v>
      </c>
      <c r="L4782">
        <f ca="1">IF(L$6+(1-L$6)/(1+EXP(-1.7*L$2*($B4782-L$3)))&gt;RAND(),1,0)</f>
        <v>0</v>
      </c>
      <c r="M4782">
        <f ca="1">IF(M$6+(1-M$6)/(1+EXP(-1.7*M$2*($B4782-M$3)))&gt;RAND(),1,0)</f>
        <v>1</v>
      </c>
    </row>
    <row r="4783" spans="1:13">
      <c r="A4783">
        <v>4775</v>
      </c>
      <c r="B4783" s="1">
        <f t="shared" ca="1" si="251"/>
        <v>6.3344704717939349E-2</v>
      </c>
      <c r="C4783">
        <v>1</v>
      </c>
      <c r="D4783">
        <f t="shared" ca="1" si="252"/>
        <v>1</v>
      </c>
      <c r="E4783">
        <f ca="1">IF(E$6+(1-E$6)/(1+EXP(-1.7*E$2*($B4783-E$3)))&gt;RAND(),1,0)</f>
        <v>0</v>
      </c>
      <c r="F4783">
        <f ca="1">IF(F$6+(1-F$6)/(1+EXP(-1.7*F$2*($B4783-F$3)))&gt;RAND(),1,0)</f>
        <v>0</v>
      </c>
      <c r="G4783">
        <f ca="1">IF(G$6+(1-G$6)/(1+EXP(-1.7*G$2*($B4783-G$3)))&gt;RAND(),1,0)</f>
        <v>0</v>
      </c>
      <c r="H4783">
        <f ca="1">IF(H$6+(1-H$6)/(1+EXP(-1.7*H$2*($B4783-H$3)))&gt;RAND(),1,0)</f>
        <v>0</v>
      </c>
      <c r="I4783">
        <f ca="1">IF(I$6+(1-I$6)/(1+EXP(-1.7*I$2*($B4783-I$3)))&gt;RAND(),1,0)</f>
        <v>0</v>
      </c>
      <c r="J4783">
        <f ca="1">IF(J$6+(1-J$6)/(1+EXP(-1.7*J$2*($B4783-J$3)))&gt;RAND(),1,0)</f>
        <v>1</v>
      </c>
      <c r="K4783">
        <f ca="1">IF(K$6+(1-K$6)/(1+EXP(-1.7*K$2*($B4783-K$3)))&gt;RAND(),1,0)</f>
        <v>1</v>
      </c>
      <c r="L4783">
        <f ca="1">IF(L$6+(1-L$6)/(1+EXP(-1.7*L$2*($B4783-L$3)))&gt;RAND(),1,0)</f>
        <v>0</v>
      </c>
      <c r="M4783">
        <f ca="1">IF(M$6+(1-M$6)/(1+EXP(-1.7*M$2*($B4783-M$3)))&gt;RAND(),1,0)</f>
        <v>1</v>
      </c>
    </row>
    <row r="4784" spans="1:13">
      <c r="A4784">
        <v>4776</v>
      </c>
      <c r="B4784" s="1">
        <f t="shared" ca="1" si="251"/>
        <v>1.138385100824578</v>
      </c>
      <c r="C4784">
        <v>1</v>
      </c>
      <c r="D4784">
        <f t="shared" ca="1" si="252"/>
        <v>1</v>
      </c>
      <c r="E4784">
        <f ca="1">IF(E$6+(1-E$6)/(1+EXP(-1.7*E$2*($B4784-E$3)))&gt;RAND(),1,0)</f>
        <v>0</v>
      </c>
      <c r="F4784">
        <f ca="1">IF(F$6+(1-F$6)/(1+EXP(-1.7*F$2*($B4784-F$3)))&gt;RAND(),1,0)</f>
        <v>1</v>
      </c>
      <c r="G4784">
        <f ca="1">IF(G$6+(1-G$6)/(1+EXP(-1.7*G$2*($B4784-G$3)))&gt;RAND(),1,0)</f>
        <v>0</v>
      </c>
      <c r="H4784">
        <f ca="1">IF(H$6+(1-H$6)/(1+EXP(-1.7*H$2*($B4784-H$3)))&gt;RAND(),1,0)</f>
        <v>1</v>
      </c>
      <c r="I4784">
        <f ca="1">IF(I$6+(1-I$6)/(1+EXP(-1.7*I$2*($B4784-I$3)))&gt;RAND(),1,0)</f>
        <v>0</v>
      </c>
      <c r="J4784">
        <f ca="1">IF(J$6+(1-J$6)/(1+EXP(-1.7*J$2*($B4784-J$3)))&gt;RAND(),1,0)</f>
        <v>1</v>
      </c>
      <c r="K4784">
        <f ca="1">IF(K$6+(1-K$6)/(1+EXP(-1.7*K$2*($B4784-K$3)))&gt;RAND(),1,0)</f>
        <v>1</v>
      </c>
      <c r="L4784">
        <f ca="1">IF(L$6+(1-L$6)/(1+EXP(-1.7*L$2*($B4784-L$3)))&gt;RAND(),1,0)</f>
        <v>0</v>
      </c>
      <c r="M4784">
        <f ca="1">IF(M$6+(1-M$6)/(1+EXP(-1.7*M$2*($B4784-M$3)))&gt;RAND(),1,0)</f>
        <v>1</v>
      </c>
    </row>
    <row r="4785" spans="1:13">
      <c r="A4785">
        <v>4777</v>
      </c>
      <c r="B4785" s="1">
        <f t="shared" ca="1" si="251"/>
        <v>0.9464260894796368</v>
      </c>
      <c r="C4785">
        <v>1</v>
      </c>
      <c r="D4785">
        <f t="shared" ca="1" si="252"/>
        <v>1</v>
      </c>
      <c r="E4785">
        <f ca="1">IF(E$6+(1-E$6)/(1+EXP(-1.7*E$2*($B4785-E$3)))&gt;RAND(),1,0)</f>
        <v>0</v>
      </c>
      <c r="F4785">
        <f ca="1">IF(F$6+(1-F$6)/(1+EXP(-1.7*F$2*($B4785-F$3)))&gt;RAND(),1,0)</f>
        <v>1</v>
      </c>
      <c r="G4785">
        <f ca="1">IF(G$6+(1-G$6)/(1+EXP(-1.7*G$2*($B4785-G$3)))&gt;RAND(),1,0)</f>
        <v>1</v>
      </c>
      <c r="H4785">
        <f ca="1">IF(H$6+(1-H$6)/(1+EXP(-1.7*H$2*($B4785-H$3)))&gt;RAND(),1,0)</f>
        <v>1</v>
      </c>
      <c r="I4785">
        <f ca="1">IF(I$6+(1-I$6)/(1+EXP(-1.7*I$2*($B4785-I$3)))&gt;RAND(),1,0)</f>
        <v>1</v>
      </c>
      <c r="J4785">
        <f ca="1">IF(J$6+(1-J$6)/(1+EXP(-1.7*J$2*($B4785-J$3)))&gt;RAND(),1,0)</f>
        <v>0</v>
      </c>
      <c r="K4785">
        <f ca="1">IF(K$6+(1-K$6)/(1+EXP(-1.7*K$2*($B4785-K$3)))&gt;RAND(),1,0)</f>
        <v>1</v>
      </c>
      <c r="L4785">
        <f ca="1">IF(L$6+(1-L$6)/(1+EXP(-1.7*L$2*($B4785-L$3)))&gt;RAND(),1,0)</f>
        <v>1</v>
      </c>
      <c r="M4785">
        <f ca="1">IF(M$6+(1-M$6)/(1+EXP(-1.7*M$2*($B4785-M$3)))&gt;RAND(),1,0)</f>
        <v>1</v>
      </c>
    </row>
    <row r="4786" spans="1:13">
      <c r="A4786">
        <v>4778</v>
      </c>
      <c r="B4786" s="1">
        <f t="shared" ca="1" si="251"/>
        <v>-1.1692267733884254</v>
      </c>
      <c r="C4786">
        <v>1</v>
      </c>
      <c r="D4786">
        <f t="shared" ca="1" si="252"/>
        <v>1</v>
      </c>
      <c r="E4786">
        <f ca="1">IF(E$6+(1-E$6)/(1+EXP(-1.7*E$2*($B4786-E$3)))&gt;RAND(),1,0)</f>
        <v>0</v>
      </c>
      <c r="F4786">
        <f ca="1">IF(F$6+(1-F$6)/(1+EXP(-1.7*F$2*($B4786-F$3)))&gt;RAND(),1,0)</f>
        <v>0</v>
      </c>
      <c r="G4786">
        <f ca="1">IF(G$6+(1-G$6)/(1+EXP(-1.7*G$2*($B4786-G$3)))&gt;RAND(),1,0)</f>
        <v>0</v>
      </c>
      <c r="H4786">
        <f ca="1">IF(H$6+(1-H$6)/(1+EXP(-1.7*H$2*($B4786-H$3)))&gt;RAND(),1,0)</f>
        <v>0</v>
      </c>
      <c r="I4786">
        <f ca="1">IF(I$6+(1-I$6)/(1+EXP(-1.7*I$2*($B4786-I$3)))&gt;RAND(),1,0)</f>
        <v>0</v>
      </c>
      <c r="J4786">
        <f ca="1">IF(J$6+(1-J$6)/(1+EXP(-1.7*J$2*($B4786-J$3)))&gt;RAND(),1,0)</f>
        <v>0</v>
      </c>
      <c r="K4786">
        <f ca="1">IF(K$6+(1-K$6)/(1+EXP(-1.7*K$2*($B4786-K$3)))&gt;RAND(),1,0)</f>
        <v>1</v>
      </c>
      <c r="L4786">
        <f ca="1">IF(L$6+(1-L$6)/(1+EXP(-1.7*L$2*($B4786-L$3)))&gt;RAND(),1,0)</f>
        <v>0</v>
      </c>
      <c r="M4786">
        <f ca="1">IF(M$6+(1-M$6)/(1+EXP(-1.7*M$2*($B4786-M$3)))&gt;RAND(),1,0)</f>
        <v>1</v>
      </c>
    </row>
    <row r="4787" spans="1:13">
      <c r="A4787">
        <v>4779</v>
      </c>
      <c r="B4787" s="1">
        <f t="shared" ca="1" si="251"/>
        <v>-4.3832999826348959E-2</v>
      </c>
      <c r="C4787">
        <v>1</v>
      </c>
      <c r="D4787">
        <f t="shared" ca="1" si="252"/>
        <v>1</v>
      </c>
      <c r="E4787">
        <f ca="1">IF(E$6+(1-E$6)/(1+EXP(-1.7*E$2*($B4787-E$3)))&gt;RAND(),1,0)</f>
        <v>0</v>
      </c>
      <c r="F4787">
        <f ca="1">IF(F$6+(1-F$6)/(1+EXP(-1.7*F$2*($B4787-F$3)))&gt;RAND(),1,0)</f>
        <v>0</v>
      </c>
      <c r="G4787">
        <f ca="1">IF(G$6+(1-G$6)/(1+EXP(-1.7*G$2*($B4787-G$3)))&gt;RAND(),1,0)</f>
        <v>0</v>
      </c>
      <c r="H4787">
        <f ca="1">IF(H$6+(1-H$6)/(1+EXP(-1.7*H$2*($B4787-H$3)))&gt;RAND(),1,0)</f>
        <v>0</v>
      </c>
      <c r="I4787">
        <f ca="1">IF(I$6+(1-I$6)/(1+EXP(-1.7*I$2*($B4787-I$3)))&gt;RAND(),1,0)</f>
        <v>0</v>
      </c>
      <c r="J4787">
        <f ca="1">IF(J$6+(1-J$6)/(1+EXP(-1.7*J$2*($B4787-J$3)))&gt;RAND(),1,0)</f>
        <v>0</v>
      </c>
      <c r="K4787">
        <f ca="1">IF(K$6+(1-K$6)/(1+EXP(-1.7*K$2*($B4787-K$3)))&gt;RAND(),1,0)</f>
        <v>1</v>
      </c>
      <c r="L4787">
        <f ca="1">IF(L$6+(1-L$6)/(1+EXP(-1.7*L$2*($B4787-L$3)))&gt;RAND(),1,0)</f>
        <v>0</v>
      </c>
      <c r="M4787">
        <f ca="1">IF(M$6+(1-M$6)/(1+EXP(-1.7*M$2*($B4787-M$3)))&gt;RAND(),1,0)</f>
        <v>1</v>
      </c>
    </row>
    <row r="4788" spans="1:13">
      <c r="A4788">
        <v>4780</v>
      </c>
      <c r="B4788" s="1">
        <f t="shared" ca="1" si="251"/>
        <v>2.0262458272689692</v>
      </c>
      <c r="C4788">
        <v>1</v>
      </c>
      <c r="D4788">
        <f t="shared" ca="1" si="252"/>
        <v>1</v>
      </c>
      <c r="E4788">
        <f ca="1">IF(E$6+(1-E$6)/(1+EXP(-1.7*E$2*($B4788-E$3)))&gt;RAND(),1,0)</f>
        <v>0</v>
      </c>
      <c r="F4788">
        <f ca="1">IF(F$6+(1-F$6)/(1+EXP(-1.7*F$2*($B4788-F$3)))&gt;RAND(),1,0)</f>
        <v>1</v>
      </c>
      <c r="G4788">
        <f ca="1">IF(G$6+(1-G$6)/(1+EXP(-1.7*G$2*($B4788-G$3)))&gt;RAND(),1,0)</f>
        <v>1</v>
      </c>
      <c r="H4788">
        <f ca="1">IF(H$6+(1-H$6)/(1+EXP(-1.7*H$2*($B4788-H$3)))&gt;RAND(),1,0)</f>
        <v>1</v>
      </c>
      <c r="I4788">
        <f ca="1">IF(I$6+(1-I$6)/(1+EXP(-1.7*I$2*($B4788-I$3)))&gt;RAND(),1,0)</f>
        <v>1</v>
      </c>
      <c r="J4788">
        <f ca="1">IF(J$6+(1-J$6)/(1+EXP(-1.7*J$2*($B4788-J$3)))&gt;RAND(),1,0)</f>
        <v>1</v>
      </c>
      <c r="K4788">
        <f ca="1">IF(K$6+(1-K$6)/(1+EXP(-1.7*K$2*($B4788-K$3)))&gt;RAND(),1,0)</f>
        <v>1</v>
      </c>
      <c r="L4788">
        <f ca="1">IF(L$6+(1-L$6)/(1+EXP(-1.7*L$2*($B4788-L$3)))&gt;RAND(),1,0)</f>
        <v>0</v>
      </c>
      <c r="M4788">
        <f ca="1">IF(M$6+(1-M$6)/(1+EXP(-1.7*M$2*($B4788-M$3)))&gt;RAND(),1,0)</f>
        <v>1</v>
      </c>
    </row>
    <row r="4789" spans="1:13">
      <c r="A4789">
        <v>4781</v>
      </c>
      <c r="B4789" s="1">
        <f t="shared" ca="1" si="251"/>
        <v>-0.17426155263720711</v>
      </c>
      <c r="C4789">
        <v>1</v>
      </c>
      <c r="D4789">
        <f t="shared" ca="1" si="252"/>
        <v>1</v>
      </c>
      <c r="E4789">
        <f ca="1">IF(E$6+(1-E$6)/(1+EXP(-1.7*E$2*($B4789-E$3)))&gt;RAND(),1,0)</f>
        <v>0</v>
      </c>
      <c r="F4789">
        <f ca="1">IF(F$6+(1-F$6)/(1+EXP(-1.7*F$2*($B4789-F$3)))&gt;RAND(),1,0)</f>
        <v>0</v>
      </c>
      <c r="G4789">
        <f ca="1">IF(G$6+(1-G$6)/(1+EXP(-1.7*G$2*($B4789-G$3)))&gt;RAND(),1,0)</f>
        <v>0</v>
      </c>
      <c r="H4789">
        <f ca="1">IF(H$6+(1-H$6)/(1+EXP(-1.7*H$2*($B4789-H$3)))&gt;RAND(),1,0)</f>
        <v>0</v>
      </c>
      <c r="I4789">
        <f ca="1">IF(I$6+(1-I$6)/(1+EXP(-1.7*I$2*($B4789-I$3)))&gt;RAND(),1,0)</f>
        <v>0</v>
      </c>
      <c r="J4789">
        <f ca="1">IF(J$6+(1-J$6)/(1+EXP(-1.7*J$2*($B4789-J$3)))&gt;RAND(),1,0)</f>
        <v>0</v>
      </c>
      <c r="K4789">
        <f ca="1">IF(K$6+(1-K$6)/(1+EXP(-1.7*K$2*($B4789-K$3)))&gt;RAND(),1,0)</f>
        <v>1</v>
      </c>
      <c r="L4789">
        <f ca="1">IF(L$6+(1-L$6)/(1+EXP(-1.7*L$2*($B4789-L$3)))&gt;RAND(),1,0)</f>
        <v>0</v>
      </c>
      <c r="M4789">
        <f ca="1">IF(M$6+(1-M$6)/(1+EXP(-1.7*M$2*($B4789-M$3)))&gt;RAND(),1,0)</f>
        <v>1</v>
      </c>
    </row>
    <row r="4790" spans="1:13">
      <c r="A4790">
        <v>4782</v>
      </c>
      <c r="B4790" s="1">
        <f t="shared" ca="1" si="251"/>
        <v>0.6622924527157259</v>
      </c>
      <c r="C4790">
        <v>1</v>
      </c>
      <c r="D4790">
        <f t="shared" ca="1" si="252"/>
        <v>0</v>
      </c>
      <c r="E4790">
        <f ca="1">IF(E$6+(1-E$6)/(1+EXP(-1.7*E$2*($B4790-E$3)))&gt;RAND(),1,0)</f>
        <v>0</v>
      </c>
      <c r="F4790">
        <f ca="1">IF(F$6+(1-F$6)/(1+EXP(-1.7*F$2*($B4790-F$3)))&gt;RAND(),1,0)</f>
        <v>1</v>
      </c>
      <c r="G4790">
        <f ca="1">IF(G$6+(1-G$6)/(1+EXP(-1.7*G$2*($B4790-G$3)))&gt;RAND(),1,0)</f>
        <v>0</v>
      </c>
      <c r="H4790">
        <f ca="1">IF(H$6+(1-H$6)/(1+EXP(-1.7*H$2*($B4790-H$3)))&gt;RAND(),1,0)</f>
        <v>1</v>
      </c>
      <c r="I4790">
        <f ca="1">IF(I$6+(1-I$6)/(1+EXP(-1.7*I$2*($B4790-I$3)))&gt;RAND(),1,0)</f>
        <v>0</v>
      </c>
      <c r="J4790">
        <f ca="1">IF(J$6+(1-J$6)/(1+EXP(-1.7*J$2*($B4790-J$3)))&gt;RAND(),1,0)</f>
        <v>1</v>
      </c>
      <c r="K4790">
        <f ca="1">IF(K$6+(1-K$6)/(1+EXP(-1.7*K$2*($B4790-K$3)))&gt;RAND(),1,0)</f>
        <v>1</v>
      </c>
      <c r="L4790">
        <f ca="1">IF(L$6+(1-L$6)/(1+EXP(-1.7*L$2*($B4790-L$3)))&gt;RAND(),1,0)</f>
        <v>1</v>
      </c>
      <c r="M4790">
        <f ca="1">IF(M$6+(1-M$6)/(1+EXP(-1.7*M$2*($B4790-M$3)))&gt;RAND(),1,0)</f>
        <v>1</v>
      </c>
    </row>
    <row r="4791" spans="1:13">
      <c r="A4791">
        <v>4783</v>
      </c>
      <c r="B4791" s="1">
        <f t="shared" ca="1" si="251"/>
        <v>-0.27858158344493988</v>
      </c>
      <c r="C4791">
        <v>1</v>
      </c>
      <c r="D4791">
        <f t="shared" ca="1" si="252"/>
        <v>0</v>
      </c>
      <c r="E4791">
        <f ca="1">IF(E$6+(1-E$6)/(1+EXP(-1.7*E$2*($B4791-E$3)))&gt;RAND(),1,0)</f>
        <v>0</v>
      </c>
      <c r="F4791">
        <f ca="1">IF(F$6+(1-F$6)/(1+EXP(-1.7*F$2*($B4791-F$3)))&gt;RAND(),1,0)</f>
        <v>0</v>
      </c>
      <c r="G4791">
        <f ca="1">IF(G$6+(1-G$6)/(1+EXP(-1.7*G$2*($B4791-G$3)))&gt;RAND(),1,0)</f>
        <v>0</v>
      </c>
      <c r="H4791">
        <f ca="1">IF(H$6+(1-H$6)/(1+EXP(-1.7*H$2*($B4791-H$3)))&gt;RAND(),1,0)</f>
        <v>0</v>
      </c>
      <c r="I4791">
        <f ca="1">IF(I$6+(1-I$6)/(1+EXP(-1.7*I$2*($B4791-I$3)))&gt;RAND(),1,0)</f>
        <v>1</v>
      </c>
      <c r="J4791">
        <f ca="1">IF(J$6+(1-J$6)/(1+EXP(-1.7*J$2*($B4791-J$3)))&gt;RAND(),1,0)</f>
        <v>0</v>
      </c>
      <c r="K4791">
        <f ca="1">IF(K$6+(1-K$6)/(1+EXP(-1.7*K$2*($B4791-K$3)))&gt;RAND(),1,0)</f>
        <v>1</v>
      </c>
      <c r="L4791">
        <f ca="1">IF(L$6+(1-L$6)/(1+EXP(-1.7*L$2*($B4791-L$3)))&gt;RAND(),1,0)</f>
        <v>0</v>
      </c>
      <c r="M4791">
        <f ca="1">IF(M$6+(1-M$6)/(1+EXP(-1.7*M$2*($B4791-M$3)))&gt;RAND(),1,0)</f>
        <v>0</v>
      </c>
    </row>
    <row r="4792" spans="1:13">
      <c r="A4792">
        <v>4784</v>
      </c>
      <c r="B4792" s="1">
        <f t="shared" ca="1" si="251"/>
        <v>-0.77963988326522649</v>
      </c>
      <c r="C4792">
        <v>1</v>
      </c>
      <c r="D4792">
        <f t="shared" ca="1" si="252"/>
        <v>0</v>
      </c>
      <c r="E4792">
        <f ca="1">IF(E$6+(1-E$6)/(1+EXP(-1.7*E$2*($B4792-E$3)))&gt;RAND(),1,0)</f>
        <v>0</v>
      </c>
      <c r="F4792">
        <f ca="1">IF(F$6+(1-F$6)/(1+EXP(-1.7*F$2*($B4792-F$3)))&gt;RAND(),1,0)</f>
        <v>0</v>
      </c>
      <c r="G4792">
        <f ca="1">IF(G$6+(1-G$6)/(1+EXP(-1.7*G$2*($B4792-G$3)))&gt;RAND(),1,0)</f>
        <v>0</v>
      </c>
      <c r="H4792">
        <f ca="1">IF(H$6+(1-H$6)/(1+EXP(-1.7*H$2*($B4792-H$3)))&gt;RAND(),1,0)</f>
        <v>0</v>
      </c>
      <c r="I4792">
        <f ca="1">IF(I$6+(1-I$6)/(1+EXP(-1.7*I$2*($B4792-I$3)))&gt;RAND(),1,0)</f>
        <v>0</v>
      </c>
      <c r="J4792">
        <f ca="1">IF(J$6+(1-J$6)/(1+EXP(-1.7*J$2*($B4792-J$3)))&gt;RAND(),1,0)</f>
        <v>0</v>
      </c>
      <c r="K4792">
        <f ca="1">IF(K$6+(1-K$6)/(1+EXP(-1.7*K$2*($B4792-K$3)))&gt;RAND(),1,0)</f>
        <v>1</v>
      </c>
      <c r="L4792">
        <f ca="1">IF(L$6+(1-L$6)/(1+EXP(-1.7*L$2*($B4792-L$3)))&gt;RAND(),1,0)</f>
        <v>0</v>
      </c>
      <c r="M4792">
        <f ca="1">IF(M$6+(1-M$6)/(1+EXP(-1.7*M$2*($B4792-M$3)))&gt;RAND(),1,0)</f>
        <v>1</v>
      </c>
    </row>
    <row r="4793" spans="1:13">
      <c r="A4793">
        <v>4785</v>
      </c>
      <c r="B4793" s="1">
        <f t="shared" ca="1" si="251"/>
        <v>0.88345999043464496</v>
      </c>
      <c r="C4793">
        <v>1</v>
      </c>
      <c r="D4793">
        <f t="shared" ca="1" si="252"/>
        <v>1</v>
      </c>
      <c r="E4793">
        <f ca="1">IF(E$6+(1-E$6)/(1+EXP(-1.7*E$2*($B4793-E$3)))&gt;RAND(),1,0)</f>
        <v>0</v>
      </c>
      <c r="F4793">
        <f ca="1">IF(F$6+(1-F$6)/(1+EXP(-1.7*F$2*($B4793-F$3)))&gt;RAND(),1,0)</f>
        <v>1</v>
      </c>
      <c r="G4793">
        <f ca="1">IF(G$6+(1-G$6)/(1+EXP(-1.7*G$2*($B4793-G$3)))&gt;RAND(),1,0)</f>
        <v>1</v>
      </c>
      <c r="H4793">
        <f ca="1">IF(H$6+(1-H$6)/(1+EXP(-1.7*H$2*($B4793-H$3)))&gt;RAND(),1,0)</f>
        <v>1</v>
      </c>
      <c r="I4793">
        <f ca="1">IF(I$6+(1-I$6)/(1+EXP(-1.7*I$2*($B4793-I$3)))&gt;RAND(),1,0)</f>
        <v>1</v>
      </c>
      <c r="J4793">
        <f ca="1">IF(J$6+(1-J$6)/(1+EXP(-1.7*J$2*($B4793-J$3)))&gt;RAND(),1,0)</f>
        <v>0</v>
      </c>
      <c r="K4793">
        <f ca="1">IF(K$6+(1-K$6)/(1+EXP(-1.7*K$2*($B4793-K$3)))&gt;RAND(),1,0)</f>
        <v>1</v>
      </c>
      <c r="L4793">
        <f ca="1">IF(L$6+(1-L$6)/(1+EXP(-1.7*L$2*($B4793-L$3)))&gt;RAND(),1,0)</f>
        <v>0</v>
      </c>
      <c r="M4793">
        <f ca="1">IF(M$6+(1-M$6)/(1+EXP(-1.7*M$2*($B4793-M$3)))&gt;RAND(),1,0)</f>
        <v>1</v>
      </c>
    </row>
    <row r="4794" spans="1:13">
      <c r="A4794">
        <v>4786</v>
      </c>
      <c r="B4794" s="1">
        <f t="shared" ca="1" si="251"/>
        <v>0.10429594757897473</v>
      </c>
      <c r="C4794">
        <v>1</v>
      </c>
      <c r="D4794">
        <f t="shared" ca="1" si="252"/>
        <v>1</v>
      </c>
      <c r="E4794">
        <f ca="1">IF(E$6+(1-E$6)/(1+EXP(-1.7*E$2*($B4794-E$3)))&gt;RAND(),1,0)</f>
        <v>0</v>
      </c>
      <c r="F4794">
        <f ca="1">IF(F$6+(1-F$6)/(1+EXP(-1.7*F$2*($B4794-F$3)))&gt;RAND(),1,0)</f>
        <v>0</v>
      </c>
      <c r="G4794">
        <f ca="1">IF(G$6+(1-G$6)/(1+EXP(-1.7*G$2*($B4794-G$3)))&gt;RAND(),1,0)</f>
        <v>0</v>
      </c>
      <c r="H4794">
        <f ca="1">IF(H$6+(1-H$6)/(1+EXP(-1.7*H$2*($B4794-H$3)))&gt;RAND(),1,0)</f>
        <v>1</v>
      </c>
      <c r="I4794">
        <f ca="1">IF(I$6+(1-I$6)/(1+EXP(-1.7*I$2*($B4794-I$3)))&gt;RAND(),1,0)</f>
        <v>1</v>
      </c>
      <c r="J4794">
        <f ca="1">IF(J$6+(1-J$6)/(1+EXP(-1.7*J$2*($B4794-J$3)))&gt;RAND(),1,0)</f>
        <v>0</v>
      </c>
      <c r="K4794">
        <f ca="1">IF(K$6+(1-K$6)/(1+EXP(-1.7*K$2*($B4794-K$3)))&gt;RAND(),1,0)</f>
        <v>1</v>
      </c>
      <c r="L4794">
        <f ca="1">IF(L$6+(1-L$6)/(1+EXP(-1.7*L$2*($B4794-L$3)))&gt;RAND(),1,0)</f>
        <v>0</v>
      </c>
      <c r="M4794">
        <f ca="1">IF(M$6+(1-M$6)/(1+EXP(-1.7*M$2*($B4794-M$3)))&gt;RAND(),1,0)</f>
        <v>1</v>
      </c>
    </row>
    <row r="4795" spans="1:13">
      <c r="A4795">
        <v>4787</v>
      </c>
      <c r="B4795" s="1">
        <f t="shared" ca="1" si="251"/>
        <v>0.40854377537677733</v>
      </c>
      <c r="C4795">
        <v>1</v>
      </c>
      <c r="D4795">
        <f t="shared" ca="1" si="252"/>
        <v>0</v>
      </c>
      <c r="E4795">
        <f ca="1">IF(E$6+(1-E$6)/(1+EXP(-1.7*E$2*($B4795-E$3)))&gt;RAND(),1,0)</f>
        <v>0</v>
      </c>
      <c r="F4795">
        <f ca="1">IF(F$6+(1-F$6)/(1+EXP(-1.7*F$2*($B4795-F$3)))&gt;RAND(),1,0)</f>
        <v>1</v>
      </c>
      <c r="G4795">
        <f ca="1">IF(G$6+(1-G$6)/(1+EXP(-1.7*G$2*($B4795-G$3)))&gt;RAND(),1,0)</f>
        <v>0</v>
      </c>
      <c r="H4795">
        <f ca="1">IF(H$6+(1-H$6)/(1+EXP(-1.7*H$2*($B4795-H$3)))&gt;RAND(),1,0)</f>
        <v>1</v>
      </c>
      <c r="I4795">
        <f ca="1">IF(I$6+(1-I$6)/(1+EXP(-1.7*I$2*($B4795-I$3)))&gt;RAND(),1,0)</f>
        <v>0</v>
      </c>
      <c r="J4795">
        <f ca="1">IF(J$6+(1-J$6)/(1+EXP(-1.7*J$2*($B4795-J$3)))&gt;RAND(),1,0)</f>
        <v>0</v>
      </c>
      <c r="K4795">
        <f ca="1">IF(K$6+(1-K$6)/(1+EXP(-1.7*K$2*($B4795-K$3)))&gt;RAND(),1,0)</f>
        <v>1</v>
      </c>
      <c r="L4795">
        <f ca="1">IF(L$6+(1-L$6)/(1+EXP(-1.7*L$2*($B4795-L$3)))&gt;RAND(),1,0)</f>
        <v>0</v>
      </c>
      <c r="M4795">
        <f ca="1">IF(M$6+(1-M$6)/(1+EXP(-1.7*M$2*($B4795-M$3)))&gt;RAND(),1,0)</f>
        <v>0</v>
      </c>
    </row>
    <row r="4796" spans="1:13">
      <c r="A4796">
        <v>4788</v>
      </c>
      <c r="B4796" s="1">
        <f t="shared" ca="1" si="251"/>
        <v>2.1430684402313016</v>
      </c>
      <c r="C4796">
        <v>1</v>
      </c>
      <c r="D4796">
        <f t="shared" ca="1" si="252"/>
        <v>1</v>
      </c>
      <c r="E4796">
        <f ca="1">IF(E$6+(1-E$6)/(1+EXP(-1.7*E$2*($B4796-E$3)))&gt;RAND(),1,0)</f>
        <v>1</v>
      </c>
      <c r="F4796">
        <f ca="1">IF(F$6+(1-F$6)/(1+EXP(-1.7*F$2*($B4796-F$3)))&gt;RAND(),1,0)</f>
        <v>1</v>
      </c>
      <c r="G4796">
        <f ca="1">IF(G$6+(1-G$6)/(1+EXP(-1.7*G$2*($B4796-G$3)))&gt;RAND(),1,0)</f>
        <v>1</v>
      </c>
      <c r="H4796">
        <f ca="1">IF(H$6+(1-H$6)/(1+EXP(-1.7*H$2*($B4796-H$3)))&gt;RAND(),1,0)</f>
        <v>1</v>
      </c>
      <c r="I4796">
        <f ca="1">IF(I$6+(1-I$6)/(1+EXP(-1.7*I$2*($B4796-I$3)))&gt;RAND(),1,0)</f>
        <v>1</v>
      </c>
      <c r="J4796">
        <f ca="1">IF(J$6+(1-J$6)/(1+EXP(-1.7*J$2*($B4796-J$3)))&gt;RAND(),1,0)</f>
        <v>1</v>
      </c>
      <c r="K4796">
        <f ca="1">IF(K$6+(1-K$6)/(1+EXP(-1.7*K$2*($B4796-K$3)))&gt;RAND(),1,0)</f>
        <v>1</v>
      </c>
      <c r="L4796">
        <f ca="1">IF(L$6+(1-L$6)/(1+EXP(-1.7*L$2*($B4796-L$3)))&gt;RAND(),1,0)</f>
        <v>1</v>
      </c>
      <c r="M4796">
        <f ca="1">IF(M$6+(1-M$6)/(1+EXP(-1.7*M$2*($B4796-M$3)))&gt;RAND(),1,0)</f>
        <v>1</v>
      </c>
    </row>
    <row r="4797" spans="1:13">
      <c r="A4797">
        <v>4789</v>
      </c>
      <c r="B4797" s="1">
        <f t="shared" ca="1" si="251"/>
        <v>2.3019677696476091</v>
      </c>
      <c r="C4797">
        <v>1</v>
      </c>
      <c r="D4797">
        <f t="shared" ca="1" si="252"/>
        <v>1</v>
      </c>
      <c r="E4797">
        <f ca="1">IF(E$6+(1-E$6)/(1+EXP(-1.7*E$2*($B4797-E$3)))&gt;RAND(),1,0)</f>
        <v>1</v>
      </c>
      <c r="F4797">
        <f ca="1">IF(F$6+(1-F$6)/(1+EXP(-1.7*F$2*($B4797-F$3)))&gt;RAND(),1,0)</f>
        <v>1</v>
      </c>
      <c r="G4797">
        <f ca="1">IF(G$6+(1-G$6)/(1+EXP(-1.7*G$2*($B4797-G$3)))&gt;RAND(),1,0)</f>
        <v>0</v>
      </c>
      <c r="H4797">
        <f ca="1">IF(H$6+(1-H$6)/(1+EXP(-1.7*H$2*($B4797-H$3)))&gt;RAND(),1,0)</f>
        <v>1</v>
      </c>
      <c r="I4797">
        <f ca="1">IF(I$6+(1-I$6)/(1+EXP(-1.7*I$2*($B4797-I$3)))&gt;RAND(),1,0)</f>
        <v>1</v>
      </c>
      <c r="J4797">
        <f ca="1">IF(J$6+(1-J$6)/(1+EXP(-1.7*J$2*($B4797-J$3)))&gt;RAND(),1,0)</f>
        <v>0</v>
      </c>
      <c r="K4797">
        <f ca="1">IF(K$6+(1-K$6)/(1+EXP(-1.7*K$2*($B4797-K$3)))&gt;RAND(),1,0)</f>
        <v>1</v>
      </c>
      <c r="L4797">
        <f ca="1">IF(L$6+(1-L$6)/(1+EXP(-1.7*L$2*($B4797-L$3)))&gt;RAND(),1,0)</f>
        <v>1</v>
      </c>
      <c r="M4797">
        <f ca="1">IF(M$6+(1-M$6)/(1+EXP(-1.7*M$2*($B4797-M$3)))&gt;RAND(),1,0)</f>
        <v>1</v>
      </c>
    </row>
    <row r="4798" spans="1:13">
      <c r="A4798">
        <v>4790</v>
      </c>
      <c r="B4798" s="1">
        <f t="shared" ca="1" si="251"/>
        <v>-1.461331568985563</v>
      </c>
      <c r="C4798">
        <v>1</v>
      </c>
      <c r="D4798">
        <f t="shared" ca="1" si="252"/>
        <v>1</v>
      </c>
      <c r="E4798">
        <f ca="1">IF(E$6+(1-E$6)/(1+EXP(-1.7*E$2*($B4798-E$3)))&gt;RAND(),1,0)</f>
        <v>0</v>
      </c>
      <c r="F4798">
        <f ca="1">IF(F$6+(1-F$6)/(1+EXP(-1.7*F$2*($B4798-F$3)))&gt;RAND(),1,0)</f>
        <v>0</v>
      </c>
      <c r="G4798">
        <f ca="1">IF(G$6+(1-G$6)/(1+EXP(-1.7*G$2*($B4798-G$3)))&gt;RAND(),1,0)</f>
        <v>0</v>
      </c>
      <c r="H4798">
        <f ca="1">IF(H$6+(1-H$6)/(1+EXP(-1.7*H$2*($B4798-H$3)))&gt;RAND(),1,0)</f>
        <v>0</v>
      </c>
      <c r="I4798">
        <f ca="1">IF(I$6+(1-I$6)/(1+EXP(-1.7*I$2*($B4798-I$3)))&gt;RAND(),1,0)</f>
        <v>0</v>
      </c>
      <c r="J4798">
        <f ca="1">IF(J$6+(1-J$6)/(1+EXP(-1.7*J$2*($B4798-J$3)))&gt;RAND(),1,0)</f>
        <v>0</v>
      </c>
      <c r="K4798">
        <f ca="1">IF(K$6+(1-K$6)/(1+EXP(-1.7*K$2*($B4798-K$3)))&gt;RAND(),1,0)</f>
        <v>1</v>
      </c>
      <c r="L4798">
        <f ca="1">IF(L$6+(1-L$6)/(1+EXP(-1.7*L$2*($B4798-L$3)))&gt;RAND(),1,0)</f>
        <v>0</v>
      </c>
      <c r="M4798">
        <f ca="1">IF(M$6+(1-M$6)/(1+EXP(-1.7*M$2*($B4798-M$3)))&gt;RAND(),1,0)</f>
        <v>0</v>
      </c>
    </row>
    <row r="4799" spans="1:13">
      <c r="A4799">
        <v>4791</v>
      </c>
      <c r="B4799" s="1">
        <f t="shared" ca="1" si="251"/>
        <v>-0.64845194339608625</v>
      </c>
      <c r="C4799">
        <v>1</v>
      </c>
      <c r="D4799">
        <f t="shared" ca="1" si="252"/>
        <v>0</v>
      </c>
      <c r="E4799">
        <f ca="1">IF(E$6+(1-E$6)/(1+EXP(-1.7*E$2*($B4799-E$3)))&gt;RAND(),1,0)</f>
        <v>0</v>
      </c>
      <c r="F4799">
        <f ca="1">IF(F$6+(1-F$6)/(1+EXP(-1.7*F$2*($B4799-F$3)))&gt;RAND(),1,0)</f>
        <v>0</v>
      </c>
      <c r="G4799">
        <f ca="1">IF(G$6+(1-G$6)/(1+EXP(-1.7*G$2*($B4799-G$3)))&gt;RAND(),1,0)</f>
        <v>0</v>
      </c>
      <c r="H4799">
        <f ca="1">IF(H$6+(1-H$6)/(1+EXP(-1.7*H$2*($B4799-H$3)))&gt;RAND(),1,0)</f>
        <v>0</v>
      </c>
      <c r="I4799">
        <f ca="1">IF(I$6+(1-I$6)/(1+EXP(-1.7*I$2*($B4799-I$3)))&gt;RAND(),1,0)</f>
        <v>0</v>
      </c>
      <c r="J4799">
        <f ca="1">IF(J$6+(1-J$6)/(1+EXP(-1.7*J$2*($B4799-J$3)))&gt;RAND(),1,0)</f>
        <v>0</v>
      </c>
      <c r="K4799">
        <f ca="1">IF(K$6+(1-K$6)/(1+EXP(-1.7*K$2*($B4799-K$3)))&gt;RAND(),1,0)</f>
        <v>1</v>
      </c>
      <c r="L4799">
        <f ca="1">IF(L$6+(1-L$6)/(1+EXP(-1.7*L$2*($B4799-L$3)))&gt;RAND(),1,0)</f>
        <v>0</v>
      </c>
      <c r="M4799">
        <f ca="1">IF(M$6+(1-M$6)/(1+EXP(-1.7*M$2*($B4799-M$3)))&gt;RAND(),1,0)</f>
        <v>1</v>
      </c>
    </row>
    <row r="4800" spans="1:13">
      <c r="A4800">
        <v>4792</v>
      </c>
      <c r="B4800" s="1">
        <f t="shared" ca="1" si="251"/>
        <v>0.35104981259548018</v>
      </c>
      <c r="C4800">
        <v>1</v>
      </c>
      <c r="D4800">
        <f t="shared" ca="1" si="252"/>
        <v>0</v>
      </c>
      <c r="E4800">
        <f ca="1">IF(E$6+(1-E$6)/(1+EXP(-1.7*E$2*($B4800-E$3)))&gt;RAND(),1,0)</f>
        <v>0</v>
      </c>
      <c r="F4800">
        <f ca="1">IF(F$6+(1-F$6)/(1+EXP(-1.7*F$2*($B4800-F$3)))&gt;RAND(),1,0)</f>
        <v>0</v>
      </c>
      <c r="G4800">
        <f ca="1">IF(G$6+(1-G$6)/(1+EXP(-1.7*G$2*($B4800-G$3)))&gt;RAND(),1,0)</f>
        <v>0</v>
      </c>
      <c r="H4800">
        <f ca="1">IF(H$6+(1-H$6)/(1+EXP(-1.7*H$2*($B4800-H$3)))&gt;RAND(),1,0)</f>
        <v>0</v>
      </c>
      <c r="I4800">
        <f ca="1">IF(I$6+(1-I$6)/(1+EXP(-1.7*I$2*($B4800-I$3)))&gt;RAND(),1,0)</f>
        <v>0</v>
      </c>
      <c r="J4800">
        <f ca="1">IF(J$6+(1-J$6)/(1+EXP(-1.7*J$2*($B4800-J$3)))&gt;RAND(),1,0)</f>
        <v>1</v>
      </c>
      <c r="K4800">
        <f ca="1">IF(K$6+(1-K$6)/(1+EXP(-1.7*K$2*($B4800-K$3)))&gt;RAND(),1,0)</f>
        <v>1</v>
      </c>
      <c r="L4800">
        <f ca="1">IF(L$6+(1-L$6)/(1+EXP(-1.7*L$2*($B4800-L$3)))&gt;RAND(),1,0)</f>
        <v>0</v>
      </c>
      <c r="M4800">
        <f ca="1">IF(M$6+(1-M$6)/(1+EXP(-1.7*M$2*($B4800-M$3)))&gt;RAND(),1,0)</f>
        <v>0</v>
      </c>
    </row>
    <row r="4801" spans="1:13">
      <c r="A4801">
        <v>4793</v>
      </c>
      <c r="B4801" s="1">
        <f t="shared" ca="1" si="251"/>
        <v>-0.46906331316114491</v>
      </c>
      <c r="C4801">
        <v>1</v>
      </c>
      <c r="D4801">
        <f t="shared" ca="1" si="252"/>
        <v>0</v>
      </c>
      <c r="E4801">
        <f ca="1">IF(E$6+(1-E$6)/(1+EXP(-1.7*E$2*($B4801-E$3)))&gt;RAND(),1,0)</f>
        <v>0</v>
      </c>
      <c r="F4801">
        <f ca="1">IF(F$6+(1-F$6)/(1+EXP(-1.7*F$2*($B4801-F$3)))&gt;RAND(),1,0)</f>
        <v>0</v>
      </c>
      <c r="G4801">
        <f ca="1">IF(G$6+(1-G$6)/(1+EXP(-1.7*G$2*($B4801-G$3)))&gt;RAND(),1,0)</f>
        <v>0</v>
      </c>
      <c r="H4801">
        <f ca="1">IF(H$6+(1-H$6)/(1+EXP(-1.7*H$2*($B4801-H$3)))&gt;RAND(),1,0)</f>
        <v>0</v>
      </c>
      <c r="I4801">
        <f ca="1">IF(I$6+(1-I$6)/(1+EXP(-1.7*I$2*($B4801-I$3)))&gt;RAND(),1,0)</f>
        <v>1</v>
      </c>
      <c r="J4801">
        <f ca="1">IF(J$6+(1-J$6)/(1+EXP(-1.7*J$2*($B4801-J$3)))&gt;RAND(),1,0)</f>
        <v>0</v>
      </c>
      <c r="K4801">
        <f ca="1">IF(K$6+(1-K$6)/(1+EXP(-1.7*K$2*($B4801-K$3)))&gt;RAND(),1,0)</f>
        <v>1</v>
      </c>
      <c r="L4801">
        <f ca="1">IF(L$6+(1-L$6)/(1+EXP(-1.7*L$2*($B4801-L$3)))&gt;RAND(),1,0)</f>
        <v>0</v>
      </c>
      <c r="M4801">
        <f ca="1">IF(M$6+(1-M$6)/(1+EXP(-1.7*M$2*($B4801-M$3)))&gt;RAND(),1,0)</f>
        <v>1</v>
      </c>
    </row>
    <row r="4802" spans="1:13">
      <c r="A4802">
        <v>4794</v>
      </c>
      <c r="B4802" s="1">
        <f t="shared" ca="1" si="251"/>
        <v>-0.24489698337842841</v>
      </c>
      <c r="C4802">
        <v>1</v>
      </c>
      <c r="D4802">
        <f t="shared" ca="1" si="252"/>
        <v>1</v>
      </c>
      <c r="E4802">
        <f ca="1">IF(E$6+(1-E$6)/(1+EXP(-1.7*E$2*($B4802-E$3)))&gt;RAND(),1,0)</f>
        <v>0</v>
      </c>
      <c r="F4802">
        <f ca="1">IF(F$6+(1-F$6)/(1+EXP(-1.7*F$2*($B4802-F$3)))&gt;RAND(),1,0)</f>
        <v>0</v>
      </c>
      <c r="G4802">
        <f ca="1">IF(G$6+(1-G$6)/(1+EXP(-1.7*G$2*($B4802-G$3)))&gt;RAND(),1,0)</f>
        <v>0</v>
      </c>
      <c r="H4802">
        <f ca="1">IF(H$6+(1-H$6)/(1+EXP(-1.7*H$2*($B4802-H$3)))&gt;RAND(),1,0)</f>
        <v>0</v>
      </c>
      <c r="I4802">
        <f ca="1">IF(I$6+(1-I$6)/(1+EXP(-1.7*I$2*($B4802-I$3)))&gt;RAND(),1,0)</f>
        <v>1</v>
      </c>
      <c r="J4802">
        <f ca="1">IF(J$6+(1-J$6)/(1+EXP(-1.7*J$2*($B4802-J$3)))&gt;RAND(),1,0)</f>
        <v>0</v>
      </c>
      <c r="K4802">
        <f ca="1">IF(K$6+(1-K$6)/(1+EXP(-1.7*K$2*($B4802-K$3)))&gt;RAND(),1,0)</f>
        <v>1</v>
      </c>
      <c r="L4802">
        <f ca="1">IF(L$6+(1-L$6)/(1+EXP(-1.7*L$2*($B4802-L$3)))&gt;RAND(),1,0)</f>
        <v>0</v>
      </c>
      <c r="M4802">
        <f ca="1">IF(M$6+(1-M$6)/(1+EXP(-1.7*M$2*($B4802-M$3)))&gt;RAND(),1,0)</f>
        <v>1</v>
      </c>
    </row>
    <row r="4803" spans="1:13">
      <c r="A4803">
        <v>4795</v>
      </c>
      <c r="B4803" s="1">
        <f t="shared" ca="1" si="251"/>
        <v>0.53609794102766695</v>
      </c>
      <c r="C4803">
        <v>1</v>
      </c>
      <c r="D4803">
        <f t="shared" ca="1" si="252"/>
        <v>1</v>
      </c>
      <c r="E4803">
        <f ca="1">IF(E$6+(1-E$6)/(1+EXP(-1.7*E$2*($B4803-E$3)))&gt;RAND(),1,0)</f>
        <v>0</v>
      </c>
      <c r="F4803">
        <f ca="1">IF(F$6+(1-F$6)/(1+EXP(-1.7*F$2*($B4803-F$3)))&gt;RAND(),1,0)</f>
        <v>1</v>
      </c>
      <c r="G4803">
        <f ca="1">IF(G$6+(1-G$6)/(1+EXP(-1.7*G$2*($B4803-G$3)))&gt;RAND(),1,0)</f>
        <v>0</v>
      </c>
      <c r="H4803">
        <f ca="1">IF(H$6+(1-H$6)/(1+EXP(-1.7*H$2*($B4803-H$3)))&gt;RAND(),1,0)</f>
        <v>1</v>
      </c>
      <c r="I4803">
        <f ca="1">IF(I$6+(1-I$6)/(1+EXP(-1.7*I$2*($B4803-I$3)))&gt;RAND(),1,0)</f>
        <v>0</v>
      </c>
      <c r="J4803">
        <f ca="1">IF(J$6+(1-J$6)/(1+EXP(-1.7*J$2*($B4803-J$3)))&gt;RAND(),1,0)</f>
        <v>0</v>
      </c>
      <c r="K4803">
        <f ca="1">IF(K$6+(1-K$6)/(1+EXP(-1.7*K$2*($B4803-K$3)))&gt;RAND(),1,0)</f>
        <v>1</v>
      </c>
      <c r="L4803">
        <f ca="1">IF(L$6+(1-L$6)/(1+EXP(-1.7*L$2*($B4803-L$3)))&gt;RAND(),1,0)</f>
        <v>0</v>
      </c>
      <c r="M4803">
        <f ca="1">IF(M$6+(1-M$6)/(1+EXP(-1.7*M$2*($B4803-M$3)))&gt;RAND(),1,0)</f>
        <v>1</v>
      </c>
    </row>
    <row r="4804" spans="1:13">
      <c r="A4804">
        <v>4796</v>
      </c>
      <c r="B4804" s="1">
        <f t="shared" ca="1" si="251"/>
        <v>-0.16436235022674517</v>
      </c>
      <c r="C4804">
        <v>1</v>
      </c>
      <c r="D4804">
        <f t="shared" ca="1" si="252"/>
        <v>1</v>
      </c>
      <c r="E4804">
        <f ca="1">IF(E$6+(1-E$6)/(1+EXP(-1.7*E$2*($B4804-E$3)))&gt;RAND(),1,0)</f>
        <v>0</v>
      </c>
      <c r="F4804">
        <f ca="1">IF(F$6+(1-F$6)/(1+EXP(-1.7*F$2*($B4804-F$3)))&gt;RAND(),1,0)</f>
        <v>0</v>
      </c>
      <c r="G4804">
        <f ca="1">IF(G$6+(1-G$6)/(1+EXP(-1.7*G$2*($B4804-G$3)))&gt;RAND(),1,0)</f>
        <v>0</v>
      </c>
      <c r="H4804">
        <f ca="1">IF(H$6+(1-H$6)/(1+EXP(-1.7*H$2*($B4804-H$3)))&gt;RAND(),1,0)</f>
        <v>0</v>
      </c>
      <c r="I4804">
        <f ca="1">IF(I$6+(1-I$6)/(1+EXP(-1.7*I$2*($B4804-I$3)))&gt;RAND(),1,0)</f>
        <v>0</v>
      </c>
      <c r="J4804">
        <f ca="1">IF(J$6+(1-J$6)/(1+EXP(-1.7*J$2*($B4804-J$3)))&gt;RAND(),1,0)</f>
        <v>0</v>
      </c>
      <c r="K4804">
        <f ca="1">IF(K$6+(1-K$6)/(1+EXP(-1.7*K$2*($B4804-K$3)))&gt;RAND(),1,0)</f>
        <v>1</v>
      </c>
      <c r="L4804">
        <f ca="1">IF(L$6+(1-L$6)/(1+EXP(-1.7*L$2*($B4804-L$3)))&gt;RAND(),1,0)</f>
        <v>0</v>
      </c>
      <c r="M4804">
        <f ca="1">IF(M$6+(1-M$6)/(1+EXP(-1.7*M$2*($B4804-M$3)))&gt;RAND(),1,0)</f>
        <v>0</v>
      </c>
    </row>
    <row r="4805" spans="1:13">
      <c r="A4805">
        <v>4797</v>
      </c>
      <c r="B4805" s="1">
        <f t="shared" ca="1" si="251"/>
        <v>-0.70049186061379931</v>
      </c>
      <c r="C4805">
        <v>1</v>
      </c>
      <c r="D4805">
        <f t="shared" ca="1" si="252"/>
        <v>0</v>
      </c>
      <c r="E4805">
        <f ca="1">IF(E$6+(1-E$6)/(1+EXP(-1.7*E$2*($B4805-E$3)))&gt;RAND(),1,0)</f>
        <v>0</v>
      </c>
      <c r="F4805">
        <f ca="1">IF(F$6+(1-F$6)/(1+EXP(-1.7*F$2*($B4805-F$3)))&gt;RAND(),1,0)</f>
        <v>0</v>
      </c>
      <c r="G4805">
        <f ca="1">IF(G$6+(1-G$6)/(1+EXP(-1.7*G$2*($B4805-G$3)))&gt;RAND(),1,0)</f>
        <v>0</v>
      </c>
      <c r="H4805">
        <f ca="1">IF(H$6+(1-H$6)/(1+EXP(-1.7*H$2*($B4805-H$3)))&gt;RAND(),1,0)</f>
        <v>0</v>
      </c>
      <c r="I4805">
        <f ca="1">IF(I$6+(1-I$6)/(1+EXP(-1.7*I$2*($B4805-I$3)))&gt;RAND(),1,0)</f>
        <v>0</v>
      </c>
      <c r="J4805">
        <f ca="1">IF(J$6+(1-J$6)/(1+EXP(-1.7*J$2*($B4805-J$3)))&gt;RAND(),1,0)</f>
        <v>0</v>
      </c>
      <c r="K4805">
        <f ca="1">IF(K$6+(1-K$6)/(1+EXP(-1.7*K$2*($B4805-K$3)))&gt;RAND(),1,0)</f>
        <v>1</v>
      </c>
      <c r="L4805">
        <f ca="1">IF(L$6+(1-L$6)/(1+EXP(-1.7*L$2*($B4805-L$3)))&gt;RAND(),1,0)</f>
        <v>0</v>
      </c>
      <c r="M4805">
        <f ca="1">IF(M$6+(1-M$6)/(1+EXP(-1.7*M$2*($B4805-M$3)))&gt;RAND(),1,0)</f>
        <v>1</v>
      </c>
    </row>
    <row r="4806" spans="1:13">
      <c r="A4806">
        <v>4798</v>
      </c>
      <c r="B4806" s="1">
        <f t="shared" ca="1" si="251"/>
        <v>4.8410086855551884E-2</v>
      </c>
      <c r="C4806">
        <v>1</v>
      </c>
      <c r="D4806">
        <f t="shared" ca="1" si="252"/>
        <v>1</v>
      </c>
      <c r="E4806">
        <f ca="1">IF(E$6+(1-E$6)/(1+EXP(-1.7*E$2*($B4806-E$3)))&gt;RAND(),1,0)</f>
        <v>0</v>
      </c>
      <c r="F4806">
        <f ca="1">IF(F$6+(1-F$6)/(1+EXP(-1.7*F$2*($B4806-F$3)))&gt;RAND(),1,0)</f>
        <v>0</v>
      </c>
      <c r="G4806">
        <f ca="1">IF(G$6+(1-G$6)/(1+EXP(-1.7*G$2*($B4806-G$3)))&gt;RAND(),1,0)</f>
        <v>0</v>
      </c>
      <c r="H4806">
        <f ca="1">IF(H$6+(1-H$6)/(1+EXP(-1.7*H$2*($B4806-H$3)))&gt;RAND(),1,0)</f>
        <v>0</v>
      </c>
      <c r="I4806">
        <f ca="1">IF(I$6+(1-I$6)/(1+EXP(-1.7*I$2*($B4806-I$3)))&gt;RAND(),1,0)</f>
        <v>0</v>
      </c>
      <c r="J4806">
        <f ca="1">IF(J$6+(1-J$6)/(1+EXP(-1.7*J$2*($B4806-J$3)))&gt;RAND(),1,0)</f>
        <v>0</v>
      </c>
      <c r="K4806">
        <f ca="1">IF(K$6+(1-K$6)/(1+EXP(-1.7*K$2*($B4806-K$3)))&gt;RAND(),1,0)</f>
        <v>0</v>
      </c>
      <c r="L4806">
        <f ca="1">IF(L$6+(1-L$6)/(1+EXP(-1.7*L$2*($B4806-L$3)))&gt;RAND(),1,0)</f>
        <v>0</v>
      </c>
      <c r="M4806">
        <f ca="1">IF(M$6+(1-M$6)/(1+EXP(-1.7*M$2*($B4806-M$3)))&gt;RAND(),1,0)</f>
        <v>1</v>
      </c>
    </row>
    <row r="4807" spans="1:13">
      <c r="A4807">
        <v>4799</v>
      </c>
      <c r="B4807" s="1">
        <f t="shared" ca="1" si="251"/>
        <v>-0.77356381119885254</v>
      </c>
      <c r="C4807">
        <v>1</v>
      </c>
      <c r="D4807">
        <f t="shared" ca="1" si="252"/>
        <v>0</v>
      </c>
      <c r="E4807">
        <f ca="1">IF(E$6+(1-E$6)/(1+EXP(-1.7*E$2*($B4807-E$3)))&gt;RAND(),1,0)</f>
        <v>0</v>
      </c>
      <c r="F4807">
        <f ca="1">IF(F$6+(1-F$6)/(1+EXP(-1.7*F$2*($B4807-F$3)))&gt;RAND(),1,0)</f>
        <v>0</v>
      </c>
      <c r="G4807">
        <f ca="1">IF(G$6+(1-G$6)/(1+EXP(-1.7*G$2*($B4807-G$3)))&gt;RAND(),1,0)</f>
        <v>0</v>
      </c>
      <c r="H4807">
        <f ca="1">IF(H$6+(1-H$6)/(1+EXP(-1.7*H$2*($B4807-H$3)))&gt;RAND(),1,0)</f>
        <v>0</v>
      </c>
      <c r="I4807">
        <f ca="1">IF(I$6+(1-I$6)/(1+EXP(-1.7*I$2*($B4807-I$3)))&gt;RAND(),1,0)</f>
        <v>0</v>
      </c>
      <c r="J4807">
        <f ca="1">IF(J$6+(1-J$6)/(1+EXP(-1.7*J$2*($B4807-J$3)))&gt;RAND(),1,0)</f>
        <v>0</v>
      </c>
      <c r="K4807">
        <f ca="1">IF(K$6+(1-K$6)/(1+EXP(-1.7*K$2*($B4807-K$3)))&gt;RAND(),1,0)</f>
        <v>1</v>
      </c>
      <c r="L4807">
        <f ca="1">IF(L$6+(1-L$6)/(1+EXP(-1.7*L$2*($B4807-L$3)))&gt;RAND(),1,0)</f>
        <v>0</v>
      </c>
      <c r="M4807">
        <f ca="1">IF(M$6+(1-M$6)/(1+EXP(-1.7*M$2*($B4807-M$3)))&gt;RAND(),1,0)</f>
        <v>1</v>
      </c>
    </row>
    <row r="4808" spans="1:13">
      <c r="A4808">
        <v>4800</v>
      </c>
      <c r="B4808" s="1">
        <f t="shared" ca="1" si="251"/>
        <v>0.82670725787645294</v>
      </c>
      <c r="C4808">
        <v>1</v>
      </c>
      <c r="D4808">
        <f t="shared" ca="1" si="252"/>
        <v>1</v>
      </c>
      <c r="E4808">
        <f ca="1">IF(E$6+(1-E$6)/(1+EXP(-1.7*E$2*($B4808-E$3)))&gt;RAND(),1,0)</f>
        <v>0</v>
      </c>
      <c r="F4808">
        <f ca="1">IF(F$6+(1-F$6)/(1+EXP(-1.7*F$2*($B4808-F$3)))&gt;RAND(),1,0)</f>
        <v>0</v>
      </c>
      <c r="G4808">
        <f ca="1">IF(G$6+(1-G$6)/(1+EXP(-1.7*G$2*($B4808-G$3)))&gt;RAND(),1,0)</f>
        <v>0</v>
      </c>
      <c r="H4808">
        <f ca="1">IF(H$6+(1-H$6)/(1+EXP(-1.7*H$2*($B4808-H$3)))&gt;RAND(),1,0)</f>
        <v>1</v>
      </c>
      <c r="I4808">
        <f ca="1">IF(I$6+(1-I$6)/(1+EXP(-1.7*I$2*($B4808-I$3)))&gt;RAND(),1,0)</f>
        <v>0</v>
      </c>
      <c r="J4808">
        <f ca="1">IF(J$6+(1-J$6)/(1+EXP(-1.7*J$2*($B4808-J$3)))&gt;RAND(),1,0)</f>
        <v>1</v>
      </c>
      <c r="K4808">
        <f ca="1">IF(K$6+(1-K$6)/(1+EXP(-1.7*K$2*($B4808-K$3)))&gt;RAND(),1,0)</f>
        <v>1</v>
      </c>
      <c r="L4808">
        <f ca="1">IF(L$6+(1-L$6)/(1+EXP(-1.7*L$2*($B4808-L$3)))&gt;RAND(),1,0)</f>
        <v>1</v>
      </c>
      <c r="M4808">
        <f ca="1">IF(M$6+(1-M$6)/(1+EXP(-1.7*M$2*($B4808-M$3)))&gt;RAND(),1,0)</f>
        <v>1</v>
      </c>
    </row>
    <row r="4809" spans="1:13">
      <c r="A4809">
        <v>4801</v>
      </c>
      <c r="B4809" s="1">
        <f t="shared" ca="1" si="251"/>
        <v>1.0217482458496217</v>
      </c>
      <c r="C4809">
        <v>1</v>
      </c>
      <c r="D4809">
        <f t="shared" ca="1" si="252"/>
        <v>1</v>
      </c>
      <c r="E4809">
        <f ca="1">IF(E$6+(1-E$6)/(1+EXP(-1.7*E$2*($B4809-E$3)))&gt;RAND(),1,0)</f>
        <v>0</v>
      </c>
      <c r="F4809">
        <f ca="1">IF(F$6+(1-F$6)/(1+EXP(-1.7*F$2*($B4809-F$3)))&gt;RAND(),1,0)</f>
        <v>1</v>
      </c>
      <c r="G4809">
        <f ca="1">IF(G$6+(1-G$6)/(1+EXP(-1.7*G$2*($B4809-G$3)))&gt;RAND(),1,0)</f>
        <v>0</v>
      </c>
      <c r="H4809">
        <f ca="1">IF(H$6+(1-H$6)/(1+EXP(-1.7*H$2*($B4809-H$3)))&gt;RAND(),1,0)</f>
        <v>1</v>
      </c>
      <c r="I4809">
        <f ca="1">IF(I$6+(1-I$6)/(1+EXP(-1.7*I$2*($B4809-I$3)))&gt;RAND(),1,0)</f>
        <v>1</v>
      </c>
      <c r="J4809">
        <f ca="1">IF(J$6+(1-J$6)/(1+EXP(-1.7*J$2*($B4809-J$3)))&gt;RAND(),1,0)</f>
        <v>0</v>
      </c>
      <c r="K4809">
        <f ca="1">IF(K$6+(1-K$6)/(1+EXP(-1.7*K$2*($B4809-K$3)))&gt;RAND(),1,0)</f>
        <v>1</v>
      </c>
      <c r="L4809">
        <f ca="1">IF(L$6+(1-L$6)/(1+EXP(-1.7*L$2*($B4809-L$3)))&gt;RAND(),1,0)</f>
        <v>0</v>
      </c>
      <c r="M4809">
        <f ca="1">IF(M$6+(1-M$6)/(1+EXP(-1.7*M$2*($B4809-M$3)))&gt;RAND(),1,0)</f>
        <v>1</v>
      </c>
    </row>
    <row r="4810" spans="1:13">
      <c r="A4810">
        <v>4802</v>
      </c>
      <c r="B4810" s="1">
        <f t="shared" ref="B4810:B4873" ca="1" si="253">NORMSINV(RAND())</f>
        <v>1.066873083889734</v>
      </c>
      <c r="C4810">
        <v>1</v>
      </c>
      <c r="D4810">
        <f t="shared" ca="1" si="252"/>
        <v>1</v>
      </c>
      <c r="E4810">
        <f ca="1">IF(E$6+(1-E$6)/(1+EXP(-1.7*E$2*($B4810-E$3)))&gt;RAND(),1,0)</f>
        <v>0</v>
      </c>
      <c r="F4810">
        <f ca="1">IF(F$6+(1-F$6)/(1+EXP(-1.7*F$2*($B4810-F$3)))&gt;RAND(),1,0)</f>
        <v>1</v>
      </c>
      <c r="G4810">
        <f ca="1">IF(G$6+(1-G$6)/(1+EXP(-1.7*G$2*($B4810-G$3)))&gt;RAND(),1,0)</f>
        <v>0</v>
      </c>
      <c r="H4810">
        <f ca="1">IF(H$6+(1-H$6)/(1+EXP(-1.7*H$2*($B4810-H$3)))&gt;RAND(),1,0)</f>
        <v>1</v>
      </c>
      <c r="I4810">
        <f ca="1">IF(I$6+(1-I$6)/(1+EXP(-1.7*I$2*($B4810-I$3)))&gt;RAND(),1,0)</f>
        <v>1</v>
      </c>
      <c r="J4810">
        <f ca="1">IF(J$6+(1-J$6)/(1+EXP(-1.7*J$2*($B4810-J$3)))&gt;RAND(),1,0)</f>
        <v>0</v>
      </c>
      <c r="K4810">
        <f ca="1">IF(K$6+(1-K$6)/(1+EXP(-1.7*K$2*($B4810-K$3)))&gt;RAND(),1,0)</f>
        <v>1</v>
      </c>
      <c r="L4810">
        <f ca="1">IF(L$6+(1-L$6)/(1+EXP(-1.7*L$2*($B4810-L$3)))&gt;RAND(),1,0)</f>
        <v>1</v>
      </c>
      <c r="M4810">
        <f ca="1">IF(M$6+(1-M$6)/(1+EXP(-1.7*M$2*($B4810-M$3)))&gt;RAND(),1,0)</f>
        <v>1</v>
      </c>
    </row>
    <row r="4811" spans="1:13">
      <c r="A4811">
        <v>4803</v>
      </c>
      <c r="B4811" s="1">
        <f t="shared" ca="1" si="253"/>
        <v>-0.26565876848919068</v>
      </c>
      <c r="C4811">
        <v>1</v>
      </c>
      <c r="D4811">
        <f t="shared" ca="1" si="252"/>
        <v>0</v>
      </c>
      <c r="E4811">
        <f ca="1">IF(E$6+(1-E$6)/(1+EXP(-1.7*E$2*($B4811-E$3)))&gt;RAND(),1,0)</f>
        <v>0</v>
      </c>
      <c r="F4811">
        <f ca="1">IF(F$6+(1-F$6)/(1+EXP(-1.7*F$2*($B4811-F$3)))&gt;RAND(),1,0)</f>
        <v>0</v>
      </c>
      <c r="G4811">
        <f ca="1">IF(G$6+(1-G$6)/(1+EXP(-1.7*G$2*($B4811-G$3)))&gt;RAND(),1,0)</f>
        <v>0</v>
      </c>
      <c r="H4811">
        <f ca="1">IF(H$6+(1-H$6)/(1+EXP(-1.7*H$2*($B4811-H$3)))&gt;RAND(),1,0)</f>
        <v>0</v>
      </c>
      <c r="I4811">
        <f ca="1">IF(I$6+(1-I$6)/(1+EXP(-1.7*I$2*($B4811-I$3)))&gt;RAND(),1,0)</f>
        <v>0</v>
      </c>
      <c r="J4811">
        <f ca="1">IF(J$6+(1-J$6)/(1+EXP(-1.7*J$2*($B4811-J$3)))&gt;RAND(),1,0)</f>
        <v>0</v>
      </c>
      <c r="K4811">
        <f ca="1">IF(K$6+(1-K$6)/(1+EXP(-1.7*K$2*($B4811-K$3)))&gt;RAND(),1,0)</f>
        <v>1</v>
      </c>
      <c r="L4811">
        <f ca="1">IF(L$6+(1-L$6)/(1+EXP(-1.7*L$2*($B4811-L$3)))&gt;RAND(),1,0)</f>
        <v>0</v>
      </c>
      <c r="M4811">
        <f ca="1">IF(M$6+(1-M$6)/(1+EXP(-1.7*M$2*($B4811-M$3)))&gt;RAND(),1,0)</f>
        <v>1</v>
      </c>
    </row>
    <row r="4812" spans="1:13">
      <c r="A4812">
        <v>4804</v>
      </c>
      <c r="B4812" s="1">
        <f t="shared" ca="1" si="253"/>
        <v>-0.84564776656461582</v>
      </c>
      <c r="C4812">
        <v>1</v>
      </c>
      <c r="D4812">
        <f t="shared" ca="1" si="252"/>
        <v>0</v>
      </c>
      <c r="E4812">
        <f ca="1">IF(E$6+(1-E$6)/(1+EXP(-1.7*E$2*($B4812-E$3)))&gt;RAND(),1,0)</f>
        <v>0</v>
      </c>
      <c r="F4812">
        <f ca="1">IF(F$6+(1-F$6)/(1+EXP(-1.7*F$2*($B4812-F$3)))&gt;RAND(),1,0)</f>
        <v>0</v>
      </c>
      <c r="G4812">
        <f ca="1">IF(G$6+(1-G$6)/(1+EXP(-1.7*G$2*($B4812-G$3)))&gt;RAND(),1,0)</f>
        <v>0</v>
      </c>
      <c r="H4812">
        <f ca="1">IF(H$6+(1-H$6)/(1+EXP(-1.7*H$2*($B4812-H$3)))&gt;RAND(),1,0)</f>
        <v>0</v>
      </c>
      <c r="I4812">
        <f ca="1">IF(I$6+(1-I$6)/(1+EXP(-1.7*I$2*($B4812-I$3)))&gt;RAND(),1,0)</f>
        <v>0</v>
      </c>
      <c r="J4812">
        <f ca="1">IF(J$6+(1-J$6)/(1+EXP(-1.7*J$2*($B4812-J$3)))&gt;RAND(),1,0)</f>
        <v>0</v>
      </c>
      <c r="K4812">
        <f ca="1">IF(K$6+(1-K$6)/(1+EXP(-1.7*K$2*($B4812-K$3)))&gt;RAND(),1,0)</f>
        <v>1</v>
      </c>
      <c r="L4812">
        <f ca="1">IF(L$6+(1-L$6)/(1+EXP(-1.7*L$2*($B4812-L$3)))&gt;RAND(),1,0)</f>
        <v>0</v>
      </c>
      <c r="M4812">
        <f ca="1">IF(M$6+(1-M$6)/(1+EXP(-1.7*M$2*($B4812-M$3)))&gt;RAND(),1,0)</f>
        <v>0</v>
      </c>
    </row>
    <row r="4813" spans="1:13">
      <c r="A4813">
        <v>4805</v>
      </c>
      <c r="B4813" s="1">
        <f t="shared" ca="1" si="253"/>
        <v>3.3445832235502945E-2</v>
      </c>
      <c r="C4813">
        <v>1</v>
      </c>
      <c r="D4813">
        <f t="shared" ca="1" si="252"/>
        <v>0</v>
      </c>
      <c r="E4813">
        <f ca="1">IF(E$6+(1-E$6)/(1+EXP(-1.7*E$2*($B4813-E$3)))&gt;RAND(),1,0)</f>
        <v>0</v>
      </c>
      <c r="F4813">
        <f ca="1">IF(F$6+(1-F$6)/(1+EXP(-1.7*F$2*($B4813-F$3)))&gt;RAND(),1,0)</f>
        <v>1</v>
      </c>
      <c r="G4813">
        <f ca="1">IF(G$6+(1-G$6)/(1+EXP(-1.7*G$2*($B4813-G$3)))&gt;RAND(),1,0)</f>
        <v>0</v>
      </c>
      <c r="H4813">
        <f ca="1">IF(H$6+(1-H$6)/(1+EXP(-1.7*H$2*($B4813-H$3)))&gt;RAND(),1,0)</f>
        <v>1</v>
      </c>
      <c r="I4813">
        <f ca="1">IF(I$6+(1-I$6)/(1+EXP(-1.7*I$2*($B4813-I$3)))&gt;RAND(),1,0)</f>
        <v>1</v>
      </c>
      <c r="J4813">
        <f ca="1">IF(J$6+(1-J$6)/(1+EXP(-1.7*J$2*($B4813-J$3)))&gt;RAND(),1,0)</f>
        <v>0</v>
      </c>
      <c r="K4813">
        <f ca="1">IF(K$6+(1-K$6)/(1+EXP(-1.7*K$2*($B4813-K$3)))&gt;RAND(),1,0)</f>
        <v>1</v>
      </c>
      <c r="L4813">
        <f ca="1">IF(L$6+(1-L$6)/(1+EXP(-1.7*L$2*($B4813-L$3)))&gt;RAND(),1,0)</f>
        <v>0</v>
      </c>
      <c r="M4813">
        <f ca="1">IF(M$6+(1-M$6)/(1+EXP(-1.7*M$2*($B4813-M$3)))&gt;RAND(),1,0)</f>
        <v>1</v>
      </c>
    </row>
    <row r="4814" spans="1:13">
      <c r="A4814">
        <v>4806</v>
      </c>
      <c r="B4814" s="1">
        <f t="shared" ca="1" si="253"/>
        <v>0.29039984220774229</v>
      </c>
      <c r="C4814">
        <v>1</v>
      </c>
      <c r="D4814">
        <f t="shared" ca="1" si="252"/>
        <v>1</v>
      </c>
      <c r="E4814">
        <f ca="1">IF(E$6+(1-E$6)/(1+EXP(-1.7*E$2*($B4814-E$3)))&gt;RAND(),1,0)</f>
        <v>0</v>
      </c>
      <c r="F4814">
        <f ca="1">IF(F$6+(1-F$6)/(1+EXP(-1.7*F$2*($B4814-F$3)))&gt;RAND(),1,0)</f>
        <v>1</v>
      </c>
      <c r="G4814">
        <f ca="1">IF(G$6+(1-G$6)/(1+EXP(-1.7*G$2*($B4814-G$3)))&gt;RAND(),1,0)</f>
        <v>0</v>
      </c>
      <c r="H4814">
        <f ca="1">IF(H$6+(1-H$6)/(1+EXP(-1.7*H$2*($B4814-H$3)))&gt;RAND(),1,0)</f>
        <v>1</v>
      </c>
      <c r="I4814">
        <f ca="1">IF(I$6+(1-I$6)/(1+EXP(-1.7*I$2*($B4814-I$3)))&gt;RAND(),1,0)</f>
        <v>0</v>
      </c>
      <c r="J4814">
        <f ca="1">IF(J$6+(1-J$6)/(1+EXP(-1.7*J$2*($B4814-J$3)))&gt;RAND(),1,0)</f>
        <v>0</v>
      </c>
      <c r="K4814">
        <f ca="1">IF(K$6+(1-K$6)/(1+EXP(-1.7*K$2*($B4814-K$3)))&gt;RAND(),1,0)</f>
        <v>1</v>
      </c>
      <c r="L4814">
        <f ca="1">IF(L$6+(1-L$6)/(1+EXP(-1.7*L$2*($B4814-L$3)))&gt;RAND(),1,0)</f>
        <v>0</v>
      </c>
      <c r="M4814">
        <f ca="1">IF(M$6+(1-M$6)/(1+EXP(-1.7*M$2*($B4814-M$3)))&gt;RAND(),1,0)</f>
        <v>1</v>
      </c>
    </row>
    <row r="4815" spans="1:13">
      <c r="A4815">
        <v>4807</v>
      </c>
      <c r="B4815" s="1">
        <f t="shared" ca="1" si="253"/>
        <v>-1.6442732323449647</v>
      </c>
      <c r="C4815">
        <v>1</v>
      </c>
      <c r="D4815">
        <f t="shared" ca="1" si="252"/>
        <v>0</v>
      </c>
      <c r="E4815">
        <f ca="1">IF(E$6+(1-E$6)/(1+EXP(-1.7*E$2*($B4815-E$3)))&gt;RAND(),1,0)</f>
        <v>0</v>
      </c>
      <c r="F4815">
        <f ca="1">IF(F$6+(1-F$6)/(1+EXP(-1.7*F$2*($B4815-F$3)))&gt;RAND(),1,0)</f>
        <v>0</v>
      </c>
      <c r="G4815">
        <f ca="1">IF(G$6+(1-G$6)/(1+EXP(-1.7*G$2*($B4815-G$3)))&gt;RAND(),1,0)</f>
        <v>0</v>
      </c>
      <c r="H4815">
        <f ca="1">IF(H$6+(1-H$6)/(1+EXP(-1.7*H$2*($B4815-H$3)))&gt;RAND(),1,0)</f>
        <v>0</v>
      </c>
      <c r="I4815">
        <f ca="1">IF(I$6+(1-I$6)/(1+EXP(-1.7*I$2*($B4815-I$3)))&gt;RAND(),1,0)</f>
        <v>0</v>
      </c>
      <c r="J4815">
        <f ca="1">IF(J$6+(1-J$6)/(1+EXP(-1.7*J$2*($B4815-J$3)))&gt;RAND(),1,0)</f>
        <v>0</v>
      </c>
      <c r="K4815">
        <f ca="1">IF(K$6+(1-K$6)/(1+EXP(-1.7*K$2*($B4815-K$3)))&gt;RAND(),1,0)</f>
        <v>1</v>
      </c>
      <c r="L4815">
        <f ca="1">IF(L$6+(1-L$6)/(1+EXP(-1.7*L$2*($B4815-L$3)))&gt;RAND(),1,0)</f>
        <v>0</v>
      </c>
      <c r="M4815">
        <f ca="1">IF(M$6+(1-M$6)/(1+EXP(-1.7*M$2*($B4815-M$3)))&gt;RAND(),1,0)</f>
        <v>0</v>
      </c>
    </row>
    <row r="4816" spans="1:13">
      <c r="A4816">
        <v>4808</v>
      </c>
      <c r="B4816" s="1">
        <f t="shared" ca="1" si="253"/>
        <v>0.16131441080381181</v>
      </c>
      <c r="C4816">
        <v>1</v>
      </c>
      <c r="D4816">
        <f t="shared" ca="1" si="252"/>
        <v>0</v>
      </c>
      <c r="E4816">
        <f ca="1">IF(E$6+(1-E$6)/(1+EXP(-1.7*E$2*($B4816-E$3)))&gt;RAND(),1,0)</f>
        <v>0</v>
      </c>
      <c r="F4816">
        <f ca="1">IF(F$6+(1-F$6)/(1+EXP(-1.7*F$2*($B4816-F$3)))&gt;RAND(),1,0)</f>
        <v>0</v>
      </c>
      <c r="G4816">
        <f ca="1">IF(G$6+(1-G$6)/(1+EXP(-1.7*G$2*($B4816-G$3)))&gt;RAND(),1,0)</f>
        <v>0</v>
      </c>
      <c r="H4816">
        <f ca="1">IF(H$6+(1-H$6)/(1+EXP(-1.7*H$2*($B4816-H$3)))&gt;RAND(),1,0)</f>
        <v>0</v>
      </c>
      <c r="I4816">
        <f ca="1">IF(I$6+(1-I$6)/(1+EXP(-1.7*I$2*($B4816-I$3)))&gt;RAND(),1,0)</f>
        <v>0</v>
      </c>
      <c r="J4816">
        <f ca="1">IF(J$6+(1-J$6)/(1+EXP(-1.7*J$2*($B4816-J$3)))&gt;RAND(),1,0)</f>
        <v>0</v>
      </c>
      <c r="K4816">
        <f ca="1">IF(K$6+(1-K$6)/(1+EXP(-1.7*K$2*($B4816-K$3)))&gt;RAND(),1,0)</f>
        <v>1</v>
      </c>
      <c r="L4816">
        <f ca="1">IF(L$6+(1-L$6)/(1+EXP(-1.7*L$2*($B4816-L$3)))&gt;RAND(),1,0)</f>
        <v>0</v>
      </c>
      <c r="M4816">
        <f ca="1">IF(M$6+(1-M$6)/(1+EXP(-1.7*M$2*($B4816-M$3)))&gt;RAND(),1,0)</f>
        <v>1</v>
      </c>
    </row>
    <row r="4817" spans="1:13">
      <c r="A4817">
        <v>4809</v>
      </c>
      <c r="B4817" s="1">
        <f t="shared" ca="1" si="253"/>
        <v>-0.51418224372392451</v>
      </c>
      <c r="C4817">
        <v>1</v>
      </c>
      <c r="D4817">
        <f t="shared" ca="1" si="252"/>
        <v>0</v>
      </c>
      <c r="E4817">
        <f ca="1">IF(E$6+(1-E$6)/(1+EXP(-1.7*E$2*($B4817-E$3)))&gt;RAND(),1,0)</f>
        <v>0</v>
      </c>
      <c r="F4817">
        <f ca="1">IF(F$6+(1-F$6)/(1+EXP(-1.7*F$2*($B4817-F$3)))&gt;RAND(),1,0)</f>
        <v>0</v>
      </c>
      <c r="G4817">
        <f ca="1">IF(G$6+(1-G$6)/(1+EXP(-1.7*G$2*($B4817-G$3)))&gt;RAND(),1,0)</f>
        <v>0</v>
      </c>
      <c r="H4817">
        <f ca="1">IF(H$6+(1-H$6)/(1+EXP(-1.7*H$2*($B4817-H$3)))&gt;RAND(),1,0)</f>
        <v>0</v>
      </c>
      <c r="I4817">
        <f ca="1">IF(I$6+(1-I$6)/(1+EXP(-1.7*I$2*($B4817-I$3)))&gt;RAND(),1,0)</f>
        <v>0</v>
      </c>
      <c r="J4817">
        <f ca="1">IF(J$6+(1-J$6)/(1+EXP(-1.7*J$2*($B4817-J$3)))&gt;RAND(),1,0)</f>
        <v>0</v>
      </c>
      <c r="K4817">
        <f ca="1">IF(K$6+(1-K$6)/(1+EXP(-1.7*K$2*($B4817-K$3)))&gt;RAND(),1,0)</f>
        <v>1</v>
      </c>
      <c r="L4817">
        <f ca="1">IF(L$6+(1-L$6)/(1+EXP(-1.7*L$2*($B4817-L$3)))&gt;RAND(),1,0)</f>
        <v>0</v>
      </c>
      <c r="M4817">
        <f ca="1">IF(M$6+(1-M$6)/(1+EXP(-1.7*M$2*($B4817-M$3)))&gt;RAND(),1,0)</f>
        <v>1</v>
      </c>
    </row>
    <row r="4818" spans="1:13">
      <c r="A4818">
        <v>4810</v>
      </c>
      <c r="B4818" s="1">
        <f t="shared" ca="1" si="253"/>
        <v>7.1973610248607985E-3</v>
      </c>
      <c r="C4818">
        <v>1</v>
      </c>
      <c r="D4818">
        <f t="shared" ca="1" si="252"/>
        <v>1</v>
      </c>
      <c r="E4818">
        <f ca="1">IF(E$6+(1-E$6)/(1+EXP(-1.7*E$2*($B4818-E$3)))&gt;RAND(),1,0)</f>
        <v>0</v>
      </c>
      <c r="F4818">
        <f ca="1">IF(F$6+(1-F$6)/(1+EXP(-1.7*F$2*($B4818-F$3)))&gt;RAND(),1,0)</f>
        <v>0</v>
      </c>
      <c r="G4818">
        <f ca="1">IF(G$6+(1-G$6)/(1+EXP(-1.7*G$2*($B4818-G$3)))&gt;RAND(),1,0)</f>
        <v>0</v>
      </c>
      <c r="H4818">
        <f ca="1">IF(H$6+(1-H$6)/(1+EXP(-1.7*H$2*($B4818-H$3)))&gt;RAND(),1,0)</f>
        <v>0</v>
      </c>
      <c r="I4818">
        <f ca="1">IF(I$6+(1-I$6)/(1+EXP(-1.7*I$2*($B4818-I$3)))&gt;RAND(),1,0)</f>
        <v>0</v>
      </c>
      <c r="J4818">
        <f ca="1">IF(J$6+(1-J$6)/(1+EXP(-1.7*J$2*($B4818-J$3)))&gt;RAND(),1,0)</f>
        <v>0</v>
      </c>
      <c r="K4818">
        <f ca="1">IF(K$6+(1-K$6)/(1+EXP(-1.7*K$2*($B4818-K$3)))&gt;RAND(),1,0)</f>
        <v>1</v>
      </c>
      <c r="L4818">
        <f ca="1">IF(L$6+(1-L$6)/(1+EXP(-1.7*L$2*($B4818-L$3)))&gt;RAND(),1,0)</f>
        <v>0</v>
      </c>
      <c r="M4818">
        <f ca="1">IF(M$6+(1-M$6)/(1+EXP(-1.7*M$2*($B4818-M$3)))&gt;RAND(),1,0)</f>
        <v>1</v>
      </c>
    </row>
    <row r="4819" spans="1:13">
      <c r="A4819">
        <v>4811</v>
      </c>
      <c r="B4819" s="1">
        <f t="shared" ca="1" si="253"/>
        <v>-0.57669426452165062</v>
      </c>
      <c r="C4819">
        <v>1</v>
      </c>
      <c r="D4819">
        <f t="shared" ref="D4819:D4849" ca="1" si="254">IF(D$6+(1-D$6)/(1+EXP(-1.7*D$2*($B4819-D$3)))&gt;RAND(),1,0)</f>
        <v>1</v>
      </c>
      <c r="E4819">
        <f ca="1">IF(E$6+(1-E$6)/(1+EXP(-1.7*E$2*($B4819-E$3)))&gt;RAND(),1,0)</f>
        <v>0</v>
      </c>
      <c r="F4819">
        <f ca="1">IF(F$6+(1-F$6)/(1+EXP(-1.7*F$2*($B4819-F$3)))&gt;RAND(),1,0)</f>
        <v>0</v>
      </c>
      <c r="G4819">
        <f ca="1">IF(G$6+(1-G$6)/(1+EXP(-1.7*G$2*($B4819-G$3)))&gt;RAND(),1,0)</f>
        <v>0</v>
      </c>
      <c r="H4819">
        <f ca="1">IF(H$6+(1-H$6)/(1+EXP(-1.7*H$2*($B4819-H$3)))&gt;RAND(),1,0)</f>
        <v>0</v>
      </c>
      <c r="I4819">
        <f ca="1">IF(I$6+(1-I$6)/(1+EXP(-1.7*I$2*($B4819-I$3)))&gt;RAND(),1,0)</f>
        <v>0</v>
      </c>
      <c r="J4819">
        <f ca="1">IF(J$6+(1-J$6)/(1+EXP(-1.7*J$2*($B4819-J$3)))&gt;RAND(),1,0)</f>
        <v>0</v>
      </c>
      <c r="K4819">
        <f ca="1">IF(K$6+(1-K$6)/(1+EXP(-1.7*K$2*($B4819-K$3)))&gt;RAND(),1,0)</f>
        <v>1</v>
      </c>
      <c r="L4819">
        <f ca="1">IF(L$6+(1-L$6)/(1+EXP(-1.7*L$2*($B4819-L$3)))&gt;RAND(),1,0)</f>
        <v>0</v>
      </c>
      <c r="M4819">
        <f ca="1">IF(M$6+(1-M$6)/(1+EXP(-1.7*M$2*($B4819-M$3)))&gt;RAND(),1,0)</f>
        <v>0</v>
      </c>
    </row>
    <row r="4820" spans="1:13">
      <c r="A4820">
        <v>4812</v>
      </c>
      <c r="B4820" s="1">
        <f t="shared" ca="1" si="253"/>
        <v>1.3155632418310947</v>
      </c>
      <c r="C4820">
        <v>1</v>
      </c>
      <c r="D4820">
        <f t="shared" ca="1" si="254"/>
        <v>1</v>
      </c>
      <c r="E4820">
        <f ca="1">IF(E$6+(1-E$6)/(1+EXP(-1.7*E$2*($B4820-E$3)))&gt;RAND(),1,0)</f>
        <v>0</v>
      </c>
      <c r="F4820">
        <f ca="1">IF(F$6+(1-F$6)/(1+EXP(-1.7*F$2*($B4820-F$3)))&gt;RAND(),1,0)</f>
        <v>1</v>
      </c>
      <c r="G4820">
        <f ca="1">IF(G$6+(1-G$6)/(1+EXP(-1.7*G$2*($B4820-G$3)))&gt;RAND(),1,0)</f>
        <v>1</v>
      </c>
      <c r="H4820">
        <f ca="1">IF(H$6+(1-H$6)/(1+EXP(-1.7*H$2*($B4820-H$3)))&gt;RAND(),1,0)</f>
        <v>1</v>
      </c>
      <c r="I4820">
        <f ca="1">IF(I$6+(1-I$6)/(1+EXP(-1.7*I$2*($B4820-I$3)))&gt;RAND(),1,0)</f>
        <v>0</v>
      </c>
      <c r="J4820">
        <f ca="1">IF(J$6+(1-J$6)/(1+EXP(-1.7*J$2*($B4820-J$3)))&gt;RAND(),1,0)</f>
        <v>1</v>
      </c>
      <c r="K4820">
        <f ca="1">IF(K$6+(1-K$6)/(1+EXP(-1.7*K$2*($B4820-K$3)))&gt;RAND(),1,0)</f>
        <v>1</v>
      </c>
      <c r="L4820">
        <f ca="1">IF(L$6+(1-L$6)/(1+EXP(-1.7*L$2*($B4820-L$3)))&gt;RAND(),1,0)</f>
        <v>0</v>
      </c>
      <c r="M4820">
        <f ca="1">IF(M$6+(1-M$6)/(1+EXP(-1.7*M$2*($B4820-M$3)))&gt;RAND(),1,0)</f>
        <v>1</v>
      </c>
    </row>
    <row r="4821" spans="1:13">
      <c r="A4821">
        <v>4813</v>
      </c>
      <c r="B4821" s="1">
        <f t="shared" ca="1" si="253"/>
        <v>0.22141355827682641</v>
      </c>
      <c r="C4821">
        <v>1</v>
      </c>
      <c r="D4821">
        <f t="shared" ca="1" si="254"/>
        <v>0</v>
      </c>
      <c r="E4821">
        <f ca="1">IF(E$6+(1-E$6)/(1+EXP(-1.7*E$2*($B4821-E$3)))&gt;RAND(),1,0)</f>
        <v>0</v>
      </c>
      <c r="F4821">
        <f ca="1">IF(F$6+(1-F$6)/(1+EXP(-1.7*F$2*($B4821-F$3)))&gt;RAND(),1,0)</f>
        <v>0</v>
      </c>
      <c r="G4821">
        <f ca="1">IF(G$6+(1-G$6)/(1+EXP(-1.7*G$2*($B4821-G$3)))&gt;RAND(),1,0)</f>
        <v>0</v>
      </c>
      <c r="H4821">
        <f ca="1">IF(H$6+(1-H$6)/(1+EXP(-1.7*H$2*($B4821-H$3)))&gt;RAND(),1,0)</f>
        <v>1</v>
      </c>
      <c r="I4821">
        <f ca="1">IF(I$6+(1-I$6)/(1+EXP(-1.7*I$2*($B4821-I$3)))&gt;RAND(),1,0)</f>
        <v>0</v>
      </c>
      <c r="J4821">
        <f ca="1">IF(J$6+(1-J$6)/(1+EXP(-1.7*J$2*($B4821-J$3)))&gt;RAND(),1,0)</f>
        <v>0</v>
      </c>
      <c r="K4821">
        <f ca="1">IF(K$6+(1-K$6)/(1+EXP(-1.7*K$2*($B4821-K$3)))&gt;RAND(),1,0)</f>
        <v>1</v>
      </c>
      <c r="L4821">
        <f ca="1">IF(L$6+(1-L$6)/(1+EXP(-1.7*L$2*($B4821-L$3)))&gt;RAND(),1,0)</f>
        <v>0</v>
      </c>
      <c r="M4821">
        <f ca="1">IF(M$6+(1-M$6)/(1+EXP(-1.7*M$2*($B4821-M$3)))&gt;RAND(),1,0)</f>
        <v>0</v>
      </c>
    </row>
    <row r="4822" spans="1:13">
      <c r="A4822">
        <v>4814</v>
      </c>
      <c r="B4822" s="1">
        <f t="shared" ca="1" si="253"/>
        <v>1.4628065477274914</v>
      </c>
      <c r="C4822">
        <v>1</v>
      </c>
      <c r="D4822">
        <f t="shared" ca="1" si="254"/>
        <v>1</v>
      </c>
      <c r="E4822">
        <f ca="1">IF(E$6+(1-E$6)/(1+EXP(-1.7*E$2*($B4822-E$3)))&gt;RAND(),1,0)</f>
        <v>1</v>
      </c>
      <c r="F4822">
        <f ca="1">IF(F$6+(1-F$6)/(1+EXP(-1.7*F$2*($B4822-F$3)))&gt;RAND(),1,0)</f>
        <v>1</v>
      </c>
      <c r="G4822">
        <f ca="1">IF(G$6+(1-G$6)/(1+EXP(-1.7*G$2*($B4822-G$3)))&gt;RAND(),1,0)</f>
        <v>1</v>
      </c>
      <c r="H4822">
        <f ca="1">IF(H$6+(1-H$6)/(1+EXP(-1.7*H$2*($B4822-H$3)))&gt;RAND(),1,0)</f>
        <v>1</v>
      </c>
      <c r="I4822">
        <f ca="1">IF(I$6+(1-I$6)/(1+EXP(-1.7*I$2*($B4822-I$3)))&gt;RAND(),1,0)</f>
        <v>0</v>
      </c>
      <c r="J4822">
        <f ca="1">IF(J$6+(1-J$6)/(1+EXP(-1.7*J$2*($B4822-J$3)))&gt;RAND(),1,0)</f>
        <v>1</v>
      </c>
      <c r="K4822">
        <f ca="1">IF(K$6+(1-K$6)/(1+EXP(-1.7*K$2*($B4822-K$3)))&gt;RAND(),1,0)</f>
        <v>1</v>
      </c>
      <c r="L4822">
        <f ca="1">IF(L$6+(1-L$6)/(1+EXP(-1.7*L$2*($B4822-L$3)))&gt;RAND(),1,0)</f>
        <v>0</v>
      </c>
      <c r="M4822">
        <f ca="1">IF(M$6+(1-M$6)/(1+EXP(-1.7*M$2*($B4822-M$3)))&gt;RAND(),1,0)</f>
        <v>1</v>
      </c>
    </row>
    <row r="4823" spans="1:13">
      <c r="A4823">
        <v>4815</v>
      </c>
      <c r="B4823" s="1">
        <f t="shared" ca="1" si="253"/>
        <v>0.82418054874313595</v>
      </c>
      <c r="C4823">
        <v>1</v>
      </c>
      <c r="D4823">
        <f t="shared" ca="1" si="254"/>
        <v>0</v>
      </c>
      <c r="E4823">
        <f ca="1">IF(E$6+(1-E$6)/(1+EXP(-1.7*E$2*($B4823-E$3)))&gt;RAND(),1,0)</f>
        <v>0</v>
      </c>
      <c r="F4823">
        <f ca="1">IF(F$6+(1-F$6)/(1+EXP(-1.7*F$2*($B4823-F$3)))&gt;RAND(),1,0)</f>
        <v>0</v>
      </c>
      <c r="G4823">
        <f ca="1">IF(G$6+(1-G$6)/(1+EXP(-1.7*G$2*($B4823-G$3)))&gt;RAND(),1,0)</f>
        <v>0</v>
      </c>
      <c r="H4823">
        <f ca="1">IF(H$6+(1-H$6)/(1+EXP(-1.7*H$2*($B4823-H$3)))&gt;RAND(),1,0)</f>
        <v>1</v>
      </c>
      <c r="I4823">
        <f ca="1">IF(I$6+(1-I$6)/(1+EXP(-1.7*I$2*($B4823-I$3)))&gt;RAND(),1,0)</f>
        <v>0</v>
      </c>
      <c r="J4823">
        <f ca="1">IF(J$6+(1-J$6)/(1+EXP(-1.7*J$2*($B4823-J$3)))&gt;RAND(),1,0)</f>
        <v>1</v>
      </c>
      <c r="K4823">
        <f ca="1">IF(K$6+(1-K$6)/(1+EXP(-1.7*K$2*($B4823-K$3)))&gt;RAND(),1,0)</f>
        <v>1</v>
      </c>
      <c r="L4823">
        <f ca="1">IF(L$6+(1-L$6)/(1+EXP(-1.7*L$2*($B4823-L$3)))&gt;RAND(),1,0)</f>
        <v>0</v>
      </c>
      <c r="M4823">
        <f ca="1">IF(M$6+(1-M$6)/(1+EXP(-1.7*M$2*($B4823-M$3)))&gt;RAND(),1,0)</f>
        <v>0</v>
      </c>
    </row>
    <row r="4824" spans="1:13">
      <c r="A4824">
        <v>4816</v>
      </c>
      <c r="B4824" s="1">
        <f t="shared" ca="1" si="253"/>
        <v>-0.52704778338235636</v>
      </c>
      <c r="C4824">
        <v>1</v>
      </c>
      <c r="D4824">
        <f t="shared" ca="1" si="254"/>
        <v>0</v>
      </c>
      <c r="E4824">
        <f ca="1">IF(E$6+(1-E$6)/(1+EXP(-1.7*E$2*($B4824-E$3)))&gt;RAND(),1,0)</f>
        <v>0</v>
      </c>
      <c r="F4824">
        <f ca="1">IF(F$6+(1-F$6)/(1+EXP(-1.7*F$2*($B4824-F$3)))&gt;RAND(),1,0)</f>
        <v>0</v>
      </c>
      <c r="G4824">
        <f ca="1">IF(G$6+(1-G$6)/(1+EXP(-1.7*G$2*($B4824-G$3)))&gt;RAND(),1,0)</f>
        <v>0</v>
      </c>
      <c r="H4824">
        <f ca="1">IF(H$6+(1-H$6)/(1+EXP(-1.7*H$2*($B4824-H$3)))&gt;RAND(),1,0)</f>
        <v>0</v>
      </c>
      <c r="I4824">
        <f ca="1">IF(I$6+(1-I$6)/(1+EXP(-1.7*I$2*($B4824-I$3)))&gt;RAND(),1,0)</f>
        <v>0</v>
      </c>
      <c r="J4824">
        <f ca="1">IF(J$6+(1-J$6)/(1+EXP(-1.7*J$2*($B4824-J$3)))&gt;RAND(),1,0)</f>
        <v>0</v>
      </c>
      <c r="K4824">
        <f ca="1">IF(K$6+(1-K$6)/(1+EXP(-1.7*K$2*($B4824-K$3)))&gt;RAND(),1,0)</f>
        <v>1</v>
      </c>
      <c r="L4824">
        <f ca="1">IF(L$6+(1-L$6)/(1+EXP(-1.7*L$2*($B4824-L$3)))&gt;RAND(),1,0)</f>
        <v>0</v>
      </c>
      <c r="M4824">
        <f ca="1">IF(M$6+(1-M$6)/(1+EXP(-1.7*M$2*($B4824-M$3)))&gt;RAND(),1,0)</f>
        <v>1</v>
      </c>
    </row>
    <row r="4825" spans="1:13">
      <c r="A4825">
        <v>4817</v>
      </c>
      <c r="B4825" s="1">
        <f t="shared" ca="1" si="253"/>
        <v>-3.767168975228001E-2</v>
      </c>
      <c r="C4825">
        <v>1</v>
      </c>
      <c r="D4825">
        <f t="shared" ca="1" si="254"/>
        <v>1</v>
      </c>
      <c r="E4825">
        <f ca="1">IF(E$6+(1-E$6)/(1+EXP(-1.7*E$2*($B4825-E$3)))&gt;RAND(),1,0)</f>
        <v>0</v>
      </c>
      <c r="F4825">
        <f ca="1">IF(F$6+(1-F$6)/(1+EXP(-1.7*F$2*($B4825-F$3)))&gt;RAND(),1,0)</f>
        <v>0</v>
      </c>
      <c r="G4825">
        <f ca="1">IF(G$6+(1-G$6)/(1+EXP(-1.7*G$2*($B4825-G$3)))&gt;RAND(),1,0)</f>
        <v>0</v>
      </c>
      <c r="H4825">
        <f ca="1">IF(H$6+(1-H$6)/(1+EXP(-1.7*H$2*($B4825-H$3)))&gt;RAND(),1,0)</f>
        <v>0</v>
      </c>
      <c r="I4825">
        <f ca="1">IF(I$6+(1-I$6)/(1+EXP(-1.7*I$2*($B4825-I$3)))&gt;RAND(),1,0)</f>
        <v>1</v>
      </c>
      <c r="J4825">
        <f ca="1">IF(J$6+(1-J$6)/(1+EXP(-1.7*J$2*($B4825-J$3)))&gt;RAND(),1,0)</f>
        <v>0</v>
      </c>
      <c r="K4825">
        <f ca="1">IF(K$6+(1-K$6)/(1+EXP(-1.7*K$2*($B4825-K$3)))&gt;RAND(),1,0)</f>
        <v>0</v>
      </c>
      <c r="L4825">
        <f ca="1">IF(L$6+(1-L$6)/(1+EXP(-1.7*L$2*($B4825-L$3)))&gt;RAND(),1,0)</f>
        <v>0</v>
      </c>
      <c r="M4825">
        <f ca="1">IF(M$6+(1-M$6)/(1+EXP(-1.7*M$2*($B4825-M$3)))&gt;RAND(),1,0)</f>
        <v>1</v>
      </c>
    </row>
    <row r="4826" spans="1:13">
      <c r="A4826">
        <v>4818</v>
      </c>
      <c r="B4826" s="1">
        <f t="shared" ca="1" si="253"/>
        <v>0.26514811147818818</v>
      </c>
      <c r="C4826">
        <v>1</v>
      </c>
      <c r="D4826">
        <f t="shared" ca="1" si="254"/>
        <v>1</v>
      </c>
      <c r="E4826">
        <f ca="1">IF(E$6+(1-E$6)/(1+EXP(-1.7*E$2*($B4826-E$3)))&gt;RAND(),1,0)</f>
        <v>0</v>
      </c>
      <c r="F4826">
        <f ca="1">IF(F$6+(1-F$6)/(1+EXP(-1.7*F$2*($B4826-F$3)))&gt;RAND(),1,0)</f>
        <v>1</v>
      </c>
      <c r="G4826">
        <f ca="1">IF(G$6+(1-G$6)/(1+EXP(-1.7*G$2*($B4826-G$3)))&gt;RAND(),1,0)</f>
        <v>0</v>
      </c>
      <c r="H4826">
        <f ca="1">IF(H$6+(1-H$6)/(1+EXP(-1.7*H$2*($B4826-H$3)))&gt;RAND(),1,0)</f>
        <v>1</v>
      </c>
      <c r="I4826">
        <f ca="1">IF(I$6+(1-I$6)/(1+EXP(-1.7*I$2*($B4826-I$3)))&gt;RAND(),1,0)</f>
        <v>1</v>
      </c>
      <c r="J4826">
        <f ca="1">IF(J$6+(1-J$6)/(1+EXP(-1.7*J$2*($B4826-J$3)))&gt;RAND(),1,0)</f>
        <v>0</v>
      </c>
      <c r="K4826">
        <f ca="1">IF(K$6+(1-K$6)/(1+EXP(-1.7*K$2*($B4826-K$3)))&gt;RAND(),1,0)</f>
        <v>1</v>
      </c>
      <c r="L4826">
        <f ca="1">IF(L$6+(1-L$6)/(1+EXP(-1.7*L$2*($B4826-L$3)))&gt;RAND(),1,0)</f>
        <v>0</v>
      </c>
      <c r="M4826">
        <f ca="1">IF(M$6+(1-M$6)/(1+EXP(-1.7*M$2*($B4826-M$3)))&gt;RAND(),1,0)</f>
        <v>1</v>
      </c>
    </row>
    <row r="4827" spans="1:13">
      <c r="A4827">
        <v>4819</v>
      </c>
      <c r="B4827" s="1">
        <f t="shared" ca="1" si="253"/>
        <v>3.4202434465146869E-2</v>
      </c>
      <c r="C4827">
        <v>1</v>
      </c>
      <c r="D4827">
        <f t="shared" ca="1" si="254"/>
        <v>1</v>
      </c>
      <c r="E4827">
        <f ca="1">IF(E$6+(1-E$6)/(1+EXP(-1.7*E$2*($B4827-E$3)))&gt;RAND(),1,0)</f>
        <v>0</v>
      </c>
      <c r="F4827">
        <f ca="1">IF(F$6+(1-F$6)/(1+EXP(-1.7*F$2*($B4827-F$3)))&gt;RAND(),1,0)</f>
        <v>0</v>
      </c>
      <c r="G4827">
        <f ca="1">IF(G$6+(1-G$6)/(1+EXP(-1.7*G$2*($B4827-G$3)))&gt;RAND(),1,0)</f>
        <v>0</v>
      </c>
      <c r="H4827">
        <f ca="1">IF(H$6+(1-H$6)/(1+EXP(-1.7*H$2*($B4827-H$3)))&gt;RAND(),1,0)</f>
        <v>0</v>
      </c>
      <c r="I4827">
        <f ca="1">IF(I$6+(1-I$6)/(1+EXP(-1.7*I$2*($B4827-I$3)))&gt;RAND(),1,0)</f>
        <v>0</v>
      </c>
      <c r="J4827">
        <f ca="1">IF(J$6+(1-J$6)/(1+EXP(-1.7*J$2*($B4827-J$3)))&gt;RAND(),1,0)</f>
        <v>0</v>
      </c>
      <c r="K4827">
        <f ca="1">IF(K$6+(1-K$6)/(1+EXP(-1.7*K$2*($B4827-K$3)))&gt;RAND(),1,0)</f>
        <v>1</v>
      </c>
      <c r="L4827">
        <f ca="1">IF(L$6+(1-L$6)/(1+EXP(-1.7*L$2*($B4827-L$3)))&gt;RAND(),1,0)</f>
        <v>0</v>
      </c>
      <c r="M4827">
        <f ca="1">IF(M$6+(1-M$6)/(1+EXP(-1.7*M$2*($B4827-M$3)))&gt;RAND(),1,0)</f>
        <v>1</v>
      </c>
    </row>
    <row r="4828" spans="1:13">
      <c r="A4828">
        <v>4820</v>
      </c>
      <c r="B4828" s="1">
        <f t="shared" ca="1" si="253"/>
        <v>1.5793817013829798</v>
      </c>
      <c r="C4828">
        <v>1</v>
      </c>
      <c r="D4828">
        <f t="shared" ca="1" si="254"/>
        <v>1</v>
      </c>
      <c r="E4828">
        <f ca="1">IF(E$6+(1-E$6)/(1+EXP(-1.7*E$2*($B4828-E$3)))&gt;RAND(),1,0)</f>
        <v>0</v>
      </c>
      <c r="F4828">
        <f ca="1">IF(F$6+(1-F$6)/(1+EXP(-1.7*F$2*($B4828-F$3)))&gt;RAND(),1,0)</f>
        <v>1</v>
      </c>
      <c r="G4828">
        <f ca="1">IF(G$6+(1-G$6)/(1+EXP(-1.7*G$2*($B4828-G$3)))&gt;RAND(),1,0)</f>
        <v>1</v>
      </c>
      <c r="H4828">
        <f ca="1">IF(H$6+(1-H$6)/(1+EXP(-1.7*H$2*($B4828-H$3)))&gt;RAND(),1,0)</f>
        <v>1</v>
      </c>
      <c r="I4828">
        <f ca="1">IF(I$6+(1-I$6)/(1+EXP(-1.7*I$2*($B4828-I$3)))&gt;RAND(),1,0)</f>
        <v>0</v>
      </c>
      <c r="J4828">
        <f ca="1">IF(J$6+(1-J$6)/(1+EXP(-1.7*J$2*($B4828-J$3)))&gt;RAND(),1,0)</f>
        <v>0</v>
      </c>
      <c r="K4828">
        <f ca="1">IF(K$6+(1-K$6)/(1+EXP(-1.7*K$2*($B4828-K$3)))&gt;RAND(),1,0)</f>
        <v>1</v>
      </c>
      <c r="L4828">
        <f ca="1">IF(L$6+(1-L$6)/(1+EXP(-1.7*L$2*($B4828-L$3)))&gt;RAND(),1,0)</f>
        <v>1</v>
      </c>
      <c r="M4828">
        <f ca="1">IF(M$6+(1-M$6)/(1+EXP(-1.7*M$2*($B4828-M$3)))&gt;RAND(),1,0)</f>
        <v>1</v>
      </c>
    </row>
    <row r="4829" spans="1:13">
      <c r="A4829">
        <v>4821</v>
      </c>
      <c r="B4829" s="1">
        <f t="shared" ca="1" si="253"/>
        <v>1.2727771820618954</v>
      </c>
      <c r="C4829">
        <v>1</v>
      </c>
      <c r="D4829">
        <f t="shared" ca="1" si="254"/>
        <v>1</v>
      </c>
      <c r="E4829">
        <f ca="1">IF(E$6+(1-E$6)/(1+EXP(-1.7*E$2*($B4829-E$3)))&gt;RAND(),1,0)</f>
        <v>0</v>
      </c>
      <c r="F4829">
        <f ca="1">IF(F$6+(1-F$6)/(1+EXP(-1.7*F$2*($B4829-F$3)))&gt;RAND(),1,0)</f>
        <v>1</v>
      </c>
      <c r="G4829">
        <f ca="1">IF(G$6+(1-G$6)/(1+EXP(-1.7*G$2*($B4829-G$3)))&gt;RAND(),1,0)</f>
        <v>0</v>
      </c>
      <c r="H4829">
        <f ca="1">IF(H$6+(1-H$6)/(1+EXP(-1.7*H$2*($B4829-H$3)))&gt;RAND(),1,0)</f>
        <v>0</v>
      </c>
      <c r="I4829">
        <f ca="1">IF(I$6+(1-I$6)/(1+EXP(-1.7*I$2*($B4829-I$3)))&gt;RAND(),1,0)</f>
        <v>1</v>
      </c>
      <c r="J4829">
        <f ca="1">IF(J$6+(1-J$6)/(1+EXP(-1.7*J$2*($B4829-J$3)))&gt;RAND(),1,0)</f>
        <v>1</v>
      </c>
      <c r="K4829">
        <f ca="1">IF(K$6+(1-K$6)/(1+EXP(-1.7*K$2*($B4829-K$3)))&gt;RAND(),1,0)</f>
        <v>1</v>
      </c>
      <c r="L4829">
        <f ca="1">IF(L$6+(1-L$6)/(1+EXP(-1.7*L$2*($B4829-L$3)))&gt;RAND(),1,0)</f>
        <v>0</v>
      </c>
      <c r="M4829">
        <f ca="1">IF(M$6+(1-M$6)/(1+EXP(-1.7*M$2*($B4829-M$3)))&gt;RAND(),1,0)</f>
        <v>1</v>
      </c>
    </row>
    <row r="4830" spans="1:13">
      <c r="A4830">
        <v>4822</v>
      </c>
      <c r="B4830" s="1">
        <f t="shared" ca="1" si="253"/>
        <v>-0.51350880580638392</v>
      </c>
      <c r="C4830">
        <v>1</v>
      </c>
      <c r="D4830">
        <f t="shared" ca="1" si="254"/>
        <v>0</v>
      </c>
      <c r="E4830">
        <f ca="1">IF(E$6+(1-E$6)/(1+EXP(-1.7*E$2*($B4830-E$3)))&gt;RAND(),1,0)</f>
        <v>0</v>
      </c>
      <c r="F4830">
        <f ca="1">IF(F$6+(1-F$6)/(1+EXP(-1.7*F$2*($B4830-F$3)))&gt;RAND(),1,0)</f>
        <v>0</v>
      </c>
      <c r="G4830">
        <f ca="1">IF(G$6+(1-G$6)/(1+EXP(-1.7*G$2*($B4830-G$3)))&gt;RAND(),1,0)</f>
        <v>0</v>
      </c>
      <c r="H4830">
        <f ca="1">IF(H$6+(1-H$6)/(1+EXP(-1.7*H$2*($B4830-H$3)))&gt;RAND(),1,0)</f>
        <v>0</v>
      </c>
      <c r="I4830">
        <f ca="1">IF(I$6+(1-I$6)/(1+EXP(-1.7*I$2*($B4830-I$3)))&gt;RAND(),1,0)</f>
        <v>1</v>
      </c>
      <c r="J4830">
        <f ca="1">IF(J$6+(1-J$6)/(1+EXP(-1.7*J$2*($B4830-J$3)))&gt;RAND(),1,0)</f>
        <v>0</v>
      </c>
      <c r="K4830">
        <f ca="1">IF(K$6+(1-K$6)/(1+EXP(-1.7*K$2*($B4830-K$3)))&gt;RAND(),1,0)</f>
        <v>1</v>
      </c>
      <c r="L4830">
        <f ca="1">IF(L$6+(1-L$6)/(1+EXP(-1.7*L$2*($B4830-L$3)))&gt;RAND(),1,0)</f>
        <v>0</v>
      </c>
      <c r="M4830">
        <f ca="1">IF(M$6+(1-M$6)/(1+EXP(-1.7*M$2*($B4830-M$3)))&gt;RAND(),1,0)</f>
        <v>1</v>
      </c>
    </row>
    <row r="4831" spans="1:13">
      <c r="A4831">
        <v>4823</v>
      </c>
      <c r="B4831" s="1">
        <f t="shared" ca="1" si="253"/>
        <v>0.35474148242196746</v>
      </c>
      <c r="C4831">
        <v>1</v>
      </c>
      <c r="D4831">
        <f t="shared" ca="1" si="254"/>
        <v>0</v>
      </c>
      <c r="E4831">
        <f ca="1">IF(E$6+(1-E$6)/(1+EXP(-1.7*E$2*($B4831-E$3)))&gt;RAND(),1,0)</f>
        <v>0</v>
      </c>
      <c r="F4831">
        <f ca="1">IF(F$6+(1-F$6)/(1+EXP(-1.7*F$2*($B4831-F$3)))&gt;RAND(),1,0)</f>
        <v>0</v>
      </c>
      <c r="G4831">
        <f ca="1">IF(G$6+(1-G$6)/(1+EXP(-1.7*G$2*($B4831-G$3)))&gt;RAND(),1,0)</f>
        <v>0</v>
      </c>
      <c r="H4831">
        <f ca="1">IF(H$6+(1-H$6)/(1+EXP(-1.7*H$2*($B4831-H$3)))&gt;RAND(),1,0)</f>
        <v>0</v>
      </c>
      <c r="I4831">
        <f ca="1">IF(I$6+(1-I$6)/(1+EXP(-1.7*I$2*($B4831-I$3)))&gt;RAND(),1,0)</f>
        <v>0</v>
      </c>
      <c r="J4831">
        <f ca="1">IF(J$6+(1-J$6)/(1+EXP(-1.7*J$2*($B4831-J$3)))&gt;RAND(),1,0)</f>
        <v>0</v>
      </c>
      <c r="K4831">
        <f ca="1">IF(K$6+(1-K$6)/(1+EXP(-1.7*K$2*($B4831-K$3)))&gt;RAND(),1,0)</f>
        <v>1</v>
      </c>
      <c r="L4831">
        <f ca="1">IF(L$6+(1-L$6)/(1+EXP(-1.7*L$2*($B4831-L$3)))&gt;RAND(),1,0)</f>
        <v>1</v>
      </c>
      <c r="M4831">
        <f ca="1">IF(M$6+(1-M$6)/(1+EXP(-1.7*M$2*($B4831-M$3)))&gt;RAND(),1,0)</f>
        <v>1</v>
      </c>
    </row>
    <row r="4832" spans="1:13">
      <c r="A4832">
        <v>4824</v>
      </c>
      <c r="B4832" s="1">
        <f t="shared" ca="1" si="253"/>
        <v>-0.67842007145897876</v>
      </c>
      <c r="C4832">
        <v>1</v>
      </c>
      <c r="D4832">
        <f t="shared" ca="1" si="254"/>
        <v>0</v>
      </c>
      <c r="E4832">
        <f ca="1">IF(E$6+(1-E$6)/(1+EXP(-1.7*E$2*($B4832-E$3)))&gt;RAND(),1,0)</f>
        <v>0</v>
      </c>
      <c r="F4832">
        <f ca="1">IF(F$6+(1-F$6)/(1+EXP(-1.7*F$2*($B4832-F$3)))&gt;RAND(),1,0)</f>
        <v>0</v>
      </c>
      <c r="G4832">
        <f ca="1">IF(G$6+(1-G$6)/(1+EXP(-1.7*G$2*($B4832-G$3)))&gt;RAND(),1,0)</f>
        <v>0</v>
      </c>
      <c r="H4832">
        <f ca="1">IF(H$6+(1-H$6)/(1+EXP(-1.7*H$2*($B4832-H$3)))&gt;RAND(),1,0)</f>
        <v>0</v>
      </c>
      <c r="I4832">
        <f ca="1">IF(I$6+(1-I$6)/(1+EXP(-1.7*I$2*($B4832-I$3)))&gt;RAND(),1,0)</f>
        <v>0</v>
      </c>
      <c r="J4832">
        <f ca="1">IF(J$6+(1-J$6)/(1+EXP(-1.7*J$2*($B4832-J$3)))&gt;RAND(),1,0)</f>
        <v>0</v>
      </c>
      <c r="K4832">
        <f ca="1">IF(K$6+(1-K$6)/(1+EXP(-1.7*K$2*($B4832-K$3)))&gt;RAND(),1,0)</f>
        <v>1</v>
      </c>
      <c r="L4832">
        <f ca="1">IF(L$6+(1-L$6)/(1+EXP(-1.7*L$2*($B4832-L$3)))&gt;RAND(),1,0)</f>
        <v>0</v>
      </c>
      <c r="M4832">
        <f ca="1">IF(M$6+(1-M$6)/(1+EXP(-1.7*M$2*($B4832-M$3)))&gt;RAND(),1,0)</f>
        <v>1</v>
      </c>
    </row>
    <row r="4833" spans="1:13">
      <c r="A4833">
        <v>4825</v>
      </c>
      <c r="B4833" s="1">
        <f t="shared" ca="1" si="253"/>
        <v>-0.2484426400396304</v>
      </c>
      <c r="C4833">
        <v>1</v>
      </c>
      <c r="D4833">
        <f t="shared" ca="1" si="254"/>
        <v>0</v>
      </c>
      <c r="E4833">
        <f ca="1">IF(E$6+(1-E$6)/(1+EXP(-1.7*E$2*($B4833-E$3)))&gt;RAND(),1,0)</f>
        <v>0</v>
      </c>
      <c r="F4833">
        <f ca="1">IF(F$6+(1-F$6)/(1+EXP(-1.7*F$2*($B4833-F$3)))&gt;RAND(),1,0)</f>
        <v>0</v>
      </c>
      <c r="G4833">
        <f ca="1">IF(G$6+(1-G$6)/(1+EXP(-1.7*G$2*($B4833-G$3)))&gt;RAND(),1,0)</f>
        <v>0</v>
      </c>
      <c r="H4833">
        <f ca="1">IF(H$6+(1-H$6)/(1+EXP(-1.7*H$2*($B4833-H$3)))&gt;RAND(),1,0)</f>
        <v>0</v>
      </c>
      <c r="I4833">
        <f ca="1">IF(I$6+(1-I$6)/(1+EXP(-1.7*I$2*($B4833-I$3)))&gt;RAND(),1,0)</f>
        <v>1</v>
      </c>
      <c r="J4833">
        <f ca="1">IF(J$6+(1-J$6)/(1+EXP(-1.7*J$2*($B4833-J$3)))&gt;RAND(),1,0)</f>
        <v>0</v>
      </c>
      <c r="K4833">
        <f ca="1">IF(K$6+(1-K$6)/(1+EXP(-1.7*K$2*($B4833-K$3)))&gt;RAND(),1,0)</f>
        <v>1</v>
      </c>
      <c r="L4833">
        <f ca="1">IF(L$6+(1-L$6)/(1+EXP(-1.7*L$2*($B4833-L$3)))&gt;RAND(),1,0)</f>
        <v>0</v>
      </c>
      <c r="M4833">
        <f ca="1">IF(M$6+(1-M$6)/(1+EXP(-1.7*M$2*($B4833-M$3)))&gt;RAND(),1,0)</f>
        <v>1</v>
      </c>
    </row>
    <row r="4834" spans="1:13">
      <c r="A4834">
        <v>4826</v>
      </c>
      <c r="B4834" s="1">
        <f t="shared" ca="1" si="253"/>
        <v>-0.80673385586992086</v>
      </c>
      <c r="C4834">
        <v>1</v>
      </c>
      <c r="D4834">
        <f t="shared" ca="1" si="254"/>
        <v>0</v>
      </c>
      <c r="E4834">
        <f ca="1">IF(E$6+(1-E$6)/(1+EXP(-1.7*E$2*($B4834-E$3)))&gt;RAND(),1,0)</f>
        <v>0</v>
      </c>
      <c r="F4834">
        <f ca="1">IF(F$6+(1-F$6)/(1+EXP(-1.7*F$2*($B4834-F$3)))&gt;RAND(),1,0)</f>
        <v>0</v>
      </c>
      <c r="G4834">
        <f ca="1">IF(G$6+(1-G$6)/(1+EXP(-1.7*G$2*($B4834-G$3)))&gt;RAND(),1,0)</f>
        <v>0</v>
      </c>
      <c r="H4834">
        <f ca="1">IF(H$6+(1-H$6)/(1+EXP(-1.7*H$2*($B4834-H$3)))&gt;RAND(),1,0)</f>
        <v>0</v>
      </c>
      <c r="I4834">
        <f ca="1">IF(I$6+(1-I$6)/(1+EXP(-1.7*I$2*($B4834-I$3)))&gt;RAND(),1,0)</f>
        <v>0</v>
      </c>
      <c r="J4834">
        <f ca="1">IF(J$6+(1-J$6)/(1+EXP(-1.7*J$2*($B4834-J$3)))&gt;RAND(),1,0)</f>
        <v>0</v>
      </c>
      <c r="K4834">
        <f ca="1">IF(K$6+(1-K$6)/(1+EXP(-1.7*K$2*($B4834-K$3)))&gt;RAND(),1,0)</f>
        <v>1</v>
      </c>
      <c r="L4834">
        <f ca="1">IF(L$6+(1-L$6)/(1+EXP(-1.7*L$2*($B4834-L$3)))&gt;RAND(),1,0)</f>
        <v>0</v>
      </c>
      <c r="M4834">
        <f ca="1">IF(M$6+(1-M$6)/(1+EXP(-1.7*M$2*($B4834-M$3)))&gt;RAND(),1,0)</f>
        <v>0</v>
      </c>
    </row>
    <row r="4835" spans="1:13">
      <c r="A4835">
        <v>4827</v>
      </c>
      <c r="B4835" s="1">
        <f t="shared" ca="1" si="253"/>
        <v>-1.1586709659948005</v>
      </c>
      <c r="C4835">
        <v>1</v>
      </c>
      <c r="D4835">
        <f t="shared" ca="1" si="254"/>
        <v>0</v>
      </c>
      <c r="E4835">
        <f ca="1">IF(E$6+(1-E$6)/(1+EXP(-1.7*E$2*($B4835-E$3)))&gt;RAND(),1,0)</f>
        <v>0</v>
      </c>
      <c r="F4835">
        <f ca="1">IF(F$6+(1-F$6)/(1+EXP(-1.7*F$2*($B4835-F$3)))&gt;RAND(),1,0)</f>
        <v>0</v>
      </c>
      <c r="G4835">
        <f ca="1">IF(G$6+(1-G$6)/(1+EXP(-1.7*G$2*($B4835-G$3)))&gt;RAND(),1,0)</f>
        <v>0</v>
      </c>
      <c r="H4835">
        <f ca="1">IF(H$6+(1-H$6)/(1+EXP(-1.7*H$2*($B4835-H$3)))&gt;RAND(),1,0)</f>
        <v>0</v>
      </c>
      <c r="I4835">
        <f ca="1">IF(I$6+(1-I$6)/(1+EXP(-1.7*I$2*($B4835-I$3)))&gt;RAND(),1,0)</f>
        <v>1</v>
      </c>
      <c r="J4835">
        <f ca="1">IF(J$6+(1-J$6)/(1+EXP(-1.7*J$2*($B4835-J$3)))&gt;RAND(),1,0)</f>
        <v>0</v>
      </c>
      <c r="K4835">
        <f ca="1">IF(K$6+(1-K$6)/(1+EXP(-1.7*K$2*($B4835-K$3)))&gt;RAND(),1,0)</f>
        <v>1</v>
      </c>
      <c r="L4835">
        <f ca="1">IF(L$6+(1-L$6)/(1+EXP(-1.7*L$2*($B4835-L$3)))&gt;RAND(),1,0)</f>
        <v>0</v>
      </c>
      <c r="M4835">
        <f ca="1">IF(M$6+(1-M$6)/(1+EXP(-1.7*M$2*($B4835-M$3)))&gt;RAND(),1,0)</f>
        <v>1</v>
      </c>
    </row>
    <row r="4836" spans="1:13">
      <c r="A4836">
        <v>4828</v>
      </c>
      <c r="B4836" s="1">
        <f t="shared" ca="1" si="253"/>
        <v>-5.9789840555168131E-2</v>
      </c>
      <c r="C4836">
        <v>1</v>
      </c>
      <c r="D4836">
        <f t="shared" ca="1" si="254"/>
        <v>1</v>
      </c>
      <c r="E4836">
        <f ca="1">IF(E$6+(1-E$6)/(1+EXP(-1.7*E$2*($B4836-E$3)))&gt;RAND(),1,0)</f>
        <v>0</v>
      </c>
      <c r="F4836">
        <f ca="1">IF(F$6+(1-F$6)/(1+EXP(-1.7*F$2*($B4836-F$3)))&gt;RAND(),1,0)</f>
        <v>0</v>
      </c>
      <c r="G4836">
        <f ca="1">IF(G$6+(1-G$6)/(1+EXP(-1.7*G$2*($B4836-G$3)))&gt;RAND(),1,0)</f>
        <v>0</v>
      </c>
      <c r="H4836">
        <f ca="1">IF(H$6+(1-H$6)/(1+EXP(-1.7*H$2*($B4836-H$3)))&gt;RAND(),1,0)</f>
        <v>0</v>
      </c>
      <c r="I4836">
        <f ca="1">IF(I$6+(1-I$6)/(1+EXP(-1.7*I$2*($B4836-I$3)))&gt;RAND(),1,0)</f>
        <v>1</v>
      </c>
      <c r="J4836">
        <f ca="1">IF(J$6+(1-J$6)/(1+EXP(-1.7*J$2*($B4836-J$3)))&gt;RAND(),1,0)</f>
        <v>0</v>
      </c>
      <c r="K4836">
        <f ca="1">IF(K$6+(1-K$6)/(1+EXP(-1.7*K$2*($B4836-K$3)))&gt;RAND(),1,0)</f>
        <v>1</v>
      </c>
      <c r="L4836">
        <f ca="1">IF(L$6+(1-L$6)/(1+EXP(-1.7*L$2*($B4836-L$3)))&gt;RAND(),1,0)</f>
        <v>0</v>
      </c>
      <c r="M4836">
        <f ca="1">IF(M$6+(1-M$6)/(1+EXP(-1.7*M$2*($B4836-M$3)))&gt;RAND(),1,0)</f>
        <v>1</v>
      </c>
    </row>
    <row r="4837" spans="1:13">
      <c r="A4837">
        <v>4829</v>
      </c>
      <c r="B4837" s="1">
        <f t="shared" ca="1" si="253"/>
        <v>1.6389655196076265</v>
      </c>
      <c r="C4837">
        <v>1</v>
      </c>
      <c r="D4837">
        <f t="shared" ca="1" si="254"/>
        <v>1</v>
      </c>
      <c r="E4837">
        <f ca="1">IF(E$6+(1-E$6)/(1+EXP(-1.7*E$2*($B4837-E$3)))&gt;RAND(),1,0)</f>
        <v>1</v>
      </c>
      <c r="F4837">
        <f ca="1">IF(F$6+(1-F$6)/(1+EXP(-1.7*F$2*($B4837-F$3)))&gt;RAND(),1,0)</f>
        <v>1</v>
      </c>
      <c r="G4837">
        <f ca="1">IF(G$6+(1-G$6)/(1+EXP(-1.7*G$2*($B4837-G$3)))&gt;RAND(),1,0)</f>
        <v>0</v>
      </c>
      <c r="H4837">
        <f ca="1">IF(H$6+(1-H$6)/(1+EXP(-1.7*H$2*($B4837-H$3)))&gt;RAND(),1,0)</f>
        <v>1</v>
      </c>
      <c r="I4837">
        <f ca="1">IF(I$6+(1-I$6)/(1+EXP(-1.7*I$2*($B4837-I$3)))&gt;RAND(),1,0)</f>
        <v>1</v>
      </c>
      <c r="J4837">
        <f ca="1">IF(J$6+(1-J$6)/(1+EXP(-1.7*J$2*($B4837-J$3)))&gt;RAND(),1,0)</f>
        <v>1</v>
      </c>
      <c r="K4837">
        <f ca="1">IF(K$6+(1-K$6)/(1+EXP(-1.7*K$2*($B4837-K$3)))&gt;RAND(),1,0)</f>
        <v>1</v>
      </c>
      <c r="L4837">
        <f ca="1">IF(L$6+(1-L$6)/(1+EXP(-1.7*L$2*($B4837-L$3)))&gt;RAND(),1,0)</f>
        <v>0</v>
      </c>
      <c r="M4837">
        <f ca="1">IF(M$6+(1-M$6)/(1+EXP(-1.7*M$2*($B4837-M$3)))&gt;RAND(),1,0)</f>
        <v>1</v>
      </c>
    </row>
    <row r="4838" spans="1:13">
      <c r="A4838">
        <v>4830</v>
      </c>
      <c r="B4838" s="1">
        <f t="shared" ca="1" si="253"/>
        <v>0.74715913612313467</v>
      </c>
      <c r="C4838">
        <v>1</v>
      </c>
      <c r="D4838">
        <f t="shared" ca="1" si="254"/>
        <v>1</v>
      </c>
      <c r="E4838">
        <f ca="1">IF(E$6+(1-E$6)/(1+EXP(-1.7*E$2*($B4838-E$3)))&gt;RAND(),1,0)</f>
        <v>0</v>
      </c>
      <c r="F4838">
        <f ca="1">IF(F$6+(1-F$6)/(1+EXP(-1.7*F$2*($B4838-F$3)))&gt;RAND(),1,0)</f>
        <v>1</v>
      </c>
      <c r="G4838">
        <f ca="1">IF(G$6+(1-G$6)/(1+EXP(-1.7*G$2*($B4838-G$3)))&gt;RAND(),1,0)</f>
        <v>0</v>
      </c>
      <c r="H4838">
        <f ca="1">IF(H$6+(1-H$6)/(1+EXP(-1.7*H$2*($B4838-H$3)))&gt;RAND(),1,0)</f>
        <v>1</v>
      </c>
      <c r="I4838">
        <f ca="1">IF(I$6+(1-I$6)/(1+EXP(-1.7*I$2*($B4838-I$3)))&gt;RAND(),1,0)</f>
        <v>1</v>
      </c>
      <c r="J4838">
        <f ca="1">IF(J$6+(1-J$6)/(1+EXP(-1.7*J$2*($B4838-J$3)))&gt;RAND(),1,0)</f>
        <v>0</v>
      </c>
      <c r="K4838">
        <f ca="1">IF(K$6+(1-K$6)/(1+EXP(-1.7*K$2*($B4838-K$3)))&gt;RAND(),1,0)</f>
        <v>1</v>
      </c>
      <c r="L4838">
        <f ca="1">IF(L$6+(1-L$6)/(1+EXP(-1.7*L$2*($B4838-L$3)))&gt;RAND(),1,0)</f>
        <v>0</v>
      </c>
      <c r="M4838">
        <f ca="1">IF(M$6+(1-M$6)/(1+EXP(-1.7*M$2*($B4838-M$3)))&gt;RAND(),1,0)</f>
        <v>1</v>
      </c>
    </row>
    <row r="4839" spans="1:13">
      <c r="A4839">
        <v>4831</v>
      </c>
      <c r="B4839" s="1">
        <f t="shared" ca="1" si="253"/>
        <v>0.36830700144991246</v>
      </c>
      <c r="C4839">
        <v>1</v>
      </c>
      <c r="D4839">
        <f t="shared" ca="1" si="254"/>
        <v>1</v>
      </c>
      <c r="E4839">
        <f ca="1">IF(E$6+(1-E$6)/(1+EXP(-1.7*E$2*($B4839-E$3)))&gt;RAND(),1,0)</f>
        <v>0</v>
      </c>
      <c r="F4839">
        <f ca="1">IF(F$6+(1-F$6)/(1+EXP(-1.7*F$2*($B4839-F$3)))&gt;RAND(),1,0)</f>
        <v>1</v>
      </c>
      <c r="G4839">
        <f ca="1">IF(G$6+(1-G$6)/(1+EXP(-1.7*G$2*($B4839-G$3)))&gt;RAND(),1,0)</f>
        <v>0</v>
      </c>
      <c r="H4839">
        <f ca="1">IF(H$6+(1-H$6)/(1+EXP(-1.7*H$2*($B4839-H$3)))&gt;RAND(),1,0)</f>
        <v>0</v>
      </c>
      <c r="I4839">
        <f ca="1">IF(I$6+(1-I$6)/(1+EXP(-1.7*I$2*($B4839-I$3)))&gt;RAND(),1,0)</f>
        <v>1</v>
      </c>
      <c r="J4839">
        <f ca="1">IF(J$6+(1-J$6)/(1+EXP(-1.7*J$2*($B4839-J$3)))&gt;RAND(),1,0)</f>
        <v>0</v>
      </c>
      <c r="K4839">
        <f ca="1">IF(K$6+(1-K$6)/(1+EXP(-1.7*K$2*($B4839-K$3)))&gt;RAND(),1,0)</f>
        <v>1</v>
      </c>
      <c r="L4839">
        <f ca="1">IF(L$6+(1-L$6)/(1+EXP(-1.7*L$2*($B4839-L$3)))&gt;RAND(),1,0)</f>
        <v>0</v>
      </c>
      <c r="M4839">
        <f ca="1">IF(M$6+(1-M$6)/(1+EXP(-1.7*M$2*($B4839-M$3)))&gt;RAND(),1,0)</f>
        <v>1</v>
      </c>
    </row>
    <row r="4840" spans="1:13">
      <c r="A4840">
        <v>4832</v>
      </c>
      <c r="B4840" s="1">
        <f t="shared" ca="1" si="253"/>
        <v>0.2054550649111736</v>
      </c>
      <c r="C4840">
        <v>1</v>
      </c>
      <c r="D4840">
        <f t="shared" ca="1" si="254"/>
        <v>0</v>
      </c>
      <c r="E4840">
        <f ca="1">IF(E$6+(1-E$6)/(1+EXP(-1.7*E$2*($B4840-E$3)))&gt;RAND(),1,0)</f>
        <v>0</v>
      </c>
      <c r="F4840">
        <f ca="1">IF(F$6+(1-F$6)/(1+EXP(-1.7*F$2*($B4840-F$3)))&gt;RAND(),1,0)</f>
        <v>1</v>
      </c>
      <c r="G4840">
        <f ca="1">IF(G$6+(1-G$6)/(1+EXP(-1.7*G$2*($B4840-G$3)))&gt;RAND(),1,0)</f>
        <v>0</v>
      </c>
      <c r="H4840">
        <f ca="1">IF(H$6+(1-H$6)/(1+EXP(-1.7*H$2*($B4840-H$3)))&gt;RAND(),1,0)</f>
        <v>1</v>
      </c>
      <c r="I4840">
        <f ca="1">IF(I$6+(1-I$6)/(1+EXP(-1.7*I$2*($B4840-I$3)))&gt;RAND(),1,0)</f>
        <v>1</v>
      </c>
      <c r="J4840">
        <f ca="1">IF(J$6+(1-J$6)/(1+EXP(-1.7*J$2*($B4840-J$3)))&gt;RAND(),1,0)</f>
        <v>0</v>
      </c>
      <c r="K4840">
        <f ca="1">IF(K$6+(1-K$6)/(1+EXP(-1.7*K$2*($B4840-K$3)))&gt;RAND(),1,0)</f>
        <v>1</v>
      </c>
      <c r="L4840">
        <f ca="1">IF(L$6+(1-L$6)/(1+EXP(-1.7*L$2*($B4840-L$3)))&gt;RAND(),1,0)</f>
        <v>0</v>
      </c>
      <c r="M4840">
        <f ca="1">IF(M$6+(1-M$6)/(1+EXP(-1.7*M$2*($B4840-M$3)))&gt;RAND(),1,0)</f>
        <v>1</v>
      </c>
    </row>
    <row r="4841" spans="1:13">
      <c r="A4841">
        <v>4833</v>
      </c>
      <c r="B4841" s="1">
        <f t="shared" ca="1" si="253"/>
        <v>-1.5114429065333823</v>
      </c>
      <c r="C4841">
        <v>1</v>
      </c>
      <c r="D4841">
        <f t="shared" ca="1" si="254"/>
        <v>1</v>
      </c>
      <c r="E4841">
        <f ca="1">IF(E$6+(1-E$6)/(1+EXP(-1.7*E$2*($B4841-E$3)))&gt;RAND(),1,0)</f>
        <v>0</v>
      </c>
      <c r="F4841">
        <f ca="1">IF(F$6+(1-F$6)/(1+EXP(-1.7*F$2*($B4841-F$3)))&gt;RAND(),1,0)</f>
        <v>0</v>
      </c>
      <c r="G4841">
        <f ca="1">IF(G$6+(1-G$6)/(1+EXP(-1.7*G$2*($B4841-G$3)))&gt;RAND(),1,0)</f>
        <v>0</v>
      </c>
      <c r="H4841">
        <f ca="1">IF(H$6+(1-H$6)/(1+EXP(-1.7*H$2*($B4841-H$3)))&gt;RAND(),1,0)</f>
        <v>0</v>
      </c>
      <c r="I4841">
        <f ca="1">IF(I$6+(1-I$6)/(1+EXP(-1.7*I$2*($B4841-I$3)))&gt;RAND(),1,0)</f>
        <v>0</v>
      </c>
      <c r="J4841">
        <f ca="1">IF(J$6+(1-J$6)/(1+EXP(-1.7*J$2*($B4841-J$3)))&gt;RAND(),1,0)</f>
        <v>0</v>
      </c>
      <c r="K4841">
        <f ca="1">IF(K$6+(1-K$6)/(1+EXP(-1.7*K$2*($B4841-K$3)))&gt;RAND(),1,0)</f>
        <v>0</v>
      </c>
      <c r="L4841">
        <f ca="1">IF(L$6+(1-L$6)/(1+EXP(-1.7*L$2*($B4841-L$3)))&gt;RAND(),1,0)</f>
        <v>0</v>
      </c>
      <c r="M4841">
        <f ca="1">IF(M$6+(1-M$6)/(1+EXP(-1.7*M$2*($B4841-M$3)))&gt;RAND(),1,0)</f>
        <v>0</v>
      </c>
    </row>
    <row r="4842" spans="1:13">
      <c r="A4842">
        <v>4834</v>
      </c>
      <c r="B4842" s="1">
        <f t="shared" ca="1" si="253"/>
        <v>-0.36250346133131428</v>
      </c>
      <c r="C4842">
        <v>1</v>
      </c>
      <c r="D4842">
        <f t="shared" ca="1" si="254"/>
        <v>0</v>
      </c>
      <c r="E4842">
        <f ca="1">IF(E$6+(1-E$6)/(1+EXP(-1.7*E$2*($B4842-E$3)))&gt;RAND(),1,0)</f>
        <v>0</v>
      </c>
      <c r="F4842">
        <f ca="1">IF(F$6+(1-F$6)/(1+EXP(-1.7*F$2*($B4842-F$3)))&gt;RAND(),1,0)</f>
        <v>0</v>
      </c>
      <c r="G4842">
        <f ca="1">IF(G$6+(1-G$6)/(1+EXP(-1.7*G$2*($B4842-G$3)))&gt;RAND(),1,0)</f>
        <v>0</v>
      </c>
      <c r="H4842">
        <f ca="1">IF(H$6+(1-H$6)/(1+EXP(-1.7*H$2*($B4842-H$3)))&gt;RAND(),1,0)</f>
        <v>0</v>
      </c>
      <c r="I4842">
        <f ca="1">IF(I$6+(1-I$6)/(1+EXP(-1.7*I$2*($B4842-I$3)))&gt;RAND(),1,0)</f>
        <v>0</v>
      </c>
      <c r="J4842">
        <f ca="1">IF(J$6+(1-J$6)/(1+EXP(-1.7*J$2*($B4842-J$3)))&gt;RAND(),1,0)</f>
        <v>0</v>
      </c>
      <c r="K4842">
        <f ca="1">IF(K$6+(1-K$6)/(1+EXP(-1.7*K$2*($B4842-K$3)))&gt;RAND(),1,0)</f>
        <v>1</v>
      </c>
      <c r="L4842">
        <f ca="1">IF(L$6+(1-L$6)/(1+EXP(-1.7*L$2*($B4842-L$3)))&gt;RAND(),1,0)</f>
        <v>0</v>
      </c>
      <c r="M4842">
        <f ca="1">IF(M$6+(1-M$6)/(1+EXP(-1.7*M$2*($B4842-M$3)))&gt;RAND(),1,0)</f>
        <v>1</v>
      </c>
    </row>
    <row r="4843" spans="1:13">
      <c r="A4843">
        <v>4835</v>
      </c>
      <c r="B4843" s="1">
        <f t="shared" ca="1" si="253"/>
        <v>-0.87875463485304439</v>
      </c>
      <c r="C4843">
        <v>1</v>
      </c>
      <c r="D4843">
        <f t="shared" ca="1" si="254"/>
        <v>0</v>
      </c>
      <c r="E4843">
        <f ca="1">IF(E$6+(1-E$6)/(1+EXP(-1.7*E$2*($B4843-E$3)))&gt;RAND(),1,0)</f>
        <v>0</v>
      </c>
      <c r="F4843">
        <f ca="1">IF(F$6+(1-F$6)/(1+EXP(-1.7*F$2*($B4843-F$3)))&gt;RAND(),1,0)</f>
        <v>0</v>
      </c>
      <c r="G4843">
        <f ca="1">IF(G$6+(1-G$6)/(1+EXP(-1.7*G$2*($B4843-G$3)))&gt;RAND(),1,0)</f>
        <v>0</v>
      </c>
      <c r="H4843">
        <f ca="1">IF(H$6+(1-H$6)/(1+EXP(-1.7*H$2*($B4843-H$3)))&gt;RAND(),1,0)</f>
        <v>0</v>
      </c>
      <c r="I4843">
        <f ca="1">IF(I$6+(1-I$6)/(1+EXP(-1.7*I$2*($B4843-I$3)))&gt;RAND(),1,0)</f>
        <v>0</v>
      </c>
      <c r="J4843">
        <f ca="1">IF(J$6+(1-J$6)/(1+EXP(-1.7*J$2*($B4843-J$3)))&gt;RAND(),1,0)</f>
        <v>0</v>
      </c>
      <c r="K4843">
        <f ca="1">IF(K$6+(1-K$6)/(1+EXP(-1.7*K$2*($B4843-K$3)))&gt;RAND(),1,0)</f>
        <v>1</v>
      </c>
      <c r="L4843">
        <f ca="1">IF(L$6+(1-L$6)/(1+EXP(-1.7*L$2*($B4843-L$3)))&gt;RAND(),1,0)</f>
        <v>0</v>
      </c>
      <c r="M4843">
        <f ca="1">IF(M$6+(1-M$6)/(1+EXP(-1.7*M$2*($B4843-M$3)))&gt;RAND(),1,0)</f>
        <v>1</v>
      </c>
    </row>
    <row r="4844" spans="1:13">
      <c r="A4844">
        <v>4836</v>
      </c>
      <c r="B4844" s="1">
        <f t="shared" ca="1" si="253"/>
        <v>0.7506256147064041</v>
      </c>
      <c r="C4844">
        <v>1</v>
      </c>
      <c r="D4844">
        <f t="shared" ca="1" si="254"/>
        <v>1</v>
      </c>
      <c r="E4844">
        <f ca="1">IF(E$6+(1-E$6)/(1+EXP(-1.7*E$2*($B4844-E$3)))&gt;RAND(),1,0)</f>
        <v>0</v>
      </c>
      <c r="F4844">
        <f ca="1">IF(F$6+(1-F$6)/(1+EXP(-1.7*F$2*($B4844-F$3)))&gt;RAND(),1,0)</f>
        <v>1</v>
      </c>
      <c r="G4844">
        <f ca="1">IF(G$6+(1-G$6)/(1+EXP(-1.7*G$2*($B4844-G$3)))&gt;RAND(),1,0)</f>
        <v>0</v>
      </c>
      <c r="H4844">
        <f ca="1">IF(H$6+(1-H$6)/(1+EXP(-1.7*H$2*($B4844-H$3)))&gt;RAND(),1,0)</f>
        <v>1</v>
      </c>
      <c r="I4844">
        <f ca="1">IF(I$6+(1-I$6)/(1+EXP(-1.7*I$2*($B4844-I$3)))&gt;RAND(),1,0)</f>
        <v>1</v>
      </c>
      <c r="J4844">
        <f ca="1">IF(J$6+(1-J$6)/(1+EXP(-1.7*J$2*($B4844-J$3)))&gt;RAND(),1,0)</f>
        <v>1</v>
      </c>
      <c r="K4844">
        <f ca="1">IF(K$6+(1-K$6)/(1+EXP(-1.7*K$2*($B4844-K$3)))&gt;RAND(),1,0)</f>
        <v>1</v>
      </c>
      <c r="L4844">
        <f ca="1">IF(L$6+(1-L$6)/(1+EXP(-1.7*L$2*($B4844-L$3)))&gt;RAND(),1,0)</f>
        <v>0</v>
      </c>
      <c r="M4844">
        <f ca="1">IF(M$6+(1-M$6)/(1+EXP(-1.7*M$2*($B4844-M$3)))&gt;RAND(),1,0)</f>
        <v>1</v>
      </c>
    </row>
    <row r="4845" spans="1:13">
      <c r="A4845">
        <v>4837</v>
      </c>
      <c r="B4845" s="1">
        <f t="shared" ca="1" si="253"/>
        <v>-0.24341699673176126</v>
      </c>
      <c r="C4845">
        <v>1</v>
      </c>
      <c r="D4845">
        <f t="shared" ca="1" si="254"/>
        <v>1</v>
      </c>
      <c r="E4845">
        <f ca="1">IF(E$6+(1-E$6)/(1+EXP(-1.7*E$2*($B4845-E$3)))&gt;RAND(),1,0)</f>
        <v>0</v>
      </c>
      <c r="F4845">
        <f ca="1">IF(F$6+(1-F$6)/(1+EXP(-1.7*F$2*($B4845-F$3)))&gt;RAND(),1,0)</f>
        <v>0</v>
      </c>
      <c r="G4845">
        <f ca="1">IF(G$6+(1-G$6)/(1+EXP(-1.7*G$2*($B4845-G$3)))&gt;RAND(),1,0)</f>
        <v>0</v>
      </c>
      <c r="H4845">
        <f ca="1">IF(H$6+(1-H$6)/(1+EXP(-1.7*H$2*($B4845-H$3)))&gt;RAND(),1,0)</f>
        <v>0</v>
      </c>
      <c r="I4845">
        <f ca="1">IF(I$6+(1-I$6)/(1+EXP(-1.7*I$2*($B4845-I$3)))&gt;RAND(),1,0)</f>
        <v>1</v>
      </c>
      <c r="J4845">
        <f ca="1">IF(J$6+(1-J$6)/(1+EXP(-1.7*J$2*($B4845-J$3)))&gt;RAND(),1,0)</f>
        <v>0</v>
      </c>
      <c r="K4845">
        <f ca="1">IF(K$6+(1-K$6)/(1+EXP(-1.7*K$2*($B4845-K$3)))&gt;RAND(),1,0)</f>
        <v>1</v>
      </c>
      <c r="L4845">
        <f ca="1">IF(L$6+(1-L$6)/(1+EXP(-1.7*L$2*($B4845-L$3)))&gt;RAND(),1,0)</f>
        <v>0</v>
      </c>
      <c r="M4845">
        <f ca="1">IF(M$6+(1-M$6)/(1+EXP(-1.7*M$2*($B4845-M$3)))&gt;RAND(),1,0)</f>
        <v>1</v>
      </c>
    </row>
    <row r="4846" spans="1:13">
      <c r="A4846">
        <v>4838</v>
      </c>
      <c r="B4846" s="1">
        <f t="shared" ca="1" si="253"/>
        <v>0.81257880135196259</v>
      </c>
      <c r="C4846">
        <v>1</v>
      </c>
      <c r="D4846">
        <f t="shared" ca="1" si="254"/>
        <v>1</v>
      </c>
      <c r="E4846">
        <f ca="1">IF(E$6+(1-E$6)/(1+EXP(-1.7*E$2*($B4846-E$3)))&gt;RAND(),1,0)</f>
        <v>0</v>
      </c>
      <c r="F4846">
        <f ca="1">IF(F$6+(1-F$6)/(1+EXP(-1.7*F$2*($B4846-F$3)))&gt;RAND(),1,0)</f>
        <v>1</v>
      </c>
      <c r="G4846">
        <f ca="1">IF(G$6+(1-G$6)/(1+EXP(-1.7*G$2*($B4846-G$3)))&gt;RAND(),1,0)</f>
        <v>0</v>
      </c>
      <c r="H4846">
        <f ca="1">IF(H$6+(1-H$6)/(1+EXP(-1.7*H$2*($B4846-H$3)))&gt;RAND(),1,0)</f>
        <v>1</v>
      </c>
      <c r="I4846">
        <f ca="1">IF(I$6+(1-I$6)/(1+EXP(-1.7*I$2*($B4846-I$3)))&gt;RAND(),1,0)</f>
        <v>1</v>
      </c>
      <c r="J4846">
        <f ca="1">IF(J$6+(1-J$6)/(1+EXP(-1.7*J$2*($B4846-J$3)))&gt;RAND(),1,0)</f>
        <v>0</v>
      </c>
      <c r="K4846">
        <f ca="1">IF(K$6+(1-K$6)/(1+EXP(-1.7*K$2*($B4846-K$3)))&gt;RAND(),1,0)</f>
        <v>1</v>
      </c>
      <c r="L4846">
        <f ca="1">IF(L$6+(1-L$6)/(1+EXP(-1.7*L$2*($B4846-L$3)))&gt;RAND(),1,0)</f>
        <v>0</v>
      </c>
      <c r="M4846">
        <f ca="1">IF(M$6+(1-M$6)/(1+EXP(-1.7*M$2*($B4846-M$3)))&gt;RAND(),1,0)</f>
        <v>1</v>
      </c>
    </row>
    <row r="4847" spans="1:13">
      <c r="A4847">
        <v>4839</v>
      </c>
      <c r="B4847" s="1">
        <f t="shared" ca="1" si="253"/>
        <v>-1.3020598859008987</v>
      </c>
      <c r="C4847">
        <v>1</v>
      </c>
      <c r="D4847">
        <f t="shared" ca="1" si="254"/>
        <v>0</v>
      </c>
      <c r="E4847">
        <f ca="1">IF(E$6+(1-E$6)/(1+EXP(-1.7*E$2*($B4847-E$3)))&gt;RAND(),1,0)</f>
        <v>0</v>
      </c>
      <c r="F4847">
        <f ca="1">IF(F$6+(1-F$6)/(1+EXP(-1.7*F$2*($B4847-F$3)))&gt;RAND(),1,0)</f>
        <v>0</v>
      </c>
      <c r="G4847">
        <f ca="1">IF(G$6+(1-G$6)/(1+EXP(-1.7*G$2*($B4847-G$3)))&gt;RAND(),1,0)</f>
        <v>0</v>
      </c>
      <c r="H4847">
        <f ca="1">IF(H$6+(1-H$6)/(1+EXP(-1.7*H$2*($B4847-H$3)))&gt;RAND(),1,0)</f>
        <v>0</v>
      </c>
      <c r="I4847">
        <f ca="1">IF(I$6+(1-I$6)/(1+EXP(-1.7*I$2*($B4847-I$3)))&gt;RAND(),1,0)</f>
        <v>0</v>
      </c>
      <c r="J4847">
        <f ca="1">IF(J$6+(1-J$6)/(1+EXP(-1.7*J$2*($B4847-J$3)))&gt;RAND(),1,0)</f>
        <v>0</v>
      </c>
      <c r="K4847">
        <f ca="1">IF(K$6+(1-K$6)/(1+EXP(-1.7*K$2*($B4847-K$3)))&gt;RAND(),1,0)</f>
        <v>1</v>
      </c>
      <c r="L4847">
        <f ca="1">IF(L$6+(1-L$6)/(1+EXP(-1.7*L$2*($B4847-L$3)))&gt;RAND(),1,0)</f>
        <v>0</v>
      </c>
      <c r="M4847">
        <f ca="1">IF(M$6+(1-M$6)/(1+EXP(-1.7*M$2*($B4847-M$3)))&gt;RAND(),1,0)</f>
        <v>0</v>
      </c>
    </row>
    <row r="4848" spans="1:13">
      <c r="A4848">
        <v>4840</v>
      </c>
      <c r="B4848" s="1">
        <f t="shared" ca="1" si="253"/>
        <v>-1.1072540162075271</v>
      </c>
      <c r="C4848">
        <v>1</v>
      </c>
      <c r="D4848">
        <f t="shared" ca="1" si="254"/>
        <v>0</v>
      </c>
      <c r="E4848">
        <f ca="1">IF(E$6+(1-E$6)/(1+EXP(-1.7*E$2*($B4848-E$3)))&gt;RAND(),1,0)</f>
        <v>0</v>
      </c>
      <c r="F4848">
        <f ca="1">IF(F$6+(1-F$6)/(1+EXP(-1.7*F$2*($B4848-F$3)))&gt;RAND(),1,0)</f>
        <v>0</v>
      </c>
      <c r="G4848">
        <f ca="1">IF(G$6+(1-G$6)/(1+EXP(-1.7*G$2*($B4848-G$3)))&gt;RAND(),1,0)</f>
        <v>0</v>
      </c>
      <c r="H4848">
        <f ca="1">IF(H$6+(1-H$6)/(1+EXP(-1.7*H$2*($B4848-H$3)))&gt;RAND(),1,0)</f>
        <v>0</v>
      </c>
      <c r="I4848">
        <f ca="1">IF(I$6+(1-I$6)/(1+EXP(-1.7*I$2*($B4848-I$3)))&gt;RAND(),1,0)</f>
        <v>0</v>
      </c>
      <c r="J4848">
        <f ca="1">IF(J$6+(1-J$6)/(1+EXP(-1.7*J$2*($B4848-J$3)))&gt;RAND(),1,0)</f>
        <v>0</v>
      </c>
      <c r="K4848">
        <f ca="1">IF(K$6+(1-K$6)/(1+EXP(-1.7*K$2*($B4848-K$3)))&gt;RAND(),1,0)</f>
        <v>0</v>
      </c>
      <c r="L4848">
        <f ca="1">IF(L$6+(1-L$6)/(1+EXP(-1.7*L$2*($B4848-L$3)))&gt;RAND(),1,0)</f>
        <v>0</v>
      </c>
      <c r="M4848">
        <f ca="1">IF(M$6+(1-M$6)/(1+EXP(-1.7*M$2*($B4848-M$3)))&gt;RAND(),1,0)</f>
        <v>1</v>
      </c>
    </row>
    <row r="4849" spans="1:13">
      <c r="A4849">
        <v>4841</v>
      </c>
      <c r="B4849" s="1">
        <f t="shared" ca="1" si="253"/>
        <v>1.2736518934266043</v>
      </c>
      <c r="C4849">
        <v>1</v>
      </c>
      <c r="D4849">
        <f t="shared" ca="1" si="254"/>
        <v>1</v>
      </c>
      <c r="E4849">
        <f ca="1">IF(E$6+(1-E$6)/(1+EXP(-1.7*E$2*($B4849-E$3)))&gt;RAND(),1,0)</f>
        <v>0</v>
      </c>
      <c r="F4849">
        <f ca="1">IF(F$6+(1-F$6)/(1+EXP(-1.7*F$2*($B4849-F$3)))&gt;RAND(),1,0)</f>
        <v>1</v>
      </c>
      <c r="G4849">
        <f ca="1">IF(G$6+(1-G$6)/(1+EXP(-1.7*G$2*($B4849-G$3)))&gt;RAND(),1,0)</f>
        <v>0</v>
      </c>
      <c r="H4849">
        <f ca="1">IF(H$6+(1-H$6)/(1+EXP(-1.7*H$2*($B4849-H$3)))&gt;RAND(),1,0)</f>
        <v>1</v>
      </c>
      <c r="I4849">
        <f ca="1">IF(I$6+(1-I$6)/(1+EXP(-1.7*I$2*($B4849-I$3)))&gt;RAND(),1,0)</f>
        <v>0</v>
      </c>
      <c r="J4849">
        <f ca="1">IF(J$6+(1-J$6)/(1+EXP(-1.7*J$2*($B4849-J$3)))&gt;RAND(),1,0)</f>
        <v>1</v>
      </c>
      <c r="K4849">
        <f ca="1">IF(K$6+(1-K$6)/(1+EXP(-1.7*K$2*($B4849-K$3)))&gt;RAND(),1,0)</f>
        <v>1</v>
      </c>
      <c r="L4849">
        <f ca="1">IF(L$6+(1-L$6)/(1+EXP(-1.7*L$2*($B4849-L$3)))&gt;RAND(),1,0)</f>
        <v>1</v>
      </c>
      <c r="M4849">
        <f ca="1">IF(M$6+(1-M$6)/(1+EXP(-1.7*M$2*($B4849-M$3)))&gt;RAND(),1,0)</f>
        <v>1</v>
      </c>
    </row>
    <row r="4850" spans="1:13">
      <c r="A4850">
        <v>4842</v>
      </c>
      <c r="B4850" s="1">
        <f t="shared" ca="1" si="253"/>
        <v>0.60781442542483788</v>
      </c>
      <c r="C4850">
        <v>1</v>
      </c>
      <c r="D4850">
        <f t="shared" ref="D4850:D4913" ca="1" si="255">IF(D$6+(1-D$6)/(1+EXP(-1.7*D$2*($B4850-D$3)))&gt;RAND(),1,0)</f>
        <v>0</v>
      </c>
      <c r="E4850">
        <f ca="1">IF(E$6+(1-E$6)/(1+EXP(-1.7*E$2*($B4850-E$3)))&gt;RAND(),1,0)</f>
        <v>0</v>
      </c>
      <c r="F4850">
        <f ca="1">IF(F$6+(1-F$6)/(1+EXP(-1.7*F$2*($B4850-F$3)))&gt;RAND(),1,0)</f>
        <v>1</v>
      </c>
      <c r="G4850">
        <f ca="1">IF(G$6+(1-G$6)/(1+EXP(-1.7*G$2*($B4850-G$3)))&gt;RAND(),1,0)</f>
        <v>0</v>
      </c>
      <c r="H4850">
        <f ca="1">IF(H$6+(1-H$6)/(1+EXP(-1.7*H$2*($B4850-H$3)))&gt;RAND(),1,0)</f>
        <v>1</v>
      </c>
      <c r="I4850">
        <f ca="1">IF(I$6+(1-I$6)/(1+EXP(-1.7*I$2*($B4850-I$3)))&gt;RAND(),1,0)</f>
        <v>0</v>
      </c>
      <c r="J4850">
        <f ca="1">IF(J$6+(1-J$6)/(1+EXP(-1.7*J$2*($B4850-J$3)))&gt;RAND(),1,0)</f>
        <v>0</v>
      </c>
      <c r="K4850">
        <f ca="1">IF(K$6+(1-K$6)/(1+EXP(-1.7*K$2*($B4850-K$3)))&gt;RAND(),1,0)</f>
        <v>1</v>
      </c>
      <c r="L4850">
        <f ca="1">IF(L$6+(1-L$6)/(1+EXP(-1.7*L$2*($B4850-L$3)))&gt;RAND(),1,0)</f>
        <v>0</v>
      </c>
      <c r="M4850">
        <f ca="1">IF(M$6+(1-M$6)/(1+EXP(-1.7*M$2*($B4850-M$3)))&gt;RAND(),1,0)</f>
        <v>1</v>
      </c>
    </row>
    <row r="4851" spans="1:13">
      <c r="A4851">
        <v>4843</v>
      </c>
      <c r="B4851" s="1">
        <f t="shared" ca="1" si="253"/>
        <v>2.2553189541838981</v>
      </c>
      <c r="C4851">
        <v>1</v>
      </c>
      <c r="D4851">
        <f t="shared" ca="1" si="255"/>
        <v>1</v>
      </c>
      <c r="E4851">
        <f ca="1">IF(E$6+(1-E$6)/(1+EXP(-1.7*E$2*($B4851-E$3)))&gt;RAND(),1,0)</f>
        <v>1</v>
      </c>
      <c r="F4851">
        <f ca="1">IF(F$6+(1-F$6)/(1+EXP(-1.7*F$2*($B4851-F$3)))&gt;RAND(),1,0)</f>
        <v>1</v>
      </c>
      <c r="G4851">
        <f ca="1">IF(G$6+(1-G$6)/(1+EXP(-1.7*G$2*($B4851-G$3)))&gt;RAND(),1,0)</f>
        <v>0</v>
      </c>
      <c r="H4851">
        <f ca="1">IF(H$6+(1-H$6)/(1+EXP(-1.7*H$2*($B4851-H$3)))&gt;RAND(),1,0)</f>
        <v>1</v>
      </c>
      <c r="I4851">
        <f ca="1">IF(I$6+(1-I$6)/(1+EXP(-1.7*I$2*($B4851-I$3)))&gt;RAND(),1,0)</f>
        <v>1</v>
      </c>
      <c r="J4851">
        <f ca="1">IF(J$6+(1-J$6)/(1+EXP(-1.7*J$2*($B4851-J$3)))&gt;RAND(),1,0)</f>
        <v>1</v>
      </c>
      <c r="K4851">
        <f ca="1">IF(K$6+(1-K$6)/(1+EXP(-1.7*K$2*($B4851-K$3)))&gt;RAND(),1,0)</f>
        <v>1</v>
      </c>
      <c r="L4851">
        <f ca="1">IF(L$6+(1-L$6)/(1+EXP(-1.7*L$2*($B4851-L$3)))&gt;RAND(),1,0)</f>
        <v>1</v>
      </c>
      <c r="M4851">
        <f ca="1">IF(M$6+(1-M$6)/(1+EXP(-1.7*M$2*($B4851-M$3)))&gt;RAND(),1,0)</f>
        <v>1</v>
      </c>
    </row>
    <row r="4852" spans="1:13">
      <c r="A4852">
        <v>4844</v>
      </c>
      <c r="B4852" s="1">
        <f t="shared" ca="1" si="253"/>
        <v>-1.4259457342149728</v>
      </c>
      <c r="C4852">
        <v>1</v>
      </c>
      <c r="D4852">
        <f t="shared" ca="1" si="255"/>
        <v>0</v>
      </c>
      <c r="E4852">
        <f ca="1">IF(E$6+(1-E$6)/(1+EXP(-1.7*E$2*($B4852-E$3)))&gt;RAND(),1,0)</f>
        <v>0</v>
      </c>
      <c r="F4852">
        <f ca="1">IF(F$6+(1-F$6)/(1+EXP(-1.7*F$2*($B4852-F$3)))&gt;RAND(),1,0)</f>
        <v>0</v>
      </c>
      <c r="G4852">
        <f ca="1">IF(G$6+(1-G$6)/(1+EXP(-1.7*G$2*($B4852-G$3)))&gt;RAND(),1,0)</f>
        <v>0</v>
      </c>
      <c r="H4852">
        <f ca="1">IF(H$6+(1-H$6)/(1+EXP(-1.7*H$2*($B4852-H$3)))&gt;RAND(),1,0)</f>
        <v>0</v>
      </c>
      <c r="I4852">
        <f ca="1">IF(I$6+(1-I$6)/(1+EXP(-1.7*I$2*($B4852-I$3)))&gt;RAND(),1,0)</f>
        <v>0</v>
      </c>
      <c r="J4852">
        <f ca="1">IF(J$6+(1-J$6)/(1+EXP(-1.7*J$2*($B4852-J$3)))&gt;RAND(),1,0)</f>
        <v>0</v>
      </c>
      <c r="K4852">
        <f ca="1">IF(K$6+(1-K$6)/(1+EXP(-1.7*K$2*($B4852-K$3)))&gt;RAND(),1,0)</f>
        <v>1</v>
      </c>
      <c r="L4852">
        <f ca="1">IF(L$6+(1-L$6)/(1+EXP(-1.7*L$2*($B4852-L$3)))&gt;RAND(),1,0)</f>
        <v>0</v>
      </c>
      <c r="M4852">
        <f ca="1">IF(M$6+(1-M$6)/(1+EXP(-1.7*M$2*($B4852-M$3)))&gt;RAND(),1,0)</f>
        <v>0</v>
      </c>
    </row>
    <row r="4853" spans="1:13">
      <c r="A4853">
        <v>4845</v>
      </c>
      <c r="B4853" s="1">
        <f t="shared" ca="1" si="253"/>
        <v>1.0742353565645169</v>
      </c>
      <c r="C4853">
        <v>1</v>
      </c>
      <c r="D4853">
        <f t="shared" ca="1" si="255"/>
        <v>1</v>
      </c>
      <c r="E4853">
        <f ca="1">IF(E$6+(1-E$6)/(1+EXP(-1.7*E$2*($B4853-E$3)))&gt;RAND(),1,0)</f>
        <v>0</v>
      </c>
      <c r="F4853">
        <f ca="1">IF(F$6+(1-F$6)/(1+EXP(-1.7*F$2*($B4853-F$3)))&gt;RAND(),1,0)</f>
        <v>0</v>
      </c>
      <c r="G4853">
        <f ca="1">IF(G$6+(1-G$6)/(1+EXP(-1.7*G$2*($B4853-G$3)))&gt;RAND(),1,0)</f>
        <v>0</v>
      </c>
      <c r="H4853">
        <f ca="1">IF(H$6+(1-H$6)/(1+EXP(-1.7*H$2*($B4853-H$3)))&gt;RAND(),1,0)</f>
        <v>1</v>
      </c>
      <c r="I4853">
        <f ca="1">IF(I$6+(1-I$6)/(1+EXP(-1.7*I$2*($B4853-I$3)))&gt;RAND(),1,0)</f>
        <v>0</v>
      </c>
      <c r="J4853">
        <f ca="1">IF(J$6+(1-J$6)/(1+EXP(-1.7*J$2*($B4853-J$3)))&gt;RAND(),1,0)</f>
        <v>1</v>
      </c>
      <c r="K4853">
        <f ca="1">IF(K$6+(1-K$6)/(1+EXP(-1.7*K$2*($B4853-K$3)))&gt;RAND(),1,0)</f>
        <v>1</v>
      </c>
      <c r="L4853">
        <f ca="1">IF(L$6+(1-L$6)/(1+EXP(-1.7*L$2*($B4853-L$3)))&gt;RAND(),1,0)</f>
        <v>0</v>
      </c>
      <c r="M4853">
        <f ca="1">IF(M$6+(1-M$6)/(1+EXP(-1.7*M$2*($B4853-M$3)))&gt;RAND(),1,0)</f>
        <v>1</v>
      </c>
    </row>
    <row r="4854" spans="1:13">
      <c r="A4854">
        <v>4846</v>
      </c>
      <c r="B4854" s="1">
        <f t="shared" ca="1" si="253"/>
        <v>0.96278756119953979</v>
      </c>
      <c r="C4854">
        <v>1</v>
      </c>
      <c r="D4854">
        <f t="shared" ca="1" si="255"/>
        <v>1</v>
      </c>
      <c r="E4854">
        <f ca="1">IF(E$6+(1-E$6)/(1+EXP(-1.7*E$2*($B4854-E$3)))&gt;RAND(),1,0)</f>
        <v>0</v>
      </c>
      <c r="F4854">
        <f ca="1">IF(F$6+(1-F$6)/(1+EXP(-1.7*F$2*($B4854-F$3)))&gt;RAND(),1,0)</f>
        <v>1</v>
      </c>
      <c r="G4854">
        <f ca="1">IF(G$6+(1-G$6)/(1+EXP(-1.7*G$2*($B4854-G$3)))&gt;RAND(),1,0)</f>
        <v>1</v>
      </c>
      <c r="H4854">
        <f ca="1">IF(H$6+(1-H$6)/(1+EXP(-1.7*H$2*($B4854-H$3)))&gt;RAND(),1,0)</f>
        <v>1</v>
      </c>
      <c r="I4854">
        <f ca="1">IF(I$6+(1-I$6)/(1+EXP(-1.7*I$2*($B4854-I$3)))&gt;RAND(),1,0)</f>
        <v>1</v>
      </c>
      <c r="J4854">
        <f ca="1">IF(J$6+(1-J$6)/(1+EXP(-1.7*J$2*($B4854-J$3)))&gt;RAND(),1,0)</f>
        <v>0</v>
      </c>
      <c r="K4854">
        <f ca="1">IF(K$6+(1-K$6)/(1+EXP(-1.7*K$2*($B4854-K$3)))&gt;RAND(),1,0)</f>
        <v>1</v>
      </c>
      <c r="L4854">
        <f ca="1">IF(L$6+(1-L$6)/(1+EXP(-1.7*L$2*($B4854-L$3)))&gt;RAND(),1,0)</f>
        <v>0</v>
      </c>
      <c r="M4854">
        <f ca="1">IF(M$6+(1-M$6)/(1+EXP(-1.7*M$2*($B4854-M$3)))&gt;RAND(),1,0)</f>
        <v>1</v>
      </c>
    </row>
    <row r="4855" spans="1:13">
      <c r="A4855">
        <v>4847</v>
      </c>
      <c r="B4855" s="1">
        <f t="shared" ca="1" si="253"/>
        <v>0.42698054766902938</v>
      </c>
      <c r="C4855">
        <v>1</v>
      </c>
      <c r="D4855">
        <f t="shared" ca="1" si="255"/>
        <v>1</v>
      </c>
      <c r="E4855">
        <f ca="1">IF(E$6+(1-E$6)/(1+EXP(-1.7*E$2*($B4855-E$3)))&gt;RAND(),1,0)</f>
        <v>0</v>
      </c>
      <c r="F4855">
        <f ca="1">IF(F$6+(1-F$6)/(1+EXP(-1.7*F$2*($B4855-F$3)))&gt;RAND(),1,0)</f>
        <v>1</v>
      </c>
      <c r="G4855">
        <f ca="1">IF(G$6+(1-G$6)/(1+EXP(-1.7*G$2*($B4855-G$3)))&gt;RAND(),1,0)</f>
        <v>1</v>
      </c>
      <c r="H4855">
        <f ca="1">IF(H$6+(1-H$6)/(1+EXP(-1.7*H$2*($B4855-H$3)))&gt;RAND(),1,0)</f>
        <v>1</v>
      </c>
      <c r="I4855">
        <f ca="1">IF(I$6+(1-I$6)/(1+EXP(-1.7*I$2*($B4855-I$3)))&gt;RAND(),1,0)</f>
        <v>1</v>
      </c>
      <c r="J4855">
        <f ca="1">IF(J$6+(1-J$6)/(1+EXP(-1.7*J$2*($B4855-J$3)))&gt;RAND(),1,0)</f>
        <v>0</v>
      </c>
      <c r="K4855">
        <f ca="1">IF(K$6+(1-K$6)/(1+EXP(-1.7*K$2*($B4855-K$3)))&gt;RAND(),1,0)</f>
        <v>1</v>
      </c>
      <c r="L4855">
        <f ca="1">IF(L$6+(1-L$6)/(1+EXP(-1.7*L$2*($B4855-L$3)))&gt;RAND(),1,0)</f>
        <v>0</v>
      </c>
      <c r="M4855">
        <f ca="1">IF(M$6+(1-M$6)/(1+EXP(-1.7*M$2*($B4855-M$3)))&gt;RAND(),1,0)</f>
        <v>1</v>
      </c>
    </row>
    <row r="4856" spans="1:13">
      <c r="A4856">
        <v>4848</v>
      </c>
      <c r="B4856" s="1">
        <f t="shared" ca="1" si="253"/>
        <v>0.56268961184544541</v>
      </c>
      <c r="C4856">
        <v>1</v>
      </c>
      <c r="D4856">
        <f t="shared" ca="1" si="255"/>
        <v>0</v>
      </c>
      <c r="E4856">
        <f ca="1">IF(E$6+(1-E$6)/(1+EXP(-1.7*E$2*($B4856-E$3)))&gt;RAND(),1,0)</f>
        <v>0</v>
      </c>
      <c r="F4856">
        <f ca="1">IF(F$6+(1-F$6)/(1+EXP(-1.7*F$2*($B4856-F$3)))&gt;RAND(),1,0)</f>
        <v>1</v>
      </c>
      <c r="G4856">
        <f ca="1">IF(G$6+(1-G$6)/(1+EXP(-1.7*G$2*($B4856-G$3)))&gt;RAND(),1,0)</f>
        <v>0</v>
      </c>
      <c r="H4856">
        <f ca="1">IF(H$6+(1-H$6)/(1+EXP(-1.7*H$2*($B4856-H$3)))&gt;RAND(),1,0)</f>
        <v>0</v>
      </c>
      <c r="I4856">
        <f ca="1">IF(I$6+(1-I$6)/(1+EXP(-1.7*I$2*($B4856-I$3)))&gt;RAND(),1,0)</f>
        <v>0</v>
      </c>
      <c r="J4856">
        <f ca="1">IF(J$6+(1-J$6)/(1+EXP(-1.7*J$2*($B4856-J$3)))&gt;RAND(),1,0)</f>
        <v>0</v>
      </c>
      <c r="K4856">
        <f ca="1">IF(K$6+(1-K$6)/(1+EXP(-1.7*K$2*($B4856-K$3)))&gt;RAND(),1,0)</f>
        <v>1</v>
      </c>
      <c r="L4856">
        <f ca="1">IF(L$6+(1-L$6)/(1+EXP(-1.7*L$2*($B4856-L$3)))&gt;RAND(),1,0)</f>
        <v>0</v>
      </c>
      <c r="M4856">
        <f ca="1">IF(M$6+(1-M$6)/(1+EXP(-1.7*M$2*($B4856-M$3)))&gt;RAND(),1,0)</f>
        <v>1</v>
      </c>
    </row>
    <row r="4857" spans="1:13">
      <c r="A4857">
        <v>4849</v>
      </c>
      <c r="B4857" s="1">
        <f t="shared" ca="1" si="253"/>
        <v>1.1341798858978835</v>
      </c>
      <c r="C4857">
        <v>1</v>
      </c>
      <c r="D4857">
        <f t="shared" ca="1" si="255"/>
        <v>1</v>
      </c>
      <c r="E4857">
        <f ca="1">IF(E$6+(1-E$6)/(1+EXP(-1.7*E$2*($B4857-E$3)))&gt;RAND(),1,0)</f>
        <v>0</v>
      </c>
      <c r="F4857">
        <f ca="1">IF(F$6+(1-F$6)/(1+EXP(-1.7*F$2*($B4857-F$3)))&gt;RAND(),1,0)</f>
        <v>1</v>
      </c>
      <c r="G4857">
        <f ca="1">IF(G$6+(1-G$6)/(1+EXP(-1.7*G$2*($B4857-G$3)))&gt;RAND(),1,0)</f>
        <v>0</v>
      </c>
      <c r="H4857">
        <f ca="1">IF(H$6+(1-H$6)/(1+EXP(-1.7*H$2*($B4857-H$3)))&gt;RAND(),1,0)</f>
        <v>1</v>
      </c>
      <c r="I4857">
        <f ca="1">IF(I$6+(1-I$6)/(1+EXP(-1.7*I$2*($B4857-I$3)))&gt;RAND(),1,0)</f>
        <v>1</v>
      </c>
      <c r="J4857">
        <f ca="1">IF(J$6+(1-J$6)/(1+EXP(-1.7*J$2*($B4857-J$3)))&gt;RAND(),1,0)</f>
        <v>1</v>
      </c>
      <c r="K4857">
        <f ca="1">IF(K$6+(1-K$6)/(1+EXP(-1.7*K$2*($B4857-K$3)))&gt;RAND(),1,0)</f>
        <v>1</v>
      </c>
      <c r="L4857">
        <f ca="1">IF(L$6+(1-L$6)/(1+EXP(-1.7*L$2*($B4857-L$3)))&gt;RAND(),1,0)</f>
        <v>1</v>
      </c>
      <c r="M4857">
        <f ca="1">IF(M$6+(1-M$6)/(1+EXP(-1.7*M$2*($B4857-M$3)))&gt;RAND(),1,0)</f>
        <v>1</v>
      </c>
    </row>
    <row r="4858" spans="1:13">
      <c r="A4858">
        <v>4850</v>
      </c>
      <c r="B4858" s="1">
        <f t="shared" ca="1" si="253"/>
        <v>-7.7097801785806941E-2</v>
      </c>
      <c r="C4858">
        <v>1</v>
      </c>
      <c r="D4858">
        <f t="shared" ca="1" si="255"/>
        <v>0</v>
      </c>
      <c r="E4858">
        <f ca="1">IF(E$6+(1-E$6)/(1+EXP(-1.7*E$2*($B4858-E$3)))&gt;RAND(),1,0)</f>
        <v>0</v>
      </c>
      <c r="F4858">
        <f ca="1">IF(F$6+(1-F$6)/(1+EXP(-1.7*F$2*($B4858-F$3)))&gt;RAND(),1,0)</f>
        <v>1</v>
      </c>
      <c r="G4858">
        <f ca="1">IF(G$6+(1-G$6)/(1+EXP(-1.7*G$2*($B4858-G$3)))&gt;RAND(),1,0)</f>
        <v>0</v>
      </c>
      <c r="H4858">
        <f ca="1">IF(H$6+(1-H$6)/(1+EXP(-1.7*H$2*($B4858-H$3)))&gt;RAND(),1,0)</f>
        <v>0</v>
      </c>
      <c r="I4858">
        <f ca="1">IF(I$6+(1-I$6)/(1+EXP(-1.7*I$2*($B4858-I$3)))&gt;RAND(),1,0)</f>
        <v>1</v>
      </c>
      <c r="J4858">
        <f ca="1">IF(J$6+(1-J$6)/(1+EXP(-1.7*J$2*($B4858-J$3)))&gt;RAND(),1,0)</f>
        <v>0</v>
      </c>
      <c r="K4858">
        <f ca="1">IF(K$6+(1-K$6)/(1+EXP(-1.7*K$2*($B4858-K$3)))&gt;RAND(),1,0)</f>
        <v>1</v>
      </c>
      <c r="L4858">
        <f ca="1">IF(L$6+(1-L$6)/(1+EXP(-1.7*L$2*($B4858-L$3)))&gt;RAND(),1,0)</f>
        <v>0</v>
      </c>
      <c r="M4858">
        <f ca="1">IF(M$6+(1-M$6)/(1+EXP(-1.7*M$2*($B4858-M$3)))&gt;RAND(),1,0)</f>
        <v>1</v>
      </c>
    </row>
    <row r="4859" spans="1:13">
      <c r="A4859">
        <v>4851</v>
      </c>
      <c r="B4859" s="1">
        <f t="shared" ca="1" si="253"/>
        <v>-0.7881614182600527</v>
      </c>
      <c r="C4859">
        <v>1</v>
      </c>
      <c r="D4859">
        <f t="shared" ca="1" si="255"/>
        <v>0</v>
      </c>
      <c r="E4859">
        <f ca="1">IF(E$6+(1-E$6)/(1+EXP(-1.7*E$2*($B4859-E$3)))&gt;RAND(),1,0)</f>
        <v>0</v>
      </c>
      <c r="F4859">
        <f ca="1">IF(F$6+(1-F$6)/(1+EXP(-1.7*F$2*($B4859-F$3)))&gt;RAND(),1,0)</f>
        <v>0</v>
      </c>
      <c r="G4859">
        <f ca="1">IF(G$6+(1-G$6)/(1+EXP(-1.7*G$2*($B4859-G$3)))&gt;RAND(),1,0)</f>
        <v>0</v>
      </c>
      <c r="H4859">
        <f ca="1">IF(H$6+(1-H$6)/(1+EXP(-1.7*H$2*($B4859-H$3)))&gt;RAND(),1,0)</f>
        <v>0</v>
      </c>
      <c r="I4859">
        <f ca="1">IF(I$6+(1-I$6)/(1+EXP(-1.7*I$2*($B4859-I$3)))&gt;RAND(),1,0)</f>
        <v>0</v>
      </c>
      <c r="J4859">
        <f ca="1">IF(J$6+(1-J$6)/(1+EXP(-1.7*J$2*($B4859-J$3)))&gt;RAND(),1,0)</f>
        <v>0</v>
      </c>
      <c r="K4859">
        <f ca="1">IF(K$6+(1-K$6)/(1+EXP(-1.7*K$2*($B4859-K$3)))&gt;RAND(),1,0)</f>
        <v>1</v>
      </c>
      <c r="L4859">
        <f ca="1">IF(L$6+(1-L$6)/(1+EXP(-1.7*L$2*($B4859-L$3)))&gt;RAND(),1,0)</f>
        <v>0</v>
      </c>
      <c r="M4859">
        <f ca="1">IF(M$6+(1-M$6)/(1+EXP(-1.7*M$2*($B4859-M$3)))&gt;RAND(),1,0)</f>
        <v>0</v>
      </c>
    </row>
    <row r="4860" spans="1:13">
      <c r="A4860">
        <v>4852</v>
      </c>
      <c r="B4860" s="1">
        <f t="shared" ca="1" si="253"/>
        <v>-0.89110800310316618</v>
      </c>
      <c r="C4860">
        <v>1</v>
      </c>
      <c r="D4860">
        <f t="shared" ca="1" si="255"/>
        <v>0</v>
      </c>
      <c r="E4860">
        <f ca="1">IF(E$6+(1-E$6)/(1+EXP(-1.7*E$2*($B4860-E$3)))&gt;RAND(),1,0)</f>
        <v>0</v>
      </c>
      <c r="F4860">
        <f ca="1">IF(F$6+(1-F$6)/(1+EXP(-1.7*F$2*($B4860-F$3)))&gt;RAND(),1,0)</f>
        <v>0</v>
      </c>
      <c r="G4860">
        <f ca="1">IF(G$6+(1-G$6)/(1+EXP(-1.7*G$2*($B4860-G$3)))&gt;RAND(),1,0)</f>
        <v>0</v>
      </c>
      <c r="H4860">
        <f ca="1">IF(H$6+(1-H$6)/(1+EXP(-1.7*H$2*($B4860-H$3)))&gt;RAND(),1,0)</f>
        <v>0</v>
      </c>
      <c r="I4860">
        <f ca="1">IF(I$6+(1-I$6)/(1+EXP(-1.7*I$2*($B4860-I$3)))&gt;RAND(),1,0)</f>
        <v>0</v>
      </c>
      <c r="J4860">
        <f ca="1">IF(J$6+(1-J$6)/(1+EXP(-1.7*J$2*($B4860-J$3)))&gt;RAND(),1,0)</f>
        <v>0</v>
      </c>
      <c r="K4860">
        <f ca="1">IF(K$6+(1-K$6)/(1+EXP(-1.7*K$2*($B4860-K$3)))&gt;RAND(),1,0)</f>
        <v>1</v>
      </c>
      <c r="L4860">
        <f ca="1">IF(L$6+(1-L$6)/(1+EXP(-1.7*L$2*($B4860-L$3)))&gt;RAND(),1,0)</f>
        <v>0</v>
      </c>
      <c r="M4860">
        <f ca="1">IF(M$6+(1-M$6)/(1+EXP(-1.7*M$2*($B4860-M$3)))&gt;RAND(),1,0)</f>
        <v>1</v>
      </c>
    </row>
    <row r="4861" spans="1:13">
      <c r="A4861">
        <v>4853</v>
      </c>
      <c r="B4861" s="1">
        <f t="shared" ca="1" si="253"/>
        <v>-0.3569864863098956</v>
      </c>
      <c r="C4861">
        <v>1</v>
      </c>
      <c r="D4861">
        <f t="shared" ca="1" si="255"/>
        <v>0</v>
      </c>
      <c r="E4861">
        <f ca="1">IF(E$6+(1-E$6)/(1+EXP(-1.7*E$2*($B4861-E$3)))&gt;RAND(),1,0)</f>
        <v>0</v>
      </c>
      <c r="F4861">
        <f ca="1">IF(F$6+(1-F$6)/(1+EXP(-1.7*F$2*($B4861-F$3)))&gt;RAND(),1,0)</f>
        <v>0</v>
      </c>
      <c r="G4861">
        <f ca="1">IF(G$6+(1-G$6)/(1+EXP(-1.7*G$2*($B4861-G$3)))&gt;RAND(),1,0)</f>
        <v>0</v>
      </c>
      <c r="H4861">
        <f ca="1">IF(H$6+(1-H$6)/(1+EXP(-1.7*H$2*($B4861-H$3)))&gt;RAND(),1,0)</f>
        <v>0</v>
      </c>
      <c r="I4861">
        <f ca="1">IF(I$6+(1-I$6)/(1+EXP(-1.7*I$2*($B4861-I$3)))&gt;RAND(),1,0)</f>
        <v>0</v>
      </c>
      <c r="J4861">
        <f ca="1">IF(J$6+(1-J$6)/(1+EXP(-1.7*J$2*($B4861-J$3)))&gt;RAND(),1,0)</f>
        <v>0</v>
      </c>
      <c r="K4861">
        <f ca="1">IF(K$6+(1-K$6)/(1+EXP(-1.7*K$2*($B4861-K$3)))&gt;RAND(),1,0)</f>
        <v>1</v>
      </c>
      <c r="L4861">
        <f ca="1">IF(L$6+(1-L$6)/(1+EXP(-1.7*L$2*($B4861-L$3)))&gt;RAND(),1,0)</f>
        <v>0</v>
      </c>
      <c r="M4861">
        <f ca="1">IF(M$6+(1-M$6)/(1+EXP(-1.7*M$2*($B4861-M$3)))&gt;RAND(),1,0)</f>
        <v>1</v>
      </c>
    </row>
    <row r="4862" spans="1:13">
      <c r="A4862">
        <v>4854</v>
      </c>
      <c r="B4862" s="1">
        <f t="shared" ca="1" si="253"/>
        <v>0.19096393861636846</v>
      </c>
      <c r="C4862">
        <v>1</v>
      </c>
      <c r="D4862">
        <f t="shared" ca="1" si="255"/>
        <v>0</v>
      </c>
      <c r="E4862">
        <f ca="1">IF(E$6+(1-E$6)/(1+EXP(-1.7*E$2*($B4862-E$3)))&gt;RAND(),1,0)</f>
        <v>0</v>
      </c>
      <c r="F4862">
        <f ca="1">IF(F$6+(1-F$6)/(1+EXP(-1.7*F$2*($B4862-F$3)))&gt;RAND(),1,0)</f>
        <v>1</v>
      </c>
      <c r="G4862">
        <f ca="1">IF(G$6+(1-G$6)/(1+EXP(-1.7*G$2*($B4862-G$3)))&gt;RAND(),1,0)</f>
        <v>0</v>
      </c>
      <c r="H4862">
        <f ca="1">IF(H$6+(1-H$6)/(1+EXP(-1.7*H$2*($B4862-H$3)))&gt;RAND(),1,0)</f>
        <v>0</v>
      </c>
      <c r="I4862">
        <f ca="1">IF(I$6+(1-I$6)/(1+EXP(-1.7*I$2*($B4862-I$3)))&gt;RAND(),1,0)</f>
        <v>0</v>
      </c>
      <c r="J4862">
        <f ca="1">IF(J$6+(1-J$6)/(1+EXP(-1.7*J$2*($B4862-J$3)))&gt;RAND(),1,0)</f>
        <v>0</v>
      </c>
      <c r="K4862">
        <f ca="1">IF(K$6+(1-K$6)/(1+EXP(-1.7*K$2*($B4862-K$3)))&gt;RAND(),1,0)</f>
        <v>1</v>
      </c>
      <c r="L4862">
        <f ca="1">IF(L$6+(1-L$6)/(1+EXP(-1.7*L$2*($B4862-L$3)))&gt;RAND(),1,0)</f>
        <v>0</v>
      </c>
      <c r="M4862">
        <f ca="1">IF(M$6+(1-M$6)/(1+EXP(-1.7*M$2*($B4862-M$3)))&gt;RAND(),1,0)</f>
        <v>1</v>
      </c>
    </row>
    <row r="4863" spans="1:13">
      <c r="A4863">
        <v>4855</v>
      </c>
      <c r="B4863" s="1">
        <f t="shared" ca="1" si="253"/>
        <v>2.3341697481571175E-3</v>
      </c>
      <c r="C4863">
        <v>1</v>
      </c>
      <c r="D4863">
        <f t="shared" ca="1" si="255"/>
        <v>1</v>
      </c>
      <c r="E4863">
        <f ca="1">IF(E$6+(1-E$6)/(1+EXP(-1.7*E$2*($B4863-E$3)))&gt;RAND(),1,0)</f>
        <v>0</v>
      </c>
      <c r="F4863">
        <f ca="1">IF(F$6+(1-F$6)/(1+EXP(-1.7*F$2*($B4863-F$3)))&gt;RAND(),1,0)</f>
        <v>1</v>
      </c>
      <c r="G4863">
        <f ca="1">IF(G$6+(1-G$6)/(1+EXP(-1.7*G$2*($B4863-G$3)))&gt;RAND(),1,0)</f>
        <v>0</v>
      </c>
      <c r="H4863">
        <f ca="1">IF(H$6+(1-H$6)/(1+EXP(-1.7*H$2*($B4863-H$3)))&gt;RAND(),1,0)</f>
        <v>0</v>
      </c>
      <c r="I4863">
        <f ca="1">IF(I$6+(1-I$6)/(1+EXP(-1.7*I$2*($B4863-I$3)))&gt;RAND(),1,0)</f>
        <v>0</v>
      </c>
      <c r="J4863">
        <f ca="1">IF(J$6+(1-J$6)/(1+EXP(-1.7*J$2*($B4863-J$3)))&gt;RAND(),1,0)</f>
        <v>0</v>
      </c>
      <c r="K4863">
        <f ca="1">IF(K$6+(1-K$6)/(1+EXP(-1.7*K$2*($B4863-K$3)))&gt;RAND(),1,0)</f>
        <v>1</v>
      </c>
      <c r="L4863">
        <f ca="1">IF(L$6+(1-L$6)/(1+EXP(-1.7*L$2*($B4863-L$3)))&gt;RAND(),1,0)</f>
        <v>0</v>
      </c>
      <c r="M4863">
        <f ca="1">IF(M$6+(1-M$6)/(1+EXP(-1.7*M$2*($B4863-M$3)))&gt;RAND(),1,0)</f>
        <v>1</v>
      </c>
    </row>
    <row r="4864" spans="1:13">
      <c r="A4864">
        <v>4856</v>
      </c>
      <c r="B4864" s="1">
        <f t="shared" ca="1" si="253"/>
        <v>-1.1171790838901829</v>
      </c>
      <c r="C4864">
        <v>1</v>
      </c>
      <c r="D4864">
        <f t="shared" ca="1" si="255"/>
        <v>1</v>
      </c>
      <c r="E4864">
        <f ca="1">IF(E$6+(1-E$6)/(1+EXP(-1.7*E$2*($B4864-E$3)))&gt;RAND(),1,0)</f>
        <v>0</v>
      </c>
      <c r="F4864">
        <f ca="1">IF(F$6+(1-F$6)/(1+EXP(-1.7*F$2*($B4864-F$3)))&gt;RAND(),1,0)</f>
        <v>0</v>
      </c>
      <c r="G4864">
        <f ca="1">IF(G$6+(1-G$6)/(1+EXP(-1.7*G$2*($B4864-G$3)))&gt;RAND(),1,0)</f>
        <v>0</v>
      </c>
      <c r="H4864">
        <f ca="1">IF(H$6+(1-H$6)/(1+EXP(-1.7*H$2*($B4864-H$3)))&gt;RAND(),1,0)</f>
        <v>0</v>
      </c>
      <c r="I4864">
        <f ca="1">IF(I$6+(1-I$6)/(1+EXP(-1.7*I$2*($B4864-I$3)))&gt;RAND(),1,0)</f>
        <v>0</v>
      </c>
      <c r="J4864">
        <f ca="1">IF(J$6+(1-J$6)/(1+EXP(-1.7*J$2*($B4864-J$3)))&gt;RAND(),1,0)</f>
        <v>0</v>
      </c>
      <c r="K4864">
        <f ca="1">IF(K$6+(1-K$6)/(1+EXP(-1.7*K$2*($B4864-K$3)))&gt;RAND(),1,0)</f>
        <v>1</v>
      </c>
      <c r="L4864">
        <f ca="1">IF(L$6+(1-L$6)/(1+EXP(-1.7*L$2*($B4864-L$3)))&gt;RAND(),1,0)</f>
        <v>0</v>
      </c>
      <c r="M4864">
        <f ca="1">IF(M$6+(1-M$6)/(1+EXP(-1.7*M$2*($B4864-M$3)))&gt;RAND(),1,0)</f>
        <v>1</v>
      </c>
    </row>
    <row r="4865" spans="1:13">
      <c r="A4865">
        <v>4857</v>
      </c>
      <c r="B4865" s="1">
        <f t="shared" ca="1" si="253"/>
        <v>-0.91748411708878508</v>
      </c>
      <c r="C4865">
        <v>1</v>
      </c>
      <c r="D4865">
        <f t="shared" ca="1" si="255"/>
        <v>0</v>
      </c>
      <c r="E4865">
        <f ca="1">IF(E$6+(1-E$6)/(1+EXP(-1.7*E$2*($B4865-E$3)))&gt;RAND(),1,0)</f>
        <v>0</v>
      </c>
      <c r="F4865">
        <f ca="1">IF(F$6+(1-F$6)/(1+EXP(-1.7*F$2*($B4865-F$3)))&gt;RAND(),1,0)</f>
        <v>0</v>
      </c>
      <c r="G4865">
        <f ca="1">IF(G$6+(1-G$6)/(1+EXP(-1.7*G$2*($B4865-G$3)))&gt;RAND(),1,0)</f>
        <v>0</v>
      </c>
      <c r="H4865">
        <f ca="1">IF(H$6+(1-H$6)/(1+EXP(-1.7*H$2*($B4865-H$3)))&gt;RAND(),1,0)</f>
        <v>0</v>
      </c>
      <c r="I4865">
        <f ca="1">IF(I$6+(1-I$6)/(1+EXP(-1.7*I$2*($B4865-I$3)))&gt;RAND(),1,0)</f>
        <v>0</v>
      </c>
      <c r="J4865">
        <f ca="1">IF(J$6+(1-J$6)/(1+EXP(-1.7*J$2*($B4865-J$3)))&gt;RAND(),1,0)</f>
        <v>0</v>
      </c>
      <c r="K4865">
        <f ca="1">IF(K$6+(1-K$6)/(1+EXP(-1.7*K$2*($B4865-K$3)))&gt;RAND(),1,0)</f>
        <v>1</v>
      </c>
      <c r="L4865">
        <f ca="1">IF(L$6+(1-L$6)/(1+EXP(-1.7*L$2*($B4865-L$3)))&gt;RAND(),1,0)</f>
        <v>0</v>
      </c>
      <c r="M4865">
        <f ca="1">IF(M$6+(1-M$6)/(1+EXP(-1.7*M$2*($B4865-M$3)))&gt;RAND(),1,0)</f>
        <v>1</v>
      </c>
    </row>
    <row r="4866" spans="1:13">
      <c r="A4866">
        <v>4858</v>
      </c>
      <c r="B4866" s="1">
        <f t="shared" ca="1" si="253"/>
        <v>-0.52225645451418679</v>
      </c>
      <c r="C4866">
        <v>1</v>
      </c>
      <c r="D4866">
        <f t="shared" ca="1" si="255"/>
        <v>0</v>
      </c>
      <c r="E4866">
        <f ca="1">IF(E$6+(1-E$6)/(1+EXP(-1.7*E$2*($B4866-E$3)))&gt;RAND(),1,0)</f>
        <v>0</v>
      </c>
      <c r="F4866">
        <f ca="1">IF(F$6+(1-F$6)/(1+EXP(-1.7*F$2*($B4866-F$3)))&gt;RAND(),1,0)</f>
        <v>0</v>
      </c>
      <c r="G4866">
        <f ca="1">IF(G$6+(1-G$6)/(1+EXP(-1.7*G$2*($B4866-G$3)))&gt;RAND(),1,0)</f>
        <v>0</v>
      </c>
      <c r="H4866">
        <f ca="1">IF(H$6+(1-H$6)/(1+EXP(-1.7*H$2*($B4866-H$3)))&gt;RAND(),1,0)</f>
        <v>0</v>
      </c>
      <c r="I4866">
        <f ca="1">IF(I$6+(1-I$6)/(1+EXP(-1.7*I$2*($B4866-I$3)))&gt;RAND(),1,0)</f>
        <v>1</v>
      </c>
      <c r="J4866">
        <f ca="1">IF(J$6+(1-J$6)/(1+EXP(-1.7*J$2*($B4866-J$3)))&gt;RAND(),1,0)</f>
        <v>0</v>
      </c>
      <c r="K4866">
        <f ca="1">IF(K$6+(1-K$6)/(1+EXP(-1.7*K$2*($B4866-K$3)))&gt;RAND(),1,0)</f>
        <v>0</v>
      </c>
      <c r="L4866">
        <f ca="1">IF(L$6+(1-L$6)/(1+EXP(-1.7*L$2*($B4866-L$3)))&gt;RAND(),1,0)</f>
        <v>0</v>
      </c>
      <c r="M4866">
        <f ca="1">IF(M$6+(1-M$6)/(1+EXP(-1.7*M$2*($B4866-M$3)))&gt;RAND(),1,0)</f>
        <v>1</v>
      </c>
    </row>
    <row r="4867" spans="1:13">
      <c r="A4867">
        <v>4859</v>
      </c>
      <c r="B4867" s="1">
        <f t="shared" ca="1" si="253"/>
        <v>0.54675037560531448</v>
      </c>
      <c r="C4867">
        <v>1</v>
      </c>
      <c r="D4867">
        <f t="shared" ca="1" si="255"/>
        <v>0</v>
      </c>
      <c r="E4867">
        <f ca="1">IF(E$6+(1-E$6)/(1+EXP(-1.7*E$2*($B4867-E$3)))&gt;RAND(),1,0)</f>
        <v>0</v>
      </c>
      <c r="F4867">
        <f ca="1">IF(F$6+(1-F$6)/(1+EXP(-1.7*F$2*($B4867-F$3)))&gt;RAND(),1,0)</f>
        <v>1</v>
      </c>
      <c r="G4867">
        <f ca="1">IF(G$6+(1-G$6)/(1+EXP(-1.7*G$2*($B4867-G$3)))&gt;RAND(),1,0)</f>
        <v>0</v>
      </c>
      <c r="H4867">
        <f ca="1">IF(H$6+(1-H$6)/(1+EXP(-1.7*H$2*($B4867-H$3)))&gt;RAND(),1,0)</f>
        <v>1</v>
      </c>
      <c r="I4867">
        <f ca="1">IF(I$6+(1-I$6)/(1+EXP(-1.7*I$2*($B4867-I$3)))&gt;RAND(),1,0)</f>
        <v>1</v>
      </c>
      <c r="J4867">
        <f ca="1">IF(J$6+(1-J$6)/(1+EXP(-1.7*J$2*($B4867-J$3)))&gt;RAND(),1,0)</f>
        <v>0</v>
      </c>
      <c r="K4867">
        <f ca="1">IF(K$6+(1-K$6)/(1+EXP(-1.7*K$2*($B4867-K$3)))&gt;RAND(),1,0)</f>
        <v>1</v>
      </c>
      <c r="L4867">
        <f ca="1">IF(L$6+(1-L$6)/(1+EXP(-1.7*L$2*($B4867-L$3)))&gt;RAND(),1,0)</f>
        <v>0</v>
      </c>
      <c r="M4867">
        <f ca="1">IF(M$6+(1-M$6)/(1+EXP(-1.7*M$2*($B4867-M$3)))&gt;RAND(),1,0)</f>
        <v>1</v>
      </c>
    </row>
    <row r="4868" spans="1:13">
      <c r="A4868">
        <v>4860</v>
      </c>
      <c r="B4868" s="1">
        <f t="shared" ca="1" si="253"/>
        <v>0.73713468376305191</v>
      </c>
      <c r="C4868">
        <v>1</v>
      </c>
      <c r="D4868">
        <f t="shared" ca="1" si="255"/>
        <v>0</v>
      </c>
      <c r="E4868">
        <f ca="1">IF(E$6+(1-E$6)/(1+EXP(-1.7*E$2*($B4868-E$3)))&gt;RAND(),1,0)</f>
        <v>0</v>
      </c>
      <c r="F4868">
        <f ca="1">IF(F$6+(1-F$6)/(1+EXP(-1.7*F$2*($B4868-F$3)))&gt;RAND(),1,0)</f>
        <v>1</v>
      </c>
      <c r="G4868">
        <f ca="1">IF(G$6+(1-G$6)/(1+EXP(-1.7*G$2*($B4868-G$3)))&gt;RAND(),1,0)</f>
        <v>1</v>
      </c>
      <c r="H4868">
        <f ca="1">IF(H$6+(1-H$6)/(1+EXP(-1.7*H$2*($B4868-H$3)))&gt;RAND(),1,0)</f>
        <v>1</v>
      </c>
      <c r="I4868">
        <f ca="1">IF(I$6+(1-I$6)/(1+EXP(-1.7*I$2*($B4868-I$3)))&gt;RAND(),1,0)</f>
        <v>0</v>
      </c>
      <c r="J4868">
        <f ca="1">IF(J$6+(1-J$6)/(1+EXP(-1.7*J$2*($B4868-J$3)))&gt;RAND(),1,0)</f>
        <v>0</v>
      </c>
      <c r="K4868">
        <f ca="1">IF(K$6+(1-K$6)/(1+EXP(-1.7*K$2*($B4868-K$3)))&gt;RAND(),1,0)</f>
        <v>1</v>
      </c>
      <c r="L4868">
        <f ca="1">IF(L$6+(1-L$6)/(1+EXP(-1.7*L$2*($B4868-L$3)))&gt;RAND(),1,0)</f>
        <v>1</v>
      </c>
      <c r="M4868">
        <f ca="1">IF(M$6+(1-M$6)/(1+EXP(-1.7*M$2*($B4868-M$3)))&gt;RAND(),1,0)</f>
        <v>1</v>
      </c>
    </row>
    <row r="4869" spans="1:13">
      <c r="A4869">
        <v>4861</v>
      </c>
      <c r="B4869" s="1">
        <f t="shared" ca="1" si="253"/>
        <v>-0.6762150257568269</v>
      </c>
      <c r="C4869">
        <v>1</v>
      </c>
      <c r="D4869">
        <f t="shared" ca="1" si="255"/>
        <v>0</v>
      </c>
      <c r="E4869">
        <f ca="1">IF(E$6+(1-E$6)/(1+EXP(-1.7*E$2*($B4869-E$3)))&gt;RAND(),1,0)</f>
        <v>0</v>
      </c>
      <c r="F4869">
        <f ca="1">IF(F$6+(1-F$6)/(1+EXP(-1.7*F$2*($B4869-F$3)))&gt;RAND(),1,0)</f>
        <v>0</v>
      </c>
      <c r="G4869">
        <f ca="1">IF(G$6+(1-G$6)/(1+EXP(-1.7*G$2*($B4869-G$3)))&gt;RAND(),1,0)</f>
        <v>0</v>
      </c>
      <c r="H4869">
        <f ca="1">IF(H$6+(1-H$6)/(1+EXP(-1.7*H$2*($B4869-H$3)))&gt;RAND(),1,0)</f>
        <v>0</v>
      </c>
      <c r="I4869">
        <f ca="1">IF(I$6+(1-I$6)/(1+EXP(-1.7*I$2*($B4869-I$3)))&gt;RAND(),1,0)</f>
        <v>0</v>
      </c>
      <c r="J4869">
        <f ca="1">IF(J$6+(1-J$6)/(1+EXP(-1.7*J$2*($B4869-J$3)))&gt;RAND(),1,0)</f>
        <v>0</v>
      </c>
      <c r="K4869">
        <f ca="1">IF(K$6+(1-K$6)/(1+EXP(-1.7*K$2*($B4869-K$3)))&gt;RAND(),1,0)</f>
        <v>1</v>
      </c>
      <c r="L4869">
        <f ca="1">IF(L$6+(1-L$6)/(1+EXP(-1.7*L$2*($B4869-L$3)))&gt;RAND(),1,0)</f>
        <v>0</v>
      </c>
      <c r="M4869">
        <f ca="1">IF(M$6+(1-M$6)/(1+EXP(-1.7*M$2*($B4869-M$3)))&gt;RAND(),1,0)</f>
        <v>1</v>
      </c>
    </row>
    <row r="4870" spans="1:13">
      <c r="A4870">
        <v>4862</v>
      </c>
      <c r="B4870" s="1">
        <f t="shared" ca="1" si="253"/>
        <v>-0.19280957007584709</v>
      </c>
      <c r="C4870">
        <v>1</v>
      </c>
      <c r="D4870">
        <f t="shared" ca="1" si="255"/>
        <v>0</v>
      </c>
      <c r="E4870">
        <f ca="1">IF(E$6+(1-E$6)/(1+EXP(-1.7*E$2*($B4870-E$3)))&gt;RAND(),1,0)</f>
        <v>0</v>
      </c>
      <c r="F4870">
        <f ca="1">IF(F$6+(1-F$6)/(1+EXP(-1.7*F$2*($B4870-F$3)))&gt;RAND(),1,0)</f>
        <v>0</v>
      </c>
      <c r="G4870">
        <f ca="1">IF(G$6+(1-G$6)/(1+EXP(-1.7*G$2*($B4870-G$3)))&gt;RAND(),1,0)</f>
        <v>0</v>
      </c>
      <c r="H4870">
        <f ca="1">IF(H$6+(1-H$6)/(1+EXP(-1.7*H$2*($B4870-H$3)))&gt;RAND(),1,0)</f>
        <v>0</v>
      </c>
      <c r="I4870">
        <f ca="1">IF(I$6+(1-I$6)/(1+EXP(-1.7*I$2*($B4870-I$3)))&gt;RAND(),1,0)</f>
        <v>1</v>
      </c>
      <c r="J4870">
        <f ca="1">IF(J$6+(1-J$6)/(1+EXP(-1.7*J$2*($B4870-J$3)))&gt;RAND(),1,0)</f>
        <v>0</v>
      </c>
      <c r="K4870">
        <f ca="1">IF(K$6+(1-K$6)/(1+EXP(-1.7*K$2*($B4870-K$3)))&gt;RAND(),1,0)</f>
        <v>1</v>
      </c>
      <c r="L4870">
        <f ca="1">IF(L$6+(1-L$6)/(1+EXP(-1.7*L$2*($B4870-L$3)))&gt;RAND(),1,0)</f>
        <v>0</v>
      </c>
      <c r="M4870">
        <f ca="1">IF(M$6+(1-M$6)/(1+EXP(-1.7*M$2*($B4870-M$3)))&gt;RAND(),1,0)</f>
        <v>1</v>
      </c>
    </row>
    <row r="4871" spans="1:13">
      <c r="A4871">
        <v>4863</v>
      </c>
      <c r="B4871" s="1">
        <f t="shared" ca="1" si="253"/>
        <v>0.30979867226618052</v>
      </c>
      <c r="C4871">
        <v>1</v>
      </c>
      <c r="D4871">
        <f t="shared" ca="1" si="255"/>
        <v>1</v>
      </c>
      <c r="E4871">
        <f ca="1">IF(E$6+(1-E$6)/(1+EXP(-1.7*E$2*($B4871-E$3)))&gt;RAND(),1,0)</f>
        <v>0</v>
      </c>
      <c r="F4871">
        <f ca="1">IF(F$6+(1-F$6)/(1+EXP(-1.7*F$2*($B4871-F$3)))&gt;RAND(),1,0)</f>
        <v>0</v>
      </c>
      <c r="G4871">
        <f ca="1">IF(G$6+(1-G$6)/(1+EXP(-1.7*G$2*($B4871-G$3)))&gt;RAND(),1,0)</f>
        <v>0</v>
      </c>
      <c r="H4871">
        <f ca="1">IF(H$6+(1-H$6)/(1+EXP(-1.7*H$2*($B4871-H$3)))&gt;RAND(),1,0)</f>
        <v>0</v>
      </c>
      <c r="I4871">
        <f ca="1">IF(I$6+(1-I$6)/(1+EXP(-1.7*I$2*($B4871-I$3)))&gt;RAND(),1,0)</f>
        <v>1</v>
      </c>
      <c r="J4871">
        <f ca="1">IF(J$6+(1-J$6)/(1+EXP(-1.7*J$2*($B4871-J$3)))&gt;RAND(),1,0)</f>
        <v>0</v>
      </c>
      <c r="K4871">
        <f ca="1">IF(K$6+(1-K$6)/(1+EXP(-1.7*K$2*($B4871-K$3)))&gt;RAND(),1,0)</f>
        <v>1</v>
      </c>
      <c r="L4871">
        <f ca="1">IF(L$6+(1-L$6)/(1+EXP(-1.7*L$2*($B4871-L$3)))&gt;RAND(),1,0)</f>
        <v>0</v>
      </c>
      <c r="M4871">
        <f ca="1">IF(M$6+(1-M$6)/(1+EXP(-1.7*M$2*($B4871-M$3)))&gt;RAND(),1,0)</f>
        <v>1</v>
      </c>
    </row>
    <row r="4872" spans="1:13">
      <c r="A4872">
        <v>4864</v>
      </c>
      <c r="B4872" s="1">
        <f t="shared" ca="1" si="253"/>
        <v>0.40538672852140301</v>
      </c>
      <c r="C4872">
        <v>1</v>
      </c>
      <c r="D4872">
        <f t="shared" ca="1" si="255"/>
        <v>0</v>
      </c>
      <c r="E4872">
        <f ca="1">IF(E$6+(1-E$6)/(1+EXP(-1.7*E$2*($B4872-E$3)))&gt;RAND(),1,0)</f>
        <v>0</v>
      </c>
      <c r="F4872">
        <f ca="1">IF(F$6+(1-F$6)/(1+EXP(-1.7*F$2*($B4872-F$3)))&gt;RAND(),1,0)</f>
        <v>1</v>
      </c>
      <c r="G4872">
        <f ca="1">IF(G$6+(1-G$6)/(1+EXP(-1.7*G$2*($B4872-G$3)))&gt;RAND(),1,0)</f>
        <v>0</v>
      </c>
      <c r="H4872">
        <f ca="1">IF(H$6+(1-H$6)/(1+EXP(-1.7*H$2*($B4872-H$3)))&gt;RAND(),1,0)</f>
        <v>1</v>
      </c>
      <c r="I4872">
        <f ca="1">IF(I$6+(1-I$6)/(1+EXP(-1.7*I$2*($B4872-I$3)))&gt;RAND(),1,0)</f>
        <v>1</v>
      </c>
      <c r="J4872">
        <f ca="1">IF(J$6+(1-J$6)/(1+EXP(-1.7*J$2*($B4872-J$3)))&gt;RAND(),1,0)</f>
        <v>0</v>
      </c>
      <c r="K4872">
        <f ca="1">IF(K$6+(1-K$6)/(1+EXP(-1.7*K$2*($B4872-K$3)))&gt;RAND(),1,0)</f>
        <v>1</v>
      </c>
      <c r="L4872">
        <f ca="1">IF(L$6+(1-L$6)/(1+EXP(-1.7*L$2*($B4872-L$3)))&gt;RAND(),1,0)</f>
        <v>0</v>
      </c>
      <c r="M4872">
        <f ca="1">IF(M$6+(1-M$6)/(1+EXP(-1.7*M$2*($B4872-M$3)))&gt;RAND(),1,0)</f>
        <v>1</v>
      </c>
    </row>
    <row r="4873" spans="1:13">
      <c r="A4873">
        <v>4865</v>
      </c>
      <c r="B4873" s="1">
        <f t="shared" ca="1" si="253"/>
        <v>-0.83662632716307583</v>
      </c>
      <c r="C4873">
        <v>1</v>
      </c>
      <c r="D4873">
        <f t="shared" ca="1" si="255"/>
        <v>1</v>
      </c>
      <c r="E4873">
        <f ca="1">IF(E$6+(1-E$6)/(1+EXP(-1.7*E$2*($B4873-E$3)))&gt;RAND(),1,0)</f>
        <v>0</v>
      </c>
      <c r="F4873">
        <f ca="1">IF(F$6+(1-F$6)/(1+EXP(-1.7*F$2*($B4873-F$3)))&gt;RAND(),1,0)</f>
        <v>0</v>
      </c>
      <c r="G4873">
        <f ca="1">IF(G$6+(1-G$6)/(1+EXP(-1.7*G$2*($B4873-G$3)))&gt;RAND(),1,0)</f>
        <v>0</v>
      </c>
      <c r="H4873">
        <f ca="1">IF(H$6+(1-H$6)/(1+EXP(-1.7*H$2*($B4873-H$3)))&gt;RAND(),1,0)</f>
        <v>0</v>
      </c>
      <c r="I4873">
        <f ca="1">IF(I$6+(1-I$6)/(1+EXP(-1.7*I$2*($B4873-I$3)))&gt;RAND(),1,0)</f>
        <v>1</v>
      </c>
      <c r="J4873">
        <f ca="1">IF(J$6+(1-J$6)/(1+EXP(-1.7*J$2*($B4873-J$3)))&gt;RAND(),1,0)</f>
        <v>0</v>
      </c>
      <c r="K4873">
        <f ca="1">IF(K$6+(1-K$6)/(1+EXP(-1.7*K$2*($B4873-K$3)))&gt;RAND(),1,0)</f>
        <v>1</v>
      </c>
      <c r="L4873">
        <f ca="1">IF(L$6+(1-L$6)/(1+EXP(-1.7*L$2*($B4873-L$3)))&gt;RAND(),1,0)</f>
        <v>0</v>
      </c>
      <c r="M4873">
        <f ca="1">IF(M$6+(1-M$6)/(1+EXP(-1.7*M$2*($B4873-M$3)))&gt;RAND(),1,0)</f>
        <v>1</v>
      </c>
    </row>
    <row r="4874" spans="1:13">
      <c r="A4874">
        <v>4866</v>
      </c>
      <c r="B4874" s="1">
        <f t="shared" ref="B4874:B4937" ca="1" si="256">NORMSINV(RAND())</f>
        <v>0.99959584479712538</v>
      </c>
      <c r="C4874">
        <v>1</v>
      </c>
      <c r="D4874">
        <f t="shared" ca="1" si="255"/>
        <v>0</v>
      </c>
      <c r="E4874">
        <f ca="1">IF(E$6+(1-E$6)/(1+EXP(-1.7*E$2*($B4874-E$3)))&gt;RAND(),1,0)</f>
        <v>0</v>
      </c>
      <c r="F4874">
        <f ca="1">IF(F$6+(1-F$6)/(1+EXP(-1.7*F$2*($B4874-F$3)))&gt;RAND(),1,0)</f>
        <v>1</v>
      </c>
      <c r="G4874">
        <f ca="1">IF(G$6+(1-G$6)/(1+EXP(-1.7*G$2*($B4874-G$3)))&gt;RAND(),1,0)</f>
        <v>0</v>
      </c>
      <c r="H4874">
        <f ca="1">IF(H$6+(1-H$6)/(1+EXP(-1.7*H$2*($B4874-H$3)))&gt;RAND(),1,0)</f>
        <v>1</v>
      </c>
      <c r="I4874">
        <f ca="1">IF(I$6+(1-I$6)/(1+EXP(-1.7*I$2*($B4874-I$3)))&gt;RAND(),1,0)</f>
        <v>0</v>
      </c>
      <c r="J4874">
        <f ca="1">IF(J$6+(1-J$6)/(1+EXP(-1.7*J$2*($B4874-J$3)))&gt;RAND(),1,0)</f>
        <v>1</v>
      </c>
      <c r="K4874">
        <f ca="1">IF(K$6+(1-K$6)/(1+EXP(-1.7*K$2*($B4874-K$3)))&gt;RAND(),1,0)</f>
        <v>1</v>
      </c>
      <c r="L4874">
        <f ca="1">IF(L$6+(1-L$6)/(1+EXP(-1.7*L$2*($B4874-L$3)))&gt;RAND(),1,0)</f>
        <v>1</v>
      </c>
      <c r="M4874">
        <f ca="1">IF(M$6+(1-M$6)/(1+EXP(-1.7*M$2*($B4874-M$3)))&gt;RAND(),1,0)</f>
        <v>1</v>
      </c>
    </row>
    <row r="4875" spans="1:13">
      <c r="A4875">
        <v>4867</v>
      </c>
      <c r="B4875" s="1">
        <f t="shared" ca="1" si="256"/>
        <v>-1.3156811105728448</v>
      </c>
      <c r="C4875">
        <v>1</v>
      </c>
      <c r="D4875">
        <f t="shared" ca="1" si="255"/>
        <v>1</v>
      </c>
      <c r="E4875">
        <f ca="1">IF(E$6+(1-E$6)/(1+EXP(-1.7*E$2*($B4875-E$3)))&gt;RAND(),1,0)</f>
        <v>0</v>
      </c>
      <c r="F4875">
        <f ca="1">IF(F$6+(1-F$6)/(1+EXP(-1.7*F$2*($B4875-F$3)))&gt;RAND(),1,0)</f>
        <v>0</v>
      </c>
      <c r="G4875">
        <f ca="1">IF(G$6+(1-G$6)/(1+EXP(-1.7*G$2*($B4875-G$3)))&gt;RAND(),1,0)</f>
        <v>0</v>
      </c>
      <c r="H4875">
        <f ca="1">IF(H$6+(1-H$6)/(1+EXP(-1.7*H$2*($B4875-H$3)))&gt;RAND(),1,0)</f>
        <v>0</v>
      </c>
      <c r="I4875">
        <f ca="1">IF(I$6+(1-I$6)/(1+EXP(-1.7*I$2*($B4875-I$3)))&gt;RAND(),1,0)</f>
        <v>1</v>
      </c>
      <c r="J4875">
        <f ca="1">IF(J$6+(1-J$6)/(1+EXP(-1.7*J$2*($B4875-J$3)))&gt;RAND(),1,0)</f>
        <v>0</v>
      </c>
      <c r="K4875">
        <f ca="1">IF(K$6+(1-K$6)/(1+EXP(-1.7*K$2*($B4875-K$3)))&gt;RAND(),1,0)</f>
        <v>1</v>
      </c>
      <c r="L4875">
        <f ca="1">IF(L$6+(1-L$6)/(1+EXP(-1.7*L$2*($B4875-L$3)))&gt;RAND(),1,0)</f>
        <v>0</v>
      </c>
      <c r="M4875">
        <f ca="1">IF(M$6+(1-M$6)/(1+EXP(-1.7*M$2*($B4875-M$3)))&gt;RAND(),1,0)</f>
        <v>0</v>
      </c>
    </row>
    <row r="4876" spans="1:13">
      <c r="A4876">
        <v>4868</v>
      </c>
      <c r="B4876" s="1">
        <f t="shared" ca="1" si="256"/>
        <v>1.4468520035896715</v>
      </c>
      <c r="C4876">
        <v>1</v>
      </c>
      <c r="D4876">
        <f t="shared" ca="1" si="255"/>
        <v>1</v>
      </c>
      <c r="E4876">
        <f ca="1">IF(E$6+(1-E$6)/(1+EXP(-1.7*E$2*($B4876-E$3)))&gt;RAND(),1,0)</f>
        <v>0</v>
      </c>
      <c r="F4876">
        <f ca="1">IF(F$6+(1-F$6)/(1+EXP(-1.7*F$2*($B4876-F$3)))&gt;RAND(),1,0)</f>
        <v>1</v>
      </c>
      <c r="G4876">
        <f ca="1">IF(G$6+(1-G$6)/(1+EXP(-1.7*G$2*($B4876-G$3)))&gt;RAND(),1,0)</f>
        <v>1</v>
      </c>
      <c r="H4876">
        <f ca="1">IF(H$6+(1-H$6)/(1+EXP(-1.7*H$2*($B4876-H$3)))&gt;RAND(),1,0)</f>
        <v>1</v>
      </c>
      <c r="I4876">
        <f ca="1">IF(I$6+(1-I$6)/(1+EXP(-1.7*I$2*($B4876-I$3)))&gt;RAND(),1,0)</f>
        <v>1</v>
      </c>
      <c r="J4876">
        <f ca="1">IF(J$6+(1-J$6)/(1+EXP(-1.7*J$2*($B4876-J$3)))&gt;RAND(),1,0)</f>
        <v>1</v>
      </c>
      <c r="K4876">
        <f ca="1">IF(K$6+(1-K$6)/(1+EXP(-1.7*K$2*($B4876-K$3)))&gt;RAND(),1,0)</f>
        <v>1</v>
      </c>
      <c r="L4876">
        <f ca="1">IF(L$6+(1-L$6)/(1+EXP(-1.7*L$2*($B4876-L$3)))&gt;RAND(),1,0)</f>
        <v>1</v>
      </c>
      <c r="M4876">
        <f ca="1">IF(M$6+(1-M$6)/(1+EXP(-1.7*M$2*($B4876-M$3)))&gt;RAND(),1,0)</f>
        <v>1</v>
      </c>
    </row>
    <row r="4877" spans="1:13">
      <c r="A4877">
        <v>4869</v>
      </c>
      <c r="B4877" s="1">
        <f t="shared" ca="1" si="256"/>
        <v>-0.50990965656900289</v>
      </c>
      <c r="C4877">
        <v>1</v>
      </c>
      <c r="D4877">
        <f t="shared" ca="1" si="255"/>
        <v>0</v>
      </c>
      <c r="E4877">
        <f ca="1">IF(E$6+(1-E$6)/(1+EXP(-1.7*E$2*($B4877-E$3)))&gt;RAND(),1,0)</f>
        <v>0</v>
      </c>
      <c r="F4877">
        <f ca="1">IF(F$6+(1-F$6)/(1+EXP(-1.7*F$2*($B4877-F$3)))&gt;RAND(),1,0)</f>
        <v>0</v>
      </c>
      <c r="G4877">
        <f ca="1">IF(G$6+(1-G$6)/(1+EXP(-1.7*G$2*($B4877-G$3)))&gt;RAND(),1,0)</f>
        <v>0</v>
      </c>
      <c r="H4877">
        <f ca="1">IF(H$6+(1-H$6)/(1+EXP(-1.7*H$2*($B4877-H$3)))&gt;RAND(),1,0)</f>
        <v>0</v>
      </c>
      <c r="I4877">
        <f ca="1">IF(I$6+(1-I$6)/(1+EXP(-1.7*I$2*($B4877-I$3)))&gt;RAND(),1,0)</f>
        <v>0</v>
      </c>
      <c r="J4877">
        <f ca="1">IF(J$6+(1-J$6)/(1+EXP(-1.7*J$2*($B4877-J$3)))&gt;RAND(),1,0)</f>
        <v>0</v>
      </c>
      <c r="K4877">
        <f ca="1">IF(K$6+(1-K$6)/(1+EXP(-1.7*K$2*($B4877-K$3)))&gt;RAND(),1,0)</f>
        <v>1</v>
      </c>
      <c r="L4877">
        <f ca="1">IF(L$6+(1-L$6)/(1+EXP(-1.7*L$2*($B4877-L$3)))&gt;RAND(),1,0)</f>
        <v>0</v>
      </c>
      <c r="M4877">
        <f ca="1">IF(M$6+(1-M$6)/(1+EXP(-1.7*M$2*($B4877-M$3)))&gt;RAND(),1,0)</f>
        <v>0</v>
      </c>
    </row>
    <row r="4878" spans="1:13">
      <c r="A4878">
        <v>4870</v>
      </c>
      <c r="B4878" s="1">
        <f t="shared" ca="1" si="256"/>
        <v>0.48799425188684586</v>
      </c>
      <c r="C4878">
        <v>1</v>
      </c>
      <c r="D4878">
        <f t="shared" ca="1" si="255"/>
        <v>1</v>
      </c>
      <c r="E4878">
        <f ca="1">IF(E$6+(1-E$6)/(1+EXP(-1.7*E$2*($B4878-E$3)))&gt;RAND(),1,0)</f>
        <v>0</v>
      </c>
      <c r="F4878">
        <f ca="1">IF(F$6+(1-F$6)/(1+EXP(-1.7*F$2*($B4878-F$3)))&gt;RAND(),1,0)</f>
        <v>1</v>
      </c>
      <c r="G4878">
        <f ca="1">IF(G$6+(1-G$6)/(1+EXP(-1.7*G$2*($B4878-G$3)))&gt;RAND(),1,0)</f>
        <v>0</v>
      </c>
      <c r="H4878">
        <f ca="1">IF(H$6+(1-H$6)/(1+EXP(-1.7*H$2*($B4878-H$3)))&gt;RAND(),1,0)</f>
        <v>1</v>
      </c>
      <c r="I4878">
        <f ca="1">IF(I$6+(1-I$6)/(1+EXP(-1.7*I$2*($B4878-I$3)))&gt;RAND(),1,0)</f>
        <v>0</v>
      </c>
      <c r="J4878">
        <f ca="1">IF(J$6+(1-J$6)/(1+EXP(-1.7*J$2*($B4878-J$3)))&gt;RAND(),1,0)</f>
        <v>1</v>
      </c>
      <c r="K4878">
        <f ca="1">IF(K$6+(1-K$6)/(1+EXP(-1.7*K$2*($B4878-K$3)))&gt;RAND(),1,0)</f>
        <v>1</v>
      </c>
      <c r="L4878">
        <f ca="1">IF(L$6+(1-L$6)/(1+EXP(-1.7*L$2*($B4878-L$3)))&gt;RAND(),1,0)</f>
        <v>0</v>
      </c>
      <c r="M4878">
        <f ca="1">IF(M$6+(1-M$6)/(1+EXP(-1.7*M$2*($B4878-M$3)))&gt;RAND(),1,0)</f>
        <v>1</v>
      </c>
    </row>
    <row r="4879" spans="1:13">
      <c r="A4879">
        <v>4871</v>
      </c>
      <c r="B4879" s="1">
        <f t="shared" ca="1" si="256"/>
        <v>0.6220486823329523</v>
      </c>
      <c r="C4879">
        <v>1</v>
      </c>
      <c r="D4879">
        <f t="shared" ca="1" si="255"/>
        <v>0</v>
      </c>
      <c r="E4879">
        <f ca="1">IF(E$6+(1-E$6)/(1+EXP(-1.7*E$2*($B4879-E$3)))&gt;RAND(),1,0)</f>
        <v>0</v>
      </c>
      <c r="F4879">
        <f ca="1">IF(F$6+(1-F$6)/(1+EXP(-1.7*F$2*($B4879-F$3)))&gt;RAND(),1,0)</f>
        <v>0</v>
      </c>
      <c r="G4879">
        <f ca="1">IF(G$6+(1-G$6)/(1+EXP(-1.7*G$2*($B4879-G$3)))&gt;RAND(),1,0)</f>
        <v>0</v>
      </c>
      <c r="H4879">
        <f ca="1">IF(H$6+(1-H$6)/(1+EXP(-1.7*H$2*($B4879-H$3)))&gt;RAND(),1,0)</f>
        <v>1</v>
      </c>
      <c r="I4879">
        <f ca="1">IF(I$6+(1-I$6)/(1+EXP(-1.7*I$2*($B4879-I$3)))&gt;RAND(),1,0)</f>
        <v>0</v>
      </c>
      <c r="J4879">
        <f ca="1">IF(J$6+(1-J$6)/(1+EXP(-1.7*J$2*($B4879-J$3)))&gt;RAND(),1,0)</f>
        <v>1</v>
      </c>
      <c r="K4879">
        <f ca="1">IF(K$6+(1-K$6)/(1+EXP(-1.7*K$2*($B4879-K$3)))&gt;RAND(),1,0)</f>
        <v>1</v>
      </c>
      <c r="L4879">
        <f ca="1">IF(L$6+(1-L$6)/(1+EXP(-1.7*L$2*($B4879-L$3)))&gt;RAND(),1,0)</f>
        <v>0</v>
      </c>
      <c r="M4879">
        <f ca="1">IF(M$6+(1-M$6)/(1+EXP(-1.7*M$2*($B4879-M$3)))&gt;RAND(),1,0)</f>
        <v>1</v>
      </c>
    </row>
    <row r="4880" spans="1:13">
      <c r="A4880">
        <v>4872</v>
      </c>
      <c r="B4880" s="1">
        <f t="shared" ca="1" si="256"/>
        <v>0.29816027816094481</v>
      </c>
      <c r="C4880">
        <v>1</v>
      </c>
      <c r="D4880">
        <f t="shared" ca="1" si="255"/>
        <v>0</v>
      </c>
      <c r="E4880">
        <f ca="1">IF(E$6+(1-E$6)/(1+EXP(-1.7*E$2*($B4880-E$3)))&gt;RAND(),1,0)</f>
        <v>0</v>
      </c>
      <c r="F4880">
        <f ca="1">IF(F$6+(1-F$6)/(1+EXP(-1.7*F$2*($B4880-F$3)))&gt;RAND(),1,0)</f>
        <v>1</v>
      </c>
      <c r="G4880">
        <f ca="1">IF(G$6+(1-G$6)/(1+EXP(-1.7*G$2*($B4880-G$3)))&gt;RAND(),1,0)</f>
        <v>0</v>
      </c>
      <c r="H4880">
        <f ca="1">IF(H$6+(1-H$6)/(1+EXP(-1.7*H$2*($B4880-H$3)))&gt;RAND(),1,0)</f>
        <v>1</v>
      </c>
      <c r="I4880">
        <f ca="1">IF(I$6+(1-I$6)/(1+EXP(-1.7*I$2*($B4880-I$3)))&gt;RAND(),1,0)</f>
        <v>1</v>
      </c>
      <c r="J4880">
        <f ca="1">IF(J$6+(1-J$6)/(1+EXP(-1.7*J$2*($B4880-J$3)))&gt;RAND(),1,0)</f>
        <v>0</v>
      </c>
      <c r="K4880">
        <f ca="1">IF(K$6+(1-K$6)/(1+EXP(-1.7*K$2*($B4880-K$3)))&gt;RAND(),1,0)</f>
        <v>1</v>
      </c>
      <c r="L4880">
        <f ca="1">IF(L$6+(1-L$6)/(1+EXP(-1.7*L$2*($B4880-L$3)))&gt;RAND(),1,0)</f>
        <v>0</v>
      </c>
      <c r="M4880">
        <f ca="1">IF(M$6+(1-M$6)/(1+EXP(-1.7*M$2*($B4880-M$3)))&gt;RAND(),1,0)</f>
        <v>1</v>
      </c>
    </row>
    <row r="4881" spans="1:13">
      <c r="A4881">
        <v>4873</v>
      </c>
      <c r="B4881" s="1">
        <f t="shared" ca="1" si="256"/>
        <v>-0.5894151481803902</v>
      </c>
      <c r="C4881">
        <v>1</v>
      </c>
      <c r="D4881">
        <f t="shared" ca="1" si="255"/>
        <v>0</v>
      </c>
      <c r="E4881">
        <f ca="1">IF(E$6+(1-E$6)/(1+EXP(-1.7*E$2*($B4881-E$3)))&gt;RAND(),1,0)</f>
        <v>0</v>
      </c>
      <c r="F4881">
        <f ca="1">IF(F$6+(1-F$6)/(1+EXP(-1.7*F$2*($B4881-F$3)))&gt;RAND(),1,0)</f>
        <v>0</v>
      </c>
      <c r="G4881">
        <f ca="1">IF(G$6+(1-G$6)/(1+EXP(-1.7*G$2*($B4881-G$3)))&gt;RAND(),1,0)</f>
        <v>0</v>
      </c>
      <c r="H4881">
        <f ca="1">IF(H$6+(1-H$6)/(1+EXP(-1.7*H$2*($B4881-H$3)))&gt;RAND(),1,0)</f>
        <v>0</v>
      </c>
      <c r="I4881">
        <f ca="1">IF(I$6+(1-I$6)/(1+EXP(-1.7*I$2*($B4881-I$3)))&gt;RAND(),1,0)</f>
        <v>1</v>
      </c>
      <c r="J4881">
        <f ca="1">IF(J$6+(1-J$6)/(1+EXP(-1.7*J$2*($B4881-J$3)))&gt;RAND(),1,0)</f>
        <v>0</v>
      </c>
      <c r="K4881">
        <f ca="1">IF(K$6+(1-K$6)/(1+EXP(-1.7*K$2*($B4881-K$3)))&gt;RAND(),1,0)</f>
        <v>1</v>
      </c>
      <c r="L4881">
        <f ca="1">IF(L$6+(1-L$6)/(1+EXP(-1.7*L$2*($B4881-L$3)))&gt;RAND(),1,0)</f>
        <v>0</v>
      </c>
      <c r="M4881">
        <f ca="1">IF(M$6+(1-M$6)/(1+EXP(-1.7*M$2*($B4881-M$3)))&gt;RAND(),1,0)</f>
        <v>0</v>
      </c>
    </row>
    <row r="4882" spans="1:13">
      <c r="A4882">
        <v>4874</v>
      </c>
      <c r="B4882" s="1">
        <f t="shared" ca="1" si="256"/>
        <v>0.98534999333737994</v>
      </c>
      <c r="C4882">
        <v>1</v>
      </c>
      <c r="D4882">
        <f t="shared" ca="1" si="255"/>
        <v>0</v>
      </c>
      <c r="E4882">
        <f ca="1">IF(E$6+(1-E$6)/(1+EXP(-1.7*E$2*($B4882-E$3)))&gt;RAND(),1,0)</f>
        <v>0</v>
      </c>
      <c r="F4882">
        <f ca="1">IF(F$6+(1-F$6)/(1+EXP(-1.7*F$2*($B4882-F$3)))&gt;RAND(),1,0)</f>
        <v>1</v>
      </c>
      <c r="G4882">
        <f ca="1">IF(G$6+(1-G$6)/(1+EXP(-1.7*G$2*($B4882-G$3)))&gt;RAND(),1,0)</f>
        <v>0</v>
      </c>
      <c r="H4882">
        <f ca="1">IF(H$6+(1-H$6)/(1+EXP(-1.7*H$2*($B4882-H$3)))&gt;RAND(),1,0)</f>
        <v>1</v>
      </c>
      <c r="I4882">
        <f ca="1">IF(I$6+(1-I$6)/(1+EXP(-1.7*I$2*($B4882-I$3)))&gt;RAND(),1,0)</f>
        <v>0</v>
      </c>
      <c r="J4882">
        <f ca="1">IF(J$6+(1-J$6)/(1+EXP(-1.7*J$2*($B4882-J$3)))&gt;RAND(),1,0)</f>
        <v>1</v>
      </c>
      <c r="K4882">
        <f ca="1">IF(K$6+(1-K$6)/(1+EXP(-1.7*K$2*($B4882-K$3)))&gt;RAND(),1,0)</f>
        <v>1</v>
      </c>
      <c r="L4882">
        <f ca="1">IF(L$6+(1-L$6)/(1+EXP(-1.7*L$2*($B4882-L$3)))&gt;RAND(),1,0)</f>
        <v>1</v>
      </c>
      <c r="M4882">
        <f ca="1">IF(M$6+(1-M$6)/(1+EXP(-1.7*M$2*($B4882-M$3)))&gt;RAND(),1,0)</f>
        <v>1</v>
      </c>
    </row>
    <row r="4883" spans="1:13">
      <c r="A4883">
        <v>4875</v>
      </c>
      <c r="B4883" s="1">
        <f t="shared" ca="1" si="256"/>
        <v>-0.58471116593597383</v>
      </c>
      <c r="C4883">
        <v>1</v>
      </c>
      <c r="D4883">
        <f t="shared" ca="1" si="255"/>
        <v>0</v>
      </c>
      <c r="E4883">
        <f ca="1">IF(E$6+(1-E$6)/(1+EXP(-1.7*E$2*($B4883-E$3)))&gt;RAND(),1,0)</f>
        <v>0</v>
      </c>
      <c r="F4883">
        <f ca="1">IF(F$6+(1-F$6)/(1+EXP(-1.7*F$2*($B4883-F$3)))&gt;RAND(),1,0)</f>
        <v>0</v>
      </c>
      <c r="G4883">
        <f ca="1">IF(G$6+(1-G$6)/(1+EXP(-1.7*G$2*($B4883-G$3)))&gt;RAND(),1,0)</f>
        <v>0</v>
      </c>
      <c r="H4883">
        <f ca="1">IF(H$6+(1-H$6)/(1+EXP(-1.7*H$2*($B4883-H$3)))&gt;RAND(),1,0)</f>
        <v>0</v>
      </c>
      <c r="I4883">
        <f ca="1">IF(I$6+(1-I$6)/(1+EXP(-1.7*I$2*($B4883-I$3)))&gt;RAND(),1,0)</f>
        <v>0</v>
      </c>
      <c r="J4883">
        <f ca="1">IF(J$6+(1-J$6)/(1+EXP(-1.7*J$2*($B4883-J$3)))&gt;RAND(),1,0)</f>
        <v>0</v>
      </c>
      <c r="K4883">
        <f ca="1">IF(K$6+(1-K$6)/(1+EXP(-1.7*K$2*($B4883-K$3)))&gt;RAND(),1,0)</f>
        <v>1</v>
      </c>
      <c r="L4883">
        <f ca="1">IF(L$6+(1-L$6)/(1+EXP(-1.7*L$2*($B4883-L$3)))&gt;RAND(),1,0)</f>
        <v>0</v>
      </c>
      <c r="M4883">
        <f ca="1">IF(M$6+(1-M$6)/(1+EXP(-1.7*M$2*($B4883-M$3)))&gt;RAND(),1,0)</f>
        <v>1</v>
      </c>
    </row>
    <row r="4884" spans="1:13">
      <c r="A4884">
        <v>4876</v>
      </c>
      <c r="B4884" s="1">
        <f t="shared" ca="1" si="256"/>
        <v>-0.93394013275998256</v>
      </c>
      <c r="C4884">
        <v>1</v>
      </c>
      <c r="D4884">
        <f t="shared" ca="1" si="255"/>
        <v>1</v>
      </c>
      <c r="E4884">
        <f ca="1">IF(E$6+(1-E$6)/(1+EXP(-1.7*E$2*($B4884-E$3)))&gt;RAND(),1,0)</f>
        <v>0</v>
      </c>
      <c r="F4884">
        <f ca="1">IF(F$6+(1-F$6)/(1+EXP(-1.7*F$2*($B4884-F$3)))&gt;RAND(),1,0)</f>
        <v>0</v>
      </c>
      <c r="G4884">
        <f ca="1">IF(G$6+(1-G$6)/(1+EXP(-1.7*G$2*($B4884-G$3)))&gt;RAND(),1,0)</f>
        <v>0</v>
      </c>
      <c r="H4884">
        <f ca="1">IF(H$6+(1-H$6)/(1+EXP(-1.7*H$2*($B4884-H$3)))&gt;RAND(),1,0)</f>
        <v>0</v>
      </c>
      <c r="I4884">
        <f ca="1">IF(I$6+(1-I$6)/(1+EXP(-1.7*I$2*($B4884-I$3)))&gt;RAND(),1,0)</f>
        <v>0</v>
      </c>
      <c r="J4884">
        <f ca="1">IF(J$6+(1-J$6)/(1+EXP(-1.7*J$2*($B4884-J$3)))&gt;RAND(),1,0)</f>
        <v>0</v>
      </c>
      <c r="K4884">
        <f ca="1">IF(K$6+(1-K$6)/(1+EXP(-1.7*K$2*($B4884-K$3)))&gt;RAND(),1,0)</f>
        <v>0</v>
      </c>
      <c r="L4884">
        <f ca="1">IF(L$6+(1-L$6)/(1+EXP(-1.7*L$2*($B4884-L$3)))&gt;RAND(),1,0)</f>
        <v>0</v>
      </c>
      <c r="M4884">
        <f ca="1">IF(M$6+(1-M$6)/(1+EXP(-1.7*M$2*($B4884-M$3)))&gt;RAND(),1,0)</f>
        <v>0</v>
      </c>
    </row>
    <row r="4885" spans="1:13">
      <c r="A4885">
        <v>4877</v>
      </c>
      <c r="B4885" s="1">
        <f t="shared" ca="1" si="256"/>
        <v>-0.23833849939713875</v>
      </c>
      <c r="C4885">
        <v>1</v>
      </c>
      <c r="D4885">
        <f t="shared" ca="1" si="255"/>
        <v>0</v>
      </c>
      <c r="E4885">
        <f ca="1">IF(E$6+(1-E$6)/(1+EXP(-1.7*E$2*($B4885-E$3)))&gt;RAND(),1,0)</f>
        <v>0</v>
      </c>
      <c r="F4885">
        <f ca="1">IF(F$6+(1-F$6)/(1+EXP(-1.7*F$2*($B4885-F$3)))&gt;RAND(),1,0)</f>
        <v>1</v>
      </c>
      <c r="G4885">
        <f ca="1">IF(G$6+(1-G$6)/(1+EXP(-1.7*G$2*($B4885-G$3)))&gt;RAND(),1,0)</f>
        <v>0</v>
      </c>
      <c r="H4885">
        <f ca="1">IF(H$6+(1-H$6)/(1+EXP(-1.7*H$2*($B4885-H$3)))&gt;RAND(),1,0)</f>
        <v>0</v>
      </c>
      <c r="I4885">
        <f ca="1">IF(I$6+(1-I$6)/(1+EXP(-1.7*I$2*($B4885-I$3)))&gt;RAND(),1,0)</f>
        <v>0</v>
      </c>
      <c r="J4885">
        <f ca="1">IF(J$6+(1-J$6)/(1+EXP(-1.7*J$2*($B4885-J$3)))&gt;RAND(),1,0)</f>
        <v>0</v>
      </c>
      <c r="K4885">
        <f ca="1">IF(K$6+(1-K$6)/(1+EXP(-1.7*K$2*($B4885-K$3)))&gt;RAND(),1,0)</f>
        <v>1</v>
      </c>
      <c r="L4885">
        <f ca="1">IF(L$6+(1-L$6)/(1+EXP(-1.7*L$2*($B4885-L$3)))&gt;RAND(),1,0)</f>
        <v>0</v>
      </c>
      <c r="M4885">
        <f ca="1">IF(M$6+(1-M$6)/(1+EXP(-1.7*M$2*($B4885-M$3)))&gt;RAND(),1,0)</f>
        <v>0</v>
      </c>
    </row>
    <row r="4886" spans="1:13">
      <c r="A4886">
        <v>4878</v>
      </c>
      <c r="B4886" s="1">
        <f t="shared" ca="1" si="256"/>
        <v>-0.66255374591490002</v>
      </c>
      <c r="C4886">
        <v>1</v>
      </c>
      <c r="D4886">
        <f t="shared" ca="1" si="255"/>
        <v>0</v>
      </c>
      <c r="E4886">
        <f ca="1">IF(E$6+(1-E$6)/(1+EXP(-1.7*E$2*($B4886-E$3)))&gt;RAND(),1,0)</f>
        <v>0</v>
      </c>
      <c r="F4886">
        <f ca="1">IF(F$6+(1-F$6)/(1+EXP(-1.7*F$2*($B4886-F$3)))&gt;RAND(),1,0)</f>
        <v>0</v>
      </c>
      <c r="G4886">
        <f ca="1">IF(G$6+(1-G$6)/(1+EXP(-1.7*G$2*($B4886-G$3)))&gt;RAND(),1,0)</f>
        <v>0</v>
      </c>
      <c r="H4886">
        <f ca="1">IF(H$6+(1-H$6)/(1+EXP(-1.7*H$2*($B4886-H$3)))&gt;RAND(),1,0)</f>
        <v>0</v>
      </c>
      <c r="I4886">
        <f ca="1">IF(I$6+(1-I$6)/(1+EXP(-1.7*I$2*($B4886-I$3)))&gt;RAND(),1,0)</f>
        <v>0</v>
      </c>
      <c r="J4886">
        <f ca="1">IF(J$6+(1-J$6)/(1+EXP(-1.7*J$2*($B4886-J$3)))&gt;RAND(),1,0)</f>
        <v>0</v>
      </c>
      <c r="K4886">
        <f ca="1">IF(K$6+(1-K$6)/(1+EXP(-1.7*K$2*($B4886-K$3)))&gt;RAND(),1,0)</f>
        <v>1</v>
      </c>
      <c r="L4886">
        <f ca="1">IF(L$6+(1-L$6)/(1+EXP(-1.7*L$2*($B4886-L$3)))&gt;RAND(),1,0)</f>
        <v>0</v>
      </c>
      <c r="M4886">
        <f ca="1">IF(M$6+(1-M$6)/(1+EXP(-1.7*M$2*($B4886-M$3)))&gt;RAND(),1,0)</f>
        <v>0</v>
      </c>
    </row>
    <row r="4887" spans="1:13">
      <c r="A4887">
        <v>4879</v>
      </c>
      <c r="B4887" s="1">
        <f t="shared" ca="1" si="256"/>
        <v>0.39929085898108629</v>
      </c>
      <c r="C4887">
        <v>1</v>
      </c>
      <c r="D4887">
        <f t="shared" ca="1" si="255"/>
        <v>1</v>
      </c>
      <c r="E4887">
        <f ca="1">IF(E$6+(1-E$6)/(1+EXP(-1.7*E$2*($B4887-E$3)))&gt;RAND(),1,0)</f>
        <v>0</v>
      </c>
      <c r="F4887">
        <f ca="1">IF(F$6+(1-F$6)/(1+EXP(-1.7*F$2*($B4887-F$3)))&gt;RAND(),1,0)</f>
        <v>1</v>
      </c>
      <c r="G4887">
        <f ca="1">IF(G$6+(1-G$6)/(1+EXP(-1.7*G$2*($B4887-G$3)))&gt;RAND(),1,0)</f>
        <v>0</v>
      </c>
      <c r="H4887">
        <f ca="1">IF(H$6+(1-H$6)/(1+EXP(-1.7*H$2*($B4887-H$3)))&gt;RAND(),1,0)</f>
        <v>1</v>
      </c>
      <c r="I4887">
        <f ca="1">IF(I$6+(1-I$6)/(1+EXP(-1.7*I$2*($B4887-I$3)))&gt;RAND(),1,0)</f>
        <v>1</v>
      </c>
      <c r="J4887">
        <f ca="1">IF(J$6+(1-J$6)/(1+EXP(-1.7*J$2*($B4887-J$3)))&gt;RAND(),1,0)</f>
        <v>0</v>
      </c>
      <c r="K4887">
        <f ca="1">IF(K$6+(1-K$6)/(1+EXP(-1.7*K$2*($B4887-K$3)))&gt;RAND(),1,0)</f>
        <v>1</v>
      </c>
      <c r="L4887">
        <f ca="1">IF(L$6+(1-L$6)/(1+EXP(-1.7*L$2*($B4887-L$3)))&gt;RAND(),1,0)</f>
        <v>0</v>
      </c>
      <c r="M4887">
        <f ca="1">IF(M$6+(1-M$6)/(1+EXP(-1.7*M$2*($B4887-M$3)))&gt;RAND(),1,0)</f>
        <v>1</v>
      </c>
    </row>
    <row r="4888" spans="1:13">
      <c r="A4888">
        <v>4880</v>
      </c>
      <c r="B4888" s="1">
        <f t="shared" ca="1" si="256"/>
        <v>1.8125740802705472</v>
      </c>
      <c r="C4888">
        <v>1</v>
      </c>
      <c r="D4888">
        <f t="shared" ca="1" si="255"/>
        <v>1</v>
      </c>
      <c r="E4888">
        <f ca="1">IF(E$6+(1-E$6)/(1+EXP(-1.7*E$2*($B4888-E$3)))&gt;RAND(),1,0)</f>
        <v>0</v>
      </c>
      <c r="F4888">
        <f ca="1">IF(F$6+(1-F$6)/(1+EXP(-1.7*F$2*($B4888-F$3)))&gt;RAND(),1,0)</f>
        <v>1</v>
      </c>
      <c r="G4888">
        <f ca="1">IF(G$6+(1-G$6)/(1+EXP(-1.7*G$2*($B4888-G$3)))&gt;RAND(),1,0)</f>
        <v>0</v>
      </c>
      <c r="H4888">
        <f ca="1">IF(H$6+(1-H$6)/(1+EXP(-1.7*H$2*($B4888-H$3)))&gt;RAND(),1,0)</f>
        <v>1</v>
      </c>
      <c r="I4888">
        <f ca="1">IF(I$6+(1-I$6)/(1+EXP(-1.7*I$2*($B4888-I$3)))&gt;RAND(),1,0)</f>
        <v>1</v>
      </c>
      <c r="J4888">
        <f ca="1">IF(J$6+(1-J$6)/(1+EXP(-1.7*J$2*($B4888-J$3)))&gt;RAND(),1,0)</f>
        <v>1</v>
      </c>
      <c r="K4888">
        <f ca="1">IF(K$6+(1-K$6)/(1+EXP(-1.7*K$2*($B4888-K$3)))&gt;RAND(),1,0)</f>
        <v>1</v>
      </c>
      <c r="L4888">
        <f ca="1">IF(L$6+(1-L$6)/(1+EXP(-1.7*L$2*($B4888-L$3)))&gt;RAND(),1,0)</f>
        <v>1</v>
      </c>
      <c r="M4888">
        <f ca="1">IF(M$6+(1-M$6)/(1+EXP(-1.7*M$2*($B4888-M$3)))&gt;RAND(),1,0)</f>
        <v>1</v>
      </c>
    </row>
    <row r="4889" spans="1:13">
      <c r="A4889">
        <v>4881</v>
      </c>
      <c r="B4889" s="1">
        <f t="shared" ca="1" si="256"/>
        <v>-0.25391923524881932</v>
      </c>
      <c r="C4889">
        <v>1</v>
      </c>
      <c r="D4889">
        <f t="shared" ca="1" si="255"/>
        <v>0</v>
      </c>
      <c r="E4889">
        <f ca="1">IF(E$6+(1-E$6)/(1+EXP(-1.7*E$2*($B4889-E$3)))&gt;RAND(),1,0)</f>
        <v>0</v>
      </c>
      <c r="F4889">
        <f ca="1">IF(F$6+(1-F$6)/(1+EXP(-1.7*F$2*($B4889-F$3)))&gt;RAND(),1,0)</f>
        <v>1</v>
      </c>
      <c r="G4889">
        <f ca="1">IF(G$6+(1-G$6)/(1+EXP(-1.7*G$2*($B4889-G$3)))&gt;RAND(),1,0)</f>
        <v>0</v>
      </c>
      <c r="H4889">
        <f ca="1">IF(H$6+(1-H$6)/(1+EXP(-1.7*H$2*($B4889-H$3)))&gt;RAND(),1,0)</f>
        <v>0</v>
      </c>
      <c r="I4889">
        <f ca="1">IF(I$6+(1-I$6)/(1+EXP(-1.7*I$2*($B4889-I$3)))&gt;RAND(),1,0)</f>
        <v>0</v>
      </c>
      <c r="J4889">
        <f ca="1">IF(J$6+(1-J$6)/(1+EXP(-1.7*J$2*($B4889-J$3)))&gt;RAND(),1,0)</f>
        <v>1</v>
      </c>
      <c r="K4889">
        <f ca="1">IF(K$6+(1-K$6)/(1+EXP(-1.7*K$2*($B4889-K$3)))&gt;RAND(),1,0)</f>
        <v>1</v>
      </c>
      <c r="L4889">
        <f ca="1">IF(L$6+(1-L$6)/(1+EXP(-1.7*L$2*($B4889-L$3)))&gt;RAND(),1,0)</f>
        <v>0</v>
      </c>
      <c r="M4889">
        <f ca="1">IF(M$6+(1-M$6)/(1+EXP(-1.7*M$2*($B4889-M$3)))&gt;RAND(),1,0)</f>
        <v>1</v>
      </c>
    </row>
    <row r="4890" spans="1:13">
      <c r="A4890">
        <v>4882</v>
      </c>
      <c r="B4890" s="1">
        <f t="shared" ca="1" si="256"/>
        <v>2.5050782300806835</v>
      </c>
      <c r="C4890">
        <v>1</v>
      </c>
      <c r="D4890">
        <f t="shared" ca="1" si="255"/>
        <v>1</v>
      </c>
      <c r="E4890">
        <f ca="1">IF(E$6+(1-E$6)/(1+EXP(-1.7*E$2*($B4890-E$3)))&gt;RAND(),1,0)</f>
        <v>1</v>
      </c>
      <c r="F4890">
        <f ca="1">IF(F$6+(1-F$6)/(1+EXP(-1.7*F$2*($B4890-F$3)))&gt;RAND(),1,0)</f>
        <v>1</v>
      </c>
      <c r="G4890">
        <f ca="1">IF(G$6+(1-G$6)/(1+EXP(-1.7*G$2*($B4890-G$3)))&gt;RAND(),1,0)</f>
        <v>1</v>
      </c>
      <c r="H4890">
        <f ca="1">IF(H$6+(1-H$6)/(1+EXP(-1.7*H$2*($B4890-H$3)))&gt;RAND(),1,0)</f>
        <v>1</v>
      </c>
      <c r="I4890">
        <f ca="1">IF(I$6+(1-I$6)/(1+EXP(-1.7*I$2*($B4890-I$3)))&gt;RAND(),1,0)</f>
        <v>0</v>
      </c>
      <c r="J4890">
        <f ca="1">IF(J$6+(1-J$6)/(1+EXP(-1.7*J$2*($B4890-J$3)))&gt;RAND(),1,0)</f>
        <v>1</v>
      </c>
      <c r="K4890">
        <f ca="1">IF(K$6+(1-K$6)/(1+EXP(-1.7*K$2*($B4890-K$3)))&gt;RAND(),1,0)</f>
        <v>1</v>
      </c>
      <c r="L4890">
        <f ca="1">IF(L$6+(1-L$6)/(1+EXP(-1.7*L$2*($B4890-L$3)))&gt;RAND(),1,0)</f>
        <v>1</v>
      </c>
      <c r="M4890">
        <f ca="1">IF(M$6+(1-M$6)/(1+EXP(-1.7*M$2*($B4890-M$3)))&gt;RAND(),1,0)</f>
        <v>1</v>
      </c>
    </row>
    <row r="4891" spans="1:13">
      <c r="A4891">
        <v>4883</v>
      </c>
      <c r="B4891" s="1">
        <f t="shared" ca="1" si="256"/>
        <v>-3.4376370445552418</v>
      </c>
      <c r="C4891">
        <v>1</v>
      </c>
      <c r="D4891">
        <f t="shared" ca="1" si="255"/>
        <v>0</v>
      </c>
      <c r="E4891">
        <f ca="1">IF(E$6+(1-E$6)/(1+EXP(-1.7*E$2*($B4891-E$3)))&gt;RAND(),1,0)</f>
        <v>0</v>
      </c>
      <c r="F4891">
        <f ca="1">IF(F$6+(1-F$6)/(1+EXP(-1.7*F$2*($B4891-F$3)))&gt;RAND(),1,0)</f>
        <v>0</v>
      </c>
      <c r="G4891">
        <f ca="1">IF(G$6+(1-G$6)/(1+EXP(-1.7*G$2*($B4891-G$3)))&gt;RAND(),1,0)</f>
        <v>0</v>
      </c>
      <c r="H4891">
        <f ca="1">IF(H$6+(1-H$6)/(1+EXP(-1.7*H$2*($B4891-H$3)))&gt;RAND(),1,0)</f>
        <v>0</v>
      </c>
      <c r="I4891">
        <f ca="1">IF(I$6+(1-I$6)/(1+EXP(-1.7*I$2*($B4891-I$3)))&gt;RAND(),1,0)</f>
        <v>0</v>
      </c>
      <c r="J4891">
        <f ca="1">IF(J$6+(1-J$6)/(1+EXP(-1.7*J$2*($B4891-J$3)))&gt;RAND(),1,0)</f>
        <v>0</v>
      </c>
      <c r="K4891">
        <f ca="1">IF(K$6+(1-K$6)/(1+EXP(-1.7*K$2*($B4891-K$3)))&gt;RAND(),1,0)</f>
        <v>1</v>
      </c>
      <c r="L4891">
        <f ca="1">IF(L$6+(1-L$6)/(1+EXP(-1.7*L$2*($B4891-L$3)))&gt;RAND(),1,0)</f>
        <v>0</v>
      </c>
      <c r="M4891">
        <f ca="1">IF(M$6+(1-M$6)/(1+EXP(-1.7*M$2*($B4891-M$3)))&gt;RAND(),1,0)</f>
        <v>0</v>
      </c>
    </row>
    <row r="4892" spans="1:13">
      <c r="A4892">
        <v>4884</v>
      </c>
      <c r="B4892" s="1">
        <f t="shared" ca="1" si="256"/>
        <v>0.94286225289978631</v>
      </c>
      <c r="C4892">
        <v>1</v>
      </c>
      <c r="D4892">
        <f t="shared" ca="1" si="255"/>
        <v>0</v>
      </c>
      <c r="E4892">
        <f ca="1">IF(E$6+(1-E$6)/(1+EXP(-1.7*E$2*($B4892-E$3)))&gt;RAND(),1,0)</f>
        <v>0</v>
      </c>
      <c r="F4892">
        <f ca="1">IF(F$6+(1-F$6)/(1+EXP(-1.7*F$2*($B4892-F$3)))&gt;RAND(),1,0)</f>
        <v>1</v>
      </c>
      <c r="G4892">
        <f ca="1">IF(G$6+(1-G$6)/(1+EXP(-1.7*G$2*($B4892-G$3)))&gt;RAND(),1,0)</f>
        <v>0</v>
      </c>
      <c r="H4892">
        <f ca="1">IF(H$6+(1-H$6)/(1+EXP(-1.7*H$2*($B4892-H$3)))&gt;RAND(),1,0)</f>
        <v>1</v>
      </c>
      <c r="I4892">
        <f ca="1">IF(I$6+(1-I$6)/(1+EXP(-1.7*I$2*($B4892-I$3)))&gt;RAND(),1,0)</f>
        <v>1</v>
      </c>
      <c r="J4892">
        <f ca="1">IF(J$6+(1-J$6)/(1+EXP(-1.7*J$2*($B4892-J$3)))&gt;RAND(),1,0)</f>
        <v>0</v>
      </c>
      <c r="K4892">
        <f ca="1">IF(K$6+(1-K$6)/(1+EXP(-1.7*K$2*($B4892-K$3)))&gt;RAND(),1,0)</f>
        <v>1</v>
      </c>
      <c r="L4892">
        <f ca="1">IF(L$6+(1-L$6)/(1+EXP(-1.7*L$2*($B4892-L$3)))&gt;RAND(),1,0)</f>
        <v>0</v>
      </c>
      <c r="M4892">
        <f ca="1">IF(M$6+(1-M$6)/(1+EXP(-1.7*M$2*($B4892-M$3)))&gt;RAND(),1,0)</f>
        <v>1</v>
      </c>
    </row>
    <row r="4893" spans="1:13">
      <c r="A4893">
        <v>4885</v>
      </c>
      <c r="B4893" s="1">
        <f t="shared" ca="1" si="256"/>
        <v>-0.90345799731357634</v>
      </c>
      <c r="C4893">
        <v>1</v>
      </c>
      <c r="D4893">
        <f t="shared" ca="1" si="255"/>
        <v>0</v>
      </c>
      <c r="E4893">
        <f ca="1">IF(E$6+(1-E$6)/(1+EXP(-1.7*E$2*($B4893-E$3)))&gt;RAND(),1,0)</f>
        <v>0</v>
      </c>
      <c r="F4893">
        <f ca="1">IF(F$6+(1-F$6)/(1+EXP(-1.7*F$2*($B4893-F$3)))&gt;RAND(),1,0)</f>
        <v>0</v>
      </c>
      <c r="G4893">
        <f ca="1">IF(G$6+(1-G$6)/(1+EXP(-1.7*G$2*($B4893-G$3)))&gt;RAND(),1,0)</f>
        <v>0</v>
      </c>
      <c r="H4893">
        <f ca="1">IF(H$6+(1-H$6)/(1+EXP(-1.7*H$2*($B4893-H$3)))&gt;RAND(),1,0)</f>
        <v>0</v>
      </c>
      <c r="I4893">
        <f ca="1">IF(I$6+(1-I$6)/(1+EXP(-1.7*I$2*($B4893-I$3)))&gt;RAND(),1,0)</f>
        <v>0</v>
      </c>
      <c r="J4893">
        <f ca="1">IF(J$6+(1-J$6)/(1+EXP(-1.7*J$2*($B4893-J$3)))&gt;RAND(),1,0)</f>
        <v>0</v>
      </c>
      <c r="K4893">
        <f ca="1">IF(K$6+(1-K$6)/(1+EXP(-1.7*K$2*($B4893-K$3)))&gt;RAND(),1,0)</f>
        <v>1</v>
      </c>
      <c r="L4893">
        <f ca="1">IF(L$6+(1-L$6)/(1+EXP(-1.7*L$2*($B4893-L$3)))&gt;RAND(),1,0)</f>
        <v>0</v>
      </c>
      <c r="M4893">
        <f ca="1">IF(M$6+(1-M$6)/(1+EXP(-1.7*M$2*($B4893-M$3)))&gt;RAND(),1,0)</f>
        <v>0</v>
      </c>
    </row>
    <row r="4894" spans="1:13">
      <c r="A4894">
        <v>4886</v>
      </c>
      <c r="B4894" s="1">
        <f t="shared" ca="1" si="256"/>
        <v>-0.672693979674579</v>
      </c>
      <c r="C4894">
        <v>1</v>
      </c>
      <c r="D4894">
        <f t="shared" ca="1" si="255"/>
        <v>1</v>
      </c>
      <c r="E4894">
        <f ca="1">IF(E$6+(1-E$6)/(1+EXP(-1.7*E$2*($B4894-E$3)))&gt;RAND(),1,0)</f>
        <v>0</v>
      </c>
      <c r="F4894">
        <f ca="1">IF(F$6+(1-F$6)/(1+EXP(-1.7*F$2*($B4894-F$3)))&gt;RAND(),1,0)</f>
        <v>0</v>
      </c>
      <c r="G4894">
        <f ca="1">IF(G$6+(1-G$6)/(1+EXP(-1.7*G$2*($B4894-G$3)))&gt;RAND(),1,0)</f>
        <v>0</v>
      </c>
      <c r="H4894">
        <f ca="1">IF(H$6+(1-H$6)/(1+EXP(-1.7*H$2*($B4894-H$3)))&gt;RAND(),1,0)</f>
        <v>0</v>
      </c>
      <c r="I4894">
        <f ca="1">IF(I$6+(1-I$6)/(1+EXP(-1.7*I$2*($B4894-I$3)))&gt;RAND(),1,0)</f>
        <v>0</v>
      </c>
      <c r="J4894">
        <f ca="1">IF(J$6+(1-J$6)/(1+EXP(-1.7*J$2*($B4894-J$3)))&gt;RAND(),1,0)</f>
        <v>0</v>
      </c>
      <c r="K4894">
        <f ca="1">IF(K$6+(1-K$6)/(1+EXP(-1.7*K$2*($B4894-K$3)))&gt;RAND(),1,0)</f>
        <v>1</v>
      </c>
      <c r="L4894">
        <f ca="1">IF(L$6+(1-L$6)/(1+EXP(-1.7*L$2*($B4894-L$3)))&gt;RAND(),1,0)</f>
        <v>0</v>
      </c>
      <c r="M4894">
        <f ca="1">IF(M$6+(1-M$6)/(1+EXP(-1.7*M$2*($B4894-M$3)))&gt;RAND(),1,0)</f>
        <v>0</v>
      </c>
    </row>
    <row r="4895" spans="1:13">
      <c r="A4895">
        <v>4887</v>
      </c>
      <c r="B4895" s="1">
        <f t="shared" ca="1" si="256"/>
        <v>0.19212849859477243</v>
      </c>
      <c r="C4895">
        <v>1</v>
      </c>
      <c r="D4895">
        <f t="shared" ca="1" si="255"/>
        <v>1</v>
      </c>
      <c r="E4895">
        <f ca="1">IF(E$6+(1-E$6)/(1+EXP(-1.7*E$2*($B4895-E$3)))&gt;RAND(),1,0)</f>
        <v>0</v>
      </c>
      <c r="F4895">
        <f ca="1">IF(F$6+(1-F$6)/(1+EXP(-1.7*F$2*($B4895-F$3)))&gt;RAND(),1,0)</f>
        <v>0</v>
      </c>
      <c r="G4895">
        <f ca="1">IF(G$6+(1-G$6)/(1+EXP(-1.7*G$2*($B4895-G$3)))&gt;RAND(),1,0)</f>
        <v>0</v>
      </c>
      <c r="H4895">
        <f ca="1">IF(H$6+(1-H$6)/(1+EXP(-1.7*H$2*($B4895-H$3)))&gt;RAND(),1,0)</f>
        <v>1</v>
      </c>
      <c r="I4895">
        <f ca="1">IF(I$6+(1-I$6)/(1+EXP(-1.7*I$2*($B4895-I$3)))&gt;RAND(),1,0)</f>
        <v>1</v>
      </c>
      <c r="J4895">
        <f ca="1">IF(J$6+(1-J$6)/(1+EXP(-1.7*J$2*($B4895-J$3)))&gt;RAND(),1,0)</f>
        <v>0</v>
      </c>
      <c r="K4895">
        <f ca="1">IF(K$6+(1-K$6)/(1+EXP(-1.7*K$2*($B4895-K$3)))&gt;RAND(),1,0)</f>
        <v>1</v>
      </c>
      <c r="L4895">
        <f ca="1">IF(L$6+(1-L$6)/(1+EXP(-1.7*L$2*($B4895-L$3)))&gt;RAND(),1,0)</f>
        <v>0</v>
      </c>
      <c r="M4895">
        <f ca="1">IF(M$6+(1-M$6)/(1+EXP(-1.7*M$2*($B4895-M$3)))&gt;RAND(),1,0)</f>
        <v>1</v>
      </c>
    </row>
    <row r="4896" spans="1:13">
      <c r="A4896">
        <v>4888</v>
      </c>
      <c r="B4896" s="1">
        <f t="shared" ca="1" si="256"/>
        <v>-0.45436672328904204</v>
      </c>
      <c r="C4896">
        <v>1</v>
      </c>
      <c r="D4896">
        <f t="shared" ca="1" si="255"/>
        <v>1</v>
      </c>
      <c r="E4896">
        <f ca="1">IF(E$6+(1-E$6)/(1+EXP(-1.7*E$2*($B4896-E$3)))&gt;RAND(),1,0)</f>
        <v>0</v>
      </c>
      <c r="F4896">
        <f ca="1">IF(F$6+(1-F$6)/(1+EXP(-1.7*F$2*($B4896-F$3)))&gt;RAND(),1,0)</f>
        <v>0</v>
      </c>
      <c r="G4896">
        <f ca="1">IF(G$6+(1-G$6)/(1+EXP(-1.7*G$2*($B4896-G$3)))&gt;RAND(),1,0)</f>
        <v>0</v>
      </c>
      <c r="H4896">
        <f ca="1">IF(H$6+(1-H$6)/(1+EXP(-1.7*H$2*($B4896-H$3)))&gt;RAND(),1,0)</f>
        <v>0</v>
      </c>
      <c r="I4896">
        <f ca="1">IF(I$6+(1-I$6)/(1+EXP(-1.7*I$2*($B4896-I$3)))&gt;RAND(),1,0)</f>
        <v>0</v>
      </c>
      <c r="J4896">
        <f ca="1">IF(J$6+(1-J$6)/(1+EXP(-1.7*J$2*($B4896-J$3)))&gt;RAND(),1,0)</f>
        <v>0</v>
      </c>
      <c r="K4896">
        <f ca="1">IF(K$6+(1-K$6)/(1+EXP(-1.7*K$2*($B4896-K$3)))&gt;RAND(),1,0)</f>
        <v>1</v>
      </c>
      <c r="L4896">
        <f ca="1">IF(L$6+(1-L$6)/(1+EXP(-1.7*L$2*($B4896-L$3)))&gt;RAND(),1,0)</f>
        <v>0</v>
      </c>
      <c r="M4896">
        <f ca="1">IF(M$6+(1-M$6)/(1+EXP(-1.7*M$2*($B4896-M$3)))&gt;RAND(),1,0)</f>
        <v>0</v>
      </c>
    </row>
    <row r="4897" spans="1:13">
      <c r="A4897">
        <v>4889</v>
      </c>
      <c r="B4897" s="1">
        <f t="shared" ca="1" si="256"/>
        <v>0.28790275194950965</v>
      </c>
      <c r="C4897">
        <v>1</v>
      </c>
      <c r="D4897">
        <f t="shared" ca="1" si="255"/>
        <v>0</v>
      </c>
      <c r="E4897">
        <f ca="1">IF(E$6+(1-E$6)/(1+EXP(-1.7*E$2*($B4897-E$3)))&gt;RAND(),1,0)</f>
        <v>0</v>
      </c>
      <c r="F4897">
        <f ca="1">IF(F$6+(1-F$6)/(1+EXP(-1.7*F$2*($B4897-F$3)))&gt;RAND(),1,0)</f>
        <v>0</v>
      </c>
      <c r="G4897">
        <f ca="1">IF(G$6+(1-G$6)/(1+EXP(-1.7*G$2*($B4897-G$3)))&gt;RAND(),1,0)</f>
        <v>0</v>
      </c>
      <c r="H4897">
        <f ca="1">IF(H$6+(1-H$6)/(1+EXP(-1.7*H$2*($B4897-H$3)))&gt;RAND(),1,0)</f>
        <v>1</v>
      </c>
      <c r="I4897">
        <f ca="1">IF(I$6+(1-I$6)/(1+EXP(-1.7*I$2*($B4897-I$3)))&gt;RAND(),1,0)</f>
        <v>1</v>
      </c>
      <c r="J4897">
        <f ca="1">IF(J$6+(1-J$6)/(1+EXP(-1.7*J$2*($B4897-J$3)))&gt;RAND(),1,0)</f>
        <v>0</v>
      </c>
      <c r="K4897">
        <f ca="1">IF(K$6+(1-K$6)/(1+EXP(-1.7*K$2*($B4897-K$3)))&gt;RAND(),1,0)</f>
        <v>1</v>
      </c>
      <c r="L4897">
        <f ca="1">IF(L$6+(1-L$6)/(1+EXP(-1.7*L$2*($B4897-L$3)))&gt;RAND(),1,0)</f>
        <v>0</v>
      </c>
      <c r="M4897">
        <f ca="1">IF(M$6+(1-M$6)/(1+EXP(-1.7*M$2*($B4897-M$3)))&gt;RAND(),1,0)</f>
        <v>1</v>
      </c>
    </row>
    <row r="4898" spans="1:13">
      <c r="A4898">
        <v>4890</v>
      </c>
      <c r="B4898" s="1">
        <f t="shared" ca="1" si="256"/>
        <v>-1.5707188062125153</v>
      </c>
      <c r="C4898">
        <v>1</v>
      </c>
      <c r="D4898">
        <f t="shared" ca="1" si="255"/>
        <v>0</v>
      </c>
      <c r="E4898">
        <f ca="1">IF(E$6+(1-E$6)/(1+EXP(-1.7*E$2*($B4898-E$3)))&gt;RAND(),1,0)</f>
        <v>0</v>
      </c>
      <c r="F4898">
        <f ca="1">IF(F$6+(1-F$6)/(1+EXP(-1.7*F$2*($B4898-F$3)))&gt;RAND(),1,0)</f>
        <v>0</v>
      </c>
      <c r="G4898">
        <f ca="1">IF(G$6+(1-G$6)/(1+EXP(-1.7*G$2*($B4898-G$3)))&gt;RAND(),1,0)</f>
        <v>0</v>
      </c>
      <c r="H4898">
        <f ca="1">IF(H$6+(1-H$6)/(1+EXP(-1.7*H$2*($B4898-H$3)))&gt;RAND(),1,0)</f>
        <v>0</v>
      </c>
      <c r="I4898">
        <f ca="1">IF(I$6+(1-I$6)/(1+EXP(-1.7*I$2*($B4898-I$3)))&gt;RAND(),1,0)</f>
        <v>0</v>
      </c>
      <c r="J4898">
        <f ca="1">IF(J$6+(1-J$6)/(1+EXP(-1.7*J$2*($B4898-J$3)))&gt;RAND(),1,0)</f>
        <v>0</v>
      </c>
      <c r="K4898">
        <f ca="1">IF(K$6+(1-K$6)/(1+EXP(-1.7*K$2*($B4898-K$3)))&gt;RAND(),1,0)</f>
        <v>1</v>
      </c>
      <c r="L4898">
        <f ca="1">IF(L$6+(1-L$6)/(1+EXP(-1.7*L$2*($B4898-L$3)))&gt;RAND(),1,0)</f>
        <v>0</v>
      </c>
      <c r="M4898">
        <f ca="1">IF(M$6+(1-M$6)/(1+EXP(-1.7*M$2*($B4898-M$3)))&gt;RAND(),1,0)</f>
        <v>1</v>
      </c>
    </row>
    <row r="4899" spans="1:13">
      <c r="A4899">
        <v>4891</v>
      </c>
      <c r="B4899" s="1">
        <f t="shared" ca="1" si="256"/>
        <v>-0.64244619586457485</v>
      </c>
      <c r="C4899">
        <v>1</v>
      </c>
      <c r="D4899">
        <f t="shared" ca="1" si="255"/>
        <v>0</v>
      </c>
      <c r="E4899">
        <f ca="1">IF(E$6+(1-E$6)/(1+EXP(-1.7*E$2*($B4899-E$3)))&gt;RAND(),1,0)</f>
        <v>0</v>
      </c>
      <c r="F4899">
        <f ca="1">IF(F$6+(1-F$6)/(1+EXP(-1.7*F$2*($B4899-F$3)))&gt;RAND(),1,0)</f>
        <v>0</v>
      </c>
      <c r="G4899">
        <f ca="1">IF(G$6+(1-G$6)/(1+EXP(-1.7*G$2*($B4899-G$3)))&gt;RAND(),1,0)</f>
        <v>0</v>
      </c>
      <c r="H4899">
        <f ca="1">IF(H$6+(1-H$6)/(1+EXP(-1.7*H$2*($B4899-H$3)))&gt;RAND(),1,0)</f>
        <v>0</v>
      </c>
      <c r="I4899">
        <f ca="1">IF(I$6+(1-I$6)/(1+EXP(-1.7*I$2*($B4899-I$3)))&gt;RAND(),1,0)</f>
        <v>0</v>
      </c>
      <c r="J4899">
        <f ca="1">IF(J$6+(1-J$6)/(1+EXP(-1.7*J$2*($B4899-J$3)))&gt;RAND(),1,0)</f>
        <v>0</v>
      </c>
      <c r="K4899">
        <f ca="1">IF(K$6+(1-K$6)/(1+EXP(-1.7*K$2*($B4899-K$3)))&gt;RAND(),1,0)</f>
        <v>1</v>
      </c>
      <c r="L4899">
        <f ca="1">IF(L$6+(1-L$6)/(1+EXP(-1.7*L$2*($B4899-L$3)))&gt;RAND(),1,0)</f>
        <v>0</v>
      </c>
      <c r="M4899">
        <f ca="1">IF(M$6+(1-M$6)/(1+EXP(-1.7*M$2*($B4899-M$3)))&gt;RAND(),1,0)</f>
        <v>1</v>
      </c>
    </row>
    <row r="4900" spans="1:13">
      <c r="A4900">
        <v>4892</v>
      </c>
      <c r="B4900" s="1">
        <f t="shared" ca="1" si="256"/>
        <v>0.7022568972633727</v>
      </c>
      <c r="C4900">
        <v>1</v>
      </c>
      <c r="D4900">
        <f t="shared" ca="1" si="255"/>
        <v>1</v>
      </c>
      <c r="E4900">
        <f ca="1">IF(E$6+(1-E$6)/(1+EXP(-1.7*E$2*($B4900-E$3)))&gt;RAND(),1,0)</f>
        <v>0</v>
      </c>
      <c r="F4900">
        <f ca="1">IF(F$6+(1-F$6)/(1+EXP(-1.7*F$2*($B4900-F$3)))&gt;RAND(),1,0)</f>
        <v>1</v>
      </c>
      <c r="G4900">
        <f ca="1">IF(G$6+(1-G$6)/(1+EXP(-1.7*G$2*($B4900-G$3)))&gt;RAND(),1,0)</f>
        <v>0</v>
      </c>
      <c r="H4900">
        <f ca="1">IF(H$6+(1-H$6)/(1+EXP(-1.7*H$2*($B4900-H$3)))&gt;RAND(),1,0)</f>
        <v>1</v>
      </c>
      <c r="I4900">
        <f ca="1">IF(I$6+(1-I$6)/(1+EXP(-1.7*I$2*($B4900-I$3)))&gt;RAND(),1,0)</f>
        <v>1</v>
      </c>
      <c r="J4900">
        <f ca="1">IF(J$6+(1-J$6)/(1+EXP(-1.7*J$2*($B4900-J$3)))&gt;RAND(),1,0)</f>
        <v>0</v>
      </c>
      <c r="K4900">
        <f ca="1">IF(K$6+(1-K$6)/(1+EXP(-1.7*K$2*($B4900-K$3)))&gt;RAND(),1,0)</f>
        <v>1</v>
      </c>
      <c r="L4900">
        <f ca="1">IF(L$6+(1-L$6)/(1+EXP(-1.7*L$2*($B4900-L$3)))&gt;RAND(),1,0)</f>
        <v>0</v>
      </c>
      <c r="M4900">
        <f ca="1">IF(M$6+(1-M$6)/(1+EXP(-1.7*M$2*($B4900-M$3)))&gt;RAND(),1,0)</f>
        <v>1</v>
      </c>
    </row>
    <row r="4901" spans="1:13">
      <c r="A4901">
        <v>4893</v>
      </c>
      <c r="B4901" s="1">
        <f t="shared" ca="1" si="256"/>
        <v>0.70302375598081346</v>
      </c>
      <c r="C4901">
        <v>1</v>
      </c>
      <c r="D4901">
        <f t="shared" ca="1" si="255"/>
        <v>1</v>
      </c>
      <c r="E4901">
        <f ca="1">IF(E$6+(1-E$6)/(1+EXP(-1.7*E$2*($B4901-E$3)))&gt;RAND(),1,0)</f>
        <v>0</v>
      </c>
      <c r="F4901">
        <f ca="1">IF(F$6+(1-F$6)/(1+EXP(-1.7*F$2*($B4901-F$3)))&gt;RAND(),1,0)</f>
        <v>1</v>
      </c>
      <c r="G4901">
        <f ca="1">IF(G$6+(1-G$6)/(1+EXP(-1.7*G$2*($B4901-G$3)))&gt;RAND(),1,0)</f>
        <v>0</v>
      </c>
      <c r="H4901">
        <f ca="1">IF(H$6+(1-H$6)/(1+EXP(-1.7*H$2*($B4901-H$3)))&gt;RAND(),1,0)</f>
        <v>0</v>
      </c>
      <c r="I4901">
        <f ca="1">IF(I$6+(1-I$6)/(1+EXP(-1.7*I$2*($B4901-I$3)))&gt;RAND(),1,0)</f>
        <v>1</v>
      </c>
      <c r="J4901">
        <f ca="1">IF(J$6+(1-J$6)/(1+EXP(-1.7*J$2*($B4901-J$3)))&gt;RAND(),1,0)</f>
        <v>1</v>
      </c>
      <c r="K4901">
        <f ca="1">IF(K$6+(1-K$6)/(1+EXP(-1.7*K$2*($B4901-K$3)))&gt;RAND(),1,0)</f>
        <v>1</v>
      </c>
      <c r="L4901">
        <f ca="1">IF(L$6+(1-L$6)/(1+EXP(-1.7*L$2*($B4901-L$3)))&gt;RAND(),1,0)</f>
        <v>1</v>
      </c>
      <c r="M4901">
        <f ca="1">IF(M$6+(1-M$6)/(1+EXP(-1.7*M$2*($B4901-M$3)))&gt;RAND(),1,0)</f>
        <v>1</v>
      </c>
    </row>
    <row r="4902" spans="1:13">
      <c r="A4902">
        <v>4894</v>
      </c>
      <c r="B4902" s="1">
        <f t="shared" ca="1" si="256"/>
        <v>-0.42070345102212303</v>
      </c>
      <c r="C4902">
        <v>1</v>
      </c>
      <c r="D4902">
        <f t="shared" ca="1" si="255"/>
        <v>0</v>
      </c>
      <c r="E4902">
        <f ca="1">IF(E$6+(1-E$6)/(1+EXP(-1.7*E$2*($B4902-E$3)))&gt;RAND(),1,0)</f>
        <v>0</v>
      </c>
      <c r="F4902">
        <f ca="1">IF(F$6+(1-F$6)/(1+EXP(-1.7*F$2*($B4902-F$3)))&gt;RAND(),1,0)</f>
        <v>0</v>
      </c>
      <c r="G4902">
        <f ca="1">IF(G$6+(1-G$6)/(1+EXP(-1.7*G$2*($B4902-G$3)))&gt;RAND(),1,0)</f>
        <v>0</v>
      </c>
      <c r="H4902">
        <f ca="1">IF(H$6+(1-H$6)/(1+EXP(-1.7*H$2*($B4902-H$3)))&gt;RAND(),1,0)</f>
        <v>0</v>
      </c>
      <c r="I4902">
        <f ca="1">IF(I$6+(1-I$6)/(1+EXP(-1.7*I$2*($B4902-I$3)))&gt;RAND(),1,0)</f>
        <v>0</v>
      </c>
      <c r="J4902">
        <f ca="1">IF(J$6+(1-J$6)/(1+EXP(-1.7*J$2*($B4902-J$3)))&gt;RAND(),1,0)</f>
        <v>0</v>
      </c>
      <c r="K4902">
        <f ca="1">IF(K$6+(1-K$6)/(1+EXP(-1.7*K$2*($B4902-K$3)))&gt;RAND(),1,0)</f>
        <v>1</v>
      </c>
      <c r="L4902">
        <f ca="1">IF(L$6+(1-L$6)/(1+EXP(-1.7*L$2*($B4902-L$3)))&gt;RAND(),1,0)</f>
        <v>0</v>
      </c>
      <c r="M4902">
        <f ca="1">IF(M$6+(1-M$6)/(1+EXP(-1.7*M$2*($B4902-M$3)))&gt;RAND(),1,0)</f>
        <v>1</v>
      </c>
    </row>
    <row r="4903" spans="1:13">
      <c r="A4903">
        <v>4895</v>
      </c>
      <c r="B4903" s="1">
        <f t="shared" ca="1" si="256"/>
        <v>0.24226202293971594</v>
      </c>
      <c r="C4903">
        <v>1</v>
      </c>
      <c r="D4903">
        <f t="shared" ca="1" si="255"/>
        <v>0</v>
      </c>
      <c r="E4903">
        <f ca="1">IF(E$6+(1-E$6)/(1+EXP(-1.7*E$2*($B4903-E$3)))&gt;RAND(),1,0)</f>
        <v>0</v>
      </c>
      <c r="F4903">
        <f ca="1">IF(F$6+(1-F$6)/(1+EXP(-1.7*F$2*($B4903-F$3)))&gt;RAND(),1,0)</f>
        <v>1</v>
      </c>
      <c r="G4903">
        <f ca="1">IF(G$6+(1-G$6)/(1+EXP(-1.7*G$2*($B4903-G$3)))&gt;RAND(),1,0)</f>
        <v>0</v>
      </c>
      <c r="H4903">
        <f ca="1">IF(H$6+(1-H$6)/(1+EXP(-1.7*H$2*($B4903-H$3)))&gt;RAND(),1,0)</f>
        <v>0</v>
      </c>
      <c r="I4903">
        <f ca="1">IF(I$6+(1-I$6)/(1+EXP(-1.7*I$2*($B4903-I$3)))&gt;RAND(),1,0)</f>
        <v>0</v>
      </c>
      <c r="J4903">
        <f ca="1">IF(J$6+(1-J$6)/(1+EXP(-1.7*J$2*($B4903-J$3)))&gt;RAND(),1,0)</f>
        <v>0</v>
      </c>
      <c r="K4903">
        <f ca="1">IF(K$6+(1-K$6)/(1+EXP(-1.7*K$2*($B4903-K$3)))&gt;RAND(),1,0)</f>
        <v>1</v>
      </c>
      <c r="L4903">
        <f ca="1">IF(L$6+(1-L$6)/(1+EXP(-1.7*L$2*($B4903-L$3)))&gt;RAND(),1,0)</f>
        <v>1</v>
      </c>
      <c r="M4903">
        <f ca="1">IF(M$6+(1-M$6)/(1+EXP(-1.7*M$2*($B4903-M$3)))&gt;RAND(),1,0)</f>
        <v>1</v>
      </c>
    </row>
    <row r="4904" spans="1:13">
      <c r="A4904">
        <v>4896</v>
      </c>
      <c r="B4904" s="1">
        <f t="shared" ca="1" si="256"/>
        <v>0.8658393223462475</v>
      </c>
      <c r="C4904">
        <v>1</v>
      </c>
      <c r="D4904">
        <f t="shared" ca="1" si="255"/>
        <v>1</v>
      </c>
      <c r="E4904">
        <f ca="1">IF(E$6+(1-E$6)/(1+EXP(-1.7*E$2*($B4904-E$3)))&gt;RAND(),1,0)</f>
        <v>0</v>
      </c>
      <c r="F4904">
        <f ca="1">IF(F$6+(1-F$6)/(1+EXP(-1.7*F$2*($B4904-F$3)))&gt;RAND(),1,0)</f>
        <v>1</v>
      </c>
      <c r="G4904">
        <f ca="1">IF(G$6+(1-G$6)/(1+EXP(-1.7*G$2*($B4904-G$3)))&gt;RAND(),1,0)</f>
        <v>0</v>
      </c>
      <c r="H4904">
        <f ca="1">IF(H$6+(1-H$6)/(1+EXP(-1.7*H$2*($B4904-H$3)))&gt;RAND(),1,0)</f>
        <v>1</v>
      </c>
      <c r="I4904">
        <f ca="1">IF(I$6+(1-I$6)/(1+EXP(-1.7*I$2*($B4904-I$3)))&gt;RAND(),1,0)</f>
        <v>1</v>
      </c>
      <c r="J4904">
        <f ca="1">IF(J$6+(1-J$6)/(1+EXP(-1.7*J$2*($B4904-J$3)))&gt;RAND(),1,0)</f>
        <v>0</v>
      </c>
      <c r="K4904">
        <f ca="1">IF(K$6+(1-K$6)/(1+EXP(-1.7*K$2*($B4904-K$3)))&gt;RAND(),1,0)</f>
        <v>1</v>
      </c>
      <c r="L4904">
        <f ca="1">IF(L$6+(1-L$6)/(1+EXP(-1.7*L$2*($B4904-L$3)))&gt;RAND(),1,0)</f>
        <v>0</v>
      </c>
      <c r="M4904">
        <f ca="1">IF(M$6+(1-M$6)/(1+EXP(-1.7*M$2*($B4904-M$3)))&gt;RAND(),1,0)</f>
        <v>1</v>
      </c>
    </row>
    <row r="4905" spans="1:13">
      <c r="A4905">
        <v>4897</v>
      </c>
      <c r="B4905" s="1">
        <f t="shared" ca="1" si="256"/>
        <v>1.5160168677980481</v>
      </c>
      <c r="C4905">
        <v>1</v>
      </c>
      <c r="D4905">
        <f t="shared" ca="1" si="255"/>
        <v>1</v>
      </c>
      <c r="E4905">
        <f ca="1">IF(E$6+(1-E$6)/(1+EXP(-1.7*E$2*($B4905-E$3)))&gt;RAND(),1,0)</f>
        <v>0</v>
      </c>
      <c r="F4905">
        <f ca="1">IF(F$6+(1-F$6)/(1+EXP(-1.7*F$2*($B4905-F$3)))&gt;RAND(),1,0)</f>
        <v>1</v>
      </c>
      <c r="G4905">
        <f ca="1">IF(G$6+(1-G$6)/(1+EXP(-1.7*G$2*($B4905-G$3)))&gt;RAND(),1,0)</f>
        <v>0</v>
      </c>
      <c r="H4905">
        <f ca="1">IF(H$6+(1-H$6)/(1+EXP(-1.7*H$2*($B4905-H$3)))&gt;RAND(),1,0)</f>
        <v>1</v>
      </c>
      <c r="I4905">
        <f ca="1">IF(I$6+(1-I$6)/(1+EXP(-1.7*I$2*($B4905-I$3)))&gt;RAND(),1,0)</f>
        <v>0</v>
      </c>
      <c r="J4905">
        <f ca="1">IF(J$6+(1-J$6)/(1+EXP(-1.7*J$2*($B4905-J$3)))&gt;RAND(),1,0)</f>
        <v>1</v>
      </c>
      <c r="K4905">
        <f ca="1">IF(K$6+(1-K$6)/(1+EXP(-1.7*K$2*($B4905-K$3)))&gt;RAND(),1,0)</f>
        <v>1</v>
      </c>
      <c r="L4905">
        <f ca="1">IF(L$6+(1-L$6)/(1+EXP(-1.7*L$2*($B4905-L$3)))&gt;RAND(),1,0)</f>
        <v>1</v>
      </c>
      <c r="M4905">
        <f ca="1">IF(M$6+(1-M$6)/(1+EXP(-1.7*M$2*($B4905-M$3)))&gt;RAND(),1,0)</f>
        <v>1</v>
      </c>
    </row>
    <row r="4906" spans="1:13">
      <c r="A4906">
        <v>4898</v>
      </c>
      <c r="B4906" s="1">
        <f t="shared" ca="1" si="256"/>
        <v>-1.543469004989277</v>
      </c>
      <c r="C4906">
        <v>1</v>
      </c>
      <c r="D4906">
        <f t="shared" ca="1" si="255"/>
        <v>0</v>
      </c>
      <c r="E4906">
        <f ca="1">IF(E$6+(1-E$6)/(1+EXP(-1.7*E$2*($B4906-E$3)))&gt;RAND(),1,0)</f>
        <v>0</v>
      </c>
      <c r="F4906">
        <f ca="1">IF(F$6+(1-F$6)/(1+EXP(-1.7*F$2*($B4906-F$3)))&gt;RAND(),1,0)</f>
        <v>0</v>
      </c>
      <c r="G4906">
        <f ca="1">IF(G$6+(1-G$6)/(1+EXP(-1.7*G$2*($B4906-G$3)))&gt;RAND(),1,0)</f>
        <v>0</v>
      </c>
      <c r="H4906">
        <f ca="1">IF(H$6+(1-H$6)/(1+EXP(-1.7*H$2*($B4906-H$3)))&gt;RAND(),1,0)</f>
        <v>0</v>
      </c>
      <c r="I4906">
        <f ca="1">IF(I$6+(1-I$6)/(1+EXP(-1.7*I$2*($B4906-I$3)))&gt;RAND(),1,0)</f>
        <v>0</v>
      </c>
      <c r="J4906">
        <f ca="1">IF(J$6+(1-J$6)/(1+EXP(-1.7*J$2*($B4906-J$3)))&gt;RAND(),1,0)</f>
        <v>0</v>
      </c>
      <c r="K4906">
        <f ca="1">IF(K$6+(1-K$6)/(1+EXP(-1.7*K$2*($B4906-K$3)))&gt;RAND(),1,0)</f>
        <v>1</v>
      </c>
      <c r="L4906">
        <f ca="1">IF(L$6+(1-L$6)/(1+EXP(-1.7*L$2*($B4906-L$3)))&gt;RAND(),1,0)</f>
        <v>0</v>
      </c>
      <c r="M4906">
        <f ca="1">IF(M$6+(1-M$6)/(1+EXP(-1.7*M$2*($B4906-M$3)))&gt;RAND(),1,0)</f>
        <v>0</v>
      </c>
    </row>
    <row r="4907" spans="1:13">
      <c r="A4907">
        <v>4899</v>
      </c>
      <c r="B4907" s="1">
        <f t="shared" ca="1" si="256"/>
        <v>-0.43912530754064927</v>
      </c>
      <c r="C4907">
        <v>1</v>
      </c>
      <c r="D4907">
        <f t="shared" ca="1" si="255"/>
        <v>0</v>
      </c>
      <c r="E4907">
        <f ca="1">IF(E$6+(1-E$6)/(1+EXP(-1.7*E$2*($B4907-E$3)))&gt;RAND(),1,0)</f>
        <v>0</v>
      </c>
      <c r="F4907">
        <f ca="1">IF(F$6+(1-F$6)/(1+EXP(-1.7*F$2*($B4907-F$3)))&gt;RAND(),1,0)</f>
        <v>0</v>
      </c>
      <c r="G4907">
        <f ca="1">IF(G$6+(1-G$6)/(1+EXP(-1.7*G$2*($B4907-G$3)))&gt;RAND(),1,0)</f>
        <v>0</v>
      </c>
      <c r="H4907">
        <f ca="1">IF(H$6+(1-H$6)/(1+EXP(-1.7*H$2*($B4907-H$3)))&gt;RAND(),1,0)</f>
        <v>0</v>
      </c>
      <c r="I4907">
        <f ca="1">IF(I$6+(1-I$6)/(1+EXP(-1.7*I$2*($B4907-I$3)))&gt;RAND(),1,0)</f>
        <v>0</v>
      </c>
      <c r="J4907">
        <f ca="1">IF(J$6+(1-J$6)/(1+EXP(-1.7*J$2*($B4907-J$3)))&gt;RAND(),1,0)</f>
        <v>0</v>
      </c>
      <c r="K4907">
        <f ca="1">IF(K$6+(1-K$6)/(1+EXP(-1.7*K$2*($B4907-K$3)))&gt;RAND(),1,0)</f>
        <v>1</v>
      </c>
      <c r="L4907">
        <f ca="1">IF(L$6+(1-L$6)/(1+EXP(-1.7*L$2*($B4907-L$3)))&gt;RAND(),1,0)</f>
        <v>0</v>
      </c>
      <c r="M4907">
        <f ca="1">IF(M$6+(1-M$6)/(1+EXP(-1.7*M$2*($B4907-M$3)))&gt;RAND(),1,0)</f>
        <v>1</v>
      </c>
    </row>
    <row r="4908" spans="1:13">
      <c r="A4908">
        <v>4900</v>
      </c>
      <c r="B4908" s="1">
        <f t="shared" ca="1" si="256"/>
        <v>0.74791556267091797</v>
      </c>
      <c r="C4908">
        <v>1</v>
      </c>
      <c r="D4908">
        <f t="shared" ca="1" si="255"/>
        <v>1</v>
      </c>
      <c r="E4908">
        <f ca="1">IF(E$6+(1-E$6)/(1+EXP(-1.7*E$2*($B4908-E$3)))&gt;RAND(),1,0)</f>
        <v>0</v>
      </c>
      <c r="F4908">
        <f ca="1">IF(F$6+(1-F$6)/(1+EXP(-1.7*F$2*($B4908-F$3)))&gt;RAND(),1,0)</f>
        <v>0</v>
      </c>
      <c r="G4908">
        <f ca="1">IF(G$6+(1-G$6)/(1+EXP(-1.7*G$2*($B4908-G$3)))&gt;RAND(),1,0)</f>
        <v>0</v>
      </c>
      <c r="H4908">
        <f ca="1">IF(H$6+(1-H$6)/(1+EXP(-1.7*H$2*($B4908-H$3)))&gt;RAND(),1,0)</f>
        <v>1</v>
      </c>
      <c r="I4908">
        <f ca="1">IF(I$6+(1-I$6)/(1+EXP(-1.7*I$2*($B4908-I$3)))&gt;RAND(),1,0)</f>
        <v>1</v>
      </c>
      <c r="J4908">
        <f ca="1">IF(J$6+(1-J$6)/(1+EXP(-1.7*J$2*($B4908-J$3)))&gt;RAND(),1,0)</f>
        <v>0</v>
      </c>
      <c r="K4908">
        <f ca="1">IF(K$6+(1-K$6)/(1+EXP(-1.7*K$2*($B4908-K$3)))&gt;RAND(),1,0)</f>
        <v>1</v>
      </c>
      <c r="L4908">
        <f ca="1">IF(L$6+(1-L$6)/(1+EXP(-1.7*L$2*($B4908-L$3)))&gt;RAND(),1,0)</f>
        <v>0</v>
      </c>
      <c r="M4908">
        <f ca="1">IF(M$6+(1-M$6)/(1+EXP(-1.7*M$2*($B4908-M$3)))&gt;RAND(),1,0)</f>
        <v>1</v>
      </c>
    </row>
    <row r="4909" spans="1:13">
      <c r="A4909">
        <v>4901</v>
      </c>
      <c r="B4909" s="1">
        <f t="shared" ca="1" si="256"/>
        <v>0.37693692925337119</v>
      </c>
      <c r="C4909">
        <v>1</v>
      </c>
      <c r="D4909">
        <f t="shared" ca="1" si="255"/>
        <v>1</v>
      </c>
      <c r="E4909">
        <f ca="1">IF(E$6+(1-E$6)/(1+EXP(-1.7*E$2*($B4909-E$3)))&gt;RAND(),1,0)</f>
        <v>0</v>
      </c>
      <c r="F4909">
        <f ca="1">IF(F$6+(1-F$6)/(1+EXP(-1.7*F$2*($B4909-F$3)))&gt;RAND(),1,0)</f>
        <v>0</v>
      </c>
      <c r="G4909">
        <f ca="1">IF(G$6+(1-G$6)/(1+EXP(-1.7*G$2*($B4909-G$3)))&gt;RAND(),1,0)</f>
        <v>0</v>
      </c>
      <c r="H4909">
        <f ca="1">IF(H$6+(1-H$6)/(1+EXP(-1.7*H$2*($B4909-H$3)))&gt;RAND(),1,0)</f>
        <v>0</v>
      </c>
      <c r="I4909">
        <f ca="1">IF(I$6+(1-I$6)/(1+EXP(-1.7*I$2*($B4909-I$3)))&gt;RAND(),1,0)</f>
        <v>1</v>
      </c>
      <c r="J4909">
        <f ca="1">IF(J$6+(1-J$6)/(1+EXP(-1.7*J$2*($B4909-J$3)))&gt;RAND(),1,0)</f>
        <v>0</v>
      </c>
      <c r="K4909">
        <f ca="1">IF(K$6+(1-K$6)/(1+EXP(-1.7*K$2*($B4909-K$3)))&gt;RAND(),1,0)</f>
        <v>1</v>
      </c>
      <c r="L4909">
        <f ca="1">IF(L$6+(1-L$6)/(1+EXP(-1.7*L$2*($B4909-L$3)))&gt;RAND(),1,0)</f>
        <v>1</v>
      </c>
      <c r="M4909">
        <f ca="1">IF(M$6+(1-M$6)/(1+EXP(-1.7*M$2*($B4909-M$3)))&gt;RAND(),1,0)</f>
        <v>1</v>
      </c>
    </row>
    <row r="4910" spans="1:13">
      <c r="A4910">
        <v>4902</v>
      </c>
      <c r="B4910" s="1">
        <f t="shared" ca="1" si="256"/>
        <v>0.43156745478589331</v>
      </c>
      <c r="C4910">
        <v>1</v>
      </c>
      <c r="D4910">
        <f t="shared" ca="1" si="255"/>
        <v>0</v>
      </c>
      <c r="E4910">
        <f ca="1">IF(E$6+(1-E$6)/(1+EXP(-1.7*E$2*($B4910-E$3)))&gt;RAND(),1,0)</f>
        <v>0</v>
      </c>
      <c r="F4910">
        <f ca="1">IF(F$6+(1-F$6)/(1+EXP(-1.7*F$2*($B4910-F$3)))&gt;RAND(),1,0)</f>
        <v>1</v>
      </c>
      <c r="G4910">
        <f ca="1">IF(G$6+(1-G$6)/(1+EXP(-1.7*G$2*($B4910-G$3)))&gt;RAND(),1,0)</f>
        <v>0</v>
      </c>
      <c r="H4910">
        <f ca="1">IF(H$6+(1-H$6)/(1+EXP(-1.7*H$2*($B4910-H$3)))&gt;RAND(),1,0)</f>
        <v>1</v>
      </c>
      <c r="I4910">
        <f ca="1">IF(I$6+(1-I$6)/(1+EXP(-1.7*I$2*($B4910-I$3)))&gt;RAND(),1,0)</f>
        <v>1</v>
      </c>
      <c r="J4910">
        <f ca="1">IF(J$6+(1-J$6)/(1+EXP(-1.7*J$2*($B4910-J$3)))&gt;RAND(),1,0)</f>
        <v>0</v>
      </c>
      <c r="K4910">
        <f ca="1">IF(K$6+(1-K$6)/(1+EXP(-1.7*K$2*($B4910-K$3)))&gt;RAND(),1,0)</f>
        <v>1</v>
      </c>
      <c r="L4910">
        <f ca="1">IF(L$6+(1-L$6)/(1+EXP(-1.7*L$2*($B4910-L$3)))&gt;RAND(),1,0)</f>
        <v>0</v>
      </c>
      <c r="M4910">
        <f ca="1">IF(M$6+(1-M$6)/(1+EXP(-1.7*M$2*($B4910-M$3)))&gt;RAND(),1,0)</f>
        <v>1</v>
      </c>
    </row>
    <row r="4911" spans="1:13">
      <c r="A4911">
        <v>4903</v>
      </c>
      <c r="B4911" s="1">
        <f t="shared" ca="1" si="256"/>
        <v>5.7991277207721403E-2</v>
      </c>
      <c r="C4911">
        <v>1</v>
      </c>
      <c r="D4911">
        <f t="shared" ca="1" si="255"/>
        <v>0</v>
      </c>
      <c r="E4911">
        <f ca="1">IF(E$6+(1-E$6)/(1+EXP(-1.7*E$2*($B4911-E$3)))&gt;RAND(),1,0)</f>
        <v>0</v>
      </c>
      <c r="F4911">
        <f ca="1">IF(F$6+(1-F$6)/(1+EXP(-1.7*F$2*($B4911-F$3)))&gt;RAND(),1,0)</f>
        <v>0</v>
      </c>
      <c r="G4911">
        <f ca="1">IF(G$6+(1-G$6)/(1+EXP(-1.7*G$2*($B4911-G$3)))&gt;RAND(),1,0)</f>
        <v>0</v>
      </c>
      <c r="H4911">
        <f ca="1">IF(H$6+(1-H$6)/(1+EXP(-1.7*H$2*($B4911-H$3)))&gt;RAND(),1,0)</f>
        <v>1</v>
      </c>
      <c r="I4911">
        <f ca="1">IF(I$6+(1-I$6)/(1+EXP(-1.7*I$2*($B4911-I$3)))&gt;RAND(),1,0)</f>
        <v>0</v>
      </c>
      <c r="J4911">
        <f ca="1">IF(J$6+(1-J$6)/(1+EXP(-1.7*J$2*($B4911-J$3)))&gt;RAND(),1,0)</f>
        <v>0</v>
      </c>
      <c r="K4911">
        <f ca="1">IF(K$6+(1-K$6)/(1+EXP(-1.7*K$2*($B4911-K$3)))&gt;RAND(),1,0)</f>
        <v>1</v>
      </c>
      <c r="L4911">
        <f ca="1">IF(L$6+(1-L$6)/(1+EXP(-1.7*L$2*($B4911-L$3)))&gt;RAND(),1,0)</f>
        <v>0</v>
      </c>
      <c r="M4911">
        <f ca="1">IF(M$6+(1-M$6)/(1+EXP(-1.7*M$2*($B4911-M$3)))&gt;RAND(),1,0)</f>
        <v>1</v>
      </c>
    </row>
    <row r="4912" spans="1:13">
      <c r="A4912">
        <v>4904</v>
      </c>
      <c r="B4912" s="1">
        <f t="shared" ca="1" si="256"/>
        <v>-0.41747227299221457</v>
      </c>
      <c r="C4912">
        <v>1</v>
      </c>
      <c r="D4912">
        <f t="shared" ca="1" si="255"/>
        <v>1</v>
      </c>
      <c r="E4912">
        <f ca="1">IF(E$6+(1-E$6)/(1+EXP(-1.7*E$2*($B4912-E$3)))&gt;RAND(),1,0)</f>
        <v>0</v>
      </c>
      <c r="F4912">
        <f ca="1">IF(F$6+(1-F$6)/(1+EXP(-1.7*F$2*($B4912-F$3)))&gt;RAND(),1,0)</f>
        <v>0</v>
      </c>
      <c r="G4912">
        <f ca="1">IF(G$6+(1-G$6)/(1+EXP(-1.7*G$2*($B4912-G$3)))&gt;RAND(),1,0)</f>
        <v>0</v>
      </c>
      <c r="H4912">
        <f ca="1">IF(H$6+(1-H$6)/(1+EXP(-1.7*H$2*($B4912-H$3)))&gt;RAND(),1,0)</f>
        <v>0</v>
      </c>
      <c r="I4912">
        <f ca="1">IF(I$6+(1-I$6)/(1+EXP(-1.7*I$2*($B4912-I$3)))&gt;RAND(),1,0)</f>
        <v>0</v>
      </c>
      <c r="J4912">
        <f ca="1">IF(J$6+(1-J$6)/(1+EXP(-1.7*J$2*($B4912-J$3)))&gt;RAND(),1,0)</f>
        <v>0</v>
      </c>
      <c r="K4912">
        <f ca="1">IF(K$6+(1-K$6)/(1+EXP(-1.7*K$2*($B4912-K$3)))&gt;RAND(),1,0)</f>
        <v>1</v>
      </c>
      <c r="L4912">
        <f ca="1">IF(L$6+(1-L$6)/(1+EXP(-1.7*L$2*($B4912-L$3)))&gt;RAND(),1,0)</f>
        <v>0</v>
      </c>
      <c r="M4912">
        <f ca="1">IF(M$6+(1-M$6)/(1+EXP(-1.7*M$2*($B4912-M$3)))&gt;RAND(),1,0)</f>
        <v>1</v>
      </c>
    </row>
    <row r="4913" spans="1:13">
      <c r="A4913">
        <v>4905</v>
      </c>
      <c r="B4913" s="1">
        <f t="shared" ca="1" si="256"/>
        <v>2.4724050269593727</v>
      </c>
      <c r="C4913">
        <v>1</v>
      </c>
      <c r="D4913">
        <f t="shared" ca="1" si="255"/>
        <v>1</v>
      </c>
      <c r="E4913">
        <f ca="1">IF(E$6+(1-E$6)/(1+EXP(-1.7*E$2*($B4913-E$3)))&gt;RAND(),1,0)</f>
        <v>1</v>
      </c>
      <c r="F4913">
        <f ca="1">IF(F$6+(1-F$6)/(1+EXP(-1.7*F$2*($B4913-F$3)))&gt;RAND(),1,0)</f>
        <v>1</v>
      </c>
      <c r="G4913">
        <f ca="1">IF(G$6+(1-G$6)/(1+EXP(-1.7*G$2*($B4913-G$3)))&gt;RAND(),1,0)</f>
        <v>1</v>
      </c>
      <c r="H4913">
        <f ca="1">IF(H$6+(1-H$6)/(1+EXP(-1.7*H$2*($B4913-H$3)))&gt;RAND(),1,0)</f>
        <v>1</v>
      </c>
      <c r="I4913">
        <f ca="1">IF(I$6+(1-I$6)/(1+EXP(-1.7*I$2*($B4913-I$3)))&gt;RAND(),1,0)</f>
        <v>1</v>
      </c>
      <c r="J4913">
        <f ca="1">IF(J$6+(1-J$6)/(1+EXP(-1.7*J$2*($B4913-J$3)))&gt;RAND(),1,0)</f>
        <v>1</v>
      </c>
      <c r="K4913">
        <f ca="1">IF(K$6+(1-K$6)/(1+EXP(-1.7*K$2*($B4913-K$3)))&gt;RAND(),1,0)</f>
        <v>1</v>
      </c>
      <c r="L4913">
        <f ca="1">IF(L$6+(1-L$6)/(1+EXP(-1.7*L$2*($B4913-L$3)))&gt;RAND(),1,0)</f>
        <v>1</v>
      </c>
      <c r="M4913">
        <f ca="1">IF(M$6+(1-M$6)/(1+EXP(-1.7*M$2*($B4913-M$3)))&gt;RAND(),1,0)</f>
        <v>1</v>
      </c>
    </row>
    <row r="4914" spans="1:13">
      <c r="A4914">
        <v>4906</v>
      </c>
      <c r="B4914" s="1">
        <f t="shared" ca="1" si="256"/>
        <v>0.40756088618583708</v>
      </c>
      <c r="C4914">
        <v>1</v>
      </c>
      <c r="D4914">
        <f t="shared" ref="D4914:D4977" ca="1" si="257">IF(D$6+(1-D$6)/(1+EXP(-1.7*D$2*($B4914-D$3)))&gt;RAND(),1,0)</f>
        <v>1</v>
      </c>
      <c r="E4914">
        <f ca="1">IF(E$6+(1-E$6)/(1+EXP(-1.7*E$2*($B4914-E$3)))&gt;RAND(),1,0)</f>
        <v>0</v>
      </c>
      <c r="F4914">
        <f ca="1">IF(F$6+(1-F$6)/(1+EXP(-1.7*F$2*($B4914-F$3)))&gt;RAND(),1,0)</f>
        <v>1</v>
      </c>
      <c r="G4914">
        <f ca="1">IF(G$6+(1-G$6)/(1+EXP(-1.7*G$2*($B4914-G$3)))&gt;RAND(),1,0)</f>
        <v>0</v>
      </c>
      <c r="H4914">
        <f ca="1">IF(H$6+(1-H$6)/(1+EXP(-1.7*H$2*($B4914-H$3)))&gt;RAND(),1,0)</f>
        <v>1</v>
      </c>
      <c r="I4914">
        <f ca="1">IF(I$6+(1-I$6)/(1+EXP(-1.7*I$2*($B4914-I$3)))&gt;RAND(),1,0)</f>
        <v>1</v>
      </c>
      <c r="J4914">
        <f ca="1">IF(J$6+(1-J$6)/(1+EXP(-1.7*J$2*($B4914-J$3)))&gt;RAND(),1,0)</f>
        <v>0</v>
      </c>
      <c r="K4914">
        <f ca="1">IF(K$6+(1-K$6)/(1+EXP(-1.7*K$2*($B4914-K$3)))&gt;RAND(),1,0)</f>
        <v>1</v>
      </c>
      <c r="L4914">
        <f ca="1">IF(L$6+(1-L$6)/(1+EXP(-1.7*L$2*($B4914-L$3)))&gt;RAND(),1,0)</f>
        <v>0</v>
      </c>
      <c r="M4914">
        <f ca="1">IF(M$6+(1-M$6)/(1+EXP(-1.7*M$2*($B4914-M$3)))&gt;RAND(),1,0)</f>
        <v>1</v>
      </c>
    </row>
    <row r="4915" spans="1:13">
      <c r="A4915">
        <v>4907</v>
      </c>
      <c r="B4915" s="1">
        <f t="shared" ca="1" si="256"/>
        <v>1.0681286363279678</v>
      </c>
      <c r="C4915">
        <v>1</v>
      </c>
      <c r="D4915">
        <f t="shared" ca="1" si="257"/>
        <v>1</v>
      </c>
      <c r="E4915">
        <f ca="1">IF(E$6+(1-E$6)/(1+EXP(-1.7*E$2*($B4915-E$3)))&gt;RAND(),1,0)</f>
        <v>0</v>
      </c>
      <c r="F4915">
        <f ca="1">IF(F$6+(1-F$6)/(1+EXP(-1.7*F$2*($B4915-F$3)))&gt;RAND(),1,0)</f>
        <v>1</v>
      </c>
      <c r="G4915">
        <f ca="1">IF(G$6+(1-G$6)/(1+EXP(-1.7*G$2*($B4915-G$3)))&gt;RAND(),1,0)</f>
        <v>1</v>
      </c>
      <c r="H4915">
        <f ca="1">IF(H$6+(1-H$6)/(1+EXP(-1.7*H$2*($B4915-H$3)))&gt;RAND(),1,0)</f>
        <v>1</v>
      </c>
      <c r="I4915">
        <f ca="1">IF(I$6+(1-I$6)/(1+EXP(-1.7*I$2*($B4915-I$3)))&gt;RAND(),1,0)</f>
        <v>1</v>
      </c>
      <c r="J4915">
        <f ca="1">IF(J$6+(1-J$6)/(1+EXP(-1.7*J$2*($B4915-J$3)))&gt;RAND(),1,0)</f>
        <v>1</v>
      </c>
      <c r="K4915">
        <f ca="1">IF(K$6+(1-K$6)/(1+EXP(-1.7*K$2*($B4915-K$3)))&gt;RAND(),1,0)</f>
        <v>1</v>
      </c>
      <c r="L4915">
        <f ca="1">IF(L$6+(1-L$6)/(1+EXP(-1.7*L$2*($B4915-L$3)))&gt;RAND(),1,0)</f>
        <v>0</v>
      </c>
      <c r="M4915">
        <f ca="1">IF(M$6+(1-M$6)/(1+EXP(-1.7*M$2*($B4915-M$3)))&gt;RAND(),1,0)</f>
        <v>1</v>
      </c>
    </row>
    <row r="4916" spans="1:13">
      <c r="A4916">
        <v>4908</v>
      </c>
      <c r="B4916" s="1">
        <f t="shared" ca="1" si="256"/>
        <v>-0.42077716795025732</v>
      </c>
      <c r="C4916">
        <v>1</v>
      </c>
      <c r="D4916">
        <f t="shared" ca="1" si="257"/>
        <v>0</v>
      </c>
      <c r="E4916">
        <f ca="1">IF(E$6+(1-E$6)/(1+EXP(-1.7*E$2*($B4916-E$3)))&gt;RAND(),1,0)</f>
        <v>0</v>
      </c>
      <c r="F4916">
        <f ca="1">IF(F$6+(1-F$6)/(1+EXP(-1.7*F$2*($B4916-F$3)))&gt;RAND(),1,0)</f>
        <v>0</v>
      </c>
      <c r="G4916">
        <f ca="1">IF(G$6+(1-G$6)/(1+EXP(-1.7*G$2*($B4916-G$3)))&gt;RAND(),1,0)</f>
        <v>0</v>
      </c>
      <c r="H4916">
        <f ca="1">IF(H$6+(1-H$6)/(1+EXP(-1.7*H$2*($B4916-H$3)))&gt;RAND(),1,0)</f>
        <v>0</v>
      </c>
      <c r="I4916">
        <f ca="1">IF(I$6+(1-I$6)/(1+EXP(-1.7*I$2*($B4916-I$3)))&gt;RAND(),1,0)</f>
        <v>0</v>
      </c>
      <c r="J4916">
        <f ca="1">IF(J$6+(1-J$6)/(1+EXP(-1.7*J$2*($B4916-J$3)))&gt;RAND(),1,0)</f>
        <v>0</v>
      </c>
      <c r="K4916">
        <f ca="1">IF(K$6+(1-K$6)/(1+EXP(-1.7*K$2*($B4916-K$3)))&gt;RAND(),1,0)</f>
        <v>1</v>
      </c>
      <c r="L4916">
        <f ca="1">IF(L$6+(1-L$6)/(1+EXP(-1.7*L$2*($B4916-L$3)))&gt;RAND(),1,0)</f>
        <v>0</v>
      </c>
      <c r="M4916">
        <f ca="1">IF(M$6+(1-M$6)/(1+EXP(-1.7*M$2*($B4916-M$3)))&gt;RAND(),1,0)</f>
        <v>0</v>
      </c>
    </row>
    <row r="4917" spans="1:13">
      <c r="A4917">
        <v>4909</v>
      </c>
      <c r="B4917" s="1">
        <f t="shared" ca="1" si="256"/>
        <v>-7.3074005818618087E-2</v>
      </c>
      <c r="C4917">
        <v>1</v>
      </c>
      <c r="D4917">
        <f t="shared" ca="1" si="257"/>
        <v>0</v>
      </c>
      <c r="E4917">
        <f ca="1">IF(E$6+(1-E$6)/(1+EXP(-1.7*E$2*($B4917-E$3)))&gt;RAND(),1,0)</f>
        <v>0</v>
      </c>
      <c r="F4917">
        <f ca="1">IF(F$6+(1-F$6)/(1+EXP(-1.7*F$2*($B4917-F$3)))&gt;RAND(),1,0)</f>
        <v>0</v>
      </c>
      <c r="G4917">
        <f ca="1">IF(G$6+(1-G$6)/(1+EXP(-1.7*G$2*($B4917-G$3)))&gt;RAND(),1,0)</f>
        <v>0</v>
      </c>
      <c r="H4917">
        <f ca="1">IF(H$6+(1-H$6)/(1+EXP(-1.7*H$2*($B4917-H$3)))&gt;RAND(),1,0)</f>
        <v>0</v>
      </c>
      <c r="I4917">
        <f ca="1">IF(I$6+(1-I$6)/(1+EXP(-1.7*I$2*($B4917-I$3)))&gt;RAND(),1,0)</f>
        <v>1</v>
      </c>
      <c r="J4917">
        <f ca="1">IF(J$6+(1-J$6)/(1+EXP(-1.7*J$2*($B4917-J$3)))&gt;RAND(),1,0)</f>
        <v>0</v>
      </c>
      <c r="K4917">
        <f ca="1">IF(K$6+(1-K$6)/(1+EXP(-1.7*K$2*($B4917-K$3)))&gt;RAND(),1,0)</f>
        <v>1</v>
      </c>
      <c r="L4917">
        <f ca="1">IF(L$6+(1-L$6)/(1+EXP(-1.7*L$2*($B4917-L$3)))&gt;RAND(),1,0)</f>
        <v>0</v>
      </c>
      <c r="M4917">
        <f ca="1">IF(M$6+(1-M$6)/(1+EXP(-1.7*M$2*($B4917-M$3)))&gt;RAND(),1,0)</f>
        <v>1</v>
      </c>
    </row>
    <row r="4918" spans="1:13">
      <c r="A4918">
        <v>4910</v>
      </c>
      <c r="B4918" s="1">
        <f t="shared" ca="1" si="256"/>
        <v>-0.66276835627336061</v>
      </c>
      <c r="C4918">
        <v>1</v>
      </c>
      <c r="D4918">
        <f t="shared" ca="1" si="257"/>
        <v>0</v>
      </c>
      <c r="E4918">
        <f ca="1">IF(E$6+(1-E$6)/(1+EXP(-1.7*E$2*($B4918-E$3)))&gt;RAND(),1,0)</f>
        <v>0</v>
      </c>
      <c r="F4918">
        <f ca="1">IF(F$6+(1-F$6)/(1+EXP(-1.7*F$2*($B4918-F$3)))&gt;RAND(),1,0)</f>
        <v>0</v>
      </c>
      <c r="G4918">
        <f ca="1">IF(G$6+(1-G$6)/(1+EXP(-1.7*G$2*($B4918-G$3)))&gt;RAND(),1,0)</f>
        <v>0</v>
      </c>
      <c r="H4918">
        <f ca="1">IF(H$6+(1-H$6)/(1+EXP(-1.7*H$2*($B4918-H$3)))&gt;RAND(),1,0)</f>
        <v>0</v>
      </c>
      <c r="I4918">
        <f ca="1">IF(I$6+(1-I$6)/(1+EXP(-1.7*I$2*($B4918-I$3)))&gt;RAND(),1,0)</f>
        <v>0</v>
      </c>
      <c r="J4918">
        <f ca="1">IF(J$6+(1-J$6)/(1+EXP(-1.7*J$2*($B4918-J$3)))&gt;RAND(),1,0)</f>
        <v>0</v>
      </c>
      <c r="K4918">
        <f ca="1">IF(K$6+(1-K$6)/(1+EXP(-1.7*K$2*($B4918-K$3)))&gt;RAND(),1,0)</f>
        <v>1</v>
      </c>
      <c r="L4918">
        <f ca="1">IF(L$6+(1-L$6)/(1+EXP(-1.7*L$2*($B4918-L$3)))&gt;RAND(),1,0)</f>
        <v>0</v>
      </c>
      <c r="M4918">
        <f ca="1">IF(M$6+(1-M$6)/(1+EXP(-1.7*M$2*($B4918-M$3)))&gt;RAND(),1,0)</f>
        <v>1</v>
      </c>
    </row>
    <row r="4919" spans="1:13">
      <c r="A4919">
        <v>4911</v>
      </c>
      <c r="B4919" s="1">
        <f t="shared" ca="1" si="256"/>
        <v>0.95706986762899415</v>
      </c>
      <c r="C4919">
        <v>1</v>
      </c>
      <c r="D4919">
        <f t="shared" ca="1" si="257"/>
        <v>1</v>
      </c>
      <c r="E4919">
        <f ca="1">IF(E$6+(1-E$6)/(1+EXP(-1.7*E$2*($B4919-E$3)))&gt;RAND(),1,0)</f>
        <v>0</v>
      </c>
      <c r="F4919">
        <f ca="1">IF(F$6+(1-F$6)/(1+EXP(-1.7*F$2*($B4919-F$3)))&gt;RAND(),1,0)</f>
        <v>1</v>
      </c>
      <c r="G4919">
        <f ca="1">IF(G$6+(1-G$6)/(1+EXP(-1.7*G$2*($B4919-G$3)))&gt;RAND(),1,0)</f>
        <v>0</v>
      </c>
      <c r="H4919">
        <f ca="1">IF(H$6+(1-H$6)/(1+EXP(-1.7*H$2*($B4919-H$3)))&gt;RAND(),1,0)</f>
        <v>1</v>
      </c>
      <c r="I4919">
        <f ca="1">IF(I$6+(1-I$6)/(1+EXP(-1.7*I$2*($B4919-I$3)))&gt;RAND(),1,0)</f>
        <v>1</v>
      </c>
      <c r="J4919">
        <f ca="1">IF(J$6+(1-J$6)/(1+EXP(-1.7*J$2*($B4919-J$3)))&gt;RAND(),1,0)</f>
        <v>1</v>
      </c>
      <c r="K4919">
        <f ca="1">IF(K$6+(1-K$6)/(1+EXP(-1.7*K$2*($B4919-K$3)))&gt;RAND(),1,0)</f>
        <v>1</v>
      </c>
      <c r="L4919">
        <f ca="1">IF(L$6+(1-L$6)/(1+EXP(-1.7*L$2*($B4919-L$3)))&gt;RAND(),1,0)</f>
        <v>1</v>
      </c>
      <c r="M4919">
        <f ca="1">IF(M$6+(1-M$6)/(1+EXP(-1.7*M$2*($B4919-M$3)))&gt;RAND(),1,0)</f>
        <v>1</v>
      </c>
    </row>
    <row r="4920" spans="1:13">
      <c r="A4920">
        <v>4912</v>
      </c>
      <c r="B4920" s="1">
        <f t="shared" ca="1" si="256"/>
        <v>0.40222466040606986</v>
      </c>
      <c r="C4920">
        <v>1</v>
      </c>
      <c r="D4920">
        <f t="shared" ca="1" si="257"/>
        <v>1</v>
      </c>
      <c r="E4920">
        <f ca="1">IF(E$6+(1-E$6)/(1+EXP(-1.7*E$2*($B4920-E$3)))&gt;RAND(),1,0)</f>
        <v>0</v>
      </c>
      <c r="F4920">
        <f ca="1">IF(F$6+(1-F$6)/(1+EXP(-1.7*F$2*($B4920-F$3)))&gt;RAND(),1,0)</f>
        <v>1</v>
      </c>
      <c r="G4920">
        <f ca="1">IF(G$6+(1-G$6)/(1+EXP(-1.7*G$2*($B4920-G$3)))&gt;RAND(),1,0)</f>
        <v>0</v>
      </c>
      <c r="H4920">
        <f ca="1">IF(H$6+(1-H$6)/(1+EXP(-1.7*H$2*($B4920-H$3)))&gt;RAND(),1,0)</f>
        <v>1</v>
      </c>
      <c r="I4920">
        <f ca="1">IF(I$6+(1-I$6)/(1+EXP(-1.7*I$2*($B4920-I$3)))&gt;RAND(),1,0)</f>
        <v>0</v>
      </c>
      <c r="J4920">
        <f ca="1">IF(J$6+(1-J$6)/(1+EXP(-1.7*J$2*($B4920-J$3)))&gt;RAND(),1,0)</f>
        <v>0</v>
      </c>
      <c r="K4920">
        <f ca="1">IF(K$6+(1-K$6)/(1+EXP(-1.7*K$2*($B4920-K$3)))&gt;RAND(),1,0)</f>
        <v>1</v>
      </c>
      <c r="L4920">
        <f ca="1">IF(L$6+(1-L$6)/(1+EXP(-1.7*L$2*($B4920-L$3)))&gt;RAND(),1,0)</f>
        <v>0</v>
      </c>
      <c r="M4920">
        <f ca="1">IF(M$6+(1-M$6)/(1+EXP(-1.7*M$2*($B4920-M$3)))&gt;RAND(),1,0)</f>
        <v>1</v>
      </c>
    </row>
    <row r="4921" spans="1:13">
      <c r="A4921">
        <v>4913</v>
      </c>
      <c r="B4921" s="1">
        <f t="shared" ca="1" si="256"/>
        <v>1.7510678883824053</v>
      </c>
      <c r="C4921">
        <v>1</v>
      </c>
      <c r="D4921">
        <f t="shared" ca="1" si="257"/>
        <v>1</v>
      </c>
      <c r="E4921">
        <f ca="1">IF(E$6+(1-E$6)/(1+EXP(-1.7*E$2*($B4921-E$3)))&gt;RAND(),1,0)</f>
        <v>1</v>
      </c>
      <c r="F4921">
        <f ca="1">IF(F$6+(1-F$6)/(1+EXP(-1.7*F$2*($B4921-F$3)))&gt;RAND(),1,0)</f>
        <v>1</v>
      </c>
      <c r="G4921">
        <f ca="1">IF(G$6+(1-G$6)/(1+EXP(-1.7*G$2*($B4921-G$3)))&gt;RAND(),1,0)</f>
        <v>1</v>
      </c>
      <c r="H4921">
        <f ca="1">IF(H$6+(1-H$6)/(1+EXP(-1.7*H$2*($B4921-H$3)))&gt;RAND(),1,0)</f>
        <v>1</v>
      </c>
      <c r="I4921">
        <f ca="1">IF(I$6+(1-I$6)/(1+EXP(-1.7*I$2*($B4921-I$3)))&gt;RAND(),1,0)</f>
        <v>1</v>
      </c>
      <c r="J4921">
        <f ca="1">IF(J$6+(1-J$6)/(1+EXP(-1.7*J$2*($B4921-J$3)))&gt;RAND(),1,0)</f>
        <v>0</v>
      </c>
      <c r="K4921">
        <f ca="1">IF(K$6+(1-K$6)/(1+EXP(-1.7*K$2*($B4921-K$3)))&gt;RAND(),1,0)</f>
        <v>1</v>
      </c>
      <c r="L4921">
        <f ca="1">IF(L$6+(1-L$6)/(1+EXP(-1.7*L$2*($B4921-L$3)))&gt;RAND(),1,0)</f>
        <v>1</v>
      </c>
      <c r="M4921">
        <f ca="1">IF(M$6+(1-M$6)/(1+EXP(-1.7*M$2*($B4921-M$3)))&gt;RAND(),1,0)</f>
        <v>1</v>
      </c>
    </row>
    <row r="4922" spans="1:13">
      <c r="A4922">
        <v>4914</v>
      </c>
      <c r="B4922" s="1">
        <f t="shared" ca="1" si="256"/>
        <v>-0.76202308935045648</v>
      </c>
      <c r="C4922">
        <v>1</v>
      </c>
      <c r="D4922">
        <f t="shared" ca="1" si="257"/>
        <v>0</v>
      </c>
      <c r="E4922">
        <f ca="1">IF(E$6+(1-E$6)/(1+EXP(-1.7*E$2*($B4922-E$3)))&gt;RAND(),1,0)</f>
        <v>0</v>
      </c>
      <c r="F4922">
        <f ca="1">IF(F$6+(1-F$6)/(1+EXP(-1.7*F$2*($B4922-F$3)))&gt;RAND(),1,0)</f>
        <v>0</v>
      </c>
      <c r="G4922">
        <f ca="1">IF(G$6+(1-G$6)/(1+EXP(-1.7*G$2*($B4922-G$3)))&gt;RAND(),1,0)</f>
        <v>0</v>
      </c>
      <c r="H4922">
        <f ca="1">IF(H$6+(1-H$6)/(1+EXP(-1.7*H$2*($B4922-H$3)))&gt;RAND(),1,0)</f>
        <v>0</v>
      </c>
      <c r="I4922">
        <f ca="1">IF(I$6+(1-I$6)/(1+EXP(-1.7*I$2*($B4922-I$3)))&gt;RAND(),1,0)</f>
        <v>0</v>
      </c>
      <c r="J4922">
        <f ca="1">IF(J$6+(1-J$6)/(1+EXP(-1.7*J$2*($B4922-J$3)))&gt;RAND(),1,0)</f>
        <v>0</v>
      </c>
      <c r="K4922">
        <f ca="1">IF(K$6+(1-K$6)/(1+EXP(-1.7*K$2*($B4922-K$3)))&gt;RAND(),1,0)</f>
        <v>1</v>
      </c>
      <c r="L4922">
        <f ca="1">IF(L$6+(1-L$6)/(1+EXP(-1.7*L$2*($B4922-L$3)))&gt;RAND(),1,0)</f>
        <v>0</v>
      </c>
      <c r="M4922">
        <f ca="1">IF(M$6+(1-M$6)/(1+EXP(-1.7*M$2*($B4922-M$3)))&gt;RAND(),1,0)</f>
        <v>0</v>
      </c>
    </row>
    <row r="4923" spans="1:13">
      <c r="A4923">
        <v>4915</v>
      </c>
      <c r="B4923" s="1">
        <f t="shared" ca="1" si="256"/>
        <v>-1.8195625030338372</v>
      </c>
      <c r="C4923">
        <v>1</v>
      </c>
      <c r="D4923">
        <f t="shared" ca="1" si="257"/>
        <v>0</v>
      </c>
      <c r="E4923">
        <f ca="1">IF(E$6+(1-E$6)/(1+EXP(-1.7*E$2*($B4923-E$3)))&gt;RAND(),1,0)</f>
        <v>0</v>
      </c>
      <c r="F4923">
        <f ca="1">IF(F$6+(1-F$6)/(1+EXP(-1.7*F$2*($B4923-F$3)))&gt;RAND(),1,0)</f>
        <v>0</v>
      </c>
      <c r="G4923">
        <f ca="1">IF(G$6+(1-G$6)/(1+EXP(-1.7*G$2*($B4923-G$3)))&gt;RAND(),1,0)</f>
        <v>0</v>
      </c>
      <c r="H4923">
        <f ca="1">IF(H$6+(1-H$6)/(1+EXP(-1.7*H$2*($B4923-H$3)))&gt;RAND(),1,0)</f>
        <v>0</v>
      </c>
      <c r="I4923">
        <f ca="1">IF(I$6+(1-I$6)/(1+EXP(-1.7*I$2*($B4923-I$3)))&gt;RAND(),1,0)</f>
        <v>1</v>
      </c>
      <c r="J4923">
        <f ca="1">IF(J$6+(1-J$6)/(1+EXP(-1.7*J$2*($B4923-J$3)))&gt;RAND(),1,0)</f>
        <v>0</v>
      </c>
      <c r="K4923">
        <f ca="1">IF(K$6+(1-K$6)/(1+EXP(-1.7*K$2*($B4923-K$3)))&gt;RAND(),1,0)</f>
        <v>1</v>
      </c>
      <c r="L4923">
        <f ca="1">IF(L$6+(1-L$6)/(1+EXP(-1.7*L$2*($B4923-L$3)))&gt;RAND(),1,0)</f>
        <v>0</v>
      </c>
      <c r="M4923">
        <f ca="1">IF(M$6+(1-M$6)/(1+EXP(-1.7*M$2*($B4923-M$3)))&gt;RAND(),1,0)</f>
        <v>1</v>
      </c>
    </row>
    <row r="4924" spans="1:13">
      <c r="A4924">
        <v>4916</v>
      </c>
      <c r="B4924" s="1">
        <f t="shared" ca="1" si="256"/>
        <v>-1.3430758262212259</v>
      </c>
      <c r="C4924">
        <v>1</v>
      </c>
      <c r="D4924">
        <f t="shared" ca="1" si="257"/>
        <v>0</v>
      </c>
      <c r="E4924">
        <f ca="1">IF(E$6+(1-E$6)/(1+EXP(-1.7*E$2*($B4924-E$3)))&gt;RAND(),1,0)</f>
        <v>0</v>
      </c>
      <c r="F4924">
        <f ca="1">IF(F$6+(1-F$6)/(1+EXP(-1.7*F$2*($B4924-F$3)))&gt;RAND(),1,0)</f>
        <v>0</v>
      </c>
      <c r="G4924">
        <f ca="1">IF(G$6+(1-G$6)/(1+EXP(-1.7*G$2*($B4924-G$3)))&gt;RAND(),1,0)</f>
        <v>0</v>
      </c>
      <c r="H4924">
        <f ca="1">IF(H$6+(1-H$6)/(1+EXP(-1.7*H$2*($B4924-H$3)))&gt;RAND(),1,0)</f>
        <v>0</v>
      </c>
      <c r="I4924">
        <f ca="1">IF(I$6+(1-I$6)/(1+EXP(-1.7*I$2*($B4924-I$3)))&gt;RAND(),1,0)</f>
        <v>0</v>
      </c>
      <c r="J4924">
        <f ca="1">IF(J$6+(1-J$6)/(1+EXP(-1.7*J$2*($B4924-J$3)))&gt;RAND(),1,0)</f>
        <v>0</v>
      </c>
      <c r="K4924">
        <f ca="1">IF(K$6+(1-K$6)/(1+EXP(-1.7*K$2*($B4924-K$3)))&gt;RAND(),1,0)</f>
        <v>0</v>
      </c>
      <c r="L4924">
        <f ca="1">IF(L$6+(1-L$6)/(1+EXP(-1.7*L$2*($B4924-L$3)))&gt;RAND(),1,0)</f>
        <v>0</v>
      </c>
      <c r="M4924">
        <f ca="1">IF(M$6+(1-M$6)/(1+EXP(-1.7*M$2*($B4924-M$3)))&gt;RAND(),1,0)</f>
        <v>1</v>
      </c>
    </row>
    <row r="4925" spans="1:13">
      <c r="A4925">
        <v>4917</v>
      </c>
      <c r="B4925" s="1">
        <f t="shared" ca="1" si="256"/>
        <v>-0.49682590222427447</v>
      </c>
      <c r="C4925">
        <v>1</v>
      </c>
      <c r="D4925">
        <f t="shared" ca="1" si="257"/>
        <v>0</v>
      </c>
      <c r="E4925">
        <f ca="1">IF(E$6+(1-E$6)/(1+EXP(-1.7*E$2*($B4925-E$3)))&gt;RAND(),1,0)</f>
        <v>0</v>
      </c>
      <c r="F4925">
        <f ca="1">IF(F$6+(1-F$6)/(1+EXP(-1.7*F$2*($B4925-F$3)))&gt;RAND(),1,0)</f>
        <v>0</v>
      </c>
      <c r="G4925">
        <f ca="1">IF(G$6+(1-G$6)/(1+EXP(-1.7*G$2*($B4925-G$3)))&gt;RAND(),1,0)</f>
        <v>0</v>
      </c>
      <c r="H4925">
        <f ca="1">IF(H$6+(1-H$6)/(1+EXP(-1.7*H$2*($B4925-H$3)))&gt;RAND(),1,0)</f>
        <v>0</v>
      </c>
      <c r="I4925">
        <f ca="1">IF(I$6+(1-I$6)/(1+EXP(-1.7*I$2*($B4925-I$3)))&gt;RAND(),1,0)</f>
        <v>0</v>
      </c>
      <c r="J4925">
        <f ca="1">IF(J$6+(1-J$6)/(1+EXP(-1.7*J$2*($B4925-J$3)))&gt;RAND(),1,0)</f>
        <v>0</v>
      </c>
      <c r="K4925">
        <f ca="1">IF(K$6+(1-K$6)/(1+EXP(-1.7*K$2*($B4925-K$3)))&gt;RAND(),1,0)</f>
        <v>1</v>
      </c>
      <c r="L4925">
        <f ca="1">IF(L$6+(1-L$6)/(1+EXP(-1.7*L$2*($B4925-L$3)))&gt;RAND(),1,0)</f>
        <v>0</v>
      </c>
      <c r="M4925">
        <f ca="1">IF(M$6+(1-M$6)/(1+EXP(-1.7*M$2*($B4925-M$3)))&gt;RAND(),1,0)</f>
        <v>1</v>
      </c>
    </row>
    <row r="4926" spans="1:13">
      <c r="A4926">
        <v>4918</v>
      </c>
      <c r="B4926" s="1">
        <f t="shared" ca="1" si="256"/>
        <v>-1.8150236676665052</v>
      </c>
      <c r="C4926">
        <v>1</v>
      </c>
      <c r="D4926">
        <f t="shared" ca="1" si="257"/>
        <v>1</v>
      </c>
      <c r="E4926">
        <f ca="1">IF(E$6+(1-E$6)/(1+EXP(-1.7*E$2*($B4926-E$3)))&gt;RAND(),1,0)</f>
        <v>0</v>
      </c>
      <c r="F4926">
        <f ca="1">IF(F$6+(1-F$6)/(1+EXP(-1.7*F$2*($B4926-F$3)))&gt;RAND(),1,0)</f>
        <v>0</v>
      </c>
      <c r="G4926">
        <f ca="1">IF(G$6+(1-G$6)/(1+EXP(-1.7*G$2*($B4926-G$3)))&gt;RAND(),1,0)</f>
        <v>0</v>
      </c>
      <c r="H4926">
        <f ca="1">IF(H$6+(1-H$6)/(1+EXP(-1.7*H$2*($B4926-H$3)))&gt;RAND(),1,0)</f>
        <v>0</v>
      </c>
      <c r="I4926">
        <f ca="1">IF(I$6+(1-I$6)/(1+EXP(-1.7*I$2*($B4926-I$3)))&gt;RAND(),1,0)</f>
        <v>0</v>
      </c>
      <c r="J4926">
        <f ca="1">IF(J$6+(1-J$6)/(1+EXP(-1.7*J$2*($B4926-J$3)))&gt;RAND(),1,0)</f>
        <v>0</v>
      </c>
      <c r="K4926">
        <f ca="1">IF(K$6+(1-K$6)/(1+EXP(-1.7*K$2*($B4926-K$3)))&gt;RAND(),1,0)</f>
        <v>1</v>
      </c>
      <c r="L4926">
        <f ca="1">IF(L$6+(1-L$6)/(1+EXP(-1.7*L$2*($B4926-L$3)))&gt;RAND(),1,0)</f>
        <v>0</v>
      </c>
      <c r="M4926">
        <f ca="1">IF(M$6+(1-M$6)/(1+EXP(-1.7*M$2*($B4926-M$3)))&gt;RAND(),1,0)</f>
        <v>1</v>
      </c>
    </row>
    <row r="4927" spans="1:13">
      <c r="A4927">
        <v>4919</v>
      </c>
      <c r="B4927" s="1">
        <f t="shared" ca="1" si="256"/>
        <v>1.3360985974067527</v>
      </c>
      <c r="C4927">
        <v>1</v>
      </c>
      <c r="D4927">
        <f t="shared" ca="1" si="257"/>
        <v>1</v>
      </c>
      <c r="E4927">
        <f ca="1">IF(E$6+(1-E$6)/(1+EXP(-1.7*E$2*($B4927-E$3)))&gt;RAND(),1,0)</f>
        <v>1</v>
      </c>
      <c r="F4927">
        <f ca="1">IF(F$6+(1-F$6)/(1+EXP(-1.7*F$2*($B4927-F$3)))&gt;RAND(),1,0)</f>
        <v>1</v>
      </c>
      <c r="G4927">
        <f ca="1">IF(G$6+(1-G$6)/(1+EXP(-1.7*G$2*($B4927-G$3)))&gt;RAND(),1,0)</f>
        <v>0</v>
      </c>
      <c r="H4927">
        <f ca="1">IF(H$6+(1-H$6)/(1+EXP(-1.7*H$2*($B4927-H$3)))&gt;RAND(),1,0)</f>
        <v>1</v>
      </c>
      <c r="I4927">
        <f ca="1">IF(I$6+(1-I$6)/(1+EXP(-1.7*I$2*($B4927-I$3)))&gt;RAND(),1,0)</f>
        <v>1</v>
      </c>
      <c r="J4927">
        <f ca="1">IF(J$6+(1-J$6)/(1+EXP(-1.7*J$2*($B4927-J$3)))&gt;RAND(),1,0)</f>
        <v>0</v>
      </c>
      <c r="K4927">
        <f ca="1">IF(K$6+(1-K$6)/(1+EXP(-1.7*K$2*($B4927-K$3)))&gt;RAND(),1,0)</f>
        <v>1</v>
      </c>
      <c r="L4927">
        <f ca="1">IF(L$6+(1-L$6)/(1+EXP(-1.7*L$2*($B4927-L$3)))&gt;RAND(),1,0)</f>
        <v>0</v>
      </c>
      <c r="M4927">
        <f ca="1">IF(M$6+(1-M$6)/(1+EXP(-1.7*M$2*($B4927-M$3)))&gt;RAND(),1,0)</f>
        <v>1</v>
      </c>
    </row>
    <row r="4928" spans="1:13">
      <c r="A4928">
        <v>4920</v>
      </c>
      <c r="B4928" s="1">
        <f t="shared" ca="1" si="256"/>
        <v>-2.8666575612240355E-2</v>
      </c>
      <c r="C4928">
        <v>1</v>
      </c>
      <c r="D4928">
        <f t="shared" ca="1" si="257"/>
        <v>0</v>
      </c>
      <c r="E4928">
        <f ca="1">IF(E$6+(1-E$6)/(1+EXP(-1.7*E$2*($B4928-E$3)))&gt;RAND(),1,0)</f>
        <v>0</v>
      </c>
      <c r="F4928">
        <f ca="1">IF(F$6+(1-F$6)/(1+EXP(-1.7*F$2*($B4928-F$3)))&gt;RAND(),1,0)</f>
        <v>1</v>
      </c>
      <c r="G4928">
        <f ca="1">IF(G$6+(1-G$6)/(1+EXP(-1.7*G$2*($B4928-G$3)))&gt;RAND(),1,0)</f>
        <v>0</v>
      </c>
      <c r="H4928">
        <f ca="1">IF(H$6+(1-H$6)/(1+EXP(-1.7*H$2*($B4928-H$3)))&gt;RAND(),1,0)</f>
        <v>1</v>
      </c>
      <c r="I4928">
        <f ca="1">IF(I$6+(1-I$6)/(1+EXP(-1.7*I$2*($B4928-I$3)))&gt;RAND(),1,0)</f>
        <v>1</v>
      </c>
      <c r="J4928">
        <f ca="1">IF(J$6+(1-J$6)/(1+EXP(-1.7*J$2*($B4928-J$3)))&gt;RAND(),1,0)</f>
        <v>0</v>
      </c>
      <c r="K4928">
        <f ca="1">IF(K$6+(1-K$6)/(1+EXP(-1.7*K$2*($B4928-K$3)))&gt;RAND(),1,0)</f>
        <v>1</v>
      </c>
      <c r="L4928">
        <f ca="1">IF(L$6+(1-L$6)/(1+EXP(-1.7*L$2*($B4928-L$3)))&gt;RAND(),1,0)</f>
        <v>0</v>
      </c>
      <c r="M4928">
        <f ca="1">IF(M$6+(1-M$6)/(1+EXP(-1.7*M$2*($B4928-M$3)))&gt;RAND(),1,0)</f>
        <v>1</v>
      </c>
    </row>
    <row r="4929" spans="1:13">
      <c r="A4929">
        <v>4921</v>
      </c>
      <c r="B4929" s="1">
        <f t="shared" ca="1" si="256"/>
        <v>-0.33882722586659042</v>
      </c>
      <c r="C4929">
        <v>1</v>
      </c>
      <c r="D4929">
        <f t="shared" ca="1" si="257"/>
        <v>1</v>
      </c>
      <c r="E4929">
        <f ca="1">IF(E$6+(1-E$6)/(1+EXP(-1.7*E$2*($B4929-E$3)))&gt;RAND(),1,0)</f>
        <v>0</v>
      </c>
      <c r="F4929">
        <f ca="1">IF(F$6+(1-F$6)/(1+EXP(-1.7*F$2*($B4929-F$3)))&gt;RAND(),1,0)</f>
        <v>0</v>
      </c>
      <c r="G4929">
        <f ca="1">IF(G$6+(1-G$6)/(1+EXP(-1.7*G$2*($B4929-G$3)))&gt;RAND(),1,0)</f>
        <v>0</v>
      </c>
      <c r="H4929">
        <f ca="1">IF(H$6+(1-H$6)/(1+EXP(-1.7*H$2*($B4929-H$3)))&gt;RAND(),1,0)</f>
        <v>0</v>
      </c>
      <c r="I4929">
        <f ca="1">IF(I$6+(1-I$6)/(1+EXP(-1.7*I$2*($B4929-I$3)))&gt;RAND(),1,0)</f>
        <v>1</v>
      </c>
      <c r="J4929">
        <f ca="1">IF(J$6+(1-J$6)/(1+EXP(-1.7*J$2*($B4929-J$3)))&gt;RAND(),1,0)</f>
        <v>0</v>
      </c>
      <c r="K4929">
        <f ca="1">IF(K$6+(1-K$6)/(1+EXP(-1.7*K$2*($B4929-K$3)))&gt;RAND(),1,0)</f>
        <v>1</v>
      </c>
      <c r="L4929">
        <f ca="1">IF(L$6+(1-L$6)/(1+EXP(-1.7*L$2*($B4929-L$3)))&gt;RAND(),1,0)</f>
        <v>0</v>
      </c>
      <c r="M4929">
        <f ca="1">IF(M$6+(1-M$6)/(1+EXP(-1.7*M$2*($B4929-M$3)))&gt;RAND(),1,0)</f>
        <v>0</v>
      </c>
    </row>
    <row r="4930" spans="1:13">
      <c r="A4930">
        <v>4922</v>
      </c>
      <c r="B4930" s="1">
        <f t="shared" ca="1" si="256"/>
        <v>0.50592145523849696</v>
      </c>
      <c r="C4930">
        <v>1</v>
      </c>
      <c r="D4930">
        <f t="shared" ca="1" si="257"/>
        <v>0</v>
      </c>
      <c r="E4930">
        <f ca="1">IF(E$6+(1-E$6)/(1+EXP(-1.7*E$2*($B4930-E$3)))&gt;RAND(),1,0)</f>
        <v>0</v>
      </c>
      <c r="F4930">
        <f ca="1">IF(F$6+(1-F$6)/(1+EXP(-1.7*F$2*($B4930-F$3)))&gt;RAND(),1,0)</f>
        <v>1</v>
      </c>
      <c r="G4930">
        <f ca="1">IF(G$6+(1-G$6)/(1+EXP(-1.7*G$2*($B4930-G$3)))&gt;RAND(),1,0)</f>
        <v>0</v>
      </c>
      <c r="H4930">
        <f ca="1">IF(H$6+(1-H$6)/(1+EXP(-1.7*H$2*($B4930-H$3)))&gt;RAND(),1,0)</f>
        <v>1</v>
      </c>
      <c r="I4930">
        <f ca="1">IF(I$6+(1-I$6)/(1+EXP(-1.7*I$2*($B4930-I$3)))&gt;RAND(),1,0)</f>
        <v>1</v>
      </c>
      <c r="J4930">
        <f ca="1">IF(J$6+(1-J$6)/(1+EXP(-1.7*J$2*($B4930-J$3)))&gt;RAND(),1,0)</f>
        <v>0</v>
      </c>
      <c r="K4930">
        <f ca="1">IF(K$6+(1-K$6)/(1+EXP(-1.7*K$2*($B4930-K$3)))&gt;RAND(),1,0)</f>
        <v>1</v>
      </c>
      <c r="L4930">
        <f ca="1">IF(L$6+(1-L$6)/(1+EXP(-1.7*L$2*($B4930-L$3)))&gt;RAND(),1,0)</f>
        <v>0</v>
      </c>
      <c r="M4930">
        <f ca="1">IF(M$6+(1-M$6)/(1+EXP(-1.7*M$2*($B4930-M$3)))&gt;RAND(),1,0)</f>
        <v>1</v>
      </c>
    </row>
    <row r="4931" spans="1:13">
      <c r="A4931">
        <v>4923</v>
      </c>
      <c r="B4931" s="1">
        <f t="shared" ca="1" si="256"/>
        <v>0.45974404080748843</v>
      </c>
      <c r="C4931">
        <v>1</v>
      </c>
      <c r="D4931">
        <f t="shared" ca="1" si="257"/>
        <v>0</v>
      </c>
      <c r="E4931">
        <f ca="1">IF(E$6+(1-E$6)/(1+EXP(-1.7*E$2*($B4931-E$3)))&gt;RAND(),1,0)</f>
        <v>0</v>
      </c>
      <c r="F4931">
        <f ca="1">IF(F$6+(1-F$6)/(1+EXP(-1.7*F$2*($B4931-F$3)))&gt;RAND(),1,0)</f>
        <v>1</v>
      </c>
      <c r="G4931">
        <f ca="1">IF(G$6+(1-G$6)/(1+EXP(-1.7*G$2*($B4931-G$3)))&gt;RAND(),1,0)</f>
        <v>0</v>
      </c>
      <c r="H4931">
        <f ca="1">IF(H$6+(1-H$6)/(1+EXP(-1.7*H$2*($B4931-H$3)))&gt;RAND(),1,0)</f>
        <v>0</v>
      </c>
      <c r="I4931">
        <f ca="1">IF(I$6+(1-I$6)/(1+EXP(-1.7*I$2*($B4931-I$3)))&gt;RAND(),1,0)</f>
        <v>1</v>
      </c>
      <c r="J4931">
        <f ca="1">IF(J$6+(1-J$6)/(1+EXP(-1.7*J$2*($B4931-J$3)))&gt;RAND(),1,0)</f>
        <v>0</v>
      </c>
      <c r="K4931">
        <f ca="1">IF(K$6+(1-K$6)/(1+EXP(-1.7*K$2*($B4931-K$3)))&gt;RAND(),1,0)</f>
        <v>1</v>
      </c>
      <c r="L4931">
        <f ca="1">IF(L$6+(1-L$6)/(1+EXP(-1.7*L$2*($B4931-L$3)))&gt;RAND(),1,0)</f>
        <v>1</v>
      </c>
      <c r="M4931">
        <f ca="1">IF(M$6+(1-M$6)/(1+EXP(-1.7*M$2*($B4931-M$3)))&gt;RAND(),1,0)</f>
        <v>0</v>
      </c>
    </row>
    <row r="4932" spans="1:13">
      <c r="A4932">
        <v>4924</v>
      </c>
      <c r="B4932" s="1">
        <f t="shared" ca="1" si="256"/>
        <v>0.36345911138722009</v>
      </c>
      <c r="C4932">
        <v>1</v>
      </c>
      <c r="D4932">
        <f t="shared" ca="1" si="257"/>
        <v>0</v>
      </c>
      <c r="E4932">
        <f ca="1">IF(E$6+(1-E$6)/(1+EXP(-1.7*E$2*($B4932-E$3)))&gt;RAND(),1,0)</f>
        <v>0</v>
      </c>
      <c r="F4932">
        <f ca="1">IF(F$6+(1-F$6)/(1+EXP(-1.7*F$2*($B4932-F$3)))&gt;RAND(),1,0)</f>
        <v>1</v>
      </c>
      <c r="G4932">
        <f ca="1">IF(G$6+(1-G$6)/(1+EXP(-1.7*G$2*($B4932-G$3)))&gt;RAND(),1,0)</f>
        <v>0</v>
      </c>
      <c r="H4932">
        <f ca="1">IF(H$6+(1-H$6)/(1+EXP(-1.7*H$2*($B4932-H$3)))&gt;RAND(),1,0)</f>
        <v>1</v>
      </c>
      <c r="I4932">
        <f ca="1">IF(I$6+(1-I$6)/(1+EXP(-1.7*I$2*($B4932-I$3)))&gt;RAND(),1,0)</f>
        <v>0</v>
      </c>
      <c r="J4932">
        <f ca="1">IF(J$6+(1-J$6)/(1+EXP(-1.7*J$2*($B4932-J$3)))&gt;RAND(),1,0)</f>
        <v>1</v>
      </c>
      <c r="K4932">
        <f ca="1">IF(K$6+(1-K$6)/(1+EXP(-1.7*K$2*($B4932-K$3)))&gt;RAND(),1,0)</f>
        <v>1</v>
      </c>
      <c r="L4932">
        <f ca="1">IF(L$6+(1-L$6)/(1+EXP(-1.7*L$2*($B4932-L$3)))&gt;RAND(),1,0)</f>
        <v>0</v>
      </c>
      <c r="M4932">
        <f ca="1">IF(M$6+(1-M$6)/(1+EXP(-1.7*M$2*($B4932-M$3)))&gt;RAND(),1,0)</f>
        <v>1</v>
      </c>
    </row>
    <row r="4933" spans="1:13">
      <c r="A4933">
        <v>4925</v>
      </c>
      <c r="B4933" s="1">
        <f t="shared" ca="1" si="256"/>
        <v>0.17411562272539205</v>
      </c>
      <c r="C4933">
        <v>1</v>
      </c>
      <c r="D4933">
        <f t="shared" ca="1" si="257"/>
        <v>0</v>
      </c>
      <c r="E4933">
        <f ca="1">IF(E$6+(1-E$6)/(1+EXP(-1.7*E$2*($B4933-E$3)))&gt;RAND(),1,0)</f>
        <v>0</v>
      </c>
      <c r="F4933">
        <f ca="1">IF(F$6+(1-F$6)/(1+EXP(-1.7*F$2*($B4933-F$3)))&gt;RAND(),1,0)</f>
        <v>1</v>
      </c>
      <c r="G4933">
        <f ca="1">IF(G$6+(1-G$6)/(1+EXP(-1.7*G$2*($B4933-G$3)))&gt;RAND(),1,0)</f>
        <v>0</v>
      </c>
      <c r="H4933">
        <f ca="1">IF(H$6+(1-H$6)/(1+EXP(-1.7*H$2*($B4933-H$3)))&gt;RAND(),1,0)</f>
        <v>0</v>
      </c>
      <c r="I4933">
        <f ca="1">IF(I$6+(1-I$6)/(1+EXP(-1.7*I$2*($B4933-I$3)))&gt;RAND(),1,0)</f>
        <v>1</v>
      </c>
      <c r="J4933">
        <f ca="1">IF(J$6+(1-J$6)/(1+EXP(-1.7*J$2*($B4933-J$3)))&gt;RAND(),1,0)</f>
        <v>1</v>
      </c>
      <c r="K4933">
        <f ca="1">IF(K$6+(1-K$6)/(1+EXP(-1.7*K$2*($B4933-K$3)))&gt;RAND(),1,0)</f>
        <v>1</v>
      </c>
      <c r="L4933">
        <f ca="1">IF(L$6+(1-L$6)/(1+EXP(-1.7*L$2*($B4933-L$3)))&gt;RAND(),1,0)</f>
        <v>1</v>
      </c>
      <c r="M4933">
        <f ca="1">IF(M$6+(1-M$6)/(1+EXP(-1.7*M$2*($B4933-M$3)))&gt;RAND(),1,0)</f>
        <v>1</v>
      </c>
    </row>
    <row r="4934" spans="1:13">
      <c r="A4934">
        <v>4926</v>
      </c>
      <c r="B4934" s="1">
        <f t="shared" ca="1" si="256"/>
        <v>0.85949359986886975</v>
      </c>
      <c r="C4934">
        <v>1</v>
      </c>
      <c r="D4934">
        <f t="shared" ca="1" si="257"/>
        <v>1</v>
      </c>
      <c r="E4934">
        <f ca="1">IF(E$6+(1-E$6)/(1+EXP(-1.7*E$2*($B4934-E$3)))&gt;RAND(),1,0)</f>
        <v>0</v>
      </c>
      <c r="F4934">
        <f ca="1">IF(F$6+(1-F$6)/(1+EXP(-1.7*F$2*($B4934-F$3)))&gt;RAND(),1,0)</f>
        <v>1</v>
      </c>
      <c r="G4934">
        <f ca="1">IF(G$6+(1-G$6)/(1+EXP(-1.7*G$2*($B4934-G$3)))&gt;RAND(),1,0)</f>
        <v>0</v>
      </c>
      <c r="H4934">
        <f ca="1">IF(H$6+(1-H$6)/(1+EXP(-1.7*H$2*($B4934-H$3)))&gt;RAND(),1,0)</f>
        <v>1</v>
      </c>
      <c r="I4934">
        <f ca="1">IF(I$6+(1-I$6)/(1+EXP(-1.7*I$2*($B4934-I$3)))&gt;RAND(),1,0)</f>
        <v>0</v>
      </c>
      <c r="J4934">
        <f ca="1">IF(J$6+(1-J$6)/(1+EXP(-1.7*J$2*($B4934-J$3)))&gt;RAND(),1,0)</f>
        <v>0</v>
      </c>
      <c r="K4934">
        <f ca="1">IF(K$6+(1-K$6)/(1+EXP(-1.7*K$2*($B4934-K$3)))&gt;RAND(),1,0)</f>
        <v>1</v>
      </c>
      <c r="L4934">
        <f ca="1">IF(L$6+(1-L$6)/(1+EXP(-1.7*L$2*($B4934-L$3)))&gt;RAND(),1,0)</f>
        <v>1</v>
      </c>
      <c r="M4934">
        <f ca="1">IF(M$6+(1-M$6)/(1+EXP(-1.7*M$2*($B4934-M$3)))&gt;RAND(),1,0)</f>
        <v>1</v>
      </c>
    </row>
    <row r="4935" spans="1:13">
      <c r="A4935">
        <v>4927</v>
      </c>
      <c r="B4935" s="1">
        <f t="shared" ca="1" si="256"/>
        <v>-8.9543482944848922E-3</v>
      </c>
      <c r="C4935">
        <v>1</v>
      </c>
      <c r="D4935">
        <f t="shared" ca="1" si="257"/>
        <v>0</v>
      </c>
      <c r="E4935">
        <f ca="1">IF(E$6+(1-E$6)/(1+EXP(-1.7*E$2*($B4935-E$3)))&gt;RAND(),1,0)</f>
        <v>0</v>
      </c>
      <c r="F4935">
        <f ca="1">IF(F$6+(1-F$6)/(1+EXP(-1.7*F$2*($B4935-F$3)))&gt;RAND(),1,0)</f>
        <v>1</v>
      </c>
      <c r="G4935">
        <f ca="1">IF(G$6+(1-G$6)/(1+EXP(-1.7*G$2*($B4935-G$3)))&gt;RAND(),1,0)</f>
        <v>0</v>
      </c>
      <c r="H4935">
        <f ca="1">IF(H$6+(1-H$6)/(1+EXP(-1.7*H$2*($B4935-H$3)))&gt;RAND(),1,0)</f>
        <v>1</v>
      </c>
      <c r="I4935">
        <f ca="1">IF(I$6+(1-I$6)/(1+EXP(-1.7*I$2*($B4935-I$3)))&gt;RAND(),1,0)</f>
        <v>1</v>
      </c>
      <c r="J4935">
        <f ca="1">IF(J$6+(1-J$6)/(1+EXP(-1.7*J$2*($B4935-J$3)))&gt;RAND(),1,0)</f>
        <v>0</v>
      </c>
      <c r="K4935">
        <f ca="1">IF(K$6+(1-K$6)/(1+EXP(-1.7*K$2*($B4935-K$3)))&gt;RAND(),1,0)</f>
        <v>1</v>
      </c>
      <c r="L4935">
        <f ca="1">IF(L$6+(1-L$6)/(1+EXP(-1.7*L$2*($B4935-L$3)))&gt;RAND(),1,0)</f>
        <v>0</v>
      </c>
      <c r="M4935">
        <f ca="1">IF(M$6+(1-M$6)/(1+EXP(-1.7*M$2*($B4935-M$3)))&gt;RAND(),1,0)</f>
        <v>1</v>
      </c>
    </row>
    <row r="4936" spans="1:13">
      <c r="A4936">
        <v>4928</v>
      </c>
      <c r="B4936" s="1">
        <f t="shared" ca="1" si="256"/>
        <v>-1.5762423372466814</v>
      </c>
      <c r="C4936">
        <v>1</v>
      </c>
      <c r="D4936">
        <f t="shared" ca="1" si="257"/>
        <v>1</v>
      </c>
      <c r="E4936">
        <f ca="1">IF(E$6+(1-E$6)/(1+EXP(-1.7*E$2*($B4936-E$3)))&gt;RAND(),1,0)</f>
        <v>0</v>
      </c>
      <c r="F4936">
        <f ca="1">IF(F$6+(1-F$6)/(1+EXP(-1.7*F$2*($B4936-F$3)))&gt;RAND(),1,0)</f>
        <v>0</v>
      </c>
      <c r="G4936">
        <f ca="1">IF(G$6+(1-G$6)/(1+EXP(-1.7*G$2*($B4936-G$3)))&gt;RAND(),1,0)</f>
        <v>0</v>
      </c>
      <c r="H4936">
        <f ca="1">IF(H$6+(1-H$6)/(1+EXP(-1.7*H$2*($B4936-H$3)))&gt;RAND(),1,0)</f>
        <v>0</v>
      </c>
      <c r="I4936">
        <f ca="1">IF(I$6+(1-I$6)/(1+EXP(-1.7*I$2*($B4936-I$3)))&gt;RAND(),1,0)</f>
        <v>0</v>
      </c>
      <c r="J4936">
        <f ca="1">IF(J$6+(1-J$6)/(1+EXP(-1.7*J$2*($B4936-J$3)))&gt;RAND(),1,0)</f>
        <v>0</v>
      </c>
      <c r="K4936">
        <f ca="1">IF(K$6+(1-K$6)/(1+EXP(-1.7*K$2*($B4936-K$3)))&gt;RAND(),1,0)</f>
        <v>1</v>
      </c>
      <c r="L4936">
        <f ca="1">IF(L$6+(1-L$6)/(1+EXP(-1.7*L$2*($B4936-L$3)))&gt;RAND(),1,0)</f>
        <v>0</v>
      </c>
      <c r="M4936">
        <f ca="1">IF(M$6+(1-M$6)/(1+EXP(-1.7*M$2*($B4936-M$3)))&gt;RAND(),1,0)</f>
        <v>1</v>
      </c>
    </row>
    <row r="4937" spans="1:13">
      <c r="A4937">
        <v>4929</v>
      </c>
      <c r="B4937" s="1">
        <f t="shared" ca="1" si="256"/>
        <v>0.82001683449321194</v>
      </c>
      <c r="C4937">
        <v>1</v>
      </c>
      <c r="D4937">
        <f t="shared" ca="1" si="257"/>
        <v>0</v>
      </c>
      <c r="E4937">
        <f ca="1">IF(E$6+(1-E$6)/(1+EXP(-1.7*E$2*($B4937-E$3)))&gt;RAND(),1,0)</f>
        <v>0</v>
      </c>
      <c r="F4937">
        <f ca="1">IF(F$6+(1-F$6)/(1+EXP(-1.7*F$2*($B4937-F$3)))&gt;RAND(),1,0)</f>
        <v>1</v>
      </c>
      <c r="G4937">
        <f ca="1">IF(G$6+(1-G$6)/(1+EXP(-1.7*G$2*($B4937-G$3)))&gt;RAND(),1,0)</f>
        <v>0</v>
      </c>
      <c r="H4937">
        <f ca="1">IF(H$6+(1-H$6)/(1+EXP(-1.7*H$2*($B4937-H$3)))&gt;RAND(),1,0)</f>
        <v>1</v>
      </c>
      <c r="I4937">
        <f ca="1">IF(I$6+(1-I$6)/(1+EXP(-1.7*I$2*($B4937-I$3)))&gt;RAND(),1,0)</f>
        <v>1</v>
      </c>
      <c r="J4937">
        <f ca="1">IF(J$6+(1-J$6)/(1+EXP(-1.7*J$2*($B4937-J$3)))&gt;RAND(),1,0)</f>
        <v>1</v>
      </c>
      <c r="K4937">
        <f ca="1">IF(K$6+(1-K$6)/(1+EXP(-1.7*K$2*($B4937-K$3)))&gt;RAND(),1,0)</f>
        <v>1</v>
      </c>
      <c r="L4937">
        <f ca="1">IF(L$6+(1-L$6)/(1+EXP(-1.7*L$2*($B4937-L$3)))&gt;RAND(),1,0)</f>
        <v>0</v>
      </c>
      <c r="M4937">
        <f ca="1">IF(M$6+(1-M$6)/(1+EXP(-1.7*M$2*($B4937-M$3)))&gt;RAND(),1,0)</f>
        <v>1</v>
      </c>
    </row>
    <row r="4938" spans="1:13">
      <c r="A4938">
        <v>4930</v>
      </c>
      <c r="B4938" s="1">
        <f t="shared" ref="B4938:B5001" ca="1" si="258">NORMSINV(RAND())</f>
        <v>1.4810235880654146</v>
      </c>
      <c r="C4938">
        <v>1</v>
      </c>
      <c r="D4938">
        <f t="shared" ca="1" si="257"/>
        <v>1</v>
      </c>
      <c r="E4938">
        <f ca="1">IF(E$6+(1-E$6)/(1+EXP(-1.7*E$2*($B4938-E$3)))&gt;RAND(),1,0)</f>
        <v>1</v>
      </c>
      <c r="F4938">
        <f ca="1">IF(F$6+(1-F$6)/(1+EXP(-1.7*F$2*($B4938-F$3)))&gt;RAND(),1,0)</f>
        <v>1</v>
      </c>
      <c r="G4938">
        <f ca="1">IF(G$6+(1-G$6)/(1+EXP(-1.7*G$2*($B4938-G$3)))&gt;RAND(),1,0)</f>
        <v>0</v>
      </c>
      <c r="H4938">
        <f ca="1">IF(H$6+(1-H$6)/(1+EXP(-1.7*H$2*($B4938-H$3)))&gt;RAND(),1,0)</f>
        <v>1</v>
      </c>
      <c r="I4938">
        <f ca="1">IF(I$6+(1-I$6)/(1+EXP(-1.7*I$2*($B4938-I$3)))&gt;RAND(),1,0)</f>
        <v>1</v>
      </c>
      <c r="J4938">
        <f ca="1">IF(J$6+(1-J$6)/(1+EXP(-1.7*J$2*($B4938-J$3)))&gt;RAND(),1,0)</f>
        <v>0</v>
      </c>
      <c r="K4938">
        <f ca="1">IF(K$6+(1-K$6)/(1+EXP(-1.7*K$2*($B4938-K$3)))&gt;RAND(),1,0)</f>
        <v>1</v>
      </c>
      <c r="L4938">
        <f ca="1">IF(L$6+(1-L$6)/(1+EXP(-1.7*L$2*($B4938-L$3)))&gt;RAND(),1,0)</f>
        <v>0</v>
      </c>
      <c r="M4938">
        <f ca="1">IF(M$6+(1-M$6)/(1+EXP(-1.7*M$2*($B4938-M$3)))&gt;RAND(),1,0)</f>
        <v>1</v>
      </c>
    </row>
    <row r="4939" spans="1:13">
      <c r="A4939">
        <v>4931</v>
      </c>
      <c r="B4939" s="1">
        <f t="shared" ca="1" si="258"/>
        <v>0.13978120286044532</v>
      </c>
      <c r="C4939">
        <v>1</v>
      </c>
      <c r="D4939">
        <f t="shared" ca="1" si="257"/>
        <v>0</v>
      </c>
      <c r="E4939">
        <f ca="1">IF(E$6+(1-E$6)/(1+EXP(-1.7*E$2*($B4939-E$3)))&gt;RAND(),1,0)</f>
        <v>0</v>
      </c>
      <c r="F4939">
        <f ca="1">IF(F$6+(1-F$6)/(1+EXP(-1.7*F$2*($B4939-F$3)))&gt;RAND(),1,0)</f>
        <v>1</v>
      </c>
      <c r="G4939">
        <f ca="1">IF(G$6+(1-G$6)/(1+EXP(-1.7*G$2*($B4939-G$3)))&gt;RAND(),1,0)</f>
        <v>0</v>
      </c>
      <c r="H4939">
        <f ca="1">IF(H$6+(1-H$6)/(1+EXP(-1.7*H$2*($B4939-H$3)))&gt;RAND(),1,0)</f>
        <v>1</v>
      </c>
      <c r="I4939">
        <f ca="1">IF(I$6+(1-I$6)/(1+EXP(-1.7*I$2*($B4939-I$3)))&gt;RAND(),1,0)</f>
        <v>0</v>
      </c>
      <c r="J4939">
        <f ca="1">IF(J$6+(1-J$6)/(1+EXP(-1.7*J$2*($B4939-J$3)))&gt;RAND(),1,0)</f>
        <v>0</v>
      </c>
      <c r="K4939">
        <f ca="1">IF(K$6+(1-K$6)/(1+EXP(-1.7*K$2*($B4939-K$3)))&gt;RAND(),1,0)</f>
        <v>1</v>
      </c>
      <c r="L4939">
        <f ca="1">IF(L$6+(1-L$6)/(1+EXP(-1.7*L$2*($B4939-L$3)))&gt;RAND(),1,0)</f>
        <v>0</v>
      </c>
      <c r="M4939">
        <f ca="1">IF(M$6+(1-M$6)/(1+EXP(-1.7*M$2*($B4939-M$3)))&gt;RAND(),1,0)</f>
        <v>1</v>
      </c>
    </row>
    <row r="4940" spans="1:13">
      <c r="A4940">
        <v>4932</v>
      </c>
      <c r="B4940" s="1">
        <f t="shared" ca="1" si="258"/>
        <v>-1.0205002929215814</v>
      </c>
      <c r="C4940">
        <v>1</v>
      </c>
      <c r="D4940">
        <f t="shared" ca="1" si="257"/>
        <v>1</v>
      </c>
      <c r="E4940">
        <f ca="1">IF(E$6+(1-E$6)/(1+EXP(-1.7*E$2*($B4940-E$3)))&gt;RAND(),1,0)</f>
        <v>0</v>
      </c>
      <c r="F4940">
        <f ca="1">IF(F$6+(1-F$6)/(1+EXP(-1.7*F$2*($B4940-F$3)))&gt;RAND(),1,0)</f>
        <v>0</v>
      </c>
      <c r="G4940">
        <f ca="1">IF(G$6+(1-G$6)/(1+EXP(-1.7*G$2*($B4940-G$3)))&gt;RAND(),1,0)</f>
        <v>0</v>
      </c>
      <c r="H4940">
        <f ca="1">IF(H$6+(1-H$6)/(1+EXP(-1.7*H$2*($B4940-H$3)))&gt;RAND(),1,0)</f>
        <v>0</v>
      </c>
      <c r="I4940">
        <f ca="1">IF(I$6+(1-I$6)/(1+EXP(-1.7*I$2*($B4940-I$3)))&gt;RAND(),1,0)</f>
        <v>0</v>
      </c>
      <c r="J4940">
        <f ca="1">IF(J$6+(1-J$6)/(1+EXP(-1.7*J$2*($B4940-J$3)))&gt;RAND(),1,0)</f>
        <v>0</v>
      </c>
      <c r="K4940">
        <f ca="1">IF(K$6+(1-K$6)/(1+EXP(-1.7*K$2*($B4940-K$3)))&gt;RAND(),1,0)</f>
        <v>1</v>
      </c>
      <c r="L4940">
        <f ca="1">IF(L$6+(1-L$6)/(1+EXP(-1.7*L$2*($B4940-L$3)))&gt;RAND(),1,0)</f>
        <v>0</v>
      </c>
      <c r="M4940">
        <f ca="1">IF(M$6+(1-M$6)/(1+EXP(-1.7*M$2*($B4940-M$3)))&gt;RAND(),1,0)</f>
        <v>0</v>
      </c>
    </row>
    <row r="4941" spans="1:13">
      <c r="A4941">
        <v>4933</v>
      </c>
      <c r="B4941" s="1">
        <f t="shared" ca="1" si="258"/>
        <v>-1.032794754039823</v>
      </c>
      <c r="C4941">
        <v>1</v>
      </c>
      <c r="D4941">
        <f t="shared" ca="1" si="257"/>
        <v>0</v>
      </c>
      <c r="E4941">
        <f ca="1">IF(E$6+(1-E$6)/(1+EXP(-1.7*E$2*($B4941-E$3)))&gt;RAND(),1,0)</f>
        <v>0</v>
      </c>
      <c r="F4941">
        <f ca="1">IF(F$6+(1-F$6)/(1+EXP(-1.7*F$2*($B4941-F$3)))&gt;RAND(),1,0)</f>
        <v>0</v>
      </c>
      <c r="G4941">
        <f ca="1">IF(G$6+(1-G$6)/(1+EXP(-1.7*G$2*($B4941-G$3)))&gt;RAND(),1,0)</f>
        <v>0</v>
      </c>
      <c r="H4941">
        <f ca="1">IF(H$6+(1-H$6)/(1+EXP(-1.7*H$2*($B4941-H$3)))&gt;RAND(),1,0)</f>
        <v>0</v>
      </c>
      <c r="I4941">
        <f ca="1">IF(I$6+(1-I$6)/(1+EXP(-1.7*I$2*($B4941-I$3)))&gt;RAND(),1,0)</f>
        <v>0</v>
      </c>
      <c r="J4941">
        <f ca="1">IF(J$6+(1-J$6)/(1+EXP(-1.7*J$2*($B4941-J$3)))&gt;RAND(),1,0)</f>
        <v>0</v>
      </c>
      <c r="K4941">
        <f ca="1">IF(K$6+(1-K$6)/(1+EXP(-1.7*K$2*($B4941-K$3)))&gt;RAND(),1,0)</f>
        <v>1</v>
      </c>
      <c r="L4941">
        <f ca="1">IF(L$6+(1-L$6)/(1+EXP(-1.7*L$2*($B4941-L$3)))&gt;RAND(),1,0)</f>
        <v>0</v>
      </c>
      <c r="M4941">
        <f ca="1">IF(M$6+(1-M$6)/(1+EXP(-1.7*M$2*($B4941-M$3)))&gt;RAND(),1,0)</f>
        <v>1</v>
      </c>
    </row>
    <row r="4942" spans="1:13">
      <c r="A4942">
        <v>4934</v>
      </c>
      <c r="B4942" s="1">
        <f t="shared" ca="1" si="258"/>
        <v>0.27497882316734423</v>
      </c>
      <c r="C4942">
        <v>1</v>
      </c>
      <c r="D4942">
        <f t="shared" ca="1" si="257"/>
        <v>1</v>
      </c>
      <c r="E4942">
        <f ca="1">IF(E$6+(1-E$6)/(1+EXP(-1.7*E$2*($B4942-E$3)))&gt;RAND(),1,0)</f>
        <v>0</v>
      </c>
      <c r="F4942">
        <f ca="1">IF(F$6+(1-F$6)/(1+EXP(-1.7*F$2*($B4942-F$3)))&gt;RAND(),1,0)</f>
        <v>1</v>
      </c>
      <c r="G4942">
        <f ca="1">IF(G$6+(1-G$6)/(1+EXP(-1.7*G$2*($B4942-G$3)))&gt;RAND(),1,0)</f>
        <v>0</v>
      </c>
      <c r="H4942">
        <f ca="1">IF(H$6+(1-H$6)/(1+EXP(-1.7*H$2*($B4942-H$3)))&gt;RAND(),1,0)</f>
        <v>1</v>
      </c>
      <c r="I4942">
        <f ca="1">IF(I$6+(1-I$6)/(1+EXP(-1.7*I$2*($B4942-I$3)))&gt;RAND(),1,0)</f>
        <v>0</v>
      </c>
      <c r="J4942">
        <f ca="1">IF(J$6+(1-J$6)/(1+EXP(-1.7*J$2*($B4942-J$3)))&gt;RAND(),1,0)</f>
        <v>1</v>
      </c>
      <c r="K4942">
        <f ca="1">IF(K$6+(1-K$6)/(1+EXP(-1.7*K$2*($B4942-K$3)))&gt;RAND(),1,0)</f>
        <v>1</v>
      </c>
      <c r="L4942">
        <f ca="1">IF(L$6+(1-L$6)/(1+EXP(-1.7*L$2*($B4942-L$3)))&gt;RAND(),1,0)</f>
        <v>0</v>
      </c>
      <c r="M4942">
        <f ca="1">IF(M$6+(1-M$6)/(1+EXP(-1.7*M$2*($B4942-M$3)))&gt;RAND(),1,0)</f>
        <v>1</v>
      </c>
    </row>
    <row r="4943" spans="1:13">
      <c r="A4943">
        <v>4935</v>
      </c>
      <c r="B4943" s="1">
        <f t="shared" ca="1" si="258"/>
        <v>0.10974910692966139</v>
      </c>
      <c r="C4943">
        <v>1</v>
      </c>
      <c r="D4943">
        <f t="shared" ca="1" si="257"/>
        <v>0</v>
      </c>
      <c r="E4943">
        <f ca="1">IF(E$6+(1-E$6)/(1+EXP(-1.7*E$2*($B4943-E$3)))&gt;RAND(),1,0)</f>
        <v>0</v>
      </c>
      <c r="F4943">
        <f ca="1">IF(F$6+(1-F$6)/(1+EXP(-1.7*F$2*($B4943-F$3)))&gt;RAND(),1,0)</f>
        <v>0</v>
      </c>
      <c r="G4943">
        <f ca="1">IF(G$6+(1-G$6)/(1+EXP(-1.7*G$2*($B4943-G$3)))&gt;RAND(),1,0)</f>
        <v>0</v>
      </c>
      <c r="H4943">
        <f ca="1">IF(H$6+(1-H$6)/(1+EXP(-1.7*H$2*($B4943-H$3)))&gt;RAND(),1,0)</f>
        <v>1</v>
      </c>
      <c r="I4943">
        <f ca="1">IF(I$6+(1-I$6)/(1+EXP(-1.7*I$2*($B4943-I$3)))&gt;RAND(),1,0)</f>
        <v>1</v>
      </c>
      <c r="J4943">
        <f ca="1">IF(J$6+(1-J$6)/(1+EXP(-1.7*J$2*($B4943-J$3)))&gt;RAND(),1,0)</f>
        <v>0</v>
      </c>
      <c r="K4943">
        <f ca="1">IF(K$6+(1-K$6)/(1+EXP(-1.7*K$2*($B4943-K$3)))&gt;RAND(),1,0)</f>
        <v>1</v>
      </c>
      <c r="L4943">
        <f ca="1">IF(L$6+(1-L$6)/(1+EXP(-1.7*L$2*($B4943-L$3)))&gt;RAND(),1,0)</f>
        <v>0</v>
      </c>
      <c r="M4943">
        <f ca="1">IF(M$6+(1-M$6)/(1+EXP(-1.7*M$2*($B4943-M$3)))&gt;RAND(),1,0)</f>
        <v>1</v>
      </c>
    </row>
    <row r="4944" spans="1:13">
      <c r="A4944">
        <v>4936</v>
      </c>
      <c r="B4944" s="1">
        <f t="shared" ca="1" si="258"/>
        <v>0.82469621029689222</v>
      </c>
      <c r="C4944">
        <v>1</v>
      </c>
      <c r="D4944">
        <f t="shared" ca="1" si="257"/>
        <v>1</v>
      </c>
      <c r="E4944">
        <f ca="1">IF(E$6+(1-E$6)/(1+EXP(-1.7*E$2*($B4944-E$3)))&gt;RAND(),1,0)</f>
        <v>0</v>
      </c>
      <c r="F4944">
        <f ca="1">IF(F$6+(1-F$6)/(1+EXP(-1.7*F$2*($B4944-F$3)))&gt;RAND(),1,0)</f>
        <v>1</v>
      </c>
      <c r="G4944">
        <f ca="1">IF(G$6+(1-G$6)/(1+EXP(-1.7*G$2*($B4944-G$3)))&gt;RAND(),1,0)</f>
        <v>1</v>
      </c>
      <c r="H4944">
        <f ca="1">IF(H$6+(1-H$6)/(1+EXP(-1.7*H$2*($B4944-H$3)))&gt;RAND(),1,0)</f>
        <v>1</v>
      </c>
      <c r="I4944">
        <f ca="1">IF(I$6+(1-I$6)/(1+EXP(-1.7*I$2*($B4944-I$3)))&gt;RAND(),1,0)</f>
        <v>0</v>
      </c>
      <c r="J4944">
        <f ca="1">IF(J$6+(1-J$6)/(1+EXP(-1.7*J$2*($B4944-J$3)))&gt;RAND(),1,0)</f>
        <v>1</v>
      </c>
      <c r="K4944">
        <f ca="1">IF(K$6+(1-K$6)/(1+EXP(-1.7*K$2*($B4944-K$3)))&gt;RAND(),1,0)</f>
        <v>1</v>
      </c>
      <c r="L4944">
        <f ca="1">IF(L$6+(1-L$6)/(1+EXP(-1.7*L$2*($B4944-L$3)))&gt;RAND(),1,0)</f>
        <v>1</v>
      </c>
      <c r="M4944">
        <f ca="1">IF(M$6+(1-M$6)/(1+EXP(-1.7*M$2*($B4944-M$3)))&gt;RAND(),1,0)</f>
        <v>1</v>
      </c>
    </row>
    <row r="4945" spans="1:13">
      <c r="A4945">
        <v>4937</v>
      </c>
      <c r="B4945" s="1">
        <f t="shared" ca="1" si="258"/>
        <v>2.0420569425430912</v>
      </c>
      <c r="C4945">
        <v>1</v>
      </c>
      <c r="D4945">
        <f t="shared" ca="1" si="257"/>
        <v>1</v>
      </c>
      <c r="E4945">
        <f ca="1">IF(E$6+(1-E$6)/(1+EXP(-1.7*E$2*($B4945-E$3)))&gt;RAND(),1,0)</f>
        <v>0</v>
      </c>
      <c r="F4945">
        <f ca="1">IF(F$6+(1-F$6)/(1+EXP(-1.7*F$2*($B4945-F$3)))&gt;RAND(),1,0)</f>
        <v>1</v>
      </c>
      <c r="G4945">
        <f ca="1">IF(G$6+(1-G$6)/(1+EXP(-1.7*G$2*($B4945-G$3)))&gt;RAND(),1,0)</f>
        <v>0</v>
      </c>
      <c r="H4945">
        <f ca="1">IF(H$6+(1-H$6)/(1+EXP(-1.7*H$2*($B4945-H$3)))&gt;RAND(),1,0)</f>
        <v>1</v>
      </c>
      <c r="I4945">
        <f ca="1">IF(I$6+(1-I$6)/(1+EXP(-1.7*I$2*($B4945-I$3)))&gt;RAND(),1,0)</f>
        <v>1</v>
      </c>
      <c r="J4945">
        <f ca="1">IF(J$6+(1-J$6)/(1+EXP(-1.7*J$2*($B4945-J$3)))&gt;RAND(),1,0)</f>
        <v>1</v>
      </c>
      <c r="K4945">
        <f ca="1">IF(K$6+(1-K$6)/(1+EXP(-1.7*K$2*($B4945-K$3)))&gt;RAND(),1,0)</f>
        <v>1</v>
      </c>
      <c r="L4945">
        <f ca="1">IF(L$6+(1-L$6)/(1+EXP(-1.7*L$2*($B4945-L$3)))&gt;RAND(),1,0)</f>
        <v>1</v>
      </c>
      <c r="M4945">
        <f ca="1">IF(M$6+(1-M$6)/(1+EXP(-1.7*M$2*($B4945-M$3)))&gt;RAND(),1,0)</f>
        <v>1</v>
      </c>
    </row>
    <row r="4946" spans="1:13">
      <c r="A4946">
        <v>4938</v>
      </c>
      <c r="B4946" s="1">
        <f t="shared" ca="1" si="258"/>
        <v>1.4846644816168966</v>
      </c>
      <c r="C4946">
        <v>1</v>
      </c>
      <c r="D4946">
        <f t="shared" ca="1" si="257"/>
        <v>1</v>
      </c>
      <c r="E4946">
        <f ca="1">IF(E$6+(1-E$6)/(1+EXP(-1.7*E$2*($B4946-E$3)))&gt;RAND(),1,0)</f>
        <v>1</v>
      </c>
      <c r="F4946">
        <f ca="1">IF(F$6+(1-F$6)/(1+EXP(-1.7*F$2*($B4946-F$3)))&gt;RAND(),1,0)</f>
        <v>1</v>
      </c>
      <c r="G4946">
        <f ca="1">IF(G$6+(1-G$6)/(1+EXP(-1.7*G$2*($B4946-G$3)))&gt;RAND(),1,0)</f>
        <v>0</v>
      </c>
      <c r="H4946">
        <f ca="1">IF(H$6+(1-H$6)/(1+EXP(-1.7*H$2*($B4946-H$3)))&gt;RAND(),1,0)</f>
        <v>1</v>
      </c>
      <c r="I4946">
        <f ca="1">IF(I$6+(1-I$6)/(1+EXP(-1.7*I$2*($B4946-I$3)))&gt;RAND(),1,0)</f>
        <v>1</v>
      </c>
      <c r="J4946">
        <f ca="1">IF(J$6+(1-J$6)/(1+EXP(-1.7*J$2*($B4946-J$3)))&gt;RAND(),1,0)</f>
        <v>0</v>
      </c>
      <c r="K4946">
        <f ca="1">IF(K$6+(1-K$6)/(1+EXP(-1.7*K$2*($B4946-K$3)))&gt;RAND(),1,0)</f>
        <v>1</v>
      </c>
      <c r="L4946">
        <f ca="1">IF(L$6+(1-L$6)/(1+EXP(-1.7*L$2*($B4946-L$3)))&gt;RAND(),1,0)</f>
        <v>1</v>
      </c>
      <c r="M4946">
        <f ca="1">IF(M$6+(1-M$6)/(1+EXP(-1.7*M$2*($B4946-M$3)))&gt;RAND(),1,0)</f>
        <v>1</v>
      </c>
    </row>
    <row r="4947" spans="1:13">
      <c r="A4947">
        <v>4939</v>
      </c>
      <c r="B4947" s="1">
        <f t="shared" ca="1" si="258"/>
        <v>1.2729735536215644E-2</v>
      </c>
      <c r="C4947">
        <v>1</v>
      </c>
      <c r="D4947">
        <f t="shared" ca="1" si="257"/>
        <v>1</v>
      </c>
      <c r="E4947">
        <f ca="1">IF(E$6+(1-E$6)/(1+EXP(-1.7*E$2*($B4947-E$3)))&gt;RAND(),1,0)</f>
        <v>0</v>
      </c>
      <c r="F4947">
        <f ca="1">IF(F$6+(1-F$6)/(1+EXP(-1.7*F$2*($B4947-F$3)))&gt;RAND(),1,0)</f>
        <v>1</v>
      </c>
      <c r="G4947">
        <f ca="1">IF(G$6+(1-G$6)/(1+EXP(-1.7*G$2*($B4947-G$3)))&gt;RAND(),1,0)</f>
        <v>0</v>
      </c>
      <c r="H4947">
        <f ca="1">IF(H$6+(1-H$6)/(1+EXP(-1.7*H$2*($B4947-H$3)))&gt;RAND(),1,0)</f>
        <v>1</v>
      </c>
      <c r="I4947">
        <f ca="1">IF(I$6+(1-I$6)/(1+EXP(-1.7*I$2*($B4947-I$3)))&gt;RAND(),1,0)</f>
        <v>0</v>
      </c>
      <c r="J4947">
        <f ca="1">IF(J$6+(1-J$6)/(1+EXP(-1.7*J$2*($B4947-J$3)))&gt;RAND(),1,0)</f>
        <v>0</v>
      </c>
      <c r="K4947">
        <f ca="1">IF(K$6+(1-K$6)/(1+EXP(-1.7*K$2*($B4947-K$3)))&gt;RAND(),1,0)</f>
        <v>1</v>
      </c>
      <c r="L4947">
        <f ca="1">IF(L$6+(1-L$6)/(1+EXP(-1.7*L$2*($B4947-L$3)))&gt;RAND(),1,0)</f>
        <v>0</v>
      </c>
      <c r="M4947">
        <f ca="1">IF(M$6+(1-M$6)/(1+EXP(-1.7*M$2*($B4947-M$3)))&gt;RAND(),1,0)</f>
        <v>0</v>
      </c>
    </row>
    <row r="4948" spans="1:13">
      <c r="A4948">
        <v>4940</v>
      </c>
      <c r="B4948" s="1">
        <f t="shared" ca="1" si="258"/>
        <v>-0.6145621044641052</v>
      </c>
      <c r="C4948">
        <v>1</v>
      </c>
      <c r="D4948">
        <f t="shared" ca="1" si="257"/>
        <v>1</v>
      </c>
      <c r="E4948">
        <f ca="1">IF(E$6+(1-E$6)/(1+EXP(-1.7*E$2*($B4948-E$3)))&gt;RAND(),1,0)</f>
        <v>0</v>
      </c>
      <c r="F4948">
        <f ca="1">IF(F$6+(1-F$6)/(1+EXP(-1.7*F$2*($B4948-F$3)))&gt;RAND(),1,0)</f>
        <v>0</v>
      </c>
      <c r="G4948">
        <f ca="1">IF(G$6+(1-G$6)/(1+EXP(-1.7*G$2*($B4948-G$3)))&gt;RAND(),1,0)</f>
        <v>0</v>
      </c>
      <c r="H4948">
        <f ca="1">IF(H$6+(1-H$6)/(1+EXP(-1.7*H$2*($B4948-H$3)))&gt;RAND(),1,0)</f>
        <v>0</v>
      </c>
      <c r="I4948">
        <f ca="1">IF(I$6+(1-I$6)/(1+EXP(-1.7*I$2*($B4948-I$3)))&gt;RAND(),1,0)</f>
        <v>0</v>
      </c>
      <c r="J4948">
        <f ca="1">IF(J$6+(1-J$6)/(1+EXP(-1.7*J$2*($B4948-J$3)))&gt;RAND(),1,0)</f>
        <v>0</v>
      </c>
      <c r="K4948">
        <f ca="1">IF(K$6+(1-K$6)/(1+EXP(-1.7*K$2*($B4948-K$3)))&gt;RAND(),1,0)</f>
        <v>1</v>
      </c>
      <c r="L4948">
        <f ca="1">IF(L$6+(1-L$6)/(1+EXP(-1.7*L$2*($B4948-L$3)))&gt;RAND(),1,0)</f>
        <v>0</v>
      </c>
      <c r="M4948">
        <f ca="1">IF(M$6+(1-M$6)/(1+EXP(-1.7*M$2*($B4948-M$3)))&gt;RAND(),1,0)</f>
        <v>1</v>
      </c>
    </row>
    <row r="4949" spans="1:13">
      <c r="A4949">
        <v>4941</v>
      </c>
      <c r="B4949" s="1">
        <f t="shared" ca="1" si="258"/>
        <v>-0.40335039695336405</v>
      </c>
      <c r="C4949">
        <v>1</v>
      </c>
      <c r="D4949">
        <f t="shared" ca="1" si="257"/>
        <v>1</v>
      </c>
      <c r="E4949">
        <f ca="1">IF(E$6+(1-E$6)/(1+EXP(-1.7*E$2*($B4949-E$3)))&gt;RAND(),1,0)</f>
        <v>0</v>
      </c>
      <c r="F4949">
        <f ca="1">IF(F$6+(1-F$6)/(1+EXP(-1.7*F$2*($B4949-F$3)))&gt;RAND(),1,0)</f>
        <v>0</v>
      </c>
      <c r="G4949">
        <f ca="1">IF(G$6+(1-G$6)/(1+EXP(-1.7*G$2*($B4949-G$3)))&gt;RAND(),1,0)</f>
        <v>0</v>
      </c>
      <c r="H4949">
        <f ca="1">IF(H$6+(1-H$6)/(1+EXP(-1.7*H$2*($B4949-H$3)))&gt;RAND(),1,0)</f>
        <v>0</v>
      </c>
      <c r="I4949">
        <f ca="1">IF(I$6+(1-I$6)/(1+EXP(-1.7*I$2*($B4949-I$3)))&gt;RAND(),1,0)</f>
        <v>0</v>
      </c>
      <c r="J4949">
        <f ca="1">IF(J$6+(1-J$6)/(1+EXP(-1.7*J$2*($B4949-J$3)))&gt;RAND(),1,0)</f>
        <v>0</v>
      </c>
      <c r="K4949">
        <f ca="1">IF(K$6+(1-K$6)/(1+EXP(-1.7*K$2*($B4949-K$3)))&gt;RAND(),1,0)</f>
        <v>1</v>
      </c>
      <c r="L4949">
        <f ca="1">IF(L$6+(1-L$6)/(1+EXP(-1.7*L$2*($B4949-L$3)))&gt;RAND(),1,0)</f>
        <v>0</v>
      </c>
      <c r="M4949">
        <f ca="1">IF(M$6+(1-M$6)/(1+EXP(-1.7*M$2*($B4949-M$3)))&gt;RAND(),1,0)</f>
        <v>1</v>
      </c>
    </row>
    <row r="4950" spans="1:13">
      <c r="A4950">
        <v>4942</v>
      </c>
      <c r="B4950" s="1">
        <f t="shared" ca="1" si="258"/>
        <v>-0.89644077864699678</v>
      </c>
      <c r="C4950">
        <v>1</v>
      </c>
      <c r="D4950">
        <f t="shared" ca="1" si="257"/>
        <v>1</v>
      </c>
      <c r="E4950">
        <f ca="1">IF(E$6+(1-E$6)/(1+EXP(-1.7*E$2*($B4950-E$3)))&gt;RAND(),1,0)</f>
        <v>0</v>
      </c>
      <c r="F4950">
        <f ca="1">IF(F$6+(1-F$6)/(1+EXP(-1.7*F$2*($B4950-F$3)))&gt;RAND(),1,0)</f>
        <v>0</v>
      </c>
      <c r="G4950">
        <f ca="1">IF(G$6+(1-G$6)/(1+EXP(-1.7*G$2*($B4950-G$3)))&gt;RAND(),1,0)</f>
        <v>0</v>
      </c>
      <c r="H4950">
        <f ca="1">IF(H$6+(1-H$6)/(1+EXP(-1.7*H$2*($B4950-H$3)))&gt;RAND(),1,0)</f>
        <v>0</v>
      </c>
      <c r="I4950">
        <f ca="1">IF(I$6+(1-I$6)/(1+EXP(-1.7*I$2*($B4950-I$3)))&gt;RAND(),1,0)</f>
        <v>0</v>
      </c>
      <c r="J4950">
        <f ca="1">IF(J$6+(1-J$6)/(1+EXP(-1.7*J$2*($B4950-J$3)))&gt;RAND(),1,0)</f>
        <v>0</v>
      </c>
      <c r="K4950">
        <f ca="1">IF(K$6+(1-K$6)/(1+EXP(-1.7*K$2*($B4950-K$3)))&gt;RAND(),1,0)</f>
        <v>1</v>
      </c>
      <c r="L4950">
        <f ca="1">IF(L$6+(1-L$6)/(1+EXP(-1.7*L$2*($B4950-L$3)))&gt;RAND(),1,0)</f>
        <v>0</v>
      </c>
      <c r="M4950">
        <f ca="1">IF(M$6+(1-M$6)/(1+EXP(-1.7*M$2*($B4950-M$3)))&gt;RAND(),1,0)</f>
        <v>0</v>
      </c>
    </row>
    <row r="4951" spans="1:13">
      <c r="A4951">
        <v>4943</v>
      </c>
      <c r="B4951" s="1">
        <f t="shared" ca="1" si="258"/>
        <v>-1.5783277762457275</v>
      </c>
      <c r="C4951">
        <v>1</v>
      </c>
      <c r="D4951">
        <f t="shared" ca="1" si="257"/>
        <v>0</v>
      </c>
      <c r="E4951">
        <f ca="1">IF(E$6+(1-E$6)/(1+EXP(-1.7*E$2*($B4951-E$3)))&gt;RAND(),1,0)</f>
        <v>0</v>
      </c>
      <c r="F4951">
        <f ca="1">IF(F$6+(1-F$6)/(1+EXP(-1.7*F$2*($B4951-F$3)))&gt;RAND(),1,0)</f>
        <v>0</v>
      </c>
      <c r="G4951">
        <f ca="1">IF(G$6+(1-G$6)/(1+EXP(-1.7*G$2*($B4951-G$3)))&gt;RAND(),1,0)</f>
        <v>0</v>
      </c>
      <c r="H4951">
        <f ca="1">IF(H$6+(1-H$6)/(1+EXP(-1.7*H$2*($B4951-H$3)))&gt;RAND(),1,0)</f>
        <v>0</v>
      </c>
      <c r="I4951">
        <f ca="1">IF(I$6+(1-I$6)/(1+EXP(-1.7*I$2*($B4951-I$3)))&gt;RAND(),1,0)</f>
        <v>0</v>
      </c>
      <c r="J4951">
        <f ca="1">IF(J$6+(1-J$6)/(1+EXP(-1.7*J$2*($B4951-J$3)))&gt;RAND(),1,0)</f>
        <v>0</v>
      </c>
      <c r="K4951">
        <f ca="1">IF(K$6+(1-K$6)/(1+EXP(-1.7*K$2*($B4951-K$3)))&gt;RAND(),1,0)</f>
        <v>1</v>
      </c>
      <c r="L4951">
        <f ca="1">IF(L$6+(1-L$6)/(1+EXP(-1.7*L$2*($B4951-L$3)))&gt;RAND(),1,0)</f>
        <v>0</v>
      </c>
      <c r="M4951">
        <f ca="1">IF(M$6+(1-M$6)/(1+EXP(-1.7*M$2*($B4951-M$3)))&gt;RAND(),1,0)</f>
        <v>1</v>
      </c>
    </row>
    <row r="4952" spans="1:13">
      <c r="A4952">
        <v>4944</v>
      </c>
      <c r="B4952" s="1">
        <f t="shared" ca="1" si="258"/>
        <v>-0.15487271877101816</v>
      </c>
      <c r="C4952">
        <v>1</v>
      </c>
      <c r="D4952">
        <f t="shared" ca="1" si="257"/>
        <v>1</v>
      </c>
      <c r="E4952">
        <f ca="1">IF(E$6+(1-E$6)/(1+EXP(-1.7*E$2*($B4952-E$3)))&gt;RAND(),1,0)</f>
        <v>0</v>
      </c>
      <c r="F4952">
        <f ca="1">IF(F$6+(1-F$6)/(1+EXP(-1.7*F$2*($B4952-F$3)))&gt;RAND(),1,0)</f>
        <v>0</v>
      </c>
      <c r="G4952">
        <f ca="1">IF(G$6+(1-G$6)/(1+EXP(-1.7*G$2*($B4952-G$3)))&gt;RAND(),1,0)</f>
        <v>0</v>
      </c>
      <c r="H4952">
        <f ca="1">IF(H$6+(1-H$6)/(1+EXP(-1.7*H$2*($B4952-H$3)))&gt;RAND(),1,0)</f>
        <v>0</v>
      </c>
      <c r="I4952">
        <f ca="1">IF(I$6+(1-I$6)/(1+EXP(-1.7*I$2*($B4952-I$3)))&gt;RAND(),1,0)</f>
        <v>0</v>
      </c>
      <c r="J4952">
        <f ca="1">IF(J$6+(1-J$6)/(1+EXP(-1.7*J$2*($B4952-J$3)))&gt;RAND(),1,0)</f>
        <v>0</v>
      </c>
      <c r="K4952">
        <f ca="1">IF(K$6+(1-K$6)/(1+EXP(-1.7*K$2*($B4952-K$3)))&gt;RAND(),1,0)</f>
        <v>1</v>
      </c>
      <c r="L4952">
        <f ca="1">IF(L$6+(1-L$6)/(1+EXP(-1.7*L$2*($B4952-L$3)))&gt;RAND(),1,0)</f>
        <v>0</v>
      </c>
      <c r="M4952">
        <f ca="1">IF(M$6+(1-M$6)/(1+EXP(-1.7*M$2*($B4952-M$3)))&gt;RAND(),1,0)</f>
        <v>1</v>
      </c>
    </row>
    <row r="4953" spans="1:13">
      <c r="A4953">
        <v>4945</v>
      </c>
      <c r="B4953" s="1">
        <f t="shared" ca="1" si="258"/>
        <v>-1.0004951367761503</v>
      </c>
      <c r="C4953">
        <v>1</v>
      </c>
      <c r="D4953">
        <f t="shared" ca="1" si="257"/>
        <v>0</v>
      </c>
      <c r="E4953">
        <f ca="1">IF(E$6+(1-E$6)/(1+EXP(-1.7*E$2*($B4953-E$3)))&gt;RAND(),1,0)</f>
        <v>0</v>
      </c>
      <c r="F4953">
        <f ca="1">IF(F$6+(1-F$6)/(1+EXP(-1.7*F$2*($B4953-F$3)))&gt;RAND(),1,0)</f>
        <v>0</v>
      </c>
      <c r="G4953">
        <f ca="1">IF(G$6+(1-G$6)/(1+EXP(-1.7*G$2*($B4953-G$3)))&gt;RAND(),1,0)</f>
        <v>0</v>
      </c>
      <c r="H4953">
        <f ca="1">IF(H$6+(1-H$6)/(1+EXP(-1.7*H$2*($B4953-H$3)))&gt;RAND(),1,0)</f>
        <v>0</v>
      </c>
      <c r="I4953">
        <f ca="1">IF(I$6+(1-I$6)/(1+EXP(-1.7*I$2*($B4953-I$3)))&gt;RAND(),1,0)</f>
        <v>0</v>
      </c>
      <c r="J4953">
        <f ca="1">IF(J$6+(1-J$6)/(1+EXP(-1.7*J$2*($B4953-J$3)))&gt;RAND(),1,0)</f>
        <v>0</v>
      </c>
      <c r="K4953">
        <f ca="1">IF(K$6+(1-K$6)/(1+EXP(-1.7*K$2*($B4953-K$3)))&gt;RAND(),1,0)</f>
        <v>1</v>
      </c>
      <c r="L4953">
        <f ca="1">IF(L$6+(1-L$6)/(1+EXP(-1.7*L$2*($B4953-L$3)))&gt;RAND(),1,0)</f>
        <v>0</v>
      </c>
      <c r="M4953">
        <f ca="1">IF(M$6+(1-M$6)/(1+EXP(-1.7*M$2*($B4953-M$3)))&gt;RAND(),1,0)</f>
        <v>0</v>
      </c>
    </row>
    <row r="4954" spans="1:13">
      <c r="A4954">
        <v>4946</v>
      </c>
      <c r="B4954" s="1">
        <f t="shared" ca="1" si="258"/>
        <v>-0.5302225147408679</v>
      </c>
      <c r="C4954">
        <v>1</v>
      </c>
      <c r="D4954">
        <f t="shared" ca="1" si="257"/>
        <v>0</v>
      </c>
      <c r="E4954">
        <f ca="1">IF(E$6+(1-E$6)/(1+EXP(-1.7*E$2*($B4954-E$3)))&gt;RAND(),1,0)</f>
        <v>0</v>
      </c>
      <c r="F4954">
        <f ca="1">IF(F$6+(1-F$6)/(1+EXP(-1.7*F$2*($B4954-F$3)))&gt;RAND(),1,0)</f>
        <v>0</v>
      </c>
      <c r="G4954">
        <f ca="1">IF(G$6+(1-G$6)/(1+EXP(-1.7*G$2*($B4954-G$3)))&gt;RAND(),1,0)</f>
        <v>0</v>
      </c>
      <c r="H4954">
        <f ca="1">IF(H$6+(1-H$6)/(1+EXP(-1.7*H$2*($B4954-H$3)))&gt;RAND(),1,0)</f>
        <v>0</v>
      </c>
      <c r="I4954">
        <f ca="1">IF(I$6+(1-I$6)/(1+EXP(-1.7*I$2*($B4954-I$3)))&gt;RAND(),1,0)</f>
        <v>0</v>
      </c>
      <c r="J4954">
        <f ca="1">IF(J$6+(1-J$6)/(1+EXP(-1.7*J$2*($B4954-J$3)))&gt;RAND(),1,0)</f>
        <v>0</v>
      </c>
      <c r="K4954">
        <f ca="1">IF(K$6+(1-K$6)/(1+EXP(-1.7*K$2*($B4954-K$3)))&gt;RAND(),1,0)</f>
        <v>1</v>
      </c>
      <c r="L4954">
        <f ca="1">IF(L$6+(1-L$6)/(1+EXP(-1.7*L$2*($B4954-L$3)))&gt;RAND(),1,0)</f>
        <v>0</v>
      </c>
      <c r="M4954">
        <f ca="1">IF(M$6+(1-M$6)/(1+EXP(-1.7*M$2*($B4954-M$3)))&gt;RAND(),1,0)</f>
        <v>0</v>
      </c>
    </row>
    <row r="4955" spans="1:13">
      <c r="A4955">
        <v>4947</v>
      </c>
      <c r="B4955" s="1">
        <f t="shared" ca="1" si="258"/>
        <v>0.53981566500173184</v>
      </c>
      <c r="C4955">
        <v>1</v>
      </c>
      <c r="D4955">
        <f t="shared" ca="1" si="257"/>
        <v>1</v>
      </c>
      <c r="E4955">
        <f ca="1">IF(E$6+(1-E$6)/(1+EXP(-1.7*E$2*($B4955-E$3)))&gt;RAND(),1,0)</f>
        <v>0</v>
      </c>
      <c r="F4955">
        <f ca="1">IF(F$6+(1-F$6)/(1+EXP(-1.7*F$2*($B4955-F$3)))&gt;RAND(),1,0)</f>
        <v>1</v>
      </c>
      <c r="G4955">
        <f ca="1">IF(G$6+(1-G$6)/(1+EXP(-1.7*G$2*($B4955-G$3)))&gt;RAND(),1,0)</f>
        <v>0</v>
      </c>
      <c r="H4955">
        <f ca="1">IF(H$6+(1-H$6)/(1+EXP(-1.7*H$2*($B4955-H$3)))&gt;RAND(),1,0)</f>
        <v>1</v>
      </c>
      <c r="I4955">
        <f ca="1">IF(I$6+(1-I$6)/(1+EXP(-1.7*I$2*($B4955-I$3)))&gt;RAND(),1,0)</f>
        <v>0</v>
      </c>
      <c r="J4955">
        <f ca="1">IF(J$6+(1-J$6)/(1+EXP(-1.7*J$2*($B4955-J$3)))&gt;RAND(),1,0)</f>
        <v>0</v>
      </c>
      <c r="K4955">
        <f ca="1">IF(K$6+(1-K$6)/(1+EXP(-1.7*K$2*($B4955-K$3)))&gt;RAND(),1,0)</f>
        <v>1</v>
      </c>
      <c r="L4955">
        <f ca="1">IF(L$6+(1-L$6)/(1+EXP(-1.7*L$2*($B4955-L$3)))&gt;RAND(),1,0)</f>
        <v>0</v>
      </c>
      <c r="M4955">
        <f ca="1">IF(M$6+(1-M$6)/(1+EXP(-1.7*M$2*($B4955-M$3)))&gt;RAND(),1,0)</f>
        <v>1</v>
      </c>
    </row>
    <row r="4956" spans="1:13">
      <c r="A4956">
        <v>4948</v>
      </c>
      <c r="B4956" s="1">
        <f t="shared" ca="1" si="258"/>
        <v>-0.38490034525148364</v>
      </c>
      <c r="C4956">
        <v>1</v>
      </c>
      <c r="D4956">
        <f t="shared" ca="1" si="257"/>
        <v>0</v>
      </c>
      <c r="E4956">
        <f ca="1">IF(E$6+(1-E$6)/(1+EXP(-1.7*E$2*($B4956-E$3)))&gt;RAND(),1,0)</f>
        <v>0</v>
      </c>
      <c r="F4956">
        <f ca="1">IF(F$6+(1-F$6)/(1+EXP(-1.7*F$2*($B4956-F$3)))&gt;RAND(),1,0)</f>
        <v>0</v>
      </c>
      <c r="G4956">
        <f ca="1">IF(G$6+(1-G$6)/(1+EXP(-1.7*G$2*($B4956-G$3)))&gt;RAND(),1,0)</f>
        <v>0</v>
      </c>
      <c r="H4956">
        <f ca="1">IF(H$6+(1-H$6)/(1+EXP(-1.7*H$2*($B4956-H$3)))&gt;RAND(),1,0)</f>
        <v>0</v>
      </c>
      <c r="I4956">
        <f ca="1">IF(I$6+(1-I$6)/(1+EXP(-1.7*I$2*($B4956-I$3)))&gt;RAND(),1,0)</f>
        <v>0</v>
      </c>
      <c r="J4956">
        <f ca="1">IF(J$6+(1-J$6)/(1+EXP(-1.7*J$2*($B4956-J$3)))&gt;RAND(),1,0)</f>
        <v>0</v>
      </c>
      <c r="K4956">
        <f ca="1">IF(K$6+(1-K$6)/(1+EXP(-1.7*K$2*($B4956-K$3)))&gt;RAND(),1,0)</f>
        <v>1</v>
      </c>
      <c r="L4956">
        <f ca="1">IF(L$6+(1-L$6)/(1+EXP(-1.7*L$2*($B4956-L$3)))&gt;RAND(),1,0)</f>
        <v>0</v>
      </c>
      <c r="M4956">
        <f ca="1">IF(M$6+(1-M$6)/(1+EXP(-1.7*M$2*($B4956-M$3)))&gt;RAND(),1,0)</f>
        <v>0</v>
      </c>
    </row>
    <row r="4957" spans="1:13">
      <c r="A4957">
        <v>4949</v>
      </c>
      <c r="B4957" s="1">
        <f t="shared" ca="1" si="258"/>
        <v>1.5609932991560616</v>
      </c>
      <c r="C4957">
        <v>1</v>
      </c>
      <c r="D4957">
        <f t="shared" ca="1" si="257"/>
        <v>1</v>
      </c>
      <c r="E4957">
        <f ca="1">IF(E$6+(1-E$6)/(1+EXP(-1.7*E$2*($B4957-E$3)))&gt;RAND(),1,0)</f>
        <v>1</v>
      </c>
      <c r="F4957">
        <f ca="1">IF(F$6+(1-F$6)/(1+EXP(-1.7*F$2*($B4957-F$3)))&gt;RAND(),1,0)</f>
        <v>1</v>
      </c>
      <c r="G4957">
        <f ca="1">IF(G$6+(1-G$6)/(1+EXP(-1.7*G$2*($B4957-G$3)))&gt;RAND(),1,0)</f>
        <v>1</v>
      </c>
      <c r="H4957">
        <f ca="1">IF(H$6+(1-H$6)/(1+EXP(-1.7*H$2*($B4957-H$3)))&gt;RAND(),1,0)</f>
        <v>1</v>
      </c>
      <c r="I4957">
        <f ca="1">IF(I$6+(1-I$6)/(1+EXP(-1.7*I$2*($B4957-I$3)))&gt;RAND(),1,0)</f>
        <v>0</v>
      </c>
      <c r="J4957">
        <f ca="1">IF(J$6+(1-J$6)/(1+EXP(-1.7*J$2*($B4957-J$3)))&gt;RAND(),1,0)</f>
        <v>1</v>
      </c>
      <c r="K4957">
        <f ca="1">IF(K$6+(1-K$6)/(1+EXP(-1.7*K$2*($B4957-K$3)))&gt;RAND(),1,0)</f>
        <v>1</v>
      </c>
      <c r="L4957">
        <f ca="1">IF(L$6+(1-L$6)/(1+EXP(-1.7*L$2*($B4957-L$3)))&gt;RAND(),1,0)</f>
        <v>1</v>
      </c>
      <c r="M4957">
        <f ca="1">IF(M$6+(1-M$6)/(1+EXP(-1.7*M$2*($B4957-M$3)))&gt;RAND(),1,0)</f>
        <v>1</v>
      </c>
    </row>
    <row r="4958" spans="1:13">
      <c r="A4958">
        <v>4950</v>
      </c>
      <c r="B4958" s="1">
        <f t="shared" ca="1" si="258"/>
        <v>1.6292551679232514</v>
      </c>
      <c r="C4958">
        <v>1</v>
      </c>
      <c r="D4958">
        <f t="shared" ca="1" si="257"/>
        <v>1</v>
      </c>
      <c r="E4958">
        <f ca="1">IF(E$6+(1-E$6)/(1+EXP(-1.7*E$2*($B4958-E$3)))&gt;RAND(),1,0)</f>
        <v>0</v>
      </c>
      <c r="F4958">
        <f ca="1">IF(F$6+(1-F$6)/(1+EXP(-1.7*F$2*($B4958-F$3)))&gt;RAND(),1,0)</f>
        <v>1</v>
      </c>
      <c r="G4958">
        <f ca="1">IF(G$6+(1-G$6)/(1+EXP(-1.7*G$2*($B4958-G$3)))&gt;RAND(),1,0)</f>
        <v>1</v>
      </c>
      <c r="H4958">
        <f ca="1">IF(H$6+(1-H$6)/(1+EXP(-1.7*H$2*($B4958-H$3)))&gt;RAND(),1,0)</f>
        <v>1</v>
      </c>
      <c r="I4958">
        <f ca="1">IF(I$6+(1-I$6)/(1+EXP(-1.7*I$2*($B4958-I$3)))&gt;RAND(),1,0)</f>
        <v>0</v>
      </c>
      <c r="J4958">
        <f ca="1">IF(J$6+(1-J$6)/(1+EXP(-1.7*J$2*($B4958-J$3)))&gt;RAND(),1,0)</f>
        <v>1</v>
      </c>
      <c r="K4958">
        <f ca="1">IF(K$6+(1-K$6)/(1+EXP(-1.7*K$2*($B4958-K$3)))&gt;RAND(),1,0)</f>
        <v>1</v>
      </c>
      <c r="L4958">
        <f ca="1">IF(L$6+(1-L$6)/(1+EXP(-1.7*L$2*($B4958-L$3)))&gt;RAND(),1,0)</f>
        <v>0</v>
      </c>
      <c r="M4958">
        <f ca="1">IF(M$6+(1-M$6)/(1+EXP(-1.7*M$2*($B4958-M$3)))&gt;RAND(),1,0)</f>
        <v>1</v>
      </c>
    </row>
    <row r="4959" spans="1:13">
      <c r="A4959">
        <v>4951</v>
      </c>
      <c r="B4959" s="1">
        <f t="shared" ca="1" si="258"/>
        <v>0.22977650458957544</v>
      </c>
      <c r="C4959">
        <v>1</v>
      </c>
      <c r="D4959">
        <f t="shared" ca="1" si="257"/>
        <v>1</v>
      </c>
      <c r="E4959">
        <f ca="1">IF(E$6+(1-E$6)/(1+EXP(-1.7*E$2*($B4959-E$3)))&gt;RAND(),1,0)</f>
        <v>0</v>
      </c>
      <c r="F4959">
        <f ca="1">IF(F$6+(1-F$6)/(1+EXP(-1.7*F$2*($B4959-F$3)))&gt;RAND(),1,0)</f>
        <v>0</v>
      </c>
      <c r="G4959">
        <f ca="1">IF(G$6+(1-G$6)/(1+EXP(-1.7*G$2*($B4959-G$3)))&gt;RAND(),1,0)</f>
        <v>0</v>
      </c>
      <c r="H4959">
        <f ca="1">IF(H$6+(1-H$6)/(1+EXP(-1.7*H$2*($B4959-H$3)))&gt;RAND(),1,0)</f>
        <v>1</v>
      </c>
      <c r="I4959">
        <f ca="1">IF(I$6+(1-I$6)/(1+EXP(-1.7*I$2*($B4959-I$3)))&gt;RAND(),1,0)</f>
        <v>0</v>
      </c>
      <c r="J4959">
        <f ca="1">IF(J$6+(1-J$6)/(1+EXP(-1.7*J$2*($B4959-J$3)))&gt;RAND(),1,0)</f>
        <v>0</v>
      </c>
      <c r="K4959">
        <f ca="1">IF(K$6+(1-K$6)/(1+EXP(-1.7*K$2*($B4959-K$3)))&gt;RAND(),1,0)</f>
        <v>1</v>
      </c>
      <c r="L4959">
        <f ca="1">IF(L$6+(1-L$6)/(1+EXP(-1.7*L$2*($B4959-L$3)))&gt;RAND(),1,0)</f>
        <v>0</v>
      </c>
      <c r="M4959">
        <f ca="1">IF(M$6+(1-M$6)/(1+EXP(-1.7*M$2*($B4959-M$3)))&gt;RAND(),1,0)</f>
        <v>1</v>
      </c>
    </row>
    <row r="4960" spans="1:13">
      <c r="A4960">
        <v>4952</v>
      </c>
      <c r="B4960" s="1">
        <f t="shared" ca="1" si="258"/>
        <v>0.80574526792511825</v>
      </c>
      <c r="C4960">
        <v>1</v>
      </c>
      <c r="D4960">
        <f t="shared" ca="1" si="257"/>
        <v>1</v>
      </c>
      <c r="E4960">
        <f ca="1">IF(E$6+(1-E$6)/(1+EXP(-1.7*E$2*($B4960-E$3)))&gt;RAND(),1,0)</f>
        <v>0</v>
      </c>
      <c r="F4960">
        <f ca="1">IF(F$6+(1-F$6)/(1+EXP(-1.7*F$2*($B4960-F$3)))&gt;RAND(),1,0)</f>
        <v>0</v>
      </c>
      <c r="G4960">
        <f ca="1">IF(G$6+(1-G$6)/(1+EXP(-1.7*G$2*($B4960-G$3)))&gt;RAND(),1,0)</f>
        <v>0</v>
      </c>
      <c r="H4960">
        <f ca="1">IF(H$6+(1-H$6)/(1+EXP(-1.7*H$2*($B4960-H$3)))&gt;RAND(),1,0)</f>
        <v>0</v>
      </c>
      <c r="I4960">
        <f ca="1">IF(I$6+(1-I$6)/(1+EXP(-1.7*I$2*($B4960-I$3)))&gt;RAND(),1,0)</f>
        <v>0</v>
      </c>
      <c r="J4960">
        <f ca="1">IF(J$6+(1-J$6)/(1+EXP(-1.7*J$2*($B4960-J$3)))&gt;RAND(),1,0)</f>
        <v>1</v>
      </c>
      <c r="K4960">
        <f ca="1">IF(K$6+(1-K$6)/(1+EXP(-1.7*K$2*($B4960-K$3)))&gt;RAND(),1,0)</f>
        <v>1</v>
      </c>
      <c r="L4960">
        <f ca="1">IF(L$6+(1-L$6)/(1+EXP(-1.7*L$2*($B4960-L$3)))&gt;RAND(),1,0)</f>
        <v>0</v>
      </c>
      <c r="M4960">
        <f ca="1">IF(M$6+(1-M$6)/(1+EXP(-1.7*M$2*($B4960-M$3)))&gt;RAND(),1,0)</f>
        <v>1</v>
      </c>
    </row>
    <row r="4961" spans="1:13">
      <c r="A4961">
        <v>4953</v>
      </c>
      <c r="B4961" s="1">
        <f t="shared" ca="1" si="258"/>
        <v>-1.408133903815652</v>
      </c>
      <c r="C4961">
        <v>1</v>
      </c>
      <c r="D4961">
        <f t="shared" ca="1" si="257"/>
        <v>0</v>
      </c>
      <c r="E4961">
        <f ca="1">IF(E$6+(1-E$6)/(1+EXP(-1.7*E$2*($B4961-E$3)))&gt;RAND(),1,0)</f>
        <v>0</v>
      </c>
      <c r="F4961">
        <f ca="1">IF(F$6+(1-F$6)/(1+EXP(-1.7*F$2*($B4961-F$3)))&gt;RAND(),1,0)</f>
        <v>0</v>
      </c>
      <c r="G4961">
        <f ca="1">IF(G$6+(1-G$6)/(1+EXP(-1.7*G$2*($B4961-G$3)))&gt;RAND(),1,0)</f>
        <v>0</v>
      </c>
      <c r="H4961">
        <f ca="1">IF(H$6+(1-H$6)/(1+EXP(-1.7*H$2*($B4961-H$3)))&gt;RAND(),1,0)</f>
        <v>0</v>
      </c>
      <c r="I4961">
        <f ca="1">IF(I$6+(1-I$6)/(1+EXP(-1.7*I$2*($B4961-I$3)))&gt;RAND(),1,0)</f>
        <v>0</v>
      </c>
      <c r="J4961">
        <f ca="1">IF(J$6+(1-J$6)/(1+EXP(-1.7*J$2*($B4961-J$3)))&gt;RAND(),1,0)</f>
        <v>0</v>
      </c>
      <c r="K4961">
        <f ca="1">IF(K$6+(1-K$6)/(1+EXP(-1.7*K$2*($B4961-K$3)))&gt;RAND(),1,0)</f>
        <v>1</v>
      </c>
      <c r="L4961">
        <f ca="1">IF(L$6+(1-L$6)/(1+EXP(-1.7*L$2*($B4961-L$3)))&gt;RAND(),1,0)</f>
        <v>0</v>
      </c>
      <c r="M4961">
        <f ca="1">IF(M$6+(1-M$6)/(1+EXP(-1.7*M$2*($B4961-M$3)))&gt;RAND(),1,0)</f>
        <v>0</v>
      </c>
    </row>
    <row r="4962" spans="1:13">
      <c r="A4962">
        <v>4954</v>
      </c>
      <c r="B4962" s="1">
        <f t="shared" ca="1" si="258"/>
        <v>-0.89829024718795569</v>
      </c>
      <c r="C4962">
        <v>1</v>
      </c>
      <c r="D4962">
        <f t="shared" ca="1" si="257"/>
        <v>0</v>
      </c>
      <c r="E4962">
        <f ca="1">IF(E$6+(1-E$6)/(1+EXP(-1.7*E$2*($B4962-E$3)))&gt;RAND(),1,0)</f>
        <v>0</v>
      </c>
      <c r="F4962">
        <f ca="1">IF(F$6+(1-F$6)/(1+EXP(-1.7*F$2*($B4962-F$3)))&gt;RAND(),1,0)</f>
        <v>0</v>
      </c>
      <c r="G4962">
        <f ca="1">IF(G$6+(1-G$6)/(1+EXP(-1.7*G$2*($B4962-G$3)))&gt;RAND(),1,0)</f>
        <v>0</v>
      </c>
      <c r="H4962">
        <f ca="1">IF(H$6+(1-H$6)/(1+EXP(-1.7*H$2*($B4962-H$3)))&gt;RAND(),1,0)</f>
        <v>0</v>
      </c>
      <c r="I4962">
        <f ca="1">IF(I$6+(1-I$6)/(1+EXP(-1.7*I$2*($B4962-I$3)))&gt;RAND(),1,0)</f>
        <v>0</v>
      </c>
      <c r="J4962">
        <f ca="1">IF(J$6+(1-J$6)/(1+EXP(-1.7*J$2*($B4962-J$3)))&gt;RAND(),1,0)</f>
        <v>0</v>
      </c>
      <c r="K4962">
        <f ca="1">IF(K$6+(1-K$6)/(1+EXP(-1.7*K$2*($B4962-K$3)))&gt;RAND(),1,0)</f>
        <v>1</v>
      </c>
      <c r="L4962">
        <f ca="1">IF(L$6+(1-L$6)/(1+EXP(-1.7*L$2*($B4962-L$3)))&gt;RAND(),1,0)</f>
        <v>0</v>
      </c>
      <c r="M4962">
        <f ca="1">IF(M$6+(1-M$6)/(1+EXP(-1.7*M$2*($B4962-M$3)))&gt;RAND(),1,0)</f>
        <v>1</v>
      </c>
    </row>
    <row r="4963" spans="1:13">
      <c r="A4963">
        <v>4955</v>
      </c>
      <c r="B4963" s="1">
        <f t="shared" ca="1" si="258"/>
        <v>-0.31283620897126063</v>
      </c>
      <c r="C4963">
        <v>1</v>
      </c>
      <c r="D4963">
        <f t="shared" ca="1" si="257"/>
        <v>0</v>
      </c>
      <c r="E4963">
        <f ca="1">IF(E$6+(1-E$6)/(1+EXP(-1.7*E$2*($B4963-E$3)))&gt;RAND(),1,0)</f>
        <v>0</v>
      </c>
      <c r="F4963">
        <f ca="1">IF(F$6+(1-F$6)/(1+EXP(-1.7*F$2*($B4963-F$3)))&gt;RAND(),1,0)</f>
        <v>0</v>
      </c>
      <c r="G4963">
        <f ca="1">IF(G$6+(1-G$6)/(1+EXP(-1.7*G$2*($B4963-G$3)))&gt;RAND(),1,0)</f>
        <v>0</v>
      </c>
      <c r="H4963">
        <f ca="1">IF(H$6+(1-H$6)/(1+EXP(-1.7*H$2*($B4963-H$3)))&gt;RAND(),1,0)</f>
        <v>0</v>
      </c>
      <c r="I4963">
        <f ca="1">IF(I$6+(1-I$6)/(1+EXP(-1.7*I$2*($B4963-I$3)))&gt;RAND(),1,0)</f>
        <v>0</v>
      </c>
      <c r="J4963">
        <f ca="1">IF(J$6+(1-J$6)/(1+EXP(-1.7*J$2*($B4963-J$3)))&gt;RAND(),1,0)</f>
        <v>0</v>
      </c>
      <c r="K4963">
        <f ca="1">IF(K$6+(1-K$6)/(1+EXP(-1.7*K$2*($B4963-K$3)))&gt;RAND(),1,0)</f>
        <v>0</v>
      </c>
      <c r="L4963">
        <f ca="1">IF(L$6+(1-L$6)/(1+EXP(-1.7*L$2*($B4963-L$3)))&gt;RAND(),1,0)</f>
        <v>0</v>
      </c>
      <c r="M4963">
        <f ca="1">IF(M$6+(1-M$6)/(1+EXP(-1.7*M$2*($B4963-M$3)))&gt;RAND(),1,0)</f>
        <v>1</v>
      </c>
    </row>
    <row r="4964" spans="1:13">
      <c r="A4964">
        <v>4956</v>
      </c>
      <c r="B4964" s="1">
        <f t="shared" ca="1" si="258"/>
        <v>0.12860131706323313</v>
      </c>
      <c r="C4964">
        <v>1</v>
      </c>
      <c r="D4964">
        <f t="shared" ca="1" si="257"/>
        <v>1</v>
      </c>
      <c r="E4964">
        <f ca="1">IF(E$6+(1-E$6)/(1+EXP(-1.7*E$2*($B4964-E$3)))&gt;RAND(),1,0)</f>
        <v>0</v>
      </c>
      <c r="F4964">
        <f ca="1">IF(F$6+(1-F$6)/(1+EXP(-1.7*F$2*($B4964-F$3)))&gt;RAND(),1,0)</f>
        <v>0</v>
      </c>
      <c r="G4964">
        <f ca="1">IF(G$6+(1-G$6)/(1+EXP(-1.7*G$2*($B4964-G$3)))&gt;RAND(),1,0)</f>
        <v>0</v>
      </c>
      <c r="H4964">
        <f ca="1">IF(H$6+(1-H$6)/(1+EXP(-1.7*H$2*($B4964-H$3)))&gt;RAND(),1,0)</f>
        <v>1</v>
      </c>
      <c r="I4964">
        <f ca="1">IF(I$6+(1-I$6)/(1+EXP(-1.7*I$2*($B4964-I$3)))&gt;RAND(),1,0)</f>
        <v>0</v>
      </c>
      <c r="J4964">
        <f ca="1">IF(J$6+(1-J$6)/(1+EXP(-1.7*J$2*($B4964-J$3)))&gt;RAND(),1,0)</f>
        <v>0</v>
      </c>
      <c r="K4964">
        <f ca="1">IF(K$6+(1-K$6)/(1+EXP(-1.7*K$2*($B4964-K$3)))&gt;RAND(),1,0)</f>
        <v>1</v>
      </c>
      <c r="L4964">
        <f ca="1">IF(L$6+(1-L$6)/(1+EXP(-1.7*L$2*($B4964-L$3)))&gt;RAND(),1,0)</f>
        <v>0</v>
      </c>
      <c r="M4964">
        <f ca="1">IF(M$6+(1-M$6)/(1+EXP(-1.7*M$2*($B4964-M$3)))&gt;RAND(),1,0)</f>
        <v>0</v>
      </c>
    </row>
    <row r="4965" spans="1:13">
      <c r="A4965">
        <v>4957</v>
      </c>
      <c r="B4965" s="1">
        <f t="shared" ca="1" si="258"/>
        <v>-1.3490701885117988</v>
      </c>
      <c r="C4965">
        <v>1</v>
      </c>
      <c r="D4965">
        <f t="shared" ca="1" si="257"/>
        <v>0</v>
      </c>
      <c r="E4965">
        <f ca="1">IF(E$6+(1-E$6)/(1+EXP(-1.7*E$2*($B4965-E$3)))&gt;RAND(),1,0)</f>
        <v>0</v>
      </c>
      <c r="F4965">
        <f ca="1">IF(F$6+(1-F$6)/(1+EXP(-1.7*F$2*($B4965-F$3)))&gt;RAND(),1,0)</f>
        <v>0</v>
      </c>
      <c r="G4965">
        <f ca="1">IF(G$6+(1-G$6)/(1+EXP(-1.7*G$2*($B4965-G$3)))&gt;RAND(),1,0)</f>
        <v>0</v>
      </c>
      <c r="H4965">
        <f ca="1">IF(H$6+(1-H$6)/(1+EXP(-1.7*H$2*($B4965-H$3)))&gt;RAND(),1,0)</f>
        <v>0</v>
      </c>
      <c r="I4965">
        <f ca="1">IF(I$6+(1-I$6)/(1+EXP(-1.7*I$2*($B4965-I$3)))&gt;RAND(),1,0)</f>
        <v>0</v>
      </c>
      <c r="J4965">
        <f ca="1">IF(J$6+(1-J$6)/(1+EXP(-1.7*J$2*($B4965-J$3)))&gt;RAND(),1,0)</f>
        <v>0</v>
      </c>
      <c r="K4965">
        <f ca="1">IF(K$6+(1-K$6)/(1+EXP(-1.7*K$2*($B4965-K$3)))&gt;RAND(),1,0)</f>
        <v>1</v>
      </c>
      <c r="L4965">
        <f ca="1">IF(L$6+(1-L$6)/(1+EXP(-1.7*L$2*($B4965-L$3)))&gt;RAND(),1,0)</f>
        <v>0</v>
      </c>
      <c r="M4965">
        <f ca="1">IF(M$6+(1-M$6)/(1+EXP(-1.7*M$2*($B4965-M$3)))&gt;RAND(),1,0)</f>
        <v>0</v>
      </c>
    </row>
    <row r="4966" spans="1:13">
      <c r="A4966">
        <v>4958</v>
      </c>
      <c r="B4966" s="1">
        <f t="shared" ca="1" si="258"/>
        <v>0.97690806755023529</v>
      </c>
      <c r="C4966">
        <v>1</v>
      </c>
      <c r="D4966">
        <f t="shared" ca="1" si="257"/>
        <v>1</v>
      </c>
      <c r="E4966">
        <f ca="1">IF(E$6+(1-E$6)/(1+EXP(-1.7*E$2*($B4966-E$3)))&gt;RAND(),1,0)</f>
        <v>0</v>
      </c>
      <c r="F4966">
        <f ca="1">IF(F$6+(1-F$6)/(1+EXP(-1.7*F$2*($B4966-F$3)))&gt;RAND(),1,0)</f>
        <v>1</v>
      </c>
      <c r="G4966">
        <f ca="1">IF(G$6+(1-G$6)/(1+EXP(-1.7*G$2*($B4966-G$3)))&gt;RAND(),1,0)</f>
        <v>0</v>
      </c>
      <c r="H4966">
        <f ca="1">IF(H$6+(1-H$6)/(1+EXP(-1.7*H$2*($B4966-H$3)))&gt;RAND(),1,0)</f>
        <v>0</v>
      </c>
      <c r="I4966">
        <f ca="1">IF(I$6+(1-I$6)/(1+EXP(-1.7*I$2*($B4966-I$3)))&gt;RAND(),1,0)</f>
        <v>1</v>
      </c>
      <c r="J4966">
        <f ca="1">IF(J$6+(1-J$6)/(1+EXP(-1.7*J$2*($B4966-J$3)))&gt;RAND(),1,0)</f>
        <v>0</v>
      </c>
      <c r="K4966">
        <f ca="1">IF(K$6+(1-K$6)/(1+EXP(-1.7*K$2*($B4966-K$3)))&gt;RAND(),1,0)</f>
        <v>1</v>
      </c>
      <c r="L4966">
        <f ca="1">IF(L$6+(1-L$6)/(1+EXP(-1.7*L$2*($B4966-L$3)))&gt;RAND(),1,0)</f>
        <v>0</v>
      </c>
      <c r="M4966">
        <f ca="1">IF(M$6+(1-M$6)/(1+EXP(-1.7*M$2*($B4966-M$3)))&gt;RAND(),1,0)</f>
        <v>1</v>
      </c>
    </row>
    <row r="4967" spans="1:13">
      <c r="A4967">
        <v>4959</v>
      </c>
      <c r="B4967" s="1">
        <f t="shared" ca="1" si="258"/>
        <v>0.37515206189015815</v>
      </c>
      <c r="C4967">
        <v>1</v>
      </c>
      <c r="D4967">
        <f t="shared" ca="1" si="257"/>
        <v>0</v>
      </c>
      <c r="E4967">
        <f ca="1">IF(E$6+(1-E$6)/(1+EXP(-1.7*E$2*($B4967-E$3)))&gt;RAND(),1,0)</f>
        <v>0</v>
      </c>
      <c r="F4967">
        <f ca="1">IF(F$6+(1-F$6)/(1+EXP(-1.7*F$2*($B4967-F$3)))&gt;RAND(),1,0)</f>
        <v>0</v>
      </c>
      <c r="G4967">
        <f ca="1">IF(G$6+(1-G$6)/(1+EXP(-1.7*G$2*($B4967-G$3)))&gt;RAND(),1,0)</f>
        <v>0</v>
      </c>
      <c r="H4967">
        <f ca="1">IF(H$6+(1-H$6)/(1+EXP(-1.7*H$2*($B4967-H$3)))&gt;RAND(),1,0)</f>
        <v>1</v>
      </c>
      <c r="I4967">
        <f ca="1">IF(I$6+(1-I$6)/(1+EXP(-1.7*I$2*($B4967-I$3)))&gt;RAND(),1,0)</f>
        <v>0</v>
      </c>
      <c r="J4967">
        <f ca="1">IF(J$6+(1-J$6)/(1+EXP(-1.7*J$2*($B4967-J$3)))&gt;RAND(),1,0)</f>
        <v>0</v>
      </c>
      <c r="K4967">
        <f ca="1">IF(K$6+(1-K$6)/(1+EXP(-1.7*K$2*($B4967-K$3)))&gt;RAND(),1,0)</f>
        <v>1</v>
      </c>
      <c r="L4967">
        <f ca="1">IF(L$6+(1-L$6)/(1+EXP(-1.7*L$2*($B4967-L$3)))&gt;RAND(),1,0)</f>
        <v>1</v>
      </c>
      <c r="M4967">
        <f ca="1">IF(M$6+(1-M$6)/(1+EXP(-1.7*M$2*($B4967-M$3)))&gt;RAND(),1,0)</f>
        <v>0</v>
      </c>
    </row>
    <row r="4968" spans="1:13">
      <c r="A4968">
        <v>4960</v>
      </c>
      <c r="B4968" s="1">
        <f t="shared" ca="1" si="258"/>
        <v>-0.1243352013388572</v>
      </c>
      <c r="C4968">
        <v>1</v>
      </c>
      <c r="D4968">
        <f t="shared" ca="1" si="257"/>
        <v>1</v>
      </c>
      <c r="E4968">
        <f ca="1">IF(E$6+(1-E$6)/(1+EXP(-1.7*E$2*($B4968-E$3)))&gt;RAND(),1,0)</f>
        <v>0</v>
      </c>
      <c r="F4968">
        <f ca="1">IF(F$6+(1-F$6)/(1+EXP(-1.7*F$2*($B4968-F$3)))&gt;RAND(),1,0)</f>
        <v>0</v>
      </c>
      <c r="G4968">
        <f ca="1">IF(G$6+(1-G$6)/(1+EXP(-1.7*G$2*($B4968-G$3)))&gt;RAND(),1,0)</f>
        <v>0</v>
      </c>
      <c r="H4968">
        <f ca="1">IF(H$6+(1-H$6)/(1+EXP(-1.7*H$2*($B4968-H$3)))&gt;RAND(),1,0)</f>
        <v>1</v>
      </c>
      <c r="I4968">
        <f ca="1">IF(I$6+(1-I$6)/(1+EXP(-1.7*I$2*($B4968-I$3)))&gt;RAND(),1,0)</f>
        <v>0</v>
      </c>
      <c r="J4968">
        <f ca="1">IF(J$6+(1-J$6)/(1+EXP(-1.7*J$2*($B4968-J$3)))&gt;RAND(),1,0)</f>
        <v>0</v>
      </c>
      <c r="K4968">
        <f ca="1">IF(K$6+(1-K$6)/(1+EXP(-1.7*K$2*($B4968-K$3)))&gt;RAND(),1,0)</f>
        <v>1</v>
      </c>
      <c r="L4968">
        <f ca="1">IF(L$6+(1-L$6)/(1+EXP(-1.7*L$2*($B4968-L$3)))&gt;RAND(),1,0)</f>
        <v>0</v>
      </c>
      <c r="M4968">
        <f ca="1">IF(M$6+(1-M$6)/(1+EXP(-1.7*M$2*($B4968-M$3)))&gt;RAND(),1,0)</f>
        <v>1</v>
      </c>
    </row>
    <row r="4969" spans="1:13">
      <c r="A4969">
        <v>4961</v>
      </c>
      <c r="B4969" s="1">
        <f t="shared" ca="1" si="258"/>
        <v>3.9065647161486555E-2</v>
      </c>
      <c r="C4969">
        <v>1</v>
      </c>
      <c r="D4969">
        <f t="shared" ca="1" si="257"/>
        <v>1</v>
      </c>
      <c r="E4969">
        <f ca="1">IF(E$6+(1-E$6)/(1+EXP(-1.7*E$2*($B4969-E$3)))&gt;RAND(),1,0)</f>
        <v>0</v>
      </c>
      <c r="F4969">
        <f ca="1">IF(F$6+(1-F$6)/(1+EXP(-1.7*F$2*($B4969-F$3)))&gt;RAND(),1,0)</f>
        <v>0</v>
      </c>
      <c r="G4969">
        <f ca="1">IF(G$6+(1-G$6)/(1+EXP(-1.7*G$2*($B4969-G$3)))&gt;RAND(),1,0)</f>
        <v>0</v>
      </c>
      <c r="H4969">
        <f ca="1">IF(H$6+(1-H$6)/(1+EXP(-1.7*H$2*($B4969-H$3)))&gt;RAND(),1,0)</f>
        <v>0</v>
      </c>
      <c r="I4969">
        <f ca="1">IF(I$6+(1-I$6)/(1+EXP(-1.7*I$2*($B4969-I$3)))&gt;RAND(),1,0)</f>
        <v>0</v>
      </c>
      <c r="J4969">
        <f ca="1">IF(J$6+(1-J$6)/(1+EXP(-1.7*J$2*($B4969-J$3)))&gt;RAND(),1,0)</f>
        <v>0</v>
      </c>
      <c r="K4969">
        <f ca="1">IF(K$6+(1-K$6)/(1+EXP(-1.7*K$2*($B4969-K$3)))&gt;RAND(),1,0)</f>
        <v>1</v>
      </c>
      <c r="L4969">
        <f ca="1">IF(L$6+(1-L$6)/(1+EXP(-1.7*L$2*($B4969-L$3)))&gt;RAND(),1,0)</f>
        <v>0</v>
      </c>
      <c r="M4969">
        <f ca="1">IF(M$6+(1-M$6)/(1+EXP(-1.7*M$2*($B4969-M$3)))&gt;RAND(),1,0)</f>
        <v>0</v>
      </c>
    </row>
    <row r="4970" spans="1:13">
      <c r="A4970">
        <v>4962</v>
      </c>
      <c r="B4970" s="1">
        <f t="shared" ca="1" si="258"/>
        <v>1.4632324489074464</v>
      </c>
      <c r="C4970">
        <v>1</v>
      </c>
      <c r="D4970">
        <f t="shared" ca="1" si="257"/>
        <v>1</v>
      </c>
      <c r="E4970">
        <f ca="1">IF(E$6+(1-E$6)/(1+EXP(-1.7*E$2*($B4970-E$3)))&gt;RAND(),1,0)</f>
        <v>0</v>
      </c>
      <c r="F4970">
        <f ca="1">IF(F$6+(1-F$6)/(1+EXP(-1.7*F$2*($B4970-F$3)))&gt;RAND(),1,0)</f>
        <v>1</v>
      </c>
      <c r="G4970">
        <f ca="1">IF(G$6+(1-G$6)/(1+EXP(-1.7*G$2*($B4970-G$3)))&gt;RAND(),1,0)</f>
        <v>0</v>
      </c>
      <c r="H4970">
        <f ca="1">IF(H$6+(1-H$6)/(1+EXP(-1.7*H$2*($B4970-H$3)))&gt;RAND(),1,0)</f>
        <v>1</v>
      </c>
      <c r="I4970">
        <f ca="1">IF(I$6+(1-I$6)/(1+EXP(-1.7*I$2*($B4970-I$3)))&gt;RAND(),1,0)</f>
        <v>0</v>
      </c>
      <c r="J4970">
        <f ca="1">IF(J$6+(1-J$6)/(1+EXP(-1.7*J$2*($B4970-J$3)))&gt;RAND(),1,0)</f>
        <v>1</v>
      </c>
      <c r="K4970">
        <f ca="1">IF(K$6+(1-K$6)/(1+EXP(-1.7*K$2*($B4970-K$3)))&gt;RAND(),1,0)</f>
        <v>1</v>
      </c>
      <c r="L4970">
        <f ca="1">IF(L$6+(1-L$6)/(1+EXP(-1.7*L$2*($B4970-L$3)))&gt;RAND(),1,0)</f>
        <v>1</v>
      </c>
      <c r="M4970">
        <f ca="1">IF(M$6+(1-M$6)/(1+EXP(-1.7*M$2*($B4970-M$3)))&gt;RAND(),1,0)</f>
        <v>1</v>
      </c>
    </row>
    <row r="4971" spans="1:13">
      <c r="A4971">
        <v>4963</v>
      </c>
      <c r="B4971" s="1">
        <f t="shared" ca="1" si="258"/>
        <v>0.15453034036925134</v>
      </c>
      <c r="C4971">
        <v>1</v>
      </c>
      <c r="D4971">
        <f t="shared" ca="1" si="257"/>
        <v>0</v>
      </c>
      <c r="E4971">
        <f ca="1">IF(E$6+(1-E$6)/(1+EXP(-1.7*E$2*($B4971-E$3)))&gt;RAND(),1,0)</f>
        <v>0</v>
      </c>
      <c r="F4971">
        <f ca="1">IF(F$6+(1-F$6)/(1+EXP(-1.7*F$2*($B4971-F$3)))&gt;RAND(),1,0)</f>
        <v>1</v>
      </c>
      <c r="G4971">
        <f ca="1">IF(G$6+(1-G$6)/(1+EXP(-1.7*G$2*($B4971-G$3)))&gt;RAND(),1,0)</f>
        <v>0</v>
      </c>
      <c r="H4971">
        <f ca="1">IF(H$6+(1-H$6)/(1+EXP(-1.7*H$2*($B4971-H$3)))&gt;RAND(),1,0)</f>
        <v>1</v>
      </c>
      <c r="I4971">
        <f ca="1">IF(I$6+(1-I$6)/(1+EXP(-1.7*I$2*($B4971-I$3)))&gt;RAND(),1,0)</f>
        <v>1</v>
      </c>
      <c r="J4971">
        <f ca="1">IF(J$6+(1-J$6)/(1+EXP(-1.7*J$2*($B4971-J$3)))&gt;RAND(),1,0)</f>
        <v>0</v>
      </c>
      <c r="K4971">
        <f ca="1">IF(K$6+(1-K$6)/(1+EXP(-1.7*K$2*($B4971-K$3)))&gt;RAND(),1,0)</f>
        <v>1</v>
      </c>
      <c r="L4971">
        <f ca="1">IF(L$6+(1-L$6)/(1+EXP(-1.7*L$2*($B4971-L$3)))&gt;RAND(),1,0)</f>
        <v>0</v>
      </c>
      <c r="M4971">
        <f ca="1">IF(M$6+(1-M$6)/(1+EXP(-1.7*M$2*($B4971-M$3)))&gt;RAND(),1,0)</f>
        <v>1</v>
      </c>
    </row>
    <row r="4972" spans="1:13">
      <c r="A4972">
        <v>4964</v>
      </c>
      <c r="B4972" s="1">
        <f t="shared" ca="1" si="258"/>
        <v>-0.84169818058655221</v>
      </c>
      <c r="C4972">
        <v>1</v>
      </c>
      <c r="D4972">
        <f t="shared" ca="1" si="257"/>
        <v>0</v>
      </c>
      <c r="E4972">
        <f ca="1">IF(E$6+(1-E$6)/(1+EXP(-1.7*E$2*($B4972-E$3)))&gt;RAND(),1,0)</f>
        <v>0</v>
      </c>
      <c r="F4972">
        <f ca="1">IF(F$6+(1-F$6)/(1+EXP(-1.7*F$2*($B4972-F$3)))&gt;RAND(),1,0)</f>
        <v>0</v>
      </c>
      <c r="G4972">
        <f ca="1">IF(G$6+(1-G$6)/(1+EXP(-1.7*G$2*($B4972-G$3)))&gt;RAND(),1,0)</f>
        <v>0</v>
      </c>
      <c r="H4972">
        <f ca="1">IF(H$6+(1-H$6)/(1+EXP(-1.7*H$2*($B4972-H$3)))&gt;RAND(),1,0)</f>
        <v>0</v>
      </c>
      <c r="I4972">
        <f ca="1">IF(I$6+(1-I$6)/(1+EXP(-1.7*I$2*($B4972-I$3)))&gt;RAND(),1,0)</f>
        <v>1</v>
      </c>
      <c r="J4972">
        <f ca="1">IF(J$6+(1-J$6)/(1+EXP(-1.7*J$2*($B4972-J$3)))&gt;RAND(),1,0)</f>
        <v>0</v>
      </c>
      <c r="K4972">
        <f ca="1">IF(K$6+(1-K$6)/(1+EXP(-1.7*K$2*($B4972-K$3)))&gt;RAND(),1,0)</f>
        <v>1</v>
      </c>
      <c r="L4972">
        <f ca="1">IF(L$6+(1-L$6)/(1+EXP(-1.7*L$2*($B4972-L$3)))&gt;RAND(),1,0)</f>
        <v>0</v>
      </c>
      <c r="M4972">
        <f ca="1">IF(M$6+(1-M$6)/(1+EXP(-1.7*M$2*($B4972-M$3)))&gt;RAND(),1,0)</f>
        <v>1</v>
      </c>
    </row>
    <row r="4973" spans="1:13">
      <c r="A4973">
        <v>4965</v>
      </c>
      <c r="B4973" s="1">
        <f t="shared" ca="1" si="258"/>
        <v>-0.64512096421825471</v>
      </c>
      <c r="C4973">
        <v>1</v>
      </c>
      <c r="D4973">
        <f t="shared" ca="1" si="257"/>
        <v>0</v>
      </c>
      <c r="E4973">
        <f ca="1">IF(E$6+(1-E$6)/(1+EXP(-1.7*E$2*($B4973-E$3)))&gt;RAND(),1,0)</f>
        <v>0</v>
      </c>
      <c r="F4973">
        <f ca="1">IF(F$6+(1-F$6)/(1+EXP(-1.7*F$2*($B4973-F$3)))&gt;RAND(),1,0)</f>
        <v>0</v>
      </c>
      <c r="G4973">
        <f ca="1">IF(G$6+(1-G$6)/(1+EXP(-1.7*G$2*($B4973-G$3)))&gt;RAND(),1,0)</f>
        <v>0</v>
      </c>
      <c r="H4973">
        <f ca="1">IF(H$6+(1-H$6)/(1+EXP(-1.7*H$2*($B4973-H$3)))&gt;RAND(),1,0)</f>
        <v>0</v>
      </c>
      <c r="I4973">
        <f ca="1">IF(I$6+(1-I$6)/(1+EXP(-1.7*I$2*($B4973-I$3)))&gt;RAND(),1,0)</f>
        <v>0</v>
      </c>
      <c r="J4973">
        <f ca="1">IF(J$6+(1-J$6)/(1+EXP(-1.7*J$2*($B4973-J$3)))&gt;RAND(),1,0)</f>
        <v>0</v>
      </c>
      <c r="K4973">
        <f ca="1">IF(K$6+(1-K$6)/(1+EXP(-1.7*K$2*($B4973-K$3)))&gt;RAND(),1,0)</f>
        <v>1</v>
      </c>
      <c r="L4973">
        <f ca="1">IF(L$6+(1-L$6)/(1+EXP(-1.7*L$2*($B4973-L$3)))&gt;RAND(),1,0)</f>
        <v>0</v>
      </c>
      <c r="M4973">
        <f ca="1">IF(M$6+(1-M$6)/(1+EXP(-1.7*M$2*($B4973-M$3)))&gt;RAND(),1,0)</f>
        <v>0</v>
      </c>
    </row>
    <row r="4974" spans="1:13">
      <c r="A4974">
        <v>4966</v>
      </c>
      <c r="B4974" s="1">
        <f t="shared" ca="1" si="258"/>
        <v>0.19427130751590665</v>
      </c>
      <c r="C4974">
        <v>1</v>
      </c>
      <c r="D4974">
        <f t="shared" ca="1" si="257"/>
        <v>0</v>
      </c>
      <c r="E4974">
        <f ca="1">IF(E$6+(1-E$6)/(1+EXP(-1.7*E$2*($B4974-E$3)))&gt;RAND(),1,0)</f>
        <v>0</v>
      </c>
      <c r="F4974">
        <f ca="1">IF(F$6+(1-F$6)/(1+EXP(-1.7*F$2*($B4974-F$3)))&gt;RAND(),1,0)</f>
        <v>1</v>
      </c>
      <c r="G4974">
        <f ca="1">IF(G$6+(1-G$6)/(1+EXP(-1.7*G$2*($B4974-G$3)))&gt;RAND(),1,0)</f>
        <v>0</v>
      </c>
      <c r="H4974">
        <f ca="1">IF(H$6+(1-H$6)/(1+EXP(-1.7*H$2*($B4974-H$3)))&gt;RAND(),1,0)</f>
        <v>1</v>
      </c>
      <c r="I4974">
        <f ca="1">IF(I$6+(1-I$6)/(1+EXP(-1.7*I$2*($B4974-I$3)))&gt;RAND(),1,0)</f>
        <v>1</v>
      </c>
      <c r="J4974">
        <f ca="1">IF(J$6+(1-J$6)/(1+EXP(-1.7*J$2*($B4974-J$3)))&gt;RAND(),1,0)</f>
        <v>0</v>
      </c>
      <c r="K4974">
        <f ca="1">IF(K$6+(1-K$6)/(1+EXP(-1.7*K$2*($B4974-K$3)))&gt;RAND(),1,0)</f>
        <v>1</v>
      </c>
      <c r="L4974">
        <f ca="1">IF(L$6+(1-L$6)/(1+EXP(-1.7*L$2*($B4974-L$3)))&gt;RAND(),1,0)</f>
        <v>0</v>
      </c>
      <c r="M4974">
        <f ca="1">IF(M$6+(1-M$6)/(1+EXP(-1.7*M$2*($B4974-M$3)))&gt;RAND(),1,0)</f>
        <v>1</v>
      </c>
    </row>
    <row r="4975" spans="1:13">
      <c r="A4975">
        <v>4967</v>
      </c>
      <c r="B4975" s="1">
        <f t="shared" ca="1" si="258"/>
        <v>2.5896459203729156</v>
      </c>
      <c r="C4975">
        <v>1</v>
      </c>
      <c r="D4975">
        <f t="shared" ca="1" si="257"/>
        <v>1</v>
      </c>
      <c r="E4975">
        <f ca="1">IF(E$6+(1-E$6)/(1+EXP(-1.7*E$2*($B4975-E$3)))&gt;RAND(),1,0)</f>
        <v>1</v>
      </c>
      <c r="F4975">
        <f ca="1">IF(F$6+(1-F$6)/(1+EXP(-1.7*F$2*($B4975-F$3)))&gt;RAND(),1,0)</f>
        <v>1</v>
      </c>
      <c r="G4975">
        <f ca="1">IF(G$6+(1-G$6)/(1+EXP(-1.7*G$2*($B4975-G$3)))&gt;RAND(),1,0)</f>
        <v>1</v>
      </c>
      <c r="H4975">
        <f ca="1">IF(H$6+(1-H$6)/(1+EXP(-1.7*H$2*($B4975-H$3)))&gt;RAND(),1,0)</f>
        <v>1</v>
      </c>
      <c r="I4975">
        <f ca="1">IF(I$6+(1-I$6)/(1+EXP(-1.7*I$2*($B4975-I$3)))&gt;RAND(),1,0)</f>
        <v>1</v>
      </c>
      <c r="J4975">
        <f ca="1">IF(J$6+(1-J$6)/(1+EXP(-1.7*J$2*($B4975-J$3)))&gt;RAND(),1,0)</f>
        <v>0</v>
      </c>
      <c r="K4975">
        <f ca="1">IF(K$6+(1-K$6)/(1+EXP(-1.7*K$2*($B4975-K$3)))&gt;RAND(),1,0)</f>
        <v>1</v>
      </c>
      <c r="L4975">
        <f ca="1">IF(L$6+(1-L$6)/(1+EXP(-1.7*L$2*($B4975-L$3)))&gt;RAND(),1,0)</f>
        <v>1</v>
      </c>
      <c r="M4975">
        <f ca="1">IF(M$6+(1-M$6)/(1+EXP(-1.7*M$2*($B4975-M$3)))&gt;RAND(),1,0)</f>
        <v>1</v>
      </c>
    </row>
    <row r="4976" spans="1:13">
      <c r="A4976">
        <v>4968</v>
      </c>
      <c r="B4976" s="1">
        <f t="shared" ca="1" si="258"/>
        <v>-2.3339175189173034</v>
      </c>
      <c r="C4976">
        <v>1</v>
      </c>
      <c r="D4976">
        <f t="shared" ca="1" si="257"/>
        <v>0</v>
      </c>
      <c r="E4976">
        <f ca="1">IF(E$6+(1-E$6)/(1+EXP(-1.7*E$2*($B4976-E$3)))&gt;RAND(),1,0)</f>
        <v>0</v>
      </c>
      <c r="F4976">
        <f ca="1">IF(F$6+(1-F$6)/(1+EXP(-1.7*F$2*($B4976-F$3)))&gt;RAND(),1,0)</f>
        <v>0</v>
      </c>
      <c r="G4976">
        <f ca="1">IF(G$6+(1-G$6)/(1+EXP(-1.7*G$2*($B4976-G$3)))&gt;RAND(),1,0)</f>
        <v>0</v>
      </c>
      <c r="H4976">
        <f ca="1">IF(H$6+(1-H$6)/(1+EXP(-1.7*H$2*($B4976-H$3)))&gt;RAND(),1,0)</f>
        <v>0</v>
      </c>
      <c r="I4976">
        <f ca="1">IF(I$6+(1-I$6)/(1+EXP(-1.7*I$2*($B4976-I$3)))&gt;RAND(),1,0)</f>
        <v>0</v>
      </c>
      <c r="J4976">
        <f ca="1">IF(J$6+(1-J$6)/(1+EXP(-1.7*J$2*($B4976-J$3)))&gt;RAND(),1,0)</f>
        <v>0</v>
      </c>
      <c r="K4976">
        <f ca="1">IF(K$6+(1-K$6)/(1+EXP(-1.7*K$2*($B4976-K$3)))&gt;RAND(),1,0)</f>
        <v>1</v>
      </c>
      <c r="L4976">
        <f ca="1">IF(L$6+(1-L$6)/(1+EXP(-1.7*L$2*($B4976-L$3)))&gt;RAND(),1,0)</f>
        <v>0</v>
      </c>
      <c r="M4976">
        <f ca="1">IF(M$6+(1-M$6)/(1+EXP(-1.7*M$2*($B4976-M$3)))&gt;RAND(),1,0)</f>
        <v>0</v>
      </c>
    </row>
    <row r="4977" spans="1:13">
      <c r="A4977">
        <v>4969</v>
      </c>
      <c r="B4977" s="1">
        <f t="shared" ca="1" si="258"/>
        <v>0.50613073283589749</v>
      </c>
      <c r="C4977">
        <v>1</v>
      </c>
      <c r="D4977">
        <f t="shared" ca="1" si="257"/>
        <v>0</v>
      </c>
      <c r="E4977">
        <f ca="1">IF(E$6+(1-E$6)/(1+EXP(-1.7*E$2*($B4977-E$3)))&gt;RAND(),1,0)</f>
        <v>0</v>
      </c>
      <c r="F4977">
        <f ca="1">IF(F$6+(1-F$6)/(1+EXP(-1.7*F$2*($B4977-F$3)))&gt;RAND(),1,0)</f>
        <v>1</v>
      </c>
      <c r="G4977">
        <f ca="1">IF(G$6+(1-G$6)/(1+EXP(-1.7*G$2*($B4977-G$3)))&gt;RAND(),1,0)</f>
        <v>0</v>
      </c>
      <c r="H4977">
        <f ca="1">IF(H$6+(1-H$6)/(1+EXP(-1.7*H$2*($B4977-H$3)))&gt;RAND(),1,0)</f>
        <v>1</v>
      </c>
      <c r="I4977">
        <f ca="1">IF(I$6+(1-I$6)/(1+EXP(-1.7*I$2*($B4977-I$3)))&gt;RAND(),1,0)</f>
        <v>1</v>
      </c>
      <c r="J4977">
        <f ca="1">IF(J$6+(1-J$6)/(1+EXP(-1.7*J$2*($B4977-J$3)))&gt;RAND(),1,0)</f>
        <v>1</v>
      </c>
      <c r="K4977">
        <f ca="1">IF(K$6+(1-K$6)/(1+EXP(-1.7*K$2*($B4977-K$3)))&gt;RAND(),1,0)</f>
        <v>1</v>
      </c>
      <c r="L4977">
        <f ca="1">IF(L$6+(1-L$6)/(1+EXP(-1.7*L$2*($B4977-L$3)))&gt;RAND(),1,0)</f>
        <v>1</v>
      </c>
      <c r="M4977">
        <f ca="1">IF(M$6+(1-M$6)/(1+EXP(-1.7*M$2*($B4977-M$3)))&gt;RAND(),1,0)</f>
        <v>1</v>
      </c>
    </row>
    <row r="4978" spans="1:13">
      <c r="A4978">
        <v>4970</v>
      </c>
      <c r="B4978" s="1">
        <f t="shared" ca="1" si="258"/>
        <v>6.8659921372948768E-2</v>
      </c>
      <c r="C4978">
        <v>1</v>
      </c>
      <c r="D4978">
        <f t="shared" ref="D4978:D5041" ca="1" si="259">IF(D$6+(1-D$6)/(1+EXP(-1.7*D$2*($B4978-D$3)))&gt;RAND(),1,0)</f>
        <v>1</v>
      </c>
      <c r="E4978">
        <f ca="1">IF(E$6+(1-E$6)/(1+EXP(-1.7*E$2*($B4978-E$3)))&gt;RAND(),1,0)</f>
        <v>0</v>
      </c>
      <c r="F4978">
        <f ca="1">IF(F$6+(1-F$6)/(1+EXP(-1.7*F$2*($B4978-F$3)))&gt;RAND(),1,0)</f>
        <v>1</v>
      </c>
      <c r="G4978">
        <f ca="1">IF(G$6+(1-G$6)/(1+EXP(-1.7*G$2*($B4978-G$3)))&gt;RAND(),1,0)</f>
        <v>0</v>
      </c>
      <c r="H4978">
        <f ca="1">IF(H$6+(1-H$6)/(1+EXP(-1.7*H$2*($B4978-H$3)))&gt;RAND(),1,0)</f>
        <v>1</v>
      </c>
      <c r="I4978">
        <f ca="1">IF(I$6+(1-I$6)/(1+EXP(-1.7*I$2*($B4978-I$3)))&gt;RAND(),1,0)</f>
        <v>0</v>
      </c>
      <c r="J4978">
        <f ca="1">IF(J$6+(1-J$6)/(1+EXP(-1.7*J$2*($B4978-J$3)))&gt;RAND(),1,0)</f>
        <v>1</v>
      </c>
      <c r="K4978">
        <f ca="1">IF(K$6+(1-K$6)/(1+EXP(-1.7*K$2*($B4978-K$3)))&gt;RAND(),1,0)</f>
        <v>1</v>
      </c>
      <c r="L4978">
        <f ca="1">IF(L$6+(1-L$6)/(1+EXP(-1.7*L$2*($B4978-L$3)))&gt;RAND(),1,0)</f>
        <v>0</v>
      </c>
      <c r="M4978">
        <f ca="1">IF(M$6+(1-M$6)/(1+EXP(-1.7*M$2*($B4978-M$3)))&gt;RAND(),1,0)</f>
        <v>0</v>
      </c>
    </row>
    <row r="4979" spans="1:13">
      <c r="A4979">
        <v>4971</v>
      </c>
      <c r="B4979" s="1">
        <f t="shared" ca="1" si="258"/>
        <v>-0.79352068893276506</v>
      </c>
      <c r="C4979">
        <v>1</v>
      </c>
      <c r="D4979">
        <f t="shared" ca="1" si="259"/>
        <v>1</v>
      </c>
      <c r="E4979">
        <f ca="1">IF(E$6+(1-E$6)/(1+EXP(-1.7*E$2*($B4979-E$3)))&gt;RAND(),1,0)</f>
        <v>0</v>
      </c>
      <c r="F4979">
        <f ca="1">IF(F$6+(1-F$6)/(1+EXP(-1.7*F$2*($B4979-F$3)))&gt;RAND(),1,0)</f>
        <v>0</v>
      </c>
      <c r="G4979">
        <f ca="1">IF(G$6+(1-G$6)/(1+EXP(-1.7*G$2*($B4979-G$3)))&gt;RAND(),1,0)</f>
        <v>0</v>
      </c>
      <c r="H4979">
        <f ca="1">IF(H$6+(1-H$6)/(1+EXP(-1.7*H$2*($B4979-H$3)))&gt;RAND(),1,0)</f>
        <v>0</v>
      </c>
      <c r="I4979">
        <f ca="1">IF(I$6+(1-I$6)/(1+EXP(-1.7*I$2*($B4979-I$3)))&gt;RAND(),1,0)</f>
        <v>0</v>
      </c>
      <c r="J4979">
        <f ca="1">IF(J$6+(1-J$6)/(1+EXP(-1.7*J$2*($B4979-J$3)))&gt;RAND(),1,0)</f>
        <v>0</v>
      </c>
      <c r="K4979">
        <f ca="1">IF(K$6+(1-K$6)/(1+EXP(-1.7*K$2*($B4979-K$3)))&gt;RAND(),1,0)</f>
        <v>1</v>
      </c>
      <c r="L4979">
        <f ca="1">IF(L$6+(1-L$6)/(1+EXP(-1.7*L$2*($B4979-L$3)))&gt;RAND(),1,0)</f>
        <v>0</v>
      </c>
      <c r="M4979">
        <f ca="1">IF(M$6+(1-M$6)/(1+EXP(-1.7*M$2*($B4979-M$3)))&gt;RAND(),1,0)</f>
        <v>1</v>
      </c>
    </row>
    <row r="4980" spans="1:13">
      <c r="A4980">
        <v>4972</v>
      </c>
      <c r="B4980" s="1">
        <f t="shared" ca="1" si="258"/>
        <v>-0.91682693208710941</v>
      </c>
      <c r="C4980">
        <v>1</v>
      </c>
      <c r="D4980">
        <f t="shared" ca="1" si="259"/>
        <v>0</v>
      </c>
      <c r="E4980">
        <f ca="1">IF(E$6+(1-E$6)/(1+EXP(-1.7*E$2*($B4980-E$3)))&gt;RAND(),1,0)</f>
        <v>0</v>
      </c>
      <c r="F4980">
        <f ca="1">IF(F$6+(1-F$6)/(1+EXP(-1.7*F$2*($B4980-F$3)))&gt;RAND(),1,0)</f>
        <v>0</v>
      </c>
      <c r="G4980">
        <f ca="1">IF(G$6+(1-G$6)/(1+EXP(-1.7*G$2*($B4980-G$3)))&gt;RAND(),1,0)</f>
        <v>0</v>
      </c>
      <c r="H4980">
        <f ca="1">IF(H$6+(1-H$6)/(1+EXP(-1.7*H$2*($B4980-H$3)))&gt;RAND(),1,0)</f>
        <v>0</v>
      </c>
      <c r="I4980">
        <f ca="1">IF(I$6+(1-I$6)/(1+EXP(-1.7*I$2*($B4980-I$3)))&gt;RAND(),1,0)</f>
        <v>0</v>
      </c>
      <c r="J4980">
        <f ca="1">IF(J$6+(1-J$6)/(1+EXP(-1.7*J$2*($B4980-J$3)))&gt;RAND(),1,0)</f>
        <v>0</v>
      </c>
      <c r="K4980">
        <f ca="1">IF(K$6+(1-K$6)/(1+EXP(-1.7*K$2*($B4980-K$3)))&gt;RAND(),1,0)</f>
        <v>1</v>
      </c>
      <c r="L4980">
        <f ca="1">IF(L$6+(1-L$6)/(1+EXP(-1.7*L$2*($B4980-L$3)))&gt;RAND(),1,0)</f>
        <v>0</v>
      </c>
      <c r="M4980">
        <f ca="1">IF(M$6+(1-M$6)/(1+EXP(-1.7*M$2*($B4980-M$3)))&gt;RAND(),1,0)</f>
        <v>0</v>
      </c>
    </row>
    <row r="4981" spans="1:13">
      <c r="A4981">
        <v>4973</v>
      </c>
      <c r="B4981" s="1">
        <f t="shared" ca="1" si="258"/>
        <v>0.41062585084195069</v>
      </c>
      <c r="C4981">
        <v>1</v>
      </c>
      <c r="D4981">
        <f t="shared" ca="1" si="259"/>
        <v>0</v>
      </c>
      <c r="E4981">
        <f ca="1">IF(E$6+(1-E$6)/(1+EXP(-1.7*E$2*($B4981-E$3)))&gt;RAND(),1,0)</f>
        <v>0</v>
      </c>
      <c r="F4981">
        <f ca="1">IF(F$6+(1-F$6)/(1+EXP(-1.7*F$2*($B4981-F$3)))&gt;RAND(),1,0)</f>
        <v>1</v>
      </c>
      <c r="G4981">
        <f ca="1">IF(G$6+(1-G$6)/(1+EXP(-1.7*G$2*($B4981-G$3)))&gt;RAND(),1,0)</f>
        <v>0</v>
      </c>
      <c r="H4981">
        <f ca="1">IF(H$6+(1-H$6)/(1+EXP(-1.7*H$2*($B4981-H$3)))&gt;RAND(),1,0)</f>
        <v>1</v>
      </c>
      <c r="I4981">
        <f ca="1">IF(I$6+(1-I$6)/(1+EXP(-1.7*I$2*($B4981-I$3)))&gt;RAND(),1,0)</f>
        <v>0</v>
      </c>
      <c r="J4981">
        <f ca="1">IF(J$6+(1-J$6)/(1+EXP(-1.7*J$2*($B4981-J$3)))&gt;RAND(),1,0)</f>
        <v>0</v>
      </c>
      <c r="K4981">
        <f ca="1">IF(K$6+(1-K$6)/(1+EXP(-1.7*K$2*($B4981-K$3)))&gt;RAND(),1,0)</f>
        <v>1</v>
      </c>
      <c r="L4981">
        <f ca="1">IF(L$6+(1-L$6)/(1+EXP(-1.7*L$2*($B4981-L$3)))&gt;RAND(),1,0)</f>
        <v>0</v>
      </c>
      <c r="M4981">
        <f ca="1">IF(M$6+(1-M$6)/(1+EXP(-1.7*M$2*($B4981-M$3)))&gt;RAND(),1,0)</f>
        <v>1</v>
      </c>
    </row>
    <row r="4982" spans="1:13">
      <c r="A4982">
        <v>4974</v>
      </c>
      <c r="B4982" s="1">
        <f t="shared" ca="1" si="258"/>
        <v>-1.4979983996077677</v>
      </c>
      <c r="C4982">
        <v>1</v>
      </c>
      <c r="D4982">
        <f t="shared" ca="1" si="259"/>
        <v>0</v>
      </c>
      <c r="E4982">
        <f ca="1">IF(E$6+(1-E$6)/(1+EXP(-1.7*E$2*($B4982-E$3)))&gt;RAND(),1,0)</f>
        <v>0</v>
      </c>
      <c r="F4982">
        <f ca="1">IF(F$6+(1-F$6)/(1+EXP(-1.7*F$2*($B4982-F$3)))&gt;RAND(),1,0)</f>
        <v>0</v>
      </c>
      <c r="G4982">
        <f ca="1">IF(G$6+(1-G$6)/(1+EXP(-1.7*G$2*($B4982-G$3)))&gt;RAND(),1,0)</f>
        <v>0</v>
      </c>
      <c r="H4982">
        <f ca="1">IF(H$6+(1-H$6)/(1+EXP(-1.7*H$2*($B4982-H$3)))&gt;RAND(),1,0)</f>
        <v>0</v>
      </c>
      <c r="I4982">
        <f ca="1">IF(I$6+(1-I$6)/(1+EXP(-1.7*I$2*($B4982-I$3)))&gt;RAND(),1,0)</f>
        <v>0</v>
      </c>
      <c r="J4982">
        <f ca="1">IF(J$6+(1-J$6)/(1+EXP(-1.7*J$2*($B4982-J$3)))&gt;RAND(),1,0)</f>
        <v>0</v>
      </c>
      <c r="K4982">
        <f ca="1">IF(K$6+(1-K$6)/(1+EXP(-1.7*K$2*($B4982-K$3)))&gt;RAND(),1,0)</f>
        <v>1</v>
      </c>
      <c r="L4982">
        <f ca="1">IF(L$6+(1-L$6)/(1+EXP(-1.7*L$2*($B4982-L$3)))&gt;RAND(),1,0)</f>
        <v>0</v>
      </c>
      <c r="M4982">
        <f ca="1">IF(M$6+(1-M$6)/(1+EXP(-1.7*M$2*($B4982-M$3)))&gt;RAND(),1,0)</f>
        <v>0</v>
      </c>
    </row>
    <row r="4983" spans="1:13">
      <c r="A4983">
        <v>4975</v>
      </c>
      <c r="B4983" s="1">
        <f t="shared" ca="1" si="258"/>
        <v>0.74972379875328121</v>
      </c>
      <c r="C4983">
        <v>1</v>
      </c>
      <c r="D4983">
        <f t="shared" ca="1" si="259"/>
        <v>1</v>
      </c>
      <c r="E4983">
        <f ca="1">IF(E$6+(1-E$6)/(1+EXP(-1.7*E$2*($B4983-E$3)))&gt;RAND(),1,0)</f>
        <v>0</v>
      </c>
      <c r="F4983">
        <f ca="1">IF(F$6+(1-F$6)/(1+EXP(-1.7*F$2*($B4983-F$3)))&gt;RAND(),1,0)</f>
        <v>1</v>
      </c>
      <c r="G4983">
        <f ca="1">IF(G$6+(1-G$6)/(1+EXP(-1.7*G$2*($B4983-G$3)))&gt;RAND(),1,0)</f>
        <v>0</v>
      </c>
      <c r="H4983">
        <f ca="1">IF(H$6+(1-H$6)/(1+EXP(-1.7*H$2*($B4983-H$3)))&gt;RAND(),1,0)</f>
        <v>1</v>
      </c>
      <c r="I4983">
        <f ca="1">IF(I$6+(1-I$6)/(1+EXP(-1.7*I$2*($B4983-I$3)))&gt;RAND(),1,0)</f>
        <v>0</v>
      </c>
      <c r="J4983">
        <f ca="1">IF(J$6+(1-J$6)/(1+EXP(-1.7*J$2*($B4983-J$3)))&gt;RAND(),1,0)</f>
        <v>0</v>
      </c>
      <c r="K4983">
        <f ca="1">IF(K$6+(1-K$6)/(1+EXP(-1.7*K$2*($B4983-K$3)))&gt;RAND(),1,0)</f>
        <v>1</v>
      </c>
      <c r="L4983">
        <f ca="1">IF(L$6+(1-L$6)/(1+EXP(-1.7*L$2*($B4983-L$3)))&gt;RAND(),1,0)</f>
        <v>0</v>
      </c>
      <c r="M4983">
        <f ca="1">IF(M$6+(1-M$6)/(1+EXP(-1.7*M$2*($B4983-M$3)))&gt;RAND(),1,0)</f>
        <v>1</v>
      </c>
    </row>
    <row r="4984" spans="1:13">
      <c r="A4984">
        <v>4976</v>
      </c>
      <c r="B4984" s="1">
        <f t="shared" ca="1" si="258"/>
        <v>2.0641907418919665</v>
      </c>
      <c r="C4984">
        <v>1</v>
      </c>
      <c r="D4984">
        <f t="shared" ca="1" si="259"/>
        <v>1</v>
      </c>
      <c r="E4984">
        <f ca="1">IF(E$6+(1-E$6)/(1+EXP(-1.7*E$2*($B4984-E$3)))&gt;RAND(),1,0)</f>
        <v>1</v>
      </c>
      <c r="F4984">
        <f ca="1">IF(F$6+(1-F$6)/(1+EXP(-1.7*F$2*($B4984-F$3)))&gt;RAND(),1,0)</f>
        <v>1</v>
      </c>
      <c r="G4984">
        <f ca="1">IF(G$6+(1-G$6)/(1+EXP(-1.7*G$2*($B4984-G$3)))&gt;RAND(),1,0)</f>
        <v>1</v>
      </c>
      <c r="H4984">
        <f ca="1">IF(H$6+(1-H$6)/(1+EXP(-1.7*H$2*($B4984-H$3)))&gt;RAND(),1,0)</f>
        <v>1</v>
      </c>
      <c r="I4984">
        <f ca="1">IF(I$6+(1-I$6)/(1+EXP(-1.7*I$2*($B4984-I$3)))&gt;RAND(),1,0)</f>
        <v>1</v>
      </c>
      <c r="J4984">
        <f ca="1">IF(J$6+(1-J$6)/(1+EXP(-1.7*J$2*($B4984-J$3)))&gt;RAND(),1,0)</f>
        <v>1</v>
      </c>
      <c r="K4984">
        <f ca="1">IF(K$6+(1-K$6)/(1+EXP(-1.7*K$2*($B4984-K$3)))&gt;RAND(),1,0)</f>
        <v>1</v>
      </c>
      <c r="L4984">
        <f ca="1">IF(L$6+(1-L$6)/(1+EXP(-1.7*L$2*($B4984-L$3)))&gt;RAND(),1,0)</f>
        <v>1</v>
      </c>
      <c r="M4984">
        <f ca="1">IF(M$6+(1-M$6)/(1+EXP(-1.7*M$2*($B4984-M$3)))&gt;RAND(),1,0)</f>
        <v>1</v>
      </c>
    </row>
    <row r="4985" spans="1:13">
      <c r="A4985">
        <v>4977</v>
      </c>
      <c r="B4985" s="1">
        <f t="shared" ca="1" si="258"/>
        <v>-8.7966870388117402E-2</v>
      </c>
      <c r="C4985">
        <v>1</v>
      </c>
      <c r="D4985">
        <f t="shared" ca="1" si="259"/>
        <v>1</v>
      </c>
      <c r="E4985">
        <f ca="1">IF(E$6+(1-E$6)/(1+EXP(-1.7*E$2*($B4985-E$3)))&gt;RAND(),1,0)</f>
        <v>0</v>
      </c>
      <c r="F4985">
        <f ca="1">IF(F$6+(1-F$6)/(1+EXP(-1.7*F$2*($B4985-F$3)))&gt;RAND(),1,0)</f>
        <v>0</v>
      </c>
      <c r="G4985">
        <f ca="1">IF(G$6+(1-G$6)/(1+EXP(-1.7*G$2*($B4985-G$3)))&gt;RAND(),1,0)</f>
        <v>0</v>
      </c>
      <c r="H4985">
        <f ca="1">IF(H$6+(1-H$6)/(1+EXP(-1.7*H$2*($B4985-H$3)))&gt;RAND(),1,0)</f>
        <v>0</v>
      </c>
      <c r="I4985">
        <f ca="1">IF(I$6+(1-I$6)/(1+EXP(-1.7*I$2*($B4985-I$3)))&gt;RAND(),1,0)</f>
        <v>0</v>
      </c>
      <c r="J4985">
        <f ca="1">IF(J$6+(1-J$6)/(1+EXP(-1.7*J$2*($B4985-J$3)))&gt;RAND(),1,0)</f>
        <v>0</v>
      </c>
      <c r="K4985">
        <f ca="1">IF(K$6+(1-K$6)/(1+EXP(-1.7*K$2*($B4985-K$3)))&gt;RAND(),1,0)</f>
        <v>1</v>
      </c>
      <c r="L4985">
        <f ca="1">IF(L$6+(1-L$6)/(1+EXP(-1.7*L$2*($B4985-L$3)))&gt;RAND(),1,0)</f>
        <v>0</v>
      </c>
      <c r="M4985">
        <f ca="1">IF(M$6+(1-M$6)/(1+EXP(-1.7*M$2*($B4985-M$3)))&gt;RAND(),1,0)</f>
        <v>1</v>
      </c>
    </row>
    <row r="4986" spans="1:13">
      <c r="A4986">
        <v>4978</v>
      </c>
      <c r="B4986" s="1">
        <f t="shared" ca="1" si="258"/>
        <v>-1.8259728492631835</v>
      </c>
      <c r="C4986">
        <v>1</v>
      </c>
      <c r="D4986">
        <f t="shared" ca="1" si="259"/>
        <v>0</v>
      </c>
      <c r="E4986">
        <f ca="1">IF(E$6+(1-E$6)/(1+EXP(-1.7*E$2*($B4986-E$3)))&gt;RAND(),1,0)</f>
        <v>0</v>
      </c>
      <c r="F4986">
        <f ca="1">IF(F$6+(1-F$6)/(1+EXP(-1.7*F$2*($B4986-F$3)))&gt;RAND(),1,0)</f>
        <v>0</v>
      </c>
      <c r="G4986">
        <f ca="1">IF(G$6+(1-G$6)/(1+EXP(-1.7*G$2*($B4986-G$3)))&gt;RAND(),1,0)</f>
        <v>0</v>
      </c>
      <c r="H4986">
        <f ca="1">IF(H$6+(1-H$6)/(1+EXP(-1.7*H$2*($B4986-H$3)))&gt;RAND(),1,0)</f>
        <v>0</v>
      </c>
      <c r="I4986">
        <f ca="1">IF(I$6+(1-I$6)/(1+EXP(-1.7*I$2*($B4986-I$3)))&gt;RAND(),1,0)</f>
        <v>1</v>
      </c>
      <c r="J4986">
        <f ca="1">IF(J$6+(1-J$6)/(1+EXP(-1.7*J$2*($B4986-J$3)))&gt;RAND(),1,0)</f>
        <v>0</v>
      </c>
      <c r="K4986">
        <f ca="1">IF(K$6+(1-K$6)/(1+EXP(-1.7*K$2*($B4986-K$3)))&gt;RAND(),1,0)</f>
        <v>1</v>
      </c>
      <c r="L4986">
        <f ca="1">IF(L$6+(1-L$6)/(1+EXP(-1.7*L$2*($B4986-L$3)))&gt;RAND(),1,0)</f>
        <v>0</v>
      </c>
      <c r="M4986">
        <f ca="1">IF(M$6+(1-M$6)/(1+EXP(-1.7*M$2*($B4986-M$3)))&gt;RAND(),1,0)</f>
        <v>0</v>
      </c>
    </row>
    <row r="4987" spans="1:13">
      <c r="A4987">
        <v>4979</v>
      </c>
      <c r="B4987" s="1">
        <f t="shared" ca="1" si="258"/>
        <v>0.89207966330977695</v>
      </c>
      <c r="C4987">
        <v>1</v>
      </c>
      <c r="D4987">
        <f t="shared" ca="1" si="259"/>
        <v>0</v>
      </c>
      <c r="E4987">
        <f ca="1">IF(E$6+(1-E$6)/(1+EXP(-1.7*E$2*($B4987-E$3)))&gt;RAND(),1,0)</f>
        <v>0</v>
      </c>
      <c r="F4987">
        <f ca="1">IF(F$6+(1-F$6)/(1+EXP(-1.7*F$2*($B4987-F$3)))&gt;RAND(),1,0)</f>
        <v>1</v>
      </c>
      <c r="G4987">
        <f ca="1">IF(G$6+(1-G$6)/(1+EXP(-1.7*G$2*($B4987-G$3)))&gt;RAND(),1,0)</f>
        <v>0</v>
      </c>
      <c r="H4987">
        <f ca="1">IF(H$6+(1-H$6)/(1+EXP(-1.7*H$2*($B4987-H$3)))&gt;RAND(),1,0)</f>
        <v>1</v>
      </c>
      <c r="I4987">
        <f ca="1">IF(I$6+(1-I$6)/(1+EXP(-1.7*I$2*($B4987-I$3)))&gt;RAND(),1,0)</f>
        <v>1</v>
      </c>
      <c r="J4987">
        <f ca="1">IF(J$6+(1-J$6)/(1+EXP(-1.7*J$2*($B4987-J$3)))&gt;RAND(),1,0)</f>
        <v>0</v>
      </c>
      <c r="K4987">
        <f ca="1">IF(K$6+(1-K$6)/(1+EXP(-1.7*K$2*($B4987-K$3)))&gt;RAND(),1,0)</f>
        <v>1</v>
      </c>
      <c r="L4987">
        <f ca="1">IF(L$6+(1-L$6)/(1+EXP(-1.7*L$2*($B4987-L$3)))&gt;RAND(),1,0)</f>
        <v>0</v>
      </c>
      <c r="M4987">
        <f ca="1">IF(M$6+(1-M$6)/(1+EXP(-1.7*M$2*($B4987-M$3)))&gt;RAND(),1,0)</f>
        <v>0</v>
      </c>
    </row>
    <row r="4988" spans="1:13">
      <c r="A4988">
        <v>4980</v>
      </c>
      <c r="B4988" s="1">
        <f t="shared" ca="1" si="258"/>
        <v>0.41461524663289651</v>
      </c>
      <c r="C4988">
        <v>1</v>
      </c>
      <c r="D4988">
        <f t="shared" ca="1" si="259"/>
        <v>1</v>
      </c>
      <c r="E4988">
        <f ca="1">IF(E$6+(1-E$6)/(1+EXP(-1.7*E$2*($B4988-E$3)))&gt;RAND(),1,0)</f>
        <v>0</v>
      </c>
      <c r="F4988">
        <f ca="1">IF(F$6+(1-F$6)/(1+EXP(-1.7*F$2*($B4988-F$3)))&gt;RAND(),1,0)</f>
        <v>1</v>
      </c>
      <c r="G4988">
        <f ca="1">IF(G$6+(1-G$6)/(1+EXP(-1.7*G$2*($B4988-G$3)))&gt;RAND(),1,0)</f>
        <v>0</v>
      </c>
      <c r="H4988">
        <f ca="1">IF(H$6+(1-H$6)/(1+EXP(-1.7*H$2*($B4988-H$3)))&gt;RAND(),1,0)</f>
        <v>0</v>
      </c>
      <c r="I4988">
        <f ca="1">IF(I$6+(1-I$6)/(1+EXP(-1.7*I$2*($B4988-I$3)))&gt;RAND(),1,0)</f>
        <v>1</v>
      </c>
      <c r="J4988">
        <f ca="1">IF(J$6+(1-J$6)/(1+EXP(-1.7*J$2*($B4988-J$3)))&gt;RAND(),1,0)</f>
        <v>1</v>
      </c>
      <c r="K4988">
        <f ca="1">IF(K$6+(1-K$6)/(1+EXP(-1.7*K$2*($B4988-K$3)))&gt;RAND(),1,0)</f>
        <v>1</v>
      </c>
      <c r="L4988">
        <f ca="1">IF(L$6+(1-L$6)/(1+EXP(-1.7*L$2*($B4988-L$3)))&gt;RAND(),1,0)</f>
        <v>0</v>
      </c>
      <c r="M4988">
        <f ca="1">IF(M$6+(1-M$6)/(1+EXP(-1.7*M$2*($B4988-M$3)))&gt;RAND(),1,0)</f>
        <v>1</v>
      </c>
    </row>
    <row r="4989" spans="1:13">
      <c r="A4989">
        <v>4981</v>
      </c>
      <c r="B4989" s="1">
        <f t="shared" ca="1" si="258"/>
        <v>0.56652730078288061</v>
      </c>
      <c r="C4989">
        <v>1</v>
      </c>
      <c r="D4989">
        <f t="shared" ca="1" si="259"/>
        <v>0</v>
      </c>
      <c r="E4989">
        <f ca="1">IF(E$6+(1-E$6)/(1+EXP(-1.7*E$2*($B4989-E$3)))&gt;RAND(),1,0)</f>
        <v>0</v>
      </c>
      <c r="F4989">
        <f ca="1">IF(F$6+(1-F$6)/(1+EXP(-1.7*F$2*($B4989-F$3)))&gt;RAND(),1,0)</f>
        <v>1</v>
      </c>
      <c r="G4989">
        <f ca="1">IF(G$6+(1-G$6)/(1+EXP(-1.7*G$2*($B4989-G$3)))&gt;RAND(),1,0)</f>
        <v>0</v>
      </c>
      <c r="H4989">
        <f ca="1">IF(H$6+(1-H$6)/(1+EXP(-1.7*H$2*($B4989-H$3)))&gt;RAND(),1,0)</f>
        <v>0</v>
      </c>
      <c r="I4989">
        <f ca="1">IF(I$6+(1-I$6)/(1+EXP(-1.7*I$2*($B4989-I$3)))&gt;RAND(),1,0)</f>
        <v>1</v>
      </c>
      <c r="J4989">
        <f ca="1">IF(J$6+(1-J$6)/(1+EXP(-1.7*J$2*($B4989-J$3)))&gt;RAND(),1,0)</f>
        <v>0</v>
      </c>
      <c r="K4989">
        <f ca="1">IF(K$6+(1-K$6)/(1+EXP(-1.7*K$2*($B4989-K$3)))&gt;RAND(),1,0)</f>
        <v>1</v>
      </c>
      <c r="L4989">
        <f ca="1">IF(L$6+(1-L$6)/(1+EXP(-1.7*L$2*($B4989-L$3)))&gt;RAND(),1,0)</f>
        <v>0</v>
      </c>
      <c r="M4989">
        <f ca="1">IF(M$6+(1-M$6)/(1+EXP(-1.7*M$2*($B4989-M$3)))&gt;RAND(),1,0)</f>
        <v>1</v>
      </c>
    </row>
    <row r="4990" spans="1:13">
      <c r="A4990">
        <v>4982</v>
      </c>
      <c r="B4990" s="1">
        <f t="shared" ca="1" si="258"/>
        <v>-0.9529086585171016</v>
      </c>
      <c r="C4990">
        <v>1</v>
      </c>
      <c r="D4990">
        <f t="shared" ca="1" si="259"/>
        <v>1</v>
      </c>
      <c r="E4990">
        <f ca="1">IF(E$6+(1-E$6)/(1+EXP(-1.7*E$2*($B4990-E$3)))&gt;RAND(),1,0)</f>
        <v>0</v>
      </c>
      <c r="F4990">
        <f ca="1">IF(F$6+(1-F$6)/(1+EXP(-1.7*F$2*($B4990-F$3)))&gt;RAND(),1,0)</f>
        <v>0</v>
      </c>
      <c r="G4990">
        <f ca="1">IF(G$6+(1-G$6)/(1+EXP(-1.7*G$2*($B4990-G$3)))&gt;RAND(),1,0)</f>
        <v>0</v>
      </c>
      <c r="H4990">
        <f ca="1">IF(H$6+(1-H$6)/(1+EXP(-1.7*H$2*($B4990-H$3)))&gt;RAND(),1,0)</f>
        <v>0</v>
      </c>
      <c r="I4990">
        <f ca="1">IF(I$6+(1-I$6)/(1+EXP(-1.7*I$2*($B4990-I$3)))&gt;RAND(),1,0)</f>
        <v>0</v>
      </c>
      <c r="J4990">
        <f ca="1">IF(J$6+(1-J$6)/(1+EXP(-1.7*J$2*($B4990-J$3)))&gt;RAND(),1,0)</f>
        <v>0</v>
      </c>
      <c r="K4990">
        <f ca="1">IF(K$6+(1-K$6)/(1+EXP(-1.7*K$2*($B4990-K$3)))&gt;RAND(),1,0)</f>
        <v>1</v>
      </c>
      <c r="L4990">
        <f ca="1">IF(L$6+(1-L$6)/(1+EXP(-1.7*L$2*($B4990-L$3)))&gt;RAND(),1,0)</f>
        <v>0</v>
      </c>
      <c r="M4990">
        <f ca="1">IF(M$6+(1-M$6)/(1+EXP(-1.7*M$2*($B4990-M$3)))&gt;RAND(),1,0)</f>
        <v>1</v>
      </c>
    </row>
    <row r="4991" spans="1:13">
      <c r="A4991">
        <v>4983</v>
      </c>
      <c r="B4991" s="1">
        <f t="shared" ca="1" si="258"/>
        <v>-0.21252846156216609</v>
      </c>
      <c r="C4991">
        <v>1</v>
      </c>
      <c r="D4991">
        <f t="shared" ca="1" si="259"/>
        <v>0</v>
      </c>
      <c r="E4991">
        <f ca="1">IF(E$6+(1-E$6)/(1+EXP(-1.7*E$2*($B4991-E$3)))&gt;RAND(),1,0)</f>
        <v>0</v>
      </c>
      <c r="F4991">
        <f ca="1">IF(F$6+(1-F$6)/(1+EXP(-1.7*F$2*($B4991-F$3)))&gt;RAND(),1,0)</f>
        <v>0</v>
      </c>
      <c r="G4991">
        <f ca="1">IF(G$6+(1-G$6)/(1+EXP(-1.7*G$2*($B4991-G$3)))&gt;RAND(),1,0)</f>
        <v>0</v>
      </c>
      <c r="H4991">
        <f ca="1">IF(H$6+(1-H$6)/(1+EXP(-1.7*H$2*($B4991-H$3)))&gt;RAND(),1,0)</f>
        <v>0</v>
      </c>
      <c r="I4991">
        <f ca="1">IF(I$6+(1-I$6)/(1+EXP(-1.7*I$2*($B4991-I$3)))&gt;RAND(),1,0)</f>
        <v>0</v>
      </c>
      <c r="J4991">
        <f ca="1">IF(J$6+(1-J$6)/(1+EXP(-1.7*J$2*($B4991-J$3)))&gt;RAND(),1,0)</f>
        <v>0</v>
      </c>
      <c r="K4991">
        <f ca="1">IF(K$6+(1-K$6)/(1+EXP(-1.7*K$2*($B4991-K$3)))&gt;RAND(),1,0)</f>
        <v>1</v>
      </c>
      <c r="L4991">
        <f ca="1">IF(L$6+(1-L$6)/(1+EXP(-1.7*L$2*($B4991-L$3)))&gt;RAND(),1,0)</f>
        <v>0</v>
      </c>
      <c r="M4991">
        <f ca="1">IF(M$6+(1-M$6)/(1+EXP(-1.7*M$2*($B4991-M$3)))&gt;RAND(),1,0)</f>
        <v>1</v>
      </c>
    </row>
    <row r="4992" spans="1:13">
      <c r="A4992">
        <v>4984</v>
      </c>
      <c r="B4992" s="1">
        <f t="shared" ca="1" si="258"/>
        <v>-0.48428775630975007</v>
      </c>
      <c r="C4992">
        <v>1</v>
      </c>
      <c r="D4992">
        <f t="shared" ca="1" si="259"/>
        <v>0</v>
      </c>
      <c r="E4992">
        <f ca="1">IF(E$6+(1-E$6)/(1+EXP(-1.7*E$2*($B4992-E$3)))&gt;RAND(),1,0)</f>
        <v>0</v>
      </c>
      <c r="F4992">
        <f ca="1">IF(F$6+(1-F$6)/(1+EXP(-1.7*F$2*($B4992-F$3)))&gt;RAND(),1,0)</f>
        <v>0</v>
      </c>
      <c r="G4992">
        <f ca="1">IF(G$6+(1-G$6)/(1+EXP(-1.7*G$2*($B4992-G$3)))&gt;RAND(),1,0)</f>
        <v>0</v>
      </c>
      <c r="H4992">
        <f ca="1">IF(H$6+(1-H$6)/(1+EXP(-1.7*H$2*($B4992-H$3)))&gt;RAND(),1,0)</f>
        <v>0</v>
      </c>
      <c r="I4992">
        <f ca="1">IF(I$6+(1-I$6)/(1+EXP(-1.7*I$2*($B4992-I$3)))&gt;RAND(),1,0)</f>
        <v>1</v>
      </c>
      <c r="J4992">
        <f ca="1">IF(J$6+(1-J$6)/(1+EXP(-1.7*J$2*($B4992-J$3)))&gt;RAND(),1,0)</f>
        <v>0</v>
      </c>
      <c r="K4992">
        <f ca="1">IF(K$6+(1-K$6)/(1+EXP(-1.7*K$2*($B4992-K$3)))&gt;RAND(),1,0)</f>
        <v>1</v>
      </c>
      <c r="L4992">
        <f ca="1">IF(L$6+(1-L$6)/(1+EXP(-1.7*L$2*($B4992-L$3)))&gt;RAND(),1,0)</f>
        <v>0</v>
      </c>
      <c r="M4992">
        <f ca="1">IF(M$6+(1-M$6)/(1+EXP(-1.7*M$2*($B4992-M$3)))&gt;RAND(),1,0)</f>
        <v>0</v>
      </c>
    </row>
    <row r="4993" spans="1:13">
      <c r="A4993">
        <v>4985</v>
      </c>
      <c r="B4993" s="1">
        <f t="shared" ca="1" si="258"/>
        <v>-0.37044434604118492</v>
      </c>
      <c r="C4993">
        <v>1</v>
      </c>
      <c r="D4993">
        <f t="shared" ca="1" si="259"/>
        <v>0</v>
      </c>
      <c r="E4993">
        <f ca="1">IF(E$6+(1-E$6)/(1+EXP(-1.7*E$2*($B4993-E$3)))&gt;RAND(),1,0)</f>
        <v>0</v>
      </c>
      <c r="F4993">
        <f ca="1">IF(F$6+(1-F$6)/(1+EXP(-1.7*F$2*($B4993-F$3)))&gt;RAND(),1,0)</f>
        <v>0</v>
      </c>
      <c r="G4993">
        <f ca="1">IF(G$6+(1-G$6)/(1+EXP(-1.7*G$2*($B4993-G$3)))&gt;RAND(),1,0)</f>
        <v>0</v>
      </c>
      <c r="H4993">
        <f ca="1">IF(H$6+(1-H$6)/(1+EXP(-1.7*H$2*($B4993-H$3)))&gt;RAND(),1,0)</f>
        <v>0</v>
      </c>
      <c r="I4993">
        <f ca="1">IF(I$6+(1-I$6)/(1+EXP(-1.7*I$2*($B4993-I$3)))&gt;RAND(),1,0)</f>
        <v>1</v>
      </c>
      <c r="J4993">
        <f ca="1">IF(J$6+(1-J$6)/(1+EXP(-1.7*J$2*($B4993-J$3)))&gt;RAND(),1,0)</f>
        <v>0</v>
      </c>
      <c r="K4993">
        <f ca="1">IF(K$6+(1-K$6)/(1+EXP(-1.7*K$2*($B4993-K$3)))&gt;RAND(),1,0)</f>
        <v>1</v>
      </c>
      <c r="L4993">
        <f ca="1">IF(L$6+(1-L$6)/(1+EXP(-1.7*L$2*($B4993-L$3)))&gt;RAND(),1,0)</f>
        <v>0</v>
      </c>
      <c r="M4993">
        <f ca="1">IF(M$6+(1-M$6)/(1+EXP(-1.7*M$2*($B4993-M$3)))&gt;RAND(),1,0)</f>
        <v>1</v>
      </c>
    </row>
    <row r="4994" spans="1:13">
      <c r="A4994">
        <v>4986</v>
      </c>
      <c r="B4994" s="1">
        <f t="shared" ca="1" si="258"/>
        <v>2.431874357926396E-2</v>
      </c>
      <c r="C4994">
        <v>1</v>
      </c>
      <c r="D4994">
        <f t="shared" ca="1" si="259"/>
        <v>1</v>
      </c>
      <c r="E4994">
        <f ca="1">IF(E$6+(1-E$6)/(1+EXP(-1.7*E$2*($B4994-E$3)))&gt;RAND(),1,0)</f>
        <v>0</v>
      </c>
      <c r="F4994">
        <f ca="1">IF(F$6+(1-F$6)/(1+EXP(-1.7*F$2*($B4994-F$3)))&gt;RAND(),1,0)</f>
        <v>0</v>
      </c>
      <c r="G4994">
        <f ca="1">IF(G$6+(1-G$6)/(1+EXP(-1.7*G$2*($B4994-G$3)))&gt;RAND(),1,0)</f>
        <v>0</v>
      </c>
      <c r="H4994">
        <f ca="1">IF(H$6+(1-H$6)/(1+EXP(-1.7*H$2*($B4994-H$3)))&gt;RAND(),1,0)</f>
        <v>1</v>
      </c>
      <c r="I4994">
        <f ca="1">IF(I$6+(1-I$6)/(1+EXP(-1.7*I$2*($B4994-I$3)))&gt;RAND(),1,0)</f>
        <v>0</v>
      </c>
      <c r="J4994">
        <f ca="1">IF(J$6+(1-J$6)/(1+EXP(-1.7*J$2*($B4994-J$3)))&gt;RAND(),1,0)</f>
        <v>0</v>
      </c>
      <c r="K4994">
        <f ca="1">IF(K$6+(1-K$6)/(1+EXP(-1.7*K$2*($B4994-K$3)))&gt;RAND(),1,0)</f>
        <v>1</v>
      </c>
      <c r="L4994">
        <f ca="1">IF(L$6+(1-L$6)/(1+EXP(-1.7*L$2*($B4994-L$3)))&gt;RAND(),1,0)</f>
        <v>0</v>
      </c>
      <c r="M4994">
        <f ca="1">IF(M$6+(1-M$6)/(1+EXP(-1.7*M$2*($B4994-M$3)))&gt;RAND(),1,0)</f>
        <v>1</v>
      </c>
    </row>
    <row r="4995" spans="1:13">
      <c r="A4995">
        <v>4987</v>
      </c>
      <c r="B4995" s="1">
        <f t="shared" ca="1" si="258"/>
        <v>0.31439392955481194</v>
      </c>
      <c r="C4995">
        <v>1</v>
      </c>
      <c r="D4995">
        <f t="shared" ca="1" si="259"/>
        <v>1</v>
      </c>
      <c r="E4995">
        <f ca="1">IF(E$6+(1-E$6)/(1+EXP(-1.7*E$2*($B4995-E$3)))&gt;RAND(),1,0)</f>
        <v>0</v>
      </c>
      <c r="F4995">
        <f ca="1">IF(F$6+(1-F$6)/(1+EXP(-1.7*F$2*($B4995-F$3)))&gt;RAND(),1,0)</f>
        <v>1</v>
      </c>
      <c r="G4995">
        <f ca="1">IF(G$6+(1-G$6)/(1+EXP(-1.7*G$2*($B4995-G$3)))&gt;RAND(),1,0)</f>
        <v>0</v>
      </c>
      <c r="H4995">
        <f ca="1">IF(H$6+(1-H$6)/(1+EXP(-1.7*H$2*($B4995-H$3)))&gt;RAND(),1,0)</f>
        <v>0</v>
      </c>
      <c r="I4995">
        <f ca="1">IF(I$6+(1-I$6)/(1+EXP(-1.7*I$2*($B4995-I$3)))&gt;RAND(),1,0)</f>
        <v>0</v>
      </c>
      <c r="J4995">
        <f ca="1">IF(J$6+(1-J$6)/(1+EXP(-1.7*J$2*($B4995-J$3)))&gt;RAND(),1,0)</f>
        <v>0</v>
      </c>
      <c r="K4995">
        <f ca="1">IF(K$6+(1-K$6)/(1+EXP(-1.7*K$2*($B4995-K$3)))&gt;RAND(),1,0)</f>
        <v>1</v>
      </c>
      <c r="L4995">
        <f ca="1">IF(L$6+(1-L$6)/(1+EXP(-1.7*L$2*($B4995-L$3)))&gt;RAND(),1,0)</f>
        <v>0</v>
      </c>
      <c r="M4995">
        <f ca="1">IF(M$6+(1-M$6)/(1+EXP(-1.7*M$2*($B4995-M$3)))&gt;RAND(),1,0)</f>
        <v>1</v>
      </c>
    </row>
    <row r="4996" spans="1:13">
      <c r="A4996">
        <v>4988</v>
      </c>
      <c r="B4996" s="1">
        <f t="shared" ca="1" si="258"/>
        <v>0.18939912405422588</v>
      </c>
      <c r="C4996">
        <v>1</v>
      </c>
      <c r="D4996">
        <f t="shared" ca="1" si="259"/>
        <v>1</v>
      </c>
      <c r="E4996">
        <f ca="1">IF(E$6+(1-E$6)/(1+EXP(-1.7*E$2*($B4996-E$3)))&gt;RAND(),1,0)</f>
        <v>0</v>
      </c>
      <c r="F4996">
        <f ca="1">IF(F$6+(1-F$6)/(1+EXP(-1.7*F$2*($B4996-F$3)))&gt;RAND(),1,0)</f>
        <v>0</v>
      </c>
      <c r="G4996">
        <f ca="1">IF(G$6+(1-G$6)/(1+EXP(-1.7*G$2*($B4996-G$3)))&gt;RAND(),1,0)</f>
        <v>0</v>
      </c>
      <c r="H4996">
        <f ca="1">IF(H$6+(1-H$6)/(1+EXP(-1.7*H$2*($B4996-H$3)))&gt;RAND(),1,0)</f>
        <v>0</v>
      </c>
      <c r="I4996">
        <f ca="1">IF(I$6+(1-I$6)/(1+EXP(-1.7*I$2*($B4996-I$3)))&gt;RAND(),1,0)</f>
        <v>0</v>
      </c>
      <c r="J4996">
        <f ca="1">IF(J$6+(1-J$6)/(1+EXP(-1.7*J$2*($B4996-J$3)))&gt;RAND(),1,0)</f>
        <v>0</v>
      </c>
      <c r="K4996">
        <f ca="1">IF(K$6+(1-K$6)/(1+EXP(-1.7*K$2*($B4996-K$3)))&gt;RAND(),1,0)</f>
        <v>1</v>
      </c>
      <c r="L4996">
        <f ca="1">IF(L$6+(1-L$6)/(1+EXP(-1.7*L$2*($B4996-L$3)))&gt;RAND(),1,0)</f>
        <v>0</v>
      </c>
      <c r="M4996">
        <f ca="1">IF(M$6+(1-M$6)/(1+EXP(-1.7*M$2*($B4996-M$3)))&gt;RAND(),1,0)</f>
        <v>1</v>
      </c>
    </row>
    <row r="4997" spans="1:13">
      <c r="A4997">
        <v>4989</v>
      </c>
      <c r="B4997" s="1">
        <f t="shared" ca="1" si="258"/>
        <v>0.459038699828482</v>
      </c>
      <c r="C4997">
        <v>1</v>
      </c>
      <c r="D4997">
        <f t="shared" ca="1" si="259"/>
        <v>1</v>
      </c>
      <c r="E4997">
        <f ca="1">IF(E$6+(1-E$6)/(1+EXP(-1.7*E$2*($B4997-E$3)))&gt;RAND(),1,0)</f>
        <v>0</v>
      </c>
      <c r="F4997">
        <f ca="1">IF(F$6+(1-F$6)/(1+EXP(-1.7*F$2*($B4997-F$3)))&gt;RAND(),1,0)</f>
        <v>1</v>
      </c>
      <c r="G4997">
        <f ca="1">IF(G$6+(1-G$6)/(1+EXP(-1.7*G$2*($B4997-G$3)))&gt;RAND(),1,0)</f>
        <v>0</v>
      </c>
      <c r="H4997">
        <f ca="1">IF(H$6+(1-H$6)/(1+EXP(-1.7*H$2*($B4997-H$3)))&gt;RAND(),1,0)</f>
        <v>1</v>
      </c>
      <c r="I4997">
        <f ca="1">IF(I$6+(1-I$6)/(1+EXP(-1.7*I$2*($B4997-I$3)))&gt;RAND(),1,0)</f>
        <v>0</v>
      </c>
      <c r="J4997">
        <f ca="1">IF(J$6+(1-J$6)/(1+EXP(-1.7*J$2*($B4997-J$3)))&gt;RAND(),1,0)</f>
        <v>0</v>
      </c>
      <c r="K4997">
        <f ca="1">IF(K$6+(1-K$6)/(1+EXP(-1.7*K$2*($B4997-K$3)))&gt;RAND(),1,0)</f>
        <v>1</v>
      </c>
      <c r="L4997">
        <f ca="1">IF(L$6+(1-L$6)/(1+EXP(-1.7*L$2*($B4997-L$3)))&gt;RAND(),1,0)</f>
        <v>0</v>
      </c>
      <c r="M4997">
        <f ca="1">IF(M$6+(1-M$6)/(1+EXP(-1.7*M$2*($B4997-M$3)))&gt;RAND(),1,0)</f>
        <v>1</v>
      </c>
    </row>
    <row r="4998" spans="1:13">
      <c r="A4998">
        <v>4990</v>
      </c>
      <c r="B4998" s="1">
        <f t="shared" ca="1" si="258"/>
        <v>0.42913241100712041</v>
      </c>
      <c r="C4998">
        <v>1</v>
      </c>
      <c r="D4998">
        <f t="shared" ca="1" si="259"/>
        <v>0</v>
      </c>
      <c r="E4998">
        <f ca="1">IF(E$6+(1-E$6)/(1+EXP(-1.7*E$2*($B4998-E$3)))&gt;RAND(),1,0)</f>
        <v>0</v>
      </c>
      <c r="F4998">
        <f ca="1">IF(F$6+(1-F$6)/(1+EXP(-1.7*F$2*($B4998-F$3)))&gt;RAND(),1,0)</f>
        <v>1</v>
      </c>
      <c r="G4998">
        <f ca="1">IF(G$6+(1-G$6)/(1+EXP(-1.7*G$2*($B4998-G$3)))&gt;RAND(),1,0)</f>
        <v>0</v>
      </c>
      <c r="H4998">
        <f ca="1">IF(H$6+(1-H$6)/(1+EXP(-1.7*H$2*($B4998-H$3)))&gt;RAND(),1,0)</f>
        <v>1</v>
      </c>
      <c r="I4998">
        <f ca="1">IF(I$6+(1-I$6)/(1+EXP(-1.7*I$2*($B4998-I$3)))&gt;RAND(),1,0)</f>
        <v>0</v>
      </c>
      <c r="J4998">
        <f ca="1">IF(J$6+(1-J$6)/(1+EXP(-1.7*J$2*($B4998-J$3)))&gt;RAND(),1,0)</f>
        <v>0</v>
      </c>
      <c r="K4998">
        <f ca="1">IF(K$6+(1-K$6)/(1+EXP(-1.7*K$2*($B4998-K$3)))&gt;RAND(),1,0)</f>
        <v>1</v>
      </c>
      <c r="L4998">
        <f ca="1">IF(L$6+(1-L$6)/(1+EXP(-1.7*L$2*($B4998-L$3)))&gt;RAND(),1,0)</f>
        <v>0</v>
      </c>
      <c r="M4998">
        <f ca="1">IF(M$6+(1-M$6)/(1+EXP(-1.7*M$2*($B4998-M$3)))&gt;RAND(),1,0)</f>
        <v>1</v>
      </c>
    </row>
    <row r="4999" spans="1:13">
      <c r="A4999">
        <v>4991</v>
      </c>
      <c r="B4999" s="1">
        <f t="shared" ca="1" si="258"/>
        <v>0.95276674239195547</v>
      </c>
      <c r="C4999">
        <v>1</v>
      </c>
      <c r="D4999">
        <f t="shared" ca="1" si="259"/>
        <v>0</v>
      </c>
      <c r="E4999">
        <f ca="1">IF(E$6+(1-E$6)/(1+EXP(-1.7*E$2*($B4999-E$3)))&gt;RAND(),1,0)</f>
        <v>0</v>
      </c>
      <c r="F4999">
        <f ca="1">IF(F$6+(1-F$6)/(1+EXP(-1.7*F$2*($B4999-F$3)))&gt;RAND(),1,0)</f>
        <v>1</v>
      </c>
      <c r="G4999">
        <f ca="1">IF(G$6+(1-G$6)/(1+EXP(-1.7*G$2*($B4999-G$3)))&gt;RAND(),1,0)</f>
        <v>0</v>
      </c>
      <c r="H4999">
        <f ca="1">IF(H$6+(1-H$6)/(1+EXP(-1.7*H$2*($B4999-H$3)))&gt;RAND(),1,0)</f>
        <v>1</v>
      </c>
      <c r="I4999">
        <f ca="1">IF(I$6+(1-I$6)/(1+EXP(-1.7*I$2*($B4999-I$3)))&gt;RAND(),1,0)</f>
        <v>1</v>
      </c>
      <c r="J4999">
        <f ca="1">IF(J$6+(1-J$6)/(1+EXP(-1.7*J$2*($B4999-J$3)))&gt;RAND(),1,0)</f>
        <v>0</v>
      </c>
      <c r="K4999">
        <f ca="1">IF(K$6+(1-K$6)/(1+EXP(-1.7*K$2*($B4999-K$3)))&gt;RAND(),1,0)</f>
        <v>1</v>
      </c>
      <c r="L4999">
        <f ca="1">IF(L$6+(1-L$6)/(1+EXP(-1.7*L$2*($B4999-L$3)))&gt;RAND(),1,0)</f>
        <v>1</v>
      </c>
      <c r="M4999">
        <f ca="1">IF(M$6+(1-M$6)/(1+EXP(-1.7*M$2*($B4999-M$3)))&gt;RAND(),1,0)</f>
        <v>0</v>
      </c>
    </row>
    <row r="5000" spans="1:13">
      <c r="A5000">
        <v>4992</v>
      </c>
      <c r="B5000" s="1">
        <f t="shared" ca="1" si="258"/>
        <v>-0.53288876528392293</v>
      </c>
      <c r="C5000">
        <v>1</v>
      </c>
      <c r="D5000">
        <f t="shared" ca="1" si="259"/>
        <v>0</v>
      </c>
      <c r="E5000">
        <f ca="1">IF(E$6+(1-E$6)/(1+EXP(-1.7*E$2*($B5000-E$3)))&gt;RAND(),1,0)</f>
        <v>0</v>
      </c>
      <c r="F5000">
        <f ca="1">IF(F$6+(1-F$6)/(1+EXP(-1.7*F$2*($B5000-F$3)))&gt;RAND(),1,0)</f>
        <v>0</v>
      </c>
      <c r="G5000">
        <f ca="1">IF(G$6+(1-G$6)/(1+EXP(-1.7*G$2*($B5000-G$3)))&gt;RAND(),1,0)</f>
        <v>0</v>
      </c>
      <c r="H5000">
        <f ca="1">IF(H$6+(1-H$6)/(1+EXP(-1.7*H$2*($B5000-H$3)))&gt;RAND(),1,0)</f>
        <v>0</v>
      </c>
      <c r="I5000">
        <f ca="1">IF(I$6+(1-I$6)/(1+EXP(-1.7*I$2*($B5000-I$3)))&gt;RAND(),1,0)</f>
        <v>0</v>
      </c>
      <c r="J5000">
        <f ca="1">IF(J$6+(1-J$6)/(1+EXP(-1.7*J$2*($B5000-J$3)))&gt;RAND(),1,0)</f>
        <v>0</v>
      </c>
      <c r="K5000">
        <f ca="1">IF(K$6+(1-K$6)/(1+EXP(-1.7*K$2*($B5000-K$3)))&gt;RAND(),1,0)</f>
        <v>1</v>
      </c>
      <c r="L5000">
        <f ca="1">IF(L$6+(1-L$6)/(1+EXP(-1.7*L$2*($B5000-L$3)))&gt;RAND(),1,0)</f>
        <v>0</v>
      </c>
      <c r="M5000">
        <f ca="1">IF(M$6+(1-M$6)/(1+EXP(-1.7*M$2*($B5000-M$3)))&gt;RAND(),1,0)</f>
        <v>1</v>
      </c>
    </row>
    <row r="5001" spans="1:13">
      <c r="A5001">
        <v>4993</v>
      </c>
      <c r="B5001" s="1">
        <f t="shared" ca="1" si="258"/>
        <v>-1.6012063020028164</v>
      </c>
      <c r="C5001">
        <v>1</v>
      </c>
      <c r="D5001">
        <f t="shared" ca="1" si="259"/>
        <v>0</v>
      </c>
      <c r="E5001">
        <f ca="1">IF(E$6+(1-E$6)/(1+EXP(-1.7*E$2*($B5001-E$3)))&gt;RAND(),1,0)</f>
        <v>0</v>
      </c>
      <c r="F5001">
        <f ca="1">IF(F$6+(1-F$6)/(1+EXP(-1.7*F$2*($B5001-F$3)))&gt;RAND(),1,0)</f>
        <v>0</v>
      </c>
      <c r="G5001">
        <f ca="1">IF(G$6+(1-G$6)/(1+EXP(-1.7*G$2*($B5001-G$3)))&gt;RAND(),1,0)</f>
        <v>0</v>
      </c>
      <c r="H5001">
        <f ca="1">IF(H$6+(1-H$6)/(1+EXP(-1.7*H$2*($B5001-H$3)))&gt;RAND(),1,0)</f>
        <v>0</v>
      </c>
      <c r="I5001">
        <f ca="1">IF(I$6+(1-I$6)/(1+EXP(-1.7*I$2*($B5001-I$3)))&gt;RAND(),1,0)</f>
        <v>0</v>
      </c>
      <c r="J5001">
        <f ca="1">IF(J$6+(1-J$6)/(1+EXP(-1.7*J$2*($B5001-J$3)))&gt;RAND(),1,0)</f>
        <v>0</v>
      </c>
      <c r="K5001">
        <f ca="1">IF(K$6+(1-K$6)/(1+EXP(-1.7*K$2*($B5001-K$3)))&gt;RAND(),1,0)</f>
        <v>1</v>
      </c>
      <c r="L5001">
        <f ca="1">IF(L$6+(1-L$6)/(1+EXP(-1.7*L$2*($B5001-L$3)))&gt;RAND(),1,0)</f>
        <v>0</v>
      </c>
      <c r="M5001">
        <f ca="1">IF(M$6+(1-M$6)/(1+EXP(-1.7*M$2*($B5001-M$3)))&gt;RAND(),1,0)</f>
        <v>1</v>
      </c>
    </row>
    <row r="5002" spans="1:13">
      <c r="A5002">
        <v>4994</v>
      </c>
      <c r="B5002" s="1">
        <f t="shared" ref="B5002:B5065" ca="1" si="260">NORMSINV(RAND())</f>
        <v>-1.3577552904769652</v>
      </c>
      <c r="C5002">
        <v>1</v>
      </c>
      <c r="D5002">
        <f t="shared" ca="1" si="259"/>
        <v>1</v>
      </c>
      <c r="E5002">
        <f ca="1">IF(E$6+(1-E$6)/(1+EXP(-1.7*E$2*($B5002-E$3)))&gt;RAND(),1,0)</f>
        <v>0</v>
      </c>
      <c r="F5002">
        <f ca="1">IF(F$6+(1-F$6)/(1+EXP(-1.7*F$2*($B5002-F$3)))&gt;RAND(),1,0)</f>
        <v>0</v>
      </c>
      <c r="G5002">
        <f ca="1">IF(G$6+(1-G$6)/(1+EXP(-1.7*G$2*($B5002-G$3)))&gt;RAND(),1,0)</f>
        <v>0</v>
      </c>
      <c r="H5002">
        <f ca="1">IF(H$6+(1-H$6)/(1+EXP(-1.7*H$2*($B5002-H$3)))&gt;RAND(),1,0)</f>
        <v>0</v>
      </c>
      <c r="I5002">
        <f ca="1">IF(I$6+(1-I$6)/(1+EXP(-1.7*I$2*($B5002-I$3)))&gt;RAND(),1,0)</f>
        <v>0</v>
      </c>
      <c r="J5002">
        <f ca="1">IF(J$6+(1-J$6)/(1+EXP(-1.7*J$2*($B5002-J$3)))&gt;RAND(),1,0)</f>
        <v>0</v>
      </c>
      <c r="K5002">
        <f ca="1">IF(K$6+(1-K$6)/(1+EXP(-1.7*K$2*($B5002-K$3)))&gt;RAND(),1,0)</f>
        <v>1</v>
      </c>
      <c r="L5002">
        <f ca="1">IF(L$6+(1-L$6)/(1+EXP(-1.7*L$2*($B5002-L$3)))&gt;RAND(),1,0)</f>
        <v>0</v>
      </c>
      <c r="M5002">
        <f ca="1">IF(M$6+(1-M$6)/(1+EXP(-1.7*M$2*($B5002-M$3)))&gt;RAND(),1,0)</f>
        <v>0</v>
      </c>
    </row>
    <row r="5003" spans="1:13">
      <c r="A5003">
        <v>4995</v>
      </c>
      <c r="B5003" s="1">
        <f t="shared" ca="1" si="260"/>
        <v>-5.2827873013525928E-3</v>
      </c>
      <c r="C5003">
        <v>1</v>
      </c>
      <c r="D5003">
        <f t="shared" ca="1" si="259"/>
        <v>0</v>
      </c>
      <c r="E5003">
        <f ca="1">IF(E$6+(1-E$6)/(1+EXP(-1.7*E$2*($B5003-E$3)))&gt;RAND(),1,0)</f>
        <v>0</v>
      </c>
      <c r="F5003">
        <f ca="1">IF(F$6+(1-F$6)/(1+EXP(-1.7*F$2*($B5003-F$3)))&gt;RAND(),1,0)</f>
        <v>0</v>
      </c>
      <c r="G5003">
        <f ca="1">IF(G$6+(1-G$6)/(1+EXP(-1.7*G$2*($B5003-G$3)))&gt;RAND(),1,0)</f>
        <v>0</v>
      </c>
      <c r="H5003">
        <f ca="1">IF(H$6+(1-H$6)/(1+EXP(-1.7*H$2*($B5003-H$3)))&gt;RAND(),1,0)</f>
        <v>1</v>
      </c>
      <c r="I5003">
        <f ca="1">IF(I$6+(1-I$6)/(1+EXP(-1.7*I$2*($B5003-I$3)))&gt;RAND(),1,0)</f>
        <v>0</v>
      </c>
      <c r="J5003">
        <f ca="1">IF(J$6+(1-J$6)/(1+EXP(-1.7*J$2*($B5003-J$3)))&gt;RAND(),1,0)</f>
        <v>0</v>
      </c>
      <c r="K5003">
        <f ca="1">IF(K$6+(1-K$6)/(1+EXP(-1.7*K$2*($B5003-K$3)))&gt;RAND(),1,0)</f>
        <v>1</v>
      </c>
      <c r="L5003">
        <f ca="1">IF(L$6+(1-L$6)/(1+EXP(-1.7*L$2*($B5003-L$3)))&gt;RAND(),1,0)</f>
        <v>0</v>
      </c>
      <c r="M5003">
        <f ca="1">IF(M$6+(1-M$6)/(1+EXP(-1.7*M$2*($B5003-M$3)))&gt;RAND(),1,0)</f>
        <v>1</v>
      </c>
    </row>
    <row r="5004" spans="1:13">
      <c r="A5004">
        <v>4996</v>
      </c>
      <c r="B5004" s="1">
        <f t="shared" ca="1" si="260"/>
        <v>1.5232166354106451</v>
      </c>
      <c r="C5004">
        <v>1</v>
      </c>
      <c r="D5004">
        <f t="shared" ca="1" si="259"/>
        <v>1</v>
      </c>
      <c r="E5004">
        <f ca="1">IF(E$6+(1-E$6)/(1+EXP(-1.7*E$2*($B5004-E$3)))&gt;RAND(),1,0)</f>
        <v>0</v>
      </c>
      <c r="F5004">
        <f ca="1">IF(F$6+(1-F$6)/(1+EXP(-1.7*F$2*($B5004-F$3)))&gt;RAND(),1,0)</f>
        <v>1</v>
      </c>
      <c r="G5004">
        <f ca="1">IF(G$6+(1-G$6)/(1+EXP(-1.7*G$2*($B5004-G$3)))&gt;RAND(),1,0)</f>
        <v>0</v>
      </c>
      <c r="H5004">
        <f ca="1">IF(H$6+(1-H$6)/(1+EXP(-1.7*H$2*($B5004-H$3)))&gt;RAND(),1,0)</f>
        <v>1</v>
      </c>
      <c r="I5004">
        <f ca="1">IF(I$6+(1-I$6)/(1+EXP(-1.7*I$2*($B5004-I$3)))&gt;RAND(),1,0)</f>
        <v>0</v>
      </c>
      <c r="J5004">
        <f ca="1">IF(J$6+(1-J$6)/(1+EXP(-1.7*J$2*($B5004-J$3)))&gt;RAND(),1,0)</f>
        <v>0</v>
      </c>
      <c r="K5004">
        <f ca="1">IF(K$6+(1-K$6)/(1+EXP(-1.7*K$2*($B5004-K$3)))&gt;RAND(),1,0)</f>
        <v>1</v>
      </c>
      <c r="L5004">
        <f ca="1">IF(L$6+(1-L$6)/(1+EXP(-1.7*L$2*($B5004-L$3)))&gt;RAND(),1,0)</f>
        <v>1</v>
      </c>
      <c r="M5004">
        <f ca="1">IF(M$6+(1-M$6)/(1+EXP(-1.7*M$2*($B5004-M$3)))&gt;RAND(),1,0)</f>
        <v>1</v>
      </c>
    </row>
    <row r="5005" spans="1:13">
      <c r="A5005">
        <v>4997</v>
      </c>
      <c r="B5005" s="1">
        <f t="shared" ca="1" si="260"/>
        <v>0.42757709051397408</v>
      </c>
      <c r="C5005">
        <v>1</v>
      </c>
      <c r="D5005">
        <f t="shared" ca="1" si="259"/>
        <v>1</v>
      </c>
      <c r="E5005">
        <f ca="1">IF(E$6+(1-E$6)/(1+EXP(-1.7*E$2*($B5005-E$3)))&gt;RAND(),1,0)</f>
        <v>0</v>
      </c>
      <c r="F5005">
        <f ca="1">IF(F$6+(1-F$6)/(1+EXP(-1.7*F$2*($B5005-F$3)))&gt;RAND(),1,0)</f>
        <v>1</v>
      </c>
      <c r="G5005">
        <f ca="1">IF(G$6+(1-G$6)/(1+EXP(-1.7*G$2*($B5005-G$3)))&gt;RAND(),1,0)</f>
        <v>0</v>
      </c>
      <c r="H5005">
        <f ca="1">IF(H$6+(1-H$6)/(1+EXP(-1.7*H$2*($B5005-H$3)))&gt;RAND(),1,0)</f>
        <v>1</v>
      </c>
      <c r="I5005">
        <f ca="1">IF(I$6+(1-I$6)/(1+EXP(-1.7*I$2*($B5005-I$3)))&gt;RAND(),1,0)</f>
        <v>0</v>
      </c>
      <c r="J5005">
        <f ca="1">IF(J$6+(1-J$6)/(1+EXP(-1.7*J$2*($B5005-J$3)))&gt;RAND(),1,0)</f>
        <v>1</v>
      </c>
      <c r="K5005">
        <f ca="1">IF(K$6+(1-K$6)/(1+EXP(-1.7*K$2*($B5005-K$3)))&gt;RAND(),1,0)</f>
        <v>1</v>
      </c>
      <c r="L5005">
        <f ca="1">IF(L$6+(1-L$6)/(1+EXP(-1.7*L$2*($B5005-L$3)))&gt;RAND(),1,0)</f>
        <v>0</v>
      </c>
      <c r="M5005">
        <f ca="1">IF(M$6+(1-M$6)/(1+EXP(-1.7*M$2*($B5005-M$3)))&gt;RAND(),1,0)</f>
        <v>1</v>
      </c>
    </row>
    <row r="5006" spans="1:13">
      <c r="A5006">
        <v>4998</v>
      </c>
      <c r="B5006" s="1">
        <f t="shared" ca="1" si="260"/>
        <v>-0.76122546850238781</v>
      </c>
      <c r="C5006">
        <v>1</v>
      </c>
      <c r="D5006">
        <f t="shared" ca="1" si="259"/>
        <v>1</v>
      </c>
      <c r="E5006">
        <f ca="1">IF(E$6+(1-E$6)/(1+EXP(-1.7*E$2*($B5006-E$3)))&gt;RAND(),1,0)</f>
        <v>0</v>
      </c>
      <c r="F5006">
        <f ca="1">IF(F$6+(1-F$6)/(1+EXP(-1.7*F$2*($B5006-F$3)))&gt;RAND(),1,0)</f>
        <v>0</v>
      </c>
      <c r="G5006">
        <f ca="1">IF(G$6+(1-G$6)/(1+EXP(-1.7*G$2*($B5006-G$3)))&gt;RAND(),1,0)</f>
        <v>0</v>
      </c>
      <c r="H5006">
        <f ca="1">IF(H$6+(1-H$6)/(1+EXP(-1.7*H$2*($B5006-H$3)))&gt;RAND(),1,0)</f>
        <v>0</v>
      </c>
      <c r="I5006">
        <f ca="1">IF(I$6+(1-I$6)/(1+EXP(-1.7*I$2*($B5006-I$3)))&gt;RAND(),1,0)</f>
        <v>0</v>
      </c>
      <c r="J5006">
        <f ca="1">IF(J$6+(1-J$6)/(1+EXP(-1.7*J$2*($B5006-J$3)))&gt;RAND(),1,0)</f>
        <v>0</v>
      </c>
      <c r="K5006">
        <f ca="1">IF(K$6+(1-K$6)/(1+EXP(-1.7*K$2*($B5006-K$3)))&gt;RAND(),1,0)</f>
        <v>1</v>
      </c>
      <c r="L5006">
        <f ca="1">IF(L$6+(1-L$6)/(1+EXP(-1.7*L$2*($B5006-L$3)))&gt;RAND(),1,0)</f>
        <v>0</v>
      </c>
      <c r="M5006">
        <f ca="1">IF(M$6+(1-M$6)/(1+EXP(-1.7*M$2*($B5006-M$3)))&gt;RAND(),1,0)</f>
        <v>1</v>
      </c>
    </row>
    <row r="5007" spans="1:13">
      <c r="A5007">
        <v>4999</v>
      </c>
      <c r="B5007" s="1">
        <f t="shared" ca="1" si="260"/>
        <v>0.96996235210369219</v>
      </c>
      <c r="C5007">
        <v>1</v>
      </c>
      <c r="D5007">
        <f t="shared" ca="1" si="259"/>
        <v>1</v>
      </c>
      <c r="E5007">
        <f ca="1">IF(E$6+(1-E$6)/(1+EXP(-1.7*E$2*($B5007-E$3)))&gt;RAND(),1,0)</f>
        <v>0</v>
      </c>
      <c r="F5007">
        <f ca="1">IF(F$6+(1-F$6)/(1+EXP(-1.7*F$2*($B5007-F$3)))&gt;RAND(),1,0)</f>
        <v>1</v>
      </c>
      <c r="G5007">
        <f ca="1">IF(G$6+(1-G$6)/(1+EXP(-1.7*G$2*($B5007-G$3)))&gt;RAND(),1,0)</f>
        <v>0</v>
      </c>
      <c r="H5007">
        <f ca="1">IF(H$6+(1-H$6)/(1+EXP(-1.7*H$2*($B5007-H$3)))&gt;RAND(),1,0)</f>
        <v>1</v>
      </c>
      <c r="I5007">
        <f ca="1">IF(I$6+(1-I$6)/(1+EXP(-1.7*I$2*($B5007-I$3)))&gt;RAND(),1,0)</f>
        <v>0</v>
      </c>
      <c r="J5007">
        <f ca="1">IF(J$6+(1-J$6)/(1+EXP(-1.7*J$2*($B5007-J$3)))&gt;RAND(),1,0)</f>
        <v>1</v>
      </c>
      <c r="K5007">
        <f ca="1">IF(K$6+(1-K$6)/(1+EXP(-1.7*K$2*($B5007-K$3)))&gt;RAND(),1,0)</f>
        <v>1</v>
      </c>
      <c r="L5007">
        <f ca="1">IF(L$6+(1-L$6)/(1+EXP(-1.7*L$2*($B5007-L$3)))&gt;RAND(),1,0)</f>
        <v>0</v>
      </c>
      <c r="M5007">
        <f ca="1">IF(M$6+(1-M$6)/(1+EXP(-1.7*M$2*($B5007-M$3)))&gt;RAND(),1,0)</f>
        <v>1</v>
      </c>
    </row>
    <row r="5008" spans="1:13">
      <c r="A5008">
        <v>5000</v>
      </c>
      <c r="B5008" s="1">
        <f t="shared" ca="1" si="260"/>
        <v>-0.35900280581148625</v>
      </c>
      <c r="C5008">
        <v>1</v>
      </c>
      <c r="D5008">
        <f t="shared" ca="1" si="259"/>
        <v>0</v>
      </c>
      <c r="E5008">
        <f ca="1">IF(E$6+(1-E$6)/(1+EXP(-1.7*E$2*($B5008-E$3)))&gt;RAND(),1,0)</f>
        <v>0</v>
      </c>
      <c r="F5008">
        <f ca="1">IF(F$6+(1-F$6)/(1+EXP(-1.7*F$2*($B5008-F$3)))&gt;RAND(),1,0)</f>
        <v>0</v>
      </c>
      <c r="G5008">
        <f ca="1">IF(G$6+(1-G$6)/(1+EXP(-1.7*G$2*($B5008-G$3)))&gt;RAND(),1,0)</f>
        <v>0</v>
      </c>
      <c r="H5008">
        <f ca="1">IF(H$6+(1-H$6)/(1+EXP(-1.7*H$2*($B5008-H$3)))&gt;RAND(),1,0)</f>
        <v>0</v>
      </c>
      <c r="I5008">
        <f ca="1">IF(I$6+(1-I$6)/(1+EXP(-1.7*I$2*($B5008-I$3)))&gt;RAND(),1,0)</f>
        <v>0</v>
      </c>
      <c r="J5008">
        <f ca="1">IF(J$6+(1-J$6)/(1+EXP(-1.7*J$2*($B5008-J$3)))&gt;RAND(),1,0)</f>
        <v>0</v>
      </c>
      <c r="K5008">
        <f ca="1">IF(K$6+(1-K$6)/(1+EXP(-1.7*K$2*($B5008-K$3)))&gt;RAND(),1,0)</f>
        <v>1</v>
      </c>
      <c r="L5008">
        <f ca="1">IF(L$6+(1-L$6)/(1+EXP(-1.7*L$2*($B5008-L$3)))&gt;RAND(),1,0)</f>
        <v>0</v>
      </c>
      <c r="M5008">
        <f ca="1">IF(M$6+(1-M$6)/(1+EXP(-1.7*M$2*($B5008-M$3)))&gt;RAND(),1,0)</f>
        <v>1</v>
      </c>
    </row>
    <row r="5009" spans="1:13">
      <c r="A5009">
        <v>5001</v>
      </c>
      <c r="B5009" s="1">
        <f t="shared" ca="1" si="260"/>
        <v>-0.80057201482304574</v>
      </c>
      <c r="C5009">
        <v>1</v>
      </c>
      <c r="D5009">
        <f t="shared" ca="1" si="259"/>
        <v>0</v>
      </c>
      <c r="E5009">
        <f ca="1">IF(E$6+(1-E$6)/(1+EXP(-1.7*E$2*($B5009-E$3)))&gt;RAND(),1,0)</f>
        <v>0</v>
      </c>
      <c r="F5009">
        <f ca="1">IF(F$6+(1-F$6)/(1+EXP(-1.7*F$2*($B5009-F$3)))&gt;RAND(),1,0)</f>
        <v>0</v>
      </c>
      <c r="G5009">
        <f ca="1">IF(G$6+(1-G$6)/(1+EXP(-1.7*G$2*($B5009-G$3)))&gt;RAND(),1,0)</f>
        <v>0</v>
      </c>
      <c r="H5009">
        <f ca="1">IF(H$6+(1-H$6)/(1+EXP(-1.7*H$2*($B5009-H$3)))&gt;RAND(),1,0)</f>
        <v>0</v>
      </c>
      <c r="I5009">
        <f ca="1">IF(I$6+(1-I$6)/(1+EXP(-1.7*I$2*($B5009-I$3)))&gt;RAND(),1,0)</f>
        <v>0</v>
      </c>
      <c r="J5009">
        <f ca="1">IF(J$6+(1-J$6)/(1+EXP(-1.7*J$2*($B5009-J$3)))&gt;RAND(),1,0)</f>
        <v>0</v>
      </c>
      <c r="K5009">
        <f ca="1">IF(K$6+(1-K$6)/(1+EXP(-1.7*K$2*($B5009-K$3)))&gt;RAND(),1,0)</f>
        <v>1</v>
      </c>
      <c r="L5009">
        <f ca="1">IF(L$6+(1-L$6)/(1+EXP(-1.7*L$2*($B5009-L$3)))&gt;RAND(),1,0)</f>
        <v>0</v>
      </c>
      <c r="M5009">
        <f ca="1">IF(M$6+(1-M$6)/(1+EXP(-1.7*M$2*($B5009-M$3)))&gt;RAND(),1,0)</f>
        <v>0</v>
      </c>
    </row>
    <row r="5010" spans="1:13">
      <c r="A5010">
        <v>5002</v>
      </c>
      <c r="B5010" s="1">
        <f t="shared" ca="1" si="260"/>
        <v>-0.90273184010618635</v>
      </c>
      <c r="C5010">
        <v>1</v>
      </c>
      <c r="D5010">
        <f t="shared" ca="1" si="259"/>
        <v>0</v>
      </c>
      <c r="E5010">
        <f ca="1">IF(E$6+(1-E$6)/(1+EXP(-1.7*E$2*($B5010-E$3)))&gt;RAND(),1,0)</f>
        <v>0</v>
      </c>
      <c r="F5010">
        <f ca="1">IF(F$6+(1-F$6)/(1+EXP(-1.7*F$2*($B5010-F$3)))&gt;RAND(),1,0)</f>
        <v>0</v>
      </c>
      <c r="G5010">
        <f ca="1">IF(G$6+(1-G$6)/(1+EXP(-1.7*G$2*($B5010-G$3)))&gt;RAND(),1,0)</f>
        <v>0</v>
      </c>
      <c r="H5010">
        <f ca="1">IF(H$6+(1-H$6)/(1+EXP(-1.7*H$2*($B5010-H$3)))&gt;RAND(),1,0)</f>
        <v>0</v>
      </c>
      <c r="I5010">
        <f ca="1">IF(I$6+(1-I$6)/(1+EXP(-1.7*I$2*($B5010-I$3)))&gt;RAND(),1,0)</f>
        <v>0</v>
      </c>
      <c r="J5010">
        <f ca="1">IF(J$6+(1-J$6)/(1+EXP(-1.7*J$2*($B5010-J$3)))&gt;RAND(),1,0)</f>
        <v>0</v>
      </c>
      <c r="K5010">
        <f ca="1">IF(K$6+(1-K$6)/(1+EXP(-1.7*K$2*($B5010-K$3)))&gt;RAND(),1,0)</f>
        <v>1</v>
      </c>
      <c r="L5010">
        <f ca="1">IF(L$6+(1-L$6)/(1+EXP(-1.7*L$2*($B5010-L$3)))&gt;RAND(),1,0)</f>
        <v>0</v>
      </c>
      <c r="M5010">
        <f ca="1">IF(M$6+(1-M$6)/(1+EXP(-1.7*M$2*($B5010-M$3)))&gt;RAND(),1,0)</f>
        <v>0</v>
      </c>
    </row>
    <row r="5011" spans="1:13">
      <c r="A5011">
        <v>5003</v>
      </c>
      <c r="B5011" s="1">
        <f t="shared" ca="1" si="260"/>
        <v>-0.63909756303607201</v>
      </c>
      <c r="C5011">
        <v>1</v>
      </c>
      <c r="D5011">
        <f t="shared" ca="1" si="259"/>
        <v>1</v>
      </c>
      <c r="E5011">
        <f ca="1">IF(E$6+(1-E$6)/(1+EXP(-1.7*E$2*($B5011-E$3)))&gt;RAND(),1,0)</f>
        <v>0</v>
      </c>
      <c r="F5011">
        <f ca="1">IF(F$6+(1-F$6)/(1+EXP(-1.7*F$2*($B5011-F$3)))&gt;RAND(),1,0)</f>
        <v>0</v>
      </c>
      <c r="G5011">
        <f ca="1">IF(G$6+(1-G$6)/(1+EXP(-1.7*G$2*($B5011-G$3)))&gt;RAND(),1,0)</f>
        <v>0</v>
      </c>
      <c r="H5011">
        <f ca="1">IF(H$6+(1-H$6)/(1+EXP(-1.7*H$2*($B5011-H$3)))&gt;RAND(),1,0)</f>
        <v>0</v>
      </c>
      <c r="I5011">
        <f ca="1">IF(I$6+(1-I$6)/(1+EXP(-1.7*I$2*($B5011-I$3)))&gt;RAND(),1,0)</f>
        <v>0</v>
      </c>
      <c r="J5011">
        <f ca="1">IF(J$6+(1-J$6)/(1+EXP(-1.7*J$2*($B5011-J$3)))&gt;RAND(),1,0)</f>
        <v>0</v>
      </c>
      <c r="K5011">
        <f ca="1">IF(K$6+(1-K$6)/(1+EXP(-1.7*K$2*($B5011-K$3)))&gt;RAND(),1,0)</f>
        <v>1</v>
      </c>
      <c r="L5011">
        <f ca="1">IF(L$6+(1-L$6)/(1+EXP(-1.7*L$2*($B5011-L$3)))&gt;RAND(),1,0)</f>
        <v>0</v>
      </c>
      <c r="M5011">
        <f ca="1">IF(M$6+(1-M$6)/(1+EXP(-1.7*M$2*($B5011-M$3)))&gt;RAND(),1,0)</f>
        <v>0</v>
      </c>
    </row>
    <row r="5012" spans="1:13">
      <c r="A5012">
        <v>5004</v>
      </c>
      <c r="B5012" s="1">
        <f t="shared" ca="1" si="260"/>
        <v>-1.2538446828061289</v>
      </c>
      <c r="C5012">
        <v>1</v>
      </c>
      <c r="D5012">
        <f t="shared" ca="1" si="259"/>
        <v>0</v>
      </c>
      <c r="E5012">
        <f ca="1">IF(E$6+(1-E$6)/(1+EXP(-1.7*E$2*($B5012-E$3)))&gt;RAND(),1,0)</f>
        <v>0</v>
      </c>
      <c r="F5012">
        <f ca="1">IF(F$6+(1-F$6)/(1+EXP(-1.7*F$2*($B5012-F$3)))&gt;RAND(),1,0)</f>
        <v>0</v>
      </c>
      <c r="G5012">
        <f ca="1">IF(G$6+(1-G$6)/(1+EXP(-1.7*G$2*($B5012-G$3)))&gt;RAND(),1,0)</f>
        <v>0</v>
      </c>
      <c r="H5012">
        <f ca="1">IF(H$6+(1-H$6)/(1+EXP(-1.7*H$2*($B5012-H$3)))&gt;RAND(),1,0)</f>
        <v>0</v>
      </c>
      <c r="I5012">
        <f ca="1">IF(I$6+(1-I$6)/(1+EXP(-1.7*I$2*($B5012-I$3)))&gt;RAND(),1,0)</f>
        <v>0</v>
      </c>
      <c r="J5012">
        <f ca="1">IF(J$6+(1-J$6)/(1+EXP(-1.7*J$2*($B5012-J$3)))&gt;RAND(),1,0)</f>
        <v>0</v>
      </c>
      <c r="K5012">
        <f ca="1">IF(K$6+(1-K$6)/(1+EXP(-1.7*K$2*($B5012-K$3)))&gt;RAND(),1,0)</f>
        <v>1</v>
      </c>
      <c r="L5012">
        <f ca="1">IF(L$6+(1-L$6)/(1+EXP(-1.7*L$2*($B5012-L$3)))&gt;RAND(),1,0)</f>
        <v>0</v>
      </c>
      <c r="M5012">
        <f ca="1">IF(M$6+(1-M$6)/(1+EXP(-1.7*M$2*($B5012-M$3)))&gt;RAND(),1,0)</f>
        <v>0</v>
      </c>
    </row>
    <row r="5013" spans="1:13">
      <c r="A5013">
        <v>5005</v>
      </c>
      <c r="B5013" s="1">
        <f t="shared" ca="1" si="260"/>
        <v>0.687098826951136</v>
      </c>
      <c r="C5013">
        <v>1</v>
      </c>
      <c r="D5013">
        <f t="shared" ca="1" si="259"/>
        <v>1</v>
      </c>
      <c r="E5013">
        <f ca="1">IF(E$6+(1-E$6)/(1+EXP(-1.7*E$2*($B5013-E$3)))&gt;RAND(),1,0)</f>
        <v>0</v>
      </c>
      <c r="F5013">
        <f ca="1">IF(F$6+(1-F$6)/(1+EXP(-1.7*F$2*($B5013-F$3)))&gt;RAND(),1,0)</f>
        <v>1</v>
      </c>
      <c r="G5013">
        <f ca="1">IF(G$6+(1-G$6)/(1+EXP(-1.7*G$2*($B5013-G$3)))&gt;RAND(),1,0)</f>
        <v>0</v>
      </c>
      <c r="H5013">
        <f ca="1">IF(H$6+(1-H$6)/(1+EXP(-1.7*H$2*($B5013-H$3)))&gt;RAND(),1,0)</f>
        <v>1</v>
      </c>
      <c r="I5013">
        <f ca="1">IF(I$6+(1-I$6)/(1+EXP(-1.7*I$2*($B5013-I$3)))&gt;RAND(),1,0)</f>
        <v>1</v>
      </c>
      <c r="J5013">
        <f ca="1">IF(J$6+(1-J$6)/(1+EXP(-1.7*J$2*($B5013-J$3)))&gt;RAND(),1,0)</f>
        <v>0</v>
      </c>
      <c r="K5013">
        <f ca="1">IF(K$6+(1-K$6)/(1+EXP(-1.7*K$2*($B5013-K$3)))&gt;RAND(),1,0)</f>
        <v>1</v>
      </c>
      <c r="L5013">
        <f ca="1">IF(L$6+(1-L$6)/(1+EXP(-1.7*L$2*($B5013-L$3)))&gt;RAND(),1,0)</f>
        <v>1</v>
      </c>
      <c r="M5013">
        <f ca="1">IF(M$6+(1-M$6)/(1+EXP(-1.7*M$2*($B5013-M$3)))&gt;RAND(),1,0)</f>
        <v>1</v>
      </c>
    </row>
    <row r="5014" spans="1:13">
      <c r="A5014">
        <v>5006</v>
      </c>
      <c r="B5014" s="1">
        <f t="shared" ca="1" si="260"/>
        <v>1.4491077817339222</v>
      </c>
      <c r="C5014">
        <v>1</v>
      </c>
      <c r="D5014">
        <f t="shared" ca="1" si="259"/>
        <v>0</v>
      </c>
      <c r="E5014">
        <f ca="1">IF(E$6+(1-E$6)/(1+EXP(-1.7*E$2*($B5014-E$3)))&gt;RAND(),1,0)</f>
        <v>0</v>
      </c>
      <c r="F5014">
        <f ca="1">IF(F$6+(1-F$6)/(1+EXP(-1.7*F$2*($B5014-F$3)))&gt;RAND(),1,0)</f>
        <v>1</v>
      </c>
      <c r="G5014">
        <f ca="1">IF(G$6+(1-G$6)/(1+EXP(-1.7*G$2*($B5014-G$3)))&gt;RAND(),1,0)</f>
        <v>1</v>
      </c>
      <c r="H5014">
        <f ca="1">IF(H$6+(1-H$6)/(1+EXP(-1.7*H$2*($B5014-H$3)))&gt;RAND(),1,0)</f>
        <v>1</v>
      </c>
      <c r="I5014">
        <f ca="1">IF(I$6+(1-I$6)/(1+EXP(-1.7*I$2*($B5014-I$3)))&gt;RAND(),1,0)</f>
        <v>1</v>
      </c>
      <c r="J5014">
        <f ca="1">IF(J$6+(1-J$6)/(1+EXP(-1.7*J$2*($B5014-J$3)))&gt;RAND(),1,0)</f>
        <v>0</v>
      </c>
      <c r="K5014">
        <f ca="1">IF(K$6+(1-K$6)/(1+EXP(-1.7*K$2*($B5014-K$3)))&gt;RAND(),1,0)</f>
        <v>1</v>
      </c>
      <c r="L5014">
        <f ca="1">IF(L$6+(1-L$6)/(1+EXP(-1.7*L$2*($B5014-L$3)))&gt;RAND(),1,0)</f>
        <v>1</v>
      </c>
      <c r="M5014">
        <f ca="1">IF(M$6+(1-M$6)/(1+EXP(-1.7*M$2*($B5014-M$3)))&gt;RAND(),1,0)</f>
        <v>1</v>
      </c>
    </row>
    <row r="5015" spans="1:13">
      <c r="A5015">
        <v>5007</v>
      </c>
      <c r="B5015" s="1">
        <f t="shared" ca="1" si="260"/>
        <v>1.0929888722951406</v>
      </c>
      <c r="C5015">
        <v>1</v>
      </c>
      <c r="D5015">
        <f t="shared" ca="1" si="259"/>
        <v>0</v>
      </c>
      <c r="E5015">
        <f ca="1">IF(E$6+(1-E$6)/(1+EXP(-1.7*E$2*($B5015-E$3)))&gt;RAND(),1,0)</f>
        <v>0</v>
      </c>
      <c r="F5015">
        <f ca="1">IF(F$6+(1-F$6)/(1+EXP(-1.7*F$2*($B5015-F$3)))&gt;RAND(),1,0)</f>
        <v>1</v>
      </c>
      <c r="G5015">
        <f ca="1">IF(G$6+(1-G$6)/(1+EXP(-1.7*G$2*($B5015-G$3)))&gt;RAND(),1,0)</f>
        <v>0</v>
      </c>
      <c r="H5015">
        <f ca="1">IF(H$6+(1-H$6)/(1+EXP(-1.7*H$2*($B5015-H$3)))&gt;RAND(),1,0)</f>
        <v>1</v>
      </c>
      <c r="I5015">
        <f ca="1">IF(I$6+(1-I$6)/(1+EXP(-1.7*I$2*($B5015-I$3)))&gt;RAND(),1,0)</f>
        <v>1</v>
      </c>
      <c r="J5015">
        <f ca="1">IF(J$6+(1-J$6)/(1+EXP(-1.7*J$2*($B5015-J$3)))&gt;RAND(),1,0)</f>
        <v>1</v>
      </c>
      <c r="K5015">
        <f ca="1">IF(K$6+(1-K$6)/(1+EXP(-1.7*K$2*($B5015-K$3)))&gt;RAND(),1,0)</f>
        <v>1</v>
      </c>
      <c r="L5015">
        <f ca="1">IF(L$6+(1-L$6)/(1+EXP(-1.7*L$2*($B5015-L$3)))&gt;RAND(),1,0)</f>
        <v>1</v>
      </c>
      <c r="M5015">
        <f ca="1">IF(M$6+(1-M$6)/(1+EXP(-1.7*M$2*($B5015-M$3)))&gt;RAND(),1,0)</f>
        <v>1</v>
      </c>
    </row>
    <row r="5016" spans="1:13">
      <c r="A5016">
        <v>5008</v>
      </c>
      <c r="B5016" s="1">
        <f t="shared" ca="1" si="260"/>
        <v>0.32597881535182993</v>
      </c>
      <c r="C5016">
        <v>1</v>
      </c>
      <c r="D5016">
        <f t="shared" ca="1" si="259"/>
        <v>0</v>
      </c>
      <c r="E5016">
        <f ca="1">IF(E$6+(1-E$6)/(1+EXP(-1.7*E$2*($B5016-E$3)))&gt;RAND(),1,0)</f>
        <v>0</v>
      </c>
      <c r="F5016">
        <f ca="1">IF(F$6+(1-F$6)/(1+EXP(-1.7*F$2*($B5016-F$3)))&gt;RAND(),1,0)</f>
        <v>0</v>
      </c>
      <c r="G5016">
        <f ca="1">IF(G$6+(1-G$6)/(1+EXP(-1.7*G$2*($B5016-G$3)))&gt;RAND(),1,0)</f>
        <v>0</v>
      </c>
      <c r="H5016">
        <f ca="1">IF(H$6+(1-H$6)/(1+EXP(-1.7*H$2*($B5016-H$3)))&gt;RAND(),1,0)</f>
        <v>1</v>
      </c>
      <c r="I5016">
        <f ca="1">IF(I$6+(1-I$6)/(1+EXP(-1.7*I$2*($B5016-I$3)))&gt;RAND(),1,0)</f>
        <v>1</v>
      </c>
      <c r="J5016">
        <f ca="1">IF(J$6+(1-J$6)/(1+EXP(-1.7*J$2*($B5016-J$3)))&gt;RAND(),1,0)</f>
        <v>1</v>
      </c>
      <c r="K5016">
        <f ca="1">IF(K$6+(1-K$6)/(1+EXP(-1.7*K$2*($B5016-K$3)))&gt;RAND(),1,0)</f>
        <v>1</v>
      </c>
      <c r="L5016">
        <f ca="1">IF(L$6+(1-L$6)/(1+EXP(-1.7*L$2*($B5016-L$3)))&gt;RAND(),1,0)</f>
        <v>0</v>
      </c>
      <c r="M5016">
        <f ca="1">IF(M$6+(1-M$6)/(1+EXP(-1.7*M$2*($B5016-M$3)))&gt;RAND(),1,0)</f>
        <v>1</v>
      </c>
    </row>
    <row r="5017" spans="1:13">
      <c r="A5017">
        <v>5009</v>
      </c>
      <c r="B5017" s="1">
        <f t="shared" ca="1" si="260"/>
        <v>-1.2098578700327098</v>
      </c>
      <c r="C5017">
        <v>1</v>
      </c>
      <c r="D5017">
        <f t="shared" ca="1" si="259"/>
        <v>0</v>
      </c>
      <c r="E5017">
        <f ca="1">IF(E$6+(1-E$6)/(1+EXP(-1.7*E$2*($B5017-E$3)))&gt;RAND(),1,0)</f>
        <v>0</v>
      </c>
      <c r="F5017">
        <f ca="1">IF(F$6+(1-F$6)/(1+EXP(-1.7*F$2*($B5017-F$3)))&gt;RAND(),1,0)</f>
        <v>0</v>
      </c>
      <c r="G5017">
        <f ca="1">IF(G$6+(1-G$6)/(1+EXP(-1.7*G$2*($B5017-G$3)))&gt;RAND(),1,0)</f>
        <v>0</v>
      </c>
      <c r="H5017">
        <f ca="1">IF(H$6+(1-H$6)/(1+EXP(-1.7*H$2*($B5017-H$3)))&gt;RAND(),1,0)</f>
        <v>0</v>
      </c>
      <c r="I5017">
        <f ca="1">IF(I$6+(1-I$6)/(1+EXP(-1.7*I$2*($B5017-I$3)))&gt;RAND(),1,0)</f>
        <v>1</v>
      </c>
      <c r="J5017">
        <f ca="1">IF(J$6+(1-J$6)/(1+EXP(-1.7*J$2*($B5017-J$3)))&gt;RAND(),1,0)</f>
        <v>0</v>
      </c>
      <c r="K5017">
        <f ca="1">IF(K$6+(1-K$6)/(1+EXP(-1.7*K$2*($B5017-K$3)))&gt;RAND(),1,0)</f>
        <v>1</v>
      </c>
      <c r="L5017">
        <f ca="1">IF(L$6+(1-L$6)/(1+EXP(-1.7*L$2*($B5017-L$3)))&gt;RAND(),1,0)</f>
        <v>0</v>
      </c>
      <c r="M5017">
        <f ca="1">IF(M$6+(1-M$6)/(1+EXP(-1.7*M$2*($B5017-M$3)))&gt;RAND(),1,0)</f>
        <v>1</v>
      </c>
    </row>
    <row r="5018" spans="1:13">
      <c r="A5018">
        <v>5010</v>
      </c>
      <c r="B5018" s="1">
        <f t="shared" ca="1" si="260"/>
        <v>-1.7013398994714075</v>
      </c>
      <c r="C5018">
        <v>1</v>
      </c>
      <c r="D5018">
        <f t="shared" ca="1" si="259"/>
        <v>0</v>
      </c>
      <c r="E5018">
        <f ca="1">IF(E$6+(1-E$6)/(1+EXP(-1.7*E$2*($B5018-E$3)))&gt;RAND(),1,0)</f>
        <v>0</v>
      </c>
      <c r="F5018">
        <f ca="1">IF(F$6+(1-F$6)/(1+EXP(-1.7*F$2*($B5018-F$3)))&gt;RAND(),1,0)</f>
        <v>0</v>
      </c>
      <c r="G5018">
        <f ca="1">IF(G$6+(1-G$6)/(1+EXP(-1.7*G$2*($B5018-G$3)))&gt;RAND(),1,0)</f>
        <v>0</v>
      </c>
      <c r="H5018">
        <f ca="1">IF(H$6+(1-H$6)/(1+EXP(-1.7*H$2*($B5018-H$3)))&gt;RAND(),1,0)</f>
        <v>0</v>
      </c>
      <c r="I5018">
        <f ca="1">IF(I$6+(1-I$6)/(1+EXP(-1.7*I$2*($B5018-I$3)))&gt;RAND(),1,0)</f>
        <v>0</v>
      </c>
      <c r="J5018">
        <f ca="1">IF(J$6+(1-J$6)/(1+EXP(-1.7*J$2*($B5018-J$3)))&gt;RAND(),1,0)</f>
        <v>0</v>
      </c>
      <c r="K5018">
        <f ca="1">IF(K$6+(1-K$6)/(1+EXP(-1.7*K$2*($B5018-K$3)))&gt;RAND(),1,0)</f>
        <v>1</v>
      </c>
      <c r="L5018">
        <f ca="1">IF(L$6+(1-L$6)/(1+EXP(-1.7*L$2*($B5018-L$3)))&gt;RAND(),1,0)</f>
        <v>0</v>
      </c>
      <c r="M5018">
        <f ca="1">IF(M$6+(1-M$6)/(1+EXP(-1.7*M$2*($B5018-M$3)))&gt;RAND(),1,0)</f>
        <v>0</v>
      </c>
    </row>
    <row r="5019" spans="1:13">
      <c r="A5019">
        <v>5011</v>
      </c>
      <c r="B5019" s="1">
        <f t="shared" ca="1" si="260"/>
        <v>-0.50572729894095292</v>
      </c>
      <c r="C5019">
        <v>1</v>
      </c>
      <c r="D5019">
        <f t="shared" ca="1" si="259"/>
        <v>0</v>
      </c>
      <c r="E5019">
        <f ca="1">IF(E$6+(1-E$6)/(1+EXP(-1.7*E$2*($B5019-E$3)))&gt;RAND(),1,0)</f>
        <v>0</v>
      </c>
      <c r="F5019">
        <f ca="1">IF(F$6+(1-F$6)/(1+EXP(-1.7*F$2*($B5019-F$3)))&gt;RAND(),1,0)</f>
        <v>0</v>
      </c>
      <c r="G5019">
        <f ca="1">IF(G$6+(1-G$6)/(1+EXP(-1.7*G$2*($B5019-G$3)))&gt;RAND(),1,0)</f>
        <v>0</v>
      </c>
      <c r="H5019">
        <f ca="1">IF(H$6+(1-H$6)/(1+EXP(-1.7*H$2*($B5019-H$3)))&gt;RAND(),1,0)</f>
        <v>0</v>
      </c>
      <c r="I5019">
        <f ca="1">IF(I$6+(1-I$6)/(1+EXP(-1.7*I$2*($B5019-I$3)))&gt;RAND(),1,0)</f>
        <v>0</v>
      </c>
      <c r="J5019">
        <f ca="1">IF(J$6+(1-J$6)/(1+EXP(-1.7*J$2*($B5019-J$3)))&gt;RAND(),1,0)</f>
        <v>0</v>
      </c>
      <c r="K5019">
        <f ca="1">IF(K$6+(1-K$6)/(1+EXP(-1.7*K$2*($B5019-K$3)))&gt;RAND(),1,0)</f>
        <v>1</v>
      </c>
      <c r="L5019">
        <f ca="1">IF(L$6+(1-L$6)/(1+EXP(-1.7*L$2*($B5019-L$3)))&gt;RAND(),1,0)</f>
        <v>0</v>
      </c>
      <c r="M5019">
        <f ca="1">IF(M$6+(1-M$6)/(1+EXP(-1.7*M$2*($B5019-M$3)))&gt;RAND(),1,0)</f>
        <v>1</v>
      </c>
    </row>
    <row r="5020" spans="1:13">
      <c r="A5020">
        <v>5012</v>
      </c>
      <c r="B5020" s="1">
        <f t="shared" ca="1" si="260"/>
        <v>-1.0509892216162302</v>
      </c>
      <c r="C5020">
        <v>1</v>
      </c>
      <c r="D5020">
        <f t="shared" ca="1" si="259"/>
        <v>0</v>
      </c>
      <c r="E5020">
        <f ca="1">IF(E$6+(1-E$6)/(1+EXP(-1.7*E$2*($B5020-E$3)))&gt;RAND(),1,0)</f>
        <v>0</v>
      </c>
      <c r="F5020">
        <f ca="1">IF(F$6+(1-F$6)/(1+EXP(-1.7*F$2*($B5020-F$3)))&gt;RAND(),1,0)</f>
        <v>0</v>
      </c>
      <c r="G5020">
        <f ca="1">IF(G$6+(1-G$6)/(1+EXP(-1.7*G$2*($B5020-G$3)))&gt;RAND(),1,0)</f>
        <v>0</v>
      </c>
      <c r="H5020">
        <f ca="1">IF(H$6+(1-H$6)/(1+EXP(-1.7*H$2*($B5020-H$3)))&gt;RAND(),1,0)</f>
        <v>0</v>
      </c>
      <c r="I5020">
        <f ca="1">IF(I$6+(1-I$6)/(1+EXP(-1.7*I$2*($B5020-I$3)))&gt;RAND(),1,0)</f>
        <v>0</v>
      </c>
      <c r="J5020">
        <f ca="1">IF(J$6+(1-J$6)/(1+EXP(-1.7*J$2*($B5020-J$3)))&gt;RAND(),1,0)</f>
        <v>0</v>
      </c>
      <c r="K5020">
        <f ca="1">IF(K$6+(1-K$6)/(1+EXP(-1.7*K$2*($B5020-K$3)))&gt;RAND(),1,0)</f>
        <v>1</v>
      </c>
      <c r="L5020">
        <f ca="1">IF(L$6+(1-L$6)/(1+EXP(-1.7*L$2*($B5020-L$3)))&gt;RAND(),1,0)</f>
        <v>0</v>
      </c>
      <c r="M5020">
        <f ca="1">IF(M$6+(1-M$6)/(1+EXP(-1.7*M$2*($B5020-M$3)))&gt;RAND(),1,0)</f>
        <v>1</v>
      </c>
    </row>
    <row r="5021" spans="1:13">
      <c r="A5021">
        <v>5013</v>
      </c>
      <c r="B5021" s="1">
        <f t="shared" ca="1" si="260"/>
        <v>0.75917856984580134</v>
      </c>
      <c r="C5021">
        <v>1</v>
      </c>
      <c r="D5021">
        <f t="shared" ca="1" si="259"/>
        <v>1</v>
      </c>
      <c r="E5021">
        <f ca="1">IF(E$6+(1-E$6)/(1+EXP(-1.7*E$2*($B5021-E$3)))&gt;RAND(),1,0)</f>
        <v>0</v>
      </c>
      <c r="F5021">
        <f ca="1">IF(F$6+(1-F$6)/(1+EXP(-1.7*F$2*($B5021-F$3)))&gt;RAND(),1,0)</f>
        <v>1</v>
      </c>
      <c r="G5021">
        <f ca="1">IF(G$6+(1-G$6)/(1+EXP(-1.7*G$2*($B5021-G$3)))&gt;RAND(),1,0)</f>
        <v>0</v>
      </c>
      <c r="H5021">
        <f ca="1">IF(H$6+(1-H$6)/(1+EXP(-1.7*H$2*($B5021-H$3)))&gt;RAND(),1,0)</f>
        <v>1</v>
      </c>
      <c r="I5021">
        <f ca="1">IF(I$6+(1-I$6)/(1+EXP(-1.7*I$2*($B5021-I$3)))&gt;RAND(),1,0)</f>
        <v>1</v>
      </c>
      <c r="J5021">
        <f ca="1">IF(J$6+(1-J$6)/(1+EXP(-1.7*J$2*($B5021-J$3)))&gt;RAND(),1,0)</f>
        <v>1</v>
      </c>
      <c r="K5021">
        <f ca="1">IF(K$6+(1-K$6)/(1+EXP(-1.7*K$2*($B5021-K$3)))&gt;RAND(),1,0)</f>
        <v>1</v>
      </c>
      <c r="L5021">
        <f ca="1">IF(L$6+(1-L$6)/(1+EXP(-1.7*L$2*($B5021-L$3)))&gt;RAND(),1,0)</f>
        <v>1</v>
      </c>
      <c r="M5021">
        <f ca="1">IF(M$6+(1-M$6)/(1+EXP(-1.7*M$2*($B5021-M$3)))&gt;RAND(),1,0)</f>
        <v>1</v>
      </c>
    </row>
    <row r="5022" spans="1:13">
      <c r="A5022">
        <v>5014</v>
      </c>
      <c r="B5022" s="1">
        <f t="shared" ca="1" si="260"/>
        <v>0.16531069711729002</v>
      </c>
      <c r="C5022">
        <v>1</v>
      </c>
      <c r="D5022">
        <f t="shared" ca="1" si="259"/>
        <v>0</v>
      </c>
      <c r="E5022">
        <f ca="1">IF(E$6+(1-E$6)/(1+EXP(-1.7*E$2*($B5022-E$3)))&gt;RAND(),1,0)</f>
        <v>0</v>
      </c>
      <c r="F5022">
        <f ca="1">IF(F$6+(1-F$6)/(1+EXP(-1.7*F$2*($B5022-F$3)))&gt;RAND(),1,0)</f>
        <v>1</v>
      </c>
      <c r="G5022">
        <f ca="1">IF(G$6+(1-G$6)/(1+EXP(-1.7*G$2*($B5022-G$3)))&gt;RAND(),1,0)</f>
        <v>0</v>
      </c>
      <c r="H5022">
        <f ca="1">IF(H$6+(1-H$6)/(1+EXP(-1.7*H$2*($B5022-H$3)))&gt;RAND(),1,0)</f>
        <v>1</v>
      </c>
      <c r="I5022">
        <f ca="1">IF(I$6+(1-I$6)/(1+EXP(-1.7*I$2*($B5022-I$3)))&gt;RAND(),1,0)</f>
        <v>1</v>
      </c>
      <c r="J5022">
        <f ca="1">IF(J$6+(1-J$6)/(1+EXP(-1.7*J$2*($B5022-J$3)))&gt;RAND(),1,0)</f>
        <v>0</v>
      </c>
      <c r="K5022">
        <f ca="1">IF(K$6+(1-K$6)/(1+EXP(-1.7*K$2*($B5022-K$3)))&gt;RAND(),1,0)</f>
        <v>1</v>
      </c>
      <c r="L5022">
        <f ca="1">IF(L$6+(1-L$6)/(1+EXP(-1.7*L$2*($B5022-L$3)))&gt;RAND(),1,0)</f>
        <v>0</v>
      </c>
      <c r="M5022">
        <f ca="1">IF(M$6+(1-M$6)/(1+EXP(-1.7*M$2*($B5022-M$3)))&gt;RAND(),1,0)</f>
        <v>1</v>
      </c>
    </row>
    <row r="5023" spans="1:13">
      <c r="A5023">
        <v>5015</v>
      </c>
      <c r="B5023" s="1">
        <f t="shared" ca="1" si="260"/>
        <v>1.5325086953002041</v>
      </c>
      <c r="C5023">
        <v>1</v>
      </c>
      <c r="D5023">
        <f t="shared" ca="1" si="259"/>
        <v>1</v>
      </c>
      <c r="E5023">
        <f ca="1">IF(E$6+(1-E$6)/(1+EXP(-1.7*E$2*($B5023-E$3)))&gt;RAND(),1,0)</f>
        <v>0</v>
      </c>
      <c r="F5023">
        <f ca="1">IF(F$6+(1-F$6)/(1+EXP(-1.7*F$2*($B5023-F$3)))&gt;RAND(),1,0)</f>
        <v>1</v>
      </c>
      <c r="G5023">
        <f ca="1">IF(G$6+(1-G$6)/(1+EXP(-1.7*G$2*($B5023-G$3)))&gt;RAND(),1,0)</f>
        <v>1</v>
      </c>
      <c r="H5023">
        <f ca="1">IF(H$6+(1-H$6)/(1+EXP(-1.7*H$2*($B5023-H$3)))&gt;RAND(),1,0)</f>
        <v>1</v>
      </c>
      <c r="I5023">
        <f ca="1">IF(I$6+(1-I$6)/(1+EXP(-1.7*I$2*($B5023-I$3)))&gt;RAND(),1,0)</f>
        <v>1</v>
      </c>
      <c r="J5023">
        <f ca="1">IF(J$6+(1-J$6)/(1+EXP(-1.7*J$2*($B5023-J$3)))&gt;RAND(),1,0)</f>
        <v>1</v>
      </c>
      <c r="K5023">
        <f ca="1">IF(K$6+(1-K$6)/(1+EXP(-1.7*K$2*($B5023-K$3)))&gt;RAND(),1,0)</f>
        <v>1</v>
      </c>
      <c r="L5023">
        <f ca="1">IF(L$6+(1-L$6)/(1+EXP(-1.7*L$2*($B5023-L$3)))&gt;RAND(),1,0)</f>
        <v>1</v>
      </c>
      <c r="M5023">
        <f ca="1">IF(M$6+(1-M$6)/(1+EXP(-1.7*M$2*($B5023-M$3)))&gt;RAND(),1,0)</f>
        <v>1</v>
      </c>
    </row>
    <row r="5024" spans="1:13">
      <c r="A5024">
        <v>5016</v>
      </c>
      <c r="B5024" s="1">
        <f t="shared" ca="1" si="260"/>
        <v>-0.14900046887771923</v>
      </c>
      <c r="C5024">
        <v>1</v>
      </c>
      <c r="D5024">
        <f t="shared" ca="1" si="259"/>
        <v>1</v>
      </c>
      <c r="E5024">
        <f ca="1">IF(E$6+(1-E$6)/(1+EXP(-1.7*E$2*($B5024-E$3)))&gt;RAND(),1,0)</f>
        <v>0</v>
      </c>
      <c r="F5024">
        <f ca="1">IF(F$6+(1-F$6)/(1+EXP(-1.7*F$2*($B5024-F$3)))&gt;RAND(),1,0)</f>
        <v>0</v>
      </c>
      <c r="G5024">
        <f ca="1">IF(G$6+(1-G$6)/(1+EXP(-1.7*G$2*($B5024-G$3)))&gt;RAND(),1,0)</f>
        <v>0</v>
      </c>
      <c r="H5024">
        <f ca="1">IF(H$6+(1-H$6)/(1+EXP(-1.7*H$2*($B5024-H$3)))&gt;RAND(),1,0)</f>
        <v>0</v>
      </c>
      <c r="I5024">
        <f ca="1">IF(I$6+(1-I$6)/(1+EXP(-1.7*I$2*($B5024-I$3)))&gt;RAND(),1,0)</f>
        <v>1</v>
      </c>
      <c r="J5024">
        <f ca="1">IF(J$6+(1-J$6)/(1+EXP(-1.7*J$2*($B5024-J$3)))&gt;RAND(),1,0)</f>
        <v>0</v>
      </c>
      <c r="K5024">
        <f ca="1">IF(K$6+(1-K$6)/(1+EXP(-1.7*K$2*($B5024-K$3)))&gt;RAND(),1,0)</f>
        <v>1</v>
      </c>
      <c r="L5024">
        <f ca="1">IF(L$6+(1-L$6)/(1+EXP(-1.7*L$2*($B5024-L$3)))&gt;RAND(),1,0)</f>
        <v>0</v>
      </c>
      <c r="M5024">
        <f ca="1">IF(M$6+(1-M$6)/(1+EXP(-1.7*M$2*($B5024-M$3)))&gt;RAND(),1,0)</f>
        <v>1</v>
      </c>
    </row>
    <row r="5025" spans="1:13">
      <c r="A5025">
        <v>5017</v>
      </c>
      <c r="B5025" s="1">
        <f t="shared" ca="1" si="260"/>
        <v>-0.10760375011002327</v>
      </c>
      <c r="C5025">
        <v>1</v>
      </c>
      <c r="D5025">
        <f t="shared" ca="1" si="259"/>
        <v>1</v>
      </c>
      <c r="E5025">
        <f ca="1">IF(E$6+(1-E$6)/(1+EXP(-1.7*E$2*($B5025-E$3)))&gt;RAND(),1,0)</f>
        <v>0</v>
      </c>
      <c r="F5025">
        <f ca="1">IF(F$6+(1-F$6)/(1+EXP(-1.7*F$2*($B5025-F$3)))&gt;RAND(),1,0)</f>
        <v>0</v>
      </c>
      <c r="G5025">
        <f ca="1">IF(G$6+(1-G$6)/(1+EXP(-1.7*G$2*($B5025-G$3)))&gt;RAND(),1,0)</f>
        <v>0</v>
      </c>
      <c r="H5025">
        <f ca="1">IF(H$6+(1-H$6)/(1+EXP(-1.7*H$2*($B5025-H$3)))&gt;RAND(),1,0)</f>
        <v>0</v>
      </c>
      <c r="I5025">
        <f ca="1">IF(I$6+(1-I$6)/(1+EXP(-1.7*I$2*($B5025-I$3)))&gt;RAND(),1,0)</f>
        <v>1</v>
      </c>
      <c r="J5025">
        <f ca="1">IF(J$6+(1-J$6)/(1+EXP(-1.7*J$2*($B5025-J$3)))&gt;RAND(),1,0)</f>
        <v>0</v>
      </c>
      <c r="K5025">
        <f ca="1">IF(K$6+(1-K$6)/(1+EXP(-1.7*K$2*($B5025-K$3)))&gt;RAND(),1,0)</f>
        <v>1</v>
      </c>
      <c r="L5025">
        <f ca="1">IF(L$6+(1-L$6)/(1+EXP(-1.7*L$2*($B5025-L$3)))&gt;RAND(),1,0)</f>
        <v>0</v>
      </c>
      <c r="M5025">
        <f ca="1">IF(M$6+(1-M$6)/(1+EXP(-1.7*M$2*($B5025-M$3)))&gt;RAND(),1,0)</f>
        <v>1</v>
      </c>
    </row>
    <row r="5026" spans="1:13">
      <c r="A5026">
        <v>5018</v>
      </c>
      <c r="B5026" s="1">
        <f t="shared" ca="1" si="260"/>
        <v>0.12050463125516919</v>
      </c>
      <c r="C5026">
        <v>1</v>
      </c>
      <c r="D5026">
        <f t="shared" ca="1" si="259"/>
        <v>1</v>
      </c>
      <c r="E5026">
        <f ca="1">IF(E$6+(1-E$6)/(1+EXP(-1.7*E$2*($B5026-E$3)))&gt;RAND(),1,0)</f>
        <v>0</v>
      </c>
      <c r="F5026">
        <f ca="1">IF(F$6+(1-F$6)/(1+EXP(-1.7*F$2*($B5026-F$3)))&gt;RAND(),1,0)</f>
        <v>0</v>
      </c>
      <c r="G5026">
        <f ca="1">IF(G$6+(1-G$6)/(1+EXP(-1.7*G$2*($B5026-G$3)))&gt;RAND(),1,0)</f>
        <v>0</v>
      </c>
      <c r="H5026">
        <f ca="1">IF(H$6+(1-H$6)/(1+EXP(-1.7*H$2*($B5026-H$3)))&gt;RAND(),1,0)</f>
        <v>1</v>
      </c>
      <c r="I5026">
        <f ca="1">IF(I$6+(1-I$6)/(1+EXP(-1.7*I$2*($B5026-I$3)))&gt;RAND(),1,0)</f>
        <v>1</v>
      </c>
      <c r="J5026">
        <f ca="1">IF(J$6+(1-J$6)/(1+EXP(-1.7*J$2*($B5026-J$3)))&gt;RAND(),1,0)</f>
        <v>1</v>
      </c>
      <c r="K5026">
        <f ca="1">IF(K$6+(1-K$6)/(1+EXP(-1.7*K$2*($B5026-K$3)))&gt;RAND(),1,0)</f>
        <v>1</v>
      </c>
      <c r="L5026">
        <f ca="1">IF(L$6+(1-L$6)/(1+EXP(-1.7*L$2*($B5026-L$3)))&gt;RAND(),1,0)</f>
        <v>0</v>
      </c>
      <c r="M5026">
        <f ca="1">IF(M$6+(1-M$6)/(1+EXP(-1.7*M$2*($B5026-M$3)))&gt;RAND(),1,0)</f>
        <v>1</v>
      </c>
    </row>
    <row r="5027" spans="1:13">
      <c r="A5027">
        <v>5019</v>
      </c>
      <c r="B5027" s="1">
        <f t="shared" ca="1" si="260"/>
        <v>1.038277781236288</v>
      </c>
      <c r="C5027">
        <v>1</v>
      </c>
      <c r="D5027">
        <f t="shared" ca="1" si="259"/>
        <v>0</v>
      </c>
      <c r="E5027">
        <f ca="1">IF(E$6+(1-E$6)/(1+EXP(-1.7*E$2*($B5027-E$3)))&gt;RAND(),1,0)</f>
        <v>0</v>
      </c>
      <c r="F5027">
        <f ca="1">IF(F$6+(1-F$6)/(1+EXP(-1.7*F$2*($B5027-F$3)))&gt;RAND(),1,0)</f>
        <v>1</v>
      </c>
      <c r="G5027">
        <f ca="1">IF(G$6+(1-G$6)/(1+EXP(-1.7*G$2*($B5027-G$3)))&gt;RAND(),1,0)</f>
        <v>1</v>
      </c>
      <c r="H5027">
        <f ca="1">IF(H$6+(1-H$6)/(1+EXP(-1.7*H$2*($B5027-H$3)))&gt;RAND(),1,0)</f>
        <v>1</v>
      </c>
      <c r="I5027">
        <f ca="1">IF(I$6+(1-I$6)/(1+EXP(-1.7*I$2*($B5027-I$3)))&gt;RAND(),1,0)</f>
        <v>1</v>
      </c>
      <c r="J5027">
        <f ca="1">IF(J$6+(1-J$6)/(1+EXP(-1.7*J$2*($B5027-J$3)))&gt;RAND(),1,0)</f>
        <v>1</v>
      </c>
      <c r="K5027">
        <f ca="1">IF(K$6+(1-K$6)/(1+EXP(-1.7*K$2*($B5027-K$3)))&gt;RAND(),1,0)</f>
        <v>1</v>
      </c>
      <c r="L5027">
        <f ca="1">IF(L$6+(1-L$6)/(1+EXP(-1.7*L$2*($B5027-L$3)))&gt;RAND(),1,0)</f>
        <v>1</v>
      </c>
      <c r="M5027">
        <f ca="1">IF(M$6+(1-M$6)/(1+EXP(-1.7*M$2*($B5027-M$3)))&gt;RAND(),1,0)</f>
        <v>1</v>
      </c>
    </row>
    <row r="5028" spans="1:13">
      <c r="A5028">
        <v>5020</v>
      </c>
      <c r="B5028" s="1">
        <f t="shared" ca="1" si="260"/>
        <v>0.50402639625657231</v>
      </c>
      <c r="C5028">
        <v>1</v>
      </c>
      <c r="D5028">
        <f t="shared" ca="1" si="259"/>
        <v>1</v>
      </c>
      <c r="E5028">
        <f ca="1">IF(E$6+(1-E$6)/(1+EXP(-1.7*E$2*($B5028-E$3)))&gt;RAND(),1,0)</f>
        <v>0</v>
      </c>
      <c r="F5028">
        <f ca="1">IF(F$6+(1-F$6)/(1+EXP(-1.7*F$2*($B5028-F$3)))&gt;RAND(),1,0)</f>
        <v>1</v>
      </c>
      <c r="G5028">
        <f ca="1">IF(G$6+(1-G$6)/(1+EXP(-1.7*G$2*($B5028-G$3)))&gt;RAND(),1,0)</f>
        <v>1</v>
      </c>
      <c r="H5028">
        <f ca="1">IF(H$6+(1-H$6)/(1+EXP(-1.7*H$2*($B5028-H$3)))&gt;RAND(),1,0)</f>
        <v>1</v>
      </c>
      <c r="I5028">
        <f ca="1">IF(I$6+(1-I$6)/(1+EXP(-1.7*I$2*($B5028-I$3)))&gt;RAND(),1,0)</f>
        <v>0</v>
      </c>
      <c r="J5028">
        <f ca="1">IF(J$6+(1-J$6)/(1+EXP(-1.7*J$2*($B5028-J$3)))&gt;RAND(),1,0)</f>
        <v>1</v>
      </c>
      <c r="K5028">
        <f ca="1">IF(K$6+(1-K$6)/(1+EXP(-1.7*K$2*($B5028-K$3)))&gt;RAND(),1,0)</f>
        <v>1</v>
      </c>
      <c r="L5028">
        <f ca="1">IF(L$6+(1-L$6)/(1+EXP(-1.7*L$2*($B5028-L$3)))&gt;RAND(),1,0)</f>
        <v>0</v>
      </c>
      <c r="M5028">
        <f ca="1">IF(M$6+(1-M$6)/(1+EXP(-1.7*M$2*($B5028-M$3)))&gt;RAND(),1,0)</f>
        <v>0</v>
      </c>
    </row>
    <row r="5029" spans="1:13">
      <c r="A5029">
        <v>5021</v>
      </c>
      <c r="B5029" s="1">
        <f t="shared" ca="1" si="260"/>
        <v>0.82149407674219321</v>
      </c>
      <c r="C5029">
        <v>1</v>
      </c>
      <c r="D5029">
        <f t="shared" ca="1" si="259"/>
        <v>0</v>
      </c>
      <c r="E5029">
        <f ca="1">IF(E$6+(1-E$6)/(1+EXP(-1.7*E$2*($B5029-E$3)))&gt;RAND(),1,0)</f>
        <v>0</v>
      </c>
      <c r="F5029">
        <f ca="1">IF(F$6+(1-F$6)/(1+EXP(-1.7*F$2*($B5029-F$3)))&gt;RAND(),1,0)</f>
        <v>1</v>
      </c>
      <c r="G5029">
        <f ca="1">IF(G$6+(1-G$6)/(1+EXP(-1.7*G$2*($B5029-G$3)))&gt;RAND(),1,0)</f>
        <v>0</v>
      </c>
      <c r="H5029">
        <f ca="1">IF(H$6+(1-H$6)/(1+EXP(-1.7*H$2*($B5029-H$3)))&gt;RAND(),1,0)</f>
        <v>1</v>
      </c>
      <c r="I5029">
        <f ca="1">IF(I$6+(1-I$6)/(1+EXP(-1.7*I$2*($B5029-I$3)))&gt;RAND(),1,0)</f>
        <v>1</v>
      </c>
      <c r="J5029">
        <f ca="1">IF(J$6+(1-J$6)/(1+EXP(-1.7*J$2*($B5029-J$3)))&gt;RAND(),1,0)</f>
        <v>0</v>
      </c>
      <c r="K5029">
        <f ca="1">IF(K$6+(1-K$6)/(1+EXP(-1.7*K$2*($B5029-K$3)))&gt;RAND(),1,0)</f>
        <v>1</v>
      </c>
      <c r="L5029">
        <f ca="1">IF(L$6+(1-L$6)/(1+EXP(-1.7*L$2*($B5029-L$3)))&gt;RAND(),1,0)</f>
        <v>1</v>
      </c>
      <c r="M5029">
        <f ca="1">IF(M$6+(1-M$6)/(1+EXP(-1.7*M$2*($B5029-M$3)))&gt;RAND(),1,0)</f>
        <v>1</v>
      </c>
    </row>
    <row r="5030" spans="1:13">
      <c r="A5030">
        <v>5022</v>
      </c>
      <c r="B5030" s="1">
        <f t="shared" ca="1" si="260"/>
        <v>1.2833717409227612</v>
      </c>
      <c r="C5030">
        <v>1</v>
      </c>
      <c r="D5030">
        <f t="shared" ca="1" si="259"/>
        <v>0</v>
      </c>
      <c r="E5030">
        <f ca="1">IF(E$6+(1-E$6)/(1+EXP(-1.7*E$2*($B5030-E$3)))&gt;RAND(),1,0)</f>
        <v>0</v>
      </c>
      <c r="F5030">
        <f ca="1">IF(F$6+(1-F$6)/(1+EXP(-1.7*F$2*($B5030-F$3)))&gt;RAND(),1,0)</f>
        <v>1</v>
      </c>
      <c r="G5030">
        <f ca="1">IF(G$6+(1-G$6)/(1+EXP(-1.7*G$2*($B5030-G$3)))&gt;RAND(),1,0)</f>
        <v>0</v>
      </c>
      <c r="H5030">
        <f ca="1">IF(H$6+(1-H$6)/(1+EXP(-1.7*H$2*($B5030-H$3)))&gt;RAND(),1,0)</f>
        <v>1</v>
      </c>
      <c r="I5030">
        <f ca="1">IF(I$6+(1-I$6)/(1+EXP(-1.7*I$2*($B5030-I$3)))&gt;RAND(),1,0)</f>
        <v>0</v>
      </c>
      <c r="J5030">
        <f ca="1">IF(J$6+(1-J$6)/(1+EXP(-1.7*J$2*($B5030-J$3)))&gt;RAND(),1,0)</f>
        <v>1</v>
      </c>
      <c r="K5030">
        <f ca="1">IF(K$6+(1-K$6)/(1+EXP(-1.7*K$2*($B5030-K$3)))&gt;RAND(),1,0)</f>
        <v>1</v>
      </c>
      <c r="L5030">
        <f ca="1">IF(L$6+(1-L$6)/(1+EXP(-1.7*L$2*($B5030-L$3)))&gt;RAND(),1,0)</f>
        <v>1</v>
      </c>
      <c r="M5030">
        <f ca="1">IF(M$6+(1-M$6)/(1+EXP(-1.7*M$2*($B5030-M$3)))&gt;RAND(),1,0)</f>
        <v>1</v>
      </c>
    </row>
    <row r="5031" spans="1:13">
      <c r="A5031">
        <v>5023</v>
      </c>
      <c r="B5031" s="1">
        <f t="shared" ca="1" si="260"/>
        <v>-0.68251297680409651</v>
      </c>
      <c r="C5031">
        <v>1</v>
      </c>
      <c r="D5031">
        <f t="shared" ca="1" si="259"/>
        <v>1</v>
      </c>
      <c r="E5031">
        <f ca="1">IF(E$6+(1-E$6)/(1+EXP(-1.7*E$2*($B5031-E$3)))&gt;RAND(),1,0)</f>
        <v>0</v>
      </c>
      <c r="F5031">
        <f ca="1">IF(F$6+(1-F$6)/(1+EXP(-1.7*F$2*($B5031-F$3)))&gt;RAND(),1,0)</f>
        <v>0</v>
      </c>
      <c r="G5031">
        <f ca="1">IF(G$6+(1-G$6)/(1+EXP(-1.7*G$2*($B5031-G$3)))&gt;RAND(),1,0)</f>
        <v>0</v>
      </c>
      <c r="H5031">
        <f ca="1">IF(H$6+(1-H$6)/(1+EXP(-1.7*H$2*($B5031-H$3)))&gt;RAND(),1,0)</f>
        <v>0</v>
      </c>
      <c r="I5031">
        <f ca="1">IF(I$6+(1-I$6)/(1+EXP(-1.7*I$2*($B5031-I$3)))&gt;RAND(),1,0)</f>
        <v>0</v>
      </c>
      <c r="J5031">
        <f ca="1">IF(J$6+(1-J$6)/(1+EXP(-1.7*J$2*($B5031-J$3)))&gt;RAND(),1,0)</f>
        <v>0</v>
      </c>
      <c r="K5031">
        <f ca="1">IF(K$6+(1-K$6)/(1+EXP(-1.7*K$2*($B5031-K$3)))&gt;RAND(),1,0)</f>
        <v>1</v>
      </c>
      <c r="L5031">
        <f ca="1">IF(L$6+(1-L$6)/(1+EXP(-1.7*L$2*($B5031-L$3)))&gt;RAND(),1,0)</f>
        <v>0</v>
      </c>
      <c r="M5031">
        <f ca="1">IF(M$6+(1-M$6)/(1+EXP(-1.7*M$2*($B5031-M$3)))&gt;RAND(),1,0)</f>
        <v>0</v>
      </c>
    </row>
    <row r="5032" spans="1:13">
      <c r="A5032">
        <v>5024</v>
      </c>
      <c r="B5032" s="1">
        <f t="shared" ca="1" si="260"/>
        <v>1.3699459943531296</v>
      </c>
      <c r="C5032">
        <v>1</v>
      </c>
      <c r="D5032">
        <f t="shared" ca="1" si="259"/>
        <v>1</v>
      </c>
      <c r="E5032">
        <f ca="1">IF(E$6+(1-E$6)/(1+EXP(-1.7*E$2*($B5032-E$3)))&gt;RAND(),1,0)</f>
        <v>0</v>
      </c>
      <c r="F5032">
        <f ca="1">IF(F$6+(1-F$6)/(1+EXP(-1.7*F$2*($B5032-F$3)))&gt;RAND(),1,0)</f>
        <v>1</v>
      </c>
      <c r="G5032">
        <f ca="1">IF(G$6+(1-G$6)/(1+EXP(-1.7*G$2*($B5032-G$3)))&gt;RAND(),1,0)</f>
        <v>1</v>
      </c>
      <c r="H5032">
        <f ca="1">IF(H$6+(1-H$6)/(1+EXP(-1.7*H$2*($B5032-H$3)))&gt;RAND(),1,0)</f>
        <v>1</v>
      </c>
      <c r="I5032">
        <f ca="1">IF(I$6+(1-I$6)/(1+EXP(-1.7*I$2*($B5032-I$3)))&gt;RAND(),1,0)</f>
        <v>1</v>
      </c>
      <c r="J5032">
        <f ca="1">IF(J$6+(1-J$6)/(1+EXP(-1.7*J$2*($B5032-J$3)))&gt;RAND(),1,0)</f>
        <v>0</v>
      </c>
      <c r="K5032">
        <f ca="1">IF(K$6+(1-K$6)/(1+EXP(-1.7*K$2*($B5032-K$3)))&gt;RAND(),1,0)</f>
        <v>1</v>
      </c>
      <c r="L5032">
        <f ca="1">IF(L$6+(1-L$6)/(1+EXP(-1.7*L$2*($B5032-L$3)))&gt;RAND(),1,0)</f>
        <v>1</v>
      </c>
      <c r="M5032">
        <f ca="1">IF(M$6+(1-M$6)/(1+EXP(-1.7*M$2*($B5032-M$3)))&gt;RAND(),1,0)</f>
        <v>1</v>
      </c>
    </row>
    <row r="5033" spans="1:13">
      <c r="A5033">
        <v>5025</v>
      </c>
      <c r="B5033" s="1">
        <f t="shared" ca="1" si="260"/>
        <v>-0.45726388054713984</v>
      </c>
      <c r="C5033">
        <v>1</v>
      </c>
      <c r="D5033">
        <f t="shared" ca="1" si="259"/>
        <v>0</v>
      </c>
      <c r="E5033">
        <f ca="1">IF(E$6+(1-E$6)/(1+EXP(-1.7*E$2*($B5033-E$3)))&gt;RAND(),1,0)</f>
        <v>0</v>
      </c>
      <c r="F5033">
        <f ca="1">IF(F$6+(1-F$6)/(1+EXP(-1.7*F$2*($B5033-F$3)))&gt;RAND(),1,0)</f>
        <v>0</v>
      </c>
      <c r="G5033">
        <f ca="1">IF(G$6+(1-G$6)/(1+EXP(-1.7*G$2*($B5033-G$3)))&gt;RAND(),1,0)</f>
        <v>0</v>
      </c>
      <c r="H5033">
        <f ca="1">IF(H$6+(1-H$6)/(1+EXP(-1.7*H$2*($B5033-H$3)))&gt;RAND(),1,0)</f>
        <v>0</v>
      </c>
      <c r="I5033">
        <f ca="1">IF(I$6+(1-I$6)/(1+EXP(-1.7*I$2*($B5033-I$3)))&gt;RAND(),1,0)</f>
        <v>0</v>
      </c>
      <c r="J5033">
        <f ca="1">IF(J$6+(1-J$6)/(1+EXP(-1.7*J$2*($B5033-J$3)))&gt;RAND(),1,0)</f>
        <v>0</v>
      </c>
      <c r="K5033">
        <f ca="1">IF(K$6+(1-K$6)/(1+EXP(-1.7*K$2*($B5033-K$3)))&gt;RAND(),1,0)</f>
        <v>1</v>
      </c>
      <c r="L5033">
        <f ca="1">IF(L$6+(1-L$6)/(1+EXP(-1.7*L$2*($B5033-L$3)))&gt;RAND(),1,0)</f>
        <v>0</v>
      </c>
      <c r="M5033">
        <f ca="1">IF(M$6+(1-M$6)/(1+EXP(-1.7*M$2*($B5033-M$3)))&gt;RAND(),1,0)</f>
        <v>1</v>
      </c>
    </row>
    <row r="5034" spans="1:13">
      <c r="A5034">
        <v>5026</v>
      </c>
      <c r="B5034" s="1">
        <f t="shared" ca="1" si="260"/>
        <v>-1.4547503571269012</v>
      </c>
      <c r="C5034">
        <v>1</v>
      </c>
      <c r="D5034">
        <f t="shared" ca="1" si="259"/>
        <v>1</v>
      </c>
      <c r="E5034">
        <f ca="1">IF(E$6+(1-E$6)/(1+EXP(-1.7*E$2*($B5034-E$3)))&gt;RAND(),1,0)</f>
        <v>0</v>
      </c>
      <c r="F5034">
        <f ca="1">IF(F$6+(1-F$6)/(1+EXP(-1.7*F$2*($B5034-F$3)))&gt;RAND(),1,0)</f>
        <v>0</v>
      </c>
      <c r="G5034">
        <f ca="1">IF(G$6+(1-G$6)/(1+EXP(-1.7*G$2*($B5034-G$3)))&gt;RAND(),1,0)</f>
        <v>0</v>
      </c>
      <c r="H5034">
        <f ca="1">IF(H$6+(1-H$6)/(1+EXP(-1.7*H$2*($B5034-H$3)))&gt;RAND(),1,0)</f>
        <v>0</v>
      </c>
      <c r="I5034">
        <f ca="1">IF(I$6+(1-I$6)/(1+EXP(-1.7*I$2*($B5034-I$3)))&gt;RAND(),1,0)</f>
        <v>0</v>
      </c>
      <c r="J5034">
        <f ca="1">IF(J$6+(1-J$6)/(1+EXP(-1.7*J$2*($B5034-J$3)))&gt;RAND(),1,0)</f>
        <v>0</v>
      </c>
      <c r="K5034">
        <f ca="1">IF(K$6+(1-K$6)/(1+EXP(-1.7*K$2*($B5034-K$3)))&gt;RAND(),1,0)</f>
        <v>1</v>
      </c>
      <c r="L5034">
        <f ca="1">IF(L$6+(1-L$6)/(1+EXP(-1.7*L$2*($B5034-L$3)))&gt;RAND(),1,0)</f>
        <v>0</v>
      </c>
      <c r="M5034">
        <f ca="1">IF(M$6+(1-M$6)/(1+EXP(-1.7*M$2*($B5034-M$3)))&gt;RAND(),1,0)</f>
        <v>0</v>
      </c>
    </row>
    <row r="5035" spans="1:13">
      <c r="A5035">
        <v>5027</v>
      </c>
      <c r="B5035" s="1">
        <f t="shared" ca="1" si="260"/>
        <v>-8.4131749978940018E-2</v>
      </c>
      <c r="C5035">
        <v>1</v>
      </c>
      <c r="D5035">
        <f t="shared" ca="1" si="259"/>
        <v>1</v>
      </c>
      <c r="E5035">
        <f ca="1">IF(E$6+(1-E$6)/(1+EXP(-1.7*E$2*($B5035-E$3)))&gt;RAND(),1,0)</f>
        <v>0</v>
      </c>
      <c r="F5035">
        <f ca="1">IF(F$6+(1-F$6)/(1+EXP(-1.7*F$2*($B5035-F$3)))&gt;RAND(),1,0)</f>
        <v>1</v>
      </c>
      <c r="G5035">
        <f ca="1">IF(G$6+(1-G$6)/(1+EXP(-1.7*G$2*($B5035-G$3)))&gt;RAND(),1,0)</f>
        <v>0</v>
      </c>
      <c r="H5035">
        <f ca="1">IF(H$6+(1-H$6)/(1+EXP(-1.7*H$2*($B5035-H$3)))&gt;RAND(),1,0)</f>
        <v>0</v>
      </c>
      <c r="I5035">
        <f ca="1">IF(I$6+(1-I$6)/(1+EXP(-1.7*I$2*($B5035-I$3)))&gt;RAND(),1,0)</f>
        <v>0</v>
      </c>
      <c r="J5035">
        <f ca="1">IF(J$6+(1-J$6)/(1+EXP(-1.7*J$2*($B5035-J$3)))&gt;RAND(),1,0)</f>
        <v>0</v>
      </c>
      <c r="K5035">
        <f ca="1">IF(K$6+(1-K$6)/(1+EXP(-1.7*K$2*($B5035-K$3)))&gt;RAND(),1,0)</f>
        <v>1</v>
      </c>
      <c r="L5035">
        <f ca="1">IF(L$6+(1-L$6)/(1+EXP(-1.7*L$2*($B5035-L$3)))&gt;RAND(),1,0)</f>
        <v>0</v>
      </c>
      <c r="M5035">
        <f ca="1">IF(M$6+(1-M$6)/(1+EXP(-1.7*M$2*($B5035-M$3)))&gt;RAND(),1,0)</f>
        <v>1</v>
      </c>
    </row>
    <row r="5036" spans="1:13">
      <c r="A5036">
        <v>5028</v>
      </c>
      <c r="B5036" s="1">
        <f t="shared" ca="1" si="260"/>
        <v>1.9784463380658535</v>
      </c>
      <c r="C5036">
        <v>1</v>
      </c>
      <c r="D5036">
        <f t="shared" ca="1" si="259"/>
        <v>1</v>
      </c>
      <c r="E5036">
        <f ca="1">IF(E$6+(1-E$6)/(1+EXP(-1.7*E$2*($B5036-E$3)))&gt;RAND(),1,0)</f>
        <v>1</v>
      </c>
      <c r="F5036">
        <f ca="1">IF(F$6+(1-F$6)/(1+EXP(-1.7*F$2*($B5036-F$3)))&gt;RAND(),1,0)</f>
        <v>1</v>
      </c>
      <c r="G5036">
        <f ca="1">IF(G$6+(1-G$6)/(1+EXP(-1.7*G$2*($B5036-G$3)))&gt;RAND(),1,0)</f>
        <v>0</v>
      </c>
      <c r="H5036">
        <f ca="1">IF(H$6+(1-H$6)/(1+EXP(-1.7*H$2*($B5036-H$3)))&gt;RAND(),1,0)</f>
        <v>1</v>
      </c>
      <c r="I5036">
        <f ca="1">IF(I$6+(1-I$6)/(1+EXP(-1.7*I$2*($B5036-I$3)))&gt;RAND(),1,0)</f>
        <v>1</v>
      </c>
      <c r="J5036">
        <f ca="1">IF(J$6+(1-J$6)/(1+EXP(-1.7*J$2*($B5036-J$3)))&gt;RAND(),1,0)</f>
        <v>1</v>
      </c>
      <c r="K5036">
        <f ca="1">IF(K$6+(1-K$6)/(1+EXP(-1.7*K$2*($B5036-K$3)))&gt;RAND(),1,0)</f>
        <v>1</v>
      </c>
      <c r="L5036">
        <f ca="1">IF(L$6+(1-L$6)/(1+EXP(-1.7*L$2*($B5036-L$3)))&gt;RAND(),1,0)</f>
        <v>1</v>
      </c>
      <c r="M5036">
        <f ca="1">IF(M$6+(1-M$6)/(1+EXP(-1.7*M$2*($B5036-M$3)))&gt;RAND(),1,0)</f>
        <v>1</v>
      </c>
    </row>
    <row r="5037" spans="1:13">
      <c r="A5037">
        <v>5029</v>
      </c>
      <c r="B5037" s="1">
        <f t="shared" ca="1" si="260"/>
        <v>1.4453416419438003</v>
      </c>
      <c r="C5037">
        <v>1</v>
      </c>
      <c r="D5037">
        <f t="shared" ca="1" si="259"/>
        <v>1</v>
      </c>
      <c r="E5037">
        <f ca="1">IF(E$6+(1-E$6)/(1+EXP(-1.7*E$2*($B5037-E$3)))&gt;RAND(),1,0)</f>
        <v>0</v>
      </c>
      <c r="F5037">
        <f ca="1">IF(F$6+(1-F$6)/(1+EXP(-1.7*F$2*($B5037-F$3)))&gt;RAND(),1,0)</f>
        <v>1</v>
      </c>
      <c r="G5037">
        <f ca="1">IF(G$6+(1-G$6)/(1+EXP(-1.7*G$2*($B5037-G$3)))&gt;RAND(),1,0)</f>
        <v>0</v>
      </c>
      <c r="H5037">
        <f ca="1">IF(H$6+(1-H$6)/(1+EXP(-1.7*H$2*($B5037-H$3)))&gt;RAND(),1,0)</f>
        <v>1</v>
      </c>
      <c r="I5037">
        <f ca="1">IF(I$6+(1-I$6)/(1+EXP(-1.7*I$2*($B5037-I$3)))&gt;RAND(),1,0)</f>
        <v>1</v>
      </c>
      <c r="J5037">
        <f ca="1">IF(J$6+(1-J$6)/(1+EXP(-1.7*J$2*($B5037-J$3)))&gt;RAND(),1,0)</f>
        <v>1</v>
      </c>
      <c r="K5037">
        <f ca="1">IF(K$6+(1-K$6)/(1+EXP(-1.7*K$2*($B5037-K$3)))&gt;RAND(),1,0)</f>
        <v>1</v>
      </c>
      <c r="L5037">
        <f ca="1">IF(L$6+(1-L$6)/(1+EXP(-1.7*L$2*($B5037-L$3)))&gt;RAND(),1,0)</f>
        <v>1</v>
      </c>
      <c r="M5037">
        <f ca="1">IF(M$6+(1-M$6)/(1+EXP(-1.7*M$2*($B5037-M$3)))&gt;RAND(),1,0)</f>
        <v>1</v>
      </c>
    </row>
    <row r="5038" spans="1:13">
      <c r="A5038">
        <v>5030</v>
      </c>
      <c r="B5038" s="1">
        <f t="shared" ca="1" si="260"/>
        <v>1.8662711526160498</v>
      </c>
      <c r="C5038">
        <v>1</v>
      </c>
      <c r="D5038">
        <f t="shared" ca="1" si="259"/>
        <v>1</v>
      </c>
      <c r="E5038">
        <f ca="1">IF(E$6+(1-E$6)/(1+EXP(-1.7*E$2*($B5038-E$3)))&gt;RAND(),1,0)</f>
        <v>0</v>
      </c>
      <c r="F5038">
        <f ca="1">IF(F$6+(1-F$6)/(1+EXP(-1.7*F$2*($B5038-F$3)))&gt;RAND(),1,0)</f>
        <v>1</v>
      </c>
      <c r="G5038">
        <f ca="1">IF(G$6+(1-G$6)/(1+EXP(-1.7*G$2*($B5038-G$3)))&gt;RAND(),1,0)</f>
        <v>1</v>
      </c>
      <c r="H5038">
        <f ca="1">IF(H$6+(1-H$6)/(1+EXP(-1.7*H$2*($B5038-H$3)))&gt;RAND(),1,0)</f>
        <v>1</v>
      </c>
      <c r="I5038">
        <f ca="1">IF(I$6+(1-I$6)/(1+EXP(-1.7*I$2*($B5038-I$3)))&gt;RAND(),1,0)</f>
        <v>1</v>
      </c>
      <c r="J5038">
        <f ca="1">IF(J$6+(1-J$6)/(1+EXP(-1.7*J$2*($B5038-J$3)))&gt;RAND(),1,0)</f>
        <v>0</v>
      </c>
      <c r="K5038">
        <f ca="1">IF(K$6+(1-K$6)/(1+EXP(-1.7*K$2*($B5038-K$3)))&gt;RAND(),1,0)</f>
        <v>1</v>
      </c>
      <c r="L5038">
        <f ca="1">IF(L$6+(1-L$6)/(1+EXP(-1.7*L$2*($B5038-L$3)))&gt;RAND(),1,0)</f>
        <v>1</v>
      </c>
      <c r="M5038">
        <f ca="1">IF(M$6+(1-M$6)/(1+EXP(-1.7*M$2*($B5038-M$3)))&gt;RAND(),1,0)</f>
        <v>1</v>
      </c>
    </row>
    <row r="5039" spans="1:13">
      <c r="A5039">
        <v>5031</v>
      </c>
      <c r="B5039" s="1">
        <f t="shared" ca="1" si="260"/>
        <v>0.91986259927826497</v>
      </c>
      <c r="C5039">
        <v>1</v>
      </c>
      <c r="D5039">
        <f t="shared" ca="1" si="259"/>
        <v>1</v>
      </c>
      <c r="E5039">
        <f ca="1">IF(E$6+(1-E$6)/(1+EXP(-1.7*E$2*($B5039-E$3)))&gt;RAND(),1,0)</f>
        <v>0</v>
      </c>
      <c r="F5039">
        <f ca="1">IF(F$6+(1-F$6)/(1+EXP(-1.7*F$2*($B5039-F$3)))&gt;RAND(),1,0)</f>
        <v>1</v>
      </c>
      <c r="G5039">
        <f ca="1">IF(G$6+(1-G$6)/(1+EXP(-1.7*G$2*($B5039-G$3)))&gt;RAND(),1,0)</f>
        <v>0</v>
      </c>
      <c r="H5039">
        <f ca="1">IF(H$6+(1-H$6)/(1+EXP(-1.7*H$2*($B5039-H$3)))&gt;RAND(),1,0)</f>
        <v>1</v>
      </c>
      <c r="I5039">
        <f ca="1">IF(I$6+(1-I$6)/(1+EXP(-1.7*I$2*($B5039-I$3)))&gt;RAND(),1,0)</f>
        <v>0</v>
      </c>
      <c r="J5039">
        <f ca="1">IF(J$6+(1-J$6)/(1+EXP(-1.7*J$2*($B5039-J$3)))&gt;RAND(),1,0)</f>
        <v>0</v>
      </c>
      <c r="K5039">
        <f ca="1">IF(K$6+(1-K$6)/(1+EXP(-1.7*K$2*($B5039-K$3)))&gt;RAND(),1,0)</f>
        <v>1</v>
      </c>
      <c r="L5039">
        <f ca="1">IF(L$6+(1-L$6)/(1+EXP(-1.7*L$2*($B5039-L$3)))&gt;RAND(),1,0)</f>
        <v>0</v>
      </c>
      <c r="M5039">
        <f ca="1">IF(M$6+(1-M$6)/(1+EXP(-1.7*M$2*($B5039-M$3)))&gt;RAND(),1,0)</f>
        <v>1</v>
      </c>
    </row>
    <row r="5040" spans="1:13">
      <c r="A5040">
        <v>5032</v>
      </c>
      <c r="B5040" s="1">
        <f t="shared" ca="1" si="260"/>
        <v>0.6829084289262457</v>
      </c>
      <c r="C5040">
        <v>1</v>
      </c>
      <c r="D5040">
        <f t="shared" ca="1" si="259"/>
        <v>1</v>
      </c>
      <c r="E5040">
        <f ca="1">IF(E$6+(1-E$6)/(1+EXP(-1.7*E$2*($B5040-E$3)))&gt;RAND(),1,0)</f>
        <v>0</v>
      </c>
      <c r="F5040">
        <f ca="1">IF(F$6+(1-F$6)/(1+EXP(-1.7*F$2*($B5040-F$3)))&gt;RAND(),1,0)</f>
        <v>1</v>
      </c>
      <c r="G5040">
        <f ca="1">IF(G$6+(1-G$6)/(1+EXP(-1.7*G$2*($B5040-G$3)))&gt;RAND(),1,0)</f>
        <v>0</v>
      </c>
      <c r="H5040">
        <f ca="1">IF(H$6+(1-H$6)/(1+EXP(-1.7*H$2*($B5040-H$3)))&gt;RAND(),1,0)</f>
        <v>1</v>
      </c>
      <c r="I5040">
        <f ca="1">IF(I$6+(1-I$6)/(1+EXP(-1.7*I$2*($B5040-I$3)))&gt;RAND(),1,0)</f>
        <v>0</v>
      </c>
      <c r="J5040">
        <f ca="1">IF(J$6+(1-J$6)/(1+EXP(-1.7*J$2*($B5040-J$3)))&gt;RAND(),1,0)</f>
        <v>0</v>
      </c>
      <c r="K5040">
        <f ca="1">IF(K$6+(1-K$6)/(1+EXP(-1.7*K$2*($B5040-K$3)))&gt;RAND(),1,0)</f>
        <v>1</v>
      </c>
      <c r="L5040">
        <f ca="1">IF(L$6+(1-L$6)/(1+EXP(-1.7*L$2*($B5040-L$3)))&gt;RAND(),1,0)</f>
        <v>1</v>
      </c>
      <c r="M5040">
        <f ca="1">IF(M$6+(1-M$6)/(1+EXP(-1.7*M$2*($B5040-M$3)))&gt;RAND(),1,0)</f>
        <v>1</v>
      </c>
    </row>
    <row r="5041" spans="1:13">
      <c r="A5041">
        <v>5033</v>
      </c>
      <c r="B5041" s="1">
        <f t="shared" ca="1" si="260"/>
        <v>0.41547028622252791</v>
      </c>
      <c r="C5041">
        <v>1</v>
      </c>
      <c r="D5041">
        <f t="shared" ca="1" si="259"/>
        <v>1</v>
      </c>
      <c r="E5041">
        <f ca="1">IF(E$6+(1-E$6)/(1+EXP(-1.7*E$2*($B5041-E$3)))&gt;RAND(),1,0)</f>
        <v>0</v>
      </c>
      <c r="F5041">
        <f ca="1">IF(F$6+(1-F$6)/(1+EXP(-1.7*F$2*($B5041-F$3)))&gt;RAND(),1,0)</f>
        <v>1</v>
      </c>
      <c r="G5041">
        <f ca="1">IF(G$6+(1-G$6)/(1+EXP(-1.7*G$2*($B5041-G$3)))&gt;RAND(),1,0)</f>
        <v>0</v>
      </c>
      <c r="H5041">
        <f ca="1">IF(H$6+(1-H$6)/(1+EXP(-1.7*H$2*($B5041-H$3)))&gt;RAND(),1,0)</f>
        <v>1</v>
      </c>
      <c r="I5041">
        <f ca="1">IF(I$6+(1-I$6)/(1+EXP(-1.7*I$2*($B5041-I$3)))&gt;RAND(),1,0)</f>
        <v>1</v>
      </c>
      <c r="J5041">
        <f ca="1">IF(J$6+(1-J$6)/(1+EXP(-1.7*J$2*($B5041-J$3)))&gt;RAND(),1,0)</f>
        <v>0</v>
      </c>
      <c r="K5041">
        <f ca="1">IF(K$6+(1-K$6)/(1+EXP(-1.7*K$2*($B5041-K$3)))&gt;RAND(),1,0)</f>
        <v>1</v>
      </c>
      <c r="L5041">
        <f ca="1">IF(L$6+(1-L$6)/(1+EXP(-1.7*L$2*($B5041-L$3)))&gt;RAND(),1,0)</f>
        <v>0</v>
      </c>
      <c r="M5041">
        <f ca="1">IF(M$6+(1-M$6)/(1+EXP(-1.7*M$2*($B5041-M$3)))&gt;RAND(),1,0)</f>
        <v>1</v>
      </c>
    </row>
    <row r="5042" spans="1:13">
      <c r="A5042">
        <v>5034</v>
      </c>
      <c r="B5042" s="1">
        <f t="shared" ca="1" si="260"/>
        <v>1.1129038545729903</v>
      </c>
      <c r="C5042">
        <v>1</v>
      </c>
      <c r="D5042">
        <f t="shared" ref="D5042:D5073" ca="1" si="261">IF(D$6+(1-D$6)/(1+EXP(-1.7*D$2*($B5042-D$3)))&gt;RAND(),1,0)</f>
        <v>1</v>
      </c>
      <c r="E5042">
        <f ca="1">IF(E$6+(1-E$6)/(1+EXP(-1.7*E$2*($B5042-E$3)))&gt;RAND(),1,0)</f>
        <v>0</v>
      </c>
      <c r="F5042">
        <f ca="1">IF(F$6+(1-F$6)/(1+EXP(-1.7*F$2*($B5042-F$3)))&gt;RAND(),1,0)</f>
        <v>0</v>
      </c>
      <c r="G5042">
        <f ca="1">IF(G$6+(1-G$6)/(1+EXP(-1.7*G$2*($B5042-G$3)))&gt;RAND(),1,0)</f>
        <v>0</v>
      </c>
      <c r="H5042">
        <f ca="1">IF(H$6+(1-H$6)/(1+EXP(-1.7*H$2*($B5042-H$3)))&gt;RAND(),1,0)</f>
        <v>1</v>
      </c>
      <c r="I5042">
        <f ca="1">IF(I$6+(1-I$6)/(1+EXP(-1.7*I$2*($B5042-I$3)))&gt;RAND(),1,0)</f>
        <v>0</v>
      </c>
      <c r="J5042">
        <f ca="1">IF(J$6+(1-J$6)/(1+EXP(-1.7*J$2*($B5042-J$3)))&gt;RAND(),1,0)</f>
        <v>1</v>
      </c>
      <c r="K5042">
        <f ca="1">IF(K$6+(1-K$6)/(1+EXP(-1.7*K$2*($B5042-K$3)))&gt;RAND(),1,0)</f>
        <v>1</v>
      </c>
      <c r="L5042">
        <f ca="1">IF(L$6+(1-L$6)/(1+EXP(-1.7*L$2*($B5042-L$3)))&gt;RAND(),1,0)</f>
        <v>0</v>
      </c>
      <c r="M5042">
        <f ca="1">IF(M$6+(1-M$6)/(1+EXP(-1.7*M$2*($B5042-M$3)))&gt;RAND(),1,0)</f>
        <v>1</v>
      </c>
    </row>
    <row r="5043" spans="1:13">
      <c r="A5043">
        <v>5035</v>
      </c>
      <c r="B5043" s="1">
        <f t="shared" ca="1" si="260"/>
        <v>-0.74037373713640497</v>
      </c>
      <c r="C5043">
        <v>1</v>
      </c>
      <c r="D5043">
        <f t="shared" ca="1" si="261"/>
        <v>0</v>
      </c>
      <c r="E5043">
        <f ca="1">IF(E$6+(1-E$6)/(1+EXP(-1.7*E$2*($B5043-E$3)))&gt;RAND(),1,0)</f>
        <v>0</v>
      </c>
      <c r="F5043">
        <f ca="1">IF(F$6+(1-F$6)/(1+EXP(-1.7*F$2*($B5043-F$3)))&gt;RAND(),1,0)</f>
        <v>0</v>
      </c>
      <c r="G5043">
        <f ca="1">IF(G$6+(1-G$6)/(1+EXP(-1.7*G$2*($B5043-G$3)))&gt;RAND(),1,0)</f>
        <v>0</v>
      </c>
      <c r="H5043">
        <f ca="1">IF(H$6+(1-H$6)/(1+EXP(-1.7*H$2*($B5043-H$3)))&gt;RAND(),1,0)</f>
        <v>0</v>
      </c>
      <c r="I5043">
        <f ca="1">IF(I$6+(1-I$6)/(1+EXP(-1.7*I$2*($B5043-I$3)))&gt;RAND(),1,0)</f>
        <v>1</v>
      </c>
      <c r="J5043">
        <f ca="1">IF(J$6+(1-J$6)/(1+EXP(-1.7*J$2*($B5043-J$3)))&gt;RAND(),1,0)</f>
        <v>0</v>
      </c>
      <c r="K5043">
        <f ca="1">IF(K$6+(1-K$6)/(1+EXP(-1.7*K$2*($B5043-K$3)))&gt;RAND(),1,0)</f>
        <v>1</v>
      </c>
      <c r="L5043">
        <f ca="1">IF(L$6+(1-L$6)/(1+EXP(-1.7*L$2*($B5043-L$3)))&gt;RAND(),1,0)</f>
        <v>0</v>
      </c>
      <c r="M5043">
        <f ca="1">IF(M$6+(1-M$6)/(1+EXP(-1.7*M$2*($B5043-M$3)))&gt;RAND(),1,0)</f>
        <v>0</v>
      </c>
    </row>
    <row r="5044" spans="1:13">
      <c r="A5044">
        <v>5036</v>
      </c>
      <c r="B5044" s="1">
        <f t="shared" ca="1" si="260"/>
        <v>0.67406400337423444</v>
      </c>
      <c r="C5044">
        <v>1</v>
      </c>
      <c r="D5044">
        <f t="shared" ca="1" si="261"/>
        <v>1</v>
      </c>
      <c r="E5044">
        <f ca="1">IF(E$6+(1-E$6)/(1+EXP(-1.7*E$2*($B5044-E$3)))&gt;RAND(),1,0)</f>
        <v>0</v>
      </c>
      <c r="F5044">
        <f ca="1">IF(F$6+(1-F$6)/(1+EXP(-1.7*F$2*($B5044-F$3)))&gt;RAND(),1,0)</f>
        <v>1</v>
      </c>
      <c r="G5044">
        <f ca="1">IF(G$6+(1-G$6)/(1+EXP(-1.7*G$2*($B5044-G$3)))&gt;RAND(),1,0)</f>
        <v>0</v>
      </c>
      <c r="H5044">
        <f ca="1">IF(H$6+(1-H$6)/(1+EXP(-1.7*H$2*($B5044-H$3)))&gt;RAND(),1,0)</f>
        <v>0</v>
      </c>
      <c r="I5044">
        <f ca="1">IF(I$6+(1-I$6)/(1+EXP(-1.7*I$2*($B5044-I$3)))&gt;RAND(),1,0)</f>
        <v>0</v>
      </c>
      <c r="J5044">
        <f ca="1">IF(J$6+(1-J$6)/(1+EXP(-1.7*J$2*($B5044-J$3)))&gt;RAND(),1,0)</f>
        <v>0</v>
      </c>
      <c r="K5044">
        <f ca="1">IF(K$6+(1-K$6)/(1+EXP(-1.7*K$2*($B5044-K$3)))&gt;RAND(),1,0)</f>
        <v>1</v>
      </c>
      <c r="L5044">
        <f ca="1">IF(L$6+(1-L$6)/(1+EXP(-1.7*L$2*($B5044-L$3)))&gt;RAND(),1,0)</f>
        <v>1</v>
      </c>
      <c r="M5044">
        <f ca="1">IF(M$6+(1-M$6)/(1+EXP(-1.7*M$2*($B5044-M$3)))&gt;RAND(),1,0)</f>
        <v>1</v>
      </c>
    </row>
    <row r="5045" spans="1:13">
      <c r="A5045">
        <v>5037</v>
      </c>
      <c r="B5045" s="1">
        <f t="shared" ca="1" si="260"/>
        <v>1.6690997676008816</v>
      </c>
      <c r="C5045">
        <v>1</v>
      </c>
      <c r="D5045">
        <f t="shared" ca="1" si="261"/>
        <v>1</v>
      </c>
      <c r="E5045">
        <f ca="1">IF(E$6+(1-E$6)/(1+EXP(-1.7*E$2*($B5045-E$3)))&gt;RAND(),1,0)</f>
        <v>0</v>
      </c>
      <c r="F5045">
        <f ca="1">IF(F$6+(1-F$6)/(1+EXP(-1.7*F$2*($B5045-F$3)))&gt;RAND(),1,0)</f>
        <v>1</v>
      </c>
      <c r="G5045">
        <f ca="1">IF(G$6+(1-G$6)/(1+EXP(-1.7*G$2*($B5045-G$3)))&gt;RAND(),1,0)</f>
        <v>0</v>
      </c>
      <c r="H5045">
        <f ca="1">IF(H$6+(1-H$6)/(1+EXP(-1.7*H$2*($B5045-H$3)))&gt;RAND(),1,0)</f>
        <v>1</v>
      </c>
      <c r="I5045">
        <f ca="1">IF(I$6+(1-I$6)/(1+EXP(-1.7*I$2*($B5045-I$3)))&gt;RAND(),1,0)</f>
        <v>1</v>
      </c>
      <c r="J5045">
        <f ca="1">IF(J$6+(1-J$6)/(1+EXP(-1.7*J$2*($B5045-J$3)))&gt;RAND(),1,0)</f>
        <v>0</v>
      </c>
      <c r="K5045">
        <f ca="1">IF(K$6+(1-K$6)/(1+EXP(-1.7*K$2*($B5045-K$3)))&gt;RAND(),1,0)</f>
        <v>1</v>
      </c>
      <c r="L5045">
        <f ca="1">IF(L$6+(1-L$6)/(1+EXP(-1.7*L$2*($B5045-L$3)))&gt;RAND(),1,0)</f>
        <v>1</v>
      </c>
      <c r="M5045">
        <f ca="1">IF(M$6+(1-M$6)/(1+EXP(-1.7*M$2*($B5045-M$3)))&gt;RAND(),1,0)</f>
        <v>1</v>
      </c>
    </row>
    <row r="5046" spans="1:13">
      <c r="A5046">
        <v>5038</v>
      </c>
      <c r="B5046" s="1">
        <f t="shared" ca="1" si="260"/>
        <v>-0.86654997533564271</v>
      </c>
      <c r="C5046">
        <v>1</v>
      </c>
      <c r="D5046">
        <f t="shared" ca="1" si="261"/>
        <v>0</v>
      </c>
      <c r="E5046">
        <f ca="1">IF(E$6+(1-E$6)/(1+EXP(-1.7*E$2*($B5046-E$3)))&gt;RAND(),1,0)</f>
        <v>0</v>
      </c>
      <c r="F5046">
        <f ca="1">IF(F$6+(1-F$6)/(1+EXP(-1.7*F$2*($B5046-F$3)))&gt;RAND(),1,0)</f>
        <v>0</v>
      </c>
      <c r="G5046">
        <f ca="1">IF(G$6+(1-G$6)/(1+EXP(-1.7*G$2*($B5046-G$3)))&gt;RAND(),1,0)</f>
        <v>0</v>
      </c>
      <c r="H5046">
        <f ca="1">IF(H$6+(1-H$6)/(1+EXP(-1.7*H$2*($B5046-H$3)))&gt;RAND(),1,0)</f>
        <v>0</v>
      </c>
      <c r="I5046">
        <f ca="1">IF(I$6+(1-I$6)/(1+EXP(-1.7*I$2*($B5046-I$3)))&gt;RAND(),1,0)</f>
        <v>0</v>
      </c>
      <c r="J5046">
        <f ca="1">IF(J$6+(1-J$6)/(1+EXP(-1.7*J$2*($B5046-J$3)))&gt;RAND(),1,0)</f>
        <v>0</v>
      </c>
      <c r="K5046">
        <f ca="1">IF(K$6+(1-K$6)/(1+EXP(-1.7*K$2*($B5046-K$3)))&gt;RAND(),1,0)</f>
        <v>1</v>
      </c>
      <c r="L5046">
        <f ca="1">IF(L$6+(1-L$6)/(1+EXP(-1.7*L$2*($B5046-L$3)))&gt;RAND(),1,0)</f>
        <v>0</v>
      </c>
      <c r="M5046">
        <f ca="1">IF(M$6+(1-M$6)/(1+EXP(-1.7*M$2*($B5046-M$3)))&gt;RAND(),1,0)</f>
        <v>0</v>
      </c>
    </row>
    <row r="5047" spans="1:13">
      <c r="A5047">
        <v>5039</v>
      </c>
      <c r="B5047" s="1">
        <f t="shared" ca="1" si="260"/>
        <v>-0.55053044824583686</v>
      </c>
      <c r="C5047">
        <v>1</v>
      </c>
      <c r="D5047">
        <f t="shared" ca="1" si="261"/>
        <v>1</v>
      </c>
      <c r="E5047">
        <f ca="1">IF(E$6+(1-E$6)/(1+EXP(-1.7*E$2*($B5047-E$3)))&gt;RAND(),1,0)</f>
        <v>0</v>
      </c>
      <c r="F5047">
        <f ca="1">IF(F$6+(1-F$6)/(1+EXP(-1.7*F$2*($B5047-F$3)))&gt;RAND(),1,0)</f>
        <v>0</v>
      </c>
      <c r="G5047">
        <f ca="1">IF(G$6+(1-G$6)/(1+EXP(-1.7*G$2*($B5047-G$3)))&gt;RAND(),1,0)</f>
        <v>0</v>
      </c>
      <c r="H5047">
        <f ca="1">IF(H$6+(1-H$6)/(1+EXP(-1.7*H$2*($B5047-H$3)))&gt;RAND(),1,0)</f>
        <v>0</v>
      </c>
      <c r="I5047">
        <f ca="1">IF(I$6+(1-I$6)/(1+EXP(-1.7*I$2*($B5047-I$3)))&gt;RAND(),1,0)</f>
        <v>1</v>
      </c>
      <c r="J5047">
        <f ca="1">IF(J$6+(1-J$6)/(1+EXP(-1.7*J$2*($B5047-J$3)))&gt;RAND(),1,0)</f>
        <v>0</v>
      </c>
      <c r="K5047">
        <f ca="1">IF(K$6+(1-K$6)/(1+EXP(-1.7*K$2*($B5047-K$3)))&gt;RAND(),1,0)</f>
        <v>1</v>
      </c>
      <c r="L5047">
        <f ca="1">IF(L$6+(1-L$6)/(1+EXP(-1.7*L$2*($B5047-L$3)))&gt;RAND(),1,0)</f>
        <v>0</v>
      </c>
      <c r="M5047">
        <f ca="1">IF(M$6+(1-M$6)/(1+EXP(-1.7*M$2*($B5047-M$3)))&gt;RAND(),1,0)</f>
        <v>0</v>
      </c>
    </row>
    <row r="5048" spans="1:13">
      <c r="A5048">
        <v>5040</v>
      </c>
      <c r="B5048" s="1">
        <f t="shared" ca="1" si="260"/>
        <v>-1.4815265722572621</v>
      </c>
      <c r="C5048">
        <v>1</v>
      </c>
      <c r="D5048">
        <f t="shared" ca="1" si="261"/>
        <v>1</v>
      </c>
      <c r="E5048">
        <f ca="1">IF(E$6+(1-E$6)/(1+EXP(-1.7*E$2*($B5048-E$3)))&gt;RAND(),1,0)</f>
        <v>0</v>
      </c>
      <c r="F5048">
        <f ca="1">IF(F$6+(1-F$6)/(1+EXP(-1.7*F$2*($B5048-F$3)))&gt;RAND(),1,0)</f>
        <v>0</v>
      </c>
      <c r="G5048">
        <f ca="1">IF(G$6+(1-G$6)/(1+EXP(-1.7*G$2*($B5048-G$3)))&gt;RAND(),1,0)</f>
        <v>0</v>
      </c>
      <c r="H5048">
        <f ca="1">IF(H$6+(1-H$6)/(1+EXP(-1.7*H$2*($B5048-H$3)))&gt;RAND(),1,0)</f>
        <v>0</v>
      </c>
      <c r="I5048">
        <f ca="1">IF(I$6+(1-I$6)/(1+EXP(-1.7*I$2*($B5048-I$3)))&gt;RAND(),1,0)</f>
        <v>0</v>
      </c>
      <c r="J5048">
        <f ca="1">IF(J$6+(1-J$6)/(1+EXP(-1.7*J$2*($B5048-J$3)))&gt;RAND(),1,0)</f>
        <v>0</v>
      </c>
      <c r="K5048">
        <f ca="1">IF(K$6+(1-K$6)/(1+EXP(-1.7*K$2*($B5048-K$3)))&gt;RAND(),1,0)</f>
        <v>1</v>
      </c>
      <c r="L5048">
        <f ca="1">IF(L$6+(1-L$6)/(1+EXP(-1.7*L$2*($B5048-L$3)))&gt;RAND(),1,0)</f>
        <v>0</v>
      </c>
      <c r="M5048">
        <f ca="1">IF(M$6+(1-M$6)/(1+EXP(-1.7*M$2*($B5048-M$3)))&gt;RAND(),1,0)</f>
        <v>1</v>
      </c>
    </row>
    <row r="5049" spans="1:13">
      <c r="A5049">
        <v>5041</v>
      </c>
      <c r="B5049" s="1">
        <f t="shared" ca="1" si="260"/>
        <v>1.7736567154984305E-2</v>
      </c>
      <c r="C5049">
        <v>1</v>
      </c>
      <c r="D5049">
        <f t="shared" ca="1" si="261"/>
        <v>1</v>
      </c>
      <c r="E5049">
        <f ca="1">IF(E$6+(1-E$6)/(1+EXP(-1.7*E$2*($B5049-E$3)))&gt;RAND(),1,0)</f>
        <v>0</v>
      </c>
      <c r="F5049">
        <f ca="1">IF(F$6+(1-F$6)/(1+EXP(-1.7*F$2*($B5049-F$3)))&gt;RAND(),1,0)</f>
        <v>1</v>
      </c>
      <c r="G5049">
        <f ca="1">IF(G$6+(1-G$6)/(1+EXP(-1.7*G$2*($B5049-G$3)))&gt;RAND(),1,0)</f>
        <v>0</v>
      </c>
      <c r="H5049">
        <f ca="1">IF(H$6+(1-H$6)/(1+EXP(-1.7*H$2*($B5049-H$3)))&gt;RAND(),1,0)</f>
        <v>0</v>
      </c>
      <c r="I5049">
        <f ca="1">IF(I$6+(1-I$6)/(1+EXP(-1.7*I$2*($B5049-I$3)))&gt;RAND(),1,0)</f>
        <v>0</v>
      </c>
      <c r="J5049">
        <f ca="1">IF(J$6+(1-J$6)/(1+EXP(-1.7*J$2*($B5049-J$3)))&gt;RAND(),1,0)</f>
        <v>0</v>
      </c>
      <c r="K5049">
        <f ca="1">IF(K$6+(1-K$6)/(1+EXP(-1.7*K$2*($B5049-K$3)))&gt;RAND(),1,0)</f>
        <v>1</v>
      </c>
      <c r="L5049">
        <f ca="1">IF(L$6+(1-L$6)/(1+EXP(-1.7*L$2*($B5049-L$3)))&gt;RAND(),1,0)</f>
        <v>0</v>
      </c>
      <c r="M5049">
        <f ca="1">IF(M$6+(1-M$6)/(1+EXP(-1.7*M$2*($B5049-M$3)))&gt;RAND(),1,0)</f>
        <v>1</v>
      </c>
    </row>
    <row r="5050" spans="1:13">
      <c r="A5050">
        <v>5042</v>
      </c>
      <c r="B5050" s="1">
        <f t="shared" ca="1" si="260"/>
        <v>0.69137968560161434</v>
      </c>
      <c r="C5050">
        <v>1</v>
      </c>
      <c r="D5050">
        <f t="shared" ca="1" si="261"/>
        <v>1</v>
      </c>
      <c r="E5050">
        <f ca="1">IF(E$6+(1-E$6)/(1+EXP(-1.7*E$2*($B5050-E$3)))&gt;RAND(),1,0)</f>
        <v>0</v>
      </c>
      <c r="F5050">
        <f ca="1">IF(F$6+(1-F$6)/(1+EXP(-1.7*F$2*($B5050-F$3)))&gt;RAND(),1,0)</f>
        <v>1</v>
      </c>
      <c r="G5050">
        <f ca="1">IF(G$6+(1-G$6)/(1+EXP(-1.7*G$2*($B5050-G$3)))&gt;RAND(),1,0)</f>
        <v>0</v>
      </c>
      <c r="H5050">
        <f ca="1">IF(H$6+(1-H$6)/(1+EXP(-1.7*H$2*($B5050-H$3)))&gt;RAND(),1,0)</f>
        <v>1</v>
      </c>
      <c r="I5050">
        <f ca="1">IF(I$6+(1-I$6)/(1+EXP(-1.7*I$2*($B5050-I$3)))&gt;RAND(),1,0)</f>
        <v>1</v>
      </c>
      <c r="J5050">
        <f ca="1">IF(J$6+(1-J$6)/(1+EXP(-1.7*J$2*($B5050-J$3)))&gt;RAND(),1,0)</f>
        <v>0</v>
      </c>
      <c r="K5050">
        <f ca="1">IF(K$6+(1-K$6)/(1+EXP(-1.7*K$2*($B5050-K$3)))&gt;RAND(),1,0)</f>
        <v>1</v>
      </c>
      <c r="L5050">
        <f ca="1">IF(L$6+(1-L$6)/(1+EXP(-1.7*L$2*($B5050-L$3)))&gt;RAND(),1,0)</f>
        <v>0</v>
      </c>
      <c r="M5050">
        <f ca="1">IF(M$6+(1-M$6)/(1+EXP(-1.7*M$2*($B5050-M$3)))&gt;RAND(),1,0)</f>
        <v>1</v>
      </c>
    </row>
    <row r="5051" spans="1:13">
      <c r="A5051">
        <v>5043</v>
      </c>
      <c r="B5051" s="1">
        <f t="shared" ca="1" si="260"/>
        <v>-0.1611743775054249</v>
      </c>
      <c r="C5051">
        <v>1</v>
      </c>
      <c r="D5051">
        <f t="shared" ca="1" si="261"/>
        <v>0</v>
      </c>
      <c r="E5051">
        <f ca="1">IF(E$6+(1-E$6)/(1+EXP(-1.7*E$2*($B5051-E$3)))&gt;RAND(),1,0)</f>
        <v>0</v>
      </c>
      <c r="F5051">
        <f ca="1">IF(F$6+(1-F$6)/(1+EXP(-1.7*F$2*($B5051-F$3)))&gt;RAND(),1,0)</f>
        <v>0</v>
      </c>
      <c r="G5051">
        <f ca="1">IF(G$6+(1-G$6)/(1+EXP(-1.7*G$2*($B5051-G$3)))&gt;RAND(),1,0)</f>
        <v>0</v>
      </c>
      <c r="H5051">
        <f ca="1">IF(H$6+(1-H$6)/(1+EXP(-1.7*H$2*($B5051-H$3)))&gt;RAND(),1,0)</f>
        <v>1</v>
      </c>
      <c r="I5051">
        <f ca="1">IF(I$6+(1-I$6)/(1+EXP(-1.7*I$2*($B5051-I$3)))&gt;RAND(),1,0)</f>
        <v>0</v>
      </c>
      <c r="J5051">
        <f ca="1">IF(J$6+(1-J$6)/(1+EXP(-1.7*J$2*($B5051-J$3)))&gt;RAND(),1,0)</f>
        <v>1</v>
      </c>
      <c r="K5051">
        <f ca="1">IF(K$6+(1-K$6)/(1+EXP(-1.7*K$2*($B5051-K$3)))&gt;RAND(),1,0)</f>
        <v>1</v>
      </c>
      <c r="L5051">
        <f ca="1">IF(L$6+(1-L$6)/(1+EXP(-1.7*L$2*($B5051-L$3)))&gt;RAND(),1,0)</f>
        <v>0</v>
      </c>
      <c r="M5051">
        <f ca="1">IF(M$6+(1-M$6)/(1+EXP(-1.7*M$2*($B5051-M$3)))&gt;RAND(),1,0)</f>
        <v>1</v>
      </c>
    </row>
    <row r="5052" spans="1:13">
      <c r="A5052">
        <v>5044</v>
      </c>
      <c r="B5052" s="1">
        <f t="shared" ca="1" si="260"/>
        <v>0.12222109401984804</v>
      </c>
      <c r="C5052">
        <v>1</v>
      </c>
      <c r="D5052">
        <f t="shared" ca="1" si="261"/>
        <v>1</v>
      </c>
      <c r="E5052">
        <f ca="1">IF(E$6+(1-E$6)/(1+EXP(-1.7*E$2*($B5052-E$3)))&gt;RAND(),1,0)</f>
        <v>0</v>
      </c>
      <c r="F5052">
        <f ca="1">IF(F$6+(1-F$6)/(1+EXP(-1.7*F$2*($B5052-F$3)))&gt;RAND(),1,0)</f>
        <v>0</v>
      </c>
      <c r="G5052">
        <f ca="1">IF(G$6+(1-G$6)/(1+EXP(-1.7*G$2*($B5052-G$3)))&gt;RAND(),1,0)</f>
        <v>0</v>
      </c>
      <c r="H5052">
        <f ca="1">IF(H$6+(1-H$6)/(1+EXP(-1.7*H$2*($B5052-H$3)))&gt;RAND(),1,0)</f>
        <v>0</v>
      </c>
      <c r="I5052">
        <f ca="1">IF(I$6+(1-I$6)/(1+EXP(-1.7*I$2*($B5052-I$3)))&gt;RAND(),1,0)</f>
        <v>0</v>
      </c>
      <c r="J5052">
        <f ca="1">IF(J$6+(1-J$6)/(1+EXP(-1.7*J$2*($B5052-J$3)))&gt;RAND(),1,0)</f>
        <v>0</v>
      </c>
      <c r="K5052">
        <f ca="1">IF(K$6+(1-K$6)/(1+EXP(-1.7*K$2*($B5052-K$3)))&gt;RAND(),1,0)</f>
        <v>1</v>
      </c>
      <c r="L5052">
        <f ca="1">IF(L$6+(1-L$6)/(1+EXP(-1.7*L$2*($B5052-L$3)))&gt;RAND(),1,0)</f>
        <v>0</v>
      </c>
      <c r="M5052">
        <f ca="1">IF(M$6+(1-M$6)/(1+EXP(-1.7*M$2*($B5052-M$3)))&gt;RAND(),1,0)</f>
        <v>1</v>
      </c>
    </row>
    <row r="5053" spans="1:13">
      <c r="A5053">
        <v>5045</v>
      </c>
      <c r="B5053" s="1">
        <f t="shared" ca="1" si="260"/>
        <v>-2.3807390065150047</v>
      </c>
      <c r="C5053">
        <v>1</v>
      </c>
      <c r="D5053">
        <f t="shared" ca="1" si="261"/>
        <v>0</v>
      </c>
      <c r="E5053">
        <f ca="1">IF(E$6+(1-E$6)/(1+EXP(-1.7*E$2*($B5053-E$3)))&gt;RAND(),1,0)</f>
        <v>0</v>
      </c>
      <c r="F5053">
        <f ca="1">IF(F$6+(1-F$6)/(1+EXP(-1.7*F$2*($B5053-F$3)))&gt;RAND(),1,0)</f>
        <v>0</v>
      </c>
      <c r="G5053">
        <f ca="1">IF(G$6+(1-G$6)/(1+EXP(-1.7*G$2*($B5053-G$3)))&gt;RAND(),1,0)</f>
        <v>0</v>
      </c>
      <c r="H5053">
        <f ca="1">IF(H$6+(1-H$6)/(1+EXP(-1.7*H$2*($B5053-H$3)))&gt;RAND(),1,0)</f>
        <v>0</v>
      </c>
      <c r="I5053">
        <f ca="1">IF(I$6+(1-I$6)/(1+EXP(-1.7*I$2*($B5053-I$3)))&gt;RAND(),1,0)</f>
        <v>0</v>
      </c>
      <c r="J5053">
        <f ca="1">IF(J$6+(1-J$6)/(1+EXP(-1.7*J$2*($B5053-J$3)))&gt;RAND(),1,0)</f>
        <v>0</v>
      </c>
      <c r="K5053">
        <f ca="1">IF(K$6+(1-K$6)/(1+EXP(-1.7*K$2*($B5053-K$3)))&gt;RAND(),1,0)</f>
        <v>1</v>
      </c>
      <c r="L5053">
        <f ca="1">IF(L$6+(1-L$6)/(1+EXP(-1.7*L$2*($B5053-L$3)))&gt;RAND(),1,0)</f>
        <v>0</v>
      </c>
      <c r="M5053">
        <f ca="1">IF(M$6+(1-M$6)/(1+EXP(-1.7*M$2*($B5053-M$3)))&gt;RAND(),1,0)</f>
        <v>0</v>
      </c>
    </row>
    <row r="5054" spans="1:13">
      <c r="A5054">
        <v>5046</v>
      </c>
      <c r="B5054" s="1">
        <f t="shared" ca="1" si="260"/>
        <v>-1.3650321538031998</v>
      </c>
      <c r="C5054">
        <v>1</v>
      </c>
      <c r="D5054">
        <f t="shared" ca="1" si="261"/>
        <v>1</v>
      </c>
      <c r="E5054">
        <f ca="1">IF(E$6+(1-E$6)/(1+EXP(-1.7*E$2*($B5054-E$3)))&gt;RAND(),1,0)</f>
        <v>0</v>
      </c>
      <c r="F5054">
        <f ca="1">IF(F$6+(1-F$6)/(1+EXP(-1.7*F$2*($B5054-F$3)))&gt;RAND(),1,0)</f>
        <v>0</v>
      </c>
      <c r="G5054">
        <f ca="1">IF(G$6+(1-G$6)/(1+EXP(-1.7*G$2*($B5054-G$3)))&gt;RAND(),1,0)</f>
        <v>0</v>
      </c>
      <c r="H5054">
        <f ca="1">IF(H$6+(1-H$6)/(1+EXP(-1.7*H$2*($B5054-H$3)))&gt;RAND(),1,0)</f>
        <v>0</v>
      </c>
      <c r="I5054">
        <f ca="1">IF(I$6+(1-I$6)/(1+EXP(-1.7*I$2*($B5054-I$3)))&gt;RAND(),1,0)</f>
        <v>1</v>
      </c>
      <c r="J5054">
        <f ca="1">IF(J$6+(1-J$6)/(1+EXP(-1.7*J$2*($B5054-J$3)))&gt;RAND(),1,0)</f>
        <v>0</v>
      </c>
      <c r="K5054">
        <f ca="1">IF(K$6+(1-K$6)/(1+EXP(-1.7*K$2*($B5054-K$3)))&gt;RAND(),1,0)</f>
        <v>1</v>
      </c>
      <c r="L5054">
        <f ca="1">IF(L$6+(1-L$6)/(1+EXP(-1.7*L$2*($B5054-L$3)))&gt;RAND(),1,0)</f>
        <v>0</v>
      </c>
      <c r="M5054">
        <f ca="1">IF(M$6+(1-M$6)/(1+EXP(-1.7*M$2*($B5054-M$3)))&gt;RAND(),1,0)</f>
        <v>0</v>
      </c>
    </row>
    <row r="5055" spans="1:13">
      <c r="A5055">
        <v>5047</v>
      </c>
      <c r="B5055" s="1">
        <f t="shared" ca="1" si="260"/>
        <v>-1.1386861275869191</v>
      </c>
      <c r="C5055">
        <v>1</v>
      </c>
      <c r="D5055">
        <f t="shared" ca="1" si="261"/>
        <v>1</v>
      </c>
      <c r="E5055">
        <f ca="1">IF(E$6+(1-E$6)/(1+EXP(-1.7*E$2*($B5055-E$3)))&gt;RAND(),1,0)</f>
        <v>0</v>
      </c>
      <c r="F5055">
        <f ca="1">IF(F$6+(1-F$6)/(1+EXP(-1.7*F$2*($B5055-F$3)))&gt;RAND(),1,0)</f>
        <v>0</v>
      </c>
      <c r="G5055">
        <f ca="1">IF(G$6+(1-G$6)/(1+EXP(-1.7*G$2*($B5055-G$3)))&gt;RAND(),1,0)</f>
        <v>0</v>
      </c>
      <c r="H5055">
        <f ca="1">IF(H$6+(1-H$6)/(1+EXP(-1.7*H$2*($B5055-H$3)))&gt;RAND(),1,0)</f>
        <v>0</v>
      </c>
      <c r="I5055">
        <f ca="1">IF(I$6+(1-I$6)/(1+EXP(-1.7*I$2*($B5055-I$3)))&gt;RAND(),1,0)</f>
        <v>0</v>
      </c>
      <c r="J5055">
        <f ca="1">IF(J$6+(1-J$6)/(1+EXP(-1.7*J$2*($B5055-J$3)))&gt;RAND(),1,0)</f>
        <v>0</v>
      </c>
      <c r="K5055">
        <f ca="1">IF(K$6+(1-K$6)/(1+EXP(-1.7*K$2*($B5055-K$3)))&gt;RAND(),1,0)</f>
        <v>1</v>
      </c>
      <c r="L5055">
        <f ca="1">IF(L$6+(1-L$6)/(1+EXP(-1.7*L$2*($B5055-L$3)))&gt;RAND(),1,0)</f>
        <v>0</v>
      </c>
      <c r="M5055">
        <f ca="1">IF(M$6+(1-M$6)/(1+EXP(-1.7*M$2*($B5055-M$3)))&gt;RAND(),1,0)</f>
        <v>0</v>
      </c>
    </row>
    <row r="5056" spans="1:13">
      <c r="A5056">
        <v>5048</v>
      </c>
      <c r="B5056" s="1">
        <f t="shared" ca="1" si="260"/>
        <v>0.4253319070082493</v>
      </c>
      <c r="C5056">
        <v>1</v>
      </c>
      <c r="D5056">
        <f t="shared" ca="1" si="261"/>
        <v>1</v>
      </c>
      <c r="E5056">
        <f ca="1">IF(E$6+(1-E$6)/(1+EXP(-1.7*E$2*($B5056-E$3)))&gt;RAND(),1,0)</f>
        <v>0</v>
      </c>
      <c r="F5056">
        <f ca="1">IF(F$6+(1-F$6)/(1+EXP(-1.7*F$2*($B5056-F$3)))&gt;RAND(),1,0)</f>
        <v>0</v>
      </c>
      <c r="G5056">
        <f ca="1">IF(G$6+(1-G$6)/(1+EXP(-1.7*G$2*($B5056-G$3)))&gt;RAND(),1,0)</f>
        <v>0</v>
      </c>
      <c r="H5056">
        <f ca="1">IF(H$6+(1-H$6)/(1+EXP(-1.7*H$2*($B5056-H$3)))&gt;RAND(),1,0)</f>
        <v>1</v>
      </c>
      <c r="I5056">
        <f ca="1">IF(I$6+(1-I$6)/(1+EXP(-1.7*I$2*($B5056-I$3)))&gt;RAND(),1,0)</f>
        <v>0</v>
      </c>
      <c r="J5056">
        <f ca="1">IF(J$6+(1-J$6)/(1+EXP(-1.7*J$2*($B5056-J$3)))&gt;RAND(),1,0)</f>
        <v>0</v>
      </c>
      <c r="K5056">
        <f ca="1">IF(K$6+(1-K$6)/(1+EXP(-1.7*K$2*($B5056-K$3)))&gt;RAND(),1,0)</f>
        <v>1</v>
      </c>
      <c r="L5056">
        <f ca="1">IF(L$6+(1-L$6)/(1+EXP(-1.7*L$2*($B5056-L$3)))&gt;RAND(),1,0)</f>
        <v>1</v>
      </c>
      <c r="M5056">
        <f ca="1">IF(M$6+(1-M$6)/(1+EXP(-1.7*M$2*($B5056-M$3)))&gt;RAND(),1,0)</f>
        <v>1</v>
      </c>
    </row>
    <row r="5057" spans="1:13">
      <c r="A5057">
        <v>5049</v>
      </c>
      <c r="B5057" s="1">
        <f t="shared" ca="1" si="260"/>
        <v>-5.1172733785932026E-2</v>
      </c>
      <c r="C5057">
        <v>1</v>
      </c>
      <c r="D5057">
        <f t="shared" ca="1" si="261"/>
        <v>0</v>
      </c>
      <c r="E5057">
        <f ca="1">IF(E$6+(1-E$6)/(1+EXP(-1.7*E$2*($B5057-E$3)))&gt;RAND(),1,0)</f>
        <v>0</v>
      </c>
      <c r="F5057">
        <f ca="1">IF(F$6+(1-F$6)/(1+EXP(-1.7*F$2*($B5057-F$3)))&gt;RAND(),1,0)</f>
        <v>1</v>
      </c>
      <c r="G5057">
        <f ca="1">IF(G$6+(1-G$6)/(1+EXP(-1.7*G$2*($B5057-G$3)))&gt;RAND(),1,0)</f>
        <v>0</v>
      </c>
      <c r="H5057">
        <f ca="1">IF(H$6+(1-H$6)/(1+EXP(-1.7*H$2*($B5057-H$3)))&gt;RAND(),1,0)</f>
        <v>0</v>
      </c>
      <c r="I5057">
        <f ca="1">IF(I$6+(1-I$6)/(1+EXP(-1.7*I$2*($B5057-I$3)))&gt;RAND(),1,0)</f>
        <v>0</v>
      </c>
      <c r="J5057">
        <f ca="1">IF(J$6+(1-J$6)/(1+EXP(-1.7*J$2*($B5057-J$3)))&gt;RAND(),1,0)</f>
        <v>0</v>
      </c>
      <c r="K5057">
        <f ca="1">IF(K$6+(1-K$6)/(1+EXP(-1.7*K$2*($B5057-K$3)))&gt;RAND(),1,0)</f>
        <v>1</v>
      </c>
      <c r="L5057">
        <f ca="1">IF(L$6+(1-L$6)/(1+EXP(-1.7*L$2*($B5057-L$3)))&gt;RAND(),1,0)</f>
        <v>0</v>
      </c>
      <c r="M5057">
        <f ca="1">IF(M$6+(1-M$6)/(1+EXP(-1.7*M$2*($B5057-M$3)))&gt;RAND(),1,0)</f>
        <v>0</v>
      </c>
    </row>
    <row r="5058" spans="1:13">
      <c r="A5058">
        <v>5050</v>
      </c>
      <c r="B5058" s="1">
        <f t="shared" ca="1" si="260"/>
        <v>-0.80313087245452253</v>
      </c>
      <c r="C5058">
        <v>1</v>
      </c>
      <c r="D5058">
        <f t="shared" ca="1" si="261"/>
        <v>0</v>
      </c>
      <c r="E5058">
        <f ca="1">IF(E$6+(1-E$6)/(1+EXP(-1.7*E$2*($B5058-E$3)))&gt;RAND(),1,0)</f>
        <v>0</v>
      </c>
      <c r="F5058">
        <f ca="1">IF(F$6+(1-F$6)/(1+EXP(-1.7*F$2*($B5058-F$3)))&gt;RAND(),1,0)</f>
        <v>0</v>
      </c>
      <c r="G5058">
        <f ca="1">IF(G$6+(1-G$6)/(1+EXP(-1.7*G$2*($B5058-G$3)))&gt;RAND(),1,0)</f>
        <v>0</v>
      </c>
      <c r="H5058">
        <f ca="1">IF(H$6+(1-H$6)/(1+EXP(-1.7*H$2*($B5058-H$3)))&gt;RAND(),1,0)</f>
        <v>0</v>
      </c>
      <c r="I5058">
        <f ca="1">IF(I$6+(1-I$6)/(1+EXP(-1.7*I$2*($B5058-I$3)))&gt;RAND(),1,0)</f>
        <v>0</v>
      </c>
      <c r="J5058">
        <f ca="1">IF(J$6+(1-J$6)/(1+EXP(-1.7*J$2*($B5058-J$3)))&gt;RAND(),1,0)</f>
        <v>0</v>
      </c>
      <c r="K5058">
        <f ca="1">IF(K$6+(1-K$6)/(1+EXP(-1.7*K$2*($B5058-K$3)))&gt;RAND(),1,0)</f>
        <v>1</v>
      </c>
      <c r="L5058">
        <f ca="1">IF(L$6+(1-L$6)/(1+EXP(-1.7*L$2*($B5058-L$3)))&gt;RAND(),1,0)</f>
        <v>0</v>
      </c>
      <c r="M5058">
        <f ca="1">IF(M$6+(1-M$6)/(1+EXP(-1.7*M$2*($B5058-M$3)))&gt;RAND(),1,0)</f>
        <v>1</v>
      </c>
    </row>
    <row r="5059" spans="1:13">
      <c r="A5059">
        <v>5051</v>
      </c>
      <c r="B5059" s="1">
        <f t="shared" ca="1" si="260"/>
        <v>3.3221248152790817E-2</v>
      </c>
      <c r="C5059">
        <v>1</v>
      </c>
      <c r="D5059">
        <f t="shared" ca="1" si="261"/>
        <v>1</v>
      </c>
      <c r="E5059">
        <f ca="1">IF(E$6+(1-E$6)/(1+EXP(-1.7*E$2*($B5059-E$3)))&gt;RAND(),1,0)</f>
        <v>0</v>
      </c>
      <c r="F5059">
        <f ca="1">IF(F$6+(1-F$6)/(1+EXP(-1.7*F$2*($B5059-F$3)))&gt;RAND(),1,0)</f>
        <v>1</v>
      </c>
      <c r="G5059">
        <f ca="1">IF(G$6+(1-G$6)/(1+EXP(-1.7*G$2*($B5059-G$3)))&gt;RAND(),1,0)</f>
        <v>0</v>
      </c>
      <c r="H5059">
        <f ca="1">IF(H$6+(1-H$6)/(1+EXP(-1.7*H$2*($B5059-H$3)))&gt;RAND(),1,0)</f>
        <v>1</v>
      </c>
      <c r="I5059">
        <f ca="1">IF(I$6+(1-I$6)/(1+EXP(-1.7*I$2*($B5059-I$3)))&gt;RAND(),1,0)</f>
        <v>0</v>
      </c>
      <c r="J5059">
        <f ca="1">IF(J$6+(1-J$6)/(1+EXP(-1.7*J$2*($B5059-J$3)))&gt;RAND(),1,0)</f>
        <v>0</v>
      </c>
      <c r="K5059">
        <f ca="1">IF(K$6+(1-K$6)/(1+EXP(-1.7*K$2*($B5059-K$3)))&gt;RAND(),1,0)</f>
        <v>1</v>
      </c>
      <c r="L5059">
        <f ca="1">IF(L$6+(1-L$6)/(1+EXP(-1.7*L$2*($B5059-L$3)))&gt;RAND(),1,0)</f>
        <v>0</v>
      </c>
      <c r="M5059">
        <f ca="1">IF(M$6+(1-M$6)/(1+EXP(-1.7*M$2*($B5059-M$3)))&gt;RAND(),1,0)</f>
        <v>1</v>
      </c>
    </row>
    <row r="5060" spans="1:13">
      <c r="A5060">
        <v>5052</v>
      </c>
      <c r="B5060" s="1">
        <f t="shared" ca="1" si="260"/>
        <v>0.51132458637292189</v>
      </c>
      <c r="C5060">
        <v>1</v>
      </c>
      <c r="D5060">
        <f t="shared" ca="1" si="261"/>
        <v>1</v>
      </c>
      <c r="E5060">
        <f ca="1">IF(E$6+(1-E$6)/(1+EXP(-1.7*E$2*($B5060-E$3)))&gt;RAND(),1,0)</f>
        <v>0</v>
      </c>
      <c r="F5060">
        <f ca="1">IF(F$6+(1-F$6)/(1+EXP(-1.7*F$2*($B5060-F$3)))&gt;RAND(),1,0)</f>
        <v>1</v>
      </c>
      <c r="G5060">
        <f ca="1">IF(G$6+(1-G$6)/(1+EXP(-1.7*G$2*($B5060-G$3)))&gt;RAND(),1,0)</f>
        <v>0</v>
      </c>
      <c r="H5060">
        <f ca="1">IF(H$6+(1-H$6)/(1+EXP(-1.7*H$2*($B5060-H$3)))&gt;RAND(),1,0)</f>
        <v>1</v>
      </c>
      <c r="I5060">
        <f ca="1">IF(I$6+(1-I$6)/(1+EXP(-1.7*I$2*($B5060-I$3)))&gt;RAND(),1,0)</f>
        <v>0</v>
      </c>
      <c r="J5060">
        <f ca="1">IF(J$6+(1-J$6)/(1+EXP(-1.7*J$2*($B5060-J$3)))&gt;RAND(),1,0)</f>
        <v>0</v>
      </c>
      <c r="K5060">
        <f ca="1">IF(K$6+(1-K$6)/(1+EXP(-1.7*K$2*($B5060-K$3)))&gt;RAND(),1,0)</f>
        <v>1</v>
      </c>
      <c r="L5060">
        <f ca="1">IF(L$6+(1-L$6)/(1+EXP(-1.7*L$2*($B5060-L$3)))&gt;RAND(),1,0)</f>
        <v>0</v>
      </c>
      <c r="M5060">
        <f ca="1">IF(M$6+(1-M$6)/(1+EXP(-1.7*M$2*($B5060-M$3)))&gt;RAND(),1,0)</f>
        <v>1</v>
      </c>
    </row>
    <row r="5061" spans="1:13">
      <c r="A5061">
        <v>5053</v>
      </c>
      <c r="B5061" s="1">
        <f t="shared" ca="1" si="260"/>
        <v>-1.0932028624039005</v>
      </c>
      <c r="C5061">
        <v>1</v>
      </c>
      <c r="D5061">
        <f t="shared" ca="1" si="261"/>
        <v>0</v>
      </c>
      <c r="E5061">
        <f ca="1">IF(E$6+(1-E$6)/(1+EXP(-1.7*E$2*($B5061-E$3)))&gt;RAND(),1,0)</f>
        <v>0</v>
      </c>
      <c r="F5061">
        <f ca="1">IF(F$6+(1-F$6)/(1+EXP(-1.7*F$2*($B5061-F$3)))&gt;RAND(),1,0)</f>
        <v>0</v>
      </c>
      <c r="G5061">
        <f ca="1">IF(G$6+(1-G$6)/(1+EXP(-1.7*G$2*($B5061-G$3)))&gt;RAND(),1,0)</f>
        <v>0</v>
      </c>
      <c r="H5061">
        <f ca="1">IF(H$6+(1-H$6)/(1+EXP(-1.7*H$2*($B5061-H$3)))&gt;RAND(),1,0)</f>
        <v>0</v>
      </c>
      <c r="I5061">
        <f ca="1">IF(I$6+(1-I$6)/(1+EXP(-1.7*I$2*($B5061-I$3)))&gt;RAND(),1,0)</f>
        <v>0</v>
      </c>
      <c r="J5061">
        <f ca="1">IF(J$6+(1-J$6)/(1+EXP(-1.7*J$2*($B5061-J$3)))&gt;RAND(),1,0)</f>
        <v>0</v>
      </c>
      <c r="K5061">
        <f ca="1">IF(K$6+(1-K$6)/(1+EXP(-1.7*K$2*($B5061-K$3)))&gt;RAND(),1,0)</f>
        <v>1</v>
      </c>
      <c r="L5061">
        <f ca="1">IF(L$6+(1-L$6)/(1+EXP(-1.7*L$2*($B5061-L$3)))&gt;RAND(),1,0)</f>
        <v>0</v>
      </c>
      <c r="M5061">
        <f ca="1">IF(M$6+(1-M$6)/(1+EXP(-1.7*M$2*($B5061-M$3)))&gt;RAND(),1,0)</f>
        <v>0</v>
      </c>
    </row>
    <row r="5062" spans="1:13">
      <c r="A5062">
        <v>5054</v>
      </c>
      <c r="B5062" s="1">
        <f t="shared" ca="1" si="260"/>
        <v>-1.8250191185119866</v>
      </c>
      <c r="C5062">
        <v>1</v>
      </c>
      <c r="D5062">
        <f t="shared" ca="1" si="261"/>
        <v>0</v>
      </c>
      <c r="E5062">
        <f ca="1">IF(E$6+(1-E$6)/(1+EXP(-1.7*E$2*($B5062-E$3)))&gt;RAND(),1,0)</f>
        <v>0</v>
      </c>
      <c r="F5062">
        <f ca="1">IF(F$6+(1-F$6)/(1+EXP(-1.7*F$2*($B5062-F$3)))&gt;RAND(),1,0)</f>
        <v>0</v>
      </c>
      <c r="G5062">
        <f ca="1">IF(G$6+(1-G$6)/(1+EXP(-1.7*G$2*($B5062-G$3)))&gt;RAND(),1,0)</f>
        <v>0</v>
      </c>
      <c r="H5062">
        <f ca="1">IF(H$6+(1-H$6)/(1+EXP(-1.7*H$2*($B5062-H$3)))&gt;RAND(),1,0)</f>
        <v>0</v>
      </c>
      <c r="I5062">
        <f ca="1">IF(I$6+(1-I$6)/(1+EXP(-1.7*I$2*($B5062-I$3)))&gt;RAND(),1,0)</f>
        <v>0</v>
      </c>
      <c r="J5062">
        <f ca="1">IF(J$6+(1-J$6)/(1+EXP(-1.7*J$2*($B5062-J$3)))&gt;RAND(),1,0)</f>
        <v>0</v>
      </c>
      <c r="K5062">
        <f ca="1">IF(K$6+(1-K$6)/(1+EXP(-1.7*K$2*($B5062-K$3)))&gt;RAND(),1,0)</f>
        <v>1</v>
      </c>
      <c r="L5062">
        <f ca="1">IF(L$6+(1-L$6)/(1+EXP(-1.7*L$2*($B5062-L$3)))&gt;RAND(),1,0)</f>
        <v>0</v>
      </c>
      <c r="M5062">
        <f ca="1">IF(M$6+(1-M$6)/(1+EXP(-1.7*M$2*($B5062-M$3)))&gt;RAND(),1,0)</f>
        <v>0</v>
      </c>
    </row>
    <row r="5063" spans="1:13">
      <c r="A5063">
        <v>5055</v>
      </c>
      <c r="B5063" s="1">
        <f t="shared" ca="1" si="260"/>
        <v>-4.3534413929802687E-2</v>
      </c>
      <c r="C5063">
        <v>1</v>
      </c>
      <c r="D5063">
        <f t="shared" ca="1" si="261"/>
        <v>1</v>
      </c>
      <c r="E5063">
        <f ca="1">IF(E$6+(1-E$6)/(1+EXP(-1.7*E$2*($B5063-E$3)))&gt;RAND(),1,0)</f>
        <v>0</v>
      </c>
      <c r="F5063">
        <f ca="1">IF(F$6+(1-F$6)/(1+EXP(-1.7*F$2*($B5063-F$3)))&gt;RAND(),1,0)</f>
        <v>0</v>
      </c>
      <c r="G5063">
        <f ca="1">IF(G$6+(1-G$6)/(1+EXP(-1.7*G$2*($B5063-G$3)))&gt;RAND(),1,0)</f>
        <v>0</v>
      </c>
      <c r="H5063">
        <f ca="1">IF(H$6+(1-H$6)/(1+EXP(-1.7*H$2*($B5063-H$3)))&gt;RAND(),1,0)</f>
        <v>1</v>
      </c>
      <c r="I5063">
        <f ca="1">IF(I$6+(1-I$6)/(1+EXP(-1.7*I$2*($B5063-I$3)))&gt;RAND(),1,0)</f>
        <v>0</v>
      </c>
      <c r="J5063">
        <f ca="1">IF(J$6+(1-J$6)/(1+EXP(-1.7*J$2*($B5063-J$3)))&gt;RAND(),1,0)</f>
        <v>0</v>
      </c>
      <c r="K5063">
        <f ca="1">IF(K$6+(1-K$6)/(1+EXP(-1.7*K$2*($B5063-K$3)))&gt;RAND(),1,0)</f>
        <v>1</v>
      </c>
      <c r="L5063">
        <f ca="1">IF(L$6+(1-L$6)/(1+EXP(-1.7*L$2*($B5063-L$3)))&gt;RAND(),1,0)</f>
        <v>0</v>
      </c>
      <c r="M5063">
        <f ca="1">IF(M$6+(1-M$6)/(1+EXP(-1.7*M$2*($B5063-M$3)))&gt;RAND(),1,0)</f>
        <v>1</v>
      </c>
    </row>
    <row r="5064" spans="1:13">
      <c r="A5064">
        <v>5056</v>
      </c>
      <c r="B5064" s="1">
        <f t="shared" ca="1" si="260"/>
        <v>9.712927779701247E-2</v>
      </c>
      <c r="C5064">
        <v>1</v>
      </c>
      <c r="D5064">
        <f t="shared" ca="1" si="261"/>
        <v>1</v>
      </c>
      <c r="E5064">
        <f ca="1">IF(E$6+(1-E$6)/(1+EXP(-1.7*E$2*($B5064-E$3)))&gt;RAND(),1,0)</f>
        <v>0</v>
      </c>
      <c r="F5064">
        <f ca="1">IF(F$6+(1-F$6)/(1+EXP(-1.7*F$2*($B5064-F$3)))&gt;RAND(),1,0)</f>
        <v>0</v>
      </c>
      <c r="G5064">
        <f ca="1">IF(G$6+(1-G$6)/(1+EXP(-1.7*G$2*($B5064-G$3)))&gt;RAND(),1,0)</f>
        <v>0</v>
      </c>
      <c r="H5064">
        <f ca="1">IF(H$6+(1-H$6)/(1+EXP(-1.7*H$2*($B5064-H$3)))&gt;RAND(),1,0)</f>
        <v>0</v>
      </c>
      <c r="I5064">
        <f ca="1">IF(I$6+(1-I$6)/(1+EXP(-1.7*I$2*($B5064-I$3)))&gt;RAND(),1,0)</f>
        <v>1</v>
      </c>
      <c r="J5064">
        <f ca="1">IF(J$6+(1-J$6)/(1+EXP(-1.7*J$2*($B5064-J$3)))&gt;RAND(),1,0)</f>
        <v>0</v>
      </c>
      <c r="K5064">
        <f ca="1">IF(K$6+(1-K$6)/(1+EXP(-1.7*K$2*($B5064-K$3)))&gt;RAND(),1,0)</f>
        <v>1</v>
      </c>
      <c r="L5064">
        <f ca="1">IF(L$6+(1-L$6)/(1+EXP(-1.7*L$2*($B5064-L$3)))&gt;RAND(),1,0)</f>
        <v>0</v>
      </c>
      <c r="M5064">
        <f ca="1">IF(M$6+(1-M$6)/(1+EXP(-1.7*M$2*($B5064-M$3)))&gt;RAND(),1,0)</f>
        <v>1</v>
      </c>
    </row>
    <row r="5065" spans="1:13">
      <c r="A5065">
        <v>5057</v>
      </c>
      <c r="B5065" s="1">
        <f t="shared" ca="1" si="260"/>
        <v>4.5167274833069634E-2</v>
      </c>
      <c r="C5065">
        <v>1</v>
      </c>
      <c r="D5065">
        <f t="shared" ca="1" si="261"/>
        <v>1</v>
      </c>
      <c r="E5065">
        <f ca="1">IF(E$6+(1-E$6)/(1+EXP(-1.7*E$2*($B5065-E$3)))&gt;RAND(),1,0)</f>
        <v>0</v>
      </c>
      <c r="F5065">
        <f ca="1">IF(F$6+(1-F$6)/(1+EXP(-1.7*F$2*($B5065-F$3)))&gt;RAND(),1,0)</f>
        <v>0</v>
      </c>
      <c r="G5065">
        <f ca="1">IF(G$6+(1-G$6)/(1+EXP(-1.7*G$2*($B5065-G$3)))&gt;RAND(),1,0)</f>
        <v>0</v>
      </c>
      <c r="H5065">
        <f ca="1">IF(H$6+(1-H$6)/(1+EXP(-1.7*H$2*($B5065-H$3)))&gt;RAND(),1,0)</f>
        <v>1</v>
      </c>
      <c r="I5065">
        <f ca="1">IF(I$6+(1-I$6)/(1+EXP(-1.7*I$2*($B5065-I$3)))&gt;RAND(),1,0)</f>
        <v>1</v>
      </c>
      <c r="J5065">
        <f ca="1">IF(J$6+(1-J$6)/(1+EXP(-1.7*J$2*($B5065-J$3)))&gt;RAND(),1,0)</f>
        <v>0</v>
      </c>
      <c r="K5065">
        <f ca="1">IF(K$6+(1-K$6)/(1+EXP(-1.7*K$2*($B5065-K$3)))&gt;RAND(),1,0)</f>
        <v>1</v>
      </c>
      <c r="L5065">
        <f ca="1">IF(L$6+(1-L$6)/(1+EXP(-1.7*L$2*($B5065-L$3)))&gt;RAND(),1,0)</f>
        <v>0</v>
      </c>
      <c r="M5065">
        <f ca="1">IF(M$6+(1-M$6)/(1+EXP(-1.7*M$2*($B5065-M$3)))&gt;RAND(),1,0)</f>
        <v>1</v>
      </c>
    </row>
    <row r="5066" spans="1:13">
      <c r="A5066">
        <v>5058</v>
      </c>
      <c r="B5066" s="1">
        <f t="shared" ref="B5066:B5129" ca="1" si="262">NORMSINV(RAND())</f>
        <v>-0.17490124990402955</v>
      </c>
      <c r="C5066">
        <v>1</v>
      </c>
      <c r="D5066">
        <f t="shared" ca="1" si="261"/>
        <v>1</v>
      </c>
      <c r="E5066">
        <f ca="1">IF(E$6+(1-E$6)/(1+EXP(-1.7*E$2*($B5066-E$3)))&gt;RAND(),1,0)</f>
        <v>0</v>
      </c>
      <c r="F5066">
        <f ca="1">IF(F$6+(1-F$6)/(1+EXP(-1.7*F$2*($B5066-F$3)))&gt;RAND(),1,0)</f>
        <v>0</v>
      </c>
      <c r="G5066">
        <f ca="1">IF(G$6+(1-G$6)/(1+EXP(-1.7*G$2*($B5066-G$3)))&gt;RAND(),1,0)</f>
        <v>0</v>
      </c>
      <c r="H5066">
        <f ca="1">IF(H$6+(1-H$6)/(1+EXP(-1.7*H$2*($B5066-H$3)))&gt;RAND(),1,0)</f>
        <v>0</v>
      </c>
      <c r="I5066">
        <f ca="1">IF(I$6+(1-I$6)/(1+EXP(-1.7*I$2*($B5066-I$3)))&gt;RAND(),1,0)</f>
        <v>0</v>
      </c>
      <c r="J5066">
        <f ca="1">IF(J$6+(1-J$6)/(1+EXP(-1.7*J$2*($B5066-J$3)))&gt;RAND(),1,0)</f>
        <v>0</v>
      </c>
      <c r="K5066">
        <f ca="1">IF(K$6+(1-K$6)/(1+EXP(-1.7*K$2*($B5066-K$3)))&gt;RAND(),1,0)</f>
        <v>1</v>
      </c>
      <c r="L5066">
        <f ca="1">IF(L$6+(1-L$6)/(1+EXP(-1.7*L$2*($B5066-L$3)))&gt;RAND(),1,0)</f>
        <v>0</v>
      </c>
      <c r="M5066">
        <f ca="1">IF(M$6+(1-M$6)/(1+EXP(-1.7*M$2*($B5066-M$3)))&gt;RAND(),1,0)</f>
        <v>1</v>
      </c>
    </row>
    <row r="5067" spans="1:13">
      <c r="A5067">
        <v>5059</v>
      </c>
      <c r="B5067" s="1">
        <f t="shared" ca="1" si="262"/>
        <v>0.25574714871239057</v>
      </c>
      <c r="C5067">
        <v>1</v>
      </c>
      <c r="D5067">
        <f t="shared" ca="1" si="261"/>
        <v>1</v>
      </c>
      <c r="E5067">
        <f ca="1">IF(E$6+(1-E$6)/(1+EXP(-1.7*E$2*($B5067-E$3)))&gt;RAND(),1,0)</f>
        <v>0</v>
      </c>
      <c r="F5067">
        <f ca="1">IF(F$6+(1-F$6)/(1+EXP(-1.7*F$2*($B5067-F$3)))&gt;RAND(),1,0)</f>
        <v>1</v>
      </c>
      <c r="G5067">
        <f ca="1">IF(G$6+(1-G$6)/(1+EXP(-1.7*G$2*($B5067-G$3)))&gt;RAND(),1,0)</f>
        <v>0</v>
      </c>
      <c r="H5067">
        <f ca="1">IF(H$6+(1-H$6)/(1+EXP(-1.7*H$2*($B5067-H$3)))&gt;RAND(),1,0)</f>
        <v>1</v>
      </c>
      <c r="I5067">
        <f ca="1">IF(I$6+(1-I$6)/(1+EXP(-1.7*I$2*($B5067-I$3)))&gt;RAND(),1,0)</f>
        <v>0</v>
      </c>
      <c r="J5067">
        <f ca="1">IF(J$6+(1-J$6)/(1+EXP(-1.7*J$2*($B5067-J$3)))&gt;RAND(),1,0)</f>
        <v>0</v>
      </c>
      <c r="K5067">
        <f ca="1">IF(K$6+(1-K$6)/(1+EXP(-1.7*K$2*($B5067-K$3)))&gt;RAND(),1,0)</f>
        <v>1</v>
      </c>
      <c r="L5067">
        <f ca="1">IF(L$6+(1-L$6)/(1+EXP(-1.7*L$2*($B5067-L$3)))&gt;RAND(),1,0)</f>
        <v>0</v>
      </c>
      <c r="M5067">
        <f ca="1">IF(M$6+(1-M$6)/(1+EXP(-1.7*M$2*($B5067-M$3)))&gt;RAND(),1,0)</f>
        <v>1</v>
      </c>
    </row>
    <row r="5068" spans="1:13">
      <c r="A5068">
        <v>5060</v>
      </c>
      <c r="B5068" s="1">
        <f t="shared" ca="1" si="262"/>
        <v>-1.1036097717922067</v>
      </c>
      <c r="C5068">
        <v>1</v>
      </c>
      <c r="D5068">
        <f t="shared" ca="1" si="261"/>
        <v>0</v>
      </c>
      <c r="E5068">
        <f ca="1">IF(E$6+(1-E$6)/(1+EXP(-1.7*E$2*($B5068-E$3)))&gt;RAND(),1,0)</f>
        <v>0</v>
      </c>
      <c r="F5068">
        <f ca="1">IF(F$6+(1-F$6)/(1+EXP(-1.7*F$2*($B5068-F$3)))&gt;RAND(),1,0)</f>
        <v>0</v>
      </c>
      <c r="G5068">
        <f ca="1">IF(G$6+(1-G$6)/(1+EXP(-1.7*G$2*($B5068-G$3)))&gt;RAND(),1,0)</f>
        <v>0</v>
      </c>
      <c r="H5068">
        <f ca="1">IF(H$6+(1-H$6)/(1+EXP(-1.7*H$2*($B5068-H$3)))&gt;RAND(),1,0)</f>
        <v>0</v>
      </c>
      <c r="I5068">
        <f ca="1">IF(I$6+(1-I$6)/(1+EXP(-1.7*I$2*($B5068-I$3)))&gt;RAND(),1,0)</f>
        <v>0</v>
      </c>
      <c r="J5068">
        <f ca="1">IF(J$6+(1-J$6)/(1+EXP(-1.7*J$2*($B5068-J$3)))&gt;RAND(),1,0)</f>
        <v>0</v>
      </c>
      <c r="K5068">
        <f ca="1">IF(K$6+(1-K$6)/(1+EXP(-1.7*K$2*($B5068-K$3)))&gt;RAND(),1,0)</f>
        <v>1</v>
      </c>
      <c r="L5068">
        <f ca="1">IF(L$6+(1-L$6)/(1+EXP(-1.7*L$2*($B5068-L$3)))&gt;RAND(),1,0)</f>
        <v>0</v>
      </c>
      <c r="M5068">
        <f ca="1">IF(M$6+(1-M$6)/(1+EXP(-1.7*M$2*($B5068-M$3)))&gt;RAND(),1,0)</f>
        <v>0</v>
      </c>
    </row>
    <row r="5069" spans="1:13">
      <c r="A5069">
        <v>5061</v>
      </c>
      <c r="B5069" s="1">
        <f t="shared" ca="1" si="262"/>
        <v>0.33358347501105212</v>
      </c>
      <c r="C5069">
        <v>1</v>
      </c>
      <c r="D5069">
        <f t="shared" ca="1" si="261"/>
        <v>1</v>
      </c>
      <c r="E5069">
        <f ca="1">IF(E$6+(1-E$6)/(1+EXP(-1.7*E$2*($B5069-E$3)))&gt;RAND(),1,0)</f>
        <v>0</v>
      </c>
      <c r="F5069">
        <f ca="1">IF(F$6+(1-F$6)/(1+EXP(-1.7*F$2*($B5069-F$3)))&gt;RAND(),1,0)</f>
        <v>1</v>
      </c>
      <c r="G5069">
        <f ca="1">IF(G$6+(1-G$6)/(1+EXP(-1.7*G$2*($B5069-G$3)))&gt;RAND(),1,0)</f>
        <v>0</v>
      </c>
      <c r="H5069">
        <f ca="1">IF(H$6+(1-H$6)/(1+EXP(-1.7*H$2*($B5069-H$3)))&gt;RAND(),1,0)</f>
        <v>1</v>
      </c>
      <c r="I5069">
        <f ca="1">IF(I$6+(1-I$6)/(1+EXP(-1.7*I$2*($B5069-I$3)))&gt;RAND(),1,0)</f>
        <v>1</v>
      </c>
      <c r="J5069">
        <f ca="1">IF(J$6+(1-J$6)/(1+EXP(-1.7*J$2*($B5069-J$3)))&gt;RAND(),1,0)</f>
        <v>0</v>
      </c>
      <c r="K5069">
        <f ca="1">IF(K$6+(1-K$6)/(1+EXP(-1.7*K$2*($B5069-K$3)))&gt;RAND(),1,0)</f>
        <v>1</v>
      </c>
      <c r="L5069">
        <f ca="1">IF(L$6+(1-L$6)/(1+EXP(-1.7*L$2*($B5069-L$3)))&gt;RAND(),1,0)</f>
        <v>0</v>
      </c>
      <c r="M5069">
        <f ca="1">IF(M$6+(1-M$6)/(1+EXP(-1.7*M$2*($B5069-M$3)))&gt;RAND(),1,0)</f>
        <v>1</v>
      </c>
    </row>
    <row r="5070" spans="1:13">
      <c r="A5070">
        <v>5062</v>
      </c>
      <c r="B5070" s="1">
        <f t="shared" ca="1" si="262"/>
        <v>1.2008745376887688</v>
      </c>
      <c r="C5070">
        <v>1</v>
      </c>
      <c r="D5070">
        <f t="shared" ca="1" si="261"/>
        <v>1</v>
      </c>
      <c r="E5070">
        <f ca="1">IF(E$6+(1-E$6)/(1+EXP(-1.7*E$2*($B5070-E$3)))&gt;RAND(),1,0)</f>
        <v>0</v>
      </c>
      <c r="F5070">
        <f ca="1">IF(F$6+(1-F$6)/(1+EXP(-1.7*F$2*($B5070-F$3)))&gt;RAND(),1,0)</f>
        <v>1</v>
      </c>
      <c r="G5070">
        <f ca="1">IF(G$6+(1-G$6)/(1+EXP(-1.7*G$2*($B5070-G$3)))&gt;RAND(),1,0)</f>
        <v>0</v>
      </c>
      <c r="H5070">
        <f ca="1">IF(H$6+(1-H$6)/(1+EXP(-1.7*H$2*($B5070-H$3)))&gt;RAND(),1,0)</f>
        <v>1</v>
      </c>
      <c r="I5070">
        <f ca="1">IF(I$6+(1-I$6)/(1+EXP(-1.7*I$2*($B5070-I$3)))&gt;RAND(),1,0)</f>
        <v>0</v>
      </c>
      <c r="J5070">
        <f ca="1">IF(J$6+(1-J$6)/(1+EXP(-1.7*J$2*($B5070-J$3)))&gt;RAND(),1,0)</f>
        <v>1</v>
      </c>
      <c r="K5070">
        <f ca="1">IF(K$6+(1-K$6)/(1+EXP(-1.7*K$2*($B5070-K$3)))&gt;RAND(),1,0)</f>
        <v>1</v>
      </c>
      <c r="L5070">
        <f ca="1">IF(L$6+(1-L$6)/(1+EXP(-1.7*L$2*($B5070-L$3)))&gt;RAND(),1,0)</f>
        <v>1</v>
      </c>
      <c r="M5070">
        <f ca="1">IF(M$6+(1-M$6)/(1+EXP(-1.7*M$2*($B5070-M$3)))&gt;RAND(),1,0)</f>
        <v>1</v>
      </c>
    </row>
    <row r="5071" spans="1:13">
      <c r="A5071">
        <v>5063</v>
      </c>
      <c r="B5071" s="1">
        <f t="shared" ca="1" si="262"/>
        <v>-0.58442004197467567</v>
      </c>
      <c r="C5071">
        <v>1</v>
      </c>
      <c r="D5071">
        <f t="shared" ca="1" si="261"/>
        <v>0</v>
      </c>
      <c r="E5071">
        <f ca="1">IF(E$6+(1-E$6)/(1+EXP(-1.7*E$2*($B5071-E$3)))&gt;RAND(),1,0)</f>
        <v>0</v>
      </c>
      <c r="F5071">
        <f ca="1">IF(F$6+(1-F$6)/(1+EXP(-1.7*F$2*($B5071-F$3)))&gt;RAND(),1,0)</f>
        <v>0</v>
      </c>
      <c r="G5071">
        <f ca="1">IF(G$6+(1-G$6)/(1+EXP(-1.7*G$2*($B5071-G$3)))&gt;RAND(),1,0)</f>
        <v>0</v>
      </c>
      <c r="H5071">
        <f ca="1">IF(H$6+(1-H$6)/(1+EXP(-1.7*H$2*($B5071-H$3)))&gt;RAND(),1,0)</f>
        <v>0</v>
      </c>
      <c r="I5071">
        <f ca="1">IF(I$6+(1-I$6)/(1+EXP(-1.7*I$2*($B5071-I$3)))&gt;RAND(),1,0)</f>
        <v>0</v>
      </c>
      <c r="J5071">
        <f ca="1">IF(J$6+(1-J$6)/(1+EXP(-1.7*J$2*($B5071-J$3)))&gt;RAND(),1,0)</f>
        <v>0</v>
      </c>
      <c r="K5071">
        <f ca="1">IF(K$6+(1-K$6)/(1+EXP(-1.7*K$2*($B5071-K$3)))&gt;RAND(),1,0)</f>
        <v>1</v>
      </c>
      <c r="L5071">
        <f ca="1">IF(L$6+(1-L$6)/(1+EXP(-1.7*L$2*($B5071-L$3)))&gt;RAND(),1,0)</f>
        <v>0</v>
      </c>
      <c r="M5071">
        <f ca="1">IF(M$6+(1-M$6)/(1+EXP(-1.7*M$2*($B5071-M$3)))&gt;RAND(),1,0)</f>
        <v>1</v>
      </c>
    </row>
    <row r="5072" spans="1:13">
      <c r="A5072">
        <v>5064</v>
      </c>
      <c r="B5072" s="1">
        <f t="shared" ca="1" si="262"/>
        <v>1.0678847313294768</v>
      </c>
      <c r="C5072">
        <v>1</v>
      </c>
      <c r="D5072">
        <f t="shared" ca="1" si="261"/>
        <v>1</v>
      </c>
      <c r="E5072">
        <f ca="1">IF(E$6+(1-E$6)/(1+EXP(-1.7*E$2*($B5072-E$3)))&gt;RAND(),1,0)</f>
        <v>0</v>
      </c>
      <c r="F5072">
        <f ca="1">IF(F$6+(1-F$6)/(1+EXP(-1.7*F$2*($B5072-F$3)))&gt;RAND(),1,0)</f>
        <v>1</v>
      </c>
      <c r="G5072">
        <f ca="1">IF(G$6+(1-G$6)/(1+EXP(-1.7*G$2*($B5072-G$3)))&gt;RAND(),1,0)</f>
        <v>1</v>
      </c>
      <c r="H5072">
        <f ca="1">IF(H$6+(1-H$6)/(1+EXP(-1.7*H$2*($B5072-H$3)))&gt;RAND(),1,0)</f>
        <v>1</v>
      </c>
      <c r="I5072">
        <f ca="1">IF(I$6+(1-I$6)/(1+EXP(-1.7*I$2*($B5072-I$3)))&gt;RAND(),1,0)</f>
        <v>0</v>
      </c>
      <c r="J5072">
        <f ca="1">IF(J$6+(1-J$6)/(1+EXP(-1.7*J$2*($B5072-J$3)))&gt;RAND(),1,0)</f>
        <v>0</v>
      </c>
      <c r="K5072">
        <f ca="1">IF(K$6+(1-K$6)/(1+EXP(-1.7*K$2*($B5072-K$3)))&gt;RAND(),1,0)</f>
        <v>1</v>
      </c>
      <c r="L5072">
        <f ca="1">IF(L$6+(1-L$6)/(1+EXP(-1.7*L$2*($B5072-L$3)))&gt;RAND(),1,0)</f>
        <v>1</v>
      </c>
      <c r="M5072">
        <f ca="1">IF(M$6+(1-M$6)/(1+EXP(-1.7*M$2*($B5072-M$3)))&gt;RAND(),1,0)</f>
        <v>1</v>
      </c>
    </row>
    <row r="5073" spans="1:13">
      <c r="A5073">
        <v>5065</v>
      </c>
      <c r="B5073" s="1">
        <f t="shared" ca="1" si="262"/>
        <v>-0.11660983105245259</v>
      </c>
      <c r="C5073">
        <v>1</v>
      </c>
      <c r="D5073">
        <f t="shared" ca="1" si="261"/>
        <v>1</v>
      </c>
      <c r="E5073">
        <f ca="1">IF(E$6+(1-E$6)/(1+EXP(-1.7*E$2*($B5073-E$3)))&gt;RAND(),1,0)</f>
        <v>0</v>
      </c>
      <c r="F5073">
        <f ca="1">IF(F$6+(1-F$6)/(1+EXP(-1.7*F$2*($B5073-F$3)))&gt;RAND(),1,0)</f>
        <v>0</v>
      </c>
      <c r="G5073">
        <f ca="1">IF(G$6+(1-G$6)/(1+EXP(-1.7*G$2*($B5073-G$3)))&gt;RAND(),1,0)</f>
        <v>0</v>
      </c>
      <c r="H5073">
        <f ca="1">IF(H$6+(1-H$6)/(1+EXP(-1.7*H$2*($B5073-H$3)))&gt;RAND(),1,0)</f>
        <v>1</v>
      </c>
      <c r="I5073">
        <f ca="1">IF(I$6+(1-I$6)/(1+EXP(-1.7*I$2*($B5073-I$3)))&gt;RAND(),1,0)</f>
        <v>0</v>
      </c>
      <c r="J5073">
        <f ca="1">IF(J$6+(1-J$6)/(1+EXP(-1.7*J$2*($B5073-J$3)))&gt;RAND(),1,0)</f>
        <v>1</v>
      </c>
      <c r="K5073">
        <f ca="1">IF(K$6+(1-K$6)/(1+EXP(-1.7*K$2*($B5073-K$3)))&gt;RAND(),1,0)</f>
        <v>1</v>
      </c>
      <c r="L5073">
        <f ca="1">IF(L$6+(1-L$6)/(1+EXP(-1.7*L$2*($B5073-L$3)))&gt;RAND(),1,0)</f>
        <v>0</v>
      </c>
      <c r="M5073">
        <f ca="1">IF(M$6+(1-M$6)/(1+EXP(-1.7*M$2*($B5073-M$3)))&gt;RAND(),1,0)</f>
        <v>1</v>
      </c>
    </row>
    <row r="5074" spans="1:13">
      <c r="A5074">
        <v>5066</v>
      </c>
      <c r="B5074" s="1">
        <f t="shared" ca="1" si="262"/>
        <v>-0.59863875586853732</v>
      </c>
      <c r="C5074">
        <v>1</v>
      </c>
      <c r="D5074">
        <f t="shared" ref="D5074:D5105" ca="1" si="263">IF(D$6+(1-D$6)/(1+EXP(-1.7*D$2*($B5074-D$3)))&gt;RAND(),1,0)</f>
        <v>0</v>
      </c>
      <c r="E5074">
        <f ca="1">IF(E$6+(1-E$6)/(1+EXP(-1.7*E$2*($B5074-E$3)))&gt;RAND(),1,0)</f>
        <v>0</v>
      </c>
      <c r="F5074">
        <f ca="1">IF(F$6+(1-F$6)/(1+EXP(-1.7*F$2*($B5074-F$3)))&gt;RAND(),1,0)</f>
        <v>0</v>
      </c>
      <c r="G5074">
        <f ca="1">IF(G$6+(1-G$6)/(1+EXP(-1.7*G$2*($B5074-G$3)))&gt;RAND(),1,0)</f>
        <v>0</v>
      </c>
      <c r="H5074">
        <f ca="1">IF(H$6+(1-H$6)/(1+EXP(-1.7*H$2*($B5074-H$3)))&gt;RAND(),1,0)</f>
        <v>0</v>
      </c>
      <c r="I5074">
        <f ca="1">IF(I$6+(1-I$6)/(1+EXP(-1.7*I$2*($B5074-I$3)))&gt;RAND(),1,0)</f>
        <v>0</v>
      </c>
      <c r="J5074">
        <f ca="1">IF(J$6+(1-J$6)/(1+EXP(-1.7*J$2*($B5074-J$3)))&gt;RAND(),1,0)</f>
        <v>0</v>
      </c>
      <c r="K5074">
        <f ca="1">IF(K$6+(1-K$6)/(1+EXP(-1.7*K$2*($B5074-K$3)))&gt;RAND(),1,0)</f>
        <v>1</v>
      </c>
      <c r="L5074">
        <f ca="1">IF(L$6+(1-L$6)/(1+EXP(-1.7*L$2*($B5074-L$3)))&gt;RAND(),1,0)</f>
        <v>0</v>
      </c>
      <c r="M5074">
        <f ca="1">IF(M$6+(1-M$6)/(1+EXP(-1.7*M$2*($B5074-M$3)))&gt;RAND(),1,0)</f>
        <v>1</v>
      </c>
    </row>
    <row r="5075" spans="1:13">
      <c r="A5075">
        <v>5067</v>
      </c>
      <c r="B5075" s="1">
        <f t="shared" ca="1" si="262"/>
        <v>0.95143023120340309</v>
      </c>
      <c r="C5075">
        <v>1</v>
      </c>
      <c r="D5075">
        <f t="shared" ca="1" si="263"/>
        <v>1</v>
      </c>
      <c r="E5075">
        <f ca="1">IF(E$6+(1-E$6)/(1+EXP(-1.7*E$2*($B5075-E$3)))&gt;RAND(),1,0)</f>
        <v>0</v>
      </c>
      <c r="F5075">
        <f ca="1">IF(F$6+(1-F$6)/(1+EXP(-1.7*F$2*($B5075-F$3)))&gt;RAND(),1,0)</f>
        <v>1</v>
      </c>
      <c r="G5075">
        <f ca="1">IF(G$6+(1-G$6)/(1+EXP(-1.7*G$2*($B5075-G$3)))&gt;RAND(),1,0)</f>
        <v>0</v>
      </c>
      <c r="H5075">
        <f ca="1">IF(H$6+(1-H$6)/(1+EXP(-1.7*H$2*($B5075-H$3)))&gt;RAND(),1,0)</f>
        <v>1</v>
      </c>
      <c r="I5075">
        <f ca="1">IF(I$6+(1-I$6)/(1+EXP(-1.7*I$2*($B5075-I$3)))&gt;RAND(),1,0)</f>
        <v>0</v>
      </c>
      <c r="J5075">
        <f ca="1">IF(J$6+(1-J$6)/(1+EXP(-1.7*J$2*($B5075-J$3)))&gt;RAND(),1,0)</f>
        <v>0</v>
      </c>
      <c r="K5075">
        <f ca="1">IF(K$6+(1-K$6)/(1+EXP(-1.7*K$2*($B5075-K$3)))&gt;RAND(),1,0)</f>
        <v>1</v>
      </c>
      <c r="L5075">
        <f ca="1">IF(L$6+(1-L$6)/(1+EXP(-1.7*L$2*($B5075-L$3)))&gt;RAND(),1,0)</f>
        <v>1</v>
      </c>
      <c r="M5075">
        <f ca="1">IF(M$6+(1-M$6)/(1+EXP(-1.7*M$2*($B5075-M$3)))&gt;RAND(),1,0)</f>
        <v>1</v>
      </c>
    </row>
    <row r="5076" spans="1:13">
      <c r="A5076">
        <v>5068</v>
      </c>
      <c r="B5076" s="1">
        <f t="shared" ca="1" si="262"/>
        <v>-1.5898001804903745</v>
      </c>
      <c r="C5076">
        <v>1</v>
      </c>
      <c r="D5076">
        <f t="shared" ca="1" si="263"/>
        <v>0</v>
      </c>
      <c r="E5076">
        <f ca="1">IF(E$6+(1-E$6)/(1+EXP(-1.7*E$2*($B5076-E$3)))&gt;RAND(),1,0)</f>
        <v>0</v>
      </c>
      <c r="F5076">
        <f ca="1">IF(F$6+(1-F$6)/(1+EXP(-1.7*F$2*($B5076-F$3)))&gt;RAND(),1,0)</f>
        <v>0</v>
      </c>
      <c r="G5076">
        <f ca="1">IF(G$6+(1-G$6)/(1+EXP(-1.7*G$2*($B5076-G$3)))&gt;RAND(),1,0)</f>
        <v>0</v>
      </c>
      <c r="H5076">
        <f ca="1">IF(H$6+(1-H$6)/(1+EXP(-1.7*H$2*($B5076-H$3)))&gt;RAND(),1,0)</f>
        <v>0</v>
      </c>
      <c r="I5076">
        <f ca="1">IF(I$6+(1-I$6)/(1+EXP(-1.7*I$2*($B5076-I$3)))&gt;RAND(),1,0)</f>
        <v>1</v>
      </c>
      <c r="J5076">
        <f ca="1">IF(J$6+(1-J$6)/(1+EXP(-1.7*J$2*($B5076-J$3)))&gt;RAND(),1,0)</f>
        <v>0</v>
      </c>
      <c r="K5076">
        <f ca="1">IF(K$6+(1-K$6)/(1+EXP(-1.7*K$2*($B5076-K$3)))&gt;RAND(),1,0)</f>
        <v>1</v>
      </c>
      <c r="L5076">
        <f ca="1">IF(L$6+(1-L$6)/(1+EXP(-1.7*L$2*($B5076-L$3)))&gt;RAND(),1,0)</f>
        <v>0</v>
      </c>
      <c r="M5076">
        <f ca="1">IF(M$6+(1-M$6)/(1+EXP(-1.7*M$2*($B5076-M$3)))&gt;RAND(),1,0)</f>
        <v>1</v>
      </c>
    </row>
    <row r="5077" spans="1:13">
      <c r="A5077">
        <v>5069</v>
      </c>
      <c r="B5077" s="1">
        <f t="shared" ca="1" si="262"/>
        <v>1.6698302320556282</v>
      </c>
      <c r="C5077">
        <v>1</v>
      </c>
      <c r="D5077">
        <f t="shared" ca="1" si="263"/>
        <v>1</v>
      </c>
      <c r="E5077">
        <f ca="1">IF(E$6+(1-E$6)/(1+EXP(-1.7*E$2*($B5077-E$3)))&gt;RAND(),1,0)</f>
        <v>0</v>
      </c>
      <c r="F5077">
        <f ca="1">IF(F$6+(1-F$6)/(1+EXP(-1.7*F$2*($B5077-F$3)))&gt;RAND(),1,0)</f>
        <v>1</v>
      </c>
      <c r="G5077">
        <f ca="1">IF(G$6+(1-G$6)/(1+EXP(-1.7*G$2*($B5077-G$3)))&gt;RAND(),1,0)</f>
        <v>0</v>
      </c>
      <c r="H5077">
        <f ca="1">IF(H$6+(1-H$6)/(1+EXP(-1.7*H$2*($B5077-H$3)))&gt;RAND(),1,0)</f>
        <v>1</v>
      </c>
      <c r="I5077">
        <f ca="1">IF(I$6+(1-I$6)/(1+EXP(-1.7*I$2*($B5077-I$3)))&gt;RAND(),1,0)</f>
        <v>1</v>
      </c>
      <c r="J5077">
        <f ca="1">IF(J$6+(1-J$6)/(1+EXP(-1.7*J$2*($B5077-J$3)))&gt;RAND(),1,0)</f>
        <v>1</v>
      </c>
      <c r="K5077">
        <f ca="1">IF(K$6+(1-K$6)/(1+EXP(-1.7*K$2*($B5077-K$3)))&gt;RAND(),1,0)</f>
        <v>1</v>
      </c>
      <c r="L5077">
        <f ca="1">IF(L$6+(1-L$6)/(1+EXP(-1.7*L$2*($B5077-L$3)))&gt;RAND(),1,0)</f>
        <v>0</v>
      </c>
      <c r="M5077">
        <f ca="1">IF(M$6+(1-M$6)/(1+EXP(-1.7*M$2*($B5077-M$3)))&gt;RAND(),1,0)</f>
        <v>1</v>
      </c>
    </row>
    <row r="5078" spans="1:13">
      <c r="A5078">
        <v>5070</v>
      </c>
      <c r="B5078" s="1">
        <f t="shared" ca="1" si="262"/>
        <v>1.6998339875856554</v>
      </c>
      <c r="C5078">
        <v>1</v>
      </c>
      <c r="D5078">
        <f t="shared" ca="1" si="263"/>
        <v>1</v>
      </c>
      <c r="E5078">
        <f ca="1">IF(E$6+(1-E$6)/(1+EXP(-1.7*E$2*($B5078-E$3)))&gt;RAND(),1,0)</f>
        <v>1</v>
      </c>
      <c r="F5078">
        <f ca="1">IF(F$6+(1-F$6)/(1+EXP(-1.7*F$2*($B5078-F$3)))&gt;RAND(),1,0)</f>
        <v>1</v>
      </c>
      <c r="G5078">
        <f ca="1">IF(G$6+(1-G$6)/(1+EXP(-1.7*G$2*($B5078-G$3)))&gt;RAND(),1,0)</f>
        <v>0</v>
      </c>
      <c r="H5078">
        <f ca="1">IF(H$6+(1-H$6)/(1+EXP(-1.7*H$2*($B5078-H$3)))&gt;RAND(),1,0)</f>
        <v>1</v>
      </c>
      <c r="I5078">
        <f ca="1">IF(I$6+(1-I$6)/(1+EXP(-1.7*I$2*($B5078-I$3)))&gt;RAND(),1,0)</f>
        <v>1</v>
      </c>
      <c r="J5078">
        <f ca="1">IF(J$6+(1-J$6)/(1+EXP(-1.7*J$2*($B5078-J$3)))&gt;RAND(),1,0)</f>
        <v>1</v>
      </c>
      <c r="K5078">
        <f ca="1">IF(K$6+(1-K$6)/(1+EXP(-1.7*K$2*($B5078-K$3)))&gt;RAND(),1,0)</f>
        <v>1</v>
      </c>
      <c r="L5078">
        <f ca="1">IF(L$6+(1-L$6)/(1+EXP(-1.7*L$2*($B5078-L$3)))&gt;RAND(),1,0)</f>
        <v>1</v>
      </c>
      <c r="M5078">
        <f ca="1">IF(M$6+(1-M$6)/(1+EXP(-1.7*M$2*($B5078-M$3)))&gt;RAND(),1,0)</f>
        <v>1</v>
      </c>
    </row>
    <row r="5079" spans="1:13">
      <c r="A5079">
        <v>5071</v>
      </c>
      <c r="B5079" s="1">
        <f t="shared" ca="1" si="262"/>
        <v>4.492676879890703E-2</v>
      </c>
      <c r="C5079">
        <v>1</v>
      </c>
      <c r="D5079">
        <f t="shared" ca="1" si="263"/>
        <v>0</v>
      </c>
      <c r="E5079">
        <f ca="1">IF(E$6+(1-E$6)/(1+EXP(-1.7*E$2*($B5079-E$3)))&gt;RAND(),1,0)</f>
        <v>0</v>
      </c>
      <c r="F5079">
        <f ca="1">IF(F$6+(1-F$6)/(1+EXP(-1.7*F$2*($B5079-F$3)))&gt;RAND(),1,0)</f>
        <v>0</v>
      </c>
      <c r="G5079">
        <f ca="1">IF(G$6+(1-G$6)/(1+EXP(-1.7*G$2*($B5079-G$3)))&gt;RAND(),1,0)</f>
        <v>0</v>
      </c>
      <c r="H5079">
        <f ca="1">IF(H$6+(1-H$6)/(1+EXP(-1.7*H$2*($B5079-H$3)))&gt;RAND(),1,0)</f>
        <v>1</v>
      </c>
      <c r="I5079">
        <f ca="1">IF(I$6+(1-I$6)/(1+EXP(-1.7*I$2*($B5079-I$3)))&gt;RAND(),1,0)</f>
        <v>0</v>
      </c>
      <c r="J5079">
        <f ca="1">IF(J$6+(1-J$6)/(1+EXP(-1.7*J$2*($B5079-J$3)))&gt;RAND(),1,0)</f>
        <v>0</v>
      </c>
      <c r="K5079">
        <f ca="1">IF(K$6+(1-K$6)/(1+EXP(-1.7*K$2*($B5079-K$3)))&gt;RAND(),1,0)</f>
        <v>1</v>
      </c>
      <c r="L5079">
        <f ca="1">IF(L$6+(1-L$6)/(1+EXP(-1.7*L$2*($B5079-L$3)))&gt;RAND(),1,0)</f>
        <v>0</v>
      </c>
      <c r="M5079">
        <f ca="1">IF(M$6+(1-M$6)/(1+EXP(-1.7*M$2*($B5079-M$3)))&gt;RAND(),1,0)</f>
        <v>1</v>
      </c>
    </row>
    <row r="5080" spans="1:13">
      <c r="A5080">
        <v>5072</v>
      </c>
      <c r="B5080" s="1">
        <f t="shared" ca="1" si="262"/>
        <v>-2.4281746458001505</v>
      </c>
      <c r="C5080">
        <v>1</v>
      </c>
      <c r="D5080">
        <f t="shared" ca="1" si="263"/>
        <v>1</v>
      </c>
      <c r="E5080">
        <f ca="1">IF(E$6+(1-E$6)/(1+EXP(-1.7*E$2*($B5080-E$3)))&gt;RAND(),1,0)</f>
        <v>0</v>
      </c>
      <c r="F5080">
        <f ca="1">IF(F$6+(1-F$6)/(1+EXP(-1.7*F$2*($B5080-F$3)))&gt;RAND(),1,0)</f>
        <v>0</v>
      </c>
      <c r="G5080">
        <f ca="1">IF(G$6+(1-G$6)/(1+EXP(-1.7*G$2*($B5080-G$3)))&gt;RAND(),1,0)</f>
        <v>0</v>
      </c>
      <c r="H5080">
        <f ca="1">IF(H$6+(1-H$6)/(1+EXP(-1.7*H$2*($B5080-H$3)))&gt;RAND(),1,0)</f>
        <v>0</v>
      </c>
      <c r="I5080">
        <f ca="1">IF(I$6+(1-I$6)/(1+EXP(-1.7*I$2*($B5080-I$3)))&gt;RAND(),1,0)</f>
        <v>0</v>
      </c>
      <c r="J5080">
        <f ca="1">IF(J$6+(1-J$6)/(1+EXP(-1.7*J$2*($B5080-J$3)))&gt;RAND(),1,0)</f>
        <v>0</v>
      </c>
      <c r="K5080">
        <f ca="1">IF(K$6+(1-K$6)/(1+EXP(-1.7*K$2*($B5080-K$3)))&gt;RAND(),1,0)</f>
        <v>0</v>
      </c>
      <c r="L5080">
        <f ca="1">IF(L$6+(1-L$6)/(1+EXP(-1.7*L$2*($B5080-L$3)))&gt;RAND(),1,0)</f>
        <v>0</v>
      </c>
      <c r="M5080">
        <f ca="1">IF(M$6+(1-M$6)/(1+EXP(-1.7*M$2*($B5080-M$3)))&gt;RAND(),1,0)</f>
        <v>0</v>
      </c>
    </row>
    <row r="5081" spans="1:13">
      <c r="A5081">
        <v>5073</v>
      </c>
      <c r="B5081" s="1">
        <f t="shared" ca="1" si="262"/>
        <v>0.77508438229213539</v>
      </c>
      <c r="C5081">
        <v>1</v>
      </c>
      <c r="D5081">
        <f t="shared" ca="1" si="263"/>
        <v>0</v>
      </c>
      <c r="E5081">
        <f ca="1">IF(E$6+(1-E$6)/(1+EXP(-1.7*E$2*($B5081-E$3)))&gt;RAND(),1,0)</f>
        <v>0</v>
      </c>
      <c r="F5081">
        <f ca="1">IF(F$6+(1-F$6)/(1+EXP(-1.7*F$2*($B5081-F$3)))&gt;RAND(),1,0)</f>
        <v>1</v>
      </c>
      <c r="G5081">
        <f ca="1">IF(G$6+(1-G$6)/(1+EXP(-1.7*G$2*($B5081-G$3)))&gt;RAND(),1,0)</f>
        <v>0</v>
      </c>
      <c r="H5081">
        <f ca="1">IF(H$6+(1-H$6)/(1+EXP(-1.7*H$2*($B5081-H$3)))&gt;RAND(),1,0)</f>
        <v>1</v>
      </c>
      <c r="I5081">
        <f ca="1">IF(I$6+(1-I$6)/(1+EXP(-1.7*I$2*($B5081-I$3)))&gt;RAND(),1,0)</f>
        <v>1</v>
      </c>
      <c r="J5081">
        <f ca="1">IF(J$6+(1-J$6)/(1+EXP(-1.7*J$2*($B5081-J$3)))&gt;RAND(),1,0)</f>
        <v>0</v>
      </c>
      <c r="K5081">
        <f ca="1">IF(K$6+(1-K$6)/(1+EXP(-1.7*K$2*($B5081-K$3)))&gt;RAND(),1,0)</f>
        <v>1</v>
      </c>
      <c r="L5081">
        <f ca="1">IF(L$6+(1-L$6)/(1+EXP(-1.7*L$2*($B5081-L$3)))&gt;RAND(),1,0)</f>
        <v>0</v>
      </c>
      <c r="M5081">
        <f ca="1">IF(M$6+(1-M$6)/(1+EXP(-1.7*M$2*($B5081-M$3)))&gt;RAND(),1,0)</f>
        <v>1</v>
      </c>
    </row>
    <row r="5082" spans="1:13">
      <c r="A5082">
        <v>5074</v>
      </c>
      <c r="B5082" s="1">
        <f t="shared" ca="1" si="262"/>
        <v>-0.29144778437985486</v>
      </c>
      <c r="C5082">
        <v>1</v>
      </c>
      <c r="D5082">
        <f t="shared" ca="1" si="263"/>
        <v>0</v>
      </c>
      <c r="E5082">
        <f ca="1">IF(E$6+(1-E$6)/(1+EXP(-1.7*E$2*($B5082-E$3)))&gt;RAND(),1,0)</f>
        <v>0</v>
      </c>
      <c r="F5082">
        <f ca="1">IF(F$6+(1-F$6)/(1+EXP(-1.7*F$2*($B5082-F$3)))&gt;RAND(),1,0)</f>
        <v>0</v>
      </c>
      <c r="G5082">
        <f ca="1">IF(G$6+(1-G$6)/(1+EXP(-1.7*G$2*($B5082-G$3)))&gt;RAND(),1,0)</f>
        <v>0</v>
      </c>
      <c r="H5082">
        <f ca="1">IF(H$6+(1-H$6)/(1+EXP(-1.7*H$2*($B5082-H$3)))&gt;RAND(),1,0)</f>
        <v>0</v>
      </c>
      <c r="I5082">
        <f ca="1">IF(I$6+(1-I$6)/(1+EXP(-1.7*I$2*($B5082-I$3)))&gt;RAND(),1,0)</f>
        <v>0</v>
      </c>
      <c r="J5082">
        <f ca="1">IF(J$6+(1-J$6)/(1+EXP(-1.7*J$2*($B5082-J$3)))&gt;RAND(),1,0)</f>
        <v>0</v>
      </c>
      <c r="K5082">
        <f ca="1">IF(K$6+(1-K$6)/(1+EXP(-1.7*K$2*($B5082-K$3)))&gt;RAND(),1,0)</f>
        <v>1</v>
      </c>
      <c r="L5082">
        <f ca="1">IF(L$6+(1-L$6)/(1+EXP(-1.7*L$2*($B5082-L$3)))&gt;RAND(),1,0)</f>
        <v>0</v>
      </c>
      <c r="M5082">
        <f ca="1">IF(M$6+(1-M$6)/(1+EXP(-1.7*M$2*($B5082-M$3)))&gt;RAND(),1,0)</f>
        <v>1</v>
      </c>
    </row>
    <row r="5083" spans="1:13">
      <c r="A5083">
        <v>5075</v>
      </c>
      <c r="B5083" s="1">
        <f t="shared" ca="1" si="262"/>
        <v>-0.64699622781457178</v>
      </c>
      <c r="C5083">
        <v>1</v>
      </c>
      <c r="D5083">
        <f t="shared" ca="1" si="263"/>
        <v>0</v>
      </c>
      <c r="E5083">
        <f ca="1">IF(E$6+(1-E$6)/(1+EXP(-1.7*E$2*($B5083-E$3)))&gt;RAND(),1,0)</f>
        <v>0</v>
      </c>
      <c r="F5083">
        <f ca="1">IF(F$6+(1-F$6)/(1+EXP(-1.7*F$2*($B5083-F$3)))&gt;RAND(),1,0)</f>
        <v>0</v>
      </c>
      <c r="G5083">
        <f ca="1">IF(G$6+(1-G$6)/(1+EXP(-1.7*G$2*($B5083-G$3)))&gt;RAND(),1,0)</f>
        <v>0</v>
      </c>
      <c r="H5083">
        <f ca="1">IF(H$6+(1-H$6)/(1+EXP(-1.7*H$2*($B5083-H$3)))&gt;RAND(),1,0)</f>
        <v>0</v>
      </c>
      <c r="I5083">
        <f ca="1">IF(I$6+(1-I$6)/(1+EXP(-1.7*I$2*($B5083-I$3)))&gt;RAND(),1,0)</f>
        <v>0</v>
      </c>
      <c r="J5083">
        <f ca="1">IF(J$6+(1-J$6)/(1+EXP(-1.7*J$2*($B5083-J$3)))&gt;RAND(),1,0)</f>
        <v>0</v>
      </c>
      <c r="K5083">
        <f ca="1">IF(K$6+(1-K$6)/(1+EXP(-1.7*K$2*($B5083-K$3)))&gt;RAND(),1,0)</f>
        <v>1</v>
      </c>
      <c r="L5083">
        <f ca="1">IF(L$6+(1-L$6)/(1+EXP(-1.7*L$2*($B5083-L$3)))&gt;RAND(),1,0)</f>
        <v>0</v>
      </c>
      <c r="M5083">
        <f ca="1">IF(M$6+(1-M$6)/(1+EXP(-1.7*M$2*($B5083-M$3)))&gt;RAND(),1,0)</f>
        <v>0</v>
      </c>
    </row>
    <row r="5084" spans="1:13">
      <c r="A5084">
        <v>5076</v>
      </c>
      <c r="B5084" s="1">
        <f t="shared" ca="1" si="262"/>
        <v>0.25871102925708056</v>
      </c>
      <c r="C5084">
        <v>1</v>
      </c>
      <c r="D5084">
        <f t="shared" ca="1" si="263"/>
        <v>1</v>
      </c>
      <c r="E5084">
        <f ca="1">IF(E$6+(1-E$6)/(1+EXP(-1.7*E$2*($B5084-E$3)))&gt;RAND(),1,0)</f>
        <v>0</v>
      </c>
      <c r="F5084">
        <f ca="1">IF(F$6+(1-F$6)/(1+EXP(-1.7*F$2*($B5084-F$3)))&gt;RAND(),1,0)</f>
        <v>1</v>
      </c>
      <c r="G5084">
        <f ca="1">IF(G$6+(1-G$6)/(1+EXP(-1.7*G$2*($B5084-G$3)))&gt;RAND(),1,0)</f>
        <v>0</v>
      </c>
      <c r="H5084">
        <f ca="1">IF(H$6+(1-H$6)/(1+EXP(-1.7*H$2*($B5084-H$3)))&gt;RAND(),1,0)</f>
        <v>1</v>
      </c>
      <c r="I5084">
        <f ca="1">IF(I$6+(1-I$6)/(1+EXP(-1.7*I$2*($B5084-I$3)))&gt;RAND(),1,0)</f>
        <v>1</v>
      </c>
      <c r="J5084">
        <f ca="1">IF(J$6+(1-J$6)/(1+EXP(-1.7*J$2*($B5084-J$3)))&gt;RAND(),1,0)</f>
        <v>0</v>
      </c>
      <c r="K5084">
        <f ca="1">IF(K$6+(1-K$6)/(1+EXP(-1.7*K$2*($B5084-K$3)))&gt;RAND(),1,0)</f>
        <v>1</v>
      </c>
      <c r="L5084">
        <f ca="1">IF(L$6+(1-L$6)/(1+EXP(-1.7*L$2*($B5084-L$3)))&gt;RAND(),1,0)</f>
        <v>0</v>
      </c>
      <c r="M5084">
        <f ca="1">IF(M$6+(1-M$6)/(1+EXP(-1.7*M$2*($B5084-M$3)))&gt;RAND(),1,0)</f>
        <v>1</v>
      </c>
    </row>
    <row r="5085" spans="1:13">
      <c r="A5085">
        <v>5077</v>
      </c>
      <c r="B5085" s="1">
        <f t="shared" ca="1" si="262"/>
        <v>0.47701574474896136</v>
      </c>
      <c r="C5085">
        <v>1</v>
      </c>
      <c r="D5085">
        <f t="shared" ca="1" si="263"/>
        <v>1</v>
      </c>
      <c r="E5085">
        <f ca="1">IF(E$6+(1-E$6)/(1+EXP(-1.7*E$2*($B5085-E$3)))&gt;RAND(),1,0)</f>
        <v>0</v>
      </c>
      <c r="F5085">
        <f ca="1">IF(F$6+(1-F$6)/(1+EXP(-1.7*F$2*($B5085-F$3)))&gt;RAND(),1,0)</f>
        <v>0</v>
      </c>
      <c r="G5085">
        <f ca="1">IF(G$6+(1-G$6)/(1+EXP(-1.7*G$2*($B5085-G$3)))&gt;RAND(),1,0)</f>
        <v>0</v>
      </c>
      <c r="H5085">
        <f ca="1">IF(H$6+(1-H$6)/(1+EXP(-1.7*H$2*($B5085-H$3)))&gt;RAND(),1,0)</f>
        <v>1</v>
      </c>
      <c r="I5085">
        <f ca="1">IF(I$6+(1-I$6)/(1+EXP(-1.7*I$2*($B5085-I$3)))&gt;RAND(),1,0)</f>
        <v>0</v>
      </c>
      <c r="J5085">
        <f ca="1">IF(J$6+(1-J$6)/(1+EXP(-1.7*J$2*($B5085-J$3)))&gt;RAND(),1,0)</f>
        <v>1</v>
      </c>
      <c r="K5085">
        <f ca="1">IF(K$6+(1-K$6)/(1+EXP(-1.7*K$2*($B5085-K$3)))&gt;RAND(),1,0)</f>
        <v>1</v>
      </c>
      <c r="L5085">
        <f ca="1">IF(L$6+(1-L$6)/(1+EXP(-1.7*L$2*($B5085-L$3)))&gt;RAND(),1,0)</f>
        <v>0</v>
      </c>
      <c r="M5085">
        <f ca="1">IF(M$6+(1-M$6)/(1+EXP(-1.7*M$2*($B5085-M$3)))&gt;RAND(),1,0)</f>
        <v>1</v>
      </c>
    </row>
    <row r="5086" spans="1:13">
      <c r="A5086">
        <v>5078</v>
      </c>
      <c r="B5086" s="1">
        <f t="shared" ca="1" si="262"/>
        <v>0.46713817157592852</v>
      </c>
      <c r="C5086">
        <v>1</v>
      </c>
      <c r="D5086">
        <f t="shared" ca="1" si="263"/>
        <v>0</v>
      </c>
      <c r="E5086">
        <f ca="1">IF(E$6+(1-E$6)/(1+EXP(-1.7*E$2*($B5086-E$3)))&gt;RAND(),1,0)</f>
        <v>0</v>
      </c>
      <c r="F5086">
        <f ca="1">IF(F$6+(1-F$6)/(1+EXP(-1.7*F$2*($B5086-F$3)))&gt;RAND(),1,0)</f>
        <v>1</v>
      </c>
      <c r="G5086">
        <f ca="1">IF(G$6+(1-G$6)/(1+EXP(-1.7*G$2*($B5086-G$3)))&gt;RAND(),1,0)</f>
        <v>0</v>
      </c>
      <c r="H5086">
        <f ca="1">IF(H$6+(1-H$6)/(1+EXP(-1.7*H$2*($B5086-H$3)))&gt;RAND(),1,0)</f>
        <v>1</v>
      </c>
      <c r="I5086">
        <f ca="1">IF(I$6+(1-I$6)/(1+EXP(-1.7*I$2*($B5086-I$3)))&gt;RAND(),1,0)</f>
        <v>1</v>
      </c>
      <c r="J5086">
        <f ca="1">IF(J$6+(1-J$6)/(1+EXP(-1.7*J$2*($B5086-J$3)))&gt;RAND(),1,0)</f>
        <v>0</v>
      </c>
      <c r="K5086">
        <f ca="1">IF(K$6+(1-K$6)/(1+EXP(-1.7*K$2*($B5086-K$3)))&gt;RAND(),1,0)</f>
        <v>1</v>
      </c>
      <c r="L5086">
        <f ca="1">IF(L$6+(1-L$6)/(1+EXP(-1.7*L$2*($B5086-L$3)))&gt;RAND(),1,0)</f>
        <v>0</v>
      </c>
      <c r="M5086">
        <f ca="1">IF(M$6+(1-M$6)/(1+EXP(-1.7*M$2*($B5086-M$3)))&gt;RAND(),1,0)</f>
        <v>1</v>
      </c>
    </row>
    <row r="5087" spans="1:13">
      <c r="A5087">
        <v>5079</v>
      </c>
      <c r="B5087" s="1">
        <f t="shared" ca="1" si="262"/>
        <v>0.79198517407102398</v>
      </c>
      <c r="C5087">
        <v>1</v>
      </c>
      <c r="D5087">
        <f t="shared" ca="1" si="263"/>
        <v>1</v>
      </c>
      <c r="E5087">
        <f ca="1">IF(E$6+(1-E$6)/(1+EXP(-1.7*E$2*($B5087-E$3)))&gt;RAND(),1,0)</f>
        <v>0</v>
      </c>
      <c r="F5087">
        <f ca="1">IF(F$6+(1-F$6)/(1+EXP(-1.7*F$2*($B5087-F$3)))&gt;RAND(),1,0)</f>
        <v>1</v>
      </c>
      <c r="G5087">
        <f ca="1">IF(G$6+(1-G$6)/(1+EXP(-1.7*G$2*($B5087-G$3)))&gt;RAND(),1,0)</f>
        <v>0</v>
      </c>
      <c r="H5087">
        <f ca="1">IF(H$6+(1-H$6)/(1+EXP(-1.7*H$2*($B5087-H$3)))&gt;RAND(),1,0)</f>
        <v>1</v>
      </c>
      <c r="I5087">
        <f ca="1">IF(I$6+(1-I$6)/(1+EXP(-1.7*I$2*($B5087-I$3)))&gt;RAND(),1,0)</f>
        <v>0</v>
      </c>
      <c r="J5087">
        <f ca="1">IF(J$6+(1-J$6)/(1+EXP(-1.7*J$2*($B5087-J$3)))&gt;RAND(),1,0)</f>
        <v>1</v>
      </c>
      <c r="K5087">
        <f ca="1">IF(K$6+(1-K$6)/(1+EXP(-1.7*K$2*($B5087-K$3)))&gt;RAND(),1,0)</f>
        <v>1</v>
      </c>
      <c r="L5087">
        <f ca="1">IF(L$6+(1-L$6)/(1+EXP(-1.7*L$2*($B5087-L$3)))&gt;RAND(),1,0)</f>
        <v>0</v>
      </c>
      <c r="M5087">
        <f ca="1">IF(M$6+(1-M$6)/(1+EXP(-1.7*M$2*($B5087-M$3)))&gt;RAND(),1,0)</f>
        <v>1</v>
      </c>
    </row>
    <row r="5088" spans="1:13">
      <c r="A5088">
        <v>5080</v>
      </c>
      <c r="B5088" s="1">
        <f t="shared" ca="1" si="262"/>
        <v>-0.71958941857666625</v>
      </c>
      <c r="C5088">
        <v>1</v>
      </c>
      <c r="D5088">
        <f t="shared" ca="1" si="263"/>
        <v>0</v>
      </c>
      <c r="E5088">
        <f ca="1">IF(E$6+(1-E$6)/(1+EXP(-1.7*E$2*($B5088-E$3)))&gt;RAND(),1,0)</f>
        <v>0</v>
      </c>
      <c r="F5088">
        <f ca="1">IF(F$6+(1-F$6)/(1+EXP(-1.7*F$2*($B5088-F$3)))&gt;RAND(),1,0)</f>
        <v>0</v>
      </c>
      <c r="G5088">
        <f ca="1">IF(G$6+(1-G$6)/(1+EXP(-1.7*G$2*($B5088-G$3)))&gt;RAND(),1,0)</f>
        <v>0</v>
      </c>
      <c r="H5088">
        <f ca="1">IF(H$6+(1-H$6)/(1+EXP(-1.7*H$2*($B5088-H$3)))&gt;RAND(),1,0)</f>
        <v>0</v>
      </c>
      <c r="I5088">
        <f ca="1">IF(I$6+(1-I$6)/(1+EXP(-1.7*I$2*($B5088-I$3)))&gt;RAND(),1,0)</f>
        <v>0</v>
      </c>
      <c r="J5088">
        <f ca="1">IF(J$6+(1-J$6)/(1+EXP(-1.7*J$2*($B5088-J$3)))&gt;RAND(),1,0)</f>
        <v>0</v>
      </c>
      <c r="K5088">
        <f ca="1">IF(K$6+(1-K$6)/(1+EXP(-1.7*K$2*($B5088-K$3)))&gt;RAND(),1,0)</f>
        <v>1</v>
      </c>
      <c r="L5088">
        <f ca="1">IF(L$6+(1-L$6)/(1+EXP(-1.7*L$2*($B5088-L$3)))&gt;RAND(),1,0)</f>
        <v>0</v>
      </c>
      <c r="M5088">
        <f ca="1">IF(M$6+(1-M$6)/(1+EXP(-1.7*M$2*($B5088-M$3)))&gt;RAND(),1,0)</f>
        <v>1</v>
      </c>
    </row>
    <row r="5089" spans="1:13">
      <c r="A5089">
        <v>5081</v>
      </c>
      <c r="B5089" s="1">
        <f t="shared" ca="1" si="262"/>
        <v>-6.144912123409281E-2</v>
      </c>
      <c r="C5089">
        <v>1</v>
      </c>
      <c r="D5089">
        <f t="shared" ca="1" si="263"/>
        <v>0</v>
      </c>
      <c r="E5089">
        <f ca="1">IF(E$6+(1-E$6)/(1+EXP(-1.7*E$2*($B5089-E$3)))&gt;RAND(),1,0)</f>
        <v>0</v>
      </c>
      <c r="F5089">
        <f ca="1">IF(F$6+(1-F$6)/(1+EXP(-1.7*F$2*($B5089-F$3)))&gt;RAND(),1,0)</f>
        <v>0</v>
      </c>
      <c r="G5089">
        <f ca="1">IF(G$6+(1-G$6)/(1+EXP(-1.7*G$2*($B5089-G$3)))&gt;RAND(),1,0)</f>
        <v>0</v>
      </c>
      <c r="H5089">
        <f ca="1">IF(H$6+(1-H$6)/(1+EXP(-1.7*H$2*($B5089-H$3)))&gt;RAND(),1,0)</f>
        <v>0</v>
      </c>
      <c r="I5089">
        <f ca="1">IF(I$6+(1-I$6)/(1+EXP(-1.7*I$2*($B5089-I$3)))&gt;RAND(),1,0)</f>
        <v>1</v>
      </c>
      <c r="J5089">
        <f ca="1">IF(J$6+(1-J$6)/(1+EXP(-1.7*J$2*($B5089-J$3)))&gt;RAND(),1,0)</f>
        <v>0</v>
      </c>
      <c r="K5089">
        <f ca="1">IF(K$6+(1-K$6)/(1+EXP(-1.7*K$2*($B5089-K$3)))&gt;RAND(),1,0)</f>
        <v>1</v>
      </c>
      <c r="L5089">
        <f ca="1">IF(L$6+(1-L$6)/(1+EXP(-1.7*L$2*($B5089-L$3)))&gt;RAND(),1,0)</f>
        <v>0</v>
      </c>
      <c r="M5089">
        <f ca="1">IF(M$6+(1-M$6)/(1+EXP(-1.7*M$2*($B5089-M$3)))&gt;RAND(),1,0)</f>
        <v>1</v>
      </c>
    </row>
    <row r="5090" spans="1:13">
      <c r="A5090">
        <v>5082</v>
      </c>
      <c r="B5090" s="1">
        <f t="shared" ca="1" si="262"/>
        <v>1.1093509792044718</v>
      </c>
      <c r="C5090">
        <v>1</v>
      </c>
      <c r="D5090">
        <f t="shared" ca="1" si="263"/>
        <v>1</v>
      </c>
      <c r="E5090">
        <f ca="1">IF(E$6+(1-E$6)/(1+EXP(-1.7*E$2*($B5090-E$3)))&gt;RAND(),1,0)</f>
        <v>0</v>
      </c>
      <c r="F5090">
        <f ca="1">IF(F$6+(1-F$6)/(1+EXP(-1.7*F$2*($B5090-F$3)))&gt;RAND(),1,0)</f>
        <v>1</v>
      </c>
      <c r="G5090">
        <f ca="1">IF(G$6+(1-G$6)/(1+EXP(-1.7*G$2*($B5090-G$3)))&gt;RAND(),1,0)</f>
        <v>1</v>
      </c>
      <c r="H5090">
        <f ca="1">IF(H$6+(1-H$6)/(1+EXP(-1.7*H$2*($B5090-H$3)))&gt;RAND(),1,0)</f>
        <v>1</v>
      </c>
      <c r="I5090">
        <f ca="1">IF(I$6+(1-I$6)/(1+EXP(-1.7*I$2*($B5090-I$3)))&gt;RAND(),1,0)</f>
        <v>1</v>
      </c>
      <c r="J5090">
        <f ca="1">IF(J$6+(1-J$6)/(1+EXP(-1.7*J$2*($B5090-J$3)))&gt;RAND(),1,0)</f>
        <v>1</v>
      </c>
      <c r="K5090">
        <f ca="1">IF(K$6+(1-K$6)/(1+EXP(-1.7*K$2*($B5090-K$3)))&gt;RAND(),1,0)</f>
        <v>1</v>
      </c>
      <c r="L5090">
        <f ca="1">IF(L$6+(1-L$6)/(1+EXP(-1.7*L$2*($B5090-L$3)))&gt;RAND(),1,0)</f>
        <v>1</v>
      </c>
      <c r="M5090">
        <f ca="1">IF(M$6+(1-M$6)/(1+EXP(-1.7*M$2*($B5090-M$3)))&gt;RAND(),1,0)</f>
        <v>1</v>
      </c>
    </row>
    <row r="5091" spans="1:13">
      <c r="A5091">
        <v>5083</v>
      </c>
      <c r="B5091" s="1">
        <f t="shared" ca="1" si="262"/>
        <v>1.4779191305438903</v>
      </c>
      <c r="C5091">
        <v>1</v>
      </c>
      <c r="D5091">
        <f t="shared" ca="1" si="263"/>
        <v>1</v>
      </c>
      <c r="E5091">
        <f ca="1">IF(E$6+(1-E$6)/(1+EXP(-1.7*E$2*($B5091-E$3)))&gt;RAND(),1,0)</f>
        <v>0</v>
      </c>
      <c r="F5091">
        <f ca="1">IF(F$6+(1-F$6)/(1+EXP(-1.7*F$2*($B5091-F$3)))&gt;RAND(),1,0)</f>
        <v>1</v>
      </c>
      <c r="G5091">
        <f ca="1">IF(G$6+(1-G$6)/(1+EXP(-1.7*G$2*($B5091-G$3)))&gt;RAND(),1,0)</f>
        <v>0</v>
      </c>
      <c r="H5091">
        <f ca="1">IF(H$6+(1-H$6)/(1+EXP(-1.7*H$2*($B5091-H$3)))&gt;RAND(),1,0)</f>
        <v>1</v>
      </c>
      <c r="I5091">
        <f ca="1">IF(I$6+(1-I$6)/(1+EXP(-1.7*I$2*($B5091-I$3)))&gt;RAND(),1,0)</f>
        <v>1</v>
      </c>
      <c r="J5091">
        <f ca="1">IF(J$6+(1-J$6)/(1+EXP(-1.7*J$2*($B5091-J$3)))&gt;RAND(),1,0)</f>
        <v>1</v>
      </c>
      <c r="K5091">
        <f ca="1">IF(K$6+(1-K$6)/(1+EXP(-1.7*K$2*($B5091-K$3)))&gt;RAND(),1,0)</f>
        <v>1</v>
      </c>
      <c r="L5091">
        <f ca="1">IF(L$6+(1-L$6)/(1+EXP(-1.7*L$2*($B5091-L$3)))&gt;RAND(),1,0)</f>
        <v>0</v>
      </c>
      <c r="M5091">
        <f ca="1">IF(M$6+(1-M$6)/(1+EXP(-1.7*M$2*($B5091-M$3)))&gt;RAND(),1,0)</f>
        <v>1</v>
      </c>
    </row>
    <row r="5092" spans="1:13">
      <c r="A5092">
        <v>5084</v>
      </c>
      <c r="B5092" s="1">
        <f t="shared" ca="1" si="262"/>
        <v>1.3176772853429144</v>
      </c>
      <c r="C5092">
        <v>1</v>
      </c>
      <c r="D5092">
        <f t="shared" ca="1" si="263"/>
        <v>0</v>
      </c>
      <c r="E5092">
        <f ca="1">IF(E$6+(1-E$6)/(1+EXP(-1.7*E$2*($B5092-E$3)))&gt;RAND(),1,0)</f>
        <v>1</v>
      </c>
      <c r="F5092">
        <f ca="1">IF(F$6+(1-F$6)/(1+EXP(-1.7*F$2*($B5092-F$3)))&gt;RAND(),1,0)</f>
        <v>0</v>
      </c>
      <c r="G5092">
        <f ca="1">IF(G$6+(1-G$6)/(1+EXP(-1.7*G$2*($B5092-G$3)))&gt;RAND(),1,0)</f>
        <v>0</v>
      </c>
      <c r="H5092">
        <f ca="1">IF(H$6+(1-H$6)/(1+EXP(-1.7*H$2*($B5092-H$3)))&gt;RAND(),1,0)</f>
        <v>1</v>
      </c>
      <c r="I5092">
        <f ca="1">IF(I$6+(1-I$6)/(1+EXP(-1.7*I$2*($B5092-I$3)))&gt;RAND(),1,0)</f>
        <v>1</v>
      </c>
      <c r="J5092">
        <f ca="1">IF(J$6+(1-J$6)/(1+EXP(-1.7*J$2*($B5092-J$3)))&gt;RAND(),1,0)</f>
        <v>1</v>
      </c>
      <c r="K5092">
        <f ca="1">IF(K$6+(1-K$6)/(1+EXP(-1.7*K$2*($B5092-K$3)))&gt;RAND(),1,0)</f>
        <v>1</v>
      </c>
      <c r="L5092">
        <f ca="1">IF(L$6+(1-L$6)/(1+EXP(-1.7*L$2*($B5092-L$3)))&gt;RAND(),1,0)</f>
        <v>1</v>
      </c>
      <c r="M5092">
        <f ca="1">IF(M$6+(1-M$6)/(1+EXP(-1.7*M$2*($B5092-M$3)))&gt;RAND(),1,0)</f>
        <v>1</v>
      </c>
    </row>
    <row r="5093" spans="1:13">
      <c r="A5093">
        <v>5085</v>
      </c>
      <c r="B5093" s="1">
        <f t="shared" ca="1" si="262"/>
        <v>-0.34118581201407805</v>
      </c>
      <c r="C5093">
        <v>1</v>
      </c>
      <c r="D5093">
        <f t="shared" ca="1" si="263"/>
        <v>0</v>
      </c>
      <c r="E5093">
        <f ca="1">IF(E$6+(1-E$6)/(1+EXP(-1.7*E$2*($B5093-E$3)))&gt;RAND(),1,0)</f>
        <v>0</v>
      </c>
      <c r="F5093">
        <f ca="1">IF(F$6+(1-F$6)/(1+EXP(-1.7*F$2*($B5093-F$3)))&gt;RAND(),1,0)</f>
        <v>0</v>
      </c>
      <c r="G5093">
        <f ca="1">IF(G$6+(1-G$6)/(1+EXP(-1.7*G$2*($B5093-G$3)))&gt;RAND(),1,0)</f>
        <v>0</v>
      </c>
      <c r="H5093">
        <f ca="1">IF(H$6+(1-H$6)/(1+EXP(-1.7*H$2*($B5093-H$3)))&gt;RAND(),1,0)</f>
        <v>0</v>
      </c>
      <c r="I5093">
        <f ca="1">IF(I$6+(1-I$6)/(1+EXP(-1.7*I$2*($B5093-I$3)))&gt;RAND(),1,0)</f>
        <v>1</v>
      </c>
      <c r="J5093">
        <f ca="1">IF(J$6+(1-J$6)/(1+EXP(-1.7*J$2*($B5093-J$3)))&gt;RAND(),1,0)</f>
        <v>0</v>
      </c>
      <c r="K5093">
        <f ca="1">IF(K$6+(1-K$6)/(1+EXP(-1.7*K$2*($B5093-K$3)))&gt;RAND(),1,0)</f>
        <v>1</v>
      </c>
      <c r="L5093">
        <f ca="1">IF(L$6+(1-L$6)/(1+EXP(-1.7*L$2*($B5093-L$3)))&gt;RAND(),1,0)</f>
        <v>0</v>
      </c>
      <c r="M5093">
        <f ca="1">IF(M$6+(1-M$6)/(1+EXP(-1.7*M$2*($B5093-M$3)))&gt;RAND(),1,0)</f>
        <v>1</v>
      </c>
    </row>
    <row r="5094" spans="1:13">
      <c r="A5094">
        <v>5086</v>
      </c>
      <c r="B5094" s="1">
        <f t="shared" ca="1" si="262"/>
        <v>0.86198740191159184</v>
      </c>
      <c r="C5094">
        <v>1</v>
      </c>
      <c r="D5094">
        <f t="shared" ca="1" si="263"/>
        <v>1</v>
      </c>
      <c r="E5094">
        <f ca="1">IF(E$6+(1-E$6)/(1+EXP(-1.7*E$2*($B5094-E$3)))&gt;RAND(),1,0)</f>
        <v>0</v>
      </c>
      <c r="F5094">
        <f ca="1">IF(F$6+(1-F$6)/(1+EXP(-1.7*F$2*($B5094-F$3)))&gt;RAND(),1,0)</f>
        <v>1</v>
      </c>
      <c r="G5094">
        <f ca="1">IF(G$6+(1-G$6)/(1+EXP(-1.7*G$2*($B5094-G$3)))&gt;RAND(),1,0)</f>
        <v>0</v>
      </c>
      <c r="H5094">
        <f ca="1">IF(H$6+(1-H$6)/(1+EXP(-1.7*H$2*($B5094-H$3)))&gt;RAND(),1,0)</f>
        <v>0</v>
      </c>
      <c r="I5094">
        <f ca="1">IF(I$6+(1-I$6)/(1+EXP(-1.7*I$2*($B5094-I$3)))&gt;RAND(),1,0)</f>
        <v>1</v>
      </c>
      <c r="J5094">
        <f ca="1">IF(J$6+(1-J$6)/(1+EXP(-1.7*J$2*($B5094-J$3)))&gt;RAND(),1,0)</f>
        <v>1</v>
      </c>
      <c r="K5094">
        <f ca="1">IF(K$6+(1-K$6)/(1+EXP(-1.7*K$2*($B5094-K$3)))&gt;RAND(),1,0)</f>
        <v>1</v>
      </c>
      <c r="L5094">
        <f ca="1">IF(L$6+(1-L$6)/(1+EXP(-1.7*L$2*($B5094-L$3)))&gt;RAND(),1,0)</f>
        <v>1</v>
      </c>
      <c r="M5094">
        <f ca="1">IF(M$6+(1-M$6)/(1+EXP(-1.7*M$2*($B5094-M$3)))&gt;RAND(),1,0)</f>
        <v>1</v>
      </c>
    </row>
    <row r="5095" spans="1:13">
      <c r="A5095">
        <v>5087</v>
      </c>
      <c r="B5095" s="1">
        <f t="shared" ca="1" si="262"/>
        <v>0.73665793401643898</v>
      </c>
      <c r="C5095">
        <v>1</v>
      </c>
      <c r="D5095">
        <f t="shared" ca="1" si="263"/>
        <v>1</v>
      </c>
      <c r="E5095">
        <f ca="1">IF(E$6+(1-E$6)/(1+EXP(-1.7*E$2*($B5095-E$3)))&gt;RAND(),1,0)</f>
        <v>0</v>
      </c>
      <c r="F5095">
        <f ca="1">IF(F$6+(1-F$6)/(1+EXP(-1.7*F$2*($B5095-F$3)))&gt;RAND(),1,0)</f>
        <v>1</v>
      </c>
      <c r="G5095">
        <f ca="1">IF(G$6+(1-G$6)/(1+EXP(-1.7*G$2*($B5095-G$3)))&gt;RAND(),1,0)</f>
        <v>0</v>
      </c>
      <c r="H5095">
        <f ca="1">IF(H$6+(1-H$6)/(1+EXP(-1.7*H$2*($B5095-H$3)))&gt;RAND(),1,0)</f>
        <v>1</v>
      </c>
      <c r="I5095">
        <f ca="1">IF(I$6+(1-I$6)/(1+EXP(-1.7*I$2*($B5095-I$3)))&gt;RAND(),1,0)</f>
        <v>0</v>
      </c>
      <c r="J5095">
        <f ca="1">IF(J$6+(1-J$6)/(1+EXP(-1.7*J$2*($B5095-J$3)))&gt;RAND(),1,0)</f>
        <v>1</v>
      </c>
      <c r="K5095">
        <f ca="1">IF(K$6+(1-K$6)/(1+EXP(-1.7*K$2*($B5095-K$3)))&gt;RAND(),1,0)</f>
        <v>1</v>
      </c>
      <c r="L5095">
        <f ca="1">IF(L$6+(1-L$6)/(1+EXP(-1.7*L$2*($B5095-L$3)))&gt;RAND(),1,0)</f>
        <v>0</v>
      </c>
      <c r="M5095">
        <f ca="1">IF(M$6+(1-M$6)/(1+EXP(-1.7*M$2*($B5095-M$3)))&gt;RAND(),1,0)</f>
        <v>0</v>
      </c>
    </row>
    <row r="5096" spans="1:13">
      <c r="A5096">
        <v>5088</v>
      </c>
      <c r="B5096" s="1">
        <f t="shared" ca="1" si="262"/>
        <v>0.46447397688986913</v>
      </c>
      <c r="C5096">
        <v>1</v>
      </c>
      <c r="D5096">
        <f t="shared" ca="1" si="263"/>
        <v>0</v>
      </c>
      <c r="E5096">
        <f ca="1">IF(E$6+(1-E$6)/(1+EXP(-1.7*E$2*($B5096-E$3)))&gt;RAND(),1,0)</f>
        <v>0</v>
      </c>
      <c r="F5096">
        <f ca="1">IF(F$6+(1-F$6)/(1+EXP(-1.7*F$2*($B5096-F$3)))&gt;RAND(),1,0)</f>
        <v>1</v>
      </c>
      <c r="G5096">
        <f ca="1">IF(G$6+(1-G$6)/(1+EXP(-1.7*G$2*($B5096-G$3)))&gt;RAND(),1,0)</f>
        <v>0</v>
      </c>
      <c r="H5096">
        <f ca="1">IF(H$6+(1-H$6)/(1+EXP(-1.7*H$2*($B5096-H$3)))&gt;RAND(),1,0)</f>
        <v>1</v>
      </c>
      <c r="I5096">
        <f ca="1">IF(I$6+(1-I$6)/(1+EXP(-1.7*I$2*($B5096-I$3)))&gt;RAND(),1,0)</f>
        <v>1</v>
      </c>
      <c r="J5096">
        <f ca="1">IF(J$6+(1-J$6)/(1+EXP(-1.7*J$2*($B5096-J$3)))&gt;RAND(),1,0)</f>
        <v>0</v>
      </c>
      <c r="K5096">
        <f ca="1">IF(K$6+(1-K$6)/(1+EXP(-1.7*K$2*($B5096-K$3)))&gt;RAND(),1,0)</f>
        <v>1</v>
      </c>
      <c r="L5096">
        <f ca="1">IF(L$6+(1-L$6)/(1+EXP(-1.7*L$2*($B5096-L$3)))&gt;RAND(),1,0)</f>
        <v>1</v>
      </c>
      <c r="M5096">
        <f ca="1">IF(M$6+(1-M$6)/(1+EXP(-1.7*M$2*($B5096-M$3)))&gt;RAND(),1,0)</f>
        <v>1</v>
      </c>
    </row>
    <row r="5097" spans="1:13">
      <c r="A5097">
        <v>5089</v>
      </c>
      <c r="B5097" s="1">
        <f t="shared" ca="1" si="262"/>
        <v>-3.7927492367596377E-2</v>
      </c>
      <c r="C5097">
        <v>1</v>
      </c>
      <c r="D5097">
        <f t="shared" ca="1" si="263"/>
        <v>0</v>
      </c>
      <c r="E5097">
        <f ca="1">IF(E$6+(1-E$6)/(1+EXP(-1.7*E$2*($B5097-E$3)))&gt;RAND(),1,0)</f>
        <v>0</v>
      </c>
      <c r="F5097">
        <f ca="1">IF(F$6+(1-F$6)/(1+EXP(-1.7*F$2*($B5097-F$3)))&gt;RAND(),1,0)</f>
        <v>1</v>
      </c>
      <c r="G5097">
        <f ca="1">IF(G$6+(1-G$6)/(1+EXP(-1.7*G$2*($B5097-G$3)))&gt;RAND(),1,0)</f>
        <v>0</v>
      </c>
      <c r="H5097">
        <f ca="1">IF(H$6+(1-H$6)/(1+EXP(-1.7*H$2*($B5097-H$3)))&gt;RAND(),1,0)</f>
        <v>0</v>
      </c>
      <c r="I5097">
        <f ca="1">IF(I$6+(1-I$6)/(1+EXP(-1.7*I$2*($B5097-I$3)))&gt;RAND(),1,0)</f>
        <v>0</v>
      </c>
      <c r="J5097">
        <f ca="1">IF(J$6+(1-J$6)/(1+EXP(-1.7*J$2*($B5097-J$3)))&gt;RAND(),1,0)</f>
        <v>0</v>
      </c>
      <c r="K5097">
        <f ca="1">IF(K$6+(1-K$6)/(1+EXP(-1.7*K$2*($B5097-K$3)))&gt;RAND(),1,0)</f>
        <v>1</v>
      </c>
      <c r="L5097">
        <f ca="1">IF(L$6+(1-L$6)/(1+EXP(-1.7*L$2*($B5097-L$3)))&gt;RAND(),1,0)</f>
        <v>0</v>
      </c>
      <c r="M5097">
        <f ca="1">IF(M$6+(1-M$6)/(1+EXP(-1.7*M$2*($B5097-M$3)))&gt;RAND(),1,0)</f>
        <v>1</v>
      </c>
    </row>
    <row r="5098" spans="1:13">
      <c r="A5098">
        <v>5090</v>
      </c>
      <c r="B5098" s="1">
        <f t="shared" ca="1" si="262"/>
        <v>0.83029687527895013</v>
      </c>
      <c r="C5098">
        <v>1</v>
      </c>
      <c r="D5098">
        <f t="shared" ca="1" si="263"/>
        <v>1</v>
      </c>
      <c r="E5098">
        <f ca="1">IF(E$6+(1-E$6)/(1+EXP(-1.7*E$2*($B5098-E$3)))&gt;RAND(),1,0)</f>
        <v>0</v>
      </c>
      <c r="F5098">
        <f ca="1">IF(F$6+(1-F$6)/(1+EXP(-1.7*F$2*($B5098-F$3)))&gt;RAND(),1,0)</f>
        <v>1</v>
      </c>
      <c r="G5098">
        <f ca="1">IF(G$6+(1-G$6)/(1+EXP(-1.7*G$2*($B5098-G$3)))&gt;RAND(),1,0)</f>
        <v>0</v>
      </c>
      <c r="H5098">
        <f ca="1">IF(H$6+(1-H$6)/(1+EXP(-1.7*H$2*($B5098-H$3)))&gt;RAND(),1,0)</f>
        <v>1</v>
      </c>
      <c r="I5098">
        <f ca="1">IF(I$6+(1-I$6)/(1+EXP(-1.7*I$2*($B5098-I$3)))&gt;RAND(),1,0)</f>
        <v>1</v>
      </c>
      <c r="J5098">
        <f ca="1">IF(J$6+(1-J$6)/(1+EXP(-1.7*J$2*($B5098-J$3)))&gt;RAND(),1,0)</f>
        <v>0</v>
      </c>
      <c r="K5098">
        <f ca="1">IF(K$6+(1-K$6)/(1+EXP(-1.7*K$2*($B5098-K$3)))&gt;RAND(),1,0)</f>
        <v>1</v>
      </c>
      <c r="L5098">
        <f ca="1">IF(L$6+(1-L$6)/(1+EXP(-1.7*L$2*($B5098-L$3)))&gt;RAND(),1,0)</f>
        <v>1</v>
      </c>
      <c r="M5098">
        <f ca="1">IF(M$6+(1-M$6)/(1+EXP(-1.7*M$2*($B5098-M$3)))&gt;RAND(),1,0)</f>
        <v>1</v>
      </c>
    </row>
    <row r="5099" spans="1:13">
      <c r="A5099">
        <v>5091</v>
      </c>
      <c r="B5099" s="1">
        <f t="shared" ca="1" si="262"/>
        <v>1.0819688212394087</v>
      </c>
      <c r="C5099">
        <v>1</v>
      </c>
      <c r="D5099">
        <f t="shared" ca="1" si="263"/>
        <v>1</v>
      </c>
      <c r="E5099">
        <f ca="1">IF(E$6+(1-E$6)/(1+EXP(-1.7*E$2*($B5099-E$3)))&gt;RAND(),1,0)</f>
        <v>0</v>
      </c>
      <c r="F5099">
        <f ca="1">IF(F$6+(1-F$6)/(1+EXP(-1.7*F$2*($B5099-F$3)))&gt;RAND(),1,0)</f>
        <v>1</v>
      </c>
      <c r="G5099">
        <f ca="1">IF(G$6+(1-G$6)/(1+EXP(-1.7*G$2*($B5099-G$3)))&gt;RAND(),1,0)</f>
        <v>1</v>
      </c>
      <c r="H5099">
        <f ca="1">IF(H$6+(1-H$6)/(1+EXP(-1.7*H$2*($B5099-H$3)))&gt;RAND(),1,0)</f>
        <v>1</v>
      </c>
      <c r="I5099">
        <f ca="1">IF(I$6+(1-I$6)/(1+EXP(-1.7*I$2*($B5099-I$3)))&gt;RAND(),1,0)</f>
        <v>1</v>
      </c>
      <c r="J5099">
        <f ca="1">IF(J$6+(1-J$6)/(1+EXP(-1.7*J$2*($B5099-J$3)))&gt;RAND(),1,0)</f>
        <v>0</v>
      </c>
      <c r="K5099">
        <f ca="1">IF(K$6+(1-K$6)/(1+EXP(-1.7*K$2*($B5099-K$3)))&gt;RAND(),1,0)</f>
        <v>1</v>
      </c>
      <c r="L5099">
        <f ca="1">IF(L$6+(1-L$6)/(1+EXP(-1.7*L$2*($B5099-L$3)))&gt;RAND(),1,0)</f>
        <v>0</v>
      </c>
      <c r="M5099">
        <f ca="1">IF(M$6+(1-M$6)/(1+EXP(-1.7*M$2*($B5099-M$3)))&gt;RAND(),1,0)</f>
        <v>1</v>
      </c>
    </row>
    <row r="5100" spans="1:13">
      <c r="A5100">
        <v>5092</v>
      </c>
      <c r="B5100" s="1">
        <f t="shared" ca="1" si="262"/>
        <v>-1.060579088872748</v>
      </c>
      <c r="C5100">
        <v>1</v>
      </c>
      <c r="D5100">
        <f t="shared" ca="1" si="263"/>
        <v>1</v>
      </c>
      <c r="E5100">
        <f ca="1">IF(E$6+(1-E$6)/(1+EXP(-1.7*E$2*($B5100-E$3)))&gt;RAND(),1,0)</f>
        <v>0</v>
      </c>
      <c r="F5100">
        <f ca="1">IF(F$6+(1-F$6)/(1+EXP(-1.7*F$2*($B5100-F$3)))&gt;RAND(),1,0)</f>
        <v>0</v>
      </c>
      <c r="G5100">
        <f ca="1">IF(G$6+(1-G$6)/(1+EXP(-1.7*G$2*($B5100-G$3)))&gt;RAND(),1,0)</f>
        <v>0</v>
      </c>
      <c r="H5100">
        <f ca="1">IF(H$6+(1-H$6)/(1+EXP(-1.7*H$2*($B5100-H$3)))&gt;RAND(),1,0)</f>
        <v>0</v>
      </c>
      <c r="I5100">
        <f ca="1">IF(I$6+(1-I$6)/(1+EXP(-1.7*I$2*($B5100-I$3)))&gt;RAND(),1,0)</f>
        <v>1</v>
      </c>
      <c r="J5100">
        <f ca="1">IF(J$6+(1-J$6)/(1+EXP(-1.7*J$2*($B5100-J$3)))&gt;RAND(),1,0)</f>
        <v>0</v>
      </c>
      <c r="K5100">
        <f ca="1">IF(K$6+(1-K$6)/(1+EXP(-1.7*K$2*($B5100-K$3)))&gt;RAND(),1,0)</f>
        <v>1</v>
      </c>
      <c r="L5100">
        <f ca="1">IF(L$6+(1-L$6)/(1+EXP(-1.7*L$2*($B5100-L$3)))&gt;RAND(),1,0)</f>
        <v>0</v>
      </c>
      <c r="M5100">
        <f ca="1">IF(M$6+(1-M$6)/(1+EXP(-1.7*M$2*($B5100-M$3)))&gt;RAND(),1,0)</f>
        <v>0</v>
      </c>
    </row>
    <row r="5101" spans="1:13">
      <c r="A5101">
        <v>5093</v>
      </c>
      <c r="B5101" s="1">
        <f t="shared" ca="1" si="262"/>
        <v>-1.7640661486403917</v>
      </c>
      <c r="C5101">
        <v>1</v>
      </c>
      <c r="D5101">
        <f t="shared" ca="1" si="263"/>
        <v>0</v>
      </c>
      <c r="E5101">
        <f ca="1">IF(E$6+(1-E$6)/(1+EXP(-1.7*E$2*($B5101-E$3)))&gt;RAND(),1,0)</f>
        <v>0</v>
      </c>
      <c r="F5101">
        <f ca="1">IF(F$6+(1-F$6)/(1+EXP(-1.7*F$2*($B5101-F$3)))&gt;RAND(),1,0)</f>
        <v>0</v>
      </c>
      <c r="G5101">
        <f ca="1">IF(G$6+(1-G$6)/(1+EXP(-1.7*G$2*($B5101-G$3)))&gt;RAND(),1,0)</f>
        <v>0</v>
      </c>
      <c r="H5101">
        <f ca="1">IF(H$6+(1-H$6)/(1+EXP(-1.7*H$2*($B5101-H$3)))&gt;RAND(),1,0)</f>
        <v>0</v>
      </c>
      <c r="I5101">
        <f ca="1">IF(I$6+(1-I$6)/(1+EXP(-1.7*I$2*($B5101-I$3)))&gt;RAND(),1,0)</f>
        <v>0</v>
      </c>
      <c r="J5101">
        <f ca="1">IF(J$6+(1-J$6)/(1+EXP(-1.7*J$2*($B5101-J$3)))&gt;RAND(),1,0)</f>
        <v>0</v>
      </c>
      <c r="K5101">
        <f ca="1">IF(K$6+(1-K$6)/(1+EXP(-1.7*K$2*($B5101-K$3)))&gt;RAND(),1,0)</f>
        <v>1</v>
      </c>
      <c r="L5101">
        <f ca="1">IF(L$6+(1-L$6)/(1+EXP(-1.7*L$2*($B5101-L$3)))&gt;RAND(),1,0)</f>
        <v>0</v>
      </c>
      <c r="M5101">
        <f ca="1">IF(M$6+(1-M$6)/(1+EXP(-1.7*M$2*($B5101-M$3)))&gt;RAND(),1,0)</f>
        <v>1</v>
      </c>
    </row>
    <row r="5102" spans="1:13">
      <c r="A5102">
        <v>5094</v>
      </c>
      <c r="B5102" s="1">
        <f t="shared" ca="1" si="262"/>
        <v>0.45076909067237525</v>
      </c>
      <c r="C5102">
        <v>1</v>
      </c>
      <c r="D5102">
        <f t="shared" ca="1" si="263"/>
        <v>1</v>
      </c>
      <c r="E5102">
        <f ca="1">IF(E$6+(1-E$6)/(1+EXP(-1.7*E$2*($B5102-E$3)))&gt;RAND(),1,0)</f>
        <v>0</v>
      </c>
      <c r="F5102">
        <f ca="1">IF(F$6+(1-F$6)/(1+EXP(-1.7*F$2*($B5102-F$3)))&gt;RAND(),1,0)</f>
        <v>1</v>
      </c>
      <c r="G5102">
        <f ca="1">IF(G$6+(1-G$6)/(1+EXP(-1.7*G$2*($B5102-G$3)))&gt;RAND(),1,0)</f>
        <v>0</v>
      </c>
      <c r="H5102">
        <f ca="1">IF(H$6+(1-H$6)/(1+EXP(-1.7*H$2*($B5102-H$3)))&gt;RAND(),1,0)</f>
        <v>1</v>
      </c>
      <c r="I5102">
        <f ca="1">IF(I$6+(1-I$6)/(1+EXP(-1.7*I$2*($B5102-I$3)))&gt;RAND(),1,0)</f>
        <v>1</v>
      </c>
      <c r="J5102">
        <f ca="1">IF(J$6+(1-J$6)/(1+EXP(-1.7*J$2*($B5102-J$3)))&gt;RAND(),1,0)</f>
        <v>0</v>
      </c>
      <c r="K5102">
        <f ca="1">IF(K$6+(1-K$6)/(1+EXP(-1.7*K$2*($B5102-K$3)))&gt;RAND(),1,0)</f>
        <v>1</v>
      </c>
      <c r="L5102">
        <f ca="1">IF(L$6+(1-L$6)/(1+EXP(-1.7*L$2*($B5102-L$3)))&gt;RAND(),1,0)</f>
        <v>0</v>
      </c>
      <c r="M5102">
        <f ca="1">IF(M$6+(1-M$6)/(1+EXP(-1.7*M$2*($B5102-M$3)))&gt;RAND(),1,0)</f>
        <v>1</v>
      </c>
    </row>
    <row r="5103" spans="1:13">
      <c r="A5103">
        <v>5095</v>
      </c>
      <c r="B5103" s="1">
        <f t="shared" ca="1" si="262"/>
        <v>-1.1011767952721523</v>
      </c>
      <c r="C5103">
        <v>1</v>
      </c>
      <c r="D5103">
        <f t="shared" ca="1" si="263"/>
        <v>1</v>
      </c>
      <c r="E5103">
        <f ca="1">IF(E$6+(1-E$6)/(1+EXP(-1.7*E$2*($B5103-E$3)))&gt;RAND(),1,0)</f>
        <v>0</v>
      </c>
      <c r="F5103">
        <f ca="1">IF(F$6+(1-F$6)/(1+EXP(-1.7*F$2*($B5103-F$3)))&gt;RAND(),1,0)</f>
        <v>0</v>
      </c>
      <c r="G5103">
        <f ca="1">IF(G$6+(1-G$6)/(1+EXP(-1.7*G$2*($B5103-G$3)))&gt;RAND(),1,0)</f>
        <v>0</v>
      </c>
      <c r="H5103">
        <f ca="1">IF(H$6+(1-H$6)/(1+EXP(-1.7*H$2*($B5103-H$3)))&gt;RAND(),1,0)</f>
        <v>0</v>
      </c>
      <c r="I5103">
        <f ca="1">IF(I$6+(1-I$6)/(1+EXP(-1.7*I$2*($B5103-I$3)))&gt;RAND(),1,0)</f>
        <v>0</v>
      </c>
      <c r="J5103">
        <f ca="1">IF(J$6+(1-J$6)/(1+EXP(-1.7*J$2*($B5103-J$3)))&gt;RAND(),1,0)</f>
        <v>0</v>
      </c>
      <c r="K5103">
        <f ca="1">IF(K$6+(1-K$6)/(1+EXP(-1.7*K$2*($B5103-K$3)))&gt;RAND(),1,0)</f>
        <v>1</v>
      </c>
      <c r="L5103">
        <f ca="1">IF(L$6+(1-L$6)/(1+EXP(-1.7*L$2*($B5103-L$3)))&gt;RAND(),1,0)</f>
        <v>0</v>
      </c>
      <c r="M5103">
        <f ca="1">IF(M$6+(1-M$6)/(1+EXP(-1.7*M$2*($B5103-M$3)))&gt;RAND(),1,0)</f>
        <v>1</v>
      </c>
    </row>
    <row r="5104" spans="1:13">
      <c r="A5104">
        <v>5096</v>
      </c>
      <c r="B5104" s="1">
        <f t="shared" ca="1" si="262"/>
        <v>-0.39798149103756786</v>
      </c>
      <c r="C5104">
        <v>1</v>
      </c>
      <c r="D5104">
        <f t="shared" ca="1" si="263"/>
        <v>1</v>
      </c>
      <c r="E5104">
        <f ca="1">IF(E$6+(1-E$6)/(1+EXP(-1.7*E$2*($B5104-E$3)))&gt;RAND(),1,0)</f>
        <v>0</v>
      </c>
      <c r="F5104">
        <f ca="1">IF(F$6+(1-F$6)/(1+EXP(-1.7*F$2*($B5104-F$3)))&gt;RAND(),1,0)</f>
        <v>0</v>
      </c>
      <c r="G5104">
        <f ca="1">IF(G$6+(1-G$6)/(1+EXP(-1.7*G$2*($B5104-G$3)))&gt;RAND(),1,0)</f>
        <v>0</v>
      </c>
      <c r="H5104">
        <f ca="1">IF(H$6+(1-H$6)/(1+EXP(-1.7*H$2*($B5104-H$3)))&gt;RAND(),1,0)</f>
        <v>0</v>
      </c>
      <c r="I5104">
        <f ca="1">IF(I$6+(1-I$6)/(1+EXP(-1.7*I$2*($B5104-I$3)))&gt;RAND(),1,0)</f>
        <v>0</v>
      </c>
      <c r="J5104">
        <f ca="1">IF(J$6+(1-J$6)/(1+EXP(-1.7*J$2*($B5104-J$3)))&gt;RAND(),1,0)</f>
        <v>0</v>
      </c>
      <c r="K5104">
        <f ca="1">IF(K$6+(1-K$6)/(1+EXP(-1.7*K$2*($B5104-K$3)))&gt;RAND(),1,0)</f>
        <v>1</v>
      </c>
      <c r="L5104">
        <f ca="1">IF(L$6+(1-L$6)/(1+EXP(-1.7*L$2*($B5104-L$3)))&gt;RAND(),1,0)</f>
        <v>0</v>
      </c>
      <c r="M5104">
        <f ca="1">IF(M$6+(1-M$6)/(1+EXP(-1.7*M$2*($B5104-M$3)))&gt;RAND(),1,0)</f>
        <v>0</v>
      </c>
    </row>
    <row r="5105" spans="1:13">
      <c r="A5105">
        <v>5097</v>
      </c>
      <c r="B5105" s="1">
        <f t="shared" ca="1" si="262"/>
        <v>0.91039049901113223</v>
      </c>
      <c r="C5105">
        <v>1</v>
      </c>
      <c r="D5105">
        <f t="shared" ca="1" si="263"/>
        <v>1</v>
      </c>
      <c r="E5105">
        <f ca="1">IF(E$6+(1-E$6)/(1+EXP(-1.7*E$2*($B5105-E$3)))&gt;RAND(),1,0)</f>
        <v>0</v>
      </c>
      <c r="F5105">
        <f ca="1">IF(F$6+(1-F$6)/(1+EXP(-1.7*F$2*($B5105-F$3)))&gt;RAND(),1,0)</f>
        <v>0</v>
      </c>
      <c r="G5105">
        <f ca="1">IF(G$6+(1-G$6)/(1+EXP(-1.7*G$2*($B5105-G$3)))&gt;RAND(),1,0)</f>
        <v>0</v>
      </c>
      <c r="H5105">
        <f ca="1">IF(H$6+(1-H$6)/(1+EXP(-1.7*H$2*($B5105-H$3)))&gt;RAND(),1,0)</f>
        <v>1</v>
      </c>
      <c r="I5105">
        <f ca="1">IF(I$6+(1-I$6)/(1+EXP(-1.7*I$2*($B5105-I$3)))&gt;RAND(),1,0)</f>
        <v>0</v>
      </c>
      <c r="J5105">
        <f ca="1">IF(J$6+(1-J$6)/(1+EXP(-1.7*J$2*($B5105-J$3)))&gt;RAND(),1,0)</f>
        <v>0</v>
      </c>
      <c r="K5105">
        <f ca="1">IF(K$6+(1-K$6)/(1+EXP(-1.7*K$2*($B5105-K$3)))&gt;RAND(),1,0)</f>
        <v>1</v>
      </c>
      <c r="L5105">
        <f ca="1">IF(L$6+(1-L$6)/(1+EXP(-1.7*L$2*($B5105-L$3)))&gt;RAND(),1,0)</f>
        <v>0</v>
      </c>
      <c r="M5105">
        <f ca="1">IF(M$6+(1-M$6)/(1+EXP(-1.7*M$2*($B5105-M$3)))&gt;RAND(),1,0)</f>
        <v>1</v>
      </c>
    </row>
    <row r="5106" spans="1:13">
      <c r="A5106">
        <v>5098</v>
      </c>
      <c r="B5106" s="1">
        <f t="shared" ca="1" si="262"/>
        <v>-1.0352801426195666</v>
      </c>
      <c r="C5106">
        <v>1</v>
      </c>
      <c r="D5106">
        <f t="shared" ref="D5106:D5169" ca="1" si="264">IF(D$6+(1-D$6)/(1+EXP(-1.7*D$2*($B5106-D$3)))&gt;RAND(),1,0)</f>
        <v>0</v>
      </c>
      <c r="E5106">
        <f ca="1">IF(E$6+(1-E$6)/(1+EXP(-1.7*E$2*($B5106-E$3)))&gt;RAND(),1,0)</f>
        <v>0</v>
      </c>
      <c r="F5106">
        <f ca="1">IF(F$6+(1-F$6)/(1+EXP(-1.7*F$2*($B5106-F$3)))&gt;RAND(),1,0)</f>
        <v>0</v>
      </c>
      <c r="G5106">
        <f ca="1">IF(G$6+(1-G$6)/(1+EXP(-1.7*G$2*($B5106-G$3)))&gt;RAND(),1,0)</f>
        <v>0</v>
      </c>
      <c r="H5106">
        <f ca="1">IF(H$6+(1-H$6)/(1+EXP(-1.7*H$2*($B5106-H$3)))&gt;RAND(),1,0)</f>
        <v>0</v>
      </c>
      <c r="I5106">
        <f ca="1">IF(I$6+(1-I$6)/(1+EXP(-1.7*I$2*($B5106-I$3)))&gt;RAND(),1,0)</f>
        <v>0</v>
      </c>
      <c r="J5106">
        <f ca="1">IF(J$6+(1-J$6)/(1+EXP(-1.7*J$2*($B5106-J$3)))&gt;RAND(),1,0)</f>
        <v>0</v>
      </c>
      <c r="K5106">
        <f ca="1">IF(K$6+(1-K$6)/(1+EXP(-1.7*K$2*($B5106-K$3)))&gt;RAND(),1,0)</f>
        <v>1</v>
      </c>
      <c r="L5106">
        <f ca="1">IF(L$6+(1-L$6)/(1+EXP(-1.7*L$2*($B5106-L$3)))&gt;RAND(),1,0)</f>
        <v>0</v>
      </c>
      <c r="M5106">
        <f ca="1">IF(M$6+(1-M$6)/(1+EXP(-1.7*M$2*($B5106-M$3)))&gt;RAND(),1,0)</f>
        <v>1</v>
      </c>
    </row>
    <row r="5107" spans="1:13">
      <c r="A5107">
        <v>5099</v>
      </c>
      <c r="B5107" s="1">
        <f t="shared" ca="1" si="262"/>
        <v>0.28337764240422625</v>
      </c>
      <c r="C5107">
        <v>1</v>
      </c>
      <c r="D5107">
        <f t="shared" ca="1" si="264"/>
        <v>0</v>
      </c>
      <c r="E5107">
        <f ca="1">IF(E$6+(1-E$6)/(1+EXP(-1.7*E$2*($B5107-E$3)))&gt;RAND(),1,0)</f>
        <v>0</v>
      </c>
      <c r="F5107">
        <f ca="1">IF(F$6+(1-F$6)/(1+EXP(-1.7*F$2*($B5107-F$3)))&gt;RAND(),1,0)</f>
        <v>1</v>
      </c>
      <c r="G5107">
        <f ca="1">IF(G$6+(1-G$6)/(1+EXP(-1.7*G$2*($B5107-G$3)))&gt;RAND(),1,0)</f>
        <v>0</v>
      </c>
      <c r="H5107">
        <f ca="1">IF(H$6+(1-H$6)/(1+EXP(-1.7*H$2*($B5107-H$3)))&gt;RAND(),1,0)</f>
        <v>0</v>
      </c>
      <c r="I5107">
        <f ca="1">IF(I$6+(1-I$6)/(1+EXP(-1.7*I$2*($B5107-I$3)))&gt;RAND(),1,0)</f>
        <v>1</v>
      </c>
      <c r="J5107">
        <f ca="1">IF(J$6+(1-J$6)/(1+EXP(-1.7*J$2*($B5107-J$3)))&gt;RAND(),1,0)</f>
        <v>0</v>
      </c>
      <c r="K5107">
        <f ca="1">IF(K$6+(1-K$6)/(1+EXP(-1.7*K$2*($B5107-K$3)))&gt;RAND(),1,0)</f>
        <v>1</v>
      </c>
      <c r="L5107">
        <f ca="1">IF(L$6+(1-L$6)/(1+EXP(-1.7*L$2*($B5107-L$3)))&gt;RAND(),1,0)</f>
        <v>0</v>
      </c>
      <c r="M5107">
        <f ca="1">IF(M$6+(1-M$6)/(1+EXP(-1.7*M$2*($B5107-M$3)))&gt;RAND(),1,0)</f>
        <v>1</v>
      </c>
    </row>
    <row r="5108" spans="1:13">
      <c r="A5108">
        <v>5100</v>
      </c>
      <c r="B5108" s="1">
        <f t="shared" ca="1" si="262"/>
        <v>-3.3221900784860189E-2</v>
      </c>
      <c r="C5108">
        <v>1</v>
      </c>
      <c r="D5108">
        <f t="shared" ca="1" si="264"/>
        <v>1</v>
      </c>
      <c r="E5108">
        <f ca="1">IF(E$6+(1-E$6)/(1+EXP(-1.7*E$2*($B5108-E$3)))&gt;RAND(),1,0)</f>
        <v>0</v>
      </c>
      <c r="F5108">
        <f ca="1">IF(F$6+(1-F$6)/(1+EXP(-1.7*F$2*($B5108-F$3)))&gt;RAND(),1,0)</f>
        <v>1</v>
      </c>
      <c r="G5108">
        <f ca="1">IF(G$6+(1-G$6)/(1+EXP(-1.7*G$2*($B5108-G$3)))&gt;RAND(),1,0)</f>
        <v>0</v>
      </c>
      <c r="H5108">
        <f ca="1">IF(H$6+(1-H$6)/(1+EXP(-1.7*H$2*($B5108-H$3)))&gt;RAND(),1,0)</f>
        <v>1</v>
      </c>
      <c r="I5108">
        <f ca="1">IF(I$6+(1-I$6)/(1+EXP(-1.7*I$2*($B5108-I$3)))&gt;RAND(),1,0)</f>
        <v>0</v>
      </c>
      <c r="J5108">
        <f ca="1">IF(J$6+(1-J$6)/(1+EXP(-1.7*J$2*($B5108-J$3)))&gt;RAND(),1,0)</f>
        <v>0</v>
      </c>
      <c r="K5108">
        <f ca="1">IF(K$6+(1-K$6)/(1+EXP(-1.7*K$2*($B5108-K$3)))&gt;RAND(),1,0)</f>
        <v>1</v>
      </c>
      <c r="L5108">
        <f ca="1">IF(L$6+(1-L$6)/(1+EXP(-1.7*L$2*($B5108-L$3)))&gt;RAND(),1,0)</f>
        <v>0</v>
      </c>
      <c r="M5108">
        <f ca="1">IF(M$6+(1-M$6)/(1+EXP(-1.7*M$2*($B5108-M$3)))&gt;RAND(),1,0)</f>
        <v>0</v>
      </c>
    </row>
    <row r="5109" spans="1:13">
      <c r="A5109">
        <v>5101</v>
      </c>
      <c r="B5109" s="1">
        <f t="shared" ca="1" si="262"/>
        <v>-0.79308972325347793</v>
      </c>
      <c r="C5109">
        <v>1</v>
      </c>
      <c r="D5109">
        <f t="shared" ca="1" si="264"/>
        <v>1</v>
      </c>
      <c r="E5109">
        <f ca="1">IF(E$6+(1-E$6)/(1+EXP(-1.7*E$2*($B5109-E$3)))&gt;RAND(),1,0)</f>
        <v>0</v>
      </c>
      <c r="F5109">
        <f ca="1">IF(F$6+(1-F$6)/(1+EXP(-1.7*F$2*($B5109-F$3)))&gt;RAND(),1,0)</f>
        <v>0</v>
      </c>
      <c r="G5109">
        <f ca="1">IF(G$6+(1-G$6)/(1+EXP(-1.7*G$2*($B5109-G$3)))&gt;RAND(),1,0)</f>
        <v>0</v>
      </c>
      <c r="H5109">
        <f ca="1">IF(H$6+(1-H$6)/(1+EXP(-1.7*H$2*($B5109-H$3)))&gt;RAND(),1,0)</f>
        <v>0</v>
      </c>
      <c r="I5109">
        <f ca="1">IF(I$6+(1-I$6)/(1+EXP(-1.7*I$2*($B5109-I$3)))&gt;RAND(),1,0)</f>
        <v>0</v>
      </c>
      <c r="J5109">
        <f ca="1">IF(J$6+(1-J$6)/(1+EXP(-1.7*J$2*($B5109-J$3)))&gt;RAND(),1,0)</f>
        <v>0</v>
      </c>
      <c r="K5109">
        <f ca="1">IF(K$6+(1-K$6)/(1+EXP(-1.7*K$2*($B5109-K$3)))&gt;RAND(),1,0)</f>
        <v>1</v>
      </c>
      <c r="L5109">
        <f ca="1">IF(L$6+(1-L$6)/(1+EXP(-1.7*L$2*($B5109-L$3)))&gt;RAND(),1,0)</f>
        <v>0</v>
      </c>
      <c r="M5109">
        <f ca="1">IF(M$6+(1-M$6)/(1+EXP(-1.7*M$2*($B5109-M$3)))&gt;RAND(),1,0)</f>
        <v>0</v>
      </c>
    </row>
    <row r="5110" spans="1:13">
      <c r="A5110">
        <v>5102</v>
      </c>
      <c r="B5110" s="1">
        <f t="shared" ca="1" si="262"/>
        <v>-0.99395019982597455</v>
      </c>
      <c r="C5110">
        <v>1</v>
      </c>
      <c r="D5110">
        <f t="shared" ca="1" si="264"/>
        <v>0</v>
      </c>
      <c r="E5110">
        <f ca="1">IF(E$6+(1-E$6)/(1+EXP(-1.7*E$2*($B5110-E$3)))&gt;RAND(),1,0)</f>
        <v>0</v>
      </c>
      <c r="F5110">
        <f ca="1">IF(F$6+(1-F$6)/(1+EXP(-1.7*F$2*($B5110-F$3)))&gt;RAND(),1,0)</f>
        <v>0</v>
      </c>
      <c r="G5110">
        <f ca="1">IF(G$6+(1-G$6)/(1+EXP(-1.7*G$2*($B5110-G$3)))&gt;RAND(),1,0)</f>
        <v>0</v>
      </c>
      <c r="H5110">
        <f ca="1">IF(H$6+(1-H$6)/(1+EXP(-1.7*H$2*($B5110-H$3)))&gt;RAND(),1,0)</f>
        <v>0</v>
      </c>
      <c r="I5110">
        <f ca="1">IF(I$6+(1-I$6)/(1+EXP(-1.7*I$2*($B5110-I$3)))&gt;RAND(),1,0)</f>
        <v>0</v>
      </c>
      <c r="J5110">
        <f ca="1">IF(J$6+(1-J$6)/(1+EXP(-1.7*J$2*($B5110-J$3)))&gt;RAND(),1,0)</f>
        <v>0</v>
      </c>
      <c r="K5110">
        <f ca="1">IF(K$6+(1-K$6)/(1+EXP(-1.7*K$2*($B5110-K$3)))&gt;RAND(),1,0)</f>
        <v>1</v>
      </c>
      <c r="L5110">
        <f ca="1">IF(L$6+(1-L$6)/(1+EXP(-1.7*L$2*($B5110-L$3)))&gt;RAND(),1,0)</f>
        <v>0</v>
      </c>
      <c r="M5110">
        <f ca="1">IF(M$6+(1-M$6)/(1+EXP(-1.7*M$2*($B5110-M$3)))&gt;RAND(),1,0)</f>
        <v>1</v>
      </c>
    </row>
    <row r="5111" spans="1:13">
      <c r="A5111">
        <v>5103</v>
      </c>
      <c r="B5111" s="1">
        <f t="shared" ca="1" si="262"/>
        <v>-1.1402987989352305</v>
      </c>
      <c r="C5111">
        <v>1</v>
      </c>
      <c r="D5111">
        <f t="shared" ca="1" si="264"/>
        <v>1</v>
      </c>
      <c r="E5111">
        <f ca="1">IF(E$6+(1-E$6)/(1+EXP(-1.7*E$2*($B5111-E$3)))&gt;RAND(),1,0)</f>
        <v>0</v>
      </c>
      <c r="F5111">
        <f ca="1">IF(F$6+(1-F$6)/(1+EXP(-1.7*F$2*($B5111-F$3)))&gt;RAND(),1,0)</f>
        <v>0</v>
      </c>
      <c r="G5111">
        <f ca="1">IF(G$6+(1-G$6)/(1+EXP(-1.7*G$2*($B5111-G$3)))&gt;RAND(),1,0)</f>
        <v>0</v>
      </c>
      <c r="H5111">
        <f ca="1">IF(H$6+(1-H$6)/(1+EXP(-1.7*H$2*($B5111-H$3)))&gt;RAND(),1,0)</f>
        <v>0</v>
      </c>
      <c r="I5111">
        <f ca="1">IF(I$6+(1-I$6)/(1+EXP(-1.7*I$2*($B5111-I$3)))&gt;RAND(),1,0)</f>
        <v>0</v>
      </c>
      <c r="J5111">
        <f ca="1">IF(J$6+(1-J$6)/(1+EXP(-1.7*J$2*($B5111-J$3)))&gt;RAND(),1,0)</f>
        <v>0</v>
      </c>
      <c r="K5111">
        <f ca="1">IF(K$6+(1-K$6)/(1+EXP(-1.7*K$2*($B5111-K$3)))&gt;RAND(),1,0)</f>
        <v>1</v>
      </c>
      <c r="L5111">
        <f ca="1">IF(L$6+(1-L$6)/(1+EXP(-1.7*L$2*($B5111-L$3)))&gt;RAND(),1,0)</f>
        <v>0</v>
      </c>
      <c r="M5111">
        <f ca="1">IF(M$6+(1-M$6)/(1+EXP(-1.7*M$2*($B5111-M$3)))&gt;RAND(),1,0)</f>
        <v>1</v>
      </c>
    </row>
    <row r="5112" spans="1:13">
      <c r="A5112">
        <v>5104</v>
      </c>
      <c r="B5112" s="1">
        <f t="shared" ca="1" si="262"/>
        <v>1.2561403113239402</v>
      </c>
      <c r="C5112">
        <v>1</v>
      </c>
      <c r="D5112">
        <f t="shared" ca="1" si="264"/>
        <v>1</v>
      </c>
      <c r="E5112">
        <f ca="1">IF(E$6+(1-E$6)/(1+EXP(-1.7*E$2*($B5112-E$3)))&gt;RAND(),1,0)</f>
        <v>0</v>
      </c>
      <c r="F5112">
        <f ca="1">IF(F$6+(1-F$6)/(1+EXP(-1.7*F$2*($B5112-F$3)))&gt;RAND(),1,0)</f>
        <v>1</v>
      </c>
      <c r="G5112">
        <f ca="1">IF(G$6+(1-G$6)/(1+EXP(-1.7*G$2*($B5112-G$3)))&gt;RAND(),1,0)</f>
        <v>1</v>
      </c>
      <c r="H5112">
        <f ca="1">IF(H$6+(1-H$6)/(1+EXP(-1.7*H$2*($B5112-H$3)))&gt;RAND(),1,0)</f>
        <v>1</v>
      </c>
      <c r="I5112">
        <f ca="1">IF(I$6+(1-I$6)/(1+EXP(-1.7*I$2*($B5112-I$3)))&gt;RAND(),1,0)</f>
        <v>0</v>
      </c>
      <c r="J5112">
        <f ca="1">IF(J$6+(1-J$6)/(1+EXP(-1.7*J$2*($B5112-J$3)))&gt;RAND(),1,0)</f>
        <v>1</v>
      </c>
      <c r="K5112">
        <f ca="1">IF(K$6+(1-K$6)/(1+EXP(-1.7*K$2*($B5112-K$3)))&gt;RAND(),1,0)</f>
        <v>1</v>
      </c>
      <c r="L5112">
        <f ca="1">IF(L$6+(1-L$6)/(1+EXP(-1.7*L$2*($B5112-L$3)))&gt;RAND(),1,0)</f>
        <v>1</v>
      </c>
      <c r="M5112">
        <f ca="1">IF(M$6+(1-M$6)/(1+EXP(-1.7*M$2*($B5112-M$3)))&gt;RAND(),1,0)</f>
        <v>1</v>
      </c>
    </row>
    <row r="5113" spans="1:13">
      <c r="A5113">
        <v>5105</v>
      </c>
      <c r="B5113" s="1">
        <f t="shared" ca="1" si="262"/>
        <v>0.71649339501460729</v>
      </c>
      <c r="C5113">
        <v>1</v>
      </c>
      <c r="D5113">
        <f t="shared" ca="1" si="264"/>
        <v>0</v>
      </c>
      <c r="E5113">
        <f ca="1">IF(E$6+(1-E$6)/(1+EXP(-1.7*E$2*($B5113-E$3)))&gt;RAND(),1,0)</f>
        <v>0</v>
      </c>
      <c r="F5113">
        <f ca="1">IF(F$6+(1-F$6)/(1+EXP(-1.7*F$2*($B5113-F$3)))&gt;RAND(),1,0)</f>
        <v>0</v>
      </c>
      <c r="G5113">
        <f ca="1">IF(G$6+(1-G$6)/(1+EXP(-1.7*G$2*($B5113-G$3)))&gt;RAND(),1,0)</f>
        <v>0</v>
      </c>
      <c r="H5113">
        <f ca="1">IF(H$6+(1-H$6)/(1+EXP(-1.7*H$2*($B5113-H$3)))&gt;RAND(),1,0)</f>
        <v>1</v>
      </c>
      <c r="I5113">
        <f ca="1">IF(I$6+(1-I$6)/(1+EXP(-1.7*I$2*($B5113-I$3)))&gt;RAND(),1,0)</f>
        <v>0</v>
      </c>
      <c r="J5113">
        <f ca="1">IF(J$6+(1-J$6)/(1+EXP(-1.7*J$2*($B5113-J$3)))&gt;RAND(),1,0)</f>
        <v>0</v>
      </c>
      <c r="K5113">
        <f ca="1">IF(K$6+(1-K$6)/(1+EXP(-1.7*K$2*($B5113-K$3)))&gt;RAND(),1,0)</f>
        <v>1</v>
      </c>
      <c r="L5113">
        <f ca="1">IF(L$6+(1-L$6)/(1+EXP(-1.7*L$2*($B5113-L$3)))&gt;RAND(),1,0)</f>
        <v>0</v>
      </c>
      <c r="M5113">
        <f ca="1">IF(M$6+(1-M$6)/(1+EXP(-1.7*M$2*($B5113-M$3)))&gt;RAND(),1,0)</f>
        <v>1</v>
      </c>
    </row>
    <row r="5114" spans="1:13">
      <c r="A5114">
        <v>5106</v>
      </c>
      <c r="B5114" s="1">
        <f t="shared" ca="1" si="262"/>
        <v>-0.41634001962890588</v>
      </c>
      <c r="C5114">
        <v>1</v>
      </c>
      <c r="D5114">
        <f t="shared" ca="1" si="264"/>
        <v>0</v>
      </c>
      <c r="E5114">
        <f ca="1">IF(E$6+(1-E$6)/(1+EXP(-1.7*E$2*($B5114-E$3)))&gt;RAND(),1,0)</f>
        <v>0</v>
      </c>
      <c r="F5114">
        <f ca="1">IF(F$6+(1-F$6)/(1+EXP(-1.7*F$2*($B5114-F$3)))&gt;RAND(),1,0)</f>
        <v>0</v>
      </c>
      <c r="G5114">
        <f ca="1">IF(G$6+(1-G$6)/(1+EXP(-1.7*G$2*($B5114-G$3)))&gt;RAND(),1,0)</f>
        <v>0</v>
      </c>
      <c r="H5114">
        <f ca="1">IF(H$6+(1-H$6)/(1+EXP(-1.7*H$2*($B5114-H$3)))&gt;RAND(),1,0)</f>
        <v>0</v>
      </c>
      <c r="I5114">
        <f ca="1">IF(I$6+(1-I$6)/(1+EXP(-1.7*I$2*($B5114-I$3)))&gt;RAND(),1,0)</f>
        <v>0</v>
      </c>
      <c r="J5114">
        <f ca="1">IF(J$6+(1-J$6)/(1+EXP(-1.7*J$2*($B5114-J$3)))&gt;RAND(),1,0)</f>
        <v>0</v>
      </c>
      <c r="K5114">
        <f ca="1">IF(K$6+(1-K$6)/(1+EXP(-1.7*K$2*($B5114-K$3)))&gt;RAND(),1,0)</f>
        <v>1</v>
      </c>
      <c r="L5114">
        <f ca="1">IF(L$6+(1-L$6)/(1+EXP(-1.7*L$2*($B5114-L$3)))&gt;RAND(),1,0)</f>
        <v>0</v>
      </c>
      <c r="M5114">
        <f ca="1">IF(M$6+(1-M$6)/(1+EXP(-1.7*M$2*($B5114-M$3)))&gt;RAND(),1,0)</f>
        <v>1</v>
      </c>
    </row>
    <row r="5115" spans="1:13">
      <c r="A5115">
        <v>5107</v>
      </c>
      <c r="B5115" s="1">
        <f t="shared" ca="1" si="262"/>
        <v>1.1928167350821197</v>
      </c>
      <c r="C5115">
        <v>1</v>
      </c>
      <c r="D5115">
        <f t="shared" ca="1" si="264"/>
        <v>1</v>
      </c>
      <c r="E5115">
        <f ca="1">IF(E$6+(1-E$6)/(1+EXP(-1.7*E$2*($B5115-E$3)))&gt;RAND(),1,0)</f>
        <v>1</v>
      </c>
      <c r="F5115">
        <f ca="1">IF(F$6+(1-F$6)/(1+EXP(-1.7*F$2*($B5115-F$3)))&gt;RAND(),1,0)</f>
        <v>1</v>
      </c>
      <c r="G5115">
        <f ca="1">IF(G$6+(1-G$6)/(1+EXP(-1.7*G$2*($B5115-G$3)))&gt;RAND(),1,0)</f>
        <v>0</v>
      </c>
      <c r="H5115">
        <f ca="1">IF(H$6+(1-H$6)/(1+EXP(-1.7*H$2*($B5115-H$3)))&gt;RAND(),1,0)</f>
        <v>1</v>
      </c>
      <c r="I5115">
        <f ca="1">IF(I$6+(1-I$6)/(1+EXP(-1.7*I$2*($B5115-I$3)))&gt;RAND(),1,0)</f>
        <v>1</v>
      </c>
      <c r="J5115">
        <f ca="1">IF(J$6+(1-J$6)/(1+EXP(-1.7*J$2*($B5115-J$3)))&gt;RAND(),1,0)</f>
        <v>1</v>
      </c>
      <c r="K5115">
        <f ca="1">IF(K$6+(1-K$6)/(1+EXP(-1.7*K$2*($B5115-K$3)))&gt;RAND(),1,0)</f>
        <v>1</v>
      </c>
      <c r="L5115">
        <f ca="1">IF(L$6+(1-L$6)/(1+EXP(-1.7*L$2*($B5115-L$3)))&gt;RAND(),1,0)</f>
        <v>1</v>
      </c>
      <c r="M5115">
        <f ca="1">IF(M$6+(1-M$6)/(1+EXP(-1.7*M$2*($B5115-M$3)))&gt;RAND(),1,0)</f>
        <v>1</v>
      </c>
    </row>
    <row r="5116" spans="1:13">
      <c r="A5116">
        <v>5108</v>
      </c>
      <c r="B5116" s="1">
        <f t="shared" ca="1" si="262"/>
        <v>0.68276568989398689</v>
      </c>
      <c r="C5116">
        <v>1</v>
      </c>
      <c r="D5116">
        <f t="shared" ca="1" si="264"/>
        <v>1</v>
      </c>
      <c r="E5116">
        <f ca="1">IF(E$6+(1-E$6)/(1+EXP(-1.7*E$2*($B5116-E$3)))&gt;RAND(),1,0)</f>
        <v>0</v>
      </c>
      <c r="F5116">
        <f ca="1">IF(F$6+(1-F$6)/(1+EXP(-1.7*F$2*($B5116-F$3)))&gt;RAND(),1,0)</f>
        <v>1</v>
      </c>
      <c r="G5116">
        <f ca="1">IF(G$6+(1-G$6)/(1+EXP(-1.7*G$2*($B5116-G$3)))&gt;RAND(),1,0)</f>
        <v>0</v>
      </c>
      <c r="H5116">
        <f ca="1">IF(H$6+(1-H$6)/(1+EXP(-1.7*H$2*($B5116-H$3)))&gt;RAND(),1,0)</f>
        <v>1</v>
      </c>
      <c r="I5116">
        <f ca="1">IF(I$6+(1-I$6)/(1+EXP(-1.7*I$2*($B5116-I$3)))&gt;RAND(),1,0)</f>
        <v>1</v>
      </c>
      <c r="J5116">
        <f ca="1">IF(J$6+(1-J$6)/(1+EXP(-1.7*J$2*($B5116-J$3)))&gt;RAND(),1,0)</f>
        <v>0</v>
      </c>
      <c r="K5116">
        <f ca="1">IF(K$6+(1-K$6)/(1+EXP(-1.7*K$2*($B5116-K$3)))&gt;RAND(),1,0)</f>
        <v>1</v>
      </c>
      <c r="L5116">
        <f ca="1">IF(L$6+(1-L$6)/(1+EXP(-1.7*L$2*($B5116-L$3)))&gt;RAND(),1,0)</f>
        <v>1</v>
      </c>
      <c r="M5116">
        <f ca="1">IF(M$6+(1-M$6)/(1+EXP(-1.7*M$2*($B5116-M$3)))&gt;RAND(),1,0)</f>
        <v>1</v>
      </c>
    </row>
    <row r="5117" spans="1:13">
      <c r="A5117">
        <v>5109</v>
      </c>
      <c r="B5117" s="1">
        <f t="shared" ca="1" si="262"/>
        <v>-0.25645843232850629</v>
      </c>
      <c r="C5117">
        <v>1</v>
      </c>
      <c r="D5117">
        <f t="shared" ca="1" si="264"/>
        <v>1</v>
      </c>
      <c r="E5117">
        <f ca="1">IF(E$6+(1-E$6)/(1+EXP(-1.7*E$2*($B5117-E$3)))&gt;RAND(),1,0)</f>
        <v>0</v>
      </c>
      <c r="F5117">
        <f ca="1">IF(F$6+(1-F$6)/(1+EXP(-1.7*F$2*($B5117-F$3)))&gt;RAND(),1,0)</f>
        <v>0</v>
      </c>
      <c r="G5117">
        <f ca="1">IF(G$6+(1-G$6)/(1+EXP(-1.7*G$2*($B5117-G$3)))&gt;RAND(),1,0)</f>
        <v>0</v>
      </c>
      <c r="H5117">
        <f ca="1">IF(H$6+(1-H$6)/(1+EXP(-1.7*H$2*($B5117-H$3)))&gt;RAND(),1,0)</f>
        <v>0</v>
      </c>
      <c r="I5117">
        <f ca="1">IF(I$6+(1-I$6)/(1+EXP(-1.7*I$2*($B5117-I$3)))&gt;RAND(),1,0)</f>
        <v>0</v>
      </c>
      <c r="J5117">
        <f ca="1">IF(J$6+(1-J$6)/(1+EXP(-1.7*J$2*($B5117-J$3)))&gt;RAND(),1,0)</f>
        <v>0</v>
      </c>
      <c r="K5117">
        <f ca="1">IF(K$6+(1-K$6)/(1+EXP(-1.7*K$2*($B5117-K$3)))&gt;RAND(),1,0)</f>
        <v>1</v>
      </c>
      <c r="L5117">
        <f ca="1">IF(L$6+(1-L$6)/(1+EXP(-1.7*L$2*($B5117-L$3)))&gt;RAND(),1,0)</f>
        <v>0</v>
      </c>
      <c r="M5117">
        <f ca="1">IF(M$6+(1-M$6)/(1+EXP(-1.7*M$2*($B5117-M$3)))&gt;RAND(),1,0)</f>
        <v>1</v>
      </c>
    </row>
    <row r="5118" spans="1:13">
      <c r="A5118">
        <v>5110</v>
      </c>
      <c r="B5118" s="1">
        <f t="shared" ca="1" si="262"/>
        <v>0.27494884214634097</v>
      </c>
      <c r="C5118">
        <v>1</v>
      </c>
      <c r="D5118">
        <f t="shared" ca="1" si="264"/>
        <v>0</v>
      </c>
      <c r="E5118">
        <f ca="1">IF(E$6+(1-E$6)/(1+EXP(-1.7*E$2*($B5118-E$3)))&gt;RAND(),1,0)</f>
        <v>0</v>
      </c>
      <c r="F5118">
        <f ca="1">IF(F$6+(1-F$6)/(1+EXP(-1.7*F$2*($B5118-F$3)))&gt;RAND(),1,0)</f>
        <v>0</v>
      </c>
      <c r="G5118">
        <f ca="1">IF(G$6+(1-G$6)/(1+EXP(-1.7*G$2*($B5118-G$3)))&gt;RAND(),1,0)</f>
        <v>0</v>
      </c>
      <c r="H5118">
        <f ca="1">IF(H$6+(1-H$6)/(1+EXP(-1.7*H$2*($B5118-H$3)))&gt;RAND(),1,0)</f>
        <v>1</v>
      </c>
      <c r="I5118">
        <f ca="1">IF(I$6+(1-I$6)/(1+EXP(-1.7*I$2*($B5118-I$3)))&gt;RAND(),1,0)</f>
        <v>0</v>
      </c>
      <c r="J5118">
        <f ca="1">IF(J$6+(1-J$6)/(1+EXP(-1.7*J$2*($B5118-J$3)))&gt;RAND(),1,0)</f>
        <v>0</v>
      </c>
      <c r="K5118">
        <f ca="1">IF(K$6+(1-K$6)/(1+EXP(-1.7*K$2*($B5118-K$3)))&gt;RAND(),1,0)</f>
        <v>1</v>
      </c>
      <c r="L5118">
        <f ca="1">IF(L$6+(1-L$6)/(1+EXP(-1.7*L$2*($B5118-L$3)))&gt;RAND(),1,0)</f>
        <v>0</v>
      </c>
      <c r="M5118">
        <f ca="1">IF(M$6+(1-M$6)/(1+EXP(-1.7*M$2*($B5118-M$3)))&gt;RAND(),1,0)</f>
        <v>1</v>
      </c>
    </row>
    <row r="5119" spans="1:13">
      <c r="A5119">
        <v>5111</v>
      </c>
      <c r="B5119" s="1">
        <f t="shared" ca="1" si="262"/>
        <v>-0.27197056700101629</v>
      </c>
      <c r="C5119">
        <v>1</v>
      </c>
      <c r="D5119">
        <f t="shared" ca="1" si="264"/>
        <v>0</v>
      </c>
      <c r="E5119">
        <f ca="1">IF(E$6+(1-E$6)/(1+EXP(-1.7*E$2*($B5119-E$3)))&gt;RAND(),1,0)</f>
        <v>0</v>
      </c>
      <c r="F5119">
        <f ca="1">IF(F$6+(1-F$6)/(1+EXP(-1.7*F$2*($B5119-F$3)))&gt;RAND(),1,0)</f>
        <v>0</v>
      </c>
      <c r="G5119">
        <f ca="1">IF(G$6+(1-G$6)/(1+EXP(-1.7*G$2*($B5119-G$3)))&gt;RAND(),1,0)</f>
        <v>0</v>
      </c>
      <c r="H5119">
        <f ca="1">IF(H$6+(1-H$6)/(1+EXP(-1.7*H$2*($B5119-H$3)))&gt;RAND(),1,0)</f>
        <v>0</v>
      </c>
      <c r="I5119">
        <f ca="1">IF(I$6+(1-I$6)/(1+EXP(-1.7*I$2*($B5119-I$3)))&gt;RAND(),1,0)</f>
        <v>0</v>
      </c>
      <c r="J5119">
        <f ca="1">IF(J$6+(1-J$6)/(1+EXP(-1.7*J$2*($B5119-J$3)))&gt;RAND(),1,0)</f>
        <v>0</v>
      </c>
      <c r="K5119">
        <f ca="1">IF(K$6+(1-K$6)/(1+EXP(-1.7*K$2*($B5119-K$3)))&gt;RAND(),1,0)</f>
        <v>1</v>
      </c>
      <c r="L5119">
        <f ca="1">IF(L$6+(1-L$6)/(1+EXP(-1.7*L$2*($B5119-L$3)))&gt;RAND(),1,0)</f>
        <v>0</v>
      </c>
      <c r="M5119">
        <f ca="1">IF(M$6+(1-M$6)/(1+EXP(-1.7*M$2*($B5119-M$3)))&gt;RAND(),1,0)</f>
        <v>1</v>
      </c>
    </row>
    <row r="5120" spans="1:13">
      <c r="A5120">
        <v>5112</v>
      </c>
      <c r="B5120" s="1">
        <f t="shared" ca="1" si="262"/>
        <v>1.037769910097933</v>
      </c>
      <c r="C5120">
        <v>1</v>
      </c>
      <c r="D5120">
        <f t="shared" ca="1" si="264"/>
        <v>0</v>
      </c>
      <c r="E5120">
        <f ca="1">IF(E$6+(1-E$6)/(1+EXP(-1.7*E$2*($B5120-E$3)))&gt;RAND(),1,0)</f>
        <v>0</v>
      </c>
      <c r="F5120">
        <f ca="1">IF(F$6+(1-F$6)/(1+EXP(-1.7*F$2*($B5120-F$3)))&gt;RAND(),1,0)</f>
        <v>1</v>
      </c>
      <c r="G5120">
        <f ca="1">IF(G$6+(1-G$6)/(1+EXP(-1.7*G$2*($B5120-G$3)))&gt;RAND(),1,0)</f>
        <v>0</v>
      </c>
      <c r="H5120">
        <f ca="1">IF(H$6+(1-H$6)/(1+EXP(-1.7*H$2*($B5120-H$3)))&gt;RAND(),1,0)</f>
        <v>1</v>
      </c>
      <c r="I5120">
        <f ca="1">IF(I$6+(1-I$6)/(1+EXP(-1.7*I$2*($B5120-I$3)))&gt;RAND(),1,0)</f>
        <v>1</v>
      </c>
      <c r="J5120">
        <f ca="1">IF(J$6+(1-J$6)/(1+EXP(-1.7*J$2*($B5120-J$3)))&gt;RAND(),1,0)</f>
        <v>0</v>
      </c>
      <c r="K5120">
        <f ca="1">IF(K$6+(1-K$6)/(1+EXP(-1.7*K$2*($B5120-K$3)))&gt;RAND(),1,0)</f>
        <v>1</v>
      </c>
      <c r="L5120">
        <f ca="1">IF(L$6+(1-L$6)/(1+EXP(-1.7*L$2*($B5120-L$3)))&gt;RAND(),1,0)</f>
        <v>0</v>
      </c>
      <c r="M5120">
        <f ca="1">IF(M$6+(1-M$6)/(1+EXP(-1.7*M$2*($B5120-M$3)))&gt;RAND(),1,0)</f>
        <v>1</v>
      </c>
    </row>
    <row r="5121" spans="1:13">
      <c r="A5121">
        <v>5113</v>
      </c>
      <c r="B5121" s="1">
        <f t="shared" ca="1" si="262"/>
        <v>0.21380749650013159</v>
      </c>
      <c r="C5121">
        <v>1</v>
      </c>
      <c r="D5121">
        <f t="shared" ca="1" si="264"/>
        <v>1</v>
      </c>
      <c r="E5121">
        <f ca="1">IF(E$6+(1-E$6)/(1+EXP(-1.7*E$2*($B5121-E$3)))&gt;RAND(),1,0)</f>
        <v>0</v>
      </c>
      <c r="F5121">
        <f ca="1">IF(F$6+(1-F$6)/(1+EXP(-1.7*F$2*($B5121-F$3)))&gt;RAND(),1,0)</f>
        <v>0</v>
      </c>
      <c r="G5121">
        <f ca="1">IF(G$6+(1-G$6)/(1+EXP(-1.7*G$2*($B5121-G$3)))&gt;RAND(),1,0)</f>
        <v>0</v>
      </c>
      <c r="H5121">
        <f ca="1">IF(H$6+(1-H$6)/(1+EXP(-1.7*H$2*($B5121-H$3)))&gt;RAND(),1,0)</f>
        <v>1</v>
      </c>
      <c r="I5121">
        <f ca="1">IF(I$6+(1-I$6)/(1+EXP(-1.7*I$2*($B5121-I$3)))&gt;RAND(),1,0)</f>
        <v>0</v>
      </c>
      <c r="J5121">
        <f ca="1">IF(J$6+(1-J$6)/(1+EXP(-1.7*J$2*($B5121-J$3)))&gt;RAND(),1,0)</f>
        <v>0</v>
      </c>
      <c r="K5121">
        <f ca="1">IF(K$6+(1-K$6)/(1+EXP(-1.7*K$2*($B5121-K$3)))&gt;RAND(),1,0)</f>
        <v>1</v>
      </c>
      <c r="L5121">
        <f ca="1">IF(L$6+(1-L$6)/(1+EXP(-1.7*L$2*($B5121-L$3)))&gt;RAND(),1,0)</f>
        <v>0</v>
      </c>
      <c r="M5121">
        <f ca="1">IF(M$6+(1-M$6)/(1+EXP(-1.7*M$2*($B5121-M$3)))&gt;RAND(),1,0)</f>
        <v>1</v>
      </c>
    </row>
    <row r="5122" spans="1:13">
      <c r="A5122">
        <v>5114</v>
      </c>
      <c r="B5122" s="1">
        <f t="shared" ca="1" si="262"/>
        <v>-0.17057080593852642</v>
      </c>
      <c r="C5122">
        <v>1</v>
      </c>
      <c r="D5122">
        <f t="shared" ca="1" si="264"/>
        <v>0</v>
      </c>
      <c r="E5122">
        <f ca="1">IF(E$6+(1-E$6)/(1+EXP(-1.7*E$2*($B5122-E$3)))&gt;RAND(),1,0)</f>
        <v>0</v>
      </c>
      <c r="F5122">
        <f ca="1">IF(F$6+(1-F$6)/(1+EXP(-1.7*F$2*($B5122-F$3)))&gt;RAND(),1,0)</f>
        <v>1</v>
      </c>
      <c r="G5122">
        <f ca="1">IF(G$6+(1-G$6)/(1+EXP(-1.7*G$2*($B5122-G$3)))&gt;RAND(),1,0)</f>
        <v>0</v>
      </c>
      <c r="H5122">
        <f ca="1">IF(H$6+(1-H$6)/(1+EXP(-1.7*H$2*($B5122-H$3)))&gt;RAND(),1,0)</f>
        <v>0</v>
      </c>
      <c r="I5122">
        <f ca="1">IF(I$6+(1-I$6)/(1+EXP(-1.7*I$2*($B5122-I$3)))&gt;RAND(),1,0)</f>
        <v>0</v>
      </c>
      <c r="J5122">
        <f ca="1">IF(J$6+(1-J$6)/(1+EXP(-1.7*J$2*($B5122-J$3)))&gt;RAND(),1,0)</f>
        <v>0</v>
      </c>
      <c r="K5122">
        <f ca="1">IF(K$6+(1-K$6)/(1+EXP(-1.7*K$2*($B5122-K$3)))&gt;RAND(),1,0)</f>
        <v>1</v>
      </c>
      <c r="L5122">
        <f ca="1">IF(L$6+(1-L$6)/(1+EXP(-1.7*L$2*($B5122-L$3)))&gt;RAND(),1,0)</f>
        <v>0</v>
      </c>
      <c r="M5122">
        <f ca="1">IF(M$6+(1-M$6)/(1+EXP(-1.7*M$2*($B5122-M$3)))&gt;RAND(),1,0)</f>
        <v>1</v>
      </c>
    </row>
    <row r="5123" spans="1:13">
      <c r="A5123">
        <v>5115</v>
      </c>
      <c r="B5123" s="1">
        <f t="shared" ca="1" si="262"/>
        <v>4.0061781484784745E-2</v>
      </c>
      <c r="C5123">
        <v>1</v>
      </c>
      <c r="D5123">
        <f t="shared" ca="1" si="264"/>
        <v>0</v>
      </c>
      <c r="E5123">
        <f ca="1">IF(E$6+(1-E$6)/(1+EXP(-1.7*E$2*($B5123-E$3)))&gt;RAND(),1,0)</f>
        <v>0</v>
      </c>
      <c r="F5123">
        <f ca="1">IF(F$6+(1-F$6)/(1+EXP(-1.7*F$2*($B5123-F$3)))&gt;RAND(),1,0)</f>
        <v>0</v>
      </c>
      <c r="G5123">
        <f ca="1">IF(G$6+(1-G$6)/(1+EXP(-1.7*G$2*($B5123-G$3)))&gt;RAND(),1,0)</f>
        <v>0</v>
      </c>
      <c r="H5123">
        <f ca="1">IF(H$6+(1-H$6)/(1+EXP(-1.7*H$2*($B5123-H$3)))&gt;RAND(),1,0)</f>
        <v>1</v>
      </c>
      <c r="I5123">
        <f ca="1">IF(I$6+(1-I$6)/(1+EXP(-1.7*I$2*($B5123-I$3)))&gt;RAND(),1,0)</f>
        <v>1</v>
      </c>
      <c r="J5123">
        <f ca="1">IF(J$6+(1-J$6)/(1+EXP(-1.7*J$2*($B5123-J$3)))&gt;RAND(),1,0)</f>
        <v>0</v>
      </c>
      <c r="K5123">
        <f ca="1">IF(K$6+(1-K$6)/(1+EXP(-1.7*K$2*($B5123-K$3)))&gt;RAND(),1,0)</f>
        <v>1</v>
      </c>
      <c r="L5123">
        <f ca="1">IF(L$6+(1-L$6)/(1+EXP(-1.7*L$2*($B5123-L$3)))&gt;RAND(),1,0)</f>
        <v>0</v>
      </c>
      <c r="M5123">
        <f ca="1">IF(M$6+(1-M$6)/(1+EXP(-1.7*M$2*($B5123-M$3)))&gt;RAND(),1,0)</f>
        <v>1</v>
      </c>
    </row>
    <row r="5124" spans="1:13">
      <c r="A5124">
        <v>5116</v>
      </c>
      <c r="B5124" s="1">
        <f t="shared" ca="1" si="262"/>
        <v>-1.0011261560426997E-2</v>
      </c>
      <c r="C5124">
        <v>1</v>
      </c>
      <c r="D5124">
        <f t="shared" ca="1" si="264"/>
        <v>0</v>
      </c>
      <c r="E5124">
        <f ca="1">IF(E$6+(1-E$6)/(1+EXP(-1.7*E$2*($B5124-E$3)))&gt;RAND(),1,0)</f>
        <v>0</v>
      </c>
      <c r="F5124">
        <f ca="1">IF(F$6+(1-F$6)/(1+EXP(-1.7*F$2*($B5124-F$3)))&gt;RAND(),1,0)</f>
        <v>0</v>
      </c>
      <c r="G5124">
        <f ca="1">IF(G$6+(1-G$6)/(1+EXP(-1.7*G$2*($B5124-G$3)))&gt;RAND(),1,0)</f>
        <v>0</v>
      </c>
      <c r="H5124">
        <f ca="1">IF(H$6+(1-H$6)/(1+EXP(-1.7*H$2*($B5124-H$3)))&gt;RAND(),1,0)</f>
        <v>0</v>
      </c>
      <c r="I5124">
        <f ca="1">IF(I$6+(1-I$6)/(1+EXP(-1.7*I$2*($B5124-I$3)))&gt;RAND(),1,0)</f>
        <v>0</v>
      </c>
      <c r="J5124">
        <f ca="1">IF(J$6+(1-J$6)/(1+EXP(-1.7*J$2*($B5124-J$3)))&gt;RAND(),1,0)</f>
        <v>0</v>
      </c>
      <c r="K5124">
        <f ca="1">IF(K$6+(1-K$6)/(1+EXP(-1.7*K$2*($B5124-K$3)))&gt;RAND(),1,0)</f>
        <v>1</v>
      </c>
      <c r="L5124">
        <f ca="1">IF(L$6+(1-L$6)/(1+EXP(-1.7*L$2*($B5124-L$3)))&gt;RAND(),1,0)</f>
        <v>0</v>
      </c>
      <c r="M5124">
        <f ca="1">IF(M$6+(1-M$6)/(1+EXP(-1.7*M$2*($B5124-M$3)))&gt;RAND(),1,0)</f>
        <v>1</v>
      </c>
    </row>
    <row r="5125" spans="1:13">
      <c r="A5125">
        <v>5117</v>
      </c>
      <c r="B5125" s="1">
        <f t="shared" ca="1" si="262"/>
        <v>0.27712893194099431</v>
      </c>
      <c r="C5125">
        <v>1</v>
      </c>
      <c r="D5125">
        <f t="shared" ca="1" si="264"/>
        <v>1</v>
      </c>
      <c r="E5125">
        <f ca="1">IF(E$6+(1-E$6)/(1+EXP(-1.7*E$2*($B5125-E$3)))&gt;RAND(),1,0)</f>
        <v>0</v>
      </c>
      <c r="F5125">
        <f ca="1">IF(F$6+(1-F$6)/(1+EXP(-1.7*F$2*($B5125-F$3)))&gt;RAND(),1,0)</f>
        <v>1</v>
      </c>
      <c r="G5125">
        <f ca="1">IF(G$6+(1-G$6)/(1+EXP(-1.7*G$2*($B5125-G$3)))&gt;RAND(),1,0)</f>
        <v>0</v>
      </c>
      <c r="H5125">
        <f ca="1">IF(H$6+(1-H$6)/(1+EXP(-1.7*H$2*($B5125-H$3)))&gt;RAND(),1,0)</f>
        <v>1</v>
      </c>
      <c r="I5125">
        <f ca="1">IF(I$6+(1-I$6)/(1+EXP(-1.7*I$2*($B5125-I$3)))&gt;RAND(),1,0)</f>
        <v>0</v>
      </c>
      <c r="J5125">
        <f ca="1">IF(J$6+(1-J$6)/(1+EXP(-1.7*J$2*($B5125-J$3)))&gt;RAND(),1,0)</f>
        <v>0</v>
      </c>
      <c r="K5125">
        <f ca="1">IF(K$6+(1-K$6)/(1+EXP(-1.7*K$2*($B5125-K$3)))&gt;RAND(),1,0)</f>
        <v>1</v>
      </c>
      <c r="L5125">
        <f ca="1">IF(L$6+(1-L$6)/(1+EXP(-1.7*L$2*($B5125-L$3)))&gt;RAND(),1,0)</f>
        <v>0</v>
      </c>
      <c r="M5125">
        <f ca="1">IF(M$6+(1-M$6)/(1+EXP(-1.7*M$2*($B5125-M$3)))&gt;RAND(),1,0)</f>
        <v>1</v>
      </c>
    </row>
    <row r="5126" spans="1:13">
      <c r="A5126">
        <v>5118</v>
      </c>
      <c r="B5126" s="1">
        <f t="shared" ca="1" si="262"/>
        <v>-1.0692869299119452</v>
      </c>
      <c r="C5126">
        <v>1</v>
      </c>
      <c r="D5126">
        <f t="shared" ca="1" si="264"/>
        <v>0</v>
      </c>
      <c r="E5126">
        <f ca="1">IF(E$6+(1-E$6)/(1+EXP(-1.7*E$2*($B5126-E$3)))&gt;RAND(),1,0)</f>
        <v>0</v>
      </c>
      <c r="F5126">
        <f ca="1">IF(F$6+(1-F$6)/(1+EXP(-1.7*F$2*($B5126-F$3)))&gt;RAND(),1,0)</f>
        <v>0</v>
      </c>
      <c r="G5126">
        <f ca="1">IF(G$6+(1-G$6)/(1+EXP(-1.7*G$2*($B5126-G$3)))&gt;RAND(),1,0)</f>
        <v>0</v>
      </c>
      <c r="H5126">
        <f ca="1">IF(H$6+(1-H$6)/(1+EXP(-1.7*H$2*($B5126-H$3)))&gt;RAND(),1,0)</f>
        <v>0</v>
      </c>
      <c r="I5126">
        <f ca="1">IF(I$6+(1-I$6)/(1+EXP(-1.7*I$2*($B5126-I$3)))&gt;RAND(),1,0)</f>
        <v>1</v>
      </c>
      <c r="J5126">
        <f ca="1">IF(J$6+(1-J$6)/(1+EXP(-1.7*J$2*($B5126-J$3)))&gt;RAND(),1,0)</f>
        <v>0</v>
      </c>
      <c r="K5126">
        <f ca="1">IF(K$6+(1-K$6)/(1+EXP(-1.7*K$2*($B5126-K$3)))&gt;RAND(),1,0)</f>
        <v>1</v>
      </c>
      <c r="L5126">
        <f ca="1">IF(L$6+(1-L$6)/(1+EXP(-1.7*L$2*($B5126-L$3)))&gt;RAND(),1,0)</f>
        <v>0</v>
      </c>
      <c r="M5126">
        <f ca="1">IF(M$6+(1-M$6)/(1+EXP(-1.7*M$2*($B5126-M$3)))&gt;RAND(),1,0)</f>
        <v>0</v>
      </c>
    </row>
    <row r="5127" spans="1:13">
      <c r="A5127">
        <v>5119</v>
      </c>
      <c r="B5127" s="1">
        <f t="shared" ca="1" si="262"/>
        <v>0.79657676025168422</v>
      </c>
      <c r="C5127">
        <v>1</v>
      </c>
      <c r="D5127">
        <f t="shared" ca="1" si="264"/>
        <v>0</v>
      </c>
      <c r="E5127">
        <f ca="1">IF(E$6+(1-E$6)/(1+EXP(-1.7*E$2*($B5127-E$3)))&gt;RAND(),1,0)</f>
        <v>0</v>
      </c>
      <c r="F5127">
        <f ca="1">IF(F$6+(1-F$6)/(1+EXP(-1.7*F$2*($B5127-F$3)))&gt;RAND(),1,0)</f>
        <v>1</v>
      </c>
      <c r="G5127">
        <f ca="1">IF(G$6+(1-G$6)/(1+EXP(-1.7*G$2*($B5127-G$3)))&gt;RAND(),1,0)</f>
        <v>1</v>
      </c>
      <c r="H5127">
        <f ca="1">IF(H$6+(1-H$6)/(1+EXP(-1.7*H$2*($B5127-H$3)))&gt;RAND(),1,0)</f>
        <v>1</v>
      </c>
      <c r="I5127">
        <f ca="1">IF(I$6+(1-I$6)/(1+EXP(-1.7*I$2*($B5127-I$3)))&gt;RAND(),1,0)</f>
        <v>0</v>
      </c>
      <c r="J5127">
        <f ca="1">IF(J$6+(1-J$6)/(1+EXP(-1.7*J$2*($B5127-J$3)))&gt;RAND(),1,0)</f>
        <v>0</v>
      </c>
      <c r="K5127">
        <f ca="1">IF(K$6+(1-K$6)/(1+EXP(-1.7*K$2*($B5127-K$3)))&gt;RAND(),1,0)</f>
        <v>1</v>
      </c>
      <c r="L5127">
        <f ca="1">IF(L$6+(1-L$6)/(1+EXP(-1.7*L$2*($B5127-L$3)))&gt;RAND(),1,0)</f>
        <v>0</v>
      </c>
      <c r="M5127">
        <f ca="1">IF(M$6+(1-M$6)/(1+EXP(-1.7*M$2*($B5127-M$3)))&gt;RAND(),1,0)</f>
        <v>1</v>
      </c>
    </row>
    <row r="5128" spans="1:13">
      <c r="A5128">
        <v>5120</v>
      </c>
      <c r="B5128" s="1">
        <f t="shared" ca="1" si="262"/>
        <v>1.2175426184847442</v>
      </c>
      <c r="C5128">
        <v>1</v>
      </c>
      <c r="D5128">
        <f t="shared" ca="1" si="264"/>
        <v>1</v>
      </c>
      <c r="E5128">
        <f ca="1">IF(E$6+(1-E$6)/(1+EXP(-1.7*E$2*($B5128-E$3)))&gt;RAND(),1,0)</f>
        <v>0</v>
      </c>
      <c r="F5128">
        <f ca="1">IF(F$6+(1-F$6)/(1+EXP(-1.7*F$2*($B5128-F$3)))&gt;RAND(),1,0)</f>
        <v>1</v>
      </c>
      <c r="G5128">
        <f ca="1">IF(G$6+(1-G$6)/(1+EXP(-1.7*G$2*($B5128-G$3)))&gt;RAND(),1,0)</f>
        <v>0</v>
      </c>
      <c r="H5128">
        <f ca="1">IF(H$6+(1-H$6)/(1+EXP(-1.7*H$2*($B5128-H$3)))&gt;RAND(),1,0)</f>
        <v>1</v>
      </c>
      <c r="I5128">
        <f ca="1">IF(I$6+(1-I$6)/(1+EXP(-1.7*I$2*($B5128-I$3)))&gt;RAND(),1,0)</f>
        <v>1</v>
      </c>
      <c r="J5128">
        <f ca="1">IF(J$6+(1-J$6)/(1+EXP(-1.7*J$2*($B5128-J$3)))&gt;RAND(),1,0)</f>
        <v>0</v>
      </c>
      <c r="K5128">
        <f ca="1">IF(K$6+(1-K$6)/(1+EXP(-1.7*K$2*($B5128-K$3)))&gt;RAND(),1,0)</f>
        <v>1</v>
      </c>
      <c r="L5128">
        <f ca="1">IF(L$6+(1-L$6)/(1+EXP(-1.7*L$2*($B5128-L$3)))&gt;RAND(),1,0)</f>
        <v>0</v>
      </c>
      <c r="M5128">
        <f ca="1">IF(M$6+(1-M$6)/(1+EXP(-1.7*M$2*($B5128-M$3)))&gt;RAND(),1,0)</f>
        <v>1</v>
      </c>
    </row>
    <row r="5129" spans="1:13">
      <c r="A5129">
        <v>5121</v>
      </c>
      <c r="B5129" s="1">
        <f t="shared" ca="1" si="262"/>
        <v>-0.11894470003526539</v>
      </c>
      <c r="C5129">
        <v>1</v>
      </c>
      <c r="D5129">
        <f t="shared" ca="1" si="264"/>
        <v>1</v>
      </c>
      <c r="E5129">
        <f ca="1">IF(E$6+(1-E$6)/(1+EXP(-1.7*E$2*($B5129-E$3)))&gt;RAND(),1,0)</f>
        <v>0</v>
      </c>
      <c r="F5129">
        <f ca="1">IF(F$6+(1-F$6)/(1+EXP(-1.7*F$2*($B5129-F$3)))&gt;RAND(),1,0)</f>
        <v>0</v>
      </c>
      <c r="G5129">
        <f ca="1">IF(G$6+(1-G$6)/(1+EXP(-1.7*G$2*($B5129-G$3)))&gt;RAND(),1,0)</f>
        <v>0</v>
      </c>
      <c r="H5129">
        <f ca="1">IF(H$6+(1-H$6)/(1+EXP(-1.7*H$2*($B5129-H$3)))&gt;RAND(),1,0)</f>
        <v>0</v>
      </c>
      <c r="I5129">
        <f ca="1">IF(I$6+(1-I$6)/(1+EXP(-1.7*I$2*($B5129-I$3)))&gt;RAND(),1,0)</f>
        <v>0</v>
      </c>
      <c r="J5129">
        <f ca="1">IF(J$6+(1-J$6)/(1+EXP(-1.7*J$2*($B5129-J$3)))&gt;RAND(),1,0)</f>
        <v>0</v>
      </c>
      <c r="K5129">
        <f ca="1">IF(K$6+(1-K$6)/(1+EXP(-1.7*K$2*($B5129-K$3)))&gt;RAND(),1,0)</f>
        <v>1</v>
      </c>
      <c r="L5129">
        <f ca="1">IF(L$6+(1-L$6)/(1+EXP(-1.7*L$2*($B5129-L$3)))&gt;RAND(),1,0)</f>
        <v>0</v>
      </c>
      <c r="M5129">
        <f ca="1">IF(M$6+(1-M$6)/(1+EXP(-1.7*M$2*($B5129-M$3)))&gt;RAND(),1,0)</f>
        <v>1</v>
      </c>
    </row>
    <row r="5130" spans="1:13">
      <c r="A5130">
        <v>5122</v>
      </c>
      <c r="B5130" s="1">
        <f t="shared" ref="B5130:B5193" ca="1" si="265">NORMSINV(RAND())</f>
        <v>1.3869667953422371</v>
      </c>
      <c r="C5130">
        <v>1</v>
      </c>
      <c r="D5130">
        <f t="shared" ca="1" si="264"/>
        <v>0</v>
      </c>
      <c r="E5130">
        <f ca="1">IF(E$6+(1-E$6)/(1+EXP(-1.7*E$2*($B5130-E$3)))&gt;RAND(),1,0)</f>
        <v>0</v>
      </c>
      <c r="F5130">
        <f ca="1">IF(F$6+(1-F$6)/(1+EXP(-1.7*F$2*($B5130-F$3)))&gt;RAND(),1,0)</f>
        <v>1</v>
      </c>
      <c r="G5130">
        <f ca="1">IF(G$6+(1-G$6)/(1+EXP(-1.7*G$2*($B5130-G$3)))&gt;RAND(),1,0)</f>
        <v>0</v>
      </c>
      <c r="H5130">
        <f ca="1">IF(H$6+(1-H$6)/(1+EXP(-1.7*H$2*($B5130-H$3)))&gt;RAND(),1,0)</f>
        <v>1</v>
      </c>
      <c r="I5130">
        <f ca="1">IF(I$6+(1-I$6)/(1+EXP(-1.7*I$2*($B5130-I$3)))&gt;RAND(),1,0)</f>
        <v>1</v>
      </c>
      <c r="J5130">
        <f ca="1">IF(J$6+(1-J$6)/(1+EXP(-1.7*J$2*($B5130-J$3)))&gt;RAND(),1,0)</f>
        <v>0</v>
      </c>
      <c r="K5130">
        <f ca="1">IF(K$6+(1-K$6)/(1+EXP(-1.7*K$2*($B5130-K$3)))&gt;RAND(),1,0)</f>
        <v>1</v>
      </c>
      <c r="L5130">
        <f ca="1">IF(L$6+(1-L$6)/(1+EXP(-1.7*L$2*($B5130-L$3)))&gt;RAND(),1,0)</f>
        <v>0</v>
      </c>
      <c r="M5130">
        <f ca="1">IF(M$6+(1-M$6)/(1+EXP(-1.7*M$2*($B5130-M$3)))&gt;RAND(),1,0)</f>
        <v>1</v>
      </c>
    </row>
    <row r="5131" spans="1:13">
      <c r="A5131">
        <v>5123</v>
      </c>
      <c r="B5131" s="1">
        <f t="shared" ca="1" si="265"/>
        <v>-7.681160065637746E-2</v>
      </c>
      <c r="C5131">
        <v>1</v>
      </c>
      <c r="D5131">
        <f t="shared" ca="1" si="264"/>
        <v>1</v>
      </c>
      <c r="E5131">
        <f ca="1">IF(E$6+(1-E$6)/(1+EXP(-1.7*E$2*($B5131-E$3)))&gt;RAND(),1,0)</f>
        <v>0</v>
      </c>
      <c r="F5131">
        <f ca="1">IF(F$6+(1-F$6)/(1+EXP(-1.7*F$2*($B5131-F$3)))&gt;RAND(),1,0)</f>
        <v>1</v>
      </c>
      <c r="G5131">
        <f ca="1">IF(G$6+(1-G$6)/(1+EXP(-1.7*G$2*($B5131-G$3)))&gt;RAND(),1,0)</f>
        <v>0</v>
      </c>
      <c r="H5131">
        <f ca="1">IF(H$6+(1-H$6)/(1+EXP(-1.7*H$2*($B5131-H$3)))&gt;RAND(),1,0)</f>
        <v>0</v>
      </c>
      <c r="I5131">
        <f ca="1">IF(I$6+(1-I$6)/(1+EXP(-1.7*I$2*($B5131-I$3)))&gt;RAND(),1,0)</f>
        <v>1</v>
      </c>
      <c r="J5131">
        <f ca="1">IF(J$6+(1-J$6)/(1+EXP(-1.7*J$2*($B5131-J$3)))&gt;RAND(),1,0)</f>
        <v>0</v>
      </c>
      <c r="K5131">
        <f ca="1">IF(K$6+(1-K$6)/(1+EXP(-1.7*K$2*($B5131-K$3)))&gt;RAND(),1,0)</f>
        <v>1</v>
      </c>
      <c r="L5131">
        <f ca="1">IF(L$6+(1-L$6)/(1+EXP(-1.7*L$2*($B5131-L$3)))&gt;RAND(),1,0)</f>
        <v>0</v>
      </c>
      <c r="M5131">
        <f ca="1">IF(M$6+(1-M$6)/(1+EXP(-1.7*M$2*($B5131-M$3)))&gt;RAND(),1,0)</f>
        <v>0</v>
      </c>
    </row>
    <row r="5132" spans="1:13">
      <c r="A5132">
        <v>5124</v>
      </c>
      <c r="B5132" s="1">
        <f t="shared" ca="1" si="265"/>
        <v>1.4589862955130837</v>
      </c>
      <c r="C5132">
        <v>1</v>
      </c>
      <c r="D5132">
        <f t="shared" ca="1" si="264"/>
        <v>1</v>
      </c>
      <c r="E5132">
        <f ca="1">IF(E$6+(1-E$6)/(1+EXP(-1.7*E$2*($B5132-E$3)))&gt;RAND(),1,0)</f>
        <v>0</v>
      </c>
      <c r="F5132">
        <f ca="1">IF(F$6+(1-F$6)/(1+EXP(-1.7*F$2*($B5132-F$3)))&gt;RAND(),1,0)</f>
        <v>1</v>
      </c>
      <c r="G5132">
        <f ca="1">IF(G$6+(1-G$6)/(1+EXP(-1.7*G$2*($B5132-G$3)))&gt;RAND(),1,0)</f>
        <v>1</v>
      </c>
      <c r="H5132">
        <f ca="1">IF(H$6+(1-H$6)/(1+EXP(-1.7*H$2*($B5132-H$3)))&gt;RAND(),1,0)</f>
        <v>1</v>
      </c>
      <c r="I5132">
        <f ca="1">IF(I$6+(1-I$6)/(1+EXP(-1.7*I$2*($B5132-I$3)))&gt;RAND(),1,0)</f>
        <v>1</v>
      </c>
      <c r="J5132">
        <f ca="1">IF(J$6+(1-J$6)/(1+EXP(-1.7*J$2*($B5132-J$3)))&gt;RAND(),1,0)</f>
        <v>1</v>
      </c>
      <c r="K5132">
        <f ca="1">IF(K$6+(1-K$6)/(1+EXP(-1.7*K$2*($B5132-K$3)))&gt;RAND(),1,0)</f>
        <v>1</v>
      </c>
      <c r="L5132">
        <f ca="1">IF(L$6+(1-L$6)/(1+EXP(-1.7*L$2*($B5132-L$3)))&gt;RAND(),1,0)</f>
        <v>1</v>
      </c>
      <c r="M5132">
        <f ca="1">IF(M$6+(1-M$6)/(1+EXP(-1.7*M$2*($B5132-M$3)))&gt;RAND(),1,0)</f>
        <v>1</v>
      </c>
    </row>
    <row r="5133" spans="1:13">
      <c r="A5133">
        <v>5125</v>
      </c>
      <c r="B5133" s="1">
        <f t="shared" ca="1" si="265"/>
        <v>-1.2811583242288918</v>
      </c>
      <c r="C5133">
        <v>1</v>
      </c>
      <c r="D5133">
        <f t="shared" ca="1" si="264"/>
        <v>0</v>
      </c>
      <c r="E5133">
        <f ca="1">IF(E$6+(1-E$6)/(1+EXP(-1.7*E$2*($B5133-E$3)))&gt;RAND(),1,0)</f>
        <v>0</v>
      </c>
      <c r="F5133">
        <f ca="1">IF(F$6+(1-F$6)/(1+EXP(-1.7*F$2*($B5133-F$3)))&gt;RAND(),1,0)</f>
        <v>0</v>
      </c>
      <c r="G5133">
        <f ca="1">IF(G$6+(1-G$6)/(1+EXP(-1.7*G$2*($B5133-G$3)))&gt;RAND(),1,0)</f>
        <v>0</v>
      </c>
      <c r="H5133">
        <f ca="1">IF(H$6+(1-H$6)/(1+EXP(-1.7*H$2*($B5133-H$3)))&gt;RAND(),1,0)</f>
        <v>0</v>
      </c>
      <c r="I5133">
        <f ca="1">IF(I$6+(1-I$6)/(1+EXP(-1.7*I$2*($B5133-I$3)))&gt;RAND(),1,0)</f>
        <v>0</v>
      </c>
      <c r="J5133">
        <f ca="1">IF(J$6+(1-J$6)/(1+EXP(-1.7*J$2*($B5133-J$3)))&gt;RAND(),1,0)</f>
        <v>0</v>
      </c>
      <c r="K5133">
        <f ca="1">IF(K$6+(1-K$6)/(1+EXP(-1.7*K$2*($B5133-K$3)))&gt;RAND(),1,0)</f>
        <v>1</v>
      </c>
      <c r="L5133">
        <f ca="1">IF(L$6+(1-L$6)/(1+EXP(-1.7*L$2*($B5133-L$3)))&gt;RAND(),1,0)</f>
        <v>0</v>
      </c>
      <c r="M5133">
        <f ca="1">IF(M$6+(1-M$6)/(1+EXP(-1.7*M$2*($B5133-M$3)))&gt;RAND(),1,0)</f>
        <v>1</v>
      </c>
    </row>
    <row r="5134" spans="1:13">
      <c r="A5134">
        <v>5126</v>
      </c>
      <c r="B5134" s="1">
        <f t="shared" ca="1" si="265"/>
        <v>-0.56833375280061094</v>
      </c>
      <c r="C5134">
        <v>1</v>
      </c>
      <c r="D5134">
        <f t="shared" ca="1" si="264"/>
        <v>0</v>
      </c>
      <c r="E5134">
        <f ca="1">IF(E$6+(1-E$6)/(1+EXP(-1.7*E$2*($B5134-E$3)))&gt;RAND(),1,0)</f>
        <v>0</v>
      </c>
      <c r="F5134">
        <f ca="1">IF(F$6+(1-F$6)/(1+EXP(-1.7*F$2*($B5134-F$3)))&gt;RAND(),1,0)</f>
        <v>0</v>
      </c>
      <c r="G5134">
        <f ca="1">IF(G$6+(1-G$6)/(1+EXP(-1.7*G$2*($B5134-G$3)))&gt;RAND(),1,0)</f>
        <v>0</v>
      </c>
      <c r="H5134">
        <f ca="1">IF(H$6+(1-H$6)/(1+EXP(-1.7*H$2*($B5134-H$3)))&gt;RAND(),1,0)</f>
        <v>0</v>
      </c>
      <c r="I5134">
        <f ca="1">IF(I$6+(1-I$6)/(1+EXP(-1.7*I$2*($B5134-I$3)))&gt;RAND(),1,0)</f>
        <v>0</v>
      </c>
      <c r="J5134">
        <f ca="1">IF(J$6+(1-J$6)/(1+EXP(-1.7*J$2*($B5134-J$3)))&gt;RAND(),1,0)</f>
        <v>0</v>
      </c>
      <c r="K5134">
        <f ca="1">IF(K$6+(1-K$6)/(1+EXP(-1.7*K$2*($B5134-K$3)))&gt;RAND(),1,0)</f>
        <v>1</v>
      </c>
      <c r="L5134">
        <f ca="1">IF(L$6+(1-L$6)/(1+EXP(-1.7*L$2*($B5134-L$3)))&gt;RAND(),1,0)</f>
        <v>0</v>
      </c>
      <c r="M5134">
        <f ca="1">IF(M$6+(1-M$6)/(1+EXP(-1.7*M$2*($B5134-M$3)))&gt;RAND(),1,0)</f>
        <v>1</v>
      </c>
    </row>
    <row r="5135" spans="1:13">
      <c r="A5135">
        <v>5127</v>
      </c>
      <c r="B5135" s="1">
        <f t="shared" ca="1" si="265"/>
        <v>-0.12055929705501434</v>
      </c>
      <c r="C5135">
        <v>1</v>
      </c>
      <c r="D5135">
        <f t="shared" ca="1" si="264"/>
        <v>1</v>
      </c>
      <c r="E5135">
        <f ca="1">IF(E$6+(1-E$6)/(1+EXP(-1.7*E$2*($B5135-E$3)))&gt;RAND(),1,0)</f>
        <v>0</v>
      </c>
      <c r="F5135">
        <f ca="1">IF(F$6+(1-F$6)/(1+EXP(-1.7*F$2*($B5135-F$3)))&gt;RAND(),1,0)</f>
        <v>0</v>
      </c>
      <c r="G5135">
        <f ca="1">IF(G$6+(1-G$6)/(1+EXP(-1.7*G$2*($B5135-G$3)))&gt;RAND(),1,0)</f>
        <v>0</v>
      </c>
      <c r="H5135">
        <f ca="1">IF(H$6+(1-H$6)/(1+EXP(-1.7*H$2*($B5135-H$3)))&gt;RAND(),1,0)</f>
        <v>0</v>
      </c>
      <c r="I5135">
        <f ca="1">IF(I$6+(1-I$6)/(1+EXP(-1.7*I$2*($B5135-I$3)))&gt;RAND(),1,0)</f>
        <v>0</v>
      </c>
      <c r="J5135">
        <f ca="1">IF(J$6+(1-J$6)/(1+EXP(-1.7*J$2*($B5135-J$3)))&gt;RAND(),1,0)</f>
        <v>0</v>
      </c>
      <c r="K5135">
        <f ca="1">IF(K$6+(1-K$6)/(1+EXP(-1.7*K$2*($B5135-K$3)))&gt;RAND(),1,0)</f>
        <v>1</v>
      </c>
      <c r="L5135">
        <f ca="1">IF(L$6+(1-L$6)/(1+EXP(-1.7*L$2*($B5135-L$3)))&gt;RAND(),1,0)</f>
        <v>0</v>
      </c>
      <c r="M5135">
        <f ca="1">IF(M$6+(1-M$6)/(1+EXP(-1.7*M$2*($B5135-M$3)))&gt;RAND(),1,0)</f>
        <v>1</v>
      </c>
    </row>
    <row r="5136" spans="1:13">
      <c r="A5136">
        <v>5128</v>
      </c>
      <c r="B5136" s="1">
        <f t="shared" ca="1" si="265"/>
        <v>-0.27881066883589922</v>
      </c>
      <c r="C5136">
        <v>1</v>
      </c>
      <c r="D5136">
        <f t="shared" ca="1" si="264"/>
        <v>0</v>
      </c>
      <c r="E5136">
        <f ca="1">IF(E$6+(1-E$6)/(1+EXP(-1.7*E$2*($B5136-E$3)))&gt;RAND(),1,0)</f>
        <v>0</v>
      </c>
      <c r="F5136">
        <f ca="1">IF(F$6+(1-F$6)/(1+EXP(-1.7*F$2*($B5136-F$3)))&gt;RAND(),1,0)</f>
        <v>0</v>
      </c>
      <c r="G5136">
        <f ca="1">IF(G$6+(1-G$6)/(1+EXP(-1.7*G$2*($B5136-G$3)))&gt;RAND(),1,0)</f>
        <v>0</v>
      </c>
      <c r="H5136">
        <f ca="1">IF(H$6+(1-H$6)/(1+EXP(-1.7*H$2*($B5136-H$3)))&gt;RAND(),1,0)</f>
        <v>0</v>
      </c>
      <c r="I5136">
        <f ca="1">IF(I$6+(1-I$6)/(1+EXP(-1.7*I$2*($B5136-I$3)))&gt;RAND(),1,0)</f>
        <v>0</v>
      </c>
      <c r="J5136">
        <f ca="1">IF(J$6+(1-J$6)/(1+EXP(-1.7*J$2*($B5136-J$3)))&gt;RAND(),1,0)</f>
        <v>0</v>
      </c>
      <c r="K5136">
        <f ca="1">IF(K$6+(1-K$6)/(1+EXP(-1.7*K$2*($B5136-K$3)))&gt;RAND(),1,0)</f>
        <v>1</v>
      </c>
      <c r="L5136">
        <f ca="1">IF(L$6+(1-L$6)/(1+EXP(-1.7*L$2*($B5136-L$3)))&gt;RAND(),1,0)</f>
        <v>0</v>
      </c>
      <c r="M5136">
        <f ca="1">IF(M$6+(1-M$6)/(1+EXP(-1.7*M$2*($B5136-M$3)))&gt;RAND(),1,0)</f>
        <v>1</v>
      </c>
    </row>
    <row r="5137" spans="1:13">
      <c r="A5137">
        <v>5129</v>
      </c>
      <c r="B5137" s="1">
        <f t="shared" ca="1" si="265"/>
        <v>0.62737462542274058</v>
      </c>
      <c r="C5137">
        <v>1</v>
      </c>
      <c r="D5137">
        <f t="shared" ca="1" si="264"/>
        <v>1</v>
      </c>
      <c r="E5137">
        <f ca="1">IF(E$6+(1-E$6)/(1+EXP(-1.7*E$2*($B5137-E$3)))&gt;RAND(),1,0)</f>
        <v>0</v>
      </c>
      <c r="F5137">
        <f ca="1">IF(F$6+(1-F$6)/(1+EXP(-1.7*F$2*($B5137-F$3)))&gt;RAND(),1,0)</f>
        <v>1</v>
      </c>
      <c r="G5137">
        <f ca="1">IF(G$6+(1-G$6)/(1+EXP(-1.7*G$2*($B5137-G$3)))&gt;RAND(),1,0)</f>
        <v>0</v>
      </c>
      <c r="H5137">
        <f ca="1">IF(H$6+(1-H$6)/(1+EXP(-1.7*H$2*($B5137-H$3)))&gt;RAND(),1,0)</f>
        <v>0</v>
      </c>
      <c r="I5137">
        <f ca="1">IF(I$6+(1-I$6)/(1+EXP(-1.7*I$2*($B5137-I$3)))&gt;RAND(),1,0)</f>
        <v>0</v>
      </c>
      <c r="J5137">
        <f ca="1">IF(J$6+(1-J$6)/(1+EXP(-1.7*J$2*($B5137-J$3)))&gt;RAND(),1,0)</f>
        <v>1</v>
      </c>
      <c r="K5137">
        <f ca="1">IF(K$6+(1-K$6)/(1+EXP(-1.7*K$2*($B5137-K$3)))&gt;RAND(),1,0)</f>
        <v>0</v>
      </c>
      <c r="L5137">
        <f ca="1">IF(L$6+(1-L$6)/(1+EXP(-1.7*L$2*($B5137-L$3)))&gt;RAND(),1,0)</f>
        <v>0</v>
      </c>
      <c r="M5137">
        <f ca="1">IF(M$6+(1-M$6)/(1+EXP(-1.7*M$2*($B5137-M$3)))&gt;RAND(),1,0)</f>
        <v>1</v>
      </c>
    </row>
    <row r="5138" spans="1:13">
      <c r="A5138">
        <v>5130</v>
      </c>
      <c r="B5138" s="1">
        <f t="shared" ca="1" si="265"/>
        <v>-0.49422383411979565</v>
      </c>
      <c r="C5138">
        <v>1</v>
      </c>
      <c r="D5138">
        <f t="shared" ca="1" si="264"/>
        <v>1</v>
      </c>
      <c r="E5138">
        <f ca="1">IF(E$6+(1-E$6)/(1+EXP(-1.7*E$2*($B5138-E$3)))&gt;RAND(),1,0)</f>
        <v>0</v>
      </c>
      <c r="F5138">
        <f ca="1">IF(F$6+(1-F$6)/(1+EXP(-1.7*F$2*($B5138-F$3)))&gt;RAND(),1,0)</f>
        <v>0</v>
      </c>
      <c r="G5138">
        <f ca="1">IF(G$6+(1-G$6)/(1+EXP(-1.7*G$2*($B5138-G$3)))&gt;RAND(),1,0)</f>
        <v>0</v>
      </c>
      <c r="H5138">
        <f ca="1">IF(H$6+(1-H$6)/(1+EXP(-1.7*H$2*($B5138-H$3)))&gt;RAND(),1,0)</f>
        <v>0</v>
      </c>
      <c r="I5138">
        <f ca="1">IF(I$6+(1-I$6)/(1+EXP(-1.7*I$2*($B5138-I$3)))&gt;RAND(),1,0)</f>
        <v>0</v>
      </c>
      <c r="J5138">
        <f ca="1">IF(J$6+(1-J$6)/(1+EXP(-1.7*J$2*($B5138-J$3)))&gt;RAND(),1,0)</f>
        <v>0</v>
      </c>
      <c r="K5138">
        <f ca="1">IF(K$6+(1-K$6)/(1+EXP(-1.7*K$2*($B5138-K$3)))&gt;RAND(),1,0)</f>
        <v>1</v>
      </c>
      <c r="L5138">
        <f ca="1">IF(L$6+(1-L$6)/(1+EXP(-1.7*L$2*($B5138-L$3)))&gt;RAND(),1,0)</f>
        <v>0</v>
      </c>
      <c r="M5138">
        <f ca="1">IF(M$6+(1-M$6)/(1+EXP(-1.7*M$2*($B5138-M$3)))&gt;RAND(),1,0)</f>
        <v>0</v>
      </c>
    </row>
    <row r="5139" spans="1:13">
      <c r="A5139">
        <v>5131</v>
      </c>
      <c r="B5139" s="1">
        <f t="shared" ca="1" si="265"/>
        <v>-0.42441649535470849</v>
      </c>
      <c r="C5139">
        <v>1</v>
      </c>
      <c r="D5139">
        <f t="shared" ca="1" si="264"/>
        <v>0</v>
      </c>
      <c r="E5139">
        <f ca="1">IF(E$6+(1-E$6)/(1+EXP(-1.7*E$2*($B5139-E$3)))&gt;RAND(),1,0)</f>
        <v>0</v>
      </c>
      <c r="F5139">
        <f ca="1">IF(F$6+(1-F$6)/(1+EXP(-1.7*F$2*($B5139-F$3)))&gt;RAND(),1,0)</f>
        <v>0</v>
      </c>
      <c r="G5139">
        <f ca="1">IF(G$6+(1-G$6)/(1+EXP(-1.7*G$2*($B5139-G$3)))&gt;RAND(),1,0)</f>
        <v>0</v>
      </c>
      <c r="H5139">
        <f ca="1">IF(H$6+(1-H$6)/(1+EXP(-1.7*H$2*($B5139-H$3)))&gt;RAND(),1,0)</f>
        <v>0</v>
      </c>
      <c r="I5139">
        <f ca="1">IF(I$6+(1-I$6)/(1+EXP(-1.7*I$2*($B5139-I$3)))&gt;RAND(),1,0)</f>
        <v>1</v>
      </c>
      <c r="J5139">
        <f ca="1">IF(J$6+(1-J$6)/(1+EXP(-1.7*J$2*($B5139-J$3)))&gt;RAND(),1,0)</f>
        <v>0</v>
      </c>
      <c r="K5139">
        <f ca="1">IF(K$6+(1-K$6)/(1+EXP(-1.7*K$2*($B5139-K$3)))&gt;RAND(),1,0)</f>
        <v>1</v>
      </c>
      <c r="L5139">
        <f ca="1">IF(L$6+(1-L$6)/(1+EXP(-1.7*L$2*($B5139-L$3)))&gt;RAND(),1,0)</f>
        <v>0</v>
      </c>
      <c r="M5139">
        <f ca="1">IF(M$6+(1-M$6)/(1+EXP(-1.7*M$2*($B5139-M$3)))&gt;RAND(),1,0)</f>
        <v>1</v>
      </c>
    </row>
    <row r="5140" spans="1:13">
      <c r="A5140">
        <v>5132</v>
      </c>
      <c r="B5140" s="1">
        <f t="shared" ca="1" si="265"/>
        <v>-1.6348139620223723</v>
      </c>
      <c r="C5140">
        <v>1</v>
      </c>
      <c r="D5140">
        <f t="shared" ca="1" si="264"/>
        <v>1</v>
      </c>
      <c r="E5140">
        <f ca="1">IF(E$6+(1-E$6)/(1+EXP(-1.7*E$2*($B5140-E$3)))&gt;RAND(),1,0)</f>
        <v>0</v>
      </c>
      <c r="F5140">
        <f ca="1">IF(F$6+(1-F$6)/(1+EXP(-1.7*F$2*($B5140-F$3)))&gt;RAND(),1,0)</f>
        <v>0</v>
      </c>
      <c r="G5140">
        <f ca="1">IF(G$6+(1-G$6)/(1+EXP(-1.7*G$2*($B5140-G$3)))&gt;RAND(),1,0)</f>
        <v>0</v>
      </c>
      <c r="H5140">
        <f ca="1">IF(H$6+(1-H$6)/(1+EXP(-1.7*H$2*($B5140-H$3)))&gt;RAND(),1,0)</f>
        <v>0</v>
      </c>
      <c r="I5140">
        <f ca="1">IF(I$6+(1-I$6)/(1+EXP(-1.7*I$2*($B5140-I$3)))&gt;RAND(),1,0)</f>
        <v>0</v>
      </c>
      <c r="J5140">
        <f ca="1">IF(J$6+(1-J$6)/(1+EXP(-1.7*J$2*($B5140-J$3)))&gt;RAND(),1,0)</f>
        <v>0</v>
      </c>
      <c r="K5140">
        <f ca="1">IF(K$6+(1-K$6)/(1+EXP(-1.7*K$2*($B5140-K$3)))&gt;RAND(),1,0)</f>
        <v>1</v>
      </c>
      <c r="L5140">
        <f ca="1">IF(L$6+(1-L$6)/(1+EXP(-1.7*L$2*($B5140-L$3)))&gt;RAND(),1,0)</f>
        <v>0</v>
      </c>
      <c r="M5140">
        <f ca="1">IF(M$6+(1-M$6)/(1+EXP(-1.7*M$2*($B5140-M$3)))&gt;RAND(),1,0)</f>
        <v>0</v>
      </c>
    </row>
    <row r="5141" spans="1:13">
      <c r="A5141">
        <v>5133</v>
      </c>
      <c r="B5141" s="1">
        <f t="shared" ca="1" si="265"/>
        <v>0.29342791696699277</v>
      </c>
      <c r="C5141">
        <v>1</v>
      </c>
      <c r="D5141">
        <f t="shared" ca="1" si="264"/>
        <v>0</v>
      </c>
      <c r="E5141">
        <f ca="1">IF(E$6+(1-E$6)/(1+EXP(-1.7*E$2*($B5141-E$3)))&gt;RAND(),1,0)</f>
        <v>0</v>
      </c>
      <c r="F5141">
        <f ca="1">IF(F$6+(1-F$6)/(1+EXP(-1.7*F$2*($B5141-F$3)))&gt;RAND(),1,0)</f>
        <v>1</v>
      </c>
      <c r="G5141">
        <f ca="1">IF(G$6+(1-G$6)/(1+EXP(-1.7*G$2*($B5141-G$3)))&gt;RAND(),1,0)</f>
        <v>0</v>
      </c>
      <c r="H5141">
        <f ca="1">IF(H$6+(1-H$6)/(1+EXP(-1.7*H$2*($B5141-H$3)))&gt;RAND(),1,0)</f>
        <v>1</v>
      </c>
      <c r="I5141">
        <f ca="1">IF(I$6+(1-I$6)/(1+EXP(-1.7*I$2*($B5141-I$3)))&gt;RAND(),1,0)</f>
        <v>1</v>
      </c>
      <c r="J5141">
        <f ca="1">IF(J$6+(1-J$6)/(1+EXP(-1.7*J$2*($B5141-J$3)))&gt;RAND(),1,0)</f>
        <v>1</v>
      </c>
      <c r="K5141">
        <f ca="1">IF(K$6+(1-K$6)/(1+EXP(-1.7*K$2*($B5141-K$3)))&gt;RAND(),1,0)</f>
        <v>1</v>
      </c>
      <c r="L5141">
        <f ca="1">IF(L$6+(1-L$6)/(1+EXP(-1.7*L$2*($B5141-L$3)))&gt;RAND(),1,0)</f>
        <v>0</v>
      </c>
      <c r="M5141">
        <f ca="1">IF(M$6+(1-M$6)/(1+EXP(-1.7*M$2*($B5141-M$3)))&gt;RAND(),1,0)</f>
        <v>1</v>
      </c>
    </row>
    <row r="5142" spans="1:13">
      <c r="A5142">
        <v>5134</v>
      </c>
      <c r="B5142" s="1">
        <f t="shared" ca="1" si="265"/>
        <v>1.4483423765413188</v>
      </c>
      <c r="C5142">
        <v>1</v>
      </c>
      <c r="D5142">
        <f t="shared" ca="1" si="264"/>
        <v>1</v>
      </c>
      <c r="E5142">
        <f ca="1">IF(E$6+(1-E$6)/(1+EXP(-1.7*E$2*($B5142-E$3)))&gt;RAND(),1,0)</f>
        <v>0</v>
      </c>
      <c r="F5142">
        <f ca="1">IF(F$6+(1-F$6)/(1+EXP(-1.7*F$2*($B5142-F$3)))&gt;RAND(),1,0)</f>
        <v>1</v>
      </c>
      <c r="G5142">
        <f ca="1">IF(G$6+(1-G$6)/(1+EXP(-1.7*G$2*($B5142-G$3)))&gt;RAND(),1,0)</f>
        <v>0</v>
      </c>
      <c r="H5142">
        <f ca="1">IF(H$6+(1-H$6)/(1+EXP(-1.7*H$2*($B5142-H$3)))&gt;RAND(),1,0)</f>
        <v>1</v>
      </c>
      <c r="I5142">
        <f ca="1">IF(I$6+(1-I$6)/(1+EXP(-1.7*I$2*($B5142-I$3)))&gt;RAND(),1,0)</f>
        <v>1</v>
      </c>
      <c r="J5142">
        <f ca="1">IF(J$6+(1-J$6)/(1+EXP(-1.7*J$2*($B5142-J$3)))&gt;RAND(),1,0)</f>
        <v>1</v>
      </c>
      <c r="K5142">
        <f ca="1">IF(K$6+(1-K$6)/(1+EXP(-1.7*K$2*($B5142-K$3)))&gt;RAND(),1,0)</f>
        <v>1</v>
      </c>
      <c r="L5142">
        <f ca="1">IF(L$6+(1-L$6)/(1+EXP(-1.7*L$2*($B5142-L$3)))&gt;RAND(),1,0)</f>
        <v>1</v>
      </c>
      <c r="M5142">
        <f ca="1">IF(M$6+(1-M$6)/(1+EXP(-1.7*M$2*($B5142-M$3)))&gt;RAND(),1,0)</f>
        <v>1</v>
      </c>
    </row>
    <row r="5143" spans="1:13">
      <c r="A5143">
        <v>5135</v>
      </c>
      <c r="B5143" s="1">
        <f t="shared" ca="1" si="265"/>
        <v>0.63660189969478131</v>
      </c>
      <c r="C5143">
        <v>1</v>
      </c>
      <c r="D5143">
        <f t="shared" ca="1" si="264"/>
        <v>0</v>
      </c>
      <c r="E5143">
        <f ca="1">IF(E$6+(1-E$6)/(1+EXP(-1.7*E$2*($B5143-E$3)))&gt;RAND(),1,0)</f>
        <v>0</v>
      </c>
      <c r="F5143">
        <f ca="1">IF(F$6+(1-F$6)/(1+EXP(-1.7*F$2*($B5143-F$3)))&gt;RAND(),1,0)</f>
        <v>1</v>
      </c>
      <c r="G5143">
        <f ca="1">IF(G$6+(1-G$6)/(1+EXP(-1.7*G$2*($B5143-G$3)))&gt;RAND(),1,0)</f>
        <v>0</v>
      </c>
      <c r="H5143">
        <f ca="1">IF(H$6+(1-H$6)/(1+EXP(-1.7*H$2*($B5143-H$3)))&gt;RAND(),1,0)</f>
        <v>0</v>
      </c>
      <c r="I5143">
        <f ca="1">IF(I$6+(1-I$6)/(1+EXP(-1.7*I$2*($B5143-I$3)))&gt;RAND(),1,0)</f>
        <v>0</v>
      </c>
      <c r="J5143">
        <f ca="1">IF(J$6+(1-J$6)/(1+EXP(-1.7*J$2*($B5143-J$3)))&gt;RAND(),1,0)</f>
        <v>1</v>
      </c>
      <c r="K5143">
        <f ca="1">IF(K$6+(1-K$6)/(1+EXP(-1.7*K$2*($B5143-K$3)))&gt;RAND(),1,0)</f>
        <v>1</v>
      </c>
      <c r="L5143">
        <f ca="1">IF(L$6+(1-L$6)/(1+EXP(-1.7*L$2*($B5143-L$3)))&gt;RAND(),1,0)</f>
        <v>1</v>
      </c>
      <c r="M5143">
        <f ca="1">IF(M$6+(1-M$6)/(1+EXP(-1.7*M$2*($B5143-M$3)))&gt;RAND(),1,0)</f>
        <v>1</v>
      </c>
    </row>
    <row r="5144" spans="1:13">
      <c r="A5144">
        <v>5136</v>
      </c>
      <c r="B5144" s="1">
        <f t="shared" ca="1" si="265"/>
        <v>-0.160397535219024</v>
      </c>
      <c r="C5144">
        <v>1</v>
      </c>
      <c r="D5144">
        <f t="shared" ca="1" si="264"/>
        <v>1</v>
      </c>
      <c r="E5144">
        <f ca="1">IF(E$6+(1-E$6)/(1+EXP(-1.7*E$2*($B5144-E$3)))&gt;RAND(),1,0)</f>
        <v>0</v>
      </c>
      <c r="F5144">
        <f ca="1">IF(F$6+(1-F$6)/(1+EXP(-1.7*F$2*($B5144-F$3)))&gt;RAND(),1,0)</f>
        <v>0</v>
      </c>
      <c r="G5144">
        <f ca="1">IF(G$6+(1-G$6)/(1+EXP(-1.7*G$2*($B5144-G$3)))&gt;RAND(),1,0)</f>
        <v>0</v>
      </c>
      <c r="H5144">
        <f ca="1">IF(H$6+(1-H$6)/(1+EXP(-1.7*H$2*($B5144-H$3)))&gt;RAND(),1,0)</f>
        <v>0</v>
      </c>
      <c r="I5144">
        <f ca="1">IF(I$6+(1-I$6)/(1+EXP(-1.7*I$2*($B5144-I$3)))&gt;RAND(),1,0)</f>
        <v>0</v>
      </c>
      <c r="J5144">
        <f ca="1">IF(J$6+(1-J$6)/(1+EXP(-1.7*J$2*($B5144-J$3)))&gt;RAND(),1,0)</f>
        <v>0</v>
      </c>
      <c r="K5144">
        <f ca="1">IF(K$6+(1-K$6)/(1+EXP(-1.7*K$2*($B5144-K$3)))&gt;RAND(),1,0)</f>
        <v>1</v>
      </c>
      <c r="L5144">
        <f ca="1">IF(L$6+(1-L$6)/(1+EXP(-1.7*L$2*($B5144-L$3)))&gt;RAND(),1,0)</f>
        <v>0</v>
      </c>
      <c r="M5144">
        <f ca="1">IF(M$6+(1-M$6)/(1+EXP(-1.7*M$2*($B5144-M$3)))&gt;RAND(),1,0)</f>
        <v>1</v>
      </c>
    </row>
    <row r="5145" spans="1:13">
      <c r="A5145">
        <v>5137</v>
      </c>
      <c r="B5145" s="1">
        <f t="shared" ca="1" si="265"/>
        <v>0.27294014022091284</v>
      </c>
      <c r="C5145">
        <v>1</v>
      </c>
      <c r="D5145">
        <f t="shared" ca="1" si="264"/>
        <v>0</v>
      </c>
      <c r="E5145">
        <f ca="1">IF(E$6+(1-E$6)/(1+EXP(-1.7*E$2*($B5145-E$3)))&gt;RAND(),1,0)</f>
        <v>0</v>
      </c>
      <c r="F5145">
        <f ca="1">IF(F$6+(1-F$6)/(1+EXP(-1.7*F$2*($B5145-F$3)))&gt;RAND(),1,0)</f>
        <v>1</v>
      </c>
      <c r="G5145">
        <f ca="1">IF(G$6+(1-G$6)/(1+EXP(-1.7*G$2*($B5145-G$3)))&gt;RAND(),1,0)</f>
        <v>0</v>
      </c>
      <c r="H5145">
        <f ca="1">IF(H$6+(1-H$6)/(1+EXP(-1.7*H$2*($B5145-H$3)))&gt;RAND(),1,0)</f>
        <v>0</v>
      </c>
      <c r="I5145">
        <f ca="1">IF(I$6+(1-I$6)/(1+EXP(-1.7*I$2*($B5145-I$3)))&gt;RAND(),1,0)</f>
        <v>0</v>
      </c>
      <c r="J5145">
        <f ca="1">IF(J$6+(1-J$6)/(1+EXP(-1.7*J$2*($B5145-J$3)))&gt;RAND(),1,0)</f>
        <v>0</v>
      </c>
      <c r="K5145">
        <f ca="1">IF(K$6+(1-K$6)/(1+EXP(-1.7*K$2*($B5145-K$3)))&gt;RAND(),1,0)</f>
        <v>1</v>
      </c>
      <c r="L5145">
        <f ca="1">IF(L$6+(1-L$6)/(1+EXP(-1.7*L$2*($B5145-L$3)))&gt;RAND(),1,0)</f>
        <v>0</v>
      </c>
      <c r="M5145">
        <f ca="1">IF(M$6+(1-M$6)/(1+EXP(-1.7*M$2*($B5145-M$3)))&gt;RAND(),1,0)</f>
        <v>1</v>
      </c>
    </row>
    <row r="5146" spans="1:13">
      <c r="A5146">
        <v>5138</v>
      </c>
      <c r="B5146" s="1">
        <f t="shared" ca="1" si="265"/>
        <v>-1.3487677071747268</v>
      </c>
      <c r="C5146">
        <v>1</v>
      </c>
      <c r="D5146">
        <f t="shared" ca="1" si="264"/>
        <v>0</v>
      </c>
      <c r="E5146">
        <f ca="1">IF(E$6+(1-E$6)/(1+EXP(-1.7*E$2*($B5146-E$3)))&gt;RAND(),1,0)</f>
        <v>0</v>
      </c>
      <c r="F5146">
        <f ca="1">IF(F$6+(1-F$6)/(1+EXP(-1.7*F$2*($B5146-F$3)))&gt;RAND(),1,0)</f>
        <v>0</v>
      </c>
      <c r="G5146">
        <f ca="1">IF(G$6+(1-G$6)/(1+EXP(-1.7*G$2*($B5146-G$3)))&gt;RAND(),1,0)</f>
        <v>0</v>
      </c>
      <c r="H5146">
        <f ca="1">IF(H$6+(1-H$6)/(1+EXP(-1.7*H$2*($B5146-H$3)))&gt;RAND(),1,0)</f>
        <v>0</v>
      </c>
      <c r="I5146">
        <f ca="1">IF(I$6+(1-I$6)/(1+EXP(-1.7*I$2*($B5146-I$3)))&gt;RAND(),1,0)</f>
        <v>0</v>
      </c>
      <c r="J5146">
        <f ca="1">IF(J$6+(1-J$6)/(1+EXP(-1.7*J$2*($B5146-J$3)))&gt;RAND(),1,0)</f>
        <v>0</v>
      </c>
      <c r="K5146">
        <f ca="1">IF(K$6+(1-K$6)/(1+EXP(-1.7*K$2*($B5146-K$3)))&gt;RAND(),1,0)</f>
        <v>0</v>
      </c>
      <c r="L5146">
        <f ca="1">IF(L$6+(1-L$6)/(1+EXP(-1.7*L$2*($B5146-L$3)))&gt;RAND(),1,0)</f>
        <v>0</v>
      </c>
      <c r="M5146">
        <f ca="1">IF(M$6+(1-M$6)/(1+EXP(-1.7*M$2*($B5146-M$3)))&gt;RAND(),1,0)</f>
        <v>0</v>
      </c>
    </row>
    <row r="5147" spans="1:13">
      <c r="A5147">
        <v>5139</v>
      </c>
      <c r="B5147" s="1">
        <f t="shared" ca="1" si="265"/>
        <v>0.45322623411962293</v>
      </c>
      <c r="C5147">
        <v>1</v>
      </c>
      <c r="D5147">
        <f t="shared" ca="1" si="264"/>
        <v>1</v>
      </c>
      <c r="E5147">
        <f ca="1">IF(E$6+(1-E$6)/(1+EXP(-1.7*E$2*($B5147-E$3)))&gt;RAND(),1,0)</f>
        <v>0</v>
      </c>
      <c r="F5147">
        <f ca="1">IF(F$6+(1-F$6)/(1+EXP(-1.7*F$2*($B5147-F$3)))&gt;RAND(),1,0)</f>
        <v>1</v>
      </c>
      <c r="G5147">
        <f ca="1">IF(G$6+(1-G$6)/(1+EXP(-1.7*G$2*($B5147-G$3)))&gt;RAND(),1,0)</f>
        <v>0</v>
      </c>
      <c r="H5147">
        <f ca="1">IF(H$6+(1-H$6)/(1+EXP(-1.7*H$2*($B5147-H$3)))&gt;RAND(),1,0)</f>
        <v>1</v>
      </c>
      <c r="I5147">
        <f ca="1">IF(I$6+(1-I$6)/(1+EXP(-1.7*I$2*($B5147-I$3)))&gt;RAND(),1,0)</f>
        <v>0</v>
      </c>
      <c r="J5147">
        <f ca="1">IF(J$6+(1-J$6)/(1+EXP(-1.7*J$2*($B5147-J$3)))&gt;RAND(),1,0)</f>
        <v>0</v>
      </c>
      <c r="K5147">
        <f ca="1">IF(K$6+(1-K$6)/(1+EXP(-1.7*K$2*($B5147-K$3)))&gt;RAND(),1,0)</f>
        <v>1</v>
      </c>
      <c r="L5147">
        <f ca="1">IF(L$6+(1-L$6)/(1+EXP(-1.7*L$2*($B5147-L$3)))&gt;RAND(),1,0)</f>
        <v>0</v>
      </c>
      <c r="M5147">
        <f ca="1">IF(M$6+(1-M$6)/(1+EXP(-1.7*M$2*($B5147-M$3)))&gt;RAND(),1,0)</f>
        <v>1</v>
      </c>
    </row>
    <row r="5148" spans="1:13">
      <c r="A5148">
        <v>5140</v>
      </c>
      <c r="B5148" s="1">
        <f t="shared" ca="1" si="265"/>
        <v>-0.10245608733694422</v>
      </c>
      <c r="C5148">
        <v>1</v>
      </c>
      <c r="D5148">
        <f t="shared" ca="1" si="264"/>
        <v>1</v>
      </c>
      <c r="E5148">
        <f ca="1">IF(E$6+(1-E$6)/(1+EXP(-1.7*E$2*($B5148-E$3)))&gt;RAND(),1,0)</f>
        <v>0</v>
      </c>
      <c r="F5148">
        <f ca="1">IF(F$6+(1-F$6)/(1+EXP(-1.7*F$2*($B5148-F$3)))&gt;RAND(),1,0)</f>
        <v>1</v>
      </c>
      <c r="G5148">
        <f ca="1">IF(G$6+(1-G$6)/(1+EXP(-1.7*G$2*($B5148-G$3)))&gt;RAND(),1,0)</f>
        <v>0</v>
      </c>
      <c r="H5148">
        <f ca="1">IF(H$6+(1-H$6)/(1+EXP(-1.7*H$2*($B5148-H$3)))&gt;RAND(),1,0)</f>
        <v>0</v>
      </c>
      <c r="I5148">
        <f ca="1">IF(I$6+(1-I$6)/(1+EXP(-1.7*I$2*($B5148-I$3)))&gt;RAND(),1,0)</f>
        <v>0</v>
      </c>
      <c r="J5148">
        <f ca="1">IF(J$6+(1-J$6)/(1+EXP(-1.7*J$2*($B5148-J$3)))&gt;RAND(),1,0)</f>
        <v>0</v>
      </c>
      <c r="K5148">
        <f ca="1">IF(K$6+(1-K$6)/(1+EXP(-1.7*K$2*($B5148-K$3)))&gt;RAND(),1,0)</f>
        <v>1</v>
      </c>
      <c r="L5148">
        <f ca="1">IF(L$6+(1-L$6)/(1+EXP(-1.7*L$2*($B5148-L$3)))&gt;RAND(),1,0)</f>
        <v>0</v>
      </c>
      <c r="M5148">
        <f ca="1">IF(M$6+(1-M$6)/(1+EXP(-1.7*M$2*($B5148-M$3)))&gt;RAND(),1,0)</f>
        <v>1</v>
      </c>
    </row>
    <row r="5149" spans="1:13">
      <c r="A5149">
        <v>5141</v>
      </c>
      <c r="B5149" s="1">
        <f t="shared" ca="1" si="265"/>
        <v>-1.3936246576547013</v>
      </c>
      <c r="C5149">
        <v>1</v>
      </c>
      <c r="D5149">
        <f t="shared" ca="1" si="264"/>
        <v>0</v>
      </c>
      <c r="E5149">
        <f ca="1">IF(E$6+(1-E$6)/(1+EXP(-1.7*E$2*($B5149-E$3)))&gt;RAND(),1,0)</f>
        <v>0</v>
      </c>
      <c r="F5149">
        <f ca="1">IF(F$6+(1-F$6)/(1+EXP(-1.7*F$2*($B5149-F$3)))&gt;RAND(),1,0)</f>
        <v>0</v>
      </c>
      <c r="G5149">
        <f ca="1">IF(G$6+(1-G$6)/(1+EXP(-1.7*G$2*($B5149-G$3)))&gt;RAND(),1,0)</f>
        <v>0</v>
      </c>
      <c r="H5149">
        <f ca="1">IF(H$6+(1-H$6)/(1+EXP(-1.7*H$2*($B5149-H$3)))&gt;RAND(),1,0)</f>
        <v>0</v>
      </c>
      <c r="I5149">
        <f ca="1">IF(I$6+(1-I$6)/(1+EXP(-1.7*I$2*($B5149-I$3)))&gt;RAND(),1,0)</f>
        <v>0</v>
      </c>
      <c r="J5149">
        <f ca="1">IF(J$6+(1-J$6)/(1+EXP(-1.7*J$2*($B5149-J$3)))&gt;RAND(),1,0)</f>
        <v>0</v>
      </c>
      <c r="K5149">
        <f ca="1">IF(K$6+(1-K$6)/(1+EXP(-1.7*K$2*($B5149-K$3)))&gt;RAND(),1,0)</f>
        <v>0</v>
      </c>
      <c r="L5149">
        <f ca="1">IF(L$6+(1-L$6)/(1+EXP(-1.7*L$2*($B5149-L$3)))&gt;RAND(),1,0)</f>
        <v>0</v>
      </c>
      <c r="M5149">
        <f ca="1">IF(M$6+(1-M$6)/(1+EXP(-1.7*M$2*($B5149-M$3)))&gt;RAND(),1,0)</f>
        <v>0</v>
      </c>
    </row>
    <row r="5150" spans="1:13">
      <c r="A5150">
        <v>5142</v>
      </c>
      <c r="B5150" s="1">
        <f t="shared" ca="1" si="265"/>
        <v>1.1081747450403996</v>
      </c>
      <c r="C5150">
        <v>1</v>
      </c>
      <c r="D5150">
        <f t="shared" ca="1" si="264"/>
        <v>1</v>
      </c>
      <c r="E5150">
        <f ca="1">IF(E$6+(1-E$6)/(1+EXP(-1.7*E$2*($B5150-E$3)))&gt;RAND(),1,0)</f>
        <v>0</v>
      </c>
      <c r="F5150">
        <f ca="1">IF(F$6+(1-F$6)/(1+EXP(-1.7*F$2*($B5150-F$3)))&gt;RAND(),1,0)</f>
        <v>1</v>
      </c>
      <c r="G5150">
        <f ca="1">IF(G$6+(1-G$6)/(1+EXP(-1.7*G$2*($B5150-G$3)))&gt;RAND(),1,0)</f>
        <v>0</v>
      </c>
      <c r="H5150">
        <f ca="1">IF(H$6+(1-H$6)/(1+EXP(-1.7*H$2*($B5150-H$3)))&gt;RAND(),1,0)</f>
        <v>1</v>
      </c>
      <c r="I5150">
        <f ca="1">IF(I$6+(1-I$6)/(1+EXP(-1.7*I$2*($B5150-I$3)))&gt;RAND(),1,0)</f>
        <v>0</v>
      </c>
      <c r="J5150">
        <f ca="1">IF(J$6+(1-J$6)/(1+EXP(-1.7*J$2*($B5150-J$3)))&gt;RAND(),1,0)</f>
        <v>1</v>
      </c>
      <c r="K5150">
        <f ca="1">IF(K$6+(1-K$6)/(1+EXP(-1.7*K$2*($B5150-K$3)))&gt;RAND(),1,0)</f>
        <v>1</v>
      </c>
      <c r="L5150">
        <f ca="1">IF(L$6+(1-L$6)/(1+EXP(-1.7*L$2*($B5150-L$3)))&gt;RAND(),1,0)</f>
        <v>0</v>
      </c>
      <c r="M5150">
        <f ca="1">IF(M$6+(1-M$6)/(1+EXP(-1.7*M$2*($B5150-M$3)))&gt;RAND(),1,0)</f>
        <v>1</v>
      </c>
    </row>
    <row r="5151" spans="1:13">
      <c r="A5151">
        <v>5143</v>
      </c>
      <c r="B5151" s="1">
        <f t="shared" ca="1" si="265"/>
        <v>-6.2328659038420869E-3</v>
      </c>
      <c r="C5151">
        <v>1</v>
      </c>
      <c r="D5151">
        <f t="shared" ca="1" si="264"/>
        <v>0</v>
      </c>
      <c r="E5151">
        <f ca="1">IF(E$6+(1-E$6)/(1+EXP(-1.7*E$2*($B5151-E$3)))&gt;RAND(),1,0)</f>
        <v>0</v>
      </c>
      <c r="F5151">
        <f ca="1">IF(F$6+(1-F$6)/(1+EXP(-1.7*F$2*($B5151-F$3)))&gt;RAND(),1,0)</f>
        <v>0</v>
      </c>
      <c r="G5151">
        <f ca="1">IF(G$6+(1-G$6)/(1+EXP(-1.7*G$2*($B5151-G$3)))&gt;RAND(),1,0)</f>
        <v>0</v>
      </c>
      <c r="H5151">
        <f ca="1">IF(H$6+(1-H$6)/(1+EXP(-1.7*H$2*($B5151-H$3)))&gt;RAND(),1,0)</f>
        <v>0</v>
      </c>
      <c r="I5151">
        <f ca="1">IF(I$6+(1-I$6)/(1+EXP(-1.7*I$2*($B5151-I$3)))&gt;RAND(),1,0)</f>
        <v>1</v>
      </c>
      <c r="J5151">
        <f ca="1">IF(J$6+(1-J$6)/(1+EXP(-1.7*J$2*($B5151-J$3)))&gt;RAND(),1,0)</f>
        <v>0</v>
      </c>
      <c r="K5151">
        <f ca="1">IF(K$6+(1-K$6)/(1+EXP(-1.7*K$2*($B5151-K$3)))&gt;RAND(),1,0)</f>
        <v>1</v>
      </c>
      <c r="L5151">
        <f ca="1">IF(L$6+(1-L$6)/(1+EXP(-1.7*L$2*($B5151-L$3)))&gt;RAND(),1,0)</f>
        <v>0</v>
      </c>
      <c r="M5151">
        <f ca="1">IF(M$6+(1-M$6)/(1+EXP(-1.7*M$2*($B5151-M$3)))&gt;RAND(),1,0)</f>
        <v>1</v>
      </c>
    </row>
    <row r="5152" spans="1:13">
      <c r="A5152">
        <v>5144</v>
      </c>
      <c r="B5152" s="1">
        <f t="shared" ca="1" si="265"/>
        <v>-0.5232972623685832</v>
      </c>
      <c r="C5152">
        <v>1</v>
      </c>
      <c r="D5152">
        <f t="shared" ca="1" si="264"/>
        <v>0</v>
      </c>
      <c r="E5152">
        <f ca="1">IF(E$6+(1-E$6)/(1+EXP(-1.7*E$2*($B5152-E$3)))&gt;RAND(),1,0)</f>
        <v>0</v>
      </c>
      <c r="F5152">
        <f ca="1">IF(F$6+(1-F$6)/(1+EXP(-1.7*F$2*($B5152-F$3)))&gt;RAND(),1,0)</f>
        <v>0</v>
      </c>
      <c r="G5152">
        <f ca="1">IF(G$6+(1-G$6)/(1+EXP(-1.7*G$2*($B5152-G$3)))&gt;RAND(),1,0)</f>
        <v>0</v>
      </c>
      <c r="H5152">
        <f ca="1">IF(H$6+(1-H$6)/(1+EXP(-1.7*H$2*($B5152-H$3)))&gt;RAND(),1,0)</f>
        <v>0</v>
      </c>
      <c r="I5152">
        <f ca="1">IF(I$6+(1-I$6)/(1+EXP(-1.7*I$2*($B5152-I$3)))&gt;RAND(),1,0)</f>
        <v>1</v>
      </c>
      <c r="J5152">
        <f ca="1">IF(J$6+(1-J$6)/(1+EXP(-1.7*J$2*($B5152-J$3)))&gt;RAND(),1,0)</f>
        <v>0</v>
      </c>
      <c r="K5152">
        <f ca="1">IF(K$6+(1-K$6)/(1+EXP(-1.7*K$2*($B5152-K$3)))&gt;RAND(),1,0)</f>
        <v>0</v>
      </c>
      <c r="L5152">
        <f ca="1">IF(L$6+(1-L$6)/(1+EXP(-1.7*L$2*($B5152-L$3)))&gt;RAND(),1,0)</f>
        <v>0</v>
      </c>
      <c r="M5152">
        <f ca="1">IF(M$6+(1-M$6)/(1+EXP(-1.7*M$2*($B5152-M$3)))&gt;RAND(),1,0)</f>
        <v>1</v>
      </c>
    </row>
    <row r="5153" spans="1:13">
      <c r="A5153">
        <v>5145</v>
      </c>
      <c r="B5153" s="1">
        <f t="shared" ca="1" si="265"/>
        <v>0.88751708729792678</v>
      </c>
      <c r="C5153">
        <v>1</v>
      </c>
      <c r="D5153">
        <f t="shared" ca="1" si="264"/>
        <v>1</v>
      </c>
      <c r="E5153">
        <f ca="1">IF(E$6+(1-E$6)/(1+EXP(-1.7*E$2*($B5153-E$3)))&gt;RAND(),1,0)</f>
        <v>0</v>
      </c>
      <c r="F5153">
        <f ca="1">IF(F$6+(1-F$6)/(1+EXP(-1.7*F$2*($B5153-F$3)))&gt;RAND(),1,0)</f>
        <v>0</v>
      </c>
      <c r="G5153">
        <f ca="1">IF(G$6+(1-G$6)/(1+EXP(-1.7*G$2*($B5153-G$3)))&gt;RAND(),1,0)</f>
        <v>0</v>
      </c>
      <c r="H5153">
        <f ca="1">IF(H$6+(1-H$6)/(1+EXP(-1.7*H$2*($B5153-H$3)))&gt;RAND(),1,0)</f>
        <v>1</v>
      </c>
      <c r="I5153">
        <f ca="1">IF(I$6+(1-I$6)/(1+EXP(-1.7*I$2*($B5153-I$3)))&gt;RAND(),1,0)</f>
        <v>0</v>
      </c>
      <c r="J5153">
        <f ca="1">IF(J$6+(1-J$6)/(1+EXP(-1.7*J$2*($B5153-J$3)))&gt;RAND(),1,0)</f>
        <v>0</v>
      </c>
      <c r="K5153">
        <f ca="1">IF(K$6+(1-K$6)/(1+EXP(-1.7*K$2*($B5153-K$3)))&gt;RAND(),1,0)</f>
        <v>1</v>
      </c>
      <c r="L5153">
        <f ca="1">IF(L$6+(1-L$6)/(1+EXP(-1.7*L$2*($B5153-L$3)))&gt;RAND(),1,0)</f>
        <v>1</v>
      </c>
      <c r="M5153">
        <f ca="1">IF(M$6+(1-M$6)/(1+EXP(-1.7*M$2*($B5153-M$3)))&gt;RAND(),1,0)</f>
        <v>1</v>
      </c>
    </row>
    <row r="5154" spans="1:13">
      <c r="A5154">
        <v>5146</v>
      </c>
      <c r="B5154" s="1">
        <f t="shared" ca="1" si="265"/>
        <v>-1.5658751543255405</v>
      </c>
      <c r="C5154">
        <v>1</v>
      </c>
      <c r="D5154">
        <f t="shared" ca="1" si="264"/>
        <v>1</v>
      </c>
      <c r="E5154">
        <f ca="1">IF(E$6+(1-E$6)/(1+EXP(-1.7*E$2*($B5154-E$3)))&gt;RAND(),1,0)</f>
        <v>0</v>
      </c>
      <c r="F5154">
        <f ca="1">IF(F$6+(1-F$6)/(1+EXP(-1.7*F$2*($B5154-F$3)))&gt;RAND(),1,0)</f>
        <v>0</v>
      </c>
      <c r="G5154">
        <f ca="1">IF(G$6+(1-G$6)/(1+EXP(-1.7*G$2*($B5154-G$3)))&gt;RAND(),1,0)</f>
        <v>0</v>
      </c>
      <c r="H5154">
        <f ca="1">IF(H$6+(1-H$6)/(1+EXP(-1.7*H$2*($B5154-H$3)))&gt;RAND(),1,0)</f>
        <v>0</v>
      </c>
      <c r="I5154">
        <f ca="1">IF(I$6+(1-I$6)/(1+EXP(-1.7*I$2*($B5154-I$3)))&gt;RAND(),1,0)</f>
        <v>1</v>
      </c>
      <c r="J5154">
        <f ca="1">IF(J$6+(1-J$6)/(1+EXP(-1.7*J$2*($B5154-J$3)))&gt;RAND(),1,0)</f>
        <v>0</v>
      </c>
      <c r="K5154">
        <f ca="1">IF(K$6+(1-K$6)/(1+EXP(-1.7*K$2*($B5154-K$3)))&gt;RAND(),1,0)</f>
        <v>0</v>
      </c>
      <c r="L5154">
        <f ca="1">IF(L$6+(1-L$6)/(1+EXP(-1.7*L$2*($B5154-L$3)))&gt;RAND(),1,0)</f>
        <v>0</v>
      </c>
      <c r="M5154">
        <f ca="1">IF(M$6+(1-M$6)/(1+EXP(-1.7*M$2*($B5154-M$3)))&gt;RAND(),1,0)</f>
        <v>1</v>
      </c>
    </row>
    <row r="5155" spans="1:13">
      <c r="A5155">
        <v>5147</v>
      </c>
      <c r="B5155" s="1">
        <f t="shared" ca="1" si="265"/>
        <v>1.235530644787505</v>
      </c>
      <c r="C5155">
        <v>1</v>
      </c>
      <c r="D5155">
        <f t="shared" ca="1" si="264"/>
        <v>1</v>
      </c>
      <c r="E5155">
        <f ca="1">IF(E$6+(1-E$6)/(1+EXP(-1.7*E$2*($B5155-E$3)))&gt;RAND(),1,0)</f>
        <v>0</v>
      </c>
      <c r="F5155">
        <f ca="1">IF(F$6+(1-F$6)/(1+EXP(-1.7*F$2*($B5155-F$3)))&gt;RAND(),1,0)</f>
        <v>1</v>
      </c>
      <c r="G5155">
        <f ca="1">IF(G$6+(1-G$6)/(1+EXP(-1.7*G$2*($B5155-G$3)))&gt;RAND(),1,0)</f>
        <v>0</v>
      </c>
      <c r="H5155">
        <f ca="1">IF(H$6+(1-H$6)/(1+EXP(-1.7*H$2*($B5155-H$3)))&gt;RAND(),1,0)</f>
        <v>1</v>
      </c>
      <c r="I5155">
        <f ca="1">IF(I$6+(1-I$6)/(1+EXP(-1.7*I$2*($B5155-I$3)))&gt;RAND(),1,0)</f>
        <v>1</v>
      </c>
      <c r="J5155">
        <f ca="1">IF(J$6+(1-J$6)/(1+EXP(-1.7*J$2*($B5155-J$3)))&gt;RAND(),1,0)</f>
        <v>0</v>
      </c>
      <c r="K5155">
        <f ca="1">IF(K$6+(1-K$6)/(1+EXP(-1.7*K$2*($B5155-K$3)))&gt;RAND(),1,0)</f>
        <v>1</v>
      </c>
      <c r="L5155">
        <f ca="1">IF(L$6+(1-L$6)/(1+EXP(-1.7*L$2*($B5155-L$3)))&gt;RAND(),1,0)</f>
        <v>1</v>
      </c>
      <c r="M5155">
        <f ca="1">IF(M$6+(1-M$6)/(1+EXP(-1.7*M$2*($B5155-M$3)))&gt;RAND(),1,0)</f>
        <v>1</v>
      </c>
    </row>
    <row r="5156" spans="1:13">
      <c r="A5156">
        <v>5148</v>
      </c>
      <c r="B5156" s="1">
        <f t="shared" ca="1" si="265"/>
        <v>0.13831928311640895</v>
      </c>
      <c r="C5156">
        <v>1</v>
      </c>
      <c r="D5156">
        <f t="shared" ca="1" si="264"/>
        <v>0</v>
      </c>
      <c r="E5156">
        <f ca="1">IF(E$6+(1-E$6)/(1+EXP(-1.7*E$2*($B5156-E$3)))&gt;RAND(),1,0)</f>
        <v>0</v>
      </c>
      <c r="F5156">
        <f ca="1">IF(F$6+(1-F$6)/(1+EXP(-1.7*F$2*($B5156-F$3)))&gt;RAND(),1,0)</f>
        <v>1</v>
      </c>
      <c r="G5156">
        <f ca="1">IF(G$6+(1-G$6)/(1+EXP(-1.7*G$2*($B5156-G$3)))&gt;RAND(),1,0)</f>
        <v>0</v>
      </c>
      <c r="H5156">
        <f ca="1">IF(H$6+(1-H$6)/(1+EXP(-1.7*H$2*($B5156-H$3)))&gt;RAND(),1,0)</f>
        <v>1</v>
      </c>
      <c r="I5156">
        <f ca="1">IF(I$6+(1-I$6)/(1+EXP(-1.7*I$2*($B5156-I$3)))&gt;RAND(),1,0)</f>
        <v>0</v>
      </c>
      <c r="J5156">
        <f ca="1">IF(J$6+(1-J$6)/(1+EXP(-1.7*J$2*($B5156-J$3)))&gt;RAND(),1,0)</f>
        <v>1</v>
      </c>
      <c r="K5156">
        <f ca="1">IF(K$6+(1-K$6)/(1+EXP(-1.7*K$2*($B5156-K$3)))&gt;RAND(),1,0)</f>
        <v>1</v>
      </c>
      <c r="L5156">
        <f ca="1">IF(L$6+(1-L$6)/(1+EXP(-1.7*L$2*($B5156-L$3)))&gt;RAND(),1,0)</f>
        <v>0</v>
      </c>
      <c r="M5156">
        <f ca="1">IF(M$6+(1-M$6)/(1+EXP(-1.7*M$2*($B5156-M$3)))&gt;RAND(),1,0)</f>
        <v>1</v>
      </c>
    </row>
    <row r="5157" spans="1:13">
      <c r="A5157">
        <v>5149</v>
      </c>
      <c r="B5157" s="1">
        <f t="shared" ca="1" si="265"/>
        <v>0.95186894077934681</v>
      </c>
      <c r="C5157">
        <v>1</v>
      </c>
      <c r="D5157">
        <f t="shared" ca="1" si="264"/>
        <v>1</v>
      </c>
      <c r="E5157">
        <f ca="1">IF(E$6+(1-E$6)/(1+EXP(-1.7*E$2*($B5157-E$3)))&gt;RAND(),1,0)</f>
        <v>0</v>
      </c>
      <c r="F5157">
        <f ca="1">IF(F$6+(1-F$6)/(1+EXP(-1.7*F$2*($B5157-F$3)))&gt;RAND(),1,0)</f>
        <v>1</v>
      </c>
      <c r="G5157">
        <f ca="1">IF(G$6+(1-G$6)/(1+EXP(-1.7*G$2*($B5157-G$3)))&gt;RAND(),1,0)</f>
        <v>0</v>
      </c>
      <c r="H5157">
        <f ca="1">IF(H$6+(1-H$6)/(1+EXP(-1.7*H$2*($B5157-H$3)))&gt;RAND(),1,0)</f>
        <v>1</v>
      </c>
      <c r="I5157">
        <f ca="1">IF(I$6+(1-I$6)/(1+EXP(-1.7*I$2*($B5157-I$3)))&gt;RAND(),1,0)</f>
        <v>0</v>
      </c>
      <c r="J5157">
        <f ca="1">IF(J$6+(1-J$6)/(1+EXP(-1.7*J$2*($B5157-J$3)))&gt;RAND(),1,0)</f>
        <v>1</v>
      </c>
      <c r="K5157">
        <f ca="1">IF(K$6+(1-K$6)/(1+EXP(-1.7*K$2*($B5157-K$3)))&gt;RAND(),1,0)</f>
        <v>1</v>
      </c>
      <c r="L5157">
        <f ca="1">IF(L$6+(1-L$6)/(1+EXP(-1.7*L$2*($B5157-L$3)))&gt;RAND(),1,0)</f>
        <v>1</v>
      </c>
      <c r="M5157">
        <f ca="1">IF(M$6+(1-M$6)/(1+EXP(-1.7*M$2*($B5157-M$3)))&gt;RAND(),1,0)</f>
        <v>1</v>
      </c>
    </row>
    <row r="5158" spans="1:13">
      <c r="A5158">
        <v>5150</v>
      </c>
      <c r="B5158" s="1">
        <f t="shared" ca="1" si="265"/>
        <v>1.1392015558715323</v>
      </c>
      <c r="C5158">
        <v>1</v>
      </c>
      <c r="D5158">
        <f t="shared" ca="1" si="264"/>
        <v>0</v>
      </c>
      <c r="E5158">
        <f ca="1">IF(E$6+(1-E$6)/(1+EXP(-1.7*E$2*($B5158-E$3)))&gt;RAND(),1,0)</f>
        <v>1</v>
      </c>
      <c r="F5158">
        <f ca="1">IF(F$6+(1-F$6)/(1+EXP(-1.7*F$2*($B5158-F$3)))&gt;RAND(),1,0)</f>
        <v>1</v>
      </c>
      <c r="G5158">
        <f ca="1">IF(G$6+(1-G$6)/(1+EXP(-1.7*G$2*($B5158-G$3)))&gt;RAND(),1,0)</f>
        <v>1</v>
      </c>
      <c r="H5158">
        <f ca="1">IF(H$6+(1-H$6)/(1+EXP(-1.7*H$2*($B5158-H$3)))&gt;RAND(),1,0)</f>
        <v>1</v>
      </c>
      <c r="I5158">
        <f ca="1">IF(I$6+(1-I$6)/(1+EXP(-1.7*I$2*($B5158-I$3)))&gt;RAND(),1,0)</f>
        <v>1</v>
      </c>
      <c r="J5158">
        <f ca="1">IF(J$6+(1-J$6)/(1+EXP(-1.7*J$2*($B5158-J$3)))&gt;RAND(),1,0)</f>
        <v>1</v>
      </c>
      <c r="K5158">
        <f ca="1">IF(K$6+(1-K$6)/(1+EXP(-1.7*K$2*($B5158-K$3)))&gt;RAND(),1,0)</f>
        <v>1</v>
      </c>
      <c r="L5158">
        <f ca="1">IF(L$6+(1-L$6)/(1+EXP(-1.7*L$2*($B5158-L$3)))&gt;RAND(),1,0)</f>
        <v>1</v>
      </c>
      <c r="M5158">
        <f ca="1">IF(M$6+(1-M$6)/(1+EXP(-1.7*M$2*($B5158-M$3)))&gt;RAND(),1,0)</f>
        <v>1</v>
      </c>
    </row>
    <row r="5159" spans="1:13">
      <c r="A5159">
        <v>5151</v>
      </c>
      <c r="B5159" s="1">
        <f t="shared" ca="1" si="265"/>
        <v>1.1612637314117804</v>
      </c>
      <c r="C5159">
        <v>1</v>
      </c>
      <c r="D5159">
        <f t="shared" ca="1" si="264"/>
        <v>0</v>
      </c>
      <c r="E5159">
        <f ca="1">IF(E$6+(1-E$6)/(1+EXP(-1.7*E$2*($B5159-E$3)))&gt;RAND(),1,0)</f>
        <v>0</v>
      </c>
      <c r="F5159">
        <f ca="1">IF(F$6+(1-F$6)/(1+EXP(-1.7*F$2*($B5159-F$3)))&gt;RAND(),1,0)</f>
        <v>1</v>
      </c>
      <c r="G5159">
        <f ca="1">IF(G$6+(1-G$6)/(1+EXP(-1.7*G$2*($B5159-G$3)))&gt;RAND(),1,0)</f>
        <v>0</v>
      </c>
      <c r="H5159">
        <f ca="1">IF(H$6+(1-H$6)/(1+EXP(-1.7*H$2*($B5159-H$3)))&gt;RAND(),1,0)</f>
        <v>1</v>
      </c>
      <c r="I5159">
        <f ca="1">IF(I$6+(1-I$6)/(1+EXP(-1.7*I$2*($B5159-I$3)))&gt;RAND(),1,0)</f>
        <v>1</v>
      </c>
      <c r="J5159">
        <f ca="1">IF(J$6+(1-J$6)/(1+EXP(-1.7*J$2*($B5159-J$3)))&gt;RAND(),1,0)</f>
        <v>1</v>
      </c>
      <c r="K5159">
        <f ca="1">IF(K$6+(1-K$6)/(1+EXP(-1.7*K$2*($B5159-K$3)))&gt;RAND(),1,0)</f>
        <v>1</v>
      </c>
      <c r="L5159">
        <f ca="1">IF(L$6+(1-L$6)/(1+EXP(-1.7*L$2*($B5159-L$3)))&gt;RAND(),1,0)</f>
        <v>0</v>
      </c>
      <c r="M5159">
        <f ca="1">IF(M$6+(1-M$6)/(1+EXP(-1.7*M$2*($B5159-M$3)))&gt;RAND(),1,0)</f>
        <v>1</v>
      </c>
    </row>
    <row r="5160" spans="1:13">
      <c r="A5160">
        <v>5152</v>
      </c>
      <c r="B5160" s="1">
        <f t="shared" ca="1" si="265"/>
        <v>-0.19197784380214972</v>
      </c>
      <c r="C5160">
        <v>1</v>
      </c>
      <c r="D5160">
        <f t="shared" ca="1" si="264"/>
        <v>0</v>
      </c>
      <c r="E5160">
        <f ca="1">IF(E$6+(1-E$6)/(1+EXP(-1.7*E$2*($B5160-E$3)))&gt;RAND(),1,0)</f>
        <v>0</v>
      </c>
      <c r="F5160">
        <f ca="1">IF(F$6+(1-F$6)/(1+EXP(-1.7*F$2*($B5160-F$3)))&gt;RAND(),1,0)</f>
        <v>0</v>
      </c>
      <c r="G5160">
        <f ca="1">IF(G$6+(1-G$6)/(1+EXP(-1.7*G$2*($B5160-G$3)))&gt;RAND(),1,0)</f>
        <v>0</v>
      </c>
      <c r="H5160">
        <f ca="1">IF(H$6+(1-H$6)/(1+EXP(-1.7*H$2*($B5160-H$3)))&gt;RAND(),1,0)</f>
        <v>0</v>
      </c>
      <c r="I5160">
        <f ca="1">IF(I$6+(1-I$6)/(1+EXP(-1.7*I$2*($B5160-I$3)))&gt;RAND(),1,0)</f>
        <v>1</v>
      </c>
      <c r="J5160">
        <f ca="1">IF(J$6+(1-J$6)/(1+EXP(-1.7*J$2*($B5160-J$3)))&gt;RAND(),1,0)</f>
        <v>0</v>
      </c>
      <c r="K5160">
        <f ca="1">IF(K$6+(1-K$6)/(1+EXP(-1.7*K$2*($B5160-K$3)))&gt;RAND(),1,0)</f>
        <v>1</v>
      </c>
      <c r="L5160">
        <f ca="1">IF(L$6+(1-L$6)/(1+EXP(-1.7*L$2*($B5160-L$3)))&gt;RAND(),1,0)</f>
        <v>0</v>
      </c>
      <c r="M5160">
        <f ca="1">IF(M$6+(1-M$6)/(1+EXP(-1.7*M$2*($B5160-M$3)))&gt;RAND(),1,0)</f>
        <v>0</v>
      </c>
    </row>
    <row r="5161" spans="1:13">
      <c r="A5161">
        <v>5153</v>
      </c>
      <c r="B5161" s="1">
        <f t="shared" ca="1" si="265"/>
        <v>-1.1099366221128295</v>
      </c>
      <c r="C5161">
        <v>1</v>
      </c>
      <c r="D5161">
        <f t="shared" ca="1" si="264"/>
        <v>0</v>
      </c>
      <c r="E5161">
        <f ca="1">IF(E$6+(1-E$6)/(1+EXP(-1.7*E$2*($B5161-E$3)))&gt;RAND(),1,0)</f>
        <v>0</v>
      </c>
      <c r="F5161">
        <f ca="1">IF(F$6+(1-F$6)/(1+EXP(-1.7*F$2*($B5161-F$3)))&gt;RAND(),1,0)</f>
        <v>0</v>
      </c>
      <c r="G5161">
        <f ca="1">IF(G$6+(1-G$6)/(1+EXP(-1.7*G$2*($B5161-G$3)))&gt;RAND(),1,0)</f>
        <v>0</v>
      </c>
      <c r="H5161">
        <f ca="1">IF(H$6+(1-H$6)/(1+EXP(-1.7*H$2*($B5161-H$3)))&gt;RAND(),1,0)</f>
        <v>0</v>
      </c>
      <c r="I5161">
        <f ca="1">IF(I$6+(1-I$6)/(1+EXP(-1.7*I$2*($B5161-I$3)))&gt;RAND(),1,0)</f>
        <v>0</v>
      </c>
      <c r="J5161">
        <f ca="1">IF(J$6+(1-J$6)/(1+EXP(-1.7*J$2*($B5161-J$3)))&gt;RAND(),1,0)</f>
        <v>0</v>
      </c>
      <c r="K5161">
        <f ca="1">IF(K$6+(1-K$6)/(1+EXP(-1.7*K$2*($B5161-K$3)))&gt;RAND(),1,0)</f>
        <v>1</v>
      </c>
      <c r="L5161">
        <f ca="1">IF(L$6+(1-L$6)/(1+EXP(-1.7*L$2*($B5161-L$3)))&gt;RAND(),1,0)</f>
        <v>0</v>
      </c>
      <c r="M5161">
        <f ca="1">IF(M$6+(1-M$6)/(1+EXP(-1.7*M$2*($B5161-M$3)))&gt;RAND(),1,0)</f>
        <v>0</v>
      </c>
    </row>
    <row r="5162" spans="1:13">
      <c r="A5162">
        <v>5154</v>
      </c>
      <c r="B5162" s="1">
        <f t="shared" ca="1" si="265"/>
        <v>0.28874870044589562</v>
      </c>
      <c r="C5162">
        <v>1</v>
      </c>
      <c r="D5162">
        <f t="shared" ca="1" si="264"/>
        <v>0</v>
      </c>
      <c r="E5162">
        <f ca="1">IF(E$6+(1-E$6)/(1+EXP(-1.7*E$2*($B5162-E$3)))&gt;RAND(),1,0)</f>
        <v>0</v>
      </c>
      <c r="F5162">
        <f ca="1">IF(F$6+(1-F$6)/(1+EXP(-1.7*F$2*($B5162-F$3)))&gt;RAND(),1,0)</f>
        <v>0</v>
      </c>
      <c r="G5162">
        <f ca="1">IF(G$6+(1-G$6)/(1+EXP(-1.7*G$2*($B5162-G$3)))&gt;RAND(),1,0)</f>
        <v>0</v>
      </c>
      <c r="H5162">
        <f ca="1">IF(H$6+(1-H$6)/(1+EXP(-1.7*H$2*($B5162-H$3)))&gt;RAND(),1,0)</f>
        <v>0</v>
      </c>
      <c r="I5162">
        <f ca="1">IF(I$6+(1-I$6)/(1+EXP(-1.7*I$2*($B5162-I$3)))&gt;RAND(),1,0)</f>
        <v>0</v>
      </c>
      <c r="J5162">
        <f ca="1">IF(J$6+(1-J$6)/(1+EXP(-1.7*J$2*($B5162-J$3)))&gt;RAND(),1,0)</f>
        <v>0</v>
      </c>
      <c r="K5162">
        <f ca="1">IF(K$6+(1-K$6)/(1+EXP(-1.7*K$2*($B5162-K$3)))&gt;RAND(),1,0)</f>
        <v>1</v>
      </c>
      <c r="L5162">
        <f ca="1">IF(L$6+(1-L$6)/(1+EXP(-1.7*L$2*($B5162-L$3)))&gt;RAND(),1,0)</f>
        <v>0</v>
      </c>
      <c r="M5162">
        <f ca="1">IF(M$6+(1-M$6)/(1+EXP(-1.7*M$2*($B5162-M$3)))&gt;RAND(),1,0)</f>
        <v>1</v>
      </c>
    </row>
    <row r="5163" spans="1:13">
      <c r="A5163">
        <v>5155</v>
      </c>
      <c r="B5163" s="1">
        <f t="shared" ca="1" si="265"/>
        <v>-0.34814547101496096</v>
      </c>
      <c r="C5163">
        <v>1</v>
      </c>
      <c r="D5163">
        <f t="shared" ca="1" si="264"/>
        <v>1</v>
      </c>
      <c r="E5163">
        <f ca="1">IF(E$6+(1-E$6)/(1+EXP(-1.7*E$2*($B5163-E$3)))&gt;RAND(),1,0)</f>
        <v>0</v>
      </c>
      <c r="F5163">
        <f ca="1">IF(F$6+(1-F$6)/(1+EXP(-1.7*F$2*($B5163-F$3)))&gt;RAND(),1,0)</f>
        <v>0</v>
      </c>
      <c r="G5163">
        <f ca="1">IF(G$6+(1-G$6)/(1+EXP(-1.7*G$2*($B5163-G$3)))&gt;RAND(),1,0)</f>
        <v>0</v>
      </c>
      <c r="H5163">
        <f ca="1">IF(H$6+(1-H$6)/(1+EXP(-1.7*H$2*($B5163-H$3)))&gt;RAND(),1,0)</f>
        <v>0</v>
      </c>
      <c r="I5163">
        <f ca="1">IF(I$6+(1-I$6)/(1+EXP(-1.7*I$2*($B5163-I$3)))&gt;RAND(),1,0)</f>
        <v>1</v>
      </c>
      <c r="J5163">
        <f ca="1">IF(J$6+(1-J$6)/(1+EXP(-1.7*J$2*($B5163-J$3)))&gt;RAND(),1,0)</f>
        <v>0</v>
      </c>
      <c r="K5163">
        <f ca="1">IF(K$6+(1-K$6)/(1+EXP(-1.7*K$2*($B5163-K$3)))&gt;RAND(),1,0)</f>
        <v>1</v>
      </c>
      <c r="L5163">
        <f ca="1">IF(L$6+(1-L$6)/(1+EXP(-1.7*L$2*($B5163-L$3)))&gt;RAND(),1,0)</f>
        <v>0</v>
      </c>
      <c r="M5163">
        <f ca="1">IF(M$6+(1-M$6)/(1+EXP(-1.7*M$2*($B5163-M$3)))&gt;RAND(),1,0)</f>
        <v>0</v>
      </c>
    </row>
    <row r="5164" spans="1:13">
      <c r="A5164">
        <v>5156</v>
      </c>
      <c r="B5164" s="1">
        <f t="shared" ca="1" si="265"/>
        <v>2.0672977328247963</v>
      </c>
      <c r="C5164">
        <v>1</v>
      </c>
      <c r="D5164">
        <f t="shared" ca="1" si="264"/>
        <v>1</v>
      </c>
      <c r="E5164">
        <f ca="1">IF(E$6+(1-E$6)/(1+EXP(-1.7*E$2*($B5164-E$3)))&gt;RAND(),1,0)</f>
        <v>1</v>
      </c>
      <c r="F5164">
        <f ca="1">IF(F$6+(1-F$6)/(1+EXP(-1.7*F$2*($B5164-F$3)))&gt;RAND(),1,0)</f>
        <v>1</v>
      </c>
      <c r="G5164">
        <f ca="1">IF(G$6+(1-G$6)/(1+EXP(-1.7*G$2*($B5164-G$3)))&gt;RAND(),1,0)</f>
        <v>0</v>
      </c>
      <c r="H5164">
        <f ca="1">IF(H$6+(1-H$6)/(1+EXP(-1.7*H$2*($B5164-H$3)))&gt;RAND(),1,0)</f>
        <v>1</v>
      </c>
      <c r="I5164">
        <f ca="1">IF(I$6+(1-I$6)/(1+EXP(-1.7*I$2*($B5164-I$3)))&gt;RAND(),1,0)</f>
        <v>1</v>
      </c>
      <c r="J5164">
        <f ca="1">IF(J$6+(1-J$6)/(1+EXP(-1.7*J$2*($B5164-J$3)))&gt;RAND(),1,0)</f>
        <v>1</v>
      </c>
      <c r="K5164">
        <f ca="1">IF(K$6+(1-K$6)/(1+EXP(-1.7*K$2*($B5164-K$3)))&gt;RAND(),1,0)</f>
        <v>1</v>
      </c>
      <c r="L5164">
        <f ca="1">IF(L$6+(1-L$6)/(1+EXP(-1.7*L$2*($B5164-L$3)))&gt;RAND(),1,0)</f>
        <v>1</v>
      </c>
      <c r="M5164">
        <f ca="1">IF(M$6+(1-M$6)/(1+EXP(-1.7*M$2*($B5164-M$3)))&gt;RAND(),1,0)</f>
        <v>1</v>
      </c>
    </row>
    <row r="5165" spans="1:13">
      <c r="A5165">
        <v>5157</v>
      </c>
      <c r="B5165" s="1">
        <f t="shared" ca="1" si="265"/>
        <v>-1.0793460434818178</v>
      </c>
      <c r="C5165">
        <v>1</v>
      </c>
      <c r="D5165">
        <f t="shared" ca="1" si="264"/>
        <v>0</v>
      </c>
      <c r="E5165">
        <f ca="1">IF(E$6+(1-E$6)/(1+EXP(-1.7*E$2*($B5165-E$3)))&gt;RAND(),1,0)</f>
        <v>0</v>
      </c>
      <c r="F5165">
        <f ca="1">IF(F$6+(1-F$6)/(1+EXP(-1.7*F$2*($B5165-F$3)))&gt;RAND(),1,0)</f>
        <v>0</v>
      </c>
      <c r="G5165">
        <f ca="1">IF(G$6+(1-G$6)/(1+EXP(-1.7*G$2*($B5165-G$3)))&gt;RAND(),1,0)</f>
        <v>0</v>
      </c>
      <c r="H5165">
        <f ca="1">IF(H$6+(1-H$6)/(1+EXP(-1.7*H$2*($B5165-H$3)))&gt;RAND(),1,0)</f>
        <v>0</v>
      </c>
      <c r="I5165">
        <f ca="1">IF(I$6+(1-I$6)/(1+EXP(-1.7*I$2*($B5165-I$3)))&gt;RAND(),1,0)</f>
        <v>0</v>
      </c>
      <c r="J5165">
        <f ca="1">IF(J$6+(1-J$6)/(1+EXP(-1.7*J$2*($B5165-J$3)))&gt;RAND(),1,0)</f>
        <v>0</v>
      </c>
      <c r="K5165">
        <f ca="1">IF(K$6+(1-K$6)/(1+EXP(-1.7*K$2*($B5165-K$3)))&gt;RAND(),1,0)</f>
        <v>0</v>
      </c>
      <c r="L5165">
        <f ca="1">IF(L$6+(1-L$6)/(1+EXP(-1.7*L$2*($B5165-L$3)))&gt;RAND(),1,0)</f>
        <v>0</v>
      </c>
      <c r="M5165">
        <f ca="1">IF(M$6+(1-M$6)/(1+EXP(-1.7*M$2*($B5165-M$3)))&gt;RAND(),1,0)</f>
        <v>1</v>
      </c>
    </row>
    <row r="5166" spans="1:13">
      <c r="A5166">
        <v>5158</v>
      </c>
      <c r="B5166" s="1">
        <f t="shared" ca="1" si="265"/>
        <v>-0.80791443351509562</v>
      </c>
      <c r="C5166">
        <v>1</v>
      </c>
      <c r="D5166">
        <f t="shared" ca="1" si="264"/>
        <v>0</v>
      </c>
      <c r="E5166">
        <f ca="1">IF(E$6+(1-E$6)/(1+EXP(-1.7*E$2*($B5166-E$3)))&gt;RAND(),1,0)</f>
        <v>0</v>
      </c>
      <c r="F5166">
        <f ca="1">IF(F$6+(1-F$6)/(1+EXP(-1.7*F$2*($B5166-F$3)))&gt;RAND(),1,0)</f>
        <v>0</v>
      </c>
      <c r="G5166">
        <f ca="1">IF(G$6+(1-G$6)/(1+EXP(-1.7*G$2*($B5166-G$3)))&gt;RAND(),1,0)</f>
        <v>0</v>
      </c>
      <c r="H5166">
        <f ca="1">IF(H$6+(1-H$6)/(1+EXP(-1.7*H$2*($B5166-H$3)))&gt;RAND(),1,0)</f>
        <v>0</v>
      </c>
      <c r="I5166">
        <f ca="1">IF(I$6+(1-I$6)/(1+EXP(-1.7*I$2*($B5166-I$3)))&gt;RAND(),1,0)</f>
        <v>0</v>
      </c>
      <c r="J5166">
        <f ca="1">IF(J$6+(1-J$6)/(1+EXP(-1.7*J$2*($B5166-J$3)))&gt;RAND(),1,0)</f>
        <v>0</v>
      </c>
      <c r="K5166">
        <f ca="1">IF(K$6+(1-K$6)/(1+EXP(-1.7*K$2*($B5166-K$3)))&gt;RAND(),1,0)</f>
        <v>1</v>
      </c>
      <c r="L5166">
        <f ca="1">IF(L$6+(1-L$6)/(1+EXP(-1.7*L$2*($B5166-L$3)))&gt;RAND(),1,0)</f>
        <v>0</v>
      </c>
      <c r="M5166">
        <f ca="1">IF(M$6+(1-M$6)/(1+EXP(-1.7*M$2*($B5166-M$3)))&gt;RAND(),1,0)</f>
        <v>0</v>
      </c>
    </row>
    <row r="5167" spans="1:13">
      <c r="A5167">
        <v>5159</v>
      </c>
      <c r="B5167" s="1">
        <f t="shared" ca="1" si="265"/>
        <v>0.29646005109516183</v>
      </c>
      <c r="C5167">
        <v>1</v>
      </c>
      <c r="D5167">
        <f t="shared" ca="1" si="264"/>
        <v>1</v>
      </c>
      <c r="E5167">
        <f ca="1">IF(E$6+(1-E$6)/(1+EXP(-1.7*E$2*($B5167-E$3)))&gt;RAND(),1,0)</f>
        <v>0</v>
      </c>
      <c r="F5167">
        <f ca="1">IF(F$6+(1-F$6)/(1+EXP(-1.7*F$2*($B5167-F$3)))&gt;RAND(),1,0)</f>
        <v>0</v>
      </c>
      <c r="G5167">
        <f ca="1">IF(G$6+(1-G$6)/(1+EXP(-1.7*G$2*($B5167-G$3)))&gt;RAND(),1,0)</f>
        <v>0</v>
      </c>
      <c r="H5167">
        <f ca="1">IF(H$6+(1-H$6)/(1+EXP(-1.7*H$2*($B5167-H$3)))&gt;RAND(),1,0)</f>
        <v>0</v>
      </c>
      <c r="I5167">
        <f ca="1">IF(I$6+(1-I$6)/(1+EXP(-1.7*I$2*($B5167-I$3)))&gt;RAND(),1,0)</f>
        <v>1</v>
      </c>
      <c r="J5167">
        <f ca="1">IF(J$6+(1-J$6)/(1+EXP(-1.7*J$2*($B5167-J$3)))&gt;RAND(),1,0)</f>
        <v>0</v>
      </c>
      <c r="K5167">
        <f ca="1">IF(K$6+(1-K$6)/(1+EXP(-1.7*K$2*($B5167-K$3)))&gt;RAND(),1,0)</f>
        <v>1</v>
      </c>
      <c r="L5167">
        <f ca="1">IF(L$6+(1-L$6)/(1+EXP(-1.7*L$2*($B5167-L$3)))&gt;RAND(),1,0)</f>
        <v>0</v>
      </c>
      <c r="M5167">
        <f ca="1">IF(M$6+(1-M$6)/(1+EXP(-1.7*M$2*($B5167-M$3)))&gt;RAND(),1,0)</f>
        <v>1</v>
      </c>
    </row>
    <row r="5168" spans="1:13">
      <c r="A5168">
        <v>5160</v>
      </c>
      <c r="B5168" s="1">
        <f t="shared" ca="1" si="265"/>
        <v>-0.28778966200555289</v>
      </c>
      <c r="C5168">
        <v>1</v>
      </c>
      <c r="D5168">
        <f t="shared" ca="1" si="264"/>
        <v>1</v>
      </c>
      <c r="E5168">
        <f ca="1">IF(E$6+(1-E$6)/(1+EXP(-1.7*E$2*($B5168-E$3)))&gt;RAND(),1,0)</f>
        <v>0</v>
      </c>
      <c r="F5168">
        <f ca="1">IF(F$6+(1-F$6)/(1+EXP(-1.7*F$2*($B5168-F$3)))&gt;RAND(),1,0)</f>
        <v>0</v>
      </c>
      <c r="G5168">
        <f ca="1">IF(G$6+(1-G$6)/(1+EXP(-1.7*G$2*($B5168-G$3)))&gt;RAND(),1,0)</f>
        <v>0</v>
      </c>
      <c r="H5168">
        <f ca="1">IF(H$6+(1-H$6)/(1+EXP(-1.7*H$2*($B5168-H$3)))&gt;RAND(),1,0)</f>
        <v>0</v>
      </c>
      <c r="I5168">
        <f ca="1">IF(I$6+(1-I$6)/(1+EXP(-1.7*I$2*($B5168-I$3)))&gt;RAND(),1,0)</f>
        <v>0</v>
      </c>
      <c r="J5168">
        <f ca="1">IF(J$6+(1-J$6)/(1+EXP(-1.7*J$2*($B5168-J$3)))&gt;RAND(),1,0)</f>
        <v>0</v>
      </c>
      <c r="K5168">
        <f ca="1">IF(K$6+(1-K$6)/(1+EXP(-1.7*K$2*($B5168-K$3)))&gt;RAND(),1,0)</f>
        <v>1</v>
      </c>
      <c r="L5168">
        <f ca="1">IF(L$6+(1-L$6)/(1+EXP(-1.7*L$2*($B5168-L$3)))&gt;RAND(),1,0)</f>
        <v>0</v>
      </c>
      <c r="M5168">
        <f ca="1">IF(M$6+(1-M$6)/(1+EXP(-1.7*M$2*($B5168-M$3)))&gt;RAND(),1,0)</f>
        <v>1</v>
      </c>
    </row>
    <row r="5169" spans="1:13">
      <c r="A5169">
        <v>5161</v>
      </c>
      <c r="B5169" s="1">
        <f t="shared" ca="1" si="265"/>
        <v>0.51002022652786816</v>
      </c>
      <c r="C5169">
        <v>1</v>
      </c>
      <c r="D5169">
        <f t="shared" ca="1" si="264"/>
        <v>0</v>
      </c>
      <c r="E5169">
        <f ca="1">IF(E$6+(1-E$6)/(1+EXP(-1.7*E$2*($B5169-E$3)))&gt;RAND(),1,0)</f>
        <v>0</v>
      </c>
      <c r="F5169">
        <f ca="1">IF(F$6+(1-F$6)/(1+EXP(-1.7*F$2*($B5169-F$3)))&gt;RAND(),1,0)</f>
        <v>1</v>
      </c>
      <c r="G5169">
        <f ca="1">IF(G$6+(1-G$6)/(1+EXP(-1.7*G$2*($B5169-G$3)))&gt;RAND(),1,0)</f>
        <v>1</v>
      </c>
      <c r="H5169">
        <f ca="1">IF(H$6+(1-H$6)/(1+EXP(-1.7*H$2*($B5169-H$3)))&gt;RAND(),1,0)</f>
        <v>1</v>
      </c>
      <c r="I5169">
        <f ca="1">IF(I$6+(1-I$6)/(1+EXP(-1.7*I$2*($B5169-I$3)))&gt;RAND(),1,0)</f>
        <v>1</v>
      </c>
      <c r="J5169">
        <f ca="1">IF(J$6+(1-J$6)/(1+EXP(-1.7*J$2*($B5169-J$3)))&gt;RAND(),1,0)</f>
        <v>0</v>
      </c>
      <c r="K5169">
        <f ca="1">IF(K$6+(1-K$6)/(1+EXP(-1.7*K$2*($B5169-K$3)))&gt;RAND(),1,0)</f>
        <v>1</v>
      </c>
      <c r="L5169">
        <f ca="1">IF(L$6+(1-L$6)/(1+EXP(-1.7*L$2*($B5169-L$3)))&gt;RAND(),1,0)</f>
        <v>0</v>
      </c>
      <c r="M5169">
        <f ca="1">IF(M$6+(1-M$6)/(1+EXP(-1.7*M$2*($B5169-M$3)))&gt;RAND(),1,0)</f>
        <v>1</v>
      </c>
    </row>
    <row r="5170" spans="1:13">
      <c r="A5170">
        <v>5162</v>
      </c>
      <c r="B5170" s="1">
        <f t="shared" ca="1" si="265"/>
        <v>-1.2506369157213038</v>
      </c>
      <c r="C5170">
        <v>1</v>
      </c>
      <c r="D5170">
        <f t="shared" ref="D5170:D5233" ca="1" si="266">IF(D$6+(1-D$6)/(1+EXP(-1.7*D$2*($B5170-D$3)))&gt;RAND(),1,0)</f>
        <v>1</v>
      </c>
      <c r="E5170">
        <f ca="1">IF(E$6+(1-E$6)/(1+EXP(-1.7*E$2*($B5170-E$3)))&gt;RAND(),1,0)</f>
        <v>0</v>
      </c>
      <c r="F5170">
        <f ca="1">IF(F$6+(1-F$6)/(1+EXP(-1.7*F$2*($B5170-F$3)))&gt;RAND(),1,0)</f>
        <v>0</v>
      </c>
      <c r="G5170">
        <f ca="1">IF(G$6+(1-G$6)/(1+EXP(-1.7*G$2*($B5170-G$3)))&gt;RAND(),1,0)</f>
        <v>0</v>
      </c>
      <c r="H5170">
        <f ca="1">IF(H$6+(1-H$6)/(1+EXP(-1.7*H$2*($B5170-H$3)))&gt;RAND(),1,0)</f>
        <v>0</v>
      </c>
      <c r="I5170">
        <f ca="1">IF(I$6+(1-I$6)/(1+EXP(-1.7*I$2*($B5170-I$3)))&gt;RAND(),1,0)</f>
        <v>0</v>
      </c>
      <c r="J5170">
        <f ca="1">IF(J$6+(1-J$6)/(1+EXP(-1.7*J$2*($B5170-J$3)))&gt;RAND(),1,0)</f>
        <v>0</v>
      </c>
      <c r="K5170">
        <f ca="1">IF(K$6+(1-K$6)/(1+EXP(-1.7*K$2*($B5170-K$3)))&gt;RAND(),1,0)</f>
        <v>1</v>
      </c>
      <c r="L5170">
        <f ca="1">IF(L$6+(1-L$6)/(1+EXP(-1.7*L$2*($B5170-L$3)))&gt;RAND(),1,0)</f>
        <v>0</v>
      </c>
      <c r="M5170">
        <f ca="1">IF(M$6+(1-M$6)/(1+EXP(-1.7*M$2*($B5170-M$3)))&gt;RAND(),1,0)</f>
        <v>0</v>
      </c>
    </row>
    <row r="5171" spans="1:13">
      <c r="A5171">
        <v>5163</v>
      </c>
      <c r="B5171" s="1">
        <f t="shared" ca="1" si="265"/>
        <v>-0.48635691751074817</v>
      </c>
      <c r="C5171">
        <v>1</v>
      </c>
      <c r="D5171">
        <f t="shared" ca="1" si="266"/>
        <v>0</v>
      </c>
      <c r="E5171">
        <f ca="1">IF(E$6+(1-E$6)/(1+EXP(-1.7*E$2*($B5171-E$3)))&gt;RAND(),1,0)</f>
        <v>0</v>
      </c>
      <c r="F5171">
        <f ca="1">IF(F$6+(1-F$6)/(1+EXP(-1.7*F$2*($B5171-F$3)))&gt;RAND(),1,0)</f>
        <v>0</v>
      </c>
      <c r="G5171">
        <f ca="1">IF(G$6+(1-G$6)/(1+EXP(-1.7*G$2*($B5171-G$3)))&gt;RAND(),1,0)</f>
        <v>0</v>
      </c>
      <c r="H5171">
        <f ca="1">IF(H$6+(1-H$6)/(1+EXP(-1.7*H$2*($B5171-H$3)))&gt;RAND(),1,0)</f>
        <v>0</v>
      </c>
      <c r="I5171">
        <f ca="1">IF(I$6+(1-I$6)/(1+EXP(-1.7*I$2*($B5171-I$3)))&gt;RAND(),1,0)</f>
        <v>1</v>
      </c>
      <c r="J5171">
        <f ca="1">IF(J$6+(1-J$6)/(1+EXP(-1.7*J$2*($B5171-J$3)))&gt;RAND(),1,0)</f>
        <v>0</v>
      </c>
      <c r="K5171">
        <f ca="1">IF(K$6+(1-K$6)/(1+EXP(-1.7*K$2*($B5171-K$3)))&gt;RAND(),1,0)</f>
        <v>1</v>
      </c>
      <c r="L5171">
        <f ca="1">IF(L$6+(1-L$6)/(1+EXP(-1.7*L$2*($B5171-L$3)))&gt;RAND(),1,0)</f>
        <v>0</v>
      </c>
      <c r="M5171">
        <f ca="1">IF(M$6+(1-M$6)/(1+EXP(-1.7*M$2*($B5171-M$3)))&gt;RAND(),1,0)</f>
        <v>0</v>
      </c>
    </row>
    <row r="5172" spans="1:13">
      <c r="A5172">
        <v>5164</v>
      </c>
      <c r="B5172" s="1">
        <f t="shared" ca="1" si="265"/>
        <v>-3.0496066009974454</v>
      </c>
      <c r="C5172">
        <v>1</v>
      </c>
      <c r="D5172">
        <f t="shared" ca="1" si="266"/>
        <v>0</v>
      </c>
      <c r="E5172">
        <f ca="1">IF(E$6+(1-E$6)/(1+EXP(-1.7*E$2*($B5172-E$3)))&gt;RAND(),1,0)</f>
        <v>0</v>
      </c>
      <c r="F5172">
        <f ca="1">IF(F$6+(1-F$6)/(1+EXP(-1.7*F$2*($B5172-F$3)))&gt;RAND(),1,0)</f>
        <v>0</v>
      </c>
      <c r="G5172">
        <f ca="1">IF(G$6+(1-G$6)/(1+EXP(-1.7*G$2*($B5172-G$3)))&gt;RAND(),1,0)</f>
        <v>0</v>
      </c>
      <c r="H5172">
        <f ca="1">IF(H$6+(1-H$6)/(1+EXP(-1.7*H$2*($B5172-H$3)))&gt;RAND(),1,0)</f>
        <v>0</v>
      </c>
      <c r="I5172">
        <f ca="1">IF(I$6+(1-I$6)/(1+EXP(-1.7*I$2*($B5172-I$3)))&gt;RAND(),1,0)</f>
        <v>0</v>
      </c>
      <c r="J5172">
        <f ca="1">IF(J$6+(1-J$6)/(1+EXP(-1.7*J$2*($B5172-J$3)))&gt;RAND(),1,0)</f>
        <v>0</v>
      </c>
      <c r="K5172">
        <f ca="1">IF(K$6+(1-K$6)/(1+EXP(-1.7*K$2*($B5172-K$3)))&gt;RAND(),1,0)</f>
        <v>1</v>
      </c>
      <c r="L5172">
        <f ca="1">IF(L$6+(1-L$6)/(1+EXP(-1.7*L$2*($B5172-L$3)))&gt;RAND(),1,0)</f>
        <v>0</v>
      </c>
      <c r="M5172">
        <f ca="1">IF(M$6+(1-M$6)/(1+EXP(-1.7*M$2*($B5172-M$3)))&gt;RAND(),1,0)</f>
        <v>0</v>
      </c>
    </row>
    <row r="5173" spans="1:13">
      <c r="A5173">
        <v>5165</v>
      </c>
      <c r="B5173" s="1">
        <f t="shared" ca="1" si="265"/>
        <v>-0.17169164060068443</v>
      </c>
      <c r="C5173">
        <v>1</v>
      </c>
      <c r="D5173">
        <f t="shared" ca="1" si="266"/>
        <v>0</v>
      </c>
      <c r="E5173">
        <f ca="1">IF(E$6+(1-E$6)/(1+EXP(-1.7*E$2*($B5173-E$3)))&gt;RAND(),1,0)</f>
        <v>0</v>
      </c>
      <c r="F5173">
        <f ca="1">IF(F$6+(1-F$6)/(1+EXP(-1.7*F$2*($B5173-F$3)))&gt;RAND(),1,0)</f>
        <v>0</v>
      </c>
      <c r="G5173">
        <f ca="1">IF(G$6+(1-G$6)/(1+EXP(-1.7*G$2*($B5173-G$3)))&gt;RAND(),1,0)</f>
        <v>0</v>
      </c>
      <c r="H5173">
        <f ca="1">IF(H$6+(1-H$6)/(1+EXP(-1.7*H$2*($B5173-H$3)))&gt;RAND(),1,0)</f>
        <v>1</v>
      </c>
      <c r="I5173">
        <f ca="1">IF(I$6+(1-I$6)/(1+EXP(-1.7*I$2*($B5173-I$3)))&gt;RAND(),1,0)</f>
        <v>1</v>
      </c>
      <c r="J5173">
        <f ca="1">IF(J$6+(1-J$6)/(1+EXP(-1.7*J$2*($B5173-J$3)))&gt;RAND(),1,0)</f>
        <v>1</v>
      </c>
      <c r="K5173">
        <f ca="1">IF(K$6+(1-K$6)/(1+EXP(-1.7*K$2*($B5173-K$3)))&gt;RAND(),1,0)</f>
        <v>1</v>
      </c>
      <c r="L5173">
        <f ca="1">IF(L$6+(1-L$6)/(1+EXP(-1.7*L$2*($B5173-L$3)))&gt;RAND(),1,0)</f>
        <v>0</v>
      </c>
      <c r="M5173">
        <f ca="1">IF(M$6+(1-M$6)/(1+EXP(-1.7*M$2*($B5173-M$3)))&gt;RAND(),1,0)</f>
        <v>1</v>
      </c>
    </row>
    <row r="5174" spans="1:13">
      <c r="A5174">
        <v>5166</v>
      </c>
      <c r="B5174" s="1">
        <f t="shared" ca="1" si="265"/>
        <v>-0.88538856705534763</v>
      </c>
      <c r="C5174">
        <v>1</v>
      </c>
      <c r="D5174">
        <f t="shared" ca="1" si="266"/>
        <v>0</v>
      </c>
      <c r="E5174">
        <f ca="1">IF(E$6+(1-E$6)/(1+EXP(-1.7*E$2*($B5174-E$3)))&gt;RAND(),1,0)</f>
        <v>0</v>
      </c>
      <c r="F5174">
        <f ca="1">IF(F$6+(1-F$6)/(1+EXP(-1.7*F$2*($B5174-F$3)))&gt;RAND(),1,0)</f>
        <v>0</v>
      </c>
      <c r="G5174">
        <f ca="1">IF(G$6+(1-G$6)/(1+EXP(-1.7*G$2*($B5174-G$3)))&gt;RAND(),1,0)</f>
        <v>0</v>
      </c>
      <c r="H5174">
        <f ca="1">IF(H$6+(1-H$6)/(1+EXP(-1.7*H$2*($B5174-H$3)))&gt;RAND(),1,0)</f>
        <v>0</v>
      </c>
      <c r="I5174">
        <f ca="1">IF(I$6+(1-I$6)/(1+EXP(-1.7*I$2*($B5174-I$3)))&gt;RAND(),1,0)</f>
        <v>0</v>
      </c>
      <c r="J5174">
        <f ca="1">IF(J$6+(1-J$6)/(1+EXP(-1.7*J$2*($B5174-J$3)))&gt;RAND(),1,0)</f>
        <v>0</v>
      </c>
      <c r="K5174">
        <f ca="1">IF(K$6+(1-K$6)/(1+EXP(-1.7*K$2*($B5174-K$3)))&gt;RAND(),1,0)</f>
        <v>1</v>
      </c>
      <c r="L5174">
        <f ca="1">IF(L$6+(1-L$6)/(1+EXP(-1.7*L$2*($B5174-L$3)))&gt;RAND(),1,0)</f>
        <v>0</v>
      </c>
      <c r="M5174">
        <f ca="1">IF(M$6+(1-M$6)/(1+EXP(-1.7*M$2*($B5174-M$3)))&gt;RAND(),1,0)</f>
        <v>0</v>
      </c>
    </row>
    <row r="5175" spans="1:13">
      <c r="A5175">
        <v>5167</v>
      </c>
      <c r="B5175" s="1">
        <f t="shared" ca="1" si="265"/>
        <v>-0.56584945587495228</v>
      </c>
      <c r="C5175">
        <v>1</v>
      </c>
      <c r="D5175">
        <f t="shared" ca="1" si="266"/>
        <v>1</v>
      </c>
      <c r="E5175">
        <f ca="1">IF(E$6+(1-E$6)/(1+EXP(-1.7*E$2*($B5175-E$3)))&gt;RAND(),1,0)</f>
        <v>0</v>
      </c>
      <c r="F5175">
        <f ca="1">IF(F$6+(1-F$6)/(1+EXP(-1.7*F$2*($B5175-F$3)))&gt;RAND(),1,0)</f>
        <v>0</v>
      </c>
      <c r="G5175">
        <f ca="1">IF(G$6+(1-G$6)/(1+EXP(-1.7*G$2*($B5175-G$3)))&gt;RAND(),1,0)</f>
        <v>0</v>
      </c>
      <c r="H5175">
        <f ca="1">IF(H$6+(1-H$6)/(1+EXP(-1.7*H$2*($B5175-H$3)))&gt;RAND(),1,0)</f>
        <v>0</v>
      </c>
      <c r="I5175">
        <f ca="1">IF(I$6+(1-I$6)/(1+EXP(-1.7*I$2*($B5175-I$3)))&gt;RAND(),1,0)</f>
        <v>0</v>
      </c>
      <c r="J5175">
        <f ca="1">IF(J$6+(1-J$6)/(1+EXP(-1.7*J$2*($B5175-J$3)))&gt;RAND(),1,0)</f>
        <v>0</v>
      </c>
      <c r="K5175">
        <f ca="1">IF(K$6+(1-K$6)/(1+EXP(-1.7*K$2*($B5175-K$3)))&gt;RAND(),1,0)</f>
        <v>1</v>
      </c>
      <c r="L5175">
        <f ca="1">IF(L$6+(1-L$6)/(1+EXP(-1.7*L$2*($B5175-L$3)))&gt;RAND(),1,0)</f>
        <v>0</v>
      </c>
      <c r="M5175">
        <f ca="1">IF(M$6+(1-M$6)/(1+EXP(-1.7*M$2*($B5175-M$3)))&gt;RAND(),1,0)</f>
        <v>0</v>
      </c>
    </row>
    <row r="5176" spans="1:13">
      <c r="A5176">
        <v>5168</v>
      </c>
      <c r="B5176" s="1">
        <f t="shared" ca="1" si="265"/>
        <v>-0.11200403161211467</v>
      </c>
      <c r="C5176">
        <v>1</v>
      </c>
      <c r="D5176">
        <f t="shared" ca="1" si="266"/>
        <v>0</v>
      </c>
      <c r="E5176">
        <f ca="1">IF(E$6+(1-E$6)/(1+EXP(-1.7*E$2*($B5176-E$3)))&gt;RAND(),1,0)</f>
        <v>0</v>
      </c>
      <c r="F5176">
        <f ca="1">IF(F$6+(1-F$6)/(1+EXP(-1.7*F$2*($B5176-F$3)))&gt;RAND(),1,0)</f>
        <v>0</v>
      </c>
      <c r="G5176">
        <f ca="1">IF(G$6+(1-G$6)/(1+EXP(-1.7*G$2*($B5176-G$3)))&gt;RAND(),1,0)</f>
        <v>0</v>
      </c>
      <c r="H5176">
        <f ca="1">IF(H$6+(1-H$6)/(1+EXP(-1.7*H$2*($B5176-H$3)))&gt;RAND(),1,0)</f>
        <v>0</v>
      </c>
      <c r="I5176">
        <f ca="1">IF(I$6+(1-I$6)/(1+EXP(-1.7*I$2*($B5176-I$3)))&gt;RAND(),1,0)</f>
        <v>0</v>
      </c>
      <c r="J5176">
        <f ca="1">IF(J$6+(1-J$6)/(1+EXP(-1.7*J$2*($B5176-J$3)))&gt;RAND(),1,0)</f>
        <v>0</v>
      </c>
      <c r="K5176">
        <f ca="1">IF(K$6+(1-K$6)/(1+EXP(-1.7*K$2*($B5176-K$3)))&gt;RAND(),1,0)</f>
        <v>1</v>
      </c>
      <c r="L5176">
        <f ca="1">IF(L$6+(1-L$6)/(1+EXP(-1.7*L$2*($B5176-L$3)))&gt;RAND(),1,0)</f>
        <v>0</v>
      </c>
      <c r="M5176">
        <f ca="1">IF(M$6+(1-M$6)/(1+EXP(-1.7*M$2*($B5176-M$3)))&gt;RAND(),1,0)</f>
        <v>1</v>
      </c>
    </row>
    <row r="5177" spans="1:13">
      <c r="A5177">
        <v>5169</v>
      </c>
      <c r="B5177" s="1">
        <f t="shared" ca="1" si="265"/>
        <v>1.0362049372161075</v>
      </c>
      <c r="C5177">
        <v>1</v>
      </c>
      <c r="D5177">
        <f t="shared" ca="1" si="266"/>
        <v>0</v>
      </c>
      <c r="E5177">
        <f ca="1">IF(E$6+(1-E$6)/(1+EXP(-1.7*E$2*($B5177-E$3)))&gt;RAND(),1,0)</f>
        <v>0</v>
      </c>
      <c r="F5177">
        <f ca="1">IF(F$6+(1-F$6)/(1+EXP(-1.7*F$2*($B5177-F$3)))&gt;RAND(),1,0)</f>
        <v>1</v>
      </c>
      <c r="G5177">
        <f ca="1">IF(G$6+(1-G$6)/(1+EXP(-1.7*G$2*($B5177-G$3)))&gt;RAND(),1,0)</f>
        <v>0</v>
      </c>
      <c r="H5177">
        <f ca="1">IF(H$6+(1-H$6)/(1+EXP(-1.7*H$2*($B5177-H$3)))&gt;RAND(),1,0)</f>
        <v>0</v>
      </c>
      <c r="I5177">
        <f ca="1">IF(I$6+(1-I$6)/(1+EXP(-1.7*I$2*($B5177-I$3)))&gt;RAND(),1,0)</f>
        <v>1</v>
      </c>
      <c r="J5177">
        <f ca="1">IF(J$6+(1-J$6)/(1+EXP(-1.7*J$2*($B5177-J$3)))&gt;RAND(),1,0)</f>
        <v>1</v>
      </c>
      <c r="K5177">
        <f ca="1">IF(K$6+(1-K$6)/(1+EXP(-1.7*K$2*($B5177-K$3)))&gt;RAND(),1,0)</f>
        <v>1</v>
      </c>
      <c r="L5177">
        <f ca="1">IF(L$6+(1-L$6)/(1+EXP(-1.7*L$2*($B5177-L$3)))&gt;RAND(),1,0)</f>
        <v>1</v>
      </c>
      <c r="M5177">
        <f ca="1">IF(M$6+(1-M$6)/(1+EXP(-1.7*M$2*($B5177-M$3)))&gt;RAND(),1,0)</f>
        <v>1</v>
      </c>
    </row>
    <row r="5178" spans="1:13">
      <c r="A5178">
        <v>5170</v>
      </c>
      <c r="B5178" s="1">
        <f t="shared" ca="1" si="265"/>
        <v>-0.67371271580002179</v>
      </c>
      <c r="C5178">
        <v>1</v>
      </c>
      <c r="D5178">
        <f t="shared" ca="1" si="266"/>
        <v>1</v>
      </c>
      <c r="E5178">
        <f ca="1">IF(E$6+(1-E$6)/(1+EXP(-1.7*E$2*($B5178-E$3)))&gt;RAND(),1,0)</f>
        <v>0</v>
      </c>
      <c r="F5178">
        <f ca="1">IF(F$6+(1-F$6)/(1+EXP(-1.7*F$2*($B5178-F$3)))&gt;RAND(),1,0)</f>
        <v>0</v>
      </c>
      <c r="G5178">
        <f ca="1">IF(G$6+(1-G$6)/(1+EXP(-1.7*G$2*($B5178-G$3)))&gt;RAND(),1,0)</f>
        <v>0</v>
      </c>
      <c r="H5178">
        <f ca="1">IF(H$6+(1-H$6)/(1+EXP(-1.7*H$2*($B5178-H$3)))&gt;RAND(),1,0)</f>
        <v>0</v>
      </c>
      <c r="I5178">
        <f ca="1">IF(I$6+(1-I$6)/(1+EXP(-1.7*I$2*($B5178-I$3)))&gt;RAND(),1,0)</f>
        <v>0</v>
      </c>
      <c r="J5178">
        <f ca="1">IF(J$6+(1-J$6)/(1+EXP(-1.7*J$2*($B5178-J$3)))&gt;RAND(),1,0)</f>
        <v>0</v>
      </c>
      <c r="K5178">
        <f ca="1">IF(K$6+(1-K$6)/(1+EXP(-1.7*K$2*($B5178-K$3)))&gt;RAND(),1,0)</f>
        <v>1</v>
      </c>
      <c r="L5178">
        <f ca="1">IF(L$6+(1-L$6)/(1+EXP(-1.7*L$2*($B5178-L$3)))&gt;RAND(),1,0)</f>
        <v>0</v>
      </c>
      <c r="M5178">
        <f ca="1">IF(M$6+(1-M$6)/(1+EXP(-1.7*M$2*($B5178-M$3)))&gt;RAND(),1,0)</f>
        <v>0</v>
      </c>
    </row>
    <row r="5179" spans="1:13">
      <c r="A5179">
        <v>5171</v>
      </c>
      <c r="B5179" s="1">
        <f t="shared" ca="1" si="265"/>
        <v>-2.0836670610351334E-2</v>
      </c>
      <c r="C5179">
        <v>1</v>
      </c>
      <c r="D5179">
        <f t="shared" ca="1" si="266"/>
        <v>0</v>
      </c>
      <c r="E5179">
        <f ca="1">IF(E$6+(1-E$6)/(1+EXP(-1.7*E$2*($B5179-E$3)))&gt;RAND(),1,0)</f>
        <v>0</v>
      </c>
      <c r="F5179">
        <f ca="1">IF(F$6+(1-F$6)/(1+EXP(-1.7*F$2*($B5179-F$3)))&gt;RAND(),1,0)</f>
        <v>0</v>
      </c>
      <c r="G5179">
        <f ca="1">IF(G$6+(1-G$6)/(1+EXP(-1.7*G$2*($B5179-G$3)))&gt;RAND(),1,0)</f>
        <v>0</v>
      </c>
      <c r="H5179">
        <f ca="1">IF(H$6+(1-H$6)/(1+EXP(-1.7*H$2*($B5179-H$3)))&gt;RAND(),1,0)</f>
        <v>0</v>
      </c>
      <c r="I5179">
        <f ca="1">IF(I$6+(1-I$6)/(1+EXP(-1.7*I$2*($B5179-I$3)))&gt;RAND(),1,0)</f>
        <v>0</v>
      </c>
      <c r="J5179">
        <f ca="1">IF(J$6+(1-J$6)/(1+EXP(-1.7*J$2*($B5179-J$3)))&gt;RAND(),1,0)</f>
        <v>0</v>
      </c>
      <c r="K5179">
        <f ca="1">IF(K$6+(1-K$6)/(1+EXP(-1.7*K$2*($B5179-K$3)))&gt;RAND(),1,0)</f>
        <v>1</v>
      </c>
      <c r="L5179">
        <f ca="1">IF(L$6+(1-L$6)/(1+EXP(-1.7*L$2*($B5179-L$3)))&gt;RAND(),1,0)</f>
        <v>0</v>
      </c>
      <c r="M5179">
        <f ca="1">IF(M$6+(1-M$6)/(1+EXP(-1.7*M$2*($B5179-M$3)))&gt;RAND(),1,0)</f>
        <v>1</v>
      </c>
    </row>
    <row r="5180" spans="1:13">
      <c r="A5180">
        <v>5172</v>
      </c>
      <c r="B5180" s="1">
        <f t="shared" ca="1" si="265"/>
        <v>0.22423743689875075</v>
      </c>
      <c r="C5180">
        <v>1</v>
      </c>
      <c r="D5180">
        <f t="shared" ca="1" si="266"/>
        <v>0</v>
      </c>
      <c r="E5180">
        <f ca="1">IF(E$6+(1-E$6)/(1+EXP(-1.7*E$2*($B5180-E$3)))&gt;RAND(),1,0)</f>
        <v>0</v>
      </c>
      <c r="F5180">
        <f ca="1">IF(F$6+(1-F$6)/(1+EXP(-1.7*F$2*($B5180-F$3)))&gt;RAND(),1,0)</f>
        <v>1</v>
      </c>
      <c r="G5180">
        <f ca="1">IF(G$6+(1-G$6)/(1+EXP(-1.7*G$2*($B5180-G$3)))&gt;RAND(),1,0)</f>
        <v>0</v>
      </c>
      <c r="H5180">
        <f ca="1">IF(H$6+(1-H$6)/(1+EXP(-1.7*H$2*($B5180-H$3)))&gt;RAND(),1,0)</f>
        <v>1</v>
      </c>
      <c r="I5180">
        <f ca="1">IF(I$6+(1-I$6)/(1+EXP(-1.7*I$2*($B5180-I$3)))&gt;RAND(),1,0)</f>
        <v>1</v>
      </c>
      <c r="J5180">
        <f ca="1">IF(J$6+(1-J$6)/(1+EXP(-1.7*J$2*($B5180-J$3)))&gt;RAND(),1,0)</f>
        <v>0</v>
      </c>
      <c r="K5180">
        <f ca="1">IF(K$6+(1-K$6)/(1+EXP(-1.7*K$2*($B5180-K$3)))&gt;RAND(),1,0)</f>
        <v>1</v>
      </c>
      <c r="L5180">
        <f ca="1">IF(L$6+(1-L$6)/(1+EXP(-1.7*L$2*($B5180-L$3)))&gt;RAND(),1,0)</f>
        <v>0</v>
      </c>
      <c r="M5180">
        <f ca="1">IF(M$6+(1-M$6)/(1+EXP(-1.7*M$2*($B5180-M$3)))&gt;RAND(),1,0)</f>
        <v>1</v>
      </c>
    </row>
    <row r="5181" spans="1:13">
      <c r="A5181">
        <v>5173</v>
      </c>
      <c r="B5181" s="1">
        <f t="shared" ca="1" si="265"/>
        <v>1.2885366264141891</v>
      </c>
      <c r="C5181">
        <v>1</v>
      </c>
      <c r="D5181">
        <f t="shared" ca="1" si="266"/>
        <v>0</v>
      </c>
      <c r="E5181">
        <f ca="1">IF(E$6+(1-E$6)/(1+EXP(-1.7*E$2*($B5181-E$3)))&gt;RAND(),1,0)</f>
        <v>0</v>
      </c>
      <c r="F5181">
        <f ca="1">IF(F$6+(1-F$6)/(1+EXP(-1.7*F$2*($B5181-F$3)))&gt;RAND(),1,0)</f>
        <v>1</v>
      </c>
      <c r="G5181">
        <f ca="1">IF(G$6+(1-G$6)/(1+EXP(-1.7*G$2*($B5181-G$3)))&gt;RAND(),1,0)</f>
        <v>0</v>
      </c>
      <c r="H5181">
        <f ca="1">IF(H$6+(1-H$6)/(1+EXP(-1.7*H$2*($B5181-H$3)))&gt;RAND(),1,0)</f>
        <v>1</v>
      </c>
      <c r="I5181">
        <f ca="1">IF(I$6+(1-I$6)/(1+EXP(-1.7*I$2*($B5181-I$3)))&gt;RAND(),1,0)</f>
        <v>1</v>
      </c>
      <c r="J5181">
        <f ca="1">IF(J$6+(1-J$6)/(1+EXP(-1.7*J$2*($B5181-J$3)))&gt;RAND(),1,0)</f>
        <v>1</v>
      </c>
      <c r="K5181">
        <f ca="1">IF(K$6+(1-K$6)/(1+EXP(-1.7*K$2*($B5181-K$3)))&gt;RAND(),1,0)</f>
        <v>1</v>
      </c>
      <c r="L5181">
        <f ca="1">IF(L$6+(1-L$6)/(1+EXP(-1.7*L$2*($B5181-L$3)))&gt;RAND(),1,0)</f>
        <v>1</v>
      </c>
      <c r="M5181">
        <f ca="1">IF(M$6+(1-M$6)/(1+EXP(-1.7*M$2*($B5181-M$3)))&gt;RAND(),1,0)</f>
        <v>1</v>
      </c>
    </row>
    <row r="5182" spans="1:13">
      <c r="A5182">
        <v>5174</v>
      </c>
      <c r="B5182" s="1">
        <f t="shared" ca="1" si="265"/>
        <v>-0.90689854873373799</v>
      </c>
      <c r="C5182">
        <v>1</v>
      </c>
      <c r="D5182">
        <f t="shared" ca="1" si="266"/>
        <v>0</v>
      </c>
      <c r="E5182">
        <f ca="1">IF(E$6+(1-E$6)/(1+EXP(-1.7*E$2*($B5182-E$3)))&gt;RAND(),1,0)</f>
        <v>0</v>
      </c>
      <c r="F5182">
        <f ca="1">IF(F$6+(1-F$6)/(1+EXP(-1.7*F$2*($B5182-F$3)))&gt;RAND(),1,0)</f>
        <v>0</v>
      </c>
      <c r="G5182">
        <f ca="1">IF(G$6+(1-G$6)/(1+EXP(-1.7*G$2*($B5182-G$3)))&gt;RAND(),1,0)</f>
        <v>0</v>
      </c>
      <c r="H5182">
        <f ca="1">IF(H$6+(1-H$6)/(1+EXP(-1.7*H$2*($B5182-H$3)))&gt;RAND(),1,0)</f>
        <v>0</v>
      </c>
      <c r="I5182">
        <f ca="1">IF(I$6+(1-I$6)/(1+EXP(-1.7*I$2*($B5182-I$3)))&gt;RAND(),1,0)</f>
        <v>0</v>
      </c>
      <c r="J5182">
        <f ca="1">IF(J$6+(1-J$6)/(1+EXP(-1.7*J$2*($B5182-J$3)))&gt;RAND(),1,0)</f>
        <v>0</v>
      </c>
      <c r="K5182">
        <f ca="1">IF(K$6+(1-K$6)/(1+EXP(-1.7*K$2*($B5182-K$3)))&gt;RAND(),1,0)</f>
        <v>1</v>
      </c>
      <c r="L5182">
        <f ca="1">IF(L$6+(1-L$6)/(1+EXP(-1.7*L$2*($B5182-L$3)))&gt;RAND(),1,0)</f>
        <v>0</v>
      </c>
      <c r="M5182">
        <f ca="1">IF(M$6+(1-M$6)/(1+EXP(-1.7*M$2*($B5182-M$3)))&gt;RAND(),1,0)</f>
        <v>0</v>
      </c>
    </row>
    <row r="5183" spans="1:13">
      <c r="A5183">
        <v>5175</v>
      </c>
      <c r="B5183" s="1">
        <f t="shared" ca="1" si="265"/>
        <v>0.93014594325773436</v>
      </c>
      <c r="C5183">
        <v>1</v>
      </c>
      <c r="D5183">
        <f t="shared" ca="1" si="266"/>
        <v>1</v>
      </c>
      <c r="E5183">
        <f ca="1">IF(E$6+(1-E$6)/(1+EXP(-1.7*E$2*($B5183-E$3)))&gt;RAND(),1,0)</f>
        <v>0</v>
      </c>
      <c r="F5183">
        <f ca="1">IF(F$6+(1-F$6)/(1+EXP(-1.7*F$2*($B5183-F$3)))&gt;RAND(),1,0)</f>
        <v>1</v>
      </c>
      <c r="G5183">
        <f ca="1">IF(G$6+(1-G$6)/(1+EXP(-1.7*G$2*($B5183-G$3)))&gt;RAND(),1,0)</f>
        <v>0</v>
      </c>
      <c r="H5183">
        <f ca="1">IF(H$6+(1-H$6)/(1+EXP(-1.7*H$2*($B5183-H$3)))&gt;RAND(),1,0)</f>
        <v>1</v>
      </c>
      <c r="I5183">
        <f ca="1">IF(I$6+(1-I$6)/(1+EXP(-1.7*I$2*($B5183-I$3)))&gt;RAND(),1,0)</f>
        <v>1</v>
      </c>
      <c r="J5183">
        <f ca="1">IF(J$6+(1-J$6)/(1+EXP(-1.7*J$2*($B5183-J$3)))&gt;RAND(),1,0)</f>
        <v>1</v>
      </c>
      <c r="K5183">
        <f ca="1">IF(K$6+(1-K$6)/(1+EXP(-1.7*K$2*($B5183-K$3)))&gt;RAND(),1,0)</f>
        <v>1</v>
      </c>
      <c r="L5183">
        <f ca="1">IF(L$6+(1-L$6)/(1+EXP(-1.7*L$2*($B5183-L$3)))&gt;RAND(),1,0)</f>
        <v>0</v>
      </c>
      <c r="M5183">
        <f ca="1">IF(M$6+(1-M$6)/(1+EXP(-1.7*M$2*($B5183-M$3)))&gt;RAND(),1,0)</f>
        <v>1</v>
      </c>
    </row>
    <row r="5184" spans="1:13">
      <c r="A5184">
        <v>5176</v>
      </c>
      <c r="B5184" s="1">
        <f t="shared" ca="1" si="265"/>
        <v>1.9568733320949812</v>
      </c>
      <c r="C5184">
        <v>1</v>
      </c>
      <c r="D5184">
        <f t="shared" ca="1" si="266"/>
        <v>1</v>
      </c>
      <c r="E5184">
        <f ca="1">IF(E$6+(1-E$6)/(1+EXP(-1.7*E$2*($B5184-E$3)))&gt;RAND(),1,0)</f>
        <v>0</v>
      </c>
      <c r="F5184">
        <f ca="1">IF(F$6+(1-F$6)/(1+EXP(-1.7*F$2*($B5184-F$3)))&gt;RAND(),1,0)</f>
        <v>1</v>
      </c>
      <c r="G5184">
        <f ca="1">IF(G$6+(1-G$6)/(1+EXP(-1.7*G$2*($B5184-G$3)))&gt;RAND(),1,0)</f>
        <v>0</v>
      </c>
      <c r="H5184">
        <f ca="1">IF(H$6+(1-H$6)/(1+EXP(-1.7*H$2*($B5184-H$3)))&gt;RAND(),1,0)</f>
        <v>1</v>
      </c>
      <c r="I5184">
        <f ca="1">IF(I$6+(1-I$6)/(1+EXP(-1.7*I$2*($B5184-I$3)))&gt;RAND(),1,0)</f>
        <v>1</v>
      </c>
      <c r="J5184">
        <f ca="1">IF(J$6+(1-J$6)/(1+EXP(-1.7*J$2*($B5184-J$3)))&gt;RAND(),1,0)</f>
        <v>1</v>
      </c>
      <c r="K5184">
        <f ca="1">IF(K$6+(1-K$6)/(1+EXP(-1.7*K$2*($B5184-K$3)))&gt;RAND(),1,0)</f>
        <v>1</v>
      </c>
      <c r="L5184">
        <f ca="1">IF(L$6+(1-L$6)/(1+EXP(-1.7*L$2*($B5184-L$3)))&gt;RAND(),1,0)</f>
        <v>1</v>
      </c>
      <c r="M5184">
        <f ca="1">IF(M$6+(1-M$6)/(1+EXP(-1.7*M$2*($B5184-M$3)))&gt;RAND(),1,0)</f>
        <v>1</v>
      </c>
    </row>
    <row r="5185" spans="1:13">
      <c r="A5185">
        <v>5177</v>
      </c>
      <c r="B5185" s="1">
        <f t="shared" ca="1" si="265"/>
        <v>-0.28249669940032063</v>
      </c>
      <c r="C5185">
        <v>1</v>
      </c>
      <c r="D5185">
        <f t="shared" ca="1" si="266"/>
        <v>0</v>
      </c>
      <c r="E5185">
        <f ca="1">IF(E$6+(1-E$6)/(1+EXP(-1.7*E$2*($B5185-E$3)))&gt;RAND(),1,0)</f>
        <v>0</v>
      </c>
      <c r="F5185">
        <f ca="1">IF(F$6+(1-F$6)/(1+EXP(-1.7*F$2*($B5185-F$3)))&gt;RAND(),1,0)</f>
        <v>0</v>
      </c>
      <c r="G5185">
        <f ca="1">IF(G$6+(1-G$6)/(1+EXP(-1.7*G$2*($B5185-G$3)))&gt;RAND(),1,0)</f>
        <v>0</v>
      </c>
      <c r="H5185">
        <f ca="1">IF(H$6+(1-H$6)/(1+EXP(-1.7*H$2*($B5185-H$3)))&gt;RAND(),1,0)</f>
        <v>1</v>
      </c>
      <c r="I5185">
        <f ca="1">IF(I$6+(1-I$6)/(1+EXP(-1.7*I$2*($B5185-I$3)))&gt;RAND(),1,0)</f>
        <v>0</v>
      </c>
      <c r="J5185">
        <f ca="1">IF(J$6+(1-J$6)/(1+EXP(-1.7*J$2*($B5185-J$3)))&gt;RAND(),1,0)</f>
        <v>0</v>
      </c>
      <c r="K5185">
        <f ca="1">IF(K$6+(1-K$6)/(1+EXP(-1.7*K$2*($B5185-K$3)))&gt;RAND(),1,0)</f>
        <v>1</v>
      </c>
      <c r="L5185">
        <f ca="1">IF(L$6+(1-L$6)/(1+EXP(-1.7*L$2*($B5185-L$3)))&gt;RAND(),1,0)</f>
        <v>0</v>
      </c>
      <c r="M5185">
        <f ca="1">IF(M$6+(1-M$6)/(1+EXP(-1.7*M$2*($B5185-M$3)))&gt;RAND(),1,0)</f>
        <v>1</v>
      </c>
    </row>
    <row r="5186" spans="1:13">
      <c r="A5186">
        <v>5178</v>
      </c>
      <c r="B5186" s="1">
        <f t="shared" ca="1" si="265"/>
        <v>0.57944444743184964</v>
      </c>
      <c r="C5186">
        <v>1</v>
      </c>
      <c r="D5186">
        <f t="shared" ca="1" si="266"/>
        <v>0</v>
      </c>
      <c r="E5186">
        <f ca="1">IF(E$6+(1-E$6)/(1+EXP(-1.7*E$2*($B5186-E$3)))&gt;RAND(),1,0)</f>
        <v>0</v>
      </c>
      <c r="F5186">
        <f ca="1">IF(F$6+(1-F$6)/(1+EXP(-1.7*F$2*($B5186-F$3)))&gt;RAND(),1,0)</f>
        <v>0</v>
      </c>
      <c r="G5186">
        <f ca="1">IF(G$6+(1-G$6)/(1+EXP(-1.7*G$2*($B5186-G$3)))&gt;RAND(),1,0)</f>
        <v>0</v>
      </c>
      <c r="H5186">
        <f ca="1">IF(H$6+(1-H$6)/(1+EXP(-1.7*H$2*($B5186-H$3)))&gt;RAND(),1,0)</f>
        <v>1</v>
      </c>
      <c r="I5186">
        <f ca="1">IF(I$6+(1-I$6)/(1+EXP(-1.7*I$2*($B5186-I$3)))&gt;RAND(),1,0)</f>
        <v>0</v>
      </c>
      <c r="J5186">
        <f ca="1">IF(J$6+(1-J$6)/(1+EXP(-1.7*J$2*($B5186-J$3)))&gt;RAND(),1,0)</f>
        <v>1</v>
      </c>
      <c r="K5186">
        <f ca="1">IF(K$6+(1-K$6)/(1+EXP(-1.7*K$2*($B5186-K$3)))&gt;RAND(),1,0)</f>
        <v>1</v>
      </c>
      <c r="L5186">
        <f ca="1">IF(L$6+(1-L$6)/(1+EXP(-1.7*L$2*($B5186-L$3)))&gt;RAND(),1,0)</f>
        <v>0</v>
      </c>
      <c r="M5186">
        <f ca="1">IF(M$6+(1-M$6)/(1+EXP(-1.7*M$2*($B5186-M$3)))&gt;RAND(),1,0)</f>
        <v>1</v>
      </c>
    </row>
    <row r="5187" spans="1:13">
      <c r="A5187">
        <v>5179</v>
      </c>
      <c r="B5187" s="1">
        <f t="shared" ca="1" si="265"/>
        <v>-1.6860415801057922</v>
      </c>
      <c r="C5187">
        <v>1</v>
      </c>
      <c r="D5187">
        <f t="shared" ca="1" si="266"/>
        <v>0</v>
      </c>
      <c r="E5187">
        <f ca="1">IF(E$6+(1-E$6)/(1+EXP(-1.7*E$2*($B5187-E$3)))&gt;RAND(),1,0)</f>
        <v>0</v>
      </c>
      <c r="F5187">
        <f ca="1">IF(F$6+(1-F$6)/(1+EXP(-1.7*F$2*($B5187-F$3)))&gt;RAND(),1,0)</f>
        <v>0</v>
      </c>
      <c r="G5187">
        <f ca="1">IF(G$6+(1-G$6)/(1+EXP(-1.7*G$2*($B5187-G$3)))&gt;RAND(),1,0)</f>
        <v>0</v>
      </c>
      <c r="H5187">
        <f ca="1">IF(H$6+(1-H$6)/(1+EXP(-1.7*H$2*($B5187-H$3)))&gt;RAND(),1,0)</f>
        <v>0</v>
      </c>
      <c r="I5187">
        <f ca="1">IF(I$6+(1-I$6)/(1+EXP(-1.7*I$2*($B5187-I$3)))&gt;RAND(),1,0)</f>
        <v>0</v>
      </c>
      <c r="J5187">
        <f ca="1">IF(J$6+(1-J$6)/(1+EXP(-1.7*J$2*($B5187-J$3)))&gt;RAND(),1,0)</f>
        <v>0</v>
      </c>
      <c r="K5187">
        <f ca="1">IF(K$6+(1-K$6)/(1+EXP(-1.7*K$2*($B5187-K$3)))&gt;RAND(),1,0)</f>
        <v>1</v>
      </c>
      <c r="L5187">
        <f ca="1">IF(L$6+(1-L$6)/(1+EXP(-1.7*L$2*($B5187-L$3)))&gt;RAND(),1,0)</f>
        <v>0</v>
      </c>
      <c r="M5187">
        <f ca="1">IF(M$6+(1-M$6)/(1+EXP(-1.7*M$2*($B5187-M$3)))&gt;RAND(),1,0)</f>
        <v>0</v>
      </c>
    </row>
    <row r="5188" spans="1:13">
      <c r="A5188">
        <v>5180</v>
      </c>
      <c r="B5188" s="1">
        <f t="shared" ca="1" si="265"/>
        <v>-0.61820310245181398</v>
      </c>
      <c r="C5188">
        <v>1</v>
      </c>
      <c r="D5188">
        <f t="shared" ca="1" si="266"/>
        <v>0</v>
      </c>
      <c r="E5188">
        <f ca="1">IF(E$6+(1-E$6)/(1+EXP(-1.7*E$2*($B5188-E$3)))&gt;RAND(),1,0)</f>
        <v>0</v>
      </c>
      <c r="F5188">
        <f ca="1">IF(F$6+(1-F$6)/(1+EXP(-1.7*F$2*($B5188-F$3)))&gt;RAND(),1,0)</f>
        <v>0</v>
      </c>
      <c r="G5188">
        <f ca="1">IF(G$6+(1-G$6)/(1+EXP(-1.7*G$2*($B5188-G$3)))&gt;RAND(),1,0)</f>
        <v>0</v>
      </c>
      <c r="H5188">
        <f ca="1">IF(H$6+(1-H$6)/(1+EXP(-1.7*H$2*($B5188-H$3)))&gt;RAND(),1,0)</f>
        <v>0</v>
      </c>
      <c r="I5188">
        <f ca="1">IF(I$6+(1-I$6)/(1+EXP(-1.7*I$2*($B5188-I$3)))&gt;RAND(),1,0)</f>
        <v>1</v>
      </c>
      <c r="J5188">
        <f ca="1">IF(J$6+(1-J$6)/(1+EXP(-1.7*J$2*($B5188-J$3)))&gt;RAND(),1,0)</f>
        <v>0</v>
      </c>
      <c r="K5188">
        <f ca="1">IF(K$6+(1-K$6)/(1+EXP(-1.7*K$2*($B5188-K$3)))&gt;RAND(),1,0)</f>
        <v>1</v>
      </c>
      <c r="L5188">
        <f ca="1">IF(L$6+(1-L$6)/(1+EXP(-1.7*L$2*($B5188-L$3)))&gt;RAND(),1,0)</f>
        <v>0</v>
      </c>
      <c r="M5188">
        <f ca="1">IF(M$6+(1-M$6)/(1+EXP(-1.7*M$2*($B5188-M$3)))&gt;RAND(),1,0)</f>
        <v>0</v>
      </c>
    </row>
    <row r="5189" spans="1:13">
      <c r="A5189">
        <v>5181</v>
      </c>
      <c r="B5189" s="1">
        <f t="shared" ca="1" si="265"/>
        <v>-1.3253364780680412</v>
      </c>
      <c r="C5189">
        <v>1</v>
      </c>
      <c r="D5189">
        <f t="shared" ca="1" si="266"/>
        <v>0</v>
      </c>
      <c r="E5189">
        <f ca="1">IF(E$6+(1-E$6)/(1+EXP(-1.7*E$2*($B5189-E$3)))&gt;RAND(),1,0)</f>
        <v>0</v>
      </c>
      <c r="F5189">
        <f ca="1">IF(F$6+(1-F$6)/(1+EXP(-1.7*F$2*($B5189-F$3)))&gt;RAND(),1,0)</f>
        <v>0</v>
      </c>
      <c r="G5189">
        <f ca="1">IF(G$6+(1-G$6)/(1+EXP(-1.7*G$2*($B5189-G$3)))&gt;RAND(),1,0)</f>
        <v>0</v>
      </c>
      <c r="H5189">
        <f ca="1">IF(H$6+(1-H$6)/(1+EXP(-1.7*H$2*($B5189-H$3)))&gt;RAND(),1,0)</f>
        <v>0</v>
      </c>
      <c r="I5189">
        <f ca="1">IF(I$6+(1-I$6)/(1+EXP(-1.7*I$2*($B5189-I$3)))&gt;RAND(),1,0)</f>
        <v>0</v>
      </c>
      <c r="J5189">
        <f ca="1">IF(J$6+(1-J$6)/(1+EXP(-1.7*J$2*($B5189-J$3)))&gt;RAND(),1,0)</f>
        <v>0</v>
      </c>
      <c r="K5189">
        <f ca="1">IF(K$6+(1-K$6)/(1+EXP(-1.7*K$2*($B5189-K$3)))&gt;RAND(),1,0)</f>
        <v>1</v>
      </c>
      <c r="L5189">
        <f ca="1">IF(L$6+(1-L$6)/(1+EXP(-1.7*L$2*($B5189-L$3)))&gt;RAND(),1,0)</f>
        <v>0</v>
      </c>
      <c r="M5189">
        <f ca="1">IF(M$6+(1-M$6)/(1+EXP(-1.7*M$2*($B5189-M$3)))&gt;RAND(),1,0)</f>
        <v>1</v>
      </c>
    </row>
    <row r="5190" spans="1:13">
      <c r="A5190">
        <v>5182</v>
      </c>
      <c r="B5190" s="1">
        <f t="shared" ca="1" si="265"/>
        <v>0.643903063268918</v>
      </c>
      <c r="C5190">
        <v>1</v>
      </c>
      <c r="D5190">
        <f t="shared" ca="1" si="266"/>
        <v>0</v>
      </c>
      <c r="E5190">
        <f ca="1">IF(E$6+(1-E$6)/(1+EXP(-1.7*E$2*($B5190-E$3)))&gt;RAND(),1,0)</f>
        <v>0</v>
      </c>
      <c r="F5190">
        <f ca="1">IF(F$6+(1-F$6)/(1+EXP(-1.7*F$2*($B5190-F$3)))&gt;RAND(),1,0)</f>
        <v>1</v>
      </c>
      <c r="G5190">
        <f ca="1">IF(G$6+(1-G$6)/(1+EXP(-1.7*G$2*($B5190-G$3)))&gt;RAND(),1,0)</f>
        <v>0</v>
      </c>
      <c r="H5190">
        <f ca="1">IF(H$6+(1-H$6)/(1+EXP(-1.7*H$2*($B5190-H$3)))&gt;RAND(),1,0)</f>
        <v>1</v>
      </c>
      <c r="I5190">
        <f ca="1">IF(I$6+(1-I$6)/(1+EXP(-1.7*I$2*($B5190-I$3)))&gt;RAND(),1,0)</f>
        <v>0</v>
      </c>
      <c r="J5190">
        <f ca="1">IF(J$6+(1-J$6)/(1+EXP(-1.7*J$2*($B5190-J$3)))&gt;RAND(),1,0)</f>
        <v>0</v>
      </c>
      <c r="K5190">
        <f ca="1">IF(K$6+(1-K$6)/(1+EXP(-1.7*K$2*($B5190-K$3)))&gt;RAND(),1,0)</f>
        <v>1</v>
      </c>
      <c r="L5190">
        <f ca="1">IF(L$6+(1-L$6)/(1+EXP(-1.7*L$2*($B5190-L$3)))&gt;RAND(),1,0)</f>
        <v>0</v>
      </c>
      <c r="M5190">
        <f ca="1">IF(M$6+(1-M$6)/(1+EXP(-1.7*M$2*($B5190-M$3)))&gt;RAND(),1,0)</f>
        <v>1</v>
      </c>
    </row>
    <row r="5191" spans="1:13">
      <c r="A5191">
        <v>5183</v>
      </c>
      <c r="B5191" s="1">
        <f t="shared" ca="1" si="265"/>
        <v>0.6086518907991616</v>
      </c>
      <c r="C5191">
        <v>1</v>
      </c>
      <c r="D5191">
        <f t="shared" ca="1" si="266"/>
        <v>1</v>
      </c>
      <c r="E5191">
        <f ca="1">IF(E$6+(1-E$6)/(1+EXP(-1.7*E$2*($B5191-E$3)))&gt;RAND(),1,0)</f>
        <v>0</v>
      </c>
      <c r="F5191">
        <f ca="1">IF(F$6+(1-F$6)/(1+EXP(-1.7*F$2*($B5191-F$3)))&gt;RAND(),1,0)</f>
        <v>1</v>
      </c>
      <c r="G5191">
        <f ca="1">IF(G$6+(1-G$6)/(1+EXP(-1.7*G$2*($B5191-G$3)))&gt;RAND(),1,0)</f>
        <v>0</v>
      </c>
      <c r="H5191">
        <f ca="1">IF(H$6+(1-H$6)/(1+EXP(-1.7*H$2*($B5191-H$3)))&gt;RAND(),1,0)</f>
        <v>1</v>
      </c>
      <c r="I5191">
        <f ca="1">IF(I$6+(1-I$6)/(1+EXP(-1.7*I$2*($B5191-I$3)))&gt;RAND(),1,0)</f>
        <v>1</v>
      </c>
      <c r="J5191">
        <f ca="1">IF(J$6+(1-J$6)/(1+EXP(-1.7*J$2*($B5191-J$3)))&gt;RAND(),1,0)</f>
        <v>0</v>
      </c>
      <c r="K5191">
        <f ca="1">IF(K$6+(1-K$6)/(1+EXP(-1.7*K$2*($B5191-K$3)))&gt;RAND(),1,0)</f>
        <v>1</v>
      </c>
      <c r="L5191">
        <f ca="1">IF(L$6+(1-L$6)/(1+EXP(-1.7*L$2*($B5191-L$3)))&gt;RAND(),1,0)</f>
        <v>0</v>
      </c>
      <c r="M5191">
        <f ca="1">IF(M$6+(1-M$6)/(1+EXP(-1.7*M$2*($B5191-M$3)))&gt;RAND(),1,0)</f>
        <v>1</v>
      </c>
    </row>
    <row r="5192" spans="1:13">
      <c r="A5192">
        <v>5184</v>
      </c>
      <c r="B5192" s="1">
        <f t="shared" ca="1" si="265"/>
        <v>-0.95802422681063226</v>
      </c>
      <c r="C5192">
        <v>1</v>
      </c>
      <c r="D5192">
        <f t="shared" ca="1" si="266"/>
        <v>0</v>
      </c>
      <c r="E5192">
        <f ca="1">IF(E$6+(1-E$6)/(1+EXP(-1.7*E$2*($B5192-E$3)))&gt;RAND(),1,0)</f>
        <v>0</v>
      </c>
      <c r="F5192">
        <f ca="1">IF(F$6+(1-F$6)/(1+EXP(-1.7*F$2*($B5192-F$3)))&gt;RAND(),1,0)</f>
        <v>0</v>
      </c>
      <c r="G5192">
        <f ca="1">IF(G$6+(1-G$6)/(1+EXP(-1.7*G$2*($B5192-G$3)))&gt;RAND(),1,0)</f>
        <v>0</v>
      </c>
      <c r="H5192">
        <f ca="1">IF(H$6+(1-H$6)/(1+EXP(-1.7*H$2*($B5192-H$3)))&gt;RAND(),1,0)</f>
        <v>0</v>
      </c>
      <c r="I5192">
        <f ca="1">IF(I$6+(1-I$6)/(1+EXP(-1.7*I$2*($B5192-I$3)))&gt;RAND(),1,0)</f>
        <v>0</v>
      </c>
      <c r="J5192">
        <f ca="1">IF(J$6+(1-J$6)/(1+EXP(-1.7*J$2*($B5192-J$3)))&gt;RAND(),1,0)</f>
        <v>0</v>
      </c>
      <c r="K5192">
        <f ca="1">IF(K$6+(1-K$6)/(1+EXP(-1.7*K$2*($B5192-K$3)))&gt;RAND(),1,0)</f>
        <v>1</v>
      </c>
      <c r="L5192">
        <f ca="1">IF(L$6+(1-L$6)/(1+EXP(-1.7*L$2*($B5192-L$3)))&gt;RAND(),1,0)</f>
        <v>0</v>
      </c>
      <c r="M5192">
        <f ca="1">IF(M$6+(1-M$6)/(1+EXP(-1.7*M$2*($B5192-M$3)))&gt;RAND(),1,0)</f>
        <v>0</v>
      </c>
    </row>
    <row r="5193" spans="1:13">
      <c r="A5193">
        <v>5185</v>
      </c>
      <c r="B5193" s="1">
        <f t="shared" ca="1" si="265"/>
        <v>-1.1038663032802298</v>
      </c>
      <c r="C5193">
        <v>1</v>
      </c>
      <c r="D5193">
        <f t="shared" ca="1" si="266"/>
        <v>0</v>
      </c>
      <c r="E5193">
        <f ca="1">IF(E$6+(1-E$6)/(1+EXP(-1.7*E$2*($B5193-E$3)))&gt;RAND(),1,0)</f>
        <v>0</v>
      </c>
      <c r="F5193">
        <f ca="1">IF(F$6+(1-F$6)/(1+EXP(-1.7*F$2*($B5193-F$3)))&gt;RAND(),1,0)</f>
        <v>0</v>
      </c>
      <c r="G5193">
        <f ca="1">IF(G$6+(1-G$6)/(1+EXP(-1.7*G$2*($B5193-G$3)))&gt;RAND(),1,0)</f>
        <v>0</v>
      </c>
      <c r="H5193">
        <f ca="1">IF(H$6+(1-H$6)/(1+EXP(-1.7*H$2*($B5193-H$3)))&gt;RAND(),1,0)</f>
        <v>0</v>
      </c>
      <c r="I5193">
        <f ca="1">IF(I$6+(1-I$6)/(1+EXP(-1.7*I$2*($B5193-I$3)))&gt;RAND(),1,0)</f>
        <v>0</v>
      </c>
      <c r="J5193">
        <f ca="1">IF(J$6+(1-J$6)/(1+EXP(-1.7*J$2*($B5193-J$3)))&gt;RAND(),1,0)</f>
        <v>0</v>
      </c>
      <c r="K5193">
        <f ca="1">IF(K$6+(1-K$6)/(1+EXP(-1.7*K$2*($B5193-K$3)))&gt;RAND(),1,0)</f>
        <v>1</v>
      </c>
      <c r="L5193">
        <f ca="1">IF(L$6+(1-L$6)/(1+EXP(-1.7*L$2*($B5193-L$3)))&gt;RAND(),1,0)</f>
        <v>0</v>
      </c>
      <c r="M5193">
        <f ca="1">IF(M$6+(1-M$6)/(1+EXP(-1.7*M$2*($B5193-M$3)))&gt;RAND(),1,0)</f>
        <v>1</v>
      </c>
    </row>
    <row r="5194" spans="1:13">
      <c r="A5194">
        <v>5186</v>
      </c>
      <c r="B5194" s="1">
        <f t="shared" ref="B5194:B5257" ca="1" si="267">NORMSINV(RAND())</f>
        <v>-1.7901458699488773</v>
      </c>
      <c r="C5194">
        <v>1</v>
      </c>
      <c r="D5194">
        <f t="shared" ca="1" si="266"/>
        <v>0</v>
      </c>
      <c r="E5194">
        <f ca="1">IF(E$6+(1-E$6)/(1+EXP(-1.7*E$2*($B5194-E$3)))&gt;RAND(),1,0)</f>
        <v>0</v>
      </c>
      <c r="F5194">
        <f ca="1">IF(F$6+(1-F$6)/(1+EXP(-1.7*F$2*($B5194-F$3)))&gt;RAND(),1,0)</f>
        <v>0</v>
      </c>
      <c r="G5194">
        <f ca="1">IF(G$6+(1-G$6)/(1+EXP(-1.7*G$2*($B5194-G$3)))&gt;RAND(),1,0)</f>
        <v>0</v>
      </c>
      <c r="H5194">
        <f ca="1">IF(H$6+(1-H$6)/(1+EXP(-1.7*H$2*($B5194-H$3)))&gt;RAND(),1,0)</f>
        <v>0</v>
      </c>
      <c r="I5194">
        <f ca="1">IF(I$6+(1-I$6)/(1+EXP(-1.7*I$2*($B5194-I$3)))&gt;RAND(),1,0)</f>
        <v>0</v>
      </c>
      <c r="J5194">
        <f ca="1">IF(J$6+(1-J$6)/(1+EXP(-1.7*J$2*($B5194-J$3)))&gt;RAND(),1,0)</f>
        <v>0</v>
      </c>
      <c r="K5194">
        <f ca="1">IF(K$6+(1-K$6)/(1+EXP(-1.7*K$2*($B5194-K$3)))&gt;RAND(),1,0)</f>
        <v>1</v>
      </c>
      <c r="L5194">
        <f ca="1">IF(L$6+(1-L$6)/(1+EXP(-1.7*L$2*($B5194-L$3)))&gt;RAND(),1,0)</f>
        <v>0</v>
      </c>
      <c r="M5194">
        <f ca="1">IF(M$6+(1-M$6)/(1+EXP(-1.7*M$2*($B5194-M$3)))&gt;RAND(),1,0)</f>
        <v>0</v>
      </c>
    </row>
    <row r="5195" spans="1:13">
      <c r="A5195">
        <v>5187</v>
      </c>
      <c r="B5195" s="1">
        <f t="shared" ca="1" si="267"/>
        <v>0.61896007840740164</v>
      </c>
      <c r="C5195">
        <v>1</v>
      </c>
      <c r="D5195">
        <f t="shared" ca="1" si="266"/>
        <v>1</v>
      </c>
      <c r="E5195">
        <f ca="1">IF(E$6+(1-E$6)/(1+EXP(-1.7*E$2*($B5195-E$3)))&gt;RAND(),1,0)</f>
        <v>0</v>
      </c>
      <c r="F5195">
        <f ca="1">IF(F$6+(1-F$6)/(1+EXP(-1.7*F$2*($B5195-F$3)))&gt;RAND(),1,0)</f>
        <v>1</v>
      </c>
      <c r="G5195">
        <f ca="1">IF(G$6+(1-G$6)/(1+EXP(-1.7*G$2*($B5195-G$3)))&gt;RAND(),1,0)</f>
        <v>0</v>
      </c>
      <c r="H5195">
        <f ca="1">IF(H$6+(1-H$6)/(1+EXP(-1.7*H$2*($B5195-H$3)))&gt;RAND(),1,0)</f>
        <v>1</v>
      </c>
      <c r="I5195">
        <f ca="1">IF(I$6+(1-I$6)/(1+EXP(-1.7*I$2*($B5195-I$3)))&gt;RAND(),1,0)</f>
        <v>1</v>
      </c>
      <c r="J5195">
        <f ca="1">IF(J$6+(1-J$6)/(1+EXP(-1.7*J$2*($B5195-J$3)))&gt;RAND(),1,0)</f>
        <v>0</v>
      </c>
      <c r="K5195">
        <f ca="1">IF(K$6+(1-K$6)/(1+EXP(-1.7*K$2*($B5195-K$3)))&gt;RAND(),1,0)</f>
        <v>1</v>
      </c>
      <c r="L5195">
        <f ca="1">IF(L$6+(1-L$6)/(1+EXP(-1.7*L$2*($B5195-L$3)))&gt;RAND(),1,0)</f>
        <v>0</v>
      </c>
      <c r="M5195">
        <f ca="1">IF(M$6+(1-M$6)/(1+EXP(-1.7*M$2*($B5195-M$3)))&gt;RAND(),1,0)</f>
        <v>0</v>
      </c>
    </row>
    <row r="5196" spans="1:13">
      <c r="A5196">
        <v>5188</v>
      </c>
      <c r="B5196" s="1">
        <f t="shared" ca="1" si="267"/>
        <v>0.12589079927857716</v>
      </c>
      <c r="C5196">
        <v>1</v>
      </c>
      <c r="D5196">
        <f t="shared" ca="1" si="266"/>
        <v>0</v>
      </c>
      <c r="E5196">
        <f ca="1">IF(E$6+(1-E$6)/(1+EXP(-1.7*E$2*($B5196-E$3)))&gt;RAND(),1,0)</f>
        <v>0</v>
      </c>
      <c r="F5196">
        <f ca="1">IF(F$6+(1-F$6)/(1+EXP(-1.7*F$2*($B5196-F$3)))&gt;RAND(),1,0)</f>
        <v>1</v>
      </c>
      <c r="G5196">
        <f ca="1">IF(G$6+(1-G$6)/(1+EXP(-1.7*G$2*($B5196-G$3)))&gt;RAND(),1,0)</f>
        <v>0</v>
      </c>
      <c r="H5196">
        <f ca="1">IF(H$6+(1-H$6)/(1+EXP(-1.7*H$2*($B5196-H$3)))&gt;RAND(),1,0)</f>
        <v>0</v>
      </c>
      <c r="I5196">
        <f ca="1">IF(I$6+(1-I$6)/(1+EXP(-1.7*I$2*($B5196-I$3)))&gt;RAND(),1,0)</f>
        <v>0</v>
      </c>
      <c r="J5196">
        <f ca="1">IF(J$6+(1-J$6)/(1+EXP(-1.7*J$2*($B5196-J$3)))&gt;RAND(),1,0)</f>
        <v>1</v>
      </c>
      <c r="K5196">
        <f ca="1">IF(K$6+(1-K$6)/(1+EXP(-1.7*K$2*($B5196-K$3)))&gt;RAND(),1,0)</f>
        <v>1</v>
      </c>
      <c r="L5196">
        <f ca="1">IF(L$6+(1-L$6)/(1+EXP(-1.7*L$2*($B5196-L$3)))&gt;RAND(),1,0)</f>
        <v>0</v>
      </c>
      <c r="M5196">
        <f ca="1">IF(M$6+(1-M$6)/(1+EXP(-1.7*M$2*($B5196-M$3)))&gt;RAND(),1,0)</f>
        <v>1</v>
      </c>
    </row>
    <row r="5197" spans="1:13">
      <c r="A5197">
        <v>5189</v>
      </c>
      <c r="B5197" s="1">
        <f t="shared" ca="1" si="267"/>
        <v>1.0003427729836538</v>
      </c>
      <c r="C5197">
        <v>1</v>
      </c>
      <c r="D5197">
        <f t="shared" ca="1" si="266"/>
        <v>1</v>
      </c>
      <c r="E5197">
        <f ca="1">IF(E$6+(1-E$6)/(1+EXP(-1.7*E$2*($B5197-E$3)))&gt;RAND(),1,0)</f>
        <v>0</v>
      </c>
      <c r="F5197">
        <f ca="1">IF(F$6+(1-F$6)/(1+EXP(-1.7*F$2*($B5197-F$3)))&gt;RAND(),1,0)</f>
        <v>1</v>
      </c>
      <c r="G5197">
        <f ca="1">IF(G$6+(1-G$6)/(1+EXP(-1.7*G$2*($B5197-G$3)))&gt;RAND(),1,0)</f>
        <v>1</v>
      </c>
      <c r="H5197">
        <f ca="1">IF(H$6+(1-H$6)/(1+EXP(-1.7*H$2*($B5197-H$3)))&gt;RAND(),1,0)</f>
        <v>1</v>
      </c>
      <c r="I5197">
        <f ca="1">IF(I$6+(1-I$6)/(1+EXP(-1.7*I$2*($B5197-I$3)))&gt;RAND(),1,0)</f>
        <v>0</v>
      </c>
      <c r="J5197">
        <f ca="1">IF(J$6+(1-J$6)/(1+EXP(-1.7*J$2*($B5197-J$3)))&gt;RAND(),1,0)</f>
        <v>1</v>
      </c>
      <c r="K5197">
        <f ca="1">IF(K$6+(1-K$6)/(1+EXP(-1.7*K$2*($B5197-K$3)))&gt;RAND(),1,0)</f>
        <v>1</v>
      </c>
      <c r="L5197">
        <f ca="1">IF(L$6+(1-L$6)/(1+EXP(-1.7*L$2*($B5197-L$3)))&gt;RAND(),1,0)</f>
        <v>0</v>
      </c>
      <c r="M5197">
        <f ca="1">IF(M$6+(1-M$6)/(1+EXP(-1.7*M$2*($B5197-M$3)))&gt;RAND(),1,0)</f>
        <v>1</v>
      </c>
    </row>
    <row r="5198" spans="1:13">
      <c r="A5198">
        <v>5190</v>
      </c>
      <c r="B5198" s="1">
        <f t="shared" ca="1" si="267"/>
        <v>-0.43164435578524607</v>
      </c>
      <c r="C5198">
        <v>1</v>
      </c>
      <c r="D5198">
        <f t="shared" ca="1" si="266"/>
        <v>0</v>
      </c>
      <c r="E5198">
        <f ca="1">IF(E$6+(1-E$6)/(1+EXP(-1.7*E$2*($B5198-E$3)))&gt;RAND(),1,0)</f>
        <v>0</v>
      </c>
      <c r="F5198">
        <f ca="1">IF(F$6+(1-F$6)/(1+EXP(-1.7*F$2*($B5198-F$3)))&gt;RAND(),1,0)</f>
        <v>0</v>
      </c>
      <c r="G5198">
        <f ca="1">IF(G$6+(1-G$6)/(1+EXP(-1.7*G$2*($B5198-G$3)))&gt;RAND(),1,0)</f>
        <v>0</v>
      </c>
      <c r="H5198">
        <f ca="1">IF(H$6+(1-H$6)/(1+EXP(-1.7*H$2*($B5198-H$3)))&gt;RAND(),1,0)</f>
        <v>0</v>
      </c>
      <c r="I5198">
        <f ca="1">IF(I$6+(1-I$6)/(1+EXP(-1.7*I$2*($B5198-I$3)))&gt;RAND(),1,0)</f>
        <v>0</v>
      </c>
      <c r="J5198">
        <f ca="1">IF(J$6+(1-J$6)/(1+EXP(-1.7*J$2*($B5198-J$3)))&gt;RAND(),1,0)</f>
        <v>0</v>
      </c>
      <c r="K5198">
        <f ca="1">IF(K$6+(1-K$6)/(1+EXP(-1.7*K$2*($B5198-K$3)))&gt;RAND(),1,0)</f>
        <v>1</v>
      </c>
      <c r="L5198">
        <f ca="1">IF(L$6+(1-L$6)/(1+EXP(-1.7*L$2*($B5198-L$3)))&gt;RAND(),1,0)</f>
        <v>0</v>
      </c>
      <c r="M5198">
        <f ca="1">IF(M$6+(1-M$6)/(1+EXP(-1.7*M$2*($B5198-M$3)))&gt;RAND(),1,0)</f>
        <v>1</v>
      </c>
    </row>
    <row r="5199" spans="1:13">
      <c r="A5199">
        <v>5191</v>
      </c>
      <c r="B5199" s="1">
        <f t="shared" ca="1" si="267"/>
        <v>0.54266939358596944</v>
      </c>
      <c r="C5199">
        <v>1</v>
      </c>
      <c r="D5199">
        <f t="shared" ca="1" si="266"/>
        <v>1</v>
      </c>
      <c r="E5199">
        <f ca="1">IF(E$6+(1-E$6)/(1+EXP(-1.7*E$2*($B5199-E$3)))&gt;RAND(),1,0)</f>
        <v>0</v>
      </c>
      <c r="F5199">
        <f ca="1">IF(F$6+(1-F$6)/(1+EXP(-1.7*F$2*($B5199-F$3)))&gt;RAND(),1,0)</f>
        <v>1</v>
      </c>
      <c r="G5199">
        <f ca="1">IF(G$6+(1-G$6)/(1+EXP(-1.7*G$2*($B5199-G$3)))&gt;RAND(),1,0)</f>
        <v>0</v>
      </c>
      <c r="H5199">
        <f ca="1">IF(H$6+(1-H$6)/(1+EXP(-1.7*H$2*($B5199-H$3)))&gt;RAND(),1,0)</f>
        <v>1</v>
      </c>
      <c r="I5199">
        <f ca="1">IF(I$6+(1-I$6)/(1+EXP(-1.7*I$2*($B5199-I$3)))&gt;RAND(),1,0)</f>
        <v>1</v>
      </c>
      <c r="J5199">
        <f ca="1">IF(J$6+(1-J$6)/(1+EXP(-1.7*J$2*($B5199-J$3)))&gt;RAND(),1,0)</f>
        <v>0</v>
      </c>
      <c r="K5199">
        <f ca="1">IF(K$6+(1-K$6)/(1+EXP(-1.7*K$2*($B5199-K$3)))&gt;RAND(),1,0)</f>
        <v>1</v>
      </c>
      <c r="L5199">
        <f ca="1">IF(L$6+(1-L$6)/(1+EXP(-1.7*L$2*($B5199-L$3)))&gt;RAND(),1,0)</f>
        <v>0</v>
      </c>
      <c r="M5199">
        <f ca="1">IF(M$6+(1-M$6)/(1+EXP(-1.7*M$2*($B5199-M$3)))&gt;RAND(),1,0)</f>
        <v>1</v>
      </c>
    </row>
    <row r="5200" spans="1:13">
      <c r="A5200">
        <v>5192</v>
      </c>
      <c r="B5200" s="1">
        <f t="shared" ca="1" si="267"/>
        <v>0.75836829557819874</v>
      </c>
      <c r="C5200">
        <v>1</v>
      </c>
      <c r="D5200">
        <f t="shared" ca="1" si="266"/>
        <v>1</v>
      </c>
      <c r="E5200">
        <f ca="1">IF(E$6+(1-E$6)/(1+EXP(-1.7*E$2*($B5200-E$3)))&gt;RAND(),1,0)</f>
        <v>0</v>
      </c>
      <c r="F5200">
        <f ca="1">IF(F$6+(1-F$6)/(1+EXP(-1.7*F$2*($B5200-F$3)))&gt;RAND(),1,0)</f>
        <v>1</v>
      </c>
      <c r="G5200">
        <f ca="1">IF(G$6+(1-G$6)/(1+EXP(-1.7*G$2*($B5200-G$3)))&gt;RAND(),1,0)</f>
        <v>0</v>
      </c>
      <c r="H5200">
        <f ca="1">IF(H$6+(1-H$6)/(1+EXP(-1.7*H$2*($B5200-H$3)))&gt;RAND(),1,0)</f>
        <v>1</v>
      </c>
      <c r="I5200">
        <f ca="1">IF(I$6+(1-I$6)/(1+EXP(-1.7*I$2*($B5200-I$3)))&gt;RAND(),1,0)</f>
        <v>1</v>
      </c>
      <c r="J5200">
        <f ca="1">IF(J$6+(1-J$6)/(1+EXP(-1.7*J$2*($B5200-J$3)))&gt;RAND(),1,0)</f>
        <v>1</v>
      </c>
      <c r="K5200">
        <f ca="1">IF(K$6+(1-K$6)/(1+EXP(-1.7*K$2*($B5200-K$3)))&gt;RAND(),1,0)</f>
        <v>1</v>
      </c>
      <c r="L5200">
        <f ca="1">IF(L$6+(1-L$6)/(1+EXP(-1.7*L$2*($B5200-L$3)))&gt;RAND(),1,0)</f>
        <v>0</v>
      </c>
      <c r="M5200">
        <f ca="1">IF(M$6+(1-M$6)/(1+EXP(-1.7*M$2*($B5200-M$3)))&gt;RAND(),1,0)</f>
        <v>1</v>
      </c>
    </row>
    <row r="5201" spans="1:13">
      <c r="A5201">
        <v>5193</v>
      </c>
      <c r="B5201" s="1">
        <f t="shared" ca="1" si="267"/>
        <v>0.38552725724669634</v>
      </c>
      <c r="C5201">
        <v>1</v>
      </c>
      <c r="D5201">
        <f t="shared" ca="1" si="266"/>
        <v>1</v>
      </c>
      <c r="E5201">
        <f ca="1">IF(E$6+(1-E$6)/(1+EXP(-1.7*E$2*($B5201-E$3)))&gt;RAND(),1,0)</f>
        <v>0</v>
      </c>
      <c r="F5201">
        <f ca="1">IF(F$6+(1-F$6)/(1+EXP(-1.7*F$2*($B5201-F$3)))&gt;RAND(),1,0)</f>
        <v>0</v>
      </c>
      <c r="G5201">
        <f ca="1">IF(G$6+(1-G$6)/(1+EXP(-1.7*G$2*($B5201-G$3)))&gt;RAND(),1,0)</f>
        <v>0</v>
      </c>
      <c r="H5201">
        <f ca="1">IF(H$6+(1-H$6)/(1+EXP(-1.7*H$2*($B5201-H$3)))&gt;RAND(),1,0)</f>
        <v>1</v>
      </c>
      <c r="I5201">
        <f ca="1">IF(I$6+(1-I$6)/(1+EXP(-1.7*I$2*($B5201-I$3)))&gt;RAND(),1,0)</f>
        <v>1</v>
      </c>
      <c r="J5201">
        <f ca="1">IF(J$6+(1-J$6)/(1+EXP(-1.7*J$2*($B5201-J$3)))&gt;RAND(),1,0)</f>
        <v>0</v>
      </c>
      <c r="K5201">
        <f ca="1">IF(K$6+(1-K$6)/(1+EXP(-1.7*K$2*($B5201-K$3)))&gt;RAND(),1,0)</f>
        <v>1</v>
      </c>
      <c r="L5201">
        <f ca="1">IF(L$6+(1-L$6)/(1+EXP(-1.7*L$2*($B5201-L$3)))&gt;RAND(),1,0)</f>
        <v>0</v>
      </c>
      <c r="M5201">
        <f ca="1">IF(M$6+(1-M$6)/(1+EXP(-1.7*M$2*($B5201-M$3)))&gt;RAND(),1,0)</f>
        <v>1</v>
      </c>
    </row>
    <row r="5202" spans="1:13">
      <c r="A5202">
        <v>5194</v>
      </c>
      <c r="B5202" s="1">
        <f t="shared" ca="1" si="267"/>
        <v>-1.213538747625472</v>
      </c>
      <c r="C5202">
        <v>1</v>
      </c>
      <c r="D5202">
        <f t="shared" ca="1" si="266"/>
        <v>1</v>
      </c>
      <c r="E5202">
        <f ca="1">IF(E$6+(1-E$6)/(1+EXP(-1.7*E$2*($B5202-E$3)))&gt;RAND(),1,0)</f>
        <v>0</v>
      </c>
      <c r="F5202">
        <f ca="1">IF(F$6+(1-F$6)/(1+EXP(-1.7*F$2*($B5202-F$3)))&gt;RAND(),1,0)</f>
        <v>0</v>
      </c>
      <c r="G5202">
        <f ca="1">IF(G$6+(1-G$6)/(1+EXP(-1.7*G$2*($B5202-G$3)))&gt;RAND(),1,0)</f>
        <v>0</v>
      </c>
      <c r="H5202">
        <f ca="1">IF(H$6+(1-H$6)/(1+EXP(-1.7*H$2*($B5202-H$3)))&gt;RAND(),1,0)</f>
        <v>0</v>
      </c>
      <c r="I5202">
        <f ca="1">IF(I$6+(1-I$6)/(1+EXP(-1.7*I$2*($B5202-I$3)))&gt;RAND(),1,0)</f>
        <v>0</v>
      </c>
      <c r="J5202">
        <f ca="1">IF(J$6+(1-J$6)/(1+EXP(-1.7*J$2*($B5202-J$3)))&gt;RAND(),1,0)</f>
        <v>0</v>
      </c>
      <c r="K5202">
        <f ca="1">IF(K$6+(1-K$6)/(1+EXP(-1.7*K$2*($B5202-K$3)))&gt;RAND(),1,0)</f>
        <v>1</v>
      </c>
      <c r="L5202">
        <f ca="1">IF(L$6+(1-L$6)/(1+EXP(-1.7*L$2*($B5202-L$3)))&gt;RAND(),1,0)</f>
        <v>0</v>
      </c>
      <c r="M5202">
        <f ca="1">IF(M$6+(1-M$6)/(1+EXP(-1.7*M$2*($B5202-M$3)))&gt;RAND(),1,0)</f>
        <v>1</v>
      </c>
    </row>
    <row r="5203" spans="1:13">
      <c r="A5203">
        <v>5195</v>
      </c>
      <c r="B5203" s="1">
        <f t="shared" ca="1" si="267"/>
        <v>0.99922759204517364</v>
      </c>
      <c r="C5203">
        <v>1</v>
      </c>
      <c r="D5203">
        <f t="shared" ca="1" si="266"/>
        <v>1</v>
      </c>
      <c r="E5203">
        <f ca="1">IF(E$6+(1-E$6)/(1+EXP(-1.7*E$2*($B5203-E$3)))&gt;RAND(),1,0)</f>
        <v>0</v>
      </c>
      <c r="F5203">
        <f ca="1">IF(F$6+(1-F$6)/(1+EXP(-1.7*F$2*($B5203-F$3)))&gt;RAND(),1,0)</f>
        <v>1</v>
      </c>
      <c r="G5203">
        <f ca="1">IF(G$6+(1-G$6)/(1+EXP(-1.7*G$2*($B5203-G$3)))&gt;RAND(),1,0)</f>
        <v>1</v>
      </c>
      <c r="H5203">
        <f ca="1">IF(H$6+(1-H$6)/(1+EXP(-1.7*H$2*($B5203-H$3)))&gt;RAND(),1,0)</f>
        <v>1</v>
      </c>
      <c r="I5203">
        <f ca="1">IF(I$6+(1-I$6)/(1+EXP(-1.7*I$2*($B5203-I$3)))&gt;RAND(),1,0)</f>
        <v>1</v>
      </c>
      <c r="J5203">
        <f ca="1">IF(J$6+(1-J$6)/(1+EXP(-1.7*J$2*($B5203-J$3)))&gt;RAND(),1,0)</f>
        <v>1</v>
      </c>
      <c r="K5203">
        <f ca="1">IF(K$6+(1-K$6)/(1+EXP(-1.7*K$2*($B5203-K$3)))&gt;RAND(),1,0)</f>
        <v>1</v>
      </c>
      <c r="L5203">
        <f ca="1">IF(L$6+(1-L$6)/(1+EXP(-1.7*L$2*($B5203-L$3)))&gt;RAND(),1,0)</f>
        <v>1</v>
      </c>
      <c r="M5203">
        <f ca="1">IF(M$6+(1-M$6)/(1+EXP(-1.7*M$2*($B5203-M$3)))&gt;RAND(),1,0)</f>
        <v>1</v>
      </c>
    </row>
    <row r="5204" spans="1:13">
      <c r="A5204">
        <v>5196</v>
      </c>
      <c r="B5204" s="1">
        <f t="shared" ca="1" si="267"/>
        <v>0.20105455046380871</v>
      </c>
      <c r="C5204">
        <v>1</v>
      </c>
      <c r="D5204">
        <f t="shared" ca="1" si="266"/>
        <v>0</v>
      </c>
      <c r="E5204">
        <f ca="1">IF(E$6+(1-E$6)/(1+EXP(-1.7*E$2*($B5204-E$3)))&gt;RAND(),1,0)</f>
        <v>0</v>
      </c>
      <c r="F5204">
        <f ca="1">IF(F$6+(1-F$6)/(1+EXP(-1.7*F$2*($B5204-F$3)))&gt;RAND(),1,0)</f>
        <v>0</v>
      </c>
      <c r="G5204">
        <f ca="1">IF(G$6+(1-G$6)/(1+EXP(-1.7*G$2*($B5204-G$3)))&gt;RAND(),1,0)</f>
        <v>0</v>
      </c>
      <c r="H5204">
        <f ca="1">IF(H$6+(1-H$6)/(1+EXP(-1.7*H$2*($B5204-H$3)))&gt;RAND(),1,0)</f>
        <v>1</v>
      </c>
      <c r="I5204">
        <f ca="1">IF(I$6+(1-I$6)/(1+EXP(-1.7*I$2*($B5204-I$3)))&gt;RAND(),1,0)</f>
        <v>0</v>
      </c>
      <c r="J5204">
        <f ca="1">IF(J$6+(1-J$6)/(1+EXP(-1.7*J$2*($B5204-J$3)))&gt;RAND(),1,0)</f>
        <v>0</v>
      </c>
      <c r="K5204">
        <f ca="1">IF(K$6+(1-K$6)/(1+EXP(-1.7*K$2*($B5204-K$3)))&gt;RAND(),1,0)</f>
        <v>1</v>
      </c>
      <c r="L5204">
        <f ca="1">IF(L$6+(1-L$6)/(1+EXP(-1.7*L$2*($B5204-L$3)))&gt;RAND(),1,0)</f>
        <v>0</v>
      </c>
      <c r="M5204">
        <f ca="1">IF(M$6+(1-M$6)/(1+EXP(-1.7*M$2*($B5204-M$3)))&gt;RAND(),1,0)</f>
        <v>1</v>
      </c>
    </row>
    <row r="5205" spans="1:13">
      <c r="A5205">
        <v>5197</v>
      </c>
      <c r="B5205" s="1">
        <f t="shared" ca="1" si="267"/>
        <v>0.77698180788547067</v>
      </c>
      <c r="C5205">
        <v>1</v>
      </c>
      <c r="D5205">
        <f t="shared" ca="1" si="266"/>
        <v>1</v>
      </c>
      <c r="E5205">
        <f ca="1">IF(E$6+(1-E$6)/(1+EXP(-1.7*E$2*($B5205-E$3)))&gt;RAND(),1,0)</f>
        <v>0</v>
      </c>
      <c r="F5205">
        <f ca="1">IF(F$6+(1-F$6)/(1+EXP(-1.7*F$2*($B5205-F$3)))&gt;RAND(),1,0)</f>
        <v>1</v>
      </c>
      <c r="G5205">
        <f ca="1">IF(G$6+(1-G$6)/(1+EXP(-1.7*G$2*($B5205-G$3)))&gt;RAND(),1,0)</f>
        <v>1</v>
      </c>
      <c r="H5205">
        <f ca="1">IF(H$6+(1-H$6)/(1+EXP(-1.7*H$2*($B5205-H$3)))&gt;RAND(),1,0)</f>
        <v>1</v>
      </c>
      <c r="I5205">
        <f ca="1">IF(I$6+(1-I$6)/(1+EXP(-1.7*I$2*($B5205-I$3)))&gt;RAND(),1,0)</f>
        <v>0</v>
      </c>
      <c r="J5205">
        <f ca="1">IF(J$6+(1-J$6)/(1+EXP(-1.7*J$2*($B5205-J$3)))&gt;RAND(),1,0)</f>
        <v>0</v>
      </c>
      <c r="K5205">
        <f ca="1">IF(K$6+(1-K$6)/(1+EXP(-1.7*K$2*($B5205-K$3)))&gt;RAND(),1,0)</f>
        <v>1</v>
      </c>
      <c r="L5205">
        <f ca="1">IF(L$6+(1-L$6)/(1+EXP(-1.7*L$2*($B5205-L$3)))&gt;RAND(),1,0)</f>
        <v>0</v>
      </c>
      <c r="M5205">
        <f ca="1">IF(M$6+(1-M$6)/(1+EXP(-1.7*M$2*($B5205-M$3)))&gt;RAND(),1,0)</f>
        <v>1</v>
      </c>
    </row>
    <row r="5206" spans="1:13">
      <c r="A5206">
        <v>5198</v>
      </c>
      <c r="B5206" s="1">
        <f t="shared" ca="1" si="267"/>
        <v>-1.4758801059412918</v>
      </c>
      <c r="C5206">
        <v>1</v>
      </c>
      <c r="D5206">
        <f t="shared" ca="1" si="266"/>
        <v>0</v>
      </c>
      <c r="E5206">
        <f ca="1">IF(E$6+(1-E$6)/(1+EXP(-1.7*E$2*($B5206-E$3)))&gt;RAND(),1,0)</f>
        <v>0</v>
      </c>
      <c r="F5206">
        <f ca="1">IF(F$6+(1-F$6)/(1+EXP(-1.7*F$2*($B5206-F$3)))&gt;RAND(),1,0)</f>
        <v>0</v>
      </c>
      <c r="G5206">
        <f ca="1">IF(G$6+(1-G$6)/(1+EXP(-1.7*G$2*($B5206-G$3)))&gt;RAND(),1,0)</f>
        <v>0</v>
      </c>
      <c r="H5206">
        <f ca="1">IF(H$6+(1-H$6)/(1+EXP(-1.7*H$2*($B5206-H$3)))&gt;RAND(),1,0)</f>
        <v>0</v>
      </c>
      <c r="I5206">
        <f ca="1">IF(I$6+(1-I$6)/(1+EXP(-1.7*I$2*($B5206-I$3)))&gt;RAND(),1,0)</f>
        <v>0</v>
      </c>
      <c r="J5206">
        <f ca="1">IF(J$6+(1-J$6)/(1+EXP(-1.7*J$2*($B5206-J$3)))&gt;RAND(),1,0)</f>
        <v>0</v>
      </c>
      <c r="K5206">
        <f ca="1">IF(K$6+(1-K$6)/(1+EXP(-1.7*K$2*($B5206-K$3)))&gt;RAND(),1,0)</f>
        <v>1</v>
      </c>
      <c r="L5206">
        <f ca="1">IF(L$6+(1-L$6)/(1+EXP(-1.7*L$2*($B5206-L$3)))&gt;RAND(),1,0)</f>
        <v>0</v>
      </c>
      <c r="M5206">
        <f ca="1">IF(M$6+(1-M$6)/(1+EXP(-1.7*M$2*($B5206-M$3)))&gt;RAND(),1,0)</f>
        <v>0</v>
      </c>
    </row>
    <row r="5207" spans="1:13">
      <c r="A5207">
        <v>5199</v>
      </c>
      <c r="B5207" s="1">
        <f t="shared" ca="1" si="267"/>
        <v>-1.3040205203651194</v>
      </c>
      <c r="C5207">
        <v>1</v>
      </c>
      <c r="D5207">
        <f t="shared" ca="1" si="266"/>
        <v>0</v>
      </c>
      <c r="E5207">
        <f ca="1">IF(E$6+(1-E$6)/(1+EXP(-1.7*E$2*($B5207-E$3)))&gt;RAND(),1,0)</f>
        <v>0</v>
      </c>
      <c r="F5207">
        <f ca="1">IF(F$6+(1-F$6)/(1+EXP(-1.7*F$2*($B5207-F$3)))&gt;RAND(),1,0)</f>
        <v>0</v>
      </c>
      <c r="G5207">
        <f ca="1">IF(G$6+(1-G$6)/(1+EXP(-1.7*G$2*($B5207-G$3)))&gt;RAND(),1,0)</f>
        <v>0</v>
      </c>
      <c r="H5207">
        <f ca="1">IF(H$6+(1-H$6)/(1+EXP(-1.7*H$2*($B5207-H$3)))&gt;RAND(),1,0)</f>
        <v>0</v>
      </c>
      <c r="I5207">
        <f ca="1">IF(I$6+(1-I$6)/(1+EXP(-1.7*I$2*($B5207-I$3)))&gt;RAND(),1,0)</f>
        <v>0</v>
      </c>
      <c r="J5207">
        <f ca="1">IF(J$6+(1-J$6)/(1+EXP(-1.7*J$2*($B5207-J$3)))&gt;RAND(),1,0)</f>
        <v>0</v>
      </c>
      <c r="K5207">
        <f ca="1">IF(K$6+(1-K$6)/(1+EXP(-1.7*K$2*($B5207-K$3)))&gt;RAND(),1,0)</f>
        <v>1</v>
      </c>
      <c r="L5207">
        <f ca="1">IF(L$6+(1-L$6)/(1+EXP(-1.7*L$2*($B5207-L$3)))&gt;RAND(),1,0)</f>
        <v>0</v>
      </c>
      <c r="M5207">
        <f ca="1">IF(M$6+(1-M$6)/(1+EXP(-1.7*M$2*($B5207-M$3)))&gt;RAND(),1,0)</f>
        <v>0</v>
      </c>
    </row>
    <row r="5208" spans="1:13">
      <c r="A5208">
        <v>5200</v>
      </c>
      <c r="B5208" s="1">
        <f t="shared" ca="1" si="267"/>
        <v>0.46131252990239835</v>
      </c>
      <c r="C5208">
        <v>1</v>
      </c>
      <c r="D5208">
        <f t="shared" ca="1" si="266"/>
        <v>0</v>
      </c>
      <c r="E5208">
        <f ca="1">IF(E$6+(1-E$6)/(1+EXP(-1.7*E$2*($B5208-E$3)))&gt;RAND(),1,0)</f>
        <v>0</v>
      </c>
      <c r="F5208">
        <f ca="1">IF(F$6+(1-F$6)/(1+EXP(-1.7*F$2*($B5208-F$3)))&gt;RAND(),1,0)</f>
        <v>0</v>
      </c>
      <c r="G5208">
        <f ca="1">IF(G$6+(1-G$6)/(1+EXP(-1.7*G$2*($B5208-G$3)))&gt;RAND(),1,0)</f>
        <v>0</v>
      </c>
      <c r="H5208">
        <f ca="1">IF(H$6+(1-H$6)/(1+EXP(-1.7*H$2*($B5208-H$3)))&gt;RAND(),1,0)</f>
        <v>1</v>
      </c>
      <c r="I5208">
        <f ca="1">IF(I$6+(1-I$6)/(1+EXP(-1.7*I$2*($B5208-I$3)))&gt;RAND(),1,0)</f>
        <v>0</v>
      </c>
      <c r="J5208">
        <f ca="1">IF(J$6+(1-J$6)/(1+EXP(-1.7*J$2*($B5208-J$3)))&gt;RAND(),1,0)</f>
        <v>0</v>
      </c>
      <c r="K5208">
        <f ca="1">IF(K$6+(1-K$6)/(1+EXP(-1.7*K$2*($B5208-K$3)))&gt;RAND(),1,0)</f>
        <v>1</v>
      </c>
      <c r="L5208">
        <f ca="1">IF(L$6+(1-L$6)/(1+EXP(-1.7*L$2*($B5208-L$3)))&gt;RAND(),1,0)</f>
        <v>0</v>
      </c>
      <c r="M5208">
        <f ca="1">IF(M$6+(1-M$6)/(1+EXP(-1.7*M$2*($B5208-M$3)))&gt;RAND(),1,0)</f>
        <v>1</v>
      </c>
    </row>
    <row r="5209" spans="1:13">
      <c r="A5209">
        <v>5201</v>
      </c>
      <c r="B5209" s="1">
        <f t="shared" ca="1" si="267"/>
        <v>1.6687957745988742</v>
      </c>
      <c r="C5209">
        <v>1</v>
      </c>
      <c r="D5209">
        <f t="shared" ca="1" si="266"/>
        <v>0</v>
      </c>
      <c r="E5209">
        <f ca="1">IF(E$6+(1-E$6)/(1+EXP(-1.7*E$2*($B5209-E$3)))&gt;RAND(),1,0)</f>
        <v>1</v>
      </c>
      <c r="F5209">
        <f ca="1">IF(F$6+(1-F$6)/(1+EXP(-1.7*F$2*($B5209-F$3)))&gt;RAND(),1,0)</f>
        <v>0</v>
      </c>
      <c r="G5209">
        <f ca="1">IF(G$6+(1-G$6)/(1+EXP(-1.7*G$2*($B5209-G$3)))&gt;RAND(),1,0)</f>
        <v>0</v>
      </c>
      <c r="H5209">
        <f ca="1">IF(H$6+(1-H$6)/(1+EXP(-1.7*H$2*($B5209-H$3)))&gt;RAND(),1,0)</f>
        <v>1</v>
      </c>
      <c r="I5209">
        <f ca="1">IF(I$6+(1-I$6)/(1+EXP(-1.7*I$2*($B5209-I$3)))&gt;RAND(),1,0)</f>
        <v>1</v>
      </c>
      <c r="J5209">
        <f ca="1">IF(J$6+(1-J$6)/(1+EXP(-1.7*J$2*($B5209-J$3)))&gt;RAND(),1,0)</f>
        <v>1</v>
      </c>
      <c r="K5209">
        <f ca="1">IF(K$6+(1-K$6)/(1+EXP(-1.7*K$2*($B5209-K$3)))&gt;RAND(),1,0)</f>
        <v>1</v>
      </c>
      <c r="L5209">
        <f ca="1">IF(L$6+(1-L$6)/(1+EXP(-1.7*L$2*($B5209-L$3)))&gt;RAND(),1,0)</f>
        <v>0</v>
      </c>
      <c r="M5209">
        <f ca="1">IF(M$6+(1-M$6)/(1+EXP(-1.7*M$2*($B5209-M$3)))&gt;RAND(),1,0)</f>
        <v>1</v>
      </c>
    </row>
    <row r="5210" spans="1:13">
      <c r="A5210">
        <v>5202</v>
      </c>
      <c r="B5210" s="1">
        <f t="shared" ca="1" si="267"/>
        <v>-0.93545661241511069</v>
      </c>
      <c r="C5210">
        <v>1</v>
      </c>
      <c r="D5210">
        <f t="shared" ca="1" si="266"/>
        <v>0</v>
      </c>
      <c r="E5210">
        <f ca="1">IF(E$6+(1-E$6)/(1+EXP(-1.7*E$2*($B5210-E$3)))&gt;RAND(),1,0)</f>
        <v>0</v>
      </c>
      <c r="F5210">
        <f ca="1">IF(F$6+(1-F$6)/(1+EXP(-1.7*F$2*($B5210-F$3)))&gt;RAND(),1,0)</f>
        <v>0</v>
      </c>
      <c r="G5210">
        <f ca="1">IF(G$6+(1-G$6)/(1+EXP(-1.7*G$2*($B5210-G$3)))&gt;RAND(),1,0)</f>
        <v>0</v>
      </c>
      <c r="H5210">
        <f ca="1">IF(H$6+(1-H$6)/(1+EXP(-1.7*H$2*($B5210-H$3)))&gt;RAND(),1,0)</f>
        <v>0</v>
      </c>
      <c r="I5210">
        <f ca="1">IF(I$6+(1-I$6)/(1+EXP(-1.7*I$2*($B5210-I$3)))&gt;RAND(),1,0)</f>
        <v>0</v>
      </c>
      <c r="J5210">
        <f ca="1">IF(J$6+(1-J$6)/(1+EXP(-1.7*J$2*($B5210-J$3)))&gt;RAND(),1,0)</f>
        <v>0</v>
      </c>
      <c r="K5210">
        <f ca="1">IF(K$6+(1-K$6)/(1+EXP(-1.7*K$2*($B5210-K$3)))&gt;RAND(),1,0)</f>
        <v>1</v>
      </c>
      <c r="L5210">
        <f ca="1">IF(L$6+(1-L$6)/(1+EXP(-1.7*L$2*($B5210-L$3)))&gt;RAND(),1,0)</f>
        <v>0</v>
      </c>
      <c r="M5210">
        <f ca="1">IF(M$6+(1-M$6)/(1+EXP(-1.7*M$2*($B5210-M$3)))&gt;RAND(),1,0)</f>
        <v>0</v>
      </c>
    </row>
    <row r="5211" spans="1:13">
      <c r="A5211">
        <v>5203</v>
      </c>
      <c r="B5211" s="1">
        <f t="shared" ca="1" si="267"/>
        <v>-2.3094812817922623</v>
      </c>
      <c r="C5211">
        <v>1</v>
      </c>
      <c r="D5211">
        <f t="shared" ca="1" si="266"/>
        <v>0</v>
      </c>
      <c r="E5211">
        <f ca="1">IF(E$6+(1-E$6)/(1+EXP(-1.7*E$2*($B5211-E$3)))&gt;RAND(),1,0)</f>
        <v>0</v>
      </c>
      <c r="F5211">
        <f ca="1">IF(F$6+(1-F$6)/(1+EXP(-1.7*F$2*($B5211-F$3)))&gt;RAND(),1,0)</f>
        <v>0</v>
      </c>
      <c r="G5211">
        <f ca="1">IF(G$6+(1-G$6)/(1+EXP(-1.7*G$2*($B5211-G$3)))&gt;RAND(),1,0)</f>
        <v>0</v>
      </c>
      <c r="H5211">
        <f ca="1">IF(H$6+(1-H$6)/(1+EXP(-1.7*H$2*($B5211-H$3)))&gt;RAND(),1,0)</f>
        <v>0</v>
      </c>
      <c r="I5211">
        <f ca="1">IF(I$6+(1-I$6)/(1+EXP(-1.7*I$2*($B5211-I$3)))&gt;RAND(),1,0)</f>
        <v>0</v>
      </c>
      <c r="J5211">
        <f ca="1">IF(J$6+(1-J$6)/(1+EXP(-1.7*J$2*($B5211-J$3)))&gt;RAND(),1,0)</f>
        <v>0</v>
      </c>
      <c r="K5211">
        <f ca="1">IF(K$6+(1-K$6)/(1+EXP(-1.7*K$2*($B5211-K$3)))&gt;RAND(),1,0)</f>
        <v>1</v>
      </c>
      <c r="L5211">
        <f ca="1">IF(L$6+(1-L$6)/(1+EXP(-1.7*L$2*($B5211-L$3)))&gt;RAND(),1,0)</f>
        <v>0</v>
      </c>
      <c r="M5211">
        <f ca="1">IF(M$6+(1-M$6)/(1+EXP(-1.7*M$2*($B5211-M$3)))&gt;RAND(),1,0)</f>
        <v>0</v>
      </c>
    </row>
    <row r="5212" spans="1:13">
      <c r="A5212">
        <v>5204</v>
      </c>
      <c r="B5212" s="1">
        <f t="shared" ca="1" si="267"/>
        <v>1.6595636323768486</v>
      </c>
      <c r="C5212">
        <v>1</v>
      </c>
      <c r="D5212">
        <f t="shared" ca="1" si="266"/>
        <v>1</v>
      </c>
      <c r="E5212">
        <f ca="1">IF(E$6+(1-E$6)/(1+EXP(-1.7*E$2*($B5212-E$3)))&gt;RAND(),1,0)</f>
        <v>0</v>
      </c>
      <c r="F5212">
        <f ca="1">IF(F$6+(1-F$6)/(1+EXP(-1.7*F$2*($B5212-F$3)))&gt;RAND(),1,0)</f>
        <v>1</v>
      </c>
      <c r="G5212">
        <f ca="1">IF(G$6+(1-G$6)/(1+EXP(-1.7*G$2*($B5212-G$3)))&gt;RAND(),1,0)</f>
        <v>1</v>
      </c>
      <c r="H5212">
        <f ca="1">IF(H$6+(1-H$6)/(1+EXP(-1.7*H$2*($B5212-H$3)))&gt;RAND(),1,0)</f>
        <v>1</v>
      </c>
      <c r="I5212">
        <f ca="1">IF(I$6+(1-I$6)/(1+EXP(-1.7*I$2*($B5212-I$3)))&gt;RAND(),1,0)</f>
        <v>1</v>
      </c>
      <c r="J5212">
        <f ca="1">IF(J$6+(1-J$6)/(1+EXP(-1.7*J$2*($B5212-J$3)))&gt;RAND(),1,0)</f>
        <v>1</v>
      </c>
      <c r="K5212">
        <f ca="1">IF(K$6+(1-K$6)/(1+EXP(-1.7*K$2*($B5212-K$3)))&gt;RAND(),1,0)</f>
        <v>1</v>
      </c>
      <c r="L5212">
        <f ca="1">IF(L$6+(1-L$6)/(1+EXP(-1.7*L$2*($B5212-L$3)))&gt;RAND(),1,0)</f>
        <v>1</v>
      </c>
      <c r="M5212">
        <f ca="1">IF(M$6+(1-M$6)/(1+EXP(-1.7*M$2*($B5212-M$3)))&gt;RAND(),1,0)</f>
        <v>1</v>
      </c>
    </row>
    <row r="5213" spans="1:13">
      <c r="A5213">
        <v>5205</v>
      </c>
      <c r="B5213" s="1">
        <f t="shared" ca="1" si="267"/>
        <v>-0.87663205286845636</v>
      </c>
      <c r="C5213">
        <v>1</v>
      </c>
      <c r="D5213">
        <f t="shared" ca="1" si="266"/>
        <v>0</v>
      </c>
      <c r="E5213">
        <f ca="1">IF(E$6+(1-E$6)/(1+EXP(-1.7*E$2*($B5213-E$3)))&gt;RAND(),1,0)</f>
        <v>0</v>
      </c>
      <c r="F5213">
        <f ca="1">IF(F$6+(1-F$6)/(1+EXP(-1.7*F$2*($B5213-F$3)))&gt;RAND(),1,0)</f>
        <v>0</v>
      </c>
      <c r="G5213">
        <f ca="1">IF(G$6+(1-G$6)/(1+EXP(-1.7*G$2*($B5213-G$3)))&gt;RAND(),1,0)</f>
        <v>0</v>
      </c>
      <c r="H5213">
        <f ca="1">IF(H$6+(1-H$6)/(1+EXP(-1.7*H$2*($B5213-H$3)))&gt;RAND(),1,0)</f>
        <v>0</v>
      </c>
      <c r="I5213">
        <f ca="1">IF(I$6+(1-I$6)/(1+EXP(-1.7*I$2*($B5213-I$3)))&gt;RAND(),1,0)</f>
        <v>0</v>
      </c>
      <c r="J5213">
        <f ca="1">IF(J$6+(1-J$6)/(1+EXP(-1.7*J$2*($B5213-J$3)))&gt;RAND(),1,0)</f>
        <v>0</v>
      </c>
      <c r="K5213">
        <f ca="1">IF(K$6+(1-K$6)/(1+EXP(-1.7*K$2*($B5213-K$3)))&gt;RAND(),1,0)</f>
        <v>1</v>
      </c>
      <c r="L5213">
        <f ca="1">IF(L$6+(1-L$6)/(1+EXP(-1.7*L$2*($B5213-L$3)))&gt;RAND(),1,0)</f>
        <v>0</v>
      </c>
      <c r="M5213">
        <f ca="1">IF(M$6+(1-M$6)/(1+EXP(-1.7*M$2*($B5213-M$3)))&gt;RAND(),1,0)</f>
        <v>1</v>
      </c>
    </row>
    <row r="5214" spans="1:13">
      <c r="A5214">
        <v>5206</v>
      </c>
      <c r="B5214" s="1">
        <f t="shared" ca="1" si="267"/>
        <v>-8.9228687773270005E-2</v>
      </c>
      <c r="C5214">
        <v>1</v>
      </c>
      <c r="D5214">
        <f t="shared" ca="1" si="266"/>
        <v>1</v>
      </c>
      <c r="E5214">
        <f ca="1">IF(E$6+(1-E$6)/(1+EXP(-1.7*E$2*($B5214-E$3)))&gt;RAND(),1,0)</f>
        <v>0</v>
      </c>
      <c r="F5214">
        <f ca="1">IF(F$6+(1-F$6)/(1+EXP(-1.7*F$2*($B5214-F$3)))&gt;RAND(),1,0)</f>
        <v>0</v>
      </c>
      <c r="G5214">
        <f ca="1">IF(G$6+(1-G$6)/(1+EXP(-1.7*G$2*($B5214-G$3)))&gt;RAND(),1,0)</f>
        <v>0</v>
      </c>
      <c r="H5214">
        <f ca="1">IF(H$6+(1-H$6)/(1+EXP(-1.7*H$2*($B5214-H$3)))&gt;RAND(),1,0)</f>
        <v>1</v>
      </c>
      <c r="I5214">
        <f ca="1">IF(I$6+(1-I$6)/(1+EXP(-1.7*I$2*($B5214-I$3)))&gt;RAND(),1,0)</f>
        <v>0</v>
      </c>
      <c r="J5214">
        <f ca="1">IF(J$6+(1-J$6)/(1+EXP(-1.7*J$2*($B5214-J$3)))&gt;RAND(),1,0)</f>
        <v>0</v>
      </c>
      <c r="K5214">
        <f ca="1">IF(K$6+(1-K$6)/(1+EXP(-1.7*K$2*($B5214-K$3)))&gt;RAND(),1,0)</f>
        <v>1</v>
      </c>
      <c r="L5214">
        <f ca="1">IF(L$6+(1-L$6)/(1+EXP(-1.7*L$2*($B5214-L$3)))&gt;RAND(),1,0)</f>
        <v>0</v>
      </c>
      <c r="M5214">
        <f ca="1">IF(M$6+(1-M$6)/(1+EXP(-1.7*M$2*($B5214-M$3)))&gt;RAND(),1,0)</f>
        <v>1</v>
      </c>
    </row>
    <row r="5215" spans="1:13">
      <c r="A5215">
        <v>5207</v>
      </c>
      <c r="B5215" s="1">
        <f t="shared" ca="1" si="267"/>
        <v>1.8118691637240603</v>
      </c>
      <c r="C5215">
        <v>1</v>
      </c>
      <c r="D5215">
        <f t="shared" ca="1" si="266"/>
        <v>1</v>
      </c>
      <c r="E5215">
        <f ca="1">IF(E$6+(1-E$6)/(1+EXP(-1.7*E$2*($B5215-E$3)))&gt;RAND(),1,0)</f>
        <v>1</v>
      </c>
      <c r="F5215">
        <f ca="1">IF(F$6+(1-F$6)/(1+EXP(-1.7*F$2*($B5215-F$3)))&gt;RAND(),1,0)</f>
        <v>1</v>
      </c>
      <c r="G5215">
        <f ca="1">IF(G$6+(1-G$6)/(1+EXP(-1.7*G$2*($B5215-G$3)))&gt;RAND(),1,0)</f>
        <v>0</v>
      </c>
      <c r="H5215">
        <f ca="1">IF(H$6+(1-H$6)/(1+EXP(-1.7*H$2*($B5215-H$3)))&gt;RAND(),1,0)</f>
        <v>1</v>
      </c>
      <c r="I5215">
        <f ca="1">IF(I$6+(1-I$6)/(1+EXP(-1.7*I$2*($B5215-I$3)))&gt;RAND(),1,0)</f>
        <v>1</v>
      </c>
      <c r="J5215">
        <f ca="1">IF(J$6+(1-J$6)/(1+EXP(-1.7*J$2*($B5215-J$3)))&gt;RAND(),1,0)</f>
        <v>0</v>
      </c>
      <c r="K5215">
        <f ca="1">IF(K$6+(1-K$6)/(1+EXP(-1.7*K$2*($B5215-K$3)))&gt;RAND(),1,0)</f>
        <v>1</v>
      </c>
      <c r="L5215">
        <f ca="1">IF(L$6+(1-L$6)/(1+EXP(-1.7*L$2*($B5215-L$3)))&gt;RAND(),1,0)</f>
        <v>1</v>
      </c>
      <c r="M5215">
        <f ca="1">IF(M$6+(1-M$6)/(1+EXP(-1.7*M$2*($B5215-M$3)))&gt;RAND(),1,0)</f>
        <v>1</v>
      </c>
    </row>
    <row r="5216" spans="1:13">
      <c r="A5216">
        <v>5208</v>
      </c>
      <c r="B5216" s="1">
        <f t="shared" ca="1" si="267"/>
        <v>0.77626305782364735</v>
      </c>
      <c r="C5216">
        <v>1</v>
      </c>
      <c r="D5216">
        <f t="shared" ca="1" si="266"/>
        <v>1</v>
      </c>
      <c r="E5216">
        <f ca="1">IF(E$6+(1-E$6)/(1+EXP(-1.7*E$2*($B5216-E$3)))&gt;RAND(),1,0)</f>
        <v>0</v>
      </c>
      <c r="F5216">
        <f ca="1">IF(F$6+(1-F$6)/(1+EXP(-1.7*F$2*($B5216-F$3)))&gt;RAND(),1,0)</f>
        <v>1</v>
      </c>
      <c r="G5216">
        <f ca="1">IF(G$6+(1-G$6)/(1+EXP(-1.7*G$2*($B5216-G$3)))&gt;RAND(),1,0)</f>
        <v>1</v>
      </c>
      <c r="H5216">
        <f ca="1">IF(H$6+(1-H$6)/(1+EXP(-1.7*H$2*($B5216-H$3)))&gt;RAND(),1,0)</f>
        <v>1</v>
      </c>
      <c r="I5216">
        <f ca="1">IF(I$6+(1-I$6)/(1+EXP(-1.7*I$2*($B5216-I$3)))&gt;RAND(),1,0)</f>
        <v>0</v>
      </c>
      <c r="J5216">
        <f ca="1">IF(J$6+(1-J$6)/(1+EXP(-1.7*J$2*($B5216-J$3)))&gt;RAND(),1,0)</f>
        <v>0</v>
      </c>
      <c r="K5216">
        <f ca="1">IF(K$6+(1-K$6)/(1+EXP(-1.7*K$2*($B5216-K$3)))&gt;RAND(),1,0)</f>
        <v>1</v>
      </c>
      <c r="L5216">
        <f ca="1">IF(L$6+(1-L$6)/(1+EXP(-1.7*L$2*($B5216-L$3)))&gt;RAND(),1,0)</f>
        <v>0</v>
      </c>
      <c r="M5216">
        <f ca="1">IF(M$6+(1-M$6)/(1+EXP(-1.7*M$2*($B5216-M$3)))&gt;RAND(),1,0)</f>
        <v>1</v>
      </c>
    </row>
    <row r="5217" spans="1:13">
      <c r="A5217">
        <v>5209</v>
      </c>
      <c r="B5217" s="1">
        <f t="shared" ca="1" si="267"/>
        <v>-0.53448545133633396</v>
      </c>
      <c r="C5217">
        <v>1</v>
      </c>
      <c r="D5217">
        <f t="shared" ca="1" si="266"/>
        <v>0</v>
      </c>
      <c r="E5217">
        <f ca="1">IF(E$6+(1-E$6)/(1+EXP(-1.7*E$2*($B5217-E$3)))&gt;RAND(),1,0)</f>
        <v>0</v>
      </c>
      <c r="F5217">
        <f ca="1">IF(F$6+(1-F$6)/(1+EXP(-1.7*F$2*($B5217-F$3)))&gt;RAND(),1,0)</f>
        <v>0</v>
      </c>
      <c r="G5217">
        <f ca="1">IF(G$6+(1-G$6)/(1+EXP(-1.7*G$2*($B5217-G$3)))&gt;RAND(),1,0)</f>
        <v>0</v>
      </c>
      <c r="H5217">
        <f ca="1">IF(H$6+(1-H$6)/(1+EXP(-1.7*H$2*($B5217-H$3)))&gt;RAND(),1,0)</f>
        <v>0</v>
      </c>
      <c r="I5217">
        <f ca="1">IF(I$6+(1-I$6)/(1+EXP(-1.7*I$2*($B5217-I$3)))&gt;RAND(),1,0)</f>
        <v>0</v>
      </c>
      <c r="J5217">
        <f ca="1">IF(J$6+(1-J$6)/(1+EXP(-1.7*J$2*($B5217-J$3)))&gt;RAND(),1,0)</f>
        <v>0</v>
      </c>
      <c r="K5217">
        <f ca="1">IF(K$6+(1-K$6)/(1+EXP(-1.7*K$2*($B5217-K$3)))&gt;RAND(),1,0)</f>
        <v>1</v>
      </c>
      <c r="L5217">
        <f ca="1">IF(L$6+(1-L$6)/(1+EXP(-1.7*L$2*($B5217-L$3)))&gt;RAND(),1,0)</f>
        <v>0</v>
      </c>
      <c r="M5217">
        <f ca="1">IF(M$6+(1-M$6)/(1+EXP(-1.7*M$2*($B5217-M$3)))&gt;RAND(),1,0)</f>
        <v>0</v>
      </c>
    </row>
    <row r="5218" spans="1:13">
      <c r="A5218">
        <v>5210</v>
      </c>
      <c r="B5218" s="1">
        <f t="shared" ca="1" si="267"/>
        <v>5.027276322808466E-2</v>
      </c>
      <c r="C5218">
        <v>1</v>
      </c>
      <c r="D5218">
        <f t="shared" ca="1" si="266"/>
        <v>1</v>
      </c>
      <c r="E5218">
        <f ca="1">IF(E$6+(1-E$6)/(1+EXP(-1.7*E$2*($B5218-E$3)))&gt;RAND(),1,0)</f>
        <v>0</v>
      </c>
      <c r="F5218">
        <f ca="1">IF(F$6+(1-F$6)/(1+EXP(-1.7*F$2*($B5218-F$3)))&gt;RAND(),1,0)</f>
        <v>1</v>
      </c>
      <c r="G5218">
        <f ca="1">IF(G$6+(1-G$6)/(1+EXP(-1.7*G$2*($B5218-G$3)))&gt;RAND(),1,0)</f>
        <v>0</v>
      </c>
      <c r="H5218">
        <f ca="1">IF(H$6+(1-H$6)/(1+EXP(-1.7*H$2*($B5218-H$3)))&gt;RAND(),1,0)</f>
        <v>0</v>
      </c>
      <c r="I5218">
        <f ca="1">IF(I$6+(1-I$6)/(1+EXP(-1.7*I$2*($B5218-I$3)))&gt;RAND(),1,0)</f>
        <v>0</v>
      </c>
      <c r="J5218">
        <f ca="1">IF(J$6+(1-J$6)/(1+EXP(-1.7*J$2*($B5218-J$3)))&gt;RAND(),1,0)</f>
        <v>0</v>
      </c>
      <c r="K5218">
        <f ca="1">IF(K$6+(1-K$6)/(1+EXP(-1.7*K$2*($B5218-K$3)))&gt;RAND(),1,0)</f>
        <v>1</v>
      </c>
      <c r="L5218">
        <f ca="1">IF(L$6+(1-L$6)/(1+EXP(-1.7*L$2*($B5218-L$3)))&gt;RAND(),1,0)</f>
        <v>0</v>
      </c>
      <c r="M5218">
        <f ca="1">IF(M$6+(1-M$6)/(1+EXP(-1.7*M$2*($B5218-M$3)))&gt;RAND(),1,0)</f>
        <v>1</v>
      </c>
    </row>
    <row r="5219" spans="1:13">
      <c r="A5219">
        <v>5211</v>
      </c>
      <c r="B5219" s="1">
        <f t="shared" ca="1" si="267"/>
        <v>0.11950981200448099</v>
      </c>
      <c r="C5219">
        <v>1</v>
      </c>
      <c r="D5219">
        <f t="shared" ca="1" si="266"/>
        <v>0</v>
      </c>
      <c r="E5219">
        <f ca="1">IF(E$6+(1-E$6)/(1+EXP(-1.7*E$2*($B5219-E$3)))&gt;RAND(),1,0)</f>
        <v>0</v>
      </c>
      <c r="F5219">
        <f ca="1">IF(F$6+(1-F$6)/(1+EXP(-1.7*F$2*($B5219-F$3)))&gt;RAND(),1,0)</f>
        <v>1</v>
      </c>
      <c r="G5219">
        <f ca="1">IF(G$6+(1-G$6)/(1+EXP(-1.7*G$2*($B5219-G$3)))&gt;RAND(),1,0)</f>
        <v>0</v>
      </c>
      <c r="H5219">
        <f ca="1">IF(H$6+(1-H$6)/(1+EXP(-1.7*H$2*($B5219-H$3)))&gt;RAND(),1,0)</f>
        <v>0</v>
      </c>
      <c r="I5219">
        <f ca="1">IF(I$6+(1-I$6)/(1+EXP(-1.7*I$2*($B5219-I$3)))&gt;RAND(),1,0)</f>
        <v>0</v>
      </c>
      <c r="J5219">
        <f ca="1">IF(J$6+(1-J$6)/(1+EXP(-1.7*J$2*($B5219-J$3)))&gt;RAND(),1,0)</f>
        <v>0</v>
      </c>
      <c r="K5219">
        <f ca="1">IF(K$6+(1-K$6)/(1+EXP(-1.7*K$2*($B5219-K$3)))&gt;RAND(),1,0)</f>
        <v>1</v>
      </c>
      <c r="L5219">
        <f ca="1">IF(L$6+(1-L$6)/(1+EXP(-1.7*L$2*($B5219-L$3)))&gt;RAND(),1,0)</f>
        <v>0</v>
      </c>
      <c r="M5219">
        <f ca="1">IF(M$6+(1-M$6)/(1+EXP(-1.7*M$2*($B5219-M$3)))&gt;RAND(),1,0)</f>
        <v>1</v>
      </c>
    </row>
    <row r="5220" spans="1:13">
      <c r="A5220">
        <v>5212</v>
      </c>
      <c r="B5220" s="1">
        <f t="shared" ca="1" si="267"/>
        <v>0.982704337263415</v>
      </c>
      <c r="C5220">
        <v>1</v>
      </c>
      <c r="D5220">
        <f t="shared" ca="1" si="266"/>
        <v>1</v>
      </c>
      <c r="E5220">
        <f ca="1">IF(E$6+(1-E$6)/(1+EXP(-1.7*E$2*($B5220-E$3)))&gt;RAND(),1,0)</f>
        <v>0</v>
      </c>
      <c r="F5220">
        <f ca="1">IF(F$6+(1-F$6)/(1+EXP(-1.7*F$2*($B5220-F$3)))&gt;RAND(),1,0)</f>
        <v>1</v>
      </c>
      <c r="G5220">
        <f ca="1">IF(G$6+(1-G$6)/(1+EXP(-1.7*G$2*($B5220-G$3)))&gt;RAND(),1,0)</f>
        <v>0</v>
      </c>
      <c r="H5220">
        <f ca="1">IF(H$6+(1-H$6)/(1+EXP(-1.7*H$2*($B5220-H$3)))&gt;RAND(),1,0)</f>
        <v>1</v>
      </c>
      <c r="I5220">
        <f ca="1">IF(I$6+(1-I$6)/(1+EXP(-1.7*I$2*($B5220-I$3)))&gt;RAND(),1,0)</f>
        <v>0</v>
      </c>
      <c r="J5220">
        <f ca="1">IF(J$6+(1-J$6)/(1+EXP(-1.7*J$2*($B5220-J$3)))&gt;RAND(),1,0)</f>
        <v>1</v>
      </c>
      <c r="K5220">
        <f ca="1">IF(K$6+(1-K$6)/(1+EXP(-1.7*K$2*($B5220-K$3)))&gt;RAND(),1,0)</f>
        <v>1</v>
      </c>
      <c r="L5220">
        <f ca="1">IF(L$6+(1-L$6)/(1+EXP(-1.7*L$2*($B5220-L$3)))&gt;RAND(),1,0)</f>
        <v>0</v>
      </c>
      <c r="M5220">
        <f ca="1">IF(M$6+(1-M$6)/(1+EXP(-1.7*M$2*($B5220-M$3)))&gt;RAND(),1,0)</f>
        <v>1</v>
      </c>
    </row>
    <row r="5221" spans="1:13">
      <c r="A5221">
        <v>5213</v>
      </c>
      <c r="B5221" s="1">
        <f t="shared" ca="1" si="267"/>
        <v>0.14505820416973358</v>
      </c>
      <c r="C5221">
        <v>1</v>
      </c>
      <c r="D5221">
        <f t="shared" ca="1" si="266"/>
        <v>0</v>
      </c>
      <c r="E5221">
        <f ca="1">IF(E$6+(1-E$6)/(1+EXP(-1.7*E$2*($B5221-E$3)))&gt;RAND(),1,0)</f>
        <v>0</v>
      </c>
      <c r="F5221">
        <f ca="1">IF(F$6+(1-F$6)/(1+EXP(-1.7*F$2*($B5221-F$3)))&gt;RAND(),1,0)</f>
        <v>0</v>
      </c>
      <c r="G5221">
        <f ca="1">IF(G$6+(1-G$6)/(1+EXP(-1.7*G$2*($B5221-G$3)))&gt;RAND(),1,0)</f>
        <v>0</v>
      </c>
      <c r="H5221">
        <f ca="1">IF(H$6+(1-H$6)/(1+EXP(-1.7*H$2*($B5221-H$3)))&gt;RAND(),1,0)</f>
        <v>1</v>
      </c>
      <c r="I5221">
        <f ca="1">IF(I$6+(1-I$6)/(1+EXP(-1.7*I$2*($B5221-I$3)))&gt;RAND(),1,0)</f>
        <v>1</v>
      </c>
      <c r="J5221">
        <f ca="1">IF(J$6+(1-J$6)/(1+EXP(-1.7*J$2*($B5221-J$3)))&gt;RAND(),1,0)</f>
        <v>0</v>
      </c>
      <c r="K5221">
        <f ca="1">IF(K$6+(1-K$6)/(1+EXP(-1.7*K$2*($B5221-K$3)))&gt;RAND(),1,0)</f>
        <v>1</v>
      </c>
      <c r="L5221">
        <f ca="1">IF(L$6+(1-L$6)/(1+EXP(-1.7*L$2*($B5221-L$3)))&gt;RAND(),1,0)</f>
        <v>0</v>
      </c>
      <c r="M5221">
        <f ca="1">IF(M$6+(1-M$6)/(1+EXP(-1.7*M$2*($B5221-M$3)))&gt;RAND(),1,0)</f>
        <v>1</v>
      </c>
    </row>
    <row r="5222" spans="1:13">
      <c r="A5222">
        <v>5214</v>
      </c>
      <c r="B5222" s="1">
        <f t="shared" ca="1" si="267"/>
        <v>-0.63590059571045909</v>
      </c>
      <c r="C5222">
        <v>1</v>
      </c>
      <c r="D5222">
        <f t="shared" ca="1" si="266"/>
        <v>0</v>
      </c>
      <c r="E5222">
        <f ca="1">IF(E$6+(1-E$6)/(1+EXP(-1.7*E$2*($B5222-E$3)))&gt;RAND(),1,0)</f>
        <v>0</v>
      </c>
      <c r="F5222">
        <f ca="1">IF(F$6+(1-F$6)/(1+EXP(-1.7*F$2*($B5222-F$3)))&gt;RAND(),1,0)</f>
        <v>0</v>
      </c>
      <c r="G5222">
        <f ca="1">IF(G$6+(1-G$6)/(1+EXP(-1.7*G$2*($B5222-G$3)))&gt;RAND(),1,0)</f>
        <v>0</v>
      </c>
      <c r="H5222">
        <f ca="1">IF(H$6+(1-H$6)/(1+EXP(-1.7*H$2*($B5222-H$3)))&gt;RAND(),1,0)</f>
        <v>0</v>
      </c>
      <c r="I5222">
        <f ca="1">IF(I$6+(1-I$6)/(1+EXP(-1.7*I$2*($B5222-I$3)))&gt;RAND(),1,0)</f>
        <v>0</v>
      </c>
      <c r="J5222">
        <f ca="1">IF(J$6+(1-J$6)/(1+EXP(-1.7*J$2*($B5222-J$3)))&gt;RAND(),1,0)</f>
        <v>0</v>
      </c>
      <c r="K5222">
        <f ca="1">IF(K$6+(1-K$6)/(1+EXP(-1.7*K$2*($B5222-K$3)))&gt;RAND(),1,0)</f>
        <v>1</v>
      </c>
      <c r="L5222">
        <f ca="1">IF(L$6+(1-L$6)/(1+EXP(-1.7*L$2*($B5222-L$3)))&gt;RAND(),1,0)</f>
        <v>0</v>
      </c>
      <c r="M5222">
        <f ca="1">IF(M$6+(1-M$6)/(1+EXP(-1.7*M$2*($B5222-M$3)))&gt;RAND(),1,0)</f>
        <v>1</v>
      </c>
    </row>
    <row r="5223" spans="1:13">
      <c r="A5223">
        <v>5215</v>
      </c>
      <c r="B5223" s="1">
        <f t="shared" ca="1" si="267"/>
        <v>2.4159881995820607</v>
      </c>
      <c r="C5223">
        <v>1</v>
      </c>
      <c r="D5223">
        <f t="shared" ca="1" si="266"/>
        <v>0</v>
      </c>
      <c r="E5223">
        <f ca="1">IF(E$6+(1-E$6)/(1+EXP(-1.7*E$2*($B5223-E$3)))&gt;RAND(),1,0)</f>
        <v>0</v>
      </c>
      <c r="F5223">
        <f ca="1">IF(F$6+(1-F$6)/(1+EXP(-1.7*F$2*($B5223-F$3)))&gt;RAND(),1,0)</f>
        <v>1</v>
      </c>
      <c r="G5223">
        <f ca="1">IF(G$6+(1-G$6)/(1+EXP(-1.7*G$2*($B5223-G$3)))&gt;RAND(),1,0)</f>
        <v>0</v>
      </c>
      <c r="H5223">
        <f ca="1">IF(H$6+(1-H$6)/(1+EXP(-1.7*H$2*($B5223-H$3)))&gt;RAND(),1,0)</f>
        <v>1</v>
      </c>
      <c r="I5223">
        <f ca="1">IF(I$6+(1-I$6)/(1+EXP(-1.7*I$2*($B5223-I$3)))&gt;RAND(),1,0)</f>
        <v>1</v>
      </c>
      <c r="J5223">
        <f ca="1">IF(J$6+(1-J$6)/(1+EXP(-1.7*J$2*($B5223-J$3)))&gt;RAND(),1,0)</f>
        <v>1</v>
      </c>
      <c r="K5223">
        <f ca="1">IF(K$6+(1-K$6)/(1+EXP(-1.7*K$2*($B5223-K$3)))&gt;RAND(),1,0)</f>
        <v>1</v>
      </c>
      <c r="L5223">
        <f ca="1">IF(L$6+(1-L$6)/(1+EXP(-1.7*L$2*($B5223-L$3)))&gt;RAND(),1,0)</f>
        <v>1</v>
      </c>
      <c r="M5223">
        <f ca="1">IF(M$6+(1-M$6)/(1+EXP(-1.7*M$2*($B5223-M$3)))&gt;RAND(),1,0)</f>
        <v>1</v>
      </c>
    </row>
    <row r="5224" spans="1:13">
      <c r="A5224">
        <v>5216</v>
      </c>
      <c r="B5224" s="1">
        <f t="shared" ca="1" si="267"/>
        <v>-0.52592768391947997</v>
      </c>
      <c r="C5224">
        <v>1</v>
      </c>
      <c r="D5224">
        <f t="shared" ca="1" si="266"/>
        <v>1</v>
      </c>
      <c r="E5224">
        <f ca="1">IF(E$6+(1-E$6)/(1+EXP(-1.7*E$2*($B5224-E$3)))&gt;RAND(),1,0)</f>
        <v>0</v>
      </c>
      <c r="F5224">
        <f ca="1">IF(F$6+(1-F$6)/(1+EXP(-1.7*F$2*($B5224-F$3)))&gt;RAND(),1,0)</f>
        <v>0</v>
      </c>
      <c r="G5224">
        <f ca="1">IF(G$6+(1-G$6)/(1+EXP(-1.7*G$2*($B5224-G$3)))&gt;RAND(),1,0)</f>
        <v>0</v>
      </c>
      <c r="H5224">
        <f ca="1">IF(H$6+(1-H$6)/(1+EXP(-1.7*H$2*($B5224-H$3)))&gt;RAND(),1,0)</f>
        <v>0</v>
      </c>
      <c r="I5224">
        <f ca="1">IF(I$6+(1-I$6)/(1+EXP(-1.7*I$2*($B5224-I$3)))&gt;RAND(),1,0)</f>
        <v>1</v>
      </c>
      <c r="J5224">
        <f ca="1">IF(J$6+(1-J$6)/(1+EXP(-1.7*J$2*($B5224-J$3)))&gt;RAND(),1,0)</f>
        <v>0</v>
      </c>
      <c r="K5224">
        <f ca="1">IF(K$6+(1-K$6)/(1+EXP(-1.7*K$2*($B5224-K$3)))&gt;RAND(),1,0)</f>
        <v>1</v>
      </c>
      <c r="L5224">
        <f ca="1">IF(L$6+(1-L$6)/(1+EXP(-1.7*L$2*($B5224-L$3)))&gt;RAND(),1,0)</f>
        <v>0</v>
      </c>
      <c r="M5224">
        <f ca="1">IF(M$6+(1-M$6)/(1+EXP(-1.7*M$2*($B5224-M$3)))&gt;RAND(),1,0)</f>
        <v>0</v>
      </c>
    </row>
    <row r="5225" spans="1:13">
      <c r="A5225">
        <v>5217</v>
      </c>
      <c r="B5225" s="1">
        <f t="shared" ca="1" si="267"/>
        <v>-0.4099066653535991</v>
      </c>
      <c r="C5225">
        <v>1</v>
      </c>
      <c r="D5225">
        <f t="shared" ca="1" si="266"/>
        <v>1</v>
      </c>
      <c r="E5225">
        <f ca="1">IF(E$6+(1-E$6)/(1+EXP(-1.7*E$2*($B5225-E$3)))&gt;RAND(),1,0)</f>
        <v>0</v>
      </c>
      <c r="F5225">
        <f ca="1">IF(F$6+(1-F$6)/(1+EXP(-1.7*F$2*($B5225-F$3)))&gt;RAND(),1,0)</f>
        <v>0</v>
      </c>
      <c r="G5225">
        <f ca="1">IF(G$6+(1-G$6)/(1+EXP(-1.7*G$2*($B5225-G$3)))&gt;RAND(),1,0)</f>
        <v>0</v>
      </c>
      <c r="H5225">
        <f ca="1">IF(H$6+(1-H$6)/(1+EXP(-1.7*H$2*($B5225-H$3)))&gt;RAND(),1,0)</f>
        <v>0</v>
      </c>
      <c r="I5225">
        <f ca="1">IF(I$6+(1-I$6)/(1+EXP(-1.7*I$2*($B5225-I$3)))&gt;RAND(),1,0)</f>
        <v>0</v>
      </c>
      <c r="J5225">
        <f ca="1">IF(J$6+(1-J$6)/(1+EXP(-1.7*J$2*($B5225-J$3)))&gt;RAND(),1,0)</f>
        <v>0</v>
      </c>
      <c r="K5225">
        <f ca="1">IF(K$6+(1-K$6)/(1+EXP(-1.7*K$2*($B5225-K$3)))&gt;RAND(),1,0)</f>
        <v>1</v>
      </c>
      <c r="L5225">
        <f ca="1">IF(L$6+(1-L$6)/(1+EXP(-1.7*L$2*($B5225-L$3)))&gt;RAND(),1,0)</f>
        <v>0</v>
      </c>
      <c r="M5225">
        <f ca="1">IF(M$6+(1-M$6)/(1+EXP(-1.7*M$2*($B5225-M$3)))&gt;RAND(),1,0)</f>
        <v>1</v>
      </c>
    </row>
    <row r="5226" spans="1:13">
      <c r="A5226">
        <v>5218</v>
      </c>
      <c r="B5226" s="1">
        <f t="shared" ca="1" si="267"/>
        <v>0.28188434380705174</v>
      </c>
      <c r="C5226">
        <v>1</v>
      </c>
      <c r="D5226">
        <f t="shared" ca="1" si="266"/>
        <v>1</v>
      </c>
      <c r="E5226">
        <f ca="1">IF(E$6+(1-E$6)/(1+EXP(-1.7*E$2*($B5226-E$3)))&gt;RAND(),1,0)</f>
        <v>0</v>
      </c>
      <c r="F5226">
        <f ca="1">IF(F$6+(1-F$6)/(1+EXP(-1.7*F$2*($B5226-F$3)))&gt;RAND(),1,0)</f>
        <v>1</v>
      </c>
      <c r="G5226">
        <f ca="1">IF(G$6+(1-G$6)/(1+EXP(-1.7*G$2*($B5226-G$3)))&gt;RAND(),1,0)</f>
        <v>0</v>
      </c>
      <c r="H5226">
        <f ca="1">IF(H$6+(1-H$6)/(1+EXP(-1.7*H$2*($B5226-H$3)))&gt;RAND(),1,0)</f>
        <v>1</v>
      </c>
      <c r="I5226">
        <f ca="1">IF(I$6+(1-I$6)/(1+EXP(-1.7*I$2*($B5226-I$3)))&gt;RAND(),1,0)</f>
        <v>1</v>
      </c>
      <c r="J5226">
        <f ca="1">IF(J$6+(1-J$6)/(1+EXP(-1.7*J$2*($B5226-J$3)))&gt;RAND(),1,0)</f>
        <v>0</v>
      </c>
      <c r="K5226">
        <f ca="1">IF(K$6+(1-K$6)/(1+EXP(-1.7*K$2*($B5226-K$3)))&gt;RAND(),1,0)</f>
        <v>1</v>
      </c>
      <c r="L5226">
        <f ca="1">IF(L$6+(1-L$6)/(1+EXP(-1.7*L$2*($B5226-L$3)))&gt;RAND(),1,0)</f>
        <v>1</v>
      </c>
      <c r="M5226">
        <f ca="1">IF(M$6+(1-M$6)/(1+EXP(-1.7*M$2*($B5226-M$3)))&gt;RAND(),1,0)</f>
        <v>1</v>
      </c>
    </row>
    <row r="5227" spans="1:13">
      <c r="A5227">
        <v>5219</v>
      </c>
      <c r="B5227" s="1">
        <f t="shared" ca="1" si="267"/>
        <v>-0.1600003351163064</v>
      </c>
      <c r="C5227">
        <v>1</v>
      </c>
      <c r="D5227">
        <f t="shared" ca="1" si="266"/>
        <v>1</v>
      </c>
      <c r="E5227">
        <f ca="1">IF(E$6+(1-E$6)/(1+EXP(-1.7*E$2*($B5227-E$3)))&gt;RAND(),1,0)</f>
        <v>0</v>
      </c>
      <c r="F5227">
        <f ca="1">IF(F$6+(1-F$6)/(1+EXP(-1.7*F$2*($B5227-F$3)))&gt;RAND(),1,0)</f>
        <v>1</v>
      </c>
      <c r="G5227">
        <f ca="1">IF(G$6+(1-G$6)/(1+EXP(-1.7*G$2*($B5227-G$3)))&gt;RAND(),1,0)</f>
        <v>0</v>
      </c>
      <c r="H5227">
        <f ca="1">IF(H$6+(1-H$6)/(1+EXP(-1.7*H$2*($B5227-H$3)))&gt;RAND(),1,0)</f>
        <v>0</v>
      </c>
      <c r="I5227">
        <f ca="1">IF(I$6+(1-I$6)/(1+EXP(-1.7*I$2*($B5227-I$3)))&gt;RAND(),1,0)</f>
        <v>0</v>
      </c>
      <c r="J5227">
        <f ca="1">IF(J$6+(1-J$6)/(1+EXP(-1.7*J$2*($B5227-J$3)))&gt;RAND(),1,0)</f>
        <v>0</v>
      </c>
      <c r="K5227">
        <f ca="1">IF(K$6+(1-K$6)/(1+EXP(-1.7*K$2*($B5227-K$3)))&gt;RAND(),1,0)</f>
        <v>1</v>
      </c>
      <c r="L5227">
        <f ca="1">IF(L$6+(1-L$6)/(1+EXP(-1.7*L$2*($B5227-L$3)))&gt;RAND(),1,0)</f>
        <v>0</v>
      </c>
      <c r="M5227">
        <f ca="1">IF(M$6+(1-M$6)/(1+EXP(-1.7*M$2*($B5227-M$3)))&gt;RAND(),1,0)</f>
        <v>1</v>
      </c>
    </row>
    <row r="5228" spans="1:13">
      <c r="A5228">
        <v>5220</v>
      </c>
      <c r="B5228" s="1">
        <f t="shared" ca="1" si="267"/>
        <v>1.4692603351765365</v>
      </c>
      <c r="C5228">
        <v>1</v>
      </c>
      <c r="D5228">
        <f t="shared" ca="1" si="266"/>
        <v>1</v>
      </c>
      <c r="E5228">
        <f ca="1">IF(E$6+(1-E$6)/(1+EXP(-1.7*E$2*($B5228-E$3)))&gt;RAND(),1,0)</f>
        <v>1</v>
      </c>
      <c r="F5228">
        <f ca="1">IF(F$6+(1-F$6)/(1+EXP(-1.7*F$2*($B5228-F$3)))&gt;RAND(),1,0)</f>
        <v>1</v>
      </c>
      <c r="G5228">
        <f ca="1">IF(G$6+(1-G$6)/(1+EXP(-1.7*G$2*($B5228-G$3)))&gt;RAND(),1,0)</f>
        <v>0</v>
      </c>
      <c r="H5228">
        <f ca="1">IF(H$6+(1-H$6)/(1+EXP(-1.7*H$2*($B5228-H$3)))&gt;RAND(),1,0)</f>
        <v>1</v>
      </c>
      <c r="I5228">
        <f ca="1">IF(I$6+(1-I$6)/(1+EXP(-1.7*I$2*($B5228-I$3)))&gt;RAND(),1,0)</f>
        <v>1</v>
      </c>
      <c r="J5228">
        <f ca="1">IF(J$6+(1-J$6)/(1+EXP(-1.7*J$2*($B5228-J$3)))&gt;RAND(),1,0)</f>
        <v>1</v>
      </c>
      <c r="K5228">
        <f ca="1">IF(K$6+(1-K$6)/(1+EXP(-1.7*K$2*($B5228-K$3)))&gt;RAND(),1,0)</f>
        <v>1</v>
      </c>
      <c r="L5228">
        <f ca="1">IF(L$6+(1-L$6)/(1+EXP(-1.7*L$2*($B5228-L$3)))&gt;RAND(),1,0)</f>
        <v>1</v>
      </c>
      <c r="M5228">
        <f ca="1">IF(M$6+(1-M$6)/(1+EXP(-1.7*M$2*($B5228-M$3)))&gt;RAND(),1,0)</f>
        <v>1</v>
      </c>
    </row>
    <row r="5229" spans="1:13">
      <c r="A5229">
        <v>5221</v>
      </c>
      <c r="B5229" s="1">
        <f t="shared" ca="1" si="267"/>
        <v>2.2043293666768129</v>
      </c>
      <c r="C5229">
        <v>1</v>
      </c>
      <c r="D5229">
        <f t="shared" ca="1" si="266"/>
        <v>1</v>
      </c>
      <c r="E5229">
        <f ca="1">IF(E$6+(1-E$6)/(1+EXP(-1.7*E$2*($B5229-E$3)))&gt;RAND(),1,0)</f>
        <v>1</v>
      </c>
      <c r="F5229">
        <f ca="1">IF(F$6+(1-F$6)/(1+EXP(-1.7*F$2*($B5229-F$3)))&gt;RAND(),1,0)</f>
        <v>1</v>
      </c>
      <c r="G5229">
        <f ca="1">IF(G$6+(1-G$6)/(1+EXP(-1.7*G$2*($B5229-G$3)))&gt;RAND(),1,0)</f>
        <v>1</v>
      </c>
      <c r="H5229">
        <f ca="1">IF(H$6+(1-H$6)/(1+EXP(-1.7*H$2*($B5229-H$3)))&gt;RAND(),1,0)</f>
        <v>1</v>
      </c>
      <c r="I5229">
        <f ca="1">IF(I$6+(1-I$6)/(1+EXP(-1.7*I$2*($B5229-I$3)))&gt;RAND(),1,0)</f>
        <v>1</v>
      </c>
      <c r="J5229">
        <f ca="1">IF(J$6+(1-J$6)/(1+EXP(-1.7*J$2*($B5229-J$3)))&gt;RAND(),1,0)</f>
        <v>1</v>
      </c>
      <c r="K5229">
        <f ca="1">IF(K$6+(1-K$6)/(1+EXP(-1.7*K$2*($B5229-K$3)))&gt;RAND(),1,0)</f>
        <v>1</v>
      </c>
      <c r="L5229">
        <f ca="1">IF(L$6+(1-L$6)/(1+EXP(-1.7*L$2*($B5229-L$3)))&gt;RAND(),1,0)</f>
        <v>1</v>
      </c>
      <c r="M5229">
        <f ca="1">IF(M$6+(1-M$6)/(1+EXP(-1.7*M$2*($B5229-M$3)))&gt;RAND(),1,0)</f>
        <v>1</v>
      </c>
    </row>
    <row r="5230" spans="1:13">
      <c r="A5230">
        <v>5222</v>
      </c>
      <c r="B5230" s="1">
        <f t="shared" ca="1" si="267"/>
        <v>9.009593641062999E-2</v>
      </c>
      <c r="C5230">
        <v>1</v>
      </c>
      <c r="D5230">
        <f t="shared" ca="1" si="266"/>
        <v>1</v>
      </c>
      <c r="E5230">
        <f ca="1">IF(E$6+(1-E$6)/(1+EXP(-1.7*E$2*($B5230-E$3)))&gt;RAND(),1,0)</f>
        <v>0</v>
      </c>
      <c r="F5230">
        <f ca="1">IF(F$6+(1-F$6)/(1+EXP(-1.7*F$2*($B5230-F$3)))&gt;RAND(),1,0)</f>
        <v>0</v>
      </c>
      <c r="G5230">
        <f ca="1">IF(G$6+(1-G$6)/(1+EXP(-1.7*G$2*($B5230-G$3)))&gt;RAND(),1,0)</f>
        <v>0</v>
      </c>
      <c r="H5230">
        <f ca="1">IF(H$6+(1-H$6)/(1+EXP(-1.7*H$2*($B5230-H$3)))&gt;RAND(),1,0)</f>
        <v>0</v>
      </c>
      <c r="I5230">
        <f ca="1">IF(I$6+(1-I$6)/(1+EXP(-1.7*I$2*($B5230-I$3)))&gt;RAND(),1,0)</f>
        <v>0</v>
      </c>
      <c r="J5230">
        <f ca="1">IF(J$6+(1-J$6)/(1+EXP(-1.7*J$2*($B5230-J$3)))&gt;RAND(),1,0)</f>
        <v>0</v>
      </c>
      <c r="K5230">
        <f ca="1">IF(K$6+(1-K$6)/(1+EXP(-1.7*K$2*($B5230-K$3)))&gt;RAND(),1,0)</f>
        <v>1</v>
      </c>
      <c r="L5230">
        <f ca="1">IF(L$6+(1-L$6)/(1+EXP(-1.7*L$2*($B5230-L$3)))&gt;RAND(),1,0)</f>
        <v>0</v>
      </c>
      <c r="M5230">
        <f ca="1">IF(M$6+(1-M$6)/(1+EXP(-1.7*M$2*($B5230-M$3)))&gt;RAND(),1,0)</f>
        <v>0</v>
      </c>
    </row>
    <row r="5231" spans="1:13">
      <c r="A5231">
        <v>5223</v>
      </c>
      <c r="B5231" s="1">
        <f t="shared" ca="1" si="267"/>
        <v>-0.93201598703346078</v>
      </c>
      <c r="C5231">
        <v>1</v>
      </c>
      <c r="D5231">
        <f t="shared" ca="1" si="266"/>
        <v>0</v>
      </c>
      <c r="E5231">
        <f ca="1">IF(E$6+(1-E$6)/(1+EXP(-1.7*E$2*($B5231-E$3)))&gt;RAND(),1,0)</f>
        <v>0</v>
      </c>
      <c r="F5231">
        <f ca="1">IF(F$6+(1-F$6)/(1+EXP(-1.7*F$2*($B5231-F$3)))&gt;RAND(),1,0)</f>
        <v>0</v>
      </c>
      <c r="G5231">
        <f ca="1">IF(G$6+(1-G$6)/(1+EXP(-1.7*G$2*($B5231-G$3)))&gt;RAND(),1,0)</f>
        <v>0</v>
      </c>
      <c r="H5231">
        <f ca="1">IF(H$6+(1-H$6)/(1+EXP(-1.7*H$2*($B5231-H$3)))&gt;RAND(),1,0)</f>
        <v>0</v>
      </c>
      <c r="I5231">
        <f ca="1">IF(I$6+(1-I$6)/(1+EXP(-1.7*I$2*($B5231-I$3)))&gt;RAND(),1,0)</f>
        <v>1</v>
      </c>
      <c r="J5231">
        <f ca="1">IF(J$6+(1-J$6)/(1+EXP(-1.7*J$2*($B5231-J$3)))&gt;RAND(),1,0)</f>
        <v>0</v>
      </c>
      <c r="K5231">
        <f ca="1">IF(K$6+(1-K$6)/(1+EXP(-1.7*K$2*($B5231-K$3)))&gt;RAND(),1,0)</f>
        <v>1</v>
      </c>
      <c r="L5231">
        <f ca="1">IF(L$6+(1-L$6)/(1+EXP(-1.7*L$2*($B5231-L$3)))&gt;RAND(),1,0)</f>
        <v>0</v>
      </c>
      <c r="M5231">
        <f ca="1">IF(M$6+(1-M$6)/(1+EXP(-1.7*M$2*($B5231-M$3)))&gt;RAND(),1,0)</f>
        <v>0</v>
      </c>
    </row>
    <row r="5232" spans="1:13">
      <c r="A5232">
        <v>5224</v>
      </c>
      <c r="B5232" s="1">
        <f t="shared" ca="1" si="267"/>
        <v>-9.3698705326823839E-2</v>
      </c>
      <c r="C5232">
        <v>1</v>
      </c>
      <c r="D5232">
        <f t="shared" ca="1" si="266"/>
        <v>0</v>
      </c>
      <c r="E5232">
        <f ca="1">IF(E$6+(1-E$6)/(1+EXP(-1.7*E$2*($B5232-E$3)))&gt;RAND(),1,0)</f>
        <v>0</v>
      </c>
      <c r="F5232">
        <f ca="1">IF(F$6+(1-F$6)/(1+EXP(-1.7*F$2*($B5232-F$3)))&gt;RAND(),1,0)</f>
        <v>1</v>
      </c>
      <c r="G5232">
        <f ca="1">IF(G$6+(1-G$6)/(1+EXP(-1.7*G$2*($B5232-G$3)))&gt;RAND(),1,0)</f>
        <v>0</v>
      </c>
      <c r="H5232">
        <f ca="1">IF(H$6+(1-H$6)/(1+EXP(-1.7*H$2*($B5232-H$3)))&gt;RAND(),1,0)</f>
        <v>1</v>
      </c>
      <c r="I5232">
        <f ca="1">IF(I$6+(1-I$6)/(1+EXP(-1.7*I$2*($B5232-I$3)))&gt;RAND(),1,0)</f>
        <v>1</v>
      </c>
      <c r="J5232">
        <f ca="1">IF(J$6+(1-J$6)/(1+EXP(-1.7*J$2*($B5232-J$3)))&gt;RAND(),1,0)</f>
        <v>0</v>
      </c>
      <c r="K5232">
        <f ca="1">IF(K$6+(1-K$6)/(1+EXP(-1.7*K$2*($B5232-K$3)))&gt;RAND(),1,0)</f>
        <v>1</v>
      </c>
      <c r="L5232">
        <f ca="1">IF(L$6+(1-L$6)/(1+EXP(-1.7*L$2*($B5232-L$3)))&gt;RAND(),1,0)</f>
        <v>0</v>
      </c>
      <c r="M5232">
        <f ca="1">IF(M$6+(1-M$6)/(1+EXP(-1.7*M$2*($B5232-M$3)))&gt;RAND(),1,0)</f>
        <v>1</v>
      </c>
    </row>
    <row r="5233" spans="1:13">
      <c r="A5233">
        <v>5225</v>
      </c>
      <c r="B5233" s="1">
        <f t="shared" ca="1" si="267"/>
        <v>-1.3121880789160971</v>
      </c>
      <c r="C5233">
        <v>1</v>
      </c>
      <c r="D5233">
        <f t="shared" ca="1" si="266"/>
        <v>0</v>
      </c>
      <c r="E5233">
        <f ca="1">IF(E$6+(1-E$6)/(1+EXP(-1.7*E$2*($B5233-E$3)))&gt;RAND(),1,0)</f>
        <v>0</v>
      </c>
      <c r="F5233">
        <f ca="1">IF(F$6+(1-F$6)/(1+EXP(-1.7*F$2*($B5233-F$3)))&gt;RAND(),1,0)</f>
        <v>0</v>
      </c>
      <c r="G5233">
        <f ca="1">IF(G$6+(1-G$6)/(1+EXP(-1.7*G$2*($B5233-G$3)))&gt;RAND(),1,0)</f>
        <v>0</v>
      </c>
      <c r="H5233">
        <f ca="1">IF(H$6+(1-H$6)/(1+EXP(-1.7*H$2*($B5233-H$3)))&gt;RAND(),1,0)</f>
        <v>0</v>
      </c>
      <c r="I5233">
        <f ca="1">IF(I$6+(1-I$6)/(1+EXP(-1.7*I$2*($B5233-I$3)))&gt;RAND(),1,0)</f>
        <v>0</v>
      </c>
      <c r="J5233">
        <f ca="1">IF(J$6+(1-J$6)/(1+EXP(-1.7*J$2*($B5233-J$3)))&gt;RAND(),1,0)</f>
        <v>0</v>
      </c>
      <c r="K5233">
        <f ca="1">IF(K$6+(1-K$6)/(1+EXP(-1.7*K$2*($B5233-K$3)))&gt;RAND(),1,0)</f>
        <v>1</v>
      </c>
      <c r="L5233">
        <f ca="1">IF(L$6+(1-L$6)/(1+EXP(-1.7*L$2*($B5233-L$3)))&gt;RAND(),1,0)</f>
        <v>0</v>
      </c>
      <c r="M5233">
        <f ca="1">IF(M$6+(1-M$6)/(1+EXP(-1.7*M$2*($B5233-M$3)))&gt;RAND(),1,0)</f>
        <v>0</v>
      </c>
    </row>
    <row r="5234" spans="1:13">
      <c r="A5234">
        <v>5226</v>
      </c>
      <c r="B5234" s="1">
        <f t="shared" ca="1" si="267"/>
        <v>-0.12904371521309516</v>
      </c>
      <c r="C5234">
        <v>1</v>
      </c>
      <c r="D5234">
        <f t="shared" ref="D5234:D5297" ca="1" si="268">IF(D$6+(1-D$6)/(1+EXP(-1.7*D$2*($B5234-D$3)))&gt;RAND(),1,0)</f>
        <v>0</v>
      </c>
      <c r="E5234">
        <f ca="1">IF(E$6+(1-E$6)/(1+EXP(-1.7*E$2*($B5234-E$3)))&gt;RAND(),1,0)</f>
        <v>0</v>
      </c>
      <c r="F5234">
        <f ca="1">IF(F$6+(1-F$6)/(1+EXP(-1.7*F$2*($B5234-F$3)))&gt;RAND(),1,0)</f>
        <v>0</v>
      </c>
      <c r="G5234">
        <f ca="1">IF(G$6+(1-G$6)/(1+EXP(-1.7*G$2*($B5234-G$3)))&gt;RAND(),1,0)</f>
        <v>0</v>
      </c>
      <c r="H5234">
        <f ca="1">IF(H$6+(1-H$6)/(1+EXP(-1.7*H$2*($B5234-H$3)))&gt;RAND(),1,0)</f>
        <v>0</v>
      </c>
      <c r="I5234">
        <f ca="1">IF(I$6+(1-I$6)/(1+EXP(-1.7*I$2*($B5234-I$3)))&gt;RAND(),1,0)</f>
        <v>1</v>
      </c>
      <c r="J5234">
        <f ca="1">IF(J$6+(1-J$6)/(1+EXP(-1.7*J$2*($B5234-J$3)))&gt;RAND(),1,0)</f>
        <v>0</v>
      </c>
      <c r="K5234">
        <f ca="1">IF(K$6+(1-K$6)/(1+EXP(-1.7*K$2*($B5234-K$3)))&gt;RAND(),1,0)</f>
        <v>1</v>
      </c>
      <c r="L5234">
        <f ca="1">IF(L$6+(1-L$6)/(1+EXP(-1.7*L$2*($B5234-L$3)))&gt;RAND(),1,0)</f>
        <v>0</v>
      </c>
      <c r="M5234">
        <f ca="1">IF(M$6+(1-M$6)/(1+EXP(-1.7*M$2*($B5234-M$3)))&gt;RAND(),1,0)</f>
        <v>1</v>
      </c>
    </row>
    <row r="5235" spans="1:13">
      <c r="A5235">
        <v>5227</v>
      </c>
      <c r="B5235" s="1">
        <f t="shared" ca="1" si="267"/>
        <v>1.3977164175841339</v>
      </c>
      <c r="C5235">
        <v>1</v>
      </c>
      <c r="D5235">
        <f t="shared" ca="1" si="268"/>
        <v>0</v>
      </c>
      <c r="E5235">
        <f ca="1">IF(E$6+(1-E$6)/(1+EXP(-1.7*E$2*($B5235-E$3)))&gt;RAND(),1,0)</f>
        <v>1</v>
      </c>
      <c r="F5235">
        <f ca="1">IF(F$6+(1-F$6)/(1+EXP(-1.7*F$2*($B5235-F$3)))&gt;RAND(),1,0)</f>
        <v>1</v>
      </c>
      <c r="G5235">
        <f ca="1">IF(G$6+(1-G$6)/(1+EXP(-1.7*G$2*($B5235-G$3)))&gt;RAND(),1,0)</f>
        <v>0</v>
      </c>
      <c r="H5235">
        <f ca="1">IF(H$6+(1-H$6)/(1+EXP(-1.7*H$2*($B5235-H$3)))&gt;RAND(),1,0)</f>
        <v>1</v>
      </c>
      <c r="I5235">
        <f ca="1">IF(I$6+(1-I$6)/(1+EXP(-1.7*I$2*($B5235-I$3)))&gt;RAND(),1,0)</f>
        <v>1</v>
      </c>
      <c r="J5235">
        <f ca="1">IF(J$6+(1-J$6)/(1+EXP(-1.7*J$2*($B5235-J$3)))&gt;RAND(),1,0)</f>
        <v>1</v>
      </c>
      <c r="K5235">
        <f ca="1">IF(K$6+(1-K$6)/(1+EXP(-1.7*K$2*($B5235-K$3)))&gt;RAND(),1,0)</f>
        <v>1</v>
      </c>
      <c r="L5235">
        <f ca="1">IF(L$6+(1-L$6)/(1+EXP(-1.7*L$2*($B5235-L$3)))&gt;RAND(),1,0)</f>
        <v>1</v>
      </c>
      <c r="M5235">
        <f ca="1">IF(M$6+(1-M$6)/(1+EXP(-1.7*M$2*($B5235-M$3)))&gt;RAND(),1,0)</f>
        <v>1</v>
      </c>
    </row>
    <row r="5236" spans="1:13">
      <c r="A5236">
        <v>5228</v>
      </c>
      <c r="B5236" s="1">
        <f t="shared" ca="1" si="267"/>
        <v>0.34561371869133717</v>
      </c>
      <c r="C5236">
        <v>1</v>
      </c>
      <c r="D5236">
        <f t="shared" ca="1" si="268"/>
        <v>0</v>
      </c>
      <c r="E5236">
        <f ca="1">IF(E$6+(1-E$6)/(1+EXP(-1.7*E$2*($B5236-E$3)))&gt;RAND(),1,0)</f>
        <v>0</v>
      </c>
      <c r="F5236">
        <f ca="1">IF(F$6+(1-F$6)/(1+EXP(-1.7*F$2*($B5236-F$3)))&gt;RAND(),1,0)</f>
        <v>1</v>
      </c>
      <c r="G5236">
        <f ca="1">IF(G$6+(1-G$6)/(1+EXP(-1.7*G$2*($B5236-G$3)))&gt;RAND(),1,0)</f>
        <v>0</v>
      </c>
      <c r="H5236">
        <f ca="1">IF(H$6+(1-H$6)/(1+EXP(-1.7*H$2*($B5236-H$3)))&gt;RAND(),1,0)</f>
        <v>1</v>
      </c>
      <c r="I5236">
        <f ca="1">IF(I$6+(1-I$6)/(1+EXP(-1.7*I$2*($B5236-I$3)))&gt;RAND(),1,0)</f>
        <v>1</v>
      </c>
      <c r="J5236">
        <f ca="1">IF(J$6+(1-J$6)/(1+EXP(-1.7*J$2*($B5236-J$3)))&gt;RAND(),1,0)</f>
        <v>1</v>
      </c>
      <c r="K5236">
        <f ca="1">IF(K$6+(1-K$6)/(1+EXP(-1.7*K$2*($B5236-K$3)))&gt;RAND(),1,0)</f>
        <v>1</v>
      </c>
      <c r="L5236">
        <f ca="1">IF(L$6+(1-L$6)/(1+EXP(-1.7*L$2*($B5236-L$3)))&gt;RAND(),1,0)</f>
        <v>0</v>
      </c>
      <c r="M5236">
        <f ca="1">IF(M$6+(1-M$6)/(1+EXP(-1.7*M$2*($B5236-M$3)))&gt;RAND(),1,0)</f>
        <v>1</v>
      </c>
    </row>
    <row r="5237" spans="1:13">
      <c r="A5237">
        <v>5229</v>
      </c>
      <c r="B5237" s="1">
        <f t="shared" ca="1" si="267"/>
        <v>-0.37541795960318836</v>
      </c>
      <c r="C5237">
        <v>1</v>
      </c>
      <c r="D5237">
        <f t="shared" ca="1" si="268"/>
        <v>1</v>
      </c>
      <c r="E5237">
        <f ca="1">IF(E$6+(1-E$6)/(1+EXP(-1.7*E$2*($B5237-E$3)))&gt;RAND(),1,0)</f>
        <v>0</v>
      </c>
      <c r="F5237">
        <f ca="1">IF(F$6+(1-F$6)/(1+EXP(-1.7*F$2*($B5237-F$3)))&gt;RAND(),1,0)</f>
        <v>0</v>
      </c>
      <c r="G5237">
        <f ca="1">IF(G$6+(1-G$6)/(1+EXP(-1.7*G$2*($B5237-G$3)))&gt;RAND(),1,0)</f>
        <v>0</v>
      </c>
      <c r="H5237">
        <f ca="1">IF(H$6+(1-H$6)/(1+EXP(-1.7*H$2*($B5237-H$3)))&gt;RAND(),1,0)</f>
        <v>0</v>
      </c>
      <c r="I5237">
        <f ca="1">IF(I$6+(1-I$6)/(1+EXP(-1.7*I$2*($B5237-I$3)))&gt;RAND(),1,0)</f>
        <v>0</v>
      </c>
      <c r="J5237">
        <f ca="1">IF(J$6+(1-J$6)/(1+EXP(-1.7*J$2*($B5237-J$3)))&gt;RAND(),1,0)</f>
        <v>0</v>
      </c>
      <c r="K5237">
        <f ca="1">IF(K$6+(1-K$6)/(1+EXP(-1.7*K$2*($B5237-K$3)))&gt;RAND(),1,0)</f>
        <v>1</v>
      </c>
      <c r="L5237">
        <f ca="1">IF(L$6+(1-L$6)/(1+EXP(-1.7*L$2*($B5237-L$3)))&gt;RAND(),1,0)</f>
        <v>0</v>
      </c>
      <c r="M5237">
        <f ca="1">IF(M$6+(1-M$6)/(1+EXP(-1.7*M$2*($B5237-M$3)))&gt;RAND(),1,0)</f>
        <v>1</v>
      </c>
    </row>
    <row r="5238" spans="1:13">
      <c r="A5238">
        <v>5230</v>
      </c>
      <c r="B5238" s="1">
        <f t="shared" ca="1" si="267"/>
        <v>-0.45893057269546711</v>
      </c>
      <c r="C5238">
        <v>1</v>
      </c>
      <c r="D5238">
        <f t="shared" ca="1" si="268"/>
        <v>0</v>
      </c>
      <c r="E5238">
        <f ca="1">IF(E$6+(1-E$6)/(1+EXP(-1.7*E$2*($B5238-E$3)))&gt;RAND(),1,0)</f>
        <v>0</v>
      </c>
      <c r="F5238">
        <f ca="1">IF(F$6+(1-F$6)/(1+EXP(-1.7*F$2*($B5238-F$3)))&gt;RAND(),1,0)</f>
        <v>0</v>
      </c>
      <c r="G5238">
        <f ca="1">IF(G$6+(1-G$6)/(1+EXP(-1.7*G$2*($B5238-G$3)))&gt;RAND(),1,0)</f>
        <v>0</v>
      </c>
      <c r="H5238">
        <f ca="1">IF(H$6+(1-H$6)/(1+EXP(-1.7*H$2*($B5238-H$3)))&gt;RAND(),1,0)</f>
        <v>0</v>
      </c>
      <c r="I5238">
        <f ca="1">IF(I$6+(1-I$6)/(1+EXP(-1.7*I$2*($B5238-I$3)))&gt;RAND(),1,0)</f>
        <v>0</v>
      </c>
      <c r="J5238">
        <f ca="1">IF(J$6+(1-J$6)/(1+EXP(-1.7*J$2*($B5238-J$3)))&gt;RAND(),1,0)</f>
        <v>0</v>
      </c>
      <c r="K5238">
        <f ca="1">IF(K$6+(1-K$6)/(1+EXP(-1.7*K$2*($B5238-K$3)))&gt;RAND(),1,0)</f>
        <v>1</v>
      </c>
      <c r="L5238">
        <f ca="1">IF(L$6+(1-L$6)/(1+EXP(-1.7*L$2*($B5238-L$3)))&gt;RAND(),1,0)</f>
        <v>0</v>
      </c>
      <c r="M5238">
        <f ca="1">IF(M$6+(1-M$6)/(1+EXP(-1.7*M$2*($B5238-M$3)))&gt;RAND(),1,0)</f>
        <v>1</v>
      </c>
    </row>
    <row r="5239" spans="1:13">
      <c r="A5239">
        <v>5231</v>
      </c>
      <c r="B5239" s="1">
        <f t="shared" ca="1" si="267"/>
        <v>-4.9006297138889265E-2</v>
      </c>
      <c r="C5239">
        <v>1</v>
      </c>
      <c r="D5239">
        <f t="shared" ca="1" si="268"/>
        <v>1</v>
      </c>
      <c r="E5239">
        <f ca="1">IF(E$6+(1-E$6)/(1+EXP(-1.7*E$2*($B5239-E$3)))&gt;RAND(),1,0)</f>
        <v>0</v>
      </c>
      <c r="F5239">
        <f ca="1">IF(F$6+(1-F$6)/(1+EXP(-1.7*F$2*($B5239-F$3)))&gt;RAND(),1,0)</f>
        <v>0</v>
      </c>
      <c r="G5239">
        <f ca="1">IF(G$6+(1-G$6)/(1+EXP(-1.7*G$2*($B5239-G$3)))&gt;RAND(),1,0)</f>
        <v>0</v>
      </c>
      <c r="H5239">
        <f ca="1">IF(H$6+(1-H$6)/(1+EXP(-1.7*H$2*($B5239-H$3)))&gt;RAND(),1,0)</f>
        <v>0</v>
      </c>
      <c r="I5239">
        <f ca="1">IF(I$6+(1-I$6)/(1+EXP(-1.7*I$2*($B5239-I$3)))&gt;RAND(),1,0)</f>
        <v>0</v>
      </c>
      <c r="J5239">
        <f ca="1">IF(J$6+(1-J$6)/(1+EXP(-1.7*J$2*($B5239-J$3)))&gt;RAND(),1,0)</f>
        <v>1</v>
      </c>
      <c r="K5239">
        <f ca="1">IF(K$6+(1-K$6)/(1+EXP(-1.7*K$2*($B5239-K$3)))&gt;RAND(),1,0)</f>
        <v>1</v>
      </c>
      <c r="L5239">
        <f ca="1">IF(L$6+(1-L$6)/(1+EXP(-1.7*L$2*($B5239-L$3)))&gt;RAND(),1,0)</f>
        <v>0</v>
      </c>
      <c r="M5239">
        <f ca="1">IF(M$6+(1-M$6)/(1+EXP(-1.7*M$2*($B5239-M$3)))&gt;RAND(),1,0)</f>
        <v>1</v>
      </c>
    </row>
    <row r="5240" spans="1:13">
      <c r="A5240">
        <v>5232</v>
      </c>
      <c r="B5240" s="1">
        <f t="shared" ca="1" si="267"/>
        <v>0.55175490178134923</v>
      </c>
      <c r="C5240">
        <v>1</v>
      </c>
      <c r="D5240">
        <f t="shared" ca="1" si="268"/>
        <v>0</v>
      </c>
      <c r="E5240">
        <f ca="1">IF(E$6+(1-E$6)/(1+EXP(-1.7*E$2*($B5240-E$3)))&gt;RAND(),1,0)</f>
        <v>0</v>
      </c>
      <c r="F5240">
        <f ca="1">IF(F$6+(1-F$6)/(1+EXP(-1.7*F$2*($B5240-F$3)))&gt;RAND(),1,0)</f>
        <v>0</v>
      </c>
      <c r="G5240">
        <f ca="1">IF(G$6+(1-G$6)/(1+EXP(-1.7*G$2*($B5240-G$3)))&gt;RAND(),1,0)</f>
        <v>0</v>
      </c>
      <c r="H5240">
        <f ca="1">IF(H$6+(1-H$6)/(1+EXP(-1.7*H$2*($B5240-H$3)))&gt;RAND(),1,0)</f>
        <v>0</v>
      </c>
      <c r="I5240">
        <f ca="1">IF(I$6+(1-I$6)/(1+EXP(-1.7*I$2*($B5240-I$3)))&gt;RAND(),1,0)</f>
        <v>1</v>
      </c>
      <c r="J5240">
        <f ca="1">IF(J$6+(1-J$6)/(1+EXP(-1.7*J$2*($B5240-J$3)))&gt;RAND(),1,0)</f>
        <v>0</v>
      </c>
      <c r="K5240">
        <f ca="1">IF(K$6+(1-K$6)/(1+EXP(-1.7*K$2*($B5240-K$3)))&gt;RAND(),1,0)</f>
        <v>1</v>
      </c>
      <c r="L5240">
        <f ca="1">IF(L$6+(1-L$6)/(1+EXP(-1.7*L$2*($B5240-L$3)))&gt;RAND(),1,0)</f>
        <v>0</v>
      </c>
      <c r="M5240">
        <f ca="1">IF(M$6+(1-M$6)/(1+EXP(-1.7*M$2*($B5240-M$3)))&gt;RAND(),1,0)</f>
        <v>1</v>
      </c>
    </row>
    <row r="5241" spans="1:13">
      <c r="A5241">
        <v>5233</v>
      </c>
      <c r="B5241" s="1">
        <f t="shared" ca="1" si="267"/>
        <v>-0.20281309517466289</v>
      </c>
      <c r="C5241">
        <v>1</v>
      </c>
      <c r="D5241">
        <f t="shared" ca="1" si="268"/>
        <v>0</v>
      </c>
      <c r="E5241">
        <f ca="1">IF(E$6+(1-E$6)/(1+EXP(-1.7*E$2*($B5241-E$3)))&gt;RAND(),1,0)</f>
        <v>0</v>
      </c>
      <c r="F5241">
        <f ca="1">IF(F$6+(1-F$6)/(1+EXP(-1.7*F$2*($B5241-F$3)))&gt;RAND(),1,0)</f>
        <v>0</v>
      </c>
      <c r="G5241">
        <f ca="1">IF(G$6+(1-G$6)/(1+EXP(-1.7*G$2*($B5241-G$3)))&gt;RAND(),1,0)</f>
        <v>0</v>
      </c>
      <c r="H5241">
        <f ca="1">IF(H$6+(1-H$6)/(1+EXP(-1.7*H$2*($B5241-H$3)))&gt;RAND(),1,0)</f>
        <v>0</v>
      </c>
      <c r="I5241">
        <f ca="1">IF(I$6+(1-I$6)/(1+EXP(-1.7*I$2*($B5241-I$3)))&gt;RAND(),1,0)</f>
        <v>0</v>
      </c>
      <c r="J5241">
        <f ca="1">IF(J$6+(1-J$6)/(1+EXP(-1.7*J$2*($B5241-J$3)))&gt;RAND(),1,0)</f>
        <v>0</v>
      </c>
      <c r="K5241">
        <f ca="1">IF(K$6+(1-K$6)/(1+EXP(-1.7*K$2*($B5241-K$3)))&gt;RAND(),1,0)</f>
        <v>1</v>
      </c>
      <c r="L5241">
        <f ca="1">IF(L$6+(1-L$6)/(1+EXP(-1.7*L$2*($B5241-L$3)))&gt;RAND(),1,0)</f>
        <v>0</v>
      </c>
      <c r="M5241">
        <f ca="1">IF(M$6+(1-M$6)/(1+EXP(-1.7*M$2*($B5241-M$3)))&gt;RAND(),1,0)</f>
        <v>1</v>
      </c>
    </row>
    <row r="5242" spans="1:13">
      <c r="A5242">
        <v>5234</v>
      </c>
      <c r="B5242" s="1">
        <f t="shared" ca="1" si="267"/>
        <v>-0.86904655655621266</v>
      </c>
      <c r="C5242">
        <v>1</v>
      </c>
      <c r="D5242">
        <f t="shared" ca="1" si="268"/>
        <v>0</v>
      </c>
      <c r="E5242">
        <f ca="1">IF(E$6+(1-E$6)/(1+EXP(-1.7*E$2*($B5242-E$3)))&gt;RAND(),1,0)</f>
        <v>0</v>
      </c>
      <c r="F5242">
        <f ca="1">IF(F$6+(1-F$6)/(1+EXP(-1.7*F$2*($B5242-F$3)))&gt;RAND(),1,0)</f>
        <v>0</v>
      </c>
      <c r="G5242">
        <f ca="1">IF(G$6+(1-G$6)/(1+EXP(-1.7*G$2*($B5242-G$3)))&gt;RAND(),1,0)</f>
        <v>0</v>
      </c>
      <c r="H5242">
        <f ca="1">IF(H$6+(1-H$6)/(1+EXP(-1.7*H$2*($B5242-H$3)))&gt;RAND(),1,0)</f>
        <v>0</v>
      </c>
      <c r="I5242">
        <f ca="1">IF(I$6+(1-I$6)/(1+EXP(-1.7*I$2*($B5242-I$3)))&gt;RAND(),1,0)</f>
        <v>0</v>
      </c>
      <c r="J5242">
        <f ca="1">IF(J$6+(1-J$6)/(1+EXP(-1.7*J$2*($B5242-J$3)))&gt;RAND(),1,0)</f>
        <v>0</v>
      </c>
      <c r="K5242">
        <f ca="1">IF(K$6+(1-K$6)/(1+EXP(-1.7*K$2*($B5242-K$3)))&gt;RAND(),1,0)</f>
        <v>1</v>
      </c>
      <c r="L5242">
        <f ca="1">IF(L$6+(1-L$6)/(1+EXP(-1.7*L$2*($B5242-L$3)))&gt;RAND(),1,0)</f>
        <v>0</v>
      </c>
      <c r="M5242">
        <f ca="1">IF(M$6+(1-M$6)/(1+EXP(-1.7*M$2*($B5242-M$3)))&gt;RAND(),1,0)</f>
        <v>0</v>
      </c>
    </row>
    <row r="5243" spans="1:13">
      <c r="A5243">
        <v>5235</v>
      </c>
      <c r="B5243" s="1">
        <f t="shared" ca="1" si="267"/>
        <v>-3.9929428960576371E-2</v>
      </c>
      <c r="C5243">
        <v>1</v>
      </c>
      <c r="D5243">
        <f t="shared" ca="1" si="268"/>
        <v>1</v>
      </c>
      <c r="E5243">
        <f ca="1">IF(E$6+(1-E$6)/(1+EXP(-1.7*E$2*($B5243-E$3)))&gt;RAND(),1,0)</f>
        <v>0</v>
      </c>
      <c r="F5243">
        <f ca="1">IF(F$6+(1-F$6)/(1+EXP(-1.7*F$2*($B5243-F$3)))&gt;RAND(),1,0)</f>
        <v>1</v>
      </c>
      <c r="G5243">
        <f ca="1">IF(G$6+(1-G$6)/(1+EXP(-1.7*G$2*($B5243-G$3)))&gt;RAND(),1,0)</f>
        <v>0</v>
      </c>
      <c r="H5243">
        <f ca="1">IF(H$6+(1-H$6)/(1+EXP(-1.7*H$2*($B5243-H$3)))&gt;RAND(),1,0)</f>
        <v>1</v>
      </c>
      <c r="I5243">
        <f ca="1">IF(I$6+(1-I$6)/(1+EXP(-1.7*I$2*($B5243-I$3)))&gt;RAND(),1,0)</f>
        <v>0</v>
      </c>
      <c r="J5243">
        <f ca="1">IF(J$6+(1-J$6)/(1+EXP(-1.7*J$2*($B5243-J$3)))&gt;RAND(),1,0)</f>
        <v>0</v>
      </c>
      <c r="K5243">
        <f ca="1">IF(K$6+(1-K$6)/(1+EXP(-1.7*K$2*($B5243-K$3)))&gt;RAND(),1,0)</f>
        <v>1</v>
      </c>
      <c r="L5243">
        <f ca="1">IF(L$6+(1-L$6)/(1+EXP(-1.7*L$2*($B5243-L$3)))&gt;RAND(),1,0)</f>
        <v>0</v>
      </c>
      <c r="M5243">
        <f ca="1">IF(M$6+(1-M$6)/(1+EXP(-1.7*M$2*($B5243-M$3)))&gt;RAND(),1,0)</f>
        <v>0</v>
      </c>
    </row>
    <row r="5244" spans="1:13">
      <c r="A5244">
        <v>5236</v>
      </c>
      <c r="B5244" s="1">
        <f t="shared" ca="1" si="267"/>
        <v>-0.8232434231040533</v>
      </c>
      <c r="C5244">
        <v>1</v>
      </c>
      <c r="D5244">
        <f t="shared" ca="1" si="268"/>
        <v>0</v>
      </c>
      <c r="E5244">
        <f ca="1">IF(E$6+(1-E$6)/(1+EXP(-1.7*E$2*($B5244-E$3)))&gt;RAND(),1,0)</f>
        <v>0</v>
      </c>
      <c r="F5244">
        <f ca="1">IF(F$6+(1-F$6)/(1+EXP(-1.7*F$2*($B5244-F$3)))&gt;RAND(),1,0)</f>
        <v>0</v>
      </c>
      <c r="G5244">
        <f ca="1">IF(G$6+(1-G$6)/(1+EXP(-1.7*G$2*($B5244-G$3)))&gt;RAND(),1,0)</f>
        <v>0</v>
      </c>
      <c r="H5244">
        <f ca="1">IF(H$6+(1-H$6)/(1+EXP(-1.7*H$2*($B5244-H$3)))&gt;RAND(),1,0)</f>
        <v>0</v>
      </c>
      <c r="I5244">
        <f ca="1">IF(I$6+(1-I$6)/(1+EXP(-1.7*I$2*($B5244-I$3)))&gt;RAND(),1,0)</f>
        <v>0</v>
      </c>
      <c r="J5244">
        <f ca="1">IF(J$6+(1-J$6)/(1+EXP(-1.7*J$2*($B5244-J$3)))&gt;RAND(),1,0)</f>
        <v>0</v>
      </c>
      <c r="K5244">
        <f ca="1">IF(K$6+(1-K$6)/(1+EXP(-1.7*K$2*($B5244-K$3)))&gt;RAND(),1,0)</f>
        <v>1</v>
      </c>
      <c r="L5244">
        <f ca="1">IF(L$6+(1-L$6)/(1+EXP(-1.7*L$2*($B5244-L$3)))&gt;RAND(),1,0)</f>
        <v>0</v>
      </c>
      <c r="M5244">
        <f ca="1">IF(M$6+(1-M$6)/(1+EXP(-1.7*M$2*($B5244-M$3)))&gt;RAND(),1,0)</f>
        <v>1</v>
      </c>
    </row>
    <row r="5245" spans="1:13">
      <c r="A5245">
        <v>5237</v>
      </c>
      <c r="B5245" s="1">
        <f t="shared" ca="1" si="267"/>
        <v>-1.0525824030409821</v>
      </c>
      <c r="C5245">
        <v>1</v>
      </c>
      <c r="D5245">
        <f t="shared" ca="1" si="268"/>
        <v>0</v>
      </c>
      <c r="E5245">
        <f ca="1">IF(E$6+(1-E$6)/(1+EXP(-1.7*E$2*($B5245-E$3)))&gt;RAND(),1,0)</f>
        <v>0</v>
      </c>
      <c r="F5245">
        <f ca="1">IF(F$6+(1-F$6)/(1+EXP(-1.7*F$2*($B5245-F$3)))&gt;RAND(),1,0)</f>
        <v>0</v>
      </c>
      <c r="G5245">
        <f ca="1">IF(G$6+(1-G$6)/(1+EXP(-1.7*G$2*($B5245-G$3)))&gt;RAND(),1,0)</f>
        <v>0</v>
      </c>
      <c r="H5245">
        <f ca="1">IF(H$6+(1-H$6)/(1+EXP(-1.7*H$2*($B5245-H$3)))&gt;RAND(),1,0)</f>
        <v>0</v>
      </c>
      <c r="I5245">
        <f ca="1">IF(I$6+(1-I$6)/(1+EXP(-1.7*I$2*($B5245-I$3)))&gt;RAND(),1,0)</f>
        <v>0</v>
      </c>
      <c r="J5245">
        <f ca="1">IF(J$6+(1-J$6)/(1+EXP(-1.7*J$2*($B5245-J$3)))&gt;RAND(),1,0)</f>
        <v>0</v>
      </c>
      <c r="K5245">
        <f ca="1">IF(K$6+(1-K$6)/(1+EXP(-1.7*K$2*($B5245-K$3)))&gt;RAND(),1,0)</f>
        <v>1</v>
      </c>
      <c r="L5245">
        <f ca="1">IF(L$6+(1-L$6)/(1+EXP(-1.7*L$2*($B5245-L$3)))&gt;RAND(),1,0)</f>
        <v>0</v>
      </c>
      <c r="M5245">
        <f ca="1">IF(M$6+(1-M$6)/(1+EXP(-1.7*M$2*($B5245-M$3)))&gt;RAND(),1,0)</f>
        <v>1</v>
      </c>
    </row>
    <row r="5246" spans="1:13">
      <c r="A5246">
        <v>5238</v>
      </c>
      <c r="B5246" s="1">
        <f t="shared" ca="1" si="267"/>
        <v>1.100502861943776</v>
      </c>
      <c r="C5246">
        <v>1</v>
      </c>
      <c r="D5246">
        <f t="shared" ca="1" si="268"/>
        <v>1</v>
      </c>
      <c r="E5246">
        <f ca="1">IF(E$6+(1-E$6)/(1+EXP(-1.7*E$2*($B5246-E$3)))&gt;RAND(),1,0)</f>
        <v>0</v>
      </c>
      <c r="F5246">
        <f ca="1">IF(F$6+(1-F$6)/(1+EXP(-1.7*F$2*($B5246-F$3)))&gt;RAND(),1,0)</f>
        <v>1</v>
      </c>
      <c r="G5246">
        <f ca="1">IF(G$6+(1-G$6)/(1+EXP(-1.7*G$2*($B5246-G$3)))&gt;RAND(),1,0)</f>
        <v>0</v>
      </c>
      <c r="H5246">
        <f ca="1">IF(H$6+(1-H$6)/(1+EXP(-1.7*H$2*($B5246-H$3)))&gt;RAND(),1,0)</f>
        <v>1</v>
      </c>
      <c r="I5246">
        <f ca="1">IF(I$6+(1-I$6)/(1+EXP(-1.7*I$2*($B5246-I$3)))&gt;RAND(),1,0)</f>
        <v>1</v>
      </c>
      <c r="J5246">
        <f ca="1">IF(J$6+(1-J$6)/(1+EXP(-1.7*J$2*($B5246-J$3)))&gt;RAND(),1,0)</f>
        <v>1</v>
      </c>
      <c r="K5246">
        <f ca="1">IF(K$6+(1-K$6)/(1+EXP(-1.7*K$2*($B5246-K$3)))&gt;RAND(),1,0)</f>
        <v>1</v>
      </c>
      <c r="L5246">
        <f ca="1">IF(L$6+(1-L$6)/(1+EXP(-1.7*L$2*($B5246-L$3)))&gt;RAND(),1,0)</f>
        <v>0</v>
      </c>
      <c r="M5246">
        <f ca="1">IF(M$6+(1-M$6)/(1+EXP(-1.7*M$2*($B5246-M$3)))&gt;RAND(),1,0)</f>
        <v>1</v>
      </c>
    </row>
    <row r="5247" spans="1:13">
      <c r="A5247">
        <v>5239</v>
      </c>
      <c r="B5247" s="1">
        <f t="shared" ca="1" si="267"/>
        <v>-0.78194918483539766</v>
      </c>
      <c r="C5247">
        <v>1</v>
      </c>
      <c r="D5247">
        <f t="shared" ca="1" si="268"/>
        <v>0</v>
      </c>
      <c r="E5247">
        <f ca="1">IF(E$6+(1-E$6)/(1+EXP(-1.7*E$2*($B5247-E$3)))&gt;RAND(),1,0)</f>
        <v>0</v>
      </c>
      <c r="F5247">
        <f ca="1">IF(F$6+(1-F$6)/(1+EXP(-1.7*F$2*($B5247-F$3)))&gt;RAND(),1,0)</f>
        <v>0</v>
      </c>
      <c r="G5247">
        <f ca="1">IF(G$6+(1-G$6)/(1+EXP(-1.7*G$2*($B5247-G$3)))&gt;RAND(),1,0)</f>
        <v>0</v>
      </c>
      <c r="H5247">
        <f ca="1">IF(H$6+(1-H$6)/(1+EXP(-1.7*H$2*($B5247-H$3)))&gt;RAND(),1,0)</f>
        <v>0</v>
      </c>
      <c r="I5247">
        <f ca="1">IF(I$6+(1-I$6)/(1+EXP(-1.7*I$2*($B5247-I$3)))&gt;RAND(),1,0)</f>
        <v>1</v>
      </c>
      <c r="J5247">
        <f ca="1">IF(J$6+(1-J$6)/(1+EXP(-1.7*J$2*($B5247-J$3)))&gt;RAND(),1,0)</f>
        <v>0</v>
      </c>
      <c r="K5247">
        <f ca="1">IF(K$6+(1-K$6)/(1+EXP(-1.7*K$2*($B5247-K$3)))&gt;RAND(),1,0)</f>
        <v>1</v>
      </c>
      <c r="L5247">
        <f ca="1">IF(L$6+(1-L$6)/(1+EXP(-1.7*L$2*($B5247-L$3)))&gt;RAND(),1,0)</f>
        <v>0</v>
      </c>
      <c r="M5247">
        <f ca="1">IF(M$6+(1-M$6)/(1+EXP(-1.7*M$2*($B5247-M$3)))&gt;RAND(),1,0)</f>
        <v>0</v>
      </c>
    </row>
    <row r="5248" spans="1:13">
      <c r="A5248">
        <v>5240</v>
      </c>
      <c r="B5248" s="1">
        <f t="shared" ca="1" si="267"/>
        <v>-1.6821804711402928</v>
      </c>
      <c r="C5248">
        <v>1</v>
      </c>
      <c r="D5248">
        <f t="shared" ca="1" si="268"/>
        <v>1</v>
      </c>
      <c r="E5248">
        <f ca="1">IF(E$6+(1-E$6)/(1+EXP(-1.7*E$2*($B5248-E$3)))&gt;RAND(),1,0)</f>
        <v>0</v>
      </c>
      <c r="F5248">
        <f ca="1">IF(F$6+(1-F$6)/(1+EXP(-1.7*F$2*($B5248-F$3)))&gt;RAND(),1,0)</f>
        <v>0</v>
      </c>
      <c r="G5248">
        <f ca="1">IF(G$6+(1-G$6)/(1+EXP(-1.7*G$2*($B5248-G$3)))&gt;RAND(),1,0)</f>
        <v>0</v>
      </c>
      <c r="H5248">
        <f ca="1">IF(H$6+(1-H$6)/(1+EXP(-1.7*H$2*($B5248-H$3)))&gt;RAND(),1,0)</f>
        <v>0</v>
      </c>
      <c r="I5248">
        <f ca="1">IF(I$6+(1-I$6)/(1+EXP(-1.7*I$2*($B5248-I$3)))&gt;RAND(),1,0)</f>
        <v>1</v>
      </c>
      <c r="J5248">
        <f ca="1">IF(J$6+(1-J$6)/(1+EXP(-1.7*J$2*($B5248-J$3)))&gt;RAND(),1,0)</f>
        <v>0</v>
      </c>
      <c r="K5248">
        <f ca="1">IF(K$6+(1-K$6)/(1+EXP(-1.7*K$2*($B5248-K$3)))&gt;RAND(),1,0)</f>
        <v>1</v>
      </c>
      <c r="L5248">
        <f ca="1">IF(L$6+(1-L$6)/(1+EXP(-1.7*L$2*($B5248-L$3)))&gt;RAND(),1,0)</f>
        <v>0</v>
      </c>
      <c r="M5248">
        <f ca="1">IF(M$6+(1-M$6)/(1+EXP(-1.7*M$2*($B5248-M$3)))&gt;RAND(),1,0)</f>
        <v>1</v>
      </c>
    </row>
    <row r="5249" spans="1:13">
      <c r="A5249">
        <v>5241</v>
      </c>
      <c r="B5249" s="1">
        <f t="shared" ca="1" si="267"/>
        <v>-0.26804525473098895</v>
      </c>
      <c r="C5249">
        <v>1</v>
      </c>
      <c r="D5249">
        <f t="shared" ca="1" si="268"/>
        <v>1</v>
      </c>
      <c r="E5249">
        <f ca="1">IF(E$6+(1-E$6)/(1+EXP(-1.7*E$2*($B5249-E$3)))&gt;RAND(),1,0)</f>
        <v>0</v>
      </c>
      <c r="F5249">
        <f ca="1">IF(F$6+(1-F$6)/(1+EXP(-1.7*F$2*($B5249-F$3)))&gt;RAND(),1,0)</f>
        <v>0</v>
      </c>
      <c r="G5249">
        <f ca="1">IF(G$6+(1-G$6)/(1+EXP(-1.7*G$2*($B5249-G$3)))&gt;RAND(),1,0)</f>
        <v>0</v>
      </c>
      <c r="H5249">
        <f ca="1">IF(H$6+(1-H$6)/(1+EXP(-1.7*H$2*($B5249-H$3)))&gt;RAND(),1,0)</f>
        <v>0</v>
      </c>
      <c r="I5249">
        <f ca="1">IF(I$6+(1-I$6)/(1+EXP(-1.7*I$2*($B5249-I$3)))&gt;RAND(),1,0)</f>
        <v>0</v>
      </c>
      <c r="J5249">
        <f ca="1">IF(J$6+(1-J$6)/(1+EXP(-1.7*J$2*($B5249-J$3)))&gt;RAND(),1,0)</f>
        <v>0</v>
      </c>
      <c r="K5249">
        <f ca="1">IF(K$6+(1-K$6)/(1+EXP(-1.7*K$2*($B5249-K$3)))&gt;RAND(),1,0)</f>
        <v>1</v>
      </c>
      <c r="L5249">
        <f ca="1">IF(L$6+(1-L$6)/(1+EXP(-1.7*L$2*($B5249-L$3)))&gt;RAND(),1,0)</f>
        <v>0</v>
      </c>
      <c r="M5249">
        <f ca="1">IF(M$6+(1-M$6)/(1+EXP(-1.7*M$2*($B5249-M$3)))&gt;RAND(),1,0)</f>
        <v>1</v>
      </c>
    </row>
    <row r="5250" spans="1:13">
      <c r="A5250">
        <v>5242</v>
      </c>
      <c r="B5250" s="1">
        <f t="shared" ca="1" si="267"/>
        <v>0.61847106336727653</v>
      </c>
      <c r="C5250">
        <v>1</v>
      </c>
      <c r="D5250">
        <f t="shared" ca="1" si="268"/>
        <v>1</v>
      </c>
      <c r="E5250">
        <f ca="1">IF(E$6+(1-E$6)/(1+EXP(-1.7*E$2*($B5250-E$3)))&gt;RAND(),1,0)</f>
        <v>0</v>
      </c>
      <c r="F5250">
        <f ca="1">IF(F$6+(1-F$6)/(1+EXP(-1.7*F$2*($B5250-F$3)))&gt;RAND(),1,0)</f>
        <v>1</v>
      </c>
      <c r="G5250">
        <f ca="1">IF(G$6+(1-G$6)/(1+EXP(-1.7*G$2*($B5250-G$3)))&gt;RAND(),1,0)</f>
        <v>1</v>
      </c>
      <c r="H5250">
        <f ca="1">IF(H$6+(1-H$6)/(1+EXP(-1.7*H$2*($B5250-H$3)))&gt;RAND(),1,0)</f>
        <v>1</v>
      </c>
      <c r="I5250">
        <f ca="1">IF(I$6+(1-I$6)/(1+EXP(-1.7*I$2*($B5250-I$3)))&gt;RAND(),1,0)</f>
        <v>1</v>
      </c>
      <c r="J5250">
        <f ca="1">IF(J$6+(1-J$6)/(1+EXP(-1.7*J$2*($B5250-J$3)))&gt;RAND(),1,0)</f>
        <v>1</v>
      </c>
      <c r="K5250">
        <f ca="1">IF(K$6+(1-K$6)/(1+EXP(-1.7*K$2*($B5250-K$3)))&gt;RAND(),1,0)</f>
        <v>1</v>
      </c>
      <c r="L5250">
        <f ca="1">IF(L$6+(1-L$6)/(1+EXP(-1.7*L$2*($B5250-L$3)))&gt;RAND(),1,0)</f>
        <v>0</v>
      </c>
      <c r="M5250">
        <f ca="1">IF(M$6+(1-M$6)/(1+EXP(-1.7*M$2*($B5250-M$3)))&gt;RAND(),1,0)</f>
        <v>1</v>
      </c>
    </row>
    <row r="5251" spans="1:13">
      <c r="A5251">
        <v>5243</v>
      </c>
      <c r="B5251" s="1">
        <f t="shared" ca="1" si="267"/>
        <v>-0.63178493369744726</v>
      </c>
      <c r="C5251">
        <v>1</v>
      </c>
      <c r="D5251">
        <f t="shared" ca="1" si="268"/>
        <v>0</v>
      </c>
      <c r="E5251">
        <f ca="1">IF(E$6+(1-E$6)/(1+EXP(-1.7*E$2*($B5251-E$3)))&gt;RAND(),1,0)</f>
        <v>0</v>
      </c>
      <c r="F5251">
        <f ca="1">IF(F$6+(1-F$6)/(1+EXP(-1.7*F$2*($B5251-F$3)))&gt;RAND(),1,0)</f>
        <v>0</v>
      </c>
      <c r="G5251">
        <f ca="1">IF(G$6+(1-G$6)/(1+EXP(-1.7*G$2*($B5251-G$3)))&gt;RAND(),1,0)</f>
        <v>0</v>
      </c>
      <c r="H5251">
        <f ca="1">IF(H$6+(1-H$6)/(1+EXP(-1.7*H$2*($B5251-H$3)))&gt;RAND(),1,0)</f>
        <v>0</v>
      </c>
      <c r="I5251">
        <f ca="1">IF(I$6+(1-I$6)/(1+EXP(-1.7*I$2*($B5251-I$3)))&gt;RAND(),1,0)</f>
        <v>1</v>
      </c>
      <c r="J5251">
        <f ca="1">IF(J$6+(1-J$6)/(1+EXP(-1.7*J$2*($B5251-J$3)))&gt;RAND(),1,0)</f>
        <v>0</v>
      </c>
      <c r="K5251">
        <f ca="1">IF(K$6+(1-K$6)/(1+EXP(-1.7*K$2*($B5251-K$3)))&gt;RAND(),1,0)</f>
        <v>1</v>
      </c>
      <c r="L5251">
        <f ca="1">IF(L$6+(1-L$6)/(1+EXP(-1.7*L$2*($B5251-L$3)))&gt;RAND(),1,0)</f>
        <v>0</v>
      </c>
      <c r="M5251">
        <f ca="1">IF(M$6+(1-M$6)/(1+EXP(-1.7*M$2*($B5251-M$3)))&gt;RAND(),1,0)</f>
        <v>0</v>
      </c>
    </row>
    <row r="5252" spans="1:13">
      <c r="A5252">
        <v>5244</v>
      </c>
      <c r="B5252" s="1">
        <f t="shared" ca="1" si="267"/>
        <v>-0.76141575118488691</v>
      </c>
      <c r="C5252">
        <v>1</v>
      </c>
      <c r="D5252">
        <f t="shared" ca="1" si="268"/>
        <v>0</v>
      </c>
      <c r="E5252">
        <f ca="1">IF(E$6+(1-E$6)/(1+EXP(-1.7*E$2*($B5252-E$3)))&gt;RAND(),1,0)</f>
        <v>0</v>
      </c>
      <c r="F5252">
        <f ca="1">IF(F$6+(1-F$6)/(1+EXP(-1.7*F$2*($B5252-F$3)))&gt;RAND(),1,0)</f>
        <v>0</v>
      </c>
      <c r="G5252">
        <f ca="1">IF(G$6+(1-G$6)/(1+EXP(-1.7*G$2*($B5252-G$3)))&gt;RAND(),1,0)</f>
        <v>0</v>
      </c>
      <c r="H5252">
        <f ca="1">IF(H$6+(1-H$6)/(1+EXP(-1.7*H$2*($B5252-H$3)))&gt;RAND(),1,0)</f>
        <v>0</v>
      </c>
      <c r="I5252">
        <f ca="1">IF(I$6+(1-I$6)/(1+EXP(-1.7*I$2*($B5252-I$3)))&gt;RAND(),1,0)</f>
        <v>0</v>
      </c>
      <c r="J5252">
        <f ca="1">IF(J$6+(1-J$6)/(1+EXP(-1.7*J$2*($B5252-J$3)))&gt;RAND(),1,0)</f>
        <v>0</v>
      </c>
      <c r="K5252">
        <f ca="1">IF(K$6+(1-K$6)/(1+EXP(-1.7*K$2*($B5252-K$3)))&gt;RAND(),1,0)</f>
        <v>1</v>
      </c>
      <c r="L5252">
        <f ca="1">IF(L$6+(1-L$6)/(1+EXP(-1.7*L$2*($B5252-L$3)))&gt;RAND(),1,0)</f>
        <v>0</v>
      </c>
      <c r="M5252">
        <f ca="1">IF(M$6+(1-M$6)/(1+EXP(-1.7*M$2*($B5252-M$3)))&gt;RAND(),1,0)</f>
        <v>1</v>
      </c>
    </row>
    <row r="5253" spans="1:13">
      <c r="A5253">
        <v>5245</v>
      </c>
      <c r="B5253" s="1">
        <f t="shared" ca="1" si="267"/>
        <v>-0.8285482470638561</v>
      </c>
      <c r="C5253">
        <v>1</v>
      </c>
      <c r="D5253">
        <f t="shared" ca="1" si="268"/>
        <v>1</v>
      </c>
      <c r="E5253">
        <f ca="1">IF(E$6+(1-E$6)/(1+EXP(-1.7*E$2*($B5253-E$3)))&gt;RAND(),1,0)</f>
        <v>0</v>
      </c>
      <c r="F5253">
        <f ca="1">IF(F$6+(1-F$6)/(1+EXP(-1.7*F$2*($B5253-F$3)))&gt;RAND(),1,0)</f>
        <v>0</v>
      </c>
      <c r="G5253">
        <f ca="1">IF(G$6+(1-G$6)/(1+EXP(-1.7*G$2*($B5253-G$3)))&gt;RAND(),1,0)</f>
        <v>0</v>
      </c>
      <c r="H5253">
        <f ca="1">IF(H$6+(1-H$6)/(1+EXP(-1.7*H$2*($B5253-H$3)))&gt;RAND(),1,0)</f>
        <v>0</v>
      </c>
      <c r="I5253">
        <f ca="1">IF(I$6+(1-I$6)/(1+EXP(-1.7*I$2*($B5253-I$3)))&gt;RAND(),1,0)</f>
        <v>1</v>
      </c>
      <c r="J5253">
        <f ca="1">IF(J$6+(1-J$6)/(1+EXP(-1.7*J$2*($B5253-J$3)))&gt;RAND(),1,0)</f>
        <v>0</v>
      </c>
      <c r="K5253">
        <f ca="1">IF(K$6+(1-K$6)/(1+EXP(-1.7*K$2*($B5253-K$3)))&gt;RAND(),1,0)</f>
        <v>1</v>
      </c>
      <c r="L5253">
        <f ca="1">IF(L$6+(1-L$6)/(1+EXP(-1.7*L$2*($B5253-L$3)))&gt;RAND(),1,0)</f>
        <v>0</v>
      </c>
      <c r="M5253">
        <f ca="1">IF(M$6+(1-M$6)/(1+EXP(-1.7*M$2*($B5253-M$3)))&gt;RAND(),1,0)</f>
        <v>0</v>
      </c>
    </row>
    <row r="5254" spans="1:13">
      <c r="A5254">
        <v>5246</v>
      </c>
      <c r="B5254" s="1">
        <f t="shared" ca="1" si="267"/>
        <v>0.19110629178812777</v>
      </c>
      <c r="C5254">
        <v>1</v>
      </c>
      <c r="D5254">
        <f t="shared" ca="1" si="268"/>
        <v>1</v>
      </c>
      <c r="E5254">
        <f ca="1">IF(E$6+(1-E$6)/(1+EXP(-1.7*E$2*($B5254-E$3)))&gt;RAND(),1,0)</f>
        <v>0</v>
      </c>
      <c r="F5254">
        <f ca="1">IF(F$6+(1-F$6)/(1+EXP(-1.7*F$2*($B5254-F$3)))&gt;RAND(),1,0)</f>
        <v>1</v>
      </c>
      <c r="G5254">
        <f ca="1">IF(G$6+(1-G$6)/(1+EXP(-1.7*G$2*($B5254-G$3)))&gt;RAND(),1,0)</f>
        <v>0</v>
      </c>
      <c r="H5254">
        <f ca="1">IF(H$6+(1-H$6)/(1+EXP(-1.7*H$2*($B5254-H$3)))&gt;RAND(),1,0)</f>
        <v>0</v>
      </c>
      <c r="I5254">
        <f ca="1">IF(I$6+(1-I$6)/(1+EXP(-1.7*I$2*($B5254-I$3)))&gt;RAND(),1,0)</f>
        <v>0</v>
      </c>
      <c r="J5254">
        <f ca="1">IF(J$6+(1-J$6)/(1+EXP(-1.7*J$2*($B5254-J$3)))&gt;RAND(),1,0)</f>
        <v>0</v>
      </c>
      <c r="K5254">
        <f ca="1">IF(K$6+(1-K$6)/(1+EXP(-1.7*K$2*($B5254-K$3)))&gt;RAND(),1,0)</f>
        <v>1</v>
      </c>
      <c r="L5254">
        <f ca="1">IF(L$6+(1-L$6)/(1+EXP(-1.7*L$2*($B5254-L$3)))&gt;RAND(),1,0)</f>
        <v>0</v>
      </c>
      <c r="M5254">
        <f ca="1">IF(M$6+(1-M$6)/(1+EXP(-1.7*M$2*($B5254-M$3)))&gt;RAND(),1,0)</f>
        <v>1</v>
      </c>
    </row>
    <row r="5255" spans="1:13">
      <c r="A5255">
        <v>5247</v>
      </c>
      <c r="B5255" s="1">
        <f t="shared" ca="1" si="267"/>
        <v>-0.277981205374221</v>
      </c>
      <c r="C5255">
        <v>1</v>
      </c>
      <c r="D5255">
        <f t="shared" ca="1" si="268"/>
        <v>0</v>
      </c>
      <c r="E5255">
        <f ca="1">IF(E$6+(1-E$6)/(1+EXP(-1.7*E$2*($B5255-E$3)))&gt;RAND(),1,0)</f>
        <v>0</v>
      </c>
      <c r="F5255">
        <f ca="1">IF(F$6+(1-F$6)/(1+EXP(-1.7*F$2*($B5255-F$3)))&gt;RAND(),1,0)</f>
        <v>0</v>
      </c>
      <c r="G5255">
        <f ca="1">IF(G$6+(1-G$6)/(1+EXP(-1.7*G$2*($B5255-G$3)))&gt;RAND(),1,0)</f>
        <v>0</v>
      </c>
      <c r="H5255">
        <f ca="1">IF(H$6+(1-H$6)/(1+EXP(-1.7*H$2*($B5255-H$3)))&gt;RAND(),1,0)</f>
        <v>0</v>
      </c>
      <c r="I5255">
        <f ca="1">IF(I$6+(1-I$6)/(1+EXP(-1.7*I$2*($B5255-I$3)))&gt;RAND(),1,0)</f>
        <v>1</v>
      </c>
      <c r="J5255">
        <f ca="1">IF(J$6+(1-J$6)/(1+EXP(-1.7*J$2*($B5255-J$3)))&gt;RAND(),1,0)</f>
        <v>0</v>
      </c>
      <c r="K5255">
        <f ca="1">IF(K$6+(1-K$6)/(1+EXP(-1.7*K$2*($B5255-K$3)))&gt;RAND(),1,0)</f>
        <v>1</v>
      </c>
      <c r="L5255">
        <f ca="1">IF(L$6+(1-L$6)/(1+EXP(-1.7*L$2*($B5255-L$3)))&gt;RAND(),1,0)</f>
        <v>0</v>
      </c>
      <c r="M5255">
        <f ca="1">IF(M$6+(1-M$6)/(1+EXP(-1.7*M$2*($B5255-M$3)))&gt;RAND(),1,0)</f>
        <v>0</v>
      </c>
    </row>
    <row r="5256" spans="1:13">
      <c r="A5256">
        <v>5248</v>
      </c>
      <c r="B5256" s="1">
        <f t="shared" ca="1" si="267"/>
        <v>-1.2196663387354261</v>
      </c>
      <c r="C5256">
        <v>1</v>
      </c>
      <c r="D5256">
        <f t="shared" ca="1" si="268"/>
        <v>1</v>
      </c>
      <c r="E5256">
        <f ca="1">IF(E$6+(1-E$6)/(1+EXP(-1.7*E$2*($B5256-E$3)))&gt;RAND(),1,0)</f>
        <v>0</v>
      </c>
      <c r="F5256">
        <f ca="1">IF(F$6+(1-F$6)/(1+EXP(-1.7*F$2*($B5256-F$3)))&gt;RAND(),1,0)</f>
        <v>0</v>
      </c>
      <c r="G5256">
        <f ca="1">IF(G$6+(1-G$6)/(1+EXP(-1.7*G$2*($B5256-G$3)))&gt;RAND(),1,0)</f>
        <v>0</v>
      </c>
      <c r="H5256">
        <f ca="1">IF(H$6+(1-H$6)/(1+EXP(-1.7*H$2*($B5256-H$3)))&gt;RAND(),1,0)</f>
        <v>0</v>
      </c>
      <c r="I5256">
        <f ca="1">IF(I$6+(1-I$6)/(1+EXP(-1.7*I$2*($B5256-I$3)))&gt;RAND(),1,0)</f>
        <v>0</v>
      </c>
      <c r="J5256">
        <f ca="1">IF(J$6+(1-J$6)/(1+EXP(-1.7*J$2*($B5256-J$3)))&gt;RAND(),1,0)</f>
        <v>0</v>
      </c>
      <c r="K5256">
        <f ca="1">IF(K$6+(1-K$6)/(1+EXP(-1.7*K$2*($B5256-K$3)))&gt;RAND(),1,0)</f>
        <v>1</v>
      </c>
      <c r="L5256">
        <f ca="1">IF(L$6+(1-L$6)/(1+EXP(-1.7*L$2*($B5256-L$3)))&gt;RAND(),1,0)</f>
        <v>0</v>
      </c>
      <c r="M5256">
        <f ca="1">IF(M$6+(1-M$6)/(1+EXP(-1.7*M$2*($B5256-M$3)))&gt;RAND(),1,0)</f>
        <v>0</v>
      </c>
    </row>
    <row r="5257" spans="1:13">
      <c r="A5257">
        <v>5249</v>
      </c>
      <c r="B5257" s="1">
        <f t="shared" ca="1" si="267"/>
        <v>-1.2166263662967545</v>
      </c>
      <c r="C5257">
        <v>1</v>
      </c>
      <c r="D5257">
        <f t="shared" ca="1" si="268"/>
        <v>0</v>
      </c>
      <c r="E5257">
        <f ca="1">IF(E$6+(1-E$6)/(1+EXP(-1.7*E$2*($B5257-E$3)))&gt;RAND(),1,0)</f>
        <v>0</v>
      </c>
      <c r="F5257">
        <f ca="1">IF(F$6+(1-F$6)/(1+EXP(-1.7*F$2*($B5257-F$3)))&gt;RAND(),1,0)</f>
        <v>0</v>
      </c>
      <c r="G5257">
        <f ca="1">IF(G$6+(1-G$6)/(1+EXP(-1.7*G$2*($B5257-G$3)))&gt;RAND(),1,0)</f>
        <v>0</v>
      </c>
      <c r="H5257">
        <f ca="1">IF(H$6+(1-H$6)/(1+EXP(-1.7*H$2*($B5257-H$3)))&gt;RAND(),1,0)</f>
        <v>0</v>
      </c>
      <c r="I5257">
        <f ca="1">IF(I$6+(1-I$6)/(1+EXP(-1.7*I$2*($B5257-I$3)))&gt;RAND(),1,0)</f>
        <v>0</v>
      </c>
      <c r="J5257">
        <f ca="1">IF(J$6+(1-J$6)/(1+EXP(-1.7*J$2*($B5257-J$3)))&gt;RAND(),1,0)</f>
        <v>0</v>
      </c>
      <c r="K5257">
        <f ca="1">IF(K$6+(1-K$6)/(1+EXP(-1.7*K$2*($B5257-K$3)))&gt;RAND(),1,0)</f>
        <v>0</v>
      </c>
      <c r="L5257">
        <f ca="1">IF(L$6+(1-L$6)/(1+EXP(-1.7*L$2*($B5257-L$3)))&gt;RAND(),1,0)</f>
        <v>0</v>
      </c>
      <c r="M5257">
        <f ca="1">IF(M$6+(1-M$6)/(1+EXP(-1.7*M$2*($B5257-M$3)))&gt;RAND(),1,0)</f>
        <v>1</v>
      </c>
    </row>
    <row r="5258" spans="1:13">
      <c r="A5258">
        <v>5250</v>
      </c>
      <c r="B5258" s="1">
        <f t="shared" ref="B5258:B5321" ca="1" si="269">NORMSINV(RAND())</f>
        <v>-0.84110485311292549</v>
      </c>
      <c r="C5258">
        <v>1</v>
      </c>
      <c r="D5258">
        <f t="shared" ca="1" si="268"/>
        <v>1</v>
      </c>
      <c r="E5258">
        <f ca="1">IF(E$6+(1-E$6)/(1+EXP(-1.7*E$2*($B5258-E$3)))&gt;RAND(),1,0)</f>
        <v>0</v>
      </c>
      <c r="F5258">
        <f ca="1">IF(F$6+(1-F$6)/(1+EXP(-1.7*F$2*($B5258-F$3)))&gt;RAND(),1,0)</f>
        <v>0</v>
      </c>
      <c r="G5258">
        <f ca="1">IF(G$6+(1-G$6)/(1+EXP(-1.7*G$2*($B5258-G$3)))&gt;RAND(),1,0)</f>
        <v>0</v>
      </c>
      <c r="H5258">
        <f ca="1">IF(H$6+(1-H$6)/(1+EXP(-1.7*H$2*($B5258-H$3)))&gt;RAND(),1,0)</f>
        <v>0</v>
      </c>
      <c r="I5258">
        <f ca="1">IF(I$6+(1-I$6)/(1+EXP(-1.7*I$2*($B5258-I$3)))&gt;RAND(),1,0)</f>
        <v>0</v>
      </c>
      <c r="J5258">
        <f ca="1">IF(J$6+(1-J$6)/(1+EXP(-1.7*J$2*($B5258-J$3)))&gt;RAND(),1,0)</f>
        <v>0</v>
      </c>
      <c r="K5258">
        <f ca="1">IF(K$6+(1-K$6)/(1+EXP(-1.7*K$2*($B5258-K$3)))&gt;RAND(),1,0)</f>
        <v>0</v>
      </c>
      <c r="L5258">
        <f ca="1">IF(L$6+(1-L$6)/(1+EXP(-1.7*L$2*($B5258-L$3)))&gt;RAND(),1,0)</f>
        <v>0</v>
      </c>
      <c r="M5258">
        <f ca="1">IF(M$6+(1-M$6)/(1+EXP(-1.7*M$2*($B5258-M$3)))&gt;RAND(),1,0)</f>
        <v>1</v>
      </c>
    </row>
    <row r="5259" spans="1:13">
      <c r="A5259">
        <v>5251</v>
      </c>
      <c r="B5259" s="1">
        <f t="shared" ca="1" si="269"/>
        <v>-0.30107985988098485</v>
      </c>
      <c r="C5259">
        <v>1</v>
      </c>
      <c r="D5259">
        <f t="shared" ca="1" si="268"/>
        <v>1</v>
      </c>
      <c r="E5259">
        <f ca="1">IF(E$6+(1-E$6)/(1+EXP(-1.7*E$2*($B5259-E$3)))&gt;RAND(),1,0)</f>
        <v>0</v>
      </c>
      <c r="F5259">
        <f ca="1">IF(F$6+(1-F$6)/(1+EXP(-1.7*F$2*($B5259-F$3)))&gt;RAND(),1,0)</f>
        <v>0</v>
      </c>
      <c r="G5259">
        <f ca="1">IF(G$6+(1-G$6)/(1+EXP(-1.7*G$2*($B5259-G$3)))&gt;RAND(),1,0)</f>
        <v>0</v>
      </c>
      <c r="H5259">
        <f ca="1">IF(H$6+(1-H$6)/(1+EXP(-1.7*H$2*($B5259-H$3)))&gt;RAND(),1,0)</f>
        <v>0</v>
      </c>
      <c r="I5259">
        <f ca="1">IF(I$6+(1-I$6)/(1+EXP(-1.7*I$2*($B5259-I$3)))&gt;RAND(),1,0)</f>
        <v>1</v>
      </c>
      <c r="J5259">
        <f ca="1">IF(J$6+(1-J$6)/(1+EXP(-1.7*J$2*($B5259-J$3)))&gt;RAND(),1,0)</f>
        <v>0</v>
      </c>
      <c r="K5259">
        <f ca="1">IF(K$6+(1-K$6)/(1+EXP(-1.7*K$2*($B5259-K$3)))&gt;RAND(),1,0)</f>
        <v>1</v>
      </c>
      <c r="L5259">
        <f ca="1">IF(L$6+(1-L$6)/(1+EXP(-1.7*L$2*($B5259-L$3)))&gt;RAND(),1,0)</f>
        <v>0</v>
      </c>
      <c r="M5259">
        <f ca="1">IF(M$6+(1-M$6)/(1+EXP(-1.7*M$2*($B5259-M$3)))&gt;RAND(),1,0)</f>
        <v>1</v>
      </c>
    </row>
    <row r="5260" spans="1:13">
      <c r="A5260">
        <v>5252</v>
      </c>
      <c r="B5260" s="1">
        <f t="shared" ca="1" si="269"/>
        <v>0.36390482125285428</v>
      </c>
      <c r="C5260">
        <v>1</v>
      </c>
      <c r="D5260">
        <f t="shared" ca="1" si="268"/>
        <v>1</v>
      </c>
      <c r="E5260">
        <f ca="1">IF(E$6+(1-E$6)/(1+EXP(-1.7*E$2*($B5260-E$3)))&gt;RAND(),1,0)</f>
        <v>0</v>
      </c>
      <c r="F5260">
        <f ca="1">IF(F$6+(1-F$6)/(1+EXP(-1.7*F$2*($B5260-F$3)))&gt;RAND(),1,0)</f>
        <v>0</v>
      </c>
      <c r="G5260">
        <f ca="1">IF(G$6+(1-G$6)/(1+EXP(-1.7*G$2*($B5260-G$3)))&gt;RAND(),1,0)</f>
        <v>0</v>
      </c>
      <c r="H5260">
        <f ca="1">IF(H$6+(1-H$6)/(1+EXP(-1.7*H$2*($B5260-H$3)))&gt;RAND(),1,0)</f>
        <v>1</v>
      </c>
      <c r="I5260">
        <f ca="1">IF(I$6+(1-I$6)/(1+EXP(-1.7*I$2*($B5260-I$3)))&gt;RAND(),1,0)</f>
        <v>0</v>
      </c>
      <c r="J5260">
        <f ca="1">IF(J$6+(1-J$6)/(1+EXP(-1.7*J$2*($B5260-J$3)))&gt;RAND(),1,0)</f>
        <v>0</v>
      </c>
      <c r="K5260">
        <f ca="1">IF(K$6+(1-K$6)/(1+EXP(-1.7*K$2*($B5260-K$3)))&gt;RAND(),1,0)</f>
        <v>1</v>
      </c>
      <c r="L5260">
        <f ca="1">IF(L$6+(1-L$6)/(1+EXP(-1.7*L$2*($B5260-L$3)))&gt;RAND(),1,0)</f>
        <v>0</v>
      </c>
      <c r="M5260">
        <f ca="1">IF(M$6+(1-M$6)/(1+EXP(-1.7*M$2*($B5260-M$3)))&gt;RAND(),1,0)</f>
        <v>1</v>
      </c>
    </row>
    <row r="5261" spans="1:13">
      <c r="A5261">
        <v>5253</v>
      </c>
      <c r="B5261" s="1">
        <f t="shared" ca="1" si="269"/>
        <v>0.64979619427566981</v>
      </c>
      <c r="C5261">
        <v>1</v>
      </c>
      <c r="D5261">
        <f t="shared" ca="1" si="268"/>
        <v>0</v>
      </c>
      <c r="E5261">
        <f ca="1">IF(E$6+(1-E$6)/(1+EXP(-1.7*E$2*($B5261-E$3)))&gt;RAND(),1,0)</f>
        <v>0</v>
      </c>
      <c r="F5261">
        <f ca="1">IF(F$6+(1-F$6)/(1+EXP(-1.7*F$2*($B5261-F$3)))&gt;RAND(),1,0)</f>
        <v>0</v>
      </c>
      <c r="G5261">
        <f ca="1">IF(G$6+(1-G$6)/(1+EXP(-1.7*G$2*($B5261-G$3)))&gt;RAND(),1,0)</f>
        <v>0</v>
      </c>
      <c r="H5261">
        <f ca="1">IF(H$6+(1-H$6)/(1+EXP(-1.7*H$2*($B5261-H$3)))&gt;RAND(),1,0)</f>
        <v>0</v>
      </c>
      <c r="I5261">
        <f ca="1">IF(I$6+(1-I$6)/(1+EXP(-1.7*I$2*($B5261-I$3)))&gt;RAND(),1,0)</f>
        <v>1</v>
      </c>
      <c r="J5261">
        <f ca="1">IF(J$6+(1-J$6)/(1+EXP(-1.7*J$2*($B5261-J$3)))&gt;RAND(),1,0)</f>
        <v>1</v>
      </c>
      <c r="K5261">
        <f ca="1">IF(K$6+(1-K$6)/(1+EXP(-1.7*K$2*($B5261-K$3)))&gt;RAND(),1,0)</f>
        <v>1</v>
      </c>
      <c r="L5261">
        <f ca="1">IF(L$6+(1-L$6)/(1+EXP(-1.7*L$2*($B5261-L$3)))&gt;RAND(),1,0)</f>
        <v>1</v>
      </c>
      <c r="M5261">
        <f ca="1">IF(M$6+(1-M$6)/(1+EXP(-1.7*M$2*($B5261-M$3)))&gt;RAND(),1,0)</f>
        <v>1</v>
      </c>
    </row>
    <row r="5262" spans="1:13">
      <c r="A5262">
        <v>5254</v>
      </c>
      <c r="B5262" s="1">
        <f t="shared" ca="1" si="269"/>
        <v>-0.53672185083383184</v>
      </c>
      <c r="C5262">
        <v>1</v>
      </c>
      <c r="D5262">
        <f t="shared" ca="1" si="268"/>
        <v>0</v>
      </c>
      <c r="E5262">
        <f ca="1">IF(E$6+(1-E$6)/(1+EXP(-1.7*E$2*($B5262-E$3)))&gt;RAND(),1,0)</f>
        <v>0</v>
      </c>
      <c r="F5262">
        <f ca="1">IF(F$6+(1-F$6)/(1+EXP(-1.7*F$2*($B5262-F$3)))&gt;RAND(),1,0)</f>
        <v>0</v>
      </c>
      <c r="G5262">
        <f ca="1">IF(G$6+(1-G$6)/(1+EXP(-1.7*G$2*($B5262-G$3)))&gt;RAND(),1,0)</f>
        <v>0</v>
      </c>
      <c r="H5262">
        <f ca="1">IF(H$6+(1-H$6)/(1+EXP(-1.7*H$2*($B5262-H$3)))&gt;RAND(),1,0)</f>
        <v>0</v>
      </c>
      <c r="I5262">
        <f ca="1">IF(I$6+(1-I$6)/(1+EXP(-1.7*I$2*($B5262-I$3)))&gt;RAND(),1,0)</f>
        <v>1</v>
      </c>
      <c r="J5262">
        <f ca="1">IF(J$6+(1-J$6)/(1+EXP(-1.7*J$2*($B5262-J$3)))&gt;RAND(),1,0)</f>
        <v>0</v>
      </c>
      <c r="K5262">
        <f ca="1">IF(K$6+(1-K$6)/(1+EXP(-1.7*K$2*($B5262-K$3)))&gt;RAND(),1,0)</f>
        <v>1</v>
      </c>
      <c r="L5262">
        <f ca="1">IF(L$6+(1-L$6)/(1+EXP(-1.7*L$2*($B5262-L$3)))&gt;RAND(),1,0)</f>
        <v>0</v>
      </c>
      <c r="M5262">
        <f ca="1">IF(M$6+(1-M$6)/(1+EXP(-1.7*M$2*($B5262-M$3)))&gt;RAND(),1,0)</f>
        <v>1</v>
      </c>
    </row>
    <row r="5263" spans="1:13">
      <c r="A5263">
        <v>5255</v>
      </c>
      <c r="B5263" s="1">
        <f t="shared" ca="1" si="269"/>
        <v>-1.8076651069502838</v>
      </c>
      <c r="C5263">
        <v>1</v>
      </c>
      <c r="D5263">
        <f t="shared" ca="1" si="268"/>
        <v>0</v>
      </c>
      <c r="E5263">
        <f ca="1">IF(E$6+(1-E$6)/(1+EXP(-1.7*E$2*($B5263-E$3)))&gt;RAND(),1,0)</f>
        <v>0</v>
      </c>
      <c r="F5263">
        <f ca="1">IF(F$6+(1-F$6)/(1+EXP(-1.7*F$2*($B5263-F$3)))&gt;RAND(),1,0)</f>
        <v>0</v>
      </c>
      <c r="G5263">
        <f ca="1">IF(G$6+(1-G$6)/(1+EXP(-1.7*G$2*($B5263-G$3)))&gt;RAND(),1,0)</f>
        <v>0</v>
      </c>
      <c r="H5263">
        <f ca="1">IF(H$6+(1-H$6)/(1+EXP(-1.7*H$2*($B5263-H$3)))&gt;RAND(),1,0)</f>
        <v>0</v>
      </c>
      <c r="I5263">
        <f ca="1">IF(I$6+(1-I$6)/(1+EXP(-1.7*I$2*($B5263-I$3)))&gt;RAND(),1,0)</f>
        <v>0</v>
      </c>
      <c r="J5263">
        <f ca="1">IF(J$6+(1-J$6)/(1+EXP(-1.7*J$2*($B5263-J$3)))&gt;RAND(),1,0)</f>
        <v>0</v>
      </c>
      <c r="K5263">
        <f ca="1">IF(K$6+(1-K$6)/(1+EXP(-1.7*K$2*($B5263-K$3)))&gt;RAND(),1,0)</f>
        <v>1</v>
      </c>
      <c r="L5263">
        <f ca="1">IF(L$6+(1-L$6)/(1+EXP(-1.7*L$2*($B5263-L$3)))&gt;RAND(),1,0)</f>
        <v>0</v>
      </c>
      <c r="M5263">
        <f ca="1">IF(M$6+(1-M$6)/(1+EXP(-1.7*M$2*($B5263-M$3)))&gt;RAND(),1,0)</f>
        <v>1</v>
      </c>
    </row>
    <row r="5264" spans="1:13">
      <c r="A5264">
        <v>5256</v>
      </c>
      <c r="B5264" s="1">
        <f t="shared" ca="1" si="269"/>
        <v>-1.3110907967422527</v>
      </c>
      <c r="C5264">
        <v>1</v>
      </c>
      <c r="D5264">
        <f t="shared" ca="1" si="268"/>
        <v>0</v>
      </c>
      <c r="E5264">
        <f ca="1">IF(E$6+(1-E$6)/(1+EXP(-1.7*E$2*($B5264-E$3)))&gt;RAND(),1,0)</f>
        <v>0</v>
      </c>
      <c r="F5264">
        <f ca="1">IF(F$6+(1-F$6)/(1+EXP(-1.7*F$2*($B5264-F$3)))&gt;RAND(),1,0)</f>
        <v>0</v>
      </c>
      <c r="G5264">
        <f ca="1">IF(G$6+(1-G$6)/(1+EXP(-1.7*G$2*($B5264-G$3)))&gt;RAND(),1,0)</f>
        <v>0</v>
      </c>
      <c r="H5264">
        <f ca="1">IF(H$6+(1-H$6)/(1+EXP(-1.7*H$2*($B5264-H$3)))&gt;RAND(),1,0)</f>
        <v>0</v>
      </c>
      <c r="I5264">
        <f ca="1">IF(I$6+(1-I$6)/(1+EXP(-1.7*I$2*($B5264-I$3)))&gt;RAND(),1,0)</f>
        <v>0</v>
      </c>
      <c r="J5264">
        <f ca="1">IF(J$6+(1-J$6)/(1+EXP(-1.7*J$2*($B5264-J$3)))&gt;RAND(),1,0)</f>
        <v>0</v>
      </c>
      <c r="K5264">
        <f ca="1">IF(K$6+(1-K$6)/(1+EXP(-1.7*K$2*($B5264-K$3)))&gt;RAND(),1,0)</f>
        <v>1</v>
      </c>
      <c r="L5264">
        <f ca="1">IF(L$6+(1-L$6)/(1+EXP(-1.7*L$2*($B5264-L$3)))&gt;RAND(),1,0)</f>
        <v>0</v>
      </c>
      <c r="M5264">
        <f ca="1">IF(M$6+(1-M$6)/(1+EXP(-1.7*M$2*($B5264-M$3)))&gt;RAND(),1,0)</f>
        <v>1</v>
      </c>
    </row>
    <row r="5265" spans="1:13">
      <c r="A5265">
        <v>5257</v>
      </c>
      <c r="B5265" s="1">
        <f t="shared" ca="1" si="269"/>
        <v>0.10820911111403472</v>
      </c>
      <c r="C5265">
        <v>1</v>
      </c>
      <c r="D5265">
        <f t="shared" ca="1" si="268"/>
        <v>1</v>
      </c>
      <c r="E5265">
        <f ca="1">IF(E$6+(1-E$6)/(1+EXP(-1.7*E$2*($B5265-E$3)))&gt;RAND(),1,0)</f>
        <v>0</v>
      </c>
      <c r="F5265">
        <f ca="1">IF(F$6+(1-F$6)/(1+EXP(-1.7*F$2*($B5265-F$3)))&gt;RAND(),1,0)</f>
        <v>1</v>
      </c>
      <c r="G5265">
        <f ca="1">IF(G$6+(1-G$6)/(1+EXP(-1.7*G$2*($B5265-G$3)))&gt;RAND(),1,0)</f>
        <v>0</v>
      </c>
      <c r="H5265">
        <f ca="1">IF(H$6+(1-H$6)/(1+EXP(-1.7*H$2*($B5265-H$3)))&gt;RAND(),1,0)</f>
        <v>1</v>
      </c>
      <c r="I5265">
        <f ca="1">IF(I$6+(1-I$6)/(1+EXP(-1.7*I$2*($B5265-I$3)))&gt;RAND(),1,0)</f>
        <v>0</v>
      </c>
      <c r="J5265">
        <f ca="1">IF(J$6+(1-J$6)/(1+EXP(-1.7*J$2*($B5265-J$3)))&gt;RAND(),1,0)</f>
        <v>0</v>
      </c>
      <c r="K5265">
        <f ca="1">IF(K$6+(1-K$6)/(1+EXP(-1.7*K$2*($B5265-K$3)))&gt;RAND(),1,0)</f>
        <v>1</v>
      </c>
      <c r="L5265">
        <f ca="1">IF(L$6+(1-L$6)/(1+EXP(-1.7*L$2*($B5265-L$3)))&gt;RAND(),1,0)</f>
        <v>0</v>
      </c>
      <c r="M5265">
        <f ca="1">IF(M$6+(1-M$6)/(1+EXP(-1.7*M$2*($B5265-M$3)))&gt;RAND(),1,0)</f>
        <v>1</v>
      </c>
    </row>
    <row r="5266" spans="1:13">
      <c r="A5266">
        <v>5258</v>
      </c>
      <c r="B5266" s="1">
        <f t="shared" ca="1" si="269"/>
        <v>-5.1779797905430427E-2</v>
      </c>
      <c r="C5266">
        <v>1</v>
      </c>
      <c r="D5266">
        <f t="shared" ca="1" si="268"/>
        <v>0</v>
      </c>
      <c r="E5266">
        <f ca="1">IF(E$6+(1-E$6)/(1+EXP(-1.7*E$2*($B5266-E$3)))&gt;RAND(),1,0)</f>
        <v>0</v>
      </c>
      <c r="F5266">
        <f ca="1">IF(F$6+(1-F$6)/(1+EXP(-1.7*F$2*($B5266-F$3)))&gt;RAND(),1,0)</f>
        <v>0</v>
      </c>
      <c r="G5266">
        <f ca="1">IF(G$6+(1-G$6)/(1+EXP(-1.7*G$2*($B5266-G$3)))&gt;RAND(),1,0)</f>
        <v>0</v>
      </c>
      <c r="H5266">
        <f ca="1">IF(H$6+(1-H$6)/(1+EXP(-1.7*H$2*($B5266-H$3)))&gt;RAND(),1,0)</f>
        <v>0</v>
      </c>
      <c r="I5266">
        <f ca="1">IF(I$6+(1-I$6)/(1+EXP(-1.7*I$2*($B5266-I$3)))&gt;RAND(),1,0)</f>
        <v>0</v>
      </c>
      <c r="J5266">
        <f ca="1">IF(J$6+(1-J$6)/(1+EXP(-1.7*J$2*($B5266-J$3)))&gt;RAND(),1,0)</f>
        <v>0</v>
      </c>
      <c r="K5266">
        <f ca="1">IF(K$6+(1-K$6)/(1+EXP(-1.7*K$2*($B5266-K$3)))&gt;RAND(),1,0)</f>
        <v>1</v>
      </c>
      <c r="L5266">
        <f ca="1">IF(L$6+(1-L$6)/(1+EXP(-1.7*L$2*($B5266-L$3)))&gt;RAND(),1,0)</f>
        <v>0</v>
      </c>
      <c r="M5266">
        <f ca="1">IF(M$6+(1-M$6)/(1+EXP(-1.7*M$2*($B5266-M$3)))&gt;RAND(),1,0)</f>
        <v>1</v>
      </c>
    </row>
    <row r="5267" spans="1:13">
      <c r="A5267">
        <v>5259</v>
      </c>
      <c r="B5267" s="1">
        <f t="shared" ca="1" si="269"/>
        <v>1.1455136100416476</v>
      </c>
      <c r="C5267">
        <v>1</v>
      </c>
      <c r="D5267">
        <f t="shared" ca="1" si="268"/>
        <v>1</v>
      </c>
      <c r="E5267">
        <f ca="1">IF(E$6+(1-E$6)/(1+EXP(-1.7*E$2*($B5267-E$3)))&gt;RAND(),1,0)</f>
        <v>0</v>
      </c>
      <c r="F5267">
        <f ca="1">IF(F$6+(1-F$6)/(1+EXP(-1.7*F$2*($B5267-F$3)))&gt;RAND(),1,0)</f>
        <v>1</v>
      </c>
      <c r="G5267">
        <f ca="1">IF(G$6+(1-G$6)/(1+EXP(-1.7*G$2*($B5267-G$3)))&gt;RAND(),1,0)</f>
        <v>0</v>
      </c>
      <c r="H5267">
        <f ca="1">IF(H$6+(1-H$6)/(1+EXP(-1.7*H$2*($B5267-H$3)))&gt;RAND(),1,0)</f>
        <v>1</v>
      </c>
      <c r="I5267">
        <f ca="1">IF(I$6+(1-I$6)/(1+EXP(-1.7*I$2*($B5267-I$3)))&gt;RAND(),1,0)</f>
        <v>1</v>
      </c>
      <c r="J5267">
        <f ca="1">IF(J$6+(1-J$6)/(1+EXP(-1.7*J$2*($B5267-J$3)))&gt;RAND(),1,0)</f>
        <v>0</v>
      </c>
      <c r="K5267">
        <f ca="1">IF(K$6+(1-K$6)/(1+EXP(-1.7*K$2*($B5267-K$3)))&gt;RAND(),1,0)</f>
        <v>1</v>
      </c>
      <c r="L5267">
        <f ca="1">IF(L$6+(1-L$6)/(1+EXP(-1.7*L$2*($B5267-L$3)))&gt;RAND(),1,0)</f>
        <v>1</v>
      </c>
      <c r="M5267">
        <f ca="1">IF(M$6+(1-M$6)/(1+EXP(-1.7*M$2*($B5267-M$3)))&gt;RAND(),1,0)</f>
        <v>1</v>
      </c>
    </row>
    <row r="5268" spans="1:13">
      <c r="A5268">
        <v>5260</v>
      </c>
      <c r="B5268" s="1">
        <f t="shared" ca="1" si="269"/>
        <v>-2.028594670316668</v>
      </c>
      <c r="C5268">
        <v>1</v>
      </c>
      <c r="D5268">
        <f t="shared" ca="1" si="268"/>
        <v>0</v>
      </c>
      <c r="E5268">
        <f ca="1">IF(E$6+(1-E$6)/(1+EXP(-1.7*E$2*($B5268-E$3)))&gt;RAND(),1,0)</f>
        <v>0</v>
      </c>
      <c r="F5268">
        <f ca="1">IF(F$6+(1-F$6)/(1+EXP(-1.7*F$2*($B5268-F$3)))&gt;RAND(),1,0)</f>
        <v>0</v>
      </c>
      <c r="G5268">
        <f ca="1">IF(G$6+(1-G$6)/(1+EXP(-1.7*G$2*($B5268-G$3)))&gt;RAND(),1,0)</f>
        <v>0</v>
      </c>
      <c r="H5268">
        <f ca="1">IF(H$6+(1-H$6)/(1+EXP(-1.7*H$2*($B5268-H$3)))&gt;RAND(),1,0)</f>
        <v>0</v>
      </c>
      <c r="I5268">
        <f ca="1">IF(I$6+(1-I$6)/(1+EXP(-1.7*I$2*($B5268-I$3)))&gt;RAND(),1,0)</f>
        <v>0</v>
      </c>
      <c r="J5268">
        <f ca="1">IF(J$6+(1-J$6)/(1+EXP(-1.7*J$2*($B5268-J$3)))&gt;RAND(),1,0)</f>
        <v>0</v>
      </c>
      <c r="K5268">
        <f ca="1">IF(K$6+(1-K$6)/(1+EXP(-1.7*K$2*($B5268-K$3)))&gt;RAND(),1,0)</f>
        <v>1</v>
      </c>
      <c r="L5268">
        <f ca="1">IF(L$6+(1-L$6)/(1+EXP(-1.7*L$2*($B5268-L$3)))&gt;RAND(),1,0)</f>
        <v>0</v>
      </c>
      <c r="M5268">
        <f ca="1">IF(M$6+(1-M$6)/(1+EXP(-1.7*M$2*($B5268-M$3)))&gt;RAND(),1,0)</f>
        <v>1</v>
      </c>
    </row>
    <row r="5269" spans="1:13">
      <c r="A5269">
        <v>5261</v>
      </c>
      <c r="B5269" s="1">
        <f t="shared" ca="1" si="269"/>
        <v>0.17442850522252634</v>
      </c>
      <c r="C5269">
        <v>1</v>
      </c>
      <c r="D5269">
        <f t="shared" ca="1" si="268"/>
        <v>0</v>
      </c>
      <c r="E5269">
        <f ca="1">IF(E$6+(1-E$6)/(1+EXP(-1.7*E$2*($B5269-E$3)))&gt;RAND(),1,0)</f>
        <v>0</v>
      </c>
      <c r="F5269">
        <f ca="1">IF(F$6+(1-F$6)/(1+EXP(-1.7*F$2*($B5269-F$3)))&gt;RAND(),1,0)</f>
        <v>0</v>
      </c>
      <c r="G5269">
        <f ca="1">IF(G$6+(1-G$6)/(1+EXP(-1.7*G$2*($B5269-G$3)))&gt;RAND(),1,0)</f>
        <v>0</v>
      </c>
      <c r="H5269">
        <f ca="1">IF(H$6+(1-H$6)/(1+EXP(-1.7*H$2*($B5269-H$3)))&gt;RAND(),1,0)</f>
        <v>0</v>
      </c>
      <c r="I5269">
        <f ca="1">IF(I$6+(1-I$6)/(1+EXP(-1.7*I$2*($B5269-I$3)))&gt;RAND(),1,0)</f>
        <v>0</v>
      </c>
      <c r="J5269">
        <f ca="1">IF(J$6+(1-J$6)/(1+EXP(-1.7*J$2*($B5269-J$3)))&gt;RAND(),1,0)</f>
        <v>0</v>
      </c>
      <c r="K5269">
        <f ca="1">IF(K$6+(1-K$6)/(1+EXP(-1.7*K$2*($B5269-K$3)))&gt;RAND(),1,0)</f>
        <v>1</v>
      </c>
      <c r="L5269">
        <f ca="1">IF(L$6+(1-L$6)/(1+EXP(-1.7*L$2*($B5269-L$3)))&gt;RAND(),1,0)</f>
        <v>0</v>
      </c>
      <c r="M5269">
        <f ca="1">IF(M$6+(1-M$6)/(1+EXP(-1.7*M$2*($B5269-M$3)))&gt;RAND(),1,0)</f>
        <v>1</v>
      </c>
    </row>
    <row r="5270" spans="1:13">
      <c r="A5270">
        <v>5262</v>
      </c>
      <c r="B5270" s="1">
        <f t="shared" ca="1" si="269"/>
        <v>-1.0384702575117313</v>
      </c>
      <c r="C5270">
        <v>1</v>
      </c>
      <c r="D5270">
        <f t="shared" ca="1" si="268"/>
        <v>0</v>
      </c>
      <c r="E5270">
        <f ca="1">IF(E$6+(1-E$6)/(1+EXP(-1.7*E$2*($B5270-E$3)))&gt;RAND(),1,0)</f>
        <v>0</v>
      </c>
      <c r="F5270">
        <f ca="1">IF(F$6+(1-F$6)/(1+EXP(-1.7*F$2*($B5270-F$3)))&gt;RAND(),1,0)</f>
        <v>0</v>
      </c>
      <c r="G5270">
        <f ca="1">IF(G$6+(1-G$6)/(1+EXP(-1.7*G$2*($B5270-G$3)))&gt;RAND(),1,0)</f>
        <v>0</v>
      </c>
      <c r="H5270">
        <f ca="1">IF(H$6+(1-H$6)/(1+EXP(-1.7*H$2*($B5270-H$3)))&gt;RAND(),1,0)</f>
        <v>0</v>
      </c>
      <c r="I5270">
        <f ca="1">IF(I$6+(1-I$6)/(1+EXP(-1.7*I$2*($B5270-I$3)))&gt;RAND(),1,0)</f>
        <v>1</v>
      </c>
      <c r="J5270">
        <f ca="1">IF(J$6+(1-J$6)/(1+EXP(-1.7*J$2*($B5270-J$3)))&gt;RAND(),1,0)</f>
        <v>0</v>
      </c>
      <c r="K5270">
        <f ca="1">IF(K$6+(1-K$6)/(1+EXP(-1.7*K$2*($B5270-K$3)))&gt;RAND(),1,0)</f>
        <v>1</v>
      </c>
      <c r="L5270">
        <f ca="1">IF(L$6+(1-L$6)/(1+EXP(-1.7*L$2*($B5270-L$3)))&gt;RAND(),1,0)</f>
        <v>0</v>
      </c>
      <c r="M5270">
        <f ca="1">IF(M$6+(1-M$6)/(1+EXP(-1.7*M$2*($B5270-M$3)))&gt;RAND(),1,0)</f>
        <v>0</v>
      </c>
    </row>
    <row r="5271" spans="1:13">
      <c r="A5271">
        <v>5263</v>
      </c>
      <c r="B5271" s="1">
        <f t="shared" ca="1" si="269"/>
        <v>0.39069015189676226</v>
      </c>
      <c r="C5271">
        <v>1</v>
      </c>
      <c r="D5271">
        <f t="shared" ca="1" si="268"/>
        <v>1</v>
      </c>
      <c r="E5271">
        <f ca="1">IF(E$6+(1-E$6)/(1+EXP(-1.7*E$2*($B5271-E$3)))&gt;RAND(),1,0)</f>
        <v>0</v>
      </c>
      <c r="F5271">
        <f ca="1">IF(F$6+(1-F$6)/(1+EXP(-1.7*F$2*($B5271-F$3)))&gt;RAND(),1,0)</f>
        <v>0</v>
      </c>
      <c r="G5271">
        <f ca="1">IF(G$6+(1-G$6)/(1+EXP(-1.7*G$2*($B5271-G$3)))&gt;RAND(),1,0)</f>
        <v>0</v>
      </c>
      <c r="H5271">
        <f ca="1">IF(H$6+(1-H$6)/(1+EXP(-1.7*H$2*($B5271-H$3)))&gt;RAND(),1,0)</f>
        <v>0</v>
      </c>
      <c r="I5271">
        <f ca="1">IF(I$6+(1-I$6)/(1+EXP(-1.7*I$2*($B5271-I$3)))&gt;RAND(),1,0)</f>
        <v>1</v>
      </c>
      <c r="J5271">
        <f ca="1">IF(J$6+(1-J$6)/(1+EXP(-1.7*J$2*($B5271-J$3)))&gt;RAND(),1,0)</f>
        <v>0</v>
      </c>
      <c r="K5271">
        <f ca="1">IF(K$6+(1-K$6)/(1+EXP(-1.7*K$2*($B5271-K$3)))&gt;RAND(),1,0)</f>
        <v>1</v>
      </c>
      <c r="L5271">
        <f ca="1">IF(L$6+(1-L$6)/(1+EXP(-1.7*L$2*($B5271-L$3)))&gt;RAND(),1,0)</f>
        <v>0</v>
      </c>
      <c r="M5271">
        <f ca="1">IF(M$6+(1-M$6)/(1+EXP(-1.7*M$2*($B5271-M$3)))&gt;RAND(),1,0)</f>
        <v>1</v>
      </c>
    </row>
    <row r="5272" spans="1:13">
      <c r="A5272">
        <v>5264</v>
      </c>
      <c r="B5272" s="1">
        <f t="shared" ca="1" si="269"/>
        <v>0.12905230864639483</v>
      </c>
      <c r="C5272">
        <v>1</v>
      </c>
      <c r="D5272">
        <f t="shared" ca="1" si="268"/>
        <v>1</v>
      </c>
      <c r="E5272">
        <f ca="1">IF(E$6+(1-E$6)/(1+EXP(-1.7*E$2*($B5272-E$3)))&gt;RAND(),1,0)</f>
        <v>0</v>
      </c>
      <c r="F5272">
        <f ca="1">IF(F$6+(1-F$6)/(1+EXP(-1.7*F$2*($B5272-F$3)))&gt;RAND(),1,0)</f>
        <v>1</v>
      </c>
      <c r="G5272">
        <f ca="1">IF(G$6+(1-G$6)/(1+EXP(-1.7*G$2*($B5272-G$3)))&gt;RAND(),1,0)</f>
        <v>0</v>
      </c>
      <c r="H5272">
        <f ca="1">IF(H$6+(1-H$6)/(1+EXP(-1.7*H$2*($B5272-H$3)))&gt;RAND(),1,0)</f>
        <v>1</v>
      </c>
      <c r="I5272">
        <f ca="1">IF(I$6+(1-I$6)/(1+EXP(-1.7*I$2*($B5272-I$3)))&gt;RAND(),1,0)</f>
        <v>1</v>
      </c>
      <c r="J5272">
        <f ca="1">IF(J$6+(1-J$6)/(1+EXP(-1.7*J$2*($B5272-J$3)))&gt;RAND(),1,0)</f>
        <v>1</v>
      </c>
      <c r="K5272">
        <f ca="1">IF(K$6+(1-K$6)/(1+EXP(-1.7*K$2*($B5272-K$3)))&gt;RAND(),1,0)</f>
        <v>1</v>
      </c>
      <c r="L5272">
        <f ca="1">IF(L$6+(1-L$6)/(1+EXP(-1.7*L$2*($B5272-L$3)))&gt;RAND(),1,0)</f>
        <v>0</v>
      </c>
      <c r="M5272">
        <f ca="1">IF(M$6+(1-M$6)/(1+EXP(-1.7*M$2*($B5272-M$3)))&gt;RAND(),1,0)</f>
        <v>1</v>
      </c>
    </row>
    <row r="5273" spans="1:13">
      <c r="A5273">
        <v>5265</v>
      </c>
      <c r="B5273" s="1">
        <f t="shared" ca="1" si="269"/>
        <v>-0.89654017425474919</v>
      </c>
      <c r="C5273">
        <v>1</v>
      </c>
      <c r="D5273">
        <f t="shared" ca="1" si="268"/>
        <v>1</v>
      </c>
      <c r="E5273">
        <f ca="1">IF(E$6+(1-E$6)/(1+EXP(-1.7*E$2*($B5273-E$3)))&gt;RAND(),1,0)</f>
        <v>0</v>
      </c>
      <c r="F5273">
        <f ca="1">IF(F$6+(1-F$6)/(1+EXP(-1.7*F$2*($B5273-F$3)))&gt;RAND(),1,0)</f>
        <v>0</v>
      </c>
      <c r="G5273">
        <f ca="1">IF(G$6+(1-G$6)/(1+EXP(-1.7*G$2*($B5273-G$3)))&gt;RAND(),1,0)</f>
        <v>0</v>
      </c>
      <c r="H5273">
        <f ca="1">IF(H$6+(1-H$6)/(1+EXP(-1.7*H$2*($B5273-H$3)))&gt;RAND(),1,0)</f>
        <v>0</v>
      </c>
      <c r="I5273">
        <f ca="1">IF(I$6+(1-I$6)/(1+EXP(-1.7*I$2*($B5273-I$3)))&gt;RAND(),1,0)</f>
        <v>0</v>
      </c>
      <c r="J5273">
        <f ca="1">IF(J$6+(1-J$6)/(1+EXP(-1.7*J$2*($B5273-J$3)))&gt;RAND(),1,0)</f>
        <v>0</v>
      </c>
      <c r="K5273">
        <f ca="1">IF(K$6+(1-K$6)/(1+EXP(-1.7*K$2*($B5273-K$3)))&gt;RAND(),1,0)</f>
        <v>1</v>
      </c>
      <c r="L5273">
        <f ca="1">IF(L$6+(1-L$6)/(1+EXP(-1.7*L$2*($B5273-L$3)))&gt;RAND(),1,0)</f>
        <v>0</v>
      </c>
      <c r="M5273">
        <f ca="1">IF(M$6+(1-M$6)/(1+EXP(-1.7*M$2*($B5273-M$3)))&gt;RAND(),1,0)</f>
        <v>1</v>
      </c>
    </row>
    <row r="5274" spans="1:13">
      <c r="A5274">
        <v>5266</v>
      </c>
      <c r="B5274" s="1">
        <f t="shared" ca="1" si="269"/>
        <v>-1.40788457027445</v>
      </c>
      <c r="C5274">
        <v>1</v>
      </c>
      <c r="D5274">
        <f t="shared" ca="1" si="268"/>
        <v>0</v>
      </c>
      <c r="E5274">
        <f ca="1">IF(E$6+(1-E$6)/(1+EXP(-1.7*E$2*($B5274-E$3)))&gt;RAND(),1,0)</f>
        <v>0</v>
      </c>
      <c r="F5274">
        <f ca="1">IF(F$6+(1-F$6)/(1+EXP(-1.7*F$2*($B5274-F$3)))&gt;RAND(),1,0)</f>
        <v>0</v>
      </c>
      <c r="G5274">
        <f ca="1">IF(G$6+(1-G$6)/(1+EXP(-1.7*G$2*($B5274-G$3)))&gt;RAND(),1,0)</f>
        <v>0</v>
      </c>
      <c r="H5274">
        <f ca="1">IF(H$6+(1-H$6)/(1+EXP(-1.7*H$2*($B5274-H$3)))&gt;RAND(),1,0)</f>
        <v>0</v>
      </c>
      <c r="I5274">
        <f ca="1">IF(I$6+(1-I$6)/(1+EXP(-1.7*I$2*($B5274-I$3)))&gt;RAND(),1,0)</f>
        <v>0</v>
      </c>
      <c r="J5274">
        <f ca="1">IF(J$6+(1-J$6)/(1+EXP(-1.7*J$2*($B5274-J$3)))&gt;RAND(),1,0)</f>
        <v>0</v>
      </c>
      <c r="K5274">
        <f ca="1">IF(K$6+(1-K$6)/(1+EXP(-1.7*K$2*($B5274-K$3)))&gt;RAND(),1,0)</f>
        <v>1</v>
      </c>
      <c r="L5274">
        <f ca="1">IF(L$6+(1-L$6)/(1+EXP(-1.7*L$2*($B5274-L$3)))&gt;RAND(),1,0)</f>
        <v>0</v>
      </c>
      <c r="M5274">
        <f ca="1">IF(M$6+(1-M$6)/(1+EXP(-1.7*M$2*($B5274-M$3)))&gt;RAND(),1,0)</f>
        <v>0</v>
      </c>
    </row>
    <row r="5275" spans="1:13">
      <c r="A5275">
        <v>5267</v>
      </c>
      <c r="B5275" s="1">
        <f t="shared" ca="1" si="269"/>
        <v>-0.6396254810626063</v>
      </c>
      <c r="C5275">
        <v>1</v>
      </c>
      <c r="D5275">
        <f t="shared" ca="1" si="268"/>
        <v>0</v>
      </c>
      <c r="E5275">
        <f ca="1">IF(E$6+(1-E$6)/(1+EXP(-1.7*E$2*($B5275-E$3)))&gt;RAND(),1,0)</f>
        <v>0</v>
      </c>
      <c r="F5275">
        <f ca="1">IF(F$6+(1-F$6)/(1+EXP(-1.7*F$2*($B5275-F$3)))&gt;RAND(),1,0)</f>
        <v>0</v>
      </c>
      <c r="G5275">
        <f ca="1">IF(G$6+(1-G$6)/(1+EXP(-1.7*G$2*($B5275-G$3)))&gt;RAND(),1,0)</f>
        <v>0</v>
      </c>
      <c r="H5275">
        <f ca="1">IF(H$6+(1-H$6)/(1+EXP(-1.7*H$2*($B5275-H$3)))&gt;RAND(),1,0)</f>
        <v>0</v>
      </c>
      <c r="I5275">
        <f ca="1">IF(I$6+(1-I$6)/(1+EXP(-1.7*I$2*($B5275-I$3)))&gt;RAND(),1,0)</f>
        <v>0</v>
      </c>
      <c r="J5275">
        <f ca="1">IF(J$6+(1-J$6)/(1+EXP(-1.7*J$2*($B5275-J$3)))&gt;RAND(),1,0)</f>
        <v>0</v>
      </c>
      <c r="K5275">
        <f ca="1">IF(K$6+(1-K$6)/(1+EXP(-1.7*K$2*($B5275-K$3)))&gt;RAND(),1,0)</f>
        <v>1</v>
      </c>
      <c r="L5275">
        <f ca="1">IF(L$6+(1-L$6)/(1+EXP(-1.7*L$2*($B5275-L$3)))&gt;RAND(),1,0)</f>
        <v>0</v>
      </c>
      <c r="M5275">
        <f ca="1">IF(M$6+(1-M$6)/(1+EXP(-1.7*M$2*($B5275-M$3)))&gt;RAND(),1,0)</f>
        <v>0</v>
      </c>
    </row>
    <row r="5276" spans="1:13">
      <c r="A5276">
        <v>5268</v>
      </c>
      <c r="B5276" s="1">
        <f t="shared" ca="1" si="269"/>
        <v>0.18977255406645327</v>
      </c>
      <c r="C5276">
        <v>1</v>
      </c>
      <c r="D5276">
        <f t="shared" ca="1" si="268"/>
        <v>1</v>
      </c>
      <c r="E5276">
        <f ca="1">IF(E$6+(1-E$6)/(1+EXP(-1.7*E$2*($B5276-E$3)))&gt;RAND(),1,0)</f>
        <v>0</v>
      </c>
      <c r="F5276">
        <f ca="1">IF(F$6+(1-F$6)/(1+EXP(-1.7*F$2*($B5276-F$3)))&gt;RAND(),1,0)</f>
        <v>1</v>
      </c>
      <c r="G5276">
        <f ca="1">IF(G$6+(1-G$6)/(1+EXP(-1.7*G$2*($B5276-G$3)))&gt;RAND(),1,0)</f>
        <v>0</v>
      </c>
      <c r="H5276">
        <f ca="1">IF(H$6+(1-H$6)/(1+EXP(-1.7*H$2*($B5276-H$3)))&gt;RAND(),1,0)</f>
        <v>0</v>
      </c>
      <c r="I5276">
        <f ca="1">IF(I$6+(1-I$6)/(1+EXP(-1.7*I$2*($B5276-I$3)))&gt;RAND(),1,0)</f>
        <v>1</v>
      </c>
      <c r="J5276">
        <f ca="1">IF(J$6+(1-J$6)/(1+EXP(-1.7*J$2*($B5276-J$3)))&gt;RAND(),1,0)</f>
        <v>1</v>
      </c>
      <c r="K5276">
        <f ca="1">IF(K$6+(1-K$6)/(1+EXP(-1.7*K$2*($B5276-K$3)))&gt;RAND(),1,0)</f>
        <v>1</v>
      </c>
      <c r="L5276">
        <f ca="1">IF(L$6+(1-L$6)/(1+EXP(-1.7*L$2*($B5276-L$3)))&gt;RAND(),1,0)</f>
        <v>0</v>
      </c>
      <c r="M5276">
        <f ca="1">IF(M$6+(1-M$6)/(1+EXP(-1.7*M$2*($B5276-M$3)))&gt;RAND(),1,0)</f>
        <v>1</v>
      </c>
    </row>
    <row r="5277" spans="1:13">
      <c r="A5277">
        <v>5269</v>
      </c>
      <c r="B5277" s="1">
        <f t="shared" ca="1" si="269"/>
        <v>-1.9611480660743863E-2</v>
      </c>
      <c r="C5277">
        <v>1</v>
      </c>
      <c r="D5277">
        <f t="shared" ca="1" si="268"/>
        <v>0</v>
      </c>
      <c r="E5277">
        <f ca="1">IF(E$6+(1-E$6)/(1+EXP(-1.7*E$2*($B5277-E$3)))&gt;RAND(),1,0)</f>
        <v>0</v>
      </c>
      <c r="F5277">
        <f ca="1">IF(F$6+(1-F$6)/(1+EXP(-1.7*F$2*($B5277-F$3)))&gt;RAND(),1,0)</f>
        <v>0</v>
      </c>
      <c r="G5277">
        <f ca="1">IF(G$6+(1-G$6)/(1+EXP(-1.7*G$2*($B5277-G$3)))&gt;RAND(),1,0)</f>
        <v>0</v>
      </c>
      <c r="H5277">
        <f ca="1">IF(H$6+(1-H$6)/(1+EXP(-1.7*H$2*($B5277-H$3)))&gt;RAND(),1,0)</f>
        <v>0</v>
      </c>
      <c r="I5277">
        <f ca="1">IF(I$6+(1-I$6)/(1+EXP(-1.7*I$2*($B5277-I$3)))&gt;RAND(),1,0)</f>
        <v>1</v>
      </c>
      <c r="J5277">
        <f ca="1">IF(J$6+(1-J$6)/(1+EXP(-1.7*J$2*($B5277-J$3)))&gt;RAND(),1,0)</f>
        <v>0</v>
      </c>
      <c r="K5277">
        <f ca="1">IF(K$6+(1-K$6)/(1+EXP(-1.7*K$2*($B5277-K$3)))&gt;RAND(),1,0)</f>
        <v>1</v>
      </c>
      <c r="L5277">
        <f ca="1">IF(L$6+(1-L$6)/(1+EXP(-1.7*L$2*($B5277-L$3)))&gt;RAND(),1,0)</f>
        <v>0</v>
      </c>
      <c r="M5277">
        <f ca="1">IF(M$6+(1-M$6)/(1+EXP(-1.7*M$2*($B5277-M$3)))&gt;RAND(),1,0)</f>
        <v>1</v>
      </c>
    </row>
    <row r="5278" spans="1:13">
      <c r="A5278">
        <v>5270</v>
      </c>
      <c r="B5278" s="1">
        <f t="shared" ca="1" si="269"/>
        <v>-0.17553707781481509</v>
      </c>
      <c r="C5278">
        <v>1</v>
      </c>
      <c r="D5278">
        <f t="shared" ca="1" si="268"/>
        <v>1</v>
      </c>
      <c r="E5278">
        <f ca="1">IF(E$6+(1-E$6)/(1+EXP(-1.7*E$2*($B5278-E$3)))&gt;RAND(),1,0)</f>
        <v>0</v>
      </c>
      <c r="F5278">
        <f ca="1">IF(F$6+(1-F$6)/(1+EXP(-1.7*F$2*($B5278-F$3)))&gt;RAND(),1,0)</f>
        <v>0</v>
      </c>
      <c r="G5278">
        <f ca="1">IF(G$6+(1-G$6)/(1+EXP(-1.7*G$2*($B5278-G$3)))&gt;RAND(),1,0)</f>
        <v>0</v>
      </c>
      <c r="H5278">
        <f ca="1">IF(H$6+(1-H$6)/(1+EXP(-1.7*H$2*($B5278-H$3)))&gt;RAND(),1,0)</f>
        <v>0</v>
      </c>
      <c r="I5278">
        <f ca="1">IF(I$6+(1-I$6)/(1+EXP(-1.7*I$2*($B5278-I$3)))&gt;RAND(),1,0)</f>
        <v>1</v>
      </c>
      <c r="J5278">
        <f ca="1">IF(J$6+(1-J$6)/(1+EXP(-1.7*J$2*($B5278-J$3)))&gt;RAND(),1,0)</f>
        <v>0</v>
      </c>
      <c r="K5278">
        <f ca="1">IF(K$6+(1-K$6)/(1+EXP(-1.7*K$2*($B5278-K$3)))&gt;RAND(),1,0)</f>
        <v>1</v>
      </c>
      <c r="L5278">
        <f ca="1">IF(L$6+(1-L$6)/(1+EXP(-1.7*L$2*($B5278-L$3)))&gt;RAND(),1,0)</f>
        <v>0</v>
      </c>
      <c r="M5278">
        <f ca="1">IF(M$6+(1-M$6)/(1+EXP(-1.7*M$2*($B5278-M$3)))&gt;RAND(),1,0)</f>
        <v>1</v>
      </c>
    </row>
    <row r="5279" spans="1:13">
      <c r="A5279">
        <v>5271</v>
      </c>
      <c r="B5279" s="1">
        <f t="shared" ca="1" si="269"/>
        <v>0.5352124791721844</v>
      </c>
      <c r="C5279">
        <v>1</v>
      </c>
      <c r="D5279">
        <f t="shared" ca="1" si="268"/>
        <v>1</v>
      </c>
      <c r="E5279">
        <f ca="1">IF(E$6+(1-E$6)/(1+EXP(-1.7*E$2*($B5279-E$3)))&gt;RAND(),1,0)</f>
        <v>0</v>
      </c>
      <c r="F5279">
        <f ca="1">IF(F$6+(1-F$6)/(1+EXP(-1.7*F$2*($B5279-F$3)))&gt;RAND(),1,0)</f>
        <v>1</v>
      </c>
      <c r="G5279">
        <f ca="1">IF(G$6+(1-G$6)/(1+EXP(-1.7*G$2*($B5279-G$3)))&gt;RAND(),1,0)</f>
        <v>0</v>
      </c>
      <c r="H5279">
        <f ca="1">IF(H$6+(1-H$6)/(1+EXP(-1.7*H$2*($B5279-H$3)))&gt;RAND(),1,0)</f>
        <v>1</v>
      </c>
      <c r="I5279">
        <f ca="1">IF(I$6+(1-I$6)/(1+EXP(-1.7*I$2*($B5279-I$3)))&gt;RAND(),1,0)</f>
        <v>0</v>
      </c>
      <c r="J5279">
        <f ca="1">IF(J$6+(1-J$6)/(1+EXP(-1.7*J$2*($B5279-J$3)))&gt;RAND(),1,0)</f>
        <v>0</v>
      </c>
      <c r="K5279">
        <f ca="1">IF(K$6+(1-K$6)/(1+EXP(-1.7*K$2*($B5279-K$3)))&gt;RAND(),1,0)</f>
        <v>1</v>
      </c>
      <c r="L5279">
        <f ca="1">IF(L$6+(1-L$6)/(1+EXP(-1.7*L$2*($B5279-L$3)))&gt;RAND(),1,0)</f>
        <v>0</v>
      </c>
      <c r="M5279">
        <f ca="1">IF(M$6+(1-M$6)/(1+EXP(-1.7*M$2*($B5279-M$3)))&gt;RAND(),1,0)</f>
        <v>1</v>
      </c>
    </row>
    <row r="5280" spans="1:13">
      <c r="A5280">
        <v>5272</v>
      </c>
      <c r="B5280" s="1">
        <f t="shared" ca="1" si="269"/>
        <v>0.63128250433307764</v>
      </c>
      <c r="C5280">
        <v>1</v>
      </c>
      <c r="D5280">
        <f t="shared" ca="1" si="268"/>
        <v>1</v>
      </c>
      <c r="E5280">
        <f ca="1">IF(E$6+(1-E$6)/(1+EXP(-1.7*E$2*($B5280-E$3)))&gt;RAND(),1,0)</f>
        <v>0</v>
      </c>
      <c r="F5280">
        <f ca="1">IF(F$6+(1-F$6)/(1+EXP(-1.7*F$2*($B5280-F$3)))&gt;RAND(),1,0)</f>
        <v>1</v>
      </c>
      <c r="G5280">
        <f ca="1">IF(G$6+(1-G$6)/(1+EXP(-1.7*G$2*($B5280-G$3)))&gt;RAND(),1,0)</f>
        <v>0</v>
      </c>
      <c r="H5280">
        <f ca="1">IF(H$6+(1-H$6)/(1+EXP(-1.7*H$2*($B5280-H$3)))&gt;RAND(),1,0)</f>
        <v>1</v>
      </c>
      <c r="I5280">
        <f ca="1">IF(I$6+(1-I$6)/(1+EXP(-1.7*I$2*($B5280-I$3)))&gt;RAND(),1,0)</f>
        <v>1</v>
      </c>
      <c r="J5280">
        <f ca="1">IF(J$6+(1-J$6)/(1+EXP(-1.7*J$2*($B5280-J$3)))&gt;RAND(),1,0)</f>
        <v>0</v>
      </c>
      <c r="K5280">
        <f ca="1">IF(K$6+(1-K$6)/(1+EXP(-1.7*K$2*($B5280-K$3)))&gt;RAND(),1,0)</f>
        <v>1</v>
      </c>
      <c r="L5280">
        <f ca="1">IF(L$6+(1-L$6)/(1+EXP(-1.7*L$2*($B5280-L$3)))&gt;RAND(),1,0)</f>
        <v>0</v>
      </c>
      <c r="M5280">
        <f ca="1">IF(M$6+(1-M$6)/(1+EXP(-1.7*M$2*($B5280-M$3)))&gt;RAND(),1,0)</f>
        <v>1</v>
      </c>
    </row>
    <row r="5281" spans="1:13">
      <c r="A5281">
        <v>5273</v>
      </c>
      <c r="B5281" s="1">
        <f t="shared" ca="1" si="269"/>
        <v>1.9573965355169638</v>
      </c>
      <c r="C5281">
        <v>1</v>
      </c>
      <c r="D5281">
        <f t="shared" ca="1" si="268"/>
        <v>1</v>
      </c>
      <c r="E5281">
        <f ca="1">IF(E$6+(1-E$6)/(1+EXP(-1.7*E$2*($B5281-E$3)))&gt;RAND(),1,0)</f>
        <v>1</v>
      </c>
      <c r="F5281">
        <f ca="1">IF(F$6+(1-F$6)/(1+EXP(-1.7*F$2*($B5281-F$3)))&gt;RAND(),1,0)</f>
        <v>1</v>
      </c>
      <c r="G5281">
        <f ca="1">IF(G$6+(1-G$6)/(1+EXP(-1.7*G$2*($B5281-G$3)))&gt;RAND(),1,0)</f>
        <v>0</v>
      </c>
      <c r="H5281">
        <f ca="1">IF(H$6+(1-H$6)/(1+EXP(-1.7*H$2*($B5281-H$3)))&gt;RAND(),1,0)</f>
        <v>1</v>
      </c>
      <c r="I5281">
        <f ca="1">IF(I$6+(1-I$6)/(1+EXP(-1.7*I$2*($B5281-I$3)))&gt;RAND(),1,0)</f>
        <v>1</v>
      </c>
      <c r="J5281">
        <f ca="1">IF(J$6+(1-J$6)/(1+EXP(-1.7*J$2*($B5281-J$3)))&gt;RAND(),1,0)</f>
        <v>1</v>
      </c>
      <c r="K5281">
        <f ca="1">IF(K$6+(1-K$6)/(1+EXP(-1.7*K$2*($B5281-K$3)))&gt;RAND(),1,0)</f>
        <v>1</v>
      </c>
      <c r="L5281">
        <f ca="1">IF(L$6+(1-L$6)/(1+EXP(-1.7*L$2*($B5281-L$3)))&gt;RAND(),1,0)</f>
        <v>1</v>
      </c>
      <c r="M5281">
        <f ca="1">IF(M$6+(1-M$6)/(1+EXP(-1.7*M$2*($B5281-M$3)))&gt;RAND(),1,0)</f>
        <v>1</v>
      </c>
    </row>
    <row r="5282" spans="1:13">
      <c r="A5282">
        <v>5274</v>
      </c>
      <c r="B5282" s="1">
        <f t="shared" ca="1" si="269"/>
        <v>-1.1374355306867785</v>
      </c>
      <c r="C5282">
        <v>1</v>
      </c>
      <c r="D5282">
        <f t="shared" ca="1" si="268"/>
        <v>0</v>
      </c>
      <c r="E5282">
        <f ca="1">IF(E$6+(1-E$6)/(1+EXP(-1.7*E$2*($B5282-E$3)))&gt;RAND(),1,0)</f>
        <v>0</v>
      </c>
      <c r="F5282">
        <f ca="1">IF(F$6+(1-F$6)/(1+EXP(-1.7*F$2*($B5282-F$3)))&gt;RAND(),1,0)</f>
        <v>0</v>
      </c>
      <c r="G5282">
        <f ca="1">IF(G$6+(1-G$6)/(1+EXP(-1.7*G$2*($B5282-G$3)))&gt;RAND(),1,0)</f>
        <v>0</v>
      </c>
      <c r="H5282">
        <f ca="1">IF(H$6+(1-H$6)/(1+EXP(-1.7*H$2*($B5282-H$3)))&gt;RAND(),1,0)</f>
        <v>0</v>
      </c>
      <c r="I5282">
        <f ca="1">IF(I$6+(1-I$6)/(1+EXP(-1.7*I$2*($B5282-I$3)))&gt;RAND(),1,0)</f>
        <v>0</v>
      </c>
      <c r="J5282">
        <f ca="1">IF(J$6+(1-J$6)/(1+EXP(-1.7*J$2*($B5282-J$3)))&gt;RAND(),1,0)</f>
        <v>0</v>
      </c>
      <c r="K5282">
        <f ca="1">IF(K$6+(1-K$6)/(1+EXP(-1.7*K$2*($B5282-K$3)))&gt;RAND(),1,0)</f>
        <v>1</v>
      </c>
      <c r="L5282">
        <f ca="1">IF(L$6+(1-L$6)/(1+EXP(-1.7*L$2*($B5282-L$3)))&gt;RAND(),1,0)</f>
        <v>0</v>
      </c>
      <c r="M5282">
        <f ca="1">IF(M$6+(1-M$6)/(1+EXP(-1.7*M$2*($B5282-M$3)))&gt;RAND(),1,0)</f>
        <v>0</v>
      </c>
    </row>
    <row r="5283" spans="1:13">
      <c r="A5283">
        <v>5275</v>
      </c>
      <c r="B5283" s="1">
        <f t="shared" ca="1" si="269"/>
        <v>0.6395700402882678</v>
      </c>
      <c r="C5283">
        <v>1</v>
      </c>
      <c r="D5283">
        <f t="shared" ca="1" si="268"/>
        <v>1</v>
      </c>
      <c r="E5283">
        <f ca="1">IF(E$6+(1-E$6)/(1+EXP(-1.7*E$2*($B5283-E$3)))&gt;RAND(),1,0)</f>
        <v>0</v>
      </c>
      <c r="F5283">
        <f ca="1">IF(F$6+(1-F$6)/(1+EXP(-1.7*F$2*($B5283-F$3)))&gt;RAND(),1,0)</f>
        <v>1</v>
      </c>
      <c r="G5283">
        <f ca="1">IF(G$6+(1-G$6)/(1+EXP(-1.7*G$2*($B5283-G$3)))&gt;RAND(),1,0)</f>
        <v>0</v>
      </c>
      <c r="H5283">
        <f ca="1">IF(H$6+(1-H$6)/(1+EXP(-1.7*H$2*($B5283-H$3)))&gt;RAND(),1,0)</f>
        <v>1</v>
      </c>
      <c r="I5283">
        <f ca="1">IF(I$6+(1-I$6)/(1+EXP(-1.7*I$2*($B5283-I$3)))&gt;RAND(),1,0)</f>
        <v>0</v>
      </c>
      <c r="J5283">
        <f ca="1">IF(J$6+(1-J$6)/(1+EXP(-1.7*J$2*($B5283-J$3)))&gt;RAND(),1,0)</f>
        <v>0</v>
      </c>
      <c r="K5283">
        <f ca="1">IF(K$6+(1-K$6)/(1+EXP(-1.7*K$2*($B5283-K$3)))&gt;RAND(),1,0)</f>
        <v>1</v>
      </c>
      <c r="L5283">
        <f ca="1">IF(L$6+(1-L$6)/(1+EXP(-1.7*L$2*($B5283-L$3)))&gt;RAND(),1,0)</f>
        <v>0</v>
      </c>
      <c r="M5283">
        <f ca="1">IF(M$6+(1-M$6)/(1+EXP(-1.7*M$2*($B5283-M$3)))&gt;RAND(),1,0)</f>
        <v>1</v>
      </c>
    </row>
    <row r="5284" spans="1:13">
      <c r="A5284">
        <v>5276</v>
      </c>
      <c r="B5284" s="1">
        <f t="shared" ca="1" si="269"/>
        <v>1.2350816519643284</v>
      </c>
      <c r="C5284">
        <v>1</v>
      </c>
      <c r="D5284">
        <f t="shared" ca="1" si="268"/>
        <v>1</v>
      </c>
      <c r="E5284">
        <f ca="1">IF(E$6+(1-E$6)/(1+EXP(-1.7*E$2*($B5284-E$3)))&gt;RAND(),1,0)</f>
        <v>0</v>
      </c>
      <c r="F5284">
        <f ca="1">IF(F$6+(1-F$6)/(1+EXP(-1.7*F$2*($B5284-F$3)))&gt;RAND(),1,0)</f>
        <v>1</v>
      </c>
      <c r="G5284">
        <f ca="1">IF(G$6+(1-G$6)/(1+EXP(-1.7*G$2*($B5284-G$3)))&gt;RAND(),1,0)</f>
        <v>1</v>
      </c>
      <c r="H5284">
        <f ca="1">IF(H$6+(1-H$6)/(1+EXP(-1.7*H$2*($B5284-H$3)))&gt;RAND(),1,0)</f>
        <v>1</v>
      </c>
      <c r="I5284">
        <f ca="1">IF(I$6+(1-I$6)/(1+EXP(-1.7*I$2*($B5284-I$3)))&gt;RAND(),1,0)</f>
        <v>1</v>
      </c>
      <c r="J5284">
        <f ca="1">IF(J$6+(1-J$6)/(1+EXP(-1.7*J$2*($B5284-J$3)))&gt;RAND(),1,0)</f>
        <v>1</v>
      </c>
      <c r="K5284">
        <f ca="1">IF(K$6+(1-K$6)/(1+EXP(-1.7*K$2*($B5284-K$3)))&gt;RAND(),1,0)</f>
        <v>1</v>
      </c>
      <c r="L5284">
        <f ca="1">IF(L$6+(1-L$6)/(1+EXP(-1.7*L$2*($B5284-L$3)))&gt;RAND(),1,0)</f>
        <v>0</v>
      </c>
      <c r="M5284">
        <f ca="1">IF(M$6+(1-M$6)/(1+EXP(-1.7*M$2*($B5284-M$3)))&gt;RAND(),1,0)</f>
        <v>1</v>
      </c>
    </row>
    <row r="5285" spans="1:13">
      <c r="A5285">
        <v>5277</v>
      </c>
      <c r="B5285" s="1">
        <f t="shared" ca="1" si="269"/>
        <v>0.45783076872928152</v>
      </c>
      <c r="C5285">
        <v>1</v>
      </c>
      <c r="D5285">
        <f t="shared" ca="1" si="268"/>
        <v>0</v>
      </c>
      <c r="E5285">
        <f ca="1">IF(E$6+(1-E$6)/(1+EXP(-1.7*E$2*($B5285-E$3)))&gt;RAND(),1,0)</f>
        <v>0</v>
      </c>
      <c r="F5285">
        <f ca="1">IF(F$6+(1-F$6)/(1+EXP(-1.7*F$2*($B5285-F$3)))&gt;RAND(),1,0)</f>
        <v>1</v>
      </c>
      <c r="G5285">
        <f ca="1">IF(G$6+(1-G$6)/(1+EXP(-1.7*G$2*($B5285-G$3)))&gt;RAND(),1,0)</f>
        <v>0</v>
      </c>
      <c r="H5285">
        <f ca="1">IF(H$6+(1-H$6)/(1+EXP(-1.7*H$2*($B5285-H$3)))&gt;RAND(),1,0)</f>
        <v>0</v>
      </c>
      <c r="I5285">
        <f ca="1">IF(I$6+(1-I$6)/(1+EXP(-1.7*I$2*($B5285-I$3)))&gt;RAND(),1,0)</f>
        <v>1</v>
      </c>
      <c r="J5285">
        <f ca="1">IF(J$6+(1-J$6)/(1+EXP(-1.7*J$2*($B5285-J$3)))&gt;RAND(),1,0)</f>
        <v>0</v>
      </c>
      <c r="K5285">
        <f ca="1">IF(K$6+(1-K$6)/(1+EXP(-1.7*K$2*($B5285-K$3)))&gt;RAND(),1,0)</f>
        <v>1</v>
      </c>
      <c r="L5285">
        <f ca="1">IF(L$6+(1-L$6)/(1+EXP(-1.7*L$2*($B5285-L$3)))&gt;RAND(),1,0)</f>
        <v>0</v>
      </c>
      <c r="M5285">
        <f ca="1">IF(M$6+(1-M$6)/(1+EXP(-1.7*M$2*($B5285-M$3)))&gt;RAND(),1,0)</f>
        <v>1</v>
      </c>
    </row>
    <row r="5286" spans="1:13">
      <c r="A5286">
        <v>5278</v>
      </c>
      <c r="B5286" s="1">
        <f t="shared" ca="1" si="269"/>
        <v>-0.25011303255620088</v>
      </c>
      <c r="C5286">
        <v>1</v>
      </c>
      <c r="D5286">
        <f t="shared" ca="1" si="268"/>
        <v>1</v>
      </c>
      <c r="E5286">
        <f ca="1">IF(E$6+(1-E$6)/(1+EXP(-1.7*E$2*($B5286-E$3)))&gt;RAND(),1,0)</f>
        <v>0</v>
      </c>
      <c r="F5286">
        <f ca="1">IF(F$6+(1-F$6)/(1+EXP(-1.7*F$2*($B5286-F$3)))&gt;RAND(),1,0)</f>
        <v>0</v>
      </c>
      <c r="G5286">
        <f ca="1">IF(G$6+(1-G$6)/(1+EXP(-1.7*G$2*($B5286-G$3)))&gt;RAND(),1,0)</f>
        <v>0</v>
      </c>
      <c r="H5286">
        <f ca="1">IF(H$6+(1-H$6)/(1+EXP(-1.7*H$2*($B5286-H$3)))&gt;RAND(),1,0)</f>
        <v>0</v>
      </c>
      <c r="I5286">
        <f ca="1">IF(I$6+(1-I$6)/(1+EXP(-1.7*I$2*($B5286-I$3)))&gt;RAND(),1,0)</f>
        <v>1</v>
      </c>
      <c r="J5286">
        <f ca="1">IF(J$6+(1-J$6)/(1+EXP(-1.7*J$2*($B5286-J$3)))&gt;RAND(),1,0)</f>
        <v>0</v>
      </c>
      <c r="K5286">
        <f ca="1">IF(K$6+(1-K$6)/(1+EXP(-1.7*K$2*($B5286-K$3)))&gt;RAND(),1,0)</f>
        <v>1</v>
      </c>
      <c r="L5286">
        <f ca="1">IF(L$6+(1-L$6)/(1+EXP(-1.7*L$2*($B5286-L$3)))&gt;RAND(),1,0)</f>
        <v>0</v>
      </c>
      <c r="M5286">
        <f ca="1">IF(M$6+(1-M$6)/(1+EXP(-1.7*M$2*($B5286-M$3)))&gt;RAND(),1,0)</f>
        <v>1</v>
      </c>
    </row>
    <row r="5287" spans="1:13">
      <c r="A5287">
        <v>5279</v>
      </c>
      <c r="B5287" s="1">
        <f t="shared" ca="1" si="269"/>
        <v>-1.3910460301886141</v>
      </c>
      <c r="C5287">
        <v>1</v>
      </c>
      <c r="D5287">
        <f t="shared" ca="1" si="268"/>
        <v>0</v>
      </c>
      <c r="E5287">
        <f ca="1">IF(E$6+(1-E$6)/(1+EXP(-1.7*E$2*($B5287-E$3)))&gt;RAND(),1,0)</f>
        <v>0</v>
      </c>
      <c r="F5287">
        <f ca="1">IF(F$6+(1-F$6)/(1+EXP(-1.7*F$2*($B5287-F$3)))&gt;RAND(),1,0)</f>
        <v>0</v>
      </c>
      <c r="G5287">
        <f ca="1">IF(G$6+(1-G$6)/(1+EXP(-1.7*G$2*($B5287-G$3)))&gt;RAND(),1,0)</f>
        <v>0</v>
      </c>
      <c r="H5287">
        <f ca="1">IF(H$6+(1-H$6)/(1+EXP(-1.7*H$2*($B5287-H$3)))&gt;RAND(),1,0)</f>
        <v>0</v>
      </c>
      <c r="I5287">
        <f ca="1">IF(I$6+(1-I$6)/(1+EXP(-1.7*I$2*($B5287-I$3)))&gt;RAND(),1,0)</f>
        <v>0</v>
      </c>
      <c r="J5287">
        <f ca="1">IF(J$6+(1-J$6)/(1+EXP(-1.7*J$2*($B5287-J$3)))&gt;RAND(),1,0)</f>
        <v>0</v>
      </c>
      <c r="K5287">
        <f ca="1">IF(K$6+(1-K$6)/(1+EXP(-1.7*K$2*($B5287-K$3)))&gt;RAND(),1,0)</f>
        <v>1</v>
      </c>
      <c r="L5287">
        <f ca="1">IF(L$6+(1-L$6)/(1+EXP(-1.7*L$2*($B5287-L$3)))&gt;RAND(),1,0)</f>
        <v>0</v>
      </c>
      <c r="M5287">
        <f ca="1">IF(M$6+(1-M$6)/(1+EXP(-1.7*M$2*($B5287-M$3)))&gt;RAND(),1,0)</f>
        <v>0</v>
      </c>
    </row>
    <row r="5288" spans="1:13">
      <c r="A5288">
        <v>5280</v>
      </c>
      <c r="B5288" s="1">
        <f t="shared" ca="1" si="269"/>
        <v>1.1320418557803289</v>
      </c>
      <c r="C5288">
        <v>1</v>
      </c>
      <c r="D5288">
        <f t="shared" ca="1" si="268"/>
        <v>1</v>
      </c>
      <c r="E5288">
        <f ca="1">IF(E$6+(1-E$6)/(1+EXP(-1.7*E$2*($B5288-E$3)))&gt;RAND(),1,0)</f>
        <v>0</v>
      </c>
      <c r="F5288">
        <f ca="1">IF(F$6+(1-F$6)/(1+EXP(-1.7*F$2*($B5288-F$3)))&gt;RAND(),1,0)</f>
        <v>1</v>
      </c>
      <c r="G5288">
        <f ca="1">IF(G$6+(1-G$6)/(1+EXP(-1.7*G$2*($B5288-G$3)))&gt;RAND(),1,0)</f>
        <v>0</v>
      </c>
      <c r="H5288">
        <f ca="1">IF(H$6+(1-H$6)/(1+EXP(-1.7*H$2*($B5288-H$3)))&gt;RAND(),1,0)</f>
        <v>1</v>
      </c>
      <c r="I5288">
        <f ca="1">IF(I$6+(1-I$6)/(1+EXP(-1.7*I$2*($B5288-I$3)))&gt;RAND(),1,0)</f>
        <v>0</v>
      </c>
      <c r="J5288">
        <f ca="1">IF(J$6+(1-J$6)/(1+EXP(-1.7*J$2*($B5288-J$3)))&gt;RAND(),1,0)</f>
        <v>1</v>
      </c>
      <c r="K5288">
        <f ca="1">IF(K$6+(1-K$6)/(1+EXP(-1.7*K$2*($B5288-K$3)))&gt;RAND(),1,0)</f>
        <v>1</v>
      </c>
      <c r="L5288">
        <f ca="1">IF(L$6+(1-L$6)/(1+EXP(-1.7*L$2*($B5288-L$3)))&gt;RAND(),1,0)</f>
        <v>0</v>
      </c>
      <c r="M5288">
        <f ca="1">IF(M$6+(1-M$6)/(1+EXP(-1.7*M$2*($B5288-M$3)))&gt;RAND(),1,0)</f>
        <v>1</v>
      </c>
    </row>
    <row r="5289" spans="1:13">
      <c r="A5289">
        <v>5281</v>
      </c>
      <c r="B5289" s="1">
        <f t="shared" ca="1" si="269"/>
        <v>-0.38729554728199289</v>
      </c>
      <c r="C5289">
        <v>1</v>
      </c>
      <c r="D5289">
        <f t="shared" ca="1" si="268"/>
        <v>0</v>
      </c>
      <c r="E5289">
        <f ca="1">IF(E$6+(1-E$6)/(1+EXP(-1.7*E$2*($B5289-E$3)))&gt;RAND(),1,0)</f>
        <v>0</v>
      </c>
      <c r="F5289">
        <f ca="1">IF(F$6+(1-F$6)/(1+EXP(-1.7*F$2*($B5289-F$3)))&gt;RAND(),1,0)</f>
        <v>1</v>
      </c>
      <c r="G5289">
        <f ca="1">IF(G$6+(1-G$6)/(1+EXP(-1.7*G$2*($B5289-G$3)))&gt;RAND(),1,0)</f>
        <v>0</v>
      </c>
      <c r="H5289">
        <f ca="1">IF(H$6+(1-H$6)/(1+EXP(-1.7*H$2*($B5289-H$3)))&gt;RAND(),1,0)</f>
        <v>0</v>
      </c>
      <c r="I5289">
        <f ca="1">IF(I$6+(1-I$6)/(1+EXP(-1.7*I$2*($B5289-I$3)))&gt;RAND(),1,0)</f>
        <v>1</v>
      </c>
      <c r="J5289">
        <f ca="1">IF(J$6+(1-J$6)/(1+EXP(-1.7*J$2*($B5289-J$3)))&gt;RAND(),1,0)</f>
        <v>0</v>
      </c>
      <c r="K5289">
        <f ca="1">IF(K$6+(1-K$6)/(1+EXP(-1.7*K$2*($B5289-K$3)))&gt;RAND(),1,0)</f>
        <v>1</v>
      </c>
      <c r="L5289">
        <f ca="1">IF(L$6+(1-L$6)/(1+EXP(-1.7*L$2*($B5289-L$3)))&gt;RAND(),1,0)</f>
        <v>0</v>
      </c>
      <c r="M5289">
        <f ca="1">IF(M$6+(1-M$6)/(1+EXP(-1.7*M$2*($B5289-M$3)))&gt;RAND(),1,0)</f>
        <v>1</v>
      </c>
    </row>
    <row r="5290" spans="1:13">
      <c r="A5290">
        <v>5282</v>
      </c>
      <c r="B5290" s="1">
        <f t="shared" ca="1" si="269"/>
        <v>2.0956385706116878</v>
      </c>
      <c r="C5290">
        <v>1</v>
      </c>
      <c r="D5290">
        <f t="shared" ca="1" si="268"/>
        <v>1</v>
      </c>
      <c r="E5290">
        <f ca="1">IF(E$6+(1-E$6)/(1+EXP(-1.7*E$2*($B5290-E$3)))&gt;RAND(),1,0)</f>
        <v>1</v>
      </c>
      <c r="F5290">
        <f ca="1">IF(F$6+(1-F$6)/(1+EXP(-1.7*F$2*($B5290-F$3)))&gt;RAND(),1,0)</f>
        <v>1</v>
      </c>
      <c r="G5290">
        <f ca="1">IF(G$6+(1-G$6)/(1+EXP(-1.7*G$2*($B5290-G$3)))&gt;RAND(),1,0)</f>
        <v>1</v>
      </c>
      <c r="H5290">
        <f ca="1">IF(H$6+(1-H$6)/(1+EXP(-1.7*H$2*($B5290-H$3)))&gt;RAND(),1,0)</f>
        <v>1</v>
      </c>
      <c r="I5290">
        <f ca="1">IF(I$6+(1-I$6)/(1+EXP(-1.7*I$2*($B5290-I$3)))&gt;RAND(),1,0)</f>
        <v>1</v>
      </c>
      <c r="J5290">
        <f ca="1">IF(J$6+(1-J$6)/(1+EXP(-1.7*J$2*($B5290-J$3)))&gt;RAND(),1,0)</f>
        <v>1</v>
      </c>
      <c r="K5290">
        <f ca="1">IF(K$6+(1-K$6)/(1+EXP(-1.7*K$2*($B5290-K$3)))&gt;RAND(),1,0)</f>
        <v>1</v>
      </c>
      <c r="L5290">
        <f ca="1">IF(L$6+(1-L$6)/(1+EXP(-1.7*L$2*($B5290-L$3)))&gt;RAND(),1,0)</f>
        <v>1</v>
      </c>
      <c r="M5290">
        <f ca="1">IF(M$6+(1-M$6)/(1+EXP(-1.7*M$2*($B5290-M$3)))&gt;RAND(),1,0)</f>
        <v>1</v>
      </c>
    </row>
    <row r="5291" spans="1:13">
      <c r="A5291">
        <v>5283</v>
      </c>
      <c r="B5291" s="1">
        <f t="shared" ca="1" si="269"/>
        <v>0.41837793653000888</v>
      </c>
      <c r="C5291">
        <v>1</v>
      </c>
      <c r="D5291">
        <f t="shared" ca="1" si="268"/>
        <v>1</v>
      </c>
      <c r="E5291">
        <f ca="1">IF(E$6+(1-E$6)/(1+EXP(-1.7*E$2*($B5291-E$3)))&gt;RAND(),1,0)</f>
        <v>0</v>
      </c>
      <c r="F5291">
        <f ca="1">IF(F$6+(1-F$6)/(1+EXP(-1.7*F$2*($B5291-F$3)))&gt;RAND(),1,0)</f>
        <v>0</v>
      </c>
      <c r="G5291">
        <f ca="1">IF(G$6+(1-G$6)/(1+EXP(-1.7*G$2*($B5291-G$3)))&gt;RAND(),1,0)</f>
        <v>0</v>
      </c>
      <c r="H5291">
        <f ca="1">IF(H$6+(1-H$6)/(1+EXP(-1.7*H$2*($B5291-H$3)))&gt;RAND(),1,0)</f>
        <v>0</v>
      </c>
      <c r="I5291">
        <f ca="1">IF(I$6+(1-I$6)/(1+EXP(-1.7*I$2*($B5291-I$3)))&gt;RAND(),1,0)</f>
        <v>1</v>
      </c>
      <c r="J5291">
        <f ca="1">IF(J$6+(1-J$6)/(1+EXP(-1.7*J$2*($B5291-J$3)))&gt;RAND(),1,0)</f>
        <v>1</v>
      </c>
      <c r="K5291">
        <f ca="1">IF(K$6+(1-K$6)/(1+EXP(-1.7*K$2*($B5291-K$3)))&gt;RAND(),1,0)</f>
        <v>1</v>
      </c>
      <c r="L5291">
        <f ca="1">IF(L$6+(1-L$6)/(1+EXP(-1.7*L$2*($B5291-L$3)))&gt;RAND(),1,0)</f>
        <v>0</v>
      </c>
      <c r="M5291">
        <f ca="1">IF(M$6+(1-M$6)/(1+EXP(-1.7*M$2*($B5291-M$3)))&gt;RAND(),1,0)</f>
        <v>1</v>
      </c>
    </row>
    <row r="5292" spans="1:13">
      <c r="A5292">
        <v>5284</v>
      </c>
      <c r="B5292" s="1">
        <f t="shared" ca="1" si="269"/>
        <v>1.1618037775540997</v>
      </c>
      <c r="C5292">
        <v>1</v>
      </c>
      <c r="D5292">
        <f t="shared" ca="1" si="268"/>
        <v>1</v>
      </c>
      <c r="E5292">
        <f ca="1">IF(E$6+(1-E$6)/(1+EXP(-1.7*E$2*($B5292-E$3)))&gt;RAND(),1,0)</f>
        <v>1</v>
      </c>
      <c r="F5292">
        <f ca="1">IF(F$6+(1-F$6)/(1+EXP(-1.7*F$2*($B5292-F$3)))&gt;RAND(),1,0)</f>
        <v>1</v>
      </c>
      <c r="G5292">
        <f ca="1">IF(G$6+(1-G$6)/(1+EXP(-1.7*G$2*($B5292-G$3)))&gt;RAND(),1,0)</f>
        <v>0</v>
      </c>
      <c r="H5292">
        <f ca="1">IF(H$6+(1-H$6)/(1+EXP(-1.7*H$2*($B5292-H$3)))&gt;RAND(),1,0)</f>
        <v>1</v>
      </c>
      <c r="I5292">
        <f ca="1">IF(I$6+(1-I$6)/(1+EXP(-1.7*I$2*($B5292-I$3)))&gt;RAND(),1,0)</f>
        <v>0</v>
      </c>
      <c r="J5292">
        <f ca="1">IF(J$6+(1-J$6)/(1+EXP(-1.7*J$2*($B5292-J$3)))&gt;RAND(),1,0)</f>
        <v>0</v>
      </c>
      <c r="K5292">
        <f ca="1">IF(K$6+(1-K$6)/(1+EXP(-1.7*K$2*($B5292-K$3)))&gt;RAND(),1,0)</f>
        <v>1</v>
      </c>
      <c r="L5292">
        <f ca="1">IF(L$6+(1-L$6)/(1+EXP(-1.7*L$2*($B5292-L$3)))&gt;RAND(),1,0)</f>
        <v>0</v>
      </c>
      <c r="M5292">
        <f ca="1">IF(M$6+(1-M$6)/(1+EXP(-1.7*M$2*($B5292-M$3)))&gt;RAND(),1,0)</f>
        <v>1</v>
      </c>
    </row>
    <row r="5293" spans="1:13">
      <c r="A5293">
        <v>5285</v>
      </c>
      <c r="B5293" s="1">
        <f t="shared" ca="1" si="269"/>
        <v>0.1771884062284782</v>
      </c>
      <c r="C5293">
        <v>1</v>
      </c>
      <c r="D5293">
        <f t="shared" ca="1" si="268"/>
        <v>0</v>
      </c>
      <c r="E5293">
        <f ca="1">IF(E$6+(1-E$6)/(1+EXP(-1.7*E$2*($B5293-E$3)))&gt;RAND(),1,0)</f>
        <v>0</v>
      </c>
      <c r="F5293">
        <f ca="1">IF(F$6+(1-F$6)/(1+EXP(-1.7*F$2*($B5293-F$3)))&gt;RAND(),1,0)</f>
        <v>1</v>
      </c>
      <c r="G5293">
        <f ca="1">IF(G$6+(1-G$6)/(1+EXP(-1.7*G$2*($B5293-G$3)))&gt;RAND(),1,0)</f>
        <v>0</v>
      </c>
      <c r="H5293">
        <f ca="1">IF(H$6+(1-H$6)/(1+EXP(-1.7*H$2*($B5293-H$3)))&gt;RAND(),1,0)</f>
        <v>1</v>
      </c>
      <c r="I5293">
        <f ca="1">IF(I$6+(1-I$6)/(1+EXP(-1.7*I$2*($B5293-I$3)))&gt;RAND(),1,0)</f>
        <v>0</v>
      </c>
      <c r="J5293">
        <f ca="1">IF(J$6+(1-J$6)/(1+EXP(-1.7*J$2*($B5293-J$3)))&gt;RAND(),1,0)</f>
        <v>1</v>
      </c>
      <c r="K5293">
        <f ca="1">IF(K$6+(1-K$6)/(1+EXP(-1.7*K$2*($B5293-K$3)))&gt;RAND(),1,0)</f>
        <v>0</v>
      </c>
      <c r="L5293">
        <f ca="1">IF(L$6+(1-L$6)/(1+EXP(-1.7*L$2*($B5293-L$3)))&gt;RAND(),1,0)</f>
        <v>0</v>
      </c>
      <c r="M5293">
        <f ca="1">IF(M$6+(1-M$6)/(1+EXP(-1.7*M$2*($B5293-M$3)))&gt;RAND(),1,0)</f>
        <v>1</v>
      </c>
    </row>
    <row r="5294" spans="1:13">
      <c r="A5294">
        <v>5286</v>
      </c>
      <c r="B5294" s="1">
        <f t="shared" ca="1" si="269"/>
        <v>1.1410611229188619</v>
      </c>
      <c r="C5294">
        <v>1</v>
      </c>
      <c r="D5294">
        <f t="shared" ca="1" si="268"/>
        <v>1</v>
      </c>
      <c r="E5294">
        <f ca="1">IF(E$6+(1-E$6)/(1+EXP(-1.7*E$2*($B5294-E$3)))&gt;RAND(),1,0)</f>
        <v>0</v>
      </c>
      <c r="F5294">
        <f ca="1">IF(F$6+(1-F$6)/(1+EXP(-1.7*F$2*($B5294-F$3)))&gt;RAND(),1,0)</f>
        <v>1</v>
      </c>
      <c r="G5294">
        <f ca="1">IF(G$6+(1-G$6)/(1+EXP(-1.7*G$2*($B5294-G$3)))&gt;RAND(),1,0)</f>
        <v>0</v>
      </c>
      <c r="H5294">
        <f ca="1">IF(H$6+(1-H$6)/(1+EXP(-1.7*H$2*($B5294-H$3)))&gt;RAND(),1,0)</f>
        <v>1</v>
      </c>
      <c r="I5294">
        <f ca="1">IF(I$6+(1-I$6)/(1+EXP(-1.7*I$2*($B5294-I$3)))&gt;RAND(),1,0)</f>
        <v>0</v>
      </c>
      <c r="J5294">
        <f ca="1">IF(J$6+(1-J$6)/(1+EXP(-1.7*J$2*($B5294-J$3)))&gt;RAND(),1,0)</f>
        <v>0</v>
      </c>
      <c r="K5294">
        <f ca="1">IF(K$6+(1-K$6)/(1+EXP(-1.7*K$2*($B5294-K$3)))&gt;RAND(),1,0)</f>
        <v>1</v>
      </c>
      <c r="L5294">
        <f ca="1">IF(L$6+(1-L$6)/(1+EXP(-1.7*L$2*($B5294-L$3)))&gt;RAND(),1,0)</f>
        <v>0</v>
      </c>
      <c r="M5294">
        <f ca="1">IF(M$6+(1-M$6)/(1+EXP(-1.7*M$2*($B5294-M$3)))&gt;RAND(),1,0)</f>
        <v>1</v>
      </c>
    </row>
    <row r="5295" spans="1:13">
      <c r="A5295">
        <v>5287</v>
      </c>
      <c r="B5295" s="1">
        <f t="shared" ca="1" si="269"/>
        <v>-2.3045274871729688</v>
      </c>
      <c r="C5295">
        <v>1</v>
      </c>
      <c r="D5295">
        <f t="shared" ca="1" si="268"/>
        <v>0</v>
      </c>
      <c r="E5295">
        <f ca="1">IF(E$6+(1-E$6)/(1+EXP(-1.7*E$2*($B5295-E$3)))&gt;RAND(),1,0)</f>
        <v>0</v>
      </c>
      <c r="F5295">
        <f ca="1">IF(F$6+(1-F$6)/(1+EXP(-1.7*F$2*($B5295-F$3)))&gt;RAND(),1,0)</f>
        <v>0</v>
      </c>
      <c r="G5295">
        <f ca="1">IF(G$6+(1-G$6)/(1+EXP(-1.7*G$2*($B5295-G$3)))&gt;RAND(),1,0)</f>
        <v>0</v>
      </c>
      <c r="H5295">
        <f ca="1">IF(H$6+(1-H$6)/(1+EXP(-1.7*H$2*($B5295-H$3)))&gt;RAND(),1,0)</f>
        <v>0</v>
      </c>
      <c r="I5295">
        <f ca="1">IF(I$6+(1-I$6)/(1+EXP(-1.7*I$2*($B5295-I$3)))&gt;RAND(),1,0)</f>
        <v>0</v>
      </c>
      <c r="J5295">
        <f ca="1">IF(J$6+(1-J$6)/(1+EXP(-1.7*J$2*($B5295-J$3)))&gt;RAND(),1,0)</f>
        <v>0</v>
      </c>
      <c r="K5295">
        <f ca="1">IF(K$6+(1-K$6)/(1+EXP(-1.7*K$2*($B5295-K$3)))&gt;RAND(),1,0)</f>
        <v>1</v>
      </c>
      <c r="L5295">
        <f ca="1">IF(L$6+(1-L$6)/(1+EXP(-1.7*L$2*($B5295-L$3)))&gt;RAND(),1,0)</f>
        <v>0</v>
      </c>
      <c r="M5295">
        <f ca="1">IF(M$6+(1-M$6)/(1+EXP(-1.7*M$2*($B5295-M$3)))&gt;RAND(),1,0)</f>
        <v>1</v>
      </c>
    </row>
    <row r="5296" spans="1:13">
      <c r="A5296">
        <v>5288</v>
      </c>
      <c r="B5296" s="1">
        <f t="shared" ca="1" si="269"/>
        <v>-1.130758104154435</v>
      </c>
      <c r="C5296">
        <v>1</v>
      </c>
      <c r="D5296">
        <f t="shared" ca="1" si="268"/>
        <v>1</v>
      </c>
      <c r="E5296">
        <f ca="1">IF(E$6+(1-E$6)/(1+EXP(-1.7*E$2*($B5296-E$3)))&gt;RAND(),1,0)</f>
        <v>0</v>
      </c>
      <c r="F5296">
        <f ca="1">IF(F$6+(1-F$6)/(1+EXP(-1.7*F$2*($B5296-F$3)))&gt;RAND(),1,0)</f>
        <v>0</v>
      </c>
      <c r="G5296">
        <f ca="1">IF(G$6+(1-G$6)/(1+EXP(-1.7*G$2*($B5296-G$3)))&gt;RAND(),1,0)</f>
        <v>0</v>
      </c>
      <c r="H5296">
        <f ca="1">IF(H$6+(1-H$6)/(1+EXP(-1.7*H$2*($B5296-H$3)))&gt;RAND(),1,0)</f>
        <v>0</v>
      </c>
      <c r="I5296">
        <f ca="1">IF(I$6+(1-I$6)/(1+EXP(-1.7*I$2*($B5296-I$3)))&gt;RAND(),1,0)</f>
        <v>1</v>
      </c>
      <c r="J5296">
        <f ca="1">IF(J$6+(1-J$6)/(1+EXP(-1.7*J$2*($B5296-J$3)))&gt;RAND(),1,0)</f>
        <v>0</v>
      </c>
      <c r="K5296">
        <f ca="1">IF(K$6+(1-K$6)/(1+EXP(-1.7*K$2*($B5296-K$3)))&gt;RAND(),1,0)</f>
        <v>0</v>
      </c>
      <c r="L5296">
        <f ca="1">IF(L$6+(1-L$6)/(1+EXP(-1.7*L$2*($B5296-L$3)))&gt;RAND(),1,0)</f>
        <v>0</v>
      </c>
      <c r="M5296">
        <f ca="1">IF(M$6+(1-M$6)/(1+EXP(-1.7*M$2*($B5296-M$3)))&gt;RAND(),1,0)</f>
        <v>0</v>
      </c>
    </row>
    <row r="5297" spans="1:13">
      <c r="A5297">
        <v>5289</v>
      </c>
      <c r="B5297" s="1">
        <f t="shared" ca="1" si="269"/>
        <v>-0.97517510055052026</v>
      </c>
      <c r="C5297">
        <v>1</v>
      </c>
      <c r="D5297">
        <f t="shared" ca="1" si="268"/>
        <v>1</v>
      </c>
      <c r="E5297">
        <f ca="1">IF(E$6+(1-E$6)/(1+EXP(-1.7*E$2*($B5297-E$3)))&gt;RAND(),1,0)</f>
        <v>0</v>
      </c>
      <c r="F5297">
        <f ca="1">IF(F$6+(1-F$6)/(1+EXP(-1.7*F$2*($B5297-F$3)))&gt;RAND(),1,0)</f>
        <v>0</v>
      </c>
      <c r="G5297">
        <f ca="1">IF(G$6+(1-G$6)/(1+EXP(-1.7*G$2*($B5297-G$3)))&gt;RAND(),1,0)</f>
        <v>0</v>
      </c>
      <c r="H5297">
        <f ca="1">IF(H$6+(1-H$6)/(1+EXP(-1.7*H$2*($B5297-H$3)))&gt;RAND(),1,0)</f>
        <v>0</v>
      </c>
      <c r="I5297">
        <f ca="1">IF(I$6+(1-I$6)/(1+EXP(-1.7*I$2*($B5297-I$3)))&gt;RAND(),1,0)</f>
        <v>0</v>
      </c>
      <c r="J5297">
        <f ca="1">IF(J$6+(1-J$6)/(1+EXP(-1.7*J$2*($B5297-J$3)))&gt;RAND(),1,0)</f>
        <v>0</v>
      </c>
      <c r="K5297">
        <f ca="1">IF(K$6+(1-K$6)/(1+EXP(-1.7*K$2*($B5297-K$3)))&gt;RAND(),1,0)</f>
        <v>1</v>
      </c>
      <c r="L5297">
        <f ca="1">IF(L$6+(1-L$6)/(1+EXP(-1.7*L$2*($B5297-L$3)))&gt;RAND(),1,0)</f>
        <v>0</v>
      </c>
      <c r="M5297">
        <f ca="1">IF(M$6+(1-M$6)/(1+EXP(-1.7*M$2*($B5297-M$3)))&gt;RAND(),1,0)</f>
        <v>1</v>
      </c>
    </row>
    <row r="5298" spans="1:13">
      <c r="A5298">
        <v>5290</v>
      </c>
      <c r="B5298" s="1">
        <f t="shared" ca="1" si="269"/>
        <v>-8.3081713995676182E-2</v>
      </c>
      <c r="C5298">
        <v>1</v>
      </c>
      <c r="D5298">
        <f t="shared" ref="D5298:D5329" ca="1" si="270">IF(D$6+(1-D$6)/(1+EXP(-1.7*D$2*($B5298-D$3)))&gt;RAND(),1,0)</f>
        <v>1</v>
      </c>
      <c r="E5298">
        <f ca="1">IF(E$6+(1-E$6)/(1+EXP(-1.7*E$2*($B5298-E$3)))&gt;RAND(),1,0)</f>
        <v>0</v>
      </c>
      <c r="F5298">
        <f ca="1">IF(F$6+(1-F$6)/(1+EXP(-1.7*F$2*($B5298-F$3)))&gt;RAND(),1,0)</f>
        <v>0</v>
      </c>
      <c r="G5298">
        <f ca="1">IF(G$6+(1-G$6)/(1+EXP(-1.7*G$2*($B5298-G$3)))&gt;RAND(),1,0)</f>
        <v>0</v>
      </c>
      <c r="H5298">
        <f ca="1">IF(H$6+(1-H$6)/(1+EXP(-1.7*H$2*($B5298-H$3)))&gt;RAND(),1,0)</f>
        <v>1</v>
      </c>
      <c r="I5298">
        <f ca="1">IF(I$6+(1-I$6)/(1+EXP(-1.7*I$2*($B5298-I$3)))&gt;RAND(),1,0)</f>
        <v>0</v>
      </c>
      <c r="J5298">
        <f ca="1">IF(J$6+(1-J$6)/(1+EXP(-1.7*J$2*($B5298-J$3)))&gt;RAND(),1,0)</f>
        <v>1</v>
      </c>
      <c r="K5298">
        <f ca="1">IF(K$6+(1-K$6)/(1+EXP(-1.7*K$2*($B5298-K$3)))&gt;RAND(),1,0)</f>
        <v>1</v>
      </c>
      <c r="L5298">
        <f ca="1">IF(L$6+(1-L$6)/(1+EXP(-1.7*L$2*($B5298-L$3)))&gt;RAND(),1,0)</f>
        <v>0</v>
      </c>
      <c r="M5298">
        <f ca="1">IF(M$6+(1-M$6)/(1+EXP(-1.7*M$2*($B5298-M$3)))&gt;RAND(),1,0)</f>
        <v>1</v>
      </c>
    </row>
    <row r="5299" spans="1:13">
      <c r="A5299">
        <v>5291</v>
      </c>
      <c r="B5299" s="1">
        <f t="shared" ca="1" si="269"/>
        <v>1.5899786318648162E-2</v>
      </c>
      <c r="C5299">
        <v>1</v>
      </c>
      <c r="D5299">
        <f t="shared" ca="1" si="270"/>
        <v>1</v>
      </c>
      <c r="E5299">
        <f ca="1">IF(E$6+(1-E$6)/(1+EXP(-1.7*E$2*($B5299-E$3)))&gt;RAND(),1,0)</f>
        <v>0</v>
      </c>
      <c r="F5299">
        <f ca="1">IF(F$6+(1-F$6)/(1+EXP(-1.7*F$2*($B5299-F$3)))&gt;RAND(),1,0)</f>
        <v>1</v>
      </c>
      <c r="G5299">
        <f ca="1">IF(G$6+(1-G$6)/(1+EXP(-1.7*G$2*($B5299-G$3)))&gt;RAND(),1,0)</f>
        <v>0</v>
      </c>
      <c r="H5299">
        <f ca="1">IF(H$6+(1-H$6)/(1+EXP(-1.7*H$2*($B5299-H$3)))&gt;RAND(),1,0)</f>
        <v>0</v>
      </c>
      <c r="I5299">
        <f ca="1">IF(I$6+(1-I$6)/(1+EXP(-1.7*I$2*($B5299-I$3)))&gt;RAND(),1,0)</f>
        <v>0</v>
      </c>
      <c r="J5299">
        <f ca="1">IF(J$6+(1-J$6)/(1+EXP(-1.7*J$2*($B5299-J$3)))&gt;RAND(),1,0)</f>
        <v>0</v>
      </c>
      <c r="K5299">
        <f ca="1">IF(K$6+(1-K$6)/(1+EXP(-1.7*K$2*($B5299-K$3)))&gt;RAND(),1,0)</f>
        <v>1</v>
      </c>
      <c r="L5299">
        <f ca="1">IF(L$6+(1-L$6)/(1+EXP(-1.7*L$2*($B5299-L$3)))&gt;RAND(),1,0)</f>
        <v>0</v>
      </c>
      <c r="M5299">
        <f ca="1">IF(M$6+(1-M$6)/(1+EXP(-1.7*M$2*($B5299-M$3)))&gt;RAND(),1,0)</f>
        <v>0</v>
      </c>
    </row>
    <row r="5300" spans="1:13">
      <c r="A5300">
        <v>5292</v>
      </c>
      <c r="B5300" s="1">
        <f t="shared" ca="1" si="269"/>
        <v>1.0982103268120054</v>
      </c>
      <c r="C5300">
        <v>1</v>
      </c>
      <c r="D5300">
        <f t="shared" ca="1" si="270"/>
        <v>1</v>
      </c>
      <c r="E5300">
        <f ca="1">IF(E$6+(1-E$6)/(1+EXP(-1.7*E$2*($B5300-E$3)))&gt;RAND(),1,0)</f>
        <v>0</v>
      </c>
      <c r="F5300">
        <f ca="1">IF(F$6+(1-F$6)/(1+EXP(-1.7*F$2*($B5300-F$3)))&gt;RAND(),1,0)</f>
        <v>1</v>
      </c>
      <c r="G5300">
        <f ca="1">IF(G$6+(1-G$6)/(1+EXP(-1.7*G$2*($B5300-G$3)))&gt;RAND(),1,0)</f>
        <v>0</v>
      </c>
      <c r="H5300">
        <f ca="1">IF(H$6+(1-H$6)/(1+EXP(-1.7*H$2*($B5300-H$3)))&gt;RAND(),1,0)</f>
        <v>1</v>
      </c>
      <c r="I5300">
        <f ca="1">IF(I$6+(1-I$6)/(1+EXP(-1.7*I$2*($B5300-I$3)))&gt;RAND(),1,0)</f>
        <v>0</v>
      </c>
      <c r="J5300">
        <f ca="1">IF(J$6+(1-J$6)/(1+EXP(-1.7*J$2*($B5300-J$3)))&gt;RAND(),1,0)</f>
        <v>0</v>
      </c>
      <c r="K5300">
        <f ca="1">IF(K$6+(1-K$6)/(1+EXP(-1.7*K$2*($B5300-K$3)))&gt;RAND(),1,0)</f>
        <v>1</v>
      </c>
      <c r="L5300">
        <f ca="1">IF(L$6+(1-L$6)/(1+EXP(-1.7*L$2*($B5300-L$3)))&gt;RAND(),1,0)</f>
        <v>0</v>
      </c>
      <c r="M5300">
        <f ca="1">IF(M$6+(1-M$6)/(1+EXP(-1.7*M$2*($B5300-M$3)))&gt;RAND(),1,0)</f>
        <v>1</v>
      </c>
    </row>
    <row r="5301" spans="1:13">
      <c r="A5301">
        <v>5293</v>
      </c>
      <c r="B5301" s="1">
        <f t="shared" ca="1" si="269"/>
        <v>-0.50902577898867718</v>
      </c>
      <c r="C5301">
        <v>1</v>
      </c>
      <c r="D5301">
        <f t="shared" ca="1" si="270"/>
        <v>0</v>
      </c>
      <c r="E5301">
        <f ca="1">IF(E$6+(1-E$6)/(1+EXP(-1.7*E$2*($B5301-E$3)))&gt;RAND(),1,0)</f>
        <v>0</v>
      </c>
      <c r="F5301">
        <f ca="1">IF(F$6+(1-F$6)/(1+EXP(-1.7*F$2*($B5301-F$3)))&gt;RAND(),1,0)</f>
        <v>0</v>
      </c>
      <c r="G5301">
        <f ca="1">IF(G$6+(1-G$6)/(1+EXP(-1.7*G$2*($B5301-G$3)))&gt;RAND(),1,0)</f>
        <v>0</v>
      </c>
      <c r="H5301">
        <f ca="1">IF(H$6+(1-H$6)/(1+EXP(-1.7*H$2*($B5301-H$3)))&gt;RAND(),1,0)</f>
        <v>0</v>
      </c>
      <c r="I5301">
        <f ca="1">IF(I$6+(1-I$6)/(1+EXP(-1.7*I$2*($B5301-I$3)))&gt;RAND(),1,0)</f>
        <v>0</v>
      </c>
      <c r="J5301">
        <f ca="1">IF(J$6+(1-J$6)/(1+EXP(-1.7*J$2*($B5301-J$3)))&gt;RAND(),1,0)</f>
        <v>0</v>
      </c>
      <c r="K5301">
        <f ca="1">IF(K$6+(1-K$6)/(1+EXP(-1.7*K$2*($B5301-K$3)))&gt;RAND(),1,0)</f>
        <v>1</v>
      </c>
      <c r="L5301">
        <f ca="1">IF(L$6+(1-L$6)/(1+EXP(-1.7*L$2*($B5301-L$3)))&gt;RAND(),1,0)</f>
        <v>0</v>
      </c>
      <c r="M5301">
        <f ca="1">IF(M$6+(1-M$6)/(1+EXP(-1.7*M$2*($B5301-M$3)))&gt;RAND(),1,0)</f>
        <v>1</v>
      </c>
    </row>
    <row r="5302" spans="1:13">
      <c r="A5302">
        <v>5294</v>
      </c>
      <c r="B5302" s="1">
        <f t="shared" ca="1" si="269"/>
        <v>-0.38186544113849119</v>
      </c>
      <c r="C5302">
        <v>1</v>
      </c>
      <c r="D5302">
        <f t="shared" ca="1" si="270"/>
        <v>0</v>
      </c>
      <c r="E5302">
        <f ca="1">IF(E$6+(1-E$6)/(1+EXP(-1.7*E$2*($B5302-E$3)))&gt;RAND(),1,0)</f>
        <v>0</v>
      </c>
      <c r="F5302">
        <f ca="1">IF(F$6+(1-F$6)/(1+EXP(-1.7*F$2*($B5302-F$3)))&gt;RAND(),1,0)</f>
        <v>0</v>
      </c>
      <c r="G5302">
        <f ca="1">IF(G$6+(1-G$6)/(1+EXP(-1.7*G$2*($B5302-G$3)))&gt;RAND(),1,0)</f>
        <v>0</v>
      </c>
      <c r="H5302">
        <f ca="1">IF(H$6+(1-H$6)/(1+EXP(-1.7*H$2*($B5302-H$3)))&gt;RAND(),1,0)</f>
        <v>0</v>
      </c>
      <c r="I5302">
        <f ca="1">IF(I$6+(1-I$6)/(1+EXP(-1.7*I$2*($B5302-I$3)))&gt;RAND(),1,0)</f>
        <v>0</v>
      </c>
      <c r="J5302">
        <f ca="1">IF(J$6+(1-J$6)/(1+EXP(-1.7*J$2*($B5302-J$3)))&gt;RAND(),1,0)</f>
        <v>0</v>
      </c>
      <c r="K5302">
        <f ca="1">IF(K$6+(1-K$6)/(1+EXP(-1.7*K$2*($B5302-K$3)))&gt;RAND(),1,0)</f>
        <v>1</v>
      </c>
      <c r="L5302">
        <f ca="1">IF(L$6+(1-L$6)/(1+EXP(-1.7*L$2*($B5302-L$3)))&gt;RAND(),1,0)</f>
        <v>0</v>
      </c>
      <c r="M5302">
        <f ca="1">IF(M$6+(1-M$6)/(1+EXP(-1.7*M$2*($B5302-M$3)))&gt;RAND(),1,0)</f>
        <v>1</v>
      </c>
    </row>
    <row r="5303" spans="1:13">
      <c r="A5303">
        <v>5295</v>
      </c>
      <c r="B5303" s="1">
        <f t="shared" ca="1" si="269"/>
        <v>-1.2453111283041105</v>
      </c>
      <c r="C5303">
        <v>1</v>
      </c>
      <c r="D5303">
        <f t="shared" ca="1" si="270"/>
        <v>1</v>
      </c>
      <c r="E5303">
        <f ca="1">IF(E$6+(1-E$6)/(1+EXP(-1.7*E$2*($B5303-E$3)))&gt;RAND(),1,0)</f>
        <v>0</v>
      </c>
      <c r="F5303">
        <f ca="1">IF(F$6+(1-F$6)/(1+EXP(-1.7*F$2*($B5303-F$3)))&gt;RAND(),1,0)</f>
        <v>0</v>
      </c>
      <c r="G5303">
        <f ca="1">IF(G$6+(1-G$6)/(1+EXP(-1.7*G$2*($B5303-G$3)))&gt;RAND(),1,0)</f>
        <v>0</v>
      </c>
      <c r="H5303">
        <f ca="1">IF(H$6+(1-H$6)/(1+EXP(-1.7*H$2*($B5303-H$3)))&gt;RAND(),1,0)</f>
        <v>0</v>
      </c>
      <c r="I5303">
        <f ca="1">IF(I$6+(1-I$6)/(1+EXP(-1.7*I$2*($B5303-I$3)))&gt;RAND(),1,0)</f>
        <v>0</v>
      </c>
      <c r="J5303">
        <f ca="1">IF(J$6+(1-J$6)/(1+EXP(-1.7*J$2*($B5303-J$3)))&gt;RAND(),1,0)</f>
        <v>0</v>
      </c>
      <c r="K5303">
        <f ca="1">IF(K$6+(1-K$6)/(1+EXP(-1.7*K$2*($B5303-K$3)))&gt;RAND(),1,0)</f>
        <v>1</v>
      </c>
      <c r="L5303">
        <f ca="1">IF(L$6+(1-L$6)/(1+EXP(-1.7*L$2*($B5303-L$3)))&gt;RAND(),1,0)</f>
        <v>0</v>
      </c>
      <c r="M5303">
        <f ca="1">IF(M$6+(1-M$6)/(1+EXP(-1.7*M$2*($B5303-M$3)))&gt;RAND(),1,0)</f>
        <v>0</v>
      </c>
    </row>
    <row r="5304" spans="1:13">
      <c r="A5304">
        <v>5296</v>
      </c>
      <c r="B5304" s="1">
        <f t="shared" ca="1" si="269"/>
        <v>-2.3480227151873659E-2</v>
      </c>
      <c r="C5304">
        <v>1</v>
      </c>
      <c r="D5304">
        <f t="shared" ca="1" si="270"/>
        <v>1</v>
      </c>
      <c r="E5304">
        <f ca="1">IF(E$6+(1-E$6)/(1+EXP(-1.7*E$2*($B5304-E$3)))&gt;RAND(),1,0)</f>
        <v>0</v>
      </c>
      <c r="F5304">
        <f ca="1">IF(F$6+(1-F$6)/(1+EXP(-1.7*F$2*($B5304-F$3)))&gt;RAND(),1,0)</f>
        <v>1</v>
      </c>
      <c r="G5304">
        <f ca="1">IF(G$6+(1-G$6)/(1+EXP(-1.7*G$2*($B5304-G$3)))&gt;RAND(),1,0)</f>
        <v>0</v>
      </c>
      <c r="H5304">
        <f ca="1">IF(H$6+(1-H$6)/(1+EXP(-1.7*H$2*($B5304-H$3)))&gt;RAND(),1,0)</f>
        <v>0</v>
      </c>
      <c r="I5304">
        <f ca="1">IF(I$6+(1-I$6)/(1+EXP(-1.7*I$2*($B5304-I$3)))&gt;RAND(),1,0)</f>
        <v>0</v>
      </c>
      <c r="J5304">
        <f ca="1">IF(J$6+(1-J$6)/(1+EXP(-1.7*J$2*($B5304-J$3)))&gt;RAND(),1,0)</f>
        <v>0</v>
      </c>
      <c r="K5304">
        <f ca="1">IF(K$6+(1-K$6)/(1+EXP(-1.7*K$2*($B5304-K$3)))&gt;RAND(),1,0)</f>
        <v>1</v>
      </c>
      <c r="L5304">
        <f ca="1">IF(L$6+(1-L$6)/(1+EXP(-1.7*L$2*($B5304-L$3)))&gt;RAND(),1,0)</f>
        <v>0</v>
      </c>
      <c r="M5304">
        <f ca="1">IF(M$6+(1-M$6)/(1+EXP(-1.7*M$2*($B5304-M$3)))&gt;RAND(),1,0)</f>
        <v>1</v>
      </c>
    </row>
    <row r="5305" spans="1:13">
      <c r="A5305">
        <v>5297</v>
      </c>
      <c r="B5305" s="1">
        <f t="shared" ca="1" si="269"/>
        <v>-0.56368382237493364</v>
      </c>
      <c r="C5305">
        <v>1</v>
      </c>
      <c r="D5305">
        <f t="shared" ca="1" si="270"/>
        <v>0</v>
      </c>
      <c r="E5305">
        <f ca="1">IF(E$6+(1-E$6)/(1+EXP(-1.7*E$2*($B5305-E$3)))&gt;RAND(),1,0)</f>
        <v>0</v>
      </c>
      <c r="F5305">
        <f ca="1">IF(F$6+(1-F$6)/(1+EXP(-1.7*F$2*($B5305-F$3)))&gt;RAND(),1,0)</f>
        <v>0</v>
      </c>
      <c r="G5305">
        <f ca="1">IF(G$6+(1-G$6)/(1+EXP(-1.7*G$2*($B5305-G$3)))&gt;RAND(),1,0)</f>
        <v>0</v>
      </c>
      <c r="H5305">
        <f ca="1">IF(H$6+(1-H$6)/(1+EXP(-1.7*H$2*($B5305-H$3)))&gt;RAND(),1,0)</f>
        <v>0</v>
      </c>
      <c r="I5305">
        <f ca="1">IF(I$6+(1-I$6)/(1+EXP(-1.7*I$2*($B5305-I$3)))&gt;RAND(),1,0)</f>
        <v>0</v>
      </c>
      <c r="J5305">
        <f ca="1">IF(J$6+(1-J$6)/(1+EXP(-1.7*J$2*($B5305-J$3)))&gt;RAND(),1,0)</f>
        <v>0</v>
      </c>
      <c r="K5305">
        <f ca="1">IF(K$6+(1-K$6)/(1+EXP(-1.7*K$2*($B5305-K$3)))&gt;RAND(),1,0)</f>
        <v>1</v>
      </c>
      <c r="L5305">
        <f ca="1">IF(L$6+(1-L$6)/(1+EXP(-1.7*L$2*($B5305-L$3)))&gt;RAND(),1,0)</f>
        <v>0</v>
      </c>
      <c r="M5305">
        <f ca="1">IF(M$6+(1-M$6)/(1+EXP(-1.7*M$2*($B5305-M$3)))&gt;RAND(),1,0)</f>
        <v>0</v>
      </c>
    </row>
    <row r="5306" spans="1:13">
      <c r="A5306">
        <v>5298</v>
      </c>
      <c r="B5306" s="1">
        <f t="shared" ca="1" si="269"/>
        <v>-1.7890331664837924</v>
      </c>
      <c r="C5306">
        <v>1</v>
      </c>
      <c r="D5306">
        <f t="shared" ca="1" si="270"/>
        <v>0</v>
      </c>
      <c r="E5306">
        <f ca="1">IF(E$6+(1-E$6)/(1+EXP(-1.7*E$2*($B5306-E$3)))&gt;RAND(),1,0)</f>
        <v>0</v>
      </c>
      <c r="F5306">
        <f ca="1">IF(F$6+(1-F$6)/(1+EXP(-1.7*F$2*($B5306-F$3)))&gt;RAND(),1,0)</f>
        <v>0</v>
      </c>
      <c r="G5306">
        <f ca="1">IF(G$6+(1-G$6)/(1+EXP(-1.7*G$2*($B5306-G$3)))&gt;RAND(),1,0)</f>
        <v>0</v>
      </c>
      <c r="H5306">
        <f ca="1">IF(H$6+(1-H$6)/(1+EXP(-1.7*H$2*($B5306-H$3)))&gt;RAND(),1,0)</f>
        <v>0</v>
      </c>
      <c r="I5306">
        <f ca="1">IF(I$6+(1-I$6)/(1+EXP(-1.7*I$2*($B5306-I$3)))&gt;RAND(),1,0)</f>
        <v>0</v>
      </c>
      <c r="J5306">
        <f ca="1">IF(J$6+(1-J$6)/(1+EXP(-1.7*J$2*($B5306-J$3)))&gt;RAND(),1,0)</f>
        <v>0</v>
      </c>
      <c r="K5306">
        <f ca="1">IF(K$6+(1-K$6)/(1+EXP(-1.7*K$2*($B5306-K$3)))&gt;RAND(),1,0)</f>
        <v>1</v>
      </c>
      <c r="L5306">
        <f ca="1">IF(L$6+(1-L$6)/(1+EXP(-1.7*L$2*($B5306-L$3)))&gt;RAND(),1,0)</f>
        <v>0</v>
      </c>
      <c r="M5306">
        <f ca="1">IF(M$6+(1-M$6)/(1+EXP(-1.7*M$2*($B5306-M$3)))&gt;RAND(),1,0)</f>
        <v>1</v>
      </c>
    </row>
    <row r="5307" spans="1:13">
      <c r="A5307">
        <v>5299</v>
      </c>
      <c r="B5307" s="1">
        <f t="shared" ca="1" si="269"/>
        <v>1.6093542570132247</v>
      </c>
      <c r="C5307">
        <v>1</v>
      </c>
      <c r="D5307">
        <f t="shared" ca="1" si="270"/>
        <v>1</v>
      </c>
      <c r="E5307">
        <f ca="1">IF(E$6+(1-E$6)/(1+EXP(-1.7*E$2*($B5307-E$3)))&gt;RAND(),1,0)</f>
        <v>1</v>
      </c>
      <c r="F5307">
        <f ca="1">IF(F$6+(1-F$6)/(1+EXP(-1.7*F$2*($B5307-F$3)))&gt;RAND(),1,0)</f>
        <v>1</v>
      </c>
      <c r="G5307">
        <f ca="1">IF(G$6+(1-G$6)/(1+EXP(-1.7*G$2*($B5307-G$3)))&gt;RAND(),1,0)</f>
        <v>1</v>
      </c>
      <c r="H5307">
        <f ca="1">IF(H$6+(1-H$6)/(1+EXP(-1.7*H$2*($B5307-H$3)))&gt;RAND(),1,0)</f>
        <v>1</v>
      </c>
      <c r="I5307">
        <f ca="1">IF(I$6+(1-I$6)/(1+EXP(-1.7*I$2*($B5307-I$3)))&gt;RAND(),1,0)</f>
        <v>1</v>
      </c>
      <c r="J5307">
        <f ca="1">IF(J$6+(1-J$6)/(1+EXP(-1.7*J$2*($B5307-J$3)))&gt;RAND(),1,0)</f>
        <v>1</v>
      </c>
      <c r="K5307">
        <f ca="1">IF(K$6+(1-K$6)/(1+EXP(-1.7*K$2*($B5307-K$3)))&gt;RAND(),1,0)</f>
        <v>1</v>
      </c>
      <c r="L5307">
        <f ca="1">IF(L$6+(1-L$6)/(1+EXP(-1.7*L$2*($B5307-L$3)))&gt;RAND(),1,0)</f>
        <v>1</v>
      </c>
      <c r="M5307">
        <f ca="1">IF(M$6+(1-M$6)/(1+EXP(-1.7*M$2*($B5307-M$3)))&gt;RAND(),1,0)</f>
        <v>1</v>
      </c>
    </row>
    <row r="5308" spans="1:13">
      <c r="A5308">
        <v>5300</v>
      </c>
      <c r="B5308" s="1">
        <f t="shared" ca="1" si="269"/>
        <v>0.17628461847238353</v>
      </c>
      <c r="C5308">
        <v>1</v>
      </c>
      <c r="D5308">
        <f t="shared" ca="1" si="270"/>
        <v>1</v>
      </c>
      <c r="E5308">
        <f ca="1">IF(E$6+(1-E$6)/(1+EXP(-1.7*E$2*($B5308-E$3)))&gt;RAND(),1,0)</f>
        <v>0</v>
      </c>
      <c r="F5308">
        <f ca="1">IF(F$6+(1-F$6)/(1+EXP(-1.7*F$2*($B5308-F$3)))&gt;RAND(),1,0)</f>
        <v>0</v>
      </c>
      <c r="G5308">
        <f ca="1">IF(G$6+(1-G$6)/(1+EXP(-1.7*G$2*($B5308-G$3)))&gt;RAND(),1,0)</f>
        <v>0</v>
      </c>
      <c r="H5308">
        <f ca="1">IF(H$6+(1-H$6)/(1+EXP(-1.7*H$2*($B5308-H$3)))&gt;RAND(),1,0)</f>
        <v>1</v>
      </c>
      <c r="I5308">
        <f ca="1">IF(I$6+(1-I$6)/(1+EXP(-1.7*I$2*($B5308-I$3)))&gt;RAND(),1,0)</f>
        <v>0</v>
      </c>
      <c r="J5308">
        <f ca="1">IF(J$6+(1-J$6)/(1+EXP(-1.7*J$2*($B5308-J$3)))&gt;RAND(),1,0)</f>
        <v>0</v>
      </c>
      <c r="K5308">
        <f ca="1">IF(K$6+(1-K$6)/(1+EXP(-1.7*K$2*($B5308-K$3)))&gt;RAND(),1,0)</f>
        <v>0</v>
      </c>
      <c r="L5308">
        <f ca="1">IF(L$6+(1-L$6)/(1+EXP(-1.7*L$2*($B5308-L$3)))&gt;RAND(),1,0)</f>
        <v>0</v>
      </c>
      <c r="M5308">
        <f ca="1">IF(M$6+(1-M$6)/(1+EXP(-1.7*M$2*($B5308-M$3)))&gt;RAND(),1,0)</f>
        <v>1</v>
      </c>
    </row>
    <row r="5309" spans="1:13">
      <c r="A5309">
        <v>5301</v>
      </c>
      <c r="B5309" s="1">
        <f t="shared" ca="1" si="269"/>
        <v>-5.8796312529316594E-2</v>
      </c>
      <c r="C5309">
        <v>1</v>
      </c>
      <c r="D5309">
        <f t="shared" ca="1" si="270"/>
        <v>0</v>
      </c>
      <c r="E5309">
        <f ca="1">IF(E$6+(1-E$6)/(1+EXP(-1.7*E$2*($B5309-E$3)))&gt;RAND(),1,0)</f>
        <v>0</v>
      </c>
      <c r="F5309">
        <f ca="1">IF(F$6+(1-F$6)/(1+EXP(-1.7*F$2*($B5309-F$3)))&gt;RAND(),1,0)</f>
        <v>0</v>
      </c>
      <c r="G5309">
        <f ca="1">IF(G$6+(1-G$6)/(1+EXP(-1.7*G$2*($B5309-G$3)))&gt;RAND(),1,0)</f>
        <v>0</v>
      </c>
      <c r="H5309">
        <f ca="1">IF(H$6+(1-H$6)/(1+EXP(-1.7*H$2*($B5309-H$3)))&gt;RAND(),1,0)</f>
        <v>0</v>
      </c>
      <c r="I5309">
        <f ca="1">IF(I$6+(1-I$6)/(1+EXP(-1.7*I$2*($B5309-I$3)))&gt;RAND(),1,0)</f>
        <v>0</v>
      </c>
      <c r="J5309">
        <f ca="1">IF(J$6+(1-J$6)/(1+EXP(-1.7*J$2*($B5309-J$3)))&gt;RAND(),1,0)</f>
        <v>0</v>
      </c>
      <c r="K5309">
        <f ca="1">IF(K$6+(1-K$6)/(1+EXP(-1.7*K$2*($B5309-K$3)))&gt;RAND(),1,0)</f>
        <v>1</v>
      </c>
      <c r="L5309">
        <f ca="1">IF(L$6+(1-L$6)/(1+EXP(-1.7*L$2*($B5309-L$3)))&gt;RAND(),1,0)</f>
        <v>0</v>
      </c>
      <c r="M5309">
        <f ca="1">IF(M$6+(1-M$6)/(1+EXP(-1.7*M$2*($B5309-M$3)))&gt;RAND(),1,0)</f>
        <v>1</v>
      </c>
    </row>
    <row r="5310" spans="1:13">
      <c r="A5310">
        <v>5302</v>
      </c>
      <c r="B5310" s="1">
        <f t="shared" ca="1" si="269"/>
        <v>-0.18491548519589607</v>
      </c>
      <c r="C5310">
        <v>1</v>
      </c>
      <c r="D5310">
        <f t="shared" ca="1" si="270"/>
        <v>0</v>
      </c>
      <c r="E5310">
        <f ca="1">IF(E$6+(1-E$6)/(1+EXP(-1.7*E$2*($B5310-E$3)))&gt;RAND(),1,0)</f>
        <v>0</v>
      </c>
      <c r="F5310">
        <f ca="1">IF(F$6+(1-F$6)/(1+EXP(-1.7*F$2*($B5310-F$3)))&gt;RAND(),1,0)</f>
        <v>0</v>
      </c>
      <c r="G5310">
        <f ca="1">IF(G$6+(1-G$6)/(1+EXP(-1.7*G$2*($B5310-G$3)))&gt;RAND(),1,0)</f>
        <v>0</v>
      </c>
      <c r="H5310">
        <f ca="1">IF(H$6+(1-H$6)/(1+EXP(-1.7*H$2*($B5310-H$3)))&gt;RAND(),1,0)</f>
        <v>1</v>
      </c>
      <c r="I5310">
        <f ca="1">IF(I$6+(1-I$6)/(1+EXP(-1.7*I$2*($B5310-I$3)))&gt;RAND(),1,0)</f>
        <v>1</v>
      </c>
      <c r="J5310">
        <f ca="1">IF(J$6+(1-J$6)/(1+EXP(-1.7*J$2*($B5310-J$3)))&gt;RAND(),1,0)</f>
        <v>1</v>
      </c>
      <c r="K5310">
        <f ca="1">IF(K$6+(1-K$6)/(1+EXP(-1.7*K$2*($B5310-K$3)))&gt;RAND(),1,0)</f>
        <v>1</v>
      </c>
      <c r="L5310">
        <f ca="1">IF(L$6+(1-L$6)/(1+EXP(-1.7*L$2*($B5310-L$3)))&gt;RAND(),1,0)</f>
        <v>0</v>
      </c>
      <c r="M5310">
        <f ca="1">IF(M$6+(1-M$6)/(1+EXP(-1.7*M$2*($B5310-M$3)))&gt;RAND(),1,0)</f>
        <v>1</v>
      </c>
    </row>
    <row r="5311" spans="1:13">
      <c r="A5311">
        <v>5303</v>
      </c>
      <c r="B5311" s="1">
        <f t="shared" ca="1" si="269"/>
        <v>0.42131914759794242</v>
      </c>
      <c r="C5311">
        <v>1</v>
      </c>
      <c r="D5311">
        <f t="shared" ca="1" si="270"/>
        <v>1</v>
      </c>
      <c r="E5311">
        <f ca="1">IF(E$6+(1-E$6)/(1+EXP(-1.7*E$2*($B5311-E$3)))&gt;RAND(),1,0)</f>
        <v>0</v>
      </c>
      <c r="F5311">
        <f ca="1">IF(F$6+(1-F$6)/(1+EXP(-1.7*F$2*($B5311-F$3)))&gt;RAND(),1,0)</f>
        <v>1</v>
      </c>
      <c r="G5311">
        <f ca="1">IF(G$6+(1-G$6)/(1+EXP(-1.7*G$2*($B5311-G$3)))&gt;RAND(),1,0)</f>
        <v>0</v>
      </c>
      <c r="H5311">
        <f ca="1">IF(H$6+(1-H$6)/(1+EXP(-1.7*H$2*($B5311-H$3)))&gt;RAND(),1,0)</f>
        <v>1</v>
      </c>
      <c r="I5311">
        <f ca="1">IF(I$6+(1-I$6)/(1+EXP(-1.7*I$2*($B5311-I$3)))&gt;RAND(),1,0)</f>
        <v>0</v>
      </c>
      <c r="J5311">
        <f ca="1">IF(J$6+(1-J$6)/(1+EXP(-1.7*J$2*($B5311-J$3)))&gt;RAND(),1,0)</f>
        <v>0</v>
      </c>
      <c r="K5311">
        <f ca="1">IF(K$6+(1-K$6)/(1+EXP(-1.7*K$2*($B5311-K$3)))&gt;RAND(),1,0)</f>
        <v>1</v>
      </c>
      <c r="L5311">
        <f ca="1">IF(L$6+(1-L$6)/(1+EXP(-1.7*L$2*($B5311-L$3)))&gt;RAND(),1,0)</f>
        <v>0</v>
      </c>
      <c r="M5311">
        <f ca="1">IF(M$6+(1-M$6)/(1+EXP(-1.7*M$2*($B5311-M$3)))&gt;RAND(),1,0)</f>
        <v>1</v>
      </c>
    </row>
    <row r="5312" spans="1:13">
      <c r="A5312">
        <v>5304</v>
      </c>
      <c r="B5312" s="1">
        <f t="shared" ca="1" si="269"/>
        <v>-0.59145384640474252</v>
      </c>
      <c r="C5312">
        <v>1</v>
      </c>
      <c r="D5312">
        <f t="shared" ca="1" si="270"/>
        <v>1</v>
      </c>
      <c r="E5312">
        <f ca="1">IF(E$6+(1-E$6)/(1+EXP(-1.7*E$2*($B5312-E$3)))&gt;RAND(),1,0)</f>
        <v>0</v>
      </c>
      <c r="F5312">
        <f ca="1">IF(F$6+(1-F$6)/(1+EXP(-1.7*F$2*($B5312-F$3)))&gt;RAND(),1,0)</f>
        <v>0</v>
      </c>
      <c r="G5312">
        <f ca="1">IF(G$6+(1-G$6)/(1+EXP(-1.7*G$2*($B5312-G$3)))&gt;RAND(),1,0)</f>
        <v>0</v>
      </c>
      <c r="H5312">
        <f ca="1">IF(H$6+(1-H$6)/(1+EXP(-1.7*H$2*($B5312-H$3)))&gt;RAND(),1,0)</f>
        <v>0</v>
      </c>
      <c r="I5312">
        <f ca="1">IF(I$6+(1-I$6)/(1+EXP(-1.7*I$2*($B5312-I$3)))&gt;RAND(),1,0)</f>
        <v>0</v>
      </c>
      <c r="J5312">
        <f ca="1">IF(J$6+(1-J$6)/(1+EXP(-1.7*J$2*($B5312-J$3)))&gt;RAND(),1,0)</f>
        <v>0</v>
      </c>
      <c r="K5312">
        <f ca="1">IF(K$6+(1-K$6)/(1+EXP(-1.7*K$2*($B5312-K$3)))&gt;RAND(),1,0)</f>
        <v>1</v>
      </c>
      <c r="L5312">
        <f ca="1">IF(L$6+(1-L$6)/(1+EXP(-1.7*L$2*($B5312-L$3)))&gt;RAND(),1,0)</f>
        <v>0</v>
      </c>
      <c r="M5312">
        <f ca="1">IF(M$6+(1-M$6)/(1+EXP(-1.7*M$2*($B5312-M$3)))&gt;RAND(),1,0)</f>
        <v>1</v>
      </c>
    </row>
    <row r="5313" spans="1:13">
      <c r="A5313">
        <v>5305</v>
      </c>
      <c r="B5313" s="1">
        <f t="shared" ca="1" si="269"/>
        <v>-1.178300669565695</v>
      </c>
      <c r="C5313">
        <v>1</v>
      </c>
      <c r="D5313">
        <f t="shared" ca="1" si="270"/>
        <v>1</v>
      </c>
      <c r="E5313">
        <f ca="1">IF(E$6+(1-E$6)/(1+EXP(-1.7*E$2*($B5313-E$3)))&gt;RAND(),1,0)</f>
        <v>0</v>
      </c>
      <c r="F5313">
        <f ca="1">IF(F$6+(1-F$6)/(1+EXP(-1.7*F$2*($B5313-F$3)))&gt;RAND(),1,0)</f>
        <v>0</v>
      </c>
      <c r="G5313">
        <f ca="1">IF(G$6+(1-G$6)/(1+EXP(-1.7*G$2*($B5313-G$3)))&gt;RAND(),1,0)</f>
        <v>0</v>
      </c>
      <c r="H5313">
        <f ca="1">IF(H$6+(1-H$6)/(1+EXP(-1.7*H$2*($B5313-H$3)))&gt;RAND(),1,0)</f>
        <v>0</v>
      </c>
      <c r="I5313">
        <f ca="1">IF(I$6+(1-I$6)/(1+EXP(-1.7*I$2*($B5313-I$3)))&gt;RAND(),1,0)</f>
        <v>0</v>
      </c>
      <c r="J5313">
        <f ca="1">IF(J$6+(1-J$6)/(1+EXP(-1.7*J$2*($B5313-J$3)))&gt;RAND(),1,0)</f>
        <v>0</v>
      </c>
      <c r="K5313">
        <f ca="1">IF(K$6+(1-K$6)/(1+EXP(-1.7*K$2*($B5313-K$3)))&gt;RAND(),1,0)</f>
        <v>1</v>
      </c>
      <c r="L5313">
        <f ca="1">IF(L$6+(1-L$6)/(1+EXP(-1.7*L$2*($B5313-L$3)))&gt;RAND(),1,0)</f>
        <v>0</v>
      </c>
      <c r="M5313">
        <f ca="1">IF(M$6+(1-M$6)/(1+EXP(-1.7*M$2*($B5313-M$3)))&gt;RAND(),1,0)</f>
        <v>0</v>
      </c>
    </row>
    <row r="5314" spans="1:13">
      <c r="A5314">
        <v>5306</v>
      </c>
      <c r="B5314" s="1">
        <f t="shared" ca="1" si="269"/>
        <v>1.3681212628717279</v>
      </c>
      <c r="C5314">
        <v>1</v>
      </c>
      <c r="D5314">
        <f t="shared" ca="1" si="270"/>
        <v>1</v>
      </c>
      <c r="E5314">
        <f ca="1">IF(E$6+(1-E$6)/(1+EXP(-1.7*E$2*($B5314-E$3)))&gt;RAND(),1,0)</f>
        <v>1</v>
      </c>
      <c r="F5314">
        <f ca="1">IF(F$6+(1-F$6)/(1+EXP(-1.7*F$2*($B5314-F$3)))&gt;RAND(),1,0)</f>
        <v>0</v>
      </c>
      <c r="G5314">
        <f ca="1">IF(G$6+(1-G$6)/(1+EXP(-1.7*G$2*($B5314-G$3)))&gt;RAND(),1,0)</f>
        <v>1</v>
      </c>
      <c r="H5314">
        <f ca="1">IF(H$6+(1-H$6)/(1+EXP(-1.7*H$2*($B5314-H$3)))&gt;RAND(),1,0)</f>
        <v>1</v>
      </c>
      <c r="I5314">
        <f ca="1">IF(I$6+(1-I$6)/(1+EXP(-1.7*I$2*($B5314-I$3)))&gt;RAND(),1,0)</f>
        <v>0</v>
      </c>
      <c r="J5314">
        <f ca="1">IF(J$6+(1-J$6)/(1+EXP(-1.7*J$2*($B5314-J$3)))&gt;RAND(),1,0)</f>
        <v>1</v>
      </c>
      <c r="K5314">
        <f ca="1">IF(K$6+(1-K$6)/(1+EXP(-1.7*K$2*($B5314-K$3)))&gt;RAND(),1,0)</f>
        <v>1</v>
      </c>
      <c r="L5314">
        <f ca="1">IF(L$6+(1-L$6)/(1+EXP(-1.7*L$2*($B5314-L$3)))&gt;RAND(),1,0)</f>
        <v>0</v>
      </c>
      <c r="M5314">
        <f ca="1">IF(M$6+(1-M$6)/(1+EXP(-1.7*M$2*($B5314-M$3)))&gt;RAND(),1,0)</f>
        <v>1</v>
      </c>
    </row>
    <row r="5315" spans="1:13">
      <c r="A5315">
        <v>5307</v>
      </c>
      <c r="B5315" s="1">
        <f t="shared" ca="1" si="269"/>
        <v>-0.37990066307927617</v>
      </c>
      <c r="C5315">
        <v>1</v>
      </c>
      <c r="D5315">
        <f t="shared" ca="1" si="270"/>
        <v>1</v>
      </c>
      <c r="E5315">
        <f ca="1">IF(E$6+(1-E$6)/(1+EXP(-1.7*E$2*($B5315-E$3)))&gt;RAND(),1,0)</f>
        <v>0</v>
      </c>
      <c r="F5315">
        <f ca="1">IF(F$6+(1-F$6)/(1+EXP(-1.7*F$2*($B5315-F$3)))&gt;RAND(),1,0)</f>
        <v>0</v>
      </c>
      <c r="G5315">
        <f ca="1">IF(G$6+(1-G$6)/(1+EXP(-1.7*G$2*($B5315-G$3)))&gt;RAND(),1,0)</f>
        <v>0</v>
      </c>
      <c r="H5315">
        <f ca="1">IF(H$6+(1-H$6)/(1+EXP(-1.7*H$2*($B5315-H$3)))&gt;RAND(),1,0)</f>
        <v>0</v>
      </c>
      <c r="I5315">
        <f ca="1">IF(I$6+(1-I$6)/(1+EXP(-1.7*I$2*($B5315-I$3)))&gt;RAND(),1,0)</f>
        <v>0</v>
      </c>
      <c r="J5315">
        <f ca="1">IF(J$6+(1-J$6)/(1+EXP(-1.7*J$2*($B5315-J$3)))&gt;RAND(),1,0)</f>
        <v>0</v>
      </c>
      <c r="K5315">
        <f ca="1">IF(K$6+(1-K$6)/(1+EXP(-1.7*K$2*($B5315-K$3)))&gt;RAND(),1,0)</f>
        <v>0</v>
      </c>
      <c r="L5315">
        <f ca="1">IF(L$6+(1-L$6)/(1+EXP(-1.7*L$2*($B5315-L$3)))&gt;RAND(),1,0)</f>
        <v>0</v>
      </c>
      <c r="M5315">
        <f ca="1">IF(M$6+(1-M$6)/(1+EXP(-1.7*M$2*($B5315-M$3)))&gt;RAND(),1,0)</f>
        <v>1</v>
      </c>
    </row>
    <row r="5316" spans="1:13">
      <c r="A5316">
        <v>5308</v>
      </c>
      <c r="B5316" s="1">
        <f t="shared" ca="1" si="269"/>
        <v>-1.5772829616167563</v>
      </c>
      <c r="C5316">
        <v>1</v>
      </c>
      <c r="D5316">
        <f t="shared" ca="1" si="270"/>
        <v>0</v>
      </c>
      <c r="E5316">
        <f ca="1">IF(E$6+(1-E$6)/(1+EXP(-1.7*E$2*($B5316-E$3)))&gt;RAND(),1,0)</f>
        <v>0</v>
      </c>
      <c r="F5316">
        <f ca="1">IF(F$6+(1-F$6)/(1+EXP(-1.7*F$2*($B5316-F$3)))&gt;RAND(),1,0)</f>
        <v>0</v>
      </c>
      <c r="G5316">
        <f ca="1">IF(G$6+(1-G$6)/(1+EXP(-1.7*G$2*($B5316-G$3)))&gt;RAND(),1,0)</f>
        <v>0</v>
      </c>
      <c r="H5316">
        <f ca="1">IF(H$6+(1-H$6)/(1+EXP(-1.7*H$2*($B5316-H$3)))&gt;RAND(),1,0)</f>
        <v>0</v>
      </c>
      <c r="I5316">
        <f ca="1">IF(I$6+(1-I$6)/(1+EXP(-1.7*I$2*($B5316-I$3)))&gt;RAND(),1,0)</f>
        <v>0</v>
      </c>
      <c r="J5316">
        <f ca="1">IF(J$6+(1-J$6)/(1+EXP(-1.7*J$2*($B5316-J$3)))&gt;RAND(),1,0)</f>
        <v>0</v>
      </c>
      <c r="K5316">
        <f ca="1">IF(K$6+(1-K$6)/(1+EXP(-1.7*K$2*($B5316-K$3)))&gt;RAND(),1,0)</f>
        <v>1</v>
      </c>
      <c r="L5316">
        <f ca="1">IF(L$6+(1-L$6)/(1+EXP(-1.7*L$2*($B5316-L$3)))&gt;RAND(),1,0)</f>
        <v>0</v>
      </c>
      <c r="M5316">
        <f ca="1">IF(M$6+(1-M$6)/(1+EXP(-1.7*M$2*($B5316-M$3)))&gt;RAND(),1,0)</f>
        <v>0</v>
      </c>
    </row>
    <row r="5317" spans="1:13">
      <c r="A5317">
        <v>5309</v>
      </c>
      <c r="B5317" s="1">
        <f t="shared" ca="1" si="269"/>
        <v>-0.12310468919079265</v>
      </c>
      <c r="C5317">
        <v>1</v>
      </c>
      <c r="D5317">
        <f t="shared" ca="1" si="270"/>
        <v>1</v>
      </c>
      <c r="E5317">
        <f ca="1">IF(E$6+(1-E$6)/(1+EXP(-1.7*E$2*($B5317-E$3)))&gt;RAND(),1,0)</f>
        <v>0</v>
      </c>
      <c r="F5317">
        <f ca="1">IF(F$6+(1-F$6)/(1+EXP(-1.7*F$2*($B5317-F$3)))&gt;RAND(),1,0)</f>
        <v>0</v>
      </c>
      <c r="G5317">
        <f ca="1">IF(G$6+(1-G$6)/(1+EXP(-1.7*G$2*($B5317-G$3)))&gt;RAND(),1,0)</f>
        <v>0</v>
      </c>
      <c r="H5317">
        <f ca="1">IF(H$6+(1-H$6)/(1+EXP(-1.7*H$2*($B5317-H$3)))&gt;RAND(),1,0)</f>
        <v>0</v>
      </c>
      <c r="I5317">
        <f ca="1">IF(I$6+(1-I$6)/(1+EXP(-1.7*I$2*($B5317-I$3)))&gt;RAND(),1,0)</f>
        <v>1</v>
      </c>
      <c r="J5317">
        <f ca="1">IF(J$6+(1-J$6)/(1+EXP(-1.7*J$2*($B5317-J$3)))&gt;RAND(),1,0)</f>
        <v>0</v>
      </c>
      <c r="K5317">
        <f ca="1">IF(K$6+(1-K$6)/(1+EXP(-1.7*K$2*($B5317-K$3)))&gt;RAND(),1,0)</f>
        <v>1</v>
      </c>
      <c r="L5317">
        <f ca="1">IF(L$6+(1-L$6)/(1+EXP(-1.7*L$2*($B5317-L$3)))&gt;RAND(),1,0)</f>
        <v>0</v>
      </c>
      <c r="M5317">
        <f ca="1">IF(M$6+(1-M$6)/(1+EXP(-1.7*M$2*($B5317-M$3)))&gt;RAND(),1,0)</f>
        <v>1</v>
      </c>
    </row>
    <row r="5318" spans="1:13">
      <c r="A5318">
        <v>5310</v>
      </c>
      <c r="B5318" s="1">
        <f t="shared" ca="1" si="269"/>
        <v>1.642812632964751</v>
      </c>
      <c r="C5318">
        <v>1</v>
      </c>
      <c r="D5318">
        <f t="shared" ca="1" si="270"/>
        <v>1</v>
      </c>
      <c r="E5318">
        <f ca="1">IF(E$6+(1-E$6)/(1+EXP(-1.7*E$2*($B5318-E$3)))&gt;RAND(),1,0)</f>
        <v>0</v>
      </c>
      <c r="F5318">
        <f ca="1">IF(F$6+(1-F$6)/(1+EXP(-1.7*F$2*($B5318-F$3)))&gt;RAND(),1,0)</f>
        <v>1</v>
      </c>
      <c r="G5318">
        <f ca="1">IF(G$6+(1-G$6)/(1+EXP(-1.7*G$2*($B5318-G$3)))&gt;RAND(),1,0)</f>
        <v>1</v>
      </c>
      <c r="H5318">
        <f ca="1">IF(H$6+(1-H$6)/(1+EXP(-1.7*H$2*($B5318-H$3)))&gt;RAND(),1,0)</f>
        <v>1</v>
      </c>
      <c r="I5318">
        <f ca="1">IF(I$6+(1-I$6)/(1+EXP(-1.7*I$2*($B5318-I$3)))&gt;RAND(),1,0)</f>
        <v>1</v>
      </c>
      <c r="J5318">
        <f ca="1">IF(J$6+(1-J$6)/(1+EXP(-1.7*J$2*($B5318-J$3)))&gt;RAND(),1,0)</f>
        <v>1</v>
      </c>
      <c r="K5318">
        <f ca="1">IF(K$6+(1-K$6)/(1+EXP(-1.7*K$2*($B5318-K$3)))&gt;RAND(),1,0)</f>
        <v>1</v>
      </c>
      <c r="L5318">
        <f ca="1">IF(L$6+(1-L$6)/(1+EXP(-1.7*L$2*($B5318-L$3)))&gt;RAND(),1,0)</f>
        <v>1</v>
      </c>
      <c r="M5318">
        <f ca="1">IF(M$6+(1-M$6)/(1+EXP(-1.7*M$2*($B5318-M$3)))&gt;RAND(),1,0)</f>
        <v>1</v>
      </c>
    </row>
    <row r="5319" spans="1:13">
      <c r="A5319">
        <v>5311</v>
      </c>
      <c r="B5319" s="1">
        <f t="shared" ca="1" si="269"/>
        <v>-0.50134188341435948</v>
      </c>
      <c r="C5319">
        <v>1</v>
      </c>
      <c r="D5319">
        <f t="shared" ca="1" si="270"/>
        <v>0</v>
      </c>
      <c r="E5319">
        <f ca="1">IF(E$6+(1-E$6)/(1+EXP(-1.7*E$2*($B5319-E$3)))&gt;RAND(),1,0)</f>
        <v>0</v>
      </c>
      <c r="F5319">
        <f ca="1">IF(F$6+(1-F$6)/(1+EXP(-1.7*F$2*($B5319-F$3)))&gt;RAND(),1,0)</f>
        <v>0</v>
      </c>
      <c r="G5319">
        <f ca="1">IF(G$6+(1-G$6)/(1+EXP(-1.7*G$2*($B5319-G$3)))&gt;RAND(),1,0)</f>
        <v>0</v>
      </c>
      <c r="H5319">
        <f ca="1">IF(H$6+(1-H$6)/(1+EXP(-1.7*H$2*($B5319-H$3)))&gt;RAND(),1,0)</f>
        <v>0</v>
      </c>
      <c r="I5319">
        <f ca="1">IF(I$6+(1-I$6)/(1+EXP(-1.7*I$2*($B5319-I$3)))&gt;RAND(),1,0)</f>
        <v>0</v>
      </c>
      <c r="J5319">
        <f ca="1">IF(J$6+(1-J$6)/(1+EXP(-1.7*J$2*($B5319-J$3)))&gt;RAND(),1,0)</f>
        <v>0</v>
      </c>
      <c r="K5319">
        <f ca="1">IF(K$6+(1-K$6)/(1+EXP(-1.7*K$2*($B5319-K$3)))&gt;RAND(),1,0)</f>
        <v>1</v>
      </c>
      <c r="L5319">
        <f ca="1">IF(L$6+(1-L$6)/(1+EXP(-1.7*L$2*($B5319-L$3)))&gt;RAND(),1,0)</f>
        <v>0</v>
      </c>
      <c r="M5319">
        <f ca="1">IF(M$6+(1-M$6)/(1+EXP(-1.7*M$2*($B5319-M$3)))&gt;RAND(),1,0)</f>
        <v>0</v>
      </c>
    </row>
    <row r="5320" spans="1:13">
      <c r="A5320">
        <v>5312</v>
      </c>
      <c r="B5320" s="1">
        <f t="shared" ca="1" si="269"/>
        <v>0.11094541922077641</v>
      </c>
      <c r="C5320">
        <v>1</v>
      </c>
      <c r="D5320">
        <f t="shared" ca="1" si="270"/>
        <v>1</v>
      </c>
      <c r="E5320">
        <f ca="1">IF(E$6+(1-E$6)/(1+EXP(-1.7*E$2*($B5320-E$3)))&gt;RAND(),1,0)</f>
        <v>0</v>
      </c>
      <c r="F5320">
        <f ca="1">IF(F$6+(1-F$6)/(1+EXP(-1.7*F$2*($B5320-F$3)))&gt;RAND(),1,0)</f>
        <v>0</v>
      </c>
      <c r="G5320">
        <f ca="1">IF(G$6+(1-G$6)/(1+EXP(-1.7*G$2*($B5320-G$3)))&gt;RAND(),1,0)</f>
        <v>0</v>
      </c>
      <c r="H5320">
        <f ca="1">IF(H$6+(1-H$6)/(1+EXP(-1.7*H$2*($B5320-H$3)))&gt;RAND(),1,0)</f>
        <v>0</v>
      </c>
      <c r="I5320">
        <f ca="1">IF(I$6+(1-I$6)/(1+EXP(-1.7*I$2*($B5320-I$3)))&gt;RAND(),1,0)</f>
        <v>0</v>
      </c>
      <c r="J5320">
        <f ca="1">IF(J$6+(1-J$6)/(1+EXP(-1.7*J$2*($B5320-J$3)))&gt;RAND(),1,0)</f>
        <v>1</v>
      </c>
      <c r="K5320">
        <f ca="1">IF(K$6+(1-K$6)/(1+EXP(-1.7*K$2*($B5320-K$3)))&gt;RAND(),1,0)</f>
        <v>1</v>
      </c>
      <c r="L5320">
        <f ca="1">IF(L$6+(1-L$6)/(1+EXP(-1.7*L$2*($B5320-L$3)))&gt;RAND(),1,0)</f>
        <v>0</v>
      </c>
      <c r="M5320">
        <f ca="1">IF(M$6+(1-M$6)/(1+EXP(-1.7*M$2*($B5320-M$3)))&gt;RAND(),1,0)</f>
        <v>1</v>
      </c>
    </row>
    <row r="5321" spans="1:13">
      <c r="A5321">
        <v>5313</v>
      </c>
      <c r="B5321" s="1">
        <f t="shared" ca="1" si="269"/>
        <v>0.94271223346771027</v>
      </c>
      <c r="C5321">
        <v>1</v>
      </c>
      <c r="D5321">
        <f t="shared" ca="1" si="270"/>
        <v>1</v>
      </c>
      <c r="E5321">
        <f ca="1">IF(E$6+(1-E$6)/(1+EXP(-1.7*E$2*($B5321-E$3)))&gt;RAND(),1,0)</f>
        <v>0</v>
      </c>
      <c r="F5321">
        <f ca="1">IF(F$6+(1-F$6)/(1+EXP(-1.7*F$2*($B5321-F$3)))&gt;RAND(),1,0)</f>
        <v>1</v>
      </c>
      <c r="G5321">
        <f ca="1">IF(G$6+(1-G$6)/(1+EXP(-1.7*G$2*($B5321-G$3)))&gt;RAND(),1,0)</f>
        <v>0</v>
      </c>
      <c r="H5321">
        <f ca="1">IF(H$6+(1-H$6)/(1+EXP(-1.7*H$2*($B5321-H$3)))&gt;RAND(),1,0)</f>
        <v>0</v>
      </c>
      <c r="I5321">
        <f ca="1">IF(I$6+(1-I$6)/(1+EXP(-1.7*I$2*($B5321-I$3)))&gt;RAND(),1,0)</f>
        <v>1</v>
      </c>
      <c r="J5321">
        <f ca="1">IF(J$6+(1-J$6)/(1+EXP(-1.7*J$2*($B5321-J$3)))&gt;RAND(),1,0)</f>
        <v>1</v>
      </c>
      <c r="K5321">
        <f ca="1">IF(K$6+(1-K$6)/(1+EXP(-1.7*K$2*($B5321-K$3)))&gt;RAND(),1,0)</f>
        <v>1</v>
      </c>
      <c r="L5321">
        <f ca="1">IF(L$6+(1-L$6)/(1+EXP(-1.7*L$2*($B5321-L$3)))&gt;RAND(),1,0)</f>
        <v>0</v>
      </c>
      <c r="M5321">
        <f ca="1">IF(M$6+(1-M$6)/(1+EXP(-1.7*M$2*($B5321-M$3)))&gt;RAND(),1,0)</f>
        <v>1</v>
      </c>
    </row>
    <row r="5322" spans="1:13">
      <c r="A5322">
        <v>5314</v>
      </c>
      <c r="B5322" s="1">
        <f t="shared" ref="B5322:B5385" ca="1" si="271">NORMSINV(RAND())</f>
        <v>0.57997069576673477</v>
      </c>
      <c r="C5322">
        <v>1</v>
      </c>
      <c r="D5322">
        <f t="shared" ca="1" si="270"/>
        <v>0</v>
      </c>
      <c r="E5322">
        <f ca="1">IF(E$6+(1-E$6)/(1+EXP(-1.7*E$2*($B5322-E$3)))&gt;RAND(),1,0)</f>
        <v>0</v>
      </c>
      <c r="F5322">
        <f ca="1">IF(F$6+(1-F$6)/(1+EXP(-1.7*F$2*($B5322-F$3)))&gt;RAND(),1,0)</f>
        <v>1</v>
      </c>
      <c r="G5322">
        <f ca="1">IF(G$6+(1-G$6)/(1+EXP(-1.7*G$2*($B5322-G$3)))&gt;RAND(),1,0)</f>
        <v>1</v>
      </c>
      <c r="H5322">
        <f ca="1">IF(H$6+(1-H$6)/(1+EXP(-1.7*H$2*($B5322-H$3)))&gt;RAND(),1,0)</f>
        <v>0</v>
      </c>
      <c r="I5322">
        <f ca="1">IF(I$6+(1-I$6)/(1+EXP(-1.7*I$2*($B5322-I$3)))&gt;RAND(),1,0)</f>
        <v>1</v>
      </c>
      <c r="J5322">
        <f ca="1">IF(J$6+(1-J$6)/(1+EXP(-1.7*J$2*($B5322-J$3)))&gt;RAND(),1,0)</f>
        <v>0</v>
      </c>
      <c r="K5322">
        <f ca="1">IF(K$6+(1-K$6)/(1+EXP(-1.7*K$2*($B5322-K$3)))&gt;RAND(),1,0)</f>
        <v>1</v>
      </c>
      <c r="L5322">
        <f ca="1">IF(L$6+(1-L$6)/(1+EXP(-1.7*L$2*($B5322-L$3)))&gt;RAND(),1,0)</f>
        <v>1</v>
      </c>
      <c r="M5322">
        <f ca="1">IF(M$6+(1-M$6)/(1+EXP(-1.7*M$2*($B5322-M$3)))&gt;RAND(),1,0)</f>
        <v>1</v>
      </c>
    </row>
    <row r="5323" spans="1:13">
      <c r="A5323">
        <v>5315</v>
      </c>
      <c r="B5323" s="1">
        <f t="shared" ca="1" si="271"/>
        <v>0.20282827616872873</v>
      </c>
      <c r="C5323">
        <v>1</v>
      </c>
      <c r="D5323">
        <f t="shared" ca="1" si="270"/>
        <v>0</v>
      </c>
      <c r="E5323">
        <f ca="1">IF(E$6+(1-E$6)/(1+EXP(-1.7*E$2*($B5323-E$3)))&gt;RAND(),1,0)</f>
        <v>0</v>
      </c>
      <c r="F5323">
        <f ca="1">IF(F$6+(1-F$6)/(1+EXP(-1.7*F$2*($B5323-F$3)))&gt;RAND(),1,0)</f>
        <v>1</v>
      </c>
      <c r="G5323">
        <f ca="1">IF(G$6+(1-G$6)/(1+EXP(-1.7*G$2*($B5323-G$3)))&gt;RAND(),1,0)</f>
        <v>0</v>
      </c>
      <c r="H5323">
        <f ca="1">IF(H$6+(1-H$6)/(1+EXP(-1.7*H$2*($B5323-H$3)))&gt;RAND(),1,0)</f>
        <v>0</v>
      </c>
      <c r="I5323">
        <f ca="1">IF(I$6+(1-I$6)/(1+EXP(-1.7*I$2*($B5323-I$3)))&gt;RAND(),1,0)</f>
        <v>1</v>
      </c>
      <c r="J5323">
        <f ca="1">IF(J$6+(1-J$6)/(1+EXP(-1.7*J$2*($B5323-J$3)))&gt;RAND(),1,0)</f>
        <v>1</v>
      </c>
      <c r="K5323">
        <f ca="1">IF(K$6+(1-K$6)/(1+EXP(-1.7*K$2*($B5323-K$3)))&gt;RAND(),1,0)</f>
        <v>1</v>
      </c>
      <c r="L5323">
        <f ca="1">IF(L$6+(1-L$6)/(1+EXP(-1.7*L$2*($B5323-L$3)))&gt;RAND(),1,0)</f>
        <v>0</v>
      </c>
      <c r="M5323">
        <f ca="1">IF(M$6+(1-M$6)/(1+EXP(-1.7*M$2*($B5323-M$3)))&gt;RAND(),1,0)</f>
        <v>1</v>
      </c>
    </row>
    <row r="5324" spans="1:13">
      <c r="A5324">
        <v>5316</v>
      </c>
      <c r="B5324" s="1">
        <f t="shared" ca="1" si="271"/>
        <v>0.16005814884964165</v>
      </c>
      <c r="C5324">
        <v>1</v>
      </c>
      <c r="D5324">
        <f t="shared" ca="1" si="270"/>
        <v>0</v>
      </c>
      <c r="E5324">
        <f ca="1">IF(E$6+(1-E$6)/(1+EXP(-1.7*E$2*($B5324-E$3)))&gt;RAND(),1,0)</f>
        <v>0</v>
      </c>
      <c r="F5324">
        <f ca="1">IF(F$6+(1-F$6)/(1+EXP(-1.7*F$2*($B5324-F$3)))&gt;RAND(),1,0)</f>
        <v>0</v>
      </c>
      <c r="G5324">
        <f ca="1">IF(G$6+(1-G$6)/(1+EXP(-1.7*G$2*($B5324-G$3)))&gt;RAND(),1,0)</f>
        <v>0</v>
      </c>
      <c r="H5324">
        <f ca="1">IF(H$6+(1-H$6)/(1+EXP(-1.7*H$2*($B5324-H$3)))&gt;RAND(),1,0)</f>
        <v>1</v>
      </c>
      <c r="I5324">
        <f ca="1">IF(I$6+(1-I$6)/(1+EXP(-1.7*I$2*($B5324-I$3)))&gt;RAND(),1,0)</f>
        <v>1</v>
      </c>
      <c r="J5324">
        <f ca="1">IF(J$6+(1-J$6)/(1+EXP(-1.7*J$2*($B5324-J$3)))&gt;RAND(),1,0)</f>
        <v>0</v>
      </c>
      <c r="K5324">
        <f ca="1">IF(K$6+(1-K$6)/(1+EXP(-1.7*K$2*($B5324-K$3)))&gt;RAND(),1,0)</f>
        <v>1</v>
      </c>
      <c r="L5324">
        <f ca="1">IF(L$6+(1-L$6)/(1+EXP(-1.7*L$2*($B5324-L$3)))&gt;RAND(),1,0)</f>
        <v>0</v>
      </c>
      <c r="M5324">
        <f ca="1">IF(M$6+(1-M$6)/(1+EXP(-1.7*M$2*($B5324-M$3)))&gt;RAND(),1,0)</f>
        <v>1</v>
      </c>
    </row>
    <row r="5325" spans="1:13">
      <c r="A5325">
        <v>5317</v>
      </c>
      <c r="B5325" s="1">
        <f t="shared" ca="1" si="271"/>
        <v>-0.1882301313603974</v>
      </c>
      <c r="C5325">
        <v>1</v>
      </c>
      <c r="D5325">
        <f t="shared" ca="1" si="270"/>
        <v>1</v>
      </c>
      <c r="E5325">
        <f ca="1">IF(E$6+(1-E$6)/(1+EXP(-1.7*E$2*($B5325-E$3)))&gt;RAND(),1,0)</f>
        <v>0</v>
      </c>
      <c r="F5325">
        <f ca="1">IF(F$6+(1-F$6)/(1+EXP(-1.7*F$2*($B5325-F$3)))&gt;RAND(),1,0)</f>
        <v>0</v>
      </c>
      <c r="G5325">
        <f ca="1">IF(G$6+(1-G$6)/(1+EXP(-1.7*G$2*($B5325-G$3)))&gt;RAND(),1,0)</f>
        <v>0</v>
      </c>
      <c r="H5325">
        <f ca="1">IF(H$6+(1-H$6)/(1+EXP(-1.7*H$2*($B5325-H$3)))&gt;RAND(),1,0)</f>
        <v>0</v>
      </c>
      <c r="I5325">
        <f ca="1">IF(I$6+(1-I$6)/(1+EXP(-1.7*I$2*($B5325-I$3)))&gt;RAND(),1,0)</f>
        <v>1</v>
      </c>
      <c r="J5325">
        <f ca="1">IF(J$6+(1-J$6)/(1+EXP(-1.7*J$2*($B5325-J$3)))&gt;RAND(),1,0)</f>
        <v>0</v>
      </c>
      <c r="K5325">
        <f ca="1">IF(K$6+(1-K$6)/(1+EXP(-1.7*K$2*($B5325-K$3)))&gt;RAND(),1,0)</f>
        <v>1</v>
      </c>
      <c r="L5325">
        <f ca="1">IF(L$6+(1-L$6)/(1+EXP(-1.7*L$2*($B5325-L$3)))&gt;RAND(),1,0)</f>
        <v>0</v>
      </c>
      <c r="M5325">
        <f ca="1">IF(M$6+(1-M$6)/(1+EXP(-1.7*M$2*($B5325-M$3)))&gt;RAND(),1,0)</f>
        <v>0</v>
      </c>
    </row>
    <row r="5326" spans="1:13">
      <c r="A5326">
        <v>5318</v>
      </c>
      <c r="B5326" s="1">
        <f t="shared" ca="1" si="271"/>
        <v>-8.5320056326840865E-2</v>
      </c>
      <c r="C5326">
        <v>1</v>
      </c>
      <c r="D5326">
        <f t="shared" ca="1" si="270"/>
        <v>1</v>
      </c>
      <c r="E5326">
        <f ca="1">IF(E$6+(1-E$6)/(1+EXP(-1.7*E$2*($B5326-E$3)))&gt;RAND(),1,0)</f>
        <v>0</v>
      </c>
      <c r="F5326">
        <f ca="1">IF(F$6+(1-F$6)/(1+EXP(-1.7*F$2*($B5326-F$3)))&gt;RAND(),1,0)</f>
        <v>0</v>
      </c>
      <c r="G5326">
        <f ca="1">IF(G$6+(1-G$6)/(1+EXP(-1.7*G$2*($B5326-G$3)))&gt;RAND(),1,0)</f>
        <v>0</v>
      </c>
      <c r="H5326">
        <f ca="1">IF(H$6+(1-H$6)/(1+EXP(-1.7*H$2*($B5326-H$3)))&gt;RAND(),1,0)</f>
        <v>0</v>
      </c>
      <c r="I5326">
        <f ca="1">IF(I$6+(1-I$6)/(1+EXP(-1.7*I$2*($B5326-I$3)))&gt;RAND(),1,0)</f>
        <v>1</v>
      </c>
      <c r="J5326">
        <f ca="1">IF(J$6+(1-J$6)/(1+EXP(-1.7*J$2*($B5326-J$3)))&gt;RAND(),1,0)</f>
        <v>1</v>
      </c>
      <c r="K5326">
        <f ca="1">IF(K$6+(1-K$6)/(1+EXP(-1.7*K$2*($B5326-K$3)))&gt;RAND(),1,0)</f>
        <v>1</v>
      </c>
      <c r="L5326">
        <f ca="1">IF(L$6+(1-L$6)/(1+EXP(-1.7*L$2*($B5326-L$3)))&gt;RAND(),1,0)</f>
        <v>0</v>
      </c>
      <c r="M5326">
        <f ca="1">IF(M$6+(1-M$6)/(1+EXP(-1.7*M$2*($B5326-M$3)))&gt;RAND(),1,0)</f>
        <v>0</v>
      </c>
    </row>
    <row r="5327" spans="1:13">
      <c r="A5327">
        <v>5319</v>
      </c>
      <c r="B5327" s="1">
        <f t="shared" ca="1" si="271"/>
        <v>-1.2873167056023416</v>
      </c>
      <c r="C5327">
        <v>1</v>
      </c>
      <c r="D5327">
        <f t="shared" ca="1" si="270"/>
        <v>0</v>
      </c>
      <c r="E5327">
        <f ca="1">IF(E$6+(1-E$6)/(1+EXP(-1.7*E$2*($B5327-E$3)))&gt;RAND(),1,0)</f>
        <v>0</v>
      </c>
      <c r="F5327">
        <f ca="1">IF(F$6+(1-F$6)/(1+EXP(-1.7*F$2*($B5327-F$3)))&gt;RAND(),1,0)</f>
        <v>0</v>
      </c>
      <c r="G5327">
        <f ca="1">IF(G$6+(1-G$6)/(1+EXP(-1.7*G$2*($B5327-G$3)))&gt;RAND(),1,0)</f>
        <v>0</v>
      </c>
      <c r="H5327">
        <f ca="1">IF(H$6+(1-H$6)/(1+EXP(-1.7*H$2*($B5327-H$3)))&gt;RAND(),1,0)</f>
        <v>0</v>
      </c>
      <c r="I5327">
        <f ca="1">IF(I$6+(1-I$6)/(1+EXP(-1.7*I$2*($B5327-I$3)))&gt;RAND(),1,0)</f>
        <v>1</v>
      </c>
      <c r="J5327">
        <f ca="1">IF(J$6+(1-J$6)/(1+EXP(-1.7*J$2*($B5327-J$3)))&gt;RAND(),1,0)</f>
        <v>0</v>
      </c>
      <c r="K5327">
        <f ca="1">IF(K$6+(1-K$6)/(1+EXP(-1.7*K$2*($B5327-K$3)))&gt;RAND(),1,0)</f>
        <v>0</v>
      </c>
      <c r="L5327">
        <f ca="1">IF(L$6+(1-L$6)/(1+EXP(-1.7*L$2*($B5327-L$3)))&gt;RAND(),1,0)</f>
        <v>0</v>
      </c>
      <c r="M5327">
        <f ca="1">IF(M$6+(1-M$6)/(1+EXP(-1.7*M$2*($B5327-M$3)))&gt;RAND(),1,0)</f>
        <v>1</v>
      </c>
    </row>
    <row r="5328" spans="1:13">
      <c r="A5328">
        <v>5320</v>
      </c>
      <c r="B5328" s="1">
        <f t="shared" ca="1" si="271"/>
        <v>-0.24954773188192386</v>
      </c>
      <c r="C5328">
        <v>1</v>
      </c>
      <c r="D5328">
        <f t="shared" ca="1" si="270"/>
        <v>1</v>
      </c>
      <c r="E5328">
        <f ca="1">IF(E$6+(1-E$6)/(1+EXP(-1.7*E$2*($B5328-E$3)))&gt;RAND(),1,0)</f>
        <v>0</v>
      </c>
      <c r="F5328">
        <f ca="1">IF(F$6+(1-F$6)/(1+EXP(-1.7*F$2*($B5328-F$3)))&gt;RAND(),1,0)</f>
        <v>0</v>
      </c>
      <c r="G5328">
        <f ca="1">IF(G$6+(1-G$6)/(1+EXP(-1.7*G$2*($B5328-G$3)))&gt;RAND(),1,0)</f>
        <v>0</v>
      </c>
      <c r="H5328">
        <f ca="1">IF(H$6+(1-H$6)/(1+EXP(-1.7*H$2*($B5328-H$3)))&gt;RAND(),1,0)</f>
        <v>0</v>
      </c>
      <c r="I5328">
        <f ca="1">IF(I$6+(1-I$6)/(1+EXP(-1.7*I$2*($B5328-I$3)))&gt;RAND(),1,0)</f>
        <v>1</v>
      </c>
      <c r="J5328">
        <f ca="1">IF(J$6+(1-J$6)/(1+EXP(-1.7*J$2*($B5328-J$3)))&gt;RAND(),1,0)</f>
        <v>0</v>
      </c>
      <c r="K5328">
        <f ca="1">IF(K$6+(1-K$6)/(1+EXP(-1.7*K$2*($B5328-K$3)))&gt;RAND(),1,0)</f>
        <v>1</v>
      </c>
      <c r="L5328">
        <f ca="1">IF(L$6+(1-L$6)/(1+EXP(-1.7*L$2*($B5328-L$3)))&gt;RAND(),1,0)</f>
        <v>0</v>
      </c>
      <c r="M5328">
        <f ca="1">IF(M$6+(1-M$6)/(1+EXP(-1.7*M$2*($B5328-M$3)))&gt;RAND(),1,0)</f>
        <v>0</v>
      </c>
    </row>
    <row r="5329" spans="1:13">
      <c r="A5329">
        <v>5321</v>
      </c>
      <c r="B5329" s="1">
        <f t="shared" ca="1" si="271"/>
        <v>0.41638827802023071</v>
      </c>
      <c r="C5329">
        <v>1</v>
      </c>
      <c r="D5329">
        <f t="shared" ca="1" si="270"/>
        <v>1</v>
      </c>
      <c r="E5329">
        <f ca="1">IF(E$6+(1-E$6)/(1+EXP(-1.7*E$2*($B5329-E$3)))&gt;RAND(),1,0)</f>
        <v>0</v>
      </c>
      <c r="F5329">
        <f ca="1">IF(F$6+(1-F$6)/(1+EXP(-1.7*F$2*($B5329-F$3)))&gt;RAND(),1,0)</f>
        <v>0</v>
      </c>
      <c r="G5329">
        <f ca="1">IF(G$6+(1-G$6)/(1+EXP(-1.7*G$2*($B5329-G$3)))&gt;RAND(),1,0)</f>
        <v>0</v>
      </c>
      <c r="H5329">
        <f ca="1">IF(H$6+(1-H$6)/(1+EXP(-1.7*H$2*($B5329-H$3)))&gt;RAND(),1,0)</f>
        <v>1</v>
      </c>
      <c r="I5329">
        <f ca="1">IF(I$6+(1-I$6)/(1+EXP(-1.7*I$2*($B5329-I$3)))&gt;RAND(),1,0)</f>
        <v>0</v>
      </c>
      <c r="J5329">
        <f ca="1">IF(J$6+(1-J$6)/(1+EXP(-1.7*J$2*($B5329-J$3)))&gt;RAND(),1,0)</f>
        <v>0</v>
      </c>
      <c r="K5329">
        <f ca="1">IF(K$6+(1-K$6)/(1+EXP(-1.7*K$2*($B5329-K$3)))&gt;RAND(),1,0)</f>
        <v>1</v>
      </c>
      <c r="L5329">
        <f ca="1">IF(L$6+(1-L$6)/(1+EXP(-1.7*L$2*($B5329-L$3)))&gt;RAND(),1,0)</f>
        <v>0</v>
      </c>
      <c r="M5329">
        <f ca="1">IF(M$6+(1-M$6)/(1+EXP(-1.7*M$2*($B5329-M$3)))&gt;RAND(),1,0)</f>
        <v>1</v>
      </c>
    </row>
    <row r="5330" spans="1:13">
      <c r="A5330">
        <v>5322</v>
      </c>
      <c r="B5330" s="1">
        <f t="shared" ca="1" si="271"/>
        <v>0.22990682009569358</v>
      </c>
      <c r="C5330">
        <v>1</v>
      </c>
      <c r="D5330">
        <f t="shared" ref="D5330:D5361" ca="1" si="272">IF(D$6+(1-D$6)/(1+EXP(-1.7*D$2*($B5330-D$3)))&gt;RAND(),1,0)</f>
        <v>1</v>
      </c>
      <c r="E5330">
        <f ca="1">IF(E$6+(1-E$6)/(1+EXP(-1.7*E$2*($B5330-E$3)))&gt;RAND(),1,0)</f>
        <v>0</v>
      </c>
      <c r="F5330">
        <f ca="1">IF(F$6+(1-F$6)/(1+EXP(-1.7*F$2*($B5330-F$3)))&gt;RAND(),1,0)</f>
        <v>1</v>
      </c>
      <c r="G5330">
        <f ca="1">IF(G$6+(1-G$6)/(1+EXP(-1.7*G$2*($B5330-G$3)))&gt;RAND(),1,0)</f>
        <v>0</v>
      </c>
      <c r="H5330">
        <f ca="1">IF(H$6+(1-H$6)/(1+EXP(-1.7*H$2*($B5330-H$3)))&gt;RAND(),1,0)</f>
        <v>1</v>
      </c>
      <c r="I5330">
        <f ca="1">IF(I$6+(1-I$6)/(1+EXP(-1.7*I$2*($B5330-I$3)))&gt;RAND(),1,0)</f>
        <v>1</v>
      </c>
      <c r="J5330">
        <f ca="1">IF(J$6+(1-J$6)/(1+EXP(-1.7*J$2*($B5330-J$3)))&gt;RAND(),1,0)</f>
        <v>0</v>
      </c>
      <c r="K5330">
        <f ca="1">IF(K$6+(1-K$6)/(1+EXP(-1.7*K$2*($B5330-K$3)))&gt;RAND(),1,0)</f>
        <v>1</v>
      </c>
      <c r="L5330">
        <f ca="1">IF(L$6+(1-L$6)/(1+EXP(-1.7*L$2*($B5330-L$3)))&gt;RAND(),1,0)</f>
        <v>0</v>
      </c>
      <c r="M5330">
        <f ca="1">IF(M$6+(1-M$6)/(1+EXP(-1.7*M$2*($B5330-M$3)))&gt;RAND(),1,0)</f>
        <v>1</v>
      </c>
    </row>
    <row r="5331" spans="1:13">
      <c r="A5331">
        <v>5323</v>
      </c>
      <c r="B5331" s="1">
        <f t="shared" ca="1" si="271"/>
        <v>0.39219727798504767</v>
      </c>
      <c r="C5331">
        <v>1</v>
      </c>
      <c r="D5331">
        <f t="shared" ca="1" si="272"/>
        <v>0</v>
      </c>
      <c r="E5331">
        <f ca="1">IF(E$6+(1-E$6)/(1+EXP(-1.7*E$2*($B5331-E$3)))&gt;RAND(),1,0)</f>
        <v>0</v>
      </c>
      <c r="F5331">
        <f ca="1">IF(F$6+(1-F$6)/(1+EXP(-1.7*F$2*($B5331-F$3)))&gt;RAND(),1,0)</f>
        <v>0</v>
      </c>
      <c r="G5331">
        <f ca="1">IF(G$6+(1-G$6)/(1+EXP(-1.7*G$2*($B5331-G$3)))&gt;RAND(),1,0)</f>
        <v>0</v>
      </c>
      <c r="H5331">
        <f ca="1">IF(H$6+(1-H$6)/(1+EXP(-1.7*H$2*($B5331-H$3)))&gt;RAND(),1,0)</f>
        <v>1</v>
      </c>
      <c r="I5331">
        <f ca="1">IF(I$6+(1-I$6)/(1+EXP(-1.7*I$2*($B5331-I$3)))&gt;RAND(),1,0)</f>
        <v>1</v>
      </c>
      <c r="J5331">
        <f ca="1">IF(J$6+(1-J$6)/(1+EXP(-1.7*J$2*($B5331-J$3)))&gt;RAND(),1,0)</f>
        <v>1</v>
      </c>
      <c r="K5331">
        <f ca="1">IF(K$6+(1-K$6)/(1+EXP(-1.7*K$2*($B5331-K$3)))&gt;RAND(),1,0)</f>
        <v>1</v>
      </c>
      <c r="L5331">
        <f ca="1">IF(L$6+(1-L$6)/(1+EXP(-1.7*L$2*($B5331-L$3)))&gt;RAND(),1,0)</f>
        <v>0</v>
      </c>
      <c r="M5331">
        <f ca="1">IF(M$6+(1-M$6)/(1+EXP(-1.7*M$2*($B5331-M$3)))&gt;RAND(),1,0)</f>
        <v>1</v>
      </c>
    </row>
    <row r="5332" spans="1:13">
      <c r="A5332">
        <v>5324</v>
      </c>
      <c r="B5332" s="1">
        <f t="shared" ca="1" si="271"/>
        <v>-0.77919211181508086</v>
      </c>
      <c r="C5332">
        <v>1</v>
      </c>
      <c r="D5332">
        <f t="shared" ca="1" si="272"/>
        <v>0</v>
      </c>
      <c r="E5332">
        <f ca="1">IF(E$6+(1-E$6)/(1+EXP(-1.7*E$2*($B5332-E$3)))&gt;RAND(),1,0)</f>
        <v>0</v>
      </c>
      <c r="F5332">
        <f ca="1">IF(F$6+(1-F$6)/(1+EXP(-1.7*F$2*($B5332-F$3)))&gt;RAND(),1,0)</f>
        <v>0</v>
      </c>
      <c r="G5332">
        <f ca="1">IF(G$6+(1-G$6)/(1+EXP(-1.7*G$2*($B5332-G$3)))&gt;RAND(),1,0)</f>
        <v>0</v>
      </c>
      <c r="H5332">
        <f ca="1">IF(H$6+(1-H$6)/(1+EXP(-1.7*H$2*($B5332-H$3)))&gt;RAND(),1,0)</f>
        <v>0</v>
      </c>
      <c r="I5332">
        <f ca="1">IF(I$6+(1-I$6)/(1+EXP(-1.7*I$2*($B5332-I$3)))&gt;RAND(),1,0)</f>
        <v>1</v>
      </c>
      <c r="J5332">
        <f ca="1">IF(J$6+(1-J$6)/(1+EXP(-1.7*J$2*($B5332-J$3)))&gt;RAND(),1,0)</f>
        <v>0</v>
      </c>
      <c r="K5332">
        <f ca="1">IF(K$6+(1-K$6)/(1+EXP(-1.7*K$2*($B5332-K$3)))&gt;RAND(),1,0)</f>
        <v>1</v>
      </c>
      <c r="L5332">
        <f ca="1">IF(L$6+(1-L$6)/(1+EXP(-1.7*L$2*($B5332-L$3)))&gt;RAND(),1,0)</f>
        <v>0</v>
      </c>
      <c r="M5332">
        <f ca="1">IF(M$6+(1-M$6)/(1+EXP(-1.7*M$2*($B5332-M$3)))&gt;RAND(),1,0)</f>
        <v>1</v>
      </c>
    </row>
    <row r="5333" spans="1:13">
      <c r="A5333">
        <v>5325</v>
      </c>
      <c r="B5333" s="1">
        <f t="shared" ca="1" si="271"/>
        <v>0.32212641498359151</v>
      </c>
      <c r="C5333">
        <v>1</v>
      </c>
      <c r="D5333">
        <f t="shared" ca="1" si="272"/>
        <v>1</v>
      </c>
      <c r="E5333">
        <f ca="1">IF(E$6+(1-E$6)/(1+EXP(-1.7*E$2*($B5333-E$3)))&gt;RAND(),1,0)</f>
        <v>0</v>
      </c>
      <c r="F5333">
        <f ca="1">IF(F$6+(1-F$6)/(1+EXP(-1.7*F$2*($B5333-F$3)))&gt;RAND(),1,0)</f>
        <v>1</v>
      </c>
      <c r="G5333">
        <f ca="1">IF(G$6+(1-G$6)/(1+EXP(-1.7*G$2*($B5333-G$3)))&gt;RAND(),1,0)</f>
        <v>0</v>
      </c>
      <c r="H5333">
        <f ca="1">IF(H$6+(1-H$6)/(1+EXP(-1.7*H$2*($B5333-H$3)))&gt;RAND(),1,0)</f>
        <v>1</v>
      </c>
      <c r="I5333">
        <f ca="1">IF(I$6+(1-I$6)/(1+EXP(-1.7*I$2*($B5333-I$3)))&gt;RAND(),1,0)</f>
        <v>0</v>
      </c>
      <c r="J5333">
        <f ca="1">IF(J$6+(1-J$6)/(1+EXP(-1.7*J$2*($B5333-J$3)))&gt;RAND(),1,0)</f>
        <v>1</v>
      </c>
      <c r="K5333">
        <f ca="1">IF(K$6+(1-K$6)/(1+EXP(-1.7*K$2*($B5333-K$3)))&gt;RAND(),1,0)</f>
        <v>1</v>
      </c>
      <c r="L5333">
        <f ca="1">IF(L$6+(1-L$6)/(1+EXP(-1.7*L$2*($B5333-L$3)))&gt;RAND(),1,0)</f>
        <v>0</v>
      </c>
      <c r="M5333">
        <f ca="1">IF(M$6+(1-M$6)/(1+EXP(-1.7*M$2*($B5333-M$3)))&gt;RAND(),1,0)</f>
        <v>1</v>
      </c>
    </row>
    <row r="5334" spans="1:13">
      <c r="A5334">
        <v>5326</v>
      </c>
      <c r="B5334" s="1">
        <f t="shared" ca="1" si="271"/>
        <v>0.58888680453754993</v>
      </c>
      <c r="C5334">
        <v>1</v>
      </c>
      <c r="D5334">
        <f t="shared" ca="1" si="272"/>
        <v>0</v>
      </c>
      <c r="E5334">
        <f ca="1">IF(E$6+(1-E$6)/(1+EXP(-1.7*E$2*($B5334-E$3)))&gt;RAND(),1,0)</f>
        <v>0</v>
      </c>
      <c r="F5334">
        <f ca="1">IF(F$6+(1-F$6)/(1+EXP(-1.7*F$2*($B5334-F$3)))&gt;RAND(),1,0)</f>
        <v>1</v>
      </c>
      <c r="G5334">
        <f ca="1">IF(G$6+(1-G$6)/(1+EXP(-1.7*G$2*($B5334-G$3)))&gt;RAND(),1,0)</f>
        <v>0</v>
      </c>
      <c r="H5334">
        <f ca="1">IF(H$6+(1-H$6)/(1+EXP(-1.7*H$2*($B5334-H$3)))&gt;RAND(),1,0)</f>
        <v>1</v>
      </c>
      <c r="I5334">
        <f ca="1">IF(I$6+(1-I$6)/(1+EXP(-1.7*I$2*($B5334-I$3)))&gt;RAND(),1,0)</f>
        <v>1</v>
      </c>
      <c r="J5334">
        <f ca="1">IF(J$6+(1-J$6)/(1+EXP(-1.7*J$2*($B5334-J$3)))&gt;RAND(),1,0)</f>
        <v>0</v>
      </c>
      <c r="K5334">
        <f ca="1">IF(K$6+(1-K$6)/(1+EXP(-1.7*K$2*($B5334-K$3)))&gt;RAND(),1,0)</f>
        <v>1</v>
      </c>
      <c r="L5334">
        <f ca="1">IF(L$6+(1-L$6)/(1+EXP(-1.7*L$2*($B5334-L$3)))&gt;RAND(),1,0)</f>
        <v>0</v>
      </c>
      <c r="M5334">
        <f ca="1">IF(M$6+(1-M$6)/(1+EXP(-1.7*M$2*($B5334-M$3)))&gt;RAND(),1,0)</f>
        <v>1</v>
      </c>
    </row>
    <row r="5335" spans="1:13">
      <c r="A5335">
        <v>5327</v>
      </c>
      <c r="B5335" s="1">
        <f t="shared" ca="1" si="271"/>
        <v>-1.255629511260516</v>
      </c>
      <c r="C5335">
        <v>1</v>
      </c>
      <c r="D5335">
        <f t="shared" ca="1" si="272"/>
        <v>1</v>
      </c>
      <c r="E5335">
        <f ca="1">IF(E$6+(1-E$6)/(1+EXP(-1.7*E$2*($B5335-E$3)))&gt;RAND(),1,0)</f>
        <v>0</v>
      </c>
      <c r="F5335">
        <f ca="1">IF(F$6+(1-F$6)/(1+EXP(-1.7*F$2*($B5335-F$3)))&gt;RAND(),1,0)</f>
        <v>0</v>
      </c>
      <c r="G5335">
        <f ca="1">IF(G$6+(1-G$6)/(1+EXP(-1.7*G$2*($B5335-G$3)))&gt;RAND(),1,0)</f>
        <v>0</v>
      </c>
      <c r="H5335">
        <f ca="1">IF(H$6+(1-H$6)/(1+EXP(-1.7*H$2*($B5335-H$3)))&gt;RAND(),1,0)</f>
        <v>0</v>
      </c>
      <c r="I5335">
        <f ca="1">IF(I$6+(1-I$6)/(1+EXP(-1.7*I$2*($B5335-I$3)))&gt;RAND(),1,0)</f>
        <v>0</v>
      </c>
      <c r="J5335">
        <f ca="1">IF(J$6+(1-J$6)/(1+EXP(-1.7*J$2*($B5335-J$3)))&gt;RAND(),1,0)</f>
        <v>0</v>
      </c>
      <c r="K5335">
        <f ca="1">IF(K$6+(1-K$6)/(1+EXP(-1.7*K$2*($B5335-K$3)))&gt;RAND(),1,0)</f>
        <v>1</v>
      </c>
      <c r="L5335">
        <f ca="1">IF(L$6+(1-L$6)/(1+EXP(-1.7*L$2*($B5335-L$3)))&gt;RAND(),1,0)</f>
        <v>0</v>
      </c>
      <c r="M5335">
        <f ca="1">IF(M$6+(1-M$6)/(1+EXP(-1.7*M$2*($B5335-M$3)))&gt;RAND(),1,0)</f>
        <v>0</v>
      </c>
    </row>
    <row r="5336" spans="1:13">
      <c r="A5336">
        <v>5328</v>
      </c>
      <c r="B5336" s="1">
        <f t="shared" ca="1" si="271"/>
        <v>0.674906388003365</v>
      </c>
      <c r="C5336">
        <v>1</v>
      </c>
      <c r="D5336">
        <f t="shared" ca="1" si="272"/>
        <v>0</v>
      </c>
      <c r="E5336">
        <f ca="1">IF(E$6+(1-E$6)/(1+EXP(-1.7*E$2*($B5336-E$3)))&gt;RAND(),1,0)</f>
        <v>0</v>
      </c>
      <c r="F5336">
        <f ca="1">IF(F$6+(1-F$6)/(1+EXP(-1.7*F$2*($B5336-F$3)))&gt;RAND(),1,0)</f>
        <v>0</v>
      </c>
      <c r="G5336">
        <f ca="1">IF(G$6+(1-G$6)/(1+EXP(-1.7*G$2*($B5336-G$3)))&gt;RAND(),1,0)</f>
        <v>0</v>
      </c>
      <c r="H5336">
        <f ca="1">IF(H$6+(1-H$6)/(1+EXP(-1.7*H$2*($B5336-H$3)))&gt;RAND(),1,0)</f>
        <v>1</v>
      </c>
      <c r="I5336">
        <f ca="1">IF(I$6+(1-I$6)/(1+EXP(-1.7*I$2*($B5336-I$3)))&gt;RAND(),1,0)</f>
        <v>0</v>
      </c>
      <c r="J5336">
        <f ca="1">IF(J$6+(1-J$6)/(1+EXP(-1.7*J$2*($B5336-J$3)))&gt;RAND(),1,0)</f>
        <v>1</v>
      </c>
      <c r="K5336">
        <f ca="1">IF(K$6+(1-K$6)/(1+EXP(-1.7*K$2*($B5336-K$3)))&gt;RAND(),1,0)</f>
        <v>1</v>
      </c>
      <c r="L5336">
        <f ca="1">IF(L$6+(1-L$6)/(1+EXP(-1.7*L$2*($B5336-L$3)))&gt;RAND(),1,0)</f>
        <v>0</v>
      </c>
      <c r="M5336">
        <f ca="1">IF(M$6+(1-M$6)/(1+EXP(-1.7*M$2*($B5336-M$3)))&gt;RAND(),1,0)</f>
        <v>1</v>
      </c>
    </row>
    <row r="5337" spans="1:13">
      <c r="A5337">
        <v>5329</v>
      </c>
      <c r="B5337" s="1">
        <f t="shared" ca="1" si="271"/>
        <v>-8.3370810780019178E-2</v>
      </c>
      <c r="C5337">
        <v>1</v>
      </c>
      <c r="D5337">
        <f t="shared" ca="1" si="272"/>
        <v>1</v>
      </c>
      <c r="E5337">
        <f ca="1">IF(E$6+(1-E$6)/(1+EXP(-1.7*E$2*($B5337-E$3)))&gt;RAND(),1,0)</f>
        <v>0</v>
      </c>
      <c r="F5337">
        <f ca="1">IF(F$6+(1-F$6)/(1+EXP(-1.7*F$2*($B5337-F$3)))&gt;RAND(),1,0)</f>
        <v>0</v>
      </c>
      <c r="G5337">
        <f ca="1">IF(G$6+(1-G$6)/(1+EXP(-1.7*G$2*($B5337-G$3)))&gt;RAND(),1,0)</f>
        <v>0</v>
      </c>
      <c r="H5337">
        <f ca="1">IF(H$6+(1-H$6)/(1+EXP(-1.7*H$2*($B5337-H$3)))&gt;RAND(),1,0)</f>
        <v>0</v>
      </c>
      <c r="I5337">
        <f ca="1">IF(I$6+(1-I$6)/(1+EXP(-1.7*I$2*($B5337-I$3)))&gt;RAND(),1,0)</f>
        <v>0</v>
      </c>
      <c r="J5337">
        <f ca="1">IF(J$6+(1-J$6)/(1+EXP(-1.7*J$2*($B5337-J$3)))&gt;RAND(),1,0)</f>
        <v>0</v>
      </c>
      <c r="K5337">
        <f ca="1">IF(K$6+(1-K$6)/(1+EXP(-1.7*K$2*($B5337-K$3)))&gt;RAND(),1,0)</f>
        <v>1</v>
      </c>
      <c r="L5337">
        <f ca="1">IF(L$6+(1-L$6)/(1+EXP(-1.7*L$2*($B5337-L$3)))&gt;RAND(),1,0)</f>
        <v>0</v>
      </c>
      <c r="M5337">
        <f ca="1">IF(M$6+(1-M$6)/(1+EXP(-1.7*M$2*($B5337-M$3)))&gt;RAND(),1,0)</f>
        <v>1</v>
      </c>
    </row>
    <row r="5338" spans="1:13">
      <c r="A5338">
        <v>5330</v>
      </c>
      <c r="B5338" s="1">
        <f t="shared" ca="1" si="271"/>
        <v>3.7285128325993538E-2</v>
      </c>
      <c r="C5338">
        <v>1</v>
      </c>
      <c r="D5338">
        <f t="shared" ca="1" si="272"/>
        <v>0</v>
      </c>
      <c r="E5338">
        <f ca="1">IF(E$6+(1-E$6)/(1+EXP(-1.7*E$2*($B5338-E$3)))&gt;RAND(),1,0)</f>
        <v>0</v>
      </c>
      <c r="F5338">
        <f ca="1">IF(F$6+(1-F$6)/(1+EXP(-1.7*F$2*($B5338-F$3)))&gt;RAND(),1,0)</f>
        <v>0</v>
      </c>
      <c r="G5338">
        <f ca="1">IF(G$6+(1-G$6)/(1+EXP(-1.7*G$2*($B5338-G$3)))&gt;RAND(),1,0)</f>
        <v>0</v>
      </c>
      <c r="H5338">
        <f ca="1">IF(H$6+(1-H$6)/(1+EXP(-1.7*H$2*($B5338-H$3)))&gt;RAND(),1,0)</f>
        <v>0</v>
      </c>
      <c r="I5338">
        <f ca="1">IF(I$6+(1-I$6)/(1+EXP(-1.7*I$2*($B5338-I$3)))&gt;RAND(),1,0)</f>
        <v>1</v>
      </c>
      <c r="J5338">
        <f ca="1">IF(J$6+(1-J$6)/(1+EXP(-1.7*J$2*($B5338-J$3)))&gt;RAND(),1,0)</f>
        <v>0</v>
      </c>
      <c r="K5338">
        <f ca="1">IF(K$6+(1-K$6)/(1+EXP(-1.7*K$2*($B5338-K$3)))&gt;RAND(),1,0)</f>
        <v>1</v>
      </c>
      <c r="L5338">
        <f ca="1">IF(L$6+(1-L$6)/(1+EXP(-1.7*L$2*($B5338-L$3)))&gt;RAND(),1,0)</f>
        <v>0</v>
      </c>
      <c r="M5338">
        <f ca="1">IF(M$6+(1-M$6)/(1+EXP(-1.7*M$2*($B5338-M$3)))&gt;RAND(),1,0)</f>
        <v>0</v>
      </c>
    </row>
    <row r="5339" spans="1:13">
      <c r="A5339">
        <v>5331</v>
      </c>
      <c r="B5339" s="1">
        <f t="shared" ca="1" si="271"/>
        <v>-0.75816294846188437</v>
      </c>
      <c r="C5339">
        <v>1</v>
      </c>
      <c r="D5339">
        <f t="shared" ca="1" si="272"/>
        <v>0</v>
      </c>
      <c r="E5339">
        <f ca="1">IF(E$6+(1-E$6)/(1+EXP(-1.7*E$2*($B5339-E$3)))&gt;RAND(),1,0)</f>
        <v>0</v>
      </c>
      <c r="F5339">
        <f ca="1">IF(F$6+(1-F$6)/(1+EXP(-1.7*F$2*($B5339-F$3)))&gt;RAND(),1,0)</f>
        <v>0</v>
      </c>
      <c r="G5339">
        <f ca="1">IF(G$6+(1-G$6)/(1+EXP(-1.7*G$2*($B5339-G$3)))&gt;RAND(),1,0)</f>
        <v>0</v>
      </c>
      <c r="H5339">
        <f ca="1">IF(H$6+(1-H$6)/(1+EXP(-1.7*H$2*($B5339-H$3)))&gt;RAND(),1,0)</f>
        <v>0</v>
      </c>
      <c r="I5339">
        <f ca="1">IF(I$6+(1-I$6)/(1+EXP(-1.7*I$2*($B5339-I$3)))&gt;RAND(),1,0)</f>
        <v>0</v>
      </c>
      <c r="J5339">
        <f ca="1">IF(J$6+(1-J$6)/(1+EXP(-1.7*J$2*($B5339-J$3)))&gt;RAND(),1,0)</f>
        <v>0</v>
      </c>
      <c r="K5339">
        <f ca="1">IF(K$6+(1-K$6)/(1+EXP(-1.7*K$2*($B5339-K$3)))&gt;RAND(),1,0)</f>
        <v>1</v>
      </c>
      <c r="L5339">
        <f ca="1">IF(L$6+(1-L$6)/(1+EXP(-1.7*L$2*($B5339-L$3)))&gt;RAND(),1,0)</f>
        <v>0</v>
      </c>
      <c r="M5339">
        <f ca="1">IF(M$6+(1-M$6)/(1+EXP(-1.7*M$2*($B5339-M$3)))&gt;RAND(),1,0)</f>
        <v>0</v>
      </c>
    </row>
    <row r="5340" spans="1:13">
      <c r="A5340">
        <v>5332</v>
      </c>
      <c r="B5340" s="1">
        <f t="shared" ca="1" si="271"/>
        <v>0.23962776939587038</v>
      </c>
      <c r="C5340">
        <v>1</v>
      </c>
      <c r="D5340">
        <f t="shared" ca="1" si="272"/>
        <v>1</v>
      </c>
      <c r="E5340">
        <f ca="1">IF(E$6+(1-E$6)/(1+EXP(-1.7*E$2*($B5340-E$3)))&gt;RAND(),1,0)</f>
        <v>0</v>
      </c>
      <c r="F5340">
        <f ca="1">IF(F$6+(1-F$6)/(1+EXP(-1.7*F$2*($B5340-F$3)))&gt;RAND(),1,0)</f>
        <v>0</v>
      </c>
      <c r="G5340">
        <f ca="1">IF(G$6+(1-G$6)/(1+EXP(-1.7*G$2*($B5340-G$3)))&gt;RAND(),1,0)</f>
        <v>0</v>
      </c>
      <c r="H5340">
        <f ca="1">IF(H$6+(1-H$6)/(1+EXP(-1.7*H$2*($B5340-H$3)))&gt;RAND(),1,0)</f>
        <v>0</v>
      </c>
      <c r="I5340">
        <f ca="1">IF(I$6+(1-I$6)/(1+EXP(-1.7*I$2*($B5340-I$3)))&gt;RAND(),1,0)</f>
        <v>1</v>
      </c>
      <c r="J5340">
        <f ca="1">IF(J$6+(1-J$6)/(1+EXP(-1.7*J$2*($B5340-J$3)))&gt;RAND(),1,0)</f>
        <v>1</v>
      </c>
      <c r="K5340">
        <f ca="1">IF(K$6+(1-K$6)/(1+EXP(-1.7*K$2*($B5340-K$3)))&gt;RAND(),1,0)</f>
        <v>1</v>
      </c>
      <c r="L5340">
        <f ca="1">IF(L$6+(1-L$6)/(1+EXP(-1.7*L$2*($B5340-L$3)))&gt;RAND(),1,0)</f>
        <v>0</v>
      </c>
      <c r="M5340">
        <f ca="1">IF(M$6+(1-M$6)/(1+EXP(-1.7*M$2*($B5340-M$3)))&gt;RAND(),1,0)</f>
        <v>1</v>
      </c>
    </row>
    <row r="5341" spans="1:13">
      <c r="A5341">
        <v>5333</v>
      </c>
      <c r="B5341" s="1">
        <f t="shared" ca="1" si="271"/>
        <v>0.6304753030672885</v>
      </c>
      <c r="C5341">
        <v>1</v>
      </c>
      <c r="D5341">
        <f t="shared" ca="1" si="272"/>
        <v>1</v>
      </c>
      <c r="E5341">
        <f ca="1">IF(E$6+(1-E$6)/(1+EXP(-1.7*E$2*($B5341-E$3)))&gt;RAND(),1,0)</f>
        <v>0</v>
      </c>
      <c r="F5341">
        <f ca="1">IF(F$6+(1-F$6)/(1+EXP(-1.7*F$2*($B5341-F$3)))&gt;RAND(),1,0)</f>
        <v>0</v>
      </c>
      <c r="G5341">
        <f ca="1">IF(G$6+(1-G$6)/(1+EXP(-1.7*G$2*($B5341-G$3)))&gt;RAND(),1,0)</f>
        <v>1</v>
      </c>
      <c r="H5341">
        <f ca="1">IF(H$6+(1-H$6)/(1+EXP(-1.7*H$2*($B5341-H$3)))&gt;RAND(),1,0)</f>
        <v>1</v>
      </c>
      <c r="I5341">
        <f ca="1">IF(I$6+(1-I$6)/(1+EXP(-1.7*I$2*($B5341-I$3)))&gt;RAND(),1,0)</f>
        <v>1</v>
      </c>
      <c r="J5341">
        <f ca="1">IF(J$6+(1-J$6)/(1+EXP(-1.7*J$2*($B5341-J$3)))&gt;RAND(),1,0)</f>
        <v>0</v>
      </c>
      <c r="K5341">
        <f ca="1">IF(K$6+(1-K$6)/(1+EXP(-1.7*K$2*($B5341-K$3)))&gt;RAND(),1,0)</f>
        <v>1</v>
      </c>
      <c r="L5341">
        <f ca="1">IF(L$6+(1-L$6)/(1+EXP(-1.7*L$2*($B5341-L$3)))&gt;RAND(),1,0)</f>
        <v>0</v>
      </c>
      <c r="M5341">
        <f ca="1">IF(M$6+(1-M$6)/(1+EXP(-1.7*M$2*($B5341-M$3)))&gt;RAND(),1,0)</f>
        <v>1</v>
      </c>
    </row>
    <row r="5342" spans="1:13">
      <c r="A5342">
        <v>5334</v>
      </c>
      <c r="B5342" s="1">
        <f t="shared" ca="1" si="271"/>
        <v>-0.54973753056359698</v>
      </c>
      <c r="C5342">
        <v>1</v>
      </c>
      <c r="D5342">
        <f t="shared" ca="1" si="272"/>
        <v>0</v>
      </c>
      <c r="E5342">
        <f ca="1">IF(E$6+(1-E$6)/(1+EXP(-1.7*E$2*($B5342-E$3)))&gt;RAND(),1,0)</f>
        <v>0</v>
      </c>
      <c r="F5342">
        <f ca="1">IF(F$6+(1-F$6)/(1+EXP(-1.7*F$2*($B5342-F$3)))&gt;RAND(),1,0)</f>
        <v>0</v>
      </c>
      <c r="G5342">
        <f ca="1">IF(G$6+(1-G$6)/(1+EXP(-1.7*G$2*($B5342-G$3)))&gt;RAND(),1,0)</f>
        <v>0</v>
      </c>
      <c r="H5342">
        <f ca="1">IF(H$6+(1-H$6)/(1+EXP(-1.7*H$2*($B5342-H$3)))&gt;RAND(),1,0)</f>
        <v>0</v>
      </c>
      <c r="I5342">
        <f ca="1">IF(I$6+(1-I$6)/(1+EXP(-1.7*I$2*($B5342-I$3)))&gt;RAND(),1,0)</f>
        <v>1</v>
      </c>
      <c r="J5342">
        <f ca="1">IF(J$6+(1-J$6)/(1+EXP(-1.7*J$2*($B5342-J$3)))&gt;RAND(),1,0)</f>
        <v>0</v>
      </c>
      <c r="K5342">
        <f ca="1">IF(K$6+(1-K$6)/(1+EXP(-1.7*K$2*($B5342-K$3)))&gt;RAND(),1,0)</f>
        <v>1</v>
      </c>
      <c r="L5342">
        <f ca="1">IF(L$6+(1-L$6)/(1+EXP(-1.7*L$2*($B5342-L$3)))&gt;RAND(),1,0)</f>
        <v>0</v>
      </c>
      <c r="M5342">
        <f ca="1">IF(M$6+(1-M$6)/(1+EXP(-1.7*M$2*($B5342-M$3)))&gt;RAND(),1,0)</f>
        <v>1</v>
      </c>
    </row>
    <row r="5343" spans="1:13">
      <c r="A5343">
        <v>5335</v>
      </c>
      <c r="B5343" s="1">
        <f t="shared" ca="1" si="271"/>
        <v>-0.99707752473586719</v>
      </c>
      <c r="C5343">
        <v>1</v>
      </c>
      <c r="D5343">
        <f t="shared" ca="1" si="272"/>
        <v>1</v>
      </c>
      <c r="E5343">
        <f ca="1">IF(E$6+(1-E$6)/(1+EXP(-1.7*E$2*($B5343-E$3)))&gt;RAND(),1,0)</f>
        <v>0</v>
      </c>
      <c r="F5343">
        <f ca="1">IF(F$6+(1-F$6)/(1+EXP(-1.7*F$2*($B5343-F$3)))&gt;RAND(),1,0)</f>
        <v>0</v>
      </c>
      <c r="G5343">
        <f ca="1">IF(G$6+(1-G$6)/(1+EXP(-1.7*G$2*($B5343-G$3)))&gt;RAND(),1,0)</f>
        <v>0</v>
      </c>
      <c r="H5343">
        <f ca="1">IF(H$6+(1-H$6)/(1+EXP(-1.7*H$2*($B5343-H$3)))&gt;RAND(),1,0)</f>
        <v>0</v>
      </c>
      <c r="I5343">
        <f ca="1">IF(I$6+(1-I$6)/(1+EXP(-1.7*I$2*($B5343-I$3)))&gt;RAND(),1,0)</f>
        <v>0</v>
      </c>
      <c r="J5343">
        <f ca="1">IF(J$6+(1-J$6)/(1+EXP(-1.7*J$2*($B5343-J$3)))&gt;RAND(),1,0)</f>
        <v>0</v>
      </c>
      <c r="K5343">
        <f ca="1">IF(K$6+(1-K$6)/(1+EXP(-1.7*K$2*($B5343-K$3)))&gt;RAND(),1,0)</f>
        <v>1</v>
      </c>
      <c r="L5343">
        <f ca="1">IF(L$6+(1-L$6)/(1+EXP(-1.7*L$2*($B5343-L$3)))&gt;RAND(),1,0)</f>
        <v>0</v>
      </c>
      <c r="M5343">
        <f ca="1">IF(M$6+(1-M$6)/(1+EXP(-1.7*M$2*($B5343-M$3)))&gt;RAND(),1,0)</f>
        <v>1</v>
      </c>
    </row>
    <row r="5344" spans="1:13">
      <c r="A5344">
        <v>5336</v>
      </c>
      <c r="B5344" s="1">
        <f t="shared" ca="1" si="271"/>
        <v>0.96706694100845469</v>
      </c>
      <c r="C5344">
        <v>1</v>
      </c>
      <c r="D5344">
        <f t="shared" ca="1" si="272"/>
        <v>1</v>
      </c>
      <c r="E5344">
        <f ca="1">IF(E$6+(1-E$6)/(1+EXP(-1.7*E$2*($B5344-E$3)))&gt;RAND(),1,0)</f>
        <v>0</v>
      </c>
      <c r="F5344">
        <f ca="1">IF(F$6+(1-F$6)/(1+EXP(-1.7*F$2*($B5344-F$3)))&gt;RAND(),1,0)</f>
        <v>0</v>
      </c>
      <c r="G5344">
        <f ca="1">IF(G$6+(1-G$6)/(1+EXP(-1.7*G$2*($B5344-G$3)))&gt;RAND(),1,0)</f>
        <v>1</v>
      </c>
      <c r="H5344">
        <f ca="1">IF(H$6+(1-H$6)/(1+EXP(-1.7*H$2*($B5344-H$3)))&gt;RAND(),1,0)</f>
        <v>1</v>
      </c>
      <c r="I5344">
        <f ca="1">IF(I$6+(1-I$6)/(1+EXP(-1.7*I$2*($B5344-I$3)))&gt;RAND(),1,0)</f>
        <v>0</v>
      </c>
      <c r="J5344">
        <f ca="1">IF(J$6+(1-J$6)/(1+EXP(-1.7*J$2*($B5344-J$3)))&gt;RAND(),1,0)</f>
        <v>0</v>
      </c>
      <c r="K5344">
        <f ca="1">IF(K$6+(1-K$6)/(1+EXP(-1.7*K$2*($B5344-K$3)))&gt;RAND(),1,0)</f>
        <v>1</v>
      </c>
      <c r="L5344">
        <f ca="1">IF(L$6+(1-L$6)/(1+EXP(-1.7*L$2*($B5344-L$3)))&gt;RAND(),1,0)</f>
        <v>0</v>
      </c>
      <c r="M5344">
        <f ca="1">IF(M$6+(1-M$6)/(1+EXP(-1.7*M$2*($B5344-M$3)))&gt;RAND(),1,0)</f>
        <v>1</v>
      </c>
    </row>
    <row r="5345" spans="1:13">
      <c r="A5345">
        <v>5337</v>
      </c>
      <c r="B5345" s="1">
        <f t="shared" ca="1" si="271"/>
        <v>-0.8801844710924267</v>
      </c>
      <c r="C5345">
        <v>1</v>
      </c>
      <c r="D5345">
        <f t="shared" ca="1" si="272"/>
        <v>0</v>
      </c>
      <c r="E5345">
        <f ca="1">IF(E$6+(1-E$6)/(1+EXP(-1.7*E$2*($B5345-E$3)))&gt;RAND(),1,0)</f>
        <v>0</v>
      </c>
      <c r="F5345">
        <f ca="1">IF(F$6+(1-F$6)/(1+EXP(-1.7*F$2*($B5345-F$3)))&gt;RAND(),1,0)</f>
        <v>0</v>
      </c>
      <c r="G5345">
        <f ca="1">IF(G$6+(1-G$6)/(1+EXP(-1.7*G$2*($B5345-G$3)))&gt;RAND(),1,0)</f>
        <v>0</v>
      </c>
      <c r="H5345">
        <f ca="1">IF(H$6+(1-H$6)/(1+EXP(-1.7*H$2*($B5345-H$3)))&gt;RAND(),1,0)</f>
        <v>0</v>
      </c>
      <c r="I5345">
        <f ca="1">IF(I$6+(1-I$6)/(1+EXP(-1.7*I$2*($B5345-I$3)))&gt;RAND(),1,0)</f>
        <v>0</v>
      </c>
      <c r="J5345">
        <f ca="1">IF(J$6+(1-J$6)/(1+EXP(-1.7*J$2*($B5345-J$3)))&gt;RAND(),1,0)</f>
        <v>0</v>
      </c>
      <c r="K5345">
        <f ca="1">IF(K$6+(1-K$6)/(1+EXP(-1.7*K$2*($B5345-K$3)))&gt;RAND(),1,0)</f>
        <v>1</v>
      </c>
      <c r="L5345">
        <f ca="1">IF(L$6+(1-L$6)/(1+EXP(-1.7*L$2*($B5345-L$3)))&gt;RAND(),1,0)</f>
        <v>0</v>
      </c>
      <c r="M5345">
        <f ca="1">IF(M$6+(1-M$6)/(1+EXP(-1.7*M$2*($B5345-M$3)))&gt;RAND(),1,0)</f>
        <v>1</v>
      </c>
    </row>
    <row r="5346" spans="1:13">
      <c r="A5346">
        <v>5338</v>
      </c>
      <c r="B5346" s="1">
        <f t="shared" ca="1" si="271"/>
        <v>0.97605485372623457</v>
      </c>
      <c r="C5346">
        <v>1</v>
      </c>
      <c r="D5346">
        <f t="shared" ca="1" si="272"/>
        <v>1</v>
      </c>
      <c r="E5346">
        <f ca="1">IF(E$6+(1-E$6)/(1+EXP(-1.7*E$2*($B5346-E$3)))&gt;RAND(),1,0)</f>
        <v>0</v>
      </c>
      <c r="F5346">
        <f ca="1">IF(F$6+(1-F$6)/(1+EXP(-1.7*F$2*($B5346-F$3)))&gt;RAND(),1,0)</f>
        <v>1</v>
      </c>
      <c r="G5346">
        <f ca="1">IF(G$6+(1-G$6)/(1+EXP(-1.7*G$2*($B5346-G$3)))&gt;RAND(),1,0)</f>
        <v>0</v>
      </c>
      <c r="H5346">
        <f ca="1">IF(H$6+(1-H$6)/(1+EXP(-1.7*H$2*($B5346-H$3)))&gt;RAND(),1,0)</f>
        <v>1</v>
      </c>
      <c r="I5346">
        <f ca="1">IF(I$6+(1-I$6)/(1+EXP(-1.7*I$2*($B5346-I$3)))&gt;RAND(),1,0)</f>
        <v>1</v>
      </c>
      <c r="J5346">
        <f ca="1">IF(J$6+(1-J$6)/(1+EXP(-1.7*J$2*($B5346-J$3)))&gt;RAND(),1,0)</f>
        <v>1</v>
      </c>
      <c r="K5346">
        <f ca="1">IF(K$6+(1-K$6)/(1+EXP(-1.7*K$2*($B5346-K$3)))&gt;RAND(),1,0)</f>
        <v>1</v>
      </c>
      <c r="L5346">
        <f ca="1">IF(L$6+(1-L$6)/(1+EXP(-1.7*L$2*($B5346-L$3)))&gt;RAND(),1,0)</f>
        <v>0</v>
      </c>
      <c r="M5346">
        <f ca="1">IF(M$6+(1-M$6)/(1+EXP(-1.7*M$2*($B5346-M$3)))&gt;RAND(),1,0)</f>
        <v>1</v>
      </c>
    </row>
    <row r="5347" spans="1:13">
      <c r="A5347">
        <v>5339</v>
      </c>
      <c r="B5347" s="1">
        <f t="shared" ca="1" si="271"/>
        <v>-2.1696199583962272</v>
      </c>
      <c r="C5347">
        <v>1</v>
      </c>
      <c r="D5347">
        <f t="shared" ca="1" si="272"/>
        <v>0</v>
      </c>
      <c r="E5347">
        <f ca="1">IF(E$6+(1-E$6)/(1+EXP(-1.7*E$2*($B5347-E$3)))&gt;RAND(),1,0)</f>
        <v>0</v>
      </c>
      <c r="F5347">
        <f ca="1">IF(F$6+(1-F$6)/(1+EXP(-1.7*F$2*($B5347-F$3)))&gt;RAND(),1,0)</f>
        <v>0</v>
      </c>
      <c r="G5347">
        <f ca="1">IF(G$6+(1-G$6)/(1+EXP(-1.7*G$2*($B5347-G$3)))&gt;RAND(),1,0)</f>
        <v>0</v>
      </c>
      <c r="H5347">
        <f ca="1">IF(H$6+(1-H$6)/(1+EXP(-1.7*H$2*($B5347-H$3)))&gt;RAND(),1,0)</f>
        <v>0</v>
      </c>
      <c r="I5347">
        <f ca="1">IF(I$6+(1-I$6)/(1+EXP(-1.7*I$2*($B5347-I$3)))&gt;RAND(),1,0)</f>
        <v>0</v>
      </c>
      <c r="J5347">
        <f ca="1">IF(J$6+(1-J$6)/(1+EXP(-1.7*J$2*($B5347-J$3)))&gt;RAND(),1,0)</f>
        <v>0</v>
      </c>
      <c r="K5347">
        <f ca="1">IF(K$6+(1-K$6)/(1+EXP(-1.7*K$2*($B5347-K$3)))&gt;RAND(),1,0)</f>
        <v>1</v>
      </c>
      <c r="L5347">
        <f ca="1">IF(L$6+(1-L$6)/(1+EXP(-1.7*L$2*($B5347-L$3)))&gt;RAND(),1,0)</f>
        <v>0</v>
      </c>
      <c r="M5347">
        <f ca="1">IF(M$6+(1-M$6)/(1+EXP(-1.7*M$2*($B5347-M$3)))&gt;RAND(),1,0)</f>
        <v>1</v>
      </c>
    </row>
    <row r="5348" spans="1:13">
      <c r="A5348">
        <v>5340</v>
      </c>
      <c r="B5348" s="1">
        <f t="shared" ca="1" si="271"/>
        <v>0.20276626417073745</v>
      </c>
      <c r="C5348">
        <v>1</v>
      </c>
      <c r="D5348">
        <f t="shared" ca="1" si="272"/>
        <v>0</v>
      </c>
      <c r="E5348">
        <f ca="1">IF(E$6+(1-E$6)/(1+EXP(-1.7*E$2*($B5348-E$3)))&gt;RAND(),1,0)</f>
        <v>0</v>
      </c>
      <c r="F5348">
        <f ca="1">IF(F$6+(1-F$6)/(1+EXP(-1.7*F$2*($B5348-F$3)))&gt;RAND(),1,0)</f>
        <v>1</v>
      </c>
      <c r="G5348">
        <f ca="1">IF(G$6+(1-G$6)/(1+EXP(-1.7*G$2*($B5348-G$3)))&gt;RAND(),1,0)</f>
        <v>0</v>
      </c>
      <c r="H5348">
        <f ca="1">IF(H$6+(1-H$6)/(1+EXP(-1.7*H$2*($B5348-H$3)))&gt;RAND(),1,0)</f>
        <v>1</v>
      </c>
      <c r="I5348">
        <f ca="1">IF(I$6+(1-I$6)/(1+EXP(-1.7*I$2*($B5348-I$3)))&gt;RAND(),1,0)</f>
        <v>0</v>
      </c>
      <c r="J5348">
        <f ca="1">IF(J$6+(1-J$6)/(1+EXP(-1.7*J$2*($B5348-J$3)))&gt;RAND(),1,0)</f>
        <v>0</v>
      </c>
      <c r="K5348">
        <f ca="1">IF(K$6+(1-K$6)/(1+EXP(-1.7*K$2*($B5348-K$3)))&gt;RAND(),1,0)</f>
        <v>1</v>
      </c>
      <c r="L5348">
        <f ca="1">IF(L$6+(1-L$6)/(1+EXP(-1.7*L$2*($B5348-L$3)))&gt;RAND(),1,0)</f>
        <v>1</v>
      </c>
      <c r="M5348">
        <f ca="1">IF(M$6+(1-M$6)/(1+EXP(-1.7*M$2*($B5348-M$3)))&gt;RAND(),1,0)</f>
        <v>1</v>
      </c>
    </row>
    <row r="5349" spans="1:13">
      <c r="A5349">
        <v>5341</v>
      </c>
      <c r="B5349" s="1">
        <f t="shared" ca="1" si="271"/>
        <v>-0.16784548422479667</v>
      </c>
      <c r="C5349">
        <v>1</v>
      </c>
      <c r="D5349">
        <f t="shared" ca="1" si="272"/>
        <v>0</v>
      </c>
      <c r="E5349">
        <f ca="1">IF(E$6+(1-E$6)/(1+EXP(-1.7*E$2*($B5349-E$3)))&gt;RAND(),1,0)</f>
        <v>0</v>
      </c>
      <c r="F5349">
        <f ca="1">IF(F$6+(1-F$6)/(1+EXP(-1.7*F$2*($B5349-F$3)))&gt;RAND(),1,0)</f>
        <v>0</v>
      </c>
      <c r="G5349">
        <f ca="1">IF(G$6+(1-G$6)/(1+EXP(-1.7*G$2*($B5349-G$3)))&gt;RAND(),1,0)</f>
        <v>0</v>
      </c>
      <c r="H5349">
        <f ca="1">IF(H$6+(1-H$6)/(1+EXP(-1.7*H$2*($B5349-H$3)))&gt;RAND(),1,0)</f>
        <v>0</v>
      </c>
      <c r="I5349">
        <f ca="1">IF(I$6+(1-I$6)/(1+EXP(-1.7*I$2*($B5349-I$3)))&gt;RAND(),1,0)</f>
        <v>0</v>
      </c>
      <c r="J5349">
        <f ca="1">IF(J$6+(1-J$6)/(1+EXP(-1.7*J$2*($B5349-J$3)))&gt;RAND(),1,0)</f>
        <v>0</v>
      </c>
      <c r="K5349">
        <f ca="1">IF(K$6+(1-K$6)/(1+EXP(-1.7*K$2*($B5349-K$3)))&gt;RAND(),1,0)</f>
        <v>1</v>
      </c>
      <c r="L5349">
        <f ca="1">IF(L$6+(1-L$6)/(1+EXP(-1.7*L$2*($B5349-L$3)))&gt;RAND(),1,0)</f>
        <v>0</v>
      </c>
      <c r="M5349">
        <f ca="1">IF(M$6+(1-M$6)/(1+EXP(-1.7*M$2*($B5349-M$3)))&gt;RAND(),1,0)</f>
        <v>1</v>
      </c>
    </row>
    <row r="5350" spans="1:13">
      <c r="A5350">
        <v>5342</v>
      </c>
      <c r="B5350" s="1">
        <f t="shared" ca="1" si="271"/>
        <v>-1.1729187405759673</v>
      </c>
      <c r="C5350">
        <v>1</v>
      </c>
      <c r="D5350">
        <f t="shared" ca="1" si="272"/>
        <v>0</v>
      </c>
      <c r="E5350">
        <f ca="1">IF(E$6+(1-E$6)/(1+EXP(-1.7*E$2*($B5350-E$3)))&gt;RAND(),1,0)</f>
        <v>0</v>
      </c>
      <c r="F5350">
        <f ca="1">IF(F$6+(1-F$6)/(1+EXP(-1.7*F$2*($B5350-F$3)))&gt;RAND(),1,0)</f>
        <v>0</v>
      </c>
      <c r="G5350">
        <f ca="1">IF(G$6+(1-G$6)/(1+EXP(-1.7*G$2*($B5350-G$3)))&gt;RAND(),1,0)</f>
        <v>0</v>
      </c>
      <c r="H5350">
        <f ca="1">IF(H$6+(1-H$6)/(1+EXP(-1.7*H$2*($B5350-H$3)))&gt;RAND(),1,0)</f>
        <v>0</v>
      </c>
      <c r="I5350">
        <f ca="1">IF(I$6+(1-I$6)/(1+EXP(-1.7*I$2*($B5350-I$3)))&gt;RAND(),1,0)</f>
        <v>0</v>
      </c>
      <c r="J5350">
        <f ca="1">IF(J$6+(1-J$6)/(1+EXP(-1.7*J$2*($B5350-J$3)))&gt;RAND(),1,0)</f>
        <v>0</v>
      </c>
      <c r="K5350">
        <f ca="1">IF(K$6+(1-K$6)/(1+EXP(-1.7*K$2*($B5350-K$3)))&gt;RAND(),1,0)</f>
        <v>1</v>
      </c>
      <c r="L5350">
        <f ca="1">IF(L$6+(1-L$6)/(1+EXP(-1.7*L$2*($B5350-L$3)))&gt;RAND(),1,0)</f>
        <v>0</v>
      </c>
      <c r="M5350">
        <f ca="1">IF(M$6+(1-M$6)/(1+EXP(-1.7*M$2*($B5350-M$3)))&gt;RAND(),1,0)</f>
        <v>1</v>
      </c>
    </row>
    <row r="5351" spans="1:13">
      <c r="A5351">
        <v>5343</v>
      </c>
      <c r="B5351" s="1">
        <f t="shared" ca="1" si="271"/>
        <v>6.0778282395938771E-2</v>
      </c>
      <c r="C5351">
        <v>1</v>
      </c>
      <c r="D5351">
        <f t="shared" ca="1" si="272"/>
        <v>1</v>
      </c>
      <c r="E5351">
        <f ca="1">IF(E$6+(1-E$6)/(1+EXP(-1.7*E$2*($B5351-E$3)))&gt;RAND(),1,0)</f>
        <v>0</v>
      </c>
      <c r="F5351">
        <f ca="1">IF(F$6+(1-F$6)/(1+EXP(-1.7*F$2*($B5351-F$3)))&gt;RAND(),1,0)</f>
        <v>0</v>
      </c>
      <c r="G5351">
        <f ca="1">IF(G$6+(1-G$6)/(1+EXP(-1.7*G$2*($B5351-G$3)))&gt;RAND(),1,0)</f>
        <v>0</v>
      </c>
      <c r="H5351">
        <f ca="1">IF(H$6+(1-H$6)/(1+EXP(-1.7*H$2*($B5351-H$3)))&gt;RAND(),1,0)</f>
        <v>0</v>
      </c>
      <c r="I5351">
        <f ca="1">IF(I$6+(1-I$6)/(1+EXP(-1.7*I$2*($B5351-I$3)))&gt;RAND(),1,0)</f>
        <v>0</v>
      </c>
      <c r="J5351">
        <f ca="1">IF(J$6+(1-J$6)/(1+EXP(-1.7*J$2*($B5351-J$3)))&gt;RAND(),1,0)</f>
        <v>0</v>
      </c>
      <c r="K5351">
        <f ca="1">IF(K$6+(1-K$6)/(1+EXP(-1.7*K$2*($B5351-K$3)))&gt;RAND(),1,0)</f>
        <v>1</v>
      </c>
      <c r="L5351">
        <f ca="1">IF(L$6+(1-L$6)/(1+EXP(-1.7*L$2*($B5351-L$3)))&gt;RAND(),1,0)</f>
        <v>0</v>
      </c>
      <c r="M5351">
        <f ca="1">IF(M$6+(1-M$6)/(1+EXP(-1.7*M$2*($B5351-M$3)))&gt;RAND(),1,0)</f>
        <v>1</v>
      </c>
    </row>
    <row r="5352" spans="1:13">
      <c r="A5352">
        <v>5344</v>
      </c>
      <c r="B5352" s="1">
        <f t="shared" ca="1" si="271"/>
        <v>-0.52458119578508899</v>
      </c>
      <c r="C5352">
        <v>1</v>
      </c>
      <c r="D5352">
        <f t="shared" ca="1" si="272"/>
        <v>0</v>
      </c>
      <c r="E5352">
        <f ca="1">IF(E$6+(1-E$6)/(1+EXP(-1.7*E$2*($B5352-E$3)))&gt;RAND(),1,0)</f>
        <v>0</v>
      </c>
      <c r="F5352">
        <f ca="1">IF(F$6+(1-F$6)/(1+EXP(-1.7*F$2*($B5352-F$3)))&gt;RAND(),1,0)</f>
        <v>0</v>
      </c>
      <c r="G5352">
        <f ca="1">IF(G$6+(1-G$6)/(1+EXP(-1.7*G$2*($B5352-G$3)))&gt;RAND(),1,0)</f>
        <v>0</v>
      </c>
      <c r="H5352">
        <f ca="1">IF(H$6+(1-H$6)/(1+EXP(-1.7*H$2*($B5352-H$3)))&gt;RAND(),1,0)</f>
        <v>0</v>
      </c>
      <c r="I5352">
        <f ca="1">IF(I$6+(1-I$6)/(1+EXP(-1.7*I$2*($B5352-I$3)))&gt;RAND(),1,0)</f>
        <v>0</v>
      </c>
      <c r="J5352">
        <f ca="1">IF(J$6+(1-J$6)/(1+EXP(-1.7*J$2*($B5352-J$3)))&gt;RAND(),1,0)</f>
        <v>0</v>
      </c>
      <c r="K5352">
        <f ca="1">IF(K$6+(1-K$6)/(1+EXP(-1.7*K$2*($B5352-K$3)))&gt;RAND(),1,0)</f>
        <v>1</v>
      </c>
      <c r="L5352">
        <f ca="1">IF(L$6+(1-L$6)/(1+EXP(-1.7*L$2*($B5352-L$3)))&gt;RAND(),1,0)</f>
        <v>0</v>
      </c>
      <c r="M5352">
        <f ca="1">IF(M$6+(1-M$6)/(1+EXP(-1.7*M$2*($B5352-M$3)))&gt;RAND(),1,0)</f>
        <v>1</v>
      </c>
    </row>
    <row r="5353" spans="1:13">
      <c r="A5353">
        <v>5345</v>
      </c>
      <c r="B5353" s="1">
        <f t="shared" ca="1" si="271"/>
        <v>-0.40745096726219565</v>
      </c>
      <c r="C5353">
        <v>1</v>
      </c>
      <c r="D5353">
        <f t="shared" ca="1" si="272"/>
        <v>1</v>
      </c>
      <c r="E5353">
        <f ca="1">IF(E$6+(1-E$6)/(1+EXP(-1.7*E$2*($B5353-E$3)))&gt;RAND(),1,0)</f>
        <v>0</v>
      </c>
      <c r="F5353">
        <f ca="1">IF(F$6+(1-F$6)/(1+EXP(-1.7*F$2*($B5353-F$3)))&gt;RAND(),1,0)</f>
        <v>0</v>
      </c>
      <c r="G5353">
        <f ca="1">IF(G$6+(1-G$6)/(1+EXP(-1.7*G$2*($B5353-G$3)))&gt;RAND(),1,0)</f>
        <v>0</v>
      </c>
      <c r="H5353">
        <f ca="1">IF(H$6+(1-H$6)/(1+EXP(-1.7*H$2*($B5353-H$3)))&gt;RAND(),1,0)</f>
        <v>0</v>
      </c>
      <c r="I5353">
        <f ca="1">IF(I$6+(1-I$6)/(1+EXP(-1.7*I$2*($B5353-I$3)))&gt;RAND(),1,0)</f>
        <v>1</v>
      </c>
      <c r="J5353">
        <f ca="1">IF(J$6+(1-J$6)/(1+EXP(-1.7*J$2*($B5353-J$3)))&gt;RAND(),1,0)</f>
        <v>0</v>
      </c>
      <c r="K5353">
        <f ca="1">IF(K$6+(1-K$6)/(1+EXP(-1.7*K$2*($B5353-K$3)))&gt;RAND(),1,0)</f>
        <v>1</v>
      </c>
      <c r="L5353">
        <f ca="1">IF(L$6+(1-L$6)/(1+EXP(-1.7*L$2*($B5353-L$3)))&gt;RAND(),1,0)</f>
        <v>0</v>
      </c>
      <c r="M5353">
        <f ca="1">IF(M$6+(1-M$6)/(1+EXP(-1.7*M$2*($B5353-M$3)))&gt;RAND(),1,0)</f>
        <v>0</v>
      </c>
    </row>
    <row r="5354" spans="1:13">
      <c r="A5354">
        <v>5346</v>
      </c>
      <c r="B5354" s="1">
        <f t="shared" ca="1" si="271"/>
        <v>-1.0693220261658558</v>
      </c>
      <c r="C5354">
        <v>1</v>
      </c>
      <c r="D5354">
        <f t="shared" ca="1" si="272"/>
        <v>1</v>
      </c>
      <c r="E5354">
        <f ca="1">IF(E$6+(1-E$6)/(1+EXP(-1.7*E$2*($B5354-E$3)))&gt;RAND(),1,0)</f>
        <v>0</v>
      </c>
      <c r="F5354">
        <f ca="1">IF(F$6+(1-F$6)/(1+EXP(-1.7*F$2*($B5354-F$3)))&gt;RAND(),1,0)</f>
        <v>0</v>
      </c>
      <c r="G5354">
        <f ca="1">IF(G$6+(1-G$6)/(1+EXP(-1.7*G$2*($B5354-G$3)))&gt;RAND(),1,0)</f>
        <v>0</v>
      </c>
      <c r="H5354">
        <f ca="1">IF(H$6+(1-H$6)/(1+EXP(-1.7*H$2*($B5354-H$3)))&gt;RAND(),1,0)</f>
        <v>0</v>
      </c>
      <c r="I5354">
        <f ca="1">IF(I$6+(1-I$6)/(1+EXP(-1.7*I$2*($B5354-I$3)))&gt;RAND(),1,0)</f>
        <v>0</v>
      </c>
      <c r="J5354">
        <f ca="1">IF(J$6+(1-J$6)/(1+EXP(-1.7*J$2*($B5354-J$3)))&gt;RAND(),1,0)</f>
        <v>0</v>
      </c>
      <c r="K5354">
        <f ca="1">IF(K$6+(1-K$6)/(1+EXP(-1.7*K$2*($B5354-K$3)))&gt;RAND(),1,0)</f>
        <v>1</v>
      </c>
      <c r="L5354">
        <f ca="1">IF(L$6+(1-L$6)/(1+EXP(-1.7*L$2*($B5354-L$3)))&gt;RAND(),1,0)</f>
        <v>0</v>
      </c>
      <c r="M5354">
        <f ca="1">IF(M$6+(1-M$6)/(1+EXP(-1.7*M$2*($B5354-M$3)))&gt;RAND(),1,0)</f>
        <v>1</v>
      </c>
    </row>
    <row r="5355" spans="1:13">
      <c r="A5355">
        <v>5347</v>
      </c>
      <c r="B5355" s="1">
        <f t="shared" ca="1" si="271"/>
        <v>-1.5311349646995231</v>
      </c>
      <c r="C5355">
        <v>1</v>
      </c>
      <c r="D5355">
        <f t="shared" ca="1" si="272"/>
        <v>0</v>
      </c>
      <c r="E5355">
        <f ca="1">IF(E$6+(1-E$6)/(1+EXP(-1.7*E$2*($B5355-E$3)))&gt;RAND(),1,0)</f>
        <v>0</v>
      </c>
      <c r="F5355">
        <f ca="1">IF(F$6+(1-F$6)/(1+EXP(-1.7*F$2*($B5355-F$3)))&gt;RAND(),1,0)</f>
        <v>0</v>
      </c>
      <c r="G5355">
        <f ca="1">IF(G$6+(1-G$6)/(1+EXP(-1.7*G$2*($B5355-G$3)))&gt;RAND(),1,0)</f>
        <v>0</v>
      </c>
      <c r="H5355">
        <f ca="1">IF(H$6+(1-H$6)/(1+EXP(-1.7*H$2*($B5355-H$3)))&gt;RAND(),1,0)</f>
        <v>0</v>
      </c>
      <c r="I5355">
        <f ca="1">IF(I$6+(1-I$6)/(1+EXP(-1.7*I$2*($B5355-I$3)))&gt;RAND(),1,0)</f>
        <v>0</v>
      </c>
      <c r="J5355">
        <f ca="1">IF(J$6+(1-J$6)/(1+EXP(-1.7*J$2*($B5355-J$3)))&gt;RAND(),1,0)</f>
        <v>0</v>
      </c>
      <c r="K5355">
        <f ca="1">IF(K$6+(1-K$6)/(1+EXP(-1.7*K$2*($B5355-K$3)))&gt;RAND(),1,0)</f>
        <v>1</v>
      </c>
      <c r="L5355">
        <f ca="1">IF(L$6+(1-L$6)/(1+EXP(-1.7*L$2*($B5355-L$3)))&gt;RAND(),1,0)</f>
        <v>0</v>
      </c>
      <c r="M5355">
        <f ca="1">IF(M$6+(1-M$6)/(1+EXP(-1.7*M$2*($B5355-M$3)))&gt;RAND(),1,0)</f>
        <v>0</v>
      </c>
    </row>
    <row r="5356" spans="1:13">
      <c r="A5356">
        <v>5348</v>
      </c>
      <c r="B5356" s="1">
        <f t="shared" ca="1" si="271"/>
        <v>2.7005381972078091</v>
      </c>
      <c r="C5356">
        <v>1</v>
      </c>
      <c r="D5356">
        <f t="shared" ca="1" si="272"/>
        <v>1</v>
      </c>
      <c r="E5356">
        <f ca="1">IF(E$6+(1-E$6)/(1+EXP(-1.7*E$2*($B5356-E$3)))&gt;RAND(),1,0)</f>
        <v>1</v>
      </c>
      <c r="F5356">
        <f ca="1">IF(F$6+(1-F$6)/(1+EXP(-1.7*F$2*($B5356-F$3)))&gt;RAND(),1,0)</f>
        <v>1</v>
      </c>
      <c r="G5356">
        <f ca="1">IF(G$6+(1-G$6)/(1+EXP(-1.7*G$2*($B5356-G$3)))&gt;RAND(),1,0)</f>
        <v>0</v>
      </c>
      <c r="H5356">
        <f ca="1">IF(H$6+(1-H$6)/(1+EXP(-1.7*H$2*($B5356-H$3)))&gt;RAND(),1,0)</f>
        <v>1</v>
      </c>
      <c r="I5356">
        <f ca="1">IF(I$6+(1-I$6)/(1+EXP(-1.7*I$2*($B5356-I$3)))&gt;RAND(),1,0)</f>
        <v>1</v>
      </c>
      <c r="J5356">
        <f ca="1">IF(J$6+(1-J$6)/(1+EXP(-1.7*J$2*($B5356-J$3)))&gt;RAND(),1,0)</f>
        <v>1</v>
      </c>
      <c r="K5356">
        <f ca="1">IF(K$6+(1-K$6)/(1+EXP(-1.7*K$2*($B5356-K$3)))&gt;RAND(),1,0)</f>
        <v>1</v>
      </c>
      <c r="L5356">
        <f ca="1">IF(L$6+(1-L$6)/(1+EXP(-1.7*L$2*($B5356-L$3)))&gt;RAND(),1,0)</f>
        <v>1</v>
      </c>
      <c r="M5356">
        <f ca="1">IF(M$6+(1-M$6)/(1+EXP(-1.7*M$2*($B5356-M$3)))&gt;RAND(),1,0)</f>
        <v>1</v>
      </c>
    </row>
    <row r="5357" spans="1:13">
      <c r="A5357">
        <v>5349</v>
      </c>
      <c r="B5357" s="1">
        <f t="shared" ca="1" si="271"/>
        <v>4.4842329743161657E-2</v>
      </c>
      <c r="C5357">
        <v>1</v>
      </c>
      <c r="D5357">
        <f t="shared" ca="1" si="272"/>
        <v>0</v>
      </c>
      <c r="E5357">
        <f ca="1">IF(E$6+(1-E$6)/(1+EXP(-1.7*E$2*($B5357-E$3)))&gt;RAND(),1,0)</f>
        <v>0</v>
      </c>
      <c r="F5357">
        <f ca="1">IF(F$6+(1-F$6)/(1+EXP(-1.7*F$2*($B5357-F$3)))&gt;RAND(),1,0)</f>
        <v>1</v>
      </c>
      <c r="G5357">
        <f ca="1">IF(G$6+(1-G$6)/(1+EXP(-1.7*G$2*($B5357-G$3)))&gt;RAND(),1,0)</f>
        <v>0</v>
      </c>
      <c r="H5357">
        <f ca="1">IF(H$6+(1-H$6)/(1+EXP(-1.7*H$2*($B5357-H$3)))&gt;RAND(),1,0)</f>
        <v>0</v>
      </c>
      <c r="I5357">
        <f ca="1">IF(I$6+(1-I$6)/(1+EXP(-1.7*I$2*($B5357-I$3)))&gt;RAND(),1,0)</f>
        <v>0</v>
      </c>
      <c r="J5357">
        <f ca="1">IF(J$6+(1-J$6)/(1+EXP(-1.7*J$2*($B5357-J$3)))&gt;RAND(),1,0)</f>
        <v>0</v>
      </c>
      <c r="K5357">
        <f ca="1">IF(K$6+(1-K$6)/(1+EXP(-1.7*K$2*($B5357-K$3)))&gt;RAND(),1,0)</f>
        <v>1</v>
      </c>
      <c r="L5357">
        <f ca="1">IF(L$6+(1-L$6)/(1+EXP(-1.7*L$2*($B5357-L$3)))&gt;RAND(),1,0)</f>
        <v>0</v>
      </c>
      <c r="M5357">
        <f ca="1">IF(M$6+(1-M$6)/(1+EXP(-1.7*M$2*($B5357-M$3)))&gt;RAND(),1,0)</f>
        <v>1</v>
      </c>
    </row>
    <row r="5358" spans="1:13">
      <c r="A5358">
        <v>5350</v>
      </c>
      <c r="B5358" s="1">
        <f t="shared" ca="1" si="271"/>
        <v>-0.18992768347488737</v>
      </c>
      <c r="C5358">
        <v>1</v>
      </c>
      <c r="D5358">
        <f t="shared" ca="1" si="272"/>
        <v>0</v>
      </c>
      <c r="E5358">
        <f ca="1">IF(E$6+(1-E$6)/(1+EXP(-1.7*E$2*($B5358-E$3)))&gt;RAND(),1,0)</f>
        <v>0</v>
      </c>
      <c r="F5358">
        <f ca="1">IF(F$6+(1-F$6)/(1+EXP(-1.7*F$2*($B5358-F$3)))&gt;RAND(),1,0)</f>
        <v>1</v>
      </c>
      <c r="G5358">
        <f ca="1">IF(G$6+(1-G$6)/(1+EXP(-1.7*G$2*($B5358-G$3)))&gt;RAND(),1,0)</f>
        <v>0</v>
      </c>
      <c r="H5358">
        <f ca="1">IF(H$6+(1-H$6)/(1+EXP(-1.7*H$2*($B5358-H$3)))&gt;RAND(),1,0)</f>
        <v>0</v>
      </c>
      <c r="I5358">
        <f ca="1">IF(I$6+(1-I$6)/(1+EXP(-1.7*I$2*($B5358-I$3)))&gt;RAND(),1,0)</f>
        <v>0</v>
      </c>
      <c r="J5358">
        <f ca="1">IF(J$6+(1-J$6)/(1+EXP(-1.7*J$2*($B5358-J$3)))&gt;RAND(),1,0)</f>
        <v>0</v>
      </c>
      <c r="K5358">
        <f ca="1">IF(K$6+(1-K$6)/(1+EXP(-1.7*K$2*($B5358-K$3)))&gt;RAND(),1,0)</f>
        <v>1</v>
      </c>
      <c r="L5358">
        <f ca="1">IF(L$6+(1-L$6)/(1+EXP(-1.7*L$2*($B5358-L$3)))&gt;RAND(),1,0)</f>
        <v>0</v>
      </c>
      <c r="M5358">
        <f ca="1">IF(M$6+(1-M$6)/(1+EXP(-1.7*M$2*($B5358-M$3)))&gt;RAND(),1,0)</f>
        <v>1</v>
      </c>
    </row>
    <row r="5359" spans="1:13">
      <c r="A5359">
        <v>5351</v>
      </c>
      <c r="B5359" s="1">
        <f t="shared" ca="1" si="271"/>
        <v>0.3326368380785556</v>
      </c>
      <c r="C5359">
        <v>1</v>
      </c>
      <c r="D5359">
        <f t="shared" ca="1" si="272"/>
        <v>1</v>
      </c>
      <c r="E5359">
        <f ca="1">IF(E$6+(1-E$6)/(1+EXP(-1.7*E$2*($B5359-E$3)))&gt;RAND(),1,0)</f>
        <v>0</v>
      </c>
      <c r="F5359">
        <f ca="1">IF(F$6+(1-F$6)/(1+EXP(-1.7*F$2*($B5359-F$3)))&gt;RAND(),1,0)</f>
        <v>1</v>
      </c>
      <c r="G5359">
        <f ca="1">IF(G$6+(1-G$6)/(1+EXP(-1.7*G$2*($B5359-G$3)))&gt;RAND(),1,0)</f>
        <v>0</v>
      </c>
      <c r="H5359">
        <f ca="1">IF(H$6+(1-H$6)/(1+EXP(-1.7*H$2*($B5359-H$3)))&gt;RAND(),1,0)</f>
        <v>1</v>
      </c>
      <c r="I5359">
        <f ca="1">IF(I$6+(1-I$6)/(1+EXP(-1.7*I$2*($B5359-I$3)))&gt;RAND(),1,0)</f>
        <v>1</v>
      </c>
      <c r="J5359">
        <f ca="1">IF(J$6+(1-J$6)/(1+EXP(-1.7*J$2*($B5359-J$3)))&gt;RAND(),1,0)</f>
        <v>0</v>
      </c>
      <c r="K5359">
        <f ca="1">IF(K$6+(1-K$6)/(1+EXP(-1.7*K$2*($B5359-K$3)))&gt;RAND(),1,0)</f>
        <v>1</v>
      </c>
      <c r="L5359">
        <f ca="1">IF(L$6+(1-L$6)/(1+EXP(-1.7*L$2*($B5359-L$3)))&gt;RAND(),1,0)</f>
        <v>0</v>
      </c>
      <c r="M5359">
        <f ca="1">IF(M$6+(1-M$6)/(1+EXP(-1.7*M$2*($B5359-M$3)))&gt;RAND(),1,0)</f>
        <v>1</v>
      </c>
    </row>
    <row r="5360" spans="1:13">
      <c r="A5360">
        <v>5352</v>
      </c>
      <c r="B5360" s="1">
        <f t="shared" ca="1" si="271"/>
        <v>-5.0110254047112929E-5</v>
      </c>
      <c r="C5360">
        <v>1</v>
      </c>
      <c r="D5360">
        <f t="shared" ca="1" si="272"/>
        <v>1</v>
      </c>
      <c r="E5360">
        <f ca="1">IF(E$6+(1-E$6)/(1+EXP(-1.7*E$2*($B5360-E$3)))&gt;RAND(),1,0)</f>
        <v>0</v>
      </c>
      <c r="F5360">
        <f ca="1">IF(F$6+(1-F$6)/(1+EXP(-1.7*F$2*($B5360-F$3)))&gt;RAND(),1,0)</f>
        <v>0</v>
      </c>
      <c r="G5360">
        <f ca="1">IF(G$6+(1-G$6)/(1+EXP(-1.7*G$2*($B5360-G$3)))&gt;RAND(),1,0)</f>
        <v>0</v>
      </c>
      <c r="H5360">
        <f ca="1">IF(H$6+(1-H$6)/(1+EXP(-1.7*H$2*($B5360-H$3)))&gt;RAND(),1,0)</f>
        <v>1</v>
      </c>
      <c r="I5360">
        <f ca="1">IF(I$6+(1-I$6)/(1+EXP(-1.7*I$2*($B5360-I$3)))&gt;RAND(),1,0)</f>
        <v>0</v>
      </c>
      <c r="J5360">
        <f ca="1">IF(J$6+(1-J$6)/(1+EXP(-1.7*J$2*($B5360-J$3)))&gt;RAND(),1,0)</f>
        <v>0</v>
      </c>
      <c r="K5360">
        <f ca="1">IF(K$6+(1-K$6)/(1+EXP(-1.7*K$2*($B5360-K$3)))&gt;RAND(),1,0)</f>
        <v>1</v>
      </c>
      <c r="L5360">
        <f ca="1">IF(L$6+(1-L$6)/(1+EXP(-1.7*L$2*($B5360-L$3)))&gt;RAND(),1,0)</f>
        <v>0</v>
      </c>
      <c r="M5360">
        <f ca="1">IF(M$6+(1-M$6)/(1+EXP(-1.7*M$2*($B5360-M$3)))&gt;RAND(),1,0)</f>
        <v>1</v>
      </c>
    </row>
    <row r="5361" spans="1:13">
      <c r="A5361">
        <v>5353</v>
      </c>
      <c r="B5361" s="1">
        <f t="shared" ca="1" si="271"/>
        <v>1.3932961889677195E-3</v>
      </c>
      <c r="C5361">
        <v>1</v>
      </c>
      <c r="D5361">
        <f t="shared" ca="1" si="272"/>
        <v>1</v>
      </c>
      <c r="E5361">
        <f ca="1">IF(E$6+(1-E$6)/(1+EXP(-1.7*E$2*($B5361-E$3)))&gt;RAND(),1,0)</f>
        <v>0</v>
      </c>
      <c r="F5361">
        <f ca="1">IF(F$6+(1-F$6)/(1+EXP(-1.7*F$2*($B5361-F$3)))&gt;RAND(),1,0)</f>
        <v>0</v>
      </c>
      <c r="G5361">
        <f ca="1">IF(G$6+(1-G$6)/(1+EXP(-1.7*G$2*($B5361-G$3)))&gt;RAND(),1,0)</f>
        <v>0</v>
      </c>
      <c r="H5361">
        <f ca="1">IF(H$6+(1-H$6)/(1+EXP(-1.7*H$2*($B5361-H$3)))&gt;RAND(),1,0)</f>
        <v>0</v>
      </c>
      <c r="I5361">
        <f ca="1">IF(I$6+(1-I$6)/(1+EXP(-1.7*I$2*($B5361-I$3)))&gt;RAND(),1,0)</f>
        <v>1</v>
      </c>
      <c r="J5361">
        <f ca="1">IF(J$6+(1-J$6)/(1+EXP(-1.7*J$2*($B5361-J$3)))&gt;RAND(),1,0)</f>
        <v>0</v>
      </c>
      <c r="K5361">
        <f ca="1">IF(K$6+(1-K$6)/(1+EXP(-1.7*K$2*($B5361-K$3)))&gt;RAND(),1,0)</f>
        <v>1</v>
      </c>
      <c r="L5361">
        <f ca="1">IF(L$6+(1-L$6)/(1+EXP(-1.7*L$2*($B5361-L$3)))&gt;RAND(),1,0)</f>
        <v>0</v>
      </c>
      <c r="M5361">
        <f ca="1">IF(M$6+(1-M$6)/(1+EXP(-1.7*M$2*($B5361-M$3)))&gt;RAND(),1,0)</f>
        <v>1</v>
      </c>
    </row>
    <row r="5362" spans="1:13">
      <c r="A5362">
        <v>5354</v>
      </c>
      <c r="B5362" s="1">
        <f t="shared" ca="1" si="271"/>
        <v>0.50117799717861344</v>
      </c>
      <c r="C5362">
        <v>1</v>
      </c>
      <c r="D5362">
        <f t="shared" ref="D5362:D5425" ca="1" si="273">IF(D$6+(1-D$6)/(1+EXP(-1.7*D$2*($B5362-D$3)))&gt;RAND(),1,0)</f>
        <v>1</v>
      </c>
      <c r="E5362">
        <f ca="1">IF(E$6+(1-E$6)/(1+EXP(-1.7*E$2*($B5362-E$3)))&gt;RAND(),1,0)</f>
        <v>0</v>
      </c>
      <c r="F5362">
        <f ca="1">IF(F$6+(1-F$6)/(1+EXP(-1.7*F$2*($B5362-F$3)))&gt;RAND(),1,0)</f>
        <v>1</v>
      </c>
      <c r="G5362">
        <f ca="1">IF(G$6+(1-G$6)/(1+EXP(-1.7*G$2*($B5362-G$3)))&gt;RAND(),1,0)</f>
        <v>0</v>
      </c>
      <c r="H5362">
        <f ca="1">IF(H$6+(1-H$6)/(1+EXP(-1.7*H$2*($B5362-H$3)))&gt;RAND(),1,0)</f>
        <v>0</v>
      </c>
      <c r="I5362">
        <f ca="1">IF(I$6+(1-I$6)/(1+EXP(-1.7*I$2*($B5362-I$3)))&gt;RAND(),1,0)</f>
        <v>0</v>
      </c>
      <c r="J5362">
        <f ca="1">IF(J$6+(1-J$6)/(1+EXP(-1.7*J$2*($B5362-J$3)))&gt;RAND(),1,0)</f>
        <v>1</v>
      </c>
      <c r="K5362">
        <f ca="1">IF(K$6+(1-K$6)/(1+EXP(-1.7*K$2*($B5362-K$3)))&gt;RAND(),1,0)</f>
        <v>1</v>
      </c>
      <c r="L5362">
        <f ca="1">IF(L$6+(1-L$6)/(1+EXP(-1.7*L$2*($B5362-L$3)))&gt;RAND(),1,0)</f>
        <v>0</v>
      </c>
      <c r="M5362">
        <f ca="1">IF(M$6+(1-M$6)/(1+EXP(-1.7*M$2*($B5362-M$3)))&gt;RAND(),1,0)</f>
        <v>1</v>
      </c>
    </row>
    <row r="5363" spans="1:13">
      <c r="A5363">
        <v>5355</v>
      </c>
      <c r="B5363" s="1">
        <f t="shared" ca="1" si="271"/>
        <v>2.3048766500810919E-2</v>
      </c>
      <c r="C5363">
        <v>1</v>
      </c>
      <c r="D5363">
        <f t="shared" ca="1" si="273"/>
        <v>0</v>
      </c>
      <c r="E5363">
        <f ca="1">IF(E$6+(1-E$6)/(1+EXP(-1.7*E$2*($B5363-E$3)))&gt;RAND(),1,0)</f>
        <v>0</v>
      </c>
      <c r="F5363">
        <f ca="1">IF(F$6+(1-F$6)/(1+EXP(-1.7*F$2*($B5363-F$3)))&gt;RAND(),1,0)</f>
        <v>1</v>
      </c>
      <c r="G5363">
        <f ca="1">IF(G$6+(1-G$6)/(1+EXP(-1.7*G$2*($B5363-G$3)))&gt;RAND(),1,0)</f>
        <v>0</v>
      </c>
      <c r="H5363">
        <f ca="1">IF(H$6+(1-H$6)/(1+EXP(-1.7*H$2*($B5363-H$3)))&gt;RAND(),1,0)</f>
        <v>0</v>
      </c>
      <c r="I5363">
        <f ca="1">IF(I$6+(1-I$6)/(1+EXP(-1.7*I$2*($B5363-I$3)))&gt;RAND(),1,0)</f>
        <v>1</v>
      </c>
      <c r="J5363">
        <f ca="1">IF(J$6+(1-J$6)/(1+EXP(-1.7*J$2*($B5363-J$3)))&gt;RAND(),1,0)</f>
        <v>0</v>
      </c>
      <c r="K5363">
        <f ca="1">IF(K$6+(1-K$6)/(1+EXP(-1.7*K$2*($B5363-K$3)))&gt;RAND(),1,0)</f>
        <v>1</v>
      </c>
      <c r="L5363">
        <f ca="1">IF(L$6+(1-L$6)/(1+EXP(-1.7*L$2*($B5363-L$3)))&gt;RAND(),1,0)</f>
        <v>0</v>
      </c>
      <c r="M5363">
        <f ca="1">IF(M$6+(1-M$6)/(1+EXP(-1.7*M$2*($B5363-M$3)))&gt;RAND(),1,0)</f>
        <v>0</v>
      </c>
    </row>
    <row r="5364" spans="1:13">
      <c r="A5364">
        <v>5356</v>
      </c>
      <c r="B5364" s="1">
        <f t="shared" ca="1" si="271"/>
        <v>-1.6511859831427403E-2</v>
      </c>
      <c r="C5364">
        <v>1</v>
      </c>
      <c r="D5364">
        <f t="shared" ca="1" si="273"/>
        <v>1</v>
      </c>
      <c r="E5364">
        <f ca="1">IF(E$6+(1-E$6)/(1+EXP(-1.7*E$2*($B5364-E$3)))&gt;RAND(),1,0)</f>
        <v>0</v>
      </c>
      <c r="F5364">
        <f ca="1">IF(F$6+(1-F$6)/(1+EXP(-1.7*F$2*($B5364-F$3)))&gt;RAND(),1,0)</f>
        <v>1</v>
      </c>
      <c r="G5364">
        <f ca="1">IF(G$6+(1-G$6)/(1+EXP(-1.7*G$2*($B5364-G$3)))&gt;RAND(),1,0)</f>
        <v>0</v>
      </c>
      <c r="H5364">
        <f ca="1">IF(H$6+(1-H$6)/(1+EXP(-1.7*H$2*($B5364-H$3)))&gt;RAND(),1,0)</f>
        <v>1</v>
      </c>
      <c r="I5364">
        <f ca="1">IF(I$6+(1-I$6)/(1+EXP(-1.7*I$2*($B5364-I$3)))&gt;RAND(),1,0)</f>
        <v>0</v>
      </c>
      <c r="J5364">
        <f ca="1">IF(J$6+(1-J$6)/(1+EXP(-1.7*J$2*($B5364-J$3)))&gt;RAND(),1,0)</f>
        <v>0</v>
      </c>
      <c r="K5364">
        <f ca="1">IF(K$6+(1-K$6)/(1+EXP(-1.7*K$2*($B5364-K$3)))&gt;RAND(),1,0)</f>
        <v>1</v>
      </c>
      <c r="L5364">
        <f ca="1">IF(L$6+(1-L$6)/(1+EXP(-1.7*L$2*($B5364-L$3)))&gt;RAND(),1,0)</f>
        <v>0</v>
      </c>
      <c r="M5364">
        <f ca="1">IF(M$6+(1-M$6)/(1+EXP(-1.7*M$2*($B5364-M$3)))&gt;RAND(),1,0)</f>
        <v>1</v>
      </c>
    </row>
    <row r="5365" spans="1:13">
      <c r="A5365">
        <v>5357</v>
      </c>
      <c r="B5365" s="1">
        <f t="shared" ca="1" si="271"/>
        <v>0.160382044049173</v>
      </c>
      <c r="C5365">
        <v>1</v>
      </c>
      <c r="D5365">
        <f t="shared" ca="1" si="273"/>
        <v>1</v>
      </c>
      <c r="E5365">
        <f ca="1">IF(E$6+(1-E$6)/(1+EXP(-1.7*E$2*($B5365-E$3)))&gt;RAND(),1,0)</f>
        <v>0</v>
      </c>
      <c r="F5365">
        <f ca="1">IF(F$6+(1-F$6)/(1+EXP(-1.7*F$2*($B5365-F$3)))&gt;RAND(),1,0)</f>
        <v>1</v>
      </c>
      <c r="G5365">
        <f ca="1">IF(G$6+(1-G$6)/(1+EXP(-1.7*G$2*($B5365-G$3)))&gt;RAND(),1,0)</f>
        <v>0</v>
      </c>
      <c r="H5365">
        <f ca="1">IF(H$6+(1-H$6)/(1+EXP(-1.7*H$2*($B5365-H$3)))&gt;RAND(),1,0)</f>
        <v>1</v>
      </c>
      <c r="I5365">
        <f ca="1">IF(I$6+(1-I$6)/(1+EXP(-1.7*I$2*($B5365-I$3)))&gt;RAND(),1,0)</f>
        <v>0</v>
      </c>
      <c r="J5365">
        <f ca="1">IF(J$6+(1-J$6)/(1+EXP(-1.7*J$2*($B5365-J$3)))&gt;RAND(),1,0)</f>
        <v>0</v>
      </c>
      <c r="K5365">
        <f ca="1">IF(K$6+(1-K$6)/(1+EXP(-1.7*K$2*($B5365-K$3)))&gt;RAND(),1,0)</f>
        <v>1</v>
      </c>
      <c r="L5365">
        <f ca="1">IF(L$6+(1-L$6)/(1+EXP(-1.7*L$2*($B5365-L$3)))&gt;RAND(),1,0)</f>
        <v>0</v>
      </c>
      <c r="M5365">
        <f ca="1">IF(M$6+(1-M$6)/(1+EXP(-1.7*M$2*($B5365-M$3)))&gt;RAND(),1,0)</f>
        <v>0</v>
      </c>
    </row>
    <row r="5366" spans="1:13">
      <c r="A5366">
        <v>5358</v>
      </c>
      <c r="B5366" s="1">
        <f t="shared" ca="1" si="271"/>
        <v>-1.4731576952011838</v>
      </c>
      <c r="C5366">
        <v>1</v>
      </c>
      <c r="D5366">
        <f t="shared" ca="1" si="273"/>
        <v>0</v>
      </c>
      <c r="E5366">
        <f ca="1">IF(E$6+(1-E$6)/(1+EXP(-1.7*E$2*($B5366-E$3)))&gt;RAND(),1,0)</f>
        <v>0</v>
      </c>
      <c r="F5366">
        <f ca="1">IF(F$6+(1-F$6)/(1+EXP(-1.7*F$2*($B5366-F$3)))&gt;RAND(),1,0)</f>
        <v>0</v>
      </c>
      <c r="G5366">
        <f ca="1">IF(G$6+(1-G$6)/(1+EXP(-1.7*G$2*($B5366-G$3)))&gt;RAND(),1,0)</f>
        <v>0</v>
      </c>
      <c r="H5366">
        <f ca="1">IF(H$6+(1-H$6)/(1+EXP(-1.7*H$2*($B5366-H$3)))&gt;RAND(),1,0)</f>
        <v>0</v>
      </c>
      <c r="I5366">
        <f ca="1">IF(I$6+(1-I$6)/(1+EXP(-1.7*I$2*($B5366-I$3)))&gt;RAND(),1,0)</f>
        <v>0</v>
      </c>
      <c r="J5366">
        <f ca="1">IF(J$6+(1-J$6)/(1+EXP(-1.7*J$2*($B5366-J$3)))&gt;RAND(),1,0)</f>
        <v>0</v>
      </c>
      <c r="K5366">
        <f ca="1">IF(K$6+(1-K$6)/(1+EXP(-1.7*K$2*($B5366-K$3)))&gt;RAND(),1,0)</f>
        <v>0</v>
      </c>
      <c r="L5366">
        <f ca="1">IF(L$6+(1-L$6)/(1+EXP(-1.7*L$2*($B5366-L$3)))&gt;RAND(),1,0)</f>
        <v>0</v>
      </c>
      <c r="M5366">
        <f ca="1">IF(M$6+(1-M$6)/(1+EXP(-1.7*M$2*($B5366-M$3)))&gt;RAND(),1,0)</f>
        <v>1</v>
      </c>
    </row>
    <row r="5367" spans="1:13">
      <c r="A5367">
        <v>5359</v>
      </c>
      <c r="B5367" s="1">
        <f t="shared" ca="1" si="271"/>
        <v>-0.36484782696263229</v>
      </c>
      <c r="C5367">
        <v>1</v>
      </c>
      <c r="D5367">
        <f t="shared" ca="1" si="273"/>
        <v>1</v>
      </c>
      <c r="E5367">
        <f ca="1">IF(E$6+(1-E$6)/(1+EXP(-1.7*E$2*($B5367-E$3)))&gt;RAND(),1,0)</f>
        <v>0</v>
      </c>
      <c r="F5367">
        <f ca="1">IF(F$6+(1-F$6)/(1+EXP(-1.7*F$2*($B5367-F$3)))&gt;RAND(),1,0)</f>
        <v>0</v>
      </c>
      <c r="G5367">
        <f ca="1">IF(G$6+(1-G$6)/(1+EXP(-1.7*G$2*($B5367-G$3)))&gt;RAND(),1,0)</f>
        <v>0</v>
      </c>
      <c r="H5367">
        <f ca="1">IF(H$6+(1-H$6)/(1+EXP(-1.7*H$2*($B5367-H$3)))&gt;RAND(),1,0)</f>
        <v>0</v>
      </c>
      <c r="I5367">
        <f ca="1">IF(I$6+(1-I$6)/(1+EXP(-1.7*I$2*($B5367-I$3)))&gt;RAND(),1,0)</f>
        <v>0</v>
      </c>
      <c r="J5367">
        <f ca="1">IF(J$6+(1-J$6)/(1+EXP(-1.7*J$2*($B5367-J$3)))&gt;RAND(),1,0)</f>
        <v>0</v>
      </c>
      <c r="K5367">
        <f ca="1">IF(K$6+(1-K$6)/(1+EXP(-1.7*K$2*($B5367-K$3)))&gt;RAND(),1,0)</f>
        <v>1</v>
      </c>
      <c r="L5367">
        <f ca="1">IF(L$6+(1-L$6)/(1+EXP(-1.7*L$2*($B5367-L$3)))&gt;RAND(),1,0)</f>
        <v>0</v>
      </c>
      <c r="M5367">
        <f ca="1">IF(M$6+(1-M$6)/(1+EXP(-1.7*M$2*($B5367-M$3)))&gt;RAND(),1,0)</f>
        <v>1</v>
      </c>
    </row>
    <row r="5368" spans="1:13">
      <c r="A5368">
        <v>5360</v>
      </c>
      <c r="B5368" s="1">
        <f t="shared" ca="1" si="271"/>
        <v>-2.6813428154107262E-2</v>
      </c>
      <c r="C5368">
        <v>1</v>
      </c>
      <c r="D5368">
        <f t="shared" ca="1" si="273"/>
        <v>0</v>
      </c>
      <c r="E5368">
        <f ca="1">IF(E$6+(1-E$6)/(1+EXP(-1.7*E$2*($B5368-E$3)))&gt;RAND(),1,0)</f>
        <v>0</v>
      </c>
      <c r="F5368">
        <f ca="1">IF(F$6+(1-F$6)/(1+EXP(-1.7*F$2*($B5368-F$3)))&gt;RAND(),1,0)</f>
        <v>0</v>
      </c>
      <c r="G5368">
        <f ca="1">IF(G$6+(1-G$6)/(1+EXP(-1.7*G$2*($B5368-G$3)))&gt;RAND(),1,0)</f>
        <v>0</v>
      </c>
      <c r="H5368">
        <f ca="1">IF(H$6+(1-H$6)/(1+EXP(-1.7*H$2*($B5368-H$3)))&gt;RAND(),1,0)</f>
        <v>0</v>
      </c>
      <c r="I5368">
        <f ca="1">IF(I$6+(1-I$6)/(1+EXP(-1.7*I$2*($B5368-I$3)))&gt;RAND(),1,0)</f>
        <v>1</v>
      </c>
      <c r="J5368">
        <f ca="1">IF(J$6+(1-J$6)/(1+EXP(-1.7*J$2*($B5368-J$3)))&gt;RAND(),1,0)</f>
        <v>0</v>
      </c>
      <c r="K5368">
        <f ca="1">IF(K$6+(1-K$6)/(1+EXP(-1.7*K$2*($B5368-K$3)))&gt;RAND(),1,0)</f>
        <v>1</v>
      </c>
      <c r="L5368">
        <f ca="1">IF(L$6+(1-L$6)/(1+EXP(-1.7*L$2*($B5368-L$3)))&gt;RAND(),1,0)</f>
        <v>0</v>
      </c>
      <c r="M5368">
        <f ca="1">IF(M$6+(1-M$6)/(1+EXP(-1.7*M$2*($B5368-M$3)))&gt;RAND(),1,0)</f>
        <v>1</v>
      </c>
    </row>
    <row r="5369" spans="1:13">
      <c r="A5369">
        <v>5361</v>
      </c>
      <c r="B5369" s="1">
        <f t="shared" ca="1" si="271"/>
        <v>-0.64361574911538355</v>
      </c>
      <c r="C5369">
        <v>1</v>
      </c>
      <c r="D5369">
        <f t="shared" ca="1" si="273"/>
        <v>0</v>
      </c>
      <c r="E5369">
        <f ca="1">IF(E$6+(1-E$6)/(1+EXP(-1.7*E$2*($B5369-E$3)))&gt;RAND(),1,0)</f>
        <v>0</v>
      </c>
      <c r="F5369">
        <f ca="1">IF(F$6+(1-F$6)/(1+EXP(-1.7*F$2*($B5369-F$3)))&gt;RAND(),1,0)</f>
        <v>0</v>
      </c>
      <c r="G5369">
        <f ca="1">IF(G$6+(1-G$6)/(1+EXP(-1.7*G$2*($B5369-G$3)))&gt;RAND(),1,0)</f>
        <v>0</v>
      </c>
      <c r="H5369">
        <f ca="1">IF(H$6+(1-H$6)/(1+EXP(-1.7*H$2*($B5369-H$3)))&gt;RAND(),1,0)</f>
        <v>0</v>
      </c>
      <c r="I5369">
        <f ca="1">IF(I$6+(1-I$6)/(1+EXP(-1.7*I$2*($B5369-I$3)))&gt;RAND(),1,0)</f>
        <v>1</v>
      </c>
      <c r="J5369">
        <f ca="1">IF(J$6+(1-J$6)/(1+EXP(-1.7*J$2*($B5369-J$3)))&gt;RAND(),1,0)</f>
        <v>0</v>
      </c>
      <c r="K5369">
        <f ca="1">IF(K$6+(1-K$6)/(1+EXP(-1.7*K$2*($B5369-K$3)))&gt;RAND(),1,0)</f>
        <v>1</v>
      </c>
      <c r="L5369">
        <f ca="1">IF(L$6+(1-L$6)/(1+EXP(-1.7*L$2*($B5369-L$3)))&gt;RAND(),1,0)</f>
        <v>0</v>
      </c>
      <c r="M5369">
        <f ca="1">IF(M$6+(1-M$6)/(1+EXP(-1.7*M$2*($B5369-M$3)))&gt;RAND(),1,0)</f>
        <v>1</v>
      </c>
    </row>
    <row r="5370" spans="1:13">
      <c r="A5370">
        <v>5362</v>
      </c>
      <c r="B5370" s="1">
        <f t="shared" ca="1" si="271"/>
        <v>0.27134659316397014</v>
      </c>
      <c r="C5370">
        <v>1</v>
      </c>
      <c r="D5370">
        <f t="shared" ca="1" si="273"/>
        <v>1</v>
      </c>
      <c r="E5370">
        <f ca="1">IF(E$6+(1-E$6)/(1+EXP(-1.7*E$2*($B5370-E$3)))&gt;RAND(),1,0)</f>
        <v>0</v>
      </c>
      <c r="F5370">
        <f ca="1">IF(F$6+(1-F$6)/(1+EXP(-1.7*F$2*($B5370-F$3)))&gt;RAND(),1,0)</f>
        <v>0</v>
      </c>
      <c r="G5370">
        <f ca="1">IF(G$6+(1-G$6)/(1+EXP(-1.7*G$2*($B5370-G$3)))&gt;RAND(),1,0)</f>
        <v>0</v>
      </c>
      <c r="H5370">
        <f ca="1">IF(H$6+(1-H$6)/(1+EXP(-1.7*H$2*($B5370-H$3)))&gt;RAND(),1,0)</f>
        <v>0</v>
      </c>
      <c r="I5370">
        <f ca="1">IF(I$6+(1-I$6)/(1+EXP(-1.7*I$2*($B5370-I$3)))&gt;RAND(),1,0)</f>
        <v>0</v>
      </c>
      <c r="J5370">
        <f ca="1">IF(J$6+(1-J$6)/(1+EXP(-1.7*J$2*($B5370-J$3)))&gt;RAND(),1,0)</f>
        <v>0</v>
      </c>
      <c r="K5370">
        <f ca="1">IF(K$6+(1-K$6)/(1+EXP(-1.7*K$2*($B5370-K$3)))&gt;RAND(),1,0)</f>
        <v>1</v>
      </c>
      <c r="L5370">
        <f ca="1">IF(L$6+(1-L$6)/(1+EXP(-1.7*L$2*($B5370-L$3)))&gt;RAND(),1,0)</f>
        <v>0</v>
      </c>
      <c r="M5370">
        <f ca="1">IF(M$6+(1-M$6)/(1+EXP(-1.7*M$2*($B5370-M$3)))&gt;RAND(),1,0)</f>
        <v>0</v>
      </c>
    </row>
    <row r="5371" spans="1:13">
      <c r="A5371">
        <v>5363</v>
      </c>
      <c r="B5371" s="1">
        <f t="shared" ca="1" si="271"/>
        <v>1.5285691230032574</v>
      </c>
      <c r="C5371">
        <v>1</v>
      </c>
      <c r="D5371">
        <f t="shared" ca="1" si="273"/>
        <v>1</v>
      </c>
      <c r="E5371">
        <f ca="1">IF(E$6+(1-E$6)/(1+EXP(-1.7*E$2*($B5371-E$3)))&gt;RAND(),1,0)</f>
        <v>1</v>
      </c>
      <c r="F5371">
        <f ca="1">IF(F$6+(1-F$6)/(1+EXP(-1.7*F$2*($B5371-F$3)))&gt;RAND(),1,0)</f>
        <v>1</v>
      </c>
      <c r="G5371">
        <f ca="1">IF(G$6+(1-G$6)/(1+EXP(-1.7*G$2*($B5371-G$3)))&gt;RAND(),1,0)</f>
        <v>1</v>
      </c>
      <c r="H5371">
        <f ca="1">IF(H$6+(1-H$6)/(1+EXP(-1.7*H$2*($B5371-H$3)))&gt;RAND(),1,0)</f>
        <v>1</v>
      </c>
      <c r="I5371">
        <f ca="1">IF(I$6+(1-I$6)/(1+EXP(-1.7*I$2*($B5371-I$3)))&gt;RAND(),1,0)</f>
        <v>1</v>
      </c>
      <c r="J5371">
        <f ca="1">IF(J$6+(1-J$6)/(1+EXP(-1.7*J$2*($B5371-J$3)))&gt;RAND(),1,0)</f>
        <v>1</v>
      </c>
      <c r="K5371">
        <f ca="1">IF(K$6+(1-K$6)/(1+EXP(-1.7*K$2*($B5371-K$3)))&gt;RAND(),1,0)</f>
        <v>1</v>
      </c>
      <c r="L5371">
        <f ca="1">IF(L$6+(1-L$6)/(1+EXP(-1.7*L$2*($B5371-L$3)))&gt;RAND(),1,0)</f>
        <v>0</v>
      </c>
      <c r="M5371">
        <f ca="1">IF(M$6+(1-M$6)/(1+EXP(-1.7*M$2*($B5371-M$3)))&gt;RAND(),1,0)</f>
        <v>1</v>
      </c>
    </row>
    <row r="5372" spans="1:13">
      <c r="A5372">
        <v>5364</v>
      </c>
      <c r="B5372" s="1">
        <f t="shared" ca="1" si="271"/>
        <v>1.3818596536855203</v>
      </c>
      <c r="C5372">
        <v>1</v>
      </c>
      <c r="D5372">
        <f t="shared" ca="1" si="273"/>
        <v>1</v>
      </c>
      <c r="E5372">
        <f ca="1">IF(E$6+(1-E$6)/(1+EXP(-1.7*E$2*($B5372-E$3)))&gt;RAND(),1,0)</f>
        <v>1</v>
      </c>
      <c r="F5372">
        <f ca="1">IF(F$6+(1-F$6)/(1+EXP(-1.7*F$2*($B5372-F$3)))&gt;RAND(),1,0)</f>
        <v>1</v>
      </c>
      <c r="G5372">
        <f ca="1">IF(G$6+(1-G$6)/(1+EXP(-1.7*G$2*($B5372-G$3)))&gt;RAND(),1,0)</f>
        <v>0</v>
      </c>
      <c r="H5372">
        <f ca="1">IF(H$6+(1-H$6)/(1+EXP(-1.7*H$2*($B5372-H$3)))&gt;RAND(),1,0)</f>
        <v>1</v>
      </c>
      <c r="I5372">
        <f ca="1">IF(I$6+(1-I$6)/(1+EXP(-1.7*I$2*($B5372-I$3)))&gt;RAND(),1,0)</f>
        <v>0</v>
      </c>
      <c r="J5372">
        <f ca="1">IF(J$6+(1-J$6)/(1+EXP(-1.7*J$2*($B5372-J$3)))&gt;RAND(),1,0)</f>
        <v>1</v>
      </c>
      <c r="K5372">
        <f ca="1">IF(K$6+(1-K$6)/(1+EXP(-1.7*K$2*($B5372-K$3)))&gt;RAND(),1,0)</f>
        <v>1</v>
      </c>
      <c r="L5372">
        <f ca="1">IF(L$6+(1-L$6)/(1+EXP(-1.7*L$2*($B5372-L$3)))&gt;RAND(),1,0)</f>
        <v>1</v>
      </c>
      <c r="M5372">
        <f ca="1">IF(M$6+(1-M$6)/(1+EXP(-1.7*M$2*($B5372-M$3)))&gt;RAND(),1,0)</f>
        <v>1</v>
      </c>
    </row>
    <row r="5373" spans="1:13">
      <c r="A5373">
        <v>5365</v>
      </c>
      <c r="B5373" s="1">
        <f t="shared" ca="1" si="271"/>
        <v>-0.65720607042956192</v>
      </c>
      <c r="C5373">
        <v>1</v>
      </c>
      <c r="D5373">
        <f t="shared" ca="1" si="273"/>
        <v>1</v>
      </c>
      <c r="E5373">
        <f ca="1">IF(E$6+(1-E$6)/(1+EXP(-1.7*E$2*($B5373-E$3)))&gt;RAND(),1,0)</f>
        <v>0</v>
      </c>
      <c r="F5373">
        <f ca="1">IF(F$6+(1-F$6)/(1+EXP(-1.7*F$2*($B5373-F$3)))&gt;RAND(),1,0)</f>
        <v>0</v>
      </c>
      <c r="G5373">
        <f ca="1">IF(G$6+(1-G$6)/(1+EXP(-1.7*G$2*($B5373-G$3)))&gt;RAND(),1,0)</f>
        <v>0</v>
      </c>
      <c r="H5373">
        <f ca="1">IF(H$6+(1-H$6)/(1+EXP(-1.7*H$2*($B5373-H$3)))&gt;RAND(),1,0)</f>
        <v>0</v>
      </c>
      <c r="I5373">
        <f ca="1">IF(I$6+(1-I$6)/(1+EXP(-1.7*I$2*($B5373-I$3)))&gt;RAND(),1,0)</f>
        <v>0</v>
      </c>
      <c r="J5373">
        <f ca="1">IF(J$6+(1-J$6)/(1+EXP(-1.7*J$2*($B5373-J$3)))&gt;RAND(),1,0)</f>
        <v>0</v>
      </c>
      <c r="K5373">
        <f ca="1">IF(K$6+(1-K$6)/(1+EXP(-1.7*K$2*($B5373-K$3)))&gt;RAND(),1,0)</f>
        <v>1</v>
      </c>
      <c r="L5373">
        <f ca="1">IF(L$6+(1-L$6)/(1+EXP(-1.7*L$2*($B5373-L$3)))&gt;RAND(),1,0)</f>
        <v>0</v>
      </c>
      <c r="M5373">
        <f ca="1">IF(M$6+(1-M$6)/(1+EXP(-1.7*M$2*($B5373-M$3)))&gt;RAND(),1,0)</f>
        <v>1</v>
      </c>
    </row>
    <row r="5374" spans="1:13">
      <c r="A5374">
        <v>5366</v>
      </c>
      <c r="B5374" s="1">
        <f t="shared" ca="1" si="271"/>
        <v>0.31900684055845308</v>
      </c>
      <c r="C5374">
        <v>1</v>
      </c>
      <c r="D5374">
        <f t="shared" ca="1" si="273"/>
        <v>0</v>
      </c>
      <c r="E5374">
        <f ca="1">IF(E$6+(1-E$6)/(1+EXP(-1.7*E$2*($B5374-E$3)))&gt;RAND(),1,0)</f>
        <v>0</v>
      </c>
      <c r="F5374">
        <f ca="1">IF(F$6+(1-F$6)/(1+EXP(-1.7*F$2*($B5374-F$3)))&gt;RAND(),1,0)</f>
        <v>0</v>
      </c>
      <c r="G5374">
        <f ca="1">IF(G$6+(1-G$6)/(1+EXP(-1.7*G$2*($B5374-G$3)))&gt;RAND(),1,0)</f>
        <v>0</v>
      </c>
      <c r="H5374">
        <f ca="1">IF(H$6+(1-H$6)/(1+EXP(-1.7*H$2*($B5374-H$3)))&gt;RAND(),1,0)</f>
        <v>1</v>
      </c>
      <c r="I5374">
        <f ca="1">IF(I$6+(1-I$6)/(1+EXP(-1.7*I$2*($B5374-I$3)))&gt;RAND(),1,0)</f>
        <v>1</v>
      </c>
      <c r="J5374">
        <f ca="1">IF(J$6+(1-J$6)/(1+EXP(-1.7*J$2*($B5374-J$3)))&gt;RAND(),1,0)</f>
        <v>0</v>
      </c>
      <c r="K5374">
        <f ca="1">IF(K$6+(1-K$6)/(1+EXP(-1.7*K$2*($B5374-K$3)))&gt;RAND(),1,0)</f>
        <v>1</v>
      </c>
      <c r="L5374">
        <f ca="1">IF(L$6+(1-L$6)/(1+EXP(-1.7*L$2*($B5374-L$3)))&gt;RAND(),1,0)</f>
        <v>0</v>
      </c>
      <c r="M5374">
        <f ca="1">IF(M$6+(1-M$6)/(1+EXP(-1.7*M$2*($B5374-M$3)))&gt;RAND(),1,0)</f>
        <v>1</v>
      </c>
    </row>
    <row r="5375" spans="1:13">
      <c r="A5375">
        <v>5367</v>
      </c>
      <c r="B5375" s="1">
        <f t="shared" ca="1" si="271"/>
        <v>2.0386516049361907</v>
      </c>
      <c r="C5375">
        <v>1</v>
      </c>
      <c r="D5375">
        <f t="shared" ca="1" si="273"/>
        <v>1</v>
      </c>
      <c r="E5375">
        <f ca="1">IF(E$6+(1-E$6)/(1+EXP(-1.7*E$2*($B5375-E$3)))&gt;RAND(),1,0)</f>
        <v>1</v>
      </c>
      <c r="F5375">
        <f ca="1">IF(F$6+(1-F$6)/(1+EXP(-1.7*F$2*($B5375-F$3)))&gt;RAND(),1,0)</f>
        <v>1</v>
      </c>
      <c r="G5375">
        <f ca="1">IF(G$6+(1-G$6)/(1+EXP(-1.7*G$2*($B5375-G$3)))&gt;RAND(),1,0)</f>
        <v>1</v>
      </c>
      <c r="H5375">
        <f ca="1">IF(H$6+(1-H$6)/(1+EXP(-1.7*H$2*($B5375-H$3)))&gt;RAND(),1,0)</f>
        <v>1</v>
      </c>
      <c r="I5375">
        <f ca="1">IF(I$6+(1-I$6)/(1+EXP(-1.7*I$2*($B5375-I$3)))&gt;RAND(),1,0)</f>
        <v>1</v>
      </c>
      <c r="J5375">
        <f ca="1">IF(J$6+(1-J$6)/(1+EXP(-1.7*J$2*($B5375-J$3)))&gt;RAND(),1,0)</f>
        <v>1</v>
      </c>
      <c r="K5375">
        <f ca="1">IF(K$6+(1-K$6)/(1+EXP(-1.7*K$2*($B5375-K$3)))&gt;RAND(),1,0)</f>
        <v>1</v>
      </c>
      <c r="L5375">
        <f ca="1">IF(L$6+(1-L$6)/(1+EXP(-1.7*L$2*($B5375-L$3)))&gt;RAND(),1,0)</f>
        <v>1</v>
      </c>
      <c r="M5375">
        <f ca="1">IF(M$6+(1-M$6)/(1+EXP(-1.7*M$2*($B5375-M$3)))&gt;RAND(),1,0)</f>
        <v>1</v>
      </c>
    </row>
    <row r="5376" spans="1:13">
      <c r="A5376">
        <v>5368</v>
      </c>
      <c r="B5376" s="1">
        <f t="shared" ca="1" si="271"/>
        <v>-2.7729027855473047</v>
      </c>
      <c r="C5376">
        <v>1</v>
      </c>
      <c r="D5376">
        <f t="shared" ca="1" si="273"/>
        <v>1</v>
      </c>
      <c r="E5376">
        <f ca="1">IF(E$6+(1-E$6)/(1+EXP(-1.7*E$2*($B5376-E$3)))&gt;RAND(),1,0)</f>
        <v>0</v>
      </c>
      <c r="F5376">
        <f ca="1">IF(F$6+(1-F$6)/(1+EXP(-1.7*F$2*($B5376-F$3)))&gt;RAND(),1,0)</f>
        <v>0</v>
      </c>
      <c r="G5376">
        <f ca="1">IF(G$6+(1-G$6)/(1+EXP(-1.7*G$2*($B5376-G$3)))&gt;RAND(),1,0)</f>
        <v>0</v>
      </c>
      <c r="H5376">
        <f ca="1">IF(H$6+(1-H$6)/(1+EXP(-1.7*H$2*($B5376-H$3)))&gt;RAND(),1,0)</f>
        <v>0</v>
      </c>
      <c r="I5376">
        <f ca="1">IF(I$6+(1-I$6)/(1+EXP(-1.7*I$2*($B5376-I$3)))&gt;RAND(),1,0)</f>
        <v>0</v>
      </c>
      <c r="J5376">
        <f ca="1">IF(J$6+(1-J$6)/(1+EXP(-1.7*J$2*($B5376-J$3)))&gt;RAND(),1,0)</f>
        <v>0</v>
      </c>
      <c r="K5376">
        <f ca="1">IF(K$6+(1-K$6)/(1+EXP(-1.7*K$2*($B5376-K$3)))&gt;RAND(),1,0)</f>
        <v>1</v>
      </c>
      <c r="L5376">
        <f ca="1">IF(L$6+(1-L$6)/(1+EXP(-1.7*L$2*($B5376-L$3)))&gt;RAND(),1,0)</f>
        <v>0</v>
      </c>
      <c r="M5376">
        <f ca="1">IF(M$6+(1-M$6)/(1+EXP(-1.7*M$2*($B5376-M$3)))&gt;RAND(),1,0)</f>
        <v>0</v>
      </c>
    </row>
    <row r="5377" spans="1:13">
      <c r="A5377">
        <v>5369</v>
      </c>
      <c r="B5377" s="1">
        <f t="shared" ca="1" si="271"/>
        <v>-0.6935043663419449</v>
      </c>
      <c r="C5377">
        <v>1</v>
      </c>
      <c r="D5377">
        <f t="shared" ca="1" si="273"/>
        <v>0</v>
      </c>
      <c r="E5377">
        <f ca="1">IF(E$6+(1-E$6)/(1+EXP(-1.7*E$2*($B5377-E$3)))&gt;RAND(),1,0)</f>
        <v>0</v>
      </c>
      <c r="F5377">
        <f ca="1">IF(F$6+(1-F$6)/(1+EXP(-1.7*F$2*($B5377-F$3)))&gt;RAND(),1,0)</f>
        <v>0</v>
      </c>
      <c r="G5377">
        <f ca="1">IF(G$6+(1-G$6)/(1+EXP(-1.7*G$2*($B5377-G$3)))&gt;RAND(),1,0)</f>
        <v>0</v>
      </c>
      <c r="H5377">
        <f ca="1">IF(H$6+(1-H$6)/(1+EXP(-1.7*H$2*($B5377-H$3)))&gt;RAND(),1,0)</f>
        <v>0</v>
      </c>
      <c r="I5377">
        <f ca="1">IF(I$6+(1-I$6)/(1+EXP(-1.7*I$2*($B5377-I$3)))&gt;RAND(),1,0)</f>
        <v>1</v>
      </c>
      <c r="J5377">
        <f ca="1">IF(J$6+(1-J$6)/(1+EXP(-1.7*J$2*($B5377-J$3)))&gt;RAND(),1,0)</f>
        <v>0</v>
      </c>
      <c r="K5377">
        <f ca="1">IF(K$6+(1-K$6)/(1+EXP(-1.7*K$2*($B5377-K$3)))&gt;RAND(),1,0)</f>
        <v>1</v>
      </c>
      <c r="L5377">
        <f ca="1">IF(L$6+(1-L$6)/(1+EXP(-1.7*L$2*($B5377-L$3)))&gt;RAND(),1,0)</f>
        <v>0</v>
      </c>
      <c r="M5377">
        <f ca="1">IF(M$6+(1-M$6)/(1+EXP(-1.7*M$2*($B5377-M$3)))&gt;RAND(),1,0)</f>
        <v>0</v>
      </c>
    </row>
    <row r="5378" spans="1:13">
      <c r="A5378">
        <v>5370</v>
      </c>
      <c r="B5378" s="1">
        <f t="shared" ca="1" si="271"/>
        <v>1.4858805346584609</v>
      </c>
      <c r="C5378">
        <v>1</v>
      </c>
      <c r="D5378">
        <f t="shared" ca="1" si="273"/>
        <v>1</v>
      </c>
      <c r="E5378">
        <f ca="1">IF(E$6+(1-E$6)/(1+EXP(-1.7*E$2*($B5378-E$3)))&gt;RAND(),1,0)</f>
        <v>0</v>
      </c>
      <c r="F5378">
        <f ca="1">IF(F$6+(1-F$6)/(1+EXP(-1.7*F$2*($B5378-F$3)))&gt;RAND(),1,0)</f>
        <v>1</v>
      </c>
      <c r="G5378">
        <f ca="1">IF(G$6+(1-G$6)/(1+EXP(-1.7*G$2*($B5378-G$3)))&gt;RAND(),1,0)</f>
        <v>1</v>
      </c>
      <c r="H5378">
        <f ca="1">IF(H$6+(1-H$6)/(1+EXP(-1.7*H$2*($B5378-H$3)))&gt;RAND(),1,0)</f>
        <v>1</v>
      </c>
      <c r="I5378">
        <f ca="1">IF(I$6+(1-I$6)/(1+EXP(-1.7*I$2*($B5378-I$3)))&gt;RAND(),1,0)</f>
        <v>1</v>
      </c>
      <c r="J5378">
        <f ca="1">IF(J$6+(1-J$6)/(1+EXP(-1.7*J$2*($B5378-J$3)))&gt;RAND(),1,0)</f>
        <v>1</v>
      </c>
      <c r="K5378">
        <f ca="1">IF(K$6+(1-K$6)/(1+EXP(-1.7*K$2*($B5378-K$3)))&gt;RAND(),1,0)</f>
        <v>1</v>
      </c>
      <c r="L5378">
        <f ca="1">IF(L$6+(1-L$6)/(1+EXP(-1.7*L$2*($B5378-L$3)))&gt;RAND(),1,0)</f>
        <v>1</v>
      </c>
      <c r="M5378">
        <f ca="1">IF(M$6+(1-M$6)/(1+EXP(-1.7*M$2*($B5378-M$3)))&gt;RAND(),1,0)</f>
        <v>1</v>
      </c>
    </row>
    <row r="5379" spans="1:13">
      <c r="A5379">
        <v>5371</v>
      </c>
      <c r="B5379" s="1">
        <f t="shared" ca="1" si="271"/>
        <v>0.38420201609137772</v>
      </c>
      <c r="C5379">
        <v>1</v>
      </c>
      <c r="D5379">
        <f t="shared" ca="1" si="273"/>
        <v>0</v>
      </c>
      <c r="E5379">
        <f ca="1">IF(E$6+(1-E$6)/(1+EXP(-1.7*E$2*($B5379-E$3)))&gt;RAND(),1,0)</f>
        <v>0</v>
      </c>
      <c r="F5379">
        <f ca="1">IF(F$6+(1-F$6)/(1+EXP(-1.7*F$2*($B5379-F$3)))&gt;RAND(),1,0)</f>
        <v>1</v>
      </c>
      <c r="G5379">
        <f ca="1">IF(G$6+(1-G$6)/(1+EXP(-1.7*G$2*($B5379-G$3)))&gt;RAND(),1,0)</f>
        <v>0</v>
      </c>
      <c r="H5379">
        <f ca="1">IF(H$6+(1-H$6)/(1+EXP(-1.7*H$2*($B5379-H$3)))&gt;RAND(),1,0)</f>
        <v>1</v>
      </c>
      <c r="I5379">
        <f ca="1">IF(I$6+(1-I$6)/(1+EXP(-1.7*I$2*($B5379-I$3)))&gt;RAND(),1,0)</f>
        <v>1</v>
      </c>
      <c r="J5379">
        <f ca="1">IF(J$6+(1-J$6)/(1+EXP(-1.7*J$2*($B5379-J$3)))&gt;RAND(),1,0)</f>
        <v>0</v>
      </c>
      <c r="K5379">
        <f ca="1">IF(K$6+(1-K$6)/(1+EXP(-1.7*K$2*($B5379-K$3)))&gt;RAND(),1,0)</f>
        <v>1</v>
      </c>
      <c r="L5379">
        <f ca="1">IF(L$6+(1-L$6)/(1+EXP(-1.7*L$2*($B5379-L$3)))&gt;RAND(),1,0)</f>
        <v>0</v>
      </c>
      <c r="M5379">
        <f ca="1">IF(M$6+(1-M$6)/(1+EXP(-1.7*M$2*($B5379-M$3)))&gt;RAND(),1,0)</f>
        <v>1</v>
      </c>
    </row>
    <row r="5380" spans="1:13">
      <c r="A5380">
        <v>5372</v>
      </c>
      <c r="B5380" s="1">
        <f t="shared" ca="1" si="271"/>
        <v>5.0713414671536269E-2</v>
      </c>
      <c r="C5380">
        <v>1</v>
      </c>
      <c r="D5380">
        <f t="shared" ca="1" si="273"/>
        <v>0</v>
      </c>
      <c r="E5380">
        <f ca="1">IF(E$6+(1-E$6)/(1+EXP(-1.7*E$2*($B5380-E$3)))&gt;RAND(),1,0)</f>
        <v>0</v>
      </c>
      <c r="F5380">
        <f ca="1">IF(F$6+(1-F$6)/(1+EXP(-1.7*F$2*($B5380-F$3)))&gt;RAND(),1,0)</f>
        <v>1</v>
      </c>
      <c r="G5380">
        <f ca="1">IF(G$6+(1-G$6)/(1+EXP(-1.7*G$2*($B5380-G$3)))&gt;RAND(),1,0)</f>
        <v>0</v>
      </c>
      <c r="H5380">
        <f ca="1">IF(H$6+(1-H$6)/(1+EXP(-1.7*H$2*($B5380-H$3)))&gt;RAND(),1,0)</f>
        <v>1</v>
      </c>
      <c r="I5380">
        <f ca="1">IF(I$6+(1-I$6)/(1+EXP(-1.7*I$2*($B5380-I$3)))&gt;RAND(),1,0)</f>
        <v>0</v>
      </c>
      <c r="J5380">
        <f ca="1">IF(J$6+(1-J$6)/(1+EXP(-1.7*J$2*($B5380-J$3)))&gt;RAND(),1,0)</f>
        <v>0</v>
      </c>
      <c r="K5380">
        <f ca="1">IF(K$6+(1-K$6)/(1+EXP(-1.7*K$2*($B5380-K$3)))&gt;RAND(),1,0)</f>
        <v>1</v>
      </c>
      <c r="L5380">
        <f ca="1">IF(L$6+(1-L$6)/(1+EXP(-1.7*L$2*($B5380-L$3)))&gt;RAND(),1,0)</f>
        <v>0</v>
      </c>
      <c r="M5380">
        <f ca="1">IF(M$6+(1-M$6)/(1+EXP(-1.7*M$2*($B5380-M$3)))&gt;RAND(),1,0)</f>
        <v>1</v>
      </c>
    </row>
    <row r="5381" spans="1:13">
      <c r="A5381">
        <v>5373</v>
      </c>
      <c r="B5381" s="1">
        <f t="shared" ca="1" si="271"/>
        <v>-0.7417390425348338</v>
      </c>
      <c r="C5381">
        <v>1</v>
      </c>
      <c r="D5381">
        <f t="shared" ca="1" si="273"/>
        <v>0</v>
      </c>
      <c r="E5381">
        <f ca="1">IF(E$6+(1-E$6)/(1+EXP(-1.7*E$2*($B5381-E$3)))&gt;RAND(),1,0)</f>
        <v>0</v>
      </c>
      <c r="F5381">
        <f ca="1">IF(F$6+(1-F$6)/(1+EXP(-1.7*F$2*($B5381-F$3)))&gt;RAND(),1,0)</f>
        <v>0</v>
      </c>
      <c r="G5381">
        <f ca="1">IF(G$6+(1-G$6)/(1+EXP(-1.7*G$2*($B5381-G$3)))&gt;RAND(),1,0)</f>
        <v>0</v>
      </c>
      <c r="H5381">
        <f ca="1">IF(H$6+(1-H$6)/(1+EXP(-1.7*H$2*($B5381-H$3)))&gt;RAND(),1,0)</f>
        <v>0</v>
      </c>
      <c r="I5381">
        <f ca="1">IF(I$6+(1-I$6)/(1+EXP(-1.7*I$2*($B5381-I$3)))&gt;RAND(),1,0)</f>
        <v>0</v>
      </c>
      <c r="J5381">
        <f ca="1">IF(J$6+(1-J$6)/(1+EXP(-1.7*J$2*($B5381-J$3)))&gt;RAND(),1,0)</f>
        <v>0</v>
      </c>
      <c r="K5381">
        <f ca="1">IF(K$6+(1-K$6)/(1+EXP(-1.7*K$2*($B5381-K$3)))&gt;RAND(),1,0)</f>
        <v>1</v>
      </c>
      <c r="L5381">
        <f ca="1">IF(L$6+(1-L$6)/(1+EXP(-1.7*L$2*($B5381-L$3)))&gt;RAND(),1,0)</f>
        <v>0</v>
      </c>
      <c r="M5381">
        <f ca="1">IF(M$6+(1-M$6)/(1+EXP(-1.7*M$2*($B5381-M$3)))&gt;RAND(),1,0)</f>
        <v>0</v>
      </c>
    </row>
    <row r="5382" spans="1:13">
      <c r="A5382">
        <v>5374</v>
      </c>
      <c r="B5382" s="1">
        <f t="shared" ca="1" si="271"/>
        <v>-0.16398731160772334</v>
      </c>
      <c r="C5382">
        <v>1</v>
      </c>
      <c r="D5382">
        <f t="shared" ca="1" si="273"/>
        <v>1</v>
      </c>
      <c r="E5382">
        <f ca="1">IF(E$6+(1-E$6)/(1+EXP(-1.7*E$2*($B5382-E$3)))&gt;RAND(),1,0)</f>
        <v>0</v>
      </c>
      <c r="F5382">
        <f ca="1">IF(F$6+(1-F$6)/(1+EXP(-1.7*F$2*($B5382-F$3)))&gt;RAND(),1,0)</f>
        <v>0</v>
      </c>
      <c r="G5382">
        <f ca="1">IF(G$6+(1-G$6)/(1+EXP(-1.7*G$2*($B5382-G$3)))&gt;RAND(),1,0)</f>
        <v>0</v>
      </c>
      <c r="H5382">
        <f ca="1">IF(H$6+(1-H$6)/(1+EXP(-1.7*H$2*($B5382-H$3)))&gt;RAND(),1,0)</f>
        <v>0</v>
      </c>
      <c r="I5382">
        <f ca="1">IF(I$6+(1-I$6)/(1+EXP(-1.7*I$2*($B5382-I$3)))&gt;RAND(),1,0)</f>
        <v>0</v>
      </c>
      <c r="J5382">
        <f ca="1">IF(J$6+(1-J$6)/(1+EXP(-1.7*J$2*($B5382-J$3)))&gt;RAND(),1,0)</f>
        <v>0</v>
      </c>
      <c r="K5382">
        <f ca="1">IF(K$6+(1-K$6)/(1+EXP(-1.7*K$2*($B5382-K$3)))&gt;RAND(),1,0)</f>
        <v>1</v>
      </c>
      <c r="L5382">
        <f ca="1">IF(L$6+(1-L$6)/(1+EXP(-1.7*L$2*($B5382-L$3)))&gt;RAND(),1,0)</f>
        <v>0</v>
      </c>
      <c r="M5382">
        <f ca="1">IF(M$6+(1-M$6)/(1+EXP(-1.7*M$2*($B5382-M$3)))&gt;RAND(),1,0)</f>
        <v>0</v>
      </c>
    </row>
    <row r="5383" spans="1:13">
      <c r="A5383">
        <v>5375</v>
      </c>
      <c r="B5383" s="1">
        <f t="shared" ca="1" si="271"/>
        <v>0.15536722835811601</v>
      </c>
      <c r="C5383">
        <v>1</v>
      </c>
      <c r="D5383">
        <f t="shared" ca="1" si="273"/>
        <v>1</v>
      </c>
      <c r="E5383">
        <f ca="1">IF(E$6+(1-E$6)/(1+EXP(-1.7*E$2*($B5383-E$3)))&gt;RAND(),1,0)</f>
        <v>0</v>
      </c>
      <c r="F5383">
        <f ca="1">IF(F$6+(1-F$6)/(1+EXP(-1.7*F$2*($B5383-F$3)))&gt;RAND(),1,0)</f>
        <v>0</v>
      </c>
      <c r="G5383">
        <f ca="1">IF(G$6+(1-G$6)/(1+EXP(-1.7*G$2*($B5383-G$3)))&gt;RAND(),1,0)</f>
        <v>0</v>
      </c>
      <c r="H5383">
        <f ca="1">IF(H$6+(1-H$6)/(1+EXP(-1.7*H$2*($B5383-H$3)))&gt;RAND(),1,0)</f>
        <v>1</v>
      </c>
      <c r="I5383">
        <f ca="1">IF(I$6+(1-I$6)/(1+EXP(-1.7*I$2*($B5383-I$3)))&gt;RAND(),1,0)</f>
        <v>0</v>
      </c>
      <c r="J5383">
        <f ca="1">IF(J$6+(1-J$6)/(1+EXP(-1.7*J$2*($B5383-J$3)))&gt;RAND(),1,0)</f>
        <v>0</v>
      </c>
      <c r="K5383">
        <f ca="1">IF(K$6+(1-K$6)/(1+EXP(-1.7*K$2*($B5383-K$3)))&gt;RAND(),1,0)</f>
        <v>1</v>
      </c>
      <c r="L5383">
        <f ca="1">IF(L$6+(1-L$6)/(1+EXP(-1.7*L$2*($B5383-L$3)))&gt;RAND(),1,0)</f>
        <v>0</v>
      </c>
      <c r="M5383">
        <f ca="1">IF(M$6+(1-M$6)/(1+EXP(-1.7*M$2*($B5383-M$3)))&gt;RAND(),1,0)</f>
        <v>0</v>
      </c>
    </row>
    <row r="5384" spans="1:13">
      <c r="A5384">
        <v>5376</v>
      </c>
      <c r="B5384" s="1">
        <f t="shared" ca="1" si="271"/>
        <v>1.0922377924384974</v>
      </c>
      <c r="C5384">
        <v>1</v>
      </c>
      <c r="D5384">
        <f t="shared" ca="1" si="273"/>
        <v>1</v>
      </c>
      <c r="E5384">
        <f ca="1">IF(E$6+(1-E$6)/(1+EXP(-1.7*E$2*($B5384-E$3)))&gt;RAND(),1,0)</f>
        <v>0</v>
      </c>
      <c r="F5384">
        <f ca="1">IF(F$6+(1-F$6)/(1+EXP(-1.7*F$2*($B5384-F$3)))&gt;RAND(),1,0)</f>
        <v>1</v>
      </c>
      <c r="G5384">
        <f ca="1">IF(G$6+(1-G$6)/(1+EXP(-1.7*G$2*($B5384-G$3)))&gt;RAND(),1,0)</f>
        <v>0</v>
      </c>
      <c r="H5384">
        <f ca="1">IF(H$6+(1-H$6)/(1+EXP(-1.7*H$2*($B5384-H$3)))&gt;RAND(),1,0)</f>
        <v>1</v>
      </c>
      <c r="I5384">
        <f ca="1">IF(I$6+(1-I$6)/(1+EXP(-1.7*I$2*($B5384-I$3)))&gt;RAND(),1,0)</f>
        <v>0</v>
      </c>
      <c r="J5384">
        <f ca="1">IF(J$6+(1-J$6)/(1+EXP(-1.7*J$2*($B5384-J$3)))&gt;RAND(),1,0)</f>
        <v>0</v>
      </c>
      <c r="K5384">
        <f ca="1">IF(K$6+(1-K$6)/(1+EXP(-1.7*K$2*($B5384-K$3)))&gt;RAND(),1,0)</f>
        <v>1</v>
      </c>
      <c r="L5384">
        <f ca="1">IF(L$6+(1-L$6)/(1+EXP(-1.7*L$2*($B5384-L$3)))&gt;RAND(),1,0)</f>
        <v>0</v>
      </c>
      <c r="M5384">
        <f ca="1">IF(M$6+(1-M$6)/(1+EXP(-1.7*M$2*($B5384-M$3)))&gt;RAND(),1,0)</f>
        <v>1</v>
      </c>
    </row>
    <row r="5385" spans="1:13">
      <c r="A5385">
        <v>5377</v>
      </c>
      <c r="B5385" s="1">
        <f t="shared" ca="1" si="271"/>
        <v>-2.1483464588777643</v>
      </c>
      <c r="C5385">
        <v>1</v>
      </c>
      <c r="D5385">
        <f t="shared" ca="1" si="273"/>
        <v>0</v>
      </c>
      <c r="E5385">
        <f ca="1">IF(E$6+(1-E$6)/(1+EXP(-1.7*E$2*($B5385-E$3)))&gt;RAND(),1,0)</f>
        <v>0</v>
      </c>
      <c r="F5385">
        <f ca="1">IF(F$6+(1-F$6)/(1+EXP(-1.7*F$2*($B5385-F$3)))&gt;RAND(),1,0)</f>
        <v>0</v>
      </c>
      <c r="G5385">
        <f ca="1">IF(G$6+(1-G$6)/(1+EXP(-1.7*G$2*($B5385-G$3)))&gt;RAND(),1,0)</f>
        <v>0</v>
      </c>
      <c r="H5385">
        <f ca="1">IF(H$6+(1-H$6)/(1+EXP(-1.7*H$2*($B5385-H$3)))&gt;RAND(),1,0)</f>
        <v>0</v>
      </c>
      <c r="I5385">
        <f ca="1">IF(I$6+(1-I$6)/(1+EXP(-1.7*I$2*($B5385-I$3)))&gt;RAND(),1,0)</f>
        <v>0</v>
      </c>
      <c r="J5385">
        <f ca="1">IF(J$6+(1-J$6)/(1+EXP(-1.7*J$2*($B5385-J$3)))&gt;RAND(),1,0)</f>
        <v>0</v>
      </c>
      <c r="K5385">
        <f ca="1">IF(K$6+(1-K$6)/(1+EXP(-1.7*K$2*($B5385-K$3)))&gt;RAND(),1,0)</f>
        <v>0</v>
      </c>
      <c r="L5385">
        <f ca="1">IF(L$6+(1-L$6)/(1+EXP(-1.7*L$2*($B5385-L$3)))&gt;RAND(),1,0)</f>
        <v>0</v>
      </c>
      <c r="M5385">
        <f ca="1">IF(M$6+(1-M$6)/(1+EXP(-1.7*M$2*($B5385-M$3)))&gt;RAND(),1,0)</f>
        <v>0</v>
      </c>
    </row>
    <row r="5386" spans="1:13">
      <c r="A5386">
        <v>5378</v>
      </c>
      <c r="B5386" s="1">
        <f t="shared" ref="B5386:B5449" ca="1" si="274">NORMSINV(RAND())</f>
        <v>1.6401575505477615</v>
      </c>
      <c r="C5386">
        <v>1</v>
      </c>
      <c r="D5386">
        <f t="shared" ca="1" si="273"/>
        <v>1</v>
      </c>
      <c r="E5386">
        <f ca="1">IF(E$6+(1-E$6)/(1+EXP(-1.7*E$2*($B5386-E$3)))&gt;RAND(),1,0)</f>
        <v>0</v>
      </c>
      <c r="F5386">
        <f ca="1">IF(F$6+(1-F$6)/(1+EXP(-1.7*F$2*($B5386-F$3)))&gt;RAND(),1,0)</f>
        <v>1</v>
      </c>
      <c r="G5386">
        <f ca="1">IF(G$6+(1-G$6)/(1+EXP(-1.7*G$2*($B5386-G$3)))&gt;RAND(),1,0)</f>
        <v>1</v>
      </c>
      <c r="H5386">
        <f ca="1">IF(H$6+(1-H$6)/(1+EXP(-1.7*H$2*($B5386-H$3)))&gt;RAND(),1,0)</f>
        <v>1</v>
      </c>
      <c r="I5386">
        <f ca="1">IF(I$6+(1-I$6)/(1+EXP(-1.7*I$2*($B5386-I$3)))&gt;RAND(),1,0)</f>
        <v>0</v>
      </c>
      <c r="J5386">
        <f ca="1">IF(J$6+(1-J$6)/(1+EXP(-1.7*J$2*($B5386-J$3)))&gt;RAND(),1,0)</f>
        <v>1</v>
      </c>
      <c r="K5386">
        <f ca="1">IF(K$6+(1-K$6)/(1+EXP(-1.7*K$2*($B5386-K$3)))&gt;RAND(),1,0)</f>
        <v>1</v>
      </c>
      <c r="L5386">
        <f ca="1">IF(L$6+(1-L$6)/(1+EXP(-1.7*L$2*($B5386-L$3)))&gt;RAND(),1,0)</f>
        <v>1</v>
      </c>
      <c r="M5386">
        <f ca="1">IF(M$6+(1-M$6)/(1+EXP(-1.7*M$2*($B5386-M$3)))&gt;RAND(),1,0)</f>
        <v>1</v>
      </c>
    </row>
    <row r="5387" spans="1:13">
      <c r="A5387">
        <v>5379</v>
      </c>
      <c r="B5387" s="1">
        <f t="shared" ca="1" si="274"/>
        <v>-0.36222997737179363</v>
      </c>
      <c r="C5387">
        <v>1</v>
      </c>
      <c r="D5387">
        <f t="shared" ca="1" si="273"/>
        <v>0</v>
      </c>
      <c r="E5387">
        <f ca="1">IF(E$6+(1-E$6)/(1+EXP(-1.7*E$2*($B5387-E$3)))&gt;RAND(),1,0)</f>
        <v>0</v>
      </c>
      <c r="F5387">
        <f ca="1">IF(F$6+(1-F$6)/(1+EXP(-1.7*F$2*($B5387-F$3)))&gt;RAND(),1,0)</f>
        <v>0</v>
      </c>
      <c r="G5387">
        <f ca="1">IF(G$6+(1-G$6)/(1+EXP(-1.7*G$2*($B5387-G$3)))&gt;RAND(),1,0)</f>
        <v>0</v>
      </c>
      <c r="H5387">
        <f ca="1">IF(H$6+(1-H$6)/(1+EXP(-1.7*H$2*($B5387-H$3)))&gt;RAND(),1,0)</f>
        <v>0</v>
      </c>
      <c r="I5387">
        <f ca="1">IF(I$6+(1-I$6)/(1+EXP(-1.7*I$2*($B5387-I$3)))&gt;RAND(),1,0)</f>
        <v>0</v>
      </c>
      <c r="J5387">
        <f ca="1">IF(J$6+(1-J$6)/(1+EXP(-1.7*J$2*($B5387-J$3)))&gt;RAND(),1,0)</f>
        <v>0</v>
      </c>
      <c r="K5387">
        <f ca="1">IF(K$6+(1-K$6)/(1+EXP(-1.7*K$2*($B5387-K$3)))&gt;RAND(),1,0)</f>
        <v>1</v>
      </c>
      <c r="L5387">
        <f ca="1">IF(L$6+(1-L$6)/(1+EXP(-1.7*L$2*($B5387-L$3)))&gt;RAND(),1,0)</f>
        <v>0</v>
      </c>
      <c r="M5387">
        <f ca="1">IF(M$6+(1-M$6)/(1+EXP(-1.7*M$2*($B5387-M$3)))&gt;RAND(),1,0)</f>
        <v>1</v>
      </c>
    </row>
    <row r="5388" spans="1:13">
      <c r="A5388">
        <v>5380</v>
      </c>
      <c r="B5388" s="1">
        <f t="shared" ca="1" si="274"/>
        <v>-0.23818937302749787</v>
      </c>
      <c r="C5388">
        <v>1</v>
      </c>
      <c r="D5388">
        <f t="shared" ca="1" si="273"/>
        <v>0</v>
      </c>
      <c r="E5388">
        <f ca="1">IF(E$6+(1-E$6)/(1+EXP(-1.7*E$2*($B5388-E$3)))&gt;RAND(),1,0)</f>
        <v>0</v>
      </c>
      <c r="F5388">
        <f ca="1">IF(F$6+(1-F$6)/(1+EXP(-1.7*F$2*($B5388-F$3)))&gt;RAND(),1,0)</f>
        <v>0</v>
      </c>
      <c r="G5388">
        <f ca="1">IF(G$6+(1-G$6)/(1+EXP(-1.7*G$2*($B5388-G$3)))&gt;RAND(),1,0)</f>
        <v>0</v>
      </c>
      <c r="H5388">
        <f ca="1">IF(H$6+(1-H$6)/(1+EXP(-1.7*H$2*($B5388-H$3)))&gt;RAND(),1,0)</f>
        <v>0</v>
      </c>
      <c r="I5388">
        <f ca="1">IF(I$6+(1-I$6)/(1+EXP(-1.7*I$2*($B5388-I$3)))&gt;RAND(),1,0)</f>
        <v>1</v>
      </c>
      <c r="J5388">
        <f ca="1">IF(J$6+(1-J$6)/(1+EXP(-1.7*J$2*($B5388-J$3)))&gt;RAND(),1,0)</f>
        <v>0</v>
      </c>
      <c r="K5388">
        <f ca="1">IF(K$6+(1-K$6)/(1+EXP(-1.7*K$2*($B5388-K$3)))&gt;RAND(),1,0)</f>
        <v>1</v>
      </c>
      <c r="L5388">
        <f ca="1">IF(L$6+(1-L$6)/(1+EXP(-1.7*L$2*($B5388-L$3)))&gt;RAND(),1,0)</f>
        <v>0</v>
      </c>
      <c r="M5388">
        <f ca="1">IF(M$6+(1-M$6)/(1+EXP(-1.7*M$2*($B5388-M$3)))&gt;RAND(),1,0)</f>
        <v>1</v>
      </c>
    </row>
    <row r="5389" spans="1:13">
      <c r="A5389">
        <v>5381</v>
      </c>
      <c r="B5389" s="1">
        <f t="shared" ca="1" si="274"/>
        <v>0.85854263729329472</v>
      </c>
      <c r="C5389">
        <v>1</v>
      </c>
      <c r="D5389">
        <f t="shared" ca="1" si="273"/>
        <v>0</v>
      </c>
      <c r="E5389">
        <f ca="1">IF(E$6+(1-E$6)/(1+EXP(-1.7*E$2*($B5389-E$3)))&gt;RAND(),1,0)</f>
        <v>0</v>
      </c>
      <c r="F5389">
        <f ca="1">IF(F$6+(1-F$6)/(1+EXP(-1.7*F$2*($B5389-F$3)))&gt;RAND(),1,0)</f>
        <v>1</v>
      </c>
      <c r="G5389">
        <f ca="1">IF(G$6+(1-G$6)/(1+EXP(-1.7*G$2*($B5389-G$3)))&gt;RAND(),1,0)</f>
        <v>0</v>
      </c>
      <c r="H5389">
        <f ca="1">IF(H$6+(1-H$6)/(1+EXP(-1.7*H$2*($B5389-H$3)))&gt;RAND(),1,0)</f>
        <v>1</v>
      </c>
      <c r="I5389">
        <f ca="1">IF(I$6+(1-I$6)/(1+EXP(-1.7*I$2*($B5389-I$3)))&gt;RAND(),1,0)</f>
        <v>1</v>
      </c>
      <c r="J5389">
        <f ca="1">IF(J$6+(1-J$6)/(1+EXP(-1.7*J$2*($B5389-J$3)))&gt;RAND(),1,0)</f>
        <v>0</v>
      </c>
      <c r="K5389">
        <f ca="1">IF(K$6+(1-K$6)/(1+EXP(-1.7*K$2*($B5389-K$3)))&gt;RAND(),1,0)</f>
        <v>1</v>
      </c>
      <c r="L5389">
        <f ca="1">IF(L$6+(1-L$6)/(1+EXP(-1.7*L$2*($B5389-L$3)))&gt;RAND(),1,0)</f>
        <v>0</v>
      </c>
      <c r="M5389">
        <f ca="1">IF(M$6+(1-M$6)/(1+EXP(-1.7*M$2*($B5389-M$3)))&gt;RAND(),1,0)</f>
        <v>1</v>
      </c>
    </row>
    <row r="5390" spans="1:13">
      <c r="A5390">
        <v>5382</v>
      </c>
      <c r="B5390" s="1">
        <f t="shared" ca="1" si="274"/>
        <v>-0.46036922509225109</v>
      </c>
      <c r="C5390">
        <v>1</v>
      </c>
      <c r="D5390">
        <f t="shared" ca="1" si="273"/>
        <v>1</v>
      </c>
      <c r="E5390">
        <f ca="1">IF(E$6+(1-E$6)/(1+EXP(-1.7*E$2*($B5390-E$3)))&gt;RAND(),1,0)</f>
        <v>0</v>
      </c>
      <c r="F5390">
        <f ca="1">IF(F$6+(1-F$6)/(1+EXP(-1.7*F$2*($B5390-F$3)))&gt;RAND(),1,0)</f>
        <v>0</v>
      </c>
      <c r="G5390">
        <f ca="1">IF(G$6+(1-G$6)/(1+EXP(-1.7*G$2*($B5390-G$3)))&gt;RAND(),1,0)</f>
        <v>0</v>
      </c>
      <c r="H5390">
        <f ca="1">IF(H$6+(1-H$6)/(1+EXP(-1.7*H$2*($B5390-H$3)))&gt;RAND(),1,0)</f>
        <v>0</v>
      </c>
      <c r="I5390">
        <f ca="1">IF(I$6+(1-I$6)/(1+EXP(-1.7*I$2*($B5390-I$3)))&gt;RAND(),1,0)</f>
        <v>0</v>
      </c>
      <c r="J5390">
        <f ca="1">IF(J$6+(1-J$6)/(1+EXP(-1.7*J$2*($B5390-J$3)))&gt;RAND(),1,0)</f>
        <v>0</v>
      </c>
      <c r="K5390">
        <f ca="1">IF(K$6+(1-K$6)/(1+EXP(-1.7*K$2*($B5390-K$3)))&gt;RAND(),1,0)</f>
        <v>1</v>
      </c>
      <c r="L5390">
        <f ca="1">IF(L$6+(1-L$6)/(1+EXP(-1.7*L$2*($B5390-L$3)))&gt;RAND(),1,0)</f>
        <v>0</v>
      </c>
      <c r="M5390">
        <f ca="1">IF(M$6+(1-M$6)/(1+EXP(-1.7*M$2*($B5390-M$3)))&gt;RAND(),1,0)</f>
        <v>1</v>
      </c>
    </row>
    <row r="5391" spans="1:13">
      <c r="A5391">
        <v>5383</v>
      </c>
      <c r="B5391" s="1">
        <f t="shared" ca="1" si="274"/>
        <v>0.3368681467374347</v>
      </c>
      <c r="C5391">
        <v>1</v>
      </c>
      <c r="D5391">
        <f t="shared" ca="1" si="273"/>
        <v>1</v>
      </c>
      <c r="E5391">
        <f ca="1">IF(E$6+(1-E$6)/(1+EXP(-1.7*E$2*($B5391-E$3)))&gt;RAND(),1,0)</f>
        <v>0</v>
      </c>
      <c r="F5391">
        <f ca="1">IF(F$6+(1-F$6)/(1+EXP(-1.7*F$2*($B5391-F$3)))&gt;RAND(),1,0)</f>
        <v>0</v>
      </c>
      <c r="G5391">
        <f ca="1">IF(G$6+(1-G$6)/(1+EXP(-1.7*G$2*($B5391-G$3)))&gt;RAND(),1,0)</f>
        <v>0</v>
      </c>
      <c r="H5391">
        <f ca="1">IF(H$6+(1-H$6)/(1+EXP(-1.7*H$2*($B5391-H$3)))&gt;RAND(),1,0)</f>
        <v>0</v>
      </c>
      <c r="I5391">
        <f ca="1">IF(I$6+(1-I$6)/(1+EXP(-1.7*I$2*($B5391-I$3)))&gt;RAND(),1,0)</f>
        <v>1</v>
      </c>
      <c r="J5391">
        <f ca="1">IF(J$6+(1-J$6)/(1+EXP(-1.7*J$2*($B5391-J$3)))&gt;RAND(),1,0)</f>
        <v>0</v>
      </c>
      <c r="K5391">
        <f ca="1">IF(K$6+(1-K$6)/(1+EXP(-1.7*K$2*($B5391-K$3)))&gt;RAND(),1,0)</f>
        <v>1</v>
      </c>
      <c r="L5391">
        <f ca="1">IF(L$6+(1-L$6)/(1+EXP(-1.7*L$2*($B5391-L$3)))&gt;RAND(),1,0)</f>
        <v>0</v>
      </c>
      <c r="M5391">
        <f ca="1">IF(M$6+(1-M$6)/(1+EXP(-1.7*M$2*($B5391-M$3)))&gt;RAND(),1,0)</f>
        <v>1</v>
      </c>
    </row>
    <row r="5392" spans="1:13">
      <c r="A5392">
        <v>5384</v>
      </c>
      <c r="B5392" s="1">
        <f t="shared" ca="1" si="274"/>
        <v>0.49726939473073839</v>
      </c>
      <c r="C5392">
        <v>1</v>
      </c>
      <c r="D5392">
        <f t="shared" ca="1" si="273"/>
        <v>1</v>
      </c>
      <c r="E5392">
        <f ca="1">IF(E$6+(1-E$6)/(1+EXP(-1.7*E$2*($B5392-E$3)))&gt;RAND(),1,0)</f>
        <v>0</v>
      </c>
      <c r="F5392">
        <f ca="1">IF(F$6+(1-F$6)/(1+EXP(-1.7*F$2*($B5392-F$3)))&gt;RAND(),1,0)</f>
        <v>1</v>
      </c>
      <c r="G5392">
        <f ca="1">IF(G$6+(1-G$6)/(1+EXP(-1.7*G$2*($B5392-G$3)))&gt;RAND(),1,0)</f>
        <v>0</v>
      </c>
      <c r="H5392">
        <f ca="1">IF(H$6+(1-H$6)/(1+EXP(-1.7*H$2*($B5392-H$3)))&gt;RAND(),1,0)</f>
        <v>1</v>
      </c>
      <c r="I5392">
        <f ca="1">IF(I$6+(1-I$6)/(1+EXP(-1.7*I$2*($B5392-I$3)))&gt;RAND(),1,0)</f>
        <v>1</v>
      </c>
      <c r="J5392">
        <f ca="1">IF(J$6+(1-J$6)/(1+EXP(-1.7*J$2*($B5392-J$3)))&gt;RAND(),1,0)</f>
        <v>0</v>
      </c>
      <c r="K5392">
        <f ca="1">IF(K$6+(1-K$6)/(1+EXP(-1.7*K$2*($B5392-K$3)))&gt;RAND(),1,0)</f>
        <v>1</v>
      </c>
      <c r="L5392">
        <f ca="1">IF(L$6+(1-L$6)/(1+EXP(-1.7*L$2*($B5392-L$3)))&gt;RAND(),1,0)</f>
        <v>1</v>
      </c>
      <c r="M5392">
        <f ca="1">IF(M$6+(1-M$6)/(1+EXP(-1.7*M$2*($B5392-M$3)))&gt;RAND(),1,0)</f>
        <v>1</v>
      </c>
    </row>
    <row r="5393" spans="1:13">
      <c r="A5393">
        <v>5385</v>
      </c>
      <c r="B5393" s="1">
        <f t="shared" ca="1" si="274"/>
        <v>0.90490490323106587</v>
      </c>
      <c r="C5393">
        <v>1</v>
      </c>
      <c r="D5393">
        <f t="shared" ca="1" si="273"/>
        <v>1</v>
      </c>
      <c r="E5393">
        <f ca="1">IF(E$6+(1-E$6)/(1+EXP(-1.7*E$2*($B5393-E$3)))&gt;RAND(),1,0)</f>
        <v>0</v>
      </c>
      <c r="F5393">
        <f ca="1">IF(F$6+(1-F$6)/(1+EXP(-1.7*F$2*($B5393-F$3)))&gt;RAND(),1,0)</f>
        <v>1</v>
      </c>
      <c r="G5393">
        <f ca="1">IF(G$6+(1-G$6)/(1+EXP(-1.7*G$2*($B5393-G$3)))&gt;RAND(),1,0)</f>
        <v>0</v>
      </c>
      <c r="H5393">
        <f ca="1">IF(H$6+(1-H$6)/(1+EXP(-1.7*H$2*($B5393-H$3)))&gt;RAND(),1,0)</f>
        <v>1</v>
      </c>
      <c r="I5393">
        <f ca="1">IF(I$6+(1-I$6)/(1+EXP(-1.7*I$2*($B5393-I$3)))&gt;RAND(),1,0)</f>
        <v>0</v>
      </c>
      <c r="J5393">
        <f ca="1">IF(J$6+(1-J$6)/(1+EXP(-1.7*J$2*($B5393-J$3)))&gt;RAND(),1,0)</f>
        <v>0</v>
      </c>
      <c r="K5393">
        <f ca="1">IF(K$6+(1-K$6)/(1+EXP(-1.7*K$2*($B5393-K$3)))&gt;RAND(),1,0)</f>
        <v>1</v>
      </c>
      <c r="L5393">
        <f ca="1">IF(L$6+(1-L$6)/(1+EXP(-1.7*L$2*($B5393-L$3)))&gt;RAND(),1,0)</f>
        <v>1</v>
      </c>
      <c r="M5393">
        <f ca="1">IF(M$6+(1-M$6)/(1+EXP(-1.7*M$2*($B5393-M$3)))&gt;RAND(),1,0)</f>
        <v>1</v>
      </c>
    </row>
    <row r="5394" spans="1:13">
      <c r="A5394">
        <v>5386</v>
      </c>
      <c r="B5394" s="1">
        <f t="shared" ca="1" si="274"/>
        <v>-0.73224415705581758</v>
      </c>
      <c r="C5394">
        <v>1</v>
      </c>
      <c r="D5394">
        <f t="shared" ca="1" si="273"/>
        <v>0</v>
      </c>
      <c r="E5394">
        <f ca="1">IF(E$6+(1-E$6)/(1+EXP(-1.7*E$2*($B5394-E$3)))&gt;RAND(),1,0)</f>
        <v>0</v>
      </c>
      <c r="F5394">
        <f ca="1">IF(F$6+(1-F$6)/(1+EXP(-1.7*F$2*($B5394-F$3)))&gt;RAND(),1,0)</f>
        <v>0</v>
      </c>
      <c r="G5394">
        <f ca="1">IF(G$6+(1-G$6)/(1+EXP(-1.7*G$2*($B5394-G$3)))&gt;RAND(),1,0)</f>
        <v>0</v>
      </c>
      <c r="H5394">
        <f ca="1">IF(H$6+(1-H$6)/(1+EXP(-1.7*H$2*($B5394-H$3)))&gt;RAND(),1,0)</f>
        <v>0</v>
      </c>
      <c r="I5394">
        <f ca="1">IF(I$6+(1-I$6)/(1+EXP(-1.7*I$2*($B5394-I$3)))&gt;RAND(),1,0)</f>
        <v>1</v>
      </c>
      <c r="J5394">
        <f ca="1">IF(J$6+(1-J$6)/(1+EXP(-1.7*J$2*($B5394-J$3)))&gt;RAND(),1,0)</f>
        <v>0</v>
      </c>
      <c r="K5394">
        <f ca="1">IF(K$6+(1-K$6)/(1+EXP(-1.7*K$2*($B5394-K$3)))&gt;RAND(),1,0)</f>
        <v>1</v>
      </c>
      <c r="L5394">
        <f ca="1">IF(L$6+(1-L$6)/(1+EXP(-1.7*L$2*($B5394-L$3)))&gt;RAND(),1,0)</f>
        <v>0</v>
      </c>
      <c r="M5394">
        <f ca="1">IF(M$6+(1-M$6)/(1+EXP(-1.7*M$2*($B5394-M$3)))&gt;RAND(),1,0)</f>
        <v>0</v>
      </c>
    </row>
    <row r="5395" spans="1:13">
      <c r="A5395">
        <v>5387</v>
      </c>
      <c r="B5395" s="1">
        <f t="shared" ca="1" si="274"/>
        <v>2.5758077522216718</v>
      </c>
      <c r="C5395">
        <v>1</v>
      </c>
      <c r="D5395">
        <f t="shared" ca="1" si="273"/>
        <v>1</v>
      </c>
      <c r="E5395">
        <f ca="1">IF(E$6+(1-E$6)/(1+EXP(-1.7*E$2*($B5395-E$3)))&gt;RAND(),1,0)</f>
        <v>1</v>
      </c>
      <c r="F5395">
        <f ca="1">IF(F$6+(1-F$6)/(1+EXP(-1.7*F$2*($B5395-F$3)))&gt;RAND(),1,0)</f>
        <v>1</v>
      </c>
      <c r="G5395">
        <f ca="1">IF(G$6+(1-G$6)/(1+EXP(-1.7*G$2*($B5395-G$3)))&gt;RAND(),1,0)</f>
        <v>1</v>
      </c>
      <c r="H5395">
        <f ca="1">IF(H$6+(1-H$6)/(1+EXP(-1.7*H$2*($B5395-H$3)))&gt;RAND(),1,0)</f>
        <v>1</v>
      </c>
      <c r="I5395">
        <f ca="1">IF(I$6+(1-I$6)/(1+EXP(-1.7*I$2*($B5395-I$3)))&gt;RAND(),1,0)</f>
        <v>1</v>
      </c>
      <c r="J5395">
        <f ca="1">IF(J$6+(1-J$6)/(1+EXP(-1.7*J$2*($B5395-J$3)))&gt;RAND(),1,0)</f>
        <v>1</v>
      </c>
      <c r="K5395">
        <f ca="1">IF(K$6+(1-K$6)/(1+EXP(-1.7*K$2*($B5395-K$3)))&gt;RAND(),1,0)</f>
        <v>1</v>
      </c>
      <c r="L5395">
        <f ca="1">IF(L$6+(1-L$6)/(1+EXP(-1.7*L$2*($B5395-L$3)))&gt;RAND(),1,0)</f>
        <v>1</v>
      </c>
      <c r="M5395">
        <f ca="1">IF(M$6+(1-M$6)/(1+EXP(-1.7*M$2*($B5395-M$3)))&gt;RAND(),1,0)</f>
        <v>1</v>
      </c>
    </row>
    <row r="5396" spans="1:13">
      <c r="A5396">
        <v>5388</v>
      </c>
      <c r="B5396" s="1">
        <f t="shared" ca="1" si="274"/>
        <v>-0.20009033527071035</v>
      </c>
      <c r="C5396">
        <v>1</v>
      </c>
      <c r="D5396">
        <f t="shared" ca="1" si="273"/>
        <v>1</v>
      </c>
      <c r="E5396">
        <f ca="1">IF(E$6+(1-E$6)/(1+EXP(-1.7*E$2*($B5396-E$3)))&gt;RAND(),1,0)</f>
        <v>0</v>
      </c>
      <c r="F5396">
        <f ca="1">IF(F$6+(1-F$6)/(1+EXP(-1.7*F$2*($B5396-F$3)))&gt;RAND(),1,0)</f>
        <v>0</v>
      </c>
      <c r="G5396">
        <f ca="1">IF(G$6+(1-G$6)/(1+EXP(-1.7*G$2*($B5396-G$3)))&gt;RAND(),1,0)</f>
        <v>0</v>
      </c>
      <c r="H5396">
        <f ca="1">IF(H$6+(1-H$6)/(1+EXP(-1.7*H$2*($B5396-H$3)))&gt;RAND(),1,0)</f>
        <v>0</v>
      </c>
      <c r="I5396">
        <f ca="1">IF(I$6+(1-I$6)/(1+EXP(-1.7*I$2*($B5396-I$3)))&gt;RAND(),1,0)</f>
        <v>0</v>
      </c>
      <c r="J5396">
        <f ca="1">IF(J$6+(1-J$6)/(1+EXP(-1.7*J$2*($B5396-J$3)))&gt;RAND(),1,0)</f>
        <v>0</v>
      </c>
      <c r="K5396">
        <f ca="1">IF(K$6+(1-K$6)/(1+EXP(-1.7*K$2*($B5396-K$3)))&gt;RAND(),1,0)</f>
        <v>1</v>
      </c>
      <c r="L5396">
        <f ca="1">IF(L$6+(1-L$6)/(1+EXP(-1.7*L$2*($B5396-L$3)))&gt;RAND(),1,0)</f>
        <v>0</v>
      </c>
      <c r="M5396">
        <f ca="1">IF(M$6+(1-M$6)/(1+EXP(-1.7*M$2*($B5396-M$3)))&gt;RAND(),1,0)</f>
        <v>0</v>
      </c>
    </row>
    <row r="5397" spans="1:13">
      <c r="A5397">
        <v>5389</v>
      </c>
      <c r="B5397" s="1">
        <f t="shared" ca="1" si="274"/>
        <v>0.32119268484408814</v>
      </c>
      <c r="C5397">
        <v>1</v>
      </c>
      <c r="D5397">
        <f t="shared" ca="1" si="273"/>
        <v>0</v>
      </c>
      <c r="E5397">
        <f ca="1">IF(E$6+(1-E$6)/(1+EXP(-1.7*E$2*($B5397-E$3)))&gt;RAND(),1,0)</f>
        <v>0</v>
      </c>
      <c r="F5397">
        <f ca="1">IF(F$6+(1-F$6)/(1+EXP(-1.7*F$2*($B5397-F$3)))&gt;RAND(),1,0)</f>
        <v>1</v>
      </c>
      <c r="G5397">
        <f ca="1">IF(G$6+(1-G$6)/(1+EXP(-1.7*G$2*($B5397-G$3)))&gt;RAND(),1,0)</f>
        <v>0</v>
      </c>
      <c r="H5397">
        <f ca="1">IF(H$6+(1-H$6)/(1+EXP(-1.7*H$2*($B5397-H$3)))&gt;RAND(),1,0)</f>
        <v>1</v>
      </c>
      <c r="I5397">
        <f ca="1">IF(I$6+(1-I$6)/(1+EXP(-1.7*I$2*($B5397-I$3)))&gt;RAND(),1,0)</f>
        <v>1</v>
      </c>
      <c r="J5397">
        <f ca="1">IF(J$6+(1-J$6)/(1+EXP(-1.7*J$2*($B5397-J$3)))&gt;RAND(),1,0)</f>
        <v>0</v>
      </c>
      <c r="K5397">
        <f ca="1">IF(K$6+(1-K$6)/(1+EXP(-1.7*K$2*($B5397-K$3)))&gt;RAND(),1,0)</f>
        <v>1</v>
      </c>
      <c r="L5397">
        <f ca="1">IF(L$6+(1-L$6)/(1+EXP(-1.7*L$2*($B5397-L$3)))&gt;RAND(),1,0)</f>
        <v>0</v>
      </c>
      <c r="M5397">
        <f ca="1">IF(M$6+(1-M$6)/(1+EXP(-1.7*M$2*($B5397-M$3)))&gt;RAND(),1,0)</f>
        <v>1</v>
      </c>
    </row>
    <row r="5398" spans="1:13">
      <c r="A5398">
        <v>5390</v>
      </c>
      <c r="B5398" s="1">
        <f t="shared" ca="1" si="274"/>
        <v>0.19002353561920204</v>
      </c>
      <c r="C5398">
        <v>1</v>
      </c>
      <c r="D5398">
        <f t="shared" ca="1" si="273"/>
        <v>0</v>
      </c>
      <c r="E5398">
        <f ca="1">IF(E$6+(1-E$6)/(1+EXP(-1.7*E$2*($B5398-E$3)))&gt;RAND(),1,0)</f>
        <v>0</v>
      </c>
      <c r="F5398">
        <f ca="1">IF(F$6+(1-F$6)/(1+EXP(-1.7*F$2*($B5398-F$3)))&gt;RAND(),1,0)</f>
        <v>0</v>
      </c>
      <c r="G5398">
        <f ca="1">IF(G$6+(1-G$6)/(1+EXP(-1.7*G$2*($B5398-G$3)))&gt;RAND(),1,0)</f>
        <v>0</v>
      </c>
      <c r="H5398">
        <f ca="1">IF(H$6+(1-H$6)/(1+EXP(-1.7*H$2*($B5398-H$3)))&gt;RAND(),1,0)</f>
        <v>0</v>
      </c>
      <c r="I5398">
        <f ca="1">IF(I$6+(1-I$6)/(1+EXP(-1.7*I$2*($B5398-I$3)))&gt;RAND(),1,0)</f>
        <v>0</v>
      </c>
      <c r="J5398">
        <f ca="1">IF(J$6+(1-J$6)/(1+EXP(-1.7*J$2*($B5398-J$3)))&gt;RAND(),1,0)</f>
        <v>0</v>
      </c>
      <c r="K5398">
        <f ca="1">IF(K$6+(1-K$6)/(1+EXP(-1.7*K$2*($B5398-K$3)))&gt;RAND(),1,0)</f>
        <v>1</v>
      </c>
      <c r="L5398">
        <f ca="1">IF(L$6+(1-L$6)/(1+EXP(-1.7*L$2*($B5398-L$3)))&gt;RAND(),1,0)</f>
        <v>0</v>
      </c>
      <c r="M5398">
        <f ca="1">IF(M$6+(1-M$6)/(1+EXP(-1.7*M$2*($B5398-M$3)))&gt;RAND(),1,0)</f>
        <v>1</v>
      </c>
    </row>
    <row r="5399" spans="1:13">
      <c r="A5399">
        <v>5391</v>
      </c>
      <c r="B5399" s="1">
        <f t="shared" ca="1" si="274"/>
        <v>0.54324490322216024</v>
      </c>
      <c r="C5399">
        <v>1</v>
      </c>
      <c r="D5399">
        <f t="shared" ca="1" si="273"/>
        <v>1</v>
      </c>
      <c r="E5399">
        <f ca="1">IF(E$6+(1-E$6)/(1+EXP(-1.7*E$2*($B5399-E$3)))&gt;RAND(),1,0)</f>
        <v>0</v>
      </c>
      <c r="F5399">
        <f ca="1">IF(F$6+(1-F$6)/(1+EXP(-1.7*F$2*($B5399-F$3)))&gt;RAND(),1,0)</f>
        <v>1</v>
      </c>
      <c r="G5399">
        <f ca="1">IF(G$6+(1-G$6)/(1+EXP(-1.7*G$2*($B5399-G$3)))&gt;RAND(),1,0)</f>
        <v>0</v>
      </c>
      <c r="H5399">
        <f ca="1">IF(H$6+(1-H$6)/(1+EXP(-1.7*H$2*($B5399-H$3)))&gt;RAND(),1,0)</f>
        <v>1</v>
      </c>
      <c r="I5399">
        <f ca="1">IF(I$6+(1-I$6)/(1+EXP(-1.7*I$2*($B5399-I$3)))&gt;RAND(),1,0)</f>
        <v>1</v>
      </c>
      <c r="J5399">
        <f ca="1">IF(J$6+(1-J$6)/(1+EXP(-1.7*J$2*($B5399-J$3)))&gt;RAND(),1,0)</f>
        <v>1</v>
      </c>
      <c r="K5399">
        <f ca="1">IF(K$6+(1-K$6)/(1+EXP(-1.7*K$2*($B5399-K$3)))&gt;RAND(),1,0)</f>
        <v>1</v>
      </c>
      <c r="L5399">
        <f ca="1">IF(L$6+(1-L$6)/(1+EXP(-1.7*L$2*($B5399-L$3)))&gt;RAND(),1,0)</f>
        <v>0</v>
      </c>
      <c r="M5399">
        <f ca="1">IF(M$6+(1-M$6)/(1+EXP(-1.7*M$2*($B5399-M$3)))&gt;RAND(),1,0)</f>
        <v>1</v>
      </c>
    </row>
    <row r="5400" spans="1:13">
      <c r="A5400">
        <v>5392</v>
      </c>
      <c r="B5400" s="1">
        <f t="shared" ca="1" si="274"/>
        <v>-1.451235206328224E-2</v>
      </c>
      <c r="C5400">
        <v>1</v>
      </c>
      <c r="D5400">
        <f t="shared" ca="1" si="273"/>
        <v>1</v>
      </c>
      <c r="E5400">
        <f ca="1">IF(E$6+(1-E$6)/(1+EXP(-1.7*E$2*($B5400-E$3)))&gt;RAND(),1,0)</f>
        <v>0</v>
      </c>
      <c r="F5400">
        <f ca="1">IF(F$6+(1-F$6)/(1+EXP(-1.7*F$2*($B5400-F$3)))&gt;RAND(),1,0)</f>
        <v>0</v>
      </c>
      <c r="G5400">
        <f ca="1">IF(G$6+(1-G$6)/(1+EXP(-1.7*G$2*($B5400-G$3)))&gt;RAND(),1,0)</f>
        <v>0</v>
      </c>
      <c r="H5400">
        <f ca="1">IF(H$6+(1-H$6)/(1+EXP(-1.7*H$2*($B5400-H$3)))&gt;RAND(),1,0)</f>
        <v>0</v>
      </c>
      <c r="I5400">
        <f ca="1">IF(I$6+(1-I$6)/(1+EXP(-1.7*I$2*($B5400-I$3)))&gt;RAND(),1,0)</f>
        <v>0</v>
      </c>
      <c r="J5400">
        <f ca="1">IF(J$6+(1-J$6)/(1+EXP(-1.7*J$2*($B5400-J$3)))&gt;RAND(),1,0)</f>
        <v>0</v>
      </c>
      <c r="K5400">
        <f ca="1">IF(K$6+(1-K$6)/(1+EXP(-1.7*K$2*($B5400-K$3)))&gt;RAND(),1,0)</f>
        <v>1</v>
      </c>
      <c r="L5400">
        <f ca="1">IF(L$6+(1-L$6)/(1+EXP(-1.7*L$2*($B5400-L$3)))&gt;RAND(),1,0)</f>
        <v>0</v>
      </c>
      <c r="M5400">
        <f ca="1">IF(M$6+(1-M$6)/(1+EXP(-1.7*M$2*($B5400-M$3)))&gt;RAND(),1,0)</f>
        <v>1</v>
      </c>
    </row>
    <row r="5401" spans="1:13">
      <c r="A5401">
        <v>5393</v>
      </c>
      <c r="B5401" s="1">
        <f t="shared" ca="1" si="274"/>
        <v>0.5394903753195992</v>
      </c>
      <c r="C5401">
        <v>1</v>
      </c>
      <c r="D5401">
        <f t="shared" ca="1" si="273"/>
        <v>1</v>
      </c>
      <c r="E5401">
        <f ca="1">IF(E$6+(1-E$6)/(1+EXP(-1.7*E$2*($B5401-E$3)))&gt;RAND(),1,0)</f>
        <v>0</v>
      </c>
      <c r="F5401">
        <f ca="1">IF(F$6+(1-F$6)/(1+EXP(-1.7*F$2*($B5401-F$3)))&gt;RAND(),1,0)</f>
        <v>0</v>
      </c>
      <c r="G5401">
        <f ca="1">IF(G$6+(1-G$6)/(1+EXP(-1.7*G$2*($B5401-G$3)))&gt;RAND(),1,0)</f>
        <v>1</v>
      </c>
      <c r="H5401">
        <f ca="1">IF(H$6+(1-H$6)/(1+EXP(-1.7*H$2*($B5401-H$3)))&gt;RAND(),1,0)</f>
        <v>1</v>
      </c>
      <c r="I5401">
        <f ca="1">IF(I$6+(1-I$6)/(1+EXP(-1.7*I$2*($B5401-I$3)))&gt;RAND(),1,0)</f>
        <v>0</v>
      </c>
      <c r="J5401">
        <f ca="1">IF(J$6+(1-J$6)/(1+EXP(-1.7*J$2*($B5401-J$3)))&gt;RAND(),1,0)</f>
        <v>0</v>
      </c>
      <c r="K5401">
        <f ca="1">IF(K$6+(1-K$6)/(1+EXP(-1.7*K$2*($B5401-K$3)))&gt;RAND(),1,0)</f>
        <v>1</v>
      </c>
      <c r="L5401">
        <f ca="1">IF(L$6+(1-L$6)/(1+EXP(-1.7*L$2*($B5401-L$3)))&gt;RAND(),1,0)</f>
        <v>0</v>
      </c>
      <c r="M5401">
        <f ca="1">IF(M$6+(1-M$6)/(1+EXP(-1.7*M$2*($B5401-M$3)))&gt;RAND(),1,0)</f>
        <v>1</v>
      </c>
    </row>
    <row r="5402" spans="1:13">
      <c r="A5402">
        <v>5394</v>
      </c>
      <c r="B5402" s="1">
        <f t="shared" ca="1" si="274"/>
        <v>1.2936737463272068</v>
      </c>
      <c r="C5402">
        <v>1</v>
      </c>
      <c r="D5402">
        <f t="shared" ca="1" si="273"/>
        <v>1</v>
      </c>
      <c r="E5402">
        <f ca="1">IF(E$6+(1-E$6)/(1+EXP(-1.7*E$2*($B5402-E$3)))&gt;RAND(),1,0)</f>
        <v>0</v>
      </c>
      <c r="F5402">
        <f ca="1">IF(F$6+(1-F$6)/(1+EXP(-1.7*F$2*($B5402-F$3)))&gt;RAND(),1,0)</f>
        <v>1</v>
      </c>
      <c r="G5402">
        <f ca="1">IF(G$6+(1-G$6)/(1+EXP(-1.7*G$2*($B5402-G$3)))&gt;RAND(),1,0)</f>
        <v>1</v>
      </c>
      <c r="H5402">
        <f ca="1">IF(H$6+(1-H$6)/(1+EXP(-1.7*H$2*($B5402-H$3)))&gt;RAND(),1,0)</f>
        <v>1</v>
      </c>
      <c r="I5402">
        <f ca="1">IF(I$6+(1-I$6)/(1+EXP(-1.7*I$2*($B5402-I$3)))&gt;RAND(),1,0)</f>
        <v>0</v>
      </c>
      <c r="J5402">
        <f ca="1">IF(J$6+(1-J$6)/(1+EXP(-1.7*J$2*($B5402-J$3)))&gt;RAND(),1,0)</f>
        <v>0</v>
      </c>
      <c r="K5402">
        <f ca="1">IF(K$6+(1-K$6)/(1+EXP(-1.7*K$2*($B5402-K$3)))&gt;RAND(),1,0)</f>
        <v>1</v>
      </c>
      <c r="L5402">
        <f ca="1">IF(L$6+(1-L$6)/(1+EXP(-1.7*L$2*($B5402-L$3)))&gt;RAND(),1,0)</f>
        <v>1</v>
      </c>
      <c r="M5402">
        <f ca="1">IF(M$6+(1-M$6)/(1+EXP(-1.7*M$2*($B5402-M$3)))&gt;RAND(),1,0)</f>
        <v>1</v>
      </c>
    </row>
    <row r="5403" spans="1:13">
      <c r="A5403">
        <v>5395</v>
      </c>
      <c r="B5403" s="1">
        <f t="shared" ca="1" si="274"/>
        <v>1.529951231882563</v>
      </c>
      <c r="C5403">
        <v>1</v>
      </c>
      <c r="D5403">
        <f t="shared" ca="1" si="273"/>
        <v>1</v>
      </c>
      <c r="E5403">
        <f ca="1">IF(E$6+(1-E$6)/(1+EXP(-1.7*E$2*($B5403-E$3)))&gt;RAND(),1,0)</f>
        <v>0</v>
      </c>
      <c r="F5403">
        <f ca="1">IF(F$6+(1-F$6)/(1+EXP(-1.7*F$2*($B5403-F$3)))&gt;RAND(),1,0)</f>
        <v>1</v>
      </c>
      <c r="G5403">
        <f ca="1">IF(G$6+(1-G$6)/(1+EXP(-1.7*G$2*($B5403-G$3)))&gt;RAND(),1,0)</f>
        <v>0</v>
      </c>
      <c r="H5403">
        <f ca="1">IF(H$6+(1-H$6)/(1+EXP(-1.7*H$2*($B5403-H$3)))&gt;RAND(),1,0)</f>
        <v>1</v>
      </c>
      <c r="I5403">
        <f ca="1">IF(I$6+(1-I$6)/(1+EXP(-1.7*I$2*($B5403-I$3)))&gt;RAND(),1,0)</f>
        <v>1</v>
      </c>
      <c r="J5403">
        <f ca="1">IF(J$6+(1-J$6)/(1+EXP(-1.7*J$2*($B5403-J$3)))&gt;RAND(),1,0)</f>
        <v>1</v>
      </c>
      <c r="K5403">
        <f ca="1">IF(K$6+(1-K$6)/(1+EXP(-1.7*K$2*($B5403-K$3)))&gt;RAND(),1,0)</f>
        <v>1</v>
      </c>
      <c r="L5403">
        <f ca="1">IF(L$6+(1-L$6)/(1+EXP(-1.7*L$2*($B5403-L$3)))&gt;RAND(),1,0)</f>
        <v>0</v>
      </c>
      <c r="M5403">
        <f ca="1">IF(M$6+(1-M$6)/(1+EXP(-1.7*M$2*($B5403-M$3)))&gt;RAND(),1,0)</f>
        <v>1</v>
      </c>
    </row>
    <row r="5404" spans="1:13">
      <c r="A5404">
        <v>5396</v>
      </c>
      <c r="B5404" s="1">
        <f t="shared" ca="1" si="274"/>
        <v>0.17993834679069054</v>
      </c>
      <c r="C5404">
        <v>1</v>
      </c>
      <c r="D5404">
        <f t="shared" ca="1" si="273"/>
        <v>1</v>
      </c>
      <c r="E5404">
        <f ca="1">IF(E$6+(1-E$6)/(1+EXP(-1.7*E$2*($B5404-E$3)))&gt;RAND(),1,0)</f>
        <v>0</v>
      </c>
      <c r="F5404">
        <f ca="1">IF(F$6+(1-F$6)/(1+EXP(-1.7*F$2*($B5404-F$3)))&gt;RAND(),1,0)</f>
        <v>0</v>
      </c>
      <c r="G5404">
        <f ca="1">IF(G$6+(1-G$6)/(1+EXP(-1.7*G$2*($B5404-G$3)))&gt;RAND(),1,0)</f>
        <v>0</v>
      </c>
      <c r="H5404">
        <f ca="1">IF(H$6+(1-H$6)/(1+EXP(-1.7*H$2*($B5404-H$3)))&gt;RAND(),1,0)</f>
        <v>1</v>
      </c>
      <c r="I5404">
        <f ca="1">IF(I$6+(1-I$6)/(1+EXP(-1.7*I$2*($B5404-I$3)))&gt;RAND(),1,0)</f>
        <v>0</v>
      </c>
      <c r="J5404">
        <f ca="1">IF(J$6+(1-J$6)/(1+EXP(-1.7*J$2*($B5404-J$3)))&gt;RAND(),1,0)</f>
        <v>0</v>
      </c>
      <c r="K5404">
        <f ca="1">IF(K$6+(1-K$6)/(1+EXP(-1.7*K$2*($B5404-K$3)))&gt;RAND(),1,0)</f>
        <v>1</v>
      </c>
      <c r="L5404">
        <f ca="1">IF(L$6+(1-L$6)/(1+EXP(-1.7*L$2*($B5404-L$3)))&gt;RAND(),1,0)</f>
        <v>0</v>
      </c>
      <c r="M5404">
        <f ca="1">IF(M$6+(1-M$6)/(1+EXP(-1.7*M$2*($B5404-M$3)))&gt;RAND(),1,0)</f>
        <v>1</v>
      </c>
    </row>
    <row r="5405" spans="1:13">
      <c r="A5405">
        <v>5397</v>
      </c>
      <c r="B5405" s="1">
        <f t="shared" ca="1" si="274"/>
        <v>-0.9240484233338655</v>
      </c>
      <c r="C5405">
        <v>1</v>
      </c>
      <c r="D5405">
        <f t="shared" ca="1" si="273"/>
        <v>0</v>
      </c>
      <c r="E5405">
        <f ca="1">IF(E$6+(1-E$6)/(1+EXP(-1.7*E$2*($B5405-E$3)))&gt;RAND(),1,0)</f>
        <v>0</v>
      </c>
      <c r="F5405">
        <f ca="1">IF(F$6+(1-F$6)/(1+EXP(-1.7*F$2*($B5405-F$3)))&gt;RAND(),1,0)</f>
        <v>0</v>
      </c>
      <c r="G5405">
        <f ca="1">IF(G$6+(1-G$6)/(1+EXP(-1.7*G$2*($B5405-G$3)))&gt;RAND(),1,0)</f>
        <v>0</v>
      </c>
      <c r="H5405">
        <f ca="1">IF(H$6+(1-H$6)/(1+EXP(-1.7*H$2*($B5405-H$3)))&gt;RAND(),1,0)</f>
        <v>0</v>
      </c>
      <c r="I5405">
        <f ca="1">IF(I$6+(1-I$6)/(1+EXP(-1.7*I$2*($B5405-I$3)))&gt;RAND(),1,0)</f>
        <v>0</v>
      </c>
      <c r="J5405">
        <f ca="1">IF(J$6+(1-J$6)/(1+EXP(-1.7*J$2*($B5405-J$3)))&gt;RAND(),1,0)</f>
        <v>0</v>
      </c>
      <c r="K5405">
        <f ca="1">IF(K$6+(1-K$6)/(1+EXP(-1.7*K$2*($B5405-K$3)))&gt;RAND(),1,0)</f>
        <v>1</v>
      </c>
      <c r="L5405">
        <f ca="1">IF(L$6+(1-L$6)/(1+EXP(-1.7*L$2*($B5405-L$3)))&gt;RAND(),1,0)</f>
        <v>0</v>
      </c>
      <c r="M5405">
        <f ca="1">IF(M$6+(1-M$6)/(1+EXP(-1.7*M$2*($B5405-M$3)))&gt;RAND(),1,0)</f>
        <v>1</v>
      </c>
    </row>
    <row r="5406" spans="1:13">
      <c r="A5406">
        <v>5398</v>
      </c>
      <c r="B5406" s="1">
        <f t="shared" ca="1" si="274"/>
        <v>0.32704824110385944</v>
      </c>
      <c r="C5406">
        <v>1</v>
      </c>
      <c r="D5406">
        <f t="shared" ca="1" si="273"/>
        <v>0</v>
      </c>
      <c r="E5406">
        <f ca="1">IF(E$6+(1-E$6)/(1+EXP(-1.7*E$2*($B5406-E$3)))&gt;RAND(),1,0)</f>
        <v>0</v>
      </c>
      <c r="F5406">
        <f ca="1">IF(F$6+(1-F$6)/(1+EXP(-1.7*F$2*($B5406-F$3)))&gt;RAND(),1,0)</f>
        <v>0</v>
      </c>
      <c r="G5406">
        <f ca="1">IF(G$6+(1-G$6)/(1+EXP(-1.7*G$2*($B5406-G$3)))&gt;RAND(),1,0)</f>
        <v>0</v>
      </c>
      <c r="H5406">
        <f ca="1">IF(H$6+(1-H$6)/(1+EXP(-1.7*H$2*($B5406-H$3)))&gt;RAND(),1,0)</f>
        <v>1</v>
      </c>
      <c r="I5406">
        <f ca="1">IF(I$6+(1-I$6)/(1+EXP(-1.7*I$2*($B5406-I$3)))&gt;RAND(),1,0)</f>
        <v>1</v>
      </c>
      <c r="J5406">
        <f ca="1">IF(J$6+(1-J$6)/(1+EXP(-1.7*J$2*($B5406-J$3)))&gt;RAND(),1,0)</f>
        <v>0</v>
      </c>
      <c r="K5406">
        <f ca="1">IF(K$6+(1-K$6)/(1+EXP(-1.7*K$2*($B5406-K$3)))&gt;RAND(),1,0)</f>
        <v>1</v>
      </c>
      <c r="L5406">
        <f ca="1">IF(L$6+(1-L$6)/(1+EXP(-1.7*L$2*($B5406-L$3)))&gt;RAND(),1,0)</f>
        <v>0</v>
      </c>
      <c r="M5406">
        <f ca="1">IF(M$6+(1-M$6)/(1+EXP(-1.7*M$2*($B5406-M$3)))&gt;RAND(),1,0)</f>
        <v>1</v>
      </c>
    </row>
    <row r="5407" spans="1:13">
      <c r="A5407">
        <v>5399</v>
      </c>
      <c r="B5407" s="1">
        <f t="shared" ca="1" si="274"/>
        <v>-0.1067887327422451</v>
      </c>
      <c r="C5407">
        <v>1</v>
      </c>
      <c r="D5407">
        <f t="shared" ca="1" si="273"/>
        <v>1</v>
      </c>
      <c r="E5407">
        <f ca="1">IF(E$6+(1-E$6)/(1+EXP(-1.7*E$2*($B5407-E$3)))&gt;RAND(),1,0)</f>
        <v>0</v>
      </c>
      <c r="F5407">
        <f ca="1">IF(F$6+(1-F$6)/(1+EXP(-1.7*F$2*($B5407-F$3)))&gt;RAND(),1,0)</f>
        <v>0</v>
      </c>
      <c r="G5407">
        <f ca="1">IF(G$6+(1-G$6)/(1+EXP(-1.7*G$2*($B5407-G$3)))&gt;RAND(),1,0)</f>
        <v>0</v>
      </c>
      <c r="H5407">
        <f ca="1">IF(H$6+(1-H$6)/(1+EXP(-1.7*H$2*($B5407-H$3)))&gt;RAND(),1,0)</f>
        <v>1</v>
      </c>
      <c r="I5407">
        <f ca="1">IF(I$6+(1-I$6)/(1+EXP(-1.7*I$2*($B5407-I$3)))&gt;RAND(),1,0)</f>
        <v>1</v>
      </c>
      <c r="J5407">
        <f ca="1">IF(J$6+(1-J$6)/(1+EXP(-1.7*J$2*($B5407-J$3)))&gt;RAND(),1,0)</f>
        <v>0</v>
      </c>
      <c r="K5407">
        <f ca="1">IF(K$6+(1-K$6)/(1+EXP(-1.7*K$2*($B5407-K$3)))&gt;RAND(),1,0)</f>
        <v>1</v>
      </c>
      <c r="L5407">
        <f ca="1">IF(L$6+(1-L$6)/(1+EXP(-1.7*L$2*($B5407-L$3)))&gt;RAND(),1,0)</f>
        <v>0</v>
      </c>
      <c r="M5407">
        <f ca="1">IF(M$6+(1-M$6)/(1+EXP(-1.7*M$2*($B5407-M$3)))&gt;RAND(),1,0)</f>
        <v>0</v>
      </c>
    </row>
    <row r="5408" spans="1:13">
      <c r="A5408">
        <v>5400</v>
      </c>
      <c r="B5408" s="1">
        <f t="shared" ca="1" si="274"/>
        <v>-0.34225685497804026</v>
      </c>
      <c r="C5408">
        <v>1</v>
      </c>
      <c r="D5408">
        <f t="shared" ca="1" si="273"/>
        <v>1</v>
      </c>
      <c r="E5408">
        <f ca="1">IF(E$6+(1-E$6)/(1+EXP(-1.7*E$2*($B5408-E$3)))&gt;RAND(),1,0)</f>
        <v>0</v>
      </c>
      <c r="F5408">
        <f ca="1">IF(F$6+(1-F$6)/(1+EXP(-1.7*F$2*($B5408-F$3)))&gt;RAND(),1,0)</f>
        <v>0</v>
      </c>
      <c r="G5408">
        <f ca="1">IF(G$6+(1-G$6)/(1+EXP(-1.7*G$2*($B5408-G$3)))&gt;RAND(),1,0)</f>
        <v>0</v>
      </c>
      <c r="H5408">
        <f ca="1">IF(H$6+(1-H$6)/(1+EXP(-1.7*H$2*($B5408-H$3)))&gt;RAND(),1,0)</f>
        <v>0</v>
      </c>
      <c r="I5408">
        <f ca="1">IF(I$6+(1-I$6)/(1+EXP(-1.7*I$2*($B5408-I$3)))&gt;RAND(),1,0)</f>
        <v>0</v>
      </c>
      <c r="J5408">
        <f ca="1">IF(J$6+(1-J$6)/(1+EXP(-1.7*J$2*($B5408-J$3)))&gt;RAND(),1,0)</f>
        <v>0</v>
      </c>
      <c r="K5408">
        <f ca="1">IF(K$6+(1-K$6)/(1+EXP(-1.7*K$2*($B5408-K$3)))&gt;RAND(),1,0)</f>
        <v>1</v>
      </c>
      <c r="L5408">
        <f ca="1">IF(L$6+(1-L$6)/(1+EXP(-1.7*L$2*($B5408-L$3)))&gt;RAND(),1,0)</f>
        <v>0</v>
      </c>
      <c r="M5408">
        <f ca="1">IF(M$6+(1-M$6)/(1+EXP(-1.7*M$2*($B5408-M$3)))&gt;RAND(),1,0)</f>
        <v>0</v>
      </c>
    </row>
    <row r="5409" spans="1:13">
      <c r="A5409">
        <v>5401</v>
      </c>
      <c r="B5409" s="1">
        <f t="shared" ca="1" si="274"/>
        <v>1.0223704801904896</v>
      </c>
      <c r="C5409">
        <v>1</v>
      </c>
      <c r="D5409">
        <f t="shared" ca="1" si="273"/>
        <v>1</v>
      </c>
      <c r="E5409">
        <f ca="1">IF(E$6+(1-E$6)/(1+EXP(-1.7*E$2*($B5409-E$3)))&gt;RAND(),1,0)</f>
        <v>0</v>
      </c>
      <c r="F5409">
        <f ca="1">IF(F$6+(1-F$6)/(1+EXP(-1.7*F$2*($B5409-F$3)))&gt;RAND(),1,0)</f>
        <v>1</v>
      </c>
      <c r="G5409">
        <f ca="1">IF(G$6+(1-G$6)/(1+EXP(-1.7*G$2*($B5409-G$3)))&gt;RAND(),1,0)</f>
        <v>0</v>
      </c>
      <c r="H5409">
        <f ca="1">IF(H$6+(1-H$6)/(1+EXP(-1.7*H$2*($B5409-H$3)))&gt;RAND(),1,0)</f>
        <v>1</v>
      </c>
      <c r="I5409">
        <f ca="1">IF(I$6+(1-I$6)/(1+EXP(-1.7*I$2*($B5409-I$3)))&gt;RAND(),1,0)</f>
        <v>1</v>
      </c>
      <c r="J5409">
        <f ca="1">IF(J$6+(1-J$6)/(1+EXP(-1.7*J$2*($B5409-J$3)))&gt;RAND(),1,0)</f>
        <v>1</v>
      </c>
      <c r="K5409">
        <f ca="1">IF(K$6+(1-K$6)/(1+EXP(-1.7*K$2*($B5409-K$3)))&gt;RAND(),1,0)</f>
        <v>1</v>
      </c>
      <c r="L5409">
        <f ca="1">IF(L$6+(1-L$6)/(1+EXP(-1.7*L$2*($B5409-L$3)))&gt;RAND(),1,0)</f>
        <v>1</v>
      </c>
      <c r="M5409">
        <f ca="1">IF(M$6+(1-M$6)/(1+EXP(-1.7*M$2*($B5409-M$3)))&gt;RAND(),1,0)</f>
        <v>1</v>
      </c>
    </row>
    <row r="5410" spans="1:13">
      <c r="A5410">
        <v>5402</v>
      </c>
      <c r="B5410" s="1">
        <f t="shared" ca="1" si="274"/>
        <v>0.59165428225059924</v>
      </c>
      <c r="C5410">
        <v>1</v>
      </c>
      <c r="D5410">
        <f t="shared" ca="1" si="273"/>
        <v>1</v>
      </c>
      <c r="E5410">
        <f ca="1">IF(E$6+(1-E$6)/(1+EXP(-1.7*E$2*($B5410-E$3)))&gt;RAND(),1,0)</f>
        <v>0</v>
      </c>
      <c r="F5410">
        <f ca="1">IF(F$6+(1-F$6)/(1+EXP(-1.7*F$2*($B5410-F$3)))&gt;RAND(),1,0)</f>
        <v>0</v>
      </c>
      <c r="G5410">
        <f ca="1">IF(G$6+(1-G$6)/(1+EXP(-1.7*G$2*($B5410-G$3)))&gt;RAND(),1,0)</f>
        <v>1</v>
      </c>
      <c r="H5410">
        <f ca="1">IF(H$6+(1-H$6)/(1+EXP(-1.7*H$2*($B5410-H$3)))&gt;RAND(),1,0)</f>
        <v>1</v>
      </c>
      <c r="I5410">
        <f ca="1">IF(I$6+(1-I$6)/(1+EXP(-1.7*I$2*($B5410-I$3)))&gt;RAND(),1,0)</f>
        <v>1</v>
      </c>
      <c r="J5410">
        <f ca="1">IF(J$6+(1-J$6)/(1+EXP(-1.7*J$2*($B5410-J$3)))&gt;RAND(),1,0)</f>
        <v>1</v>
      </c>
      <c r="K5410">
        <f ca="1">IF(K$6+(1-K$6)/(1+EXP(-1.7*K$2*($B5410-K$3)))&gt;RAND(),1,0)</f>
        <v>1</v>
      </c>
      <c r="L5410">
        <f ca="1">IF(L$6+(1-L$6)/(1+EXP(-1.7*L$2*($B5410-L$3)))&gt;RAND(),1,0)</f>
        <v>0</v>
      </c>
      <c r="M5410">
        <f ca="1">IF(M$6+(1-M$6)/(1+EXP(-1.7*M$2*($B5410-M$3)))&gt;RAND(),1,0)</f>
        <v>1</v>
      </c>
    </row>
    <row r="5411" spans="1:13">
      <c r="A5411">
        <v>5403</v>
      </c>
      <c r="B5411" s="1">
        <f t="shared" ca="1" si="274"/>
        <v>0.48649408931375959</v>
      </c>
      <c r="C5411">
        <v>1</v>
      </c>
      <c r="D5411">
        <f t="shared" ca="1" si="273"/>
        <v>1</v>
      </c>
      <c r="E5411">
        <f ca="1">IF(E$6+(1-E$6)/(1+EXP(-1.7*E$2*($B5411-E$3)))&gt;RAND(),1,0)</f>
        <v>0</v>
      </c>
      <c r="F5411">
        <f ca="1">IF(F$6+(1-F$6)/(1+EXP(-1.7*F$2*($B5411-F$3)))&gt;RAND(),1,0)</f>
        <v>0</v>
      </c>
      <c r="G5411">
        <f ca="1">IF(G$6+(1-G$6)/(1+EXP(-1.7*G$2*($B5411-G$3)))&gt;RAND(),1,0)</f>
        <v>0</v>
      </c>
      <c r="H5411">
        <f ca="1">IF(H$6+(1-H$6)/(1+EXP(-1.7*H$2*($B5411-H$3)))&gt;RAND(),1,0)</f>
        <v>1</v>
      </c>
      <c r="I5411">
        <f ca="1">IF(I$6+(1-I$6)/(1+EXP(-1.7*I$2*($B5411-I$3)))&gt;RAND(),1,0)</f>
        <v>1</v>
      </c>
      <c r="J5411">
        <f ca="1">IF(J$6+(1-J$6)/(1+EXP(-1.7*J$2*($B5411-J$3)))&gt;RAND(),1,0)</f>
        <v>0</v>
      </c>
      <c r="K5411">
        <f ca="1">IF(K$6+(1-K$6)/(1+EXP(-1.7*K$2*($B5411-K$3)))&gt;RAND(),1,0)</f>
        <v>1</v>
      </c>
      <c r="L5411">
        <f ca="1">IF(L$6+(1-L$6)/(1+EXP(-1.7*L$2*($B5411-L$3)))&gt;RAND(),1,0)</f>
        <v>0</v>
      </c>
      <c r="M5411">
        <f ca="1">IF(M$6+(1-M$6)/(1+EXP(-1.7*M$2*($B5411-M$3)))&gt;RAND(),1,0)</f>
        <v>1</v>
      </c>
    </row>
    <row r="5412" spans="1:13">
      <c r="A5412">
        <v>5404</v>
      </c>
      <c r="B5412" s="1">
        <f t="shared" ca="1" si="274"/>
        <v>-0.67696187481169923</v>
      </c>
      <c r="C5412">
        <v>1</v>
      </c>
      <c r="D5412">
        <f t="shared" ca="1" si="273"/>
        <v>1</v>
      </c>
      <c r="E5412">
        <f ca="1">IF(E$6+(1-E$6)/(1+EXP(-1.7*E$2*($B5412-E$3)))&gt;RAND(),1,0)</f>
        <v>0</v>
      </c>
      <c r="F5412">
        <f ca="1">IF(F$6+(1-F$6)/(1+EXP(-1.7*F$2*($B5412-F$3)))&gt;RAND(),1,0)</f>
        <v>0</v>
      </c>
      <c r="G5412">
        <f ca="1">IF(G$6+(1-G$6)/(1+EXP(-1.7*G$2*($B5412-G$3)))&gt;RAND(),1,0)</f>
        <v>0</v>
      </c>
      <c r="H5412">
        <f ca="1">IF(H$6+(1-H$6)/(1+EXP(-1.7*H$2*($B5412-H$3)))&gt;RAND(),1,0)</f>
        <v>0</v>
      </c>
      <c r="I5412">
        <f ca="1">IF(I$6+(1-I$6)/(1+EXP(-1.7*I$2*($B5412-I$3)))&gt;RAND(),1,0)</f>
        <v>0</v>
      </c>
      <c r="J5412">
        <f ca="1">IF(J$6+(1-J$6)/(1+EXP(-1.7*J$2*($B5412-J$3)))&gt;RAND(),1,0)</f>
        <v>0</v>
      </c>
      <c r="K5412">
        <f ca="1">IF(K$6+(1-K$6)/(1+EXP(-1.7*K$2*($B5412-K$3)))&gt;RAND(),1,0)</f>
        <v>1</v>
      </c>
      <c r="L5412">
        <f ca="1">IF(L$6+(1-L$6)/(1+EXP(-1.7*L$2*($B5412-L$3)))&gt;RAND(),1,0)</f>
        <v>0</v>
      </c>
      <c r="M5412">
        <f ca="1">IF(M$6+(1-M$6)/(1+EXP(-1.7*M$2*($B5412-M$3)))&gt;RAND(),1,0)</f>
        <v>1</v>
      </c>
    </row>
    <row r="5413" spans="1:13">
      <c r="A5413">
        <v>5405</v>
      </c>
      <c r="B5413" s="1">
        <f t="shared" ca="1" si="274"/>
        <v>-0.36235116042037963</v>
      </c>
      <c r="C5413">
        <v>1</v>
      </c>
      <c r="D5413">
        <f t="shared" ca="1" si="273"/>
        <v>0</v>
      </c>
      <c r="E5413">
        <f ca="1">IF(E$6+(1-E$6)/(1+EXP(-1.7*E$2*($B5413-E$3)))&gt;RAND(),1,0)</f>
        <v>0</v>
      </c>
      <c r="F5413">
        <f ca="1">IF(F$6+(1-F$6)/(1+EXP(-1.7*F$2*($B5413-F$3)))&gt;RAND(),1,0)</f>
        <v>1</v>
      </c>
      <c r="G5413">
        <f ca="1">IF(G$6+(1-G$6)/(1+EXP(-1.7*G$2*($B5413-G$3)))&gt;RAND(),1,0)</f>
        <v>0</v>
      </c>
      <c r="H5413">
        <f ca="1">IF(H$6+(1-H$6)/(1+EXP(-1.7*H$2*($B5413-H$3)))&gt;RAND(),1,0)</f>
        <v>0</v>
      </c>
      <c r="I5413">
        <f ca="1">IF(I$6+(1-I$6)/(1+EXP(-1.7*I$2*($B5413-I$3)))&gt;RAND(),1,0)</f>
        <v>0</v>
      </c>
      <c r="J5413">
        <f ca="1">IF(J$6+(1-J$6)/(1+EXP(-1.7*J$2*($B5413-J$3)))&gt;RAND(),1,0)</f>
        <v>0</v>
      </c>
      <c r="K5413">
        <f ca="1">IF(K$6+(1-K$6)/(1+EXP(-1.7*K$2*($B5413-K$3)))&gt;RAND(),1,0)</f>
        <v>1</v>
      </c>
      <c r="L5413">
        <f ca="1">IF(L$6+(1-L$6)/(1+EXP(-1.7*L$2*($B5413-L$3)))&gt;RAND(),1,0)</f>
        <v>0</v>
      </c>
      <c r="M5413">
        <f ca="1">IF(M$6+(1-M$6)/(1+EXP(-1.7*M$2*($B5413-M$3)))&gt;RAND(),1,0)</f>
        <v>1</v>
      </c>
    </row>
    <row r="5414" spans="1:13">
      <c r="A5414">
        <v>5406</v>
      </c>
      <c r="B5414" s="1">
        <f t="shared" ca="1" si="274"/>
        <v>1.7359472094926667</v>
      </c>
      <c r="C5414">
        <v>1</v>
      </c>
      <c r="D5414">
        <f t="shared" ca="1" si="273"/>
        <v>1</v>
      </c>
      <c r="E5414">
        <f ca="1">IF(E$6+(1-E$6)/(1+EXP(-1.7*E$2*($B5414-E$3)))&gt;RAND(),1,0)</f>
        <v>0</v>
      </c>
      <c r="F5414">
        <f ca="1">IF(F$6+(1-F$6)/(1+EXP(-1.7*F$2*($B5414-F$3)))&gt;RAND(),1,0)</f>
        <v>1</v>
      </c>
      <c r="G5414">
        <f ca="1">IF(G$6+(1-G$6)/(1+EXP(-1.7*G$2*($B5414-G$3)))&gt;RAND(),1,0)</f>
        <v>0</v>
      </c>
      <c r="H5414">
        <f ca="1">IF(H$6+(1-H$6)/(1+EXP(-1.7*H$2*($B5414-H$3)))&gt;RAND(),1,0)</f>
        <v>1</v>
      </c>
      <c r="I5414">
        <f ca="1">IF(I$6+(1-I$6)/(1+EXP(-1.7*I$2*($B5414-I$3)))&gt;RAND(),1,0)</f>
        <v>1</v>
      </c>
      <c r="J5414">
        <f ca="1">IF(J$6+(1-J$6)/(1+EXP(-1.7*J$2*($B5414-J$3)))&gt;RAND(),1,0)</f>
        <v>1</v>
      </c>
      <c r="K5414">
        <f ca="1">IF(K$6+(1-K$6)/(1+EXP(-1.7*K$2*($B5414-K$3)))&gt;RAND(),1,0)</f>
        <v>1</v>
      </c>
      <c r="L5414">
        <f ca="1">IF(L$6+(1-L$6)/(1+EXP(-1.7*L$2*($B5414-L$3)))&gt;RAND(),1,0)</f>
        <v>1</v>
      </c>
      <c r="M5414">
        <f ca="1">IF(M$6+(1-M$6)/(1+EXP(-1.7*M$2*($B5414-M$3)))&gt;RAND(),1,0)</f>
        <v>1</v>
      </c>
    </row>
    <row r="5415" spans="1:13">
      <c r="A5415">
        <v>5407</v>
      </c>
      <c r="B5415" s="1">
        <f t="shared" ca="1" si="274"/>
        <v>-0.3190932234051207</v>
      </c>
      <c r="C5415">
        <v>1</v>
      </c>
      <c r="D5415">
        <f t="shared" ca="1" si="273"/>
        <v>0</v>
      </c>
      <c r="E5415">
        <f ca="1">IF(E$6+(1-E$6)/(1+EXP(-1.7*E$2*($B5415-E$3)))&gt;RAND(),1,0)</f>
        <v>0</v>
      </c>
      <c r="F5415">
        <f ca="1">IF(F$6+(1-F$6)/(1+EXP(-1.7*F$2*($B5415-F$3)))&gt;RAND(),1,0)</f>
        <v>0</v>
      </c>
      <c r="G5415">
        <f ca="1">IF(G$6+(1-G$6)/(1+EXP(-1.7*G$2*($B5415-G$3)))&gt;RAND(),1,0)</f>
        <v>0</v>
      </c>
      <c r="H5415">
        <f ca="1">IF(H$6+(1-H$6)/(1+EXP(-1.7*H$2*($B5415-H$3)))&gt;RAND(),1,0)</f>
        <v>0</v>
      </c>
      <c r="I5415">
        <f ca="1">IF(I$6+(1-I$6)/(1+EXP(-1.7*I$2*($B5415-I$3)))&gt;RAND(),1,0)</f>
        <v>0</v>
      </c>
      <c r="J5415">
        <f ca="1">IF(J$6+(1-J$6)/(1+EXP(-1.7*J$2*($B5415-J$3)))&gt;RAND(),1,0)</f>
        <v>0</v>
      </c>
      <c r="K5415">
        <f ca="1">IF(K$6+(1-K$6)/(1+EXP(-1.7*K$2*($B5415-K$3)))&gt;RAND(),1,0)</f>
        <v>1</v>
      </c>
      <c r="L5415">
        <f ca="1">IF(L$6+(1-L$6)/(1+EXP(-1.7*L$2*($B5415-L$3)))&gt;RAND(),1,0)</f>
        <v>0</v>
      </c>
      <c r="M5415">
        <f ca="1">IF(M$6+(1-M$6)/(1+EXP(-1.7*M$2*($B5415-M$3)))&gt;RAND(),1,0)</f>
        <v>1</v>
      </c>
    </row>
    <row r="5416" spans="1:13">
      <c r="A5416">
        <v>5408</v>
      </c>
      <c r="B5416" s="1">
        <f t="shared" ca="1" si="274"/>
        <v>-0.30069321670034732</v>
      </c>
      <c r="C5416">
        <v>1</v>
      </c>
      <c r="D5416">
        <f t="shared" ca="1" si="273"/>
        <v>1</v>
      </c>
      <c r="E5416">
        <f ca="1">IF(E$6+(1-E$6)/(1+EXP(-1.7*E$2*($B5416-E$3)))&gt;RAND(),1,0)</f>
        <v>0</v>
      </c>
      <c r="F5416">
        <f ca="1">IF(F$6+(1-F$6)/(1+EXP(-1.7*F$2*($B5416-F$3)))&gt;RAND(),1,0)</f>
        <v>0</v>
      </c>
      <c r="G5416">
        <f ca="1">IF(G$6+(1-G$6)/(1+EXP(-1.7*G$2*($B5416-G$3)))&gt;RAND(),1,0)</f>
        <v>0</v>
      </c>
      <c r="H5416">
        <f ca="1">IF(H$6+(1-H$6)/(1+EXP(-1.7*H$2*($B5416-H$3)))&gt;RAND(),1,0)</f>
        <v>0</v>
      </c>
      <c r="I5416">
        <f ca="1">IF(I$6+(1-I$6)/(1+EXP(-1.7*I$2*($B5416-I$3)))&gt;RAND(),1,0)</f>
        <v>1</v>
      </c>
      <c r="J5416">
        <f ca="1">IF(J$6+(1-J$6)/(1+EXP(-1.7*J$2*($B5416-J$3)))&gt;RAND(),1,0)</f>
        <v>0</v>
      </c>
      <c r="K5416">
        <f ca="1">IF(K$6+(1-K$6)/(1+EXP(-1.7*K$2*($B5416-K$3)))&gt;RAND(),1,0)</f>
        <v>1</v>
      </c>
      <c r="L5416">
        <f ca="1">IF(L$6+(1-L$6)/(1+EXP(-1.7*L$2*($B5416-L$3)))&gt;RAND(),1,0)</f>
        <v>0</v>
      </c>
      <c r="M5416">
        <f ca="1">IF(M$6+(1-M$6)/(1+EXP(-1.7*M$2*($B5416-M$3)))&gt;RAND(),1,0)</f>
        <v>0</v>
      </c>
    </row>
    <row r="5417" spans="1:13">
      <c r="A5417">
        <v>5409</v>
      </c>
      <c r="B5417" s="1">
        <f t="shared" ca="1" si="274"/>
        <v>1.3990120664935533</v>
      </c>
      <c r="C5417">
        <v>1</v>
      </c>
      <c r="D5417">
        <f t="shared" ca="1" si="273"/>
        <v>1</v>
      </c>
      <c r="E5417">
        <f ca="1">IF(E$6+(1-E$6)/(1+EXP(-1.7*E$2*($B5417-E$3)))&gt;RAND(),1,0)</f>
        <v>1</v>
      </c>
      <c r="F5417">
        <f ca="1">IF(F$6+(1-F$6)/(1+EXP(-1.7*F$2*($B5417-F$3)))&gt;RAND(),1,0)</f>
        <v>1</v>
      </c>
      <c r="G5417">
        <f ca="1">IF(G$6+(1-G$6)/(1+EXP(-1.7*G$2*($B5417-G$3)))&gt;RAND(),1,0)</f>
        <v>1</v>
      </c>
      <c r="H5417">
        <f ca="1">IF(H$6+(1-H$6)/(1+EXP(-1.7*H$2*($B5417-H$3)))&gt;RAND(),1,0)</f>
        <v>1</v>
      </c>
      <c r="I5417">
        <f ca="1">IF(I$6+(1-I$6)/(1+EXP(-1.7*I$2*($B5417-I$3)))&gt;RAND(),1,0)</f>
        <v>0</v>
      </c>
      <c r="J5417">
        <f ca="1">IF(J$6+(1-J$6)/(1+EXP(-1.7*J$2*($B5417-J$3)))&gt;RAND(),1,0)</f>
        <v>1</v>
      </c>
      <c r="K5417">
        <f ca="1">IF(K$6+(1-K$6)/(1+EXP(-1.7*K$2*($B5417-K$3)))&gt;RAND(),1,0)</f>
        <v>1</v>
      </c>
      <c r="L5417">
        <f ca="1">IF(L$6+(1-L$6)/(1+EXP(-1.7*L$2*($B5417-L$3)))&gt;RAND(),1,0)</f>
        <v>0</v>
      </c>
      <c r="M5417">
        <f ca="1">IF(M$6+(1-M$6)/(1+EXP(-1.7*M$2*($B5417-M$3)))&gt;RAND(),1,0)</f>
        <v>1</v>
      </c>
    </row>
    <row r="5418" spans="1:13">
      <c r="A5418">
        <v>5410</v>
      </c>
      <c r="B5418" s="1">
        <f t="shared" ca="1" si="274"/>
        <v>0.1291459018244161</v>
      </c>
      <c r="C5418">
        <v>1</v>
      </c>
      <c r="D5418">
        <f t="shared" ca="1" si="273"/>
        <v>1</v>
      </c>
      <c r="E5418">
        <f ca="1">IF(E$6+(1-E$6)/(1+EXP(-1.7*E$2*($B5418-E$3)))&gt;RAND(),1,0)</f>
        <v>0</v>
      </c>
      <c r="F5418">
        <f ca="1">IF(F$6+(1-F$6)/(1+EXP(-1.7*F$2*($B5418-F$3)))&gt;RAND(),1,0)</f>
        <v>0</v>
      </c>
      <c r="G5418">
        <f ca="1">IF(G$6+(1-G$6)/(1+EXP(-1.7*G$2*($B5418-G$3)))&gt;RAND(),1,0)</f>
        <v>0</v>
      </c>
      <c r="H5418">
        <f ca="1">IF(H$6+(1-H$6)/(1+EXP(-1.7*H$2*($B5418-H$3)))&gt;RAND(),1,0)</f>
        <v>1</v>
      </c>
      <c r="I5418">
        <f ca="1">IF(I$6+(1-I$6)/(1+EXP(-1.7*I$2*($B5418-I$3)))&gt;RAND(),1,0)</f>
        <v>0</v>
      </c>
      <c r="J5418">
        <f ca="1">IF(J$6+(1-J$6)/(1+EXP(-1.7*J$2*($B5418-J$3)))&gt;RAND(),1,0)</f>
        <v>0</v>
      </c>
      <c r="K5418">
        <f ca="1">IF(K$6+(1-K$6)/(1+EXP(-1.7*K$2*($B5418-K$3)))&gt;RAND(),1,0)</f>
        <v>1</v>
      </c>
      <c r="L5418">
        <f ca="1">IF(L$6+(1-L$6)/(1+EXP(-1.7*L$2*($B5418-L$3)))&gt;RAND(),1,0)</f>
        <v>0</v>
      </c>
      <c r="M5418">
        <f ca="1">IF(M$6+(1-M$6)/(1+EXP(-1.7*M$2*($B5418-M$3)))&gt;RAND(),1,0)</f>
        <v>1</v>
      </c>
    </row>
    <row r="5419" spans="1:13">
      <c r="A5419">
        <v>5411</v>
      </c>
      <c r="B5419" s="1">
        <f t="shared" ca="1" si="274"/>
        <v>-0.66100229396333465</v>
      </c>
      <c r="C5419">
        <v>1</v>
      </c>
      <c r="D5419">
        <f t="shared" ca="1" si="273"/>
        <v>1</v>
      </c>
      <c r="E5419">
        <f ca="1">IF(E$6+(1-E$6)/(1+EXP(-1.7*E$2*($B5419-E$3)))&gt;RAND(),1,0)</f>
        <v>0</v>
      </c>
      <c r="F5419">
        <f ca="1">IF(F$6+(1-F$6)/(1+EXP(-1.7*F$2*($B5419-F$3)))&gt;RAND(),1,0)</f>
        <v>0</v>
      </c>
      <c r="G5419">
        <f ca="1">IF(G$6+(1-G$6)/(1+EXP(-1.7*G$2*($B5419-G$3)))&gt;RAND(),1,0)</f>
        <v>0</v>
      </c>
      <c r="H5419">
        <f ca="1">IF(H$6+(1-H$6)/(1+EXP(-1.7*H$2*($B5419-H$3)))&gt;RAND(),1,0)</f>
        <v>0</v>
      </c>
      <c r="I5419">
        <f ca="1">IF(I$6+(1-I$6)/(1+EXP(-1.7*I$2*($B5419-I$3)))&gt;RAND(),1,0)</f>
        <v>0</v>
      </c>
      <c r="J5419">
        <f ca="1">IF(J$6+(1-J$6)/(1+EXP(-1.7*J$2*($B5419-J$3)))&gt;RAND(),1,0)</f>
        <v>0</v>
      </c>
      <c r="K5419">
        <f ca="1">IF(K$6+(1-K$6)/(1+EXP(-1.7*K$2*($B5419-K$3)))&gt;RAND(),1,0)</f>
        <v>1</v>
      </c>
      <c r="L5419">
        <f ca="1">IF(L$6+(1-L$6)/(1+EXP(-1.7*L$2*($B5419-L$3)))&gt;RAND(),1,0)</f>
        <v>0</v>
      </c>
      <c r="M5419">
        <f ca="1">IF(M$6+(1-M$6)/(1+EXP(-1.7*M$2*($B5419-M$3)))&gt;RAND(),1,0)</f>
        <v>0</v>
      </c>
    </row>
    <row r="5420" spans="1:13">
      <c r="A5420">
        <v>5412</v>
      </c>
      <c r="B5420" s="1">
        <f t="shared" ca="1" si="274"/>
        <v>-3.3366062520143264E-2</v>
      </c>
      <c r="C5420">
        <v>1</v>
      </c>
      <c r="D5420">
        <f t="shared" ca="1" si="273"/>
        <v>0</v>
      </c>
      <c r="E5420">
        <f ca="1">IF(E$6+(1-E$6)/(1+EXP(-1.7*E$2*($B5420-E$3)))&gt;RAND(),1,0)</f>
        <v>0</v>
      </c>
      <c r="F5420">
        <f ca="1">IF(F$6+(1-F$6)/(1+EXP(-1.7*F$2*($B5420-F$3)))&gt;RAND(),1,0)</f>
        <v>0</v>
      </c>
      <c r="G5420">
        <f ca="1">IF(G$6+(1-G$6)/(1+EXP(-1.7*G$2*($B5420-G$3)))&gt;RAND(),1,0)</f>
        <v>0</v>
      </c>
      <c r="H5420">
        <f ca="1">IF(H$6+(1-H$6)/(1+EXP(-1.7*H$2*($B5420-H$3)))&gt;RAND(),1,0)</f>
        <v>0</v>
      </c>
      <c r="I5420">
        <f ca="1">IF(I$6+(1-I$6)/(1+EXP(-1.7*I$2*($B5420-I$3)))&gt;RAND(),1,0)</f>
        <v>0</v>
      </c>
      <c r="J5420">
        <f ca="1">IF(J$6+(1-J$6)/(1+EXP(-1.7*J$2*($B5420-J$3)))&gt;RAND(),1,0)</f>
        <v>0</v>
      </c>
      <c r="K5420">
        <f ca="1">IF(K$6+(1-K$6)/(1+EXP(-1.7*K$2*($B5420-K$3)))&gt;RAND(),1,0)</f>
        <v>1</v>
      </c>
      <c r="L5420">
        <f ca="1">IF(L$6+(1-L$6)/(1+EXP(-1.7*L$2*($B5420-L$3)))&gt;RAND(),1,0)</f>
        <v>0</v>
      </c>
      <c r="M5420">
        <f ca="1">IF(M$6+(1-M$6)/(1+EXP(-1.7*M$2*($B5420-M$3)))&gt;RAND(),1,0)</f>
        <v>1</v>
      </c>
    </row>
    <row r="5421" spans="1:13">
      <c r="A5421">
        <v>5413</v>
      </c>
      <c r="B5421" s="1">
        <f t="shared" ca="1" si="274"/>
        <v>1.1440047033757765</v>
      </c>
      <c r="C5421">
        <v>1</v>
      </c>
      <c r="D5421">
        <f t="shared" ca="1" si="273"/>
        <v>1</v>
      </c>
      <c r="E5421">
        <f ca="1">IF(E$6+(1-E$6)/(1+EXP(-1.7*E$2*($B5421-E$3)))&gt;RAND(),1,0)</f>
        <v>0</v>
      </c>
      <c r="F5421">
        <f ca="1">IF(F$6+(1-F$6)/(1+EXP(-1.7*F$2*($B5421-F$3)))&gt;RAND(),1,0)</f>
        <v>1</v>
      </c>
      <c r="G5421">
        <f ca="1">IF(G$6+(1-G$6)/(1+EXP(-1.7*G$2*($B5421-G$3)))&gt;RAND(),1,0)</f>
        <v>0</v>
      </c>
      <c r="H5421">
        <f ca="1">IF(H$6+(1-H$6)/(1+EXP(-1.7*H$2*($B5421-H$3)))&gt;RAND(),1,0)</f>
        <v>1</v>
      </c>
      <c r="I5421">
        <f ca="1">IF(I$6+(1-I$6)/(1+EXP(-1.7*I$2*($B5421-I$3)))&gt;RAND(),1,0)</f>
        <v>1</v>
      </c>
      <c r="J5421">
        <f ca="1">IF(J$6+(1-J$6)/(1+EXP(-1.7*J$2*($B5421-J$3)))&gt;RAND(),1,0)</f>
        <v>1</v>
      </c>
      <c r="K5421">
        <f ca="1">IF(K$6+(1-K$6)/(1+EXP(-1.7*K$2*($B5421-K$3)))&gt;RAND(),1,0)</f>
        <v>1</v>
      </c>
      <c r="L5421">
        <f ca="1">IF(L$6+(1-L$6)/(1+EXP(-1.7*L$2*($B5421-L$3)))&gt;RAND(),1,0)</f>
        <v>1</v>
      </c>
      <c r="M5421">
        <f ca="1">IF(M$6+(1-M$6)/(1+EXP(-1.7*M$2*($B5421-M$3)))&gt;RAND(),1,0)</f>
        <v>1</v>
      </c>
    </row>
    <row r="5422" spans="1:13">
      <c r="A5422">
        <v>5414</v>
      </c>
      <c r="B5422" s="1">
        <f t="shared" ca="1" si="274"/>
        <v>-0.18166471288295688</v>
      </c>
      <c r="C5422">
        <v>1</v>
      </c>
      <c r="D5422">
        <f t="shared" ca="1" si="273"/>
        <v>1</v>
      </c>
      <c r="E5422">
        <f ca="1">IF(E$6+(1-E$6)/(1+EXP(-1.7*E$2*($B5422-E$3)))&gt;RAND(),1,0)</f>
        <v>0</v>
      </c>
      <c r="F5422">
        <f ca="1">IF(F$6+(1-F$6)/(1+EXP(-1.7*F$2*($B5422-F$3)))&gt;RAND(),1,0)</f>
        <v>0</v>
      </c>
      <c r="G5422">
        <f ca="1">IF(G$6+(1-G$6)/(1+EXP(-1.7*G$2*($B5422-G$3)))&gt;RAND(),1,0)</f>
        <v>0</v>
      </c>
      <c r="H5422">
        <f ca="1">IF(H$6+(1-H$6)/(1+EXP(-1.7*H$2*($B5422-H$3)))&gt;RAND(),1,0)</f>
        <v>0</v>
      </c>
      <c r="I5422">
        <f ca="1">IF(I$6+(1-I$6)/(1+EXP(-1.7*I$2*($B5422-I$3)))&gt;RAND(),1,0)</f>
        <v>1</v>
      </c>
      <c r="J5422">
        <f ca="1">IF(J$6+(1-J$6)/(1+EXP(-1.7*J$2*($B5422-J$3)))&gt;RAND(),1,0)</f>
        <v>0</v>
      </c>
      <c r="K5422">
        <f ca="1">IF(K$6+(1-K$6)/(1+EXP(-1.7*K$2*($B5422-K$3)))&gt;RAND(),1,0)</f>
        <v>1</v>
      </c>
      <c r="L5422">
        <f ca="1">IF(L$6+(1-L$6)/(1+EXP(-1.7*L$2*($B5422-L$3)))&gt;RAND(),1,0)</f>
        <v>0</v>
      </c>
      <c r="M5422">
        <f ca="1">IF(M$6+(1-M$6)/(1+EXP(-1.7*M$2*($B5422-M$3)))&gt;RAND(),1,0)</f>
        <v>1</v>
      </c>
    </row>
    <row r="5423" spans="1:13">
      <c r="A5423">
        <v>5415</v>
      </c>
      <c r="B5423" s="1">
        <f t="shared" ca="1" si="274"/>
        <v>9.9629503442049926E-3</v>
      </c>
      <c r="C5423">
        <v>1</v>
      </c>
      <c r="D5423">
        <f t="shared" ca="1" si="273"/>
        <v>0</v>
      </c>
      <c r="E5423">
        <f ca="1">IF(E$6+(1-E$6)/(1+EXP(-1.7*E$2*($B5423-E$3)))&gt;RAND(),1,0)</f>
        <v>0</v>
      </c>
      <c r="F5423">
        <f ca="1">IF(F$6+(1-F$6)/(1+EXP(-1.7*F$2*($B5423-F$3)))&gt;RAND(),1,0)</f>
        <v>1</v>
      </c>
      <c r="G5423">
        <f ca="1">IF(G$6+(1-G$6)/(1+EXP(-1.7*G$2*($B5423-G$3)))&gt;RAND(),1,0)</f>
        <v>0</v>
      </c>
      <c r="H5423">
        <f ca="1">IF(H$6+(1-H$6)/(1+EXP(-1.7*H$2*($B5423-H$3)))&gt;RAND(),1,0)</f>
        <v>1</v>
      </c>
      <c r="I5423">
        <f ca="1">IF(I$6+(1-I$6)/(1+EXP(-1.7*I$2*($B5423-I$3)))&gt;RAND(),1,0)</f>
        <v>0</v>
      </c>
      <c r="J5423">
        <f ca="1">IF(J$6+(1-J$6)/(1+EXP(-1.7*J$2*($B5423-J$3)))&gt;RAND(),1,0)</f>
        <v>0</v>
      </c>
      <c r="K5423">
        <f ca="1">IF(K$6+(1-K$6)/(1+EXP(-1.7*K$2*($B5423-K$3)))&gt;RAND(),1,0)</f>
        <v>1</v>
      </c>
      <c r="L5423">
        <f ca="1">IF(L$6+(1-L$6)/(1+EXP(-1.7*L$2*($B5423-L$3)))&gt;RAND(),1,0)</f>
        <v>0</v>
      </c>
      <c r="M5423">
        <f ca="1">IF(M$6+(1-M$6)/(1+EXP(-1.7*M$2*($B5423-M$3)))&gt;RAND(),1,0)</f>
        <v>1</v>
      </c>
    </row>
    <row r="5424" spans="1:13">
      <c r="A5424">
        <v>5416</v>
      </c>
      <c r="B5424" s="1">
        <f t="shared" ca="1" si="274"/>
        <v>-1.1341737579313911</v>
      </c>
      <c r="C5424">
        <v>1</v>
      </c>
      <c r="D5424">
        <f t="shared" ca="1" si="273"/>
        <v>0</v>
      </c>
      <c r="E5424">
        <f ca="1">IF(E$6+(1-E$6)/(1+EXP(-1.7*E$2*($B5424-E$3)))&gt;RAND(),1,0)</f>
        <v>0</v>
      </c>
      <c r="F5424">
        <f ca="1">IF(F$6+(1-F$6)/(1+EXP(-1.7*F$2*($B5424-F$3)))&gt;RAND(),1,0)</f>
        <v>0</v>
      </c>
      <c r="G5424">
        <f ca="1">IF(G$6+(1-G$6)/(1+EXP(-1.7*G$2*($B5424-G$3)))&gt;RAND(),1,0)</f>
        <v>0</v>
      </c>
      <c r="H5424">
        <f ca="1">IF(H$6+(1-H$6)/(1+EXP(-1.7*H$2*($B5424-H$3)))&gt;RAND(),1,0)</f>
        <v>0</v>
      </c>
      <c r="I5424">
        <f ca="1">IF(I$6+(1-I$6)/(1+EXP(-1.7*I$2*($B5424-I$3)))&gt;RAND(),1,0)</f>
        <v>0</v>
      </c>
      <c r="J5424">
        <f ca="1">IF(J$6+(1-J$6)/(1+EXP(-1.7*J$2*($B5424-J$3)))&gt;RAND(),1,0)</f>
        <v>0</v>
      </c>
      <c r="K5424">
        <f ca="1">IF(K$6+(1-K$6)/(1+EXP(-1.7*K$2*($B5424-K$3)))&gt;RAND(),1,0)</f>
        <v>1</v>
      </c>
      <c r="L5424">
        <f ca="1">IF(L$6+(1-L$6)/(1+EXP(-1.7*L$2*($B5424-L$3)))&gt;RAND(),1,0)</f>
        <v>0</v>
      </c>
      <c r="M5424">
        <f ca="1">IF(M$6+(1-M$6)/(1+EXP(-1.7*M$2*($B5424-M$3)))&gt;RAND(),1,0)</f>
        <v>0</v>
      </c>
    </row>
    <row r="5425" spans="1:13">
      <c r="A5425">
        <v>5417</v>
      </c>
      <c r="B5425" s="1">
        <f t="shared" ca="1" si="274"/>
        <v>-0.99145470657814916</v>
      </c>
      <c r="C5425">
        <v>1</v>
      </c>
      <c r="D5425">
        <f t="shared" ca="1" si="273"/>
        <v>1</v>
      </c>
      <c r="E5425">
        <f ca="1">IF(E$6+(1-E$6)/(1+EXP(-1.7*E$2*($B5425-E$3)))&gt;RAND(),1,0)</f>
        <v>0</v>
      </c>
      <c r="F5425">
        <f ca="1">IF(F$6+(1-F$6)/(1+EXP(-1.7*F$2*($B5425-F$3)))&gt;RAND(),1,0)</f>
        <v>0</v>
      </c>
      <c r="G5425">
        <f ca="1">IF(G$6+(1-G$6)/(1+EXP(-1.7*G$2*($B5425-G$3)))&gt;RAND(),1,0)</f>
        <v>0</v>
      </c>
      <c r="H5425">
        <f ca="1">IF(H$6+(1-H$6)/(1+EXP(-1.7*H$2*($B5425-H$3)))&gt;RAND(),1,0)</f>
        <v>0</v>
      </c>
      <c r="I5425">
        <f ca="1">IF(I$6+(1-I$6)/(1+EXP(-1.7*I$2*($B5425-I$3)))&gt;RAND(),1,0)</f>
        <v>0</v>
      </c>
      <c r="J5425">
        <f ca="1">IF(J$6+(1-J$6)/(1+EXP(-1.7*J$2*($B5425-J$3)))&gt;RAND(),1,0)</f>
        <v>0</v>
      </c>
      <c r="K5425">
        <f ca="1">IF(K$6+(1-K$6)/(1+EXP(-1.7*K$2*($B5425-K$3)))&gt;RAND(),1,0)</f>
        <v>1</v>
      </c>
      <c r="L5425">
        <f ca="1">IF(L$6+(1-L$6)/(1+EXP(-1.7*L$2*($B5425-L$3)))&gt;RAND(),1,0)</f>
        <v>0</v>
      </c>
      <c r="M5425">
        <f ca="1">IF(M$6+(1-M$6)/(1+EXP(-1.7*M$2*($B5425-M$3)))&gt;RAND(),1,0)</f>
        <v>1</v>
      </c>
    </row>
    <row r="5426" spans="1:13">
      <c r="A5426">
        <v>5418</v>
      </c>
      <c r="B5426" s="1">
        <f t="shared" ca="1" si="274"/>
        <v>-0.98895224679578453</v>
      </c>
      <c r="C5426">
        <v>1</v>
      </c>
      <c r="D5426">
        <f t="shared" ref="D5426:D5489" ca="1" si="275">IF(D$6+(1-D$6)/(1+EXP(-1.7*D$2*($B5426-D$3)))&gt;RAND(),1,0)</f>
        <v>0</v>
      </c>
      <c r="E5426">
        <f ca="1">IF(E$6+(1-E$6)/(1+EXP(-1.7*E$2*($B5426-E$3)))&gt;RAND(),1,0)</f>
        <v>0</v>
      </c>
      <c r="F5426">
        <f ca="1">IF(F$6+(1-F$6)/(1+EXP(-1.7*F$2*($B5426-F$3)))&gt;RAND(),1,0)</f>
        <v>0</v>
      </c>
      <c r="G5426">
        <f ca="1">IF(G$6+(1-G$6)/(1+EXP(-1.7*G$2*($B5426-G$3)))&gt;RAND(),1,0)</f>
        <v>0</v>
      </c>
      <c r="H5426">
        <f ca="1">IF(H$6+(1-H$6)/(1+EXP(-1.7*H$2*($B5426-H$3)))&gt;RAND(),1,0)</f>
        <v>0</v>
      </c>
      <c r="I5426">
        <f ca="1">IF(I$6+(1-I$6)/(1+EXP(-1.7*I$2*($B5426-I$3)))&gt;RAND(),1,0)</f>
        <v>1</v>
      </c>
      <c r="J5426">
        <f ca="1">IF(J$6+(1-J$6)/(1+EXP(-1.7*J$2*($B5426-J$3)))&gt;RAND(),1,0)</f>
        <v>0</v>
      </c>
      <c r="K5426">
        <f ca="1">IF(K$6+(1-K$6)/(1+EXP(-1.7*K$2*($B5426-K$3)))&gt;RAND(),1,0)</f>
        <v>0</v>
      </c>
      <c r="L5426">
        <f ca="1">IF(L$6+(1-L$6)/(1+EXP(-1.7*L$2*($B5426-L$3)))&gt;RAND(),1,0)</f>
        <v>0</v>
      </c>
      <c r="M5426">
        <f ca="1">IF(M$6+(1-M$6)/(1+EXP(-1.7*M$2*($B5426-M$3)))&gt;RAND(),1,0)</f>
        <v>0</v>
      </c>
    </row>
    <row r="5427" spans="1:13">
      <c r="A5427">
        <v>5419</v>
      </c>
      <c r="B5427" s="1">
        <f t="shared" ca="1" si="274"/>
        <v>1.3148282884688887</v>
      </c>
      <c r="C5427">
        <v>1</v>
      </c>
      <c r="D5427">
        <f t="shared" ca="1" si="275"/>
        <v>1</v>
      </c>
      <c r="E5427">
        <f ca="1">IF(E$6+(1-E$6)/(1+EXP(-1.7*E$2*($B5427-E$3)))&gt;RAND(),1,0)</f>
        <v>0</v>
      </c>
      <c r="F5427">
        <f ca="1">IF(F$6+(1-F$6)/(1+EXP(-1.7*F$2*($B5427-F$3)))&gt;RAND(),1,0)</f>
        <v>1</v>
      </c>
      <c r="G5427">
        <f ca="1">IF(G$6+(1-G$6)/(1+EXP(-1.7*G$2*($B5427-G$3)))&gt;RAND(),1,0)</f>
        <v>0</v>
      </c>
      <c r="H5427">
        <f ca="1">IF(H$6+(1-H$6)/(1+EXP(-1.7*H$2*($B5427-H$3)))&gt;RAND(),1,0)</f>
        <v>1</v>
      </c>
      <c r="I5427">
        <f ca="1">IF(I$6+(1-I$6)/(1+EXP(-1.7*I$2*($B5427-I$3)))&gt;RAND(),1,0)</f>
        <v>1</v>
      </c>
      <c r="J5427">
        <f ca="1">IF(J$6+(1-J$6)/(1+EXP(-1.7*J$2*($B5427-J$3)))&gt;RAND(),1,0)</f>
        <v>1</v>
      </c>
      <c r="K5427">
        <f ca="1">IF(K$6+(1-K$6)/(1+EXP(-1.7*K$2*($B5427-K$3)))&gt;RAND(),1,0)</f>
        <v>1</v>
      </c>
      <c r="L5427">
        <f ca="1">IF(L$6+(1-L$6)/(1+EXP(-1.7*L$2*($B5427-L$3)))&gt;RAND(),1,0)</f>
        <v>1</v>
      </c>
      <c r="M5427">
        <f ca="1">IF(M$6+(1-M$6)/(1+EXP(-1.7*M$2*($B5427-M$3)))&gt;RAND(),1,0)</f>
        <v>1</v>
      </c>
    </row>
    <row r="5428" spans="1:13">
      <c r="A5428">
        <v>5420</v>
      </c>
      <c r="B5428" s="1">
        <f t="shared" ca="1" si="274"/>
        <v>-1.2345732715716973</v>
      </c>
      <c r="C5428">
        <v>1</v>
      </c>
      <c r="D5428">
        <f t="shared" ca="1" si="275"/>
        <v>0</v>
      </c>
      <c r="E5428">
        <f ca="1">IF(E$6+(1-E$6)/(1+EXP(-1.7*E$2*($B5428-E$3)))&gt;RAND(),1,0)</f>
        <v>0</v>
      </c>
      <c r="F5428">
        <f ca="1">IF(F$6+(1-F$6)/(1+EXP(-1.7*F$2*($B5428-F$3)))&gt;RAND(),1,0)</f>
        <v>0</v>
      </c>
      <c r="G5428">
        <f ca="1">IF(G$6+(1-G$6)/(1+EXP(-1.7*G$2*($B5428-G$3)))&gt;RAND(),1,0)</f>
        <v>0</v>
      </c>
      <c r="H5428">
        <f ca="1">IF(H$6+(1-H$6)/(1+EXP(-1.7*H$2*($B5428-H$3)))&gt;RAND(),1,0)</f>
        <v>0</v>
      </c>
      <c r="I5428">
        <f ca="1">IF(I$6+(1-I$6)/(1+EXP(-1.7*I$2*($B5428-I$3)))&gt;RAND(),1,0)</f>
        <v>1</v>
      </c>
      <c r="J5428">
        <f ca="1">IF(J$6+(1-J$6)/(1+EXP(-1.7*J$2*($B5428-J$3)))&gt;RAND(),1,0)</f>
        <v>0</v>
      </c>
      <c r="K5428">
        <f ca="1">IF(K$6+(1-K$6)/(1+EXP(-1.7*K$2*($B5428-K$3)))&gt;RAND(),1,0)</f>
        <v>1</v>
      </c>
      <c r="L5428">
        <f ca="1">IF(L$6+(1-L$6)/(1+EXP(-1.7*L$2*($B5428-L$3)))&gt;RAND(),1,0)</f>
        <v>0</v>
      </c>
      <c r="M5428">
        <f ca="1">IF(M$6+(1-M$6)/(1+EXP(-1.7*M$2*($B5428-M$3)))&gt;RAND(),1,0)</f>
        <v>1</v>
      </c>
    </row>
    <row r="5429" spans="1:13">
      <c r="A5429">
        <v>5421</v>
      </c>
      <c r="B5429" s="1">
        <f t="shared" ca="1" si="274"/>
        <v>-0.19446724074400623</v>
      </c>
      <c r="C5429">
        <v>1</v>
      </c>
      <c r="D5429">
        <f t="shared" ca="1" si="275"/>
        <v>1</v>
      </c>
      <c r="E5429">
        <f ca="1">IF(E$6+(1-E$6)/(1+EXP(-1.7*E$2*($B5429-E$3)))&gt;RAND(),1,0)</f>
        <v>0</v>
      </c>
      <c r="F5429">
        <f ca="1">IF(F$6+(1-F$6)/(1+EXP(-1.7*F$2*($B5429-F$3)))&gt;RAND(),1,0)</f>
        <v>0</v>
      </c>
      <c r="G5429">
        <f ca="1">IF(G$6+(1-G$6)/(1+EXP(-1.7*G$2*($B5429-G$3)))&gt;RAND(),1,0)</f>
        <v>0</v>
      </c>
      <c r="H5429">
        <f ca="1">IF(H$6+(1-H$6)/(1+EXP(-1.7*H$2*($B5429-H$3)))&gt;RAND(),1,0)</f>
        <v>1</v>
      </c>
      <c r="I5429">
        <f ca="1">IF(I$6+(1-I$6)/(1+EXP(-1.7*I$2*($B5429-I$3)))&gt;RAND(),1,0)</f>
        <v>0</v>
      </c>
      <c r="J5429">
        <f ca="1">IF(J$6+(1-J$6)/(1+EXP(-1.7*J$2*($B5429-J$3)))&gt;RAND(),1,0)</f>
        <v>0</v>
      </c>
      <c r="K5429">
        <f ca="1">IF(K$6+(1-K$6)/(1+EXP(-1.7*K$2*($B5429-K$3)))&gt;RAND(),1,0)</f>
        <v>1</v>
      </c>
      <c r="L5429">
        <f ca="1">IF(L$6+(1-L$6)/(1+EXP(-1.7*L$2*($B5429-L$3)))&gt;RAND(),1,0)</f>
        <v>0</v>
      </c>
      <c r="M5429">
        <f ca="1">IF(M$6+(1-M$6)/(1+EXP(-1.7*M$2*($B5429-M$3)))&gt;RAND(),1,0)</f>
        <v>1</v>
      </c>
    </row>
    <row r="5430" spans="1:13">
      <c r="A5430">
        <v>5422</v>
      </c>
      <c r="B5430" s="1">
        <f t="shared" ca="1" si="274"/>
        <v>2.4664751773841429</v>
      </c>
      <c r="C5430">
        <v>1</v>
      </c>
      <c r="D5430">
        <f t="shared" ca="1" si="275"/>
        <v>1</v>
      </c>
      <c r="E5430">
        <f ca="1">IF(E$6+(1-E$6)/(1+EXP(-1.7*E$2*($B5430-E$3)))&gt;RAND(),1,0)</f>
        <v>0</v>
      </c>
      <c r="F5430">
        <f ca="1">IF(F$6+(1-F$6)/(1+EXP(-1.7*F$2*($B5430-F$3)))&gt;RAND(),1,0)</f>
        <v>1</v>
      </c>
      <c r="G5430">
        <f ca="1">IF(G$6+(1-G$6)/(1+EXP(-1.7*G$2*($B5430-G$3)))&gt;RAND(),1,0)</f>
        <v>1</v>
      </c>
      <c r="H5430">
        <f ca="1">IF(H$6+(1-H$6)/(1+EXP(-1.7*H$2*($B5430-H$3)))&gt;RAND(),1,0)</f>
        <v>1</v>
      </c>
      <c r="I5430">
        <f ca="1">IF(I$6+(1-I$6)/(1+EXP(-1.7*I$2*($B5430-I$3)))&gt;RAND(),1,0)</f>
        <v>1</v>
      </c>
      <c r="J5430">
        <f ca="1">IF(J$6+(1-J$6)/(1+EXP(-1.7*J$2*($B5430-J$3)))&gt;RAND(),1,0)</f>
        <v>1</v>
      </c>
      <c r="K5430">
        <f ca="1">IF(K$6+(1-K$6)/(1+EXP(-1.7*K$2*($B5430-K$3)))&gt;RAND(),1,0)</f>
        <v>1</v>
      </c>
      <c r="L5430">
        <f ca="1">IF(L$6+(1-L$6)/(1+EXP(-1.7*L$2*($B5430-L$3)))&gt;RAND(),1,0)</f>
        <v>1</v>
      </c>
      <c r="M5430">
        <f ca="1">IF(M$6+(1-M$6)/(1+EXP(-1.7*M$2*($B5430-M$3)))&gt;RAND(),1,0)</f>
        <v>1</v>
      </c>
    </row>
    <row r="5431" spans="1:13">
      <c r="A5431">
        <v>5423</v>
      </c>
      <c r="B5431" s="1">
        <f t="shared" ca="1" si="274"/>
        <v>0.26209225616987386</v>
      </c>
      <c r="C5431">
        <v>1</v>
      </c>
      <c r="D5431">
        <f t="shared" ca="1" si="275"/>
        <v>0</v>
      </c>
      <c r="E5431">
        <f ca="1">IF(E$6+(1-E$6)/(1+EXP(-1.7*E$2*($B5431-E$3)))&gt;RAND(),1,0)</f>
        <v>0</v>
      </c>
      <c r="F5431">
        <f ca="1">IF(F$6+(1-F$6)/(1+EXP(-1.7*F$2*($B5431-F$3)))&gt;RAND(),1,0)</f>
        <v>0</v>
      </c>
      <c r="G5431">
        <f ca="1">IF(G$6+(1-G$6)/(1+EXP(-1.7*G$2*($B5431-G$3)))&gt;RAND(),1,0)</f>
        <v>0</v>
      </c>
      <c r="H5431">
        <f ca="1">IF(H$6+(1-H$6)/(1+EXP(-1.7*H$2*($B5431-H$3)))&gt;RAND(),1,0)</f>
        <v>1</v>
      </c>
      <c r="I5431">
        <f ca="1">IF(I$6+(1-I$6)/(1+EXP(-1.7*I$2*($B5431-I$3)))&gt;RAND(),1,0)</f>
        <v>1</v>
      </c>
      <c r="J5431">
        <f ca="1">IF(J$6+(1-J$6)/(1+EXP(-1.7*J$2*($B5431-J$3)))&gt;RAND(),1,0)</f>
        <v>0</v>
      </c>
      <c r="K5431">
        <f ca="1">IF(K$6+(1-K$6)/(1+EXP(-1.7*K$2*($B5431-K$3)))&gt;RAND(),1,0)</f>
        <v>1</v>
      </c>
      <c r="L5431">
        <f ca="1">IF(L$6+(1-L$6)/(1+EXP(-1.7*L$2*($B5431-L$3)))&gt;RAND(),1,0)</f>
        <v>0</v>
      </c>
      <c r="M5431">
        <f ca="1">IF(M$6+(1-M$6)/(1+EXP(-1.7*M$2*($B5431-M$3)))&gt;RAND(),1,0)</f>
        <v>1</v>
      </c>
    </row>
    <row r="5432" spans="1:13">
      <c r="A5432">
        <v>5424</v>
      </c>
      <c r="B5432" s="1">
        <f t="shared" ca="1" si="274"/>
        <v>-0.53916702939860994</v>
      </c>
      <c r="C5432">
        <v>1</v>
      </c>
      <c r="D5432">
        <f t="shared" ca="1" si="275"/>
        <v>0</v>
      </c>
      <c r="E5432">
        <f ca="1">IF(E$6+(1-E$6)/(1+EXP(-1.7*E$2*($B5432-E$3)))&gt;RAND(),1,0)</f>
        <v>0</v>
      </c>
      <c r="F5432">
        <f ca="1">IF(F$6+(1-F$6)/(1+EXP(-1.7*F$2*($B5432-F$3)))&gt;RAND(),1,0)</f>
        <v>0</v>
      </c>
      <c r="G5432">
        <f ca="1">IF(G$6+(1-G$6)/(1+EXP(-1.7*G$2*($B5432-G$3)))&gt;RAND(),1,0)</f>
        <v>0</v>
      </c>
      <c r="H5432">
        <f ca="1">IF(H$6+(1-H$6)/(1+EXP(-1.7*H$2*($B5432-H$3)))&gt;RAND(),1,0)</f>
        <v>0</v>
      </c>
      <c r="I5432">
        <f ca="1">IF(I$6+(1-I$6)/(1+EXP(-1.7*I$2*($B5432-I$3)))&gt;RAND(),1,0)</f>
        <v>0</v>
      </c>
      <c r="J5432">
        <f ca="1">IF(J$6+(1-J$6)/(1+EXP(-1.7*J$2*($B5432-J$3)))&gt;RAND(),1,0)</f>
        <v>0</v>
      </c>
      <c r="K5432">
        <f ca="1">IF(K$6+(1-K$6)/(1+EXP(-1.7*K$2*($B5432-K$3)))&gt;RAND(),1,0)</f>
        <v>1</v>
      </c>
      <c r="L5432">
        <f ca="1">IF(L$6+(1-L$6)/(1+EXP(-1.7*L$2*($B5432-L$3)))&gt;RAND(),1,0)</f>
        <v>0</v>
      </c>
      <c r="M5432">
        <f ca="1">IF(M$6+(1-M$6)/(1+EXP(-1.7*M$2*($B5432-M$3)))&gt;RAND(),1,0)</f>
        <v>0</v>
      </c>
    </row>
    <row r="5433" spans="1:13">
      <c r="A5433">
        <v>5425</v>
      </c>
      <c r="B5433" s="1">
        <f t="shared" ca="1" si="274"/>
        <v>-0.85789609442086157</v>
      </c>
      <c r="C5433">
        <v>1</v>
      </c>
      <c r="D5433">
        <f t="shared" ca="1" si="275"/>
        <v>1</v>
      </c>
      <c r="E5433">
        <f ca="1">IF(E$6+(1-E$6)/(1+EXP(-1.7*E$2*($B5433-E$3)))&gt;RAND(),1,0)</f>
        <v>0</v>
      </c>
      <c r="F5433">
        <f ca="1">IF(F$6+(1-F$6)/(1+EXP(-1.7*F$2*($B5433-F$3)))&gt;RAND(),1,0)</f>
        <v>0</v>
      </c>
      <c r="G5433">
        <f ca="1">IF(G$6+(1-G$6)/(1+EXP(-1.7*G$2*($B5433-G$3)))&gt;RAND(),1,0)</f>
        <v>0</v>
      </c>
      <c r="H5433">
        <f ca="1">IF(H$6+(1-H$6)/(1+EXP(-1.7*H$2*($B5433-H$3)))&gt;RAND(),1,0)</f>
        <v>0</v>
      </c>
      <c r="I5433">
        <f ca="1">IF(I$6+(1-I$6)/(1+EXP(-1.7*I$2*($B5433-I$3)))&gt;RAND(),1,0)</f>
        <v>1</v>
      </c>
      <c r="J5433">
        <f ca="1">IF(J$6+(1-J$6)/(1+EXP(-1.7*J$2*($B5433-J$3)))&gt;RAND(),1,0)</f>
        <v>0</v>
      </c>
      <c r="K5433">
        <f ca="1">IF(K$6+(1-K$6)/(1+EXP(-1.7*K$2*($B5433-K$3)))&gt;RAND(),1,0)</f>
        <v>1</v>
      </c>
      <c r="L5433">
        <f ca="1">IF(L$6+(1-L$6)/(1+EXP(-1.7*L$2*($B5433-L$3)))&gt;RAND(),1,0)</f>
        <v>0</v>
      </c>
      <c r="M5433">
        <f ca="1">IF(M$6+(1-M$6)/(1+EXP(-1.7*M$2*($B5433-M$3)))&gt;RAND(),1,0)</f>
        <v>1</v>
      </c>
    </row>
    <row r="5434" spans="1:13">
      <c r="A5434">
        <v>5426</v>
      </c>
      <c r="B5434" s="1">
        <f t="shared" ca="1" si="274"/>
        <v>0.61797915137232673</v>
      </c>
      <c r="C5434">
        <v>1</v>
      </c>
      <c r="D5434">
        <f t="shared" ca="1" si="275"/>
        <v>1</v>
      </c>
      <c r="E5434">
        <f ca="1">IF(E$6+(1-E$6)/(1+EXP(-1.7*E$2*($B5434-E$3)))&gt;RAND(),1,0)</f>
        <v>0</v>
      </c>
      <c r="F5434">
        <f ca="1">IF(F$6+(1-F$6)/(1+EXP(-1.7*F$2*($B5434-F$3)))&gt;RAND(),1,0)</f>
        <v>1</v>
      </c>
      <c r="G5434">
        <f ca="1">IF(G$6+(1-G$6)/(1+EXP(-1.7*G$2*($B5434-G$3)))&gt;RAND(),1,0)</f>
        <v>0</v>
      </c>
      <c r="H5434">
        <f ca="1">IF(H$6+(1-H$6)/(1+EXP(-1.7*H$2*($B5434-H$3)))&gt;RAND(),1,0)</f>
        <v>0</v>
      </c>
      <c r="I5434">
        <f ca="1">IF(I$6+(1-I$6)/(1+EXP(-1.7*I$2*($B5434-I$3)))&gt;RAND(),1,0)</f>
        <v>1</v>
      </c>
      <c r="J5434">
        <f ca="1">IF(J$6+(1-J$6)/(1+EXP(-1.7*J$2*($B5434-J$3)))&gt;RAND(),1,0)</f>
        <v>0</v>
      </c>
      <c r="K5434">
        <f ca="1">IF(K$6+(1-K$6)/(1+EXP(-1.7*K$2*($B5434-K$3)))&gt;RAND(),1,0)</f>
        <v>1</v>
      </c>
      <c r="L5434">
        <f ca="1">IF(L$6+(1-L$6)/(1+EXP(-1.7*L$2*($B5434-L$3)))&gt;RAND(),1,0)</f>
        <v>0</v>
      </c>
      <c r="M5434">
        <f ca="1">IF(M$6+(1-M$6)/(1+EXP(-1.7*M$2*($B5434-M$3)))&gt;RAND(),1,0)</f>
        <v>1</v>
      </c>
    </row>
    <row r="5435" spans="1:13">
      <c r="A5435">
        <v>5427</v>
      </c>
      <c r="B5435" s="1">
        <f t="shared" ca="1" si="274"/>
        <v>1.0972127512517384</v>
      </c>
      <c r="C5435">
        <v>1</v>
      </c>
      <c r="D5435">
        <f t="shared" ca="1" si="275"/>
        <v>1</v>
      </c>
      <c r="E5435">
        <f ca="1">IF(E$6+(1-E$6)/(1+EXP(-1.7*E$2*($B5435-E$3)))&gt;RAND(),1,0)</f>
        <v>0</v>
      </c>
      <c r="F5435">
        <f ca="1">IF(F$6+(1-F$6)/(1+EXP(-1.7*F$2*($B5435-F$3)))&gt;RAND(),1,0)</f>
        <v>1</v>
      </c>
      <c r="G5435">
        <f ca="1">IF(G$6+(1-G$6)/(1+EXP(-1.7*G$2*($B5435-G$3)))&gt;RAND(),1,0)</f>
        <v>0</v>
      </c>
      <c r="H5435">
        <f ca="1">IF(H$6+(1-H$6)/(1+EXP(-1.7*H$2*($B5435-H$3)))&gt;RAND(),1,0)</f>
        <v>1</v>
      </c>
      <c r="I5435">
        <f ca="1">IF(I$6+(1-I$6)/(1+EXP(-1.7*I$2*($B5435-I$3)))&gt;RAND(),1,0)</f>
        <v>1</v>
      </c>
      <c r="J5435">
        <f ca="1">IF(J$6+(1-J$6)/(1+EXP(-1.7*J$2*($B5435-J$3)))&gt;RAND(),1,0)</f>
        <v>0</v>
      </c>
      <c r="K5435">
        <f ca="1">IF(K$6+(1-K$6)/(1+EXP(-1.7*K$2*($B5435-K$3)))&gt;RAND(),1,0)</f>
        <v>1</v>
      </c>
      <c r="L5435">
        <f ca="1">IF(L$6+(1-L$6)/(1+EXP(-1.7*L$2*($B5435-L$3)))&gt;RAND(),1,0)</f>
        <v>0</v>
      </c>
      <c r="M5435">
        <f ca="1">IF(M$6+(1-M$6)/(1+EXP(-1.7*M$2*($B5435-M$3)))&gt;RAND(),1,0)</f>
        <v>1</v>
      </c>
    </row>
    <row r="5436" spans="1:13">
      <c r="A5436">
        <v>5428</v>
      </c>
      <c r="B5436" s="1">
        <f t="shared" ca="1" si="274"/>
        <v>-1.4564477023527522</v>
      </c>
      <c r="C5436">
        <v>1</v>
      </c>
      <c r="D5436">
        <f t="shared" ca="1" si="275"/>
        <v>1</v>
      </c>
      <c r="E5436">
        <f ca="1">IF(E$6+(1-E$6)/(1+EXP(-1.7*E$2*($B5436-E$3)))&gt;RAND(),1,0)</f>
        <v>0</v>
      </c>
      <c r="F5436">
        <f ca="1">IF(F$6+(1-F$6)/(1+EXP(-1.7*F$2*($B5436-F$3)))&gt;RAND(),1,0)</f>
        <v>0</v>
      </c>
      <c r="G5436">
        <f ca="1">IF(G$6+(1-G$6)/(1+EXP(-1.7*G$2*($B5436-G$3)))&gt;RAND(),1,0)</f>
        <v>0</v>
      </c>
      <c r="H5436">
        <f ca="1">IF(H$6+(1-H$6)/(1+EXP(-1.7*H$2*($B5436-H$3)))&gt;RAND(),1,0)</f>
        <v>0</v>
      </c>
      <c r="I5436">
        <f ca="1">IF(I$6+(1-I$6)/(1+EXP(-1.7*I$2*($B5436-I$3)))&gt;RAND(),1,0)</f>
        <v>0</v>
      </c>
      <c r="J5436">
        <f ca="1">IF(J$6+(1-J$6)/(1+EXP(-1.7*J$2*($B5436-J$3)))&gt;RAND(),1,0)</f>
        <v>0</v>
      </c>
      <c r="K5436">
        <f ca="1">IF(K$6+(1-K$6)/(1+EXP(-1.7*K$2*($B5436-K$3)))&gt;RAND(),1,0)</f>
        <v>1</v>
      </c>
      <c r="L5436">
        <f ca="1">IF(L$6+(1-L$6)/(1+EXP(-1.7*L$2*($B5436-L$3)))&gt;RAND(),1,0)</f>
        <v>0</v>
      </c>
      <c r="M5436">
        <f ca="1">IF(M$6+(1-M$6)/(1+EXP(-1.7*M$2*($B5436-M$3)))&gt;RAND(),1,0)</f>
        <v>0</v>
      </c>
    </row>
    <row r="5437" spans="1:13">
      <c r="A5437">
        <v>5429</v>
      </c>
      <c r="B5437" s="1">
        <f t="shared" ca="1" si="274"/>
        <v>0.60452744176432316</v>
      </c>
      <c r="C5437">
        <v>1</v>
      </c>
      <c r="D5437">
        <f t="shared" ca="1" si="275"/>
        <v>0</v>
      </c>
      <c r="E5437">
        <f ca="1">IF(E$6+(1-E$6)/(1+EXP(-1.7*E$2*($B5437-E$3)))&gt;RAND(),1,0)</f>
        <v>0</v>
      </c>
      <c r="F5437">
        <f ca="1">IF(F$6+(1-F$6)/(1+EXP(-1.7*F$2*($B5437-F$3)))&gt;RAND(),1,0)</f>
        <v>1</v>
      </c>
      <c r="G5437">
        <f ca="1">IF(G$6+(1-G$6)/(1+EXP(-1.7*G$2*($B5437-G$3)))&gt;RAND(),1,0)</f>
        <v>0</v>
      </c>
      <c r="H5437">
        <f ca="1">IF(H$6+(1-H$6)/(1+EXP(-1.7*H$2*($B5437-H$3)))&gt;RAND(),1,0)</f>
        <v>1</v>
      </c>
      <c r="I5437">
        <f ca="1">IF(I$6+(1-I$6)/(1+EXP(-1.7*I$2*($B5437-I$3)))&gt;RAND(),1,0)</f>
        <v>1</v>
      </c>
      <c r="J5437">
        <f ca="1">IF(J$6+(1-J$6)/(1+EXP(-1.7*J$2*($B5437-J$3)))&gt;RAND(),1,0)</f>
        <v>0</v>
      </c>
      <c r="K5437">
        <f ca="1">IF(K$6+(1-K$6)/(1+EXP(-1.7*K$2*($B5437-K$3)))&gt;RAND(),1,0)</f>
        <v>1</v>
      </c>
      <c r="L5437">
        <f ca="1">IF(L$6+(1-L$6)/(1+EXP(-1.7*L$2*($B5437-L$3)))&gt;RAND(),1,0)</f>
        <v>0</v>
      </c>
      <c r="M5437">
        <f ca="1">IF(M$6+(1-M$6)/(1+EXP(-1.7*M$2*($B5437-M$3)))&gt;RAND(),1,0)</f>
        <v>1</v>
      </c>
    </row>
    <row r="5438" spans="1:13">
      <c r="A5438">
        <v>5430</v>
      </c>
      <c r="B5438" s="1">
        <f t="shared" ca="1" si="274"/>
        <v>-0.55164768213623327</v>
      </c>
      <c r="C5438">
        <v>1</v>
      </c>
      <c r="D5438">
        <f t="shared" ca="1" si="275"/>
        <v>0</v>
      </c>
      <c r="E5438">
        <f ca="1">IF(E$6+(1-E$6)/(1+EXP(-1.7*E$2*($B5438-E$3)))&gt;RAND(),1,0)</f>
        <v>0</v>
      </c>
      <c r="F5438">
        <f ca="1">IF(F$6+(1-F$6)/(1+EXP(-1.7*F$2*($B5438-F$3)))&gt;RAND(),1,0)</f>
        <v>0</v>
      </c>
      <c r="G5438">
        <f ca="1">IF(G$6+(1-G$6)/(1+EXP(-1.7*G$2*($B5438-G$3)))&gt;RAND(),1,0)</f>
        <v>0</v>
      </c>
      <c r="H5438">
        <f ca="1">IF(H$6+(1-H$6)/(1+EXP(-1.7*H$2*($B5438-H$3)))&gt;RAND(),1,0)</f>
        <v>0</v>
      </c>
      <c r="I5438">
        <f ca="1">IF(I$6+(1-I$6)/(1+EXP(-1.7*I$2*($B5438-I$3)))&gt;RAND(),1,0)</f>
        <v>0</v>
      </c>
      <c r="J5438">
        <f ca="1">IF(J$6+(1-J$6)/(1+EXP(-1.7*J$2*($B5438-J$3)))&gt;RAND(),1,0)</f>
        <v>0</v>
      </c>
      <c r="K5438">
        <f ca="1">IF(K$6+(1-K$6)/(1+EXP(-1.7*K$2*($B5438-K$3)))&gt;RAND(),1,0)</f>
        <v>1</v>
      </c>
      <c r="L5438">
        <f ca="1">IF(L$6+(1-L$6)/(1+EXP(-1.7*L$2*($B5438-L$3)))&gt;RAND(),1,0)</f>
        <v>0</v>
      </c>
      <c r="M5438">
        <f ca="1">IF(M$6+(1-M$6)/(1+EXP(-1.7*M$2*($B5438-M$3)))&gt;RAND(),1,0)</f>
        <v>0</v>
      </c>
    </row>
    <row r="5439" spans="1:13">
      <c r="A5439">
        <v>5431</v>
      </c>
      <c r="B5439" s="1">
        <f t="shared" ca="1" si="274"/>
        <v>-0.92269900655551274</v>
      </c>
      <c r="C5439">
        <v>1</v>
      </c>
      <c r="D5439">
        <f t="shared" ca="1" si="275"/>
        <v>1</v>
      </c>
      <c r="E5439">
        <f ca="1">IF(E$6+(1-E$6)/(1+EXP(-1.7*E$2*($B5439-E$3)))&gt;RAND(),1,0)</f>
        <v>0</v>
      </c>
      <c r="F5439">
        <f ca="1">IF(F$6+(1-F$6)/(1+EXP(-1.7*F$2*($B5439-F$3)))&gt;RAND(),1,0)</f>
        <v>0</v>
      </c>
      <c r="G5439">
        <f ca="1">IF(G$6+(1-G$6)/(1+EXP(-1.7*G$2*($B5439-G$3)))&gt;RAND(),1,0)</f>
        <v>0</v>
      </c>
      <c r="H5439">
        <f ca="1">IF(H$6+(1-H$6)/(1+EXP(-1.7*H$2*($B5439-H$3)))&gt;RAND(),1,0)</f>
        <v>0</v>
      </c>
      <c r="I5439">
        <f ca="1">IF(I$6+(1-I$6)/(1+EXP(-1.7*I$2*($B5439-I$3)))&gt;RAND(),1,0)</f>
        <v>0</v>
      </c>
      <c r="J5439">
        <f ca="1">IF(J$6+(1-J$6)/(1+EXP(-1.7*J$2*($B5439-J$3)))&gt;RAND(),1,0)</f>
        <v>0</v>
      </c>
      <c r="K5439">
        <f ca="1">IF(K$6+(1-K$6)/(1+EXP(-1.7*K$2*($B5439-K$3)))&gt;RAND(),1,0)</f>
        <v>1</v>
      </c>
      <c r="L5439">
        <f ca="1">IF(L$6+(1-L$6)/(1+EXP(-1.7*L$2*($B5439-L$3)))&gt;RAND(),1,0)</f>
        <v>0</v>
      </c>
      <c r="M5439">
        <f ca="1">IF(M$6+(1-M$6)/(1+EXP(-1.7*M$2*($B5439-M$3)))&gt;RAND(),1,0)</f>
        <v>0</v>
      </c>
    </row>
    <row r="5440" spans="1:13">
      <c r="A5440">
        <v>5432</v>
      </c>
      <c r="B5440" s="1">
        <f t="shared" ca="1" si="274"/>
        <v>9.7778603941396841E-2</v>
      </c>
      <c r="C5440">
        <v>1</v>
      </c>
      <c r="D5440">
        <f t="shared" ca="1" si="275"/>
        <v>1</v>
      </c>
      <c r="E5440">
        <f ca="1">IF(E$6+(1-E$6)/(1+EXP(-1.7*E$2*($B5440-E$3)))&gt;RAND(),1,0)</f>
        <v>0</v>
      </c>
      <c r="F5440">
        <f ca="1">IF(F$6+(1-F$6)/(1+EXP(-1.7*F$2*($B5440-F$3)))&gt;RAND(),1,0)</f>
        <v>0</v>
      </c>
      <c r="G5440">
        <f ca="1">IF(G$6+(1-G$6)/(1+EXP(-1.7*G$2*($B5440-G$3)))&gt;RAND(),1,0)</f>
        <v>0</v>
      </c>
      <c r="H5440">
        <f ca="1">IF(H$6+(1-H$6)/(1+EXP(-1.7*H$2*($B5440-H$3)))&gt;RAND(),1,0)</f>
        <v>0</v>
      </c>
      <c r="I5440">
        <f ca="1">IF(I$6+(1-I$6)/(1+EXP(-1.7*I$2*($B5440-I$3)))&gt;RAND(),1,0)</f>
        <v>1</v>
      </c>
      <c r="J5440">
        <f ca="1">IF(J$6+(1-J$6)/(1+EXP(-1.7*J$2*($B5440-J$3)))&gt;RAND(),1,0)</f>
        <v>0</v>
      </c>
      <c r="K5440">
        <f ca="1">IF(K$6+(1-K$6)/(1+EXP(-1.7*K$2*($B5440-K$3)))&gt;RAND(),1,0)</f>
        <v>1</v>
      </c>
      <c r="L5440">
        <f ca="1">IF(L$6+(1-L$6)/(1+EXP(-1.7*L$2*($B5440-L$3)))&gt;RAND(),1,0)</f>
        <v>0</v>
      </c>
      <c r="M5440">
        <f ca="1">IF(M$6+(1-M$6)/(1+EXP(-1.7*M$2*($B5440-M$3)))&gt;RAND(),1,0)</f>
        <v>1</v>
      </c>
    </row>
    <row r="5441" spans="1:13">
      <c r="A5441">
        <v>5433</v>
      </c>
      <c r="B5441" s="1">
        <f t="shared" ca="1" si="274"/>
        <v>-0.29498466492181319</v>
      </c>
      <c r="C5441">
        <v>1</v>
      </c>
      <c r="D5441">
        <f t="shared" ca="1" si="275"/>
        <v>0</v>
      </c>
      <c r="E5441">
        <f ca="1">IF(E$6+(1-E$6)/(1+EXP(-1.7*E$2*($B5441-E$3)))&gt;RAND(),1,0)</f>
        <v>0</v>
      </c>
      <c r="F5441">
        <f ca="1">IF(F$6+(1-F$6)/(1+EXP(-1.7*F$2*($B5441-F$3)))&gt;RAND(),1,0)</f>
        <v>1</v>
      </c>
      <c r="G5441">
        <f ca="1">IF(G$6+(1-G$6)/(1+EXP(-1.7*G$2*($B5441-G$3)))&gt;RAND(),1,0)</f>
        <v>0</v>
      </c>
      <c r="H5441">
        <f ca="1">IF(H$6+(1-H$6)/(1+EXP(-1.7*H$2*($B5441-H$3)))&gt;RAND(),1,0)</f>
        <v>0</v>
      </c>
      <c r="I5441">
        <f ca="1">IF(I$6+(1-I$6)/(1+EXP(-1.7*I$2*($B5441-I$3)))&gt;RAND(),1,0)</f>
        <v>0</v>
      </c>
      <c r="J5441">
        <f ca="1">IF(J$6+(1-J$6)/(1+EXP(-1.7*J$2*($B5441-J$3)))&gt;RAND(),1,0)</f>
        <v>0</v>
      </c>
      <c r="K5441">
        <f ca="1">IF(K$6+(1-K$6)/(1+EXP(-1.7*K$2*($B5441-K$3)))&gt;RAND(),1,0)</f>
        <v>1</v>
      </c>
      <c r="L5441">
        <f ca="1">IF(L$6+(1-L$6)/(1+EXP(-1.7*L$2*($B5441-L$3)))&gt;RAND(),1,0)</f>
        <v>0</v>
      </c>
      <c r="M5441">
        <f ca="1">IF(M$6+(1-M$6)/(1+EXP(-1.7*M$2*($B5441-M$3)))&gt;RAND(),1,0)</f>
        <v>1</v>
      </c>
    </row>
    <row r="5442" spans="1:13">
      <c r="A5442">
        <v>5434</v>
      </c>
      <c r="B5442" s="1">
        <f t="shared" ca="1" si="274"/>
        <v>-1.3586778856813155</v>
      </c>
      <c r="C5442">
        <v>1</v>
      </c>
      <c r="D5442">
        <f t="shared" ca="1" si="275"/>
        <v>0</v>
      </c>
      <c r="E5442">
        <f ca="1">IF(E$6+(1-E$6)/(1+EXP(-1.7*E$2*($B5442-E$3)))&gt;RAND(),1,0)</f>
        <v>0</v>
      </c>
      <c r="F5442">
        <f ca="1">IF(F$6+(1-F$6)/(1+EXP(-1.7*F$2*($B5442-F$3)))&gt;RAND(),1,0)</f>
        <v>0</v>
      </c>
      <c r="G5442">
        <f ca="1">IF(G$6+(1-G$6)/(1+EXP(-1.7*G$2*($B5442-G$3)))&gt;RAND(),1,0)</f>
        <v>0</v>
      </c>
      <c r="H5442">
        <f ca="1">IF(H$6+(1-H$6)/(1+EXP(-1.7*H$2*($B5442-H$3)))&gt;RAND(),1,0)</f>
        <v>0</v>
      </c>
      <c r="I5442">
        <f ca="1">IF(I$6+(1-I$6)/(1+EXP(-1.7*I$2*($B5442-I$3)))&gt;RAND(),1,0)</f>
        <v>0</v>
      </c>
      <c r="J5442">
        <f ca="1">IF(J$6+(1-J$6)/(1+EXP(-1.7*J$2*($B5442-J$3)))&gt;RAND(),1,0)</f>
        <v>0</v>
      </c>
      <c r="K5442">
        <f ca="1">IF(K$6+(1-K$6)/(1+EXP(-1.7*K$2*($B5442-K$3)))&gt;RAND(),1,0)</f>
        <v>1</v>
      </c>
      <c r="L5442">
        <f ca="1">IF(L$6+(1-L$6)/(1+EXP(-1.7*L$2*($B5442-L$3)))&gt;RAND(),1,0)</f>
        <v>0</v>
      </c>
      <c r="M5442">
        <f ca="1">IF(M$6+(1-M$6)/(1+EXP(-1.7*M$2*($B5442-M$3)))&gt;RAND(),1,0)</f>
        <v>0</v>
      </c>
    </row>
    <row r="5443" spans="1:13">
      <c r="A5443">
        <v>5435</v>
      </c>
      <c r="B5443" s="1">
        <f t="shared" ca="1" si="274"/>
        <v>-0.110728832855749</v>
      </c>
      <c r="C5443">
        <v>1</v>
      </c>
      <c r="D5443">
        <f t="shared" ca="1" si="275"/>
        <v>0</v>
      </c>
      <c r="E5443">
        <f ca="1">IF(E$6+(1-E$6)/(1+EXP(-1.7*E$2*($B5443-E$3)))&gt;RAND(),1,0)</f>
        <v>0</v>
      </c>
      <c r="F5443">
        <f ca="1">IF(F$6+(1-F$6)/(1+EXP(-1.7*F$2*($B5443-F$3)))&gt;RAND(),1,0)</f>
        <v>0</v>
      </c>
      <c r="G5443">
        <f ca="1">IF(G$6+(1-G$6)/(1+EXP(-1.7*G$2*($B5443-G$3)))&gt;RAND(),1,0)</f>
        <v>0</v>
      </c>
      <c r="H5443">
        <f ca="1">IF(H$6+(1-H$6)/(1+EXP(-1.7*H$2*($B5443-H$3)))&gt;RAND(),1,0)</f>
        <v>0</v>
      </c>
      <c r="I5443">
        <f ca="1">IF(I$6+(1-I$6)/(1+EXP(-1.7*I$2*($B5443-I$3)))&gt;RAND(),1,0)</f>
        <v>0</v>
      </c>
      <c r="J5443">
        <f ca="1">IF(J$6+(1-J$6)/(1+EXP(-1.7*J$2*($B5443-J$3)))&gt;RAND(),1,0)</f>
        <v>0</v>
      </c>
      <c r="K5443">
        <f ca="1">IF(K$6+(1-K$6)/(1+EXP(-1.7*K$2*($B5443-K$3)))&gt;RAND(),1,0)</f>
        <v>1</v>
      </c>
      <c r="L5443">
        <f ca="1">IF(L$6+(1-L$6)/(1+EXP(-1.7*L$2*($B5443-L$3)))&gt;RAND(),1,0)</f>
        <v>0</v>
      </c>
      <c r="M5443">
        <f ca="1">IF(M$6+(1-M$6)/(1+EXP(-1.7*M$2*($B5443-M$3)))&gt;RAND(),1,0)</f>
        <v>0</v>
      </c>
    </row>
    <row r="5444" spans="1:13">
      <c r="A5444">
        <v>5436</v>
      </c>
      <c r="B5444" s="1">
        <f t="shared" ca="1" si="274"/>
        <v>1.4757701837214907</v>
      </c>
      <c r="C5444">
        <v>1</v>
      </c>
      <c r="D5444">
        <f t="shared" ca="1" si="275"/>
        <v>1</v>
      </c>
      <c r="E5444">
        <f ca="1">IF(E$6+(1-E$6)/(1+EXP(-1.7*E$2*($B5444-E$3)))&gt;RAND(),1,0)</f>
        <v>0</v>
      </c>
      <c r="F5444">
        <f ca="1">IF(F$6+(1-F$6)/(1+EXP(-1.7*F$2*($B5444-F$3)))&gt;RAND(),1,0)</f>
        <v>1</v>
      </c>
      <c r="G5444">
        <f ca="1">IF(G$6+(1-G$6)/(1+EXP(-1.7*G$2*($B5444-G$3)))&gt;RAND(),1,0)</f>
        <v>0</v>
      </c>
      <c r="H5444">
        <f ca="1">IF(H$6+(1-H$6)/(1+EXP(-1.7*H$2*($B5444-H$3)))&gt;RAND(),1,0)</f>
        <v>1</v>
      </c>
      <c r="I5444">
        <f ca="1">IF(I$6+(1-I$6)/(1+EXP(-1.7*I$2*($B5444-I$3)))&gt;RAND(),1,0)</f>
        <v>1</v>
      </c>
      <c r="J5444">
        <f ca="1">IF(J$6+(1-J$6)/(1+EXP(-1.7*J$2*($B5444-J$3)))&gt;RAND(),1,0)</f>
        <v>0</v>
      </c>
      <c r="K5444">
        <f ca="1">IF(K$6+(1-K$6)/(1+EXP(-1.7*K$2*($B5444-K$3)))&gt;RAND(),1,0)</f>
        <v>1</v>
      </c>
      <c r="L5444">
        <f ca="1">IF(L$6+(1-L$6)/(1+EXP(-1.7*L$2*($B5444-L$3)))&gt;RAND(),1,0)</f>
        <v>1</v>
      </c>
      <c r="M5444">
        <f ca="1">IF(M$6+(1-M$6)/(1+EXP(-1.7*M$2*($B5444-M$3)))&gt;RAND(),1,0)</f>
        <v>1</v>
      </c>
    </row>
    <row r="5445" spans="1:13">
      <c r="A5445">
        <v>5437</v>
      </c>
      <c r="B5445" s="1">
        <f t="shared" ca="1" si="274"/>
        <v>0.42787660400925065</v>
      </c>
      <c r="C5445">
        <v>1</v>
      </c>
      <c r="D5445">
        <f t="shared" ca="1" si="275"/>
        <v>0</v>
      </c>
      <c r="E5445">
        <f ca="1">IF(E$6+(1-E$6)/(1+EXP(-1.7*E$2*($B5445-E$3)))&gt;RAND(),1,0)</f>
        <v>0</v>
      </c>
      <c r="F5445">
        <f ca="1">IF(F$6+(1-F$6)/(1+EXP(-1.7*F$2*($B5445-F$3)))&gt;RAND(),1,0)</f>
        <v>1</v>
      </c>
      <c r="G5445">
        <f ca="1">IF(G$6+(1-G$6)/(1+EXP(-1.7*G$2*($B5445-G$3)))&gt;RAND(),1,0)</f>
        <v>1</v>
      </c>
      <c r="H5445">
        <f ca="1">IF(H$6+(1-H$6)/(1+EXP(-1.7*H$2*($B5445-H$3)))&gt;RAND(),1,0)</f>
        <v>1</v>
      </c>
      <c r="I5445">
        <f ca="1">IF(I$6+(1-I$6)/(1+EXP(-1.7*I$2*($B5445-I$3)))&gt;RAND(),1,0)</f>
        <v>1</v>
      </c>
      <c r="J5445">
        <f ca="1">IF(J$6+(1-J$6)/(1+EXP(-1.7*J$2*($B5445-J$3)))&gt;RAND(),1,0)</f>
        <v>0</v>
      </c>
      <c r="K5445">
        <f ca="1">IF(K$6+(1-K$6)/(1+EXP(-1.7*K$2*($B5445-K$3)))&gt;RAND(),1,0)</f>
        <v>1</v>
      </c>
      <c r="L5445">
        <f ca="1">IF(L$6+(1-L$6)/(1+EXP(-1.7*L$2*($B5445-L$3)))&gt;RAND(),1,0)</f>
        <v>0</v>
      </c>
      <c r="M5445">
        <f ca="1">IF(M$6+(1-M$6)/(1+EXP(-1.7*M$2*($B5445-M$3)))&gt;RAND(),1,0)</f>
        <v>1</v>
      </c>
    </row>
    <row r="5446" spans="1:13">
      <c r="A5446">
        <v>5438</v>
      </c>
      <c r="B5446" s="1">
        <f t="shared" ca="1" si="274"/>
        <v>9.8195922448026489E-3</v>
      </c>
      <c r="C5446">
        <v>1</v>
      </c>
      <c r="D5446">
        <f t="shared" ca="1" si="275"/>
        <v>1</v>
      </c>
      <c r="E5446">
        <f ca="1">IF(E$6+(1-E$6)/(1+EXP(-1.7*E$2*($B5446-E$3)))&gt;RAND(),1,0)</f>
        <v>0</v>
      </c>
      <c r="F5446">
        <f ca="1">IF(F$6+(1-F$6)/(1+EXP(-1.7*F$2*($B5446-F$3)))&gt;RAND(),1,0)</f>
        <v>1</v>
      </c>
      <c r="G5446">
        <f ca="1">IF(G$6+(1-G$6)/(1+EXP(-1.7*G$2*($B5446-G$3)))&gt;RAND(),1,0)</f>
        <v>0</v>
      </c>
      <c r="H5446">
        <f ca="1">IF(H$6+(1-H$6)/(1+EXP(-1.7*H$2*($B5446-H$3)))&gt;RAND(),1,0)</f>
        <v>1</v>
      </c>
      <c r="I5446">
        <f ca="1">IF(I$6+(1-I$6)/(1+EXP(-1.7*I$2*($B5446-I$3)))&gt;RAND(),1,0)</f>
        <v>0</v>
      </c>
      <c r="J5446">
        <f ca="1">IF(J$6+(1-J$6)/(1+EXP(-1.7*J$2*($B5446-J$3)))&gt;RAND(),1,0)</f>
        <v>0</v>
      </c>
      <c r="K5446">
        <f ca="1">IF(K$6+(1-K$6)/(1+EXP(-1.7*K$2*($B5446-K$3)))&gt;RAND(),1,0)</f>
        <v>1</v>
      </c>
      <c r="L5446">
        <f ca="1">IF(L$6+(1-L$6)/(1+EXP(-1.7*L$2*($B5446-L$3)))&gt;RAND(),1,0)</f>
        <v>0</v>
      </c>
      <c r="M5446">
        <f ca="1">IF(M$6+(1-M$6)/(1+EXP(-1.7*M$2*($B5446-M$3)))&gt;RAND(),1,0)</f>
        <v>1</v>
      </c>
    </row>
    <row r="5447" spans="1:13">
      <c r="A5447">
        <v>5439</v>
      </c>
      <c r="B5447" s="1">
        <f t="shared" ca="1" si="274"/>
        <v>-0.32230215342324997</v>
      </c>
      <c r="C5447">
        <v>1</v>
      </c>
      <c r="D5447">
        <f t="shared" ca="1" si="275"/>
        <v>0</v>
      </c>
      <c r="E5447">
        <f ca="1">IF(E$6+(1-E$6)/(1+EXP(-1.7*E$2*($B5447-E$3)))&gt;RAND(),1,0)</f>
        <v>0</v>
      </c>
      <c r="F5447">
        <f ca="1">IF(F$6+(1-F$6)/(1+EXP(-1.7*F$2*($B5447-F$3)))&gt;RAND(),1,0)</f>
        <v>1</v>
      </c>
      <c r="G5447">
        <f ca="1">IF(G$6+(1-G$6)/(1+EXP(-1.7*G$2*($B5447-G$3)))&gt;RAND(),1,0)</f>
        <v>0</v>
      </c>
      <c r="H5447">
        <f ca="1">IF(H$6+(1-H$6)/(1+EXP(-1.7*H$2*($B5447-H$3)))&gt;RAND(),1,0)</f>
        <v>0</v>
      </c>
      <c r="I5447">
        <f ca="1">IF(I$6+(1-I$6)/(1+EXP(-1.7*I$2*($B5447-I$3)))&gt;RAND(),1,0)</f>
        <v>0</v>
      </c>
      <c r="J5447">
        <f ca="1">IF(J$6+(1-J$6)/(1+EXP(-1.7*J$2*($B5447-J$3)))&gt;RAND(),1,0)</f>
        <v>0</v>
      </c>
      <c r="K5447">
        <f ca="1">IF(K$6+(1-K$6)/(1+EXP(-1.7*K$2*($B5447-K$3)))&gt;RAND(),1,0)</f>
        <v>1</v>
      </c>
      <c r="L5447">
        <f ca="1">IF(L$6+(1-L$6)/(1+EXP(-1.7*L$2*($B5447-L$3)))&gt;RAND(),1,0)</f>
        <v>0</v>
      </c>
      <c r="M5447">
        <f ca="1">IF(M$6+(1-M$6)/(1+EXP(-1.7*M$2*($B5447-M$3)))&gt;RAND(),1,0)</f>
        <v>0</v>
      </c>
    </row>
    <row r="5448" spans="1:13">
      <c r="A5448">
        <v>5440</v>
      </c>
      <c r="B5448" s="1">
        <f t="shared" ca="1" si="274"/>
        <v>0.30099893322786786</v>
      </c>
      <c r="C5448">
        <v>1</v>
      </c>
      <c r="D5448">
        <f t="shared" ca="1" si="275"/>
        <v>1</v>
      </c>
      <c r="E5448">
        <f ca="1">IF(E$6+(1-E$6)/(1+EXP(-1.7*E$2*($B5448-E$3)))&gt;RAND(),1,0)</f>
        <v>0</v>
      </c>
      <c r="F5448">
        <f ca="1">IF(F$6+(1-F$6)/(1+EXP(-1.7*F$2*($B5448-F$3)))&gt;RAND(),1,0)</f>
        <v>1</v>
      </c>
      <c r="G5448">
        <f ca="1">IF(G$6+(1-G$6)/(1+EXP(-1.7*G$2*($B5448-G$3)))&gt;RAND(),1,0)</f>
        <v>0</v>
      </c>
      <c r="H5448">
        <f ca="1">IF(H$6+(1-H$6)/(1+EXP(-1.7*H$2*($B5448-H$3)))&gt;RAND(),1,0)</f>
        <v>1</v>
      </c>
      <c r="I5448">
        <f ca="1">IF(I$6+(1-I$6)/(1+EXP(-1.7*I$2*($B5448-I$3)))&gt;RAND(),1,0)</f>
        <v>0</v>
      </c>
      <c r="J5448">
        <f ca="1">IF(J$6+(1-J$6)/(1+EXP(-1.7*J$2*($B5448-J$3)))&gt;RAND(),1,0)</f>
        <v>0</v>
      </c>
      <c r="K5448">
        <f ca="1">IF(K$6+(1-K$6)/(1+EXP(-1.7*K$2*($B5448-K$3)))&gt;RAND(),1,0)</f>
        <v>1</v>
      </c>
      <c r="L5448">
        <f ca="1">IF(L$6+(1-L$6)/(1+EXP(-1.7*L$2*($B5448-L$3)))&gt;RAND(),1,0)</f>
        <v>0</v>
      </c>
      <c r="M5448">
        <f ca="1">IF(M$6+(1-M$6)/(1+EXP(-1.7*M$2*($B5448-M$3)))&gt;RAND(),1,0)</f>
        <v>1</v>
      </c>
    </row>
    <row r="5449" spans="1:13">
      <c r="A5449">
        <v>5441</v>
      </c>
      <c r="B5449" s="1">
        <f t="shared" ca="1" si="274"/>
        <v>-1.147525412714796</v>
      </c>
      <c r="C5449">
        <v>1</v>
      </c>
      <c r="D5449">
        <f t="shared" ca="1" si="275"/>
        <v>0</v>
      </c>
      <c r="E5449">
        <f ca="1">IF(E$6+(1-E$6)/(1+EXP(-1.7*E$2*($B5449-E$3)))&gt;RAND(),1,0)</f>
        <v>0</v>
      </c>
      <c r="F5449">
        <f ca="1">IF(F$6+(1-F$6)/(1+EXP(-1.7*F$2*($B5449-F$3)))&gt;RAND(),1,0)</f>
        <v>0</v>
      </c>
      <c r="G5449">
        <f ca="1">IF(G$6+(1-G$6)/(1+EXP(-1.7*G$2*($B5449-G$3)))&gt;RAND(),1,0)</f>
        <v>0</v>
      </c>
      <c r="H5449">
        <f ca="1">IF(H$6+(1-H$6)/(1+EXP(-1.7*H$2*($B5449-H$3)))&gt;RAND(),1,0)</f>
        <v>0</v>
      </c>
      <c r="I5449">
        <f ca="1">IF(I$6+(1-I$6)/(1+EXP(-1.7*I$2*($B5449-I$3)))&gt;RAND(),1,0)</f>
        <v>0</v>
      </c>
      <c r="J5449">
        <f ca="1">IF(J$6+(1-J$6)/(1+EXP(-1.7*J$2*($B5449-J$3)))&gt;RAND(),1,0)</f>
        <v>0</v>
      </c>
      <c r="K5449">
        <f ca="1">IF(K$6+(1-K$6)/(1+EXP(-1.7*K$2*($B5449-K$3)))&gt;RAND(),1,0)</f>
        <v>1</v>
      </c>
      <c r="L5449">
        <f ca="1">IF(L$6+(1-L$6)/(1+EXP(-1.7*L$2*($B5449-L$3)))&gt;RAND(),1,0)</f>
        <v>0</v>
      </c>
      <c r="M5449">
        <f ca="1">IF(M$6+(1-M$6)/(1+EXP(-1.7*M$2*($B5449-M$3)))&gt;RAND(),1,0)</f>
        <v>0</v>
      </c>
    </row>
    <row r="5450" spans="1:13">
      <c r="A5450">
        <v>5442</v>
      </c>
      <c r="B5450" s="1">
        <f t="shared" ref="B5450:B5513" ca="1" si="276">NORMSINV(RAND())</f>
        <v>-1.7855373634099756</v>
      </c>
      <c r="C5450">
        <v>1</v>
      </c>
      <c r="D5450">
        <f t="shared" ca="1" si="275"/>
        <v>0</v>
      </c>
      <c r="E5450">
        <f ca="1">IF(E$6+(1-E$6)/(1+EXP(-1.7*E$2*($B5450-E$3)))&gt;RAND(),1,0)</f>
        <v>0</v>
      </c>
      <c r="F5450">
        <f ca="1">IF(F$6+(1-F$6)/(1+EXP(-1.7*F$2*($B5450-F$3)))&gt;RAND(),1,0)</f>
        <v>0</v>
      </c>
      <c r="G5450">
        <f ca="1">IF(G$6+(1-G$6)/(1+EXP(-1.7*G$2*($B5450-G$3)))&gt;RAND(),1,0)</f>
        <v>0</v>
      </c>
      <c r="H5450">
        <f ca="1">IF(H$6+(1-H$6)/(1+EXP(-1.7*H$2*($B5450-H$3)))&gt;RAND(),1,0)</f>
        <v>0</v>
      </c>
      <c r="I5450">
        <f ca="1">IF(I$6+(1-I$6)/(1+EXP(-1.7*I$2*($B5450-I$3)))&gt;RAND(),1,0)</f>
        <v>0</v>
      </c>
      <c r="J5450">
        <f ca="1">IF(J$6+(1-J$6)/(1+EXP(-1.7*J$2*($B5450-J$3)))&gt;RAND(),1,0)</f>
        <v>0</v>
      </c>
      <c r="K5450">
        <f ca="1">IF(K$6+(1-K$6)/(1+EXP(-1.7*K$2*($B5450-K$3)))&gt;RAND(),1,0)</f>
        <v>0</v>
      </c>
      <c r="L5450">
        <f ca="1">IF(L$6+(1-L$6)/(1+EXP(-1.7*L$2*($B5450-L$3)))&gt;RAND(),1,0)</f>
        <v>0</v>
      </c>
      <c r="M5450">
        <f ca="1">IF(M$6+(1-M$6)/(1+EXP(-1.7*M$2*($B5450-M$3)))&gt;RAND(),1,0)</f>
        <v>0</v>
      </c>
    </row>
    <row r="5451" spans="1:13">
      <c r="A5451">
        <v>5443</v>
      </c>
      <c r="B5451" s="1">
        <f t="shared" ca="1" si="276"/>
        <v>4.2978855811637892E-2</v>
      </c>
      <c r="C5451">
        <v>1</v>
      </c>
      <c r="D5451">
        <f t="shared" ca="1" si="275"/>
        <v>1</v>
      </c>
      <c r="E5451">
        <f ca="1">IF(E$6+(1-E$6)/(1+EXP(-1.7*E$2*($B5451-E$3)))&gt;RAND(),1,0)</f>
        <v>0</v>
      </c>
      <c r="F5451">
        <f ca="1">IF(F$6+(1-F$6)/(1+EXP(-1.7*F$2*($B5451-F$3)))&gt;RAND(),1,0)</f>
        <v>0</v>
      </c>
      <c r="G5451">
        <f ca="1">IF(G$6+(1-G$6)/(1+EXP(-1.7*G$2*($B5451-G$3)))&gt;RAND(),1,0)</f>
        <v>0</v>
      </c>
      <c r="H5451">
        <f ca="1">IF(H$6+(1-H$6)/(1+EXP(-1.7*H$2*($B5451-H$3)))&gt;RAND(),1,0)</f>
        <v>0</v>
      </c>
      <c r="I5451">
        <f ca="1">IF(I$6+(1-I$6)/(1+EXP(-1.7*I$2*($B5451-I$3)))&gt;RAND(),1,0)</f>
        <v>1</v>
      </c>
      <c r="J5451">
        <f ca="1">IF(J$6+(1-J$6)/(1+EXP(-1.7*J$2*($B5451-J$3)))&gt;RAND(),1,0)</f>
        <v>0</v>
      </c>
      <c r="K5451">
        <f ca="1">IF(K$6+(1-K$6)/(1+EXP(-1.7*K$2*($B5451-K$3)))&gt;RAND(),1,0)</f>
        <v>1</v>
      </c>
      <c r="L5451">
        <f ca="1">IF(L$6+(1-L$6)/(1+EXP(-1.7*L$2*($B5451-L$3)))&gt;RAND(),1,0)</f>
        <v>0</v>
      </c>
      <c r="M5451">
        <f ca="1">IF(M$6+(1-M$6)/(1+EXP(-1.7*M$2*($B5451-M$3)))&gt;RAND(),1,0)</f>
        <v>1</v>
      </c>
    </row>
    <row r="5452" spans="1:13">
      <c r="A5452">
        <v>5444</v>
      </c>
      <c r="B5452" s="1">
        <f t="shared" ca="1" si="276"/>
        <v>-0.32486366938507638</v>
      </c>
      <c r="C5452">
        <v>1</v>
      </c>
      <c r="D5452">
        <f t="shared" ca="1" si="275"/>
        <v>0</v>
      </c>
      <c r="E5452">
        <f ca="1">IF(E$6+(1-E$6)/(1+EXP(-1.7*E$2*($B5452-E$3)))&gt;RAND(),1,0)</f>
        <v>0</v>
      </c>
      <c r="F5452">
        <f ca="1">IF(F$6+(1-F$6)/(1+EXP(-1.7*F$2*($B5452-F$3)))&gt;RAND(),1,0)</f>
        <v>0</v>
      </c>
      <c r="G5452">
        <f ca="1">IF(G$6+(1-G$6)/(1+EXP(-1.7*G$2*($B5452-G$3)))&gt;RAND(),1,0)</f>
        <v>0</v>
      </c>
      <c r="H5452">
        <f ca="1">IF(H$6+(1-H$6)/(1+EXP(-1.7*H$2*($B5452-H$3)))&gt;RAND(),1,0)</f>
        <v>0</v>
      </c>
      <c r="I5452">
        <f ca="1">IF(I$6+(1-I$6)/(1+EXP(-1.7*I$2*($B5452-I$3)))&gt;RAND(),1,0)</f>
        <v>0</v>
      </c>
      <c r="J5452">
        <f ca="1">IF(J$6+(1-J$6)/(1+EXP(-1.7*J$2*($B5452-J$3)))&gt;RAND(),1,0)</f>
        <v>0</v>
      </c>
      <c r="K5452">
        <f ca="1">IF(K$6+(1-K$6)/(1+EXP(-1.7*K$2*($B5452-K$3)))&gt;RAND(),1,0)</f>
        <v>1</v>
      </c>
      <c r="L5452">
        <f ca="1">IF(L$6+(1-L$6)/(1+EXP(-1.7*L$2*($B5452-L$3)))&gt;RAND(),1,0)</f>
        <v>0</v>
      </c>
      <c r="M5452">
        <f ca="1">IF(M$6+(1-M$6)/(1+EXP(-1.7*M$2*($B5452-M$3)))&gt;RAND(),1,0)</f>
        <v>1</v>
      </c>
    </row>
    <row r="5453" spans="1:13">
      <c r="A5453">
        <v>5445</v>
      </c>
      <c r="B5453" s="1">
        <f t="shared" ca="1" si="276"/>
        <v>0.64922846989893479</v>
      </c>
      <c r="C5453">
        <v>1</v>
      </c>
      <c r="D5453">
        <f t="shared" ca="1" si="275"/>
        <v>0</v>
      </c>
      <c r="E5453">
        <f ca="1">IF(E$6+(1-E$6)/(1+EXP(-1.7*E$2*($B5453-E$3)))&gt;RAND(),1,0)</f>
        <v>0</v>
      </c>
      <c r="F5453">
        <f ca="1">IF(F$6+(1-F$6)/(1+EXP(-1.7*F$2*($B5453-F$3)))&gt;RAND(),1,0)</f>
        <v>0</v>
      </c>
      <c r="G5453">
        <f ca="1">IF(G$6+(1-G$6)/(1+EXP(-1.7*G$2*($B5453-G$3)))&gt;RAND(),1,0)</f>
        <v>0</v>
      </c>
      <c r="H5453">
        <f ca="1">IF(H$6+(1-H$6)/(1+EXP(-1.7*H$2*($B5453-H$3)))&gt;RAND(),1,0)</f>
        <v>0</v>
      </c>
      <c r="I5453">
        <f ca="1">IF(I$6+(1-I$6)/(1+EXP(-1.7*I$2*($B5453-I$3)))&gt;RAND(),1,0)</f>
        <v>1</v>
      </c>
      <c r="J5453">
        <f ca="1">IF(J$6+(1-J$6)/(1+EXP(-1.7*J$2*($B5453-J$3)))&gt;RAND(),1,0)</f>
        <v>1</v>
      </c>
      <c r="K5453">
        <f ca="1">IF(K$6+(1-K$6)/(1+EXP(-1.7*K$2*($B5453-K$3)))&gt;RAND(),1,0)</f>
        <v>1</v>
      </c>
      <c r="L5453">
        <f ca="1">IF(L$6+(1-L$6)/(1+EXP(-1.7*L$2*($B5453-L$3)))&gt;RAND(),1,0)</f>
        <v>0</v>
      </c>
      <c r="M5453">
        <f ca="1">IF(M$6+(1-M$6)/(1+EXP(-1.7*M$2*($B5453-M$3)))&gt;RAND(),1,0)</f>
        <v>1</v>
      </c>
    </row>
    <row r="5454" spans="1:13">
      <c r="A5454">
        <v>5446</v>
      </c>
      <c r="B5454" s="1">
        <f t="shared" ca="1" si="276"/>
        <v>-0.92112013568317797</v>
      </c>
      <c r="C5454">
        <v>1</v>
      </c>
      <c r="D5454">
        <f t="shared" ca="1" si="275"/>
        <v>1</v>
      </c>
      <c r="E5454">
        <f ca="1">IF(E$6+(1-E$6)/(1+EXP(-1.7*E$2*($B5454-E$3)))&gt;RAND(),1,0)</f>
        <v>0</v>
      </c>
      <c r="F5454">
        <f ca="1">IF(F$6+(1-F$6)/(1+EXP(-1.7*F$2*($B5454-F$3)))&gt;RAND(),1,0)</f>
        <v>0</v>
      </c>
      <c r="G5454">
        <f ca="1">IF(G$6+(1-G$6)/(1+EXP(-1.7*G$2*($B5454-G$3)))&gt;RAND(),1,0)</f>
        <v>0</v>
      </c>
      <c r="H5454">
        <f ca="1">IF(H$6+(1-H$6)/(1+EXP(-1.7*H$2*($B5454-H$3)))&gt;RAND(),1,0)</f>
        <v>0</v>
      </c>
      <c r="I5454">
        <f ca="1">IF(I$6+(1-I$6)/(1+EXP(-1.7*I$2*($B5454-I$3)))&gt;RAND(),1,0)</f>
        <v>1</v>
      </c>
      <c r="J5454">
        <f ca="1">IF(J$6+(1-J$6)/(1+EXP(-1.7*J$2*($B5454-J$3)))&gt;RAND(),1,0)</f>
        <v>0</v>
      </c>
      <c r="K5454">
        <f ca="1">IF(K$6+(1-K$6)/(1+EXP(-1.7*K$2*($B5454-K$3)))&gt;RAND(),1,0)</f>
        <v>1</v>
      </c>
      <c r="L5454">
        <f ca="1">IF(L$6+(1-L$6)/(1+EXP(-1.7*L$2*($B5454-L$3)))&gt;RAND(),1,0)</f>
        <v>0</v>
      </c>
      <c r="M5454">
        <f ca="1">IF(M$6+(1-M$6)/(1+EXP(-1.7*M$2*($B5454-M$3)))&gt;RAND(),1,0)</f>
        <v>1</v>
      </c>
    </row>
    <row r="5455" spans="1:13">
      <c r="A5455">
        <v>5447</v>
      </c>
      <c r="B5455" s="1">
        <f t="shared" ca="1" si="276"/>
        <v>1.200106420747558</v>
      </c>
      <c r="C5455">
        <v>1</v>
      </c>
      <c r="D5455">
        <f t="shared" ca="1" si="275"/>
        <v>1</v>
      </c>
      <c r="E5455">
        <f ca="1">IF(E$6+(1-E$6)/(1+EXP(-1.7*E$2*($B5455-E$3)))&gt;RAND(),1,0)</f>
        <v>0</v>
      </c>
      <c r="F5455">
        <f ca="1">IF(F$6+(1-F$6)/(1+EXP(-1.7*F$2*($B5455-F$3)))&gt;RAND(),1,0)</f>
        <v>1</v>
      </c>
      <c r="G5455">
        <f ca="1">IF(G$6+(1-G$6)/(1+EXP(-1.7*G$2*($B5455-G$3)))&gt;RAND(),1,0)</f>
        <v>0</v>
      </c>
      <c r="H5455">
        <f ca="1">IF(H$6+(1-H$6)/(1+EXP(-1.7*H$2*($B5455-H$3)))&gt;RAND(),1,0)</f>
        <v>1</v>
      </c>
      <c r="I5455">
        <f ca="1">IF(I$6+(1-I$6)/(1+EXP(-1.7*I$2*($B5455-I$3)))&gt;RAND(),1,0)</f>
        <v>1</v>
      </c>
      <c r="J5455">
        <f ca="1">IF(J$6+(1-J$6)/(1+EXP(-1.7*J$2*($B5455-J$3)))&gt;RAND(),1,0)</f>
        <v>1</v>
      </c>
      <c r="K5455">
        <f ca="1">IF(K$6+(1-K$6)/(1+EXP(-1.7*K$2*($B5455-K$3)))&gt;RAND(),1,0)</f>
        <v>1</v>
      </c>
      <c r="L5455">
        <f ca="1">IF(L$6+(1-L$6)/(1+EXP(-1.7*L$2*($B5455-L$3)))&gt;RAND(),1,0)</f>
        <v>1</v>
      </c>
      <c r="M5455">
        <f ca="1">IF(M$6+(1-M$6)/(1+EXP(-1.7*M$2*($B5455-M$3)))&gt;RAND(),1,0)</f>
        <v>1</v>
      </c>
    </row>
    <row r="5456" spans="1:13">
      <c r="A5456">
        <v>5448</v>
      </c>
      <c r="B5456" s="1">
        <f t="shared" ca="1" si="276"/>
        <v>8.9118919940069652E-2</v>
      </c>
      <c r="C5456">
        <v>1</v>
      </c>
      <c r="D5456">
        <f t="shared" ca="1" si="275"/>
        <v>0</v>
      </c>
      <c r="E5456">
        <f ca="1">IF(E$6+(1-E$6)/(1+EXP(-1.7*E$2*($B5456-E$3)))&gt;RAND(),1,0)</f>
        <v>0</v>
      </c>
      <c r="F5456">
        <f ca="1">IF(F$6+(1-F$6)/(1+EXP(-1.7*F$2*($B5456-F$3)))&gt;RAND(),1,0)</f>
        <v>0</v>
      </c>
      <c r="G5456">
        <f ca="1">IF(G$6+(1-G$6)/(1+EXP(-1.7*G$2*($B5456-G$3)))&gt;RAND(),1,0)</f>
        <v>0</v>
      </c>
      <c r="H5456">
        <f ca="1">IF(H$6+(1-H$6)/(1+EXP(-1.7*H$2*($B5456-H$3)))&gt;RAND(),1,0)</f>
        <v>0</v>
      </c>
      <c r="I5456">
        <f ca="1">IF(I$6+(1-I$6)/(1+EXP(-1.7*I$2*($B5456-I$3)))&gt;RAND(),1,0)</f>
        <v>1</v>
      </c>
      <c r="J5456">
        <f ca="1">IF(J$6+(1-J$6)/(1+EXP(-1.7*J$2*($B5456-J$3)))&gt;RAND(),1,0)</f>
        <v>0</v>
      </c>
      <c r="K5456">
        <f ca="1">IF(K$6+(1-K$6)/(1+EXP(-1.7*K$2*($B5456-K$3)))&gt;RAND(),1,0)</f>
        <v>1</v>
      </c>
      <c r="L5456">
        <f ca="1">IF(L$6+(1-L$6)/(1+EXP(-1.7*L$2*($B5456-L$3)))&gt;RAND(),1,0)</f>
        <v>0</v>
      </c>
      <c r="M5456">
        <f ca="1">IF(M$6+(1-M$6)/(1+EXP(-1.7*M$2*($B5456-M$3)))&gt;RAND(),1,0)</f>
        <v>1</v>
      </c>
    </row>
    <row r="5457" spans="1:13">
      <c r="A5457">
        <v>5449</v>
      </c>
      <c r="B5457" s="1">
        <f t="shared" ca="1" si="276"/>
        <v>0.78196243603739379</v>
      </c>
      <c r="C5457">
        <v>1</v>
      </c>
      <c r="D5457">
        <f t="shared" ca="1" si="275"/>
        <v>1</v>
      </c>
      <c r="E5457">
        <f ca="1">IF(E$6+(1-E$6)/(1+EXP(-1.7*E$2*($B5457-E$3)))&gt;RAND(),1,0)</f>
        <v>0</v>
      </c>
      <c r="F5457">
        <f ca="1">IF(F$6+(1-F$6)/(1+EXP(-1.7*F$2*($B5457-F$3)))&gt;RAND(),1,0)</f>
        <v>0</v>
      </c>
      <c r="G5457">
        <f ca="1">IF(G$6+(1-G$6)/(1+EXP(-1.7*G$2*($B5457-G$3)))&gt;RAND(),1,0)</f>
        <v>0</v>
      </c>
      <c r="H5457">
        <f ca="1">IF(H$6+(1-H$6)/(1+EXP(-1.7*H$2*($B5457-H$3)))&gt;RAND(),1,0)</f>
        <v>1</v>
      </c>
      <c r="I5457">
        <f ca="1">IF(I$6+(1-I$6)/(1+EXP(-1.7*I$2*($B5457-I$3)))&gt;RAND(),1,0)</f>
        <v>0</v>
      </c>
      <c r="J5457">
        <f ca="1">IF(J$6+(1-J$6)/(1+EXP(-1.7*J$2*($B5457-J$3)))&gt;RAND(),1,0)</f>
        <v>0</v>
      </c>
      <c r="K5457">
        <f ca="1">IF(K$6+(1-K$6)/(1+EXP(-1.7*K$2*($B5457-K$3)))&gt;RAND(),1,0)</f>
        <v>1</v>
      </c>
      <c r="L5457">
        <f ca="1">IF(L$6+(1-L$6)/(1+EXP(-1.7*L$2*($B5457-L$3)))&gt;RAND(),1,0)</f>
        <v>1</v>
      </c>
      <c r="M5457">
        <f ca="1">IF(M$6+(1-M$6)/(1+EXP(-1.7*M$2*($B5457-M$3)))&gt;RAND(),1,0)</f>
        <v>1</v>
      </c>
    </row>
    <row r="5458" spans="1:13">
      <c r="A5458">
        <v>5450</v>
      </c>
      <c r="B5458" s="1">
        <f t="shared" ca="1" si="276"/>
        <v>1.1987561229289598</v>
      </c>
      <c r="C5458">
        <v>1</v>
      </c>
      <c r="D5458">
        <f t="shared" ca="1" si="275"/>
        <v>0</v>
      </c>
      <c r="E5458">
        <f ca="1">IF(E$6+(1-E$6)/(1+EXP(-1.7*E$2*($B5458-E$3)))&gt;RAND(),1,0)</f>
        <v>0</v>
      </c>
      <c r="F5458">
        <f ca="1">IF(F$6+(1-F$6)/(1+EXP(-1.7*F$2*($B5458-F$3)))&gt;RAND(),1,0)</f>
        <v>1</v>
      </c>
      <c r="G5458">
        <f ca="1">IF(G$6+(1-G$6)/(1+EXP(-1.7*G$2*($B5458-G$3)))&gt;RAND(),1,0)</f>
        <v>0</v>
      </c>
      <c r="H5458">
        <f ca="1">IF(H$6+(1-H$6)/(1+EXP(-1.7*H$2*($B5458-H$3)))&gt;RAND(),1,0)</f>
        <v>1</v>
      </c>
      <c r="I5458">
        <f ca="1">IF(I$6+(1-I$6)/(1+EXP(-1.7*I$2*($B5458-I$3)))&gt;RAND(),1,0)</f>
        <v>0</v>
      </c>
      <c r="J5458">
        <f ca="1">IF(J$6+(1-J$6)/(1+EXP(-1.7*J$2*($B5458-J$3)))&gt;RAND(),1,0)</f>
        <v>0</v>
      </c>
      <c r="K5458">
        <f ca="1">IF(K$6+(1-K$6)/(1+EXP(-1.7*K$2*($B5458-K$3)))&gt;RAND(),1,0)</f>
        <v>1</v>
      </c>
      <c r="L5458">
        <f ca="1">IF(L$6+(1-L$6)/(1+EXP(-1.7*L$2*($B5458-L$3)))&gt;RAND(),1,0)</f>
        <v>0</v>
      </c>
      <c r="M5458">
        <f ca="1">IF(M$6+(1-M$6)/(1+EXP(-1.7*M$2*($B5458-M$3)))&gt;RAND(),1,0)</f>
        <v>1</v>
      </c>
    </row>
    <row r="5459" spans="1:13">
      <c r="A5459">
        <v>5451</v>
      </c>
      <c r="B5459" s="1">
        <f t="shared" ca="1" si="276"/>
        <v>2.5868358702803498</v>
      </c>
      <c r="C5459">
        <v>1</v>
      </c>
      <c r="D5459">
        <f t="shared" ca="1" si="275"/>
        <v>1</v>
      </c>
      <c r="E5459">
        <f ca="1">IF(E$6+(1-E$6)/(1+EXP(-1.7*E$2*($B5459-E$3)))&gt;RAND(),1,0)</f>
        <v>1</v>
      </c>
      <c r="F5459">
        <f ca="1">IF(F$6+(1-F$6)/(1+EXP(-1.7*F$2*($B5459-F$3)))&gt;RAND(),1,0)</f>
        <v>1</v>
      </c>
      <c r="G5459">
        <f ca="1">IF(G$6+(1-G$6)/(1+EXP(-1.7*G$2*($B5459-G$3)))&gt;RAND(),1,0)</f>
        <v>1</v>
      </c>
      <c r="H5459">
        <f ca="1">IF(H$6+(1-H$6)/(1+EXP(-1.7*H$2*($B5459-H$3)))&gt;RAND(),1,0)</f>
        <v>1</v>
      </c>
      <c r="I5459">
        <f ca="1">IF(I$6+(1-I$6)/(1+EXP(-1.7*I$2*($B5459-I$3)))&gt;RAND(),1,0)</f>
        <v>1</v>
      </c>
      <c r="J5459">
        <f ca="1">IF(J$6+(1-J$6)/(1+EXP(-1.7*J$2*($B5459-J$3)))&gt;RAND(),1,0)</f>
        <v>1</v>
      </c>
      <c r="K5459">
        <f ca="1">IF(K$6+(1-K$6)/(1+EXP(-1.7*K$2*($B5459-K$3)))&gt;RAND(),1,0)</f>
        <v>1</v>
      </c>
      <c r="L5459">
        <f ca="1">IF(L$6+(1-L$6)/(1+EXP(-1.7*L$2*($B5459-L$3)))&gt;RAND(),1,0)</f>
        <v>1</v>
      </c>
      <c r="M5459">
        <f ca="1">IF(M$6+(1-M$6)/(1+EXP(-1.7*M$2*($B5459-M$3)))&gt;RAND(),1,0)</f>
        <v>1</v>
      </c>
    </row>
    <row r="5460" spans="1:13">
      <c r="A5460">
        <v>5452</v>
      </c>
      <c r="B5460" s="1">
        <f t="shared" ca="1" si="276"/>
        <v>0.42240925347182756</v>
      </c>
      <c r="C5460">
        <v>1</v>
      </c>
      <c r="D5460">
        <f t="shared" ca="1" si="275"/>
        <v>1</v>
      </c>
      <c r="E5460">
        <f ca="1">IF(E$6+(1-E$6)/(1+EXP(-1.7*E$2*($B5460-E$3)))&gt;RAND(),1,0)</f>
        <v>0</v>
      </c>
      <c r="F5460">
        <f ca="1">IF(F$6+(1-F$6)/(1+EXP(-1.7*F$2*($B5460-F$3)))&gt;RAND(),1,0)</f>
        <v>1</v>
      </c>
      <c r="G5460">
        <f ca="1">IF(G$6+(1-G$6)/(1+EXP(-1.7*G$2*($B5460-G$3)))&gt;RAND(),1,0)</f>
        <v>0</v>
      </c>
      <c r="H5460">
        <f ca="1">IF(H$6+(1-H$6)/(1+EXP(-1.7*H$2*($B5460-H$3)))&gt;RAND(),1,0)</f>
        <v>1</v>
      </c>
      <c r="I5460">
        <f ca="1">IF(I$6+(1-I$6)/(1+EXP(-1.7*I$2*($B5460-I$3)))&gt;RAND(),1,0)</f>
        <v>0</v>
      </c>
      <c r="J5460">
        <f ca="1">IF(J$6+(1-J$6)/(1+EXP(-1.7*J$2*($B5460-J$3)))&gt;RAND(),1,0)</f>
        <v>0</v>
      </c>
      <c r="K5460">
        <f ca="1">IF(K$6+(1-K$6)/(1+EXP(-1.7*K$2*($B5460-K$3)))&gt;RAND(),1,0)</f>
        <v>1</v>
      </c>
      <c r="L5460">
        <f ca="1">IF(L$6+(1-L$6)/(1+EXP(-1.7*L$2*($B5460-L$3)))&gt;RAND(),1,0)</f>
        <v>0</v>
      </c>
      <c r="M5460">
        <f ca="1">IF(M$6+(1-M$6)/(1+EXP(-1.7*M$2*($B5460-M$3)))&gt;RAND(),1,0)</f>
        <v>1</v>
      </c>
    </row>
    <row r="5461" spans="1:13">
      <c r="A5461">
        <v>5453</v>
      </c>
      <c r="B5461" s="1">
        <f t="shared" ca="1" si="276"/>
        <v>0.57891711242679689</v>
      </c>
      <c r="C5461">
        <v>1</v>
      </c>
      <c r="D5461">
        <f t="shared" ca="1" si="275"/>
        <v>1</v>
      </c>
      <c r="E5461">
        <f ca="1">IF(E$6+(1-E$6)/(1+EXP(-1.7*E$2*($B5461-E$3)))&gt;RAND(),1,0)</f>
        <v>0</v>
      </c>
      <c r="F5461">
        <f ca="1">IF(F$6+(1-F$6)/(1+EXP(-1.7*F$2*($B5461-F$3)))&gt;RAND(),1,0)</f>
        <v>1</v>
      </c>
      <c r="G5461">
        <f ca="1">IF(G$6+(1-G$6)/(1+EXP(-1.7*G$2*($B5461-G$3)))&gt;RAND(),1,0)</f>
        <v>0</v>
      </c>
      <c r="H5461">
        <f ca="1">IF(H$6+(1-H$6)/(1+EXP(-1.7*H$2*($B5461-H$3)))&gt;RAND(),1,0)</f>
        <v>0</v>
      </c>
      <c r="I5461">
        <f ca="1">IF(I$6+(1-I$6)/(1+EXP(-1.7*I$2*($B5461-I$3)))&gt;RAND(),1,0)</f>
        <v>0</v>
      </c>
      <c r="J5461">
        <f ca="1">IF(J$6+(1-J$6)/(1+EXP(-1.7*J$2*($B5461-J$3)))&gt;RAND(),1,0)</f>
        <v>1</v>
      </c>
      <c r="K5461">
        <f ca="1">IF(K$6+(1-K$6)/(1+EXP(-1.7*K$2*($B5461-K$3)))&gt;RAND(),1,0)</f>
        <v>1</v>
      </c>
      <c r="L5461">
        <f ca="1">IF(L$6+(1-L$6)/(1+EXP(-1.7*L$2*($B5461-L$3)))&gt;RAND(),1,0)</f>
        <v>0</v>
      </c>
      <c r="M5461">
        <f ca="1">IF(M$6+(1-M$6)/(1+EXP(-1.7*M$2*($B5461-M$3)))&gt;RAND(),1,0)</f>
        <v>1</v>
      </c>
    </row>
    <row r="5462" spans="1:13">
      <c r="A5462">
        <v>5454</v>
      </c>
      <c r="B5462" s="1">
        <f t="shared" ca="1" si="276"/>
        <v>0.19338810012568869</v>
      </c>
      <c r="C5462">
        <v>1</v>
      </c>
      <c r="D5462">
        <f t="shared" ca="1" si="275"/>
        <v>1</v>
      </c>
      <c r="E5462">
        <f ca="1">IF(E$6+(1-E$6)/(1+EXP(-1.7*E$2*($B5462-E$3)))&gt;RAND(),1,0)</f>
        <v>0</v>
      </c>
      <c r="F5462">
        <f ca="1">IF(F$6+(1-F$6)/(1+EXP(-1.7*F$2*($B5462-F$3)))&gt;RAND(),1,0)</f>
        <v>1</v>
      </c>
      <c r="G5462">
        <f ca="1">IF(G$6+(1-G$6)/(1+EXP(-1.7*G$2*($B5462-G$3)))&gt;RAND(),1,0)</f>
        <v>0</v>
      </c>
      <c r="H5462">
        <f ca="1">IF(H$6+(1-H$6)/(1+EXP(-1.7*H$2*($B5462-H$3)))&gt;RAND(),1,0)</f>
        <v>1</v>
      </c>
      <c r="I5462">
        <f ca="1">IF(I$6+(1-I$6)/(1+EXP(-1.7*I$2*($B5462-I$3)))&gt;RAND(),1,0)</f>
        <v>1</v>
      </c>
      <c r="J5462">
        <f ca="1">IF(J$6+(1-J$6)/(1+EXP(-1.7*J$2*($B5462-J$3)))&gt;RAND(),1,0)</f>
        <v>0</v>
      </c>
      <c r="K5462">
        <f ca="1">IF(K$6+(1-K$6)/(1+EXP(-1.7*K$2*($B5462-K$3)))&gt;RAND(),1,0)</f>
        <v>1</v>
      </c>
      <c r="L5462">
        <f ca="1">IF(L$6+(1-L$6)/(1+EXP(-1.7*L$2*($B5462-L$3)))&gt;RAND(),1,0)</f>
        <v>0</v>
      </c>
      <c r="M5462">
        <f ca="1">IF(M$6+(1-M$6)/(1+EXP(-1.7*M$2*($B5462-M$3)))&gt;RAND(),1,0)</f>
        <v>1</v>
      </c>
    </row>
    <row r="5463" spans="1:13">
      <c r="A5463">
        <v>5455</v>
      </c>
      <c r="B5463" s="1">
        <f t="shared" ca="1" si="276"/>
        <v>-0.41808817159754974</v>
      </c>
      <c r="C5463">
        <v>1</v>
      </c>
      <c r="D5463">
        <f t="shared" ca="1" si="275"/>
        <v>0</v>
      </c>
      <c r="E5463">
        <f ca="1">IF(E$6+(1-E$6)/(1+EXP(-1.7*E$2*($B5463-E$3)))&gt;RAND(),1,0)</f>
        <v>0</v>
      </c>
      <c r="F5463">
        <f ca="1">IF(F$6+(1-F$6)/(1+EXP(-1.7*F$2*($B5463-F$3)))&gt;RAND(),1,0)</f>
        <v>0</v>
      </c>
      <c r="G5463">
        <f ca="1">IF(G$6+(1-G$6)/(1+EXP(-1.7*G$2*($B5463-G$3)))&gt;RAND(),1,0)</f>
        <v>0</v>
      </c>
      <c r="H5463">
        <f ca="1">IF(H$6+(1-H$6)/(1+EXP(-1.7*H$2*($B5463-H$3)))&gt;RAND(),1,0)</f>
        <v>0</v>
      </c>
      <c r="I5463">
        <f ca="1">IF(I$6+(1-I$6)/(1+EXP(-1.7*I$2*($B5463-I$3)))&gt;RAND(),1,0)</f>
        <v>0</v>
      </c>
      <c r="J5463">
        <f ca="1">IF(J$6+(1-J$6)/(1+EXP(-1.7*J$2*($B5463-J$3)))&gt;RAND(),1,0)</f>
        <v>0</v>
      </c>
      <c r="K5463">
        <f ca="1">IF(K$6+(1-K$6)/(1+EXP(-1.7*K$2*($B5463-K$3)))&gt;RAND(),1,0)</f>
        <v>1</v>
      </c>
      <c r="L5463">
        <f ca="1">IF(L$6+(1-L$6)/(1+EXP(-1.7*L$2*($B5463-L$3)))&gt;RAND(),1,0)</f>
        <v>0</v>
      </c>
      <c r="M5463">
        <f ca="1">IF(M$6+(1-M$6)/(1+EXP(-1.7*M$2*($B5463-M$3)))&gt;RAND(),1,0)</f>
        <v>0</v>
      </c>
    </row>
    <row r="5464" spans="1:13">
      <c r="A5464">
        <v>5456</v>
      </c>
      <c r="B5464" s="1">
        <f t="shared" ca="1" si="276"/>
        <v>1.5091118001553117</v>
      </c>
      <c r="C5464">
        <v>1</v>
      </c>
      <c r="D5464">
        <f t="shared" ca="1" si="275"/>
        <v>1</v>
      </c>
      <c r="E5464">
        <f ca="1">IF(E$6+(1-E$6)/(1+EXP(-1.7*E$2*($B5464-E$3)))&gt;RAND(),1,0)</f>
        <v>1</v>
      </c>
      <c r="F5464">
        <f ca="1">IF(F$6+(1-F$6)/(1+EXP(-1.7*F$2*($B5464-F$3)))&gt;RAND(),1,0)</f>
        <v>1</v>
      </c>
      <c r="G5464">
        <f ca="1">IF(G$6+(1-G$6)/(1+EXP(-1.7*G$2*($B5464-G$3)))&gt;RAND(),1,0)</f>
        <v>0</v>
      </c>
      <c r="H5464">
        <f ca="1">IF(H$6+(1-H$6)/(1+EXP(-1.7*H$2*($B5464-H$3)))&gt;RAND(),1,0)</f>
        <v>1</v>
      </c>
      <c r="I5464">
        <f ca="1">IF(I$6+(1-I$6)/(1+EXP(-1.7*I$2*($B5464-I$3)))&gt;RAND(),1,0)</f>
        <v>0</v>
      </c>
      <c r="J5464">
        <f ca="1">IF(J$6+(1-J$6)/(1+EXP(-1.7*J$2*($B5464-J$3)))&gt;RAND(),1,0)</f>
        <v>1</v>
      </c>
      <c r="K5464">
        <f ca="1">IF(K$6+(1-K$6)/(1+EXP(-1.7*K$2*($B5464-K$3)))&gt;RAND(),1,0)</f>
        <v>1</v>
      </c>
      <c r="L5464">
        <f ca="1">IF(L$6+(1-L$6)/(1+EXP(-1.7*L$2*($B5464-L$3)))&gt;RAND(),1,0)</f>
        <v>1</v>
      </c>
      <c r="M5464">
        <f ca="1">IF(M$6+(1-M$6)/(1+EXP(-1.7*M$2*($B5464-M$3)))&gt;RAND(),1,0)</f>
        <v>1</v>
      </c>
    </row>
    <row r="5465" spans="1:13">
      <c r="A5465">
        <v>5457</v>
      </c>
      <c r="B5465" s="1">
        <f t="shared" ca="1" si="276"/>
        <v>0.53382338647733119</v>
      </c>
      <c r="C5465">
        <v>1</v>
      </c>
      <c r="D5465">
        <f t="shared" ca="1" si="275"/>
        <v>1</v>
      </c>
      <c r="E5465">
        <f ca="1">IF(E$6+(1-E$6)/(1+EXP(-1.7*E$2*($B5465-E$3)))&gt;RAND(),1,0)</f>
        <v>0</v>
      </c>
      <c r="F5465">
        <f ca="1">IF(F$6+(1-F$6)/(1+EXP(-1.7*F$2*($B5465-F$3)))&gt;RAND(),1,0)</f>
        <v>1</v>
      </c>
      <c r="G5465">
        <f ca="1">IF(G$6+(1-G$6)/(1+EXP(-1.7*G$2*($B5465-G$3)))&gt;RAND(),1,0)</f>
        <v>1</v>
      </c>
      <c r="H5465">
        <f ca="1">IF(H$6+(1-H$6)/(1+EXP(-1.7*H$2*($B5465-H$3)))&gt;RAND(),1,0)</f>
        <v>1</v>
      </c>
      <c r="I5465">
        <f ca="1">IF(I$6+(1-I$6)/(1+EXP(-1.7*I$2*($B5465-I$3)))&gt;RAND(),1,0)</f>
        <v>0</v>
      </c>
      <c r="J5465">
        <f ca="1">IF(J$6+(1-J$6)/(1+EXP(-1.7*J$2*($B5465-J$3)))&gt;RAND(),1,0)</f>
        <v>1</v>
      </c>
      <c r="K5465">
        <f ca="1">IF(K$6+(1-K$6)/(1+EXP(-1.7*K$2*($B5465-K$3)))&gt;RAND(),1,0)</f>
        <v>1</v>
      </c>
      <c r="L5465">
        <f ca="1">IF(L$6+(1-L$6)/(1+EXP(-1.7*L$2*($B5465-L$3)))&gt;RAND(),1,0)</f>
        <v>1</v>
      </c>
      <c r="M5465">
        <f ca="1">IF(M$6+(1-M$6)/(1+EXP(-1.7*M$2*($B5465-M$3)))&gt;RAND(),1,0)</f>
        <v>1</v>
      </c>
    </row>
    <row r="5466" spans="1:13">
      <c r="A5466">
        <v>5458</v>
      </c>
      <c r="B5466" s="1">
        <f t="shared" ca="1" si="276"/>
        <v>-0.22830253325327782</v>
      </c>
      <c r="C5466">
        <v>1</v>
      </c>
      <c r="D5466">
        <f t="shared" ca="1" si="275"/>
        <v>0</v>
      </c>
      <c r="E5466">
        <f ca="1">IF(E$6+(1-E$6)/(1+EXP(-1.7*E$2*($B5466-E$3)))&gt;RAND(),1,0)</f>
        <v>0</v>
      </c>
      <c r="F5466">
        <f ca="1">IF(F$6+(1-F$6)/(1+EXP(-1.7*F$2*($B5466-F$3)))&gt;RAND(),1,0)</f>
        <v>0</v>
      </c>
      <c r="G5466">
        <f ca="1">IF(G$6+(1-G$6)/(1+EXP(-1.7*G$2*($B5466-G$3)))&gt;RAND(),1,0)</f>
        <v>0</v>
      </c>
      <c r="H5466">
        <f ca="1">IF(H$6+(1-H$6)/(1+EXP(-1.7*H$2*($B5466-H$3)))&gt;RAND(),1,0)</f>
        <v>0</v>
      </c>
      <c r="I5466">
        <f ca="1">IF(I$6+(1-I$6)/(1+EXP(-1.7*I$2*($B5466-I$3)))&gt;RAND(),1,0)</f>
        <v>0</v>
      </c>
      <c r="J5466">
        <f ca="1">IF(J$6+(1-J$6)/(1+EXP(-1.7*J$2*($B5466-J$3)))&gt;RAND(),1,0)</f>
        <v>0</v>
      </c>
      <c r="K5466">
        <f ca="1">IF(K$6+(1-K$6)/(1+EXP(-1.7*K$2*($B5466-K$3)))&gt;RAND(),1,0)</f>
        <v>1</v>
      </c>
      <c r="L5466">
        <f ca="1">IF(L$6+(1-L$6)/(1+EXP(-1.7*L$2*($B5466-L$3)))&gt;RAND(),1,0)</f>
        <v>0</v>
      </c>
      <c r="M5466">
        <f ca="1">IF(M$6+(1-M$6)/(1+EXP(-1.7*M$2*($B5466-M$3)))&gt;RAND(),1,0)</f>
        <v>1</v>
      </c>
    </row>
    <row r="5467" spans="1:13">
      <c r="A5467">
        <v>5459</v>
      </c>
      <c r="B5467" s="1">
        <f t="shared" ca="1" si="276"/>
        <v>-0.82246016743449069</v>
      </c>
      <c r="C5467">
        <v>1</v>
      </c>
      <c r="D5467">
        <f t="shared" ca="1" si="275"/>
        <v>0</v>
      </c>
      <c r="E5467">
        <f ca="1">IF(E$6+(1-E$6)/(1+EXP(-1.7*E$2*($B5467-E$3)))&gt;RAND(),1,0)</f>
        <v>0</v>
      </c>
      <c r="F5467">
        <f ca="1">IF(F$6+(1-F$6)/(1+EXP(-1.7*F$2*($B5467-F$3)))&gt;RAND(),1,0)</f>
        <v>0</v>
      </c>
      <c r="G5467">
        <f ca="1">IF(G$6+(1-G$6)/(1+EXP(-1.7*G$2*($B5467-G$3)))&gt;RAND(),1,0)</f>
        <v>0</v>
      </c>
      <c r="H5467">
        <f ca="1">IF(H$6+(1-H$6)/(1+EXP(-1.7*H$2*($B5467-H$3)))&gt;RAND(),1,0)</f>
        <v>0</v>
      </c>
      <c r="I5467">
        <f ca="1">IF(I$6+(1-I$6)/(1+EXP(-1.7*I$2*($B5467-I$3)))&gt;RAND(),1,0)</f>
        <v>0</v>
      </c>
      <c r="J5467">
        <f ca="1">IF(J$6+(1-J$6)/(1+EXP(-1.7*J$2*($B5467-J$3)))&gt;RAND(),1,0)</f>
        <v>0</v>
      </c>
      <c r="K5467">
        <f ca="1">IF(K$6+(1-K$6)/(1+EXP(-1.7*K$2*($B5467-K$3)))&gt;RAND(),1,0)</f>
        <v>1</v>
      </c>
      <c r="L5467">
        <f ca="1">IF(L$6+(1-L$6)/(1+EXP(-1.7*L$2*($B5467-L$3)))&gt;RAND(),1,0)</f>
        <v>0</v>
      </c>
      <c r="M5467">
        <f ca="1">IF(M$6+(1-M$6)/(1+EXP(-1.7*M$2*($B5467-M$3)))&gt;RAND(),1,0)</f>
        <v>0</v>
      </c>
    </row>
    <row r="5468" spans="1:13">
      <c r="A5468">
        <v>5460</v>
      </c>
      <c r="B5468" s="1">
        <f t="shared" ca="1" si="276"/>
        <v>-0.34420065837690905</v>
      </c>
      <c r="C5468">
        <v>1</v>
      </c>
      <c r="D5468">
        <f t="shared" ca="1" si="275"/>
        <v>1</v>
      </c>
      <c r="E5468">
        <f ca="1">IF(E$6+(1-E$6)/(1+EXP(-1.7*E$2*($B5468-E$3)))&gt;RAND(),1,0)</f>
        <v>0</v>
      </c>
      <c r="F5468">
        <f ca="1">IF(F$6+(1-F$6)/(1+EXP(-1.7*F$2*($B5468-F$3)))&gt;RAND(),1,0)</f>
        <v>0</v>
      </c>
      <c r="G5468">
        <f ca="1">IF(G$6+(1-G$6)/(1+EXP(-1.7*G$2*($B5468-G$3)))&gt;RAND(),1,0)</f>
        <v>0</v>
      </c>
      <c r="H5468">
        <f ca="1">IF(H$6+(1-H$6)/(1+EXP(-1.7*H$2*($B5468-H$3)))&gt;RAND(),1,0)</f>
        <v>0</v>
      </c>
      <c r="I5468">
        <f ca="1">IF(I$6+(1-I$6)/(1+EXP(-1.7*I$2*($B5468-I$3)))&gt;RAND(),1,0)</f>
        <v>1</v>
      </c>
      <c r="J5468">
        <f ca="1">IF(J$6+(1-J$6)/(1+EXP(-1.7*J$2*($B5468-J$3)))&gt;RAND(),1,0)</f>
        <v>0</v>
      </c>
      <c r="K5468">
        <f ca="1">IF(K$6+(1-K$6)/(1+EXP(-1.7*K$2*($B5468-K$3)))&gt;RAND(),1,0)</f>
        <v>1</v>
      </c>
      <c r="L5468">
        <f ca="1">IF(L$6+(1-L$6)/(1+EXP(-1.7*L$2*($B5468-L$3)))&gt;RAND(),1,0)</f>
        <v>0</v>
      </c>
      <c r="M5468">
        <f ca="1">IF(M$6+(1-M$6)/(1+EXP(-1.7*M$2*($B5468-M$3)))&gt;RAND(),1,0)</f>
        <v>1</v>
      </c>
    </row>
    <row r="5469" spans="1:13">
      <c r="A5469">
        <v>5461</v>
      </c>
      <c r="B5469" s="1">
        <f t="shared" ca="1" si="276"/>
        <v>-1.9679317337839924E-2</v>
      </c>
      <c r="C5469">
        <v>1</v>
      </c>
      <c r="D5469">
        <f t="shared" ca="1" si="275"/>
        <v>1</v>
      </c>
      <c r="E5469">
        <f ca="1">IF(E$6+(1-E$6)/(1+EXP(-1.7*E$2*($B5469-E$3)))&gt;RAND(),1,0)</f>
        <v>0</v>
      </c>
      <c r="F5469">
        <f ca="1">IF(F$6+(1-F$6)/(1+EXP(-1.7*F$2*($B5469-F$3)))&gt;RAND(),1,0)</f>
        <v>0</v>
      </c>
      <c r="G5469">
        <f ca="1">IF(G$6+(1-G$6)/(1+EXP(-1.7*G$2*($B5469-G$3)))&gt;RAND(),1,0)</f>
        <v>0</v>
      </c>
      <c r="H5469">
        <f ca="1">IF(H$6+(1-H$6)/(1+EXP(-1.7*H$2*($B5469-H$3)))&gt;RAND(),1,0)</f>
        <v>0</v>
      </c>
      <c r="I5469">
        <f ca="1">IF(I$6+(1-I$6)/(1+EXP(-1.7*I$2*($B5469-I$3)))&gt;RAND(),1,0)</f>
        <v>1</v>
      </c>
      <c r="J5469">
        <f ca="1">IF(J$6+(1-J$6)/(1+EXP(-1.7*J$2*($B5469-J$3)))&gt;RAND(),1,0)</f>
        <v>0</v>
      </c>
      <c r="K5469">
        <f ca="1">IF(K$6+(1-K$6)/(1+EXP(-1.7*K$2*($B5469-K$3)))&gt;RAND(),1,0)</f>
        <v>1</v>
      </c>
      <c r="L5469">
        <f ca="1">IF(L$6+(1-L$6)/(1+EXP(-1.7*L$2*($B5469-L$3)))&gt;RAND(),1,0)</f>
        <v>0</v>
      </c>
      <c r="M5469">
        <f ca="1">IF(M$6+(1-M$6)/(1+EXP(-1.7*M$2*($B5469-M$3)))&gt;RAND(),1,0)</f>
        <v>1</v>
      </c>
    </row>
    <row r="5470" spans="1:13">
      <c r="A5470">
        <v>5462</v>
      </c>
      <c r="B5470" s="1">
        <f t="shared" ca="1" si="276"/>
        <v>0.14718511494139452</v>
      </c>
      <c r="C5470">
        <v>1</v>
      </c>
      <c r="D5470">
        <f t="shared" ca="1" si="275"/>
        <v>0</v>
      </c>
      <c r="E5470">
        <f ca="1">IF(E$6+(1-E$6)/(1+EXP(-1.7*E$2*($B5470-E$3)))&gt;RAND(),1,0)</f>
        <v>0</v>
      </c>
      <c r="F5470">
        <f ca="1">IF(F$6+(1-F$6)/(1+EXP(-1.7*F$2*($B5470-F$3)))&gt;RAND(),1,0)</f>
        <v>0</v>
      </c>
      <c r="G5470">
        <f ca="1">IF(G$6+(1-G$6)/(1+EXP(-1.7*G$2*($B5470-G$3)))&gt;RAND(),1,0)</f>
        <v>0</v>
      </c>
      <c r="H5470">
        <f ca="1">IF(H$6+(1-H$6)/(1+EXP(-1.7*H$2*($B5470-H$3)))&gt;RAND(),1,0)</f>
        <v>0</v>
      </c>
      <c r="I5470">
        <f ca="1">IF(I$6+(1-I$6)/(1+EXP(-1.7*I$2*($B5470-I$3)))&gt;RAND(),1,0)</f>
        <v>1</v>
      </c>
      <c r="J5470">
        <f ca="1">IF(J$6+(1-J$6)/(1+EXP(-1.7*J$2*($B5470-J$3)))&gt;RAND(),1,0)</f>
        <v>0</v>
      </c>
      <c r="K5470">
        <f ca="1">IF(K$6+(1-K$6)/(1+EXP(-1.7*K$2*($B5470-K$3)))&gt;RAND(),1,0)</f>
        <v>1</v>
      </c>
      <c r="L5470">
        <f ca="1">IF(L$6+(1-L$6)/(1+EXP(-1.7*L$2*($B5470-L$3)))&gt;RAND(),1,0)</f>
        <v>1</v>
      </c>
      <c r="M5470">
        <f ca="1">IF(M$6+(1-M$6)/(1+EXP(-1.7*M$2*($B5470-M$3)))&gt;RAND(),1,0)</f>
        <v>1</v>
      </c>
    </row>
    <row r="5471" spans="1:13">
      <c r="A5471">
        <v>5463</v>
      </c>
      <c r="B5471" s="1">
        <f t="shared" ca="1" si="276"/>
        <v>2.6059309301441083</v>
      </c>
      <c r="C5471">
        <v>1</v>
      </c>
      <c r="D5471">
        <f t="shared" ca="1" si="275"/>
        <v>1</v>
      </c>
      <c r="E5471">
        <f ca="1">IF(E$6+(1-E$6)/(1+EXP(-1.7*E$2*($B5471-E$3)))&gt;RAND(),1,0)</f>
        <v>0</v>
      </c>
      <c r="F5471">
        <f ca="1">IF(F$6+(1-F$6)/(1+EXP(-1.7*F$2*($B5471-F$3)))&gt;RAND(),1,0)</f>
        <v>1</v>
      </c>
      <c r="G5471">
        <f ca="1">IF(G$6+(1-G$6)/(1+EXP(-1.7*G$2*($B5471-G$3)))&gt;RAND(),1,0)</f>
        <v>1</v>
      </c>
      <c r="H5471">
        <f ca="1">IF(H$6+(1-H$6)/(1+EXP(-1.7*H$2*($B5471-H$3)))&gt;RAND(),1,0)</f>
        <v>1</v>
      </c>
      <c r="I5471">
        <f ca="1">IF(I$6+(1-I$6)/(1+EXP(-1.7*I$2*($B5471-I$3)))&gt;RAND(),1,0)</f>
        <v>1</v>
      </c>
      <c r="J5471">
        <f ca="1">IF(J$6+(1-J$6)/(1+EXP(-1.7*J$2*($B5471-J$3)))&gt;RAND(),1,0)</f>
        <v>1</v>
      </c>
      <c r="K5471">
        <f ca="1">IF(K$6+(1-K$6)/(1+EXP(-1.7*K$2*($B5471-K$3)))&gt;RAND(),1,0)</f>
        <v>1</v>
      </c>
      <c r="L5471">
        <f ca="1">IF(L$6+(1-L$6)/(1+EXP(-1.7*L$2*($B5471-L$3)))&gt;RAND(),1,0)</f>
        <v>1</v>
      </c>
      <c r="M5471">
        <f ca="1">IF(M$6+(1-M$6)/(1+EXP(-1.7*M$2*($B5471-M$3)))&gt;RAND(),1,0)</f>
        <v>1</v>
      </c>
    </row>
    <row r="5472" spans="1:13">
      <c r="A5472">
        <v>5464</v>
      </c>
      <c r="B5472" s="1">
        <f t="shared" ca="1" si="276"/>
        <v>-0.79346366668793222</v>
      </c>
      <c r="C5472">
        <v>1</v>
      </c>
      <c r="D5472">
        <f t="shared" ca="1" si="275"/>
        <v>1</v>
      </c>
      <c r="E5472">
        <f ca="1">IF(E$6+(1-E$6)/(1+EXP(-1.7*E$2*($B5472-E$3)))&gt;RAND(),1,0)</f>
        <v>0</v>
      </c>
      <c r="F5472">
        <f ca="1">IF(F$6+(1-F$6)/(1+EXP(-1.7*F$2*($B5472-F$3)))&gt;RAND(),1,0)</f>
        <v>0</v>
      </c>
      <c r="G5472">
        <f ca="1">IF(G$6+(1-G$6)/(1+EXP(-1.7*G$2*($B5472-G$3)))&gt;RAND(),1,0)</f>
        <v>0</v>
      </c>
      <c r="H5472">
        <f ca="1">IF(H$6+(1-H$6)/(1+EXP(-1.7*H$2*($B5472-H$3)))&gt;RAND(),1,0)</f>
        <v>0</v>
      </c>
      <c r="I5472">
        <f ca="1">IF(I$6+(1-I$6)/(1+EXP(-1.7*I$2*($B5472-I$3)))&gt;RAND(),1,0)</f>
        <v>0</v>
      </c>
      <c r="J5472">
        <f ca="1">IF(J$6+(1-J$6)/(1+EXP(-1.7*J$2*($B5472-J$3)))&gt;RAND(),1,0)</f>
        <v>0</v>
      </c>
      <c r="K5472">
        <f ca="1">IF(K$6+(1-K$6)/(1+EXP(-1.7*K$2*($B5472-K$3)))&gt;RAND(),1,0)</f>
        <v>1</v>
      </c>
      <c r="L5472">
        <f ca="1">IF(L$6+(1-L$6)/(1+EXP(-1.7*L$2*($B5472-L$3)))&gt;RAND(),1,0)</f>
        <v>0</v>
      </c>
      <c r="M5472">
        <f ca="1">IF(M$6+(1-M$6)/(1+EXP(-1.7*M$2*($B5472-M$3)))&gt;RAND(),1,0)</f>
        <v>1</v>
      </c>
    </row>
    <row r="5473" spans="1:13">
      <c r="A5473">
        <v>5465</v>
      </c>
      <c r="B5473" s="1">
        <f t="shared" ca="1" si="276"/>
        <v>-0.49554277561954652</v>
      </c>
      <c r="C5473">
        <v>1</v>
      </c>
      <c r="D5473">
        <f t="shared" ca="1" si="275"/>
        <v>1</v>
      </c>
      <c r="E5473">
        <f ca="1">IF(E$6+(1-E$6)/(1+EXP(-1.7*E$2*($B5473-E$3)))&gt;RAND(),1,0)</f>
        <v>0</v>
      </c>
      <c r="F5473">
        <f ca="1">IF(F$6+(1-F$6)/(1+EXP(-1.7*F$2*($B5473-F$3)))&gt;RAND(),1,0)</f>
        <v>0</v>
      </c>
      <c r="G5473">
        <f ca="1">IF(G$6+(1-G$6)/(1+EXP(-1.7*G$2*($B5473-G$3)))&gt;RAND(),1,0)</f>
        <v>0</v>
      </c>
      <c r="H5473">
        <f ca="1">IF(H$6+(1-H$6)/(1+EXP(-1.7*H$2*($B5473-H$3)))&gt;RAND(),1,0)</f>
        <v>0</v>
      </c>
      <c r="I5473">
        <f ca="1">IF(I$6+(1-I$6)/(1+EXP(-1.7*I$2*($B5473-I$3)))&gt;RAND(),1,0)</f>
        <v>0</v>
      </c>
      <c r="J5473">
        <f ca="1">IF(J$6+(1-J$6)/(1+EXP(-1.7*J$2*($B5473-J$3)))&gt;RAND(),1,0)</f>
        <v>0</v>
      </c>
      <c r="K5473">
        <f ca="1">IF(K$6+(1-K$6)/(1+EXP(-1.7*K$2*($B5473-K$3)))&gt;RAND(),1,0)</f>
        <v>1</v>
      </c>
      <c r="L5473">
        <f ca="1">IF(L$6+(1-L$6)/(1+EXP(-1.7*L$2*($B5473-L$3)))&gt;RAND(),1,0)</f>
        <v>0</v>
      </c>
      <c r="M5473">
        <f ca="1">IF(M$6+(1-M$6)/(1+EXP(-1.7*M$2*($B5473-M$3)))&gt;RAND(),1,0)</f>
        <v>1</v>
      </c>
    </row>
    <row r="5474" spans="1:13">
      <c r="A5474">
        <v>5466</v>
      </c>
      <c r="B5474" s="1">
        <f t="shared" ca="1" si="276"/>
        <v>1.3369238728453041</v>
      </c>
      <c r="C5474">
        <v>1</v>
      </c>
      <c r="D5474">
        <f t="shared" ca="1" si="275"/>
        <v>1</v>
      </c>
      <c r="E5474">
        <f ca="1">IF(E$6+(1-E$6)/(1+EXP(-1.7*E$2*($B5474-E$3)))&gt;RAND(),1,0)</f>
        <v>0</v>
      </c>
      <c r="F5474">
        <f ca="1">IF(F$6+(1-F$6)/(1+EXP(-1.7*F$2*($B5474-F$3)))&gt;RAND(),1,0)</f>
        <v>1</v>
      </c>
      <c r="G5474">
        <f ca="1">IF(G$6+(1-G$6)/(1+EXP(-1.7*G$2*($B5474-G$3)))&gt;RAND(),1,0)</f>
        <v>1</v>
      </c>
      <c r="H5474">
        <f ca="1">IF(H$6+(1-H$6)/(1+EXP(-1.7*H$2*($B5474-H$3)))&gt;RAND(),1,0)</f>
        <v>1</v>
      </c>
      <c r="I5474">
        <f ca="1">IF(I$6+(1-I$6)/(1+EXP(-1.7*I$2*($B5474-I$3)))&gt;RAND(),1,0)</f>
        <v>1</v>
      </c>
      <c r="J5474">
        <f ca="1">IF(J$6+(1-J$6)/(1+EXP(-1.7*J$2*($B5474-J$3)))&gt;RAND(),1,0)</f>
        <v>0</v>
      </c>
      <c r="K5474">
        <f ca="1">IF(K$6+(1-K$6)/(1+EXP(-1.7*K$2*($B5474-K$3)))&gt;RAND(),1,0)</f>
        <v>1</v>
      </c>
      <c r="L5474">
        <f ca="1">IF(L$6+(1-L$6)/(1+EXP(-1.7*L$2*($B5474-L$3)))&gt;RAND(),1,0)</f>
        <v>1</v>
      </c>
      <c r="M5474">
        <f ca="1">IF(M$6+(1-M$6)/(1+EXP(-1.7*M$2*($B5474-M$3)))&gt;RAND(),1,0)</f>
        <v>1</v>
      </c>
    </row>
    <row r="5475" spans="1:13">
      <c r="A5475">
        <v>5467</v>
      </c>
      <c r="B5475" s="1">
        <f t="shared" ca="1" si="276"/>
        <v>-0.49405980155571805</v>
      </c>
      <c r="C5475">
        <v>1</v>
      </c>
      <c r="D5475">
        <f t="shared" ca="1" si="275"/>
        <v>1</v>
      </c>
      <c r="E5475">
        <f ca="1">IF(E$6+(1-E$6)/(1+EXP(-1.7*E$2*($B5475-E$3)))&gt;RAND(),1,0)</f>
        <v>0</v>
      </c>
      <c r="F5475">
        <f ca="1">IF(F$6+(1-F$6)/(1+EXP(-1.7*F$2*($B5475-F$3)))&gt;RAND(),1,0)</f>
        <v>0</v>
      </c>
      <c r="G5475">
        <f ca="1">IF(G$6+(1-G$6)/(1+EXP(-1.7*G$2*($B5475-G$3)))&gt;RAND(),1,0)</f>
        <v>0</v>
      </c>
      <c r="H5475">
        <f ca="1">IF(H$6+(1-H$6)/(1+EXP(-1.7*H$2*($B5475-H$3)))&gt;RAND(),1,0)</f>
        <v>0</v>
      </c>
      <c r="I5475">
        <f ca="1">IF(I$6+(1-I$6)/(1+EXP(-1.7*I$2*($B5475-I$3)))&gt;RAND(),1,0)</f>
        <v>0</v>
      </c>
      <c r="J5475">
        <f ca="1">IF(J$6+(1-J$6)/(1+EXP(-1.7*J$2*($B5475-J$3)))&gt;RAND(),1,0)</f>
        <v>0</v>
      </c>
      <c r="K5475">
        <f ca="1">IF(K$6+(1-K$6)/(1+EXP(-1.7*K$2*($B5475-K$3)))&gt;RAND(),1,0)</f>
        <v>1</v>
      </c>
      <c r="L5475">
        <f ca="1">IF(L$6+(1-L$6)/(1+EXP(-1.7*L$2*($B5475-L$3)))&gt;RAND(),1,0)</f>
        <v>0</v>
      </c>
      <c r="M5475">
        <f ca="1">IF(M$6+(1-M$6)/(1+EXP(-1.7*M$2*($B5475-M$3)))&gt;RAND(),1,0)</f>
        <v>0</v>
      </c>
    </row>
    <row r="5476" spans="1:13">
      <c r="A5476">
        <v>5468</v>
      </c>
      <c r="B5476" s="1">
        <f t="shared" ca="1" si="276"/>
        <v>-2.3018970446065289E-2</v>
      </c>
      <c r="C5476">
        <v>1</v>
      </c>
      <c r="D5476">
        <f t="shared" ca="1" si="275"/>
        <v>1</v>
      </c>
      <c r="E5476">
        <f ca="1">IF(E$6+(1-E$6)/(1+EXP(-1.7*E$2*($B5476-E$3)))&gt;RAND(),1,0)</f>
        <v>0</v>
      </c>
      <c r="F5476">
        <f ca="1">IF(F$6+(1-F$6)/(1+EXP(-1.7*F$2*($B5476-F$3)))&gt;RAND(),1,0)</f>
        <v>0</v>
      </c>
      <c r="G5476">
        <f ca="1">IF(G$6+(1-G$6)/(1+EXP(-1.7*G$2*($B5476-G$3)))&gt;RAND(),1,0)</f>
        <v>0</v>
      </c>
      <c r="H5476">
        <f ca="1">IF(H$6+(1-H$6)/(1+EXP(-1.7*H$2*($B5476-H$3)))&gt;RAND(),1,0)</f>
        <v>0</v>
      </c>
      <c r="I5476">
        <f ca="1">IF(I$6+(1-I$6)/(1+EXP(-1.7*I$2*($B5476-I$3)))&gt;RAND(),1,0)</f>
        <v>0</v>
      </c>
      <c r="J5476">
        <f ca="1">IF(J$6+(1-J$6)/(1+EXP(-1.7*J$2*($B5476-J$3)))&gt;RAND(),1,0)</f>
        <v>0</v>
      </c>
      <c r="K5476">
        <f ca="1">IF(K$6+(1-K$6)/(1+EXP(-1.7*K$2*($B5476-K$3)))&gt;RAND(),1,0)</f>
        <v>1</v>
      </c>
      <c r="L5476">
        <f ca="1">IF(L$6+(1-L$6)/(1+EXP(-1.7*L$2*($B5476-L$3)))&gt;RAND(),1,0)</f>
        <v>0</v>
      </c>
      <c r="M5476">
        <f ca="1">IF(M$6+(1-M$6)/(1+EXP(-1.7*M$2*($B5476-M$3)))&gt;RAND(),1,0)</f>
        <v>1</v>
      </c>
    </row>
    <row r="5477" spans="1:13">
      <c r="A5477">
        <v>5469</v>
      </c>
      <c r="B5477" s="1">
        <f t="shared" ca="1" si="276"/>
        <v>-1.9339166459002053</v>
      </c>
      <c r="C5477">
        <v>1</v>
      </c>
      <c r="D5477">
        <f t="shared" ca="1" si="275"/>
        <v>0</v>
      </c>
      <c r="E5477">
        <f ca="1">IF(E$6+(1-E$6)/(1+EXP(-1.7*E$2*($B5477-E$3)))&gt;RAND(),1,0)</f>
        <v>0</v>
      </c>
      <c r="F5477">
        <f ca="1">IF(F$6+(1-F$6)/(1+EXP(-1.7*F$2*($B5477-F$3)))&gt;RAND(),1,0)</f>
        <v>0</v>
      </c>
      <c r="G5477">
        <f ca="1">IF(G$6+(1-G$6)/(1+EXP(-1.7*G$2*($B5477-G$3)))&gt;RAND(),1,0)</f>
        <v>0</v>
      </c>
      <c r="H5477">
        <f ca="1">IF(H$6+(1-H$6)/(1+EXP(-1.7*H$2*($B5477-H$3)))&gt;RAND(),1,0)</f>
        <v>0</v>
      </c>
      <c r="I5477">
        <f ca="1">IF(I$6+(1-I$6)/(1+EXP(-1.7*I$2*($B5477-I$3)))&gt;RAND(),1,0)</f>
        <v>0</v>
      </c>
      <c r="J5477">
        <f ca="1">IF(J$6+(1-J$6)/(1+EXP(-1.7*J$2*($B5477-J$3)))&gt;RAND(),1,0)</f>
        <v>0</v>
      </c>
      <c r="K5477">
        <f ca="1">IF(K$6+(1-K$6)/(1+EXP(-1.7*K$2*($B5477-K$3)))&gt;RAND(),1,0)</f>
        <v>1</v>
      </c>
      <c r="L5477">
        <f ca="1">IF(L$6+(1-L$6)/(1+EXP(-1.7*L$2*($B5477-L$3)))&gt;RAND(),1,0)</f>
        <v>0</v>
      </c>
      <c r="M5477">
        <f ca="1">IF(M$6+(1-M$6)/(1+EXP(-1.7*M$2*($B5477-M$3)))&gt;RAND(),1,0)</f>
        <v>0</v>
      </c>
    </row>
    <row r="5478" spans="1:13">
      <c r="A5478">
        <v>5470</v>
      </c>
      <c r="B5478" s="1">
        <f t="shared" ca="1" si="276"/>
        <v>0.18080053352431874</v>
      </c>
      <c r="C5478">
        <v>1</v>
      </c>
      <c r="D5478">
        <f t="shared" ca="1" si="275"/>
        <v>0</v>
      </c>
      <c r="E5478">
        <f ca="1">IF(E$6+(1-E$6)/(1+EXP(-1.7*E$2*($B5478-E$3)))&gt;RAND(),1,0)</f>
        <v>0</v>
      </c>
      <c r="F5478">
        <f ca="1">IF(F$6+(1-F$6)/(1+EXP(-1.7*F$2*($B5478-F$3)))&gt;RAND(),1,0)</f>
        <v>1</v>
      </c>
      <c r="G5478">
        <f ca="1">IF(G$6+(1-G$6)/(1+EXP(-1.7*G$2*($B5478-G$3)))&gt;RAND(),1,0)</f>
        <v>0</v>
      </c>
      <c r="H5478">
        <f ca="1">IF(H$6+(1-H$6)/(1+EXP(-1.7*H$2*($B5478-H$3)))&gt;RAND(),1,0)</f>
        <v>1</v>
      </c>
      <c r="I5478">
        <f ca="1">IF(I$6+(1-I$6)/(1+EXP(-1.7*I$2*($B5478-I$3)))&gt;RAND(),1,0)</f>
        <v>1</v>
      </c>
      <c r="J5478">
        <f ca="1">IF(J$6+(1-J$6)/(1+EXP(-1.7*J$2*($B5478-J$3)))&gt;RAND(),1,0)</f>
        <v>0</v>
      </c>
      <c r="K5478">
        <f ca="1">IF(K$6+(1-K$6)/(1+EXP(-1.7*K$2*($B5478-K$3)))&gt;RAND(),1,0)</f>
        <v>1</v>
      </c>
      <c r="L5478">
        <f ca="1">IF(L$6+(1-L$6)/(1+EXP(-1.7*L$2*($B5478-L$3)))&gt;RAND(),1,0)</f>
        <v>0</v>
      </c>
      <c r="M5478">
        <f ca="1">IF(M$6+(1-M$6)/(1+EXP(-1.7*M$2*($B5478-M$3)))&gt;RAND(),1,0)</f>
        <v>0</v>
      </c>
    </row>
    <row r="5479" spans="1:13">
      <c r="A5479">
        <v>5471</v>
      </c>
      <c r="B5479" s="1">
        <f t="shared" ca="1" si="276"/>
        <v>0.34058474560334651</v>
      </c>
      <c r="C5479">
        <v>1</v>
      </c>
      <c r="D5479">
        <f t="shared" ca="1" si="275"/>
        <v>0</v>
      </c>
      <c r="E5479">
        <f ca="1">IF(E$6+(1-E$6)/(1+EXP(-1.7*E$2*($B5479-E$3)))&gt;RAND(),1,0)</f>
        <v>0</v>
      </c>
      <c r="F5479">
        <f ca="1">IF(F$6+(1-F$6)/(1+EXP(-1.7*F$2*($B5479-F$3)))&gt;RAND(),1,0)</f>
        <v>1</v>
      </c>
      <c r="G5479">
        <f ca="1">IF(G$6+(1-G$6)/(1+EXP(-1.7*G$2*($B5479-G$3)))&gt;RAND(),1,0)</f>
        <v>0</v>
      </c>
      <c r="H5479">
        <f ca="1">IF(H$6+(1-H$6)/(1+EXP(-1.7*H$2*($B5479-H$3)))&gt;RAND(),1,0)</f>
        <v>0</v>
      </c>
      <c r="I5479">
        <f ca="1">IF(I$6+(1-I$6)/(1+EXP(-1.7*I$2*($B5479-I$3)))&gt;RAND(),1,0)</f>
        <v>1</v>
      </c>
      <c r="J5479">
        <f ca="1">IF(J$6+(1-J$6)/(1+EXP(-1.7*J$2*($B5479-J$3)))&gt;RAND(),1,0)</f>
        <v>0</v>
      </c>
      <c r="K5479">
        <f ca="1">IF(K$6+(1-K$6)/(1+EXP(-1.7*K$2*($B5479-K$3)))&gt;RAND(),1,0)</f>
        <v>1</v>
      </c>
      <c r="L5479">
        <f ca="1">IF(L$6+(1-L$6)/(1+EXP(-1.7*L$2*($B5479-L$3)))&gt;RAND(),1,0)</f>
        <v>0</v>
      </c>
      <c r="M5479">
        <f ca="1">IF(M$6+(1-M$6)/(1+EXP(-1.7*M$2*($B5479-M$3)))&gt;RAND(),1,0)</f>
        <v>1</v>
      </c>
    </row>
    <row r="5480" spans="1:13">
      <c r="A5480">
        <v>5472</v>
      </c>
      <c r="B5480" s="1">
        <f t="shared" ca="1" si="276"/>
        <v>0.80757164754171051</v>
      </c>
      <c r="C5480">
        <v>1</v>
      </c>
      <c r="D5480">
        <f t="shared" ca="1" si="275"/>
        <v>1</v>
      </c>
      <c r="E5480">
        <f ca="1">IF(E$6+(1-E$6)/(1+EXP(-1.7*E$2*($B5480-E$3)))&gt;RAND(),1,0)</f>
        <v>0</v>
      </c>
      <c r="F5480">
        <f ca="1">IF(F$6+(1-F$6)/(1+EXP(-1.7*F$2*($B5480-F$3)))&gt;RAND(),1,0)</f>
        <v>1</v>
      </c>
      <c r="G5480">
        <f ca="1">IF(G$6+(1-G$6)/(1+EXP(-1.7*G$2*($B5480-G$3)))&gt;RAND(),1,0)</f>
        <v>1</v>
      </c>
      <c r="H5480">
        <f ca="1">IF(H$6+(1-H$6)/(1+EXP(-1.7*H$2*($B5480-H$3)))&gt;RAND(),1,0)</f>
        <v>1</v>
      </c>
      <c r="I5480">
        <f ca="1">IF(I$6+(1-I$6)/(1+EXP(-1.7*I$2*($B5480-I$3)))&gt;RAND(),1,0)</f>
        <v>0</v>
      </c>
      <c r="J5480">
        <f ca="1">IF(J$6+(1-J$6)/(1+EXP(-1.7*J$2*($B5480-J$3)))&gt;RAND(),1,0)</f>
        <v>1</v>
      </c>
      <c r="K5480">
        <f ca="1">IF(K$6+(1-K$6)/(1+EXP(-1.7*K$2*($B5480-K$3)))&gt;RAND(),1,0)</f>
        <v>1</v>
      </c>
      <c r="L5480">
        <f ca="1">IF(L$6+(1-L$6)/(1+EXP(-1.7*L$2*($B5480-L$3)))&gt;RAND(),1,0)</f>
        <v>0</v>
      </c>
      <c r="M5480">
        <f ca="1">IF(M$6+(1-M$6)/(1+EXP(-1.7*M$2*($B5480-M$3)))&gt;RAND(),1,0)</f>
        <v>1</v>
      </c>
    </row>
    <row r="5481" spans="1:13">
      <c r="A5481">
        <v>5473</v>
      </c>
      <c r="B5481" s="1">
        <f t="shared" ca="1" si="276"/>
        <v>-1.3130607540852486</v>
      </c>
      <c r="C5481">
        <v>1</v>
      </c>
      <c r="D5481">
        <f t="shared" ca="1" si="275"/>
        <v>0</v>
      </c>
      <c r="E5481">
        <f ca="1">IF(E$6+(1-E$6)/(1+EXP(-1.7*E$2*($B5481-E$3)))&gt;RAND(),1,0)</f>
        <v>0</v>
      </c>
      <c r="F5481">
        <f ca="1">IF(F$6+(1-F$6)/(1+EXP(-1.7*F$2*($B5481-F$3)))&gt;RAND(),1,0)</f>
        <v>0</v>
      </c>
      <c r="G5481">
        <f ca="1">IF(G$6+(1-G$6)/(1+EXP(-1.7*G$2*($B5481-G$3)))&gt;RAND(),1,0)</f>
        <v>0</v>
      </c>
      <c r="H5481">
        <f ca="1">IF(H$6+(1-H$6)/(1+EXP(-1.7*H$2*($B5481-H$3)))&gt;RAND(),1,0)</f>
        <v>0</v>
      </c>
      <c r="I5481">
        <f ca="1">IF(I$6+(1-I$6)/(1+EXP(-1.7*I$2*($B5481-I$3)))&gt;RAND(),1,0)</f>
        <v>0</v>
      </c>
      <c r="J5481">
        <f ca="1">IF(J$6+(1-J$6)/(1+EXP(-1.7*J$2*($B5481-J$3)))&gt;RAND(),1,0)</f>
        <v>0</v>
      </c>
      <c r="K5481">
        <f ca="1">IF(K$6+(1-K$6)/(1+EXP(-1.7*K$2*($B5481-K$3)))&gt;RAND(),1,0)</f>
        <v>1</v>
      </c>
      <c r="L5481">
        <f ca="1">IF(L$6+(1-L$6)/(1+EXP(-1.7*L$2*($B5481-L$3)))&gt;RAND(),1,0)</f>
        <v>0</v>
      </c>
      <c r="M5481">
        <f ca="1">IF(M$6+(1-M$6)/(1+EXP(-1.7*M$2*($B5481-M$3)))&gt;RAND(),1,0)</f>
        <v>1</v>
      </c>
    </row>
    <row r="5482" spans="1:13">
      <c r="A5482">
        <v>5474</v>
      </c>
      <c r="B5482" s="1">
        <f t="shared" ca="1" si="276"/>
        <v>8.6233456902700151E-2</v>
      </c>
      <c r="C5482">
        <v>1</v>
      </c>
      <c r="D5482">
        <f t="shared" ca="1" si="275"/>
        <v>0</v>
      </c>
      <c r="E5482">
        <f ca="1">IF(E$6+(1-E$6)/(1+EXP(-1.7*E$2*($B5482-E$3)))&gt;RAND(),1,0)</f>
        <v>0</v>
      </c>
      <c r="F5482">
        <f ca="1">IF(F$6+(1-F$6)/(1+EXP(-1.7*F$2*($B5482-F$3)))&gt;RAND(),1,0)</f>
        <v>0</v>
      </c>
      <c r="G5482">
        <f ca="1">IF(G$6+(1-G$6)/(1+EXP(-1.7*G$2*($B5482-G$3)))&gt;RAND(),1,0)</f>
        <v>0</v>
      </c>
      <c r="H5482">
        <f ca="1">IF(H$6+(1-H$6)/(1+EXP(-1.7*H$2*($B5482-H$3)))&gt;RAND(),1,0)</f>
        <v>1</v>
      </c>
      <c r="I5482">
        <f ca="1">IF(I$6+(1-I$6)/(1+EXP(-1.7*I$2*($B5482-I$3)))&gt;RAND(),1,0)</f>
        <v>1</v>
      </c>
      <c r="J5482">
        <f ca="1">IF(J$6+(1-J$6)/(1+EXP(-1.7*J$2*($B5482-J$3)))&gt;RAND(),1,0)</f>
        <v>1</v>
      </c>
      <c r="K5482">
        <f ca="1">IF(K$6+(1-K$6)/(1+EXP(-1.7*K$2*($B5482-K$3)))&gt;RAND(),1,0)</f>
        <v>1</v>
      </c>
      <c r="L5482">
        <f ca="1">IF(L$6+(1-L$6)/(1+EXP(-1.7*L$2*($B5482-L$3)))&gt;RAND(),1,0)</f>
        <v>0</v>
      </c>
      <c r="M5482">
        <f ca="1">IF(M$6+(1-M$6)/(1+EXP(-1.7*M$2*($B5482-M$3)))&gt;RAND(),1,0)</f>
        <v>1</v>
      </c>
    </row>
    <row r="5483" spans="1:13">
      <c r="A5483">
        <v>5475</v>
      </c>
      <c r="B5483" s="1">
        <f t="shared" ca="1" si="276"/>
        <v>-0.66605755070976347</v>
      </c>
      <c r="C5483">
        <v>1</v>
      </c>
      <c r="D5483">
        <f t="shared" ca="1" si="275"/>
        <v>0</v>
      </c>
      <c r="E5483">
        <f ca="1">IF(E$6+(1-E$6)/(1+EXP(-1.7*E$2*($B5483-E$3)))&gt;RAND(),1,0)</f>
        <v>0</v>
      </c>
      <c r="F5483">
        <f ca="1">IF(F$6+(1-F$6)/(1+EXP(-1.7*F$2*($B5483-F$3)))&gt;RAND(),1,0)</f>
        <v>0</v>
      </c>
      <c r="G5483">
        <f ca="1">IF(G$6+(1-G$6)/(1+EXP(-1.7*G$2*($B5483-G$3)))&gt;RAND(),1,0)</f>
        <v>0</v>
      </c>
      <c r="H5483">
        <f ca="1">IF(H$6+(1-H$6)/(1+EXP(-1.7*H$2*($B5483-H$3)))&gt;RAND(),1,0)</f>
        <v>0</v>
      </c>
      <c r="I5483">
        <f ca="1">IF(I$6+(1-I$6)/(1+EXP(-1.7*I$2*($B5483-I$3)))&gt;RAND(),1,0)</f>
        <v>1</v>
      </c>
      <c r="J5483">
        <f ca="1">IF(J$6+(1-J$6)/(1+EXP(-1.7*J$2*($B5483-J$3)))&gt;RAND(),1,0)</f>
        <v>0</v>
      </c>
      <c r="K5483">
        <f ca="1">IF(K$6+(1-K$6)/(1+EXP(-1.7*K$2*($B5483-K$3)))&gt;RAND(),1,0)</f>
        <v>1</v>
      </c>
      <c r="L5483">
        <f ca="1">IF(L$6+(1-L$6)/(1+EXP(-1.7*L$2*($B5483-L$3)))&gt;RAND(),1,0)</f>
        <v>0</v>
      </c>
      <c r="M5483">
        <f ca="1">IF(M$6+(1-M$6)/(1+EXP(-1.7*M$2*($B5483-M$3)))&gt;RAND(),1,0)</f>
        <v>0</v>
      </c>
    </row>
    <row r="5484" spans="1:13">
      <c r="A5484">
        <v>5476</v>
      </c>
      <c r="B5484" s="1">
        <f t="shared" ca="1" si="276"/>
        <v>-0.234420129017752</v>
      </c>
      <c r="C5484">
        <v>1</v>
      </c>
      <c r="D5484">
        <f t="shared" ca="1" si="275"/>
        <v>1</v>
      </c>
      <c r="E5484">
        <f ca="1">IF(E$6+(1-E$6)/(1+EXP(-1.7*E$2*($B5484-E$3)))&gt;RAND(),1,0)</f>
        <v>0</v>
      </c>
      <c r="F5484">
        <f ca="1">IF(F$6+(1-F$6)/(1+EXP(-1.7*F$2*($B5484-F$3)))&gt;RAND(),1,0)</f>
        <v>0</v>
      </c>
      <c r="G5484">
        <f ca="1">IF(G$6+(1-G$6)/(1+EXP(-1.7*G$2*($B5484-G$3)))&gt;RAND(),1,0)</f>
        <v>0</v>
      </c>
      <c r="H5484">
        <f ca="1">IF(H$6+(1-H$6)/(1+EXP(-1.7*H$2*($B5484-H$3)))&gt;RAND(),1,0)</f>
        <v>0</v>
      </c>
      <c r="I5484">
        <f ca="1">IF(I$6+(1-I$6)/(1+EXP(-1.7*I$2*($B5484-I$3)))&gt;RAND(),1,0)</f>
        <v>0</v>
      </c>
      <c r="J5484">
        <f ca="1">IF(J$6+(1-J$6)/(1+EXP(-1.7*J$2*($B5484-J$3)))&gt;RAND(),1,0)</f>
        <v>0</v>
      </c>
      <c r="K5484">
        <f ca="1">IF(K$6+(1-K$6)/(1+EXP(-1.7*K$2*($B5484-K$3)))&gt;RAND(),1,0)</f>
        <v>1</v>
      </c>
      <c r="L5484">
        <f ca="1">IF(L$6+(1-L$6)/(1+EXP(-1.7*L$2*($B5484-L$3)))&gt;RAND(),1,0)</f>
        <v>0</v>
      </c>
      <c r="M5484">
        <f ca="1">IF(M$6+(1-M$6)/(1+EXP(-1.7*M$2*($B5484-M$3)))&gt;RAND(),1,0)</f>
        <v>0</v>
      </c>
    </row>
    <row r="5485" spans="1:13">
      <c r="A5485">
        <v>5477</v>
      </c>
      <c r="B5485" s="1">
        <f t="shared" ca="1" si="276"/>
        <v>1.4594078782581974</v>
      </c>
      <c r="C5485">
        <v>1</v>
      </c>
      <c r="D5485">
        <f t="shared" ca="1" si="275"/>
        <v>1</v>
      </c>
      <c r="E5485">
        <f ca="1">IF(E$6+(1-E$6)/(1+EXP(-1.7*E$2*($B5485-E$3)))&gt;RAND(),1,0)</f>
        <v>0</v>
      </c>
      <c r="F5485">
        <f ca="1">IF(F$6+(1-F$6)/(1+EXP(-1.7*F$2*($B5485-F$3)))&gt;RAND(),1,0)</f>
        <v>1</v>
      </c>
      <c r="G5485">
        <f ca="1">IF(G$6+(1-G$6)/(1+EXP(-1.7*G$2*($B5485-G$3)))&gt;RAND(),1,0)</f>
        <v>0</v>
      </c>
      <c r="H5485">
        <f ca="1">IF(H$6+(1-H$6)/(1+EXP(-1.7*H$2*($B5485-H$3)))&gt;RAND(),1,0)</f>
        <v>1</v>
      </c>
      <c r="I5485">
        <f ca="1">IF(I$6+(1-I$6)/(1+EXP(-1.7*I$2*($B5485-I$3)))&gt;RAND(),1,0)</f>
        <v>1</v>
      </c>
      <c r="J5485">
        <f ca="1">IF(J$6+(1-J$6)/(1+EXP(-1.7*J$2*($B5485-J$3)))&gt;RAND(),1,0)</f>
        <v>1</v>
      </c>
      <c r="K5485">
        <f ca="1">IF(K$6+(1-K$6)/(1+EXP(-1.7*K$2*($B5485-K$3)))&gt;RAND(),1,0)</f>
        <v>1</v>
      </c>
      <c r="L5485">
        <f ca="1">IF(L$6+(1-L$6)/(1+EXP(-1.7*L$2*($B5485-L$3)))&gt;RAND(),1,0)</f>
        <v>1</v>
      </c>
      <c r="M5485">
        <f ca="1">IF(M$6+(1-M$6)/(1+EXP(-1.7*M$2*($B5485-M$3)))&gt;RAND(),1,0)</f>
        <v>1</v>
      </c>
    </row>
    <row r="5486" spans="1:13">
      <c r="A5486">
        <v>5478</v>
      </c>
      <c r="B5486" s="1">
        <f t="shared" ca="1" si="276"/>
        <v>-1.3366488754462318</v>
      </c>
      <c r="C5486">
        <v>1</v>
      </c>
      <c r="D5486">
        <f t="shared" ca="1" si="275"/>
        <v>1</v>
      </c>
      <c r="E5486">
        <f ca="1">IF(E$6+(1-E$6)/(1+EXP(-1.7*E$2*($B5486-E$3)))&gt;RAND(),1,0)</f>
        <v>0</v>
      </c>
      <c r="F5486">
        <f ca="1">IF(F$6+(1-F$6)/(1+EXP(-1.7*F$2*($B5486-F$3)))&gt;RAND(),1,0)</f>
        <v>0</v>
      </c>
      <c r="G5486">
        <f ca="1">IF(G$6+(1-G$6)/(1+EXP(-1.7*G$2*($B5486-G$3)))&gt;RAND(),1,0)</f>
        <v>0</v>
      </c>
      <c r="H5486">
        <f ca="1">IF(H$6+(1-H$6)/(1+EXP(-1.7*H$2*($B5486-H$3)))&gt;RAND(),1,0)</f>
        <v>0</v>
      </c>
      <c r="I5486">
        <f ca="1">IF(I$6+(1-I$6)/(1+EXP(-1.7*I$2*($B5486-I$3)))&gt;RAND(),1,0)</f>
        <v>0</v>
      </c>
      <c r="J5486">
        <f ca="1">IF(J$6+(1-J$6)/(1+EXP(-1.7*J$2*($B5486-J$3)))&gt;RAND(),1,0)</f>
        <v>0</v>
      </c>
      <c r="K5486">
        <f ca="1">IF(K$6+(1-K$6)/(1+EXP(-1.7*K$2*($B5486-K$3)))&gt;RAND(),1,0)</f>
        <v>1</v>
      </c>
      <c r="L5486">
        <f ca="1">IF(L$6+(1-L$6)/(1+EXP(-1.7*L$2*($B5486-L$3)))&gt;RAND(),1,0)</f>
        <v>0</v>
      </c>
      <c r="M5486">
        <f ca="1">IF(M$6+(1-M$6)/(1+EXP(-1.7*M$2*($B5486-M$3)))&gt;RAND(),1,0)</f>
        <v>0</v>
      </c>
    </row>
    <row r="5487" spans="1:13">
      <c r="A5487">
        <v>5479</v>
      </c>
      <c r="B5487" s="1">
        <f t="shared" ca="1" si="276"/>
        <v>6.2611584598127518E-2</v>
      </c>
      <c r="C5487">
        <v>1</v>
      </c>
      <c r="D5487">
        <f t="shared" ca="1" si="275"/>
        <v>0</v>
      </c>
      <c r="E5487">
        <f ca="1">IF(E$6+(1-E$6)/(1+EXP(-1.7*E$2*($B5487-E$3)))&gt;RAND(),1,0)</f>
        <v>0</v>
      </c>
      <c r="F5487">
        <f ca="1">IF(F$6+(1-F$6)/(1+EXP(-1.7*F$2*($B5487-F$3)))&gt;RAND(),1,0)</f>
        <v>0</v>
      </c>
      <c r="G5487">
        <f ca="1">IF(G$6+(1-G$6)/(1+EXP(-1.7*G$2*($B5487-G$3)))&gt;RAND(),1,0)</f>
        <v>0</v>
      </c>
      <c r="H5487">
        <f ca="1">IF(H$6+(1-H$6)/(1+EXP(-1.7*H$2*($B5487-H$3)))&gt;RAND(),1,0)</f>
        <v>1</v>
      </c>
      <c r="I5487">
        <f ca="1">IF(I$6+(1-I$6)/(1+EXP(-1.7*I$2*($B5487-I$3)))&gt;RAND(),1,0)</f>
        <v>0</v>
      </c>
      <c r="J5487">
        <f ca="1">IF(J$6+(1-J$6)/(1+EXP(-1.7*J$2*($B5487-J$3)))&gt;RAND(),1,0)</f>
        <v>0</v>
      </c>
      <c r="K5487">
        <f ca="1">IF(K$6+(1-K$6)/(1+EXP(-1.7*K$2*($B5487-K$3)))&gt;RAND(),1,0)</f>
        <v>0</v>
      </c>
      <c r="L5487">
        <f ca="1">IF(L$6+(1-L$6)/(1+EXP(-1.7*L$2*($B5487-L$3)))&gt;RAND(),1,0)</f>
        <v>0</v>
      </c>
      <c r="M5487">
        <f ca="1">IF(M$6+(1-M$6)/(1+EXP(-1.7*M$2*($B5487-M$3)))&gt;RAND(),1,0)</f>
        <v>1</v>
      </c>
    </row>
    <row r="5488" spans="1:13">
      <c r="A5488">
        <v>5480</v>
      </c>
      <c r="B5488" s="1">
        <f t="shared" ca="1" si="276"/>
        <v>-0.60350963195360796</v>
      </c>
      <c r="C5488">
        <v>1</v>
      </c>
      <c r="D5488">
        <f t="shared" ca="1" si="275"/>
        <v>0</v>
      </c>
      <c r="E5488">
        <f ca="1">IF(E$6+(1-E$6)/(1+EXP(-1.7*E$2*($B5488-E$3)))&gt;RAND(),1,0)</f>
        <v>0</v>
      </c>
      <c r="F5488">
        <f ca="1">IF(F$6+(1-F$6)/(1+EXP(-1.7*F$2*($B5488-F$3)))&gt;RAND(),1,0)</f>
        <v>0</v>
      </c>
      <c r="G5488">
        <f ca="1">IF(G$6+(1-G$6)/(1+EXP(-1.7*G$2*($B5488-G$3)))&gt;RAND(),1,0)</f>
        <v>0</v>
      </c>
      <c r="H5488">
        <f ca="1">IF(H$6+(1-H$6)/(1+EXP(-1.7*H$2*($B5488-H$3)))&gt;RAND(),1,0)</f>
        <v>0</v>
      </c>
      <c r="I5488">
        <f ca="1">IF(I$6+(1-I$6)/(1+EXP(-1.7*I$2*($B5488-I$3)))&gt;RAND(),1,0)</f>
        <v>1</v>
      </c>
      <c r="J5488">
        <f ca="1">IF(J$6+(1-J$6)/(1+EXP(-1.7*J$2*($B5488-J$3)))&gt;RAND(),1,0)</f>
        <v>0</v>
      </c>
      <c r="K5488">
        <f ca="1">IF(K$6+(1-K$6)/(1+EXP(-1.7*K$2*($B5488-K$3)))&gt;RAND(),1,0)</f>
        <v>1</v>
      </c>
      <c r="L5488">
        <f ca="1">IF(L$6+(1-L$6)/(1+EXP(-1.7*L$2*($B5488-L$3)))&gt;RAND(),1,0)</f>
        <v>0</v>
      </c>
      <c r="M5488">
        <f ca="1">IF(M$6+(1-M$6)/(1+EXP(-1.7*M$2*($B5488-M$3)))&gt;RAND(),1,0)</f>
        <v>0</v>
      </c>
    </row>
    <row r="5489" spans="1:13">
      <c r="A5489">
        <v>5481</v>
      </c>
      <c r="B5489" s="1">
        <f t="shared" ca="1" si="276"/>
        <v>-1.2457934743367427</v>
      </c>
      <c r="C5489">
        <v>1</v>
      </c>
      <c r="D5489">
        <f t="shared" ca="1" si="275"/>
        <v>1</v>
      </c>
      <c r="E5489">
        <f ca="1">IF(E$6+(1-E$6)/(1+EXP(-1.7*E$2*($B5489-E$3)))&gt;RAND(),1,0)</f>
        <v>0</v>
      </c>
      <c r="F5489">
        <f ca="1">IF(F$6+(1-F$6)/(1+EXP(-1.7*F$2*($B5489-F$3)))&gt;RAND(),1,0)</f>
        <v>0</v>
      </c>
      <c r="G5489">
        <f ca="1">IF(G$6+(1-G$6)/(1+EXP(-1.7*G$2*($B5489-G$3)))&gt;RAND(),1,0)</f>
        <v>0</v>
      </c>
      <c r="H5489">
        <f ca="1">IF(H$6+(1-H$6)/(1+EXP(-1.7*H$2*($B5489-H$3)))&gt;RAND(),1,0)</f>
        <v>0</v>
      </c>
      <c r="I5489">
        <f ca="1">IF(I$6+(1-I$6)/(1+EXP(-1.7*I$2*($B5489-I$3)))&gt;RAND(),1,0)</f>
        <v>1</v>
      </c>
      <c r="J5489">
        <f ca="1">IF(J$6+(1-J$6)/(1+EXP(-1.7*J$2*($B5489-J$3)))&gt;RAND(),1,0)</f>
        <v>0</v>
      </c>
      <c r="K5489">
        <f ca="1">IF(K$6+(1-K$6)/(1+EXP(-1.7*K$2*($B5489-K$3)))&gt;RAND(),1,0)</f>
        <v>1</v>
      </c>
      <c r="L5489">
        <f ca="1">IF(L$6+(1-L$6)/(1+EXP(-1.7*L$2*($B5489-L$3)))&gt;RAND(),1,0)</f>
        <v>0</v>
      </c>
      <c r="M5489">
        <f ca="1">IF(M$6+(1-M$6)/(1+EXP(-1.7*M$2*($B5489-M$3)))&gt;RAND(),1,0)</f>
        <v>0</v>
      </c>
    </row>
    <row r="5490" spans="1:13">
      <c r="A5490">
        <v>5482</v>
      </c>
      <c r="B5490" s="1">
        <f t="shared" ca="1" si="276"/>
        <v>1.7337836485071016</v>
      </c>
      <c r="C5490">
        <v>1</v>
      </c>
      <c r="D5490">
        <f t="shared" ref="D5490:D5521" ca="1" si="277">IF(D$6+(1-D$6)/(1+EXP(-1.7*D$2*($B5490-D$3)))&gt;RAND(),1,0)</f>
        <v>1</v>
      </c>
      <c r="E5490">
        <f ca="1">IF(E$6+(1-E$6)/(1+EXP(-1.7*E$2*($B5490-E$3)))&gt;RAND(),1,0)</f>
        <v>1</v>
      </c>
      <c r="F5490">
        <f ca="1">IF(F$6+(1-F$6)/(1+EXP(-1.7*F$2*($B5490-F$3)))&gt;RAND(),1,0)</f>
        <v>1</v>
      </c>
      <c r="G5490">
        <f ca="1">IF(G$6+(1-G$6)/(1+EXP(-1.7*G$2*($B5490-G$3)))&gt;RAND(),1,0)</f>
        <v>0</v>
      </c>
      <c r="H5490">
        <f ca="1">IF(H$6+(1-H$6)/(1+EXP(-1.7*H$2*($B5490-H$3)))&gt;RAND(),1,0)</f>
        <v>1</v>
      </c>
      <c r="I5490">
        <f ca="1">IF(I$6+(1-I$6)/(1+EXP(-1.7*I$2*($B5490-I$3)))&gt;RAND(),1,0)</f>
        <v>1</v>
      </c>
      <c r="J5490">
        <f ca="1">IF(J$6+(1-J$6)/(1+EXP(-1.7*J$2*($B5490-J$3)))&gt;RAND(),1,0)</f>
        <v>1</v>
      </c>
      <c r="K5490">
        <f ca="1">IF(K$6+(1-K$6)/(1+EXP(-1.7*K$2*($B5490-K$3)))&gt;RAND(),1,0)</f>
        <v>1</v>
      </c>
      <c r="L5490">
        <f ca="1">IF(L$6+(1-L$6)/(1+EXP(-1.7*L$2*($B5490-L$3)))&gt;RAND(),1,0)</f>
        <v>0</v>
      </c>
      <c r="M5490">
        <f ca="1">IF(M$6+(1-M$6)/(1+EXP(-1.7*M$2*($B5490-M$3)))&gt;RAND(),1,0)</f>
        <v>1</v>
      </c>
    </row>
    <row r="5491" spans="1:13">
      <c r="A5491">
        <v>5483</v>
      </c>
      <c r="B5491" s="1">
        <f t="shared" ca="1" si="276"/>
        <v>-0.4832536163248301</v>
      </c>
      <c r="C5491">
        <v>1</v>
      </c>
      <c r="D5491">
        <f t="shared" ca="1" si="277"/>
        <v>1</v>
      </c>
      <c r="E5491">
        <f ca="1">IF(E$6+(1-E$6)/(1+EXP(-1.7*E$2*($B5491-E$3)))&gt;RAND(),1,0)</f>
        <v>0</v>
      </c>
      <c r="F5491">
        <f ca="1">IF(F$6+(1-F$6)/(1+EXP(-1.7*F$2*($B5491-F$3)))&gt;RAND(),1,0)</f>
        <v>0</v>
      </c>
      <c r="G5491">
        <f ca="1">IF(G$6+(1-G$6)/(1+EXP(-1.7*G$2*($B5491-G$3)))&gt;RAND(),1,0)</f>
        <v>0</v>
      </c>
      <c r="H5491">
        <f ca="1">IF(H$6+(1-H$6)/(1+EXP(-1.7*H$2*($B5491-H$3)))&gt;RAND(),1,0)</f>
        <v>0</v>
      </c>
      <c r="I5491">
        <f ca="1">IF(I$6+(1-I$6)/(1+EXP(-1.7*I$2*($B5491-I$3)))&gt;RAND(),1,0)</f>
        <v>0</v>
      </c>
      <c r="J5491">
        <f ca="1">IF(J$6+(1-J$6)/(1+EXP(-1.7*J$2*($B5491-J$3)))&gt;RAND(),1,0)</f>
        <v>0</v>
      </c>
      <c r="K5491">
        <f ca="1">IF(K$6+(1-K$6)/(1+EXP(-1.7*K$2*($B5491-K$3)))&gt;RAND(),1,0)</f>
        <v>1</v>
      </c>
      <c r="L5491">
        <f ca="1">IF(L$6+(1-L$6)/(1+EXP(-1.7*L$2*($B5491-L$3)))&gt;RAND(),1,0)</f>
        <v>0</v>
      </c>
      <c r="M5491">
        <f ca="1">IF(M$6+(1-M$6)/(1+EXP(-1.7*M$2*($B5491-M$3)))&gt;RAND(),1,0)</f>
        <v>0</v>
      </c>
    </row>
    <row r="5492" spans="1:13">
      <c r="A5492">
        <v>5484</v>
      </c>
      <c r="B5492" s="1">
        <f t="shared" ca="1" si="276"/>
        <v>0.47190511171394878</v>
      </c>
      <c r="C5492">
        <v>1</v>
      </c>
      <c r="D5492">
        <f t="shared" ca="1" si="277"/>
        <v>0</v>
      </c>
      <c r="E5492">
        <f ca="1">IF(E$6+(1-E$6)/(1+EXP(-1.7*E$2*($B5492-E$3)))&gt;RAND(),1,0)</f>
        <v>0</v>
      </c>
      <c r="F5492">
        <f ca="1">IF(F$6+(1-F$6)/(1+EXP(-1.7*F$2*($B5492-F$3)))&gt;RAND(),1,0)</f>
        <v>1</v>
      </c>
      <c r="G5492">
        <f ca="1">IF(G$6+(1-G$6)/(1+EXP(-1.7*G$2*($B5492-G$3)))&gt;RAND(),1,0)</f>
        <v>0</v>
      </c>
      <c r="H5492">
        <f ca="1">IF(H$6+(1-H$6)/(1+EXP(-1.7*H$2*($B5492-H$3)))&gt;RAND(),1,0)</f>
        <v>1</v>
      </c>
      <c r="I5492">
        <f ca="1">IF(I$6+(1-I$6)/(1+EXP(-1.7*I$2*($B5492-I$3)))&gt;RAND(),1,0)</f>
        <v>1</v>
      </c>
      <c r="J5492">
        <f ca="1">IF(J$6+(1-J$6)/(1+EXP(-1.7*J$2*($B5492-J$3)))&gt;RAND(),1,0)</f>
        <v>0</v>
      </c>
      <c r="K5492">
        <f ca="1">IF(K$6+(1-K$6)/(1+EXP(-1.7*K$2*($B5492-K$3)))&gt;RAND(),1,0)</f>
        <v>1</v>
      </c>
      <c r="L5492">
        <f ca="1">IF(L$6+(1-L$6)/(1+EXP(-1.7*L$2*($B5492-L$3)))&gt;RAND(),1,0)</f>
        <v>0</v>
      </c>
      <c r="M5492">
        <f ca="1">IF(M$6+(1-M$6)/(1+EXP(-1.7*M$2*($B5492-M$3)))&gt;RAND(),1,0)</f>
        <v>0</v>
      </c>
    </row>
    <row r="5493" spans="1:13">
      <c r="A5493">
        <v>5485</v>
      </c>
      <c r="B5493" s="1">
        <f t="shared" ca="1" si="276"/>
        <v>0.87980806933689526</v>
      </c>
      <c r="C5493">
        <v>1</v>
      </c>
      <c r="D5493">
        <f t="shared" ca="1" si="277"/>
        <v>0</v>
      </c>
      <c r="E5493">
        <f ca="1">IF(E$6+(1-E$6)/(1+EXP(-1.7*E$2*($B5493-E$3)))&gt;RAND(),1,0)</f>
        <v>0</v>
      </c>
      <c r="F5493">
        <f ca="1">IF(F$6+(1-F$6)/(1+EXP(-1.7*F$2*($B5493-F$3)))&gt;RAND(),1,0)</f>
        <v>1</v>
      </c>
      <c r="G5493">
        <f ca="1">IF(G$6+(1-G$6)/(1+EXP(-1.7*G$2*($B5493-G$3)))&gt;RAND(),1,0)</f>
        <v>1</v>
      </c>
      <c r="H5493">
        <f ca="1">IF(H$6+(1-H$6)/(1+EXP(-1.7*H$2*($B5493-H$3)))&gt;RAND(),1,0)</f>
        <v>0</v>
      </c>
      <c r="I5493">
        <f ca="1">IF(I$6+(1-I$6)/(1+EXP(-1.7*I$2*($B5493-I$3)))&gt;RAND(),1,0)</f>
        <v>0</v>
      </c>
      <c r="J5493">
        <f ca="1">IF(J$6+(1-J$6)/(1+EXP(-1.7*J$2*($B5493-J$3)))&gt;RAND(),1,0)</f>
        <v>1</v>
      </c>
      <c r="K5493">
        <f ca="1">IF(K$6+(1-K$6)/(1+EXP(-1.7*K$2*($B5493-K$3)))&gt;RAND(),1,0)</f>
        <v>1</v>
      </c>
      <c r="L5493">
        <f ca="1">IF(L$6+(1-L$6)/(1+EXP(-1.7*L$2*($B5493-L$3)))&gt;RAND(),1,0)</f>
        <v>0</v>
      </c>
      <c r="M5493">
        <f ca="1">IF(M$6+(1-M$6)/(1+EXP(-1.7*M$2*($B5493-M$3)))&gt;RAND(),1,0)</f>
        <v>1</v>
      </c>
    </row>
    <row r="5494" spans="1:13">
      <c r="A5494">
        <v>5486</v>
      </c>
      <c r="B5494" s="1">
        <f t="shared" ca="1" si="276"/>
        <v>-1.265248144754227</v>
      </c>
      <c r="C5494">
        <v>1</v>
      </c>
      <c r="D5494">
        <f t="shared" ca="1" si="277"/>
        <v>0</v>
      </c>
      <c r="E5494">
        <f ca="1">IF(E$6+(1-E$6)/(1+EXP(-1.7*E$2*($B5494-E$3)))&gt;RAND(),1,0)</f>
        <v>0</v>
      </c>
      <c r="F5494">
        <f ca="1">IF(F$6+(1-F$6)/(1+EXP(-1.7*F$2*($B5494-F$3)))&gt;RAND(),1,0)</f>
        <v>0</v>
      </c>
      <c r="G5494">
        <f ca="1">IF(G$6+(1-G$6)/(1+EXP(-1.7*G$2*($B5494-G$3)))&gt;RAND(),1,0)</f>
        <v>0</v>
      </c>
      <c r="H5494">
        <f ca="1">IF(H$6+(1-H$6)/(1+EXP(-1.7*H$2*($B5494-H$3)))&gt;RAND(),1,0)</f>
        <v>0</v>
      </c>
      <c r="I5494">
        <f ca="1">IF(I$6+(1-I$6)/(1+EXP(-1.7*I$2*($B5494-I$3)))&gt;RAND(),1,0)</f>
        <v>0</v>
      </c>
      <c r="J5494">
        <f ca="1">IF(J$6+(1-J$6)/(1+EXP(-1.7*J$2*($B5494-J$3)))&gt;RAND(),1,0)</f>
        <v>0</v>
      </c>
      <c r="K5494">
        <f ca="1">IF(K$6+(1-K$6)/(1+EXP(-1.7*K$2*($B5494-K$3)))&gt;RAND(),1,0)</f>
        <v>1</v>
      </c>
      <c r="L5494">
        <f ca="1">IF(L$6+(1-L$6)/(1+EXP(-1.7*L$2*($B5494-L$3)))&gt;RAND(),1,0)</f>
        <v>0</v>
      </c>
      <c r="M5494">
        <f ca="1">IF(M$6+(1-M$6)/(1+EXP(-1.7*M$2*($B5494-M$3)))&gt;RAND(),1,0)</f>
        <v>0</v>
      </c>
    </row>
    <row r="5495" spans="1:13">
      <c r="A5495">
        <v>5487</v>
      </c>
      <c r="B5495" s="1">
        <f t="shared" ca="1" si="276"/>
        <v>0.41912766806208002</v>
      </c>
      <c r="C5495">
        <v>1</v>
      </c>
      <c r="D5495">
        <f t="shared" ca="1" si="277"/>
        <v>0</v>
      </c>
      <c r="E5495">
        <f ca="1">IF(E$6+(1-E$6)/(1+EXP(-1.7*E$2*($B5495-E$3)))&gt;RAND(),1,0)</f>
        <v>0</v>
      </c>
      <c r="F5495">
        <f ca="1">IF(F$6+(1-F$6)/(1+EXP(-1.7*F$2*($B5495-F$3)))&gt;RAND(),1,0)</f>
        <v>0</v>
      </c>
      <c r="G5495">
        <f ca="1">IF(G$6+(1-G$6)/(1+EXP(-1.7*G$2*($B5495-G$3)))&gt;RAND(),1,0)</f>
        <v>1</v>
      </c>
      <c r="H5495">
        <f ca="1">IF(H$6+(1-H$6)/(1+EXP(-1.7*H$2*($B5495-H$3)))&gt;RAND(),1,0)</f>
        <v>1</v>
      </c>
      <c r="I5495">
        <f ca="1">IF(I$6+(1-I$6)/(1+EXP(-1.7*I$2*($B5495-I$3)))&gt;RAND(),1,0)</f>
        <v>1</v>
      </c>
      <c r="J5495">
        <f ca="1">IF(J$6+(1-J$6)/(1+EXP(-1.7*J$2*($B5495-J$3)))&gt;RAND(),1,0)</f>
        <v>0</v>
      </c>
      <c r="K5495">
        <f ca="1">IF(K$6+(1-K$6)/(1+EXP(-1.7*K$2*($B5495-K$3)))&gt;RAND(),1,0)</f>
        <v>1</v>
      </c>
      <c r="L5495">
        <f ca="1">IF(L$6+(1-L$6)/(1+EXP(-1.7*L$2*($B5495-L$3)))&gt;RAND(),1,0)</f>
        <v>0</v>
      </c>
      <c r="M5495">
        <f ca="1">IF(M$6+(1-M$6)/(1+EXP(-1.7*M$2*($B5495-M$3)))&gt;RAND(),1,0)</f>
        <v>1</v>
      </c>
    </row>
    <row r="5496" spans="1:13">
      <c r="A5496">
        <v>5488</v>
      </c>
      <c r="B5496" s="1">
        <f t="shared" ca="1" si="276"/>
        <v>0.83425521759305243</v>
      </c>
      <c r="C5496">
        <v>1</v>
      </c>
      <c r="D5496">
        <f t="shared" ca="1" si="277"/>
        <v>1</v>
      </c>
      <c r="E5496">
        <f ca="1">IF(E$6+(1-E$6)/(1+EXP(-1.7*E$2*($B5496-E$3)))&gt;RAND(),1,0)</f>
        <v>0</v>
      </c>
      <c r="F5496">
        <f ca="1">IF(F$6+(1-F$6)/(1+EXP(-1.7*F$2*($B5496-F$3)))&gt;RAND(),1,0)</f>
        <v>0</v>
      </c>
      <c r="G5496">
        <f ca="1">IF(G$6+(1-G$6)/(1+EXP(-1.7*G$2*($B5496-G$3)))&gt;RAND(),1,0)</f>
        <v>1</v>
      </c>
      <c r="H5496">
        <f ca="1">IF(H$6+(1-H$6)/(1+EXP(-1.7*H$2*($B5496-H$3)))&gt;RAND(),1,0)</f>
        <v>1</v>
      </c>
      <c r="I5496">
        <f ca="1">IF(I$6+(1-I$6)/(1+EXP(-1.7*I$2*($B5496-I$3)))&gt;RAND(),1,0)</f>
        <v>1</v>
      </c>
      <c r="J5496">
        <f ca="1">IF(J$6+(1-J$6)/(1+EXP(-1.7*J$2*($B5496-J$3)))&gt;RAND(),1,0)</f>
        <v>0</v>
      </c>
      <c r="K5496">
        <f ca="1">IF(K$6+(1-K$6)/(1+EXP(-1.7*K$2*($B5496-K$3)))&gt;RAND(),1,0)</f>
        <v>1</v>
      </c>
      <c r="L5496">
        <f ca="1">IF(L$6+(1-L$6)/(1+EXP(-1.7*L$2*($B5496-L$3)))&gt;RAND(),1,0)</f>
        <v>1</v>
      </c>
      <c r="M5496">
        <f ca="1">IF(M$6+(1-M$6)/(1+EXP(-1.7*M$2*($B5496-M$3)))&gt;RAND(),1,0)</f>
        <v>1</v>
      </c>
    </row>
    <row r="5497" spans="1:13">
      <c r="A5497">
        <v>5489</v>
      </c>
      <c r="B5497" s="1">
        <f t="shared" ca="1" si="276"/>
        <v>0.44294036961062477</v>
      </c>
      <c r="C5497">
        <v>1</v>
      </c>
      <c r="D5497">
        <f t="shared" ca="1" si="277"/>
        <v>1</v>
      </c>
      <c r="E5497">
        <f ca="1">IF(E$6+(1-E$6)/(1+EXP(-1.7*E$2*($B5497-E$3)))&gt;RAND(),1,0)</f>
        <v>0</v>
      </c>
      <c r="F5497">
        <f ca="1">IF(F$6+(1-F$6)/(1+EXP(-1.7*F$2*($B5497-F$3)))&gt;RAND(),1,0)</f>
        <v>1</v>
      </c>
      <c r="G5497">
        <f ca="1">IF(G$6+(1-G$6)/(1+EXP(-1.7*G$2*($B5497-G$3)))&gt;RAND(),1,0)</f>
        <v>0</v>
      </c>
      <c r="H5497">
        <f ca="1">IF(H$6+(1-H$6)/(1+EXP(-1.7*H$2*($B5497-H$3)))&gt;RAND(),1,0)</f>
        <v>0</v>
      </c>
      <c r="I5497">
        <f ca="1">IF(I$6+(1-I$6)/(1+EXP(-1.7*I$2*($B5497-I$3)))&gt;RAND(),1,0)</f>
        <v>1</v>
      </c>
      <c r="J5497">
        <f ca="1">IF(J$6+(1-J$6)/(1+EXP(-1.7*J$2*($B5497-J$3)))&gt;RAND(),1,0)</f>
        <v>0</v>
      </c>
      <c r="K5497">
        <f ca="1">IF(K$6+(1-K$6)/(1+EXP(-1.7*K$2*($B5497-K$3)))&gt;RAND(),1,0)</f>
        <v>1</v>
      </c>
      <c r="L5497">
        <f ca="1">IF(L$6+(1-L$6)/(1+EXP(-1.7*L$2*($B5497-L$3)))&gt;RAND(),1,0)</f>
        <v>0</v>
      </c>
      <c r="M5497">
        <f ca="1">IF(M$6+(1-M$6)/(1+EXP(-1.7*M$2*($B5497-M$3)))&gt;RAND(),1,0)</f>
        <v>1</v>
      </c>
    </row>
    <row r="5498" spans="1:13">
      <c r="A5498">
        <v>5490</v>
      </c>
      <c r="B5498" s="1">
        <f t="shared" ca="1" si="276"/>
        <v>3.926882546242523E-2</v>
      </c>
      <c r="C5498">
        <v>1</v>
      </c>
      <c r="D5498">
        <f t="shared" ca="1" si="277"/>
        <v>1</v>
      </c>
      <c r="E5498">
        <f ca="1">IF(E$6+(1-E$6)/(1+EXP(-1.7*E$2*($B5498-E$3)))&gt;RAND(),1,0)</f>
        <v>0</v>
      </c>
      <c r="F5498">
        <f ca="1">IF(F$6+(1-F$6)/(1+EXP(-1.7*F$2*($B5498-F$3)))&gt;RAND(),1,0)</f>
        <v>0</v>
      </c>
      <c r="G5498">
        <f ca="1">IF(G$6+(1-G$6)/(1+EXP(-1.7*G$2*($B5498-G$3)))&gt;RAND(),1,0)</f>
        <v>0</v>
      </c>
      <c r="H5498">
        <f ca="1">IF(H$6+(1-H$6)/(1+EXP(-1.7*H$2*($B5498-H$3)))&gt;RAND(),1,0)</f>
        <v>1</v>
      </c>
      <c r="I5498">
        <f ca="1">IF(I$6+(1-I$6)/(1+EXP(-1.7*I$2*($B5498-I$3)))&gt;RAND(),1,0)</f>
        <v>0</v>
      </c>
      <c r="J5498">
        <f ca="1">IF(J$6+(1-J$6)/(1+EXP(-1.7*J$2*($B5498-J$3)))&gt;RAND(),1,0)</f>
        <v>0</v>
      </c>
      <c r="K5498">
        <f ca="1">IF(K$6+(1-K$6)/(1+EXP(-1.7*K$2*($B5498-K$3)))&gt;RAND(),1,0)</f>
        <v>1</v>
      </c>
      <c r="L5498">
        <f ca="1">IF(L$6+(1-L$6)/(1+EXP(-1.7*L$2*($B5498-L$3)))&gt;RAND(),1,0)</f>
        <v>0</v>
      </c>
      <c r="M5498">
        <f ca="1">IF(M$6+(1-M$6)/(1+EXP(-1.7*M$2*($B5498-M$3)))&gt;RAND(),1,0)</f>
        <v>1</v>
      </c>
    </row>
    <row r="5499" spans="1:13">
      <c r="A5499">
        <v>5491</v>
      </c>
      <c r="B5499" s="1">
        <f t="shared" ca="1" si="276"/>
        <v>-0.60473804944259513</v>
      </c>
      <c r="C5499">
        <v>1</v>
      </c>
      <c r="D5499">
        <f t="shared" ca="1" si="277"/>
        <v>0</v>
      </c>
      <c r="E5499">
        <f ca="1">IF(E$6+(1-E$6)/(1+EXP(-1.7*E$2*($B5499-E$3)))&gt;RAND(),1,0)</f>
        <v>0</v>
      </c>
      <c r="F5499">
        <f ca="1">IF(F$6+(1-F$6)/(1+EXP(-1.7*F$2*($B5499-F$3)))&gt;RAND(),1,0)</f>
        <v>0</v>
      </c>
      <c r="G5499">
        <f ca="1">IF(G$6+(1-G$6)/(1+EXP(-1.7*G$2*($B5499-G$3)))&gt;RAND(),1,0)</f>
        <v>0</v>
      </c>
      <c r="H5499">
        <f ca="1">IF(H$6+(1-H$6)/(1+EXP(-1.7*H$2*($B5499-H$3)))&gt;RAND(),1,0)</f>
        <v>0</v>
      </c>
      <c r="I5499">
        <f ca="1">IF(I$6+(1-I$6)/(1+EXP(-1.7*I$2*($B5499-I$3)))&gt;RAND(),1,0)</f>
        <v>0</v>
      </c>
      <c r="J5499">
        <f ca="1">IF(J$6+(1-J$6)/(1+EXP(-1.7*J$2*($B5499-J$3)))&gt;RAND(),1,0)</f>
        <v>0</v>
      </c>
      <c r="K5499">
        <f ca="1">IF(K$6+(1-K$6)/(1+EXP(-1.7*K$2*($B5499-K$3)))&gt;RAND(),1,0)</f>
        <v>1</v>
      </c>
      <c r="L5499">
        <f ca="1">IF(L$6+(1-L$6)/(1+EXP(-1.7*L$2*($B5499-L$3)))&gt;RAND(),1,0)</f>
        <v>0</v>
      </c>
      <c r="M5499">
        <f ca="1">IF(M$6+(1-M$6)/(1+EXP(-1.7*M$2*($B5499-M$3)))&gt;RAND(),1,0)</f>
        <v>0</v>
      </c>
    </row>
    <row r="5500" spans="1:13">
      <c r="A5500">
        <v>5492</v>
      </c>
      <c r="B5500" s="1">
        <f t="shared" ca="1" si="276"/>
        <v>-1.0941052975362098</v>
      </c>
      <c r="C5500">
        <v>1</v>
      </c>
      <c r="D5500">
        <f t="shared" ca="1" si="277"/>
        <v>0</v>
      </c>
      <c r="E5500">
        <f ca="1">IF(E$6+(1-E$6)/(1+EXP(-1.7*E$2*($B5500-E$3)))&gt;RAND(),1,0)</f>
        <v>0</v>
      </c>
      <c r="F5500">
        <f ca="1">IF(F$6+(1-F$6)/(1+EXP(-1.7*F$2*($B5500-F$3)))&gt;RAND(),1,0)</f>
        <v>0</v>
      </c>
      <c r="G5500">
        <f ca="1">IF(G$6+(1-G$6)/(1+EXP(-1.7*G$2*($B5500-G$3)))&gt;RAND(),1,0)</f>
        <v>0</v>
      </c>
      <c r="H5500">
        <f ca="1">IF(H$6+(1-H$6)/(1+EXP(-1.7*H$2*($B5500-H$3)))&gt;RAND(),1,0)</f>
        <v>0</v>
      </c>
      <c r="I5500">
        <f ca="1">IF(I$6+(1-I$6)/(1+EXP(-1.7*I$2*($B5500-I$3)))&gt;RAND(),1,0)</f>
        <v>1</v>
      </c>
      <c r="J5500">
        <f ca="1">IF(J$6+(1-J$6)/(1+EXP(-1.7*J$2*($B5500-J$3)))&gt;RAND(),1,0)</f>
        <v>0</v>
      </c>
      <c r="K5500">
        <f ca="1">IF(K$6+(1-K$6)/(1+EXP(-1.7*K$2*($B5500-K$3)))&gt;RAND(),1,0)</f>
        <v>1</v>
      </c>
      <c r="L5500">
        <f ca="1">IF(L$6+(1-L$6)/(1+EXP(-1.7*L$2*($B5500-L$3)))&gt;RAND(),1,0)</f>
        <v>0</v>
      </c>
      <c r="M5500">
        <f ca="1">IF(M$6+(1-M$6)/(1+EXP(-1.7*M$2*($B5500-M$3)))&gt;RAND(),1,0)</f>
        <v>0</v>
      </c>
    </row>
    <row r="5501" spans="1:13">
      <c r="A5501">
        <v>5493</v>
      </c>
      <c r="B5501" s="1">
        <f t="shared" ca="1" si="276"/>
        <v>-0.81661257363657502</v>
      </c>
      <c r="C5501">
        <v>1</v>
      </c>
      <c r="D5501">
        <f t="shared" ca="1" si="277"/>
        <v>0</v>
      </c>
      <c r="E5501">
        <f ca="1">IF(E$6+(1-E$6)/(1+EXP(-1.7*E$2*($B5501-E$3)))&gt;RAND(),1,0)</f>
        <v>0</v>
      </c>
      <c r="F5501">
        <f ca="1">IF(F$6+(1-F$6)/(1+EXP(-1.7*F$2*($B5501-F$3)))&gt;RAND(),1,0)</f>
        <v>0</v>
      </c>
      <c r="G5501">
        <f ca="1">IF(G$6+(1-G$6)/(1+EXP(-1.7*G$2*($B5501-G$3)))&gt;RAND(),1,0)</f>
        <v>0</v>
      </c>
      <c r="H5501">
        <f ca="1">IF(H$6+(1-H$6)/(1+EXP(-1.7*H$2*($B5501-H$3)))&gt;RAND(),1,0)</f>
        <v>0</v>
      </c>
      <c r="I5501">
        <f ca="1">IF(I$6+(1-I$6)/(1+EXP(-1.7*I$2*($B5501-I$3)))&gt;RAND(),1,0)</f>
        <v>0</v>
      </c>
      <c r="J5501">
        <f ca="1">IF(J$6+(1-J$6)/(1+EXP(-1.7*J$2*($B5501-J$3)))&gt;RAND(),1,0)</f>
        <v>0</v>
      </c>
      <c r="K5501">
        <f ca="1">IF(K$6+(1-K$6)/(1+EXP(-1.7*K$2*($B5501-K$3)))&gt;RAND(),1,0)</f>
        <v>1</v>
      </c>
      <c r="L5501">
        <f ca="1">IF(L$6+(1-L$6)/(1+EXP(-1.7*L$2*($B5501-L$3)))&gt;RAND(),1,0)</f>
        <v>0</v>
      </c>
      <c r="M5501">
        <f ca="1">IF(M$6+(1-M$6)/(1+EXP(-1.7*M$2*($B5501-M$3)))&gt;RAND(),1,0)</f>
        <v>0</v>
      </c>
    </row>
    <row r="5502" spans="1:13">
      <c r="A5502">
        <v>5494</v>
      </c>
      <c r="B5502" s="1">
        <f t="shared" ca="1" si="276"/>
        <v>0.2595080241735721</v>
      </c>
      <c r="C5502">
        <v>1</v>
      </c>
      <c r="D5502">
        <f t="shared" ca="1" si="277"/>
        <v>1</v>
      </c>
      <c r="E5502">
        <f ca="1">IF(E$6+(1-E$6)/(1+EXP(-1.7*E$2*($B5502-E$3)))&gt;RAND(),1,0)</f>
        <v>0</v>
      </c>
      <c r="F5502">
        <f ca="1">IF(F$6+(1-F$6)/(1+EXP(-1.7*F$2*($B5502-F$3)))&gt;RAND(),1,0)</f>
        <v>0</v>
      </c>
      <c r="G5502">
        <f ca="1">IF(G$6+(1-G$6)/(1+EXP(-1.7*G$2*($B5502-G$3)))&gt;RAND(),1,0)</f>
        <v>0</v>
      </c>
      <c r="H5502">
        <f ca="1">IF(H$6+(1-H$6)/(1+EXP(-1.7*H$2*($B5502-H$3)))&gt;RAND(),1,0)</f>
        <v>1</v>
      </c>
      <c r="I5502">
        <f ca="1">IF(I$6+(1-I$6)/(1+EXP(-1.7*I$2*($B5502-I$3)))&gt;RAND(),1,0)</f>
        <v>0</v>
      </c>
      <c r="J5502">
        <f ca="1">IF(J$6+(1-J$6)/(1+EXP(-1.7*J$2*($B5502-J$3)))&gt;RAND(),1,0)</f>
        <v>0</v>
      </c>
      <c r="K5502">
        <f ca="1">IF(K$6+(1-K$6)/(1+EXP(-1.7*K$2*($B5502-K$3)))&gt;RAND(),1,0)</f>
        <v>1</v>
      </c>
      <c r="L5502">
        <f ca="1">IF(L$6+(1-L$6)/(1+EXP(-1.7*L$2*($B5502-L$3)))&gt;RAND(),1,0)</f>
        <v>0</v>
      </c>
      <c r="M5502">
        <f ca="1">IF(M$6+(1-M$6)/(1+EXP(-1.7*M$2*($B5502-M$3)))&gt;RAND(),1,0)</f>
        <v>1</v>
      </c>
    </row>
    <row r="5503" spans="1:13">
      <c r="A5503">
        <v>5495</v>
      </c>
      <c r="B5503" s="1">
        <f t="shared" ca="1" si="276"/>
        <v>0.11787462281562658</v>
      </c>
      <c r="C5503">
        <v>1</v>
      </c>
      <c r="D5503">
        <f t="shared" ca="1" si="277"/>
        <v>0</v>
      </c>
      <c r="E5503">
        <f ca="1">IF(E$6+(1-E$6)/(1+EXP(-1.7*E$2*($B5503-E$3)))&gt;RAND(),1,0)</f>
        <v>0</v>
      </c>
      <c r="F5503">
        <f ca="1">IF(F$6+(1-F$6)/(1+EXP(-1.7*F$2*($B5503-F$3)))&gt;RAND(),1,0)</f>
        <v>1</v>
      </c>
      <c r="G5503">
        <f ca="1">IF(G$6+(1-G$6)/(1+EXP(-1.7*G$2*($B5503-G$3)))&gt;RAND(),1,0)</f>
        <v>0</v>
      </c>
      <c r="H5503">
        <f ca="1">IF(H$6+(1-H$6)/(1+EXP(-1.7*H$2*($B5503-H$3)))&gt;RAND(),1,0)</f>
        <v>1</v>
      </c>
      <c r="I5503">
        <f ca="1">IF(I$6+(1-I$6)/(1+EXP(-1.7*I$2*($B5503-I$3)))&gt;RAND(),1,0)</f>
        <v>0</v>
      </c>
      <c r="J5503">
        <f ca="1">IF(J$6+(1-J$6)/(1+EXP(-1.7*J$2*($B5503-J$3)))&gt;RAND(),1,0)</f>
        <v>0</v>
      </c>
      <c r="K5503">
        <f ca="1">IF(K$6+(1-K$6)/(1+EXP(-1.7*K$2*($B5503-K$3)))&gt;RAND(),1,0)</f>
        <v>1</v>
      </c>
      <c r="L5503">
        <f ca="1">IF(L$6+(1-L$6)/(1+EXP(-1.7*L$2*($B5503-L$3)))&gt;RAND(),1,0)</f>
        <v>0</v>
      </c>
      <c r="M5503">
        <f ca="1">IF(M$6+(1-M$6)/(1+EXP(-1.7*M$2*($B5503-M$3)))&gt;RAND(),1,0)</f>
        <v>1</v>
      </c>
    </row>
    <row r="5504" spans="1:13">
      <c r="A5504">
        <v>5496</v>
      </c>
      <c r="B5504" s="1">
        <f t="shared" ca="1" si="276"/>
        <v>-0.68775056530696244</v>
      </c>
      <c r="C5504">
        <v>1</v>
      </c>
      <c r="D5504">
        <f t="shared" ca="1" si="277"/>
        <v>0</v>
      </c>
      <c r="E5504">
        <f ca="1">IF(E$6+(1-E$6)/(1+EXP(-1.7*E$2*($B5504-E$3)))&gt;RAND(),1,0)</f>
        <v>0</v>
      </c>
      <c r="F5504">
        <f ca="1">IF(F$6+(1-F$6)/(1+EXP(-1.7*F$2*($B5504-F$3)))&gt;RAND(),1,0)</f>
        <v>0</v>
      </c>
      <c r="G5504">
        <f ca="1">IF(G$6+(1-G$6)/(1+EXP(-1.7*G$2*($B5504-G$3)))&gt;RAND(),1,0)</f>
        <v>0</v>
      </c>
      <c r="H5504">
        <f ca="1">IF(H$6+(1-H$6)/(1+EXP(-1.7*H$2*($B5504-H$3)))&gt;RAND(),1,0)</f>
        <v>0</v>
      </c>
      <c r="I5504">
        <f ca="1">IF(I$6+(1-I$6)/(1+EXP(-1.7*I$2*($B5504-I$3)))&gt;RAND(),1,0)</f>
        <v>0</v>
      </c>
      <c r="J5504">
        <f ca="1">IF(J$6+(1-J$6)/(1+EXP(-1.7*J$2*($B5504-J$3)))&gt;RAND(),1,0)</f>
        <v>0</v>
      </c>
      <c r="K5504">
        <f ca="1">IF(K$6+(1-K$6)/(1+EXP(-1.7*K$2*($B5504-K$3)))&gt;RAND(),1,0)</f>
        <v>1</v>
      </c>
      <c r="L5504">
        <f ca="1">IF(L$6+(1-L$6)/(1+EXP(-1.7*L$2*($B5504-L$3)))&gt;RAND(),1,0)</f>
        <v>0</v>
      </c>
      <c r="M5504">
        <f ca="1">IF(M$6+(1-M$6)/(1+EXP(-1.7*M$2*($B5504-M$3)))&gt;RAND(),1,0)</f>
        <v>1</v>
      </c>
    </row>
    <row r="5505" spans="1:13">
      <c r="A5505">
        <v>5497</v>
      </c>
      <c r="B5505" s="1">
        <f t="shared" ca="1" si="276"/>
        <v>-0.2245590938111473</v>
      </c>
      <c r="C5505">
        <v>1</v>
      </c>
      <c r="D5505">
        <f t="shared" ca="1" si="277"/>
        <v>0</v>
      </c>
      <c r="E5505">
        <f ca="1">IF(E$6+(1-E$6)/(1+EXP(-1.7*E$2*($B5505-E$3)))&gt;RAND(),1,0)</f>
        <v>0</v>
      </c>
      <c r="F5505">
        <f ca="1">IF(F$6+(1-F$6)/(1+EXP(-1.7*F$2*($B5505-F$3)))&gt;RAND(),1,0)</f>
        <v>0</v>
      </c>
      <c r="G5505">
        <f ca="1">IF(G$6+(1-G$6)/(1+EXP(-1.7*G$2*($B5505-G$3)))&gt;RAND(),1,0)</f>
        <v>0</v>
      </c>
      <c r="H5505">
        <f ca="1">IF(H$6+(1-H$6)/(1+EXP(-1.7*H$2*($B5505-H$3)))&gt;RAND(),1,0)</f>
        <v>0</v>
      </c>
      <c r="I5505">
        <f ca="1">IF(I$6+(1-I$6)/(1+EXP(-1.7*I$2*($B5505-I$3)))&gt;RAND(),1,0)</f>
        <v>1</v>
      </c>
      <c r="J5505">
        <f ca="1">IF(J$6+(1-J$6)/(1+EXP(-1.7*J$2*($B5505-J$3)))&gt;RAND(),1,0)</f>
        <v>0</v>
      </c>
      <c r="K5505">
        <f ca="1">IF(K$6+(1-K$6)/(1+EXP(-1.7*K$2*($B5505-K$3)))&gt;RAND(),1,0)</f>
        <v>1</v>
      </c>
      <c r="L5505">
        <f ca="1">IF(L$6+(1-L$6)/(1+EXP(-1.7*L$2*($B5505-L$3)))&gt;RAND(),1,0)</f>
        <v>0</v>
      </c>
      <c r="M5505">
        <f ca="1">IF(M$6+(1-M$6)/(1+EXP(-1.7*M$2*($B5505-M$3)))&gt;RAND(),1,0)</f>
        <v>1</v>
      </c>
    </row>
    <row r="5506" spans="1:13">
      <c r="A5506">
        <v>5498</v>
      </c>
      <c r="B5506" s="1">
        <f t="shared" ca="1" si="276"/>
        <v>-5.2745363857351291E-2</v>
      </c>
      <c r="C5506">
        <v>1</v>
      </c>
      <c r="D5506">
        <f t="shared" ca="1" si="277"/>
        <v>0</v>
      </c>
      <c r="E5506">
        <f ca="1">IF(E$6+(1-E$6)/(1+EXP(-1.7*E$2*($B5506-E$3)))&gt;RAND(),1,0)</f>
        <v>0</v>
      </c>
      <c r="F5506">
        <f ca="1">IF(F$6+(1-F$6)/(1+EXP(-1.7*F$2*($B5506-F$3)))&gt;RAND(),1,0)</f>
        <v>1</v>
      </c>
      <c r="G5506">
        <f ca="1">IF(G$6+(1-G$6)/(1+EXP(-1.7*G$2*($B5506-G$3)))&gt;RAND(),1,0)</f>
        <v>0</v>
      </c>
      <c r="H5506">
        <f ca="1">IF(H$6+(1-H$6)/(1+EXP(-1.7*H$2*($B5506-H$3)))&gt;RAND(),1,0)</f>
        <v>1</v>
      </c>
      <c r="I5506">
        <f ca="1">IF(I$6+(1-I$6)/(1+EXP(-1.7*I$2*($B5506-I$3)))&gt;RAND(),1,0)</f>
        <v>1</v>
      </c>
      <c r="J5506">
        <f ca="1">IF(J$6+(1-J$6)/(1+EXP(-1.7*J$2*($B5506-J$3)))&gt;RAND(),1,0)</f>
        <v>0</v>
      </c>
      <c r="K5506">
        <f ca="1">IF(K$6+(1-K$6)/(1+EXP(-1.7*K$2*($B5506-K$3)))&gt;RAND(),1,0)</f>
        <v>0</v>
      </c>
      <c r="L5506">
        <f ca="1">IF(L$6+(1-L$6)/(1+EXP(-1.7*L$2*($B5506-L$3)))&gt;RAND(),1,0)</f>
        <v>0</v>
      </c>
      <c r="M5506">
        <f ca="1">IF(M$6+(1-M$6)/(1+EXP(-1.7*M$2*($B5506-M$3)))&gt;RAND(),1,0)</f>
        <v>1</v>
      </c>
    </row>
    <row r="5507" spans="1:13">
      <c r="A5507">
        <v>5499</v>
      </c>
      <c r="B5507" s="1">
        <f t="shared" ca="1" si="276"/>
        <v>7.0792757633954734E-2</v>
      </c>
      <c r="C5507">
        <v>1</v>
      </c>
      <c r="D5507">
        <f t="shared" ca="1" si="277"/>
        <v>1</v>
      </c>
      <c r="E5507">
        <f ca="1">IF(E$6+(1-E$6)/(1+EXP(-1.7*E$2*($B5507-E$3)))&gt;RAND(),1,0)</f>
        <v>0</v>
      </c>
      <c r="F5507">
        <f ca="1">IF(F$6+(1-F$6)/(1+EXP(-1.7*F$2*($B5507-F$3)))&gt;RAND(),1,0)</f>
        <v>1</v>
      </c>
      <c r="G5507">
        <f ca="1">IF(G$6+(1-G$6)/(1+EXP(-1.7*G$2*($B5507-G$3)))&gt;RAND(),1,0)</f>
        <v>0</v>
      </c>
      <c r="H5507">
        <f ca="1">IF(H$6+(1-H$6)/(1+EXP(-1.7*H$2*($B5507-H$3)))&gt;RAND(),1,0)</f>
        <v>1</v>
      </c>
      <c r="I5507">
        <f ca="1">IF(I$6+(1-I$6)/(1+EXP(-1.7*I$2*($B5507-I$3)))&gt;RAND(),1,0)</f>
        <v>0</v>
      </c>
      <c r="J5507">
        <f ca="1">IF(J$6+(1-J$6)/(1+EXP(-1.7*J$2*($B5507-J$3)))&gt;RAND(),1,0)</f>
        <v>0</v>
      </c>
      <c r="K5507">
        <f ca="1">IF(K$6+(1-K$6)/(1+EXP(-1.7*K$2*($B5507-K$3)))&gt;RAND(),1,0)</f>
        <v>1</v>
      </c>
      <c r="L5507">
        <f ca="1">IF(L$6+(1-L$6)/(1+EXP(-1.7*L$2*($B5507-L$3)))&gt;RAND(),1,0)</f>
        <v>0</v>
      </c>
      <c r="M5507">
        <f ca="1">IF(M$6+(1-M$6)/(1+EXP(-1.7*M$2*($B5507-M$3)))&gt;RAND(),1,0)</f>
        <v>1</v>
      </c>
    </row>
    <row r="5508" spans="1:13">
      <c r="A5508">
        <v>5500</v>
      </c>
      <c r="B5508" s="1">
        <f t="shared" ca="1" si="276"/>
        <v>-1.50028796488002</v>
      </c>
      <c r="C5508">
        <v>1</v>
      </c>
      <c r="D5508">
        <f t="shared" ca="1" si="277"/>
        <v>1</v>
      </c>
      <c r="E5508">
        <f ca="1">IF(E$6+(1-E$6)/(1+EXP(-1.7*E$2*($B5508-E$3)))&gt;RAND(),1,0)</f>
        <v>0</v>
      </c>
      <c r="F5508">
        <f ca="1">IF(F$6+(1-F$6)/(1+EXP(-1.7*F$2*($B5508-F$3)))&gt;RAND(),1,0)</f>
        <v>0</v>
      </c>
      <c r="G5508">
        <f ca="1">IF(G$6+(1-G$6)/(1+EXP(-1.7*G$2*($B5508-G$3)))&gt;RAND(),1,0)</f>
        <v>0</v>
      </c>
      <c r="H5508">
        <f ca="1">IF(H$6+(1-H$6)/(1+EXP(-1.7*H$2*($B5508-H$3)))&gt;RAND(),1,0)</f>
        <v>0</v>
      </c>
      <c r="I5508">
        <f ca="1">IF(I$6+(1-I$6)/(1+EXP(-1.7*I$2*($B5508-I$3)))&gt;RAND(),1,0)</f>
        <v>0</v>
      </c>
      <c r="J5508">
        <f ca="1">IF(J$6+(1-J$6)/(1+EXP(-1.7*J$2*($B5508-J$3)))&gt;RAND(),1,0)</f>
        <v>0</v>
      </c>
      <c r="K5508">
        <f ca="1">IF(K$6+(1-K$6)/(1+EXP(-1.7*K$2*($B5508-K$3)))&gt;RAND(),1,0)</f>
        <v>1</v>
      </c>
      <c r="L5508">
        <f ca="1">IF(L$6+(1-L$6)/(1+EXP(-1.7*L$2*($B5508-L$3)))&gt;RAND(),1,0)</f>
        <v>0</v>
      </c>
      <c r="M5508">
        <f ca="1">IF(M$6+(1-M$6)/(1+EXP(-1.7*M$2*($B5508-M$3)))&gt;RAND(),1,0)</f>
        <v>0</v>
      </c>
    </row>
    <row r="5509" spans="1:13">
      <c r="A5509">
        <v>5501</v>
      </c>
      <c r="B5509" s="1">
        <f t="shared" ca="1" si="276"/>
        <v>3.2392041563233311</v>
      </c>
      <c r="C5509">
        <v>1</v>
      </c>
      <c r="D5509">
        <f t="shared" ca="1" si="277"/>
        <v>1</v>
      </c>
      <c r="E5509">
        <f ca="1">IF(E$6+(1-E$6)/(1+EXP(-1.7*E$2*($B5509-E$3)))&gt;RAND(),1,0)</f>
        <v>1</v>
      </c>
      <c r="F5509">
        <f ca="1">IF(F$6+(1-F$6)/(1+EXP(-1.7*F$2*($B5509-F$3)))&gt;RAND(),1,0)</f>
        <v>1</v>
      </c>
      <c r="G5509">
        <f ca="1">IF(G$6+(1-G$6)/(1+EXP(-1.7*G$2*($B5509-G$3)))&gt;RAND(),1,0)</f>
        <v>0</v>
      </c>
      <c r="H5509">
        <f ca="1">IF(H$6+(1-H$6)/(1+EXP(-1.7*H$2*($B5509-H$3)))&gt;RAND(),1,0)</f>
        <v>1</v>
      </c>
      <c r="I5509">
        <f ca="1">IF(I$6+(1-I$6)/(1+EXP(-1.7*I$2*($B5509-I$3)))&gt;RAND(),1,0)</f>
        <v>1</v>
      </c>
      <c r="J5509">
        <f ca="1">IF(J$6+(1-J$6)/(1+EXP(-1.7*J$2*($B5509-J$3)))&gt;RAND(),1,0)</f>
        <v>1</v>
      </c>
      <c r="K5509">
        <f ca="1">IF(K$6+(1-K$6)/(1+EXP(-1.7*K$2*($B5509-K$3)))&gt;RAND(),1,0)</f>
        <v>1</v>
      </c>
      <c r="L5509">
        <f ca="1">IF(L$6+(1-L$6)/(1+EXP(-1.7*L$2*($B5509-L$3)))&gt;RAND(),1,0)</f>
        <v>1</v>
      </c>
      <c r="M5509">
        <f ca="1">IF(M$6+(1-M$6)/(1+EXP(-1.7*M$2*($B5509-M$3)))&gt;RAND(),1,0)</f>
        <v>1</v>
      </c>
    </row>
    <row r="5510" spans="1:13">
      <c r="A5510">
        <v>5502</v>
      </c>
      <c r="B5510" s="1">
        <f t="shared" ca="1" si="276"/>
        <v>0.32387860901848819</v>
      </c>
      <c r="C5510">
        <v>1</v>
      </c>
      <c r="D5510">
        <f t="shared" ca="1" si="277"/>
        <v>0</v>
      </c>
      <c r="E5510">
        <f ca="1">IF(E$6+(1-E$6)/(1+EXP(-1.7*E$2*($B5510-E$3)))&gt;RAND(),1,0)</f>
        <v>0</v>
      </c>
      <c r="F5510">
        <f ca="1">IF(F$6+(1-F$6)/(1+EXP(-1.7*F$2*($B5510-F$3)))&gt;RAND(),1,0)</f>
        <v>0</v>
      </c>
      <c r="G5510">
        <f ca="1">IF(G$6+(1-G$6)/(1+EXP(-1.7*G$2*($B5510-G$3)))&gt;RAND(),1,0)</f>
        <v>0</v>
      </c>
      <c r="H5510">
        <f ca="1">IF(H$6+(1-H$6)/(1+EXP(-1.7*H$2*($B5510-H$3)))&gt;RAND(),1,0)</f>
        <v>0</v>
      </c>
      <c r="I5510">
        <f ca="1">IF(I$6+(1-I$6)/(1+EXP(-1.7*I$2*($B5510-I$3)))&gt;RAND(),1,0)</f>
        <v>0</v>
      </c>
      <c r="J5510">
        <f ca="1">IF(J$6+(1-J$6)/(1+EXP(-1.7*J$2*($B5510-J$3)))&gt;RAND(),1,0)</f>
        <v>1</v>
      </c>
      <c r="K5510">
        <f ca="1">IF(K$6+(1-K$6)/(1+EXP(-1.7*K$2*($B5510-K$3)))&gt;RAND(),1,0)</f>
        <v>1</v>
      </c>
      <c r="L5510">
        <f ca="1">IF(L$6+(1-L$6)/(1+EXP(-1.7*L$2*($B5510-L$3)))&gt;RAND(),1,0)</f>
        <v>0</v>
      </c>
      <c r="M5510">
        <f ca="1">IF(M$6+(1-M$6)/(1+EXP(-1.7*M$2*($B5510-M$3)))&gt;RAND(),1,0)</f>
        <v>1</v>
      </c>
    </row>
    <row r="5511" spans="1:13">
      <c r="A5511">
        <v>5503</v>
      </c>
      <c r="B5511" s="1">
        <f t="shared" ca="1" si="276"/>
        <v>-1.4387942563714167</v>
      </c>
      <c r="C5511">
        <v>1</v>
      </c>
      <c r="D5511">
        <f t="shared" ca="1" si="277"/>
        <v>0</v>
      </c>
      <c r="E5511">
        <f ca="1">IF(E$6+(1-E$6)/(1+EXP(-1.7*E$2*($B5511-E$3)))&gt;RAND(),1,0)</f>
        <v>0</v>
      </c>
      <c r="F5511">
        <f ca="1">IF(F$6+(1-F$6)/(1+EXP(-1.7*F$2*($B5511-F$3)))&gt;RAND(),1,0)</f>
        <v>0</v>
      </c>
      <c r="G5511">
        <f ca="1">IF(G$6+(1-G$6)/(1+EXP(-1.7*G$2*($B5511-G$3)))&gt;RAND(),1,0)</f>
        <v>0</v>
      </c>
      <c r="H5511">
        <f ca="1">IF(H$6+(1-H$6)/(1+EXP(-1.7*H$2*($B5511-H$3)))&gt;RAND(),1,0)</f>
        <v>0</v>
      </c>
      <c r="I5511">
        <f ca="1">IF(I$6+(1-I$6)/(1+EXP(-1.7*I$2*($B5511-I$3)))&gt;RAND(),1,0)</f>
        <v>0</v>
      </c>
      <c r="J5511">
        <f ca="1">IF(J$6+(1-J$6)/(1+EXP(-1.7*J$2*($B5511-J$3)))&gt;RAND(),1,0)</f>
        <v>0</v>
      </c>
      <c r="K5511">
        <f ca="1">IF(K$6+(1-K$6)/(1+EXP(-1.7*K$2*($B5511-K$3)))&gt;RAND(),1,0)</f>
        <v>1</v>
      </c>
      <c r="L5511">
        <f ca="1">IF(L$6+(1-L$6)/(1+EXP(-1.7*L$2*($B5511-L$3)))&gt;RAND(),1,0)</f>
        <v>0</v>
      </c>
      <c r="M5511">
        <f ca="1">IF(M$6+(1-M$6)/(1+EXP(-1.7*M$2*($B5511-M$3)))&gt;RAND(),1,0)</f>
        <v>0</v>
      </c>
    </row>
    <row r="5512" spans="1:13">
      <c r="A5512">
        <v>5504</v>
      </c>
      <c r="B5512" s="1">
        <f t="shared" ca="1" si="276"/>
        <v>2.395652452436158</v>
      </c>
      <c r="C5512">
        <v>1</v>
      </c>
      <c r="D5512">
        <f t="shared" ca="1" si="277"/>
        <v>1</v>
      </c>
      <c r="E5512">
        <f ca="1">IF(E$6+(1-E$6)/(1+EXP(-1.7*E$2*($B5512-E$3)))&gt;RAND(),1,0)</f>
        <v>1</v>
      </c>
      <c r="F5512">
        <f ca="1">IF(F$6+(1-F$6)/(1+EXP(-1.7*F$2*($B5512-F$3)))&gt;RAND(),1,0)</f>
        <v>1</v>
      </c>
      <c r="G5512">
        <f ca="1">IF(G$6+(1-G$6)/(1+EXP(-1.7*G$2*($B5512-G$3)))&gt;RAND(),1,0)</f>
        <v>1</v>
      </c>
      <c r="H5512">
        <f ca="1">IF(H$6+(1-H$6)/(1+EXP(-1.7*H$2*($B5512-H$3)))&gt;RAND(),1,0)</f>
        <v>1</v>
      </c>
      <c r="I5512">
        <f ca="1">IF(I$6+(1-I$6)/(1+EXP(-1.7*I$2*($B5512-I$3)))&gt;RAND(),1,0)</f>
        <v>1</v>
      </c>
      <c r="J5512">
        <f ca="1">IF(J$6+(1-J$6)/(1+EXP(-1.7*J$2*($B5512-J$3)))&gt;RAND(),1,0)</f>
        <v>1</v>
      </c>
      <c r="K5512">
        <f ca="1">IF(K$6+(1-K$6)/(1+EXP(-1.7*K$2*($B5512-K$3)))&gt;RAND(),1,0)</f>
        <v>1</v>
      </c>
      <c r="L5512">
        <f ca="1">IF(L$6+(1-L$6)/(1+EXP(-1.7*L$2*($B5512-L$3)))&gt;RAND(),1,0)</f>
        <v>1</v>
      </c>
      <c r="M5512">
        <f ca="1">IF(M$6+(1-M$6)/(1+EXP(-1.7*M$2*($B5512-M$3)))&gt;RAND(),1,0)</f>
        <v>1</v>
      </c>
    </row>
    <row r="5513" spans="1:13">
      <c r="A5513">
        <v>5505</v>
      </c>
      <c r="B5513" s="1">
        <f t="shared" ca="1" si="276"/>
        <v>1.20157182452806</v>
      </c>
      <c r="C5513">
        <v>1</v>
      </c>
      <c r="D5513">
        <f t="shared" ca="1" si="277"/>
        <v>1</v>
      </c>
      <c r="E5513">
        <f ca="1">IF(E$6+(1-E$6)/(1+EXP(-1.7*E$2*($B5513-E$3)))&gt;RAND(),1,0)</f>
        <v>0</v>
      </c>
      <c r="F5513">
        <f ca="1">IF(F$6+(1-F$6)/(1+EXP(-1.7*F$2*($B5513-F$3)))&gt;RAND(),1,0)</f>
        <v>1</v>
      </c>
      <c r="G5513">
        <f ca="1">IF(G$6+(1-G$6)/(1+EXP(-1.7*G$2*($B5513-G$3)))&gt;RAND(),1,0)</f>
        <v>0</v>
      </c>
      <c r="H5513">
        <f ca="1">IF(H$6+(1-H$6)/(1+EXP(-1.7*H$2*($B5513-H$3)))&gt;RAND(),1,0)</f>
        <v>1</v>
      </c>
      <c r="I5513">
        <f ca="1">IF(I$6+(1-I$6)/(1+EXP(-1.7*I$2*($B5513-I$3)))&gt;RAND(),1,0)</f>
        <v>1</v>
      </c>
      <c r="J5513">
        <f ca="1">IF(J$6+(1-J$6)/(1+EXP(-1.7*J$2*($B5513-J$3)))&gt;RAND(),1,0)</f>
        <v>1</v>
      </c>
      <c r="K5513">
        <f ca="1">IF(K$6+(1-K$6)/(1+EXP(-1.7*K$2*($B5513-K$3)))&gt;RAND(),1,0)</f>
        <v>1</v>
      </c>
      <c r="L5513">
        <f ca="1">IF(L$6+(1-L$6)/(1+EXP(-1.7*L$2*($B5513-L$3)))&gt;RAND(),1,0)</f>
        <v>1</v>
      </c>
      <c r="M5513">
        <f ca="1">IF(M$6+(1-M$6)/(1+EXP(-1.7*M$2*($B5513-M$3)))&gt;RAND(),1,0)</f>
        <v>1</v>
      </c>
    </row>
    <row r="5514" spans="1:13">
      <c r="A5514">
        <v>5506</v>
      </c>
      <c r="B5514" s="1">
        <f t="shared" ref="B5514:B5577" ca="1" si="278">NORMSINV(RAND())</f>
        <v>1.2831982375801148</v>
      </c>
      <c r="C5514">
        <v>1</v>
      </c>
      <c r="D5514">
        <f t="shared" ca="1" si="277"/>
        <v>1</v>
      </c>
      <c r="E5514">
        <f ca="1">IF(E$6+(1-E$6)/(1+EXP(-1.7*E$2*($B5514-E$3)))&gt;RAND(),1,0)</f>
        <v>1</v>
      </c>
      <c r="F5514">
        <f ca="1">IF(F$6+(1-F$6)/(1+EXP(-1.7*F$2*($B5514-F$3)))&gt;RAND(),1,0)</f>
        <v>1</v>
      </c>
      <c r="G5514">
        <f ca="1">IF(G$6+(1-G$6)/(1+EXP(-1.7*G$2*($B5514-G$3)))&gt;RAND(),1,0)</f>
        <v>0</v>
      </c>
      <c r="H5514">
        <f ca="1">IF(H$6+(1-H$6)/(1+EXP(-1.7*H$2*($B5514-H$3)))&gt;RAND(),1,0)</f>
        <v>1</v>
      </c>
      <c r="I5514">
        <f ca="1">IF(I$6+(1-I$6)/(1+EXP(-1.7*I$2*($B5514-I$3)))&gt;RAND(),1,0)</f>
        <v>1</v>
      </c>
      <c r="J5514">
        <f ca="1">IF(J$6+(1-J$6)/(1+EXP(-1.7*J$2*($B5514-J$3)))&gt;RAND(),1,0)</f>
        <v>0</v>
      </c>
      <c r="K5514">
        <f ca="1">IF(K$6+(1-K$6)/(1+EXP(-1.7*K$2*($B5514-K$3)))&gt;RAND(),1,0)</f>
        <v>1</v>
      </c>
      <c r="L5514">
        <f ca="1">IF(L$6+(1-L$6)/(1+EXP(-1.7*L$2*($B5514-L$3)))&gt;RAND(),1,0)</f>
        <v>0</v>
      </c>
      <c r="M5514">
        <f ca="1">IF(M$6+(1-M$6)/(1+EXP(-1.7*M$2*($B5514-M$3)))&gt;RAND(),1,0)</f>
        <v>1</v>
      </c>
    </row>
    <row r="5515" spans="1:13">
      <c r="A5515">
        <v>5507</v>
      </c>
      <c r="B5515" s="1">
        <f t="shared" ca="1" si="278"/>
        <v>0.52351566293601426</v>
      </c>
      <c r="C5515">
        <v>1</v>
      </c>
      <c r="D5515">
        <f t="shared" ca="1" si="277"/>
        <v>1</v>
      </c>
      <c r="E5515">
        <f ca="1">IF(E$6+(1-E$6)/(1+EXP(-1.7*E$2*($B5515-E$3)))&gt;RAND(),1,0)</f>
        <v>0</v>
      </c>
      <c r="F5515">
        <f ca="1">IF(F$6+(1-F$6)/(1+EXP(-1.7*F$2*($B5515-F$3)))&gt;RAND(),1,0)</f>
        <v>1</v>
      </c>
      <c r="G5515">
        <f ca="1">IF(G$6+(1-G$6)/(1+EXP(-1.7*G$2*($B5515-G$3)))&gt;RAND(),1,0)</f>
        <v>0</v>
      </c>
      <c r="H5515">
        <f ca="1">IF(H$6+(1-H$6)/(1+EXP(-1.7*H$2*($B5515-H$3)))&gt;RAND(),1,0)</f>
        <v>1</v>
      </c>
      <c r="I5515">
        <f ca="1">IF(I$6+(1-I$6)/(1+EXP(-1.7*I$2*($B5515-I$3)))&gt;RAND(),1,0)</f>
        <v>0</v>
      </c>
      <c r="J5515">
        <f ca="1">IF(J$6+(1-J$6)/(1+EXP(-1.7*J$2*($B5515-J$3)))&gt;RAND(),1,0)</f>
        <v>0</v>
      </c>
      <c r="K5515">
        <f ca="1">IF(K$6+(1-K$6)/(1+EXP(-1.7*K$2*($B5515-K$3)))&gt;RAND(),1,0)</f>
        <v>1</v>
      </c>
      <c r="L5515">
        <f ca="1">IF(L$6+(1-L$6)/(1+EXP(-1.7*L$2*($B5515-L$3)))&gt;RAND(),1,0)</f>
        <v>0</v>
      </c>
      <c r="M5515">
        <f ca="1">IF(M$6+(1-M$6)/(1+EXP(-1.7*M$2*($B5515-M$3)))&gt;RAND(),1,0)</f>
        <v>1</v>
      </c>
    </row>
    <row r="5516" spans="1:13">
      <c r="A5516">
        <v>5508</v>
      </c>
      <c r="B5516" s="1">
        <f t="shared" ca="1" si="278"/>
        <v>0.60164797697769345</v>
      </c>
      <c r="C5516">
        <v>1</v>
      </c>
      <c r="D5516">
        <f t="shared" ca="1" si="277"/>
        <v>1</v>
      </c>
      <c r="E5516">
        <f ca="1">IF(E$6+(1-E$6)/(1+EXP(-1.7*E$2*($B5516-E$3)))&gt;RAND(),1,0)</f>
        <v>0</v>
      </c>
      <c r="F5516">
        <f ca="1">IF(F$6+(1-F$6)/(1+EXP(-1.7*F$2*($B5516-F$3)))&gt;RAND(),1,0)</f>
        <v>1</v>
      </c>
      <c r="G5516">
        <f ca="1">IF(G$6+(1-G$6)/(1+EXP(-1.7*G$2*($B5516-G$3)))&gt;RAND(),1,0)</f>
        <v>0</v>
      </c>
      <c r="H5516">
        <f ca="1">IF(H$6+(1-H$6)/(1+EXP(-1.7*H$2*($B5516-H$3)))&gt;RAND(),1,0)</f>
        <v>1</v>
      </c>
      <c r="I5516">
        <f ca="1">IF(I$6+(1-I$6)/(1+EXP(-1.7*I$2*($B5516-I$3)))&gt;RAND(),1,0)</f>
        <v>1</v>
      </c>
      <c r="J5516">
        <f ca="1">IF(J$6+(1-J$6)/(1+EXP(-1.7*J$2*($B5516-J$3)))&gt;RAND(),1,0)</f>
        <v>0</v>
      </c>
      <c r="K5516">
        <f ca="1">IF(K$6+(1-K$6)/(1+EXP(-1.7*K$2*($B5516-K$3)))&gt;RAND(),1,0)</f>
        <v>1</v>
      </c>
      <c r="L5516">
        <f ca="1">IF(L$6+(1-L$6)/(1+EXP(-1.7*L$2*($B5516-L$3)))&gt;RAND(),1,0)</f>
        <v>0</v>
      </c>
      <c r="M5516">
        <f ca="1">IF(M$6+(1-M$6)/(1+EXP(-1.7*M$2*($B5516-M$3)))&gt;RAND(),1,0)</f>
        <v>1</v>
      </c>
    </row>
    <row r="5517" spans="1:13">
      <c r="A5517">
        <v>5509</v>
      </c>
      <c r="B5517" s="1">
        <f t="shared" ca="1" si="278"/>
        <v>-1.2098374326199073</v>
      </c>
      <c r="C5517">
        <v>1</v>
      </c>
      <c r="D5517">
        <f t="shared" ca="1" si="277"/>
        <v>1</v>
      </c>
      <c r="E5517">
        <f ca="1">IF(E$6+(1-E$6)/(1+EXP(-1.7*E$2*($B5517-E$3)))&gt;RAND(),1,0)</f>
        <v>0</v>
      </c>
      <c r="F5517">
        <f ca="1">IF(F$6+(1-F$6)/(1+EXP(-1.7*F$2*($B5517-F$3)))&gt;RAND(),1,0)</f>
        <v>0</v>
      </c>
      <c r="G5517">
        <f ca="1">IF(G$6+(1-G$6)/(1+EXP(-1.7*G$2*($B5517-G$3)))&gt;RAND(),1,0)</f>
        <v>0</v>
      </c>
      <c r="H5517">
        <f ca="1">IF(H$6+(1-H$6)/(1+EXP(-1.7*H$2*($B5517-H$3)))&gt;RAND(),1,0)</f>
        <v>0</v>
      </c>
      <c r="I5517">
        <f ca="1">IF(I$6+(1-I$6)/(1+EXP(-1.7*I$2*($B5517-I$3)))&gt;RAND(),1,0)</f>
        <v>0</v>
      </c>
      <c r="J5517">
        <f ca="1">IF(J$6+(1-J$6)/(1+EXP(-1.7*J$2*($B5517-J$3)))&gt;RAND(),1,0)</f>
        <v>0</v>
      </c>
      <c r="K5517">
        <f ca="1">IF(K$6+(1-K$6)/(1+EXP(-1.7*K$2*($B5517-K$3)))&gt;RAND(),1,0)</f>
        <v>1</v>
      </c>
      <c r="L5517">
        <f ca="1">IF(L$6+(1-L$6)/(1+EXP(-1.7*L$2*($B5517-L$3)))&gt;RAND(),1,0)</f>
        <v>0</v>
      </c>
      <c r="M5517">
        <f ca="1">IF(M$6+(1-M$6)/(1+EXP(-1.7*M$2*($B5517-M$3)))&gt;RAND(),1,0)</f>
        <v>0</v>
      </c>
    </row>
    <row r="5518" spans="1:13">
      <c r="A5518">
        <v>5510</v>
      </c>
      <c r="B5518" s="1">
        <f t="shared" ca="1" si="278"/>
        <v>1.0421649932109145</v>
      </c>
      <c r="C5518">
        <v>1</v>
      </c>
      <c r="D5518">
        <f t="shared" ca="1" si="277"/>
        <v>1</v>
      </c>
      <c r="E5518">
        <f ca="1">IF(E$6+(1-E$6)/(1+EXP(-1.7*E$2*($B5518-E$3)))&gt;RAND(),1,0)</f>
        <v>0</v>
      </c>
      <c r="F5518">
        <f ca="1">IF(F$6+(1-F$6)/(1+EXP(-1.7*F$2*($B5518-F$3)))&gt;RAND(),1,0)</f>
        <v>1</v>
      </c>
      <c r="G5518">
        <f ca="1">IF(G$6+(1-G$6)/(1+EXP(-1.7*G$2*($B5518-G$3)))&gt;RAND(),1,0)</f>
        <v>0</v>
      </c>
      <c r="H5518">
        <f ca="1">IF(H$6+(1-H$6)/(1+EXP(-1.7*H$2*($B5518-H$3)))&gt;RAND(),1,0)</f>
        <v>1</v>
      </c>
      <c r="I5518">
        <f ca="1">IF(I$6+(1-I$6)/(1+EXP(-1.7*I$2*($B5518-I$3)))&gt;RAND(),1,0)</f>
        <v>1</v>
      </c>
      <c r="J5518">
        <f ca="1">IF(J$6+(1-J$6)/(1+EXP(-1.7*J$2*($B5518-J$3)))&gt;RAND(),1,0)</f>
        <v>1</v>
      </c>
      <c r="K5518">
        <f ca="1">IF(K$6+(1-K$6)/(1+EXP(-1.7*K$2*($B5518-K$3)))&gt;RAND(),1,0)</f>
        <v>1</v>
      </c>
      <c r="L5518">
        <f ca="1">IF(L$6+(1-L$6)/(1+EXP(-1.7*L$2*($B5518-L$3)))&gt;RAND(),1,0)</f>
        <v>0</v>
      </c>
      <c r="M5518">
        <f ca="1">IF(M$6+(1-M$6)/(1+EXP(-1.7*M$2*($B5518-M$3)))&gt;RAND(),1,0)</f>
        <v>1</v>
      </c>
    </row>
    <row r="5519" spans="1:13">
      <c r="A5519">
        <v>5511</v>
      </c>
      <c r="B5519" s="1">
        <f t="shared" ca="1" si="278"/>
        <v>0.77854070655430885</v>
      </c>
      <c r="C5519">
        <v>1</v>
      </c>
      <c r="D5519">
        <f t="shared" ca="1" si="277"/>
        <v>1</v>
      </c>
      <c r="E5519">
        <f ca="1">IF(E$6+(1-E$6)/(1+EXP(-1.7*E$2*($B5519-E$3)))&gt;RAND(),1,0)</f>
        <v>0</v>
      </c>
      <c r="F5519">
        <f ca="1">IF(F$6+(1-F$6)/(1+EXP(-1.7*F$2*($B5519-F$3)))&gt;RAND(),1,0)</f>
        <v>0</v>
      </c>
      <c r="G5519">
        <f ca="1">IF(G$6+(1-G$6)/(1+EXP(-1.7*G$2*($B5519-G$3)))&gt;RAND(),1,0)</f>
        <v>0</v>
      </c>
      <c r="H5519">
        <f ca="1">IF(H$6+(1-H$6)/(1+EXP(-1.7*H$2*($B5519-H$3)))&gt;RAND(),1,0)</f>
        <v>1</v>
      </c>
      <c r="I5519">
        <f ca="1">IF(I$6+(1-I$6)/(1+EXP(-1.7*I$2*($B5519-I$3)))&gt;RAND(),1,0)</f>
        <v>1</v>
      </c>
      <c r="J5519">
        <f ca="1">IF(J$6+(1-J$6)/(1+EXP(-1.7*J$2*($B5519-J$3)))&gt;RAND(),1,0)</f>
        <v>0</v>
      </c>
      <c r="K5519">
        <f ca="1">IF(K$6+(1-K$6)/(1+EXP(-1.7*K$2*($B5519-K$3)))&gt;RAND(),1,0)</f>
        <v>1</v>
      </c>
      <c r="L5519">
        <f ca="1">IF(L$6+(1-L$6)/(1+EXP(-1.7*L$2*($B5519-L$3)))&gt;RAND(),1,0)</f>
        <v>0</v>
      </c>
      <c r="M5519">
        <f ca="1">IF(M$6+(1-M$6)/(1+EXP(-1.7*M$2*($B5519-M$3)))&gt;RAND(),1,0)</f>
        <v>1</v>
      </c>
    </row>
    <row r="5520" spans="1:13">
      <c r="A5520">
        <v>5512</v>
      </c>
      <c r="B5520" s="1">
        <f t="shared" ca="1" si="278"/>
        <v>2.6645512075568671</v>
      </c>
      <c r="C5520">
        <v>1</v>
      </c>
      <c r="D5520">
        <f t="shared" ca="1" si="277"/>
        <v>1</v>
      </c>
      <c r="E5520">
        <f ca="1">IF(E$6+(1-E$6)/(1+EXP(-1.7*E$2*($B5520-E$3)))&gt;RAND(),1,0)</f>
        <v>1</v>
      </c>
      <c r="F5520">
        <f ca="1">IF(F$6+(1-F$6)/(1+EXP(-1.7*F$2*($B5520-F$3)))&gt;RAND(),1,0)</f>
        <v>1</v>
      </c>
      <c r="G5520">
        <f ca="1">IF(G$6+(1-G$6)/(1+EXP(-1.7*G$2*($B5520-G$3)))&gt;RAND(),1,0)</f>
        <v>1</v>
      </c>
      <c r="H5520">
        <f ca="1">IF(H$6+(1-H$6)/(1+EXP(-1.7*H$2*($B5520-H$3)))&gt;RAND(),1,0)</f>
        <v>1</v>
      </c>
      <c r="I5520">
        <f ca="1">IF(I$6+(1-I$6)/(1+EXP(-1.7*I$2*($B5520-I$3)))&gt;RAND(),1,0)</f>
        <v>1</v>
      </c>
      <c r="J5520">
        <f ca="1">IF(J$6+(1-J$6)/(1+EXP(-1.7*J$2*($B5520-J$3)))&gt;RAND(),1,0)</f>
        <v>1</v>
      </c>
      <c r="K5520">
        <f ca="1">IF(K$6+(1-K$6)/(1+EXP(-1.7*K$2*($B5520-K$3)))&gt;RAND(),1,0)</f>
        <v>1</v>
      </c>
      <c r="L5520">
        <f ca="1">IF(L$6+(1-L$6)/(1+EXP(-1.7*L$2*($B5520-L$3)))&gt;RAND(),1,0)</f>
        <v>1</v>
      </c>
      <c r="M5520">
        <f ca="1">IF(M$6+(1-M$6)/(1+EXP(-1.7*M$2*($B5520-M$3)))&gt;RAND(),1,0)</f>
        <v>1</v>
      </c>
    </row>
    <row r="5521" spans="1:13">
      <c r="A5521">
        <v>5513</v>
      </c>
      <c r="B5521" s="1">
        <f t="shared" ca="1" si="278"/>
        <v>0.31706175592198282</v>
      </c>
      <c r="C5521">
        <v>1</v>
      </c>
      <c r="D5521">
        <f t="shared" ca="1" si="277"/>
        <v>0</v>
      </c>
      <c r="E5521">
        <f ca="1">IF(E$6+(1-E$6)/(1+EXP(-1.7*E$2*($B5521-E$3)))&gt;RAND(),1,0)</f>
        <v>0</v>
      </c>
      <c r="F5521">
        <f ca="1">IF(F$6+(1-F$6)/(1+EXP(-1.7*F$2*($B5521-F$3)))&gt;RAND(),1,0)</f>
        <v>0</v>
      </c>
      <c r="G5521">
        <f ca="1">IF(G$6+(1-G$6)/(1+EXP(-1.7*G$2*($B5521-G$3)))&gt;RAND(),1,0)</f>
        <v>0</v>
      </c>
      <c r="H5521">
        <f ca="1">IF(H$6+(1-H$6)/(1+EXP(-1.7*H$2*($B5521-H$3)))&gt;RAND(),1,0)</f>
        <v>1</v>
      </c>
      <c r="I5521">
        <f ca="1">IF(I$6+(1-I$6)/(1+EXP(-1.7*I$2*($B5521-I$3)))&gt;RAND(),1,0)</f>
        <v>1</v>
      </c>
      <c r="J5521">
        <f ca="1">IF(J$6+(1-J$6)/(1+EXP(-1.7*J$2*($B5521-J$3)))&gt;RAND(),1,0)</f>
        <v>0</v>
      </c>
      <c r="K5521">
        <f ca="1">IF(K$6+(1-K$6)/(1+EXP(-1.7*K$2*($B5521-K$3)))&gt;RAND(),1,0)</f>
        <v>1</v>
      </c>
      <c r="L5521">
        <f ca="1">IF(L$6+(1-L$6)/(1+EXP(-1.7*L$2*($B5521-L$3)))&gt;RAND(),1,0)</f>
        <v>0</v>
      </c>
      <c r="M5521">
        <f ca="1">IF(M$6+(1-M$6)/(1+EXP(-1.7*M$2*($B5521-M$3)))&gt;RAND(),1,0)</f>
        <v>1</v>
      </c>
    </row>
    <row r="5522" spans="1:13">
      <c r="A5522">
        <v>5514</v>
      </c>
      <c r="B5522" s="1">
        <f t="shared" ca="1" si="278"/>
        <v>1.1340271404854301</v>
      </c>
      <c r="C5522">
        <v>1</v>
      </c>
      <c r="D5522">
        <f t="shared" ref="D5522:D5553" ca="1" si="279">IF(D$6+(1-D$6)/(1+EXP(-1.7*D$2*($B5522-D$3)))&gt;RAND(),1,0)</f>
        <v>0</v>
      </c>
      <c r="E5522">
        <f ca="1">IF(E$6+(1-E$6)/(1+EXP(-1.7*E$2*($B5522-E$3)))&gt;RAND(),1,0)</f>
        <v>0</v>
      </c>
      <c r="F5522">
        <f ca="1">IF(F$6+(1-F$6)/(1+EXP(-1.7*F$2*($B5522-F$3)))&gt;RAND(),1,0)</f>
        <v>1</v>
      </c>
      <c r="G5522">
        <f ca="1">IF(G$6+(1-G$6)/(1+EXP(-1.7*G$2*($B5522-G$3)))&gt;RAND(),1,0)</f>
        <v>0</v>
      </c>
      <c r="H5522">
        <f ca="1">IF(H$6+(1-H$6)/(1+EXP(-1.7*H$2*($B5522-H$3)))&gt;RAND(),1,0)</f>
        <v>1</v>
      </c>
      <c r="I5522">
        <f ca="1">IF(I$6+(1-I$6)/(1+EXP(-1.7*I$2*($B5522-I$3)))&gt;RAND(),1,0)</f>
        <v>1</v>
      </c>
      <c r="J5522">
        <f ca="1">IF(J$6+(1-J$6)/(1+EXP(-1.7*J$2*($B5522-J$3)))&gt;RAND(),1,0)</f>
        <v>1</v>
      </c>
      <c r="K5522">
        <f ca="1">IF(K$6+(1-K$6)/(1+EXP(-1.7*K$2*($B5522-K$3)))&gt;RAND(),1,0)</f>
        <v>1</v>
      </c>
      <c r="L5522">
        <f ca="1">IF(L$6+(1-L$6)/(1+EXP(-1.7*L$2*($B5522-L$3)))&gt;RAND(),1,0)</f>
        <v>1</v>
      </c>
      <c r="M5522">
        <f ca="1">IF(M$6+(1-M$6)/(1+EXP(-1.7*M$2*($B5522-M$3)))&gt;RAND(),1,0)</f>
        <v>1</v>
      </c>
    </row>
    <row r="5523" spans="1:13">
      <c r="A5523">
        <v>5515</v>
      </c>
      <c r="B5523" s="1">
        <f t="shared" ca="1" si="278"/>
        <v>1.5842704018282876</v>
      </c>
      <c r="C5523">
        <v>1</v>
      </c>
      <c r="D5523">
        <f t="shared" ca="1" si="279"/>
        <v>0</v>
      </c>
      <c r="E5523">
        <f ca="1">IF(E$6+(1-E$6)/(1+EXP(-1.7*E$2*($B5523-E$3)))&gt;RAND(),1,0)</f>
        <v>1</v>
      </c>
      <c r="F5523">
        <f ca="1">IF(F$6+(1-F$6)/(1+EXP(-1.7*F$2*($B5523-F$3)))&gt;RAND(),1,0)</f>
        <v>1</v>
      </c>
      <c r="G5523">
        <f ca="1">IF(G$6+(1-G$6)/(1+EXP(-1.7*G$2*($B5523-G$3)))&gt;RAND(),1,0)</f>
        <v>0</v>
      </c>
      <c r="H5523">
        <f ca="1">IF(H$6+(1-H$6)/(1+EXP(-1.7*H$2*($B5523-H$3)))&gt;RAND(),1,0)</f>
        <v>1</v>
      </c>
      <c r="I5523">
        <f ca="1">IF(I$6+(1-I$6)/(1+EXP(-1.7*I$2*($B5523-I$3)))&gt;RAND(),1,0)</f>
        <v>1</v>
      </c>
      <c r="J5523">
        <f ca="1">IF(J$6+(1-J$6)/(1+EXP(-1.7*J$2*($B5523-J$3)))&gt;RAND(),1,0)</f>
        <v>0</v>
      </c>
      <c r="K5523">
        <f ca="1">IF(K$6+(1-K$6)/(1+EXP(-1.7*K$2*($B5523-K$3)))&gt;RAND(),1,0)</f>
        <v>1</v>
      </c>
      <c r="L5523">
        <f ca="1">IF(L$6+(1-L$6)/(1+EXP(-1.7*L$2*($B5523-L$3)))&gt;RAND(),1,0)</f>
        <v>1</v>
      </c>
      <c r="M5523">
        <f ca="1">IF(M$6+(1-M$6)/(1+EXP(-1.7*M$2*($B5523-M$3)))&gt;RAND(),1,0)</f>
        <v>1</v>
      </c>
    </row>
    <row r="5524" spans="1:13">
      <c r="A5524">
        <v>5516</v>
      </c>
      <c r="B5524" s="1">
        <f t="shared" ca="1" si="278"/>
        <v>0.9874951253449149</v>
      </c>
      <c r="C5524">
        <v>1</v>
      </c>
      <c r="D5524">
        <f t="shared" ca="1" si="279"/>
        <v>0</v>
      </c>
      <c r="E5524">
        <f ca="1">IF(E$6+(1-E$6)/(1+EXP(-1.7*E$2*($B5524-E$3)))&gt;RAND(),1,0)</f>
        <v>0</v>
      </c>
      <c r="F5524">
        <f ca="1">IF(F$6+(1-F$6)/(1+EXP(-1.7*F$2*($B5524-F$3)))&gt;RAND(),1,0)</f>
        <v>1</v>
      </c>
      <c r="G5524">
        <f ca="1">IF(G$6+(1-G$6)/(1+EXP(-1.7*G$2*($B5524-G$3)))&gt;RAND(),1,0)</f>
        <v>0</v>
      </c>
      <c r="H5524">
        <f ca="1">IF(H$6+(1-H$6)/(1+EXP(-1.7*H$2*($B5524-H$3)))&gt;RAND(),1,0)</f>
        <v>1</v>
      </c>
      <c r="I5524">
        <f ca="1">IF(I$6+(1-I$6)/(1+EXP(-1.7*I$2*($B5524-I$3)))&gt;RAND(),1,0)</f>
        <v>1</v>
      </c>
      <c r="J5524">
        <f ca="1">IF(J$6+(1-J$6)/(1+EXP(-1.7*J$2*($B5524-J$3)))&gt;RAND(),1,0)</f>
        <v>0</v>
      </c>
      <c r="K5524">
        <f ca="1">IF(K$6+(1-K$6)/(1+EXP(-1.7*K$2*($B5524-K$3)))&gt;RAND(),1,0)</f>
        <v>1</v>
      </c>
      <c r="L5524">
        <f ca="1">IF(L$6+(1-L$6)/(1+EXP(-1.7*L$2*($B5524-L$3)))&gt;RAND(),1,0)</f>
        <v>0</v>
      </c>
      <c r="M5524">
        <f ca="1">IF(M$6+(1-M$6)/(1+EXP(-1.7*M$2*($B5524-M$3)))&gt;RAND(),1,0)</f>
        <v>1</v>
      </c>
    </row>
    <row r="5525" spans="1:13">
      <c r="A5525">
        <v>5517</v>
      </c>
      <c r="B5525" s="1">
        <f t="shared" ca="1" si="278"/>
        <v>-0.98517170242928054</v>
      </c>
      <c r="C5525">
        <v>1</v>
      </c>
      <c r="D5525">
        <f t="shared" ca="1" si="279"/>
        <v>0</v>
      </c>
      <c r="E5525">
        <f ca="1">IF(E$6+(1-E$6)/(1+EXP(-1.7*E$2*($B5525-E$3)))&gt;RAND(),1,0)</f>
        <v>0</v>
      </c>
      <c r="F5525">
        <f ca="1">IF(F$6+(1-F$6)/(1+EXP(-1.7*F$2*($B5525-F$3)))&gt;RAND(),1,0)</f>
        <v>0</v>
      </c>
      <c r="G5525">
        <f ca="1">IF(G$6+(1-G$6)/(1+EXP(-1.7*G$2*($B5525-G$3)))&gt;RAND(),1,0)</f>
        <v>0</v>
      </c>
      <c r="H5525">
        <f ca="1">IF(H$6+(1-H$6)/(1+EXP(-1.7*H$2*($B5525-H$3)))&gt;RAND(),1,0)</f>
        <v>0</v>
      </c>
      <c r="I5525">
        <f ca="1">IF(I$6+(1-I$6)/(1+EXP(-1.7*I$2*($B5525-I$3)))&gt;RAND(),1,0)</f>
        <v>1</v>
      </c>
      <c r="J5525">
        <f ca="1">IF(J$6+(1-J$6)/(1+EXP(-1.7*J$2*($B5525-J$3)))&gt;RAND(),1,0)</f>
        <v>0</v>
      </c>
      <c r="K5525">
        <f ca="1">IF(K$6+(1-K$6)/(1+EXP(-1.7*K$2*($B5525-K$3)))&gt;RAND(),1,0)</f>
        <v>1</v>
      </c>
      <c r="L5525">
        <f ca="1">IF(L$6+(1-L$6)/(1+EXP(-1.7*L$2*($B5525-L$3)))&gt;RAND(),1,0)</f>
        <v>0</v>
      </c>
      <c r="M5525">
        <f ca="1">IF(M$6+(1-M$6)/(1+EXP(-1.7*M$2*($B5525-M$3)))&gt;RAND(),1,0)</f>
        <v>0</v>
      </c>
    </row>
    <row r="5526" spans="1:13">
      <c r="A5526">
        <v>5518</v>
      </c>
      <c r="B5526" s="1">
        <f t="shared" ca="1" si="278"/>
        <v>-0.71021613529326544</v>
      </c>
      <c r="C5526">
        <v>1</v>
      </c>
      <c r="D5526">
        <f t="shared" ca="1" si="279"/>
        <v>1</v>
      </c>
      <c r="E5526">
        <f ca="1">IF(E$6+(1-E$6)/(1+EXP(-1.7*E$2*($B5526-E$3)))&gt;RAND(),1,0)</f>
        <v>0</v>
      </c>
      <c r="F5526">
        <f ca="1">IF(F$6+(1-F$6)/(1+EXP(-1.7*F$2*($B5526-F$3)))&gt;RAND(),1,0)</f>
        <v>0</v>
      </c>
      <c r="G5526">
        <f ca="1">IF(G$6+(1-G$6)/(1+EXP(-1.7*G$2*($B5526-G$3)))&gt;RAND(),1,0)</f>
        <v>0</v>
      </c>
      <c r="H5526">
        <f ca="1">IF(H$6+(1-H$6)/(1+EXP(-1.7*H$2*($B5526-H$3)))&gt;RAND(),1,0)</f>
        <v>0</v>
      </c>
      <c r="I5526">
        <f ca="1">IF(I$6+(1-I$6)/(1+EXP(-1.7*I$2*($B5526-I$3)))&gt;RAND(),1,0)</f>
        <v>1</v>
      </c>
      <c r="J5526">
        <f ca="1">IF(J$6+(1-J$6)/(1+EXP(-1.7*J$2*($B5526-J$3)))&gt;RAND(),1,0)</f>
        <v>0</v>
      </c>
      <c r="K5526">
        <f ca="1">IF(K$6+(1-K$6)/(1+EXP(-1.7*K$2*($B5526-K$3)))&gt;RAND(),1,0)</f>
        <v>1</v>
      </c>
      <c r="L5526">
        <f ca="1">IF(L$6+(1-L$6)/(1+EXP(-1.7*L$2*($B5526-L$3)))&gt;RAND(),1,0)</f>
        <v>0</v>
      </c>
      <c r="M5526">
        <f ca="1">IF(M$6+(1-M$6)/(1+EXP(-1.7*M$2*($B5526-M$3)))&gt;RAND(),1,0)</f>
        <v>0</v>
      </c>
    </row>
    <row r="5527" spans="1:13">
      <c r="A5527">
        <v>5519</v>
      </c>
      <c r="B5527" s="1">
        <f t="shared" ca="1" si="278"/>
        <v>0.34522336516459518</v>
      </c>
      <c r="C5527">
        <v>1</v>
      </c>
      <c r="D5527">
        <f t="shared" ca="1" si="279"/>
        <v>0</v>
      </c>
      <c r="E5527">
        <f ca="1">IF(E$6+(1-E$6)/(1+EXP(-1.7*E$2*($B5527-E$3)))&gt;RAND(),1,0)</f>
        <v>0</v>
      </c>
      <c r="F5527">
        <f ca="1">IF(F$6+(1-F$6)/(1+EXP(-1.7*F$2*($B5527-F$3)))&gt;RAND(),1,0)</f>
        <v>0</v>
      </c>
      <c r="G5527">
        <f ca="1">IF(G$6+(1-G$6)/(1+EXP(-1.7*G$2*($B5527-G$3)))&gt;RAND(),1,0)</f>
        <v>0</v>
      </c>
      <c r="H5527">
        <f ca="1">IF(H$6+(1-H$6)/(1+EXP(-1.7*H$2*($B5527-H$3)))&gt;RAND(),1,0)</f>
        <v>0</v>
      </c>
      <c r="I5527">
        <f ca="1">IF(I$6+(1-I$6)/(1+EXP(-1.7*I$2*($B5527-I$3)))&gt;RAND(),1,0)</f>
        <v>0</v>
      </c>
      <c r="J5527">
        <f ca="1">IF(J$6+(1-J$6)/(1+EXP(-1.7*J$2*($B5527-J$3)))&gt;RAND(),1,0)</f>
        <v>0</v>
      </c>
      <c r="K5527">
        <f ca="1">IF(K$6+(1-K$6)/(1+EXP(-1.7*K$2*($B5527-K$3)))&gt;RAND(),1,0)</f>
        <v>1</v>
      </c>
      <c r="L5527">
        <f ca="1">IF(L$6+(1-L$6)/(1+EXP(-1.7*L$2*($B5527-L$3)))&gt;RAND(),1,0)</f>
        <v>0</v>
      </c>
      <c r="M5527">
        <f ca="1">IF(M$6+(1-M$6)/(1+EXP(-1.7*M$2*($B5527-M$3)))&gt;RAND(),1,0)</f>
        <v>1</v>
      </c>
    </row>
    <row r="5528" spans="1:13">
      <c r="A5528">
        <v>5520</v>
      </c>
      <c r="B5528" s="1">
        <f t="shared" ca="1" si="278"/>
        <v>0.64276091766291366</v>
      </c>
      <c r="C5528">
        <v>1</v>
      </c>
      <c r="D5528">
        <f t="shared" ca="1" si="279"/>
        <v>1</v>
      </c>
      <c r="E5528">
        <f ca="1">IF(E$6+(1-E$6)/(1+EXP(-1.7*E$2*($B5528-E$3)))&gt;RAND(),1,0)</f>
        <v>0</v>
      </c>
      <c r="F5528">
        <f ca="1">IF(F$6+(1-F$6)/(1+EXP(-1.7*F$2*($B5528-F$3)))&gt;RAND(),1,0)</f>
        <v>1</v>
      </c>
      <c r="G5528">
        <f ca="1">IF(G$6+(1-G$6)/(1+EXP(-1.7*G$2*($B5528-G$3)))&gt;RAND(),1,0)</f>
        <v>0</v>
      </c>
      <c r="H5528">
        <f ca="1">IF(H$6+(1-H$6)/(1+EXP(-1.7*H$2*($B5528-H$3)))&gt;RAND(),1,0)</f>
        <v>1</v>
      </c>
      <c r="I5528">
        <f ca="1">IF(I$6+(1-I$6)/(1+EXP(-1.7*I$2*($B5528-I$3)))&gt;RAND(),1,0)</f>
        <v>0</v>
      </c>
      <c r="J5528">
        <f ca="1">IF(J$6+(1-J$6)/(1+EXP(-1.7*J$2*($B5528-J$3)))&gt;RAND(),1,0)</f>
        <v>0</v>
      </c>
      <c r="K5528">
        <f ca="1">IF(K$6+(1-K$6)/(1+EXP(-1.7*K$2*($B5528-K$3)))&gt;RAND(),1,0)</f>
        <v>1</v>
      </c>
      <c r="L5528">
        <f ca="1">IF(L$6+(1-L$6)/(1+EXP(-1.7*L$2*($B5528-L$3)))&gt;RAND(),1,0)</f>
        <v>0</v>
      </c>
      <c r="M5528">
        <f ca="1">IF(M$6+(1-M$6)/(1+EXP(-1.7*M$2*($B5528-M$3)))&gt;RAND(),1,0)</f>
        <v>1</v>
      </c>
    </row>
    <row r="5529" spans="1:13">
      <c r="A5529">
        <v>5521</v>
      </c>
      <c r="B5529" s="1">
        <f t="shared" ca="1" si="278"/>
        <v>-1.5113432501930095</v>
      </c>
      <c r="C5529">
        <v>1</v>
      </c>
      <c r="D5529">
        <f t="shared" ca="1" si="279"/>
        <v>0</v>
      </c>
      <c r="E5529">
        <f ca="1">IF(E$6+(1-E$6)/(1+EXP(-1.7*E$2*($B5529-E$3)))&gt;RAND(),1,0)</f>
        <v>0</v>
      </c>
      <c r="F5529">
        <f ca="1">IF(F$6+(1-F$6)/(1+EXP(-1.7*F$2*($B5529-F$3)))&gt;RAND(),1,0)</f>
        <v>0</v>
      </c>
      <c r="G5529">
        <f ca="1">IF(G$6+(1-G$6)/(1+EXP(-1.7*G$2*($B5529-G$3)))&gt;RAND(),1,0)</f>
        <v>0</v>
      </c>
      <c r="H5529">
        <f ca="1">IF(H$6+(1-H$6)/(1+EXP(-1.7*H$2*($B5529-H$3)))&gt;RAND(),1,0)</f>
        <v>0</v>
      </c>
      <c r="I5529">
        <f ca="1">IF(I$6+(1-I$6)/(1+EXP(-1.7*I$2*($B5529-I$3)))&gt;RAND(),1,0)</f>
        <v>0</v>
      </c>
      <c r="J5529">
        <f ca="1">IF(J$6+(1-J$6)/(1+EXP(-1.7*J$2*($B5529-J$3)))&gt;RAND(),1,0)</f>
        <v>0</v>
      </c>
      <c r="K5529">
        <f ca="1">IF(K$6+(1-K$6)/(1+EXP(-1.7*K$2*($B5529-K$3)))&gt;RAND(),1,0)</f>
        <v>0</v>
      </c>
      <c r="L5529">
        <f ca="1">IF(L$6+(1-L$6)/(1+EXP(-1.7*L$2*($B5529-L$3)))&gt;RAND(),1,0)</f>
        <v>0</v>
      </c>
      <c r="M5529">
        <f ca="1">IF(M$6+(1-M$6)/(1+EXP(-1.7*M$2*($B5529-M$3)))&gt;RAND(),1,0)</f>
        <v>0</v>
      </c>
    </row>
    <row r="5530" spans="1:13">
      <c r="A5530">
        <v>5522</v>
      </c>
      <c r="B5530" s="1">
        <f t="shared" ca="1" si="278"/>
        <v>-0.15793922780670316</v>
      </c>
      <c r="C5530">
        <v>1</v>
      </c>
      <c r="D5530">
        <f t="shared" ca="1" si="279"/>
        <v>1</v>
      </c>
      <c r="E5530">
        <f ca="1">IF(E$6+(1-E$6)/(1+EXP(-1.7*E$2*($B5530-E$3)))&gt;RAND(),1,0)</f>
        <v>0</v>
      </c>
      <c r="F5530">
        <f ca="1">IF(F$6+(1-F$6)/(1+EXP(-1.7*F$2*($B5530-F$3)))&gt;RAND(),1,0)</f>
        <v>0</v>
      </c>
      <c r="G5530">
        <f ca="1">IF(G$6+(1-G$6)/(1+EXP(-1.7*G$2*($B5530-G$3)))&gt;RAND(),1,0)</f>
        <v>0</v>
      </c>
      <c r="H5530">
        <f ca="1">IF(H$6+(1-H$6)/(1+EXP(-1.7*H$2*($B5530-H$3)))&gt;RAND(),1,0)</f>
        <v>0</v>
      </c>
      <c r="I5530">
        <f ca="1">IF(I$6+(1-I$6)/(1+EXP(-1.7*I$2*($B5530-I$3)))&gt;RAND(),1,0)</f>
        <v>1</v>
      </c>
      <c r="J5530">
        <f ca="1">IF(J$6+(1-J$6)/(1+EXP(-1.7*J$2*($B5530-J$3)))&gt;RAND(),1,0)</f>
        <v>0</v>
      </c>
      <c r="K5530">
        <f ca="1">IF(K$6+(1-K$6)/(1+EXP(-1.7*K$2*($B5530-K$3)))&gt;RAND(),1,0)</f>
        <v>1</v>
      </c>
      <c r="L5530">
        <f ca="1">IF(L$6+(1-L$6)/(1+EXP(-1.7*L$2*($B5530-L$3)))&gt;RAND(),1,0)</f>
        <v>0</v>
      </c>
      <c r="M5530">
        <f ca="1">IF(M$6+(1-M$6)/(1+EXP(-1.7*M$2*($B5530-M$3)))&gt;RAND(),1,0)</f>
        <v>1</v>
      </c>
    </row>
    <row r="5531" spans="1:13">
      <c r="A5531">
        <v>5523</v>
      </c>
      <c r="B5531" s="1">
        <f t="shared" ca="1" si="278"/>
        <v>0.6968193123159141</v>
      </c>
      <c r="C5531">
        <v>1</v>
      </c>
      <c r="D5531">
        <f t="shared" ca="1" si="279"/>
        <v>1</v>
      </c>
      <c r="E5531">
        <f ca="1">IF(E$6+(1-E$6)/(1+EXP(-1.7*E$2*($B5531-E$3)))&gt;RAND(),1,0)</f>
        <v>0</v>
      </c>
      <c r="F5531">
        <f ca="1">IF(F$6+(1-F$6)/(1+EXP(-1.7*F$2*($B5531-F$3)))&gt;RAND(),1,0)</f>
        <v>1</v>
      </c>
      <c r="G5531">
        <f ca="1">IF(G$6+(1-G$6)/(1+EXP(-1.7*G$2*($B5531-G$3)))&gt;RAND(),1,0)</f>
        <v>0</v>
      </c>
      <c r="H5531">
        <f ca="1">IF(H$6+(1-H$6)/(1+EXP(-1.7*H$2*($B5531-H$3)))&gt;RAND(),1,0)</f>
        <v>1</v>
      </c>
      <c r="I5531">
        <f ca="1">IF(I$6+(1-I$6)/(1+EXP(-1.7*I$2*($B5531-I$3)))&gt;RAND(),1,0)</f>
        <v>1</v>
      </c>
      <c r="J5531">
        <f ca="1">IF(J$6+(1-J$6)/(1+EXP(-1.7*J$2*($B5531-J$3)))&gt;RAND(),1,0)</f>
        <v>0</v>
      </c>
      <c r="K5531">
        <f ca="1">IF(K$6+(1-K$6)/(1+EXP(-1.7*K$2*($B5531-K$3)))&gt;RAND(),1,0)</f>
        <v>1</v>
      </c>
      <c r="L5531">
        <f ca="1">IF(L$6+(1-L$6)/(1+EXP(-1.7*L$2*($B5531-L$3)))&gt;RAND(),1,0)</f>
        <v>1</v>
      </c>
      <c r="M5531">
        <f ca="1">IF(M$6+(1-M$6)/(1+EXP(-1.7*M$2*($B5531-M$3)))&gt;RAND(),1,0)</f>
        <v>0</v>
      </c>
    </row>
    <row r="5532" spans="1:13">
      <c r="A5532">
        <v>5524</v>
      </c>
      <c r="B5532" s="1">
        <f t="shared" ca="1" si="278"/>
        <v>-0.16269213568741336</v>
      </c>
      <c r="C5532">
        <v>1</v>
      </c>
      <c r="D5532">
        <f t="shared" ca="1" si="279"/>
        <v>0</v>
      </c>
      <c r="E5532">
        <f ca="1">IF(E$6+(1-E$6)/(1+EXP(-1.7*E$2*($B5532-E$3)))&gt;RAND(),1,0)</f>
        <v>0</v>
      </c>
      <c r="F5532">
        <f ca="1">IF(F$6+(1-F$6)/(1+EXP(-1.7*F$2*($B5532-F$3)))&gt;RAND(),1,0)</f>
        <v>0</v>
      </c>
      <c r="G5532">
        <f ca="1">IF(G$6+(1-G$6)/(1+EXP(-1.7*G$2*($B5532-G$3)))&gt;RAND(),1,0)</f>
        <v>0</v>
      </c>
      <c r="H5532">
        <f ca="1">IF(H$6+(1-H$6)/(1+EXP(-1.7*H$2*($B5532-H$3)))&gt;RAND(),1,0)</f>
        <v>0</v>
      </c>
      <c r="I5532">
        <f ca="1">IF(I$6+(1-I$6)/(1+EXP(-1.7*I$2*($B5532-I$3)))&gt;RAND(),1,0)</f>
        <v>0</v>
      </c>
      <c r="J5532">
        <f ca="1">IF(J$6+(1-J$6)/(1+EXP(-1.7*J$2*($B5532-J$3)))&gt;RAND(),1,0)</f>
        <v>0</v>
      </c>
      <c r="K5532">
        <f ca="1">IF(K$6+(1-K$6)/(1+EXP(-1.7*K$2*($B5532-K$3)))&gt;RAND(),1,0)</f>
        <v>1</v>
      </c>
      <c r="L5532">
        <f ca="1">IF(L$6+(1-L$6)/(1+EXP(-1.7*L$2*($B5532-L$3)))&gt;RAND(),1,0)</f>
        <v>0</v>
      </c>
      <c r="M5532">
        <f ca="1">IF(M$6+(1-M$6)/(1+EXP(-1.7*M$2*($B5532-M$3)))&gt;RAND(),1,0)</f>
        <v>1</v>
      </c>
    </row>
    <row r="5533" spans="1:13">
      <c r="A5533">
        <v>5525</v>
      </c>
      <c r="B5533" s="1">
        <f t="shared" ca="1" si="278"/>
        <v>-0.18816176999751755</v>
      </c>
      <c r="C5533">
        <v>1</v>
      </c>
      <c r="D5533">
        <f t="shared" ca="1" si="279"/>
        <v>0</v>
      </c>
      <c r="E5533">
        <f ca="1">IF(E$6+(1-E$6)/(1+EXP(-1.7*E$2*($B5533-E$3)))&gt;RAND(),1,0)</f>
        <v>0</v>
      </c>
      <c r="F5533">
        <f ca="1">IF(F$6+(1-F$6)/(1+EXP(-1.7*F$2*($B5533-F$3)))&gt;RAND(),1,0)</f>
        <v>0</v>
      </c>
      <c r="G5533">
        <f ca="1">IF(G$6+(1-G$6)/(1+EXP(-1.7*G$2*($B5533-G$3)))&gt;RAND(),1,0)</f>
        <v>0</v>
      </c>
      <c r="H5533">
        <f ca="1">IF(H$6+(1-H$6)/(1+EXP(-1.7*H$2*($B5533-H$3)))&gt;RAND(),1,0)</f>
        <v>0</v>
      </c>
      <c r="I5533">
        <f ca="1">IF(I$6+(1-I$6)/(1+EXP(-1.7*I$2*($B5533-I$3)))&gt;RAND(),1,0)</f>
        <v>1</v>
      </c>
      <c r="J5533">
        <f ca="1">IF(J$6+(1-J$6)/(1+EXP(-1.7*J$2*($B5533-J$3)))&gt;RAND(),1,0)</f>
        <v>1</v>
      </c>
      <c r="K5533">
        <f ca="1">IF(K$6+(1-K$6)/(1+EXP(-1.7*K$2*($B5533-K$3)))&gt;RAND(),1,0)</f>
        <v>1</v>
      </c>
      <c r="L5533">
        <f ca="1">IF(L$6+(1-L$6)/(1+EXP(-1.7*L$2*($B5533-L$3)))&gt;RAND(),1,0)</f>
        <v>0</v>
      </c>
      <c r="M5533">
        <f ca="1">IF(M$6+(1-M$6)/(1+EXP(-1.7*M$2*($B5533-M$3)))&gt;RAND(),1,0)</f>
        <v>0</v>
      </c>
    </row>
    <row r="5534" spans="1:13">
      <c r="A5534">
        <v>5526</v>
      </c>
      <c r="B5534" s="1">
        <f t="shared" ca="1" si="278"/>
        <v>-7.3842570482052616E-2</v>
      </c>
      <c r="C5534">
        <v>1</v>
      </c>
      <c r="D5534">
        <f t="shared" ca="1" si="279"/>
        <v>1</v>
      </c>
      <c r="E5534">
        <f ca="1">IF(E$6+(1-E$6)/(1+EXP(-1.7*E$2*($B5534-E$3)))&gt;RAND(),1,0)</f>
        <v>0</v>
      </c>
      <c r="F5534">
        <f ca="1">IF(F$6+(1-F$6)/(1+EXP(-1.7*F$2*($B5534-F$3)))&gt;RAND(),1,0)</f>
        <v>0</v>
      </c>
      <c r="G5534">
        <f ca="1">IF(G$6+(1-G$6)/(1+EXP(-1.7*G$2*($B5534-G$3)))&gt;RAND(),1,0)</f>
        <v>0</v>
      </c>
      <c r="H5534">
        <f ca="1">IF(H$6+(1-H$6)/(1+EXP(-1.7*H$2*($B5534-H$3)))&gt;RAND(),1,0)</f>
        <v>1</v>
      </c>
      <c r="I5534">
        <f ca="1">IF(I$6+(1-I$6)/(1+EXP(-1.7*I$2*($B5534-I$3)))&gt;RAND(),1,0)</f>
        <v>0</v>
      </c>
      <c r="J5534">
        <f ca="1">IF(J$6+(1-J$6)/(1+EXP(-1.7*J$2*($B5534-J$3)))&gt;RAND(),1,0)</f>
        <v>0</v>
      </c>
      <c r="K5534">
        <f ca="1">IF(K$6+(1-K$6)/(1+EXP(-1.7*K$2*($B5534-K$3)))&gt;RAND(),1,0)</f>
        <v>1</v>
      </c>
      <c r="L5534">
        <f ca="1">IF(L$6+(1-L$6)/(1+EXP(-1.7*L$2*($B5534-L$3)))&gt;RAND(),1,0)</f>
        <v>0</v>
      </c>
      <c r="M5534">
        <f ca="1">IF(M$6+(1-M$6)/(1+EXP(-1.7*M$2*($B5534-M$3)))&gt;RAND(),1,0)</f>
        <v>1</v>
      </c>
    </row>
    <row r="5535" spans="1:13">
      <c r="A5535">
        <v>5527</v>
      </c>
      <c r="B5535" s="1">
        <f t="shared" ca="1" si="278"/>
        <v>-1.9043673535146515</v>
      </c>
      <c r="C5535">
        <v>1</v>
      </c>
      <c r="D5535">
        <f t="shared" ca="1" si="279"/>
        <v>1</v>
      </c>
      <c r="E5535">
        <f ca="1">IF(E$6+(1-E$6)/(1+EXP(-1.7*E$2*($B5535-E$3)))&gt;RAND(),1,0)</f>
        <v>0</v>
      </c>
      <c r="F5535">
        <f ca="1">IF(F$6+(1-F$6)/(1+EXP(-1.7*F$2*($B5535-F$3)))&gt;RAND(),1,0)</f>
        <v>0</v>
      </c>
      <c r="G5535">
        <f ca="1">IF(G$6+(1-G$6)/(1+EXP(-1.7*G$2*($B5535-G$3)))&gt;RAND(),1,0)</f>
        <v>0</v>
      </c>
      <c r="H5535">
        <f ca="1">IF(H$6+(1-H$6)/(1+EXP(-1.7*H$2*($B5535-H$3)))&gt;RAND(),1,0)</f>
        <v>0</v>
      </c>
      <c r="I5535">
        <f ca="1">IF(I$6+(1-I$6)/(1+EXP(-1.7*I$2*($B5535-I$3)))&gt;RAND(),1,0)</f>
        <v>0</v>
      </c>
      <c r="J5535">
        <f ca="1">IF(J$6+(1-J$6)/(1+EXP(-1.7*J$2*($B5535-J$3)))&gt;RAND(),1,0)</f>
        <v>0</v>
      </c>
      <c r="K5535">
        <f ca="1">IF(K$6+(1-K$6)/(1+EXP(-1.7*K$2*($B5535-K$3)))&gt;RAND(),1,0)</f>
        <v>1</v>
      </c>
      <c r="L5535">
        <f ca="1">IF(L$6+(1-L$6)/(1+EXP(-1.7*L$2*($B5535-L$3)))&gt;RAND(),1,0)</f>
        <v>0</v>
      </c>
      <c r="M5535">
        <f ca="1">IF(M$6+(1-M$6)/(1+EXP(-1.7*M$2*($B5535-M$3)))&gt;RAND(),1,0)</f>
        <v>1</v>
      </c>
    </row>
    <row r="5536" spans="1:13">
      <c r="A5536">
        <v>5528</v>
      </c>
      <c r="B5536" s="1">
        <f t="shared" ca="1" si="278"/>
        <v>0.46584617968862951</v>
      </c>
      <c r="C5536">
        <v>1</v>
      </c>
      <c r="D5536">
        <f t="shared" ca="1" si="279"/>
        <v>1</v>
      </c>
      <c r="E5536">
        <f ca="1">IF(E$6+(1-E$6)/(1+EXP(-1.7*E$2*($B5536-E$3)))&gt;RAND(),1,0)</f>
        <v>0</v>
      </c>
      <c r="F5536">
        <f ca="1">IF(F$6+(1-F$6)/(1+EXP(-1.7*F$2*($B5536-F$3)))&gt;RAND(),1,0)</f>
        <v>0</v>
      </c>
      <c r="G5536">
        <f ca="1">IF(G$6+(1-G$6)/(1+EXP(-1.7*G$2*($B5536-G$3)))&gt;RAND(),1,0)</f>
        <v>0</v>
      </c>
      <c r="H5536">
        <f ca="1">IF(H$6+(1-H$6)/(1+EXP(-1.7*H$2*($B5536-H$3)))&gt;RAND(),1,0)</f>
        <v>1</v>
      </c>
      <c r="I5536">
        <f ca="1">IF(I$6+(1-I$6)/(1+EXP(-1.7*I$2*($B5536-I$3)))&gt;RAND(),1,0)</f>
        <v>1</v>
      </c>
      <c r="J5536">
        <f ca="1">IF(J$6+(1-J$6)/(1+EXP(-1.7*J$2*($B5536-J$3)))&gt;RAND(),1,0)</f>
        <v>0</v>
      </c>
      <c r="K5536">
        <f ca="1">IF(K$6+(1-K$6)/(1+EXP(-1.7*K$2*($B5536-K$3)))&gt;RAND(),1,0)</f>
        <v>1</v>
      </c>
      <c r="L5536">
        <f ca="1">IF(L$6+(1-L$6)/(1+EXP(-1.7*L$2*($B5536-L$3)))&gt;RAND(),1,0)</f>
        <v>0</v>
      </c>
      <c r="M5536">
        <f ca="1">IF(M$6+(1-M$6)/(1+EXP(-1.7*M$2*($B5536-M$3)))&gt;RAND(),1,0)</f>
        <v>1</v>
      </c>
    </row>
    <row r="5537" spans="1:13">
      <c r="A5537">
        <v>5529</v>
      </c>
      <c r="B5537" s="1">
        <f t="shared" ca="1" si="278"/>
        <v>0.16474830554934605</v>
      </c>
      <c r="C5537">
        <v>1</v>
      </c>
      <c r="D5537">
        <f t="shared" ca="1" si="279"/>
        <v>1</v>
      </c>
      <c r="E5537">
        <f ca="1">IF(E$6+(1-E$6)/(1+EXP(-1.7*E$2*($B5537-E$3)))&gt;RAND(),1,0)</f>
        <v>0</v>
      </c>
      <c r="F5537">
        <f ca="1">IF(F$6+(1-F$6)/(1+EXP(-1.7*F$2*($B5537-F$3)))&gt;RAND(),1,0)</f>
        <v>1</v>
      </c>
      <c r="G5537">
        <f ca="1">IF(G$6+(1-G$6)/(1+EXP(-1.7*G$2*($B5537-G$3)))&gt;RAND(),1,0)</f>
        <v>0</v>
      </c>
      <c r="H5537">
        <f ca="1">IF(H$6+(1-H$6)/(1+EXP(-1.7*H$2*($B5537-H$3)))&gt;RAND(),1,0)</f>
        <v>0</v>
      </c>
      <c r="I5537">
        <f ca="1">IF(I$6+(1-I$6)/(1+EXP(-1.7*I$2*($B5537-I$3)))&gt;RAND(),1,0)</f>
        <v>0</v>
      </c>
      <c r="J5537">
        <f ca="1">IF(J$6+(1-J$6)/(1+EXP(-1.7*J$2*($B5537-J$3)))&gt;RAND(),1,0)</f>
        <v>0</v>
      </c>
      <c r="K5537">
        <f ca="1">IF(K$6+(1-K$6)/(1+EXP(-1.7*K$2*($B5537-K$3)))&gt;RAND(),1,0)</f>
        <v>1</v>
      </c>
      <c r="L5537">
        <f ca="1">IF(L$6+(1-L$6)/(1+EXP(-1.7*L$2*($B5537-L$3)))&gt;RAND(),1,0)</f>
        <v>0</v>
      </c>
      <c r="M5537">
        <f ca="1">IF(M$6+(1-M$6)/(1+EXP(-1.7*M$2*($B5537-M$3)))&gt;RAND(),1,0)</f>
        <v>1</v>
      </c>
    </row>
    <row r="5538" spans="1:13">
      <c r="A5538">
        <v>5530</v>
      </c>
      <c r="B5538" s="1">
        <f t="shared" ca="1" si="278"/>
        <v>-0.80109981293423393</v>
      </c>
      <c r="C5538">
        <v>1</v>
      </c>
      <c r="D5538">
        <f t="shared" ca="1" si="279"/>
        <v>1</v>
      </c>
      <c r="E5538">
        <f ca="1">IF(E$6+(1-E$6)/(1+EXP(-1.7*E$2*($B5538-E$3)))&gt;RAND(),1,0)</f>
        <v>0</v>
      </c>
      <c r="F5538">
        <f ca="1">IF(F$6+(1-F$6)/(1+EXP(-1.7*F$2*($B5538-F$3)))&gt;RAND(),1,0)</f>
        <v>0</v>
      </c>
      <c r="G5538">
        <f ca="1">IF(G$6+(1-G$6)/(1+EXP(-1.7*G$2*($B5538-G$3)))&gt;RAND(),1,0)</f>
        <v>0</v>
      </c>
      <c r="H5538">
        <f ca="1">IF(H$6+(1-H$6)/(1+EXP(-1.7*H$2*($B5538-H$3)))&gt;RAND(),1,0)</f>
        <v>0</v>
      </c>
      <c r="I5538">
        <f ca="1">IF(I$6+(1-I$6)/(1+EXP(-1.7*I$2*($B5538-I$3)))&gt;RAND(),1,0)</f>
        <v>0</v>
      </c>
      <c r="J5538">
        <f ca="1">IF(J$6+(1-J$6)/(1+EXP(-1.7*J$2*($B5538-J$3)))&gt;RAND(),1,0)</f>
        <v>0</v>
      </c>
      <c r="K5538">
        <f ca="1">IF(K$6+(1-K$6)/(1+EXP(-1.7*K$2*($B5538-K$3)))&gt;RAND(),1,0)</f>
        <v>1</v>
      </c>
      <c r="L5538">
        <f ca="1">IF(L$6+(1-L$6)/(1+EXP(-1.7*L$2*($B5538-L$3)))&gt;RAND(),1,0)</f>
        <v>0</v>
      </c>
      <c r="M5538">
        <f ca="1">IF(M$6+(1-M$6)/(1+EXP(-1.7*M$2*($B5538-M$3)))&gt;RAND(),1,0)</f>
        <v>1</v>
      </c>
    </row>
    <row r="5539" spans="1:13">
      <c r="A5539">
        <v>5531</v>
      </c>
      <c r="B5539" s="1">
        <f t="shared" ca="1" si="278"/>
        <v>2.0159314170975691</v>
      </c>
      <c r="C5539">
        <v>1</v>
      </c>
      <c r="D5539">
        <f t="shared" ca="1" si="279"/>
        <v>1</v>
      </c>
      <c r="E5539">
        <f ca="1">IF(E$6+(1-E$6)/(1+EXP(-1.7*E$2*($B5539-E$3)))&gt;RAND(),1,0)</f>
        <v>1</v>
      </c>
      <c r="F5539">
        <f ca="1">IF(F$6+(1-F$6)/(1+EXP(-1.7*F$2*($B5539-F$3)))&gt;RAND(),1,0)</f>
        <v>1</v>
      </c>
      <c r="G5539">
        <f ca="1">IF(G$6+(1-G$6)/(1+EXP(-1.7*G$2*($B5539-G$3)))&gt;RAND(),1,0)</f>
        <v>0</v>
      </c>
      <c r="H5539">
        <f ca="1">IF(H$6+(1-H$6)/(1+EXP(-1.7*H$2*($B5539-H$3)))&gt;RAND(),1,0)</f>
        <v>1</v>
      </c>
      <c r="I5539">
        <f ca="1">IF(I$6+(1-I$6)/(1+EXP(-1.7*I$2*($B5539-I$3)))&gt;RAND(),1,0)</f>
        <v>1</v>
      </c>
      <c r="J5539">
        <f ca="1">IF(J$6+(1-J$6)/(1+EXP(-1.7*J$2*($B5539-J$3)))&gt;RAND(),1,0)</f>
        <v>1</v>
      </c>
      <c r="K5539">
        <f ca="1">IF(K$6+(1-K$6)/(1+EXP(-1.7*K$2*($B5539-K$3)))&gt;RAND(),1,0)</f>
        <v>1</v>
      </c>
      <c r="L5539">
        <f ca="1">IF(L$6+(1-L$6)/(1+EXP(-1.7*L$2*($B5539-L$3)))&gt;RAND(),1,0)</f>
        <v>1</v>
      </c>
      <c r="M5539">
        <f ca="1">IF(M$6+(1-M$6)/(1+EXP(-1.7*M$2*($B5539-M$3)))&gt;RAND(),1,0)</f>
        <v>1</v>
      </c>
    </row>
    <row r="5540" spans="1:13">
      <c r="A5540">
        <v>5532</v>
      </c>
      <c r="B5540" s="1">
        <f t="shared" ca="1" si="278"/>
        <v>0.13773569670828734</v>
      </c>
      <c r="C5540">
        <v>1</v>
      </c>
      <c r="D5540">
        <f t="shared" ca="1" si="279"/>
        <v>0</v>
      </c>
      <c r="E5540">
        <f ca="1">IF(E$6+(1-E$6)/(1+EXP(-1.7*E$2*($B5540-E$3)))&gt;RAND(),1,0)</f>
        <v>0</v>
      </c>
      <c r="F5540">
        <f ca="1">IF(F$6+(1-F$6)/(1+EXP(-1.7*F$2*($B5540-F$3)))&gt;RAND(),1,0)</f>
        <v>0</v>
      </c>
      <c r="G5540">
        <f ca="1">IF(G$6+(1-G$6)/(1+EXP(-1.7*G$2*($B5540-G$3)))&gt;RAND(),1,0)</f>
        <v>0</v>
      </c>
      <c r="H5540">
        <f ca="1">IF(H$6+(1-H$6)/(1+EXP(-1.7*H$2*($B5540-H$3)))&gt;RAND(),1,0)</f>
        <v>1</v>
      </c>
      <c r="I5540">
        <f ca="1">IF(I$6+(1-I$6)/(1+EXP(-1.7*I$2*($B5540-I$3)))&gt;RAND(),1,0)</f>
        <v>0</v>
      </c>
      <c r="J5540">
        <f ca="1">IF(J$6+(1-J$6)/(1+EXP(-1.7*J$2*($B5540-J$3)))&gt;RAND(),1,0)</f>
        <v>1</v>
      </c>
      <c r="K5540">
        <f ca="1">IF(K$6+(1-K$6)/(1+EXP(-1.7*K$2*($B5540-K$3)))&gt;RAND(),1,0)</f>
        <v>1</v>
      </c>
      <c r="L5540">
        <f ca="1">IF(L$6+(1-L$6)/(1+EXP(-1.7*L$2*($B5540-L$3)))&gt;RAND(),1,0)</f>
        <v>0</v>
      </c>
      <c r="M5540">
        <f ca="1">IF(M$6+(1-M$6)/(1+EXP(-1.7*M$2*($B5540-M$3)))&gt;RAND(),1,0)</f>
        <v>1</v>
      </c>
    </row>
    <row r="5541" spans="1:13">
      <c r="A5541">
        <v>5533</v>
      </c>
      <c r="B5541" s="1">
        <f t="shared" ca="1" si="278"/>
        <v>1.3934537576675692</v>
      </c>
      <c r="C5541">
        <v>1</v>
      </c>
      <c r="D5541">
        <f t="shared" ca="1" si="279"/>
        <v>1</v>
      </c>
      <c r="E5541">
        <f ca="1">IF(E$6+(1-E$6)/(1+EXP(-1.7*E$2*($B5541-E$3)))&gt;RAND(),1,0)</f>
        <v>0</v>
      </c>
      <c r="F5541">
        <f ca="1">IF(F$6+(1-F$6)/(1+EXP(-1.7*F$2*($B5541-F$3)))&gt;RAND(),1,0)</f>
        <v>1</v>
      </c>
      <c r="G5541">
        <f ca="1">IF(G$6+(1-G$6)/(1+EXP(-1.7*G$2*($B5541-G$3)))&gt;RAND(),1,0)</f>
        <v>1</v>
      </c>
      <c r="H5541">
        <f ca="1">IF(H$6+(1-H$6)/(1+EXP(-1.7*H$2*($B5541-H$3)))&gt;RAND(),1,0)</f>
        <v>1</v>
      </c>
      <c r="I5541">
        <f ca="1">IF(I$6+(1-I$6)/(1+EXP(-1.7*I$2*($B5541-I$3)))&gt;RAND(),1,0)</f>
        <v>1</v>
      </c>
      <c r="J5541">
        <f ca="1">IF(J$6+(1-J$6)/(1+EXP(-1.7*J$2*($B5541-J$3)))&gt;RAND(),1,0)</f>
        <v>1</v>
      </c>
      <c r="K5541">
        <f ca="1">IF(K$6+(1-K$6)/(1+EXP(-1.7*K$2*($B5541-K$3)))&gt;RAND(),1,0)</f>
        <v>1</v>
      </c>
      <c r="L5541">
        <f ca="1">IF(L$6+(1-L$6)/(1+EXP(-1.7*L$2*($B5541-L$3)))&gt;RAND(),1,0)</f>
        <v>1</v>
      </c>
      <c r="M5541">
        <f ca="1">IF(M$6+(1-M$6)/(1+EXP(-1.7*M$2*($B5541-M$3)))&gt;RAND(),1,0)</f>
        <v>1</v>
      </c>
    </row>
    <row r="5542" spans="1:13">
      <c r="A5542">
        <v>5534</v>
      </c>
      <c r="B5542" s="1">
        <f t="shared" ca="1" si="278"/>
        <v>-0.23264081552464289</v>
      </c>
      <c r="C5542">
        <v>1</v>
      </c>
      <c r="D5542">
        <f t="shared" ca="1" si="279"/>
        <v>0</v>
      </c>
      <c r="E5542">
        <f ca="1">IF(E$6+(1-E$6)/(1+EXP(-1.7*E$2*($B5542-E$3)))&gt;RAND(),1,0)</f>
        <v>0</v>
      </c>
      <c r="F5542">
        <f ca="1">IF(F$6+(1-F$6)/(1+EXP(-1.7*F$2*($B5542-F$3)))&gt;RAND(),1,0)</f>
        <v>0</v>
      </c>
      <c r="G5542">
        <f ca="1">IF(G$6+(1-G$6)/(1+EXP(-1.7*G$2*($B5542-G$3)))&gt;RAND(),1,0)</f>
        <v>0</v>
      </c>
      <c r="H5542">
        <f ca="1">IF(H$6+(1-H$6)/(1+EXP(-1.7*H$2*($B5542-H$3)))&gt;RAND(),1,0)</f>
        <v>0</v>
      </c>
      <c r="I5542">
        <f ca="1">IF(I$6+(1-I$6)/(1+EXP(-1.7*I$2*($B5542-I$3)))&gt;RAND(),1,0)</f>
        <v>0</v>
      </c>
      <c r="J5542">
        <f ca="1">IF(J$6+(1-J$6)/(1+EXP(-1.7*J$2*($B5542-J$3)))&gt;RAND(),1,0)</f>
        <v>1</v>
      </c>
      <c r="K5542">
        <f ca="1">IF(K$6+(1-K$6)/(1+EXP(-1.7*K$2*($B5542-K$3)))&gt;RAND(),1,0)</f>
        <v>1</v>
      </c>
      <c r="L5542">
        <f ca="1">IF(L$6+(1-L$6)/(1+EXP(-1.7*L$2*($B5542-L$3)))&gt;RAND(),1,0)</f>
        <v>0</v>
      </c>
      <c r="M5542">
        <f ca="1">IF(M$6+(1-M$6)/(1+EXP(-1.7*M$2*($B5542-M$3)))&gt;RAND(),1,0)</f>
        <v>1</v>
      </c>
    </row>
    <row r="5543" spans="1:13">
      <c r="A5543">
        <v>5535</v>
      </c>
      <c r="B5543" s="1">
        <f t="shared" ca="1" si="278"/>
        <v>1.0938436882120852</v>
      </c>
      <c r="C5543">
        <v>1</v>
      </c>
      <c r="D5543">
        <f t="shared" ca="1" si="279"/>
        <v>1</v>
      </c>
      <c r="E5543">
        <f ca="1">IF(E$6+(1-E$6)/(1+EXP(-1.7*E$2*($B5543-E$3)))&gt;RAND(),1,0)</f>
        <v>0</v>
      </c>
      <c r="F5543">
        <f ca="1">IF(F$6+(1-F$6)/(1+EXP(-1.7*F$2*($B5543-F$3)))&gt;RAND(),1,0)</f>
        <v>1</v>
      </c>
      <c r="G5543">
        <f ca="1">IF(G$6+(1-G$6)/(1+EXP(-1.7*G$2*($B5543-G$3)))&gt;RAND(),1,0)</f>
        <v>0</v>
      </c>
      <c r="H5543">
        <f ca="1">IF(H$6+(1-H$6)/(1+EXP(-1.7*H$2*($B5543-H$3)))&gt;RAND(),1,0)</f>
        <v>1</v>
      </c>
      <c r="I5543">
        <f ca="1">IF(I$6+(1-I$6)/(1+EXP(-1.7*I$2*($B5543-I$3)))&gt;RAND(),1,0)</f>
        <v>1</v>
      </c>
      <c r="J5543">
        <f ca="1">IF(J$6+(1-J$6)/(1+EXP(-1.7*J$2*($B5543-J$3)))&gt;RAND(),1,0)</f>
        <v>0</v>
      </c>
      <c r="K5543">
        <f ca="1">IF(K$6+(1-K$6)/(1+EXP(-1.7*K$2*($B5543-K$3)))&gt;RAND(),1,0)</f>
        <v>1</v>
      </c>
      <c r="L5543">
        <f ca="1">IF(L$6+(1-L$6)/(1+EXP(-1.7*L$2*($B5543-L$3)))&gt;RAND(),1,0)</f>
        <v>1</v>
      </c>
      <c r="M5543">
        <f ca="1">IF(M$6+(1-M$6)/(1+EXP(-1.7*M$2*($B5543-M$3)))&gt;RAND(),1,0)</f>
        <v>1</v>
      </c>
    </row>
    <row r="5544" spans="1:13">
      <c r="A5544">
        <v>5536</v>
      </c>
      <c r="B5544" s="1">
        <f t="shared" ca="1" si="278"/>
        <v>1.3960628684286117E-2</v>
      </c>
      <c r="C5544">
        <v>1</v>
      </c>
      <c r="D5544">
        <f t="shared" ca="1" si="279"/>
        <v>0</v>
      </c>
      <c r="E5544">
        <f ca="1">IF(E$6+(1-E$6)/(1+EXP(-1.7*E$2*($B5544-E$3)))&gt;RAND(),1,0)</f>
        <v>0</v>
      </c>
      <c r="F5544">
        <f ca="1">IF(F$6+(1-F$6)/(1+EXP(-1.7*F$2*($B5544-F$3)))&gt;RAND(),1,0)</f>
        <v>1</v>
      </c>
      <c r="G5544">
        <f ca="1">IF(G$6+(1-G$6)/(1+EXP(-1.7*G$2*($B5544-G$3)))&gt;RAND(),1,0)</f>
        <v>0</v>
      </c>
      <c r="H5544">
        <f ca="1">IF(H$6+(1-H$6)/(1+EXP(-1.7*H$2*($B5544-H$3)))&gt;RAND(),1,0)</f>
        <v>0</v>
      </c>
      <c r="I5544">
        <f ca="1">IF(I$6+(1-I$6)/(1+EXP(-1.7*I$2*($B5544-I$3)))&gt;RAND(),1,0)</f>
        <v>0</v>
      </c>
      <c r="J5544">
        <f ca="1">IF(J$6+(1-J$6)/(1+EXP(-1.7*J$2*($B5544-J$3)))&gt;RAND(),1,0)</f>
        <v>0</v>
      </c>
      <c r="K5544">
        <f ca="1">IF(K$6+(1-K$6)/(1+EXP(-1.7*K$2*($B5544-K$3)))&gt;RAND(),1,0)</f>
        <v>1</v>
      </c>
      <c r="L5544">
        <f ca="1">IF(L$6+(1-L$6)/(1+EXP(-1.7*L$2*($B5544-L$3)))&gt;RAND(),1,0)</f>
        <v>0</v>
      </c>
      <c r="M5544">
        <f ca="1">IF(M$6+(1-M$6)/(1+EXP(-1.7*M$2*($B5544-M$3)))&gt;RAND(),1,0)</f>
        <v>1</v>
      </c>
    </row>
    <row r="5545" spans="1:13">
      <c r="A5545">
        <v>5537</v>
      </c>
      <c r="B5545" s="1">
        <f t="shared" ca="1" si="278"/>
        <v>0.93911276009401368</v>
      </c>
      <c r="C5545">
        <v>1</v>
      </c>
      <c r="D5545">
        <f t="shared" ca="1" si="279"/>
        <v>1</v>
      </c>
      <c r="E5545">
        <f ca="1">IF(E$6+(1-E$6)/(1+EXP(-1.7*E$2*($B5545-E$3)))&gt;RAND(),1,0)</f>
        <v>0</v>
      </c>
      <c r="F5545">
        <f ca="1">IF(F$6+(1-F$6)/(1+EXP(-1.7*F$2*($B5545-F$3)))&gt;RAND(),1,0)</f>
        <v>1</v>
      </c>
      <c r="G5545">
        <f ca="1">IF(G$6+(1-G$6)/(1+EXP(-1.7*G$2*($B5545-G$3)))&gt;RAND(),1,0)</f>
        <v>0</v>
      </c>
      <c r="H5545">
        <f ca="1">IF(H$6+(1-H$6)/(1+EXP(-1.7*H$2*($B5545-H$3)))&gt;RAND(),1,0)</f>
        <v>1</v>
      </c>
      <c r="I5545">
        <f ca="1">IF(I$6+(1-I$6)/(1+EXP(-1.7*I$2*($B5545-I$3)))&gt;RAND(),1,0)</f>
        <v>1</v>
      </c>
      <c r="J5545">
        <f ca="1">IF(J$6+(1-J$6)/(1+EXP(-1.7*J$2*($B5545-J$3)))&gt;RAND(),1,0)</f>
        <v>1</v>
      </c>
      <c r="K5545">
        <f ca="1">IF(K$6+(1-K$6)/(1+EXP(-1.7*K$2*($B5545-K$3)))&gt;RAND(),1,0)</f>
        <v>1</v>
      </c>
      <c r="L5545">
        <f ca="1">IF(L$6+(1-L$6)/(1+EXP(-1.7*L$2*($B5545-L$3)))&gt;RAND(),1,0)</f>
        <v>0</v>
      </c>
      <c r="M5545">
        <f ca="1">IF(M$6+(1-M$6)/(1+EXP(-1.7*M$2*($B5545-M$3)))&gt;RAND(),1,0)</f>
        <v>1</v>
      </c>
    </row>
    <row r="5546" spans="1:13">
      <c r="A5546">
        <v>5538</v>
      </c>
      <c r="B5546" s="1">
        <f t="shared" ca="1" si="278"/>
        <v>0.31444730525754438</v>
      </c>
      <c r="C5546">
        <v>1</v>
      </c>
      <c r="D5546">
        <f t="shared" ca="1" si="279"/>
        <v>1</v>
      </c>
      <c r="E5546">
        <f ca="1">IF(E$6+(1-E$6)/(1+EXP(-1.7*E$2*($B5546-E$3)))&gt;RAND(),1,0)</f>
        <v>0</v>
      </c>
      <c r="F5546">
        <f ca="1">IF(F$6+(1-F$6)/(1+EXP(-1.7*F$2*($B5546-F$3)))&gt;RAND(),1,0)</f>
        <v>0</v>
      </c>
      <c r="G5546">
        <f ca="1">IF(G$6+(1-G$6)/(1+EXP(-1.7*G$2*($B5546-G$3)))&gt;RAND(),1,0)</f>
        <v>0</v>
      </c>
      <c r="H5546">
        <f ca="1">IF(H$6+(1-H$6)/(1+EXP(-1.7*H$2*($B5546-H$3)))&gt;RAND(),1,0)</f>
        <v>0</v>
      </c>
      <c r="I5546">
        <f ca="1">IF(I$6+(1-I$6)/(1+EXP(-1.7*I$2*($B5546-I$3)))&gt;RAND(),1,0)</f>
        <v>0</v>
      </c>
      <c r="J5546">
        <f ca="1">IF(J$6+(1-J$6)/(1+EXP(-1.7*J$2*($B5546-J$3)))&gt;RAND(),1,0)</f>
        <v>0</v>
      </c>
      <c r="K5546">
        <f ca="1">IF(K$6+(1-K$6)/(1+EXP(-1.7*K$2*($B5546-K$3)))&gt;RAND(),1,0)</f>
        <v>1</v>
      </c>
      <c r="L5546">
        <f ca="1">IF(L$6+(1-L$6)/(1+EXP(-1.7*L$2*($B5546-L$3)))&gt;RAND(),1,0)</f>
        <v>0</v>
      </c>
      <c r="M5546">
        <f ca="1">IF(M$6+(1-M$6)/(1+EXP(-1.7*M$2*($B5546-M$3)))&gt;RAND(),1,0)</f>
        <v>1</v>
      </c>
    </row>
    <row r="5547" spans="1:13">
      <c r="A5547">
        <v>5539</v>
      </c>
      <c r="B5547" s="1">
        <f t="shared" ca="1" si="278"/>
        <v>0.58434713151725282</v>
      </c>
      <c r="C5547">
        <v>1</v>
      </c>
      <c r="D5547">
        <f t="shared" ca="1" si="279"/>
        <v>1</v>
      </c>
      <c r="E5547">
        <f ca="1">IF(E$6+(1-E$6)/(1+EXP(-1.7*E$2*($B5547-E$3)))&gt;RAND(),1,0)</f>
        <v>0</v>
      </c>
      <c r="F5547">
        <f ca="1">IF(F$6+(1-F$6)/(1+EXP(-1.7*F$2*($B5547-F$3)))&gt;RAND(),1,0)</f>
        <v>1</v>
      </c>
      <c r="G5547">
        <f ca="1">IF(G$6+(1-G$6)/(1+EXP(-1.7*G$2*($B5547-G$3)))&gt;RAND(),1,0)</f>
        <v>0</v>
      </c>
      <c r="H5547">
        <f ca="1">IF(H$6+(1-H$6)/(1+EXP(-1.7*H$2*($B5547-H$3)))&gt;RAND(),1,0)</f>
        <v>1</v>
      </c>
      <c r="I5547">
        <f ca="1">IF(I$6+(1-I$6)/(1+EXP(-1.7*I$2*($B5547-I$3)))&gt;RAND(),1,0)</f>
        <v>0</v>
      </c>
      <c r="J5547">
        <f ca="1">IF(J$6+(1-J$6)/(1+EXP(-1.7*J$2*($B5547-J$3)))&gt;RAND(),1,0)</f>
        <v>0</v>
      </c>
      <c r="K5547">
        <f ca="1">IF(K$6+(1-K$6)/(1+EXP(-1.7*K$2*($B5547-K$3)))&gt;RAND(),1,0)</f>
        <v>1</v>
      </c>
      <c r="L5547">
        <f ca="1">IF(L$6+(1-L$6)/(1+EXP(-1.7*L$2*($B5547-L$3)))&gt;RAND(),1,0)</f>
        <v>0</v>
      </c>
      <c r="M5547">
        <f ca="1">IF(M$6+(1-M$6)/(1+EXP(-1.7*M$2*($B5547-M$3)))&gt;RAND(),1,0)</f>
        <v>1</v>
      </c>
    </row>
    <row r="5548" spans="1:13">
      <c r="A5548">
        <v>5540</v>
      </c>
      <c r="B5548" s="1">
        <f t="shared" ca="1" si="278"/>
        <v>-0.65325395882546666</v>
      </c>
      <c r="C5548">
        <v>1</v>
      </c>
      <c r="D5548">
        <f t="shared" ca="1" si="279"/>
        <v>0</v>
      </c>
      <c r="E5548">
        <f ca="1">IF(E$6+(1-E$6)/(1+EXP(-1.7*E$2*($B5548-E$3)))&gt;RAND(),1,0)</f>
        <v>0</v>
      </c>
      <c r="F5548">
        <f ca="1">IF(F$6+(1-F$6)/(1+EXP(-1.7*F$2*($B5548-F$3)))&gt;RAND(),1,0)</f>
        <v>0</v>
      </c>
      <c r="G5548">
        <f ca="1">IF(G$6+(1-G$6)/(1+EXP(-1.7*G$2*($B5548-G$3)))&gt;RAND(),1,0)</f>
        <v>0</v>
      </c>
      <c r="H5548">
        <f ca="1">IF(H$6+(1-H$6)/(1+EXP(-1.7*H$2*($B5548-H$3)))&gt;RAND(),1,0)</f>
        <v>0</v>
      </c>
      <c r="I5548">
        <f ca="1">IF(I$6+(1-I$6)/(1+EXP(-1.7*I$2*($B5548-I$3)))&gt;RAND(),1,0)</f>
        <v>0</v>
      </c>
      <c r="J5548">
        <f ca="1">IF(J$6+(1-J$6)/(1+EXP(-1.7*J$2*($B5548-J$3)))&gt;RAND(),1,0)</f>
        <v>0</v>
      </c>
      <c r="K5548">
        <f ca="1">IF(K$6+(1-K$6)/(1+EXP(-1.7*K$2*($B5548-K$3)))&gt;RAND(),1,0)</f>
        <v>1</v>
      </c>
      <c r="L5548">
        <f ca="1">IF(L$6+(1-L$6)/(1+EXP(-1.7*L$2*($B5548-L$3)))&gt;RAND(),1,0)</f>
        <v>0</v>
      </c>
      <c r="M5548">
        <f ca="1">IF(M$6+(1-M$6)/(1+EXP(-1.7*M$2*($B5548-M$3)))&gt;RAND(),1,0)</f>
        <v>0</v>
      </c>
    </row>
    <row r="5549" spans="1:13">
      <c r="A5549">
        <v>5541</v>
      </c>
      <c r="B5549" s="1">
        <f t="shared" ca="1" si="278"/>
        <v>-1.3028448912918744</v>
      </c>
      <c r="C5549">
        <v>1</v>
      </c>
      <c r="D5549">
        <f t="shared" ca="1" si="279"/>
        <v>0</v>
      </c>
      <c r="E5549">
        <f ca="1">IF(E$6+(1-E$6)/(1+EXP(-1.7*E$2*($B5549-E$3)))&gt;RAND(),1,0)</f>
        <v>0</v>
      </c>
      <c r="F5549">
        <f ca="1">IF(F$6+(1-F$6)/(1+EXP(-1.7*F$2*($B5549-F$3)))&gt;RAND(),1,0)</f>
        <v>0</v>
      </c>
      <c r="G5549">
        <f ca="1">IF(G$6+(1-G$6)/(1+EXP(-1.7*G$2*($B5549-G$3)))&gt;RAND(),1,0)</f>
        <v>0</v>
      </c>
      <c r="H5549">
        <f ca="1">IF(H$6+(1-H$6)/(1+EXP(-1.7*H$2*($B5549-H$3)))&gt;RAND(),1,0)</f>
        <v>0</v>
      </c>
      <c r="I5549">
        <f ca="1">IF(I$6+(1-I$6)/(1+EXP(-1.7*I$2*($B5549-I$3)))&gt;RAND(),1,0)</f>
        <v>1</v>
      </c>
      <c r="J5549">
        <f ca="1">IF(J$6+(1-J$6)/(1+EXP(-1.7*J$2*($B5549-J$3)))&gt;RAND(),1,0)</f>
        <v>0</v>
      </c>
      <c r="K5549">
        <f ca="1">IF(K$6+(1-K$6)/(1+EXP(-1.7*K$2*($B5549-K$3)))&gt;RAND(),1,0)</f>
        <v>1</v>
      </c>
      <c r="L5549">
        <f ca="1">IF(L$6+(1-L$6)/(1+EXP(-1.7*L$2*($B5549-L$3)))&gt;RAND(),1,0)</f>
        <v>0</v>
      </c>
      <c r="M5549">
        <f ca="1">IF(M$6+(1-M$6)/(1+EXP(-1.7*M$2*($B5549-M$3)))&gt;RAND(),1,0)</f>
        <v>1</v>
      </c>
    </row>
    <row r="5550" spans="1:13">
      <c r="A5550">
        <v>5542</v>
      </c>
      <c r="B5550" s="1">
        <f t="shared" ca="1" si="278"/>
        <v>0.2020729762587628</v>
      </c>
      <c r="C5550">
        <v>1</v>
      </c>
      <c r="D5550">
        <f t="shared" ca="1" si="279"/>
        <v>0</v>
      </c>
      <c r="E5550">
        <f ca="1">IF(E$6+(1-E$6)/(1+EXP(-1.7*E$2*($B5550-E$3)))&gt;RAND(),1,0)</f>
        <v>0</v>
      </c>
      <c r="F5550">
        <f ca="1">IF(F$6+(1-F$6)/(1+EXP(-1.7*F$2*($B5550-F$3)))&gt;RAND(),1,0)</f>
        <v>1</v>
      </c>
      <c r="G5550">
        <f ca="1">IF(G$6+(1-G$6)/(1+EXP(-1.7*G$2*($B5550-G$3)))&gt;RAND(),1,0)</f>
        <v>0</v>
      </c>
      <c r="H5550">
        <f ca="1">IF(H$6+(1-H$6)/(1+EXP(-1.7*H$2*($B5550-H$3)))&gt;RAND(),1,0)</f>
        <v>1</v>
      </c>
      <c r="I5550">
        <f ca="1">IF(I$6+(1-I$6)/(1+EXP(-1.7*I$2*($B5550-I$3)))&gt;RAND(),1,0)</f>
        <v>1</v>
      </c>
      <c r="J5550">
        <f ca="1">IF(J$6+(1-J$6)/(1+EXP(-1.7*J$2*($B5550-J$3)))&gt;RAND(),1,0)</f>
        <v>0</v>
      </c>
      <c r="K5550">
        <f ca="1">IF(K$6+(1-K$6)/(1+EXP(-1.7*K$2*($B5550-K$3)))&gt;RAND(),1,0)</f>
        <v>1</v>
      </c>
      <c r="L5550">
        <f ca="1">IF(L$6+(1-L$6)/(1+EXP(-1.7*L$2*($B5550-L$3)))&gt;RAND(),1,0)</f>
        <v>0</v>
      </c>
      <c r="M5550">
        <f ca="1">IF(M$6+(1-M$6)/(1+EXP(-1.7*M$2*($B5550-M$3)))&gt;RAND(),1,0)</f>
        <v>1</v>
      </c>
    </row>
    <row r="5551" spans="1:13">
      <c r="A5551">
        <v>5543</v>
      </c>
      <c r="B5551" s="1">
        <f t="shared" ca="1" si="278"/>
        <v>-0.74218245690388041</v>
      </c>
      <c r="C5551">
        <v>1</v>
      </c>
      <c r="D5551">
        <f t="shared" ca="1" si="279"/>
        <v>1</v>
      </c>
      <c r="E5551">
        <f ca="1">IF(E$6+(1-E$6)/(1+EXP(-1.7*E$2*($B5551-E$3)))&gt;RAND(),1,0)</f>
        <v>0</v>
      </c>
      <c r="F5551">
        <f ca="1">IF(F$6+(1-F$6)/(1+EXP(-1.7*F$2*($B5551-F$3)))&gt;RAND(),1,0)</f>
        <v>0</v>
      </c>
      <c r="G5551">
        <f ca="1">IF(G$6+(1-G$6)/(1+EXP(-1.7*G$2*($B5551-G$3)))&gt;RAND(),1,0)</f>
        <v>0</v>
      </c>
      <c r="H5551">
        <f ca="1">IF(H$6+(1-H$6)/(1+EXP(-1.7*H$2*($B5551-H$3)))&gt;RAND(),1,0)</f>
        <v>0</v>
      </c>
      <c r="I5551">
        <f ca="1">IF(I$6+(1-I$6)/(1+EXP(-1.7*I$2*($B5551-I$3)))&gt;RAND(),1,0)</f>
        <v>0</v>
      </c>
      <c r="J5551">
        <f ca="1">IF(J$6+(1-J$6)/(1+EXP(-1.7*J$2*($B5551-J$3)))&gt;RAND(),1,0)</f>
        <v>0</v>
      </c>
      <c r="K5551">
        <f ca="1">IF(K$6+(1-K$6)/(1+EXP(-1.7*K$2*($B5551-K$3)))&gt;RAND(),1,0)</f>
        <v>1</v>
      </c>
      <c r="L5551">
        <f ca="1">IF(L$6+(1-L$6)/(1+EXP(-1.7*L$2*($B5551-L$3)))&gt;RAND(),1,0)</f>
        <v>0</v>
      </c>
      <c r="M5551">
        <f ca="1">IF(M$6+(1-M$6)/(1+EXP(-1.7*M$2*($B5551-M$3)))&gt;RAND(),1,0)</f>
        <v>1</v>
      </c>
    </row>
    <row r="5552" spans="1:13">
      <c r="A5552">
        <v>5544</v>
      </c>
      <c r="B5552" s="1">
        <f t="shared" ca="1" si="278"/>
        <v>-0.6213469453377749</v>
      </c>
      <c r="C5552">
        <v>1</v>
      </c>
      <c r="D5552">
        <f t="shared" ca="1" si="279"/>
        <v>0</v>
      </c>
      <c r="E5552">
        <f ca="1">IF(E$6+(1-E$6)/(1+EXP(-1.7*E$2*($B5552-E$3)))&gt;RAND(),1,0)</f>
        <v>0</v>
      </c>
      <c r="F5552">
        <f ca="1">IF(F$6+(1-F$6)/(1+EXP(-1.7*F$2*($B5552-F$3)))&gt;RAND(),1,0)</f>
        <v>0</v>
      </c>
      <c r="G5552">
        <f ca="1">IF(G$6+(1-G$6)/(1+EXP(-1.7*G$2*($B5552-G$3)))&gt;RAND(),1,0)</f>
        <v>0</v>
      </c>
      <c r="H5552">
        <f ca="1">IF(H$6+(1-H$6)/(1+EXP(-1.7*H$2*($B5552-H$3)))&gt;RAND(),1,0)</f>
        <v>0</v>
      </c>
      <c r="I5552">
        <f ca="1">IF(I$6+(1-I$6)/(1+EXP(-1.7*I$2*($B5552-I$3)))&gt;RAND(),1,0)</f>
        <v>0</v>
      </c>
      <c r="J5552">
        <f ca="1">IF(J$6+(1-J$6)/(1+EXP(-1.7*J$2*($B5552-J$3)))&gt;RAND(),1,0)</f>
        <v>0</v>
      </c>
      <c r="K5552">
        <f ca="1">IF(K$6+(1-K$6)/(1+EXP(-1.7*K$2*($B5552-K$3)))&gt;RAND(),1,0)</f>
        <v>1</v>
      </c>
      <c r="L5552">
        <f ca="1">IF(L$6+(1-L$6)/(1+EXP(-1.7*L$2*($B5552-L$3)))&gt;RAND(),1,0)</f>
        <v>0</v>
      </c>
      <c r="M5552">
        <f ca="1">IF(M$6+(1-M$6)/(1+EXP(-1.7*M$2*($B5552-M$3)))&gt;RAND(),1,0)</f>
        <v>1</v>
      </c>
    </row>
    <row r="5553" spans="1:13">
      <c r="A5553">
        <v>5545</v>
      </c>
      <c r="B5553" s="1">
        <f t="shared" ca="1" si="278"/>
        <v>0.70636429123896072</v>
      </c>
      <c r="C5553">
        <v>1</v>
      </c>
      <c r="D5553">
        <f t="shared" ca="1" si="279"/>
        <v>1</v>
      </c>
      <c r="E5553">
        <f ca="1">IF(E$6+(1-E$6)/(1+EXP(-1.7*E$2*($B5553-E$3)))&gt;RAND(),1,0)</f>
        <v>0</v>
      </c>
      <c r="F5553">
        <f ca="1">IF(F$6+(1-F$6)/(1+EXP(-1.7*F$2*($B5553-F$3)))&gt;RAND(),1,0)</f>
        <v>0</v>
      </c>
      <c r="G5553">
        <f ca="1">IF(G$6+(1-G$6)/(1+EXP(-1.7*G$2*($B5553-G$3)))&gt;RAND(),1,0)</f>
        <v>0</v>
      </c>
      <c r="H5553">
        <f ca="1">IF(H$6+(1-H$6)/(1+EXP(-1.7*H$2*($B5553-H$3)))&gt;RAND(),1,0)</f>
        <v>1</v>
      </c>
      <c r="I5553">
        <f ca="1">IF(I$6+(1-I$6)/(1+EXP(-1.7*I$2*($B5553-I$3)))&gt;RAND(),1,0)</f>
        <v>0</v>
      </c>
      <c r="J5553">
        <f ca="1">IF(J$6+(1-J$6)/(1+EXP(-1.7*J$2*($B5553-J$3)))&gt;RAND(),1,0)</f>
        <v>1</v>
      </c>
      <c r="K5553">
        <f ca="1">IF(K$6+(1-K$6)/(1+EXP(-1.7*K$2*($B5553-K$3)))&gt;RAND(),1,0)</f>
        <v>1</v>
      </c>
      <c r="L5553">
        <f ca="1">IF(L$6+(1-L$6)/(1+EXP(-1.7*L$2*($B5553-L$3)))&gt;RAND(),1,0)</f>
        <v>0</v>
      </c>
      <c r="M5553">
        <f ca="1">IF(M$6+(1-M$6)/(1+EXP(-1.7*M$2*($B5553-M$3)))&gt;RAND(),1,0)</f>
        <v>1</v>
      </c>
    </row>
    <row r="5554" spans="1:13">
      <c r="A5554">
        <v>5546</v>
      </c>
      <c r="B5554" s="1">
        <f t="shared" ca="1" si="278"/>
        <v>0.68977612226139629</v>
      </c>
      <c r="C5554">
        <v>1</v>
      </c>
      <c r="D5554">
        <f t="shared" ref="D5554:D5617" ca="1" si="280">IF(D$6+(1-D$6)/(1+EXP(-1.7*D$2*($B5554-D$3)))&gt;RAND(),1,0)</f>
        <v>1</v>
      </c>
      <c r="E5554">
        <f ca="1">IF(E$6+(1-E$6)/(1+EXP(-1.7*E$2*($B5554-E$3)))&gt;RAND(),1,0)</f>
        <v>0</v>
      </c>
      <c r="F5554">
        <f ca="1">IF(F$6+(1-F$6)/(1+EXP(-1.7*F$2*($B5554-F$3)))&gt;RAND(),1,0)</f>
        <v>1</v>
      </c>
      <c r="G5554">
        <f ca="1">IF(G$6+(1-G$6)/(1+EXP(-1.7*G$2*($B5554-G$3)))&gt;RAND(),1,0)</f>
        <v>0</v>
      </c>
      <c r="H5554">
        <f ca="1">IF(H$6+(1-H$6)/(1+EXP(-1.7*H$2*($B5554-H$3)))&gt;RAND(),1,0)</f>
        <v>1</v>
      </c>
      <c r="I5554">
        <f ca="1">IF(I$6+(1-I$6)/(1+EXP(-1.7*I$2*($B5554-I$3)))&gt;RAND(),1,0)</f>
        <v>1</v>
      </c>
      <c r="J5554">
        <f ca="1">IF(J$6+(1-J$6)/(1+EXP(-1.7*J$2*($B5554-J$3)))&gt;RAND(),1,0)</f>
        <v>0</v>
      </c>
      <c r="K5554">
        <f ca="1">IF(K$6+(1-K$6)/(1+EXP(-1.7*K$2*($B5554-K$3)))&gt;RAND(),1,0)</f>
        <v>1</v>
      </c>
      <c r="L5554">
        <f ca="1">IF(L$6+(1-L$6)/(1+EXP(-1.7*L$2*($B5554-L$3)))&gt;RAND(),1,0)</f>
        <v>1</v>
      </c>
      <c r="M5554">
        <f ca="1">IF(M$6+(1-M$6)/(1+EXP(-1.7*M$2*($B5554-M$3)))&gt;RAND(),1,0)</f>
        <v>1</v>
      </c>
    </row>
    <row r="5555" spans="1:13">
      <c r="A5555">
        <v>5547</v>
      </c>
      <c r="B5555" s="1">
        <f t="shared" ca="1" si="278"/>
        <v>1.1996984870580483</v>
      </c>
      <c r="C5555">
        <v>1</v>
      </c>
      <c r="D5555">
        <f t="shared" ca="1" si="280"/>
        <v>1</v>
      </c>
      <c r="E5555">
        <f ca="1">IF(E$6+(1-E$6)/(1+EXP(-1.7*E$2*($B5555-E$3)))&gt;RAND(),1,0)</f>
        <v>0</v>
      </c>
      <c r="F5555">
        <f ca="1">IF(F$6+(1-F$6)/(1+EXP(-1.7*F$2*($B5555-F$3)))&gt;RAND(),1,0)</f>
        <v>1</v>
      </c>
      <c r="G5555">
        <f ca="1">IF(G$6+(1-G$6)/(1+EXP(-1.7*G$2*($B5555-G$3)))&gt;RAND(),1,0)</f>
        <v>1</v>
      </c>
      <c r="H5555">
        <f ca="1">IF(H$6+(1-H$6)/(1+EXP(-1.7*H$2*($B5555-H$3)))&gt;RAND(),1,0)</f>
        <v>1</v>
      </c>
      <c r="I5555">
        <f ca="1">IF(I$6+(1-I$6)/(1+EXP(-1.7*I$2*($B5555-I$3)))&gt;RAND(),1,0)</f>
        <v>1</v>
      </c>
      <c r="J5555">
        <f ca="1">IF(J$6+(1-J$6)/(1+EXP(-1.7*J$2*($B5555-J$3)))&gt;RAND(),1,0)</f>
        <v>0</v>
      </c>
      <c r="K5555">
        <f ca="1">IF(K$6+(1-K$6)/(1+EXP(-1.7*K$2*($B5555-K$3)))&gt;RAND(),1,0)</f>
        <v>0</v>
      </c>
      <c r="L5555">
        <f ca="1">IF(L$6+(1-L$6)/(1+EXP(-1.7*L$2*($B5555-L$3)))&gt;RAND(),1,0)</f>
        <v>0</v>
      </c>
      <c r="M5555">
        <f ca="1">IF(M$6+(1-M$6)/(1+EXP(-1.7*M$2*($B5555-M$3)))&gt;RAND(),1,0)</f>
        <v>1</v>
      </c>
    </row>
    <row r="5556" spans="1:13">
      <c r="A5556">
        <v>5548</v>
      </c>
      <c r="B5556" s="1">
        <f t="shared" ca="1" si="278"/>
        <v>6.0271533113078798E-2</v>
      </c>
      <c r="C5556">
        <v>1</v>
      </c>
      <c r="D5556">
        <f t="shared" ca="1" si="280"/>
        <v>1</v>
      </c>
      <c r="E5556">
        <f ca="1">IF(E$6+(1-E$6)/(1+EXP(-1.7*E$2*($B5556-E$3)))&gt;RAND(),1,0)</f>
        <v>0</v>
      </c>
      <c r="F5556">
        <f ca="1">IF(F$6+(1-F$6)/(1+EXP(-1.7*F$2*($B5556-F$3)))&gt;RAND(),1,0)</f>
        <v>0</v>
      </c>
      <c r="G5556">
        <f ca="1">IF(G$6+(1-G$6)/(1+EXP(-1.7*G$2*($B5556-G$3)))&gt;RAND(),1,0)</f>
        <v>0</v>
      </c>
      <c r="H5556">
        <f ca="1">IF(H$6+(1-H$6)/(1+EXP(-1.7*H$2*($B5556-H$3)))&gt;RAND(),1,0)</f>
        <v>0</v>
      </c>
      <c r="I5556">
        <f ca="1">IF(I$6+(1-I$6)/(1+EXP(-1.7*I$2*($B5556-I$3)))&gt;RAND(),1,0)</f>
        <v>0</v>
      </c>
      <c r="J5556">
        <f ca="1">IF(J$6+(1-J$6)/(1+EXP(-1.7*J$2*($B5556-J$3)))&gt;RAND(),1,0)</f>
        <v>0</v>
      </c>
      <c r="K5556">
        <f ca="1">IF(K$6+(1-K$6)/(1+EXP(-1.7*K$2*($B5556-K$3)))&gt;RAND(),1,0)</f>
        <v>1</v>
      </c>
      <c r="L5556">
        <f ca="1">IF(L$6+(1-L$6)/(1+EXP(-1.7*L$2*($B5556-L$3)))&gt;RAND(),1,0)</f>
        <v>0</v>
      </c>
      <c r="M5556">
        <f ca="1">IF(M$6+(1-M$6)/(1+EXP(-1.7*M$2*($B5556-M$3)))&gt;RAND(),1,0)</f>
        <v>0</v>
      </c>
    </row>
    <row r="5557" spans="1:13">
      <c r="A5557">
        <v>5549</v>
      </c>
      <c r="B5557" s="1">
        <f t="shared" ca="1" si="278"/>
        <v>-1.0200840342922324</v>
      </c>
      <c r="C5557">
        <v>1</v>
      </c>
      <c r="D5557">
        <f t="shared" ca="1" si="280"/>
        <v>0</v>
      </c>
      <c r="E5557">
        <f ca="1">IF(E$6+(1-E$6)/(1+EXP(-1.7*E$2*($B5557-E$3)))&gt;RAND(),1,0)</f>
        <v>0</v>
      </c>
      <c r="F5557">
        <f ca="1">IF(F$6+(1-F$6)/(1+EXP(-1.7*F$2*($B5557-F$3)))&gt;RAND(),1,0)</f>
        <v>0</v>
      </c>
      <c r="G5557">
        <f ca="1">IF(G$6+(1-G$6)/(1+EXP(-1.7*G$2*($B5557-G$3)))&gt;RAND(),1,0)</f>
        <v>0</v>
      </c>
      <c r="H5557">
        <f ca="1">IF(H$6+(1-H$6)/(1+EXP(-1.7*H$2*($B5557-H$3)))&gt;RAND(),1,0)</f>
        <v>0</v>
      </c>
      <c r="I5557">
        <f ca="1">IF(I$6+(1-I$6)/(1+EXP(-1.7*I$2*($B5557-I$3)))&gt;RAND(),1,0)</f>
        <v>0</v>
      </c>
      <c r="J5557">
        <f ca="1">IF(J$6+(1-J$6)/(1+EXP(-1.7*J$2*($B5557-J$3)))&gt;RAND(),1,0)</f>
        <v>0</v>
      </c>
      <c r="K5557">
        <f ca="1">IF(K$6+(1-K$6)/(1+EXP(-1.7*K$2*($B5557-K$3)))&gt;RAND(),1,0)</f>
        <v>1</v>
      </c>
      <c r="L5557">
        <f ca="1">IF(L$6+(1-L$6)/(1+EXP(-1.7*L$2*($B5557-L$3)))&gt;RAND(),1,0)</f>
        <v>0</v>
      </c>
      <c r="M5557">
        <f ca="1">IF(M$6+(1-M$6)/(1+EXP(-1.7*M$2*($B5557-M$3)))&gt;RAND(),1,0)</f>
        <v>0</v>
      </c>
    </row>
    <row r="5558" spans="1:13">
      <c r="A5558">
        <v>5550</v>
      </c>
      <c r="B5558" s="1">
        <f t="shared" ca="1" si="278"/>
        <v>-2.3352293528975556</v>
      </c>
      <c r="C5558">
        <v>1</v>
      </c>
      <c r="D5558">
        <f t="shared" ca="1" si="280"/>
        <v>0</v>
      </c>
      <c r="E5558">
        <f ca="1">IF(E$6+(1-E$6)/(1+EXP(-1.7*E$2*($B5558-E$3)))&gt;RAND(),1,0)</f>
        <v>0</v>
      </c>
      <c r="F5558">
        <f ca="1">IF(F$6+(1-F$6)/(1+EXP(-1.7*F$2*($B5558-F$3)))&gt;RAND(),1,0)</f>
        <v>0</v>
      </c>
      <c r="G5558">
        <f ca="1">IF(G$6+(1-G$6)/(1+EXP(-1.7*G$2*($B5558-G$3)))&gt;RAND(),1,0)</f>
        <v>0</v>
      </c>
      <c r="H5558">
        <f ca="1">IF(H$6+(1-H$6)/(1+EXP(-1.7*H$2*($B5558-H$3)))&gt;RAND(),1,0)</f>
        <v>0</v>
      </c>
      <c r="I5558">
        <f ca="1">IF(I$6+(1-I$6)/(1+EXP(-1.7*I$2*($B5558-I$3)))&gt;RAND(),1,0)</f>
        <v>0</v>
      </c>
      <c r="J5558">
        <f ca="1">IF(J$6+(1-J$6)/(1+EXP(-1.7*J$2*($B5558-J$3)))&gt;RAND(),1,0)</f>
        <v>0</v>
      </c>
      <c r="K5558">
        <f ca="1">IF(K$6+(1-K$6)/(1+EXP(-1.7*K$2*($B5558-K$3)))&gt;RAND(),1,0)</f>
        <v>1</v>
      </c>
      <c r="L5558">
        <f ca="1">IF(L$6+(1-L$6)/(1+EXP(-1.7*L$2*($B5558-L$3)))&gt;RAND(),1,0)</f>
        <v>0</v>
      </c>
      <c r="M5558">
        <f ca="1">IF(M$6+(1-M$6)/(1+EXP(-1.7*M$2*($B5558-M$3)))&gt;RAND(),1,0)</f>
        <v>1</v>
      </c>
    </row>
    <row r="5559" spans="1:13">
      <c r="A5559">
        <v>5551</v>
      </c>
      <c r="B5559" s="1">
        <f t="shared" ca="1" si="278"/>
        <v>-1.5765712075048741</v>
      </c>
      <c r="C5559">
        <v>1</v>
      </c>
      <c r="D5559">
        <f t="shared" ca="1" si="280"/>
        <v>0</v>
      </c>
      <c r="E5559">
        <f ca="1">IF(E$6+(1-E$6)/(1+EXP(-1.7*E$2*($B5559-E$3)))&gt;RAND(),1,0)</f>
        <v>0</v>
      </c>
      <c r="F5559">
        <f ca="1">IF(F$6+(1-F$6)/(1+EXP(-1.7*F$2*($B5559-F$3)))&gt;RAND(),1,0)</f>
        <v>0</v>
      </c>
      <c r="G5559">
        <f ca="1">IF(G$6+(1-G$6)/(1+EXP(-1.7*G$2*($B5559-G$3)))&gt;RAND(),1,0)</f>
        <v>0</v>
      </c>
      <c r="H5559">
        <f ca="1">IF(H$6+(1-H$6)/(1+EXP(-1.7*H$2*($B5559-H$3)))&gt;RAND(),1,0)</f>
        <v>0</v>
      </c>
      <c r="I5559">
        <f ca="1">IF(I$6+(1-I$6)/(1+EXP(-1.7*I$2*($B5559-I$3)))&gt;RAND(),1,0)</f>
        <v>0</v>
      </c>
      <c r="J5559">
        <f ca="1">IF(J$6+(1-J$6)/(1+EXP(-1.7*J$2*($B5559-J$3)))&gt;RAND(),1,0)</f>
        <v>0</v>
      </c>
      <c r="K5559">
        <f ca="1">IF(K$6+(1-K$6)/(1+EXP(-1.7*K$2*($B5559-K$3)))&gt;RAND(),1,0)</f>
        <v>0</v>
      </c>
      <c r="L5559">
        <f ca="1">IF(L$6+(1-L$6)/(1+EXP(-1.7*L$2*($B5559-L$3)))&gt;RAND(),1,0)</f>
        <v>0</v>
      </c>
      <c r="M5559">
        <f ca="1">IF(M$6+(1-M$6)/(1+EXP(-1.7*M$2*($B5559-M$3)))&gt;RAND(),1,0)</f>
        <v>0</v>
      </c>
    </row>
    <row r="5560" spans="1:13">
      <c r="A5560">
        <v>5552</v>
      </c>
      <c r="B5560" s="1">
        <f t="shared" ca="1" si="278"/>
        <v>0.10659435041078033</v>
      </c>
      <c r="C5560">
        <v>1</v>
      </c>
      <c r="D5560">
        <f t="shared" ca="1" si="280"/>
        <v>0</v>
      </c>
      <c r="E5560">
        <f ca="1">IF(E$6+(1-E$6)/(1+EXP(-1.7*E$2*($B5560-E$3)))&gt;RAND(),1,0)</f>
        <v>0</v>
      </c>
      <c r="F5560">
        <f ca="1">IF(F$6+(1-F$6)/(1+EXP(-1.7*F$2*($B5560-F$3)))&gt;RAND(),1,0)</f>
        <v>0</v>
      </c>
      <c r="G5560">
        <f ca="1">IF(G$6+(1-G$6)/(1+EXP(-1.7*G$2*($B5560-G$3)))&gt;RAND(),1,0)</f>
        <v>0</v>
      </c>
      <c r="H5560">
        <f ca="1">IF(H$6+(1-H$6)/(1+EXP(-1.7*H$2*($B5560-H$3)))&gt;RAND(),1,0)</f>
        <v>0</v>
      </c>
      <c r="I5560">
        <f ca="1">IF(I$6+(1-I$6)/(1+EXP(-1.7*I$2*($B5560-I$3)))&gt;RAND(),1,0)</f>
        <v>1</v>
      </c>
      <c r="J5560">
        <f ca="1">IF(J$6+(1-J$6)/(1+EXP(-1.7*J$2*($B5560-J$3)))&gt;RAND(),1,0)</f>
        <v>0</v>
      </c>
      <c r="K5560">
        <f ca="1">IF(K$6+(1-K$6)/(1+EXP(-1.7*K$2*($B5560-K$3)))&gt;RAND(),1,0)</f>
        <v>1</v>
      </c>
      <c r="L5560">
        <f ca="1">IF(L$6+(1-L$6)/(1+EXP(-1.7*L$2*($B5560-L$3)))&gt;RAND(),1,0)</f>
        <v>0</v>
      </c>
      <c r="M5560">
        <f ca="1">IF(M$6+(1-M$6)/(1+EXP(-1.7*M$2*($B5560-M$3)))&gt;RAND(),1,0)</f>
        <v>1</v>
      </c>
    </row>
    <row r="5561" spans="1:13">
      <c r="A5561">
        <v>5553</v>
      </c>
      <c r="B5561" s="1">
        <f t="shared" ca="1" si="278"/>
        <v>-1.1144303739776804</v>
      </c>
      <c r="C5561">
        <v>1</v>
      </c>
      <c r="D5561">
        <f t="shared" ca="1" si="280"/>
        <v>0</v>
      </c>
      <c r="E5561">
        <f ca="1">IF(E$6+(1-E$6)/(1+EXP(-1.7*E$2*($B5561-E$3)))&gt;RAND(),1,0)</f>
        <v>0</v>
      </c>
      <c r="F5561">
        <f ca="1">IF(F$6+(1-F$6)/(1+EXP(-1.7*F$2*($B5561-F$3)))&gt;RAND(),1,0)</f>
        <v>0</v>
      </c>
      <c r="G5561">
        <f ca="1">IF(G$6+(1-G$6)/(1+EXP(-1.7*G$2*($B5561-G$3)))&gt;RAND(),1,0)</f>
        <v>0</v>
      </c>
      <c r="H5561">
        <f ca="1">IF(H$6+(1-H$6)/(1+EXP(-1.7*H$2*($B5561-H$3)))&gt;RAND(),1,0)</f>
        <v>0</v>
      </c>
      <c r="I5561">
        <f ca="1">IF(I$6+(1-I$6)/(1+EXP(-1.7*I$2*($B5561-I$3)))&gt;RAND(),1,0)</f>
        <v>0</v>
      </c>
      <c r="J5561">
        <f ca="1">IF(J$6+(1-J$6)/(1+EXP(-1.7*J$2*($B5561-J$3)))&gt;RAND(),1,0)</f>
        <v>0</v>
      </c>
      <c r="K5561">
        <f ca="1">IF(K$6+(1-K$6)/(1+EXP(-1.7*K$2*($B5561-K$3)))&gt;RAND(),1,0)</f>
        <v>1</v>
      </c>
      <c r="L5561">
        <f ca="1">IF(L$6+(1-L$6)/(1+EXP(-1.7*L$2*($B5561-L$3)))&gt;RAND(),1,0)</f>
        <v>0</v>
      </c>
      <c r="M5561">
        <f ca="1">IF(M$6+(1-M$6)/(1+EXP(-1.7*M$2*($B5561-M$3)))&gt;RAND(),1,0)</f>
        <v>0</v>
      </c>
    </row>
    <row r="5562" spans="1:13">
      <c r="A5562">
        <v>5554</v>
      </c>
      <c r="B5562" s="1">
        <f t="shared" ca="1" si="278"/>
        <v>2.0453004494237499</v>
      </c>
      <c r="C5562">
        <v>1</v>
      </c>
      <c r="D5562">
        <f t="shared" ca="1" si="280"/>
        <v>1</v>
      </c>
      <c r="E5562">
        <f ca="1">IF(E$6+(1-E$6)/(1+EXP(-1.7*E$2*($B5562-E$3)))&gt;RAND(),1,0)</f>
        <v>0</v>
      </c>
      <c r="F5562">
        <f ca="1">IF(F$6+(1-F$6)/(1+EXP(-1.7*F$2*($B5562-F$3)))&gt;RAND(),1,0)</f>
        <v>1</v>
      </c>
      <c r="G5562">
        <f ca="1">IF(G$6+(1-G$6)/(1+EXP(-1.7*G$2*($B5562-G$3)))&gt;RAND(),1,0)</f>
        <v>1</v>
      </c>
      <c r="H5562">
        <f ca="1">IF(H$6+(1-H$6)/(1+EXP(-1.7*H$2*($B5562-H$3)))&gt;RAND(),1,0)</f>
        <v>1</v>
      </c>
      <c r="I5562">
        <f ca="1">IF(I$6+(1-I$6)/(1+EXP(-1.7*I$2*($B5562-I$3)))&gt;RAND(),1,0)</f>
        <v>1</v>
      </c>
      <c r="J5562">
        <f ca="1">IF(J$6+(1-J$6)/(1+EXP(-1.7*J$2*($B5562-J$3)))&gt;RAND(),1,0)</f>
        <v>1</v>
      </c>
      <c r="K5562">
        <f ca="1">IF(K$6+(1-K$6)/(1+EXP(-1.7*K$2*($B5562-K$3)))&gt;RAND(),1,0)</f>
        <v>1</v>
      </c>
      <c r="L5562">
        <f ca="1">IF(L$6+(1-L$6)/(1+EXP(-1.7*L$2*($B5562-L$3)))&gt;RAND(),1,0)</f>
        <v>1</v>
      </c>
      <c r="M5562">
        <f ca="1">IF(M$6+(1-M$6)/(1+EXP(-1.7*M$2*($B5562-M$3)))&gt;RAND(),1,0)</f>
        <v>1</v>
      </c>
    </row>
    <row r="5563" spans="1:13">
      <c r="A5563">
        <v>5555</v>
      </c>
      <c r="B5563" s="1">
        <f t="shared" ca="1" si="278"/>
        <v>0.95340944818382134</v>
      </c>
      <c r="C5563">
        <v>1</v>
      </c>
      <c r="D5563">
        <f t="shared" ca="1" si="280"/>
        <v>1</v>
      </c>
      <c r="E5563">
        <f ca="1">IF(E$6+(1-E$6)/(1+EXP(-1.7*E$2*($B5563-E$3)))&gt;RAND(),1,0)</f>
        <v>0</v>
      </c>
      <c r="F5563">
        <f ca="1">IF(F$6+(1-F$6)/(1+EXP(-1.7*F$2*($B5563-F$3)))&gt;RAND(),1,0)</f>
        <v>1</v>
      </c>
      <c r="G5563">
        <f ca="1">IF(G$6+(1-G$6)/(1+EXP(-1.7*G$2*($B5563-G$3)))&gt;RAND(),1,0)</f>
        <v>0</v>
      </c>
      <c r="H5563">
        <f ca="1">IF(H$6+(1-H$6)/(1+EXP(-1.7*H$2*($B5563-H$3)))&gt;RAND(),1,0)</f>
        <v>1</v>
      </c>
      <c r="I5563">
        <f ca="1">IF(I$6+(1-I$6)/(1+EXP(-1.7*I$2*($B5563-I$3)))&gt;RAND(),1,0)</f>
        <v>0</v>
      </c>
      <c r="J5563">
        <f ca="1">IF(J$6+(1-J$6)/(1+EXP(-1.7*J$2*($B5563-J$3)))&gt;RAND(),1,0)</f>
        <v>1</v>
      </c>
      <c r="K5563">
        <f ca="1">IF(K$6+(1-K$6)/(1+EXP(-1.7*K$2*($B5563-K$3)))&gt;RAND(),1,0)</f>
        <v>1</v>
      </c>
      <c r="L5563">
        <f ca="1">IF(L$6+(1-L$6)/(1+EXP(-1.7*L$2*($B5563-L$3)))&gt;RAND(),1,0)</f>
        <v>0</v>
      </c>
      <c r="M5563">
        <f ca="1">IF(M$6+(1-M$6)/(1+EXP(-1.7*M$2*($B5563-M$3)))&gt;RAND(),1,0)</f>
        <v>1</v>
      </c>
    </row>
    <row r="5564" spans="1:13">
      <c r="A5564">
        <v>5556</v>
      </c>
      <c r="B5564" s="1">
        <f t="shared" ca="1" si="278"/>
        <v>0.37771783735514219</v>
      </c>
      <c r="C5564">
        <v>1</v>
      </c>
      <c r="D5564">
        <f t="shared" ca="1" si="280"/>
        <v>1</v>
      </c>
      <c r="E5564">
        <f ca="1">IF(E$6+(1-E$6)/(1+EXP(-1.7*E$2*($B5564-E$3)))&gt;RAND(),1,0)</f>
        <v>0</v>
      </c>
      <c r="F5564">
        <f ca="1">IF(F$6+(1-F$6)/(1+EXP(-1.7*F$2*($B5564-F$3)))&gt;RAND(),1,0)</f>
        <v>1</v>
      </c>
      <c r="G5564">
        <f ca="1">IF(G$6+(1-G$6)/(1+EXP(-1.7*G$2*($B5564-G$3)))&gt;RAND(),1,0)</f>
        <v>0</v>
      </c>
      <c r="H5564">
        <f ca="1">IF(H$6+(1-H$6)/(1+EXP(-1.7*H$2*($B5564-H$3)))&gt;RAND(),1,0)</f>
        <v>1</v>
      </c>
      <c r="I5564">
        <f ca="1">IF(I$6+(1-I$6)/(1+EXP(-1.7*I$2*($B5564-I$3)))&gt;RAND(),1,0)</f>
        <v>0</v>
      </c>
      <c r="J5564">
        <f ca="1">IF(J$6+(1-J$6)/(1+EXP(-1.7*J$2*($B5564-J$3)))&gt;RAND(),1,0)</f>
        <v>0</v>
      </c>
      <c r="K5564">
        <f ca="1">IF(K$6+(1-K$6)/(1+EXP(-1.7*K$2*($B5564-K$3)))&gt;RAND(),1,0)</f>
        <v>1</v>
      </c>
      <c r="L5564">
        <f ca="1">IF(L$6+(1-L$6)/(1+EXP(-1.7*L$2*($B5564-L$3)))&gt;RAND(),1,0)</f>
        <v>1</v>
      </c>
      <c r="M5564">
        <f ca="1">IF(M$6+(1-M$6)/(1+EXP(-1.7*M$2*($B5564-M$3)))&gt;RAND(),1,0)</f>
        <v>1</v>
      </c>
    </row>
    <row r="5565" spans="1:13">
      <c r="A5565">
        <v>5557</v>
      </c>
      <c r="B5565" s="1">
        <f t="shared" ca="1" si="278"/>
        <v>1.2826907462225505</v>
      </c>
      <c r="C5565">
        <v>1</v>
      </c>
      <c r="D5565">
        <f t="shared" ca="1" si="280"/>
        <v>1</v>
      </c>
      <c r="E5565">
        <f ca="1">IF(E$6+(1-E$6)/(1+EXP(-1.7*E$2*($B5565-E$3)))&gt;RAND(),1,0)</f>
        <v>0</v>
      </c>
      <c r="F5565">
        <f ca="1">IF(F$6+(1-F$6)/(1+EXP(-1.7*F$2*($B5565-F$3)))&gt;RAND(),1,0)</f>
        <v>1</v>
      </c>
      <c r="G5565">
        <f ca="1">IF(G$6+(1-G$6)/(1+EXP(-1.7*G$2*($B5565-G$3)))&gt;RAND(),1,0)</f>
        <v>0</v>
      </c>
      <c r="H5565">
        <f ca="1">IF(H$6+(1-H$6)/(1+EXP(-1.7*H$2*($B5565-H$3)))&gt;RAND(),1,0)</f>
        <v>1</v>
      </c>
      <c r="I5565">
        <f ca="1">IF(I$6+(1-I$6)/(1+EXP(-1.7*I$2*($B5565-I$3)))&gt;RAND(),1,0)</f>
        <v>0</v>
      </c>
      <c r="J5565">
        <f ca="1">IF(J$6+(1-J$6)/(1+EXP(-1.7*J$2*($B5565-J$3)))&gt;RAND(),1,0)</f>
        <v>0</v>
      </c>
      <c r="K5565">
        <f ca="1">IF(K$6+(1-K$6)/(1+EXP(-1.7*K$2*($B5565-K$3)))&gt;RAND(),1,0)</f>
        <v>1</v>
      </c>
      <c r="L5565">
        <f ca="1">IF(L$6+(1-L$6)/(1+EXP(-1.7*L$2*($B5565-L$3)))&gt;RAND(),1,0)</f>
        <v>0</v>
      </c>
      <c r="M5565">
        <f ca="1">IF(M$6+(1-M$6)/(1+EXP(-1.7*M$2*($B5565-M$3)))&gt;RAND(),1,0)</f>
        <v>1</v>
      </c>
    </row>
    <row r="5566" spans="1:13">
      <c r="A5566">
        <v>5558</v>
      </c>
      <c r="B5566" s="1">
        <f t="shared" ca="1" si="278"/>
        <v>0.80018009316114047</v>
      </c>
      <c r="C5566">
        <v>1</v>
      </c>
      <c r="D5566">
        <f t="shared" ca="1" si="280"/>
        <v>1</v>
      </c>
      <c r="E5566">
        <f ca="1">IF(E$6+(1-E$6)/(1+EXP(-1.7*E$2*($B5566-E$3)))&gt;RAND(),1,0)</f>
        <v>0</v>
      </c>
      <c r="F5566">
        <f ca="1">IF(F$6+(1-F$6)/(1+EXP(-1.7*F$2*($B5566-F$3)))&gt;RAND(),1,0)</f>
        <v>1</v>
      </c>
      <c r="G5566">
        <f ca="1">IF(G$6+(1-G$6)/(1+EXP(-1.7*G$2*($B5566-G$3)))&gt;RAND(),1,0)</f>
        <v>0</v>
      </c>
      <c r="H5566">
        <f ca="1">IF(H$6+(1-H$6)/(1+EXP(-1.7*H$2*($B5566-H$3)))&gt;RAND(),1,0)</f>
        <v>1</v>
      </c>
      <c r="I5566">
        <f ca="1">IF(I$6+(1-I$6)/(1+EXP(-1.7*I$2*($B5566-I$3)))&gt;RAND(),1,0)</f>
        <v>0</v>
      </c>
      <c r="J5566">
        <f ca="1">IF(J$6+(1-J$6)/(1+EXP(-1.7*J$2*($B5566-J$3)))&gt;RAND(),1,0)</f>
        <v>0</v>
      </c>
      <c r="K5566">
        <f ca="1">IF(K$6+(1-K$6)/(1+EXP(-1.7*K$2*($B5566-K$3)))&gt;RAND(),1,0)</f>
        <v>1</v>
      </c>
      <c r="L5566">
        <f ca="1">IF(L$6+(1-L$6)/(1+EXP(-1.7*L$2*($B5566-L$3)))&gt;RAND(),1,0)</f>
        <v>0</v>
      </c>
      <c r="M5566">
        <f ca="1">IF(M$6+(1-M$6)/(1+EXP(-1.7*M$2*($B5566-M$3)))&gt;RAND(),1,0)</f>
        <v>1</v>
      </c>
    </row>
    <row r="5567" spans="1:13">
      <c r="A5567">
        <v>5559</v>
      </c>
      <c r="B5567" s="1">
        <f t="shared" ca="1" si="278"/>
        <v>-0.34501907073539617</v>
      </c>
      <c r="C5567">
        <v>1</v>
      </c>
      <c r="D5567">
        <f t="shared" ca="1" si="280"/>
        <v>0</v>
      </c>
      <c r="E5567">
        <f ca="1">IF(E$6+(1-E$6)/(1+EXP(-1.7*E$2*($B5567-E$3)))&gt;RAND(),1,0)</f>
        <v>0</v>
      </c>
      <c r="F5567">
        <f ca="1">IF(F$6+(1-F$6)/(1+EXP(-1.7*F$2*($B5567-F$3)))&gt;RAND(),1,0)</f>
        <v>0</v>
      </c>
      <c r="G5567">
        <f ca="1">IF(G$6+(1-G$6)/(1+EXP(-1.7*G$2*($B5567-G$3)))&gt;RAND(),1,0)</f>
        <v>0</v>
      </c>
      <c r="H5567">
        <f ca="1">IF(H$6+(1-H$6)/(1+EXP(-1.7*H$2*($B5567-H$3)))&gt;RAND(),1,0)</f>
        <v>0</v>
      </c>
      <c r="I5567">
        <f ca="1">IF(I$6+(1-I$6)/(1+EXP(-1.7*I$2*($B5567-I$3)))&gt;RAND(),1,0)</f>
        <v>0</v>
      </c>
      <c r="J5567">
        <f ca="1">IF(J$6+(1-J$6)/(1+EXP(-1.7*J$2*($B5567-J$3)))&gt;RAND(),1,0)</f>
        <v>1</v>
      </c>
      <c r="K5567">
        <f ca="1">IF(K$6+(1-K$6)/(1+EXP(-1.7*K$2*($B5567-K$3)))&gt;RAND(),1,0)</f>
        <v>0</v>
      </c>
      <c r="L5567">
        <f ca="1">IF(L$6+(1-L$6)/(1+EXP(-1.7*L$2*($B5567-L$3)))&gt;RAND(),1,0)</f>
        <v>0</v>
      </c>
      <c r="M5567">
        <f ca="1">IF(M$6+(1-M$6)/(1+EXP(-1.7*M$2*($B5567-M$3)))&gt;RAND(),1,0)</f>
        <v>1</v>
      </c>
    </row>
    <row r="5568" spans="1:13">
      <c r="A5568">
        <v>5560</v>
      </c>
      <c r="B5568" s="1">
        <f t="shared" ca="1" si="278"/>
        <v>-4.9862409919872591E-2</v>
      </c>
      <c r="C5568">
        <v>1</v>
      </c>
      <c r="D5568">
        <f t="shared" ca="1" si="280"/>
        <v>0</v>
      </c>
      <c r="E5568">
        <f ca="1">IF(E$6+(1-E$6)/(1+EXP(-1.7*E$2*($B5568-E$3)))&gt;RAND(),1,0)</f>
        <v>0</v>
      </c>
      <c r="F5568">
        <f ca="1">IF(F$6+(1-F$6)/(1+EXP(-1.7*F$2*($B5568-F$3)))&gt;RAND(),1,0)</f>
        <v>0</v>
      </c>
      <c r="G5568">
        <f ca="1">IF(G$6+(1-G$6)/(1+EXP(-1.7*G$2*($B5568-G$3)))&gt;RAND(),1,0)</f>
        <v>0</v>
      </c>
      <c r="H5568">
        <f ca="1">IF(H$6+(1-H$6)/(1+EXP(-1.7*H$2*($B5568-H$3)))&gt;RAND(),1,0)</f>
        <v>0</v>
      </c>
      <c r="I5568">
        <f ca="1">IF(I$6+(1-I$6)/(1+EXP(-1.7*I$2*($B5568-I$3)))&gt;RAND(),1,0)</f>
        <v>0</v>
      </c>
      <c r="J5568">
        <f ca="1">IF(J$6+(1-J$6)/(1+EXP(-1.7*J$2*($B5568-J$3)))&gt;RAND(),1,0)</f>
        <v>0</v>
      </c>
      <c r="K5568">
        <f ca="1">IF(K$6+(1-K$6)/(1+EXP(-1.7*K$2*($B5568-K$3)))&gt;RAND(),1,0)</f>
        <v>1</v>
      </c>
      <c r="L5568">
        <f ca="1">IF(L$6+(1-L$6)/(1+EXP(-1.7*L$2*($B5568-L$3)))&gt;RAND(),1,0)</f>
        <v>0</v>
      </c>
      <c r="M5568">
        <f ca="1">IF(M$6+(1-M$6)/(1+EXP(-1.7*M$2*($B5568-M$3)))&gt;RAND(),1,0)</f>
        <v>1</v>
      </c>
    </row>
    <row r="5569" spans="1:13">
      <c r="A5569">
        <v>5561</v>
      </c>
      <c r="B5569" s="1">
        <f t="shared" ca="1" si="278"/>
        <v>-1.4190623057225253</v>
      </c>
      <c r="C5569">
        <v>1</v>
      </c>
      <c r="D5569">
        <f t="shared" ca="1" si="280"/>
        <v>1</v>
      </c>
      <c r="E5569">
        <f ca="1">IF(E$6+(1-E$6)/(1+EXP(-1.7*E$2*($B5569-E$3)))&gt;RAND(),1,0)</f>
        <v>0</v>
      </c>
      <c r="F5569">
        <f ca="1">IF(F$6+(1-F$6)/(1+EXP(-1.7*F$2*($B5569-F$3)))&gt;RAND(),1,0)</f>
        <v>0</v>
      </c>
      <c r="G5569">
        <f ca="1">IF(G$6+(1-G$6)/(1+EXP(-1.7*G$2*($B5569-G$3)))&gt;RAND(),1,0)</f>
        <v>0</v>
      </c>
      <c r="H5569">
        <f ca="1">IF(H$6+(1-H$6)/(1+EXP(-1.7*H$2*($B5569-H$3)))&gt;RAND(),1,0)</f>
        <v>0</v>
      </c>
      <c r="I5569">
        <f ca="1">IF(I$6+(1-I$6)/(1+EXP(-1.7*I$2*($B5569-I$3)))&gt;RAND(),1,0)</f>
        <v>0</v>
      </c>
      <c r="J5569">
        <f ca="1">IF(J$6+(1-J$6)/(1+EXP(-1.7*J$2*($B5569-J$3)))&gt;RAND(),1,0)</f>
        <v>0</v>
      </c>
      <c r="K5569">
        <f ca="1">IF(K$6+(1-K$6)/(1+EXP(-1.7*K$2*($B5569-K$3)))&gt;RAND(),1,0)</f>
        <v>1</v>
      </c>
      <c r="L5569">
        <f ca="1">IF(L$6+(1-L$6)/(1+EXP(-1.7*L$2*($B5569-L$3)))&gt;RAND(),1,0)</f>
        <v>0</v>
      </c>
      <c r="M5569">
        <f ca="1">IF(M$6+(1-M$6)/(1+EXP(-1.7*M$2*($B5569-M$3)))&gt;RAND(),1,0)</f>
        <v>0</v>
      </c>
    </row>
    <row r="5570" spans="1:13">
      <c r="A5570">
        <v>5562</v>
      </c>
      <c r="B5570" s="1">
        <f t="shared" ca="1" si="278"/>
        <v>-0.74995648226833334</v>
      </c>
      <c r="C5570">
        <v>1</v>
      </c>
      <c r="D5570">
        <f t="shared" ca="1" si="280"/>
        <v>0</v>
      </c>
      <c r="E5570">
        <f ca="1">IF(E$6+(1-E$6)/(1+EXP(-1.7*E$2*($B5570-E$3)))&gt;RAND(),1,0)</f>
        <v>0</v>
      </c>
      <c r="F5570">
        <f ca="1">IF(F$6+(1-F$6)/(1+EXP(-1.7*F$2*($B5570-F$3)))&gt;RAND(),1,0)</f>
        <v>0</v>
      </c>
      <c r="G5570">
        <f ca="1">IF(G$6+(1-G$6)/(1+EXP(-1.7*G$2*($B5570-G$3)))&gt;RAND(),1,0)</f>
        <v>0</v>
      </c>
      <c r="H5570">
        <f ca="1">IF(H$6+(1-H$6)/(1+EXP(-1.7*H$2*($B5570-H$3)))&gt;RAND(),1,0)</f>
        <v>0</v>
      </c>
      <c r="I5570">
        <f ca="1">IF(I$6+(1-I$6)/(1+EXP(-1.7*I$2*($B5570-I$3)))&gt;RAND(),1,0)</f>
        <v>1</v>
      </c>
      <c r="J5570">
        <f ca="1">IF(J$6+(1-J$6)/(1+EXP(-1.7*J$2*($B5570-J$3)))&gt;RAND(),1,0)</f>
        <v>0</v>
      </c>
      <c r="K5570">
        <f ca="1">IF(K$6+(1-K$6)/(1+EXP(-1.7*K$2*($B5570-K$3)))&gt;RAND(),1,0)</f>
        <v>1</v>
      </c>
      <c r="L5570">
        <f ca="1">IF(L$6+(1-L$6)/(1+EXP(-1.7*L$2*($B5570-L$3)))&gt;RAND(),1,0)</f>
        <v>0</v>
      </c>
      <c r="M5570">
        <f ca="1">IF(M$6+(1-M$6)/(1+EXP(-1.7*M$2*($B5570-M$3)))&gt;RAND(),1,0)</f>
        <v>0</v>
      </c>
    </row>
    <row r="5571" spans="1:13">
      <c r="A5571">
        <v>5563</v>
      </c>
      <c r="B5571" s="1">
        <f t="shared" ca="1" si="278"/>
        <v>1.0155220026342122</v>
      </c>
      <c r="C5571">
        <v>1</v>
      </c>
      <c r="D5571">
        <f t="shared" ca="1" si="280"/>
        <v>1</v>
      </c>
      <c r="E5571">
        <f ca="1">IF(E$6+(1-E$6)/(1+EXP(-1.7*E$2*($B5571-E$3)))&gt;RAND(),1,0)</f>
        <v>0</v>
      </c>
      <c r="F5571">
        <f ca="1">IF(F$6+(1-F$6)/(1+EXP(-1.7*F$2*($B5571-F$3)))&gt;RAND(),1,0)</f>
        <v>1</v>
      </c>
      <c r="G5571">
        <f ca="1">IF(G$6+(1-G$6)/(1+EXP(-1.7*G$2*($B5571-G$3)))&gt;RAND(),1,0)</f>
        <v>0</v>
      </c>
      <c r="H5571">
        <f ca="1">IF(H$6+(1-H$6)/(1+EXP(-1.7*H$2*($B5571-H$3)))&gt;RAND(),1,0)</f>
        <v>1</v>
      </c>
      <c r="I5571">
        <f ca="1">IF(I$6+(1-I$6)/(1+EXP(-1.7*I$2*($B5571-I$3)))&gt;RAND(),1,0)</f>
        <v>1</v>
      </c>
      <c r="J5571">
        <f ca="1">IF(J$6+(1-J$6)/(1+EXP(-1.7*J$2*($B5571-J$3)))&gt;RAND(),1,0)</f>
        <v>1</v>
      </c>
      <c r="K5571">
        <f ca="1">IF(K$6+(1-K$6)/(1+EXP(-1.7*K$2*($B5571-K$3)))&gt;RAND(),1,0)</f>
        <v>1</v>
      </c>
      <c r="L5571">
        <f ca="1">IF(L$6+(1-L$6)/(1+EXP(-1.7*L$2*($B5571-L$3)))&gt;RAND(),1,0)</f>
        <v>0</v>
      </c>
      <c r="M5571">
        <f ca="1">IF(M$6+(1-M$6)/(1+EXP(-1.7*M$2*($B5571-M$3)))&gt;RAND(),1,0)</f>
        <v>1</v>
      </c>
    </row>
    <row r="5572" spans="1:13">
      <c r="A5572">
        <v>5564</v>
      </c>
      <c r="B5572" s="1">
        <f t="shared" ca="1" si="278"/>
        <v>0.3487775756319611</v>
      </c>
      <c r="C5572">
        <v>1</v>
      </c>
      <c r="D5572">
        <f t="shared" ca="1" si="280"/>
        <v>0</v>
      </c>
      <c r="E5572">
        <f ca="1">IF(E$6+(1-E$6)/(1+EXP(-1.7*E$2*($B5572-E$3)))&gt;RAND(),1,0)</f>
        <v>0</v>
      </c>
      <c r="F5572">
        <f ca="1">IF(F$6+(1-F$6)/(1+EXP(-1.7*F$2*($B5572-F$3)))&gt;RAND(),1,0)</f>
        <v>1</v>
      </c>
      <c r="G5572">
        <f ca="1">IF(G$6+(1-G$6)/(1+EXP(-1.7*G$2*($B5572-G$3)))&gt;RAND(),1,0)</f>
        <v>0</v>
      </c>
      <c r="H5572">
        <f ca="1">IF(H$6+(1-H$6)/(1+EXP(-1.7*H$2*($B5572-H$3)))&gt;RAND(),1,0)</f>
        <v>0</v>
      </c>
      <c r="I5572">
        <f ca="1">IF(I$6+(1-I$6)/(1+EXP(-1.7*I$2*($B5572-I$3)))&gt;RAND(),1,0)</f>
        <v>1</v>
      </c>
      <c r="J5572">
        <f ca="1">IF(J$6+(1-J$6)/(1+EXP(-1.7*J$2*($B5572-J$3)))&gt;RAND(),1,0)</f>
        <v>0</v>
      </c>
      <c r="K5572">
        <f ca="1">IF(K$6+(1-K$6)/(1+EXP(-1.7*K$2*($B5572-K$3)))&gt;RAND(),1,0)</f>
        <v>1</v>
      </c>
      <c r="L5572">
        <f ca="1">IF(L$6+(1-L$6)/(1+EXP(-1.7*L$2*($B5572-L$3)))&gt;RAND(),1,0)</f>
        <v>0</v>
      </c>
      <c r="M5572">
        <f ca="1">IF(M$6+(1-M$6)/(1+EXP(-1.7*M$2*($B5572-M$3)))&gt;RAND(),1,0)</f>
        <v>1</v>
      </c>
    </row>
    <row r="5573" spans="1:13">
      <c r="A5573">
        <v>5565</v>
      </c>
      <c r="B5573" s="1">
        <f t="shared" ca="1" si="278"/>
        <v>0.93104039842979103</v>
      </c>
      <c r="C5573">
        <v>1</v>
      </c>
      <c r="D5573">
        <f t="shared" ca="1" si="280"/>
        <v>1</v>
      </c>
      <c r="E5573">
        <f ca="1">IF(E$6+(1-E$6)/(1+EXP(-1.7*E$2*($B5573-E$3)))&gt;RAND(),1,0)</f>
        <v>0</v>
      </c>
      <c r="F5573">
        <f ca="1">IF(F$6+(1-F$6)/(1+EXP(-1.7*F$2*($B5573-F$3)))&gt;RAND(),1,0)</f>
        <v>1</v>
      </c>
      <c r="G5573">
        <f ca="1">IF(G$6+(1-G$6)/(1+EXP(-1.7*G$2*($B5573-G$3)))&gt;RAND(),1,0)</f>
        <v>0</v>
      </c>
      <c r="H5573">
        <f ca="1">IF(H$6+(1-H$6)/(1+EXP(-1.7*H$2*($B5573-H$3)))&gt;RAND(),1,0)</f>
        <v>1</v>
      </c>
      <c r="I5573">
        <f ca="1">IF(I$6+(1-I$6)/(1+EXP(-1.7*I$2*($B5573-I$3)))&gt;RAND(),1,0)</f>
        <v>1</v>
      </c>
      <c r="J5573">
        <f ca="1">IF(J$6+(1-J$6)/(1+EXP(-1.7*J$2*($B5573-J$3)))&gt;RAND(),1,0)</f>
        <v>1</v>
      </c>
      <c r="K5573">
        <f ca="1">IF(K$6+(1-K$6)/(1+EXP(-1.7*K$2*($B5573-K$3)))&gt;RAND(),1,0)</f>
        <v>1</v>
      </c>
      <c r="L5573">
        <f ca="1">IF(L$6+(1-L$6)/(1+EXP(-1.7*L$2*($B5573-L$3)))&gt;RAND(),1,0)</f>
        <v>0</v>
      </c>
      <c r="M5573">
        <f ca="1">IF(M$6+(1-M$6)/(1+EXP(-1.7*M$2*($B5573-M$3)))&gt;RAND(),1,0)</f>
        <v>1</v>
      </c>
    </row>
    <row r="5574" spans="1:13">
      <c r="A5574">
        <v>5566</v>
      </c>
      <c r="B5574" s="1">
        <f t="shared" ca="1" si="278"/>
        <v>1.1458662755189204</v>
      </c>
      <c r="C5574">
        <v>1</v>
      </c>
      <c r="D5574">
        <f t="shared" ca="1" si="280"/>
        <v>1</v>
      </c>
      <c r="E5574">
        <f ca="1">IF(E$6+(1-E$6)/(1+EXP(-1.7*E$2*($B5574-E$3)))&gt;RAND(),1,0)</f>
        <v>0</v>
      </c>
      <c r="F5574">
        <f ca="1">IF(F$6+(1-F$6)/(1+EXP(-1.7*F$2*($B5574-F$3)))&gt;RAND(),1,0)</f>
        <v>1</v>
      </c>
      <c r="G5574">
        <f ca="1">IF(G$6+(1-G$6)/(1+EXP(-1.7*G$2*($B5574-G$3)))&gt;RAND(),1,0)</f>
        <v>1</v>
      </c>
      <c r="H5574">
        <f ca="1">IF(H$6+(1-H$6)/(1+EXP(-1.7*H$2*($B5574-H$3)))&gt;RAND(),1,0)</f>
        <v>1</v>
      </c>
      <c r="I5574">
        <f ca="1">IF(I$6+(1-I$6)/(1+EXP(-1.7*I$2*($B5574-I$3)))&gt;RAND(),1,0)</f>
        <v>0</v>
      </c>
      <c r="J5574">
        <f ca="1">IF(J$6+(1-J$6)/(1+EXP(-1.7*J$2*($B5574-J$3)))&gt;RAND(),1,0)</f>
        <v>0</v>
      </c>
      <c r="K5574">
        <f ca="1">IF(K$6+(1-K$6)/(1+EXP(-1.7*K$2*($B5574-K$3)))&gt;RAND(),1,0)</f>
        <v>1</v>
      </c>
      <c r="L5574">
        <f ca="1">IF(L$6+(1-L$6)/(1+EXP(-1.7*L$2*($B5574-L$3)))&gt;RAND(),1,0)</f>
        <v>0</v>
      </c>
      <c r="M5574">
        <f ca="1">IF(M$6+(1-M$6)/(1+EXP(-1.7*M$2*($B5574-M$3)))&gt;RAND(),1,0)</f>
        <v>1</v>
      </c>
    </row>
    <row r="5575" spans="1:13">
      <c r="A5575">
        <v>5567</v>
      </c>
      <c r="B5575" s="1">
        <f t="shared" ca="1" si="278"/>
        <v>0.78556012666652664</v>
      </c>
      <c r="C5575">
        <v>1</v>
      </c>
      <c r="D5575">
        <f t="shared" ca="1" si="280"/>
        <v>1</v>
      </c>
      <c r="E5575">
        <f ca="1">IF(E$6+(1-E$6)/(1+EXP(-1.7*E$2*($B5575-E$3)))&gt;RAND(),1,0)</f>
        <v>0</v>
      </c>
      <c r="F5575">
        <f ca="1">IF(F$6+(1-F$6)/(1+EXP(-1.7*F$2*($B5575-F$3)))&gt;RAND(),1,0)</f>
        <v>1</v>
      </c>
      <c r="G5575">
        <f ca="1">IF(G$6+(1-G$6)/(1+EXP(-1.7*G$2*($B5575-G$3)))&gt;RAND(),1,0)</f>
        <v>1</v>
      </c>
      <c r="H5575">
        <f ca="1">IF(H$6+(1-H$6)/(1+EXP(-1.7*H$2*($B5575-H$3)))&gt;RAND(),1,0)</f>
        <v>1</v>
      </c>
      <c r="I5575">
        <f ca="1">IF(I$6+(1-I$6)/(1+EXP(-1.7*I$2*($B5575-I$3)))&gt;RAND(),1,0)</f>
        <v>1</v>
      </c>
      <c r="J5575">
        <f ca="1">IF(J$6+(1-J$6)/(1+EXP(-1.7*J$2*($B5575-J$3)))&gt;RAND(),1,0)</f>
        <v>0</v>
      </c>
      <c r="K5575">
        <f ca="1">IF(K$6+(1-K$6)/(1+EXP(-1.7*K$2*($B5575-K$3)))&gt;RAND(),1,0)</f>
        <v>1</v>
      </c>
      <c r="L5575">
        <f ca="1">IF(L$6+(1-L$6)/(1+EXP(-1.7*L$2*($B5575-L$3)))&gt;RAND(),1,0)</f>
        <v>1</v>
      </c>
      <c r="M5575">
        <f ca="1">IF(M$6+(1-M$6)/(1+EXP(-1.7*M$2*($B5575-M$3)))&gt;RAND(),1,0)</f>
        <v>1</v>
      </c>
    </row>
    <row r="5576" spans="1:13">
      <c r="A5576">
        <v>5568</v>
      </c>
      <c r="B5576" s="1">
        <f t="shared" ca="1" si="278"/>
        <v>-0.98161160207120068</v>
      </c>
      <c r="C5576">
        <v>1</v>
      </c>
      <c r="D5576">
        <f t="shared" ca="1" si="280"/>
        <v>0</v>
      </c>
      <c r="E5576">
        <f ca="1">IF(E$6+(1-E$6)/(1+EXP(-1.7*E$2*($B5576-E$3)))&gt;RAND(),1,0)</f>
        <v>0</v>
      </c>
      <c r="F5576">
        <f ca="1">IF(F$6+(1-F$6)/(1+EXP(-1.7*F$2*($B5576-F$3)))&gt;RAND(),1,0)</f>
        <v>0</v>
      </c>
      <c r="G5576">
        <f ca="1">IF(G$6+(1-G$6)/(1+EXP(-1.7*G$2*($B5576-G$3)))&gt;RAND(),1,0)</f>
        <v>0</v>
      </c>
      <c r="H5576">
        <f ca="1">IF(H$6+(1-H$6)/(1+EXP(-1.7*H$2*($B5576-H$3)))&gt;RAND(),1,0)</f>
        <v>0</v>
      </c>
      <c r="I5576">
        <f ca="1">IF(I$6+(1-I$6)/(1+EXP(-1.7*I$2*($B5576-I$3)))&gt;RAND(),1,0)</f>
        <v>1</v>
      </c>
      <c r="J5576">
        <f ca="1">IF(J$6+(1-J$6)/(1+EXP(-1.7*J$2*($B5576-J$3)))&gt;RAND(),1,0)</f>
        <v>0</v>
      </c>
      <c r="K5576">
        <f ca="1">IF(K$6+(1-K$6)/(1+EXP(-1.7*K$2*($B5576-K$3)))&gt;RAND(),1,0)</f>
        <v>1</v>
      </c>
      <c r="L5576">
        <f ca="1">IF(L$6+(1-L$6)/(1+EXP(-1.7*L$2*($B5576-L$3)))&gt;RAND(),1,0)</f>
        <v>0</v>
      </c>
      <c r="M5576">
        <f ca="1">IF(M$6+(1-M$6)/(1+EXP(-1.7*M$2*($B5576-M$3)))&gt;RAND(),1,0)</f>
        <v>1</v>
      </c>
    </row>
    <row r="5577" spans="1:13">
      <c r="A5577">
        <v>5569</v>
      </c>
      <c r="B5577" s="1">
        <f t="shared" ca="1" si="278"/>
        <v>-1.1265457822391438</v>
      </c>
      <c r="C5577">
        <v>1</v>
      </c>
      <c r="D5577">
        <f t="shared" ca="1" si="280"/>
        <v>0</v>
      </c>
      <c r="E5577">
        <f ca="1">IF(E$6+(1-E$6)/(1+EXP(-1.7*E$2*($B5577-E$3)))&gt;RAND(),1,0)</f>
        <v>0</v>
      </c>
      <c r="F5577">
        <f ca="1">IF(F$6+(1-F$6)/(1+EXP(-1.7*F$2*($B5577-F$3)))&gt;RAND(),1,0)</f>
        <v>0</v>
      </c>
      <c r="G5577">
        <f ca="1">IF(G$6+(1-G$6)/(1+EXP(-1.7*G$2*($B5577-G$3)))&gt;RAND(),1,0)</f>
        <v>0</v>
      </c>
      <c r="H5577">
        <f ca="1">IF(H$6+(1-H$6)/(1+EXP(-1.7*H$2*($B5577-H$3)))&gt;RAND(),1,0)</f>
        <v>0</v>
      </c>
      <c r="I5577">
        <f ca="1">IF(I$6+(1-I$6)/(1+EXP(-1.7*I$2*($B5577-I$3)))&gt;RAND(),1,0)</f>
        <v>0</v>
      </c>
      <c r="J5577">
        <f ca="1">IF(J$6+(1-J$6)/(1+EXP(-1.7*J$2*($B5577-J$3)))&gt;RAND(),1,0)</f>
        <v>0</v>
      </c>
      <c r="K5577">
        <f ca="1">IF(K$6+(1-K$6)/(1+EXP(-1.7*K$2*($B5577-K$3)))&gt;RAND(),1,0)</f>
        <v>1</v>
      </c>
      <c r="L5577">
        <f ca="1">IF(L$6+(1-L$6)/(1+EXP(-1.7*L$2*($B5577-L$3)))&gt;RAND(),1,0)</f>
        <v>0</v>
      </c>
      <c r="M5577">
        <f ca="1">IF(M$6+(1-M$6)/(1+EXP(-1.7*M$2*($B5577-M$3)))&gt;RAND(),1,0)</f>
        <v>0</v>
      </c>
    </row>
    <row r="5578" spans="1:13">
      <c r="A5578">
        <v>5570</v>
      </c>
      <c r="B5578" s="1">
        <f t="shared" ref="B5578:B5641" ca="1" si="281">NORMSINV(RAND())</f>
        <v>0.42699389910203311</v>
      </c>
      <c r="C5578">
        <v>1</v>
      </c>
      <c r="D5578">
        <f t="shared" ca="1" si="280"/>
        <v>0</v>
      </c>
      <c r="E5578">
        <f ca="1">IF(E$6+(1-E$6)/(1+EXP(-1.7*E$2*($B5578-E$3)))&gt;RAND(),1,0)</f>
        <v>0</v>
      </c>
      <c r="F5578">
        <f ca="1">IF(F$6+(1-F$6)/(1+EXP(-1.7*F$2*($B5578-F$3)))&gt;RAND(),1,0)</f>
        <v>1</v>
      </c>
      <c r="G5578">
        <f ca="1">IF(G$6+(1-G$6)/(1+EXP(-1.7*G$2*($B5578-G$3)))&gt;RAND(),1,0)</f>
        <v>0</v>
      </c>
      <c r="H5578">
        <f ca="1">IF(H$6+(1-H$6)/(1+EXP(-1.7*H$2*($B5578-H$3)))&gt;RAND(),1,0)</f>
        <v>0</v>
      </c>
      <c r="I5578">
        <f ca="1">IF(I$6+(1-I$6)/(1+EXP(-1.7*I$2*($B5578-I$3)))&gt;RAND(),1,0)</f>
        <v>0</v>
      </c>
      <c r="J5578">
        <f ca="1">IF(J$6+(1-J$6)/(1+EXP(-1.7*J$2*($B5578-J$3)))&gt;RAND(),1,0)</f>
        <v>1</v>
      </c>
      <c r="K5578">
        <f ca="1">IF(K$6+(1-K$6)/(1+EXP(-1.7*K$2*($B5578-K$3)))&gt;RAND(),1,0)</f>
        <v>1</v>
      </c>
      <c r="L5578">
        <f ca="1">IF(L$6+(1-L$6)/(1+EXP(-1.7*L$2*($B5578-L$3)))&gt;RAND(),1,0)</f>
        <v>0</v>
      </c>
      <c r="M5578">
        <f ca="1">IF(M$6+(1-M$6)/(1+EXP(-1.7*M$2*($B5578-M$3)))&gt;RAND(),1,0)</f>
        <v>1</v>
      </c>
    </row>
    <row r="5579" spans="1:13">
      <c r="A5579">
        <v>5571</v>
      </c>
      <c r="B5579" s="1">
        <f t="shared" ca="1" si="281"/>
        <v>0.77678462926100456</v>
      </c>
      <c r="C5579">
        <v>1</v>
      </c>
      <c r="D5579">
        <f t="shared" ca="1" si="280"/>
        <v>1</v>
      </c>
      <c r="E5579">
        <f ca="1">IF(E$6+(1-E$6)/(1+EXP(-1.7*E$2*($B5579-E$3)))&gt;RAND(),1,0)</f>
        <v>0</v>
      </c>
      <c r="F5579">
        <f ca="1">IF(F$6+(1-F$6)/(1+EXP(-1.7*F$2*($B5579-F$3)))&gt;RAND(),1,0)</f>
        <v>1</v>
      </c>
      <c r="G5579">
        <f ca="1">IF(G$6+(1-G$6)/(1+EXP(-1.7*G$2*($B5579-G$3)))&gt;RAND(),1,0)</f>
        <v>0</v>
      </c>
      <c r="H5579">
        <f ca="1">IF(H$6+(1-H$6)/(1+EXP(-1.7*H$2*($B5579-H$3)))&gt;RAND(),1,0)</f>
        <v>1</v>
      </c>
      <c r="I5579">
        <f ca="1">IF(I$6+(1-I$6)/(1+EXP(-1.7*I$2*($B5579-I$3)))&gt;RAND(),1,0)</f>
        <v>1</v>
      </c>
      <c r="J5579">
        <f ca="1">IF(J$6+(1-J$6)/(1+EXP(-1.7*J$2*($B5579-J$3)))&gt;RAND(),1,0)</f>
        <v>0</v>
      </c>
      <c r="K5579">
        <f ca="1">IF(K$6+(1-K$6)/(1+EXP(-1.7*K$2*($B5579-K$3)))&gt;RAND(),1,0)</f>
        <v>1</v>
      </c>
      <c r="L5579">
        <f ca="1">IF(L$6+(1-L$6)/(1+EXP(-1.7*L$2*($B5579-L$3)))&gt;RAND(),1,0)</f>
        <v>0</v>
      </c>
      <c r="M5579">
        <f ca="1">IF(M$6+(1-M$6)/(1+EXP(-1.7*M$2*($B5579-M$3)))&gt;RAND(),1,0)</f>
        <v>1</v>
      </c>
    </row>
    <row r="5580" spans="1:13">
      <c r="A5580">
        <v>5572</v>
      </c>
      <c r="B5580" s="1">
        <f t="shared" ca="1" si="281"/>
        <v>-0.73080603657614307</v>
      </c>
      <c r="C5580">
        <v>1</v>
      </c>
      <c r="D5580">
        <f t="shared" ca="1" si="280"/>
        <v>0</v>
      </c>
      <c r="E5580">
        <f ca="1">IF(E$6+(1-E$6)/(1+EXP(-1.7*E$2*($B5580-E$3)))&gt;RAND(),1,0)</f>
        <v>0</v>
      </c>
      <c r="F5580">
        <f ca="1">IF(F$6+(1-F$6)/(1+EXP(-1.7*F$2*($B5580-F$3)))&gt;RAND(),1,0)</f>
        <v>0</v>
      </c>
      <c r="G5580">
        <f ca="1">IF(G$6+(1-G$6)/(1+EXP(-1.7*G$2*($B5580-G$3)))&gt;RAND(),1,0)</f>
        <v>0</v>
      </c>
      <c r="H5580">
        <f ca="1">IF(H$6+(1-H$6)/(1+EXP(-1.7*H$2*($B5580-H$3)))&gt;RAND(),1,0)</f>
        <v>0</v>
      </c>
      <c r="I5580">
        <f ca="1">IF(I$6+(1-I$6)/(1+EXP(-1.7*I$2*($B5580-I$3)))&gt;RAND(),1,0)</f>
        <v>1</v>
      </c>
      <c r="J5580">
        <f ca="1">IF(J$6+(1-J$6)/(1+EXP(-1.7*J$2*($B5580-J$3)))&gt;RAND(),1,0)</f>
        <v>0</v>
      </c>
      <c r="K5580">
        <f ca="1">IF(K$6+(1-K$6)/(1+EXP(-1.7*K$2*($B5580-K$3)))&gt;RAND(),1,0)</f>
        <v>1</v>
      </c>
      <c r="L5580">
        <f ca="1">IF(L$6+(1-L$6)/(1+EXP(-1.7*L$2*($B5580-L$3)))&gt;RAND(),1,0)</f>
        <v>0</v>
      </c>
      <c r="M5580">
        <f ca="1">IF(M$6+(1-M$6)/(1+EXP(-1.7*M$2*($B5580-M$3)))&gt;RAND(),1,0)</f>
        <v>1</v>
      </c>
    </row>
    <row r="5581" spans="1:13">
      <c r="A5581">
        <v>5573</v>
      </c>
      <c r="B5581" s="1">
        <f t="shared" ca="1" si="281"/>
        <v>1.6346846337987762</v>
      </c>
      <c r="C5581">
        <v>1</v>
      </c>
      <c r="D5581">
        <f t="shared" ca="1" si="280"/>
        <v>1</v>
      </c>
      <c r="E5581">
        <f ca="1">IF(E$6+(1-E$6)/(1+EXP(-1.7*E$2*($B5581-E$3)))&gt;RAND(),1,0)</f>
        <v>0</v>
      </c>
      <c r="F5581">
        <f ca="1">IF(F$6+(1-F$6)/(1+EXP(-1.7*F$2*($B5581-F$3)))&gt;RAND(),1,0)</f>
        <v>1</v>
      </c>
      <c r="G5581">
        <f ca="1">IF(G$6+(1-G$6)/(1+EXP(-1.7*G$2*($B5581-G$3)))&gt;RAND(),1,0)</f>
        <v>1</v>
      </c>
      <c r="H5581">
        <f ca="1">IF(H$6+(1-H$6)/(1+EXP(-1.7*H$2*($B5581-H$3)))&gt;RAND(),1,0)</f>
        <v>1</v>
      </c>
      <c r="I5581">
        <f ca="1">IF(I$6+(1-I$6)/(1+EXP(-1.7*I$2*($B5581-I$3)))&gt;RAND(),1,0)</f>
        <v>0</v>
      </c>
      <c r="J5581">
        <f ca="1">IF(J$6+(1-J$6)/(1+EXP(-1.7*J$2*($B5581-J$3)))&gt;RAND(),1,0)</f>
        <v>1</v>
      </c>
      <c r="K5581">
        <f ca="1">IF(K$6+(1-K$6)/(1+EXP(-1.7*K$2*($B5581-K$3)))&gt;RAND(),1,0)</f>
        <v>1</v>
      </c>
      <c r="L5581">
        <f ca="1">IF(L$6+(1-L$6)/(1+EXP(-1.7*L$2*($B5581-L$3)))&gt;RAND(),1,0)</f>
        <v>1</v>
      </c>
      <c r="M5581">
        <f ca="1">IF(M$6+(1-M$6)/(1+EXP(-1.7*M$2*($B5581-M$3)))&gt;RAND(),1,0)</f>
        <v>1</v>
      </c>
    </row>
    <row r="5582" spans="1:13">
      <c r="A5582">
        <v>5574</v>
      </c>
      <c r="B5582" s="1">
        <f t="shared" ca="1" si="281"/>
        <v>0.63149101866364887</v>
      </c>
      <c r="C5582">
        <v>1</v>
      </c>
      <c r="D5582">
        <f t="shared" ca="1" si="280"/>
        <v>1</v>
      </c>
      <c r="E5582">
        <f ca="1">IF(E$6+(1-E$6)/(1+EXP(-1.7*E$2*($B5582-E$3)))&gt;RAND(),1,0)</f>
        <v>0</v>
      </c>
      <c r="F5582">
        <f ca="1">IF(F$6+(1-F$6)/(1+EXP(-1.7*F$2*($B5582-F$3)))&gt;RAND(),1,0)</f>
        <v>1</v>
      </c>
      <c r="G5582">
        <f ca="1">IF(G$6+(1-G$6)/(1+EXP(-1.7*G$2*($B5582-G$3)))&gt;RAND(),1,0)</f>
        <v>0</v>
      </c>
      <c r="H5582">
        <f ca="1">IF(H$6+(1-H$6)/(1+EXP(-1.7*H$2*($B5582-H$3)))&gt;RAND(),1,0)</f>
        <v>1</v>
      </c>
      <c r="I5582">
        <f ca="1">IF(I$6+(1-I$6)/(1+EXP(-1.7*I$2*($B5582-I$3)))&gt;RAND(),1,0)</f>
        <v>0</v>
      </c>
      <c r="J5582">
        <f ca="1">IF(J$6+(1-J$6)/(1+EXP(-1.7*J$2*($B5582-J$3)))&gt;RAND(),1,0)</f>
        <v>1</v>
      </c>
      <c r="K5582">
        <f ca="1">IF(K$6+(1-K$6)/(1+EXP(-1.7*K$2*($B5582-K$3)))&gt;RAND(),1,0)</f>
        <v>1</v>
      </c>
      <c r="L5582">
        <f ca="1">IF(L$6+(1-L$6)/(1+EXP(-1.7*L$2*($B5582-L$3)))&gt;RAND(),1,0)</f>
        <v>1</v>
      </c>
      <c r="M5582">
        <f ca="1">IF(M$6+(1-M$6)/(1+EXP(-1.7*M$2*($B5582-M$3)))&gt;RAND(),1,0)</f>
        <v>1</v>
      </c>
    </row>
    <row r="5583" spans="1:13">
      <c r="A5583">
        <v>5575</v>
      </c>
      <c r="B5583" s="1">
        <f t="shared" ca="1" si="281"/>
        <v>-0.19929392345341423</v>
      </c>
      <c r="C5583">
        <v>1</v>
      </c>
      <c r="D5583">
        <f t="shared" ca="1" si="280"/>
        <v>0</v>
      </c>
      <c r="E5583">
        <f ca="1">IF(E$6+(1-E$6)/(1+EXP(-1.7*E$2*($B5583-E$3)))&gt;RAND(),1,0)</f>
        <v>0</v>
      </c>
      <c r="F5583">
        <f ca="1">IF(F$6+(1-F$6)/(1+EXP(-1.7*F$2*($B5583-F$3)))&gt;RAND(),1,0)</f>
        <v>0</v>
      </c>
      <c r="G5583">
        <f ca="1">IF(G$6+(1-G$6)/(1+EXP(-1.7*G$2*($B5583-G$3)))&gt;RAND(),1,0)</f>
        <v>0</v>
      </c>
      <c r="H5583">
        <f ca="1">IF(H$6+(1-H$6)/(1+EXP(-1.7*H$2*($B5583-H$3)))&gt;RAND(),1,0)</f>
        <v>0</v>
      </c>
      <c r="I5583">
        <f ca="1">IF(I$6+(1-I$6)/(1+EXP(-1.7*I$2*($B5583-I$3)))&gt;RAND(),1,0)</f>
        <v>1</v>
      </c>
      <c r="J5583">
        <f ca="1">IF(J$6+(1-J$6)/(1+EXP(-1.7*J$2*($B5583-J$3)))&gt;RAND(),1,0)</f>
        <v>0</v>
      </c>
      <c r="K5583">
        <f ca="1">IF(K$6+(1-K$6)/(1+EXP(-1.7*K$2*($B5583-K$3)))&gt;RAND(),1,0)</f>
        <v>1</v>
      </c>
      <c r="L5583">
        <f ca="1">IF(L$6+(1-L$6)/(1+EXP(-1.7*L$2*($B5583-L$3)))&gt;RAND(),1,0)</f>
        <v>0</v>
      </c>
      <c r="M5583">
        <f ca="1">IF(M$6+(1-M$6)/(1+EXP(-1.7*M$2*($B5583-M$3)))&gt;RAND(),1,0)</f>
        <v>1</v>
      </c>
    </row>
    <row r="5584" spans="1:13">
      <c r="A5584">
        <v>5576</v>
      </c>
      <c r="B5584" s="1">
        <f t="shared" ca="1" si="281"/>
        <v>-1.3908147654945107</v>
      </c>
      <c r="C5584">
        <v>1</v>
      </c>
      <c r="D5584">
        <f t="shared" ca="1" si="280"/>
        <v>1</v>
      </c>
      <c r="E5584">
        <f ca="1">IF(E$6+(1-E$6)/(1+EXP(-1.7*E$2*($B5584-E$3)))&gt;RAND(),1,0)</f>
        <v>0</v>
      </c>
      <c r="F5584">
        <f ca="1">IF(F$6+(1-F$6)/(1+EXP(-1.7*F$2*($B5584-F$3)))&gt;RAND(),1,0)</f>
        <v>0</v>
      </c>
      <c r="G5584">
        <f ca="1">IF(G$6+(1-G$6)/(1+EXP(-1.7*G$2*($B5584-G$3)))&gt;RAND(),1,0)</f>
        <v>0</v>
      </c>
      <c r="H5584">
        <f ca="1">IF(H$6+(1-H$6)/(1+EXP(-1.7*H$2*($B5584-H$3)))&gt;RAND(),1,0)</f>
        <v>0</v>
      </c>
      <c r="I5584">
        <f ca="1">IF(I$6+(1-I$6)/(1+EXP(-1.7*I$2*($B5584-I$3)))&gt;RAND(),1,0)</f>
        <v>0</v>
      </c>
      <c r="J5584">
        <f ca="1">IF(J$6+(1-J$6)/(1+EXP(-1.7*J$2*($B5584-J$3)))&gt;RAND(),1,0)</f>
        <v>0</v>
      </c>
      <c r="K5584">
        <f ca="1">IF(K$6+(1-K$6)/(1+EXP(-1.7*K$2*($B5584-K$3)))&gt;RAND(),1,0)</f>
        <v>1</v>
      </c>
      <c r="L5584">
        <f ca="1">IF(L$6+(1-L$6)/(1+EXP(-1.7*L$2*($B5584-L$3)))&gt;RAND(),1,0)</f>
        <v>0</v>
      </c>
      <c r="M5584">
        <f ca="1">IF(M$6+(1-M$6)/(1+EXP(-1.7*M$2*($B5584-M$3)))&gt;RAND(),1,0)</f>
        <v>0</v>
      </c>
    </row>
    <row r="5585" spans="1:13">
      <c r="A5585">
        <v>5577</v>
      </c>
      <c r="B5585" s="1">
        <f t="shared" ca="1" si="281"/>
        <v>-1.3195469849288162E-2</v>
      </c>
      <c r="C5585">
        <v>1</v>
      </c>
      <c r="D5585">
        <f t="shared" ca="1" si="280"/>
        <v>0</v>
      </c>
      <c r="E5585">
        <f ca="1">IF(E$6+(1-E$6)/(1+EXP(-1.7*E$2*($B5585-E$3)))&gt;RAND(),1,0)</f>
        <v>0</v>
      </c>
      <c r="F5585">
        <f ca="1">IF(F$6+(1-F$6)/(1+EXP(-1.7*F$2*($B5585-F$3)))&gt;RAND(),1,0)</f>
        <v>0</v>
      </c>
      <c r="G5585">
        <f ca="1">IF(G$6+(1-G$6)/(1+EXP(-1.7*G$2*($B5585-G$3)))&gt;RAND(),1,0)</f>
        <v>0</v>
      </c>
      <c r="H5585">
        <f ca="1">IF(H$6+(1-H$6)/(1+EXP(-1.7*H$2*($B5585-H$3)))&gt;RAND(),1,0)</f>
        <v>0</v>
      </c>
      <c r="I5585">
        <f ca="1">IF(I$6+(1-I$6)/(1+EXP(-1.7*I$2*($B5585-I$3)))&gt;RAND(),1,0)</f>
        <v>0</v>
      </c>
      <c r="J5585">
        <f ca="1">IF(J$6+(1-J$6)/(1+EXP(-1.7*J$2*($B5585-J$3)))&gt;RAND(),1,0)</f>
        <v>0</v>
      </c>
      <c r="K5585">
        <f ca="1">IF(K$6+(1-K$6)/(1+EXP(-1.7*K$2*($B5585-K$3)))&gt;RAND(),1,0)</f>
        <v>1</v>
      </c>
      <c r="L5585">
        <f ca="1">IF(L$6+(1-L$6)/(1+EXP(-1.7*L$2*($B5585-L$3)))&gt;RAND(),1,0)</f>
        <v>0</v>
      </c>
      <c r="M5585">
        <f ca="1">IF(M$6+(1-M$6)/(1+EXP(-1.7*M$2*($B5585-M$3)))&gt;RAND(),1,0)</f>
        <v>1</v>
      </c>
    </row>
    <row r="5586" spans="1:13">
      <c r="A5586">
        <v>5578</v>
      </c>
      <c r="B5586" s="1">
        <f t="shared" ca="1" si="281"/>
        <v>0.80156734605680624</v>
      </c>
      <c r="C5586">
        <v>1</v>
      </c>
      <c r="D5586">
        <f t="shared" ca="1" si="280"/>
        <v>1</v>
      </c>
      <c r="E5586">
        <f ca="1">IF(E$6+(1-E$6)/(1+EXP(-1.7*E$2*($B5586-E$3)))&gt;RAND(),1,0)</f>
        <v>0</v>
      </c>
      <c r="F5586">
        <f ca="1">IF(F$6+(1-F$6)/(1+EXP(-1.7*F$2*($B5586-F$3)))&gt;RAND(),1,0)</f>
        <v>1</v>
      </c>
      <c r="G5586">
        <f ca="1">IF(G$6+(1-G$6)/(1+EXP(-1.7*G$2*($B5586-G$3)))&gt;RAND(),1,0)</f>
        <v>0</v>
      </c>
      <c r="H5586">
        <f ca="1">IF(H$6+(1-H$6)/(1+EXP(-1.7*H$2*($B5586-H$3)))&gt;RAND(),1,0)</f>
        <v>1</v>
      </c>
      <c r="I5586">
        <f ca="1">IF(I$6+(1-I$6)/(1+EXP(-1.7*I$2*($B5586-I$3)))&gt;RAND(),1,0)</f>
        <v>0</v>
      </c>
      <c r="J5586">
        <f ca="1">IF(J$6+(1-J$6)/(1+EXP(-1.7*J$2*($B5586-J$3)))&gt;RAND(),1,0)</f>
        <v>0</v>
      </c>
      <c r="K5586">
        <f ca="1">IF(K$6+(1-K$6)/(1+EXP(-1.7*K$2*($B5586-K$3)))&gt;RAND(),1,0)</f>
        <v>1</v>
      </c>
      <c r="L5586">
        <f ca="1">IF(L$6+(1-L$6)/(1+EXP(-1.7*L$2*($B5586-L$3)))&gt;RAND(),1,0)</f>
        <v>0</v>
      </c>
      <c r="M5586">
        <f ca="1">IF(M$6+(1-M$6)/(1+EXP(-1.7*M$2*($B5586-M$3)))&gt;RAND(),1,0)</f>
        <v>1</v>
      </c>
    </row>
    <row r="5587" spans="1:13">
      <c r="A5587">
        <v>5579</v>
      </c>
      <c r="B5587" s="1">
        <f t="shared" ca="1" si="281"/>
        <v>1.0687331487292036</v>
      </c>
      <c r="C5587">
        <v>1</v>
      </c>
      <c r="D5587">
        <f t="shared" ca="1" si="280"/>
        <v>1</v>
      </c>
      <c r="E5587">
        <f ca="1">IF(E$6+(1-E$6)/(1+EXP(-1.7*E$2*($B5587-E$3)))&gt;RAND(),1,0)</f>
        <v>0</v>
      </c>
      <c r="F5587">
        <f ca="1">IF(F$6+(1-F$6)/(1+EXP(-1.7*F$2*($B5587-F$3)))&gt;RAND(),1,0)</f>
        <v>1</v>
      </c>
      <c r="G5587">
        <f ca="1">IF(G$6+(1-G$6)/(1+EXP(-1.7*G$2*($B5587-G$3)))&gt;RAND(),1,0)</f>
        <v>0</v>
      </c>
      <c r="H5587">
        <f ca="1">IF(H$6+(1-H$6)/(1+EXP(-1.7*H$2*($B5587-H$3)))&gt;RAND(),1,0)</f>
        <v>1</v>
      </c>
      <c r="I5587">
        <f ca="1">IF(I$6+(1-I$6)/(1+EXP(-1.7*I$2*($B5587-I$3)))&gt;RAND(),1,0)</f>
        <v>1</v>
      </c>
      <c r="J5587">
        <f ca="1">IF(J$6+(1-J$6)/(1+EXP(-1.7*J$2*($B5587-J$3)))&gt;RAND(),1,0)</f>
        <v>0</v>
      </c>
      <c r="K5587">
        <f ca="1">IF(K$6+(1-K$6)/(1+EXP(-1.7*K$2*($B5587-K$3)))&gt;RAND(),1,0)</f>
        <v>1</v>
      </c>
      <c r="L5587">
        <f ca="1">IF(L$6+(1-L$6)/(1+EXP(-1.7*L$2*($B5587-L$3)))&gt;RAND(),1,0)</f>
        <v>0</v>
      </c>
      <c r="M5587">
        <f ca="1">IF(M$6+(1-M$6)/(1+EXP(-1.7*M$2*($B5587-M$3)))&gt;RAND(),1,0)</f>
        <v>1</v>
      </c>
    </row>
    <row r="5588" spans="1:13">
      <c r="A5588">
        <v>5580</v>
      </c>
      <c r="B5588" s="1">
        <f t="shared" ca="1" si="281"/>
        <v>-0.26057353313024278</v>
      </c>
      <c r="C5588">
        <v>1</v>
      </c>
      <c r="D5588">
        <f t="shared" ca="1" si="280"/>
        <v>1</v>
      </c>
      <c r="E5588">
        <f ca="1">IF(E$6+(1-E$6)/(1+EXP(-1.7*E$2*($B5588-E$3)))&gt;RAND(),1,0)</f>
        <v>0</v>
      </c>
      <c r="F5588">
        <f ca="1">IF(F$6+(1-F$6)/(1+EXP(-1.7*F$2*($B5588-F$3)))&gt;RAND(),1,0)</f>
        <v>0</v>
      </c>
      <c r="G5588">
        <f ca="1">IF(G$6+(1-G$6)/(1+EXP(-1.7*G$2*($B5588-G$3)))&gt;RAND(),1,0)</f>
        <v>0</v>
      </c>
      <c r="H5588">
        <f ca="1">IF(H$6+(1-H$6)/(1+EXP(-1.7*H$2*($B5588-H$3)))&gt;RAND(),1,0)</f>
        <v>0</v>
      </c>
      <c r="I5588">
        <f ca="1">IF(I$6+(1-I$6)/(1+EXP(-1.7*I$2*($B5588-I$3)))&gt;RAND(),1,0)</f>
        <v>0</v>
      </c>
      <c r="J5588">
        <f ca="1">IF(J$6+(1-J$6)/(1+EXP(-1.7*J$2*($B5588-J$3)))&gt;RAND(),1,0)</f>
        <v>0</v>
      </c>
      <c r="K5588">
        <f ca="1">IF(K$6+(1-K$6)/(1+EXP(-1.7*K$2*($B5588-K$3)))&gt;RAND(),1,0)</f>
        <v>0</v>
      </c>
      <c r="L5588">
        <f ca="1">IF(L$6+(1-L$6)/(1+EXP(-1.7*L$2*($B5588-L$3)))&gt;RAND(),1,0)</f>
        <v>0</v>
      </c>
      <c r="M5588">
        <f ca="1">IF(M$6+(1-M$6)/(1+EXP(-1.7*M$2*($B5588-M$3)))&gt;RAND(),1,0)</f>
        <v>1</v>
      </c>
    </row>
    <row r="5589" spans="1:13">
      <c r="A5589">
        <v>5581</v>
      </c>
      <c r="B5589" s="1">
        <f t="shared" ca="1" si="281"/>
        <v>5.47444400160432E-2</v>
      </c>
      <c r="C5589">
        <v>1</v>
      </c>
      <c r="D5589">
        <f t="shared" ca="1" si="280"/>
        <v>0</v>
      </c>
      <c r="E5589">
        <f ca="1">IF(E$6+(1-E$6)/(1+EXP(-1.7*E$2*($B5589-E$3)))&gt;RAND(),1,0)</f>
        <v>0</v>
      </c>
      <c r="F5589">
        <f ca="1">IF(F$6+(1-F$6)/(1+EXP(-1.7*F$2*($B5589-F$3)))&gt;RAND(),1,0)</f>
        <v>0</v>
      </c>
      <c r="G5589">
        <f ca="1">IF(G$6+(1-G$6)/(1+EXP(-1.7*G$2*($B5589-G$3)))&gt;RAND(),1,0)</f>
        <v>0</v>
      </c>
      <c r="H5589">
        <f ca="1">IF(H$6+(1-H$6)/(1+EXP(-1.7*H$2*($B5589-H$3)))&gt;RAND(),1,0)</f>
        <v>0</v>
      </c>
      <c r="I5589">
        <f ca="1">IF(I$6+(1-I$6)/(1+EXP(-1.7*I$2*($B5589-I$3)))&gt;RAND(),1,0)</f>
        <v>1</v>
      </c>
      <c r="J5589">
        <f ca="1">IF(J$6+(1-J$6)/(1+EXP(-1.7*J$2*($B5589-J$3)))&gt;RAND(),1,0)</f>
        <v>0</v>
      </c>
      <c r="K5589">
        <f ca="1">IF(K$6+(1-K$6)/(1+EXP(-1.7*K$2*($B5589-K$3)))&gt;RAND(),1,0)</f>
        <v>1</v>
      </c>
      <c r="L5589">
        <f ca="1">IF(L$6+(1-L$6)/(1+EXP(-1.7*L$2*($B5589-L$3)))&gt;RAND(),1,0)</f>
        <v>0</v>
      </c>
      <c r="M5589">
        <f ca="1">IF(M$6+(1-M$6)/(1+EXP(-1.7*M$2*($B5589-M$3)))&gt;RAND(),1,0)</f>
        <v>0</v>
      </c>
    </row>
    <row r="5590" spans="1:13">
      <c r="A5590">
        <v>5582</v>
      </c>
      <c r="B5590" s="1">
        <f t="shared" ca="1" si="281"/>
        <v>0.77650083296255024</v>
      </c>
      <c r="C5590">
        <v>1</v>
      </c>
      <c r="D5590">
        <f t="shared" ca="1" si="280"/>
        <v>1</v>
      </c>
      <c r="E5590">
        <f ca="1">IF(E$6+(1-E$6)/(1+EXP(-1.7*E$2*($B5590-E$3)))&gt;RAND(),1,0)</f>
        <v>0</v>
      </c>
      <c r="F5590">
        <f ca="1">IF(F$6+(1-F$6)/(1+EXP(-1.7*F$2*($B5590-F$3)))&gt;RAND(),1,0)</f>
        <v>1</v>
      </c>
      <c r="G5590">
        <f ca="1">IF(G$6+(1-G$6)/(1+EXP(-1.7*G$2*($B5590-G$3)))&gt;RAND(),1,0)</f>
        <v>1</v>
      </c>
      <c r="H5590">
        <f ca="1">IF(H$6+(1-H$6)/(1+EXP(-1.7*H$2*($B5590-H$3)))&gt;RAND(),1,0)</f>
        <v>1</v>
      </c>
      <c r="I5590">
        <f ca="1">IF(I$6+(1-I$6)/(1+EXP(-1.7*I$2*($B5590-I$3)))&gt;RAND(),1,0)</f>
        <v>1</v>
      </c>
      <c r="J5590">
        <f ca="1">IF(J$6+(1-J$6)/(1+EXP(-1.7*J$2*($B5590-J$3)))&gt;RAND(),1,0)</f>
        <v>1</v>
      </c>
      <c r="K5590">
        <f ca="1">IF(K$6+(1-K$6)/(1+EXP(-1.7*K$2*($B5590-K$3)))&gt;RAND(),1,0)</f>
        <v>1</v>
      </c>
      <c r="L5590">
        <f ca="1">IF(L$6+(1-L$6)/(1+EXP(-1.7*L$2*($B5590-L$3)))&gt;RAND(),1,0)</f>
        <v>1</v>
      </c>
      <c r="M5590">
        <f ca="1">IF(M$6+(1-M$6)/(1+EXP(-1.7*M$2*($B5590-M$3)))&gt;RAND(),1,0)</f>
        <v>1</v>
      </c>
    </row>
    <row r="5591" spans="1:13">
      <c r="A5591">
        <v>5583</v>
      </c>
      <c r="B5591" s="1">
        <f t="shared" ca="1" si="281"/>
        <v>-0.92799127523000879</v>
      </c>
      <c r="C5591">
        <v>1</v>
      </c>
      <c r="D5591">
        <f t="shared" ca="1" si="280"/>
        <v>1</v>
      </c>
      <c r="E5591">
        <f ca="1">IF(E$6+(1-E$6)/(1+EXP(-1.7*E$2*($B5591-E$3)))&gt;RAND(),1,0)</f>
        <v>0</v>
      </c>
      <c r="F5591">
        <f ca="1">IF(F$6+(1-F$6)/(1+EXP(-1.7*F$2*($B5591-F$3)))&gt;RAND(),1,0)</f>
        <v>0</v>
      </c>
      <c r="G5591">
        <f ca="1">IF(G$6+(1-G$6)/(1+EXP(-1.7*G$2*($B5591-G$3)))&gt;RAND(),1,0)</f>
        <v>0</v>
      </c>
      <c r="H5591">
        <f ca="1">IF(H$6+(1-H$6)/(1+EXP(-1.7*H$2*($B5591-H$3)))&gt;RAND(),1,0)</f>
        <v>0</v>
      </c>
      <c r="I5591">
        <f ca="1">IF(I$6+(1-I$6)/(1+EXP(-1.7*I$2*($B5591-I$3)))&gt;RAND(),1,0)</f>
        <v>1</v>
      </c>
      <c r="J5591">
        <f ca="1">IF(J$6+(1-J$6)/(1+EXP(-1.7*J$2*($B5591-J$3)))&gt;RAND(),1,0)</f>
        <v>0</v>
      </c>
      <c r="K5591">
        <f ca="1">IF(K$6+(1-K$6)/(1+EXP(-1.7*K$2*($B5591-K$3)))&gt;RAND(),1,0)</f>
        <v>1</v>
      </c>
      <c r="L5591">
        <f ca="1">IF(L$6+(1-L$6)/(1+EXP(-1.7*L$2*($B5591-L$3)))&gt;RAND(),1,0)</f>
        <v>0</v>
      </c>
      <c r="M5591">
        <f ca="1">IF(M$6+(1-M$6)/(1+EXP(-1.7*M$2*($B5591-M$3)))&gt;RAND(),1,0)</f>
        <v>0</v>
      </c>
    </row>
    <row r="5592" spans="1:13">
      <c r="A5592">
        <v>5584</v>
      </c>
      <c r="B5592" s="1">
        <f t="shared" ca="1" si="281"/>
        <v>-1.6885055273978393</v>
      </c>
      <c r="C5592">
        <v>1</v>
      </c>
      <c r="D5592">
        <f t="shared" ca="1" si="280"/>
        <v>0</v>
      </c>
      <c r="E5592">
        <f ca="1">IF(E$6+(1-E$6)/(1+EXP(-1.7*E$2*($B5592-E$3)))&gt;RAND(),1,0)</f>
        <v>0</v>
      </c>
      <c r="F5592">
        <f ca="1">IF(F$6+(1-F$6)/(1+EXP(-1.7*F$2*($B5592-F$3)))&gt;RAND(),1,0)</f>
        <v>0</v>
      </c>
      <c r="G5592">
        <f ca="1">IF(G$6+(1-G$6)/(1+EXP(-1.7*G$2*($B5592-G$3)))&gt;RAND(),1,0)</f>
        <v>0</v>
      </c>
      <c r="H5592">
        <f ca="1">IF(H$6+(1-H$6)/(1+EXP(-1.7*H$2*($B5592-H$3)))&gt;RAND(),1,0)</f>
        <v>0</v>
      </c>
      <c r="I5592">
        <f ca="1">IF(I$6+(1-I$6)/(1+EXP(-1.7*I$2*($B5592-I$3)))&gt;RAND(),1,0)</f>
        <v>0</v>
      </c>
      <c r="J5592">
        <f ca="1">IF(J$6+(1-J$6)/(1+EXP(-1.7*J$2*($B5592-J$3)))&gt;RAND(),1,0)</f>
        <v>0</v>
      </c>
      <c r="K5592">
        <f ca="1">IF(K$6+(1-K$6)/(1+EXP(-1.7*K$2*($B5592-K$3)))&gt;RAND(),1,0)</f>
        <v>1</v>
      </c>
      <c r="L5592">
        <f ca="1">IF(L$6+(1-L$6)/(1+EXP(-1.7*L$2*($B5592-L$3)))&gt;RAND(),1,0)</f>
        <v>0</v>
      </c>
      <c r="M5592">
        <f ca="1">IF(M$6+(1-M$6)/(1+EXP(-1.7*M$2*($B5592-M$3)))&gt;RAND(),1,0)</f>
        <v>0</v>
      </c>
    </row>
    <row r="5593" spans="1:13">
      <c r="A5593">
        <v>5585</v>
      </c>
      <c r="B5593" s="1">
        <f t="shared" ca="1" si="281"/>
        <v>-1.9136140724068849</v>
      </c>
      <c r="C5593">
        <v>1</v>
      </c>
      <c r="D5593">
        <f t="shared" ca="1" si="280"/>
        <v>1</v>
      </c>
      <c r="E5593">
        <f ca="1">IF(E$6+(1-E$6)/(1+EXP(-1.7*E$2*($B5593-E$3)))&gt;RAND(),1,0)</f>
        <v>0</v>
      </c>
      <c r="F5593">
        <f ca="1">IF(F$6+(1-F$6)/(1+EXP(-1.7*F$2*($B5593-F$3)))&gt;RAND(),1,0)</f>
        <v>0</v>
      </c>
      <c r="G5593">
        <f ca="1">IF(G$6+(1-G$6)/(1+EXP(-1.7*G$2*($B5593-G$3)))&gt;RAND(),1,0)</f>
        <v>0</v>
      </c>
      <c r="H5593">
        <f ca="1">IF(H$6+(1-H$6)/(1+EXP(-1.7*H$2*($B5593-H$3)))&gt;RAND(),1,0)</f>
        <v>0</v>
      </c>
      <c r="I5593">
        <f ca="1">IF(I$6+(1-I$6)/(1+EXP(-1.7*I$2*($B5593-I$3)))&gt;RAND(),1,0)</f>
        <v>0</v>
      </c>
      <c r="J5593">
        <f ca="1">IF(J$6+(1-J$6)/(1+EXP(-1.7*J$2*($B5593-J$3)))&gt;RAND(),1,0)</f>
        <v>0</v>
      </c>
      <c r="K5593">
        <f ca="1">IF(K$6+(1-K$6)/(1+EXP(-1.7*K$2*($B5593-K$3)))&gt;RAND(),1,0)</f>
        <v>1</v>
      </c>
      <c r="L5593">
        <f ca="1">IF(L$6+(1-L$6)/(1+EXP(-1.7*L$2*($B5593-L$3)))&gt;RAND(),1,0)</f>
        <v>0</v>
      </c>
      <c r="M5593">
        <f ca="1">IF(M$6+(1-M$6)/(1+EXP(-1.7*M$2*($B5593-M$3)))&gt;RAND(),1,0)</f>
        <v>0</v>
      </c>
    </row>
    <row r="5594" spans="1:13">
      <c r="A5594">
        <v>5586</v>
      </c>
      <c r="B5594" s="1">
        <f t="shared" ca="1" si="281"/>
        <v>0.1215085733758656</v>
      </c>
      <c r="C5594">
        <v>1</v>
      </c>
      <c r="D5594">
        <f t="shared" ca="1" si="280"/>
        <v>0</v>
      </c>
      <c r="E5594">
        <f ca="1">IF(E$6+(1-E$6)/(1+EXP(-1.7*E$2*($B5594-E$3)))&gt;RAND(),1,0)</f>
        <v>0</v>
      </c>
      <c r="F5594">
        <f ca="1">IF(F$6+(1-F$6)/(1+EXP(-1.7*F$2*($B5594-F$3)))&gt;RAND(),1,0)</f>
        <v>0</v>
      </c>
      <c r="G5594">
        <f ca="1">IF(G$6+(1-G$6)/(1+EXP(-1.7*G$2*($B5594-G$3)))&gt;RAND(),1,0)</f>
        <v>0</v>
      </c>
      <c r="H5594">
        <f ca="1">IF(H$6+(1-H$6)/(1+EXP(-1.7*H$2*($B5594-H$3)))&gt;RAND(),1,0)</f>
        <v>0</v>
      </c>
      <c r="I5594">
        <f ca="1">IF(I$6+(1-I$6)/(1+EXP(-1.7*I$2*($B5594-I$3)))&gt;RAND(),1,0)</f>
        <v>1</v>
      </c>
      <c r="J5594">
        <f ca="1">IF(J$6+(1-J$6)/(1+EXP(-1.7*J$2*($B5594-J$3)))&gt;RAND(),1,0)</f>
        <v>0</v>
      </c>
      <c r="K5594">
        <f ca="1">IF(K$6+(1-K$6)/(1+EXP(-1.7*K$2*($B5594-K$3)))&gt;RAND(),1,0)</f>
        <v>1</v>
      </c>
      <c r="L5594">
        <f ca="1">IF(L$6+(1-L$6)/(1+EXP(-1.7*L$2*($B5594-L$3)))&gt;RAND(),1,0)</f>
        <v>0</v>
      </c>
      <c r="M5594">
        <f ca="1">IF(M$6+(1-M$6)/(1+EXP(-1.7*M$2*($B5594-M$3)))&gt;RAND(),1,0)</f>
        <v>1</v>
      </c>
    </row>
    <row r="5595" spans="1:13">
      <c r="A5595">
        <v>5587</v>
      </c>
      <c r="B5595" s="1">
        <f t="shared" ca="1" si="281"/>
        <v>1.6840115384293699</v>
      </c>
      <c r="C5595">
        <v>1</v>
      </c>
      <c r="D5595">
        <f t="shared" ca="1" si="280"/>
        <v>1</v>
      </c>
      <c r="E5595">
        <f ca="1">IF(E$6+(1-E$6)/(1+EXP(-1.7*E$2*($B5595-E$3)))&gt;RAND(),1,0)</f>
        <v>1</v>
      </c>
      <c r="F5595">
        <f ca="1">IF(F$6+(1-F$6)/(1+EXP(-1.7*F$2*($B5595-F$3)))&gt;RAND(),1,0)</f>
        <v>1</v>
      </c>
      <c r="G5595">
        <f ca="1">IF(G$6+(1-G$6)/(1+EXP(-1.7*G$2*($B5595-G$3)))&gt;RAND(),1,0)</f>
        <v>1</v>
      </c>
      <c r="H5595">
        <f ca="1">IF(H$6+(1-H$6)/(1+EXP(-1.7*H$2*($B5595-H$3)))&gt;RAND(),1,0)</f>
        <v>1</v>
      </c>
      <c r="I5595">
        <f ca="1">IF(I$6+(1-I$6)/(1+EXP(-1.7*I$2*($B5595-I$3)))&gt;RAND(),1,0)</f>
        <v>0</v>
      </c>
      <c r="J5595">
        <f ca="1">IF(J$6+(1-J$6)/(1+EXP(-1.7*J$2*($B5595-J$3)))&gt;RAND(),1,0)</f>
        <v>0</v>
      </c>
      <c r="K5595">
        <f ca="1">IF(K$6+(1-K$6)/(1+EXP(-1.7*K$2*($B5595-K$3)))&gt;RAND(),1,0)</f>
        <v>1</v>
      </c>
      <c r="L5595">
        <f ca="1">IF(L$6+(1-L$6)/(1+EXP(-1.7*L$2*($B5595-L$3)))&gt;RAND(),1,0)</f>
        <v>1</v>
      </c>
      <c r="M5595">
        <f ca="1">IF(M$6+(1-M$6)/(1+EXP(-1.7*M$2*($B5595-M$3)))&gt;RAND(),1,0)</f>
        <v>1</v>
      </c>
    </row>
    <row r="5596" spans="1:13">
      <c r="A5596">
        <v>5588</v>
      </c>
      <c r="B5596" s="1">
        <f t="shared" ca="1" si="281"/>
        <v>-0.68829014959281132</v>
      </c>
      <c r="C5596">
        <v>1</v>
      </c>
      <c r="D5596">
        <f t="shared" ca="1" si="280"/>
        <v>1</v>
      </c>
      <c r="E5596">
        <f ca="1">IF(E$6+(1-E$6)/(1+EXP(-1.7*E$2*($B5596-E$3)))&gt;RAND(),1,0)</f>
        <v>0</v>
      </c>
      <c r="F5596">
        <f ca="1">IF(F$6+(1-F$6)/(1+EXP(-1.7*F$2*($B5596-F$3)))&gt;RAND(),1,0)</f>
        <v>0</v>
      </c>
      <c r="G5596">
        <f ca="1">IF(G$6+(1-G$6)/(1+EXP(-1.7*G$2*($B5596-G$3)))&gt;RAND(),1,0)</f>
        <v>0</v>
      </c>
      <c r="H5596">
        <f ca="1">IF(H$6+(1-H$6)/(1+EXP(-1.7*H$2*($B5596-H$3)))&gt;RAND(),1,0)</f>
        <v>0</v>
      </c>
      <c r="I5596">
        <f ca="1">IF(I$6+(1-I$6)/(1+EXP(-1.7*I$2*($B5596-I$3)))&gt;RAND(),1,0)</f>
        <v>0</v>
      </c>
      <c r="J5596">
        <f ca="1">IF(J$6+(1-J$6)/(1+EXP(-1.7*J$2*($B5596-J$3)))&gt;RAND(),1,0)</f>
        <v>0</v>
      </c>
      <c r="K5596">
        <f ca="1">IF(K$6+(1-K$6)/(1+EXP(-1.7*K$2*($B5596-K$3)))&gt;RAND(),1,0)</f>
        <v>1</v>
      </c>
      <c r="L5596">
        <f ca="1">IF(L$6+(1-L$6)/(1+EXP(-1.7*L$2*($B5596-L$3)))&gt;RAND(),1,0)</f>
        <v>0</v>
      </c>
      <c r="M5596">
        <f ca="1">IF(M$6+(1-M$6)/(1+EXP(-1.7*M$2*($B5596-M$3)))&gt;RAND(),1,0)</f>
        <v>1</v>
      </c>
    </row>
    <row r="5597" spans="1:13">
      <c r="A5597">
        <v>5589</v>
      </c>
      <c r="B5597" s="1">
        <f t="shared" ca="1" si="281"/>
        <v>1.3635732918875854</v>
      </c>
      <c r="C5597">
        <v>1</v>
      </c>
      <c r="D5597">
        <f t="shared" ca="1" si="280"/>
        <v>1</v>
      </c>
      <c r="E5597">
        <f ca="1">IF(E$6+(1-E$6)/(1+EXP(-1.7*E$2*($B5597-E$3)))&gt;RAND(),1,0)</f>
        <v>1</v>
      </c>
      <c r="F5597">
        <f ca="1">IF(F$6+(1-F$6)/(1+EXP(-1.7*F$2*($B5597-F$3)))&gt;RAND(),1,0)</f>
        <v>1</v>
      </c>
      <c r="G5597">
        <f ca="1">IF(G$6+(1-G$6)/(1+EXP(-1.7*G$2*($B5597-G$3)))&gt;RAND(),1,0)</f>
        <v>0</v>
      </c>
      <c r="H5597">
        <f ca="1">IF(H$6+(1-H$6)/(1+EXP(-1.7*H$2*($B5597-H$3)))&gt;RAND(),1,0)</f>
        <v>1</v>
      </c>
      <c r="I5597">
        <f ca="1">IF(I$6+(1-I$6)/(1+EXP(-1.7*I$2*($B5597-I$3)))&gt;RAND(),1,0)</f>
        <v>1</v>
      </c>
      <c r="J5597">
        <f ca="1">IF(J$6+(1-J$6)/(1+EXP(-1.7*J$2*($B5597-J$3)))&gt;RAND(),1,0)</f>
        <v>0</v>
      </c>
      <c r="K5597">
        <f ca="1">IF(K$6+(1-K$6)/(1+EXP(-1.7*K$2*($B5597-K$3)))&gt;RAND(),1,0)</f>
        <v>1</v>
      </c>
      <c r="L5597">
        <f ca="1">IF(L$6+(1-L$6)/(1+EXP(-1.7*L$2*($B5597-L$3)))&gt;RAND(),1,0)</f>
        <v>1</v>
      </c>
      <c r="M5597">
        <f ca="1">IF(M$6+(1-M$6)/(1+EXP(-1.7*M$2*($B5597-M$3)))&gt;RAND(),1,0)</f>
        <v>1</v>
      </c>
    </row>
    <row r="5598" spans="1:13">
      <c r="A5598">
        <v>5590</v>
      </c>
      <c r="B5598" s="1">
        <f t="shared" ca="1" si="281"/>
        <v>-1.106567818111412</v>
      </c>
      <c r="C5598">
        <v>1</v>
      </c>
      <c r="D5598">
        <f t="shared" ca="1" si="280"/>
        <v>0</v>
      </c>
      <c r="E5598">
        <f ca="1">IF(E$6+(1-E$6)/(1+EXP(-1.7*E$2*($B5598-E$3)))&gt;RAND(),1,0)</f>
        <v>0</v>
      </c>
      <c r="F5598">
        <f ca="1">IF(F$6+(1-F$6)/(1+EXP(-1.7*F$2*($B5598-F$3)))&gt;RAND(),1,0)</f>
        <v>0</v>
      </c>
      <c r="G5598">
        <f ca="1">IF(G$6+(1-G$6)/(1+EXP(-1.7*G$2*($B5598-G$3)))&gt;RAND(),1,0)</f>
        <v>0</v>
      </c>
      <c r="H5598">
        <f ca="1">IF(H$6+(1-H$6)/(1+EXP(-1.7*H$2*($B5598-H$3)))&gt;RAND(),1,0)</f>
        <v>0</v>
      </c>
      <c r="I5598">
        <f ca="1">IF(I$6+(1-I$6)/(1+EXP(-1.7*I$2*($B5598-I$3)))&gt;RAND(),1,0)</f>
        <v>1</v>
      </c>
      <c r="J5598">
        <f ca="1">IF(J$6+(1-J$6)/(1+EXP(-1.7*J$2*($B5598-J$3)))&gt;RAND(),1,0)</f>
        <v>0</v>
      </c>
      <c r="K5598">
        <f ca="1">IF(K$6+(1-K$6)/(1+EXP(-1.7*K$2*($B5598-K$3)))&gt;RAND(),1,0)</f>
        <v>0</v>
      </c>
      <c r="L5598">
        <f ca="1">IF(L$6+(1-L$6)/(1+EXP(-1.7*L$2*($B5598-L$3)))&gt;RAND(),1,0)</f>
        <v>0</v>
      </c>
      <c r="M5598">
        <f ca="1">IF(M$6+(1-M$6)/(1+EXP(-1.7*M$2*($B5598-M$3)))&gt;RAND(),1,0)</f>
        <v>0</v>
      </c>
    </row>
    <row r="5599" spans="1:13">
      <c r="A5599">
        <v>5591</v>
      </c>
      <c r="B5599" s="1">
        <f t="shared" ca="1" si="281"/>
        <v>-2.803573399046023</v>
      </c>
      <c r="C5599">
        <v>1</v>
      </c>
      <c r="D5599">
        <f t="shared" ca="1" si="280"/>
        <v>0</v>
      </c>
      <c r="E5599">
        <f ca="1">IF(E$6+(1-E$6)/(1+EXP(-1.7*E$2*($B5599-E$3)))&gt;RAND(),1,0)</f>
        <v>0</v>
      </c>
      <c r="F5599">
        <f ca="1">IF(F$6+(1-F$6)/(1+EXP(-1.7*F$2*($B5599-F$3)))&gt;RAND(),1,0)</f>
        <v>0</v>
      </c>
      <c r="G5599">
        <f ca="1">IF(G$6+(1-G$6)/(1+EXP(-1.7*G$2*($B5599-G$3)))&gt;RAND(),1,0)</f>
        <v>0</v>
      </c>
      <c r="H5599">
        <f ca="1">IF(H$6+(1-H$6)/(1+EXP(-1.7*H$2*($B5599-H$3)))&gt;RAND(),1,0)</f>
        <v>0</v>
      </c>
      <c r="I5599">
        <f ca="1">IF(I$6+(1-I$6)/(1+EXP(-1.7*I$2*($B5599-I$3)))&gt;RAND(),1,0)</f>
        <v>0</v>
      </c>
      <c r="J5599">
        <f ca="1">IF(J$6+(1-J$6)/(1+EXP(-1.7*J$2*($B5599-J$3)))&gt;RAND(),1,0)</f>
        <v>0</v>
      </c>
      <c r="K5599">
        <f ca="1">IF(K$6+(1-K$6)/(1+EXP(-1.7*K$2*($B5599-K$3)))&gt;RAND(),1,0)</f>
        <v>0</v>
      </c>
      <c r="L5599">
        <f ca="1">IF(L$6+(1-L$6)/(1+EXP(-1.7*L$2*($B5599-L$3)))&gt;RAND(),1,0)</f>
        <v>0</v>
      </c>
      <c r="M5599">
        <f ca="1">IF(M$6+(1-M$6)/(1+EXP(-1.7*M$2*($B5599-M$3)))&gt;RAND(),1,0)</f>
        <v>0</v>
      </c>
    </row>
    <row r="5600" spans="1:13">
      <c r="A5600">
        <v>5592</v>
      </c>
      <c r="B5600" s="1">
        <f t="shared" ca="1" si="281"/>
        <v>1.0967704052728799</v>
      </c>
      <c r="C5600">
        <v>1</v>
      </c>
      <c r="D5600">
        <f t="shared" ca="1" si="280"/>
        <v>1</v>
      </c>
      <c r="E5600">
        <f ca="1">IF(E$6+(1-E$6)/(1+EXP(-1.7*E$2*($B5600-E$3)))&gt;RAND(),1,0)</f>
        <v>0</v>
      </c>
      <c r="F5600">
        <f ca="1">IF(F$6+(1-F$6)/(1+EXP(-1.7*F$2*($B5600-F$3)))&gt;RAND(),1,0)</f>
        <v>1</v>
      </c>
      <c r="G5600">
        <f ca="1">IF(G$6+(1-G$6)/(1+EXP(-1.7*G$2*($B5600-G$3)))&gt;RAND(),1,0)</f>
        <v>0</v>
      </c>
      <c r="H5600">
        <f ca="1">IF(H$6+(1-H$6)/(1+EXP(-1.7*H$2*($B5600-H$3)))&gt;RAND(),1,0)</f>
        <v>1</v>
      </c>
      <c r="I5600">
        <f ca="1">IF(I$6+(1-I$6)/(1+EXP(-1.7*I$2*($B5600-I$3)))&gt;RAND(),1,0)</f>
        <v>1</v>
      </c>
      <c r="J5600">
        <f ca="1">IF(J$6+(1-J$6)/(1+EXP(-1.7*J$2*($B5600-J$3)))&gt;RAND(),1,0)</f>
        <v>0</v>
      </c>
      <c r="K5600">
        <f ca="1">IF(K$6+(1-K$6)/(1+EXP(-1.7*K$2*($B5600-K$3)))&gt;RAND(),1,0)</f>
        <v>1</v>
      </c>
      <c r="L5600">
        <f ca="1">IF(L$6+(1-L$6)/(1+EXP(-1.7*L$2*($B5600-L$3)))&gt;RAND(),1,0)</f>
        <v>1</v>
      </c>
      <c r="M5600">
        <f ca="1">IF(M$6+(1-M$6)/(1+EXP(-1.7*M$2*($B5600-M$3)))&gt;RAND(),1,0)</f>
        <v>1</v>
      </c>
    </row>
    <row r="5601" spans="1:13">
      <c r="A5601">
        <v>5593</v>
      </c>
      <c r="B5601" s="1">
        <f t="shared" ca="1" si="281"/>
        <v>1.341603802435519</v>
      </c>
      <c r="C5601">
        <v>1</v>
      </c>
      <c r="D5601">
        <f t="shared" ca="1" si="280"/>
        <v>0</v>
      </c>
      <c r="E5601">
        <f ca="1">IF(E$6+(1-E$6)/(1+EXP(-1.7*E$2*($B5601-E$3)))&gt;RAND(),1,0)</f>
        <v>0</v>
      </c>
      <c r="F5601">
        <f ca="1">IF(F$6+(1-F$6)/(1+EXP(-1.7*F$2*($B5601-F$3)))&gt;RAND(),1,0)</f>
        <v>1</v>
      </c>
      <c r="G5601">
        <f ca="1">IF(G$6+(1-G$6)/(1+EXP(-1.7*G$2*($B5601-G$3)))&gt;RAND(),1,0)</f>
        <v>0</v>
      </c>
      <c r="H5601">
        <f ca="1">IF(H$6+(1-H$6)/(1+EXP(-1.7*H$2*($B5601-H$3)))&gt;RAND(),1,0)</f>
        <v>1</v>
      </c>
      <c r="I5601">
        <f ca="1">IF(I$6+(1-I$6)/(1+EXP(-1.7*I$2*($B5601-I$3)))&gt;RAND(),1,0)</f>
        <v>1</v>
      </c>
      <c r="J5601">
        <f ca="1">IF(J$6+(1-J$6)/(1+EXP(-1.7*J$2*($B5601-J$3)))&gt;RAND(),1,0)</f>
        <v>1</v>
      </c>
      <c r="K5601">
        <f ca="1">IF(K$6+(1-K$6)/(1+EXP(-1.7*K$2*($B5601-K$3)))&gt;RAND(),1,0)</f>
        <v>1</v>
      </c>
      <c r="L5601">
        <f ca="1">IF(L$6+(1-L$6)/(1+EXP(-1.7*L$2*($B5601-L$3)))&gt;RAND(),1,0)</f>
        <v>0</v>
      </c>
      <c r="M5601">
        <f ca="1">IF(M$6+(1-M$6)/(1+EXP(-1.7*M$2*($B5601-M$3)))&gt;RAND(),1,0)</f>
        <v>1</v>
      </c>
    </row>
    <row r="5602" spans="1:13">
      <c r="A5602">
        <v>5594</v>
      </c>
      <c r="B5602" s="1">
        <f t="shared" ca="1" si="281"/>
        <v>-0.53535016716151285</v>
      </c>
      <c r="C5602">
        <v>1</v>
      </c>
      <c r="D5602">
        <f t="shared" ca="1" si="280"/>
        <v>0</v>
      </c>
      <c r="E5602">
        <f ca="1">IF(E$6+(1-E$6)/(1+EXP(-1.7*E$2*($B5602-E$3)))&gt;RAND(),1,0)</f>
        <v>0</v>
      </c>
      <c r="F5602">
        <f ca="1">IF(F$6+(1-F$6)/(1+EXP(-1.7*F$2*($B5602-F$3)))&gt;RAND(),1,0)</f>
        <v>0</v>
      </c>
      <c r="G5602">
        <f ca="1">IF(G$6+(1-G$6)/(1+EXP(-1.7*G$2*($B5602-G$3)))&gt;RAND(),1,0)</f>
        <v>0</v>
      </c>
      <c r="H5602">
        <f ca="1">IF(H$6+(1-H$6)/(1+EXP(-1.7*H$2*($B5602-H$3)))&gt;RAND(),1,0)</f>
        <v>0</v>
      </c>
      <c r="I5602">
        <f ca="1">IF(I$6+(1-I$6)/(1+EXP(-1.7*I$2*($B5602-I$3)))&gt;RAND(),1,0)</f>
        <v>1</v>
      </c>
      <c r="J5602">
        <f ca="1">IF(J$6+(1-J$6)/(1+EXP(-1.7*J$2*($B5602-J$3)))&gt;RAND(),1,0)</f>
        <v>0</v>
      </c>
      <c r="K5602">
        <f ca="1">IF(K$6+(1-K$6)/(1+EXP(-1.7*K$2*($B5602-K$3)))&gt;RAND(),1,0)</f>
        <v>1</v>
      </c>
      <c r="L5602">
        <f ca="1">IF(L$6+(1-L$6)/(1+EXP(-1.7*L$2*($B5602-L$3)))&gt;RAND(),1,0)</f>
        <v>0</v>
      </c>
      <c r="M5602">
        <f ca="1">IF(M$6+(1-M$6)/(1+EXP(-1.7*M$2*($B5602-M$3)))&gt;RAND(),1,0)</f>
        <v>0</v>
      </c>
    </row>
    <row r="5603" spans="1:13">
      <c r="A5603">
        <v>5595</v>
      </c>
      <c r="B5603" s="1">
        <f t="shared" ca="1" si="281"/>
        <v>1.6782365552407987</v>
      </c>
      <c r="C5603">
        <v>1</v>
      </c>
      <c r="D5603">
        <f t="shared" ca="1" si="280"/>
        <v>1</v>
      </c>
      <c r="E5603">
        <f ca="1">IF(E$6+(1-E$6)/(1+EXP(-1.7*E$2*($B5603-E$3)))&gt;RAND(),1,0)</f>
        <v>0</v>
      </c>
      <c r="F5603">
        <f ca="1">IF(F$6+(1-F$6)/(1+EXP(-1.7*F$2*($B5603-F$3)))&gt;RAND(),1,0)</f>
        <v>1</v>
      </c>
      <c r="G5603">
        <f ca="1">IF(G$6+(1-G$6)/(1+EXP(-1.7*G$2*($B5603-G$3)))&gt;RAND(),1,0)</f>
        <v>1</v>
      </c>
      <c r="H5603">
        <f ca="1">IF(H$6+(1-H$6)/(1+EXP(-1.7*H$2*($B5603-H$3)))&gt;RAND(),1,0)</f>
        <v>1</v>
      </c>
      <c r="I5603">
        <f ca="1">IF(I$6+(1-I$6)/(1+EXP(-1.7*I$2*($B5603-I$3)))&gt;RAND(),1,0)</f>
        <v>0</v>
      </c>
      <c r="J5603">
        <f ca="1">IF(J$6+(1-J$6)/(1+EXP(-1.7*J$2*($B5603-J$3)))&gt;RAND(),1,0)</f>
        <v>1</v>
      </c>
      <c r="K5603">
        <f ca="1">IF(K$6+(1-K$6)/(1+EXP(-1.7*K$2*($B5603-K$3)))&gt;RAND(),1,0)</f>
        <v>1</v>
      </c>
      <c r="L5603">
        <f ca="1">IF(L$6+(1-L$6)/(1+EXP(-1.7*L$2*($B5603-L$3)))&gt;RAND(),1,0)</f>
        <v>1</v>
      </c>
      <c r="M5603">
        <f ca="1">IF(M$6+(1-M$6)/(1+EXP(-1.7*M$2*($B5603-M$3)))&gt;RAND(),1,0)</f>
        <v>1</v>
      </c>
    </row>
    <row r="5604" spans="1:13">
      <c r="A5604">
        <v>5596</v>
      </c>
      <c r="B5604" s="1">
        <f t="shared" ca="1" si="281"/>
        <v>-0.5412536203794629</v>
      </c>
      <c r="C5604">
        <v>1</v>
      </c>
      <c r="D5604">
        <f t="shared" ca="1" si="280"/>
        <v>1</v>
      </c>
      <c r="E5604">
        <f ca="1">IF(E$6+(1-E$6)/(1+EXP(-1.7*E$2*($B5604-E$3)))&gt;RAND(),1,0)</f>
        <v>0</v>
      </c>
      <c r="F5604">
        <f ca="1">IF(F$6+(1-F$6)/(1+EXP(-1.7*F$2*($B5604-F$3)))&gt;RAND(),1,0)</f>
        <v>0</v>
      </c>
      <c r="G5604">
        <f ca="1">IF(G$6+(1-G$6)/(1+EXP(-1.7*G$2*($B5604-G$3)))&gt;RAND(),1,0)</f>
        <v>0</v>
      </c>
      <c r="H5604">
        <f ca="1">IF(H$6+(1-H$6)/(1+EXP(-1.7*H$2*($B5604-H$3)))&gt;RAND(),1,0)</f>
        <v>0</v>
      </c>
      <c r="I5604">
        <f ca="1">IF(I$6+(1-I$6)/(1+EXP(-1.7*I$2*($B5604-I$3)))&gt;RAND(),1,0)</f>
        <v>0</v>
      </c>
      <c r="J5604">
        <f ca="1">IF(J$6+(1-J$6)/(1+EXP(-1.7*J$2*($B5604-J$3)))&gt;RAND(),1,0)</f>
        <v>0</v>
      </c>
      <c r="K5604">
        <f ca="1">IF(K$6+(1-K$6)/(1+EXP(-1.7*K$2*($B5604-K$3)))&gt;RAND(),1,0)</f>
        <v>1</v>
      </c>
      <c r="L5604">
        <f ca="1">IF(L$6+(1-L$6)/(1+EXP(-1.7*L$2*($B5604-L$3)))&gt;RAND(),1,0)</f>
        <v>0</v>
      </c>
      <c r="M5604">
        <f ca="1">IF(M$6+(1-M$6)/(1+EXP(-1.7*M$2*($B5604-M$3)))&gt;RAND(),1,0)</f>
        <v>1</v>
      </c>
    </row>
    <row r="5605" spans="1:13">
      <c r="A5605">
        <v>5597</v>
      </c>
      <c r="B5605" s="1">
        <f t="shared" ca="1" si="281"/>
        <v>0.72279303888447055</v>
      </c>
      <c r="C5605">
        <v>1</v>
      </c>
      <c r="D5605">
        <f t="shared" ca="1" si="280"/>
        <v>0</v>
      </c>
      <c r="E5605">
        <f ca="1">IF(E$6+(1-E$6)/(1+EXP(-1.7*E$2*($B5605-E$3)))&gt;RAND(),1,0)</f>
        <v>0</v>
      </c>
      <c r="F5605">
        <f ca="1">IF(F$6+(1-F$6)/(1+EXP(-1.7*F$2*($B5605-F$3)))&gt;RAND(),1,0)</f>
        <v>1</v>
      </c>
      <c r="G5605">
        <f ca="1">IF(G$6+(1-G$6)/(1+EXP(-1.7*G$2*($B5605-G$3)))&gt;RAND(),1,0)</f>
        <v>0</v>
      </c>
      <c r="H5605">
        <f ca="1">IF(H$6+(1-H$6)/(1+EXP(-1.7*H$2*($B5605-H$3)))&gt;RAND(),1,0)</f>
        <v>1</v>
      </c>
      <c r="I5605">
        <f ca="1">IF(I$6+(1-I$6)/(1+EXP(-1.7*I$2*($B5605-I$3)))&gt;RAND(),1,0)</f>
        <v>0</v>
      </c>
      <c r="J5605">
        <f ca="1">IF(J$6+(1-J$6)/(1+EXP(-1.7*J$2*($B5605-J$3)))&gt;RAND(),1,0)</f>
        <v>0</v>
      </c>
      <c r="K5605">
        <f ca="1">IF(K$6+(1-K$6)/(1+EXP(-1.7*K$2*($B5605-K$3)))&gt;RAND(),1,0)</f>
        <v>1</v>
      </c>
      <c r="L5605">
        <f ca="1">IF(L$6+(1-L$6)/(1+EXP(-1.7*L$2*($B5605-L$3)))&gt;RAND(),1,0)</f>
        <v>0</v>
      </c>
      <c r="M5605">
        <f ca="1">IF(M$6+(1-M$6)/(1+EXP(-1.7*M$2*($B5605-M$3)))&gt;RAND(),1,0)</f>
        <v>1</v>
      </c>
    </row>
    <row r="5606" spans="1:13">
      <c r="A5606">
        <v>5598</v>
      </c>
      <c r="B5606" s="1">
        <f t="shared" ca="1" si="281"/>
        <v>0.63925344464829337</v>
      </c>
      <c r="C5606">
        <v>1</v>
      </c>
      <c r="D5606">
        <f t="shared" ca="1" si="280"/>
        <v>1</v>
      </c>
      <c r="E5606">
        <f ca="1">IF(E$6+(1-E$6)/(1+EXP(-1.7*E$2*($B5606-E$3)))&gt;RAND(),1,0)</f>
        <v>0</v>
      </c>
      <c r="F5606">
        <f ca="1">IF(F$6+(1-F$6)/(1+EXP(-1.7*F$2*($B5606-F$3)))&gt;RAND(),1,0)</f>
        <v>1</v>
      </c>
      <c r="G5606">
        <f ca="1">IF(G$6+(1-G$6)/(1+EXP(-1.7*G$2*($B5606-G$3)))&gt;RAND(),1,0)</f>
        <v>0</v>
      </c>
      <c r="H5606">
        <f ca="1">IF(H$6+(1-H$6)/(1+EXP(-1.7*H$2*($B5606-H$3)))&gt;RAND(),1,0)</f>
        <v>1</v>
      </c>
      <c r="I5606">
        <f ca="1">IF(I$6+(1-I$6)/(1+EXP(-1.7*I$2*($B5606-I$3)))&gt;RAND(),1,0)</f>
        <v>0</v>
      </c>
      <c r="J5606">
        <f ca="1">IF(J$6+(1-J$6)/(1+EXP(-1.7*J$2*($B5606-J$3)))&gt;RAND(),1,0)</f>
        <v>0</v>
      </c>
      <c r="K5606">
        <f ca="1">IF(K$6+(1-K$6)/(1+EXP(-1.7*K$2*($B5606-K$3)))&gt;RAND(),1,0)</f>
        <v>1</v>
      </c>
      <c r="L5606">
        <f ca="1">IF(L$6+(1-L$6)/(1+EXP(-1.7*L$2*($B5606-L$3)))&gt;RAND(),1,0)</f>
        <v>1</v>
      </c>
      <c r="M5606">
        <f ca="1">IF(M$6+(1-M$6)/(1+EXP(-1.7*M$2*($B5606-M$3)))&gt;RAND(),1,0)</f>
        <v>1</v>
      </c>
    </row>
    <row r="5607" spans="1:13">
      <c r="A5607">
        <v>5599</v>
      </c>
      <c r="B5607" s="1">
        <f t="shared" ca="1" si="281"/>
        <v>0.65644899276429758</v>
      </c>
      <c r="C5607">
        <v>1</v>
      </c>
      <c r="D5607">
        <f t="shared" ca="1" si="280"/>
        <v>1</v>
      </c>
      <c r="E5607">
        <f ca="1">IF(E$6+(1-E$6)/(1+EXP(-1.7*E$2*($B5607-E$3)))&gt;RAND(),1,0)</f>
        <v>0</v>
      </c>
      <c r="F5607">
        <f ca="1">IF(F$6+(1-F$6)/(1+EXP(-1.7*F$2*($B5607-F$3)))&gt;RAND(),1,0)</f>
        <v>1</v>
      </c>
      <c r="G5607">
        <f ca="1">IF(G$6+(1-G$6)/(1+EXP(-1.7*G$2*($B5607-G$3)))&gt;RAND(),1,0)</f>
        <v>0</v>
      </c>
      <c r="H5607">
        <f ca="1">IF(H$6+(1-H$6)/(1+EXP(-1.7*H$2*($B5607-H$3)))&gt;RAND(),1,0)</f>
        <v>1</v>
      </c>
      <c r="I5607">
        <f ca="1">IF(I$6+(1-I$6)/(1+EXP(-1.7*I$2*($B5607-I$3)))&gt;RAND(),1,0)</f>
        <v>0</v>
      </c>
      <c r="J5607">
        <f ca="1">IF(J$6+(1-J$6)/(1+EXP(-1.7*J$2*($B5607-J$3)))&gt;RAND(),1,0)</f>
        <v>1</v>
      </c>
      <c r="K5607">
        <f ca="1">IF(K$6+(1-K$6)/(1+EXP(-1.7*K$2*($B5607-K$3)))&gt;RAND(),1,0)</f>
        <v>0</v>
      </c>
      <c r="L5607">
        <f ca="1">IF(L$6+(1-L$6)/(1+EXP(-1.7*L$2*($B5607-L$3)))&gt;RAND(),1,0)</f>
        <v>0</v>
      </c>
      <c r="M5607">
        <f ca="1">IF(M$6+(1-M$6)/(1+EXP(-1.7*M$2*($B5607-M$3)))&gt;RAND(),1,0)</f>
        <v>1</v>
      </c>
    </row>
    <row r="5608" spans="1:13">
      <c r="A5608">
        <v>5600</v>
      </c>
      <c r="B5608" s="1">
        <f t="shared" ca="1" si="281"/>
        <v>0.6006809605604182</v>
      </c>
      <c r="C5608">
        <v>1</v>
      </c>
      <c r="D5608">
        <f t="shared" ca="1" si="280"/>
        <v>1</v>
      </c>
      <c r="E5608">
        <f ca="1">IF(E$6+(1-E$6)/(1+EXP(-1.7*E$2*($B5608-E$3)))&gt;RAND(),1,0)</f>
        <v>0</v>
      </c>
      <c r="F5608">
        <f ca="1">IF(F$6+(1-F$6)/(1+EXP(-1.7*F$2*($B5608-F$3)))&gt;RAND(),1,0)</f>
        <v>1</v>
      </c>
      <c r="G5608">
        <f ca="1">IF(G$6+(1-G$6)/(1+EXP(-1.7*G$2*($B5608-G$3)))&gt;RAND(),1,0)</f>
        <v>0</v>
      </c>
      <c r="H5608">
        <f ca="1">IF(H$6+(1-H$6)/(1+EXP(-1.7*H$2*($B5608-H$3)))&gt;RAND(),1,0)</f>
        <v>1</v>
      </c>
      <c r="I5608">
        <f ca="1">IF(I$6+(1-I$6)/(1+EXP(-1.7*I$2*($B5608-I$3)))&gt;RAND(),1,0)</f>
        <v>0</v>
      </c>
      <c r="J5608">
        <f ca="1">IF(J$6+(1-J$6)/(1+EXP(-1.7*J$2*($B5608-J$3)))&gt;RAND(),1,0)</f>
        <v>0</v>
      </c>
      <c r="K5608">
        <f ca="1">IF(K$6+(1-K$6)/(1+EXP(-1.7*K$2*($B5608-K$3)))&gt;RAND(),1,0)</f>
        <v>1</v>
      </c>
      <c r="L5608">
        <f ca="1">IF(L$6+(1-L$6)/(1+EXP(-1.7*L$2*($B5608-L$3)))&gt;RAND(),1,0)</f>
        <v>0</v>
      </c>
      <c r="M5608">
        <f ca="1">IF(M$6+(1-M$6)/(1+EXP(-1.7*M$2*($B5608-M$3)))&gt;RAND(),1,0)</f>
        <v>1</v>
      </c>
    </row>
    <row r="5609" spans="1:13">
      <c r="A5609">
        <v>5601</v>
      </c>
      <c r="B5609" s="1">
        <f t="shared" ca="1" si="281"/>
        <v>-5.1362735558418311E-3</v>
      </c>
      <c r="C5609">
        <v>1</v>
      </c>
      <c r="D5609">
        <f t="shared" ca="1" si="280"/>
        <v>0</v>
      </c>
      <c r="E5609">
        <f ca="1">IF(E$6+(1-E$6)/(1+EXP(-1.7*E$2*($B5609-E$3)))&gt;RAND(),1,0)</f>
        <v>0</v>
      </c>
      <c r="F5609">
        <f ca="1">IF(F$6+(1-F$6)/(1+EXP(-1.7*F$2*($B5609-F$3)))&gt;RAND(),1,0)</f>
        <v>1</v>
      </c>
      <c r="G5609">
        <f ca="1">IF(G$6+(1-G$6)/(1+EXP(-1.7*G$2*($B5609-G$3)))&gt;RAND(),1,0)</f>
        <v>0</v>
      </c>
      <c r="H5609">
        <f ca="1">IF(H$6+(1-H$6)/(1+EXP(-1.7*H$2*($B5609-H$3)))&gt;RAND(),1,0)</f>
        <v>1</v>
      </c>
      <c r="I5609">
        <f ca="1">IF(I$6+(1-I$6)/(1+EXP(-1.7*I$2*($B5609-I$3)))&gt;RAND(),1,0)</f>
        <v>1</v>
      </c>
      <c r="J5609">
        <f ca="1">IF(J$6+(1-J$6)/(1+EXP(-1.7*J$2*($B5609-J$3)))&gt;RAND(),1,0)</f>
        <v>0</v>
      </c>
      <c r="K5609">
        <f ca="1">IF(K$6+(1-K$6)/(1+EXP(-1.7*K$2*($B5609-K$3)))&gt;RAND(),1,0)</f>
        <v>1</v>
      </c>
      <c r="L5609">
        <f ca="1">IF(L$6+(1-L$6)/(1+EXP(-1.7*L$2*($B5609-L$3)))&gt;RAND(),1,0)</f>
        <v>0</v>
      </c>
      <c r="M5609">
        <f ca="1">IF(M$6+(1-M$6)/(1+EXP(-1.7*M$2*($B5609-M$3)))&gt;RAND(),1,0)</f>
        <v>1</v>
      </c>
    </row>
    <row r="5610" spans="1:13">
      <c r="A5610">
        <v>5602</v>
      </c>
      <c r="B5610" s="1">
        <f t="shared" ca="1" si="281"/>
        <v>-0.22361234462243712</v>
      </c>
      <c r="C5610">
        <v>1</v>
      </c>
      <c r="D5610">
        <f t="shared" ca="1" si="280"/>
        <v>0</v>
      </c>
      <c r="E5610">
        <f ca="1">IF(E$6+(1-E$6)/(1+EXP(-1.7*E$2*($B5610-E$3)))&gt;RAND(),1,0)</f>
        <v>0</v>
      </c>
      <c r="F5610">
        <f ca="1">IF(F$6+(1-F$6)/(1+EXP(-1.7*F$2*($B5610-F$3)))&gt;RAND(),1,0)</f>
        <v>0</v>
      </c>
      <c r="G5610">
        <f ca="1">IF(G$6+(1-G$6)/(1+EXP(-1.7*G$2*($B5610-G$3)))&gt;RAND(),1,0)</f>
        <v>0</v>
      </c>
      <c r="H5610">
        <f ca="1">IF(H$6+(1-H$6)/(1+EXP(-1.7*H$2*($B5610-H$3)))&gt;RAND(),1,0)</f>
        <v>0</v>
      </c>
      <c r="I5610">
        <f ca="1">IF(I$6+(1-I$6)/(1+EXP(-1.7*I$2*($B5610-I$3)))&gt;RAND(),1,0)</f>
        <v>0</v>
      </c>
      <c r="J5610">
        <f ca="1">IF(J$6+(1-J$6)/(1+EXP(-1.7*J$2*($B5610-J$3)))&gt;RAND(),1,0)</f>
        <v>0</v>
      </c>
      <c r="K5610">
        <f ca="1">IF(K$6+(1-K$6)/(1+EXP(-1.7*K$2*($B5610-K$3)))&gt;RAND(),1,0)</f>
        <v>1</v>
      </c>
      <c r="L5610">
        <f ca="1">IF(L$6+(1-L$6)/(1+EXP(-1.7*L$2*($B5610-L$3)))&gt;RAND(),1,0)</f>
        <v>0</v>
      </c>
      <c r="M5610">
        <f ca="1">IF(M$6+(1-M$6)/(1+EXP(-1.7*M$2*($B5610-M$3)))&gt;RAND(),1,0)</f>
        <v>1</v>
      </c>
    </row>
    <row r="5611" spans="1:13">
      <c r="A5611">
        <v>5603</v>
      </c>
      <c r="B5611" s="1">
        <f t="shared" ca="1" si="281"/>
        <v>0.29658654434709331</v>
      </c>
      <c r="C5611">
        <v>1</v>
      </c>
      <c r="D5611">
        <f t="shared" ca="1" si="280"/>
        <v>1</v>
      </c>
      <c r="E5611">
        <f ca="1">IF(E$6+(1-E$6)/(1+EXP(-1.7*E$2*($B5611-E$3)))&gt;RAND(),1,0)</f>
        <v>0</v>
      </c>
      <c r="F5611">
        <f ca="1">IF(F$6+(1-F$6)/(1+EXP(-1.7*F$2*($B5611-F$3)))&gt;RAND(),1,0)</f>
        <v>1</v>
      </c>
      <c r="G5611">
        <f ca="1">IF(G$6+(1-G$6)/(1+EXP(-1.7*G$2*($B5611-G$3)))&gt;RAND(),1,0)</f>
        <v>0</v>
      </c>
      <c r="H5611">
        <f ca="1">IF(H$6+(1-H$6)/(1+EXP(-1.7*H$2*($B5611-H$3)))&gt;RAND(),1,0)</f>
        <v>0</v>
      </c>
      <c r="I5611">
        <f ca="1">IF(I$6+(1-I$6)/(1+EXP(-1.7*I$2*($B5611-I$3)))&gt;RAND(),1,0)</f>
        <v>0</v>
      </c>
      <c r="J5611">
        <f ca="1">IF(J$6+(1-J$6)/(1+EXP(-1.7*J$2*($B5611-J$3)))&gt;RAND(),1,0)</f>
        <v>1</v>
      </c>
      <c r="K5611">
        <f ca="1">IF(K$6+(1-K$6)/(1+EXP(-1.7*K$2*($B5611-K$3)))&gt;RAND(),1,0)</f>
        <v>1</v>
      </c>
      <c r="L5611">
        <f ca="1">IF(L$6+(1-L$6)/(1+EXP(-1.7*L$2*($B5611-L$3)))&gt;RAND(),1,0)</f>
        <v>0</v>
      </c>
      <c r="M5611">
        <f ca="1">IF(M$6+(1-M$6)/(1+EXP(-1.7*M$2*($B5611-M$3)))&gt;RAND(),1,0)</f>
        <v>1</v>
      </c>
    </row>
    <row r="5612" spans="1:13">
      <c r="A5612">
        <v>5604</v>
      </c>
      <c r="B5612" s="1">
        <f t="shared" ca="1" si="281"/>
        <v>-1.41633699101574</v>
      </c>
      <c r="C5612">
        <v>1</v>
      </c>
      <c r="D5612">
        <f t="shared" ca="1" si="280"/>
        <v>0</v>
      </c>
      <c r="E5612">
        <f ca="1">IF(E$6+(1-E$6)/(1+EXP(-1.7*E$2*($B5612-E$3)))&gt;RAND(),1,0)</f>
        <v>0</v>
      </c>
      <c r="F5612">
        <f ca="1">IF(F$6+(1-F$6)/(1+EXP(-1.7*F$2*($B5612-F$3)))&gt;RAND(),1,0)</f>
        <v>0</v>
      </c>
      <c r="G5612">
        <f ca="1">IF(G$6+(1-G$6)/(1+EXP(-1.7*G$2*($B5612-G$3)))&gt;RAND(),1,0)</f>
        <v>0</v>
      </c>
      <c r="H5612">
        <f ca="1">IF(H$6+(1-H$6)/(1+EXP(-1.7*H$2*($B5612-H$3)))&gt;RAND(),1,0)</f>
        <v>0</v>
      </c>
      <c r="I5612">
        <f ca="1">IF(I$6+(1-I$6)/(1+EXP(-1.7*I$2*($B5612-I$3)))&gt;RAND(),1,0)</f>
        <v>0</v>
      </c>
      <c r="J5612">
        <f ca="1">IF(J$6+(1-J$6)/(1+EXP(-1.7*J$2*($B5612-J$3)))&gt;RAND(),1,0)</f>
        <v>0</v>
      </c>
      <c r="K5612">
        <f ca="1">IF(K$6+(1-K$6)/(1+EXP(-1.7*K$2*($B5612-K$3)))&gt;RAND(),1,0)</f>
        <v>1</v>
      </c>
      <c r="L5612">
        <f ca="1">IF(L$6+(1-L$6)/(1+EXP(-1.7*L$2*($B5612-L$3)))&gt;RAND(),1,0)</f>
        <v>0</v>
      </c>
      <c r="M5612">
        <f ca="1">IF(M$6+(1-M$6)/(1+EXP(-1.7*M$2*($B5612-M$3)))&gt;RAND(),1,0)</f>
        <v>0</v>
      </c>
    </row>
    <row r="5613" spans="1:13">
      <c r="A5613">
        <v>5605</v>
      </c>
      <c r="B5613" s="1">
        <f t="shared" ca="1" si="281"/>
        <v>-1.0548303821366973</v>
      </c>
      <c r="C5613">
        <v>1</v>
      </c>
      <c r="D5613">
        <f t="shared" ca="1" si="280"/>
        <v>0</v>
      </c>
      <c r="E5613">
        <f ca="1">IF(E$6+(1-E$6)/(1+EXP(-1.7*E$2*($B5613-E$3)))&gt;RAND(),1,0)</f>
        <v>0</v>
      </c>
      <c r="F5613">
        <f ca="1">IF(F$6+(1-F$6)/(1+EXP(-1.7*F$2*($B5613-F$3)))&gt;RAND(),1,0)</f>
        <v>0</v>
      </c>
      <c r="G5613">
        <f ca="1">IF(G$6+(1-G$6)/(1+EXP(-1.7*G$2*($B5613-G$3)))&gt;RAND(),1,0)</f>
        <v>0</v>
      </c>
      <c r="H5613">
        <f ca="1">IF(H$6+(1-H$6)/(1+EXP(-1.7*H$2*($B5613-H$3)))&gt;RAND(),1,0)</f>
        <v>0</v>
      </c>
      <c r="I5613">
        <f ca="1">IF(I$6+(1-I$6)/(1+EXP(-1.7*I$2*($B5613-I$3)))&gt;RAND(),1,0)</f>
        <v>0</v>
      </c>
      <c r="J5613">
        <f ca="1">IF(J$6+(1-J$6)/(1+EXP(-1.7*J$2*($B5613-J$3)))&gt;RAND(),1,0)</f>
        <v>0</v>
      </c>
      <c r="K5613">
        <f ca="1">IF(K$6+(1-K$6)/(1+EXP(-1.7*K$2*($B5613-K$3)))&gt;RAND(),1,0)</f>
        <v>1</v>
      </c>
      <c r="L5613">
        <f ca="1">IF(L$6+(1-L$6)/(1+EXP(-1.7*L$2*($B5613-L$3)))&gt;RAND(),1,0)</f>
        <v>0</v>
      </c>
      <c r="M5613">
        <f ca="1">IF(M$6+(1-M$6)/(1+EXP(-1.7*M$2*($B5613-M$3)))&gt;RAND(),1,0)</f>
        <v>0</v>
      </c>
    </row>
    <row r="5614" spans="1:13">
      <c r="A5614">
        <v>5606</v>
      </c>
      <c r="B5614" s="1">
        <f t="shared" ca="1" si="281"/>
        <v>-1.0441142523816427</v>
      </c>
      <c r="C5614">
        <v>1</v>
      </c>
      <c r="D5614">
        <f t="shared" ca="1" si="280"/>
        <v>0</v>
      </c>
      <c r="E5614">
        <f ca="1">IF(E$6+(1-E$6)/(1+EXP(-1.7*E$2*($B5614-E$3)))&gt;RAND(),1,0)</f>
        <v>0</v>
      </c>
      <c r="F5614">
        <f ca="1">IF(F$6+(1-F$6)/(1+EXP(-1.7*F$2*($B5614-F$3)))&gt;RAND(),1,0)</f>
        <v>0</v>
      </c>
      <c r="G5614">
        <f ca="1">IF(G$6+(1-G$6)/(1+EXP(-1.7*G$2*($B5614-G$3)))&gt;RAND(),1,0)</f>
        <v>0</v>
      </c>
      <c r="H5614">
        <f ca="1">IF(H$6+(1-H$6)/(1+EXP(-1.7*H$2*($B5614-H$3)))&gt;RAND(),1,0)</f>
        <v>0</v>
      </c>
      <c r="I5614">
        <f ca="1">IF(I$6+(1-I$6)/(1+EXP(-1.7*I$2*($B5614-I$3)))&gt;RAND(),1,0)</f>
        <v>0</v>
      </c>
      <c r="J5614">
        <f ca="1">IF(J$6+(1-J$6)/(1+EXP(-1.7*J$2*($B5614-J$3)))&gt;RAND(),1,0)</f>
        <v>0</v>
      </c>
      <c r="K5614">
        <f ca="1">IF(K$6+(1-K$6)/(1+EXP(-1.7*K$2*($B5614-K$3)))&gt;RAND(),1,0)</f>
        <v>1</v>
      </c>
      <c r="L5614">
        <f ca="1">IF(L$6+(1-L$6)/(1+EXP(-1.7*L$2*($B5614-L$3)))&gt;RAND(),1,0)</f>
        <v>0</v>
      </c>
      <c r="M5614">
        <f ca="1">IF(M$6+(1-M$6)/(1+EXP(-1.7*M$2*($B5614-M$3)))&gt;RAND(),1,0)</f>
        <v>0</v>
      </c>
    </row>
    <row r="5615" spans="1:13">
      <c r="A5615">
        <v>5607</v>
      </c>
      <c r="B5615" s="1">
        <f t="shared" ca="1" si="281"/>
        <v>-7.2882280561432422E-2</v>
      </c>
      <c r="C5615">
        <v>1</v>
      </c>
      <c r="D5615">
        <f t="shared" ca="1" si="280"/>
        <v>0</v>
      </c>
      <c r="E5615">
        <f ca="1">IF(E$6+(1-E$6)/(1+EXP(-1.7*E$2*($B5615-E$3)))&gt;RAND(),1,0)</f>
        <v>0</v>
      </c>
      <c r="F5615">
        <f ca="1">IF(F$6+(1-F$6)/(1+EXP(-1.7*F$2*($B5615-F$3)))&gt;RAND(),1,0)</f>
        <v>1</v>
      </c>
      <c r="G5615">
        <f ca="1">IF(G$6+(1-G$6)/(1+EXP(-1.7*G$2*($B5615-G$3)))&gt;RAND(),1,0)</f>
        <v>0</v>
      </c>
      <c r="H5615">
        <f ca="1">IF(H$6+(1-H$6)/(1+EXP(-1.7*H$2*($B5615-H$3)))&gt;RAND(),1,0)</f>
        <v>0</v>
      </c>
      <c r="I5615">
        <f ca="1">IF(I$6+(1-I$6)/(1+EXP(-1.7*I$2*($B5615-I$3)))&gt;RAND(),1,0)</f>
        <v>0</v>
      </c>
      <c r="J5615">
        <f ca="1">IF(J$6+(1-J$6)/(1+EXP(-1.7*J$2*($B5615-J$3)))&gt;RAND(),1,0)</f>
        <v>0</v>
      </c>
      <c r="K5615">
        <f ca="1">IF(K$6+(1-K$6)/(1+EXP(-1.7*K$2*($B5615-K$3)))&gt;RAND(),1,0)</f>
        <v>1</v>
      </c>
      <c r="L5615">
        <f ca="1">IF(L$6+(1-L$6)/(1+EXP(-1.7*L$2*($B5615-L$3)))&gt;RAND(),1,0)</f>
        <v>0</v>
      </c>
      <c r="M5615">
        <f ca="1">IF(M$6+(1-M$6)/(1+EXP(-1.7*M$2*($B5615-M$3)))&gt;RAND(),1,0)</f>
        <v>1</v>
      </c>
    </row>
    <row r="5616" spans="1:13">
      <c r="A5616">
        <v>5608</v>
      </c>
      <c r="B5616" s="1">
        <f t="shared" ca="1" si="281"/>
        <v>-0.86165052585920221</v>
      </c>
      <c r="C5616">
        <v>1</v>
      </c>
      <c r="D5616">
        <f t="shared" ca="1" si="280"/>
        <v>1</v>
      </c>
      <c r="E5616">
        <f ca="1">IF(E$6+(1-E$6)/(1+EXP(-1.7*E$2*($B5616-E$3)))&gt;RAND(),1,0)</f>
        <v>0</v>
      </c>
      <c r="F5616">
        <f ca="1">IF(F$6+(1-F$6)/(1+EXP(-1.7*F$2*($B5616-F$3)))&gt;RAND(),1,0)</f>
        <v>0</v>
      </c>
      <c r="G5616">
        <f ca="1">IF(G$6+(1-G$6)/(1+EXP(-1.7*G$2*($B5616-G$3)))&gt;RAND(),1,0)</f>
        <v>0</v>
      </c>
      <c r="H5616">
        <f ca="1">IF(H$6+(1-H$6)/(1+EXP(-1.7*H$2*($B5616-H$3)))&gt;RAND(),1,0)</f>
        <v>0</v>
      </c>
      <c r="I5616">
        <f ca="1">IF(I$6+(1-I$6)/(1+EXP(-1.7*I$2*($B5616-I$3)))&gt;RAND(),1,0)</f>
        <v>0</v>
      </c>
      <c r="J5616">
        <f ca="1">IF(J$6+(1-J$6)/(1+EXP(-1.7*J$2*($B5616-J$3)))&gt;RAND(),1,0)</f>
        <v>0</v>
      </c>
      <c r="K5616">
        <f ca="1">IF(K$6+(1-K$6)/(1+EXP(-1.7*K$2*($B5616-K$3)))&gt;RAND(),1,0)</f>
        <v>1</v>
      </c>
      <c r="L5616">
        <f ca="1">IF(L$6+(1-L$6)/(1+EXP(-1.7*L$2*($B5616-L$3)))&gt;RAND(),1,0)</f>
        <v>0</v>
      </c>
      <c r="M5616">
        <f ca="1">IF(M$6+(1-M$6)/(1+EXP(-1.7*M$2*($B5616-M$3)))&gt;RAND(),1,0)</f>
        <v>0</v>
      </c>
    </row>
    <row r="5617" spans="1:13">
      <c r="A5617">
        <v>5609</v>
      </c>
      <c r="B5617" s="1">
        <f t="shared" ca="1" si="281"/>
        <v>-0.56209928652137719</v>
      </c>
      <c r="C5617">
        <v>1</v>
      </c>
      <c r="D5617">
        <f t="shared" ca="1" si="280"/>
        <v>0</v>
      </c>
      <c r="E5617">
        <f ca="1">IF(E$6+(1-E$6)/(1+EXP(-1.7*E$2*($B5617-E$3)))&gt;RAND(),1,0)</f>
        <v>0</v>
      </c>
      <c r="F5617">
        <f ca="1">IF(F$6+(1-F$6)/(1+EXP(-1.7*F$2*($B5617-F$3)))&gt;RAND(),1,0)</f>
        <v>0</v>
      </c>
      <c r="G5617">
        <f ca="1">IF(G$6+(1-G$6)/(1+EXP(-1.7*G$2*($B5617-G$3)))&gt;RAND(),1,0)</f>
        <v>0</v>
      </c>
      <c r="H5617">
        <f ca="1">IF(H$6+(1-H$6)/(1+EXP(-1.7*H$2*($B5617-H$3)))&gt;RAND(),1,0)</f>
        <v>0</v>
      </c>
      <c r="I5617">
        <f ca="1">IF(I$6+(1-I$6)/(1+EXP(-1.7*I$2*($B5617-I$3)))&gt;RAND(),1,0)</f>
        <v>0</v>
      </c>
      <c r="J5617">
        <f ca="1">IF(J$6+(1-J$6)/(1+EXP(-1.7*J$2*($B5617-J$3)))&gt;RAND(),1,0)</f>
        <v>0</v>
      </c>
      <c r="K5617">
        <f ca="1">IF(K$6+(1-K$6)/(1+EXP(-1.7*K$2*($B5617-K$3)))&gt;RAND(),1,0)</f>
        <v>1</v>
      </c>
      <c r="L5617">
        <f ca="1">IF(L$6+(1-L$6)/(1+EXP(-1.7*L$2*($B5617-L$3)))&gt;RAND(),1,0)</f>
        <v>0</v>
      </c>
      <c r="M5617">
        <f ca="1">IF(M$6+(1-M$6)/(1+EXP(-1.7*M$2*($B5617-M$3)))&gt;RAND(),1,0)</f>
        <v>0</v>
      </c>
    </row>
    <row r="5618" spans="1:13">
      <c r="A5618">
        <v>5610</v>
      </c>
      <c r="B5618" s="1">
        <f t="shared" ca="1" si="281"/>
        <v>-0.7654073258981644</v>
      </c>
      <c r="C5618">
        <v>1</v>
      </c>
      <c r="D5618">
        <f t="shared" ref="D5618:D5681" ca="1" si="282">IF(D$6+(1-D$6)/(1+EXP(-1.7*D$2*($B5618-D$3)))&gt;RAND(),1,0)</f>
        <v>0</v>
      </c>
      <c r="E5618">
        <f ca="1">IF(E$6+(1-E$6)/(1+EXP(-1.7*E$2*($B5618-E$3)))&gt;RAND(),1,0)</f>
        <v>0</v>
      </c>
      <c r="F5618">
        <f ca="1">IF(F$6+(1-F$6)/(1+EXP(-1.7*F$2*($B5618-F$3)))&gt;RAND(),1,0)</f>
        <v>0</v>
      </c>
      <c r="G5618">
        <f ca="1">IF(G$6+(1-G$6)/(1+EXP(-1.7*G$2*($B5618-G$3)))&gt;RAND(),1,0)</f>
        <v>0</v>
      </c>
      <c r="H5618">
        <f ca="1">IF(H$6+(1-H$6)/(1+EXP(-1.7*H$2*($B5618-H$3)))&gt;RAND(),1,0)</f>
        <v>0</v>
      </c>
      <c r="I5618">
        <f ca="1">IF(I$6+(1-I$6)/(1+EXP(-1.7*I$2*($B5618-I$3)))&gt;RAND(),1,0)</f>
        <v>0</v>
      </c>
      <c r="J5618">
        <f ca="1">IF(J$6+(1-J$6)/(1+EXP(-1.7*J$2*($B5618-J$3)))&gt;RAND(),1,0)</f>
        <v>0</v>
      </c>
      <c r="K5618">
        <f ca="1">IF(K$6+(1-K$6)/(1+EXP(-1.7*K$2*($B5618-K$3)))&gt;RAND(),1,0)</f>
        <v>1</v>
      </c>
      <c r="L5618">
        <f ca="1">IF(L$6+(1-L$6)/(1+EXP(-1.7*L$2*($B5618-L$3)))&gt;RAND(),1,0)</f>
        <v>0</v>
      </c>
      <c r="M5618">
        <f ca="1">IF(M$6+(1-M$6)/(1+EXP(-1.7*M$2*($B5618-M$3)))&gt;RAND(),1,0)</f>
        <v>0</v>
      </c>
    </row>
    <row r="5619" spans="1:13">
      <c r="A5619">
        <v>5611</v>
      </c>
      <c r="B5619" s="1">
        <f t="shared" ca="1" si="281"/>
        <v>-0.64233260414705695</v>
      </c>
      <c r="C5619">
        <v>1</v>
      </c>
      <c r="D5619">
        <f t="shared" ca="1" si="282"/>
        <v>0</v>
      </c>
      <c r="E5619">
        <f ca="1">IF(E$6+(1-E$6)/(1+EXP(-1.7*E$2*($B5619-E$3)))&gt;RAND(),1,0)</f>
        <v>0</v>
      </c>
      <c r="F5619">
        <f ca="1">IF(F$6+(1-F$6)/(1+EXP(-1.7*F$2*($B5619-F$3)))&gt;RAND(),1,0)</f>
        <v>0</v>
      </c>
      <c r="G5619">
        <f ca="1">IF(G$6+(1-G$6)/(1+EXP(-1.7*G$2*($B5619-G$3)))&gt;RAND(),1,0)</f>
        <v>0</v>
      </c>
      <c r="H5619">
        <f ca="1">IF(H$6+(1-H$6)/(1+EXP(-1.7*H$2*($B5619-H$3)))&gt;RAND(),1,0)</f>
        <v>0</v>
      </c>
      <c r="I5619">
        <f ca="1">IF(I$6+(1-I$6)/(1+EXP(-1.7*I$2*($B5619-I$3)))&gt;RAND(),1,0)</f>
        <v>0</v>
      </c>
      <c r="J5619">
        <f ca="1">IF(J$6+(1-J$6)/(1+EXP(-1.7*J$2*($B5619-J$3)))&gt;RAND(),1,0)</f>
        <v>0</v>
      </c>
      <c r="K5619">
        <f ca="1">IF(K$6+(1-K$6)/(1+EXP(-1.7*K$2*($B5619-K$3)))&gt;RAND(),1,0)</f>
        <v>1</v>
      </c>
      <c r="L5619">
        <f ca="1">IF(L$6+(1-L$6)/(1+EXP(-1.7*L$2*($B5619-L$3)))&gt;RAND(),1,0)</f>
        <v>0</v>
      </c>
      <c r="M5619">
        <f ca="1">IF(M$6+(1-M$6)/(1+EXP(-1.7*M$2*($B5619-M$3)))&gt;RAND(),1,0)</f>
        <v>1</v>
      </c>
    </row>
    <row r="5620" spans="1:13">
      <c r="A5620">
        <v>5612</v>
      </c>
      <c r="B5620" s="1">
        <f t="shared" ca="1" si="281"/>
        <v>-0.33355113973579742</v>
      </c>
      <c r="C5620">
        <v>1</v>
      </c>
      <c r="D5620">
        <f t="shared" ca="1" si="282"/>
        <v>1</v>
      </c>
      <c r="E5620">
        <f ca="1">IF(E$6+(1-E$6)/(1+EXP(-1.7*E$2*($B5620-E$3)))&gt;RAND(),1,0)</f>
        <v>0</v>
      </c>
      <c r="F5620">
        <f ca="1">IF(F$6+(1-F$6)/(1+EXP(-1.7*F$2*($B5620-F$3)))&gt;RAND(),1,0)</f>
        <v>0</v>
      </c>
      <c r="G5620">
        <f ca="1">IF(G$6+(1-G$6)/(1+EXP(-1.7*G$2*($B5620-G$3)))&gt;RAND(),1,0)</f>
        <v>0</v>
      </c>
      <c r="H5620">
        <f ca="1">IF(H$6+(1-H$6)/(1+EXP(-1.7*H$2*($B5620-H$3)))&gt;RAND(),1,0)</f>
        <v>0</v>
      </c>
      <c r="I5620">
        <f ca="1">IF(I$6+(1-I$6)/(1+EXP(-1.7*I$2*($B5620-I$3)))&gt;RAND(),1,0)</f>
        <v>0</v>
      </c>
      <c r="J5620">
        <f ca="1">IF(J$6+(1-J$6)/(1+EXP(-1.7*J$2*($B5620-J$3)))&gt;RAND(),1,0)</f>
        <v>0</v>
      </c>
      <c r="K5620">
        <f ca="1">IF(K$6+(1-K$6)/(1+EXP(-1.7*K$2*($B5620-K$3)))&gt;RAND(),1,0)</f>
        <v>1</v>
      </c>
      <c r="L5620">
        <f ca="1">IF(L$6+(1-L$6)/(1+EXP(-1.7*L$2*($B5620-L$3)))&gt;RAND(),1,0)</f>
        <v>0</v>
      </c>
      <c r="M5620">
        <f ca="1">IF(M$6+(1-M$6)/(1+EXP(-1.7*M$2*($B5620-M$3)))&gt;RAND(),1,0)</f>
        <v>1</v>
      </c>
    </row>
    <row r="5621" spans="1:13">
      <c r="A5621">
        <v>5613</v>
      </c>
      <c r="B5621" s="1">
        <f t="shared" ca="1" si="281"/>
        <v>-0.84816633242142125</v>
      </c>
      <c r="C5621">
        <v>1</v>
      </c>
      <c r="D5621">
        <f t="shared" ca="1" si="282"/>
        <v>1</v>
      </c>
      <c r="E5621">
        <f ca="1">IF(E$6+(1-E$6)/(1+EXP(-1.7*E$2*($B5621-E$3)))&gt;RAND(),1,0)</f>
        <v>0</v>
      </c>
      <c r="F5621">
        <f ca="1">IF(F$6+(1-F$6)/(1+EXP(-1.7*F$2*($B5621-F$3)))&gt;RAND(),1,0)</f>
        <v>0</v>
      </c>
      <c r="G5621">
        <f ca="1">IF(G$6+(1-G$6)/(1+EXP(-1.7*G$2*($B5621-G$3)))&gt;RAND(),1,0)</f>
        <v>0</v>
      </c>
      <c r="H5621">
        <f ca="1">IF(H$6+(1-H$6)/(1+EXP(-1.7*H$2*($B5621-H$3)))&gt;RAND(),1,0)</f>
        <v>0</v>
      </c>
      <c r="I5621">
        <f ca="1">IF(I$6+(1-I$6)/(1+EXP(-1.7*I$2*($B5621-I$3)))&gt;RAND(),1,0)</f>
        <v>0</v>
      </c>
      <c r="J5621">
        <f ca="1">IF(J$6+(1-J$6)/(1+EXP(-1.7*J$2*($B5621-J$3)))&gt;RAND(),1,0)</f>
        <v>0</v>
      </c>
      <c r="K5621">
        <f ca="1">IF(K$6+(1-K$6)/(1+EXP(-1.7*K$2*($B5621-K$3)))&gt;RAND(),1,0)</f>
        <v>1</v>
      </c>
      <c r="L5621">
        <f ca="1">IF(L$6+(1-L$6)/(1+EXP(-1.7*L$2*($B5621-L$3)))&gt;RAND(),1,0)</f>
        <v>0</v>
      </c>
      <c r="M5621">
        <f ca="1">IF(M$6+(1-M$6)/(1+EXP(-1.7*M$2*($B5621-M$3)))&gt;RAND(),1,0)</f>
        <v>1</v>
      </c>
    </row>
    <row r="5622" spans="1:13">
      <c r="A5622">
        <v>5614</v>
      </c>
      <c r="B5622" s="1">
        <f t="shared" ca="1" si="281"/>
        <v>3.0483985920412113</v>
      </c>
      <c r="C5622">
        <v>1</v>
      </c>
      <c r="D5622">
        <f t="shared" ca="1" si="282"/>
        <v>1</v>
      </c>
      <c r="E5622">
        <f ca="1">IF(E$6+(1-E$6)/(1+EXP(-1.7*E$2*($B5622-E$3)))&gt;RAND(),1,0)</f>
        <v>0</v>
      </c>
      <c r="F5622">
        <f ca="1">IF(F$6+(1-F$6)/(1+EXP(-1.7*F$2*($B5622-F$3)))&gt;RAND(),1,0)</f>
        <v>1</v>
      </c>
      <c r="G5622">
        <f ca="1">IF(G$6+(1-G$6)/(1+EXP(-1.7*G$2*($B5622-G$3)))&gt;RAND(),1,0)</f>
        <v>1</v>
      </c>
      <c r="H5622">
        <f ca="1">IF(H$6+(1-H$6)/(1+EXP(-1.7*H$2*($B5622-H$3)))&gt;RAND(),1,0)</f>
        <v>1</v>
      </c>
      <c r="I5622">
        <f ca="1">IF(I$6+(1-I$6)/(1+EXP(-1.7*I$2*($B5622-I$3)))&gt;RAND(),1,0)</f>
        <v>1</v>
      </c>
      <c r="J5622">
        <f ca="1">IF(J$6+(1-J$6)/(1+EXP(-1.7*J$2*($B5622-J$3)))&gt;RAND(),1,0)</f>
        <v>1</v>
      </c>
      <c r="K5622">
        <f ca="1">IF(K$6+(1-K$6)/(1+EXP(-1.7*K$2*($B5622-K$3)))&gt;RAND(),1,0)</f>
        <v>1</v>
      </c>
      <c r="L5622">
        <f ca="1">IF(L$6+(1-L$6)/(1+EXP(-1.7*L$2*($B5622-L$3)))&gt;RAND(),1,0)</f>
        <v>0</v>
      </c>
      <c r="M5622">
        <f ca="1">IF(M$6+(1-M$6)/(1+EXP(-1.7*M$2*($B5622-M$3)))&gt;RAND(),1,0)</f>
        <v>1</v>
      </c>
    </row>
    <row r="5623" spans="1:13">
      <c r="A5623">
        <v>5615</v>
      </c>
      <c r="B5623" s="1">
        <f t="shared" ca="1" si="281"/>
        <v>5.4257446769486392E-2</v>
      </c>
      <c r="C5623">
        <v>1</v>
      </c>
      <c r="D5623">
        <f t="shared" ca="1" si="282"/>
        <v>0</v>
      </c>
      <c r="E5623">
        <f ca="1">IF(E$6+(1-E$6)/(1+EXP(-1.7*E$2*($B5623-E$3)))&gt;RAND(),1,0)</f>
        <v>0</v>
      </c>
      <c r="F5623">
        <f ca="1">IF(F$6+(1-F$6)/(1+EXP(-1.7*F$2*($B5623-F$3)))&gt;RAND(),1,0)</f>
        <v>0</v>
      </c>
      <c r="G5623">
        <f ca="1">IF(G$6+(1-G$6)/(1+EXP(-1.7*G$2*($B5623-G$3)))&gt;RAND(),1,0)</f>
        <v>0</v>
      </c>
      <c r="H5623">
        <f ca="1">IF(H$6+(1-H$6)/(1+EXP(-1.7*H$2*($B5623-H$3)))&gt;RAND(),1,0)</f>
        <v>1</v>
      </c>
      <c r="I5623">
        <f ca="1">IF(I$6+(1-I$6)/(1+EXP(-1.7*I$2*($B5623-I$3)))&gt;RAND(),1,0)</f>
        <v>0</v>
      </c>
      <c r="J5623">
        <f ca="1">IF(J$6+(1-J$6)/(1+EXP(-1.7*J$2*($B5623-J$3)))&gt;RAND(),1,0)</f>
        <v>0</v>
      </c>
      <c r="K5623">
        <f ca="1">IF(K$6+(1-K$6)/(1+EXP(-1.7*K$2*($B5623-K$3)))&gt;RAND(),1,0)</f>
        <v>0</v>
      </c>
      <c r="L5623">
        <f ca="1">IF(L$6+(1-L$6)/(1+EXP(-1.7*L$2*($B5623-L$3)))&gt;RAND(),1,0)</f>
        <v>0</v>
      </c>
      <c r="M5623">
        <f ca="1">IF(M$6+(1-M$6)/(1+EXP(-1.7*M$2*($B5623-M$3)))&gt;RAND(),1,0)</f>
        <v>0</v>
      </c>
    </row>
    <row r="5624" spans="1:13">
      <c r="A5624">
        <v>5616</v>
      </c>
      <c r="B5624" s="1">
        <f t="shared" ca="1" si="281"/>
        <v>-7.3307706065966899E-2</v>
      </c>
      <c r="C5624">
        <v>1</v>
      </c>
      <c r="D5624">
        <f t="shared" ca="1" si="282"/>
        <v>0</v>
      </c>
      <c r="E5624">
        <f ca="1">IF(E$6+(1-E$6)/(1+EXP(-1.7*E$2*($B5624-E$3)))&gt;RAND(),1,0)</f>
        <v>0</v>
      </c>
      <c r="F5624">
        <f ca="1">IF(F$6+(1-F$6)/(1+EXP(-1.7*F$2*($B5624-F$3)))&gt;RAND(),1,0)</f>
        <v>0</v>
      </c>
      <c r="G5624">
        <f ca="1">IF(G$6+(1-G$6)/(1+EXP(-1.7*G$2*($B5624-G$3)))&gt;RAND(),1,0)</f>
        <v>0</v>
      </c>
      <c r="H5624">
        <f ca="1">IF(H$6+(1-H$6)/(1+EXP(-1.7*H$2*($B5624-H$3)))&gt;RAND(),1,0)</f>
        <v>0</v>
      </c>
      <c r="I5624">
        <f ca="1">IF(I$6+(1-I$6)/(1+EXP(-1.7*I$2*($B5624-I$3)))&gt;RAND(),1,0)</f>
        <v>0</v>
      </c>
      <c r="J5624">
        <f ca="1">IF(J$6+(1-J$6)/(1+EXP(-1.7*J$2*($B5624-J$3)))&gt;RAND(),1,0)</f>
        <v>0</v>
      </c>
      <c r="K5624">
        <f ca="1">IF(K$6+(1-K$6)/(1+EXP(-1.7*K$2*($B5624-K$3)))&gt;RAND(),1,0)</f>
        <v>1</v>
      </c>
      <c r="L5624">
        <f ca="1">IF(L$6+(1-L$6)/(1+EXP(-1.7*L$2*($B5624-L$3)))&gt;RAND(),1,0)</f>
        <v>0</v>
      </c>
      <c r="M5624">
        <f ca="1">IF(M$6+(1-M$6)/(1+EXP(-1.7*M$2*($B5624-M$3)))&gt;RAND(),1,0)</f>
        <v>1</v>
      </c>
    </row>
    <row r="5625" spans="1:13">
      <c r="A5625">
        <v>5617</v>
      </c>
      <c r="B5625" s="1">
        <f t="shared" ca="1" si="281"/>
        <v>-0.19146907075118641</v>
      </c>
      <c r="C5625">
        <v>1</v>
      </c>
      <c r="D5625">
        <f t="shared" ca="1" si="282"/>
        <v>0</v>
      </c>
      <c r="E5625">
        <f ca="1">IF(E$6+(1-E$6)/(1+EXP(-1.7*E$2*($B5625-E$3)))&gt;RAND(),1,0)</f>
        <v>0</v>
      </c>
      <c r="F5625">
        <f ca="1">IF(F$6+(1-F$6)/(1+EXP(-1.7*F$2*($B5625-F$3)))&gt;RAND(),1,0)</f>
        <v>0</v>
      </c>
      <c r="G5625">
        <f ca="1">IF(G$6+(1-G$6)/(1+EXP(-1.7*G$2*($B5625-G$3)))&gt;RAND(),1,0)</f>
        <v>0</v>
      </c>
      <c r="H5625">
        <f ca="1">IF(H$6+(1-H$6)/(1+EXP(-1.7*H$2*($B5625-H$3)))&gt;RAND(),1,0)</f>
        <v>0</v>
      </c>
      <c r="I5625">
        <f ca="1">IF(I$6+(1-I$6)/(1+EXP(-1.7*I$2*($B5625-I$3)))&gt;RAND(),1,0)</f>
        <v>1</v>
      </c>
      <c r="J5625">
        <f ca="1">IF(J$6+(1-J$6)/(1+EXP(-1.7*J$2*($B5625-J$3)))&gt;RAND(),1,0)</f>
        <v>0</v>
      </c>
      <c r="K5625">
        <f ca="1">IF(K$6+(1-K$6)/(1+EXP(-1.7*K$2*($B5625-K$3)))&gt;RAND(),1,0)</f>
        <v>1</v>
      </c>
      <c r="L5625">
        <f ca="1">IF(L$6+(1-L$6)/(1+EXP(-1.7*L$2*($B5625-L$3)))&gt;RAND(),1,0)</f>
        <v>0</v>
      </c>
      <c r="M5625">
        <f ca="1">IF(M$6+(1-M$6)/(1+EXP(-1.7*M$2*($B5625-M$3)))&gt;RAND(),1,0)</f>
        <v>1</v>
      </c>
    </row>
    <row r="5626" spans="1:13">
      <c r="A5626">
        <v>5618</v>
      </c>
      <c r="B5626" s="1">
        <f t="shared" ca="1" si="281"/>
        <v>0.41970867225329656</v>
      </c>
      <c r="C5626">
        <v>1</v>
      </c>
      <c r="D5626">
        <f t="shared" ca="1" si="282"/>
        <v>1</v>
      </c>
      <c r="E5626">
        <f ca="1">IF(E$6+(1-E$6)/(1+EXP(-1.7*E$2*($B5626-E$3)))&gt;RAND(),1,0)</f>
        <v>0</v>
      </c>
      <c r="F5626">
        <f ca="1">IF(F$6+(1-F$6)/(1+EXP(-1.7*F$2*($B5626-F$3)))&gt;RAND(),1,0)</f>
        <v>0</v>
      </c>
      <c r="G5626">
        <f ca="1">IF(G$6+(1-G$6)/(1+EXP(-1.7*G$2*($B5626-G$3)))&gt;RAND(),1,0)</f>
        <v>0</v>
      </c>
      <c r="H5626">
        <f ca="1">IF(H$6+(1-H$6)/(1+EXP(-1.7*H$2*($B5626-H$3)))&gt;RAND(),1,0)</f>
        <v>0</v>
      </c>
      <c r="I5626">
        <f ca="1">IF(I$6+(1-I$6)/(1+EXP(-1.7*I$2*($B5626-I$3)))&gt;RAND(),1,0)</f>
        <v>1</v>
      </c>
      <c r="J5626">
        <f ca="1">IF(J$6+(1-J$6)/(1+EXP(-1.7*J$2*($B5626-J$3)))&gt;RAND(),1,0)</f>
        <v>1</v>
      </c>
      <c r="K5626">
        <f ca="1">IF(K$6+(1-K$6)/(1+EXP(-1.7*K$2*($B5626-K$3)))&gt;RAND(),1,0)</f>
        <v>1</v>
      </c>
      <c r="L5626">
        <f ca="1">IF(L$6+(1-L$6)/(1+EXP(-1.7*L$2*($B5626-L$3)))&gt;RAND(),1,0)</f>
        <v>0</v>
      </c>
      <c r="M5626">
        <f ca="1">IF(M$6+(1-M$6)/(1+EXP(-1.7*M$2*($B5626-M$3)))&gt;RAND(),1,0)</f>
        <v>1</v>
      </c>
    </row>
    <row r="5627" spans="1:13">
      <c r="A5627">
        <v>5619</v>
      </c>
      <c r="B5627" s="1">
        <f t="shared" ca="1" si="281"/>
        <v>-0.46252000333221077</v>
      </c>
      <c r="C5627">
        <v>1</v>
      </c>
      <c r="D5627">
        <f t="shared" ca="1" si="282"/>
        <v>1</v>
      </c>
      <c r="E5627">
        <f ca="1">IF(E$6+(1-E$6)/(1+EXP(-1.7*E$2*($B5627-E$3)))&gt;RAND(),1,0)</f>
        <v>0</v>
      </c>
      <c r="F5627">
        <f ca="1">IF(F$6+(1-F$6)/(1+EXP(-1.7*F$2*($B5627-F$3)))&gt;RAND(),1,0)</f>
        <v>0</v>
      </c>
      <c r="G5627">
        <f ca="1">IF(G$6+(1-G$6)/(1+EXP(-1.7*G$2*($B5627-G$3)))&gt;RAND(),1,0)</f>
        <v>0</v>
      </c>
      <c r="H5627">
        <f ca="1">IF(H$6+(1-H$6)/(1+EXP(-1.7*H$2*($B5627-H$3)))&gt;RAND(),1,0)</f>
        <v>0</v>
      </c>
      <c r="I5627">
        <f ca="1">IF(I$6+(1-I$6)/(1+EXP(-1.7*I$2*($B5627-I$3)))&gt;RAND(),1,0)</f>
        <v>1</v>
      </c>
      <c r="J5627">
        <f ca="1">IF(J$6+(1-J$6)/(1+EXP(-1.7*J$2*($B5627-J$3)))&gt;RAND(),1,0)</f>
        <v>0</v>
      </c>
      <c r="K5627">
        <f ca="1">IF(K$6+(1-K$6)/(1+EXP(-1.7*K$2*($B5627-K$3)))&gt;RAND(),1,0)</f>
        <v>1</v>
      </c>
      <c r="L5627">
        <f ca="1">IF(L$6+(1-L$6)/(1+EXP(-1.7*L$2*($B5627-L$3)))&gt;RAND(),1,0)</f>
        <v>0</v>
      </c>
      <c r="M5627">
        <f ca="1">IF(M$6+(1-M$6)/(1+EXP(-1.7*M$2*($B5627-M$3)))&gt;RAND(),1,0)</f>
        <v>0</v>
      </c>
    </row>
    <row r="5628" spans="1:13">
      <c r="A5628">
        <v>5620</v>
      </c>
      <c r="B5628" s="1">
        <f t="shared" ca="1" si="281"/>
        <v>0.99144718488179473</v>
      </c>
      <c r="C5628">
        <v>1</v>
      </c>
      <c r="D5628">
        <f t="shared" ca="1" si="282"/>
        <v>1</v>
      </c>
      <c r="E5628">
        <f ca="1">IF(E$6+(1-E$6)/(1+EXP(-1.7*E$2*($B5628-E$3)))&gt;RAND(),1,0)</f>
        <v>0</v>
      </c>
      <c r="F5628">
        <f ca="1">IF(F$6+(1-F$6)/(1+EXP(-1.7*F$2*($B5628-F$3)))&gt;RAND(),1,0)</f>
        <v>1</v>
      </c>
      <c r="G5628">
        <f ca="1">IF(G$6+(1-G$6)/(1+EXP(-1.7*G$2*($B5628-G$3)))&gt;RAND(),1,0)</f>
        <v>1</v>
      </c>
      <c r="H5628">
        <f ca="1">IF(H$6+(1-H$6)/(1+EXP(-1.7*H$2*($B5628-H$3)))&gt;RAND(),1,0)</f>
        <v>0</v>
      </c>
      <c r="I5628">
        <f ca="1">IF(I$6+(1-I$6)/(1+EXP(-1.7*I$2*($B5628-I$3)))&gt;RAND(),1,0)</f>
        <v>0</v>
      </c>
      <c r="J5628">
        <f ca="1">IF(J$6+(1-J$6)/(1+EXP(-1.7*J$2*($B5628-J$3)))&gt;RAND(),1,0)</f>
        <v>1</v>
      </c>
      <c r="K5628">
        <f ca="1">IF(K$6+(1-K$6)/(1+EXP(-1.7*K$2*($B5628-K$3)))&gt;RAND(),1,0)</f>
        <v>1</v>
      </c>
      <c r="L5628">
        <f ca="1">IF(L$6+(1-L$6)/(1+EXP(-1.7*L$2*($B5628-L$3)))&gt;RAND(),1,0)</f>
        <v>1</v>
      </c>
      <c r="M5628">
        <f ca="1">IF(M$6+(1-M$6)/(1+EXP(-1.7*M$2*($B5628-M$3)))&gt;RAND(),1,0)</f>
        <v>1</v>
      </c>
    </row>
    <row r="5629" spans="1:13">
      <c r="A5629">
        <v>5621</v>
      </c>
      <c r="B5629" s="1">
        <f t="shared" ca="1" si="281"/>
        <v>1.0314460684033369E-2</v>
      </c>
      <c r="C5629">
        <v>1</v>
      </c>
      <c r="D5629">
        <f t="shared" ca="1" si="282"/>
        <v>0</v>
      </c>
      <c r="E5629">
        <f ca="1">IF(E$6+(1-E$6)/(1+EXP(-1.7*E$2*($B5629-E$3)))&gt;RAND(),1,0)</f>
        <v>0</v>
      </c>
      <c r="F5629">
        <f ca="1">IF(F$6+(1-F$6)/(1+EXP(-1.7*F$2*($B5629-F$3)))&gt;RAND(),1,0)</f>
        <v>0</v>
      </c>
      <c r="G5629">
        <f ca="1">IF(G$6+(1-G$6)/(1+EXP(-1.7*G$2*($B5629-G$3)))&gt;RAND(),1,0)</f>
        <v>0</v>
      </c>
      <c r="H5629">
        <f ca="1">IF(H$6+(1-H$6)/(1+EXP(-1.7*H$2*($B5629-H$3)))&gt;RAND(),1,0)</f>
        <v>0</v>
      </c>
      <c r="I5629">
        <f ca="1">IF(I$6+(1-I$6)/(1+EXP(-1.7*I$2*($B5629-I$3)))&gt;RAND(),1,0)</f>
        <v>0</v>
      </c>
      <c r="J5629">
        <f ca="1">IF(J$6+(1-J$6)/(1+EXP(-1.7*J$2*($B5629-J$3)))&gt;RAND(),1,0)</f>
        <v>0</v>
      </c>
      <c r="K5629">
        <f ca="1">IF(K$6+(1-K$6)/(1+EXP(-1.7*K$2*($B5629-K$3)))&gt;RAND(),1,0)</f>
        <v>1</v>
      </c>
      <c r="L5629">
        <f ca="1">IF(L$6+(1-L$6)/(1+EXP(-1.7*L$2*($B5629-L$3)))&gt;RAND(),1,0)</f>
        <v>0</v>
      </c>
      <c r="M5629">
        <f ca="1">IF(M$6+(1-M$6)/(1+EXP(-1.7*M$2*($B5629-M$3)))&gt;RAND(),1,0)</f>
        <v>1</v>
      </c>
    </row>
    <row r="5630" spans="1:13">
      <c r="A5630">
        <v>5622</v>
      </c>
      <c r="B5630" s="1">
        <f t="shared" ca="1" si="281"/>
        <v>-1.0936044590687102</v>
      </c>
      <c r="C5630">
        <v>1</v>
      </c>
      <c r="D5630">
        <f t="shared" ca="1" si="282"/>
        <v>0</v>
      </c>
      <c r="E5630">
        <f ca="1">IF(E$6+(1-E$6)/(1+EXP(-1.7*E$2*($B5630-E$3)))&gt;RAND(),1,0)</f>
        <v>0</v>
      </c>
      <c r="F5630">
        <f ca="1">IF(F$6+(1-F$6)/(1+EXP(-1.7*F$2*($B5630-F$3)))&gt;RAND(),1,0)</f>
        <v>0</v>
      </c>
      <c r="G5630">
        <f ca="1">IF(G$6+(1-G$6)/(1+EXP(-1.7*G$2*($B5630-G$3)))&gt;RAND(),1,0)</f>
        <v>0</v>
      </c>
      <c r="H5630">
        <f ca="1">IF(H$6+(1-H$6)/(1+EXP(-1.7*H$2*($B5630-H$3)))&gt;RAND(),1,0)</f>
        <v>0</v>
      </c>
      <c r="I5630">
        <f ca="1">IF(I$6+(1-I$6)/(1+EXP(-1.7*I$2*($B5630-I$3)))&gt;RAND(),1,0)</f>
        <v>0</v>
      </c>
      <c r="J5630">
        <f ca="1">IF(J$6+(1-J$6)/(1+EXP(-1.7*J$2*($B5630-J$3)))&gt;RAND(),1,0)</f>
        <v>0</v>
      </c>
      <c r="K5630">
        <f ca="1">IF(K$6+(1-K$6)/(1+EXP(-1.7*K$2*($B5630-K$3)))&gt;RAND(),1,0)</f>
        <v>0</v>
      </c>
      <c r="L5630">
        <f ca="1">IF(L$6+(1-L$6)/(1+EXP(-1.7*L$2*($B5630-L$3)))&gt;RAND(),1,0)</f>
        <v>0</v>
      </c>
      <c r="M5630">
        <f ca="1">IF(M$6+(1-M$6)/(1+EXP(-1.7*M$2*($B5630-M$3)))&gt;RAND(),1,0)</f>
        <v>1</v>
      </c>
    </row>
    <row r="5631" spans="1:13">
      <c r="A5631">
        <v>5623</v>
      </c>
      <c r="B5631" s="1">
        <f t="shared" ca="1" si="281"/>
        <v>0.12604948875981398</v>
      </c>
      <c r="C5631">
        <v>1</v>
      </c>
      <c r="D5631">
        <f t="shared" ca="1" si="282"/>
        <v>0</v>
      </c>
      <c r="E5631">
        <f ca="1">IF(E$6+(1-E$6)/(1+EXP(-1.7*E$2*($B5631-E$3)))&gt;RAND(),1,0)</f>
        <v>0</v>
      </c>
      <c r="F5631">
        <f ca="1">IF(F$6+(1-F$6)/(1+EXP(-1.7*F$2*($B5631-F$3)))&gt;RAND(),1,0)</f>
        <v>1</v>
      </c>
      <c r="G5631">
        <f ca="1">IF(G$6+(1-G$6)/(1+EXP(-1.7*G$2*($B5631-G$3)))&gt;RAND(),1,0)</f>
        <v>0</v>
      </c>
      <c r="H5631">
        <f ca="1">IF(H$6+(1-H$6)/(1+EXP(-1.7*H$2*($B5631-H$3)))&gt;RAND(),1,0)</f>
        <v>0</v>
      </c>
      <c r="I5631">
        <f ca="1">IF(I$6+(1-I$6)/(1+EXP(-1.7*I$2*($B5631-I$3)))&gt;RAND(),1,0)</f>
        <v>0</v>
      </c>
      <c r="J5631">
        <f ca="1">IF(J$6+(1-J$6)/(1+EXP(-1.7*J$2*($B5631-J$3)))&gt;RAND(),1,0)</f>
        <v>0</v>
      </c>
      <c r="K5631">
        <f ca="1">IF(K$6+(1-K$6)/(1+EXP(-1.7*K$2*($B5631-K$3)))&gt;RAND(),1,0)</f>
        <v>1</v>
      </c>
      <c r="L5631">
        <f ca="1">IF(L$6+(1-L$6)/(1+EXP(-1.7*L$2*($B5631-L$3)))&gt;RAND(),1,0)</f>
        <v>0</v>
      </c>
      <c r="M5631">
        <f ca="1">IF(M$6+(1-M$6)/(1+EXP(-1.7*M$2*($B5631-M$3)))&gt;RAND(),1,0)</f>
        <v>0</v>
      </c>
    </row>
    <row r="5632" spans="1:13">
      <c r="A5632">
        <v>5624</v>
      </c>
      <c r="B5632" s="1">
        <f t="shared" ca="1" si="281"/>
        <v>5.4389296430381207E-2</v>
      </c>
      <c r="C5632">
        <v>1</v>
      </c>
      <c r="D5632">
        <f t="shared" ca="1" si="282"/>
        <v>0</v>
      </c>
      <c r="E5632">
        <f ca="1">IF(E$6+(1-E$6)/(1+EXP(-1.7*E$2*($B5632-E$3)))&gt;RAND(),1,0)</f>
        <v>0</v>
      </c>
      <c r="F5632">
        <f ca="1">IF(F$6+(1-F$6)/(1+EXP(-1.7*F$2*($B5632-F$3)))&gt;RAND(),1,0)</f>
        <v>0</v>
      </c>
      <c r="G5632">
        <f ca="1">IF(G$6+(1-G$6)/(1+EXP(-1.7*G$2*($B5632-G$3)))&gt;RAND(),1,0)</f>
        <v>0</v>
      </c>
      <c r="H5632">
        <f ca="1">IF(H$6+(1-H$6)/(1+EXP(-1.7*H$2*($B5632-H$3)))&gt;RAND(),1,0)</f>
        <v>1</v>
      </c>
      <c r="I5632">
        <f ca="1">IF(I$6+(1-I$6)/(1+EXP(-1.7*I$2*($B5632-I$3)))&gt;RAND(),1,0)</f>
        <v>1</v>
      </c>
      <c r="J5632">
        <f ca="1">IF(J$6+(1-J$6)/(1+EXP(-1.7*J$2*($B5632-J$3)))&gt;RAND(),1,0)</f>
        <v>0</v>
      </c>
      <c r="K5632">
        <f ca="1">IF(K$6+(1-K$6)/(1+EXP(-1.7*K$2*($B5632-K$3)))&gt;RAND(),1,0)</f>
        <v>1</v>
      </c>
      <c r="L5632">
        <f ca="1">IF(L$6+(1-L$6)/(1+EXP(-1.7*L$2*($B5632-L$3)))&gt;RAND(),1,0)</f>
        <v>0</v>
      </c>
      <c r="M5632">
        <f ca="1">IF(M$6+(1-M$6)/(1+EXP(-1.7*M$2*($B5632-M$3)))&gt;RAND(),1,0)</f>
        <v>1</v>
      </c>
    </row>
    <row r="5633" spans="1:13">
      <c r="A5633">
        <v>5625</v>
      </c>
      <c r="B5633" s="1">
        <f t="shared" ca="1" si="281"/>
        <v>-1.6184330402774271E-3</v>
      </c>
      <c r="C5633">
        <v>1</v>
      </c>
      <c r="D5633">
        <f t="shared" ca="1" si="282"/>
        <v>1</v>
      </c>
      <c r="E5633">
        <f ca="1">IF(E$6+(1-E$6)/(1+EXP(-1.7*E$2*($B5633-E$3)))&gt;RAND(),1,0)</f>
        <v>0</v>
      </c>
      <c r="F5633">
        <f ca="1">IF(F$6+(1-F$6)/(1+EXP(-1.7*F$2*($B5633-F$3)))&gt;RAND(),1,0)</f>
        <v>0</v>
      </c>
      <c r="G5633">
        <f ca="1">IF(G$6+(1-G$6)/(1+EXP(-1.7*G$2*($B5633-G$3)))&gt;RAND(),1,0)</f>
        <v>0</v>
      </c>
      <c r="H5633">
        <f ca="1">IF(H$6+(1-H$6)/(1+EXP(-1.7*H$2*($B5633-H$3)))&gt;RAND(),1,0)</f>
        <v>0</v>
      </c>
      <c r="I5633">
        <f ca="1">IF(I$6+(1-I$6)/(1+EXP(-1.7*I$2*($B5633-I$3)))&gt;RAND(),1,0)</f>
        <v>0</v>
      </c>
      <c r="J5633">
        <f ca="1">IF(J$6+(1-J$6)/(1+EXP(-1.7*J$2*($B5633-J$3)))&gt;RAND(),1,0)</f>
        <v>0</v>
      </c>
      <c r="K5633">
        <f ca="1">IF(K$6+(1-K$6)/(1+EXP(-1.7*K$2*($B5633-K$3)))&gt;RAND(),1,0)</f>
        <v>1</v>
      </c>
      <c r="L5633">
        <f ca="1">IF(L$6+(1-L$6)/(1+EXP(-1.7*L$2*($B5633-L$3)))&gt;RAND(),1,0)</f>
        <v>0</v>
      </c>
      <c r="M5633">
        <f ca="1">IF(M$6+(1-M$6)/(1+EXP(-1.7*M$2*($B5633-M$3)))&gt;RAND(),1,0)</f>
        <v>1</v>
      </c>
    </row>
    <row r="5634" spans="1:13">
      <c r="A5634">
        <v>5626</v>
      </c>
      <c r="B5634" s="1">
        <f t="shared" ca="1" si="281"/>
        <v>1.9214115409765653</v>
      </c>
      <c r="C5634">
        <v>1</v>
      </c>
      <c r="D5634">
        <f t="shared" ca="1" si="282"/>
        <v>1</v>
      </c>
      <c r="E5634">
        <f ca="1">IF(E$6+(1-E$6)/(1+EXP(-1.7*E$2*($B5634-E$3)))&gt;RAND(),1,0)</f>
        <v>0</v>
      </c>
      <c r="F5634">
        <f ca="1">IF(F$6+(1-F$6)/(1+EXP(-1.7*F$2*($B5634-F$3)))&gt;RAND(),1,0)</f>
        <v>1</v>
      </c>
      <c r="G5634">
        <f ca="1">IF(G$6+(1-G$6)/(1+EXP(-1.7*G$2*($B5634-G$3)))&gt;RAND(),1,0)</f>
        <v>0</v>
      </c>
      <c r="H5634">
        <f ca="1">IF(H$6+(1-H$6)/(1+EXP(-1.7*H$2*($B5634-H$3)))&gt;RAND(),1,0)</f>
        <v>1</v>
      </c>
      <c r="I5634">
        <f ca="1">IF(I$6+(1-I$6)/(1+EXP(-1.7*I$2*($B5634-I$3)))&gt;RAND(),1,0)</f>
        <v>1</v>
      </c>
      <c r="J5634">
        <f ca="1">IF(J$6+(1-J$6)/(1+EXP(-1.7*J$2*($B5634-J$3)))&gt;RAND(),1,0)</f>
        <v>1</v>
      </c>
      <c r="K5634">
        <f ca="1">IF(K$6+(1-K$6)/(1+EXP(-1.7*K$2*($B5634-K$3)))&gt;RAND(),1,0)</f>
        <v>1</v>
      </c>
      <c r="L5634">
        <f ca="1">IF(L$6+(1-L$6)/(1+EXP(-1.7*L$2*($B5634-L$3)))&gt;RAND(),1,0)</f>
        <v>0</v>
      </c>
      <c r="M5634">
        <f ca="1">IF(M$6+(1-M$6)/(1+EXP(-1.7*M$2*($B5634-M$3)))&gt;RAND(),1,0)</f>
        <v>1</v>
      </c>
    </row>
    <row r="5635" spans="1:13">
      <c r="A5635">
        <v>5627</v>
      </c>
      <c r="B5635" s="1">
        <f t="shared" ca="1" si="281"/>
        <v>1.0764309114677908</v>
      </c>
      <c r="C5635">
        <v>1</v>
      </c>
      <c r="D5635">
        <f t="shared" ca="1" si="282"/>
        <v>1</v>
      </c>
      <c r="E5635">
        <f ca="1">IF(E$6+(1-E$6)/(1+EXP(-1.7*E$2*($B5635-E$3)))&gt;RAND(),1,0)</f>
        <v>0</v>
      </c>
      <c r="F5635">
        <f ca="1">IF(F$6+(1-F$6)/(1+EXP(-1.7*F$2*($B5635-F$3)))&gt;RAND(),1,0)</f>
        <v>1</v>
      </c>
      <c r="G5635">
        <f ca="1">IF(G$6+(1-G$6)/(1+EXP(-1.7*G$2*($B5635-G$3)))&gt;RAND(),1,0)</f>
        <v>0</v>
      </c>
      <c r="H5635">
        <f ca="1">IF(H$6+(1-H$6)/(1+EXP(-1.7*H$2*($B5635-H$3)))&gt;RAND(),1,0)</f>
        <v>1</v>
      </c>
      <c r="I5635">
        <f ca="1">IF(I$6+(1-I$6)/(1+EXP(-1.7*I$2*($B5635-I$3)))&gt;RAND(),1,0)</f>
        <v>1</v>
      </c>
      <c r="J5635">
        <f ca="1">IF(J$6+(1-J$6)/(1+EXP(-1.7*J$2*($B5635-J$3)))&gt;RAND(),1,0)</f>
        <v>1</v>
      </c>
      <c r="K5635">
        <f ca="1">IF(K$6+(1-K$6)/(1+EXP(-1.7*K$2*($B5635-K$3)))&gt;RAND(),1,0)</f>
        <v>1</v>
      </c>
      <c r="L5635">
        <f ca="1">IF(L$6+(1-L$6)/(1+EXP(-1.7*L$2*($B5635-L$3)))&gt;RAND(),1,0)</f>
        <v>1</v>
      </c>
      <c r="M5635">
        <f ca="1">IF(M$6+(1-M$6)/(1+EXP(-1.7*M$2*($B5635-M$3)))&gt;RAND(),1,0)</f>
        <v>1</v>
      </c>
    </row>
    <row r="5636" spans="1:13">
      <c r="A5636">
        <v>5628</v>
      </c>
      <c r="B5636" s="1">
        <f t="shared" ca="1" si="281"/>
        <v>0.46439554326335963</v>
      </c>
      <c r="C5636">
        <v>1</v>
      </c>
      <c r="D5636">
        <f t="shared" ca="1" si="282"/>
        <v>1</v>
      </c>
      <c r="E5636">
        <f ca="1">IF(E$6+(1-E$6)/(1+EXP(-1.7*E$2*($B5636-E$3)))&gt;RAND(),1,0)</f>
        <v>0</v>
      </c>
      <c r="F5636">
        <f ca="1">IF(F$6+(1-F$6)/(1+EXP(-1.7*F$2*($B5636-F$3)))&gt;RAND(),1,0)</f>
        <v>0</v>
      </c>
      <c r="G5636">
        <f ca="1">IF(G$6+(1-G$6)/(1+EXP(-1.7*G$2*($B5636-G$3)))&gt;RAND(),1,0)</f>
        <v>0</v>
      </c>
      <c r="H5636">
        <f ca="1">IF(H$6+(1-H$6)/(1+EXP(-1.7*H$2*($B5636-H$3)))&gt;RAND(),1,0)</f>
        <v>0</v>
      </c>
      <c r="I5636">
        <f ca="1">IF(I$6+(1-I$6)/(1+EXP(-1.7*I$2*($B5636-I$3)))&gt;RAND(),1,0)</f>
        <v>1</v>
      </c>
      <c r="J5636">
        <f ca="1">IF(J$6+(1-J$6)/(1+EXP(-1.7*J$2*($B5636-J$3)))&gt;RAND(),1,0)</f>
        <v>0</v>
      </c>
      <c r="K5636">
        <f ca="1">IF(K$6+(1-K$6)/(1+EXP(-1.7*K$2*($B5636-K$3)))&gt;RAND(),1,0)</f>
        <v>1</v>
      </c>
      <c r="L5636">
        <f ca="1">IF(L$6+(1-L$6)/(1+EXP(-1.7*L$2*($B5636-L$3)))&gt;RAND(),1,0)</f>
        <v>0</v>
      </c>
      <c r="M5636">
        <f ca="1">IF(M$6+(1-M$6)/(1+EXP(-1.7*M$2*($B5636-M$3)))&gt;RAND(),1,0)</f>
        <v>1</v>
      </c>
    </row>
    <row r="5637" spans="1:13">
      <c r="A5637">
        <v>5629</v>
      </c>
      <c r="B5637" s="1">
        <f t="shared" ca="1" si="281"/>
        <v>0.54594360360211058</v>
      </c>
      <c r="C5637">
        <v>1</v>
      </c>
      <c r="D5637">
        <f t="shared" ca="1" si="282"/>
        <v>1</v>
      </c>
      <c r="E5637">
        <f ca="1">IF(E$6+(1-E$6)/(1+EXP(-1.7*E$2*($B5637-E$3)))&gt;RAND(),1,0)</f>
        <v>0</v>
      </c>
      <c r="F5637">
        <f ca="1">IF(F$6+(1-F$6)/(1+EXP(-1.7*F$2*($B5637-F$3)))&gt;RAND(),1,0)</f>
        <v>1</v>
      </c>
      <c r="G5637">
        <f ca="1">IF(G$6+(1-G$6)/(1+EXP(-1.7*G$2*($B5637-G$3)))&gt;RAND(),1,0)</f>
        <v>0</v>
      </c>
      <c r="H5637">
        <f ca="1">IF(H$6+(1-H$6)/(1+EXP(-1.7*H$2*($B5637-H$3)))&gt;RAND(),1,0)</f>
        <v>1</v>
      </c>
      <c r="I5637">
        <f ca="1">IF(I$6+(1-I$6)/(1+EXP(-1.7*I$2*($B5637-I$3)))&gt;RAND(),1,0)</f>
        <v>0</v>
      </c>
      <c r="J5637">
        <f ca="1">IF(J$6+(1-J$6)/(1+EXP(-1.7*J$2*($B5637-J$3)))&gt;RAND(),1,0)</f>
        <v>0</v>
      </c>
      <c r="K5637">
        <f ca="1">IF(K$6+(1-K$6)/(1+EXP(-1.7*K$2*($B5637-K$3)))&gt;RAND(),1,0)</f>
        <v>1</v>
      </c>
      <c r="L5637">
        <f ca="1">IF(L$6+(1-L$6)/(1+EXP(-1.7*L$2*($B5637-L$3)))&gt;RAND(),1,0)</f>
        <v>0</v>
      </c>
      <c r="M5637">
        <f ca="1">IF(M$6+(1-M$6)/(1+EXP(-1.7*M$2*($B5637-M$3)))&gt;RAND(),1,0)</f>
        <v>1</v>
      </c>
    </row>
    <row r="5638" spans="1:13">
      <c r="A5638">
        <v>5630</v>
      </c>
      <c r="B5638" s="1">
        <f t="shared" ca="1" si="281"/>
        <v>0.40766045140227058</v>
      </c>
      <c r="C5638">
        <v>1</v>
      </c>
      <c r="D5638">
        <f t="shared" ca="1" si="282"/>
        <v>1</v>
      </c>
      <c r="E5638">
        <f ca="1">IF(E$6+(1-E$6)/(1+EXP(-1.7*E$2*($B5638-E$3)))&gt;RAND(),1,0)</f>
        <v>0</v>
      </c>
      <c r="F5638">
        <f ca="1">IF(F$6+(1-F$6)/(1+EXP(-1.7*F$2*($B5638-F$3)))&gt;RAND(),1,0)</f>
        <v>1</v>
      </c>
      <c r="G5638">
        <f ca="1">IF(G$6+(1-G$6)/(1+EXP(-1.7*G$2*($B5638-G$3)))&gt;RAND(),1,0)</f>
        <v>0</v>
      </c>
      <c r="H5638">
        <f ca="1">IF(H$6+(1-H$6)/(1+EXP(-1.7*H$2*($B5638-H$3)))&gt;RAND(),1,0)</f>
        <v>1</v>
      </c>
      <c r="I5638">
        <f ca="1">IF(I$6+(1-I$6)/(1+EXP(-1.7*I$2*($B5638-I$3)))&gt;RAND(),1,0)</f>
        <v>0</v>
      </c>
      <c r="J5638">
        <f ca="1">IF(J$6+(1-J$6)/(1+EXP(-1.7*J$2*($B5638-J$3)))&gt;RAND(),1,0)</f>
        <v>1</v>
      </c>
      <c r="K5638">
        <f ca="1">IF(K$6+(1-K$6)/(1+EXP(-1.7*K$2*($B5638-K$3)))&gt;RAND(),1,0)</f>
        <v>1</v>
      </c>
      <c r="L5638">
        <f ca="1">IF(L$6+(1-L$6)/(1+EXP(-1.7*L$2*($B5638-L$3)))&gt;RAND(),1,0)</f>
        <v>0</v>
      </c>
      <c r="M5638">
        <f ca="1">IF(M$6+(1-M$6)/(1+EXP(-1.7*M$2*($B5638-M$3)))&gt;RAND(),1,0)</f>
        <v>1</v>
      </c>
    </row>
    <row r="5639" spans="1:13">
      <c r="A5639">
        <v>5631</v>
      </c>
      <c r="B5639" s="1">
        <f t="shared" ca="1" si="281"/>
        <v>-0.66820676192681705</v>
      </c>
      <c r="C5639">
        <v>1</v>
      </c>
      <c r="D5639">
        <f t="shared" ca="1" si="282"/>
        <v>0</v>
      </c>
      <c r="E5639">
        <f ca="1">IF(E$6+(1-E$6)/(1+EXP(-1.7*E$2*($B5639-E$3)))&gt;RAND(),1,0)</f>
        <v>0</v>
      </c>
      <c r="F5639">
        <f ca="1">IF(F$6+(1-F$6)/(1+EXP(-1.7*F$2*($B5639-F$3)))&gt;RAND(),1,0)</f>
        <v>0</v>
      </c>
      <c r="G5639">
        <f ca="1">IF(G$6+(1-G$6)/(1+EXP(-1.7*G$2*($B5639-G$3)))&gt;RAND(),1,0)</f>
        <v>0</v>
      </c>
      <c r="H5639">
        <f ca="1">IF(H$6+(1-H$6)/(1+EXP(-1.7*H$2*($B5639-H$3)))&gt;RAND(),1,0)</f>
        <v>0</v>
      </c>
      <c r="I5639">
        <f ca="1">IF(I$6+(1-I$6)/(1+EXP(-1.7*I$2*($B5639-I$3)))&gt;RAND(),1,0)</f>
        <v>0</v>
      </c>
      <c r="J5639">
        <f ca="1">IF(J$6+(1-J$6)/(1+EXP(-1.7*J$2*($B5639-J$3)))&gt;RAND(),1,0)</f>
        <v>0</v>
      </c>
      <c r="K5639">
        <f ca="1">IF(K$6+(1-K$6)/(1+EXP(-1.7*K$2*($B5639-K$3)))&gt;RAND(),1,0)</f>
        <v>1</v>
      </c>
      <c r="L5639">
        <f ca="1">IF(L$6+(1-L$6)/(1+EXP(-1.7*L$2*($B5639-L$3)))&gt;RAND(),1,0)</f>
        <v>0</v>
      </c>
      <c r="M5639">
        <f ca="1">IF(M$6+(1-M$6)/(1+EXP(-1.7*M$2*($B5639-M$3)))&gt;RAND(),1,0)</f>
        <v>0</v>
      </c>
    </row>
    <row r="5640" spans="1:13">
      <c r="A5640">
        <v>5632</v>
      </c>
      <c r="B5640" s="1">
        <f t="shared" ca="1" si="281"/>
        <v>1.2940611452505002</v>
      </c>
      <c r="C5640">
        <v>1</v>
      </c>
      <c r="D5640">
        <f t="shared" ca="1" si="282"/>
        <v>1</v>
      </c>
      <c r="E5640">
        <f ca="1">IF(E$6+(1-E$6)/(1+EXP(-1.7*E$2*($B5640-E$3)))&gt;RAND(),1,0)</f>
        <v>0</v>
      </c>
      <c r="F5640">
        <f ca="1">IF(F$6+(1-F$6)/(1+EXP(-1.7*F$2*($B5640-F$3)))&gt;RAND(),1,0)</f>
        <v>1</v>
      </c>
      <c r="G5640">
        <f ca="1">IF(G$6+(1-G$6)/(1+EXP(-1.7*G$2*($B5640-G$3)))&gt;RAND(),1,0)</f>
        <v>1</v>
      </c>
      <c r="H5640">
        <f ca="1">IF(H$6+(1-H$6)/(1+EXP(-1.7*H$2*($B5640-H$3)))&gt;RAND(),1,0)</f>
        <v>1</v>
      </c>
      <c r="I5640">
        <f ca="1">IF(I$6+(1-I$6)/(1+EXP(-1.7*I$2*($B5640-I$3)))&gt;RAND(),1,0)</f>
        <v>1</v>
      </c>
      <c r="J5640">
        <f ca="1">IF(J$6+(1-J$6)/(1+EXP(-1.7*J$2*($B5640-J$3)))&gt;RAND(),1,0)</f>
        <v>1</v>
      </c>
      <c r="K5640">
        <f ca="1">IF(K$6+(1-K$6)/(1+EXP(-1.7*K$2*($B5640-K$3)))&gt;RAND(),1,0)</f>
        <v>1</v>
      </c>
      <c r="L5640">
        <f ca="1">IF(L$6+(1-L$6)/(1+EXP(-1.7*L$2*($B5640-L$3)))&gt;RAND(),1,0)</f>
        <v>0</v>
      </c>
      <c r="M5640">
        <f ca="1">IF(M$6+(1-M$6)/(1+EXP(-1.7*M$2*($B5640-M$3)))&gt;RAND(),1,0)</f>
        <v>1</v>
      </c>
    </row>
    <row r="5641" spans="1:13">
      <c r="A5641">
        <v>5633</v>
      </c>
      <c r="B5641" s="1">
        <f t="shared" ca="1" si="281"/>
        <v>-0.25072648275366149</v>
      </c>
      <c r="C5641">
        <v>1</v>
      </c>
      <c r="D5641">
        <f t="shared" ca="1" si="282"/>
        <v>0</v>
      </c>
      <c r="E5641">
        <f ca="1">IF(E$6+(1-E$6)/(1+EXP(-1.7*E$2*($B5641-E$3)))&gt;RAND(),1,0)</f>
        <v>0</v>
      </c>
      <c r="F5641">
        <f ca="1">IF(F$6+(1-F$6)/(1+EXP(-1.7*F$2*($B5641-F$3)))&gt;RAND(),1,0)</f>
        <v>0</v>
      </c>
      <c r="G5641">
        <f ca="1">IF(G$6+(1-G$6)/(1+EXP(-1.7*G$2*($B5641-G$3)))&gt;RAND(),1,0)</f>
        <v>0</v>
      </c>
      <c r="H5641">
        <f ca="1">IF(H$6+(1-H$6)/(1+EXP(-1.7*H$2*($B5641-H$3)))&gt;RAND(),1,0)</f>
        <v>0</v>
      </c>
      <c r="I5641">
        <f ca="1">IF(I$6+(1-I$6)/(1+EXP(-1.7*I$2*($B5641-I$3)))&gt;RAND(),1,0)</f>
        <v>0</v>
      </c>
      <c r="J5641">
        <f ca="1">IF(J$6+(1-J$6)/(1+EXP(-1.7*J$2*($B5641-J$3)))&gt;RAND(),1,0)</f>
        <v>0</v>
      </c>
      <c r="K5641">
        <f ca="1">IF(K$6+(1-K$6)/(1+EXP(-1.7*K$2*($B5641-K$3)))&gt;RAND(),1,0)</f>
        <v>1</v>
      </c>
      <c r="L5641">
        <f ca="1">IF(L$6+(1-L$6)/(1+EXP(-1.7*L$2*($B5641-L$3)))&gt;RAND(),1,0)</f>
        <v>0</v>
      </c>
      <c r="M5641">
        <f ca="1">IF(M$6+(1-M$6)/(1+EXP(-1.7*M$2*($B5641-M$3)))&gt;RAND(),1,0)</f>
        <v>1</v>
      </c>
    </row>
    <row r="5642" spans="1:13">
      <c r="A5642">
        <v>5634</v>
      </c>
      <c r="B5642" s="1">
        <f t="shared" ref="B5642:B5705" ca="1" si="283">NORMSINV(RAND())</f>
        <v>-0.70503951542771359</v>
      </c>
      <c r="C5642">
        <v>1</v>
      </c>
      <c r="D5642">
        <f t="shared" ca="1" si="282"/>
        <v>1</v>
      </c>
      <c r="E5642">
        <f ca="1">IF(E$6+(1-E$6)/(1+EXP(-1.7*E$2*($B5642-E$3)))&gt;RAND(),1,0)</f>
        <v>0</v>
      </c>
      <c r="F5642">
        <f ca="1">IF(F$6+(1-F$6)/(1+EXP(-1.7*F$2*($B5642-F$3)))&gt;RAND(),1,0)</f>
        <v>0</v>
      </c>
      <c r="G5642">
        <f ca="1">IF(G$6+(1-G$6)/(1+EXP(-1.7*G$2*($B5642-G$3)))&gt;RAND(),1,0)</f>
        <v>0</v>
      </c>
      <c r="H5642">
        <f ca="1">IF(H$6+(1-H$6)/(1+EXP(-1.7*H$2*($B5642-H$3)))&gt;RAND(),1,0)</f>
        <v>0</v>
      </c>
      <c r="I5642">
        <f ca="1">IF(I$6+(1-I$6)/(1+EXP(-1.7*I$2*($B5642-I$3)))&gt;RAND(),1,0)</f>
        <v>1</v>
      </c>
      <c r="J5642">
        <f ca="1">IF(J$6+(1-J$6)/(1+EXP(-1.7*J$2*($B5642-J$3)))&gt;RAND(),1,0)</f>
        <v>0</v>
      </c>
      <c r="K5642">
        <f ca="1">IF(K$6+(1-K$6)/(1+EXP(-1.7*K$2*($B5642-K$3)))&gt;RAND(),1,0)</f>
        <v>1</v>
      </c>
      <c r="L5642">
        <f ca="1">IF(L$6+(1-L$6)/(1+EXP(-1.7*L$2*($B5642-L$3)))&gt;RAND(),1,0)</f>
        <v>0</v>
      </c>
      <c r="M5642">
        <f ca="1">IF(M$6+(1-M$6)/(1+EXP(-1.7*M$2*($B5642-M$3)))&gt;RAND(),1,0)</f>
        <v>1</v>
      </c>
    </row>
    <row r="5643" spans="1:13">
      <c r="A5643">
        <v>5635</v>
      </c>
      <c r="B5643" s="1">
        <f t="shared" ca="1" si="283"/>
        <v>5.9988843720850064E-3</v>
      </c>
      <c r="C5643">
        <v>1</v>
      </c>
      <c r="D5643">
        <f t="shared" ca="1" si="282"/>
        <v>0</v>
      </c>
      <c r="E5643">
        <f ca="1">IF(E$6+(1-E$6)/(1+EXP(-1.7*E$2*($B5643-E$3)))&gt;RAND(),1,0)</f>
        <v>0</v>
      </c>
      <c r="F5643">
        <f ca="1">IF(F$6+(1-F$6)/(1+EXP(-1.7*F$2*($B5643-F$3)))&gt;RAND(),1,0)</f>
        <v>0</v>
      </c>
      <c r="G5643">
        <f ca="1">IF(G$6+(1-G$6)/(1+EXP(-1.7*G$2*($B5643-G$3)))&gt;RAND(),1,0)</f>
        <v>0</v>
      </c>
      <c r="H5643">
        <f ca="1">IF(H$6+(1-H$6)/(1+EXP(-1.7*H$2*($B5643-H$3)))&gt;RAND(),1,0)</f>
        <v>1</v>
      </c>
      <c r="I5643">
        <f ca="1">IF(I$6+(1-I$6)/(1+EXP(-1.7*I$2*($B5643-I$3)))&gt;RAND(),1,0)</f>
        <v>0</v>
      </c>
      <c r="J5643">
        <f ca="1">IF(J$6+(1-J$6)/(1+EXP(-1.7*J$2*($B5643-J$3)))&gt;RAND(),1,0)</f>
        <v>0</v>
      </c>
      <c r="K5643">
        <f ca="1">IF(K$6+(1-K$6)/(1+EXP(-1.7*K$2*($B5643-K$3)))&gt;RAND(),1,0)</f>
        <v>1</v>
      </c>
      <c r="L5643">
        <f ca="1">IF(L$6+(1-L$6)/(1+EXP(-1.7*L$2*($B5643-L$3)))&gt;RAND(),1,0)</f>
        <v>0</v>
      </c>
      <c r="M5643">
        <f ca="1">IF(M$6+(1-M$6)/(1+EXP(-1.7*M$2*($B5643-M$3)))&gt;RAND(),1,0)</f>
        <v>1</v>
      </c>
    </row>
    <row r="5644" spans="1:13">
      <c r="A5644">
        <v>5636</v>
      </c>
      <c r="B5644" s="1">
        <f t="shared" ca="1" si="283"/>
        <v>-0.12778569984116611</v>
      </c>
      <c r="C5644">
        <v>1</v>
      </c>
      <c r="D5644">
        <f t="shared" ca="1" si="282"/>
        <v>0</v>
      </c>
      <c r="E5644">
        <f ca="1">IF(E$6+(1-E$6)/(1+EXP(-1.7*E$2*($B5644-E$3)))&gt;RAND(),1,0)</f>
        <v>0</v>
      </c>
      <c r="F5644">
        <f ca="1">IF(F$6+(1-F$6)/(1+EXP(-1.7*F$2*($B5644-F$3)))&gt;RAND(),1,0)</f>
        <v>0</v>
      </c>
      <c r="G5644">
        <f ca="1">IF(G$6+(1-G$6)/(1+EXP(-1.7*G$2*($B5644-G$3)))&gt;RAND(),1,0)</f>
        <v>0</v>
      </c>
      <c r="H5644">
        <f ca="1">IF(H$6+(1-H$6)/(1+EXP(-1.7*H$2*($B5644-H$3)))&gt;RAND(),1,0)</f>
        <v>0</v>
      </c>
      <c r="I5644">
        <f ca="1">IF(I$6+(1-I$6)/(1+EXP(-1.7*I$2*($B5644-I$3)))&gt;RAND(),1,0)</f>
        <v>0</v>
      </c>
      <c r="J5644">
        <f ca="1">IF(J$6+(1-J$6)/(1+EXP(-1.7*J$2*($B5644-J$3)))&gt;RAND(),1,0)</f>
        <v>0</v>
      </c>
      <c r="K5644">
        <f ca="1">IF(K$6+(1-K$6)/(1+EXP(-1.7*K$2*($B5644-K$3)))&gt;RAND(),1,0)</f>
        <v>1</v>
      </c>
      <c r="L5644">
        <f ca="1">IF(L$6+(1-L$6)/(1+EXP(-1.7*L$2*($B5644-L$3)))&gt;RAND(),1,0)</f>
        <v>0</v>
      </c>
      <c r="M5644">
        <f ca="1">IF(M$6+(1-M$6)/(1+EXP(-1.7*M$2*($B5644-M$3)))&gt;RAND(),1,0)</f>
        <v>0</v>
      </c>
    </row>
    <row r="5645" spans="1:13">
      <c r="A5645">
        <v>5637</v>
      </c>
      <c r="B5645" s="1">
        <f t="shared" ca="1" si="283"/>
        <v>1.5100763841865232</v>
      </c>
      <c r="C5645">
        <v>1</v>
      </c>
      <c r="D5645">
        <f t="shared" ca="1" si="282"/>
        <v>1</v>
      </c>
      <c r="E5645">
        <f ca="1">IF(E$6+(1-E$6)/(1+EXP(-1.7*E$2*($B5645-E$3)))&gt;RAND(),1,0)</f>
        <v>0</v>
      </c>
      <c r="F5645">
        <f ca="1">IF(F$6+(1-F$6)/(1+EXP(-1.7*F$2*($B5645-F$3)))&gt;RAND(),1,0)</f>
        <v>1</v>
      </c>
      <c r="G5645">
        <f ca="1">IF(G$6+(1-G$6)/(1+EXP(-1.7*G$2*($B5645-G$3)))&gt;RAND(),1,0)</f>
        <v>0</v>
      </c>
      <c r="H5645">
        <f ca="1">IF(H$6+(1-H$6)/(1+EXP(-1.7*H$2*($B5645-H$3)))&gt;RAND(),1,0)</f>
        <v>1</v>
      </c>
      <c r="I5645">
        <f ca="1">IF(I$6+(1-I$6)/(1+EXP(-1.7*I$2*($B5645-I$3)))&gt;RAND(),1,0)</f>
        <v>1</v>
      </c>
      <c r="J5645">
        <f ca="1">IF(J$6+(1-J$6)/(1+EXP(-1.7*J$2*($B5645-J$3)))&gt;RAND(),1,0)</f>
        <v>1</v>
      </c>
      <c r="K5645">
        <f ca="1">IF(K$6+(1-K$6)/(1+EXP(-1.7*K$2*($B5645-K$3)))&gt;RAND(),1,0)</f>
        <v>1</v>
      </c>
      <c r="L5645">
        <f ca="1">IF(L$6+(1-L$6)/(1+EXP(-1.7*L$2*($B5645-L$3)))&gt;RAND(),1,0)</f>
        <v>1</v>
      </c>
      <c r="M5645">
        <f ca="1">IF(M$6+(1-M$6)/(1+EXP(-1.7*M$2*($B5645-M$3)))&gt;RAND(),1,0)</f>
        <v>1</v>
      </c>
    </row>
    <row r="5646" spans="1:13">
      <c r="A5646">
        <v>5638</v>
      </c>
      <c r="B5646" s="1">
        <f t="shared" ca="1" si="283"/>
        <v>0.2821027492316488</v>
      </c>
      <c r="C5646">
        <v>1</v>
      </c>
      <c r="D5646">
        <f t="shared" ca="1" si="282"/>
        <v>0</v>
      </c>
      <c r="E5646">
        <f ca="1">IF(E$6+(1-E$6)/(1+EXP(-1.7*E$2*($B5646-E$3)))&gt;RAND(),1,0)</f>
        <v>0</v>
      </c>
      <c r="F5646">
        <f ca="1">IF(F$6+(1-F$6)/(1+EXP(-1.7*F$2*($B5646-F$3)))&gt;RAND(),1,0)</f>
        <v>1</v>
      </c>
      <c r="G5646">
        <f ca="1">IF(G$6+(1-G$6)/(1+EXP(-1.7*G$2*($B5646-G$3)))&gt;RAND(),1,0)</f>
        <v>0</v>
      </c>
      <c r="H5646">
        <f ca="1">IF(H$6+(1-H$6)/(1+EXP(-1.7*H$2*($B5646-H$3)))&gt;RAND(),1,0)</f>
        <v>1</v>
      </c>
      <c r="I5646">
        <f ca="1">IF(I$6+(1-I$6)/(1+EXP(-1.7*I$2*($B5646-I$3)))&gt;RAND(),1,0)</f>
        <v>0</v>
      </c>
      <c r="J5646">
        <f ca="1">IF(J$6+(1-J$6)/(1+EXP(-1.7*J$2*($B5646-J$3)))&gt;RAND(),1,0)</f>
        <v>0</v>
      </c>
      <c r="K5646">
        <f ca="1">IF(K$6+(1-K$6)/(1+EXP(-1.7*K$2*($B5646-K$3)))&gt;RAND(),1,0)</f>
        <v>1</v>
      </c>
      <c r="L5646">
        <f ca="1">IF(L$6+(1-L$6)/(1+EXP(-1.7*L$2*($B5646-L$3)))&gt;RAND(),1,0)</f>
        <v>0</v>
      </c>
      <c r="M5646">
        <f ca="1">IF(M$6+(1-M$6)/(1+EXP(-1.7*M$2*($B5646-M$3)))&gt;RAND(),1,0)</f>
        <v>1</v>
      </c>
    </row>
    <row r="5647" spans="1:13">
      <c r="A5647">
        <v>5639</v>
      </c>
      <c r="B5647" s="1">
        <f t="shared" ca="1" si="283"/>
        <v>0.58875245887843852</v>
      </c>
      <c r="C5647">
        <v>1</v>
      </c>
      <c r="D5647">
        <f t="shared" ca="1" si="282"/>
        <v>0</v>
      </c>
      <c r="E5647">
        <f ca="1">IF(E$6+(1-E$6)/(1+EXP(-1.7*E$2*($B5647-E$3)))&gt;RAND(),1,0)</f>
        <v>0</v>
      </c>
      <c r="F5647">
        <f ca="1">IF(F$6+(1-F$6)/(1+EXP(-1.7*F$2*($B5647-F$3)))&gt;RAND(),1,0)</f>
        <v>1</v>
      </c>
      <c r="G5647">
        <f ca="1">IF(G$6+(1-G$6)/(1+EXP(-1.7*G$2*($B5647-G$3)))&gt;RAND(),1,0)</f>
        <v>0</v>
      </c>
      <c r="H5647">
        <f ca="1">IF(H$6+(1-H$6)/(1+EXP(-1.7*H$2*($B5647-H$3)))&gt;RAND(),1,0)</f>
        <v>0</v>
      </c>
      <c r="I5647">
        <f ca="1">IF(I$6+(1-I$6)/(1+EXP(-1.7*I$2*($B5647-I$3)))&gt;RAND(),1,0)</f>
        <v>0</v>
      </c>
      <c r="J5647">
        <f ca="1">IF(J$6+(1-J$6)/(1+EXP(-1.7*J$2*($B5647-J$3)))&gt;RAND(),1,0)</f>
        <v>0</v>
      </c>
      <c r="K5647">
        <f ca="1">IF(K$6+(1-K$6)/(1+EXP(-1.7*K$2*($B5647-K$3)))&gt;RAND(),1,0)</f>
        <v>1</v>
      </c>
      <c r="L5647">
        <f ca="1">IF(L$6+(1-L$6)/(1+EXP(-1.7*L$2*($B5647-L$3)))&gt;RAND(),1,0)</f>
        <v>1</v>
      </c>
      <c r="M5647">
        <f ca="1">IF(M$6+(1-M$6)/(1+EXP(-1.7*M$2*($B5647-M$3)))&gt;RAND(),1,0)</f>
        <v>1</v>
      </c>
    </row>
    <row r="5648" spans="1:13">
      <c r="A5648">
        <v>5640</v>
      </c>
      <c r="B5648" s="1">
        <f t="shared" ca="1" si="283"/>
        <v>-2.1340264215023635E-2</v>
      </c>
      <c r="C5648">
        <v>1</v>
      </c>
      <c r="D5648">
        <f t="shared" ca="1" si="282"/>
        <v>0</v>
      </c>
      <c r="E5648">
        <f ca="1">IF(E$6+(1-E$6)/(1+EXP(-1.7*E$2*($B5648-E$3)))&gt;RAND(),1,0)</f>
        <v>0</v>
      </c>
      <c r="F5648">
        <f ca="1">IF(F$6+(1-F$6)/(1+EXP(-1.7*F$2*($B5648-F$3)))&gt;RAND(),1,0)</f>
        <v>0</v>
      </c>
      <c r="G5648">
        <f ca="1">IF(G$6+(1-G$6)/(1+EXP(-1.7*G$2*($B5648-G$3)))&gt;RAND(),1,0)</f>
        <v>0</v>
      </c>
      <c r="H5648">
        <f ca="1">IF(H$6+(1-H$6)/(1+EXP(-1.7*H$2*($B5648-H$3)))&gt;RAND(),1,0)</f>
        <v>1</v>
      </c>
      <c r="I5648">
        <f ca="1">IF(I$6+(1-I$6)/(1+EXP(-1.7*I$2*($B5648-I$3)))&gt;RAND(),1,0)</f>
        <v>0</v>
      </c>
      <c r="J5648">
        <f ca="1">IF(J$6+(1-J$6)/(1+EXP(-1.7*J$2*($B5648-J$3)))&gt;RAND(),1,0)</f>
        <v>1</v>
      </c>
      <c r="K5648">
        <f ca="1">IF(K$6+(1-K$6)/(1+EXP(-1.7*K$2*($B5648-K$3)))&gt;RAND(),1,0)</f>
        <v>1</v>
      </c>
      <c r="L5648">
        <f ca="1">IF(L$6+(1-L$6)/(1+EXP(-1.7*L$2*($B5648-L$3)))&gt;RAND(),1,0)</f>
        <v>0</v>
      </c>
      <c r="M5648">
        <f ca="1">IF(M$6+(1-M$6)/(1+EXP(-1.7*M$2*($B5648-M$3)))&gt;RAND(),1,0)</f>
        <v>0</v>
      </c>
    </row>
    <row r="5649" spans="1:13">
      <c r="A5649">
        <v>5641</v>
      </c>
      <c r="B5649" s="1">
        <f t="shared" ca="1" si="283"/>
        <v>0.37419821228571426</v>
      </c>
      <c r="C5649">
        <v>1</v>
      </c>
      <c r="D5649">
        <f t="shared" ca="1" si="282"/>
        <v>0</v>
      </c>
      <c r="E5649">
        <f ca="1">IF(E$6+(1-E$6)/(1+EXP(-1.7*E$2*($B5649-E$3)))&gt;RAND(),1,0)</f>
        <v>0</v>
      </c>
      <c r="F5649">
        <f ca="1">IF(F$6+(1-F$6)/(1+EXP(-1.7*F$2*($B5649-F$3)))&gt;RAND(),1,0)</f>
        <v>1</v>
      </c>
      <c r="G5649">
        <f ca="1">IF(G$6+(1-G$6)/(1+EXP(-1.7*G$2*($B5649-G$3)))&gt;RAND(),1,0)</f>
        <v>0</v>
      </c>
      <c r="H5649">
        <f ca="1">IF(H$6+(1-H$6)/(1+EXP(-1.7*H$2*($B5649-H$3)))&gt;RAND(),1,0)</f>
        <v>1</v>
      </c>
      <c r="I5649">
        <f ca="1">IF(I$6+(1-I$6)/(1+EXP(-1.7*I$2*($B5649-I$3)))&gt;RAND(),1,0)</f>
        <v>1</v>
      </c>
      <c r="J5649">
        <f ca="1">IF(J$6+(1-J$6)/(1+EXP(-1.7*J$2*($B5649-J$3)))&gt;RAND(),1,0)</f>
        <v>0</v>
      </c>
      <c r="K5649">
        <f ca="1">IF(K$6+(1-K$6)/(1+EXP(-1.7*K$2*($B5649-K$3)))&gt;RAND(),1,0)</f>
        <v>1</v>
      </c>
      <c r="L5649">
        <f ca="1">IF(L$6+(1-L$6)/(1+EXP(-1.7*L$2*($B5649-L$3)))&gt;RAND(),1,0)</f>
        <v>0</v>
      </c>
      <c r="M5649">
        <f ca="1">IF(M$6+(1-M$6)/(1+EXP(-1.7*M$2*($B5649-M$3)))&gt;RAND(),1,0)</f>
        <v>1</v>
      </c>
    </row>
    <row r="5650" spans="1:13">
      <c r="A5650">
        <v>5642</v>
      </c>
      <c r="B5650" s="1">
        <f t="shared" ca="1" si="283"/>
        <v>-0.11271517626476366</v>
      </c>
      <c r="C5650">
        <v>1</v>
      </c>
      <c r="D5650">
        <f t="shared" ca="1" si="282"/>
        <v>1</v>
      </c>
      <c r="E5650">
        <f ca="1">IF(E$6+(1-E$6)/(1+EXP(-1.7*E$2*($B5650-E$3)))&gt;RAND(),1,0)</f>
        <v>0</v>
      </c>
      <c r="F5650">
        <f ca="1">IF(F$6+(1-F$6)/(1+EXP(-1.7*F$2*($B5650-F$3)))&gt;RAND(),1,0)</f>
        <v>1</v>
      </c>
      <c r="G5650">
        <f ca="1">IF(G$6+(1-G$6)/(1+EXP(-1.7*G$2*($B5650-G$3)))&gt;RAND(),1,0)</f>
        <v>0</v>
      </c>
      <c r="H5650">
        <f ca="1">IF(H$6+(1-H$6)/(1+EXP(-1.7*H$2*($B5650-H$3)))&gt;RAND(),1,0)</f>
        <v>0</v>
      </c>
      <c r="I5650">
        <f ca="1">IF(I$6+(1-I$6)/(1+EXP(-1.7*I$2*($B5650-I$3)))&gt;RAND(),1,0)</f>
        <v>0</v>
      </c>
      <c r="J5650">
        <f ca="1">IF(J$6+(1-J$6)/(1+EXP(-1.7*J$2*($B5650-J$3)))&gt;RAND(),1,0)</f>
        <v>0</v>
      </c>
      <c r="K5650">
        <f ca="1">IF(K$6+(1-K$6)/(1+EXP(-1.7*K$2*($B5650-K$3)))&gt;RAND(),1,0)</f>
        <v>1</v>
      </c>
      <c r="L5650">
        <f ca="1">IF(L$6+(1-L$6)/(1+EXP(-1.7*L$2*($B5650-L$3)))&gt;RAND(),1,0)</f>
        <v>0</v>
      </c>
      <c r="M5650">
        <f ca="1">IF(M$6+(1-M$6)/(1+EXP(-1.7*M$2*($B5650-M$3)))&gt;RAND(),1,0)</f>
        <v>1</v>
      </c>
    </row>
    <row r="5651" spans="1:13">
      <c r="A5651">
        <v>5643</v>
      </c>
      <c r="B5651" s="1">
        <f t="shared" ca="1" si="283"/>
        <v>-2.103245730230074</v>
      </c>
      <c r="C5651">
        <v>1</v>
      </c>
      <c r="D5651">
        <f t="shared" ca="1" si="282"/>
        <v>0</v>
      </c>
      <c r="E5651">
        <f ca="1">IF(E$6+(1-E$6)/(1+EXP(-1.7*E$2*($B5651-E$3)))&gt;RAND(),1,0)</f>
        <v>0</v>
      </c>
      <c r="F5651">
        <f ca="1">IF(F$6+(1-F$6)/(1+EXP(-1.7*F$2*($B5651-F$3)))&gt;RAND(),1,0)</f>
        <v>0</v>
      </c>
      <c r="G5651">
        <f ca="1">IF(G$6+(1-G$6)/(1+EXP(-1.7*G$2*($B5651-G$3)))&gt;RAND(),1,0)</f>
        <v>0</v>
      </c>
      <c r="H5651">
        <f ca="1">IF(H$6+(1-H$6)/(1+EXP(-1.7*H$2*($B5651-H$3)))&gt;RAND(),1,0)</f>
        <v>0</v>
      </c>
      <c r="I5651">
        <f ca="1">IF(I$6+(1-I$6)/(1+EXP(-1.7*I$2*($B5651-I$3)))&gt;RAND(),1,0)</f>
        <v>0</v>
      </c>
      <c r="J5651">
        <f ca="1">IF(J$6+(1-J$6)/(1+EXP(-1.7*J$2*($B5651-J$3)))&gt;RAND(),1,0)</f>
        <v>0</v>
      </c>
      <c r="K5651">
        <f ca="1">IF(K$6+(1-K$6)/(1+EXP(-1.7*K$2*($B5651-K$3)))&gt;RAND(),1,0)</f>
        <v>1</v>
      </c>
      <c r="L5651">
        <f ca="1">IF(L$6+(1-L$6)/(1+EXP(-1.7*L$2*($B5651-L$3)))&gt;RAND(),1,0)</f>
        <v>0</v>
      </c>
      <c r="M5651">
        <f ca="1">IF(M$6+(1-M$6)/(1+EXP(-1.7*M$2*($B5651-M$3)))&gt;RAND(),1,0)</f>
        <v>0</v>
      </c>
    </row>
    <row r="5652" spans="1:13">
      <c r="A5652">
        <v>5644</v>
      </c>
      <c r="B5652" s="1">
        <f t="shared" ca="1" si="283"/>
        <v>-0.36783380985758463</v>
      </c>
      <c r="C5652">
        <v>1</v>
      </c>
      <c r="D5652">
        <f t="shared" ca="1" si="282"/>
        <v>1</v>
      </c>
      <c r="E5652">
        <f ca="1">IF(E$6+(1-E$6)/(1+EXP(-1.7*E$2*($B5652-E$3)))&gt;RAND(),1,0)</f>
        <v>0</v>
      </c>
      <c r="F5652">
        <f ca="1">IF(F$6+(1-F$6)/(1+EXP(-1.7*F$2*($B5652-F$3)))&gt;RAND(),1,0)</f>
        <v>0</v>
      </c>
      <c r="G5652">
        <f ca="1">IF(G$6+(1-G$6)/(1+EXP(-1.7*G$2*($B5652-G$3)))&gt;RAND(),1,0)</f>
        <v>0</v>
      </c>
      <c r="H5652">
        <f ca="1">IF(H$6+(1-H$6)/(1+EXP(-1.7*H$2*($B5652-H$3)))&gt;RAND(),1,0)</f>
        <v>0</v>
      </c>
      <c r="I5652">
        <f ca="1">IF(I$6+(1-I$6)/(1+EXP(-1.7*I$2*($B5652-I$3)))&gt;RAND(),1,0)</f>
        <v>0</v>
      </c>
      <c r="J5652">
        <f ca="1">IF(J$6+(1-J$6)/(1+EXP(-1.7*J$2*($B5652-J$3)))&gt;RAND(),1,0)</f>
        <v>0</v>
      </c>
      <c r="K5652">
        <f ca="1">IF(K$6+(1-K$6)/(1+EXP(-1.7*K$2*($B5652-K$3)))&gt;RAND(),1,0)</f>
        <v>1</v>
      </c>
      <c r="L5652">
        <f ca="1">IF(L$6+(1-L$6)/(1+EXP(-1.7*L$2*($B5652-L$3)))&gt;RAND(),1,0)</f>
        <v>0</v>
      </c>
      <c r="M5652">
        <f ca="1">IF(M$6+(1-M$6)/(1+EXP(-1.7*M$2*($B5652-M$3)))&gt;RAND(),1,0)</f>
        <v>0</v>
      </c>
    </row>
    <row r="5653" spans="1:13">
      <c r="A5653">
        <v>5645</v>
      </c>
      <c r="B5653" s="1">
        <f t="shared" ca="1" si="283"/>
        <v>0.52279892543738926</v>
      </c>
      <c r="C5653">
        <v>1</v>
      </c>
      <c r="D5653">
        <f t="shared" ca="1" si="282"/>
        <v>1</v>
      </c>
      <c r="E5653">
        <f ca="1">IF(E$6+(1-E$6)/(1+EXP(-1.7*E$2*($B5653-E$3)))&gt;RAND(),1,0)</f>
        <v>0</v>
      </c>
      <c r="F5653">
        <f ca="1">IF(F$6+(1-F$6)/(1+EXP(-1.7*F$2*($B5653-F$3)))&gt;RAND(),1,0)</f>
        <v>1</v>
      </c>
      <c r="G5653">
        <f ca="1">IF(G$6+(1-G$6)/(1+EXP(-1.7*G$2*($B5653-G$3)))&gt;RAND(),1,0)</f>
        <v>0</v>
      </c>
      <c r="H5653">
        <f ca="1">IF(H$6+(1-H$6)/(1+EXP(-1.7*H$2*($B5653-H$3)))&gt;RAND(),1,0)</f>
        <v>1</v>
      </c>
      <c r="I5653">
        <f ca="1">IF(I$6+(1-I$6)/(1+EXP(-1.7*I$2*($B5653-I$3)))&gt;RAND(),1,0)</f>
        <v>1</v>
      </c>
      <c r="J5653">
        <f ca="1">IF(J$6+(1-J$6)/(1+EXP(-1.7*J$2*($B5653-J$3)))&gt;RAND(),1,0)</f>
        <v>0</v>
      </c>
      <c r="K5653">
        <f ca="1">IF(K$6+(1-K$6)/(1+EXP(-1.7*K$2*($B5653-K$3)))&gt;RAND(),1,0)</f>
        <v>1</v>
      </c>
      <c r="L5653">
        <f ca="1">IF(L$6+(1-L$6)/(1+EXP(-1.7*L$2*($B5653-L$3)))&gt;RAND(),1,0)</f>
        <v>1</v>
      </c>
      <c r="M5653">
        <f ca="1">IF(M$6+(1-M$6)/(1+EXP(-1.7*M$2*($B5653-M$3)))&gt;RAND(),1,0)</f>
        <v>1</v>
      </c>
    </row>
    <row r="5654" spans="1:13">
      <c r="A5654">
        <v>5646</v>
      </c>
      <c r="B5654" s="1">
        <f t="shared" ca="1" si="283"/>
        <v>1.1488069303188255</v>
      </c>
      <c r="C5654">
        <v>1</v>
      </c>
      <c r="D5654">
        <f t="shared" ca="1" si="282"/>
        <v>1</v>
      </c>
      <c r="E5654">
        <f ca="1">IF(E$6+(1-E$6)/(1+EXP(-1.7*E$2*($B5654-E$3)))&gt;RAND(),1,0)</f>
        <v>0</v>
      </c>
      <c r="F5654">
        <f ca="1">IF(F$6+(1-F$6)/(1+EXP(-1.7*F$2*($B5654-F$3)))&gt;RAND(),1,0)</f>
        <v>1</v>
      </c>
      <c r="G5654">
        <f ca="1">IF(G$6+(1-G$6)/(1+EXP(-1.7*G$2*($B5654-G$3)))&gt;RAND(),1,0)</f>
        <v>0</v>
      </c>
      <c r="H5654">
        <f ca="1">IF(H$6+(1-H$6)/(1+EXP(-1.7*H$2*($B5654-H$3)))&gt;RAND(),1,0)</f>
        <v>1</v>
      </c>
      <c r="I5654">
        <f ca="1">IF(I$6+(1-I$6)/(1+EXP(-1.7*I$2*($B5654-I$3)))&gt;RAND(),1,0)</f>
        <v>0</v>
      </c>
      <c r="J5654">
        <f ca="1">IF(J$6+(1-J$6)/(1+EXP(-1.7*J$2*($B5654-J$3)))&gt;RAND(),1,0)</f>
        <v>0</v>
      </c>
      <c r="K5654">
        <f ca="1">IF(K$6+(1-K$6)/(1+EXP(-1.7*K$2*($B5654-K$3)))&gt;RAND(),1,0)</f>
        <v>1</v>
      </c>
      <c r="L5654">
        <f ca="1">IF(L$6+(1-L$6)/(1+EXP(-1.7*L$2*($B5654-L$3)))&gt;RAND(),1,0)</f>
        <v>1</v>
      </c>
      <c r="M5654">
        <f ca="1">IF(M$6+(1-M$6)/(1+EXP(-1.7*M$2*($B5654-M$3)))&gt;RAND(),1,0)</f>
        <v>1</v>
      </c>
    </row>
    <row r="5655" spans="1:13">
      <c r="A5655">
        <v>5647</v>
      </c>
      <c r="B5655" s="1">
        <f t="shared" ca="1" si="283"/>
        <v>5.0901361941485063E-2</v>
      </c>
      <c r="C5655">
        <v>1</v>
      </c>
      <c r="D5655">
        <f t="shared" ca="1" si="282"/>
        <v>0</v>
      </c>
      <c r="E5655">
        <f ca="1">IF(E$6+(1-E$6)/(1+EXP(-1.7*E$2*($B5655-E$3)))&gt;RAND(),1,0)</f>
        <v>0</v>
      </c>
      <c r="F5655">
        <f ca="1">IF(F$6+(1-F$6)/(1+EXP(-1.7*F$2*($B5655-F$3)))&gt;RAND(),1,0)</f>
        <v>0</v>
      </c>
      <c r="G5655">
        <f ca="1">IF(G$6+(1-G$6)/(1+EXP(-1.7*G$2*($B5655-G$3)))&gt;RAND(),1,0)</f>
        <v>0</v>
      </c>
      <c r="H5655">
        <f ca="1">IF(H$6+(1-H$6)/(1+EXP(-1.7*H$2*($B5655-H$3)))&gt;RAND(),1,0)</f>
        <v>1</v>
      </c>
      <c r="I5655">
        <f ca="1">IF(I$6+(1-I$6)/(1+EXP(-1.7*I$2*($B5655-I$3)))&gt;RAND(),1,0)</f>
        <v>0</v>
      </c>
      <c r="J5655">
        <f ca="1">IF(J$6+(1-J$6)/(1+EXP(-1.7*J$2*($B5655-J$3)))&gt;RAND(),1,0)</f>
        <v>0</v>
      </c>
      <c r="K5655">
        <f ca="1">IF(K$6+(1-K$6)/(1+EXP(-1.7*K$2*($B5655-K$3)))&gt;RAND(),1,0)</f>
        <v>1</v>
      </c>
      <c r="L5655">
        <f ca="1">IF(L$6+(1-L$6)/(1+EXP(-1.7*L$2*($B5655-L$3)))&gt;RAND(),1,0)</f>
        <v>0</v>
      </c>
      <c r="M5655">
        <f ca="1">IF(M$6+(1-M$6)/(1+EXP(-1.7*M$2*($B5655-M$3)))&gt;RAND(),1,0)</f>
        <v>1</v>
      </c>
    </row>
    <row r="5656" spans="1:13">
      <c r="A5656">
        <v>5648</v>
      </c>
      <c r="B5656" s="1">
        <f t="shared" ca="1" si="283"/>
        <v>0.35650301693649944</v>
      </c>
      <c r="C5656">
        <v>1</v>
      </c>
      <c r="D5656">
        <f t="shared" ca="1" si="282"/>
        <v>0</v>
      </c>
      <c r="E5656">
        <f ca="1">IF(E$6+(1-E$6)/(1+EXP(-1.7*E$2*($B5656-E$3)))&gt;RAND(),1,0)</f>
        <v>0</v>
      </c>
      <c r="F5656">
        <f ca="1">IF(F$6+(1-F$6)/(1+EXP(-1.7*F$2*($B5656-F$3)))&gt;RAND(),1,0)</f>
        <v>1</v>
      </c>
      <c r="G5656">
        <f ca="1">IF(G$6+(1-G$6)/(1+EXP(-1.7*G$2*($B5656-G$3)))&gt;RAND(),1,0)</f>
        <v>0</v>
      </c>
      <c r="H5656">
        <f ca="1">IF(H$6+(1-H$6)/(1+EXP(-1.7*H$2*($B5656-H$3)))&gt;RAND(),1,0)</f>
        <v>1</v>
      </c>
      <c r="I5656">
        <f ca="1">IF(I$6+(1-I$6)/(1+EXP(-1.7*I$2*($B5656-I$3)))&gt;RAND(),1,0)</f>
        <v>1</v>
      </c>
      <c r="J5656">
        <f ca="1">IF(J$6+(1-J$6)/(1+EXP(-1.7*J$2*($B5656-J$3)))&gt;RAND(),1,0)</f>
        <v>0</v>
      </c>
      <c r="K5656">
        <f ca="1">IF(K$6+(1-K$6)/(1+EXP(-1.7*K$2*($B5656-K$3)))&gt;RAND(),1,0)</f>
        <v>1</v>
      </c>
      <c r="L5656">
        <f ca="1">IF(L$6+(1-L$6)/(1+EXP(-1.7*L$2*($B5656-L$3)))&gt;RAND(),1,0)</f>
        <v>0</v>
      </c>
      <c r="M5656">
        <f ca="1">IF(M$6+(1-M$6)/(1+EXP(-1.7*M$2*($B5656-M$3)))&gt;RAND(),1,0)</f>
        <v>1</v>
      </c>
    </row>
    <row r="5657" spans="1:13">
      <c r="A5657">
        <v>5649</v>
      </c>
      <c r="B5657" s="1">
        <f t="shared" ca="1" si="283"/>
        <v>-0.56854799943329493</v>
      </c>
      <c r="C5657">
        <v>1</v>
      </c>
      <c r="D5657">
        <f t="shared" ca="1" si="282"/>
        <v>0</v>
      </c>
      <c r="E5657">
        <f ca="1">IF(E$6+(1-E$6)/(1+EXP(-1.7*E$2*($B5657-E$3)))&gt;RAND(),1,0)</f>
        <v>0</v>
      </c>
      <c r="F5657">
        <f ca="1">IF(F$6+(1-F$6)/(1+EXP(-1.7*F$2*($B5657-F$3)))&gt;RAND(),1,0)</f>
        <v>0</v>
      </c>
      <c r="G5657">
        <f ca="1">IF(G$6+(1-G$6)/(1+EXP(-1.7*G$2*($B5657-G$3)))&gt;RAND(),1,0)</f>
        <v>0</v>
      </c>
      <c r="H5657">
        <f ca="1">IF(H$6+(1-H$6)/(1+EXP(-1.7*H$2*($B5657-H$3)))&gt;RAND(),1,0)</f>
        <v>0</v>
      </c>
      <c r="I5657">
        <f ca="1">IF(I$6+(1-I$6)/(1+EXP(-1.7*I$2*($B5657-I$3)))&gt;RAND(),1,0)</f>
        <v>0</v>
      </c>
      <c r="J5657">
        <f ca="1">IF(J$6+(1-J$6)/(1+EXP(-1.7*J$2*($B5657-J$3)))&gt;RAND(),1,0)</f>
        <v>0</v>
      </c>
      <c r="K5657">
        <f ca="1">IF(K$6+(1-K$6)/(1+EXP(-1.7*K$2*($B5657-K$3)))&gt;RAND(),1,0)</f>
        <v>1</v>
      </c>
      <c r="L5657">
        <f ca="1">IF(L$6+(1-L$6)/(1+EXP(-1.7*L$2*($B5657-L$3)))&gt;RAND(),1,0)</f>
        <v>0</v>
      </c>
      <c r="M5657">
        <f ca="1">IF(M$6+(1-M$6)/(1+EXP(-1.7*M$2*($B5657-M$3)))&gt;RAND(),1,0)</f>
        <v>0</v>
      </c>
    </row>
    <row r="5658" spans="1:13">
      <c r="A5658">
        <v>5650</v>
      </c>
      <c r="B5658" s="1">
        <f t="shared" ca="1" si="283"/>
        <v>0.23183634896346145</v>
      </c>
      <c r="C5658">
        <v>1</v>
      </c>
      <c r="D5658">
        <f t="shared" ca="1" si="282"/>
        <v>0</v>
      </c>
      <c r="E5658">
        <f ca="1">IF(E$6+(1-E$6)/(1+EXP(-1.7*E$2*($B5658-E$3)))&gt;RAND(),1,0)</f>
        <v>0</v>
      </c>
      <c r="F5658">
        <f ca="1">IF(F$6+(1-F$6)/(1+EXP(-1.7*F$2*($B5658-F$3)))&gt;RAND(),1,0)</f>
        <v>1</v>
      </c>
      <c r="G5658">
        <f ca="1">IF(G$6+(1-G$6)/(1+EXP(-1.7*G$2*($B5658-G$3)))&gt;RAND(),1,0)</f>
        <v>0</v>
      </c>
      <c r="H5658">
        <f ca="1">IF(H$6+(1-H$6)/(1+EXP(-1.7*H$2*($B5658-H$3)))&gt;RAND(),1,0)</f>
        <v>0</v>
      </c>
      <c r="I5658">
        <f ca="1">IF(I$6+(1-I$6)/(1+EXP(-1.7*I$2*($B5658-I$3)))&gt;RAND(),1,0)</f>
        <v>1</v>
      </c>
      <c r="J5658">
        <f ca="1">IF(J$6+(1-J$6)/(1+EXP(-1.7*J$2*($B5658-J$3)))&gt;RAND(),1,0)</f>
        <v>0</v>
      </c>
      <c r="K5658">
        <f ca="1">IF(K$6+(1-K$6)/(1+EXP(-1.7*K$2*($B5658-K$3)))&gt;RAND(),1,0)</f>
        <v>1</v>
      </c>
      <c r="L5658">
        <f ca="1">IF(L$6+(1-L$6)/(1+EXP(-1.7*L$2*($B5658-L$3)))&gt;RAND(),1,0)</f>
        <v>1</v>
      </c>
      <c r="M5658">
        <f ca="1">IF(M$6+(1-M$6)/(1+EXP(-1.7*M$2*($B5658-M$3)))&gt;RAND(),1,0)</f>
        <v>1</v>
      </c>
    </row>
    <row r="5659" spans="1:13">
      <c r="A5659">
        <v>5651</v>
      </c>
      <c r="B5659" s="1">
        <f t="shared" ca="1" si="283"/>
        <v>-0.97123604018781728</v>
      </c>
      <c r="C5659">
        <v>1</v>
      </c>
      <c r="D5659">
        <f t="shared" ca="1" si="282"/>
        <v>0</v>
      </c>
      <c r="E5659">
        <f ca="1">IF(E$6+(1-E$6)/(1+EXP(-1.7*E$2*($B5659-E$3)))&gt;RAND(),1,0)</f>
        <v>0</v>
      </c>
      <c r="F5659">
        <f ca="1">IF(F$6+(1-F$6)/(1+EXP(-1.7*F$2*($B5659-F$3)))&gt;RAND(),1,0)</f>
        <v>0</v>
      </c>
      <c r="G5659">
        <f ca="1">IF(G$6+(1-G$6)/(1+EXP(-1.7*G$2*($B5659-G$3)))&gt;RAND(),1,0)</f>
        <v>0</v>
      </c>
      <c r="H5659">
        <f ca="1">IF(H$6+(1-H$6)/(1+EXP(-1.7*H$2*($B5659-H$3)))&gt;RAND(),1,0)</f>
        <v>0</v>
      </c>
      <c r="I5659">
        <f ca="1">IF(I$6+(1-I$6)/(1+EXP(-1.7*I$2*($B5659-I$3)))&gt;RAND(),1,0)</f>
        <v>0</v>
      </c>
      <c r="J5659">
        <f ca="1">IF(J$6+(1-J$6)/(1+EXP(-1.7*J$2*($B5659-J$3)))&gt;RAND(),1,0)</f>
        <v>0</v>
      </c>
      <c r="K5659">
        <f ca="1">IF(K$6+(1-K$6)/(1+EXP(-1.7*K$2*($B5659-K$3)))&gt;RAND(),1,0)</f>
        <v>1</v>
      </c>
      <c r="L5659">
        <f ca="1">IF(L$6+(1-L$6)/(1+EXP(-1.7*L$2*($B5659-L$3)))&gt;RAND(),1,0)</f>
        <v>0</v>
      </c>
      <c r="M5659">
        <f ca="1">IF(M$6+(1-M$6)/(1+EXP(-1.7*M$2*($B5659-M$3)))&gt;RAND(),1,0)</f>
        <v>1</v>
      </c>
    </row>
    <row r="5660" spans="1:13">
      <c r="A5660">
        <v>5652</v>
      </c>
      <c r="B5660" s="1">
        <f t="shared" ca="1" si="283"/>
        <v>0.43470570658629526</v>
      </c>
      <c r="C5660">
        <v>1</v>
      </c>
      <c r="D5660">
        <f t="shared" ca="1" si="282"/>
        <v>0</v>
      </c>
      <c r="E5660">
        <f ca="1">IF(E$6+(1-E$6)/(1+EXP(-1.7*E$2*($B5660-E$3)))&gt;RAND(),1,0)</f>
        <v>0</v>
      </c>
      <c r="F5660">
        <f ca="1">IF(F$6+(1-F$6)/(1+EXP(-1.7*F$2*($B5660-F$3)))&gt;RAND(),1,0)</f>
        <v>0</v>
      </c>
      <c r="G5660">
        <f ca="1">IF(G$6+(1-G$6)/(1+EXP(-1.7*G$2*($B5660-G$3)))&gt;RAND(),1,0)</f>
        <v>0</v>
      </c>
      <c r="H5660">
        <f ca="1">IF(H$6+(1-H$6)/(1+EXP(-1.7*H$2*($B5660-H$3)))&gt;RAND(),1,0)</f>
        <v>1</v>
      </c>
      <c r="I5660">
        <f ca="1">IF(I$6+(1-I$6)/(1+EXP(-1.7*I$2*($B5660-I$3)))&gt;RAND(),1,0)</f>
        <v>1</v>
      </c>
      <c r="J5660">
        <f ca="1">IF(J$6+(1-J$6)/(1+EXP(-1.7*J$2*($B5660-J$3)))&gt;RAND(),1,0)</f>
        <v>0</v>
      </c>
      <c r="K5660">
        <f ca="1">IF(K$6+(1-K$6)/(1+EXP(-1.7*K$2*($B5660-K$3)))&gt;RAND(),1,0)</f>
        <v>1</v>
      </c>
      <c r="L5660">
        <f ca="1">IF(L$6+(1-L$6)/(1+EXP(-1.7*L$2*($B5660-L$3)))&gt;RAND(),1,0)</f>
        <v>0</v>
      </c>
      <c r="M5660">
        <f ca="1">IF(M$6+(1-M$6)/(1+EXP(-1.7*M$2*($B5660-M$3)))&gt;RAND(),1,0)</f>
        <v>0</v>
      </c>
    </row>
    <row r="5661" spans="1:13">
      <c r="A5661">
        <v>5653</v>
      </c>
      <c r="B5661" s="1">
        <f t="shared" ca="1" si="283"/>
        <v>0.86419677672317863</v>
      </c>
      <c r="C5661">
        <v>1</v>
      </c>
      <c r="D5661">
        <f t="shared" ca="1" si="282"/>
        <v>0</v>
      </c>
      <c r="E5661">
        <f ca="1">IF(E$6+(1-E$6)/(1+EXP(-1.7*E$2*($B5661-E$3)))&gt;RAND(),1,0)</f>
        <v>0</v>
      </c>
      <c r="F5661">
        <f ca="1">IF(F$6+(1-F$6)/(1+EXP(-1.7*F$2*($B5661-F$3)))&gt;RAND(),1,0)</f>
        <v>1</v>
      </c>
      <c r="G5661">
        <f ca="1">IF(G$6+(1-G$6)/(1+EXP(-1.7*G$2*($B5661-G$3)))&gt;RAND(),1,0)</f>
        <v>0</v>
      </c>
      <c r="H5661">
        <f ca="1">IF(H$6+(1-H$6)/(1+EXP(-1.7*H$2*($B5661-H$3)))&gt;RAND(),1,0)</f>
        <v>1</v>
      </c>
      <c r="I5661">
        <f ca="1">IF(I$6+(1-I$6)/(1+EXP(-1.7*I$2*($B5661-I$3)))&gt;RAND(),1,0)</f>
        <v>1</v>
      </c>
      <c r="J5661">
        <f ca="1">IF(J$6+(1-J$6)/(1+EXP(-1.7*J$2*($B5661-J$3)))&gt;RAND(),1,0)</f>
        <v>0</v>
      </c>
      <c r="K5661">
        <f ca="1">IF(K$6+(1-K$6)/(1+EXP(-1.7*K$2*($B5661-K$3)))&gt;RAND(),1,0)</f>
        <v>1</v>
      </c>
      <c r="L5661">
        <f ca="1">IF(L$6+(1-L$6)/(1+EXP(-1.7*L$2*($B5661-L$3)))&gt;RAND(),1,0)</f>
        <v>0</v>
      </c>
      <c r="M5661">
        <f ca="1">IF(M$6+(1-M$6)/(1+EXP(-1.7*M$2*($B5661-M$3)))&gt;RAND(),1,0)</f>
        <v>1</v>
      </c>
    </row>
    <row r="5662" spans="1:13">
      <c r="A5662">
        <v>5654</v>
      </c>
      <c r="B5662" s="1">
        <f t="shared" ca="1" si="283"/>
        <v>1.2404175909503512</v>
      </c>
      <c r="C5662">
        <v>1</v>
      </c>
      <c r="D5662">
        <f t="shared" ca="1" si="282"/>
        <v>1</v>
      </c>
      <c r="E5662">
        <f ca="1">IF(E$6+(1-E$6)/(1+EXP(-1.7*E$2*($B5662-E$3)))&gt;RAND(),1,0)</f>
        <v>0</v>
      </c>
      <c r="F5662">
        <f ca="1">IF(F$6+(1-F$6)/(1+EXP(-1.7*F$2*($B5662-F$3)))&gt;RAND(),1,0)</f>
        <v>1</v>
      </c>
      <c r="G5662">
        <f ca="1">IF(G$6+(1-G$6)/(1+EXP(-1.7*G$2*($B5662-G$3)))&gt;RAND(),1,0)</f>
        <v>0</v>
      </c>
      <c r="H5662">
        <f ca="1">IF(H$6+(1-H$6)/(1+EXP(-1.7*H$2*($B5662-H$3)))&gt;RAND(),1,0)</f>
        <v>1</v>
      </c>
      <c r="I5662">
        <f ca="1">IF(I$6+(1-I$6)/(1+EXP(-1.7*I$2*($B5662-I$3)))&gt;RAND(),1,0)</f>
        <v>0</v>
      </c>
      <c r="J5662">
        <f ca="1">IF(J$6+(1-J$6)/(1+EXP(-1.7*J$2*($B5662-J$3)))&gt;RAND(),1,0)</f>
        <v>1</v>
      </c>
      <c r="K5662">
        <f ca="1">IF(K$6+(1-K$6)/(1+EXP(-1.7*K$2*($B5662-K$3)))&gt;RAND(),1,0)</f>
        <v>1</v>
      </c>
      <c r="L5662">
        <f ca="1">IF(L$6+(1-L$6)/(1+EXP(-1.7*L$2*($B5662-L$3)))&gt;RAND(),1,0)</f>
        <v>0</v>
      </c>
      <c r="M5662">
        <f ca="1">IF(M$6+(1-M$6)/(1+EXP(-1.7*M$2*($B5662-M$3)))&gt;RAND(),1,0)</f>
        <v>1</v>
      </c>
    </row>
    <row r="5663" spans="1:13">
      <c r="A5663">
        <v>5655</v>
      </c>
      <c r="B5663" s="1">
        <f t="shared" ca="1" si="283"/>
        <v>-2.3237296048513567</v>
      </c>
      <c r="C5663">
        <v>1</v>
      </c>
      <c r="D5663">
        <f t="shared" ca="1" si="282"/>
        <v>1</v>
      </c>
      <c r="E5663">
        <f ca="1">IF(E$6+(1-E$6)/(1+EXP(-1.7*E$2*($B5663-E$3)))&gt;RAND(),1,0)</f>
        <v>0</v>
      </c>
      <c r="F5663">
        <f ca="1">IF(F$6+(1-F$6)/(1+EXP(-1.7*F$2*($B5663-F$3)))&gt;RAND(),1,0)</f>
        <v>0</v>
      </c>
      <c r="G5663">
        <f ca="1">IF(G$6+(1-G$6)/(1+EXP(-1.7*G$2*($B5663-G$3)))&gt;RAND(),1,0)</f>
        <v>0</v>
      </c>
      <c r="H5663">
        <f ca="1">IF(H$6+(1-H$6)/(1+EXP(-1.7*H$2*($B5663-H$3)))&gt;RAND(),1,0)</f>
        <v>0</v>
      </c>
      <c r="I5663">
        <f ca="1">IF(I$6+(1-I$6)/(1+EXP(-1.7*I$2*($B5663-I$3)))&gt;RAND(),1,0)</f>
        <v>0</v>
      </c>
      <c r="J5663">
        <f ca="1">IF(J$6+(1-J$6)/(1+EXP(-1.7*J$2*($B5663-J$3)))&gt;RAND(),1,0)</f>
        <v>0</v>
      </c>
      <c r="K5663">
        <f ca="1">IF(K$6+(1-K$6)/(1+EXP(-1.7*K$2*($B5663-K$3)))&gt;RAND(),1,0)</f>
        <v>0</v>
      </c>
      <c r="L5663">
        <f ca="1">IF(L$6+(1-L$6)/(1+EXP(-1.7*L$2*($B5663-L$3)))&gt;RAND(),1,0)</f>
        <v>0</v>
      </c>
      <c r="M5663">
        <f ca="1">IF(M$6+(1-M$6)/(1+EXP(-1.7*M$2*($B5663-M$3)))&gt;RAND(),1,0)</f>
        <v>0</v>
      </c>
    </row>
    <row r="5664" spans="1:13">
      <c r="A5664">
        <v>5656</v>
      </c>
      <c r="B5664" s="1">
        <f t="shared" ca="1" si="283"/>
        <v>-1.3322082467812622</v>
      </c>
      <c r="C5664">
        <v>1</v>
      </c>
      <c r="D5664">
        <f t="shared" ca="1" si="282"/>
        <v>0</v>
      </c>
      <c r="E5664">
        <f ca="1">IF(E$6+(1-E$6)/(1+EXP(-1.7*E$2*($B5664-E$3)))&gt;RAND(),1,0)</f>
        <v>0</v>
      </c>
      <c r="F5664">
        <f ca="1">IF(F$6+(1-F$6)/(1+EXP(-1.7*F$2*($B5664-F$3)))&gt;RAND(),1,0)</f>
        <v>0</v>
      </c>
      <c r="G5664">
        <f ca="1">IF(G$6+(1-G$6)/(1+EXP(-1.7*G$2*($B5664-G$3)))&gt;RAND(),1,0)</f>
        <v>0</v>
      </c>
      <c r="H5664">
        <f ca="1">IF(H$6+(1-H$6)/(1+EXP(-1.7*H$2*($B5664-H$3)))&gt;RAND(),1,0)</f>
        <v>0</v>
      </c>
      <c r="I5664">
        <f ca="1">IF(I$6+(1-I$6)/(1+EXP(-1.7*I$2*($B5664-I$3)))&gt;RAND(),1,0)</f>
        <v>0</v>
      </c>
      <c r="J5664">
        <f ca="1">IF(J$6+(1-J$6)/(1+EXP(-1.7*J$2*($B5664-J$3)))&gt;RAND(),1,0)</f>
        <v>0</v>
      </c>
      <c r="K5664">
        <f ca="1">IF(K$6+(1-K$6)/(1+EXP(-1.7*K$2*($B5664-K$3)))&gt;RAND(),1,0)</f>
        <v>1</v>
      </c>
      <c r="L5664">
        <f ca="1">IF(L$6+(1-L$6)/(1+EXP(-1.7*L$2*($B5664-L$3)))&gt;RAND(),1,0)</f>
        <v>0</v>
      </c>
      <c r="M5664">
        <f ca="1">IF(M$6+(1-M$6)/(1+EXP(-1.7*M$2*($B5664-M$3)))&gt;RAND(),1,0)</f>
        <v>1</v>
      </c>
    </row>
    <row r="5665" spans="1:13">
      <c r="A5665">
        <v>5657</v>
      </c>
      <c r="B5665" s="1">
        <f t="shared" ca="1" si="283"/>
        <v>-0.31301980344211522</v>
      </c>
      <c r="C5665">
        <v>1</v>
      </c>
      <c r="D5665">
        <f t="shared" ca="1" si="282"/>
        <v>0</v>
      </c>
      <c r="E5665">
        <f ca="1">IF(E$6+(1-E$6)/(1+EXP(-1.7*E$2*($B5665-E$3)))&gt;RAND(),1,0)</f>
        <v>0</v>
      </c>
      <c r="F5665">
        <f ca="1">IF(F$6+(1-F$6)/(1+EXP(-1.7*F$2*($B5665-F$3)))&gt;RAND(),1,0)</f>
        <v>0</v>
      </c>
      <c r="G5665">
        <f ca="1">IF(G$6+(1-G$6)/(1+EXP(-1.7*G$2*($B5665-G$3)))&gt;RAND(),1,0)</f>
        <v>0</v>
      </c>
      <c r="H5665">
        <f ca="1">IF(H$6+(1-H$6)/(1+EXP(-1.7*H$2*($B5665-H$3)))&gt;RAND(),1,0)</f>
        <v>0</v>
      </c>
      <c r="I5665">
        <f ca="1">IF(I$6+(1-I$6)/(1+EXP(-1.7*I$2*($B5665-I$3)))&gt;RAND(),1,0)</f>
        <v>1</v>
      </c>
      <c r="J5665">
        <f ca="1">IF(J$6+(1-J$6)/(1+EXP(-1.7*J$2*($B5665-J$3)))&gt;RAND(),1,0)</f>
        <v>0</v>
      </c>
      <c r="K5665">
        <f ca="1">IF(K$6+(1-K$6)/(1+EXP(-1.7*K$2*($B5665-K$3)))&gt;RAND(),1,0)</f>
        <v>1</v>
      </c>
      <c r="L5665">
        <f ca="1">IF(L$6+(1-L$6)/(1+EXP(-1.7*L$2*($B5665-L$3)))&gt;RAND(),1,0)</f>
        <v>0</v>
      </c>
      <c r="M5665">
        <f ca="1">IF(M$6+(1-M$6)/(1+EXP(-1.7*M$2*($B5665-M$3)))&gt;RAND(),1,0)</f>
        <v>1</v>
      </c>
    </row>
    <row r="5666" spans="1:13">
      <c r="A5666">
        <v>5658</v>
      </c>
      <c r="B5666" s="1">
        <f t="shared" ca="1" si="283"/>
        <v>-0.57671101897538479</v>
      </c>
      <c r="C5666">
        <v>1</v>
      </c>
      <c r="D5666">
        <f t="shared" ca="1" si="282"/>
        <v>1</v>
      </c>
      <c r="E5666">
        <f ca="1">IF(E$6+(1-E$6)/(1+EXP(-1.7*E$2*($B5666-E$3)))&gt;RAND(),1,0)</f>
        <v>0</v>
      </c>
      <c r="F5666">
        <f ca="1">IF(F$6+(1-F$6)/(1+EXP(-1.7*F$2*($B5666-F$3)))&gt;RAND(),1,0)</f>
        <v>0</v>
      </c>
      <c r="G5666">
        <f ca="1">IF(G$6+(1-G$6)/(1+EXP(-1.7*G$2*($B5666-G$3)))&gt;RAND(),1,0)</f>
        <v>0</v>
      </c>
      <c r="H5666">
        <f ca="1">IF(H$6+(1-H$6)/(1+EXP(-1.7*H$2*($B5666-H$3)))&gt;RAND(),1,0)</f>
        <v>0</v>
      </c>
      <c r="I5666">
        <f ca="1">IF(I$6+(1-I$6)/(1+EXP(-1.7*I$2*($B5666-I$3)))&gt;RAND(),1,0)</f>
        <v>1</v>
      </c>
      <c r="J5666">
        <f ca="1">IF(J$6+(1-J$6)/(1+EXP(-1.7*J$2*($B5666-J$3)))&gt;RAND(),1,0)</f>
        <v>0</v>
      </c>
      <c r="K5666">
        <f ca="1">IF(K$6+(1-K$6)/(1+EXP(-1.7*K$2*($B5666-K$3)))&gt;RAND(),1,0)</f>
        <v>1</v>
      </c>
      <c r="L5666">
        <f ca="1">IF(L$6+(1-L$6)/(1+EXP(-1.7*L$2*($B5666-L$3)))&gt;RAND(),1,0)</f>
        <v>0</v>
      </c>
      <c r="M5666">
        <f ca="1">IF(M$6+(1-M$6)/(1+EXP(-1.7*M$2*($B5666-M$3)))&gt;RAND(),1,0)</f>
        <v>1</v>
      </c>
    </row>
    <row r="5667" spans="1:13">
      <c r="A5667">
        <v>5659</v>
      </c>
      <c r="B5667" s="1">
        <f t="shared" ca="1" si="283"/>
        <v>-0.80776557551922767</v>
      </c>
      <c r="C5667">
        <v>1</v>
      </c>
      <c r="D5667">
        <f t="shared" ca="1" si="282"/>
        <v>0</v>
      </c>
      <c r="E5667">
        <f ca="1">IF(E$6+(1-E$6)/(1+EXP(-1.7*E$2*($B5667-E$3)))&gt;RAND(),1,0)</f>
        <v>0</v>
      </c>
      <c r="F5667">
        <f ca="1">IF(F$6+(1-F$6)/(1+EXP(-1.7*F$2*($B5667-F$3)))&gt;RAND(),1,0)</f>
        <v>0</v>
      </c>
      <c r="G5667">
        <f ca="1">IF(G$6+(1-G$6)/(1+EXP(-1.7*G$2*($B5667-G$3)))&gt;RAND(),1,0)</f>
        <v>0</v>
      </c>
      <c r="H5667">
        <f ca="1">IF(H$6+(1-H$6)/(1+EXP(-1.7*H$2*($B5667-H$3)))&gt;RAND(),1,0)</f>
        <v>0</v>
      </c>
      <c r="I5667">
        <f ca="1">IF(I$6+(1-I$6)/(1+EXP(-1.7*I$2*($B5667-I$3)))&gt;RAND(),1,0)</f>
        <v>1</v>
      </c>
      <c r="J5667">
        <f ca="1">IF(J$6+(1-J$6)/(1+EXP(-1.7*J$2*($B5667-J$3)))&gt;RAND(),1,0)</f>
        <v>0</v>
      </c>
      <c r="K5667">
        <f ca="1">IF(K$6+(1-K$6)/(1+EXP(-1.7*K$2*($B5667-K$3)))&gt;RAND(),1,0)</f>
        <v>0</v>
      </c>
      <c r="L5667">
        <f ca="1">IF(L$6+(1-L$6)/(1+EXP(-1.7*L$2*($B5667-L$3)))&gt;RAND(),1,0)</f>
        <v>0</v>
      </c>
      <c r="M5667">
        <f ca="1">IF(M$6+(1-M$6)/(1+EXP(-1.7*M$2*($B5667-M$3)))&gt;RAND(),1,0)</f>
        <v>0</v>
      </c>
    </row>
    <row r="5668" spans="1:13">
      <c r="A5668">
        <v>5660</v>
      </c>
      <c r="B5668" s="1">
        <f t="shared" ca="1" si="283"/>
        <v>-0.19036719503308264</v>
      </c>
      <c r="C5668">
        <v>1</v>
      </c>
      <c r="D5668">
        <f t="shared" ca="1" si="282"/>
        <v>0</v>
      </c>
      <c r="E5668">
        <f ca="1">IF(E$6+(1-E$6)/(1+EXP(-1.7*E$2*($B5668-E$3)))&gt;RAND(),1,0)</f>
        <v>0</v>
      </c>
      <c r="F5668">
        <f ca="1">IF(F$6+(1-F$6)/(1+EXP(-1.7*F$2*($B5668-F$3)))&gt;RAND(),1,0)</f>
        <v>0</v>
      </c>
      <c r="G5668">
        <f ca="1">IF(G$6+(1-G$6)/(1+EXP(-1.7*G$2*($B5668-G$3)))&gt;RAND(),1,0)</f>
        <v>0</v>
      </c>
      <c r="H5668">
        <f ca="1">IF(H$6+(1-H$6)/(1+EXP(-1.7*H$2*($B5668-H$3)))&gt;RAND(),1,0)</f>
        <v>0</v>
      </c>
      <c r="I5668">
        <f ca="1">IF(I$6+(1-I$6)/(1+EXP(-1.7*I$2*($B5668-I$3)))&gt;RAND(),1,0)</f>
        <v>0</v>
      </c>
      <c r="J5668">
        <f ca="1">IF(J$6+(1-J$6)/(1+EXP(-1.7*J$2*($B5668-J$3)))&gt;RAND(),1,0)</f>
        <v>0</v>
      </c>
      <c r="K5668">
        <f ca="1">IF(K$6+(1-K$6)/(1+EXP(-1.7*K$2*($B5668-K$3)))&gt;RAND(),1,0)</f>
        <v>1</v>
      </c>
      <c r="L5668">
        <f ca="1">IF(L$6+(1-L$6)/(1+EXP(-1.7*L$2*($B5668-L$3)))&gt;RAND(),1,0)</f>
        <v>0</v>
      </c>
      <c r="M5668">
        <f ca="1">IF(M$6+(1-M$6)/(1+EXP(-1.7*M$2*($B5668-M$3)))&gt;RAND(),1,0)</f>
        <v>0</v>
      </c>
    </row>
    <row r="5669" spans="1:13">
      <c r="A5669">
        <v>5661</v>
      </c>
      <c r="B5669" s="1">
        <f t="shared" ca="1" si="283"/>
        <v>-0.30067118839511775</v>
      </c>
      <c r="C5669">
        <v>1</v>
      </c>
      <c r="D5669">
        <f t="shared" ca="1" si="282"/>
        <v>1</v>
      </c>
      <c r="E5669">
        <f ca="1">IF(E$6+(1-E$6)/(1+EXP(-1.7*E$2*($B5669-E$3)))&gt;RAND(),1,0)</f>
        <v>0</v>
      </c>
      <c r="F5669">
        <f ca="1">IF(F$6+(1-F$6)/(1+EXP(-1.7*F$2*($B5669-F$3)))&gt;RAND(),1,0)</f>
        <v>0</v>
      </c>
      <c r="G5669">
        <f ca="1">IF(G$6+(1-G$6)/(1+EXP(-1.7*G$2*($B5669-G$3)))&gt;RAND(),1,0)</f>
        <v>0</v>
      </c>
      <c r="H5669">
        <f ca="1">IF(H$6+(1-H$6)/(1+EXP(-1.7*H$2*($B5669-H$3)))&gt;RAND(),1,0)</f>
        <v>0</v>
      </c>
      <c r="I5669">
        <f ca="1">IF(I$6+(1-I$6)/(1+EXP(-1.7*I$2*($B5669-I$3)))&gt;RAND(),1,0)</f>
        <v>0</v>
      </c>
      <c r="J5669">
        <f ca="1">IF(J$6+(1-J$6)/(1+EXP(-1.7*J$2*($B5669-J$3)))&gt;RAND(),1,0)</f>
        <v>0</v>
      </c>
      <c r="K5669">
        <f ca="1">IF(K$6+(1-K$6)/(1+EXP(-1.7*K$2*($B5669-K$3)))&gt;RAND(),1,0)</f>
        <v>1</v>
      </c>
      <c r="L5669">
        <f ca="1">IF(L$6+(1-L$6)/(1+EXP(-1.7*L$2*($B5669-L$3)))&gt;RAND(),1,0)</f>
        <v>0</v>
      </c>
      <c r="M5669">
        <f ca="1">IF(M$6+(1-M$6)/(1+EXP(-1.7*M$2*($B5669-M$3)))&gt;RAND(),1,0)</f>
        <v>1</v>
      </c>
    </row>
    <row r="5670" spans="1:13">
      <c r="A5670">
        <v>5662</v>
      </c>
      <c r="B5670" s="1">
        <f t="shared" ca="1" si="283"/>
        <v>1.5709405432725627</v>
      </c>
      <c r="C5670">
        <v>1</v>
      </c>
      <c r="D5670">
        <f t="shared" ca="1" si="282"/>
        <v>1</v>
      </c>
      <c r="E5670">
        <f ca="1">IF(E$6+(1-E$6)/(1+EXP(-1.7*E$2*($B5670-E$3)))&gt;RAND(),1,0)</f>
        <v>0</v>
      </c>
      <c r="F5670">
        <f ca="1">IF(F$6+(1-F$6)/(1+EXP(-1.7*F$2*($B5670-F$3)))&gt;RAND(),1,0)</f>
        <v>1</v>
      </c>
      <c r="G5670">
        <f ca="1">IF(G$6+(1-G$6)/(1+EXP(-1.7*G$2*($B5670-G$3)))&gt;RAND(),1,0)</f>
        <v>0</v>
      </c>
      <c r="H5670">
        <f ca="1">IF(H$6+(1-H$6)/(1+EXP(-1.7*H$2*($B5670-H$3)))&gt;RAND(),1,0)</f>
        <v>1</v>
      </c>
      <c r="I5670">
        <f ca="1">IF(I$6+(1-I$6)/(1+EXP(-1.7*I$2*($B5670-I$3)))&gt;RAND(),1,0)</f>
        <v>0</v>
      </c>
      <c r="J5670">
        <f ca="1">IF(J$6+(1-J$6)/(1+EXP(-1.7*J$2*($B5670-J$3)))&gt;RAND(),1,0)</f>
        <v>1</v>
      </c>
      <c r="K5670">
        <f ca="1">IF(K$6+(1-K$6)/(1+EXP(-1.7*K$2*($B5670-K$3)))&gt;RAND(),1,0)</f>
        <v>1</v>
      </c>
      <c r="L5670">
        <f ca="1">IF(L$6+(1-L$6)/(1+EXP(-1.7*L$2*($B5670-L$3)))&gt;RAND(),1,0)</f>
        <v>1</v>
      </c>
      <c r="M5670">
        <f ca="1">IF(M$6+(1-M$6)/(1+EXP(-1.7*M$2*($B5670-M$3)))&gt;RAND(),1,0)</f>
        <v>1</v>
      </c>
    </row>
    <row r="5671" spans="1:13">
      <c r="A5671">
        <v>5663</v>
      </c>
      <c r="B5671" s="1">
        <f t="shared" ca="1" si="283"/>
        <v>-0.49405930632688855</v>
      </c>
      <c r="C5671">
        <v>1</v>
      </c>
      <c r="D5671">
        <f t="shared" ca="1" si="282"/>
        <v>0</v>
      </c>
      <c r="E5671">
        <f ca="1">IF(E$6+(1-E$6)/(1+EXP(-1.7*E$2*($B5671-E$3)))&gt;RAND(),1,0)</f>
        <v>0</v>
      </c>
      <c r="F5671">
        <f ca="1">IF(F$6+(1-F$6)/(1+EXP(-1.7*F$2*($B5671-F$3)))&gt;RAND(),1,0)</f>
        <v>0</v>
      </c>
      <c r="G5671">
        <f ca="1">IF(G$6+(1-G$6)/(1+EXP(-1.7*G$2*($B5671-G$3)))&gt;RAND(),1,0)</f>
        <v>0</v>
      </c>
      <c r="H5671">
        <f ca="1">IF(H$6+(1-H$6)/(1+EXP(-1.7*H$2*($B5671-H$3)))&gt;RAND(),1,0)</f>
        <v>0</v>
      </c>
      <c r="I5671">
        <f ca="1">IF(I$6+(1-I$6)/(1+EXP(-1.7*I$2*($B5671-I$3)))&gt;RAND(),1,0)</f>
        <v>0</v>
      </c>
      <c r="J5671">
        <f ca="1">IF(J$6+(1-J$6)/(1+EXP(-1.7*J$2*($B5671-J$3)))&gt;RAND(),1,0)</f>
        <v>0</v>
      </c>
      <c r="K5671">
        <f ca="1">IF(K$6+(1-K$6)/(1+EXP(-1.7*K$2*($B5671-K$3)))&gt;RAND(),1,0)</f>
        <v>1</v>
      </c>
      <c r="L5671">
        <f ca="1">IF(L$6+(1-L$6)/(1+EXP(-1.7*L$2*($B5671-L$3)))&gt;RAND(),1,0)</f>
        <v>0</v>
      </c>
      <c r="M5671">
        <f ca="1">IF(M$6+(1-M$6)/(1+EXP(-1.7*M$2*($B5671-M$3)))&gt;RAND(),1,0)</f>
        <v>0</v>
      </c>
    </row>
    <row r="5672" spans="1:13">
      <c r="A5672">
        <v>5664</v>
      </c>
      <c r="B5672" s="1">
        <f t="shared" ca="1" si="283"/>
        <v>0.17697021838865429</v>
      </c>
      <c r="C5672">
        <v>1</v>
      </c>
      <c r="D5672">
        <f t="shared" ca="1" si="282"/>
        <v>1</v>
      </c>
      <c r="E5672">
        <f ca="1">IF(E$6+(1-E$6)/(1+EXP(-1.7*E$2*($B5672-E$3)))&gt;RAND(),1,0)</f>
        <v>0</v>
      </c>
      <c r="F5672">
        <f ca="1">IF(F$6+(1-F$6)/(1+EXP(-1.7*F$2*($B5672-F$3)))&gt;RAND(),1,0)</f>
        <v>0</v>
      </c>
      <c r="G5672">
        <f ca="1">IF(G$6+(1-G$6)/(1+EXP(-1.7*G$2*($B5672-G$3)))&gt;RAND(),1,0)</f>
        <v>0</v>
      </c>
      <c r="H5672">
        <f ca="1">IF(H$6+(1-H$6)/(1+EXP(-1.7*H$2*($B5672-H$3)))&gt;RAND(),1,0)</f>
        <v>0</v>
      </c>
      <c r="I5672">
        <f ca="1">IF(I$6+(1-I$6)/(1+EXP(-1.7*I$2*($B5672-I$3)))&gt;RAND(),1,0)</f>
        <v>1</v>
      </c>
      <c r="J5672">
        <f ca="1">IF(J$6+(1-J$6)/(1+EXP(-1.7*J$2*($B5672-J$3)))&gt;RAND(),1,0)</f>
        <v>0</v>
      </c>
      <c r="K5672">
        <f ca="1">IF(K$6+(1-K$6)/(1+EXP(-1.7*K$2*($B5672-K$3)))&gt;RAND(),1,0)</f>
        <v>1</v>
      </c>
      <c r="L5672">
        <f ca="1">IF(L$6+(1-L$6)/(1+EXP(-1.7*L$2*($B5672-L$3)))&gt;RAND(),1,0)</f>
        <v>0</v>
      </c>
      <c r="M5672">
        <f ca="1">IF(M$6+(1-M$6)/(1+EXP(-1.7*M$2*($B5672-M$3)))&gt;RAND(),1,0)</f>
        <v>0</v>
      </c>
    </row>
    <row r="5673" spans="1:13">
      <c r="A5673">
        <v>5665</v>
      </c>
      <c r="B5673" s="1">
        <f t="shared" ca="1" si="283"/>
        <v>1.5400218823277156</v>
      </c>
      <c r="C5673">
        <v>1</v>
      </c>
      <c r="D5673">
        <f t="shared" ca="1" si="282"/>
        <v>1</v>
      </c>
      <c r="E5673">
        <f ca="1">IF(E$6+(1-E$6)/(1+EXP(-1.7*E$2*($B5673-E$3)))&gt;RAND(),1,0)</f>
        <v>1</v>
      </c>
      <c r="F5673">
        <f ca="1">IF(F$6+(1-F$6)/(1+EXP(-1.7*F$2*($B5673-F$3)))&gt;RAND(),1,0)</f>
        <v>1</v>
      </c>
      <c r="G5673">
        <f ca="1">IF(G$6+(1-G$6)/(1+EXP(-1.7*G$2*($B5673-G$3)))&gt;RAND(),1,0)</f>
        <v>1</v>
      </c>
      <c r="H5673">
        <f ca="1">IF(H$6+(1-H$6)/(1+EXP(-1.7*H$2*($B5673-H$3)))&gt;RAND(),1,0)</f>
        <v>1</v>
      </c>
      <c r="I5673">
        <f ca="1">IF(I$6+(1-I$6)/(1+EXP(-1.7*I$2*($B5673-I$3)))&gt;RAND(),1,0)</f>
        <v>1</v>
      </c>
      <c r="J5673">
        <f ca="1">IF(J$6+(1-J$6)/(1+EXP(-1.7*J$2*($B5673-J$3)))&gt;RAND(),1,0)</f>
        <v>0</v>
      </c>
      <c r="K5673">
        <f ca="1">IF(K$6+(1-K$6)/(1+EXP(-1.7*K$2*($B5673-K$3)))&gt;RAND(),1,0)</f>
        <v>1</v>
      </c>
      <c r="L5673">
        <f ca="1">IF(L$6+(1-L$6)/(1+EXP(-1.7*L$2*($B5673-L$3)))&gt;RAND(),1,0)</f>
        <v>1</v>
      </c>
      <c r="M5673">
        <f ca="1">IF(M$6+(1-M$6)/(1+EXP(-1.7*M$2*($B5673-M$3)))&gt;RAND(),1,0)</f>
        <v>1</v>
      </c>
    </row>
    <row r="5674" spans="1:13">
      <c r="A5674">
        <v>5666</v>
      </c>
      <c r="B5674" s="1">
        <f t="shared" ca="1" si="283"/>
        <v>3.9559770281994477E-2</v>
      </c>
      <c r="C5674">
        <v>1</v>
      </c>
      <c r="D5674">
        <f t="shared" ca="1" si="282"/>
        <v>1</v>
      </c>
      <c r="E5674">
        <f ca="1">IF(E$6+(1-E$6)/(1+EXP(-1.7*E$2*($B5674-E$3)))&gt;RAND(),1,0)</f>
        <v>0</v>
      </c>
      <c r="F5674">
        <f ca="1">IF(F$6+(1-F$6)/(1+EXP(-1.7*F$2*($B5674-F$3)))&gt;RAND(),1,0)</f>
        <v>0</v>
      </c>
      <c r="G5674">
        <f ca="1">IF(G$6+(1-G$6)/(1+EXP(-1.7*G$2*($B5674-G$3)))&gt;RAND(),1,0)</f>
        <v>0</v>
      </c>
      <c r="H5674">
        <f ca="1">IF(H$6+(1-H$6)/(1+EXP(-1.7*H$2*($B5674-H$3)))&gt;RAND(),1,0)</f>
        <v>1</v>
      </c>
      <c r="I5674">
        <f ca="1">IF(I$6+(1-I$6)/(1+EXP(-1.7*I$2*($B5674-I$3)))&gt;RAND(),1,0)</f>
        <v>1</v>
      </c>
      <c r="J5674">
        <f ca="1">IF(J$6+(1-J$6)/(1+EXP(-1.7*J$2*($B5674-J$3)))&gt;RAND(),1,0)</f>
        <v>0</v>
      </c>
      <c r="K5674">
        <f ca="1">IF(K$6+(1-K$6)/(1+EXP(-1.7*K$2*($B5674-K$3)))&gt;RAND(),1,0)</f>
        <v>1</v>
      </c>
      <c r="L5674">
        <f ca="1">IF(L$6+(1-L$6)/(1+EXP(-1.7*L$2*($B5674-L$3)))&gt;RAND(),1,0)</f>
        <v>0</v>
      </c>
      <c r="M5674">
        <f ca="1">IF(M$6+(1-M$6)/(1+EXP(-1.7*M$2*($B5674-M$3)))&gt;RAND(),1,0)</f>
        <v>1</v>
      </c>
    </row>
    <row r="5675" spans="1:13">
      <c r="A5675">
        <v>5667</v>
      </c>
      <c r="B5675" s="1">
        <f t="shared" ca="1" si="283"/>
        <v>0.68539822126280625</v>
      </c>
      <c r="C5675">
        <v>1</v>
      </c>
      <c r="D5675">
        <f t="shared" ca="1" si="282"/>
        <v>1</v>
      </c>
      <c r="E5675">
        <f ca="1">IF(E$6+(1-E$6)/(1+EXP(-1.7*E$2*($B5675-E$3)))&gt;RAND(),1,0)</f>
        <v>0</v>
      </c>
      <c r="F5675">
        <f ca="1">IF(F$6+(1-F$6)/(1+EXP(-1.7*F$2*($B5675-F$3)))&gt;RAND(),1,0)</f>
        <v>1</v>
      </c>
      <c r="G5675">
        <f ca="1">IF(G$6+(1-G$6)/(1+EXP(-1.7*G$2*($B5675-G$3)))&gt;RAND(),1,0)</f>
        <v>0</v>
      </c>
      <c r="H5675">
        <f ca="1">IF(H$6+(1-H$6)/(1+EXP(-1.7*H$2*($B5675-H$3)))&gt;RAND(),1,0)</f>
        <v>1</v>
      </c>
      <c r="I5675">
        <f ca="1">IF(I$6+(1-I$6)/(1+EXP(-1.7*I$2*($B5675-I$3)))&gt;RAND(),1,0)</f>
        <v>0</v>
      </c>
      <c r="J5675">
        <f ca="1">IF(J$6+(1-J$6)/(1+EXP(-1.7*J$2*($B5675-J$3)))&gt;RAND(),1,0)</f>
        <v>0</v>
      </c>
      <c r="K5675">
        <f ca="1">IF(K$6+(1-K$6)/(1+EXP(-1.7*K$2*($B5675-K$3)))&gt;RAND(),1,0)</f>
        <v>1</v>
      </c>
      <c r="L5675">
        <f ca="1">IF(L$6+(1-L$6)/(1+EXP(-1.7*L$2*($B5675-L$3)))&gt;RAND(),1,0)</f>
        <v>1</v>
      </c>
      <c r="M5675">
        <f ca="1">IF(M$6+(1-M$6)/(1+EXP(-1.7*M$2*($B5675-M$3)))&gt;RAND(),1,0)</f>
        <v>1</v>
      </c>
    </row>
    <row r="5676" spans="1:13">
      <c r="A5676">
        <v>5668</v>
      </c>
      <c r="B5676" s="1">
        <f t="shared" ca="1" si="283"/>
        <v>-0.75042122322599303</v>
      </c>
      <c r="C5676">
        <v>1</v>
      </c>
      <c r="D5676">
        <f t="shared" ca="1" si="282"/>
        <v>0</v>
      </c>
      <c r="E5676">
        <f ca="1">IF(E$6+(1-E$6)/(1+EXP(-1.7*E$2*($B5676-E$3)))&gt;RAND(),1,0)</f>
        <v>0</v>
      </c>
      <c r="F5676">
        <f ca="1">IF(F$6+(1-F$6)/(1+EXP(-1.7*F$2*($B5676-F$3)))&gt;RAND(),1,0)</f>
        <v>0</v>
      </c>
      <c r="G5676">
        <f ca="1">IF(G$6+(1-G$6)/(1+EXP(-1.7*G$2*($B5676-G$3)))&gt;RAND(),1,0)</f>
        <v>0</v>
      </c>
      <c r="H5676">
        <f ca="1">IF(H$6+(1-H$6)/(1+EXP(-1.7*H$2*($B5676-H$3)))&gt;RAND(),1,0)</f>
        <v>0</v>
      </c>
      <c r="I5676">
        <f ca="1">IF(I$6+(1-I$6)/(1+EXP(-1.7*I$2*($B5676-I$3)))&gt;RAND(),1,0)</f>
        <v>0</v>
      </c>
      <c r="J5676">
        <f ca="1">IF(J$6+(1-J$6)/(1+EXP(-1.7*J$2*($B5676-J$3)))&gt;RAND(),1,0)</f>
        <v>0</v>
      </c>
      <c r="K5676">
        <f ca="1">IF(K$6+(1-K$6)/(1+EXP(-1.7*K$2*($B5676-K$3)))&gt;RAND(),1,0)</f>
        <v>1</v>
      </c>
      <c r="L5676">
        <f ca="1">IF(L$6+(1-L$6)/(1+EXP(-1.7*L$2*($B5676-L$3)))&gt;RAND(),1,0)</f>
        <v>0</v>
      </c>
      <c r="M5676">
        <f ca="1">IF(M$6+(1-M$6)/(1+EXP(-1.7*M$2*($B5676-M$3)))&gt;RAND(),1,0)</f>
        <v>1</v>
      </c>
    </row>
    <row r="5677" spans="1:13">
      <c r="A5677">
        <v>5669</v>
      </c>
      <c r="B5677" s="1">
        <f t="shared" ca="1" si="283"/>
        <v>1.4956278090988935</v>
      </c>
      <c r="C5677">
        <v>1</v>
      </c>
      <c r="D5677">
        <f t="shared" ca="1" si="282"/>
        <v>0</v>
      </c>
      <c r="E5677">
        <f ca="1">IF(E$6+(1-E$6)/(1+EXP(-1.7*E$2*($B5677-E$3)))&gt;RAND(),1,0)</f>
        <v>0</v>
      </c>
      <c r="F5677">
        <f ca="1">IF(F$6+(1-F$6)/(1+EXP(-1.7*F$2*($B5677-F$3)))&gt;RAND(),1,0)</f>
        <v>1</v>
      </c>
      <c r="G5677">
        <f ca="1">IF(G$6+(1-G$6)/(1+EXP(-1.7*G$2*($B5677-G$3)))&gt;RAND(),1,0)</f>
        <v>1</v>
      </c>
      <c r="H5677">
        <f ca="1">IF(H$6+(1-H$6)/(1+EXP(-1.7*H$2*($B5677-H$3)))&gt;RAND(),1,0)</f>
        <v>1</v>
      </c>
      <c r="I5677">
        <f ca="1">IF(I$6+(1-I$6)/(1+EXP(-1.7*I$2*($B5677-I$3)))&gt;RAND(),1,0)</f>
        <v>1</v>
      </c>
      <c r="J5677">
        <f ca="1">IF(J$6+(1-J$6)/(1+EXP(-1.7*J$2*($B5677-J$3)))&gt;RAND(),1,0)</f>
        <v>1</v>
      </c>
      <c r="K5677">
        <f ca="1">IF(K$6+(1-K$6)/(1+EXP(-1.7*K$2*($B5677-K$3)))&gt;RAND(),1,0)</f>
        <v>1</v>
      </c>
      <c r="L5677">
        <f ca="1">IF(L$6+(1-L$6)/(1+EXP(-1.7*L$2*($B5677-L$3)))&gt;RAND(),1,0)</f>
        <v>0</v>
      </c>
      <c r="M5677">
        <f ca="1">IF(M$6+(1-M$6)/(1+EXP(-1.7*M$2*($B5677-M$3)))&gt;RAND(),1,0)</f>
        <v>1</v>
      </c>
    </row>
    <row r="5678" spans="1:13">
      <c r="A5678">
        <v>5670</v>
      </c>
      <c r="B5678" s="1">
        <f t="shared" ca="1" si="283"/>
        <v>0.14841718620907624</v>
      </c>
      <c r="C5678">
        <v>1</v>
      </c>
      <c r="D5678">
        <f t="shared" ca="1" si="282"/>
        <v>1</v>
      </c>
      <c r="E5678">
        <f ca="1">IF(E$6+(1-E$6)/(1+EXP(-1.7*E$2*($B5678-E$3)))&gt;RAND(),1,0)</f>
        <v>0</v>
      </c>
      <c r="F5678">
        <f ca="1">IF(F$6+(1-F$6)/(1+EXP(-1.7*F$2*($B5678-F$3)))&gt;RAND(),1,0)</f>
        <v>1</v>
      </c>
      <c r="G5678">
        <f ca="1">IF(G$6+(1-G$6)/(1+EXP(-1.7*G$2*($B5678-G$3)))&gt;RAND(),1,0)</f>
        <v>0</v>
      </c>
      <c r="H5678">
        <f ca="1">IF(H$6+(1-H$6)/(1+EXP(-1.7*H$2*($B5678-H$3)))&gt;RAND(),1,0)</f>
        <v>0</v>
      </c>
      <c r="I5678">
        <f ca="1">IF(I$6+(1-I$6)/(1+EXP(-1.7*I$2*($B5678-I$3)))&gt;RAND(),1,0)</f>
        <v>1</v>
      </c>
      <c r="J5678">
        <f ca="1">IF(J$6+(1-J$6)/(1+EXP(-1.7*J$2*($B5678-J$3)))&gt;RAND(),1,0)</f>
        <v>0</v>
      </c>
      <c r="K5678">
        <f ca="1">IF(K$6+(1-K$6)/(1+EXP(-1.7*K$2*($B5678-K$3)))&gt;RAND(),1,0)</f>
        <v>1</v>
      </c>
      <c r="L5678">
        <f ca="1">IF(L$6+(1-L$6)/(1+EXP(-1.7*L$2*($B5678-L$3)))&gt;RAND(),1,0)</f>
        <v>0</v>
      </c>
      <c r="M5678">
        <f ca="1">IF(M$6+(1-M$6)/(1+EXP(-1.7*M$2*($B5678-M$3)))&gt;RAND(),1,0)</f>
        <v>1</v>
      </c>
    </row>
    <row r="5679" spans="1:13">
      <c r="A5679">
        <v>5671</v>
      </c>
      <c r="B5679" s="1">
        <f t="shared" ca="1" si="283"/>
        <v>-0.44717872104306366</v>
      </c>
      <c r="C5679">
        <v>1</v>
      </c>
      <c r="D5679">
        <f t="shared" ca="1" si="282"/>
        <v>1</v>
      </c>
      <c r="E5679">
        <f ca="1">IF(E$6+(1-E$6)/(1+EXP(-1.7*E$2*($B5679-E$3)))&gt;RAND(),1,0)</f>
        <v>0</v>
      </c>
      <c r="F5679">
        <f ca="1">IF(F$6+(1-F$6)/(1+EXP(-1.7*F$2*($B5679-F$3)))&gt;RAND(),1,0)</f>
        <v>0</v>
      </c>
      <c r="G5679">
        <f ca="1">IF(G$6+(1-G$6)/(1+EXP(-1.7*G$2*($B5679-G$3)))&gt;RAND(),1,0)</f>
        <v>0</v>
      </c>
      <c r="H5679">
        <f ca="1">IF(H$6+(1-H$6)/(1+EXP(-1.7*H$2*($B5679-H$3)))&gt;RAND(),1,0)</f>
        <v>0</v>
      </c>
      <c r="I5679">
        <f ca="1">IF(I$6+(1-I$6)/(1+EXP(-1.7*I$2*($B5679-I$3)))&gt;RAND(),1,0)</f>
        <v>1</v>
      </c>
      <c r="J5679">
        <f ca="1">IF(J$6+(1-J$6)/(1+EXP(-1.7*J$2*($B5679-J$3)))&gt;RAND(),1,0)</f>
        <v>0</v>
      </c>
      <c r="K5679">
        <f ca="1">IF(K$6+(1-K$6)/(1+EXP(-1.7*K$2*($B5679-K$3)))&gt;RAND(),1,0)</f>
        <v>1</v>
      </c>
      <c r="L5679">
        <f ca="1">IF(L$6+(1-L$6)/(1+EXP(-1.7*L$2*($B5679-L$3)))&gt;RAND(),1,0)</f>
        <v>0</v>
      </c>
      <c r="M5679">
        <f ca="1">IF(M$6+(1-M$6)/(1+EXP(-1.7*M$2*($B5679-M$3)))&gt;RAND(),1,0)</f>
        <v>1</v>
      </c>
    </row>
    <row r="5680" spans="1:13">
      <c r="A5680">
        <v>5672</v>
      </c>
      <c r="B5680" s="1">
        <f t="shared" ca="1" si="283"/>
        <v>-0.20282109089351663</v>
      </c>
      <c r="C5680">
        <v>1</v>
      </c>
      <c r="D5680">
        <f t="shared" ca="1" si="282"/>
        <v>1</v>
      </c>
      <c r="E5680">
        <f ca="1">IF(E$6+(1-E$6)/(1+EXP(-1.7*E$2*($B5680-E$3)))&gt;RAND(),1,0)</f>
        <v>0</v>
      </c>
      <c r="F5680">
        <f ca="1">IF(F$6+(1-F$6)/(1+EXP(-1.7*F$2*($B5680-F$3)))&gt;RAND(),1,0)</f>
        <v>0</v>
      </c>
      <c r="G5680">
        <f ca="1">IF(G$6+(1-G$6)/(1+EXP(-1.7*G$2*($B5680-G$3)))&gt;RAND(),1,0)</f>
        <v>0</v>
      </c>
      <c r="H5680">
        <f ca="1">IF(H$6+(1-H$6)/(1+EXP(-1.7*H$2*($B5680-H$3)))&gt;RAND(),1,0)</f>
        <v>0</v>
      </c>
      <c r="I5680">
        <f ca="1">IF(I$6+(1-I$6)/(1+EXP(-1.7*I$2*($B5680-I$3)))&gt;RAND(),1,0)</f>
        <v>1</v>
      </c>
      <c r="J5680">
        <f ca="1">IF(J$6+(1-J$6)/(1+EXP(-1.7*J$2*($B5680-J$3)))&gt;RAND(),1,0)</f>
        <v>0</v>
      </c>
      <c r="K5680">
        <f ca="1">IF(K$6+(1-K$6)/(1+EXP(-1.7*K$2*($B5680-K$3)))&gt;RAND(),1,0)</f>
        <v>1</v>
      </c>
      <c r="L5680">
        <f ca="1">IF(L$6+(1-L$6)/(1+EXP(-1.7*L$2*($B5680-L$3)))&gt;RAND(),1,0)</f>
        <v>0</v>
      </c>
      <c r="M5680">
        <f ca="1">IF(M$6+(1-M$6)/(1+EXP(-1.7*M$2*($B5680-M$3)))&gt;RAND(),1,0)</f>
        <v>0</v>
      </c>
    </row>
    <row r="5681" spans="1:13">
      <c r="A5681">
        <v>5673</v>
      </c>
      <c r="B5681" s="1">
        <f t="shared" ca="1" si="283"/>
        <v>-0.37429722479154259</v>
      </c>
      <c r="C5681">
        <v>1</v>
      </c>
      <c r="D5681">
        <f t="shared" ca="1" si="282"/>
        <v>1</v>
      </c>
      <c r="E5681">
        <f ca="1">IF(E$6+(1-E$6)/(1+EXP(-1.7*E$2*($B5681-E$3)))&gt;RAND(),1,0)</f>
        <v>0</v>
      </c>
      <c r="F5681">
        <f ca="1">IF(F$6+(1-F$6)/(1+EXP(-1.7*F$2*($B5681-F$3)))&gt;RAND(),1,0)</f>
        <v>0</v>
      </c>
      <c r="G5681">
        <f ca="1">IF(G$6+(1-G$6)/(1+EXP(-1.7*G$2*($B5681-G$3)))&gt;RAND(),1,0)</f>
        <v>0</v>
      </c>
      <c r="H5681">
        <f ca="1">IF(H$6+(1-H$6)/(1+EXP(-1.7*H$2*($B5681-H$3)))&gt;RAND(),1,0)</f>
        <v>0</v>
      </c>
      <c r="I5681">
        <f ca="1">IF(I$6+(1-I$6)/(1+EXP(-1.7*I$2*($B5681-I$3)))&gt;RAND(),1,0)</f>
        <v>0</v>
      </c>
      <c r="J5681">
        <f ca="1">IF(J$6+(1-J$6)/(1+EXP(-1.7*J$2*($B5681-J$3)))&gt;RAND(),1,0)</f>
        <v>0</v>
      </c>
      <c r="K5681">
        <f ca="1">IF(K$6+(1-K$6)/(1+EXP(-1.7*K$2*($B5681-K$3)))&gt;RAND(),1,0)</f>
        <v>1</v>
      </c>
      <c r="L5681">
        <f ca="1">IF(L$6+(1-L$6)/(1+EXP(-1.7*L$2*($B5681-L$3)))&gt;RAND(),1,0)</f>
        <v>0</v>
      </c>
      <c r="M5681">
        <f ca="1">IF(M$6+(1-M$6)/(1+EXP(-1.7*M$2*($B5681-M$3)))&gt;RAND(),1,0)</f>
        <v>0</v>
      </c>
    </row>
    <row r="5682" spans="1:13">
      <c r="A5682">
        <v>5674</v>
      </c>
      <c r="B5682" s="1">
        <f t="shared" ca="1" si="283"/>
        <v>0.70332621289470398</v>
      </c>
      <c r="C5682">
        <v>1</v>
      </c>
      <c r="D5682">
        <f t="shared" ref="D5682:D5745" ca="1" si="284">IF(D$6+(1-D$6)/(1+EXP(-1.7*D$2*($B5682-D$3)))&gt;RAND(),1,0)</f>
        <v>0</v>
      </c>
      <c r="E5682">
        <f ca="1">IF(E$6+(1-E$6)/(1+EXP(-1.7*E$2*($B5682-E$3)))&gt;RAND(),1,0)</f>
        <v>0</v>
      </c>
      <c r="F5682">
        <f ca="1">IF(F$6+(1-F$6)/(1+EXP(-1.7*F$2*($B5682-F$3)))&gt;RAND(),1,0)</f>
        <v>1</v>
      </c>
      <c r="G5682">
        <f ca="1">IF(G$6+(1-G$6)/(1+EXP(-1.7*G$2*($B5682-G$3)))&gt;RAND(),1,0)</f>
        <v>1</v>
      </c>
      <c r="H5682">
        <f ca="1">IF(H$6+(1-H$6)/(1+EXP(-1.7*H$2*($B5682-H$3)))&gt;RAND(),1,0)</f>
        <v>1</v>
      </c>
      <c r="I5682">
        <f ca="1">IF(I$6+(1-I$6)/(1+EXP(-1.7*I$2*($B5682-I$3)))&gt;RAND(),1,0)</f>
        <v>1</v>
      </c>
      <c r="J5682">
        <f ca="1">IF(J$6+(1-J$6)/(1+EXP(-1.7*J$2*($B5682-J$3)))&gt;RAND(),1,0)</f>
        <v>1</v>
      </c>
      <c r="K5682">
        <f ca="1">IF(K$6+(1-K$6)/(1+EXP(-1.7*K$2*($B5682-K$3)))&gt;RAND(),1,0)</f>
        <v>1</v>
      </c>
      <c r="L5682">
        <f ca="1">IF(L$6+(1-L$6)/(1+EXP(-1.7*L$2*($B5682-L$3)))&gt;RAND(),1,0)</f>
        <v>0</v>
      </c>
      <c r="M5682">
        <f ca="1">IF(M$6+(1-M$6)/(1+EXP(-1.7*M$2*($B5682-M$3)))&gt;RAND(),1,0)</f>
        <v>1</v>
      </c>
    </row>
    <row r="5683" spans="1:13">
      <c r="A5683">
        <v>5675</v>
      </c>
      <c r="B5683" s="1">
        <f t="shared" ca="1" si="283"/>
        <v>-0.91090394723388335</v>
      </c>
      <c r="C5683">
        <v>1</v>
      </c>
      <c r="D5683">
        <f t="shared" ca="1" si="284"/>
        <v>1</v>
      </c>
      <c r="E5683">
        <f ca="1">IF(E$6+(1-E$6)/(1+EXP(-1.7*E$2*($B5683-E$3)))&gt;RAND(),1,0)</f>
        <v>0</v>
      </c>
      <c r="F5683">
        <f ca="1">IF(F$6+(1-F$6)/(1+EXP(-1.7*F$2*($B5683-F$3)))&gt;RAND(),1,0)</f>
        <v>0</v>
      </c>
      <c r="G5683">
        <f ca="1">IF(G$6+(1-G$6)/(1+EXP(-1.7*G$2*($B5683-G$3)))&gt;RAND(),1,0)</f>
        <v>0</v>
      </c>
      <c r="H5683">
        <f ca="1">IF(H$6+(1-H$6)/(1+EXP(-1.7*H$2*($B5683-H$3)))&gt;RAND(),1,0)</f>
        <v>0</v>
      </c>
      <c r="I5683">
        <f ca="1">IF(I$6+(1-I$6)/(1+EXP(-1.7*I$2*($B5683-I$3)))&gt;RAND(),1,0)</f>
        <v>0</v>
      </c>
      <c r="J5683">
        <f ca="1">IF(J$6+(1-J$6)/(1+EXP(-1.7*J$2*($B5683-J$3)))&gt;RAND(),1,0)</f>
        <v>0</v>
      </c>
      <c r="K5683">
        <f ca="1">IF(K$6+(1-K$6)/(1+EXP(-1.7*K$2*($B5683-K$3)))&gt;RAND(),1,0)</f>
        <v>1</v>
      </c>
      <c r="L5683">
        <f ca="1">IF(L$6+(1-L$6)/(1+EXP(-1.7*L$2*($B5683-L$3)))&gt;RAND(),1,0)</f>
        <v>0</v>
      </c>
      <c r="M5683">
        <f ca="1">IF(M$6+(1-M$6)/(1+EXP(-1.7*M$2*($B5683-M$3)))&gt;RAND(),1,0)</f>
        <v>1</v>
      </c>
    </row>
    <row r="5684" spans="1:13">
      <c r="A5684">
        <v>5676</v>
      </c>
      <c r="B5684" s="1">
        <f t="shared" ca="1" si="283"/>
        <v>9.3262387142339892E-2</v>
      </c>
      <c r="C5684">
        <v>1</v>
      </c>
      <c r="D5684">
        <f t="shared" ca="1" si="284"/>
        <v>1</v>
      </c>
      <c r="E5684">
        <f ca="1">IF(E$6+(1-E$6)/(1+EXP(-1.7*E$2*($B5684-E$3)))&gt;RAND(),1,0)</f>
        <v>0</v>
      </c>
      <c r="F5684">
        <f ca="1">IF(F$6+(1-F$6)/(1+EXP(-1.7*F$2*($B5684-F$3)))&gt;RAND(),1,0)</f>
        <v>1</v>
      </c>
      <c r="G5684">
        <f ca="1">IF(G$6+(1-G$6)/(1+EXP(-1.7*G$2*($B5684-G$3)))&gt;RAND(),1,0)</f>
        <v>0</v>
      </c>
      <c r="H5684">
        <f ca="1">IF(H$6+(1-H$6)/(1+EXP(-1.7*H$2*($B5684-H$3)))&gt;RAND(),1,0)</f>
        <v>0</v>
      </c>
      <c r="I5684">
        <f ca="1">IF(I$6+(1-I$6)/(1+EXP(-1.7*I$2*($B5684-I$3)))&gt;RAND(),1,0)</f>
        <v>1</v>
      </c>
      <c r="J5684">
        <f ca="1">IF(J$6+(1-J$6)/(1+EXP(-1.7*J$2*($B5684-J$3)))&gt;RAND(),1,0)</f>
        <v>0</v>
      </c>
      <c r="K5684">
        <f ca="1">IF(K$6+(1-K$6)/(1+EXP(-1.7*K$2*($B5684-K$3)))&gt;RAND(),1,0)</f>
        <v>1</v>
      </c>
      <c r="L5684">
        <f ca="1">IF(L$6+(1-L$6)/(1+EXP(-1.7*L$2*($B5684-L$3)))&gt;RAND(),1,0)</f>
        <v>0</v>
      </c>
      <c r="M5684">
        <f ca="1">IF(M$6+(1-M$6)/(1+EXP(-1.7*M$2*($B5684-M$3)))&gt;RAND(),1,0)</f>
        <v>1</v>
      </c>
    </row>
    <row r="5685" spans="1:13">
      <c r="A5685">
        <v>5677</v>
      </c>
      <c r="B5685" s="1">
        <f t="shared" ca="1" si="283"/>
        <v>1.0085404868955821</v>
      </c>
      <c r="C5685">
        <v>1</v>
      </c>
      <c r="D5685">
        <f t="shared" ca="1" si="284"/>
        <v>1</v>
      </c>
      <c r="E5685">
        <f ca="1">IF(E$6+(1-E$6)/(1+EXP(-1.7*E$2*($B5685-E$3)))&gt;RAND(),1,0)</f>
        <v>0</v>
      </c>
      <c r="F5685">
        <f ca="1">IF(F$6+(1-F$6)/(1+EXP(-1.7*F$2*($B5685-F$3)))&gt;RAND(),1,0)</f>
        <v>1</v>
      </c>
      <c r="G5685">
        <f ca="1">IF(G$6+(1-G$6)/(1+EXP(-1.7*G$2*($B5685-G$3)))&gt;RAND(),1,0)</f>
        <v>0</v>
      </c>
      <c r="H5685">
        <f ca="1">IF(H$6+(1-H$6)/(1+EXP(-1.7*H$2*($B5685-H$3)))&gt;RAND(),1,0)</f>
        <v>1</v>
      </c>
      <c r="I5685">
        <f ca="1">IF(I$6+(1-I$6)/(1+EXP(-1.7*I$2*($B5685-I$3)))&gt;RAND(),1,0)</f>
        <v>1</v>
      </c>
      <c r="J5685">
        <f ca="1">IF(J$6+(1-J$6)/(1+EXP(-1.7*J$2*($B5685-J$3)))&gt;RAND(),1,0)</f>
        <v>1</v>
      </c>
      <c r="K5685">
        <f ca="1">IF(K$6+(1-K$6)/(1+EXP(-1.7*K$2*($B5685-K$3)))&gt;RAND(),1,0)</f>
        <v>1</v>
      </c>
      <c r="L5685">
        <f ca="1">IF(L$6+(1-L$6)/(1+EXP(-1.7*L$2*($B5685-L$3)))&gt;RAND(),1,0)</f>
        <v>1</v>
      </c>
      <c r="M5685">
        <f ca="1">IF(M$6+(1-M$6)/(1+EXP(-1.7*M$2*($B5685-M$3)))&gt;RAND(),1,0)</f>
        <v>1</v>
      </c>
    </row>
    <row r="5686" spans="1:13">
      <c r="A5686">
        <v>5678</v>
      </c>
      <c r="B5686" s="1">
        <f t="shared" ca="1" si="283"/>
        <v>1.8387059521977118</v>
      </c>
      <c r="C5686">
        <v>1</v>
      </c>
      <c r="D5686">
        <f t="shared" ca="1" si="284"/>
        <v>1</v>
      </c>
      <c r="E5686">
        <f ca="1">IF(E$6+(1-E$6)/(1+EXP(-1.7*E$2*($B5686-E$3)))&gt;RAND(),1,0)</f>
        <v>1</v>
      </c>
      <c r="F5686">
        <f ca="1">IF(F$6+(1-F$6)/(1+EXP(-1.7*F$2*($B5686-F$3)))&gt;RAND(),1,0)</f>
        <v>1</v>
      </c>
      <c r="G5686">
        <f ca="1">IF(G$6+(1-G$6)/(1+EXP(-1.7*G$2*($B5686-G$3)))&gt;RAND(),1,0)</f>
        <v>1</v>
      </c>
      <c r="H5686">
        <f ca="1">IF(H$6+(1-H$6)/(1+EXP(-1.7*H$2*($B5686-H$3)))&gt;RAND(),1,0)</f>
        <v>1</v>
      </c>
      <c r="I5686">
        <f ca="1">IF(I$6+(1-I$6)/(1+EXP(-1.7*I$2*($B5686-I$3)))&gt;RAND(),1,0)</f>
        <v>1</v>
      </c>
      <c r="J5686">
        <f ca="1">IF(J$6+(1-J$6)/(1+EXP(-1.7*J$2*($B5686-J$3)))&gt;RAND(),1,0)</f>
        <v>0</v>
      </c>
      <c r="K5686">
        <f ca="1">IF(K$6+(1-K$6)/(1+EXP(-1.7*K$2*($B5686-K$3)))&gt;RAND(),1,0)</f>
        <v>1</v>
      </c>
      <c r="L5686">
        <f ca="1">IF(L$6+(1-L$6)/(1+EXP(-1.7*L$2*($B5686-L$3)))&gt;RAND(),1,0)</f>
        <v>1</v>
      </c>
      <c r="M5686">
        <f ca="1">IF(M$6+(1-M$6)/(1+EXP(-1.7*M$2*($B5686-M$3)))&gt;RAND(),1,0)</f>
        <v>1</v>
      </c>
    </row>
    <row r="5687" spans="1:13">
      <c r="A5687">
        <v>5679</v>
      </c>
      <c r="B5687" s="1">
        <f t="shared" ca="1" si="283"/>
        <v>-6.7110977605477507E-3</v>
      </c>
      <c r="C5687">
        <v>1</v>
      </c>
      <c r="D5687">
        <f t="shared" ca="1" si="284"/>
        <v>0</v>
      </c>
      <c r="E5687">
        <f ca="1">IF(E$6+(1-E$6)/(1+EXP(-1.7*E$2*($B5687-E$3)))&gt;RAND(),1,0)</f>
        <v>0</v>
      </c>
      <c r="F5687">
        <f ca="1">IF(F$6+(1-F$6)/(1+EXP(-1.7*F$2*($B5687-F$3)))&gt;RAND(),1,0)</f>
        <v>0</v>
      </c>
      <c r="G5687">
        <f ca="1">IF(G$6+(1-G$6)/(1+EXP(-1.7*G$2*($B5687-G$3)))&gt;RAND(),1,0)</f>
        <v>0</v>
      </c>
      <c r="H5687">
        <f ca="1">IF(H$6+(1-H$6)/(1+EXP(-1.7*H$2*($B5687-H$3)))&gt;RAND(),1,0)</f>
        <v>0</v>
      </c>
      <c r="I5687">
        <f ca="1">IF(I$6+(1-I$6)/(1+EXP(-1.7*I$2*($B5687-I$3)))&gt;RAND(),1,0)</f>
        <v>1</v>
      </c>
      <c r="J5687">
        <f ca="1">IF(J$6+(1-J$6)/(1+EXP(-1.7*J$2*($B5687-J$3)))&gt;RAND(),1,0)</f>
        <v>0</v>
      </c>
      <c r="K5687">
        <f ca="1">IF(K$6+(1-K$6)/(1+EXP(-1.7*K$2*($B5687-K$3)))&gt;RAND(),1,0)</f>
        <v>1</v>
      </c>
      <c r="L5687">
        <f ca="1">IF(L$6+(1-L$6)/(1+EXP(-1.7*L$2*($B5687-L$3)))&gt;RAND(),1,0)</f>
        <v>0</v>
      </c>
      <c r="M5687">
        <f ca="1">IF(M$6+(1-M$6)/(1+EXP(-1.7*M$2*($B5687-M$3)))&gt;RAND(),1,0)</f>
        <v>1</v>
      </c>
    </row>
    <row r="5688" spans="1:13">
      <c r="A5688">
        <v>5680</v>
      </c>
      <c r="B5688" s="1">
        <f t="shared" ca="1" si="283"/>
        <v>0.89406311907885971</v>
      </c>
      <c r="C5688">
        <v>1</v>
      </c>
      <c r="D5688">
        <f t="shared" ca="1" si="284"/>
        <v>1</v>
      </c>
      <c r="E5688">
        <f ca="1">IF(E$6+(1-E$6)/(1+EXP(-1.7*E$2*($B5688-E$3)))&gt;RAND(),1,0)</f>
        <v>0</v>
      </c>
      <c r="F5688">
        <f ca="1">IF(F$6+(1-F$6)/(1+EXP(-1.7*F$2*($B5688-F$3)))&gt;RAND(),1,0)</f>
        <v>1</v>
      </c>
      <c r="G5688">
        <f ca="1">IF(G$6+(1-G$6)/(1+EXP(-1.7*G$2*($B5688-G$3)))&gt;RAND(),1,0)</f>
        <v>1</v>
      </c>
      <c r="H5688">
        <f ca="1">IF(H$6+(1-H$6)/(1+EXP(-1.7*H$2*($B5688-H$3)))&gt;RAND(),1,0)</f>
        <v>1</v>
      </c>
      <c r="I5688">
        <f ca="1">IF(I$6+(1-I$6)/(1+EXP(-1.7*I$2*($B5688-I$3)))&gt;RAND(),1,0)</f>
        <v>1</v>
      </c>
      <c r="J5688">
        <f ca="1">IF(J$6+(1-J$6)/(1+EXP(-1.7*J$2*($B5688-J$3)))&gt;RAND(),1,0)</f>
        <v>1</v>
      </c>
      <c r="K5688">
        <f ca="1">IF(K$6+(1-K$6)/(1+EXP(-1.7*K$2*($B5688-K$3)))&gt;RAND(),1,0)</f>
        <v>1</v>
      </c>
      <c r="L5688">
        <f ca="1">IF(L$6+(1-L$6)/(1+EXP(-1.7*L$2*($B5688-L$3)))&gt;RAND(),1,0)</f>
        <v>0</v>
      </c>
      <c r="M5688">
        <f ca="1">IF(M$6+(1-M$6)/(1+EXP(-1.7*M$2*($B5688-M$3)))&gt;RAND(),1,0)</f>
        <v>1</v>
      </c>
    </row>
    <row r="5689" spans="1:13">
      <c r="A5689">
        <v>5681</v>
      </c>
      <c r="B5689" s="1">
        <f t="shared" ca="1" si="283"/>
        <v>-1.7278773144004296</v>
      </c>
      <c r="C5689">
        <v>1</v>
      </c>
      <c r="D5689">
        <f t="shared" ca="1" si="284"/>
        <v>1</v>
      </c>
      <c r="E5689">
        <f ca="1">IF(E$6+(1-E$6)/(1+EXP(-1.7*E$2*($B5689-E$3)))&gt;RAND(),1,0)</f>
        <v>0</v>
      </c>
      <c r="F5689">
        <f ca="1">IF(F$6+(1-F$6)/(1+EXP(-1.7*F$2*($B5689-F$3)))&gt;RAND(),1,0)</f>
        <v>0</v>
      </c>
      <c r="G5689">
        <f ca="1">IF(G$6+(1-G$6)/(1+EXP(-1.7*G$2*($B5689-G$3)))&gt;RAND(),1,0)</f>
        <v>0</v>
      </c>
      <c r="H5689">
        <f ca="1">IF(H$6+(1-H$6)/(1+EXP(-1.7*H$2*($B5689-H$3)))&gt;RAND(),1,0)</f>
        <v>0</v>
      </c>
      <c r="I5689">
        <f ca="1">IF(I$6+(1-I$6)/(1+EXP(-1.7*I$2*($B5689-I$3)))&gt;RAND(),1,0)</f>
        <v>0</v>
      </c>
      <c r="J5689">
        <f ca="1">IF(J$6+(1-J$6)/(1+EXP(-1.7*J$2*($B5689-J$3)))&gt;RAND(),1,0)</f>
        <v>0</v>
      </c>
      <c r="K5689">
        <f ca="1">IF(K$6+(1-K$6)/(1+EXP(-1.7*K$2*($B5689-K$3)))&gt;RAND(),1,0)</f>
        <v>1</v>
      </c>
      <c r="L5689">
        <f ca="1">IF(L$6+(1-L$6)/(1+EXP(-1.7*L$2*($B5689-L$3)))&gt;RAND(),1,0)</f>
        <v>0</v>
      </c>
      <c r="M5689">
        <f ca="1">IF(M$6+(1-M$6)/(1+EXP(-1.7*M$2*($B5689-M$3)))&gt;RAND(),1,0)</f>
        <v>0</v>
      </c>
    </row>
    <row r="5690" spans="1:13">
      <c r="A5690">
        <v>5682</v>
      </c>
      <c r="B5690" s="1">
        <f t="shared" ca="1" si="283"/>
        <v>-0.31965894519964844</v>
      </c>
      <c r="C5690">
        <v>1</v>
      </c>
      <c r="D5690">
        <f t="shared" ca="1" si="284"/>
        <v>1</v>
      </c>
      <c r="E5690">
        <f ca="1">IF(E$6+(1-E$6)/(1+EXP(-1.7*E$2*($B5690-E$3)))&gt;RAND(),1,0)</f>
        <v>0</v>
      </c>
      <c r="F5690">
        <f ca="1">IF(F$6+(1-F$6)/(1+EXP(-1.7*F$2*($B5690-F$3)))&gt;RAND(),1,0)</f>
        <v>0</v>
      </c>
      <c r="G5690">
        <f ca="1">IF(G$6+(1-G$6)/(1+EXP(-1.7*G$2*($B5690-G$3)))&gt;RAND(),1,0)</f>
        <v>0</v>
      </c>
      <c r="H5690">
        <f ca="1">IF(H$6+(1-H$6)/(1+EXP(-1.7*H$2*($B5690-H$3)))&gt;RAND(),1,0)</f>
        <v>0</v>
      </c>
      <c r="I5690">
        <f ca="1">IF(I$6+(1-I$6)/(1+EXP(-1.7*I$2*($B5690-I$3)))&gt;RAND(),1,0)</f>
        <v>0</v>
      </c>
      <c r="J5690">
        <f ca="1">IF(J$6+(1-J$6)/(1+EXP(-1.7*J$2*($B5690-J$3)))&gt;RAND(),1,0)</f>
        <v>0</v>
      </c>
      <c r="K5690">
        <f ca="1">IF(K$6+(1-K$6)/(1+EXP(-1.7*K$2*($B5690-K$3)))&gt;RAND(),1,0)</f>
        <v>1</v>
      </c>
      <c r="L5690">
        <f ca="1">IF(L$6+(1-L$6)/(1+EXP(-1.7*L$2*($B5690-L$3)))&gt;RAND(),1,0)</f>
        <v>0</v>
      </c>
      <c r="M5690">
        <f ca="1">IF(M$6+(1-M$6)/(1+EXP(-1.7*M$2*($B5690-M$3)))&gt;RAND(),1,0)</f>
        <v>1</v>
      </c>
    </row>
    <row r="5691" spans="1:13">
      <c r="A5691">
        <v>5683</v>
      </c>
      <c r="B5691" s="1">
        <f t="shared" ca="1" si="283"/>
        <v>-1.4282136979060231</v>
      </c>
      <c r="C5691">
        <v>1</v>
      </c>
      <c r="D5691">
        <f t="shared" ca="1" si="284"/>
        <v>0</v>
      </c>
      <c r="E5691">
        <f ca="1">IF(E$6+(1-E$6)/(1+EXP(-1.7*E$2*($B5691-E$3)))&gt;RAND(),1,0)</f>
        <v>0</v>
      </c>
      <c r="F5691">
        <f ca="1">IF(F$6+(1-F$6)/(1+EXP(-1.7*F$2*($B5691-F$3)))&gt;RAND(),1,0)</f>
        <v>0</v>
      </c>
      <c r="G5691">
        <f ca="1">IF(G$6+(1-G$6)/(1+EXP(-1.7*G$2*($B5691-G$3)))&gt;RAND(),1,0)</f>
        <v>0</v>
      </c>
      <c r="H5691">
        <f ca="1">IF(H$6+(1-H$6)/(1+EXP(-1.7*H$2*($B5691-H$3)))&gt;RAND(),1,0)</f>
        <v>0</v>
      </c>
      <c r="I5691">
        <f ca="1">IF(I$6+(1-I$6)/(1+EXP(-1.7*I$2*($B5691-I$3)))&gt;RAND(),1,0)</f>
        <v>0</v>
      </c>
      <c r="J5691">
        <f ca="1">IF(J$6+(1-J$6)/(1+EXP(-1.7*J$2*($B5691-J$3)))&gt;RAND(),1,0)</f>
        <v>0</v>
      </c>
      <c r="K5691">
        <f ca="1">IF(K$6+(1-K$6)/(1+EXP(-1.7*K$2*($B5691-K$3)))&gt;RAND(),1,0)</f>
        <v>1</v>
      </c>
      <c r="L5691">
        <f ca="1">IF(L$6+(1-L$6)/(1+EXP(-1.7*L$2*($B5691-L$3)))&gt;RAND(),1,0)</f>
        <v>0</v>
      </c>
      <c r="M5691">
        <f ca="1">IF(M$6+(1-M$6)/(1+EXP(-1.7*M$2*($B5691-M$3)))&gt;RAND(),1,0)</f>
        <v>1</v>
      </c>
    </row>
    <row r="5692" spans="1:13">
      <c r="A5692">
        <v>5684</v>
      </c>
      <c r="B5692" s="1">
        <f t="shared" ca="1" si="283"/>
        <v>0.74965558576413738</v>
      </c>
      <c r="C5692">
        <v>1</v>
      </c>
      <c r="D5692">
        <f t="shared" ca="1" si="284"/>
        <v>1</v>
      </c>
      <c r="E5692">
        <f ca="1">IF(E$6+(1-E$6)/(1+EXP(-1.7*E$2*($B5692-E$3)))&gt;RAND(),1,0)</f>
        <v>0</v>
      </c>
      <c r="F5692">
        <f ca="1">IF(F$6+(1-F$6)/(1+EXP(-1.7*F$2*($B5692-F$3)))&gt;RAND(),1,0)</f>
        <v>1</v>
      </c>
      <c r="G5692">
        <f ca="1">IF(G$6+(1-G$6)/(1+EXP(-1.7*G$2*($B5692-G$3)))&gt;RAND(),1,0)</f>
        <v>0</v>
      </c>
      <c r="H5692">
        <f ca="1">IF(H$6+(1-H$6)/(1+EXP(-1.7*H$2*($B5692-H$3)))&gt;RAND(),1,0)</f>
        <v>1</v>
      </c>
      <c r="I5692">
        <f ca="1">IF(I$6+(1-I$6)/(1+EXP(-1.7*I$2*($B5692-I$3)))&gt;RAND(),1,0)</f>
        <v>1</v>
      </c>
      <c r="J5692">
        <f ca="1">IF(J$6+(1-J$6)/(1+EXP(-1.7*J$2*($B5692-J$3)))&gt;RAND(),1,0)</f>
        <v>1</v>
      </c>
      <c r="K5692">
        <f ca="1">IF(K$6+(1-K$6)/(1+EXP(-1.7*K$2*($B5692-K$3)))&gt;RAND(),1,0)</f>
        <v>1</v>
      </c>
      <c r="L5692">
        <f ca="1">IF(L$6+(1-L$6)/(1+EXP(-1.7*L$2*($B5692-L$3)))&gt;RAND(),1,0)</f>
        <v>0</v>
      </c>
      <c r="M5692">
        <f ca="1">IF(M$6+(1-M$6)/(1+EXP(-1.7*M$2*($B5692-M$3)))&gt;RAND(),1,0)</f>
        <v>1</v>
      </c>
    </row>
    <row r="5693" spans="1:13">
      <c r="A5693">
        <v>5685</v>
      </c>
      <c r="B5693" s="1">
        <f t="shared" ca="1" si="283"/>
        <v>-2.0414993992798305</v>
      </c>
      <c r="C5693">
        <v>1</v>
      </c>
      <c r="D5693">
        <f t="shared" ca="1" si="284"/>
        <v>0</v>
      </c>
      <c r="E5693">
        <f ca="1">IF(E$6+(1-E$6)/(1+EXP(-1.7*E$2*($B5693-E$3)))&gt;RAND(),1,0)</f>
        <v>0</v>
      </c>
      <c r="F5693">
        <f ca="1">IF(F$6+(1-F$6)/(1+EXP(-1.7*F$2*($B5693-F$3)))&gt;RAND(),1,0)</f>
        <v>0</v>
      </c>
      <c r="G5693">
        <f ca="1">IF(G$6+(1-G$6)/(1+EXP(-1.7*G$2*($B5693-G$3)))&gt;RAND(),1,0)</f>
        <v>0</v>
      </c>
      <c r="H5693">
        <f ca="1">IF(H$6+(1-H$6)/(1+EXP(-1.7*H$2*($B5693-H$3)))&gt;RAND(),1,0)</f>
        <v>0</v>
      </c>
      <c r="I5693">
        <f ca="1">IF(I$6+(1-I$6)/(1+EXP(-1.7*I$2*($B5693-I$3)))&gt;RAND(),1,0)</f>
        <v>0</v>
      </c>
      <c r="J5693">
        <f ca="1">IF(J$6+(1-J$6)/(1+EXP(-1.7*J$2*($B5693-J$3)))&gt;RAND(),1,0)</f>
        <v>0</v>
      </c>
      <c r="K5693">
        <f ca="1">IF(K$6+(1-K$6)/(1+EXP(-1.7*K$2*($B5693-K$3)))&gt;RAND(),1,0)</f>
        <v>1</v>
      </c>
      <c r="L5693">
        <f ca="1">IF(L$6+(1-L$6)/(1+EXP(-1.7*L$2*($B5693-L$3)))&gt;RAND(),1,0)</f>
        <v>0</v>
      </c>
      <c r="M5693">
        <f ca="1">IF(M$6+(1-M$6)/(1+EXP(-1.7*M$2*($B5693-M$3)))&gt;RAND(),1,0)</f>
        <v>0</v>
      </c>
    </row>
    <row r="5694" spans="1:13">
      <c r="A5694">
        <v>5686</v>
      </c>
      <c r="B5694" s="1">
        <f t="shared" ca="1" si="283"/>
        <v>0.89530618770205672</v>
      </c>
      <c r="C5694">
        <v>1</v>
      </c>
      <c r="D5694">
        <f t="shared" ca="1" si="284"/>
        <v>1</v>
      </c>
      <c r="E5694">
        <f ca="1">IF(E$6+(1-E$6)/(1+EXP(-1.7*E$2*($B5694-E$3)))&gt;RAND(),1,0)</f>
        <v>0</v>
      </c>
      <c r="F5694">
        <f ca="1">IF(F$6+(1-F$6)/(1+EXP(-1.7*F$2*($B5694-F$3)))&gt;RAND(),1,0)</f>
        <v>1</v>
      </c>
      <c r="G5694">
        <f ca="1">IF(G$6+(1-G$6)/(1+EXP(-1.7*G$2*($B5694-G$3)))&gt;RAND(),1,0)</f>
        <v>0</v>
      </c>
      <c r="H5694">
        <f ca="1">IF(H$6+(1-H$6)/(1+EXP(-1.7*H$2*($B5694-H$3)))&gt;RAND(),1,0)</f>
        <v>1</v>
      </c>
      <c r="I5694">
        <f ca="1">IF(I$6+(1-I$6)/(1+EXP(-1.7*I$2*($B5694-I$3)))&gt;RAND(),1,0)</f>
        <v>1</v>
      </c>
      <c r="J5694">
        <f ca="1">IF(J$6+(1-J$6)/(1+EXP(-1.7*J$2*($B5694-J$3)))&gt;RAND(),1,0)</f>
        <v>0</v>
      </c>
      <c r="K5694">
        <f ca="1">IF(K$6+(1-K$6)/(1+EXP(-1.7*K$2*($B5694-K$3)))&gt;RAND(),1,0)</f>
        <v>1</v>
      </c>
      <c r="L5694">
        <f ca="1">IF(L$6+(1-L$6)/(1+EXP(-1.7*L$2*($B5694-L$3)))&gt;RAND(),1,0)</f>
        <v>0</v>
      </c>
      <c r="M5694">
        <f ca="1">IF(M$6+(1-M$6)/(1+EXP(-1.7*M$2*($B5694-M$3)))&gt;RAND(),1,0)</f>
        <v>1</v>
      </c>
    </row>
    <row r="5695" spans="1:13">
      <c r="A5695">
        <v>5687</v>
      </c>
      <c r="B5695" s="1">
        <f t="shared" ca="1" si="283"/>
        <v>-0.47484916426351498</v>
      </c>
      <c r="C5695">
        <v>1</v>
      </c>
      <c r="D5695">
        <f t="shared" ca="1" si="284"/>
        <v>0</v>
      </c>
      <c r="E5695">
        <f ca="1">IF(E$6+(1-E$6)/(1+EXP(-1.7*E$2*($B5695-E$3)))&gt;RAND(),1,0)</f>
        <v>0</v>
      </c>
      <c r="F5695">
        <f ca="1">IF(F$6+(1-F$6)/(1+EXP(-1.7*F$2*($B5695-F$3)))&gt;RAND(),1,0)</f>
        <v>0</v>
      </c>
      <c r="G5695">
        <f ca="1">IF(G$6+(1-G$6)/(1+EXP(-1.7*G$2*($B5695-G$3)))&gt;RAND(),1,0)</f>
        <v>0</v>
      </c>
      <c r="H5695">
        <f ca="1">IF(H$6+(1-H$6)/(1+EXP(-1.7*H$2*($B5695-H$3)))&gt;RAND(),1,0)</f>
        <v>0</v>
      </c>
      <c r="I5695">
        <f ca="1">IF(I$6+(1-I$6)/(1+EXP(-1.7*I$2*($B5695-I$3)))&gt;RAND(),1,0)</f>
        <v>0</v>
      </c>
      <c r="J5695">
        <f ca="1">IF(J$6+(1-J$6)/(1+EXP(-1.7*J$2*($B5695-J$3)))&gt;RAND(),1,0)</f>
        <v>0</v>
      </c>
      <c r="K5695">
        <f ca="1">IF(K$6+(1-K$6)/(1+EXP(-1.7*K$2*($B5695-K$3)))&gt;RAND(),1,0)</f>
        <v>1</v>
      </c>
      <c r="L5695">
        <f ca="1">IF(L$6+(1-L$6)/(1+EXP(-1.7*L$2*($B5695-L$3)))&gt;RAND(),1,0)</f>
        <v>0</v>
      </c>
      <c r="M5695">
        <f ca="1">IF(M$6+(1-M$6)/(1+EXP(-1.7*M$2*($B5695-M$3)))&gt;RAND(),1,0)</f>
        <v>0</v>
      </c>
    </row>
    <row r="5696" spans="1:13">
      <c r="A5696">
        <v>5688</v>
      </c>
      <c r="B5696" s="1">
        <f t="shared" ca="1" si="283"/>
        <v>0.59702519617689842</v>
      </c>
      <c r="C5696">
        <v>1</v>
      </c>
      <c r="D5696">
        <f t="shared" ca="1" si="284"/>
        <v>1</v>
      </c>
      <c r="E5696">
        <f ca="1">IF(E$6+(1-E$6)/(1+EXP(-1.7*E$2*($B5696-E$3)))&gt;RAND(),1,0)</f>
        <v>0</v>
      </c>
      <c r="F5696">
        <f ca="1">IF(F$6+(1-F$6)/(1+EXP(-1.7*F$2*($B5696-F$3)))&gt;RAND(),1,0)</f>
        <v>1</v>
      </c>
      <c r="G5696">
        <f ca="1">IF(G$6+(1-G$6)/(1+EXP(-1.7*G$2*($B5696-G$3)))&gt;RAND(),1,0)</f>
        <v>0</v>
      </c>
      <c r="H5696">
        <f ca="1">IF(H$6+(1-H$6)/(1+EXP(-1.7*H$2*($B5696-H$3)))&gt;RAND(),1,0)</f>
        <v>1</v>
      </c>
      <c r="I5696">
        <f ca="1">IF(I$6+(1-I$6)/(1+EXP(-1.7*I$2*($B5696-I$3)))&gt;RAND(),1,0)</f>
        <v>0</v>
      </c>
      <c r="J5696">
        <f ca="1">IF(J$6+(1-J$6)/(1+EXP(-1.7*J$2*($B5696-J$3)))&gt;RAND(),1,0)</f>
        <v>0</v>
      </c>
      <c r="K5696">
        <f ca="1">IF(K$6+(1-K$6)/(1+EXP(-1.7*K$2*($B5696-K$3)))&gt;RAND(),1,0)</f>
        <v>1</v>
      </c>
      <c r="L5696">
        <f ca="1">IF(L$6+(1-L$6)/(1+EXP(-1.7*L$2*($B5696-L$3)))&gt;RAND(),1,0)</f>
        <v>1</v>
      </c>
      <c r="M5696">
        <f ca="1">IF(M$6+(1-M$6)/(1+EXP(-1.7*M$2*($B5696-M$3)))&gt;RAND(),1,0)</f>
        <v>1</v>
      </c>
    </row>
    <row r="5697" spans="1:13">
      <c r="A5697">
        <v>5689</v>
      </c>
      <c r="B5697" s="1">
        <f t="shared" ca="1" si="283"/>
        <v>-0.31412388993040663</v>
      </c>
      <c r="C5697">
        <v>1</v>
      </c>
      <c r="D5697">
        <f t="shared" ca="1" si="284"/>
        <v>0</v>
      </c>
      <c r="E5697">
        <f ca="1">IF(E$6+(1-E$6)/(1+EXP(-1.7*E$2*($B5697-E$3)))&gt;RAND(),1,0)</f>
        <v>0</v>
      </c>
      <c r="F5697">
        <f ca="1">IF(F$6+(1-F$6)/(1+EXP(-1.7*F$2*($B5697-F$3)))&gt;RAND(),1,0)</f>
        <v>0</v>
      </c>
      <c r="G5697">
        <f ca="1">IF(G$6+(1-G$6)/(1+EXP(-1.7*G$2*($B5697-G$3)))&gt;RAND(),1,0)</f>
        <v>0</v>
      </c>
      <c r="H5697">
        <f ca="1">IF(H$6+(1-H$6)/(1+EXP(-1.7*H$2*($B5697-H$3)))&gt;RAND(),1,0)</f>
        <v>0</v>
      </c>
      <c r="I5697">
        <f ca="1">IF(I$6+(1-I$6)/(1+EXP(-1.7*I$2*($B5697-I$3)))&gt;RAND(),1,0)</f>
        <v>0</v>
      </c>
      <c r="J5697">
        <f ca="1">IF(J$6+(1-J$6)/(1+EXP(-1.7*J$2*($B5697-J$3)))&gt;RAND(),1,0)</f>
        <v>0</v>
      </c>
      <c r="K5697">
        <f ca="1">IF(K$6+(1-K$6)/(1+EXP(-1.7*K$2*($B5697-K$3)))&gt;RAND(),1,0)</f>
        <v>1</v>
      </c>
      <c r="L5697">
        <f ca="1">IF(L$6+(1-L$6)/(1+EXP(-1.7*L$2*($B5697-L$3)))&gt;RAND(),1,0)</f>
        <v>0</v>
      </c>
      <c r="M5697">
        <f ca="1">IF(M$6+(1-M$6)/(1+EXP(-1.7*M$2*($B5697-M$3)))&gt;RAND(),1,0)</f>
        <v>1</v>
      </c>
    </row>
    <row r="5698" spans="1:13">
      <c r="A5698">
        <v>5690</v>
      </c>
      <c r="B5698" s="1">
        <f t="shared" ca="1" si="283"/>
        <v>0.3268022930172545</v>
      </c>
      <c r="C5698">
        <v>1</v>
      </c>
      <c r="D5698">
        <f t="shared" ca="1" si="284"/>
        <v>1</v>
      </c>
      <c r="E5698">
        <f ca="1">IF(E$6+(1-E$6)/(1+EXP(-1.7*E$2*($B5698-E$3)))&gt;RAND(),1,0)</f>
        <v>0</v>
      </c>
      <c r="F5698">
        <f ca="1">IF(F$6+(1-F$6)/(1+EXP(-1.7*F$2*($B5698-F$3)))&gt;RAND(),1,0)</f>
        <v>1</v>
      </c>
      <c r="G5698">
        <f ca="1">IF(G$6+(1-G$6)/(1+EXP(-1.7*G$2*($B5698-G$3)))&gt;RAND(),1,0)</f>
        <v>0</v>
      </c>
      <c r="H5698">
        <f ca="1">IF(H$6+(1-H$6)/(1+EXP(-1.7*H$2*($B5698-H$3)))&gt;RAND(),1,0)</f>
        <v>1</v>
      </c>
      <c r="I5698">
        <f ca="1">IF(I$6+(1-I$6)/(1+EXP(-1.7*I$2*($B5698-I$3)))&gt;RAND(),1,0)</f>
        <v>1</v>
      </c>
      <c r="J5698">
        <f ca="1">IF(J$6+(1-J$6)/(1+EXP(-1.7*J$2*($B5698-J$3)))&gt;RAND(),1,0)</f>
        <v>0</v>
      </c>
      <c r="K5698">
        <f ca="1">IF(K$6+(1-K$6)/(1+EXP(-1.7*K$2*($B5698-K$3)))&gt;RAND(),1,0)</f>
        <v>1</v>
      </c>
      <c r="L5698">
        <f ca="1">IF(L$6+(1-L$6)/(1+EXP(-1.7*L$2*($B5698-L$3)))&gt;RAND(),1,0)</f>
        <v>0</v>
      </c>
      <c r="M5698">
        <f ca="1">IF(M$6+(1-M$6)/(1+EXP(-1.7*M$2*($B5698-M$3)))&gt;RAND(),1,0)</f>
        <v>1</v>
      </c>
    </row>
    <row r="5699" spans="1:13">
      <c r="A5699">
        <v>5691</v>
      </c>
      <c r="B5699" s="1">
        <f t="shared" ca="1" si="283"/>
        <v>1.3787146903949177</v>
      </c>
      <c r="C5699">
        <v>1</v>
      </c>
      <c r="D5699">
        <f t="shared" ca="1" si="284"/>
        <v>1</v>
      </c>
      <c r="E5699">
        <f ca="1">IF(E$6+(1-E$6)/(1+EXP(-1.7*E$2*($B5699-E$3)))&gt;RAND(),1,0)</f>
        <v>0</v>
      </c>
      <c r="F5699">
        <f ca="1">IF(F$6+(1-F$6)/(1+EXP(-1.7*F$2*($B5699-F$3)))&gt;RAND(),1,0)</f>
        <v>1</v>
      </c>
      <c r="G5699">
        <f ca="1">IF(G$6+(1-G$6)/(1+EXP(-1.7*G$2*($B5699-G$3)))&gt;RAND(),1,0)</f>
        <v>0</v>
      </c>
      <c r="H5699">
        <f ca="1">IF(H$6+(1-H$6)/(1+EXP(-1.7*H$2*($B5699-H$3)))&gt;RAND(),1,0)</f>
        <v>1</v>
      </c>
      <c r="I5699">
        <f ca="1">IF(I$6+(1-I$6)/(1+EXP(-1.7*I$2*($B5699-I$3)))&gt;RAND(),1,0)</f>
        <v>1</v>
      </c>
      <c r="J5699">
        <f ca="1">IF(J$6+(1-J$6)/(1+EXP(-1.7*J$2*($B5699-J$3)))&gt;RAND(),1,0)</f>
        <v>0</v>
      </c>
      <c r="K5699">
        <f ca="1">IF(K$6+(1-K$6)/(1+EXP(-1.7*K$2*($B5699-K$3)))&gt;RAND(),1,0)</f>
        <v>1</v>
      </c>
      <c r="L5699">
        <f ca="1">IF(L$6+(1-L$6)/(1+EXP(-1.7*L$2*($B5699-L$3)))&gt;RAND(),1,0)</f>
        <v>0</v>
      </c>
      <c r="M5699">
        <f ca="1">IF(M$6+(1-M$6)/(1+EXP(-1.7*M$2*($B5699-M$3)))&gt;RAND(),1,0)</f>
        <v>1</v>
      </c>
    </row>
    <row r="5700" spans="1:13">
      <c r="A5700">
        <v>5692</v>
      </c>
      <c r="B5700" s="1">
        <f t="shared" ca="1" si="283"/>
        <v>-0.76940226749105634</v>
      </c>
      <c r="C5700">
        <v>1</v>
      </c>
      <c r="D5700">
        <f t="shared" ca="1" si="284"/>
        <v>0</v>
      </c>
      <c r="E5700">
        <f ca="1">IF(E$6+(1-E$6)/(1+EXP(-1.7*E$2*($B5700-E$3)))&gt;RAND(),1,0)</f>
        <v>0</v>
      </c>
      <c r="F5700">
        <f ca="1">IF(F$6+(1-F$6)/(1+EXP(-1.7*F$2*($B5700-F$3)))&gt;RAND(),1,0)</f>
        <v>0</v>
      </c>
      <c r="G5700">
        <f ca="1">IF(G$6+(1-G$6)/(1+EXP(-1.7*G$2*($B5700-G$3)))&gt;RAND(),1,0)</f>
        <v>0</v>
      </c>
      <c r="H5700">
        <f ca="1">IF(H$6+(1-H$6)/(1+EXP(-1.7*H$2*($B5700-H$3)))&gt;RAND(),1,0)</f>
        <v>0</v>
      </c>
      <c r="I5700">
        <f ca="1">IF(I$6+(1-I$6)/(1+EXP(-1.7*I$2*($B5700-I$3)))&gt;RAND(),1,0)</f>
        <v>0</v>
      </c>
      <c r="J5700">
        <f ca="1">IF(J$6+(1-J$6)/(1+EXP(-1.7*J$2*($B5700-J$3)))&gt;RAND(),1,0)</f>
        <v>0</v>
      </c>
      <c r="K5700">
        <f ca="1">IF(K$6+(1-K$6)/(1+EXP(-1.7*K$2*($B5700-K$3)))&gt;RAND(),1,0)</f>
        <v>1</v>
      </c>
      <c r="L5700">
        <f ca="1">IF(L$6+(1-L$6)/(1+EXP(-1.7*L$2*($B5700-L$3)))&gt;RAND(),1,0)</f>
        <v>0</v>
      </c>
      <c r="M5700">
        <f ca="1">IF(M$6+(1-M$6)/(1+EXP(-1.7*M$2*($B5700-M$3)))&gt;RAND(),1,0)</f>
        <v>1</v>
      </c>
    </row>
    <row r="5701" spans="1:13">
      <c r="A5701">
        <v>5693</v>
      </c>
      <c r="B5701" s="1">
        <f t="shared" ca="1" si="283"/>
        <v>-1.0565438500128095</v>
      </c>
      <c r="C5701">
        <v>1</v>
      </c>
      <c r="D5701">
        <f t="shared" ca="1" si="284"/>
        <v>0</v>
      </c>
      <c r="E5701">
        <f ca="1">IF(E$6+(1-E$6)/(1+EXP(-1.7*E$2*($B5701-E$3)))&gt;RAND(),1,0)</f>
        <v>0</v>
      </c>
      <c r="F5701">
        <f ca="1">IF(F$6+(1-F$6)/(1+EXP(-1.7*F$2*($B5701-F$3)))&gt;RAND(),1,0)</f>
        <v>0</v>
      </c>
      <c r="G5701">
        <f ca="1">IF(G$6+(1-G$6)/(1+EXP(-1.7*G$2*($B5701-G$3)))&gt;RAND(),1,0)</f>
        <v>0</v>
      </c>
      <c r="H5701">
        <f ca="1">IF(H$6+(1-H$6)/(1+EXP(-1.7*H$2*($B5701-H$3)))&gt;RAND(),1,0)</f>
        <v>0</v>
      </c>
      <c r="I5701">
        <f ca="1">IF(I$6+(1-I$6)/(1+EXP(-1.7*I$2*($B5701-I$3)))&gt;RAND(),1,0)</f>
        <v>0</v>
      </c>
      <c r="J5701">
        <f ca="1">IF(J$6+(1-J$6)/(1+EXP(-1.7*J$2*($B5701-J$3)))&gt;RAND(),1,0)</f>
        <v>0</v>
      </c>
      <c r="K5701">
        <f ca="1">IF(K$6+(1-K$6)/(1+EXP(-1.7*K$2*($B5701-K$3)))&gt;RAND(),1,0)</f>
        <v>1</v>
      </c>
      <c r="L5701">
        <f ca="1">IF(L$6+(1-L$6)/(1+EXP(-1.7*L$2*($B5701-L$3)))&gt;RAND(),1,0)</f>
        <v>0</v>
      </c>
      <c r="M5701">
        <f ca="1">IF(M$6+(1-M$6)/(1+EXP(-1.7*M$2*($B5701-M$3)))&gt;RAND(),1,0)</f>
        <v>1</v>
      </c>
    </row>
    <row r="5702" spans="1:13">
      <c r="A5702">
        <v>5694</v>
      </c>
      <c r="B5702" s="1">
        <f t="shared" ca="1" si="283"/>
        <v>-0.16284656203051395</v>
      </c>
      <c r="C5702">
        <v>1</v>
      </c>
      <c r="D5702">
        <f t="shared" ca="1" si="284"/>
        <v>0</v>
      </c>
      <c r="E5702">
        <f ca="1">IF(E$6+(1-E$6)/(1+EXP(-1.7*E$2*($B5702-E$3)))&gt;RAND(),1,0)</f>
        <v>0</v>
      </c>
      <c r="F5702">
        <f ca="1">IF(F$6+(1-F$6)/(1+EXP(-1.7*F$2*($B5702-F$3)))&gt;RAND(),1,0)</f>
        <v>0</v>
      </c>
      <c r="G5702">
        <f ca="1">IF(G$6+(1-G$6)/(1+EXP(-1.7*G$2*($B5702-G$3)))&gt;RAND(),1,0)</f>
        <v>0</v>
      </c>
      <c r="H5702">
        <f ca="1">IF(H$6+(1-H$6)/(1+EXP(-1.7*H$2*($B5702-H$3)))&gt;RAND(),1,0)</f>
        <v>1</v>
      </c>
      <c r="I5702">
        <f ca="1">IF(I$6+(1-I$6)/(1+EXP(-1.7*I$2*($B5702-I$3)))&gt;RAND(),1,0)</f>
        <v>0</v>
      </c>
      <c r="J5702">
        <f ca="1">IF(J$6+(1-J$6)/(1+EXP(-1.7*J$2*($B5702-J$3)))&gt;RAND(),1,0)</f>
        <v>0</v>
      </c>
      <c r="K5702">
        <f ca="1">IF(K$6+(1-K$6)/(1+EXP(-1.7*K$2*($B5702-K$3)))&gt;RAND(),1,0)</f>
        <v>1</v>
      </c>
      <c r="L5702">
        <f ca="1">IF(L$6+(1-L$6)/(1+EXP(-1.7*L$2*($B5702-L$3)))&gt;RAND(),1,0)</f>
        <v>0</v>
      </c>
      <c r="M5702">
        <f ca="1">IF(M$6+(1-M$6)/(1+EXP(-1.7*M$2*($B5702-M$3)))&gt;RAND(),1,0)</f>
        <v>1</v>
      </c>
    </row>
    <row r="5703" spans="1:13">
      <c r="A5703">
        <v>5695</v>
      </c>
      <c r="B5703" s="1">
        <f t="shared" ca="1" si="283"/>
        <v>0.31397857536826468</v>
      </c>
      <c r="C5703">
        <v>1</v>
      </c>
      <c r="D5703">
        <f t="shared" ca="1" si="284"/>
        <v>0</v>
      </c>
      <c r="E5703">
        <f ca="1">IF(E$6+(1-E$6)/(1+EXP(-1.7*E$2*($B5703-E$3)))&gt;RAND(),1,0)</f>
        <v>0</v>
      </c>
      <c r="F5703">
        <f ca="1">IF(F$6+(1-F$6)/(1+EXP(-1.7*F$2*($B5703-F$3)))&gt;RAND(),1,0)</f>
        <v>0</v>
      </c>
      <c r="G5703">
        <f ca="1">IF(G$6+(1-G$6)/(1+EXP(-1.7*G$2*($B5703-G$3)))&gt;RAND(),1,0)</f>
        <v>0</v>
      </c>
      <c r="H5703">
        <f ca="1">IF(H$6+(1-H$6)/(1+EXP(-1.7*H$2*($B5703-H$3)))&gt;RAND(),1,0)</f>
        <v>0</v>
      </c>
      <c r="I5703">
        <f ca="1">IF(I$6+(1-I$6)/(1+EXP(-1.7*I$2*($B5703-I$3)))&gt;RAND(),1,0)</f>
        <v>0</v>
      </c>
      <c r="J5703">
        <f ca="1">IF(J$6+(1-J$6)/(1+EXP(-1.7*J$2*($B5703-J$3)))&gt;RAND(),1,0)</f>
        <v>0</v>
      </c>
      <c r="K5703">
        <f ca="1">IF(K$6+(1-K$6)/(1+EXP(-1.7*K$2*($B5703-K$3)))&gt;RAND(),1,0)</f>
        <v>1</v>
      </c>
      <c r="L5703">
        <f ca="1">IF(L$6+(1-L$6)/(1+EXP(-1.7*L$2*($B5703-L$3)))&gt;RAND(),1,0)</f>
        <v>0</v>
      </c>
      <c r="M5703">
        <f ca="1">IF(M$6+(1-M$6)/(1+EXP(-1.7*M$2*($B5703-M$3)))&gt;RAND(),1,0)</f>
        <v>1</v>
      </c>
    </row>
    <row r="5704" spans="1:13">
      <c r="A5704">
        <v>5696</v>
      </c>
      <c r="B5704" s="1">
        <f t="shared" ca="1" si="283"/>
        <v>0.53987367001654385</v>
      </c>
      <c r="C5704">
        <v>1</v>
      </c>
      <c r="D5704">
        <f t="shared" ca="1" si="284"/>
        <v>0</v>
      </c>
      <c r="E5704">
        <f ca="1">IF(E$6+(1-E$6)/(1+EXP(-1.7*E$2*($B5704-E$3)))&gt;RAND(),1,0)</f>
        <v>0</v>
      </c>
      <c r="F5704">
        <f ca="1">IF(F$6+(1-F$6)/(1+EXP(-1.7*F$2*($B5704-F$3)))&gt;RAND(),1,0)</f>
        <v>1</v>
      </c>
      <c r="G5704">
        <f ca="1">IF(G$6+(1-G$6)/(1+EXP(-1.7*G$2*($B5704-G$3)))&gt;RAND(),1,0)</f>
        <v>0</v>
      </c>
      <c r="H5704">
        <f ca="1">IF(H$6+(1-H$6)/(1+EXP(-1.7*H$2*($B5704-H$3)))&gt;RAND(),1,0)</f>
        <v>1</v>
      </c>
      <c r="I5704">
        <f ca="1">IF(I$6+(1-I$6)/(1+EXP(-1.7*I$2*($B5704-I$3)))&gt;RAND(),1,0)</f>
        <v>0</v>
      </c>
      <c r="J5704">
        <f ca="1">IF(J$6+(1-J$6)/(1+EXP(-1.7*J$2*($B5704-J$3)))&gt;RAND(),1,0)</f>
        <v>0</v>
      </c>
      <c r="K5704">
        <f ca="1">IF(K$6+(1-K$6)/(1+EXP(-1.7*K$2*($B5704-K$3)))&gt;RAND(),1,0)</f>
        <v>1</v>
      </c>
      <c r="L5704">
        <f ca="1">IF(L$6+(1-L$6)/(1+EXP(-1.7*L$2*($B5704-L$3)))&gt;RAND(),1,0)</f>
        <v>0</v>
      </c>
      <c r="M5704">
        <f ca="1">IF(M$6+(1-M$6)/(1+EXP(-1.7*M$2*($B5704-M$3)))&gt;RAND(),1,0)</f>
        <v>1</v>
      </c>
    </row>
    <row r="5705" spans="1:13">
      <c r="A5705">
        <v>5697</v>
      </c>
      <c r="B5705" s="1">
        <f t="shared" ca="1" si="283"/>
        <v>-0.99104021465162151</v>
      </c>
      <c r="C5705">
        <v>1</v>
      </c>
      <c r="D5705">
        <f t="shared" ca="1" si="284"/>
        <v>0</v>
      </c>
      <c r="E5705">
        <f ca="1">IF(E$6+(1-E$6)/(1+EXP(-1.7*E$2*($B5705-E$3)))&gt;RAND(),1,0)</f>
        <v>0</v>
      </c>
      <c r="F5705">
        <f ca="1">IF(F$6+(1-F$6)/(1+EXP(-1.7*F$2*($B5705-F$3)))&gt;RAND(),1,0)</f>
        <v>0</v>
      </c>
      <c r="G5705">
        <f ca="1">IF(G$6+(1-G$6)/(1+EXP(-1.7*G$2*($B5705-G$3)))&gt;RAND(),1,0)</f>
        <v>0</v>
      </c>
      <c r="H5705">
        <f ca="1">IF(H$6+(1-H$6)/(1+EXP(-1.7*H$2*($B5705-H$3)))&gt;RAND(),1,0)</f>
        <v>0</v>
      </c>
      <c r="I5705">
        <f ca="1">IF(I$6+(1-I$6)/(1+EXP(-1.7*I$2*($B5705-I$3)))&gt;RAND(),1,0)</f>
        <v>0</v>
      </c>
      <c r="J5705">
        <f ca="1">IF(J$6+(1-J$6)/(1+EXP(-1.7*J$2*($B5705-J$3)))&gt;RAND(),1,0)</f>
        <v>0</v>
      </c>
      <c r="K5705">
        <f ca="1">IF(K$6+(1-K$6)/(1+EXP(-1.7*K$2*($B5705-K$3)))&gt;RAND(),1,0)</f>
        <v>1</v>
      </c>
      <c r="L5705">
        <f ca="1">IF(L$6+(1-L$6)/(1+EXP(-1.7*L$2*($B5705-L$3)))&gt;RAND(),1,0)</f>
        <v>0</v>
      </c>
      <c r="M5705">
        <f ca="1">IF(M$6+(1-M$6)/(1+EXP(-1.7*M$2*($B5705-M$3)))&gt;RAND(),1,0)</f>
        <v>0</v>
      </c>
    </row>
    <row r="5706" spans="1:13">
      <c r="A5706">
        <v>5698</v>
      </c>
      <c r="B5706" s="1">
        <f t="shared" ref="B5706:B5769" ca="1" si="285">NORMSINV(RAND())</f>
        <v>0.35007746869933387</v>
      </c>
      <c r="C5706">
        <v>1</v>
      </c>
      <c r="D5706">
        <f t="shared" ca="1" si="284"/>
        <v>1</v>
      </c>
      <c r="E5706">
        <f ca="1">IF(E$6+(1-E$6)/(1+EXP(-1.7*E$2*($B5706-E$3)))&gt;RAND(),1,0)</f>
        <v>0</v>
      </c>
      <c r="F5706">
        <f ca="1">IF(F$6+(1-F$6)/(1+EXP(-1.7*F$2*($B5706-F$3)))&gt;RAND(),1,0)</f>
        <v>1</v>
      </c>
      <c r="G5706">
        <f ca="1">IF(G$6+(1-G$6)/(1+EXP(-1.7*G$2*($B5706-G$3)))&gt;RAND(),1,0)</f>
        <v>0</v>
      </c>
      <c r="H5706">
        <f ca="1">IF(H$6+(1-H$6)/(1+EXP(-1.7*H$2*($B5706-H$3)))&gt;RAND(),1,0)</f>
        <v>1</v>
      </c>
      <c r="I5706">
        <f ca="1">IF(I$6+(1-I$6)/(1+EXP(-1.7*I$2*($B5706-I$3)))&gt;RAND(),1,0)</f>
        <v>0</v>
      </c>
      <c r="J5706">
        <f ca="1">IF(J$6+(1-J$6)/(1+EXP(-1.7*J$2*($B5706-J$3)))&gt;RAND(),1,0)</f>
        <v>1</v>
      </c>
      <c r="K5706">
        <f ca="1">IF(K$6+(1-K$6)/(1+EXP(-1.7*K$2*($B5706-K$3)))&gt;RAND(),1,0)</f>
        <v>1</v>
      </c>
      <c r="L5706">
        <f ca="1">IF(L$6+(1-L$6)/(1+EXP(-1.7*L$2*($B5706-L$3)))&gt;RAND(),1,0)</f>
        <v>0</v>
      </c>
      <c r="M5706">
        <f ca="1">IF(M$6+(1-M$6)/(1+EXP(-1.7*M$2*($B5706-M$3)))&gt;RAND(),1,0)</f>
        <v>1</v>
      </c>
    </row>
    <row r="5707" spans="1:13">
      <c r="A5707">
        <v>5699</v>
      </c>
      <c r="B5707" s="1">
        <f t="shared" ca="1" si="285"/>
        <v>-1.2921788221751749</v>
      </c>
      <c r="C5707">
        <v>1</v>
      </c>
      <c r="D5707">
        <f t="shared" ca="1" si="284"/>
        <v>0</v>
      </c>
      <c r="E5707">
        <f ca="1">IF(E$6+(1-E$6)/(1+EXP(-1.7*E$2*($B5707-E$3)))&gt;RAND(),1,0)</f>
        <v>0</v>
      </c>
      <c r="F5707">
        <f ca="1">IF(F$6+(1-F$6)/(1+EXP(-1.7*F$2*($B5707-F$3)))&gt;RAND(),1,0)</f>
        <v>0</v>
      </c>
      <c r="G5707">
        <f ca="1">IF(G$6+(1-G$6)/(1+EXP(-1.7*G$2*($B5707-G$3)))&gt;RAND(),1,0)</f>
        <v>0</v>
      </c>
      <c r="H5707">
        <f ca="1">IF(H$6+(1-H$6)/(1+EXP(-1.7*H$2*($B5707-H$3)))&gt;RAND(),1,0)</f>
        <v>0</v>
      </c>
      <c r="I5707">
        <f ca="1">IF(I$6+(1-I$6)/(1+EXP(-1.7*I$2*($B5707-I$3)))&gt;RAND(),1,0)</f>
        <v>0</v>
      </c>
      <c r="J5707">
        <f ca="1">IF(J$6+(1-J$6)/(1+EXP(-1.7*J$2*($B5707-J$3)))&gt;RAND(),1,0)</f>
        <v>0</v>
      </c>
      <c r="K5707">
        <f ca="1">IF(K$6+(1-K$6)/(1+EXP(-1.7*K$2*($B5707-K$3)))&gt;RAND(),1,0)</f>
        <v>1</v>
      </c>
      <c r="L5707">
        <f ca="1">IF(L$6+(1-L$6)/(1+EXP(-1.7*L$2*($B5707-L$3)))&gt;RAND(),1,0)</f>
        <v>0</v>
      </c>
      <c r="M5707">
        <f ca="1">IF(M$6+(1-M$6)/(1+EXP(-1.7*M$2*($B5707-M$3)))&gt;RAND(),1,0)</f>
        <v>0</v>
      </c>
    </row>
    <row r="5708" spans="1:13">
      <c r="A5708">
        <v>5700</v>
      </c>
      <c r="B5708" s="1">
        <f t="shared" ca="1" si="285"/>
        <v>0.74388942986817685</v>
      </c>
      <c r="C5708">
        <v>1</v>
      </c>
      <c r="D5708">
        <f t="shared" ca="1" si="284"/>
        <v>0</v>
      </c>
      <c r="E5708">
        <f ca="1">IF(E$6+(1-E$6)/(1+EXP(-1.7*E$2*($B5708-E$3)))&gt;RAND(),1,0)</f>
        <v>0</v>
      </c>
      <c r="F5708">
        <f ca="1">IF(F$6+(1-F$6)/(1+EXP(-1.7*F$2*($B5708-F$3)))&gt;RAND(),1,0)</f>
        <v>1</v>
      </c>
      <c r="G5708">
        <f ca="1">IF(G$6+(1-G$6)/(1+EXP(-1.7*G$2*($B5708-G$3)))&gt;RAND(),1,0)</f>
        <v>0</v>
      </c>
      <c r="H5708">
        <f ca="1">IF(H$6+(1-H$6)/(1+EXP(-1.7*H$2*($B5708-H$3)))&gt;RAND(),1,0)</f>
        <v>1</v>
      </c>
      <c r="I5708">
        <f ca="1">IF(I$6+(1-I$6)/(1+EXP(-1.7*I$2*($B5708-I$3)))&gt;RAND(),1,0)</f>
        <v>0</v>
      </c>
      <c r="J5708">
        <f ca="1">IF(J$6+(1-J$6)/(1+EXP(-1.7*J$2*($B5708-J$3)))&gt;RAND(),1,0)</f>
        <v>1</v>
      </c>
      <c r="K5708">
        <f ca="1">IF(K$6+(1-K$6)/(1+EXP(-1.7*K$2*($B5708-K$3)))&gt;RAND(),1,0)</f>
        <v>1</v>
      </c>
      <c r="L5708">
        <f ca="1">IF(L$6+(1-L$6)/(1+EXP(-1.7*L$2*($B5708-L$3)))&gt;RAND(),1,0)</f>
        <v>1</v>
      </c>
      <c r="M5708">
        <f ca="1">IF(M$6+(1-M$6)/(1+EXP(-1.7*M$2*($B5708-M$3)))&gt;RAND(),1,0)</f>
        <v>1</v>
      </c>
    </row>
    <row r="5709" spans="1:13">
      <c r="A5709">
        <v>5701</v>
      </c>
      <c r="B5709" s="1">
        <f t="shared" ca="1" si="285"/>
        <v>-0.76553303249219495</v>
      </c>
      <c r="C5709">
        <v>1</v>
      </c>
      <c r="D5709">
        <f t="shared" ca="1" si="284"/>
        <v>1</v>
      </c>
      <c r="E5709">
        <f ca="1">IF(E$6+(1-E$6)/(1+EXP(-1.7*E$2*($B5709-E$3)))&gt;RAND(),1,0)</f>
        <v>0</v>
      </c>
      <c r="F5709">
        <f ca="1">IF(F$6+(1-F$6)/(1+EXP(-1.7*F$2*($B5709-F$3)))&gt;RAND(),1,0)</f>
        <v>0</v>
      </c>
      <c r="G5709">
        <f ca="1">IF(G$6+(1-G$6)/(1+EXP(-1.7*G$2*($B5709-G$3)))&gt;RAND(),1,0)</f>
        <v>0</v>
      </c>
      <c r="H5709">
        <f ca="1">IF(H$6+(1-H$6)/(1+EXP(-1.7*H$2*($B5709-H$3)))&gt;RAND(),1,0)</f>
        <v>0</v>
      </c>
      <c r="I5709">
        <f ca="1">IF(I$6+(1-I$6)/(1+EXP(-1.7*I$2*($B5709-I$3)))&gt;RAND(),1,0)</f>
        <v>1</v>
      </c>
      <c r="J5709">
        <f ca="1">IF(J$6+(1-J$6)/(1+EXP(-1.7*J$2*($B5709-J$3)))&gt;RAND(),1,0)</f>
        <v>0</v>
      </c>
      <c r="K5709">
        <f ca="1">IF(K$6+(1-K$6)/(1+EXP(-1.7*K$2*($B5709-K$3)))&gt;RAND(),1,0)</f>
        <v>1</v>
      </c>
      <c r="L5709">
        <f ca="1">IF(L$6+(1-L$6)/(1+EXP(-1.7*L$2*($B5709-L$3)))&gt;RAND(),1,0)</f>
        <v>0</v>
      </c>
      <c r="M5709">
        <f ca="1">IF(M$6+(1-M$6)/(1+EXP(-1.7*M$2*($B5709-M$3)))&gt;RAND(),1,0)</f>
        <v>0</v>
      </c>
    </row>
    <row r="5710" spans="1:13">
      <c r="A5710">
        <v>5702</v>
      </c>
      <c r="B5710" s="1">
        <f t="shared" ca="1" si="285"/>
        <v>0.72171021985210815</v>
      </c>
      <c r="C5710">
        <v>1</v>
      </c>
      <c r="D5710">
        <f t="shared" ca="1" si="284"/>
        <v>1</v>
      </c>
      <c r="E5710">
        <f ca="1">IF(E$6+(1-E$6)/(1+EXP(-1.7*E$2*($B5710-E$3)))&gt;RAND(),1,0)</f>
        <v>0</v>
      </c>
      <c r="F5710">
        <f ca="1">IF(F$6+(1-F$6)/(1+EXP(-1.7*F$2*($B5710-F$3)))&gt;RAND(),1,0)</f>
        <v>1</v>
      </c>
      <c r="G5710">
        <f ca="1">IF(G$6+(1-G$6)/(1+EXP(-1.7*G$2*($B5710-G$3)))&gt;RAND(),1,0)</f>
        <v>0</v>
      </c>
      <c r="H5710">
        <f ca="1">IF(H$6+(1-H$6)/(1+EXP(-1.7*H$2*($B5710-H$3)))&gt;RAND(),1,0)</f>
        <v>1</v>
      </c>
      <c r="I5710">
        <f ca="1">IF(I$6+(1-I$6)/(1+EXP(-1.7*I$2*($B5710-I$3)))&gt;RAND(),1,0)</f>
        <v>1</v>
      </c>
      <c r="J5710">
        <f ca="1">IF(J$6+(1-J$6)/(1+EXP(-1.7*J$2*($B5710-J$3)))&gt;RAND(),1,0)</f>
        <v>0</v>
      </c>
      <c r="K5710">
        <f ca="1">IF(K$6+(1-K$6)/(1+EXP(-1.7*K$2*($B5710-K$3)))&gt;RAND(),1,0)</f>
        <v>1</v>
      </c>
      <c r="L5710">
        <f ca="1">IF(L$6+(1-L$6)/(1+EXP(-1.7*L$2*($B5710-L$3)))&gt;RAND(),1,0)</f>
        <v>0</v>
      </c>
      <c r="M5710">
        <f ca="1">IF(M$6+(1-M$6)/(1+EXP(-1.7*M$2*($B5710-M$3)))&gt;RAND(),1,0)</f>
        <v>1</v>
      </c>
    </row>
    <row r="5711" spans="1:13">
      <c r="A5711">
        <v>5703</v>
      </c>
      <c r="B5711" s="1">
        <f t="shared" ca="1" si="285"/>
        <v>-0.84588483475761311</v>
      </c>
      <c r="C5711">
        <v>1</v>
      </c>
      <c r="D5711">
        <f t="shared" ca="1" si="284"/>
        <v>1</v>
      </c>
      <c r="E5711">
        <f ca="1">IF(E$6+(1-E$6)/(1+EXP(-1.7*E$2*($B5711-E$3)))&gt;RAND(),1,0)</f>
        <v>0</v>
      </c>
      <c r="F5711">
        <f ca="1">IF(F$6+(1-F$6)/(1+EXP(-1.7*F$2*($B5711-F$3)))&gt;RAND(),1,0)</f>
        <v>0</v>
      </c>
      <c r="G5711">
        <f ca="1">IF(G$6+(1-G$6)/(1+EXP(-1.7*G$2*($B5711-G$3)))&gt;RAND(),1,0)</f>
        <v>0</v>
      </c>
      <c r="H5711">
        <f ca="1">IF(H$6+(1-H$6)/(1+EXP(-1.7*H$2*($B5711-H$3)))&gt;RAND(),1,0)</f>
        <v>0</v>
      </c>
      <c r="I5711">
        <f ca="1">IF(I$6+(1-I$6)/(1+EXP(-1.7*I$2*($B5711-I$3)))&gt;RAND(),1,0)</f>
        <v>0</v>
      </c>
      <c r="J5711">
        <f ca="1">IF(J$6+(1-J$6)/(1+EXP(-1.7*J$2*($B5711-J$3)))&gt;RAND(),1,0)</f>
        <v>0</v>
      </c>
      <c r="K5711">
        <f ca="1">IF(K$6+(1-K$6)/(1+EXP(-1.7*K$2*($B5711-K$3)))&gt;RAND(),1,0)</f>
        <v>1</v>
      </c>
      <c r="L5711">
        <f ca="1">IF(L$6+(1-L$6)/(1+EXP(-1.7*L$2*($B5711-L$3)))&gt;RAND(),1,0)</f>
        <v>0</v>
      </c>
      <c r="M5711">
        <f ca="1">IF(M$6+(1-M$6)/(1+EXP(-1.7*M$2*($B5711-M$3)))&gt;RAND(),1,0)</f>
        <v>0</v>
      </c>
    </row>
    <row r="5712" spans="1:13">
      <c r="A5712">
        <v>5704</v>
      </c>
      <c r="B5712" s="1">
        <f t="shared" ca="1" si="285"/>
        <v>1.15032604908391</v>
      </c>
      <c r="C5712">
        <v>1</v>
      </c>
      <c r="D5712">
        <f t="shared" ca="1" si="284"/>
        <v>1</v>
      </c>
      <c r="E5712">
        <f ca="1">IF(E$6+(1-E$6)/(1+EXP(-1.7*E$2*($B5712-E$3)))&gt;RAND(),1,0)</f>
        <v>0</v>
      </c>
      <c r="F5712">
        <f ca="1">IF(F$6+(1-F$6)/(1+EXP(-1.7*F$2*($B5712-F$3)))&gt;RAND(),1,0)</f>
        <v>1</v>
      </c>
      <c r="G5712">
        <f ca="1">IF(G$6+(1-G$6)/(1+EXP(-1.7*G$2*($B5712-G$3)))&gt;RAND(),1,0)</f>
        <v>0</v>
      </c>
      <c r="H5712">
        <f ca="1">IF(H$6+(1-H$6)/(1+EXP(-1.7*H$2*($B5712-H$3)))&gt;RAND(),1,0)</f>
        <v>0</v>
      </c>
      <c r="I5712">
        <f ca="1">IF(I$6+(1-I$6)/(1+EXP(-1.7*I$2*($B5712-I$3)))&gt;RAND(),1,0)</f>
        <v>1</v>
      </c>
      <c r="J5712">
        <f ca="1">IF(J$6+(1-J$6)/(1+EXP(-1.7*J$2*($B5712-J$3)))&gt;RAND(),1,0)</f>
        <v>1</v>
      </c>
      <c r="K5712">
        <f ca="1">IF(K$6+(1-K$6)/(1+EXP(-1.7*K$2*($B5712-K$3)))&gt;RAND(),1,0)</f>
        <v>1</v>
      </c>
      <c r="L5712">
        <f ca="1">IF(L$6+(1-L$6)/(1+EXP(-1.7*L$2*($B5712-L$3)))&gt;RAND(),1,0)</f>
        <v>1</v>
      </c>
      <c r="M5712">
        <f ca="1">IF(M$6+(1-M$6)/(1+EXP(-1.7*M$2*($B5712-M$3)))&gt;RAND(),1,0)</f>
        <v>1</v>
      </c>
    </row>
    <row r="5713" spans="1:13">
      <c r="A5713">
        <v>5705</v>
      </c>
      <c r="B5713" s="1">
        <f t="shared" ca="1" si="285"/>
        <v>-3.5265384214381343E-2</v>
      </c>
      <c r="C5713">
        <v>1</v>
      </c>
      <c r="D5713">
        <f t="shared" ca="1" si="284"/>
        <v>0</v>
      </c>
      <c r="E5713">
        <f ca="1">IF(E$6+(1-E$6)/(1+EXP(-1.7*E$2*($B5713-E$3)))&gt;RAND(),1,0)</f>
        <v>0</v>
      </c>
      <c r="F5713">
        <f ca="1">IF(F$6+(1-F$6)/(1+EXP(-1.7*F$2*($B5713-F$3)))&gt;RAND(),1,0)</f>
        <v>0</v>
      </c>
      <c r="G5713">
        <f ca="1">IF(G$6+(1-G$6)/(1+EXP(-1.7*G$2*($B5713-G$3)))&gt;RAND(),1,0)</f>
        <v>0</v>
      </c>
      <c r="H5713">
        <f ca="1">IF(H$6+(1-H$6)/(1+EXP(-1.7*H$2*($B5713-H$3)))&gt;RAND(),1,0)</f>
        <v>1</v>
      </c>
      <c r="I5713">
        <f ca="1">IF(I$6+(1-I$6)/(1+EXP(-1.7*I$2*($B5713-I$3)))&gt;RAND(),1,0)</f>
        <v>0</v>
      </c>
      <c r="J5713">
        <f ca="1">IF(J$6+(1-J$6)/(1+EXP(-1.7*J$2*($B5713-J$3)))&gt;RAND(),1,0)</f>
        <v>0</v>
      </c>
      <c r="K5713">
        <f ca="1">IF(K$6+(1-K$6)/(1+EXP(-1.7*K$2*($B5713-K$3)))&gt;RAND(),1,0)</f>
        <v>1</v>
      </c>
      <c r="L5713">
        <f ca="1">IF(L$6+(1-L$6)/(1+EXP(-1.7*L$2*($B5713-L$3)))&gt;RAND(),1,0)</f>
        <v>0</v>
      </c>
      <c r="M5713">
        <f ca="1">IF(M$6+(1-M$6)/(1+EXP(-1.7*M$2*($B5713-M$3)))&gt;RAND(),1,0)</f>
        <v>1</v>
      </c>
    </row>
    <row r="5714" spans="1:13">
      <c r="A5714">
        <v>5706</v>
      </c>
      <c r="B5714" s="1">
        <f t="shared" ca="1" si="285"/>
        <v>-0.61974908426044806</v>
      </c>
      <c r="C5714">
        <v>1</v>
      </c>
      <c r="D5714">
        <f t="shared" ca="1" si="284"/>
        <v>1</v>
      </c>
      <c r="E5714">
        <f ca="1">IF(E$6+(1-E$6)/(1+EXP(-1.7*E$2*($B5714-E$3)))&gt;RAND(),1,0)</f>
        <v>0</v>
      </c>
      <c r="F5714">
        <f ca="1">IF(F$6+(1-F$6)/(1+EXP(-1.7*F$2*($B5714-F$3)))&gt;RAND(),1,0)</f>
        <v>0</v>
      </c>
      <c r="G5714">
        <f ca="1">IF(G$6+(1-G$6)/(1+EXP(-1.7*G$2*($B5714-G$3)))&gt;RAND(),1,0)</f>
        <v>0</v>
      </c>
      <c r="H5714">
        <f ca="1">IF(H$6+(1-H$6)/(1+EXP(-1.7*H$2*($B5714-H$3)))&gt;RAND(),1,0)</f>
        <v>0</v>
      </c>
      <c r="I5714">
        <f ca="1">IF(I$6+(1-I$6)/(1+EXP(-1.7*I$2*($B5714-I$3)))&gt;RAND(),1,0)</f>
        <v>0</v>
      </c>
      <c r="J5714">
        <f ca="1">IF(J$6+(1-J$6)/(1+EXP(-1.7*J$2*($B5714-J$3)))&gt;RAND(),1,0)</f>
        <v>0</v>
      </c>
      <c r="K5714">
        <f ca="1">IF(K$6+(1-K$6)/(1+EXP(-1.7*K$2*($B5714-K$3)))&gt;RAND(),1,0)</f>
        <v>1</v>
      </c>
      <c r="L5714">
        <f ca="1">IF(L$6+(1-L$6)/(1+EXP(-1.7*L$2*($B5714-L$3)))&gt;RAND(),1,0)</f>
        <v>0</v>
      </c>
      <c r="M5714">
        <f ca="1">IF(M$6+(1-M$6)/(1+EXP(-1.7*M$2*($B5714-M$3)))&gt;RAND(),1,0)</f>
        <v>0</v>
      </c>
    </row>
    <row r="5715" spans="1:13">
      <c r="A5715">
        <v>5707</v>
      </c>
      <c r="B5715" s="1">
        <f t="shared" ca="1" si="285"/>
        <v>0.84709476653073978</v>
      </c>
      <c r="C5715">
        <v>1</v>
      </c>
      <c r="D5715">
        <f t="shared" ca="1" si="284"/>
        <v>1</v>
      </c>
      <c r="E5715">
        <f ca="1">IF(E$6+(1-E$6)/(1+EXP(-1.7*E$2*($B5715-E$3)))&gt;RAND(),1,0)</f>
        <v>0</v>
      </c>
      <c r="F5715">
        <f ca="1">IF(F$6+(1-F$6)/(1+EXP(-1.7*F$2*($B5715-F$3)))&gt;RAND(),1,0)</f>
        <v>1</v>
      </c>
      <c r="G5715">
        <f ca="1">IF(G$6+(1-G$6)/(1+EXP(-1.7*G$2*($B5715-G$3)))&gt;RAND(),1,0)</f>
        <v>0</v>
      </c>
      <c r="H5715">
        <f ca="1">IF(H$6+(1-H$6)/(1+EXP(-1.7*H$2*($B5715-H$3)))&gt;RAND(),1,0)</f>
        <v>1</v>
      </c>
      <c r="I5715">
        <f ca="1">IF(I$6+(1-I$6)/(1+EXP(-1.7*I$2*($B5715-I$3)))&gt;RAND(),1,0)</f>
        <v>1</v>
      </c>
      <c r="J5715">
        <f ca="1">IF(J$6+(1-J$6)/(1+EXP(-1.7*J$2*($B5715-J$3)))&gt;RAND(),1,0)</f>
        <v>0</v>
      </c>
      <c r="K5715">
        <f ca="1">IF(K$6+(1-K$6)/(1+EXP(-1.7*K$2*($B5715-K$3)))&gt;RAND(),1,0)</f>
        <v>1</v>
      </c>
      <c r="L5715">
        <f ca="1">IF(L$6+(1-L$6)/(1+EXP(-1.7*L$2*($B5715-L$3)))&gt;RAND(),1,0)</f>
        <v>1</v>
      </c>
      <c r="M5715">
        <f ca="1">IF(M$6+(1-M$6)/(1+EXP(-1.7*M$2*($B5715-M$3)))&gt;RAND(),1,0)</f>
        <v>1</v>
      </c>
    </row>
    <row r="5716" spans="1:13">
      <c r="A5716">
        <v>5708</v>
      </c>
      <c r="B5716" s="1">
        <f t="shared" ca="1" si="285"/>
        <v>0.6012991376636414</v>
      </c>
      <c r="C5716">
        <v>1</v>
      </c>
      <c r="D5716">
        <f t="shared" ca="1" si="284"/>
        <v>1</v>
      </c>
      <c r="E5716">
        <f ca="1">IF(E$6+(1-E$6)/(1+EXP(-1.7*E$2*($B5716-E$3)))&gt;RAND(),1,0)</f>
        <v>0</v>
      </c>
      <c r="F5716">
        <f ca="1">IF(F$6+(1-F$6)/(1+EXP(-1.7*F$2*($B5716-F$3)))&gt;RAND(),1,0)</f>
        <v>0</v>
      </c>
      <c r="G5716">
        <f ca="1">IF(G$6+(1-G$6)/(1+EXP(-1.7*G$2*($B5716-G$3)))&gt;RAND(),1,0)</f>
        <v>0</v>
      </c>
      <c r="H5716">
        <f ca="1">IF(H$6+(1-H$6)/(1+EXP(-1.7*H$2*($B5716-H$3)))&gt;RAND(),1,0)</f>
        <v>1</v>
      </c>
      <c r="I5716">
        <f ca="1">IF(I$6+(1-I$6)/(1+EXP(-1.7*I$2*($B5716-I$3)))&gt;RAND(),1,0)</f>
        <v>1</v>
      </c>
      <c r="J5716">
        <f ca="1">IF(J$6+(1-J$6)/(1+EXP(-1.7*J$2*($B5716-J$3)))&gt;RAND(),1,0)</f>
        <v>1</v>
      </c>
      <c r="K5716">
        <f ca="1">IF(K$6+(1-K$6)/(1+EXP(-1.7*K$2*($B5716-K$3)))&gt;RAND(),1,0)</f>
        <v>1</v>
      </c>
      <c r="L5716">
        <f ca="1">IF(L$6+(1-L$6)/(1+EXP(-1.7*L$2*($B5716-L$3)))&gt;RAND(),1,0)</f>
        <v>0</v>
      </c>
      <c r="M5716">
        <f ca="1">IF(M$6+(1-M$6)/(1+EXP(-1.7*M$2*($B5716-M$3)))&gt;RAND(),1,0)</f>
        <v>1</v>
      </c>
    </row>
    <row r="5717" spans="1:13">
      <c r="A5717">
        <v>5709</v>
      </c>
      <c r="B5717" s="1">
        <f t="shared" ca="1" si="285"/>
        <v>1.1342812443209169</v>
      </c>
      <c r="C5717">
        <v>1</v>
      </c>
      <c r="D5717">
        <f t="shared" ca="1" si="284"/>
        <v>1</v>
      </c>
      <c r="E5717">
        <f ca="1">IF(E$6+(1-E$6)/(1+EXP(-1.7*E$2*($B5717-E$3)))&gt;RAND(),1,0)</f>
        <v>0</v>
      </c>
      <c r="F5717">
        <f ca="1">IF(F$6+(1-F$6)/(1+EXP(-1.7*F$2*($B5717-F$3)))&gt;RAND(),1,0)</f>
        <v>1</v>
      </c>
      <c r="G5717">
        <f ca="1">IF(G$6+(1-G$6)/(1+EXP(-1.7*G$2*($B5717-G$3)))&gt;RAND(),1,0)</f>
        <v>0</v>
      </c>
      <c r="H5717">
        <f ca="1">IF(H$6+(1-H$6)/(1+EXP(-1.7*H$2*($B5717-H$3)))&gt;RAND(),1,0)</f>
        <v>1</v>
      </c>
      <c r="I5717">
        <f ca="1">IF(I$6+(1-I$6)/(1+EXP(-1.7*I$2*($B5717-I$3)))&gt;RAND(),1,0)</f>
        <v>1</v>
      </c>
      <c r="J5717">
        <f ca="1">IF(J$6+(1-J$6)/(1+EXP(-1.7*J$2*($B5717-J$3)))&gt;RAND(),1,0)</f>
        <v>0</v>
      </c>
      <c r="K5717">
        <f ca="1">IF(K$6+(1-K$6)/(1+EXP(-1.7*K$2*($B5717-K$3)))&gt;RAND(),1,0)</f>
        <v>1</v>
      </c>
      <c r="L5717">
        <f ca="1">IF(L$6+(1-L$6)/(1+EXP(-1.7*L$2*($B5717-L$3)))&gt;RAND(),1,0)</f>
        <v>0</v>
      </c>
      <c r="M5717">
        <f ca="1">IF(M$6+(1-M$6)/(1+EXP(-1.7*M$2*($B5717-M$3)))&gt;RAND(),1,0)</f>
        <v>1</v>
      </c>
    </row>
    <row r="5718" spans="1:13">
      <c r="A5718">
        <v>5710</v>
      </c>
      <c r="B5718" s="1">
        <f t="shared" ca="1" si="285"/>
        <v>0.62546235562893449</v>
      </c>
      <c r="C5718">
        <v>1</v>
      </c>
      <c r="D5718">
        <f t="shared" ca="1" si="284"/>
        <v>1</v>
      </c>
      <c r="E5718">
        <f ca="1">IF(E$6+(1-E$6)/(1+EXP(-1.7*E$2*($B5718-E$3)))&gt;RAND(),1,0)</f>
        <v>0</v>
      </c>
      <c r="F5718">
        <f ca="1">IF(F$6+(1-F$6)/(1+EXP(-1.7*F$2*($B5718-F$3)))&gt;RAND(),1,0)</f>
        <v>1</v>
      </c>
      <c r="G5718">
        <f ca="1">IF(G$6+(1-G$6)/(1+EXP(-1.7*G$2*($B5718-G$3)))&gt;RAND(),1,0)</f>
        <v>0</v>
      </c>
      <c r="H5718">
        <f ca="1">IF(H$6+(1-H$6)/(1+EXP(-1.7*H$2*($B5718-H$3)))&gt;RAND(),1,0)</f>
        <v>0</v>
      </c>
      <c r="I5718">
        <f ca="1">IF(I$6+(1-I$6)/(1+EXP(-1.7*I$2*($B5718-I$3)))&gt;RAND(),1,0)</f>
        <v>1</v>
      </c>
      <c r="J5718">
        <f ca="1">IF(J$6+(1-J$6)/(1+EXP(-1.7*J$2*($B5718-J$3)))&gt;RAND(),1,0)</f>
        <v>0</v>
      </c>
      <c r="K5718">
        <f ca="1">IF(K$6+(1-K$6)/(1+EXP(-1.7*K$2*($B5718-K$3)))&gt;RAND(),1,0)</f>
        <v>1</v>
      </c>
      <c r="L5718">
        <f ca="1">IF(L$6+(1-L$6)/(1+EXP(-1.7*L$2*($B5718-L$3)))&gt;RAND(),1,0)</f>
        <v>1</v>
      </c>
      <c r="M5718">
        <f ca="1">IF(M$6+(1-M$6)/(1+EXP(-1.7*M$2*($B5718-M$3)))&gt;RAND(),1,0)</f>
        <v>1</v>
      </c>
    </row>
    <row r="5719" spans="1:13">
      <c r="A5719">
        <v>5711</v>
      </c>
      <c r="B5719" s="1">
        <f t="shared" ca="1" si="285"/>
        <v>-0.3081860739331177</v>
      </c>
      <c r="C5719">
        <v>1</v>
      </c>
      <c r="D5719">
        <f t="shared" ca="1" si="284"/>
        <v>0</v>
      </c>
      <c r="E5719">
        <f ca="1">IF(E$6+(1-E$6)/(1+EXP(-1.7*E$2*($B5719-E$3)))&gt;RAND(),1,0)</f>
        <v>0</v>
      </c>
      <c r="F5719">
        <f ca="1">IF(F$6+(1-F$6)/(1+EXP(-1.7*F$2*($B5719-F$3)))&gt;RAND(),1,0)</f>
        <v>0</v>
      </c>
      <c r="G5719">
        <f ca="1">IF(G$6+(1-G$6)/(1+EXP(-1.7*G$2*($B5719-G$3)))&gt;RAND(),1,0)</f>
        <v>0</v>
      </c>
      <c r="H5719">
        <f ca="1">IF(H$6+(1-H$6)/(1+EXP(-1.7*H$2*($B5719-H$3)))&gt;RAND(),1,0)</f>
        <v>0</v>
      </c>
      <c r="I5719">
        <f ca="1">IF(I$6+(1-I$6)/(1+EXP(-1.7*I$2*($B5719-I$3)))&gt;RAND(),1,0)</f>
        <v>0</v>
      </c>
      <c r="J5719">
        <f ca="1">IF(J$6+(1-J$6)/(1+EXP(-1.7*J$2*($B5719-J$3)))&gt;RAND(),1,0)</f>
        <v>0</v>
      </c>
      <c r="K5719">
        <f ca="1">IF(K$6+(1-K$6)/(1+EXP(-1.7*K$2*($B5719-K$3)))&gt;RAND(),1,0)</f>
        <v>1</v>
      </c>
      <c r="L5719">
        <f ca="1">IF(L$6+(1-L$6)/(1+EXP(-1.7*L$2*($B5719-L$3)))&gt;RAND(),1,0)</f>
        <v>0</v>
      </c>
      <c r="M5719">
        <f ca="1">IF(M$6+(1-M$6)/(1+EXP(-1.7*M$2*($B5719-M$3)))&gt;RAND(),1,0)</f>
        <v>1</v>
      </c>
    </row>
    <row r="5720" spans="1:13">
      <c r="A5720">
        <v>5712</v>
      </c>
      <c r="B5720" s="1">
        <f t="shared" ca="1" si="285"/>
        <v>1.3313525123416712</v>
      </c>
      <c r="C5720">
        <v>1</v>
      </c>
      <c r="D5720">
        <f t="shared" ca="1" si="284"/>
        <v>1</v>
      </c>
      <c r="E5720">
        <f ca="1">IF(E$6+(1-E$6)/(1+EXP(-1.7*E$2*($B5720-E$3)))&gt;RAND(),1,0)</f>
        <v>0</v>
      </c>
      <c r="F5720">
        <f ca="1">IF(F$6+(1-F$6)/(1+EXP(-1.7*F$2*($B5720-F$3)))&gt;RAND(),1,0)</f>
        <v>1</v>
      </c>
      <c r="G5720">
        <f ca="1">IF(G$6+(1-G$6)/(1+EXP(-1.7*G$2*($B5720-G$3)))&gt;RAND(),1,0)</f>
        <v>0</v>
      </c>
      <c r="H5720">
        <f ca="1">IF(H$6+(1-H$6)/(1+EXP(-1.7*H$2*($B5720-H$3)))&gt;RAND(),1,0)</f>
        <v>1</v>
      </c>
      <c r="I5720">
        <f ca="1">IF(I$6+(1-I$6)/(1+EXP(-1.7*I$2*($B5720-I$3)))&gt;RAND(),1,0)</f>
        <v>0</v>
      </c>
      <c r="J5720">
        <f ca="1">IF(J$6+(1-J$6)/(1+EXP(-1.7*J$2*($B5720-J$3)))&gt;RAND(),1,0)</f>
        <v>1</v>
      </c>
      <c r="K5720">
        <f ca="1">IF(K$6+(1-K$6)/(1+EXP(-1.7*K$2*($B5720-K$3)))&gt;RAND(),1,0)</f>
        <v>1</v>
      </c>
      <c r="L5720">
        <f ca="1">IF(L$6+(1-L$6)/(1+EXP(-1.7*L$2*($B5720-L$3)))&gt;RAND(),1,0)</f>
        <v>0</v>
      </c>
      <c r="M5720">
        <f ca="1">IF(M$6+(1-M$6)/(1+EXP(-1.7*M$2*($B5720-M$3)))&gt;RAND(),1,0)</f>
        <v>1</v>
      </c>
    </row>
    <row r="5721" spans="1:13">
      <c r="A5721">
        <v>5713</v>
      </c>
      <c r="B5721" s="1">
        <f t="shared" ca="1" si="285"/>
        <v>-1.210673037916453</v>
      </c>
      <c r="C5721">
        <v>1</v>
      </c>
      <c r="D5721">
        <f t="shared" ca="1" si="284"/>
        <v>1</v>
      </c>
      <c r="E5721">
        <f ca="1">IF(E$6+(1-E$6)/(1+EXP(-1.7*E$2*($B5721-E$3)))&gt;RAND(),1,0)</f>
        <v>0</v>
      </c>
      <c r="F5721">
        <f ca="1">IF(F$6+(1-F$6)/(1+EXP(-1.7*F$2*($B5721-F$3)))&gt;RAND(),1,0)</f>
        <v>0</v>
      </c>
      <c r="G5721">
        <f ca="1">IF(G$6+(1-G$6)/(1+EXP(-1.7*G$2*($B5721-G$3)))&gt;RAND(),1,0)</f>
        <v>0</v>
      </c>
      <c r="H5721">
        <f ca="1">IF(H$6+(1-H$6)/(1+EXP(-1.7*H$2*($B5721-H$3)))&gt;RAND(),1,0)</f>
        <v>0</v>
      </c>
      <c r="I5721">
        <f ca="1">IF(I$6+(1-I$6)/(1+EXP(-1.7*I$2*($B5721-I$3)))&gt;RAND(),1,0)</f>
        <v>0</v>
      </c>
      <c r="J5721">
        <f ca="1">IF(J$6+(1-J$6)/(1+EXP(-1.7*J$2*($B5721-J$3)))&gt;RAND(),1,0)</f>
        <v>0</v>
      </c>
      <c r="K5721">
        <f ca="1">IF(K$6+(1-K$6)/(1+EXP(-1.7*K$2*($B5721-K$3)))&gt;RAND(),1,0)</f>
        <v>1</v>
      </c>
      <c r="L5721">
        <f ca="1">IF(L$6+(1-L$6)/(1+EXP(-1.7*L$2*($B5721-L$3)))&gt;RAND(),1,0)</f>
        <v>0</v>
      </c>
      <c r="M5721">
        <f ca="1">IF(M$6+(1-M$6)/(1+EXP(-1.7*M$2*($B5721-M$3)))&gt;RAND(),1,0)</f>
        <v>0</v>
      </c>
    </row>
    <row r="5722" spans="1:13">
      <c r="A5722">
        <v>5714</v>
      </c>
      <c r="B5722" s="1">
        <f t="shared" ca="1" si="285"/>
        <v>-0.13008447097551534</v>
      </c>
      <c r="C5722">
        <v>1</v>
      </c>
      <c r="D5722">
        <f t="shared" ca="1" si="284"/>
        <v>0</v>
      </c>
      <c r="E5722">
        <f ca="1">IF(E$6+(1-E$6)/(1+EXP(-1.7*E$2*($B5722-E$3)))&gt;RAND(),1,0)</f>
        <v>0</v>
      </c>
      <c r="F5722">
        <f ca="1">IF(F$6+(1-F$6)/(1+EXP(-1.7*F$2*($B5722-F$3)))&gt;RAND(),1,0)</f>
        <v>1</v>
      </c>
      <c r="G5722">
        <f ca="1">IF(G$6+(1-G$6)/(1+EXP(-1.7*G$2*($B5722-G$3)))&gt;RAND(),1,0)</f>
        <v>0</v>
      </c>
      <c r="H5722">
        <f ca="1">IF(H$6+(1-H$6)/(1+EXP(-1.7*H$2*($B5722-H$3)))&gt;RAND(),1,0)</f>
        <v>0</v>
      </c>
      <c r="I5722">
        <f ca="1">IF(I$6+(1-I$6)/(1+EXP(-1.7*I$2*($B5722-I$3)))&gt;RAND(),1,0)</f>
        <v>1</v>
      </c>
      <c r="J5722">
        <f ca="1">IF(J$6+(1-J$6)/(1+EXP(-1.7*J$2*($B5722-J$3)))&gt;RAND(),1,0)</f>
        <v>0</v>
      </c>
      <c r="K5722">
        <f ca="1">IF(K$6+(1-K$6)/(1+EXP(-1.7*K$2*($B5722-K$3)))&gt;RAND(),1,0)</f>
        <v>1</v>
      </c>
      <c r="L5722">
        <f ca="1">IF(L$6+(1-L$6)/(1+EXP(-1.7*L$2*($B5722-L$3)))&gt;RAND(),1,0)</f>
        <v>0</v>
      </c>
      <c r="M5722">
        <f ca="1">IF(M$6+(1-M$6)/(1+EXP(-1.7*M$2*($B5722-M$3)))&gt;RAND(),1,0)</f>
        <v>1</v>
      </c>
    </row>
    <row r="5723" spans="1:13">
      <c r="A5723">
        <v>5715</v>
      </c>
      <c r="B5723" s="1">
        <f t="shared" ca="1" si="285"/>
        <v>-2.4670160886984864E-2</v>
      </c>
      <c r="C5723">
        <v>1</v>
      </c>
      <c r="D5723">
        <f t="shared" ca="1" si="284"/>
        <v>1</v>
      </c>
      <c r="E5723">
        <f ca="1">IF(E$6+(1-E$6)/(1+EXP(-1.7*E$2*($B5723-E$3)))&gt;RAND(),1,0)</f>
        <v>0</v>
      </c>
      <c r="F5723">
        <f ca="1">IF(F$6+(1-F$6)/(1+EXP(-1.7*F$2*($B5723-F$3)))&gt;RAND(),1,0)</f>
        <v>1</v>
      </c>
      <c r="G5723">
        <f ca="1">IF(G$6+(1-G$6)/(1+EXP(-1.7*G$2*($B5723-G$3)))&gt;RAND(),1,0)</f>
        <v>0</v>
      </c>
      <c r="H5723">
        <f ca="1">IF(H$6+(1-H$6)/(1+EXP(-1.7*H$2*($B5723-H$3)))&gt;RAND(),1,0)</f>
        <v>1</v>
      </c>
      <c r="I5723">
        <f ca="1">IF(I$6+(1-I$6)/(1+EXP(-1.7*I$2*($B5723-I$3)))&gt;RAND(),1,0)</f>
        <v>0</v>
      </c>
      <c r="J5723">
        <f ca="1">IF(J$6+(1-J$6)/(1+EXP(-1.7*J$2*($B5723-J$3)))&gt;RAND(),1,0)</f>
        <v>1</v>
      </c>
      <c r="K5723">
        <f ca="1">IF(K$6+(1-K$6)/(1+EXP(-1.7*K$2*($B5723-K$3)))&gt;RAND(),1,0)</f>
        <v>1</v>
      </c>
      <c r="L5723">
        <f ca="1">IF(L$6+(1-L$6)/(1+EXP(-1.7*L$2*($B5723-L$3)))&gt;RAND(),1,0)</f>
        <v>0</v>
      </c>
      <c r="M5723">
        <f ca="1">IF(M$6+(1-M$6)/(1+EXP(-1.7*M$2*($B5723-M$3)))&gt;RAND(),1,0)</f>
        <v>1</v>
      </c>
    </row>
    <row r="5724" spans="1:13">
      <c r="A5724">
        <v>5716</v>
      </c>
      <c r="B5724" s="1">
        <f t="shared" ca="1" si="285"/>
        <v>-0.65913593531802306</v>
      </c>
      <c r="C5724">
        <v>1</v>
      </c>
      <c r="D5724">
        <f t="shared" ca="1" si="284"/>
        <v>0</v>
      </c>
      <c r="E5724">
        <f ca="1">IF(E$6+(1-E$6)/(1+EXP(-1.7*E$2*($B5724-E$3)))&gt;RAND(),1,0)</f>
        <v>0</v>
      </c>
      <c r="F5724">
        <f ca="1">IF(F$6+(1-F$6)/(1+EXP(-1.7*F$2*($B5724-F$3)))&gt;RAND(),1,0)</f>
        <v>0</v>
      </c>
      <c r="G5724">
        <f ca="1">IF(G$6+(1-G$6)/(1+EXP(-1.7*G$2*($B5724-G$3)))&gt;RAND(),1,0)</f>
        <v>0</v>
      </c>
      <c r="H5724">
        <f ca="1">IF(H$6+(1-H$6)/(1+EXP(-1.7*H$2*($B5724-H$3)))&gt;RAND(),1,0)</f>
        <v>0</v>
      </c>
      <c r="I5724">
        <f ca="1">IF(I$6+(1-I$6)/(1+EXP(-1.7*I$2*($B5724-I$3)))&gt;RAND(),1,0)</f>
        <v>0</v>
      </c>
      <c r="J5724">
        <f ca="1">IF(J$6+(1-J$6)/(1+EXP(-1.7*J$2*($B5724-J$3)))&gt;RAND(),1,0)</f>
        <v>0</v>
      </c>
      <c r="K5724">
        <f ca="1">IF(K$6+(1-K$6)/(1+EXP(-1.7*K$2*($B5724-K$3)))&gt;RAND(),1,0)</f>
        <v>1</v>
      </c>
      <c r="L5724">
        <f ca="1">IF(L$6+(1-L$6)/(1+EXP(-1.7*L$2*($B5724-L$3)))&gt;RAND(),1,0)</f>
        <v>0</v>
      </c>
      <c r="M5724">
        <f ca="1">IF(M$6+(1-M$6)/(1+EXP(-1.7*M$2*($B5724-M$3)))&gt;RAND(),1,0)</f>
        <v>0</v>
      </c>
    </row>
    <row r="5725" spans="1:13">
      <c r="A5725">
        <v>5717</v>
      </c>
      <c r="B5725" s="1">
        <f t="shared" ca="1" si="285"/>
        <v>2.3468263438633086</v>
      </c>
      <c r="C5725">
        <v>1</v>
      </c>
      <c r="D5725">
        <f t="shared" ca="1" si="284"/>
        <v>1</v>
      </c>
      <c r="E5725">
        <f ca="1">IF(E$6+(1-E$6)/(1+EXP(-1.7*E$2*($B5725-E$3)))&gt;RAND(),1,0)</f>
        <v>1</v>
      </c>
      <c r="F5725">
        <f ca="1">IF(F$6+(1-F$6)/(1+EXP(-1.7*F$2*($B5725-F$3)))&gt;RAND(),1,0)</f>
        <v>1</v>
      </c>
      <c r="G5725">
        <f ca="1">IF(G$6+(1-G$6)/(1+EXP(-1.7*G$2*($B5725-G$3)))&gt;RAND(),1,0)</f>
        <v>1</v>
      </c>
      <c r="H5725">
        <f ca="1">IF(H$6+(1-H$6)/(1+EXP(-1.7*H$2*($B5725-H$3)))&gt;RAND(),1,0)</f>
        <v>1</v>
      </c>
      <c r="I5725">
        <f ca="1">IF(I$6+(1-I$6)/(1+EXP(-1.7*I$2*($B5725-I$3)))&gt;RAND(),1,0)</f>
        <v>1</v>
      </c>
      <c r="J5725">
        <f ca="1">IF(J$6+(1-J$6)/(1+EXP(-1.7*J$2*($B5725-J$3)))&gt;RAND(),1,0)</f>
        <v>1</v>
      </c>
      <c r="K5725">
        <f ca="1">IF(K$6+(1-K$6)/(1+EXP(-1.7*K$2*($B5725-K$3)))&gt;RAND(),1,0)</f>
        <v>1</v>
      </c>
      <c r="L5725">
        <f ca="1">IF(L$6+(1-L$6)/(1+EXP(-1.7*L$2*($B5725-L$3)))&gt;RAND(),1,0)</f>
        <v>1</v>
      </c>
      <c r="M5725">
        <f ca="1">IF(M$6+(1-M$6)/(1+EXP(-1.7*M$2*($B5725-M$3)))&gt;RAND(),1,0)</f>
        <v>1</v>
      </c>
    </row>
    <row r="5726" spans="1:13">
      <c r="A5726">
        <v>5718</v>
      </c>
      <c r="B5726" s="1">
        <f t="shared" ca="1" si="285"/>
        <v>0.23167634011088017</v>
      </c>
      <c r="C5726">
        <v>1</v>
      </c>
      <c r="D5726">
        <f t="shared" ca="1" si="284"/>
        <v>0</v>
      </c>
      <c r="E5726">
        <f ca="1">IF(E$6+(1-E$6)/(1+EXP(-1.7*E$2*($B5726-E$3)))&gt;RAND(),1,0)</f>
        <v>0</v>
      </c>
      <c r="F5726">
        <f ca="1">IF(F$6+(1-F$6)/(1+EXP(-1.7*F$2*($B5726-F$3)))&gt;RAND(),1,0)</f>
        <v>0</v>
      </c>
      <c r="G5726">
        <f ca="1">IF(G$6+(1-G$6)/(1+EXP(-1.7*G$2*($B5726-G$3)))&gt;RAND(),1,0)</f>
        <v>0</v>
      </c>
      <c r="H5726">
        <f ca="1">IF(H$6+(1-H$6)/(1+EXP(-1.7*H$2*($B5726-H$3)))&gt;RAND(),1,0)</f>
        <v>1</v>
      </c>
      <c r="I5726">
        <f ca="1">IF(I$6+(1-I$6)/(1+EXP(-1.7*I$2*($B5726-I$3)))&gt;RAND(),1,0)</f>
        <v>0</v>
      </c>
      <c r="J5726">
        <f ca="1">IF(J$6+(1-J$6)/(1+EXP(-1.7*J$2*($B5726-J$3)))&gt;RAND(),1,0)</f>
        <v>0</v>
      </c>
      <c r="K5726">
        <f ca="1">IF(K$6+(1-K$6)/(1+EXP(-1.7*K$2*($B5726-K$3)))&gt;RAND(),1,0)</f>
        <v>1</v>
      </c>
      <c r="L5726">
        <f ca="1">IF(L$6+(1-L$6)/(1+EXP(-1.7*L$2*($B5726-L$3)))&gt;RAND(),1,0)</f>
        <v>0</v>
      </c>
      <c r="M5726">
        <f ca="1">IF(M$6+(1-M$6)/(1+EXP(-1.7*M$2*($B5726-M$3)))&gt;RAND(),1,0)</f>
        <v>1</v>
      </c>
    </row>
    <row r="5727" spans="1:13">
      <c r="A5727">
        <v>5719</v>
      </c>
      <c r="B5727" s="1">
        <f t="shared" ca="1" si="285"/>
        <v>-1.0147598429630684</v>
      </c>
      <c r="C5727">
        <v>1</v>
      </c>
      <c r="D5727">
        <f t="shared" ca="1" si="284"/>
        <v>0</v>
      </c>
      <c r="E5727">
        <f ca="1">IF(E$6+(1-E$6)/(1+EXP(-1.7*E$2*($B5727-E$3)))&gt;RAND(),1,0)</f>
        <v>0</v>
      </c>
      <c r="F5727">
        <f ca="1">IF(F$6+(1-F$6)/(1+EXP(-1.7*F$2*($B5727-F$3)))&gt;RAND(),1,0)</f>
        <v>0</v>
      </c>
      <c r="G5727">
        <f ca="1">IF(G$6+(1-G$6)/(1+EXP(-1.7*G$2*($B5727-G$3)))&gt;RAND(),1,0)</f>
        <v>0</v>
      </c>
      <c r="H5727">
        <f ca="1">IF(H$6+(1-H$6)/(1+EXP(-1.7*H$2*($B5727-H$3)))&gt;RAND(),1,0)</f>
        <v>0</v>
      </c>
      <c r="I5727">
        <f ca="1">IF(I$6+(1-I$6)/(1+EXP(-1.7*I$2*($B5727-I$3)))&gt;RAND(),1,0)</f>
        <v>0</v>
      </c>
      <c r="J5727">
        <f ca="1">IF(J$6+(1-J$6)/(1+EXP(-1.7*J$2*($B5727-J$3)))&gt;RAND(),1,0)</f>
        <v>0</v>
      </c>
      <c r="K5727">
        <f ca="1">IF(K$6+(1-K$6)/(1+EXP(-1.7*K$2*($B5727-K$3)))&gt;RAND(),1,0)</f>
        <v>1</v>
      </c>
      <c r="L5727">
        <f ca="1">IF(L$6+(1-L$6)/(1+EXP(-1.7*L$2*($B5727-L$3)))&gt;RAND(),1,0)</f>
        <v>0</v>
      </c>
      <c r="M5727">
        <f ca="1">IF(M$6+(1-M$6)/(1+EXP(-1.7*M$2*($B5727-M$3)))&gt;RAND(),1,0)</f>
        <v>1</v>
      </c>
    </row>
    <row r="5728" spans="1:13">
      <c r="A5728">
        <v>5720</v>
      </c>
      <c r="B5728" s="1">
        <f t="shared" ca="1" si="285"/>
        <v>1.3535052103557641</v>
      </c>
      <c r="C5728">
        <v>1</v>
      </c>
      <c r="D5728">
        <f t="shared" ca="1" si="284"/>
        <v>1</v>
      </c>
      <c r="E5728">
        <f ca="1">IF(E$6+(1-E$6)/(1+EXP(-1.7*E$2*($B5728-E$3)))&gt;RAND(),1,0)</f>
        <v>0</v>
      </c>
      <c r="F5728">
        <f ca="1">IF(F$6+(1-F$6)/(1+EXP(-1.7*F$2*($B5728-F$3)))&gt;RAND(),1,0)</f>
        <v>1</v>
      </c>
      <c r="G5728">
        <f ca="1">IF(G$6+(1-G$6)/(1+EXP(-1.7*G$2*($B5728-G$3)))&gt;RAND(),1,0)</f>
        <v>1</v>
      </c>
      <c r="H5728">
        <f ca="1">IF(H$6+(1-H$6)/(1+EXP(-1.7*H$2*($B5728-H$3)))&gt;RAND(),1,0)</f>
        <v>1</v>
      </c>
      <c r="I5728">
        <f ca="1">IF(I$6+(1-I$6)/(1+EXP(-1.7*I$2*($B5728-I$3)))&gt;RAND(),1,0)</f>
        <v>1</v>
      </c>
      <c r="J5728">
        <f ca="1">IF(J$6+(1-J$6)/(1+EXP(-1.7*J$2*($B5728-J$3)))&gt;RAND(),1,0)</f>
        <v>1</v>
      </c>
      <c r="K5728">
        <f ca="1">IF(K$6+(1-K$6)/(1+EXP(-1.7*K$2*($B5728-K$3)))&gt;RAND(),1,0)</f>
        <v>1</v>
      </c>
      <c r="L5728">
        <f ca="1">IF(L$6+(1-L$6)/(1+EXP(-1.7*L$2*($B5728-L$3)))&gt;RAND(),1,0)</f>
        <v>1</v>
      </c>
      <c r="M5728">
        <f ca="1">IF(M$6+(1-M$6)/(1+EXP(-1.7*M$2*($B5728-M$3)))&gt;RAND(),1,0)</f>
        <v>1</v>
      </c>
    </row>
    <row r="5729" spans="1:13">
      <c r="A5729">
        <v>5721</v>
      </c>
      <c r="B5729" s="1">
        <f t="shared" ca="1" si="285"/>
        <v>0.56602231311981743</v>
      </c>
      <c r="C5729">
        <v>1</v>
      </c>
      <c r="D5729">
        <f t="shared" ca="1" si="284"/>
        <v>1</v>
      </c>
      <c r="E5729">
        <f ca="1">IF(E$6+(1-E$6)/(1+EXP(-1.7*E$2*($B5729-E$3)))&gt;RAND(),1,0)</f>
        <v>0</v>
      </c>
      <c r="F5729">
        <f ca="1">IF(F$6+(1-F$6)/(1+EXP(-1.7*F$2*($B5729-F$3)))&gt;RAND(),1,0)</f>
        <v>0</v>
      </c>
      <c r="G5729">
        <f ca="1">IF(G$6+(1-G$6)/(1+EXP(-1.7*G$2*($B5729-G$3)))&gt;RAND(),1,0)</f>
        <v>0</v>
      </c>
      <c r="H5729">
        <f ca="1">IF(H$6+(1-H$6)/(1+EXP(-1.7*H$2*($B5729-H$3)))&gt;RAND(),1,0)</f>
        <v>1</v>
      </c>
      <c r="I5729">
        <f ca="1">IF(I$6+(1-I$6)/(1+EXP(-1.7*I$2*($B5729-I$3)))&gt;RAND(),1,0)</f>
        <v>0</v>
      </c>
      <c r="J5729">
        <f ca="1">IF(J$6+(1-J$6)/(1+EXP(-1.7*J$2*($B5729-J$3)))&gt;RAND(),1,0)</f>
        <v>0</v>
      </c>
      <c r="K5729">
        <f ca="1">IF(K$6+(1-K$6)/(1+EXP(-1.7*K$2*($B5729-K$3)))&gt;RAND(),1,0)</f>
        <v>1</v>
      </c>
      <c r="L5729">
        <f ca="1">IF(L$6+(1-L$6)/(1+EXP(-1.7*L$2*($B5729-L$3)))&gt;RAND(),1,0)</f>
        <v>0</v>
      </c>
      <c r="M5729">
        <f ca="1">IF(M$6+(1-M$6)/(1+EXP(-1.7*M$2*($B5729-M$3)))&gt;RAND(),1,0)</f>
        <v>1</v>
      </c>
    </row>
    <row r="5730" spans="1:13">
      <c r="A5730">
        <v>5722</v>
      </c>
      <c r="B5730" s="1">
        <f t="shared" ca="1" si="285"/>
        <v>-0.3758232361836078</v>
      </c>
      <c r="C5730">
        <v>1</v>
      </c>
      <c r="D5730">
        <f t="shared" ca="1" si="284"/>
        <v>1</v>
      </c>
      <c r="E5730">
        <f ca="1">IF(E$6+(1-E$6)/(1+EXP(-1.7*E$2*($B5730-E$3)))&gt;RAND(),1,0)</f>
        <v>0</v>
      </c>
      <c r="F5730">
        <f ca="1">IF(F$6+(1-F$6)/(1+EXP(-1.7*F$2*($B5730-F$3)))&gt;RAND(),1,0)</f>
        <v>0</v>
      </c>
      <c r="G5730">
        <f ca="1">IF(G$6+(1-G$6)/(1+EXP(-1.7*G$2*($B5730-G$3)))&gt;RAND(),1,0)</f>
        <v>0</v>
      </c>
      <c r="H5730">
        <f ca="1">IF(H$6+(1-H$6)/(1+EXP(-1.7*H$2*($B5730-H$3)))&gt;RAND(),1,0)</f>
        <v>0</v>
      </c>
      <c r="I5730">
        <f ca="1">IF(I$6+(1-I$6)/(1+EXP(-1.7*I$2*($B5730-I$3)))&gt;RAND(),1,0)</f>
        <v>0</v>
      </c>
      <c r="J5730">
        <f ca="1">IF(J$6+(1-J$6)/(1+EXP(-1.7*J$2*($B5730-J$3)))&gt;RAND(),1,0)</f>
        <v>0</v>
      </c>
      <c r="K5730">
        <f ca="1">IF(K$6+(1-K$6)/(1+EXP(-1.7*K$2*($B5730-K$3)))&gt;RAND(),1,0)</f>
        <v>1</v>
      </c>
      <c r="L5730">
        <f ca="1">IF(L$6+(1-L$6)/(1+EXP(-1.7*L$2*($B5730-L$3)))&gt;RAND(),1,0)</f>
        <v>0</v>
      </c>
      <c r="M5730">
        <f ca="1">IF(M$6+(1-M$6)/(1+EXP(-1.7*M$2*($B5730-M$3)))&gt;RAND(),1,0)</f>
        <v>1</v>
      </c>
    </row>
    <row r="5731" spans="1:13">
      <c r="A5731">
        <v>5723</v>
      </c>
      <c r="B5731" s="1">
        <f t="shared" ca="1" si="285"/>
        <v>-1.1594720513528514</v>
      </c>
      <c r="C5731">
        <v>1</v>
      </c>
      <c r="D5731">
        <f t="shared" ca="1" si="284"/>
        <v>0</v>
      </c>
      <c r="E5731">
        <f ca="1">IF(E$6+(1-E$6)/(1+EXP(-1.7*E$2*($B5731-E$3)))&gt;RAND(),1,0)</f>
        <v>0</v>
      </c>
      <c r="F5731">
        <f ca="1">IF(F$6+(1-F$6)/(1+EXP(-1.7*F$2*($B5731-F$3)))&gt;RAND(),1,0)</f>
        <v>0</v>
      </c>
      <c r="G5731">
        <f ca="1">IF(G$6+(1-G$6)/(1+EXP(-1.7*G$2*($B5731-G$3)))&gt;RAND(),1,0)</f>
        <v>0</v>
      </c>
      <c r="H5731">
        <f ca="1">IF(H$6+(1-H$6)/(1+EXP(-1.7*H$2*($B5731-H$3)))&gt;RAND(),1,0)</f>
        <v>0</v>
      </c>
      <c r="I5731">
        <f ca="1">IF(I$6+(1-I$6)/(1+EXP(-1.7*I$2*($B5731-I$3)))&gt;RAND(),1,0)</f>
        <v>0</v>
      </c>
      <c r="J5731">
        <f ca="1">IF(J$6+(1-J$6)/(1+EXP(-1.7*J$2*($B5731-J$3)))&gt;RAND(),1,0)</f>
        <v>0</v>
      </c>
      <c r="K5731">
        <f ca="1">IF(K$6+(1-K$6)/(1+EXP(-1.7*K$2*($B5731-K$3)))&gt;RAND(),1,0)</f>
        <v>1</v>
      </c>
      <c r="L5731">
        <f ca="1">IF(L$6+(1-L$6)/(1+EXP(-1.7*L$2*($B5731-L$3)))&gt;RAND(),1,0)</f>
        <v>0</v>
      </c>
      <c r="M5731">
        <f ca="1">IF(M$6+(1-M$6)/(1+EXP(-1.7*M$2*($B5731-M$3)))&gt;RAND(),1,0)</f>
        <v>0</v>
      </c>
    </row>
    <row r="5732" spans="1:13">
      <c r="A5732">
        <v>5724</v>
      </c>
      <c r="B5732" s="1">
        <f t="shared" ca="1" si="285"/>
        <v>-0.67664610149494719</v>
      </c>
      <c r="C5732">
        <v>1</v>
      </c>
      <c r="D5732">
        <f t="shared" ca="1" si="284"/>
        <v>1</v>
      </c>
      <c r="E5732">
        <f ca="1">IF(E$6+(1-E$6)/(1+EXP(-1.7*E$2*($B5732-E$3)))&gt;RAND(),1,0)</f>
        <v>0</v>
      </c>
      <c r="F5732">
        <f ca="1">IF(F$6+(1-F$6)/(1+EXP(-1.7*F$2*($B5732-F$3)))&gt;RAND(),1,0)</f>
        <v>0</v>
      </c>
      <c r="G5732">
        <f ca="1">IF(G$6+(1-G$6)/(1+EXP(-1.7*G$2*($B5732-G$3)))&gt;RAND(),1,0)</f>
        <v>0</v>
      </c>
      <c r="H5732">
        <f ca="1">IF(H$6+(1-H$6)/(1+EXP(-1.7*H$2*($B5732-H$3)))&gt;RAND(),1,0)</f>
        <v>0</v>
      </c>
      <c r="I5732">
        <f ca="1">IF(I$6+(1-I$6)/(1+EXP(-1.7*I$2*($B5732-I$3)))&gt;RAND(),1,0)</f>
        <v>1</v>
      </c>
      <c r="J5732">
        <f ca="1">IF(J$6+(1-J$6)/(1+EXP(-1.7*J$2*($B5732-J$3)))&gt;RAND(),1,0)</f>
        <v>0</v>
      </c>
      <c r="K5732">
        <f ca="1">IF(K$6+(1-K$6)/(1+EXP(-1.7*K$2*($B5732-K$3)))&gt;RAND(),1,0)</f>
        <v>1</v>
      </c>
      <c r="L5732">
        <f ca="1">IF(L$6+(1-L$6)/(1+EXP(-1.7*L$2*($B5732-L$3)))&gt;RAND(),1,0)</f>
        <v>0</v>
      </c>
      <c r="M5732">
        <f ca="1">IF(M$6+(1-M$6)/(1+EXP(-1.7*M$2*($B5732-M$3)))&gt;RAND(),1,0)</f>
        <v>1</v>
      </c>
    </row>
    <row r="5733" spans="1:13">
      <c r="A5733">
        <v>5725</v>
      </c>
      <c r="B5733" s="1">
        <f t="shared" ca="1" si="285"/>
        <v>1.0335579885781261</v>
      </c>
      <c r="C5733">
        <v>1</v>
      </c>
      <c r="D5733">
        <f t="shared" ca="1" si="284"/>
        <v>0</v>
      </c>
      <c r="E5733">
        <f ca="1">IF(E$6+(1-E$6)/(1+EXP(-1.7*E$2*($B5733-E$3)))&gt;RAND(),1,0)</f>
        <v>0</v>
      </c>
      <c r="F5733">
        <f ca="1">IF(F$6+(1-F$6)/(1+EXP(-1.7*F$2*($B5733-F$3)))&gt;RAND(),1,0)</f>
        <v>1</v>
      </c>
      <c r="G5733">
        <f ca="1">IF(G$6+(1-G$6)/(1+EXP(-1.7*G$2*($B5733-G$3)))&gt;RAND(),1,0)</f>
        <v>0</v>
      </c>
      <c r="H5733">
        <f ca="1">IF(H$6+(1-H$6)/(1+EXP(-1.7*H$2*($B5733-H$3)))&gt;RAND(),1,0)</f>
        <v>1</v>
      </c>
      <c r="I5733">
        <f ca="1">IF(I$6+(1-I$6)/(1+EXP(-1.7*I$2*($B5733-I$3)))&gt;RAND(),1,0)</f>
        <v>1</v>
      </c>
      <c r="J5733">
        <f ca="1">IF(J$6+(1-J$6)/(1+EXP(-1.7*J$2*($B5733-J$3)))&gt;RAND(),1,0)</f>
        <v>0</v>
      </c>
      <c r="K5733">
        <f ca="1">IF(K$6+(1-K$6)/(1+EXP(-1.7*K$2*($B5733-K$3)))&gt;RAND(),1,0)</f>
        <v>1</v>
      </c>
      <c r="L5733">
        <f ca="1">IF(L$6+(1-L$6)/(1+EXP(-1.7*L$2*($B5733-L$3)))&gt;RAND(),1,0)</f>
        <v>1</v>
      </c>
      <c r="M5733">
        <f ca="1">IF(M$6+(1-M$6)/(1+EXP(-1.7*M$2*($B5733-M$3)))&gt;RAND(),1,0)</f>
        <v>1</v>
      </c>
    </row>
    <row r="5734" spans="1:13">
      <c r="A5734">
        <v>5726</v>
      </c>
      <c r="B5734" s="1">
        <f t="shared" ca="1" si="285"/>
        <v>0.13551284523318247</v>
      </c>
      <c r="C5734">
        <v>1</v>
      </c>
      <c r="D5734">
        <f t="shared" ca="1" si="284"/>
        <v>1</v>
      </c>
      <c r="E5734">
        <f ca="1">IF(E$6+(1-E$6)/(1+EXP(-1.7*E$2*($B5734-E$3)))&gt;RAND(),1,0)</f>
        <v>0</v>
      </c>
      <c r="F5734">
        <f ca="1">IF(F$6+(1-F$6)/(1+EXP(-1.7*F$2*($B5734-F$3)))&gt;RAND(),1,0)</f>
        <v>0</v>
      </c>
      <c r="G5734">
        <f ca="1">IF(G$6+(1-G$6)/(1+EXP(-1.7*G$2*($B5734-G$3)))&gt;RAND(),1,0)</f>
        <v>0</v>
      </c>
      <c r="H5734">
        <f ca="1">IF(H$6+(1-H$6)/(1+EXP(-1.7*H$2*($B5734-H$3)))&gt;RAND(),1,0)</f>
        <v>1</v>
      </c>
      <c r="I5734">
        <f ca="1">IF(I$6+(1-I$6)/(1+EXP(-1.7*I$2*($B5734-I$3)))&gt;RAND(),1,0)</f>
        <v>0</v>
      </c>
      <c r="J5734">
        <f ca="1">IF(J$6+(1-J$6)/(1+EXP(-1.7*J$2*($B5734-J$3)))&gt;RAND(),1,0)</f>
        <v>0</v>
      </c>
      <c r="K5734">
        <f ca="1">IF(K$6+(1-K$6)/(1+EXP(-1.7*K$2*($B5734-K$3)))&gt;RAND(),1,0)</f>
        <v>1</v>
      </c>
      <c r="L5734">
        <f ca="1">IF(L$6+(1-L$6)/(1+EXP(-1.7*L$2*($B5734-L$3)))&gt;RAND(),1,0)</f>
        <v>0</v>
      </c>
      <c r="M5734">
        <f ca="1">IF(M$6+(1-M$6)/(1+EXP(-1.7*M$2*($B5734-M$3)))&gt;RAND(),1,0)</f>
        <v>1</v>
      </c>
    </row>
    <row r="5735" spans="1:13">
      <c r="A5735">
        <v>5727</v>
      </c>
      <c r="B5735" s="1">
        <f t="shared" ca="1" si="285"/>
        <v>1.3993338050975535</v>
      </c>
      <c r="C5735">
        <v>1</v>
      </c>
      <c r="D5735">
        <f t="shared" ca="1" si="284"/>
        <v>1</v>
      </c>
      <c r="E5735">
        <f ca="1">IF(E$6+(1-E$6)/(1+EXP(-1.7*E$2*($B5735-E$3)))&gt;RAND(),1,0)</f>
        <v>0</v>
      </c>
      <c r="F5735">
        <f ca="1">IF(F$6+(1-F$6)/(1+EXP(-1.7*F$2*($B5735-F$3)))&gt;RAND(),1,0)</f>
        <v>1</v>
      </c>
      <c r="G5735">
        <f ca="1">IF(G$6+(1-G$6)/(1+EXP(-1.7*G$2*($B5735-G$3)))&gt;RAND(),1,0)</f>
        <v>0</v>
      </c>
      <c r="H5735">
        <f ca="1">IF(H$6+(1-H$6)/(1+EXP(-1.7*H$2*($B5735-H$3)))&gt;RAND(),1,0)</f>
        <v>1</v>
      </c>
      <c r="I5735">
        <f ca="1">IF(I$6+(1-I$6)/(1+EXP(-1.7*I$2*($B5735-I$3)))&gt;RAND(),1,0)</f>
        <v>1</v>
      </c>
      <c r="J5735">
        <f ca="1">IF(J$6+(1-J$6)/(1+EXP(-1.7*J$2*($B5735-J$3)))&gt;RAND(),1,0)</f>
        <v>1</v>
      </c>
      <c r="K5735">
        <f ca="1">IF(K$6+(1-K$6)/(1+EXP(-1.7*K$2*($B5735-K$3)))&gt;RAND(),1,0)</f>
        <v>1</v>
      </c>
      <c r="L5735">
        <f ca="1">IF(L$6+(1-L$6)/(1+EXP(-1.7*L$2*($B5735-L$3)))&gt;RAND(),1,0)</f>
        <v>1</v>
      </c>
      <c r="M5735">
        <f ca="1">IF(M$6+(1-M$6)/(1+EXP(-1.7*M$2*($B5735-M$3)))&gt;RAND(),1,0)</f>
        <v>1</v>
      </c>
    </row>
    <row r="5736" spans="1:13">
      <c r="A5736">
        <v>5728</v>
      </c>
      <c r="B5736" s="1">
        <f t="shared" ca="1" si="285"/>
        <v>-1.1203990485219868</v>
      </c>
      <c r="C5736">
        <v>1</v>
      </c>
      <c r="D5736">
        <f t="shared" ca="1" si="284"/>
        <v>1</v>
      </c>
      <c r="E5736">
        <f ca="1">IF(E$6+(1-E$6)/(1+EXP(-1.7*E$2*($B5736-E$3)))&gt;RAND(),1,0)</f>
        <v>0</v>
      </c>
      <c r="F5736">
        <f ca="1">IF(F$6+(1-F$6)/(1+EXP(-1.7*F$2*($B5736-F$3)))&gt;RAND(),1,0)</f>
        <v>0</v>
      </c>
      <c r="G5736">
        <f ca="1">IF(G$6+(1-G$6)/(1+EXP(-1.7*G$2*($B5736-G$3)))&gt;RAND(),1,0)</f>
        <v>0</v>
      </c>
      <c r="H5736">
        <f ca="1">IF(H$6+(1-H$6)/(1+EXP(-1.7*H$2*($B5736-H$3)))&gt;RAND(),1,0)</f>
        <v>0</v>
      </c>
      <c r="I5736">
        <f ca="1">IF(I$6+(1-I$6)/(1+EXP(-1.7*I$2*($B5736-I$3)))&gt;RAND(),1,0)</f>
        <v>0</v>
      </c>
      <c r="J5736">
        <f ca="1">IF(J$6+(1-J$6)/(1+EXP(-1.7*J$2*($B5736-J$3)))&gt;RAND(),1,0)</f>
        <v>0</v>
      </c>
      <c r="K5736">
        <f ca="1">IF(K$6+(1-K$6)/(1+EXP(-1.7*K$2*($B5736-K$3)))&gt;RAND(),1,0)</f>
        <v>1</v>
      </c>
      <c r="L5736">
        <f ca="1">IF(L$6+(1-L$6)/(1+EXP(-1.7*L$2*($B5736-L$3)))&gt;RAND(),1,0)</f>
        <v>0</v>
      </c>
      <c r="M5736">
        <f ca="1">IF(M$6+(1-M$6)/(1+EXP(-1.7*M$2*($B5736-M$3)))&gt;RAND(),1,0)</f>
        <v>1</v>
      </c>
    </row>
    <row r="5737" spans="1:13">
      <c r="A5737">
        <v>5729</v>
      </c>
      <c r="B5737" s="1">
        <f t="shared" ca="1" si="285"/>
        <v>-0.11651921378572275</v>
      </c>
      <c r="C5737">
        <v>1</v>
      </c>
      <c r="D5737">
        <f t="shared" ca="1" si="284"/>
        <v>0</v>
      </c>
      <c r="E5737">
        <f ca="1">IF(E$6+(1-E$6)/(1+EXP(-1.7*E$2*($B5737-E$3)))&gt;RAND(),1,0)</f>
        <v>0</v>
      </c>
      <c r="F5737">
        <f ca="1">IF(F$6+(1-F$6)/(1+EXP(-1.7*F$2*($B5737-F$3)))&gt;RAND(),1,0)</f>
        <v>0</v>
      </c>
      <c r="G5737">
        <f ca="1">IF(G$6+(1-G$6)/(1+EXP(-1.7*G$2*($B5737-G$3)))&gt;RAND(),1,0)</f>
        <v>0</v>
      </c>
      <c r="H5737">
        <f ca="1">IF(H$6+(1-H$6)/(1+EXP(-1.7*H$2*($B5737-H$3)))&gt;RAND(),1,0)</f>
        <v>0</v>
      </c>
      <c r="I5737">
        <f ca="1">IF(I$6+(1-I$6)/(1+EXP(-1.7*I$2*($B5737-I$3)))&gt;RAND(),1,0)</f>
        <v>1</v>
      </c>
      <c r="J5737">
        <f ca="1">IF(J$6+(1-J$6)/(1+EXP(-1.7*J$2*($B5737-J$3)))&gt;RAND(),1,0)</f>
        <v>0</v>
      </c>
      <c r="K5737">
        <f ca="1">IF(K$6+(1-K$6)/(1+EXP(-1.7*K$2*($B5737-K$3)))&gt;RAND(),1,0)</f>
        <v>1</v>
      </c>
      <c r="L5737">
        <f ca="1">IF(L$6+(1-L$6)/(1+EXP(-1.7*L$2*($B5737-L$3)))&gt;RAND(),1,0)</f>
        <v>0</v>
      </c>
      <c r="M5737">
        <f ca="1">IF(M$6+(1-M$6)/(1+EXP(-1.7*M$2*($B5737-M$3)))&gt;RAND(),1,0)</f>
        <v>1</v>
      </c>
    </row>
    <row r="5738" spans="1:13">
      <c r="A5738">
        <v>5730</v>
      </c>
      <c r="B5738" s="1">
        <f t="shared" ca="1" si="285"/>
        <v>-1.4720293498643962</v>
      </c>
      <c r="C5738">
        <v>1</v>
      </c>
      <c r="D5738">
        <f t="shared" ca="1" si="284"/>
        <v>0</v>
      </c>
      <c r="E5738">
        <f ca="1">IF(E$6+(1-E$6)/(1+EXP(-1.7*E$2*($B5738-E$3)))&gt;RAND(),1,0)</f>
        <v>0</v>
      </c>
      <c r="F5738">
        <f ca="1">IF(F$6+(1-F$6)/(1+EXP(-1.7*F$2*($B5738-F$3)))&gt;RAND(),1,0)</f>
        <v>0</v>
      </c>
      <c r="G5738">
        <f ca="1">IF(G$6+(1-G$6)/(1+EXP(-1.7*G$2*($B5738-G$3)))&gt;RAND(),1,0)</f>
        <v>0</v>
      </c>
      <c r="H5738">
        <f ca="1">IF(H$6+(1-H$6)/(1+EXP(-1.7*H$2*($B5738-H$3)))&gt;RAND(),1,0)</f>
        <v>0</v>
      </c>
      <c r="I5738">
        <f ca="1">IF(I$6+(1-I$6)/(1+EXP(-1.7*I$2*($B5738-I$3)))&gt;RAND(),1,0)</f>
        <v>0</v>
      </c>
      <c r="J5738">
        <f ca="1">IF(J$6+(1-J$6)/(1+EXP(-1.7*J$2*($B5738-J$3)))&gt;RAND(),1,0)</f>
        <v>0</v>
      </c>
      <c r="K5738">
        <f ca="1">IF(K$6+(1-K$6)/(1+EXP(-1.7*K$2*($B5738-K$3)))&gt;RAND(),1,0)</f>
        <v>1</v>
      </c>
      <c r="L5738">
        <f ca="1">IF(L$6+(1-L$6)/(1+EXP(-1.7*L$2*($B5738-L$3)))&gt;RAND(),1,0)</f>
        <v>0</v>
      </c>
      <c r="M5738">
        <f ca="1">IF(M$6+(1-M$6)/(1+EXP(-1.7*M$2*($B5738-M$3)))&gt;RAND(),1,0)</f>
        <v>0</v>
      </c>
    </row>
    <row r="5739" spans="1:13">
      <c r="A5739">
        <v>5731</v>
      </c>
      <c r="B5739" s="1">
        <f t="shared" ca="1" si="285"/>
        <v>1.8479676639074549</v>
      </c>
      <c r="C5739">
        <v>1</v>
      </c>
      <c r="D5739">
        <f t="shared" ca="1" si="284"/>
        <v>1</v>
      </c>
      <c r="E5739">
        <f ca="1">IF(E$6+(1-E$6)/(1+EXP(-1.7*E$2*($B5739-E$3)))&gt;RAND(),1,0)</f>
        <v>1</v>
      </c>
      <c r="F5739">
        <f ca="1">IF(F$6+(1-F$6)/(1+EXP(-1.7*F$2*($B5739-F$3)))&gt;RAND(),1,0)</f>
        <v>1</v>
      </c>
      <c r="G5739">
        <f ca="1">IF(G$6+(1-G$6)/(1+EXP(-1.7*G$2*($B5739-G$3)))&gt;RAND(),1,0)</f>
        <v>0</v>
      </c>
      <c r="H5739">
        <f ca="1">IF(H$6+(1-H$6)/(1+EXP(-1.7*H$2*($B5739-H$3)))&gt;RAND(),1,0)</f>
        <v>1</v>
      </c>
      <c r="I5739">
        <f ca="1">IF(I$6+(1-I$6)/(1+EXP(-1.7*I$2*($B5739-I$3)))&gt;RAND(),1,0)</f>
        <v>1</v>
      </c>
      <c r="J5739">
        <f ca="1">IF(J$6+(1-J$6)/(1+EXP(-1.7*J$2*($B5739-J$3)))&gt;RAND(),1,0)</f>
        <v>1</v>
      </c>
      <c r="K5739">
        <f ca="1">IF(K$6+(1-K$6)/(1+EXP(-1.7*K$2*($B5739-K$3)))&gt;RAND(),1,0)</f>
        <v>1</v>
      </c>
      <c r="L5739">
        <f ca="1">IF(L$6+(1-L$6)/(1+EXP(-1.7*L$2*($B5739-L$3)))&gt;RAND(),1,0)</f>
        <v>1</v>
      </c>
      <c r="M5739">
        <f ca="1">IF(M$6+(1-M$6)/(1+EXP(-1.7*M$2*($B5739-M$3)))&gt;RAND(),1,0)</f>
        <v>1</v>
      </c>
    </row>
    <row r="5740" spans="1:13">
      <c r="A5740">
        <v>5732</v>
      </c>
      <c r="B5740" s="1">
        <f t="shared" ca="1" si="285"/>
        <v>0.93771562111791873</v>
      </c>
      <c r="C5740">
        <v>1</v>
      </c>
      <c r="D5740">
        <f t="shared" ca="1" si="284"/>
        <v>1</v>
      </c>
      <c r="E5740">
        <f ca="1">IF(E$6+(1-E$6)/(1+EXP(-1.7*E$2*($B5740-E$3)))&gt;RAND(),1,0)</f>
        <v>0</v>
      </c>
      <c r="F5740">
        <f ca="1">IF(F$6+(1-F$6)/(1+EXP(-1.7*F$2*($B5740-F$3)))&gt;RAND(),1,0)</f>
        <v>1</v>
      </c>
      <c r="G5740">
        <f ca="1">IF(G$6+(1-G$6)/(1+EXP(-1.7*G$2*($B5740-G$3)))&gt;RAND(),1,0)</f>
        <v>0</v>
      </c>
      <c r="H5740">
        <f ca="1">IF(H$6+(1-H$6)/(1+EXP(-1.7*H$2*($B5740-H$3)))&gt;RAND(),1,0)</f>
        <v>1</v>
      </c>
      <c r="I5740">
        <f ca="1">IF(I$6+(1-I$6)/(1+EXP(-1.7*I$2*($B5740-I$3)))&gt;RAND(),1,0)</f>
        <v>1</v>
      </c>
      <c r="J5740">
        <f ca="1">IF(J$6+(1-J$6)/(1+EXP(-1.7*J$2*($B5740-J$3)))&gt;RAND(),1,0)</f>
        <v>1</v>
      </c>
      <c r="K5740">
        <f ca="1">IF(K$6+(1-K$6)/(1+EXP(-1.7*K$2*($B5740-K$3)))&gt;RAND(),1,0)</f>
        <v>1</v>
      </c>
      <c r="L5740">
        <f ca="1">IF(L$6+(1-L$6)/(1+EXP(-1.7*L$2*($B5740-L$3)))&gt;RAND(),1,0)</f>
        <v>0</v>
      </c>
      <c r="M5740">
        <f ca="1">IF(M$6+(1-M$6)/(1+EXP(-1.7*M$2*($B5740-M$3)))&gt;RAND(),1,0)</f>
        <v>1</v>
      </c>
    </row>
    <row r="5741" spans="1:13">
      <c r="A5741">
        <v>5733</v>
      </c>
      <c r="B5741" s="1">
        <f t="shared" ca="1" si="285"/>
        <v>-0.10956847823804941</v>
      </c>
      <c r="C5741">
        <v>1</v>
      </c>
      <c r="D5741">
        <f t="shared" ca="1" si="284"/>
        <v>1</v>
      </c>
      <c r="E5741">
        <f ca="1">IF(E$6+(1-E$6)/(1+EXP(-1.7*E$2*($B5741-E$3)))&gt;RAND(),1,0)</f>
        <v>0</v>
      </c>
      <c r="F5741">
        <f ca="1">IF(F$6+(1-F$6)/(1+EXP(-1.7*F$2*($B5741-F$3)))&gt;RAND(),1,0)</f>
        <v>0</v>
      </c>
      <c r="G5741">
        <f ca="1">IF(G$6+(1-G$6)/(1+EXP(-1.7*G$2*($B5741-G$3)))&gt;RAND(),1,0)</f>
        <v>0</v>
      </c>
      <c r="H5741">
        <f ca="1">IF(H$6+(1-H$6)/(1+EXP(-1.7*H$2*($B5741-H$3)))&gt;RAND(),1,0)</f>
        <v>0</v>
      </c>
      <c r="I5741">
        <f ca="1">IF(I$6+(1-I$6)/(1+EXP(-1.7*I$2*($B5741-I$3)))&gt;RAND(),1,0)</f>
        <v>0</v>
      </c>
      <c r="J5741">
        <f ca="1">IF(J$6+(1-J$6)/(1+EXP(-1.7*J$2*($B5741-J$3)))&gt;RAND(),1,0)</f>
        <v>0</v>
      </c>
      <c r="K5741">
        <f ca="1">IF(K$6+(1-K$6)/(1+EXP(-1.7*K$2*($B5741-K$3)))&gt;RAND(),1,0)</f>
        <v>1</v>
      </c>
      <c r="L5741">
        <f ca="1">IF(L$6+(1-L$6)/(1+EXP(-1.7*L$2*($B5741-L$3)))&gt;RAND(),1,0)</f>
        <v>0</v>
      </c>
      <c r="M5741">
        <f ca="1">IF(M$6+(1-M$6)/(1+EXP(-1.7*M$2*($B5741-M$3)))&gt;RAND(),1,0)</f>
        <v>1</v>
      </c>
    </row>
    <row r="5742" spans="1:13">
      <c r="A5742">
        <v>5734</v>
      </c>
      <c r="B5742" s="1">
        <f t="shared" ca="1" si="285"/>
        <v>0.51216190876650347</v>
      </c>
      <c r="C5742">
        <v>1</v>
      </c>
      <c r="D5742">
        <f t="shared" ca="1" si="284"/>
        <v>1</v>
      </c>
      <c r="E5742">
        <f ca="1">IF(E$6+(1-E$6)/(1+EXP(-1.7*E$2*($B5742-E$3)))&gt;RAND(),1,0)</f>
        <v>0</v>
      </c>
      <c r="F5742">
        <f ca="1">IF(F$6+(1-F$6)/(1+EXP(-1.7*F$2*($B5742-F$3)))&gt;RAND(),1,0)</f>
        <v>1</v>
      </c>
      <c r="G5742">
        <f ca="1">IF(G$6+(1-G$6)/(1+EXP(-1.7*G$2*($B5742-G$3)))&gt;RAND(),1,0)</f>
        <v>0</v>
      </c>
      <c r="H5742">
        <f ca="1">IF(H$6+(1-H$6)/(1+EXP(-1.7*H$2*($B5742-H$3)))&gt;RAND(),1,0)</f>
        <v>1</v>
      </c>
      <c r="I5742">
        <f ca="1">IF(I$6+(1-I$6)/(1+EXP(-1.7*I$2*($B5742-I$3)))&gt;RAND(),1,0)</f>
        <v>1</v>
      </c>
      <c r="J5742">
        <f ca="1">IF(J$6+(1-J$6)/(1+EXP(-1.7*J$2*($B5742-J$3)))&gt;RAND(),1,0)</f>
        <v>0</v>
      </c>
      <c r="K5742">
        <f ca="1">IF(K$6+(1-K$6)/(1+EXP(-1.7*K$2*($B5742-K$3)))&gt;RAND(),1,0)</f>
        <v>1</v>
      </c>
      <c r="L5742">
        <f ca="1">IF(L$6+(1-L$6)/(1+EXP(-1.7*L$2*($B5742-L$3)))&gt;RAND(),1,0)</f>
        <v>0</v>
      </c>
      <c r="M5742">
        <f ca="1">IF(M$6+(1-M$6)/(1+EXP(-1.7*M$2*($B5742-M$3)))&gt;RAND(),1,0)</f>
        <v>1</v>
      </c>
    </row>
    <row r="5743" spans="1:13">
      <c r="A5743">
        <v>5735</v>
      </c>
      <c r="B5743" s="1">
        <f t="shared" ca="1" si="285"/>
        <v>0.42952284101686533</v>
      </c>
      <c r="C5743">
        <v>1</v>
      </c>
      <c r="D5743">
        <f t="shared" ca="1" si="284"/>
        <v>1</v>
      </c>
      <c r="E5743">
        <f ca="1">IF(E$6+(1-E$6)/(1+EXP(-1.7*E$2*($B5743-E$3)))&gt;RAND(),1,0)</f>
        <v>0</v>
      </c>
      <c r="F5743">
        <f ca="1">IF(F$6+(1-F$6)/(1+EXP(-1.7*F$2*($B5743-F$3)))&gt;RAND(),1,0)</f>
        <v>1</v>
      </c>
      <c r="G5743">
        <f ca="1">IF(G$6+(1-G$6)/(1+EXP(-1.7*G$2*($B5743-G$3)))&gt;RAND(),1,0)</f>
        <v>1</v>
      </c>
      <c r="H5743">
        <f ca="1">IF(H$6+(1-H$6)/(1+EXP(-1.7*H$2*($B5743-H$3)))&gt;RAND(),1,0)</f>
        <v>1</v>
      </c>
      <c r="I5743">
        <f ca="1">IF(I$6+(1-I$6)/(1+EXP(-1.7*I$2*($B5743-I$3)))&gt;RAND(),1,0)</f>
        <v>1</v>
      </c>
      <c r="J5743">
        <f ca="1">IF(J$6+(1-J$6)/(1+EXP(-1.7*J$2*($B5743-J$3)))&gt;RAND(),1,0)</f>
        <v>0</v>
      </c>
      <c r="K5743">
        <f ca="1">IF(K$6+(1-K$6)/(1+EXP(-1.7*K$2*($B5743-K$3)))&gt;RAND(),1,0)</f>
        <v>1</v>
      </c>
      <c r="L5743">
        <f ca="1">IF(L$6+(1-L$6)/(1+EXP(-1.7*L$2*($B5743-L$3)))&gt;RAND(),1,0)</f>
        <v>0</v>
      </c>
      <c r="M5743">
        <f ca="1">IF(M$6+(1-M$6)/(1+EXP(-1.7*M$2*($B5743-M$3)))&gt;RAND(),1,0)</f>
        <v>1</v>
      </c>
    </row>
    <row r="5744" spans="1:13">
      <c r="A5744">
        <v>5736</v>
      </c>
      <c r="B5744" s="1">
        <f t="shared" ca="1" si="285"/>
        <v>-1.4639192141904855</v>
      </c>
      <c r="C5744">
        <v>1</v>
      </c>
      <c r="D5744">
        <f t="shared" ca="1" si="284"/>
        <v>0</v>
      </c>
      <c r="E5744">
        <f ca="1">IF(E$6+(1-E$6)/(1+EXP(-1.7*E$2*($B5744-E$3)))&gt;RAND(),1,0)</f>
        <v>0</v>
      </c>
      <c r="F5744">
        <f ca="1">IF(F$6+(1-F$6)/(1+EXP(-1.7*F$2*($B5744-F$3)))&gt;RAND(),1,0)</f>
        <v>0</v>
      </c>
      <c r="G5744">
        <f ca="1">IF(G$6+(1-G$6)/(1+EXP(-1.7*G$2*($B5744-G$3)))&gt;RAND(),1,0)</f>
        <v>0</v>
      </c>
      <c r="H5744">
        <f ca="1">IF(H$6+(1-H$6)/(1+EXP(-1.7*H$2*($B5744-H$3)))&gt;RAND(),1,0)</f>
        <v>0</v>
      </c>
      <c r="I5744">
        <f ca="1">IF(I$6+(1-I$6)/(1+EXP(-1.7*I$2*($B5744-I$3)))&gt;RAND(),1,0)</f>
        <v>0</v>
      </c>
      <c r="J5744">
        <f ca="1">IF(J$6+(1-J$6)/(1+EXP(-1.7*J$2*($B5744-J$3)))&gt;RAND(),1,0)</f>
        <v>0</v>
      </c>
      <c r="K5744">
        <f ca="1">IF(K$6+(1-K$6)/(1+EXP(-1.7*K$2*($B5744-K$3)))&gt;RAND(),1,0)</f>
        <v>1</v>
      </c>
      <c r="L5744">
        <f ca="1">IF(L$6+(1-L$6)/(1+EXP(-1.7*L$2*($B5744-L$3)))&gt;RAND(),1,0)</f>
        <v>0</v>
      </c>
      <c r="M5744">
        <f ca="1">IF(M$6+(1-M$6)/(1+EXP(-1.7*M$2*($B5744-M$3)))&gt;RAND(),1,0)</f>
        <v>0</v>
      </c>
    </row>
    <row r="5745" spans="1:13">
      <c r="A5745">
        <v>5737</v>
      </c>
      <c r="B5745" s="1">
        <f t="shared" ca="1" si="285"/>
        <v>0.93282246350036679</v>
      </c>
      <c r="C5745">
        <v>1</v>
      </c>
      <c r="D5745">
        <f t="shared" ca="1" si="284"/>
        <v>0</v>
      </c>
      <c r="E5745">
        <f ca="1">IF(E$6+(1-E$6)/(1+EXP(-1.7*E$2*($B5745-E$3)))&gt;RAND(),1,0)</f>
        <v>0</v>
      </c>
      <c r="F5745">
        <f ca="1">IF(F$6+(1-F$6)/(1+EXP(-1.7*F$2*($B5745-F$3)))&gt;RAND(),1,0)</f>
        <v>1</v>
      </c>
      <c r="G5745">
        <f ca="1">IF(G$6+(1-G$6)/(1+EXP(-1.7*G$2*($B5745-G$3)))&gt;RAND(),1,0)</f>
        <v>0</v>
      </c>
      <c r="H5745">
        <f ca="1">IF(H$6+(1-H$6)/(1+EXP(-1.7*H$2*($B5745-H$3)))&gt;RAND(),1,0)</f>
        <v>1</v>
      </c>
      <c r="I5745">
        <f ca="1">IF(I$6+(1-I$6)/(1+EXP(-1.7*I$2*($B5745-I$3)))&gt;RAND(),1,0)</f>
        <v>1</v>
      </c>
      <c r="J5745">
        <f ca="1">IF(J$6+(1-J$6)/(1+EXP(-1.7*J$2*($B5745-J$3)))&gt;RAND(),1,0)</f>
        <v>1</v>
      </c>
      <c r="K5745">
        <f ca="1">IF(K$6+(1-K$6)/(1+EXP(-1.7*K$2*($B5745-K$3)))&gt;RAND(),1,0)</f>
        <v>1</v>
      </c>
      <c r="L5745">
        <f ca="1">IF(L$6+(1-L$6)/(1+EXP(-1.7*L$2*($B5745-L$3)))&gt;RAND(),1,0)</f>
        <v>0</v>
      </c>
      <c r="M5745">
        <f ca="1">IF(M$6+(1-M$6)/(1+EXP(-1.7*M$2*($B5745-M$3)))&gt;RAND(),1,0)</f>
        <v>1</v>
      </c>
    </row>
    <row r="5746" spans="1:13">
      <c r="A5746">
        <v>5738</v>
      </c>
      <c r="B5746" s="1">
        <f t="shared" ca="1" si="285"/>
        <v>1.2873775343613327</v>
      </c>
      <c r="C5746">
        <v>1</v>
      </c>
      <c r="D5746">
        <f t="shared" ref="D5746:D5777" ca="1" si="286">IF(D$6+(1-D$6)/(1+EXP(-1.7*D$2*($B5746-D$3)))&gt;RAND(),1,0)</f>
        <v>1</v>
      </c>
      <c r="E5746">
        <f ca="1">IF(E$6+(1-E$6)/(1+EXP(-1.7*E$2*($B5746-E$3)))&gt;RAND(),1,0)</f>
        <v>0</v>
      </c>
      <c r="F5746">
        <f ca="1">IF(F$6+(1-F$6)/(1+EXP(-1.7*F$2*($B5746-F$3)))&gt;RAND(),1,0)</f>
        <v>1</v>
      </c>
      <c r="G5746">
        <f ca="1">IF(G$6+(1-G$6)/(1+EXP(-1.7*G$2*($B5746-G$3)))&gt;RAND(),1,0)</f>
        <v>1</v>
      </c>
      <c r="H5746">
        <f ca="1">IF(H$6+(1-H$6)/(1+EXP(-1.7*H$2*($B5746-H$3)))&gt;RAND(),1,0)</f>
        <v>1</v>
      </c>
      <c r="I5746">
        <f ca="1">IF(I$6+(1-I$6)/(1+EXP(-1.7*I$2*($B5746-I$3)))&gt;RAND(),1,0)</f>
        <v>1</v>
      </c>
      <c r="J5746">
        <f ca="1">IF(J$6+(1-J$6)/(1+EXP(-1.7*J$2*($B5746-J$3)))&gt;RAND(),1,0)</f>
        <v>0</v>
      </c>
      <c r="K5746">
        <f ca="1">IF(K$6+(1-K$6)/(1+EXP(-1.7*K$2*($B5746-K$3)))&gt;RAND(),1,0)</f>
        <v>1</v>
      </c>
      <c r="L5746">
        <f ca="1">IF(L$6+(1-L$6)/(1+EXP(-1.7*L$2*($B5746-L$3)))&gt;RAND(),1,0)</f>
        <v>1</v>
      </c>
      <c r="M5746">
        <f ca="1">IF(M$6+(1-M$6)/(1+EXP(-1.7*M$2*($B5746-M$3)))&gt;RAND(),1,0)</f>
        <v>1</v>
      </c>
    </row>
    <row r="5747" spans="1:13">
      <c r="A5747">
        <v>5739</v>
      </c>
      <c r="B5747" s="1">
        <f t="shared" ca="1" si="285"/>
        <v>-0.32212518392619605</v>
      </c>
      <c r="C5747">
        <v>1</v>
      </c>
      <c r="D5747">
        <f t="shared" ca="1" si="286"/>
        <v>0</v>
      </c>
      <c r="E5747">
        <f ca="1">IF(E$6+(1-E$6)/(1+EXP(-1.7*E$2*($B5747-E$3)))&gt;RAND(),1,0)</f>
        <v>0</v>
      </c>
      <c r="F5747">
        <f ca="1">IF(F$6+(1-F$6)/(1+EXP(-1.7*F$2*($B5747-F$3)))&gt;RAND(),1,0)</f>
        <v>0</v>
      </c>
      <c r="G5747">
        <f ca="1">IF(G$6+(1-G$6)/(1+EXP(-1.7*G$2*($B5747-G$3)))&gt;RAND(),1,0)</f>
        <v>0</v>
      </c>
      <c r="H5747">
        <f ca="1">IF(H$6+(1-H$6)/(1+EXP(-1.7*H$2*($B5747-H$3)))&gt;RAND(),1,0)</f>
        <v>0</v>
      </c>
      <c r="I5747">
        <f ca="1">IF(I$6+(1-I$6)/(1+EXP(-1.7*I$2*($B5747-I$3)))&gt;RAND(),1,0)</f>
        <v>0</v>
      </c>
      <c r="J5747">
        <f ca="1">IF(J$6+(1-J$6)/(1+EXP(-1.7*J$2*($B5747-J$3)))&gt;RAND(),1,0)</f>
        <v>0</v>
      </c>
      <c r="K5747">
        <f ca="1">IF(K$6+(1-K$6)/(1+EXP(-1.7*K$2*($B5747-K$3)))&gt;RAND(),1,0)</f>
        <v>1</v>
      </c>
      <c r="L5747">
        <f ca="1">IF(L$6+(1-L$6)/(1+EXP(-1.7*L$2*($B5747-L$3)))&gt;RAND(),1,0)</f>
        <v>0</v>
      </c>
      <c r="M5747">
        <f ca="1">IF(M$6+(1-M$6)/(1+EXP(-1.7*M$2*($B5747-M$3)))&gt;RAND(),1,0)</f>
        <v>1</v>
      </c>
    </row>
    <row r="5748" spans="1:13">
      <c r="A5748">
        <v>5740</v>
      </c>
      <c r="B5748" s="1">
        <f t="shared" ca="1" si="285"/>
        <v>-0.26868782834903848</v>
      </c>
      <c r="C5748">
        <v>1</v>
      </c>
      <c r="D5748">
        <f t="shared" ca="1" si="286"/>
        <v>0</v>
      </c>
      <c r="E5748">
        <f ca="1">IF(E$6+(1-E$6)/(1+EXP(-1.7*E$2*($B5748-E$3)))&gt;RAND(),1,0)</f>
        <v>0</v>
      </c>
      <c r="F5748">
        <f ca="1">IF(F$6+(1-F$6)/(1+EXP(-1.7*F$2*($B5748-F$3)))&gt;RAND(),1,0)</f>
        <v>0</v>
      </c>
      <c r="G5748">
        <f ca="1">IF(G$6+(1-G$6)/(1+EXP(-1.7*G$2*($B5748-G$3)))&gt;RAND(),1,0)</f>
        <v>0</v>
      </c>
      <c r="H5748">
        <f ca="1">IF(H$6+(1-H$6)/(1+EXP(-1.7*H$2*($B5748-H$3)))&gt;RAND(),1,0)</f>
        <v>1</v>
      </c>
      <c r="I5748">
        <f ca="1">IF(I$6+(1-I$6)/(1+EXP(-1.7*I$2*($B5748-I$3)))&gt;RAND(),1,0)</f>
        <v>1</v>
      </c>
      <c r="J5748">
        <f ca="1">IF(J$6+(1-J$6)/(1+EXP(-1.7*J$2*($B5748-J$3)))&gt;RAND(),1,0)</f>
        <v>0</v>
      </c>
      <c r="K5748">
        <f ca="1">IF(K$6+(1-K$6)/(1+EXP(-1.7*K$2*($B5748-K$3)))&gt;RAND(),1,0)</f>
        <v>1</v>
      </c>
      <c r="L5748">
        <f ca="1">IF(L$6+(1-L$6)/(1+EXP(-1.7*L$2*($B5748-L$3)))&gt;RAND(),1,0)</f>
        <v>0</v>
      </c>
      <c r="M5748">
        <f ca="1">IF(M$6+(1-M$6)/(1+EXP(-1.7*M$2*($B5748-M$3)))&gt;RAND(),1,0)</f>
        <v>1</v>
      </c>
    </row>
    <row r="5749" spans="1:13">
      <c r="A5749">
        <v>5741</v>
      </c>
      <c r="B5749" s="1">
        <f t="shared" ca="1" si="285"/>
        <v>-0.57080545150373507</v>
      </c>
      <c r="C5749">
        <v>1</v>
      </c>
      <c r="D5749">
        <f t="shared" ca="1" si="286"/>
        <v>1</v>
      </c>
      <c r="E5749">
        <f ca="1">IF(E$6+(1-E$6)/(1+EXP(-1.7*E$2*($B5749-E$3)))&gt;RAND(),1,0)</f>
        <v>0</v>
      </c>
      <c r="F5749">
        <f ca="1">IF(F$6+(1-F$6)/(1+EXP(-1.7*F$2*($B5749-F$3)))&gt;RAND(),1,0)</f>
        <v>0</v>
      </c>
      <c r="G5749">
        <f ca="1">IF(G$6+(1-G$6)/(1+EXP(-1.7*G$2*($B5749-G$3)))&gt;RAND(),1,0)</f>
        <v>0</v>
      </c>
      <c r="H5749">
        <f ca="1">IF(H$6+(1-H$6)/(1+EXP(-1.7*H$2*($B5749-H$3)))&gt;RAND(),1,0)</f>
        <v>0</v>
      </c>
      <c r="I5749">
        <f ca="1">IF(I$6+(1-I$6)/(1+EXP(-1.7*I$2*($B5749-I$3)))&gt;RAND(),1,0)</f>
        <v>0</v>
      </c>
      <c r="J5749">
        <f ca="1">IF(J$6+(1-J$6)/(1+EXP(-1.7*J$2*($B5749-J$3)))&gt;RAND(),1,0)</f>
        <v>0</v>
      </c>
      <c r="K5749">
        <f ca="1">IF(K$6+(1-K$6)/(1+EXP(-1.7*K$2*($B5749-K$3)))&gt;RAND(),1,0)</f>
        <v>1</v>
      </c>
      <c r="L5749">
        <f ca="1">IF(L$6+(1-L$6)/(1+EXP(-1.7*L$2*($B5749-L$3)))&gt;RAND(),1,0)</f>
        <v>0</v>
      </c>
      <c r="M5749">
        <f ca="1">IF(M$6+(1-M$6)/(1+EXP(-1.7*M$2*($B5749-M$3)))&gt;RAND(),1,0)</f>
        <v>0</v>
      </c>
    </row>
    <row r="5750" spans="1:13">
      <c r="A5750">
        <v>5742</v>
      </c>
      <c r="B5750" s="1">
        <f t="shared" ca="1" si="285"/>
        <v>-1.0654876403082527</v>
      </c>
      <c r="C5750">
        <v>1</v>
      </c>
      <c r="D5750">
        <f t="shared" ca="1" si="286"/>
        <v>0</v>
      </c>
      <c r="E5750">
        <f ca="1">IF(E$6+(1-E$6)/(1+EXP(-1.7*E$2*($B5750-E$3)))&gt;RAND(),1,0)</f>
        <v>0</v>
      </c>
      <c r="F5750">
        <f ca="1">IF(F$6+(1-F$6)/(1+EXP(-1.7*F$2*($B5750-F$3)))&gt;RAND(),1,0)</f>
        <v>0</v>
      </c>
      <c r="G5750">
        <f ca="1">IF(G$6+(1-G$6)/(1+EXP(-1.7*G$2*($B5750-G$3)))&gt;RAND(),1,0)</f>
        <v>0</v>
      </c>
      <c r="H5750">
        <f ca="1">IF(H$6+(1-H$6)/(1+EXP(-1.7*H$2*($B5750-H$3)))&gt;RAND(),1,0)</f>
        <v>0</v>
      </c>
      <c r="I5750">
        <f ca="1">IF(I$6+(1-I$6)/(1+EXP(-1.7*I$2*($B5750-I$3)))&gt;RAND(),1,0)</f>
        <v>0</v>
      </c>
      <c r="J5750">
        <f ca="1">IF(J$6+(1-J$6)/(1+EXP(-1.7*J$2*($B5750-J$3)))&gt;RAND(),1,0)</f>
        <v>0</v>
      </c>
      <c r="K5750">
        <f ca="1">IF(K$6+(1-K$6)/(1+EXP(-1.7*K$2*($B5750-K$3)))&gt;RAND(),1,0)</f>
        <v>0</v>
      </c>
      <c r="L5750">
        <f ca="1">IF(L$6+(1-L$6)/(1+EXP(-1.7*L$2*($B5750-L$3)))&gt;RAND(),1,0)</f>
        <v>0</v>
      </c>
      <c r="M5750">
        <f ca="1">IF(M$6+(1-M$6)/(1+EXP(-1.7*M$2*($B5750-M$3)))&gt;RAND(),1,0)</f>
        <v>0</v>
      </c>
    </row>
    <row r="5751" spans="1:13">
      <c r="A5751">
        <v>5743</v>
      </c>
      <c r="B5751" s="1">
        <f t="shared" ca="1" si="285"/>
        <v>-0.3952967800479954</v>
      </c>
      <c r="C5751">
        <v>1</v>
      </c>
      <c r="D5751">
        <f t="shared" ca="1" si="286"/>
        <v>0</v>
      </c>
      <c r="E5751">
        <f ca="1">IF(E$6+(1-E$6)/(1+EXP(-1.7*E$2*($B5751-E$3)))&gt;RAND(),1,0)</f>
        <v>0</v>
      </c>
      <c r="F5751">
        <f ca="1">IF(F$6+(1-F$6)/(1+EXP(-1.7*F$2*($B5751-F$3)))&gt;RAND(),1,0)</f>
        <v>0</v>
      </c>
      <c r="G5751">
        <f ca="1">IF(G$6+(1-G$6)/(1+EXP(-1.7*G$2*($B5751-G$3)))&gt;RAND(),1,0)</f>
        <v>0</v>
      </c>
      <c r="H5751">
        <f ca="1">IF(H$6+(1-H$6)/(1+EXP(-1.7*H$2*($B5751-H$3)))&gt;RAND(),1,0)</f>
        <v>0</v>
      </c>
      <c r="I5751">
        <f ca="1">IF(I$6+(1-I$6)/(1+EXP(-1.7*I$2*($B5751-I$3)))&gt;RAND(),1,0)</f>
        <v>0</v>
      </c>
      <c r="J5751">
        <f ca="1">IF(J$6+(1-J$6)/(1+EXP(-1.7*J$2*($B5751-J$3)))&gt;RAND(),1,0)</f>
        <v>0</v>
      </c>
      <c r="K5751">
        <f ca="1">IF(K$6+(1-K$6)/(1+EXP(-1.7*K$2*($B5751-K$3)))&gt;RAND(),1,0)</f>
        <v>1</v>
      </c>
      <c r="L5751">
        <f ca="1">IF(L$6+(1-L$6)/(1+EXP(-1.7*L$2*($B5751-L$3)))&gt;RAND(),1,0)</f>
        <v>0</v>
      </c>
      <c r="M5751">
        <f ca="1">IF(M$6+(1-M$6)/(1+EXP(-1.7*M$2*($B5751-M$3)))&gt;RAND(),1,0)</f>
        <v>1</v>
      </c>
    </row>
    <row r="5752" spans="1:13">
      <c r="A5752">
        <v>5744</v>
      </c>
      <c r="B5752" s="1">
        <f t="shared" ca="1" si="285"/>
        <v>-0.13214416650560984</v>
      </c>
      <c r="C5752">
        <v>1</v>
      </c>
      <c r="D5752">
        <f t="shared" ca="1" si="286"/>
        <v>0</v>
      </c>
      <c r="E5752">
        <f ca="1">IF(E$6+(1-E$6)/(1+EXP(-1.7*E$2*($B5752-E$3)))&gt;RAND(),1,0)</f>
        <v>0</v>
      </c>
      <c r="F5752">
        <f ca="1">IF(F$6+(1-F$6)/(1+EXP(-1.7*F$2*($B5752-F$3)))&gt;RAND(),1,0)</f>
        <v>0</v>
      </c>
      <c r="G5752">
        <f ca="1">IF(G$6+(1-G$6)/(1+EXP(-1.7*G$2*($B5752-G$3)))&gt;RAND(),1,0)</f>
        <v>0</v>
      </c>
      <c r="H5752">
        <f ca="1">IF(H$6+(1-H$6)/(1+EXP(-1.7*H$2*($B5752-H$3)))&gt;RAND(),1,0)</f>
        <v>1</v>
      </c>
      <c r="I5752">
        <f ca="1">IF(I$6+(1-I$6)/(1+EXP(-1.7*I$2*($B5752-I$3)))&gt;RAND(),1,0)</f>
        <v>0</v>
      </c>
      <c r="J5752">
        <f ca="1">IF(J$6+(1-J$6)/(1+EXP(-1.7*J$2*($B5752-J$3)))&gt;RAND(),1,0)</f>
        <v>0</v>
      </c>
      <c r="K5752">
        <f ca="1">IF(K$6+(1-K$6)/(1+EXP(-1.7*K$2*($B5752-K$3)))&gt;RAND(),1,0)</f>
        <v>1</v>
      </c>
      <c r="L5752">
        <f ca="1">IF(L$6+(1-L$6)/(1+EXP(-1.7*L$2*($B5752-L$3)))&gt;RAND(),1,0)</f>
        <v>0</v>
      </c>
      <c r="M5752">
        <f ca="1">IF(M$6+(1-M$6)/(1+EXP(-1.7*M$2*($B5752-M$3)))&gt;RAND(),1,0)</f>
        <v>1</v>
      </c>
    </row>
    <row r="5753" spans="1:13">
      <c r="A5753">
        <v>5745</v>
      </c>
      <c r="B5753" s="1">
        <f t="shared" ca="1" si="285"/>
        <v>1.0702066356735336</v>
      </c>
      <c r="C5753">
        <v>1</v>
      </c>
      <c r="D5753">
        <f t="shared" ca="1" si="286"/>
        <v>1</v>
      </c>
      <c r="E5753">
        <f ca="1">IF(E$6+(1-E$6)/(1+EXP(-1.7*E$2*($B5753-E$3)))&gt;RAND(),1,0)</f>
        <v>1</v>
      </c>
      <c r="F5753">
        <f ca="1">IF(F$6+(1-F$6)/(1+EXP(-1.7*F$2*($B5753-F$3)))&gt;RAND(),1,0)</f>
        <v>0</v>
      </c>
      <c r="G5753">
        <f ca="1">IF(G$6+(1-G$6)/(1+EXP(-1.7*G$2*($B5753-G$3)))&gt;RAND(),1,0)</f>
        <v>0</v>
      </c>
      <c r="H5753">
        <f ca="1">IF(H$6+(1-H$6)/(1+EXP(-1.7*H$2*($B5753-H$3)))&gt;RAND(),1,0)</f>
        <v>1</v>
      </c>
      <c r="I5753">
        <f ca="1">IF(I$6+(1-I$6)/(1+EXP(-1.7*I$2*($B5753-I$3)))&gt;RAND(),1,0)</f>
        <v>0</v>
      </c>
      <c r="J5753">
        <f ca="1">IF(J$6+(1-J$6)/(1+EXP(-1.7*J$2*($B5753-J$3)))&gt;RAND(),1,0)</f>
        <v>1</v>
      </c>
      <c r="K5753">
        <f ca="1">IF(K$6+(1-K$6)/(1+EXP(-1.7*K$2*($B5753-K$3)))&gt;RAND(),1,0)</f>
        <v>1</v>
      </c>
      <c r="L5753">
        <f ca="1">IF(L$6+(1-L$6)/(1+EXP(-1.7*L$2*($B5753-L$3)))&gt;RAND(),1,0)</f>
        <v>0</v>
      </c>
      <c r="M5753">
        <f ca="1">IF(M$6+(1-M$6)/(1+EXP(-1.7*M$2*($B5753-M$3)))&gt;RAND(),1,0)</f>
        <v>1</v>
      </c>
    </row>
    <row r="5754" spans="1:13">
      <c r="A5754">
        <v>5746</v>
      </c>
      <c r="B5754" s="1">
        <f t="shared" ca="1" si="285"/>
        <v>0.3811671523859711</v>
      </c>
      <c r="C5754">
        <v>1</v>
      </c>
      <c r="D5754">
        <f t="shared" ca="1" si="286"/>
        <v>0</v>
      </c>
      <c r="E5754">
        <f ca="1">IF(E$6+(1-E$6)/(1+EXP(-1.7*E$2*($B5754-E$3)))&gt;RAND(),1,0)</f>
        <v>0</v>
      </c>
      <c r="F5754">
        <f ca="1">IF(F$6+(1-F$6)/(1+EXP(-1.7*F$2*($B5754-F$3)))&gt;RAND(),1,0)</f>
        <v>1</v>
      </c>
      <c r="G5754">
        <f ca="1">IF(G$6+(1-G$6)/(1+EXP(-1.7*G$2*($B5754-G$3)))&gt;RAND(),1,0)</f>
        <v>0</v>
      </c>
      <c r="H5754">
        <f ca="1">IF(H$6+(1-H$6)/(1+EXP(-1.7*H$2*($B5754-H$3)))&gt;RAND(),1,0)</f>
        <v>1</v>
      </c>
      <c r="I5754">
        <f ca="1">IF(I$6+(1-I$6)/(1+EXP(-1.7*I$2*($B5754-I$3)))&gt;RAND(),1,0)</f>
        <v>0</v>
      </c>
      <c r="J5754">
        <f ca="1">IF(J$6+(1-J$6)/(1+EXP(-1.7*J$2*($B5754-J$3)))&gt;RAND(),1,0)</f>
        <v>0</v>
      </c>
      <c r="K5754">
        <f ca="1">IF(K$6+(1-K$6)/(1+EXP(-1.7*K$2*($B5754-K$3)))&gt;RAND(),1,0)</f>
        <v>1</v>
      </c>
      <c r="L5754">
        <f ca="1">IF(L$6+(1-L$6)/(1+EXP(-1.7*L$2*($B5754-L$3)))&gt;RAND(),1,0)</f>
        <v>0</v>
      </c>
      <c r="M5754">
        <f ca="1">IF(M$6+(1-M$6)/(1+EXP(-1.7*M$2*($B5754-M$3)))&gt;RAND(),1,0)</f>
        <v>1</v>
      </c>
    </row>
    <row r="5755" spans="1:13">
      <c r="A5755">
        <v>5747</v>
      </c>
      <c r="B5755" s="1">
        <f t="shared" ca="1" si="285"/>
        <v>1.2589874464592943</v>
      </c>
      <c r="C5755">
        <v>1</v>
      </c>
      <c r="D5755">
        <f t="shared" ca="1" si="286"/>
        <v>0</v>
      </c>
      <c r="E5755">
        <f ca="1">IF(E$6+(1-E$6)/(1+EXP(-1.7*E$2*($B5755-E$3)))&gt;RAND(),1,0)</f>
        <v>1</v>
      </c>
      <c r="F5755">
        <f ca="1">IF(F$6+(1-F$6)/(1+EXP(-1.7*F$2*($B5755-F$3)))&gt;RAND(),1,0)</f>
        <v>1</v>
      </c>
      <c r="G5755">
        <f ca="1">IF(G$6+(1-G$6)/(1+EXP(-1.7*G$2*($B5755-G$3)))&gt;RAND(),1,0)</f>
        <v>1</v>
      </c>
      <c r="H5755">
        <f ca="1">IF(H$6+(1-H$6)/(1+EXP(-1.7*H$2*($B5755-H$3)))&gt;RAND(),1,0)</f>
        <v>1</v>
      </c>
      <c r="I5755">
        <f ca="1">IF(I$6+(1-I$6)/(1+EXP(-1.7*I$2*($B5755-I$3)))&gt;RAND(),1,0)</f>
        <v>0</v>
      </c>
      <c r="J5755">
        <f ca="1">IF(J$6+(1-J$6)/(1+EXP(-1.7*J$2*($B5755-J$3)))&gt;RAND(),1,0)</f>
        <v>1</v>
      </c>
      <c r="K5755">
        <f ca="1">IF(K$6+(1-K$6)/(1+EXP(-1.7*K$2*($B5755-K$3)))&gt;RAND(),1,0)</f>
        <v>1</v>
      </c>
      <c r="L5755">
        <f ca="1">IF(L$6+(1-L$6)/(1+EXP(-1.7*L$2*($B5755-L$3)))&gt;RAND(),1,0)</f>
        <v>0</v>
      </c>
      <c r="M5755">
        <f ca="1">IF(M$6+(1-M$6)/(1+EXP(-1.7*M$2*($B5755-M$3)))&gt;RAND(),1,0)</f>
        <v>1</v>
      </c>
    </row>
    <row r="5756" spans="1:13">
      <c r="A5756">
        <v>5748</v>
      </c>
      <c r="B5756" s="1">
        <f t="shared" ca="1" si="285"/>
        <v>-1.2706298935865918</v>
      </c>
      <c r="C5756">
        <v>1</v>
      </c>
      <c r="D5756">
        <f t="shared" ca="1" si="286"/>
        <v>0</v>
      </c>
      <c r="E5756">
        <f ca="1">IF(E$6+(1-E$6)/(1+EXP(-1.7*E$2*($B5756-E$3)))&gt;RAND(),1,0)</f>
        <v>0</v>
      </c>
      <c r="F5756">
        <f ca="1">IF(F$6+(1-F$6)/(1+EXP(-1.7*F$2*($B5756-F$3)))&gt;RAND(),1,0)</f>
        <v>0</v>
      </c>
      <c r="G5756">
        <f ca="1">IF(G$6+(1-G$6)/(1+EXP(-1.7*G$2*($B5756-G$3)))&gt;RAND(),1,0)</f>
        <v>0</v>
      </c>
      <c r="H5756">
        <f ca="1">IF(H$6+(1-H$6)/(1+EXP(-1.7*H$2*($B5756-H$3)))&gt;RAND(),1,0)</f>
        <v>0</v>
      </c>
      <c r="I5756">
        <f ca="1">IF(I$6+(1-I$6)/(1+EXP(-1.7*I$2*($B5756-I$3)))&gt;RAND(),1,0)</f>
        <v>0</v>
      </c>
      <c r="J5756">
        <f ca="1">IF(J$6+(1-J$6)/(1+EXP(-1.7*J$2*($B5756-J$3)))&gt;RAND(),1,0)</f>
        <v>0</v>
      </c>
      <c r="K5756">
        <f ca="1">IF(K$6+(1-K$6)/(1+EXP(-1.7*K$2*($B5756-K$3)))&gt;RAND(),1,0)</f>
        <v>1</v>
      </c>
      <c r="L5756">
        <f ca="1">IF(L$6+(1-L$6)/(1+EXP(-1.7*L$2*($B5756-L$3)))&gt;RAND(),1,0)</f>
        <v>0</v>
      </c>
      <c r="M5756">
        <f ca="1">IF(M$6+(1-M$6)/(1+EXP(-1.7*M$2*($B5756-M$3)))&gt;RAND(),1,0)</f>
        <v>1</v>
      </c>
    </row>
    <row r="5757" spans="1:13">
      <c r="A5757">
        <v>5749</v>
      </c>
      <c r="B5757" s="1">
        <f t="shared" ca="1" si="285"/>
        <v>-0.40098996984381463</v>
      </c>
      <c r="C5757">
        <v>1</v>
      </c>
      <c r="D5757">
        <f t="shared" ca="1" si="286"/>
        <v>1</v>
      </c>
      <c r="E5757">
        <f ca="1">IF(E$6+(1-E$6)/(1+EXP(-1.7*E$2*($B5757-E$3)))&gt;RAND(),1,0)</f>
        <v>0</v>
      </c>
      <c r="F5757">
        <f ca="1">IF(F$6+(1-F$6)/(1+EXP(-1.7*F$2*($B5757-F$3)))&gt;RAND(),1,0)</f>
        <v>0</v>
      </c>
      <c r="G5757">
        <f ca="1">IF(G$6+(1-G$6)/(1+EXP(-1.7*G$2*($B5757-G$3)))&gt;RAND(),1,0)</f>
        <v>0</v>
      </c>
      <c r="H5757">
        <f ca="1">IF(H$6+(1-H$6)/(1+EXP(-1.7*H$2*($B5757-H$3)))&gt;RAND(),1,0)</f>
        <v>0</v>
      </c>
      <c r="I5757">
        <f ca="1">IF(I$6+(1-I$6)/(1+EXP(-1.7*I$2*($B5757-I$3)))&gt;RAND(),1,0)</f>
        <v>0</v>
      </c>
      <c r="J5757">
        <f ca="1">IF(J$6+(1-J$6)/(1+EXP(-1.7*J$2*($B5757-J$3)))&gt;RAND(),1,0)</f>
        <v>0</v>
      </c>
      <c r="K5757">
        <f ca="1">IF(K$6+(1-K$6)/(1+EXP(-1.7*K$2*($B5757-K$3)))&gt;RAND(),1,0)</f>
        <v>1</v>
      </c>
      <c r="L5757">
        <f ca="1">IF(L$6+(1-L$6)/(1+EXP(-1.7*L$2*($B5757-L$3)))&gt;RAND(),1,0)</f>
        <v>0</v>
      </c>
      <c r="M5757">
        <f ca="1">IF(M$6+(1-M$6)/(1+EXP(-1.7*M$2*($B5757-M$3)))&gt;RAND(),1,0)</f>
        <v>1</v>
      </c>
    </row>
    <row r="5758" spans="1:13">
      <c r="A5758">
        <v>5750</v>
      </c>
      <c r="B5758" s="1">
        <f t="shared" ca="1" si="285"/>
        <v>1.234236916756112</v>
      </c>
      <c r="C5758">
        <v>1</v>
      </c>
      <c r="D5758">
        <f t="shared" ca="1" si="286"/>
        <v>1</v>
      </c>
      <c r="E5758">
        <f ca="1">IF(E$6+(1-E$6)/(1+EXP(-1.7*E$2*($B5758-E$3)))&gt;RAND(),1,0)</f>
        <v>1</v>
      </c>
      <c r="F5758">
        <f ca="1">IF(F$6+(1-F$6)/(1+EXP(-1.7*F$2*($B5758-F$3)))&gt;RAND(),1,0)</f>
        <v>1</v>
      </c>
      <c r="G5758">
        <f ca="1">IF(G$6+(1-G$6)/(1+EXP(-1.7*G$2*($B5758-G$3)))&gt;RAND(),1,0)</f>
        <v>0</v>
      </c>
      <c r="H5758">
        <f ca="1">IF(H$6+(1-H$6)/(1+EXP(-1.7*H$2*($B5758-H$3)))&gt;RAND(),1,0)</f>
        <v>1</v>
      </c>
      <c r="I5758">
        <f ca="1">IF(I$6+(1-I$6)/(1+EXP(-1.7*I$2*($B5758-I$3)))&gt;RAND(),1,0)</f>
        <v>0</v>
      </c>
      <c r="J5758">
        <f ca="1">IF(J$6+(1-J$6)/(1+EXP(-1.7*J$2*($B5758-J$3)))&gt;RAND(),1,0)</f>
        <v>1</v>
      </c>
      <c r="K5758">
        <f ca="1">IF(K$6+(1-K$6)/(1+EXP(-1.7*K$2*($B5758-K$3)))&gt;RAND(),1,0)</f>
        <v>1</v>
      </c>
      <c r="L5758">
        <f ca="1">IF(L$6+(1-L$6)/(1+EXP(-1.7*L$2*($B5758-L$3)))&gt;RAND(),1,0)</f>
        <v>1</v>
      </c>
      <c r="M5758">
        <f ca="1">IF(M$6+(1-M$6)/(1+EXP(-1.7*M$2*($B5758-M$3)))&gt;RAND(),1,0)</f>
        <v>1</v>
      </c>
    </row>
    <row r="5759" spans="1:13">
      <c r="A5759">
        <v>5751</v>
      </c>
      <c r="B5759" s="1">
        <f t="shared" ca="1" si="285"/>
        <v>0.56321562656256918</v>
      </c>
      <c r="C5759">
        <v>1</v>
      </c>
      <c r="D5759">
        <f t="shared" ca="1" si="286"/>
        <v>1</v>
      </c>
      <c r="E5759">
        <f ca="1">IF(E$6+(1-E$6)/(1+EXP(-1.7*E$2*($B5759-E$3)))&gt;RAND(),1,0)</f>
        <v>0</v>
      </c>
      <c r="F5759">
        <f ca="1">IF(F$6+(1-F$6)/(1+EXP(-1.7*F$2*($B5759-F$3)))&gt;RAND(),1,0)</f>
        <v>1</v>
      </c>
      <c r="G5759">
        <f ca="1">IF(G$6+(1-G$6)/(1+EXP(-1.7*G$2*($B5759-G$3)))&gt;RAND(),1,0)</f>
        <v>0</v>
      </c>
      <c r="H5759">
        <f ca="1">IF(H$6+(1-H$6)/(1+EXP(-1.7*H$2*($B5759-H$3)))&gt;RAND(),1,0)</f>
        <v>0</v>
      </c>
      <c r="I5759">
        <f ca="1">IF(I$6+(1-I$6)/(1+EXP(-1.7*I$2*($B5759-I$3)))&gt;RAND(),1,0)</f>
        <v>1</v>
      </c>
      <c r="J5759">
        <f ca="1">IF(J$6+(1-J$6)/(1+EXP(-1.7*J$2*($B5759-J$3)))&gt;RAND(),1,0)</f>
        <v>0</v>
      </c>
      <c r="K5759">
        <f ca="1">IF(K$6+(1-K$6)/(1+EXP(-1.7*K$2*($B5759-K$3)))&gt;RAND(),1,0)</f>
        <v>1</v>
      </c>
      <c r="L5759">
        <f ca="1">IF(L$6+(1-L$6)/(1+EXP(-1.7*L$2*($B5759-L$3)))&gt;RAND(),1,0)</f>
        <v>0</v>
      </c>
      <c r="M5759">
        <f ca="1">IF(M$6+(1-M$6)/(1+EXP(-1.7*M$2*($B5759-M$3)))&gt;RAND(),1,0)</f>
        <v>1</v>
      </c>
    </row>
    <row r="5760" spans="1:13">
      <c r="A5760">
        <v>5752</v>
      </c>
      <c r="B5760" s="1">
        <f t="shared" ca="1" si="285"/>
        <v>-1.3999275567857281</v>
      </c>
      <c r="C5760">
        <v>1</v>
      </c>
      <c r="D5760">
        <f t="shared" ca="1" si="286"/>
        <v>0</v>
      </c>
      <c r="E5760">
        <f ca="1">IF(E$6+(1-E$6)/(1+EXP(-1.7*E$2*($B5760-E$3)))&gt;RAND(),1,0)</f>
        <v>0</v>
      </c>
      <c r="F5760">
        <f ca="1">IF(F$6+(1-F$6)/(1+EXP(-1.7*F$2*($B5760-F$3)))&gt;RAND(),1,0)</f>
        <v>0</v>
      </c>
      <c r="G5760">
        <f ca="1">IF(G$6+(1-G$6)/(1+EXP(-1.7*G$2*($B5760-G$3)))&gt;RAND(),1,0)</f>
        <v>0</v>
      </c>
      <c r="H5760">
        <f ca="1">IF(H$6+(1-H$6)/(1+EXP(-1.7*H$2*($B5760-H$3)))&gt;RAND(),1,0)</f>
        <v>0</v>
      </c>
      <c r="I5760">
        <f ca="1">IF(I$6+(1-I$6)/(1+EXP(-1.7*I$2*($B5760-I$3)))&gt;RAND(),1,0)</f>
        <v>0</v>
      </c>
      <c r="J5760">
        <f ca="1">IF(J$6+(1-J$6)/(1+EXP(-1.7*J$2*($B5760-J$3)))&gt;RAND(),1,0)</f>
        <v>0</v>
      </c>
      <c r="K5760">
        <f ca="1">IF(K$6+(1-K$6)/(1+EXP(-1.7*K$2*($B5760-K$3)))&gt;RAND(),1,0)</f>
        <v>1</v>
      </c>
      <c r="L5760">
        <f ca="1">IF(L$6+(1-L$6)/(1+EXP(-1.7*L$2*($B5760-L$3)))&gt;RAND(),1,0)</f>
        <v>0</v>
      </c>
      <c r="M5760">
        <f ca="1">IF(M$6+(1-M$6)/(1+EXP(-1.7*M$2*($B5760-M$3)))&gt;RAND(),1,0)</f>
        <v>0</v>
      </c>
    </row>
    <row r="5761" spans="1:13">
      <c r="A5761">
        <v>5753</v>
      </c>
      <c r="B5761" s="1">
        <f t="shared" ca="1" si="285"/>
        <v>-8.1585987980365232E-2</v>
      </c>
      <c r="C5761">
        <v>1</v>
      </c>
      <c r="D5761">
        <f t="shared" ca="1" si="286"/>
        <v>0</v>
      </c>
      <c r="E5761">
        <f ca="1">IF(E$6+(1-E$6)/(1+EXP(-1.7*E$2*($B5761-E$3)))&gt;RAND(),1,0)</f>
        <v>0</v>
      </c>
      <c r="F5761">
        <f ca="1">IF(F$6+(1-F$6)/(1+EXP(-1.7*F$2*($B5761-F$3)))&gt;RAND(),1,0)</f>
        <v>1</v>
      </c>
      <c r="G5761">
        <f ca="1">IF(G$6+(1-G$6)/(1+EXP(-1.7*G$2*($B5761-G$3)))&gt;RAND(),1,0)</f>
        <v>0</v>
      </c>
      <c r="H5761">
        <f ca="1">IF(H$6+(1-H$6)/(1+EXP(-1.7*H$2*($B5761-H$3)))&gt;RAND(),1,0)</f>
        <v>0</v>
      </c>
      <c r="I5761">
        <f ca="1">IF(I$6+(1-I$6)/(1+EXP(-1.7*I$2*($B5761-I$3)))&gt;RAND(),1,0)</f>
        <v>0</v>
      </c>
      <c r="J5761">
        <f ca="1">IF(J$6+(1-J$6)/(1+EXP(-1.7*J$2*($B5761-J$3)))&gt;RAND(),1,0)</f>
        <v>0</v>
      </c>
      <c r="K5761">
        <f ca="1">IF(K$6+(1-K$6)/(1+EXP(-1.7*K$2*($B5761-K$3)))&gt;RAND(),1,0)</f>
        <v>1</v>
      </c>
      <c r="L5761">
        <f ca="1">IF(L$6+(1-L$6)/(1+EXP(-1.7*L$2*($B5761-L$3)))&gt;RAND(),1,0)</f>
        <v>0</v>
      </c>
      <c r="M5761">
        <f ca="1">IF(M$6+(1-M$6)/(1+EXP(-1.7*M$2*($B5761-M$3)))&gt;RAND(),1,0)</f>
        <v>1</v>
      </c>
    </row>
    <row r="5762" spans="1:13">
      <c r="A5762">
        <v>5754</v>
      </c>
      <c r="B5762" s="1">
        <f t="shared" ca="1" si="285"/>
        <v>-0.70952352288773857</v>
      </c>
      <c r="C5762">
        <v>1</v>
      </c>
      <c r="D5762">
        <f t="shared" ca="1" si="286"/>
        <v>0</v>
      </c>
      <c r="E5762">
        <f ca="1">IF(E$6+(1-E$6)/(1+EXP(-1.7*E$2*($B5762-E$3)))&gt;RAND(),1,0)</f>
        <v>0</v>
      </c>
      <c r="F5762">
        <f ca="1">IF(F$6+(1-F$6)/(1+EXP(-1.7*F$2*($B5762-F$3)))&gt;RAND(),1,0)</f>
        <v>0</v>
      </c>
      <c r="G5762">
        <f ca="1">IF(G$6+(1-G$6)/(1+EXP(-1.7*G$2*($B5762-G$3)))&gt;RAND(),1,0)</f>
        <v>0</v>
      </c>
      <c r="H5762">
        <f ca="1">IF(H$6+(1-H$6)/(1+EXP(-1.7*H$2*($B5762-H$3)))&gt;RAND(),1,0)</f>
        <v>0</v>
      </c>
      <c r="I5762">
        <f ca="1">IF(I$6+(1-I$6)/(1+EXP(-1.7*I$2*($B5762-I$3)))&gt;RAND(),1,0)</f>
        <v>0</v>
      </c>
      <c r="J5762">
        <f ca="1">IF(J$6+(1-J$6)/(1+EXP(-1.7*J$2*($B5762-J$3)))&gt;RAND(),1,0)</f>
        <v>0</v>
      </c>
      <c r="K5762">
        <f ca="1">IF(K$6+(1-K$6)/(1+EXP(-1.7*K$2*($B5762-K$3)))&gt;RAND(),1,0)</f>
        <v>1</v>
      </c>
      <c r="L5762">
        <f ca="1">IF(L$6+(1-L$6)/(1+EXP(-1.7*L$2*($B5762-L$3)))&gt;RAND(),1,0)</f>
        <v>0</v>
      </c>
      <c r="M5762">
        <f ca="1">IF(M$6+(1-M$6)/(1+EXP(-1.7*M$2*($B5762-M$3)))&gt;RAND(),1,0)</f>
        <v>1</v>
      </c>
    </row>
    <row r="5763" spans="1:13">
      <c r="A5763">
        <v>5755</v>
      </c>
      <c r="B5763" s="1">
        <f t="shared" ca="1" si="285"/>
        <v>-1.8894051726392663E-2</v>
      </c>
      <c r="C5763">
        <v>1</v>
      </c>
      <c r="D5763">
        <f t="shared" ca="1" si="286"/>
        <v>0</v>
      </c>
      <c r="E5763">
        <f ca="1">IF(E$6+(1-E$6)/(1+EXP(-1.7*E$2*($B5763-E$3)))&gt;RAND(),1,0)</f>
        <v>0</v>
      </c>
      <c r="F5763">
        <f ca="1">IF(F$6+(1-F$6)/(1+EXP(-1.7*F$2*($B5763-F$3)))&gt;RAND(),1,0)</f>
        <v>0</v>
      </c>
      <c r="G5763">
        <f ca="1">IF(G$6+(1-G$6)/(1+EXP(-1.7*G$2*($B5763-G$3)))&gt;RAND(),1,0)</f>
        <v>0</v>
      </c>
      <c r="H5763">
        <f ca="1">IF(H$6+(1-H$6)/(1+EXP(-1.7*H$2*($B5763-H$3)))&gt;RAND(),1,0)</f>
        <v>0</v>
      </c>
      <c r="I5763">
        <f ca="1">IF(I$6+(1-I$6)/(1+EXP(-1.7*I$2*($B5763-I$3)))&gt;RAND(),1,0)</f>
        <v>0</v>
      </c>
      <c r="J5763">
        <f ca="1">IF(J$6+(1-J$6)/(1+EXP(-1.7*J$2*($B5763-J$3)))&gt;RAND(),1,0)</f>
        <v>0</v>
      </c>
      <c r="K5763">
        <f ca="1">IF(K$6+(1-K$6)/(1+EXP(-1.7*K$2*($B5763-K$3)))&gt;RAND(),1,0)</f>
        <v>1</v>
      </c>
      <c r="L5763">
        <f ca="1">IF(L$6+(1-L$6)/(1+EXP(-1.7*L$2*($B5763-L$3)))&gt;RAND(),1,0)</f>
        <v>0</v>
      </c>
      <c r="M5763">
        <f ca="1">IF(M$6+(1-M$6)/(1+EXP(-1.7*M$2*($B5763-M$3)))&gt;RAND(),1,0)</f>
        <v>1</v>
      </c>
    </row>
    <row r="5764" spans="1:13">
      <c r="A5764">
        <v>5756</v>
      </c>
      <c r="B5764" s="1">
        <f t="shared" ca="1" si="285"/>
        <v>-0.54814101820560035</v>
      </c>
      <c r="C5764">
        <v>1</v>
      </c>
      <c r="D5764">
        <f t="shared" ca="1" si="286"/>
        <v>1</v>
      </c>
      <c r="E5764">
        <f ca="1">IF(E$6+(1-E$6)/(1+EXP(-1.7*E$2*($B5764-E$3)))&gt;RAND(),1,0)</f>
        <v>0</v>
      </c>
      <c r="F5764">
        <f ca="1">IF(F$6+(1-F$6)/(1+EXP(-1.7*F$2*($B5764-F$3)))&gt;RAND(),1,0)</f>
        <v>0</v>
      </c>
      <c r="G5764">
        <f ca="1">IF(G$6+(1-G$6)/(1+EXP(-1.7*G$2*($B5764-G$3)))&gt;RAND(),1,0)</f>
        <v>0</v>
      </c>
      <c r="H5764">
        <f ca="1">IF(H$6+(1-H$6)/(1+EXP(-1.7*H$2*($B5764-H$3)))&gt;RAND(),1,0)</f>
        <v>0</v>
      </c>
      <c r="I5764">
        <f ca="1">IF(I$6+(1-I$6)/(1+EXP(-1.7*I$2*($B5764-I$3)))&gt;RAND(),1,0)</f>
        <v>0</v>
      </c>
      <c r="J5764">
        <f ca="1">IF(J$6+(1-J$6)/(1+EXP(-1.7*J$2*($B5764-J$3)))&gt;RAND(),1,0)</f>
        <v>0</v>
      </c>
      <c r="K5764">
        <f ca="1">IF(K$6+(1-K$6)/(1+EXP(-1.7*K$2*($B5764-K$3)))&gt;RAND(),1,0)</f>
        <v>1</v>
      </c>
      <c r="L5764">
        <f ca="1">IF(L$6+(1-L$6)/(1+EXP(-1.7*L$2*($B5764-L$3)))&gt;RAND(),1,0)</f>
        <v>0</v>
      </c>
      <c r="M5764">
        <f ca="1">IF(M$6+(1-M$6)/(1+EXP(-1.7*M$2*($B5764-M$3)))&gt;RAND(),1,0)</f>
        <v>1</v>
      </c>
    </row>
    <row r="5765" spans="1:13">
      <c r="A5765">
        <v>5757</v>
      </c>
      <c r="B5765" s="1">
        <f t="shared" ca="1" si="285"/>
        <v>-1.0892643772232624</v>
      </c>
      <c r="C5765">
        <v>1</v>
      </c>
      <c r="D5765">
        <f t="shared" ca="1" si="286"/>
        <v>0</v>
      </c>
      <c r="E5765">
        <f ca="1">IF(E$6+(1-E$6)/(1+EXP(-1.7*E$2*($B5765-E$3)))&gt;RAND(),1,0)</f>
        <v>0</v>
      </c>
      <c r="F5765">
        <f ca="1">IF(F$6+(1-F$6)/(1+EXP(-1.7*F$2*($B5765-F$3)))&gt;RAND(),1,0)</f>
        <v>0</v>
      </c>
      <c r="G5765">
        <f ca="1">IF(G$6+(1-G$6)/(1+EXP(-1.7*G$2*($B5765-G$3)))&gt;RAND(),1,0)</f>
        <v>0</v>
      </c>
      <c r="H5765">
        <f ca="1">IF(H$6+(1-H$6)/(1+EXP(-1.7*H$2*($B5765-H$3)))&gt;RAND(),1,0)</f>
        <v>0</v>
      </c>
      <c r="I5765">
        <f ca="1">IF(I$6+(1-I$6)/(1+EXP(-1.7*I$2*($B5765-I$3)))&gt;RAND(),1,0)</f>
        <v>0</v>
      </c>
      <c r="J5765">
        <f ca="1">IF(J$6+(1-J$6)/(1+EXP(-1.7*J$2*($B5765-J$3)))&gt;RAND(),1,0)</f>
        <v>0</v>
      </c>
      <c r="K5765">
        <f ca="1">IF(K$6+(1-K$6)/(1+EXP(-1.7*K$2*($B5765-K$3)))&gt;RAND(),1,0)</f>
        <v>1</v>
      </c>
      <c r="L5765">
        <f ca="1">IF(L$6+(1-L$6)/(1+EXP(-1.7*L$2*($B5765-L$3)))&gt;RAND(),1,0)</f>
        <v>0</v>
      </c>
      <c r="M5765">
        <f ca="1">IF(M$6+(1-M$6)/(1+EXP(-1.7*M$2*($B5765-M$3)))&gt;RAND(),1,0)</f>
        <v>1</v>
      </c>
    </row>
    <row r="5766" spans="1:13">
      <c r="A5766">
        <v>5758</v>
      </c>
      <c r="B5766" s="1">
        <f t="shared" ca="1" si="285"/>
        <v>0.29688544601068412</v>
      </c>
      <c r="C5766">
        <v>1</v>
      </c>
      <c r="D5766">
        <f t="shared" ca="1" si="286"/>
        <v>0</v>
      </c>
      <c r="E5766">
        <f ca="1">IF(E$6+(1-E$6)/(1+EXP(-1.7*E$2*($B5766-E$3)))&gt;RAND(),1,0)</f>
        <v>0</v>
      </c>
      <c r="F5766">
        <f ca="1">IF(F$6+(1-F$6)/(1+EXP(-1.7*F$2*($B5766-F$3)))&gt;RAND(),1,0)</f>
        <v>0</v>
      </c>
      <c r="G5766">
        <f ca="1">IF(G$6+(1-G$6)/(1+EXP(-1.7*G$2*($B5766-G$3)))&gt;RAND(),1,0)</f>
        <v>0</v>
      </c>
      <c r="H5766">
        <f ca="1">IF(H$6+(1-H$6)/(1+EXP(-1.7*H$2*($B5766-H$3)))&gt;RAND(),1,0)</f>
        <v>1</v>
      </c>
      <c r="I5766">
        <f ca="1">IF(I$6+(1-I$6)/(1+EXP(-1.7*I$2*($B5766-I$3)))&gt;RAND(),1,0)</f>
        <v>1</v>
      </c>
      <c r="J5766">
        <f ca="1">IF(J$6+(1-J$6)/(1+EXP(-1.7*J$2*($B5766-J$3)))&gt;RAND(),1,0)</f>
        <v>1</v>
      </c>
      <c r="K5766">
        <f ca="1">IF(K$6+(1-K$6)/(1+EXP(-1.7*K$2*($B5766-K$3)))&gt;RAND(),1,0)</f>
        <v>1</v>
      </c>
      <c r="L5766">
        <f ca="1">IF(L$6+(1-L$6)/(1+EXP(-1.7*L$2*($B5766-L$3)))&gt;RAND(),1,0)</f>
        <v>0</v>
      </c>
      <c r="M5766">
        <f ca="1">IF(M$6+(1-M$6)/(1+EXP(-1.7*M$2*($B5766-M$3)))&gt;RAND(),1,0)</f>
        <v>1</v>
      </c>
    </row>
    <row r="5767" spans="1:13">
      <c r="A5767">
        <v>5759</v>
      </c>
      <c r="B5767" s="1">
        <f t="shared" ca="1" si="285"/>
        <v>-0.86010670296086866</v>
      </c>
      <c r="C5767">
        <v>1</v>
      </c>
      <c r="D5767">
        <f t="shared" ca="1" si="286"/>
        <v>0</v>
      </c>
      <c r="E5767">
        <f ca="1">IF(E$6+(1-E$6)/(1+EXP(-1.7*E$2*($B5767-E$3)))&gt;RAND(),1,0)</f>
        <v>0</v>
      </c>
      <c r="F5767">
        <f ca="1">IF(F$6+(1-F$6)/(1+EXP(-1.7*F$2*($B5767-F$3)))&gt;RAND(),1,0)</f>
        <v>0</v>
      </c>
      <c r="G5767">
        <f ca="1">IF(G$6+(1-G$6)/(1+EXP(-1.7*G$2*($B5767-G$3)))&gt;RAND(),1,0)</f>
        <v>0</v>
      </c>
      <c r="H5767">
        <f ca="1">IF(H$6+(1-H$6)/(1+EXP(-1.7*H$2*($B5767-H$3)))&gt;RAND(),1,0)</f>
        <v>0</v>
      </c>
      <c r="I5767">
        <f ca="1">IF(I$6+(1-I$6)/(1+EXP(-1.7*I$2*($B5767-I$3)))&gt;RAND(),1,0)</f>
        <v>0</v>
      </c>
      <c r="J5767">
        <f ca="1">IF(J$6+(1-J$6)/(1+EXP(-1.7*J$2*($B5767-J$3)))&gt;RAND(),1,0)</f>
        <v>0</v>
      </c>
      <c r="K5767">
        <f ca="1">IF(K$6+(1-K$6)/(1+EXP(-1.7*K$2*($B5767-K$3)))&gt;RAND(),1,0)</f>
        <v>1</v>
      </c>
      <c r="L5767">
        <f ca="1">IF(L$6+(1-L$6)/(1+EXP(-1.7*L$2*($B5767-L$3)))&gt;RAND(),1,0)</f>
        <v>0</v>
      </c>
      <c r="M5767">
        <f ca="1">IF(M$6+(1-M$6)/(1+EXP(-1.7*M$2*($B5767-M$3)))&gt;RAND(),1,0)</f>
        <v>1</v>
      </c>
    </row>
    <row r="5768" spans="1:13">
      <c r="A5768">
        <v>5760</v>
      </c>
      <c r="B5768" s="1">
        <f t="shared" ca="1" si="285"/>
        <v>-0.36632911368656951</v>
      </c>
      <c r="C5768">
        <v>1</v>
      </c>
      <c r="D5768">
        <f t="shared" ca="1" si="286"/>
        <v>0</v>
      </c>
      <c r="E5768">
        <f ca="1">IF(E$6+(1-E$6)/(1+EXP(-1.7*E$2*($B5768-E$3)))&gt;RAND(),1,0)</f>
        <v>0</v>
      </c>
      <c r="F5768">
        <f ca="1">IF(F$6+(1-F$6)/(1+EXP(-1.7*F$2*($B5768-F$3)))&gt;RAND(),1,0)</f>
        <v>0</v>
      </c>
      <c r="G5768">
        <f ca="1">IF(G$6+(1-G$6)/(1+EXP(-1.7*G$2*($B5768-G$3)))&gt;RAND(),1,0)</f>
        <v>0</v>
      </c>
      <c r="H5768">
        <f ca="1">IF(H$6+(1-H$6)/(1+EXP(-1.7*H$2*($B5768-H$3)))&gt;RAND(),1,0)</f>
        <v>0</v>
      </c>
      <c r="I5768">
        <f ca="1">IF(I$6+(1-I$6)/(1+EXP(-1.7*I$2*($B5768-I$3)))&gt;RAND(),1,0)</f>
        <v>0</v>
      </c>
      <c r="J5768">
        <f ca="1">IF(J$6+(1-J$6)/(1+EXP(-1.7*J$2*($B5768-J$3)))&gt;RAND(),1,0)</f>
        <v>0</v>
      </c>
      <c r="K5768">
        <f ca="1">IF(K$6+(1-K$6)/(1+EXP(-1.7*K$2*($B5768-K$3)))&gt;RAND(),1,0)</f>
        <v>1</v>
      </c>
      <c r="L5768">
        <f ca="1">IF(L$6+(1-L$6)/(1+EXP(-1.7*L$2*($B5768-L$3)))&gt;RAND(),1,0)</f>
        <v>0</v>
      </c>
      <c r="M5768">
        <f ca="1">IF(M$6+(1-M$6)/(1+EXP(-1.7*M$2*($B5768-M$3)))&gt;RAND(),1,0)</f>
        <v>1</v>
      </c>
    </row>
    <row r="5769" spans="1:13">
      <c r="A5769">
        <v>5761</v>
      </c>
      <c r="B5769" s="1">
        <f t="shared" ca="1" si="285"/>
        <v>-1.0591783083816115</v>
      </c>
      <c r="C5769">
        <v>1</v>
      </c>
      <c r="D5769">
        <f t="shared" ca="1" si="286"/>
        <v>0</v>
      </c>
      <c r="E5769">
        <f ca="1">IF(E$6+(1-E$6)/(1+EXP(-1.7*E$2*($B5769-E$3)))&gt;RAND(),1,0)</f>
        <v>0</v>
      </c>
      <c r="F5769">
        <f ca="1">IF(F$6+(1-F$6)/(1+EXP(-1.7*F$2*($B5769-F$3)))&gt;RAND(),1,0)</f>
        <v>0</v>
      </c>
      <c r="G5769">
        <f ca="1">IF(G$6+(1-G$6)/(1+EXP(-1.7*G$2*($B5769-G$3)))&gt;RAND(),1,0)</f>
        <v>0</v>
      </c>
      <c r="H5769">
        <f ca="1">IF(H$6+(1-H$6)/(1+EXP(-1.7*H$2*($B5769-H$3)))&gt;RAND(),1,0)</f>
        <v>0</v>
      </c>
      <c r="I5769">
        <f ca="1">IF(I$6+(1-I$6)/(1+EXP(-1.7*I$2*($B5769-I$3)))&gt;RAND(),1,0)</f>
        <v>0</v>
      </c>
      <c r="J5769">
        <f ca="1">IF(J$6+(1-J$6)/(1+EXP(-1.7*J$2*($B5769-J$3)))&gt;RAND(),1,0)</f>
        <v>0</v>
      </c>
      <c r="K5769">
        <f ca="1">IF(K$6+(1-K$6)/(1+EXP(-1.7*K$2*($B5769-K$3)))&gt;RAND(),1,0)</f>
        <v>1</v>
      </c>
      <c r="L5769">
        <f ca="1">IF(L$6+(1-L$6)/(1+EXP(-1.7*L$2*($B5769-L$3)))&gt;RAND(),1,0)</f>
        <v>0</v>
      </c>
      <c r="M5769">
        <f ca="1">IF(M$6+(1-M$6)/(1+EXP(-1.7*M$2*($B5769-M$3)))&gt;RAND(),1,0)</f>
        <v>0</v>
      </c>
    </row>
    <row r="5770" spans="1:13">
      <c r="A5770">
        <v>5762</v>
      </c>
      <c r="B5770" s="1">
        <f t="shared" ref="B5770:B5833" ca="1" si="287">NORMSINV(RAND())</f>
        <v>1.5046091953098141E-4</v>
      </c>
      <c r="C5770">
        <v>1</v>
      </c>
      <c r="D5770">
        <f t="shared" ca="1" si="286"/>
        <v>1</v>
      </c>
      <c r="E5770">
        <f ca="1">IF(E$6+(1-E$6)/(1+EXP(-1.7*E$2*($B5770-E$3)))&gt;RAND(),1,0)</f>
        <v>0</v>
      </c>
      <c r="F5770">
        <f ca="1">IF(F$6+(1-F$6)/(1+EXP(-1.7*F$2*($B5770-F$3)))&gt;RAND(),1,0)</f>
        <v>1</v>
      </c>
      <c r="G5770">
        <f ca="1">IF(G$6+(1-G$6)/(1+EXP(-1.7*G$2*($B5770-G$3)))&gt;RAND(),1,0)</f>
        <v>0</v>
      </c>
      <c r="H5770">
        <f ca="1">IF(H$6+(1-H$6)/(1+EXP(-1.7*H$2*($B5770-H$3)))&gt;RAND(),1,0)</f>
        <v>1</v>
      </c>
      <c r="I5770">
        <f ca="1">IF(I$6+(1-I$6)/(1+EXP(-1.7*I$2*($B5770-I$3)))&gt;RAND(),1,0)</f>
        <v>0</v>
      </c>
      <c r="J5770">
        <f ca="1">IF(J$6+(1-J$6)/(1+EXP(-1.7*J$2*($B5770-J$3)))&gt;RAND(),1,0)</f>
        <v>0</v>
      </c>
      <c r="K5770">
        <f ca="1">IF(K$6+(1-K$6)/(1+EXP(-1.7*K$2*($B5770-K$3)))&gt;RAND(),1,0)</f>
        <v>1</v>
      </c>
      <c r="L5770">
        <f ca="1">IF(L$6+(1-L$6)/(1+EXP(-1.7*L$2*($B5770-L$3)))&gt;RAND(),1,0)</f>
        <v>0</v>
      </c>
      <c r="M5770">
        <f ca="1">IF(M$6+(1-M$6)/(1+EXP(-1.7*M$2*($B5770-M$3)))&gt;RAND(),1,0)</f>
        <v>1</v>
      </c>
    </row>
    <row r="5771" spans="1:13">
      <c r="A5771">
        <v>5763</v>
      </c>
      <c r="B5771" s="1">
        <f t="shared" ca="1" si="287"/>
        <v>0.53597574915291268</v>
      </c>
      <c r="C5771">
        <v>1</v>
      </c>
      <c r="D5771">
        <f t="shared" ca="1" si="286"/>
        <v>0</v>
      </c>
      <c r="E5771">
        <f ca="1">IF(E$6+(1-E$6)/(1+EXP(-1.7*E$2*($B5771-E$3)))&gt;RAND(),1,0)</f>
        <v>0</v>
      </c>
      <c r="F5771">
        <f ca="1">IF(F$6+(1-F$6)/(1+EXP(-1.7*F$2*($B5771-F$3)))&gt;RAND(),1,0)</f>
        <v>1</v>
      </c>
      <c r="G5771">
        <f ca="1">IF(G$6+(1-G$6)/(1+EXP(-1.7*G$2*($B5771-G$3)))&gt;RAND(),1,0)</f>
        <v>0</v>
      </c>
      <c r="H5771">
        <f ca="1">IF(H$6+(1-H$6)/(1+EXP(-1.7*H$2*($B5771-H$3)))&gt;RAND(),1,0)</f>
        <v>1</v>
      </c>
      <c r="I5771">
        <f ca="1">IF(I$6+(1-I$6)/(1+EXP(-1.7*I$2*($B5771-I$3)))&gt;RAND(),1,0)</f>
        <v>0</v>
      </c>
      <c r="J5771">
        <f ca="1">IF(J$6+(1-J$6)/(1+EXP(-1.7*J$2*($B5771-J$3)))&gt;RAND(),1,0)</f>
        <v>0</v>
      </c>
      <c r="K5771">
        <f ca="1">IF(K$6+(1-K$6)/(1+EXP(-1.7*K$2*($B5771-K$3)))&gt;RAND(),1,0)</f>
        <v>1</v>
      </c>
      <c r="L5771">
        <f ca="1">IF(L$6+(1-L$6)/(1+EXP(-1.7*L$2*($B5771-L$3)))&gt;RAND(),1,0)</f>
        <v>0</v>
      </c>
      <c r="M5771">
        <f ca="1">IF(M$6+(1-M$6)/(1+EXP(-1.7*M$2*($B5771-M$3)))&gt;RAND(),1,0)</f>
        <v>1</v>
      </c>
    </row>
    <row r="5772" spans="1:13">
      <c r="A5772">
        <v>5764</v>
      </c>
      <c r="B5772" s="1">
        <f t="shared" ca="1" si="287"/>
        <v>0.68560693482267787</v>
      </c>
      <c r="C5772">
        <v>1</v>
      </c>
      <c r="D5772">
        <f t="shared" ca="1" si="286"/>
        <v>0</v>
      </c>
      <c r="E5772">
        <f ca="1">IF(E$6+(1-E$6)/(1+EXP(-1.7*E$2*($B5772-E$3)))&gt;RAND(),1,0)</f>
        <v>0</v>
      </c>
      <c r="F5772">
        <f ca="1">IF(F$6+(1-F$6)/(1+EXP(-1.7*F$2*($B5772-F$3)))&gt;RAND(),1,0)</f>
        <v>1</v>
      </c>
      <c r="G5772">
        <f ca="1">IF(G$6+(1-G$6)/(1+EXP(-1.7*G$2*($B5772-G$3)))&gt;RAND(),1,0)</f>
        <v>0</v>
      </c>
      <c r="H5772">
        <f ca="1">IF(H$6+(1-H$6)/(1+EXP(-1.7*H$2*($B5772-H$3)))&gt;RAND(),1,0)</f>
        <v>1</v>
      </c>
      <c r="I5772">
        <f ca="1">IF(I$6+(1-I$6)/(1+EXP(-1.7*I$2*($B5772-I$3)))&gt;RAND(),1,0)</f>
        <v>1</v>
      </c>
      <c r="J5772">
        <f ca="1">IF(J$6+(1-J$6)/(1+EXP(-1.7*J$2*($B5772-J$3)))&gt;RAND(),1,0)</f>
        <v>1</v>
      </c>
      <c r="K5772">
        <f ca="1">IF(K$6+(1-K$6)/(1+EXP(-1.7*K$2*($B5772-K$3)))&gt;RAND(),1,0)</f>
        <v>1</v>
      </c>
      <c r="L5772">
        <f ca="1">IF(L$6+(1-L$6)/(1+EXP(-1.7*L$2*($B5772-L$3)))&gt;RAND(),1,0)</f>
        <v>0</v>
      </c>
      <c r="M5772">
        <f ca="1">IF(M$6+(1-M$6)/(1+EXP(-1.7*M$2*($B5772-M$3)))&gt;RAND(),1,0)</f>
        <v>1</v>
      </c>
    </row>
    <row r="5773" spans="1:13">
      <c r="A5773">
        <v>5765</v>
      </c>
      <c r="B5773" s="1">
        <f t="shared" ca="1" si="287"/>
        <v>0.77318491791355126</v>
      </c>
      <c r="C5773">
        <v>1</v>
      </c>
      <c r="D5773">
        <f t="shared" ca="1" si="286"/>
        <v>0</v>
      </c>
      <c r="E5773">
        <f ca="1">IF(E$6+(1-E$6)/(1+EXP(-1.7*E$2*($B5773-E$3)))&gt;RAND(),1,0)</f>
        <v>0</v>
      </c>
      <c r="F5773">
        <f ca="1">IF(F$6+(1-F$6)/(1+EXP(-1.7*F$2*($B5773-F$3)))&gt;RAND(),1,0)</f>
        <v>1</v>
      </c>
      <c r="G5773">
        <f ca="1">IF(G$6+(1-G$6)/(1+EXP(-1.7*G$2*($B5773-G$3)))&gt;RAND(),1,0)</f>
        <v>0</v>
      </c>
      <c r="H5773">
        <f ca="1">IF(H$6+(1-H$6)/(1+EXP(-1.7*H$2*($B5773-H$3)))&gt;RAND(),1,0)</f>
        <v>1</v>
      </c>
      <c r="I5773">
        <f ca="1">IF(I$6+(1-I$6)/(1+EXP(-1.7*I$2*($B5773-I$3)))&gt;RAND(),1,0)</f>
        <v>1</v>
      </c>
      <c r="J5773">
        <f ca="1">IF(J$6+(1-J$6)/(1+EXP(-1.7*J$2*($B5773-J$3)))&gt;RAND(),1,0)</f>
        <v>1</v>
      </c>
      <c r="K5773">
        <f ca="1">IF(K$6+(1-K$6)/(1+EXP(-1.7*K$2*($B5773-K$3)))&gt;RAND(),1,0)</f>
        <v>1</v>
      </c>
      <c r="L5773">
        <f ca="1">IF(L$6+(1-L$6)/(1+EXP(-1.7*L$2*($B5773-L$3)))&gt;RAND(),1,0)</f>
        <v>1</v>
      </c>
      <c r="M5773">
        <f ca="1">IF(M$6+(1-M$6)/(1+EXP(-1.7*M$2*($B5773-M$3)))&gt;RAND(),1,0)</f>
        <v>1</v>
      </c>
    </row>
    <row r="5774" spans="1:13">
      <c r="A5774">
        <v>5766</v>
      </c>
      <c r="B5774" s="1">
        <f t="shared" ca="1" si="287"/>
        <v>1.8635320591958244</v>
      </c>
      <c r="C5774">
        <v>1</v>
      </c>
      <c r="D5774">
        <f t="shared" ca="1" si="286"/>
        <v>1</v>
      </c>
      <c r="E5774">
        <f ca="1">IF(E$6+(1-E$6)/(1+EXP(-1.7*E$2*($B5774-E$3)))&gt;RAND(),1,0)</f>
        <v>1</v>
      </c>
      <c r="F5774">
        <f ca="1">IF(F$6+(1-F$6)/(1+EXP(-1.7*F$2*($B5774-F$3)))&gt;RAND(),1,0)</f>
        <v>1</v>
      </c>
      <c r="G5774">
        <f ca="1">IF(G$6+(1-G$6)/(1+EXP(-1.7*G$2*($B5774-G$3)))&gt;RAND(),1,0)</f>
        <v>1</v>
      </c>
      <c r="H5774">
        <f ca="1">IF(H$6+(1-H$6)/(1+EXP(-1.7*H$2*($B5774-H$3)))&gt;RAND(),1,0)</f>
        <v>1</v>
      </c>
      <c r="I5774">
        <f ca="1">IF(I$6+(1-I$6)/(1+EXP(-1.7*I$2*($B5774-I$3)))&gt;RAND(),1,0)</f>
        <v>1</v>
      </c>
      <c r="J5774">
        <f ca="1">IF(J$6+(1-J$6)/(1+EXP(-1.7*J$2*($B5774-J$3)))&gt;RAND(),1,0)</f>
        <v>0</v>
      </c>
      <c r="K5774">
        <f ca="1">IF(K$6+(1-K$6)/(1+EXP(-1.7*K$2*($B5774-K$3)))&gt;RAND(),1,0)</f>
        <v>1</v>
      </c>
      <c r="L5774">
        <f ca="1">IF(L$6+(1-L$6)/(1+EXP(-1.7*L$2*($B5774-L$3)))&gt;RAND(),1,0)</f>
        <v>0</v>
      </c>
      <c r="M5774">
        <f ca="1">IF(M$6+(1-M$6)/(1+EXP(-1.7*M$2*($B5774-M$3)))&gt;RAND(),1,0)</f>
        <v>1</v>
      </c>
    </row>
    <row r="5775" spans="1:13">
      <c r="A5775">
        <v>5767</v>
      </c>
      <c r="B5775" s="1">
        <f t="shared" ca="1" si="287"/>
        <v>-0.48433090006311597</v>
      </c>
      <c r="C5775">
        <v>1</v>
      </c>
      <c r="D5775">
        <f t="shared" ca="1" si="286"/>
        <v>1</v>
      </c>
      <c r="E5775">
        <f ca="1">IF(E$6+(1-E$6)/(1+EXP(-1.7*E$2*($B5775-E$3)))&gt;RAND(),1,0)</f>
        <v>0</v>
      </c>
      <c r="F5775">
        <f ca="1">IF(F$6+(1-F$6)/(1+EXP(-1.7*F$2*($B5775-F$3)))&gt;RAND(),1,0)</f>
        <v>0</v>
      </c>
      <c r="G5775">
        <f ca="1">IF(G$6+(1-G$6)/(1+EXP(-1.7*G$2*($B5775-G$3)))&gt;RAND(),1,0)</f>
        <v>0</v>
      </c>
      <c r="H5775">
        <f ca="1">IF(H$6+(1-H$6)/(1+EXP(-1.7*H$2*($B5775-H$3)))&gt;RAND(),1,0)</f>
        <v>0</v>
      </c>
      <c r="I5775">
        <f ca="1">IF(I$6+(1-I$6)/(1+EXP(-1.7*I$2*($B5775-I$3)))&gt;RAND(),1,0)</f>
        <v>0</v>
      </c>
      <c r="J5775">
        <f ca="1">IF(J$6+(1-J$6)/(1+EXP(-1.7*J$2*($B5775-J$3)))&gt;RAND(),1,0)</f>
        <v>0</v>
      </c>
      <c r="K5775">
        <f ca="1">IF(K$6+(1-K$6)/(1+EXP(-1.7*K$2*($B5775-K$3)))&gt;RAND(),1,0)</f>
        <v>1</v>
      </c>
      <c r="L5775">
        <f ca="1">IF(L$6+(1-L$6)/(1+EXP(-1.7*L$2*($B5775-L$3)))&gt;RAND(),1,0)</f>
        <v>0</v>
      </c>
      <c r="M5775">
        <f ca="1">IF(M$6+(1-M$6)/(1+EXP(-1.7*M$2*($B5775-M$3)))&gt;RAND(),1,0)</f>
        <v>0</v>
      </c>
    </row>
    <row r="5776" spans="1:13">
      <c r="A5776">
        <v>5768</v>
      </c>
      <c r="B5776" s="1">
        <f t="shared" ca="1" si="287"/>
        <v>-0.10380511715499091</v>
      </c>
      <c r="C5776">
        <v>1</v>
      </c>
      <c r="D5776">
        <f t="shared" ca="1" si="286"/>
        <v>1</v>
      </c>
      <c r="E5776">
        <f ca="1">IF(E$6+(1-E$6)/(1+EXP(-1.7*E$2*($B5776-E$3)))&gt;RAND(),1,0)</f>
        <v>0</v>
      </c>
      <c r="F5776">
        <f ca="1">IF(F$6+(1-F$6)/(1+EXP(-1.7*F$2*($B5776-F$3)))&gt;RAND(),1,0)</f>
        <v>0</v>
      </c>
      <c r="G5776">
        <f ca="1">IF(G$6+(1-G$6)/(1+EXP(-1.7*G$2*($B5776-G$3)))&gt;RAND(),1,0)</f>
        <v>0</v>
      </c>
      <c r="H5776">
        <f ca="1">IF(H$6+(1-H$6)/(1+EXP(-1.7*H$2*($B5776-H$3)))&gt;RAND(),1,0)</f>
        <v>0</v>
      </c>
      <c r="I5776">
        <f ca="1">IF(I$6+(1-I$6)/(1+EXP(-1.7*I$2*($B5776-I$3)))&gt;RAND(),1,0)</f>
        <v>0</v>
      </c>
      <c r="J5776">
        <f ca="1">IF(J$6+(1-J$6)/(1+EXP(-1.7*J$2*($B5776-J$3)))&gt;RAND(),1,0)</f>
        <v>0</v>
      </c>
      <c r="K5776">
        <f ca="1">IF(K$6+(1-K$6)/(1+EXP(-1.7*K$2*($B5776-K$3)))&gt;RAND(),1,0)</f>
        <v>1</v>
      </c>
      <c r="L5776">
        <f ca="1">IF(L$6+(1-L$6)/(1+EXP(-1.7*L$2*($B5776-L$3)))&gt;RAND(),1,0)</f>
        <v>0</v>
      </c>
      <c r="M5776">
        <f ca="1">IF(M$6+(1-M$6)/(1+EXP(-1.7*M$2*($B5776-M$3)))&gt;RAND(),1,0)</f>
        <v>0</v>
      </c>
    </row>
    <row r="5777" spans="1:13">
      <c r="A5777">
        <v>5769</v>
      </c>
      <c r="B5777" s="1">
        <f t="shared" ca="1" si="287"/>
        <v>-0.16073117900776351</v>
      </c>
      <c r="C5777">
        <v>1</v>
      </c>
      <c r="D5777">
        <f t="shared" ca="1" si="286"/>
        <v>1</v>
      </c>
      <c r="E5777">
        <f ca="1">IF(E$6+(1-E$6)/(1+EXP(-1.7*E$2*($B5777-E$3)))&gt;RAND(),1,0)</f>
        <v>0</v>
      </c>
      <c r="F5777">
        <f ca="1">IF(F$6+(1-F$6)/(1+EXP(-1.7*F$2*($B5777-F$3)))&gt;RAND(),1,0)</f>
        <v>0</v>
      </c>
      <c r="G5777">
        <f ca="1">IF(G$6+(1-G$6)/(1+EXP(-1.7*G$2*($B5777-G$3)))&gt;RAND(),1,0)</f>
        <v>0</v>
      </c>
      <c r="H5777">
        <f ca="1">IF(H$6+(1-H$6)/(1+EXP(-1.7*H$2*($B5777-H$3)))&gt;RAND(),1,0)</f>
        <v>0</v>
      </c>
      <c r="I5777">
        <f ca="1">IF(I$6+(1-I$6)/(1+EXP(-1.7*I$2*($B5777-I$3)))&gt;RAND(),1,0)</f>
        <v>0</v>
      </c>
      <c r="J5777">
        <f ca="1">IF(J$6+(1-J$6)/(1+EXP(-1.7*J$2*($B5777-J$3)))&gt;RAND(),1,0)</f>
        <v>0</v>
      </c>
      <c r="K5777">
        <f ca="1">IF(K$6+(1-K$6)/(1+EXP(-1.7*K$2*($B5777-K$3)))&gt;RAND(),1,0)</f>
        <v>1</v>
      </c>
      <c r="L5777">
        <f ca="1">IF(L$6+(1-L$6)/(1+EXP(-1.7*L$2*($B5777-L$3)))&gt;RAND(),1,0)</f>
        <v>0</v>
      </c>
      <c r="M5777">
        <f ca="1">IF(M$6+(1-M$6)/(1+EXP(-1.7*M$2*($B5777-M$3)))&gt;RAND(),1,0)</f>
        <v>1</v>
      </c>
    </row>
    <row r="5778" spans="1:13">
      <c r="A5778">
        <v>5770</v>
      </c>
      <c r="B5778" s="1">
        <f t="shared" ca="1" si="287"/>
        <v>0.64678963091419051</v>
      </c>
      <c r="C5778">
        <v>1</v>
      </c>
      <c r="D5778">
        <f t="shared" ref="D5778:D5809" ca="1" si="288">IF(D$6+(1-D$6)/(1+EXP(-1.7*D$2*($B5778-D$3)))&gt;RAND(),1,0)</f>
        <v>1</v>
      </c>
      <c r="E5778">
        <f ca="1">IF(E$6+(1-E$6)/(1+EXP(-1.7*E$2*($B5778-E$3)))&gt;RAND(),1,0)</f>
        <v>0</v>
      </c>
      <c r="F5778">
        <f ca="1">IF(F$6+(1-F$6)/(1+EXP(-1.7*F$2*($B5778-F$3)))&gt;RAND(),1,0)</f>
        <v>1</v>
      </c>
      <c r="G5778">
        <f ca="1">IF(G$6+(1-G$6)/(1+EXP(-1.7*G$2*($B5778-G$3)))&gt;RAND(),1,0)</f>
        <v>0</v>
      </c>
      <c r="H5778">
        <f ca="1">IF(H$6+(1-H$6)/(1+EXP(-1.7*H$2*($B5778-H$3)))&gt;RAND(),1,0)</f>
        <v>1</v>
      </c>
      <c r="I5778">
        <f ca="1">IF(I$6+(1-I$6)/(1+EXP(-1.7*I$2*($B5778-I$3)))&gt;RAND(),1,0)</f>
        <v>1</v>
      </c>
      <c r="J5778">
        <f ca="1">IF(J$6+(1-J$6)/(1+EXP(-1.7*J$2*($B5778-J$3)))&gt;RAND(),1,0)</f>
        <v>0</v>
      </c>
      <c r="K5778">
        <f ca="1">IF(K$6+(1-K$6)/(1+EXP(-1.7*K$2*($B5778-K$3)))&gt;RAND(),1,0)</f>
        <v>1</v>
      </c>
      <c r="L5778">
        <f ca="1">IF(L$6+(1-L$6)/(1+EXP(-1.7*L$2*($B5778-L$3)))&gt;RAND(),1,0)</f>
        <v>0</v>
      </c>
      <c r="M5778">
        <f ca="1">IF(M$6+(1-M$6)/(1+EXP(-1.7*M$2*($B5778-M$3)))&gt;RAND(),1,0)</f>
        <v>1</v>
      </c>
    </row>
    <row r="5779" spans="1:13">
      <c r="A5779">
        <v>5771</v>
      </c>
      <c r="B5779" s="1">
        <f t="shared" ca="1" si="287"/>
        <v>-0.48462274204572486</v>
      </c>
      <c r="C5779">
        <v>1</v>
      </c>
      <c r="D5779">
        <f t="shared" ca="1" si="288"/>
        <v>0</v>
      </c>
      <c r="E5779">
        <f ca="1">IF(E$6+(1-E$6)/(1+EXP(-1.7*E$2*($B5779-E$3)))&gt;RAND(),1,0)</f>
        <v>0</v>
      </c>
      <c r="F5779">
        <f ca="1">IF(F$6+(1-F$6)/(1+EXP(-1.7*F$2*($B5779-F$3)))&gt;RAND(),1,0)</f>
        <v>0</v>
      </c>
      <c r="G5779">
        <f ca="1">IF(G$6+(1-G$6)/(1+EXP(-1.7*G$2*($B5779-G$3)))&gt;RAND(),1,0)</f>
        <v>0</v>
      </c>
      <c r="H5779">
        <f ca="1">IF(H$6+(1-H$6)/(1+EXP(-1.7*H$2*($B5779-H$3)))&gt;RAND(),1,0)</f>
        <v>0</v>
      </c>
      <c r="I5779">
        <f ca="1">IF(I$6+(1-I$6)/(1+EXP(-1.7*I$2*($B5779-I$3)))&gt;RAND(),1,0)</f>
        <v>0</v>
      </c>
      <c r="J5779">
        <f ca="1">IF(J$6+(1-J$6)/(1+EXP(-1.7*J$2*($B5779-J$3)))&gt;RAND(),1,0)</f>
        <v>0</v>
      </c>
      <c r="K5779">
        <f ca="1">IF(K$6+(1-K$6)/(1+EXP(-1.7*K$2*($B5779-K$3)))&gt;RAND(),1,0)</f>
        <v>1</v>
      </c>
      <c r="L5779">
        <f ca="1">IF(L$6+(1-L$6)/(1+EXP(-1.7*L$2*($B5779-L$3)))&gt;RAND(),1,0)</f>
        <v>0</v>
      </c>
      <c r="M5779">
        <f ca="1">IF(M$6+(1-M$6)/(1+EXP(-1.7*M$2*($B5779-M$3)))&gt;RAND(),1,0)</f>
        <v>1</v>
      </c>
    </row>
    <row r="5780" spans="1:13">
      <c r="A5780">
        <v>5772</v>
      </c>
      <c r="B5780" s="1">
        <f t="shared" ca="1" si="287"/>
        <v>-0.39622992447465466</v>
      </c>
      <c r="C5780">
        <v>1</v>
      </c>
      <c r="D5780">
        <f t="shared" ca="1" si="288"/>
        <v>1</v>
      </c>
      <c r="E5780">
        <f ca="1">IF(E$6+(1-E$6)/(1+EXP(-1.7*E$2*($B5780-E$3)))&gt;RAND(),1,0)</f>
        <v>0</v>
      </c>
      <c r="F5780">
        <f ca="1">IF(F$6+(1-F$6)/(1+EXP(-1.7*F$2*($B5780-F$3)))&gt;RAND(),1,0)</f>
        <v>0</v>
      </c>
      <c r="G5780">
        <f ca="1">IF(G$6+(1-G$6)/(1+EXP(-1.7*G$2*($B5780-G$3)))&gt;RAND(),1,0)</f>
        <v>0</v>
      </c>
      <c r="H5780">
        <f ca="1">IF(H$6+(1-H$6)/(1+EXP(-1.7*H$2*($B5780-H$3)))&gt;RAND(),1,0)</f>
        <v>0</v>
      </c>
      <c r="I5780">
        <f ca="1">IF(I$6+(1-I$6)/(1+EXP(-1.7*I$2*($B5780-I$3)))&gt;RAND(),1,0)</f>
        <v>0</v>
      </c>
      <c r="J5780">
        <f ca="1">IF(J$6+(1-J$6)/(1+EXP(-1.7*J$2*($B5780-J$3)))&gt;RAND(),1,0)</f>
        <v>0</v>
      </c>
      <c r="K5780">
        <f ca="1">IF(K$6+(1-K$6)/(1+EXP(-1.7*K$2*($B5780-K$3)))&gt;RAND(),1,0)</f>
        <v>1</v>
      </c>
      <c r="L5780">
        <f ca="1">IF(L$6+(1-L$6)/(1+EXP(-1.7*L$2*($B5780-L$3)))&gt;RAND(),1,0)</f>
        <v>0</v>
      </c>
      <c r="M5780">
        <f ca="1">IF(M$6+(1-M$6)/(1+EXP(-1.7*M$2*($B5780-M$3)))&gt;RAND(),1,0)</f>
        <v>0</v>
      </c>
    </row>
    <row r="5781" spans="1:13">
      <c r="A5781">
        <v>5773</v>
      </c>
      <c r="B5781" s="1">
        <f t="shared" ca="1" si="287"/>
        <v>-2.6154806057874573</v>
      </c>
      <c r="C5781">
        <v>1</v>
      </c>
      <c r="D5781">
        <f t="shared" ca="1" si="288"/>
        <v>0</v>
      </c>
      <c r="E5781">
        <f ca="1">IF(E$6+(1-E$6)/(1+EXP(-1.7*E$2*($B5781-E$3)))&gt;RAND(),1,0)</f>
        <v>0</v>
      </c>
      <c r="F5781">
        <f ca="1">IF(F$6+(1-F$6)/(1+EXP(-1.7*F$2*($B5781-F$3)))&gt;RAND(),1,0)</f>
        <v>0</v>
      </c>
      <c r="G5781">
        <f ca="1">IF(G$6+(1-G$6)/(1+EXP(-1.7*G$2*($B5781-G$3)))&gt;RAND(),1,0)</f>
        <v>0</v>
      </c>
      <c r="H5781">
        <f ca="1">IF(H$6+(1-H$6)/(1+EXP(-1.7*H$2*($B5781-H$3)))&gt;RAND(),1,0)</f>
        <v>0</v>
      </c>
      <c r="I5781">
        <f ca="1">IF(I$6+(1-I$6)/(1+EXP(-1.7*I$2*($B5781-I$3)))&gt;RAND(),1,0)</f>
        <v>0</v>
      </c>
      <c r="J5781">
        <f ca="1">IF(J$6+(1-J$6)/(1+EXP(-1.7*J$2*($B5781-J$3)))&gt;RAND(),1,0)</f>
        <v>0</v>
      </c>
      <c r="K5781">
        <f ca="1">IF(K$6+(1-K$6)/(1+EXP(-1.7*K$2*($B5781-K$3)))&gt;RAND(),1,0)</f>
        <v>0</v>
      </c>
      <c r="L5781">
        <f ca="1">IF(L$6+(1-L$6)/(1+EXP(-1.7*L$2*($B5781-L$3)))&gt;RAND(),1,0)</f>
        <v>0</v>
      </c>
      <c r="M5781">
        <f ca="1">IF(M$6+(1-M$6)/(1+EXP(-1.7*M$2*($B5781-M$3)))&gt;RAND(),1,0)</f>
        <v>0</v>
      </c>
    </row>
    <row r="5782" spans="1:13">
      <c r="A5782">
        <v>5774</v>
      </c>
      <c r="B5782" s="1">
        <f t="shared" ca="1" si="287"/>
        <v>-0.36088714188437498</v>
      </c>
      <c r="C5782">
        <v>1</v>
      </c>
      <c r="D5782">
        <f t="shared" ca="1" si="288"/>
        <v>0</v>
      </c>
      <c r="E5782">
        <f ca="1">IF(E$6+(1-E$6)/(1+EXP(-1.7*E$2*($B5782-E$3)))&gt;RAND(),1,0)</f>
        <v>0</v>
      </c>
      <c r="F5782">
        <f ca="1">IF(F$6+(1-F$6)/(1+EXP(-1.7*F$2*($B5782-F$3)))&gt;RAND(),1,0)</f>
        <v>0</v>
      </c>
      <c r="G5782">
        <f ca="1">IF(G$6+(1-G$6)/(1+EXP(-1.7*G$2*($B5782-G$3)))&gt;RAND(),1,0)</f>
        <v>0</v>
      </c>
      <c r="H5782">
        <f ca="1">IF(H$6+(1-H$6)/(1+EXP(-1.7*H$2*($B5782-H$3)))&gt;RAND(),1,0)</f>
        <v>0</v>
      </c>
      <c r="I5782">
        <f ca="1">IF(I$6+(1-I$6)/(1+EXP(-1.7*I$2*($B5782-I$3)))&gt;RAND(),1,0)</f>
        <v>1</v>
      </c>
      <c r="J5782">
        <f ca="1">IF(J$6+(1-J$6)/(1+EXP(-1.7*J$2*($B5782-J$3)))&gt;RAND(),1,0)</f>
        <v>0</v>
      </c>
      <c r="K5782">
        <f ca="1">IF(K$6+(1-K$6)/(1+EXP(-1.7*K$2*($B5782-K$3)))&gt;RAND(),1,0)</f>
        <v>1</v>
      </c>
      <c r="L5782">
        <f ca="1">IF(L$6+(1-L$6)/(1+EXP(-1.7*L$2*($B5782-L$3)))&gt;RAND(),1,0)</f>
        <v>0</v>
      </c>
      <c r="M5782">
        <f ca="1">IF(M$6+(1-M$6)/(1+EXP(-1.7*M$2*($B5782-M$3)))&gt;RAND(),1,0)</f>
        <v>1</v>
      </c>
    </row>
    <row r="5783" spans="1:13">
      <c r="A5783">
        <v>5775</v>
      </c>
      <c r="B5783" s="1">
        <f t="shared" ca="1" si="287"/>
        <v>-0.68195937687412522</v>
      </c>
      <c r="C5783">
        <v>1</v>
      </c>
      <c r="D5783">
        <f t="shared" ca="1" si="288"/>
        <v>0</v>
      </c>
      <c r="E5783">
        <f ca="1">IF(E$6+(1-E$6)/(1+EXP(-1.7*E$2*($B5783-E$3)))&gt;RAND(),1,0)</f>
        <v>0</v>
      </c>
      <c r="F5783">
        <f ca="1">IF(F$6+(1-F$6)/(1+EXP(-1.7*F$2*($B5783-F$3)))&gt;RAND(),1,0)</f>
        <v>0</v>
      </c>
      <c r="G5783">
        <f ca="1">IF(G$6+(1-G$6)/(1+EXP(-1.7*G$2*($B5783-G$3)))&gt;RAND(),1,0)</f>
        <v>0</v>
      </c>
      <c r="H5783">
        <f ca="1">IF(H$6+(1-H$6)/(1+EXP(-1.7*H$2*($B5783-H$3)))&gt;RAND(),1,0)</f>
        <v>0</v>
      </c>
      <c r="I5783">
        <f ca="1">IF(I$6+(1-I$6)/(1+EXP(-1.7*I$2*($B5783-I$3)))&gt;RAND(),1,0)</f>
        <v>0</v>
      </c>
      <c r="J5783">
        <f ca="1">IF(J$6+(1-J$6)/(1+EXP(-1.7*J$2*($B5783-J$3)))&gt;RAND(),1,0)</f>
        <v>0</v>
      </c>
      <c r="K5783">
        <f ca="1">IF(K$6+(1-K$6)/(1+EXP(-1.7*K$2*($B5783-K$3)))&gt;RAND(),1,0)</f>
        <v>1</v>
      </c>
      <c r="L5783">
        <f ca="1">IF(L$6+(1-L$6)/(1+EXP(-1.7*L$2*($B5783-L$3)))&gt;RAND(),1,0)</f>
        <v>0</v>
      </c>
      <c r="M5783">
        <f ca="1">IF(M$6+(1-M$6)/(1+EXP(-1.7*M$2*($B5783-M$3)))&gt;RAND(),1,0)</f>
        <v>1</v>
      </c>
    </row>
    <row r="5784" spans="1:13">
      <c r="A5784">
        <v>5776</v>
      </c>
      <c r="B5784" s="1">
        <f t="shared" ca="1" si="287"/>
        <v>0.34889819199570682</v>
      </c>
      <c r="C5784">
        <v>1</v>
      </c>
      <c r="D5784">
        <f t="shared" ca="1" si="288"/>
        <v>1</v>
      </c>
      <c r="E5784">
        <f ca="1">IF(E$6+(1-E$6)/(1+EXP(-1.7*E$2*($B5784-E$3)))&gt;RAND(),1,0)</f>
        <v>0</v>
      </c>
      <c r="F5784">
        <f ca="1">IF(F$6+(1-F$6)/(1+EXP(-1.7*F$2*($B5784-F$3)))&gt;RAND(),1,0)</f>
        <v>0</v>
      </c>
      <c r="G5784">
        <f ca="1">IF(G$6+(1-G$6)/(1+EXP(-1.7*G$2*($B5784-G$3)))&gt;RAND(),1,0)</f>
        <v>0</v>
      </c>
      <c r="H5784">
        <f ca="1">IF(H$6+(1-H$6)/(1+EXP(-1.7*H$2*($B5784-H$3)))&gt;RAND(),1,0)</f>
        <v>1</v>
      </c>
      <c r="I5784">
        <f ca="1">IF(I$6+(1-I$6)/(1+EXP(-1.7*I$2*($B5784-I$3)))&gt;RAND(),1,0)</f>
        <v>0</v>
      </c>
      <c r="J5784">
        <f ca="1">IF(J$6+(1-J$6)/(1+EXP(-1.7*J$2*($B5784-J$3)))&gt;RAND(),1,0)</f>
        <v>0</v>
      </c>
      <c r="K5784">
        <f ca="1">IF(K$6+(1-K$6)/(1+EXP(-1.7*K$2*($B5784-K$3)))&gt;RAND(),1,0)</f>
        <v>1</v>
      </c>
      <c r="L5784">
        <f ca="1">IF(L$6+(1-L$6)/(1+EXP(-1.7*L$2*($B5784-L$3)))&gt;RAND(),1,0)</f>
        <v>0</v>
      </c>
      <c r="M5784">
        <f ca="1">IF(M$6+(1-M$6)/(1+EXP(-1.7*M$2*($B5784-M$3)))&gt;RAND(),1,0)</f>
        <v>1</v>
      </c>
    </row>
    <row r="5785" spans="1:13">
      <c r="A5785">
        <v>5777</v>
      </c>
      <c r="B5785" s="1">
        <f t="shared" ca="1" si="287"/>
        <v>-0.36545855268013372</v>
      </c>
      <c r="C5785">
        <v>1</v>
      </c>
      <c r="D5785">
        <f t="shared" ca="1" si="288"/>
        <v>0</v>
      </c>
      <c r="E5785">
        <f ca="1">IF(E$6+(1-E$6)/(1+EXP(-1.7*E$2*($B5785-E$3)))&gt;RAND(),1,0)</f>
        <v>0</v>
      </c>
      <c r="F5785">
        <f ca="1">IF(F$6+(1-F$6)/(1+EXP(-1.7*F$2*($B5785-F$3)))&gt;RAND(),1,0)</f>
        <v>0</v>
      </c>
      <c r="G5785">
        <f ca="1">IF(G$6+(1-G$6)/(1+EXP(-1.7*G$2*($B5785-G$3)))&gt;RAND(),1,0)</f>
        <v>0</v>
      </c>
      <c r="H5785">
        <f ca="1">IF(H$6+(1-H$6)/(1+EXP(-1.7*H$2*($B5785-H$3)))&gt;RAND(),1,0)</f>
        <v>0</v>
      </c>
      <c r="I5785">
        <f ca="1">IF(I$6+(1-I$6)/(1+EXP(-1.7*I$2*($B5785-I$3)))&gt;RAND(),1,0)</f>
        <v>0</v>
      </c>
      <c r="J5785">
        <f ca="1">IF(J$6+(1-J$6)/(1+EXP(-1.7*J$2*($B5785-J$3)))&gt;RAND(),1,0)</f>
        <v>0</v>
      </c>
      <c r="K5785">
        <f ca="1">IF(K$6+(1-K$6)/(1+EXP(-1.7*K$2*($B5785-K$3)))&gt;RAND(),1,0)</f>
        <v>0</v>
      </c>
      <c r="L5785">
        <f ca="1">IF(L$6+(1-L$6)/(1+EXP(-1.7*L$2*($B5785-L$3)))&gt;RAND(),1,0)</f>
        <v>0</v>
      </c>
      <c r="M5785">
        <f ca="1">IF(M$6+(1-M$6)/(1+EXP(-1.7*M$2*($B5785-M$3)))&gt;RAND(),1,0)</f>
        <v>0</v>
      </c>
    </row>
    <row r="5786" spans="1:13">
      <c r="A5786">
        <v>5778</v>
      </c>
      <c r="B5786" s="1">
        <f t="shared" ca="1" si="287"/>
        <v>1.2984837735611725</v>
      </c>
      <c r="C5786">
        <v>1</v>
      </c>
      <c r="D5786">
        <f t="shared" ca="1" si="288"/>
        <v>0</v>
      </c>
      <c r="E5786">
        <f ca="1">IF(E$6+(1-E$6)/(1+EXP(-1.7*E$2*($B5786-E$3)))&gt;RAND(),1,0)</f>
        <v>0</v>
      </c>
      <c r="F5786">
        <f ca="1">IF(F$6+(1-F$6)/(1+EXP(-1.7*F$2*($B5786-F$3)))&gt;RAND(),1,0)</f>
        <v>1</v>
      </c>
      <c r="G5786">
        <f ca="1">IF(G$6+(1-G$6)/(1+EXP(-1.7*G$2*($B5786-G$3)))&gt;RAND(),1,0)</f>
        <v>0</v>
      </c>
      <c r="H5786">
        <f ca="1">IF(H$6+(1-H$6)/(1+EXP(-1.7*H$2*($B5786-H$3)))&gt;RAND(),1,0)</f>
        <v>1</v>
      </c>
      <c r="I5786">
        <f ca="1">IF(I$6+(1-I$6)/(1+EXP(-1.7*I$2*($B5786-I$3)))&gt;RAND(),1,0)</f>
        <v>0</v>
      </c>
      <c r="J5786">
        <f ca="1">IF(J$6+(1-J$6)/(1+EXP(-1.7*J$2*($B5786-J$3)))&gt;RAND(),1,0)</f>
        <v>0</v>
      </c>
      <c r="K5786">
        <f ca="1">IF(K$6+(1-K$6)/(1+EXP(-1.7*K$2*($B5786-K$3)))&gt;RAND(),1,0)</f>
        <v>1</v>
      </c>
      <c r="L5786">
        <f ca="1">IF(L$6+(1-L$6)/(1+EXP(-1.7*L$2*($B5786-L$3)))&gt;RAND(),1,0)</f>
        <v>1</v>
      </c>
      <c r="M5786">
        <f ca="1">IF(M$6+(1-M$6)/(1+EXP(-1.7*M$2*($B5786-M$3)))&gt;RAND(),1,0)</f>
        <v>1</v>
      </c>
    </row>
    <row r="5787" spans="1:13">
      <c r="A5787">
        <v>5779</v>
      </c>
      <c r="B5787" s="1">
        <f t="shared" ca="1" si="287"/>
        <v>0.72148003892053203</v>
      </c>
      <c r="C5787">
        <v>1</v>
      </c>
      <c r="D5787">
        <f t="shared" ca="1" si="288"/>
        <v>1</v>
      </c>
      <c r="E5787">
        <f ca="1">IF(E$6+(1-E$6)/(1+EXP(-1.7*E$2*($B5787-E$3)))&gt;RAND(),1,0)</f>
        <v>0</v>
      </c>
      <c r="F5787">
        <f ca="1">IF(F$6+(1-F$6)/(1+EXP(-1.7*F$2*($B5787-F$3)))&gt;RAND(),1,0)</f>
        <v>1</v>
      </c>
      <c r="G5787">
        <f ca="1">IF(G$6+(1-G$6)/(1+EXP(-1.7*G$2*($B5787-G$3)))&gt;RAND(),1,0)</f>
        <v>0</v>
      </c>
      <c r="H5787">
        <f ca="1">IF(H$6+(1-H$6)/(1+EXP(-1.7*H$2*($B5787-H$3)))&gt;RAND(),1,0)</f>
        <v>1</v>
      </c>
      <c r="I5787">
        <f ca="1">IF(I$6+(1-I$6)/(1+EXP(-1.7*I$2*($B5787-I$3)))&gt;RAND(),1,0)</f>
        <v>1</v>
      </c>
      <c r="J5787">
        <f ca="1">IF(J$6+(1-J$6)/(1+EXP(-1.7*J$2*($B5787-J$3)))&gt;RAND(),1,0)</f>
        <v>1</v>
      </c>
      <c r="K5787">
        <f ca="1">IF(K$6+(1-K$6)/(1+EXP(-1.7*K$2*($B5787-K$3)))&gt;RAND(),1,0)</f>
        <v>1</v>
      </c>
      <c r="L5787">
        <f ca="1">IF(L$6+(1-L$6)/(1+EXP(-1.7*L$2*($B5787-L$3)))&gt;RAND(),1,0)</f>
        <v>1</v>
      </c>
      <c r="M5787">
        <f ca="1">IF(M$6+(1-M$6)/(1+EXP(-1.7*M$2*($B5787-M$3)))&gt;RAND(),1,0)</f>
        <v>1</v>
      </c>
    </row>
    <row r="5788" spans="1:13">
      <c r="A5788">
        <v>5780</v>
      </c>
      <c r="B5788" s="1">
        <f t="shared" ca="1" si="287"/>
        <v>1.4963662881642374</v>
      </c>
      <c r="C5788">
        <v>1</v>
      </c>
      <c r="D5788">
        <f t="shared" ca="1" si="288"/>
        <v>1</v>
      </c>
      <c r="E5788">
        <f ca="1">IF(E$6+(1-E$6)/(1+EXP(-1.7*E$2*($B5788-E$3)))&gt;RAND(),1,0)</f>
        <v>1</v>
      </c>
      <c r="F5788">
        <f ca="1">IF(F$6+(1-F$6)/(1+EXP(-1.7*F$2*($B5788-F$3)))&gt;RAND(),1,0)</f>
        <v>1</v>
      </c>
      <c r="G5788">
        <f ca="1">IF(G$6+(1-G$6)/(1+EXP(-1.7*G$2*($B5788-G$3)))&gt;RAND(),1,0)</f>
        <v>0</v>
      </c>
      <c r="H5788">
        <f ca="1">IF(H$6+(1-H$6)/(1+EXP(-1.7*H$2*($B5788-H$3)))&gt;RAND(),1,0)</f>
        <v>1</v>
      </c>
      <c r="I5788">
        <f ca="1">IF(I$6+(1-I$6)/(1+EXP(-1.7*I$2*($B5788-I$3)))&gt;RAND(),1,0)</f>
        <v>1</v>
      </c>
      <c r="J5788">
        <f ca="1">IF(J$6+(1-J$6)/(1+EXP(-1.7*J$2*($B5788-J$3)))&gt;RAND(),1,0)</f>
        <v>1</v>
      </c>
      <c r="K5788">
        <f ca="1">IF(K$6+(1-K$6)/(1+EXP(-1.7*K$2*($B5788-K$3)))&gt;RAND(),1,0)</f>
        <v>1</v>
      </c>
      <c r="L5788">
        <f ca="1">IF(L$6+(1-L$6)/(1+EXP(-1.7*L$2*($B5788-L$3)))&gt;RAND(),1,0)</f>
        <v>0</v>
      </c>
      <c r="M5788">
        <f ca="1">IF(M$6+(1-M$6)/(1+EXP(-1.7*M$2*($B5788-M$3)))&gt;RAND(),1,0)</f>
        <v>1</v>
      </c>
    </row>
    <row r="5789" spans="1:13">
      <c r="A5789">
        <v>5781</v>
      </c>
      <c r="B5789" s="1">
        <f t="shared" ca="1" si="287"/>
        <v>0.79075469365733952</v>
      </c>
      <c r="C5789">
        <v>1</v>
      </c>
      <c r="D5789">
        <f t="shared" ca="1" si="288"/>
        <v>0</v>
      </c>
      <c r="E5789">
        <f ca="1">IF(E$6+(1-E$6)/(1+EXP(-1.7*E$2*($B5789-E$3)))&gt;RAND(),1,0)</f>
        <v>0</v>
      </c>
      <c r="F5789">
        <f ca="1">IF(F$6+(1-F$6)/(1+EXP(-1.7*F$2*($B5789-F$3)))&gt;RAND(),1,0)</f>
        <v>1</v>
      </c>
      <c r="G5789">
        <f ca="1">IF(G$6+(1-G$6)/(1+EXP(-1.7*G$2*($B5789-G$3)))&gt;RAND(),1,0)</f>
        <v>0</v>
      </c>
      <c r="H5789">
        <f ca="1">IF(H$6+(1-H$6)/(1+EXP(-1.7*H$2*($B5789-H$3)))&gt;RAND(),1,0)</f>
        <v>0</v>
      </c>
      <c r="I5789">
        <f ca="1">IF(I$6+(1-I$6)/(1+EXP(-1.7*I$2*($B5789-I$3)))&gt;RAND(),1,0)</f>
        <v>0</v>
      </c>
      <c r="J5789">
        <f ca="1">IF(J$6+(1-J$6)/(1+EXP(-1.7*J$2*($B5789-J$3)))&gt;RAND(),1,0)</f>
        <v>0</v>
      </c>
      <c r="K5789">
        <f ca="1">IF(K$6+(1-K$6)/(1+EXP(-1.7*K$2*($B5789-K$3)))&gt;RAND(),1,0)</f>
        <v>1</v>
      </c>
      <c r="L5789">
        <f ca="1">IF(L$6+(1-L$6)/(1+EXP(-1.7*L$2*($B5789-L$3)))&gt;RAND(),1,0)</f>
        <v>1</v>
      </c>
      <c r="M5789">
        <f ca="1">IF(M$6+(1-M$6)/(1+EXP(-1.7*M$2*($B5789-M$3)))&gt;RAND(),1,0)</f>
        <v>1</v>
      </c>
    </row>
    <row r="5790" spans="1:13">
      <c r="A5790">
        <v>5782</v>
      </c>
      <c r="B5790" s="1">
        <f t="shared" ca="1" si="287"/>
        <v>-0.20849009354495129</v>
      </c>
      <c r="C5790">
        <v>1</v>
      </c>
      <c r="D5790">
        <f t="shared" ca="1" si="288"/>
        <v>1</v>
      </c>
      <c r="E5790">
        <f ca="1">IF(E$6+(1-E$6)/(1+EXP(-1.7*E$2*($B5790-E$3)))&gt;RAND(),1,0)</f>
        <v>0</v>
      </c>
      <c r="F5790">
        <f ca="1">IF(F$6+(1-F$6)/(1+EXP(-1.7*F$2*($B5790-F$3)))&gt;RAND(),1,0)</f>
        <v>0</v>
      </c>
      <c r="G5790">
        <f ca="1">IF(G$6+(1-G$6)/(1+EXP(-1.7*G$2*($B5790-G$3)))&gt;RAND(),1,0)</f>
        <v>0</v>
      </c>
      <c r="H5790">
        <f ca="1">IF(H$6+(1-H$6)/(1+EXP(-1.7*H$2*($B5790-H$3)))&gt;RAND(),1,0)</f>
        <v>0</v>
      </c>
      <c r="I5790">
        <f ca="1">IF(I$6+(1-I$6)/(1+EXP(-1.7*I$2*($B5790-I$3)))&gt;RAND(),1,0)</f>
        <v>0</v>
      </c>
      <c r="J5790">
        <f ca="1">IF(J$6+(1-J$6)/(1+EXP(-1.7*J$2*($B5790-J$3)))&gt;RAND(),1,0)</f>
        <v>0</v>
      </c>
      <c r="K5790">
        <f ca="1">IF(K$6+(1-K$6)/(1+EXP(-1.7*K$2*($B5790-K$3)))&gt;RAND(),1,0)</f>
        <v>1</v>
      </c>
      <c r="L5790">
        <f ca="1">IF(L$6+(1-L$6)/(1+EXP(-1.7*L$2*($B5790-L$3)))&gt;RAND(),1,0)</f>
        <v>0</v>
      </c>
      <c r="M5790">
        <f ca="1">IF(M$6+(1-M$6)/(1+EXP(-1.7*M$2*($B5790-M$3)))&gt;RAND(),1,0)</f>
        <v>1</v>
      </c>
    </row>
    <row r="5791" spans="1:13">
      <c r="A5791">
        <v>5783</v>
      </c>
      <c r="B5791" s="1">
        <f t="shared" ca="1" si="287"/>
        <v>1.1554260508021019</v>
      </c>
      <c r="C5791">
        <v>1</v>
      </c>
      <c r="D5791">
        <f t="shared" ca="1" si="288"/>
        <v>0</v>
      </c>
      <c r="E5791">
        <f ca="1">IF(E$6+(1-E$6)/(1+EXP(-1.7*E$2*($B5791-E$3)))&gt;RAND(),1,0)</f>
        <v>0</v>
      </c>
      <c r="F5791">
        <f ca="1">IF(F$6+(1-F$6)/(1+EXP(-1.7*F$2*($B5791-F$3)))&gt;RAND(),1,0)</f>
        <v>1</v>
      </c>
      <c r="G5791">
        <f ca="1">IF(G$6+(1-G$6)/(1+EXP(-1.7*G$2*($B5791-G$3)))&gt;RAND(),1,0)</f>
        <v>0</v>
      </c>
      <c r="H5791">
        <f ca="1">IF(H$6+(1-H$6)/(1+EXP(-1.7*H$2*($B5791-H$3)))&gt;RAND(),1,0)</f>
        <v>1</v>
      </c>
      <c r="I5791">
        <f ca="1">IF(I$6+(1-I$6)/(1+EXP(-1.7*I$2*($B5791-I$3)))&gt;RAND(),1,0)</f>
        <v>1</v>
      </c>
      <c r="J5791">
        <f ca="1">IF(J$6+(1-J$6)/(1+EXP(-1.7*J$2*($B5791-J$3)))&gt;RAND(),1,0)</f>
        <v>1</v>
      </c>
      <c r="K5791">
        <f ca="1">IF(K$6+(1-K$6)/(1+EXP(-1.7*K$2*($B5791-K$3)))&gt;RAND(),1,0)</f>
        <v>1</v>
      </c>
      <c r="L5791">
        <f ca="1">IF(L$6+(1-L$6)/(1+EXP(-1.7*L$2*($B5791-L$3)))&gt;RAND(),1,0)</f>
        <v>1</v>
      </c>
      <c r="M5791">
        <f ca="1">IF(M$6+(1-M$6)/(1+EXP(-1.7*M$2*($B5791-M$3)))&gt;RAND(),1,0)</f>
        <v>1</v>
      </c>
    </row>
    <row r="5792" spans="1:13">
      <c r="A5792">
        <v>5784</v>
      </c>
      <c r="B5792" s="1">
        <f t="shared" ca="1" si="287"/>
        <v>0.63001053367904025</v>
      </c>
      <c r="C5792">
        <v>1</v>
      </c>
      <c r="D5792">
        <f t="shared" ca="1" si="288"/>
        <v>0</v>
      </c>
      <c r="E5792">
        <f ca="1">IF(E$6+(1-E$6)/(1+EXP(-1.7*E$2*($B5792-E$3)))&gt;RAND(),1,0)</f>
        <v>0</v>
      </c>
      <c r="F5792">
        <f ca="1">IF(F$6+(1-F$6)/(1+EXP(-1.7*F$2*($B5792-F$3)))&gt;RAND(),1,0)</f>
        <v>1</v>
      </c>
      <c r="G5792">
        <f ca="1">IF(G$6+(1-G$6)/(1+EXP(-1.7*G$2*($B5792-G$3)))&gt;RAND(),1,0)</f>
        <v>0</v>
      </c>
      <c r="H5792">
        <f ca="1">IF(H$6+(1-H$6)/(1+EXP(-1.7*H$2*($B5792-H$3)))&gt;RAND(),1,0)</f>
        <v>1</v>
      </c>
      <c r="I5792">
        <f ca="1">IF(I$6+(1-I$6)/(1+EXP(-1.7*I$2*($B5792-I$3)))&gt;RAND(),1,0)</f>
        <v>0</v>
      </c>
      <c r="J5792">
        <f ca="1">IF(J$6+(1-J$6)/(1+EXP(-1.7*J$2*($B5792-J$3)))&gt;RAND(),1,0)</f>
        <v>0</v>
      </c>
      <c r="K5792">
        <f ca="1">IF(K$6+(1-K$6)/(1+EXP(-1.7*K$2*($B5792-K$3)))&gt;RAND(),1,0)</f>
        <v>1</v>
      </c>
      <c r="L5792">
        <f ca="1">IF(L$6+(1-L$6)/(1+EXP(-1.7*L$2*($B5792-L$3)))&gt;RAND(),1,0)</f>
        <v>0</v>
      </c>
      <c r="M5792">
        <f ca="1">IF(M$6+(1-M$6)/(1+EXP(-1.7*M$2*($B5792-M$3)))&gt;RAND(),1,0)</f>
        <v>1</v>
      </c>
    </row>
    <row r="5793" spans="1:13">
      <c r="A5793">
        <v>5785</v>
      </c>
      <c r="B5793" s="1">
        <f t="shared" ca="1" si="287"/>
        <v>1.7392388269209831</v>
      </c>
      <c r="C5793">
        <v>1</v>
      </c>
      <c r="D5793">
        <f t="shared" ca="1" si="288"/>
        <v>1</v>
      </c>
      <c r="E5793">
        <f ca="1">IF(E$6+(1-E$6)/(1+EXP(-1.7*E$2*($B5793-E$3)))&gt;RAND(),1,0)</f>
        <v>1</v>
      </c>
      <c r="F5793">
        <f ca="1">IF(F$6+(1-F$6)/(1+EXP(-1.7*F$2*($B5793-F$3)))&gt;RAND(),1,0)</f>
        <v>1</v>
      </c>
      <c r="G5793">
        <f ca="1">IF(G$6+(1-G$6)/(1+EXP(-1.7*G$2*($B5793-G$3)))&gt;RAND(),1,0)</f>
        <v>1</v>
      </c>
      <c r="H5793">
        <f ca="1">IF(H$6+(1-H$6)/(1+EXP(-1.7*H$2*($B5793-H$3)))&gt;RAND(),1,0)</f>
        <v>1</v>
      </c>
      <c r="I5793">
        <f ca="1">IF(I$6+(1-I$6)/(1+EXP(-1.7*I$2*($B5793-I$3)))&gt;RAND(),1,0)</f>
        <v>0</v>
      </c>
      <c r="J5793">
        <f ca="1">IF(J$6+(1-J$6)/(1+EXP(-1.7*J$2*($B5793-J$3)))&gt;RAND(),1,0)</f>
        <v>1</v>
      </c>
      <c r="K5793">
        <f ca="1">IF(K$6+(1-K$6)/(1+EXP(-1.7*K$2*($B5793-K$3)))&gt;RAND(),1,0)</f>
        <v>1</v>
      </c>
      <c r="L5793">
        <f ca="1">IF(L$6+(1-L$6)/(1+EXP(-1.7*L$2*($B5793-L$3)))&gt;RAND(),1,0)</f>
        <v>1</v>
      </c>
      <c r="M5793">
        <f ca="1">IF(M$6+(1-M$6)/(1+EXP(-1.7*M$2*($B5793-M$3)))&gt;RAND(),1,0)</f>
        <v>1</v>
      </c>
    </row>
    <row r="5794" spans="1:13">
      <c r="A5794">
        <v>5786</v>
      </c>
      <c r="B5794" s="1">
        <f t="shared" ca="1" si="287"/>
        <v>-1.3915302210783067</v>
      </c>
      <c r="C5794">
        <v>1</v>
      </c>
      <c r="D5794">
        <f t="shared" ca="1" si="288"/>
        <v>0</v>
      </c>
      <c r="E5794">
        <f ca="1">IF(E$6+(1-E$6)/(1+EXP(-1.7*E$2*($B5794-E$3)))&gt;RAND(),1,0)</f>
        <v>0</v>
      </c>
      <c r="F5794">
        <f ca="1">IF(F$6+(1-F$6)/(1+EXP(-1.7*F$2*($B5794-F$3)))&gt;RAND(),1,0)</f>
        <v>0</v>
      </c>
      <c r="G5794">
        <f ca="1">IF(G$6+(1-G$6)/(1+EXP(-1.7*G$2*($B5794-G$3)))&gt;RAND(),1,0)</f>
        <v>0</v>
      </c>
      <c r="H5794">
        <f ca="1">IF(H$6+(1-H$6)/(1+EXP(-1.7*H$2*($B5794-H$3)))&gt;RAND(),1,0)</f>
        <v>0</v>
      </c>
      <c r="I5794">
        <f ca="1">IF(I$6+(1-I$6)/(1+EXP(-1.7*I$2*($B5794-I$3)))&gt;RAND(),1,0)</f>
        <v>0</v>
      </c>
      <c r="J5794">
        <f ca="1">IF(J$6+(1-J$6)/(1+EXP(-1.7*J$2*($B5794-J$3)))&gt;RAND(),1,0)</f>
        <v>0</v>
      </c>
      <c r="K5794">
        <f ca="1">IF(K$6+(1-K$6)/(1+EXP(-1.7*K$2*($B5794-K$3)))&gt;RAND(),1,0)</f>
        <v>1</v>
      </c>
      <c r="L5794">
        <f ca="1">IF(L$6+(1-L$6)/(1+EXP(-1.7*L$2*($B5794-L$3)))&gt;RAND(),1,0)</f>
        <v>0</v>
      </c>
      <c r="M5794">
        <f ca="1">IF(M$6+(1-M$6)/(1+EXP(-1.7*M$2*($B5794-M$3)))&gt;RAND(),1,0)</f>
        <v>0</v>
      </c>
    </row>
    <row r="5795" spans="1:13">
      <c r="A5795">
        <v>5787</v>
      </c>
      <c r="B5795" s="1">
        <f t="shared" ca="1" si="287"/>
        <v>0.62750939920620796</v>
      </c>
      <c r="C5795">
        <v>1</v>
      </c>
      <c r="D5795">
        <f t="shared" ca="1" si="288"/>
        <v>1</v>
      </c>
      <c r="E5795">
        <f ca="1">IF(E$6+(1-E$6)/(1+EXP(-1.7*E$2*($B5795-E$3)))&gt;RAND(),1,0)</f>
        <v>0</v>
      </c>
      <c r="F5795">
        <f ca="1">IF(F$6+(1-F$6)/(1+EXP(-1.7*F$2*($B5795-F$3)))&gt;RAND(),1,0)</f>
        <v>1</v>
      </c>
      <c r="G5795">
        <f ca="1">IF(G$6+(1-G$6)/(1+EXP(-1.7*G$2*($B5795-G$3)))&gt;RAND(),1,0)</f>
        <v>0</v>
      </c>
      <c r="H5795">
        <f ca="1">IF(H$6+(1-H$6)/(1+EXP(-1.7*H$2*($B5795-H$3)))&gt;RAND(),1,0)</f>
        <v>1</v>
      </c>
      <c r="I5795">
        <f ca="1">IF(I$6+(1-I$6)/(1+EXP(-1.7*I$2*($B5795-I$3)))&gt;RAND(),1,0)</f>
        <v>1</v>
      </c>
      <c r="J5795">
        <f ca="1">IF(J$6+(1-J$6)/(1+EXP(-1.7*J$2*($B5795-J$3)))&gt;RAND(),1,0)</f>
        <v>0</v>
      </c>
      <c r="K5795">
        <f ca="1">IF(K$6+(1-K$6)/(1+EXP(-1.7*K$2*($B5795-K$3)))&gt;RAND(),1,0)</f>
        <v>1</v>
      </c>
      <c r="L5795">
        <f ca="1">IF(L$6+(1-L$6)/(1+EXP(-1.7*L$2*($B5795-L$3)))&gt;RAND(),1,0)</f>
        <v>0</v>
      </c>
      <c r="M5795">
        <f ca="1">IF(M$6+(1-M$6)/(1+EXP(-1.7*M$2*($B5795-M$3)))&gt;RAND(),1,0)</f>
        <v>1</v>
      </c>
    </row>
    <row r="5796" spans="1:13">
      <c r="A5796">
        <v>5788</v>
      </c>
      <c r="B5796" s="1">
        <f t="shared" ca="1" si="287"/>
        <v>-2.082674791859338</v>
      </c>
      <c r="C5796">
        <v>1</v>
      </c>
      <c r="D5796">
        <f t="shared" ca="1" si="288"/>
        <v>1</v>
      </c>
      <c r="E5796">
        <f ca="1">IF(E$6+(1-E$6)/(1+EXP(-1.7*E$2*($B5796-E$3)))&gt;RAND(),1,0)</f>
        <v>0</v>
      </c>
      <c r="F5796">
        <f ca="1">IF(F$6+(1-F$6)/(1+EXP(-1.7*F$2*($B5796-F$3)))&gt;RAND(),1,0)</f>
        <v>0</v>
      </c>
      <c r="G5796">
        <f ca="1">IF(G$6+(1-G$6)/(1+EXP(-1.7*G$2*($B5796-G$3)))&gt;RAND(),1,0)</f>
        <v>0</v>
      </c>
      <c r="H5796">
        <f ca="1">IF(H$6+(1-H$6)/(1+EXP(-1.7*H$2*($B5796-H$3)))&gt;RAND(),1,0)</f>
        <v>0</v>
      </c>
      <c r="I5796">
        <f ca="1">IF(I$6+(1-I$6)/(1+EXP(-1.7*I$2*($B5796-I$3)))&gt;RAND(),1,0)</f>
        <v>0</v>
      </c>
      <c r="J5796">
        <f ca="1">IF(J$6+(1-J$6)/(1+EXP(-1.7*J$2*($B5796-J$3)))&gt;RAND(),1,0)</f>
        <v>0</v>
      </c>
      <c r="K5796">
        <f ca="1">IF(K$6+(1-K$6)/(1+EXP(-1.7*K$2*($B5796-K$3)))&gt;RAND(),1,0)</f>
        <v>1</v>
      </c>
      <c r="L5796">
        <f ca="1">IF(L$6+(1-L$6)/(1+EXP(-1.7*L$2*($B5796-L$3)))&gt;RAND(),1,0)</f>
        <v>0</v>
      </c>
      <c r="M5796">
        <f ca="1">IF(M$6+(1-M$6)/(1+EXP(-1.7*M$2*($B5796-M$3)))&gt;RAND(),1,0)</f>
        <v>0</v>
      </c>
    </row>
    <row r="5797" spans="1:13">
      <c r="A5797">
        <v>5789</v>
      </c>
      <c r="B5797" s="1">
        <f t="shared" ca="1" si="287"/>
        <v>-9.0635264324486903E-2</v>
      </c>
      <c r="C5797">
        <v>1</v>
      </c>
      <c r="D5797">
        <f t="shared" ca="1" si="288"/>
        <v>1</v>
      </c>
      <c r="E5797">
        <f ca="1">IF(E$6+(1-E$6)/(1+EXP(-1.7*E$2*($B5797-E$3)))&gt;RAND(),1,0)</f>
        <v>0</v>
      </c>
      <c r="F5797">
        <f ca="1">IF(F$6+(1-F$6)/(1+EXP(-1.7*F$2*($B5797-F$3)))&gt;RAND(),1,0)</f>
        <v>0</v>
      </c>
      <c r="G5797">
        <f ca="1">IF(G$6+(1-G$6)/(1+EXP(-1.7*G$2*($B5797-G$3)))&gt;RAND(),1,0)</f>
        <v>0</v>
      </c>
      <c r="H5797">
        <f ca="1">IF(H$6+(1-H$6)/(1+EXP(-1.7*H$2*($B5797-H$3)))&gt;RAND(),1,0)</f>
        <v>0</v>
      </c>
      <c r="I5797">
        <f ca="1">IF(I$6+(1-I$6)/(1+EXP(-1.7*I$2*($B5797-I$3)))&gt;RAND(),1,0)</f>
        <v>0</v>
      </c>
      <c r="J5797">
        <f ca="1">IF(J$6+(1-J$6)/(1+EXP(-1.7*J$2*($B5797-J$3)))&gt;RAND(),1,0)</f>
        <v>0</v>
      </c>
      <c r="K5797">
        <f ca="1">IF(K$6+(1-K$6)/(1+EXP(-1.7*K$2*($B5797-K$3)))&gt;RAND(),1,0)</f>
        <v>1</v>
      </c>
      <c r="L5797">
        <f ca="1">IF(L$6+(1-L$6)/(1+EXP(-1.7*L$2*($B5797-L$3)))&gt;RAND(),1,0)</f>
        <v>0</v>
      </c>
      <c r="M5797">
        <f ca="1">IF(M$6+(1-M$6)/(1+EXP(-1.7*M$2*($B5797-M$3)))&gt;RAND(),1,0)</f>
        <v>1</v>
      </c>
    </row>
    <row r="5798" spans="1:13">
      <c r="A5798">
        <v>5790</v>
      </c>
      <c r="B5798" s="1">
        <f t="shared" ca="1" si="287"/>
        <v>0.49697233442861122</v>
      </c>
      <c r="C5798">
        <v>1</v>
      </c>
      <c r="D5798">
        <f t="shared" ca="1" si="288"/>
        <v>0</v>
      </c>
      <c r="E5798">
        <f ca="1">IF(E$6+(1-E$6)/(1+EXP(-1.7*E$2*($B5798-E$3)))&gt;RAND(),1,0)</f>
        <v>0</v>
      </c>
      <c r="F5798">
        <f ca="1">IF(F$6+(1-F$6)/(1+EXP(-1.7*F$2*($B5798-F$3)))&gt;RAND(),1,0)</f>
        <v>1</v>
      </c>
      <c r="G5798">
        <f ca="1">IF(G$6+(1-G$6)/(1+EXP(-1.7*G$2*($B5798-G$3)))&gt;RAND(),1,0)</f>
        <v>0</v>
      </c>
      <c r="H5798">
        <f ca="1">IF(H$6+(1-H$6)/(1+EXP(-1.7*H$2*($B5798-H$3)))&gt;RAND(),1,0)</f>
        <v>1</v>
      </c>
      <c r="I5798">
        <f ca="1">IF(I$6+(1-I$6)/(1+EXP(-1.7*I$2*($B5798-I$3)))&gt;RAND(),1,0)</f>
        <v>0</v>
      </c>
      <c r="J5798">
        <f ca="1">IF(J$6+(1-J$6)/(1+EXP(-1.7*J$2*($B5798-J$3)))&gt;RAND(),1,0)</f>
        <v>0</v>
      </c>
      <c r="K5798">
        <f ca="1">IF(K$6+(1-K$6)/(1+EXP(-1.7*K$2*($B5798-K$3)))&gt;RAND(),1,0)</f>
        <v>1</v>
      </c>
      <c r="L5798">
        <f ca="1">IF(L$6+(1-L$6)/(1+EXP(-1.7*L$2*($B5798-L$3)))&gt;RAND(),1,0)</f>
        <v>0</v>
      </c>
      <c r="M5798">
        <f ca="1">IF(M$6+(1-M$6)/(1+EXP(-1.7*M$2*($B5798-M$3)))&gt;RAND(),1,0)</f>
        <v>1</v>
      </c>
    </row>
    <row r="5799" spans="1:13">
      <c r="A5799">
        <v>5791</v>
      </c>
      <c r="B5799" s="1">
        <f t="shared" ca="1" si="287"/>
        <v>0.8937031238033244</v>
      </c>
      <c r="C5799">
        <v>1</v>
      </c>
      <c r="D5799">
        <f t="shared" ca="1" si="288"/>
        <v>1</v>
      </c>
      <c r="E5799">
        <f ca="1">IF(E$6+(1-E$6)/(1+EXP(-1.7*E$2*($B5799-E$3)))&gt;RAND(),1,0)</f>
        <v>0</v>
      </c>
      <c r="F5799">
        <f ca="1">IF(F$6+(1-F$6)/(1+EXP(-1.7*F$2*($B5799-F$3)))&gt;RAND(),1,0)</f>
        <v>1</v>
      </c>
      <c r="G5799">
        <f ca="1">IF(G$6+(1-G$6)/(1+EXP(-1.7*G$2*($B5799-G$3)))&gt;RAND(),1,0)</f>
        <v>0</v>
      </c>
      <c r="H5799">
        <f ca="1">IF(H$6+(1-H$6)/(1+EXP(-1.7*H$2*($B5799-H$3)))&gt;RAND(),1,0)</f>
        <v>0</v>
      </c>
      <c r="I5799">
        <f ca="1">IF(I$6+(1-I$6)/(1+EXP(-1.7*I$2*($B5799-I$3)))&gt;RAND(),1,0)</f>
        <v>0</v>
      </c>
      <c r="J5799">
        <f ca="1">IF(J$6+(1-J$6)/(1+EXP(-1.7*J$2*($B5799-J$3)))&gt;RAND(),1,0)</f>
        <v>0</v>
      </c>
      <c r="K5799">
        <f ca="1">IF(K$6+(1-K$6)/(1+EXP(-1.7*K$2*($B5799-K$3)))&gt;RAND(),1,0)</f>
        <v>1</v>
      </c>
      <c r="L5799">
        <f ca="1">IF(L$6+(1-L$6)/(1+EXP(-1.7*L$2*($B5799-L$3)))&gt;RAND(),1,0)</f>
        <v>0</v>
      </c>
      <c r="M5799">
        <f ca="1">IF(M$6+(1-M$6)/(1+EXP(-1.7*M$2*($B5799-M$3)))&gt;RAND(),1,0)</f>
        <v>1</v>
      </c>
    </row>
    <row r="5800" spans="1:13">
      <c r="A5800">
        <v>5792</v>
      </c>
      <c r="B5800" s="1">
        <f t="shared" ca="1" si="287"/>
        <v>0.55764780304366046</v>
      </c>
      <c r="C5800">
        <v>1</v>
      </c>
      <c r="D5800">
        <f t="shared" ca="1" si="288"/>
        <v>0</v>
      </c>
      <c r="E5800">
        <f ca="1">IF(E$6+(1-E$6)/(1+EXP(-1.7*E$2*($B5800-E$3)))&gt;RAND(),1,0)</f>
        <v>0</v>
      </c>
      <c r="F5800">
        <f ca="1">IF(F$6+(1-F$6)/(1+EXP(-1.7*F$2*($B5800-F$3)))&gt;RAND(),1,0)</f>
        <v>0</v>
      </c>
      <c r="G5800">
        <f ca="1">IF(G$6+(1-G$6)/(1+EXP(-1.7*G$2*($B5800-G$3)))&gt;RAND(),1,0)</f>
        <v>0</v>
      </c>
      <c r="H5800">
        <f ca="1">IF(H$6+(1-H$6)/(1+EXP(-1.7*H$2*($B5800-H$3)))&gt;RAND(),1,0)</f>
        <v>0</v>
      </c>
      <c r="I5800">
        <f ca="1">IF(I$6+(1-I$6)/(1+EXP(-1.7*I$2*($B5800-I$3)))&gt;RAND(),1,0)</f>
        <v>1</v>
      </c>
      <c r="J5800">
        <f ca="1">IF(J$6+(1-J$6)/(1+EXP(-1.7*J$2*($B5800-J$3)))&gt;RAND(),1,0)</f>
        <v>0</v>
      </c>
      <c r="K5800">
        <f ca="1">IF(K$6+(1-K$6)/(1+EXP(-1.7*K$2*($B5800-K$3)))&gt;RAND(),1,0)</f>
        <v>1</v>
      </c>
      <c r="L5800">
        <f ca="1">IF(L$6+(1-L$6)/(1+EXP(-1.7*L$2*($B5800-L$3)))&gt;RAND(),1,0)</f>
        <v>1</v>
      </c>
      <c r="M5800">
        <f ca="1">IF(M$6+(1-M$6)/(1+EXP(-1.7*M$2*($B5800-M$3)))&gt;RAND(),1,0)</f>
        <v>1</v>
      </c>
    </row>
    <row r="5801" spans="1:13">
      <c r="A5801">
        <v>5793</v>
      </c>
      <c r="B5801" s="1">
        <f t="shared" ca="1" si="287"/>
        <v>0.60554957736942772</v>
      </c>
      <c r="C5801">
        <v>1</v>
      </c>
      <c r="D5801">
        <f t="shared" ca="1" si="288"/>
        <v>0</v>
      </c>
      <c r="E5801">
        <f ca="1">IF(E$6+(1-E$6)/(1+EXP(-1.7*E$2*($B5801-E$3)))&gt;RAND(),1,0)</f>
        <v>0</v>
      </c>
      <c r="F5801">
        <f ca="1">IF(F$6+(1-F$6)/(1+EXP(-1.7*F$2*($B5801-F$3)))&gt;RAND(),1,0)</f>
        <v>0</v>
      </c>
      <c r="G5801">
        <f ca="1">IF(G$6+(1-G$6)/(1+EXP(-1.7*G$2*($B5801-G$3)))&gt;RAND(),1,0)</f>
        <v>0</v>
      </c>
      <c r="H5801">
        <f ca="1">IF(H$6+(1-H$6)/(1+EXP(-1.7*H$2*($B5801-H$3)))&gt;RAND(),1,0)</f>
        <v>1</v>
      </c>
      <c r="I5801">
        <f ca="1">IF(I$6+(1-I$6)/(1+EXP(-1.7*I$2*($B5801-I$3)))&gt;RAND(),1,0)</f>
        <v>0</v>
      </c>
      <c r="J5801">
        <f ca="1">IF(J$6+(1-J$6)/(1+EXP(-1.7*J$2*($B5801-J$3)))&gt;RAND(),1,0)</f>
        <v>0</v>
      </c>
      <c r="K5801">
        <f ca="1">IF(K$6+(1-K$6)/(1+EXP(-1.7*K$2*($B5801-K$3)))&gt;RAND(),1,0)</f>
        <v>1</v>
      </c>
      <c r="L5801">
        <f ca="1">IF(L$6+(1-L$6)/(1+EXP(-1.7*L$2*($B5801-L$3)))&gt;RAND(),1,0)</f>
        <v>0</v>
      </c>
      <c r="M5801">
        <f ca="1">IF(M$6+(1-M$6)/(1+EXP(-1.7*M$2*($B5801-M$3)))&gt;RAND(),1,0)</f>
        <v>1</v>
      </c>
    </row>
    <row r="5802" spans="1:13">
      <c r="A5802">
        <v>5794</v>
      </c>
      <c r="B5802" s="1">
        <f t="shared" ca="1" si="287"/>
        <v>0.42886185174260283</v>
      </c>
      <c r="C5802">
        <v>1</v>
      </c>
      <c r="D5802">
        <f t="shared" ca="1" si="288"/>
        <v>0</v>
      </c>
      <c r="E5802">
        <f ca="1">IF(E$6+(1-E$6)/(1+EXP(-1.7*E$2*($B5802-E$3)))&gt;RAND(),1,0)</f>
        <v>0</v>
      </c>
      <c r="F5802">
        <f ca="1">IF(F$6+(1-F$6)/(1+EXP(-1.7*F$2*($B5802-F$3)))&gt;RAND(),1,0)</f>
        <v>0</v>
      </c>
      <c r="G5802">
        <f ca="1">IF(G$6+(1-G$6)/(1+EXP(-1.7*G$2*($B5802-G$3)))&gt;RAND(),1,0)</f>
        <v>0</v>
      </c>
      <c r="H5802">
        <f ca="1">IF(H$6+(1-H$6)/(1+EXP(-1.7*H$2*($B5802-H$3)))&gt;RAND(),1,0)</f>
        <v>0</v>
      </c>
      <c r="I5802">
        <f ca="1">IF(I$6+(1-I$6)/(1+EXP(-1.7*I$2*($B5802-I$3)))&gt;RAND(),1,0)</f>
        <v>1</v>
      </c>
      <c r="J5802">
        <f ca="1">IF(J$6+(1-J$6)/(1+EXP(-1.7*J$2*($B5802-J$3)))&gt;RAND(),1,0)</f>
        <v>0</v>
      </c>
      <c r="K5802">
        <f ca="1">IF(K$6+(1-K$6)/(1+EXP(-1.7*K$2*($B5802-K$3)))&gt;RAND(),1,0)</f>
        <v>1</v>
      </c>
      <c r="L5802">
        <f ca="1">IF(L$6+(1-L$6)/(1+EXP(-1.7*L$2*($B5802-L$3)))&gt;RAND(),1,0)</f>
        <v>0</v>
      </c>
      <c r="M5802">
        <f ca="1">IF(M$6+(1-M$6)/(1+EXP(-1.7*M$2*($B5802-M$3)))&gt;RAND(),1,0)</f>
        <v>1</v>
      </c>
    </row>
    <row r="5803" spans="1:13">
      <c r="A5803">
        <v>5795</v>
      </c>
      <c r="B5803" s="1">
        <f t="shared" ca="1" si="287"/>
        <v>2.4585017912331333</v>
      </c>
      <c r="C5803">
        <v>1</v>
      </c>
      <c r="D5803">
        <f t="shared" ca="1" si="288"/>
        <v>1</v>
      </c>
      <c r="E5803">
        <f ca="1">IF(E$6+(1-E$6)/(1+EXP(-1.7*E$2*($B5803-E$3)))&gt;RAND(),1,0)</f>
        <v>1</v>
      </c>
      <c r="F5803">
        <f ca="1">IF(F$6+(1-F$6)/(1+EXP(-1.7*F$2*($B5803-F$3)))&gt;RAND(),1,0)</f>
        <v>1</v>
      </c>
      <c r="G5803">
        <f ca="1">IF(G$6+(1-G$6)/(1+EXP(-1.7*G$2*($B5803-G$3)))&gt;RAND(),1,0)</f>
        <v>1</v>
      </c>
      <c r="H5803">
        <f ca="1">IF(H$6+(1-H$6)/(1+EXP(-1.7*H$2*($B5803-H$3)))&gt;RAND(),1,0)</f>
        <v>1</v>
      </c>
      <c r="I5803">
        <f ca="1">IF(I$6+(1-I$6)/(1+EXP(-1.7*I$2*($B5803-I$3)))&gt;RAND(),1,0)</f>
        <v>1</v>
      </c>
      <c r="J5803">
        <f ca="1">IF(J$6+(1-J$6)/(1+EXP(-1.7*J$2*($B5803-J$3)))&gt;RAND(),1,0)</f>
        <v>1</v>
      </c>
      <c r="K5803">
        <f ca="1">IF(K$6+(1-K$6)/(1+EXP(-1.7*K$2*($B5803-K$3)))&gt;RAND(),1,0)</f>
        <v>1</v>
      </c>
      <c r="L5803">
        <f ca="1">IF(L$6+(1-L$6)/(1+EXP(-1.7*L$2*($B5803-L$3)))&gt;RAND(),1,0)</f>
        <v>1</v>
      </c>
      <c r="M5803">
        <f ca="1">IF(M$6+(1-M$6)/(1+EXP(-1.7*M$2*($B5803-M$3)))&gt;RAND(),1,0)</f>
        <v>1</v>
      </c>
    </row>
    <row r="5804" spans="1:13">
      <c r="A5804">
        <v>5796</v>
      </c>
      <c r="B5804" s="1">
        <f t="shared" ca="1" si="287"/>
        <v>0.22172091096453572</v>
      </c>
      <c r="C5804">
        <v>1</v>
      </c>
      <c r="D5804">
        <f t="shared" ca="1" si="288"/>
        <v>0</v>
      </c>
      <c r="E5804">
        <f ca="1">IF(E$6+(1-E$6)/(1+EXP(-1.7*E$2*($B5804-E$3)))&gt;RAND(),1,0)</f>
        <v>0</v>
      </c>
      <c r="F5804">
        <f ca="1">IF(F$6+(1-F$6)/(1+EXP(-1.7*F$2*($B5804-F$3)))&gt;RAND(),1,0)</f>
        <v>1</v>
      </c>
      <c r="G5804">
        <f ca="1">IF(G$6+(1-G$6)/(1+EXP(-1.7*G$2*($B5804-G$3)))&gt;RAND(),1,0)</f>
        <v>0</v>
      </c>
      <c r="H5804">
        <f ca="1">IF(H$6+(1-H$6)/(1+EXP(-1.7*H$2*($B5804-H$3)))&gt;RAND(),1,0)</f>
        <v>1</v>
      </c>
      <c r="I5804">
        <f ca="1">IF(I$6+(1-I$6)/(1+EXP(-1.7*I$2*($B5804-I$3)))&gt;RAND(),1,0)</f>
        <v>0</v>
      </c>
      <c r="J5804">
        <f ca="1">IF(J$6+(1-J$6)/(1+EXP(-1.7*J$2*($B5804-J$3)))&gt;RAND(),1,0)</f>
        <v>0</v>
      </c>
      <c r="K5804">
        <f ca="1">IF(K$6+(1-K$6)/(1+EXP(-1.7*K$2*($B5804-K$3)))&gt;RAND(),1,0)</f>
        <v>1</v>
      </c>
      <c r="L5804">
        <f ca="1">IF(L$6+(1-L$6)/(1+EXP(-1.7*L$2*($B5804-L$3)))&gt;RAND(),1,0)</f>
        <v>0</v>
      </c>
      <c r="M5804">
        <f ca="1">IF(M$6+(1-M$6)/(1+EXP(-1.7*M$2*($B5804-M$3)))&gt;RAND(),1,0)</f>
        <v>1</v>
      </c>
    </row>
    <row r="5805" spans="1:13">
      <c r="A5805">
        <v>5797</v>
      </c>
      <c r="B5805" s="1">
        <f t="shared" ca="1" si="287"/>
        <v>-0.69107357247447121</v>
      </c>
      <c r="C5805">
        <v>1</v>
      </c>
      <c r="D5805">
        <f t="shared" ca="1" si="288"/>
        <v>1</v>
      </c>
      <c r="E5805">
        <f ca="1">IF(E$6+(1-E$6)/(1+EXP(-1.7*E$2*($B5805-E$3)))&gt;RAND(),1,0)</f>
        <v>0</v>
      </c>
      <c r="F5805">
        <f ca="1">IF(F$6+(1-F$6)/(1+EXP(-1.7*F$2*($B5805-F$3)))&gt;RAND(),1,0)</f>
        <v>0</v>
      </c>
      <c r="G5805">
        <f ca="1">IF(G$6+(1-G$6)/(1+EXP(-1.7*G$2*($B5805-G$3)))&gt;RAND(),1,0)</f>
        <v>0</v>
      </c>
      <c r="H5805">
        <f ca="1">IF(H$6+(1-H$6)/(1+EXP(-1.7*H$2*($B5805-H$3)))&gt;RAND(),1,0)</f>
        <v>0</v>
      </c>
      <c r="I5805">
        <f ca="1">IF(I$6+(1-I$6)/(1+EXP(-1.7*I$2*($B5805-I$3)))&gt;RAND(),1,0)</f>
        <v>0</v>
      </c>
      <c r="J5805">
        <f ca="1">IF(J$6+(1-J$6)/(1+EXP(-1.7*J$2*($B5805-J$3)))&gt;RAND(),1,0)</f>
        <v>0</v>
      </c>
      <c r="K5805">
        <f ca="1">IF(K$6+(1-K$6)/(1+EXP(-1.7*K$2*($B5805-K$3)))&gt;RAND(),1,0)</f>
        <v>1</v>
      </c>
      <c r="L5805">
        <f ca="1">IF(L$6+(1-L$6)/(1+EXP(-1.7*L$2*($B5805-L$3)))&gt;RAND(),1,0)</f>
        <v>0</v>
      </c>
      <c r="M5805">
        <f ca="1">IF(M$6+(1-M$6)/(1+EXP(-1.7*M$2*($B5805-M$3)))&gt;RAND(),1,0)</f>
        <v>0</v>
      </c>
    </row>
    <row r="5806" spans="1:13">
      <c r="A5806">
        <v>5798</v>
      </c>
      <c r="B5806" s="1">
        <f t="shared" ca="1" si="287"/>
        <v>0.28604718193277368</v>
      </c>
      <c r="C5806">
        <v>1</v>
      </c>
      <c r="D5806">
        <f t="shared" ca="1" si="288"/>
        <v>1</v>
      </c>
      <c r="E5806">
        <f ca="1">IF(E$6+(1-E$6)/(1+EXP(-1.7*E$2*($B5806-E$3)))&gt;RAND(),1,0)</f>
        <v>0</v>
      </c>
      <c r="F5806">
        <f ca="1">IF(F$6+(1-F$6)/(1+EXP(-1.7*F$2*($B5806-F$3)))&gt;RAND(),1,0)</f>
        <v>0</v>
      </c>
      <c r="G5806">
        <f ca="1">IF(G$6+(1-G$6)/(1+EXP(-1.7*G$2*($B5806-G$3)))&gt;RAND(),1,0)</f>
        <v>0</v>
      </c>
      <c r="H5806">
        <f ca="1">IF(H$6+(1-H$6)/(1+EXP(-1.7*H$2*($B5806-H$3)))&gt;RAND(),1,0)</f>
        <v>1</v>
      </c>
      <c r="I5806">
        <f ca="1">IF(I$6+(1-I$6)/(1+EXP(-1.7*I$2*($B5806-I$3)))&gt;RAND(),1,0)</f>
        <v>1</v>
      </c>
      <c r="J5806">
        <f ca="1">IF(J$6+(1-J$6)/(1+EXP(-1.7*J$2*($B5806-J$3)))&gt;RAND(),1,0)</f>
        <v>0</v>
      </c>
      <c r="K5806">
        <f ca="1">IF(K$6+(1-K$6)/(1+EXP(-1.7*K$2*($B5806-K$3)))&gt;RAND(),1,0)</f>
        <v>1</v>
      </c>
      <c r="L5806">
        <f ca="1">IF(L$6+(1-L$6)/(1+EXP(-1.7*L$2*($B5806-L$3)))&gt;RAND(),1,0)</f>
        <v>0</v>
      </c>
      <c r="M5806">
        <f ca="1">IF(M$6+(1-M$6)/(1+EXP(-1.7*M$2*($B5806-M$3)))&gt;RAND(),1,0)</f>
        <v>1</v>
      </c>
    </row>
    <row r="5807" spans="1:13">
      <c r="A5807">
        <v>5799</v>
      </c>
      <c r="B5807" s="1">
        <f t="shared" ca="1" si="287"/>
        <v>-1.6236056489404129</v>
      </c>
      <c r="C5807">
        <v>1</v>
      </c>
      <c r="D5807">
        <f t="shared" ca="1" si="288"/>
        <v>0</v>
      </c>
      <c r="E5807">
        <f ca="1">IF(E$6+(1-E$6)/(1+EXP(-1.7*E$2*($B5807-E$3)))&gt;RAND(),1,0)</f>
        <v>0</v>
      </c>
      <c r="F5807">
        <f ca="1">IF(F$6+(1-F$6)/(1+EXP(-1.7*F$2*($B5807-F$3)))&gt;RAND(),1,0)</f>
        <v>0</v>
      </c>
      <c r="G5807">
        <f ca="1">IF(G$6+(1-G$6)/(1+EXP(-1.7*G$2*($B5807-G$3)))&gt;RAND(),1,0)</f>
        <v>0</v>
      </c>
      <c r="H5807">
        <f ca="1">IF(H$6+(1-H$6)/(1+EXP(-1.7*H$2*($B5807-H$3)))&gt;RAND(),1,0)</f>
        <v>0</v>
      </c>
      <c r="I5807">
        <f ca="1">IF(I$6+(1-I$6)/(1+EXP(-1.7*I$2*($B5807-I$3)))&gt;RAND(),1,0)</f>
        <v>0</v>
      </c>
      <c r="J5807">
        <f ca="1">IF(J$6+(1-J$6)/(1+EXP(-1.7*J$2*($B5807-J$3)))&gt;RAND(),1,0)</f>
        <v>0</v>
      </c>
      <c r="K5807">
        <f ca="1">IF(K$6+(1-K$6)/(1+EXP(-1.7*K$2*($B5807-K$3)))&gt;RAND(),1,0)</f>
        <v>1</v>
      </c>
      <c r="L5807">
        <f ca="1">IF(L$6+(1-L$6)/(1+EXP(-1.7*L$2*($B5807-L$3)))&gt;RAND(),1,0)</f>
        <v>0</v>
      </c>
      <c r="M5807">
        <f ca="1">IF(M$6+(1-M$6)/(1+EXP(-1.7*M$2*($B5807-M$3)))&gt;RAND(),1,0)</f>
        <v>1</v>
      </c>
    </row>
    <row r="5808" spans="1:13">
      <c r="A5808">
        <v>5800</v>
      </c>
      <c r="B5808" s="1">
        <f t="shared" ca="1" si="287"/>
        <v>0.43242100966941688</v>
      </c>
      <c r="C5808">
        <v>1</v>
      </c>
      <c r="D5808">
        <f t="shared" ca="1" si="288"/>
        <v>0</v>
      </c>
      <c r="E5808">
        <f ca="1">IF(E$6+(1-E$6)/(1+EXP(-1.7*E$2*($B5808-E$3)))&gt;RAND(),1,0)</f>
        <v>0</v>
      </c>
      <c r="F5808">
        <f ca="1">IF(F$6+(1-F$6)/(1+EXP(-1.7*F$2*($B5808-F$3)))&gt;RAND(),1,0)</f>
        <v>1</v>
      </c>
      <c r="G5808">
        <f ca="1">IF(G$6+(1-G$6)/(1+EXP(-1.7*G$2*($B5808-G$3)))&gt;RAND(),1,0)</f>
        <v>0</v>
      </c>
      <c r="H5808">
        <f ca="1">IF(H$6+(1-H$6)/(1+EXP(-1.7*H$2*($B5808-H$3)))&gt;RAND(),1,0)</f>
        <v>0</v>
      </c>
      <c r="I5808">
        <f ca="1">IF(I$6+(1-I$6)/(1+EXP(-1.7*I$2*($B5808-I$3)))&gt;RAND(),1,0)</f>
        <v>1</v>
      </c>
      <c r="J5808">
        <f ca="1">IF(J$6+(1-J$6)/(1+EXP(-1.7*J$2*($B5808-J$3)))&gt;RAND(),1,0)</f>
        <v>0</v>
      </c>
      <c r="K5808">
        <f ca="1">IF(K$6+(1-K$6)/(1+EXP(-1.7*K$2*($B5808-K$3)))&gt;RAND(),1,0)</f>
        <v>1</v>
      </c>
      <c r="L5808">
        <f ca="1">IF(L$6+(1-L$6)/(1+EXP(-1.7*L$2*($B5808-L$3)))&gt;RAND(),1,0)</f>
        <v>1</v>
      </c>
      <c r="M5808">
        <f ca="1">IF(M$6+(1-M$6)/(1+EXP(-1.7*M$2*($B5808-M$3)))&gt;RAND(),1,0)</f>
        <v>1</v>
      </c>
    </row>
    <row r="5809" spans="1:13">
      <c r="A5809">
        <v>5801</v>
      </c>
      <c r="B5809" s="1">
        <f t="shared" ca="1" si="287"/>
        <v>0.45225566280580964</v>
      </c>
      <c r="C5809">
        <v>1</v>
      </c>
      <c r="D5809">
        <f t="shared" ca="1" si="288"/>
        <v>1</v>
      </c>
      <c r="E5809">
        <f ca="1">IF(E$6+(1-E$6)/(1+EXP(-1.7*E$2*($B5809-E$3)))&gt;RAND(),1,0)</f>
        <v>0</v>
      </c>
      <c r="F5809">
        <f ca="1">IF(F$6+(1-F$6)/(1+EXP(-1.7*F$2*($B5809-F$3)))&gt;RAND(),1,0)</f>
        <v>1</v>
      </c>
      <c r="G5809">
        <f ca="1">IF(G$6+(1-G$6)/(1+EXP(-1.7*G$2*($B5809-G$3)))&gt;RAND(),1,0)</f>
        <v>0</v>
      </c>
      <c r="H5809">
        <f ca="1">IF(H$6+(1-H$6)/(1+EXP(-1.7*H$2*($B5809-H$3)))&gt;RAND(),1,0)</f>
        <v>1</v>
      </c>
      <c r="I5809">
        <f ca="1">IF(I$6+(1-I$6)/(1+EXP(-1.7*I$2*($B5809-I$3)))&gt;RAND(),1,0)</f>
        <v>0</v>
      </c>
      <c r="J5809">
        <f ca="1">IF(J$6+(1-J$6)/(1+EXP(-1.7*J$2*($B5809-J$3)))&gt;RAND(),1,0)</f>
        <v>1</v>
      </c>
      <c r="K5809">
        <f ca="1">IF(K$6+(1-K$6)/(1+EXP(-1.7*K$2*($B5809-K$3)))&gt;RAND(),1,0)</f>
        <v>1</v>
      </c>
      <c r="L5809">
        <f ca="1">IF(L$6+(1-L$6)/(1+EXP(-1.7*L$2*($B5809-L$3)))&gt;RAND(),1,0)</f>
        <v>0</v>
      </c>
      <c r="M5809">
        <f ca="1">IF(M$6+(1-M$6)/(1+EXP(-1.7*M$2*($B5809-M$3)))&gt;RAND(),1,0)</f>
        <v>1</v>
      </c>
    </row>
    <row r="5810" spans="1:13">
      <c r="A5810">
        <v>5802</v>
      </c>
      <c r="B5810" s="1">
        <f t="shared" ca="1" si="287"/>
        <v>-0.79748528148158782</v>
      </c>
      <c r="C5810">
        <v>1</v>
      </c>
      <c r="D5810">
        <f t="shared" ref="D5810:D5873" ca="1" si="289">IF(D$6+(1-D$6)/(1+EXP(-1.7*D$2*($B5810-D$3)))&gt;RAND(),1,0)</f>
        <v>1</v>
      </c>
      <c r="E5810">
        <f ca="1">IF(E$6+(1-E$6)/(1+EXP(-1.7*E$2*($B5810-E$3)))&gt;RAND(),1,0)</f>
        <v>0</v>
      </c>
      <c r="F5810">
        <f ca="1">IF(F$6+(1-F$6)/(1+EXP(-1.7*F$2*($B5810-F$3)))&gt;RAND(),1,0)</f>
        <v>0</v>
      </c>
      <c r="G5810">
        <f ca="1">IF(G$6+(1-G$6)/(1+EXP(-1.7*G$2*($B5810-G$3)))&gt;RAND(),1,0)</f>
        <v>0</v>
      </c>
      <c r="H5810">
        <f ca="1">IF(H$6+(1-H$6)/(1+EXP(-1.7*H$2*($B5810-H$3)))&gt;RAND(),1,0)</f>
        <v>0</v>
      </c>
      <c r="I5810">
        <f ca="1">IF(I$6+(1-I$6)/(1+EXP(-1.7*I$2*($B5810-I$3)))&gt;RAND(),1,0)</f>
        <v>0</v>
      </c>
      <c r="J5810">
        <f ca="1">IF(J$6+(1-J$6)/(1+EXP(-1.7*J$2*($B5810-J$3)))&gt;RAND(),1,0)</f>
        <v>0</v>
      </c>
      <c r="K5810">
        <f ca="1">IF(K$6+(1-K$6)/(1+EXP(-1.7*K$2*($B5810-K$3)))&gt;RAND(),1,0)</f>
        <v>1</v>
      </c>
      <c r="L5810">
        <f ca="1">IF(L$6+(1-L$6)/(1+EXP(-1.7*L$2*($B5810-L$3)))&gt;RAND(),1,0)</f>
        <v>0</v>
      </c>
      <c r="M5810">
        <f ca="1">IF(M$6+(1-M$6)/(1+EXP(-1.7*M$2*($B5810-M$3)))&gt;RAND(),1,0)</f>
        <v>0</v>
      </c>
    </row>
    <row r="5811" spans="1:13">
      <c r="A5811">
        <v>5803</v>
      </c>
      <c r="B5811" s="1">
        <f t="shared" ca="1" si="287"/>
        <v>-1.7866381135212461</v>
      </c>
      <c r="C5811">
        <v>1</v>
      </c>
      <c r="D5811">
        <f t="shared" ca="1" si="289"/>
        <v>1</v>
      </c>
      <c r="E5811">
        <f ca="1">IF(E$6+(1-E$6)/(1+EXP(-1.7*E$2*($B5811-E$3)))&gt;RAND(),1,0)</f>
        <v>0</v>
      </c>
      <c r="F5811">
        <f ca="1">IF(F$6+(1-F$6)/(1+EXP(-1.7*F$2*($B5811-F$3)))&gt;RAND(),1,0)</f>
        <v>0</v>
      </c>
      <c r="G5811">
        <f ca="1">IF(G$6+(1-G$6)/(1+EXP(-1.7*G$2*($B5811-G$3)))&gt;RAND(),1,0)</f>
        <v>0</v>
      </c>
      <c r="H5811">
        <f ca="1">IF(H$6+(1-H$6)/(1+EXP(-1.7*H$2*($B5811-H$3)))&gt;RAND(),1,0)</f>
        <v>0</v>
      </c>
      <c r="I5811">
        <f ca="1">IF(I$6+(1-I$6)/(1+EXP(-1.7*I$2*($B5811-I$3)))&gt;RAND(),1,0)</f>
        <v>0</v>
      </c>
      <c r="J5811">
        <f ca="1">IF(J$6+(1-J$6)/(1+EXP(-1.7*J$2*($B5811-J$3)))&gt;RAND(),1,0)</f>
        <v>0</v>
      </c>
      <c r="K5811">
        <f ca="1">IF(K$6+(1-K$6)/(1+EXP(-1.7*K$2*($B5811-K$3)))&gt;RAND(),1,0)</f>
        <v>1</v>
      </c>
      <c r="L5811">
        <f ca="1">IF(L$6+(1-L$6)/(1+EXP(-1.7*L$2*($B5811-L$3)))&gt;RAND(),1,0)</f>
        <v>0</v>
      </c>
      <c r="M5811">
        <f ca="1">IF(M$6+(1-M$6)/(1+EXP(-1.7*M$2*($B5811-M$3)))&gt;RAND(),1,0)</f>
        <v>0</v>
      </c>
    </row>
    <row r="5812" spans="1:13">
      <c r="A5812">
        <v>5804</v>
      </c>
      <c r="B5812" s="1">
        <f t="shared" ca="1" si="287"/>
        <v>1.4958718309097878</v>
      </c>
      <c r="C5812">
        <v>1</v>
      </c>
      <c r="D5812">
        <f t="shared" ca="1" si="289"/>
        <v>0</v>
      </c>
      <c r="E5812">
        <f ca="1">IF(E$6+(1-E$6)/(1+EXP(-1.7*E$2*($B5812-E$3)))&gt;RAND(),1,0)</f>
        <v>1</v>
      </c>
      <c r="F5812">
        <f ca="1">IF(F$6+(1-F$6)/(1+EXP(-1.7*F$2*($B5812-F$3)))&gt;RAND(),1,0)</f>
        <v>1</v>
      </c>
      <c r="G5812">
        <f ca="1">IF(G$6+(1-G$6)/(1+EXP(-1.7*G$2*($B5812-G$3)))&gt;RAND(),1,0)</f>
        <v>1</v>
      </c>
      <c r="H5812">
        <f ca="1">IF(H$6+(1-H$6)/(1+EXP(-1.7*H$2*($B5812-H$3)))&gt;RAND(),1,0)</f>
        <v>1</v>
      </c>
      <c r="I5812">
        <f ca="1">IF(I$6+(1-I$6)/(1+EXP(-1.7*I$2*($B5812-I$3)))&gt;RAND(),1,0)</f>
        <v>0</v>
      </c>
      <c r="J5812">
        <f ca="1">IF(J$6+(1-J$6)/(1+EXP(-1.7*J$2*($B5812-J$3)))&gt;RAND(),1,0)</f>
        <v>0</v>
      </c>
      <c r="K5812">
        <f ca="1">IF(K$6+(1-K$6)/(1+EXP(-1.7*K$2*($B5812-K$3)))&gt;RAND(),1,0)</f>
        <v>1</v>
      </c>
      <c r="L5812">
        <f ca="1">IF(L$6+(1-L$6)/(1+EXP(-1.7*L$2*($B5812-L$3)))&gt;RAND(),1,0)</f>
        <v>0</v>
      </c>
      <c r="M5812">
        <f ca="1">IF(M$6+(1-M$6)/(1+EXP(-1.7*M$2*($B5812-M$3)))&gt;RAND(),1,0)</f>
        <v>1</v>
      </c>
    </row>
    <row r="5813" spans="1:13">
      <c r="A5813">
        <v>5805</v>
      </c>
      <c r="B5813" s="1">
        <f t="shared" ca="1" si="287"/>
        <v>0.12219562355028041</v>
      </c>
      <c r="C5813">
        <v>1</v>
      </c>
      <c r="D5813">
        <f t="shared" ca="1" si="289"/>
        <v>0</v>
      </c>
      <c r="E5813">
        <f ca="1">IF(E$6+(1-E$6)/(1+EXP(-1.7*E$2*($B5813-E$3)))&gt;RAND(),1,0)</f>
        <v>0</v>
      </c>
      <c r="F5813">
        <f ca="1">IF(F$6+(1-F$6)/(1+EXP(-1.7*F$2*($B5813-F$3)))&gt;RAND(),1,0)</f>
        <v>0</v>
      </c>
      <c r="G5813">
        <f ca="1">IF(G$6+(1-G$6)/(1+EXP(-1.7*G$2*($B5813-G$3)))&gt;RAND(),1,0)</f>
        <v>0</v>
      </c>
      <c r="H5813">
        <f ca="1">IF(H$6+(1-H$6)/(1+EXP(-1.7*H$2*($B5813-H$3)))&gt;RAND(),1,0)</f>
        <v>1</v>
      </c>
      <c r="I5813">
        <f ca="1">IF(I$6+(1-I$6)/(1+EXP(-1.7*I$2*($B5813-I$3)))&gt;RAND(),1,0)</f>
        <v>0</v>
      </c>
      <c r="J5813">
        <f ca="1">IF(J$6+(1-J$6)/(1+EXP(-1.7*J$2*($B5813-J$3)))&gt;RAND(),1,0)</f>
        <v>0</v>
      </c>
      <c r="K5813">
        <f ca="1">IF(K$6+(1-K$6)/(1+EXP(-1.7*K$2*($B5813-K$3)))&gt;RAND(),1,0)</f>
        <v>1</v>
      </c>
      <c r="L5813">
        <f ca="1">IF(L$6+(1-L$6)/(1+EXP(-1.7*L$2*($B5813-L$3)))&gt;RAND(),1,0)</f>
        <v>0</v>
      </c>
      <c r="M5813">
        <f ca="1">IF(M$6+(1-M$6)/(1+EXP(-1.7*M$2*($B5813-M$3)))&gt;RAND(),1,0)</f>
        <v>1</v>
      </c>
    </row>
    <row r="5814" spans="1:13">
      <c r="A5814">
        <v>5806</v>
      </c>
      <c r="B5814" s="1">
        <f t="shared" ca="1" si="287"/>
        <v>-0.72369448288282867</v>
      </c>
      <c r="C5814">
        <v>1</v>
      </c>
      <c r="D5814">
        <f t="shared" ca="1" si="289"/>
        <v>0</v>
      </c>
      <c r="E5814">
        <f ca="1">IF(E$6+(1-E$6)/(1+EXP(-1.7*E$2*($B5814-E$3)))&gt;RAND(),1,0)</f>
        <v>0</v>
      </c>
      <c r="F5814">
        <f ca="1">IF(F$6+(1-F$6)/(1+EXP(-1.7*F$2*($B5814-F$3)))&gt;RAND(),1,0)</f>
        <v>0</v>
      </c>
      <c r="G5814">
        <f ca="1">IF(G$6+(1-G$6)/(1+EXP(-1.7*G$2*($B5814-G$3)))&gt;RAND(),1,0)</f>
        <v>0</v>
      </c>
      <c r="H5814">
        <f ca="1">IF(H$6+(1-H$6)/(1+EXP(-1.7*H$2*($B5814-H$3)))&gt;RAND(),1,0)</f>
        <v>0</v>
      </c>
      <c r="I5814">
        <f ca="1">IF(I$6+(1-I$6)/(1+EXP(-1.7*I$2*($B5814-I$3)))&gt;RAND(),1,0)</f>
        <v>0</v>
      </c>
      <c r="J5814">
        <f ca="1">IF(J$6+(1-J$6)/(1+EXP(-1.7*J$2*($B5814-J$3)))&gt;RAND(),1,0)</f>
        <v>0</v>
      </c>
      <c r="K5814">
        <f ca="1">IF(K$6+(1-K$6)/(1+EXP(-1.7*K$2*($B5814-K$3)))&gt;RAND(),1,0)</f>
        <v>1</v>
      </c>
      <c r="L5814">
        <f ca="1">IF(L$6+(1-L$6)/(1+EXP(-1.7*L$2*($B5814-L$3)))&gt;RAND(),1,0)</f>
        <v>0</v>
      </c>
      <c r="M5814">
        <f ca="1">IF(M$6+(1-M$6)/(1+EXP(-1.7*M$2*($B5814-M$3)))&gt;RAND(),1,0)</f>
        <v>0</v>
      </c>
    </row>
    <row r="5815" spans="1:13">
      <c r="A5815">
        <v>5807</v>
      </c>
      <c r="B5815" s="1">
        <f t="shared" ca="1" si="287"/>
        <v>-0.79251834044681191</v>
      </c>
      <c r="C5815">
        <v>1</v>
      </c>
      <c r="D5815">
        <f t="shared" ca="1" si="289"/>
        <v>1</v>
      </c>
      <c r="E5815">
        <f ca="1">IF(E$6+(1-E$6)/(1+EXP(-1.7*E$2*($B5815-E$3)))&gt;RAND(),1,0)</f>
        <v>0</v>
      </c>
      <c r="F5815">
        <f ca="1">IF(F$6+(1-F$6)/(1+EXP(-1.7*F$2*($B5815-F$3)))&gt;RAND(),1,0)</f>
        <v>0</v>
      </c>
      <c r="G5815">
        <f ca="1">IF(G$6+(1-G$6)/(1+EXP(-1.7*G$2*($B5815-G$3)))&gt;RAND(),1,0)</f>
        <v>0</v>
      </c>
      <c r="H5815">
        <f ca="1">IF(H$6+(1-H$6)/(1+EXP(-1.7*H$2*($B5815-H$3)))&gt;RAND(),1,0)</f>
        <v>0</v>
      </c>
      <c r="I5815">
        <f ca="1">IF(I$6+(1-I$6)/(1+EXP(-1.7*I$2*($B5815-I$3)))&gt;RAND(),1,0)</f>
        <v>0</v>
      </c>
      <c r="J5815">
        <f ca="1">IF(J$6+(1-J$6)/(1+EXP(-1.7*J$2*($B5815-J$3)))&gt;RAND(),1,0)</f>
        <v>0</v>
      </c>
      <c r="K5815">
        <f ca="1">IF(K$6+(1-K$6)/(1+EXP(-1.7*K$2*($B5815-K$3)))&gt;RAND(),1,0)</f>
        <v>1</v>
      </c>
      <c r="L5815">
        <f ca="1">IF(L$6+(1-L$6)/(1+EXP(-1.7*L$2*($B5815-L$3)))&gt;RAND(),1,0)</f>
        <v>0</v>
      </c>
      <c r="M5815">
        <f ca="1">IF(M$6+(1-M$6)/(1+EXP(-1.7*M$2*($B5815-M$3)))&gt;RAND(),1,0)</f>
        <v>1</v>
      </c>
    </row>
    <row r="5816" spans="1:13">
      <c r="A5816">
        <v>5808</v>
      </c>
      <c r="B5816" s="1">
        <f t="shared" ca="1" si="287"/>
        <v>-1.0453280984310869</v>
      </c>
      <c r="C5816">
        <v>1</v>
      </c>
      <c r="D5816">
        <f t="shared" ca="1" si="289"/>
        <v>1</v>
      </c>
      <c r="E5816">
        <f ca="1">IF(E$6+(1-E$6)/(1+EXP(-1.7*E$2*($B5816-E$3)))&gt;RAND(),1,0)</f>
        <v>0</v>
      </c>
      <c r="F5816">
        <f ca="1">IF(F$6+(1-F$6)/(1+EXP(-1.7*F$2*($B5816-F$3)))&gt;RAND(),1,0)</f>
        <v>0</v>
      </c>
      <c r="G5816">
        <f ca="1">IF(G$6+(1-G$6)/(1+EXP(-1.7*G$2*($B5816-G$3)))&gt;RAND(),1,0)</f>
        <v>0</v>
      </c>
      <c r="H5816">
        <f ca="1">IF(H$6+(1-H$6)/(1+EXP(-1.7*H$2*($B5816-H$3)))&gt;RAND(),1,0)</f>
        <v>0</v>
      </c>
      <c r="I5816">
        <f ca="1">IF(I$6+(1-I$6)/(1+EXP(-1.7*I$2*($B5816-I$3)))&gt;RAND(),1,0)</f>
        <v>0</v>
      </c>
      <c r="J5816">
        <f ca="1">IF(J$6+(1-J$6)/(1+EXP(-1.7*J$2*($B5816-J$3)))&gt;RAND(),1,0)</f>
        <v>0</v>
      </c>
      <c r="K5816">
        <f ca="1">IF(K$6+(1-K$6)/(1+EXP(-1.7*K$2*($B5816-K$3)))&gt;RAND(),1,0)</f>
        <v>0</v>
      </c>
      <c r="L5816">
        <f ca="1">IF(L$6+(1-L$6)/(1+EXP(-1.7*L$2*($B5816-L$3)))&gt;RAND(),1,0)</f>
        <v>0</v>
      </c>
      <c r="M5816">
        <f ca="1">IF(M$6+(1-M$6)/(1+EXP(-1.7*M$2*($B5816-M$3)))&gt;RAND(),1,0)</f>
        <v>0</v>
      </c>
    </row>
    <row r="5817" spans="1:13">
      <c r="A5817">
        <v>5809</v>
      </c>
      <c r="B5817" s="1">
        <f t="shared" ca="1" si="287"/>
        <v>1.7002678439154346</v>
      </c>
      <c r="C5817">
        <v>1</v>
      </c>
      <c r="D5817">
        <f t="shared" ca="1" si="289"/>
        <v>0</v>
      </c>
      <c r="E5817">
        <f ca="1">IF(E$6+(1-E$6)/(1+EXP(-1.7*E$2*($B5817-E$3)))&gt;RAND(),1,0)</f>
        <v>0</v>
      </c>
      <c r="F5817">
        <f ca="1">IF(F$6+(1-F$6)/(1+EXP(-1.7*F$2*($B5817-F$3)))&gt;RAND(),1,0)</f>
        <v>1</v>
      </c>
      <c r="G5817">
        <f ca="1">IF(G$6+(1-G$6)/(1+EXP(-1.7*G$2*($B5817-G$3)))&gt;RAND(),1,0)</f>
        <v>1</v>
      </c>
      <c r="H5817">
        <f ca="1">IF(H$6+(1-H$6)/(1+EXP(-1.7*H$2*($B5817-H$3)))&gt;RAND(),1,0)</f>
        <v>1</v>
      </c>
      <c r="I5817">
        <f ca="1">IF(I$6+(1-I$6)/(1+EXP(-1.7*I$2*($B5817-I$3)))&gt;RAND(),1,0)</f>
        <v>1</v>
      </c>
      <c r="J5817">
        <f ca="1">IF(J$6+(1-J$6)/(1+EXP(-1.7*J$2*($B5817-J$3)))&gt;RAND(),1,0)</f>
        <v>1</v>
      </c>
      <c r="K5817">
        <f ca="1">IF(K$6+(1-K$6)/(1+EXP(-1.7*K$2*($B5817-K$3)))&gt;RAND(),1,0)</f>
        <v>1</v>
      </c>
      <c r="L5817">
        <f ca="1">IF(L$6+(1-L$6)/(1+EXP(-1.7*L$2*($B5817-L$3)))&gt;RAND(),1,0)</f>
        <v>1</v>
      </c>
      <c r="M5817">
        <f ca="1">IF(M$6+(1-M$6)/(1+EXP(-1.7*M$2*($B5817-M$3)))&gt;RAND(),1,0)</f>
        <v>1</v>
      </c>
    </row>
    <row r="5818" spans="1:13">
      <c r="A5818">
        <v>5810</v>
      </c>
      <c r="B5818" s="1">
        <f t="shared" ca="1" si="287"/>
        <v>0.86472556484167606</v>
      </c>
      <c r="C5818">
        <v>1</v>
      </c>
      <c r="D5818">
        <f t="shared" ca="1" si="289"/>
        <v>0</v>
      </c>
      <c r="E5818">
        <f ca="1">IF(E$6+(1-E$6)/(1+EXP(-1.7*E$2*($B5818-E$3)))&gt;RAND(),1,0)</f>
        <v>0</v>
      </c>
      <c r="F5818">
        <f ca="1">IF(F$6+(1-F$6)/(1+EXP(-1.7*F$2*($B5818-F$3)))&gt;RAND(),1,0)</f>
        <v>1</v>
      </c>
      <c r="G5818">
        <f ca="1">IF(G$6+(1-G$6)/(1+EXP(-1.7*G$2*($B5818-G$3)))&gt;RAND(),1,0)</f>
        <v>0</v>
      </c>
      <c r="H5818">
        <f ca="1">IF(H$6+(1-H$6)/(1+EXP(-1.7*H$2*($B5818-H$3)))&gt;RAND(),1,0)</f>
        <v>1</v>
      </c>
      <c r="I5818">
        <f ca="1">IF(I$6+(1-I$6)/(1+EXP(-1.7*I$2*($B5818-I$3)))&gt;RAND(),1,0)</f>
        <v>1</v>
      </c>
      <c r="J5818">
        <f ca="1">IF(J$6+(1-J$6)/(1+EXP(-1.7*J$2*($B5818-J$3)))&gt;RAND(),1,0)</f>
        <v>1</v>
      </c>
      <c r="K5818">
        <f ca="1">IF(K$6+(1-K$6)/(1+EXP(-1.7*K$2*($B5818-K$3)))&gt;RAND(),1,0)</f>
        <v>1</v>
      </c>
      <c r="L5818">
        <f ca="1">IF(L$6+(1-L$6)/(1+EXP(-1.7*L$2*($B5818-L$3)))&gt;RAND(),1,0)</f>
        <v>1</v>
      </c>
      <c r="M5818">
        <f ca="1">IF(M$6+(1-M$6)/(1+EXP(-1.7*M$2*($B5818-M$3)))&gt;RAND(),1,0)</f>
        <v>1</v>
      </c>
    </row>
    <row r="5819" spans="1:13">
      <c r="A5819">
        <v>5811</v>
      </c>
      <c r="B5819" s="1">
        <f t="shared" ca="1" si="287"/>
        <v>-7.3324506449167048E-2</v>
      </c>
      <c r="C5819">
        <v>1</v>
      </c>
      <c r="D5819">
        <f t="shared" ca="1" si="289"/>
        <v>1</v>
      </c>
      <c r="E5819">
        <f ca="1">IF(E$6+(1-E$6)/(1+EXP(-1.7*E$2*($B5819-E$3)))&gt;RAND(),1,0)</f>
        <v>0</v>
      </c>
      <c r="F5819">
        <f ca="1">IF(F$6+(1-F$6)/(1+EXP(-1.7*F$2*($B5819-F$3)))&gt;RAND(),1,0)</f>
        <v>0</v>
      </c>
      <c r="G5819">
        <f ca="1">IF(G$6+(1-G$6)/(1+EXP(-1.7*G$2*($B5819-G$3)))&gt;RAND(),1,0)</f>
        <v>0</v>
      </c>
      <c r="H5819">
        <f ca="1">IF(H$6+(1-H$6)/(1+EXP(-1.7*H$2*($B5819-H$3)))&gt;RAND(),1,0)</f>
        <v>0</v>
      </c>
      <c r="I5819">
        <f ca="1">IF(I$6+(1-I$6)/(1+EXP(-1.7*I$2*($B5819-I$3)))&gt;RAND(),1,0)</f>
        <v>1</v>
      </c>
      <c r="J5819">
        <f ca="1">IF(J$6+(1-J$6)/(1+EXP(-1.7*J$2*($B5819-J$3)))&gt;RAND(),1,0)</f>
        <v>0</v>
      </c>
      <c r="K5819">
        <f ca="1">IF(K$6+(1-K$6)/(1+EXP(-1.7*K$2*($B5819-K$3)))&gt;RAND(),1,0)</f>
        <v>1</v>
      </c>
      <c r="L5819">
        <f ca="1">IF(L$6+(1-L$6)/(1+EXP(-1.7*L$2*($B5819-L$3)))&gt;RAND(),1,0)</f>
        <v>0</v>
      </c>
      <c r="M5819">
        <f ca="1">IF(M$6+(1-M$6)/(1+EXP(-1.7*M$2*($B5819-M$3)))&gt;RAND(),1,0)</f>
        <v>0</v>
      </c>
    </row>
    <row r="5820" spans="1:13">
      <c r="A5820">
        <v>5812</v>
      </c>
      <c r="B5820" s="1">
        <f t="shared" ca="1" si="287"/>
        <v>-0.9590867957177327</v>
      </c>
      <c r="C5820">
        <v>1</v>
      </c>
      <c r="D5820">
        <f t="shared" ca="1" si="289"/>
        <v>0</v>
      </c>
      <c r="E5820">
        <f ca="1">IF(E$6+(1-E$6)/(1+EXP(-1.7*E$2*($B5820-E$3)))&gt;RAND(),1,0)</f>
        <v>0</v>
      </c>
      <c r="F5820">
        <f ca="1">IF(F$6+(1-F$6)/(1+EXP(-1.7*F$2*($B5820-F$3)))&gt;RAND(),1,0)</f>
        <v>0</v>
      </c>
      <c r="G5820">
        <f ca="1">IF(G$6+(1-G$6)/(1+EXP(-1.7*G$2*($B5820-G$3)))&gt;RAND(),1,0)</f>
        <v>0</v>
      </c>
      <c r="H5820">
        <f ca="1">IF(H$6+(1-H$6)/(1+EXP(-1.7*H$2*($B5820-H$3)))&gt;RAND(),1,0)</f>
        <v>0</v>
      </c>
      <c r="I5820">
        <f ca="1">IF(I$6+(1-I$6)/(1+EXP(-1.7*I$2*($B5820-I$3)))&gt;RAND(),1,0)</f>
        <v>0</v>
      </c>
      <c r="J5820">
        <f ca="1">IF(J$6+(1-J$6)/(1+EXP(-1.7*J$2*($B5820-J$3)))&gt;RAND(),1,0)</f>
        <v>0</v>
      </c>
      <c r="K5820">
        <f ca="1">IF(K$6+(1-K$6)/(1+EXP(-1.7*K$2*($B5820-K$3)))&gt;RAND(),1,0)</f>
        <v>1</v>
      </c>
      <c r="L5820">
        <f ca="1">IF(L$6+(1-L$6)/(1+EXP(-1.7*L$2*($B5820-L$3)))&gt;RAND(),1,0)</f>
        <v>0</v>
      </c>
      <c r="M5820">
        <f ca="1">IF(M$6+(1-M$6)/(1+EXP(-1.7*M$2*($B5820-M$3)))&gt;RAND(),1,0)</f>
        <v>0</v>
      </c>
    </row>
    <row r="5821" spans="1:13">
      <c r="A5821">
        <v>5813</v>
      </c>
      <c r="B5821" s="1">
        <f t="shared" ca="1" si="287"/>
        <v>0.99024130474634586</v>
      </c>
      <c r="C5821">
        <v>1</v>
      </c>
      <c r="D5821">
        <f t="shared" ca="1" si="289"/>
        <v>1</v>
      </c>
      <c r="E5821">
        <f ca="1">IF(E$6+(1-E$6)/(1+EXP(-1.7*E$2*($B5821-E$3)))&gt;RAND(),1,0)</f>
        <v>0</v>
      </c>
      <c r="F5821">
        <f ca="1">IF(F$6+(1-F$6)/(1+EXP(-1.7*F$2*($B5821-F$3)))&gt;RAND(),1,0)</f>
        <v>0</v>
      </c>
      <c r="G5821">
        <f ca="1">IF(G$6+(1-G$6)/(1+EXP(-1.7*G$2*($B5821-G$3)))&gt;RAND(),1,0)</f>
        <v>0</v>
      </c>
      <c r="H5821">
        <f ca="1">IF(H$6+(1-H$6)/(1+EXP(-1.7*H$2*($B5821-H$3)))&gt;RAND(),1,0)</f>
        <v>1</v>
      </c>
      <c r="I5821">
        <f ca="1">IF(I$6+(1-I$6)/(1+EXP(-1.7*I$2*($B5821-I$3)))&gt;RAND(),1,0)</f>
        <v>0</v>
      </c>
      <c r="J5821">
        <f ca="1">IF(J$6+(1-J$6)/(1+EXP(-1.7*J$2*($B5821-J$3)))&gt;RAND(),1,0)</f>
        <v>1</v>
      </c>
      <c r="K5821">
        <f ca="1">IF(K$6+(1-K$6)/(1+EXP(-1.7*K$2*($B5821-K$3)))&gt;RAND(),1,0)</f>
        <v>1</v>
      </c>
      <c r="L5821">
        <f ca="1">IF(L$6+(1-L$6)/(1+EXP(-1.7*L$2*($B5821-L$3)))&gt;RAND(),1,0)</f>
        <v>1</v>
      </c>
      <c r="M5821">
        <f ca="1">IF(M$6+(1-M$6)/(1+EXP(-1.7*M$2*($B5821-M$3)))&gt;RAND(),1,0)</f>
        <v>1</v>
      </c>
    </row>
    <row r="5822" spans="1:13">
      <c r="A5822">
        <v>5814</v>
      </c>
      <c r="B5822" s="1">
        <f t="shared" ca="1" si="287"/>
        <v>-1.0516715264644065</v>
      </c>
      <c r="C5822">
        <v>1</v>
      </c>
      <c r="D5822">
        <f t="shared" ca="1" si="289"/>
        <v>1</v>
      </c>
      <c r="E5822">
        <f ca="1">IF(E$6+(1-E$6)/(1+EXP(-1.7*E$2*($B5822-E$3)))&gt;RAND(),1,0)</f>
        <v>0</v>
      </c>
      <c r="F5822">
        <f ca="1">IF(F$6+(1-F$6)/(1+EXP(-1.7*F$2*($B5822-F$3)))&gt;RAND(),1,0)</f>
        <v>0</v>
      </c>
      <c r="G5822">
        <f ca="1">IF(G$6+(1-G$6)/(1+EXP(-1.7*G$2*($B5822-G$3)))&gt;RAND(),1,0)</f>
        <v>0</v>
      </c>
      <c r="H5822">
        <f ca="1">IF(H$6+(1-H$6)/(1+EXP(-1.7*H$2*($B5822-H$3)))&gt;RAND(),1,0)</f>
        <v>0</v>
      </c>
      <c r="I5822">
        <f ca="1">IF(I$6+(1-I$6)/(1+EXP(-1.7*I$2*($B5822-I$3)))&gt;RAND(),1,0)</f>
        <v>0</v>
      </c>
      <c r="J5822">
        <f ca="1">IF(J$6+(1-J$6)/(1+EXP(-1.7*J$2*($B5822-J$3)))&gt;RAND(),1,0)</f>
        <v>0</v>
      </c>
      <c r="K5822">
        <f ca="1">IF(K$6+(1-K$6)/(1+EXP(-1.7*K$2*($B5822-K$3)))&gt;RAND(),1,0)</f>
        <v>1</v>
      </c>
      <c r="L5822">
        <f ca="1">IF(L$6+(1-L$6)/(1+EXP(-1.7*L$2*($B5822-L$3)))&gt;RAND(),1,0)</f>
        <v>0</v>
      </c>
      <c r="M5822">
        <f ca="1">IF(M$6+(1-M$6)/(1+EXP(-1.7*M$2*($B5822-M$3)))&gt;RAND(),1,0)</f>
        <v>0</v>
      </c>
    </row>
    <row r="5823" spans="1:13">
      <c r="A5823">
        <v>5815</v>
      </c>
      <c r="B5823" s="1">
        <f t="shared" ca="1" si="287"/>
        <v>-0.58936568672962819</v>
      </c>
      <c r="C5823">
        <v>1</v>
      </c>
      <c r="D5823">
        <f t="shared" ca="1" si="289"/>
        <v>0</v>
      </c>
      <c r="E5823">
        <f ca="1">IF(E$6+(1-E$6)/(1+EXP(-1.7*E$2*($B5823-E$3)))&gt;RAND(),1,0)</f>
        <v>0</v>
      </c>
      <c r="F5823">
        <f ca="1">IF(F$6+(1-F$6)/(1+EXP(-1.7*F$2*($B5823-F$3)))&gt;RAND(),1,0)</f>
        <v>0</v>
      </c>
      <c r="G5823">
        <f ca="1">IF(G$6+(1-G$6)/(1+EXP(-1.7*G$2*($B5823-G$3)))&gt;RAND(),1,0)</f>
        <v>0</v>
      </c>
      <c r="H5823">
        <f ca="1">IF(H$6+(1-H$6)/(1+EXP(-1.7*H$2*($B5823-H$3)))&gt;RAND(),1,0)</f>
        <v>0</v>
      </c>
      <c r="I5823">
        <f ca="1">IF(I$6+(1-I$6)/(1+EXP(-1.7*I$2*($B5823-I$3)))&gt;RAND(),1,0)</f>
        <v>0</v>
      </c>
      <c r="J5823">
        <f ca="1">IF(J$6+(1-J$6)/(1+EXP(-1.7*J$2*($B5823-J$3)))&gt;RAND(),1,0)</f>
        <v>0</v>
      </c>
      <c r="K5823">
        <f ca="1">IF(K$6+(1-K$6)/(1+EXP(-1.7*K$2*($B5823-K$3)))&gt;RAND(),1,0)</f>
        <v>1</v>
      </c>
      <c r="L5823">
        <f ca="1">IF(L$6+(1-L$6)/(1+EXP(-1.7*L$2*($B5823-L$3)))&gt;RAND(),1,0)</f>
        <v>0</v>
      </c>
      <c r="M5823">
        <f ca="1">IF(M$6+(1-M$6)/(1+EXP(-1.7*M$2*($B5823-M$3)))&gt;RAND(),1,0)</f>
        <v>1</v>
      </c>
    </row>
    <row r="5824" spans="1:13">
      <c r="A5824">
        <v>5816</v>
      </c>
      <c r="B5824" s="1">
        <f t="shared" ca="1" si="287"/>
        <v>-1.0676507509476991</v>
      </c>
      <c r="C5824">
        <v>1</v>
      </c>
      <c r="D5824">
        <f t="shared" ca="1" si="289"/>
        <v>0</v>
      </c>
      <c r="E5824">
        <f ca="1">IF(E$6+(1-E$6)/(1+EXP(-1.7*E$2*($B5824-E$3)))&gt;RAND(),1,0)</f>
        <v>0</v>
      </c>
      <c r="F5824">
        <f ca="1">IF(F$6+(1-F$6)/(1+EXP(-1.7*F$2*($B5824-F$3)))&gt;RAND(),1,0)</f>
        <v>0</v>
      </c>
      <c r="G5824">
        <f ca="1">IF(G$6+(1-G$6)/(1+EXP(-1.7*G$2*($B5824-G$3)))&gt;RAND(),1,0)</f>
        <v>0</v>
      </c>
      <c r="H5824">
        <f ca="1">IF(H$6+(1-H$6)/(1+EXP(-1.7*H$2*($B5824-H$3)))&gt;RAND(),1,0)</f>
        <v>0</v>
      </c>
      <c r="I5824">
        <f ca="1">IF(I$6+(1-I$6)/(1+EXP(-1.7*I$2*($B5824-I$3)))&gt;RAND(),1,0)</f>
        <v>0</v>
      </c>
      <c r="J5824">
        <f ca="1">IF(J$6+(1-J$6)/(1+EXP(-1.7*J$2*($B5824-J$3)))&gt;RAND(),1,0)</f>
        <v>0</v>
      </c>
      <c r="K5824">
        <f ca="1">IF(K$6+(1-K$6)/(1+EXP(-1.7*K$2*($B5824-K$3)))&gt;RAND(),1,0)</f>
        <v>1</v>
      </c>
      <c r="L5824">
        <f ca="1">IF(L$6+(1-L$6)/(1+EXP(-1.7*L$2*($B5824-L$3)))&gt;RAND(),1,0)</f>
        <v>0</v>
      </c>
      <c r="M5824">
        <f ca="1">IF(M$6+(1-M$6)/(1+EXP(-1.7*M$2*($B5824-M$3)))&gt;RAND(),1,0)</f>
        <v>0</v>
      </c>
    </row>
    <row r="5825" spans="1:13">
      <c r="A5825">
        <v>5817</v>
      </c>
      <c r="B5825" s="1">
        <f t="shared" ca="1" si="287"/>
        <v>0.58580995653806167</v>
      </c>
      <c r="C5825">
        <v>1</v>
      </c>
      <c r="D5825">
        <f t="shared" ca="1" si="289"/>
        <v>1</v>
      </c>
      <c r="E5825">
        <f ca="1">IF(E$6+(1-E$6)/(1+EXP(-1.7*E$2*($B5825-E$3)))&gt;RAND(),1,0)</f>
        <v>0</v>
      </c>
      <c r="F5825">
        <f ca="1">IF(F$6+(1-F$6)/(1+EXP(-1.7*F$2*($B5825-F$3)))&gt;RAND(),1,0)</f>
        <v>0</v>
      </c>
      <c r="G5825">
        <f ca="1">IF(G$6+(1-G$6)/(1+EXP(-1.7*G$2*($B5825-G$3)))&gt;RAND(),1,0)</f>
        <v>0</v>
      </c>
      <c r="H5825">
        <f ca="1">IF(H$6+(1-H$6)/(1+EXP(-1.7*H$2*($B5825-H$3)))&gt;RAND(),1,0)</f>
        <v>1</v>
      </c>
      <c r="I5825">
        <f ca="1">IF(I$6+(1-I$6)/(1+EXP(-1.7*I$2*($B5825-I$3)))&gt;RAND(),1,0)</f>
        <v>1</v>
      </c>
      <c r="J5825">
        <f ca="1">IF(J$6+(1-J$6)/(1+EXP(-1.7*J$2*($B5825-J$3)))&gt;RAND(),1,0)</f>
        <v>0</v>
      </c>
      <c r="K5825">
        <f ca="1">IF(K$6+(1-K$6)/(1+EXP(-1.7*K$2*($B5825-K$3)))&gt;RAND(),1,0)</f>
        <v>1</v>
      </c>
      <c r="L5825">
        <f ca="1">IF(L$6+(1-L$6)/(1+EXP(-1.7*L$2*($B5825-L$3)))&gt;RAND(),1,0)</f>
        <v>1</v>
      </c>
      <c r="M5825">
        <f ca="1">IF(M$6+(1-M$6)/(1+EXP(-1.7*M$2*($B5825-M$3)))&gt;RAND(),1,0)</f>
        <v>1</v>
      </c>
    </row>
    <row r="5826" spans="1:13">
      <c r="A5826">
        <v>5818</v>
      </c>
      <c r="B5826" s="1">
        <f t="shared" ca="1" si="287"/>
        <v>0.440106453274141</v>
      </c>
      <c r="C5826">
        <v>1</v>
      </c>
      <c r="D5826">
        <f t="shared" ca="1" si="289"/>
        <v>1</v>
      </c>
      <c r="E5826">
        <f ca="1">IF(E$6+(1-E$6)/(1+EXP(-1.7*E$2*($B5826-E$3)))&gt;RAND(),1,0)</f>
        <v>0</v>
      </c>
      <c r="F5826">
        <f ca="1">IF(F$6+(1-F$6)/(1+EXP(-1.7*F$2*($B5826-F$3)))&gt;RAND(),1,0)</f>
        <v>1</v>
      </c>
      <c r="G5826">
        <f ca="1">IF(G$6+(1-G$6)/(1+EXP(-1.7*G$2*($B5826-G$3)))&gt;RAND(),1,0)</f>
        <v>0</v>
      </c>
      <c r="H5826">
        <f ca="1">IF(H$6+(1-H$6)/(1+EXP(-1.7*H$2*($B5826-H$3)))&gt;RAND(),1,0)</f>
        <v>0</v>
      </c>
      <c r="I5826">
        <f ca="1">IF(I$6+(1-I$6)/(1+EXP(-1.7*I$2*($B5826-I$3)))&gt;RAND(),1,0)</f>
        <v>1</v>
      </c>
      <c r="J5826">
        <f ca="1">IF(J$6+(1-J$6)/(1+EXP(-1.7*J$2*($B5826-J$3)))&gt;RAND(),1,0)</f>
        <v>1</v>
      </c>
      <c r="K5826">
        <f ca="1">IF(K$6+(1-K$6)/(1+EXP(-1.7*K$2*($B5826-K$3)))&gt;RAND(),1,0)</f>
        <v>1</v>
      </c>
      <c r="L5826">
        <f ca="1">IF(L$6+(1-L$6)/(1+EXP(-1.7*L$2*($B5826-L$3)))&gt;RAND(),1,0)</f>
        <v>0</v>
      </c>
      <c r="M5826">
        <f ca="1">IF(M$6+(1-M$6)/(1+EXP(-1.7*M$2*($B5826-M$3)))&gt;RAND(),1,0)</f>
        <v>1</v>
      </c>
    </row>
    <row r="5827" spans="1:13">
      <c r="A5827">
        <v>5819</v>
      </c>
      <c r="B5827" s="1">
        <f t="shared" ca="1" si="287"/>
        <v>1.0684613100015699</v>
      </c>
      <c r="C5827">
        <v>1</v>
      </c>
      <c r="D5827">
        <f t="shared" ca="1" si="289"/>
        <v>1</v>
      </c>
      <c r="E5827">
        <f ca="1">IF(E$6+(1-E$6)/(1+EXP(-1.7*E$2*($B5827-E$3)))&gt;RAND(),1,0)</f>
        <v>0</v>
      </c>
      <c r="F5827">
        <f ca="1">IF(F$6+(1-F$6)/(1+EXP(-1.7*F$2*($B5827-F$3)))&gt;RAND(),1,0)</f>
        <v>1</v>
      </c>
      <c r="G5827">
        <f ca="1">IF(G$6+(1-G$6)/(1+EXP(-1.7*G$2*($B5827-G$3)))&gt;RAND(),1,0)</f>
        <v>0</v>
      </c>
      <c r="H5827">
        <f ca="1">IF(H$6+(1-H$6)/(1+EXP(-1.7*H$2*($B5827-H$3)))&gt;RAND(),1,0)</f>
        <v>1</v>
      </c>
      <c r="I5827">
        <f ca="1">IF(I$6+(1-I$6)/(1+EXP(-1.7*I$2*($B5827-I$3)))&gt;RAND(),1,0)</f>
        <v>1</v>
      </c>
      <c r="J5827">
        <f ca="1">IF(J$6+(1-J$6)/(1+EXP(-1.7*J$2*($B5827-J$3)))&gt;RAND(),1,0)</f>
        <v>0</v>
      </c>
      <c r="K5827">
        <f ca="1">IF(K$6+(1-K$6)/(1+EXP(-1.7*K$2*($B5827-K$3)))&gt;RAND(),1,0)</f>
        <v>1</v>
      </c>
      <c r="L5827">
        <f ca="1">IF(L$6+(1-L$6)/(1+EXP(-1.7*L$2*($B5827-L$3)))&gt;RAND(),1,0)</f>
        <v>0</v>
      </c>
      <c r="M5827">
        <f ca="1">IF(M$6+(1-M$6)/(1+EXP(-1.7*M$2*($B5827-M$3)))&gt;RAND(),1,0)</f>
        <v>1</v>
      </c>
    </row>
    <row r="5828" spans="1:13">
      <c r="A5828">
        <v>5820</v>
      </c>
      <c r="B5828" s="1">
        <f t="shared" ca="1" si="287"/>
        <v>0.37485570315202399</v>
      </c>
      <c r="C5828">
        <v>1</v>
      </c>
      <c r="D5828">
        <f t="shared" ca="1" si="289"/>
        <v>1</v>
      </c>
      <c r="E5828">
        <f ca="1">IF(E$6+(1-E$6)/(1+EXP(-1.7*E$2*($B5828-E$3)))&gt;RAND(),1,0)</f>
        <v>0</v>
      </c>
      <c r="F5828">
        <f ca="1">IF(F$6+(1-F$6)/(1+EXP(-1.7*F$2*($B5828-F$3)))&gt;RAND(),1,0)</f>
        <v>1</v>
      </c>
      <c r="G5828">
        <f ca="1">IF(G$6+(1-G$6)/(1+EXP(-1.7*G$2*($B5828-G$3)))&gt;RAND(),1,0)</f>
        <v>0</v>
      </c>
      <c r="H5828">
        <f ca="1">IF(H$6+(1-H$6)/(1+EXP(-1.7*H$2*($B5828-H$3)))&gt;RAND(),1,0)</f>
        <v>1</v>
      </c>
      <c r="I5828">
        <f ca="1">IF(I$6+(1-I$6)/(1+EXP(-1.7*I$2*($B5828-I$3)))&gt;RAND(),1,0)</f>
        <v>0</v>
      </c>
      <c r="J5828">
        <f ca="1">IF(J$6+(1-J$6)/(1+EXP(-1.7*J$2*($B5828-J$3)))&gt;RAND(),1,0)</f>
        <v>0</v>
      </c>
      <c r="K5828">
        <f ca="1">IF(K$6+(1-K$6)/(1+EXP(-1.7*K$2*($B5828-K$3)))&gt;RAND(),1,0)</f>
        <v>1</v>
      </c>
      <c r="L5828">
        <f ca="1">IF(L$6+(1-L$6)/(1+EXP(-1.7*L$2*($B5828-L$3)))&gt;RAND(),1,0)</f>
        <v>0</v>
      </c>
      <c r="M5828">
        <f ca="1">IF(M$6+(1-M$6)/(1+EXP(-1.7*M$2*($B5828-M$3)))&gt;RAND(),1,0)</f>
        <v>0</v>
      </c>
    </row>
    <row r="5829" spans="1:13">
      <c r="A5829">
        <v>5821</v>
      </c>
      <c r="B5829" s="1">
        <f t="shared" ca="1" si="287"/>
        <v>0.41651895642890957</v>
      </c>
      <c r="C5829">
        <v>1</v>
      </c>
      <c r="D5829">
        <f t="shared" ca="1" si="289"/>
        <v>1</v>
      </c>
      <c r="E5829">
        <f ca="1">IF(E$6+(1-E$6)/(1+EXP(-1.7*E$2*($B5829-E$3)))&gt;RAND(),1,0)</f>
        <v>0</v>
      </c>
      <c r="F5829">
        <f ca="1">IF(F$6+(1-F$6)/(1+EXP(-1.7*F$2*($B5829-F$3)))&gt;RAND(),1,0)</f>
        <v>1</v>
      </c>
      <c r="G5829">
        <f ca="1">IF(G$6+(1-G$6)/(1+EXP(-1.7*G$2*($B5829-G$3)))&gt;RAND(),1,0)</f>
        <v>0</v>
      </c>
      <c r="H5829">
        <f ca="1">IF(H$6+(1-H$6)/(1+EXP(-1.7*H$2*($B5829-H$3)))&gt;RAND(),1,0)</f>
        <v>0</v>
      </c>
      <c r="I5829">
        <f ca="1">IF(I$6+(1-I$6)/(1+EXP(-1.7*I$2*($B5829-I$3)))&gt;RAND(),1,0)</f>
        <v>0</v>
      </c>
      <c r="J5829">
        <f ca="1">IF(J$6+(1-J$6)/(1+EXP(-1.7*J$2*($B5829-J$3)))&gt;RAND(),1,0)</f>
        <v>1</v>
      </c>
      <c r="K5829">
        <f ca="1">IF(K$6+(1-K$6)/(1+EXP(-1.7*K$2*($B5829-K$3)))&gt;RAND(),1,0)</f>
        <v>1</v>
      </c>
      <c r="L5829">
        <f ca="1">IF(L$6+(1-L$6)/(1+EXP(-1.7*L$2*($B5829-L$3)))&gt;RAND(),1,0)</f>
        <v>0</v>
      </c>
      <c r="M5829">
        <f ca="1">IF(M$6+(1-M$6)/(1+EXP(-1.7*M$2*($B5829-M$3)))&gt;RAND(),1,0)</f>
        <v>1</v>
      </c>
    </row>
    <row r="5830" spans="1:13">
      <c r="A5830">
        <v>5822</v>
      </c>
      <c r="B5830" s="1">
        <f t="shared" ca="1" si="287"/>
        <v>0.32235423989022116</v>
      </c>
      <c r="C5830">
        <v>1</v>
      </c>
      <c r="D5830">
        <f t="shared" ca="1" si="289"/>
        <v>0</v>
      </c>
      <c r="E5830">
        <f ca="1">IF(E$6+(1-E$6)/(1+EXP(-1.7*E$2*($B5830-E$3)))&gt;RAND(),1,0)</f>
        <v>0</v>
      </c>
      <c r="F5830">
        <f ca="1">IF(F$6+(1-F$6)/(1+EXP(-1.7*F$2*($B5830-F$3)))&gt;RAND(),1,0)</f>
        <v>1</v>
      </c>
      <c r="G5830">
        <f ca="1">IF(G$6+(1-G$6)/(1+EXP(-1.7*G$2*($B5830-G$3)))&gt;RAND(),1,0)</f>
        <v>0</v>
      </c>
      <c r="H5830">
        <f ca="1">IF(H$6+(1-H$6)/(1+EXP(-1.7*H$2*($B5830-H$3)))&gt;RAND(),1,0)</f>
        <v>1</v>
      </c>
      <c r="I5830">
        <f ca="1">IF(I$6+(1-I$6)/(1+EXP(-1.7*I$2*($B5830-I$3)))&gt;RAND(),1,0)</f>
        <v>0</v>
      </c>
      <c r="J5830">
        <f ca="1">IF(J$6+(1-J$6)/(1+EXP(-1.7*J$2*($B5830-J$3)))&gt;RAND(),1,0)</f>
        <v>0</v>
      </c>
      <c r="K5830">
        <f ca="1">IF(K$6+(1-K$6)/(1+EXP(-1.7*K$2*($B5830-K$3)))&gt;RAND(),1,0)</f>
        <v>1</v>
      </c>
      <c r="L5830">
        <f ca="1">IF(L$6+(1-L$6)/(1+EXP(-1.7*L$2*($B5830-L$3)))&gt;RAND(),1,0)</f>
        <v>0</v>
      </c>
      <c r="M5830">
        <f ca="1">IF(M$6+(1-M$6)/(1+EXP(-1.7*M$2*($B5830-M$3)))&gt;RAND(),1,0)</f>
        <v>1</v>
      </c>
    </row>
    <row r="5831" spans="1:13">
      <c r="A5831">
        <v>5823</v>
      </c>
      <c r="B5831" s="1">
        <f t="shared" ca="1" si="287"/>
        <v>-0.52789753669715234</v>
      </c>
      <c r="C5831">
        <v>1</v>
      </c>
      <c r="D5831">
        <f t="shared" ca="1" si="289"/>
        <v>1</v>
      </c>
      <c r="E5831">
        <f ca="1">IF(E$6+(1-E$6)/(1+EXP(-1.7*E$2*($B5831-E$3)))&gt;RAND(),1,0)</f>
        <v>0</v>
      </c>
      <c r="F5831">
        <f ca="1">IF(F$6+(1-F$6)/(1+EXP(-1.7*F$2*($B5831-F$3)))&gt;RAND(),1,0)</f>
        <v>0</v>
      </c>
      <c r="G5831">
        <f ca="1">IF(G$6+(1-G$6)/(1+EXP(-1.7*G$2*($B5831-G$3)))&gt;RAND(),1,0)</f>
        <v>0</v>
      </c>
      <c r="H5831">
        <f ca="1">IF(H$6+(1-H$6)/(1+EXP(-1.7*H$2*($B5831-H$3)))&gt;RAND(),1,0)</f>
        <v>0</v>
      </c>
      <c r="I5831">
        <f ca="1">IF(I$6+(1-I$6)/(1+EXP(-1.7*I$2*($B5831-I$3)))&gt;RAND(),1,0)</f>
        <v>1</v>
      </c>
      <c r="J5831">
        <f ca="1">IF(J$6+(1-J$6)/(1+EXP(-1.7*J$2*($B5831-J$3)))&gt;RAND(),1,0)</f>
        <v>0</v>
      </c>
      <c r="K5831">
        <f ca="1">IF(K$6+(1-K$6)/(1+EXP(-1.7*K$2*($B5831-K$3)))&gt;RAND(),1,0)</f>
        <v>1</v>
      </c>
      <c r="L5831">
        <f ca="1">IF(L$6+(1-L$6)/(1+EXP(-1.7*L$2*($B5831-L$3)))&gt;RAND(),1,0)</f>
        <v>0</v>
      </c>
      <c r="M5831">
        <f ca="1">IF(M$6+(1-M$6)/(1+EXP(-1.7*M$2*($B5831-M$3)))&gt;RAND(),1,0)</f>
        <v>0</v>
      </c>
    </row>
    <row r="5832" spans="1:13">
      <c r="A5832">
        <v>5824</v>
      </c>
      <c r="B5832" s="1">
        <f t="shared" ca="1" si="287"/>
        <v>1.3563939046337619</v>
      </c>
      <c r="C5832">
        <v>1</v>
      </c>
      <c r="D5832">
        <f t="shared" ca="1" si="289"/>
        <v>1</v>
      </c>
      <c r="E5832">
        <f ca="1">IF(E$6+(1-E$6)/(1+EXP(-1.7*E$2*($B5832-E$3)))&gt;RAND(),1,0)</f>
        <v>0</v>
      </c>
      <c r="F5832">
        <f ca="1">IF(F$6+(1-F$6)/(1+EXP(-1.7*F$2*($B5832-F$3)))&gt;RAND(),1,0)</f>
        <v>1</v>
      </c>
      <c r="G5832">
        <f ca="1">IF(G$6+(1-G$6)/(1+EXP(-1.7*G$2*($B5832-G$3)))&gt;RAND(),1,0)</f>
        <v>0</v>
      </c>
      <c r="H5832">
        <f ca="1">IF(H$6+(1-H$6)/(1+EXP(-1.7*H$2*($B5832-H$3)))&gt;RAND(),1,0)</f>
        <v>1</v>
      </c>
      <c r="I5832">
        <f ca="1">IF(I$6+(1-I$6)/(1+EXP(-1.7*I$2*($B5832-I$3)))&gt;RAND(),1,0)</f>
        <v>1</v>
      </c>
      <c r="J5832">
        <f ca="1">IF(J$6+(1-J$6)/(1+EXP(-1.7*J$2*($B5832-J$3)))&gt;RAND(),1,0)</f>
        <v>0</v>
      </c>
      <c r="K5832">
        <f ca="1">IF(K$6+(1-K$6)/(1+EXP(-1.7*K$2*($B5832-K$3)))&gt;RAND(),1,0)</f>
        <v>1</v>
      </c>
      <c r="L5832">
        <f ca="1">IF(L$6+(1-L$6)/(1+EXP(-1.7*L$2*($B5832-L$3)))&gt;RAND(),1,0)</f>
        <v>1</v>
      </c>
      <c r="M5832">
        <f ca="1">IF(M$6+(1-M$6)/(1+EXP(-1.7*M$2*($B5832-M$3)))&gt;RAND(),1,0)</f>
        <v>1</v>
      </c>
    </row>
    <row r="5833" spans="1:13">
      <c r="A5833">
        <v>5825</v>
      </c>
      <c r="B5833" s="1">
        <f t="shared" ca="1" si="287"/>
        <v>-0.10465020941448649</v>
      </c>
      <c r="C5833">
        <v>1</v>
      </c>
      <c r="D5833">
        <f t="shared" ca="1" si="289"/>
        <v>1</v>
      </c>
      <c r="E5833">
        <f ca="1">IF(E$6+(1-E$6)/(1+EXP(-1.7*E$2*($B5833-E$3)))&gt;RAND(),1,0)</f>
        <v>0</v>
      </c>
      <c r="F5833">
        <f ca="1">IF(F$6+(1-F$6)/(1+EXP(-1.7*F$2*($B5833-F$3)))&gt;RAND(),1,0)</f>
        <v>1</v>
      </c>
      <c r="G5833">
        <f ca="1">IF(G$6+(1-G$6)/(1+EXP(-1.7*G$2*($B5833-G$3)))&gt;RAND(),1,0)</f>
        <v>0</v>
      </c>
      <c r="H5833">
        <f ca="1">IF(H$6+(1-H$6)/(1+EXP(-1.7*H$2*($B5833-H$3)))&gt;RAND(),1,0)</f>
        <v>0</v>
      </c>
      <c r="I5833">
        <f ca="1">IF(I$6+(1-I$6)/(1+EXP(-1.7*I$2*($B5833-I$3)))&gt;RAND(),1,0)</f>
        <v>1</v>
      </c>
      <c r="J5833">
        <f ca="1">IF(J$6+(1-J$6)/(1+EXP(-1.7*J$2*($B5833-J$3)))&gt;RAND(),1,0)</f>
        <v>0</v>
      </c>
      <c r="K5833">
        <f ca="1">IF(K$6+(1-K$6)/(1+EXP(-1.7*K$2*($B5833-K$3)))&gt;RAND(),1,0)</f>
        <v>1</v>
      </c>
      <c r="L5833">
        <f ca="1">IF(L$6+(1-L$6)/(1+EXP(-1.7*L$2*($B5833-L$3)))&gt;RAND(),1,0)</f>
        <v>0</v>
      </c>
      <c r="M5833">
        <f ca="1">IF(M$6+(1-M$6)/(1+EXP(-1.7*M$2*($B5833-M$3)))&gt;RAND(),1,0)</f>
        <v>1</v>
      </c>
    </row>
    <row r="5834" spans="1:13">
      <c r="A5834">
        <v>5826</v>
      </c>
      <c r="B5834" s="1">
        <f t="shared" ref="B5834:B5897" ca="1" si="290">NORMSINV(RAND())</f>
        <v>2.4420981495984195</v>
      </c>
      <c r="C5834">
        <v>1</v>
      </c>
      <c r="D5834">
        <f t="shared" ca="1" si="289"/>
        <v>1</v>
      </c>
      <c r="E5834">
        <f ca="1">IF(E$6+(1-E$6)/(1+EXP(-1.7*E$2*($B5834-E$3)))&gt;RAND(),1,0)</f>
        <v>1</v>
      </c>
      <c r="F5834">
        <f ca="1">IF(F$6+(1-F$6)/(1+EXP(-1.7*F$2*($B5834-F$3)))&gt;RAND(),1,0)</f>
        <v>1</v>
      </c>
      <c r="G5834">
        <f ca="1">IF(G$6+(1-G$6)/(1+EXP(-1.7*G$2*($B5834-G$3)))&gt;RAND(),1,0)</f>
        <v>0</v>
      </c>
      <c r="H5834">
        <f ca="1">IF(H$6+(1-H$6)/(1+EXP(-1.7*H$2*($B5834-H$3)))&gt;RAND(),1,0)</f>
        <v>1</v>
      </c>
      <c r="I5834">
        <f ca="1">IF(I$6+(1-I$6)/(1+EXP(-1.7*I$2*($B5834-I$3)))&gt;RAND(),1,0)</f>
        <v>1</v>
      </c>
      <c r="J5834">
        <f ca="1">IF(J$6+(1-J$6)/(1+EXP(-1.7*J$2*($B5834-J$3)))&gt;RAND(),1,0)</f>
        <v>1</v>
      </c>
      <c r="K5834">
        <f ca="1">IF(K$6+(1-K$6)/(1+EXP(-1.7*K$2*($B5834-K$3)))&gt;RAND(),1,0)</f>
        <v>1</v>
      </c>
      <c r="L5834">
        <f ca="1">IF(L$6+(1-L$6)/(1+EXP(-1.7*L$2*($B5834-L$3)))&gt;RAND(),1,0)</f>
        <v>1</v>
      </c>
      <c r="M5834">
        <f ca="1">IF(M$6+(1-M$6)/(1+EXP(-1.7*M$2*($B5834-M$3)))&gt;RAND(),1,0)</f>
        <v>1</v>
      </c>
    </row>
    <row r="5835" spans="1:13">
      <c r="A5835">
        <v>5827</v>
      </c>
      <c r="B5835" s="1">
        <f t="shared" ca="1" si="290"/>
        <v>-0.37897817476813067</v>
      </c>
      <c r="C5835">
        <v>1</v>
      </c>
      <c r="D5835">
        <f t="shared" ca="1" si="289"/>
        <v>1</v>
      </c>
      <c r="E5835">
        <f ca="1">IF(E$6+(1-E$6)/(1+EXP(-1.7*E$2*($B5835-E$3)))&gt;RAND(),1,0)</f>
        <v>0</v>
      </c>
      <c r="F5835">
        <f ca="1">IF(F$6+(1-F$6)/(1+EXP(-1.7*F$2*($B5835-F$3)))&gt;RAND(),1,0)</f>
        <v>0</v>
      </c>
      <c r="G5835">
        <f ca="1">IF(G$6+(1-G$6)/(1+EXP(-1.7*G$2*($B5835-G$3)))&gt;RAND(),1,0)</f>
        <v>0</v>
      </c>
      <c r="H5835">
        <f ca="1">IF(H$6+(1-H$6)/(1+EXP(-1.7*H$2*($B5835-H$3)))&gt;RAND(),1,0)</f>
        <v>0</v>
      </c>
      <c r="I5835">
        <f ca="1">IF(I$6+(1-I$6)/(1+EXP(-1.7*I$2*($B5835-I$3)))&gt;RAND(),1,0)</f>
        <v>0</v>
      </c>
      <c r="J5835">
        <f ca="1">IF(J$6+(1-J$6)/(1+EXP(-1.7*J$2*($B5835-J$3)))&gt;RAND(),1,0)</f>
        <v>0</v>
      </c>
      <c r="K5835">
        <f ca="1">IF(K$6+(1-K$6)/(1+EXP(-1.7*K$2*($B5835-K$3)))&gt;RAND(),1,0)</f>
        <v>1</v>
      </c>
      <c r="L5835">
        <f ca="1">IF(L$6+(1-L$6)/(1+EXP(-1.7*L$2*($B5835-L$3)))&gt;RAND(),1,0)</f>
        <v>0</v>
      </c>
      <c r="M5835">
        <f ca="1">IF(M$6+(1-M$6)/(1+EXP(-1.7*M$2*($B5835-M$3)))&gt;RAND(),1,0)</f>
        <v>1</v>
      </c>
    </row>
    <row r="5836" spans="1:13">
      <c r="A5836">
        <v>5828</v>
      </c>
      <c r="B5836" s="1">
        <f t="shared" ca="1" si="290"/>
        <v>0.32413316202606202</v>
      </c>
      <c r="C5836">
        <v>1</v>
      </c>
      <c r="D5836">
        <f t="shared" ca="1" si="289"/>
        <v>0</v>
      </c>
      <c r="E5836">
        <f ca="1">IF(E$6+(1-E$6)/(1+EXP(-1.7*E$2*($B5836-E$3)))&gt;RAND(),1,0)</f>
        <v>0</v>
      </c>
      <c r="F5836">
        <f ca="1">IF(F$6+(1-F$6)/(1+EXP(-1.7*F$2*($B5836-F$3)))&gt;RAND(),1,0)</f>
        <v>0</v>
      </c>
      <c r="G5836">
        <f ca="1">IF(G$6+(1-G$6)/(1+EXP(-1.7*G$2*($B5836-G$3)))&gt;RAND(),1,0)</f>
        <v>0</v>
      </c>
      <c r="H5836">
        <f ca="1">IF(H$6+(1-H$6)/(1+EXP(-1.7*H$2*($B5836-H$3)))&gt;RAND(),1,0)</f>
        <v>1</v>
      </c>
      <c r="I5836">
        <f ca="1">IF(I$6+(1-I$6)/(1+EXP(-1.7*I$2*($B5836-I$3)))&gt;RAND(),1,0)</f>
        <v>1</v>
      </c>
      <c r="J5836">
        <f ca="1">IF(J$6+(1-J$6)/(1+EXP(-1.7*J$2*($B5836-J$3)))&gt;RAND(),1,0)</f>
        <v>0</v>
      </c>
      <c r="K5836">
        <f ca="1">IF(K$6+(1-K$6)/(1+EXP(-1.7*K$2*($B5836-K$3)))&gt;RAND(),1,0)</f>
        <v>1</v>
      </c>
      <c r="L5836">
        <f ca="1">IF(L$6+(1-L$6)/(1+EXP(-1.7*L$2*($B5836-L$3)))&gt;RAND(),1,0)</f>
        <v>0</v>
      </c>
      <c r="M5836">
        <f ca="1">IF(M$6+(1-M$6)/(1+EXP(-1.7*M$2*($B5836-M$3)))&gt;RAND(),1,0)</f>
        <v>1</v>
      </c>
    </row>
    <row r="5837" spans="1:13">
      <c r="A5837">
        <v>5829</v>
      </c>
      <c r="B5837" s="1">
        <f t="shared" ca="1" si="290"/>
        <v>0.3302938407215148</v>
      </c>
      <c r="C5837">
        <v>1</v>
      </c>
      <c r="D5837">
        <f t="shared" ca="1" si="289"/>
        <v>0</v>
      </c>
      <c r="E5837">
        <f ca="1">IF(E$6+(1-E$6)/(1+EXP(-1.7*E$2*($B5837-E$3)))&gt;RAND(),1,0)</f>
        <v>0</v>
      </c>
      <c r="F5837">
        <f ca="1">IF(F$6+(1-F$6)/(1+EXP(-1.7*F$2*($B5837-F$3)))&gt;RAND(),1,0)</f>
        <v>1</v>
      </c>
      <c r="G5837">
        <f ca="1">IF(G$6+(1-G$6)/(1+EXP(-1.7*G$2*($B5837-G$3)))&gt;RAND(),1,0)</f>
        <v>0</v>
      </c>
      <c r="H5837">
        <f ca="1">IF(H$6+(1-H$6)/(1+EXP(-1.7*H$2*($B5837-H$3)))&gt;RAND(),1,0)</f>
        <v>1</v>
      </c>
      <c r="I5837">
        <f ca="1">IF(I$6+(1-I$6)/(1+EXP(-1.7*I$2*($B5837-I$3)))&gt;RAND(),1,0)</f>
        <v>0</v>
      </c>
      <c r="J5837">
        <f ca="1">IF(J$6+(1-J$6)/(1+EXP(-1.7*J$2*($B5837-J$3)))&gt;RAND(),1,0)</f>
        <v>0</v>
      </c>
      <c r="K5837">
        <f ca="1">IF(K$6+(1-K$6)/(1+EXP(-1.7*K$2*($B5837-K$3)))&gt;RAND(),1,0)</f>
        <v>1</v>
      </c>
      <c r="L5837">
        <f ca="1">IF(L$6+(1-L$6)/(1+EXP(-1.7*L$2*($B5837-L$3)))&gt;RAND(),1,0)</f>
        <v>1</v>
      </c>
      <c r="M5837">
        <f ca="1">IF(M$6+(1-M$6)/(1+EXP(-1.7*M$2*($B5837-M$3)))&gt;RAND(),1,0)</f>
        <v>1</v>
      </c>
    </row>
    <row r="5838" spans="1:13">
      <c r="A5838">
        <v>5830</v>
      </c>
      <c r="B5838" s="1">
        <f t="shared" ca="1" si="290"/>
        <v>0.59491986767168625</v>
      </c>
      <c r="C5838">
        <v>1</v>
      </c>
      <c r="D5838">
        <f t="shared" ca="1" si="289"/>
        <v>0</v>
      </c>
      <c r="E5838">
        <f ca="1">IF(E$6+(1-E$6)/(1+EXP(-1.7*E$2*($B5838-E$3)))&gt;RAND(),1,0)</f>
        <v>0</v>
      </c>
      <c r="F5838">
        <f ca="1">IF(F$6+(1-F$6)/(1+EXP(-1.7*F$2*($B5838-F$3)))&gt;RAND(),1,0)</f>
        <v>1</v>
      </c>
      <c r="G5838">
        <f ca="1">IF(G$6+(1-G$6)/(1+EXP(-1.7*G$2*($B5838-G$3)))&gt;RAND(),1,0)</f>
        <v>0</v>
      </c>
      <c r="H5838">
        <f ca="1">IF(H$6+(1-H$6)/(1+EXP(-1.7*H$2*($B5838-H$3)))&gt;RAND(),1,0)</f>
        <v>1</v>
      </c>
      <c r="I5838">
        <f ca="1">IF(I$6+(1-I$6)/(1+EXP(-1.7*I$2*($B5838-I$3)))&gt;RAND(),1,0)</f>
        <v>1</v>
      </c>
      <c r="J5838">
        <f ca="1">IF(J$6+(1-J$6)/(1+EXP(-1.7*J$2*($B5838-J$3)))&gt;RAND(),1,0)</f>
        <v>0</v>
      </c>
      <c r="K5838">
        <f ca="1">IF(K$6+(1-K$6)/(1+EXP(-1.7*K$2*($B5838-K$3)))&gt;RAND(),1,0)</f>
        <v>1</v>
      </c>
      <c r="L5838">
        <f ca="1">IF(L$6+(1-L$6)/(1+EXP(-1.7*L$2*($B5838-L$3)))&gt;RAND(),1,0)</f>
        <v>0</v>
      </c>
      <c r="M5838">
        <f ca="1">IF(M$6+(1-M$6)/(1+EXP(-1.7*M$2*($B5838-M$3)))&gt;RAND(),1,0)</f>
        <v>1</v>
      </c>
    </row>
    <row r="5839" spans="1:13">
      <c r="A5839">
        <v>5831</v>
      </c>
      <c r="B5839" s="1">
        <f t="shared" ca="1" si="290"/>
        <v>-7.3555845825219207E-2</v>
      </c>
      <c r="C5839">
        <v>1</v>
      </c>
      <c r="D5839">
        <f t="shared" ca="1" si="289"/>
        <v>0</v>
      </c>
      <c r="E5839">
        <f ca="1">IF(E$6+(1-E$6)/(1+EXP(-1.7*E$2*($B5839-E$3)))&gt;RAND(),1,0)</f>
        <v>0</v>
      </c>
      <c r="F5839">
        <f ca="1">IF(F$6+(1-F$6)/(1+EXP(-1.7*F$2*($B5839-F$3)))&gt;RAND(),1,0)</f>
        <v>0</v>
      </c>
      <c r="G5839">
        <f ca="1">IF(G$6+(1-G$6)/(1+EXP(-1.7*G$2*($B5839-G$3)))&gt;RAND(),1,0)</f>
        <v>0</v>
      </c>
      <c r="H5839">
        <f ca="1">IF(H$6+(1-H$6)/(1+EXP(-1.7*H$2*($B5839-H$3)))&gt;RAND(),1,0)</f>
        <v>0</v>
      </c>
      <c r="I5839">
        <f ca="1">IF(I$6+(1-I$6)/(1+EXP(-1.7*I$2*($B5839-I$3)))&gt;RAND(),1,0)</f>
        <v>0</v>
      </c>
      <c r="J5839">
        <f ca="1">IF(J$6+(1-J$6)/(1+EXP(-1.7*J$2*($B5839-J$3)))&gt;RAND(),1,0)</f>
        <v>0</v>
      </c>
      <c r="K5839">
        <f ca="1">IF(K$6+(1-K$6)/(1+EXP(-1.7*K$2*($B5839-K$3)))&gt;RAND(),1,0)</f>
        <v>0</v>
      </c>
      <c r="L5839">
        <f ca="1">IF(L$6+(1-L$6)/(1+EXP(-1.7*L$2*($B5839-L$3)))&gt;RAND(),1,0)</f>
        <v>0</v>
      </c>
      <c r="M5839">
        <f ca="1">IF(M$6+(1-M$6)/(1+EXP(-1.7*M$2*($B5839-M$3)))&gt;RAND(),1,0)</f>
        <v>1</v>
      </c>
    </row>
    <row r="5840" spans="1:13">
      <c r="A5840">
        <v>5832</v>
      </c>
      <c r="B5840" s="1">
        <f t="shared" ca="1" si="290"/>
        <v>1.6917814561892772</v>
      </c>
      <c r="C5840">
        <v>1</v>
      </c>
      <c r="D5840">
        <f t="shared" ca="1" si="289"/>
        <v>1</v>
      </c>
      <c r="E5840">
        <f ca="1">IF(E$6+(1-E$6)/(1+EXP(-1.7*E$2*($B5840-E$3)))&gt;RAND(),1,0)</f>
        <v>0</v>
      </c>
      <c r="F5840">
        <f ca="1">IF(F$6+(1-F$6)/(1+EXP(-1.7*F$2*($B5840-F$3)))&gt;RAND(),1,0)</f>
        <v>1</v>
      </c>
      <c r="G5840">
        <f ca="1">IF(G$6+(1-G$6)/(1+EXP(-1.7*G$2*($B5840-G$3)))&gt;RAND(),1,0)</f>
        <v>0</v>
      </c>
      <c r="H5840">
        <f ca="1">IF(H$6+(1-H$6)/(1+EXP(-1.7*H$2*($B5840-H$3)))&gt;RAND(),1,0)</f>
        <v>1</v>
      </c>
      <c r="I5840">
        <f ca="1">IF(I$6+(1-I$6)/(1+EXP(-1.7*I$2*($B5840-I$3)))&gt;RAND(),1,0)</f>
        <v>1</v>
      </c>
      <c r="J5840">
        <f ca="1">IF(J$6+(1-J$6)/(1+EXP(-1.7*J$2*($B5840-J$3)))&gt;RAND(),1,0)</f>
        <v>1</v>
      </c>
      <c r="K5840">
        <f ca="1">IF(K$6+(1-K$6)/(1+EXP(-1.7*K$2*($B5840-K$3)))&gt;RAND(),1,0)</f>
        <v>1</v>
      </c>
      <c r="L5840">
        <f ca="1">IF(L$6+(1-L$6)/(1+EXP(-1.7*L$2*($B5840-L$3)))&gt;RAND(),1,0)</f>
        <v>1</v>
      </c>
      <c r="M5840">
        <f ca="1">IF(M$6+(1-M$6)/(1+EXP(-1.7*M$2*($B5840-M$3)))&gt;RAND(),1,0)</f>
        <v>1</v>
      </c>
    </row>
    <row r="5841" spans="1:13">
      <c r="A5841">
        <v>5833</v>
      </c>
      <c r="B5841" s="1">
        <f t="shared" ca="1" si="290"/>
        <v>0.64136189873955618</v>
      </c>
      <c r="C5841">
        <v>1</v>
      </c>
      <c r="D5841">
        <f t="shared" ca="1" si="289"/>
        <v>0</v>
      </c>
      <c r="E5841">
        <f ca="1">IF(E$6+(1-E$6)/(1+EXP(-1.7*E$2*($B5841-E$3)))&gt;RAND(),1,0)</f>
        <v>0</v>
      </c>
      <c r="F5841">
        <f ca="1">IF(F$6+(1-F$6)/(1+EXP(-1.7*F$2*($B5841-F$3)))&gt;RAND(),1,0)</f>
        <v>1</v>
      </c>
      <c r="G5841">
        <f ca="1">IF(G$6+(1-G$6)/(1+EXP(-1.7*G$2*($B5841-G$3)))&gt;RAND(),1,0)</f>
        <v>0</v>
      </c>
      <c r="H5841">
        <f ca="1">IF(H$6+(1-H$6)/(1+EXP(-1.7*H$2*($B5841-H$3)))&gt;RAND(),1,0)</f>
        <v>1</v>
      </c>
      <c r="I5841">
        <f ca="1">IF(I$6+(1-I$6)/(1+EXP(-1.7*I$2*($B5841-I$3)))&gt;RAND(),1,0)</f>
        <v>0</v>
      </c>
      <c r="J5841">
        <f ca="1">IF(J$6+(1-J$6)/(1+EXP(-1.7*J$2*($B5841-J$3)))&gt;RAND(),1,0)</f>
        <v>1</v>
      </c>
      <c r="K5841">
        <f ca="1">IF(K$6+(1-K$6)/(1+EXP(-1.7*K$2*($B5841-K$3)))&gt;RAND(),1,0)</f>
        <v>1</v>
      </c>
      <c r="L5841">
        <f ca="1">IF(L$6+(1-L$6)/(1+EXP(-1.7*L$2*($B5841-L$3)))&gt;RAND(),1,0)</f>
        <v>1</v>
      </c>
      <c r="M5841">
        <f ca="1">IF(M$6+(1-M$6)/(1+EXP(-1.7*M$2*($B5841-M$3)))&gt;RAND(),1,0)</f>
        <v>1</v>
      </c>
    </row>
    <row r="5842" spans="1:13">
      <c r="A5842">
        <v>5834</v>
      </c>
      <c r="B5842" s="1">
        <f t="shared" ca="1" si="290"/>
        <v>-0.26350626189242554</v>
      </c>
      <c r="C5842">
        <v>1</v>
      </c>
      <c r="D5842">
        <f t="shared" ca="1" si="289"/>
        <v>0</v>
      </c>
      <c r="E5842">
        <f ca="1">IF(E$6+(1-E$6)/(1+EXP(-1.7*E$2*($B5842-E$3)))&gt;RAND(),1,0)</f>
        <v>0</v>
      </c>
      <c r="F5842">
        <f ca="1">IF(F$6+(1-F$6)/(1+EXP(-1.7*F$2*($B5842-F$3)))&gt;RAND(),1,0)</f>
        <v>0</v>
      </c>
      <c r="G5842">
        <f ca="1">IF(G$6+(1-G$6)/(1+EXP(-1.7*G$2*($B5842-G$3)))&gt;RAND(),1,0)</f>
        <v>0</v>
      </c>
      <c r="H5842">
        <f ca="1">IF(H$6+(1-H$6)/(1+EXP(-1.7*H$2*($B5842-H$3)))&gt;RAND(),1,0)</f>
        <v>0</v>
      </c>
      <c r="I5842">
        <f ca="1">IF(I$6+(1-I$6)/(1+EXP(-1.7*I$2*($B5842-I$3)))&gt;RAND(),1,0)</f>
        <v>0</v>
      </c>
      <c r="J5842">
        <f ca="1">IF(J$6+(1-J$6)/(1+EXP(-1.7*J$2*($B5842-J$3)))&gt;RAND(),1,0)</f>
        <v>0</v>
      </c>
      <c r="K5842">
        <f ca="1">IF(K$6+(1-K$6)/(1+EXP(-1.7*K$2*($B5842-K$3)))&gt;RAND(),1,0)</f>
        <v>1</v>
      </c>
      <c r="L5842">
        <f ca="1">IF(L$6+(1-L$6)/(1+EXP(-1.7*L$2*($B5842-L$3)))&gt;RAND(),1,0)</f>
        <v>0</v>
      </c>
      <c r="M5842">
        <f ca="1">IF(M$6+(1-M$6)/(1+EXP(-1.7*M$2*($B5842-M$3)))&gt;RAND(),1,0)</f>
        <v>0</v>
      </c>
    </row>
    <row r="5843" spans="1:13">
      <c r="A5843">
        <v>5835</v>
      </c>
      <c r="B5843" s="1">
        <f t="shared" ca="1" si="290"/>
        <v>0.86841779249441342</v>
      </c>
      <c r="C5843">
        <v>1</v>
      </c>
      <c r="D5843">
        <f t="shared" ca="1" si="289"/>
        <v>1</v>
      </c>
      <c r="E5843">
        <f ca="1">IF(E$6+(1-E$6)/(1+EXP(-1.7*E$2*($B5843-E$3)))&gt;RAND(),1,0)</f>
        <v>0</v>
      </c>
      <c r="F5843">
        <f ca="1">IF(F$6+(1-F$6)/(1+EXP(-1.7*F$2*($B5843-F$3)))&gt;RAND(),1,0)</f>
        <v>1</v>
      </c>
      <c r="G5843">
        <f ca="1">IF(G$6+(1-G$6)/(1+EXP(-1.7*G$2*($B5843-G$3)))&gt;RAND(),1,0)</f>
        <v>0</v>
      </c>
      <c r="H5843">
        <f ca="1">IF(H$6+(1-H$6)/(1+EXP(-1.7*H$2*($B5843-H$3)))&gt;RAND(),1,0)</f>
        <v>1</v>
      </c>
      <c r="I5843">
        <f ca="1">IF(I$6+(1-I$6)/(1+EXP(-1.7*I$2*($B5843-I$3)))&gt;RAND(),1,0)</f>
        <v>1</v>
      </c>
      <c r="J5843">
        <f ca="1">IF(J$6+(1-J$6)/(1+EXP(-1.7*J$2*($B5843-J$3)))&gt;RAND(),1,0)</f>
        <v>1</v>
      </c>
      <c r="K5843">
        <f ca="1">IF(K$6+(1-K$6)/(1+EXP(-1.7*K$2*($B5843-K$3)))&gt;RAND(),1,0)</f>
        <v>1</v>
      </c>
      <c r="L5843">
        <f ca="1">IF(L$6+(1-L$6)/(1+EXP(-1.7*L$2*($B5843-L$3)))&gt;RAND(),1,0)</f>
        <v>1</v>
      </c>
      <c r="M5843">
        <f ca="1">IF(M$6+(1-M$6)/(1+EXP(-1.7*M$2*($B5843-M$3)))&gt;RAND(),1,0)</f>
        <v>1</v>
      </c>
    </row>
    <row r="5844" spans="1:13">
      <c r="A5844">
        <v>5836</v>
      </c>
      <c r="B5844" s="1">
        <f t="shared" ca="1" si="290"/>
        <v>0.82741553403605739</v>
      </c>
      <c r="C5844">
        <v>1</v>
      </c>
      <c r="D5844">
        <f t="shared" ca="1" si="289"/>
        <v>1</v>
      </c>
      <c r="E5844">
        <f ca="1">IF(E$6+(1-E$6)/(1+EXP(-1.7*E$2*($B5844-E$3)))&gt;RAND(),1,0)</f>
        <v>0</v>
      </c>
      <c r="F5844">
        <f ca="1">IF(F$6+(1-F$6)/(1+EXP(-1.7*F$2*($B5844-F$3)))&gt;RAND(),1,0)</f>
        <v>1</v>
      </c>
      <c r="G5844">
        <f ca="1">IF(G$6+(1-G$6)/(1+EXP(-1.7*G$2*($B5844-G$3)))&gt;RAND(),1,0)</f>
        <v>0</v>
      </c>
      <c r="H5844">
        <f ca="1">IF(H$6+(1-H$6)/(1+EXP(-1.7*H$2*($B5844-H$3)))&gt;RAND(),1,0)</f>
        <v>1</v>
      </c>
      <c r="I5844">
        <f ca="1">IF(I$6+(1-I$6)/(1+EXP(-1.7*I$2*($B5844-I$3)))&gt;RAND(),1,0)</f>
        <v>0</v>
      </c>
      <c r="J5844">
        <f ca="1">IF(J$6+(1-J$6)/(1+EXP(-1.7*J$2*($B5844-J$3)))&gt;RAND(),1,0)</f>
        <v>0</v>
      </c>
      <c r="K5844">
        <f ca="1">IF(K$6+(1-K$6)/(1+EXP(-1.7*K$2*($B5844-K$3)))&gt;RAND(),1,0)</f>
        <v>1</v>
      </c>
      <c r="L5844">
        <f ca="1">IF(L$6+(1-L$6)/(1+EXP(-1.7*L$2*($B5844-L$3)))&gt;RAND(),1,0)</f>
        <v>1</v>
      </c>
      <c r="M5844">
        <f ca="1">IF(M$6+(1-M$6)/(1+EXP(-1.7*M$2*($B5844-M$3)))&gt;RAND(),1,0)</f>
        <v>1</v>
      </c>
    </row>
    <row r="5845" spans="1:13">
      <c r="A5845">
        <v>5837</v>
      </c>
      <c r="B5845" s="1">
        <f t="shared" ca="1" si="290"/>
        <v>-0.90923491796373224</v>
      </c>
      <c r="C5845">
        <v>1</v>
      </c>
      <c r="D5845">
        <f t="shared" ca="1" si="289"/>
        <v>0</v>
      </c>
      <c r="E5845">
        <f ca="1">IF(E$6+(1-E$6)/(1+EXP(-1.7*E$2*($B5845-E$3)))&gt;RAND(),1,0)</f>
        <v>0</v>
      </c>
      <c r="F5845">
        <f ca="1">IF(F$6+(1-F$6)/(1+EXP(-1.7*F$2*($B5845-F$3)))&gt;RAND(),1,0)</f>
        <v>0</v>
      </c>
      <c r="G5845">
        <f ca="1">IF(G$6+(1-G$6)/(1+EXP(-1.7*G$2*($B5845-G$3)))&gt;RAND(),1,0)</f>
        <v>0</v>
      </c>
      <c r="H5845">
        <f ca="1">IF(H$6+(1-H$6)/(1+EXP(-1.7*H$2*($B5845-H$3)))&gt;RAND(),1,0)</f>
        <v>0</v>
      </c>
      <c r="I5845">
        <f ca="1">IF(I$6+(1-I$6)/(1+EXP(-1.7*I$2*($B5845-I$3)))&gt;RAND(),1,0)</f>
        <v>0</v>
      </c>
      <c r="J5845">
        <f ca="1">IF(J$6+(1-J$6)/(1+EXP(-1.7*J$2*($B5845-J$3)))&gt;RAND(),1,0)</f>
        <v>0</v>
      </c>
      <c r="K5845">
        <f ca="1">IF(K$6+(1-K$6)/(1+EXP(-1.7*K$2*($B5845-K$3)))&gt;RAND(),1,0)</f>
        <v>1</v>
      </c>
      <c r="L5845">
        <f ca="1">IF(L$6+(1-L$6)/(1+EXP(-1.7*L$2*($B5845-L$3)))&gt;RAND(),1,0)</f>
        <v>0</v>
      </c>
      <c r="M5845">
        <f ca="1">IF(M$6+(1-M$6)/(1+EXP(-1.7*M$2*($B5845-M$3)))&gt;RAND(),1,0)</f>
        <v>0</v>
      </c>
    </row>
    <row r="5846" spans="1:13">
      <c r="A5846">
        <v>5838</v>
      </c>
      <c r="B5846" s="1">
        <f t="shared" ca="1" si="290"/>
        <v>-0.8688091473265378</v>
      </c>
      <c r="C5846">
        <v>1</v>
      </c>
      <c r="D5846">
        <f t="shared" ca="1" si="289"/>
        <v>0</v>
      </c>
      <c r="E5846">
        <f ca="1">IF(E$6+(1-E$6)/(1+EXP(-1.7*E$2*($B5846-E$3)))&gt;RAND(),1,0)</f>
        <v>0</v>
      </c>
      <c r="F5846">
        <f ca="1">IF(F$6+(1-F$6)/(1+EXP(-1.7*F$2*($B5846-F$3)))&gt;RAND(),1,0)</f>
        <v>0</v>
      </c>
      <c r="G5846">
        <f ca="1">IF(G$6+(1-G$6)/(1+EXP(-1.7*G$2*($B5846-G$3)))&gt;RAND(),1,0)</f>
        <v>0</v>
      </c>
      <c r="H5846">
        <f ca="1">IF(H$6+(1-H$6)/(1+EXP(-1.7*H$2*($B5846-H$3)))&gt;RAND(),1,0)</f>
        <v>0</v>
      </c>
      <c r="I5846">
        <f ca="1">IF(I$6+(1-I$6)/(1+EXP(-1.7*I$2*($B5846-I$3)))&gt;RAND(),1,0)</f>
        <v>0</v>
      </c>
      <c r="J5846">
        <f ca="1">IF(J$6+(1-J$6)/(1+EXP(-1.7*J$2*($B5846-J$3)))&gt;RAND(),1,0)</f>
        <v>0</v>
      </c>
      <c r="K5846">
        <f ca="1">IF(K$6+(1-K$6)/(1+EXP(-1.7*K$2*($B5846-K$3)))&gt;RAND(),1,0)</f>
        <v>1</v>
      </c>
      <c r="L5846">
        <f ca="1">IF(L$6+(1-L$6)/(1+EXP(-1.7*L$2*($B5846-L$3)))&gt;RAND(),1,0)</f>
        <v>0</v>
      </c>
      <c r="M5846">
        <f ca="1">IF(M$6+(1-M$6)/(1+EXP(-1.7*M$2*($B5846-M$3)))&gt;RAND(),1,0)</f>
        <v>0</v>
      </c>
    </row>
    <row r="5847" spans="1:13">
      <c r="A5847">
        <v>5839</v>
      </c>
      <c r="B5847" s="1">
        <f t="shared" ca="1" si="290"/>
        <v>-0.30767641133655532</v>
      </c>
      <c r="C5847">
        <v>1</v>
      </c>
      <c r="D5847">
        <f t="shared" ca="1" si="289"/>
        <v>1</v>
      </c>
      <c r="E5847">
        <f ca="1">IF(E$6+(1-E$6)/(1+EXP(-1.7*E$2*($B5847-E$3)))&gt;RAND(),1,0)</f>
        <v>0</v>
      </c>
      <c r="F5847">
        <f ca="1">IF(F$6+(1-F$6)/(1+EXP(-1.7*F$2*($B5847-F$3)))&gt;RAND(),1,0)</f>
        <v>0</v>
      </c>
      <c r="G5847">
        <f ca="1">IF(G$6+(1-G$6)/(1+EXP(-1.7*G$2*($B5847-G$3)))&gt;RAND(),1,0)</f>
        <v>0</v>
      </c>
      <c r="H5847">
        <f ca="1">IF(H$6+(1-H$6)/(1+EXP(-1.7*H$2*($B5847-H$3)))&gt;RAND(),1,0)</f>
        <v>0</v>
      </c>
      <c r="I5847">
        <f ca="1">IF(I$6+(1-I$6)/(1+EXP(-1.7*I$2*($B5847-I$3)))&gt;RAND(),1,0)</f>
        <v>1</v>
      </c>
      <c r="J5847">
        <f ca="1">IF(J$6+(1-J$6)/(1+EXP(-1.7*J$2*($B5847-J$3)))&gt;RAND(),1,0)</f>
        <v>0</v>
      </c>
      <c r="K5847">
        <f ca="1">IF(K$6+(1-K$6)/(1+EXP(-1.7*K$2*($B5847-K$3)))&gt;RAND(),1,0)</f>
        <v>1</v>
      </c>
      <c r="L5847">
        <f ca="1">IF(L$6+(1-L$6)/(1+EXP(-1.7*L$2*($B5847-L$3)))&gt;RAND(),1,0)</f>
        <v>0</v>
      </c>
      <c r="M5847">
        <f ca="1">IF(M$6+(1-M$6)/(1+EXP(-1.7*M$2*($B5847-M$3)))&gt;RAND(),1,0)</f>
        <v>1</v>
      </c>
    </row>
    <row r="5848" spans="1:13">
      <c r="A5848">
        <v>5840</v>
      </c>
      <c r="B5848" s="1">
        <f t="shared" ca="1" si="290"/>
        <v>-0.2352822907309482</v>
      </c>
      <c r="C5848">
        <v>1</v>
      </c>
      <c r="D5848">
        <f t="shared" ca="1" si="289"/>
        <v>0</v>
      </c>
      <c r="E5848">
        <f ca="1">IF(E$6+(1-E$6)/(1+EXP(-1.7*E$2*($B5848-E$3)))&gt;RAND(),1,0)</f>
        <v>0</v>
      </c>
      <c r="F5848">
        <f ca="1">IF(F$6+(1-F$6)/(1+EXP(-1.7*F$2*($B5848-F$3)))&gt;RAND(),1,0)</f>
        <v>0</v>
      </c>
      <c r="G5848">
        <f ca="1">IF(G$6+(1-G$6)/(1+EXP(-1.7*G$2*($B5848-G$3)))&gt;RAND(),1,0)</f>
        <v>0</v>
      </c>
      <c r="H5848">
        <f ca="1">IF(H$6+(1-H$6)/(1+EXP(-1.7*H$2*($B5848-H$3)))&gt;RAND(),1,0)</f>
        <v>0</v>
      </c>
      <c r="I5848">
        <f ca="1">IF(I$6+(1-I$6)/(1+EXP(-1.7*I$2*($B5848-I$3)))&gt;RAND(),1,0)</f>
        <v>0</v>
      </c>
      <c r="J5848">
        <f ca="1">IF(J$6+(1-J$6)/(1+EXP(-1.7*J$2*($B5848-J$3)))&gt;RAND(),1,0)</f>
        <v>0</v>
      </c>
      <c r="K5848">
        <f ca="1">IF(K$6+(1-K$6)/(1+EXP(-1.7*K$2*($B5848-K$3)))&gt;RAND(),1,0)</f>
        <v>1</v>
      </c>
      <c r="L5848">
        <f ca="1">IF(L$6+(1-L$6)/(1+EXP(-1.7*L$2*($B5848-L$3)))&gt;RAND(),1,0)</f>
        <v>0</v>
      </c>
      <c r="M5848">
        <f ca="1">IF(M$6+(1-M$6)/(1+EXP(-1.7*M$2*($B5848-M$3)))&gt;RAND(),1,0)</f>
        <v>1</v>
      </c>
    </row>
    <row r="5849" spans="1:13">
      <c r="A5849">
        <v>5841</v>
      </c>
      <c r="B5849" s="1">
        <f t="shared" ca="1" si="290"/>
        <v>0.22938536234930285</v>
      </c>
      <c r="C5849">
        <v>1</v>
      </c>
      <c r="D5849">
        <f t="shared" ca="1" si="289"/>
        <v>1</v>
      </c>
      <c r="E5849">
        <f ca="1">IF(E$6+(1-E$6)/(1+EXP(-1.7*E$2*($B5849-E$3)))&gt;RAND(),1,0)</f>
        <v>0</v>
      </c>
      <c r="F5849">
        <f ca="1">IF(F$6+(1-F$6)/(1+EXP(-1.7*F$2*($B5849-F$3)))&gt;RAND(),1,0)</f>
        <v>0</v>
      </c>
      <c r="G5849">
        <f ca="1">IF(G$6+(1-G$6)/(1+EXP(-1.7*G$2*($B5849-G$3)))&gt;RAND(),1,0)</f>
        <v>0</v>
      </c>
      <c r="H5849">
        <f ca="1">IF(H$6+(1-H$6)/(1+EXP(-1.7*H$2*($B5849-H$3)))&gt;RAND(),1,0)</f>
        <v>1</v>
      </c>
      <c r="I5849">
        <f ca="1">IF(I$6+(1-I$6)/(1+EXP(-1.7*I$2*($B5849-I$3)))&gt;RAND(),1,0)</f>
        <v>0</v>
      </c>
      <c r="J5849">
        <f ca="1">IF(J$6+(1-J$6)/(1+EXP(-1.7*J$2*($B5849-J$3)))&gt;RAND(),1,0)</f>
        <v>0</v>
      </c>
      <c r="K5849">
        <f ca="1">IF(K$6+(1-K$6)/(1+EXP(-1.7*K$2*($B5849-K$3)))&gt;RAND(),1,0)</f>
        <v>1</v>
      </c>
      <c r="L5849">
        <f ca="1">IF(L$6+(1-L$6)/(1+EXP(-1.7*L$2*($B5849-L$3)))&gt;RAND(),1,0)</f>
        <v>0</v>
      </c>
      <c r="M5849">
        <f ca="1">IF(M$6+(1-M$6)/(1+EXP(-1.7*M$2*($B5849-M$3)))&gt;RAND(),1,0)</f>
        <v>1</v>
      </c>
    </row>
    <row r="5850" spans="1:13">
      <c r="A5850">
        <v>5842</v>
      </c>
      <c r="B5850" s="1">
        <f t="shared" ca="1" si="290"/>
        <v>0.17018161265520332</v>
      </c>
      <c r="C5850">
        <v>1</v>
      </c>
      <c r="D5850">
        <f t="shared" ca="1" si="289"/>
        <v>1</v>
      </c>
      <c r="E5850">
        <f ca="1">IF(E$6+(1-E$6)/(1+EXP(-1.7*E$2*($B5850-E$3)))&gt;RAND(),1,0)</f>
        <v>0</v>
      </c>
      <c r="F5850">
        <f ca="1">IF(F$6+(1-F$6)/(1+EXP(-1.7*F$2*($B5850-F$3)))&gt;RAND(),1,0)</f>
        <v>1</v>
      </c>
      <c r="G5850">
        <f ca="1">IF(G$6+(1-G$6)/(1+EXP(-1.7*G$2*($B5850-G$3)))&gt;RAND(),1,0)</f>
        <v>0</v>
      </c>
      <c r="H5850">
        <f ca="1">IF(H$6+(1-H$6)/(1+EXP(-1.7*H$2*($B5850-H$3)))&gt;RAND(),1,0)</f>
        <v>1</v>
      </c>
      <c r="I5850">
        <f ca="1">IF(I$6+(1-I$6)/(1+EXP(-1.7*I$2*($B5850-I$3)))&gt;RAND(),1,0)</f>
        <v>0</v>
      </c>
      <c r="J5850">
        <f ca="1">IF(J$6+(1-J$6)/(1+EXP(-1.7*J$2*($B5850-J$3)))&gt;RAND(),1,0)</f>
        <v>0</v>
      </c>
      <c r="K5850">
        <f ca="1">IF(K$6+(1-K$6)/(1+EXP(-1.7*K$2*($B5850-K$3)))&gt;RAND(),1,0)</f>
        <v>1</v>
      </c>
      <c r="L5850">
        <f ca="1">IF(L$6+(1-L$6)/(1+EXP(-1.7*L$2*($B5850-L$3)))&gt;RAND(),1,0)</f>
        <v>0</v>
      </c>
      <c r="M5850">
        <f ca="1">IF(M$6+(1-M$6)/(1+EXP(-1.7*M$2*($B5850-M$3)))&gt;RAND(),1,0)</f>
        <v>1</v>
      </c>
    </row>
    <row r="5851" spans="1:13">
      <c r="A5851">
        <v>5843</v>
      </c>
      <c r="B5851" s="1">
        <f t="shared" ca="1" si="290"/>
        <v>2.4553247220212517</v>
      </c>
      <c r="C5851">
        <v>1</v>
      </c>
      <c r="D5851">
        <f t="shared" ca="1" si="289"/>
        <v>1</v>
      </c>
      <c r="E5851">
        <f ca="1">IF(E$6+(1-E$6)/(1+EXP(-1.7*E$2*($B5851-E$3)))&gt;RAND(),1,0)</f>
        <v>1</v>
      </c>
      <c r="F5851">
        <f ca="1">IF(F$6+(1-F$6)/(1+EXP(-1.7*F$2*($B5851-F$3)))&gt;RAND(),1,0)</f>
        <v>1</v>
      </c>
      <c r="G5851">
        <f ca="1">IF(G$6+(1-G$6)/(1+EXP(-1.7*G$2*($B5851-G$3)))&gt;RAND(),1,0)</f>
        <v>1</v>
      </c>
      <c r="H5851">
        <f ca="1">IF(H$6+(1-H$6)/(1+EXP(-1.7*H$2*($B5851-H$3)))&gt;RAND(),1,0)</f>
        <v>1</v>
      </c>
      <c r="I5851">
        <f ca="1">IF(I$6+(1-I$6)/(1+EXP(-1.7*I$2*($B5851-I$3)))&gt;RAND(),1,0)</f>
        <v>1</v>
      </c>
      <c r="J5851">
        <f ca="1">IF(J$6+(1-J$6)/(1+EXP(-1.7*J$2*($B5851-J$3)))&gt;RAND(),1,0)</f>
        <v>0</v>
      </c>
      <c r="K5851">
        <f ca="1">IF(K$6+(1-K$6)/(1+EXP(-1.7*K$2*($B5851-K$3)))&gt;RAND(),1,0)</f>
        <v>1</v>
      </c>
      <c r="L5851">
        <f ca="1">IF(L$6+(1-L$6)/(1+EXP(-1.7*L$2*($B5851-L$3)))&gt;RAND(),1,0)</f>
        <v>1</v>
      </c>
      <c r="M5851">
        <f ca="1">IF(M$6+(1-M$6)/(1+EXP(-1.7*M$2*($B5851-M$3)))&gt;RAND(),1,0)</f>
        <v>1</v>
      </c>
    </row>
    <row r="5852" spans="1:13">
      <c r="A5852">
        <v>5844</v>
      </c>
      <c r="B5852" s="1">
        <f t="shared" ca="1" si="290"/>
        <v>0.66951321143837483</v>
      </c>
      <c r="C5852">
        <v>1</v>
      </c>
      <c r="D5852">
        <f t="shared" ca="1" si="289"/>
        <v>1</v>
      </c>
      <c r="E5852">
        <f ca="1">IF(E$6+(1-E$6)/(1+EXP(-1.7*E$2*($B5852-E$3)))&gt;RAND(),1,0)</f>
        <v>0</v>
      </c>
      <c r="F5852">
        <f ca="1">IF(F$6+(1-F$6)/(1+EXP(-1.7*F$2*($B5852-F$3)))&gt;RAND(),1,0)</f>
        <v>1</v>
      </c>
      <c r="G5852">
        <f ca="1">IF(G$6+(1-G$6)/(1+EXP(-1.7*G$2*($B5852-G$3)))&gt;RAND(),1,0)</f>
        <v>0</v>
      </c>
      <c r="H5852">
        <f ca="1">IF(H$6+(1-H$6)/(1+EXP(-1.7*H$2*($B5852-H$3)))&gt;RAND(),1,0)</f>
        <v>1</v>
      </c>
      <c r="I5852">
        <f ca="1">IF(I$6+(1-I$6)/(1+EXP(-1.7*I$2*($B5852-I$3)))&gt;RAND(),1,0)</f>
        <v>1</v>
      </c>
      <c r="J5852">
        <f ca="1">IF(J$6+(1-J$6)/(1+EXP(-1.7*J$2*($B5852-J$3)))&gt;RAND(),1,0)</f>
        <v>1</v>
      </c>
      <c r="K5852">
        <f ca="1">IF(K$6+(1-K$6)/(1+EXP(-1.7*K$2*($B5852-K$3)))&gt;RAND(),1,0)</f>
        <v>1</v>
      </c>
      <c r="L5852">
        <f ca="1">IF(L$6+(1-L$6)/(1+EXP(-1.7*L$2*($B5852-L$3)))&gt;RAND(),1,0)</f>
        <v>0</v>
      </c>
      <c r="M5852">
        <f ca="1">IF(M$6+(1-M$6)/(1+EXP(-1.7*M$2*($B5852-M$3)))&gt;RAND(),1,0)</f>
        <v>1</v>
      </c>
    </row>
    <row r="5853" spans="1:13">
      <c r="A5853">
        <v>5845</v>
      </c>
      <c r="B5853" s="1">
        <f t="shared" ca="1" si="290"/>
        <v>0.54088792782277428</v>
      </c>
      <c r="C5853">
        <v>1</v>
      </c>
      <c r="D5853">
        <f t="shared" ca="1" si="289"/>
        <v>0</v>
      </c>
      <c r="E5853">
        <f ca="1">IF(E$6+(1-E$6)/(1+EXP(-1.7*E$2*($B5853-E$3)))&gt;RAND(),1,0)</f>
        <v>0</v>
      </c>
      <c r="F5853">
        <f ca="1">IF(F$6+(1-F$6)/(1+EXP(-1.7*F$2*($B5853-F$3)))&gt;RAND(),1,0)</f>
        <v>0</v>
      </c>
      <c r="G5853">
        <f ca="1">IF(G$6+(1-G$6)/(1+EXP(-1.7*G$2*($B5853-G$3)))&gt;RAND(),1,0)</f>
        <v>0</v>
      </c>
      <c r="H5853">
        <f ca="1">IF(H$6+(1-H$6)/(1+EXP(-1.7*H$2*($B5853-H$3)))&gt;RAND(),1,0)</f>
        <v>1</v>
      </c>
      <c r="I5853">
        <f ca="1">IF(I$6+(1-I$6)/(1+EXP(-1.7*I$2*($B5853-I$3)))&gt;RAND(),1,0)</f>
        <v>0</v>
      </c>
      <c r="J5853">
        <f ca="1">IF(J$6+(1-J$6)/(1+EXP(-1.7*J$2*($B5853-J$3)))&gt;RAND(),1,0)</f>
        <v>1</v>
      </c>
      <c r="K5853">
        <f ca="1">IF(K$6+(1-K$6)/(1+EXP(-1.7*K$2*($B5853-K$3)))&gt;RAND(),1,0)</f>
        <v>1</v>
      </c>
      <c r="L5853">
        <f ca="1">IF(L$6+(1-L$6)/(1+EXP(-1.7*L$2*($B5853-L$3)))&gt;RAND(),1,0)</f>
        <v>0</v>
      </c>
      <c r="M5853">
        <f ca="1">IF(M$6+(1-M$6)/(1+EXP(-1.7*M$2*($B5853-M$3)))&gt;RAND(),1,0)</f>
        <v>1</v>
      </c>
    </row>
    <row r="5854" spans="1:13">
      <c r="A5854">
        <v>5846</v>
      </c>
      <c r="B5854" s="1">
        <f t="shared" ca="1" si="290"/>
        <v>-6.2158929933015944E-2</v>
      </c>
      <c r="C5854">
        <v>1</v>
      </c>
      <c r="D5854">
        <f t="shared" ca="1" si="289"/>
        <v>1</v>
      </c>
      <c r="E5854">
        <f ca="1">IF(E$6+(1-E$6)/(1+EXP(-1.7*E$2*($B5854-E$3)))&gt;RAND(),1,0)</f>
        <v>0</v>
      </c>
      <c r="F5854">
        <f ca="1">IF(F$6+(1-F$6)/(1+EXP(-1.7*F$2*($B5854-F$3)))&gt;RAND(),1,0)</f>
        <v>1</v>
      </c>
      <c r="G5854">
        <f ca="1">IF(G$6+(1-G$6)/(1+EXP(-1.7*G$2*($B5854-G$3)))&gt;RAND(),1,0)</f>
        <v>0</v>
      </c>
      <c r="H5854">
        <f ca="1">IF(H$6+(1-H$6)/(1+EXP(-1.7*H$2*($B5854-H$3)))&gt;RAND(),1,0)</f>
        <v>0</v>
      </c>
      <c r="I5854">
        <f ca="1">IF(I$6+(1-I$6)/(1+EXP(-1.7*I$2*($B5854-I$3)))&gt;RAND(),1,0)</f>
        <v>1</v>
      </c>
      <c r="J5854">
        <f ca="1">IF(J$6+(1-J$6)/(1+EXP(-1.7*J$2*($B5854-J$3)))&gt;RAND(),1,0)</f>
        <v>0</v>
      </c>
      <c r="K5854">
        <f ca="1">IF(K$6+(1-K$6)/(1+EXP(-1.7*K$2*($B5854-K$3)))&gt;RAND(),1,0)</f>
        <v>1</v>
      </c>
      <c r="L5854">
        <f ca="1">IF(L$6+(1-L$6)/(1+EXP(-1.7*L$2*($B5854-L$3)))&gt;RAND(),1,0)</f>
        <v>0</v>
      </c>
      <c r="M5854">
        <f ca="1">IF(M$6+(1-M$6)/(1+EXP(-1.7*M$2*($B5854-M$3)))&gt;RAND(),1,0)</f>
        <v>1</v>
      </c>
    </row>
    <row r="5855" spans="1:13">
      <c r="A5855">
        <v>5847</v>
      </c>
      <c r="B5855" s="1">
        <f t="shared" ca="1" si="290"/>
        <v>-0.95204362996431713</v>
      </c>
      <c r="C5855">
        <v>1</v>
      </c>
      <c r="D5855">
        <f t="shared" ca="1" si="289"/>
        <v>1</v>
      </c>
      <c r="E5855">
        <f ca="1">IF(E$6+(1-E$6)/(1+EXP(-1.7*E$2*($B5855-E$3)))&gt;RAND(),1,0)</f>
        <v>0</v>
      </c>
      <c r="F5855">
        <f ca="1">IF(F$6+(1-F$6)/(1+EXP(-1.7*F$2*($B5855-F$3)))&gt;RAND(),1,0)</f>
        <v>0</v>
      </c>
      <c r="G5855">
        <f ca="1">IF(G$6+(1-G$6)/(1+EXP(-1.7*G$2*($B5855-G$3)))&gt;RAND(),1,0)</f>
        <v>0</v>
      </c>
      <c r="H5855">
        <f ca="1">IF(H$6+(1-H$6)/(1+EXP(-1.7*H$2*($B5855-H$3)))&gt;RAND(),1,0)</f>
        <v>0</v>
      </c>
      <c r="I5855">
        <f ca="1">IF(I$6+(1-I$6)/(1+EXP(-1.7*I$2*($B5855-I$3)))&gt;RAND(),1,0)</f>
        <v>0</v>
      </c>
      <c r="J5855">
        <f ca="1">IF(J$6+(1-J$6)/(1+EXP(-1.7*J$2*($B5855-J$3)))&gt;RAND(),1,0)</f>
        <v>0</v>
      </c>
      <c r="K5855">
        <f ca="1">IF(K$6+(1-K$6)/(1+EXP(-1.7*K$2*($B5855-K$3)))&gt;RAND(),1,0)</f>
        <v>1</v>
      </c>
      <c r="L5855">
        <f ca="1">IF(L$6+(1-L$6)/(1+EXP(-1.7*L$2*($B5855-L$3)))&gt;RAND(),1,0)</f>
        <v>0</v>
      </c>
      <c r="M5855">
        <f ca="1">IF(M$6+(1-M$6)/(1+EXP(-1.7*M$2*($B5855-M$3)))&gt;RAND(),1,0)</f>
        <v>1</v>
      </c>
    </row>
    <row r="5856" spans="1:13">
      <c r="A5856">
        <v>5848</v>
      </c>
      <c r="B5856" s="1">
        <f t="shared" ca="1" si="290"/>
        <v>-0.77472772417197744</v>
      </c>
      <c r="C5856">
        <v>1</v>
      </c>
      <c r="D5856">
        <f t="shared" ca="1" si="289"/>
        <v>0</v>
      </c>
      <c r="E5856">
        <f ca="1">IF(E$6+(1-E$6)/(1+EXP(-1.7*E$2*($B5856-E$3)))&gt;RAND(),1,0)</f>
        <v>0</v>
      </c>
      <c r="F5856">
        <f ca="1">IF(F$6+(1-F$6)/(1+EXP(-1.7*F$2*($B5856-F$3)))&gt;RAND(),1,0)</f>
        <v>0</v>
      </c>
      <c r="G5856">
        <f ca="1">IF(G$6+(1-G$6)/(1+EXP(-1.7*G$2*($B5856-G$3)))&gt;RAND(),1,0)</f>
        <v>0</v>
      </c>
      <c r="H5856">
        <f ca="1">IF(H$6+(1-H$6)/(1+EXP(-1.7*H$2*($B5856-H$3)))&gt;RAND(),1,0)</f>
        <v>0</v>
      </c>
      <c r="I5856">
        <f ca="1">IF(I$6+(1-I$6)/(1+EXP(-1.7*I$2*($B5856-I$3)))&gt;RAND(),1,0)</f>
        <v>1</v>
      </c>
      <c r="J5856">
        <f ca="1">IF(J$6+(1-J$6)/(1+EXP(-1.7*J$2*($B5856-J$3)))&gt;RAND(),1,0)</f>
        <v>0</v>
      </c>
      <c r="K5856">
        <f ca="1">IF(K$6+(1-K$6)/(1+EXP(-1.7*K$2*($B5856-K$3)))&gt;RAND(),1,0)</f>
        <v>1</v>
      </c>
      <c r="L5856">
        <f ca="1">IF(L$6+(1-L$6)/(1+EXP(-1.7*L$2*($B5856-L$3)))&gt;RAND(),1,0)</f>
        <v>0</v>
      </c>
      <c r="M5856">
        <f ca="1">IF(M$6+(1-M$6)/(1+EXP(-1.7*M$2*($B5856-M$3)))&gt;RAND(),1,0)</f>
        <v>0</v>
      </c>
    </row>
    <row r="5857" spans="1:13">
      <c r="A5857">
        <v>5849</v>
      </c>
      <c r="B5857" s="1">
        <f t="shared" ca="1" si="290"/>
        <v>-2.400714834253307E-4</v>
      </c>
      <c r="C5857">
        <v>1</v>
      </c>
      <c r="D5857">
        <f t="shared" ca="1" si="289"/>
        <v>0</v>
      </c>
      <c r="E5857">
        <f ca="1">IF(E$6+(1-E$6)/(1+EXP(-1.7*E$2*($B5857-E$3)))&gt;RAND(),1,0)</f>
        <v>0</v>
      </c>
      <c r="F5857">
        <f ca="1">IF(F$6+(1-F$6)/(1+EXP(-1.7*F$2*($B5857-F$3)))&gt;RAND(),1,0)</f>
        <v>0</v>
      </c>
      <c r="G5857">
        <f ca="1">IF(G$6+(1-G$6)/(1+EXP(-1.7*G$2*($B5857-G$3)))&gt;RAND(),1,0)</f>
        <v>0</v>
      </c>
      <c r="H5857">
        <f ca="1">IF(H$6+(1-H$6)/(1+EXP(-1.7*H$2*($B5857-H$3)))&gt;RAND(),1,0)</f>
        <v>0</v>
      </c>
      <c r="I5857">
        <f ca="1">IF(I$6+(1-I$6)/(1+EXP(-1.7*I$2*($B5857-I$3)))&gt;RAND(),1,0)</f>
        <v>1</v>
      </c>
      <c r="J5857">
        <f ca="1">IF(J$6+(1-J$6)/(1+EXP(-1.7*J$2*($B5857-J$3)))&gt;RAND(),1,0)</f>
        <v>0</v>
      </c>
      <c r="K5857">
        <f ca="1">IF(K$6+(1-K$6)/(1+EXP(-1.7*K$2*($B5857-K$3)))&gt;RAND(),1,0)</f>
        <v>1</v>
      </c>
      <c r="L5857">
        <f ca="1">IF(L$6+(1-L$6)/(1+EXP(-1.7*L$2*($B5857-L$3)))&gt;RAND(),1,0)</f>
        <v>0</v>
      </c>
      <c r="M5857">
        <f ca="1">IF(M$6+(1-M$6)/(1+EXP(-1.7*M$2*($B5857-M$3)))&gt;RAND(),1,0)</f>
        <v>1</v>
      </c>
    </row>
    <row r="5858" spans="1:13">
      <c r="A5858">
        <v>5850</v>
      </c>
      <c r="B5858" s="1">
        <f t="shared" ca="1" si="290"/>
        <v>0.19402177305429552</v>
      </c>
      <c r="C5858">
        <v>1</v>
      </c>
      <c r="D5858">
        <f t="shared" ca="1" si="289"/>
        <v>1</v>
      </c>
      <c r="E5858">
        <f ca="1">IF(E$6+(1-E$6)/(1+EXP(-1.7*E$2*($B5858-E$3)))&gt;RAND(),1,0)</f>
        <v>0</v>
      </c>
      <c r="F5858">
        <f ca="1">IF(F$6+(1-F$6)/(1+EXP(-1.7*F$2*($B5858-F$3)))&gt;RAND(),1,0)</f>
        <v>0</v>
      </c>
      <c r="G5858">
        <f ca="1">IF(G$6+(1-G$6)/(1+EXP(-1.7*G$2*($B5858-G$3)))&gt;RAND(),1,0)</f>
        <v>0</v>
      </c>
      <c r="H5858">
        <f ca="1">IF(H$6+(1-H$6)/(1+EXP(-1.7*H$2*($B5858-H$3)))&gt;RAND(),1,0)</f>
        <v>0</v>
      </c>
      <c r="I5858">
        <f ca="1">IF(I$6+(1-I$6)/(1+EXP(-1.7*I$2*($B5858-I$3)))&gt;RAND(),1,0)</f>
        <v>1</v>
      </c>
      <c r="J5858">
        <f ca="1">IF(J$6+(1-J$6)/(1+EXP(-1.7*J$2*($B5858-J$3)))&gt;RAND(),1,0)</f>
        <v>0</v>
      </c>
      <c r="K5858">
        <f ca="1">IF(K$6+(1-K$6)/(1+EXP(-1.7*K$2*($B5858-K$3)))&gt;RAND(),1,0)</f>
        <v>1</v>
      </c>
      <c r="L5858">
        <f ca="1">IF(L$6+(1-L$6)/(1+EXP(-1.7*L$2*($B5858-L$3)))&gt;RAND(),1,0)</f>
        <v>0</v>
      </c>
      <c r="M5858">
        <f ca="1">IF(M$6+(1-M$6)/(1+EXP(-1.7*M$2*($B5858-M$3)))&gt;RAND(),1,0)</f>
        <v>1</v>
      </c>
    </row>
    <row r="5859" spans="1:13">
      <c r="A5859">
        <v>5851</v>
      </c>
      <c r="B5859" s="1">
        <f t="shared" ca="1" si="290"/>
        <v>0.42573440716336763</v>
      </c>
      <c r="C5859">
        <v>1</v>
      </c>
      <c r="D5859">
        <f t="shared" ca="1" si="289"/>
        <v>0</v>
      </c>
      <c r="E5859">
        <f ca="1">IF(E$6+(1-E$6)/(1+EXP(-1.7*E$2*($B5859-E$3)))&gt;RAND(),1,0)</f>
        <v>0</v>
      </c>
      <c r="F5859">
        <f ca="1">IF(F$6+(1-F$6)/(1+EXP(-1.7*F$2*($B5859-F$3)))&gt;RAND(),1,0)</f>
        <v>1</v>
      </c>
      <c r="G5859">
        <f ca="1">IF(G$6+(1-G$6)/(1+EXP(-1.7*G$2*($B5859-G$3)))&gt;RAND(),1,0)</f>
        <v>0</v>
      </c>
      <c r="H5859">
        <f ca="1">IF(H$6+(1-H$6)/(1+EXP(-1.7*H$2*($B5859-H$3)))&gt;RAND(),1,0)</f>
        <v>0</v>
      </c>
      <c r="I5859">
        <f ca="1">IF(I$6+(1-I$6)/(1+EXP(-1.7*I$2*($B5859-I$3)))&gt;RAND(),1,0)</f>
        <v>1</v>
      </c>
      <c r="J5859">
        <f ca="1">IF(J$6+(1-J$6)/(1+EXP(-1.7*J$2*($B5859-J$3)))&gt;RAND(),1,0)</f>
        <v>0</v>
      </c>
      <c r="K5859">
        <f ca="1">IF(K$6+(1-K$6)/(1+EXP(-1.7*K$2*($B5859-K$3)))&gt;RAND(),1,0)</f>
        <v>1</v>
      </c>
      <c r="L5859">
        <f ca="1">IF(L$6+(1-L$6)/(1+EXP(-1.7*L$2*($B5859-L$3)))&gt;RAND(),1,0)</f>
        <v>0</v>
      </c>
      <c r="M5859">
        <f ca="1">IF(M$6+(1-M$6)/(1+EXP(-1.7*M$2*($B5859-M$3)))&gt;RAND(),1,0)</f>
        <v>1</v>
      </c>
    </row>
    <row r="5860" spans="1:13">
      <c r="A5860">
        <v>5852</v>
      </c>
      <c r="B5860" s="1">
        <f t="shared" ca="1" si="290"/>
        <v>-0.66432627756862872</v>
      </c>
      <c r="C5860">
        <v>1</v>
      </c>
      <c r="D5860">
        <f t="shared" ca="1" si="289"/>
        <v>1</v>
      </c>
      <c r="E5860">
        <f ca="1">IF(E$6+(1-E$6)/(1+EXP(-1.7*E$2*($B5860-E$3)))&gt;RAND(),1,0)</f>
        <v>0</v>
      </c>
      <c r="F5860">
        <f ca="1">IF(F$6+(1-F$6)/(1+EXP(-1.7*F$2*($B5860-F$3)))&gt;RAND(),1,0)</f>
        <v>0</v>
      </c>
      <c r="G5860">
        <f ca="1">IF(G$6+(1-G$6)/(1+EXP(-1.7*G$2*($B5860-G$3)))&gt;RAND(),1,0)</f>
        <v>0</v>
      </c>
      <c r="H5860">
        <f ca="1">IF(H$6+(1-H$6)/(1+EXP(-1.7*H$2*($B5860-H$3)))&gt;RAND(),1,0)</f>
        <v>0</v>
      </c>
      <c r="I5860">
        <f ca="1">IF(I$6+(1-I$6)/(1+EXP(-1.7*I$2*($B5860-I$3)))&gt;RAND(),1,0)</f>
        <v>0</v>
      </c>
      <c r="J5860">
        <f ca="1">IF(J$6+(1-J$6)/(1+EXP(-1.7*J$2*($B5860-J$3)))&gt;RAND(),1,0)</f>
        <v>0</v>
      </c>
      <c r="K5860">
        <f ca="1">IF(K$6+(1-K$6)/(1+EXP(-1.7*K$2*($B5860-K$3)))&gt;RAND(),1,0)</f>
        <v>1</v>
      </c>
      <c r="L5860">
        <f ca="1">IF(L$6+(1-L$6)/(1+EXP(-1.7*L$2*($B5860-L$3)))&gt;RAND(),1,0)</f>
        <v>0</v>
      </c>
      <c r="M5860">
        <f ca="1">IF(M$6+(1-M$6)/(1+EXP(-1.7*M$2*($B5860-M$3)))&gt;RAND(),1,0)</f>
        <v>0</v>
      </c>
    </row>
    <row r="5861" spans="1:13">
      <c r="A5861">
        <v>5853</v>
      </c>
      <c r="B5861" s="1">
        <f t="shared" ca="1" si="290"/>
        <v>-0.21409733269901549</v>
      </c>
      <c r="C5861">
        <v>1</v>
      </c>
      <c r="D5861">
        <f t="shared" ca="1" si="289"/>
        <v>0</v>
      </c>
      <c r="E5861">
        <f ca="1">IF(E$6+(1-E$6)/(1+EXP(-1.7*E$2*($B5861-E$3)))&gt;RAND(),1,0)</f>
        <v>0</v>
      </c>
      <c r="F5861">
        <f ca="1">IF(F$6+(1-F$6)/(1+EXP(-1.7*F$2*($B5861-F$3)))&gt;RAND(),1,0)</f>
        <v>0</v>
      </c>
      <c r="G5861">
        <f ca="1">IF(G$6+(1-G$6)/(1+EXP(-1.7*G$2*($B5861-G$3)))&gt;RAND(),1,0)</f>
        <v>0</v>
      </c>
      <c r="H5861">
        <f ca="1">IF(H$6+(1-H$6)/(1+EXP(-1.7*H$2*($B5861-H$3)))&gt;RAND(),1,0)</f>
        <v>0</v>
      </c>
      <c r="I5861">
        <f ca="1">IF(I$6+(1-I$6)/(1+EXP(-1.7*I$2*($B5861-I$3)))&gt;RAND(),1,0)</f>
        <v>0</v>
      </c>
      <c r="J5861">
        <f ca="1">IF(J$6+(1-J$6)/(1+EXP(-1.7*J$2*($B5861-J$3)))&gt;RAND(),1,0)</f>
        <v>0</v>
      </c>
      <c r="K5861">
        <f ca="1">IF(K$6+(1-K$6)/(1+EXP(-1.7*K$2*($B5861-K$3)))&gt;RAND(),1,0)</f>
        <v>1</v>
      </c>
      <c r="L5861">
        <f ca="1">IF(L$6+(1-L$6)/(1+EXP(-1.7*L$2*($B5861-L$3)))&gt;RAND(),1,0)</f>
        <v>0</v>
      </c>
      <c r="M5861">
        <f ca="1">IF(M$6+(1-M$6)/(1+EXP(-1.7*M$2*($B5861-M$3)))&gt;RAND(),1,0)</f>
        <v>1</v>
      </c>
    </row>
    <row r="5862" spans="1:13">
      <c r="A5862">
        <v>5854</v>
      </c>
      <c r="B5862" s="1">
        <f t="shared" ca="1" si="290"/>
        <v>1.1032370133963227</v>
      </c>
      <c r="C5862">
        <v>1</v>
      </c>
      <c r="D5862">
        <f t="shared" ca="1" si="289"/>
        <v>1</v>
      </c>
      <c r="E5862">
        <f ca="1">IF(E$6+(1-E$6)/(1+EXP(-1.7*E$2*($B5862-E$3)))&gt;RAND(),1,0)</f>
        <v>0</v>
      </c>
      <c r="F5862">
        <f ca="1">IF(F$6+(1-F$6)/(1+EXP(-1.7*F$2*($B5862-F$3)))&gt;RAND(),1,0)</f>
        <v>1</v>
      </c>
      <c r="G5862">
        <f ca="1">IF(G$6+(1-G$6)/(1+EXP(-1.7*G$2*($B5862-G$3)))&gt;RAND(),1,0)</f>
        <v>0</v>
      </c>
      <c r="H5862">
        <f ca="1">IF(H$6+(1-H$6)/(1+EXP(-1.7*H$2*($B5862-H$3)))&gt;RAND(),1,0)</f>
        <v>0</v>
      </c>
      <c r="I5862">
        <f ca="1">IF(I$6+(1-I$6)/(1+EXP(-1.7*I$2*($B5862-I$3)))&gt;RAND(),1,0)</f>
        <v>1</v>
      </c>
      <c r="J5862">
        <f ca="1">IF(J$6+(1-J$6)/(1+EXP(-1.7*J$2*($B5862-J$3)))&gt;RAND(),1,0)</f>
        <v>0</v>
      </c>
      <c r="K5862">
        <f ca="1">IF(K$6+(1-K$6)/(1+EXP(-1.7*K$2*($B5862-K$3)))&gt;RAND(),1,0)</f>
        <v>1</v>
      </c>
      <c r="L5862">
        <f ca="1">IF(L$6+(1-L$6)/(1+EXP(-1.7*L$2*($B5862-L$3)))&gt;RAND(),1,0)</f>
        <v>1</v>
      </c>
      <c r="M5862">
        <f ca="1">IF(M$6+(1-M$6)/(1+EXP(-1.7*M$2*($B5862-M$3)))&gt;RAND(),1,0)</f>
        <v>1</v>
      </c>
    </row>
    <row r="5863" spans="1:13">
      <c r="A5863">
        <v>5855</v>
      </c>
      <c r="B5863" s="1">
        <f t="shared" ca="1" si="290"/>
        <v>-1.6492553230670697</v>
      </c>
      <c r="C5863">
        <v>1</v>
      </c>
      <c r="D5863">
        <f t="shared" ca="1" si="289"/>
        <v>0</v>
      </c>
      <c r="E5863">
        <f ca="1">IF(E$6+(1-E$6)/(1+EXP(-1.7*E$2*($B5863-E$3)))&gt;RAND(),1,0)</f>
        <v>0</v>
      </c>
      <c r="F5863">
        <f ca="1">IF(F$6+(1-F$6)/(1+EXP(-1.7*F$2*($B5863-F$3)))&gt;RAND(),1,0)</f>
        <v>0</v>
      </c>
      <c r="G5863">
        <f ca="1">IF(G$6+(1-G$6)/(1+EXP(-1.7*G$2*($B5863-G$3)))&gt;RAND(),1,0)</f>
        <v>0</v>
      </c>
      <c r="H5863">
        <f ca="1">IF(H$6+(1-H$6)/(1+EXP(-1.7*H$2*($B5863-H$3)))&gt;RAND(),1,0)</f>
        <v>0</v>
      </c>
      <c r="I5863">
        <f ca="1">IF(I$6+(1-I$6)/(1+EXP(-1.7*I$2*($B5863-I$3)))&gt;RAND(),1,0)</f>
        <v>0</v>
      </c>
      <c r="J5863">
        <f ca="1">IF(J$6+(1-J$6)/(1+EXP(-1.7*J$2*($B5863-J$3)))&gt;RAND(),1,0)</f>
        <v>0</v>
      </c>
      <c r="K5863">
        <f ca="1">IF(K$6+(1-K$6)/(1+EXP(-1.7*K$2*($B5863-K$3)))&gt;RAND(),1,0)</f>
        <v>1</v>
      </c>
      <c r="L5863">
        <f ca="1">IF(L$6+(1-L$6)/(1+EXP(-1.7*L$2*($B5863-L$3)))&gt;RAND(),1,0)</f>
        <v>0</v>
      </c>
      <c r="M5863">
        <f ca="1">IF(M$6+(1-M$6)/(1+EXP(-1.7*M$2*($B5863-M$3)))&gt;RAND(),1,0)</f>
        <v>0</v>
      </c>
    </row>
    <row r="5864" spans="1:13">
      <c r="A5864">
        <v>5856</v>
      </c>
      <c r="B5864" s="1">
        <f t="shared" ca="1" si="290"/>
        <v>0.11165740731453372</v>
      </c>
      <c r="C5864">
        <v>1</v>
      </c>
      <c r="D5864">
        <f t="shared" ca="1" si="289"/>
        <v>1</v>
      </c>
      <c r="E5864">
        <f ca="1">IF(E$6+(1-E$6)/(1+EXP(-1.7*E$2*($B5864-E$3)))&gt;RAND(),1,0)</f>
        <v>0</v>
      </c>
      <c r="F5864">
        <f ca="1">IF(F$6+(1-F$6)/(1+EXP(-1.7*F$2*($B5864-F$3)))&gt;RAND(),1,0)</f>
        <v>0</v>
      </c>
      <c r="G5864">
        <f ca="1">IF(G$6+(1-G$6)/(1+EXP(-1.7*G$2*($B5864-G$3)))&gt;RAND(),1,0)</f>
        <v>0</v>
      </c>
      <c r="H5864">
        <f ca="1">IF(H$6+(1-H$6)/(1+EXP(-1.7*H$2*($B5864-H$3)))&gt;RAND(),1,0)</f>
        <v>1</v>
      </c>
      <c r="I5864">
        <f ca="1">IF(I$6+(1-I$6)/(1+EXP(-1.7*I$2*($B5864-I$3)))&gt;RAND(),1,0)</f>
        <v>0</v>
      </c>
      <c r="J5864">
        <f ca="1">IF(J$6+(1-J$6)/(1+EXP(-1.7*J$2*($B5864-J$3)))&gt;RAND(),1,0)</f>
        <v>0</v>
      </c>
      <c r="K5864">
        <f ca="1">IF(K$6+(1-K$6)/(1+EXP(-1.7*K$2*($B5864-K$3)))&gt;RAND(),1,0)</f>
        <v>1</v>
      </c>
      <c r="L5864">
        <f ca="1">IF(L$6+(1-L$6)/(1+EXP(-1.7*L$2*($B5864-L$3)))&gt;RAND(),1,0)</f>
        <v>0</v>
      </c>
      <c r="M5864">
        <f ca="1">IF(M$6+(1-M$6)/(1+EXP(-1.7*M$2*($B5864-M$3)))&gt;RAND(),1,0)</f>
        <v>0</v>
      </c>
    </row>
    <row r="5865" spans="1:13">
      <c r="A5865">
        <v>5857</v>
      </c>
      <c r="B5865" s="1">
        <f t="shared" ca="1" si="290"/>
        <v>0.39129234918080258</v>
      </c>
      <c r="C5865">
        <v>1</v>
      </c>
      <c r="D5865">
        <f t="shared" ca="1" si="289"/>
        <v>0</v>
      </c>
      <c r="E5865">
        <f ca="1">IF(E$6+(1-E$6)/(1+EXP(-1.7*E$2*($B5865-E$3)))&gt;RAND(),1,0)</f>
        <v>0</v>
      </c>
      <c r="F5865">
        <f ca="1">IF(F$6+(1-F$6)/(1+EXP(-1.7*F$2*($B5865-F$3)))&gt;RAND(),1,0)</f>
        <v>1</v>
      </c>
      <c r="G5865">
        <f ca="1">IF(G$6+(1-G$6)/(1+EXP(-1.7*G$2*($B5865-G$3)))&gt;RAND(),1,0)</f>
        <v>0</v>
      </c>
      <c r="H5865">
        <f ca="1">IF(H$6+(1-H$6)/(1+EXP(-1.7*H$2*($B5865-H$3)))&gt;RAND(),1,0)</f>
        <v>1</v>
      </c>
      <c r="I5865">
        <f ca="1">IF(I$6+(1-I$6)/(1+EXP(-1.7*I$2*($B5865-I$3)))&gt;RAND(),1,0)</f>
        <v>0</v>
      </c>
      <c r="J5865">
        <f ca="1">IF(J$6+(1-J$6)/(1+EXP(-1.7*J$2*($B5865-J$3)))&gt;RAND(),1,0)</f>
        <v>1</v>
      </c>
      <c r="K5865">
        <f ca="1">IF(K$6+(1-K$6)/(1+EXP(-1.7*K$2*($B5865-K$3)))&gt;RAND(),1,0)</f>
        <v>1</v>
      </c>
      <c r="L5865">
        <f ca="1">IF(L$6+(1-L$6)/(1+EXP(-1.7*L$2*($B5865-L$3)))&gt;RAND(),1,0)</f>
        <v>0</v>
      </c>
      <c r="M5865">
        <f ca="1">IF(M$6+(1-M$6)/(1+EXP(-1.7*M$2*($B5865-M$3)))&gt;RAND(),1,0)</f>
        <v>1</v>
      </c>
    </row>
    <row r="5866" spans="1:13">
      <c r="A5866">
        <v>5858</v>
      </c>
      <c r="B5866" s="1">
        <f t="shared" ca="1" si="290"/>
        <v>-1.0776007889017012</v>
      </c>
      <c r="C5866">
        <v>1</v>
      </c>
      <c r="D5866">
        <f t="shared" ca="1" si="289"/>
        <v>1</v>
      </c>
      <c r="E5866">
        <f ca="1">IF(E$6+(1-E$6)/(1+EXP(-1.7*E$2*($B5866-E$3)))&gt;RAND(),1,0)</f>
        <v>0</v>
      </c>
      <c r="F5866">
        <f ca="1">IF(F$6+(1-F$6)/(1+EXP(-1.7*F$2*($B5866-F$3)))&gt;RAND(),1,0)</f>
        <v>0</v>
      </c>
      <c r="G5866">
        <f ca="1">IF(G$6+(1-G$6)/(1+EXP(-1.7*G$2*($B5866-G$3)))&gt;RAND(),1,0)</f>
        <v>0</v>
      </c>
      <c r="H5866">
        <f ca="1">IF(H$6+(1-H$6)/(1+EXP(-1.7*H$2*($B5866-H$3)))&gt;RAND(),1,0)</f>
        <v>0</v>
      </c>
      <c r="I5866">
        <f ca="1">IF(I$6+(1-I$6)/(1+EXP(-1.7*I$2*($B5866-I$3)))&gt;RAND(),1,0)</f>
        <v>0</v>
      </c>
      <c r="J5866">
        <f ca="1">IF(J$6+(1-J$6)/(1+EXP(-1.7*J$2*($B5866-J$3)))&gt;RAND(),1,0)</f>
        <v>0</v>
      </c>
      <c r="K5866">
        <f ca="1">IF(K$6+(1-K$6)/(1+EXP(-1.7*K$2*($B5866-K$3)))&gt;RAND(),1,0)</f>
        <v>1</v>
      </c>
      <c r="L5866">
        <f ca="1">IF(L$6+(1-L$6)/(1+EXP(-1.7*L$2*($B5866-L$3)))&gt;RAND(),1,0)</f>
        <v>0</v>
      </c>
      <c r="M5866">
        <f ca="1">IF(M$6+(1-M$6)/(1+EXP(-1.7*M$2*($B5866-M$3)))&gt;RAND(),1,0)</f>
        <v>0</v>
      </c>
    </row>
    <row r="5867" spans="1:13">
      <c r="A5867">
        <v>5859</v>
      </c>
      <c r="B5867" s="1">
        <f t="shared" ca="1" si="290"/>
        <v>-2.2835031230709228</v>
      </c>
      <c r="C5867">
        <v>1</v>
      </c>
      <c r="D5867">
        <f t="shared" ca="1" si="289"/>
        <v>1</v>
      </c>
      <c r="E5867">
        <f ca="1">IF(E$6+(1-E$6)/(1+EXP(-1.7*E$2*($B5867-E$3)))&gt;RAND(),1,0)</f>
        <v>0</v>
      </c>
      <c r="F5867">
        <f ca="1">IF(F$6+(1-F$6)/(1+EXP(-1.7*F$2*($B5867-F$3)))&gt;RAND(),1,0)</f>
        <v>0</v>
      </c>
      <c r="G5867">
        <f ca="1">IF(G$6+(1-G$6)/(1+EXP(-1.7*G$2*($B5867-G$3)))&gt;RAND(),1,0)</f>
        <v>0</v>
      </c>
      <c r="H5867">
        <f ca="1">IF(H$6+(1-H$6)/(1+EXP(-1.7*H$2*($B5867-H$3)))&gt;RAND(),1,0)</f>
        <v>0</v>
      </c>
      <c r="I5867">
        <f ca="1">IF(I$6+(1-I$6)/(1+EXP(-1.7*I$2*($B5867-I$3)))&gt;RAND(),1,0)</f>
        <v>0</v>
      </c>
      <c r="J5867">
        <f ca="1">IF(J$6+(1-J$6)/(1+EXP(-1.7*J$2*($B5867-J$3)))&gt;RAND(),1,0)</f>
        <v>0</v>
      </c>
      <c r="K5867">
        <f ca="1">IF(K$6+(1-K$6)/(1+EXP(-1.7*K$2*($B5867-K$3)))&gt;RAND(),1,0)</f>
        <v>1</v>
      </c>
      <c r="L5867">
        <f ca="1">IF(L$6+(1-L$6)/(1+EXP(-1.7*L$2*($B5867-L$3)))&gt;RAND(),1,0)</f>
        <v>0</v>
      </c>
      <c r="M5867">
        <f ca="1">IF(M$6+(1-M$6)/(1+EXP(-1.7*M$2*($B5867-M$3)))&gt;RAND(),1,0)</f>
        <v>0</v>
      </c>
    </row>
    <row r="5868" spans="1:13">
      <c r="A5868">
        <v>5860</v>
      </c>
      <c r="B5868" s="1">
        <f t="shared" ca="1" si="290"/>
        <v>-4.0452568916748824E-2</v>
      </c>
      <c r="C5868">
        <v>1</v>
      </c>
      <c r="D5868">
        <f t="shared" ca="1" si="289"/>
        <v>0</v>
      </c>
      <c r="E5868">
        <f ca="1">IF(E$6+(1-E$6)/(1+EXP(-1.7*E$2*($B5868-E$3)))&gt;RAND(),1,0)</f>
        <v>0</v>
      </c>
      <c r="F5868">
        <f ca="1">IF(F$6+(1-F$6)/(1+EXP(-1.7*F$2*($B5868-F$3)))&gt;RAND(),1,0)</f>
        <v>0</v>
      </c>
      <c r="G5868">
        <f ca="1">IF(G$6+(1-G$6)/(1+EXP(-1.7*G$2*($B5868-G$3)))&gt;RAND(),1,0)</f>
        <v>0</v>
      </c>
      <c r="H5868">
        <f ca="1">IF(H$6+(1-H$6)/(1+EXP(-1.7*H$2*($B5868-H$3)))&gt;RAND(),1,0)</f>
        <v>0</v>
      </c>
      <c r="I5868">
        <f ca="1">IF(I$6+(1-I$6)/(1+EXP(-1.7*I$2*($B5868-I$3)))&gt;RAND(),1,0)</f>
        <v>0</v>
      </c>
      <c r="J5868">
        <f ca="1">IF(J$6+(1-J$6)/(1+EXP(-1.7*J$2*($B5868-J$3)))&gt;RAND(),1,0)</f>
        <v>0</v>
      </c>
      <c r="K5868">
        <f ca="1">IF(K$6+(1-K$6)/(1+EXP(-1.7*K$2*($B5868-K$3)))&gt;RAND(),1,0)</f>
        <v>1</v>
      </c>
      <c r="L5868">
        <f ca="1">IF(L$6+(1-L$6)/(1+EXP(-1.7*L$2*($B5868-L$3)))&gt;RAND(),1,0)</f>
        <v>0</v>
      </c>
      <c r="M5868">
        <f ca="1">IF(M$6+(1-M$6)/(1+EXP(-1.7*M$2*($B5868-M$3)))&gt;RAND(),1,0)</f>
        <v>1</v>
      </c>
    </row>
    <row r="5869" spans="1:13">
      <c r="A5869">
        <v>5861</v>
      </c>
      <c r="B5869" s="1">
        <f t="shared" ca="1" si="290"/>
        <v>0.16348779875063385</v>
      </c>
      <c r="C5869">
        <v>1</v>
      </c>
      <c r="D5869">
        <f t="shared" ca="1" si="289"/>
        <v>0</v>
      </c>
      <c r="E5869">
        <f ca="1">IF(E$6+(1-E$6)/(1+EXP(-1.7*E$2*($B5869-E$3)))&gt;RAND(),1,0)</f>
        <v>0</v>
      </c>
      <c r="F5869">
        <f ca="1">IF(F$6+(1-F$6)/(1+EXP(-1.7*F$2*($B5869-F$3)))&gt;RAND(),1,0)</f>
        <v>0</v>
      </c>
      <c r="G5869">
        <f ca="1">IF(G$6+(1-G$6)/(1+EXP(-1.7*G$2*($B5869-G$3)))&gt;RAND(),1,0)</f>
        <v>0</v>
      </c>
      <c r="H5869">
        <f ca="1">IF(H$6+(1-H$6)/(1+EXP(-1.7*H$2*($B5869-H$3)))&gt;RAND(),1,0)</f>
        <v>0</v>
      </c>
      <c r="I5869">
        <f ca="1">IF(I$6+(1-I$6)/(1+EXP(-1.7*I$2*($B5869-I$3)))&gt;RAND(),1,0)</f>
        <v>0</v>
      </c>
      <c r="J5869">
        <f ca="1">IF(J$6+(1-J$6)/(1+EXP(-1.7*J$2*($B5869-J$3)))&gt;RAND(),1,0)</f>
        <v>0</v>
      </c>
      <c r="K5869">
        <f ca="1">IF(K$6+(1-K$6)/(1+EXP(-1.7*K$2*($B5869-K$3)))&gt;RAND(),1,0)</f>
        <v>1</v>
      </c>
      <c r="L5869">
        <f ca="1">IF(L$6+(1-L$6)/(1+EXP(-1.7*L$2*($B5869-L$3)))&gt;RAND(),1,0)</f>
        <v>0</v>
      </c>
      <c r="M5869">
        <f ca="1">IF(M$6+(1-M$6)/(1+EXP(-1.7*M$2*($B5869-M$3)))&gt;RAND(),1,0)</f>
        <v>1</v>
      </c>
    </row>
    <row r="5870" spans="1:13">
      <c r="A5870">
        <v>5862</v>
      </c>
      <c r="B5870" s="1">
        <f t="shared" ca="1" si="290"/>
        <v>-0.1273513609507716</v>
      </c>
      <c r="C5870">
        <v>1</v>
      </c>
      <c r="D5870">
        <f t="shared" ca="1" si="289"/>
        <v>1</v>
      </c>
      <c r="E5870">
        <f ca="1">IF(E$6+(1-E$6)/(1+EXP(-1.7*E$2*($B5870-E$3)))&gt;RAND(),1,0)</f>
        <v>0</v>
      </c>
      <c r="F5870">
        <f ca="1">IF(F$6+(1-F$6)/(1+EXP(-1.7*F$2*($B5870-F$3)))&gt;RAND(),1,0)</f>
        <v>0</v>
      </c>
      <c r="G5870">
        <f ca="1">IF(G$6+(1-G$6)/(1+EXP(-1.7*G$2*($B5870-G$3)))&gt;RAND(),1,0)</f>
        <v>0</v>
      </c>
      <c r="H5870">
        <f ca="1">IF(H$6+(1-H$6)/(1+EXP(-1.7*H$2*($B5870-H$3)))&gt;RAND(),1,0)</f>
        <v>0</v>
      </c>
      <c r="I5870">
        <f ca="1">IF(I$6+(1-I$6)/(1+EXP(-1.7*I$2*($B5870-I$3)))&gt;RAND(),1,0)</f>
        <v>0</v>
      </c>
      <c r="J5870">
        <f ca="1">IF(J$6+(1-J$6)/(1+EXP(-1.7*J$2*($B5870-J$3)))&gt;RAND(),1,0)</f>
        <v>0</v>
      </c>
      <c r="K5870">
        <f ca="1">IF(K$6+(1-K$6)/(1+EXP(-1.7*K$2*($B5870-K$3)))&gt;RAND(),1,0)</f>
        <v>1</v>
      </c>
      <c r="L5870">
        <f ca="1">IF(L$6+(1-L$6)/(1+EXP(-1.7*L$2*($B5870-L$3)))&gt;RAND(),1,0)</f>
        <v>0</v>
      </c>
      <c r="M5870">
        <f ca="1">IF(M$6+(1-M$6)/(1+EXP(-1.7*M$2*($B5870-M$3)))&gt;RAND(),1,0)</f>
        <v>1</v>
      </c>
    </row>
    <row r="5871" spans="1:13">
      <c r="A5871">
        <v>5863</v>
      </c>
      <c r="B5871" s="1">
        <f t="shared" ca="1" si="290"/>
        <v>0.36053095138451974</v>
      </c>
      <c r="C5871">
        <v>1</v>
      </c>
      <c r="D5871">
        <f t="shared" ca="1" si="289"/>
        <v>1</v>
      </c>
      <c r="E5871">
        <f ca="1">IF(E$6+(1-E$6)/(1+EXP(-1.7*E$2*($B5871-E$3)))&gt;RAND(),1,0)</f>
        <v>0</v>
      </c>
      <c r="F5871">
        <f ca="1">IF(F$6+(1-F$6)/(1+EXP(-1.7*F$2*($B5871-F$3)))&gt;RAND(),1,0)</f>
        <v>0</v>
      </c>
      <c r="G5871">
        <f ca="1">IF(G$6+(1-G$6)/(1+EXP(-1.7*G$2*($B5871-G$3)))&gt;RAND(),1,0)</f>
        <v>0</v>
      </c>
      <c r="H5871">
        <f ca="1">IF(H$6+(1-H$6)/(1+EXP(-1.7*H$2*($B5871-H$3)))&gt;RAND(),1,0)</f>
        <v>1</v>
      </c>
      <c r="I5871">
        <f ca="1">IF(I$6+(1-I$6)/(1+EXP(-1.7*I$2*($B5871-I$3)))&gt;RAND(),1,0)</f>
        <v>0</v>
      </c>
      <c r="J5871">
        <f ca="1">IF(J$6+(1-J$6)/(1+EXP(-1.7*J$2*($B5871-J$3)))&gt;RAND(),1,0)</f>
        <v>0</v>
      </c>
      <c r="K5871">
        <f ca="1">IF(K$6+(1-K$6)/(1+EXP(-1.7*K$2*($B5871-K$3)))&gt;RAND(),1,0)</f>
        <v>1</v>
      </c>
      <c r="L5871">
        <f ca="1">IF(L$6+(1-L$6)/(1+EXP(-1.7*L$2*($B5871-L$3)))&gt;RAND(),1,0)</f>
        <v>0</v>
      </c>
      <c r="M5871">
        <f ca="1">IF(M$6+(1-M$6)/(1+EXP(-1.7*M$2*($B5871-M$3)))&gt;RAND(),1,0)</f>
        <v>1</v>
      </c>
    </row>
    <row r="5872" spans="1:13">
      <c r="A5872">
        <v>5864</v>
      </c>
      <c r="B5872" s="1">
        <f t="shared" ca="1" si="290"/>
        <v>-4.0527441814124029E-2</v>
      </c>
      <c r="C5872">
        <v>1</v>
      </c>
      <c r="D5872">
        <f t="shared" ca="1" si="289"/>
        <v>1</v>
      </c>
      <c r="E5872">
        <f ca="1">IF(E$6+(1-E$6)/(1+EXP(-1.7*E$2*($B5872-E$3)))&gt;RAND(),1,0)</f>
        <v>0</v>
      </c>
      <c r="F5872">
        <f ca="1">IF(F$6+(1-F$6)/(1+EXP(-1.7*F$2*($B5872-F$3)))&gt;RAND(),1,0)</f>
        <v>0</v>
      </c>
      <c r="G5872">
        <f ca="1">IF(G$6+(1-G$6)/(1+EXP(-1.7*G$2*($B5872-G$3)))&gt;RAND(),1,0)</f>
        <v>0</v>
      </c>
      <c r="H5872">
        <f ca="1">IF(H$6+(1-H$6)/(1+EXP(-1.7*H$2*($B5872-H$3)))&gt;RAND(),1,0)</f>
        <v>1</v>
      </c>
      <c r="I5872">
        <f ca="1">IF(I$6+(1-I$6)/(1+EXP(-1.7*I$2*($B5872-I$3)))&gt;RAND(),1,0)</f>
        <v>0</v>
      </c>
      <c r="J5872">
        <f ca="1">IF(J$6+(1-J$6)/(1+EXP(-1.7*J$2*($B5872-J$3)))&gt;RAND(),1,0)</f>
        <v>0</v>
      </c>
      <c r="K5872">
        <f ca="1">IF(K$6+(1-K$6)/(1+EXP(-1.7*K$2*($B5872-K$3)))&gt;RAND(),1,0)</f>
        <v>1</v>
      </c>
      <c r="L5872">
        <f ca="1">IF(L$6+(1-L$6)/(1+EXP(-1.7*L$2*($B5872-L$3)))&gt;RAND(),1,0)</f>
        <v>0</v>
      </c>
      <c r="M5872">
        <f ca="1">IF(M$6+(1-M$6)/(1+EXP(-1.7*M$2*($B5872-M$3)))&gt;RAND(),1,0)</f>
        <v>1</v>
      </c>
    </row>
    <row r="5873" spans="1:13">
      <c r="A5873">
        <v>5865</v>
      </c>
      <c r="B5873" s="1">
        <f t="shared" ca="1" si="290"/>
        <v>1.353764131194561</v>
      </c>
      <c r="C5873">
        <v>1</v>
      </c>
      <c r="D5873">
        <f t="shared" ca="1" si="289"/>
        <v>1</v>
      </c>
      <c r="E5873">
        <f ca="1">IF(E$6+(1-E$6)/(1+EXP(-1.7*E$2*($B5873-E$3)))&gt;RAND(),1,0)</f>
        <v>1</v>
      </c>
      <c r="F5873">
        <f ca="1">IF(F$6+(1-F$6)/(1+EXP(-1.7*F$2*($B5873-F$3)))&gt;RAND(),1,0)</f>
        <v>1</v>
      </c>
      <c r="G5873">
        <f ca="1">IF(G$6+(1-G$6)/(1+EXP(-1.7*G$2*($B5873-G$3)))&gt;RAND(),1,0)</f>
        <v>0</v>
      </c>
      <c r="H5873">
        <f ca="1">IF(H$6+(1-H$6)/(1+EXP(-1.7*H$2*($B5873-H$3)))&gt;RAND(),1,0)</f>
        <v>1</v>
      </c>
      <c r="I5873">
        <f ca="1">IF(I$6+(1-I$6)/(1+EXP(-1.7*I$2*($B5873-I$3)))&gt;RAND(),1,0)</f>
        <v>1</v>
      </c>
      <c r="J5873">
        <f ca="1">IF(J$6+(1-J$6)/(1+EXP(-1.7*J$2*($B5873-J$3)))&gt;RAND(),1,0)</f>
        <v>1</v>
      </c>
      <c r="K5873">
        <f ca="1">IF(K$6+(1-K$6)/(1+EXP(-1.7*K$2*($B5873-K$3)))&gt;RAND(),1,0)</f>
        <v>1</v>
      </c>
      <c r="L5873">
        <f ca="1">IF(L$6+(1-L$6)/(1+EXP(-1.7*L$2*($B5873-L$3)))&gt;RAND(),1,0)</f>
        <v>1</v>
      </c>
      <c r="M5873">
        <f ca="1">IF(M$6+(1-M$6)/(1+EXP(-1.7*M$2*($B5873-M$3)))&gt;RAND(),1,0)</f>
        <v>1</v>
      </c>
    </row>
    <row r="5874" spans="1:13">
      <c r="A5874">
        <v>5866</v>
      </c>
      <c r="B5874" s="1">
        <f t="shared" ca="1" si="290"/>
        <v>-2.1794954829823983</v>
      </c>
      <c r="C5874">
        <v>1</v>
      </c>
      <c r="D5874">
        <f t="shared" ref="D5874:D5937" ca="1" si="291">IF(D$6+(1-D$6)/(1+EXP(-1.7*D$2*($B5874-D$3)))&gt;RAND(),1,0)</f>
        <v>1</v>
      </c>
      <c r="E5874">
        <f ca="1">IF(E$6+(1-E$6)/(1+EXP(-1.7*E$2*($B5874-E$3)))&gt;RAND(),1,0)</f>
        <v>0</v>
      </c>
      <c r="F5874">
        <f ca="1">IF(F$6+(1-F$6)/(1+EXP(-1.7*F$2*($B5874-F$3)))&gt;RAND(),1,0)</f>
        <v>0</v>
      </c>
      <c r="G5874">
        <f ca="1">IF(G$6+(1-G$6)/(1+EXP(-1.7*G$2*($B5874-G$3)))&gt;RAND(),1,0)</f>
        <v>0</v>
      </c>
      <c r="H5874">
        <f ca="1">IF(H$6+(1-H$6)/(1+EXP(-1.7*H$2*($B5874-H$3)))&gt;RAND(),1,0)</f>
        <v>0</v>
      </c>
      <c r="I5874">
        <f ca="1">IF(I$6+(1-I$6)/(1+EXP(-1.7*I$2*($B5874-I$3)))&gt;RAND(),1,0)</f>
        <v>0</v>
      </c>
      <c r="J5874">
        <f ca="1">IF(J$6+(1-J$6)/(1+EXP(-1.7*J$2*($B5874-J$3)))&gt;RAND(),1,0)</f>
        <v>0</v>
      </c>
      <c r="K5874">
        <f ca="1">IF(K$6+(1-K$6)/(1+EXP(-1.7*K$2*($B5874-K$3)))&gt;RAND(),1,0)</f>
        <v>1</v>
      </c>
      <c r="L5874">
        <f ca="1">IF(L$6+(1-L$6)/(1+EXP(-1.7*L$2*($B5874-L$3)))&gt;RAND(),1,0)</f>
        <v>0</v>
      </c>
      <c r="M5874">
        <f ca="1">IF(M$6+(1-M$6)/(1+EXP(-1.7*M$2*($B5874-M$3)))&gt;RAND(),1,0)</f>
        <v>0</v>
      </c>
    </row>
    <row r="5875" spans="1:13">
      <c r="A5875">
        <v>5867</v>
      </c>
      <c r="B5875" s="1">
        <f t="shared" ca="1" si="290"/>
        <v>4.4691082922749842E-2</v>
      </c>
      <c r="C5875">
        <v>1</v>
      </c>
      <c r="D5875">
        <f t="shared" ca="1" si="291"/>
        <v>1</v>
      </c>
      <c r="E5875">
        <f ca="1">IF(E$6+(1-E$6)/(1+EXP(-1.7*E$2*($B5875-E$3)))&gt;RAND(),1,0)</f>
        <v>0</v>
      </c>
      <c r="F5875">
        <f ca="1">IF(F$6+(1-F$6)/(1+EXP(-1.7*F$2*($B5875-F$3)))&gt;RAND(),1,0)</f>
        <v>0</v>
      </c>
      <c r="G5875">
        <f ca="1">IF(G$6+(1-G$6)/(1+EXP(-1.7*G$2*($B5875-G$3)))&gt;RAND(),1,0)</f>
        <v>0</v>
      </c>
      <c r="H5875">
        <f ca="1">IF(H$6+(1-H$6)/(1+EXP(-1.7*H$2*($B5875-H$3)))&gt;RAND(),1,0)</f>
        <v>0</v>
      </c>
      <c r="I5875">
        <f ca="1">IF(I$6+(1-I$6)/(1+EXP(-1.7*I$2*($B5875-I$3)))&gt;RAND(),1,0)</f>
        <v>0</v>
      </c>
      <c r="J5875">
        <f ca="1">IF(J$6+(1-J$6)/(1+EXP(-1.7*J$2*($B5875-J$3)))&gt;RAND(),1,0)</f>
        <v>0</v>
      </c>
      <c r="K5875">
        <f ca="1">IF(K$6+(1-K$6)/(1+EXP(-1.7*K$2*($B5875-K$3)))&gt;RAND(),1,0)</f>
        <v>1</v>
      </c>
      <c r="L5875">
        <f ca="1">IF(L$6+(1-L$6)/(1+EXP(-1.7*L$2*($B5875-L$3)))&gt;RAND(),1,0)</f>
        <v>0</v>
      </c>
      <c r="M5875">
        <f ca="1">IF(M$6+(1-M$6)/(1+EXP(-1.7*M$2*($B5875-M$3)))&gt;RAND(),1,0)</f>
        <v>1</v>
      </c>
    </row>
    <row r="5876" spans="1:13">
      <c r="A5876">
        <v>5868</v>
      </c>
      <c r="B5876" s="1">
        <f t="shared" ca="1" si="290"/>
        <v>0.24356542356613969</v>
      </c>
      <c r="C5876">
        <v>1</v>
      </c>
      <c r="D5876">
        <f t="shared" ca="1" si="291"/>
        <v>1</v>
      </c>
      <c r="E5876">
        <f ca="1">IF(E$6+(1-E$6)/(1+EXP(-1.7*E$2*($B5876-E$3)))&gt;RAND(),1,0)</f>
        <v>0</v>
      </c>
      <c r="F5876">
        <f ca="1">IF(F$6+(1-F$6)/(1+EXP(-1.7*F$2*($B5876-F$3)))&gt;RAND(),1,0)</f>
        <v>0</v>
      </c>
      <c r="G5876">
        <f ca="1">IF(G$6+(1-G$6)/(1+EXP(-1.7*G$2*($B5876-G$3)))&gt;RAND(),1,0)</f>
        <v>0</v>
      </c>
      <c r="H5876">
        <f ca="1">IF(H$6+(1-H$6)/(1+EXP(-1.7*H$2*($B5876-H$3)))&gt;RAND(),1,0)</f>
        <v>0</v>
      </c>
      <c r="I5876">
        <f ca="1">IF(I$6+(1-I$6)/(1+EXP(-1.7*I$2*($B5876-I$3)))&gt;RAND(),1,0)</f>
        <v>0</v>
      </c>
      <c r="J5876">
        <f ca="1">IF(J$6+(1-J$6)/(1+EXP(-1.7*J$2*($B5876-J$3)))&gt;RAND(),1,0)</f>
        <v>0</v>
      </c>
      <c r="K5876">
        <f ca="1">IF(K$6+(1-K$6)/(1+EXP(-1.7*K$2*($B5876-K$3)))&gt;RAND(),1,0)</f>
        <v>1</v>
      </c>
      <c r="L5876">
        <f ca="1">IF(L$6+(1-L$6)/(1+EXP(-1.7*L$2*($B5876-L$3)))&gt;RAND(),1,0)</f>
        <v>0</v>
      </c>
      <c r="M5876">
        <f ca="1">IF(M$6+(1-M$6)/(1+EXP(-1.7*M$2*($B5876-M$3)))&gt;RAND(),1,0)</f>
        <v>1</v>
      </c>
    </row>
    <row r="5877" spans="1:13">
      <c r="A5877">
        <v>5869</v>
      </c>
      <c r="B5877" s="1">
        <f t="shared" ca="1" si="290"/>
        <v>0.98698058931998145</v>
      </c>
      <c r="C5877">
        <v>1</v>
      </c>
      <c r="D5877">
        <f t="shared" ca="1" si="291"/>
        <v>0</v>
      </c>
      <c r="E5877">
        <f ca="1">IF(E$6+(1-E$6)/(1+EXP(-1.7*E$2*($B5877-E$3)))&gt;RAND(),1,0)</f>
        <v>0</v>
      </c>
      <c r="F5877">
        <f ca="1">IF(F$6+(1-F$6)/(1+EXP(-1.7*F$2*($B5877-F$3)))&gt;RAND(),1,0)</f>
        <v>1</v>
      </c>
      <c r="G5877">
        <f ca="1">IF(G$6+(1-G$6)/(1+EXP(-1.7*G$2*($B5877-G$3)))&gt;RAND(),1,0)</f>
        <v>0</v>
      </c>
      <c r="H5877">
        <f ca="1">IF(H$6+(1-H$6)/(1+EXP(-1.7*H$2*($B5877-H$3)))&gt;RAND(),1,0)</f>
        <v>1</v>
      </c>
      <c r="I5877">
        <f ca="1">IF(I$6+(1-I$6)/(1+EXP(-1.7*I$2*($B5877-I$3)))&gt;RAND(),1,0)</f>
        <v>1</v>
      </c>
      <c r="J5877">
        <f ca="1">IF(J$6+(1-J$6)/(1+EXP(-1.7*J$2*($B5877-J$3)))&gt;RAND(),1,0)</f>
        <v>1</v>
      </c>
      <c r="K5877">
        <f ca="1">IF(K$6+(1-K$6)/(1+EXP(-1.7*K$2*($B5877-K$3)))&gt;RAND(),1,0)</f>
        <v>1</v>
      </c>
      <c r="L5877">
        <f ca="1">IF(L$6+(1-L$6)/(1+EXP(-1.7*L$2*($B5877-L$3)))&gt;RAND(),1,0)</f>
        <v>1</v>
      </c>
      <c r="M5877">
        <f ca="1">IF(M$6+(1-M$6)/(1+EXP(-1.7*M$2*($B5877-M$3)))&gt;RAND(),1,0)</f>
        <v>1</v>
      </c>
    </row>
    <row r="5878" spans="1:13">
      <c r="A5878">
        <v>5870</v>
      </c>
      <c r="B5878" s="1">
        <f t="shared" ca="1" si="290"/>
        <v>1.7635177571108607E-2</v>
      </c>
      <c r="C5878">
        <v>1</v>
      </c>
      <c r="D5878">
        <f t="shared" ca="1" si="291"/>
        <v>1</v>
      </c>
      <c r="E5878">
        <f ca="1">IF(E$6+(1-E$6)/(1+EXP(-1.7*E$2*($B5878-E$3)))&gt;RAND(),1,0)</f>
        <v>0</v>
      </c>
      <c r="F5878">
        <f ca="1">IF(F$6+(1-F$6)/(1+EXP(-1.7*F$2*($B5878-F$3)))&gt;RAND(),1,0)</f>
        <v>0</v>
      </c>
      <c r="G5878">
        <f ca="1">IF(G$6+(1-G$6)/(1+EXP(-1.7*G$2*($B5878-G$3)))&gt;RAND(),1,0)</f>
        <v>0</v>
      </c>
      <c r="H5878">
        <f ca="1">IF(H$6+(1-H$6)/(1+EXP(-1.7*H$2*($B5878-H$3)))&gt;RAND(),1,0)</f>
        <v>0</v>
      </c>
      <c r="I5878">
        <f ca="1">IF(I$6+(1-I$6)/(1+EXP(-1.7*I$2*($B5878-I$3)))&gt;RAND(),1,0)</f>
        <v>0</v>
      </c>
      <c r="J5878">
        <f ca="1">IF(J$6+(1-J$6)/(1+EXP(-1.7*J$2*($B5878-J$3)))&gt;RAND(),1,0)</f>
        <v>0</v>
      </c>
      <c r="K5878">
        <f ca="1">IF(K$6+(1-K$6)/(1+EXP(-1.7*K$2*($B5878-K$3)))&gt;RAND(),1,0)</f>
        <v>1</v>
      </c>
      <c r="L5878">
        <f ca="1">IF(L$6+(1-L$6)/(1+EXP(-1.7*L$2*($B5878-L$3)))&gt;RAND(),1,0)</f>
        <v>0</v>
      </c>
      <c r="M5878">
        <f ca="1">IF(M$6+(1-M$6)/(1+EXP(-1.7*M$2*($B5878-M$3)))&gt;RAND(),1,0)</f>
        <v>1</v>
      </c>
    </row>
    <row r="5879" spans="1:13">
      <c r="A5879">
        <v>5871</v>
      </c>
      <c r="B5879" s="1">
        <f t="shared" ca="1" si="290"/>
        <v>-1.3843273822066404</v>
      </c>
      <c r="C5879">
        <v>1</v>
      </c>
      <c r="D5879">
        <f t="shared" ca="1" si="291"/>
        <v>1</v>
      </c>
      <c r="E5879">
        <f ca="1">IF(E$6+(1-E$6)/(1+EXP(-1.7*E$2*($B5879-E$3)))&gt;RAND(),1,0)</f>
        <v>0</v>
      </c>
      <c r="F5879">
        <f ca="1">IF(F$6+(1-F$6)/(1+EXP(-1.7*F$2*($B5879-F$3)))&gt;RAND(),1,0)</f>
        <v>0</v>
      </c>
      <c r="G5879">
        <f ca="1">IF(G$6+(1-G$6)/(1+EXP(-1.7*G$2*($B5879-G$3)))&gt;RAND(),1,0)</f>
        <v>0</v>
      </c>
      <c r="H5879">
        <f ca="1">IF(H$6+(1-H$6)/(1+EXP(-1.7*H$2*($B5879-H$3)))&gt;RAND(),1,0)</f>
        <v>0</v>
      </c>
      <c r="I5879">
        <f ca="1">IF(I$6+(1-I$6)/(1+EXP(-1.7*I$2*($B5879-I$3)))&gt;RAND(),1,0)</f>
        <v>0</v>
      </c>
      <c r="J5879">
        <f ca="1">IF(J$6+(1-J$6)/(1+EXP(-1.7*J$2*($B5879-J$3)))&gt;RAND(),1,0)</f>
        <v>0</v>
      </c>
      <c r="K5879">
        <f ca="1">IF(K$6+(1-K$6)/(1+EXP(-1.7*K$2*($B5879-K$3)))&gt;RAND(),1,0)</f>
        <v>1</v>
      </c>
      <c r="L5879">
        <f ca="1">IF(L$6+(1-L$6)/(1+EXP(-1.7*L$2*($B5879-L$3)))&gt;RAND(),1,0)</f>
        <v>0</v>
      </c>
      <c r="M5879">
        <f ca="1">IF(M$6+(1-M$6)/(1+EXP(-1.7*M$2*($B5879-M$3)))&gt;RAND(),1,0)</f>
        <v>0</v>
      </c>
    </row>
    <row r="5880" spans="1:13">
      <c r="A5880">
        <v>5872</v>
      </c>
      <c r="B5880" s="1">
        <f t="shared" ca="1" si="290"/>
        <v>-2.3467167777651294</v>
      </c>
      <c r="C5880">
        <v>1</v>
      </c>
      <c r="D5880">
        <f t="shared" ca="1" si="291"/>
        <v>0</v>
      </c>
      <c r="E5880">
        <f ca="1">IF(E$6+(1-E$6)/(1+EXP(-1.7*E$2*($B5880-E$3)))&gt;RAND(),1,0)</f>
        <v>0</v>
      </c>
      <c r="F5880">
        <f ca="1">IF(F$6+(1-F$6)/(1+EXP(-1.7*F$2*($B5880-F$3)))&gt;RAND(),1,0)</f>
        <v>0</v>
      </c>
      <c r="G5880">
        <f ca="1">IF(G$6+(1-G$6)/(1+EXP(-1.7*G$2*($B5880-G$3)))&gt;RAND(),1,0)</f>
        <v>0</v>
      </c>
      <c r="H5880">
        <f ca="1">IF(H$6+(1-H$6)/(1+EXP(-1.7*H$2*($B5880-H$3)))&gt;RAND(),1,0)</f>
        <v>0</v>
      </c>
      <c r="I5880">
        <f ca="1">IF(I$6+(1-I$6)/(1+EXP(-1.7*I$2*($B5880-I$3)))&gt;RAND(),1,0)</f>
        <v>0</v>
      </c>
      <c r="J5880">
        <f ca="1">IF(J$6+(1-J$6)/(1+EXP(-1.7*J$2*($B5880-J$3)))&gt;RAND(),1,0)</f>
        <v>0</v>
      </c>
      <c r="K5880">
        <f ca="1">IF(K$6+(1-K$6)/(1+EXP(-1.7*K$2*($B5880-K$3)))&gt;RAND(),1,0)</f>
        <v>1</v>
      </c>
      <c r="L5880">
        <f ca="1">IF(L$6+(1-L$6)/(1+EXP(-1.7*L$2*($B5880-L$3)))&gt;RAND(),1,0)</f>
        <v>0</v>
      </c>
      <c r="M5880">
        <f ca="1">IF(M$6+(1-M$6)/(1+EXP(-1.7*M$2*($B5880-M$3)))&gt;RAND(),1,0)</f>
        <v>1</v>
      </c>
    </row>
    <row r="5881" spans="1:13">
      <c r="A5881">
        <v>5873</v>
      </c>
      <c r="B5881" s="1">
        <f t="shared" ca="1" si="290"/>
        <v>1.6800968432354528</v>
      </c>
      <c r="C5881">
        <v>1</v>
      </c>
      <c r="D5881">
        <f t="shared" ca="1" si="291"/>
        <v>1</v>
      </c>
      <c r="E5881">
        <f ca="1">IF(E$6+(1-E$6)/(1+EXP(-1.7*E$2*($B5881-E$3)))&gt;RAND(),1,0)</f>
        <v>1</v>
      </c>
      <c r="F5881">
        <f ca="1">IF(F$6+(1-F$6)/(1+EXP(-1.7*F$2*($B5881-F$3)))&gt;RAND(),1,0)</f>
        <v>1</v>
      </c>
      <c r="G5881">
        <f ca="1">IF(G$6+(1-G$6)/(1+EXP(-1.7*G$2*($B5881-G$3)))&gt;RAND(),1,0)</f>
        <v>1</v>
      </c>
      <c r="H5881">
        <f ca="1">IF(H$6+(1-H$6)/(1+EXP(-1.7*H$2*($B5881-H$3)))&gt;RAND(),1,0)</f>
        <v>1</v>
      </c>
      <c r="I5881">
        <f ca="1">IF(I$6+(1-I$6)/(1+EXP(-1.7*I$2*($B5881-I$3)))&gt;RAND(),1,0)</f>
        <v>1</v>
      </c>
      <c r="J5881">
        <f ca="1">IF(J$6+(1-J$6)/(1+EXP(-1.7*J$2*($B5881-J$3)))&gt;RAND(),1,0)</f>
        <v>1</v>
      </c>
      <c r="K5881">
        <f ca="1">IF(K$6+(1-K$6)/(1+EXP(-1.7*K$2*($B5881-K$3)))&gt;RAND(),1,0)</f>
        <v>1</v>
      </c>
      <c r="L5881">
        <f ca="1">IF(L$6+(1-L$6)/(1+EXP(-1.7*L$2*($B5881-L$3)))&gt;RAND(),1,0)</f>
        <v>1</v>
      </c>
      <c r="M5881">
        <f ca="1">IF(M$6+(1-M$6)/(1+EXP(-1.7*M$2*($B5881-M$3)))&gt;RAND(),1,0)</f>
        <v>1</v>
      </c>
    </row>
    <row r="5882" spans="1:13">
      <c r="A5882">
        <v>5874</v>
      </c>
      <c r="B5882" s="1">
        <f t="shared" ca="1" si="290"/>
        <v>1.362930876412717</v>
      </c>
      <c r="C5882">
        <v>1</v>
      </c>
      <c r="D5882">
        <f t="shared" ca="1" si="291"/>
        <v>0</v>
      </c>
      <c r="E5882">
        <f ca="1">IF(E$6+(1-E$6)/(1+EXP(-1.7*E$2*($B5882-E$3)))&gt;RAND(),1,0)</f>
        <v>1</v>
      </c>
      <c r="F5882">
        <f ca="1">IF(F$6+(1-F$6)/(1+EXP(-1.7*F$2*($B5882-F$3)))&gt;RAND(),1,0)</f>
        <v>1</v>
      </c>
      <c r="G5882">
        <f ca="1">IF(G$6+(1-G$6)/(1+EXP(-1.7*G$2*($B5882-G$3)))&gt;RAND(),1,0)</f>
        <v>0</v>
      </c>
      <c r="H5882">
        <f ca="1">IF(H$6+(1-H$6)/(1+EXP(-1.7*H$2*($B5882-H$3)))&gt;RAND(),1,0)</f>
        <v>1</v>
      </c>
      <c r="I5882">
        <f ca="1">IF(I$6+(1-I$6)/(1+EXP(-1.7*I$2*($B5882-I$3)))&gt;RAND(),1,0)</f>
        <v>0</v>
      </c>
      <c r="J5882">
        <f ca="1">IF(J$6+(1-J$6)/(1+EXP(-1.7*J$2*($B5882-J$3)))&gt;RAND(),1,0)</f>
        <v>1</v>
      </c>
      <c r="K5882">
        <f ca="1">IF(K$6+(1-K$6)/(1+EXP(-1.7*K$2*($B5882-K$3)))&gt;RAND(),1,0)</f>
        <v>1</v>
      </c>
      <c r="L5882">
        <f ca="1">IF(L$6+(1-L$6)/(1+EXP(-1.7*L$2*($B5882-L$3)))&gt;RAND(),1,0)</f>
        <v>0</v>
      </c>
      <c r="M5882">
        <f ca="1">IF(M$6+(1-M$6)/(1+EXP(-1.7*M$2*($B5882-M$3)))&gt;RAND(),1,0)</f>
        <v>1</v>
      </c>
    </row>
    <row r="5883" spans="1:13">
      <c r="A5883">
        <v>5875</v>
      </c>
      <c r="B5883" s="1">
        <f t="shared" ca="1" si="290"/>
        <v>-0.55936968582838631</v>
      </c>
      <c r="C5883">
        <v>1</v>
      </c>
      <c r="D5883">
        <f t="shared" ca="1" si="291"/>
        <v>0</v>
      </c>
      <c r="E5883">
        <f ca="1">IF(E$6+(1-E$6)/(1+EXP(-1.7*E$2*($B5883-E$3)))&gt;RAND(),1,0)</f>
        <v>0</v>
      </c>
      <c r="F5883">
        <f ca="1">IF(F$6+(1-F$6)/(1+EXP(-1.7*F$2*($B5883-F$3)))&gt;RAND(),1,0)</f>
        <v>0</v>
      </c>
      <c r="G5883">
        <f ca="1">IF(G$6+(1-G$6)/(1+EXP(-1.7*G$2*($B5883-G$3)))&gt;RAND(),1,0)</f>
        <v>0</v>
      </c>
      <c r="H5883">
        <f ca="1">IF(H$6+(1-H$6)/(1+EXP(-1.7*H$2*($B5883-H$3)))&gt;RAND(),1,0)</f>
        <v>0</v>
      </c>
      <c r="I5883">
        <f ca="1">IF(I$6+(1-I$6)/(1+EXP(-1.7*I$2*($B5883-I$3)))&gt;RAND(),1,0)</f>
        <v>0</v>
      </c>
      <c r="J5883">
        <f ca="1">IF(J$6+(1-J$6)/(1+EXP(-1.7*J$2*($B5883-J$3)))&gt;RAND(),1,0)</f>
        <v>0</v>
      </c>
      <c r="K5883">
        <f ca="1">IF(K$6+(1-K$6)/(1+EXP(-1.7*K$2*($B5883-K$3)))&gt;RAND(),1,0)</f>
        <v>1</v>
      </c>
      <c r="L5883">
        <f ca="1">IF(L$6+(1-L$6)/(1+EXP(-1.7*L$2*($B5883-L$3)))&gt;RAND(),1,0)</f>
        <v>0</v>
      </c>
      <c r="M5883">
        <f ca="1">IF(M$6+(1-M$6)/(1+EXP(-1.7*M$2*($B5883-M$3)))&gt;RAND(),1,0)</f>
        <v>1</v>
      </c>
    </row>
    <row r="5884" spans="1:13">
      <c r="A5884">
        <v>5876</v>
      </c>
      <c r="B5884" s="1">
        <f t="shared" ca="1" si="290"/>
        <v>0.37501859987397368</v>
      </c>
      <c r="C5884">
        <v>1</v>
      </c>
      <c r="D5884">
        <f t="shared" ca="1" si="291"/>
        <v>1</v>
      </c>
      <c r="E5884">
        <f ca="1">IF(E$6+(1-E$6)/(1+EXP(-1.7*E$2*($B5884-E$3)))&gt;RAND(),1,0)</f>
        <v>0</v>
      </c>
      <c r="F5884">
        <f ca="1">IF(F$6+(1-F$6)/(1+EXP(-1.7*F$2*($B5884-F$3)))&gt;RAND(),1,0)</f>
        <v>0</v>
      </c>
      <c r="G5884">
        <f ca="1">IF(G$6+(1-G$6)/(1+EXP(-1.7*G$2*($B5884-G$3)))&gt;RAND(),1,0)</f>
        <v>0</v>
      </c>
      <c r="H5884">
        <f ca="1">IF(H$6+(1-H$6)/(1+EXP(-1.7*H$2*($B5884-H$3)))&gt;RAND(),1,0)</f>
        <v>1</v>
      </c>
      <c r="I5884">
        <f ca="1">IF(I$6+(1-I$6)/(1+EXP(-1.7*I$2*($B5884-I$3)))&gt;RAND(),1,0)</f>
        <v>0</v>
      </c>
      <c r="J5884">
        <f ca="1">IF(J$6+(1-J$6)/(1+EXP(-1.7*J$2*($B5884-J$3)))&gt;RAND(),1,0)</f>
        <v>0</v>
      </c>
      <c r="K5884">
        <f ca="1">IF(K$6+(1-K$6)/(1+EXP(-1.7*K$2*($B5884-K$3)))&gt;RAND(),1,0)</f>
        <v>1</v>
      </c>
      <c r="L5884">
        <f ca="1">IF(L$6+(1-L$6)/(1+EXP(-1.7*L$2*($B5884-L$3)))&gt;RAND(),1,0)</f>
        <v>0</v>
      </c>
      <c r="M5884">
        <f ca="1">IF(M$6+(1-M$6)/(1+EXP(-1.7*M$2*($B5884-M$3)))&gt;RAND(),1,0)</f>
        <v>1</v>
      </c>
    </row>
    <row r="5885" spans="1:13">
      <c r="A5885">
        <v>5877</v>
      </c>
      <c r="B5885" s="1">
        <f t="shared" ca="1" si="290"/>
        <v>1.0220835937038744</v>
      </c>
      <c r="C5885">
        <v>1</v>
      </c>
      <c r="D5885">
        <f t="shared" ca="1" si="291"/>
        <v>0</v>
      </c>
      <c r="E5885">
        <f ca="1">IF(E$6+(1-E$6)/(1+EXP(-1.7*E$2*($B5885-E$3)))&gt;RAND(),1,0)</f>
        <v>0</v>
      </c>
      <c r="F5885">
        <f ca="1">IF(F$6+(1-F$6)/(1+EXP(-1.7*F$2*($B5885-F$3)))&gt;RAND(),1,0)</f>
        <v>1</v>
      </c>
      <c r="G5885">
        <f ca="1">IF(G$6+(1-G$6)/(1+EXP(-1.7*G$2*($B5885-G$3)))&gt;RAND(),1,0)</f>
        <v>0</v>
      </c>
      <c r="H5885">
        <f ca="1">IF(H$6+(1-H$6)/(1+EXP(-1.7*H$2*($B5885-H$3)))&gt;RAND(),1,0)</f>
        <v>1</v>
      </c>
      <c r="I5885">
        <f ca="1">IF(I$6+(1-I$6)/(1+EXP(-1.7*I$2*($B5885-I$3)))&gt;RAND(),1,0)</f>
        <v>1</v>
      </c>
      <c r="J5885">
        <f ca="1">IF(J$6+(1-J$6)/(1+EXP(-1.7*J$2*($B5885-J$3)))&gt;RAND(),1,0)</f>
        <v>1</v>
      </c>
      <c r="K5885">
        <f ca="1">IF(K$6+(1-K$6)/(1+EXP(-1.7*K$2*($B5885-K$3)))&gt;RAND(),1,0)</f>
        <v>1</v>
      </c>
      <c r="L5885">
        <f ca="1">IF(L$6+(1-L$6)/(1+EXP(-1.7*L$2*($B5885-L$3)))&gt;RAND(),1,0)</f>
        <v>0</v>
      </c>
      <c r="M5885">
        <f ca="1">IF(M$6+(1-M$6)/(1+EXP(-1.7*M$2*($B5885-M$3)))&gt;RAND(),1,0)</f>
        <v>0</v>
      </c>
    </row>
    <row r="5886" spans="1:13">
      <c r="A5886">
        <v>5878</v>
      </c>
      <c r="B5886" s="1">
        <f t="shared" ca="1" si="290"/>
        <v>-0.33372186983642327</v>
      </c>
      <c r="C5886">
        <v>1</v>
      </c>
      <c r="D5886">
        <f t="shared" ca="1" si="291"/>
        <v>1</v>
      </c>
      <c r="E5886">
        <f ca="1">IF(E$6+(1-E$6)/(1+EXP(-1.7*E$2*($B5886-E$3)))&gt;RAND(),1,0)</f>
        <v>0</v>
      </c>
      <c r="F5886">
        <f ca="1">IF(F$6+(1-F$6)/(1+EXP(-1.7*F$2*($B5886-F$3)))&gt;RAND(),1,0)</f>
        <v>0</v>
      </c>
      <c r="G5886">
        <f ca="1">IF(G$6+(1-G$6)/(1+EXP(-1.7*G$2*($B5886-G$3)))&gt;RAND(),1,0)</f>
        <v>0</v>
      </c>
      <c r="H5886">
        <f ca="1">IF(H$6+(1-H$6)/(1+EXP(-1.7*H$2*($B5886-H$3)))&gt;RAND(),1,0)</f>
        <v>0</v>
      </c>
      <c r="I5886">
        <f ca="1">IF(I$6+(1-I$6)/(1+EXP(-1.7*I$2*($B5886-I$3)))&gt;RAND(),1,0)</f>
        <v>0</v>
      </c>
      <c r="J5886">
        <f ca="1">IF(J$6+(1-J$6)/(1+EXP(-1.7*J$2*($B5886-J$3)))&gt;RAND(),1,0)</f>
        <v>0</v>
      </c>
      <c r="K5886">
        <f ca="1">IF(K$6+(1-K$6)/(1+EXP(-1.7*K$2*($B5886-K$3)))&gt;RAND(),1,0)</f>
        <v>1</v>
      </c>
      <c r="L5886">
        <f ca="1">IF(L$6+(1-L$6)/(1+EXP(-1.7*L$2*($B5886-L$3)))&gt;RAND(),1,0)</f>
        <v>0</v>
      </c>
      <c r="M5886">
        <f ca="1">IF(M$6+(1-M$6)/(1+EXP(-1.7*M$2*($B5886-M$3)))&gt;RAND(),1,0)</f>
        <v>1</v>
      </c>
    </row>
    <row r="5887" spans="1:13">
      <c r="A5887">
        <v>5879</v>
      </c>
      <c r="B5887" s="1">
        <f t="shared" ca="1" si="290"/>
        <v>-1.3223568361605578</v>
      </c>
      <c r="C5887">
        <v>1</v>
      </c>
      <c r="D5887">
        <f t="shared" ca="1" si="291"/>
        <v>1</v>
      </c>
      <c r="E5887">
        <f ca="1">IF(E$6+(1-E$6)/(1+EXP(-1.7*E$2*($B5887-E$3)))&gt;RAND(),1,0)</f>
        <v>0</v>
      </c>
      <c r="F5887">
        <f ca="1">IF(F$6+(1-F$6)/(1+EXP(-1.7*F$2*($B5887-F$3)))&gt;RAND(),1,0)</f>
        <v>0</v>
      </c>
      <c r="G5887">
        <f ca="1">IF(G$6+(1-G$6)/(1+EXP(-1.7*G$2*($B5887-G$3)))&gt;RAND(),1,0)</f>
        <v>0</v>
      </c>
      <c r="H5887">
        <f ca="1">IF(H$6+(1-H$6)/(1+EXP(-1.7*H$2*($B5887-H$3)))&gt;RAND(),1,0)</f>
        <v>0</v>
      </c>
      <c r="I5887">
        <f ca="1">IF(I$6+(1-I$6)/(1+EXP(-1.7*I$2*($B5887-I$3)))&gt;RAND(),1,0)</f>
        <v>0</v>
      </c>
      <c r="J5887">
        <f ca="1">IF(J$6+(1-J$6)/(1+EXP(-1.7*J$2*($B5887-J$3)))&gt;RAND(),1,0)</f>
        <v>0</v>
      </c>
      <c r="K5887">
        <f ca="1">IF(K$6+(1-K$6)/(1+EXP(-1.7*K$2*($B5887-K$3)))&gt;RAND(),1,0)</f>
        <v>1</v>
      </c>
      <c r="L5887">
        <f ca="1">IF(L$6+(1-L$6)/(1+EXP(-1.7*L$2*($B5887-L$3)))&gt;RAND(),1,0)</f>
        <v>0</v>
      </c>
      <c r="M5887">
        <f ca="1">IF(M$6+(1-M$6)/(1+EXP(-1.7*M$2*($B5887-M$3)))&gt;RAND(),1,0)</f>
        <v>0</v>
      </c>
    </row>
    <row r="5888" spans="1:13">
      <c r="A5888">
        <v>5880</v>
      </c>
      <c r="B5888" s="1">
        <f t="shared" ca="1" si="290"/>
        <v>-0.1238027013811264</v>
      </c>
      <c r="C5888">
        <v>1</v>
      </c>
      <c r="D5888">
        <f t="shared" ca="1" si="291"/>
        <v>1</v>
      </c>
      <c r="E5888">
        <f ca="1">IF(E$6+(1-E$6)/(1+EXP(-1.7*E$2*($B5888-E$3)))&gt;RAND(),1,0)</f>
        <v>0</v>
      </c>
      <c r="F5888">
        <f ca="1">IF(F$6+(1-F$6)/(1+EXP(-1.7*F$2*($B5888-F$3)))&gt;RAND(),1,0)</f>
        <v>1</v>
      </c>
      <c r="G5888">
        <f ca="1">IF(G$6+(1-G$6)/(1+EXP(-1.7*G$2*($B5888-G$3)))&gt;RAND(),1,0)</f>
        <v>0</v>
      </c>
      <c r="H5888">
        <f ca="1">IF(H$6+(1-H$6)/(1+EXP(-1.7*H$2*($B5888-H$3)))&gt;RAND(),1,0)</f>
        <v>0</v>
      </c>
      <c r="I5888">
        <f ca="1">IF(I$6+(1-I$6)/(1+EXP(-1.7*I$2*($B5888-I$3)))&gt;RAND(),1,0)</f>
        <v>0</v>
      </c>
      <c r="J5888">
        <f ca="1">IF(J$6+(1-J$6)/(1+EXP(-1.7*J$2*($B5888-J$3)))&gt;RAND(),1,0)</f>
        <v>0</v>
      </c>
      <c r="K5888">
        <f ca="1">IF(K$6+(1-K$6)/(1+EXP(-1.7*K$2*($B5888-K$3)))&gt;RAND(),1,0)</f>
        <v>1</v>
      </c>
      <c r="L5888">
        <f ca="1">IF(L$6+(1-L$6)/(1+EXP(-1.7*L$2*($B5888-L$3)))&gt;RAND(),1,0)</f>
        <v>0</v>
      </c>
      <c r="M5888">
        <f ca="1">IF(M$6+(1-M$6)/(1+EXP(-1.7*M$2*($B5888-M$3)))&gt;RAND(),1,0)</f>
        <v>1</v>
      </c>
    </row>
    <row r="5889" spans="1:13">
      <c r="A5889">
        <v>5881</v>
      </c>
      <c r="B5889" s="1">
        <f t="shared" ca="1" si="290"/>
        <v>-2.043099398821572</v>
      </c>
      <c r="C5889">
        <v>1</v>
      </c>
      <c r="D5889">
        <f t="shared" ca="1" si="291"/>
        <v>0</v>
      </c>
      <c r="E5889">
        <f ca="1">IF(E$6+(1-E$6)/(1+EXP(-1.7*E$2*($B5889-E$3)))&gt;RAND(),1,0)</f>
        <v>0</v>
      </c>
      <c r="F5889">
        <f ca="1">IF(F$6+(1-F$6)/(1+EXP(-1.7*F$2*($B5889-F$3)))&gt;RAND(),1,0)</f>
        <v>0</v>
      </c>
      <c r="G5889">
        <f ca="1">IF(G$6+(1-G$6)/(1+EXP(-1.7*G$2*($B5889-G$3)))&gt;RAND(),1,0)</f>
        <v>0</v>
      </c>
      <c r="H5889">
        <f ca="1">IF(H$6+(1-H$6)/(1+EXP(-1.7*H$2*($B5889-H$3)))&gt;RAND(),1,0)</f>
        <v>0</v>
      </c>
      <c r="I5889">
        <f ca="1">IF(I$6+(1-I$6)/(1+EXP(-1.7*I$2*($B5889-I$3)))&gt;RAND(),1,0)</f>
        <v>0</v>
      </c>
      <c r="J5889">
        <f ca="1">IF(J$6+(1-J$6)/(1+EXP(-1.7*J$2*($B5889-J$3)))&gt;RAND(),1,0)</f>
        <v>0</v>
      </c>
      <c r="K5889">
        <f ca="1">IF(K$6+(1-K$6)/(1+EXP(-1.7*K$2*($B5889-K$3)))&gt;RAND(),1,0)</f>
        <v>1</v>
      </c>
      <c r="L5889">
        <f ca="1">IF(L$6+(1-L$6)/(1+EXP(-1.7*L$2*($B5889-L$3)))&gt;RAND(),1,0)</f>
        <v>0</v>
      </c>
      <c r="M5889">
        <f ca="1">IF(M$6+(1-M$6)/(1+EXP(-1.7*M$2*($B5889-M$3)))&gt;RAND(),1,0)</f>
        <v>0</v>
      </c>
    </row>
    <row r="5890" spans="1:13">
      <c r="A5890">
        <v>5882</v>
      </c>
      <c r="B5890" s="1">
        <f t="shared" ca="1" si="290"/>
        <v>-0.58971774985157088</v>
      </c>
      <c r="C5890">
        <v>1</v>
      </c>
      <c r="D5890">
        <f t="shared" ca="1" si="291"/>
        <v>0</v>
      </c>
      <c r="E5890">
        <f ca="1">IF(E$6+(1-E$6)/(1+EXP(-1.7*E$2*($B5890-E$3)))&gt;RAND(),1,0)</f>
        <v>0</v>
      </c>
      <c r="F5890">
        <f ca="1">IF(F$6+(1-F$6)/(1+EXP(-1.7*F$2*($B5890-F$3)))&gt;RAND(),1,0)</f>
        <v>0</v>
      </c>
      <c r="G5890">
        <f ca="1">IF(G$6+(1-G$6)/(1+EXP(-1.7*G$2*($B5890-G$3)))&gt;RAND(),1,0)</f>
        <v>0</v>
      </c>
      <c r="H5890">
        <f ca="1">IF(H$6+(1-H$6)/(1+EXP(-1.7*H$2*($B5890-H$3)))&gt;RAND(),1,0)</f>
        <v>0</v>
      </c>
      <c r="I5890">
        <f ca="1">IF(I$6+(1-I$6)/(1+EXP(-1.7*I$2*($B5890-I$3)))&gt;RAND(),1,0)</f>
        <v>1</v>
      </c>
      <c r="J5890">
        <f ca="1">IF(J$6+(1-J$6)/(1+EXP(-1.7*J$2*($B5890-J$3)))&gt;RAND(),1,0)</f>
        <v>0</v>
      </c>
      <c r="K5890">
        <f ca="1">IF(K$6+(1-K$6)/(1+EXP(-1.7*K$2*($B5890-K$3)))&gt;RAND(),1,0)</f>
        <v>1</v>
      </c>
      <c r="L5890">
        <f ca="1">IF(L$6+(1-L$6)/(1+EXP(-1.7*L$2*($B5890-L$3)))&gt;RAND(),1,0)</f>
        <v>0</v>
      </c>
      <c r="M5890">
        <f ca="1">IF(M$6+(1-M$6)/(1+EXP(-1.7*M$2*($B5890-M$3)))&gt;RAND(),1,0)</f>
        <v>1</v>
      </c>
    </row>
    <row r="5891" spans="1:13">
      <c r="A5891">
        <v>5883</v>
      </c>
      <c r="B5891" s="1">
        <f t="shared" ca="1" si="290"/>
        <v>-0.81172055528586617</v>
      </c>
      <c r="C5891">
        <v>1</v>
      </c>
      <c r="D5891">
        <f t="shared" ca="1" si="291"/>
        <v>1</v>
      </c>
      <c r="E5891">
        <f ca="1">IF(E$6+(1-E$6)/(1+EXP(-1.7*E$2*($B5891-E$3)))&gt;RAND(),1,0)</f>
        <v>0</v>
      </c>
      <c r="F5891">
        <f ca="1">IF(F$6+(1-F$6)/(1+EXP(-1.7*F$2*($B5891-F$3)))&gt;RAND(),1,0)</f>
        <v>0</v>
      </c>
      <c r="G5891">
        <f ca="1">IF(G$6+(1-G$6)/(1+EXP(-1.7*G$2*($B5891-G$3)))&gt;RAND(),1,0)</f>
        <v>0</v>
      </c>
      <c r="H5891">
        <f ca="1">IF(H$6+(1-H$6)/(1+EXP(-1.7*H$2*($B5891-H$3)))&gt;RAND(),1,0)</f>
        <v>0</v>
      </c>
      <c r="I5891">
        <f ca="1">IF(I$6+(1-I$6)/(1+EXP(-1.7*I$2*($B5891-I$3)))&gt;RAND(),1,0)</f>
        <v>1</v>
      </c>
      <c r="J5891">
        <f ca="1">IF(J$6+(1-J$6)/(1+EXP(-1.7*J$2*($B5891-J$3)))&gt;RAND(),1,0)</f>
        <v>0</v>
      </c>
      <c r="K5891">
        <f ca="1">IF(K$6+(1-K$6)/(1+EXP(-1.7*K$2*($B5891-K$3)))&gt;RAND(),1,0)</f>
        <v>1</v>
      </c>
      <c r="L5891">
        <f ca="1">IF(L$6+(1-L$6)/(1+EXP(-1.7*L$2*($B5891-L$3)))&gt;RAND(),1,0)</f>
        <v>0</v>
      </c>
      <c r="M5891">
        <f ca="1">IF(M$6+(1-M$6)/(1+EXP(-1.7*M$2*($B5891-M$3)))&gt;RAND(),1,0)</f>
        <v>0</v>
      </c>
    </row>
    <row r="5892" spans="1:13">
      <c r="A5892">
        <v>5884</v>
      </c>
      <c r="B5892" s="1">
        <f t="shared" ca="1" si="290"/>
        <v>-0.14165317505055297</v>
      </c>
      <c r="C5892">
        <v>1</v>
      </c>
      <c r="D5892">
        <f t="shared" ca="1" si="291"/>
        <v>0</v>
      </c>
      <c r="E5892">
        <f ca="1">IF(E$6+(1-E$6)/(1+EXP(-1.7*E$2*($B5892-E$3)))&gt;RAND(),1,0)</f>
        <v>0</v>
      </c>
      <c r="F5892">
        <f ca="1">IF(F$6+(1-F$6)/(1+EXP(-1.7*F$2*($B5892-F$3)))&gt;RAND(),1,0)</f>
        <v>0</v>
      </c>
      <c r="G5892">
        <f ca="1">IF(G$6+(1-G$6)/(1+EXP(-1.7*G$2*($B5892-G$3)))&gt;RAND(),1,0)</f>
        <v>0</v>
      </c>
      <c r="H5892">
        <f ca="1">IF(H$6+(1-H$6)/(1+EXP(-1.7*H$2*($B5892-H$3)))&gt;RAND(),1,0)</f>
        <v>1</v>
      </c>
      <c r="I5892">
        <f ca="1">IF(I$6+(1-I$6)/(1+EXP(-1.7*I$2*($B5892-I$3)))&gt;RAND(),1,0)</f>
        <v>0</v>
      </c>
      <c r="J5892">
        <f ca="1">IF(J$6+(1-J$6)/(1+EXP(-1.7*J$2*($B5892-J$3)))&gt;RAND(),1,0)</f>
        <v>0</v>
      </c>
      <c r="K5892">
        <f ca="1">IF(K$6+(1-K$6)/(1+EXP(-1.7*K$2*($B5892-K$3)))&gt;RAND(),1,0)</f>
        <v>1</v>
      </c>
      <c r="L5892">
        <f ca="1">IF(L$6+(1-L$6)/(1+EXP(-1.7*L$2*($B5892-L$3)))&gt;RAND(),1,0)</f>
        <v>0</v>
      </c>
      <c r="M5892">
        <f ca="1">IF(M$6+(1-M$6)/(1+EXP(-1.7*M$2*($B5892-M$3)))&gt;RAND(),1,0)</f>
        <v>1</v>
      </c>
    </row>
    <row r="5893" spans="1:13">
      <c r="A5893">
        <v>5885</v>
      </c>
      <c r="B5893" s="1">
        <f t="shared" ca="1" si="290"/>
        <v>-0.12530062452776752</v>
      </c>
      <c r="C5893">
        <v>1</v>
      </c>
      <c r="D5893">
        <f t="shared" ca="1" si="291"/>
        <v>1</v>
      </c>
      <c r="E5893">
        <f ca="1">IF(E$6+(1-E$6)/(1+EXP(-1.7*E$2*($B5893-E$3)))&gt;RAND(),1,0)</f>
        <v>0</v>
      </c>
      <c r="F5893">
        <f ca="1">IF(F$6+(1-F$6)/(1+EXP(-1.7*F$2*($B5893-F$3)))&gt;RAND(),1,0)</f>
        <v>0</v>
      </c>
      <c r="G5893">
        <f ca="1">IF(G$6+(1-G$6)/(1+EXP(-1.7*G$2*($B5893-G$3)))&gt;RAND(),1,0)</f>
        <v>0</v>
      </c>
      <c r="H5893">
        <f ca="1">IF(H$6+(1-H$6)/(1+EXP(-1.7*H$2*($B5893-H$3)))&gt;RAND(),1,0)</f>
        <v>0</v>
      </c>
      <c r="I5893">
        <f ca="1">IF(I$6+(1-I$6)/(1+EXP(-1.7*I$2*($B5893-I$3)))&gt;RAND(),1,0)</f>
        <v>0</v>
      </c>
      <c r="J5893">
        <f ca="1">IF(J$6+(1-J$6)/(1+EXP(-1.7*J$2*($B5893-J$3)))&gt;RAND(),1,0)</f>
        <v>0</v>
      </c>
      <c r="K5893">
        <f ca="1">IF(K$6+(1-K$6)/(1+EXP(-1.7*K$2*($B5893-K$3)))&gt;RAND(),1,0)</f>
        <v>1</v>
      </c>
      <c r="L5893">
        <f ca="1">IF(L$6+(1-L$6)/(1+EXP(-1.7*L$2*($B5893-L$3)))&gt;RAND(),1,0)</f>
        <v>0</v>
      </c>
      <c r="M5893">
        <f ca="1">IF(M$6+(1-M$6)/(1+EXP(-1.7*M$2*($B5893-M$3)))&gt;RAND(),1,0)</f>
        <v>1</v>
      </c>
    </row>
    <row r="5894" spans="1:13">
      <c r="A5894">
        <v>5886</v>
      </c>
      <c r="B5894" s="1">
        <f t="shared" ca="1" si="290"/>
        <v>6.0683894996502882E-2</v>
      </c>
      <c r="C5894">
        <v>1</v>
      </c>
      <c r="D5894">
        <f t="shared" ca="1" si="291"/>
        <v>0</v>
      </c>
      <c r="E5894">
        <f ca="1">IF(E$6+(1-E$6)/(1+EXP(-1.7*E$2*($B5894-E$3)))&gt;RAND(),1,0)</f>
        <v>0</v>
      </c>
      <c r="F5894">
        <f ca="1">IF(F$6+(1-F$6)/(1+EXP(-1.7*F$2*($B5894-F$3)))&gt;RAND(),1,0)</f>
        <v>0</v>
      </c>
      <c r="G5894">
        <f ca="1">IF(G$6+(1-G$6)/(1+EXP(-1.7*G$2*($B5894-G$3)))&gt;RAND(),1,0)</f>
        <v>0</v>
      </c>
      <c r="H5894">
        <f ca="1">IF(H$6+(1-H$6)/(1+EXP(-1.7*H$2*($B5894-H$3)))&gt;RAND(),1,0)</f>
        <v>1</v>
      </c>
      <c r="I5894">
        <f ca="1">IF(I$6+(1-I$6)/(1+EXP(-1.7*I$2*($B5894-I$3)))&gt;RAND(),1,0)</f>
        <v>0</v>
      </c>
      <c r="J5894">
        <f ca="1">IF(J$6+(1-J$6)/(1+EXP(-1.7*J$2*($B5894-J$3)))&gt;RAND(),1,0)</f>
        <v>0</v>
      </c>
      <c r="K5894">
        <f ca="1">IF(K$6+(1-K$6)/(1+EXP(-1.7*K$2*($B5894-K$3)))&gt;RAND(),1,0)</f>
        <v>1</v>
      </c>
      <c r="L5894">
        <f ca="1">IF(L$6+(1-L$6)/(1+EXP(-1.7*L$2*($B5894-L$3)))&gt;RAND(),1,0)</f>
        <v>0</v>
      </c>
      <c r="M5894">
        <f ca="1">IF(M$6+(1-M$6)/(1+EXP(-1.7*M$2*($B5894-M$3)))&gt;RAND(),1,0)</f>
        <v>1</v>
      </c>
    </row>
    <row r="5895" spans="1:13">
      <c r="A5895">
        <v>5887</v>
      </c>
      <c r="B5895" s="1">
        <f t="shared" ca="1" si="290"/>
        <v>-0.81862798885432175</v>
      </c>
      <c r="C5895">
        <v>1</v>
      </c>
      <c r="D5895">
        <f t="shared" ca="1" si="291"/>
        <v>1</v>
      </c>
      <c r="E5895">
        <f ca="1">IF(E$6+(1-E$6)/(1+EXP(-1.7*E$2*($B5895-E$3)))&gt;RAND(),1,0)</f>
        <v>0</v>
      </c>
      <c r="F5895">
        <f ca="1">IF(F$6+(1-F$6)/(1+EXP(-1.7*F$2*($B5895-F$3)))&gt;RAND(),1,0)</f>
        <v>0</v>
      </c>
      <c r="G5895">
        <f ca="1">IF(G$6+(1-G$6)/(1+EXP(-1.7*G$2*($B5895-G$3)))&gt;RAND(),1,0)</f>
        <v>0</v>
      </c>
      <c r="H5895">
        <f ca="1">IF(H$6+(1-H$6)/(1+EXP(-1.7*H$2*($B5895-H$3)))&gt;RAND(),1,0)</f>
        <v>0</v>
      </c>
      <c r="I5895">
        <f ca="1">IF(I$6+(1-I$6)/(1+EXP(-1.7*I$2*($B5895-I$3)))&gt;RAND(),1,0)</f>
        <v>0</v>
      </c>
      <c r="J5895">
        <f ca="1">IF(J$6+(1-J$6)/(1+EXP(-1.7*J$2*($B5895-J$3)))&gt;RAND(),1,0)</f>
        <v>0</v>
      </c>
      <c r="K5895">
        <f ca="1">IF(K$6+(1-K$6)/(1+EXP(-1.7*K$2*($B5895-K$3)))&gt;RAND(),1,0)</f>
        <v>1</v>
      </c>
      <c r="L5895">
        <f ca="1">IF(L$6+(1-L$6)/(1+EXP(-1.7*L$2*($B5895-L$3)))&gt;RAND(),1,0)</f>
        <v>0</v>
      </c>
      <c r="M5895">
        <f ca="1">IF(M$6+(1-M$6)/(1+EXP(-1.7*M$2*($B5895-M$3)))&gt;RAND(),1,0)</f>
        <v>0</v>
      </c>
    </row>
    <row r="5896" spans="1:13">
      <c r="A5896">
        <v>5888</v>
      </c>
      <c r="B5896" s="1">
        <f t="shared" ca="1" si="290"/>
        <v>-1.2640739429943375</v>
      </c>
      <c r="C5896">
        <v>1</v>
      </c>
      <c r="D5896">
        <f t="shared" ca="1" si="291"/>
        <v>1</v>
      </c>
      <c r="E5896">
        <f ca="1">IF(E$6+(1-E$6)/(1+EXP(-1.7*E$2*($B5896-E$3)))&gt;RAND(),1,0)</f>
        <v>0</v>
      </c>
      <c r="F5896">
        <f ca="1">IF(F$6+(1-F$6)/(1+EXP(-1.7*F$2*($B5896-F$3)))&gt;RAND(),1,0)</f>
        <v>0</v>
      </c>
      <c r="G5896">
        <f ca="1">IF(G$6+(1-G$6)/(1+EXP(-1.7*G$2*($B5896-G$3)))&gt;RAND(),1,0)</f>
        <v>0</v>
      </c>
      <c r="H5896">
        <f ca="1">IF(H$6+(1-H$6)/(1+EXP(-1.7*H$2*($B5896-H$3)))&gt;RAND(),1,0)</f>
        <v>0</v>
      </c>
      <c r="I5896">
        <f ca="1">IF(I$6+(1-I$6)/(1+EXP(-1.7*I$2*($B5896-I$3)))&gt;RAND(),1,0)</f>
        <v>0</v>
      </c>
      <c r="J5896">
        <f ca="1">IF(J$6+(1-J$6)/(1+EXP(-1.7*J$2*($B5896-J$3)))&gt;RAND(),1,0)</f>
        <v>0</v>
      </c>
      <c r="K5896">
        <f ca="1">IF(K$6+(1-K$6)/(1+EXP(-1.7*K$2*($B5896-K$3)))&gt;RAND(),1,0)</f>
        <v>0</v>
      </c>
      <c r="L5896">
        <f ca="1">IF(L$6+(1-L$6)/(1+EXP(-1.7*L$2*($B5896-L$3)))&gt;RAND(),1,0)</f>
        <v>0</v>
      </c>
      <c r="M5896">
        <f ca="1">IF(M$6+(1-M$6)/(1+EXP(-1.7*M$2*($B5896-M$3)))&gt;RAND(),1,0)</f>
        <v>1</v>
      </c>
    </row>
    <row r="5897" spans="1:13">
      <c r="A5897">
        <v>5889</v>
      </c>
      <c r="B5897" s="1">
        <f t="shared" ca="1" si="290"/>
        <v>-1.0478892885359001</v>
      </c>
      <c r="C5897">
        <v>1</v>
      </c>
      <c r="D5897">
        <f t="shared" ca="1" si="291"/>
        <v>0</v>
      </c>
      <c r="E5897">
        <f ca="1">IF(E$6+(1-E$6)/(1+EXP(-1.7*E$2*($B5897-E$3)))&gt;RAND(),1,0)</f>
        <v>0</v>
      </c>
      <c r="F5897">
        <f ca="1">IF(F$6+(1-F$6)/(1+EXP(-1.7*F$2*($B5897-F$3)))&gt;RAND(),1,0)</f>
        <v>0</v>
      </c>
      <c r="G5897">
        <f ca="1">IF(G$6+(1-G$6)/(1+EXP(-1.7*G$2*($B5897-G$3)))&gt;RAND(),1,0)</f>
        <v>0</v>
      </c>
      <c r="H5897">
        <f ca="1">IF(H$6+(1-H$6)/(1+EXP(-1.7*H$2*($B5897-H$3)))&gt;RAND(),1,0)</f>
        <v>0</v>
      </c>
      <c r="I5897">
        <f ca="1">IF(I$6+(1-I$6)/(1+EXP(-1.7*I$2*($B5897-I$3)))&gt;RAND(),1,0)</f>
        <v>0</v>
      </c>
      <c r="J5897">
        <f ca="1">IF(J$6+(1-J$6)/(1+EXP(-1.7*J$2*($B5897-J$3)))&gt;RAND(),1,0)</f>
        <v>0</v>
      </c>
      <c r="K5897">
        <f ca="1">IF(K$6+(1-K$6)/(1+EXP(-1.7*K$2*($B5897-K$3)))&gt;RAND(),1,0)</f>
        <v>1</v>
      </c>
      <c r="L5897">
        <f ca="1">IF(L$6+(1-L$6)/(1+EXP(-1.7*L$2*($B5897-L$3)))&gt;RAND(),1,0)</f>
        <v>0</v>
      </c>
      <c r="M5897">
        <f ca="1">IF(M$6+(1-M$6)/(1+EXP(-1.7*M$2*($B5897-M$3)))&gt;RAND(),1,0)</f>
        <v>1</v>
      </c>
    </row>
    <row r="5898" spans="1:13">
      <c r="A5898">
        <v>5890</v>
      </c>
      <c r="B5898" s="1">
        <f t="shared" ref="B5898:B5961" ca="1" si="292">NORMSINV(RAND())</f>
        <v>0.89962174793579153</v>
      </c>
      <c r="C5898">
        <v>1</v>
      </c>
      <c r="D5898">
        <f t="shared" ca="1" si="291"/>
        <v>1</v>
      </c>
      <c r="E5898">
        <f ca="1">IF(E$6+(1-E$6)/(1+EXP(-1.7*E$2*($B5898-E$3)))&gt;RAND(),1,0)</f>
        <v>0</v>
      </c>
      <c r="F5898">
        <f ca="1">IF(F$6+(1-F$6)/(1+EXP(-1.7*F$2*($B5898-F$3)))&gt;RAND(),1,0)</f>
        <v>0</v>
      </c>
      <c r="G5898">
        <f ca="1">IF(G$6+(1-G$6)/(1+EXP(-1.7*G$2*($B5898-G$3)))&gt;RAND(),1,0)</f>
        <v>0</v>
      </c>
      <c r="H5898">
        <f ca="1">IF(H$6+(1-H$6)/(1+EXP(-1.7*H$2*($B5898-H$3)))&gt;RAND(),1,0)</f>
        <v>0</v>
      </c>
      <c r="I5898">
        <f ca="1">IF(I$6+(1-I$6)/(1+EXP(-1.7*I$2*($B5898-I$3)))&gt;RAND(),1,0)</f>
        <v>0</v>
      </c>
      <c r="J5898">
        <f ca="1">IF(J$6+(1-J$6)/(1+EXP(-1.7*J$2*($B5898-J$3)))&gt;RAND(),1,0)</f>
        <v>0</v>
      </c>
      <c r="K5898">
        <f ca="1">IF(K$6+(1-K$6)/(1+EXP(-1.7*K$2*($B5898-K$3)))&gt;RAND(),1,0)</f>
        <v>1</v>
      </c>
      <c r="L5898">
        <f ca="1">IF(L$6+(1-L$6)/(1+EXP(-1.7*L$2*($B5898-L$3)))&gt;RAND(),1,0)</f>
        <v>0</v>
      </c>
      <c r="M5898">
        <f ca="1">IF(M$6+(1-M$6)/(1+EXP(-1.7*M$2*($B5898-M$3)))&gt;RAND(),1,0)</f>
        <v>1</v>
      </c>
    </row>
    <row r="5899" spans="1:13">
      <c r="A5899">
        <v>5891</v>
      </c>
      <c r="B5899" s="1">
        <f t="shared" ca="1" si="292"/>
        <v>-1.0155808150828798</v>
      </c>
      <c r="C5899">
        <v>1</v>
      </c>
      <c r="D5899">
        <f t="shared" ca="1" si="291"/>
        <v>0</v>
      </c>
      <c r="E5899">
        <f ca="1">IF(E$6+(1-E$6)/(1+EXP(-1.7*E$2*($B5899-E$3)))&gt;RAND(),1,0)</f>
        <v>0</v>
      </c>
      <c r="F5899">
        <f ca="1">IF(F$6+(1-F$6)/(1+EXP(-1.7*F$2*($B5899-F$3)))&gt;RAND(),1,0)</f>
        <v>0</v>
      </c>
      <c r="G5899">
        <f ca="1">IF(G$6+(1-G$6)/(1+EXP(-1.7*G$2*($B5899-G$3)))&gt;RAND(),1,0)</f>
        <v>0</v>
      </c>
      <c r="H5899">
        <f ca="1">IF(H$6+(1-H$6)/(1+EXP(-1.7*H$2*($B5899-H$3)))&gt;RAND(),1,0)</f>
        <v>0</v>
      </c>
      <c r="I5899">
        <f ca="1">IF(I$6+(1-I$6)/(1+EXP(-1.7*I$2*($B5899-I$3)))&gt;RAND(),1,0)</f>
        <v>0</v>
      </c>
      <c r="J5899">
        <f ca="1">IF(J$6+(1-J$6)/(1+EXP(-1.7*J$2*($B5899-J$3)))&gt;RAND(),1,0)</f>
        <v>0</v>
      </c>
      <c r="K5899">
        <f ca="1">IF(K$6+(1-K$6)/(1+EXP(-1.7*K$2*($B5899-K$3)))&gt;RAND(),1,0)</f>
        <v>1</v>
      </c>
      <c r="L5899">
        <f ca="1">IF(L$6+(1-L$6)/(1+EXP(-1.7*L$2*($B5899-L$3)))&gt;RAND(),1,0)</f>
        <v>0</v>
      </c>
      <c r="M5899">
        <f ca="1">IF(M$6+(1-M$6)/(1+EXP(-1.7*M$2*($B5899-M$3)))&gt;RAND(),1,0)</f>
        <v>0</v>
      </c>
    </row>
    <row r="5900" spans="1:13">
      <c r="A5900">
        <v>5892</v>
      </c>
      <c r="B5900" s="1">
        <f t="shared" ca="1" si="292"/>
        <v>-0.73024968676357105</v>
      </c>
      <c r="C5900">
        <v>1</v>
      </c>
      <c r="D5900">
        <f t="shared" ca="1" si="291"/>
        <v>0</v>
      </c>
      <c r="E5900">
        <f ca="1">IF(E$6+(1-E$6)/(1+EXP(-1.7*E$2*($B5900-E$3)))&gt;RAND(),1,0)</f>
        <v>0</v>
      </c>
      <c r="F5900">
        <f ca="1">IF(F$6+(1-F$6)/(1+EXP(-1.7*F$2*($B5900-F$3)))&gt;RAND(),1,0)</f>
        <v>0</v>
      </c>
      <c r="G5900">
        <f ca="1">IF(G$6+(1-G$6)/(1+EXP(-1.7*G$2*($B5900-G$3)))&gt;RAND(),1,0)</f>
        <v>0</v>
      </c>
      <c r="H5900">
        <f ca="1">IF(H$6+(1-H$6)/(1+EXP(-1.7*H$2*($B5900-H$3)))&gt;RAND(),1,0)</f>
        <v>0</v>
      </c>
      <c r="I5900">
        <f ca="1">IF(I$6+(1-I$6)/(1+EXP(-1.7*I$2*($B5900-I$3)))&gt;RAND(),1,0)</f>
        <v>1</v>
      </c>
      <c r="J5900">
        <f ca="1">IF(J$6+(1-J$6)/(1+EXP(-1.7*J$2*($B5900-J$3)))&gt;RAND(),1,0)</f>
        <v>0</v>
      </c>
      <c r="K5900">
        <f ca="1">IF(K$6+(1-K$6)/(1+EXP(-1.7*K$2*($B5900-K$3)))&gt;RAND(),1,0)</f>
        <v>1</v>
      </c>
      <c r="L5900">
        <f ca="1">IF(L$6+(1-L$6)/(1+EXP(-1.7*L$2*($B5900-L$3)))&gt;RAND(),1,0)</f>
        <v>0</v>
      </c>
      <c r="M5900">
        <f ca="1">IF(M$6+(1-M$6)/(1+EXP(-1.7*M$2*($B5900-M$3)))&gt;RAND(),1,0)</f>
        <v>1</v>
      </c>
    </row>
    <row r="5901" spans="1:13">
      <c r="A5901">
        <v>5893</v>
      </c>
      <c r="B5901" s="1">
        <f t="shared" ca="1" si="292"/>
        <v>0.39160886608768752</v>
      </c>
      <c r="C5901">
        <v>1</v>
      </c>
      <c r="D5901">
        <f t="shared" ca="1" si="291"/>
        <v>0</v>
      </c>
      <c r="E5901">
        <f ca="1">IF(E$6+(1-E$6)/(1+EXP(-1.7*E$2*($B5901-E$3)))&gt;RAND(),1,0)</f>
        <v>0</v>
      </c>
      <c r="F5901">
        <f ca="1">IF(F$6+(1-F$6)/(1+EXP(-1.7*F$2*($B5901-F$3)))&gt;RAND(),1,0)</f>
        <v>1</v>
      </c>
      <c r="G5901">
        <f ca="1">IF(G$6+(1-G$6)/(1+EXP(-1.7*G$2*($B5901-G$3)))&gt;RAND(),1,0)</f>
        <v>0</v>
      </c>
      <c r="H5901">
        <f ca="1">IF(H$6+(1-H$6)/(1+EXP(-1.7*H$2*($B5901-H$3)))&gt;RAND(),1,0)</f>
        <v>1</v>
      </c>
      <c r="I5901">
        <f ca="1">IF(I$6+(1-I$6)/(1+EXP(-1.7*I$2*($B5901-I$3)))&gt;RAND(),1,0)</f>
        <v>1</v>
      </c>
      <c r="J5901">
        <f ca="1">IF(J$6+(1-J$6)/(1+EXP(-1.7*J$2*($B5901-J$3)))&gt;RAND(),1,0)</f>
        <v>0</v>
      </c>
      <c r="K5901">
        <f ca="1">IF(K$6+(1-K$6)/(1+EXP(-1.7*K$2*($B5901-K$3)))&gt;RAND(),1,0)</f>
        <v>1</v>
      </c>
      <c r="L5901">
        <f ca="1">IF(L$6+(1-L$6)/(1+EXP(-1.7*L$2*($B5901-L$3)))&gt;RAND(),1,0)</f>
        <v>0</v>
      </c>
      <c r="M5901">
        <f ca="1">IF(M$6+(1-M$6)/(1+EXP(-1.7*M$2*($B5901-M$3)))&gt;RAND(),1,0)</f>
        <v>1</v>
      </c>
    </row>
    <row r="5902" spans="1:13">
      <c r="A5902">
        <v>5894</v>
      </c>
      <c r="B5902" s="1">
        <f t="shared" ca="1" si="292"/>
        <v>-0.13190993901681941</v>
      </c>
      <c r="C5902">
        <v>1</v>
      </c>
      <c r="D5902">
        <f t="shared" ca="1" si="291"/>
        <v>1</v>
      </c>
      <c r="E5902">
        <f ca="1">IF(E$6+(1-E$6)/(1+EXP(-1.7*E$2*($B5902-E$3)))&gt;RAND(),1,0)</f>
        <v>0</v>
      </c>
      <c r="F5902">
        <f ca="1">IF(F$6+(1-F$6)/(1+EXP(-1.7*F$2*($B5902-F$3)))&gt;RAND(),1,0)</f>
        <v>0</v>
      </c>
      <c r="G5902">
        <f ca="1">IF(G$6+(1-G$6)/(1+EXP(-1.7*G$2*($B5902-G$3)))&gt;RAND(),1,0)</f>
        <v>0</v>
      </c>
      <c r="H5902">
        <f ca="1">IF(H$6+(1-H$6)/(1+EXP(-1.7*H$2*($B5902-H$3)))&gt;RAND(),1,0)</f>
        <v>0</v>
      </c>
      <c r="I5902">
        <f ca="1">IF(I$6+(1-I$6)/(1+EXP(-1.7*I$2*($B5902-I$3)))&gt;RAND(),1,0)</f>
        <v>0</v>
      </c>
      <c r="J5902">
        <f ca="1">IF(J$6+(1-J$6)/(1+EXP(-1.7*J$2*($B5902-J$3)))&gt;RAND(),1,0)</f>
        <v>0</v>
      </c>
      <c r="K5902">
        <f ca="1">IF(K$6+(1-K$6)/(1+EXP(-1.7*K$2*($B5902-K$3)))&gt;RAND(),1,0)</f>
        <v>1</v>
      </c>
      <c r="L5902">
        <f ca="1">IF(L$6+(1-L$6)/(1+EXP(-1.7*L$2*($B5902-L$3)))&gt;RAND(),1,0)</f>
        <v>0</v>
      </c>
      <c r="M5902">
        <f ca="1">IF(M$6+(1-M$6)/(1+EXP(-1.7*M$2*($B5902-M$3)))&gt;RAND(),1,0)</f>
        <v>1</v>
      </c>
    </row>
    <row r="5903" spans="1:13">
      <c r="A5903">
        <v>5895</v>
      </c>
      <c r="B5903" s="1">
        <f t="shared" ca="1" si="292"/>
        <v>-1.7296181502859604</v>
      </c>
      <c r="C5903">
        <v>1</v>
      </c>
      <c r="D5903">
        <f t="shared" ca="1" si="291"/>
        <v>0</v>
      </c>
      <c r="E5903">
        <f ca="1">IF(E$6+(1-E$6)/(1+EXP(-1.7*E$2*($B5903-E$3)))&gt;RAND(),1,0)</f>
        <v>0</v>
      </c>
      <c r="F5903">
        <f ca="1">IF(F$6+(1-F$6)/(1+EXP(-1.7*F$2*($B5903-F$3)))&gt;RAND(),1,0)</f>
        <v>0</v>
      </c>
      <c r="G5903">
        <f ca="1">IF(G$6+(1-G$6)/(1+EXP(-1.7*G$2*($B5903-G$3)))&gt;RAND(),1,0)</f>
        <v>0</v>
      </c>
      <c r="H5903">
        <f ca="1">IF(H$6+(1-H$6)/(1+EXP(-1.7*H$2*($B5903-H$3)))&gt;RAND(),1,0)</f>
        <v>0</v>
      </c>
      <c r="I5903">
        <f ca="1">IF(I$6+(1-I$6)/(1+EXP(-1.7*I$2*($B5903-I$3)))&gt;RAND(),1,0)</f>
        <v>0</v>
      </c>
      <c r="J5903">
        <f ca="1">IF(J$6+(1-J$6)/(1+EXP(-1.7*J$2*($B5903-J$3)))&gt;RAND(),1,0)</f>
        <v>0</v>
      </c>
      <c r="K5903">
        <f ca="1">IF(K$6+(1-K$6)/(1+EXP(-1.7*K$2*($B5903-K$3)))&gt;RAND(),1,0)</f>
        <v>1</v>
      </c>
      <c r="L5903">
        <f ca="1">IF(L$6+(1-L$6)/(1+EXP(-1.7*L$2*($B5903-L$3)))&gt;RAND(),1,0)</f>
        <v>0</v>
      </c>
      <c r="M5903">
        <f ca="1">IF(M$6+(1-M$6)/(1+EXP(-1.7*M$2*($B5903-M$3)))&gt;RAND(),1,0)</f>
        <v>0</v>
      </c>
    </row>
    <row r="5904" spans="1:13">
      <c r="A5904">
        <v>5896</v>
      </c>
      <c r="B5904" s="1">
        <f t="shared" ca="1" si="292"/>
        <v>0.73556517227815754</v>
      </c>
      <c r="C5904">
        <v>1</v>
      </c>
      <c r="D5904">
        <f t="shared" ca="1" si="291"/>
        <v>1</v>
      </c>
      <c r="E5904">
        <f ca="1">IF(E$6+(1-E$6)/(1+EXP(-1.7*E$2*($B5904-E$3)))&gt;RAND(),1,0)</f>
        <v>0</v>
      </c>
      <c r="F5904">
        <f ca="1">IF(F$6+(1-F$6)/(1+EXP(-1.7*F$2*($B5904-F$3)))&gt;RAND(),1,0)</f>
        <v>1</v>
      </c>
      <c r="G5904">
        <f ca="1">IF(G$6+(1-G$6)/(1+EXP(-1.7*G$2*($B5904-G$3)))&gt;RAND(),1,0)</f>
        <v>0</v>
      </c>
      <c r="H5904">
        <f ca="1">IF(H$6+(1-H$6)/(1+EXP(-1.7*H$2*($B5904-H$3)))&gt;RAND(),1,0)</f>
        <v>1</v>
      </c>
      <c r="I5904">
        <f ca="1">IF(I$6+(1-I$6)/(1+EXP(-1.7*I$2*($B5904-I$3)))&gt;RAND(),1,0)</f>
        <v>0</v>
      </c>
      <c r="J5904">
        <f ca="1">IF(J$6+(1-J$6)/(1+EXP(-1.7*J$2*($B5904-J$3)))&gt;RAND(),1,0)</f>
        <v>1</v>
      </c>
      <c r="K5904">
        <f ca="1">IF(K$6+(1-K$6)/(1+EXP(-1.7*K$2*($B5904-K$3)))&gt;RAND(),1,0)</f>
        <v>1</v>
      </c>
      <c r="L5904">
        <f ca="1">IF(L$6+(1-L$6)/(1+EXP(-1.7*L$2*($B5904-L$3)))&gt;RAND(),1,0)</f>
        <v>0</v>
      </c>
      <c r="M5904">
        <f ca="1">IF(M$6+(1-M$6)/(1+EXP(-1.7*M$2*($B5904-M$3)))&gt;RAND(),1,0)</f>
        <v>1</v>
      </c>
    </row>
    <row r="5905" spans="1:13">
      <c r="A5905">
        <v>5897</v>
      </c>
      <c r="B5905" s="1">
        <f t="shared" ca="1" si="292"/>
        <v>-9.1975013506200465E-2</v>
      </c>
      <c r="C5905">
        <v>1</v>
      </c>
      <c r="D5905">
        <f t="shared" ca="1" si="291"/>
        <v>0</v>
      </c>
      <c r="E5905">
        <f ca="1">IF(E$6+(1-E$6)/(1+EXP(-1.7*E$2*($B5905-E$3)))&gt;RAND(),1,0)</f>
        <v>0</v>
      </c>
      <c r="F5905">
        <f ca="1">IF(F$6+(1-F$6)/(1+EXP(-1.7*F$2*($B5905-F$3)))&gt;RAND(),1,0)</f>
        <v>1</v>
      </c>
      <c r="G5905">
        <f ca="1">IF(G$6+(1-G$6)/(1+EXP(-1.7*G$2*($B5905-G$3)))&gt;RAND(),1,0)</f>
        <v>0</v>
      </c>
      <c r="H5905">
        <f ca="1">IF(H$6+(1-H$6)/(1+EXP(-1.7*H$2*($B5905-H$3)))&gt;RAND(),1,0)</f>
        <v>0</v>
      </c>
      <c r="I5905">
        <f ca="1">IF(I$6+(1-I$6)/(1+EXP(-1.7*I$2*($B5905-I$3)))&gt;RAND(),1,0)</f>
        <v>0</v>
      </c>
      <c r="J5905">
        <f ca="1">IF(J$6+(1-J$6)/(1+EXP(-1.7*J$2*($B5905-J$3)))&gt;RAND(),1,0)</f>
        <v>0</v>
      </c>
      <c r="K5905">
        <f ca="1">IF(K$6+(1-K$6)/(1+EXP(-1.7*K$2*($B5905-K$3)))&gt;RAND(),1,0)</f>
        <v>1</v>
      </c>
      <c r="L5905">
        <f ca="1">IF(L$6+(1-L$6)/(1+EXP(-1.7*L$2*($B5905-L$3)))&gt;RAND(),1,0)</f>
        <v>0</v>
      </c>
      <c r="M5905">
        <f ca="1">IF(M$6+(1-M$6)/(1+EXP(-1.7*M$2*($B5905-M$3)))&gt;RAND(),1,0)</f>
        <v>0</v>
      </c>
    </row>
    <row r="5906" spans="1:13">
      <c r="A5906">
        <v>5898</v>
      </c>
      <c r="B5906" s="1">
        <f t="shared" ca="1" si="292"/>
        <v>0.52201958381860392</v>
      </c>
      <c r="C5906">
        <v>1</v>
      </c>
      <c r="D5906">
        <f t="shared" ca="1" si="291"/>
        <v>1</v>
      </c>
      <c r="E5906">
        <f ca="1">IF(E$6+(1-E$6)/(1+EXP(-1.7*E$2*($B5906-E$3)))&gt;RAND(),1,0)</f>
        <v>0</v>
      </c>
      <c r="F5906">
        <f ca="1">IF(F$6+(1-F$6)/(1+EXP(-1.7*F$2*($B5906-F$3)))&gt;RAND(),1,0)</f>
        <v>1</v>
      </c>
      <c r="G5906">
        <f ca="1">IF(G$6+(1-G$6)/(1+EXP(-1.7*G$2*($B5906-G$3)))&gt;RAND(),1,0)</f>
        <v>0</v>
      </c>
      <c r="H5906">
        <f ca="1">IF(H$6+(1-H$6)/(1+EXP(-1.7*H$2*($B5906-H$3)))&gt;RAND(),1,0)</f>
        <v>1</v>
      </c>
      <c r="I5906">
        <f ca="1">IF(I$6+(1-I$6)/(1+EXP(-1.7*I$2*($B5906-I$3)))&gt;RAND(),1,0)</f>
        <v>1</v>
      </c>
      <c r="J5906">
        <f ca="1">IF(J$6+(1-J$6)/(1+EXP(-1.7*J$2*($B5906-J$3)))&gt;RAND(),1,0)</f>
        <v>0</v>
      </c>
      <c r="K5906">
        <f ca="1">IF(K$6+(1-K$6)/(1+EXP(-1.7*K$2*($B5906-K$3)))&gt;RAND(),1,0)</f>
        <v>1</v>
      </c>
      <c r="L5906">
        <f ca="1">IF(L$6+(1-L$6)/(1+EXP(-1.7*L$2*($B5906-L$3)))&gt;RAND(),1,0)</f>
        <v>1</v>
      </c>
      <c r="M5906">
        <f ca="1">IF(M$6+(1-M$6)/(1+EXP(-1.7*M$2*($B5906-M$3)))&gt;RAND(),1,0)</f>
        <v>1</v>
      </c>
    </row>
    <row r="5907" spans="1:13">
      <c r="A5907">
        <v>5899</v>
      </c>
      <c r="B5907" s="1">
        <f t="shared" ca="1" si="292"/>
        <v>0.64908988744029261</v>
      </c>
      <c r="C5907">
        <v>1</v>
      </c>
      <c r="D5907">
        <f t="shared" ca="1" si="291"/>
        <v>1</v>
      </c>
      <c r="E5907">
        <f ca="1">IF(E$6+(1-E$6)/(1+EXP(-1.7*E$2*($B5907-E$3)))&gt;RAND(),1,0)</f>
        <v>0</v>
      </c>
      <c r="F5907">
        <f ca="1">IF(F$6+(1-F$6)/(1+EXP(-1.7*F$2*($B5907-F$3)))&gt;RAND(),1,0)</f>
        <v>0</v>
      </c>
      <c r="G5907">
        <f ca="1">IF(G$6+(1-G$6)/(1+EXP(-1.7*G$2*($B5907-G$3)))&gt;RAND(),1,0)</f>
        <v>0</v>
      </c>
      <c r="H5907">
        <f ca="1">IF(H$6+(1-H$6)/(1+EXP(-1.7*H$2*($B5907-H$3)))&gt;RAND(),1,0)</f>
        <v>1</v>
      </c>
      <c r="I5907">
        <f ca="1">IF(I$6+(1-I$6)/(1+EXP(-1.7*I$2*($B5907-I$3)))&gt;RAND(),1,0)</f>
        <v>1</v>
      </c>
      <c r="J5907">
        <f ca="1">IF(J$6+(1-J$6)/(1+EXP(-1.7*J$2*($B5907-J$3)))&gt;RAND(),1,0)</f>
        <v>0</v>
      </c>
      <c r="K5907">
        <f ca="1">IF(K$6+(1-K$6)/(1+EXP(-1.7*K$2*($B5907-K$3)))&gt;RAND(),1,0)</f>
        <v>1</v>
      </c>
      <c r="L5907">
        <f ca="1">IF(L$6+(1-L$6)/(1+EXP(-1.7*L$2*($B5907-L$3)))&gt;RAND(),1,0)</f>
        <v>0</v>
      </c>
      <c r="M5907">
        <f ca="1">IF(M$6+(1-M$6)/(1+EXP(-1.7*M$2*($B5907-M$3)))&gt;RAND(),1,0)</f>
        <v>1</v>
      </c>
    </row>
    <row r="5908" spans="1:13">
      <c r="A5908">
        <v>5900</v>
      </c>
      <c r="B5908" s="1">
        <f t="shared" ca="1" si="292"/>
        <v>0.215373520289316</v>
      </c>
      <c r="C5908">
        <v>1</v>
      </c>
      <c r="D5908">
        <f t="shared" ca="1" si="291"/>
        <v>1</v>
      </c>
      <c r="E5908">
        <f ca="1">IF(E$6+(1-E$6)/(1+EXP(-1.7*E$2*($B5908-E$3)))&gt;RAND(),1,0)</f>
        <v>0</v>
      </c>
      <c r="F5908">
        <f ca="1">IF(F$6+(1-F$6)/(1+EXP(-1.7*F$2*($B5908-F$3)))&gt;RAND(),1,0)</f>
        <v>1</v>
      </c>
      <c r="G5908">
        <f ca="1">IF(G$6+(1-G$6)/(1+EXP(-1.7*G$2*($B5908-G$3)))&gt;RAND(),1,0)</f>
        <v>0</v>
      </c>
      <c r="H5908">
        <f ca="1">IF(H$6+(1-H$6)/(1+EXP(-1.7*H$2*($B5908-H$3)))&gt;RAND(),1,0)</f>
        <v>0</v>
      </c>
      <c r="I5908">
        <f ca="1">IF(I$6+(1-I$6)/(1+EXP(-1.7*I$2*($B5908-I$3)))&gt;RAND(),1,0)</f>
        <v>0</v>
      </c>
      <c r="J5908">
        <f ca="1">IF(J$6+(1-J$6)/(1+EXP(-1.7*J$2*($B5908-J$3)))&gt;RAND(),1,0)</f>
        <v>0</v>
      </c>
      <c r="K5908">
        <f ca="1">IF(K$6+(1-K$6)/(1+EXP(-1.7*K$2*($B5908-K$3)))&gt;RAND(),1,0)</f>
        <v>1</v>
      </c>
      <c r="L5908">
        <f ca="1">IF(L$6+(1-L$6)/(1+EXP(-1.7*L$2*($B5908-L$3)))&gt;RAND(),1,0)</f>
        <v>0</v>
      </c>
      <c r="M5908">
        <f ca="1">IF(M$6+(1-M$6)/(1+EXP(-1.7*M$2*($B5908-M$3)))&gt;RAND(),1,0)</f>
        <v>1</v>
      </c>
    </row>
    <row r="5909" spans="1:13">
      <c r="A5909">
        <v>5901</v>
      </c>
      <c r="B5909" s="1">
        <f t="shared" ca="1" si="292"/>
        <v>-3.9618035502509794E-2</v>
      </c>
      <c r="C5909">
        <v>1</v>
      </c>
      <c r="D5909">
        <f t="shared" ca="1" si="291"/>
        <v>1</v>
      </c>
      <c r="E5909">
        <f ca="1">IF(E$6+(1-E$6)/(1+EXP(-1.7*E$2*($B5909-E$3)))&gt;RAND(),1,0)</f>
        <v>0</v>
      </c>
      <c r="F5909">
        <f ca="1">IF(F$6+(1-F$6)/(1+EXP(-1.7*F$2*($B5909-F$3)))&gt;RAND(),1,0)</f>
        <v>0</v>
      </c>
      <c r="G5909">
        <f ca="1">IF(G$6+(1-G$6)/(1+EXP(-1.7*G$2*($B5909-G$3)))&gt;RAND(),1,0)</f>
        <v>0</v>
      </c>
      <c r="H5909">
        <f ca="1">IF(H$6+(1-H$6)/(1+EXP(-1.7*H$2*($B5909-H$3)))&gt;RAND(),1,0)</f>
        <v>0</v>
      </c>
      <c r="I5909">
        <f ca="1">IF(I$6+(1-I$6)/(1+EXP(-1.7*I$2*($B5909-I$3)))&gt;RAND(),1,0)</f>
        <v>0</v>
      </c>
      <c r="J5909">
        <f ca="1">IF(J$6+(1-J$6)/(1+EXP(-1.7*J$2*($B5909-J$3)))&gt;RAND(),1,0)</f>
        <v>0</v>
      </c>
      <c r="K5909">
        <f ca="1">IF(K$6+(1-K$6)/(1+EXP(-1.7*K$2*($B5909-K$3)))&gt;RAND(),1,0)</f>
        <v>1</v>
      </c>
      <c r="L5909">
        <f ca="1">IF(L$6+(1-L$6)/(1+EXP(-1.7*L$2*($B5909-L$3)))&gt;RAND(),1,0)</f>
        <v>0</v>
      </c>
      <c r="M5909">
        <f ca="1">IF(M$6+(1-M$6)/(1+EXP(-1.7*M$2*($B5909-M$3)))&gt;RAND(),1,0)</f>
        <v>1</v>
      </c>
    </row>
    <row r="5910" spans="1:13">
      <c r="A5910">
        <v>5902</v>
      </c>
      <c r="B5910" s="1">
        <f t="shared" ca="1" si="292"/>
        <v>2.3848209492084411</v>
      </c>
      <c r="C5910">
        <v>1</v>
      </c>
      <c r="D5910">
        <f t="shared" ca="1" si="291"/>
        <v>1</v>
      </c>
      <c r="E5910">
        <f ca="1">IF(E$6+(1-E$6)/(1+EXP(-1.7*E$2*($B5910-E$3)))&gt;RAND(),1,0)</f>
        <v>1</v>
      </c>
      <c r="F5910">
        <f ca="1">IF(F$6+(1-F$6)/(1+EXP(-1.7*F$2*($B5910-F$3)))&gt;RAND(),1,0)</f>
        <v>1</v>
      </c>
      <c r="G5910">
        <f ca="1">IF(G$6+(1-G$6)/(1+EXP(-1.7*G$2*($B5910-G$3)))&gt;RAND(),1,0)</f>
        <v>1</v>
      </c>
      <c r="H5910">
        <f ca="1">IF(H$6+(1-H$6)/(1+EXP(-1.7*H$2*($B5910-H$3)))&gt;RAND(),1,0)</f>
        <v>1</v>
      </c>
      <c r="I5910">
        <f ca="1">IF(I$6+(1-I$6)/(1+EXP(-1.7*I$2*($B5910-I$3)))&gt;RAND(),1,0)</f>
        <v>1</v>
      </c>
      <c r="J5910">
        <f ca="1">IF(J$6+(1-J$6)/(1+EXP(-1.7*J$2*($B5910-J$3)))&gt;RAND(),1,0)</f>
        <v>1</v>
      </c>
      <c r="K5910">
        <f ca="1">IF(K$6+(1-K$6)/(1+EXP(-1.7*K$2*($B5910-K$3)))&gt;RAND(),1,0)</f>
        <v>1</v>
      </c>
      <c r="L5910">
        <f ca="1">IF(L$6+(1-L$6)/(1+EXP(-1.7*L$2*($B5910-L$3)))&gt;RAND(),1,0)</f>
        <v>1</v>
      </c>
      <c r="M5910">
        <f ca="1">IF(M$6+(1-M$6)/(1+EXP(-1.7*M$2*($B5910-M$3)))&gt;RAND(),1,0)</f>
        <v>1</v>
      </c>
    </row>
    <row r="5911" spans="1:13">
      <c r="A5911">
        <v>5903</v>
      </c>
      <c r="B5911" s="1">
        <f t="shared" ca="1" si="292"/>
        <v>1.1922151017402771</v>
      </c>
      <c r="C5911">
        <v>1</v>
      </c>
      <c r="D5911">
        <f t="shared" ca="1" si="291"/>
        <v>1</v>
      </c>
      <c r="E5911">
        <f ca="1">IF(E$6+(1-E$6)/(1+EXP(-1.7*E$2*($B5911-E$3)))&gt;RAND(),1,0)</f>
        <v>0</v>
      </c>
      <c r="F5911">
        <f ca="1">IF(F$6+(1-F$6)/(1+EXP(-1.7*F$2*($B5911-F$3)))&gt;RAND(),1,0)</f>
        <v>1</v>
      </c>
      <c r="G5911">
        <f ca="1">IF(G$6+(1-G$6)/(1+EXP(-1.7*G$2*($B5911-G$3)))&gt;RAND(),1,0)</f>
        <v>0</v>
      </c>
      <c r="H5911">
        <f ca="1">IF(H$6+(1-H$6)/(1+EXP(-1.7*H$2*($B5911-H$3)))&gt;RAND(),1,0)</f>
        <v>1</v>
      </c>
      <c r="I5911">
        <f ca="1">IF(I$6+(1-I$6)/(1+EXP(-1.7*I$2*($B5911-I$3)))&gt;RAND(),1,0)</f>
        <v>1</v>
      </c>
      <c r="J5911">
        <f ca="1">IF(J$6+(1-J$6)/(1+EXP(-1.7*J$2*($B5911-J$3)))&gt;RAND(),1,0)</f>
        <v>1</v>
      </c>
      <c r="K5911">
        <f ca="1">IF(K$6+(1-K$6)/(1+EXP(-1.7*K$2*($B5911-K$3)))&gt;RAND(),1,0)</f>
        <v>1</v>
      </c>
      <c r="L5911">
        <f ca="1">IF(L$6+(1-L$6)/(1+EXP(-1.7*L$2*($B5911-L$3)))&gt;RAND(),1,0)</f>
        <v>1</v>
      </c>
      <c r="M5911">
        <f ca="1">IF(M$6+(1-M$6)/(1+EXP(-1.7*M$2*($B5911-M$3)))&gt;RAND(),1,0)</f>
        <v>1</v>
      </c>
    </row>
    <row r="5912" spans="1:13">
      <c r="A5912">
        <v>5904</v>
      </c>
      <c r="B5912" s="1">
        <f t="shared" ca="1" si="292"/>
        <v>1.5371499081740816</v>
      </c>
      <c r="C5912">
        <v>1</v>
      </c>
      <c r="D5912">
        <f t="shared" ca="1" si="291"/>
        <v>1</v>
      </c>
      <c r="E5912">
        <f ca="1">IF(E$6+(1-E$6)/(1+EXP(-1.7*E$2*($B5912-E$3)))&gt;RAND(),1,0)</f>
        <v>1</v>
      </c>
      <c r="F5912">
        <f ca="1">IF(F$6+(1-F$6)/(1+EXP(-1.7*F$2*($B5912-F$3)))&gt;RAND(),1,0)</f>
        <v>1</v>
      </c>
      <c r="G5912">
        <f ca="1">IF(G$6+(1-G$6)/(1+EXP(-1.7*G$2*($B5912-G$3)))&gt;RAND(),1,0)</f>
        <v>1</v>
      </c>
      <c r="H5912">
        <f ca="1">IF(H$6+(1-H$6)/(1+EXP(-1.7*H$2*($B5912-H$3)))&gt;RAND(),1,0)</f>
        <v>1</v>
      </c>
      <c r="I5912">
        <f ca="1">IF(I$6+(1-I$6)/(1+EXP(-1.7*I$2*($B5912-I$3)))&gt;RAND(),1,0)</f>
        <v>1</v>
      </c>
      <c r="J5912">
        <f ca="1">IF(J$6+(1-J$6)/(1+EXP(-1.7*J$2*($B5912-J$3)))&gt;RAND(),1,0)</f>
        <v>0</v>
      </c>
      <c r="K5912">
        <f ca="1">IF(K$6+(1-K$6)/(1+EXP(-1.7*K$2*($B5912-K$3)))&gt;RAND(),1,0)</f>
        <v>1</v>
      </c>
      <c r="L5912">
        <f ca="1">IF(L$6+(1-L$6)/(1+EXP(-1.7*L$2*($B5912-L$3)))&gt;RAND(),1,0)</f>
        <v>1</v>
      </c>
      <c r="M5912">
        <f ca="1">IF(M$6+(1-M$6)/(1+EXP(-1.7*M$2*($B5912-M$3)))&gt;RAND(),1,0)</f>
        <v>1</v>
      </c>
    </row>
    <row r="5913" spans="1:13">
      <c r="A5913">
        <v>5905</v>
      </c>
      <c r="B5913" s="1">
        <f t="shared" ca="1" si="292"/>
        <v>-6.5146465517940289E-2</v>
      </c>
      <c r="C5913">
        <v>1</v>
      </c>
      <c r="D5913">
        <f t="shared" ca="1" si="291"/>
        <v>0</v>
      </c>
      <c r="E5913">
        <f ca="1">IF(E$6+(1-E$6)/(1+EXP(-1.7*E$2*($B5913-E$3)))&gt;RAND(),1,0)</f>
        <v>0</v>
      </c>
      <c r="F5913">
        <f ca="1">IF(F$6+(1-F$6)/(1+EXP(-1.7*F$2*($B5913-F$3)))&gt;RAND(),1,0)</f>
        <v>0</v>
      </c>
      <c r="G5913">
        <f ca="1">IF(G$6+(1-G$6)/(1+EXP(-1.7*G$2*($B5913-G$3)))&gt;RAND(),1,0)</f>
        <v>0</v>
      </c>
      <c r="H5913">
        <f ca="1">IF(H$6+(1-H$6)/(1+EXP(-1.7*H$2*($B5913-H$3)))&gt;RAND(),1,0)</f>
        <v>0</v>
      </c>
      <c r="I5913">
        <f ca="1">IF(I$6+(1-I$6)/(1+EXP(-1.7*I$2*($B5913-I$3)))&gt;RAND(),1,0)</f>
        <v>1</v>
      </c>
      <c r="J5913">
        <f ca="1">IF(J$6+(1-J$6)/(1+EXP(-1.7*J$2*($B5913-J$3)))&gt;RAND(),1,0)</f>
        <v>0</v>
      </c>
      <c r="K5913">
        <f ca="1">IF(K$6+(1-K$6)/(1+EXP(-1.7*K$2*($B5913-K$3)))&gt;RAND(),1,0)</f>
        <v>1</v>
      </c>
      <c r="L5913">
        <f ca="1">IF(L$6+(1-L$6)/(1+EXP(-1.7*L$2*($B5913-L$3)))&gt;RAND(),1,0)</f>
        <v>0</v>
      </c>
      <c r="M5913">
        <f ca="1">IF(M$6+(1-M$6)/(1+EXP(-1.7*M$2*($B5913-M$3)))&gt;RAND(),1,0)</f>
        <v>0</v>
      </c>
    </row>
    <row r="5914" spans="1:13">
      <c r="A5914">
        <v>5906</v>
      </c>
      <c r="B5914" s="1">
        <f t="shared" ca="1" si="292"/>
        <v>8.9068421011357451E-2</v>
      </c>
      <c r="C5914">
        <v>1</v>
      </c>
      <c r="D5914">
        <f t="shared" ca="1" si="291"/>
        <v>1</v>
      </c>
      <c r="E5914">
        <f ca="1">IF(E$6+(1-E$6)/(1+EXP(-1.7*E$2*($B5914-E$3)))&gt;RAND(),1,0)</f>
        <v>0</v>
      </c>
      <c r="F5914">
        <f ca="1">IF(F$6+(1-F$6)/(1+EXP(-1.7*F$2*($B5914-F$3)))&gt;RAND(),1,0)</f>
        <v>1</v>
      </c>
      <c r="G5914">
        <f ca="1">IF(G$6+(1-G$6)/(1+EXP(-1.7*G$2*($B5914-G$3)))&gt;RAND(),1,0)</f>
        <v>0</v>
      </c>
      <c r="H5914">
        <f ca="1">IF(H$6+(1-H$6)/(1+EXP(-1.7*H$2*($B5914-H$3)))&gt;RAND(),1,0)</f>
        <v>0</v>
      </c>
      <c r="I5914">
        <f ca="1">IF(I$6+(1-I$6)/(1+EXP(-1.7*I$2*($B5914-I$3)))&gt;RAND(),1,0)</f>
        <v>0</v>
      </c>
      <c r="J5914">
        <f ca="1">IF(J$6+(1-J$6)/(1+EXP(-1.7*J$2*($B5914-J$3)))&gt;RAND(),1,0)</f>
        <v>0</v>
      </c>
      <c r="K5914">
        <f ca="1">IF(K$6+(1-K$6)/(1+EXP(-1.7*K$2*($B5914-K$3)))&gt;RAND(),1,0)</f>
        <v>1</v>
      </c>
      <c r="L5914">
        <f ca="1">IF(L$6+(1-L$6)/(1+EXP(-1.7*L$2*($B5914-L$3)))&gt;RAND(),1,0)</f>
        <v>0</v>
      </c>
      <c r="M5914">
        <f ca="1">IF(M$6+(1-M$6)/(1+EXP(-1.7*M$2*($B5914-M$3)))&gt;RAND(),1,0)</f>
        <v>1</v>
      </c>
    </row>
    <row r="5915" spans="1:13">
      <c r="A5915">
        <v>5907</v>
      </c>
      <c r="B5915" s="1">
        <f t="shared" ca="1" si="292"/>
        <v>0.93251503052894913</v>
      </c>
      <c r="C5915">
        <v>1</v>
      </c>
      <c r="D5915">
        <f t="shared" ca="1" si="291"/>
        <v>1</v>
      </c>
      <c r="E5915">
        <f ca="1">IF(E$6+(1-E$6)/(1+EXP(-1.7*E$2*($B5915-E$3)))&gt;RAND(),1,0)</f>
        <v>0</v>
      </c>
      <c r="F5915">
        <f ca="1">IF(F$6+(1-F$6)/(1+EXP(-1.7*F$2*($B5915-F$3)))&gt;RAND(),1,0)</f>
        <v>1</v>
      </c>
      <c r="G5915">
        <f ca="1">IF(G$6+(1-G$6)/(1+EXP(-1.7*G$2*($B5915-G$3)))&gt;RAND(),1,0)</f>
        <v>1</v>
      </c>
      <c r="H5915">
        <f ca="1">IF(H$6+(1-H$6)/(1+EXP(-1.7*H$2*($B5915-H$3)))&gt;RAND(),1,0)</f>
        <v>1</v>
      </c>
      <c r="I5915">
        <f ca="1">IF(I$6+(1-I$6)/(1+EXP(-1.7*I$2*($B5915-I$3)))&gt;RAND(),1,0)</f>
        <v>1</v>
      </c>
      <c r="J5915">
        <f ca="1">IF(J$6+(1-J$6)/(1+EXP(-1.7*J$2*($B5915-J$3)))&gt;RAND(),1,0)</f>
        <v>1</v>
      </c>
      <c r="K5915">
        <f ca="1">IF(K$6+(1-K$6)/(1+EXP(-1.7*K$2*($B5915-K$3)))&gt;RAND(),1,0)</f>
        <v>1</v>
      </c>
      <c r="L5915">
        <f ca="1">IF(L$6+(1-L$6)/(1+EXP(-1.7*L$2*($B5915-L$3)))&gt;RAND(),1,0)</f>
        <v>1</v>
      </c>
      <c r="M5915">
        <f ca="1">IF(M$6+(1-M$6)/(1+EXP(-1.7*M$2*($B5915-M$3)))&gt;RAND(),1,0)</f>
        <v>1</v>
      </c>
    </row>
    <row r="5916" spans="1:13">
      <c r="A5916">
        <v>5908</v>
      </c>
      <c r="B5916" s="1">
        <f t="shared" ca="1" si="292"/>
        <v>8.8514768853933307E-2</v>
      </c>
      <c r="C5916">
        <v>1</v>
      </c>
      <c r="D5916">
        <f t="shared" ca="1" si="291"/>
        <v>0</v>
      </c>
      <c r="E5916">
        <f ca="1">IF(E$6+(1-E$6)/(1+EXP(-1.7*E$2*($B5916-E$3)))&gt;RAND(),1,0)</f>
        <v>0</v>
      </c>
      <c r="F5916">
        <f ca="1">IF(F$6+(1-F$6)/(1+EXP(-1.7*F$2*($B5916-F$3)))&gt;RAND(),1,0)</f>
        <v>0</v>
      </c>
      <c r="G5916">
        <f ca="1">IF(G$6+(1-G$6)/(1+EXP(-1.7*G$2*($B5916-G$3)))&gt;RAND(),1,0)</f>
        <v>0</v>
      </c>
      <c r="H5916">
        <f ca="1">IF(H$6+(1-H$6)/(1+EXP(-1.7*H$2*($B5916-H$3)))&gt;RAND(),1,0)</f>
        <v>0</v>
      </c>
      <c r="I5916">
        <f ca="1">IF(I$6+(1-I$6)/(1+EXP(-1.7*I$2*($B5916-I$3)))&gt;RAND(),1,0)</f>
        <v>1</v>
      </c>
      <c r="J5916">
        <f ca="1">IF(J$6+(1-J$6)/(1+EXP(-1.7*J$2*($B5916-J$3)))&gt;RAND(),1,0)</f>
        <v>0</v>
      </c>
      <c r="K5916">
        <f ca="1">IF(K$6+(1-K$6)/(1+EXP(-1.7*K$2*($B5916-K$3)))&gt;RAND(),1,0)</f>
        <v>1</v>
      </c>
      <c r="L5916">
        <f ca="1">IF(L$6+(1-L$6)/(1+EXP(-1.7*L$2*($B5916-L$3)))&gt;RAND(),1,0)</f>
        <v>0</v>
      </c>
      <c r="M5916">
        <f ca="1">IF(M$6+(1-M$6)/(1+EXP(-1.7*M$2*($B5916-M$3)))&gt;RAND(),1,0)</f>
        <v>1</v>
      </c>
    </row>
    <row r="5917" spans="1:13">
      <c r="A5917">
        <v>5909</v>
      </c>
      <c r="B5917" s="1">
        <f t="shared" ca="1" si="292"/>
        <v>9.6307749506919782E-2</v>
      </c>
      <c r="C5917">
        <v>1</v>
      </c>
      <c r="D5917">
        <f t="shared" ca="1" si="291"/>
        <v>1</v>
      </c>
      <c r="E5917">
        <f ca="1">IF(E$6+(1-E$6)/(1+EXP(-1.7*E$2*($B5917-E$3)))&gt;RAND(),1,0)</f>
        <v>0</v>
      </c>
      <c r="F5917">
        <f ca="1">IF(F$6+(1-F$6)/(1+EXP(-1.7*F$2*($B5917-F$3)))&gt;RAND(),1,0)</f>
        <v>1</v>
      </c>
      <c r="G5917">
        <f ca="1">IF(G$6+(1-G$6)/(1+EXP(-1.7*G$2*($B5917-G$3)))&gt;RAND(),1,0)</f>
        <v>0</v>
      </c>
      <c r="H5917">
        <f ca="1">IF(H$6+(1-H$6)/(1+EXP(-1.7*H$2*($B5917-H$3)))&gt;RAND(),1,0)</f>
        <v>1</v>
      </c>
      <c r="I5917">
        <f ca="1">IF(I$6+(1-I$6)/(1+EXP(-1.7*I$2*($B5917-I$3)))&gt;RAND(),1,0)</f>
        <v>1</v>
      </c>
      <c r="J5917">
        <f ca="1">IF(J$6+(1-J$6)/(1+EXP(-1.7*J$2*($B5917-J$3)))&gt;RAND(),1,0)</f>
        <v>0</v>
      </c>
      <c r="K5917">
        <f ca="1">IF(K$6+(1-K$6)/(1+EXP(-1.7*K$2*($B5917-K$3)))&gt;RAND(),1,0)</f>
        <v>1</v>
      </c>
      <c r="L5917">
        <f ca="1">IF(L$6+(1-L$6)/(1+EXP(-1.7*L$2*($B5917-L$3)))&gt;RAND(),1,0)</f>
        <v>0</v>
      </c>
      <c r="M5917">
        <f ca="1">IF(M$6+(1-M$6)/(1+EXP(-1.7*M$2*($B5917-M$3)))&gt;RAND(),1,0)</f>
        <v>1</v>
      </c>
    </row>
    <row r="5918" spans="1:13">
      <c r="A5918">
        <v>5910</v>
      </c>
      <c r="B5918" s="1">
        <f t="shared" ca="1" si="292"/>
        <v>0.81630537280902238</v>
      </c>
      <c r="C5918">
        <v>1</v>
      </c>
      <c r="D5918">
        <f t="shared" ca="1" si="291"/>
        <v>1</v>
      </c>
      <c r="E5918">
        <f ca="1">IF(E$6+(1-E$6)/(1+EXP(-1.7*E$2*($B5918-E$3)))&gt;RAND(),1,0)</f>
        <v>0</v>
      </c>
      <c r="F5918">
        <f ca="1">IF(F$6+(1-F$6)/(1+EXP(-1.7*F$2*($B5918-F$3)))&gt;RAND(),1,0)</f>
        <v>0</v>
      </c>
      <c r="G5918">
        <f ca="1">IF(G$6+(1-G$6)/(1+EXP(-1.7*G$2*($B5918-G$3)))&gt;RAND(),1,0)</f>
        <v>0</v>
      </c>
      <c r="H5918">
        <f ca="1">IF(H$6+(1-H$6)/(1+EXP(-1.7*H$2*($B5918-H$3)))&gt;RAND(),1,0)</f>
        <v>1</v>
      </c>
      <c r="I5918">
        <f ca="1">IF(I$6+(1-I$6)/(1+EXP(-1.7*I$2*($B5918-I$3)))&gt;RAND(),1,0)</f>
        <v>1</v>
      </c>
      <c r="J5918">
        <f ca="1">IF(J$6+(1-J$6)/(1+EXP(-1.7*J$2*($B5918-J$3)))&gt;RAND(),1,0)</f>
        <v>0</v>
      </c>
      <c r="K5918">
        <f ca="1">IF(K$6+(1-K$6)/(1+EXP(-1.7*K$2*($B5918-K$3)))&gt;RAND(),1,0)</f>
        <v>1</v>
      </c>
      <c r="L5918">
        <f ca="1">IF(L$6+(1-L$6)/(1+EXP(-1.7*L$2*($B5918-L$3)))&gt;RAND(),1,0)</f>
        <v>0</v>
      </c>
      <c r="M5918">
        <f ca="1">IF(M$6+(1-M$6)/(1+EXP(-1.7*M$2*($B5918-M$3)))&gt;RAND(),1,0)</f>
        <v>1</v>
      </c>
    </row>
    <row r="5919" spans="1:13">
      <c r="A5919">
        <v>5911</v>
      </c>
      <c r="B5919" s="1">
        <f t="shared" ca="1" si="292"/>
        <v>0.37722420916540633</v>
      </c>
      <c r="C5919">
        <v>1</v>
      </c>
      <c r="D5919">
        <f t="shared" ca="1" si="291"/>
        <v>1</v>
      </c>
      <c r="E5919">
        <f ca="1">IF(E$6+(1-E$6)/(1+EXP(-1.7*E$2*($B5919-E$3)))&gt;RAND(),1,0)</f>
        <v>0</v>
      </c>
      <c r="F5919">
        <f ca="1">IF(F$6+(1-F$6)/(1+EXP(-1.7*F$2*($B5919-F$3)))&gt;RAND(),1,0)</f>
        <v>0</v>
      </c>
      <c r="G5919">
        <f ca="1">IF(G$6+(1-G$6)/(1+EXP(-1.7*G$2*($B5919-G$3)))&gt;RAND(),1,0)</f>
        <v>0</v>
      </c>
      <c r="H5919">
        <f ca="1">IF(H$6+(1-H$6)/(1+EXP(-1.7*H$2*($B5919-H$3)))&gt;RAND(),1,0)</f>
        <v>1</v>
      </c>
      <c r="I5919">
        <f ca="1">IF(I$6+(1-I$6)/(1+EXP(-1.7*I$2*($B5919-I$3)))&gt;RAND(),1,0)</f>
        <v>1</v>
      </c>
      <c r="J5919">
        <f ca="1">IF(J$6+(1-J$6)/(1+EXP(-1.7*J$2*($B5919-J$3)))&gt;RAND(),1,0)</f>
        <v>0</v>
      </c>
      <c r="K5919">
        <f ca="1">IF(K$6+(1-K$6)/(1+EXP(-1.7*K$2*($B5919-K$3)))&gt;RAND(),1,0)</f>
        <v>1</v>
      </c>
      <c r="L5919">
        <f ca="1">IF(L$6+(1-L$6)/(1+EXP(-1.7*L$2*($B5919-L$3)))&gt;RAND(),1,0)</f>
        <v>0</v>
      </c>
      <c r="M5919">
        <f ca="1">IF(M$6+(1-M$6)/(1+EXP(-1.7*M$2*($B5919-M$3)))&gt;RAND(),1,0)</f>
        <v>1</v>
      </c>
    </row>
    <row r="5920" spans="1:13">
      <c r="A5920">
        <v>5912</v>
      </c>
      <c r="B5920" s="1">
        <f t="shared" ca="1" si="292"/>
        <v>-0.89782545629238286</v>
      </c>
      <c r="C5920">
        <v>1</v>
      </c>
      <c r="D5920">
        <f t="shared" ca="1" si="291"/>
        <v>0</v>
      </c>
      <c r="E5920">
        <f ca="1">IF(E$6+(1-E$6)/(1+EXP(-1.7*E$2*($B5920-E$3)))&gt;RAND(),1,0)</f>
        <v>0</v>
      </c>
      <c r="F5920">
        <f ca="1">IF(F$6+(1-F$6)/(1+EXP(-1.7*F$2*($B5920-F$3)))&gt;RAND(),1,0)</f>
        <v>0</v>
      </c>
      <c r="G5920">
        <f ca="1">IF(G$6+(1-G$6)/(1+EXP(-1.7*G$2*($B5920-G$3)))&gt;RAND(),1,0)</f>
        <v>0</v>
      </c>
      <c r="H5920">
        <f ca="1">IF(H$6+(1-H$6)/(1+EXP(-1.7*H$2*($B5920-H$3)))&gt;RAND(),1,0)</f>
        <v>0</v>
      </c>
      <c r="I5920">
        <f ca="1">IF(I$6+(1-I$6)/(1+EXP(-1.7*I$2*($B5920-I$3)))&gt;RAND(),1,0)</f>
        <v>0</v>
      </c>
      <c r="J5920">
        <f ca="1">IF(J$6+(1-J$6)/(1+EXP(-1.7*J$2*($B5920-J$3)))&gt;RAND(),1,0)</f>
        <v>0</v>
      </c>
      <c r="K5920">
        <f ca="1">IF(K$6+(1-K$6)/(1+EXP(-1.7*K$2*($B5920-K$3)))&gt;RAND(),1,0)</f>
        <v>1</v>
      </c>
      <c r="L5920">
        <f ca="1">IF(L$6+(1-L$6)/(1+EXP(-1.7*L$2*($B5920-L$3)))&gt;RAND(),1,0)</f>
        <v>0</v>
      </c>
      <c r="M5920">
        <f ca="1">IF(M$6+(1-M$6)/(1+EXP(-1.7*M$2*($B5920-M$3)))&gt;RAND(),1,0)</f>
        <v>0</v>
      </c>
    </row>
    <row r="5921" spans="1:13">
      <c r="A5921">
        <v>5913</v>
      </c>
      <c r="B5921" s="1">
        <f t="shared" ca="1" si="292"/>
        <v>0.73704212469633879</v>
      </c>
      <c r="C5921">
        <v>1</v>
      </c>
      <c r="D5921">
        <f t="shared" ca="1" si="291"/>
        <v>1</v>
      </c>
      <c r="E5921">
        <f ca="1">IF(E$6+(1-E$6)/(1+EXP(-1.7*E$2*($B5921-E$3)))&gt;RAND(),1,0)</f>
        <v>0</v>
      </c>
      <c r="F5921">
        <f ca="1">IF(F$6+(1-F$6)/(1+EXP(-1.7*F$2*($B5921-F$3)))&gt;RAND(),1,0)</f>
        <v>1</v>
      </c>
      <c r="G5921">
        <f ca="1">IF(G$6+(1-G$6)/(1+EXP(-1.7*G$2*($B5921-G$3)))&gt;RAND(),1,0)</f>
        <v>0</v>
      </c>
      <c r="H5921">
        <f ca="1">IF(H$6+(1-H$6)/(1+EXP(-1.7*H$2*($B5921-H$3)))&gt;RAND(),1,0)</f>
        <v>1</v>
      </c>
      <c r="I5921">
        <f ca="1">IF(I$6+(1-I$6)/(1+EXP(-1.7*I$2*($B5921-I$3)))&gt;RAND(),1,0)</f>
        <v>1</v>
      </c>
      <c r="J5921">
        <f ca="1">IF(J$6+(1-J$6)/(1+EXP(-1.7*J$2*($B5921-J$3)))&gt;RAND(),1,0)</f>
        <v>0</v>
      </c>
      <c r="K5921">
        <f ca="1">IF(K$6+(1-K$6)/(1+EXP(-1.7*K$2*($B5921-K$3)))&gt;RAND(),1,0)</f>
        <v>1</v>
      </c>
      <c r="L5921">
        <f ca="1">IF(L$6+(1-L$6)/(1+EXP(-1.7*L$2*($B5921-L$3)))&gt;RAND(),1,0)</f>
        <v>1</v>
      </c>
      <c r="M5921">
        <f ca="1">IF(M$6+(1-M$6)/(1+EXP(-1.7*M$2*($B5921-M$3)))&gt;RAND(),1,0)</f>
        <v>1</v>
      </c>
    </row>
    <row r="5922" spans="1:13">
      <c r="A5922">
        <v>5914</v>
      </c>
      <c r="B5922" s="1">
        <f t="shared" ca="1" si="292"/>
        <v>-3.0269578660374412</v>
      </c>
      <c r="C5922">
        <v>1</v>
      </c>
      <c r="D5922">
        <f t="shared" ca="1" si="291"/>
        <v>1</v>
      </c>
      <c r="E5922">
        <f ca="1">IF(E$6+(1-E$6)/(1+EXP(-1.7*E$2*($B5922-E$3)))&gt;RAND(),1,0)</f>
        <v>0</v>
      </c>
      <c r="F5922">
        <f ca="1">IF(F$6+(1-F$6)/(1+EXP(-1.7*F$2*($B5922-F$3)))&gt;RAND(),1,0)</f>
        <v>0</v>
      </c>
      <c r="G5922">
        <f ca="1">IF(G$6+(1-G$6)/(1+EXP(-1.7*G$2*($B5922-G$3)))&gt;RAND(),1,0)</f>
        <v>0</v>
      </c>
      <c r="H5922">
        <f ca="1">IF(H$6+(1-H$6)/(1+EXP(-1.7*H$2*($B5922-H$3)))&gt;RAND(),1,0)</f>
        <v>0</v>
      </c>
      <c r="I5922">
        <f ca="1">IF(I$6+(1-I$6)/(1+EXP(-1.7*I$2*($B5922-I$3)))&gt;RAND(),1,0)</f>
        <v>0</v>
      </c>
      <c r="J5922">
        <f ca="1">IF(J$6+(1-J$6)/(1+EXP(-1.7*J$2*($B5922-J$3)))&gt;RAND(),1,0)</f>
        <v>0</v>
      </c>
      <c r="K5922">
        <f ca="1">IF(K$6+(1-K$6)/(1+EXP(-1.7*K$2*($B5922-K$3)))&gt;RAND(),1,0)</f>
        <v>1</v>
      </c>
      <c r="L5922">
        <f ca="1">IF(L$6+(1-L$6)/(1+EXP(-1.7*L$2*($B5922-L$3)))&gt;RAND(),1,0)</f>
        <v>0</v>
      </c>
      <c r="M5922">
        <f ca="1">IF(M$6+(1-M$6)/(1+EXP(-1.7*M$2*($B5922-M$3)))&gt;RAND(),1,0)</f>
        <v>0</v>
      </c>
    </row>
    <row r="5923" spans="1:13">
      <c r="A5923">
        <v>5915</v>
      </c>
      <c r="B5923" s="1">
        <f t="shared" ca="1" si="292"/>
        <v>-0.7564251149197041</v>
      </c>
      <c r="C5923">
        <v>1</v>
      </c>
      <c r="D5923">
        <f t="shared" ca="1" si="291"/>
        <v>0</v>
      </c>
      <c r="E5923">
        <f ca="1">IF(E$6+(1-E$6)/(1+EXP(-1.7*E$2*($B5923-E$3)))&gt;RAND(),1,0)</f>
        <v>0</v>
      </c>
      <c r="F5923">
        <f ca="1">IF(F$6+(1-F$6)/(1+EXP(-1.7*F$2*($B5923-F$3)))&gt;RAND(),1,0)</f>
        <v>0</v>
      </c>
      <c r="G5923">
        <f ca="1">IF(G$6+(1-G$6)/(1+EXP(-1.7*G$2*($B5923-G$3)))&gt;RAND(),1,0)</f>
        <v>0</v>
      </c>
      <c r="H5923">
        <f ca="1">IF(H$6+(1-H$6)/(1+EXP(-1.7*H$2*($B5923-H$3)))&gt;RAND(),1,0)</f>
        <v>0</v>
      </c>
      <c r="I5923">
        <f ca="1">IF(I$6+(1-I$6)/(1+EXP(-1.7*I$2*($B5923-I$3)))&gt;RAND(),1,0)</f>
        <v>0</v>
      </c>
      <c r="J5923">
        <f ca="1">IF(J$6+(1-J$6)/(1+EXP(-1.7*J$2*($B5923-J$3)))&gt;RAND(),1,0)</f>
        <v>0</v>
      </c>
      <c r="K5923">
        <f ca="1">IF(K$6+(1-K$6)/(1+EXP(-1.7*K$2*($B5923-K$3)))&gt;RAND(),1,0)</f>
        <v>1</v>
      </c>
      <c r="L5923">
        <f ca="1">IF(L$6+(1-L$6)/(1+EXP(-1.7*L$2*($B5923-L$3)))&gt;RAND(),1,0)</f>
        <v>0</v>
      </c>
      <c r="M5923">
        <f ca="1">IF(M$6+(1-M$6)/(1+EXP(-1.7*M$2*($B5923-M$3)))&gt;RAND(),1,0)</f>
        <v>0</v>
      </c>
    </row>
    <row r="5924" spans="1:13">
      <c r="A5924">
        <v>5916</v>
      </c>
      <c r="B5924" s="1">
        <f t="shared" ca="1" si="292"/>
        <v>0.80711865618114431</v>
      </c>
      <c r="C5924">
        <v>1</v>
      </c>
      <c r="D5924">
        <f t="shared" ca="1" si="291"/>
        <v>1</v>
      </c>
      <c r="E5924">
        <f ca="1">IF(E$6+(1-E$6)/(1+EXP(-1.7*E$2*($B5924-E$3)))&gt;RAND(),1,0)</f>
        <v>0</v>
      </c>
      <c r="F5924">
        <f ca="1">IF(F$6+(1-F$6)/(1+EXP(-1.7*F$2*($B5924-F$3)))&gt;RAND(),1,0)</f>
        <v>1</v>
      </c>
      <c r="G5924">
        <f ca="1">IF(G$6+(1-G$6)/(1+EXP(-1.7*G$2*($B5924-G$3)))&gt;RAND(),1,0)</f>
        <v>0</v>
      </c>
      <c r="H5924">
        <f ca="1">IF(H$6+(1-H$6)/(1+EXP(-1.7*H$2*($B5924-H$3)))&gt;RAND(),1,0)</f>
        <v>1</v>
      </c>
      <c r="I5924">
        <f ca="1">IF(I$6+(1-I$6)/(1+EXP(-1.7*I$2*($B5924-I$3)))&gt;RAND(),1,0)</f>
        <v>1</v>
      </c>
      <c r="J5924">
        <f ca="1">IF(J$6+(1-J$6)/(1+EXP(-1.7*J$2*($B5924-J$3)))&gt;RAND(),1,0)</f>
        <v>0</v>
      </c>
      <c r="K5924">
        <f ca="1">IF(K$6+(1-K$6)/(1+EXP(-1.7*K$2*($B5924-K$3)))&gt;RAND(),1,0)</f>
        <v>1</v>
      </c>
      <c r="L5924">
        <f ca="1">IF(L$6+(1-L$6)/(1+EXP(-1.7*L$2*($B5924-L$3)))&gt;RAND(),1,0)</f>
        <v>0</v>
      </c>
      <c r="M5924">
        <f ca="1">IF(M$6+(1-M$6)/(1+EXP(-1.7*M$2*($B5924-M$3)))&gt;RAND(),1,0)</f>
        <v>1</v>
      </c>
    </row>
    <row r="5925" spans="1:13">
      <c r="A5925">
        <v>5917</v>
      </c>
      <c r="B5925" s="1">
        <f t="shared" ca="1" si="292"/>
        <v>0.15981116549802776</v>
      </c>
      <c r="C5925">
        <v>1</v>
      </c>
      <c r="D5925">
        <f t="shared" ca="1" si="291"/>
        <v>0</v>
      </c>
      <c r="E5925">
        <f ca="1">IF(E$6+(1-E$6)/(1+EXP(-1.7*E$2*($B5925-E$3)))&gt;RAND(),1,0)</f>
        <v>0</v>
      </c>
      <c r="F5925">
        <f ca="1">IF(F$6+(1-F$6)/(1+EXP(-1.7*F$2*($B5925-F$3)))&gt;RAND(),1,0)</f>
        <v>0</v>
      </c>
      <c r="G5925">
        <f ca="1">IF(G$6+(1-G$6)/(1+EXP(-1.7*G$2*($B5925-G$3)))&gt;RAND(),1,0)</f>
        <v>0</v>
      </c>
      <c r="H5925">
        <f ca="1">IF(H$6+(1-H$6)/(1+EXP(-1.7*H$2*($B5925-H$3)))&gt;RAND(),1,0)</f>
        <v>1</v>
      </c>
      <c r="I5925">
        <f ca="1">IF(I$6+(1-I$6)/(1+EXP(-1.7*I$2*($B5925-I$3)))&gt;RAND(),1,0)</f>
        <v>0</v>
      </c>
      <c r="J5925">
        <f ca="1">IF(J$6+(1-J$6)/(1+EXP(-1.7*J$2*($B5925-J$3)))&gt;RAND(),1,0)</f>
        <v>0</v>
      </c>
      <c r="K5925">
        <f ca="1">IF(K$6+(1-K$6)/(1+EXP(-1.7*K$2*($B5925-K$3)))&gt;RAND(),1,0)</f>
        <v>1</v>
      </c>
      <c r="L5925">
        <f ca="1">IF(L$6+(1-L$6)/(1+EXP(-1.7*L$2*($B5925-L$3)))&gt;RAND(),1,0)</f>
        <v>0</v>
      </c>
      <c r="M5925">
        <f ca="1">IF(M$6+(1-M$6)/(1+EXP(-1.7*M$2*($B5925-M$3)))&gt;RAND(),1,0)</f>
        <v>1</v>
      </c>
    </row>
    <row r="5926" spans="1:13">
      <c r="A5926">
        <v>5918</v>
      </c>
      <c r="B5926" s="1">
        <f t="shared" ca="1" si="292"/>
        <v>-0.16208796077189086</v>
      </c>
      <c r="C5926">
        <v>1</v>
      </c>
      <c r="D5926">
        <f t="shared" ca="1" si="291"/>
        <v>1</v>
      </c>
      <c r="E5926">
        <f ca="1">IF(E$6+(1-E$6)/(1+EXP(-1.7*E$2*($B5926-E$3)))&gt;RAND(),1,0)</f>
        <v>0</v>
      </c>
      <c r="F5926">
        <f ca="1">IF(F$6+(1-F$6)/(1+EXP(-1.7*F$2*($B5926-F$3)))&gt;RAND(),1,0)</f>
        <v>0</v>
      </c>
      <c r="G5926">
        <f ca="1">IF(G$6+(1-G$6)/(1+EXP(-1.7*G$2*($B5926-G$3)))&gt;RAND(),1,0)</f>
        <v>0</v>
      </c>
      <c r="H5926">
        <f ca="1">IF(H$6+(1-H$6)/(1+EXP(-1.7*H$2*($B5926-H$3)))&gt;RAND(),1,0)</f>
        <v>0</v>
      </c>
      <c r="I5926">
        <f ca="1">IF(I$6+(1-I$6)/(1+EXP(-1.7*I$2*($B5926-I$3)))&gt;RAND(),1,0)</f>
        <v>0</v>
      </c>
      <c r="J5926">
        <f ca="1">IF(J$6+(1-J$6)/(1+EXP(-1.7*J$2*($B5926-J$3)))&gt;RAND(),1,0)</f>
        <v>0</v>
      </c>
      <c r="K5926">
        <f ca="1">IF(K$6+(1-K$6)/(1+EXP(-1.7*K$2*($B5926-K$3)))&gt;RAND(),1,0)</f>
        <v>1</v>
      </c>
      <c r="L5926">
        <f ca="1">IF(L$6+(1-L$6)/(1+EXP(-1.7*L$2*($B5926-L$3)))&gt;RAND(),1,0)</f>
        <v>0</v>
      </c>
      <c r="M5926">
        <f ca="1">IF(M$6+(1-M$6)/(1+EXP(-1.7*M$2*($B5926-M$3)))&gt;RAND(),1,0)</f>
        <v>1</v>
      </c>
    </row>
    <row r="5927" spans="1:13">
      <c r="A5927">
        <v>5919</v>
      </c>
      <c r="B5927" s="1">
        <f t="shared" ca="1" si="292"/>
        <v>0.51402118329903068</v>
      </c>
      <c r="C5927">
        <v>1</v>
      </c>
      <c r="D5927">
        <f t="shared" ca="1" si="291"/>
        <v>0</v>
      </c>
      <c r="E5927">
        <f ca="1">IF(E$6+(1-E$6)/(1+EXP(-1.7*E$2*($B5927-E$3)))&gt;RAND(),1,0)</f>
        <v>0</v>
      </c>
      <c r="F5927">
        <f ca="1">IF(F$6+(1-F$6)/(1+EXP(-1.7*F$2*($B5927-F$3)))&gt;RAND(),1,0)</f>
        <v>0</v>
      </c>
      <c r="G5927">
        <f ca="1">IF(G$6+(1-G$6)/(1+EXP(-1.7*G$2*($B5927-G$3)))&gt;RAND(),1,0)</f>
        <v>0</v>
      </c>
      <c r="H5927">
        <f ca="1">IF(H$6+(1-H$6)/(1+EXP(-1.7*H$2*($B5927-H$3)))&gt;RAND(),1,0)</f>
        <v>0</v>
      </c>
      <c r="I5927">
        <f ca="1">IF(I$6+(1-I$6)/(1+EXP(-1.7*I$2*($B5927-I$3)))&gt;RAND(),1,0)</f>
        <v>1</v>
      </c>
      <c r="J5927">
        <f ca="1">IF(J$6+(1-J$6)/(1+EXP(-1.7*J$2*($B5927-J$3)))&gt;RAND(),1,0)</f>
        <v>1</v>
      </c>
      <c r="K5927">
        <f ca="1">IF(K$6+(1-K$6)/(1+EXP(-1.7*K$2*($B5927-K$3)))&gt;RAND(),1,0)</f>
        <v>1</v>
      </c>
      <c r="L5927">
        <f ca="1">IF(L$6+(1-L$6)/(1+EXP(-1.7*L$2*($B5927-L$3)))&gt;RAND(),1,0)</f>
        <v>0</v>
      </c>
      <c r="M5927">
        <f ca="1">IF(M$6+(1-M$6)/(1+EXP(-1.7*M$2*($B5927-M$3)))&gt;RAND(),1,0)</f>
        <v>1</v>
      </c>
    </row>
    <row r="5928" spans="1:13">
      <c r="A5928">
        <v>5920</v>
      </c>
      <c r="B5928" s="1">
        <f t="shared" ca="1" si="292"/>
        <v>0.13862985675722977</v>
      </c>
      <c r="C5928">
        <v>1</v>
      </c>
      <c r="D5928">
        <f t="shared" ca="1" si="291"/>
        <v>0</v>
      </c>
      <c r="E5928">
        <f ca="1">IF(E$6+(1-E$6)/(1+EXP(-1.7*E$2*($B5928-E$3)))&gt;RAND(),1,0)</f>
        <v>0</v>
      </c>
      <c r="F5928">
        <f ca="1">IF(F$6+(1-F$6)/(1+EXP(-1.7*F$2*($B5928-F$3)))&gt;RAND(),1,0)</f>
        <v>1</v>
      </c>
      <c r="G5928">
        <f ca="1">IF(G$6+(1-G$6)/(1+EXP(-1.7*G$2*($B5928-G$3)))&gt;RAND(),1,0)</f>
        <v>0</v>
      </c>
      <c r="H5928">
        <f ca="1">IF(H$6+(1-H$6)/(1+EXP(-1.7*H$2*($B5928-H$3)))&gt;RAND(),1,0)</f>
        <v>0</v>
      </c>
      <c r="I5928">
        <f ca="1">IF(I$6+(1-I$6)/(1+EXP(-1.7*I$2*($B5928-I$3)))&gt;RAND(),1,0)</f>
        <v>1</v>
      </c>
      <c r="J5928">
        <f ca="1">IF(J$6+(1-J$6)/(1+EXP(-1.7*J$2*($B5928-J$3)))&gt;RAND(),1,0)</f>
        <v>0</v>
      </c>
      <c r="K5928">
        <f ca="1">IF(K$6+(1-K$6)/(1+EXP(-1.7*K$2*($B5928-K$3)))&gt;RAND(),1,0)</f>
        <v>1</v>
      </c>
      <c r="L5928">
        <f ca="1">IF(L$6+(1-L$6)/(1+EXP(-1.7*L$2*($B5928-L$3)))&gt;RAND(),1,0)</f>
        <v>0</v>
      </c>
      <c r="M5928">
        <f ca="1">IF(M$6+(1-M$6)/(1+EXP(-1.7*M$2*($B5928-M$3)))&gt;RAND(),1,0)</f>
        <v>1</v>
      </c>
    </row>
    <row r="5929" spans="1:13">
      <c r="A5929">
        <v>5921</v>
      </c>
      <c r="B5929" s="1">
        <f t="shared" ca="1" si="292"/>
        <v>-1.4203006854569531</v>
      </c>
      <c r="C5929">
        <v>1</v>
      </c>
      <c r="D5929">
        <f t="shared" ca="1" si="291"/>
        <v>0</v>
      </c>
      <c r="E5929">
        <f ca="1">IF(E$6+(1-E$6)/(1+EXP(-1.7*E$2*($B5929-E$3)))&gt;RAND(),1,0)</f>
        <v>0</v>
      </c>
      <c r="F5929">
        <f ca="1">IF(F$6+(1-F$6)/(1+EXP(-1.7*F$2*($B5929-F$3)))&gt;RAND(),1,0)</f>
        <v>0</v>
      </c>
      <c r="G5929">
        <f ca="1">IF(G$6+(1-G$6)/(1+EXP(-1.7*G$2*($B5929-G$3)))&gt;RAND(),1,0)</f>
        <v>0</v>
      </c>
      <c r="H5929">
        <f ca="1">IF(H$6+(1-H$6)/(1+EXP(-1.7*H$2*($B5929-H$3)))&gt;RAND(),1,0)</f>
        <v>0</v>
      </c>
      <c r="I5929">
        <f ca="1">IF(I$6+(1-I$6)/(1+EXP(-1.7*I$2*($B5929-I$3)))&gt;RAND(),1,0)</f>
        <v>1</v>
      </c>
      <c r="J5929">
        <f ca="1">IF(J$6+(1-J$6)/(1+EXP(-1.7*J$2*($B5929-J$3)))&gt;RAND(),1,0)</f>
        <v>0</v>
      </c>
      <c r="K5929">
        <f ca="1">IF(K$6+(1-K$6)/(1+EXP(-1.7*K$2*($B5929-K$3)))&gt;RAND(),1,0)</f>
        <v>1</v>
      </c>
      <c r="L5929">
        <f ca="1">IF(L$6+(1-L$6)/(1+EXP(-1.7*L$2*($B5929-L$3)))&gt;RAND(),1,0)</f>
        <v>0</v>
      </c>
      <c r="M5929">
        <f ca="1">IF(M$6+(1-M$6)/(1+EXP(-1.7*M$2*($B5929-M$3)))&gt;RAND(),1,0)</f>
        <v>0</v>
      </c>
    </row>
    <row r="5930" spans="1:13">
      <c r="A5930">
        <v>5922</v>
      </c>
      <c r="B5930" s="1">
        <f t="shared" ca="1" si="292"/>
        <v>1.4333080977009236</v>
      </c>
      <c r="C5930">
        <v>1</v>
      </c>
      <c r="D5930">
        <f t="shared" ca="1" si="291"/>
        <v>1</v>
      </c>
      <c r="E5930">
        <f ca="1">IF(E$6+(1-E$6)/(1+EXP(-1.7*E$2*($B5930-E$3)))&gt;RAND(),1,0)</f>
        <v>1</v>
      </c>
      <c r="F5930">
        <f ca="1">IF(F$6+(1-F$6)/(1+EXP(-1.7*F$2*($B5930-F$3)))&gt;RAND(),1,0)</f>
        <v>1</v>
      </c>
      <c r="G5930">
        <f ca="1">IF(G$6+(1-G$6)/(1+EXP(-1.7*G$2*($B5930-G$3)))&gt;RAND(),1,0)</f>
        <v>0</v>
      </c>
      <c r="H5930">
        <f ca="1">IF(H$6+(1-H$6)/(1+EXP(-1.7*H$2*($B5930-H$3)))&gt;RAND(),1,0)</f>
        <v>1</v>
      </c>
      <c r="I5930">
        <f ca="1">IF(I$6+(1-I$6)/(1+EXP(-1.7*I$2*($B5930-I$3)))&gt;RAND(),1,0)</f>
        <v>1</v>
      </c>
      <c r="J5930">
        <f ca="1">IF(J$6+(1-J$6)/(1+EXP(-1.7*J$2*($B5930-J$3)))&gt;RAND(),1,0)</f>
        <v>0</v>
      </c>
      <c r="K5930">
        <f ca="1">IF(K$6+(1-K$6)/(1+EXP(-1.7*K$2*($B5930-K$3)))&gt;RAND(),1,0)</f>
        <v>1</v>
      </c>
      <c r="L5930">
        <f ca="1">IF(L$6+(1-L$6)/(1+EXP(-1.7*L$2*($B5930-L$3)))&gt;RAND(),1,0)</f>
        <v>1</v>
      </c>
      <c r="M5930">
        <f ca="1">IF(M$6+(1-M$6)/(1+EXP(-1.7*M$2*($B5930-M$3)))&gt;RAND(),1,0)</f>
        <v>1</v>
      </c>
    </row>
    <row r="5931" spans="1:13">
      <c r="A5931">
        <v>5923</v>
      </c>
      <c r="B5931" s="1">
        <f t="shared" ca="1" si="292"/>
        <v>-2.0695340983158799</v>
      </c>
      <c r="C5931">
        <v>1</v>
      </c>
      <c r="D5931">
        <f t="shared" ca="1" si="291"/>
        <v>1</v>
      </c>
      <c r="E5931">
        <f ca="1">IF(E$6+(1-E$6)/(1+EXP(-1.7*E$2*($B5931-E$3)))&gt;RAND(),1,0)</f>
        <v>0</v>
      </c>
      <c r="F5931">
        <f ca="1">IF(F$6+(1-F$6)/(1+EXP(-1.7*F$2*($B5931-F$3)))&gt;RAND(),1,0)</f>
        <v>0</v>
      </c>
      <c r="G5931">
        <f ca="1">IF(G$6+(1-G$6)/(1+EXP(-1.7*G$2*($B5931-G$3)))&gt;RAND(),1,0)</f>
        <v>0</v>
      </c>
      <c r="H5931">
        <f ca="1">IF(H$6+(1-H$6)/(1+EXP(-1.7*H$2*($B5931-H$3)))&gt;RAND(),1,0)</f>
        <v>0</v>
      </c>
      <c r="I5931">
        <f ca="1">IF(I$6+(1-I$6)/(1+EXP(-1.7*I$2*($B5931-I$3)))&gt;RAND(),1,0)</f>
        <v>0</v>
      </c>
      <c r="J5931">
        <f ca="1">IF(J$6+(1-J$6)/(1+EXP(-1.7*J$2*($B5931-J$3)))&gt;RAND(),1,0)</f>
        <v>0</v>
      </c>
      <c r="K5931">
        <f ca="1">IF(K$6+(1-K$6)/(1+EXP(-1.7*K$2*($B5931-K$3)))&gt;RAND(),1,0)</f>
        <v>1</v>
      </c>
      <c r="L5931">
        <f ca="1">IF(L$6+(1-L$6)/(1+EXP(-1.7*L$2*($B5931-L$3)))&gt;RAND(),1,0)</f>
        <v>0</v>
      </c>
      <c r="M5931">
        <f ca="1">IF(M$6+(1-M$6)/(1+EXP(-1.7*M$2*($B5931-M$3)))&gt;RAND(),1,0)</f>
        <v>0</v>
      </c>
    </row>
    <row r="5932" spans="1:13">
      <c r="A5932">
        <v>5924</v>
      </c>
      <c r="B5932" s="1">
        <f t="shared" ca="1" si="292"/>
        <v>0.45994918375108584</v>
      </c>
      <c r="C5932">
        <v>1</v>
      </c>
      <c r="D5932">
        <f t="shared" ca="1" si="291"/>
        <v>0</v>
      </c>
      <c r="E5932">
        <f ca="1">IF(E$6+(1-E$6)/(1+EXP(-1.7*E$2*($B5932-E$3)))&gt;RAND(),1,0)</f>
        <v>0</v>
      </c>
      <c r="F5932">
        <f ca="1">IF(F$6+(1-F$6)/(1+EXP(-1.7*F$2*($B5932-F$3)))&gt;RAND(),1,0)</f>
        <v>1</v>
      </c>
      <c r="G5932">
        <f ca="1">IF(G$6+(1-G$6)/(1+EXP(-1.7*G$2*($B5932-G$3)))&gt;RAND(),1,0)</f>
        <v>0</v>
      </c>
      <c r="H5932">
        <f ca="1">IF(H$6+(1-H$6)/(1+EXP(-1.7*H$2*($B5932-H$3)))&gt;RAND(),1,0)</f>
        <v>1</v>
      </c>
      <c r="I5932">
        <f ca="1">IF(I$6+(1-I$6)/(1+EXP(-1.7*I$2*($B5932-I$3)))&gt;RAND(),1,0)</f>
        <v>0</v>
      </c>
      <c r="J5932">
        <f ca="1">IF(J$6+(1-J$6)/(1+EXP(-1.7*J$2*($B5932-J$3)))&gt;RAND(),1,0)</f>
        <v>0</v>
      </c>
      <c r="K5932">
        <f ca="1">IF(K$6+(1-K$6)/(1+EXP(-1.7*K$2*($B5932-K$3)))&gt;RAND(),1,0)</f>
        <v>1</v>
      </c>
      <c r="L5932">
        <f ca="1">IF(L$6+(1-L$6)/(1+EXP(-1.7*L$2*($B5932-L$3)))&gt;RAND(),1,0)</f>
        <v>0</v>
      </c>
      <c r="M5932">
        <f ca="1">IF(M$6+(1-M$6)/(1+EXP(-1.7*M$2*($B5932-M$3)))&gt;RAND(),1,0)</f>
        <v>1</v>
      </c>
    </row>
    <row r="5933" spans="1:13">
      <c r="A5933">
        <v>5925</v>
      </c>
      <c r="B5933" s="1">
        <f t="shared" ca="1" si="292"/>
        <v>0.67195516603454086</v>
      </c>
      <c r="C5933">
        <v>1</v>
      </c>
      <c r="D5933">
        <f t="shared" ca="1" si="291"/>
        <v>0</v>
      </c>
      <c r="E5933">
        <f ca="1">IF(E$6+(1-E$6)/(1+EXP(-1.7*E$2*($B5933-E$3)))&gt;RAND(),1,0)</f>
        <v>0</v>
      </c>
      <c r="F5933">
        <f ca="1">IF(F$6+(1-F$6)/(1+EXP(-1.7*F$2*($B5933-F$3)))&gt;RAND(),1,0)</f>
        <v>1</v>
      </c>
      <c r="G5933">
        <f ca="1">IF(G$6+(1-G$6)/(1+EXP(-1.7*G$2*($B5933-G$3)))&gt;RAND(),1,0)</f>
        <v>0</v>
      </c>
      <c r="H5933">
        <f ca="1">IF(H$6+(1-H$6)/(1+EXP(-1.7*H$2*($B5933-H$3)))&gt;RAND(),1,0)</f>
        <v>1</v>
      </c>
      <c r="I5933">
        <f ca="1">IF(I$6+(1-I$6)/(1+EXP(-1.7*I$2*($B5933-I$3)))&gt;RAND(),1,0)</f>
        <v>1</v>
      </c>
      <c r="J5933">
        <f ca="1">IF(J$6+(1-J$6)/(1+EXP(-1.7*J$2*($B5933-J$3)))&gt;RAND(),1,0)</f>
        <v>0</v>
      </c>
      <c r="K5933">
        <f ca="1">IF(K$6+(1-K$6)/(1+EXP(-1.7*K$2*($B5933-K$3)))&gt;RAND(),1,0)</f>
        <v>1</v>
      </c>
      <c r="L5933">
        <f ca="1">IF(L$6+(1-L$6)/(1+EXP(-1.7*L$2*($B5933-L$3)))&gt;RAND(),1,0)</f>
        <v>0</v>
      </c>
      <c r="M5933">
        <f ca="1">IF(M$6+(1-M$6)/(1+EXP(-1.7*M$2*($B5933-M$3)))&gt;RAND(),1,0)</f>
        <v>1</v>
      </c>
    </row>
    <row r="5934" spans="1:13">
      <c r="A5934">
        <v>5926</v>
      </c>
      <c r="B5934" s="1">
        <f t="shared" ca="1" si="292"/>
        <v>-0.76280267903708743</v>
      </c>
      <c r="C5934">
        <v>1</v>
      </c>
      <c r="D5934">
        <f t="shared" ca="1" si="291"/>
        <v>1</v>
      </c>
      <c r="E5934">
        <f ca="1">IF(E$6+(1-E$6)/(1+EXP(-1.7*E$2*($B5934-E$3)))&gt;RAND(),1,0)</f>
        <v>0</v>
      </c>
      <c r="F5934">
        <f ca="1">IF(F$6+(1-F$6)/(1+EXP(-1.7*F$2*($B5934-F$3)))&gt;RAND(),1,0)</f>
        <v>0</v>
      </c>
      <c r="G5934">
        <f ca="1">IF(G$6+(1-G$6)/(1+EXP(-1.7*G$2*($B5934-G$3)))&gt;RAND(),1,0)</f>
        <v>0</v>
      </c>
      <c r="H5934">
        <f ca="1">IF(H$6+(1-H$6)/(1+EXP(-1.7*H$2*($B5934-H$3)))&gt;RAND(),1,0)</f>
        <v>0</v>
      </c>
      <c r="I5934">
        <f ca="1">IF(I$6+(1-I$6)/(1+EXP(-1.7*I$2*($B5934-I$3)))&gt;RAND(),1,0)</f>
        <v>0</v>
      </c>
      <c r="J5934">
        <f ca="1">IF(J$6+(1-J$6)/(1+EXP(-1.7*J$2*($B5934-J$3)))&gt;RAND(),1,0)</f>
        <v>0</v>
      </c>
      <c r="K5934">
        <f ca="1">IF(K$6+(1-K$6)/(1+EXP(-1.7*K$2*($B5934-K$3)))&gt;RAND(),1,0)</f>
        <v>1</v>
      </c>
      <c r="L5934">
        <f ca="1">IF(L$6+(1-L$6)/(1+EXP(-1.7*L$2*($B5934-L$3)))&gt;RAND(),1,0)</f>
        <v>0</v>
      </c>
      <c r="M5934">
        <f ca="1">IF(M$6+(1-M$6)/(1+EXP(-1.7*M$2*($B5934-M$3)))&gt;RAND(),1,0)</f>
        <v>0</v>
      </c>
    </row>
    <row r="5935" spans="1:13">
      <c r="A5935">
        <v>5927</v>
      </c>
      <c r="B5935" s="1">
        <f t="shared" ca="1" si="292"/>
        <v>-0.19956149161972359</v>
      </c>
      <c r="C5935">
        <v>1</v>
      </c>
      <c r="D5935">
        <f t="shared" ca="1" si="291"/>
        <v>0</v>
      </c>
      <c r="E5935">
        <f ca="1">IF(E$6+(1-E$6)/(1+EXP(-1.7*E$2*($B5935-E$3)))&gt;RAND(),1,0)</f>
        <v>0</v>
      </c>
      <c r="F5935">
        <f ca="1">IF(F$6+(1-F$6)/(1+EXP(-1.7*F$2*($B5935-F$3)))&gt;RAND(),1,0)</f>
        <v>0</v>
      </c>
      <c r="G5935">
        <f ca="1">IF(G$6+(1-G$6)/(1+EXP(-1.7*G$2*($B5935-G$3)))&gt;RAND(),1,0)</f>
        <v>0</v>
      </c>
      <c r="H5935">
        <f ca="1">IF(H$6+(1-H$6)/(1+EXP(-1.7*H$2*($B5935-H$3)))&gt;RAND(),1,0)</f>
        <v>0</v>
      </c>
      <c r="I5935">
        <f ca="1">IF(I$6+(1-I$6)/(1+EXP(-1.7*I$2*($B5935-I$3)))&gt;RAND(),1,0)</f>
        <v>0</v>
      </c>
      <c r="J5935">
        <f ca="1">IF(J$6+(1-J$6)/(1+EXP(-1.7*J$2*($B5935-J$3)))&gt;RAND(),1,0)</f>
        <v>0</v>
      </c>
      <c r="K5935">
        <f ca="1">IF(K$6+(1-K$6)/(1+EXP(-1.7*K$2*($B5935-K$3)))&gt;RAND(),1,0)</f>
        <v>1</v>
      </c>
      <c r="L5935">
        <f ca="1">IF(L$6+(1-L$6)/(1+EXP(-1.7*L$2*($B5935-L$3)))&gt;RAND(),1,0)</f>
        <v>0</v>
      </c>
      <c r="M5935">
        <f ca="1">IF(M$6+(1-M$6)/(1+EXP(-1.7*M$2*($B5935-M$3)))&gt;RAND(),1,0)</f>
        <v>0</v>
      </c>
    </row>
    <row r="5936" spans="1:13">
      <c r="A5936">
        <v>5928</v>
      </c>
      <c r="B5936" s="1">
        <f t="shared" ca="1" si="292"/>
        <v>-5.7433938778544982E-2</v>
      </c>
      <c r="C5936">
        <v>1</v>
      </c>
      <c r="D5936">
        <f t="shared" ca="1" si="291"/>
        <v>0</v>
      </c>
      <c r="E5936">
        <f ca="1">IF(E$6+(1-E$6)/(1+EXP(-1.7*E$2*($B5936-E$3)))&gt;RAND(),1,0)</f>
        <v>0</v>
      </c>
      <c r="F5936">
        <f ca="1">IF(F$6+(1-F$6)/(1+EXP(-1.7*F$2*($B5936-F$3)))&gt;RAND(),1,0)</f>
        <v>0</v>
      </c>
      <c r="G5936">
        <f ca="1">IF(G$6+(1-G$6)/(1+EXP(-1.7*G$2*($B5936-G$3)))&gt;RAND(),1,0)</f>
        <v>0</v>
      </c>
      <c r="H5936">
        <f ca="1">IF(H$6+(1-H$6)/(1+EXP(-1.7*H$2*($B5936-H$3)))&gt;RAND(),1,0)</f>
        <v>0</v>
      </c>
      <c r="I5936">
        <f ca="1">IF(I$6+(1-I$6)/(1+EXP(-1.7*I$2*($B5936-I$3)))&gt;RAND(),1,0)</f>
        <v>0</v>
      </c>
      <c r="J5936">
        <f ca="1">IF(J$6+(1-J$6)/(1+EXP(-1.7*J$2*($B5936-J$3)))&gt;RAND(),1,0)</f>
        <v>1</v>
      </c>
      <c r="K5936">
        <f ca="1">IF(K$6+(1-K$6)/(1+EXP(-1.7*K$2*($B5936-K$3)))&gt;RAND(),1,0)</f>
        <v>1</v>
      </c>
      <c r="L5936">
        <f ca="1">IF(L$6+(1-L$6)/(1+EXP(-1.7*L$2*($B5936-L$3)))&gt;RAND(),1,0)</f>
        <v>0</v>
      </c>
      <c r="M5936">
        <f ca="1">IF(M$6+(1-M$6)/(1+EXP(-1.7*M$2*($B5936-M$3)))&gt;RAND(),1,0)</f>
        <v>1</v>
      </c>
    </row>
    <row r="5937" spans="1:13">
      <c r="A5937">
        <v>5929</v>
      </c>
      <c r="B5937" s="1">
        <f t="shared" ca="1" si="292"/>
        <v>-0.25076491157167824</v>
      </c>
      <c r="C5937">
        <v>1</v>
      </c>
      <c r="D5937">
        <f t="shared" ca="1" si="291"/>
        <v>1</v>
      </c>
      <c r="E5937">
        <f ca="1">IF(E$6+(1-E$6)/(1+EXP(-1.7*E$2*($B5937-E$3)))&gt;RAND(),1,0)</f>
        <v>0</v>
      </c>
      <c r="F5937">
        <f ca="1">IF(F$6+(1-F$6)/(1+EXP(-1.7*F$2*($B5937-F$3)))&gt;RAND(),1,0)</f>
        <v>1</v>
      </c>
      <c r="G5937">
        <f ca="1">IF(G$6+(1-G$6)/(1+EXP(-1.7*G$2*($B5937-G$3)))&gt;RAND(),1,0)</f>
        <v>0</v>
      </c>
      <c r="H5937">
        <f ca="1">IF(H$6+(1-H$6)/(1+EXP(-1.7*H$2*($B5937-H$3)))&gt;RAND(),1,0)</f>
        <v>1</v>
      </c>
      <c r="I5937">
        <f ca="1">IF(I$6+(1-I$6)/(1+EXP(-1.7*I$2*($B5937-I$3)))&gt;RAND(),1,0)</f>
        <v>0</v>
      </c>
      <c r="J5937">
        <f ca="1">IF(J$6+(1-J$6)/(1+EXP(-1.7*J$2*($B5937-J$3)))&gt;RAND(),1,0)</f>
        <v>0</v>
      </c>
      <c r="K5937">
        <f ca="1">IF(K$6+(1-K$6)/(1+EXP(-1.7*K$2*($B5937-K$3)))&gt;RAND(),1,0)</f>
        <v>1</v>
      </c>
      <c r="L5937">
        <f ca="1">IF(L$6+(1-L$6)/(1+EXP(-1.7*L$2*($B5937-L$3)))&gt;RAND(),1,0)</f>
        <v>0</v>
      </c>
      <c r="M5937">
        <f ca="1">IF(M$6+(1-M$6)/(1+EXP(-1.7*M$2*($B5937-M$3)))&gt;RAND(),1,0)</f>
        <v>1</v>
      </c>
    </row>
    <row r="5938" spans="1:13">
      <c r="A5938">
        <v>5930</v>
      </c>
      <c r="B5938" s="1">
        <f t="shared" ca="1" si="292"/>
        <v>-2.1623435010425747E-2</v>
      </c>
      <c r="C5938">
        <v>1</v>
      </c>
      <c r="D5938">
        <f t="shared" ref="D5938:D6001" ca="1" si="293">IF(D$6+(1-D$6)/(1+EXP(-1.7*D$2*($B5938-D$3)))&gt;RAND(),1,0)</f>
        <v>1</v>
      </c>
      <c r="E5938">
        <f ca="1">IF(E$6+(1-E$6)/(1+EXP(-1.7*E$2*($B5938-E$3)))&gt;RAND(),1,0)</f>
        <v>0</v>
      </c>
      <c r="F5938">
        <f ca="1">IF(F$6+(1-F$6)/(1+EXP(-1.7*F$2*($B5938-F$3)))&gt;RAND(),1,0)</f>
        <v>0</v>
      </c>
      <c r="G5938">
        <f ca="1">IF(G$6+(1-G$6)/(1+EXP(-1.7*G$2*($B5938-G$3)))&gt;RAND(),1,0)</f>
        <v>0</v>
      </c>
      <c r="H5938">
        <f ca="1">IF(H$6+(1-H$6)/(1+EXP(-1.7*H$2*($B5938-H$3)))&gt;RAND(),1,0)</f>
        <v>1</v>
      </c>
      <c r="I5938">
        <f ca="1">IF(I$6+(1-I$6)/(1+EXP(-1.7*I$2*($B5938-I$3)))&gt;RAND(),1,0)</f>
        <v>0</v>
      </c>
      <c r="J5938">
        <f ca="1">IF(J$6+(1-J$6)/(1+EXP(-1.7*J$2*($B5938-J$3)))&gt;RAND(),1,0)</f>
        <v>0</v>
      </c>
      <c r="K5938">
        <f ca="1">IF(K$6+(1-K$6)/(1+EXP(-1.7*K$2*($B5938-K$3)))&gt;RAND(),1,0)</f>
        <v>1</v>
      </c>
      <c r="L5938">
        <f ca="1">IF(L$6+(1-L$6)/(1+EXP(-1.7*L$2*($B5938-L$3)))&gt;RAND(),1,0)</f>
        <v>0</v>
      </c>
      <c r="M5938">
        <f ca="1">IF(M$6+(1-M$6)/(1+EXP(-1.7*M$2*($B5938-M$3)))&gt;RAND(),1,0)</f>
        <v>1</v>
      </c>
    </row>
    <row r="5939" spans="1:13">
      <c r="A5939">
        <v>5931</v>
      </c>
      <c r="B5939" s="1">
        <f t="shared" ca="1" si="292"/>
        <v>-0.97096570005993588</v>
      </c>
      <c r="C5939">
        <v>1</v>
      </c>
      <c r="D5939">
        <f t="shared" ca="1" si="293"/>
        <v>1</v>
      </c>
      <c r="E5939">
        <f ca="1">IF(E$6+(1-E$6)/(1+EXP(-1.7*E$2*($B5939-E$3)))&gt;RAND(),1,0)</f>
        <v>0</v>
      </c>
      <c r="F5939">
        <f ca="1">IF(F$6+(1-F$6)/(1+EXP(-1.7*F$2*($B5939-F$3)))&gt;RAND(),1,0)</f>
        <v>0</v>
      </c>
      <c r="G5939">
        <f ca="1">IF(G$6+(1-G$6)/(1+EXP(-1.7*G$2*($B5939-G$3)))&gt;RAND(),1,0)</f>
        <v>0</v>
      </c>
      <c r="H5939">
        <f ca="1">IF(H$6+(1-H$6)/(1+EXP(-1.7*H$2*($B5939-H$3)))&gt;RAND(),1,0)</f>
        <v>0</v>
      </c>
      <c r="I5939">
        <f ca="1">IF(I$6+(1-I$6)/(1+EXP(-1.7*I$2*($B5939-I$3)))&gt;RAND(),1,0)</f>
        <v>0</v>
      </c>
      <c r="J5939">
        <f ca="1">IF(J$6+(1-J$6)/(1+EXP(-1.7*J$2*($B5939-J$3)))&gt;RAND(),1,0)</f>
        <v>0</v>
      </c>
      <c r="K5939">
        <f ca="1">IF(K$6+(1-K$6)/(1+EXP(-1.7*K$2*($B5939-K$3)))&gt;RAND(),1,0)</f>
        <v>1</v>
      </c>
      <c r="L5939">
        <f ca="1">IF(L$6+(1-L$6)/(1+EXP(-1.7*L$2*($B5939-L$3)))&gt;RAND(),1,0)</f>
        <v>0</v>
      </c>
      <c r="M5939">
        <f ca="1">IF(M$6+(1-M$6)/(1+EXP(-1.7*M$2*($B5939-M$3)))&gt;RAND(),1,0)</f>
        <v>1</v>
      </c>
    </row>
    <row r="5940" spans="1:13">
      <c r="A5940">
        <v>5932</v>
      </c>
      <c r="B5940" s="1">
        <f t="shared" ca="1" si="292"/>
        <v>0.59223113001420069</v>
      </c>
      <c r="C5940">
        <v>1</v>
      </c>
      <c r="D5940">
        <f t="shared" ca="1" si="293"/>
        <v>1</v>
      </c>
      <c r="E5940">
        <f ca="1">IF(E$6+(1-E$6)/(1+EXP(-1.7*E$2*($B5940-E$3)))&gt;RAND(),1,0)</f>
        <v>0</v>
      </c>
      <c r="F5940">
        <f ca="1">IF(F$6+(1-F$6)/(1+EXP(-1.7*F$2*($B5940-F$3)))&gt;RAND(),1,0)</f>
        <v>1</v>
      </c>
      <c r="G5940">
        <f ca="1">IF(G$6+(1-G$6)/(1+EXP(-1.7*G$2*($B5940-G$3)))&gt;RAND(),1,0)</f>
        <v>0</v>
      </c>
      <c r="H5940">
        <f ca="1">IF(H$6+(1-H$6)/(1+EXP(-1.7*H$2*($B5940-H$3)))&gt;RAND(),1,0)</f>
        <v>1</v>
      </c>
      <c r="I5940">
        <f ca="1">IF(I$6+(1-I$6)/(1+EXP(-1.7*I$2*($B5940-I$3)))&gt;RAND(),1,0)</f>
        <v>0</v>
      </c>
      <c r="J5940">
        <f ca="1">IF(J$6+(1-J$6)/(1+EXP(-1.7*J$2*($B5940-J$3)))&gt;RAND(),1,0)</f>
        <v>1</v>
      </c>
      <c r="K5940">
        <f ca="1">IF(K$6+(1-K$6)/(1+EXP(-1.7*K$2*($B5940-K$3)))&gt;RAND(),1,0)</f>
        <v>1</v>
      </c>
      <c r="L5940">
        <f ca="1">IF(L$6+(1-L$6)/(1+EXP(-1.7*L$2*($B5940-L$3)))&gt;RAND(),1,0)</f>
        <v>0</v>
      </c>
      <c r="M5940">
        <f ca="1">IF(M$6+(1-M$6)/(1+EXP(-1.7*M$2*($B5940-M$3)))&gt;RAND(),1,0)</f>
        <v>1</v>
      </c>
    </row>
    <row r="5941" spans="1:13">
      <c r="A5941">
        <v>5933</v>
      </c>
      <c r="B5941" s="1">
        <f t="shared" ca="1" si="292"/>
        <v>0.5405619965684112</v>
      </c>
      <c r="C5941">
        <v>1</v>
      </c>
      <c r="D5941">
        <f t="shared" ca="1" si="293"/>
        <v>1</v>
      </c>
      <c r="E5941">
        <f ca="1">IF(E$6+(1-E$6)/(1+EXP(-1.7*E$2*($B5941-E$3)))&gt;RAND(),1,0)</f>
        <v>0</v>
      </c>
      <c r="F5941">
        <f ca="1">IF(F$6+(1-F$6)/(1+EXP(-1.7*F$2*($B5941-F$3)))&gt;RAND(),1,0)</f>
        <v>1</v>
      </c>
      <c r="G5941">
        <f ca="1">IF(G$6+(1-G$6)/(1+EXP(-1.7*G$2*($B5941-G$3)))&gt;RAND(),1,0)</f>
        <v>0</v>
      </c>
      <c r="H5941">
        <f ca="1">IF(H$6+(1-H$6)/(1+EXP(-1.7*H$2*($B5941-H$3)))&gt;RAND(),1,0)</f>
        <v>1</v>
      </c>
      <c r="I5941">
        <f ca="1">IF(I$6+(1-I$6)/(1+EXP(-1.7*I$2*($B5941-I$3)))&gt;RAND(),1,0)</f>
        <v>1</v>
      </c>
      <c r="J5941">
        <f ca="1">IF(J$6+(1-J$6)/(1+EXP(-1.7*J$2*($B5941-J$3)))&gt;RAND(),1,0)</f>
        <v>0</v>
      </c>
      <c r="K5941">
        <f ca="1">IF(K$6+(1-K$6)/(1+EXP(-1.7*K$2*($B5941-K$3)))&gt;RAND(),1,0)</f>
        <v>1</v>
      </c>
      <c r="L5941">
        <f ca="1">IF(L$6+(1-L$6)/(1+EXP(-1.7*L$2*($B5941-L$3)))&gt;RAND(),1,0)</f>
        <v>0</v>
      </c>
      <c r="M5941">
        <f ca="1">IF(M$6+(1-M$6)/(1+EXP(-1.7*M$2*($B5941-M$3)))&gt;RAND(),1,0)</f>
        <v>1</v>
      </c>
    </row>
    <row r="5942" spans="1:13">
      <c r="A5942">
        <v>5934</v>
      </c>
      <c r="B5942" s="1">
        <f t="shared" ca="1" si="292"/>
        <v>0.77169999855570537</v>
      </c>
      <c r="C5942">
        <v>1</v>
      </c>
      <c r="D5942">
        <f t="shared" ca="1" si="293"/>
        <v>1</v>
      </c>
      <c r="E5942">
        <f ca="1">IF(E$6+(1-E$6)/(1+EXP(-1.7*E$2*($B5942-E$3)))&gt;RAND(),1,0)</f>
        <v>0</v>
      </c>
      <c r="F5942">
        <f ca="1">IF(F$6+(1-F$6)/(1+EXP(-1.7*F$2*($B5942-F$3)))&gt;RAND(),1,0)</f>
        <v>1</v>
      </c>
      <c r="G5942">
        <f ca="1">IF(G$6+(1-G$6)/(1+EXP(-1.7*G$2*($B5942-G$3)))&gt;RAND(),1,0)</f>
        <v>0</v>
      </c>
      <c r="H5942">
        <f ca="1">IF(H$6+(1-H$6)/(1+EXP(-1.7*H$2*($B5942-H$3)))&gt;RAND(),1,0)</f>
        <v>1</v>
      </c>
      <c r="I5942">
        <f ca="1">IF(I$6+(1-I$6)/(1+EXP(-1.7*I$2*($B5942-I$3)))&gt;RAND(),1,0)</f>
        <v>1</v>
      </c>
      <c r="J5942">
        <f ca="1">IF(J$6+(1-J$6)/(1+EXP(-1.7*J$2*($B5942-J$3)))&gt;RAND(),1,0)</f>
        <v>0</v>
      </c>
      <c r="K5942">
        <f ca="1">IF(K$6+(1-K$6)/(1+EXP(-1.7*K$2*($B5942-K$3)))&gt;RAND(),1,0)</f>
        <v>1</v>
      </c>
      <c r="L5942">
        <f ca="1">IF(L$6+(1-L$6)/(1+EXP(-1.7*L$2*($B5942-L$3)))&gt;RAND(),1,0)</f>
        <v>0</v>
      </c>
      <c r="M5942">
        <f ca="1">IF(M$6+(1-M$6)/(1+EXP(-1.7*M$2*($B5942-M$3)))&gt;RAND(),1,0)</f>
        <v>1</v>
      </c>
    </row>
    <row r="5943" spans="1:13">
      <c r="A5943">
        <v>5935</v>
      </c>
      <c r="B5943" s="1">
        <f t="shared" ca="1" si="292"/>
        <v>-0.77208875531163423</v>
      </c>
      <c r="C5943">
        <v>1</v>
      </c>
      <c r="D5943">
        <f t="shared" ca="1" si="293"/>
        <v>1</v>
      </c>
      <c r="E5943">
        <f ca="1">IF(E$6+(1-E$6)/(1+EXP(-1.7*E$2*($B5943-E$3)))&gt;RAND(),1,0)</f>
        <v>0</v>
      </c>
      <c r="F5943">
        <f ca="1">IF(F$6+(1-F$6)/(1+EXP(-1.7*F$2*($B5943-F$3)))&gt;RAND(),1,0)</f>
        <v>0</v>
      </c>
      <c r="G5943">
        <f ca="1">IF(G$6+(1-G$6)/(1+EXP(-1.7*G$2*($B5943-G$3)))&gt;RAND(),1,0)</f>
        <v>0</v>
      </c>
      <c r="H5943">
        <f ca="1">IF(H$6+(1-H$6)/(1+EXP(-1.7*H$2*($B5943-H$3)))&gt;RAND(),1,0)</f>
        <v>0</v>
      </c>
      <c r="I5943">
        <f ca="1">IF(I$6+(1-I$6)/(1+EXP(-1.7*I$2*($B5943-I$3)))&gt;RAND(),1,0)</f>
        <v>0</v>
      </c>
      <c r="J5943">
        <f ca="1">IF(J$6+(1-J$6)/(1+EXP(-1.7*J$2*($B5943-J$3)))&gt;RAND(),1,0)</f>
        <v>0</v>
      </c>
      <c r="K5943">
        <f ca="1">IF(K$6+(1-K$6)/(1+EXP(-1.7*K$2*($B5943-K$3)))&gt;RAND(),1,0)</f>
        <v>0</v>
      </c>
      <c r="L5943">
        <f ca="1">IF(L$6+(1-L$6)/(1+EXP(-1.7*L$2*($B5943-L$3)))&gt;RAND(),1,0)</f>
        <v>0</v>
      </c>
      <c r="M5943">
        <f ca="1">IF(M$6+(1-M$6)/(1+EXP(-1.7*M$2*($B5943-M$3)))&gt;RAND(),1,0)</f>
        <v>0</v>
      </c>
    </row>
    <row r="5944" spans="1:13">
      <c r="A5944">
        <v>5936</v>
      </c>
      <c r="B5944" s="1">
        <f t="shared" ca="1" si="292"/>
        <v>-1.3392944083659417</v>
      </c>
      <c r="C5944">
        <v>1</v>
      </c>
      <c r="D5944">
        <f t="shared" ca="1" si="293"/>
        <v>0</v>
      </c>
      <c r="E5944">
        <f ca="1">IF(E$6+(1-E$6)/(1+EXP(-1.7*E$2*($B5944-E$3)))&gt;RAND(),1,0)</f>
        <v>0</v>
      </c>
      <c r="F5944">
        <f ca="1">IF(F$6+(1-F$6)/(1+EXP(-1.7*F$2*($B5944-F$3)))&gt;RAND(),1,0)</f>
        <v>0</v>
      </c>
      <c r="G5944">
        <f ca="1">IF(G$6+(1-G$6)/(1+EXP(-1.7*G$2*($B5944-G$3)))&gt;RAND(),1,0)</f>
        <v>0</v>
      </c>
      <c r="H5944">
        <f ca="1">IF(H$6+(1-H$6)/(1+EXP(-1.7*H$2*($B5944-H$3)))&gt;RAND(),1,0)</f>
        <v>0</v>
      </c>
      <c r="I5944">
        <f ca="1">IF(I$6+(1-I$6)/(1+EXP(-1.7*I$2*($B5944-I$3)))&gt;RAND(),1,0)</f>
        <v>1</v>
      </c>
      <c r="J5944">
        <f ca="1">IF(J$6+(1-J$6)/(1+EXP(-1.7*J$2*($B5944-J$3)))&gt;RAND(),1,0)</f>
        <v>0</v>
      </c>
      <c r="K5944">
        <f ca="1">IF(K$6+(1-K$6)/(1+EXP(-1.7*K$2*($B5944-K$3)))&gt;RAND(),1,0)</f>
        <v>1</v>
      </c>
      <c r="L5944">
        <f ca="1">IF(L$6+(1-L$6)/(1+EXP(-1.7*L$2*($B5944-L$3)))&gt;RAND(),1,0)</f>
        <v>0</v>
      </c>
      <c r="M5944">
        <f ca="1">IF(M$6+(1-M$6)/(1+EXP(-1.7*M$2*($B5944-M$3)))&gt;RAND(),1,0)</f>
        <v>0</v>
      </c>
    </row>
    <row r="5945" spans="1:13">
      <c r="A5945">
        <v>5937</v>
      </c>
      <c r="B5945" s="1">
        <f t="shared" ca="1" si="292"/>
        <v>0.97461471380097509</v>
      </c>
      <c r="C5945">
        <v>1</v>
      </c>
      <c r="D5945">
        <f t="shared" ca="1" si="293"/>
        <v>0</v>
      </c>
      <c r="E5945">
        <f ca="1">IF(E$6+(1-E$6)/(1+EXP(-1.7*E$2*($B5945-E$3)))&gt;RAND(),1,0)</f>
        <v>0</v>
      </c>
      <c r="F5945">
        <f ca="1">IF(F$6+(1-F$6)/(1+EXP(-1.7*F$2*($B5945-F$3)))&gt;RAND(),1,0)</f>
        <v>1</v>
      </c>
      <c r="G5945">
        <f ca="1">IF(G$6+(1-G$6)/(1+EXP(-1.7*G$2*($B5945-G$3)))&gt;RAND(),1,0)</f>
        <v>1</v>
      </c>
      <c r="H5945">
        <f ca="1">IF(H$6+(1-H$6)/(1+EXP(-1.7*H$2*($B5945-H$3)))&gt;RAND(),1,0)</f>
        <v>1</v>
      </c>
      <c r="I5945">
        <f ca="1">IF(I$6+(1-I$6)/(1+EXP(-1.7*I$2*($B5945-I$3)))&gt;RAND(),1,0)</f>
        <v>0</v>
      </c>
      <c r="J5945">
        <f ca="1">IF(J$6+(1-J$6)/(1+EXP(-1.7*J$2*($B5945-J$3)))&gt;RAND(),1,0)</f>
        <v>0</v>
      </c>
      <c r="K5945">
        <f ca="1">IF(K$6+(1-K$6)/(1+EXP(-1.7*K$2*($B5945-K$3)))&gt;RAND(),1,0)</f>
        <v>1</v>
      </c>
      <c r="L5945">
        <f ca="1">IF(L$6+(1-L$6)/(1+EXP(-1.7*L$2*($B5945-L$3)))&gt;RAND(),1,0)</f>
        <v>0</v>
      </c>
      <c r="M5945">
        <f ca="1">IF(M$6+(1-M$6)/(1+EXP(-1.7*M$2*($B5945-M$3)))&gt;RAND(),1,0)</f>
        <v>1</v>
      </c>
    </row>
    <row r="5946" spans="1:13">
      <c r="A5946">
        <v>5938</v>
      </c>
      <c r="B5946" s="1">
        <f t="shared" ca="1" si="292"/>
        <v>0.36490264281076346</v>
      </c>
      <c r="C5946">
        <v>1</v>
      </c>
      <c r="D5946">
        <f t="shared" ca="1" si="293"/>
        <v>1</v>
      </c>
      <c r="E5946">
        <f ca="1">IF(E$6+(1-E$6)/(1+EXP(-1.7*E$2*($B5946-E$3)))&gt;RAND(),1,0)</f>
        <v>0</v>
      </c>
      <c r="F5946">
        <f ca="1">IF(F$6+(1-F$6)/(1+EXP(-1.7*F$2*($B5946-F$3)))&gt;RAND(),1,0)</f>
        <v>0</v>
      </c>
      <c r="G5946">
        <f ca="1">IF(G$6+(1-G$6)/(1+EXP(-1.7*G$2*($B5946-G$3)))&gt;RAND(),1,0)</f>
        <v>0</v>
      </c>
      <c r="H5946">
        <f ca="1">IF(H$6+(1-H$6)/(1+EXP(-1.7*H$2*($B5946-H$3)))&gt;RAND(),1,0)</f>
        <v>1</v>
      </c>
      <c r="I5946">
        <f ca="1">IF(I$6+(1-I$6)/(1+EXP(-1.7*I$2*($B5946-I$3)))&gt;RAND(),1,0)</f>
        <v>0</v>
      </c>
      <c r="J5946">
        <f ca="1">IF(J$6+(1-J$6)/(1+EXP(-1.7*J$2*($B5946-J$3)))&gt;RAND(),1,0)</f>
        <v>0</v>
      </c>
      <c r="K5946">
        <f ca="1">IF(K$6+(1-K$6)/(1+EXP(-1.7*K$2*($B5946-K$3)))&gt;RAND(),1,0)</f>
        <v>1</v>
      </c>
      <c r="L5946">
        <f ca="1">IF(L$6+(1-L$6)/(1+EXP(-1.7*L$2*($B5946-L$3)))&gt;RAND(),1,0)</f>
        <v>0</v>
      </c>
      <c r="M5946">
        <f ca="1">IF(M$6+(1-M$6)/(1+EXP(-1.7*M$2*($B5946-M$3)))&gt;RAND(),1,0)</f>
        <v>1</v>
      </c>
    </row>
    <row r="5947" spans="1:13">
      <c r="A5947">
        <v>5939</v>
      </c>
      <c r="B5947" s="1">
        <f t="shared" ca="1" si="292"/>
        <v>0.82488937305824384</v>
      </c>
      <c r="C5947">
        <v>1</v>
      </c>
      <c r="D5947">
        <f t="shared" ca="1" si="293"/>
        <v>0</v>
      </c>
      <c r="E5947">
        <f ca="1">IF(E$6+(1-E$6)/(1+EXP(-1.7*E$2*($B5947-E$3)))&gt;RAND(),1,0)</f>
        <v>0</v>
      </c>
      <c r="F5947">
        <f ca="1">IF(F$6+(1-F$6)/(1+EXP(-1.7*F$2*($B5947-F$3)))&gt;RAND(),1,0)</f>
        <v>0</v>
      </c>
      <c r="G5947">
        <f ca="1">IF(G$6+(1-G$6)/(1+EXP(-1.7*G$2*($B5947-G$3)))&gt;RAND(),1,0)</f>
        <v>0</v>
      </c>
      <c r="H5947">
        <f ca="1">IF(H$6+(1-H$6)/(1+EXP(-1.7*H$2*($B5947-H$3)))&gt;RAND(),1,0)</f>
        <v>1</v>
      </c>
      <c r="I5947">
        <f ca="1">IF(I$6+(1-I$6)/(1+EXP(-1.7*I$2*($B5947-I$3)))&gt;RAND(),1,0)</f>
        <v>0</v>
      </c>
      <c r="J5947">
        <f ca="1">IF(J$6+(1-J$6)/(1+EXP(-1.7*J$2*($B5947-J$3)))&gt;RAND(),1,0)</f>
        <v>1</v>
      </c>
      <c r="K5947">
        <f ca="1">IF(K$6+(1-K$6)/(1+EXP(-1.7*K$2*($B5947-K$3)))&gt;RAND(),1,0)</f>
        <v>1</v>
      </c>
      <c r="L5947">
        <f ca="1">IF(L$6+(1-L$6)/(1+EXP(-1.7*L$2*($B5947-L$3)))&gt;RAND(),1,0)</f>
        <v>0</v>
      </c>
      <c r="M5947">
        <f ca="1">IF(M$6+(1-M$6)/(1+EXP(-1.7*M$2*($B5947-M$3)))&gt;RAND(),1,0)</f>
        <v>1</v>
      </c>
    </row>
    <row r="5948" spans="1:13">
      <c r="A5948">
        <v>5940</v>
      </c>
      <c r="B5948" s="1">
        <f t="shared" ca="1" si="292"/>
        <v>9.8014868224723523E-2</v>
      </c>
      <c r="C5948">
        <v>1</v>
      </c>
      <c r="D5948">
        <f t="shared" ca="1" si="293"/>
        <v>1</v>
      </c>
      <c r="E5948">
        <f ca="1">IF(E$6+(1-E$6)/(1+EXP(-1.7*E$2*($B5948-E$3)))&gt;RAND(),1,0)</f>
        <v>0</v>
      </c>
      <c r="F5948">
        <f ca="1">IF(F$6+(1-F$6)/(1+EXP(-1.7*F$2*($B5948-F$3)))&gt;RAND(),1,0)</f>
        <v>0</v>
      </c>
      <c r="G5948">
        <f ca="1">IF(G$6+(1-G$6)/(1+EXP(-1.7*G$2*($B5948-G$3)))&gt;RAND(),1,0)</f>
        <v>0</v>
      </c>
      <c r="H5948">
        <f ca="1">IF(H$6+(1-H$6)/(1+EXP(-1.7*H$2*($B5948-H$3)))&gt;RAND(),1,0)</f>
        <v>1</v>
      </c>
      <c r="I5948">
        <f ca="1">IF(I$6+(1-I$6)/(1+EXP(-1.7*I$2*($B5948-I$3)))&gt;RAND(),1,0)</f>
        <v>1</v>
      </c>
      <c r="J5948">
        <f ca="1">IF(J$6+(1-J$6)/(1+EXP(-1.7*J$2*($B5948-J$3)))&gt;RAND(),1,0)</f>
        <v>0</v>
      </c>
      <c r="K5948">
        <f ca="1">IF(K$6+(1-K$6)/(1+EXP(-1.7*K$2*($B5948-K$3)))&gt;RAND(),1,0)</f>
        <v>1</v>
      </c>
      <c r="L5948">
        <f ca="1">IF(L$6+(1-L$6)/(1+EXP(-1.7*L$2*($B5948-L$3)))&gt;RAND(),1,0)</f>
        <v>0</v>
      </c>
      <c r="M5948">
        <f ca="1">IF(M$6+(1-M$6)/(1+EXP(-1.7*M$2*($B5948-M$3)))&gt;RAND(),1,0)</f>
        <v>1</v>
      </c>
    </row>
    <row r="5949" spans="1:13">
      <c r="A5949">
        <v>5941</v>
      </c>
      <c r="B5949" s="1">
        <f t="shared" ca="1" si="292"/>
        <v>-0.3088634897388628</v>
      </c>
      <c r="C5949">
        <v>1</v>
      </c>
      <c r="D5949">
        <f t="shared" ca="1" si="293"/>
        <v>1</v>
      </c>
      <c r="E5949">
        <f ca="1">IF(E$6+(1-E$6)/(1+EXP(-1.7*E$2*($B5949-E$3)))&gt;RAND(),1,0)</f>
        <v>0</v>
      </c>
      <c r="F5949">
        <f ca="1">IF(F$6+(1-F$6)/(1+EXP(-1.7*F$2*($B5949-F$3)))&gt;RAND(),1,0)</f>
        <v>0</v>
      </c>
      <c r="G5949">
        <f ca="1">IF(G$6+(1-G$6)/(1+EXP(-1.7*G$2*($B5949-G$3)))&gt;RAND(),1,0)</f>
        <v>0</v>
      </c>
      <c r="H5949">
        <f ca="1">IF(H$6+(1-H$6)/(1+EXP(-1.7*H$2*($B5949-H$3)))&gt;RAND(),1,0)</f>
        <v>0</v>
      </c>
      <c r="I5949">
        <f ca="1">IF(I$6+(1-I$6)/(1+EXP(-1.7*I$2*($B5949-I$3)))&gt;RAND(),1,0)</f>
        <v>0</v>
      </c>
      <c r="J5949">
        <f ca="1">IF(J$6+(1-J$6)/(1+EXP(-1.7*J$2*($B5949-J$3)))&gt;RAND(),1,0)</f>
        <v>0</v>
      </c>
      <c r="K5949">
        <f ca="1">IF(K$6+(1-K$6)/(1+EXP(-1.7*K$2*($B5949-K$3)))&gt;RAND(),1,0)</f>
        <v>1</v>
      </c>
      <c r="L5949">
        <f ca="1">IF(L$6+(1-L$6)/(1+EXP(-1.7*L$2*($B5949-L$3)))&gt;RAND(),1,0)</f>
        <v>0</v>
      </c>
      <c r="M5949">
        <f ca="1">IF(M$6+(1-M$6)/(1+EXP(-1.7*M$2*($B5949-M$3)))&gt;RAND(),1,0)</f>
        <v>1</v>
      </c>
    </row>
    <row r="5950" spans="1:13">
      <c r="A5950">
        <v>5942</v>
      </c>
      <c r="B5950" s="1">
        <f t="shared" ca="1" si="292"/>
        <v>1.157746799319638</v>
      </c>
      <c r="C5950">
        <v>1</v>
      </c>
      <c r="D5950">
        <f t="shared" ca="1" si="293"/>
        <v>0</v>
      </c>
      <c r="E5950">
        <f ca="1">IF(E$6+(1-E$6)/(1+EXP(-1.7*E$2*($B5950-E$3)))&gt;RAND(),1,0)</f>
        <v>1</v>
      </c>
      <c r="F5950">
        <f ca="1">IF(F$6+(1-F$6)/(1+EXP(-1.7*F$2*($B5950-F$3)))&gt;RAND(),1,0)</f>
        <v>1</v>
      </c>
      <c r="G5950">
        <f ca="1">IF(G$6+(1-G$6)/(1+EXP(-1.7*G$2*($B5950-G$3)))&gt;RAND(),1,0)</f>
        <v>0</v>
      </c>
      <c r="H5950">
        <f ca="1">IF(H$6+(1-H$6)/(1+EXP(-1.7*H$2*($B5950-H$3)))&gt;RAND(),1,0)</f>
        <v>1</v>
      </c>
      <c r="I5950">
        <f ca="1">IF(I$6+(1-I$6)/(1+EXP(-1.7*I$2*($B5950-I$3)))&gt;RAND(),1,0)</f>
        <v>1</v>
      </c>
      <c r="J5950">
        <f ca="1">IF(J$6+(1-J$6)/(1+EXP(-1.7*J$2*($B5950-J$3)))&gt;RAND(),1,0)</f>
        <v>0</v>
      </c>
      <c r="K5950">
        <f ca="1">IF(K$6+(1-K$6)/(1+EXP(-1.7*K$2*($B5950-K$3)))&gt;RAND(),1,0)</f>
        <v>1</v>
      </c>
      <c r="L5950">
        <f ca="1">IF(L$6+(1-L$6)/(1+EXP(-1.7*L$2*($B5950-L$3)))&gt;RAND(),1,0)</f>
        <v>1</v>
      </c>
      <c r="M5950">
        <f ca="1">IF(M$6+(1-M$6)/(1+EXP(-1.7*M$2*($B5950-M$3)))&gt;RAND(),1,0)</f>
        <v>1</v>
      </c>
    </row>
    <row r="5951" spans="1:13">
      <c r="A5951">
        <v>5943</v>
      </c>
      <c r="B5951" s="1">
        <f t="shared" ca="1" si="292"/>
        <v>0.95716770263880457</v>
      </c>
      <c r="C5951">
        <v>1</v>
      </c>
      <c r="D5951">
        <f t="shared" ca="1" si="293"/>
        <v>0</v>
      </c>
      <c r="E5951">
        <f ca="1">IF(E$6+(1-E$6)/(1+EXP(-1.7*E$2*($B5951-E$3)))&gt;RAND(),1,0)</f>
        <v>0</v>
      </c>
      <c r="F5951">
        <f ca="1">IF(F$6+(1-F$6)/(1+EXP(-1.7*F$2*($B5951-F$3)))&gt;RAND(),1,0)</f>
        <v>1</v>
      </c>
      <c r="G5951">
        <f ca="1">IF(G$6+(1-G$6)/(1+EXP(-1.7*G$2*($B5951-G$3)))&gt;RAND(),1,0)</f>
        <v>0</v>
      </c>
      <c r="H5951">
        <f ca="1">IF(H$6+(1-H$6)/(1+EXP(-1.7*H$2*($B5951-H$3)))&gt;RAND(),1,0)</f>
        <v>1</v>
      </c>
      <c r="I5951">
        <f ca="1">IF(I$6+(1-I$6)/(1+EXP(-1.7*I$2*($B5951-I$3)))&gt;RAND(),1,0)</f>
        <v>1</v>
      </c>
      <c r="J5951">
        <f ca="1">IF(J$6+(1-J$6)/(1+EXP(-1.7*J$2*($B5951-J$3)))&gt;RAND(),1,0)</f>
        <v>0</v>
      </c>
      <c r="K5951">
        <f ca="1">IF(K$6+(1-K$6)/(1+EXP(-1.7*K$2*($B5951-K$3)))&gt;RAND(),1,0)</f>
        <v>1</v>
      </c>
      <c r="L5951">
        <f ca="1">IF(L$6+(1-L$6)/(1+EXP(-1.7*L$2*($B5951-L$3)))&gt;RAND(),1,0)</f>
        <v>0</v>
      </c>
      <c r="M5951">
        <f ca="1">IF(M$6+(1-M$6)/(1+EXP(-1.7*M$2*($B5951-M$3)))&gt;RAND(),1,0)</f>
        <v>1</v>
      </c>
    </row>
    <row r="5952" spans="1:13">
      <c r="A5952">
        <v>5944</v>
      </c>
      <c r="B5952" s="1">
        <f t="shared" ca="1" si="292"/>
        <v>-5.6719792236436639E-2</v>
      </c>
      <c r="C5952">
        <v>1</v>
      </c>
      <c r="D5952">
        <f t="shared" ca="1" si="293"/>
        <v>0</v>
      </c>
      <c r="E5952">
        <f ca="1">IF(E$6+(1-E$6)/(1+EXP(-1.7*E$2*($B5952-E$3)))&gt;RAND(),1,0)</f>
        <v>0</v>
      </c>
      <c r="F5952">
        <f ca="1">IF(F$6+(1-F$6)/(1+EXP(-1.7*F$2*($B5952-F$3)))&gt;RAND(),1,0)</f>
        <v>0</v>
      </c>
      <c r="G5952">
        <f ca="1">IF(G$6+(1-G$6)/(1+EXP(-1.7*G$2*($B5952-G$3)))&gt;RAND(),1,0)</f>
        <v>0</v>
      </c>
      <c r="H5952">
        <f ca="1">IF(H$6+(1-H$6)/(1+EXP(-1.7*H$2*($B5952-H$3)))&gt;RAND(),1,0)</f>
        <v>0</v>
      </c>
      <c r="I5952">
        <f ca="1">IF(I$6+(1-I$6)/(1+EXP(-1.7*I$2*($B5952-I$3)))&gt;RAND(),1,0)</f>
        <v>0</v>
      </c>
      <c r="J5952">
        <f ca="1">IF(J$6+(1-J$6)/(1+EXP(-1.7*J$2*($B5952-J$3)))&gt;RAND(),1,0)</f>
        <v>0</v>
      </c>
      <c r="K5952">
        <f ca="1">IF(K$6+(1-K$6)/(1+EXP(-1.7*K$2*($B5952-K$3)))&gt;RAND(),1,0)</f>
        <v>1</v>
      </c>
      <c r="L5952">
        <f ca="1">IF(L$6+(1-L$6)/(1+EXP(-1.7*L$2*($B5952-L$3)))&gt;RAND(),1,0)</f>
        <v>0</v>
      </c>
      <c r="M5952">
        <f ca="1">IF(M$6+(1-M$6)/(1+EXP(-1.7*M$2*($B5952-M$3)))&gt;RAND(),1,0)</f>
        <v>0</v>
      </c>
    </row>
    <row r="5953" spans="1:13">
      <c r="A5953">
        <v>5945</v>
      </c>
      <c r="B5953" s="1">
        <f t="shared" ca="1" si="292"/>
        <v>0.93588543842984229</v>
      </c>
      <c r="C5953">
        <v>1</v>
      </c>
      <c r="D5953">
        <f t="shared" ca="1" si="293"/>
        <v>1</v>
      </c>
      <c r="E5953">
        <f ca="1">IF(E$6+(1-E$6)/(1+EXP(-1.7*E$2*($B5953-E$3)))&gt;RAND(),1,0)</f>
        <v>0</v>
      </c>
      <c r="F5953">
        <f ca="1">IF(F$6+(1-F$6)/(1+EXP(-1.7*F$2*($B5953-F$3)))&gt;RAND(),1,0)</f>
        <v>1</v>
      </c>
      <c r="G5953">
        <f ca="1">IF(G$6+(1-G$6)/(1+EXP(-1.7*G$2*($B5953-G$3)))&gt;RAND(),1,0)</f>
        <v>0</v>
      </c>
      <c r="H5953">
        <f ca="1">IF(H$6+(1-H$6)/(1+EXP(-1.7*H$2*($B5953-H$3)))&gt;RAND(),1,0)</f>
        <v>0</v>
      </c>
      <c r="I5953">
        <f ca="1">IF(I$6+(1-I$6)/(1+EXP(-1.7*I$2*($B5953-I$3)))&gt;RAND(),1,0)</f>
        <v>1</v>
      </c>
      <c r="J5953">
        <f ca="1">IF(J$6+(1-J$6)/(1+EXP(-1.7*J$2*($B5953-J$3)))&gt;RAND(),1,0)</f>
        <v>0</v>
      </c>
      <c r="K5953">
        <f ca="1">IF(K$6+(1-K$6)/(1+EXP(-1.7*K$2*($B5953-K$3)))&gt;RAND(),1,0)</f>
        <v>1</v>
      </c>
      <c r="L5953">
        <f ca="1">IF(L$6+(1-L$6)/(1+EXP(-1.7*L$2*($B5953-L$3)))&gt;RAND(),1,0)</f>
        <v>1</v>
      </c>
      <c r="M5953">
        <f ca="1">IF(M$6+(1-M$6)/(1+EXP(-1.7*M$2*($B5953-M$3)))&gt;RAND(),1,0)</f>
        <v>1</v>
      </c>
    </row>
    <row r="5954" spans="1:13">
      <c r="A5954">
        <v>5946</v>
      </c>
      <c r="B5954" s="1">
        <f t="shared" ca="1" si="292"/>
        <v>0.32207626159774494</v>
      </c>
      <c r="C5954">
        <v>1</v>
      </c>
      <c r="D5954">
        <f t="shared" ca="1" si="293"/>
        <v>0</v>
      </c>
      <c r="E5954">
        <f ca="1">IF(E$6+(1-E$6)/(1+EXP(-1.7*E$2*($B5954-E$3)))&gt;RAND(),1,0)</f>
        <v>0</v>
      </c>
      <c r="F5954">
        <f ca="1">IF(F$6+(1-F$6)/(1+EXP(-1.7*F$2*($B5954-F$3)))&gt;RAND(),1,0)</f>
        <v>1</v>
      </c>
      <c r="G5954">
        <f ca="1">IF(G$6+(1-G$6)/(1+EXP(-1.7*G$2*($B5954-G$3)))&gt;RAND(),1,0)</f>
        <v>0</v>
      </c>
      <c r="H5954">
        <f ca="1">IF(H$6+(1-H$6)/(1+EXP(-1.7*H$2*($B5954-H$3)))&gt;RAND(),1,0)</f>
        <v>0</v>
      </c>
      <c r="I5954">
        <f ca="1">IF(I$6+(1-I$6)/(1+EXP(-1.7*I$2*($B5954-I$3)))&gt;RAND(),1,0)</f>
        <v>0</v>
      </c>
      <c r="J5954">
        <f ca="1">IF(J$6+(1-J$6)/(1+EXP(-1.7*J$2*($B5954-J$3)))&gt;RAND(),1,0)</f>
        <v>0</v>
      </c>
      <c r="K5954">
        <f ca="1">IF(K$6+(1-K$6)/(1+EXP(-1.7*K$2*($B5954-K$3)))&gt;RAND(),1,0)</f>
        <v>1</v>
      </c>
      <c r="L5954">
        <f ca="1">IF(L$6+(1-L$6)/(1+EXP(-1.7*L$2*($B5954-L$3)))&gt;RAND(),1,0)</f>
        <v>0</v>
      </c>
      <c r="M5954">
        <f ca="1">IF(M$6+(1-M$6)/(1+EXP(-1.7*M$2*($B5954-M$3)))&gt;RAND(),1,0)</f>
        <v>1</v>
      </c>
    </row>
    <row r="5955" spans="1:13">
      <c r="A5955">
        <v>5947</v>
      </c>
      <c r="B5955" s="1">
        <f t="shared" ca="1" si="292"/>
        <v>1.6849564650702487</v>
      </c>
      <c r="C5955">
        <v>1</v>
      </c>
      <c r="D5955">
        <f t="shared" ca="1" si="293"/>
        <v>1</v>
      </c>
      <c r="E5955">
        <f ca="1">IF(E$6+(1-E$6)/(1+EXP(-1.7*E$2*($B5955-E$3)))&gt;RAND(),1,0)</f>
        <v>0</v>
      </c>
      <c r="F5955">
        <f ca="1">IF(F$6+(1-F$6)/(1+EXP(-1.7*F$2*($B5955-F$3)))&gt;RAND(),1,0)</f>
        <v>1</v>
      </c>
      <c r="G5955">
        <f ca="1">IF(G$6+(1-G$6)/(1+EXP(-1.7*G$2*($B5955-G$3)))&gt;RAND(),1,0)</f>
        <v>0</v>
      </c>
      <c r="H5955">
        <f ca="1">IF(H$6+(1-H$6)/(1+EXP(-1.7*H$2*($B5955-H$3)))&gt;RAND(),1,0)</f>
        <v>1</v>
      </c>
      <c r="I5955">
        <f ca="1">IF(I$6+(1-I$6)/(1+EXP(-1.7*I$2*($B5955-I$3)))&gt;RAND(),1,0)</f>
        <v>1</v>
      </c>
      <c r="J5955">
        <f ca="1">IF(J$6+(1-J$6)/(1+EXP(-1.7*J$2*($B5955-J$3)))&gt;RAND(),1,0)</f>
        <v>1</v>
      </c>
      <c r="K5955">
        <f ca="1">IF(K$6+(1-K$6)/(1+EXP(-1.7*K$2*($B5955-K$3)))&gt;RAND(),1,0)</f>
        <v>1</v>
      </c>
      <c r="L5955">
        <f ca="1">IF(L$6+(1-L$6)/(1+EXP(-1.7*L$2*($B5955-L$3)))&gt;RAND(),1,0)</f>
        <v>0</v>
      </c>
      <c r="M5955">
        <f ca="1">IF(M$6+(1-M$6)/(1+EXP(-1.7*M$2*($B5955-M$3)))&gt;RAND(),1,0)</f>
        <v>1</v>
      </c>
    </row>
    <row r="5956" spans="1:13">
      <c r="A5956">
        <v>5948</v>
      </c>
      <c r="B5956" s="1">
        <f t="shared" ca="1" si="292"/>
        <v>-0.57806332628940238</v>
      </c>
      <c r="C5956">
        <v>1</v>
      </c>
      <c r="D5956">
        <f t="shared" ca="1" si="293"/>
        <v>0</v>
      </c>
      <c r="E5956">
        <f ca="1">IF(E$6+(1-E$6)/(1+EXP(-1.7*E$2*($B5956-E$3)))&gt;RAND(),1,0)</f>
        <v>0</v>
      </c>
      <c r="F5956">
        <f ca="1">IF(F$6+(1-F$6)/(1+EXP(-1.7*F$2*($B5956-F$3)))&gt;RAND(),1,0)</f>
        <v>0</v>
      </c>
      <c r="G5956">
        <f ca="1">IF(G$6+(1-G$6)/(1+EXP(-1.7*G$2*($B5956-G$3)))&gt;RAND(),1,0)</f>
        <v>0</v>
      </c>
      <c r="H5956">
        <f ca="1">IF(H$6+(1-H$6)/(1+EXP(-1.7*H$2*($B5956-H$3)))&gt;RAND(),1,0)</f>
        <v>0</v>
      </c>
      <c r="I5956">
        <f ca="1">IF(I$6+(1-I$6)/(1+EXP(-1.7*I$2*($B5956-I$3)))&gt;RAND(),1,0)</f>
        <v>0</v>
      </c>
      <c r="J5956">
        <f ca="1">IF(J$6+(1-J$6)/(1+EXP(-1.7*J$2*($B5956-J$3)))&gt;RAND(),1,0)</f>
        <v>0</v>
      </c>
      <c r="K5956">
        <f ca="1">IF(K$6+(1-K$6)/(1+EXP(-1.7*K$2*($B5956-K$3)))&gt;RAND(),1,0)</f>
        <v>1</v>
      </c>
      <c r="L5956">
        <f ca="1">IF(L$6+(1-L$6)/(1+EXP(-1.7*L$2*($B5956-L$3)))&gt;RAND(),1,0)</f>
        <v>0</v>
      </c>
      <c r="M5956">
        <f ca="1">IF(M$6+(1-M$6)/(1+EXP(-1.7*M$2*($B5956-M$3)))&gt;RAND(),1,0)</f>
        <v>0</v>
      </c>
    </row>
    <row r="5957" spans="1:13">
      <c r="A5957">
        <v>5949</v>
      </c>
      <c r="B5957" s="1">
        <f t="shared" ca="1" si="292"/>
        <v>-0.62386167057309705</v>
      </c>
      <c r="C5957">
        <v>1</v>
      </c>
      <c r="D5957">
        <f t="shared" ca="1" si="293"/>
        <v>0</v>
      </c>
      <c r="E5957">
        <f ca="1">IF(E$6+(1-E$6)/(1+EXP(-1.7*E$2*($B5957-E$3)))&gt;RAND(),1,0)</f>
        <v>0</v>
      </c>
      <c r="F5957">
        <f ca="1">IF(F$6+(1-F$6)/(1+EXP(-1.7*F$2*($B5957-F$3)))&gt;RAND(),1,0)</f>
        <v>0</v>
      </c>
      <c r="G5957">
        <f ca="1">IF(G$6+(1-G$6)/(1+EXP(-1.7*G$2*($B5957-G$3)))&gt;RAND(),1,0)</f>
        <v>0</v>
      </c>
      <c r="H5957">
        <f ca="1">IF(H$6+(1-H$6)/(1+EXP(-1.7*H$2*($B5957-H$3)))&gt;RAND(),1,0)</f>
        <v>0</v>
      </c>
      <c r="I5957">
        <f ca="1">IF(I$6+(1-I$6)/(1+EXP(-1.7*I$2*($B5957-I$3)))&gt;RAND(),1,0)</f>
        <v>0</v>
      </c>
      <c r="J5957">
        <f ca="1">IF(J$6+(1-J$6)/(1+EXP(-1.7*J$2*($B5957-J$3)))&gt;RAND(),1,0)</f>
        <v>0</v>
      </c>
      <c r="K5957">
        <f ca="1">IF(K$6+(1-K$6)/(1+EXP(-1.7*K$2*($B5957-K$3)))&gt;RAND(),1,0)</f>
        <v>1</v>
      </c>
      <c r="L5957">
        <f ca="1">IF(L$6+(1-L$6)/(1+EXP(-1.7*L$2*($B5957-L$3)))&gt;RAND(),1,0)</f>
        <v>0</v>
      </c>
      <c r="M5957">
        <f ca="1">IF(M$6+(1-M$6)/(1+EXP(-1.7*M$2*($B5957-M$3)))&gt;RAND(),1,0)</f>
        <v>0</v>
      </c>
    </row>
    <row r="5958" spans="1:13">
      <c r="A5958">
        <v>5950</v>
      </c>
      <c r="B5958" s="1">
        <f t="shared" ca="1" si="292"/>
        <v>3.4242390102101922E-2</v>
      </c>
      <c r="C5958">
        <v>1</v>
      </c>
      <c r="D5958">
        <f t="shared" ca="1" si="293"/>
        <v>1</v>
      </c>
      <c r="E5958">
        <f ca="1">IF(E$6+(1-E$6)/(1+EXP(-1.7*E$2*($B5958-E$3)))&gt;RAND(),1,0)</f>
        <v>0</v>
      </c>
      <c r="F5958">
        <f ca="1">IF(F$6+(1-F$6)/(1+EXP(-1.7*F$2*($B5958-F$3)))&gt;RAND(),1,0)</f>
        <v>0</v>
      </c>
      <c r="G5958">
        <f ca="1">IF(G$6+(1-G$6)/(1+EXP(-1.7*G$2*($B5958-G$3)))&gt;RAND(),1,0)</f>
        <v>0</v>
      </c>
      <c r="H5958">
        <f ca="1">IF(H$6+(1-H$6)/(1+EXP(-1.7*H$2*($B5958-H$3)))&gt;RAND(),1,0)</f>
        <v>1</v>
      </c>
      <c r="I5958">
        <f ca="1">IF(I$6+(1-I$6)/(1+EXP(-1.7*I$2*($B5958-I$3)))&gt;RAND(),1,0)</f>
        <v>0</v>
      </c>
      <c r="J5958">
        <f ca="1">IF(J$6+(1-J$6)/(1+EXP(-1.7*J$2*($B5958-J$3)))&gt;RAND(),1,0)</f>
        <v>0</v>
      </c>
      <c r="K5958">
        <f ca="1">IF(K$6+(1-K$6)/(1+EXP(-1.7*K$2*($B5958-K$3)))&gt;RAND(),1,0)</f>
        <v>1</v>
      </c>
      <c r="L5958">
        <f ca="1">IF(L$6+(1-L$6)/(1+EXP(-1.7*L$2*($B5958-L$3)))&gt;RAND(),1,0)</f>
        <v>0</v>
      </c>
      <c r="M5958">
        <f ca="1">IF(M$6+(1-M$6)/(1+EXP(-1.7*M$2*($B5958-M$3)))&gt;RAND(),1,0)</f>
        <v>1</v>
      </c>
    </row>
    <row r="5959" spans="1:13">
      <c r="A5959">
        <v>5951</v>
      </c>
      <c r="B5959" s="1">
        <f t="shared" ca="1" si="292"/>
        <v>1.2218456334947967</v>
      </c>
      <c r="C5959">
        <v>1</v>
      </c>
      <c r="D5959">
        <f t="shared" ca="1" si="293"/>
        <v>1</v>
      </c>
      <c r="E5959">
        <f ca="1">IF(E$6+(1-E$6)/(1+EXP(-1.7*E$2*($B5959-E$3)))&gt;RAND(),1,0)</f>
        <v>0</v>
      </c>
      <c r="F5959">
        <f ca="1">IF(F$6+(1-F$6)/(1+EXP(-1.7*F$2*($B5959-F$3)))&gt;RAND(),1,0)</f>
        <v>1</v>
      </c>
      <c r="G5959">
        <f ca="1">IF(G$6+(1-G$6)/(1+EXP(-1.7*G$2*($B5959-G$3)))&gt;RAND(),1,0)</f>
        <v>0</v>
      </c>
      <c r="H5959">
        <f ca="1">IF(H$6+(1-H$6)/(1+EXP(-1.7*H$2*($B5959-H$3)))&gt;RAND(),1,0)</f>
        <v>1</v>
      </c>
      <c r="I5959">
        <f ca="1">IF(I$6+(1-I$6)/(1+EXP(-1.7*I$2*($B5959-I$3)))&gt;RAND(),1,0)</f>
        <v>0</v>
      </c>
      <c r="J5959">
        <f ca="1">IF(J$6+(1-J$6)/(1+EXP(-1.7*J$2*($B5959-J$3)))&gt;RAND(),1,0)</f>
        <v>1</v>
      </c>
      <c r="K5959">
        <f ca="1">IF(K$6+(1-K$6)/(1+EXP(-1.7*K$2*($B5959-K$3)))&gt;RAND(),1,0)</f>
        <v>1</v>
      </c>
      <c r="L5959">
        <f ca="1">IF(L$6+(1-L$6)/(1+EXP(-1.7*L$2*($B5959-L$3)))&gt;RAND(),1,0)</f>
        <v>1</v>
      </c>
      <c r="M5959">
        <f ca="1">IF(M$6+(1-M$6)/(1+EXP(-1.7*M$2*($B5959-M$3)))&gt;RAND(),1,0)</f>
        <v>1</v>
      </c>
    </row>
    <row r="5960" spans="1:13">
      <c r="A5960">
        <v>5952</v>
      </c>
      <c r="B5960" s="1">
        <f t="shared" ca="1" si="292"/>
        <v>-0.77447025552469695</v>
      </c>
      <c r="C5960">
        <v>1</v>
      </c>
      <c r="D5960">
        <f t="shared" ca="1" si="293"/>
        <v>0</v>
      </c>
      <c r="E5960">
        <f ca="1">IF(E$6+(1-E$6)/(1+EXP(-1.7*E$2*($B5960-E$3)))&gt;RAND(),1,0)</f>
        <v>0</v>
      </c>
      <c r="F5960">
        <f ca="1">IF(F$6+(1-F$6)/(1+EXP(-1.7*F$2*($B5960-F$3)))&gt;RAND(),1,0)</f>
        <v>0</v>
      </c>
      <c r="G5960">
        <f ca="1">IF(G$6+(1-G$6)/(1+EXP(-1.7*G$2*($B5960-G$3)))&gt;RAND(),1,0)</f>
        <v>0</v>
      </c>
      <c r="H5960">
        <f ca="1">IF(H$6+(1-H$6)/(1+EXP(-1.7*H$2*($B5960-H$3)))&gt;RAND(),1,0)</f>
        <v>0</v>
      </c>
      <c r="I5960">
        <f ca="1">IF(I$6+(1-I$6)/(1+EXP(-1.7*I$2*($B5960-I$3)))&gt;RAND(),1,0)</f>
        <v>0</v>
      </c>
      <c r="J5960">
        <f ca="1">IF(J$6+(1-J$6)/(1+EXP(-1.7*J$2*($B5960-J$3)))&gt;RAND(),1,0)</f>
        <v>0</v>
      </c>
      <c r="K5960">
        <f ca="1">IF(K$6+(1-K$6)/(1+EXP(-1.7*K$2*($B5960-K$3)))&gt;RAND(),1,0)</f>
        <v>0</v>
      </c>
      <c r="L5960">
        <f ca="1">IF(L$6+(1-L$6)/(1+EXP(-1.7*L$2*($B5960-L$3)))&gt;RAND(),1,0)</f>
        <v>0</v>
      </c>
      <c r="M5960">
        <f ca="1">IF(M$6+(1-M$6)/(1+EXP(-1.7*M$2*($B5960-M$3)))&gt;RAND(),1,0)</f>
        <v>0</v>
      </c>
    </row>
    <row r="5961" spans="1:13">
      <c r="A5961">
        <v>5953</v>
      </c>
      <c r="B5961" s="1">
        <f t="shared" ca="1" si="292"/>
        <v>0.96904288088729995</v>
      </c>
      <c r="C5961">
        <v>1</v>
      </c>
      <c r="D5961">
        <f t="shared" ca="1" si="293"/>
        <v>1</v>
      </c>
      <c r="E5961">
        <f ca="1">IF(E$6+(1-E$6)/(1+EXP(-1.7*E$2*($B5961-E$3)))&gt;RAND(),1,0)</f>
        <v>0</v>
      </c>
      <c r="F5961">
        <f ca="1">IF(F$6+(1-F$6)/(1+EXP(-1.7*F$2*($B5961-F$3)))&gt;RAND(),1,0)</f>
        <v>0</v>
      </c>
      <c r="G5961">
        <f ca="1">IF(G$6+(1-G$6)/(1+EXP(-1.7*G$2*($B5961-G$3)))&gt;RAND(),1,0)</f>
        <v>0</v>
      </c>
      <c r="H5961">
        <f ca="1">IF(H$6+(1-H$6)/(1+EXP(-1.7*H$2*($B5961-H$3)))&gt;RAND(),1,0)</f>
        <v>1</v>
      </c>
      <c r="I5961">
        <f ca="1">IF(I$6+(1-I$6)/(1+EXP(-1.7*I$2*($B5961-I$3)))&gt;RAND(),1,0)</f>
        <v>0</v>
      </c>
      <c r="J5961">
        <f ca="1">IF(J$6+(1-J$6)/(1+EXP(-1.7*J$2*($B5961-J$3)))&gt;RAND(),1,0)</f>
        <v>0</v>
      </c>
      <c r="K5961">
        <f ca="1">IF(K$6+(1-K$6)/(1+EXP(-1.7*K$2*($B5961-K$3)))&gt;RAND(),1,0)</f>
        <v>1</v>
      </c>
      <c r="L5961">
        <f ca="1">IF(L$6+(1-L$6)/(1+EXP(-1.7*L$2*($B5961-L$3)))&gt;RAND(),1,0)</f>
        <v>0</v>
      </c>
      <c r="M5961">
        <f ca="1">IF(M$6+(1-M$6)/(1+EXP(-1.7*M$2*($B5961-M$3)))&gt;RAND(),1,0)</f>
        <v>1</v>
      </c>
    </row>
    <row r="5962" spans="1:13">
      <c r="A5962">
        <v>5954</v>
      </c>
      <c r="B5962" s="1">
        <f t="shared" ref="B5962:B6025" ca="1" si="294">NORMSINV(RAND())</f>
        <v>-1.426903192262603</v>
      </c>
      <c r="C5962">
        <v>1</v>
      </c>
      <c r="D5962">
        <f t="shared" ca="1" si="293"/>
        <v>0</v>
      </c>
      <c r="E5962">
        <f ca="1">IF(E$6+(1-E$6)/(1+EXP(-1.7*E$2*($B5962-E$3)))&gt;RAND(),1,0)</f>
        <v>0</v>
      </c>
      <c r="F5962">
        <f ca="1">IF(F$6+(1-F$6)/(1+EXP(-1.7*F$2*($B5962-F$3)))&gt;RAND(),1,0)</f>
        <v>0</v>
      </c>
      <c r="G5962">
        <f ca="1">IF(G$6+(1-G$6)/(1+EXP(-1.7*G$2*($B5962-G$3)))&gt;RAND(),1,0)</f>
        <v>0</v>
      </c>
      <c r="H5962">
        <f ca="1">IF(H$6+(1-H$6)/(1+EXP(-1.7*H$2*($B5962-H$3)))&gt;RAND(),1,0)</f>
        <v>0</v>
      </c>
      <c r="I5962">
        <f ca="1">IF(I$6+(1-I$6)/(1+EXP(-1.7*I$2*($B5962-I$3)))&gt;RAND(),1,0)</f>
        <v>0</v>
      </c>
      <c r="J5962">
        <f ca="1">IF(J$6+(1-J$6)/(1+EXP(-1.7*J$2*($B5962-J$3)))&gt;RAND(),1,0)</f>
        <v>0</v>
      </c>
      <c r="K5962">
        <f ca="1">IF(K$6+(1-K$6)/(1+EXP(-1.7*K$2*($B5962-K$3)))&gt;RAND(),1,0)</f>
        <v>1</v>
      </c>
      <c r="L5962">
        <f ca="1">IF(L$6+(1-L$6)/(1+EXP(-1.7*L$2*($B5962-L$3)))&gt;RAND(),1,0)</f>
        <v>0</v>
      </c>
      <c r="M5962">
        <f ca="1">IF(M$6+(1-M$6)/(1+EXP(-1.7*M$2*($B5962-M$3)))&gt;RAND(),1,0)</f>
        <v>0</v>
      </c>
    </row>
    <row r="5963" spans="1:13">
      <c r="A5963">
        <v>5955</v>
      </c>
      <c r="B5963" s="1">
        <f t="shared" ca="1" si="294"/>
        <v>0.46635649805180346</v>
      </c>
      <c r="C5963">
        <v>1</v>
      </c>
      <c r="D5963">
        <f t="shared" ca="1" si="293"/>
        <v>0</v>
      </c>
      <c r="E5963">
        <f ca="1">IF(E$6+(1-E$6)/(1+EXP(-1.7*E$2*($B5963-E$3)))&gt;RAND(),1,0)</f>
        <v>0</v>
      </c>
      <c r="F5963">
        <f ca="1">IF(F$6+(1-F$6)/(1+EXP(-1.7*F$2*($B5963-F$3)))&gt;RAND(),1,0)</f>
        <v>0</v>
      </c>
      <c r="G5963">
        <f ca="1">IF(G$6+(1-G$6)/(1+EXP(-1.7*G$2*($B5963-G$3)))&gt;RAND(),1,0)</f>
        <v>0</v>
      </c>
      <c r="H5963">
        <f ca="1">IF(H$6+(1-H$6)/(1+EXP(-1.7*H$2*($B5963-H$3)))&gt;RAND(),1,0)</f>
        <v>1</v>
      </c>
      <c r="I5963">
        <f ca="1">IF(I$6+(1-I$6)/(1+EXP(-1.7*I$2*($B5963-I$3)))&gt;RAND(),1,0)</f>
        <v>1</v>
      </c>
      <c r="J5963">
        <f ca="1">IF(J$6+(1-J$6)/(1+EXP(-1.7*J$2*($B5963-J$3)))&gt;RAND(),1,0)</f>
        <v>1</v>
      </c>
      <c r="K5963">
        <f ca="1">IF(K$6+(1-K$6)/(1+EXP(-1.7*K$2*($B5963-K$3)))&gt;RAND(),1,0)</f>
        <v>1</v>
      </c>
      <c r="L5963">
        <f ca="1">IF(L$6+(1-L$6)/(1+EXP(-1.7*L$2*($B5963-L$3)))&gt;RAND(),1,0)</f>
        <v>0</v>
      </c>
      <c r="M5963">
        <f ca="1">IF(M$6+(1-M$6)/(1+EXP(-1.7*M$2*($B5963-M$3)))&gt;RAND(),1,0)</f>
        <v>1</v>
      </c>
    </row>
    <row r="5964" spans="1:13">
      <c r="A5964">
        <v>5956</v>
      </c>
      <c r="B5964" s="1">
        <f t="shared" ca="1" si="294"/>
        <v>-0.23234081809739066</v>
      </c>
      <c r="C5964">
        <v>1</v>
      </c>
      <c r="D5964">
        <f t="shared" ca="1" si="293"/>
        <v>0</v>
      </c>
      <c r="E5964">
        <f ca="1">IF(E$6+(1-E$6)/(1+EXP(-1.7*E$2*($B5964-E$3)))&gt;RAND(),1,0)</f>
        <v>0</v>
      </c>
      <c r="F5964">
        <f ca="1">IF(F$6+(1-F$6)/(1+EXP(-1.7*F$2*($B5964-F$3)))&gt;RAND(),1,0)</f>
        <v>1</v>
      </c>
      <c r="G5964">
        <f ca="1">IF(G$6+(1-G$6)/(1+EXP(-1.7*G$2*($B5964-G$3)))&gt;RAND(),1,0)</f>
        <v>0</v>
      </c>
      <c r="H5964">
        <f ca="1">IF(H$6+(1-H$6)/(1+EXP(-1.7*H$2*($B5964-H$3)))&gt;RAND(),1,0)</f>
        <v>1</v>
      </c>
      <c r="I5964">
        <f ca="1">IF(I$6+(1-I$6)/(1+EXP(-1.7*I$2*($B5964-I$3)))&gt;RAND(),1,0)</f>
        <v>1</v>
      </c>
      <c r="J5964">
        <f ca="1">IF(J$6+(1-J$6)/(1+EXP(-1.7*J$2*($B5964-J$3)))&gt;RAND(),1,0)</f>
        <v>0</v>
      </c>
      <c r="K5964">
        <f ca="1">IF(K$6+(1-K$6)/(1+EXP(-1.7*K$2*($B5964-K$3)))&gt;RAND(),1,0)</f>
        <v>1</v>
      </c>
      <c r="L5964">
        <f ca="1">IF(L$6+(1-L$6)/(1+EXP(-1.7*L$2*($B5964-L$3)))&gt;RAND(),1,0)</f>
        <v>0</v>
      </c>
      <c r="M5964">
        <f ca="1">IF(M$6+(1-M$6)/(1+EXP(-1.7*M$2*($B5964-M$3)))&gt;RAND(),1,0)</f>
        <v>1</v>
      </c>
    </row>
    <row r="5965" spans="1:13">
      <c r="A5965">
        <v>5957</v>
      </c>
      <c r="B5965" s="1">
        <f t="shared" ca="1" si="294"/>
        <v>-1.4794540155975748</v>
      </c>
      <c r="C5965">
        <v>1</v>
      </c>
      <c r="D5965">
        <f t="shared" ca="1" si="293"/>
        <v>1</v>
      </c>
      <c r="E5965">
        <f ca="1">IF(E$6+(1-E$6)/(1+EXP(-1.7*E$2*($B5965-E$3)))&gt;RAND(),1,0)</f>
        <v>0</v>
      </c>
      <c r="F5965">
        <f ca="1">IF(F$6+(1-F$6)/(1+EXP(-1.7*F$2*($B5965-F$3)))&gt;RAND(),1,0)</f>
        <v>0</v>
      </c>
      <c r="G5965">
        <f ca="1">IF(G$6+(1-G$6)/(1+EXP(-1.7*G$2*($B5965-G$3)))&gt;RAND(),1,0)</f>
        <v>0</v>
      </c>
      <c r="H5965">
        <f ca="1">IF(H$6+(1-H$6)/(1+EXP(-1.7*H$2*($B5965-H$3)))&gt;RAND(),1,0)</f>
        <v>0</v>
      </c>
      <c r="I5965">
        <f ca="1">IF(I$6+(1-I$6)/(1+EXP(-1.7*I$2*($B5965-I$3)))&gt;RAND(),1,0)</f>
        <v>1</v>
      </c>
      <c r="J5965">
        <f ca="1">IF(J$6+(1-J$6)/(1+EXP(-1.7*J$2*($B5965-J$3)))&gt;RAND(),1,0)</f>
        <v>0</v>
      </c>
      <c r="K5965">
        <f ca="1">IF(K$6+(1-K$6)/(1+EXP(-1.7*K$2*($B5965-K$3)))&gt;RAND(),1,0)</f>
        <v>1</v>
      </c>
      <c r="L5965">
        <f ca="1">IF(L$6+(1-L$6)/(1+EXP(-1.7*L$2*($B5965-L$3)))&gt;RAND(),1,0)</f>
        <v>0</v>
      </c>
      <c r="M5965">
        <f ca="1">IF(M$6+(1-M$6)/(1+EXP(-1.7*M$2*($B5965-M$3)))&gt;RAND(),1,0)</f>
        <v>0</v>
      </c>
    </row>
    <row r="5966" spans="1:13">
      <c r="A5966">
        <v>5958</v>
      </c>
      <c r="B5966" s="1">
        <f t="shared" ca="1" si="294"/>
        <v>-1.2375849426939154</v>
      </c>
      <c r="C5966">
        <v>1</v>
      </c>
      <c r="D5966">
        <f t="shared" ca="1" si="293"/>
        <v>0</v>
      </c>
      <c r="E5966">
        <f ca="1">IF(E$6+(1-E$6)/(1+EXP(-1.7*E$2*($B5966-E$3)))&gt;RAND(),1,0)</f>
        <v>0</v>
      </c>
      <c r="F5966">
        <f ca="1">IF(F$6+(1-F$6)/(1+EXP(-1.7*F$2*($B5966-F$3)))&gt;RAND(),1,0)</f>
        <v>0</v>
      </c>
      <c r="G5966">
        <f ca="1">IF(G$6+(1-G$6)/(1+EXP(-1.7*G$2*($B5966-G$3)))&gt;RAND(),1,0)</f>
        <v>0</v>
      </c>
      <c r="H5966">
        <f ca="1">IF(H$6+(1-H$6)/(1+EXP(-1.7*H$2*($B5966-H$3)))&gt;RAND(),1,0)</f>
        <v>0</v>
      </c>
      <c r="I5966">
        <f ca="1">IF(I$6+(1-I$6)/(1+EXP(-1.7*I$2*($B5966-I$3)))&gt;RAND(),1,0)</f>
        <v>0</v>
      </c>
      <c r="J5966">
        <f ca="1">IF(J$6+(1-J$6)/(1+EXP(-1.7*J$2*($B5966-J$3)))&gt;RAND(),1,0)</f>
        <v>0</v>
      </c>
      <c r="K5966">
        <f ca="1">IF(K$6+(1-K$6)/(1+EXP(-1.7*K$2*($B5966-K$3)))&gt;RAND(),1,0)</f>
        <v>1</v>
      </c>
      <c r="L5966">
        <f ca="1">IF(L$6+(1-L$6)/(1+EXP(-1.7*L$2*($B5966-L$3)))&gt;RAND(),1,0)</f>
        <v>0</v>
      </c>
      <c r="M5966">
        <f ca="1">IF(M$6+(1-M$6)/(1+EXP(-1.7*M$2*($B5966-M$3)))&gt;RAND(),1,0)</f>
        <v>0</v>
      </c>
    </row>
    <row r="5967" spans="1:13">
      <c r="A5967">
        <v>5959</v>
      </c>
      <c r="B5967" s="1">
        <f t="shared" ca="1" si="294"/>
        <v>-1.4496471349464488</v>
      </c>
      <c r="C5967">
        <v>1</v>
      </c>
      <c r="D5967">
        <f t="shared" ca="1" si="293"/>
        <v>0</v>
      </c>
      <c r="E5967">
        <f ca="1">IF(E$6+(1-E$6)/(1+EXP(-1.7*E$2*($B5967-E$3)))&gt;RAND(),1,0)</f>
        <v>0</v>
      </c>
      <c r="F5967">
        <f ca="1">IF(F$6+(1-F$6)/(1+EXP(-1.7*F$2*($B5967-F$3)))&gt;RAND(),1,0)</f>
        <v>0</v>
      </c>
      <c r="G5967">
        <f ca="1">IF(G$6+(1-G$6)/(1+EXP(-1.7*G$2*($B5967-G$3)))&gt;RAND(),1,0)</f>
        <v>0</v>
      </c>
      <c r="H5967">
        <f ca="1">IF(H$6+(1-H$6)/(1+EXP(-1.7*H$2*($B5967-H$3)))&gt;RAND(),1,0)</f>
        <v>0</v>
      </c>
      <c r="I5967">
        <f ca="1">IF(I$6+(1-I$6)/(1+EXP(-1.7*I$2*($B5967-I$3)))&gt;RAND(),1,0)</f>
        <v>1</v>
      </c>
      <c r="J5967">
        <f ca="1">IF(J$6+(1-J$6)/(1+EXP(-1.7*J$2*($B5967-J$3)))&gt;RAND(),1,0)</f>
        <v>0</v>
      </c>
      <c r="K5967">
        <f ca="1">IF(K$6+(1-K$6)/(1+EXP(-1.7*K$2*($B5967-K$3)))&gt;RAND(),1,0)</f>
        <v>0</v>
      </c>
      <c r="L5967">
        <f ca="1">IF(L$6+(1-L$6)/(1+EXP(-1.7*L$2*($B5967-L$3)))&gt;RAND(),1,0)</f>
        <v>0</v>
      </c>
      <c r="M5967">
        <f ca="1">IF(M$6+(1-M$6)/(1+EXP(-1.7*M$2*($B5967-M$3)))&gt;RAND(),1,0)</f>
        <v>0</v>
      </c>
    </row>
    <row r="5968" spans="1:13">
      <c r="A5968">
        <v>5960</v>
      </c>
      <c r="B5968" s="1">
        <f t="shared" ca="1" si="294"/>
        <v>-1.1709956021954344</v>
      </c>
      <c r="C5968">
        <v>1</v>
      </c>
      <c r="D5968">
        <f t="shared" ca="1" si="293"/>
        <v>1</v>
      </c>
      <c r="E5968">
        <f ca="1">IF(E$6+(1-E$6)/(1+EXP(-1.7*E$2*($B5968-E$3)))&gt;RAND(),1,0)</f>
        <v>0</v>
      </c>
      <c r="F5968">
        <f ca="1">IF(F$6+(1-F$6)/(1+EXP(-1.7*F$2*($B5968-F$3)))&gt;RAND(),1,0)</f>
        <v>0</v>
      </c>
      <c r="G5968">
        <f ca="1">IF(G$6+(1-G$6)/(1+EXP(-1.7*G$2*($B5968-G$3)))&gt;RAND(),1,0)</f>
        <v>0</v>
      </c>
      <c r="H5968">
        <f ca="1">IF(H$6+(1-H$6)/(1+EXP(-1.7*H$2*($B5968-H$3)))&gt;RAND(),1,0)</f>
        <v>0</v>
      </c>
      <c r="I5968">
        <f ca="1">IF(I$6+(1-I$6)/(1+EXP(-1.7*I$2*($B5968-I$3)))&gt;RAND(),1,0)</f>
        <v>0</v>
      </c>
      <c r="J5968">
        <f ca="1">IF(J$6+(1-J$6)/(1+EXP(-1.7*J$2*($B5968-J$3)))&gt;RAND(),1,0)</f>
        <v>0</v>
      </c>
      <c r="K5968">
        <f ca="1">IF(K$6+(1-K$6)/(1+EXP(-1.7*K$2*($B5968-K$3)))&gt;RAND(),1,0)</f>
        <v>1</v>
      </c>
      <c r="L5968">
        <f ca="1">IF(L$6+(1-L$6)/(1+EXP(-1.7*L$2*($B5968-L$3)))&gt;RAND(),1,0)</f>
        <v>0</v>
      </c>
      <c r="M5968">
        <f ca="1">IF(M$6+(1-M$6)/(1+EXP(-1.7*M$2*($B5968-M$3)))&gt;RAND(),1,0)</f>
        <v>0</v>
      </c>
    </row>
    <row r="5969" spans="1:13">
      <c r="A5969">
        <v>5961</v>
      </c>
      <c r="B5969" s="1">
        <f t="shared" ca="1" si="294"/>
        <v>-2.0137473865877498E-2</v>
      </c>
      <c r="C5969">
        <v>1</v>
      </c>
      <c r="D5969">
        <f t="shared" ca="1" si="293"/>
        <v>0</v>
      </c>
      <c r="E5969">
        <f ca="1">IF(E$6+(1-E$6)/(1+EXP(-1.7*E$2*($B5969-E$3)))&gt;RAND(),1,0)</f>
        <v>0</v>
      </c>
      <c r="F5969">
        <f ca="1">IF(F$6+(1-F$6)/(1+EXP(-1.7*F$2*($B5969-F$3)))&gt;RAND(),1,0)</f>
        <v>1</v>
      </c>
      <c r="G5969">
        <f ca="1">IF(G$6+(1-G$6)/(1+EXP(-1.7*G$2*($B5969-G$3)))&gt;RAND(),1,0)</f>
        <v>0</v>
      </c>
      <c r="H5969">
        <f ca="1">IF(H$6+(1-H$6)/(1+EXP(-1.7*H$2*($B5969-H$3)))&gt;RAND(),1,0)</f>
        <v>0</v>
      </c>
      <c r="I5969">
        <f ca="1">IF(I$6+(1-I$6)/(1+EXP(-1.7*I$2*($B5969-I$3)))&gt;RAND(),1,0)</f>
        <v>1</v>
      </c>
      <c r="J5969">
        <f ca="1">IF(J$6+(1-J$6)/(1+EXP(-1.7*J$2*($B5969-J$3)))&gt;RAND(),1,0)</f>
        <v>0</v>
      </c>
      <c r="K5969">
        <f ca="1">IF(K$6+(1-K$6)/(1+EXP(-1.7*K$2*($B5969-K$3)))&gt;RAND(),1,0)</f>
        <v>1</v>
      </c>
      <c r="L5969">
        <f ca="1">IF(L$6+(1-L$6)/(1+EXP(-1.7*L$2*($B5969-L$3)))&gt;RAND(),1,0)</f>
        <v>0</v>
      </c>
      <c r="M5969">
        <f ca="1">IF(M$6+(1-M$6)/(1+EXP(-1.7*M$2*($B5969-M$3)))&gt;RAND(),1,0)</f>
        <v>1</v>
      </c>
    </row>
    <row r="5970" spans="1:13">
      <c r="A5970">
        <v>5962</v>
      </c>
      <c r="B5970" s="1">
        <f t="shared" ca="1" si="294"/>
        <v>1.4374070440080451</v>
      </c>
      <c r="C5970">
        <v>1</v>
      </c>
      <c r="D5970">
        <f t="shared" ca="1" si="293"/>
        <v>1</v>
      </c>
      <c r="E5970">
        <f ca="1">IF(E$6+(1-E$6)/(1+EXP(-1.7*E$2*($B5970-E$3)))&gt;RAND(),1,0)</f>
        <v>0</v>
      </c>
      <c r="F5970">
        <f ca="1">IF(F$6+(1-F$6)/(1+EXP(-1.7*F$2*($B5970-F$3)))&gt;RAND(),1,0)</f>
        <v>1</v>
      </c>
      <c r="G5970">
        <f ca="1">IF(G$6+(1-G$6)/(1+EXP(-1.7*G$2*($B5970-G$3)))&gt;RAND(),1,0)</f>
        <v>1</v>
      </c>
      <c r="H5970">
        <f ca="1">IF(H$6+(1-H$6)/(1+EXP(-1.7*H$2*($B5970-H$3)))&gt;RAND(),1,0)</f>
        <v>1</v>
      </c>
      <c r="I5970">
        <f ca="1">IF(I$6+(1-I$6)/(1+EXP(-1.7*I$2*($B5970-I$3)))&gt;RAND(),1,0)</f>
        <v>1</v>
      </c>
      <c r="J5970">
        <f ca="1">IF(J$6+(1-J$6)/(1+EXP(-1.7*J$2*($B5970-J$3)))&gt;RAND(),1,0)</f>
        <v>1</v>
      </c>
      <c r="K5970">
        <f ca="1">IF(K$6+(1-K$6)/(1+EXP(-1.7*K$2*($B5970-K$3)))&gt;RAND(),1,0)</f>
        <v>1</v>
      </c>
      <c r="L5970">
        <f ca="1">IF(L$6+(1-L$6)/(1+EXP(-1.7*L$2*($B5970-L$3)))&gt;RAND(),1,0)</f>
        <v>1</v>
      </c>
      <c r="M5970">
        <f ca="1">IF(M$6+(1-M$6)/(1+EXP(-1.7*M$2*($B5970-M$3)))&gt;RAND(),1,0)</f>
        <v>1</v>
      </c>
    </row>
    <row r="5971" spans="1:13">
      <c r="A5971">
        <v>5963</v>
      </c>
      <c r="B5971" s="1">
        <f t="shared" ca="1" si="294"/>
        <v>-0.15777843866269231</v>
      </c>
      <c r="C5971">
        <v>1</v>
      </c>
      <c r="D5971">
        <f t="shared" ca="1" si="293"/>
        <v>1</v>
      </c>
      <c r="E5971">
        <f ca="1">IF(E$6+(1-E$6)/(1+EXP(-1.7*E$2*($B5971-E$3)))&gt;RAND(),1,0)</f>
        <v>0</v>
      </c>
      <c r="F5971">
        <f ca="1">IF(F$6+(1-F$6)/(1+EXP(-1.7*F$2*($B5971-F$3)))&gt;RAND(),1,0)</f>
        <v>1</v>
      </c>
      <c r="G5971">
        <f ca="1">IF(G$6+(1-G$6)/(1+EXP(-1.7*G$2*($B5971-G$3)))&gt;RAND(),1,0)</f>
        <v>0</v>
      </c>
      <c r="H5971">
        <f ca="1">IF(H$6+(1-H$6)/(1+EXP(-1.7*H$2*($B5971-H$3)))&gt;RAND(),1,0)</f>
        <v>0</v>
      </c>
      <c r="I5971">
        <f ca="1">IF(I$6+(1-I$6)/(1+EXP(-1.7*I$2*($B5971-I$3)))&gt;RAND(),1,0)</f>
        <v>0</v>
      </c>
      <c r="J5971">
        <f ca="1">IF(J$6+(1-J$6)/(1+EXP(-1.7*J$2*($B5971-J$3)))&gt;RAND(),1,0)</f>
        <v>0</v>
      </c>
      <c r="K5971">
        <f ca="1">IF(K$6+(1-K$6)/(1+EXP(-1.7*K$2*($B5971-K$3)))&gt;RAND(),1,0)</f>
        <v>1</v>
      </c>
      <c r="L5971">
        <f ca="1">IF(L$6+(1-L$6)/(1+EXP(-1.7*L$2*($B5971-L$3)))&gt;RAND(),1,0)</f>
        <v>0</v>
      </c>
      <c r="M5971">
        <f ca="1">IF(M$6+(1-M$6)/(1+EXP(-1.7*M$2*($B5971-M$3)))&gt;RAND(),1,0)</f>
        <v>1</v>
      </c>
    </row>
    <row r="5972" spans="1:13">
      <c r="A5972">
        <v>5964</v>
      </c>
      <c r="B5972" s="1">
        <f t="shared" ca="1" si="294"/>
        <v>0.89226908721018727</v>
      </c>
      <c r="C5972">
        <v>1</v>
      </c>
      <c r="D5972">
        <f t="shared" ca="1" si="293"/>
        <v>0</v>
      </c>
      <c r="E5972">
        <f ca="1">IF(E$6+(1-E$6)/(1+EXP(-1.7*E$2*($B5972-E$3)))&gt;RAND(),1,0)</f>
        <v>0</v>
      </c>
      <c r="F5972">
        <f ca="1">IF(F$6+(1-F$6)/(1+EXP(-1.7*F$2*($B5972-F$3)))&gt;RAND(),1,0)</f>
        <v>1</v>
      </c>
      <c r="G5972">
        <f ca="1">IF(G$6+(1-G$6)/(1+EXP(-1.7*G$2*($B5972-G$3)))&gt;RAND(),1,0)</f>
        <v>0</v>
      </c>
      <c r="H5972">
        <f ca="1">IF(H$6+(1-H$6)/(1+EXP(-1.7*H$2*($B5972-H$3)))&gt;RAND(),1,0)</f>
        <v>1</v>
      </c>
      <c r="I5972">
        <f ca="1">IF(I$6+(1-I$6)/(1+EXP(-1.7*I$2*($B5972-I$3)))&gt;RAND(),1,0)</f>
        <v>1</v>
      </c>
      <c r="J5972">
        <f ca="1">IF(J$6+(1-J$6)/(1+EXP(-1.7*J$2*($B5972-J$3)))&gt;RAND(),1,0)</f>
        <v>1</v>
      </c>
      <c r="K5972">
        <f ca="1">IF(K$6+(1-K$6)/(1+EXP(-1.7*K$2*($B5972-K$3)))&gt;RAND(),1,0)</f>
        <v>1</v>
      </c>
      <c r="L5972">
        <f ca="1">IF(L$6+(1-L$6)/(1+EXP(-1.7*L$2*($B5972-L$3)))&gt;RAND(),1,0)</f>
        <v>0</v>
      </c>
      <c r="M5972">
        <f ca="1">IF(M$6+(1-M$6)/(1+EXP(-1.7*M$2*($B5972-M$3)))&gt;RAND(),1,0)</f>
        <v>1</v>
      </c>
    </row>
    <row r="5973" spans="1:13">
      <c r="A5973">
        <v>5965</v>
      </c>
      <c r="B5973" s="1">
        <f t="shared" ca="1" si="294"/>
        <v>0.10068829437941096</v>
      </c>
      <c r="C5973">
        <v>1</v>
      </c>
      <c r="D5973">
        <f t="shared" ca="1" si="293"/>
        <v>0</v>
      </c>
      <c r="E5973">
        <f ca="1">IF(E$6+(1-E$6)/(1+EXP(-1.7*E$2*($B5973-E$3)))&gt;RAND(),1,0)</f>
        <v>0</v>
      </c>
      <c r="F5973">
        <f ca="1">IF(F$6+(1-F$6)/(1+EXP(-1.7*F$2*($B5973-F$3)))&gt;RAND(),1,0)</f>
        <v>1</v>
      </c>
      <c r="G5973">
        <f ca="1">IF(G$6+(1-G$6)/(1+EXP(-1.7*G$2*($B5973-G$3)))&gt;RAND(),1,0)</f>
        <v>0</v>
      </c>
      <c r="H5973">
        <f ca="1">IF(H$6+(1-H$6)/(1+EXP(-1.7*H$2*($B5973-H$3)))&gt;RAND(),1,0)</f>
        <v>1</v>
      </c>
      <c r="I5973">
        <f ca="1">IF(I$6+(1-I$6)/(1+EXP(-1.7*I$2*($B5973-I$3)))&gt;RAND(),1,0)</f>
        <v>0</v>
      </c>
      <c r="J5973">
        <f ca="1">IF(J$6+(1-J$6)/(1+EXP(-1.7*J$2*($B5973-J$3)))&gt;RAND(),1,0)</f>
        <v>0</v>
      </c>
      <c r="K5973">
        <f ca="1">IF(K$6+(1-K$6)/(1+EXP(-1.7*K$2*($B5973-K$3)))&gt;RAND(),1,0)</f>
        <v>1</v>
      </c>
      <c r="L5973">
        <f ca="1">IF(L$6+(1-L$6)/(1+EXP(-1.7*L$2*($B5973-L$3)))&gt;RAND(),1,0)</f>
        <v>0</v>
      </c>
      <c r="M5973">
        <f ca="1">IF(M$6+(1-M$6)/(1+EXP(-1.7*M$2*($B5973-M$3)))&gt;RAND(),1,0)</f>
        <v>0</v>
      </c>
    </row>
    <row r="5974" spans="1:13">
      <c r="A5974">
        <v>5966</v>
      </c>
      <c r="B5974" s="1">
        <f t="shared" ca="1" si="294"/>
        <v>-0.1673209082149178</v>
      </c>
      <c r="C5974">
        <v>1</v>
      </c>
      <c r="D5974">
        <f t="shared" ca="1" si="293"/>
        <v>0</v>
      </c>
      <c r="E5974">
        <f ca="1">IF(E$6+(1-E$6)/(1+EXP(-1.7*E$2*($B5974-E$3)))&gt;RAND(),1,0)</f>
        <v>0</v>
      </c>
      <c r="F5974">
        <f ca="1">IF(F$6+(1-F$6)/(1+EXP(-1.7*F$2*($B5974-F$3)))&gt;RAND(),1,0)</f>
        <v>0</v>
      </c>
      <c r="G5974">
        <f ca="1">IF(G$6+(1-G$6)/(1+EXP(-1.7*G$2*($B5974-G$3)))&gt;RAND(),1,0)</f>
        <v>0</v>
      </c>
      <c r="H5974">
        <f ca="1">IF(H$6+(1-H$6)/(1+EXP(-1.7*H$2*($B5974-H$3)))&gt;RAND(),1,0)</f>
        <v>0</v>
      </c>
      <c r="I5974">
        <f ca="1">IF(I$6+(1-I$6)/(1+EXP(-1.7*I$2*($B5974-I$3)))&gt;RAND(),1,0)</f>
        <v>0</v>
      </c>
      <c r="J5974">
        <f ca="1">IF(J$6+(1-J$6)/(1+EXP(-1.7*J$2*($B5974-J$3)))&gt;RAND(),1,0)</f>
        <v>0</v>
      </c>
      <c r="K5974">
        <f ca="1">IF(K$6+(1-K$6)/(1+EXP(-1.7*K$2*($B5974-K$3)))&gt;RAND(),1,0)</f>
        <v>1</v>
      </c>
      <c r="L5974">
        <f ca="1">IF(L$6+(1-L$6)/(1+EXP(-1.7*L$2*($B5974-L$3)))&gt;RAND(),1,0)</f>
        <v>0</v>
      </c>
      <c r="M5974">
        <f ca="1">IF(M$6+(1-M$6)/(1+EXP(-1.7*M$2*($B5974-M$3)))&gt;RAND(),1,0)</f>
        <v>1</v>
      </c>
    </row>
    <row r="5975" spans="1:13">
      <c r="A5975">
        <v>5967</v>
      </c>
      <c r="B5975" s="1">
        <f t="shared" ca="1" si="294"/>
        <v>-0.65846653558228385</v>
      </c>
      <c r="C5975">
        <v>1</v>
      </c>
      <c r="D5975">
        <f t="shared" ca="1" si="293"/>
        <v>0</v>
      </c>
      <c r="E5975">
        <f ca="1">IF(E$6+(1-E$6)/(1+EXP(-1.7*E$2*($B5975-E$3)))&gt;RAND(),1,0)</f>
        <v>0</v>
      </c>
      <c r="F5975">
        <f ca="1">IF(F$6+(1-F$6)/(1+EXP(-1.7*F$2*($B5975-F$3)))&gt;RAND(),1,0)</f>
        <v>0</v>
      </c>
      <c r="G5975">
        <f ca="1">IF(G$6+(1-G$6)/(1+EXP(-1.7*G$2*($B5975-G$3)))&gt;RAND(),1,0)</f>
        <v>0</v>
      </c>
      <c r="H5975">
        <f ca="1">IF(H$6+(1-H$6)/(1+EXP(-1.7*H$2*($B5975-H$3)))&gt;RAND(),1,0)</f>
        <v>0</v>
      </c>
      <c r="I5975">
        <f ca="1">IF(I$6+(1-I$6)/(1+EXP(-1.7*I$2*($B5975-I$3)))&gt;RAND(),1,0)</f>
        <v>0</v>
      </c>
      <c r="J5975">
        <f ca="1">IF(J$6+(1-J$6)/(1+EXP(-1.7*J$2*($B5975-J$3)))&gt;RAND(),1,0)</f>
        <v>0</v>
      </c>
      <c r="K5975">
        <f ca="1">IF(K$6+(1-K$6)/(1+EXP(-1.7*K$2*($B5975-K$3)))&gt;RAND(),1,0)</f>
        <v>1</v>
      </c>
      <c r="L5975">
        <f ca="1">IF(L$6+(1-L$6)/(1+EXP(-1.7*L$2*($B5975-L$3)))&gt;RAND(),1,0)</f>
        <v>0</v>
      </c>
      <c r="M5975">
        <f ca="1">IF(M$6+(1-M$6)/(1+EXP(-1.7*M$2*($B5975-M$3)))&gt;RAND(),1,0)</f>
        <v>0</v>
      </c>
    </row>
    <row r="5976" spans="1:13">
      <c r="A5976">
        <v>5968</v>
      </c>
      <c r="B5976" s="1">
        <f t="shared" ca="1" si="294"/>
        <v>-0.45896602369573369</v>
      </c>
      <c r="C5976">
        <v>1</v>
      </c>
      <c r="D5976">
        <f t="shared" ca="1" si="293"/>
        <v>0</v>
      </c>
      <c r="E5976">
        <f ca="1">IF(E$6+(1-E$6)/(1+EXP(-1.7*E$2*($B5976-E$3)))&gt;RAND(),1,0)</f>
        <v>0</v>
      </c>
      <c r="F5976">
        <f ca="1">IF(F$6+(1-F$6)/(1+EXP(-1.7*F$2*($B5976-F$3)))&gt;RAND(),1,0)</f>
        <v>0</v>
      </c>
      <c r="G5976">
        <f ca="1">IF(G$6+(1-G$6)/(1+EXP(-1.7*G$2*($B5976-G$3)))&gt;RAND(),1,0)</f>
        <v>0</v>
      </c>
      <c r="H5976">
        <f ca="1">IF(H$6+(1-H$6)/(1+EXP(-1.7*H$2*($B5976-H$3)))&gt;RAND(),1,0)</f>
        <v>0</v>
      </c>
      <c r="I5976">
        <f ca="1">IF(I$6+(1-I$6)/(1+EXP(-1.7*I$2*($B5976-I$3)))&gt;RAND(),1,0)</f>
        <v>0</v>
      </c>
      <c r="J5976">
        <f ca="1">IF(J$6+(1-J$6)/(1+EXP(-1.7*J$2*($B5976-J$3)))&gt;RAND(),1,0)</f>
        <v>0</v>
      </c>
      <c r="K5976">
        <f ca="1">IF(K$6+(1-K$6)/(1+EXP(-1.7*K$2*($B5976-K$3)))&gt;RAND(),1,0)</f>
        <v>1</v>
      </c>
      <c r="L5976">
        <f ca="1">IF(L$6+(1-L$6)/(1+EXP(-1.7*L$2*($B5976-L$3)))&gt;RAND(),1,0)</f>
        <v>0</v>
      </c>
      <c r="M5976">
        <f ca="1">IF(M$6+(1-M$6)/(1+EXP(-1.7*M$2*($B5976-M$3)))&gt;RAND(),1,0)</f>
        <v>1</v>
      </c>
    </row>
    <row r="5977" spans="1:13">
      <c r="A5977">
        <v>5969</v>
      </c>
      <c r="B5977" s="1">
        <f t="shared" ca="1" si="294"/>
        <v>1.545985352073874</v>
      </c>
      <c r="C5977">
        <v>1</v>
      </c>
      <c r="D5977">
        <f t="shared" ca="1" si="293"/>
        <v>1</v>
      </c>
      <c r="E5977">
        <f ca="1">IF(E$6+(1-E$6)/(1+EXP(-1.7*E$2*($B5977-E$3)))&gt;RAND(),1,0)</f>
        <v>0</v>
      </c>
      <c r="F5977">
        <f ca="1">IF(F$6+(1-F$6)/(1+EXP(-1.7*F$2*($B5977-F$3)))&gt;RAND(),1,0)</f>
        <v>1</v>
      </c>
      <c r="G5977">
        <f ca="1">IF(G$6+(1-G$6)/(1+EXP(-1.7*G$2*($B5977-G$3)))&gt;RAND(),1,0)</f>
        <v>0</v>
      </c>
      <c r="H5977">
        <f ca="1">IF(H$6+(1-H$6)/(1+EXP(-1.7*H$2*($B5977-H$3)))&gt;RAND(),1,0)</f>
        <v>1</v>
      </c>
      <c r="I5977">
        <f ca="1">IF(I$6+(1-I$6)/(1+EXP(-1.7*I$2*($B5977-I$3)))&gt;RAND(),1,0)</f>
        <v>1</v>
      </c>
      <c r="J5977">
        <f ca="1">IF(J$6+(1-J$6)/(1+EXP(-1.7*J$2*($B5977-J$3)))&gt;RAND(),1,0)</f>
        <v>1</v>
      </c>
      <c r="K5977">
        <f ca="1">IF(K$6+(1-K$6)/(1+EXP(-1.7*K$2*($B5977-K$3)))&gt;RAND(),1,0)</f>
        <v>1</v>
      </c>
      <c r="L5977">
        <f ca="1">IF(L$6+(1-L$6)/(1+EXP(-1.7*L$2*($B5977-L$3)))&gt;RAND(),1,0)</f>
        <v>1</v>
      </c>
      <c r="M5977">
        <f ca="1">IF(M$6+(1-M$6)/(1+EXP(-1.7*M$2*($B5977-M$3)))&gt;RAND(),1,0)</f>
        <v>1</v>
      </c>
    </row>
    <row r="5978" spans="1:13">
      <c r="A5978">
        <v>5970</v>
      </c>
      <c r="B5978" s="1">
        <f t="shared" ca="1" si="294"/>
        <v>-1.3723097181110862</v>
      </c>
      <c r="C5978">
        <v>1</v>
      </c>
      <c r="D5978">
        <f t="shared" ca="1" si="293"/>
        <v>0</v>
      </c>
      <c r="E5978">
        <f ca="1">IF(E$6+(1-E$6)/(1+EXP(-1.7*E$2*($B5978-E$3)))&gt;RAND(),1,0)</f>
        <v>0</v>
      </c>
      <c r="F5978">
        <f ca="1">IF(F$6+(1-F$6)/(1+EXP(-1.7*F$2*($B5978-F$3)))&gt;RAND(),1,0)</f>
        <v>0</v>
      </c>
      <c r="G5978">
        <f ca="1">IF(G$6+(1-G$6)/(1+EXP(-1.7*G$2*($B5978-G$3)))&gt;RAND(),1,0)</f>
        <v>0</v>
      </c>
      <c r="H5978">
        <f ca="1">IF(H$6+(1-H$6)/(1+EXP(-1.7*H$2*($B5978-H$3)))&gt;RAND(),1,0)</f>
        <v>0</v>
      </c>
      <c r="I5978">
        <f ca="1">IF(I$6+(1-I$6)/(1+EXP(-1.7*I$2*($B5978-I$3)))&gt;RAND(),1,0)</f>
        <v>0</v>
      </c>
      <c r="J5978">
        <f ca="1">IF(J$6+(1-J$6)/(1+EXP(-1.7*J$2*($B5978-J$3)))&gt;RAND(),1,0)</f>
        <v>0</v>
      </c>
      <c r="K5978">
        <f ca="1">IF(K$6+(1-K$6)/(1+EXP(-1.7*K$2*($B5978-K$3)))&gt;RAND(),1,0)</f>
        <v>1</v>
      </c>
      <c r="L5978">
        <f ca="1">IF(L$6+(1-L$6)/(1+EXP(-1.7*L$2*($B5978-L$3)))&gt;RAND(),1,0)</f>
        <v>0</v>
      </c>
      <c r="M5978">
        <f ca="1">IF(M$6+(1-M$6)/(1+EXP(-1.7*M$2*($B5978-M$3)))&gt;RAND(),1,0)</f>
        <v>0</v>
      </c>
    </row>
    <row r="5979" spans="1:13">
      <c r="A5979">
        <v>5971</v>
      </c>
      <c r="B5979" s="1">
        <f t="shared" ca="1" si="294"/>
        <v>-0.39998759285117158</v>
      </c>
      <c r="C5979">
        <v>1</v>
      </c>
      <c r="D5979">
        <f t="shared" ca="1" si="293"/>
        <v>0</v>
      </c>
      <c r="E5979">
        <f ca="1">IF(E$6+(1-E$6)/(1+EXP(-1.7*E$2*($B5979-E$3)))&gt;RAND(),1,0)</f>
        <v>0</v>
      </c>
      <c r="F5979">
        <f ca="1">IF(F$6+(1-F$6)/(1+EXP(-1.7*F$2*($B5979-F$3)))&gt;RAND(),1,0)</f>
        <v>0</v>
      </c>
      <c r="G5979">
        <f ca="1">IF(G$6+(1-G$6)/(1+EXP(-1.7*G$2*($B5979-G$3)))&gt;RAND(),1,0)</f>
        <v>0</v>
      </c>
      <c r="H5979">
        <f ca="1">IF(H$6+(1-H$6)/(1+EXP(-1.7*H$2*($B5979-H$3)))&gt;RAND(),1,0)</f>
        <v>0</v>
      </c>
      <c r="I5979">
        <f ca="1">IF(I$6+(1-I$6)/(1+EXP(-1.7*I$2*($B5979-I$3)))&gt;RAND(),1,0)</f>
        <v>0</v>
      </c>
      <c r="J5979">
        <f ca="1">IF(J$6+(1-J$6)/(1+EXP(-1.7*J$2*($B5979-J$3)))&gt;RAND(),1,0)</f>
        <v>1</v>
      </c>
      <c r="K5979">
        <f ca="1">IF(K$6+(1-K$6)/(1+EXP(-1.7*K$2*($B5979-K$3)))&gt;RAND(),1,0)</f>
        <v>1</v>
      </c>
      <c r="L5979">
        <f ca="1">IF(L$6+(1-L$6)/(1+EXP(-1.7*L$2*($B5979-L$3)))&gt;RAND(),1,0)</f>
        <v>0</v>
      </c>
      <c r="M5979">
        <f ca="1">IF(M$6+(1-M$6)/(1+EXP(-1.7*M$2*($B5979-M$3)))&gt;RAND(),1,0)</f>
        <v>1</v>
      </c>
    </row>
    <row r="5980" spans="1:13">
      <c r="A5980">
        <v>5972</v>
      </c>
      <c r="B5980" s="1">
        <f t="shared" ca="1" si="294"/>
        <v>1.8345429610160657</v>
      </c>
      <c r="C5980">
        <v>1</v>
      </c>
      <c r="D5980">
        <f t="shared" ca="1" si="293"/>
        <v>1</v>
      </c>
      <c r="E5980">
        <f ca="1">IF(E$6+(1-E$6)/(1+EXP(-1.7*E$2*($B5980-E$3)))&gt;RAND(),1,0)</f>
        <v>1</v>
      </c>
      <c r="F5980">
        <f ca="1">IF(F$6+(1-F$6)/(1+EXP(-1.7*F$2*($B5980-F$3)))&gt;RAND(),1,0)</f>
        <v>1</v>
      </c>
      <c r="G5980">
        <f ca="1">IF(G$6+(1-G$6)/(1+EXP(-1.7*G$2*($B5980-G$3)))&gt;RAND(),1,0)</f>
        <v>0</v>
      </c>
      <c r="H5980">
        <f ca="1">IF(H$6+(1-H$6)/(1+EXP(-1.7*H$2*($B5980-H$3)))&gt;RAND(),1,0)</f>
        <v>1</v>
      </c>
      <c r="I5980">
        <f ca="1">IF(I$6+(1-I$6)/(1+EXP(-1.7*I$2*($B5980-I$3)))&gt;RAND(),1,0)</f>
        <v>1</v>
      </c>
      <c r="J5980">
        <f ca="1">IF(J$6+(1-J$6)/(1+EXP(-1.7*J$2*($B5980-J$3)))&gt;RAND(),1,0)</f>
        <v>1</v>
      </c>
      <c r="K5980">
        <f ca="1">IF(K$6+(1-K$6)/(1+EXP(-1.7*K$2*($B5980-K$3)))&gt;RAND(),1,0)</f>
        <v>1</v>
      </c>
      <c r="L5980">
        <f ca="1">IF(L$6+(1-L$6)/(1+EXP(-1.7*L$2*($B5980-L$3)))&gt;RAND(),1,0)</f>
        <v>1</v>
      </c>
      <c r="M5980">
        <f ca="1">IF(M$6+(1-M$6)/(1+EXP(-1.7*M$2*($B5980-M$3)))&gt;RAND(),1,0)</f>
        <v>1</v>
      </c>
    </row>
    <row r="5981" spans="1:13">
      <c r="A5981">
        <v>5973</v>
      </c>
      <c r="B5981" s="1">
        <f t="shared" ca="1" si="294"/>
        <v>-9.5495133628299839E-2</v>
      </c>
      <c r="C5981">
        <v>1</v>
      </c>
      <c r="D5981">
        <f t="shared" ca="1" si="293"/>
        <v>0</v>
      </c>
      <c r="E5981">
        <f ca="1">IF(E$6+(1-E$6)/(1+EXP(-1.7*E$2*($B5981-E$3)))&gt;RAND(),1,0)</f>
        <v>0</v>
      </c>
      <c r="F5981">
        <f ca="1">IF(F$6+(1-F$6)/(1+EXP(-1.7*F$2*($B5981-F$3)))&gt;RAND(),1,0)</f>
        <v>1</v>
      </c>
      <c r="G5981">
        <f ca="1">IF(G$6+(1-G$6)/(1+EXP(-1.7*G$2*($B5981-G$3)))&gt;RAND(),1,0)</f>
        <v>0</v>
      </c>
      <c r="H5981">
        <f ca="1">IF(H$6+(1-H$6)/(1+EXP(-1.7*H$2*($B5981-H$3)))&gt;RAND(),1,0)</f>
        <v>1</v>
      </c>
      <c r="I5981">
        <f ca="1">IF(I$6+(1-I$6)/(1+EXP(-1.7*I$2*($B5981-I$3)))&gt;RAND(),1,0)</f>
        <v>0</v>
      </c>
      <c r="J5981">
        <f ca="1">IF(J$6+(1-J$6)/(1+EXP(-1.7*J$2*($B5981-J$3)))&gt;RAND(),1,0)</f>
        <v>0</v>
      </c>
      <c r="K5981">
        <f ca="1">IF(K$6+(1-K$6)/(1+EXP(-1.7*K$2*($B5981-K$3)))&gt;RAND(),1,0)</f>
        <v>1</v>
      </c>
      <c r="L5981">
        <f ca="1">IF(L$6+(1-L$6)/(1+EXP(-1.7*L$2*($B5981-L$3)))&gt;RAND(),1,0)</f>
        <v>0</v>
      </c>
      <c r="M5981">
        <f ca="1">IF(M$6+(1-M$6)/(1+EXP(-1.7*M$2*($B5981-M$3)))&gt;RAND(),1,0)</f>
        <v>1</v>
      </c>
    </row>
    <row r="5982" spans="1:13">
      <c r="A5982">
        <v>5974</v>
      </c>
      <c r="B5982" s="1">
        <f t="shared" ca="1" si="294"/>
        <v>-0.82711701199379895</v>
      </c>
      <c r="C5982">
        <v>1</v>
      </c>
      <c r="D5982">
        <f t="shared" ca="1" si="293"/>
        <v>0</v>
      </c>
      <c r="E5982">
        <f ca="1">IF(E$6+(1-E$6)/(1+EXP(-1.7*E$2*($B5982-E$3)))&gt;RAND(),1,0)</f>
        <v>0</v>
      </c>
      <c r="F5982">
        <f ca="1">IF(F$6+(1-F$6)/(1+EXP(-1.7*F$2*($B5982-F$3)))&gt;RAND(),1,0)</f>
        <v>0</v>
      </c>
      <c r="G5982">
        <f ca="1">IF(G$6+(1-G$6)/(1+EXP(-1.7*G$2*($B5982-G$3)))&gt;RAND(),1,0)</f>
        <v>0</v>
      </c>
      <c r="H5982">
        <f ca="1">IF(H$6+(1-H$6)/(1+EXP(-1.7*H$2*($B5982-H$3)))&gt;RAND(),1,0)</f>
        <v>0</v>
      </c>
      <c r="I5982">
        <f ca="1">IF(I$6+(1-I$6)/(1+EXP(-1.7*I$2*($B5982-I$3)))&gt;RAND(),1,0)</f>
        <v>0</v>
      </c>
      <c r="J5982">
        <f ca="1">IF(J$6+(1-J$6)/(1+EXP(-1.7*J$2*($B5982-J$3)))&gt;RAND(),1,0)</f>
        <v>0</v>
      </c>
      <c r="K5982">
        <f ca="1">IF(K$6+(1-K$6)/(1+EXP(-1.7*K$2*($B5982-K$3)))&gt;RAND(),1,0)</f>
        <v>1</v>
      </c>
      <c r="L5982">
        <f ca="1">IF(L$6+(1-L$6)/(1+EXP(-1.7*L$2*($B5982-L$3)))&gt;RAND(),1,0)</f>
        <v>0</v>
      </c>
      <c r="M5982">
        <f ca="1">IF(M$6+(1-M$6)/(1+EXP(-1.7*M$2*($B5982-M$3)))&gt;RAND(),1,0)</f>
        <v>0</v>
      </c>
    </row>
    <row r="5983" spans="1:13">
      <c r="A5983">
        <v>5975</v>
      </c>
      <c r="B5983" s="1">
        <f t="shared" ca="1" si="294"/>
        <v>0.53642910579236514</v>
      </c>
      <c r="C5983">
        <v>1</v>
      </c>
      <c r="D5983">
        <f t="shared" ca="1" si="293"/>
        <v>1</v>
      </c>
      <c r="E5983">
        <f ca="1">IF(E$6+(1-E$6)/(1+EXP(-1.7*E$2*($B5983-E$3)))&gt;RAND(),1,0)</f>
        <v>0</v>
      </c>
      <c r="F5983">
        <f ca="1">IF(F$6+(1-F$6)/(1+EXP(-1.7*F$2*($B5983-F$3)))&gt;RAND(),1,0)</f>
        <v>1</v>
      </c>
      <c r="G5983">
        <f ca="1">IF(G$6+(1-G$6)/(1+EXP(-1.7*G$2*($B5983-G$3)))&gt;RAND(),1,0)</f>
        <v>0</v>
      </c>
      <c r="H5983">
        <f ca="1">IF(H$6+(1-H$6)/(1+EXP(-1.7*H$2*($B5983-H$3)))&gt;RAND(),1,0)</f>
        <v>1</v>
      </c>
      <c r="I5983">
        <f ca="1">IF(I$6+(1-I$6)/(1+EXP(-1.7*I$2*($B5983-I$3)))&gt;RAND(),1,0)</f>
        <v>0</v>
      </c>
      <c r="J5983">
        <f ca="1">IF(J$6+(1-J$6)/(1+EXP(-1.7*J$2*($B5983-J$3)))&gt;RAND(),1,0)</f>
        <v>0</v>
      </c>
      <c r="K5983">
        <f ca="1">IF(K$6+(1-K$6)/(1+EXP(-1.7*K$2*($B5983-K$3)))&gt;RAND(),1,0)</f>
        <v>1</v>
      </c>
      <c r="L5983">
        <f ca="1">IF(L$6+(1-L$6)/(1+EXP(-1.7*L$2*($B5983-L$3)))&gt;RAND(),1,0)</f>
        <v>1</v>
      </c>
      <c r="M5983">
        <f ca="1">IF(M$6+(1-M$6)/(1+EXP(-1.7*M$2*($B5983-M$3)))&gt;RAND(),1,0)</f>
        <v>1</v>
      </c>
    </row>
    <row r="5984" spans="1:13">
      <c r="A5984">
        <v>5976</v>
      </c>
      <c r="B5984" s="1">
        <f t="shared" ca="1" si="294"/>
        <v>0.74338299037531508</v>
      </c>
      <c r="C5984">
        <v>1</v>
      </c>
      <c r="D5984">
        <f t="shared" ca="1" si="293"/>
        <v>1</v>
      </c>
      <c r="E5984">
        <f ca="1">IF(E$6+(1-E$6)/(1+EXP(-1.7*E$2*($B5984-E$3)))&gt;RAND(),1,0)</f>
        <v>0</v>
      </c>
      <c r="F5984">
        <f ca="1">IF(F$6+(1-F$6)/(1+EXP(-1.7*F$2*($B5984-F$3)))&gt;RAND(),1,0)</f>
        <v>1</v>
      </c>
      <c r="G5984">
        <f ca="1">IF(G$6+(1-G$6)/(1+EXP(-1.7*G$2*($B5984-G$3)))&gt;RAND(),1,0)</f>
        <v>1</v>
      </c>
      <c r="H5984">
        <f ca="1">IF(H$6+(1-H$6)/(1+EXP(-1.7*H$2*($B5984-H$3)))&gt;RAND(),1,0)</f>
        <v>0</v>
      </c>
      <c r="I5984">
        <f ca="1">IF(I$6+(1-I$6)/(1+EXP(-1.7*I$2*($B5984-I$3)))&gt;RAND(),1,0)</f>
        <v>1</v>
      </c>
      <c r="J5984">
        <f ca="1">IF(J$6+(1-J$6)/(1+EXP(-1.7*J$2*($B5984-J$3)))&gt;RAND(),1,0)</f>
        <v>0</v>
      </c>
      <c r="K5984">
        <f ca="1">IF(K$6+(1-K$6)/(1+EXP(-1.7*K$2*($B5984-K$3)))&gt;RAND(),1,0)</f>
        <v>1</v>
      </c>
      <c r="L5984">
        <f ca="1">IF(L$6+(1-L$6)/(1+EXP(-1.7*L$2*($B5984-L$3)))&gt;RAND(),1,0)</f>
        <v>0</v>
      </c>
      <c r="M5984">
        <f ca="1">IF(M$6+(1-M$6)/(1+EXP(-1.7*M$2*($B5984-M$3)))&gt;RAND(),1,0)</f>
        <v>1</v>
      </c>
    </row>
    <row r="5985" spans="1:13">
      <c r="A5985">
        <v>5977</v>
      </c>
      <c r="B5985" s="1">
        <f t="shared" ca="1" si="294"/>
        <v>-2.1262808837353537</v>
      </c>
      <c r="C5985">
        <v>1</v>
      </c>
      <c r="D5985">
        <f t="shared" ca="1" si="293"/>
        <v>1</v>
      </c>
      <c r="E5985">
        <f ca="1">IF(E$6+(1-E$6)/(1+EXP(-1.7*E$2*($B5985-E$3)))&gt;RAND(),1,0)</f>
        <v>0</v>
      </c>
      <c r="F5985">
        <f ca="1">IF(F$6+(1-F$6)/(1+EXP(-1.7*F$2*($B5985-F$3)))&gt;RAND(),1,0)</f>
        <v>0</v>
      </c>
      <c r="G5985">
        <f ca="1">IF(G$6+(1-G$6)/(1+EXP(-1.7*G$2*($B5985-G$3)))&gt;RAND(),1,0)</f>
        <v>0</v>
      </c>
      <c r="H5985">
        <f ca="1">IF(H$6+(1-H$6)/(1+EXP(-1.7*H$2*($B5985-H$3)))&gt;RAND(),1,0)</f>
        <v>0</v>
      </c>
      <c r="I5985">
        <f ca="1">IF(I$6+(1-I$6)/(1+EXP(-1.7*I$2*($B5985-I$3)))&gt;RAND(),1,0)</f>
        <v>0</v>
      </c>
      <c r="J5985">
        <f ca="1">IF(J$6+(1-J$6)/(1+EXP(-1.7*J$2*($B5985-J$3)))&gt;RAND(),1,0)</f>
        <v>0</v>
      </c>
      <c r="K5985">
        <f ca="1">IF(K$6+(1-K$6)/(1+EXP(-1.7*K$2*($B5985-K$3)))&gt;RAND(),1,0)</f>
        <v>1</v>
      </c>
      <c r="L5985">
        <f ca="1">IF(L$6+(1-L$6)/(1+EXP(-1.7*L$2*($B5985-L$3)))&gt;RAND(),1,0)</f>
        <v>0</v>
      </c>
      <c r="M5985">
        <f ca="1">IF(M$6+(1-M$6)/(1+EXP(-1.7*M$2*($B5985-M$3)))&gt;RAND(),1,0)</f>
        <v>0</v>
      </c>
    </row>
    <row r="5986" spans="1:13">
      <c r="A5986">
        <v>5978</v>
      </c>
      <c r="B5986" s="1">
        <f t="shared" ca="1" si="294"/>
        <v>2.4290817669202003</v>
      </c>
      <c r="C5986">
        <v>1</v>
      </c>
      <c r="D5986">
        <f t="shared" ca="1" si="293"/>
        <v>1</v>
      </c>
      <c r="E5986">
        <f ca="1">IF(E$6+(1-E$6)/(1+EXP(-1.7*E$2*($B5986-E$3)))&gt;RAND(),1,0)</f>
        <v>1</v>
      </c>
      <c r="F5986">
        <f ca="1">IF(F$6+(1-F$6)/(1+EXP(-1.7*F$2*($B5986-F$3)))&gt;RAND(),1,0)</f>
        <v>1</v>
      </c>
      <c r="G5986">
        <f ca="1">IF(G$6+(1-G$6)/(1+EXP(-1.7*G$2*($B5986-G$3)))&gt;RAND(),1,0)</f>
        <v>0</v>
      </c>
      <c r="H5986">
        <f ca="1">IF(H$6+(1-H$6)/(1+EXP(-1.7*H$2*($B5986-H$3)))&gt;RAND(),1,0)</f>
        <v>1</v>
      </c>
      <c r="I5986">
        <f ca="1">IF(I$6+(1-I$6)/(1+EXP(-1.7*I$2*($B5986-I$3)))&gt;RAND(),1,0)</f>
        <v>0</v>
      </c>
      <c r="J5986">
        <f ca="1">IF(J$6+(1-J$6)/(1+EXP(-1.7*J$2*($B5986-J$3)))&gt;RAND(),1,0)</f>
        <v>1</v>
      </c>
      <c r="K5986">
        <f ca="1">IF(K$6+(1-K$6)/(1+EXP(-1.7*K$2*($B5986-K$3)))&gt;RAND(),1,0)</f>
        <v>1</v>
      </c>
      <c r="L5986">
        <f ca="1">IF(L$6+(1-L$6)/(1+EXP(-1.7*L$2*($B5986-L$3)))&gt;RAND(),1,0)</f>
        <v>1</v>
      </c>
      <c r="M5986">
        <f ca="1">IF(M$6+(1-M$6)/(1+EXP(-1.7*M$2*($B5986-M$3)))&gt;RAND(),1,0)</f>
        <v>1</v>
      </c>
    </row>
    <row r="5987" spans="1:13">
      <c r="A5987">
        <v>5979</v>
      </c>
      <c r="B5987" s="1">
        <f t="shared" ca="1" si="294"/>
        <v>0.16183011025636329</v>
      </c>
      <c r="C5987">
        <v>1</v>
      </c>
      <c r="D5987">
        <f t="shared" ca="1" si="293"/>
        <v>0</v>
      </c>
      <c r="E5987">
        <f ca="1">IF(E$6+(1-E$6)/(1+EXP(-1.7*E$2*($B5987-E$3)))&gt;RAND(),1,0)</f>
        <v>0</v>
      </c>
      <c r="F5987">
        <f ca="1">IF(F$6+(1-F$6)/(1+EXP(-1.7*F$2*($B5987-F$3)))&gt;RAND(),1,0)</f>
        <v>0</v>
      </c>
      <c r="G5987">
        <f ca="1">IF(G$6+(1-G$6)/(1+EXP(-1.7*G$2*($B5987-G$3)))&gt;RAND(),1,0)</f>
        <v>0</v>
      </c>
      <c r="H5987">
        <f ca="1">IF(H$6+(1-H$6)/(1+EXP(-1.7*H$2*($B5987-H$3)))&gt;RAND(),1,0)</f>
        <v>0</v>
      </c>
      <c r="I5987">
        <f ca="1">IF(I$6+(1-I$6)/(1+EXP(-1.7*I$2*($B5987-I$3)))&gt;RAND(),1,0)</f>
        <v>0</v>
      </c>
      <c r="J5987">
        <f ca="1">IF(J$6+(1-J$6)/(1+EXP(-1.7*J$2*($B5987-J$3)))&gt;RAND(),1,0)</f>
        <v>0</v>
      </c>
      <c r="K5987">
        <f ca="1">IF(K$6+(1-K$6)/(1+EXP(-1.7*K$2*($B5987-K$3)))&gt;RAND(),1,0)</f>
        <v>1</v>
      </c>
      <c r="L5987">
        <f ca="1">IF(L$6+(1-L$6)/(1+EXP(-1.7*L$2*($B5987-L$3)))&gt;RAND(),1,0)</f>
        <v>0</v>
      </c>
      <c r="M5987">
        <f ca="1">IF(M$6+(1-M$6)/(1+EXP(-1.7*M$2*($B5987-M$3)))&gt;RAND(),1,0)</f>
        <v>1</v>
      </c>
    </row>
    <row r="5988" spans="1:13">
      <c r="A5988">
        <v>5980</v>
      </c>
      <c r="B5988" s="1">
        <f t="shared" ca="1" si="294"/>
        <v>-1.2149675025627245</v>
      </c>
      <c r="C5988">
        <v>1</v>
      </c>
      <c r="D5988">
        <f t="shared" ca="1" si="293"/>
        <v>0</v>
      </c>
      <c r="E5988">
        <f ca="1">IF(E$6+(1-E$6)/(1+EXP(-1.7*E$2*($B5988-E$3)))&gt;RAND(),1,0)</f>
        <v>0</v>
      </c>
      <c r="F5988">
        <f ca="1">IF(F$6+(1-F$6)/(1+EXP(-1.7*F$2*($B5988-F$3)))&gt;RAND(),1,0)</f>
        <v>0</v>
      </c>
      <c r="G5988">
        <f ca="1">IF(G$6+(1-G$6)/(1+EXP(-1.7*G$2*($B5988-G$3)))&gt;RAND(),1,0)</f>
        <v>0</v>
      </c>
      <c r="H5988">
        <f ca="1">IF(H$6+(1-H$6)/(1+EXP(-1.7*H$2*($B5988-H$3)))&gt;RAND(),1,0)</f>
        <v>0</v>
      </c>
      <c r="I5988">
        <f ca="1">IF(I$6+(1-I$6)/(1+EXP(-1.7*I$2*($B5988-I$3)))&gt;RAND(),1,0)</f>
        <v>0</v>
      </c>
      <c r="J5988">
        <f ca="1">IF(J$6+(1-J$6)/(1+EXP(-1.7*J$2*($B5988-J$3)))&gt;RAND(),1,0)</f>
        <v>0</v>
      </c>
      <c r="K5988">
        <f ca="1">IF(K$6+(1-K$6)/(1+EXP(-1.7*K$2*($B5988-K$3)))&gt;RAND(),1,0)</f>
        <v>1</v>
      </c>
      <c r="L5988">
        <f ca="1">IF(L$6+(1-L$6)/(1+EXP(-1.7*L$2*($B5988-L$3)))&gt;RAND(),1,0)</f>
        <v>0</v>
      </c>
      <c r="M5988">
        <f ca="1">IF(M$6+(1-M$6)/(1+EXP(-1.7*M$2*($B5988-M$3)))&gt;RAND(),1,0)</f>
        <v>0</v>
      </c>
    </row>
    <row r="5989" spans="1:13">
      <c r="A5989">
        <v>5981</v>
      </c>
      <c r="B5989" s="1">
        <f t="shared" ca="1" si="294"/>
        <v>0.25326753058580276</v>
      </c>
      <c r="C5989">
        <v>1</v>
      </c>
      <c r="D5989">
        <f t="shared" ca="1" si="293"/>
        <v>0</v>
      </c>
      <c r="E5989">
        <f ca="1">IF(E$6+(1-E$6)/(1+EXP(-1.7*E$2*($B5989-E$3)))&gt;RAND(),1,0)</f>
        <v>0</v>
      </c>
      <c r="F5989">
        <f ca="1">IF(F$6+(1-F$6)/(1+EXP(-1.7*F$2*($B5989-F$3)))&gt;RAND(),1,0)</f>
        <v>0</v>
      </c>
      <c r="G5989">
        <f ca="1">IF(G$6+(1-G$6)/(1+EXP(-1.7*G$2*($B5989-G$3)))&gt;RAND(),1,0)</f>
        <v>0</v>
      </c>
      <c r="H5989">
        <f ca="1">IF(H$6+(1-H$6)/(1+EXP(-1.7*H$2*($B5989-H$3)))&gt;RAND(),1,0)</f>
        <v>1</v>
      </c>
      <c r="I5989">
        <f ca="1">IF(I$6+(1-I$6)/(1+EXP(-1.7*I$2*($B5989-I$3)))&gt;RAND(),1,0)</f>
        <v>1</v>
      </c>
      <c r="J5989">
        <f ca="1">IF(J$6+(1-J$6)/(1+EXP(-1.7*J$2*($B5989-J$3)))&gt;RAND(),1,0)</f>
        <v>0</v>
      </c>
      <c r="K5989">
        <f ca="1">IF(K$6+(1-K$6)/(1+EXP(-1.7*K$2*($B5989-K$3)))&gt;RAND(),1,0)</f>
        <v>1</v>
      </c>
      <c r="L5989">
        <f ca="1">IF(L$6+(1-L$6)/(1+EXP(-1.7*L$2*($B5989-L$3)))&gt;RAND(),1,0)</f>
        <v>0</v>
      </c>
      <c r="M5989">
        <f ca="1">IF(M$6+(1-M$6)/(1+EXP(-1.7*M$2*($B5989-M$3)))&gt;RAND(),1,0)</f>
        <v>1</v>
      </c>
    </row>
    <row r="5990" spans="1:13">
      <c r="A5990">
        <v>5982</v>
      </c>
      <c r="B5990" s="1">
        <f t="shared" ca="1" si="294"/>
        <v>0.71017356023855416</v>
      </c>
      <c r="C5990">
        <v>1</v>
      </c>
      <c r="D5990">
        <f t="shared" ca="1" si="293"/>
        <v>1</v>
      </c>
      <c r="E5990">
        <f ca="1">IF(E$6+(1-E$6)/(1+EXP(-1.7*E$2*($B5990-E$3)))&gt;RAND(),1,0)</f>
        <v>0</v>
      </c>
      <c r="F5990">
        <f ca="1">IF(F$6+(1-F$6)/(1+EXP(-1.7*F$2*($B5990-F$3)))&gt;RAND(),1,0)</f>
        <v>1</v>
      </c>
      <c r="G5990">
        <f ca="1">IF(G$6+(1-G$6)/(1+EXP(-1.7*G$2*($B5990-G$3)))&gt;RAND(),1,0)</f>
        <v>0</v>
      </c>
      <c r="H5990">
        <f ca="1">IF(H$6+(1-H$6)/(1+EXP(-1.7*H$2*($B5990-H$3)))&gt;RAND(),1,0)</f>
        <v>1</v>
      </c>
      <c r="I5990">
        <f ca="1">IF(I$6+(1-I$6)/(1+EXP(-1.7*I$2*($B5990-I$3)))&gt;RAND(),1,0)</f>
        <v>0</v>
      </c>
      <c r="J5990">
        <f ca="1">IF(J$6+(1-J$6)/(1+EXP(-1.7*J$2*($B5990-J$3)))&gt;RAND(),1,0)</f>
        <v>1</v>
      </c>
      <c r="K5990">
        <f ca="1">IF(K$6+(1-K$6)/(1+EXP(-1.7*K$2*($B5990-K$3)))&gt;RAND(),1,0)</f>
        <v>1</v>
      </c>
      <c r="L5990">
        <f ca="1">IF(L$6+(1-L$6)/(1+EXP(-1.7*L$2*($B5990-L$3)))&gt;RAND(),1,0)</f>
        <v>0</v>
      </c>
      <c r="M5990">
        <f ca="1">IF(M$6+(1-M$6)/(1+EXP(-1.7*M$2*($B5990-M$3)))&gt;RAND(),1,0)</f>
        <v>1</v>
      </c>
    </row>
    <row r="5991" spans="1:13">
      <c r="A5991">
        <v>5983</v>
      </c>
      <c r="B5991" s="1">
        <f t="shared" ca="1" si="294"/>
        <v>0.68197266195256279</v>
      </c>
      <c r="C5991">
        <v>1</v>
      </c>
      <c r="D5991">
        <f t="shared" ca="1" si="293"/>
        <v>1</v>
      </c>
      <c r="E5991">
        <f ca="1">IF(E$6+(1-E$6)/(1+EXP(-1.7*E$2*($B5991-E$3)))&gt;RAND(),1,0)</f>
        <v>0</v>
      </c>
      <c r="F5991">
        <f ca="1">IF(F$6+(1-F$6)/(1+EXP(-1.7*F$2*($B5991-F$3)))&gt;RAND(),1,0)</f>
        <v>0</v>
      </c>
      <c r="G5991">
        <f ca="1">IF(G$6+(1-G$6)/(1+EXP(-1.7*G$2*($B5991-G$3)))&gt;RAND(),1,0)</f>
        <v>0</v>
      </c>
      <c r="H5991">
        <f ca="1">IF(H$6+(1-H$6)/(1+EXP(-1.7*H$2*($B5991-H$3)))&gt;RAND(),1,0)</f>
        <v>0</v>
      </c>
      <c r="I5991">
        <f ca="1">IF(I$6+(1-I$6)/(1+EXP(-1.7*I$2*($B5991-I$3)))&gt;RAND(),1,0)</f>
        <v>0</v>
      </c>
      <c r="J5991">
        <f ca="1">IF(J$6+(1-J$6)/(1+EXP(-1.7*J$2*($B5991-J$3)))&gt;RAND(),1,0)</f>
        <v>0</v>
      </c>
      <c r="K5991">
        <f ca="1">IF(K$6+(1-K$6)/(1+EXP(-1.7*K$2*($B5991-K$3)))&gt;RAND(),1,0)</f>
        <v>1</v>
      </c>
      <c r="L5991">
        <f ca="1">IF(L$6+(1-L$6)/(1+EXP(-1.7*L$2*($B5991-L$3)))&gt;RAND(),1,0)</f>
        <v>1</v>
      </c>
      <c r="M5991">
        <f ca="1">IF(M$6+(1-M$6)/(1+EXP(-1.7*M$2*($B5991-M$3)))&gt;RAND(),1,0)</f>
        <v>1</v>
      </c>
    </row>
    <row r="5992" spans="1:13">
      <c r="A5992">
        <v>5984</v>
      </c>
      <c r="B5992" s="1">
        <f t="shared" ca="1" si="294"/>
        <v>-1.4885923771429383</v>
      </c>
      <c r="C5992">
        <v>1</v>
      </c>
      <c r="D5992">
        <f t="shared" ca="1" si="293"/>
        <v>1</v>
      </c>
      <c r="E5992">
        <f ca="1">IF(E$6+(1-E$6)/(1+EXP(-1.7*E$2*($B5992-E$3)))&gt;RAND(),1,0)</f>
        <v>0</v>
      </c>
      <c r="F5992">
        <f ca="1">IF(F$6+(1-F$6)/(1+EXP(-1.7*F$2*($B5992-F$3)))&gt;RAND(),1,0)</f>
        <v>0</v>
      </c>
      <c r="G5992">
        <f ca="1">IF(G$6+(1-G$6)/(1+EXP(-1.7*G$2*($B5992-G$3)))&gt;RAND(),1,0)</f>
        <v>0</v>
      </c>
      <c r="H5992">
        <f ca="1">IF(H$6+(1-H$6)/(1+EXP(-1.7*H$2*($B5992-H$3)))&gt;RAND(),1,0)</f>
        <v>0</v>
      </c>
      <c r="I5992">
        <f ca="1">IF(I$6+(1-I$6)/(1+EXP(-1.7*I$2*($B5992-I$3)))&gt;RAND(),1,0)</f>
        <v>0</v>
      </c>
      <c r="J5992">
        <f ca="1">IF(J$6+(1-J$6)/(1+EXP(-1.7*J$2*($B5992-J$3)))&gt;RAND(),1,0)</f>
        <v>0</v>
      </c>
      <c r="K5992">
        <f ca="1">IF(K$6+(1-K$6)/(1+EXP(-1.7*K$2*($B5992-K$3)))&gt;RAND(),1,0)</f>
        <v>1</v>
      </c>
      <c r="L5992">
        <f ca="1">IF(L$6+(1-L$6)/(1+EXP(-1.7*L$2*($B5992-L$3)))&gt;RAND(),1,0)</f>
        <v>0</v>
      </c>
      <c r="M5992">
        <f ca="1">IF(M$6+(1-M$6)/(1+EXP(-1.7*M$2*($B5992-M$3)))&gt;RAND(),1,0)</f>
        <v>1</v>
      </c>
    </row>
    <row r="5993" spans="1:13">
      <c r="A5993">
        <v>5985</v>
      </c>
      <c r="B5993" s="1">
        <f t="shared" ca="1" si="294"/>
        <v>-0.85294270644837189</v>
      </c>
      <c r="C5993">
        <v>1</v>
      </c>
      <c r="D5993">
        <f t="shared" ca="1" si="293"/>
        <v>0</v>
      </c>
      <c r="E5993">
        <f ca="1">IF(E$6+(1-E$6)/(1+EXP(-1.7*E$2*($B5993-E$3)))&gt;RAND(),1,0)</f>
        <v>0</v>
      </c>
      <c r="F5993">
        <f ca="1">IF(F$6+(1-F$6)/(1+EXP(-1.7*F$2*($B5993-F$3)))&gt;RAND(),1,0)</f>
        <v>0</v>
      </c>
      <c r="G5993">
        <f ca="1">IF(G$6+(1-G$6)/(1+EXP(-1.7*G$2*($B5993-G$3)))&gt;RAND(),1,0)</f>
        <v>0</v>
      </c>
      <c r="H5993">
        <f ca="1">IF(H$6+(1-H$6)/(1+EXP(-1.7*H$2*($B5993-H$3)))&gt;RAND(),1,0)</f>
        <v>0</v>
      </c>
      <c r="I5993">
        <f ca="1">IF(I$6+(1-I$6)/(1+EXP(-1.7*I$2*($B5993-I$3)))&gt;RAND(),1,0)</f>
        <v>0</v>
      </c>
      <c r="J5993">
        <f ca="1">IF(J$6+(1-J$6)/(1+EXP(-1.7*J$2*($B5993-J$3)))&gt;RAND(),1,0)</f>
        <v>0</v>
      </c>
      <c r="K5993">
        <f ca="1">IF(K$6+(1-K$6)/(1+EXP(-1.7*K$2*($B5993-K$3)))&gt;RAND(),1,0)</f>
        <v>1</v>
      </c>
      <c r="L5993">
        <f ca="1">IF(L$6+(1-L$6)/(1+EXP(-1.7*L$2*($B5993-L$3)))&gt;RAND(),1,0)</f>
        <v>0</v>
      </c>
      <c r="M5993">
        <f ca="1">IF(M$6+(1-M$6)/(1+EXP(-1.7*M$2*($B5993-M$3)))&gt;RAND(),1,0)</f>
        <v>1</v>
      </c>
    </row>
    <row r="5994" spans="1:13">
      <c r="A5994">
        <v>5986</v>
      </c>
      <c r="B5994" s="1">
        <f t="shared" ca="1" si="294"/>
        <v>-0.15117213431138954</v>
      </c>
      <c r="C5994">
        <v>1</v>
      </c>
      <c r="D5994">
        <f t="shared" ca="1" si="293"/>
        <v>1</v>
      </c>
      <c r="E5994">
        <f ca="1">IF(E$6+(1-E$6)/(1+EXP(-1.7*E$2*($B5994-E$3)))&gt;RAND(),1,0)</f>
        <v>0</v>
      </c>
      <c r="F5994">
        <f ca="1">IF(F$6+(1-F$6)/(1+EXP(-1.7*F$2*($B5994-F$3)))&gt;RAND(),1,0)</f>
        <v>0</v>
      </c>
      <c r="G5994">
        <f ca="1">IF(G$6+(1-G$6)/(1+EXP(-1.7*G$2*($B5994-G$3)))&gt;RAND(),1,0)</f>
        <v>0</v>
      </c>
      <c r="H5994">
        <f ca="1">IF(H$6+(1-H$6)/(1+EXP(-1.7*H$2*($B5994-H$3)))&gt;RAND(),1,0)</f>
        <v>0</v>
      </c>
      <c r="I5994">
        <f ca="1">IF(I$6+(1-I$6)/(1+EXP(-1.7*I$2*($B5994-I$3)))&gt;RAND(),1,0)</f>
        <v>1</v>
      </c>
      <c r="J5994">
        <f ca="1">IF(J$6+(1-J$6)/(1+EXP(-1.7*J$2*($B5994-J$3)))&gt;RAND(),1,0)</f>
        <v>0</v>
      </c>
      <c r="K5994">
        <f ca="1">IF(K$6+(1-K$6)/(1+EXP(-1.7*K$2*($B5994-K$3)))&gt;RAND(),1,0)</f>
        <v>1</v>
      </c>
      <c r="L5994">
        <f ca="1">IF(L$6+(1-L$6)/(1+EXP(-1.7*L$2*($B5994-L$3)))&gt;RAND(),1,0)</f>
        <v>0</v>
      </c>
      <c r="M5994">
        <f ca="1">IF(M$6+(1-M$6)/(1+EXP(-1.7*M$2*($B5994-M$3)))&gt;RAND(),1,0)</f>
        <v>0</v>
      </c>
    </row>
    <row r="5995" spans="1:13">
      <c r="A5995">
        <v>5987</v>
      </c>
      <c r="B5995" s="1">
        <f t="shared" ca="1" si="294"/>
        <v>-1.5257107736221025</v>
      </c>
      <c r="C5995">
        <v>1</v>
      </c>
      <c r="D5995">
        <f t="shared" ca="1" si="293"/>
        <v>0</v>
      </c>
      <c r="E5995">
        <f ca="1">IF(E$6+(1-E$6)/(1+EXP(-1.7*E$2*($B5995-E$3)))&gt;RAND(),1,0)</f>
        <v>0</v>
      </c>
      <c r="F5995">
        <f ca="1">IF(F$6+(1-F$6)/(1+EXP(-1.7*F$2*($B5995-F$3)))&gt;RAND(),1,0)</f>
        <v>0</v>
      </c>
      <c r="G5995">
        <f ca="1">IF(G$6+(1-G$6)/(1+EXP(-1.7*G$2*($B5995-G$3)))&gt;RAND(),1,0)</f>
        <v>0</v>
      </c>
      <c r="H5995">
        <f ca="1">IF(H$6+(1-H$6)/(1+EXP(-1.7*H$2*($B5995-H$3)))&gt;RAND(),1,0)</f>
        <v>0</v>
      </c>
      <c r="I5995">
        <f ca="1">IF(I$6+(1-I$6)/(1+EXP(-1.7*I$2*($B5995-I$3)))&gt;RAND(),1,0)</f>
        <v>0</v>
      </c>
      <c r="J5995">
        <f ca="1">IF(J$6+(1-J$6)/(1+EXP(-1.7*J$2*($B5995-J$3)))&gt;RAND(),1,0)</f>
        <v>0</v>
      </c>
      <c r="K5995">
        <f ca="1">IF(K$6+(1-K$6)/(1+EXP(-1.7*K$2*($B5995-K$3)))&gt;RAND(),1,0)</f>
        <v>1</v>
      </c>
      <c r="L5995">
        <f ca="1">IF(L$6+(1-L$6)/(1+EXP(-1.7*L$2*($B5995-L$3)))&gt;RAND(),1,0)</f>
        <v>0</v>
      </c>
      <c r="M5995">
        <f ca="1">IF(M$6+(1-M$6)/(1+EXP(-1.7*M$2*($B5995-M$3)))&gt;RAND(),1,0)</f>
        <v>0</v>
      </c>
    </row>
    <row r="5996" spans="1:13">
      <c r="A5996">
        <v>5988</v>
      </c>
      <c r="B5996" s="1">
        <f t="shared" ca="1" si="294"/>
        <v>0.42768904741705205</v>
      </c>
      <c r="C5996">
        <v>1</v>
      </c>
      <c r="D5996">
        <f t="shared" ca="1" si="293"/>
        <v>0</v>
      </c>
      <c r="E5996">
        <f ca="1">IF(E$6+(1-E$6)/(1+EXP(-1.7*E$2*($B5996-E$3)))&gt;RAND(),1,0)</f>
        <v>0</v>
      </c>
      <c r="F5996">
        <f ca="1">IF(F$6+(1-F$6)/(1+EXP(-1.7*F$2*($B5996-F$3)))&gt;RAND(),1,0)</f>
        <v>0</v>
      </c>
      <c r="G5996">
        <f ca="1">IF(G$6+(1-G$6)/(1+EXP(-1.7*G$2*($B5996-G$3)))&gt;RAND(),1,0)</f>
        <v>0</v>
      </c>
      <c r="H5996">
        <f ca="1">IF(H$6+(1-H$6)/(1+EXP(-1.7*H$2*($B5996-H$3)))&gt;RAND(),1,0)</f>
        <v>1</v>
      </c>
      <c r="I5996">
        <f ca="1">IF(I$6+(1-I$6)/(1+EXP(-1.7*I$2*($B5996-I$3)))&gt;RAND(),1,0)</f>
        <v>0</v>
      </c>
      <c r="J5996">
        <f ca="1">IF(J$6+(1-J$6)/(1+EXP(-1.7*J$2*($B5996-J$3)))&gt;RAND(),1,0)</f>
        <v>0</v>
      </c>
      <c r="K5996">
        <f ca="1">IF(K$6+(1-K$6)/(1+EXP(-1.7*K$2*($B5996-K$3)))&gt;RAND(),1,0)</f>
        <v>1</v>
      </c>
      <c r="L5996">
        <f ca="1">IF(L$6+(1-L$6)/(1+EXP(-1.7*L$2*($B5996-L$3)))&gt;RAND(),1,0)</f>
        <v>0</v>
      </c>
      <c r="M5996">
        <f ca="1">IF(M$6+(1-M$6)/(1+EXP(-1.7*M$2*($B5996-M$3)))&gt;RAND(),1,0)</f>
        <v>1</v>
      </c>
    </row>
    <row r="5997" spans="1:13">
      <c r="A5997">
        <v>5989</v>
      </c>
      <c r="B5997" s="1">
        <f t="shared" ca="1" si="294"/>
        <v>0.129879103537131</v>
      </c>
      <c r="C5997">
        <v>1</v>
      </c>
      <c r="D5997">
        <f t="shared" ca="1" si="293"/>
        <v>1</v>
      </c>
      <c r="E5997">
        <f ca="1">IF(E$6+(1-E$6)/(1+EXP(-1.7*E$2*($B5997-E$3)))&gt;RAND(),1,0)</f>
        <v>0</v>
      </c>
      <c r="F5997">
        <f ca="1">IF(F$6+(1-F$6)/(1+EXP(-1.7*F$2*($B5997-F$3)))&gt;RAND(),1,0)</f>
        <v>0</v>
      </c>
      <c r="G5997">
        <f ca="1">IF(G$6+(1-G$6)/(1+EXP(-1.7*G$2*($B5997-G$3)))&gt;RAND(),1,0)</f>
        <v>0</v>
      </c>
      <c r="H5997">
        <f ca="1">IF(H$6+(1-H$6)/(1+EXP(-1.7*H$2*($B5997-H$3)))&gt;RAND(),1,0)</f>
        <v>0</v>
      </c>
      <c r="I5997">
        <f ca="1">IF(I$6+(1-I$6)/(1+EXP(-1.7*I$2*($B5997-I$3)))&gt;RAND(),1,0)</f>
        <v>0</v>
      </c>
      <c r="J5997">
        <f ca="1">IF(J$6+(1-J$6)/(1+EXP(-1.7*J$2*($B5997-J$3)))&gt;RAND(),1,0)</f>
        <v>0</v>
      </c>
      <c r="K5997">
        <f ca="1">IF(K$6+(1-K$6)/(1+EXP(-1.7*K$2*($B5997-K$3)))&gt;RAND(),1,0)</f>
        <v>1</v>
      </c>
      <c r="L5997">
        <f ca="1">IF(L$6+(1-L$6)/(1+EXP(-1.7*L$2*($B5997-L$3)))&gt;RAND(),1,0)</f>
        <v>0</v>
      </c>
      <c r="M5997">
        <f ca="1">IF(M$6+(1-M$6)/(1+EXP(-1.7*M$2*($B5997-M$3)))&gt;RAND(),1,0)</f>
        <v>1</v>
      </c>
    </row>
    <row r="5998" spans="1:13">
      <c r="A5998">
        <v>5990</v>
      </c>
      <c r="B5998" s="1">
        <f t="shared" ca="1" si="294"/>
        <v>1.8508127546350557</v>
      </c>
      <c r="C5998">
        <v>1</v>
      </c>
      <c r="D5998">
        <f t="shared" ca="1" si="293"/>
        <v>1</v>
      </c>
      <c r="E5998">
        <f ca="1">IF(E$6+(1-E$6)/(1+EXP(-1.7*E$2*($B5998-E$3)))&gt;RAND(),1,0)</f>
        <v>0</v>
      </c>
      <c r="F5998">
        <f ca="1">IF(F$6+(1-F$6)/(1+EXP(-1.7*F$2*($B5998-F$3)))&gt;RAND(),1,0)</f>
        <v>1</v>
      </c>
      <c r="G5998">
        <f ca="1">IF(G$6+(1-G$6)/(1+EXP(-1.7*G$2*($B5998-G$3)))&gt;RAND(),1,0)</f>
        <v>1</v>
      </c>
      <c r="H5998">
        <f ca="1">IF(H$6+(1-H$6)/(1+EXP(-1.7*H$2*($B5998-H$3)))&gt;RAND(),1,0)</f>
        <v>1</v>
      </c>
      <c r="I5998">
        <f ca="1">IF(I$6+(1-I$6)/(1+EXP(-1.7*I$2*($B5998-I$3)))&gt;RAND(),1,0)</f>
        <v>1</v>
      </c>
      <c r="J5998">
        <f ca="1">IF(J$6+(1-J$6)/(1+EXP(-1.7*J$2*($B5998-J$3)))&gt;RAND(),1,0)</f>
        <v>1</v>
      </c>
      <c r="K5998">
        <f ca="1">IF(K$6+(1-K$6)/(1+EXP(-1.7*K$2*($B5998-K$3)))&gt;RAND(),1,0)</f>
        <v>1</v>
      </c>
      <c r="L5998">
        <f ca="1">IF(L$6+(1-L$6)/(1+EXP(-1.7*L$2*($B5998-L$3)))&gt;RAND(),1,0)</f>
        <v>1</v>
      </c>
      <c r="M5998">
        <f ca="1">IF(M$6+(1-M$6)/(1+EXP(-1.7*M$2*($B5998-M$3)))&gt;RAND(),1,0)</f>
        <v>1</v>
      </c>
    </row>
    <row r="5999" spans="1:13">
      <c r="A5999">
        <v>5991</v>
      </c>
      <c r="B5999" s="1">
        <f t="shared" ca="1" si="294"/>
        <v>0.83268174468301193</v>
      </c>
      <c r="C5999">
        <v>1</v>
      </c>
      <c r="D5999">
        <f t="shared" ca="1" si="293"/>
        <v>1</v>
      </c>
      <c r="E5999">
        <f ca="1">IF(E$6+(1-E$6)/(1+EXP(-1.7*E$2*($B5999-E$3)))&gt;RAND(),1,0)</f>
        <v>0</v>
      </c>
      <c r="F5999">
        <f ca="1">IF(F$6+(1-F$6)/(1+EXP(-1.7*F$2*($B5999-F$3)))&gt;RAND(),1,0)</f>
        <v>1</v>
      </c>
      <c r="G5999">
        <f ca="1">IF(G$6+(1-G$6)/(1+EXP(-1.7*G$2*($B5999-G$3)))&gt;RAND(),1,0)</f>
        <v>1</v>
      </c>
      <c r="H5999">
        <f ca="1">IF(H$6+(1-H$6)/(1+EXP(-1.7*H$2*($B5999-H$3)))&gt;RAND(),1,0)</f>
        <v>1</v>
      </c>
      <c r="I5999">
        <f ca="1">IF(I$6+(1-I$6)/(1+EXP(-1.7*I$2*($B5999-I$3)))&gt;RAND(),1,0)</f>
        <v>1</v>
      </c>
      <c r="J5999">
        <f ca="1">IF(J$6+(1-J$6)/(1+EXP(-1.7*J$2*($B5999-J$3)))&gt;RAND(),1,0)</f>
        <v>0</v>
      </c>
      <c r="K5999">
        <f ca="1">IF(K$6+(1-K$6)/(1+EXP(-1.7*K$2*($B5999-K$3)))&gt;RAND(),1,0)</f>
        <v>1</v>
      </c>
      <c r="L5999">
        <f ca="1">IF(L$6+(1-L$6)/(1+EXP(-1.7*L$2*($B5999-L$3)))&gt;RAND(),1,0)</f>
        <v>0</v>
      </c>
      <c r="M5999">
        <f ca="1">IF(M$6+(1-M$6)/(1+EXP(-1.7*M$2*($B5999-M$3)))&gt;RAND(),1,0)</f>
        <v>1</v>
      </c>
    </row>
    <row r="6000" spans="1:13">
      <c r="A6000">
        <v>5992</v>
      </c>
      <c r="B6000" s="1">
        <f t="shared" ca="1" si="294"/>
        <v>1.0710423279376968</v>
      </c>
      <c r="C6000">
        <v>1</v>
      </c>
      <c r="D6000">
        <f t="shared" ca="1" si="293"/>
        <v>1</v>
      </c>
      <c r="E6000">
        <f ca="1">IF(E$6+(1-E$6)/(1+EXP(-1.7*E$2*($B6000-E$3)))&gt;RAND(),1,0)</f>
        <v>0</v>
      </c>
      <c r="F6000">
        <f ca="1">IF(F$6+(1-F$6)/(1+EXP(-1.7*F$2*($B6000-F$3)))&gt;RAND(),1,0)</f>
        <v>1</v>
      </c>
      <c r="G6000">
        <f ca="1">IF(G$6+(1-G$6)/(1+EXP(-1.7*G$2*($B6000-G$3)))&gt;RAND(),1,0)</f>
        <v>0</v>
      </c>
      <c r="H6000">
        <f ca="1">IF(H$6+(1-H$6)/(1+EXP(-1.7*H$2*($B6000-H$3)))&gt;RAND(),1,0)</f>
        <v>1</v>
      </c>
      <c r="I6000">
        <f ca="1">IF(I$6+(1-I$6)/(1+EXP(-1.7*I$2*($B6000-I$3)))&gt;RAND(),1,0)</f>
        <v>1</v>
      </c>
      <c r="J6000">
        <f ca="1">IF(J$6+(1-J$6)/(1+EXP(-1.7*J$2*($B6000-J$3)))&gt;RAND(),1,0)</f>
        <v>1</v>
      </c>
      <c r="K6000">
        <f ca="1">IF(K$6+(1-K$6)/(1+EXP(-1.7*K$2*($B6000-K$3)))&gt;RAND(),1,0)</f>
        <v>1</v>
      </c>
      <c r="L6000">
        <f ca="1">IF(L$6+(1-L$6)/(1+EXP(-1.7*L$2*($B6000-L$3)))&gt;RAND(),1,0)</f>
        <v>1</v>
      </c>
      <c r="M6000">
        <f ca="1">IF(M$6+(1-M$6)/(1+EXP(-1.7*M$2*($B6000-M$3)))&gt;RAND(),1,0)</f>
        <v>1</v>
      </c>
    </row>
    <row r="6001" spans="1:13">
      <c r="A6001">
        <v>5993</v>
      </c>
      <c r="B6001" s="1">
        <f t="shared" ca="1" si="294"/>
        <v>-0.81517305543021812</v>
      </c>
      <c r="C6001">
        <v>1</v>
      </c>
      <c r="D6001">
        <f t="shared" ca="1" si="293"/>
        <v>1</v>
      </c>
      <c r="E6001">
        <f ca="1">IF(E$6+(1-E$6)/(1+EXP(-1.7*E$2*($B6001-E$3)))&gt;RAND(),1,0)</f>
        <v>0</v>
      </c>
      <c r="F6001">
        <f ca="1">IF(F$6+(1-F$6)/(1+EXP(-1.7*F$2*($B6001-F$3)))&gt;RAND(),1,0)</f>
        <v>0</v>
      </c>
      <c r="G6001">
        <f ca="1">IF(G$6+(1-G$6)/(1+EXP(-1.7*G$2*($B6001-G$3)))&gt;RAND(),1,0)</f>
        <v>0</v>
      </c>
      <c r="H6001">
        <f ca="1">IF(H$6+(1-H$6)/(1+EXP(-1.7*H$2*($B6001-H$3)))&gt;RAND(),1,0)</f>
        <v>0</v>
      </c>
      <c r="I6001">
        <f ca="1">IF(I$6+(1-I$6)/(1+EXP(-1.7*I$2*($B6001-I$3)))&gt;RAND(),1,0)</f>
        <v>0</v>
      </c>
      <c r="J6001">
        <f ca="1">IF(J$6+(1-J$6)/(1+EXP(-1.7*J$2*($B6001-J$3)))&gt;RAND(),1,0)</f>
        <v>0</v>
      </c>
      <c r="K6001">
        <f ca="1">IF(K$6+(1-K$6)/(1+EXP(-1.7*K$2*($B6001-K$3)))&gt;RAND(),1,0)</f>
        <v>1</v>
      </c>
      <c r="L6001">
        <f ca="1">IF(L$6+(1-L$6)/(1+EXP(-1.7*L$2*($B6001-L$3)))&gt;RAND(),1,0)</f>
        <v>0</v>
      </c>
      <c r="M6001">
        <f ca="1">IF(M$6+(1-M$6)/(1+EXP(-1.7*M$2*($B6001-M$3)))&gt;RAND(),1,0)</f>
        <v>0</v>
      </c>
    </row>
    <row r="6002" spans="1:13">
      <c r="A6002">
        <v>5994</v>
      </c>
      <c r="B6002" s="1">
        <f t="shared" ca="1" si="294"/>
        <v>0.97065159863089834</v>
      </c>
      <c r="C6002">
        <v>1</v>
      </c>
      <c r="D6002">
        <f t="shared" ref="D6002:D6033" ca="1" si="295">IF(D$6+(1-D$6)/(1+EXP(-1.7*D$2*($B6002-D$3)))&gt;RAND(),1,0)</f>
        <v>0</v>
      </c>
      <c r="E6002">
        <f ca="1">IF(E$6+(1-E$6)/(1+EXP(-1.7*E$2*($B6002-E$3)))&gt;RAND(),1,0)</f>
        <v>0</v>
      </c>
      <c r="F6002">
        <f ca="1">IF(F$6+(1-F$6)/(1+EXP(-1.7*F$2*($B6002-F$3)))&gt;RAND(),1,0)</f>
        <v>1</v>
      </c>
      <c r="G6002">
        <f ca="1">IF(G$6+(1-G$6)/(1+EXP(-1.7*G$2*($B6002-G$3)))&gt;RAND(),1,0)</f>
        <v>0</v>
      </c>
      <c r="H6002">
        <f ca="1">IF(H$6+(1-H$6)/(1+EXP(-1.7*H$2*($B6002-H$3)))&gt;RAND(),1,0)</f>
        <v>1</v>
      </c>
      <c r="I6002">
        <f ca="1">IF(I$6+(1-I$6)/(1+EXP(-1.7*I$2*($B6002-I$3)))&gt;RAND(),1,0)</f>
        <v>1</v>
      </c>
      <c r="J6002">
        <f ca="1">IF(J$6+(1-J$6)/(1+EXP(-1.7*J$2*($B6002-J$3)))&gt;RAND(),1,0)</f>
        <v>1</v>
      </c>
      <c r="K6002">
        <f ca="1">IF(K$6+(1-K$6)/(1+EXP(-1.7*K$2*($B6002-K$3)))&gt;RAND(),1,0)</f>
        <v>1</v>
      </c>
      <c r="L6002">
        <f ca="1">IF(L$6+(1-L$6)/(1+EXP(-1.7*L$2*($B6002-L$3)))&gt;RAND(),1,0)</f>
        <v>0</v>
      </c>
      <c r="M6002">
        <f ca="1">IF(M$6+(1-M$6)/(1+EXP(-1.7*M$2*($B6002-M$3)))&gt;RAND(),1,0)</f>
        <v>1</v>
      </c>
    </row>
    <row r="6003" spans="1:13">
      <c r="A6003">
        <v>5995</v>
      </c>
      <c r="B6003" s="1">
        <f t="shared" ca="1" si="294"/>
        <v>-6.6363244238511782E-2</v>
      </c>
      <c r="C6003">
        <v>1</v>
      </c>
      <c r="D6003">
        <f t="shared" ca="1" si="295"/>
        <v>1</v>
      </c>
      <c r="E6003">
        <f ca="1">IF(E$6+(1-E$6)/(1+EXP(-1.7*E$2*($B6003-E$3)))&gt;RAND(),1,0)</f>
        <v>0</v>
      </c>
      <c r="F6003">
        <f ca="1">IF(F$6+(1-F$6)/(1+EXP(-1.7*F$2*($B6003-F$3)))&gt;RAND(),1,0)</f>
        <v>0</v>
      </c>
      <c r="G6003">
        <f ca="1">IF(G$6+(1-G$6)/(1+EXP(-1.7*G$2*($B6003-G$3)))&gt;RAND(),1,0)</f>
        <v>0</v>
      </c>
      <c r="H6003">
        <f ca="1">IF(H$6+(1-H$6)/(1+EXP(-1.7*H$2*($B6003-H$3)))&gt;RAND(),1,0)</f>
        <v>0</v>
      </c>
      <c r="I6003">
        <f ca="1">IF(I$6+(1-I$6)/(1+EXP(-1.7*I$2*($B6003-I$3)))&gt;RAND(),1,0)</f>
        <v>0</v>
      </c>
      <c r="J6003">
        <f ca="1">IF(J$6+(1-J$6)/(1+EXP(-1.7*J$2*($B6003-J$3)))&gt;RAND(),1,0)</f>
        <v>0</v>
      </c>
      <c r="K6003">
        <f ca="1">IF(K$6+(1-K$6)/(1+EXP(-1.7*K$2*($B6003-K$3)))&gt;RAND(),1,0)</f>
        <v>1</v>
      </c>
      <c r="L6003">
        <f ca="1">IF(L$6+(1-L$6)/(1+EXP(-1.7*L$2*($B6003-L$3)))&gt;RAND(),1,0)</f>
        <v>0</v>
      </c>
      <c r="M6003">
        <f ca="1">IF(M$6+(1-M$6)/(1+EXP(-1.7*M$2*($B6003-M$3)))&gt;RAND(),1,0)</f>
        <v>0</v>
      </c>
    </row>
    <row r="6004" spans="1:13">
      <c r="A6004">
        <v>5996</v>
      </c>
      <c r="B6004" s="1">
        <f t="shared" ca="1" si="294"/>
        <v>4.0611504386744726E-2</v>
      </c>
      <c r="C6004">
        <v>1</v>
      </c>
      <c r="D6004">
        <f t="shared" ca="1" si="295"/>
        <v>0</v>
      </c>
      <c r="E6004">
        <f ca="1">IF(E$6+(1-E$6)/(1+EXP(-1.7*E$2*($B6004-E$3)))&gt;RAND(),1,0)</f>
        <v>0</v>
      </c>
      <c r="F6004">
        <f ca="1">IF(F$6+(1-F$6)/(1+EXP(-1.7*F$2*($B6004-F$3)))&gt;RAND(),1,0)</f>
        <v>0</v>
      </c>
      <c r="G6004">
        <f ca="1">IF(G$6+(1-G$6)/(1+EXP(-1.7*G$2*($B6004-G$3)))&gt;RAND(),1,0)</f>
        <v>0</v>
      </c>
      <c r="H6004">
        <f ca="1">IF(H$6+(1-H$6)/(1+EXP(-1.7*H$2*($B6004-H$3)))&gt;RAND(),1,0)</f>
        <v>1</v>
      </c>
      <c r="I6004">
        <f ca="1">IF(I$6+(1-I$6)/(1+EXP(-1.7*I$2*($B6004-I$3)))&gt;RAND(),1,0)</f>
        <v>1</v>
      </c>
      <c r="J6004">
        <f ca="1">IF(J$6+(1-J$6)/(1+EXP(-1.7*J$2*($B6004-J$3)))&gt;RAND(),1,0)</f>
        <v>0</v>
      </c>
      <c r="K6004">
        <f ca="1">IF(K$6+(1-K$6)/(1+EXP(-1.7*K$2*($B6004-K$3)))&gt;RAND(),1,0)</f>
        <v>1</v>
      </c>
      <c r="L6004">
        <f ca="1">IF(L$6+(1-L$6)/(1+EXP(-1.7*L$2*($B6004-L$3)))&gt;RAND(),1,0)</f>
        <v>0</v>
      </c>
      <c r="M6004">
        <f ca="1">IF(M$6+(1-M$6)/(1+EXP(-1.7*M$2*($B6004-M$3)))&gt;RAND(),1,0)</f>
        <v>1</v>
      </c>
    </row>
    <row r="6005" spans="1:13">
      <c r="A6005">
        <v>5997</v>
      </c>
      <c r="B6005" s="1">
        <f t="shared" ca="1" si="294"/>
        <v>0.32805356241757511</v>
      </c>
      <c r="C6005">
        <v>1</v>
      </c>
      <c r="D6005">
        <f t="shared" ca="1" si="295"/>
        <v>1</v>
      </c>
      <c r="E6005">
        <f ca="1">IF(E$6+(1-E$6)/(1+EXP(-1.7*E$2*($B6005-E$3)))&gt;RAND(),1,0)</f>
        <v>0</v>
      </c>
      <c r="F6005">
        <f ca="1">IF(F$6+(1-F$6)/(1+EXP(-1.7*F$2*($B6005-F$3)))&gt;RAND(),1,0)</f>
        <v>0</v>
      </c>
      <c r="G6005">
        <f ca="1">IF(G$6+(1-G$6)/(1+EXP(-1.7*G$2*($B6005-G$3)))&gt;RAND(),1,0)</f>
        <v>0</v>
      </c>
      <c r="H6005">
        <f ca="1">IF(H$6+(1-H$6)/(1+EXP(-1.7*H$2*($B6005-H$3)))&gt;RAND(),1,0)</f>
        <v>1</v>
      </c>
      <c r="I6005">
        <f ca="1">IF(I$6+(1-I$6)/(1+EXP(-1.7*I$2*($B6005-I$3)))&gt;RAND(),1,0)</f>
        <v>0</v>
      </c>
      <c r="J6005">
        <f ca="1">IF(J$6+(1-J$6)/(1+EXP(-1.7*J$2*($B6005-J$3)))&gt;RAND(),1,0)</f>
        <v>0</v>
      </c>
      <c r="K6005">
        <f ca="1">IF(K$6+(1-K$6)/(1+EXP(-1.7*K$2*($B6005-K$3)))&gt;RAND(),1,0)</f>
        <v>1</v>
      </c>
      <c r="L6005">
        <f ca="1">IF(L$6+(1-L$6)/(1+EXP(-1.7*L$2*($B6005-L$3)))&gt;RAND(),1,0)</f>
        <v>0</v>
      </c>
      <c r="M6005">
        <f ca="1">IF(M$6+(1-M$6)/(1+EXP(-1.7*M$2*($B6005-M$3)))&gt;RAND(),1,0)</f>
        <v>1</v>
      </c>
    </row>
    <row r="6006" spans="1:13">
      <c r="A6006">
        <v>5998</v>
      </c>
      <c r="B6006" s="1">
        <f t="shared" ca="1" si="294"/>
        <v>0.16228661501607777</v>
      </c>
      <c r="C6006">
        <v>1</v>
      </c>
      <c r="D6006">
        <f t="shared" ca="1" si="295"/>
        <v>1</v>
      </c>
      <c r="E6006">
        <f ca="1">IF(E$6+(1-E$6)/(1+EXP(-1.7*E$2*($B6006-E$3)))&gt;RAND(),1,0)</f>
        <v>0</v>
      </c>
      <c r="F6006">
        <f ca="1">IF(F$6+(1-F$6)/(1+EXP(-1.7*F$2*($B6006-F$3)))&gt;RAND(),1,0)</f>
        <v>0</v>
      </c>
      <c r="G6006">
        <f ca="1">IF(G$6+(1-G$6)/(1+EXP(-1.7*G$2*($B6006-G$3)))&gt;RAND(),1,0)</f>
        <v>0</v>
      </c>
      <c r="H6006">
        <f ca="1">IF(H$6+(1-H$6)/(1+EXP(-1.7*H$2*($B6006-H$3)))&gt;RAND(),1,0)</f>
        <v>1</v>
      </c>
      <c r="I6006">
        <f ca="1">IF(I$6+(1-I$6)/(1+EXP(-1.7*I$2*($B6006-I$3)))&gt;RAND(),1,0)</f>
        <v>0</v>
      </c>
      <c r="J6006">
        <f ca="1">IF(J$6+(1-J$6)/(1+EXP(-1.7*J$2*($B6006-J$3)))&gt;RAND(),1,0)</f>
        <v>1</v>
      </c>
      <c r="K6006">
        <f ca="1">IF(K$6+(1-K$6)/(1+EXP(-1.7*K$2*($B6006-K$3)))&gt;RAND(),1,0)</f>
        <v>1</v>
      </c>
      <c r="L6006">
        <f ca="1">IF(L$6+(1-L$6)/(1+EXP(-1.7*L$2*($B6006-L$3)))&gt;RAND(),1,0)</f>
        <v>0</v>
      </c>
      <c r="M6006">
        <f ca="1">IF(M$6+(1-M$6)/(1+EXP(-1.7*M$2*($B6006-M$3)))&gt;RAND(),1,0)</f>
        <v>1</v>
      </c>
    </row>
    <row r="6007" spans="1:13">
      <c r="A6007">
        <v>5999</v>
      </c>
      <c r="B6007" s="1">
        <f t="shared" ca="1" si="294"/>
        <v>4.4325445762919094E-2</v>
      </c>
      <c r="C6007">
        <v>1</v>
      </c>
      <c r="D6007">
        <f t="shared" ca="1" si="295"/>
        <v>1</v>
      </c>
      <c r="E6007">
        <f ca="1">IF(E$6+(1-E$6)/(1+EXP(-1.7*E$2*($B6007-E$3)))&gt;RAND(),1,0)</f>
        <v>0</v>
      </c>
      <c r="F6007">
        <f ca="1">IF(F$6+(1-F$6)/(1+EXP(-1.7*F$2*($B6007-F$3)))&gt;RAND(),1,0)</f>
        <v>0</v>
      </c>
      <c r="G6007">
        <f ca="1">IF(G$6+(1-G$6)/(1+EXP(-1.7*G$2*($B6007-G$3)))&gt;RAND(),1,0)</f>
        <v>0</v>
      </c>
      <c r="H6007">
        <f ca="1">IF(H$6+(1-H$6)/(1+EXP(-1.7*H$2*($B6007-H$3)))&gt;RAND(),1,0)</f>
        <v>1</v>
      </c>
      <c r="I6007">
        <f ca="1">IF(I$6+(1-I$6)/(1+EXP(-1.7*I$2*($B6007-I$3)))&gt;RAND(),1,0)</f>
        <v>1</v>
      </c>
      <c r="J6007">
        <f ca="1">IF(J$6+(1-J$6)/(1+EXP(-1.7*J$2*($B6007-J$3)))&gt;RAND(),1,0)</f>
        <v>0</v>
      </c>
      <c r="K6007">
        <f ca="1">IF(K$6+(1-K$6)/(1+EXP(-1.7*K$2*($B6007-K$3)))&gt;RAND(),1,0)</f>
        <v>1</v>
      </c>
      <c r="L6007">
        <f ca="1">IF(L$6+(1-L$6)/(1+EXP(-1.7*L$2*($B6007-L$3)))&gt;RAND(),1,0)</f>
        <v>0</v>
      </c>
      <c r="M6007">
        <f ca="1">IF(M$6+(1-M$6)/(1+EXP(-1.7*M$2*($B6007-M$3)))&gt;RAND(),1,0)</f>
        <v>0</v>
      </c>
    </row>
    <row r="6008" spans="1:13">
      <c r="A6008">
        <v>6000</v>
      </c>
      <c r="B6008" s="1">
        <f t="shared" ca="1" si="294"/>
        <v>0.20784821917207658</v>
      </c>
      <c r="C6008">
        <v>1</v>
      </c>
      <c r="D6008">
        <f t="shared" ca="1" si="295"/>
        <v>0</v>
      </c>
      <c r="E6008">
        <f ca="1">IF(E$6+(1-E$6)/(1+EXP(-1.7*E$2*($B6008-E$3)))&gt;RAND(),1,0)</f>
        <v>0</v>
      </c>
      <c r="F6008">
        <f ca="1">IF(F$6+(1-F$6)/(1+EXP(-1.7*F$2*($B6008-F$3)))&gt;RAND(),1,0)</f>
        <v>0</v>
      </c>
      <c r="G6008">
        <f ca="1">IF(G$6+(1-G$6)/(1+EXP(-1.7*G$2*($B6008-G$3)))&gt;RAND(),1,0)</f>
        <v>0</v>
      </c>
      <c r="H6008">
        <f ca="1">IF(H$6+(1-H$6)/(1+EXP(-1.7*H$2*($B6008-H$3)))&gt;RAND(),1,0)</f>
        <v>0</v>
      </c>
      <c r="I6008">
        <f ca="1">IF(I$6+(1-I$6)/(1+EXP(-1.7*I$2*($B6008-I$3)))&gt;RAND(),1,0)</f>
        <v>0</v>
      </c>
      <c r="J6008">
        <f ca="1">IF(J$6+(1-J$6)/(1+EXP(-1.7*J$2*($B6008-J$3)))&gt;RAND(),1,0)</f>
        <v>0</v>
      </c>
      <c r="K6008">
        <f ca="1">IF(K$6+(1-K$6)/(1+EXP(-1.7*K$2*($B6008-K$3)))&gt;RAND(),1,0)</f>
        <v>1</v>
      </c>
      <c r="L6008">
        <f ca="1">IF(L$6+(1-L$6)/(1+EXP(-1.7*L$2*($B6008-L$3)))&gt;RAND(),1,0)</f>
        <v>0</v>
      </c>
      <c r="M6008">
        <f ca="1">IF(M$6+(1-M$6)/(1+EXP(-1.7*M$2*($B6008-M$3)))&gt;RAND(),1,0)</f>
        <v>1</v>
      </c>
    </row>
    <row r="6009" spans="1:13">
      <c r="A6009">
        <v>6001</v>
      </c>
      <c r="B6009" s="1">
        <f t="shared" ca="1" si="294"/>
        <v>0.65994507998735719</v>
      </c>
      <c r="C6009">
        <v>1</v>
      </c>
      <c r="D6009">
        <f t="shared" ca="1" si="295"/>
        <v>1</v>
      </c>
      <c r="E6009">
        <f ca="1">IF(E$6+(1-E$6)/(1+EXP(-1.7*E$2*($B6009-E$3)))&gt;RAND(),1,0)</f>
        <v>0</v>
      </c>
      <c r="F6009">
        <f ca="1">IF(F$6+(1-F$6)/(1+EXP(-1.7*F$2*($B6009-F$3)))&gt;RAND(),1,0)</f>
        <v>1</v>
      </c>
      <c r="G6009">
        <f ca="1">IF(G$6+(1-G$6)/(1+EXP(-1.7*G$2*($B6009-G$3)))&gt;RAND(),1,0)</f>
        <v>0</v>
      </c>
      <c r="H6009">
        <f ca="1">IF(H$6+(1-H$6)/(1+EXP(-1.7*H$2*($B6009-H$3)))&gt;RAND(),1,0)</f>
        <v>1</v>
      </c>
      <c r="I6009">
        <f ca="1">IF(I$6+(1-I$6)/(1+EXP(-1.7*I$2*($B6009-I$3)))&gt;RAND(),1,0)</f>
        <v>1</v>
      </c>
      <c r="J6009">
        <f ca="1">IF(J$6+(1-J$6)/(1+EXP(-1.7*J$2*($B6009-J$3)))&gt;RAND(),1,0)</f>
        <v>1</v>
      </c>
      <c r="K6009">
        <f ca="1">IF(K$6+(1-K$6)/(1+EXP(-1.7*K$2*($B6009-K$3)))&gt;RAND(),1,0)</f>
        <v>1</v>
      </c>
      <c r="L6009">
        <f ca="1">IF(L$6+(1-L$6)/(1+EXP(-1.7*L$2*($B6009-L$3)))&gt;RAND(),1,0)</f>
        <v>0</v>
      </c>
      <c r="M6009">
        <f ca="1">IF(M$6+(1-M$6)/(1+EXP(-1.7*M$2*($B6009-M$3)))&gt;RAND(),1,0)</f>
        <v>1</v>
      </c>
    </row>
    <row r="6010" spans="1:13">
      <c r="A6010">
        <v>6002</v>
      </c>
      <c r="B6010" s="1">
        <f t="shared" ca="1" si="294"/>
        <v>0.9546778043613704</v>
      </c>
      <c r="C6010">
        <v>1</v>
      </c>
      <c r="D6010">
        <f t="shared" ca="1" si="295"/>
        <v>0</v>
      </c>
      <c r="E6010">
        <f ca="1">IF(E$6+(1-E$6)/(1+EXP(-1.7*E$2*($B6010-E$3)))&gt;RAND(),1,0)</f>
        <v>0</v>
      </c>
      <c r="F6010">
        <f ca="1">IF(F$6+(1-F$6)/(1+EXP(-1.7*F$2*($B6010-F$3)))&gt;RAND(),1,0)</f>
        <v>1</v>
      </c>
      <c r="G6010">
        <f ca="1">IF(G$6+(1-G$6)/(1+EXP(-1.7*G$2*($B6010-G$3)))&gt;RAND(),1,0)</f>
        <v>0</v>
      </c>
      <c r="H6010">
        <f ca="1">IF(H$6+(1-H$6)/(1+EXP(-1.7*H$2*($B6010-H$3)))&gt;RAND(),1,0)</f>
        <v>1</v>
      </c>
      <c r="I6010">
        <f ca="1">IF(I$6+(1-I$6)/(1+EXP(-1.7*I$2*($B6010-I$3)))&gt;RAND(),1,0)</f>
        <v>1</v>
      </c>
      <c r="J6010">
        <f ca="1">IF(J$6+(1-J$6)/(1+EXP(-1.7*J$2*($B6010-J$3)))&gt;RAND(),1,0)</f>
        <v>0</v>
      </c>
      <c r="K6010">
        <f ca="1">IF(K$6+(1-K$6)/(1+EXP(-1.7*K$2*($B6010-K$3)))&gt;RAND(),1,0)</f>
        <v>1</v>
      </c>
      <c r="L6010">
        <f ca="1">IF(L$6+(1-L$6)/(1+EXP(-1.7*L$2*($B6010-L$3)))&gt;RAND(),1,0)</f>
        <v>1</v>
      </c>
      <c r="M6010">
        <f ca="1">IF(M$6+(1-M$6)/(1+EXP(-1.7*M$2*($B6010-M$3)))&gt;RAND(),1,0)</f>
        <v>1</v>
      </c>
    </row>
    <row r="6011" spans="1:13">
      <c r="A6011">
        <v>6003</v>
      </c>
      <c r="B6011" s="1">
        <f t="shared" ca="1" si="294"/>
        <v>0.30322319742874482</v>
      </c>
      <c r="C6011">
        <v>1</v>
      </c>
      <c r="D6011">
        <f t="shared" ca="1" si="295"/>
        <v>0</v>
      </c>
      <c r="E6011">
        <f ca="1">IF(E$6+(1-E$6)/(1+EXP(-1.7*E$2*($B6011-E$3)))&gt;RAND(),1,0)</f>
        <v>0</v>
      </c>
      <c r="F6011">
        <f ca="1">IF(F$6+(1-F$6)/(1+EXP(-1.7*F$2*($B6011-F$3)))&gt;RAND(),1,0)</f>
        <v>1</v>
      </c>
      <c r="G6011">
        <f ca="1">IF(G$6+(1-G$6)/(1+EXP(-1.7*G$2*($B6011-G$3)))&gt;RAND(),1,0)</f>
        <v>0</v>
      </c>
      <c r="H6011">
        <f ca="1">IF(H$6+(1-H$6)/(1+EXP(-1.7*H$2*($B6011-H$3)))&gt;RAND(),1,0)</f>
        <v>0</v>
      </c>
      <c r="I6011">
        <f ca="1">IF(I$6+(1-I$6)/(1+EXP(-1.7*I$2*($B6011-I$3)))&gt;RAND(),1,0)</f>
        <v>0</v>
      </c>
      <c r="J6011">
        <f ca="1">IF(J$6+(1-J$6)/(1+EXP(-1.7*J$2*($B6011-J$3)))&gt;RAND(),1,0)</f>
        <v>0</v>
      </c>
      <c r="K6011">
        <f ca="1">IF(K$6+(1-K$6)/(1+EXP(-1.7*K$2*($B6011-K$3)))&gt;RAND(),1,0)</f>
        <v>0</v>
      </c>
      <c r="L6011">
        <f ca="1">IF(L$6+(1-L$6)/(1+EXP(-1.7*L$2*($B6011-L$3)))&gt;RAND(),1,0)</f>
        <v>0</v>
      </c>
      <c r="M6011">
        <f ca="1">IF(M$6+(1-M$6)/(1+EXP(-1.7*M$2*($B6011-M$3)))&gt;RAND(),1,0)</f>
        <v>1</v>
      </c>
    </row>
    <row r="6012" spans="1:13">
      <c r="A6012">
        <v>6004</v>
      </c>
      <c r="B6012" s="1">
        <f t="shared" ca="1" si="294"/>
        <v>0.15107875446909064</v>
      </c>
      <c r="C6012">
        <v>1</v>
      </c>
      <c r="D6012">
        <f t="shared" ca="1" si="295"/>
        <v>0</v>
      </c>
      <c r="E6012">
        <f ca="1">IF(E$6+(1-E$6)/(1+EXP(-1.7*E$2*($B6012-E$3)))&gt;RAND(),1,0)</f>
        <v>0</v>
      </c>
      <c r="F6012">
        <f ca="1">IF(F$6+(1-F$6)/(1+EXP(-1.7*F$2*($B6012-F$3)))&gt;RAND(),1,0)</f>
        <v>0</v>
      </c>
      <c r="G6012">
        <f ca="1">IF(G$6+(1-G$6)/(1+EXP(-1.7*G$2*($B6012-G$3)))&gt;RAND(),1,0)</f>
        <v>0</v>
      </c>
      <c r="H6012">
        <f ca="1">IF(H$6+(1-H$6)/(1+EXP(-1.7*H$2*($B6012-H$3)))&gt;RAND(),1,0)</f>
        <v>0</v>
      </c>
      <c r="I6012">
        <f ca="1">IF(I$6+(1-I$6)/(1+EXP(-1.7*I$2*($B6012-I$3)))&gt;RAND(),1,0)</f>
        <v>0</v>
      </c>
      <c r="J6012">
        <f ca="1">IF(J$6+(1-J$6)/(1+EXP(-1.7*J$2*($B6012-J$3)))&gt;RAND(),1,0)</f>
        <v>0</v>
      </c>
      <c r="K6012">
        <f ca="1">IF(K$6+(1-K$6)/(1+EXP(-1.7*K$2*($B6012-K$3)))&gt;RAND(),1,0)</f>
        <v>1</v>
      </c>
      <c r="L6012">
        <f ca="1">IF(L$6+(1-L$6)/(1+EXP(-1.7*L$2*($B6012-L$3)))&gt;RAND(),1,0)</f>
        <v>0</v>
      </c>
      <c r="M6012">
        <f ca="1">IF(M$6+(1-M$6)/(1+EXP(-1.7*M$2*($B6012-M$3)))&gt;RAND(),1,0)</f>
        <v>1</v>
      </c>
    </row>
    <row r="6013" spans="1:13">
      <c r="A6013">
        <v>6005</v>
      </c>
      <c r="B6013" s="1">
        <f t="shared" ca="1" si="294"/>
        <v>0.67576913010171613</v>
      </c>
      <c r="C6013">
        <v>1</v>
      </c>
      <c r="D6013">
        <f t="shared" ca="1" si="295"/>
        <v>1</v>
      </c>
      <c r="E6013">
        <f ca="1">IF(E$6+(1-E$6)/(1+EXP(-1.7*E$2*($B6013-E$3)))&gt;RAND(),1,0)</f>
        <v>0</v>
      </c>
      <c r="F6013">
        <f ca="1">IF(F$6+(1-F$6)/(1+EXP(-1.7*F$2*($B6013-F$3)))&gt;RAND(),1,0)</f>
        <v>1</v>
      </c>
      <c r="G6013">
        <f ca="1">IF(G$6+(1-G$6)/(1+EXP(-1.7*G$2*($B6013-G$3)))&gt;RAND(),1,0)</f>
        <v>0</v>
      </c>
      <c r="H6013">
        <f ca="1">IF(H$6+(1-H$6)/(1+EXP(-1.7*H$2*($B6013-H$3)))&gt;RAND(),1,0)</f>
        <v>1</v>
      </c>
      <c r="I6013">
        <f ca="1">IF(I$6+(1-I$6)/(1+EXP(-1.7*I$2*($B6013-I$3)))&gt;RAND(),1,0)</f>
        <v>1</v>
      </c>
      <c r="J6013">
        <f ca="1">IF(J$6+(1-J$6)/(1+EXP(-1.7*J$2*($B6013-J$3)))&gt;RAND(),1,0)</f>
        <v>0</v>
      </c>
      <c r="K6013">
        <f ca="1">IF(K$6+(1-K$6)/(1+EXP(-1.7*K$2*($B6013-K$3)))&gt;RAND(),1,0)</f>
        <v>1</v>
      </c>
      <c r="L6013">
        <f ca="1">IF(L$6+(1-L$6)/(1+EXP(-1.7*L$2*($B6013-L$3)))&gt;RAND(),1,0)</f>
        <v>0</v>
      </c>
      <c r="M6013">
        <f ca="1">IF(M$6+(1-M$6)/(1+EXP(-1.7*M$2*($B6013-M$3)))&gt;RAND(),1,0)</f>
        <v>1</v>
      </c>
    </row>
    <row r="6014" spans="1:13">
      <c r="A6014">
        <v>6006</v>
      </c>
      <c r="B6014" s="1">
        <f t="shared" ca="1" si="294"/>
        <v>-2.299469301022917</v>
      </c>
      <c r="C6014">
        <v>1</v>
      </c>
      <c r="D6014">
        <f t="shared" ca="1" si="295"/>
        <v>1</v>
      </c>
      <c r="E6014">
        <f ca="1">IF(E$6+(1-E$6)/(1+EXP(-1.7*E$2*($B6014-E$3)))&gt;RAND(),1,0)</f>
        <v>0</v>
      </c>
      <c r="F6014">
        <f ca="1">IF(F$6+(1-F$6)/(1+EXP(-1.7*F$2*($B6014-F$3)))&gt;RAND(),1,0)</f>
        <v>0</v>
      </c>
      <c r="G6014">
        <f ca="1">IF(G$6+(1-G$6)/(1+EXP(-1.7*G$2*($B6014-G$3)))&gt;RAND(),1,0)</f>
        <v>0</v>
      </c>
      <c r="H6014">
        <f ca="1">IF(H$6+(1-H$6)/(1+EXP(-1.7*H$2*($B6014-H$3)))&gt;RAND(),1,0)</f>
        <v>0</v>
      </c>
      <c r="I6014">
        <f ca="1">IF(I$6+(1-I$6)/(1+EXP(-1.7*I$2*($B6014-I$3)))&gt;RAND(),1,0)</f>
        <v>0</v>
      </c>
      <c r="J6014">
        <f ca="1">IF(J$6+(1-J$6)/(1+EXP(-1.7*J$2*($B6014-J$3)))&gt;RAND(),1,0)</f>
        <v>0</v>
      </c>
      <c r="K6014">
        <f ca="1">IF(K$6+(1-K$6)/(1+EXP(-1.7*K$2*($B6014-K$3)))&gt;RAND(),1,0)</f>
        <v>1</v>
      </c>
      <c r="L6014">
        <f ca="1">IF(L$6+(1-L$6)/(1+EXP(-1.7*L$2*($B6014-L$3)))&gt;RAND(),1,0)</f>
        <v>0</v>
      </c>
      <c r="M6014">
        <f ca="1">IF(M$6+(1-M$6)/(1+EXP(-1.7*M$2*($B6014-M$3)))&gt;RAND(),1,0)</f>
        <v>0</v>
      </c>
    </row>
    <row r="6015" spans="1:13">
      <c r="A6015">
        <v>6007</v>
      </c>
      <c r="B6015" s="1">
        <f t="shared" ca="1" si="294"/>
        <v>0.21990285070139864</v>
      </c>
      <c r="C6015">
        <v>1</v>
      </c>
      <c r="D6015">
        <f t="shared" ca="1" si="295"/>
        <v>0</v>
      </c>
      <c r="E6015">
        <f ca="1">IF(E$6+(1-E$6)/(1+EXP(-1.7*E$2*($B6015-E$3)))&gt;RAND(),1,0)</f>
        <v>0</v>
      </c>
      <c r="F6015">
        <f ca="1">IF(F$6+(1-F$6)/(1+EXP(-1.7*F$2*($B6015-F$3)))&gt;RAND(),1,0)</f>
        <v>0</v>
      </c>
      <c r="G6015">
        <f ca="1">IF(G$6+(1-G$6)/(1+EXP(-1.7*G$2*($B6015-G$3)))&gt;RAND(),1,0)</f>
        <v>0</v>
      </c>
      <c r="H6015">
        <f ca="1">IF(H$6+(1-H$6)/(1+EXP(-1.7*H$2*($B6015-H$3)))&gt;RAND(),1,0)</f>
        <v>1</v>
      </c>
      <c r="I6015">
        <f ca="1">IF(I$6+(1-I$6)/(1+EXP(-1.7*I$2*($B6015-I$3)))&gt;RAND(),1,0)</f>
        <v>0</v>
      </c>
      <c r="J6015">
        <f ca="1">IF(J$6+(1-J$6)/(1+EXP(-1.7*J$2*($B6015-J$3)))&gt;RAND(),1,0)</f>
        <v>0</v>
      </c>
      <c r="K6015">
        <f ca="1">IF(K$6+(1-K$6)/(1+EXP(-1.7*K$2*($B6015-K$3)))&gt;RAND(),1,0)</f>
        <v>1</v>
      </c>
      <c r="L6015">
        <f ca="1">IF(L$6+(1-L$6)/(1+EXP(-1.7*L$2*($B6015-L$3)))&gt;RAND(),1,0)</f>
        <v>0</v>
      </c>
      <c r="M6015">
        <f ca="1">IF(M$6+(1-M$6)/(1+EXP(-1.7*M$2*($B6015-M$3)))&gt;RAND(),1,0)</f>
        <v>1</v>
      </c>
    </row>
    <row r="6016" spans="1:13">
      <c r="A6016">
        <v>6008</v>
      </c>
      <c r="B6016" s="1">
        <f t="shared" ca="1" si="294"/>
        <v>-0.62353500336901324</v>
      </c>
      <c r="C6016">
        <v>1</v>
      </c>
      <c r="D6016">
        <f t="shared" ca="1" si="295"/>
        <v>1</v>
      </c>
      <c r="E6016">
        <f ca="1">IF(E$6+(1-E$6)/(1+EXP(-1.7*E$2*($B6016-E$3)))&gt;RAND(),1,0)</f>
        <v>0</v>
      </c>
      <c r="F6016">
        <f ca="1">IF(F$6+(1-F$6)/(1+EXP(-1.7*F$2*($B6016-F$3)))&gt;RAND(),1,0)</f>
        <v>0</v>
      </c>
      <c r="G6016">
        <f ca="1">IF(G$6+(1-G$6)/(1+EXP(-1.7*G$2*($B6016-G$3)))&gt;RAND(),1,0)</f>
        <v>0</v>
      </c>
      <c r="H6016">
        <f ca="1">IF(H$6+(1-H$6)/(1+EXP(-1.7*H$2*($B6016-H$3)))&gt;RAND(),1,0)</f>
        <v>0</v>
      </c>
      <c r="I6016">
        <f ca="1">IF(I$6+(1-I$6)/(1+EXP(-1.7*I$2*($B6016-I$3)))&gt;RAND(),1,0)</f>
        <v>0</v>
      </c>
      <c r="J6016">
        <f ca="1">IF(J$6+(1-J$6)/(1+EXP(-1.7*J$2*($B6016-J$3)))&gt;RAND(),1,0)</f>
        <v>0</v>
      </c>
      <c r="K6016">
        <f ca="1">IF(K$6+(1-K$6)/(1+EXP(-1.7*K$2*($B6016-K$3)))&gt;RAND(),1,0)</f>
        <v>1</v>
      </c>
      <c r="L6016">
        <f ca="1">IF(L$6+(1-L$6)/(1+EXP(-1.7*L$2*($B6016-L$3)))&gt;RAND(),1,0)</f>
        <v>0</v>
      </c>
      <c r="M6016">
        <f ca="1">IF(M$6+(1-M$6)/(1+EXP(-1.7*M$2*($B6016-M$3)))&gt;RAND(),1,0)</f>
        <v>0</v>
      </c>
    </row>
    <row r="6017" spans="1:13">
      <c r="A6017">
        <v>6009</v>
      </c>
      <c r="B6017" s="1">
        <f t="shared" ca="1" si="294"/>
        <v>-1.4608547617546562E-2</v>
      </c>
      <c r="C6017">
        <v>1</v>
      </c>
      <c r="D6017">
        <f t="shared" ca="1" si="295"/>
        <v>1</v>
      </c>
      <c r="E6017">
        <f ca="1">IF(E$6+(1-E$6)/(1+EXP(-1.7*E$2*($B6017-E$3)))&gt;RAND(),1,0)</f>
        <v>0</v>
      </c>
      <c r="F6017">
        <f ca="1">IF(F$6+(1-F$6)/(1+EXP(-1.7*F$2*($B6017-F$3)))&gt;RAND(),1,0)</f>
        <v>1</v>
      </c>
      <c r="G6017">
        <f ca="1">IF(G$6+(1-G$6)/(1+EXP(-1.7*G$2*($B6017-G$3)))&gt;RAND(),1,0)</f>
        <v>0</v>
      </c>
      <c r="H6017">
        <f ca="1">IF(H$6+(1-H$6)/(1+EXP(-1.7*H$2*($B6017-H$3)))&gt;RAND(),1,0)</f>
        <v>0</v>
      </c>
      <c r="I6017">
        <f ca="1">IF(I$6+(1-I$6)/(1+EXP(-1.7*I$2*($B6017-I$3)))&gt;RAND(),1,0)</f>
        <v>1</v>
      </c>
      <c r="J6017">
        <f ca="1">IF(J$6+(1-J$6)/(1+EXP(-1.7*J$2*($B6017-J$3)))&gt;RAND(),1,0)</f>
        <v>0</v>
      </c>
      <c r="K6017">
        <f ca="1">IF(K$6+(1-K$6)/(1+EXP(-1.7*K$2*($B6017-K$3)))&gt;RAND(),1,0)</f>
        <v>1</v>
      </c>
      <c r="L6017">
        <f ca="1">IF(L$6+(1-L$6)/(1+EXP(-1.7*L$2*($B6017-L$3)))&gt;RAND(),1,0)</f>
        <v>0</v>
      </c>
      <c r="M6017">
        <f ca="1">IF(M$6+(1-M$6)/(1+EXP(-1.7*M$2*($B6017-M$3)))&gt;RAND(),1,0)</f>
        <v>1</v>
      </c>
    </row>
    <row r="6018" spans="1:13">
      <c r="A6018">
        <v>6010</v>
      </c>
      <c r="B6018" s="1">
        <f t="shared" ca="1" si="294"/>
        <v>-1.0316535639083257</v>
      </c>
      <c r="C6018">
        <v>1</v>
      </c>
      <c r="D6018">
        <f t="shared" ca="1" si="295"/>
        <v>1</v>
      </c>
      <c r="E6018">
        <f ca="1">IF(E$6+(1-E$6)/(1+EXP(-1.7*E$2*($B6018-E$3)))&gt;RAND(),1,0)</f>
        <v>0</v>
      </c>
      <c r="F6018">
        <f ca="1">IF(F$6+(1-F$6)/(1+EXP(-1.7*F$2*($B6018-F$3)))&gt;RAND(),1,0)</f>
        <v>0</v>
      </c>
      <c r="G6018">
        <f ca="1">IF(G$6+(1-G$6)/(1+EXP(-1.7*G$2*($B6018-G$3)))&gt;RAND(),1,0)</f>
        <v>0</v>
      </c>
      <c r="H6018">
        <f ca="1">IF(H$6+(1-H$6)/(1+EXP(-1.7*H$2*($B6018-H$3)))&gt;RAND(),1,0)</f>
        <v>0</v>
      </c>
      <c r="I6018">
        <f ca="1">IF(I$6+(1-I$6)/(1+EXP(-1.7*I$2*($B6018-I$3)))&gt;RAND(),1,0)</f>
        <v>1</v>
      </c>
      <c r="J6018">
        <f ca="1">IF(J$6+(1-J$6)/(1+EXP(-1.7*J$2*($B6018-J$3)))&gt;RAND(),1,0)</f>
        <v>0</v>
      </c>
      <c r="K6018">
        <f ca="1">IF(K$6+(1-K$6)/(1+EXP(-1.7*K$2*($B6018-K$3)))&gt;RAND(),1,0)</f>
        <v>1</v>
      </c>
      <c r="L6018">
        <f ca="1">IF(L$6+(1-L$6)/(1+EXP(-1.7*L$2*($B6018-L$3)))&gt;RAND(),1,0)</f>
        <v>0</v>
      </c>
      <c r="M6018">
        <f ca="1">IF(M$6+(1-M$6)/(1+EXP(-1.7*M$2*($B6018-M$3)))&gt;RAND(),1,0)</f>
        <v>0</v>
      </c>
    </row>
    <row r="6019" spans="1:13">
      <c r="A6019">
        <v>6011</v>
      </c>
      <c r="B6019" s="1">
        <f t="shared" ca="1" si="294"/>
        <v>-0.89112468712929638</v>
      </c>
      <c r="C6019">
        <v>1</v>
      </c>
      <c r="D6019">
        <f t="shared" ca="1" si="295"/>
        <v>0</v>
      </c>
      <c r="E6019">
        <f ca="1">IF(E$6+(1-E$6)/(1+EXP(-1.7*E$2*($B6019-E$3)))&gt;RAND(),1,0)</f>
        <v>0</v>
      </c>
      <c r="F6019">
        <f ca="1">IF(F$6+(1-F$6)/(1+EXP(-1.7*F$2*($B6019-F$3)))&gt;RAND(),1,0)</f>
        <v>0</v>
      </c>
      <c r="G6019">
        <f ca="1">IF(G$6+(1-G$6)/(1+EXP(-1.7*G$2*($B6019-G$3)))&gt;RAND(),1,0)</f>
        <v>0</v>
      </c>
      <c r="H6019">
        <f ca="1">IF(H$6+(1-H$6)/(1+EXP(-1.7*H$2*($B6019-H$3)))&gt;RAND(),1,0)</f>
        <v>0</v>
      </c>
      <c r="I6019">
        <f ca="1">IF(I$6+(1-I$6)/(1+EXP(-1.7*I$2*($B6019-I$3)))&gt;RAND(),1,0)</f>
        <v>0</v>
      </c>
      <c r="J6019">
        <f ca="1">IF(J$6+(1-J$6)/(1+EXP(-1.7*J$2*($B6019-J$3)))&gt;RAND(),1,0)</f>
        <v>0</v>
      </c>
      <c r="K6019">
        <f ca="1">IF(K$6+(1-K$6)/(1+EXP(-1.7*K$2*($B6019-K$3)))&gt;RAND(),1,0)</f>
        <v>1</v>
      </c>
      <c r="L6019">
        <f ca="1">IF(L$6+(1-L$6)/(1+EXP(-1.7*L$2*($B6019-L$3)))&gt;RAND(),1,0)</f>
        <v>0</v>
      </c>
      <c r="M6019">
        <f ca="1">IF(M$6+(1-M$6)/(1+EXP(-1.7*M$2*($B6019-M$3)))&gt;RAND(),1,0)</f>
        <v>0</v>
      </c>
    </row>
    <row r="6020" spans="1:13">
      <c r="A6020">
        <v>6012</v>
      </c>
      <c r="B6020" s="1">
        <f t="shared" ca="1" si="294"/>
        <v>3.3069161847236669E-2</v>
      </c>
      <c r="C6020">
        <v>1</v>
      </c>
      <c r="D6020">
        <f t="shared" ca="1" si="295"/>
        <v>0</v>
      </c>
      <c r="E6020">
        <f ca="1">IF(E$6+(1-E$6)/(1+EXP(-1.7*E$2*($B6020-E$3)))&gt;RAND(),1,0)</f>
        <v>0</v>
      </c>
      <c r="F6020">
        <f ca="1">IF(F$6+(1-F$6)/(1+EXP(-1.7*F$2*($B6020-F$3)))&gt;RAND(),1,0)</f>
        <v>0</v>
      </c>
      <c r="G6020">
        <f ca="1">IF(G$6+(1-G$6)/(1+EXP(-1.7*G$2*($B6020-G$3)))&gt;RAND(),1,0)</f>
        <v>0</v>
      </c>
      <c r="H6020">
        <f ca="1">IF(H$6+(1-H$6)/(1+EXP(-1.7*H$2*($B6020-H$3)))&gt;RAND(),1,0)</f>
        <v>0</v>
      </c>
      <c r="I6020">
        <f ca="1">IF(I$6+(1-I$6)/(1+EXP(-1.7*I$2*($B6020-I$3)))&gt;RAND(),1,0)</f>
        <v>0</v>
      </c>
      <c r="J6020">
        <f ca="1">IF(J$6+(1-J$6)/(1+EXP(-1.7*J$2*($B6020-J$3)))&gt;RAND(),1,0)</f>
        <v>0</v>
      </c>
      <c r="K6020">
        <f ca="1">IF(K$6+(1-K$6)/(1+EXP(-1.7*K$2*($B6020-K$3)))&gt;RAND(),1,0)</f>
        <v>1</v>
      </c>
      <c r="L6020">
        <f ca="1">IF(L$6+(1-L$6)/(1+EXP(-1.7*L$2*($B6020-L$3)))&gt;RAND(),1,0)</f>
        <v>0</v>
      </c>
      <c r="M6020">
        <f ca="1">IF(M$6+(1-M$6)/(1+EXP(-1.7*M$2*($B6020-M$3)))&gt;RAND(),1,0)</f>
        <v>1</v>
      </c>
    </row>
    <row r="6021" spans="1:13">
      <c r="A6021">
        <v>6013</v>
      </c>
      <c r="B6021" s="1">
        <f t="shared" ca="1" si="294"/>
        <v>-0.31348761447112206</v>
      </c>
      <c r="C6021">
        <v>1</v>
      </c>
      <c r="D6021">
        <f t="shared" ca="1" si="295"/>
        <v>1</v>
      </c>
      <c r="E6021">
        <f ca="1">IF(E$6+(1-E$6)/(1+EXP(-1.7*E$2*($B6021-E$3)))&gt;RAND(),1,0)</f>
        <v>0</v>
      </c>
      <c r="F6021">
        <f ca="1">IF(F$6+(1-F$6)/(1+EXP(-1.7*F$2*($B6021-F$3)))&gt;RAND(),1,0)</f>
        <v>0</v>
      </c>
      <c r="G6021">
        <f ca="1">IF(G$6+(1-G$6)/(1+EXP(-1.7*G$2*($B6021-G$3)))&gt;RAND(),1,0)</f>
        <v>0</v>
      </c>
      <c r="H6021">
        <f ca="1">IF(H$6+(1-H$6)/(1+EXP(-1.7*H$2*($B6021-H$3)))&gt;RAND(),1,0)</f>
        <v>0</v>
      </c>
      <c r="I6021">
        <f ca="1">IF(I$6+(1-I$6)/(1+EXP(-1.7*I$2*($B6021-I$3)))&gt;RAND(),1,0)</f>
        <v>0</v>
      </c>
      <c r="J6021">
        <f ca="1">IF(J$6+(1-J$6)/(1+EXP(-1.7*J$2*($B6021-J$3)))&gt;RAND(),1,0)</f>
        <v>0</v>
      </c>
      <c r="K6021">
        <f ca="1">IF(K$6+(1-K$6)/(1+EXP(-1.7*K$2*($B6021-K$3)))&gt;RAND(),1,0)</f>
        <v>1</v>
      </c>
      <c r="L6021">
        <f ca="1">IF(L$6+(1-L$6)/(1+EXP(-1.7*L$2*($B6021-L$3)))&gt;RAND(),1,0)</f>
        <v>0</v>
      </c>
      <c r="M6021">
        <f ca="1">IF(M$6+(1-M$6)/(1+EXP(-1.7*M$2*($B6021-M$3)))&gt;RAND(),1,0)</f>
        <v>0</v>
      </c>
    </row>
    <row r="6022" spans="1:13">
      <c r="A6022">
        <v>6014</v>
      </c>
      <c r="B6022" s="1">
        <f t="shared" ca="1" si="294"/>
        <v>-0.97004057937454746</v>
      </c>
      <c r="C6022">
        <v>1</v>
      </c>
      <c r="D6022">
        <f t="shared" ca="1" si="295"/>
        <v>1</v>
      </c>
      <c r="E6022">
        <f ca="1">IF(E$6+(1-E$6)/(1+EXP(-1.7*E$2*($B6022-E$3)))&gt;RAND(),1,0)</f>
        <v>0</v>
      </c>
      <c r="F6022">
        <f ca="1">IF(F$6+(1-F$6)/(1+EXP(-1.7*F$2*($B6022-F$3)))&gt;RAND(),1,0)</f>
        <v>0</v>
      </c>
      <c r="G6022">
        <f ca="1">IF(G$6+(1-G$6)/(1+EXP(-1.7*G$2*($B6022-G$3)))&gt;RAND(),1,0)</f>
        <v>0</v>
      </c>
      <c r="H6022">
        <f ca="1">IF(H$6+(1-H$6)/(1+EXP(-1.7*H$2*($B6022-H$3)))&gt;RAND(),1,0)</f>
        <v>0</v>
      </c>
      <c r="I6022">
        <f ca="1">IF(I$6+(1-I$6)/(1+EXP(-1.7*I$2*($B6022-I$3)))&gt;RAND(),1,0)</f>
        <v>0</v>
      </c>
      <c r="J6022">
        <f ca="1">IF(J$6+(1-J$6)/(1+EXP(-1.7*J$2*($B6022-J$3)))&gt;RAND(),1,0)</f>
        <v>0</v>
      </c>
      <c r="K6022">
        <f ca="1">IF(K$6+(1-K$6)/(1+EXP(-1.7*K$2*($B6022-K$3)))&gt;RAND(),1,0)</f>
        <v>1</v>
      </c>
      <c r="L6022">
        <f ca="1">IF(L$6+(1-L$6)/(1+EXP(-1.7*L$2*($B6022-L$3)))&gt;RAND(),1,0)</f>
        <v>0</v>
      </c>
      <c r="M6022">
        <f ca="1">IF(M$6+(1-M$6)/(1+EXP(-1.7*M$2*($B6022-M$3)))&gt;RAND(),1,0)</f>
        <v>1</v>
      </c>
    </row>
    <row r="6023" spans="1:13">
      <c r="A6023">
        <v>6015</v>
      </c>
      <c r="B6023" s="1">
        <f t="shared" ca="1" si="294"/>
        <v>-0.80036768767799571</v>
      </c>
      <c r="C6023">
        <v>1</v>
      </c>
      <c r="D6023">
        <f t="shared" ca="1" si="295"/>
        <v>0</v>
      </c>
      <c r="E6023">
        <f ca="1">IF(E$6+(1-E$6)/(1+EXP(-1.7*E$2*($B6023-E$3)))&gt;RAND(),1,0)</f>
        <v>0</v>
      </c>
      <c r="F6023">
        <f ca="1">IF(F$6+(1-F$6)/(1+EXP(-1.7*F$2*($B6023-F$3)))&gt;RAND(),1,0)</f>
        <v>0</v>
      </c>
      <c r="G6023">
        <f ca="1">IF(G$6+(1-G$6)/(1+EXP(-1.7*G$2*($B6023-G$3)))&gt;RAND(),1,0)</f>
        <v>0</v>
      </c>
      <c r="H6023">
        <f ca="1">IF(H$6+(1-H$6)/(1+EXP(-1.7*H$2*($B6023-H$3)))&gt;RAND(),1,0)</f>
        <v>0</v>
      </c>
      <c r="I6023">
        <f ca="1">IF(I$6+(1-I$6)/(1+EXP(-1.7*I$2*($B6023-I$3)))&gt;RAND(),1,0)</f>
        <v>0</v>
      </c>
      <c r="J6023">
        <f ca="1">IF(J$6+(1-J$6)/(1+EXP(-1.7*J$2*($B6023-J$3)))&gt;RAND(),1,0)</f>
        <v>0</v>
      </c>
      <c r="K6023">
        <f ca="1">IF(K$6+(1-K$6)/(1+EXP(-1.7*K$2*($B6023-K$3)))&gt;RAND(),1,0)</f>
        <v>1</v>
      </c>
      <c r="L6023">
        <f ca="1">IF(L$6+(1-L$6)/(1+EXP(-1.7*L$2*($B6023-L$3)))&gt;RAND(),1,0)</f>
        <v>0</v>
      </c>
      <c r="M6023">
        <f ca="1">IF(M$6+(1-M$6)/(1+EXP(-1.7*M$2*($B6023-M$3)))&gt;RAND(),1,0)</f>
        <v>0</v>
      </c>
    </row>
    <row r="6024" spans="1:13">
      <c r="A6024">
        <v>6016</v>
      </c>
      <c r="B6024" s="1">
        <f t="shared" ca="1" si="294"/>
        <v>1.618263025671999</v>
      </c>
      <c r="C6024">
        <v>1</v>
      </c>
      <c r="D6024">
        <f t="shared" ca="1" si="295"/>
        <v>1</v>
      </c>
      <c r="E6024">
        <f ca="1">IF(E$6+(1-E$6)/(1+EXP(-1.7*E$2*($B6024-E$3)))&gt;RAND(),1,0)</f>
        <v>0</v>
      </c>
      <c r="F6024">
        <f ca="1">IF(F$6+(1-F$6)/(1+EXP(-1.7*F$2*($B6024-F$3)))&gt;RAND(),1,0)</f>
        <v>1</v>
      </c>
      <c r="G6024">
        <f ca="1">IF(G$6+(1-G$6)/(1+EXP(-1.7*G$2*($B6024-G$3)))&gt;RAND(),1,0)</f>
        <v>1</v>
      </c>
      <c r="H6024">
        <f ca="1">IF(H$6+(1-H$6)/(1+EXP(-1.7*H$2*($B6024-H$3)))&gt;RAND(),1,0)</f>
        <v>1</v>
      </c>
      <c r="I6024">
        <f ca="1">IF(I$6+(1-I$6)/(1+EXP(-1.7*I$2*($B6024-I$3)))&gt;RAND(),1,0)</f>
        <v>1</v>
      </c>
      <c r="J6024">
        <f ca="1">IF(J$6+(1-J$6)/(1+EXP(-1.7*J$2*($B6024-J$3)))&gt;RAND(),1,0)</f>
        <v>1</v>
      </c>
      <c r="K6024">
        <f ca="1">IF(K$6+(1-K$6)/(1+EXP(-1.7*K$2*($B6024-K$3)))&gt;RAND(),1,0)</f>
        <v>1</v>
      </c>
      <c r="L6024">
        <f ca="1">IF(L$6+(1-L$6)/(1+EXP(-1.7*L$2*($B6024-L$3)))&gt;RAND(),1,0)</f>
        <v>1</v>
      </c>
      <c r="M6024">
        <f ca="1">IF(M$6+(1-M$6)/(1+EXP(-1.7*M$2*($B6024-M$3)))&gt;RAND(),1,0)</f>
        <v>1</v>
      </c>
    </row>
    <row r="6025" spans="1:13">
      <c r="A6025">
        <v>6017</v>
      </c>
      <c r="B6025" s="1">
        <f t="shared" ca="1" si="294"/>
        <v>5.4144868747067004E-2</v>
      </c>
      <c r="C6025">
        <v>1</v>
      </c>
      <c r="D6025">
        <f t="shared" ca="1" si="295"/>
        <v>0</v>
      </c>
      <c r="E6025">
        <f ca="1">IF(E$6+(1-E$6)/(1+EXP(-1.7*E$2*($B6025-E$3)))&gt;RAND(),1,0)</f>
        <v>0</v>
      </c>
      <c r="F6025">
        <f ca="1">IF(F$6+(1-F$6)/(1+EXP(-1.7*F$2*($B6025-F$3)))&gt;RAND(),1,0)</f>
        <v>1</v>
      </c>
      <c r="G6025">
        <f ca="1">IF(G$6+(1-G$6)/(1+EXP(-1.7*G$2*($B6025-G$3)))&gt;RAND(),1,0)</f>
        <v>0</v>
      </c>
      <c r="H6025">
        <f ca="1">IF(H$6+(1-H$6)/(1+EXP(-1.7*H$2*($B6025-H$3)))&gt;RAND(),1,0)</f>
        <v>0</v>
      </c>
      <c r="I6025">
        <f ca="1">IF(I$6+(1-I$6)/(1+EXP(-1.7*I$2*($B6025-I$3)))&gt;RAND(),1,0)</f>
        <v>0</v>
      </c>
      <c r="J6025">
        <f ca="1">IF(J$6+(1-J$6)/(1+EXP(-1.7*J$2*($B6025-J$3)))&gt;RAND(),1,0)</f>
        <v>0</v>
      </c>
      <c r="K6025">
        <f ca="1">IF(K$6+(1-K$6)/(1+EXP(-1.7*K$2*($B6025-K$3)))&gt;RAND(),1,0)</f>
        <v>1</v>
      </c>
      <c r="L6025">
        <f ca="1">IF(L$6+(1-L$6)/(1+EXP(-1.7*L$2*($B6025-L$3)))&gt;RAND(),1,0)</f>
        <v>0</v>
      </c>
      <c r="M6025">
        <f ca="1">IF(M$6+(1-M$6)/(1+EXP(-1.7*M$2*($B6025-M$3)))&gt;RAND(),1,0)</f>
        <v>1</v>
      </c>
    </row>
    <row r="6026" spans="1:13">
      <c r="A6026">
        <v>6018</v>
      </c>
      <c r="B6026" s="1">
        <f t="shared" ref="B6026:B6089" ca="1" si="296">NORMSINV(RAND())</f>
        <v>-1.2893000080860642</v>
      </c>
      <c r="C6026">
        <v>1</v>
      </c>
      <c r="D6026">
        <f t="shared" ca="1" si="295"/>
        <v>1</v>
      </c>
      <c r="E6026">
        <f ca="1">IF(E$6+(1-E$6)/(1+EXP(-1.7*E$2*($B6026-E$3)))&gt;RAND(),1,0)</f>
        <v>0</v>
      </c>
      <c r="F6026">
        <f ca="1">IF(F$6+(1-F$6)/(1+EXP(-1.7*F$2*($B6026-F$3)))&gt;RAND(),1,0)</f>
        <v>0</v>
      </c>
      <c r="G6026">
        <f ca="1">IF(G$6+(1-G$6)/(1+EXP(-1.7*G$2*($B6026-G$3)))&gt;RAND(),1,0)</f>
        <v>0</v>
      </c>
      <c r="H6026">
        <f ca="1">IF(H$6+(1-H$6)/(1+EXP(-1.7*H$2*($B6026-H$3)))&gt;RAND(),1,0)</f>
        <v>0</v>
      </c>
      <c r="I6026">
        <f ca="1">IF(I$6+(1-I$6)/(1+EXP(-1.7*I$2*($B6026-I$3)))&gt;RAND(),1,0)</f>
        <v>0</v>
      </c>
      <c r="J6026">
        <f ca="1">IF(J$6+(1-J$6)/(1+EXP(-1.7*J$2*($B6026-J$3)))&gt;RAND(),1,0)</f>
        <v>0</v>
      </c>
      <c r="K6026">
        <f ca="1">IF(K$6+(1-K$6)/(1+EXP(-1.7*K$2*($B6026-K$3)))&gt;RAND(),1,0)</f>
        <v>1</v>
      </c>
      <c r="L6026">
        <f ca="1">IF(L$6+(1-L$6)/(1+EXP(-1.7*L$2*($B6026-L$3)))&gt;RAND(),1,0)</f>
        <v>0</v>
      </c>
      <c r="M6026">
        <f ca="1">IF(M$6+(1-M$6)/(1+EXP(-1.7*M$2*($B6026-M$3)))&gt;RAND(),1,0)</f>
        <v>1</v>
      </c>
    </row>
    <row r="6027" spans="1:13">
      <c r="A6027">
        <v>6019</v>
      </c>
      <c r="B6027" s="1">
        <f t="shared" ca="1" si="296"/>
        <v>0.26664766047158062</v>
      </c>
      <c r="C6027">
        <v>1</v>
      </c>
      <c r="D6027">
        <f t="shared" ca="1" si="295"/>
        <v>1</v>
      </c>
      <c r="E6027">
        <f ca="1">IF(E$6+(1-E$6)/(1+EXP(-1.7*E$2*($B6027-E$3)))&gt;RAND(),1,0)</f>
        <v>0</v>
      </c>
      <c r="F6027">
        <f ca="1">IF(F$6+(1-F$6)/(1+EXP(-1.7*F$2*($B6027-F$3)))&gt;RAND(),1,0)</f>
        <v>1</v>
      </c>
      <c r="G6027">
        <f ca="1">IF(G$6+(1-G$6)/(1+EXP(-1.7*G$2*($B6027-G$3)))&gt;RAND(),1,0)</f>
        <v>0</v>
      </c>
      <c r="H6027">
        <f ca="1">IF(H$6+(1-H$6)/(1+EXP(-1.7*H$2*($B6027-H$3)))&gt;RAND(),1,0)</f>
        <v>1</v>
      </c>
      <c r="I6027">
        <f ca="1">IF(I$6+(1-I$6)/(1+EXP(-1.7*I$2*($B6027-I$3)))&gt;RAND(),1,0)</f>
        <v>1</v>
      </c>
      <c r="J6027">
        <f ca="1">IF(J$6+(1-J$6)/(1+EXP(-1.7*J$2*($B6027-J$3)))&gt;RAND(),1,0)</f>
        <v>0</v>
      </c>
      <c r="K6027">
        <f ca="1">IF(K$6+(1-K$6)/(1+EXP(-1.7*K$2*($B6027-K$3)))&gt;RAND(),1,0)</f>
        <v>1</v>
      </c>
      <c r="L6027">
        <f ca="1">IF(L$6+(1-L$6)/(1+EXP(-1.7*L$2*($B6027-L$3)))&gt;RAND(),1,0)</f>
        <v>0</v>
      </c>
      <c r="M6027">
        <f ca="1">IF(M$6+(1-M$6)/(1+EXP(-1.7*M$2*($B6027-M$3)))&gt;RAND(),1,0)</f>
        <v>1</v>
      </c>
    </row>
    <row r="6028" spans="1:13">
      <c r="A6028">
        <v>6020</v>
      </c>
      <c r="B6028" s="1">
        <f t="shared" ca="1" si="296"/>
        <v>0.42117883703945447</v>
      </c>
      <c r="C6028">
        <v>1</v>
      </c>
      <c r="D6028">
        <f t="shared" ca="1" si="295"/>
        <v>1</v>
      </c>
      <c r="E6028">
        <f ca="1">IF(E$6+(1-E$6)/(1+EXP(-1.7*E$2*($B6028-E$3)))&gt;RAND(),1,0)</f>
        <v>0</v>
      </c>
      <c r="F6028">
        <f ca="1">IF(F$6+(1-F$6)/(1+EXP(-1.7*F$2*($B6028-F$3)))&gt;RAND(),1,0)</f>
        <v>1</v>
      </c>
      <c r="G6028">
        <f ca="1">IF(G$6+(1-G$6)/(1+EXP(-1.7*G$2*($B6028-G$3)))&gt;RAND(),1,0)</f>
        <v>0</v>
      </c>
      <c r="H6028">
        <f ca="1">IF(H$6+(1-H$6)/(1+EXP(-1.7*H$2*($B6028-H$3)))&gt;RAND(),1,0)</f>
        <v>1</v>
      </c>
      <c r="I6028">
        <f ca="1">IF(I$6+(1-I$6)/(1+EXP(-1.7*I$2*($B6028-I$3)))&gt;RAND(),1,0)</f>
        <v>0</v>
      </c>
      <c r="J6028">
        <f ca="1">IF(J$6+(1-J$6)/(1+EXP(-1.7*J$2*($B6028-J$3)))&gt;RAND(),1,0)</f>
        <v>0</v>
      </c>
      <c r="K6028">
        <f ca="1">IF(K$6+(1-K$6)/(1+EXP(-1.7*K$2*($B6028-K$3)))&gt;RAND(),1,0)</f>
        <v>1</v>
      </c>
      <c r="L6028">
        <f ca="1">IF(L$6+(1-L$6)/(1+EXP(-1.7*L$2*($B6028-L$3)))&gt;RAND(),1,0)</f>
        <v>0</v>
      </c>
      <c r="M6028">
        <f ca="1">IF(M$6+(1-M$6)/(1+EXP(-1.7*M$2*($B6028-M$3)))&gt;RAND(),1,0)</f>
        <v>1</v>
      </c>
    </row>
    <row r="6029" spans="1:13">
      <c r="A6029">
        <v>6021</v>
      </c>
      <c r="B6029" s="1">
        <f t="shared" ca="1" si="296"/>
        <v>1.0422050547573773</v>
      </c>
      <c r="C6029">
        <v>1</v>
      </c>
      <c r="D6029">
        <f t="shared" ca="1" si="295"/>
        <v>0</v>
      </c>
      <c r="E6029">
        <f ca="1">IF(E$6+(1-E$6)/(1+EXP(-1.7*E$2*($B6029-E$3)))&gt;RAND(),1,0)</f>
        <v>0</v>
      </c>
      <c r="F6029">
        <f ca="1">IF(F$6+(1-F$6)/(1+EXP(-1.7*F$2*($B6029-F$3)))&gt;RAND(),1,0)</f>
        <v>1</v>
      </c>
      <c r="G6029">
        <f ca="1">IF(G$6+(1-G$6)/(1+EXP(-1.7*G$2*($B6029-G$3)))&gt;RAND(),1,0)</f>
        <v>0</v>
      </c>
      <c r="H6029">
        <f ca="1">IF(H$6+(1-H$6)/(1+EXP(-1.7*H$2*($B6029-H$3)))&gt;RAND(),1,0)</f>
        <v>1</v>
      </c>
      <c r="I6029">
        <f ca="1">IF(I$6+(1-I$6)/(1+EXP(-1.7*I$2*($B6029-I$3)))&gt;RAND(),1,0)</f>
        <v>0</v>
      </c>
      <c r="J6029">
        <f ca="1">IF(J$6+(1-J$6)/(1+EXP(-1.7*J$2*($B6029-J$3)))&gt;RAND(),1,0)</f>
        <v>0</v>
      </c>
      <c r="K6029">
        <f ca="1">IF(K$6+(1-K$6)/(1+EXP(-1.7*K$2*($B6029-K$3)))&gt;RAND(),1,0)</f>
        <v>1</v>
      </c>
      <c r="L6029">
        <f ca="1">IF(L$6+(1-L$6)/(1+EXP(-1.7*L$2*($B6029-L$3)))&gt;RAND(),1,0)</f>
        <v>0</v>
      </c>
      <c r="M6029">
        <f ca="1">IF(M$6+(1-M$6)/(1+EXP(-1.7*M$2*($B6029-M$3)))&gt;RAND(),1,0)</f>
        <v>1</v>
      </c>
    </row>
    <row r="6030" spans="1:13">
      <c r="A6030">
        <v>6022</v>
      </c>
      <c r="B6030" s="1">
        <f t="shared" ca="1" si="296"/>
        <v>1.1989519589925299</v>
      </c>
      <c r="C6030">
        <v>1</v>
      </c>
      <c r="D6030">
        <f t="shared" ca="1" si="295"/>
        <v>1</v>
      </c>
      <c r="E6030">
        <f ca="1">IF(E$6+(1-E$6)/(1+EXP(-1.7*E$2*($B6030-E$3)))&gt;RAND(),1,0)</f>
        <v>0</v>
      </c>
      <c r="F6030">
        <f ca="1">IF(F$6+(1-F$6)/(1+EXP(-1.7*F$2*($B6030-F$3)))&gt;RAND(),1,0)</f>
        <v>1</v>
      </c>
      <c r="G6030">
        <f ca="1">IF(G$6+(1-G$6)/(1+EXP(-1.7*G$2*($B6030-G$3)))&gt;RAND(),1,0)</f>
        <v>0</v>
      </c>
      <c r="H6030">
        <f ca="1">IF(H$6+(1-H$6)/(1+EXP(-1.7*H$2*($B6030-H$3)))&gt;RAND(),1,0)</f>
        <v>1</v>
      </c>
      <c r="I6030">
        <f ca="1">IF(I$6+(1-I$6)/(1+EXP(-1.7*I$2*($B6030-I$3)))&gt;RAND(),1,0)</f>
        <v>1</v>
      </c>
      <c r="J6030">
        <f ca="1">IF(J$6+(1-J$6)/(1+EXP(-1.7*J$2*($B6030-J$3)))&gt;RAND(),1,0)</f>
        <v>1</v>
      </c>
      <c r="K6030">
        <f ca="1">IF(K$6+(1-K$6)/(1+EXP(-1.7*K$2*($B6030-K$3)))&gt;RAND(),1,0)</f>
        <v>1</v>
      </c>
      <c r="L6030">
        <f ca="1">IF(L$6+(1-L$6)/(1+EXP(-1.7*L$2*($B6030-L$3)))&gt;RAND(),1,0)</f>
        <v>1</v>
      </c>
      <c r="M6030">
        <f ca="1">IF(M$6+(1-M$6)/(1+EXP(-1.7*M$2*($B6030-M$3)))&gt;RAND(),1,0)</f>
        <v>1</v>
      </c>
    </row>
    <row r="6031" spans="1:13">
      <c r="A6031">
        <v>6023</v>
      </c>
      <c r="B6031" s="1">
        <f t="shared" ca="1" si="296"/>
        <v>4.5189419215525994E-2</v>
      </c>
      <c r="C6031">
        <v>1</v>
      </c>
      <c r="D6031">
        <f t="shared" ca="1" si="295"/>
        <v>0</v>
      </c>
      <c r="E6031">
        <f ca="1">IF(E$6+(1-E$6)/(1+EXP(-1.7*E$2*($B6031-E$3)))&gt;RAND(),1,0)</f>
        <v>0</v>
      </c>
      <c r="F6031">
        <f ca="1">IF(F$6+(1-F$6)/(1+EXP(-1.7*F$2*($B6031-F$3)))&gt;RAND(),1,0)</f>
        <v>0</v>
      </c>
      <c r="G6031">
        <f ca="1">IF(G$6+(1-G$6)/(1+EXP(-1.7*G$2*($B6031-G$3)))&gt;RAND(),1,0)</f>
        <v>0</v>
      </c>
      <c r="H6031">
        <f ca="1">IF(H$6+(1-H$6)/(1+EXP(-1.7*H$2*($B6031-H$3)))&gt;RAND(),1,0)</f>
        <v>1</v>
      </c>
      <c r="I6031">
        <f ca="1">IF(I$6+(1-I$6)/(1+EXP(-1.7*I$2*($B6031-I$3)))&gt;RAND(),1,0)</f>
        <v>0</v>
      </c>
      <c r="J6031">
        <f ca="1">IF(J$6+(1-J$6)/(1+EXP(-1.7*J$2*($B6031-J$3)))&gt;RAND(),1,0)</f>
        <v>0</v>
      </c>
      <c r="K6031">
        <f ca="1">IF(K$6+(1-K$6)/(1+EXP(-1.7*K$2*($B6031-K$3)))&gt;RAND(),1,0)</f>
        <v>1</v>
      </c>
      <c r="L6031">
        <f ca="1">IF(L$6+(1-L$6)/(1+EXP(-1.7*L$2*($B6031-L$3)))&gt;RAND(),1,0)</f>
        <v>0</v>
      </c>
      <c r="M6031">
        <f ca="1">IF(M$6+(1-M$6)/(1+EXP(-1.7*M$2*($B6031-M$3)))&gt;RAND(),1,0)</f>
        <v>0</v>
      </c>
    </row>
    <row r="6032" spans="1:13">
      <c r="A6032">
        <v>6024</v>
      </c>
      <c r="B6032" s="1">
        <f t="shared" ca="1" si="296"/>
        <v>1.5777129623743047</v>
      </c>
      <c r="C6032">
        <v>1</v>
      </c>
      <c r="D6032">
        <f t="shared" ca="1" si="295"/>
        <v>1</v>
      </c>
      <c r="E6032">
        <f ca="1">IF(E$6+(1-E$6)/(1+EXP(-1.7*E$2*($B6032-E$3)))&gt;RAND(),1,0)</f>
        <v>1</v>
      </c>
      <c r="F6032">
        <f ca="1">IF(F$6+(1-F$6)/(1+EXP(-1.7*F$2*($B6032-F$3)))&gt;RAND(),1,0)</f>
        <v>1</v>
      </c>
      <c r="G6032">
        <f ca="1">IF(G$6+(1-G$6)/(1+EXP(-1.7*G$2*($B6032-G$3)))&gt;RAND(),1,0)</f>
        <v>0</v>
      </c>
      <c r="H6032">
        <f ca="1">IF(H$6+(1-H$6)/(1+EXP(-1.7*H$2*($B6032-H$3)))&gt;RAND(),1,0)</f>
        <v>1</v>
      </c>
      <c r="I6032">
        <f ca="1">IF(I$6+(1-I$6)/(1+EXP(-1.7*I$2*($B6032-I$3)))&gt;RAND(),1,0)</f>
        <v>1</v>
      </c>
      <c r="J6032">
        <f ca="1">IF(J$6+(1-J$6)/(1+EXP(-1.7*J$2*($B6032-J$3)))&gt;RAND(),1,0)</f>
        <v>1</v>
      </c>
      <c r="K6032">
        <f ca="1">IF(K$6+(1-K$6)/(1+EXP(-1.7*K$2*($B6032-K$3)))&gt;RAND(),1,0)</f>
        <v>1</v>
      </c>
      <c r="L6032">
        <f ca="1">IF(L$6+(1-L$6)/(1+EXP(-1.7*L$2*($B6032-L$3)))&gt;RAND(),1,0)</f>
        <v>1</v>
      </c>
      <c r="M6032">
        <f ca="1">IF(M$6+(1-M$6)/(1+EXP(-1.7*M$2*($B6032-M$3)))&gt;RAND(),1,0)</f>
        <v>1</v>
      </c>
    </row>
    <row r="6033" spans="1:13">
      <c r="A6033">
        <v>6025</v>
      </c>
      <c r="B6033" s="1">
        <f t="shared" ca="1" si="296"/>
        <v>-0.74818384188778464</v>
      </c>
      <c r="C6033">
        <v>1</v>
      </c>
      <c r="D6033">
        <f t="shared" ca="1" si="295"/>
        <v>0</v>
      </c>
      <c r="E6033">
        <f ca="1">IF(E$6+(1-E$6)/(1+EXP(-1.7*E$2*($B6033-E$3)))&gt;RAND(),1,0)</f>
        <v>0</v>
      </c>
      <c r="F6033">
        <f ca="1">IF(F$6+(1-F$6)/(1+EXP(-1.7*F$2*($B6033-F$3)))&gt;RAND(),1,0)</f>
        <v>0</v>
      </c>
      <c r="G6033">
        <f ca="1">IF(G$6+(1-G$6)/(1+EXP(-1.7*G$2*($B6033-G$3)))&gt;RAND(),1,0)</f>
        <v>0</v>
      </c>
      <c r="H6033">
        <f ca="1">IF(H$6+(1-H$6)/(1+EXP(-1.7*H$2*($B6033-H$3)))&gt;RAND(),1,0)</f>
        <v>0</v>
      </c>
      <c r="I6033">
        <f ca="1">IF(I$6+(1-I$6)/(1+EXP(-1.7*I$2*($B6033-I$3)))&gt;RAND(),1,0)</f>
        <v>0</v>
      </c>
      <c r="J6033">
        <f ca="1">IF(J$6+(1-J$6)/(1+EXP(-1.7*J$2*($B6033-J$3)))&gt;RAND(),1,0)</f>
        <v>0</v>
      </c>
      <c r="K6033">
        <f ca="1">IF(K$6+(1-K$6)/(1+EXP(-1.7*K$2*($B6033-K$3)))&gt;RAND(),1,0)</f>
        <v>1</v>
      </c>
      <c r="L6033">
        <f ca="1">IF(L$6+(1-L$6)/(1+EXP(-1.7*L$2*($B6033-L$3)))&gt;RAND(),1,0)</f>
        <v>0</v>
      </c>
      <c r="M6033">
        <f ca="1">IF(M$6+(1-M$6)/(1+EXP(-1.7*M$2*($B6033-M$3)))&gt;RAND(),1,0)</f>
        <v>1</v>
      </c>
    </row>
    <row r="6034" spans="1:13">
      <c r="A6034">
        <v>6026</v>
      </c>
      <c r="B6034" s="1">
        <f t="shared" ca="1" si="296"/>
        <v>1.2800215734333564</v>
      </c>
      <c r="C6034">
        <v>1</v>
      </c>
      <c r="D6034">
        <f t="shared" ref="D6034:D6065" ca="1" si="297">IF(D$6+(1-D$6)/(1+EXP(-1.7*D$2*($B6034-D$3)))&gt;RAND(),1,0)</f>
        <v>1</v>
      </c>
      <c r="E6034">
        <f ca="1">IF(E$6+(1-E$6)/(1+EXP(-1.7*E$2*($B6034-E$3)))&gt;RAND(),1,0)</f>
        <v>0</v>
      </c>
      <c r="F6034">
        <f ca="1">IF(F$6+(1-F$6)/(1+EXP(-1.7*F$2*($B6034-F$3)))&gt;RAND(),1,0)</f>
        <v>1</v>
      </c>
      <c r="G6034">
        <f ca="1">IF(G$6+(1-G$6)/(1+EXP(-1.7*G$2*($B6034-G$3)))&gt;RAND(),1,0)</f>
        <v>0</v>
      </c>
      <c r="H6034">
        <f ca="1">IF(H$6+(1-H$6)/(1+EXP(-1.7*H$2*($B6034-H$3)))&gt;RAND(),1,0)</f>
        <v>1</v>
      </c>
      <c r="I6034">
        <f ca="1">IF(I$6+(1-I$6)/(1+EXP(-1.7*I$2*($B6034-I$3)))&gt;RAND(),1,0)</f>
        <v>1</v>
      </c>
      <c r="J6034">
        <f ca="1">IF(J$6+(1-J$6)/(1+EXP(-1.7*J$2*($B6034-J$3)))&gt;RAND(),1,0)</f>
        <v>0</v>
      </c>
      <c r="K6034">
        <f ca="1">IF(K$6+(1-K$6)/(1+EXP(-1.7*K$2*($B6034-K$3)))&gt;RAND(),1,0)</f>
        <v>1</v>
      </c>
      <c r="L6034">
        <f ca="1">IF(L$6+(1-L$6)/(1+EXP(-1.7*L$2*($B6034-L$3)))&gt;RAND(),1,0)</f>
        <v>1</v>
      </c>
      <c r="M6034">
        <f ca="1">IF(M$6+(1-M$6)/(1+EXP(-1.7*M$2*($B6034-M$3)))&gt;RAND(),1,0)</f>
        <v>1</v>
      </c>
    </row>
    <row r="6035" spans="1:13">
      <c r="A6035">
        <v>6027</v>
      </c>
      <c r="B6035" s="1">
        <f t="shared" ca="1" si="296"/>
        <v>0.27686024288781885</v>
      </c>
      <c r="C6035">
        <v>1</v>
      </c>
      <c r="D6035">
        <f t="shared" ca="1" si="297"/>
        <v>1</v>
      </c>
      <c r="E6035">
        <f ca="1">IF(E$6+(1-E$6)/(1+EXP(-1.7*E$2*($B6035-E$3)))&gt;RAND(),1,0)</f>
        <v>0</v>
      </c>
      <c r="F6035">
        <f ca="1">IF(F$6+(1-F$6)/(1+EXP(-1.7*F$2*($B6035-F$3)))&gt;RAND(),1,0)</f>
        <v>0</v>
      </c>
      <c r="G6035">
        <f ca="1">IF(G$6+(1-G$6)/(1+EXP(-1.7*G$2*($B6035-G$3)))&gt;RAND(),1,0)</f>
        <v>0</v>
      </c>
      <c r="H6035">
        <f ca="1">IF(H$6+(1-H$6)/(1+EXP(-1.7*H$2*($B6035-H$3)))&gt;RAND(),1,0)</f>
        <v>0</v>
      </c>
      <c r="I6035">
        <f ca="1">IF(I$6+(1-I$6)/(1+EXP(-1.7*I$2*($B6035-I$3)))&gt;RAND(),1,0)</f>
        <v>0</v>
      </c>
      <c r="J6035">
        <f ca="1">IF(J$6+(1-J$6)/(1+EXP(-1.7*J$2*($B6035-J$3)))&gt;RAND(),1,0)</f>
        <v>1</v>
      </c>
      <c r="K6035">
        <f ca="1">IF(K$6+(1-K$6)/(1+EXP(-1.7*K$2*($B6035-K$3)))&gt;RAND(),1,0)</f>
        <v>1</v>
      </c>
      <c r="L6035">
        <f ca="1">IF(L$6+(1-L$6)/(1+EXP(-1.7*L$2*($B6035-L$3)))&gt;RAND(),1,0)</f>
        <v>0</v>
      </c>
      <c r="M6035">
        <f ca="1">IF(M$6+(1-M$6)/(1+EXP(-1.7*M$2*($B6035-M$3)))&gt;RAND(),1,0)</f>
        <v>1</v>
      </c>
    </row>
    <row r="6036" spans="1:13">
      <c r="A6036">
        <v>6028</v>
      </c>
      <c r="B6036" s="1">
        <f t="shared" ca="1" si="296"/>
        <v>-1.6177348866084618</v>
      </c>
      <c r="C6036">
        <v>1</v>
      </c>
      <c r="D6036">
        <f t="shared" ca="1" si="297"/>
        <v>0</v>
      </c>
      <c r="E6036">
        <f ca="1">IF(E$6+(1-E$6)/(1+EXP(-1.7*E$2*($B6036-E$3)))&gt;RAND(),1,0)</f>
        <v>0</v>
      </c>
      <c r="F6036">
        <f ca="1">IF(F$6+(1-F$6)/(1+EXP(-1.7*F$2*($B6036-F$3)))&gt;RAND(),1,0)</f>
        <v>0</v>
      </c>
      <c r="G6036">
        <f ca="1">IF(G$6+(1-G$6)/(1+EXP(-1.7*G$2*($B6036-G$3)))&gt;RAND(),1,0)</f>
        <v>0</v>
      </c>
      <c r="H6036">
        <f ca="1">IF(H$6+(1-H$6)/(1+EXP(-1.7*H$2*($B6036-H$3)))&gt;RAND(),1,0)</f>
        <v>0</v>
      </c>
      <c r="I6036">
        <f ca="1">IF(I$6+(1-I$6)/(1+EXP(-1.7*I$2*($B6036-I$3)))&gt;RAND(),1,0)</f>
        <v>0</v>
      </c>
      <c r="J6036">
        <f ca="1">IF(J$6+(1-J$6)/(1+EXP(-1.7*J$2*($B6036-J$3)))&gt;RAND(),1,0)</f>
        <v>0</v>
      </c>
      <c r="K6036">
        <f ca="1">IF(K$6+(1-K$6)/(1+EXP(-1.7*K$2*($B6036-K$3)))&gt;RAND(),1,0)</f>
        <v>1</v>
      </c>
      <c r="L6036">
        <f ca="1">IF(L$6+(1-L$6)/(1+EXP(-1.7*L$2*($B6036-L$3)))&gt;RAND(),1,0)</f>
        <v>0</v>
      </c>
      <c r="M6036">
        <f ca="1">IF(M$6+(1-M$6)/(1+EXP(-1.7*M$2*($B6036-M$3)))&gt;RAND(),1,0)</f>
        <v>0</v>
      </c>
    </row>
    <row r="6037" spans="1:13">
      <c r="A6037">
        <v>6029</v>
      </c>
      <c r="B6037" s="1">
        <f t="shared" ca="1" si="296"/>
        <v>-1.2074126881505962</v>
      </c>
      <c r="C6037">
        <v>1</v>
      </c>
      <c r="D6037">
        <f t="shared" ca="1" si="297"/>
        <v>0</v>
      </c>
      <c r="E6037">
        <f ca="1">IF(E$6+(1-E$6)/(1+EXP(-1.7*E$2*($B6037-E$3)))&gt;RAND(),1,0)</f>
        <v>0</v>
      </c>
      <c r="F6037">
        <f ca="1">IF(F$6+(1-F$6)/(1+EXP(-1.7*F$2*($B6037-F$3)))&gt;RAND(),1,0)</f>
        <v>0</v>
      </c>
      <c r="G6037">
        <f ca="1">IF(G$6+(1-G$6)/(1+EXP(-1.7*G$2*($B6037-G$3)))&gt;RAND(),1,0)</f>
        <v>0</v>
      </c>
      <c r="H6037">
        <f ca="1">IF(H$6+(1-H$6)/(1+EXP(-1.7*H$2*($B6037-H$3)))&gt;RAND(),1,0)</f>
        <v>0</v>
      </c>
      <c r="I6037">
        <f ca="1">IF(I$6+(1-I$6)/(1+EXP(-1.7*I$2*($B6037-I$3)))&gt;RAND(),1,0)</f>
        <v>0</v>
      </c>
      <c r="J6037">
        <f ca="1">IF(J$6+(1-J$6)/(1+EXP(-1.7*J$2*($B6037-J$3)))&gt;RAND(),1,0)</f>
        <v>0</v>
      </c>
      <c r="K6037">
        <f ca="1">IF(K$6+(1-K$6)/(1+EXP(-1.7*K$2*($B6037-K$3)))&gt;RAND(),1,0)</f>
        <v>1</v>
      </c>
      <c r="L6037">
        <f ca="1">IF(L$6+(1-L$6)/(1+EXP(-1.7*L$2*($B6037-L$3)))&gt;RAND(),1,0)</f>
        <v>0</v>
      </c>
      <c r="M6037">
        <f ca="1">IF(M$6+(1-M$6)/(1+EXP(-1.7*M$2*($B6037-M$3)))&gt;RAND(),1,0)</f>
        <v>0</v>
      </c>
    </row>
    <row r="6038" spans="1:13">
      <c r="A6038">
        <v>6030</v>
      </c>
      <c r="B6038" s="1">
        <f t="shared" ca="1" si="296"/>
        <v>0.62854437461310053</v>
      </c>
      <c r="C6038">
        <v>1</v>
      </c>
      <c r="D6038">
        <f t="shared" ca="1" si="297"/>
        <v>0</v>
      </c>
      <c r="E6038">
        <f ca="1">IF(E$6+(1-E$6)/(1+EXP(-1.7*E$2*($B6038-E$3)))&gt;RAND(),1,0)</f>
        <v>0</v>
      </c>
      <c r="F6038">
        <f ca="1">IF(F$6+(1-F$6)/(1+EXP(-1.7*F$2*($B6038-F$3)))&gt;RAND(),1,0)</f>
        <v>1</v>
      </c>
      <c r="G6038">
        <f ca="1">IF(G$6+(1-G$6)/(1+EXP(-1.7*G$2*($B6038-G$3)))&gt;RAND(),1,0)</f>
        <v>0</v>
      </c>
      <c r="H6038">
        <f ca="1">IF(H$6+(1-H$6)/(1+EXP(-1.7*H$2*($B6038-H$3)))&gt;RAND(),1,0)</f>
        <v>1</v>
      </c>
      <c r="I6038">
        <f ca="1">IF(I$6+(1-I$6)/(1+EXP(-1.7*I$2*($B6038-I$3)))&gt;RAND(),1,0)</f>
        <v>1</v>
      </c>
      <c r="J6038">
        <f ca="1">IF(J$6+(1-J$6)/(1+EXP(-1.7*J$2*($B6038-J$3)))&gt;RAND(),1,0)</f>
        <v>0</v>
      </c>
      <c r="K6038">
        <f ca="1">IF(K$6+(1-K$6)/(1+EXP(-1.7*K$2*($B6038-K$3)))&gt;RAND(),1,0)</f>
        <v>1</v>
      </c>
      <c r="L6038">
        <f ca="1">IF(L$6+(1-L$6)/(1+EXP(-1.7*L$2*($B6038-L$3)))&gt;RAND(),1,0)</f>
        <v>0</v>
      </c>
      <c r="M6038">
        <f ca="1">IF(M$6+(1-M$6)/(1+EXP(-1.7*M$2*($B6038-M$3)))&gt;RAND(),1,0)</f>
        <v>1</v>
      </c>
    </row>
    <row r="6039" spans="1:13">
      <c r="A6039">
        <v>6031</v>
      </c>
      <c r="B6039" s="1">
        <f t="shared" ca="1" si="296"/>
        <v>-0.43464906450548124</v>
      </c>
      <c r="C6039">
        <v>1</v>
      </c>
      <c r="D6039">
        <f t="shared" ca="1" si="297"/>
        <v>0</v>
      </c>
      <c r="E6039">
        <f ca="1">IF(E$6+(1-E$6)/(1+EXP(-1.7*E$2*($B6039-E$3)))&gt;RAND(),1,0)</f>
        <v>0</v>
      </c>
      <c r="F6039">
        <f ca="1">IF(F$6+(1-F$6)/(1+EXP(-1.7*F$2*($B6039-F$3)))&gt;RAND(),1,0)</f>
        <v>0</v>
      </c>
      <c r="G6039">
        <f ca="1">IF(G$6+(1-G$6)/(1+EXP(-1.7*G$2*($B6039-G$3)))&gt;RAND(),1,0)</f>
        <v>0</v>
      </c>
      <c r="H6039">
        <f ca="1">IF(H$6+(1-H$6)/(1+EXP(-1.7*H$2*($B6039-H$3)))&gt;RAND(),1,0)</f>
        <v>0</v>
      </c>
      <c r="I6039">
        <f ca="1">IF(I$6+(1-I$6)/(1+EXP(-1.7*I$2*($B6039-I$3)))&gt;RAND(),1,0)</f>
        <v>1</v>
      </c>
      <c r="J6039">
        <f ca="1">IF(J$6+(1-J$6)/(1+EXP(-1.7*J$2*($B6039-J$3)))&gt;RAND(),1,0)</f>
        <v>0</v>
      </c>
      <c r="K6039">
        <f ca="1">IF(K$6+(1-K$6)/(1+EXP(-1.7*K$2*($B6039-K$3)))&gt;RAND(),1,0)</f>
        <v>1</v>
      </c>
      <c r="L6039">
        <f ca="1">IF(L$6+(1-L$6)/(1+EXP(-1.7*L$2*($B6039-L$3)))&gt;RAND(),1,0)</f>
        <v>0</v>
      </c>
      <c r="M6039">
        <f ca="1">IF(M$6+(1-M$6)/(1+EXP(-1.7*M$2*($B6039-M$3)))&gt;RAND(),1,0)</f>
        <v>1</v>
      </c>
    </row>
    <row r="6040" spans="1:13">
      <c r="A6040">
        <v>6032</v>
      </c>
      <c r="B6040" s="1">
        <f t="shared" ca="1" si="296"/>
        <v>-2.2589131219792558</v>
      </c>
      <c r="C6040">
        <v>1</v>
      </c>
      <c r="D6040">
        <f t="shared" ca="1" si="297"/>
        <v>1</v>
      </c>
      <c r="E6040">
        <f ca="1">IF(E$6+(1-E$6)/(1+EXP(-1.7*E$2*($B6040-E$3)))&gt;RAND(),1,0)</f>
        <v>0</v>
      </c>
      <c r="F6040">
        <f ca="1">IF(F$6+(1-F$6)/(1+EXP(-1.7*F$2*($B6040-F$3)))&gt;RAND(),1,0)</f>
        <v>0</v>
      </c>
      <c r="G6040">
        <f ca="1">IF(G$6+(1-G$6)/(1+EXP(-1.7*G$2*($B6040-G$3)))&gt;RAND(),1,0)</f>
        <v>0</v>
      </c>
      <c r="H6040">
        <f ca="1">IF(H$6+(1-H$6)/(1+EXP(-1.7*H$2*($B6040-H$3)))&gt;RAND(),1,0)</f>
        <v>0</v>
      </c>
      <c r="I6040">
        <f ca="1">IF(I$6+(1-I$6)/(1+EXP(-1.7*I$2*($B6040-I$3)))&gt;RAND(),1,0)</f>
        <v>0</v>
      </c>
      <c r="J6040">
        <f ca="1">IF(J$6+(1-J$6)/(1+EXP(-1.7*J$2*($B6040-J$3)))&gt;RAND(),1,0)</f>
        <v>0</v>
      </c>
      <c r="K6040">
        <f ca="1">IF(K$6+(1-K$6)/(1+EXP(-1.7*K$2*($B6040-K$3)))&gt;RAND(),1,0)</f>
        <v>1</v>
      </c>
      <c r="L6040">
        <f ca="1">IF(L$6+(1-L$6)/(1+EXP(-1.7*L$2*($B6040-L$3)))&gt;RAND(),1,0)</f>
        <v>0</v>
      </c>
      <c r="M6040">
        <f ca="1">IF(M$6+(1-M$6)/(1+EXP(-1.7*M$2*($B6040-M$3)))&gt;RAND(),1,0)</f>
        <v>0</v>
      </c>
    </row>
    <row r="6041" spans="1:13">
      <c r="A6041">
        <v>6033</v>
      </c>
      <c r="B6041" s="1">
        <f t="shared" ca="1" si="296"/>
        <v>-3.6758684570329006E-2</v>
      </c>
      <c r="C6041">
        <v>1</v>
      </c>
      <c r="D6041">
        <f t="shared" ca="1" si="297"/>
        <v>0</v>
      </c>
      <c r="E6041">
        <f ca="1">IF(E$6+(1-E$6)/(1+EXP(-1.7*E$2*($B6041-E$3)))&gt;RAND(),1,0)</f>
        <v>0</v>
      </c>
      <c r="F6041">
        <f ca="1">IF(F$6+(1-F$6)/(1+EXP(-1.7*F$2*($B6041-F$3)))&gt;RAND(),1,0)</f>
        <v>0</v>
      </c>
      <c r="G6041">
        <f ca="1">IF(G$6+(1-G$6)/(1+EXP(-1.7*G$2*($B6041-G$3)))&gt;RAND(),1,0)</f>
        <v>0</v>
      </c>
      <c r="H6041">
        <f ca="1">IF(H$6+(1-H$6)/(1+EXP(-1.7*H$2*($B6041-H$3)))&gt;RAND(),1,0)</f>
        <v>0</v>
      </c>
      <c r="I6041">
        <f ca="1">IF(I$6+(1-I$6)/(1+EXP(-1.7*I$2*($B6041-I$3)))&gt;RAND(),1,0)</f>
        <v>0</v>
      </c>
      <c r="J6041">
        <f ca="1">IF(J$6+(1-J$6)/(1+EXP(-1.7*J$2*($B6041-J$3)))&gt;RAND(),1,0)</f>
        <v>0</v>
      </c>
      <c r="K6041">
        <f ca="1">IF(K$6+(1-K$6)/(1+EXP(-1.7*K$2*($B6041-K$3)))&gt;RAND(),1,0)</f>
        <v>1</v>
      </c>
      <c r="L6041">
        <f ca="1">IF(L$6+(1-L$6)/(1+EXP(-1.7*L$2*($B6041-L$3)))&gt;RAND(),1,0)</f>
        <v>0</v>
      </c>
      <c r="M6041">
        <f ca="1">IF(M$6+(1-M$6)/(1+EXP(-1.7*M$2*($B6041-M$3)))&gt;RAND(),1,0)</f>
        <v>1</v>
      </c>
    </row>
    <row r="6042" spans="1:13">
      <c r="A6042">
        <v>6034</v>
      </c>
      <c r="B6042" s="1">
        <f t="shared" ca="1" si="296"/>
        <v>0.25060410928309074</v>
      </c>
      <c r="C6042">
        <v>1</v>
      </c>
      <c r="D6042">
        <f t="shared" ca="1" si="297"/>
        <v>0</v>
      </c>
      <c r="E6042">
        <f ca="1">IF(E$6+(1-E$6)/(1+EXP(-1.7*E$2*($B6042-E$3)))&gt;RAND(),1,0)</f>
        <v>0</v>
      </c>
      <c r="F6042">
        <f ca="1">IF(F$6+(1-F$6)/(1+EXP(-1.7*F$2*($B6042-F$3)))&gt;RAND(),1,0)</f>
        <v>0</v>
      </c>
      <c r="G6042">
        <f ca="1">IF(G$6+(1-G$6)/(1+EXP(-1.7*G$2*($B6042-G$3)))&gt;RAND(),1,0)</f>
        <v>0</v>
      </c>
      <c r="H6042">
        <f ca="1">IF(H$6+(1-H$6)/(1+EXP(-1.7*H$2*($B6042-H$3)))&gt;RAND(),1,0)</f>
        <v>1</v>
      </c>
      <c r="I6042">
        <f ca="1">IF(I$6+(1-I$6)/(1+EXP(-1.7*I$2*($B6042-I$3)))&gt;RAND(),1,0)</f>
        <v>0</v>
      </c>
      <c r="J6042">
        <f ca="1">IF(J$6+(1-J$6)/(1+EXP(-1.7*J$2*($B6042-J$3)))&gt;RAND(),1,0)</f>
        <v>1</v>
      </c>
      <c r="K6042">
        <f ca="1">IF(K$6+(1-K$6)/(1+EXP(-1.7*K$2*($B6042-K$3)))&gt;RAND(),1,0)</f>
        <v>1</v>
      </c>
      <c r="L6042">
        <f ca="1">IF(L$6+(1-L$6)/(1+EXP(-1.7*L$2*($B6042-L$3)))&gt;RAND(),1,0)</f>
        <v>0</v>
      </c>
      <c r="M6042">
        <f ca="1">IF(M$6+(1-M$6)/(1+EXP(-1.7*M$2*($B6042-M$3)))&gt;RAND(),1,0)</f>
        <v>1</v>
      </c>
    </row>
    <row r="6043" spans="1:13">
      <c r="A6043">
        <v>6035</v>
      </c>
      <c r="B6043" s="1">
        <f t="shared" ca="1" si="296"/>
        <v>0.41497036623978234</v>
      </c>
      <c r="C6043">
        <v>1</v>
      </c>
      <c r="D6043">
        <f t="shared" ca="1" si="297"/>
        <v>1</v>
      </c>
      <c r="E6043">
        <f ca="1">IF(E$6+(1-E$6)/(1+EXP(-1.7*E$2*($B6043-E$3)))&gt;RAND(),1,0)</f>
        <v>0</v>
      </c>
      <c r="F6043">
        <f ca="1">IF(F$6+(1-F$6)/(1+EXP(-1.7*F$2*($B6043-F$3)))&gt;RAND(),1,0)</f>
        <v>0</v>
      </c>
      <c r="G6043">
        <f ca="1">IF(G$6+(1-G$6)/(1+EXP(-1.7*G$2*($B6043-G$3)))&gt;RAND(),1,0)</f>
        <v>0</v>
      </c>
      <c r="H6043">
        <f ca="1">IF(H$6+(1-H$6)/(1+EXP(-1.7*H$2*($B6043-H$3)))&gt;RAND(),1,0)</f>
        <v>0</v>
      </c>
      <c r="I6043">
        <f ca="1">IF(I$6+(1-I$6)/(1+EXP(-1.7*I$2*($B6043-I$3)))&gt;RAND(),1,0)</f>
        <v>0</v>
      </c>
      <c r="J6043">
        <f ca="1">IF(J$6+(1-J$6)/(1+EXP(-1.7*J$2*($B6043-J$3)))&gt;RAND(),1,0)</f>
        <v>1</v>
      </c>
      <c r="K6043">
        <f ca="1">IF(K$6+(1-K$6)/(1+EXP(-1.7*K$2*($B6043-K$3)))&gt;RAND(),1,0)</f>
        <v>1</v>
      </c>
      <c r="L6043">
        <f ca="1">IF(L$6+(1-L$6)/(1+EXP(-1.7*L$2*($B6043-L$3)))&gt;RAND(),1,0)</f>
        <v>0</v>
      </c>
      <c r="M6043">
        <f ca="1">IF(M$6+(1-M$6)/(1+EXP(-1.7*M$2*($B6043-M$3)))&gt;RAND(),1,0)</f>
        <v>1</v>
      </c>
    </row>
    <row r="6044" spans="1:13">
      <c r="A6044">
        <v>6036</v>
      </c>
      <c r="B6044" s="1">
        <f t="shared" ca="1" si="296"/>
        <v>-0.32620790704718472</v>
      </c>
      <c r="C6044">
        <v>1</v>
      </c>
      <c r="D6044">
        <f t="shared" ca="1" si="297"/>
        <v>0</v>
      </c>
      <c r="E6044">
        <f ca="1">IF(E$6+(1-E$6)/(1+EXP(-1.7*E$2*($B6044-E$3)))&gt;RAND(),1,0)</f>
        <v>0</v>
      </c>
      <c r="F6044">
        <f ca="1">IF(F$6+(1-F$6)/(1+EXP(-1.7*F$2*($B6044-F$3)))&gt;RAND(),1,0)</f>
        <v>0</v>
      </c>
      <c r="G6044">
        <f ca="1">IF(G$6+(1-G$6)/(1+EXP(-1.7*G$2*($B6044-G$3)))&gt;RAND(),1,0)</f>
        <v>0</v>
      </c>
      <c r="H6044">
        <f ca="1">IF(H$6+(1-H$6)/(1+EXP(-1.7*H$2*($B6044-H$3)))&gt;RAND(),1,0)</f>
        <v>0</v>
      </c>
      <c r="I6044">
        <f ca="1">IF(I$6+(1-I$6)/(1+EXP(-1.7*I$2*($B6044-I$3)))&gt;RAND(),1,0)</f>
        <v>0</v>
      </c>
      <c r="J6044">
        <f ca="1">IF(J$6+(1-J$6)/(1+EXP(-1.7*J$2*($B6044-J$3)))&gt;RAND(),1,0)</f>
        <v>1</v>
      </c>
      <c r="K6044">
        <f ca="1">IF(K$6+(1-K$6)/(1+EXP(-1.7*K$2*($B6044-K$3)))&gt;RAND(),1,0)</f>
        <v>1</v>
      </c>
      <c r="L6044">
        <f ca="1">IF(L$6+(1-L$6)/(1+EXP(-1.7*L$2*($B6044-L$3)))&gt;RAND(),1,0)</f>
        <v>0</v>
      </c>
      <c r="M6044">
        <f ca="1">IF(M$6+(1-M$6)/(1+EXP(-1.7*M$2*($B6044-M$3)))&gt;RAND(),1,0)</f>
        <v>1</v>
      </c>
    </row>
    <row r="6045" spans="1:13">
      <c r="A6045">
        <v>6037</v>
      </c>
      <c r="B6045" s="1">
        <f t="shared" ca="1" si="296"/>
        <v>0.28665528612231139</v>
      </c>
      <c r="C6045">
        <v>1</v>
      </c>
      <c r="D6045">
        <f t="shared" ca="1" si="297"/>
        <v>1</v>
      </c>
      <c r="E6045">
        <f ca="1">IF(E$6+(1-E$6)/(1+EXP(-1.7*E$2*($B6045-E$3)))&gt;RAND(),1,0)</f>
        <v>0</v>
      </c>
      <c r="F6045">
        <f ca="1">IF(F$6+(1-F$6)/(1+EXP(-1.7*F$2*($B6045-F$3)))&gt;RAND(),1,0)</f>
        <v>0</v>
      </c>
      <c r="G6045">
        <f ca="1">IF(G$6+(1-G$6)/(1+EXP(-1.7*G$2*($B6045-G$3)))&gt;RAND(),1,0)</f>
        <v>0</v>
      </c>
      <c r="H6045">
        <f ca="1">IF(H$6+(1-H$6)/(1+EXP(-1.7*H$2*($B6045-H$3)))&gt;RAND(),1,0)</f>
        <v>0</v>
      </c>
      <c r="I6045">
        <f ca="1">IF(I$6+(1-I$6)/(1+EXP(-1.7*I$2*($B6045-I$3)))&gt;RAND(),1,0)</f>
        <v>1</v>
      </c>
      <c r="J6045">
        <f ca="1">IF(J$6+(1-J$6)/(1+EXP(-1.7*J$2*($B6045-J$3)))&gt;RAND(),1,0)</f>
        <v>0</v>
      </c>
      <c r="K6045">
        <f ca="1">IF(K$6+(1-K$6)/(1+EXP(-1.7*K$2*($B6045-K$3)))&gt;RAND(),1,0)</f>
        <v>1</v>
      </c>
      <c r="L6045">
        <f ca="1">IF(L$6+(1-L$6)/(1+EXP(-1.7*L$2*($B6045-L$3)))&gt;RAND(),1,0)</f>
        <v>0</v>
      </c>
      <c r="M6045">
        <f ca="1">IF(M$6+(1-M$6)/(1+EXP(-1.7*M$2*($B6045-M$3)))&gt;RAND(),1,0)</f>
        <v>1</v>
      </c>
    </row>
    <row r="6046" spans="1:13">
      <c r="A6046">
        <v>6038</v>
      </c>
      <c r="B6046" s="1">
        <f t="shared" ca="1" si="296"/>
        <v>4.6000318639740037E-2</v>
      </c>
      <c r="C6046">
        <v>1</v>
      </c>
      <c r="D6046">
        <f t="shared" ca="1" si="297"/>
        <v>0</v>
      </c>
      <c r="E6046">
        <f ca="1">IF(E$6+(1-E$6)/(1+EXP(-1.7*E$2*($B6046-E$3)))&gt;RAND(),1,0)</f>
        <v>0</v>
      </c>
      <c r="F6046">
        <f ca="1">IF(F$6+(1-F$6)/(1+EXP(-1.7*F$2*($B6046-F$3)))&gt;RAND(),1,0)</f>
        <v>1</v>
      </c>
      <c r="G6046">
        <f ca="1">IF(G$6+(1-G$6)/(1+EXP(-1.7*G$2*($B6046-G$3)))&gt;RAND(),1,0)</f>
        <v>0</v>
      </c>
      <c r="H6046">
        <f ca="1">IF(H$6+(1-H$6)/(1+EXP(-1.7*H$2*($B6046-H$3)))&gt;RAND(),1,0)</f>
        <v>1</v>
      </c>
      <c r="I6046">
        <f ca="1">IF(I$6+(1-I$6)/(1+EXP(-1.7*I$2*($B6046-I$3)))&gt;RAND(),1,0)</f>
        <v>0</v>
      </c>
      <c r="J6046">
        <f ca="1">IF(J$6+(1-J$6)/(1+EXP(-1.7*J$2*($B6046-J$3)))&gt;RAND(),1,0)</f>
        <v>0</v>
      </c>
      <c r="K6046">
        <f ca="1">IF(K$6+(1-K$6)/(1+EXP(-1.7*K$2*($B6046-K$3)))&gt;RAND(),1,0)</f>
        <v>1</v>
      </c>
      <c r="L6046">
        <f ca="1">IF(L$6+(1-L$6)/(1+EXP(-1.7*L$2*($B6046-L$3)))&gt;RAND(),1,0)</f>
        <v>0</v>
      </c>
      <c r="M6046">
        <f ca="1">IF(M$6+(1-M$6)/(1+EXP(-1.7*M$2*($B6046-M$3)))&gt;RAND(),1,0)</f>
        <v>1</v>
      </c>
    </row>
    <row r="6047" spans="1:13">
      <c r="A6047">
        <v>6039</v>
      </c>
      <c r="B6047" s="1">
        <f t="shared" ca="1" si="296"/>
        <v>0.50767664683053426</v>
      </c>
      <c r="C6047">
        <v>1</v>
      </c>
      <c r="D6047">
        <f t="shared" ca="1" si="297"/>
        <v>0</v>
      </c>
      <c r="E6047">
        <f ca="1">IF(E$6+(1-E$6)/(1+EXP(-1.7*E$2*($B6047-E$3)))&gt;RAND(),1,0)</f>
        <v>0</v>
      </c>
      <c r="F6047">
        <f ca="1">IF(F$6+(1-F$6)/(1+EXP(-1.7*F$2*($B6047-F$3)))&gt;RAND(),1,0)</f>
        <v>0</v>
      </c>
      <c r="G6047">
        <f ca="1">IF(G$6+(1-G$6)/(1+EXP(-1.7*G$2*($B6047-G$3)))&gt;RAND(),1,0)</f>
        <v>0</v>
      </c>
      <c r="H6047">
        <f ca="1">IF(H$6+(1-H$6)/(1+EXP(-1.7*H$2*($B6047-H$3)))&gt;RAND(),1,0)</f>
        <v>1</v>
      </c>
      <c r="I6047">
        <f ca="1">IF(I$6+(1-I$6)/(1+EXP(-1.7*I$2*($B6047-I$3)))&gt;RAND(),1,0)</f>
        <v>1</v>
      </c>
      <c r="J6047">
        <f ca="1">IF(J$6+(1-J$6)/(1+EXP(-1.7*J$2*($B6047-J$3)))&gt;RAND(),1,0)</f>
        <v>0</v>
      </c>
      <c r="K6047">
        <f ca="1">IF(K$6+(1-K$6)/(1+EXP(-1.7*K$2*($B6047-K$3)))&gt;RAND(),1,0)</f>
        <v>1</v>
      </c>
      <c r="L6047">
        <f ca="1">IF(L$6+(1-L$6)/(1+EXP(-1.7*L$2*($B6047-L$3)))&gt;RAND(),1,0)</f>
        <v>0</v>
      </c>
      <c r="M6047">
        <f ca="1">IF(M$6+(1-M$6)/(1+EXP(-1.7*M$2*($B6047-M$3)))&gt;RAND(),1,0)</f>
        <v>1</v>
      </c>
    </row>
    <row r="6048" spans="1:13">
      <c r="A6048">
        <v>6040</v>
      </c>
      <c r="B6048" s="1">
        <f t="shared" ca="1" si="296"/>
        <v>-1.3808456394268465</v>
      </c>
      <c r="C6048">
        <v>1</v>
      </c>
      <c r="D6048">
        <f t="shared" ca="1" si="297"/>
        <v>0</v>
      </c>
      <c r="E6048">
        <f ca="1">IF(E$6+(1-E$6)/(1+EXP(-1.7*E$2*($B6048-E$3)))&gt;RAND(),1,0)</f>
        <v>0</v>
      </c>
      <c r="F6048">
        <f ca="1">IF(F$6+(1-F$6)/(1+EXP(-1.7*F$2*($B6048-F$3)))&gt;RAND(),1,0)</f>
        <v>0</v>
      </c>
      <c r="G6048">
        <f ca="1">IF(G$6+(1-G$6)/(1+EXP(-1.7*G$2*($B6048-G$3)))&gt;RAND(),1,0)</f>
        <v>0</v>
      </c>
      <c r="H6048">
        <f ca="1">IF(H$6+(1-H$6)/(1+EXP(-1.7*H$2*($B6048-H$3)))&gt;RAND(),1,0)</f>
        <v>0</v>
      </c>
      <c r="I6048">
        <f ca="1">IF(I$6+(1-I$6)/(1+EXP(-1.7*I$2*($B6048-I$3)))&gt;RAND(),1,0)</f>
        <v>0</v>
      </c>
      <c r="J6048">
        <f ca="1">IF(J$6+(1-J$6)/(1+EXP(-1.7*J$2*($B6048-J$3)))&gt;RAND(),1,0)</f>
        <v>0</v>
      </c>
      <c r="K6048">
        <f ca="1">IF(K$6+(1-K$6)/(1+EXP(-1.7*K$2*($B6048-K$3)))&gt;RAND(),1,0)</f>
        <v>1</v>
      </c>
      <c r="L6048">
        <f ca="1">IF(L$6+(1-L$6)/(1+EXP(-1.7*L$2*($B6048-L$3)))&gt;RAND(),1,0)</f>
        <v>0</v>
      </c>
      <c r="M6048">
        <f ca="1">IF(M$6+(1-M$6)/(1+EXP(-1.7*M$2*($B6048-M$3)))&gt;RAND(),1,0)</f>
        <v>0</v>
      </c>
    </row>
    <row r="6049" spans="1:13">
      <c r="A6049">
        <v>6041</v>
      </c>
      <c r="B6049" s="1">
        <f t="shared" ca="1" si="296"/>
        <v>0.81202567965503425</v>
      </c>
      <c r="C6049">
        <v>1</v>
      </c>
      <c r="D6049">
        <f t="shared" ca="1" si="297"/>
        <v>1</v>
      </c>
      <c r="E6049">
        <f ca="1">IF(E$6+(1-E$6)/(1+EXP(-1.7*E$2*($B6049-E$3)))&gt;RAND(),1,0)</f>
        <v>0</v>
      </c>
      <c r="F6049">
        <f ca="1">IF(F$6+(1-F$6)/(1+EXP(-1.7*F$2*($B6049-F$3)))&gt;RAND(),1,0)</f>
        <v>1</v>
      </c>
      <c r="G6049">
        <f ca="1">IF(G$6+(1-G$6)/(1+EXP(-1.7*G$2*($B6049-G$3)))&gt;RAND(),1,0)</f>
        <v>0</v>
      </c>
      <c r="H6049">
        <f ca="1">IF(H$6+(1-H$6)/(1+EXP(-1.7*H$2*($B6049-H$3)))&gt;RAND(),1,0)</f>
        <v>1</v>
      </c>
      <c r="I6049">
        <f ca="1">IF(I$6+(1-I$6)/(1+EXP(-1.7*I$2*($B6049-I$3)))&gt;RAND(),1,0)</f>
        <v>0</v>
      </c>
      <c r="J6049">
        <f ca="1">IF(J$6+(1-J$6)/(1+EXP(-1.7*J$2*($B6049-J$3)))&gt;RAND(),1,0)</f>
        <v>0</v>
      </c>
      <c r="K6049">
        <f ca="1">IF(K$6+(1-K$6)/(1+EXP(-1.7*K$2*($B6049-K$3)))&gt;RAND(),1,0)</f>
        <v>1</v>
      </c>
      <c r="L6049">
        <f ca="1">IF(L$6+(1-L$6)/(1+EXP(-1.7*L$2*($B6049-L$3)))&gt;RAND(),1,0)</f>
        <v>1</v>
      </c>
      <c r="M6049">
        <f ca="1">IF(M$6+(1-M$6)/(1+EXP(-1.7*M$2*($B6049-M$3)))&gt;RAND(),1,0)</f>
        <v>1</v>
      </c>
    </row>
    <row r="6050" spans="1:13">
      <c r="A6050">
        <v>6042</v>
      </c>
      <c r="B6050" s="1">
        <f t="shared" ca="1" si="296"/>
        <v>-0.51042915067672268</v>
      </c>
      <c r="C6050">
        <v>1</v>
      </c>
      <c r="D6050">
        <f t="shared" ca="1" si="297"/>
        <v>1</v>
      </c>
      <c r="E6050">
        <f ca="1">IF(E$6+(1-E$6)/(1+EXP(-1.7*E$2*($B6050-E$3)))&gt;RAND(),1,0)</f>
        <v>0</v>
      </c>
      <c r="F6050">
        <f ca="1">IF(F$6+(1-F$6)/(1+EXP(-1.7*F$2*($B6050-F$3)))&gt;RAND(),1,0)</f>
        <v>0</v>
      </c>
      <c r="G6050">
        <f ca="1">IF(G$6+(1-G$6)/(1+EXP(-1.7*G$2*($B6050-G$3)))&gt;RAND(),1,0)</f>
        <v>0</v>
      </c>
      <c r="H6050">
        <f ca="1">IF(H$6+(1-H$6)/(1+EXP(-1.7*H$2*($B6050-H$3)))&gt;RAND(),1,0)</f>
        <v>0</v>
      </c>
      <c r="I6050">
        <f ca="1">IF(I$6+(1-I$6)/(1+EXP(-1.7*I$2*($B6050-I$3)))&gt;RAND(),1,0)</f>
        <v>0</v>
      </c>
      <c r="J6050">
        <f ca="1">IF(J$6+(1-J$6)/(1+EXP(-1.7*J$2*($B6050-J$3)))&gt;RAND(),1,0)</f>
        <v>0</v>
      </c>
      <c r="K6050">
        <f ca="1">IF(K$6+(1-K$6)/(1+EXP(-1.7*K$2*($B6050-K$3)))&gt;RAND(),1,0)</f>
        <v>1</v>
      </c>
      <c r="L6050">
        <f ca="1">IF(L$6+(1-L$6)/(1+EXP(-1.7*L$2*($B6050-L$3)))&gt;RAND(),1,0)</f>
        <v>0</v>
      </c>
      <c r="M6050">
        <f ca="1">IF(M$6+(1-M$6)/(1+EXP(-1.7*M$2*($B6050-M$3)))&gt;RAND(),1,0)</f>
        <v>1</v>
      </c>
    </row>
    <row r="6051" spans="1:13">
      <c r="A6051">
        <v>6043</v>
      </c>
      <c r="B6051" s="1">
        <f t="shared" ca="1" si="296"/>
        <v>-8.7156312655144563E-2</v>
      </c>
      <c r="C6051">
        <v>1</v>
      </c>
      <c r="D6051">
        <f t="shared" ca="1" si="297"/>
        <v>0</v>
      </c>
      <c r="E6051">
        <f ca="1">IF(E$6+(1-E$6)/(1+EXP(-1.7*E$2*($B6051-E$3)))&gt;RAND(),1,0)</f>
        <v>0</v>
      </c>
      <c r="F6051">
        <f ca="1">IF(F$6+(1-F$6)/(1+EXP(-1.7*F$2*($B6051-F$3)))&gt;RAND(),1,0)</f>
        <v>0</v>
      </c>
      <c r="G6051">
        <f ca="1">IF(G$6+(1-G$6)/(1+EXP(-1.7*G$2*($B6051-G$3)))&gt;RAND(),1,0)</f>
        <v>0</v>
      </c>
      <c r="H6051">
        <f ca="1">IF(H$6+(1-H$6)/(1+EXP(-1.7*H$2*($B6051-H$3)))&gt;RAND(),1,0)</f>
        <v>0</v>
      </c>
      <c r="I6051">
        <f ca="1">IF(I$6+(1-I$6)/(1+EXP(-1.7*I$2*($B6051-I$3)))&gt;RAND(),1,0)</f>
        <v>0</v>
      </c>
      <c r="J6051">
        <f ca="1">IF(J$6+(1-J$6)/(1+EXP(-1.7*J$2*($B6051-J$3)))&gt;RAND(),1,0)</f>
        <v>0</v>
      </c>
      <c r="K6051">
        <f ca="1">IF(K$6+(1-K$6)/(1+EXP(-1.7*K$2*($B6051-K$3)))&gt;RAND(),1,0)</f>
        <v>1</v>
      </c>
      <c r="L6051">
        <f ca="1">IF(L$6+(1-L$6)/(1+EXP(-1.7*L$2*($B6051-L$3)))&gt;RAND(),1,0)</f>
        <v>0</v>
      </c>
      <c r="M6051">
        <f ca="1">IF(M$6+(1-M$6)/(1+EXP(-1.7*M$2*($B6051-M$3)))&gt;RAND(),1,0)</f>
        <v>1</v>
      </c>
    </row>
    <row r="6052" spans="1:13">
      <c r="A6052">
        <v>6044</v>
      </c>
      <c r="B6052" s="1">
        <f t="shared" ca="1" si="296"/>
        <v>0.49865376986708743</v>
      </c>
      <c r="C6052">
        <v>1</v>
      </c>
      <c r="D6052">
        <f t="shared" ca="1" si="297"/>
        <v>1</v>
      </c>
      <c r="E6052">
        <f ca="1">IF(E$6+(1-E$6)/(1+EXP(-1.7*E$2*($B6052-E$3)))&gt;RAND(),1,0)</f>
        <v>0</v>
      </c>
      <c r="F6052">
        <f ca="1">IF(F$6+(1-F$6)/(1+EXP(-1.7*F$2*($B6052-F$3)))&gt;RAND(),1,0)</f>
        <v>0</v>
      </c>
      <c r="G6052">
        <f ca="1">IF(G$6+(1-G$6)/(1+EXP(-1.7*G$2*($B6052-G$3)))&gt;RAND(),1,0)</f>
        <v>0</v>
      </c>
      <c r="H6052">
        <f ca="1">IF(H$6+(1-H$6)/(1+EXP(-1.7*H$2*($B6052-H$3)))&gt;RAND(),1,0)</f>
        <v>1</v>
      </c>
      <c r="I6052">
        <f ca="1">IF(I$6+(1-I$6)/(1+EXP(-1.7*I$2*($B6052-I$3)))&gt;RAND(),1,0)</f>
        <v>0</v>
      </c>
      <c r="J6052">
        <f ca="1">IF(J$6+(1-J$6)/(1+EXP(-1.7*J$2*($B6052-J$3)))&gt;RAND(),1,0)</f>
        <v>1</v>
      </c>
      <c r="K6052">
        <f ca="1">IF(K$6+(1-K$6)/(1+EXP(-1.7*K$2*($B6052-K$3)))&gt;RAND(),1,0)</f>
        <v>1</v>
      </c>
      <c r="L6052">
        <f ca="1">IF(L$6+(1-L$6)/(1+EXP(-1.7*L$2*($B6052-L$3)))&gt;RAND(),1,0)</f>
        <v>0</v>
      </c>
      <c r="M6052">
        <f ca="1">IF(M$6+(1-M$6)/(1+EXP(-1.7*M$2*($B6052-M$3)))&gt;RAND(),1,0)</f>
        <v>1</v>
      </c>
    </row>
    <row r="6053" spans="1:13">
      <c r="A6053">
        <v>6045</v>
      </c>
      <c r="B6053" s="1">
        <f t="shared" ca="1" si="296"/>
        <v>-1.1835579218092716</v>
      </c>
      <c r="C6053">
        <v>1</v>
      </c>
      <c r="D6053">
        <f t="shared" ca="1" si="297"/>
        <v>0</v>
      </c>
      <c r="E6053">
        <f ca="1">IF(E$6+(1-E$6)/(1+EXP(-1.7*E$2*($B6053-E$3)))&gt;RAND(),1,0)</f>
        <v>0</v>
      </c>
      <c r="F6053">
        <f ca="1">IF(F$6+(1-F$6)/(1+EXP(-1.7*F$2*($B6053-F$3)))&gt;RAND(),1,0)</f>
        <v>0</v>
      </c>
      <c r="G6053">
        <f ca="1">IF(G$6+(1-G$6)/(1+EXP(-1.7*G$2*($B6053-G$3)))&gt;RAND(),1,0)</f>
        <v>0</v>
      </c>
      <c r="H6053">
        <f ca="1">IF(H$6+(1-H$6)/(1+EXP(-1.7*H$2*($B6053-H$3)))&gt;RAND(),1,0)</f>
        <v>0</v>
      </c>
      <c r="I6053">
        <f ca="1">IF(I$6+(1-I$6)/(1+EXP(-1.7*I$2*($B6053-I$3)))&gt;RAND(),1,0)</f>
        <v>0</v>
      </c>
      <c r="J6053">
        <f ca="1">IF(J$6+(1-J$6)/(1+EXP(-1.7*J$2*($B6053-J$3)))&gt;RAND(),1,0)</f>
        <v>0</v>
      </c>
      <c r="K6053">
        <f ca="1">IF(K$6+(1-K$6)/(1+EXP(-1.7*K$2*($B6053-K$3)))&gt;RAND(),1,0)</f>
        <v>1</v>
      </c>
      <c r="L6053">
        <f ca="1">IF(L$6+(1-L$6)/(1+EXP(-1.7*L$2*($B6053-L$3)))&gt;RAND(),1,0)</f>
        <v>0</v>
      </c>
      <c r="M6053">
        <f ca="1">IF(M$6+(1-M$6)/(1+EXP(-1.7*M$2*($B6053-M$3)))&gt;RAND(),1,0)</f>
        <v>0</v>
      </c>
    </row>
    <row r="6054" spans="1:13">
      <c r="A6054">
        <v>6046</v>
      </c>
      <c r="B6054" s="1">
        <f t="shared" ca="1" si="296"/>
        <v>1.1604996845594848</v>
      </c>
      <c r="C6054">
        <v>1</v>
      </c>
      <c r="D6054">
        <f t="shared" ca="1" si="297"/>
        <v>0</v>
      </c>
      <c r="E6054">
        <f ca="1">IF(E$6+(1-E$6)/(1+EXP(-1.7*E$2*($B6054-E$3)))&gt;RAND(),1,0)</f>
        <v>0</v>
      </c>
      <c r="F6054">
        <f ca="1">IF(F$6+(1-F$6)/(1+EXP(-1.7*F$2*($B6054-F$3)))&gt;RAND(),1,0)</f>
        <v>1</v>
      </c>
      <c r="G6054">
        <f ca="1">IF(G$6+(1-G$6)/(1+EXP(-1.7*G$2*($B6054-G$3)))&gt;RAND(),1,0)</f>
        <v>1</v>
      </c>
      <c r="H6054">
        <f ca="1">IF(H$6+(1-H$6)/(1+EXP(-1.7*H$2*($B6054-H$3)))&gt;RAND(),1,0)</f>
        <v>1</v>
      </c>
      <c r="I6054">
        <f ca="1">IF(I$6+(1-I$6)/(1+EXP(-1.7*I$2*($B6054-I$3)))&gt;RAND(),1,0)</f>
        <v>0</v>
      </c>
      <c r="J6054">
        <f ca="1">IF(J$6+(1-J$6)/(1+EXP(-1.7*J$2*($B6054-J$3)))&gt;RAND(),1,0)</f>
        <v>0</v>
      </c>
      <c r="K6054">
        <f ca="1">IF(K$6+(1-K$6)/(1+EXP(-1.7*K$2*($B6054-K$3)))&gt;RAND(),1,0)</f>
        <v>1</v>
      </c>
      <c r="L6054">
        <f ca="1">IF(L$6+(1-L$6)/(1+EXP(-1.7*L$2*($B6054-L$3)))&gt;RAND(),1,0)</f>
        <v>1</v>
      </c>
      <c r="M6054">
        <f ca="1">IF(M$6+(1-M$6)/(1+EXP(-1.7*M$2*($B6054-M$3)))&gt;RAND(),1,0)</f>
        <v>1</v>
      </c>
    </row>
    <row r="6055" spans="1:13">
      <c r="A6055">
        <v>6047</v>
      </c>
      <c r="B6055" s="1">
        <f t="shared" ca="1" si="296"/>
        <v>2.0005793594520487</v>
      </c>
      <c r="C6055">
        <v>1</v>
      </c>
      <c r="D6055">
        <f t="shared" ca="1" si="297"/>
        <v>1</v>
      </c>
      <c r="E6055">
        <f ca="1">IF(E$6+(1-E$6)/(1+EXP(-1.7*E$2*($B6055-E$3)))&gt;RAND(),1,0)</f>
        <v>1</v>
      </c>
      <c r="F6055">
        <f ca="1">IF(F$6+(1-F$6)/(1+EXP(-1.7*F$2*($B6055-F$3)))&gt;RAND(),1,0)</f>
        <v>1</v>
      </c>
      <c r="G6055">
        <f ca="1">IF(G$6+(1-G$6)/(1+EXP(-1.7*G$2*($B6055-G$3)))&gt;RAND(),1,0)</f>
        <v>1</v>
      </c>
      <c r="H6055">
        <f ca="1">IF(H$6+(1-H$6)/(1+EXP(-1.7*H$2*($B6055-H$3)))&gt;RAND(),1,0)</f>
        <v>1</v>
      </c>
      <c r="I6055">
        <f ca="1">IF(I$6+(1-I$6)/(1+EXP(-1.7*I$2*($B6055-I$3)))&gt;RAND(),1,0)</f>
        <v>0</v>
      </c>
      <c r="J6055">
        <f ca="1">IF(J$6+(1-J$6)/(1+EXP(-1.7*J$2*($B6055-J$3)))&gt;RAND(),1,0)</f>
        <v>1</v>
      </c>
      <c r="K6055">
        <f ca="1">IF(K$6+(1-K$6)/(1+EXP(-1.7*K$2*($B6055-K$3)))&gt;RAND(),1,0)</f>
        <v>1</v>
      </c>
      <c r="L6055">
        <f ca="1">IF(L$6+(1-L$6)/(1+EXP(-1.7*L$2*($B6055-L$3)))&gt;RAND(),1,0)</f>
        <v>1</v>
      </c>
      <c r="M6055">
        <f ca="1">IF(M$6+(1-M$6)/(1+EXP(-1.7*M$2*($B6055-M$3)))&gt;RAND(),1,0)</f>
        <v>1</v>
      </c>
    </row>
    <row r="6056" spans="1:13">
      <c r="A6056">
        <v>6048</v>
      </c>
      <c r="B6056" s="1">
        <f t="shared" ca="1" si="296"/>
        <v>0.29533885087576806</v>
      </c>
      <c r="C6056">
        <v>1</v>
      </c>
      <c r="D6056">
        <f t="shared" ca="1" si="297"/>
        <v>1</v>
      </c>
      <c r="E6056">
        <f ca="1">IF(E$6+(1-E$6)/(1+EXP(-1.7*E$2*($B6056-E$3)))&gt;RAND(),1,0)</f>
        <v>0</v>
      </c>
      <c r="F6056">
        <f ca="1">IF(F$6+(1-F$6)/(1+EXP(-1.7*F$2*($B6056-F$3)))&gt;RAND(),1,0)</f>
        <v>1</v>
      </c>
      <c r="G6056">
        <f ca="1">IF(G$6+(1-G$6)/(1+EXP(-1.7*G$2*($B6056-G$3)))&gt;RAND(),1,0)</f>
        <v>0</v>
      </c>
      <c r="H6056">
        <f ca="1">IF(H$6+(1-H$6)/(1+EXP(-1.7*H$2*($B6056-H$3)))&gt;RAND(),1,0)</f>
        <v>1</v>
      </c>
      <c r="I6056">
        <f ca="1">IF(I$6+(1-I$6)/(1+EXP(-1.7*I$2*($B6056-I$3)))&gt;RAND(),1,0)</f>
        <v>1</v>
      </c>
      <c r="J6056">
        <f ca="1">IF(J$6+(1-J$6)/(1+EXP(-1.7*J$2*($B6056-J$3)))&gt;RAND(),1,0)</f>
        <v>0</v>
      </c>
      <c r="K6056">
        <f ca="1">IF(K$6+(1-K$6)/(1+EXP(-1.7*K$2*($B6056-K$3)))&gt;RAND(),1,0)</f>
        <v>1</v>
      </c>
      <c r="L6056">
        <f ca="1">IF(L$6+(1-L$6)/(1+EXP(-1.7*L$2*($B6056-L$3)))&gt;RAND(),1,0)</f>
        <v>0</v>
      </c>
      <c r="M6056">
        <f ca="1">IF(M$6+(1-M$6)/(1+EXP(-1.7*M$2*($B6056-M$3)))&gt;RAND(),1,0)</f>
        <v>1</v>
      </c>
    </row>
    <row r="6057" spans="1:13">
      <c r="A6057">
        <v>6049</v>
      </c>
      <c r="B6057" s="1">
        <f t="shared" ca="1" si="296"/>
        <v>-0.13069753458819094</v>
      </c>
      <c r="C6057">
        <v>1</v>
      </c>
      <c r="D6057">
        <f t="shared" ca="1" si="297"/>
        <v>1</v>
      </c>
      <c r="E6057">
        <f ca="1">IF(E$6+(1-E$6)/(1+EXP(-1.7*E$2*($B6057-E$3)))&gt;RAND(),1,0)</f>
        <v>0</v>
      </c>
      <c r="F6057">
        <f ca="1">IF(F$6+(1-F$6)/(1+EXP(-1.7*F$2*($B6057-F$3)))&gt;RAND(),1,0)</f>
        <v>0</v>
      </c>
      <c r="G6057">
        <f ca="1">IF(G$6+(1-G$6)/(1+EXP(-1.7*G$2*($B6057-G$3)))&gt;RAND(),1,0)</f>
        <v>0</v>
      </c>
      <c r="H6057">
        <f ca="1">IF(H$6+(1-H$6)/(1+EXP(-1.7*H$2*($B6057-H$3)))&gt;RAND(),1,0)</f>
        <v>0</v>
      </c>
      <c r="I6057">
        <f ca="1">IF(I$6+(1-I$6)/(1+EXP(-1.7*I$2*($B6057-I$3)))&gt;RAND(),1,0)</f>
        <v>1</v>
      </c>
      <c r="J6057">
        <f ca="1">IF(J$6+(1-J$6)/(1+EXP(-1.7*J$2*($B6057-J$3)))&gt;RAND(),1,0)</f>
        <v>0</v>
      </c>
      <c r="K6057">
        <f ca="1">IF(K$6+(1-K$6)/(1+EXP(-1.7*K$2*($B6057-K$3)))&gt;RAND(),1,0)</f>
        <v>1</v>
      </c>
      <c r="L6057">
        <f ca="1">IF(L$6+(1-L$6)/(1+EXP(-1.7*L$2*($B6057-L$3)))&gt;RAND(),1,0)</f>
        <v>0</v>
      </c>
      <c r="M6057">
        <f ca="1">IF(M$6+(1-M$6)/(1+EXP(-1.7*M$2*($B6057-M$3)))&gt;RAND(),1,0)</f>
        <v>1</v>
      </c>
    </row>
    <row r="6058" spans="1:13">
      <c r="A6058">
        <v>6050</v>
      </c>
      <c r="B6058" s="1">
        <f t="shared" ca="1" si="296"/>
        <v>-1.0930965274174875</v>
      </c>
      <c r="C6058">
        <v>1</v>
      </c>
      <c r="D6058">
        <f t="shared" ca="1" si="297"/>
        <v>1</v>
      </c>
      <c r="E6058">
        <f ca="1">IF(E$6+(1-E$6)/(1+EXP(-1.7*E$2*($B6058-E$3)))&gt;RAND(),1,0)</f>
        <v>0</v>
      </c>
      <c r="F6058">
        <f ca="1">IF(F$6+(1-F$6)/(1+EXP(-1.7*F$2*($B6058-F$3)))&gt;RAND(),1,0)</f>
        <v>0</v>
      </c>
      <c r="G6058">
        <f ca="1">IF(G$6+(1-G$6)/(1+EXP(-1.7*G$2*($B6058-G$3)))&gt;RAND(),1,0)</f>
        <v>0</v>
      </c>
      <c r="H6058">
        <f ca="1">IF(H$6+(1-H$6)/(1+EXP(-1.7*H$2*($B6058-H$3)))&gt;RAND(),1,0)</f>
        <v>0</v>
      </c>
      <c r="I6058">
        <f ca="1">IF(I$6+(1-I$6)/(1+EXP(-1.7*I$2*($B6058-I$3)))&gt;RAND(),1,0)</f>
        <v>0</v>
      </c>
      <c r="J6058">
        <f ca="1">IF(J$6+(1-J$6)/(1+EXP(-1.7*J$2*($B6058-J$3)))&gt;RAND(),1,0)</f>
        <v>0</v>
      </c>
      <c r="K6058">
        <f ca="1">IF(K$6+(1-K$6)/(1+EXP(-1.7*K$2*($B6058-K$3)))&gt;RAND(),1,0)</f>
        <v>1</v>
      </c>
      <c r="L6058">
        <f ca="1">IF(L$6+(1-L$6)/(1+EXP(-1.7*L$2*($B6058-L$3)))&gt;RAND(),1,0)</f>
        <v>0</v>
      </c>
      <c r="M6058">
        <f ca="1">IF(M$6+(1-M$6)/(1+EXP(-1.7*M$2*($B6058-M$3)))&gt;RAND(),1,0)</f>
        <v>0</v>
      </c>
    </row>
    <row r="6059" spans="1:13">
      <c r="A6059">
        <v>6051</v>
      </c>
      <c r="B6059" s="1">
        <f t="shared" ca="1" si="296"/>
        <v>1.4178136251980415</v>
      </c>
      <c r="C6059">
        <v>1</v>
      </c>
      <c r="D6059">
        <f t="shared" ca="1" si="297"/>
        <v>1</v>
      </c>
      <c r="E6059">
        <f ca="1">IF(E$6+(1-E$6)/(1+EXP(-1.7*E$2*($B6059-E$3)))&gt;RAND(),1,0)</f>
        <v>0</v>
      </c>
      <c r="F6059">
        <f ca="1">IF(F$6+(1-F$6)/(1+EXP(-1.7*F$2*($B6059-F$3)))&gt;RAND(),1,0)</f>
        <v>1</v>
      </c>
      <c r="G6059">
        <f ca="1">IF(G$6+(1-G$6)/(1+EXP(-1.7*G$2*($B6059-G$3)))&gt;RAND(),1,0)</f>
        <v>0</v>
      </c>
      <c r="H6059">
        <f ca="1">IF(H$6+(1-H$6)/(1+EXP(-1.7*H$2*($B6059-H$3)))&gt;RAND(),1,0)</f>
        <v>1</v>
      </c>
      <c r="I6059">
        <f ca="1">IF(I$6+(1-I$6)/(1+EXP(-1.7*I$2*($B6059-I$3)))&gt;RAND(),1,0)</f>
        <v>0</v>
      </c>
      <c r="J6059">
        <f ca="1">IF(J$6+(1-J$6)/(1+EXP(-1.7*J$2*($B6059-J$3)))&gt;RAND(),1,0)</f>
        <v>0</v>
      </c>
      <c r="K6059">
        <f ca="1">IF(K$6+(1-K$6)/(1+EXP(-1.7*K$2*($B6059-K$3)))&gt;RAND(),1,0)</f>
        <v>1</v>
      </c>
      <c r="L6059">
        <f ca="1">IF(L$6+(1-L$6)/(1+EXP(-1.7*L$2*($B6059-L$3)))&gt;RAND(),1,0)</f>
        <v>0</v>
      </c>
      <c r="M6059">
        <f ca="1">IF(M$6+(1-M$6)/(1+EXP(-1.7*M$2*($B6059-M$3)))&gt;RAND(),1,0)</f>
        <v>1</v>
      </c>
    </row>
    <row r="6060" spans="1:13">
      <c r="A6060">
        <v>6052</v>
      </c>
      <c r="B6060" s="1">
        <f t="shared" ca="1" si="296"/>
        <v>-1.1176427596990832</v>
      </c>
      <c r="C6060">
        <v>1</v>
      </c>
      <c r="D6060">
        <f t="shared" ca="1" si="297"/>
        <v>1</v>
      </c>
      <c r="E6060">
        <f ca="1">IF(E$6+(1-E$6)/(1+EXP(-1.7*E$2*($B6060-E$3)))&gt;RAND(),1,0)</f>
        <v>0</v>
      </c>
      <c r="F6060">
        <f ca="1">IF(F$6+(1-F$6)/(1+EXP(-1.7*F$2*($B6060-F$3)))&gt;RAND(),1,0)</f>
        <v>0</v>
      </c>
      <c r="G6060">
        <f ca="1">IF(G$6+(1-G$6)/(1+EXP(-1.7*G$2*($B6060-G$3)))&gt;RAND(),1,0)</f>
        <v>0</v>
      </c>
      <c r="H6060">
        <f ca="1">IF(H$6+(1-H$6)/(1+EXP(-1.7*H$2*($B6060-H$3)))&gt;RAND(),1,0)</f>
        <v>0</v>
      </c>
      <c r="I6060">
        <f ca="1">IF(I$6+(1-I$6)/(1+EXP(-1.7*I$2*($B6060-I$3)))&gt;RAND(),1,0)</f>
        <v>0</v>
      </c>
      <c r="J6060">
        <f ca="1">IF(J$6+(1-J$6)/(1+EXP(-1.7*J$2*($B6060-J$3)))&gt;RAND(),1,0)</f>
        <v>0</v>
      </c>
      <c r="K6060">
        <f ca="1">IF(K$6+(1-K$6)/(1+EXP(-1.7*K$2*($B6060-K$3)))&gt;RAND(),1,0)</f>
        <v>0</v>
      </c>
      <c r="L6060">
        <f ca="1">IF(L$6+(1-L$6)/(1+EXP(-1.7*L$2*($B6060-L$3)))&gt;RAND(),1,0)</f>
        <v>0</v>
      </c>
      <c r="M6060">
        <f ca="1">IF(M$6+(1-M$6)/(1+EXP(-1.7*M$2*($B6060-M$3)))&gt;RAND(),1,0)</f>
        <v>0</v>
      </c>
    </row>
    <row r="6061" spans="1:13">
      <c r="A6061">
        <v>6053</v>
      </c>
      <c r="B6061" s="1">
        <f t="shared" ca="1" si="296"/>
        <v>-0.98648571936548946</v>
      </c>
      <c r="C6061">
        <v>1</v>
      </c>
      <c r="D6061">
        <f t="shared" ca="1" si="297"/>
        <v>1</v>
      </c>
      <c r="E6061">
        <f ca="1">IF(E$6+(1-E$6)/(1+EXP(-1.7*E$2*($B6061-E$3)))&gt;RAND(),1,0)</f>
        <v>0</v>
      </c>
      <c r="F6061">
        <f ca="1">IF(F$6+(1-F$6)/(1+EXP(-1.7*F$2*($B6061-F$3)))&gt;RAND(),1,0)</f>
        <v>0</v>
      </c>
      <c r="G6061">
        <f ca="1">IF(G$6+(1-G$6)/(1+EXP(-1.7*G$2*($B6061-G$3)))&gt;RAND(),1,0)</f>
        <v>0</v>
      </c>
      <c r="H6061">
        <f ca="1">IF(H$6+(1-H$6)/(1+EXP(-1.7*H$2*($B6061-H$3)))&gt;RAND(),1,0)</f>
        <v>0</v>
      </c>
      <c r="I6061">
        <f ca="1">IF(I$6+(1-I$6)/(1+EXP(-1.7*I$2*($B6061-I$3)))&gt;RAND(),1,0)</f>
        <v>0</v>
      </c>
      <c r="J6061">
        <f ca="1">IF(J$6+(1-J$6)/(1+EXP(-1.7*J$2*($B6061-J$3)))&gt;RAND(),1,0)</f>
        <v>0</v>
      </c>
      <c r="K6061">
        <f ca="1">IF(K$6+(1-K$6)/(1+EXP(-1.7*K$2*($B6061-K$3)))&gt;RAND(),1,0)</f>
        <v>1</v>
      </c>
      <c r="L6061">
        <f ca="1">IF(L$6+(1-L$6)/(1+EXP(-1.7*L$2*($B6061-L$3)))&gt;RAND(),1,0)</f>
        <v>0</v>
      </c>
      <c r="M6061">
        <f ca="1">IF(M$6+(1-M$6)/(1+EXP(-1.7*M$2*($B6061-M$3)))&gt;RAND(),1,0)</f>
        <v>0</v>
      </c>
    </row>
    <row r="6062" spans="1:13">
      <c r="A6062">
        <v>6054</v>
      </c>
      <c r="B6062" s="1">
        <f t="shared" ca="1" si="296"/>
        <v>0.45316998772218897</v>
      </c>
      <c r="C6062">
        <v>1</v>
      </c>
      <c r="D6062">
        <f t="shared" ca="1" si="297"/>
        <v>1</v>
      </c>
      <c r="E6062">
        <f ca="1">IF(E$6+(1-E$6)/(1+EXP(-1.7*E$2*($B6062-E$3)))&gt;RAND(),1,0)</f>
        <v>0</v>
      </c>
      <c r="F6062">
        <f ca="1">IF(F$6+(1-F$6)/(1+EXP(-1.7*F$2*($B6062-F$3)))&gt;RAND(),1,0)</f>
        <v>1</v>
      </c>
      <c r="G6062">
        <f ca="1">IF(G$6+(1-G$6)/(1+EXP(-1.7*G$2*($B6062-G$3)))&gt;RAND(),1,0)</f>
        <v>0</v>
      </c>
      <c r="H6062">
        <f ca="1">IF(H$6+(1-H$6)/(1+EXP(-1.7*H$2*($B6062-H$3)))&gt;RAND(),1,0)</f>
        <v>0</v>
      </c>
      <c r="I6062">
        <f ca="1">IF(I$6+(1-I$6)/(1+EXP(-1.7*I$2*($B6062-I$3)))&gt;RAND(),1,0)</f>
        <v>1</v>
      </c>
      <c r="J6062">
        <f ca="1">IF(J$6+(1-J$6)/(1+EXP(-1.7*J$2*($B6062-J$3)))&gt;RAND(),1,0)</f>
        <v>0</v>
      </c>
      <c r="K6062">
        <f ca="1">IF(K$6+(1-K$6)/(1+EXP(-1.7*K$2*($B6062-K$3)))&gt;RAND(),1,0)</f>
        <v>1</v>
      </c>
      <c r="L6062">
        <f ca="1">IF(L$6+(1-L$6)/(1+EXP(-1.7*L$2*($B6062-L$3)))&gt;RAND(),1,0)</f>
        <v>0</v>
      </c>
      <c r="M6062">
        <f ca="1">IF(M$6+(1-M$6)/(1+EXP(-1.7*M$2*($B6062-M$3)))&gt;RAND(),1,0)</f>
        <v>1</v>
      </c>
    </row>
    <row r="6063" spans="1:13">
      <c r="A6063">
        <v>6055</v>
      </c>
      <c r="B6063" s="1">
        <f t="shared" ca="1" si="296"/>
        <v>0.53765885407589553</v>
      </c>
      <c r="C6063">
        <v>1</v>
      </c>
      <c r="D6063">
        <f t="shared" ca="1" si="297"/>
        <v>1</v>
      </c>
      <c r="E6063">
        <f ca="1">IF(E$6+(1-E$6)/(1+EXP(-1.7*E$2*($B6063-E$3)))&gt;RAND(),1,0)</f>
        <v>0</v>
      </c>
      <c r="F6063">
        <f ca="1">IF(F$6+(1-F$6)/(1+EXP(-1.7*F$2*($B6063-F$3)))&gt;RAND(),1,0)</f>
        <v>1</v>
      </c>
      <c r="G6063">
        <f ca="1">IF(G$6+(1-G$6)/(1+EXP(-1.7*G$2*($B6063-G$3)))&gt;RAND(),1,0)</f>
        <v>0</v>
      </c>
      <c r="H6063">
        <f ca="1">IF(H$6+(1-H$6)/(1+EXP(-1.7*H$2*($B6063-H$3)))&gt;RAND(),1,0)</f>
        <v>0</v>
      </c>
      <c r="I6063">
        <f ca="1">IF(I$6+(1-I$6)/(1+EXP(-1.7*I$2*($B6063-I$3)))&gt;RAND(),1,0)</f>
        <v>0</v>
      </c>
      <c r="J6063">
        <f ca="1">IF(J$6+(1-J$6)/(1+EXP(-1.7*J$2*($B6063-J$3)))&gt;RAND(),1,0)</f>
        <v>0</v>
      </c>
      <c r="K6063">
        <f ca="1">IF(K$6+(1-K$6)/(1+EXP(-1.7*K$2*($B6063-K$3)))&gt;RAND(),1,0)</f>
        <v>1</v>
      </c>
      <c r="L6063">
        <f ca="1">IF(L$6+(1-L$6)/(1+EXP(-1.7*L$2*($B6063-L$3)))&gt;RAND(),1,0)</f>
        <v>0</v>
      </c>
      <c r="M6063">
        <f ca="1">IF(M$6+(1-M$6)/(1+EXP(-1.7*M$2*($B6063-M$3)))&gt;RAND(),1,0)</f>
        <v>1</v>
      </c>
    </row>
    <row r="6064" spans="1:13">
      <c r="A6064">
        <v>6056</v>
      </c>
      <c r="B6064" s="1">
        <f t="shared" ca="1" si="296"/>
        <v>-0.62584393157945528</v>
      </c>
      <c r="C6064">
        <v>1</v>
      </c>
      <c r="D6064">
        <f t="shared" ca="1" si="297"/>
        <v>0</v>
      </c>
      <c r="E6064">
        <f ca="1">IF(E$6+(1-E$6)/(1+EXP(-1.7*E$2*($B6064-E$3)))&gt;RAND(),1,0)</f>
        <v>0</v>
      </c>
      <c r="F6064">
        <f ca="1">IF(F$6+(1-F$6)/(1+EXP(-1.7*F$2*($B6064-F$3)))&gt;RAND(),1,0)</f>
        <v>0</v>
      </c>
      <c r="G6064">
        <f ca="1">IF(G$6+(1-G$6)/(1+EXP(-1.7*G$2*($B6064-G$3)))&gt;RAND(),1,0)</f>
        <v>0</v>
      </c>
      <c r="H6064">
        <f ca="1">IF(H$6+(1-H$6)/(1+EXP(-1.7*H$2*($B6064-H$3)))&gt;RAND(),1,0)</f>
        <v>0</v>
      </c>
      <c r="I6064">
        <f ca="1">IF(I$6+(1-I$6)/(1+EXP(-1.7*I$2*($B6064-I$3)))&gt;RAND(),1,0)</f>
        <v>0</v>
      </c>
      <c r="J6064">
        <f ca="1">IF(J$6+(1-J$6)/(1+EXP(-1.7*J$2*($B6064-J$3)))&gt;RAND(),1,0)</f>
        <v>0</v>
      </c>
      <c r="K6064">
        <f ca="1">IF(K$6+(1-K$6)/(1+EXP(-1.7*K$2*($B6064-K$3)))&gt;RAND(),1,0)</f>
        <v>1</v>
      </c>
      <c r="L6064">
        <f ca="1">IF(L$6+(1-L$6)/(1+EXP(-1.7*L$2*($B6064-L$3)))&gt;RAND(),1,0)</f>
        <v>0</v>
      </c>
      <c r="M6064">
        <f ca="1">IF(M$6+(1-M$6)/(1+EXP(-1.7*M$2*($B6064-M$3)))&gt;RAND(),1,0)</f>
        <v>1</v>
      </c>
    </row>
    <row r="6065" spans="1:13">
      <c r="A6065">
        <v>6057</v>
      </c>
      <c r="B6065" s="1">
        <f t="shared" ca="1" si="296"/>
        <v>-0.43081691761105045</v>
      </c>
      <c r="C6065">
        <v>1</v>
      </c>
      <c r="D6065">
        <f t="shared" ca="1" si="297"/>
        <v>1</v>
      </c>
      <c r="E6065">
        <f ca="1">IF(E$6+(1-E$6)/(1+EXP(-1.7*E$2*($B6065-E$3)))&gt;RAND(),1,0)</f>
        <v>0</v>
      </c>
      <c r="F6065">
        <f ca="1">IF(F$6+(1-F$6)/(1+EXP(-1.7*F$2*($B6065-F$3)))&gt;RAND(),1,0)</f>
        <v>0</v>
      </c>
      <c r="G6065">
        <f ca="1">IF(G$6+(1-G$6)/(1+EXP(-1.7*G$2*($B6065-G$3)))&gt;RAND(),1,0)</f>
        <v>0</v>
      </c>
      <c r="H6065">
        <f ca="1">IF(H$6+(1-H$6)/(1+EXP(-1.7*H$2*($B6065-H$3)))&gt;RAND(),1,0)</f>
        <v>0</v>
      </c>
      <c r="I6065">
        <f ca="1">IF(I$6+(1-I$6)/(1+EXP(-1.7*I$2*($B6065-I$3)))&gt;RAND(),1,0)</f>
        <v>0</v>
      </c>
      <c r="J6065">
        <f ca="1">IF(J$6+(1-J$6)/(1+EXP(-1.7*J$2*($B6065-J$3)))&gt;RAND(),1,0)</f>
        <v>0</v>
      </c>
      <c r="K6065">
        <f ca="1">IF(K$6+(1-K$6)/(1+EXP(-1.7*K$2*($B6065-K$3)))&gt;RAND(),1,0)</f>
        <v>1</v>
      </c>
      <c r="L6065">
        <f ca="1">IF(L$6+(1-L$6)/(1+EXP(-1.7*L$2*($B6065-L$3)))&gt;RAND(),1,0)</f>
        <v>0</v>
      </c>
      <c r="M6065">
        <f ca="1">IF(M$6+(1-M$6)/(1+EXP(-1.7*M$2*($B6065-M$3)))&gt;RAND(),1,0)</f>
        <v>1</v>
      </c>
    </row>
    <row r="6066" spans="1:13">
      <c r="A6066">
        <v>6058</v>
      </c>
      <c r="B6066" s="1">
        <f t="shared" ca="1" si="296"/>
        <v>0.72807263779184672</v>
      </c>
      <c r="C6066">
        <v>1</v>
      </c>
      <c r="D6066">
        <f t="shared" ref="D6066:D6096" ca="1" si="298">IF(D$6+(1-D$6)/(1+EXP(-1.7*D$2*($B6066-D$3)))&gt;RAND(),1,0)</f>
        <v>1</v>
      </c>
      <c r="E6066">
        <f ca="1">IF(E$6+(1-E$6)/(1+EXP(-1.7*E$2*($B6066-E$3)))&gt;RAND(),1,0)</f>
        <v>0</v>
      </c>
      <c r="F6066">
        <f ca="1">IF(F$6+(1-F$6)/(1+EXP(-1.7*F$2*($B6066-F$3)))&gt;RAND(),1,0)</f>
        <v>1</v>
      </c>
      <c r="G6066">
        <f ca="1">IF(G$6+(1-G$6)/(1+EXP(-1.7*G$2*($B6066-G$3)))&gt;RAND(),1,0)</f>
        <v>0</v>
      </c>
      <c r="H6066">
        <f ca="1">IF(H$6+(1-H$6)/(1+EXP(-1.7*H$2*($B6066-H$3)))&gt;RAND(),1,0)</f>
        <v>1</v>
      </c>
      <c r="I6066">
        <f ca="1">IF(I$6+(1-I$6)/(1+EXP(-1.7*I$2*($B6066-I$3)))&gt;RAND(),1,0)</f>
        <v>0</v>
      </c>
      <c r="J6066">
        <f ca="1">IF(J$6+(1-J$6)/(1+EXP(-1.7*J$2*($B6066-J$3)))&gt;RAND(),1,0)</f>
        <v>0</v>
      </c>
      <c r="K6066">
        <f ca="1">IF(K$6+(1-K$6)/(1+EXP(-1.7*K$2*($B6066-K$3)))&gt;RAND(),1,0)</f>
        <v>1</v>
      </c>
      <c r="L6066">
        <f ca="1">IF(L$6+(1-L$6)/(1+EXP(-1.7*L$2*($B6066-L$3)))&gt;RAND(),1,0)</f>
        <v>0</v>
      </c>
      <c r="M6066">
        <f ca="1">IF(M$6+(1-M$6)/(1+EXP(-1.7*M$2*($B6066-M$3)))&gt;RAND(),1,0)</f>
        <v>1</v>
      </c>
    </row>
    <row r="6067" spans="1:13">
      <c r="A6067">
        <v>6059</v>
      </c>
      <c r="B6067" s="1">
        <f t="shared" ca="1" si="296"/>
        <v>-1.2548339009383711</v>
      </c>
      <c r="C6067">
        <v>1</v>
      </c>
      <c r="D6067">
        <f t="shared" ca="1" si="298"/>
        <v>1</v>
      </c>
      <c r="E6067">
        <f ca="1">IF(E$6+(1-E$6)/(1+EXP(-1.7*E$2*($B6067-E$3)))&gt;RAND(),1,0)</f>
        <v>0</v>
      </c>
      <c r="F6067">
        <f ca="1">IF(F$6+(1-F$6)/(1+EXP(-1.7*F$2*($B6067-F$3)))&gt;RAND(),1,0)</f>
        <v>0</v>
      </c>
      <c r="G6067">
        <f ca="1">IF(G$6+(1-G$6)/(1+EXP(-1.7*G$2*($B6067-G$3)))&gt;RAND(),1,0)</f>
        <v>0</v>
      </c>
      <c r="H6067">
        <f ca="1">IF(H$6+(1-H$6)/(1+EXP(-1.7*H$2*($B6067-H$3)))&gt;RAND(),1,0)</f>
        <v>0</v>
      </c>
      <c r="I6067">
        <f ca="1">IF(I$6+(1-I$6)/(1+EXP(-1.7*I$2*($B6067-I$3)))&gt;RAND(),1,0)</f>
        <v>0</v>
      </c>
      <c r="J6067">
        <f ca="1">IF(J$6+(1-J$6)/(1+EXP(-1.7*J$2*($B6067-J$3)))&gt;RAND(),1,0)</f>
        <v>0</v>
      </c>
      <c r="K6067">
        <f ca="1">IF(K$6+(1-K$6)/(1+EXP(-1.7*K$2*($B6067-K$3)))&gt;RAND(),1,0)</f>
        <v>1</v>
      </c>
      <c r="L6067">
        <f ca="1">IF(L$6+(1-L$6)/(1+EXP(-1.7*L$2*($B6067-L$3)))&gt;RAND(),1,0)</f>
        <v>0</v>
      </c>
      <c r="M6067">
        <f ca="1">IF(M$6+(1-M$6)/(1+EXP(-1.7*M$2*($B6067-M$3)))&gt;RAND(),1,0)</f>
        <v>0</v>
      </c>
    </row>
    <row r="6068" spans="1:13">
      <c r="A6068">
        <v>6060</v>
      </c>
      <c r="B6068" s="1">
        <f t="shared" ca="1" si="296"/>
        <v>0.53206130058492129</v>
      </c>
      <c r="C6068">
        <v>1</v>
      </c>
      <c r="D6068">
        <f t="shared" ca="1" si="298"/>
        <v>0</v>
      </c>
      <c r="E6068">
        <f ca="1">IF(E$6+(1-E$6)/(1+EXP(-1.7*E$2*($B6068-E$3)))&gt;RAND(),1,0)</f>
        <v>0</v>
      </c>
      <c r="F6068">
        <f ca="1">IF(F$6+(1-F$6)/(1+EXP(-1.7*F$2*($B6068-F$3)))&gt;RAND(),1,0)</f>
        <v>0</v>
      </c>
      <c r="G6068">
        <f ca="1">IF(G$6+(1-G$6)/(1+EXP(-1.7*G$2*($B6068-G$3)))&gt;RAND(),1,0)</f>
        <v>0</v>
      </c>
      <c r="H6068">
        <f ca="1">IF(H$6+(1-H$6)/(1+EXP(-1.7*H$2*($B6068-H$3)))&gt;RAND(),1,0)</f>
        <v>1</v>
      </c>
      <c r="I6068">
        <f ca="1">IF(I$6+(1-I$6)/(1+EXP(-1.7*I$2*($B6068-I$3)))&gt;RAND(),1,0)</f>
        <v>1</v>
      </c>
      <c r="J6068">
        <f ca="1">IF(J$6+(1-J$6)/(1+EXP(-1.7*J$2*($B6068-J$3)))&gt;RAND(),1,0)</f>
        <v>1</v>
      </c>
      <c r="K6068">
        <f ca="1">IF(K$6+(1-K$6)/(1+EXP(-1.7*K$2*($B6068-K$3)))&gt;RAND(),1,0)</f>
        <v>1</v>
      </c>
      <c r="L6068">
        <f ca="1">IF(L$6+(1-L$6)/(1+EXP(-1.7*L$2*($B6068-L$3)))&gt;RAND(),1,0)</f>
        <v>0</v>
      </c>
      <c r="M6068">
        <f ca="1">IF(M$6+(1-M$6)/(1+EXP(-1.7*M$2*($B6068-M$3)))&gt;RAND(),1,0)</f>
        <v>1</v>
      </c>
    </row>
    <row r="6069" spans="1:13">
      <c r="A6069">
        <v>6061</v>
      </c>
      <c r="B6069" s="1">
        <f t="shared" ca="1" si="296"/>
        <v>0.60618370084382112</v>
      </c>
      <c r="C6069">
        <v>1</v>
      </c>
      <c r="D6069">
        <f t="shared" ca="1" si="298"/>
        <v>1</v>
      </c>
      <c r="E6069">
        <f ca="1">IF(E$6+(1-E$6)/(1+EXP(-1.7*E$2*($B6069-E$3)))&gt;RAND(),1,0)</f>
        <v>0</v>
      </c>
      <c r="F6069">
        <f ca="1">IF(F$6+(1-F$6)/(1+EXP(-1.7*F$2*($B6069-F$3)))&gt;RAND(),1,0)</f>
        <v>1</v>
      </c>
      <c r="G6069">
        <f ca="1">IF(G$6+(1-G$6)/(1+EXP(-1.7*G$2*($B6069-G$3)))&gt;RAND(),1,0)</f>
        <v>0</v>
      </c>
      <c r="H6069">
        <f ca="1">IF(H$6+(1-H$6)/(1+EXP(-1.7*H$2*($B6069-H$3)))&gt;RAND(),1,0)</f>
        <v>1</v>
      </c>
      <c r="I6069">
        <f ca="1">IF(I$6+(1-I$6)/(1+EXP(-1.7*I$2*($B6069-I$3)))&gt;RAND(),1,0)</f>
        <v>0</v>
      </c>
      <c r="J6069">
        <f ca="1">IF(J$6+(1-J$6)/(1+EXP(-1.7*J$2*($B6069-J$3)))&gt;RAND(),1,0)</f>
        <v>0</v>
      </c>
      <c r="K6069">
        <f ca="1">IF(K$6+(1-K$6)/(1+EXP(-1.7*K$2*($B6069-K$3)))&gt;RAND(),1,0)</f>
        <v>1</v>
      </c>
      <c r="L6069">
        <f ca="1">IF(L$6+(1-L$6)/(1+EXP(-1.7*L$2*($B6069-L$3)))&gt;RAND(),1,0)</f>
        <v>0</v>
      </c>
      <c r="M6069">
        <f ca="1">IF(M$6+(1-M$6)/(1+EXP(-1.7*M$2*($B6069-M$3)))&gt;RAND(),1,0)</f>
        <v>1</v>
      </c>
    </row>
    <row r="6070" spans="1:13">
      <c r="A6070">
        <v>6062</v>
      </c>
      <c r="B6070" s="1">
        <f t="shared" ca="1" si="296"/>
        <v>-0.66655160792686674</v>
      </c>
      <c r="C6070">
        <v>1</v>
      </c>
      <c r="D6070">
        <f t="shared" ca="1" si="298"/>
        <v>1</v>
      </c>
      <c r="E6070">
        <f ca="1">IF(E$6+(1-E$6)/(1+EXP(-1.7*E$2*($B6070-E$3)))&gt;RAND(),1,0)</f>
        <v>0</v>
      </c>
      <c r="F6070">
        <f ca="1">IF(F$6+(1-F$6)/(1+EXP(-1.7*F$2*($B6070-F$3)))&gt;RAND(),1,0)</f>
        <v>0</v>
      </c>
      <c r="G6070">
        <f ca="1">IF(G$6+(1-G$6)/(1+EXP(-1.7*G$2*($B6070-G$3)))&gt;RAND(),1,0)</f>
        <v>0</v>
      </c>
      <c r="H6070">
        <f ca="1">IF(H$6+(1-H$6)/(1+EXP(-1.7*H$2*($B6070-H$3)))&gt;RAND(),1,0)</f>
        <v>0</v>
      </c>
      <c r="I6070">
        <f ca="1">IF(I$6+(1-I$6)/(1+EXP(-1.7*I$2*($B6070-I$3)))&gt;RAND(),1,0)</f>
        <v>0</v>
      </c>
      <c r="J6070">
        <f ca="1">IF(J$6+(1-J$6)/(1+EXP(-1.7*J$2*($B6070-J$3)))&gt;RAND(),1,0)</f>
        <v>0</v>
      </c>
      <c r="K6070">
        <f ca="1">IF(K$6+(1-K$6)/(1+EXP(-1.7*K$2*($B6070-K$3)))&gt;RAND(),1,0)</f>
        <v>1</v>
      </c>
      <c r="L6070">
        <f ca="1">IF(L$6+(1-L$6)/(1+EXP(-1.7*L$2*($B6070-L$3)))&gt;RAND(),1,0)</f>
        <v>0</v>
      </c>
      <c r="M6070">
        <f ca="1">IF(M$6+(1-M$6)/(1+EXP(-1.7*M$2*($B6070-M$3)))&gt;RAND(),1,0)</f>
        <v>1</v>
      </c>
    </row>
    <row r="6071" spans="1:13">
      <c r="A6071">
        <v>6063</v>
      </c>
      <c r="B6071" s="1">
        <f t="shared" ca="1" si="296"/>
        <v>0.45264762040386419</v>
      </c>
      <c r="C6071">
        <v>1</v>
      </c>
      <c r="D6071">
        <f t="shared" ca="1" si="298"/>
        <v>0</v>
      </c>
      <c r="E6071">
        <f ca="1">IF(E$6+(1-E$6)/(1+EXP(-1.7*E$2*($B6071-E$3)))&gt;RAND(),1,0)</f>
        <v>0</v>
      </c>
      <c r="F6071">
        <f ca="1">IF(F$6+(1-F$6)/(1+EXP(-1.7*F$2*($B6071-F$3)))&gt;RAND(),1,0)</f>
        <v>0</v>
      </c>
      <c r="G6071">
        <f ca="1">IF(G$6+(1-G$6)/(1+EXP(-1.7*G$2*($B6071-G$3)))&gt;RAND(),1,0)</f>
        <v>0</v>
      </c>
      <c r="H6071">
        <f ca="1">IF(H$6+(1-H$6)/(1+EXP(-1.7*H$2*($B6071-H$3)))&gt;RAND(),1,0)</f>
        <v>1</v>
      </c>
      <c r="I6071">
        <f ca="1">IF(I$6+(1-I$6)/(1+EXP(-1.7*I$2*($B6071-I$3)))&gt;RAND(),1,0)</f>
        <v>0</v>
      </c>
      <c r="J6071">
        <f ca="1">IF(J$6+(1-J$6)/(1+EXP(-1.7*J$2*($B6071-J$3)))&gt;RAND(),1,0)</f>
        <v>1</v>
      </c>
      <c r="K6071">
        <f ca="1">IF(K$6+(1-K$6)/(1+EXP(-1.7*K$2*($B6071-K$3)))&gt;RAND(),1,0)</f>
        <v>1</v>
      </c>
      <c r="L6071">
        <f ca="1">IF(L$6+(1-L$6)/(1+EXP(-1.7*L$2*($B6071-L$3)))&gt;RAND(),1,0)</f>
        <v>0</v>
      </c>
      <c r="M6071">
        <f ca="1">IF(M$6+(1-M$6)/(1+EXP(-1.7*M$2*($B6071-M$3)))&gt;RAND(),1,0)</f>
        <v>1</v>
      </c>
    </row>
    <row r="6072" spans="1:13">
      <c r="A6072">
        <v>6064</v>
      </c>
      <c r="B6072" s="1">
        <f t="shared" ca="1" si="296"/>
        <v>1.7644003109485751</v>
      </c>
      <c r="C6072">
        <v>1</v>
      </c>
      <c r="D6072">
        <f t="shared" ca="1" si="298"/>
        <v>1</v>
      </c>
      <c r="E6072">
        <f ca="1">IF(E$6+(1-E$6)/(1+EXP(-1.7*E$2*($B6072-E$3)))&gt;RAND(),1,0)</f>
        <v>1</v>
      </c>
      <c r="F6072">
        <f ca="1">IF(F$6+(1-F$6)/(1+EXP(-1.7*F$2*($B6072-F$3)))&gt;RAND(),1,0)</f>
        <v>1</v>
      </c>
      <c r="G6072">
        <f ca="1">IF(G$6+(1-G$6)/(1+EXP(-1.7*G$2*($B6072-G$3)))&gt;RAND(),1,0)</f>
        <v>0</v>
      </c>
      <c r="H6072">
        <f ca="1">IF(H$6+(1-H$6)/(1+EXP(-1.7*H$2*($B6072-H$3)))&gt;RAND(),1,0)</f>
        <v>1</v>
      </c>
      <c r="I6072">
        <f ca="1">IF(I$6+(1-I$6)/(1+EXP(-1.7*I$2*($B6072-I$3)))&gt;RAND(),1,0)</f>
        <v>1</v>
      </c>
      <c r="J6072">
        <f ca="1">IF(J$6+(1-J$6)/(1+EXP(-1.7*J$2*($B6072-J$3)))&gt;RAND(),1,0)</f>
        <v>1</v>
      </c>
      <c r="K6072">
        <f ca="1">IF(K$6+(1-K$6)/(1+EXP(-1.7*K$2*($B6072-K$3)))&gt;RAND(),1,0)</f>
        <v>1</v>
      </c>
      <c r="L6072">
        <f ca="1">IF(L$6+(1-L$6)/(1+EXP(-1.7*L$2*($B6072-L$3)))&gt;RAND(),1,0)</f>
        <v>1</v>
      </c>
      <c r="M6072">
        <f ca="1">IF(M$6+(1-M$6)/(1+EXP(-1.7*M$2*($B6072-M$3)))&gt;RAND(),1,0)</f>
        <v>1</v>
      </c>
    </row>
    <row r="6073" spans="1:13">
      <c r="A6073">
        <v>6065</v>
      </c>
      <c r="B6073" s="1">
        <f t="shared" ca="1" si="296"/>
        <v>0.19187949839482116</v>
      </c>
      <c r="C6073">
        <v>1</v>
      </c>
      <c r="D6073">
        <f t="shared" ca="1" si="298"/>
        <v>1</v>
      </c>
      <c r="E6073">
        <f ca="1">IF(E$6+(1-E$6)/(1+EXP(-1.7*E$2*($B6073-E$3)))&gt;RAND(),1,0)</f>
        <v>0</v>
      </c>
      <c r="F6073">
        <f ca="1">IF(F$6+(1-F$6)/(1+EXP(-1.7*F$2*($B6073-F$3)))&gt;RAND(),1,0)</f>
        <v>0</v>
      </c>
      <c r="G6073">
        <f ca="1">IF(G$6+(1-G$6)/(1+EXP(-1.7*G$2*($B6073-G$3)))&gt;RAND(),1,0)</f>
        <v>0</v>
      </c>
      <c r="H6073">
        <f ca="1">IF(H$6+(1-H$6)/(1+EXP(-1.7*H$2*($B6073-H$3)))&gt;RAND(),1,0)</f>
        <v>0</v>
      </c>
      <c r="I6073">
        <f ca="1">IF(I$6+(1-I$6)/(1+EXP(-1.7*I$2*($B6073-I$3)))&gt;RAND(),1,0)</f>
        <v>1</v>
      </c>
      <c r="J6073">
        <f ca="1">IF(J$6+(1-J$6)/(1+EXP(-1.7*J$2*($B6073-J$3)))&gt;RAND(),1,0)</f>
        <v>0</v>
      </c>
      <c r="K6073">
        <f ca="1">IF(K$6+(1-K$6)/(1+EXP(-1.7*K$2*($B6073-K$3)))&gt;RAND(),1,0)</f>
        <v>1</v>
      </c>
      <c r="L6073">
        <f ca="1">IF(L$6+(1-L$6)/(1+EXP(-1.7*L$2*($B6073-L$3)))&gt;RAND(),1,0)</f>
        <v>0</v>
      </c>
      <c r="M6073">
        <f ca="1">IF(M$6+(1-M$6)/(1+EXP(-1.7*M$2*($B6073-M$3)))&gt;RAND(),1,0)</f>
        <v>1</v>
      </c>
    </row>
    <row r="6074" spans="1:13">
      <c r="A6074">
        <v>6066</v>
      </c>
      <c r="B6074" s="1">
        <f t="shared" ca="1" si="296"/>
        <v>0.26560433372820635</v>
      </c>
      <c r="C6074">
        <v>1</v>
      </c>
      <c r="D6074">
        <f t="shared" ca="1" si="298"/>
        <v>1</v>
      </c>
      <c r="E6074">
        <f ca="1">IF(E$6+(1-E$6)/(1+EXP(-1.7*E$2*($B6074-E$3)))&gt;RAND(),1,0)</f>
        <v>0</v>
      </c>
      <c r="F6074">
        <f ca="1">IF(F$6+(1-F$6)/(1+EXP(-1.7*F$2*($B6074-F$3)))&gt;RAND(),1,0)</f>
        <v>1</v>
      </c>
      <c r="G6074">
        <f ca="1">IF(G$6+(1-G$6)/(1+EXP(-1.7*G$2*($B6074-G$3)))&gt;RAND(),1,0)</f>
        <v>0</v>
      </c>
      <c r="H6074">
        <f ca="1">IF(H$6+(1-H$6)/(1+EXP(-1.7*H$2*($B6074-H$3)))&gt;RAND(),1,0)</f>
        <v>1</v>
      </c>
      <c r="I6074">
        <f ca="1">IF(I$6+(1-I$6)/(1+EXP(-1.7*I$2*($B6074-I$3)))&gt;RAND(),1,0)</f>
        <v>0</v>
      </c>
      <c r="J6074">
        <f ca="1">IF(J$6+(1-J$6)/(1+EXP(-1.7*J$2*($B6074-J$3)))&gt;RAND(),1,0)</f>
        <v>0</v>
      </c>
      <c r="K6074">
        <f ca="1">IF(K$6+(1-K$6)/(1+EXP(-1.7*K$2*($B6074-K$3)))&gt;RAND(),1,0)</f>
        <v>1</v>
      </c>
      <c r="L6074">
        <f ca="1">IF(L$6+(1-L$6)/(1+EXP(-1.7*L$2*($B6074-L$3)))&gt;RAND(),1,0)</f>
        <v>0</v>
      </c>
      <c r="M6074">
        <f ca="1">IF(M$6+(1-M$6)/(1+EXP(-1.7*M$2*($B6074-M$3)))&gt;RAND(),1,0)</f>
        <v>1</v>
      </c>
    </row>
    <row r="6075" spans="1:13">
      <c r="A6075">
        <v>6067</v>
      </c>
      <c r="B6075" s="1">
        <f t="shared" ca="1" si="296"/>
        <v>0.52605171370237191</v>
      </c>
      <c r="C6075">
        <v>1</v>
      </c>
      <c r="D6075">
        <f t="shared" ca="1" si="298"/>
        <v>1</v>
      </c>
      <c r="E6075">
        <f ca="1">IF(E$6+(1-E$6)/(1+EXP(-1.7*E$2*($B6075-E$3)))&gt;RAND(),1,0)</f>
        <v>0</v>
      </c>
      <c r="F6075">
        <f ca="1">IF(F$6+(1-F$6)/(1+EXP(-1.7*F$2*($B6075-F$3)))&gt;RAND(),1,0)</f>
        <v>0</v>
      </c>
      <c r="G6075">
        <f ca="1">IF(G$6+(1-G$6)/(1+EXP(-1.7*G$2*($B6075-G$3)))&gt;RAND(),1,0)</f>
        <v>0</v>
      </c>
      <c r="H6075">
        <f ca="1">IF(H$6+(1-H$6)/(1+EXP(-1.7*H$2*($B6075-H$3)))&gt;RAND(),1,0)</f>
        <v>1</v>
      </c>
      <c r="I6075">
        <f ca="1">IF(I$6+(1-I$6)/(1+EXP(-1.7*I$2*($B6075-I$3)))&gt;RAND(),1,0)</f>
        <v>0</v>
      </c>
      <c r="J6075">
        <f ca="1">IF(J$6+(1-J$6)/(1+EXP(-1.7*J$2*($B6075-J$3)))&gt;RAND(),1,0)</f>
        <v>0</v>
      </c>
      <c r="K6075">
        <f ca="1">IF(K$6+(1-K$6)/(1+EXP(-1.7*K$2*($B6075-K$3)))&gt;RAND(),1,0)</f>
        <v>1</v>
      </c>
      <c r="L6075">
        <f ca="1">IF(L$6+(1-L$6)/(1+EXP(-1.7*L$2*($B6075-L$3)))&gt;RAND(),1,0)</f>
        <v>0</v>
      </c>
      <c r="M6075">
        <f ca="1">IF(M$6+(1-M$6)/(1+EXP(-1.7*M$2*($B6075-M$3)))&gt;RAND(),1,0)</f>
        <v>1</v>
      </c>
    </row>
    <row r="6076" spans="1:13">
      <c r="A6076">
        <v>6068</v>
      </c>
      <c r="B6076" s="1">
        <f t="shared" ca="1" si="296"/>
        <v>0.84003938373686649</v>
      </c>
      <c r="C6076">
        <v>1</v>
      </c>
      <c r="D6076">
        <f t="shared" ca="1" si="298"/>
        <v>1</v>
      </c>
      <c r="E6076">
        <f ca="1">IF(E$6+(1-E$6)/(1+EXP(-1.7*E$2*($B6076-E$3)))&gt;RAND(),1,0)</f>
        <v>0</v>
      </c>
      <c r="F6076">
        <f ca="1">IF(F$6+(1-F$6)/(1+EXP(-1.7*F$2*($B6076-F$3)))&gt;RAND(),1,0)</f>
        <v>1</v>
      </c>
      <c r="G6076">
        <f ca="1">IF(G$6+(1-G$6)/(1+EXP(-1.7*G$2*($B6076-G$3)))&gt;RAND(),1,0)</f>
        <v>0</v>
      </c>
      <c r="H6076">
        <f ca="1">IF(H$6+(1-H$6)/(1+EXP(-1.7*H$2*($B6076-H$3)))&gt;RAND(),1,0)</f>
        <v>1</v>
      </c>
      <c r="I6076">
        <f ca="1">IF(I$6+(1-I$6)/(1+EXP(-1.7*I$2*($B6076-I$3)))&gt;RAND(),1,0)</f>
        <v>1</v>
      </c>
      <c r="J6076">
        <f ca="1">IF(J$6+(1-J$6)/(1+EXP(-1.7*J$2*($B6076-J$3)))&gt;RAND(),1,0)</f>
        <v>0</v>
      </c>
      <c r="K6076">
        <f ca="1">IF(K$6+(1-K$6)/(1+EXP(-1.7*K$2*($B6076-K$3)))&gt;RAND(),1,0)</f>
        <v>1</v>
      </c>
      <c r="L6076">
        <f ca="1">IF(L$6+(1-L$6)/(1+EXP(-1.7*L$2*($B6076-L$3)))&gt;RAND(),1,0)</f>
        <v>0</v>
      </c>
      <c r="M6076">
        <f ca="1">IF(M$6+(1-M$6)/(1+EXP(-1.7*M$2*($B6076-M$3)))&gt;RAND(),1,0)</f>
        <v>1</v>
      </c>
    </row>
    <row r="6077" spans="1:13">
      <c r="A6077">
        <v>6069</v>
      </c>
      <c r="B6077" s="1">
        <f t="shared" ca="1" si="296"/>
        <v>0.31980118698462801</v>
      </c>
      <c r="C6077">
        <v>1</v>
      </c>
      <c r="D6077">
        <f t="shared" ca="1" si="298"/>
        <v>0</v>
      </c>
      <c r="E6077">
        <f ca="1">IF(E$6+(1-E$6)/(1+EXP(-1.7*E$2*($B6077-E$3)))&gt;RAND(),1,0)</f>
        <v>0</v>
      </c>
      <c r="F6077">
        <f ca="1">IF(F$6+(1-F$6)/(1+EXP(-1.7*F$2*($B6077-F$3)))&gt;RAND(),1,0)</f>
        <v>0</v>
      </c>
      <c r="G6077">
        <f ca="1">IF(G$6+(1-G$6)/(1+EXP(-1.7*G$2*($B6077-G$3)))&gt;RAND(),1,0)</f>
        <v>0</v>
      </c>
      <c r="H6077">
        <f ca="1">IF(H$6+(1-H$6)/(1+EXP(-1.7*H$2*($B6077-H$3)))&gt;RAND(),1,0)</f>
        <v>0</v>
      </c>
      <c r="I6077">
        <f ca="1">IF(I$6+(1-I$6)/(1+EXP(-1.7*I$2*($B6077-I$3)))&gt;RAND(),1,0)</f>
        <v>0</v>
      </c>
      <c r="J6077">
        <f ca="1">IF(J$6+(1-J$6)/(1+EXP(-1.7*J$2*($B6077-J$3)))&gt;RAND(),1,0)</f>
        <v>0</v>
      </c>
      <c r="K6077">
        <f ca="1">IF(K$6+(1-K$6)/(1+EXP(-1.7*K$2*($B6077-K$3)))&gt;RAND(),1,0)</f>
        <v>1</v>
      </c>
      <c r="L6077">
        <f ca="1">IF(L$6+(1-L$6)/(1+EXP(-1.7*L$2*($B6077-L$3)))&gt;RAND(),1,0)</f>
        <v>0</v>
      </c>
      <c r="M6077">
        <f ca="1">IF(M$6+(1-M$6)/(1+EXP(-1.7*M$2*($B6077-M$3)))&gt;RAND(),1,0)</f>
        <v>1</v>
      </c>
    </row>
    <row r="6078" spans="1:13">
      <c r="A6078">
        <v>6070</v>
      </c>
      <c r="B6078" s="1">
        <f t="shared" ca="1" si="296"/>
        <v>-1.080349068847986</v>
      </c>
      <c r="C6078">
        <v>1</v>
      </c>
      <c r="D6078">
        <f t="shared" ca="1" si="298"/>
        <v>0</v>
      </c>
      <c r="E6078">
        <f ca="1">IF(E$6+(1-E$6)/(1+EXP(-1.7*E$2*($B6078-E$3)))&gt;RAND(),1,0)</f>
        <v>0</v>
      </c>
      <c r="F6078">
        <f ca="1">IF(F$6+(1-F$6)/(1+EXP(-1.7*F$2*($B6078-F$3)))&gt;RAND(),1,0)</f>
        <v>0</v>
      </c>
      <c r="G6078">
        <f ca="1">IF(G$6+(1-G$6)/(1+EXP(-1.7*G$2*($B6078-G$3)))&gt;RAND(),1,0)</f>
        <v>0</v>
      </c>
      <c r="H6078">
        <f ca="1">IF(H$6+(1-H$6)/(1+EXP(-1.7*H$2*($B6078-H$3)))&gt;RAND(),1,0)</f>
        <v>0</v>
      </c>
      <c r="I6078">
        <f ca="1">IF(I$6+(1-I$6)/(1+EXP(-1.7*I$2*($B6078-I$3)))&gt;RAND(),1,0)</f>
        <v>0</v>
      </c>
      <c r="J6078">
        <f ca="1">IF(J$6+(1-J$6)/(1+EXP(-1.7*J$2*($B6078-J$3)))&gt;RAND(),1,0)</f>
        <v>0</v>
      </c>
      <c r="K6078">
        <f ca="1">IF(K$6+(1-K$6)/(1+EXP(-1.7*K$2*($B6078-K$3)))&gt;RAND(),1,0)</f>
        <v>1</v>
      </c>
      <c r="L6078">
        <f ca="1">IF(L$6+(1-L$6)/(1+EXP(-1.7*L$2*($B6078-L$3)))&gt;RAND(),1,0)</f>
        <v>0</v>
      </c>
      <c r="M6078">
        <f ca="1">IF(M$6+(1-M$6)/(1+EXP(-1.7*M$2*($B6078-M$3)))&gt;RAND(),1,0)</f>
        <v>1</v>
      </c>
    </row>
    <row r="6079" spans="1:13">
      <c r="A6079">
        <v>6071</v>
      </c>
      <c r="B6079" s="1">
        <f t="shared" ca="1" si="296"/>
        <v>-0.86002297809166595</v>
      </c>
      <c r="C6079">
        <v>1</v>
      </c>
      <c r="D6079">
        <f t="shared" ca="1" si="298"/>
        <v>1</v>
      </c>
      <c r="E6079">
        <f ca="1">IF(E$6+(1-E$6)/(1+EXP(-1.7*E$2*($B6079-E$3)))&gt;RAND(),1,0)</f>
        <v>0</v>
      </c>
      <c r="F6079">
        <f ca="1">IF(F$6+(1-F$6)/(1+EXP(-1.7*F$2*($B6079-F$3)))&gt;RAND(),1,0)</f>
        <v>0</v>
      </c>
      <c r="G6079">
        <f ca="1">IF(G$6+(1-G$6)/(1+EXP(-1.7*G$2*($B6079-G$3)))&gt;RAND(),1,0)</f>
        <v>0</v>
      </c>
      <c r="H6079">
        <f ca="1">IF(H$6+(1-H$6)/(1+EXP(-1.7*H$2*($B6079-H$3)))&gt;RAND(),1,0)</f>
        <v>0</v>
      </c>
      <c r="I6079">
        <f ca="1">IF(I$6+(1-I$6)/(1+EXP(-1.7*I$2*($B6079-I$3)))&gt;RAND(),1,0)</f>
        <v>0</v>
      </c>
      <c r="J6079">
        <f ca="1">IF(J$6+(1-J$6)/(1+EXP(-1.7*J$2*($B6079-J$3)))&gt;RAND(),1,0)</f>
        <v>0</v>
      </c>
      <c r="K6079">
        <f ca="1">IF(K$6+(1-K$6)/(1+EXP(-1.7*K$2*($B6079-K$3)))&gt;RAND(),1,0)</f>
        <v>1</v>
      </c>
      <c r="L6079">
        <f ca="1">IF(L$6+(1-L$6)/(1+EXP(-1.7*L$2*($B6079-L$3)))&gt;RAND(),1,0)</f>
        <v>0</v>
      </c>
      <c r="M6079">
        <f ca="1">IF(M$6+(1-M$6)/(1+EXP(-1.7*M$2*($B6079-M$3)))&gt;RAND(),1,0)</f>
        <v>0</v>
      </c>
    </row>
    <row r="6080" spans="1:13">
      <c r="A6080">
        <v>6072</v>
      </c>
      <c r="B6080" s="1">
        <f t="shared" ca="1" si="296"/>
        <v>-1.4815901645091043</v>
      </c>
      <c r="C6080">
        <v>1</v>
      </c>
      <c r="D6080">
        <f t="shared" ca="1" si="298"/>
        <v>0</v>
      </c>
      <c r="E6080">
        <f ca="1">IF(E$6+(1-E$6)/(1+EXP(-1.7*E$2*($B6080-E$3)))&gt;RAND(),1,0)</f>
        <v>0</v>
      </c>
      <c r="F6080">
        <f ca="1">IF(F$6+(1-F$6)/(1+EXP(-1.7*F$2*($B6080-F$3)))&gt;RAND(),1,0)</f>
        <v>0</v>
      </c>
      <c r="G6080">
        <f ca="1">IF(G$6+(1-G$6)/(1+EXP(-1.7*G$2*($B6080-G$3)))&gt;RAND(),1,0)</f>
        <v>0</v>
      </c>
      <c r="H6080">
        <f ca="1">IF(H$6+(1-H$6)/(1+EXP(-1.7*H$2*($B6080-H$3)))&gt;RAND(),1,0)</f>
        <v>0</v>
      </c>
      <c r="I6080">
        <f ca="1">IF(I$6+(1-I$6)/(1+EXP(-1.7*I$2*($B6080-I$3)))&gt;RAND(),1,0)</f>
        <v>0</v>
      </c>
      <c r="J6080">
        <f ca="1">IF(J$6+(1-J$6)/(1+EXP(-1.7*J$2*($B6080-J$3)))&gt;RAND(),1,0)</f>
        <v>0</v>
      </c>
      <c r="K6080">
        <f ca="1">IF(K$6+(1-K$6)/(1+EXP(-1.7*K$2*($B6080-K$3)))&gt;RAND(),1,0)</f>
        <v>1</v>
      </c>
      <c r="L6080">
        <f ca="1">IF(L$6+(1-L$6)/(1+EXP(-1.7*L$2*($B6080-L$3)))&gt;RAND(),1,0)</f>
        <v>0</v>
      </c>
      <c r="M6080">
        <f ca="1">IF(M$6+(1-M$6)/(1+EXP(-1.7*M$2*($B6080-M$3)))&gt;RAND(),1,0)</f>
        <v>0</v>
      </c>
    </row>
    <row r="6081" spans="1:13">
      <c r="A6081">
        <v>6073</v>
      </c>
      <c r="B6081" s="1">
        <f t="shared" ca="1" si="296"/>
        <v>-0.89261932246282383</v>
      </c>
      <c r="C6081">
        <v>1</v>
      </c>
      <c r="D6081">
        <f t="shared" ca="1" si="298"/>
        <v>0</v>
      </c>
      <c r="E6081">
        <f ca="1">IF(E$6+(1-E$6)/(1+EXP(-1.7*E$2*($B6081-E$3)))&gt;RAND(),1,0)</f>
        <v>0</v>
      </c>
      <c r="F6081">
        <f ca="1">IF(F$6+(1-F$6)/(1+EXP(-1.7*F$2*($B6081-F$3)))&gt;RAND(),1,0)</f>
        <v>0</v>
      </c>
      <c r="G6081">
        <f ca="1">IF(G$6+(1-G$6)/(1+EXP(-1.7*G$2*($B6081-G$3)))&gt;RAND(),1,0)</f>
        <v>0</v>
      </c>
      <c r="H6081">
        <f ca="1">IF(H$6+(1-H$6)/(1+EXP(-1.7*H$2*($B6081-H$3)))&gt;RAND(),1,0)</f>
        <v>0</v>
      </c>
      <c r="I6081">
        <f ca="1">IF(I$6+(1-I$6)/(1+EXP(-1.7*I$2*($B6081-I$3)))&gt;RAND(),1,0)</f>
        <v>0</v>
      </c>
      <c r="J6081">
        <f ca="1">IF(J$6+(1-J$6)/(1+EXP(-1.7*J$2*($B6081-J$3)))&gt;RAND(),1,0)</f>
        <v>0</v>
      </c>
      <c r="K6081">
        <f ca="1">IF(K$6+(1-K$6)/(1+EXP(-1.7*K$2*($B6081-K$3)))&gt;RAND(),1,0)</f>
        <v>0</v>
      </c>
      <c r="L6081">
        <f ca="1">IF(L$6+(1-L$6)/(1+EXP(-1.7*L$2*($B6081-L$3)))&gt;RAND(),1,0)</f>
        <v>0</v>
      </c>
      <c r="M6081">
        <f ca="1">IF(M$6+(1-M$6)/(1+EXP(-1.7*M$2*($B6081-M$3)))&gt;RAND(),1,0)</f>
        <v>1</v>
      </c>
    </row>
    <row r="6082" spans="1:13">
      <c r="A6082">
        <v>6074</v>
      </c>
      <c r="B6082" s="1">
        <f t="shared" ca="1" si="296"/>
        <v>0.17638356897437368</v>
      </c>
      <c r="C6082">
        <v>1</v>
      </c>
      <c r="D6082">
        <f t="shared" ca="1" si="298"/>
        <v>0</v>
      </c>
      <c r="E6082">
        <f ca="1">IF(E$6+(1-E$6)/(1+EXP(-1.7*E$2*($B6082-E$3)))&gt;RAND(),1,0)</f>
        <v>0</v>
      </c>
      <c r="F6082">
        <f ca="1">IF(F$6+(1-F$6)/(1+EXP(-1.7*F$2*($B6082-F$3)))&gt;RAND(),1,0)</f>
        <v>1</v>
      </c>
      <c r="G6082">
        <f ca="1">IF(G$6+(1-G$6)/(1+EXP(-1.7*G$2*($B6082-G$3)))&gt;RAND(),1,0)</f>
        <v>0</v>
      </c>
      <c r="H6082">
        <f ca="1">IF(H$6+(1-H$6)/(1+EXP(-1.7*H$2*($B6082-H$3)))&gt;RAND(),1,0)</f>
        <v>1</v>
      </c>
      <c r="I6082">
        <f ca="1">IF(I$6+(1-I$6)/(1+EXP(-1.7*I$2*($B6082-I$3)))&gt;RAND(),1,0)</f>
        <v>0</v>
      </c>
      <c r="J6082">
        <f ca="1">IF(J$6+(1-J$6)/(1+EXP(-1.7*J$2*($B6082-J$3)))&gt;RAND(),1,0)</f>
        <v>0</v>
      </c>
      <c r="K6082">
        <f ca="1">IF(K$6+(1-K$6)/(1+EXP(-1.7*K$2*($B6082-K$3)))&gt;RAND(),1,0)</f>
        <v>1</v>
      </c>
      <c r="L6082">
        <f ca="1">IF(L$6+(1-L$6)/(1+EXP(-1.7*L$2*($B6082-L$3)))&gt;RAND(),1,0)</f>
        <v>0</v>
      </c>
      <c r="M6082">
        <f ca="1">IF(M$6+(1-M$6)/(1+EXP(-1.7*M$2*($B6082-M$3)))&gt;RAND(),1,0)</f>
        <v>1</v>
      </c>
    </row>
    <row r="6083" spans="1:13">
      <c r="A6083">
        <v>6075</v>
      </c>
      <c r="B6083" s="1">
        <f t="shared" ca="1" si="296"/>
        <v>-1.7514724766714265</v>
      </c>
      <c r="C6083">
        <v>1</v>
      </c>
      <c r="D6083">
        <f t="shared" ca="1" si="298"/>
        <v>1</v>
      </c>
      <c r="E6083">
        <f ca="1">IF(E$6+(1-E$6)/(1+EXP(-1.7*E$2*($B6083-E$3)))&gt;RAND(),1,0)</f>
        <v>0</v>
      </c>
      <c r="F6083">
        <f ca="1">IF(F$6+(1-F$6)/(1+EXP(-1.7*F$2*($B6083-F$3)))&gt;RAND(),1,0)</f>
        <v>0</v>
      </c>
      <c r="G6083">
        <f ca="1">IF(G$6+(1-G$6)/(1+EXP(-1.7*G$2*($B6083-G$3)))&gt;RAND(),1,0)</f>
        <v>0</v>
      </c>
      <c r="H6083">
        <f ca="1">IF(H$6+(1-H$6)/(1+EXP(-1.7*H$2*($B6083-H$3)))&gt;RAND(),1,0)</f>
        <v>0</v>
      </c>
      <c r="I6083">
        <f ca="1">IF(I$6+(1-I$6)/(1+EXP(-1.7*I$2*($B6083-I$3)))&gt;RAND(),1,0)</f>
        <v>0</v>
      </c>
      <c r="J6083">
        <f ca="1">IF(J$6+(1-J$6)/(1+EXP(-1.7*J$2*($B6083-J$3)))&gt;RAND(),1,0)</f>
        <v>0</v>
      </c>
      <c r="K6083">
        <f ca="1">IF(K$6+(1-K$6)/(1+EXP(-1.7*K$2*($B6083-K$3)))&gt;RAND(),1,0)</f>
        <v>1</v>
      </c>
      <c r="L6083">
        <f ca="1">IF(L$6+(1-L$6)/(1+EXP(-1.7*L$2*($B6083-L$3)))&gt;RAND(),1,0)</f>
        <v>0</v>
      </c>
      <c r="M6083">
        <f ca="1">IF(M$6+(1-M$6)/(1+EXP(-1.7*M$2*($B6083-M$3)))&gt;RAND(),1,0)</f>
        <v>0</v>
      </c>
    </row>
    <row r="6084" spans="1:13">
      <c r="A6084">
        <v>6076</v>
      </c>
      <c r="B6084" s="1">
        <f t="shared" ca="1" si="296"/>
        <v>1.4240938364714979</v>
      </c>
      <c r="C6084">
        <v>1</v>
      </c>
      <c r="D6084">
        <f t="shared" ca="1" si="298"/>
        <v>1</v>
      </c>
      <c r="E6084">
        <f ca="1">IF(E$6+(1-E$6)/(1+EXP(-1.7*E$2*($B6084-E$3)))&gt;RAND(),1,0)</f>
        <v>0</v>
      </c>
      <c r="F6084">
        <f ca="1">IF(F$6+(1-F$6)/(1+EXP(-1.7*F$2*($B6084-F$3)))&gt;RAND(),1,0)</f>
        <v>1</v>
      </c>
      <c r="G6084">
        <f ca="1">IF(G$6+(1-G$6)/(1+EXP(-1.7*G$2*($B6084-G$3)))&gt;RAND(),1,0)</f>
        <v>0</v>
      </c>
      <c r="H6084">
        <f ca="1">IF(H$6+(1-H$6)/(1+EXP(-1.7*H$2*($B6084-H$3)))&gt;RAND(),1,0)</f>
        <v>1</v>
      </c>
      <c r="I6084">
        <f ca="1">IF(I$6+(1-I$6)/(1+EXP(-1.7*I$2*($B6084-I$3)))&gt;RAND(),1,0)</f>
        <v>1</v>
      </c>
      <c r="J6084">
        <f ca="1">IF(J$6+(1-J$6)/(1+EXP(-1.7*J$2*($B6084-J$3)))&gt;RAND(),1,0)</f>
        <v>1</v>
      </c>
      <c r="K6084">
        <f ca="1">IF(K$6+(1-K$6)/(1+EXP(-1.7*K$2*($B6084-K$3)))&gt;RAND(),1,0)</f>
        <v>1</v>
      </c>
      <c r="L6084">
        <f ca="1">IF(L$6+(1-L$6)/(1+EXP(-1.7*L$2*($B6084-L$3)))&gt;RAND(),1,0)</f>
        <v>1</v>
      </c>
      <c r="M6084">
        <f ca="1">IF(M$6+(1-M$6)/(1+EXP(-1.7*M$2*($B6084-M$3)))&gt;RAND(),1,0)</f>
        <v>1</v>
      </c>
    </row>
    <row r="6085" spans="1:13">
      <c r="A6085">
        <v>6077</v>
      </c>
      <c r="B6085" s="1">
        <f t="shared" ca="1" si="296"/>
        <v>1.6318696086811069</v>
      </c>
      <c r="C6085">
        <v>1</v>
      </c>
      <c r="D6085">
        <f t="shared" ca="1" si="298"/>
        <v>0</v>
      </c>
      <c r="E6085">
        <f ca="1">IF(E$6+(1-E$6)/(1+EXP(-1.7*E$2*($B6085-E$3)))&gt;RAND(),1,0)</f>
        <v>1</v>
      </c>
      <c r="F6085">
        <f ca="1">IF(F$6+(1-F$6)/(1+EXP(-1.7*F$2*($B6085-F$3)))&gt;RAND(),1,0)</f>
        <v>1</v>
      </c>
      <c r="G6085">
        <f ca="1">IF(G$6+(1-G$6)/(1+EXP(-1.7*G$2*($B6085-G$3)))&gt;RAND(),1,0)</f>
        <v>1</v>
      </c>
      <c r="H6085">
        <f ca="1">IF(H$6+(1-H$6)/(1+EXP(-1.7*H$2*($B6085-H$3)))&gt;RAND(),1,0)</f>
        <v>1</v>
      </c>
      <c r="I6085">
        <f ca="1">IF(I$6+(1-I$6)/(1+EXP(-1.7*I$2*($B6085-I$3)))&gt;RAND(),1,0)</f>
        <v>0</v>
      </c>
      <c r="J6085">
        <f ca="1">IF(J$6+(1-J$6)/(1+EXP(-1.7*J$2*($B6085-J$3)))&gt;RAND(),1,0)</f>
        <v>1</v>
      </c>
      <c r="K6085">
        <f ca="1">IF(K$6+(1-K$6)/(1+EXP(-1.7*K$2*($B6085-K$3)))&gt;RAND(),1,0)</f>
        <v>1</v>
      </c>
      <c r="L6085">
        <f ca="1">IF(L$6+(1-L$6)/(1+EXP(-1.7*L$2*($B6085-L$3)))&gt;RAND(),1,0)</f>
        <v>1</v>
      </c>
      <c r="M6085">
        <f ca="1">IF(M$6+(1-M$6)/(1+EXP(-1.7*M$2*($B6085-M$3)))&gt;RAND(),1,0)</f>
        <v>1</v>
      </c>
    </row>
    <row r="6086" spans="1:13">
      <c r="A6086">
        <v>6078</v>
      </c>
      <c r="B6086" s="1">
        <f t="shared" ca="1" si="296"/>
        <v>1.2801169481395362</v>
      </c>
      <c r="C6086">
        <v>1</v>
      </c>
      <c r="D6086">
        <f t="shared" ca="1" si="298"/>
        <v>1</v>
      </c>
      <c r="E6086">
        <f ca="1">IF(E$6+(1-E$6)/(1+EXP(-1.7*E$2*($B6086-E$3)))&gt;RAND(),1,0)</f>
        <v>0</v>
      </c>
      <c r="F6086">
        <f ca="1">IF(F$6+(1-F$6)/(1+EXP(-1.7*F$2*($B6086-F$3)))&gt;RAND(),1,0)</f>
        <v>1</v>
      </c>
      <c r="G6086">
        <f ca="1">IF(G$6+(1-G$6)/(1+EXP(-1.7*G$2*($B6086-G$3)))&gt;RAND(),1,0)</f>
        <v>0</v>
      </c>
      <c r="H6086">
        <f ca="1">IF(H$6+(1-H$6)/(1+EXP(-1.7*H$2*($B6086-H$3)))&gt;RAND(),1,0)</f>
        <v>1</v>
      </c>
      <c r="I6086">
        <f ca="1">IF(I$6+(1-I$6)/(1+EXP(-1.7*I$2*($B6086-I$3)))&gt;RAND(),1,0)</f>
        <v>0</v>
      </c>
      <c r="J6086">
        <f ca="1">IF(J$6+(1-J$6)/(1+EXP(-1.7*J$2*($B6086-J$3)))&gt;RAND(),1,0)</f>
        <v>0</v>
      </c>
      <c r="K6086">
        <f ca="1">IF(K$6+(1-K$6)/(1+EXP(-1.7*K$2*($B6086-K$3)))&gt;RAND(),1,0)</f>
        <v>1</v>
      </c>
      <c r="L6086">
        <f ca="1">IF(L$6+(1-L$6)/(1+EXP(-1.7*L$2*($B6086-L$3)))&gt;RAND(),1,0)</f>
        <v>1</v>
      </c>
      <c r="M6086">
        <f ca="1">IF(M$6+(1-M$6)/(1+EXP(-1.7*M$2*($B6086-M$3)))&gt;RAND(),1,0)</f>
        <v>1</v>
      </c>
    </row>
    <row r="6087" spans="1:13">
      <c r="A6087">
        <v>6079</v>
      </c>
      <c r="B6087" s="1">
        <f t="shared" ca="1" si="296"/>
        <v>0.56107204950018641</v>
      </c>
      <c r="C6087">
        <v>1</v>
      </c>
      <c r="D6087">
        <f t="shared" ca="1" si="298"/>
        <v>0</v>
      </c>
      <c r="E6087">
        <f ca="1">IF(E$6+(1-E$6)/(1+EXP(-1.7*E$2*($B6087-E$3)))&gt;RAND(),1,0)</f>
        <v>0</v>
      </c>
      <c r="F6087">
        <f ca="1">IF(F$6+(1-F$6)/(1+EXP(-1.7*F$2*($B6087-F$3)))&gt;RAND(),1,0)</f>
        <v>1</v>
      </c>
      <c r="G6087">
        <f ca="1">IF(G$6+(1-G$6)/(1+EXP(-1.7*G$2*($B6087-G$3)))&gt;RAND(),1,0)</f>
        <v>0</v>
      </c>
      <c r="H6087">
        <f ca="1">IF(H$6+(1-H$6)/(1+EXP(-1.7*H$2*($B6087-H$3)))&gt;RAND(),1,0)</f>
        <v>0</v>
      </c>
      <c r="I6087">
        <f ca="1">IF(I$6+(1-I$6)/(1+EXP(-1.7*I$2*($B6087-I$3)))&gt;RAND(),1,0)</f>
        <v>1</v>
      </c>
      <c r="J6087">
        <f ca="1">IF(J$6+(1-J$6)/(1+EXP(-1.7*J$2*($B6087-J$3)))&gt;RAND(),1,0)</f>
        <v>0</v>
      </c>
      <c r="K6087">
        <f ca="1">IF(K$6+(1-K$6)/(1+EXP(-1.7*K$2*($B6087-K$3)))&gt;RAND(),1,0)</f>
        <v>1</v>
      </c>
      <c r="L6087">
        <f ca="1">IF(L$6+(1-L$6)/(1+EXP(-1.7*L$2*($B6087-L$3)))&gt;RAND(),1,0)</f>
        <v>1</v>
      </c>
      <c r="M6087">
        <f ca="1">IF(M$6+(1-M$6)/(1+EXP(-1.7*M$2*($B6087-M$3)))&gt;RAND(),1,0)</f>
        <v>1</v>
      </c>
    </row>
    <row r="6088" spans="1:13">
      <c r="A6088">
        <v>6080</v>
      </c>
      <c r="B6088" s="1">
        <f t="shared" ca="1" si="296"/>
        <v>-0.37808974644229698</v>
      </c>
      <c r="C6088">
        <v>1</v>
      </c>
      <c r="D6088">
        <f t="shared" ca="1" si="298"/>
        <v>0</v>
      </c>
      <c r="E6088">
        <f ca="1">IF(E$6+(1-E$6)/(1+EXP(-1.7*E$2*($B6088-E$3)))&gt;RAND(),1,0)</f>
        <v>0</v>
      </c>
      <c r="F6088">
        <f ca="1">IF(F$6+(1-F$6)/(1+EXP(-1.7*F$2*($B6088-F$3)))&gt;RAND(),1,0)</f>
        <v>0</v>
      </c>
      <c r="G6088">
        <f ca="1">IF(G$6+(1-G$6)/(1+EXP(-1.7*G$2*($B6088-G$3)))&gt;RAND(),1,0)</f>
        <v>0</v>
      </c>
      <c r="H6088">
        <f ca="1">IF(H$6+(1-H$6)/(1+EXP(-1.7*H$2*($B6088-H$3)))&gt;RAND(),1,0)</f>
        <v>0</v>
      </c>
      <c r="I6088">
        <f ca="1">IF(I$6+(1-I$6)/(1+EXP(-1.7*I$2*($B6088-I$3)))&gt;RAND(),1,0)</f>
        <v>0</v>
      </c>
      <c r="J6088">
        <f ca="1">IF(J$6+(1-J$6)/(1+EXP(-1.7*J$2*($B6088-J$3)))&gt;RAND(),1,0)</f>
        <v>0</v>
      </c>
      <c r="K6088">
        <f ca="1">IF(K$6+(1-K$6)/(1+EXP(-1.7*K$2*($B6088-K$3)))&gt;RAND(),1,0)</f>
        <v>1</v>
      </c>
      <c r="L6088">
        <f ca="1">IF(L$6+(1-L$6)/(1+EXP(-1.7*L$2*($B6088-L$3)))&gt;RAND(),1,0)</f>
        <v>0</v>
      </c>
      <c r="M6088">
        <f ca="1">IF(M$6+(1-M$6)/(1+EXP(-1.7*M$2*($B6088-M$3)))&gt;RAND(),1,0)</f>
        <v>0</v>
      </c>
    </row>
    <row r="6089" spans="1:13">
      <c r="A6089">
        <v>6081</v>
      </c>
      <c r="B6089" s="1">
        <f t="shared" ca="1" si="296"/>
        <v>0.34262880320958111</v>
      </c>
      <c r="C6089">
        <v>1</v>
      </c>
      <c r="D6089">
        <f t="shared" ca="1" si="298"/>
        <v>1</v>
      </c>
      <c r="E6089">
        <f ca="1">IF(E$6+(1-E$6)/(1+EXP(-1.7*E$2*($B6089-E$3)))&gt;RAND(),1,0)</f>
        <v>0</v>
      </c>
      <c r="F6089">
        <f ca="1">IF(F$6+(1-F$6)/(1+EXP(-1.7*F$2*($B6089-F$3)))&gt;RAND(),1,0)</f>
        <v>1</v>
      </c>
      <c r="G6089">
        <f ca="1">IF(G$6+(1-G$6)/(1+EXP(-1.7*G$2*($B6089-G$3)))&gt;RAND(),1,0)</f>
        <v>0</v>
      </c>
      <c r="H6089">
        <f ca="1">IF(H$6+(1-H$6)/(1+EXP(-1.7*H$2*($B6089-H$3)))&gt;RAND(),1,0)</f>
        <v>1</v>
      </c>
      <c r="I6089">
        <f ca="1">IF(I$6+(1-I$6)/(1+EXP(-1.7*I$2*($B6089-I$3)))&gt;RAND(),1,0)</f>
        <v>1</v>
      </c>
      <c r="J6089">
        <f ca="1">IF(J$6+(1-J$6)/(1+EXP(-1.7*J$2*($B6089-J$3)))&gt;RAND(),1,0)</f>
        <v>0</v>
      </c>
      <c r="K6089">
        <f ca="1">IF(K$6+(1-K$6)/(1+EXP(-1.7*K$2*($B6089-K$3)))&gt;RAND(),1,0)</f>
        <v>1</v>
      </c>
      <c r="L6089">
        <f ca="1">IF(L$6+(1-L$6)/(1+EXP(-1.7*L$2*($B6089-L$3)))&gt;RAND(),1,0)</f>
        <v>0</v>
      </c>
      <c r="M6089">
        <f ca="1">IF(M$6+(1-M$6)/(1+EXP(-1.7*M$2*($B6089-M$3)))&gt;RAND(),1,0)</f>
        <v>1</v>
      </c>
    </row>
    <row r="6090" spans="1:13">
      <c r="A6090">
        <v>6082</v>
      </c>
      <c r="B6090" s="1">
        <f t="shared" ref="B6090:B6153" ca="1" si="299">NORMSINV(RAND())</f>
        <v>0.56132424195091568</v>
      </c>
      <c r="C6090">
        <v>1</v>
      </c>
      <c r="D6090">
        <f t="shared" ca="1" si="298"/>
        <v>0</v>
      </c>
      <c r="E6090">
        <f ca="1">IF(E$6+(1-E$6)/(1+EXP(-1.7*E$2*($B6090-E$3)))&gt;RAND(),1,0)</f>
        <v>0</v>
      </c>
      <c r="F6090">
        <f ca="1">IF(F$6+(1-F$6)/(1+EXP(-1.7*F$2*($B6090-F$3)))&gt;RAND(),1,0)</f>
        <v>1</v>
      </c>
      <c r="G6090">
        <f ca="1">IF(G$6+(1-G$6)/(1+EXP(-1.7*G$2*($B6090-G$3)))&gt;RAND(),1,0)</f>
        <v>0</v>
      </c>
      <c r="H6090">
        <f ca="1">IF(H$6+(1-H$6)/(1+EXP(-1.7*H$2*($B6090-H$3)))&gt;RAND(),1,0)</f>
        <v>1</v>
      </c>
      <c r="I6090">
        <f ca="1">IF(I$6+(1-I$6)/(1+EXP(-1.7*I$2*($B6090-I$3)))&gt;RAND(),1,0)</f>
        <v>1</v>
      </c>
      <c r="J6090">
        <f ca="1">IF(J$6+(1-J$6)/(1+EXP(-1.7*J$2*($B6090-J$3)))&gt;RAND(),1,0)</f>
        <v>0</v>
      </c>
      <c r="K6090">
        <f ca="1">IF(K$6+(1-K$6)/(1+EXP(-1.7*K$2*($B6090-K$3)))&gt;RAND(),1,0)</f>
        <v>1</v>
      </c>
      <c r="L6090">
        <f ca="1">IF(L$6+(1-L$6)/(1+EXP(-1.7*L$2*($B6090-L$3)))&gt;RAND(),1,0)</f>
        <v>0</v>
      </c>
      <c r="M6090">
        <f ca="1">IF(M$6+(1-M$6)/(1+EXP(-1.7*M$2*($B6090-M$3)))&gt;RAND(),1,0)</f>
        <v>1</v>
      </c>
    </row>
    <row r="6091" spans="1:13">
      <c r="A6091">
        <v>6083</v>
      </c>
      <c r="B6091" s="1">
        <f t="shared" ca="1" si="299"/>
        <v>0.89601148878740289</v>
      </c>
      <c r="C6091">
        <v>1</v>
      </c>
      <c r="D6091">
        <f t="shared" ca="1" si="298"/>
        <v>1</v>
      </c>
      <c r="E6091">
        <f ca="1">IF(E$6+(1-E$6)/(1+EXP(-1.7*E$2*($B6091-E$3)))&gt;RAND(),1,0)</f>
        <v>0</v>
      </c>
      <c r="F6091">
        <f ca="1">IF(F$6+(1-F$6)/(1+EXP(-1.7*F$2*($B6091-F$3)))&gt;RAND(),1,0)</f>
        <v>1</v>
      </c>
      <c r="G6091">
        <f ca="1">IF(G$6+(1-G$6)/(1+EXP(-1.7*G$2*($B6091-G$3)))&gt;RAND(),1,0)</f>
        <v>0</v>
      </c>
      <c r="H6091">
        <f ca="1">IF(H$6+(1-H$6)/(1+EXP(-1.7*H$2*($B6091-H$3)))&gt;RAND(),1,0)</f>
        <v>1</v>
      </c>
      <c r="I6091">
        <f ca="1">IF(I$6+(1-I$6)/(1+EXP(-1.7*I$2*($B6091-I$3)))&gt;RAND(),1,0)</f>
        <v>1</v>
      </c>
      <c r="J6091">
        <f ca="1">IF(J$6+(1-J$6)/(1+EXP(-1.7*J$2*($B6091-J$3)))&gt;RAND(),1,0)</f>
        <v>0</v>
      </c>
      <c r="K6091">
        <f ca="1">IF(K$6+(1-K$6)/(1+EXP(-1.7*K$2*($B6091-K$3)))&gt;RAND(),1,0)</f>
        <v>1</v>
      </c>
      <c r="L6091">
        <f ca="1">IF(L$6+(1-L$6)/(1+EXP(-1.7*L$2*($B6091-L$3)))&gt;RAND(),1,0)</f>
        <v>0</v>
      </c>
      <c r="M6091">
        <f ca="1">IF(M$6+(1-M$6)/(1+EXP(-1.7*M$2*($B6091-M$3)))&gt;RAND(),1,0)</f>
        <v>1</v>
      </c>
    </row>
    <row r="6092" spans="1:13">
      <c r="A6092">
        <v>6084</v>
      </c>
      <c r="B6092" s="1">
        <f t="shared" ca="1" si="299"/>
        <v>-1.2578495434752091</v>
      </c>
      <c r="C6092">
        <v>1</v>
      </c>
      <c r="D6092">
        <f t="shared" ca="1" si="298"/>
        <v>0</v>
      </c>
      <c r="E6092">
        <f ca="1">IF(E$6+(1-E$6)/(1+EXP(-1.7*E$2*($B6092-E$3)))&gt;RAND(),1,0)</f>
        <v>0</v>
      </c>
      <c r="F6092">
        <f ca="1">IF(F$6+(1-F$6)/(1+EXP(-1.7*F$2*($B6092-F$3)))&gt;RAND(),1,0)</f>
        <v>0</v>
      </c>
      <c r="G6092">
        <f ca="1">IF(G$6+(1-G$6)/(1+EXP(-1.7*G$2*($B6092-G$3)))&gt;RAND(),1,0)</f>
        <v>0</v>
      </c>
      <c r="H6092">
        <f ca="1">IF(H$6+(1-H$6)/(1+EXP(-1.7*H$2*($B6092-H$3)))&gt;RAND(),1,0)</f>
        <v>0</v>
      </c>
      <c r="I6092">
        <f ca="1">IF(I$6+(1-I$6)/(1+EXP(-1.7*I$2*($B6092-I$3)))&gt;RAND(),1,0)</f>
        <v>1</v>
      </c>
      <c r="J6092">
        <f ca="1">IF(J$6+(1-J$6)/(1+EXP(-1.7*J$2*($B6092-J$3)))&gt;RAND(),1,0)</f>
        <v>0</v>
      </c>
      <c r="K6092">
        <f ca="1">IF(K$6+(1-K$6)/(1+EXP(-1.7*K$2*($B6092-K$3)))&gt;RAND(),1,0)</f>
        <v>1</v>
      </c>
      <c r="L6092">
        <f ca="1">IF(L$6+(1-L$6)/(1+EXP(-1.7*L$2*($B6092-L$3)))&gt;RAND(),1,0)</f>
        <v>0</v>
      </c>
      <c r="M6092">
        <f ca="1">IF(M$6+(1-M$6)/(1+EXP(-1.7*M$2*($B6092-M$3)))&gt;RAND(),1,0)</f>
        <v>0</v>
      </c>
    </row>
    <row r="6093" spans="1:13">
      <c r="A6093">
        <v>6085</v>
      </c>
      <c r="B6093" s="1">
        <f t="shared" ca="1" si="299"/>
        <v>0.16528734011279467</v>
      </c>
      <c r="C6093">
        <v>1</v>
      </c>
      <c r="D6093">
        <f t="shared" ca="1" si="298"/>
        <v>1</v>
      </c>
      <c r="E6093">
        <f ca="1">IF(E$6+(1-E$6)/(1+EXP(-1.7*E$2*($B6093-E$3)))&gt;RAND(),1,0)</f>
        <v>0</v>
      </c>
      <c r="F6093">
        <f ca="1">IF(F$6+(1-F$6)/(1+EXP(-1.7*F$2*($B6093-F$3)))&gt;RAND(),1,0)</f>
        <v>0</v>
      </c>
      <c r="G6093">
        <f ca="1">IF(G$6+(1-G$6)/(1+EXP(-1.7*G$2*($B6093-G$3)))&gt;RAND(),1,0)</f>
        <v>0</v>
      </c>
      <c r="H6093">
        <f ca="1">IF(H$6+(1-H$6)/(1+EXP(-1.7*H$2*($B6093-H$3)))&gt;RAND(),1,0)</f>
        <v>0</v>
      </c>
      <c r="I6093">
        <f ca="1">IF(I$6+(1-I$6)/(1+EXP(-1.7*I$2*($B6093-I$3)))&gt;RAND(),1,0)</f>
        <v>1</v>
      </c>
      <c r="J6093">
        <f ca="1">IF(J$6+(1-J$6)/(1+EXP(-1.7*J$2*($B6093-J$3)))&gt;RAND(),1,0)</f>
        <v>0</v>
      </c>
      <c r="K6093">
        <f ca="1">IF(K$6+(1-K$6)/(1+EXP(-1.7*K$2*($B6093-K$3)))&gt;RAND(),1,0)</f>
        <v>1</v>
      </c>
      <c r="L6093">
        <f ca="1">IF(L$6+(1-L$6)/(1+EXP(-1.7*L$2*($B6093-L$3)))&gt;RAND(),1,0)</f>
        <v>0</v>
      </c>
      <c r="M6093">
        <f ca="1">IF(M$6+(1-M$6)/(1+EXP(-1.7*M$2*($B6093-M$3)))&gt;RAND(),1,0)</f>
        <v>1</v>
      </c>
    </row>
    <row r="6094" spans="1:13">
      <c r="A6094">
        <v>6086</v>
      </c>
      <c r="B6094" s="1">
        <f t="shared" ca="1" si="299"/>
        <v>0.26580933061577716</v>
      </c>
      <c r="C6094">
        <v>1</v>
      </c>
      <c r="D6094">
        <f t="shared" ca="1" si="298"/>
        <v>0</v>
      </c>
      <c r="E6094">
        <f ca="1">IF(E$6+(1-E$6)/(1+EXP(-1.7*E$2*($B6094-E$3)))&gt;RAND(),1,0)</f>
        <v>0</v>
      </c>
      <c r="F6094">
        <f ca="1">IF(F$6+(1-F$6)/(1+EXP(-1.7*F$2*($B6094-F$3)))&gt;RAND(),1,0)</f>
        <v>1</v>
      </c>
      <c r="G6094">
        <f ca="1">IF(G$6+(1-G$6)/(1+EXP(-1.7*G$2*($B6094-G$3)))&gt;RAND(),1,0)</f>
        <v>0</v>
      </c>
      <c r="H6094">
        <f ca="1">IF(H$6+(1-H$6)/(1+EXP(-1.7*H$2*($B6094-H$3)))&gt;RAND(),1,0)</f>
        <v>1</v>
      </c>
      <c r="I6094">
        <f ca="1">IF(I$6+(1-I$6)/(1+EXP(-1.7*I$2*($B6094-I$3)))&gt;RAND(),1,0)</f>
        <v>0</v>
      </c>
      <c r="J6094">
        <f ca="1">IF(J$6+(1-J$6)/(1+EXP(-1.7*J$2*($B6094-J$3)))&gt;RAND(),1,0)</f>
        <v>1</v>
      </c>
      <c r="K6094">
        <f ca="1">IF(K$6+(1-K$6)/(1+EXP(-1.7*K$2*($B6094-K$3)))&gt;RAND(),1,0)</f>
        <v>1</v>
      </c>
      <c r="L6094">
        <f ca="1">IF(L$6+(1-L$6)/(1+EXP(-1.7*L$2*($B6094-L$3)))&gt;RAND(),1,0)</f>
        <v>0</v>
      </c>
      <c r="M6094">
        <f ca="1">IF(M$6+(1-M$6)/(1+EXP(-1.7*M$2*($B6094-M$3)))&gt;RAND(),1,0)</f>
        <v>1</v>
      </c>
    </row>
    <row r="6095" spans="1:13">
      <c r="A6095">
        <v>6087</v>
      </c>
      <c r="B6095" s="1">
        <f t="shared" ca="1" si="299"/>
        <v>-5.6086653758750743E-2</v>
      </c>
      <c r="C6095">
        <v>1</v>
      </c>
      <c r="D6095">
        <f t="shared" ca="1" si="298"/>
        <v>0</v>
      </c>
      <c r="E6095">
        <f ca="1">IF(E$6+(1-E$6)/(1+EXP(-1.7*E$2*($B6095-E$3)))&gt;RAND(),1,0)</f>
        <v>0</v>
      </c>
      <c r="F6095">
        <f ca="1">IF(F$6+(1-F$6)/(1+EXP(-1.7*F$2*($B6095-F$3)))&gt;RAND(),1,0)</f>
        <v>1</v>
      </c>
      <c r="G6095">
        <f ca="1">IF(G$6+(1-G$6)/(1+EXP(-1.7*G$2*($B6095-G$3)))&gt;RAND(),1,0)</f>
        <v>0</v>
      </c>
      <c r="H6095">
        <f ca="1">IF(H$6+(1-H$6)/(1+EXP(-1.7*H$2*($B6095-H$3)))&gt;RAND(),1,0)</f>
        <v>0</v>
      </c>
      <c r="I6095">
        <f ca="1">IF(I$6+(1-I$6)/(1+EXP(-1.7*I$2*($B6095-I$3)))&gt;RAND(),1,0)</f>
        <v>0</v>
      </c>
      <c r="J6095">
        <f ca="1">IF(J$6+(1-J$6)/(1+EXP(-1.7*J$2*($B6095-J$3)))&gt;RAND(),1,0)</f>
        <v>0</v>
      </c>
      <c r="K6095">
        <f ca="1">IF(K$6+(1-K$6)/(1+EXP(-1.7*K$2*($B6095-K$3)))&gt;RAND(),1,0)</f>
        <v>1</v>
      </c>
      <c r="L6095">
        <f ca="1">IF(L$6+(1-L$6)/(1+EXP(-1.7*L$2*($B6095-L$3)))&gt;RAND(),1,0)</f>
        <v>0</v>
      </c>
      <c r="M6095">
        <f ca="1">IF(M$6+(1-M$6)/(1+EXP(-1.7*M$2*($B6095-M$3)))&gt;RAND(),1,0)</f>
        <v>1</v>
      </c>
    </row>
    <row r="6096" spans="1:13">
      <c r="A6096">
        <v>6088</v>
      </c>
      <c r="B6096" s="1">
        <f t="shared" ca="1" si="299"/>
        <v>0.72363524096605247</v>
      </c>
      <c r="C6096">
        <v>1</v>
      </c>
      <c r="D6096">
        <f t="shared" ca="1" si="298"/>
        <v>0</v>
      </c>
      <c r="E6096">
        <f ca="1">IF(E$6+(1-E$6)/(1+EXP(-1.7*E$2*($B6096-E$3)))&gt;RAND(),1,0)</f>
        <v>0</v>
      </c>
      <c r="F6096">
        <f ca="1">IF(F$6+(1-F$6)/(1+EXP(-1.7*F$2*($B6096-F$3)))&gt;RAND(),1,0)</f>
        <v>1</v>
      </c>
      <c r="G6096">
        <f ca="1">IF(G$6+(1-G$6)/(1+EXP(-1.7*G$2*($B6096-G$3)))&gt;RAND(),1,0)</f>
        <v>0</v>
      </c>
      <c r="H6096">
        <f ca="1">IF(H$6+(1-H$6)/(1+EXP(-1.7*H$2*($B6096-H$3)))&gt;RAND(),1,0)</f>
        <v>1</v>
      </c>
      <c r="I6096">
        <f ca="1">IF(I$6+(1-I$6)/(1+EXP(-1.7*I$2*($B6096-I$3)))&gt;RAND(),1,0)</f>
        <v>1</v>
      </c>
      <c r="J6096">
        <f ca="1">IF(J$6+(1-J$6)/(1+EXP(-1.7*J$2*($B6096-J$3)))&gt;RAND(),1,0)</f>
        <v>1</v>
      </c>
      <c r="K6096">
        <f ca="1">IF(K$6+(1-K$6)/(1+EXP(-1.7*K$2*($B6096-K$3)))&gt;RAND(),1,0)</f>
        <v>1</v>
      </c>
      <c r="L6096">
        <f ca="1">IF(L$6+(1-L$6)/(1+EXP(-1.7*L$2*($B6096-L$3)))&gt;RAND(),1,0)</f>
        <v>1</v>
      </c>
      <c r="M6096">
        <f ca="1">IF(M$6+(1-M$6)/(1+EXP(-1.7*M$2*($B6096-M$3)))&gt;RAND(),1,0)</f>
        <v>1</v>
      </c>
    </row>
    <row r="6097" spans="1:13">
      <c r="A6097">
        <v>6089</v>
      </c>
      <c r="B6097" s="1">
        <f t="shared" ca="1" si="299"/>
        <v>-0.79216383440997817</v>
      </c>
      <c r="C6097">
        <v>1</v>
      </c>
      <c r="D6097">
        <f t="shared" ref="D6097:D6160" ca="1" si="300">IF(D$6+(1-D$6)/(1+EXP(-1.7*D$2*($B6097-D$3)))&gt;RAND(),1,0)</f>
        <v>1</v>
      </c>
      <c r="E6097">
        <f ca="1">IF(E$6+(1-E$6)/(1+EXP(-1.7*E$2*($B6097-E$3)))&gt;RAND(),1,0)</f>
        <v>0</v>
      </c>
      <c r="F6097">
        <f ca="1">IF(F$6+(1-F$6)/(1+EXP(-1.7*F$2*($B6097-F$3)))&gt;RAND(),1,0)</f>
        <v>0</v>
      </c>
      <c r="G6097">
        <f ca="1">IF(G$6+(1-G$6)/(1+EXP(-1.7*G$2*($B6097-G$3)))&gt;RAND(),1,0)</f>
        <v>0</v>
      </c>
      <c r="H6097">
        <f ca="1">IF(H$6+(1-H$6)/(1+EXP(-1.7*H$2*($B6097-H$3)))&gt;RAND(),1,0)</f>
        <v>0</v>
      </c>
      <c r="I6097">
        <f ca="1">IF(I$6+(1-I$6)/(1+EXP(-1.7*I$2*($B6097-I$3)))&gt;RAND(),1,0)</f>
        <v>0</v>
      </c>
      <c r="J6097">
        <f ca="1">IF(J$6+(1-J$6)/(1+EXP(-1.7*J$2*($B6097-J$3)))&gt;RAND(),1,0)</f>
        <v>0</v>
      </c>
      <c r="K6097">
        <f ca="1">IF(K$6+(1-K$6)/(1+EXP(-1.7*K$2*($B6097-K$3)))&gt;RAND(),1,0)</f>
        <v>1</v>
      </c>
      <c r="L6097">
        <f ca="1">IF(L$6+(1-L$6)/(1+EXP(-1.7*L$2*($B6097-L$3)))&gt;RAND(),1,0)</f>
        <v>0</v>
      </c>
      <c r="M6097">
        <f ca="1">IF(M$6+(1-M$6)/(1+EXP(-1.7*M$2*($B6097-M$3)))&gt;RAND(),1,0)</f>
        <v>1</v>
      </c>
    </row>
    <row r="6098" spans="1:13">
      <c r="A6098">
        <v>6090</v>
      </c>
      <c r="B6098" s="1">
        <f t="shared" ca="1" si="299"/>
        <v>0.32422293803884072</v>
      </c>
      <c r="C6098">
        <v>1</v>
      </c>
      <c r="D6098">
        <f t="shared" ca="1" si="300"/>
        <v>0</v>
      </c>
      <c r="E6098">
        <f ca="1">IF(E$6+(1-E$6)/(1+EXP(-1.7*E$2*($B6098-E$3)))&gt;RAND(),1,0)</f>
        <v>0</v>
      </c>
      <c r="F6098">
        <f ca="1">IF(F$6+(1-F$6)/(1+EXP(-1.7*F$2*($B6098-F$3)))&gt;RAND(),1,0)</f>
        <v>0</v>
      </c>
      <c r="G6098">
        <f ca="1">IF(G$6+(1-G$6)/(1+EXP(-1.7*G$2*($B6098-G$3)))&gt;RAND(),1,0)</f>
        <v>0</v>
      </c>
      <c r="H6098">
        <f ca="1">IF(H$6+(1-H$6)/(1+EXP(-1.7*H$2*($B6098-H$3)))&gt;RAND(),1,0)</f>
        <v>0</v>
      </c>
      <c r="I6098">
        <f ca="1">IF(I$6+(1-I$6)/(1+EXP(-1.7*I$2*($B6098-I$3)))&gt;RAND(),1,0)</f>
        <v>1</v>
      </c>
      <c r="J6098">
        <f ca="1">IF(J$6+(1-J$6)/(1+EXP(-1.7*J$2*($B6098-J$3)))&gt;RAND(),1,0)</f>
        <v>1</v>
      </c>
      <c r="K6098">
        <f ca="1">IF(K$6+(1-K$6)/(1+EXP(-1.7*K$2*($B6098-K$3)))&gt;RAND(),1,0)</f>
        <v>1</v>
      </c>
      <c r="L6098">
        <f ca="1">IF(L$6+(1-L$6)/(1+EXP(-1.7*L$2*($B6098-L$3)))&gt;RAND(),1,0)</f>
        <v>0</v>
      </c>
      <c r="M6098">
        <f ca="1">IF(M$6+(1-M$6)/(1+EXP(-1.7*M$2*($B6098-M$3)))&gt;RAND(),1,0)</f>
        <v>1</v>
      </c>
    </row>
    <row r="6099" spans="1:13">
      <c r="A6099">
        <v>6091</v>
      </c>
      <c r="B6099" s="1">
        <f t="shared" ca="1" si="299"/>
        <v>-0.15178502514317371</v>
      </c>
      <c r="C6099">
        <v>1</v>
      </c>
      <c r="D6099">
        <f t="shared" ca="1" si="300"/>
        <v>1</v>
      </c>
      <c r="E6099">
        <f ca="1">IF(E$6+(1-E$6)/(1+EXP(-1.7*E$2*($B6099-E$3)))&gt;RAND(),1,0)</f>
        <v>0</v>
      </c>
      <c r="F6099">
        <f ca="1">IF(F$6+(1-F$6)/(1+EXP(-1.7*F$2*($B6099-F$3)))&gt;RAND(),1,0)</f>
        <v>0</v>
      </c>
      <c r="G6099">
        <f ca="1">IF(G$6+(1-G$6)/(1+EXP(-1.7*G$2*($B6099-G$3)))&gt;RAND(),1,0)</f>
        <v>0</v>
      </c>
      <c r="H6099">
        <f ca="1">IF(H$6+(1-H$6)/(1+EXP(-1.7*H$2*($B6099-H$3)))&gt;RAND(),1,0)</f>
        <v>0</v>
      </c>
      <c r="I6099">
        <f ca="1">IF(I$6+(1-I$6)/(1+EXP(-1.7*I$2*($B6099-I$3)))&gt;RAND(),1,0)</f>
        <v>1</v>
      </c>
      <c r="J6099">
        <f ca="1">IF(J$6+(1-J$6)/(1+EXP(-1.7*J$2*($B6099-J$3)))&gt;RAND(),1,0)</f>
        <v>0</v>
      </c>
      <c r="K6099">
        <f ca="1">IF(K$6+(1-K$6)/(1+EXP(-1.7*K$2*($B6099-K$3)))&gt;RAND(),1,0)</f>
        <v>1</v>
      </c>
      <c r="L6099">
        <f ca="1">IF(L$6+(1-L$6)/(1+EXP(-1.7*L$2*($B6099-L$3)))&gt;RAND(),1,0)</f>
        <v>0</v>
      </c>
      <c r="M6099">
        <f ca="1">IF(M$6+(1-M$6)/(1+EXP(-1.7*M$2*($B6099-M$3)))&gt;RAND(),1,0)</f>
        <v>1</v>
      </c>
    </row>
    <row r="6100" spans="1:13">
      <c r="A6100">
        <v>6092</v>
      </c>
      <c r="B6100" s="1">
        <f t="shared" ca="1" si="299"/>
        <v>0.67049471594827659</v>
      </c>
      <c r="C6100">
        <v>1</v>
      </c>
      <c r="D6100">
        <f t="shared" ca="1" si="300"/>
        <v>1</v>
      </c>
      <c r="E6100">
        <f ca="1">IF(E$6+(1-E$6)/(1+EXP(-1.7*E$2*($B6100-E$3)))&gt;RAND(),1,0)</f>
        <v>0</v>
      </c>
      <c r="F6100">
        <f ca="1">IF(F$6+(1-F$6)/(1+EXP(-1.7*F$2*($B6100-F$3)))&gt;RAND(),1,0)</f>
        <v>1</v>
      </c>
      <c r="G6100">
        <f ca="1">IF(G$6+(1-G$6)/(1+EXP(-1.7*G$2*($B6100-G$3)))&gt;RAND(),1,0)</f>
        <v>0</v>
      </c>
      <c r="H6100">
        <f ca="1">IF(H$6+(1-H$6)/(1+EXP(-1.7*H$2*($B6100-H$3)))&gt;RAND(),1,0)</f>
        <v>0</v>
      </c>
      <c r="I6100">
        <f ca="1">IF(I$6+(1-I$6)/(1+EXP(-1.7*I$2*($B6100-I$3)))&gt;RAND(),1,0)</f>
        <v>1</v>
      </c>
      <c r="J6100">
        <f ca="1">IF(J$6+(1-J$6)/(1+EXP(-1.7*J$2*($B6100-J$3)))&gt;RAND(),1,0)</f>
        <v>0</v>
      </c>
      <c r="K6100">
        <f ca="1">IF(K$6+(1-K$6)/(1+EXP(-1.7*K$2*($B6100-K$3)))&gt;RAND(),1,0)</f>
        <v>1</v>
      </c>
      <c r="L6100">
        <f ca="1">IF(L$6+(1-L$6)/(1+EXP(-1.7*L$2*($B6100-L$3)))&gt;RAND(),1,0)</f>
        <v>1</v>
      </c>
      <c r="M6100">
        <f ca="1">IF(M$6+(1-M$6)/(1+EXP(-1.7*M$2*($B6100-M$3)))&gt;RAND(),1,0)</f>
        <v>1</v>
      </c>
    </row>
    <row r="6101" spans="1:13">
      <c r="A6101">
        <v>6093</v>
      </c>
      <c r="B6101" s="1">
        <f t="shared" ca="1" si="299"/>
        <v>1.2886299506535468</v>
      </c>
      <c r="C6101">
        <v>1</v>
      </c>
      <c r="D6101">
        <f t="shared" ca="1" si="300"/>
        <v>1</v>
      </c>
      <c r="E6101">
        <f ca="1">IF(E$6+(1-E$6)/(1+EXP(-1.7*E$2*($B6101-E$3)))&gt;RAND(),1,0)</f>
        <v>0</v>
      </c>
      <c r="F6101">
        <f ca="1">IF(F$6+(1-F$6)/(1+EXP(-1.7*F$2*($B6101-F$3)))&gt;RAND(),1,0)</f>
        <v>1</v>
      </c>
      <c r="G6101">
        <f ca="1">IF(G$6+(1-G$6)/(1+EXP(-1.7*G$2*($B6101-G$3)))&gt;RAND(),1,0)</f>
        <v>0</v>
      </c>
      <c r="H6101">
        <f ca="1">IF(H$6+(1-H$6)/(1+EXP(-1.7*H$2*($B6101-H$3)))&gt;RAND(),1,0)</f>
        <v>1</v>
      </c>
      <c r="I6101">
        <f ca="1">IF(I$6+(1-I$6)/(1+EXP(-1.7*I$2*($B6101-I$3)))&gt;RAND(),1,0)</f>
        <v>0</v>
      </c>
      <c r="J6101">
        <f ca="1">IF(J$6+(1-J$6)/(1+EXP(-1.7*J$2*($B6101-J$3)))&gt;RAND(),1,0)</f>
        <v>1</v>
      </c>
      <c r="K6101">
        <f ca="1">IF(K$6+(1-K$6)/(1+EXP(-1.7*K$2*($B6101-K$3)))&gt;RAND(),1,0)</f>
        <v>1</v>
      </c>
      <c r="L6101">
        <f ca="1">IF(L$6+(1-L$6)/(1+EXP(-1.7*L$2*($B6101-L$3)))&gt;RAND(),1,0)</f>
        <v>0</v>
      </c>
      <c r="M6101">
        <f ca="1">IF(M$6+(1-M$6)/(1+EXP(-1.7*M$2*($B6101-M$3)))&gt;RAND(),1,0)</f>
        <v>1</v>
      </c>
    </row>
    <row r="6102" spans="1:13">
      <c r="A6102">
        <v>6094</v>
      </c>
      <c r="B6102" s="1">
        <f t="shared" ca="1" si="299"/>
        <v>0.35290206388779899</v>
      </c>
      <c r="C6102">
        <v>1</v>
      </c>
      <c r="D6102">
        <f t="shared" ca="1" si="300"/>
        <v>1</v>
      </c>
      <c r="E6102">
        <f ca="1">IF(E$6+(1-E$6)/(1+EXP(-1.7*E$2*($B6102-E$3)))&gt;RAND(),1,0)</f>
        <v>0</v>
      </c>
      <c r="F6102">
        <f ca="1">IF(F$6+(1-F$6)/(1+EXP(-1.7*F$2*($B6102-F$3)))&gt;RAND(),1,0)</f>
        <v>0</v>
      </c>
      <c r="G6102">
        <f ca="1">IF(G$6+(1-G$6)/(1+EXP(-1.7*G$2*($B6102-G$3)))&gt;RAND(),1,0)</f>
        <v>0</v>
      </c>
      <c r="H6102">
        <f ca="1">IF(H$6+(1-H$6)/(1+EXP(-1.7*H$2*($B6102-H$3)))&gt;RAND(),1,0)</f>
        <v>1</v>
      </c>
      <c r="I6102">
        <f ca="1">IF(I$6+(1-I$6)/(1+EXP(-1.7*I$2*($B6102-I$3)))&gt;RAND(),1,0)</f>
        <v>0</v>
      </c>
      <c r="J6102">
        <f ca="1">IF(J$6+(1-J$6)/(1+EXP(-1.7*J$2*($B6102-J$3)))&gt;RAND(),1,0)</f>
        <v>1</v>
      </c>
      <c r="K6102">
        <f ca="1">IF(K$6+(1-K$6)/(1+EXP(-1.7*K$2*($B6102-K$3)))&gt;RAND(),1,0)</f>
        <v>1</v>
      </c>
      <c r="L6102">
        <f ca="1">IF(L$6+(1-L$6)/(1+EXP(-1.7*L$2*($B6102-L$3)))&gt;RAND(),1,0)</f>
        <v>1</v>
      </c>
      <c r="M6102">
        <f ca="1">IF(M$6+(1-M$6)/(1+EXP(-1.7*M$2*($B6102-M$3)))&gt;RAND(),1,0)</f>
        <v>1</v>
      </c>
    </row>
    <row r="6103" spans="1:13">
      <c r="A6103">
        <v>6095</v>
      </c>
      <c r="B6103" s="1">
        <f t="shared" ca="1" si="299"/>
        <v>2.2640198349083242E-2</v>
      </c>
      <c r="C6103">
        <v>1</v>
      </c>
      <c r="D6103">
        <f t="shared" ca="1" si="300"/>
        <v>0</v>
      </c>
      <c r="E6103">
        <f ca="1">IF(E$6+(1-E$6)/(1+EXP(-1.7*E$2*($B6103-E$3)))&gt;RAND(),1,0)</f>
        <v>0</v>
      </c>
      <c r="F6103">
        <f ca="1">IF(F$6+(1-F$6)/(1+EXP(-1.7*F$2*($B6103-F$3)))&gt;RAND(),1,0)</f>
        <v>0</v>
      </c>
      <c r="G6103">
        <f ca="1">IF(G$6+(1-G$6)/(1+EXP(-1.7*G$2*($B6103-G$3)))&gt;RAND(),1,0)</f>
        <v>0</v>
      </c>
      <c r="H6103">
        <f ca="1">IF(H$6+(1-H$6)/(1+EXP(-1.7*H$2*($B6103-H$3)))&gt;RAND(),1,0)</f>
        <v>1</v>
      </c>
      <c r="I6103">
        <f ca="1">IF(I$6+(1-I$6)/(1+EXP(-1.7*I$2*($B6103-I$3)))&gt;RAND(),1,0)</f>
        <v>0</v>
      </c>
      <c r="J6103">
        <f ca="1">IF(J$6+(1-J$6)/(1+EXP(-1.7*J$2*($B6103-J$3)))&gt;RAND(),1,0)</f>
        <v>0</v>
      </c>
      <c r="K6103">
        <f ca="1">IF(K$6+(1-K$6)/(1+EXP(-1.7*K$2*($B6103-K$3)))&gt;RAND(),1,0)</f>
        <v>1</v>
      </c>
      <c r="L6103">
        <f ca="1">IF(L$6+(1-L$6)/(1+EXP(-1.7*L$2*($B6103-L$3)))&gt;RAND(),1,0)</f>
        <v>0</v>
      </c>
      <c r="M6103">
        <f ca="1">IF(M$6+(1-M$6)/(1+EXP(-1.7*M$2*($B6103-M$3)))&gt;RAND(),1,0)</f>
        <v>1</v>
      </c>
    </row>
    <row r="6104" spans="1:13">
      <c r="A6104">
        <v>6096</v>
      </c>
      <c r="B6104" s="1">
        <f t="shared" ca="1" si="299"/>
        <v>-0.61241077124113952</v>
      </c>
      <c r="C6104">
        <v>1</v>
      </c>
      <c r="D6104">
        <f t="shared" ca="1" si="300"/>
        <v>0</v>
      </c>
      <c r="E6104">
        <f ca="1">IF(E$6+(1-E$6)/(1+EXP(-1.7*E$2*($B6104-E$3)))&gt;RAND(),1,0)</f>
        <v>0</v>
      </c>
      <c r="F6104">
        <f ca="1">IF(F$6+(1-F$6)/(1+EXP(-1.7*F$2*($B6104-F$3)))&gt;RAND(),1,0)</f>
        <v>0</v>
      </c>
      <c r="G6104">
        <f ca="1">IF(G$6+(1-G$6)/(1+EXP(-1.7*G$2*($B6104-G$3)))&gt;RAND(),1,0)</f>
        <v>0</v>
      </c>
      <c r="H6104">
        <f ca="1">IF(H$6+(1-H$6)/(1+EXP(-1.7*H$2*($B6104-H$3)))&gt;RAND(),1,0)</f>
        <v>0</v>
      </c>
      <c r="I6104">
        <f ca="1">IF(I$6+(1-I$6)/(1+EXP(-1.7*I$2*($B6104-I$3)))&gt;RAND(),1,0)</f>
        <v>0</v>
      </c>
      <c r="J6104">
        <f ca="1">IF(J$6+(1-J$6)/(1+EXP(-1.7*J$2*($B6104-J$3)))&gt;RAND(),1,0)</f>
        <v>0</v>
      </c>
      <c r="K6104">
        <f ca="1">IF(K$6+(1-K$6)/(1+EXP(-1.7*K$2*($B6104-K$3)))&gt;RAND(),1,0)</f>
        <v>1</v>
      </c>
      <c r="L6104">
        <f ca="1">IF(L$6+(1-L$6)/(1+EXP(-1.7*L$2*($B6104-L$3)))&gt;RAND(),1,0)</f>
        <v>0</v>
      </c>
      <c r="M6104">
        <f ca="1">IF(M$6+(1-M$6)/(1+EXP(-1.7*M$2*($B6104-M$3)))&gt;RAND(),1,0)</f>
        <v>1</v>
      </c>
    </row>
    <row r="6105" spans="1:13">
      <c r="A6105">
        <v>6097</v>
      </c>
      <c r="B6105" s="1">
        <f t="shared" ca="1" si="299"/>
        <v>-0.11139384723115373</v>
      </c>
      <c r="C6105">
        <v>1</v>
      </c>
      <c r="D6105">
        <f t="shared" ca="1" si="300"/>
        <v>0</v>
      </c>
      <c r="E6105">
        <f ca="1">IF(E$6+(1-E$6)/(1+EXP(-1.7*E$2*($B6105-E$3)))&gt;RAND(),1,0)</f>
        <v>0</v>
      </c>
      <c r="F6105">
        <f ca="1">IF(F$6+(1-F$6)/(1+EXP(-1.7*F$2*($B6105-F$3)))&gt;RAND(),1,0)</f>
        <v>0</v>
      </c>
      <c r="G6105">
        <f ca="1">IF(G$6+(1-G$6)/(1+EXP(-1.7*G$2*($B6105-G$3)))&gt;RAND(),1,0)</f>
        <v>0</v>
      </c>
      <c r="H6105">
        <f ca="1">IF(H$6+(1-H$6)/(1+EXP(-1.7*H$2*($B6105-H$3)))&gt;RAND(),1,0)</f>
        <v>0</v>
      </c>
      <c r="I6105">
        <f ca="1">IF(I$6+(1-I$6)/(1+EXP(-1.7*I$2*($B6105-I$3)))&gt;RAND(),1,0)</f>
        <v>1</v>
      </c>
      <c r="J6105">
        <f ca="1">IF(J$6+(1-J$6)/(1+EXP(-1.7*J$2*($B6105-J$3)))&gt;RAND(),1,0)</f>
        <v>0</v>
      </c>
      <c r="K6105">
        <f ca="1">IF(K$6+(1-K$6)/(1+EXP(-1.7*K$2*($B6105-K$3)))&gt;RAND(),1,0)</f>
        <v>1</v>
      </c>
      <c r="L6105">
        <f ca="1">IF(L$6+(1-L$6)/(1+EXP(-1.7*L$2*($B6105-L$3)))&gt;RAND(),1,0)</f>
        <v>0</v>
      </c>
      <c r="M6105">
        <f ca="1">IF(M$6+(1-M$6)/(1+EXP(-1.7*M$2*($B6105-M$3)))&gt;RAND(),1,0)</f>
        <v>1</v>
      </c>
    </row>
    <row r="6106" spans="1:13">
      <c r="A6106">
        <v>6098</v>
      </c>
      <c r="B6106" s="1">
        <f t="shared" ca="1" si="299"/>
        <v>1.3631294620503218</v>
      </c>
      <c r="C6106">
        <v>1</v>
      </c>
      <c r="D6106">
        <f t="shared" ca="1" si="300"/>
        <v>1</v>
      </c>
      <c r="E6106">
        <f ca="1">IF(E$6+(1-E$6)/(1+EXP(-1.7*E$2*($B6106-E$3)))&gt;RAND(),1,0)</f>
        <v>1</v>
      </c>
      <c r="F6106">
        <f ca="1">IF(F$6+(1-F$6)/(1+EXP(-1.7*F$2*($B6106-F$3)))&gt;RAND(),1,0)</f>
        <v>0</v>
      </c>
      <c r="G6106">
        <f ca="1">IF(G$6+(1-G$6)/(1+EXP(-1.7*G$2*($B6106-G$3)))&gt;RAND(),1,0)</f>
        <v>1</v>
      </c>
      <c r="H6106">
        <f ca="1">IF(H$6+(1-H$6)/(1+EXP(-1.7*H$2*($B6106-H$3)))&gt;RAND(),1,0)</f>
        <v>1</v>
      </c>
      <c r="I6106">
        <f ca="1">IF(I$6+(1-I$6)/(1+EXP(-1.7*I$2*($B6106-I$3)))&gt;RAND(),1,0)</f>
        <v>1</v>
      </c>
      <c r="J6106">
        <f ca="1">IF(J$6+(1-J$6)/(1+EXP(-1.7*J$2*($B6106-J$3)))&gt;RAND(),1,0)</f>
        <v>0</v>
      </c>
      <c r="K6106">
        <f ca="1">IF(K$6+(1-K$6)/(1+EXP(-1.7*K$2*($B6106-K$3)))&gt;RAND(),1,0)</f>
        <v>1</v>
      </c>
      <c r="L6106">
        <f ca="1">IF(L$6+(1-L$6)/(1+EXP(-1.7*L$2*($B6106-L$3)))&gt;RAND(),1,0)</f>
        <v>0</v>
      </c>
      <c r="M6106">
        <f ca="1">IF(M$6+(1-M$6)/(1+EXP(-1.7*M$2*($B6106-M$3)))&gt;RAND(),1,0)</f>
        <v>1</v>
      </c>
    </row>
    <row r="6107" spans="1:13">
      <c r="A6107">
        <v>6099</v>
      </c>
      <c r="B6107" s="1">
        <f t="shared" ca="1" si="299"/>
        <v>0.50032016061426932</v>
      </c>
      <c r="C6107">
        <v>1</v>
      </c>
      <c r="D6107">
        <f t="shared" ca="1" si="300"/>
        <v>1</v>
      </c>
      <c r="E6107">
        <f ca="1">IF(E$6+(1-E$6)/(1+EXP(-1.7*E$2*($B6107-E$3)))&gt;RAND(),1,0)</f>
        <v>0</v>
      </c>
      <c r="F6107">
        <f ca="1">IF(F$6+(1-F$6)/(1+EXP(-1.7*F$2*($B6107-F$3)))&gt;RAND(),1,0)</f>
        <v>1</v>
      </c>
      <c r="G6107">
        <f ca="1">IF(G$6+(1-G$6)/(1+EXP(-1.7*G$2*($B6107-G$3)))&gt;RAND(),1,0)</f>
        <v>0</v>
      </c>
      <c r="H6107">
        <f ca="1">IF(H$6+(1-H$6)/(1+EXP(-1.7*H$2*($B6107-H$3)))&gt;RAND(),1,0)</f>
        <v>1</v>
      </c>
      <c r="I6107">
        <f ca="1">IF(I$6+(1-I$6)/(1+EXP(-1.7*I$2*($B6107-I$3)))&gt;RAND(),1,0)</f>
        <v>1</v>
      </c>
      <c r="J6107">
        <f ca="1">IF(J$6+(1-J$6)/(1+EXP(-1.7*J$2*($B6107-J$3)))&gt;RAND(),1,0)</f>
        <v>0</v>
      </c>
      <c r="K6107">
        <f ca="1">IF(K$6+(1-K$6)/(1+EXP(-1.7*K$2*($B6107-K$3)))&gt;RAND(),1,0)</f>
        <v>1</v>
      </c>
      <c r="L6107">
        <f ca="1">IF(L$6+(1-L$6)/(1+EXP(-1.7*L$2*($B6107-L$3)))&gt;RAND(),1,0)</f>
        <v>1</v>
      </c>
      <c r="M6107">
        <f ca="1">IF(M$6+(1-M$6)/(1+EXP(-1.7*M$2*($B6107-M$3)))&gt;RAND(),1,0)</f>
        <v>1</v>
      </c>
    </row>
    <row r="6108" spans="1:13">
      <c r="A6108">
        <v>6100</v>
      </c>
      <c r="B6108" s="1">
        <f t="shared" ca="1" si="299"/>
        <v>4.4692596650194719E-4</v>
      </c>
      <c r="C6108">
        <v>1</v>
      </c>
      <c r="D6108">
        <f t="shared" ca="1" si="300"/>
        <v>1</v>
      </c>
      <c r="E6108">
        <f ca="1">IF(E$6+(1-E$6)/(1+EXP(-1.7*E$2*($B6108-E$3)))&gt;RAND(),1,0)</f>
        <v>0</v>
      </c>
      <c r="F6108">
        <f ca="1">IF(F$6+(1-F$6)/(1+EXP(-1.7*F$2*($B6108-F$3)))&gt;RAND(),1,0)</f>
        <v>1</v>
      </c>
      <c r="G6108">
        <f ca="1">IF(G$6+(1-G$6)/(1+EXP(-1.7*G$2*($B6108-G$3)))&gt;RAND(),1,0)</f>
        <v>0</v>
      </c>
      <c r="H6108">
        <f ca="1">IF(H$6+(1-H$6)/(1+EXP(-1.7*H$2*($B6108-H$3)))&gt;RAND(),1,0)</f>
        <v>0</v>
      </c>
      <c r="I6108">
        <f ca="1">IF(I$6+(1-I$6)/(1+EXP(-1.7*I$2*($B6108-I$3)))&gt;RAND(),1,0)</f>
        <v>0</v>
      </c>
      <c r="J6108">
        <f ca="1">IF(J$6+(1-J$6)/(1+EXP(-1.7*J$2*($B6108-J$3)))&gt;RAND(),1,0)</f>
        <v>0</v>
      </c>
      <c r="K6108">
        <f ca="1">IF(K$6+(1-K$6)/(1+EXP(-1.7*K$2*($B6108-K$3)))&gt;RAND(),1,0)</f>
        <v>1</v>
      </c>
      <c r="L6108">
        <f ca="1">IF(L$6+(1-L$6)/(1+EXP(-1.7*L$2*($B6108-L$3)))&gt;RAND(),1,0)</f>
        <v>0</v>
      </c>
      <c r="M6108">
        <f ca="1">IF(M$6+(1-M$6)/(1+EXP(-1.7*M$2*($B6108-M$3)))&gt;RAND(),1,0)</f>
        <v>1</v>
      </c>
    </row>
    <row r="6109" spans="1:13">
      <c r="A6109">
        <v>6101</v>
      </c>
      <c r="B6109" s="1">
        <f t="shared" ca="1" si="299"/>
        <v>0.89458037764283183</v>
      </c>
      <c r="C6109">
        <v>1</v>
      </c>
      <c r="D6109">
        <f t="shared" ca="1" si="300"/>
        <v>1</v>
      </c>
      <c r="E6109">
        <f ca="1">IF(E$6+(1-E$6)/(1+EXP(-1.7*E$2*($B6109-E$3)))&gt;RAND(),1,0)</f>
        <v>0</v>
      </c>
      <c r="F6109">
        <f ca="1">IF(F$6+(1-F$6)/(1+EXP(-1.7*F$2*($B6109-F$3)))&gt;RAND(),1,0)</f>
        <v>1</v>
      </c>
      <c r="G6109">
        <f ca="1">IF(G$6+(1-G$6)/(1+EXP(-1.7*G$2*($B6109-G$3)))&gt;RAND(),1,0)</f>
        <v>0</v>
      </c>
      <c r="H6109">
        <f ca="1">IF(H$6+(1-H$6)/(1+EXP(-1.7*H$2*($B6109-H$3)))&gt;RAND(),1,0)</f>
        <v>1</v>
      </c>
      <c r="I6109">
        <f ca="1">IF(I$6+(1-I$6)/(1+EXP(-1.7*I$2*($B6109-I$3)))&gt;RAND(),1,0)</f>
        <v>0</v>
      </c>
      <c r="J6109">
        <f ca="1">IF(J$6+(1-J$6)/(1+EXP(-1.7*J$2*($B6109-J$3)))&gt;RAND(),1,0)</f>
        <v>1</v>
      </c>
      <c r="K6109">
        <f ca="1">IF(K$6+(1-K$6)/(1+EXP(-1.7*K$2*($B6109-K$3)))&gt;RAND(),1,0)</f>
        <v>1</v>
      </c>
      <c r="L6109">
        <f ca="1">IF(L$6+(1-L$6)/(1+EXP(-1.7*L$2*($B6109-L$3)))&gt;RAND(),1,0)</f>
        <v>1</v>
      </c>
      <c r="M6109">
        <f ca="1">IF(M$6+(1-M$6)/(1+EXP(-1.7*M$2*($B6109-M$3)))&gt;RAND(),1,0)</f>
        <v>1</v>
      </c>
    </row>
    <row r="6110" spans="1:13">
      <c r="A6110">
        <v>6102</v>
      </c>
      <c r="B6110" s="1">
        <f t="shared" ca="1" si="299"/>
        <v>-1.0006429927293919E-2</v>
      </c>
      <c r="C6110">
        <v>1</v>
      </c>
      <c r="D6110">
        <f t="shared" ca="1" si="300"/>
        <v>0</v>
      </c>
      <c r="E6110">
        <f ca="1">IF(E$6+(1-E$6)/(1+EXP(-1.7*E$2*($B6110-E$3)))&gt;RAND(),1,0)</f>
        <v>0</v>
      </c>
      <c r="F6110">
        <f ca="1">IF(F$6+(1-F$6)/(1+EXP(-1.7*F$2*($B6110-F$3)))&gt;RAND(),1,0)</f>
        <v>0</v>
      </c>
      <c r="G6110">
        <f ca="1">IF(G$6+(1-G$6)/(1+EXP(-1.7*G$2*($B6110-G$3)))&gt;RAND(),1,0)</f>
        <v>0</v>
      </c>
      <c r="H6110">
        <f ca="1">IF(H$6+(1-H$6)/(1+EXP(-1.7*H$2*($B6110-H$3)))&gt;RAND(),1,0)</f>
        <v>0</v>
      </c>
      <c r="I6110">
        <f ca="1">IF(I$6+(1-I$6)/(1+EXP(-1.7*I$2*($B6110-I$3)))&gt;RAND(),1,0)</f>
        <v>1</v>
      </c>
      <c r="J6110">
        <f ca="1">IF(J$6+(1-J$6)/(1+EXP(-1.7*J$2*($B6110-J$3)))&gt;RAND(),1,0)</f>
        <v>0</v>
      </c>
      <c r="K6110">
        <f ca="1">IF(K$6+(1-K$6)/(1+EXP(-1.7*K$2*($B6110-K$3)))&gt;RAND(),1,0)</f>
        <v>1</v>
      </c>
      <c r="L6110">
        <f ca="1">IF(L$6+(1-L$6)/(1+EXP(-1.7*L$2*($B6110-L$3)))&gt;RAND(),1,0)</f>
        <v>0</v>
      </c>
      <c r="M6110">
        <f ca="1">IF(M$6+(1-M$6)/(1+EXP(-1.7*M$2*($B6110-M$3)))&gt;RAND(),1,0)</f>
        <v>0</v>
      </c>
    </row>
    <row r="6111" spans="1:13">
      <c r="A6111">
        <v>6103</v>
      </c>
      <c r="B6111" s="1">
        <f t="shared" ca="1" si="299"/>
        <v>1.2924197645681348</v>
      </c>
      <c r="C6111">
        <v>1</v>
      </c>
      <c r="D6111">
        <f t="shared" ca="1" si="300"/>
        <v>1</v>
      </c>
      <c r="E6111">
        <f ca="1">IF(E$6+(1-E$6)/(1+EXP(-1.7*E$2*($B6111-E$3)))&gt;RAND(),1,0)</f>
        <v>0</v>
      </c>
      <c r="F6111">
        <f ca="1">IF(F$6+(1-F$6)/(1+EXP(-1.7*F$2*($B6111-F$3)))&gt;RAND(),1,0)</f>
        <v>1</v>
      </c>
      <c r="G6111">
        <f ca="1">IF(G$6+(1-G$6)/(1+EXP(-1.7*G$2*($B6111-G$3)))&gt;RAND(),1,0)</f>
        <v>1</v>
      </c>
      <c r="H6111">
        <f ca="1">IF(H$6+(1-H$6)/(1+EXP(-1.7*H$2*($B6111-H$3)))&gt;RAND(),1,0)</f>
        <v>1</v>
      </c>
      <c r="I6111">
        <f ca="1">IF(I$6+(1-I$6)/(1+EXP(-1.7*I$2*($B6111-I$3)))&gt;RAND(),1,0)</f>
        <v>1</v>
      </c>
      <c r="J6111">
        <f ca="1">IF(J$6+(1-J$6)/(1+EXP(-1.7*J$2*($B6111-J$3)))&gt;RAND(),1,0)</f>
        <v>1</v>
      </c>
      <c r="K6111">
        <f ca="1">IF(K$6+(1-K$6)/(1+EXP(-1.7*K$2*($B6111-K$3)))&gt;RAND(),1,0)</f>
        <v>1</v>
      </c>
      <c r="L6111">
        <f ca="1">IF(L$6+(1-L$6)/(1+EXP(-1.7*L$2*($B6111-L$3)))&gt;RAND(),1,0)</f>
        <v>0</v>
      </c>
      <c r="M6111">
        <f ca="1">IF(M$6+(1-M$6)/(1+EXP(-1.7*M$2*($B6111-M$3)))&gt;RAND(),1,0)</f>
        <v>1</v>
      </c>
    </row>
    <row r="6112" spans="1:13">
      <c r="A6112">
        <v>6104</v>
      </c>
      <c r="B6112" s="1">
        <f t="shared" ca="1" si="299"/>
        <v>0.19418483342412018</v>
      </c>
      <c r="C6112">
        <v>1</v>
      </c>
      <c r="D6112">
        <f t="shared" ca="1" si="300"/>
        <v>0</v>
      </c>
      <c r="E6112">
        <f ca="1">IF(E$6+(1-E$6)/(1+EXP(-1.7*E$2*($B6112-E$3)))&gt;RAND(),1,0)</f>
        <v>0</v>
      </c>
      <c r="F6112">
        <f ca="1">IF(F$6+(1-F$6)/(1+EXP(-1.7*F$2*($B6112-F$3)))&gt;RAND(),1,0)</f>
        <v>1</v>
      </c>
      <c r="G6112">
        <f ca="1">IF(G$6+(1-G$6)/(1+EXP(-1.7*G$2*($B6112-G$3)))&gt;RAND(),1,0)</f>
        <v>0</v>
      </c>
      <c r="H6112">
        <f ca="1">IF(H$6+(1-H$6)/(1+EXP(-1.7*H$2*($B6112-H$3)))&gt;RAND(),1,0)</f>
        <v>0</v>
      </c>
      <c r="I6112">
        <f ca="1">IF(I$6+(1-I$6)/(1+EXP(-1.7*I$2*($B6112-I$3)))&gt;RAND(),1,0)</f>
        <v>1</v>
      </c>
      <c r="J6112">
        <f ca="1">IF(J$6+(1-J$6)/(1+EXP(-1.7*J$2*($B6112-J$3)))&gt;RAND(),1,0)</f>
        <v>0</v>
      </c>
      <c r="K6112">
        <f ca="1">IF(K$6+(1-K$6)/(1+EXP(-1.7*K$2*($B6112-K$3)))&gt;RAND(),1,0)</f>
        <v>1</v>
      </c>
      <c r="L6112">
        <f ca="1">IF(L$6+(1-L$6)/(1+EXP(-1.7*L$2*($B6112-L$3)))&gt;RAND(),1,0)</f>
        <v>1</v>
      </c>
      <c r="M6112">
        <f ca="1">IF(M$6+(1-M$6)/(1+EXP(-1.7*M$2*($B6112-M$3)))&gt;RAND(),1,0)</f>
        <v>1</v>
      </c>
    </row>
    <row r="6113" spans="1:13">
      <c r="A6113">
        <v>6105</v>
      </c>
      <c r="B6113" s="1">
        <f t="shared" ca="1" si="299"/>
        <v>-1.0430493485688141</v>
      </c>
      <c r="C6113">
        <v>1</v>
      </c>
      <c r="D6113">
        <f t="shared" ca="1" si="300"/>
        <v>0</v>
      </c>
      <c r="E6113">
        <f ca="1">IF(E$6+(1-E$6)/(1+EXP(-1.7*E$2*($B6113-E$3)))&gt;RAND(),1,0)</f>
        <v>0</v>
      </c>
      <c r="F6113">
        <f ca="1">IF(F$6+(1-F$6)/(1+EXP(-1.7*F$2*($B6113-F$3)))&gt;RAND(),1,0)</f>
        <v>0</v>
      </c>
      <c r="G6113">
        <f ca="1">IF(G$6+(1-G$6)/(1+EXP(-1.7*G$2*($B6113-G$3)))&gt;RAND(),1,0)</f>
        <v>0</v>
      </c>
      <c r="H6113">
        <f ca="1">IF(H$6+(1-H$6)/(1+EXP(-1.7*H$2*($B6113-H$3)))&gt;RAND(),1,0)</f>
        <v>0</v>
      </c>
      <c r="I6113">
        <f ca="1">IF(I$6+(1-I$6)/(1+EXP(-1.7*I$2*($B6113-I$3)))&gt;RAND(),1,0)</f>
        <v>1</v>
      </c>
      <c r="J6113">
        <f ca="1">IF(J$6+(1-J$6)/(1+EXP(-1.7*J$2*($B6113-J$3)))&gt;RAND(),1,0)</f>
        <v>0</v>
      </c>
      <c r="K6113">
        <f ca="1">IF(K$6+(1-K$6)/(1+EXP(-1.7*K$2*($B6113-K$3)))&gt;RAND(),1,0)</f>
        <v>1</v>
      </c>
      <c r="L6113">
        <f ca="1">IF(L$6+(1-L$6)/(1+EXP(-1.7*L$2*($B6113-L$3)))&gt;RAND(),1,0)</f>
        <v>0</v>
      </c>
      <c r="M6113">
        <f ca="1">IF(M$6+(1-M$6)/(1+EXP(-1.7*M$2*($B6113-M$3)))&gt;RAND(),1,0)</f>
        <v>1</v>
      </c>
    </row>
    <row r="6114" spans="1:13">
      <c r="A6114">
        <v>6106</v>
      </c>
      <c r="B6114" s="1">
        <f t="shared" ca="1" si="299"/>
        <v>-0.90344142140828509</v>
      </c>
      <c r="C6114">
        <v>1</v>
      </c>
      <c r="D6114">
        <f t="shared" ca="1" si="300"/>
        <v>1</v>
      </c>
      <c r="E6114">
        <f ca="1">IF(E$6+(1-E$6)/(1+EXP(-1.7*E$2*($B6114-E$3)))&gt;RAND(),1,0)</f>
        <v>0</v>
      </c>
      <c r="F6114">
        <f ca="1">IF(F$6+(1-F$6)/(1+EXP(-1.7*F$2*($B6114-F$3)))&gt;RAND(),1,0)</f>
        <v>0</v>
      </c>
      <c r="G6114">
        <f ca="1">IF(G$6+(1-G$6)/(1+EXP(-1.7*G$2*($B6114-G$3)))&gt;RAND(),1,0)</f>
        <v>0</v>
      </c>
      <c r="H6114">
        <f ca="1">IF(H$6+(1-H$6)/(1+EXP(-1.7*H$2*($B6114-H$3)))&gt;RAND(),1,0)</f>
        <v>0</v>
      </c>
      <c r="I6114">
        <f ca="1">IF(I$6+(1-I$6)/(1+EXP(-1.7*I$2*($B6114-I$3)))&gt;RAND(),1,0)</f>
        <v>1</v>
      </c>
      <c r="J6114">
        <f ca="1">IF(J$6+(1-J$6)/(1+EXP(-1.7*J$2*($B6114-J$3)))&gt;RAND(),1,0)</f>
        <v>0</v>
      </c>
      <c r="K6114">
        <f ca="1">IF(K$6+(1-K$6)/(1+EXP(-1.7*K$2*($B6114-K$3)))&gt;RAND(),1,0)</f>
        <v>0</v>
      </c>
      <c r="L6114">
        <f ca="1">IF(L$6+(1-L$6)/(1+EXP(-1.7*L$2*($B6114-L$3)))&gt;RAND(),1,0)</f>
        <v>0</v>
      </c>
      <c r="M6114">
        <f ca="1">IF(M$6+(1-M$6)/(1+EXP(-1.7*M$2*($B6114-M$3)))&gt;RAND(),1,0)</f>
        <v>0</v>
      </c>
    </row>
    <row r="6115" spans="1:13">
      <c r="A6115">
        <v>6107</v>
      </c>
      <c r="B6115" s="1">
        <f t="shared" ca="1" si="299"/>
        <v>-0.29250739334232867</v>
      </c>
      <c r="C6115">
        <v>1</v>
      </c>
      <c r="D6115">
        <f t="shared" ca="1" si="300"/>
        <v>0</v>
      </c>
      <c r="E6115">
        <f ca="1">IF(E$6+(1-E$6)/(1+EXP(-1.7*E$2*($B6115-E$3)))&gt;RAND(),1,0)</f>
        <v>0</v>
      </c>
      <c r="F6115">
        <f ca="1">IF(F$6+(1-F$6)/(1+EXP(-1.7*F$2*($B6115-F$3)))&gt;RAND(),1,0)</f>
        <v>0</v>
      </c>
      <c r="G6115">
        <f ca="1">IF(G$6+(1-G$6)/(1+EXP(-1.7*G$2*($B6115-G$3)))&gt;RAND(),1,0)</f>
        <v>0</v>
      </c>
      <c r="H6115">
        <f ca="1">IF(H$6+(1-H$6)/(1+EXP(-1.7*H$2*($B6115-H$3)))&gt;RAND(),1,0)</f>
        <v>0</v>
      </c>
      <c r="I6115">
        <f ca="1">IF(I$6+(1-I$6)/(1+EXP(-1.7*I$2*($B6115-I$3)))&gt;RAND(),1,0)</f>
        <v>0</v>
      </c>
      <c r="J6115">
        <f ca="1">IF(J$6+(1-J$6)/(1+EXP(-1.7*J$2*($B6115-J$3)))&gt;RAND(),1,0)</f>
        <v>0</v>
      </c>
      <c r="K6115">
        <f ca="1">IF(K$6+(1-K$6)/(1+EXP(-1.7*K$2*($B6115-K$3)))&gt;RAND(),1,0)</f>
        <v>1</v>
      </c>
      <c r="L6115">
        <f ca="1">IF(L$6+(1-L$6)/(1+EXP(-1.7*L$2*($B6115-L$3)))&gt;RAND(),1,0)</f>
        <v>0</v>
      </c>
      <c r="M6115">
        <f ca="1">IF(M$6+(1-M$6)/(1+EXP(-1.7*M$2*($B6115-M$3)))&gt;RAND(),1,0)</f>
        <v>1</v>
      </c>
    </row>
    <row r="6116" spans="1:13">
      <c r="A6116">
        <v>6108</v>
      </c>
      <c r="B6116" s="1">
        <f t="shared" ca="1" si="299"/>
        <v>0.16888485969628847</v>
      </c>
      <c r="C6116">
        <v>1</v>
      </c>
      <c r="D6116">
        <f t="shared" ca="1" si="300"/>
        <v>1</v>
      </c>
      <c r="E6116">
        <f ca="1">IF(E$6+(1-E$6)/(1+EXP(-1.7*E$2*($B6116-E$3)))&gt;RAND(),1,0)</f>
        <v>0</v>
      </c>
      <c r="F6116">
        <f ca="1">IF(F$6+(1-F$6)/(1+EXP(-1.7*F$2*($B6116-F$3)))&gt;RAND(),1,0)</f>
        <v>0</v>
      </c>
      <c r="G6116">
        <f ca="1">IF(G$6+(1-G$6)/(1+EXP(-1.7*G$2*($B6116-G$3)))&gt;RAND(),1,0)</f>
        <v>0</v>
      </c>
      <c r="H6116">
        <f ca="1">IF(H$6+(1-H$6)/(1+EXP(-1.7*H$2*($B6116-H$3)))&gt;RAND(),1,0)</f>
        <v>0</v>
      </c>
      <c r="I6116">
        <f ca="1">IF(I$6+(1-I$6)/(1+EXP(-1.7*I$2*($B6116-I$3)))&gt;RAND(),1,0)</f>
        <v>0</v>
      </c>
      <c r="J6116">
        <f ca="1">IF(J$6+(1-J$6)/(1+EXP(-1.7*J$2*($B6116-J$3)))&gt;RAND(),1,0)</f>
        <v>0</v>
      </c>
      <c r="K6116">
        <f ca="1">IF(K$6+(1-K$6)/(1+EXP(-1.7*K$2*($B6116-K$3)))&gt;RAND(),1,0)</f>
        <v>1</v>
      </c>
      <c r="L6116">
        <f ca="1">IF(L$6+(1-L$6)/(1+EXP(-1.7*L$2*($B6116-L$3)))&gt;RAND(),1,0)</f>
        <v>0</v>
      </c>
      <c r="M6116">
        <f ca="1">IF(M$6+(1-M$6)/(1+EXP(-1.7*M$2*($B6116-M$3)))&gt;RAND(),1,0)</f>
        <v>1</v>
      </c>
    </row>
    <row r="6117" spans="1:13">
      <c r="A6117">
        <v>6109</v>
      </c>
      <c r="B6117" s="1">
        <f t="shared" ca="1" si="299"/>
        <v>-0.31430499035851478</v>
      </c>
      <c r="C6117">
        <v>1</v>
      </c>
      <c r="D6117">
        <f t="shared" ca="1" si="300"/>
        <v>0</v>
      </c>
      <c r="E6117">
        <f ca="1">IF(E$6+(1-E$6)/(1+EXP(-1.7*E$2*($B6117-E$3)))&gt;RAND(),1,0)</f>
        <v>0</v>
      </c>
      <c r="F6117">
        <f ca="1">IF(F$6+(1-F$6)/(1+EXP(-1.7*F$2*($B6117-F$3)))&gt;RAND(),1,0)</f>
        <v>0</v>
      </c>
      <c r="G6117">
        <f ca="1">IF(G$6+(1-G$6)/(1+EXP(-1.7*G$2*($B6117-G$3)))&gt;RAND(),1,0)</f>
        <v>0</v>
      </c>
      <c r="H6117">
        <f ca="1">IF(H$6+(1-H$6)/(1+EXP(-1.7*H$2*($B6117-H$3)))&gt;RAND(),1,0)</f>
        <v>0</v>
      </c>
      <c r="I6117">
        <f ca="1">IF(I$6+(1-I$6)/(1+EXP(-1.7*I$2*($B6117-I$3)))&gt;RAND(),1,0)</f>
        <v>0</v>
      </c>
      <c r="J6117">
        <f ca="1">IF(J$6+(1-J$6)/(1+EXP(-1.7*J$2*($B6117-J$3)))&gt;RAND(),1,0)</f>
        <v>0</v>
      </c>
      <c r="K6117">
        <f ca="1">IF(K$6+(1-K$6)/(1+EXP(-1.7*K$2*($B6117-K$3)))&gt;RAND(),1,0)</f>
        <v>1</v>
      </c>
      <c r="L6117">
        <f ca="1">IF(L$6+(1-L$6)/(1+EXP(-1.7*L$2*($B6117-L$3)))&gt;RAND(),1,0)</f>
        <v>0</v>
      </c>
      <c r="M6117">
        <f ca="1">IF(M$6+(1-M$6)/(1+EXP(-1.7*M$2*($B6117-M$3)))&gt;RAND(),1,0)</f>
        <v>1</v>
      </c>
    </row>
    <row r="6118" spans="1:13">
      <c r="A6118">
        <v>6110</v>
      </c>
      <c r="B6118" s="1">
        <f t="shared" ca="1" si="299"/>
        <v>0.33787766893241589</v>
      </c>
      <c r="C6118">
        <v>1</v>
      </c>
      <c r="D6118">
        <f t="shared" ca="1" si="300"/>
        <v>0</v>
      </c>
      <c r="E6118">
        <f ca="1">IF(E$6+(1-E$6)/(1+EXP(-1.7*E$2*($B6118-E$3)))&gt;RAND(),1,0)</f>
        <v>0</v>
      </c>
      <c r="F6118">
        <f ca="1">IF(F$6+(1-F$6)/(1+EXP(-1.7*F$2*($B6118-F$3)))&gt;RAND(),1,0)</f>
        <v>1</v>
      </c>
      <c r="G6118">
        <f ca="1">IF(G$6+(1-G$6)/(1+EXP(-1.7*G$2*($B6118-G$3)))&gt;RAND(),1,0)</f>
        <v>0</v>
      </c>
      <c r="H6118">
        <f ca="1">IF(H$6+(1-H$6)/(1+EXP(-1.7*H$2*($B6118-H$3)))&gt;RAND(),1,0)</f>
        <v>1</v>
      </c>
      <c r="I6118">
        <f ca="1">IF(I$6+(1-I$6)/(1+EXP(-1.7*I$2*($B6118-I$3)))&gt;RAND(),1,0)</f>
        <v>1</v>
      </c>
      <c r="J6118">
        <f ca="1">IF(J$6+(1-J$6)/(1+EXP(-1.7*J$2*($B6118-J$3)))&gt;RAND(),1,0)</f>
        <v>0</v>
      </c>
      <c r="K6118">
        <f ca="1">IF(K$6+(1-K$6)/(1+EXP(-1.7*K$2*($B6118-K$3)))&gt;RAND(),1,0)</f>
        <v>1</v>
      </c>
      <c r="L6118">
        <f ca="1">IF(L$6+(1-L$6)/(1+EXP(-1.7*L$2*($B6118-L$3)))&gt;RAND(),1,0)</f>
        <v>0</v>
      </c>
      <c r="M6118">
        <f ca="1">IF(M$6+(1-M$6)/(1+EXP(-1.7*M$2*($B6118-M$3)))&gt;RAND(),1,0)</f>
        <v>1</v>
      </c>
    </row>
    <row r="6119" spans="1:13">
      <c r="A6119">
        <v>6111</v>
      </c>
      <c r="B6119" s="1">
        <f t="shared" ca="1" si="299"/>
        <v>0.33877529094854286</v>
      </c>
      <c r="C6119">
        <v>1</v>
      </c>
      <c r="D6119">
        <f t="shared" ca="1" si="300"/>
        <v>0</v>
      </c>
      <c r="E6119">
        <f ca="1">IF(E$6+(1-E$6)/(1+EXP(-1.7*E$2*($B6119-E$3)))&gt;RAND(),1,0)</f>
        <v>0</v>
      </c>
      <c r="F6119">
        <f ca="1">IF(F$6+(1-F$6)/(1+EXP(-1.7*F$2*($B6119-F$3)))&gt;RAND(),1,0)</f>
        <v>0</v>
      </c>
      <c r="G6119">
        <f ca="1">IF(G$6+(1-G$6)/(1+EXP(-1.7*G$2*($B6119-G$3)))&gt;RAND(),1,0)</f>
        <v>0</v>
      </c>
      <c r="H6119">
        <f ca="1">IF(H$6+(1-H$6)/(1+EXP(-1.7*H$2*($B6119-H$3)))&gt;RAND(),1,0)</f>
        <v>0</v>
      </c>
      <c r="I6119">
        <f ca="1">IF(I$6+(1-I$6)/(1+EXP(-1.7*I$2*($B6119-I$3)))&gt;RAND(),1,0)</f>
        <v>1</v>
      </c>
      <c r="J6119">
        <f ca="1">IF(J$6+(1-J$6)/(1+EXP(-1.7*J$2*($B6119-J$3)))&gt;RAND(),1,0)</f>
        <v>0</v>
      </c>
      <c r="K6119">
        <f ca="1">IF(K$6+(1-K$6)/(1+EXP(-1.7*K$2*($B6119-K$3)))&gt;RAND(),1,0)</f>
        <v>1</v>
      </c>
      <c r="L6119">
        <f ca="1">IF(L$6+(1-L$6)/(1+EXP(-1.7*L$2*($B6119-L$3)))&gt;RAND(),1,0)</f>
        <v>0</v>
      </c>
      <c r="M6119">
        <f ca="1">IF(M$6+(1-M$6)/(1+EXP(-1.7*M$2*($B6119-M$3)))&gt;RAND(),1,0)</f>
        <v>1</v>
      </c>
    </row>
    <row r="6120" spans="1:13">
      <c r="A6120">
        <v>6112</v>
      </c>
      <c r="B6120" s="1">
        <f t="shared" ca="1" si="299"/>
        <v>-0.88985022522651391</v>
      </c>
      <c r="C6120">
        <v>1</v>
      </c>
      <c r="D6120">
        <f t="shared" ca="1" si="300"/>
        <v>1</v>
      </c>
      <c r="E6120">
        <f ca="1">IF(E$6+(1-E$6)/(1+EXP(-1.7*E$2*($B6120-E$3)))&gt;RAND(),1,0)</f>
        <v>0</v>
      </c>
      <c r="F6120">
        <f ca="1">IF(F$6+(1-F$6)/(1+EXP(-1.7*F$2*($B6120-F$3)))&gt;RAND(),1,0)</f>
        <v>0</v>
      </c>
      <c r="G6120">
        <f ca="1">IF(G$6+(1-G$6)/(1+EXP(-1.7*G$2*($B6120-G$3)))&gt;RAND(),1,0)</f>
        <v>0</v>
      </c>
      <c r="H6120">
        <f ca="1">IF(H$6+(1-H$6)/(1+EXP(-1.7*H$2*($B6120-H$3)))&gt;RAND(),1,0)</f>
        <v>0</v>
      </c>
      <c r="I6120">
        <f ca="1">IF(I$6+(1-I$6)/(1+EXP(-1.7*I$2*($B6120-I$3)))&gt;RAND(),1,0)</f>
        <v>0</v>
      </c>
      <c r="J6120">
        <f ca="1">IF(J$6+(1-J$6)/(1+EXP(-1.7*J$2*($B6120-J$3)))&gt;RAND(),1,0)</f>
        <v>0</v>
      </c>
      <c r="K6120">
        <f ca="1">IF(K$6+(1-K$6)/(1+EXP(-1.7*K$2*($B6120-K$3)))&gt;RAND(),1,0)</f>
        <v>0</v>
      </c>
      <c r="L6120">
        <f ca="1">IF(L$6+(1-L$6)/(1+EXP(-1.7*L$2*($B6120-L$3)))&gt;RAND(),1,0)</f>
        <v>0</v>
      </c>
      <c r="M6120">
        <f ca="1">IF(M$6+(1-M$6)/(1+EXP(-1.7*M$2*($B6120-M$3)))&gt;RAND(),1,0)</f>
        <v>0</v>
      </c>
    </row>
    <row r="6121" spans="1:13">
      <c r="A6121">
        <v>6113</v>
      </c>
      <c r="B6121" s="1">
        <f t="shared" ca="1" si="299"/>
        <v>0.2544989054805642</v>
      </c>
      <c r="C6121">
        <v>1</v>
      </c>
      <c r="D6121">
        <f t="shared" ca="1" si="300"/>
        <v>0</v>
      </c>
      <c r="E6121">
        <f ca="1">IF(E$6+(1-E$6)/(1+EXP(-1.7*E$2*($B6121-E$3)))&gt;RAND(),1,0)</f>
        <v>0</v>
      </c>
      <c r="F6121">
        <f ca="1">IF(F$6+(1-F$6)/(1+EXP(-1.7*F$2*($B6121-F$3)))&gt;RAND(),1,0)</f>
        <v>1</v>
      </c>
      <c r="G6121">
        <f ca="1">IF(G$6+(1-G$6)/(1+EXP(-1.7*G$2*($B6121-G$3)))&gt;RAND(),1,0)</f>
        <v>0</v>
      </c>
      <c r="H6121">
        <f ca="1">IF(H$6+(1-H$6)/(1+EXP(-1.7*H$2*($B6121-H$3)))&gt;RAND(),1,0)</f>
        <v>0</v>
      </c>
      <c r="I6121">
        <f ca="1">IF(I$6+(1-I$6)/(1+EXP(-1.7*I$2*($B6121-I$3)))&gt;RAND(),1,0)</f>
        <v>0</v>
      </c>
      <c r="J6121">
        <f ca="1">IF(J$6+(1-J$6)/(1+EXP(-1.7*J$2*($B6121-J$3)))&gt;RAND(),1,0)</f>
        <v>1</v>
      </c>
      <c r="K6121">
        <f ca="1">IF(K$6+(1-K$6)/(1+EXP(-1.7*K$2*($B6121-K$3)))&gt;RAND(),1,0)</f>
        <v>1</v>
      </c>
      <c r="L6121">
        <f ca="1">IF(L$6+(1-L$6)/(1+EXP(-1.7*L$2*($B6121-L$3)))&gt;RAND(),1,0)</f>
        <v>0</v>
      </c>
      <c r="M6121">
        <f ca="1">IF(M$6+(1-M$6)/(1+EXP(-1.7*M$2*($B6121-M$3)))&gt;RAND(),1,0)</f>
        <v>1</v>
      </c>
    </row>
    <row r="6122" spans="1:13">
      <c r="A6122">
        <v>6114</v>
      </c>
      <c r="B6122" s="1">
        <f t="shared" ca="1" si="299"/>
        <v>-1.9661990253122359</v>
      </c>
      <c r="C6122">
        <v>1</v>
      </c>
      <c r="D6122">
        <f t="shared" ca="1" si="300"/>
        <v>0</v>
      </c>
      <c r="E6122">
        <f ca="1">IF(E$6+(1-E$6)/(1+EXP(-1.7*E$2*($B6122-E$3)))&gt;RAND(),1,0)</f>
        <v>0</v>
      </c>
      <c r="F6122">
        <f ca="1">IF(F$6+(1-F$6)/(1+EXP(-1.7*F$2*($B6122-F$3)))&gt;RAND(),1,0)</f>
        <v>0</v>
      </c>
      <c r="G6122">
        <f ca="1">IF(G$6+(1-G$6)/(1+EXP(-1.7*G$2*($B6122-G$3)))&gt;RAND(),1,0)</f>
        <v>0</v>
      </c>
      <c r="H6122">
        <f ca="1">IF(H$6+(1-H$6)/(1+EXP(-1.7*H$2*($B6122-H$3)))&gt;RAND(),1,0)</f>
        <v>0</v>
      </c>
      <c r="I6122">
        <f ca="1">IF(I$6+(1-I$6)/(1+EXP(-1.7*I$2*($B6122-I$3)))&gt;RAND(),1,0)</f>
        <v>0</v>
      </c>
      <c r="J6122">
        <f ca="1">IF(J$6+(1-J$6)/(1+EXP(-1.7*J$2*($B6122-J$3)))&gt;RAND(),1,0)</f>
        <v>0</v>
      </c>
      <c r="K6122">
        <f ca="1">IF(K$6+(1-K$6)/(1+EXP(-1.7*K$2*($B6122-K$3)))&gt;RAND(),1,0)</f>
        <v>1</v>
      </c>
      <c r="L6122">
        <f ca="1">IF(L$6+(1-L$6)/(1+EXP(-1.7*L$2*($B6122-L$3)))&gt;RAND(),1,0)</f>
        <v>0</v>
      </c>
      <c r="M6122">
        <f ca="1">IF(M$6+(1-M$6)/(1+EXP(-1.7*M$2*($B6122-M$3)))&gt;RAND(),1,0)</f>
        <v>0</v>
      </c>
    </row>
    <row r="6123" spans="1:13">
      <c r="A6123">
        <v>6115</v>
      </c>
      <c r="B6123" s="1">
        <f t="shared" ca="1" si="299"/>
        <v>0.53289419023737628</v>
      </c>
      <c r="C6123">
        <v>1</v>
      </c>
      <c r="D6123">
        <f t="shared" ca="1" si="300"/>
        <v>0</v>
      </c>
      <c r="E6123">
        <f ca="1">IF(E$6+(1-E$6)/(1+EXP(-1.7*E$2*($B6123-E$3)))&gt;RAND(),1,0)</f>
        <v>0</v>
      </c>
      <c r="F6123">
        <f ca="1">IF(F$6+(1-F$6)/(1+EXP(-1.7*F$2*($B6123-F$3)))&gt;RAND(),1,0)</f>
        <v>0</v>
      </c>
      <c r="G6123">
        <f ca="1">IF(G$6+(1-G$6)/(1+EXP(-1.7*G$2*($B6123-G$3)))&gt;RAND(),1,0)</f>
        <v>0</v>
      </c>
      <c r="H6123">
        <f ca="1">IF(H$6+(1-H$6)/(1+EXP(-1.7*H$2*($B6123-H$3)))&gt;RAND(),1,0)</f>
        <v>1</v>
      </c>
      <c r="I6123">
        <f ca="1">IF(I$6+(1-I$6)/(1+EXP(-1.7*I$2*($B6123-I$3)))&gt;RAND(),1,0)</f>
        <v>0</v>
      </c>
      <c r="J6123">
        <f ca="1">IF(J$6+(1-J$6)/(1+EXP(-1.7*J$2*($B6123-J$3)))&gt;RAND(),1,0)</f>
        <v>0</v>
      </c>
      <c r="K6123">
        <f ca="1">IF(K$6+(1-K$6)/(1+EXP(-1.7*K$2*($B6123-K$3)))&gt;RAND(),1,0)</f>
        <v>1</v>
      </c>
      <c r="L6123">
        <f ca="1">IF(L$6+(1-L$6)/(1+EXP(-1.7*L$2*($B6123-L$3)))&gt;RAND(),1,0)</f>
        <v>0</v>
      </c>
      <c r="M6123">
        <f ca="1">IF(M$6+(1-M$6)/(1+EXP(-1.7*M$2*($B6123-M$3)))&gt;RAND(),1,0)</f>
        <v>1</v>
      </c>
    </row>
    <row r="6124" spans="1:13">
      <c r="A6124">
        <v>6116</v>
      </c>
      <c r="B6124" s="1">
        <f t="shared" ca="1" si="299"/>
        <v>-1.1396732617887757</v>
      </c>
      <c r="C6124">
        <v>1</v>
      </c>
      <c r="D6124">
        <f t="shared" ca="1" si="300"/>
        <v>1</v>
      </c>
      <c r="E6124">
        <f ca="1">IF(E$6+(1-E$6)/(1+EXP(-1.7*E$2*($B6124-E$3)))&gt;RAND(),1,0)</f>
        <v>0</v>
      </c>
      <c r="F6124">
        <f ca="1">IF(F$6+(1-F$6)/(1+EXP(-1.7*F$2*($B6124-F$3)))&gt;RAND(),1,0)</f>
        <v>0</v>
      </c>
      <c r="G6124">
        <f ca="1">IF(G$6+(1-G$6)/(1+EXP(-1.7*G$2*($B6124-G$3)))&gt;RAND(),1,0)</f>
        <v>0</v>
      </c>
      <c r="H6124">
        <f ca="1">IF(H$6+(1-H$6)/(1+EXP(-1.7*H$2*($B6124-H$3)))&gt;RAND(),1,0)</f>
        <v>0</v>
      </c>
      <c r="I6124">
        <f ca="1">IF(I$6+(1-I$6)/(1+EXP(-1.7*I$2*($B6124-I$3)))&gt;RAND(),1,0)</f>
        <v>1</v>
      </c>
      <c r="J6124">
        <f ca="1">IF(J$6+(1-J$6)/(1+EXP(-1.7*J$2*($B6124-J$3)))&gt;RAND(),1,0)</f>
        <v>0</v>
      </c>
      <c r="K6124">
        <f ca="1">IF(K$6+(1-K$6)/(1+EXP(-1.7*K$2*($B6124-K$3)))&gt;RAND(),1,0)</f>
        <v>1</v>
      </c>
      <c r="L6124">
        <f ca="1">IF(L$6+(1-L$6)/(1+EXP(-1.7*L$2*($B6124-L$3)))&gt;RAND(),1,0)</f>
        <v>0</v>
      </c>
      <c r="M6124">
        <f ca="1">IF(M$6+(1-M$6)/(1+EXP(-1.7*M$2*($B6124-M$3)))&gt;RAND(),1,0)</f>
        <v>0</v>
      </c>
    </row>
    <row r="6125" spans="1:13">
      <c r="A6125">
        <v>6117</v>
      </c>
      <c r="B6125" s="1">
        <f t="shared" ca="1" si="299"/>
        <v>-1.1071224177715795</v>
      </c>
      <c r="C6125">
        <v>1</v>
      </c>
      <c r="D6125">
        <f t="shared" ca="1" si="300"/>
        <v>1</v>
      </c>
      <c r="E6125">
        <f ca="1">IF(E$6+(1-E$6)/(1+EXP(-1.7*E$2*($B6125-E$3)))&gt;RAND(),1,0)</f>
        <v>0</v>
      </c>
      <c r="F6125">
        <f ca="1">IF(F$6+(1-F$6)/(1+EXP(-1.7*F$2*($B6125-F$3)))&gt;RAND(),1,0)</f>
        <v>0</v>
      </c>
      <c r="G6125">
        <f ca="1">IF(G$6+(1-G$6)/(1+EXP(-1.7*G$2*($B6125-G$3)))&gt;RAND(),1,0)</f>
        <v>0</v>
      </c>
      <c r="H6125">
        <f ca="1">IF(H$6+(1-H$6)/(1+EXP(-1.7*H$2*($B6125-H$3)))&gt;RAND(),1,0)</f>
        <v>0</v>
      </c>
      <c r="I6125">
        <f ca="1">IF(I$6+(1-I$6)/(1+EXP(-1.7*I$2*($B6125-I$3)))&gt;RAND(),1,0)</f>
        <v>0</v>
      </c>
      <c r="J6125">
        <f ca="1">IF(J$6+(1-J$6)/(1+EXP(-1.7*J$2*($B6125-J$3)))&gt;RAND(),1,0)</f>
        <v>0</v>
      </c>
      <c r="K6125">
        <f ca="1">IF(K$6+(1-K$6)/(1+EXP(-1.7*K$2*($B6125-K$3)))&gt;RAND(),1,0)</f>
        <v>1</v>
      </c>
      <c r="L6125">
        <f ca="1">IF(L$6+(1-L$6)/(1+EXP(-1.7*L$2*($B6125-L$3)))&gt;RAND(),1,0)</f>
        <v>0</v>
      </c>
      <c r="M6125">
        <f ca="1">IF(M$6+(1-M$6)/(1+EXP(-1.7*M$2*($B6125-M$3)))&gt;RAND(),1,0)</f>
        <v>1</v>
      </c>
    </row>
    <row r="6126" spans="1:13">
      <c r="A6126">
        <v>6118</v>
      </c>
      <c r="B6126" s="1">
        <f t="shared" ca="1" si="299"/>
        <v>0.45044334067393177</v>
      </c>
      <c r="C6126">
        <v>1</v>
      </c>
      <c r="D6126">
        <f t="shared" ca="1" si="300"/>
        <v>0</v>
      </c>
      <c r="E6126">
        <f ca="1">IF(E$6+(1-E$6)/(1+EXP(-1.7*E$2*($B6126-E$3)))&gt;RAND(),1,0)</f>
        <v>0</v>
      </c>
      <c r="F6126">
        <f ca="1">IF(F$6+(1-F$6)/(1+EXP(-1.7*F$2*($B6126-F$3)))&gt;RAND(),1,0)</f>
        <v>0</v>
      </c>
      <c r="G6126">
        <f ca="1">IF(G$6+(1-G$6)/(1+EXP(-1.7*G$2*($B6126-G$3)))&gt;RAND(),1,0)</f>
        <v>0</v>
      </c>
      <c r="H6126">
        <f ca="1">IF(H$6+(1-H$6)/(1+EXP(-1.7*H$2*($B6126-H$3)))&gt;RAND(),1,0)</f>
        <v>0</v>
      </c>
      <c r="I6126">
        <f ca="1">IF(I$6+(1-I$6)/(1+EXP(-1.7*I$2*($B6126-I$3)))&gt;RAND(),1,0)</f>
        <v>0</v>
      </c>
      <c r="J6126">
        <f ca="1">IF(J$6+(1-J$6)/(1+EXP(-1.7*J$2*($B6126-J$3)))&gt;RAND(),1,0)</f>
        <v>1</v>
      </c>
      <c r="K6126">
        <f ca="1">IF(K$6+(1-K$6)/(1+EXP(-1.7*K$2*($B6126-K$3)))&gt;RAND(),1,0)</f>
        <v>1</v>
      </c>
      <c r="L6126">
        <f ca="1">IF(L$6+(1-L$6)/(1+EXP(-1.7*L$2*($B6126-L$3)))&gt;RAND(),1,0)</f>
        <v>0</v>
      </c>
      <c r="M6126">
        <f ca="1">IF(M$6+(1-M$6)/(1+EXP(-1.7*M$2*($B6126-M$3)))&gt;RAND(),1,0)</f>
        <v>1</v>
      </c>
    </row>
    <row r="6127" spans="1:13">
      <c r="A6127">
        <v>6119</v>
      </c>
      <c r="B6127" s="1">
        <f t="shared" ca="1" si="299"/>
        <v>0.31936422361262873</v>
      </c>
      <c r="C6127">
        <v>1</v>
      </c>
      <c r="D6127">
        <f t="shared" ca="1" si="300"/>
        <v>0</v>
      </c>
      <c r="E6127">
        <f ca="1">IF(E$6+(1-E$6)/(1+EXP(-1.7*E$2*($B6127-E$3)))&gt;RAND(),1,0)</f>
        <v>0</v>
      </c>
      <c r="F6127">
        <f ca="1">IF(F$6+(1-F$6)/(1+EXP(-1.7*F$2*($B6127-F$3)))&gt;RAND(),1,0)</f>
        <v>0</v>
      </c>
      <c r="G6127">
        <f ca="1">IF(G$6+(1-G$6)/(1+EXP(-1.7*G$2*($B6127-G$3)))&gt;RAND(),1,0)</f>
        <v>0</v>
      </c>
      <c r="H6127">
        <f ca="1">IF(H$6+(1-H$6)/(1+EXP(-1.7*H$2*($B6127-H$3)))&gt;RAND(),1,0)</f>
        <v>1</v>
      </c>
      <c r="I6127">
        <f ca="1">IF(I$6+(1-I$6)/(1+EXP(-1.7*I$2*($B6127-I$3)))&gt;RAND(),1,0)</f>
        <v>1</v>
      </c>
      <c r="J6127">
        <f ca="1">IF(J$6+(1-J$6)/(1+EXP(-1.7*J$2*($B6127-J$3)))&gt;RAND(),1,0)</f>
        <v>0</v>
      </c>
      <c r="K6127">
        <f ca="1">IF(K$6+(1-K$6)/(1+EXP(-1.7*K$2*($B6127-K$3)))&gt;RAND(),1,0)</f>
        <v>1</v>
      </c>
      <c r="L6127">
        <f ca="1">IF(L$6+(1-L$6)/(1+EXP(-1.7*L$2*($B6127-L$3)))&gt;RAND(),1,0)</f>
        <v>0</v>
      </c>
      <c r="M6127">
        <f ca="1">IF(M$6+(1-M$6)/(1+EXP(-1.7*M$2*($B6127-M$3)))&gt;RAND(),1,0)</f>
        <v>1</v>
      </c>
    </row>
    <row r="6128" spans="1:13">
      <c r="A6128">
        <v>6120</v>
      </c>
      <c r="B6128" s="1">
        <f t="shared" ca="1" si="299"/>
        <v>1.7941768506818105</v>
      </c>
      <c r="C6128">
        <v>1</v>
      </c>
      <c r="D6128">
        <f t="shared" ca="1" si="300"/>
        <v>1</v>
      </c>
      <c r="E6128">
        <f ca="1">IF(E$6+(1-E$6)/(1+EXP(-1.7*E$2*($B6128-E$3)))&gt;RAND(),1,0)</f>
        <v>0</v>
      </c>
      <c r="F6128">
        <f ca="1">IF(F$6+(1-F$6)/(1+EXP(-1.7*F$2*($B6128-F$3)))&gt;RAND(),1,0)</f>
        <v>1</v>
      </c>
      <c r="G6128">
        <f ca="1">IF(G$6+(1-G$6)/(1+EXP(-1.7*G$2*($B6128-G$3)))&gt;RAND(),1,0)</f>
        <v>1</v>
      </c>
      <c r="H6128">
        <f ca="1">IF(H$6+(1-H$6)/(1+EXP(-1.7*H$2*($B6128-H$3)))&gt;RAND(),1,0)</f>
        <v>1</v>
      </c>
      <c r="I6128">
        <f ca="1">IF(I$6+(1-I$6)/(1+EXP(-1.7*I$2*($B6128-I$3)))&gt;RAND(),1,0)</f>
        <v>1</v>
      </c>
      <c r="J6128">
        <f ca="1">IF(J$6+(1-J$6)/(1+EXP(-1.7*J$2*($B6128-J$3)))&gt;RAND(),1,0)</f>
        <v>0</v>
      </c>
      <c r="K6128">
        <f ca="1">IF(K$6+(1-K$6)/(1+EXP(-1.7*K$2*($B6128-K$3)))&gt;RAND(),1,0)</f>
        <v>1</v>
      </c>
      <c r="L6128">
        <f ca="1">IF(L$6+(1-L$6)/(1+EXP(-1.7*L$2*($B6128-L$3)))&gt;RAND(),1,0)</f>
        <v>1</v>
      </c>
      <c r="M6128">
        <f ca="1">IF(M$6+(1-M$6)/(1+EXP(-1.7*M$2*($B6128-M$3)))&gt;RAND(),1,0)</f>
        <v>1</v>
      </c>
    </row>
    <row r="6129" spans="1:13">
      <c r="A6129">
        <v>6121</v>
      </c>
      <c r="B6129" s="1">
        <f t="shared" ca="1" si="299"/>
        <v>0.77059385250077361</v>
      </c>
      <c r="C6129">
        <v>1</v>
      </c>
      <c r="D6129">
        <f t="shared" ca="1" si="300"/>
        <v>0</v>
      </c>
      <c r="E6129">
        <f ca="1">IF(E$6+(1-E$6)/(1+EXP(-1.7*E$2*($B6129-E$3)))&gt;RAND(),1,0)</f>
        <v>0</v>
      </c>
      <c r="F6129">
        <f ca="1">IF(F$6+(1-F$6)/(1+EXP(-1.7*F$2*($B6129-F$3)))&gt;RAND(),1,0)</f>
        <v>1</v>
      </c>
      <c r="G6129">
        <f ca="1">IF(G$6+(1-G$6)/(1+EXP(-1.7*G$2*($B6129-G$3)))&gt;RAND(),1,0)</f>
        <v>0</v>
      </c>
      <c r="H6129">
        <f ca="1">IF(H$6+(1-H$6)/(1+EXP(-1.7*H$2*($B6129-H$3)))&gt;RAND(),1,0)</f>
        <v>1</v>
      </c>
      <c r="I6129">
        <f ca="1">IF(I$6+(1-I$6)/(1+EXP(-1.7*I$2*($B6129-I$3)))&gt;RAND(),1,0)</f>
        <v>0</v>
      </c>
      <c r="J6129">
        <f ca="1">IF(J$6+(1-J$6)/(1+EXP(-1.7*J$2*($B6129-J$3)))&gt;RAND(),1,0)</f>
        <v>0</v>
      </c>
      <c r="K6129">
        <f ca="1">IF(K$6+(1-K$6)/(1+EXP(-1.7*K$2*($B6129-K$3)))&gt;RAND(),1,0)</f>
        <v>1</v>
      </c>
      <c r="L6129">
        <f ca="1">IF(L$6+(1-L$6)/(1+EXP(-1.7*L$2*($B6129-L$3)))&gt;RAND(),1,0)</f>
        <v>1</v>
      </c>
      <c r="M6129">
        <f ca="1">IF(M$6+(1-M$6)/(1+EXP(-1.7*M$2*($B6129-M$3)))&gt;RAND(),1,0)</f>
        <v>1</v>
      </c>
    </row>
    <row r="6130" spans="1:13">
      <c r="A6130">
        <v>6122</v>
      </c>
      <c r="B6130" s="1">
        <f t="shared" ca="1" si="299"/>
        <v>0.78295990869789289</v>
      </c>
      <c r="C6130">
        <v>1</v>
      </c>
      <c r="D6130">
        <f t="shared" ca="1" si="300"/>
        <v>1</v>
      </c>
      <c r="E6130">
        <f ca="1">IF(E$6+(1-E$6)/(1+EXP(-1.7*E$2*($B6130-E$3)))&gt;RAND(),1,0)</f>
        <v>0</v>
      </c>
      <c r="F6130">
        <f ca="1">IF(F$6+(1-F$6)/(1+EXP(-1.7*F$2*($B6130-F$3)))&gt;RAND(),1,0)</f>
        <v>1</v>
      </c>
      <c r="G6130">
        <f ca="1">IF(G$6+(1-G$6)/(1+EXP(-1.7*G$2*($B6130-G$3)))&gt;RAND(),1,0)</f>
        <v>0</v>
      </c>
      <c r="H6130">
        <f ca="1">IF(H$6+(1-H$6)/(1+EXP(-1.7*H$2*($B6130-H$3)))&gt;RAND(),1,0)</f>
        <v>1</v>
      </c>
      <c r="I6130">
        <f ca="1">IF(I$6+(1-I$6)/(1+EXP(-1.7*I$2*($B6130-I$3)))&gt;RAND(),1,0)</f>
        <v>1</v>
      </c>
      <c r="J6130">
        <f ca="1">IF(J$6+(1-J$6)/(1+EXP(-1.7*J$2*($B6130-J$3)))&gt;RAND(),1,0)</f>
        <v>0</v>
      </c>
      <c r="K6130">
        <f ca="1">IF(K$6+(1-K$6)/(1+EXP(-1.7*K$2*($B6130-K$3)))&gt;RAND(),1,0)</f>
        <v>1</v>
      </c>
      <c r="L6130">
        <f ca="1">IF(L$6+(1-L$6)/(1+EXP(-1.7*L$2*($B6130-L$3)))&gt;RAND(),1,0)</f>
        <v>1</v>
      </c>
      <c r="M6130">
        <f ca="1">IF(M$6+(1-M$6)/(1+EXP(-1.7*M$2*($B6130-M$3)))&gt;RAND(),1,0)</f>
        <v>1</v>
      </c>
    </row>
    <row r="6131" spans="1:13">
      <c r="A6131">
        <v>6123</v>
      </c>
      <c r="B6131" s="1">
        <f t="shared" ca="1" si="299"/>
        <v>1.1064448978152521</v>
      </c>
      <c r="C6131">
        <v>1</v>
      </c>
      <c r="D6131">
        <f t="shared" ca="1" si="300"/>
        <v>1</v>
      </c>
      <c r="E6131">
        <f ca="1">IF(E$6+(1-E$6)/(1+EXP(-1.7*E$2*($B6131-E$3)))&gt;RAND(),1,0)</f>
        <v>1</v>
      </c>
      <c r="F6131">
        <f ca="1">IF(F$6+(1-F$6)/(1+EXP(-1.7*F$2*($B6131-F$3)))&gt;RAND(),1,0)</f>
        <v>0</v>
      </c>
      <c r="G6131">
        <f ca="1">IF(G$6+(1-G$6)/(1+EXP(-1.7*G$2*($B6131-G$3)))&gt;RAND(),1,0)</f>
        <v>0</v>
      </c>
      <c r="H6131">
        <f ca="1">IF(H$6+(1-H$6)/(1+EXP(-1.7*H$2*($B6131-H$3)))&gt;RAND(),1,0)</f>
        <v>1</v>
      </c>
      <c r="I6131">
        <f ca="1">IF(I$6+(1-I$6)/(1+EXP(-1.7*I$2*($B6131-I$3)))&gt;RAND(),1,0)</f>
        <v>1</v>
      </c>
      <c r="J6131">
        <f ca="1">IF(J$6+(1-J$6)/(1+EXP(-1.7*J$2*($B6131-J$3)))&gt;RAND(),1,0)</f>
        <v>0</v>
      </c>
      <c r="K6131">
        <f ca="1">IF(K$6+(1-K$6)/(1+EXP(-1.7*K$2*($B6131-K$3)))&gt;RAND(),1,0)</f>
        <v>1</v>
      </c>
      <c r="L6131">
        <f ca="1">IF(L$6+(1-L$6)/(1+EXP(-1.7*L$2*($B6131-L$3)))&gt;RAND(),1,0)</f>
        <v>0</v>
      </c>
      <c r="M6131">
        <f ca="1">IF(M$6+(1-M$6)/(1+EXP(-1.7*M$2*($B6131-M$3)))&gt;RAND(),1,0)</f>
        <v>1</v>
      </c>
    </row>
    <row r="6132" spans="1:13">
      <c r="A6132">
        <v>6124</v>
      </c>
      <c r="B6132" s="1">
        <f t="shared" ca="1" si="299"/>
        <v>-0.91256191958489419</v>
      </c>
      <c r="C6132">
        <v>1</v>
      </c>
      <c r="D6132">
        <f t="shared" ca="1" si="300"/>
        <v>0</v>
      </c>
      <c r="E6132">
        <f ca="1">IF(E$6+(1-E$6)/(1+EXP(-1.7*E$2*($B6132-E$3)))&gt;RAND(),1,0)</f>
        <v>0</v>
      </c>
      <c r="F6132">
        <f ca="1">IF(F$6+(1-F$6)/(1+EXP(-1.7*F$2*($B6132-F$3)))&gt;RAND(),1,0)</f>
        <v>0</v>
      </c>
      <c r="G6132">
        <f ca="1">IF(G$6+(1-G$6)/(1+EXP(-1.7*G$2*($B6132-G$3)))&gt;RAND(),1,0)</f>
        <v>0</v>
      </c>
      <c r="H6132">
        <f ca="1">IF(H$6+(1-H$6)/(1+EXP(-1.7*H$2*($B6132-H$3)))&gt;RAND(),1,0)</f>
        <v>0</v>
      </c>
      <c r="I6132">
        <f ca="1">IF(I$6+(1-I$6)/(1+EXP(-1.7*I$2*($B6132-I$3)))&gt;RAND(),1,0)</f>
        <v>0</v>
      </c>
      <c r="J6132">
        <f ca="1">IF(J$6+(1-J$6)/(1+EXP(-1.7*J$2*($B6132-J$3)))&gt;RAND(),1,0)</f>
        <v>0</v>
      </c>
      <c r="K6132">
        <f ca="1">IF(K$6+(1-K$6)/(1+EXP(-1.7*K$2*($B6132-K$3)))&gt;RAND(),1,0)</f>
        <v>1</v>
      </c>
      <c r="L6132">
        <f ca="1">IF(L$6+(1-L$6)/(1+EXP(-1.7*L$2*($B6132-L$3)))&gt;RAND(),1,0)</f>
        <v>0</v>
      </c>
      <c r="M6132">
        <f ca="1">IF(M$6+(1-M$6)/(1+EXP(-1.7*M$2*($B6132-M$3)))&gt;RAND(),1,0)</f>
        <v>0</v>
      </c>
    </row>
    <row r="6133" spans="1:13">
      <c r="A6133">
        <v>6125</v>
      </c>
      <c r="B6133" s="1">
        <f t="shared" ca="1" si="299"/>
        <v>0.6943941278047594</v>
      </c>
      <c r="C6133">
        <v>1</v>
      </c>
      <c r="D6133">
        <f t="shared" ca="1" si="300"/>
        <v>0</v>
      </c>
      <c r="E6133">
        <f ca="1">IF(E$6+(1-E$6)/(1+EXP(-1.7*E$2*($B6133-E$3)))&gt;RAND(),1,0)</f>
        <v>0</v>
      </c>
      <c r="F6133">
        <f ca="1">IF(F$6+(1-F$6)/(1+EXP(-1.7*F$2*($B6133-F$3)))&gt;RAND(),1,0)</f>
        <v>1</v>
      </c>
      <c r="G6133">
        <f ca="1">IF(G$6+(1-G$6)/(1+EXP(-1.7*G$2*($B6133-G$3)))&gt;RAND(),1,0)</f>
        <v>0</v>
      </c>
      <c r="H6133">
        <f ca="1">IF(H$6+(1-H$6)/(1+EXP(-1.7*H$2*($B6133-H$3)))&gt;RAND(),1,0)</f>
        <v>0</v>
      </c>
      <c r="I6133">
        <f ca="1">IF(I$6+(1-I$6)/(1+EXP(-1.7*I$2*($B6133-I$3)))&gt;RAND(),1,0)</f>
        <v>1</v>
      </c>
      <c r="J6133">
        <f ca="1">IF(J$6+(1-J$6)/(1+EXP(-1.7*J$2*($B6133-J$3)))&gt;RAND(),1,0)</f>
        <v>1</v>
      </c>
      <c r="K6133">
        <f ca="1">IF(K$6+(1-K$6)/(1+EXP(-1.7*K$2*($B6133-K$3)))&gt;RAND(),1,0)</f>
        <v>1</v>
      </c>
      <c r="L6133">
        <f ca="1">IF(L$6+(1-L$6)/(1+EXP(-1.7*L$2*($B6133-L$3)))&gt;RAND(),1,0)</f>
        <v>1</v>
      </c>
      <c r="M6133">
        <f ca="1">IF(M$6+(1-M$6)/(1+EXP(-1.7*M$2*($B6133-M$3)))&gt;RAND(),1,0)</f>
        <v>1</v>
      </c>
    </row>
    <row r="6134" spans="1:13">
      <c r="A6134">
        <v>6126</v>
      </c>
      <c r="B6134" s="1">
        <f t="shared" ca="1" si="299"/>
        <v>-0.10670784513237902</v>
      </c>
      <c r="C6134">
        <v>1</v>
      </c>
      <c r="D6134">
        <f t="shared" ca="1" si="300"/>
        <v>0</v>
      </c>
      <c r="E6134">
        <f ca="1">IF(E$6+(1-E$6)/(1+EXP(-1.7*E$2*($B6134-E$3)))&gt;RAND(),1,0)</f>
        <v>0</v>
      </c>
      <c r="F6134">
        <f ca="1">IF(F$6+(1-F$6)/(1+EXP(-1.7*F$2*($B6134-F$3)))&gt;RAND(),1,0)</f>
        <v>0</v>
      </c>
      <c r="G6134">
        <f ca="1">IF(G$6+(1-G$6)/(1+EXP(-1.7*G$2*($B6134-G$3)))&gt;RAND(),1,0)</f>
        <v>0</v>
      </c>
      <c r="H6134">
        <f ca="1">IF(H$6+(1-H$6)/(1+EXP(-1.7*H$2*($B6134-H$3)))&gt;RAND(),1,0)</f>
        <v>0</v>
      </c>
      <c r="I6134">
        <f ca="1">IF(I$6+(1-I$6)/(1+EXP(-1.7*I$2*($B6134-I$3)))&gt;RAND(),1,0)</f>
        <v>0</v>
      </c>
      <c r="J6134">
        <f ca="1">IF(J$6+(1-J$6)/(1+EXP(-1.7*J$2*($B6134-J$3)))&gt;RAND(),1,0)</f>
        <v>0</v>
      </c>
      <c r="K6134">
        <f ca="1">IF(K$6+(1-K$6)/(1+EXP(-1.7*K$2*($B6134-K$3)))&gt;RAND(),1,0)</f>
        <v>1</v>
      </c>
      <c r="L6134">
        <f ca="1">IF(L$6+(1-L$6)/(1+EXP(-1.7*L$2*($B6134-L$3)))&gt;RAND(),1,0)</f>
        <v>0</v>
      </c>
      <c r="M6134">
        <f ca="1">IF(M$6+(1-M$6)/(1+EXP(-1.7*M$2*($B6134-M$3)))&gt;RAND(),1,0)</f>
        <v>1</v>
      </c>
    </row>
    <row r="6135" spans="1:13">
      <c r="A6135">
        <v>6127</v>
      </c>
      <c r="B6135" s="1">
        <f t="shared" ca="1" si="299"/>
        <v>-0.31899393625878825</v>
      </c>
      <c r="C6135">
        <v>1</v>
      </c>
      <c r="D6135">
        <f t="shared" ca="1" si="300"/>
        <v>0</v>
      </c>
      <c r="E6135">
        <f ca="1">IF(E$6+(1-E$6)/(1+EXP(-1.7*E$2*($B6135-E$3)))&gt;RAND(),1,0)</f>
        <v>0</v>
      </c>
      <c r="F6135">
        <f ca="1">IF(F$6+(1-F$6)/(1+EXP(-1.7*F$2*($B6135-F$3)))&gt;RAND(),1,0)</f>
        <v>0</v>
      </c>
      <c r="G6135">
        <f ca="1">IF(G$6+(1-G$6)/(1+EXP(-1.7*G$2*($B6135-G$3)))&gt;RAND(),1,0)</f>
        <v>0</v>
      </c>
      <c r="H6135">
        <f ca="1">IF(H$6+(1-H$6)/(1+EXP(-1.7*H$2*($B6135-H$3)))&gt;RAND(),1,0)</f>
        <v>0</v>
      </c>
      <c r="I6135">
        <f ca="1">IF(I$6+(1-I$6)/(1+EXP(-1.7*I$2*($B6135-I$3)))&gt;RAND(),1,0)</f>
        <v>0</v>
      </c>
      <c r="J6135">
        <f ca="1">IF(J$6+(1-J$6)/(1+EXP(-1.7*J$2*($B6135-J$3)))&gt;RAND(),1,0)</f>
        <v>0</v>
      </c>
      <c r="K6135">
        <f ca="1">IF(K$6+(1-K$6)/(1+EXP(-1.7*K$2*($B6135-K$3)))&gt;RAND(),1,0)</f>
        <v>1</v>
      </c>
      <c r="L6135">
        <f ca="1">IF(L$6+(1-L$6)/(1+EXP(-1.7*L$2*($B6135-L$3)))&gt;RAND(),1,0)</f>
        <v>0</v>
      </c>
      <c r="M6135">
        <f ca="1">IF(M$6+(1-M$6)/(1+EXP(-1.7*M$2*($B6135-M$3)))&gt;RAND(),1,0)</f>
        <v>1</v>
      </c>
    </row>
    <row r="6136" spans="1:13">
      <c r="A6136">
        <v>6128</v>
      </c>
      <c r="B6136" s="1">
        <f t="shared" ca="1" si="299"/>
        <v>1.6812464713712116</v>
      </c>
      <c r="C6136">
        <v>1</v>
      </c>
      <c r="D6136">
        <f t="shared" ca="1" si="300"/>
        <v>1</v>
      </c>
      <c r="E6136">
        <f ca="1">IF(E$6+(1-E$6)/(1+EXP(-1.7*E$2*($B6136-E$3)))&gt;RAND(),1,0)</f>
        <v>1</v>
      </c>
      <c r="F6136">
        <f ca="1">IF(F$6+(1-F$6)/(1+EXP(-1.7*F$2*($B6136-F$3)))&gt;RAND(),1,0)</f>
        <v>1</v>
      </c>
      <c r="G6136">
        <f ca="1">IF(G$6+(1-G$6)/(1+EXP(-1.7*G$2*($B6136-G$3)))&gt;RAND(),1,0)</f>
        <v>1</v>
      </c>
      <c r="H6136">
        <f ca="1">IF(H$6+(1-H$6)/(1+EXP(-1.7*H$2*($B6136-H$3)))&gt;RAND(),1,0)</f>
        <v>1</v>
      </c>
      <c r="I6136">
        <f ca="1">IF(I$6+(1-I$6)/(1+EXP(-1.7*I$2*($B6136-I$3)))&gt;RAND(),1,0)</f>
        <v>1</v>
      </c>
      <c r="J6136">
        <f ca="1">IF(J$6+(1-J$6)/(1+EXP(-1.7*J$2*($B6136-J$3)))&gt;RAND(),1,0)</f>
        <v>1</v>
      </c>
      <c r="K6136">
        <f ca="1">IF(K$6+(1-K$6)/(1+EXP(-1.7*K$2*($B6136-K$3)))&gt;RAND(),1,0)</f>
        <v>1</v>
      </c>
      <c r="L6136">
        <f ca="1">IF(L$6+(1-L$6)/(1+EXP(-1.7*L$2*($B6136-L$3)))&gt;RAND(),1,0)</f>
        <v>0</v>
      </c>
      <c r="M6136">
        <f ca="1">IF(M$6+(1-M$6)/(1+EXP(-1.7*M$2*($B6136-M$3)))&gt;RAND(),1,0)</f>
        <v>1</v>
      </c>
    </row>
    <row r="6137" spans="1:13">
      <c r="A6137">
        <v>6129</v>
      </c>
      <c r="B6137" s="1">
        <f t="shared" ca="1" si="299"/>
        <v>0.46717888612472913</v>
      </c>
      <c r="C6137">
        <v>1</v>
      </c>
      <c r="D6137">
        <f t="shared" ca="1" si="300"/>
        <v>1</v>
      </c>
      <c r="E6137">
        <f ca="1">IF(E$6+(1-E$6)/(1+EXP(-1.7*E$2*($B6137-E$3)))&gt;RAND(),1,0)</f>
        <v>0</v>
      </c>
      <c r="F6137">
        <f ca="1">IF(F$6+(1-F$6)/(1+EXP(-1.7*F$2*($B6137-F$3)))&gt;RAND(),1,0)</f>
        <v>0</v>
      </c>
      <c r="G6137">
        <f ca="1">IF(G$6+(1-G$6)/(1+EXP(-1.7*G$2*($B6137-G$3)))&gt;RAND(),1,0)</f>
        <v>0</v>
      </c>
      <c r="H6137">
        <f ca="1">IF(H$6+(1-H$6)/(1+EXP(-1.7*H$2*($B6137-H$3)))&gt;RAND(),1,0)</f>
        <v>1</v>
      </c>
      <c r="I6137">
        <f ca="1">IF(I$6+(1-I$6)/(1+EXP(-1.7*I$2*($B6137-I$3)))&gt;RAND(),1,0)</f>
        <v>0</v>
      </c>
      <c r="J6137">
        <f ca="1">IF(J$6+(1-J$6)/(1+EXP(-1.7*J$2*($B6137-J$3)))&gt;RAND(),1,0)</f>
        <v>0</v>
      </c>
      <c r="K6137">
        <f ca="1">IF(K$6+(1-K$6)/(1+EXP(-1.7*K$2*($B6137-K$3)))&gt;RAND(),1,0)</f>
        <v>1</v>
      </c>
      <c r="L6137">
        <f ca="1">IF(L$6+(1-L$6)/(1+EXP(-1.7*L$2*($B6137-L$3)))&gt;RAND(),1,0)</f>
        <v>0</v>
      </c>
      <c r="M6137">
        <f ca="1">IF(M$6+(1-M$6)/(1+EXP(-1.7*M$2*($B6137-M$3)))&gt;RAND(),1,0)</f>
        <v>1</v>
      </c>
    </row>
    <row r="6138" spans="1:13">
      <c r="A6138">
        <v>6130</v>
      </c>
      <c r="B6138" s="1">
        <f t="shared" ca="1" si="299"/>
        <v>-0.69881796597529688</v>
      </c>
      <c r="C6138">
        <v>1</v>
      </c>
      <c r="D6138">
        <f t="shared" ca="1" si="300"/>
        <v>0</v>
      </c>
      <c r="E6138">
        <f ca="1">IF(E$6+(1-E$6)/(1+EXP(-1.7*E$2*($B6138-E$3)))&gt;RAND(),1,0)</f>
        <v>0</v>
      </c>
      <c r="F6138">
        <f ca="1">IF(F$6+(1-F$6)/(1+EXP(-1.7*F$2*($B6138-F$3)))&gt;RAND(),1,0)</f>
        <v>0</v>
      </c>
      <c r="G6138">
        <f ca="1">IF(G$6+(1-G$6)/(1+EXP(-1.7*G$2*($B6138-G$3)))&gt;RAND(),1,0)</f>
        <v>0</v>
      </c>
      <c r="H6138">
        <f ca="1">IF(H$6+(1-H$6)/(1+EXP(-1.7*H$2*($B6138-H$3)))&gt;RAND(),1,0)</f>
        <v>0</v>
      </c>
      <c r="I6138">
        <f ca="1">IF(I$6+(1-I$6)/(1+EXP(-1.7*I$2*($B6138-I$3)))&gt;RAND(),1,0)</f>
        <v>0</v>
      </c>
      <c r="J6138">
        <f ca="1">IF(J$6+(1-J$6)/(1+EXP(-1.7*J$2*($B6138-J$3)))&gt;RAND(),1,0)</f>
        <v>0</v>
      </c>
      <c r="K6138">
        <f ca="1">IF(K$6+(1-K$6)/(1+EXP(-1.7*K$2*($B6138-K$3)))&gt;RAND(),1,0)</f>
        <v>1</v>
      </c>
      <c r="L6138">
        <f ca="1">IF(L$6+(1-L$6)/(1+EXP(-1.7*L$2*($B6138-L$3)))&gt;RAND(),1,0)</f>
        <v>0</v>
      </c>
      <c r="M6138">
        <f ca="1">IF(M$6+(1-M$6)/(1+EXP(-1.7*M$2*($B6138-M$3)))&gt;RAND(),1,0)</f>
        <v>0</v>
      </c>
    </row>
    <row r="6139" spans="1:13">
      <c r="A6139">
        <v>6131</v>
      </c>
      <c r="B6139" s="1">
        <f t="shared" ca="1" si="299"/>
        <v>-0.26250675895680831</v>
      </c>
      <c r="C6139">
        <v>1</v>
      </c>
      <c r="D6139">
        <f t="shared" ca="1" si="300"/>
        <v>0</v>
      </c>
      <c r="E6139">
        <f ca="1">IF(E$6+(1-E$6)/(1+EXP(-1.7*E$2*($B6139-E$3)))&gt;RAND(),1,0)</f>
        <v>0</v>
      </c>
      <c r="F6139">
        <f ca="1">IF(F$6+(1-F$6)/(1+EXP(-1.7*F$2*($B6139-F$3)))&gt;RAND(),1,0)</f>
        <v>0</v>
      </c>
      <c r="G6139">
        <f ca="1">IF(G$6+(1-G$6)/(1+EXP(-1.7*G$2*($B6139-G$3)))&gt;RAND(),1,0)</f>
        <v>0</v>
      </c>
      <c r="H6139">
        <f ca="1">IF(H$6+(1-H$6)/(1+EXP(-1.7*H$2*($B6139-H$3)))&gt;RAND(),1,0)</f>
        <v>0</v>
      </c>
      <c r="I6139">
        <f ca="1">IF(I$6+(1-I$6)/(1+EXP(-1.7*I$2*($B6139-I$3)))&gt;RAND(),1,0)</f>
        <v>1</v>
      </c>
      <c r="J6139">
        <f ca="1">IF(J$6+(1-J$6)/(1+EXP(-1.7*J$2*($B6139-J$3)))&gt;RAND(),1,0)</f>
        <v>0</v>
      </c>
      <c r="K6139">
        <f ca="1">IF(K$6+(1-K$6)/(1+EXP(-1.7*K$2*($B6139-K$3)))&gt;RAND(),1,0)</f>
        <v>1</v>
      </c>
      <c r="L6139">
        <f ca="1">IF(L$6+(1-L$6)/(1+EXP(-1.7*L$2*($B6139-L$3)))&gt;RAND(),1,0)</f>
        <v>0</v>
      </c>
      <c r="M6139">
        <f ca="1">IF(M$6+(1-M$6)/(1+EXP(-1.7*M$2*($B6139-M$3)))&gt;RAND(),1,0)</f>
        <v>0</v>
      </c>
    </row>
    <row r="6140" spans="1:13">
      <c r="A6140">
        <v>6132</v>
      </c>
      <c r="B6140" s="1">
        <f t="shared" ca="1" si="299"/>
        <v>-0.37725114161348372</v>
      </c>
      <c r="C6140">
        <v>1</v>
      </c>
      <c r="D6140">
        <f t="shared" ca="1" si="300"/>
        <v>1</v>
      </c>
      <c r="E6140">
        <f ca="1">IF(E$6+(1-E$6)/(1+EXP(-1.7*E$2*($B6140-E$3)))&gt;RAND(),1,0)</f>
        <v>0</v>
      </c>
      <c r="F6140">
        <f ca="1">IF(F$6+(1-F$6)/(1+EXP(-1.7*F$2*($B6140-F$3)))&gt;RAND(),1,0)</f>
        <v>0</v>
      </c>
      <c r="G6140">
        <f ca="1">IF(G$6+(1-G$6)/(1+EXP(-1.7*G$2*($B6140-G$3)))&gt;RAND(),1,0)</f>
        <v>0</v>
      </c>
      <c r="H6140">
        <f ca="1">IF(H$6+(1-H$6)/(1+EXP(-1.7*H$2*($B6140-H$3)))&gt;RAND(),1,0)</f>
        <v>0</v>
      </c>
      <c r="I6140">
        <f ca="1">IF(I$6+(1-I$6)/(1+EXP(-1.7*I$2*($B6140-I$3)))&gt;RAND(),1,0)</f>
        <v>1</v>
      </c>
      <c r="J6140">
        <f ca="1">IF(J$6+(1-J$6)/(1+EXP(-1.7*J$2*($B6140-J$3)))&gt;RAND(),1,0)</f>
        <v>0</v>
      </c>
      <c r="K6140">
        <f ca="1">IF(K$6+(1-K$6)/(1+EXP(-1.7*K$2*($B6140-K$3)))&gt;RAND(),1,0)</f>
        <v>1</v>
      </c>
      <c r="L6140">
        <f ca="1">IF(L$6+(1-L$6)/(1+EXP(-1.7*L$2*($B6140-L$3)))&gt;RAND(),1,0)</f>
        <v>0</v>
      </c>
      <c r="M6140">
        <f ca="1">IF(M$6+(1-M$6)/(1+EXP(-1.7*M$2*($B6140-M$3)))&gt;RAND(),1,0)</f>
        <v>0</v>
      </c>
    </row>
    <row r="6141" spans="1:13">
      <c r="A6141">
        <v>6133</v>
      </c>
      <c r="B6141" s="1">
        <f t="shared" ca="1" si="299"/>
        <v>-1.9519366251417853</v>
      </c>
      <c r="C6141">
        <v>1</v>
      </c>
      <c r="D6141">
        <f t="shared" ca="1" si="300"/>
        <v>0</v>
      </c>
      <c r="E6141">
        <f ca="1">IF(E$6+(1-E$6)/(1+EXP(-1.7*E$2*($B6141-E$3)))&gt;RAND(),1,0)</f>
        <v>0</v>
      </c>
      <c r="F6141">
        <f ca="1">IF(F$6+(1-F$6)/(1+EXP(-1.7*F$2*($B6141-F$3)))&gt;RAND(),1,0)</f>
        <v>0</v>
      </c>
      <c r="G6141">
        <f ca="1">IF(G$6+(1-G$6)/(1+EXP(-1.7*G$2*($B6141-G$3)))&gt;RAND(),1,0)</f>
        <v>0</v>
      </c>
      <c r="H6141">
        <f ca="1">IF(H$6+(1-H$6)/(1+EXP(-1.7*H$2*($B6141-H$3)))&gt;RAND(),1,0)</f>
        <v>0</v>
      </c>
      <c r="I6141">
        <f ca="1">IF(I$6+(1-I$6)/(1+EXP(-1.7*I$2*($B6141-I$3)))&gt;RAND(),1,0)</f>
        <v>0</v>
      </c>
      <c r="J6141">
        <f ca="1">IF(J$6+(1-J$6)/(1+EXP(-1.7*J$2*($B6141-J$3)))&gt;RAND(),1,0)</f>
        <v>0</v>
      </c>
      <c r="K6141">
        <f ca="1">IF(K$6+(1-K$6)/(1+EXP(-1.7*K$2*($B6141-K$3)))&gt;RAND(),1,0)</f>
        <v>1</v>
      </c>
      <c r="L6141">
        <f ca="1">IF(L$6+(1-L$6)/(1+EXP(-1.7*L$2*($B6141-L$3)))&gt;RAND(),1,0)</f>
        <v>0</v>
      </c>
      <c r="M6141">
        <f ca="1">IF(M$6+(1-M$6)/(1+EXP(-1.7*M$2*($B6141-M$3)))&gt;RAND(),1,0)</f>
        <v>0</v>
      </c>
    </row>
    <row r="6142" spans="1:13">
      <c r="A6142">
        <v>6134</v>
      </c>
      <c r="B6142" s="1">
        <f t="shared" ca="1" si="299"/>
        <v>0.69702480851991044</v>
      </c>
      <c r="C6142">
        <v>1</v>
      </c>
      <c r="D6142">
        <f t="shared" ca="1" si="300"/>
        <v>0</v>
      </c>
      <c r="E6142">
        <f ca="1">IF(E$6+(1-E$6)/(1+EXP(-1.7*E$2*($B6142-E$3)))&gt;RAND(),1,0)</f>
        <v>0</v>
      </c>
      <c r="F6142">
        <f ca="1">IF(F$6+(1-F$6)/(1+EXP(-1.7*F$2*($B6142-F$3)))&gt;RAND(),1,0)</f>
        <v>1</v>
      </c>
      <c r="G6142">
        <f ca="1">IF(G$6+(1-G$6)/(1+EXP(-1.7*G$2*($B6142-G$3)))&gt;RAND(),1,0)</f>
        <v>0</v>
      </c>
      <c r="H6142">
        <f ca="1">IF(H$6+(1-H$6)/(1+EXP(-1.7*H$2*($B6142-H$3)))&gt;RAND(),1,0)</f>
        <v>1</v>
      </c>
      <c r="I6142">
        <f ca="1">IF(I$6+(1-I$6)/(1+EXP(-1.7*I$2*($B6142-I$3)))&gt;RAND(),1,0)</f>
        <v>1</v>
      </c>
      <c r="J6142">
        <f ca="1">IF(J$6+(1-J$6)/(1+EXP(-1.7*J$2*($B6142-J$3)))&gt;RAND(),1,0)</f>
        <v>1</v>
      </c>
      <c r="K6142">
        <f ca="1">IF(K$6+(1-K$6)/(1+EXP(-1.7*K$2*($B6142-K$3)))&gt;RAND(),1,0)</f>
        <v>1</v>
      </c>
      <c r="L6142">
        <f ca="1">IF(L$6+(1-L$6)/(1+EXP(-1.7*L$2*($B6142-L$3)))&gt;RAND(),1,0)</f>
        <v>0</v>
      </c>
      <c r="M6142">
        <f ca="1">IF(M$6+(1-M$6)/(1+EXP(-1.7*M$2*($B6142-M$3)))&gt;RAND(),1,0)</f>
        <v>1</v>
      </c>
    </row>
    <row r="6143" spans="1:13">
      <c r="A6143">
        <v>6135</v>
      </c>
      <c r="B6143" s="1">
        <f t="shared" ca="1" si="299"/>
        <v>-1.9943160577865675</v>
      </c>
      <c r="C6143">
        <v>1</v>
      </c>
      <c r="D6143">
        <f t="shared" ca="1" si="300"/>
        <v>0</v>
      </c>
      <c r="E6143">
        <f ca="1">IF(E$6+(1-E$6)/(1+EXP(-1.7*E$2*($B6143-E$3)))&gt;RAND(),1,0)</f>
        <v>0</v>
      </c>
      <c r="F6143">
        <f ca="1">IF(F$6+(1-F$6)/(1+EXP(-1.7*F$2*($B6143-F$3)))&gt;RAND(),1,0)</f>
        <v>0</v>
      </c>
      <c r="G6143">
        <f ca="1">IF(G$6+(1-G$6)/(1+EXP(-1.7*G$2*($B6143-G$3)))&gt;RAND(),1,0)</f>
        <v>0</v>
      </c>
      <c r="H6143">
        <f ca="1">IF(H$6+(1-H$6)/(1+EXP(-1.7*H$2*($B6143-H$3)))&gt;RAND(),1,0)</f>
        <v>0</v>
      </c>
      <c r="I6143">
        <f ca="1">IF(I$6+(1-I$6)/(1+EXP(-1.7*I$2*($B6143-I$3)))&gt;RAND(),1,0)</f>
        <v>0</v>
      </c>
      <c r="J6143">
        <f ca="1">IF(J$6+(1-J$6)/(1+EXP(-1.7*J$2*($B6143-J$3)))&gt;RAND(),1,0)</f>
        <v>0</v>
      </c>
      <c r="K6143">
        <f ca="1">IF(K$6+(1-K$6)/(1+EXP(-1.7*K$2*($B6143-K$3)))&gt;RAND(),1,0)</f>
        <v>1</v>
      </c>
      <c r="L6143">
        <f ca="1">IF(L$6+(1-L$6)/(1+EXP(-1.7*L$2*($B6143-L$3)))&gt;RAND(),1,0)</f>
        <v>0</v>
      </c>
      <c r="M6143">
        <f ca="1">IF(M$6+(1-M$6)/(1+EXP(-1.7*M$2*($B6143-M$3)))&gt;RAND(),1,0)</f>
        <v>0</v>
      </c>
    </row>
    <row r="6144" spans="1:13">
      <c r="A6144">
        <v>6136</v>
      </c>
      <c r="B6144" s="1">
        <f t="shared" ca="1" si="299"/>
        <v>-0.60882753230338627</v>
      </c>
      <c r="C6144">
        <v>1</v>
      </c>
      <c r="D6144">
        <f t="shared" ca="1" si="300"/>
        <v>0</v>
      </c>
      <c r="E6144">
        <f ca="1">IF(E$6+(1-E$6)/(1+EXP(-1.7*E$2*($B6144-E$3)))&gt;RAND(),1,0)</f>
        <v>0</v>
      </c>
      <c r="F6144">
        <f ca="1">IF(F$6+(1-F$6)/(1+EXP(-1.7*F$2*($B6144-F$3)))&gt;RAND(),1,0)</f>
        <v>0</v>
      </c>
      <c r="G6144">
        <f ca="1">IF(G$6+(1-G$6)/(1+EXP(-1.7*G$2*($B6144-G$3)))&gt;RAND(),1,0)</f>
        <v>0</v>
      </c>
      <c r="H6144">
        <f ca="1">IF(H$6+(1-H$6)/(1+EXP(-1.7*H$2*($B6144-H$3)))&gt;RAND(),1,0)</f>
        <v>0</v>
      </c>
      <c r="I6144">
        <f ca="1">IF(I$6+(1-I$6)/(1+EXP(-1.7*I$2*($B6144-I$3)))&gt;RAND(),1,0)</f>
        <v>0</v>
      </c>
      <c r="J6144">
        <f ca="1">IF(J$6+(1-J$6)/(1+EXP(-1.7*J$2*($B6144-J$3)))&gt;RAND(),1,0)</f>
        <v>0</v>
      </c>
      <c r="K6144">
        <f ca="1">IF(K$6+(1-K$6)/(1+EXP(-1.7*K$2*($B6144-K$3)))&gt;RAND(),1,0)</f>
        <v>1</v>
      </c>
      <c r="L6144">
        <f ca="1">IF(L$6+(1-L$6)/(1+EXP(-1.7*L$2*($B6144-L$3)))&gt;RAND(),1,0)</f>
        <v>0</v>
      </c>
      <c r="M6144">
        <f ca="1">IF(M$6+(1-M$6)/(1+EXP(-1.7*M$2*($B6144-M$3)))&gt;RAND(),1,0)</f>
        <v>1</v>
      </c>
    </row>
    <row r="6145" spans="1:13">
      <c r="A6145">
        <v>6137</v>
      </c>
      <c r="B6145" s="1">
        <f t="shared" ca="1" si="299"/>
        <v>0.22060053565270327</v>
      </c>
      <c r="C6145">
        <v>1</v>
      </c>
      <c r="D6145">
        <f t="shared" ca="1" si="300"/>
        <v>1</v>
      </c>
      <c r="E6145">
        <f ca="1">IF(E$6+(1-E$6)/(1+EXP(-1.7*E$2*($B6145-E$3)))&gt;RAND(),1,0)</f>
        <v>0</v>
      </c>
      <c r="F6145">
        <f ca="1">IF(F$6+(1-F$6)/(1+EXP(-1.7*F$2*($B6145-F$3)))&gt;RAND(),1,0)</f>
        <v>0</v>
      </c>
      <c r="G6145">
        <f ca="1">IF(G$6+(1-G$6)/(1+EXP(-1.7*G$2*($B6145-G$3)))&gt;RAND(),1,0)</f>
        <v>0</v>
      </c>
      <c r="H6145">
        <f ca="1">IF(H$6+(1-H$6)/(1+EXP(-1.7*H$2*($B6145-H$3)))&gt;RAND(),1,0)</f>
        <v>0</v>
      </c>
      <c r="I6145">
        <f ca="1">IF(I$6+(1-I$6)/(1+EXP(-1.7*I$2*($B6145-I$3)))&gt;RAND(),1,0)</f>
        <v>1</v>
      </c>
      <c r="J6145">
        <f ca="1">IF(J$6+(1-J$6)/(1+EXP(-1.7*J$2*($B6145-J$3)))&gt;RAND(),1,0)</f>
        <v>0</v>
      </c>
      <c r="K6145">
        <f ca="1">IF(K$6+(1-K$6)/(1+EXP(-1.7*K$2*($B6145-K$3)))&gt;RAND(),1,0)</f>
        <v>1</v>
      </c>
      <c r="L6145">
        <f ca="1">IF(L$6+(1-L$6)/(1+EXP(-1.7*L$2*($B6145-L$3)))&gt;RAND(),1,0)</f>
        <v>0</v>
      </c>
      <c r="M6145">
        <f ca="1">IF(M$6+(1-M$6)/(1+EXP(-1.7*M$2*($B6145-M$3)))&gt;RAND(),1,0)</f>
        <v>1</v>
      </c>
    </row>
    <row r="6146" spans="1:13">
      <c r="A6146">
        <v>6138</v>
      </c>
      <c r="B6146" s="1">
        <f t="shared" ca="1" si="299"/>
        <v>0.74336299732868216</v>
      </c>
      <c r="C6146">
        <v>1</v>
      </c>
      <c r="D6146">
        <f t="shared" ca="1" si="300"/>
        <v>0</v>
      </c>
      <c r="E6146">
        <f ca="1">IF(E$6+(1-E$6)/(1+EXP(-1.7*E$2*($B6146-E$3)))&gt;RAND(),1,0)</f>
        <v>0</v>
      </c>
      <c r="F6146">
        <f ca="1">IF(F$6+(1-F$6)/(1+EXP(-1.7*F$2*($B6146-F$3)))&gt;RAND(),1,0)</f>
        <v>1</v>
      </c>
      <c r="G6146">
        <f ca="1">IF(G$6+(1-G$6)/(1+EXP(-1.7*G$2*($B6146-G$3)))&gt;RAND(),1,0)</f>
        <v>0</v>
      </c>
      <c r="H6146">
        <f ca="1">IF(H$6+(1-H$6)/(1+EXP(-1.7*H$2*($B6146-H$3)))&gt;RAND(),1,0)</f>
        <v>1</v>
      </c>
      <c r="I6146">
        <f ca="1">IF(I$6+(1-I$6)/(1+EXP(-1.7*I$2*($B6146-I$3)))&gt;RAND(),1,0)</f>
        <v>1</v>
      </c>
      <c r="J6146">
        <f ca="1">IF(J$6+(1-J$6)/(1+EXP(-1.7*J$2*($B6146-J$3)))&gt;RAND(),1,0)</f>
        <v>1</v>
      </c>
      <c r="K6146">
        <f ca="1">IF(K$6+(1-K$6)/(1+EXP(-1.7*K$2*($B6146-K$3)))&gt;RAND(),1,0)</f>
        <v>1</v>
      </c>
      <c r="L6146">
        <f ca="1">IF(L$6+(1-L$6)/(1+EXP(-1.7*L$2*($B6146-L$3)))&gt;RAND(),1,0)</f>
        <v>1</v>
      </c>
      <c r="M6146">
        <f ca="1">IF(M$6+(1-M$6)/(1+EXP(-1.7*M$2*($B6146-M$3)))&gt;RAND(),1,0)</f>
        <v>1</v>
      </c>
    </row>
    <row r="6147" spans="1:13">
      <c r="A6147">
        <v>6139</v>
      </c>
      <c r="B6147" s="1">
        <f t="shared" ca="1" si="299"/>
        <v>-1.829373804828172</v>
      </c>
      <c r="C6147">
        <v>1</v>
      </c>
      <c r="D6147">
        <f t="shared" ca="1" si="300"/>
        <v>1</v>
      </c>
      <c r="E6147">
        <f ca="1">IF(E$6+(1-E$6)/(1+EXP(-1.7*E$2*($B6147-E$3)))&gt;RAND(),1,0)</f>
        <v>0</v>
      </c>
      <c r="F6147">
        <f ca="1">IF(F$6+(1-F$6)/(1+EXP(-1.7*F$2*($B6147-F$3)))&gt;RAND(),1,0)</f>
        <v>0</v>
      </c>
      <c r="G6147">
        <f ca="1">IF(G$6+(1-G$6)/(1+EXP(-1.7*G$2*($B6147-G$3)))&gt;RAND(),1,0)</f>
        <v>0</v>
      </c>
      <c r="H6147">
        <f ca="1">IF(H$6+(1-H$6)/(1+EXP(-1.7*H$2*($B6147-H$3)))&gt;RAND(),1,0)</f>
        <v>0</v>
      </c>
      <c r="I6147">
        <f ca="1">IF(I$6+(1-I$6)/(1+EXP(-1.7*I$2*($B6147-I$3)))&gt;RAND(),1,0)</f>
        <v>0</v>
      </c>
      <c r="J6147">
        <f ca="1">IF(J$6+(1-J$6)/(1+EXP(-1.7*J$2*($B6147-J$3)))&gt;RAND(),1,0)</f>
        <v>0</v>
      </c>
      <c r="K6147">
        <f ca="1">IF(K$6+(1-K$6)/(1+EXP(-1.7*K$2*($B6147-K$3)))&gt;RAND(),1,0)</f>
        <v>1</v>
      </c>
      <c r="L6147">
        <f ca="1">IF(L$6+(1-L$6)/(1+EXP(-1.7*L$2*($B6147-L$3)))&gt;RAND(),1,0)</f>
        <v>0</v>
      </c>
      <c r="M6147">
        <f ca="1">IF(M$6+(1-M$6)/(1+EXP(-1.7*M$2*($B6147-M$3)))&gt;RAND(),1,0)</f>
        <v>1</v>
      </c>
    </row>
    <row r="6148" spans="1:13">
      <c r="A6148">
        <v>6140</v>
      </c>
      <c r="B6148" s="1">
        <f t="shared" ca="1" si="299"/>
        <v>0.27853074379081499</v>
      </c>
      <c r="C6148">
        <v>1</v>
      </c>
      <c r="D6148">
        <f t="shared" ca="1" si="300"/>
        <v>1</v>
      </c>
      <c r="E6148">
        <f ca="1">IF(E$6+(1-E$6)/(1+EXP(-1.7*E$2*($B6148-E$3)))&gt;RAND(),1,0)</f>
        <v>0</v>
      </c>
      <c r="F6148">
        <f ca="1">IF(F$6+(1-F$6)/(1+EXP(-1.7*F$2*($B6148-F$3)))&gt;RAND(),1,0)</f>
        <v>1</v>
      </c>
      <c r="G6148">
        <f ca="1">IF(G$6+(1-G$6)/(1+EXP(-1.7*G$2*($B6148-G$3)))&gt;RAND(),1,0)</f>
        <v>0</v>
      </c>
      <c r="H6148">
        <f ca="1">IF(H$6+(1-H$6)/(1+EXP(-1.7*H$2*($B6148-H$3)))&gt;RAND(),1,0)</f>
        <v>0</v>
      </c>
      <c r="I6148">
        <f ca="1">IF(I$6+(1-I$6)/(1+EXP(-1.7*I$2*($B6148-I$3)))&gt;RAND(),1,0)</f>
        <v>0</v>
      </c>
      <c r="J6148">
        <f ca="1">IF(J$6+(1-J$6)/(1+EXP(-1.7*J$2*($B6148-J$3)))&gt;RAND(),1,0)</f>
        <v>0</v>
      </c>
      <c r="K6148">
        <f ca="1">IF(K$6+(1-K$6)/(1+EXP(-1.7*K$2*($B6148-K$3)))&gt;RAND(),1,0)</f>
        <v>1</v>
      </c>
      <c r="L6148">
        <f ca="1">IF(L$6+(1-L$6)/(1+EXP(-1.7*L$2*($B6148-L$3)))&gt;RAND(),1,0)</f>
        <v>0</v>
      </c>
      <c r="M6148">
        <f ca="1">IF(M$6+(1-M$6)/(1+EXP(-1.7*M$2*($B6148-M$3)))&gt;RAND(),1,0)</f>
        <v>1</v>
      </c>
    </row>
    <row r="6149" spans="1:13">
      <c r="A6149">
        <v>6141</v>
      </c>
      <c r="B6149" s="1">
        <f t="shared" ca="1" si="299"/>
        <v>0.24943102108624504</v>
      </c>
      <c r="C6149">
        <v>1</v>
      </c>
      <c r="D6149">
        <f t="shared" ca="1" si="300"/>
        <v>0</v>
      </c>
      <c r="E6149">
        <f ca="1">IF(E$6+(1-E$6)/(1+EXP(-1.7*E$2*($B6149-E$3)))&gt;RAND(),1,0)</f>
        <v>0</v>
      </c>
      <c r="F6149">
        <f ca="1">IF(F$6+(1-F$6)/(1+EXP(-1.7*F$2*($B6149-F$3)))&gt;RAND(),1,0)</f>
        <v>0</v>
      </c>
      <c r="G6149">
        <f ca="1">IF(G$6+(1-G$6)/(1+EXP(-1.7*G$2*($B6149-G$3)))&gt;RAND(),1,0)</f>
        <v>0</v>
      </c>
      <c r="H6149">
        <f ca="1">IF(H$6+(1-H$6)/(1+EXP(-1.7*H$2*($B6149-H$3)))&gt;RAND(),1,0)</f>
        <v>0</v>
      </c>
      <c r="I6149">
        <f ca="1">IF(I$6+(1-I$6)/(1+EXP(-1.7*I$2*($B6149-I$3)))&gt;RAND(),1,0)</f>
        <v>1</v>
      </c>
      <c r="J6149">
        <f ca="1">IF(J$6+(1-J$6)/(1+EXP(-1.7*J$2*($B6149-J$3)))&gt;RAND(),1,0)</f>
        <v>0</v>
      </c>
      <c r="K6149">
        <f ca="1">IF(K$6+(1-K$6)/(1+EXP(-1.7*K$2*($B6149-K$3)))&gt;RAND(),1,0)</f>
        <v>1</v>
      </c>
      <c r="L6149">
        <f ca="1">IF(L$6+(1-L$6)/(1+EXP(-1.7*L$2*($B6149-L$3)))&gt;RAND(),1,0)</f>
        <v>1</v>
      </c>
      <c r="M6149">
        <f ca="1">IF(M$6+(1-M$6)/(1+EXP(-1.7*M$2*($B6149-M$3)))&gt;RAND(),1,0)</f>
        <v>1</v>
      </c>
    </row>
    <row r="6150" spans="1:13">
      <c r="A6150">
        <v>6142</v>
      </c>
      <c r="B6150" s="1">
        <f t="shared" ca="1" si="299"/>
        <v>-0.62767561591164767</v>
      </c>
      <c r="C6150">
        <v>1</v>
      </c>
      <c r="D6150">
        <f t="shared" ca="1" si="300"/>
        <v>1</v>
      </c>
      <c r="E6150">
        <f ca="1">IF(E$6+(1-E$6)/(1+EXP(-1.7*E$2*($B6150-E$3)))&gt;RAND(),1,0)</f>
        <v>0</v>
      </c>
      <c r="F6150">
        <f ca="1">IF(F$6+(1-F$6)/(1+EXP(-1.7*F$2*($B6150-F$3)))&gt;RAND(),1,0)</f>
        <v>0</v>
      </c>
      <c r="G6150">
        <f ca="1">IF(G$6+(1-G$6)/(1+EXP(-1.7*G$2*($B6150-G$3)))&gt;RAND(),1,0)</f>
        <v>0</v>
      </c>
      <c r="H6150">
        <f ca="1">IF(H$6+(1-H$6)/(1+EXP(-1.7*H$2*($B6150-H$3)))&gt;RAND(),1,0)</f>
        <v>0</v>
      </c>
      <c r="I6150">
        <f ca="1">IF(I$6+(1-I$6)/(1+EXP(-1.7*I$2*($B6150-I$3)))&gt;RAND(),1,0)</f>
        <v>0</v>
      </c>
      <c r="J6150">
        <f ca="1">IF(J$6+(1-J$6)/(1+EXP(-1.7*J$2*($B6150-J$3)))&gt;RAND(),1,0)</f>
        <v>0</v>
      </c>
      <c r="K6150">
        <f ca="1">IF(K$6+(1-K$6)/(1+EXP(-1.7*K$2*($B6150-K$3)))&gt;RAND(),1,0)</f>
        <v>1</v>
      </c>
      <c r="L6150">
        <f ca="1">IF(L$6+(1-L$6)/(1+EXP(-1.7*L$2*($B6150-L$3)))&gt;RAND(),1,0)</f>
        <v>0</v>
      </c>
      <c r="M6150">
        <f ca="1">IF(M$6+(1-M$6)/(1+EXP(-1.7*M$2*($B6150-M$3)))&gt;RAND(),1,0)</f>
        <v>1</v>
      </c>
    </row>
    <row r="6151" spans="1:13">
      <c r="A6151">
        <v>6143</v>
      </c>
      <c r="B6151" s="1">
        <f t="shared" ca="1" si="299"/>
        <v>-0.74534368659901684</v>
      </c>
      <c r="C6151">
        <v>1</v>
      </c>
      <c r="D6151">
        <f t="shared" ca="1" si="300"/>
        <v>1</v>
      </c>
      <c r="E6151">
        <f ca="1">IF(E$6+(1-E$6)/(1+EXP(-1.7*E$2*($B6151-E$3)))&gt;RAND(),1,0)</f>
        <v>0</v>
      </c>
      <c r="F6151">
        <f ca="1">IF(F$6+(1-F$6)/(1+EXP(-1.7*F$2*($B6151-F$3)))&gt;RAND(),1,0)</f>
        <v>0</v>
      </c>
      <c r="G6151">
        <f ca="1">IF(G$6+(1-G$6)/(1+EXP(-1.7*G$2*($B6151-G$3)))&gt;RAND(),1,0)</f>
        <v>0</v>
      </c>
      <c r="H6151">
        <f ca="1">IF(H$6+(1-H$6)/(1+EXP(-1.7*H$2*($B6151-H$3)))&gt;RAND(),1,0)</f>
        <v>0</v>
      </c>
      <c r="I6151">
        <f ca="1">IF(I$6+(1-I$6)/(1+EXP(-1.7*I$2*($B6151-I$3)))&gt;RAND(),1,0)</f>
        <v>0</v>
      </c>
      <c r="J6151">
        <f ca="1">IF(J$6+(1-J$6)/(1+EXP(-1.7*J$2*($B6151-J$3)))&gt;RAND(),1,0)</f>
        <v>0</v>
      </c>
      <c r="K6151">
        <f ca="1">IF(K$6+(1-K$6)/(1+EXP(-1.7*K$2*($B6151-K$3)))&gt;RAND(),1,0)</f>
        <v>0</v>
      </c>
      <c r="L6151">
        <f ca="1">IF(L$6+(1-L$6)/(1+EXP(-1.7*L$2*($B6151-L$3)))&gt;RAND(),1,0)</f>
        <v>0</v>
      </c>
      <c r="M6151">
        <f ca="1">IF(M$6+(1-M$6)/(1+EXP(-1.7*M$2*($B6151-M$3)))&gt;RAND(),1,0)</f>
        <v>0</v>
      </c>
    </row>
    <row r="6152" spans="1:13">
      <c r="A6152">
        <v>6144</v>
      </c>
      <c r="B6152" s="1">
        <f t="shared" ca="1" si="299"/>
        <v>-1.8910658778121974</v>
      </c>
      <c r="C6152">
        <v>1</v>
      </c>
      <c r="D6152">
        <f t="shared" ca="1" si="300"/>
        <v>0</v>
      </c>
      <c r="E6152">
        <f ca="1">IF(E$6+(1-E$6)/(1+EXP(-1.7*E$2*($B6152-E$3)))&gt;RAND(),1,0)</f>
        <v>0</v>
      </c>
      <c r="F6152">
        <f ca="1">IF(F$6+(1-F$6)/(1+EXP(-1.7*F$2*($B6152-F$3)))&gt;RAND(),1,0)</f>
        <v>0</v>
      </c>
      <c r="G6152">
        <f ca="1">IF(G$6+(1-G$6)/(1+EXP(-1.7*G$2*($B6152-G$3)))&gt;RAND(),1,0)</f>
        <v>0</v>
      </c>
      <c r="H6152">
        <f ca="1">IF(H$6+(1-H$6)/(1+EXP(-1.7*H$2*($B6152-H$3)))&gt;RAND(),1,0)</f>
        <v>0</v>
      </c>
      <c r="I6152">
        <f ca="1">IF(I$6+(1-I$6)/(1+EXP(-1.7*I$2*($B6152-I$3)))&gt;RAND(),1,0)</f>
        <v>0</v>
      </c>
      <c r="J6152">
        <f ca="1">IF(J$6+(1-J$6)/(1+EXP(-1.7*J$2*($B6152-J$3)))&gt;RAND(),1,0)</f>
        <v>0</v>
      </c>
      <c r="K6152">
        <f ca="1">IF(K$6+(1-K$6)/(1+EXP(-1.7*K$2*($B6152-K$3)))&gt;RAND(),1,0)</f>
        <v>1</v>
      </c>
      <c r="L6152">
        <f ca="1">IF(L$6+(1-L$6)/(1+EXP(-1.7*L$2*($B6152-L$3)))&gt;RAND(),1,0)</f>
        <v>0</v>
      </c>
      <c r="M6152">
        <f ca="1">IF(M$6+(1-M$6)/(1+EXP(-1.7*M$2*($B6152-M$3)))&gt;RAND(),1,0)</f>
        <v>1</v>
      </c>
    </row>
    <row r="6153" spans="1:13">
      <c r="A6153">
        <v>6145</v>
      </c>
      <c r="B6153" s="1">
        <f t="shared" ca="1" si="299"/>
        <v>0.76698740071908977</v>
      </c>
      <c r="C6153">
        <v>1</v>
      </c>
      <c r="D6153">
        <f t="shared" ca="1" si="300"/>
        <v>0</v>
      </c>
      <c r="E6153">
        <f ca="1">IF(E$6+(1-E$6)/(1+EXP(-1.7*E$2*($B6153-E$3)))&gt;RAND(),1,0)</f>
        <v>0</v>
      </c>
      <c r="F6153">
        <f ca="1">IF(F$6+(1-F$6)/(1+EXP(-1.7*F$2*($B6153-F$3)))&gt;RAND(),1,0)</f>
        <v>1</v>
      </c>
      <c r="G6153">
        <f ca="1">IF(G$6+(1-G$6)/(1+EXP(-1.7*G$2*($B6153-G$3)))&gt;RAND(),1,0)</f>
        <v>1</v>
      </c>
      <c r="H6153">
        <f ca="1">IF(H$6+(1-H$6)/(1+EXP(-1.7*H$2*($B6153-H$3)))&gt;RAND(),1,0)</f>
        <v>0</v>
      </c>
      <c r="I6153">
        <f ca="1">IF(I$6+(1-I$6)/(1+EXP(-1.7*I$2*($B6153-I$3)))&gt;RAND(),1,0)</f>
        <v>0</v>
      </c>
      <c r="J6153">
        <f ca="1">IF(J$6+(1-J$6)/(1+EXP(-1.7*J$2*($B6153-J$3)))&gt;RAND(),1,0)</f>
        <v>1</v>
      </c>
      <c r="K6153">
        <f ca="1">IF(K$6+(1-K$6)/(1+EXP(-1.7*K$2*($B6153-K$3)))&gt;RAND(),1,0)</f>
        <v>1</v>
      </c>
      <c r="L6153">
        <f ca="1">IF(L$6+(1-L$6)/(1+EXP(-1.7*L$2*($B6153-L$3)))&gt;RAND(),1,0)</f>
        <v>0</v>
      </c>
      <c r="M6153">
        <f ca="1">IF(M$6+(1-M$6)/(1+EXP(-1.7*M$2*($B6153-M$3)))&gt;RAND(),1,0)</f>
        <v>1</v>
      </c>
    </row>
    <row r="6154" spans="1:13">
      <c r="A6154">
        <v>6146</v>
      </c>
      <c r="B6154" s="1">
        <f t="shared" ref="B6154:B6217" ca="1" si="301">NORMSINV(RAND())</f>
        <v>-0.9014912903445893</v>
      </c>
      <c r="C6154">
        <v>1</v>
      </c>
      <c r="D6154">
        <f t="shared" ca="1" si="300"/>
        <v>0</v>
      </c>
      <c r="E6154">
        <f ca="1">IF(E$6+(1-E$6)/(1+EXP(-1.7*E$2*($B6154-E$3)))&gt;RAND(),1,0)</f>
        <v>0</v>
      </c>
      <c r="F6154">
        <f ca="1">IF(F$6+(1-F$6)/(1+EXP(-1.7*F$2*($B6154-F$3)))&gt;RAND(),1,0)</f>
        <v>0</v>
      </c>
      <c r="G6154">
        <f ca="1">IF(G$6+(1-G$6)/(1+EXP(-1.7*G$2*($B6154-G$3)))&gt;RAND(),1,0)</f>
        <v>0</v>
      </c>
      <c r="H6154">
        <f ca="1">IF(H$6+(1-H$6)/(1+EXP(-1.7*H$2*($B6154-H$3)))&gt;RAND(),1,0)</f>
        <v>0</v>
      </c>
      <c r="I6154">
        <f ca="1">IF(I$6+(1-I$6)/(1+EXP(-1.7*I$2*($B6154-I$3)))&gt;RAND(),1,0)</f>
        <v>1</v>
      </c>
      <c r="J6154">
        <f ca="1">IF(J$6+(1-J$6)/(1+EXP(-1.7*J$2*($B6154-J$3)))&gt;RAND(),1,0)</f>
        <v>0</v>
      </c>
      <c r="K6154">
        <f ca="1">IF(K$6+(1-K$6)/(1+EXP(-1.7*K$2*($B6154-K$3)))&gt;RAND(),1,0)</f>
        <v>1</v>
      </c>
      <c r="L6154">
        <f ca="1">IF(L$6+(1-L$6)/(1+EXP(-1.7*L$2*($B6154-L$3)))&gt;RAND(),1,0)</f>
        <v>0</v>
      </c>
      <c r="M6154">
        <f ca="1">IF(M$6+(1-M$6)/(1+EXP(-1.7*M$2*($B6154-M$3)))&gt;RAND(),1,0)</f>
        <v>0</v>
      </c>
    </row>
    <row r="6155" spans="1:13">
      <c r="A6155">
        <v>6147</v>
      </c>
      <c r="B6155" s="1">
        <f t="shared" ca="1" si="301"/>
        <v>0.107424936035239</v>
      </c>
      <c r="C6155">
        <v>1</v>
      </c>
      <c r="D6155">
        <f t="shared" ca="1" si="300"/>
        <v>0</v>
      </c>
      <c r="E6155">
        <f ca="1">IF(E$6+(1-E$6)/(1+EXP(-1.7*E$2*($B6155-E$3)))&gt;RAND(),1,0)</f>
        <v>0</v>
      </c>
      <c r="F6155">
        <f ca="1">IF(F$6+(1-F$6)/(1+EXP(-1.7*F$2*($B6155-F$3)))&gt;RAND(),1,0)</f>
        <v>0</v>
      </c>
      <c r="G6155">
        <f ca="1">IF(G$6+(1-G$6)/(1+EXP(-1.7*G$2*($B6155-G$3)))&gt;RAND(),1,0)</f>
        <v>0</v>
      </c>
      <c r="H6155">
        <f ca="1">IF(H$6+(1-H$6)/(1+EXP(-1.7*H$2*($B6155-H$3)))&gt;RAND(),1,0)</f>
        <v>0</v>
      </c>
      <c r="I6155">
        <f ca="1">IF(I$6+(1-I$6)/(1+EXP(-1.7*I$2*($B6155-I$3)))&gt;RAND(),1,0)</f>
        <v>1</v>
      </c>
      <c r="J6155">
        <f ca="1">IF(J$6+(1-J$6)/(1+EXP(-1.7*J$2*($B6155-J$3)))&gt;RAND(),1,0)</f>
        <v>1</v>
      </c>
      <c r="K6155">
        <f ca="1">IF(K$6+(1-K$6)/(1+EXP(-1.7*K$2*($B6155-K$3)))&gt;RAND(),1,0)</f>
        <v>1</v>
      </c>
      <c r="L6155">
        <f ca="1">IF(L$6+(1-L$6)/(1+EXP(-1.7*L$2*($B6155-L$3)))&gt;RAND(),1,0)</f>
        <v>0</v>
      </c>
      <c r="M6155">
        <f ca="1">IF(M$6+(1-M$6)/(1+EXP(-1.7*M$2*($B6155-M$3)))&gt;RAND(),1,0)</f>
        <v>1</v>
      </c>
    </row>
    <row r="6156" spans="1:13">
      <c r="A6156">
        <v>6148</v>
      </c>
      <c r="B6156" s="1">
        <f t="shared" ca="1" si="301"/>
        <v>1.3662022050450284</v>
      </c>
      <c r="C6156">
        <v>1</v>
      </c>
      <c r="D6156">
        <f t="shared" ca="1" si="300"/>
        <v>1</v>
      </c>
      <c r="E6156">
        <f ca="1">IF(E$6+(1-E$6)/(1+EXP(-1.7*E$2*($B6156-E$3)))&gt;RAND(),1,0)</f>
        <v>0</v>
      </c>
      <c r="F6156">
        <f ca="1">IF(F$6+(1-F$6)/(1+EXP(-1.7*F$2*($B6156-F$3)))&gt;RAND(),1,0)</f>
        <v>1</v>
      </c>
      <c r="G6156">
        <f ca="1">IF(G$6+(1-G$6)/(1+EXP(-1.7*G$2*($B6156-G$3)))&gt;RAND(),1,0)</f>
        <v>0</v>
      </c>
      <c r="H6156">
        <f ca="1">IF(H$6+(1-H$6)/(1+EXP(-1.7*H$2*($B6156-H$3)))&gt;RAND(),1,0)</f>
        <v>1</v>
      </c>
      <c r="I6156">
        <f ca="1">IF(I$6+(1-I$6)/(1+EXP(-1.7*I$2*($B6156-I$3)))&gt;RAND(),1,0)</f>
        <v>1</v>
      </c>
      <c r="J6156">
        <f ca="1">IF(J$6+(1-J$6)/(1+EXP(-1.7*J$2*($B6156-J$3)))&gt;RAND(),1,0)</f>
        <v>0</v>
      </c>
      <c r="K6156">
        <f ca="1">IF(K$6+(1-K$6)/(1+EXP(-1.7*K$2*($B6156-K$3)))&gt;RAND(),1,0)</f>
        <v>1</v>
      </c>
      <c r="L6156">
        <f ca="1">IF(L$6+(1-L$6)/(1+EXP(-1.7*L$2*($B6156-L$3)))&gt;RAND(),1,0)</f>
        <v>0</v>
      </c>
      <c r="M6156">
        <f ca="1">IF(M$6+(1-M$6)/(1+EXP(-1.7*M$2*($B6156-M$3)))&gt;RAND(),1,0)</f>
        <v>1</v>
      </c>
    </row>
    <row r="6157" spans="1:13">
      <c r="A6157">
        <v>6149</v>
      </c>
      <c r="B6157" s="1">
        <f t="shared" ca="1" si="301"/>
        <v>1.4148415909403456</v>
      </c>
      <c r="C6157">
        <v>1</v>
      </c>
      <c r="D6157">
        <f t="shared" ca="1" si="300"/>
        <v>0</v>
      </c>
      <c r="E6157">
        <f ca="1">IF(E$6+(1-E$6)/(1+EXP(-1.7*E$2*($B6157-E$3)))&gt;RAND(),1,0)</f>
        <v>1</v>
      </c>
      <c r="F6157">
        <f ca="1">IF(F$6+(1-F$6)/(1+EXP(-1.7*F$2*($B6157-F$3)))&gt;RAND(),1,0)</f>
        <v>1</v>
      </c>
      <c r="G6157">
        <f ca="1">IF(G$6+(1-G$6)/(1+EXP(-1.7*G$2*($B6157-G$3)))&gt;RAND(),1,0)</f>
        <v>1</v>
      </c>
      <c r="H6157">
        <f ca="1">IF(H$6+(1-H$6)/(1+EXP(-1.7*H$2*($B6157-H$3)))&gt;RAND(),1,0)</f>
        <v>1</v>
      </c>
      <c r="I6157">
        <f ca="1">IF(I$6+(1-I$6)/(1+EXP(-1.7*I$2*($B6157-I$3)))&gt;RAND(),1,0)</f>
        <v>0</v>
      </c>
      <c r="J6157">
        <f ca="1">IF(J$6+(1-J$6)/(1+EXP(-1.7*J$2*($B6157-J$3)))&gt;RAND(),1,0)</f>
        <v>0</v>
      </c>
      <c r="K6157">
        <f ca="1">IF(K$6+(1-K$6)/(1+EXP(-1.7*K$2*($B6157-K$3)))&gt;RAND(),1,0)</f>
        <v>1</v>
      </c>
      <c r="L6157">
        <f ca="1">IF(L$6+(1-L$6)/(1+EXP(-1.7*L$2*($B6157-L$3)))&gt;RAND(),1,0)</f>
        <v>1</v>
      </c>
      <c r="M6157">
        <f ca="1">IF(M$6+(1-M$6)/(1+EXP(-1.7*M$2*($B6157-M$3)))&gt;RAND(),1,0)</f>
        <v>1</v>
      </c>
    </row>
    <row r="6158" spans="1:13">
      <c r="A6158">
        <v>6150</v>
      </c>
      <c r="B6158" s="1">
        <f t="shared" ca="1" si="301"/>
        <v>-0.50231265336680453</v>
      </c>
      <c r="C6158">
        <v>1</v>
      </c>
      <c r="D6158">
        <f t="shared" ca="1" si="300"/>
        <v>0</v>
      </c>
      <c r="E6158">
        <f ca="1">IF(E$6+(1-E$6)/(1+EXP(-1.7*E$2*($B6158-E$3)))&gt;RAND(),1,0)</f>
        <v>0</v>
      </c>
      <c r="F6158">
        <f ca="1">IF(F$6+(1-F$6)/(1+EXP(-1.7*F$2*($B6158-F$3)))&gt;RAND(),1,0)</f>
        <v>0</v>
      </c>
      <c r="G6158">
        <f ca="1">IF(G$6+(1-G$6)/(1+EXP(-1.7*G$2*($B6158-G$3)))&gt;RAND(),1,0)</f>
        <v>0</v>
      </c>
      <c r="H6158">
        <f ca="1">IF(H$6+(1-H$6)/(1+EXP(-1.7*H$2*($B6158-H$3)))&gt;RAND(),1,0)</f>
        <v>0</v>
      </c>
      <c r="I6158">
        <f ca="1">IF(I$6+(1-I$6)/(1+EXP(-1.7*I$2*($B6158-I$3)))&gt;RAND(),1,0)</f>
        <v>0</v>
      </c>
      <c r="J6158">
        <f ca="1">IF(J$6+(1-J$6)/(1+EXP(-1.7*J$2*($B6158-J$3)))&gt;RAND(),1,0)</f>
        <v>0</v>
      </c>
      <c r="K6158">
        <f ca="1">IF(K$6+(1-K$6)/(1+EXP(-1.7*K$2*($B6158-K$3)))&gt;RAND(),1,0)</f>
        <v>1</v>
      </c>
      <c r="L6158">
        <f ca="1">IF(L$6+(1-L$6)/(1+EXP(-1.7*L$2*($B6158-L$3)))&gt;RAND(),1,0)</f>
        <v>0</v>
      </c>
      <c r="M6158">
        <f ca="1">IF(M$6+(1-M$6)/(1+EXP(-1.7*M$2*($B6158-M$3)))&gt;RAND(),1,0)</f>
        <v>0</v>
      </c>
    </row>
    <row r="6159" spans="1:13">
      <c r="A6159">
        <v>6151</v>
      </c>
      <c r="B6159" s="1">
        <f t="shared" ca="1" si="301"/>
        <v>-1.1221141272906223</v>
      </c>
      <c r="C6159">
        <v>1</v>
      </c>
      <c r="D6159">
        <f t="shared" ca="1" si="300"/>
        <v>0</v>
      </c>
      <c r="E6159">
        <f ca="1">IF(E$6+(1-E$6)/(1+EXP(-1.7*E$2*($B6159-E$3)))&gt;RAND(),1,0)</f>
        <v>0</v>
      </c>
      <c r="F6159">
        <f ca="1">IF(F$6+(1-F$6)/(1+EXP(-1.7*F$2*($B6159-F$3)))&gt;RAND(),1,0)</f>
        <v>0</v>
      </c>
      <c r="G6159">
        <f ca="1">IF(G$6+(1-G$6)/(1+EXP(-1.7*G$2*($B6159-G$3)))&gt;RAND(),1,0)</f>
        <v>0</v>
      </c>
      <c r="H6159">
        <f ca="1">IF(H$6+(1-H$6)/(1+EXP(-1.7*H$2*($B6159-H$3)))&gt;RAND(),1,0)</f>
        <v>0</v>
      </c>
      <c r="I6159">
        <f ca="1">IF(I$6+(1-I$6)/(1+EXP(-1.7*I$2*($B6159-I$3)))&gt;RAND(),1,0)</f>
        <v>1</v>
      </c>
      <c r="J6159">
        <f ca="1">IF(J$6+(1-J$6)/(1+EXP(-1.7*J$2*($B6159-J$3)))&gt;RAND(),1,0)</f>
        <v>0</v>
      </c>
      <c r="K6159">
        <f ca="1">IF(K$6+(1-K$6)/(1+EXP(-1.7*K$2*($B6159-K$3)))&gt;RAND(),1,0)</f>
        <v>1</v>
      </c>
      <c r="L6159">
        <f ca="1">IF(L$6+(1-L$6)/(1+EXP(-1.7*L$2*($B6159-L$3)))&gt;RAND(),1,0)</f>
        <v>0</v>
      </c>
      <c r="M6159">
        <f ca="1">IF(M$6+(1-M$6)/(1+EXP(-1.7*M$2*($B6159-M$3)))&gt;RAND(),1,0)</f>
        <v>0</v>
      </c>
    </row>
    <row r="6160" spans="1:13">
      <c r="A6160">
        <v>6152</v>
      </c>
      <c r="B6160" s="1">
        <f t="shared" ca="1" si="301"/>
        <v>0.17750432146151651</v>
      </c>
      <c r="C6160">
        <v>1</v>
      </c>
      <c r="D6160">
        <f t="shared" ca="1" si="300"/>
        <v>1</v>
      </c>
      <c r="E6160">
        <f ca="1">IF(E$6+(1-E$6)/(1+EXP(-1.7*E$2*($B6160-E$3)))&gt;RAND(),1,0)</f>
        <v>0</v>
      </c>
      <c r="F6160">
        <f ca="1">IF(F$6+(1-F$6)/(1+EXP(-1.7*F$2*($B6160-F$3)))&gt;RAND(),1,0)</f>
        <v>0</v>
      </c>
      <c r="G6160">
        <f ca="1">IF(G$6+(1-G$6)/(1+EXP(-1.7*G$2*($B6160-G$3)))&gt;RAND(),1,0)</f>
        <v>0</v>
      </c>
      <c r="H6160">
        <f ca="1">IF(H$6+(1-H$6)/(1+EXP(-1.7*H$2*($B6160-H$3)))&gt;RAND(),1,0)</f>
        <v>1</v>
      </c>
      <c r="I6160">
        <f ca="1">IF(I$6+(1-I$6)/(1+EXP(-1.7*I$2*($B6160-I$3)))&gt;RAND(),1,0)</f>
        <v>1</v>
      </c>
      <c r="J6160">
        <f ca="1">IF(J$6+(1-J$6)/(1+EXP(-1.7*J$2*($B6160-J$3)))&gt;RAND(),1,0)</f>
        <v>0</v>
      </c>
      <c r="K6160">
        <f ca="1">IF(K$6+(1-K$6)/(1+EXP(-1.7*K$2*($B6160-K$3)))&gt;RAND(),1,0)</f>
        <v>1</v>
      </c>
      <c r="L6160">
        <f ca="1">IF(L$6+(1-L$6)/(1+EXP(-1.7*L$2*($B6160-L$3)))&gt;RAND(),1,0)</f>
        <v>0</v>
      </c>
      <c r="M6160">
        <f ca="1">IF(M$6+(1-M$6)/(1+EXP(-1.7*M$2*($B6160-M$3)))&gt;RAND(),1,0)</f>
        <v>1</v>
      </c>
    </row>
    <row r="6161" spans="1:13">
      <c r="A6161">
        <v>6153</v>
      </c>
      <c r="B6161" s="1">
        <f t="shared" ca="1" si="301"/>
        <v>-1.2691578417810234</v>
      </c>
      <c r="C6161">
        <v>1</v>
      </c>
      <c r="D6161">
        <f t="shared" ref="D6161:D6224" ca="1" si="302">IF(D$6+(1-D$6)/(1+EXP(-1.7*D$2*($B6161-D$3)))&gt;RAND(),1,0)</f>
        <v>0</v>
      </c>
      <c r="E6161">
        <f ca="1">IF(E$6+(1-E$6)/(1+EXP(-1.7*E$2*($B6161-E$3)))&gt;RAND(),1,0)</f>
        <v>0</v>
      </c>
      <c r="F6161">
        <f ca="1">IF(F$6+(1-F$6)/(1+EXP(-1.7*F$2*($B6161-F$3)))&gt;RAND(),1,0)</f>
        <v>0</v>
      </c>
      <c r="G6161">
        <f ca="1">IF(G$6+(1-G$6)/(1+EXP(-1.7*G$2*($B6161-G$3)))&gt;RAND(),1,0)</f>
        <v>0</v>
      </c>
      <c r="H6161">
        <f ca="1">IF(H$6+(1-H$6)/(1+EXP(-1.7*H$2*($B6161-H$3)))&gt;RAND(),1,0)</f>
        <v>0</v>
      </c>
      <c r="I6161">
        <f ca="1">IF(I$6+(1-I$6)/(1+EXP(-1.7*I$2*($B6161-I$3)))&gt;RAND(),1,0)</f>
        <v>0</v>
      </c>
      <c r="J6161">
        <f ca="1">IF(J$6+(1-J$6)/(1+EXP(-1.7*J$2*($B6161-J$3)))&gt;RAND(),1,0)</f>
        <v>0</v>
      </c>
      <c r="K6161">
        <f ca="1">IF(K$6+(1-K$6)/(1+EXP(-1.7*K$2*($B6161-K$3)))&gt;RAND(),1,0)</f>
        <v>1</v>
      </c>
      <c r="L6161">
        <f ca="1">IF(L$6+(1-L$6)/(1+EXP(-1.7*L$2*($B6161-L$3)))&gt;RAND(),1,0)</f>
        <v>0</v>
      </c>
      <c r="M6161">
        <f ca="1">IF(M$6+(1-M$6)/(1+EXP(-1.7*M$2*($B6161-M$3)))&gt;RAND(),1,0)</f>
        <v>0</v>
      </c>
    </row>
    <row r="6162" spans="1:13">
      <c r="A6162">
        <v>6154</v>
      </c>
      <c r="B6162" s="1">
        <f t="shared" ca="1" si="301"/>
        <v>0.26851805584421362</v>
      </c>
      <c r="C6162">
        <v>1</v>
      </c>
      <c r="D6162">
        <f t="shared" ca="1" si="302"/>
        <v>0</v>
      </c>
      <c r="E6162">
        <f ca="1">IF(E$6+(1-E$6)/(1+EXP(-1.7*E$2*($B6162-E$3)))&gt;RAND(),1,0)</f>
        <v>0</v>
      </c>
      <c r="F6162">
        <f ca="1">IF(F$6+(1-F$6)/(1+EXP(-1.7*F$2*($B6162-F$3)))&gt;RAND(),1,0)</f>
        <v>1</v>
      </c>
      <c r="G6162">
        <f ca="1">IF(G$6+(1-G$6)/(1+EXP(-1.7*G$2*($B6162-G$3)))&gt;RAND(),1,0)</f>
        <v>0</v>
      </c>
      <c r="H6162">
        <f ca="1">IF(H$6+(1-H$6)/(1+EXP(-1.7*H$2*($B6162-H$3)))&gt;RAND(),1,0)</f>
        <v>1</v>
      </c>
      <c r="I6162">
        <f ca="1">IF(I$6+(1-I$6)/(1+EXP(-1.7*I$2*($B6162-I$3)))&gt;RAND(),1,0)</f>
        <v>1</v>
      </c>
      <c r="J6162">
        <f ca="1">IF(J$6+(1-J$6)/(1+EXP(-1.7*J$2*($B6162-J$3)))&gt;RAND(),1,0)</f>
        <v>0</v>
      </c>
      <c r="K6162">
        <f ca="1">IF(K$6+(1-K$6)/(1+EXP(-1.7*K$2*($B6162-K$3)))&gt;RAND(),1,0)</f>
        <v>1</v>
      </c>
      <c r="L6162">
        <f ca="1">IF(L$6+(1-L$6)/(1+EXP(-1.7*L$2*($B6162-L$3)))&gt;RAND(),1,0)</f>
        <v>1</v>
      </c>
      <c r="M6162">
        <f ca="1">IF(M$6+(1-M$6)/(1+EXP(-1.7*M$2*($B6162-M$3)))&gt;RAND(),1,0)</f>
        <v>1</v>
      </c>
    </row>
    <row r="6163" spans="1:13">
      <c r="A6163">
        <v>6155</v>
      </c>
      <c r="B6163" s="1">
        <f t="shared" ca="1" si="301"/>
        <v>-0.51556348245449746</v>
      </c>
      <c r="C6163">
        <v>1</v>
      </c>
      <c r="D6163">
        <f t="shared" ca="1" si="302"/>
        <v>1</v>
      </c>
      <c r="E6163">
        <f ca="1">IF(E$6+(1-E$6)/(1+EXP(-1.7*E$2*($B6163-E$3)))&gt;RAND(),1,0)</f>
        <v>0</v>
      </c>
      <c r="F6163">
        <f ca="1">IF(F$6+(1-F$6)/(1+EXP(-1.7*F$2*($B6163-F$3)))&gt;RAND(),1,0)</f>
        <v>0</v>
      </c>
      <c r="G6163">
        <f ca="1">IF(G$6+(1-G$6)/(1+EXP(-1.7*G$2*($B6163-G$3)))&gt;RAND(),1,0)</f>
        <v>0</v>
      </c>
      <c r="H6163">
        <f ca="1">IF(H$6+(1-H$6)/(1+EXP(-1.7*H$2*($B6163-H$3)))&gt;RAND(),1,0)</f>
        <v>0</v>
      </c>
      <c r="I6163">
        <f ca="1">IF(I$6+(1-I$6)/(1+EXP(-1.7*I$2*($B6163-I$3)))&gt;RAND(),1,0)</f>
        <v>0</v>
      </c>
      <c r="J6163">
        <f ca="1">IF(J$6+(1-J$6)/(1+EXP(-1.7*J$2*($B6163-J$3)))&gt;RAND(),1,0)</f>
        <v>0</v>
      </c>
      <c r="K6163">
        <f ca="1">IF(K$6+(1-K$6)/(1+EXP(-1.7*K$2*($B6163-K$3)))&gt;RAND(),1,0)</f>
        <v>1</v>
      </c>
      <c r="L6163">
        <f ca="1">IF(L$6+(1-L$6)/(1+EXP(-1.7*L$2*($B6163-L$3)))&gt;RAND(),1,0)</f>
        <v>0</v>
      </c>
      <c r="M6163">
        <f ca="1">IF(M$6+(1-M$6)/(1+EXP(-1.7*M$2*($B6163-M$3)))&gt;RAND(),1,0)</f>
        <v>1</v>
      </c>
    </row>
    <row r="6164" spans="1:13">
      <c r="A6164">
        <v>6156</v>
      </c>
      <c r="B6164" s="1">
        <f t="shared" ca="1" si="301"/>
        <v>-1.128134173126496</v>
      </c>
      <c r="C6164">
        <v>1</v>
      </c>
      <c r="D6164">
        <f t="shared" ca="1" si="302"/>
        <v>0</v>
      </c>
      <c r="E6164">
        <f ca="1">IF(E$6+(1-E$6)/(1+EXP(-1.7*E$2*($B6164-E$3)))&gt;RAND(),1,0)</f>
        <v>0</v>
      </c>
      <c r="F6164">
        <f ca="1">IF(F$6+(1-F$6)/(1+EXP(-1.7*F$2*($B6164-F$3)))&gt;RAND(),1,0)</f>
        <v>0</v>
      </c>
      <c r="G6164">
        <f ca="1">IF(G$6+(1-G$6)/(1+EXP(-1.7*G$2*($B6164-G$3)))&gt;RAND(),1,0)</f>
        <v>0</v>
      </c>
      <c r="H6164">
        <f ca="1">IF(H$6+(1-H$6)/(1+EXP(-1.7*H$2*($B6164-H$3)))&gt;RAND(),1,0)</f>
        <v>0</v>
      </c>
      <c r="I6164">
        <f ca="1">IF(I$6+(1-I$6)/(1+EXP(-1.7*I$2*($B6164-I$3)))&gt;RAND(),1,0)</f>
        <v>0</v>
      </c>
      <c r="J6164">
        <f ca="1">IF(J$6+(1-J$6)/(1+EXP(-1.7*J$2*($B6164-J$3)))&gt;RAND(),1,0)</f>
        <v>0</v>
      </c>
      <c r="K6164">
        <f ca="1">IF(K$6+(1-K$6)/(1+EXP(-1.7*K$2*($B6164-K$3)))&gt;RAND(),1,0)</f>
        <v>1</v>
      </c>
      <c r="L6164">
        <f ca="1">IF(L$6+(1-L$6)/(1+EXP(-1.7*L$2*($B6164-L$3)))&gt;RAND(),1,0)</f>
        <v>0</v>
      </c>
      <c r="M6164">
        <f ca="1">IF(M$6+(1-M$6)/(1+EXP(-1.7*M$2*($B6164-M$3)))&gt;RAND(),1,0)</f>
        <v>1</v>
      </c>
    </row>
    <row r="6165" spans="1:13">
      <c r="A6165">
        <v>6157</v>
      </c>
      <c r="B6165" s="1">
        <f t="shared" ca="1" si="301"/>
        <v>-0.55268786879067822</v>
      </c>
      <c r="C6165">
        <v>1</v>
      </c>
      <c r="D6165">
        <f t="shared" ca="1" si="302"/>
        <v>0</v>
      </c>
      <c r="E6165">
        <f ca="1">IF(E$6+(1-E$6)/(1+EXP(-1.7*E$2*($B6165-E$3)))&gt;RAND(),1,0)</f>
        <v>0</v>
      </c>
      <c r="F6165">
        <f ca="1">IF(F$6+(1-F$6)/(1+EXP(-1.7*F$2*($B6165-F$3)))&gt;RAND(),1,0)</f>
        <v>0</v>
      </c>
      <c r="G6165">
        <f ca="1">IF(G$6+(1-G$6)/(1+EXP(-1.7*G$2*($B6165-G$3)))&gt;RAND(),1,0)</f>
        <v>0</v>
      </c>
      <c r="H6165">
        <f ca="1">IF(H$6+(1-H$6)/(1+EXP(-1.7*H$2*($B6165-H$3)))&gt;RAND(),1,0)</f>
        <v>0</v>
      </c>
      <c r="I6165">
        <f ca="1">IF(I$6+(1-I$6)/(1+EXP(-1.7*I$2*($B6165-I$3)))&gt;RAND(),1,0)</f>
        <v>0</v>
      </c>
      <c r="J6165">
        <f ca="1">IF(J$6+(1-J$6)/(1+EXP(-1.7*J$2*($B6165-J$3)))&gt;RAND(),1,0)</f>
        <v>0</v>
      </c>
      <c r="K6165">
        <f ca="1">IF(K$6+(1-K$6)/(1+EXP(-1.7*K$2*($B6165-K$3)))&gt;RAND(),1,0)</f>
        <v>1</v>
      </c>
      <c r="L6165">
        <f ca="1">IF(L$6+(1-L$6)/(1+EXP(-1.7*L$2*($B6165-L$3)))&gt;RAND(),1,0)</f>
        <v>0</v>
      </c>
      <c r="M6165">
        <f ca="1">IF(M$6+(1-M$6)/(1+EXP(-1.7*M$2*($B6165-M$3)))&gt;RAND(),1,0)</f>
        <v>0</v>
      </c>
    </row>
    <row r="6166" spans="1:13">
      <c r="A6166">
        <v>6158</v>
      </c>
      <c r="B6166" s="1">
        <f t="shared" ca="1" si="301"/>
        <v>3.6935669772494628E-2</v>
      </c>
      <c r="C6166">
        <v>1</v>
      </c>
      <c r="D6166">
        <f t="shared" ca="1" si="302"/>
        <v>1</v>
      </c>
      <c r="E6166">
        <f ca="1">IF(E$6+(1-E$6)/(1+EXP(-1.7*E$2*($B6166-E$3)))&gt;RAND(),1,0)</f>
        <v>0</v>
      </c>
      <c r="F6166">
        <f ca="1">IF(F$6+(1-F$6)/(1+EXP(-1.7*F$2*($B6166-F$3)))&gt;RAND(),1,0)</f>
        <v>0</v>
      </c>
      <c r="G6166">
        <f ca="1">IF(G$6+(1-G$6)/(1+EXP(-1.7*G$2*($B6166-G$3)))&gt;RAND(),1,0)</f>
        <v>0</v>
      </c>
      <c r="H6166">
        <f ca="1">IF(H$6+(1-H$6)/(1+EXP(-1.7*H$2*($B6166-H$3)))&gt;RAND(),1,0)</f>
        <v>1</v>
      </c>
      <c r="I6166">
        <f ca="1">IF(I$6+(1-I$6)/(1+EXP(-1.7*I$2*($B6166-I$3)))&gt;RAND(),1,0)</f>
        <v>0</v>
      </c>
      <c r="J6166">
        <f ca="1">IF(J$6+(1-J$6)/(1+EXP(-1.7*J$2*($B6166-J$3)))&gt;RAND(),1,0)</f>
        <v>0</v>
      </c>
      <c r="K6166">
        <f ca="1">IF(K$6+(1-K$6)/(1+EXP(-1.7*K$2*($B6166-K$3)))&gt;RAND(),1,0)</f>
        <v>1</v>
      </c>
      <c r="L6166">
        <f ca="1">IF(L$6+(1-L$6)/(1+EXP(-1.7*L$2*($B6166-L$3)))&gt;RAND(),1,0)</f>
        <v>0</v>
      </c>
      <c r="M6166">
        <f ca="1">IF(M$6+(1-M$6)/(1+EXP(-1.7*M$2*($B6166-M$3)))&gt;RAND(),1,0)</f>
        <v>0</v>
      </c>
    </row>
    <row r="6167" spans="1:13">
      <c r="A6167">
        <v>6159</v>
      </c>
      <c r="B6167" s="1">
        <f t="shared" ca="1" si="301"/>
        <v>-1.1784196866170493</v>
      </c>
      <c r="C6167">
        <v>1</v>
      </c>
      <c r="D6167">
        <f t="shared" ca="1" si="302"/>
        <v>0</v>
      </c>
      <c r="E6167">
        <f ca="1">IF(E$6+(1-E$6)/(1+EXP(-1.7*E$2*($B6167-E$3)))&gt;RAND(),1,0)</f>
        <v>0</v>
      </c>
      <c r="F6167">
        <f ca="1">IF(F$6+(1-F$6)/(1+EXP(-1.7*F$2*($B6167-F$3)))&gt;RAND(),1,0)</f>
        <v>0</v>
      </c>
      <c r="G6167">
        <f ca="1">IF(G$6+(1-G$6)/(1+EXP(-1.7*G$2*($B6167-G$3)))&gt;RAND(),1,0)</f>
        <v>0</v>
      </c>
      <c r="H6167">
        <f ca="1">IF(H$6+(1-H$6)/(1+EXP(-1.7*H$2*($B6167-H$3)))&gt;RAND(),1,0)</f>
        <v>0</v>
      </c>
      <c r="I6167">
        <f ca="1">IF(I$6+(1-I$6)/(1+EXP(-1.7*I$2*($B6167-I$3)))&gt;RAND(),1,0)</f>
        <v>0</v>
      </c>
      <c r="J6167">
        <f ca="1">IF(J$6+(1-J$6)/(1+EXP(-1.7*J$2*($B6167-J$3)))&gt;RAND(),1,0)</f>
        <v>0</v>
      </c>
      <c r="K6167">
        <f ca="1">IF(K$6+(1-K$6)/(1+EXP(-1.7*K$2*($B6167-K$3)))&gt;RAND(),1,0)</f>
        <v>1</v>
      </c>
      <c r="L6167">
        <f ca="1">IF(L$6+(1-L$6)/(1+EXP(-1.7*L$2*($B6167-L$3)))&gt;RAND(),1,0)</f>
        <v>0</v>
      </c>
      <c r="M6167">
        <f ca="1">IF(M$6+(1-M$6)/(1+EXP(-1.7*M$2*($B6167-M$3)))&gt;RAND(),1,0)</f>
        <v>0</v>
      </c>
    </row>
    <row r="6168" spans="1:13">
      <c r="A6168">
        <v>6160</v>
      </c>
      <c r="B6168" s="1">
        <f t="shared" ca="1" si="301"/>
        <v>-4.1881152199452973E-2</v>
      </c>
      <c r="C6168">
        <v>1</v>
      </c>
      <c r="D6168">
        <f t="shared" ca="1" si="302"/>
        <v>0</v>
      </c>
      <c r="E6168">
        <f ca="1">IF(E$6+(1-E$6)/(1+EXP(-1.7*E$2*($B6168-E$3)))&gt;RAND(),1,0)</f>
        <v>0</v>
      </c>
      <c r="F6168">
        <f ca="1">IF(F$6+(1-F$6)/(1+EXP(-1.7*F$2*($B6168-F$3)))&gt;RAND(),1,0)</f>
        <v>1</v>
      </c>
      <c r="G6168">
        <f ca="1">IF(G$6+(1-G$6)/(1+EXP(-1.7*G$2*($B6168-G$3)))&gt;RAND(),1,0)</f>
        <v>0</v>
      </c>
      <c r="H6168">
        <f ca="1">IF(H$6+(1-H$6)/(1+EXP(-1.7*H$2*($B6168-H$3)))&gt;RAND(),1,0)</f>
        <v>1</v>
      </c>
      <c r="I6168">
        <f ca="1">IF(I$6+(1-I$6)/(1+EXP(-1.7*I$2*($B6168-I$3)))&gt;RAND(),1,0)</f>
        <v>1</v>
      </c>
      <c r="J6168">
        <f ca="1">IF(J$6+(1-J$6)/(1+EXP(-1.7*J$2*($B6168-J$3)))&gt;RAND(),1,0)</f>
        <v>0</v>
      </c>
      <c r="K6168">
        <f ca="1">IF(K$6+(1-K$6)/(1+EXP(-1.7*K$2*($B6168-K$3)))&gt;RAND(),1,0)</f>
        <v>0</v>
      </c>
      <c r="L6168">
        <f ca="1">IF(L$6+(1-L$6)/(1+EXP(-1.7*L$2*($B6168-L$3)))&gt;RAND(),1,0)</f>
        <v>0</v>
      </c>
      <c r="M6168">
        <f ca="1">IF(M$6+(1-M$6)/(1+EXP(-1.7*M$2*($B6168-M$3)))&gt;RAND(),1,0)</f>
        <v>1</v>
      </c>
    </row>
    <row r="6169" spans="1:13">
      <c r="A6169">
        <v>6161</v>
      </c>
      <c r="B6169" s="1">
        <f t="shared" ca="1" si="301"/>
        <v>-0.63552279857395599</v>
      </c>
      <c r="C6169">
        <v>1</v>
      </c>
      <c r="D6169">
        <f t="shared" ca="1" si="302"/>
        <v>1</v>
      </c>
      <c r="E6169">
        <f ca="1">IF(E$6+(1-E$6)/(1+EXP(-1.7*E$2*($B6169-E$3)))&gt;RAND(),1,0)</f>
        <v>0</v>
      </c>
      <c r="F6169">
        <f ca="1">IF(F$6+(1-F$6)/(1+EXP(-1.7*F$2*($B6169-F$3)))&gt;RAND(),1,0)</f>
        <v>0</v>
      </c>
      <c r="G6169">
        <f ca="1">IF(G$6+(1-G$6)/(1+EXP(-1.7*G$2*($B6169-G$3)))&gt;RAND(),1,0)</f>
        <v>0</v>
      </c>
      <c r="H6169">
        <f ca="1">IF(H$6+(1-H$6)/(1+EXP(-1.7*H$2*($B6169-H$3)))&gt;RAND(),1,0)</f>
        <v>0</v>
      </c>
      <c r="I6169">
        <f ca="1">IF(I$6+(1-I$6)/(1+EXP(-1.7*I$2*($B6169-I$3)))&gt;RAND(),1,0)</f>
        <v>0</v>
      </c>
      <c r="J6169">
        <f ca="1">IF(J$6+(1-J$6)/(1+EXP(-1.7*J$2*($B6169-J$3)))&gt;RAND(),1,0)</f>
        <v>0</v>
      </c>
      <c r="K6169">
        <f ca="1">IF(K$6+(1-K$6)/(1+EXP(-1.7*K$2*($B6169-K$3)))&gt;RAND(),1,0)</f>
        <v>1</v>
      </c>
      <c r="L6169">
        <f ca="1">IF(L$6+(1-L$6)/(1+EXP(-1.7*L$2*($B6169-L$3)))&gt;RAND(),1,0)</f>
        <v>0</v>
      </c>
      <c r="M6169">
        <f ca="1">IF(M$6+(1-M$6)/(1+EXP(-1.7*M$2*($B6169-M$3)))&gt;RAND(),1,0)</f>
        <v>1</v>
      </c>
    </row>
    <row r="6170" spans="1:13">
      <c r="A6170">
        <v>6162</v>
      </c>
      <c r="B6170" s="1">
        <f t="shared" ca="1" si="301"/>
        <v>-0.6568143940501654</v>
      </c>
      <c r="C6170">
        <v>1</v>
      </c>
      <c r="D6170">
        <f t="shared" ca="1" si="302"/>
        <v>1</v>
      </c>
      <c r="E6170">
        <f ca="1">IF(E$6+(1-E$6)/(1+EXP(-1.7*E$2*($B6170-E$3)))&gt;RAND(),1,0)</f>
        <v>0</v>
      </c>
      <c r="F6170">
        <f ca="1">IF(F$6+(1-F$6)/(1+EXP(-1.7*F$2*($B6170-F$3)))&gt;RAND(),1,0)</f>
        <v>0</v>
      </c>
      <c r="G6170">
        <f ca="1">IF(G$6+(1-G$6)/(1+EXP(-1.7*G$2*($B6170-G$3)))&gt;RAND(),1,0)</f>
        <v>0</v>
      </c>
      <c r="H6170">
        <f ca="1">IF(H$6+(1-H$6)/(1+EXP(-1.7*H$2*($B6170-H$3)))&gt;RAND(),1,0)</f>
        <v>0</v>
      </c>
      <c r="I6170">
        <f ca="1">IF(I$6+(1-I$6)/(1+EXP(-1.7*I$2*($B6170-I$3)))&gt;RAND(),1,0)</f>
        <v>0</v>
      </c>
      <c r="J6170">
        <f ca="1">IF(J$6+(1-J$6)/(1+EXP(-1.7*J$2*($B6170-J$3)))&gt;RAND(),1,0)</f>
        <v>0</v>
      </c>
      <c r="K6170">
        <f ca="1">IF(K$6+(1-K$6)/(1+EXP(-1.7*K$2*($B6170-K$3)))&gt;RAND(),1,0)</f>
        <v>1</v>
      </c>
      <c r="L6170">
        <f ca="1">IF(L$6+(1-L$6)/(1+EXP(-1.7*L$2*($B6170-L$3)))&gt;RAND(),1,0)</f>
        <v>0</v>
      </c>
      <c r="M6170">
        <f ca="1">IF(M$6+(1-M$6)/(1+EXP(-1.7*M$2*($B6170-M$3)))&gt;RAND(),1,0)</f>
        <v>1</v>
      </c>
    </row>
    <row r="6171" spans="1:13">
      <c r="A6171">
        <v>6163</v>
      </c>
      <c r="B6171" s="1">
        <f t="shared" ca="1" si="301"/>
        <v>-0.65361876980204547</v>
      </c>
      <c r="C6171">
        <v>1</v>
      </c>
      <c r="D6171">
        <f t="shared" ca="1" si="302"/>
        <v>0</v>
      </c>
      <c r="E6171">
        <f ca="1">IF(E$6+(1-E$6)/(1+EXP(-1.7*E$2*($B6171-E$3)))&gt;RAND(),1,0)</f>
        <v>0</v>
      </c>
      <c r="F6171">
        <f ca="1">IF(F$6+(1-F$6)/(1+EXP(-1.7*F$2*($B6171-F$3)))&gt;RAND(),1,0)</f>
        <v>0</v>
      </c>
      <c r="G6171">
        <f ca="1">IF(G$6+(1-G$6)/(1+EXP(-1.7*G$2*($B6171-G$3)))&gt;RAND(),1,0)</f>
        <v>0</v>
      </c>
      <c r="H6171">
        <f ca="1">IF(H$6+(1-H$6)/(1+EXP(-1.7*H$2*($B6171-H$3)))&gt;RAND(),1,0)</f>
        <v>0</v>
      </c>
      <c r="I6171">
        <f ca="1">IF(I$6+(1-I$6)/(1+EXP(-1.7*I$2*($B6171-I$3)))&gt;RAND(),1,0)</f>
        <v>0</v>
      </c>
      <c r="J6171">
        <f ca="1">IF(J$6+(1-J$6)/(1+EXP(-1.7*J$2*($B6171-J$3)))&gt;RAND(),1,0)</f>
        <v>0</v>
      </c>
      <c r="K6171">
        <f ca="1">IF(K$6+(1-K$6)/(1+EXP(-1.7*K$2*($B6171-K$3)))&gt;RAND(),1,0)</f>
        <v>1</v>
      </c>
      <c r="L6171">
        <f ca="1">IF(L$6+(1-L$6)/(1+EXP(-1.7*L$2*($B6171-L$3)))&gt;RAND(),1,0)</f>
        <v>0</v>
      </c>
      <c r="M6171">
        <f ca="1">IF(M$6+(1-M$6)/(1+EXP(-1.7*M$2*($B6171-M$3)))&gt;RAND(),1,0)</f>
        <v>1</v>
      </c>
    </row>
    <row r="6172" spans="1:13">
      <c r="A6172">
        <v>6164</v>
      </c>
      <c r="B6172" s="1">
        <f t="shared" ca="1" si="301"/>
        <v>0.39449215939711091</v>
      </c>
      <c r="C6172">
        <v>1</v>
      </c>
      <c r="D6172">
        <f t="shared" ca="1" si="302"/>
        <v>1</v>
      </c>
      <c r="E6172">
        <f ca="1">IF(E$6+(1-E$6)/(1+EXP(-1.7*E$2*($B6172-E$3)))&gt;RAND(),1,0)</f>
        <v>0</v>
      </c>
      <c r="F6172">
        <f ca="1">IF(F$6+(1-F$6)/(1+EXP(-1.7*F$2*($B6172-F$3)))&gt;RAND(),1,0)</f>
        <v>1</v>
      </c>
      <c r="G6172">
        <f ca="1">IF(G$6+(1-G$6)/(1+EXP(-1.7*G$2*($B6172-G$3)))&gt;RAND(),1,0)</f>
        <v>0</v>
      </c>
      <c r="H6172">
        <f ca="1">IF(H$6+(1-H$6)/(1+EXP(-1.7*H$2*($B6172-H$3)))&gt;RAND(),1,0)</f>
        <v>0</v>
      </c>
      <c r="I6172">
        <f ca="1">IF(I$6+(1-I$6)/(1+EXP(-1.7*I$2*($B6172-I$3)))&gt;RAND(),1,0)</f>
        <v>1</v>
      </c>
      <c r="J6172">
        <f ca="1">IF(J$6+(1-J$6)/(1+EXP(-1.7*J$2*($B6172-J$3)))&gt;RAND(),1,0)</f>
        <v>0</v>
      </c>
      <c r="K6172">
        <f ca="1">IF(K$6+(1-K$6)/(1+EXP(-1.7*K$2*($B6172-K$3)))&gt;RAND(),1,0)</f>
        <v>0</v>
      </c>
      <c r="L6172">
        <f ca="1">IF(L$6+(1-L$6)/(1+EXP(-1.7*L$2*($B6172-L$3)))&gt;RAND(),1,0)</f>
        <v>1</v>
      </c>
      <c r="M6172">
        <f ca="1">IF(M$6+(1-M$6)/(1+EXP(-1.7*M$2*($B6172-M$3)))&gt;RAND(),1,0)</f>
        <v>1</v>
      </c>
    </row>
    <row r="6173" spans="1:13">
      <c r="A6173">
        <v>6165</v>
      </c>
      <c r="B6173" s="1">
        <f t="shared" ca="1" si="301"/>
        <v>-0.35867806956699044</v>
      </c>
      <c r="C6173">
        <v>1</v>
      </c>
      <c r="D6173">
        <f t="shared" ca="1" si="302"/>
        <v>0</v>
      </c>
      <c r="E6173">
        <f ca="1">IF(E$6+(1-E$6)/(1+EXP(-1.7*E$2*($B6173-E$3)))&gt;RAND(),1,0)</f>
        <v>0</v>
      </c>
      <c r="F6173">
        <f ca="1">IF(F$6+(1-F$6)/(1+EXP(-1.7*F$2*($B6173-F$3)))&gt;RAND(),1,0)</f>
        <v>0</v>
      </c>
      <c r="G6173">
        <f ca="1">IF(G$6+(1-G$6)/(1+EXP(-1.7*G$2*($B6173-G$3)))&gt;RAND(),1,0)</f>
        <v>0</v>
      </c>
      <c r="H6173">
        <f ca="1">IF(H$6+(1-H$6)/(1+EXP(-1.7*H$2*($B6173-H$3)))&gt;RAND(),1,0)</f>
        <v>0</v>
      </c>
      <c r="I6173">
        <f ca="1">IF(I$6+(1-I$6)/(1+EXP(-1.7*I$2*($B6173-I$3)))&gt;RAND(),1,0)</f>
        <v>0</v>
      </c>
      <c r="J6173">
        <f ca="1">IF(J$6+(1-J$6)/(1+EXP(-1.7*J$2*($B6173-J$3)))&gt;RAND(),1,0)</f>
        <v>0</v>
      </c>
      <c r="K6173">
        <f ca="1">IF(K$6+(1-K$6)/(1+EXP(-1.7*K$2*($B6173-K$3)))&gt;RAND(),1,0)</f>
        <v>1</v>
      </c>
      <c r="L6173">
        <f ca="1">IF(L$6+(1-L$6)/(1+EXP(-1.7*L$2*($B6173-L$3)))&gt;RAND(),1,0)</f>
        <v>0</v>
      </c>
      <c r="M6173">
        <f ca="1">IF(M$6+(1-M$6)/(1+EXP(-1.7*M$2*($B6173-M$3)))&gt;RAND(),1,0)</f>
        <v>0</v>
      </c>
    </row>
    <row r="6174" spans="1:13">
      <c r="A6174">
        <v>6166</v>
      </c>
      <c r="B6174" s="1">
        <f t="shared" ca="1" si="301"/>
        <v>1.4547668710708521</v>
      </c>
      <c r="C6174">
        <v>1</v>
      </c>
      <c r="D6174">
        <f t="shared" ca="1" si="302"/>
        <v>1</v>
      </c>
      <c r="E6174">
        <f ca="1">IF(E$6+(1-E$6)/(1+EXP(-1.7*E$2*($B6174-E$3)))&gt;RAND(),1,0)</f>
        <v>1</v>
      </c>
      <c r="F6174">
        <f ca="1">IF(F$6+(1-F$6)/(1+EXP(-1.7*F$2*($B6174-F$3)))&gt;RAND(),1,0)</f>
        <v>1</v>
      </c>
      <c r="G6174">
        <f ca="1">IF(G$6+(1-G$6)/(1+EXP(-1.7*G$2*($B6174-G$3)))&gt;RAND(),1,0)</f>
        <v>1</v>
      </c>
      <c r="H6174">
        <f ca="1">IF(H$6+(1-H$6)/(1+EXP(-1.7*H$2*($B6174-H$3)))&gt;RAND(),1,0)</f>
        <v>1</v>
      </c>
      <c r="I6174">
        <f ca="1">IF(I$6+(1-I$6)/(1+EXP(-1.7*I$2*($B6174-I$3)))&gt;RAND(),1,0)</f>
        <v>1</v>
      </c>
      <c r="J6174">
        <f ca="1">IF(J$6+(1-J$6)/(1+EXP(-1.7*J$2*($B6174-J$3)))&gt;RAND(),1,0)</f>
        <v>1</v>
      </c>
      <c r="K6174">
        <f ca="1">IF(K$6+(1-K$6)/(1+EXP(-1.7*K$2*($B6174-K$3)))&gt;RAND(),1,0)</f>
        <v>1</v>
      </c>
      <c r="L6174">
        <f ca="1">IF(L$6+(1-L$6)/(1+EXP(-1.7*L$2*($B6174-L$3)))&gt;RAND(),1,0)</f>
        <v>1</v>
      </c>
      <c r="M6174">
        <f ca="1">IF(M$6+(1-M$6)/(1+EXP(-1.7*M$2*($B6174-M$3)))&gt;RAND(),1,0)</f>
        <v>1</v>
      </c>
    </row>
    <row r="6175" spans="1:13">
      <c r="A6175">
        <v>6167</v>
      </c>
      <c r="B6175" s="1">
        <f t="shared" ca="1" si="301"/>
        <v>-0.21414293864844319</v>
      </c>
      <c r="C6175">
        <v>1</v>
      </c>
      <c r="D6175">
        <f t="shared" ca="1" si="302"/>
        <v>0</v>
      </c>
      <c r="E6175">
        <f ca="1">IF(E$6+(1-E$6)/(1+EXP(-1.7*E$2*($B6175-E$3)))&gt;RAND(),1,0)</f>
        <v>0</v>
      </c>
      <c r="F6175">
        <f ca="1">IF(F$6+(1-F$6)/(1+EXP(-1.7*F$2*($B6175-F$3)))&gt;RAND(),1,0)</f>
        <v>0</v>
      </c>
      <c r="G6175">
        <f ca="1">IF(G$6+(1-G$6)/(1+EXP(-1.7*G$2*($B6175-G$3)))&gt;RAND(),1,0)</f>
        <v>0</v>
      </c>
      <c r="H6175">
        <f ca="1">IF(H$6+(1-H$6)/(1+EXP(-1.7*H$2*($B6175-H$3)))&gt;RAND(),1,0)</f>
        <v>0</v>
      </c>
      <c r="I6175">
        <f ca="1">IF(I$6+(1-I$6)/(1+EXP(-1.7*I$2*($B6175-I$3)))&gt;RAND(),1,0)</f>
        <v>0</v>
      </c>
      <c r="J6175">
        <f ca="1">IF(J$6+(1-J$6)/(1+EXP(-1.7*J$2*($B6175-J$3)))&gt;RAND(),1,0)</f>
        <v>0</v>
      </c>
      <c r="K6175">
        <f ca="1">IF(K$6+(1-K$6)/(1+EXP(-1.7*K$2*($B6175-K$3)))&gt;RAND(),1,0)</f>
        <v>1</v>
      </c>
      <c r="L6175">
        <f ca="1">IF(L$6+(1-L$6)/(1+EXP(-1.7*L$2*($B6175-L$3)))&gt;RAND(),1,0)</f>
        <v>0</v>
      </c>
      <c r="M6175">
        <f ca="1">IF(M$6+(1-M$6)/(1+EXP(-1.7*M$2*($B6175-M$3)))&gt;RAND(),1,0)</f>
        <v>0</v>
      </c>
    </row>
    <row r="6176" spans="1:13">
      <c r="A6176">
        <v>6168</v>
      </c>
      <c r="B6176" s="1">
        <f t="shared" ca="1" si="301"/>
        <v>0.45045454314159239</v>
      </c>
      <c r="C6176">
        <v>1</v>
      </c>
      <c r="D6176">
        <f t="shared" ca="1" si="302"/>
        <v>1</v>
      </c>
      <c r="E6176">
        <f ca="1">IF(E$6+(1-E$6)/(1+EXP(-1.7*E$2*($B6176-E$3)))&gt;RAND(),1,0)</f>
        <v>0</v>
      </c>
      <c r="F6176">
        <f ca="1">IF(F$6+(1-F$6)/(1+EXP(-1.7*F$2*($B6176-F$3)))&gt;RAND(),1,0)</f>
        <v>1</v>
      </c>
      <c r="G6176">
        <f ca="1">IF(G$6+(1-G$6)/(1+EXP(-1.7*G$2*($B6176-G$3)))&gt;RAND(),1,0)</f>
        <v>0</v>
      </c>
      <c r="H6176">
        <f ca="1">IF(H$6+(1-H$6)/(1+EXP(-1.7*H$2*($B6176-H$3)))&gt;RAND(),1,0)</f>
        <v>1</v>
      </c>
      <c r="I6176">
        <f ca="1">IF(I$6+(1-I$6)/(1+EXP(-1.7*I$2*($B6176-I$3)))&gt;RAND(),1,0)</f>
        <v>1</v>
      </c>
      <c r="J6176">
        <f ca="1">IF(J$6+(1-J$6)/(1+EXP(-1.7*J$2*($B6176-J$3)))&gt;RAND(),1,0)</f>
        <v>0</v>
      </c>
      <c r="K6176">
        <f ca="1">IF(K$6+(1-K$6)/(1+EXP(-1.7*K$2*($B6176-K$3)))&gt;RAND(),1,0)</f>
        <v>1</v>
      </c>
      <c r="L6176">
        <f ca="1">IF(L$6+(1-L$6)/(1+EXP(-1.7*L$2*($B6176-L$3)))&gt;RAND(),1,0)</f>
        <v>0</v>
      </c>
      <c r="M6176">
        <f ca="1">IF(M$6+(1-M$6)/(1+EXP(-1.7*M$2*($B6176-M$3)))&gt;RAND(),1,0)</f>
        <v>1</v>
      </c>
    </row>
    <row r="6177" spans="1:13">
      <c r="A6177">
        <v>6169</v>
      </c>
      <c r="B6177" s="1">
        <f t="shared" ca="1" si="301"/>
        <v>1.0256547160570961</v>
      </c>
      <c r="C6177">
        <v>1</v>
      </c>
      <c r="D6177">
        <f t="shared" ca="1" si="302"/>
        <v>1</v>
      </c>
      <c r="E6177">
        <f ca="1">IF(E$6+(1-E$6)/(1+EXP(-1.7*E$2*($B6177-E$3)))&gt;RAND(),1,0)</f>
        <v>0</v>
      </c>
      <c r="F6177">
        <f ca="1">IF(F$6+(1-F$6)/(1+EXP(-1.7*F$2*($B6177-F$3)))&gt;RAND(),1,0)</f>
        <v>1</v>
      </c>
      <c r="G6177">
        <f ca="1">IF(G$6+(1-G$6)/(1+EXP(-1.7*G$2*($B6177-G$3)))&gt;RAND(),1,0)</f>
        <v>1</v>
      </c>
      <c r="H6177">
        <f ca="1">IF(H$6+(1-H$6)/(1+EXP(-1.7*H$2*($B6177-H$3)))&gt;RAND(),1,0)</f>
        <v>1</v>
      </c>
      <c r="I6177">
        <f ca="1">IF(I$6+(1-I$6)/(1+EXP(-1.7*I$2*($B6177-I$3)))&gt;RAND(),1,0)</f>
        <v>1</v>
      </c>
      <c r="J6177">
        <f ca="1">IF(J$6+(1-J$6)/(1+EXP(-1.7*J$2*($B6177-J$3)))&gt;RAND(),1,0)</f>
        <v>1</v>
      </c>
      <c r="K6177">
        <f ca="1">IF(K$6+(1-K$6)/(1+EXP(-1.7*K$2*($B6177-K$3)))&gt;RAND(),1,0)</f>
        <v>1</v>
      </c>
      <c r="L6177">
        <f ca="1">IF(L$6+(1-L$6)/(1+EXP(-1.7*L$2*($B6177-L$3)))&gt;RAND(),1,0)</f>
        <v>1</v>
      </c>
      <c r="M6177">
        <f ca="1">IF(M$6+(1-M$6)/(1+EXP(-1.7*M$2*($B6177-M$3)))&gt;RAND(),1,0)</f>
        <v>1</v>
      </c>
    </row>
    <row r="6178" spans="1:13">
      <c r="A6178">
        <v>6170</v>
      </c>
      <c r="B6178" s="1">
        <f t="shared" ca="1" si="301"/>
        <v>0.8726682675870665</v>
      </c>
      <c r="C6178">
        <v>1</v>
      </c>
      <c r="D6178">
        <f t="shared" ca="1" si="302"/>
        <v>0</v>
      </c>
      <c r="E6178">
        <f ca="1">IF(E$6+(1-E$6)/(1+EXP(-1.7*E$2*($B6178-E$3)))&gt;RAND(),1,0)</f>
        <v>0</v>
      </c>
      <c r="F6178">
        <f ca="1">IF(F$6+(1-F$6)/(1+EXP(-1.7*F$2*($B6178-F$3)))&gt;RAND(),1,0)</f>
        <v>1</v>
      </c>
      <c r="G6178">
        <f ca="1">IF(G$6+(1-G$6)/(1+EXP(-1.7*G$2*($B6178-G$3)))&gt;RAND(),1,0)</f>
        <v>1</v>
      </c>
      <c r="H6178">
        <f ca="1">IF(H$6+(1-H$6)/(1+EXP(-1.7*H$2*($B6178-H$3)))&gt;RAND(),1,0)</f>
        <v>1</v>
      </c>
      <c r="I6178">
        <f ca="1">IF(I$6+(1-I$6)/(1+EXP(-1.7*I$2*($B6178-I$3)))&gt;RAND(),1,0)</f>
        <v>1</v>
      </c>
      <c r="J6178">
        <f ca="1">IF(J$6+(1-J$6)/(1+EXP(-1.7*J$2*($B6178-J$3)))&gt;RAND(),1,0)</f>
        <v>0</v>
      </c>
      <c r="K6178">
        <f ca="1">IF(K$6+(1-K$6)/(1+EXP(-1.7*K$2*($B6178-K$3)))&gt;RAND(),1,0)</f>
        <v>1</v>
      </c>
      <c r="L6178">
        <f ca="1">IF(L$6+(1-L$6)/(1+EXP(-1.7*L$2*($B6178-L$3)))&gt;RAND(),1,0)</f>
        <v>0</v>
      </c>
      <c r="M6178">
        <f ca="1">IF(M$6+(1-M$6)/(1+EXP(-1.7*M$2*($B6178-M$3)))&gt;RAND(),1,0)</f>
        <v>1</v>
      </c>
    </row>
    <row r="6179" spans="1:13">
      <c r="A6179">
        <v>6171</v>
      </c>
      <c r="B6179" s="1">
        <f t="shared" ca="1" si="301"/>
        <v>-1.4613271372201364</v>
      </c>
      <c r="C6179">
        <v>1</v>
      </c>
      <c r="D6179">
        <f t="shared" ca="1" si="302"/>
        <v>0</v>
      </c>
      <c r="E6179">
        <f ca="1">IF(E$6+(1-E$6)/(1+EXP(-1.7*E$2*($B6179-E$3)))&gt;RAND(),1,0)</f>
        <v>0</v>
      </c>
      <c r="F6179">
        <f ca="1">IF(F$6+(1-F$6)/(1+EXP(-1.7*F$2*($B6179-F$3)))&gt;RAND(),1,0)</f>
        <v>0</v>
      </c>
      <c r="G6179">
        <f ca="1">IF(G$6+(1-G$6)/(1+EXP(-1.7*G$2*($B6179-G$3)))&gt;RAND(),1,0)</f>
        <v>0</v>
      </c>
      <c r="H6179">
        <f ca="1">IF(H$6+(1-H$6)/(1+EXP(-1.7*H$2*($B6179-H$3)))&gt;RAND(),1,0)</f>
        <v>0</v>
      </c>
      <c r="I6179">
        <f ca="1">IF(I$6+(1-I$6)/(1+EXP(-1.7*I$2*($B6179-I$3)))&gt;RAND(),1,0)</f>
        <v>0</v>
      </c>
      <c r="J6179">
        <f ca="1">IF(J$6+(1-J$6)/(1+EXP(-1.7*J$2*($B6179-J$3)))&gt;RAND(),1,0)</f>
        <v>0</v>
      </c>
      <c r="K6179">
        <f ca="1">IF(K$6+(1-K$6)/(1+EXP(-1.7*K$2*($B6179-K$3)))&gt;RAND(),1,0)</f>
        <v>1</v>
      </c>
      <c r="L6179">
        <f ca="1">IF(L$6+(1-L$6)/(1+EXP(-1.7*L$2*($B6179-L$3)))&gt;RAND(),1,0)</f>
        <v>0</v>
      </c>
      <c r="M6179">
        <f ca="1">IF(M$6+(1-M$6)/(1+EXP(-1.7*M$2*($B6179-M$3)))&gt;RAND(),1,0)</f>
        <v>1</v>
      </c>
    </row>
    <row r="6180" spans="1:13">
      <c r="A6180">
        <v>6172</v>
      </c>
      <c r="B6180" s="1">
        <f t="shared" ca="1" si="301"/>
        <v>2.1189732842111004</v>
      </c>
      <c r="C6180">
        <v>1</v>
      </c>
      <c r="D6180">
        <f t="shared" ca="1" si="302"/>
        <v>0</v>
      </c>
      <c r="E6180">
        <f ca="1">IF(E$6+(1-E$6)/(1+EXP(-1.7*E$2*($B6180-E$3)))&gt;RAND(),1,0)</f>
        <v>1</v>
      </c>
      <c r="F6180">
        <f ca="1">IF(F$6+(1-F$6)/(1+EXP(-1.7*F$2*($B6180-F$3)))&gt;RAND(),1,0)</f>
        <v>1</v>
      </c>
      <c r="G6180">
        <f ca="1">IF(G$6+(1-G$6)/(1+EXP(-1.7*G$2*($B6180-G$3)))&gt;RAND(),1,0)</f>
        <v>1</v>
      </c>
      <c r="H6180">
        <f ca="1">IF(H$6+(1-H$6)/(1+EXP(-1.7*H$2*($B6180-H$3)))&gt;RAND(),1,0)</f>
        <v>1</v>
      </c>
      <c r="I6180">
        <f ca="1">IF(I$6+(1-I$6)/(1+EXP(-1.7*I$2*($B6180-I$3)))&gt;RAND(),1,0)</f>
        <v>1</v>
      </c>
      <c r="J6180">
        <f ca="1">IF(J$6+(1-J$6)/(1+EXP(-1.7*J$2*($B6180-J$3)))&gt;RAND(),1,0)</f>
        <v>1</v>
      </c>
      <c r="K6180">
        <f ca="1">IF(K$6+(1-K$6)/(1+EXP(-1.7*K$2*($B6180-K$3)))&gt;RAND(),1,0)</f>
        <v>1</v>
      </c>
      <c r="L6180">
        <f ca="1">IF(L$6+(1-L$6)/(1+EXP(-1.7*L$2*($B6180-L$3)))&gt;RAND(),1,0)</f>
        <v>1</v>
      </c>
      <c r="M6180">
        <f ca="1">IF(M$6+(1-M$6)/(1+EXP(-1.7*M$2*($B6180-M$3)))&gt;RAND(),1,0)</f>
        <v>1</v>
      </c>
    </row>
    <row r="6181" spans="1:13">
      <c r="A6181">
        <v>6173</v>
      </c>
      <c r="B6181" s="1">
        <f t="shared" ca="1" si="301"/>
        <v>0.49865546502293812</v>
      </c>
      <c r="C6181">
        <v>1</v>
      </c>
      <c r="D6181">
        <f t="shared" ca="1" si="302"/>
        <v>0</v>
      </c>
      <c r="E6181">
        <f ca="1">IF(E$6+(1-E$6)/(1+EXP(-1.7*E$2*($B6181-E$3)))&gt;RAND(),1,0)</f>
        <v>0</v>
      </c>
      <c r="F6181">
        <f ca="1">IF(F$6+(1-F$6)/(1+EXP(-1.7*F$2*($B6181-F$3)))&gt;RAND(),1,0)</f>
        <v>0</v>
      </c>
      <c r="G6181">
        <f ca="1">IF(G$6+(1-G$6)/(1+EXP(-1.7*G$2*($B6181-G$3)))&gt;RAND(),1,0)</f>
        <v>0</v>
      </c>
      <c r="H6181">
        <f ca="1">IF(H$6+(1-H$6)/(1+EXP(-1.7*H$2*($B6181-H$3)))&gt;RAND(),1,0)</f>
        <v>1</v>
      </c>
      <c r="I6181">
        <f ca="1">IF(I$6+(1-I$6)/(1+EXP(-1.7*I$2*($B6181-I$3)))&gt;RAND(),1,0)</f>
        <v>0</v>
      </c>
      <c r="J6181">
        <f ca="1">IF(J$6+(1-J$6)/(1+EXP(-1.7*J$2*($B6181-J$3)))&gt;RAND(),1,0)</f>
        <v>0</v>
      </c>
      <c r="K6181">
        <f ca="1">IF(K$6+(1-K$6)/(1+EXP(-1.7*K$2*($B6181-K$3)))&gt;RAND(),1,0)</f>
        <v>1</v>
      </c>
      <c r="L6181">
        <f ca="1">IF(L$6+(1-L$6)/(1+EXP(-1.7*L$2*($B6181-L$3)))&gt;RAND(),1,0)</f>
        <v>1</v>
      </c>
      <c r="M6181">
        <f ca="1">IF(M$6+(1-M$6)/(1+EXP(-1.7*M$2*($B6181-M$3)))&gt;RAND(),1,0)</f>
        <v>1</v>
      </c>
    </row>
    <row r="6182" spans="1:13">
      <c r="A6182">
        <v>6174</v>
      </c>
      <c r="B6182" s="1">
        <f t="shared" ca="1" si="301"/>
        <v>-0.43216312106036214</v>
      </c>
      <c r="C6182">
        <v>1</v>
      </c>
      <c r="D6182">
        <f t="shared" ca="1" si="302"/>
        <v>1</v>
      </c>
      <c r="E6182">
        <f ca="1">IF(E$6+(1-E$6)/(1+EXP(-1.7*E$2*($B6182-E$3)))&gt;RAND(),1,0)</f>
        <v>0</v>
      </c>
      <c r="F6182">
        <f ca="1">IF(F$6+(1-F$6)/(1+EXP(-1.7*F$2*($B6182-F$3)))&gt;RAND(),1,0)</f>
        <v>0</v>
      </c>
      <c r="G6182">
        <f ca="1">IF(G$6+(1-G$6)/(1+EXP(-1.7*G$2*($B6182-G$3)))&gt;RAND(),1,0)</f>
        <v>0</v>
      </c>
      <c r="H6182">
        <f ca="1">IF(H$6+(1-H$6)/(1+EXP(-1.7*H$2*($B6182-H$3)))&gt;RAND(),1,0)</f>
        <v>0</v>
      </c>
      <c r="I6182">
        <f ca="1">IF(I$6+(1-I$6)/(1+EXP(-1.7*I$2*($B6182-I$3)))&gt;RAND(),1,0)</f>
        <v>0</v>
      </c>
      <c r="J6182">
        <f ca="1">IF(J$6+(1-J$6)/(1+EXP(-1.7*J$2*($B6182-J$3)))&gt;RAND(),1,0)</f>
        <v>0</v>
      </c>
      <c r="K6182">
        <f ca="1">IF(K$6+(1-K$6)/(1+EXP(-1.7*K$2*($B6182-K$3)))&gt;RAND(),1,0)</f>
        <v>1</v>
      </c>
      <c r="L6182">
        <f ca="1">IF(L$6+(1-L$6)/(1+EXP(-1.7*L$2*($B6182-L$3)))&gt;RAND(),1,0)</f>
        <v>0</v>
      </c>
      <c r="M6182">
        <f ca="1">IF(M$6+(1-M$6)/(1+EXP(-1.7*M$2*($B6182-M$3)))&gt;RAND(),1,0)</f>
        <v>1</v>
      </c>
    </row>
    <row r="6183" spans="1:13">
      <c r="A6183">
        <v>6175</v>
      </c>
      <c r="B6183" s="1">
        <f t="shared" ca="1" si="301"/>
        <v>7.7879991210035721E-2</v>
      </c>
      <c r="C6183">
        <v>1</v>
      </c>
      <c r="D6183">
        <f t="shared" ca="1" si="302"/>
        <v>0</v>
      </c>
      <c r="E6183">
        <f ca="1">IF(E$6+(1-E$6)/(1+EXP(-1.7*E$2*($B6183-E$3)))&gt;RAND(),1,0)</f>
        <v>0</v>
      </c>
      <c r="F6183">
        <f ca="1">IF(F$6+(1-F$6)/(1+EXP(-1.7*F$2*($B6183-F$3)))&gt;RAND(),1,0)</f>
        <v>1</v>
      </c>
      <c r="G6183">
        <f ca="1">IF(G$6+(1-G$6)/(1+EXP(-1.7*G$2*($B6183-G$3)))&gt;RAND(),1,0)</f>
        <v>0</v>
      </c>
      <c r="H6183">
        <f ca="1">IF(H$6+(1-H$6)/(1+EXP(-1.7*H$2*($B6183-H$3)))&gt;RAND(),1,0)</f>
        <v>0</v>
      </c>
      <c r="I6183">
        <f ca="1">IF(I$6+(1-I$6)/(1+EXP(-1.7*I$2*($B6183-I$3)))&gt;RAND(),1,0)</f>
        <v>1</v>
      </c>
      <c r="J6183">
        <f ca="1">IF(J$6+(1-J$6)/(1+EXP(-1.7*J$2*($B6183-J$3)))&gt;RAND(),1,0)</f>
        <v>0</v>
      </c>
      <c r="K6183">
        <f ca="1">IF(K$6+(1-K$6)/(1+EXP(-1.7*K$2*($B6183-K$3)))&gt;RAND(),1,0)</f>
        <v>1</v>
      </c>
      <c r="L6183">
        <f ca="1">IF(L$6+(1-L$6)/(1+EXP(-1.7*L$2*($B6183-L$3)))&gt;RAND(),1,0)</f>
        <v>0</v>
      </c>
      <c r="M6183">
        <f ca="1">IF(M$6+(1-M$6)/(1+EXP(-1.7*M$2*($B6183-M$3)))&gt;RAND(),1,0)</f>
        <v>1</v>
      </c>
    </row>
    <row r="6184" spans="1:13">
      <c r="A6184">
        <v>6176</v>
      </c>
      <c r="B6184" s="1">
        <f t="shared" ca="1" si="301"/>
        <v>-0.94938465362511826</v>
      </c>
      <c r="C6184">
        <v>1</v>
      </c>
      <c r="D6184">
        <f t="shared" ca="1" si="302"/>
        <v>0</v>
      </c>
      <c r="E6184">
        <f ca="1">IF(E$6+(1-E$6)/(1+EXP(-1.7*E$2*($B6184-E$3)))&gt;RAND(),1,0)</f>
        <v>0</v>
      </c>
      <c r="F6184">
        <f ca="1">IF(F$6+(1-F$6)/(1+EXP(-1.7*F$2*($B6184-F$3)))&gt;RAND(),1,0)</f>
        <v>0</v>
      </c>
      <c r="G6184">
        <f ca="1">IF(G$6+(1-G$6)/(1+EXP(-1.7*G$2*($B6184-G$3)))&gt;RAND(),1,0)</f>
        <v>0</v>
      </c>
      <c r="H6184">
        <f ca="1">IF(H$6+(1-H$6)/(1+EXP(-1.7*H$2*($B6184-H$3)))&gt;RAND(),1,0)</f>
        <v>0</v>
      </c>
      <c r="I6184">
        <f ca="1">IF(I$6+(1-I$6)/(1+EXP(-1.7*I$2*($B6184-I$3)))&gt;RAND(),1,0)</f>
        <v>0</v>
      </c>
      <c r="J6184">
        <f ca="1">IF(J$6+(1-J$6)/(1+EXP(-1.7*J$2*($B6184-J$3)))&gt;RAND(),1,0)</f>
        <v>0</v>
      </c>
      <c r="K6184">
        <f ca="1">IF(K$6+(1-K$6)/(1+EXP(-1.7*K$2*($B6184-K$3)))&gt;RAND(),1,0)</f>
        <v>1</v>
      </c>
      <c r="L6184">
        <f ca="1">IF(L$6+(1-L$6)/(1+EXP(-1.7*L$2*($B6184-L$3)))&gt;RAND(),1,0)</f>
        <v>0</v>
      </c>
      <c r="M6184">
        <f ca="1">IF(M$6+(1-M$6)/(1+EXP(-1.7*M$2*($B6184-M$3)))&gt;RAND(),1,0)</f>
        <v>1</v>
      </c>
    </row>
    <row r="6185" spans="1:13">
      <c r="A6185">
        <v>6177</v>
      </c>
      <c r="B6185" s="1">
        <f t="shared" ca="1" si="301"/>
        <v>1.0467695871554596</v>
      </c>
      <c r="C6185">
        <v>1</v>
      </c>
      <c r="D6185">
        <f t="shared" ca="1" si="302"/>
        <v>1</v>
      </c>
      <c r="E6185">
        <f ca="1">IF(E$6+(1-E$6)/(1+EXP(-1.7*E$2*($B6185-E$3)))&gt;RAND(),1,0)</f>
        <v>0</v>
      </c>
      <c r="F6185">
        <f ca="1">IF(F$6+(1-F$6)/(1+EXP(-1.7*F$2*($B6185-F$3)))&gt;RAND(),1,0)</f>
        <v>1</v>
      </c>
      <c r="G6185">
        <f ca="1">IF(G$6+(1-G$6)/(1+EXP(-1.7*G$2*($B6185-G$3)))&gt;RAND(),1,0)</f>
        <v>0</v>
      </c>
      <c r="H6185">
        <f ca="1">IF(H$6+(1-H$6)/(1+EXP(-1.7*H$2*($B6185-H$3)))&gt;RAND(),1,0)</f>
        <v>1</v>
      </c>
      <c r="I6185">
        <f ca="1">IF(I$6+(1-I$6)/(1+EXP(-1.7*I$2*($B6185-I$3)))&gt;RAND(),1,0)</f>
        <v>1</v>
      </c>
      <c r="J6185">
        <f ca="1">IF(J$6+(1-J$6)/(1+EXP(-1.7*J$2*($B6185-J$3)))&gt;RAND(),1,0)</f>
        <v>0</v>
      </c>
      <c r="K6185">
        <f ca="1">IF(K$6+(1-K$6)/(1+EXP(-1.7*K$2*($B6185-K$3)))&gt;RAND(),1,0)</f>
        <v>1</v>
      </c>
      <c r="L6185">
        <f ca="1">IF(L$6+(1-L$6)/(1+EXP(-1.7*L$2*($B6185-L$3)))&gt;RAND(),1,0)</f>
        <v>1</v>
      </c>
      <c r="M6185">
        <f ca="1">IF(M$6+(1-M$6)/(1+EXP(-1.7*M$2*($B6185-M$3)))&gt;RAND(),1,0)</f>
        <v>1</v>
      </c>
    </row>
    <row r="6186" spans="1:13">
      <c r="A6186">
        <v>6178</v>
      </c>
      <c r="B6186" s="1">
        <f t="shared" ca="1" si="301"/>
        <v>0.35356161289576238</v>
      </c>
      <c r="C6186">
        <v>1</v>
      </c>
      <c r="D6186">
        <f t="shared" ca="1" si="302"/>
        <v>0</v>
      </c>
      <c r="E6186">
        <f ca="1">IF(E$6+(1-E$6)/(1+EXP(-1.7*E$2*($B6186-E$3)))&gt;RAND(),1,0)</f>
        <v>0</v>
      </c>
      <c r="F6186">
        <f ca="1">IF(F$6+(1-F$6)/(1+EXP(-1.7*F$2*($B6186-F$3)))&gt;RAND(),1,0)</f>
        <v>0</v>
      </c>
      <c r="G6186">
        <f ca="1">IF(G$6+(1-G$6)/(1+EXP(-1.7*G$2*($B6186-G$3)))&gt;RAND(),1,0)</f>
        <v>0</v>
      </c>
      <c r="H6186">
        <f ca="1">IF(H$6+(1-H$6)/(1+EXP(-1.7*H$2*($B6186-H$3)))&gt;RAND(),1,0)</f>
        <v>1</v>
      </c>
      <c r="I6186">
        <f ca="1">IF(I$6+(1-I$6)/(1+EXP(-1.7*I$2*($B6186-I$3)))&gt;RAND(),1,0)</f>
        <v>0</v>
      </c>
      <c r="J6186">
        <f ca="1">IF(J$6+(1-J$6)/(1+EXP(-1.7*J$2*($B6186-J$3)))&gt;RAND(),1,0)</f>
        <v>0</v>
      </c>
      <c r="K6186">
        <f ca="1">IF(K$6+(1-K$6)/(1+EXP(-1.7*K$2*($B6186-K$3)))&gt;RAND(),1,0)</f>
        <v>1</v>
      </c>
      <c r="L6186">
        <f ca="1">IF(L$6+(1-L$6)/(1+EXP(-1.7*L$2*($B6186-L$3)))&gt;RAND(),1,0)</f>
        <v>0</v>
      </c>
      <c r="M6186">
        <f ca="1">IF(M$6+(1-M$6)/(1+EXP(-1.7*M$2*($B6186-M$3)))&gt;RAND(),1,0)</f>
        <v>1</v>
      </c>
    </row>
    <row r="6187" spans="1:13">
      <c r="A6187">
        <v>6179</v>
      </c>
      <c r="B6187" s="1">
        <f t="shared" ca="1" si="301"/>
        <v>-0.17529354378607009</v>
      </c>
      <c r="C6187">
        <v>1</v>
      </c>
      <c r="D6187">
        <f t="shared" ca="1" si="302"/>
        <v>1</v>
      </c>
      <c r="E6187">
        <f ca="1">IF(E$6+(1-E$6)/(1+EXP(-1.7*E$2*($B6187-E$3)))&gt;RAND(),1,0)</f>
        <v>0</v>
      </c>
      <c r="F6187">
        <f ca="1">IF(F$6+(1-F$6)/(1+EXP(-1.7*F$2*($B6187-F$3)))&gt;RAND(),1,0)</f>
        <v>0</v>
      </c>
      <c r="G6187">
        <f ca="1">IF(G$6+(1-G$6)/(1+EXP(-1.7*G$2*($B6187-G$3)))&gt;RAND(),1,0)</f>
        <v>0</v>
      </c>
      <c r="H6187">
        <f ca="1">IF(H$6+(1-H$6)/(1+EXP(-1.7*H$2*($B6187-H$3)))&gt;RAND(),1,0)</f>
        <v>0</v>
      </c>
      <c r="I6187">
        <f ca="1">IF(I$6+(1-I$6)/(1+EXP(-1.7*I$2*($B6187-I$3)))&gt;RAND(),1,0)</f>
        <v>0</v>
      </c>
      <c r="J6187">
        <f ca="1">IF(J$6+(1-J$6)/(1+EXP(-1.7*J$2*($B6187-J$3)))&gt;RAND(),1,0)</f>
        <v>0</v>
      </c>
      <c r="K6187">
        <f ca="1">IF(K$6+(1-K$6)/(1+EXP(-1.7*K$2*($B6187-K$3)))&gt;RAND(),1,0)</f>
        <v>1</v>
      </c>
      <c r="L6187">
        <f ca="1">IF(L$6+(1-L$6)/(1+EXP(-1.7*L$2*($B6187-L$3)))&gt;RAND(),1,0)</f>
        <v>0</v>
      </c>
      <c r="M6187">
        <f ca="1">IF(M$6+(1-M$6)/(1+EXP(-1.7*M$2*($B6187-M$3)))&gt;RAND(),1,0)</f>
        <v>0</v>
      </c>
    </row>
    <row r="6188" spans="1:13">
      <c r="A6188">
        <v>6180</v>
      </c>
      <c r="B6188" s="1">
        <f t="shared" ca="1" si="301"/>
        <v>-1.7042919906456935</v>
      </c>
      <c r="C6188">
        <v>1</v>
      </c>
      <c r="D6188">
        <f t="shared" ca="1" si="302"/>
        <v>1</v>
      </c>
      <c r="E6188">
        <f ca="1">IF(E$6+(1-E$6)/(1+EXP(-1.7*E$2*($B6188-E$3)))&gt;RAND(),1,0)</f>
        <v>0</v>
      </c>
      <c r="F6188">
        <f ca="1">IF(F$6+(1-F$6)/(1+EXP(-1.7*F$2*($B6188-F$3)))&gt;RAND(),1,0)</f>
        <v>0</v>
      </c>
      <c r="G6188">
        <f ca="1">IF(G$6+(1-G$6)/(1+EXP(-1.7*G$2*($B6188-G$3)))&gt;RAND(),1,0)</f>
        <v>0</v>
      </c>
      <c r="H6188">
        <f ca="1">IF(H$6+(1-H$6)/(1+EXP(-1.7*H$2*($B6188-H$3)))&gt;RAND(),1,0)</f>
        <v>0</v>
      </c>
      <c r="I6188">
        <f ca="1">IF(I$6+(1-I$6)/(1+EXP(-1.7*I$2*($B6188-I$3)))&gt;RAND(),1,0)</f>
        <v>0</v>
      </c>
      <c r="J6188">
        <f ca="1">IF(J$6+(1-J$6)/(1+EXP(-1.7*J$2*($B6188-J$3)))&gt;RAND(),1,0)</f>
        <v>0</v>
      </c>
      <c r="K6188">
        <f ca="1">IF(K$6+(1-K$6)/(1+EXP(-1.7*K$2*($B6188-K$3)))&gt;RAND(),1,0)</f>
        <v>1</v>
      </c>
      <c r="L6188">
        <f ca="1">IF(L$6+(1-L$6)/(1+EXP(-1.7*L$2*($B6188-L$3)))&gt;RAND(),1,0)</f>
        <v>0</v>
      </c>
      <c r="M6188">
        <f ca="1">IF(M$6+(1-M$6)/(1+EXP(-1.7*M$2*($B6188-M$3)))&gt;RAND(),1,0)</f>
        <v>0</v>
      </c>
    </row>
    <row r="6189" spans="1:13">
      <c r="A6189">
        <v>6181</v>
      </c>
      <c r="B6189" s="1">
        <f t="shared" ca="1" si="301"/>
        <v>0.38556516133019136</v>
      </c>
      <c r="C6189">
        <v>1</v>
      </c>
      <c r="D6189">
        <f t="shared" ca="1" si="302"/>
        <v>1</v>
      </c>
      <c r="E6189">
        <f ca="1">IF(E$6+(1-E$6)/(1+EXP(-1.7*E$2*($B6189-E$3)))&gt;RAND(),1,0)</f>
        <v>0</v>
      </c>
      <c r="F6189">
        <f ca="1">IF(F$6+(1-F$6)/(1+EXP(-1.7*F$2*($B6189-F$3)))&gt;RAND(),1,0)</f>
        <v>1</v>
      </c>
      <c r="G6189">
        <f ca="1">IF(G$6+(1-G$6)/(1+EXP(-1.7*G$2*($B6189-G$3)))&gt;RAND(),1,0)</f>
        <v>0</v>
      </c>
      <c r="H6189">
        <f ca="1">IF(H$6+(1-H$6)/(1+EXP(-1.7*H$2*($B6189-H$3)))&gt;RAND(),1,0)</f>
        <v>0</v>
      </c>
      <c r="I6189">
        <f ca="1">IF(I$6+(1-I$6)/(1+EXP(-1.7*I$2*($B6189-I$3)))&gt;RAND(),1,0)</f>
        <v>0</v>
      </c>
      <c r="J6189">
        <f ca="1">IF(J$6+(1-J$6)/(1+EXP(-1.7*J$2*($B6189-J$3)))&gt;RAND(),1,0)</f>
        <v>0</v>
      </c>
      <c r="K6189">
        <f ca="1">IF(K$6+(1-K$6)/(1+EXP(-1.7*K$2*($B6189-K$3)))&gt;RAND(),1,0)</f>
        <v>1</v>
      </c>
      <c r="L6189">
        <f ca="1">IF(L$6+(1-L$6)/(1+EXP(-1.7*L$2*($B6189-L$3)))&gt;RAND(),1,0)</f>
        <v>0</v>
      </c>
      <c r="M6189">
        <f ca="1">IF(M$6+(1-M$6)/(1+EXP(-1.7*M$2*($B6189-M$3)))&gt;RAND(),1,0)</f>
        <v>1</v>
      </c>
    </row>
    <row r="6190" spans="1:13">
      <c r="A6190">
        <v>6182</v>
      </c>
      <c r="B6190" s="1">
        <f t="shared" ca="1" si="301"/>
        <v>-0.30739183705344597</v>
      </c>
      <c r="C6190">
        <v>1</v>
      </c>
      <c r="D6190">
        <f t="shared" ca="1" si="302"/>
        <v>1</v>
      </c>
      <c r="E6190">
        <f ca="1">IF(E$6+(1-E$6)/(1+EXP(-1.7*E$2*($B6190-E$3)))&gt;RAND(),1,0)</f>
        <v>0</v>
      </c>
      <c r="F6190">
        <f ca="1">IF(F$6+(1-F$6)/(1+EXP(-1.7*F$2*($B6190-F$3)))&gt;RAND(),1,0)</f>
        <v>0</v>
      </c>
      <c r="G6190">
        <f ca="1">IF(G$6+(1-G$6)/(1+EXP(-1.7*G$2*($B6190-G$3)))&gt;RAND(),1,0)</f>
        <v>0</v>
      </c>
      <c r="H6190">
        <f ca="1">IF(H$6+(1-H$6)/(1+EXP(-1.7*H$2*($B6190-H$3)))&gt;RAND(),1,0)</f>
        <v>0</v>
      </c>
      <c r="I6190">
        <f ca="1">IF(I$6+(1-I$6)/(1+EXP(-1.7*I$2*($B6190-I$3)))&gt;RAND(),1,0)</f>
        <v>1</v>
      </c>
      <c r="J6190">
        <f ca="1">IF(J$6+(1-J$6)/(1+EXP(-1.7*J$2*($B6190-J$3)))&gt;RAND(),1,0)</f>
        <v>1</v>
      </c>
      <c r="K6190">
        <f ca="1">IF(K$6+(1-K$6)/(1+EXP(-1.7*K$2*($B6190-K$3)))&gt;RAND(),1,0)</f>
        <v>1</v>
      </c>
      <c r="L6190">
        <f ca="1">IF(L$6+(1-L$6)/(1+EXP(-1.7*L$2*($B6190-L$3)))&gt;RAND(),1,0)</f>
        <v>0</v>
      </c>
      <c r="M6190">
        <f ca="1">IF(M$6+(1-M$6)/(1+EXP(-1.7*M$2*($B6190-M$3)))&gt;RAND(),1,0)</f>
        <v>0</v>
      </c>
    </row>
    <row r="6191" spans="1:13">
      <c r="A6191">
        <v>6183</v>
      </c>
      <c r="B6191" s="1">
        <f t="shared" ca="1" si="301"/>
        <v>1.0909635136065532</v>
      </c>
      <c r="C6191">
        <v>1</v>
      </c>
      <c r="D6191">
        <f t="shared" ca="1" si="302"/>
        <v>0</v>
      </c>
      <c r="E6191">
        <f ca="1">IF(E$6+(1-E$6)/(1+EXP(-1.7*E$2*($B6191-E$3)))&gt;RAND(),1,0)</f>
        <v>1</v>
      </c>
      <c r="F6191">
        <f ca="1">IF(F$6+(1-F$6)/(1+EXP(-1.7*F$2*($B6191-F$3)))&gt;RAND(),1,0)</f>
        <v>1</v>
      </c>
      <c r="G6191">
        <f ca="1">IF(G$6+(1-G$6)/(1+EXP(-1.7*G$2*($B6191-G$3)))&gt;RAND(),1,0)</f>
        <v>0</v>
      </c>
      <c r="H6191">
        <f ca="1">IF(H$6+(1-H$6)/(1+EXP(-1.7*H$2*($B6191-H$3)))&gt;RAND(),1,0)</f>
        <v>1</v>
      </c>
      <c r="I6191">
        <f ca="1">IF(I$6+(1-I$6)/(1+EXP(-1.7*I$2*($B6191-I$3)))&gt;RAND(),1,0)</f>
        <v>0</v>
      </c>
      <c r="J6191">
        <f ca="1">IF(J$6+(1-J$6)/(1+EXP(-1.7*J$2*($B6191-J$3)))&gt;RAND(),1,0)</f>
        <v>0</v>
      </c>
      <c r="K6191">
        <f ca="1">IF(K$6+(1-K$6)/(1+EXP(-1.7*K$2*($B6191-K$3)))&gt;RAND(),1,0)</f>
        <v>1</v>
      </c>
      <c r="L6191">
        <f ca="1">IF(L$6+(1-L$6)/(1+EXP(-1.7*L$2*($B6191-L$3)))&gt;RAND(),1,0)</f>
        <v>0</v>
      </c>
      <c r="M6191">
        <f ca="1">IF(M$6+(1-M$6)/(1+EXP(-1.7*M$2*($B6191-M$3)))&gt;RAND(),1,0)</f>
        <v>1</v>
      </c>
    </row>
    <row r="6192" spans="1:13">
      <c r="A6192">
        <v>6184</v>
      </c>
      <c r="B6192" s="1">
        <f t="shared" ca="1" si="301"/>
        <v>-1.9559004686132715</v>
      </c>
      <c r="C6192">
        <v>1</v>
      </c>
      <c r="D6192">
        <f t="shared" ca="1" si="302"/>
        <v>1</v>
      </c>
      <c r="E6192">
        <f ca="1">IF(E$6+(1-E$6)/(1+EXP(-1.7*E$2*($B6192-E$3)))&gt;RAND(),1,0)</f>
        <v>0</v>
      </c>
      <c r="F6192">
        <f ca="1">IF(F$6+(1-F$6)/(1+EXP(-1.7*F$2*($B6192-F$3)))&gt;RAND(),1,0)</f>
        <v>0</v>
      </c>
      <c r="G6192">
        <f ca="1">IF(G$6+(1-G$6)/(1+EXP(-1.7*G$2*($B6192-G$3)))&gt;RAND(),1,0)</f>
        <v>0</v>
      </c>
      <c r="H6192">
        <f ca="1">IF(H$6+(1-H$6)/(1+EXP(-1.7*H$2*($B6192-H$3)))&gt;RAND(),1,0)</f>
        <v>0</v>
      </c>
      <c r="I6192">
        <f ca="1">IF(I$6+(1-I$6)/(1+EXP(-1.7*I$2*($B6192-I$3)))&gt;RAND(),1,0)</f>
        <v>0</v>
      </c>
      <c r="J6192">
        <f ca="1">IF(J$6+(1-J$6)/(1+EXP(-1.7*J$2*($B6192-J$3)))&gt;RAND(),1,0)</f>
        <v>0</v>
      </c>
      <c r="K6192">
        <f ca="1">IF(K$6+(1-K$6)/(1+EXP(-1.7*K$2*($B6192-K$3)))&gt;RAND(),1,0)</f>
        <v>1</v>
      </c>
      <c r="L6192">
        <f ca="1">IF(L$6+(1-L$6)/(1+EXP(-1.7*L$2*($B6192-L$3)))&gt;RAND(),1,0)</f>
        <v>0</v>
      </c>
      <c r="M6192">
        <f ca="1">IF(M$6+(1-M$6)/(1+EXP(-1.7*M$2*($B6192-M$3)))&gt;RAND(),1,0)</f>
        <v>0</v>
      </c>
    </row>
    <row r="6193" spans="1:13">
      <c r="A6193">
        <v>6185</v>
      </c>
      <c r="B6193" s="1">
        <f t="shared" ca="1" si="301"/>
        <v>1.0149995949218904</v>
      </c>
      <c r="C6193">
        <v>1</v>
      </c>
      <c r="D6193">
        <f t="shared" ca="1" si="302"/>
        <v>0</v>
      </c>
      <c r="E6193">
        <f ca="1">IF(E$6+(1-E$6)/(1+EXP(-1.7*E$2*($B6193-E$3)))&gt;RAND(),1,0)</f>
        <v>0</v>
      </c>
      <c r="F6193">
        <f ca="1">IF(F$6+(1-F$6)/(1+EXP(-1.7*F$2*($B6193-F$3)))&gt;RAND(),1,0)</f>
        <v>1</v>
      </c>
      <c r="G6193">
        <f ca="1">IF(G$6+(1-G$6)/(1+EXP(-1.7*G$2*($B6193-G$3)))&gt;RAND(),1,0)</f>
        <v>1</v>
      </c>
      <c r="H6193">
        <f ca="1">IF(H$6+(1-H$6)/(1+EXP(-1.7*H$2*($B6193-H$3)))&gt;RAND(),1,0)</f>
        <v>1</v>
      </c>
      <c r="I6193">
        <f ca="1">IF(I$6+(1-I$6)/(1+EXP(-1.7*I$2*($B6193-I$3)))&gt;RAND(),1,0)</f>
        <v>0</v>
      </c>
      <c r="J6193">
        <f ca="1">IF(J$6+(1-J$6)/(1+EXP(-1.7*J$2*($B6193-J$3)))&gt;RAND(),1,0)</f>
        <v>0</v>
      </c>
      <c r="K6193">
        <f ca="1">IF(K$6+(1-K$6)/(1+EXP(-1.7*K$2*($B6193-K$3)))&gt;RAND(),1,0)</f>
        <v>1</v>
      </c>
      <c r="L6193">
        <f ca="1">IF(L$6+(1-L$6)/(1+EXP(-1.7*L$2*($B6193-L$3)))&gt;RAND(),1,0)</f>
        <v>0</v>
      </c>
      <c r="M6193">
        <f ca="1">IF(M$6+(1-M$6)/(1+EXP(-1.7*M$2*($B6193-M$3)))&gt;RAND(),1,0)</f>
        <v>1</v>
      </c>
    </row>
    <row r="6194" spans="1:13">
      <c r="A6194">
        <v>6186</v>
      </c>
      <c r="B6194" s="1">
        <f t="shared" ca="1" si="301"/>
        <v>0.16291225298041118</v>
      </c>
      <c r="C6194">
        <v>1</v>
      </c>
      <c r="D6194">
        <f t="shared" ca="1" si="302"/>
        <v>1</v>
      </c>
      <c r="E6194">
        <f ca="1">IF(E$6+(1-E$6)/(1+EXP(-1.7*E$2*($B6194-E$3)))&gt;RAND(),1,0)</f>
        <v>0</v>
      </c>
      <c r="F6194">
        <f ca="1">IF(F$6+(1-F$6)/(1+EXP(-1.7*F$2*($B6194-F$3)))&gt;RAND(),1,0)</f>
        <v>0</v>
      </c>
      <c r="G6194">
        <f ca="1">IF(G$6+(1-G$6)/(1+EXP(-1.7*G$2*($B6194-G$3)))&gt;RAND(),1,0)</f>
        <v>0</v>
      </c>
      <c r="H6194">
        <f ca="1">IF(H$6+(1-H$6)/(1+EXP(-1.7*H$2*($B6194-H$3)))&gt;RAND(),1,0)</f>
        <v>0</v>
      </c>
      <c r="I6194">
        <f ca="1">IF(I$6+(1-I$6)/(1+EXP(-1.7*I$2*($B6194-I$3)))&gt;RAND(),1,0)</f>
        <v>1</v>
      </c>
      <c r="J6194">
        <f ca="1">IF(J$6+(1-J$6)/(1+EXP(-1.7*J$2*($B6194-J$3)))&gt;RAND(),1,0)</f>
        <v>0</v>
      </c>
      <c r="K6194">
        <f ca="1">IF(K$6+(1-K$6)/(1+EXP(-1.7*K$2*($B6194-K$3)))&gt;RAND(),1,0)</f>
        <v>1</v>
      </c>
      <c r="L6194">
        <f ca="1">IF(L$6+(1-L$6)/(1+EXP(-1.7*L$2*($B6194-L$3)))&gt;RAND(),1,0)</f>
        <v>0</v>
      </c>
      <c r="M6194">
        <f ca="1">IF(M$6+(1-M$6)/(1+EXP(-1.7*M$2*($B6194-M$3)))&gt;RAND(),1,0)</f>
        <v>1</v>
      </c>
    </row>
    <row r="6195" spans="1:13">
      <c r="A6195">
        <v>6187</v>
      </c>
      <c r="B6195" s="1">
        <f t="shared" ca="1" si="301"/>
        <v>8.6648406551755153E-2</v>
      </c>
      <c r="C6195">
        <v>1</v>
      </c>
      <c r="D6195">
        <f t="shared" ca="1" si="302"/>
        <v>1</v>
      </c>
      <c r="E6195">
        <f ca="1">IF(E$6+(1-E$6)/(1+EXP(-1.7*E$2*($B6195-E$3)))&gt;RAND(),1,0)</f>
        <v>0</v>
      </c>
      <c r="F6195">
        <f ca="1">IF(F$6+(1-F$6)/(1+EXP(-1.7*F$2*($B6195-F$3)))&gt;RAND(),1,0)</f>
        <v>0</v>
      </c>
      <c r="G6195">
        <f ca="1">IF(G$6+(1-G$6)/(1+EXP(-1.7*G$2*($B6195-G$3)))&gt;RAND(),1,0)</f>
        <v>0</v>
      </c>
      <c r="H6195">
        <f ca="1">IF(H$6+(1-H$6)/(1+EXP(-1.7*H$2*($B6195-H$3)))&gt;RAND(),1,0)</f>
        <v>0</v>
      </c>
      <c r="I6195">
        <f ca="1">IF(I$6+(1-I$6)/(1+EXP(-1.7*I$2*($B6195-I$3)))&gt;RAND(),1,0)</f>
        <v>0</v>
      </c>
      <c r="J6195">
        <f ca="1">IF(J$6+(1-J$6)/(1+EXP(-1.7*J$2*($B6195-J$3)))&gt;RAND(),1,0)</f>
        <v>0</v>
      </c>
      <c r="K6195">
        <f ca="1">IF(K$6+(1-K$6)/(1+EXP(-1.7*K$2*($B6195-K$3)))&gt;RAND(),1,0)</f>
        <v>1</v>
      </c>
      <c r="L6195">
        <f ca="1">IF(L$6+(1-L$6)/(1+EXP(-1.7*L$2*($B6195-L$3)))&gt;RAND(),1,0)</f>
        <v>0</v>
      </c>
      <c r="M6195">
        <f ca="1">IF(M$6+(1-M$6)/(1+EXP(-1.7*M$2*($B6195-M$3)))&gt;RAND(),1,0)</f>
        <v>1</v>
      </c>
    </row>
    <row r="6196" spans="1:13">
      <c r="A6196">
        <v>6188</v>
      </c>
      <c r="B6196" s="1">
        <f t="shared" ca="1" si="301"/>
        <v>0.42187594298623665</v>
      </c>
      <c r="C6196">
        <v>1</v>
      </c>
      <c r="D6196">
        <f t="shared" ca="1" si="302"/>
        <v>0</v>
      </c>
      <c r="E6196">
        <f ca="1">IF(E$6+(1-E$6)/(1+EXP(-1.7*E$2*($B6196-E$3)))&gt;RAND(),1,0)</f>
        <v>0</v>
      </c>
      <c r="F6196">
        <f ca="1">IF(F$6+(1-F$6)/(1+EXP(-1.7*F$2*($B6196-F$3)))&gt;RAND(),1,0)</f>
        <v>1</v>
      </c>
      <c r="G6196">
        <f ca="1">IF(G$6+(1-G$6)/(1+EXP(-1.7*G$2*($B6196-G$3)))&gt;RAND(),1,0)</f>
        <v>0</v>
      </c>
      <c r="H6196">
        <f ca="1">IF(H$6+(1-H$6)/(1+EXP(-1.7*H$2*($B6196-H$3)))&gt;RAND(),1,0)</f>
        <v>1</v>
      </c>
      <c r="I6196">
        <f ca="1">IF(I$6+(1-I$6)/(1+EXP(-1.7*I$2*($B6196-I$3)))&gt;RAND(),1,0)</f>
        <v>0</v>
      </c>
      <c r="J6196">
        <f ca="1">IF(J$6+(1-J$6)/(1+EXP(-1.7*J$2*($B6196-J$3)))&gt;RAND(),1,0)</f>
        <v>0</v>
      </c>
      <c r="K6196">
        <f ca="1">IF(K$6+(1-K$6)/(1+EXP(-1.7*K$2*($B6196-K$3)))&gt;RAND(),1,0)</f>
        <v>1</v>
      </c>
      <c r="L6196">
        <f ca="1">IF(L$6+(1-L$6)/(1+EXP(-1.7*L$2*($B6196-L$3)))&gt;RAND(),1,0)</f>
        <v>0</v>
      </c>
      <c r="M6196">
        <f ca="1">IF(M$6+(1-M$6)/(1+EXP(-1.7*M$2*($B6196-M$3)))&gt;RAND(),1,0)</f>
        <v>1</v>
      </c>
    </row>
    <row r="6197" spans="1:13">
      <c r="A6197">
        <v>6189</v>
      </c>
      <c r="B6197" s="1">
        <f t="shared" ca="1" si="301"/>
        <v>0.51441584848175581</v>
      </c>
      <c r="C6197">
        <v>1</v>
      </c>
      <c r="D6197">
        <f t="shared" ca="1" si="302"/>
        <v>0</v>
      </c>
      <c r="E6197">
        <f ca="1">IF(E$6+(1-E$6)/(1+EXP(-1.7*E$2*($B6197-E$3)))&gt;RAND(),1,0)</f>
        <v>0</v>
      </c>
      <c r="F6197">
        <f ca="1">IF(F$6+(1-F$6)/(1+EXP(-1.7*F$2*($B6197-F$3)))&gt;RAND(),1,0)</f>
        <v>0</v>
      </c>
      <c r="G6197">
        <f ca="1">IF(G$6+(1-G$6)/(1+EXP(-1.7*G$2*($B6197-G$3)))&gt;RAND(),1,0)</f>
        <v>0</v>
      </c>
      <c r="H6197">
        <f ca="1">IF(H$6+(1-H$6)/(1+EXP(-1.7*H$2*($B6197-H$3)))&gt;RAND(),1,0)</f>
        <v>1</v>
      </c>
      <c r="I6197">
        <f ca="1">IF(I$6+(1-I$6)/(1+EXP(-1.7*I$2*($B6197-I$3)))&gt;RAND(),1,0)</f>
        <v>1</v>
      </c>
      <c r="J6197">
        <f ca="1">IF(J$6+(1-J$6)/(1+EXP(-1.7*J$2*($B6197-J$3)))&gt;RAND(),1,0)</f>
        <v>0</v>
      </c>
      <c r="K6197">
        <f ca="1">IF(K$6+(1-K$6)/(1+EXP(-1.7*K$2*($B6197-K$3)))&gt;RAND(),1,0)</f>
        <v>1</v>
      </c>
      <c r="L6197">
        <f ca="1">IF(L$6+(1-L$6)/(1+EXP(-1.7*L$2*($B6197-L$3)))&gt;RAND(),1,0)</f>
        <v>0</v>
      </c>
      <c r="M6197">
        <f ca="1">IF(M$6+(1-M$6)/(1+EXP(-1.7*M$2*($B6197-M$3)))&gt;RAND(),1,0)</f>
        <v>1</v>
      </c>
    </row>
    <row r="6198" spans="1:13">
      <c r="A6198">
        <v>6190</v>
      </c>
      <c r="B6198" s="1">
        <f t="shared" ca="1" si="301"/>
        <v>1.7723299598671889</v>
      </c>
      <c r="C6198">
        <v>1</v>
      </c>
      <c r="D6198">
        <f t="shared" ca="1" si="302"/>
        <v>1</v>
      </c>
      <c r="E6198">
        <f ca="1">IF(E$6+(1-E$6)/(1+EXP(-1.7*E$2*($B6198-E$3)))&gt;RAND(),1,0)</f>
        <v>0</v>
      </c>
      <c r="F6198">
        <f ca="1">IF(F$6+(1-F$6)/(1+EXP(-1.7*F$2*($B6198-F$3)))&gt;RAND(),1,0)</f>
        <v>1</v>
      </c>
      <c r="G6198">
        <f ca="1">IF(G$6+(1-G$6)/(1+EXP(-1.7*G$2*($B6198-G$3)))&gt;RAND(),1,0)</f>
        <v>1</v>
      </c>
      <c r="H6198">
        <f ca="1">IF(H$6+(1-H$6)/(1+EXP(-1.7*H$2*($B6198-H$3)))&gt;RAND(),1,0)</f>
        <v>1</v>
      </c>
      <c r="I6198">
        <f ca="1">IF(I$6+(1-I$6)/(1+EXP(-1.7*I$2*($B6198-I$3)))&gt;RAND(),1,0)</f>
        <v>1</v>
      </c>
      <c r="J6198">
        <f ca="1">IF(J$6+(1-J$6)/(1+EXP(-1.7*J$2*($B6198-J$3)))&gt;RAND(),1,0)</f>
        <v>1</v>
      </c>
      <c r="K6198">
        <f ca="1">IF(K$6+(1-K$6)/(1+EXP(-1.7*K$2*($B6198-K$3)))&gt;RAND(),1,0)</f>
        <v>1</v>
      </c>
      <c r="L6198">
        <f ca="1">IF(L$6+(1-L$6)/(1+EXP(-1.7*L$2*($B6198-L$3)))&gt;RAND(),1,0)</f>
        <v>1</v>
      </c>
      <c r="M6198">
        <f ca="1">IF(M$6+(1-M$6)/(1+EXP(-1.7*M$2*($B6198-M$3)))&gt;RAND(),1,0)</f>
        <v>1</v>
      </c>
    </row>
    <row r="6199" spans="1:13">
      <c r="A6199">
        <v>6191</v>
      </c>
      <c r="B6199" s="1">
        <f t="shared" ca="1" si="301"/>
        <v>-1.1284088161557251</v>
      </c>
      <c r="C6199">
        <v>1</v>
      </c>
      <c r="D6199">
        <f t="shared" ca="1" si="302"/>
        <v>1</v>
      </c>
      <c r="E6199">
        <f ca="1">IF(E$6+(1-E$6)/(1+EXP(-1.7*E$2*($B6199-E$3)))&gt;RAND(),1,0)</f>
        <v>0</v>
      </c>
      <c r="F6199">
        <f ca="1">IF(F$6+(1-F$6)/(1+EXP(-1.7*F$2*($B6199-F$3)))&gt;RAND(),1,0)</f>
        <v>0</v>
      </c>
      <c r="G6199">
        <f ca="1">IF(G$6+(1-G$6)/(1+EXP(-1.7*G$2*($B6199-G$3)))&gt;RAND(),1,0)</f>
        <v>0</v>
      </c>
      <c r="H6199">
        <f ca="1">IF(H$6+(1-H$6)/(1+EXP(-1.7*H$2*($B6199-H$3)))&gt;RAND(),1,0)</f>
        <v>0</v>
      </c>
      <c r="I6199">
        <f ca="1">IF(I$6+(1-I$6)/(1+EXP(-1.7*I$2*($B6199-I$3)))&gt;RAND(),1,0)</f>
        <v>0</v>
      </c>
      <c r="J6199">
        <f ca="1">IF(J$6+(1-J$6)/(1+EXP(-1.7*J$2*($B6199-J$3)))&gt;RAND(),1,0)</f>
        <v>0</v>
      </c>
      <c r="K6199">
        <f ca="1">IF(K$6+(1-K$6)/(1+EXP(-1.7*K$2*($B6199-K$3)))&gt;RAND(),1,0)</f>
        <v>1</v>
      </c>
      <c r="L6199">
        <f ca="1">IF(L$6+(1-L$6)/(1+EXP(-1.7*L$2*($B6199-L$3)))&gt;RAND(),1,0)</f>
        <v>0</v>
      </c>
      <c r="M6199">
        <f ca="1">IF(M$6+(1-M$6)/(1+EXP(-1.7*M$2*($B6199-M$3)))&gt;RAND(),1,0)</f>
        <v>1</v>
      </c>
    </row>
    <row r="6200" spans="1:13">
      <c r="A6200">
        <v>6192</v>
      </c>
      <c r="B6200" s="1">
        <f t="shared" ca="1" si="301"/>
        <v>1.6523728021961963</v>
      </c>
      <c r="C6200">
        <v>1</v>
      </c>
      <c r="D6200">
        <f t="shared" ca="1" si="302"/>
        <v>0</v>
      </c>
      <c r="E6200">
        <f ca="1">IF(E$6+(1-E$6)/(1+EXP(-1.7*E$2*($B6200-E$3)))&gt;RAND(),1,0)</f>
        <v>1</v>
      </c>
      <c r="F6200">
        <f ca="1">IF(F$6+(1-F$6)/(1+EXP(-1.7*F$2*($B6200-F$3)))&gt;RAND(),1,0)</f>
        <v>1</v>
      </c>
      <c r="G6200">
        <f ca="1">IF(G$6+(1-G$6)/(1+EXP(-1.7*G$2*($B6200-G$3)))&gt;RAND(),1,0)</f>
        <v>0</v>
      </c>
      <c r="H6200">
        <f ca="1">IF(H$6+(1-H$6)/(1+EXP(-1.7*H$2*($B6200-H$3)))&gt;RAND(),1,0)</f>
        <v>1</v>
      </c>
      <c r="I6200">
        <f ca="1">IF(I$6+(1-I$6)/(1+EXP(-1.7*I$2*($B6200-I$3)))&gt;RAND(),1,0)</f>
        <v>1</v>
      </c>
      <c r="J6200">
        <f ca="1">IF(J$6+(1-J$6)/(1+EXP(-1.7*J$2*($B6200-J$3)))&gt;RAND(),1,0)</f>
        <v>1</v>
      </c>
      <c r="K6200">
        <f ca="1">IF(K$6+(1-K$6)/(1+EXP(-1.7*K$2*($B6200-K$3)))&gt;RAND(),1,0)</f>
        <v>1</v>
      </c>
      <c r="L6200">
        <f ca="1">IF(L$6+(1-L$6)/(1+EXP(-1.7*L$2*($B6200-L$3)))&gt;RAND(),1,0)</f>
        <v>0</v>
      </c>
      <c r="M6200">
        <f ca="1">IF(M$6+(1-M$6)/(1+EXP(-1.7*M$2*($B6200-M$3)))&gt;RAND(),1,0)</f>
        <v>1</v>
      </c>
    </row>
    <row r="6201" spans="1:13">
      <c r="A6201">
        <v>6193</v>
      </c>
      <c r="B6201" s="1">
        <f t="shared" ca="1" si="301"/>
        <v>-1.7342480707661196</v>
      </c>
      <c r="C6201">
        <v>1</v>
      </c>
      <c r="D6201">
        <f t="shared" ca="1" si="302"/>
        <v>1</v>
      </c>
      <c r="E6201">
        <f ca="1">IF(E$6+(1-E$6)/(1+EXP(-1.7*E$2*($B6201-E$3)))&gt;RAND(),1,0)</f>
        <v>0</v>
      </c>
      <c r="F6201">
        <f ca="1">IF(F$6+(1-F$6)/(1+EXP(-1.7*F$2*($B6201-F$3)))&gt;RAND(),1,0)</f>
        <v>0</v>
      </c>
      <c r="G6201">
        <f ca="1">IF(G$6+(1-G$6)/(1+EXP(-1.7*G$2*($B6201-G$3)))&gt;RAND(),1,0)</f>
        <v>0</v>
      </c>
      <c r="H6201">
        <f ca="1">IF(H$6+(1-H$6)/(1+EXP(-1.7*H$2*($B6201-H$3)))&gt;RAND(),1,0)</f>
        <v>0</v>
      </c>
      <c r="I6201">
        <f ca="1">IF(I$6+(1-I$6)/(1+EXP(-1.7*I$2*($B6201-I$3)))&gt;RAND(),1,0)</f>
        <v>0</v>
      </c>
      <c r="J6201">
        <f ca="1">IF(J$6+(1-J$6)/(1+EXP(-1.7*J$2*($B6201-J$3)))&gt;RAND(),1,0)</f>
        <v>0</v>
      </c>
      <c r="K6201">
        <f ca="1">IF(K$6+(1-K$6)/(1+EXP(-1.7*K$2*($B6201-K$3)))&gt;RAND(),1,0)</f>
        <v>1</v>
      </c>
      <c r="L6201">
        <f ca="1">IF(L$6+(1-L$6)/(1+EXP(-1.7*L$2*($B6201-L$3)))&gt;RAND(),1,0)</f>
        <v>0</v>
      </c>
      <c r="M6201">
        <f ca="1">IF(M$6+(1-M$6)/(1+EXP(-1.7*M$2*($B6201-M$3)))&gt;RAND(),1,0)</f>
        <v>1</v>
      </c>
    </row>
    <row r="6202" spans="1:13">
      <c r="A6202">
        <v>6194</v>
      </c>
      <c r="B6202" s="1">
        <f t="shared" ca="1" si="301"/>
        <v>-0.25516426776534773</v>
      </c>
      <c r="C6202">
        <v>1</v>
      </c>
      <c r="D6202">
        <f t="shared" ca="1" si="302"/>
        <v>0</v>
      </c>
      <c r="E6202">
        <f ca="1">IF(E$6+(1-E$6)/(1+EXP(-1.7*E$2*($B6202-E$3)))&gt;RAND(),1,0)</f>
        <v>0</v>
      </c>
      <c r="F6202">
        <f ca="1">IF(F$6+(1-F$6)/(1+EXP(-1.7*F$2*($B6202-F$3)))&gt;RAND(),1,0)</f>
        <v>1</v>
      </c>
      <c r="G6202">
        <f ca="1">IF(G$6+(1-G$6)/(1+EXP(-1.7*G$2*($B6202-G$3)))&gt;RAND(),1,0)</f>
        <v>0</v>
      </c>
      <c r="H6202">
        <f ca="1">IF(H$6+(1-H$6)/(1+EXP(-1.7*H$2*($B6202-H$3)))&gt;RAND(),1,0)</f>
        <v>0</v>
      </c>
      <c r="I6202">
        <f ca="1">IF(I$6+(1-I$6)/(1+EXP(-1.7*I$2*($B6202-I$3)))&gt;RAND(),1,0)</f>
        <v>0</v>
      </c>
      <c r="J6202">
        <f ca="1">IF(J$6+(1-J$6)/(1+EXP(-1.7*J$2*($B6202-J$3)))&gt;RAND(),1,0)</f>
        <v>0</v>
      </c>
      <c r="K6202">
        <f ca="1">IF(K$6+(1-K$6)/(1+EXP(-1.7*K$2*($B6202-K$3)))&gt;RAND(),1,0)</f>
        <v>1</v>
      </c>
      <c r="L6202">
        <f ca="1">IF(L$6+(1-L$6)/(1+EXP(-1.7*L$2*($B6202-L$3)))&gt;RAND(),1,0)</f>
        <v>0</v>
      </c>
      <c r="M6202">
        <f ca="1">IF(M$6+(1-M$6)/(1+EXP(-1.7*M$2*($B6202-M$3)))&gt;RAND(),1,0)</f>
        <v>1</v>
      </c>
    </row>
    <row r="6203" spans="1:13">
      <c r="A6203">
        <v>6195</v>
      </c>
      <c r="B6203" s="1">
        <f t="shared" ca="1" si="301"/>
        <v>9.9829823478684104E-2</v>
      </c>
      <c r="C6203">
        <v>1</v>
      </c>
      <c r="D6203">
        <f t="shared" ca="1" si="302"/>
        <v>0</v>
      </c>
      <c r="E6203">
        <f ca="1">IF(E$6+(1-E$6)/(1+EXP(-1.7*E$2*($B6203-E$3)))&gt;RAND(),1,0)</f>
        <v>0</v>
      </c>
      <c r="F6203">
        <f ca="1">IF(F$6+(1-F$6)/(1+EXP(-1.7*F$2*($B6203-F$3)))&gt;RAND(),1,0)</f>
        <v>0</v>
      </c>
      <c r="G6203">
        <f ca="1">IF(G$6+(1-G$6)/(1+EXP(-1.7*G$2*($B6203-G$3)))&gt;RAND(),1,0)</f>
        <v>0</v>
      </c>
      <c r="H6203">
        <f ca="1">IF(H$6+(1-H$6)/(1+EXP(-1.7*H$2*($B6203-H$3)))&gt;RAND(),1,0)</f>
        <v>1</v>
      </c>
      <c r="I6203">
        <f ca="1">IF(I$6+(1-I$6)/(1+EXP(-1.7*I$2*($B6203-I$3)))&gt;RAND(),1,0)</f>
        <v>0</v>
      </c>
      <c r="J6203">
        <f ca="1">IF(J$6+(1-J$6)/(1+EXP(-1.7*J$2*($B6203-J$3)))&gt;RAND(),1,0)</f>
        <v>0</v>
      </c>
      <c r="K6203">
        <f ca="1">IF(K$6+(1-K$6)/(1+EXP(-1.7*K$2*($B6203-K$3)))&gt;RAND(),1,0)</f>
        <v>1</v>
      </c>
      <c r="L6203">
        <f ca="1">IF(L$6+(1-L$6)/(1+EXP(-1.7*L$2*($B6203-L$3)))&gt;RAND(),1,0)</f>
        <v>0</v>
      </c>
      <c r="M6203">
        <f ca="1">IF(M$6+(1-M$6)/(1+EXP(-1.7*M$2*($B6203-M$3)))&gt;RAND(),1,0)</f>
        <v>1</v>
      </c>
    </row>
    <row r="6204" spans="1:13">
      <c r="A6204">
        <v>6196</v>
      </c>
      <c r="B6204" s="1">
        <f t="shared" ca="1" si="301"/>
        <v>0.42740451328696571</v>
      </c>
      <c r="C6204">
        <v>1</v>
      </c>
      <c r="D6204">
        <f t="shared" ca="1" si="302"/>
        <v>0</v>
      </c>
      <c r="E6204">
        <f ca="1">IF(E$6+(1-E$6)/(1+EXP(-1.7*E$2*($B6204-E$3)))&gt;RAND(),1,0)</f>
        <v>0</v>
      </c>
      <c r="F6204">
        <f ca="1">IF(F$6+(1-F$6)/(1+EXP(-1.7*F$2*($B6204-F$3)))&gt;RAND(),1,0)</f>
        <v>1</v>
      </c>
      <c r="G6204">
        <f ca="1">IF(G$6+(1-G$6)/(1+EXP(-1.7*G$2*($B6204-G$3)))&gt;RAND(),1,0)</f>
        <v>0</v>
      </c>
      <c r="H6204">
        <f ca="1">IF(H$6+(1-H$6)/(1+EXP(-1.7*H$2*($B6204-H$3)))&gt;RAND(),1,0)</f>
        <v>1</v>
      </c>
      <c r="I6204">
        <f ca="1">IF(I$6+(1-I$6)/(1+EXP(-1.7*I$2*($B6204-I$3)))&gt;RAND(),1,0)</f>
        <v>0</v>
      </c>
      <c r="J6204">
        <f ca="1">IF(J$6+(1-J$6)/(1+EXP(-1.7*J$2*($B6204-J$3)))&gt;RAND(),1,0)</f>
        <v>1</v>
      </c>
      <c r="K6204">
        <f ca="1">IF(K$6+(1-K$6)/(1+EXP(-1.7*K$2*($B6204-K$3)))&gt;RAND(),1,0)</f>
        <v>1</v>
      </c>
      <c r="L6204">
        <f ca="1">IF(L$6+(1-L$6)/(1+EXP(-1.7*L$2*($B6204-L$3)))&gt;RAND(),1,0)</f>
        <v>1</v>
      </c>
      <c r="M6204">
        <f ca="1">IF(M$6+(1-M$6)/(1+EXP(-1.7*M$2*($B6204-M$3)))&gt;RAND(),1,0)</f>
        <v>0</v>
      </c>
    </row>
    <row r="6205" spans="1:13">
      <c r="A6205">
        <v>6197</v>
      </c>
      <c r="B6205" s="1">
        <f t="shared" ca="1" si="301"/>
        <v>-0.76085341762114256</v>
      </c>
      <c r="C6205">
        <v>1</v>
      </c>
      <c r="D6205">
        <f t="shared" ca="1" si="302"/>
        <v>0</v>
      </c>
      <c r="E6205">
        <f ca="1">IF(E$6+(1-E$6)/(1+EXP(-1.7*E$2*($B6205-E$3)))&gt;RAND(),1,0)</f>
        <v>0</v>
      </c>
      <c r="F6205">
        <f ca="1">IF(F$6+(1-F$6)/(1+EXP(-1.7*F$2*($B6205-F$3)))&gt;RAND(),1,0)</f>
        <v>0</v>
      </c>
      <c r="G6205">
        <f ca="1">IF(G$6+(1-G$6)/(1+EXP(-1.7*G$2*($B6205-G$3)))&gt;RAND(),1,0)</f>
        <v>0</v>
      </c>
      <c r="H6205">
        <f ca="1">IF(H$6+(1-H$6)/(1+EXP(-1.7*H$2*($B6205-H$3)))&gt;RAND(),1,0)</f>
        <v>0</v>
      </c>
      <c r="I6205">
        <f ca="1">IF(I$6+(1-I$6)/(1+EXP(-1.7*I$2*($B6205-I$3)))&gt;RAND(),1,0)</f>
        <v>0</v>
      </c>
      <c r="J6205">
        <f ca="1">IF(J$6+(1-J$6)/(1+EXP(-1.7*J$2*($B6205-J$3)))&gt;RAND(),1,0)</f>
        <v>0</v>
      </c>
      <c r="K6205">
        <f ca="1">IF(K$6+(1-K$6)/(1+EXP(-1.7*K$2*($B6205-K$3)))&gt;RAND(),1,0)</f>
        <v>1</v>
      </c>
      <c r="L6205">
        <f ca="1">IF(L$6+(1-L$6)/(1+EXP(-1.7*L$2*($B6205-L$3)))&gt;RAND(),1,0)</f>
        <v>0</v>
      </c>
      <c r="M6205">
        <f ca="1">IF(M$6+(1-M$6)/(1+EXP(-1.7*M$2*($B6205-M$3)))&gt;RAND(),1,0)</f>
        <v>0</v>
      </c>
    </row>
    <row r="6206" spans="1:13">
      <c r="A6206">
        <v>6198</v>
      </c>
      <c r="B6206" s="1">
        <f t="shared" ca="1" si="301"/>
        <v>0.80356642679070722</v>
      </c>
      <c r="C6206">
        <v>1</v>
      </c>
      <c r="D6206">
        <f t="shared" ca="1" si="302"/>
        <v>1</v>
      </c>
      <c r="E6206">
        <f ca="1">IF(E$6+(1-E$6)/(1+EXP(-1.7*E$2*($B6206-E$3)))&gt;RAND(),1,0)</f>
        <v>0</v>
      </c>
      <c r="F6206">
        <f ca="1">IF(F$6+(1-F$6)/(1+EXP(-1.7*F$2*($B6206-F$3)))&gt;RAND(),1,0)</f>
        <v>1</v>
      </c>
      <c r="G6206">
        <f ca="1">IF(G$6+(1-G$6)/(1+EXP(-1.7*G$2*($B6206-G$3)))&gt;RAND(),1,0)</f>
        <v>0</v>
      </c>
      <c r="H6206">
        <f ca="1">IF(H$6+(1-H$6)/(1+EXP(-1.7*H$2*($B6206-H$3)))&gt;RAND(),1,0)</f>
        <v>1</v>
      </c>
      <c r="I6206">
        <f ca="1">IF(I$6+(1-I$6)/(1+EXP(-1.7*I$2*($B6206-I$3)))&gt;RAND(),1,0)</f>
        <v>0</v>
      </c>
      <c r="J6206">
        <f ca="1">IF(J$6+(1-J$6)/(1+EXP(-1.7*J$2*($B6206-J$3)))&gt;RAND(),1,0)</f>
        <v>0</v>
      </c>
      <c r="K6206">
        <f ca="1">IF(K$6+(1-K$6)/(1+EXP(-1.7*K$2*($B6206-K$3)))&gt;RAND(),1,0)</f>
        <v>1</v>
      </c>
      <c r="L6206">
        <f ca="1">IF(L$6+(1-L$6)/(1+EXP(-1.7*L$2*($B6206-L$3)))&gt;RAND(),1,0)</f>
        <v>1</v>
      </c>
      <c r="M6206">
        <f ca="1">IF(M$6+(1-M$6)/(1+EXP(-1.7*M$2*($B6206-M$3)))&gt;RAND(),1,0)</f>
        <v>1</v>
      </c>
    </row>
    <row r="6207" spans="1:13">
      <c r="A6207">
        <v>6199</v>
      </c>
      <c r="B6207" s="1">
        <f t="shared" ca="1" si="301"/>
        <v>-1.1199615797927298</v>
      </c>
      <c r="C6207">
        <v>1</v>
      </c>
      <c r="D6207">
        <f t="shared" ca="1" si="302"/>
        <v>0</v>
      </c>
      <c r="E6207">
        <f ca="1">IF(E$6+(1-E$6)/(1+EXP(-1.7*E$2*($B6207-E$3)))&gt;RAND(),1,0)</f>
        <v>0</v>
      </c>
      <c r="F6207">
        <f ca="1">IF(F$6+(1-F$6)/(1+EXP(-1.7*F$2*($B6207-F$3)))&gt;RAND(),1,0)</f>
        <v>0</v>
      </c>
      <c r="G6207">
        <f ca="1">IF(G$6+(1-G$6)/(1+EXP(-1.7*G$2*($B6207-G$3)))&gt;RAND(),1,0)</f>
        <v>0</v>
      </c>
      <c r="H6207">
        <f ca="1">IF(H$6+(1-H$6)/(1+EXP(-1.7*H$2*($B6207-H$3)))&gt;RAND(),1,0)</f>
        <v>0</v>
      </c>
      <c r="I6207">
        <f ca="1">IF(I$6+(1-I$6)/(1+EXP(-1.7*I$2*($B6207-I$3)))&gt;RAND(),1,0)</f>
        <v>0</v>
      </c>
      <c r="J6207">
        <f ca="1">IF(J$6+(1-J$6)/(1+EXP(-1.7*J$2*($B6207-J$3)))&gt;RAND(),1,0)</f>
        <v>0</v>
      </c>
      <c r="K6207">
        <f ca="1">IF(K$6+(1-K$6)/(1+EXP(-1.7*K$2*($B6207-K$3)))&gt;RAND(),1,0)</f>
        <v>1</v>
      </c>
      <c r="L6207">
        <f ca="1">IF(L$6+(1-L$6)/(1+EXP(-1.7*L$2*($B6207-L$3)))&gt;RAND(),1,0)</f>
        <v>0</v>
      </c>
      <c r="M6207">
        <f ca="1">IF(M$6+(1-M$6)/(1+EXP(-1.7*M$2*($B6207-M$3)))&gt;RAND(),1,0)</f>
        <v>1</v>
      </c>
    </row>
    <row r="6208" spans="1:13">
      <c r="A6208">
        <v>6200</v>
      </c>
      <c r="B6208" s="1">
        <f t="shared" ca="1" si="301"/>
        <v>0.18045839775562561</v>
      </c>
      <c r="C6208">
        <v>1</v>
      </c>
      <c r="D6208">
        <f t="shared" ca="1" si="302"/>
        <v>0</v>
      </c>
      <c r="E6208">
        <f ca="1">IF(E$6+(1-E$6)/(1+EXP(-1.7*E$2*($B6208-E$3)))&gt;RAND(),1,0)</f>
        <v>0</v>
      </c>
      <c r="F6208">
        <f ca="1">IF(F$6+(1-F$6)/(1+EXP(-1.7*F$2*($B6208-F$3)))&gt;RAND(),1,0)</f>
        <v>0</v>
      </c>
      <c r="G6208">
        <f ca="1">IF(G$6+(1-G$6)/(1+EXP(-1.7*G$2*($B6208-G$3)))&gt;RAND(),1,0)</f>
        <v>0</v>
      </c>
      <c r="H6208">
        <f ca="1">IF(H$6+(1-H$6)/(1+EXP(-1.7*H$2*($B6208-H$3)))&gt;RAND(),1,0)</f>
        <v>1</v>
      </c>
      <c r="I6208">
        <f ca="1">IF(I$6+(1-I$6)/(1+EXP(-1.7*I$2*($B6208-I$3)))&gt;RAND(),1,0)</f>
        <v>0</v>
      </c>
      <c r="J6208">
        <f ca="1">IF(J$6+(1-J$6)/(1+EXP(-1.7*J$2*($B6208-J$3)))&gt;RAND(),1,0)</f>
        <v>0</v>
      </c>
      <c r="K6208">
        <f ca="1">IF(K$6+(1-K$6)/(1+EXP(-1.7*K$2*($B6208-K$3)))&gt;RAND(),1,0)</f>
        <v>1</v>
      </c>
      <c r="L6208">
        <f ca="1">IF(L$6+(1-L$6)/(1+EXP(-1.7*L$2*($B6208-L$3)))&gt;RAND(),1,0)</f>
        <v>0</v>
      </c>
      <c r="M6208">
        <f ca="1">IF(M$6+(1-M$6)/(1+EXP(-1.7*M$2*($B6208-M$3)))&gt;RAND(),1,0)</f>
        <v>0</v>
      </c>
    </row>
    <row r="6209" spans="1:13">
      <c r="A6209">
        <v>6201</v>
      </c>
      <c r="B6209" s="1">
        <f t="shared" ca="1" si="301"/>
        <v>0.15950395162750391</v>
      </c>
      <c r="C6209">
        <v>1</v>
      </c>
      <c r="D6209">
        <f t="shared" ca="1" si="302"/>
        <v>1</v>
      </c>
      <c r="E6209">
        <f ca="1">IF(E$6+(1-E$6)/(1+EXP(-1.7*E$2*($B6209-E$3)))&gt;RAND(),1,0)</f>
        <v>0</v>
      </c>
      <c r="F6209">
        <f ca="1">IF(F$6+(1-F$6)/(1+EXP(-1.7*F$2*($B6209-F$3)))&gt;RAND(),1,0)</f>
        <v>0</v>
      </c>
      <c r="G6209">
        <f ca="1">IF(G$6+(1-G$6)/(1+EXP(-1.7*G$2*($B6209-G$3)))&gt;RAND(),1,0)</f>
        <v>1</v>
      </c>
      <c r="H6209">
        <f ca="1">IF(H$6+(1-H$6)/(1+EXP(-1.7*H$2*($B6209-H$3)))&gt;RAND(),1,0)</f>
        <v>1</v>
      </c>
      <c r="I6209">
        <f ca="1">IF(I$6+(1-I$6)/(1+EXP(-1.7*I$2*($B6209-I$3)))&gt;RAND(),1,0)</f>
        <v>1</v>
      </c>
      <c r="J6209">
        <f ca="1">IF(J$6+(1-J$6)/(1+EXP(-1.7*J$2*($B6209-J$3)))&gt;RAND(),1,0)</f>
        <v>0</v>
      </c>
      <c r="K6209">
        <f ca="1">IF(K$6+(1-K$6)/(1+EXP(-1.7*K$2*($B6209-K$3)))&gt;RAND(),1,0)</f>
        <v>1</v>
      </c>
      <c r="L6209">
        <f ca="1">IF(L$6+(1-L$6)/(1+EXP(-1.7*L$2*($B6209-L$3)))&gt;RAND(),1,0)</f>
        <v>1</v>
      </c>
      <c r="M6209">
        <f ca="1">IF(M$6+(1-M$6)/(1+EXP(-1.7*M$2*($B6209-M$3)))&gt;RAND(),1,0)</f>
        <v>1</v>
      </c>
    </row>
    <row r="6210" spans="1:13">
      <c r="A6210">
        <v>6202</v>
      </c>
      <c r="B6210" s="1">
        <f t="shared" ca="1" si="301"/>
        <v>0.34761654522822782</v>
      </c>
      <c r="C6210">
        <v>1</v>
      </c>
      <c r="D6210">
        <f t="shared" ca="1" si="302"/>
        <v>1</v>
      </c>
      <c r="E6210">
        <f ca="1">IF(E$6+(1-E$6)/(1+EXP(-1.7*E$2*($B6210-E$3)))&gt;RAND(),1,0)</f>
        <v>0</v>
      </c>
      <c r="F6210">
        <f ca="1">IF(F$6+(1-F$6)/(1+EXP(-1.7*F$2*($B6210-F$3)))&gt;RAND(),1,0)</f>
        <v>1</v>
      </c>
      <c r="G6210">
        <f ca="1">IF(G$6+(1-G$6)/(1+EXP(-1.7*G$2*($B6210-G$3)))&gt;RAND(),1,0)</f>
        <v>0</v>
      </c>
      <c r="H6210">
        <f ca="1">IF(H$6+(1-H$6)/(1+EXP(-1.7*H$2*($B6210-H$3)))&gt;RAND(),1,0)</f>
        <v>1</v>
      </c>
      <c r="I6210">
        <f ca="1">IF(I$6+(1-I$6)/(1+EXP(-1.7*I$2*($B6210-I$3)))&gt;RAND(),1,0)</f>
        <v>0</v>
      </c>
      <c r="J6210">
        <f ca="1">IF(J$6+(1-J$6)/(1+EXP(-1.7*J$2*($B6210-J$3)))&gt;RAND(),1,0)</f>
        <v>0</v>
      </c>
      <c r="K6210">
        <f ca="1">IF(K$6+(1-K$6)/(1+EXP(-1.7*K$2*($B6210-K$3)))&gt;RAND(),1,0)</f>
        <v>1</v>
      </c>
      <c r="L6210">
        <f ca="1">IF(L$6+(1-L$6)/(1+EXP(-1.7*L$2*($B6210-L$3)))&gt;RAND(),1,0)</f>
        <v>0</v>
      </c>
      <c r="M6210">
        <f ca="1">IF(M$6+(1-M$6)/(1+EXP(-1.7*M$2*($B6210-M$3)))&gt;RAND(),1,0)</f>
        <v>1</v>
      </c>
    </row>
    <row r="6211" spans="1:13">
      <c r="A6211">
        <v>6203</v>
      </c>
      <c r="B6211" s="1">
        <f t="shared" ca="1" si="301"/>
        <v>1.2783003627813239</v>
      </c>
      <c r="C6211">
        <v>1</v>
      </c>
      <c r="D6211">
        <f t="shared" ca="1" si="302"/>
        <v>0</v>
      </c>
      <c r="E6211">
        <f ca="1">IF(E$6+(1-E$6)/(1+EXP(-1.7*E$2*($B6211-E$3)))&gt;RAND(),1,0)</f>
        <v>1</v>
      </c>
      <c r="F6211">
        <f ca="1">IF(F$6+(1-F$6)/(1+EXP(-1.7*F$2*($B6211-F$3)))&gt;RAND(),1,0)</f>
        <v>1</v>
      </c>
      <c r="G6211">
        <f ca="1">IF(G$6+(1-G$6)/(1+EXP(-1.7*G$2*($B6211-G$3)))&gt;RAND(),1,0)</f>
        <v>1</v>
      </c>
      <c r="H6211">
        <f ca="1">IF(H$6+(1-H$6)/(1+EXP(-1.7*H$2*($B6211-H$3)))&gt;RAND(),1,0)</f>
        <v>1</v>
      </c>
      <c r="I6211">
        <f ca="1">IF(I$6+(1-I$6)/(1+EXP(-1.7*I$2*($B6211-I$3)))&gt;RAND(),1,0)</f>
        <v>1</v>
      </c>
      <c r="J6211">
        <f ca="1">IF(J$6+(1-J$6)/(1+EXP(-1.7*J$2*($B6211-J$3)))&gt;RAND(),1,0)</f>
        <v>1</v>
      </c>
      <c r="K6211">
        <f ca="1">IF(K$6+(1-K$6)/(1+EXP(-1.7*K$2*($B6211-K$3)))&gt;RAND(),1,0)</f>
        <v>1</v>
      </c>
      <c r="L6211">
        <f ca="1">IF(L$6+(1-L$6)/(1+EXP(-1.7*L$2*($B6211-L$3)))&gt;RAND(),1,0)</f>
        <v>1</v>
      </c>
      <c r="M6211">
        <f ca="1">IF(M$6+(1-M$6)/(1+EXP(-1.7*M$2*($B6211-M$3)))&gt;RAND(),1,0)</f>
        <v>1</v>
      </c>
    </row>
    <row r="6212" spans="1:13">
      <c r="A6212">
        <v>6204</v>
      </c>
      <c r="B6212" s="1">
        <f t="shared" ca="1" si="301"/>
        <v>0.20640825803661073</v>
      </c>
      <c r="C6212">
        <v>1</v>
      </c>
      <c r="D6212">
        <f t="shared" ca="1" si="302"/>
        <v>0</v>
      </c>
      <c r="E6212">
        <f ca="1">IF(E$6+(1-E$6)/(1+EXP(-1.7*E$2*($B6212-E$3)))&gt;RAND(),1,0)</f>
        <v>0</v>
      </c>
      <c r="F6212">
        <f ca="1">IF(F$6+(1-F$6)/(1+EXP(-1.7*F$2*($B6212-F$3)))&gt;RAND(),1,0)</f>
        <v>1</v>
      </c>
      <c r="G6212">
        <f ca="1">IF(G$6+(1-G$6)/(1+EXP(-1.7*G$2*($B6212-G$3)))&gt;RAND(),1,0)</f>
        <v>0</v>
      </c>
      <c r="H6212">
        <f ca="1">IF(H$6+(1-H$6)/(1+EXP(-1.7*H$2*($B6212-H$3)))&gt;RAND(),1,0)</f>
        <v>0</v>
      </c>
      <c r="I6212">
        <f ca="1">IF(I$6+(1-I$6)/(1+EXP(-1.7*I$2*($B6212-I$3)))&gt;RAND(),1,0)</f>
        <v>1</v>
      </c>
      <c r="J6212">
        <f ca="1">IF(J$6+(1-J$6)/(1+EXP(-1.7*J$2*($B6212-J$3)))&gt;RAND(),1,0)</f>
        <v>0</v>
      </c>
      <c r="K6212">
        <f ca="1">IF(K$6+(1-K$6)/(1+EXP(-1.7*K$2*($B6212-K$3)))&gt;RAND(),1,0)</f>
        <v>1</v>
      </c>
      <c r="L6212">
        <f ca="1">IF(L$6+(1-L$6)/(1+EXP(-1.7*L$2*($B6212-L$3)))&gt;RAND(),1,0)</f>
        <v>0</v>
      </c>
      <c r="M6212">
        <f ca="1">IF(M$6+(1-M$6)/(1+EXP(-1.7*M$2*($B6212-M$3)))&gt;RAND(),1,0)</f>
        <v>1</v>
      </c>
    </row>
    <row r="6213" spans="1:13">
      <c r="A6213">
        <v>6205</v>
      </c>
      <c r="B6213" s="1">
        <f t="shared" ca="1" si="301"/>
        <v>0.71228428825193202</v>
      </c>
      <c r="C6213">
        <v>1</v>
      </c>
      <c r="D6213">
        <f t="shared" ca="1" si="302"/>
        <v>0</v>
      </c>
      <c r="E6213">
        <f ca="1">IF(E$6+(1-E$6)/(1+EXP(-1.7*E$2*($B6213-E$3)))&gt;RAND(),1,0)</f>
        <v>0</v>
      </c>
      <c r="F6213">
        <f ca="1">IF(F$6+(1-F$6)/(1+EXP(-1.7*F$2*($B6213-F$3)))&gt;RAND(),1,0)</f>
        <v>1</v>
      </c>
      <c r="G6213">
        <f ca="1">IF(G$6+(1-G$6)/(1+EXP(-1.7*G$2*($B6213-G$3)))&gt;RAND(),1,0)</f>
        <v>0</v>
      </c>
      <c r="H6213">
        <f ca="1">IF(H$6+(1-H$6)/(1+EXP(-1.7*H$2*($B6213-H$3)))&gt;RAND(),1,0)</f>
        <v>1</v>
      </c>
      <c r="I6213">
        <f ca="1">IF(I$6+(1-I$6)/(1+EXP(-1.7*I$2*($B6213-I$3)))&gt;RAND(),1,0)</f>
        <v>0</v>
      </c>
      <c r="J6213">
        <f ca="1">IF(J$6+(1-J$6)/(1+EXP(-1.7*J$2*($B6213-J$3)))&gt;RAND(),1,0)</f>
        <v>1</v>
      </c>
      <c r="K6213">
        <f ca="1">IF(K$6+(1-K$6)/(1+EXP(-1.7*K$2*($B6213-K$3)))&gt;RAND(),1,0)</f>
        <v>1</v>
      </c>
      <c r="L6213">
        <f ca="1">IF(L$6+(1-L$6)/(1+EXP(-1.7*L$2*($B6213-L$3)))&gt;RAND(),1,0)</f>
        <v>0</v>
      </c>
      <c r="M6213">
        <f ca="1">IF(M$6+(1-M$6)/(1+EXP(-1.7*M$2*($B6213-M$3)))&gt;RAND(),1,0)</f>
        <v>1</v>
      </c>
    </row>
    <row r="6214" spans="1:13">
      <c r="A6214">
        <v>6206</v>
      </c>
      <c r="B6214" s="1">
        <f t="shared" ca="1" si="301"/>
        <v>-0.31030197656517067</v>
      </c>
      <c r="C6214">
        <v>1</v>
      </c>
      <c r="D6214">
        <f t="shared" ca="1" si="302"/>
        <v>1</v>
      </c>
      <c r="E6214">
        <f ca="1">IF(E$6+(1-E$6)/(1+EXP(-1.7*E$2*($B6214-E$3)))&gt;RAND(),1,0)</f>
        <v>0</v>
      </c>
      <c r="F6214">
        <f ca="1">IF(F$6+(1-F$6)/(1+EXP(-1.7*F$2*($B6214-F$3)))&gt;RAND(),1,0)</f>
        <v>0</v>
      </c>
      <c r="G6214">
        <f ca="1">IF(G$6+(1-G$6)/(1+EXP(-1.7*G$2*($B6214-G$3)))&gt;RAND(),1,0)</f>
        <v>0</v>
      </c>
      <c r="H6214">
        <f ca="1">IF(H$6+(1-H$6)/(1+EXP(-1.7*H$2*($B6214-H$3)))&gt;RAND(),1,0)</f>
        <v>0</v>
      </c>
      <c r="I6214">
        <f ca="1">IF(I$6+(1-I$6)/(1+EXP(-1.7*I$2*($B6214-I$3)))&gt;RAND(),1,0)</f>
        <v>0</v>
      </c>
      <c r="J6214">
        <f ca="1">IF(J$6+(1-J$6)/(1+EXP(-1.7*J$2*($B6214-J$3)))&gt;RAND(),1,0)</f>
        <v>0</v>
      </c>
      <c r="K6214">
        <f ca="1">IF(K$6+(1-K$6)/(1+EXP(-1.7*K$2*($B6214-K$3)))&gt;RAND(),1,0)</f>
        <v>1</v>
      </c>
      <c r="L6214">
        <f ca="1">IF(L$6+(1-L$6)/(1+EXP(-1.7*L$2*($B6214-L$3)))&gt;RAND(),1,0)</f>
        <v>0</v>
      </c>
      <c r="M6214">
        <f ca="1">IF(M$6+(1-M$6)/(1+EXP(-1.7*M$2*($B6214-M$3)))&gt;RAND(),1,0)</f>
        <v>0</v>
      </c>
    </row>
    <row r="6215" spans="1:13">
      <c r="A6215">
        <v>6207</v>
      </c>
      <c r="B6215" s="1">
        <f t="shared" ca="1" si="301"/>
        <v>2.3291755387243427</v>
      </c>
      <c r="C6215">
        <v>1</v>
      </c>
      <c r="D6215">
        <f t="shared" ca="1" si="302"/>
        <v>1</v>
      </c>
      <c r="E6215">
        <f ca="1">IF(E$6+(1-E$6)/(1+EXP(-1.7*E$2*($B6215-E$3)))&gt;RAND(),1,0)</f>
        <v>1</v>
      </c>
      <c r="F6215">
        <f ca="1">IF(F$6+(1-F$6)/(1+EXP(-1.7*F$2*($B6215-F$3)))&gt;RAND(),1,0)</f>
        <v>1</v>
      </c>
      <c r="G6215">
        <f ca="1">IF(G$6+(1-G$6)/(1+EXP(-1.7*G$2*($B6215-G$3)))&gt;RAND(),1,0)</f>
        <v>1</v>
      </c>
      <c r="H6215">
        <f ca="1">IF(H$6+(1-H$6)/(1+EXP(-1.7*H$2*($B6215-H$3)))&gt;RAND(),1,0)</f>
        <v>1</v>
      </c>
      <c r="I6215">
        <f ca="1">IF(I$6+(1-I$6)/(1+EXP(-1.7*I$2*($B6215-I$3)))&gt;RAND(),1,0)</f>
        <v>1</v>
      </c>
      <c r="J6215">
        <f ca="1">IF(J$6+(1-J$6)/(1+EXP(-1.7*J$2*($B6215-J$3)))&gt;RAND(),1,0)</f>
        <v>1</v>
      </c>
      <c r="K6215">
        <f ca="1">IF(K$6+(1-K$6)/(1+EXP(-1.7*K$2*($B6215-K$3)))&gt;RAND(),1,0)</f>
        <v>1</v>
      </c>
      <c r="L6215">
        <f ca="1">IF(L$6+(1-L$6)/(1+EXP(-1.7*L$2*($B6215-L$3)))&gt;RAND(),1,0)</f>
        <v>1</v>
      </c>
      <c r="M6215">
        <f ca="1">IF(M$6+(1-M$6)/(1+EXP(-1.7*M$2*($B6215-M$3)))&gt;RAND(),1,0)</f>
        <v>1</v>
      </c>
    </row>
    <row r="6216" spans="1:13">
      <c r="A6216">
        <v>6208</v>
      </c>
      <c r="B6216" s="1">
        <f t="shared" ca="1" si="301"/>
        <v>1.1670442775009797</v>
      </c>
      <c r="C6216">
        <v>1</v>
      </c>
      <c r="D6216">
        <f t="shared" ca="1" si="302"/>
        <v>1</v>
      </c>
      <c r="E6216">
        <f ca="1">IF(E$6+(1-E$6)/(1+EXP(-1.7*E$2*($B6216-E$3)))&gt;RAND(),1,0)</f>
        <v>0</v>
      </c>
      <c r="F6216">
        <f ca="1">IF(F$6+(1-F$6)/(1+EXP(-1.7*F$2*($B6216-F$3)))&gt;RAND(),1,0)</f>
        <v>1</v>
      </c>
      <c r="G6216">
        <f ca="1">IF(G$6+(1-G$6)/(1+EXP(-1.7*G$2*($B6216-G$3)))&gt;RAND(),1,0)</f>
        <v>0</v>
      </c>
      <c r="H6216">
        <f ca="1">IF(H$6+(1-H$6)/(1+EXP(-1.7*H$2*($B6216-H$3)))&gt;RAND(),1,0)</f>
        <v>1</v>
      </c>
      <c r="I6216">
        <f ca="1">IF(I$6+(1-I$6)/(1+EXP(-1.7*I$2*($B6216-I$3)))&gt;RAND(),1,0)</f>
        <v>0</v>
      </c>
      <c r="J6216">
        <f ca="1">IF(J$6+(1-J$6)/(1+EXP(-1.7*J$2*($B6216-J$3)))&gt;RAND(),1,0)</f>
        <v>0</v>
      </c>
      <c r="K6216">
        <f ca="1">IF(K$6+(1-K$6)/(1+EXP(-1.7*K$2*($B6216-K$3)))&gt;RAND(),1,0)</f>
        <v>1</v>
      </c>
      <c r="L6216">
        <f ca="1">IF(L$6+(1-L$6)/(1+EXP(-1.7*L$2*($B6216-L$3)))&gt;RAND(),1,0)</f>
        <v>0</v>
      </c>
      <c r="M6216">
        <f ca="1">IF(M$6+(1-M$6)/(1+EXP(-1.7*M$2*($B6216-M$3)))&gt;RAND(),1,0)</f>
        <v>1</v>
      </c>
    </row>
    <row r="6217" spans="1:13">
      <c r="A6217">
        <v>6209</v>
      </c>
      <c r="B6217" s="1">
        <f t="shared" ca="1" si="301"/>
        <v>-0.5757725502543638</v>
      </c>
      <c r="C6217">
        <v>1</v>
      </c>
      <c r="D6217">
        <f t="shared" ca="1" si="302"/>
        <v>0</v>
      </c>
      <c r="E6217">
        <f ca="1">IF(E$6+(1-E$6)/(1+EXP(-1.7*E$2*($B6217-E$3)))&gt;RAND(),1,0)</f>
        <v>0</v>
      </c>
      <c r="F6217">
        <f ca="1">IF(F$6+(1-F$6)/(1+EXP(-1.7*F$2*($B6217-F$3)))&gt;RAND(),1,0)</f>
        <v>0</v>
      </c>
      <c r="G6217">
        <f ca="1">IF(G$6+(1-G$6)/(1+EXP(-1.7*G$2*($B6217-G$3)))&gt;RAND(),1,0)</f>
        <v>0</v>
      </c>
      <c r="H6217">
        <f ca="1">IF(H$6+(1-H$6)/(1+EXP(-1.7*H$2*($B6217-H$3)))&gt;RAND(),1,0)</f>
        <v>0</v>
      </c>
      <c r="I6217">
        <f ca="1">IF(I$6+(1-I$6)/(1+EXP(-1.7*I$2*($B6217-I$3)))&gt;RAND(),1,0)</f>
        <v>0</v>
      </c>
      <c r="J6217">
        <f ca="1">IF(J$6+(1-J$6)/(1+EXP(-1.7*J$2*($B6217-J$3)))&gt;RAND(),1,0)</f>
        <v>0</v>
      </c>
      <c r="K6217">
        <f ca="1">IF(K$6+(1-K$6)/(1+EXP(-1.7*K$2*($B6217-K$3)))&gt;RAND(),1,0)</f>
        <v>1</v>
      </c>
      <c r="L6217">
        <f ca="1">IF(L$6+(1-L$6)/(1+EXP(-1.7*L$2*($B6217-L$3)))&gt;RAND(),1,0)</f>
        <v>0</v>
      </c>
      <c r="M6217">
        <f ca="1">IF(M$6+(1-M$6)/(1+EXP(-1.7*M$2*($B6217-M$3)))&gt;RAND(),1,0)</f>
        <v>1</v>
      </c>
    </row>
    <row r="6218" spans="1:13">
      <c r="A6218">
        <v>6210</v>
      </c>
      <c r="B6218" s="1">
        <f t="shared" ref="B6218:B6281" ca="1" si="303">NORMSINV(RAND())</f>
        <v>-0.14064878389741498</v>
      </c>
      <c r="C6218">
        <v>1</v>
      </c>
      <c r="D6218">
        <f t="shared" ca="1" si="302"/>
        <v>1</v>
      </c>
      <c r="E6218">
        <f ca="1">IF(E$6+(1-E$6)/(1+EXP(-1.7*E$2*($B6218-E$3)))&gt;RAND(),1,0)</f>
        <v>0</v>
      </c>
      <c r="F6218">
        <f ca="1">IF(F$6+(1-F$6)/(1+EXP(-1.7*F$2*($B6218-F$3)))&gt;RAND(),1,0)</f>
        <v>0</v>
      </c>
      <c r="G6218">
        <f ca="1">IF(G$6+(1-G$6)/(1+EXP(-1.7*G$2*($B6218-G$3)))&gt;RAND(),1,0)</f>
        <v>0</v>
      </c>
      <c r="H6218">
        <f ca="1">IF(H$6+(1-H$6)/(1+EXP(-1.7*H$2*($B6218-H$3)))&gt;RAND(),1,0)</f>
        <v>0</v>
      </c>
      <c r="I6218">
        <f ca="1">IF(I$6+(1-I$6)/(1+EXP(-1.7*I$2*($B6218-I$3)))&gt;RAND(),1,0)</f>
        <v>0</v>
      </c>
      <c r="J6218">
        <f ca="1">IF(J$6+(1-J$6)/(1+EXP(-1.7*J$2*($B6218-J$3)))&gt;RAND(),1,0)</f>
        <v>0</v>
      </c>
      <c r="K6218">
        <f ca="1">IF(K$6+(1-K$6)/(1+EXP(-1.7*K$2*($B6218-K$3)))&gt;RAND(),1,0)</f>
        <v>0</v>
      </c>
      <c r="L6218">
        <f ca="1">IF(L$6+(1-L$6)/(1+EXP(-1.7*L$2*($B6218-L$3)))&gt;RAND(),1,0)</f>
        <v>0</v>
      </c>
      <c r="M6218">
        <f ca="1">IF(M$6+(1-M$6)/(1+EXP(-1.7*M$2*($B6218-M$3)))&gt;RAND(),1,0)</f>
        <v>1</v>
      </c>
    </row>
    <row r="6219" spans="1:13">
      <c r="A6219">
        <v>6211</v>
      </c>
      <c r="B6219" s="1">
        <f t="shared" ca="1" si="303"/>
        <v>-0.29972842174796321</v>
      </c>
      <c r="C6219">
        <v>1</v>
      </c>
      <c r="D6219">
        <f t="shared" ca="1" si="302"/>
        <v>0</v>
      </c>
      <c r="E6219">
        <f ca="1">IF(E$6+(1-E$6)/(1+EXP(-1.7*E$2*($B6219-E$3)))&gt;RAND(),1,0)</f>
        <v>0</v>
      </c>
      <c r="F6219">
        <f ca="1">IF(F$6+(1-F$6)/(1+EXP(-1.7*F$2*($B6219-F$3)))&gt;RAND(),1,0)</f>
        <v>0</v>
      </c>
      <c r="G6219">
        <f ca="1">IF(G$6+(1-G$6)/(1+EXP(-1.7*G$2*($B6219-G$3)))&gt;RAND(),1,0)</f>
        <v>0</v>
      </c>
      <c r="H6219">
        <f ca="1">IF(H$6+(1-H$6)/(1+EXP(-1.7*H$2*($B6219-H$3)))&gt;RAND(),1,0)</f>
        <v>0</v>
      </c>
      <c r="I6219">
        <f ca="1">IF(I$6+(1-I$6)/(1+EXP(-1.7*I$2*($B6219-I$3)))&gt;RAND(),1,0)</f>
        <v>0</v>
      </c>
      <c r="J6219">
        <f ca="1">IF(J$6+(1-J$6)/(1+EXP(-1.7*J$2*($B6219-J$3)))&gt;RAND(),1,0)</f>
        <v>0</v>
      </c>
      <c r="K6219">
        <f ca="1">IF(K$6+(1-K$6)/(1+EXP(-1.7*K$2*($B6219-K$3)))&gt;RAND(),1,0)</f>
        <v>1</v>
      </c>
      <c r="L6219">
        <f ca="1">IF(L$6+(1-L$6)/(1+EXP(-1.7*L$2*($B6219-L$3)))&gt;RAND(),1,0)</f>
        <v>0</v>
      </c>
      <c r="M6219">
        <f ca="1">IF(M$6+(1-M$6)/(1+EXP(-1.7*M$2*($B6219-M$3)))&gt;RAND(),1,0)</f>
        <v>1</v>
      </c>
    </row>
    <row r="6220" spans="1:13">
      <c r="A6220">
        <v>6212</v>
      </c>
      <c r="B6220" s="1">
        <f t="shared" ca="1" si="303"/>
        <v>1.0978235614039744</v>
      </c>
      <c r="C6220">
        <v>1</v>
      </c>
      <c r="D6220">
        <f t="shared" ca="1" si="302"/>
        <v>1</v>
      </c>
      <c r="E6220">
        <f ca="1">IF(E$6+(1-E$6)/(1+EXP(-1.7*E$2*($B6220-E$3)))&gt;RAND(),1,0)</f>
        <v>0</v>
      </c>
      <c r="F6220">
        <f ca="1">IF(F$6+(1-F$6)/(1+EXP(-1.7*F$2*($B6220-F$3)))&gt;RAND(),1,0)</f>
        <v>1</v>
      </c>
      <c r="G6220">
        <f ca="1">IF(G$6+(1-G$6)/(1+EXP(-1.7*G$2*($B6220-G$3)))&gt;RAND(),1,0)</f>
        <v>0</v>
      </c>
      <c r="H6220">
        <f ca="1">IF(H$6+(1-H$6)/(1+EXP(-1.7*H$2*($B6220-H$3)))&gt;RAND(),1,0)</f>
        <v>1</v>
      </c>
      <c r="I6220">
        <f ca="1">IF(I$6+(1-I$6)/(1+EXP(-1.7*I$2*($B6220-I$3)))&gt;RAND(),1,0)</f>
        <v>1</v>
      </c>
      <c r="J6220">
        <f ca="1">IF(J$6+(1-J$6)/(1+EXP(-1.7*J$2*($B6220-J$3)))&gt;RAND(),1,0)</f>
        <v>0</v>
      </c>
      <c r="K6220">
        <f ca="1">IF(K$6+(1-K$6)/(1+EXP(-1.7*K$2*($B6220-K$3)))&gt;RAND(),1,0)</f>
        <v>1</v>
      </c>
      <c r="L6220">
        <f ca="1">IF(L$6+(1-L$6)/(1+EXP(-1.7*L$2*($B6220-L$3)))&gt;RAND(),1,0)</f>
        <v>1</v>
      </c>
      <c r="M6220">
        <f ca="1">IF(M$6+(1-M$6)/(1+EXP(-1.7*M$2*($B6220-M$3)))&gt;RAND(),1,0)</f>
        <v>1</v>
      </c>
    </row>
    <row r="6221" spans="1:13">
      <c r="A6221">
        <v>6213</v>
      </c>
      <c r="B6221" s="1">
        <f t="shared" ca="1" si="303"/>
        <v>-1.2485108442200663</v>
      </c>
      <c r="C6221">
        <v>1</v>
      </c>
      <c r="D6221">
        <f t="shared" ca="1" si="302"/>
        <v>0</v>
      </c>
      <c r="E6221">
        <f ca="1">IF(E$6+(1-E$6)/(1+EXP(-1.7*E$2*($B6221-E$3)))&gt;RAND(),1,0)</f>
        <v>0</v>
      </c>
      <c r="F6221">
        <f ca="1">IF(F$6+(1-F$6)/(1+EXP(-1.7*F$2*($B6221-F$3)))&gt;RAND(),1,0)</f>
        <v>0</v>
      </c>
      <c r="G6221">
        <f ca="1">IF(G$6+(1-G$6)/(1+EXP(-1.7*G$2*($B6221-G$3)))&gt;RAND(),1,0)</f>
        <v>0</v>
      </c>
      <c r="H6221">
        <f ca="1">IF(H$6+(1-H$6)/(1+EXP(-1.7*H$2*($B6221-H$3)))&gt;RAND(),1,0)</f>
        <v>0</v>
      </c>
      <c r="I6221">
        <f ca="1">IF(I$6+(1-I$6)/(1+EXP(-1.7*I$2*($B6221-I$3)))&gt;RAND(),1,0)</f>
        <v>0</v>
      </c>
      <c r="J6221">
        <f ca="1">IF(J$6+(1-J$6)/(1+EXP(-1.7*J$2*($B6221-J$3)))&gt;RAND(),1,0)</f>
        <v>0</v>
      </c>
      <c r="K6221">
        <f ca="1">IF(K$6+(1-K$6)/(1+EXP(-1.7*K$2*($B6221-K$3)))&gt;RAND(),1,0)</f>
        <v>0</v>
      </c>
      <c r="L6221">
        <f ca="1">IF(L$6+(1-L$6)/(1+EXP(-1.7*L$2*($B6221-L$3)))&gt;RAND(),1,0)</f>
        <v>0</v>
      </c>
      <c r="M6221">
        <f ca="1">IF(M$6+(1-M$6)/(1+EXP(-1.7*M$2*($B6221-M$3)))&gt;RAND(),1,0)</f>
        <v>0</v>
      </c>
    </row>
    <row r="6222" spans="1:13">
      <c r="A6222">
        <v>6214</v>
      </c>
      <c r="B6222" s="1">
        <f t="shared" ca="1" si="303"/>
        <v>-0.26403607214577918</v>
      </c>
      <c r="C6222">
        <v>1</v>
      </c>
      <c r="D6222">
        <f t="shared" ca="1" si="302"/>
        <v>0</v>
      </c>
      <c r="E6222">
        <f ca="1">IF(E$6+(1-E$6)/(1+EXP(-1.7*E$2*($B6222-E$3)))&gt;RAND(),1,0)</f>
        <v>0</v>
      </c>
      <c r="F6222">
        <f ca="1">IF(F$6+(1-F$6)/(1+EXP(-1.7*F$2*($B6222-F$3)))&gt;RAND(),1,0)</f>
        <v>0</v>
      </c>
      <c r="G6222">
        <f ca="1">IF(G$6+(1-G$6)/(1+EXP(-1.7*G$2*($B6222-G$3)))&gt;RAND(),1,0)</f>
        <v>0</v>
      </c>
      <c r="H6222">
        <f ca="1">IF(H$6+(1-H$6)/(1+EXP(-1.7*H$2*($B6222-H$3)))&gt;RAND(),1,0)</f>
        <v>0</v>
      </c>
      <c r="I6222">
        <f ca="1">IF(I$6+(1-I$6)/(1+EXP(-1.7*I$2*($B6222-I$3)))&gt;RAND(),1,0)</f>
        <v>0</v>
      </c>
      <c r="J6222">
        <f ca="1">IF(J$6+(1-J$6)/(1+EXP(-1.7*J$2*($B6222-J$3)))&gt;RAND(),1,0)</f>
        <v>0</v>
      </c>
      <c r="K6222">
        <f ca="1">IF(K$6+(1-K$6)/(1+EXP(-1.7*K$2*($B6222-K$3)))&gt;RAND(),1,0)</f>
        <v>1</v>
      </c>
      <c r="L6222">
        <f ca="1">IF(L$6+(1-L$6)/(1+EXP(-1.7*L$2*($B6222-L$3)))&gt;RAND(),1,0)</f>
        <v>0</v>
      </c>
      <c r="M6222">
        <f ca="1">IF(M$6+(1-M$6)/(1+EXP(-1.7*M$2*($B6222-M$3)))&gt;RAND(),1,0)</f>
        <v>0</v>
      </c>
    </row>
    <row r="6223" spans="1:13">
      <c r="A6223">
        <v>6215</v>
      </c>
      <c r="B6223" s="1">
        <f t="shared" ca="1" si="303"/>
        <v>-1.3873988447452179</v>
      </c>
      <c r="C6223">
        <v>1</v>
      </c>
      <c r="D6223">
        <f t="shared" ca="1" si="302"/>
        <v>1</v>
      </c>
      <c r="E6223">
        <f ca="1">IF(E$6+(1-E$6)/(1+EXP(-1.7*E$2*($B6223-E$3)))&gt;RAND(),1,0)</f>
        <v>0</v>
      </c>
      <c r="F6223">
        <f ca="1">IF(F$6+(1-F$6)/(1+EXP(-1.7*F$2*($B6223-F$3)))&gt;RAND(),1,0)</f>
        <v>0</v>
      </c>
      <c r="G6223">
        <f ca="1">IF(G$6+(1-G$6)/(1+EXP(-1.7*G$2*($B6223-G$3)))&gt;RAND(),1,0)</f>
        <v>0</v>
      </c>
      <c r="H6223">
        <f ca="1">IF(H$6+(1-H$6)/(1+EXP(-1.7*H$2*($B6223-H$3)))&gt;RAND(),1,0)</f>
        <v>0</v>
      </c>
      <c r="I6223">
        <f ca="1">IF(I$6+(1-I$6)/(1+EXP(-1.7*I$2*($B6223-I$3)))&gt;RAND(),1,0)</f>
        <v>0</v>
      </c>
      <c r="J6223">
        <f ca="1">IF(J$6+(1-J$6)/(1+EXP(-1.7*J$2*($B6223-J$3)))&gt;RAND(),1,0)</f>
        <v>0</v>
      </c>
      <c r="K6223">
        <f ca="1">IF(K$6+(1-K$6)/(1+EXP(-1.7*K$2*($B6223-K$3)))&gt;RAND(),1,0)</f>
        <v>1</v>
      </c>
      <c r="L6223">
        <f ca="1">IF(L$6+(1-L$6)/(1+EXP(-1.7*L$2*($B6223-L$3)))&gt;RAND(),1,0)</f>
        <v>0</v>
      </c>
      <c r="M6223">
        <f ca="1">IF(M$6+(1-M$6)/(1+EXP(-1.7*M$2*($B6223-M$3)))&gt;RAND(),1,0)</f>
        <v>0</v>
      </c>
    </row>
    <row r="6224" spans="1:13">
      <c r="A6224">
        <v>6216</v>
      </c>
      <c r="B6224" s="1">
        <f t="shared" ca="1" si="303"/>
        <v>9.7534751725441932E-2</v>
      </c>
      <c r="C6224">
        <v>1</v>
      </c>
      <c r="D6224">
        <f t="shared" ca="1" si="302"/>
        <v>0</v>
      </c>
      <c r="E6224">
        <f ca="1">IF(E$6+(1-E$6)/(1+EXP(-1.7*E$2*($B6224-E$3)))&gt;RAND(),1,0)</f>
        <v>0</v>
      </c>
      <c r="F6224">
        <f ca="1">IF(F$6+(1-F$6)/(1+EXP(-1.7*F$2*($B6224-F$3)))&gt;RAND(),1,0)</f>
        <v>0</v>
      </c>
      <c r="G6224">
        <f ca="1">IF(G$6+(1-G$6)/(1+EXP(-1.7*G$2*($B6224-G$3)))&gt;RAND(),1,0)</f>
        <v>0</v>
      </c>
      <c r="H6224">
        <f ca="1">IF(H$6+(1-H$6)/(1+EXP(-1.7*H$2*($B6224-H$3)))&gt;RAND(),1,0)</f>
        <v>0</v>
      </c>
      <c r="I6224">
        <f ca="1">IF(I$6+(1-I$6)/(1+EXP(-1.7*I$2*($B6224-I$3)))&gt;RAND(),1,0)</f>
        <v>1</v>
      </c>
      <c r="J6224">
        <f ca="1">IF(J$6+(1-J$6)/(1+EXP(-1.7*J$2*($B6224-J$3)))&gt;RAND(),1,0)</f>
        <v>0</v>
      </c>
      <c r="K6224">
        <f ca="1">IF(K$6+(1-K$6)/(1+EXP(-1.7*K$2*($B6224-K$3)))&gt;RAND(),1,0)</f>
        <v>0</v>
      </c>
      <c r="L6224">
        <f ca="1">IF(L$6+(1-L$6)/(1+EXP(-1.7*L$2*($B6224-L$3)))&gt;RAND(),1,0)</f>
        <v>0</v>
      </c>
      <c r="M6224">
        <f ca="1">IF(M$6+(1-M$6)/(1+EXP(-1.7*M$2*($B6224-M$3)))&gt;RAND(),1,0)</f>
        <v>1</v>
      </c>
    </row>
    <row r="6225" spans="1:13">
      <c r="A6225">
        <v>6217</v>
      </c>
      <c r="B6225" s="1">
        <f t="shared" ca="1" si="303"/>
        <v>-0.79606258455213164</v>
      </c>
      <c r="C6225">
        <v>1</v>
      </c>
      <c r="D6225">
        <f t="shared" ref="D6225:D6288" ca="1" si="304">IF(D$6+(1-D$6)/(1+EXP(-1.7*D$2*($B6225-D$3)))&gt;RAND(),1,0)</f>
        <v>0</v>
      </c>
      <c r="E6225">
        <f ca="1">IF(E$6+(1-E$6)/(1+EXP(-1.7*E$2*($B6225-E$3)))&gt;RAND(),1,0)</f>
        <v>0</v>
      </c>
      <c r="F6225">
        <f ca="1">IF(F$6+(1-F$6)/(1+EXP(-1.7*F$2*($B6225-F$3)))&gt;RAND(),1,0)</f>
        <v>0</v>
      </c>
      <c r="G6225">
        <f ca="1">IF(G$6+(1-G$6)/(1+EXP(-1.7*G$2*($B6225-G$3)))&gt;RAND(),1,0)</f>
        <v>0</v>
      </c>
      <c r="H6225">
        <f ca="1">IF(H$6+(1-H$6)/(1+EXP(-1.7*H$2*($B6225-H$3)))&gt;RAND(),1,0)</f>
        <v>0</v>
      </c>
      <c r="I6225">
        <f ca="1">IF(I$6+(1-I$6)/(1+EXP(-1.7*I$2*($B6225-I$3)))&gt;RAND(),1,0)</f>
        <v>1</v>
      </c>
      <c r="J6225">
        <f ca="1">IF(J$6+(1-J$6)/(1+EXP(-1.7*J$2*($B6225-J$3)))&gt;RAND(),1,0)</f>
        <v>0</v>
      </c>
      <c r="K6225">
        <f ca="1">IF(K$6+(1-K$6)/(1+EXP(-1.7*K$2*($B6225-K$3)))&gt;RAND(),1,0)</f>
        <v>1</v>
      </c>
      <c r="L6225">
        <f ca="1">IF(L$6+(1-L$6)/(1+EXP(-1.7*L$2*($B6225-L$3)))&gt;RAND(),1,0)</f>
        <v>0</v>
      </c>
      <c r="M6225">
        <f ca="1">IF(M$6+(1-M$6)/(1+EXP(-1.7*M$2*($B6225-M$3)))&gt;RAND(),1,0)</f>
        <v>0</v>
      </c>
    </row>
    <row r="6226" spans="1:13">
      <c r="A6226">
        <v>6218</v>
      </c>
      <c r="B6226" s="1">
        <f t="shared" ca="1" si="303"/>
        <v>-0.63657361361602849</v>
      </c>
      <c r="C6226">
        <v>1</v>
      </c>
      <c r="D6226">
        <f t="shared" ca="1" si="304"/>
        <v>0</v>
      </c>
      <c r="E6226">
        <f ca="1">IF(E$6+(1-E$6)/(1+EXP(-1.7*E$2*($B6226-E$3)))&gt;RAND(),1,0)</f>
        <v>0</v>
      </c>
      <c r="F6226">
        <f ca="1">IF(F$6+(1-F$6)/(1+EXP(-1.7*F$2*($B6226-F$3)))&gt;RAND(),1,0)</f>
        <v>0</v>
      </c>
      <c r="G6226">
        <f ca="1">IF(G$6+(1-G$6)/(1+EXP(-1.7*G$2*($B6226-G$3)))&gt;RAND(),1,0)</f>
        <v>0</v>
      </c>
      <c r="H6226">
        <f ca="1">IF(H$6+(1-H$6)/(1+EXP(-1.7*H$2*($B6226-H$3)))&gt;RAND(),1,0)</f>
        <v>0</v>
      </c>
      <c r="I6226">
        <f ca="1">IF(I$6+(1-I$6)/(1+EXP(-1.7*I$2*($B6226-I$3)))&gt;RAND(),1,0)</f>
        <v>1</v>
      </c>
      <c r="J6226">
        <f ca="1">IF(J$6+(1-J$6)/(1+EXP(-1.7*J$2*($B6226-J$3)))&gt;RAND(),1,0)</f>
        <v>0</v>
      </c>
      <c r="K6226">
        <f ca="1">IF(K$6+(1-K$6)/(1+EXP(-1.7*K$2*($B6226-K$3)))&gt;RAND(),1,0)</f>
        <v>1</v>
      </c>
      <c r="L6226">
        <f ca="1">IF(L$6+(1-L$6)/(1+EXP(-1.7*L$2*($B6226-L$3)))&gt;RAND(),1,0)</f>
        <v>0</v>
      </c>
      <c r="M6226">
        <f ca="1">IF(M$6+(1-M$6)/(1+EXP(-1.7*M$2*($B6226-M$3)))&gt;RAND(),1,0)</f>
        <v>1</v>
      </c>
    </row>
    <row r="6227" spans="1:13">
      <c r="A6227">
        <v>6219</v>
      </c>
      <c r="B6227" s="1">
        <f t="shared" ca="1" si="303"/>
        <v>-0.32215315806833422</v>
      </c>
      <c r="C6227">
        <v>1</v>
      </c>
      <c r="D6227">
        <f t="shared" ca="1" si="304"/>
        <v>1</v>
      </c>
      <c r="E6227">
        <f ca="1">IF(E$6+(1-E$6)/(1+EXP(-1.7*E$2*($B6227-E$3)))&gt;RAND(),1,0)</f>
        <v>0</v>
      </c>
      <c r="F6227">
        <f ca="1">IF(F$6+(1-F$6)/(1+EXP(-1.7*F$2*($B6227-F$3)))&gt;RAND(),1,0)</f>
        <v>0</v>
      </c>
      <c r="G6227">
        <f ca="1">IF(G$6+(1-G$6)/(1+EXP(-1.7*G$2*($B6227-G$3)))&gt;RAND(),1,0)</f>
        <v>0</v>
      </c>
      <c r="H6227">
        <f ca="1">IF(H$6+(1-H$6)/(1+EXP(-1.7*H$2*($B6227-H$3)))&gt;RAND(),1,0)</f>
        <v>0</v>
      </c>
      <c r="I6227">
        <f ca="1">IF(I$6+(1-I$6)/(1+EXP(-1.7*I$2*($B6227-I$3)))&gt;RAND(),1,0)</f>
        <v>0</v>
      </c>
      <c r="J6227">
        <f ca="1">IF(J$6+(1-J$6)/(1+EXP(-1.7*J$2*($B6227-J$3)))&gt;RAND(),1,0)</f>
        <v>0</v>
      </c>
      <c r="K6227">
        <f ca="1">IF(K$6+(1-K$6)/(1+EXP(-1.7*K$2*($B6227-K$3)))&gt;RAND(),1,0)</f>
        <v>1</v>
      </c>
      <c r="L6227">
        <f ca="1">IF(L$6+(1-L$6)/(1+EXP(-1.7*L$2*($B6227-L$3)))&gt;RAND(),1,0)</f>
        <v>0</v>
      </c>
      <c r="M6227">
        <f ca="1">IF(M$6+(1-M$6)/(1+EXP(-1.7*M$2*($B6227-M$3)))&gt;RAND(),1,0)</f>
        <v>0</v>
      </c>
    </row>
    <row r="6228" spans="1:13">
      <c r="A6228">
        <v>6220</v>
      </c>
      <c r="B6228" s="1">
        <f t="shared" ca="1" si="303"/>
        <v>-1.6015684559820285</v>
      </c>
      <c r="C6228">
        <v>1</v>
      </c>
      <c r="D6228">
        <f t="shared" ca="1" si="304"/>
        <v>0</v>
      </c>
      <c r="E6228">
        <f ca="1">IF(E$6+(1-E$6)/(1+EXP(-1.7*E$2*($B6228-E$3)))&gt;RAND(),1,0)</f>
        <v>0</v>
      </c>
      <c r="F6228">
        <f ca="1">IF(F$6+(1-F$6)/(1+EXP(-1.7*F$2*($B6228-F$3)))&gt;RAND(),1,0)</f>
        <v>0</v>
      </c>
      <c r="G6228">
        <f ca="1">IF(G$6+(1-G$6)/(1+EXP(-1.7*G$2*($B6228-G$3)))&gt;RAND(),1,0)</f>
        <v>0</v>
      </c>
      <c r="H6228">
        <f ca="1">IF(H$6+(1-H$6)/(1+EXP(-1.7*H$2*($B6228-H$3)))&gt;RAND(),1,0)</f>
        <v>0</v>
      </c>
      <c r="I6228">
        <f ca="1">IF(I$6+(1-I$6)/(1+EXP(-1.7*I$2*($B6228-I$3)))&gt;RAND(),1,0)</f>
        <v>0</v>
      </c>
      <c r="J6228">
        <f ca="1">IF(J$6+(1-J$6)/(1+EXP(-1.7*J$2*($B6228-J$3)))&gt;RAND(),1,0)</f>
        <v>0</v>
      </c>
      <c r="K6228">
        <f ca="1">IF(K$6+(1-K$6)/(1+EXP(-1.7*K$2*($B6228-K$3)))&gt;RAND(),1,0)</f>
        <v>1</v>
      </c>
      <c r="L6228">
        <f ca="1">IF(L$6+(1-L$6)/(1+EXP(-1.7*L$2*($B6228-L$3)))&gt;RAND(),1,0)</f>
        <v>0</v>
      </c>
      <c r="M6228">
        <f ca="1">IF(M$6+(1-M$6)/(1+EXP(-1.7*M$2*($B6228-M$3)))&gt;RAND(),1,0)</f>
        <v>0</v>
      </c>
    </row>
    <row r="6229" spans="1:13">
      <c r="A6229">
        <v>6221</v>
      </c>
      <c r="B6229" s="1">
        <f t="shared" ca="1" si="303"/>
        <v>0.23783287990537233</v>
      </c>
      <c r="C6229">
        <v>1</v>
      </c>
      <c r="D6229">
        <f t="shared" ca="1" si="304"/>
        <v>1</v>
      </c>
      <c r="E6229">
        <f ca="1">IF(E$6+(1-E$6)/(1+EXP(-1.7*E$2*($B6229-E$3)))&gt;RAND(),1,0)</f>
        <v>0</v>
      </c>
      <c r="F6229">
        <f ca="1">IF(F$6+(1-F$6)/(1+EXP(-1.7*F$2*($B6229-F$3)))&gt;RAND(),1,0)</f>
        <v>1</v>
      </c>
      <c r="G6229">
        <f ca="1">IF(G$6+(1-G$6)/(1+EXP(-1.7*G$2*($B6229-G$3)))&gt;RAND(),1,0)</f>
        <v>0</v>
      </c>
      <c r="H6229">
        <f ca="1">IF(H$6+(1-H$6)/(1+EXP(-1.7*H$2*($B6229-H$3)))&gt;RAND(),1,0)</f>
        <v>1</v>
      </c>
      <c r="I6229">
        <f ca="1">IF(I$6+(1-I$6)/(1+EXP(-1.7*I$2*($B6229-I$3)))&gt;RAND(),1,0)</f>
        <v>0</v>
      </c>
      <c r="J6229">
        <f ca="1">IF(J$6+(1-J$6)/(1+EXP(-1.7*J$2*($B6229-J$3)))&gt;RAND(),1,0)</f>
        <v>0</v>
      </c>
      <c r="K6229">
        <f ca="1">IF(K$6+(1-K$6)/(1+EXP(-1.7*K$2*($B6229-K$3)))&gt;RAND(),1,0)</f>
        <v>1</v>
      </c>
      <c r="L6229">
        <f ca="1">IF(L$6+(1-L$6)/(1+EXP(-1.7*L$2*($B6229-L$3)))&gt;RAND(),1,0)</f>
        <v>0</v>
      </c>
      <c r="M6229">
        <f ca="1">IF(M$6+(1-M$6)/(1+EXP(-1.7*M$2*($B6229-M$3)))&gt;RAND(),1,0)</f>
        <v>0</v>
      </c>
    </row>
    <row r="6230" spans="1:13">
      <c r="A6230">
        <v>6222</v>
      </c>
      <c r="B6230" s="1">
        <f t="shared" ca="1" si="303"/>
        <v>0.66985693426718762</v>
      </c>
      <c r="C6230">
        <v>1</v>
      </c>
      <c r="D6230">
        <f t="shared" ca="1" si="304"/>
        <v>0</v>
      </c>
      <c r="E6230">
        <f ca="1">IF(E$6+(1-E$6)/(1+EXP(-1.7*E$2*($B6230-E$3)))&gt;RAND(),1,0)</f>
        <v>0</v>
      </c>
      <c r="F6230">
        <f ca="1">IF(F$6+(1-F$6)/(1+EXP(-1.7*F$2*($B6230-F$3)))&gt;RAND(),1,0)</f>
        <v>1</v>
      </c>
      <c r="G6230">
        <f ca="1">IF(G$6+(1-G$6)/(1+EXP(-1.7*G$2*($B6230-G$3)))&gt;RAND(),1,0)</f>
        <v>0</v>
      </c>
      <c r="H6230">
        <f ca="1">IF(H$6+(1-H$6)/(1+EXP(-1.7*H$2*($B6230-H$3)))&gt;RAND(),1,0)</f>
        <v>0</v>
      </c>
      <c r="I6230">
        <f ca="1">IF(I$6+(1-I$6)/(1+EXP(-1.7*I$2*($B6230-I$3)))&gt;RAND(),1,0)</f>
        <v>0</v>
      </c>
      <c r="J6230">
        <f ca="1">IF(J$6+(1-J$6)/(1+EXP(-1.7*J$2*($B6230-J$3)))&gt;RAND(),1,0)</f>
        <v>0</v>
      </c>
      <c r="K6230">
        <f ca="1">IF(K$6+(1-K$6)/(1+EXP(-1.7*K$2*($B6230-K$3)))&gt;RAND(),1,0)</f>
        <v>1</v>
      </c>
      <c r="L6230">
        <f ca="1">IF(L$6+(1-L$6)/(1+EXP(-1.7*L$2*($B6230-L$3)))&gt;RAND(),1,0)</f>
        <v>1</v>
      </c>
      <c r="M6230">
        <f ca="1">IF(M$6+(1-M$6)/(1+EXP(-1.7*M$2*($B6230-M$3)))&gt;RAND(),1,0)</f>
        <v>1</v>
      </c>
    </row>
    <row r="6231" spans="1:13">
      <c r="A6231">
        <v>6223</v>
      </c>
      <c r="B6231" s="1">
        <f t="shared" ca="1" si="303"/>
        <v>0.98700010768297153</v>
      </c>
      <c r="C6231">
        <v>1</v>
      </c>
      <c r="D6231">
        <f t="shared" ca="1" si="304"/>
        <v>1</v>
      </c>
      <c r="E6231">
        <f ca="1">IF(E$6+(1-E$6)/(1+EXP(-1.7*E$2*($B6231-E$3)))&gt;RAND(),1,0)</f>
        <v>0</v>
      </c>
      <c r="F6231">
        <f ca="1">IF(F$6+(1-F$6)/(1+EXP(-1.7*F$2*($B6231-F$3)))&gt;RAND(),1,0)</f>
        <v>1</v>
      </c>
      <c r="G6231">
        <f ca="1">IF(G$6+(1-G$6)/(1+EXP(-1.7*G$2*($B6231-G$3)))&gt;RAND(),1,0)</f>
        <v>0</v>
      </c>
      <c r="H6231">
        <f ca="1">IF(H$6+(1-H$6)/(1+EXP(-1.7*H$2*($B6231-H$3)))&gt;RAND(),1,0)</f>
        <v>1</v>
      </c>
      <c r="I6231">
        <f ca="1">IF(I$6+(1-I$6)/(1+EXP(-1.7*I$2*($B6231-I$3)))&gt;RAND(),1,0)</f>
        <v>0</v>
      </c>
      <c r="J6231">
        <f ca="1">IF(J$6+(1-J$6)/(1+EXP(-1.7*J$2*($B6231-J$3)))&gt;RAND(),1,0)</f>
        <v>0</v>
      </c>
      <c r="K6231">
        <f ca="1">IF(K$6+(1-K$6)/(1+EXP(-1.7*K$2*($B6231-K$3)))&gt;RAND(),1,0)</f>
        <v>1</v>
      </c>
      <c r="L6231">
        <f ca="1">IF(L$6+(1-L$6)/(1+EXP(-1.7*L$2*($B6231-L$3)))&gt;RAND(),1,0)</f>
        <v>0</v>
      </c>
      <c r="M6231">
        <f ca="1">IF(M$6+(1-M$6)/(1+EXP(-1.7*M$2*($B6231-M$3)))&gt;RAND(),1,0)</f>
        <v>1</v>
      </c>
    </row>
    <row r="6232" spans="1:13">
      <c r="A6232">
        <v>6224</v>
      </c>
      <c r="B6232" s="1">
        <f t="shared" ca="1" si="303"/>
        <v>0.41618171492606904</v>
      </c>
      <c r="C6232">
        <v>1</v>
      </c>
      <c r="D6232">
        <f t="shared" ca="1" si="304"/>
        <v>1</v>
      </c>
      <c r="E6232">
        <f ca="1">IF(E$6+(1-E$6)/(1+EXP(-1.7*E$2*($B6232-E$3)))&gt;RAND(),1,0)</f>
        <v>0</v>
      </c>
      <c r="F6232">
        <f ca="1">IF(F$6+(1-F$6)/(1+EXP(-1.7*F$2*($B6232-F$3)))&gt;RAND(),1,0)</f>
        <v>0</v>
      </c>
      <c r="G6232">
        <f ca="1">IF(G$6+(1-G$6)/(1+EXP(-1.7*G$2*($B6232-G$3)))&gt;RAND(),1,0)</f>
        <v>0</v>
      </c>
      <c r="H6232">
        <f ca="1">IF(H$6+(1-H$6)/(1+EXP(-1.7*H$2*($B6232-H$3)))&gt;RAND(),1,0)</f>
        <v>1</v>
      </c>
      <c r="I6232">
        <f ca="1">IF(I$6+(1-I$6)/(1+EXP(-1.7*I$2*($B6232-I$3)))&gt;RAND(),1,0)</f>
        <v>0</v>
      </c>
      <c r="J6232">
        <f ca="1">IF(J$6+(1-J$6)/(1+EXP(-1.7*J$2*($B6232-J$3)))&gt;RAND(),1,0)</f>
        <v>0</v>
      </c>
      <c r="K6232">
        <f ca="1">IF(K$6+(1-K$6)/(1+EXP(-1.7*K$2*($B6232-K$3)))&gt;RAND(),1,0)</f>
        <v>1</v>
      </c>
      <c r="L6232">
        <f ca="1">IF(L$6+(1-L$6)/(1+EXP(-1.7*L$2*($B6232-L$3)))&gt;RAND(),1,0)</f>
        <v>0</v>
      </c>
      <c r="M6232">
        <f ca="1">IF(M$6+(1-M$6)/(1+EXP(-1.7*M$2*($B6232-M$3)))&gt;RAND(),1,0)</f>
        <v>1</v>
      </c>
    </row>
    <row r="6233" spans="1:13">
      <c r="A6233">
        <v>6225</v>
      </c>
      <c r="B6233" s="1">
        <f t="shared" ca="1" si="303"/>
        <v>0.78821980740336883</v>
      </c>
      <c r="C6233">
        <v>1</v>
      </c>
      <c r="D6233">
        <f t="shared" ca="1" si="304"/>
        <v>1</v>
      </c>
      <c r="E6233">
        <f ca="1">IF(E$6+(1-E$6)/(1+EXP(-1.7*E$2*($B6233-E$3)))&gt;RAND(),1,0)</f>
        <v>0</v>
      </c>
      <c r="F6233">
        <f ca="1">IF(F$6+(1-F$6)/(1+EXP(-1.7*F$2*($B6233-F$3)))&gt;RAND(),1,0)</f>
        <v>1</v>
      </c>
      <c r="G6233">
        <f ca="1">IF(G$6+(1-G$6)/(1+EXP(-1.7*G$2*($B6233-G$3)))&gt;RAND(),1,0)</f>
        <v>0</v>
      </c>
      <c r="H6233">
        <f ca="1">IF(H$6+(1-H$6)/(1+EXP(-1.7*H$2*($B6233-H$3)))&gt;RAND(),1,0)</f>
        <v>0</v>
      </c>
      <c r="I6233">
        <f ca="1">IF(I$6+(1-I$6)/(1+EXP(-1.7*I$2*($B6233-I$3)))&gt;RAND(),1,0)</f>
        <v>0</v>
      </c>
      <c r="J6233">
        <f ca="1">IF(J$6+(1-J$6)/(1+EXP(-1.7*J$2*($B6233-J$3)))&gt;RAND(),1,0)</f>
        <v>0</v>
      </c>
      <c r="K6233">
        <f ca="1">IF(K$6+(1-K$6)/(1+EXP(-1.7*K$2*($B6233-K$3)))&gt;RAND(),1,0)</f>
        <v>1</v>
      </c>
      <c r="L6233">
        <f ca="1">IF(L$6+(1-L$6)/(1+EXP(-1.7*L$2*($B6233-L$3)))&gt;RAND(),1,0)</f>
        <v>0</v>
      </c>
      <c r="M6233">
        <f ca="1">IF(M$6+(1-M$6)/(1+EXP(-1.7*M$2*($B6233-M$3)))&gt;RAND(),1,0)</f>
        <v>1</v>
      </c>
    </row>
    <row r="6234" spans="1:13">
      <c r="A6234">
        <v>6226</v>
      </c>
      <c r="B6234" s="1">
        <f t="shared" ca="1" si="303"/>
        <v>0.70688783659240251</v>
      </c>
      <c r="C6234">
        <v>1</v>
      </c>
      <c r="D6234">
        <f t="shared" ca="1" si="304"/>
        <v>1</v>
      </c>
      <c r="E6234">
        <f ca="1">IF(E$6+(1-E$6)/(1+EXP(-1.7*E$2*($B6234-E$3)))&gt;RAND(),1,0)</f>
        <v>0</v>
      </c>
      <c r="F6234">
        <f ca="1">IF(F$6+(1-F$6)/(1+EXP(-1.7*F$2*($B6234-F$3)))&gt;RAND(),1,0)</f>
        <v>1</v>
      </c>
      <c r="G6234">
        <f ca="1">IF(G$6+(1-G$6)/(1+EXP(-1.7*G$2*($B6234-G$3)))&gt;RAND(),1,0)</f>
        <v>0</v>
      </c>
      <c r="H6234">
        <f ca="1">IF(H$6+(1-H$6)/(1+EXP(-1.7*H$2*($B6234-H$3)))&gt;RAND(),1,0)</f>
        <v>1</v>
      </c>
      <c r="I6234">
        <f ca="1">IF(I$6+(1-I$6)/(1+EXP(-1.7*I$2*($B6234-I$3)))&gt;RAND(),1,0)</f>
        <v>1</v>
      </c>
      <c r="J6234">
        <f ca="1">IF(J$6+(1-J$6)/(1+EXP(-1.7*J$2*($B6234-J$3)))&gt;RAND(),1,0)</f>
        <v>0</v>
      </c>
      <c r="K6234">
        <f ca="1">IF(K$6+(1-K$6)/(1+EXP(-1.7*K$2*($B6234-K$3)))&gt;RAND(),1,0)</f>
        <v>1</v>
      </c>
      <c r="L6234">
        <f ca="1">IF(L$6+(1-L$6)/(1+EXP(-1.7*L$2*($B6234-L$3)))&gt;RAND(),1,0)</f>
        <v>1</v>
      </c>
      <c r="M6234">
        <f ca="1">IF(M$6+(1-M$6)/(1+EXP(-1.7*M$2*($B6234-M$3)))&gt;RAND(),1,0)</f>
        <v>1</v>
      </c>
    </row>
    <row r="6235" spans="1:13">
      <c r="A6235">
        <v>6227</v>
      </c>
      <c r="B6235" s="1">
        <f t="shared" ca="1" si="303"/>
        <v>0.21361733841253405</v>
      </c>
      <c r="C6235">
        <v>1</v>
      </c>
      <c r="D6235">
        <f t="shared" ca="1" si="304"/>
        <v>1</v>
      </c>
      <c r="E6235">
        <f ca="1">IF(E$6+(1-E$6)/(1+EXP(-1.7*E$2*($B6235-E$3)))&gt;RAND(),1,0)</f>
        <v>0</v>
      </c>
      <c r="F6235">
        <f ca="1">IF(F$6+(1-F$6)/(1+EXP(-1.7*F$2*($B6235-F$3)))&gt;RAND(),1,0)</f>
        <v>0</v>
      </c>
      <c r="G6235">
        <f ca="1">IF(G$6+(1-G$6)/(1+EXP(-1.7*G$2*($B6235-G$3)))&gt;RAND(),1,0)</f>
        <v>0</v>
      </c>
      <c r="H6235">
        <f ca="1">IF(H$6+(1-H$6)/(1+EXP(-1.7*H$2*($B6235-H$3)))&gt;RAND(),1,0)</f>
        <v>0</v>
      </c>
      <c r="I6235">
        <f ca="1">IF(I$6+(1-I$6)/(1+EXP(-1.7*I$2*($B6235-I$3)))&gt;RAND(),1,0)</f>
        <v>0</v>
      </c>
      <c r="J6235">
        <f ca="1">IF(J$6+(1-J$6)/(1+EXP(-1.7*J$2*($B6235-J$3)))&gt;RAND(),1,0)</f>
        <v>0</v>
      </c>
      <c r="K6235">
        <f ca="1">IF(K$6+(1-K$6)/(1+EXP(-1.7*K$2*($B6235-K$3)))&gt;RAND(),1,0)</f>
        <v>1</v>
      </c>
      <c r="L6235">
        <f ca="1">IF(L$6+(1-L$6)/(1+EXP(-1.7*L$2*($B6235-L$3)))&gt;RAND(),1,0)</f>
        <v>0</v>
      </c>
      <c r="M6235">
        <f ca="1">IF(M$6+(1-M$6)/(1+EXP(-1.7*M$2*($B6235-M$3)))&gt;RAND(),1,0)</f>
        <v>1</v>
      </c>
    </row>
    <row r="6236" spans="1:13">
      <c r="A6236">
        <v>6228</v>
      </c>
      <c r="B6236" s="1">
        <f t="shared" ca="1" si="303"/>
        <v>-0.18334395126056607</v>
      </c>
      <c r="C6236">
        <v>1</v>
      </c>
      <c r="D6236">
        <f t="shared" ca="1" si="304"/>
        <v>0</v>
      </c>
      <c r="E6236">
        <f ca="1">IF(E$6+(1-E$6)/(1+EXP(-1.7*E$2*($B6236-E$3)))&gt;RAND(),1,0)</f>
        <v>0</v>
      </c>
      <c r="F6236">
        <f ca="1">IF(F$6+(1-F$6)/(1+EXP(-1.7*F$2*($B6236-F$3)))&gt;RAND(),1,0)</f>
        <v>0</v>
      </c>
      <c r="G6236">
        <f ca="1">IF(G$6+(1-G$6)/(1+EXP(-1.7*G$2*($B6236-G$3)))&gt;RAND(),1,0)</f>
        <v>0</v>
      </c>
      <c r="H6236">
        <f ca="1">IF(H$6+(1-H$6)/(1+EXP(-1.7*H$2*($B6236-H$3)))&gt;RAND(),1,0)</f>
        <v>0</v>
      </c>
      <c r="I6236">
        <f ca="1">IF(I$6+(1-I$6)/(1+EXP(-1.7*I$2*($B6236-I$3)))&gt;RAND(),1,0)</f>
        <v>0</v>
      </c>
      <c r="J6236">
        <f ca="1">IF(J$6+(1-J$6)/(1+EXP(-1.7*J$2*($B6236-J$3)))&gt;RAND(),1,0)</f>
        <v>0</v>
      </c>
      <c r="K6236">
        <f ca="1">IF(K$6+(1-K$6)/(1+EXP(-1.7*K$2*($B6236-K$3)))&gt;RAND(),1,0)</f>
        <v>1</v>
      </c>
      <c r="L6236">
        <f ca="1">IF(L$6+(1-L$6)/(1+EXP(-1.7*L$2*($B6236-L$3)))&gt;RAND(),1,0)</f>
        <v>0</v>
      </c>
      <c r="M6236">
        <f ca="1">IF(M$6+(1-M$6)/(1+EXP(-1.7*M$2*($B6236-M$3)))&gt;RAND(),1,0)</f>
        <v>1</v>
      </c>
    </row>
    <row r="6237" spans="1:13">
      <c r="A6237">
        <v>6229</v>
      </c>
      <c r="B6237" s="1">
        <f t="shared" ca="1" si="303"/>
        <v>-0.44174607393418519</v>
      </c>
      <c r="C6237">
        <v>1</v>
      </c>
      <c r="D6237">
        <f t="shared" ca="1" si="304"/>
        <v>0</v>
      </c>
      <c r="E6237">
        <f ca="1">IF(E$6+(1-E$6)/(1+EXP(-1.7*E$2*($B6237-E$3)))&gt;RAND(),1,0)</f>
        <v>0</v>
      </c>
      <c r="F6237">
        <f ca="1">IF(F$6+(1-F$6)/(1+EXP(-1.7*F$2*($B6237-F$3)))&gt;RAND(),1,0)</f>
        <v>0</v>
      </c>
      <c r="G6237">
        <f ca="1">IF(G$6+(1-G$6)/(1+EXP(-1.7*G$2*($B6237-G$3)))&gt;RAND(),1,0)</f>
        <v>0</v>
      </c>
      <c r="H6237">
        <f ca="1">IF(H$6+(1-H$6)/(1+EXP(-1.7*H$2*($B6237-H$3)))&gt;RAND(),1,0)</f>
        <v>0</v>
      </c>
      <c r="I6237">
        <f ca="1">IF(I$6+(1-I$6)/(1+EXP(-1.7*I$2*($B6237-I$3)))&gt;RAND(),1,0)</f>
        <v>0</v>
      </c>
      <c r="J6237">
        <f ca="1">IF(J$6+(1-J$6)/(1+EXP(-1.7*J$2*($B6237-J$3)))&gt;RAND(),1,0)</f>
        <v>0</v>
      </c>
      <c r="K6237">
        <f ca="1">IF(K$6+(1-K$6)/(1+EXP(-1.7*K$2*($B6237-K$3)))&gt;RAND(),1,0)</f>
        <v>1</v>
      </c>
      <c r="L6237">
        <f ca="1">IF(L$6+(1-L$6)/(1+EXP(-1.7*L$2*($B6237-L$3)))&gt;RAND(),1,0)</f>
        <v>0</v>
      </c>
      <c r="M6237">
        <f ca="1">IF(M$6+(1-M$6)/(1+EXP(-1.7*M$2*($B6237-M$3)))&gt;RAND(),1,0)</f>
        <v>0</v>
      </c>
    </row>
    <row r="6238" spans="1:13">
      <c r="A6238">
        <v>6230</v>
      </c>
      <c r="B6238" s="1">
        <f t="shared" ca="1" si="303"/>
        <v>0.25112196099913142</v>
      </c>
      <c r="C6238">
        <v>1</v>
      </c>
      <c r="D6238">
        <f t="shared" ca="1" si="304"/>
        <v>0</v>
      </c>
      <c r="E6238">
        <f ca="1">IF(E$6+(1-E$6)/(1+EXP(-1.7*E$2*($B6238-E$3)))&gt;RAND(),1,0)</f>
        <v>0</v>
      </c>
      <c r="F6238">
        <f ca="1">IF(F$6+(1-F$6)/(1+EXP(-1.7*F$2*($B6238-F$3)))&gt;RAND(),1,0)</f>
        <v>0</v>
      </c>
      <c r="G6238">
        <f ca="1">IF(G$6+(1-G$6)/(1+EXP(-1.7*G$2*($B6238-G$3)))&gt;RAND(),1,0)</f>
        <v>0</v>
      </c>
      <c r="H6238">
        <f ca="1">IF(H$6+(1-H$6)/(1+EXP(-1.7*H$2*($B6238-H$3)))&gt;RAND(),1,0)</f>
        <v>1</v>
      </c>
      <c r="I6238">
        <f ca="1">IF(I$6+(1-I$6)/(1+EXP(-1.7*I$2*($B6238-I$3)))&gt;RAND(),1,0)</f>
        <v>1</v>
      </c>
      <c r="J6238">
        <f ca="1">IF(J$6+(1-J$6)/(1+EXP(-1.7*J$2*($B6238-J$3)))&gt;RAND(),1,0)</f>
        <v>0</v>
      </c>
      <c r="K6238">
        <f ca="1">IF(K$6+(1-K$6)/(1+EXP(-1.7*K$2*($B6238-K$3)))&gt;RAND(),1,0)</f>
        <v>1</v>
      </c>
      <c r="L6238">
        <f ca="1">IF(L$6+(1-L$6)/(1+EXP(-1.7*L$2*($B6238-L$3)))&gt;RAND(),1,0)</f>
        <v>0</v>
      </c>
      <c r="M6238">
        <f ca="1">IF(M$6+(1-M$6)/(1+EXP(-1.7*M$2*($B6238-M$3)))&gt;RAND(),1,0)</f>
        <v>1</v>
      </c>
    </row>
    <row r="6239" spans="1:13">
      <c r="A6239">
        <v>6231</v>
      </c>
      <c r="B6239" s="1">
        <f t="shared" ca="1" si="303"/>
        <v>0.20873983230743381</v>
      </c>
      <c r="C6239">
        <v>1</v>
      </c>
      <c r="D6239">
        <f t="shared" ca="1" si="304"/>
        <v>1</v>
      </c>
      <c r="E6239">
        <f ca="1">IF(E$6+(1-E$6)/(1+EXP(-1.7*E$2*($B6239-E$3)))&gt;RAND(),1,0)</f>
        <v>0</v>
      </c>
      <c r="F6239">
        <f ca="1">IF(F$6+(1-F$6)/(1+EXP(-1.7*F$2*($B6239-F$3)))&gt;RAND(),1,0)</f>
        <v>1</v>
      </c>
      <c r="G6239">
        <f ca="1">IF(G$6+(1-G$6)/(1+EXP(-1.7*G$2*($B6239-G$3)))&gt;RAND(),1,0)</f>
        <v>0</v>
      </c>
      <c r="H6239">
        <f ca="1">IF(H$6+(1-H$6)/(1+EXP(-1.7*H$2*($B6239-H$3)))&gt;RAND(),1,0)</f>
        <v>1</v>
      </c>
      <c r="I6239">
        <f ca="1">IF(I$6+(1-I$6)/(1+EXP(-1.7*I$2*($B6239-I$3)))&gt;RAND(),1,0)</f>
        <v>1</v>
      </c>
      <c r="J6239">
        <f ca="1">IF(J$6+(1-J$6)/(1+EXP(-1.7*J$2*($B6239-J$3)))&gt;RAND(),1,0)</f>
        <v>0</v>
      </c>
      <c r="K6239">
        <f ca="1">IF(K$6+(1-K$6)/(1+EXP(-1.7*K$2*($B6239-K$3)))&gt;RAND(),1,0)</f>
        <v>1</v>
      </c>
      <c r="L6239">
        <f ca="1">IF(L$6+(1-L$6)/(1+EXP(-1.7*L$2*($B6239-L$3)))&gt;RAND(),1,0)</f>
        <v>0</v>
      </c>
      <c r="M6239">
        <f ca="1">IF(M$6+(1-M$6)/(1+EXP(-1.7*M$2*($B6239-M$3)))&gt;RAND(),1,0)</f>
        <v>1</v>
      </c>
    </row>
    <row r="6240" spans="1:13">
      <c r="A6240">
        <v>6232</v>
      </c>
      <c r="B6240" s="1">
        <f t="shared" ca="1" si="303"/>
        <v>0.57964562105003603</v>
      </c>
      <c r="C6240">
        <v>1</v>
      </c>
      <c r="D6240">
        <f t="shared" ca="1" si="304"/>
        <v>1</v>
      </c>
      <c r="E6240">
        <f ca="1">IF(E$6+(1-E$6)/(1+EXP(-1.7*E$2*($B6240-E$3)))&gt;RAND(),1,0)</f>
        <v>0</v>
      </c>
      <c r="F6240">
        <f ca="1">IF(F$6+(1-F$6)/(1+EXP(-1.7*F$2*($B6240-F$3)))&gt;RAND(),1,0)</f>
        <v>1</v>
      </c>
      <c r="G6240">
        <f ca="1">IF(G$6+(1-G$6)/(1+EXP(-1.7*G$2*($B6240-G$3)))&gt;RAND(),1,0)</f>
        <v>0</v>
      </c>
      <c r="H6240">
        <f ca="1">IF(H$6+(1-H$6)/(1+EXP(-1.7*H$2*($B6240-H$3)))&gt;RAND(),1,0)</f>
        <v>1</v>
      </c>
      <c r="I6240">
        <f ca="1">IF(I$6+(1-I$6)/(1+EXP(-1.7*I$2*($B6240-I$3)))&gt;RAND(),1,0)</f>
        <v>0</v>
      </c>
      <c r="J6240">
        <f ca="1">IF(J$6+(1-J$6)/(1+EXP(-1.7*J$2*($B6240-J$3)))&gt;RAND(),1,0)</f>
        <v>0</v>
      </c>
      <c r="K6240">
        <f ca="1">IF(K$6+(1-K$6)/(1+EXP(-1.7*K$2*($B6240-K$3)))&gt;RAND(),1,0)</f>
        <v>1</v>
      </c>
      <c r="L6240">
        <f ca="1">IF(L$6+(1-L$6)/(1+EXP(-1.7*L$2*($B6240-L$3)))&gt;RAND(),1,0)</f>
        <v>0</v>
      </c>
      <c r="M6240">
        <f ca="1">IF(M$6+(1-M$6)/(1+EXP(-1.7*M$2*($B6240-M$3)))&gt;RAND(),1,0)</f>
        <v>1</v>
      </c>
    </row>
    <row r="6241" spans="1:13">
      <c r="A6241">
        <v>6233</v>
      </c>
      <c r="B6241" s="1">
        <f t="shared" ca="1" si="303"/>
        <v>0.12184282051971504</v>
      </c>
      <c r="C6241">
        <v>1</v>
      </c>
      <c r="D6241">
        <f t="shared" ca="1" si="304"/>
        <v>0</v>
      </c>
      <c r="E6241">
        <f ca="1">IF(E$6+(1-E$6)/(1+EXP(-1.7*E$2*($B6241-E$3)))&gt;RAND(),1,0)</f>
        <v>0</v>
      </c>
      <c r="F6241">
        <f ca="1">IF(F$6+(1-F$6)/(1+EXP(-1.7*F$2*($B6241-F$3)))&gt;RAND(),1,0)</f>
        <v>1</v>
      </c>
      <c r="G6241">
        <f ca="1">IF(G$6+(1-G$6)/(1+EXP(-1.7*G$2*($B6241-G$3)))&gt;RAND(),1,0)</f>
        <v>0</v>
      </c>
      <c r="H6241">
        <f ca="1">IF(H$6+(1-H$6)/(1+EXP(-1.7*H$2*($B6241-H$3)))&gt;RAND(),1,0)</f>
        <v>1</v>
      </c>
      <c r="I6241">
        <f ca="1">IF(I$6+(1-I$6)/(1+EXP(-1.7*I$2*($B6241-I$3)))&gt;RAND(),1,0)</f>
        <v>1</v>
      </c>
      <c r="J6241">
        <f ca="1">IF(J$6+(1-J$6)/(1+EXP(-1.7*J$2*($B6241-J$3)))&gt;RAND(),1,0)</f>
        <v>0</v>
      </c>
      <c r="K6241">
        <f ca="1">IF(K$6+(1-K$6)/(1+EXP(-1.7*K$2*($B6241-K$3)))&gt;RAND(),1,0)</f>
        <v>1</v>
      </c>
      <c r="L6241">
        <f ca="1">IF(L$6+(1-L$6)/(1+EXP(-1.7*L$2*($B6241-L$3)))&gt;RAND(),1,0)</f>
        <v>0</v>
      </c>
      <c r="M6241">
        <f ca="1">IF(M$6+(1-M$6)/(1+EXP(-1.7*M$2*($B6241-M$3)))&gt;RAND(),1,0)</f>
        <v>1</v>
      </c>
    </row>
    <row r="6242" spans="1:13">
      <c r="A6242">
        <v>6234</v>
      </c>
      <c r="B6242" s="1">
        <f t="shared" ca="1" si="303"/>
        <v>-0.82038266630298384</v>
      </c>
      <c r="C6242">
        <v>1</v>
      </c>
      <c r="D6242">
        <f t="shared" ca="1" si="304"/>
        <v>0</v>
      </c>
      <c r="E6242">
        <f ca="1">IF(E$6+(1-E$6)/(1+EXP(-1.7*E$2*($B6242-E$3)))&gt;RAND(),1,0)</f>
        <v>0</v>
      </c>
      <c r="F6242">
        <f ca="1">IF(F$6+(1-F$6)/(1+EXP(-1.7*F$2*($B6242-F$3)))&gt;RAND(),1,0)</f>
        <v>0</v>
      </c>
      <c r="G6242">
        <f ca="1">IF(G$6+(1-G$6)/(1+EXP(-1.7*G$2*($B6242-G$3)))&gt;RAND(),1,0)</f>
        <v>0</v>
      </c>
      <c r="H6242">
        <f ca="1">IF(H$6+(1-H$6)/(1+EXP(-1.7*H$2*($B6242-H$3)))&gt;RAND(),1,0)</f>
        <v>0</v>
      </c>
      <c r="I6242">
        <f ca="1">IF(I$6+(1-I$6)/(1+EXP(-1.7*I$2*($B6242-I$3)))&gt;RAND(),1,0)</f>
        <v>0</v>
      </c>
      <c r="J6242">
        <f ca="1">IF(J$6+(1-J$6)/(1+EXP(-1.7*J$2*($B6242-J$3)))&gt;RAND(),1,0)</f>
        <v>0</v>
      </c>
      <c r="K6242">
        <f ca="1">IF(K$6+(1-K$6)/(1+EXP(-1.7*K$2*($B6242-K$3)))&gt;RAND(),1,0)</f>
        <v>1</v>
      </c>
      <c r="L6242">
        <f ca="1">IF(L$6+(1-L$6)/(1+EXP(-1.7*L$2*($B6242-L$3)))&gt;RAND(),1,0)</f>
        <v>0</v>
      </c>
      <c r="M6242">
        <f ca="1">IF(M$6+(1-M$6)/(1+EXP(-1.7*M$2*($B6242-M$3)))&gt;RAND(),1,0)</f>
        <v>1</v>
      </c>
    </row>
    <row r="6243" spans="1:13">
      <c r="A6243">
        <v>6235</v>
      </c>
      <c r="B6243" s="1">
        <f t="shared" ca="1" si="303"/>
        <v>0.68628157042935567</v>
      </c>
      <c r="C6243">
        <v>1</v>
      </c>
      <c r="D6243">
        <f t="shared" ca="1" si="304"/>
        <v>1</v>
      </c>
      <c r="E6243">
        <f ca="1">IF(E$6+(1-E$6)/(1+EXP(-1.7*E$2*($B6243-E$3)))&gt;RAND(),1,0)</f>
        <v>0</v>
      </c>
      <c r="F6243">
        <f ca="1">IF(F$6+(1-F$6)/(1+EXP(-1.7*F$2*($B6243-F$3)))&gt;RAND(),1,0)</f>
        <v>1</v>
      </c>
      <c r="G6243">
        <f ca="1">IF(G$6+(1-G$6)/(1+EXP(-1.7*G$2*($B6243-G$3)))&gt;RAND(),1,0)</f>
        <v>0</v>
      </c>
      <c r="H6243">
        <f ca="1">IF(H$6+(1-H$6)/(1+EXP(-1.7*H$2*($B6243-H$3)))&gt;RAND(),1,0)</f>
        <v>1</v>
      </c>
      <c r="I6243">
        <f ca="1">IF(I$6+(1-I$6)/(1+EXP(-1.7*I$2*($B6243-I$3)))&gt;RAND(),1,0)</f>
        <v>1</v>
      </c>
      <c r="J6243">
        <f ca="1">IF(J$6+(1-J$6)/(1+EXP(-1.7*J$2*($B6243-J$3)))&gt;RAND(),1,0)</f>
        <v>0</v>
      </c>
      <c r="K6243">
        <f ca="1">IF(K$6+(1-K$6)/(1+EXP(-1.7*K$2*($B6243-K$3)))&gt;RAND(),1,0)</f>
        <v>1</v>
      </c>
      <c r="L6243">
        <f ca="1">IF(L$6+(1-L$6)/(1+EXP(-1.7*L$2*($B6243-L$3)))&gt;RAND(),1,0)</f>
        <v>0</v>
      </c>
      <c r="M6243">
        <f ca="1">IF(M$6+(1-M$6)/(1+EXP(-1.7*M$2*($B6243-M$3)))&gt;RAND(),1,0)</f>
        <v>1</v>
      </c>
    </row>
    <row r="6244" spans="1:13">
      <c r="A6244">
        <v>6236</v>
      </c>
      <c r="B6244" s="1">
        <f t="shared" ca="1" si="303"/>
        <v>-3.6493811294573034E-2</v>
      </c>
      <c r="C6244">
        <v>1</v>
      </c>
      <c r="D6244">
        <f t="shared" ca="1" si="304"/>
        <v>0</v>
      </c>
      <c r="E6244">
        <f ca="1">IF(E$6+(1-E$6)/(1+EXP(-1.7*E$2*($B6244-E$3)))&gt;RAND(),1,0)</f>
        <v>0</v>
      </c>
      <c r="F6244">
        <f ca="1">IF(F$6+(1-F$6)/(1+EXP(-1.7*F$2*($B6244-F$3)))&gt;RAND(),1,0)</f>
        <v>0</v>
      </c>
      <c r="G6244">
        <f ca="1">IF(G$6+(1-G$6)/(1+EXP(-1.7*G$2*($B6244-G$3)))&gt;RAND(),1,0)</f>
        <v>0</v>
      </c>
      <c r="H6244">
        <f ca="1">IF(H$6+(1-H$6)/(1+EXP(-1.7*H$2*($B6244-H$3)))&gt;RAND(),1,0)</f>
        <v>1</v>
      </c>
      <c r="I6244">
        <f ca="1">IF(I$6+(1-I$6)/(1+EXP(-1.7*I$2*($B6244-I$3)))&gt;RAND(),1,0)</f>
        <v>1</v>
      </c>
      <c r="J6244">
        <f ca="1">IF(J$6+(1-J$6)/(1+EXP(-1.7*J$2*($B6244-J$3)))&gt;RAND(),1,0)</f>
        <v>0</v>
      </c>
      <c r="K6244">
        <f ca="1">IF(K$6+(1-K$6)/(1+EXP(-1.7*K$2*($B6244-K$3)))&gt;RAND(),1,0)</f>
        <v>1</v>
      </c>
      <c r="L6244">
        <f ca="1">IF(L$6+(1-L$6)/(1+EXP(-1.7*L$2*($B6244-L$3)))&gt;RAND(),1,0)</f>
        <v>0</v>
      </c>
      <c r="M6244">
        <f ca="1">IF(M$6+(1-M$6)/(1+EXP(-1.7*M$2*($B6244-M$3)))&gt;RAND(),1,0)</f>
        <v>1</v>
      </c>
    </row>
    <row r="6245" spans="1:13">
      <c r="A6245">
        <v>6237</v>
      </c>
      <c r="B6245" s="1">
        <f t="shared" ca="1" si="303"/>
        <v>-1.0890166411262681</v>
      </c>
      <c r="C6245">
        <v>1</v>
      </c>
      <c r="D6245">
        <f t="shared" ca="1" si="304"/>
        <v>0</v>
      </c>
      <c r="E6245">
        <f ca="1">IF(E$6+(1-E$6)/(1+EXP(-1.7*E$2*($B6245-E$3)))&gt;RAND(),1,0)</f>
        <v>0</v>
      </c>
      <c r="F6245">
        <f ca="1">IF(F$6+(1-F$6)/(1+EXP(-1.7*F$2*($B6245-F$3)))&gt;RAND(),1,0)</f>
        <v>0</v>
      </c>
      <c r="G6245">
        <f ca="1">IF(G$6+(1-G$6)/(1+EXP(-1.7*G$2*($B6245-G$3)))&gt;RAND(),1,0)</f>
        <v>0</v>
      </c>
      <c r="H6245">
        <f ca="1">IF(H$6+(1-H$6)/(1+EXP(-1.7*H$2*($B6245-H$3)))&gt;RAND(),1,0)</f>
        <v>0</v>
      </c>
      <c r="I6245">
        <f ca="1">IF(I$6+(1-I$6)/(1+EXP(-1.7*I$2*($B6245-I$3)))&gt;RAND(),1,0)</f>
        <v>0</v>
      </c>
      <c r="J6245">
        <f ca="1">IF(J$6+(1-J$6)/(1+EXP(-1.7*J$2*($B6245-J$3)))&gt;RAND(),1,0)</f>
        <v>0</v>
      </c>
      <c r="K6245">
        <f ca="1">IF(K$6+(1-K$6)/(1+EXP(-1.7*K$2*($B6245-K$3)))&gt;RAND(),1,0)</f>
        <v>1</v>
      </c>
      <c r="L6245">
        <f ca="1">IF(L$6+(1-L$6)/(1+EXP(-1.7*L$2*($B6245-L$3)))&gt;RAND(),1,0)</f>
        <v>0</v>
      </c>
      <c r="M6245">
        <f ca="1">IF(M$6+(1-M$6)/(1+EXP(-1.7*M$2*($B6245-M$3)))&gt;RAND(),1,0)</f>
        <v>0</v>
      </c>
    </row>
    <row r="6246" spans="1:13">
      <c r="A6246">
        <v>6238</v>
      </c>
      <c r="B6246" s="1">
        <f t="shared" ca="1" si="303"/>
        <v>-0.94823892463881165</v>
      </c>
      <c r="C6246">
        <v>1</v>
      </c>
      <c r="D6246">
        <f t="shared" ca="1" si="304"/>
        <v>1</v>
      </c>
      <c r="E6246">
        <f ca="1">IF(E$6+(1-E$6)/(1+EXP(-1.7*E$2*($B6246-E$3)))&gt;RAND(),1,0)</f>
        <v>0</v>
      </c>
      <c r="F6246">
        <f ca="1">IF(F$6+(1-F$6)/(1+EXP(-1.7*F$2*($B6246-F$3)))&gt;RAND(),1,0)</f>
        <v>0</v>
      </c>
      <c r="G6246">
        <f ca="1">IF(G$6+(1-G$6)/(1+EXP(-1.7*G$2*($B6246-G$3)))&gt;RAND(),1,0)</f>
        <v>0</v>
      </c>
      <c r="H6246">
        <f ca="1">IF(H$6+(1-H$6)/(1+EXP(-1.7*H$2*($B6246-H$3)))&gt;RAND(),1,0)</f>
        <v>0</v>
      </c>
      <c r="I6246">
        <f ca="1">IF(I$6+(1-I$6)/(1+EXP(-1.7*I$2*($B6246-I$3)))&gt;RAND(),1,0)</f>
        <v>1</v>
      </c>
      <c r="J6246">
        <f ca="1">IF(J$6+(1-J$6)/(1+EXP(-1.7*J$2*($B6246-J$3)))&gt;RAND(),1,0)</f>
        <v>0</v>
      </c>
      <c r="K6246">
        <f ca="1">IF(K$6+(1-K$6)/(1+EXP(-1.7*K$2*($B6246-K$3)))&gt;RAND(),1,0)</f>
        <v>1</v>
      </c>
      <c r="L6246">
        <f ca="1">IF(L$6+(1-L$6)/(1+EXP(-1.7*L$2*($B6246-L$3)))&gt;RAND(),1,0)</f>
        <v>0</v>
      </c>
      <c r="M6246">
        <f ca="1">IF(M$6+(1-M$6)/(1+EXP(-1.7*M$2*($B6246-M$3)))&gt;RAND(),1,0)</f>
        <v>0</v>
      </c>
    </row>
    <row r="6247" spans="1:13">
      <c r="A6247">
        <v>6239</v>
      </c>
      <c r="B6247" s="1">
        <f t="shared" ca="1" si="303"/>
        <v>0.5942192846120089</v>
      </c>
      <c r="C6247">
        <v>1</v>
      </c>
      <c r="D6247">
        <f t="shared" ca="1" si="304"/>
        <v>0</v>
      </c>
      <c r="E6247">
        <f ca="1">IF(E$6+(1-E$6)/(1+EXP(-1.7*E$2*($B6247-E$3)))&gt;RAND(),1,0)</f>
        <v>0</v>
      </c>
      <c r="F6247">
        <f ca="1">IF(F$6+(1-F$6)/(1+EXP(-1.7*F$2*($B6247-F$3)))&gt;RAND(),1,0)</f>
        <v>1</v>
      </c>
      <c r="G6247">
        <f ca="1">IF(G$6+(1-G$6)/(1+EXP(-1.7*G$2*($B6247-G$3)))&gt;RAND(),1,0)</f>
        <v>0</v>
      </c>
      <c r="H6247">
        <f ca="1">IF(H$6+(1-H$6)/(1+EXP(-1.7*H$2*($B6247-H$3)))&gt;RAND(),1,0)</f>
        <v>1</v>
      </c>
      <c r="I6247">
        <f ca="1">IF(I$6+(1-I$6)/(1+EXP(-1.7*I$2*($B6247-I$3)))&gt;RAND(),1,0)</f>
        <v>1</v>
      </c>
      <c r="J6247">
        <f ca="1">IF(J$6+(1-J$6)/(1+EXP(-1.7*J$2*($B6247-J$3)))&gt;RAND(),1,0)</f>
        <v>0</v>
      </c>
      <c r="K6247">
        <f ca="1">IF(K$6+(1-K$6)/(1+EXP(-1.7*K$2*($B6247-K$3)))&gt;RAND(),1,0)</f>
        <v>1</v>
      </c>
      <c r="L6247">
        <f ca="1">IF(L$6+(1-L$6)/(1+EXP(-1.7*L$2*($B6247-L$3)))&gt;RAND(),1,0)</f>
        <v>0</v>
      </c>
      <c r="M6247">
        <f ca="1">IF(M$6+(1-M$6)/(1+EXP(-1.7*M$2*($B6247-M$3)))&gt;RAND(),1,0)</f>
        <v>1</v>
      </c>
    </row>
    <row r="6248" spans="1:13">
      <c r="A6248">
        <v>6240</v>
      </c>
      <c r="B6248" s="1">
        <f t="shared" ca="1" si="303"/>
        <v>1.0098327937637137</v>
      </c>
      <c r="C6248">
        <v>1</v>
      </c>
      <c r="D6248">
        <f t="shared" ca="1" si="304"/>
        <v>0</v>
      </c>
      <c r="E6248">
        <f ca="1">IF(E$6+(1-E$6)/(1+EXP(-1.7*E$2*($B6248-E$3)))&gt;RAND(),1,0)</f>
        <v>0</v>
      </c>
      <c r="F6248">
        <f ca="1">IF(F$6+(1-F$6)/(1+EXP(-1.7*F$2*($B6248-F$3)))&gt;RAND(),1,0)</f>
        <v>1</v>
      </c>
      <c r="G6248">
        <f ca="1">IF(G$6+(1-G$6)/(1+EXP(-1.7*G$2*($B6248-G$3)))&gt;RAND(),1,0)</f>
        <v>0</v>
      </c>
      <c r="H6248">
        <f ca="1">IF(H$6+(1-H$6)/(1+EXP(-1.7*H$2*($B6248-H$3)))&gt;RAND(),1,0)</f>
        <v>0</v>
      </c>
      <c r="I6248">
        <f ca="1">IF(I$6+(1-I$6)/(1+EXP(-1.7*I$2*($B6248-I$3)))&gt;RAND(),1,0)</f>
        <v>0</v>
      </c>
      <c r="J6248">
        <f ca="1">IF(J$6+(1-J$6)/(1+EXP(-1.7*J$2*($B6248-J$3)))&gt;RAND(),1,0)</f>
        <v>0</v>
      </c>
      <c r="K6248">
        <f ca="1">IF(K$6+(1-K$6)/(1+EXP(-1.7*K$2*($B6248-K$3)))&gt;RAND(),1,0)</f>
        <v>1</v>
      </c>
      <c r="L6248">
        <f ca="1">IF(L$6+(1-L$6)/(1+EXP(-1.7*L$2*($B6248-L$3)))&gt;RAND(),1,0)</f>
        <v>0</v>
      </c>
      <c r="M6248">
        <f ca="1">IF(M$6+(1-M$6)/(1+EXP(-1.7*M$2*($B6248-M$3)))&gt;RAND(),1,0)</f>
        <v>1</v>
      </c>
    </row>
    <row r="6249" spans="1:13">
      <c r="A6249">
        <v>6241</v>
      </c>
      <c r="B6249" s="1">
        <f t="shared" ca="1" si="303"/>
        <v>-0.30305729513809188</v>
      </c>
      <c r="C6249">
        <v>1</v>
      </c>
      <c r="D6249">
        <f t="shared" ca="1" si="304"/>
        <v>1</v>
      </c>
      <c r="E6249">
        <f ca="1">IF(E$6+(1-E$6)/(1+EXP(-1.7*E$2*($B6249-E$3)))&gt;RAND(),1,0)</f>
        <v>0</v>
      </c>
      <c r="F6249">
        <f ca="1">IF(F$6+(1-F$6)/(1+EXP(-1.7*F$2*($B6249-F$3)))&gt;RAND(),1,0)</f>
        <v>0</v>
      </c>
      <c r="G6249">
        <f ca="1">IF(G$6+(1-G$6)/(1+EXP(-1.7*G$2*($B6249-G$3)))&gt;RAND(),1,0)</f>
        <v>0</v>
      </c>
      <c r="H6249">
        <f ca="1">IF(H$6+(1-H$6)/(1+EXP(-1.7*H$2*($B6249-H$3)))&gt;RAND(),1,0)</f>
        <v>0</v>
      </c>
      <c r="I6249">
        <f ca="1">IF(I$6+(1-I$6)/(1+EXP(-1.7*I$2*($B6249-I$3)))&gt;RAND(),1,0)</f>
        <v>1</v>
      </c>
      <c r="J6249">
        <f ca="1">IF(J$6+(1-J$6)/(1+EXP(-1.7*J$2*($B6249-J$3)))&gt;RAND(),1,0)</f>
        <v>0</v>
      </c>
      <c r="K6249">
        <f ca="1">IF(K$6+(1-K$6)/(1+EXP(-1.7*K$2*($B6249-K$3)))&gt;RAND(),1,0)</f>
        <v>1</v>
      </c>
      <c r="L6249">
        <f ca="1">IF(L$6+(1-L$6)/(1+EXP(-1.7*L$2*($B6249-L$3)))&gt;RAND(),1,0)</f>
        <v>0</v>
      </c>
      <c r="M6249">
        <f ca="1">IF(M$6+(1-M$6)/(1+EXP(-1.7*M$2*($B6249-M$3)))&gt;RAND(),1,0)</f>
        <v>1</v>
      </c>
    </row>
    <row r="6250" spans="1:13">
      <c r="A6250">
        <v>6242</v>
      </c>
      <c r="B6250" s="1">
        <f t="shared" ca="1" si="303"/>
        <v>0.28505369011509729</v>
      </c>
      <c r="C6250">
        <v>1</v>
      </c>
      <c r="D6250">
        <f t="shared" ca="1" si="304"/>
        <v>1</v>
      </c>
      <c r="E6250">
        <f ca="1">IF(E$6+(1-E$6)/(1+EXP(-1.7*E$2*($B6250-E$3)))&gt;RAND(),1,0)</f>
        <v>0</v>
      </c>
      <c r="F6250">
        <f ca="1">IF(F$6+(1-F$6)/(1+EXP(-1.7*F$2*($B6250-F$3)))&gt;RAND(),1,0)</f>
        <v>0</v>
      </c>
      <c r="G6250">
        <f ca="1">IF(G$6+(1-G$6)/(1+EXP(-1.7*G$2*($B6250-G$3)))&gt;RAND(),1,0)</f>
        <v>0</v>
      </c>
      <c r="H6250">
        <f ca="1">IF(H$6+(1-H$6)/(1+EXP(-1.7*H$2*($B6250-H$3)))&gt;RAND(),1,0)</f>
        <v>1</v>
      </c>
      <c r="I6250">
        <f ca="1">IF(I$6+(1-I$6)/(1+EXP(-1.7*I$2*($B6250-I$3)))&gt;RAND(),1,0)</f>
        <v>0</v>
      </c>
      <c r="J6250">
        <f ca="1">IF(J$6+(1-J$6)/(1+EXP(-1.7*J$2*($B6250-J$3)))&gt;RAND(),1,0)</f>
        <v>1</v>
      </c>
      <c r="K6250">
        <f ca="1">IF(K$6+(1-K$6)/(1+EXP(-1.7*K$2*($B6250-K$3)))&gt;RAND(),1,0)</f>
        <v>1</v>
      </c>
      <c r="L6250">
        <f ca="1">IF(L$6+(1-L$6)/(1+EXP(-1.7*L$2*($B6250-L$3)))&gt;RAND(),1,0)</f>
        <v>0</v>
      </c>
      <c r="M6250">
        <f ca="1">IF(M$6+(1-M$6)/(1+EXP(-1.7*M$2*($B6250-M$3)))&gt;RAND(),1,0)</f>
        <v>1</v>
      </c>
    </row>
    <row r="6251" spans="1:13">
      <c r="A6251">
        <v>6243</v>
      </c>
      <c r="B6251" s="1">
        <f t="shared" ca="1" si="303"/>
        <v>0.57871502695910149</v>
      </c>
      <c r="C6251">
        <v>1</v>
      </c>
      <c r="D6251">
        <f t="shared" ca="1" si="304"/>
        <v>1</v>
      </c>
      <c r="E6251">
        <f ca="1">IF(E$6+(1-E$6)/(1+EXP(-1.7*E$2*($B6251-E$3)))&gt;RAND(),1,0)</f>
        <v>0</v>
      </c>
      <c r="F6251">
        <f ca="1">IF(F$6+(1-F$6)/(1+EXP(-1.7*F$2*($B6251-F$3)))&gt;RAND(),1,0)</f>
        <v>0</v>
      </c>
      <c r="G6251">
        <f ca="1">IF(G$6+(1-G$6)/(1+EXP(-1.7*G$2*($B6251-G$3)))&gt;RAND(),1,0)</f>
        <v>0</v>
      </c>
      <c r="H6251">
        <f ca="1">IF(H$6+(1-H$6)/(1+EXP(-1.7*H$2*($B6251-H$3)))&gt;RAND(),1,0)</f>
        <v>1</v>
      </c>
      <c r="I6251">
        <f ca="1">IF(I$6+(1-I$6)/(1+EXP(-1.7*I$2*($B6251-I$3)))&gt;RAND(),1,0)</f>
        <v>1</v>
      </c>
      <c r="J6251">
        <f ca="1">IF(J$6+(1-J$6)/(1+EXP(-1.7*J$2*($B6251-J$3)))&gt;RAND(),1,0)</f>
        <v>1</v>
      </c>
      <c r="K6251">
        <f ca="1">IF(K$6+(1-K$6)/(1+EXP(-1.7*K$2*($B6251-K$3)))&gt;RAND(),1,0)</f>
        <v>1</v>
      </c>
      <c r="L6251">
        <f ca="1">IF(L$6+(1-L$6)/(1+EXP(-1.7*L$2*($B6251-L$3)))&gt;RAND(),1,0)</f>
        <v>0</v>
      </c>
      <c r="M6251">
        <f ca="1">IF(M$6+(1-M$6)/(1+EXP(-1.7*M$2*($B6251-M$3)))&gt;RAND(),1,0)</f>
        <v>1</v>
      </c>
    </row>
    <row r="6252" spans="1:13">
      <c r="A6252">
        <v>6244</v>
      </c>
      <c r="B6252" s="1">
        <f t="shared" ca="1" si="303"/>
        <v>-0.32412291026536844</v>
      </c>
      <c r="C6252">
        <v>1</v>
      </c>
      <c r="D6252">
        <f t="shared" ca="1" si="304"/>
        <v>0</v>
      </c>
      <c r="E6252">
        <f ca="1">IF(E$6+(1-E$6)/(1+EXP(-1.7*E$2*($B6252-E$3)))&gt;RAND(),1,0)</f>
        <v>0</v>
      </c>
      <c r="F6252">
        <f ca="1">IF(F$6+(1-F$6)/(1+EXP(-1.7*F$2*($B6252-F$3)))&gt;RAND(),1,0)</f>
        <v>0</v>
      </c>
      <c r="G6252">
        <f ca="1">IF(G$6+(1-G$6)/(1+EXP(-1.7*G$2*($B6252-G$3)))&gt;RAND(),1,0)</f>
        <v>0</v>
      </c>
      <c r="H6252">
        <f ca="1">IF(H$6+(1-H$6)/(1+EXP(-1.7*H$2*($B6252-H$3)))&gt;RAND(),1,0)</f>
        <v>0</v>
      </c>
      <c r="I6252">
        <f ca="1">IF(I$6+(1-I$6)/(1+EXP(-1.7*I$2*($B6252-I$3)))&gt;RAND(),1,0)</f>
        <v>1</v>
      </c>
      <c r="J6252">
        <f ca="1">IF(J$6+(1-J$6)/(1+EXP(-1.7*J$2*($B6252-J$3)))&gt;RAND(),1,0)</f>
        <v>0</v>
      </c>
      <c r="K6252">
        <f ca="1">IF(K$6+(1-K$6)/(1+EXP(-1.7*K$2*($B6252-K$3)))&gt;RAND(),1,0)</f>
        <v>1</v>
      </c>
      <c r="L6252">
        <f ca="1">IF(L$6+(1-L$6)/(1+EXP(-1.7*L$2*($B6252-L$3)))&gt;RAND(),1,0)</f>
        <v>0</v>
      </c>
      <c r="M6252">
        <f ca="1">IF(M$6+(1-M$6)/(1+EXP(-1.7*M$2*($B6252-M$3)))&gt;RAND(),1,0)</f>
        <v>0</v>
      </c>
    </row>
    <row r="6253" spans="1:13">
      <c r="A6253">
        <v>6245</v>
      </c>
      <c r="B6253" s="1">
        <f t="shared" ca="1" si="303"/>
        <v>-1.5366489642115821</v>
      </c>
      <c r="C6253">
        <v>1</v>
      </c>
      <c r="D6253">
        <f t="shared" ca="1" si="304"/>
        <v>0</v>
      </c>
      <c r="E6253">
        <f ca="1">IF(E$6+(1-E$6)/(1+EXP(-1.7*E$2*($B6253-E$3)))&gt;RAND(),1,0)</f>
        <v>0</v>
      </c>
      <c r="F6253">
        <f ca="1">IF(F$6+(1-F$6)/(1+EXP(-1.7*F$2*($B6253-F$3)))&gt;RAND(),1,0)</f>
        <v>0</v>
      </c>
      <c r="G6253">
        <f ca="1">IF(G$6+(1-G$6)/(1+EXP(-1.7*G$2*($B6253-G$3)))&gt;RAND(),1,0)</f>
        <v>0</v>
      </c>
      <c r="H6253">
        <f ca="1">IF(H$6+(1-H$6)/(1+EXP(-1.7*H$2*($B6253-H$3)))&gt;RAND(),1,0)</f>
        <v>0</v>
      </c>
      <c r="I6253">
        <f ca="1">IF(I$6+(1-I$6)/(1+EXP(-1.7*I$2*($B6253-I$3)))&gt;RAND(),1,0)</f>
        <v>0</v>
      </c>
      <c r="J6253">
        <f ca="1">IF(J$6+(1-J$6)/(1+EXP(-1.7*J$2*($B6253-J$3)))&gt;RAND(),1,0)</f>
        <v>0</v>
      </c>
      <c r="K6253">
        <f ca="1">IF(K$6+(1-K$6)/(1+EXP(-1.7*K$2*($B6253-K$3)))&gt;RAND(),1,0)</f>
        <v>1</v>
      </c>
      <c r="L6253">
        <f ca="1">IF(L$6+(1-L$6)/(1+EXP(-1.7*L$2*($B6253-L$3)))&gt;RAND(),1,0)</f>
        <v>0</v>
      </c>
      <c r="M6253">
        <f ca="1">IF(M$6+(1-M$6)/(1+EXP(-1.7*M$2*($B6253-M$3)))&gt;RAND(),1,0)</f>
        <v>0</v>
      </c>
    </row>
    <row r="6254" spans="1:13">
      <c r="A6254">
        <v>6246</v>
      </c>
      <c r="B6254" s="1">
        <f t="shared" ca="1" si="303"/>
        <v>0.67468132776994438</v>
      </c>
      <c r="C6254">
        <v>1</v>
      </c>
      <c r="D6254">
        <f t="shared" ca="1" si="304"/>
        <v>1</v>
      </c>
      <c r="E6254">
        <f ca="1">IF(E$6+(1-E$6)/(1+EXP(-1.7*E$2*($B6254-E$3)))&gt;RAND(),1,0)</f>
        <v>0</v>
      </c>
      <c r="F6254">
        <f ca="1">IF(F$6+(1-F$6)/(1+EXP(-1.7*F$2*($B6254-F$3)))&gt;RAND(),1,0)</f>
        <v>0</v>
      </c>
      <c r="G6254">
        <f ca="1">IF(G$6+(1-G$6)/(1+EXP(-1.7*G$2*($B6254-G$3)))&gt;RAND(),1,0)</f>
        <v>0</v>
      </c>
      <c r="H6254">
        <f ca="1">IF(H$6+(1-H$6)/(1+EXP(-1.7*H$2*($B6254-H$3)))&gt;RAND(),1,0)</f>
        <v>1</v>
      </c>
      <c r="I6254">
        <f ca="1">IF(I$6+(1-I$6)/(1+EXP(-1.7*I$2*($B6254-I$3)))&gt;RAND(),1,0)</f>
        <v>1</v>
      </c>
      <c r="J6254">
        <f ca="1">IF(J$6+(1-J$6)/(1+EXP(-1.7*J$2*($B6254-J$3)))&gt;RAND(),1,0)</f>
        <v>1</v>
      </c>
      <c r="K6254">
        <f ca="1">IF(K$6+(1-K$6)/(1+EXP(-1.7*K$2*($B6254-K$3)))&gt;RAND(),1,0)</f>
        <v>1</v>
      </c>
      <c r="L6254">
        <f ca="1">IF(L$6+(1-L$6)/(1+EXP(-1.7*L$2*($B6254-L$3)))&gt;RAND(),1,0)</f>
        <v>1</v>
      </c>
      <c r="M6254">
        <f ca="1">IF(M$6+(1-M$6)/(1+EXP(-1.7*M$2*($B6254-M$3)))&gt;RAND(),1,0)</f>
        <v>1</v>
      </c>
    </row>
    <row r="6255" spans="1:13">
      <c r="A6255">
        <v>6247</v>
      </c>
      <c r="B6255" s="1">
        <f t="shared" ca="1" si="303"/>
        <v>1.2758551270628771</v>
      </c>
      <c r="C6255">
        <v>1</v>
      </c>
      <c r="D6255">
        <f t="shared" ca="1" si="304"/>
        <v>0</v>
      </c>
      <c r="E6255">
        <f ca="1">IF(E$6+(1-E$6)/(1+EXP(-1.7*E$2*($B6255-E$3)))&gt;RAND(),1,0)</f>
        <v>0</v>
      </c>
      <c r="F6255">
        <f ca="1">IF(F$6+(1-F$6)/(1+EXP(-1.7*F$2*($B6255-F$3)))&gt;RAND(),1,0)</f>
        <v>0</v>
      </c>
      <c r="G6255">
        <f ca="1">IF(G$6+(1-G$6)/(1+EXP(-1.7*G$2*($B6255-G$3)))&gt;RAND(),1,0)</f>
        <v>0</v>
      </c>
      <c r="H6255">
        <f ca="1">IF(H$6+(1-H$6)/(1+EXP(-1.7*H$2*($B6255-H$3)))&gt;RAND(),1,0)</f>
        <v>1</v>
      </c>
      <c r="I6255">
        <f ca="1">IF(I$6+(1-I$6)/(1+EXP(-1.7*I$2*($B6255-I$3)))&gt;RAND(),1,0)</f>
        <v>1</v>
      </c>
      <c r="J6255">
        <f ca="1">IF(J$6+(1-J$6)/(1+EXP(-1.7*J$2*($B6255-J$3)))&gt;RAND(),1,0)</f>
        <v>0</v>
      </c>
      <c r="K6255">
        <f ca="1">IF(K$6+(1-K$6)/(1+EXP(-1.7*K$2*($B6255-K$3)))&gt;RAND(),1,0)</f>
        <v>1</v>
      </c>
      <c r="L6255">
        <f ca="1">IF(L$6+(1-L$6)/(1+EXP(-1.7*L$2*($B6255-L$3)))&gt;RAND(),1,0)</f>
        <v>1</v>
      </c>
      <c r="M6255">
        <f ca="1">IF(M$6+(1-M$6)/(1+EXP(-1.7*M$2*($B6255-M$3)))&gt;RAND(),1,0)</f>
        <v>1</v>
      </c>
    </row>
    <row r="6256" spans="1:13">
      <c r="A6256">
        <v>6248</v>
      </c>
      <c r="B6256" s="1">
        <f t="shared" ca="1" si="303"/>
        <v>0.63012033399949829</v>
      </c>
      <c r="C6256">
        <v>1</v>
      </c>
      <c r="D6256">
        <f t="shared" ca="1" si="304"/>
        <v>0</v>
      </c>
      <c r="E6256">
        <f ca="1">IF(E$6+(1-E$6)/(1+EXP(-1.7*E$2*($B6256-E$3)))&gt;RAND(),1,0)</f>
        <v>0</v>
      </c>
      <c r="F6256">
        <f ca="1">IF(F$6+(1-F$6)/(1+EXP(-1.7*F$2*($B6256-F$3)))&gt;RAND(),1,0)</f>
        <v>0</v>
      </c>
      <c r="G6256">
        <f ca="1">IF(G$6+(1-G$6)/(1+EXP(-1.7*G$2*($B6256-G$3)))&gt;RAND(),1,0)</f>
        <v>0</v>
      </c>
      <c r="H6256">
        <f ca="1">IF(H$6+(1-H$6)/(1+EXP(-1.7*H$2*($B6256-H$3)))&gt;RAND(),1,0)</f>
        <v>1</v>
      </c>
      <c r="I6256">
        <f ca="1">IF(I$6+(1-I$6)/(1+EXP(-1.7*I$2*($B6256-I$3)))&gt;RAND(),1,0)</f>
        <v>1</v>
      </c>
      <c r="J6256">
        <f ca="1">IF(J$6+(1-J$6)/(1+EXP(-1.7*J$2*($B6256-J$3)))&gt;RAND(),1,0)</f>
        <v>0</v>
      </c>
      <c r="K6256">
        <f ca="1">IF(K$6+(1-K$6)/(1+EXP(-1.7*K$2*($B6256-K$3)))&gt;RAND(),1,0)</f>
        <v>1</v>
      </c>
      <c r="L6256">
        <f ca="1">IF(L$6+(1-L$6)/(1+EXP(-1.7*L$2*($B6256-L$3)))&gt;RAND(),1,0)</f>
        <v>0</v>
      </c>
      <c r="M6256">
        <f ca="1">IF(M$6+(1-M$6)/(1+EXP(-1.7*M$2*($B6256-M$3)))&gt;RAND(),1,0)</f>
        <v>1</v>
      </c>
    </row>
    <row r="6257" spans="1:13">
      <c r="A6257">
        <v>6249</v>
      </c>
      <c r="B6257" s="1">
        <f t="shared" ca="1" si="303"/>
        <v>-0.27683003990501409</v>
      </c>
      <c r="C6257">
        <v>1</v>
      </c>
      <c r="D6257">
        <f t="shared" ca="1" si="304"/>
        <v>0</v>
      </c>
      <c r="E6257">
        <f ca="1">IF(E$6+(1-E$6)/(1+EXP(-1.7*E$2*($B6257-E$3)))&gt;RAND(),1,0)</f>
        <v>0</v>
      </c>
      <c r="F6257">
        <f ca="1">IF(F$6+(1-F$6)/(1+EXP(-1.7*F$2*($B6257-F$3)))&gt;RAND(),1,0)</f>
        <v>0</v>
      </c>
      <c r="G6257">
        <f ca="1">IF(G$6+(1-G$6)/(1+EXP(-1.7*G$2*($B6257-G$3)))&gt;RAND(),1,0)</f>
        <v>0</v>
      </c>
      <c r="H6257">
        <f ca="1">IF(H$6+(1-H$6)/(1+EXP(-1.7*H$2*($B6257-H$3)))&gt;RAND(),1,0)</f>
        <v>0</v>
      </c>
      <c r="I6257">
        <f ca="1">IF(I$6+(1-I$6)/(1+EXP(-1.7*I$2*($B6257-I$3)))&gt;RAND(),1,0)</f>
        <v>1</v>
      </c>
      <c r="J6257">
        <f ca="1">IF(J$6+(1-J$6)/(1+EXP(-1.7*J$2*($B6257-J$3)))&gt;RAND(),1,0)</f>
        <v>0</v>
      </c>
      <c r="K6257">
        <f ca="1">IF(K$6+(1-K$6)/(1+EXP(-1.7*K$2*($B6257-K$3)))&gt;RAND(),1,0)</f>
        <v>1</v>
      </c>
      <c r="L6257">
        <f ca="1">IF(L$6+(1-L$6)/(1+EXP(-1.7*L$2*($B6257-L$3)))&gt;RAND(),1,0)</f>
        <v>0</v>
      </c>
      <c r="M6257">
        <f ca="1">IF(M$6+(1-M$6)/(1+EXP(-1.7*M$2*($B6257-M$3)))&gt;RAND(),1,0)</f>
        <v>1</v>
      </c>
    </row>
    <row r="6258" spans="1:13">
      <c r="A6258">
        <v>6250</v>
      </c>
      <c r="B6258" s="1">
        <f t="shared" ca="1" si="303"/>
        <v>-1.142998409057145</v>
      </c>
      <c r="C6258">
        <v>1</v>
      </c>
      <c r="D6258">
        <f t="shared" ca="1" si="304"/>
        <v>0</v>
      </c>
      <c r="E6258">
        <f ca="1">IF(E$6+(1-E$6)/(1+EXP(-1.7*E$2*($B6258-E$3)))&gt;RAND(),1,0)</f>
        <v>0</v>
      </c>
      <c r="F6258">
        <f ca="1">IF(F$6+(1-F$6)/(1+EXP(-1.7*F$2*($B6258-F$3)))&gt;RAND(),1,0)</f>
        <v>0</v>
      </c>
      <c r="G6258">
        <f ca="1">IF(G$6+(1-G$6)/(1+EXP(-1.7*G$2*($B6258-G$3)))&gt;RAND(),1,0)</f>
        <v>0</v>
      </c>
      <c r="H6258">
        <f ca="1">IF(H$6+(1-H$6)/(1+EXP(-1.7*H$2*($B6258-H$3)))&gt;RAND(),1,0)</f>
        <v>0</v>
      </c>
      <c r="I6258">
        <f ca="1">IF(I$6+(1-I$6)/(1+EXP(-1.7*I$2*($B6258-I$3)))&gt;RAND(),1,0)</f>
        <v>1</v>
      </c>
      <c r="J6258">
        <f ca="1">IF(J$6+(1-J$6)/(1+EXP(-1.7*J$2*($B6258-J$3)))&gt;RAND(),1,0)</f>
        <v>0</v>
      </c>
      <c r="K6258">
        <f ca="1">IF(K$6+(1-K$6)/(1+EXP(-1.7*K$2*($B6258-K$3)))&gt;RAND(),1,0)</f>
        <v>1</v>
      </c>
      <c r="L6258">
        <f ca="1">IF(L$6+(1-L$6)/(1+EXP(-1.7*L$2*($B6258-L$3)))&gt;RAND(),1,0)</f>
        <v>0</v>
      </c>
      <c r="M6258">
        <f ca="1">IF(M$6+(1-M$6)/(1+EXP(-1.7*M$2*($B6258-M$3)))&gt;RAND(),1,0)</f>
        <v>0</v>
      </c>
    </row>
    <row r="6259" spans="1:13">
      <c r="A6259">
        <v>6251</v>
      </c>
      <c r="B6259" s="1">
        <f t="shared" ca="1" si="303"/>
        <v>1.3920909748582098</v>
      </c>
      <c r="C6259">
        <v>1</v>
      </c>
      <c r="D6259">
        <f t="shared" ca="1" si="304"/>
        <v>1</v>
      </c>
      <c r="E6259">
        <f ca="1">IF(E$6+(1-E$6)/(1+EXP(-1.7*E$2*($B6259-E$3)))&gt;RAND(),1,0)</f>
        <v>1</v>
      </c>
      <c r="F6259">
        <f ca="1">IF(F$6+(1-F$6)/(1+EXP(-1.7*F$2*($B6259-F$3)))&gt;RAND(),1,0)</f>
        <v>1</v>
      </c>
      <c r="G6259">
        <f ca="1">IF(G$6+(1-G$6)/(1+EXP(-1.7*G$2*($B6259-G$3)))&gt;RAND(),1,0)</f>
        <v>0</v>
      </c>
      <c r="H6259">
        <f ca="1">IF(H$6+(1-H$6)/(1+EXP(-1.7*H$2*($B6259-H$3)))&gt;RAND(),1,0)</f>
        <v>1</v>
      </c>
      <c r="I6259">
        <f ca="1">IF(I$6+(1-I$6)/(1+EXP(-1.7*I$2*($B6259-I$3)))&gt;RAND(),1,0)</f>
        <v>1</v>
      </c>
      <c r="J6259">
        <f ca="1">IF(J$6+(1-J$6)/(1+EXP(-1.7*J$2*($B6259-J$3)))&gt;RAND(),1,0)</f>
        <v>0</v>
      </c>
      <c r="K6259">
        <f ca="1">IF(K$6+(1-K$6)/(1+EXP(-1.7*K$2*($B6259-K$3)))&gt;RAND(),1,0)</f>
        <v>1</v>
      </c>
      <c r="L6259">
        <f ca="1">IF(L$6+(1-L$6)/(1+EXP(-1.7*L$2*($B6259-L$3)))&gt;RAND(),1,0)</f>
        <v>1</v>
      </c>
      <c r="M6259">
        <f ca="1">IF(M$6+(1-M$6)/(1+EXP(-1.7*M$2*($B6259-M$3)))&gt;RAND(),1,0)</f>
        <v>1</v>
      </c>
    </row>
    <row r="6260" spans="1:13">
      <c r="A6260">
        <v>6252</v>
      </c>
      <c r="B6260" s="1">
        <f t="shared" ca="1" si="303"/>
        <v>-6.7953366488119449E-2</v>
      </c>
      <c r="C6260">
        <v>1</v>
      </c>
      <c r="D6260">
        <f t="shared" ca="1" si="304"/>
        <v>0</v>
      </c>
      <c r="E6260">
        <f ca="1">IF(E$6+(1-E$6)/(1+EXP(-1.7*E$2*($B6260-E$3)))&gt;RAND(),1,0)</f>
        <v>0</v>
      </c>
      <c r="F6260">
        <f ca="1">IF(F$6+(1-F$6)/(1+EXP(-1.7*F$2*($B6260-F$3)))&gt;RAND(),1,0)</f>
        <v>1</v>
      </c>
      <c r="G6260">
        <f ca="1">IF(G$6+(1-G$6)/(1+EXP(-1.7*G$2*($B6260-G$3)))&gt;RAND(),1,0)</f>
        <v>0</v>
      </c>
      <c r="H6260">
        <f ca="1">IF(H$6+(1-H$6)/(1+EXP(-1.7*H$2*($B6260-H$3)))&gt;RAND(),1,0)</f>
        <v>1</v>
      </c>
      <c r="I6260">
        <f ca="1">IF(I$6+(1-I$6)/(1+EXP(-1.7*I$2*($B6260-I$3)))&gt;RAND(),1,0)</f>
        <v>0</v>
      </c>
      <c r="J6260">
        <f ca="1">IF(J$6+(1-J$6)/(1+EXP(-1.7*J$2*($B6260-J$3)))&gt;RAND(),1,0)</f>
        <v>0</v>
      </c>
      <c r="K6260">
        <f ca="1">IF(K$6+(1-K$6)/(1+EXP(-1.7*K$2*($B6260-K$3)))&gt;RAND(),1,0)</f>
        <v>1</v>
      </c>
      <c r="L6260">
        <f ca="1">IF(L$6+(1-L$6)/(1+EXP(-1.7*L$2*($B6260-L$3)))&gt;RAND(),1,0)</f>
        <v>0</v>
      </c>
      <c r="M6260">
        <f ca="1">IF(M$6+(1-M$6)/(1+EXP(-1.7*M$2*($B6260-M$3)))&gt;RAND(),1,0)</f>
        <v>1</v>
      </c>
    </row>
    <row r="6261" spans="1:13">
      <c r="A6261">
        <v>6253</v>
      </c>
      <c r="B6261" s="1">
        <f t="shared" ca="1" si="303"/>
        <v>1.1068232221676606</v>
      </c>
      <c r="C6261">
        <v>1</v>
      </c>
      <c r="D6261">
        <f t="shared" ca="1" si="304"/>
        <v>1</v>
      </c>
      <c r="E6261">
        <f ca="1">IF(E$6+(1-E$6)/(1+EXP(-1.7*E$2*($B6261-E$3)))&gt;RAND(),1,0)</f>
        <v>0</v>
      </c>
      <c r="F6261">
        <f ca="1">IF(F$6+(1-F$6)/(1+EXP(-1.7*F$2*($B6261-F$3)))&gt;RAND(),1,0)</f>
        <v>1</v>
      </c>
      <c r="G6261">
        <f ca="1">IF(G$6+(1-G$6)/(1+EXP(-1.7*G$2*($B6261-G$3)))&gt;RAND(),1,0)</f>
        <v>0</v>
      </c>
      <c r="H6261">
        <f ca="1">IF(H$6+(1-H$6)/(1+EXP(-1.7*H$2*($B6261-H$3)))&gt;RAND(),1,0)</f>
        <v>1</v>
      </c>
      <c r="I6261">
        <f ca="1">IF(I$6+(1-I$6)/(1+EXP(-1.7*I$2*($B6261-I$3)))&gt;RAND(),1,0)</f>
        <v>1</v>
      </c>
      <c r="J6261">
        <f ca="1">IF(J$6+(1-J$6)/(1+EXP(-1.7*J$2*($B6261-J$3)))&gt;RAND(),1,0)</f>
        <v>0</v>
      </c>
      <c r="K6261">
        <f ca="1">IF(K$6+(1-K$6)/(1+EXP(-1.7*K$2*($B6261-K$3)))&gt;RAND(),1,0)</f>
        <v>1</v>
      </c>
      <c r="L6261">
        <f ca="1">IF(L$6+(1-L$6)/(1+EXP(-1.7*L$2*($B6261-L$3)))&gt;RAND(),1,0)</f>
        <v>0</v>
      </c>
      <c r="M6261">
        <f ca="1">IF(M$6+(1-M$6)/(1+EXP(-1.7*M$2*($B6261-M$3)))&gt;RAND(),1,0)</f>
        <v>1</v>
      </c>
    </row>
    <row r="6262" spans="1:13">
      <c r="A6262">
        <v>6254</v>
      </c>
      <c r="B6262" s="1">
        <f t="shared" ca="1" si="303"/>
        <v>0.4873049510806845</v>
      </c>
      <c r="C6262">
        <v>1</v>
      </c>
      <c r="D6262">
        <f t="shared" ca="1" si="304"/>
        <v>1</v>
      </c>
      <c r="E6262">
        <f ca="1">IF(E$6+(1-E$6)/(1+EXP(-1.7*E$2*($B6262-E$3)))&gt;RAND(),1,0)</f>
        <v>0</v>
      </c>
      <c r="F6262">
        <f ca="1">IF(F$6+(1-F$6)/(1+EXP(-1.7*F$2*($B6262-F$3)))&gt;RAND(),1,0)</f>
        <v>1</v>
      </c>
      <c r="G6262">
        <f ca="1">IF(G$6+(1-G$6)/(1+EXP(-1.7*G$2*($B6262-G$3)))&gt;RAND(),1,0)</f>
        <v>0</v>
      </c>
      <c r="H6262">
        <f ca="1">IF(H$6+(1-H$6)/(1+EXP(-1.7*H$2*($B6262-H$3)))&gt;RAND(),1,0)</f>
        <v>1</v>
      </c>
      <c r="I6262">
        <f ca="1">IF(I$6+(1-I$6)/(1+EXP(-1.7*I$2*($B6262-I$3)))&gt;RAND(),1,0)</f>
        <v>0</v>
      </c>
      <c r="J6262">
        <f ca="1">IF(J$6+(1-J$6)/(1+EXP(-1.7*J$2*($B6262-J$3)))&gt;RAND(),1,0)</f>
        <v>0</v>
      </c>
      <c r="K6262">
        <f ca="1">IF(K$6+(1-K$6)/(1+EXP(-1.7*K$2*($B6262-K$3)))&gt;RAND(),1,0)</f>
        <v>1</v>
      </c>
      <c r="L6262">
        <f ca="1">IF(L$6+(1-L$6)/(1+EXP(-1.7*L$2*($B6262-L$3)))&gt;RAND(),1,0)</f>
        <v>0</v>
      </c>
      <c r="M6262">
        <f ca="1">IF(M$6+(1-M$6)/(1+EXP(-1.7*M$2*($B6262-M$3)))&gt;RAND(),1,0)</f>
        <v>1</v>
      </c>
    </row>
    <row r="6263" spans="1:13">
      <c r="A6263">
        <v>6255</v>
      </c>
      <c r="B6263" s="1">
        <f t="shared" ca="1" si="303"/>
        <v>-0.25146600027130539</v>
      </c>
      <c r="C6263">
        <v>1</v>
      </c>
      <c r="D6263">
        <f t="shared" ca="1" si="304"/>
        <v>1</v>
      </c>
      <c r="E6263">
        <f ca="1">IF(E$6+(1-E$6)/(1+EXP(-1.7*E$2*($B6263-E$3)))&gt;RAND(),1,0)</f>
        <v>0</v>
      </c>
      <c r="F6263">
        <f ca="1">IF(F$6+(1-F$6)/(1+EXP(-1.7*F$2*($B6263-F$3)))&gt;RAND(),1,0)</f>
        <v>0</v>
      </c>
      <c r="G6263">
        <f ca="1">IF(G$6+(1-G$6)/(1+EXP(-1.7*G$2*($B6263-G$3)))&gt;RAND(),1,0)</f>
        <v>0</v>
      </c>
      <c r="H6263">
        <f ca="1">IF(H$6+(1-H$6)/(1+EXP(-1.7*H$2*($B6263-H$3)))&gt;RAND(),1,0)</f>
        <v>0</v>
      </c>
      <c r="I6263">
        <f ca="1">IF(I$6+(1-I$6)/(1+EXP(-1.7*I$2*($B6263-I$3)))&gt;RAND(),1,0)</f>
        <v>0</v>
      </c>
      <c r="J6263">
        <f ca="1">IF(J$6+(1-J$6)/(1+EXP(-1.7*J$2*($B6263-J$3)))&gt;RAND(),1,0)</f>
        <v>0</v>
      </c>
      <c r="K6263">
        <f ca="1">IF(K$6+(1-K$6)/(1+EXP(-1.7*K$2*($B6263-K$3)))&gt;RAND(),1,0)</f>
        <v>1</v>
      </c>
      <c r="L6263">
        <f ca="1">IF(L$6+(1-L$6)/(1+EXP(-1.7*L$2*($B6263-L$3)))&gt;RAND(),1,0)</f>
        <v>0</v>
      </c>
      <c r="M6263">
        <f ca="1">IF(M$6+(1-M$6)/(1+EXP(-1.7*M$2*($B6263-M$3)))&gt;RAND(),1,0)</f>
        <v>0</v>
      </c>
    </row>
    <row r="6264" spans="1:13">
      <c r="A6264">
        <v>6256</v>
      </c>
      <c r="B6264" s="1">
        <f t="shared" ca="1" si="303"/>
        <v>0.47432701117829845</v>
      </c>
      <c r="C6264">
        <v>1</v>
      </c>
      <c r="D6264">
        <f t="shared" ca="1" si="304"/>
        <v>0</v>
      </c>
      <c r="E6264">
        <f ca="1">IF(E$6+(1-E$6)/(1+EXP(-1.7*E$2*($B6264-E$3)))&gt;RAND(),1,0)</f>
        <v>0</v>
      </c>
      <c r="F6264">
        <f ca="1">IF(F$6+(1-F$6)/(1+EXP(-1.7*F$2*($B6264-F$3)))&gt;RAND(),1,0)</f>
        <v>0</v>
      </c>
      <c r="G6264">
        <f ca="1">IF(G$6+(1-G$6)/(1+EXP(-1.7*G$2*($B6264-G$3)))&gt;RAND(),1,0)</f>
        <v>0</v>
      </c>
      <c r="H6264">
        <f ca="1">IF(H$6+(1-H$6)/(1+EXP(-1.7*H$2*($B6264-H$3)))&gt;RAND(),1,0)</f>
        <v>1</v>
      </c>
      <c r="I6264">
        <f ca="1">IF(I$6+(1-I$6)/(1+EXP(-1.7*I$2*($B6264-I$3)))&gt;RAND(),1,0)</f>
        <v>0</v>
      </c>
      <c r="J6264">
        <f ca="1">IF(J$6+(1-J$6)/(1+EXP(-1.7*J$2*($B6264-J$3)))&gt;RAND(),1,0)</f>
        <v>0</v>
      </c>
      <c r="K6264">
        <f ca="1">IF(K$6+(1-K$6)/(1+EXP(-1.7*K$2*($B6264-K$3)))&gt;RAND(),1,0)</f>
        <v>1</v>
      </c>
      <c r="L6264">
        <f ca="1">IF(L$6+(1-L$6)/(1+EXP(-1.7*L$2*($B6264-L$3)))&gt;RAND(),1,0)</f>
        <v>0</v>
      </c>
      <c r="M6264">
        <f ca="1">IF(M$6+(1-M$6)/(1+EXP(-1.7*M$2*($B6264-M$3)))&gt;RAND(),1,0)</f>
        <v>1</v>
      </c>
    </row>
    <row r="6265" spans="1:13">
      <c r="A6265">
        <v>6257</v>
      </c>
      <c r="B6265" s="1">
        <f t="shared" ca="1" si="303"/>
        <v>0.57305090274395809</v>
      </c>
      <c r="C6265">
        <v>1</v>
      </c>
      <c r="D6265">
        <f t="shared" ca="1" si="304"/>
        <v>1</v>
      </c>
      <c r="E6265">
        <f ca="1">IF(E$6+(1-E$6)/(1+EXP(-1.7*E$2*($B6265-E$3)))&gt;RAND(),1,0)</f>
        <v>0</v>
      </c>
      <c r="F6265">
        <f ca="1">IF(F$6+(1-F$6)/(1+EXP(-1.7*F$2*($B6265-F$3)))&gt;RAND(),1,0)</f>
        <v>1</v>
      </c>
      <c r="G6265">
        <f ca="1">IF(G$6+(1-G$6)/(1+EXP(-1.7*G$2*($B6265-G$3)))&gt;RAND(),1,0)</f>
        <v>0</v>
      </c>
      <c r="H6265">
        <f ca="1">IF(H$6+(1-H$6)/(1+EXP(-1.7*H$2*($B6265-H$3)))&gt;RAND(),1,0)</f>
        <v>0</v>
      </c>
      <c r="I6265">
        <f ca="1">IF(I$6+(1-I$6)/(1+EXP(-1.7*I$2*($B6265-I$3)))&gt;RAND(),1,0)</f>
        <v>1</v>
      </c>
      <c r="J6265">
        <f ca="1">IF(J$6+(1-J$6)/(1+EXP(-1.7*J$2*($B6265-J$3)))&gt;RAND(),1,0)</f>
        <v>0</v>
      </c>
      <c r="K6265">
        <f ca="1">IF(K$6+(1-K$6)/(1+EXP(-1.7*K$2*($B6265-K$3)))&gt;RAND(),1,0)</f>
        <v>1</v>
      </c>
      <c r="L6265">
        <f ca="1">IF(L$6+(1-L$6)/(1+EXP(-1.7*L$2*($B6265-L$3)))&gt;RAND(),1,0)</f>
        <v>0</v>
      </c>
      <c r="M6265">
        <f ca="1">IF(M$6+(1-M$6)/(1+EXP(-1.7*M$2*($B6265-M$3)))&gt;RAND(),1,0)</f>
        <v>1</v>
      </c>
    </row>
    <row r="6266" spans="1:13">
      <c r="A6266">
        <v>6258</v>
      </c>
      <c r="B6266" s="1">
        <f t="shared" ca="1" si="303"/>
        <v>0.51371791963857749</v>
      </c>
      <c r="C6266">
        <v>1</v>
      </c>
      <c r="D6266">
        <f t="shared" ca="1" si="304"/>
        <v>1</v>
      </c>
      <c r="E6266">
        <f ca="1">IF(E$6+(1-E$6)/(1+EXP(-1.7*E$2*($B6266-E$3)))&gt;RAND(),1,0)</f>
        <v>0</v>
      </c>
      <c r="F6266">
        <f ca="1">IF(F$6+(1-F$6)/(1+EXP(-1.7*F$2*($B6266-F$3)))&gt;RAND(),1,0)</f>
        <v>1</v>
      </c>
      <c r="G6266">
        <f ca="1">IF(G$6+(1-G$6)/(1+EXP(-1.7*G$2*($B6266-G$3)))&gt;RAND(),1,0)</f>
        <v>0</v>
      </c>
      <c r="H6266">
        <f ca="1">IF(H$6+(1-H$6)/(1+EXP(-1.7*H$2*($B6266-H$3)))&gt;RAND(),1,0)</f>
        <v>1</v>
      </c>
      <c r="I6266">
        <f ca="1">IF(I$6+(1-I$6)/(1+EXP(-1.7*I$2*($B6266-I$3)))&gt;RAND(),1,0)</f>
        <v>0</v>
      </c>
      <c r="J6266">
        <f ca="1">IF(J$6+(1-J$6)/(1+EXP(-1.7*J$2*($B6266-J$3)))&gt;RAND(),1,0)</f>
        <v>0</v>
      </c>
      <c r="K6266">
        <f ca="1">IF(K$6+(1-K$6)/(1+EXP(-1.7*K$2*($B6266-K$3)))&gt;RAND(),1,0)</f>
        <v>1</v>
      </c>
      <c r="L6266">
        <f ca="1">IF(L$6+(1-L$6)/(1+EXP(-1.7*L$2*($B6266-L$3)))&gt;RAND(),1,0)</f>
        <v>1</v>
      </c>
      <c r="M6266">
        <f ca="1">IF(M$6+(1-M$6)/(1+EXP(-1.7*M$2*($B6266-M$3)))&gt;RAND(),1,0)</f>
        <v>1</v>
      </c>
    </row>
    <row r="6267" spans="1:13">
      <c r="A6267">
        <v>6259</v>
      </c>
      <c r="B6267" s="1">
        <f t="shared" ca="1" si="303"/>
        <v>0.26989938130218871</v>
      </c>
      <c r="C6267">
        <v>1</v>
      </c>
      <c r="D6267">
        <f t="shared" ca="1" si="304"/>
        <v>1</v>
      </c>
      <c r="E6267">
        <f ca="1">IF(E$6+(1-E$6)/(1+EXP(-1.7*E$2*($B6267-E$3)))&gt;RAND(),1,0)</f>
        <v>0</v>
      </c>
      <c r="F6267">
        <f ca="1">IF(F$6+(1-F$6)/(1+EXP(-1.7*F$2*($B6267-F$3)))&gt;RAND(),1,0)</f>
        <v>1</v>
      </c>
      <c r="G6267">
        <f ca="1">IF(G$6+(1-G$6)/(1+EXP(-1.7*G$2*($B6267-G$3)))&gt;RAND(),1,0)</f>
        <v>0</v>
      </c>
      <c r="H6267">
        <f ca="1">IF(H$6+(1-H$6)/(1+EXP(-1.7*H$2*($B6267-H$3)))&gt;RAND(),1,0)</f>
        <v>1</v>
      </c>
      <c r="I6267">
        <f ca="1">IF(I$6+(1-I$6)/(1+EXP(-1.7*I$2*($B6267-I$3)))&gt;RAND(),1,0)</f>
        <v>1</v>
      </c>
      <c r="J6267">
        <f ca="1">IF(J$6+(1-J$6)/(1+EXP(-1.7*J$2*($B6267-J$3)))&gt;RAND(),1,0)</f>
        <v>0</v>
      </c>
      <c r="K6267">
        <f ca="1">IF(K$6+(1-K$6)/(1+EXP(-1.7*K$2*($B6267-K$3)))&gt;RAND(),1,0)</f>
        <v>1</v>
      </c>
      <c r="L6267">
        <f ca="1">IF(L$6+(1-L$6)/(1+EXP(-1.7*L$2*($B6267-L$3)))&gt;RAND(),1,0)</f>
        <v>0</v>
      </c>
      <c r="M6267">
        <f ca="1">IF(M$6+(1-M$6)/(1+EXP(-1.7*M$2*($B6267-M$3)))&gt;RAND(),1,0)</f>
        <v>1</v>
      </c>
    </row>
    <row r="6268" spans="1:13">
      <c r="A6268">
        <v>6260</v>
      </c>
      <c r="B6268" s="1">
        <f t="shared" ca="1" si="303"/>
        <v>2.2863355813802526</v>
      </c>
      <c r="C6268">
        <v>1</v>
      </c>
      <c r="D6268">
        <f t="shared" ca="1" si="304"/>
        <v>1</v>
      </c>
      <c r="E6268">
        <f ca="1">IF(E$6+(1-E$6)/(1+EXP(-1.7*E$2*($B6268-E$3)))&gt;RAND(),1,0)</f>
        <v>1</v>
      </c>
      <c r="F6268">
        <f ca="1">IF(F$6+(1-F$6)/(1+EXP(-1.7*F$2*($B6268-F$3)))&gt;RAND(),1,0)</f>
        <v>1</v>
      </c>
      <c r="G6268">
        <f ca="1">IF(G$6+(1-G$6)/(1+EXP(-1.7*G$2*($B6268-G$3)))&gt;RAND(),1,0)</f>
        <v>0</v>
      </c>
      <c r="H6268">
        <f ca="1">IF(H$6+(1-H$6)/(1+EXP(-1.7*H$2*($B6268-H$3)))&gt;RAND(),1,0)</f>
        <v>1</v>
      </c>
      <c r="I6268">
        <f ca="1">IF(I$6+(1-I$6)/(1+EXP(-1.7*I$2*($B6268-I$3)))&gt;RAND(),1,0)</f>
        <v>1</v>
      </c>
      <c r="J6268">
        <f ca="1">IF(J$6+(1-J$6)/(1+EXP(-1.7*J$2*($B6268-J$3)))&gt;RAND(),1,0)</f>
        <v>1</v>
      </c>
      <c r="K6268">
        <f ca="1">IF(K$6+(1-K$6)/(1+EXP(-1.7*K$2*($B6268-K$3)))&gt;RAND(),1,0)</f>
        <v>1</v>
      </c>
      <c r="L6268">
        <f ca="1">IF(L$6+(1-L$6)/(1+EXP(-1.7*L$2*($B6268-L$3)))&gt;RAND(),1,0)</f>
        <v>1</v>
      </c>
      <c r="M6268">
        <f ca="1">IF(M$6+(1-M$6)/(1+EXP(-1.7*M$2*($B6268-M$3)))&gt;RAND(),1,0)</f>
        <v>1</v>
      </c>
    </row>
    <row r="6269" spans="1:13">
      <c r="A6269">
        <v>6261</v>
      </c>
      <c r="B6269" s="1">
        <f t="shared" ca="1" si="303"/>
        <v>0.48599020960648676</v>
      </c>
      <c r="C6269">
        <v>1</v>
      </c>
      <c r="D6269">
        <f t="shared" ca="1" si="304"/>
        <v>0</v>
      </c>
      <c r="E6269">
        <f ca="1">IF(E$6+(1-E$6)/(1+EXP(-1.7*E$2*($B6269-E$3)))&gt;RAND(),1,0)</f>
        <v>0</v>
      </c>
      <c r="F6269">
        <f ca="1">IF(F$6+(1-F$6)/(1+EXP(-1.7*F$2*($B6269-F$3)))&gt;RAND(),1,0)</f>
        <v>1</v>
      </c>
      <c r="G6269">
        <f ca="1">IF(G$6+(1-G$6)/(1+EXP(-1.7*G$2*($B6269-G$3)))&gt;RAND(),1,0)</f>
        <v>0</v>
      </c>
      <c r="H6269">
        <f ca="1">IF(H$6+(1-H$6)/(1+EXP(-1.7*H$2*($B6269-H$3)))&gt;RAND(),1,0)</f>
        <v>1</v>
      </c>
      <c r="I6269">
        <f ca="1">IF(I$6+(1-I$6)/(1+EXP(-1.7*I$2*($B6269-I$3)))&gt;RAND(),1,0)</f>
        <v>1</v>
      </c>
      <c r="J6269">
        <f ca="1">IF(J$6+(1-J$6)/(1+EXP(-1.7*J$2*($B6269-J$3)))&gt;RAND(),1,0)</f>
        <v>0</v>
      </c>
      <c r="K6269">
        <f ca="1">IF(K$6+(1-K$6)/(1+EXP(-1.7*K$2*($B6269-K$3)))&gt;RAND(),1,0)</f>
        <v>1</v>
      </c>
      <c r="L6269">
        <f ca="1">IF(L$6+(1-L$6)/(1+EXP(-1.7*L$2*($B6269-L$3)))&gt;RAND(),1,0)</f>
        <v>0</v>
      </c>
      <c r="M6269">
        <f ca="1">IF(M$6+(1-M$6)/(1+EXP(-1.7*M$2*($B6269-M$3)))&gt;RAND(),1,0)</f>
        <v>1</v>
      </c>
    </row>
    <row r="6270" spans="1:13">
      <c r="A6270">
        <v>6262</v>
      </c>
      <c r="B6270" s="1">
        <f t="shared" ca="1" si="303"/>
        <v>1.2076707915489937</v>
      </c>
      <c r="C6270">
        <v>1</v>
      </c>
      <c r="D6270">
        <f t="shared" ca="1" si="304"/>
        <v>1</v>
      </c>
      <c r="E6270">
        <f ca="1">IF(E$6+(1-E$6)/(1+EXP(-1.7*E$2*($B6270-E$3)))&gt;RAND(),1,0)</f>
        <v>0</v>
      </c>
      <c r="F6270">
        <f ca="1">IF(F$6+(1-F$6)/(1+EXP(-1.7*F$2*($B6270-F$3)))&gt;RAND(),1,0)</f>
        <v>1</v>
      </c>
      <c r="G6270">
        <f ca="1">IF(G$6+(1-G$6)/(1+EXP(-1.7*G$2*($B6270-G$3)))&gt;RAND(),1,0)</f>
        <v>0</v>
      </c>
      <c r="H6270">
        <f ca="1">IF(H$6+(1-H$6)/(1+EXP(-1.7*H$2*($B6270-H$3)))&gt;RAND(),1,0)</f>
        <v>1</v>
      </c>
      <c r="I6270">
        <f ca="1">IF(I$6+(1-I$6)/(1+EXP(-1.7*I$2*($B6270-I$3)))&gt;RAND(),1,0)</f>
        <v>1</v>
      </c>
      <c r="J6270">
        <f ca="1">IF(J$6+(1-J$6)/(1+EXP(-1.7*J$2*($B6270-J$3)))&gt;RAND(),1,0)</f>
        <v>0</v>
      </c>
      <c r="K6270">
        <f ca="1">IF(K$6+(1-K$6)/(1+EXP(-1.7*K$2*($B6270-K$3)))&gt;RAND(),1,0)</f>
        <v>1</v>
      </c>
      <c r="L6270">
        <f ca="1">IF(L$6+(1-L$6)/(1+EXP(-1.7*L$2*($B6270-L$3)))&gt;RAND(),1,0)</f>
        <v>0</v>
      </c>
      <c r="M6270">
        <f ca="1">IF(M$6+(1-M$6)/(1+EXP(-1.7*M$2*($B6270-M$3)))&gt;RAND(),1,0)</f>
        <v>1</v>
      </c>
    </row>
    <row r="6271" spans="1:13">
      <c r="A6271">
        <v>6263</v>
      </c>
      <c r="B6271" s="1">
        <f t="shared" ca="1" si="303"/>
        <v>-0.82841655503124989</v>
      </c>
      <c r="C6271">
        <v>1</v>
      </c>
      <c r="D6271">
        <f t="shared" ca="1" si="304"/>
        <v>0</v>
      </c>
      <c r="E6271">
        <f ca="1">IF(E$6+(1-E$6)/(1+EXP(-1.7*E$2*($B6271-E$3)))&gt;RAND(),1,0)</f>
        <v>0</v>
      </c>
      <c r="F6271">
        <f ca="1">IF(F$6+(1-F$6)/(1+EXP(-1.7*F$2*($B6271-F$3)))&gt;RAND(),1,0)</f>
        <v>0</v>
      </c>
      <c r="G6271">
        <f ca="1">IF(G$6+(1-G$6)/(1+EXP(-1.7*G$2*($B6271-G$3)))&gt;RAND(),1,0)</f>
        <v>0</v>
      </c>
      <c r="H6271">
        <f ca="1">IF(H$6+(1-H$6)/(1+EXP(-1.7*H$2*($B6271-H$3)))&gt;RAND(),1,0)</f>
        <v>0</v>
      </c>
      <c r="I6271">
        <f ca="1">IF(I$6+(1-I$6)/(1+EXP(-1.7*I$2*($B6271-I$3)))&gt;RAND(),1,0)</f>
        <v>0</v>
      </c>
      <c r="J6271">
        <f ca="1">IF(J$6+(1-J$6)/(1+EXP(-1.7*J$2*($B6271-J$3)))&gt;RAND(),1,0)</f>
        <v>0</v>
      </c>
      <c r="K6271">
        <f ca="1">IF(K$6+(1-K$6)/(1+EXP(-1.7*K$2*($B6271-K$3)))&gt;RAND(),1,0)</f>
        <v>1</v>
      </c>
      <c r="L6271">
        <f ca="1">IF(L$6+(1-L$6)/(1+EXP(-1.7*L$2*($B6271-L$3)))&gt;RAND(),1,0)</f>
        <v>0</v>
      </c>
      <c r="M6271">
        <f ca="1">IF(M$6+(1-M$6)/(1+EXP(-1.7*M$2*($B6271-M$3)))&gt;RAND(),1,0)</f>
        <v>0</v>
      </c>
    </row>
    <row r="6272" spans="1:13">
      <c r="A6272">
        <v>6264</v>
      </c>
      <c r="B6272" s="1">
        <f t="shared" ca="1" si="303"/>
        <v>-1.1228156356419343</v>
      </c>
      <c r="C6272">
        <v>1</v>
      </c>
      <c r="D6272">
        <f t="shared" ca="1" si="304"/>
        <v>1</v>
      </c>
      <c r="E6272">
        <f ca="1">IF(E$6+(1-E$6)/(1+EXP(-1.7*E$2*($B6272-E$3)))&gt;RAND(),1,0)</f>
        <v>0</v>
      </c>
      <c r="F6272">
        <f ca="1">IF(F$6+(1-F$6)/(1+EXP(-1.7*F$2*($B6272-F$3)))&gt;RAND(),1,0)</f>
        <v>0</v>
      </c>
      <c r="G6272">
        <f ca="1">IF(G$6+(1-G$6)/(1+EXP(-1.7*G$2*($B6272-G$3)))&gt;RAND(),1,0)</f>
        <v>0</v>
      </c>
      <c r="H6272">
        <f ca="1">IF(H$6+(1-H$6)/(1+EXP(-1.7*H$2*($B6272-H$3)))&gt;RAND(),1,0)</f>
        <v>0</v>
      </c>
      <c r="I6272">
        <f ca="1">IF(I$6+(1-I$6)/(1+EXP(-1.7*I$2*($B6272-I$3)))&gt;RAND(),1,0)</f>
        <v>0</v>
      </c>
      <c r="J6272">
        <f ca="1">IF(J$6+(1-J$6)/(1+EXP(-1.7*J$2*($B6272-J$3)))&gt;RAND(),1,0)</f>
        <v>0</v>
      </c>
      <c r="K6272">
        <f ca="1">IF(K$6+(1-K$6)/(1+EXP(-1.7*K$2*($B6272-K$3)))&gt;RAND(),1,0)</f>
        <v>1</v>
      </c>
      <c r="L6272">
        <f ca="1">IF(L$6+(1-L$6)/(1+EXP(-1.7*L$2*($B6272-L$3)))&gt;RAND(),1,0)</f>
        <v>0</v>
      </c>
      <c r="M6272">
        <f ca="1">IF(M$6+(1-M$6)/(1+EXP(-1.7*M$2*($B6272-M$3)))&gt;RAND(),1,0)</f>
        <v>0</v>
      </c>
    </row>
    <row r="6273" spans="1:13">
      <c r="A6273">
        <v>6265</v>
      </c>
      <c r="B6273" s="1">
        <f t="shared" ca="1" si="303"/>
        <v>1.4148215930891022</v>
      </c>
      <c r="C6273">
        <v>1</v>
      </c>
      <c r="D6273">
        <f t="shared" ca="1" si="304"/>
        <v>0</v>
      </c>
      <c r="E6273">
        <f ca="1">IF(E$6+(1-E$6)/(1+EXP(-1.7*E$2*($B6273-E$3)))&gt;RAND(),1,0)</f>
        <v>0</v>
      </c>
      <c r="F6273">
        <f ca="1">IF(F$6+(1-F$6)/(1+EXP(-1.7*F$2*($B6273-F$3)))&gt;RAND(),1,0)</f>
        <v>1</v>
      </c>
      <c r="G6273">
        <f ca="1">IF(G$6+(1-G$6)/(1+EXP(-1.7*G$2*($B6273-G$3)))&gt;RAND(),1,0)</f>
        <v>0</v>
      </c>
      <c r="H6273">
        <f ca="1">IF(H$6+(1-H$6)/(1+EXP(-1.7*H$2*($B6273-H$3)))&gt;RAND(),1,0)</f>
        <v>1</v>
      </c>
      <c r="I6273">
        <f ca="1">IF(I$6+(1-I$6)/(1+EXP(-1.7*I$2*($B6273-I$3)))&gt;RAND(),1,0)</f>
        <v>1</v>
      </c>
      <c r="J6273">
        <f ca="1">IF(J$6+(1-J$6)/(1+EXP(-1.7*J$2*($B6273-J$3)))&gt;RAND(),1,0)</f>
        <v>1</v>
      </c>
      <c r="K6273">
        <f ca="1">IF(K$6+(1-K$6)/(1+EXP(-1.7*K$2*($B6273-K$3)))&gt;RAND(),1,0)</f>
        <v>1</v>
      </c>
      <c r="L6273">
        <f ca="1">IF(L$6+(1-L$6)/(1+EXP(-1.7*L$2*($B6273-L$3)))&gt;RAND(),1,0)</f>
        <v>1</v>
      </c>
      <c r="M6273">
        <f ca="1">IF(M$6+(1-M$6)/(1+EXP(-1.7*M$2*($B6273-M$3)))&gt;RAND(),1,0)</f>
        <v>1</v>
      </c>
    </row>
    <row r="6274" spans="1:13">
      <c r="A6274">
        <v>6266</v>
      </c>
      <c r="B6274" s="1">
        <f t="shared" ca="1" si="303"/>
        <v>0.50479202711064897</v>
      </c>
      <c r="C6274">
        <v>1</v>
      </c>
      <c r="D6274">
        <f t="shared" ca="1" si="304"/>
        <v>0</v>
      </c>
      <c r="E6274">
        <f ca="1">IF(E$6+(1-E$6)/(1+EXP(-1.7*E$2*($B6274-E$3)))&gt;RAND(),1,0)</f>
        <v>0</v>
      </c>
      <c r="F6274">
        <f ca="1">IF(F$6+(1-F$6)/(1+EXP(-1.7*F$2*($B6274-F$3)))&gt;RAND(),1,0)</f>
        <v>1</v>
      </c>
      <c r="G6274">
        <f ca="1">IF(G$6+(1-G$6)/(1+EXP(-1.7*G$2*($B6274-G$3)))&gt;RAND(),1,0)</f>
        <v>0</v>
      </c>
      <c r="H6274">
        <f ca="1">IF(H$6+(1-H$6)/(1+EXP(-1.7*H$2*($B6274-H$3)))&gt;RAND(),1,0)</f>
        <v>0</v>
      </c>
      <c r="I6274">
        <f ca="1">IF(I$6+(1-I$6)/(1+EXP(-1.7*I$2*($B6274-I$3)))&gt;RAND(),1,0)</f>
        <v>1</v>
      </c>
      <c r="J6274">
        <f ca="1">IF(J$6+(1-J$6)/(1+EXP(-1.7*J$2*($B6274-J$3)))&gt;RAND(),1,0)</f>
        <v>0</v>
      </c>
      <c r="K6274">
        <f ca="1">IF(K$6+(1-K$6)/(1+EXP(-1.7*K$2*($B6274-K$3)))&gt;RAND(),1,0)</f>
        <v>1</v>
      </c>
      <c r="L6274">
        <f ca="1">IF(L$6+(1-L$6)/(1+EXP(-1.7*L$2*($B6274-L$3)))&gt;RAND(),1,0)</f>
        <v>0</v>
      </c>
      <c r="M6274">
        <f ca="1">IF(M$6+(1-M$6)/(1+EXP(-1.7*M$2*($B6274-M$3)))&gt;RAND(),1,0)</f>
        <v>1</v>
      </c>
    </row>
    <row r="6275" spans="1:13">
      <c r="A6275">
        <v>6267</v>
      </c>
      <c r="B6275" s="1">
        <f t="shared" ca="1" si="303"/>
        <v>1.3538719992965857</v>
      </c>
      <c r="C6275">
        <v>1</v>
      </c>
      <c r="D6275">
        <f t="shared" ca="1" si="304"/>
        <v>1</v>
      </c>
      <c r="E6275">
        <f ca="1">IF(E$6+(1-E$6)/(1+EXP(-1.7*E$2*($B6275-E$3)))&gt;RAND(),1,0)</f>
        <v>0</v>
      </c>
      <c r="F6275">
        <f ca="1">IF(F$6+(1-F$6)/(1+EXP(-1.7*F$2*($B6275-F$3)))&gt;RAND(),1,0)</f>
        <v>1</v>
      </c>
      <c r="G6275">
        <f ca="1">IF(G$6+(1-G$6)/(1+EXP(-1.7*G$2*($B6275-G$3)))&gt;RAND(),1,0)</f>
        <v>0</v>
      </c>
      <c r="H6275">
        <f ca="1">IF(H$6+(1-H$6)/(1+EXP(-1.7*H$2*($B6275-H$3)))&gt;RAND(),1,0)</f>
        <v>1</v>
      </c>
      <c r="I6275">
        <f ca="1">IF(I$6+(1-I$6)/(1+EXP(-1.7*I$2*($B6275-I$3)))&gt;RAND(),1,0)</f>
        <v>1</v>
      </c>
      <c r="J6275">
        <f ca="1">IF(J$6+(1-J$6)/(1+EXP(-1.7*J$2*($B6275-J$3)))&gt;RAND(),1,0)</f>
        <v>1</v>
      </c>
      <c r="K6275">
        <f ca="1">IF(K$6+(1-K$6)/(1+EXP(-1.7*K$2*($B6275-K$3)))&gt;RAND(),1,0)</f>
        <v>1</v>
      </c>
      <c r="L6275">
        <f ca="1">IF(L$6+(1-L$6)/(1+EXP(-1.7*L$2*($B6275-L$3)))&gt;RAND(),1,0)</f>
        <v>1</v>
      </c>
      <c r="M6275">
        <f ca="1">IF(M$6+(1-M$6)/(1+EXP(-1.7*M$2*($B6275-M$3)))&gt;RAND(),1,0)</f>
        <v>1</v>
      </c>
    </row>
    <row r="6276" spans="1:13">
      <c r="A6276">
        <v>6268</v>
      </c>
      <c r="B6276" s="1">
        <f t="shared" ca="1" si="303"/>
        <v>0.46423119865916185</v>
      </c>
      <c r="C6276">
        <v>1</v>
      </c>
      <c r="D6276">
        <f t="shared" ca="1" si="304"/>
        <v>1</v>
      </c>
      <c r="E6276">
        <f ca="1">IF(E$6+(1-E$6)/(1+EXP(-1.7*E$2*($B6276-E$3)))&gt;RAND(),1,0)</f>
        <v>0</v>
      </c>
      <c r="F6276">
        <f ca="1">IF(F$6+(1-F$6)/(1+EXP(-1.7*F$2*($B6276-F$3)))&gt;RAND(),1,0)</f>
        <v>0</v>
      </c>
      <c r="G6276">
        <f ca="1">IF(G$6+(1-G$6)/(1+EXP(-1.7*G$2*($B6276-G$3)))&gt;RAND(),1,0)</f>
        <v>0</v>
      </c>
      <c r="H6276">
        <f ca="1">IF(H$6+(1-H$6)/(1+EXP(-1.7*H$2*($B6276-H$3)))&gt;RAND(),1,0)</f>
        <v>1</v>
      </c>
      <c r="I6276">
        <f ca="1">IF(I$6+(1-I$6)/(1+EXP(-1.7*I$2*($B6276-I$3)))&gt;RAND(),1,0)</f>
        <v>0</v>
      </c>
      <c r="J6276">
        <f ca="1">IF(J$6+(1-J$6)/(1+EXP(-1.7*J$2*($B6276-J$3)))&gt;RAND(),1,0)</f>
        <v>0</v>
      </c>
      <c r="K6276">
        <f ca="1">IF(K$6+(1-K$6)/(1+EXP(-1.7*K$2*($B6276-K$3)))&gt;RAND(),1,0)</f>
        <v>1</v>
      </c>
      <c r="L6276">
        <f ca="1">IF(L$6+(1-L$6)/(1+EXP(-1.7*L$2*($B6276-L$3)))&gt;RAND(),1,0)</f>
        <v>0</v>
      </c>
      <c r="M6276">
        <f ca="1">IF(M$6+(1-M$6)/(1+EXP(-1.7*M$2*($B6276-M$3)))&gt;RAND(),1,0)</f>
        <v>1</v>
      </c>
    </row>
    <row r="6277" spans="1:13">
      <c r="A6277">
        <v>6269</v>
      </c>
      <c r="B6277" s="1">
        <f t="shared" ca="1" si="303"/>
        <v>2.2101127592776635</v>
      </c>
      <c r="C6277">
        <v>1</v>
      </c>
      <c r="D6277">
        <f t="shared" ca="1" si="304"/>
        <v>1</v>
      </c>
      <c r="E6277">
        <f ca="1">IF(E$6+(1-E$6)/(1+EXP(-1.7*E$2*($B6277-E$3)))&gt;RAND(),1,0)</f>
        <v>1</v>
      </c>
      <c r="F6277">
        <f ca="1">IF(F$6+(1-F$6)/(1+EXP(-1.7*F$2*($B6277-F$3)))&gt;RAND(),1,0)</f>
        <v>1</v>
      </c>
      <c r="G6277">
        <f ca="1">IF(G$6+(1-G$6)/(1+EXP(-1.7*G$2*($B6277-G$3)))&gt;RAND(),1,0)</f>
        <v>0</v>
      </c>
      <c r="H6277">
        <f ca="1">IF(H$6+(1-H$6)/(1+EXP(-1.7*H$2*($B6277-H$3)))&gt;RAND(),1,0)</f>
        <v>1</v>
      </c>
      <c r="I6277">
        <f ca="1">IF(I$6+(1-I$6)/(1+EXP(-1.7*I$2*($B6277-I$3)))&gt;RAND(),1,0)</f>
        <v>0</v>
      </c>
      <c r="J6277">
        <f ca="1">IF(J$6+(1-J$6)/(1+EXP(-1.7*J$2*($B6277-J$3)))&gt;RAND(),1,0)</f>
        <v>1</v>
      </c>
      <c r="K6277">
        <f ca="1">IF(K$6+(1-K$6)/(1+EXP(-1.7*K$2*($B6277-K$3)))&gt;RAND(),1,0)</f>
        <v>1</v>
      </c>
      <c r="L6277">
        <f ca="1">IF(L$6+(1-L$6)/(1+EXP(-1.7*L$2*($B6277-L$3)))&gt;RAND(),1,0)</f>
        <v>1</v>
      </c>
      <c r="M6277">
        <f ca="1">IF(M$6+(1-M$6)/(1+EXP(-1.7*M$2*($B6277-M$3)))&gt;RAND(),1,0)</f>
        <v>1</v>
      </c>
    </row>
    <row r="6278" spans="1:13">
      <c r="A6278">
        <v>6270</v>
      </c>
      <c r="B6278" s="1">
        <f t="shared" ca="1" si="303"/>
        <v>-0.40412226229263315</v>
      </c>
      <c r="C6278">
        <v>1</v>
      </c>
      <c r="D6278">
        <f t="shared" ca="1" si="304"/>
        <v>1</v>
      </c>
      <c r="E6278">
        <f ca="1">IF(E$6+(1-E$6)/(1+EXP(-1.7*E$2*($B6278-E$3)))&gt;RAND(),1,0)</f>
        <v>0</v>
      </c>
      <c r="F6278">
        <f ca="1">IF(F$6+(1-F$6)/(1+EXP(-1.7*F$2*($B6278-F$3)))&gt;RAND(),1,0)</f>
        <v>0</v>
      </c>
      <c r="G6278">
        <f ca="1">IF(G$6+(1-G$6)/(1+EXP(-1.7*G$2*($B6278-G$3)))&gt;RAND(),1,0)</f>
        <v>0</v>
      </c>
      <c r="H6278">
        <f ca="1">IF(H$6+(1-H$6)/(1+EXP(-1.7*H$2*($B6278-H$3)))&gt;RAND(),1,0)</f>
        <v>0</v>
      </c>
      <c r="I6278">
        <f ca="1">IF(I$6+(1-I$6)/(1+EXP(-1.7*I$2*($B6278-I$3)))&gt;RAND(),1,0)</f>
        <v>0</v>
      </c>
      <c r="J6278">
        <f ca="1">IF(J$6+(1-J$6)/(1+EXP(-1.7*J$2*($B6278-J$3)))&gt;RAND(),1,0)</f>
        <v>0</v>
      </c>
      <c r="K6278">
        <f ca="1">IF(K$6+(1-K$6)/(1+EXP(-1.7*K$2*($B6278-K$3)))&gt;RAND(),1,0)</f>
        <v>1</v>
      </c>
      <c r="L6278">
        <f ca="1">IF(L$6+(1-L$6)/(1+EXP(-1.7*L$2*($B6278-L$3)))&gt;RAND(),1,0)</f>
        <v>0</v>
      </c>
      <c r="M6278">
        <f ca="1">IF(M$6+(1-M$6)/(1+EXP(-1.7*M$2*($B6278-M$3)))&gt;RAND(),1,0)</f>
        <v>1</v>
      </c>
    </row>
    <row r="6279" spans="1:13">
      <c r="A6279">
        <v>6271</v>
      </c>
      <c r="B6279" s="1">
        <f t="shared" ca="1" si="303"/>
        <v>-0.61573154620367143</v>
      </c>
      <c r="C6279">
        <v>1</v>
      </c>
      <c r="D6279">
        <f t="shared" ca="1" si="304"/>
        <v>0</v>
      </c>
      <c r="E6279">
        <f ca="1">IF(E$6+(1-E$6)/(1+EXP(-1.7*E$2*($B6279-E$3)))&gt;RAND(),1,0)</f>
        <v>0</v>
      </c>
      <c r="F6279">
        <f ca="1">IF(F$6+(1-F$6)/(1+EXP(-1.7*F$2*($B6279-F$3)))&gt;RAND(),1,0)</f>
        <v>0</v>
      </c>
      <c r="G6279">
        <f ca="1">IF(G$6+(1-G$6)/(1+EXP(-1.7*G$2*($B6279-G$3)))&gt;RAND(),1,0)</f>
        <v>0</v>
      </c>
      <c r="H6279">
        <f ca="1">IF(H$6+(1-H$6)/(1+EXP(-1.7*H$2*($B6279-H$3)))&gt;RAND(),1,0)</f>
        <v>0</v>
      </c>
      <c r="I6279">
        <f ca="1">IF(I$6+(1-I$6)/(1+EXP(-1.7*I$2*($B6279-I$3)))&gt;RAND(),1,0)</f>
        <v>0</v>
      </c>
      <c r="J6279">
        <f ca="1">IF(J$6+(1-J$6)/(1+EXP(-1.7*J$2*($B6279-J$3)))&gt;RAND(),1,0)</f>
        <v>0</v>
      </c>
      <c r="K6279">
        <f ca="1">IF(K$6+(1-K$6)/(1+EXP(-1.7*K$2*($B6279-K$3)))&gt;RAND(),1,0)</f>
        <v>1</v>
      </c>
      <c r="L6279">
        <f ca="1">IF(L$6+(1-L$6)/(1+EXP(-1.7*L$2*($B6279-L$3)))&gt;RAND(),1,0)</f>
        <v>0</v>
      </c>
      <c r="M6279">
        <f ca="1">IF(M$6+(1-M$6)/(1+EXP(-1.7*M$2*($B6279-M$3)))&gt;RAND(),1,0)</f>
        <v>1</v>
      </c>
    </row>
    <row r="6280" spans="1:13">
      <c r="A6280">
        <v>6272</v>
      </c>
      <c r="B6280" s="1">
        <f t="shared" ca="1" si="303"/>
        <v>-0.38568034984682187</v>
      </c>
      <c r="C6280">
        <v>1</v>
      </c>
      <c r="D6280">
        <f t="shared" ca="1" si="304"/>
        <v>1</v>
      </c>
      <c r="E6280">
        <f ca="1">IF(E$6+(1-E$6)/(1+EXP(-1.7*E$2*($B6280-E$3)))&gt;RAND(),1,0)</f>
        <v>0</v>
      </c>
      <c r="F6280">
        <f ca="1">IF(F$6+(1-F$6)/(1+EXP(-1.7*F$2*($B6280-F$3)))&gt;RAND(),1,0)</f>
        <v>0</v>
      </c>
      <c r="G6280">
        <f ca="1">IF(G$6+(1-G$6)/(1+EXP(-1.7*G$2*($B6280-G$3)))&gt;RAND(),1,0)</f>
        <v>0</v>
      </c>
      <c r="H6280">
        <f ca="1">IF(H$6+(1-H$6)/(1+EXP(-1.7*H$2*($B6280-H$3)))&gt;RAND(),1,0)</f>
        <v>0</v>
      </c>
      <c r="I6280">
        <f ca="1">IF(I$6+(1-I$6)/(1+EXP(-1.7*I$2*($B6280-I$3)))&gt;RAND(),1,0)</f>
        <v>0</v>
      </c>
      <c r="J6280">
        <f ca="1">IF(J$6+(1-J$6)/(1+EXP(-1.7*J$2*($B6280-J$3)))&gt;RAND(),1,0)</f>
        <v>0</v>
      </c>
      <c r="K6280">
        <f ca="1">IF(K$6+(1-K$6)/(1+EXP(-1.7*K$2*($B6280-K$3)))&gt;RAND(),1,0)</f>
        <v>1</v>
      </c>
      <c r="L6280">
        <f ca="1">IF(L$6+(1-L$6)/(1+EXP(-1.7*L$2*($B6280-L$3)))&gt;RAND(),1,0)</f>
        <v>0</v>
      </c>
      <c r="M6280">
        <f ca="1">IF(M$6+(1-M$6)/(1+EXP(-1.7*M$2*($B6280-M$3)))&gt;RAND(),1,0)</f>
        <v>0</v>
      </c>
    </row>
    <row r="6281" spans="1:13">
      <c r="A6281">
        <v>6273</v>
      </c>
      <c r="B6281" s="1">
        <f t="shared" ca="1" si="303"/>
        <v>0.6402373316414196</v>
      </c>
      <c r="C6281">
        <v>1</v>
      </c>
      <c r="D6281">
        <f t="shared" ca="1" si="304"/>
        <v>0</v>
      </c>
      <c r="E6281">
        <f ca="1">IF(E$6+(1-E$6)/(1+EXP(-1.7*E$2*($B6281-E$3)))&gt;RAND(),1,0)</f>
        <v>0</v>
      </c>
      <c r="F6281">
        <f ca="1">IF(F$6+(1-F$6)/(1+EXP(-1.7*F$2*($B6281-F$3)))&gt;RAND(),1,0)</f>
        <v>1</v>
      </c>
      <c r="G6281">
        <f ca="1">IF(G$6+(1-G$6)/(1+EXP(-1.7*G$2*($B6281-G$3)))&gt;RAND(),1,0)</f>
        <v>1</v>
      </c>
      <c r="H6281">
        <f ca="1">IF(H$6+(1-H$6)/(1+EXP(-1.7*H$2*($B6281-H$3)))&gt;RAND(),1,0)</f>
        <v>0</v>
      </c>
      <c r="I6281">
        <f ca="1">IF(I$6+(1-I$6)/(1+EXP(-1.7*I$2*($B6281-I$3)))&gt;RAND(),1,0)</f>
        <v>0</v>
      </c>
      <c r="J6281">
        <f ca="1">IF(J$6+(1-J$6)/(1+EXP(-1.7*J$2*($B6281-J$3)))&gt;RAND(),1,0)</f>
        <v>1</v>
      </c>
      <c r="K6281">
        <f ca="1">IF(K$6+(1-K$6)/(1+EXP(-1.7*K$2*($B6281-K$3)))&gt;RAND(),1,0)</f>
        <v>1</v>
      </c>
      <c r="L6281">
        <f ca="1">IF(L$6+(1-L$6)/(1+EXP(-1.7*L$2*($B6281-L$3)))&gt;RAND(),1,0)</f>
        <v>0</v>
      </c>
      <c r="M6281">
        <f ca="1">IF(M$6+(1-M$6)/(1+EXP(-1.7*M$2*($B6281-M$3)))&gt;RAND(),1,0)</f>
        <v>1</v>
      </c>
    </row>
    <row r="6282" spans="1:13">
      <c r="A6282">
        <v>6274</v>
      </c>
      <c r="B6282" s="1">
        <f t="shared" ref="B6282:B6345" ca="1" si="305">NORMSINV(RAND())</f>
        <v>-0.78950902986731419</v>
      </c>
      <c r="C6282">
        <v>1</v>
      </c>
      <c r="D6282">
        <f t="shared" ca="1" si="304"/>
        <v>0</v>
      </c>
      <c r="E6282">
        <f ca="1">IF(E$6+(1-E$6)/(1+EXP(-1.7*E$2*($B6282-E$3)))&gt;RAND(),1,0)</f>
        <v>0</v>
      </c>
      <c r="F6282">
        <f ca="1">IF(F$6+(1-F$6)/(1+EXP(-1.7*F$2*($B6282-F$3)))&gt;RAND(),1,0)</f>
        <v>0</v>
      </c>
      <c r="G6282">
        <f ca="1">IF(G$6+(1-G$6)/(1+EXP(-1.7*G$2*($B6282-G$3)))&gt;RAND(),1,0)</f>
        <v>0</v>
      </c>
      <c r="H6282">
        <f ca="1">IF(H$6+(1-H$6)/(1+EXP(-1.7*H$2*($B6282-H$3)))&gt;RAND(),1,0)</f>
        <v>0</v>
      </c>
      <c r="I6282">
        <f ca="1">IF(I$6+(1-I$6)/(1+EXP(-1.7*I$2*($B6282-I$3)))&gt;RAND(),1,0)</f>
        <v>0</v>
      </c>
      <c r="J6282">
        <f ca="1">IF(J$6+(1-J$6)/(1+EXP(-1.7*J$2*($B6282-J$3)))&gt;RAND(),1,0)</f>
        <v>0</v>
      </c>
      <c r="K6282">
        <f ca="1">IF(K$6+(1-K$6)/(1+EXP(-1.7*K$2*($B6282-K$3)))&gt;RAND(),1,0)</f>
        <v>1</v>
      </c>
      <c r="L6282">
        <f ca="1">IF(L$6+(1-L$6)/(1+EXP(-1.7*L$2*($B6282-L$3)))&gt;RAND(),1,0)</f>
        <v>0</v>
      </c>
      <c r="M6282">
        <f ca="1">IF(M$6+(1-M$6)/(1+EXP(-1.7*M$2*($B6282-M$3)))&gt;RAND(),1,0)</f>
        <v>1</v>
      </c>
    </row>
    <row r="6283" spans="1:13">
      <c r="A6283">
        <v>6275</v>
      </c>
      <c r="B6283" s="1">
        <f t="shared" ca="1" si="305"/>
        <v>0.64691412575509033</v>
      </c>
      <c r="C6283">
        <v>1</v>
      </c>
      <c r="D6283">
        <f t="shared" ca="1" si="304"/>
        <v>0</v>
      </c>
      <c r="E6283">
        <f ca="1">IF(E$6+(1-E$6)/(1+EXP(-1.7*E$2*($B6283-E$3)))&gt;RAND(),1,0)</f>
        <v>0</v>
      </c>
      <c r="F6283">
        <f ca="1">IF(F$6+(1-F$6)/(1+EXP(-1.7*F$2*($B6283-F$3)))&gt;RAND(),1,0)</f>
        <v>1</v>
      </c>
      <c r="G6283">
        <f ca="1">IF(G$6+(1-G$6)/(1+EXP(-1.7*G$2*($B6283-G$3)))&gt;RAND(),1,0)</f>
        <v>0</v>
      </c>
      <c r="H6283">
        <f ca="1">IF(H$6+(1-H$6)/(1+EXP(-1.7*H$2*($B6283-H$3)))&gt;RAND(),1,0)</f>
        <v>1</v>
      </c>
      <c r="I6283">
        <f ca="1">IF(I$6+(1-I$6)/(1+EXP(-1.7*I$2*($B6283-I$3)))&gt;RAND(),1,0)</f>
        <v>1</v>
      </c>
      <c r="J6283">
        <f ca="1">IF(J$6+(1-J$6)/(1+EXP(-1.7*J$2*($B6283-J$3)))&gt;RAND(),1,0)</f>
        <v>0</v>
      </c>
      <c r="K6283">
        <f ca="1">IF(K$6+(1-K$6)/(1+EXP(-1.7*K$2*($B6283-K$3)))&gt;RAND(),1,0)</f>
        <v>1</v>
      </c>
      <c r="L6283">
        <f ca="1">IF(L$6+(1-L$6)/(1+EXP(-1.7*L$2*($B6283-L$3)))&gt;RAND(),1,0)</f>
        <v>0</v>
      </c>
      <c r="M6283">
        <f ca="1">IF(M$6+(1-M$6)/(1+EXP(-1.7*M$2*($B6283-M$3)))&gt;RAND(),1,0)</f>
        <v>1</v>
      </c>
    </row>
    <row r="6284" spans="1:13">
      <c r="A6284">
        <v>6276</v>
      </c>
      <c r="B6284" s="1">
        <f t="shared" ca="1" si="305"/>
        <v>0.18263906568914723</v>
      </c>
      <c r="C6284">
        <v>1</v>
      </c>
      <c r="D6284">
        <f t="shared" ca="1" si="304"/>
        <v>0</v>
      </c>
      <c r="E6284">
        <f ca="1">IF(E$6+(1-E$6)/(1+EXP(-1.7*E$2*($B6284-E$3)))&gt;RAND(),1,0)</f>
        <v>0</v>
      </c>
      <c r="F6284">
        <f ca="1">IF(F$6+(1-F$6)/(1+EXP(-1.7*F$2*($B6284-F$3)))&gt;RAND(),1,0)</f>
        <v>0</v>
      </c>
      <c r="G6284">
        <f ca="1">IF(G$6+(1-G$6)/(1+EXP(-1.7*G$2*($B6284-G$3)))&gt;RAND(),1,0)</f>
        <v>0</v>
      </c>
      <c r="H6284">
        <f ca="1">IF(H$6+(1-H$6)/(1+EXP(-1.7*H$2*($B6284-H$3)))&gt;RAND(),1,0)</f>
        <v>1</v>
      </c>
      <c r="I6284">
        <f ca="1">IF(I$6+(1-I$6)/(1+EXP(-1.7*I$2*($B6284-I$3)))&gt;RAND(),1,0)</f>
        <v>0</v>
      </c>
      <c r="J6284">
        <f ca="1">IF(J$6+(1-J$6)/(1+EXP(-1.7*J$2*($B6284-J$3)))&gt;RAND(),1,0)</f>
        <v>0</v>
      </c>
      <c r="K6284">
        <f ca="1">IF(K$6+(1-K$6)/(1+EXP(-1.7*K$2*($B6284-K$3)))&gt;RAND(),1,0)</f>
        <v>1</v>
      </c>
      <c r="L6284">
        <f ca="1">IF(L$6+(1-L$6)/(1+EXP(-1.7*L$2*($B6284-L$3)))&gt;RAND(),1,0)</f>
        <v>0</v>
      </c>
      <c r="M6284">
        <f ca="1">IF(M$6+(1-M$6)/(1+EXP(-1.7*M$2*($B6284-M$3)))&gt;RAND(),1,0)</f>
        <v>1</v>
      </c>
    </row>
    <row r="6285" spans="1:13">
      <c r="A6285">
        <v>6277</v>
      </c>
      <c r="B6285" s="1">
        <f t="shared" ca="1" si="305"/>
        <v>-0.59611665445353257</v>
      </c>
      <c r="C6285">
        <v>1</v>
      </c>
      <c r="D6285">
        <f t="shared" ca="1" si="304"/>
        <v>0</v>
      </c>
      <c r="E6285">
        <f ca="1">IF(E$6+(1-E$6)/(1+EXP(-1.7*E$2*($B6285-E$3)))&gt;RAND(),1,0)</f>
        <v>0</v>
      </c>
      <c r="F6285">
        <f ca="1">IF(F$6+(1-F$6)/(1+EXP(-1.7*F$2*($B6285-F$3)))&gt;RAND(),1,0)</f>
        <v>0</v>
      </c>
      <c r="G6285">
        <f ca="1">IF(G$6+(1-G$6)/(1+EXP(-1.7*G$2*($B6285-G$3)))&gt;RAND(),1,0)</f>
        <v>0</v>
      </c>
      <c r="H6285">
        <f ca="1">IF(H$6+(1-H$6)/(1+EXP(-1.7*H$2*($B6285-H$3)))&gt;RAND(),1,0)</f>
        <v>0</v>
      </c>
      <c r="I6285">
        <f ca="1">IF(I$6+(1-I$6)/(1+EXP(-1.7*I$2*($B6285-I$3)))&gt;RAND(),1,0)</f>
        <v>0</v>
      </c>
      <c r="J6285">
        <f ca="1">IF(J$6+(1-J$6)/(1+EXP(-1.7*J$2*($B6285-J$3)))&gt;RAND(),1,0)</f>
        <v>0</v>
      </c>
      <c r="K6285">
        <f ca="1">IF(K$6+(1-K$6)/(1+EXP(-1.7*K$2*($B6285-K$3)))&gt;RAND(),1,0)</f>
        <v>1</v>
      </c>
      <c r="L6285">
        <f ca="1">IF(L$6+(1-L$6)/(1+EXP(-1.7*L$2*($B6285-L$3)))&gt;RAND(),1,0)</f>
        <v>0</v>
      </c>
      <c r="M6285">
        <f ca="1">IF(M$6+(1-M$6)/(1+EXP(-1.7*M$2*($B6285-M$3)))&gt;RAND(),1,0)</f>
        <v>0</v>
      </c>
    </row>
    <row r="6286" spans="1:13">
      <c r="A6286">
        <v>6278</v>
      </c>
      <c r="B6286" s="1">
        <f t="shared" ca="1" si="305"/>
        <v>-0.39932118754274637</v>
      </c>
      <c r="C6286">
        <v>1</v>
      </c>
      <c r="D6286">
        <f t="shared" ca="1" si="304"/>
        <v>0</v>
      </c>
      <c r="E6286">
        <f ca="1">IF(E$6+(1-E$6)/(1+EXP(-1.7*E$2*($B6286-E$3)))&gt;RAND(),1,0)</f>
        <v>0</v>
      </c>
      <c r="F6286">
        <f ca="1">IF(F$6+(1-F$6)/(1+EXP(-1.7*F$2*($B6286-F$3)))&gt;RAND(),1,0)</f>
        <v>0</v>
      </c>
      <c r="G6286">
        <f ca="1">IF(G$6+(1-G$6)/(1+EXP(-1.7*G$2*($B6286-G$3)))&gt;RAND(),1,0)</f>
        <v>0</v>
      </c>
      <c r="H6286">
        <f ca="1">IF(H$6+(1-H$6)/(1+EXP(-1.7*H$2*($B6286-H$3)))&gt;RAND(),1,0)</f>
        <v>0</v>
      </c>
      <c r="I6286">
        <f ca="1">IF(I$6+(1-I$6)/(1+EXP(-1.7*I$2*($B6286-I$3)))&gt;RAND(),1,0)</f>
        <v>1</v>
      </c>
      <c r="J6286">
        <f ca="1">IF(J$6+(1-J$6)/(1+EXP(-1.7*J$2*($B6286-J$3)))&gt;RAND(),1,0)</f>
        <v>0</v>
      </c>
      <c r="K6286">
        <f ca="1">IF(K$6+(1-K$6)/(1+EXP(-1.7*K$2*($B6286-K$3)))&gt;RAND(),1,0)</f>
        <v>1</v>
      </c>
      <c r="L6286">
        <f ca="1">IF(L$6+(1-L$6)/(1+EXP(-1.7*L$2*($B6286-L$3)))&gt;RAND(),1,0)</f>
        <v>0</v>
      </c>
      <c r="M6286">
        <f ca="1">IF(M$6+(1-M$6)/(1+EXP(-1.7*M$2*($B6286-M$3)))&gt;RAND(),1,0)</f>
        <v>1</v>
      </c>
    </row>
    <row r="6287" spans="1:13">
      <c r="A6287">
        <v>6279</v>
      </c>
      <c r="B6287" s="1">
        <f t="shared" ca="1" si="305"/>
        <v>-0.51620094420656781</v>
      </c>
      <c r="C6287">
        <v>1</v>
      </c>
      <c r="D6287">
        <f t="shared" ca="1" si="304"/>
        <v>0</v>
      </c>
      <c r="E6287">
        <f ca="1">IF(E$6+(1-E$6)/(1+EXP(-1.7*E$2*($B6287-E$3)))&gt;RAND(),1,0)</f>
        <v>0</v>
      </c>
      <c r="F6287">
        <f ca="1">IF(F$6+(1-F$6)/(1+EXP(-1.7*F$2*($B6287-F$3)))&gt;RAND(),1,0)</f>
        <v>0</v>
      </c>
      <c r="G6287">
        <f ca="1">IF(G$6+(1-G$6)/(1+EXP(-1.7*G$2*($B6287-G$3)))&gt;RAND(),1,0)</f>
        <v>0</v>
      </c>
      <c r="H6287">
        <f ca="1">IF(H$6+(1-H$6)/(1+EXP(-1.7*H$2*($B6287-H$3)))&gt;RAND(),1,0)</f>
        <v>0</v>
      </c>
      <c r="I6287">
        <f ca="1">IF(I$6+(1-I$6)/(1+EXP(-1.7*I$2*($B6287-I$3)))&gt;RAND(),1,0)</f>
        <v>0</v>
      </c>
      <c r="J6287">
        <f ca="1">IF(J$6+(1-J$6)/(1+EXP(-1.7*J$2*($B6287-J$3)))&gt;RAND(),1,0)</f>
        <v>0</v>
      </c>
      <c r="K6287">
        <f ca="1">IF(K$6+(1-K$6)/(1+EXP(-1.7*K$2*($B6287-K$3)))&gt;RAND(),1,0)</f>
        <v>1</v>
      </c>
      <c r="L6287">
        <f ca="1">IF(L$6+(1-L$6)/(1+EXP(-1.7*L$2*($B6287-L$3)))&gt;RAND(),1,0)</f>
        <v>0</v>
      </c>
      <c r="M6287">
        <f ca="1">IF(M$6+(1-M$6)/(1+EXP(-1.7*M$2*($B6287-M$3)))&gt;RAND(),1,0)</f>
        <v>0</v>
      </c>
    </row>
    <row r="6288" spans="1:13">
      <c r="A6288">
        <v>6280</v>
      </c>
      <c r="B6288" s="1">
        <f t="shared" ca="1" si="305"/>
        <v>0.2897675665081626</v>
      </c>
      <c r="C6288">
        <v>1</v>
      </c>
      <c r="D6288">
        <f t="shared" ca="1" si="304"/>
        <v>0</v>
      </c>
      <c r="E6288">
        <f ca="1">IF(E$6+(1-E$6)/(1+EXP(-1.7*E$2*($B6288-E$3)))&gt;RAND(),1,0)</f>
        <v>0</v>
      </c>
      <c r="F6288">
        <f ca="1">IF(F$6+(1-F$6)/(1+EXP(-1.7*F$2*($B6288-F$3)))&gt;RAND(),1,0)</f>
        <v>1</v>
      </c>
      <c r="G6288">
        <f ca="1">IF(G$6+(1-G$6)/(1+EXP(-1.7*G$2*($B6288-G$3)))&gt;RAND(),1,0)</f>
        <v>0</v>
      </c>
      <c r="H6288">
        <f ca="1">IF(H$6+(1-H$6)/(1+EXP(-1.7*H$2*($B6288-H$3)))&gt;RAND(),1,0)</f>
        <v>1</v>
      </c>
      <c r="I6288">
        <f ca="1">IF(I$6+(1-I$6)/(1+EXP(-1.7*I$2*($B6288-I$3)))&gt;RAND(),1,0)</f>
        <v>0</v>
      </c>
      <c r="J6288">
        <f ca="1">IF(J$6+(1-J$6)/(1+EXP(-1.7*J$2*($B6288-J$3)))&gt;RAND(),1,0)</f>
        <v>0</v>
      </c>
      <c r="K6288">
        <f ca="1">IF(K$6+(1-K$6)/(1+EXP(-1.7*K$2*($B6288-K$3)))&gt;RAND(),1,0)</f>
        <v>1</v>
      </c>
      <c r="L6288">
        <f ca="1">IF(L$6+(1-L$6)/(1+EXP(-1.7*L$2*($B6288-L$3)))&gt;RAND(),1,0)</f>
        <v>0</v>
      </c>
      <c r="M6288">
        <f ca="1">IF(M$6+(1-M$6)/(1+EXP(-1.7*M$2*($B6288-M$3)))&gt;RAND(),1,0)</f>
        <v>1</v>
      </c>
    </row>
    <row r="6289" spans="1:13">
      <c r="A6289">
        <v>6281</v>
      </c>
      <c r="B6289" s="1">
        <f t="shared" ca="1" si="305"/>
        <v>0.82529971749145448</v>
      </c>
      <c r="C6289">
        <v>1</v>
      </c>
      <c r="D6289">
        <f t="shared" ref="D6289:D6320" ca="1" si="306">IF(D$6+(1-D$6)/(1+EXP(-1.7*D$2*($B6289-D$3)))&gt;RAND(),1,0)</f>
        <v>0</v>
      </c>
      <c r="E6289">
        <f ca="1">IF(E$6+(1-E$6)/(1+EXP(-1.7*E$2*($B6289-E$3)))&gt;RAND(),1,0)</f>
        <v>0</v>
      </c>
      <c r="F6289">
        <f ca="1">IF(F$6+(1-F$6)/(1+EXP(-1.7*F$2*($B6289-F$3)))&gt;RAND(),1,0)</f>
        <v>1</v>
      </c>
      <c r="G6289">
        <f ca="1">IF(G$6+(1-G$6)/(1+EXP(-1.7*G$2*($B6289-G$3)))&gt;RAND(),1,0)</f>
        <v>0</v>
      </c>
      <c r="H6289">
        <f ca="1">IF(H$6+(1-H$6)/(1+EXP(-1.7*H$2*($B6289-H$3)))&gt;RAND(),1,0)</f>
        <v>1</v>
      </c>
      <c r="I6289">
        <f ca="1">IF(I$6+(1-I$6)/(1+EXP(-1.7*I$2*($B6289-I$3)))&gt;RAND(),1,0)</f>
        <v>0</v>
      </c>
      <c r="J6289">
        <f ca="1">IF(J$6+(1-J$6)/(1+EXP(-1.7*J$2*($B6289-J$3)))&gt;RAND(),1,0)</f>
        <v>0</v>
      </c>
      <c r="K6289">
        <f ca="1">IF(K$6+(1-K$6)/(1+EXP(-1.7*K$2*($B6289-K$3)))&gt;RAND(),1,0)</f>
        <v>1</v>
      </c>
      <c r="L6289">
        <f ca="1">IF(L$6+(1-L$6)/(1+EXP(-1.7*L$2*($B6289-L$3)))&gt;RAND(),1,0)</f>
        <v>0</v>
      </c>
      <c r="M6289">
        <f ca="1">IF(M$6+(1-M$6)/(1+EXP(-1.7*M$2*($B6289-M$3)))&gt;RAND(),1,0)</f>
        <v>1</v>
      </c>
    </row>
    <row r="6290" spans="1:13">
      <c r="A6290">
        <v>6282</v>
      </c>
      <c r="B6290" s="1">
        <f t="shared" ca="1" si="305"/>
        <v>0.29961991780916131</v>
      </c>
      <c r="C6290">
        <v>1</v>
      </c>
      <c r="D6290">
        <f t="shared" ca="1" si="306"/>
        <v>1</v>
      </c>
      <c r="E6290">
        <f ca="1">IF(E$6+(1-E$6)/(1+EXP(-1.7*E$2*($B6290-E$3)))&gt;RAND(),1,0)</f>
        <v>0</v>
      </c>
      <c r="F6290">
        <f ca="1">IF(F$6+(1-F$6)/(1+EXP(-1.7*F$2*($B6290-F$3)))&gt;RAND(),1,0)</f>
        <v>1</v>
      </c>
      <c r="G6290">
        <f ca="1">IF(G$6+(1-G$6)/(1+EXP(-1.7*G$2*($B6290-G$3)))&gt;RAND(),1,0)</f>
        <v>0</v>
      </c>
      <c r="H6290">
        <f ca="1">IF(H$6+(1-H$6)/(1+EXP(-1.7*H$2*($B6290-H$3)))&gt;RAND(),1,0)</f>
        <v>1</v>
      </c>
      <c r="I6290">
        <f ca="1">IF(I$6+(1-I$6)/(1+EXP(-1.7*I$2*($B6290-I$3)))&gt;RAND(),1,0)</f>
        <v>1</v>
      </c>
      <c r="J6290">
        <f ca="1">IF(J$6+(1-J$6)/(1+EXP(-1.7*J$2*($B6290-J$3)))&gt;RAND(),1,0)</f>
        <v>0</v>
      </c>
      <c r="K6290">
        <f ca="1">IF(K$6+(1-K$6)/(1+EXP(-1.7*K$2*($B6290-K$3)))&gt;RAND(),1,0)</f>
        <v>1</v>
      </c>
      <c r="L6290">
        <f ca="1">IF(L$6+(1-L$6)/(1+EXP(-1.7*L$2*($B6290-L$3)))&gt;RAND(),1,0)</f>
        <v>0</v>
      </c>
      <c r="M6290">
        <f ca="1">IF(M$6+(1-M$6)/(1+EXP(-1.7*M$2*($B6290-M$3)))&gt;RAND(),1,0)</f>
        <v>1</v>
      </c>
    </row>
    <row r="6291" spans="1:13">
      <c r="A6291">
        <v>6283</v>
      </c>
      <c r="B6291" s="1">
        <f t="shared" ca="1" si="305"/>
        <v>-5.8074780191131992E-2</v>
      </c>
      <c r="C6291">
        <v>1</v>
      </c>
      <c r="D6291">
        <f t="shared" ca="1" si="306"/>
        <v>0</v>
      </c>
      <c r="E6291">
        <f ca="1">IF(E$6+(1-E$6)/(1+EXP(-1.7*E$2*($B6291-E$3)))&gt;RAND(),1,0)</f>
        <v>0</v>
      </c>
      <c r="F6291">
        <f ca="1">IF(F$6+(1-F$6)/(1+EXP(-1.7*F$2*($B6291-F$3)))&gt;RAND(),1,0)</f>
        <v>0</v>
      </c>
      <c r="G6291">
        <f ca="1">IF(G$6+(1-G$6)/(1+EXP(-1.7*G$2*($B6291-G$3)))&gt;RAND(),1,0)</f>
        <v>0</v>
      </c>
      <c r="H6291">
        <f ca="1">IF(H$6+(1-H$6)/(1+EXP(-1.7*H$2*($B6291-H$3)))&gt;RAND(),1,0)</f>
        <v>1</v>
      </c>
      <c r="I6291">
        <f ca="1">IF(I$6+(1-I$6)/(1+EXP(-1.7*I$2*($B6291-I$3)))&gt;RAND(),1,0)</f>
        <v>1</v>
      </c>
      <c r="J6291">
        <f ca="1">IF(J$6+(1-J$6)/(1+EXP(-1.7*J$2*($B6291-J$3)))&gt;RAND(),1,0)</f>
        <v>0</v>
      </c>
      <c r="K6291">
        <f ca="1">IF(K$6+(1-K$6)/(1+EXP(-1.7*K$2*($B6291-K$3)))&gt;RAND(),1,0)</f>
        <v>1</v>
      </c>
      <c r="L6291">
        <f ca="1">IF(L$6+(1-L$6)/(1+EXP(-1.7*L$2*($B6291-L$3)))&gt;RAND(),1,0)</f>
        <v>0</v>
      </c>
      <c r="M6291">
        <f ca="1">IF(M$6+(1-M$6)/(1+EXP(-1.7*M$2*($B6291-M$3)))&gt;RAND(),1,0)</f>
        <v>1</v>
      </c>
    </row>
    <row r="6292" spans="1:13">
      <c r="A6292">
        <v>6284</v>
      </c>
      <c r="B6292" s="1">
        <f t="shared" ca="1" si="305"/>
        <v>-0.32968661637285612</v>
      </c>
      <c r="C6292">
        <v>1</v>
      </c>
      <c r="D6292">
        <f t="shared" ca="1" si="306"/>
        <v>1</v>
      </c>
      <c r="E6292">
        <f ca="1">IF(E$6+(1-E$6)/(1+EXP(-1.7*E$2*($B6292-E$3)))&gt;RAND(),1,0)</f>
        <v>0</v>
      </c>
      <c r="F6292">
        <f ca="1">IF(F$6+(1-F$6)/(1+EXP(-1.7*F$2*($B6292-F$3)))&gt;RAND(),1,0)</f>
        <v>1</v>
      </c>
      <c r="G6292">
        <f ca="1">IF(G$6+(1-G$6)/(1+EXP(-1.7*G$2*($B6292-G$3)))&gt;RAND(),1,0)</f>
        <v>0</v>
      </c>
      <c r="H6292">
        <f ca="1">IF(H$6+(1-H$6)/(1+EXP(-1.7*H$2*($B6292-H$3)))&gt;RAND(),1,0)</f>
        <v>0</v>
      </c>
      <c r="I6292">
        <f ca="1">IF(I$6+(1-I$6)/(1+EXP(-1.7*I$2*($B6292-I$3)))&gt;RAND(),1,0)</f>
        <v>1</v>
      </c>
      <c r="J6292">
        <f ca="1">IF(J$6+(1-J$6)/(1+EXP(-1.7*J$2*($B6292-J$3)))&gt;RAND(),1,0)</f>
        <v>0</v>
      </c>
      <c r="K6292">
        <f ca="1">IF(K$6+(1-K$6)/(1+EXP(-1.7*K$2*($B6292-K$3)))&gt;RAND(),1,0)</f>
        <v>1</v>
      </c>
      <c r="L6292">
        <f ca="1">IF(L$6+(1-L$6)/(1+EXP(-1.7*L$2*($B6292-L$3)))&gt;RAND(),1,0)</f>
        <v>0</v>
      </c>
      <c r="M6292">
        <f ca="1">IF(M$6+(1-M$6)/(1+EXP(-1.7*M$2*($B6292-M$3)))&gt;RAND(),1,0)</f>
        <v>0</v>
      </c>
    </row>
    <row r="6293" spans="1:13">
      <c r="A6293">
        <v>6285</v>
      </c>
      <c r="B6293" s="1">
        <f t="shared" ca="1" si="305"/>
        <v>0.51573834487706494</v>
      </c>
      <c r="C6293">
        <v>1</v>
      </c>
      <c r="D6293">
        <f t="shared" ca="1" si="306"/>
        <v>0</v>
      </c>
      <c r="E6293">
        <f ca="1">IF(E$6+(1-E$6)/(1+EXP(-1.7*E$2*($B6293-E$3)))&gt;RAND(),1,0)</f>
        <v>0</v>
      </c>
      <c r="F6293">
        <f ca="1">IF(F$6+(1-F$6)/(1+EXP(-1.7*F$2*($B6293-F$3)))&gt;RAND(),1,0)</f>
        <v>0</v>
      </c>
      <c r="G6293">
        <f ca="1">IF(G$6+(1-G$6)/(1+EXP(-1.7*G$2*($B6293-G$3)))&gt;RAND(),1,0)</f>
        <v>0</v>
      </c>
      <c r="H6293">
        <f ca="1">IF(H$6+(1-H$6)/(1+EXP(-1.7*H$2*($B6293-H$3)))&gt;RAND(),1,0)</f>
        <v>1</v>
      </c>
      <c r="I6293">
        <f ca="1">IF(I$6+(1-I$6)/(1+EXP(-1.7*I$2*($B6293-I$3)))&gt;RAND(),1,0)</f>
        <v>1</v>
      </c>
      <c r="J6293">
        <f ca="1">IF(J$6+(1-J$6)/(1+EXP(-1.7*J$2*($B6293-J$3)))&gt;RAND(),1,0)</f>
        <v>0</v>
      </c>
      <c r="K6293">
        <f ca="1">IF(K$6+(1-K$6)/(1+EXP(-1.7*K$2*($B6293-K$3)))&gt;RAND(),1,0)</f>
        <v>1</v>
      </c>
      <c r="L6293">
        <f ca="1">IF(L$6+(1-L$6)/(1+EXP(-1.7*L$2*($B6293-L$3)))&gt;RAND(),1,0)</f>
        <v>1</v>
      </c>
      <c r="M6293">
        <f ca="1">IF(M$6+(1-M$6)/(1+EXP(-1.7*M$2*($B6293-M$3)))&gt;RAND(),1,0)</f>
        <v>1</v>
      </c>
    </row>
    <row r="6294" spans="1:13">
      <c r="A6294">
        <v>6286</v>
      </c>
      <c r="B6294" s="1">
        <f t="shared" ca="1" si="305"/>
        <v>0.78917860068155954</v>
      </c>
      <c r="C6294">
        <v>1</v>
      </c>
      <c r="D6294">
        <f t="shared" ca="1" si="306"/>
        <v>0</v>
      </c>
      <c r="E6294">
        <f ca="1">IF(E$6+(1-E$6)/(1+EXP(-1.7*E$2*($B6294-E$3)))&gt;RAND(),1,0)</f>
        <v>0</v>
      </c>
      <c r="F6294">
        <f ca="1">IF(F$6+(1-F$6)/(1+EXP(-1.7*F$2*($B6294-F$3)))&gt;RAND(),1,0)</f>
        <v>1</v>
      </c>
      <c r="G6294">
        <f ca="1">IF(G$6+(1-G$6)/(1+EXP(-1.7*G$2*($B6294-G$3)))&gt;RAND(),1,0)</f>
        <v>0</v>
      </c>
      <c r="H6294">
        <f ca="1">IF(H$6+(1-H$6)/(1+EXP(-1.7*H$2*($B6294-H$3)))&gt;RAND(),1,0)</f>
        <v>1</v>
      </c>
      <c r="I6294">
        <f ca="1">IF(I$6+(1-I$6)/(1+EXP(-1.7*I$2*($B6294-I$3)))&gt;RAND(),1,0)</f>
        <v>1</v>
      </c>
      <c r="J6294">
        <f ca="1">IF(J$6+(1-J$6)/(1+EXP(-1.7*J$2*($B6294-J$3)))&gt;RAND(),1,0)</f>
        <v>0</v>
      </c>
      <c r="K6294">
        <f ca="1">IF(K$6+(1-K$6)/(1+EXP(-1.7*K$2*($B6294-K$3)))&gt;RAND(),1,0)</f>
        <v>1</v>
      </c>
      <c r="L6294">
        <f ca="1">IF(L$6+(1-L$6)/(1+EXP(-1.7*L$2*($B6294-L$3)))&gt;RAND(),1,0)</f>
        <v>0</v>
      </c>
      <c r="M6294">
        <f ca="1">IF(M$6+(1-M$6)/(1+EXP(-1.7*M$2*($B6294-M$3)))&gt;RAND(),1,0)</f>
        <v>1</v>
      </c>
    </row>
    <row r="6295" spans="1:13">
      <c r="A6295">
        <v>6287</v>
      </c>
      <c r="B6295" s="1">
        <f t="shared" ca="1" si="305"/>
        <v>0.25260886543003935</v>
      </c>
      <c r="C6295">
        <v>1</v>
      </c>
      <c r="D6295">
        <f t="shared" ca="1" si="306"/>
        <v>0</v>
      </c>
      <c r="E6295">
        <f ca="1">IF(E$6+(1-E$6)/(1+EXP(-1.7*E$2*($B6295-E$3)))&gt;RAND(),1,0)</f>
        <v>0</v>
      </c>
      <c r="F6295">
        <f ca="1">IF(F$6+(1-F$6)/(1+EXP(-1.7*F$2*($B6295-F$3)))&gt;RAND(),1,0)</f>
        <v>1</v>
      </c>
      <c r="G6295">
        <f ca="1">IF(G$6+(1-G$6)/(1+EXP(-1.7*G$2*($B6295-G$3)))&gt;RAND(),1,0)</f>
        <v>0</v>
      </c>
      <c r="H6295">
        <f ca="1">IF(H$6+(1-H$6)/(1+EXP(-1.7*H$2*($B6295-H$3)))&gt;RAND(),1,0)</f>
        <v>0</v>
      </c>
      <c r="I6295">
        <f ca="1">IF(I$6+(1-I$6)/(1+EXP(-1.7*I$2*($B6295-I$3)))&gt;RAND(),1,0)</f>
        <v>0</v>
      </c>
      <c r="J6295">
        <f ca="1">IF(J$6+(1-J$6)/(1+EXP(-1.7*J$2*($B6295-J$3)))&gt;RAND(),1,0)</f>
        <v>1</v>
      </c>
      <c r="K6295">
        <f ca="1">IF(K$6+(1-K$6)/(1+EXP(-1.7*K$2*($B6295-K$3)))&gt;RAND(),1,0)</f>
        <v>0</v>
      </c>
      <c r="L6295">
        <f ca="1">IF(L$6+(1-L$6)/(1+EXP(-1.7*L$2*($B6295-L$3)))&gt;RAND(),1,0)</f>
        <v>0</v>
      </c>
      <c r="M6295">
        <f ca="1">IF(M$6+(1-M$6)/(1+EXP(-1.7*M$2*($B6295-M$3)))&gt;RAND(),1,0)</f>
        <v>1</v>
      </c>
    </row>
    <row r="6296" spans="1:13">
      <c r="A6296">
        <v>6288</v>
      </c>
      <c r="B6296" s="1">
        <f t="shared" ca="1" si="305"/>
        <v>-1.8882516950781358</v>
      </c>
      <c r="C6296">
        <v>1</v>
      </c>
      <c r="D6296">
        <f t="shared" ca="1" si="306"/>
        <v>0</v>
      </c>
      <c r="E6296">
        <f ca="1">IF(E$6+(1-E$6)/(1+EXP(-1.7*E$2*($B6296-E$3)))&gt;RAND(),1,0)</f>
        <v>0</v>
      </c>
      <c r="F6296">
        <f ca="1">IF(F$6+(1-F$6)/(1+EXP(-1.7*F$2*($B6296-F$3)))&gt;RAND(),1,0)</f>
        <v>0</v>
      </c>
      <c r="G6296">
        <f ca="1">IF(G$6+(1-G$6)/(1+EXP(-1.7*G$2*($B6296-G$3)))&gt;RAND(),1,0)</f>
        <v>0</v>
      </c>
      <c r="H6296">
        <f ca="1">IF(H$6+(1-H$6)/(1+EXP(-1.7*H$2*($B6296-H$3)))&gt;RAND(),1,0)</f>
        <v>0</v>
      </c>
      <c r="I6296">
        <f ca="1">IF(I$6+(1-I$6)/(1+EXP(-1.7*I$2*($B6296-I$3)))&gt;RAND(),1,0)</f>
        <v>0</v>
      </c>
      <c r="J6296">
        <f ca="1">IF(J$6+(1-J$6)/(1+EXP(-1.7*J$2*($B6296-J$3)))&gt;RAND(),1,0)</f>
        <v>0</v>
      </c>
      <c r="K6296">
        <f ca="1">IF(K$6+(1-K$6)/(1+EXP(-1.7*K$2*($B6296-K$3)))&gt;RAND(),1,0)</f>
        <v>1</v>
      </c>
      <c r="L6296">
        <f ca="1">IF(L$6+(1-L$6)/(1+EXP(-1.7*L$2*($B6296-L$3)))&gt;RAND(),1,0)</f>
        <v>0</v>
      </c>
      <c r="M6296">
        <f ca="1">IF(M$6+(1-M$6)/(1+EXP(-1.7*M$2*($B6296-M$3)))&gt;RAND(),1,0)</f>
        <v>0</v>
      </c>
    </row>
    <row r="6297" spans="1:13">
      <c r="A6297">
        <v>6289</v>
      </c>
      <c r="B6297" s="1">
        <f t="shared" ca="1" si="305"/>
        <v>1.2826634258232934</v>
      </c>
      <c r="C6297">
        <v>1</v>
      </c>
      <c r="D6297">
        <f t="shared" ca="1" si="306"/>
        <v>0</v>
      </c>
      <c r="E6297">
        <f ca="1">IF(E$6+(1-E$6)/(1+EXP(-1.7*E$2*($B6297-E$3)))&gt;RAND(),1,0)</f>
        <v>0</v>
      </c>
      <c r="F6297">
        <f ca="1">IF(F$6+(1-F$6)/(1+EXP(-1.7*F$2*($B6297-F$3)))&gt;RAND(),1,0)</f>
        <v>1</v>
      </c>
      <c r="G6297">
        <f ca="1">IF(G$6+(1-G$6)/(1+EXP(-1.7*G$2*($B6297-G$3)))&gt;RAND(),1,0)</f>
        <v>0</v>
      </c>
      <c r="H6297">
        <f ca="1">IF(H$6+(1-H$6)/(1+EXP(-1.7*H$2*($B6297-H$3)))&gt;RAND(),1,0)</f>
        <v>1</v>
      </c>
      <c r="I6297">
        <f ca="1">IF(I$6+(1-I$6)/(1+EXP(-1.7*I$2*($B6297-I$3)))&gt;RAND(),1,0)</f>
        <v>1</v>
      </c>
      <c r="J6297">
        <f ca="1">IF(J$6+(1-J$6)/(1+EXP(-1.7*J$2*($B6297-J$3)))&gt;RAND(),1,0)</f>
        <v>1</v>
      </c>
      <c r="K6297">
        <f ca="1">IF(K$6+(1-K$6)/(1+EXP(-1.7*K$2*($B6297-K$3)))&gt;RAND(),1,0)</f>
        <v>1</v>
      </c>
      <c r="L6297">
        <f ca="1">IF(L$6+(1-L$6)/(1+EXP(-1.7*L$2*($B6297-L$3)))&gt;RAND(),1,0)</f>
        <v>1</v>
      </c>
      <c r="M6297">
        <f ca="1">IF(M$6+(1-M$6)/(1+EXP(-1.7*M$2*($B6297-M$3)))&gt;RAND(),1,0)</f>
        <v>1</v>
      </c>
    </row>
    <row r="6298" spans="1:13">
      <c r="A6298">
        <v>6290</v>
      </c>
      <c r="B6298" s="1">
        <f t="shared" ca="1" si="305"/>
        <v>3.2266611889790786</v>
      </c>
      <c r="C6298">
        <v>1</v>
      </c>
      <c r="D6298">
        <f t="shared" ca="1" si="306"/>
        <v>1</v>
      </c>
      <c r="E6298">
        <f ca="1">IF(E$6+(1-E$6)/(1+EXP(-1.7*E$2*($B6298-E$3)))&gt;RAND(),1,0)</f>
        <v>1</v>
      </c>
      <c r="F6298">
        <f ca="1">IF(F$6+(1-F$6)/(1+EXP(-1.7*F$2*($B6298-F$3)))&gt;RAND(),1,0)</f>
        <v>1</v>
      </c>
      <c r="G6298">
        <f ca="1">IF(G$6+(1-G$6)/(1+EXP(-1.7*G$2*($B6298-G$3)))&gt;RAND(),1,0)</f>
        <v>1</v>
      </c>
      <c r="H6298">
        <f ca="1">IF(H$6+(1-H$6)/(1+EXP(-1.7*H$2*($B6298-H$3)))&gt;RAND(),1,0)</f>
        <v>1</v>
      </c>
      <c r="I6298">
        <f ca="1">IF(I$6+(1-I$6)/(1+EXP(-1.7*I$2*($B6298-I$3)))&gt;RAND(),1,0)</f>
        <v>1</v>
      </c>
      <c r="J6298">
        <f ca="1">IF(J$6+(1-J$6)/(1+EXP(-1.7*J$2*($B6298-J$3)))&gt;RAND(),1,0)</f>
        <v>1</v>
      </c>
      <c r="K6298">
        <f ca="1">IF(K$6+(1-K$6)/(1+EXP(-1.7*K$2*($B6298-K$3)))&gt;RAND(),1,0)</f>
        <v>1</v>
      </c>
      <c r="L6298">
        <f ca="1">IF(L$6+(1-L$6)/(1+EXP(-1.7*L$2*($B6298-L$3)))&gt;RAND(),1,0)</f>
        <v>1</v>
      </c>
      <c r="M6298">
        <f ca="1">IF(M$6+(1-M$6)/(1+EXP(-1.7*M$2*($B6298-M$3)))&gt;RAND(),1,0)</f>
        <v>1</v>
      </c>
    </row>
    <row r="6299" spans="1:13">
      <c r="A6299">
        <v>6291</v>
      </c>
      <c r="B6299" s="1">
        <f t="shared" ca="1" si="305"/>
        <v>2.7784280239333069E-2</v>
      </c>
      <c r="C6299">
        <v>1</v>
      </c>
      <c r="D6299">
        <f t="shared" ca="1" si="306"/>
        <v>1</v>
      </c>
      <c r="E6299">
        <f ca="1">IF(E$6+(1-E$6)/(1+EXP(-1.7*E$2*($B6299-E$3)))&gt;RAND(),1,0)</f>
        <v>0</v>
      </c>
      <c r="F6299">
        <f ca="1">IF(F$6+(1-F$6)/(1+EXP(-1.7*F$2*($B6299-F$3)))&gt;RAND(),1,0)</f>
        <v>0</v>
      </c>
      <c r="G6299">
        <f ca="1">IF(G$6+(1-G$6)/(1+EXP(-1.7*G$2*($B6299-G$3)))&gt;RAND(),1,0)</f>
        <v>0</v>
      </c>
      <c r="H6299">
        <f ca="1">IF(H$6+(1-H$6)/(1+EXP(-1.7*H$2*($B6299-H$3)))&gt;RAND(),1,0)</f>
        <v>0</v>
      </c>
      <c r="I6299">
        <f ca="1">IF(I$6+(1-I$6)/(1+EXP(-1.7*I$2*($B6299-I$3)))&gt;RAND(),1,0)</f>
        <v>1</v>
      </c>
      <c r="J6299">
        <f ca="1">IF(J$6+(1-J$6)/(1+EXP(-1.7*J$2*($B6299-J$3)))&gt;RAND(),1,0)</f>
        <v>1</v>
      </c>
      <c r="K6299">
        <f ca="1">IF(K$6+(1-K$6)/(1+EXP(-1.7*K$2*($B6299-K$3)))&gt;RAND(),1,0)</f>
        <v>1</v>
      </c>
      <c r="L6299">
        <f ca="1">IF(L$6+(1-L$6)/(1+EXP(-1.7*L$2*($B6299-L$3)))&gt;RAND(),1,0)</f>
        <v>0</v>
      </c>
      <c r="M6299">
        <f ca="1">IF(M$6+(1-M$6)/(1+EXP(-1.7*M$2*($B6299-M$3)))&gt;RAND(),1,0)</f>
        <v>1</v>
      </c>
    </row>
    <row r="6300" spans="1:13">
      <c r="A6300">
        <v>6292</v>
      </c>
      <c r="B6300" s="1">
        <f t="shared" ca="1" si="305"/>
        <v>-0.51809635655286512</v>
      </c>
      <c r="C6300">
        <v>1</v>
      </c>
      <c r="D6300">
        <f t="shared" ca="1" si="306"/>
        <v>1</v>
      </c>
      <c r="E6300">
        <f ca="1">IF(E$6+(1-E$6)/(1+EXP(-1.7*E$2*($B6300-E$3)))&gt;RAND(),1,0)</f>
        <v>0</v>
      </c>
      <c r="F6300">
        <f ca="1">IF(F$6+(1-F$6)/(1+EXP(-1.7*F$2*($B6300-F$3)))&gt;RAND(),1,0)</f>
        <v>0</v>
      </c>
      <c r="G6300">
        <f ca="1">IF(G$6+(1-G$6)/(1+EXP(-1.7*G$2*($B6300-G$3)))&gt;RAND(),1,0)</f>
        <v>0</v>
      </c>
      <c r="H6300">
        <f ca="1">IF(H$6+(1-H$6)/(1+EXP(-1.7*H$2*($B6300-H$3)))&gt;RAND(),1,0)</f>
        <v>0</v>
      </c>
      <c r="I6300">
        <f ca="1">IF(I$6+(1-I$6)/(1+EXP(-1.7*I$2*($B6300-I$3)))&gt;RAND(),1,0)</f>
        <v>0</v>
      </c>
      <c r="J6300">
        <f ca="1">IF(J$6+(1-J$6)/(1+EXP(-1.7*J$2*($B6300-J$3)))&gt;RAND(),1,0)</f>
        <v>0</v>
      </c>
      <c r="K6300">
        <f ca="1">IF(K$6+(1-K$6)/(1+EXP(-1.7*K$2*($B6300-K$3)))&gt;RAND(),1,0)</f>
        <v>1</v>
      </c>
      <c r="L6300">
        <f ca="1">IF(L$6+(1-L$6)/(1+EXP(-1.7*L$2*($B6300-L$3)))&gt;RAND(),1,0)</f>
        <v>0</v>
      </c>
      <c r="M6300">
        <f ca="1">IF(M$6+(1-M$6)/(1+EXP(-1.7*M$2*($B6300-M$3)))&gt;RAND(),1,0)</f>
        <v>1</v>
      </c>
    </row>
    <row r="6301" spans="1:13">
      <c r="A6301">
        <v>6293</v>
      </c>
      <c r="B6301" s="1">
        <f t="shared" ca="1" si="305"/>
        <v>-0.49462549419847723</v>
      </c>
      <c r="C6301">
        <v>1</v>
      </c>
      <c r="D6301">
        <f t="shared" ca="1" si="306"/>
        <v>0</v>
      </c>
      <c r="E6301">
        <f ca="1">IF(E$6+(1-E$6)/(1+EXP(-1.7*E$2*($B6301-E$3)))&gt;RAND(),1,0)</f>
        <v>0</v>
      </c>
      <c r="F6301">
        <f ca="1">IF(F$6+(1-F$6)/(1+EXP(-1.7*F$2*($B6301-F$3)))&gt;RAND(),1,0)</f>
        <v>0</v>
      </c>
      <c r="G6301">
        <f ca="1">IF(G$6+(1-G$6)/(1+EXP(-1.7*G$2*($B6301-G$3)))&gt;RAND(),1,0)</f>
        <v>0</v>
      </c>
      <c r="H6301">
        <f ca="1">IF(H$6+(1-H$6)/(1+EXP(-1.7*H$2*($B6301-H$3)))&gt;RAND(),1,0)</f>
        <v>0</v>
      </c>
      <c r="I6301">
        <f ca="1">IF(I$6+(1-I$6)/(1+EXP(-1.7*I$2*($B6301-I$3)))&gt;RAND(),1,0)</f>
        <v>0</v>
      </c>
      <c r="J6301">
        <f ca="1">IF(J$6+(1-J$6)/(1+EXP(-1.7*J$2*($B6301-J$3)))&gt;RAND(),1,0)</f>
        <v>0</v>
      </c>
      <c r="K6301">
        <f ca="1">IF(K$6+(1-K$6)/(1+EXP(-1.7*K$2*($B6301-K$3)))&gt;RAND(),1,0)</f>
        <v>1</v>
      </c>
      <c r="L6301">
        <f ca="1">IF(L$6+(1-L$6)/(1+EXP(-1.7*L$2*($B6301-L$3)))&gt;RAND(),1,0)</f>
        <v>0</v>
      </c>
      <c r="M6301">
        <f ca="1">IF(M$6+(1-M$6)/(1+EXP(-1.7*M$2*($B6301-M$3)))&gt;RAND(),1,0)</f>
        <v>0</v>
      </c>
    </row>
    <row r="6302" spans="1:13">
      <c r="A6302">
        <v>6294</v>
      </c>
      <c r="B6302" s="1">
        <f t="shared" ca="1" si="305"/>
        <v>0.56874320787882238</v>
      </c>
      <c r="C6302">
        <v>1</v>
      </c>
      <c r="D6302">
        <f t="shared" ca="1" si="306"/>
        <v>0</v>
      </c>
      <c r="E6302">
        <f ca="1">IF(E$6+(1-E$6)/(1+EXP(-1.7*E$2*($B6302-E$3)))&gt;RAND(),1,0)</f>
        <v>0</v>
      </c>
      <c r="F6302">
        <f ca="1">IF(F$6+(1-F$6)/(1+EXP(-1.7*F$2*($B6302-F$3)))&gt;RAND(),1,0)</f>
        <v>1</v>
      </c>
      <c r="G6302">
        <f ca="1">IF(G$6+(1-G$6)/(1+EXP(-1.7*G$2*($B6302-G$3)))&gt;RAND(),1,0)</f>
        <v>0</v>
      </c>
      <c r="H6302">
        <f ca="1">IF(H$6+(1-H$6)/(1+EXP(-1.7*H$2*($B6302-H$3)))&gt;RAND(),1,0)</f>
        <v>1</v>
      </c>
      <c r="I6302">
        <f ca="1">IF(I$6+(1-I$6)/(1+EXP(-1.7*I$2*($B6302-I$3)))&gt;RAND(),1,0)</f>
        <v>1</v>
      </c>
      <c r="J6302">
        <f ca="1">IF(J$6+(1-J$6)/(1+EXP(-1.7*J$2*($B6302-J$3)))&gt;RAND(),1,0)</f>
        <v>0</v>
      </c>
      <c r="K6302">
        <f ca="1">IF(K$6+(1-K$6)/(1+EXP(-1.7*K$2*($B6302-K$3)))&gt;RAND(),1,0)</f>
        <v>1</v>
      </c>
      <c r="L6302">
        <f ca="1">IF(L$6+(1-L$6)/(1+EXP(-1.7*L$2*($B6302-L$3)))&gt;RAND(),1,0)</f>
        <v>1</v>
      </c>
      <c r="M6302">
        <f ca="1">IF(M$6+(1-M$6)/(1+EXP(-1.7*M$2*($B6302-M$3)))&gt;RAND(),1,0)</f>
        <v>1</v>
      </c>
    </row>
    <row r="6303" spans="1:13">
      <c r="A6303">
        <v>6295</v>
      </c>
      <c r="B6303" s="1">
        <f t="shared" ca="1" si="305"/>
        <v>-1.1809784718285994</v>
      </c>
      <c r="C6303">
        <v>1</v>
      </c>
      <c r="D6303">
        <f t="shared" ca="1" si="306"/>
        <v>1</v>
      </c>
      <c r="E6303">
        <f ca="1">IF(E$6+(1-E$6)/(1+EXP(-1.7*E$2*($B6303-E$3)))&gt;RAND(),1,0)</f>
        <v>0</v>
      </c>
      <c r="F6303">
        <f ca="1">IF(F$6+(1-F$6)/(1+EXP(-1.7*F$2*($B6303-F$3)))&gt;RAND(),1,0)</f>
        <v>0</v>
      </c>
      <c r="G6303">
        <f ca="1">IF(G$6+(1-G$6)/(1+EXP(-1.7*G$2*($B6303-G$3)))&gt;RAND(),1,0)</f>
        <v>0</v>
      </c>
      <c r="H6303">
        <f ca="1">IF(H$6+(1-H$6)/(1+EXP(-1.7*H$2*($B6303-H$3)))&gt;RAND(),1,0)</f>
        <v>0</v>
      </c>
      <c r="I6303">
        <f ca="1">IF(I$6+(1-I$6)/(1+EXP(-1.7*I$2*($B6303-I$3)))&gt;RAND(),1,0)</f>
        <v>0</v>
      </c>
      <c r="J6303">
        <f ca="1">IF(J$6+(1-J$6)/(1+EXP(-1.7*J$2*($B6303-J$3)))&gt;RAND(),1,0)</f>
        <v>0</v>
      </c>
      <c r="K6303">
        <f ca="1">IF(K$6+(1-K$6)/(1+EXP(-1.7*K$2*($B6303-K$3)))&gt;RAND(),1,0)</f>
        <v>1</v>
      </c>
      <c r="L6303">
        <f ca="1">IF(L$6+(1-L$6)/(1+EXP(-1.7*L$2*($B6303-L$3)))&gt;RAND(),1,0)</f>
        <v>0</v>
      </c>
      <c r="M6303">
        <f ca="1">IF(M$6+(1-M$6)/(1+EXP(-1.7*M$2*($B6303-M$3)))&gt;RAND(),1,0)</f>
        <v>1</v>
      </c>
    </row>
    <row r="6304" spans="1:13">
      <c r="A6304">
        <v>6296</v>
      </c>
      <c r="B6304" s="1">
        <f t="shared" ca="1" si="305"/>
        <v>1.5564351728723294</v>
      </c>
      <c r="C6304">
        <v>1</v>
      </c>
      <c r="D6304">
        <f t="shared" ca="1" si="306"/>
        <v>0</v>
      </c>
      <c r="E6304">
        <f ca="1">IF(E$6+(1-E$6)/(1+EXP(-1.7*E$2*($B6304-E$3)))&gt;RAND(),1,0)</f>
        <v>0</v>
      </c>
      <c r="F6304">
        <f ca="1">IF(F$6+(1-F$6)/(1+EXP(-1.7*F$2*($B6304-F$3)))&gt;RAND(),1,0)</f>
        <v>1</v>
      </c>
      <c r="G6304">
        <f ca="1">IF(G$6+(1-G$6)/(1+EXP(-1.7*G$2*($B6304-G$3)))&gt;RAND(),1,0)</f>
        <v>0</v>
      </c>
      <c r="H6304">
        <f ca="1">IF(H$6+(1-H$6)/(1+EXP(-1.7*H$2*($B6304-H$3)))&gt;RAND(),1,0)</f>
        <v>1</v>
      </c>
      <c r="I6304">
        <f ca="1">IF(I$6+(1-I$6)/(1+EXP(-1.7*I$2*($B6304-I$3)))&gt;RAND(),1,0)</f>
        <v>1</v>
      </c>
      <c r="J6304">
        <f ca="1">IF(J$6+(1-J$6)/(1+EXP(-1.7*J$2*($B6304-J$3)))&gt;RAND(),1,0)</f>
        <v>0</v>
      </c>
      <c r="K6304">
        <f ca="1">IF(K$6+(1-K$6)/(1+EXP(-1.7*K$2*($B6304-K$3)))&gt;RAND(),1,0)</f>
        <v>1</v>
      </c>
      <c r="L6304">
        <f ca="1">IF(L$6+(1-L$6)/(1+EXP(-1.7*L$2*($B6304-L$3)))&gt;RAND(),1,0)</f>
        <v>1</v>
      </c>
      <c r="M6304">
        <f ca="1">IF(M$6+(1-M$6)/(1+EXP(-1.7*M$2*($B6304-M$3)))&gt;RAND(),1,0)</f>
        <v>1</v>
      </c>
    </row>
    <row r="6305" spans="1:13">
      <c r="A6305">
        <v>6297</v>
      </c>
      <c r="B6305" s="1">
        <f t="shared" ca="1" si="305"/>
        <v>-0.32157450406331367</v>
      </c>
      <c r="C6305">
        <v>1</v>
      </c>
      <c r="D6305">
        <f t="shared" ca="1" si="306"/>
        <v>0</v>
      </c>
      <c r="E6305">
        <f ca="1">IF(E$6+(1-E$6)/(1+EXP(-1.7*E$2*($B6305-E$3)))&gt;RAND(),1,0)</f>
        <v>0</v>
      </c>
      <c r="F6305">
        <f ca="1">IF(F$6+(1-F$6)/(1+EXP(-1.7*F$2*($B6305-F$3)))&gt;RAND(),1,0)</f>
        <v>0</v>
      </c>
      <c r="G6305">
        <f ca="1">IF(G$6+(1-G$6)/(1+EXP(-1.7*G$2*($B6305-G$3)))&gt;RAND(),1,0)</f>
        <v>0</v>
      </c>
      <c r="H6305">
        <f ca="1">IF(H$6+(1-H$6)/(1+EXP(-1.7*H$2*($B6305-H$3)))&gt;RAND(),1,0)</f>
        <v>0</v>
      </c>
      <c r="I6305">
        <f ca="1">IF(I$6+(1-I$6)/(1+EXP(-1.7*I$2*($B6305-I$3)))&gt;RAND(),1,0)</f>
        <v>0</v>
      </c>
      <c r="J6305">
        <f ca="1">IF(J$6+(1-J$6)/(1+EXP(-1.7*J$2*($B6305-J$3)))&gt;RAND(),1,0)</f>
        <v>0</v>
      </c>
      <c r="K6305">
        <f ca="1">IF(K$6+(1-K$6)/(1+EXP(-1.7*K$2*($B6305-K$3)))&gt;RAND(),1,0)</f>
        <v>1</v>
      </c>
      <c r="L6305">
        <f ca="1">IF(L$6+(1-L$6)/(1+EXP(-1.7*L$2*($B6305-L$3)))&gt;RAND(),1,0)</f>
        <v>0</v>
      </c>
      <c r="M6305">
        <f ca="1">IF(M$6+(1-M$6)/(1+EXP(-1.7*M$2*($B6305-M$3)))&gt;RAND(),1,0)</f>
        <v>1</v>
      </c>
    </row>
    <row r="6306" spans="1:13">
      <c r="A6306">
        <v>6298</v>
      </c>
      <c r="B6306" s="1">
        <f t="shared" ca="1" si="305"/>
        <v>-6.4708902499726301E-2</v>
      </c>
      <c r="C6306">
        <v>1</v>
      </c>
      <c r="D6306">
        <f t="shared" ca="1" si="306"/>
        <v>0</v>
      </c>
      <c r="E6306">
        <f ca="1">IF(E$6+(1-E$6)/(1+EXP(-1.7*E$2*($B6306-E$3)))&gt;RAND(),1,0)</f>
        <v>0</v>
      </c>
      <c r="F6306">
        <f ca="1">IF(F$6+(1-F$6)/(1+EXP(-1.7*F$2*($B6306-F$3)))&gt;RAND(),1,0)</f>
        <v>0</v>
      </c>
      <c r="G6306">
        <f ca="1">IF(G$6+(1-G$6)/(1+EXP(-1.7*G$2*($B6306-G$3)))&gt;RAND(),1,0)</f>
        <v>0</v>
      </c>
      <c r="H6306">
        <f ca="1">IF(H$6+(1-H$6)/(1+EXP(-1.7*H$2*($B6306-H$3)))&gt;RAND(),1,0)</f>
        <v>1</v>
      </c>
      <c r="I6306">
        <f ca="1">IF(I$6+(1-I$6)/(1+EXP(-1.7*I$2*($B6306-I$3)))&gt;RAND(),1,0)</f>
        <v>0</v>
      </c>
      <c r="J6306">
        <f ca="1">IF(J$6+(1-J$6)/(1+EXP(-1.7*J$2*($B6306-J$3)))&gt;RAND(),1,0)</f>
        <v>0</v>
      </c>
      <c r="K6306">
        <f ca="1">IF(K$6+(1-K$6)/(1+EXP(-1.7*K$2*($B6306-K$3)))&gt;RAND(),1,0)</f>
        <v>1</v>
      </c>
      <c r="L6306">
        <f ca="1">IF(L$6+(1-L$6)/(1+EXP(-1.7*L$2*($B6306-L$3)))&gt;RAND(),1,0)</f>
        <v>0</v>
      </c>
      <c r="M6306">
        <f ca="1">IF(M$6+(1-M$6)/(1+EXP(-1.7*M$2*($B6306-M$3)))&gt;RAND(),1,0)</f>
        <v>1</v>
      </c>
    </row>
    <row r="6307" spans="1:13">
      <c r="A6307">
        <v>6299</v>
      </c>
      <c r="B6307" s="1">
        <f t="shared" ca="1" si="305"/>
        <v>-0.52110159209357998</v>
      </c>
      <c r="C6307">
        <v>1</v>
      </c>
      <c r="D6307">
        <f t="shared" ca="1" si="306"/>
        <v>1</v>
      </c>
      <c r="E6307">
        <f ca="1">IF(E$6+(1-E$6)/(1+EXP(-1.7*E$2*($B6307-E$3)))&gt;RAND(),1,0)</f>
        <v>0</v>
      </c>
      <c r="F6307">
        <f ca="1">IF(F$6+(1-F$6)/(1+EXP(-1.7*F$2*($B6307-F$3)))&gt;RAND(),1,0)</f>
        <v>0</v>
      </c>
      <c r="G6307">
        <f ca="1">IF(G$6+(1-G$6)/(1+EXP(-1.7*G$2*($B6307-G$3)))&gt;RAND(),1,0)</f>
        <v>0</v>
      </c>
      <c r="H6307">
        <f ca="1">IF(H$6+(1-H$6)/(1+EXP(-1.7*H$2*($B6307-H$3)))&gt;RAND(),1,0)</f>
        <v>0</v>
      </c>
      <c r="I6307">
        <f ca="1">IF(I$6+(1-I$6)/(1+EXP(-1.7*I$2*($B6307-I$3)))&gt;RAND(),1,0)</f>
        <v>0</v>
      </c>
      <c r="J6307">
        <f ca="1">IF(J$6+(1-J$6)/(1+EXP(-1.7*J$2*($B6307-J$3)))&gt;RAND(),1,0)</f>
        <v>0</v>
      </c>
      <c r="K6307">
        <f ca="1">IF(K$6+(1-K$6)/(1+EXP(-1.7*K$2*($B6307-K$3)))&gt;RAND(),1,0)</f>
        <v>1</v>
      </c>
      <c r="L6307">
        <f ca="1">IF(L$6+(1-L$6)/(1+EXP(-1.7*L$2*($B6307-L$3)))&gt;RAND(),1,0)</f>
        <v>0</v>
      </c>
      <c r="M6307">
        <f ca="1">IF(M$6+(1-M$6)/(1+EXP(-1.7*M$2*($B6307-M$3)))&gt;RAND(),1,0)</f>
        <v>1</v>
      </c>
    </row>
    <row r="6308" spans="1:13">
      <c r="A6308">
        <v>6300</v>
      </c>
      <c r="B6308" s="1">
        <f t="shared" ca="1" si="305"/>
        <v>-0.22254344127578901</v>
      </c>
      <c r="C6308">
        <v>1</v>
      </c>
      <c r="D6308">
        <f t="shared" ca="1" si="306"/>
        <v>0</v>
      </c>
      <c r="E6308">
        <f ca="1">IF(E$6+(1-E$6)/(1+EXP(-1.7*E$2*($B6308-E$3)))&gt;RAND(),1,0)</f>
        <v>0</v>
      </c>
      <c r="F6308">
        <f ca="1">IF(F$6+(1-F$6)/(1+EXP(-1.7*F$2*($B6308-F$3)))&gt;RAND(),1,0)</f>
        <v>0</v>
      </c>
      <c r="G6308">
        <f ca="1">IF(G$6+(1-G$6)/(1+EXP(-1.7*G$2*($B6308-G$3)))&gt;RAND(),1,0)</f>
        <v>0</v>
      </c>
      <c r="H6308">
        <f ca="1">IF(H$6+(1-H$6)/(1+EXP(-1.7*H$2*($B6308-H$3)))&gt;RAND(),1,0)</f>
        <v>0</v>
      </c>
      <c r="I6308">
        <f ca="1">IF(I$6+(1-I$6)/(1+EXP(-1.7*I$2*($B6308-I$3)))&gt;RAND(),1,0)</f>
        <v>0</v>
      </c>
      <c r="J6308">
        <f ca="1">IF(J$6+(1-J$6)/(1+EXP(-1.7*J$2*($B6308-J$3)))&gt;RAND(),1,0)</f>
        <v>1</v>
      </c>
      <c r="K6308">
        <f ca="1">IF(K$6+(1-K$6)/(1+EXP(-1.7*K$2*($B6308-K$3)))&gt;RAND(),1,0)</f>
        <v>1</v>
      </c>
      <c r="L6308">
        <f ca="1">IF(L$6+(1-L$6)/(1+EXP(-1.7*L$2*($B6308-L$3)))&gt;RAND(),1,0)</f>
        <v>0</v>
      </c>
      <c r="M6308">
        <f ca="1">IF(M$6+(1-M$6)/(1+EXP(-1.7*M$2*($B6308-M$3)))&gt;RAND(),1,0)</f>
        <v>1</v>
      </c>
    </row>
    <row r="6309" spans="1:13">
      <c r="A6309">
        <v>6301</v>
      </c>
      <c r="B6309" s="1">
        <f t="shared" ca="1" si="305"/>
        <v>-1.5277753803212288</v>
      </c>
      <c r="C6309">
        <v>1</v>
      </c>
      <c r="D6309">
        <f t="shared" ca="1" si="306"/>
        <v>0</v>
      </c>
      <c r="E6309">
        <f ca="1">IF(E$6+(1-E$6)/(1+EXP(-1.7*E$2*($B6309-E$3)))&gt;RAND(),1,0)</f>
        <v>0</v>
      </c>
      <c r="F6309">
        <f ca="1">IF(F$6+(1-F$6)/(1+EXP(-1.7*F$2*($B6309-F$3)))&gt;RAND(),1,0)</f>
        <v>0</v>
      </c>
      <c r="G6309">
        <f ca="1">IF(G$6+(1-G$6)/(1+EXP(-1.7*G$2*($B6309-G$3)))&gt;RAND(),1,0)</f>
        <v>0</v>
      </c>
      <c r="H6309">
        <f ca="1">IF(H$6+(1-H$6)/(1+EXP(-1.7*H$2*($B6309-H$3)))&gt;RAND(),1,0)</f>
        <v>0</v>
      </c>
      <c r="I6309">
        <f ca="1">IF(I$6+(1-I$6)/(1+EXP(-1.7*I$2*($B6309-I$3)))&gt;RAND(),1,0)</f>
        <v>0</v>
      </c>
      <c r="J6309">
        <f ca="1">IF(J$6+(1-J$6)/(1+EXP(-1.7*J$2*($B6309-J$3)))&gt;RAND(),1,0)</f>
        <v>0</v>
      </c>
      <c r="K6309">
        <f ca="1">IF(K$6+(1-K$6)/(1+EXP(-1.7*K$2*($B6309-K$3)))&gt;RAND(),1,0)</f>
        <v>1</v>
      </c>
      <c r="L6309">
        <f ca="1">IF(L$6+(1-L$6)/(1+EXP(-1.7*L$2*($B6309-L$3)))&gt;RAND(),1,0)</f>
        <v>0</v>
      </c>
      <c r="M6309">
        <f ca="1">IF(M$6+(1-M$6)/(1+EXP(-1.7*M$2*($B6309-M$3)))&gt;RAND(),1,0)</f>
        <v>0</v>
      </c>
    </row>
    <row r="6310" spans="1:13">
      <c r="A6310">
        <v>6302</v>
      </c>
      <c r="B6310" s="1">
        <f t="shared" ca="1" si="305"/>
        <v>8.5623627485739651E-2</v>
      </c>
      <c r="C6310">
        <v>1</v>
      </c>
      <c r="D6310">
        <f t="shared" ca="1" si="306"/>
        <v>0</v>
      </c>
      <c r="E6310">
        <f ca="1">IF(E$6+(1-E$6)/(1+EXP(-1.7*E$2*($B6310-E$3)))&gt;RAND(),1,0)</f>
        <v>0</v>
      </c>
      <c r="F6310">
        <f ca="1">IF(F$6+(1-F$6)/(1+EXP(-1.7*F$2*($B6310-F$3)))&gt;RAND(),1,0)</f>
        <v>1</v>
      </c>
      <c r="G6310">
        <f ca="1">IF(G$6+(1-G$6)/(1+EXP(-1.7*G$2*($B6310-G$3)))&gt;RAND(),1,0)</f>
        <v>0</v>
      </c>
      <c r="H6310">
        <f ca="1">IF(H$6+(1-H$6)/(1+EXP(-1.7*H$2*($B6310-H$3)))&gt;RAND(),1,0)</f>
        <v>0</v>
      </c>
      <c r="I6310">
        <f ca="1">IF(I$6+(1-I$6)/(1+EXP(-1.7*I$2*($B6310-I$3)))&gt;RAND(),1,0)</f>
        <v>1</v>
      </c>
      <c r="J6310">
        <f ca="1">IF(J$6+(1-J$6)/(1+EXP(-1.7*J$2*($B6310-J$3)))&gt;RAND(),1,0)</f>
        <v>0</v>
      </c>
      <c r="K6310">
        <f ca="1">IF(K$6+(1-K$6)/(1+EXP(-1.7*K$2*($B6310-K$3)))&gt;RAND(),1,0)</f>
        <v>1</v>
      </c>
      <c r="L6310">
        <f ca="1">IF(L$6+(1-L$6)/(1+EXP(-1.7*L$2*($B6310-L$3)))&gt;RAND(),1,0)</f>
        <v>0</v>
      </c>
      <c r="M6310">
        <f ca="1">IF(M$6+(1-M$6)/(1+EXP(-1.7*M$2*($B6310-M$3)))&gt;RAND(),1,0)</f>
        <v>1</v>
      </c>
    </row>
    <row r="6311" spans="1:13">
      <c r="A6311">
        <v>6303</v>
      </c>
      <c r="B6311" s="1">
        <f t="shared" ca="1" si="305"/>
        <v>-0.24990331956246137</v>
      </c>
      <c r="C6311">
        <v>1</v>
      </c>
      <c r="D6311">
        <f t="shared" ca="1" si="306"/>
        <v>1</v>
      </c>
      <c r="E6311">
        <f ca="1">IF(E$6+(1-E$6)/(1+EXP(-1.7*E$2*($B6311-E$3)))&gt;RAND(),1,0)</f>
        <v>0</v>
      </c>
      <c r="F6311">
        <f ca="1">IF(F$6+(1-F$6)/(1+EXP(-1.7*F$2*($B6311-F$3)))&gt;RAND(),1,0)</f>
        <v>0</v>
      </c>
      <c r="G6311">
        <f ca="1">IF(G$6+(1-G$6)/(1+EXP(-1.7*G$2*($B6311-G$3)))&gt;RAND(),1,0)</f>
        <v>0</v>
      </c>
      <c r="H6311">
        <f ca="1">IF(H$6+(1-H$6)/(1+EXP(-1.7*H$2*($B6311-H$3)))&gt;RAND(),1,0)</f>
        <v>0</v>
      </c>
      <c r="I6311">
        <f ca="1">IF(I$6+(1-I$6)/(1+EXP(-1.7*I$2*($B6311-I$3)))&gt;RAND(),1,0)</f>
        <v>0</v>
      </c>
      <c r="J6311">
        <f ca="1">IF(J$6+(1-J$6)/(1+EXP(-1.7*J$2*($B6311-J$3)))&gt;RAND(),1,0)</f>
        <v>0</v>
      </c>
      <c r="K6311">
        <f ca="1">IF(K$6+(1-K$6)/(1+EXP(-1.7*K$2*($B6311-K$3)))&gt;RAND(),1,0)</f>
        <v>1</v>
      </c>
      <c r="L6311">
        <f ca="1">IF(L$6+(1-L$6)/(1+EXP(-1.7*L$2*($B6311-L$3)))&gt;RAND(),1,0)</f>
        <v>0</v>
      </c>
      <c r="M6311">
        <f ca="1">IF(M$6+(1-M$6)/(1+EXP(-1.7*M$2*($B6311-M$3)))&gt;RAND(),1,0)</f>
        <v>1</v>
      </c>
    </row>
    <row r="6312" spans="1:13">
      <c r="A6312">
        <v>6304</v>
      </c>
      <c r="B6312" s="1">
        <f t="shared" ca="1" si="305"/>
        <v>0.95715162503181728</v>
      </c>
      <c r="C6312">
        <v>1</v>
      </c>
      <c r="D6312">
        <f t="shared" ca="1" si="306"/>
        <v>1</v>
      </c>
      <c r="E6312">
        <f ca="1">IF(E$6+(1-E$6)/(1+EXP(-1.7*E$2*($B6312-E$3)))&gt;RAND(),1,0)</f>
        <v>0</v>
      </c>
      <c r="F6312">
        <f ca="1">IF(F$6+(1-F$6)/(1+EXP(-1.7*F$2*($B6312-F$3)))&gt;RAND(),1,0)</f>
        <v>1</v>
      </c>
      <c r="G6312">
        <f ca="1">IF(G$6+(1-G$6)/(1+EXP(-1.7*G$2*($B6312-G$3)))&gt;RAND(),1,0)</f>
        <v>0</v>
      </c>
      <c r="H6312">
        <f ca="1">IF(H$6+(1-H$6)/(1+EXP(-1.7*H$2*($B6312-H$3)))&gt;RAND(),1,0)</f>
        <v>1</v>
      </c>
      <c r="I6312">
        <f ca="1">IF(I$6+(1-I$6)/(1+EXP(-1.7*I$2*($B6312-I$3)))&gt;RAND(),1,0)</f>
        <v>0</v>
      </c>
      <c r="J6312">
        <f ca="1">IF(J$6+(1-J$6)/(1+EXP(-1.7*J$2*($B6312-J$3)))&gt;RAND(),1,0)</f>
        <v>1</v>
      </c>
      <c r="K6312">
        <f ca="1">IF(K$6+(1-K$6)/(1+EXP(-1.7*K$2*($B6312-K$3)))&gt;RAND(),1,0)</f>
        <v>1</v>
      </c>
      <c r="L6312">
        <f ca="1">IF(L$6+(1-L$6)/(1+EXP(-1.7*L$2*($B6312-L$3)))&gt;RAND(),1,0)</f>
        <v>1</v>
      </c>
      <c r="M6312">
        <f ca="1">IF(M$6+(1-M$6)/(1+EXP(-1.7*M$2*($B6312-M$3)))&gt;RAND(),1,0)</f>
        <v>1</v>
      </c>
    </row>
    <row r="6313" spans="1:13">
      <c r="A6313">
        <v>6305</v>
      </c>
      <c r="B6313" s="1">
        <f t="shared" ca="1" si="305"/>
        <v>0.59260206530221105</v>
      </c>
      <c r="C6313">
        <v>1</v>
      </c>
      <c r="D6313">
        <f t="shared" ca="1" si="306"/>
        <v>0</v>
      </c>
      <c r="E6313">
        <f ca="1">IF(E$6+(1-E$6)/(1+EXP(-1.7*E$2*($B6313-E$3)))&gt;RAND(),1,0)</f>
        <v>0</v>
      </c>
      <c r="F6313">
        <f ca="1">IF(F$6+(1-F$6)/(1+EXP(-1.7*F$2*($B6313-F$3)))&gt;RAND(),1,0)</f>
        <v>0</v>
      </c>
      <c r="G6313">
        <f ca="1">IF(G$6+(1-G$6)/(1+EXP(-1.7*G$2*($B6313-G$3)))&gt;RAND(),1,0)</f>
        <v>0</v>
      </c>
      <c r="H6313">
        <f ca="1">IF(H$6+(1-H$6)/(1+EXP(-1.7*H$2*($B6313-H$3)))&gt;RAND(),1,0)</f>
        <v>1</v>
      </c>
      <c r="I6313">
        <f ca="1">IF(I$6+(1-I$6)/(1+EXP(-1.7*I$2*($B6313-I$3)))&gt;RAND(),1,0)</f>
        <v>0</v>
      </c>
      <c r="J6313">
        <f ca="1">IF(J$6+(1-J$6)/(1+EXP(-1.7*J$2*($B6313-J$3)))&gt;RAND(),1,0)</f>
        <v>0</v>
      </c>
      <c r="K6313">
        <f ca="1">IF(K$6+(1-K$6)/(1+EXP(-1.7*K$2*($B6313-K$3)))&gt;RAND(),1,0)</f>
        <v>1</v>
      </c>
      <c r="L6313">
        <f ca="1">IF(L$6+(1-L$6)/(1+EXP(-1.7*L$2*($B6313-L$3)))&gt;RAND(),1,0)</f>
        <v>1</v>
      </c>
      <c r="M6313">
        <f ca="1">IF(M$6+(1-M$6)/(1+EXP(-1.7*M$2*($B6313-M$3)))&gt;RAND(),1,0)</f>
        <v>1</v>
      </c>
    </row>
    <row r="6314" spans="1:13">
      <c r="A6314">
        <v>6306</v>
      </c>
      <c r="B6314" s="1">
        <f t="shared" ca="1" si="305"/>
        <v>0.45133795623909678</v>
      </c>
      <c r="C6314">
        <v>1</v>
      </c>
      <c r="D6314">
        <f t="shared" ca="1" si="306"/>
        <v>0</v>
      </c>
      <c r="E6314">
        <f ca="1">IF(E$6+(1-E$6)/(1+EXP(-1.7*E$2*($B6314-E$3)))&gt;RAND(),1,0)</f>
        <v>0</v>
      </c>
      <c r="F6314">
        <f ca="1">IF(F$6+(1-F$6)/(1+EXP(-1.7*F$2*($B6314-F$3)))&gt;RAND(),1,0)</f>
        <v>1</v>
      </c>
      <c r="G6314">
        <f ca="1">IF(G$6+(1-G$6)/(1+EXP(-1.7*G$2*($B6314-G$3)))&gt;RAND(),1,0)</f>
        <v>0</v>
      </c>
      <c r="H6314">
        <f ca="1">IF(H$6+(1-H$6)/(1+EXP(-1.7*H$2*($B6314-H$3)))&gt;RAND(),1,0)</f>
        <v>1</v>
      </c>
      <c r="I6314">
        <f ca="1">IF(I$6+(1-I$6)/(1+EXP(-1.7*I$2*($B6314-I$3)))&gt;RAND(),1,0)</f>
        <v>1</v>
      </c>
      <c r="J6314">
        <f ca="1">IF(J$6+(1-J$6)/(1+EXP(-1.7*J$2*($B6314-J$3)))&gt;RAND(),1,0)</f>
        <v>0</v>
      </c>
      <c r="K6314">
        <f ca="1">IF(K$6+(1-K$6)/(1+EXP(-1.7*K$2*($B6314-K$3)))&gt;RAND(),1,0)</f>
        <v>1</v>
      </c>
      <c r="L6314">
        <f ca="1">IF(L$6+(1-L$6)/(1+EXP(-1.7*L$2*($B6314-L$3)))&gt;RAND(),1,0)</f>
        <v>0</v>
      </c>
      <c r="M6314">
        <f ca="1">IF(M$6+(1-M$6)/(1+EXP(-1.7*M$2*($B6314-M$3)))&gt;RAND(),1,0)</f>
        <v>1</v>
      </c>
    </row>
    <row r="6315" spans="1:13">
      <c r="A6315">
        <v>6307</v>
      </c>
      <c r="B6315" s="1">
        <f t="shared" ca="1" si="305"/>
        <v>0.73841996589204628</v>
      </c>
      <c r="C6315">
        <v>1</v>
      </c>
      <c r="D6315">
        <f t="shared" ca="1" si="306"/>
        <v>0</v>
      </c>
      <c r="E6315">
        <f ca="1">IF(E$6+(1-E$6)/(1+EXP(-1.7*E$2*($B6315-E$3)))&gt;RAND(),1,0)</f>
        <v>0</v>
      </c>
      <c r="F6315">
        <f ca="1">IF(F$6+(1-F$6)/(1+EXP(-1.7*F$2*($B6315-F$3)))&gt;RAND(),1,0)</f>
        <v>0</v>
      </c>
      <c r="G6315">
        <f ca="1">IF(G$6+(1-G$6)/(1+EXP(-1.7*G$2*($B6315-G$3)))&gt;RAND(),1,0)</f>
        <v>0</v>
      </c>
      <c r="H6315">
        <f ca="1">IF(H$6+(1-H$6)/(1+EXP(-1.7*H$2*($B6315-H$3)))&gt;RAND(),1,0)</f>
        <v>0</v>
      </c>
      <c r="I6315">
        <f ca="1">IF(I$6+(1-I$6)/(1+EXP(-1.7*I$2*($B6315-I$3)))&gt;RAND(),1,0)</f>
        <v>0</v>
      </c>
      <c r="J6315">
        <f ca="1">IF(J$6+(1-J$6)/(1+EXP(-1.7*J$2*($B6315-J$3)))&gt;RAND(),1,0)</f>
        <v>0</v>
      </c>
      <c r="K6315">
        <f ca="1">IF(K$6+(1-K$6)/(1+EXP(-1.7*K$2*($B6315-K$3)))&gt;RAND(),1,0)</f>
        <v>1</v>
      </c>
      <c r="L6315">
        <f ca="1">IF(L$6+(1-L$6)/(1+EXP(-1.7*L$2*($B6315-L$3)))&gt;RAND(),1,0)</f>
        <v>0</v>
      </c>
      <c r="M6315">
        <f ca="1">IF(M$6+(1-M$6)/(1+EXP(-1.7*M$2*($B6315-M$3)))&gt;RAND(),1,0)</f>
        <v>1</v>
      </c>
    </row>
    <row r="6316" spans="1:13">
      <c r="A6316">
        <v>6308</v>
      </c>
      <c r="B6316" s="1">
        <f t="shared" ca="1" si="305"/>
        <v>-0.39200974272323508</v>
      </c>
      <c r="C6316">
        <v>1</v>
      </c>
      <c r="D6316">
        <f t="shared" ca="1" si="306"/>
        <v>0</v>
      </c>
      <c r="E6316">
        <f ca="1">IF(E$6+(1-E$6)/(1+EXP(-1.7*E$2*($B6316-E$3)))&gt;RAND(),1,0)</f>
        <v>0</v>
      </c>
      <c r="F6316">
        <f ca="1">IF(F$6+(1-F$6)/(1+EXP(-1.7*F$2*($B6316-F$3)))&gt;RAND(),1,0)</f>
        <v>0</v>
      </c>
      <c r="G6316">
        <f ca="1">IF(G$6+(1-G$6)/(1+EXP(-1.7*G$2*($B6316-G$3)))&gt;RAND(),1,0)</f>
        <v>0</v>
      </c>
      <c r="H6316">
        <f ca="1">IF(H$6+(1-H$6)/(1+EXP(-1.7*H$2*($B6316-H$3)))&gt;RAND(),1,0)</f>
        <v>0</v>
      </c>
      <c r="I6316">
        <f ca="1">IF(I$6+(1-I$6)/(1+EXP(-1.7*I$2*($B6316-I$3)))&gt;RAND(),1,0)</f>
        <v>0</v>
      </c>
      <c r="J6316">
        <f ca="1">IF(J$6+(1-J$6)/(1+EXP(-1.7*J$2*($B6316-J$3)))&gt;RAND(),1,0)</f>
        <v>0</v>
      </c>
      <c r="K6316">
        <f ca="1">IF(K$6+(1-K$6)/(1+EXP(-1.7*K$2*($B6316-K$3)))&gt;RAND(),1,0)</f>
        <v>1</v>
      </c>
      <c r="L6316">
        <f ca="1">IF(L$6+(1-L$6)/(1+EXP(-1.7*L$2*($B6316-L$3)))&gt;RAND(),1,0)</f>
        <v>0</v>
      </c>
      <c r="M6316">
        <f ca="1">IF(M$6+(1-M$6)/(1+EXP(-1.7*M$2*($B6316-M$3)))&gt;RAND(),1,0)</f>
        <v>1</v>
      </c>
    </row>
    <row r="6317" spans="1:13">
      <c r="A6317">
        <v>6309</v>
      </c>
      <c r="B6317" s="1">
        <f t="shared" ca="1" si="305"/>
        <v>2.2622269116589669E-2</v>
      </c>
      <c r="C6317">
        <v>1</v>
      </c>
      <c r="D6317">
        <f t="shared" ca="1" si="306"/>
        <v>0</v>
      </c>
      <c r="E6317">
        <f ca="1">IF(E$6+(1-E$6)/(1+EXP(-1.7*E$2*($B6317-E$3)))&gt;RAND(),1,0)</f>
        <v>0</v>
      </c>
      <c r="F6317">
        <f ca="1">IF(F$6+(1-F$6)/(1+EXP(-1.7*F$2*($B6317-F$3)))&gt;RAND(),1,0)</f>
        <v>0</v>
      </c>
      <c r="G6317">
        <f ca="1">IF(G$6+(1-G$6)/(1+EXP(-1.7*G$2*($B6317-G$3)))&gt;RAND(),1,0)</f>
        <v>0</v>
      </c>
      <c r="H6317">
        <f ca="1">IF(H$6+(1-H$6)/(1+EXP(-1.7*H$2*($B6317-H$3)))&gt;RAND(),1,0)</f>
        <v>0</v>
      </c>
      <c r="I6317">
        <f ca="1">IF(I$6+(1-I$6)/(1+EXP(-1.7*I$2*($B6317-I$3)))&gt;RAND(),1,0)</f>
        <v>0</v>
      </c>
      <c r="J6317">
        <f ca="1">IF(J$6+(1-J$6)/(1+EXP(-1.7*J$2*($B6317-J$3)))&gt;RAND(),1,0)</f>
        <v>0</v>
      </c>
      <c r="K6317">
        <f ca="1">IF(K$6+(1-K$6)/(1+EXP(-1.7*K$2*($B6317-K$3)))&gt;RAND(),1,0)</f>
        <v>1</v>
      </c>
      <c r="L6317">
        <f ca="1">IF(L$6+(1-L$6)/(1+EXP(-1.7*L$2*($B6317-L$3)))&gt;RAND(),1,0)</f>
        <v>0</v>
      </c>
      <c r="M6317">
        <f ca="1">IF(M$6+(1-M$6)/(1+EXP(-1.7*M$2*($B6317-M$3)))&gt;RAND(),1,0)</f>
        <v>1</v>
      </c>
    </row>
    <row r="6318" spans="1:13">
      <c r="A6318">
        <v>6310</v>
      </c>
      <c r="B6318" s="1">
        <f t="shared" ca="1" si="305"/>
        <v>0.73116390350353333</v>
      </c>
      <c r="C6318">
        <v>1</v>
      </c>
      <c r="D6318">
        <f t="shared" ca="1" si="306"/>
        <v>1</v>
      </c>
      <c r="E6318">
        <f ca="1">IF(E$6+(1-E$6)/(1+EXP(-1.7*E$2*($B6318-E$3)))&gt;RAND(),1,0)</f>
        <v>0</v>
      </c>
      <c r="F6318">
        <f ca="1">IF(F$6+(1-F$6)/(1+EXP(-1.7*F$2*($B6318-F$3)))&gt;RAND(),1,0)</f>
        <v>1</v>
      </c>
      <c r="G6318">
        <f ca="1">IF(G$6+(1-G$6)/(1+EXP(-1.7*G$2*($B6318-G$3)))&gt;RAND(),1,0)</f>
        <v>0</v>
      </c>
      <c r="H6318">
        <f ca="1">IF(H$6+(1-H$6)/(1+EXP(-1.7*H$2*($B6318-H$3)))&gt;RAND(),1,0)</f>
        <v>1</v>
      </c>
      <c r="I6318">
        <f ca="1">IF(I$6+(1-I$6)/(1+EXP(-1.7*I$2*($B6318-I$3)))&gt;RAND(),1,0)</f>
        <v>1</v>
      </c>
      <c r="J6318">
        <f ca="1">IF(J$6+(1-J$6)/(1+EXP(-1.7*J$2*($B6318-J$3)))&gt;RAND(),1,0)</f>
        <v>0</v>
      </c>
      <c r="K6318">
        <f ca="1">IF(K$6+(1-K$6)/(1+EXP(-1.7*K$2*($B6318-K$3)))&gt;RAND(),1,0)</f>
        <v>1</v>
      </c>
      <c r="L6318">
        <f ca="1">IF(L$6+(1-L$6)/(1+EXP(-1.7*L$2*($B6318-L$3)))&gt;RAND(),1,0)</f>
        <v>1</v>
      </c>
      <c r="M6318">
        <f ca="1">IF(M$6+(1-M$6)/(1+EXP(-1.7*M$2*($B6318-M$3)))&gt;RAND(),1,0)</f>
        <v>1</v>
      </c>
    </row>
    <row r="6319" spans="1:13">
      <c r="A6319">
        <v>6311</v>
      </c>
      <c r="B6319" s="1">
        <f t="shared" ca="1" si="305"/>
        <v>4.9131397519653133E-2</v>
      </c>
      <c r="C6319">
        <v>1</v>
      </c>
      <c r="D6319">
        <f t="shared" ca="1" si="306"/>
        <v>0</v>
      </c>
      <c r="E6319">
        <f ca="1">IF(E$6+(1-E$6)/(1+EXP(-1.7*E$2*($B6319-E$3)))&gt;RAND(),1,0)</f>
        <v>0</v>
      </c>
      <c r="F6319">
        <f ca="1">IF(F$6+(1-F$6)/(1+EXP(-1.7*F$2*($B6319-F$3)))&gt;RAND(),1,0)</f>
        <v>0</v>
      </c>
      <c r="G6319">
        <f ca="1">IF(G$6+(1-G$6)/(1+EXP(-1.7*G$2*($B6319-G$3)))&gt;RAND(),1,0)</f>
        <v>0</v>
      </c>
      <c r="H6319">
        <f ca="1">IF(H$6+(1-H$6)/(1+EXP(-1.7*H$2*($B6319-H$3)))&gt;RAND(),1,0)</f>
        <v>1</v>
      </c>
      <c r="I6319">
        <f ca="1">IF(I$6+(1-I$6)/(1+EXP(-1.7*I$2*($B6319-I$3)))&gt;RAND(),1,0)</f>
        <v>0</v>
      </c>
      <c r="J6319">
        <f ca="1">IF(J$6+(1-J$6)/(1+EXP(-1.7*J$2*($B6319-J$3)))&gt;RAND(),1,0)</f>
        <v>0</v>
      </c>
      <c r="K6319">
        <f ca="1">IF(K$6+(1-K$6)/(1+EXP(-1.7*K$2*($B6319-K$3)))&gt;RAND(),1,0)</f>
        <v>1</v>
      </c>
      <c r="L6319">
        <f ca="1">IF(L$6+(1-L$6)/(1+EXP(-1.7*L$2*($B6319-L$3)))&gt;RAND(),1,0)</f>
        <v>0</v>
      </c>
      <c r="M6319">
        <f ca="1">IF(M$6+(1-M$6)/(1+EXP(-1.7*M$2*($B6319-M$3)))&gt;RAND(),1,0)</f>
        <v>1</v>
      </c>
    </row>
    <row r="6320" spans="1:13">
      <c r="A6320">
        <v>6312</v>
      </c>
      <c r="B6320" s="1">
        <f t="shared" ca="1" si="305"/>
        <v>0.94204495423792034</v>
      </c>
      <c r="C6320">
        <v>1</v>
      </c>
      <c r="D6320">
        <f t="shared" ca="1" si="306"/>
        <v>1</v>
      </c>
      <c r="E6320">
        <f ca="1">IF(E$6+(1-E$6)/(1+EXP(-1.7*E$2*($B6320-E$3)))&gt;RAND(),1,0)</f>
        <v>0</v>
      </c>
      <c r="F6320">
        <f ca="1">IF(F$6+(1-F$6)/(1+EXP(-1.7*F$2*($B6320-F$3)))&gt;RAND(),1,0)</f>
        <v>1</v>
      </c>
      <c r="G6320">
        <f ca="1">IF(G$6+(1-G$6)/(1+EXP(-1.7*G$2*($B6320-G$3)))&gt;RAND(),1,0)</f>
        <v>0</v>
      </c>
      <c r="H6320">
        <f ca="1">IF(H$6+(1-H$6)/(1+EXP(-1.7*H$2*($B6320-H$3)))&gt;RAND(),1,0)</f>
        <v>1</v>
      </c>
      <c r="I6320">
        <f ca="1">IF(I$6+(1-I$6)/(1+EXP(-1.7*I$2*($B6320-I$3)))&gt;RAND(),1,0)</f>
        <v>1</v>
      </c>
      <c r="J6320">
        <f ca="1">IF(J$6+(1-J$6)/(1+EXP(-1.7*J$2*($B6320-J$3)))&gt;RAND(),1,0)</f>
        <v>1</v>
      </c>
      <c r="K6320">
        <f ca="1">IF(K$6+(1-K$6)/(1+EXP(-1.7*K$2*($B6320-K$3)))&gt;RAND(),1,0)</f>
        <v>1</v>
      </c>
      <c r="L6320">
        <f ca="1">IF(L$6+(1-L$6)/(1+EXP(-1.7*L$2*($B6320-L$3)))&gt;RAND(),1,0)</f>
        <v>1</v>
      </c>
      <c r="M6320">
        <f ca="1">IF(M$6+(1-M$6)/(1+EXP(-1.7*M$2*($B6320-M$3)))&gt;RAND(),1,0)</f>
        <v>1</v>
      </c>
    </row>
    <row r="6321" spans="1:13">
      <c r="A6321">
        <v>6313</v>
      </c>
      <c r="B6321" s="1">
        <f t="shared" ca="1" si="305"/>
        <v>0.22940182487654376</v>
      </c>
      <c r="C6321">
        <v>1</v>
      </c>
      <c r="D6321">
        <f t="shared" ref="D6321:D6352" ca="1" si="307">IF(D$6+(1-D$6)/(1+EXP(-1.7*D$2*($B6321-D$3)))&gt;RAND(),1,0)</f>
        <v>0</v>
      </c>
      <c r="E6321">
        <f ca="1">IF(E$6+(1-E$6)/(1+EXP(-1.7*E$2*($B6321-E$3)))&gt;RAND(),1,0)</f>
        <v>0</v>
      </c>
      <c r="F6321">
        <f ca="1">IF(F$6+(1-F$6)/(1+EXP(-1.7*F$2*($B6321-F$3)))&gt;RAND(),1,0)</f>
        <v>0</v>
      </c>
      <c r="G6321">
        <f ca="1">IF(G$6+(1-G$6)/(1+EXP(-1.7*G$2*($B6321-G$3)))&gt;RAND(),1,0)</f>
        <v>0</v>
      </c>
      <c r="H6321">
        <f ca="1">IF(H$6+(1-H$6)/(1+EXP(-1.7*H$2*($B6321-H$3)))&gt;RAND(),1,0)</f>
        <v>1</v>
      </c>
      <c r="I6321">
        <f ca="1">IF(I$6+(1-I$6)/(1+EXP(-1.7*I$2*($B6321-I$3)))&gt;RAND(),1,0)</f>
        <v>0</v>
      </c>
      <c r="J6321">
        <f ca="1">IF(J$6+(1-J$6)/(1+EXP(-1.7*J$2*($B6321-J$3)))&gt;RAND(),1,0)</f>
        <v>0</v>
      </c>
      <c r="K6321">
        <f ca="1">IF(K$6+(1-K$6)/(1+EXP(-1.7*K$2*($B6321-K$3)))&gt;RAND(),1,0)</f>
        <v>1</v>
      </c>
      <c r="L6321">
        <f ca="1">IF(L$6+(1-L$6)/(1+EXP(-1.7*L$2*($B6321-L$3)))&gt;RAND(),1,0)</f>
        <v>0</v>
      </c>
      <c r="M6321">
        <f ca="1">IF(M$6+(1-M$6)/(1+EXP(-1.7*M$2*($B6321-M$3)))&gt;RAND(),1,0)</f>
        <v>1</v>
      </c>
    </row>
    <row r="6322" spans="1:13">
      <c r="A6322">
        <v>6314</v>
      </c>
      <c r="B6322" s="1">
        <f t="shared" ca="1" si="305"/>
        <v>0.33531976287227849</v>
      </c>
      <c r="C6322">
        <v>1</v>
      </c>
      <c r="D6322">
        <f t="shared" ca="1" si="307"/>
        <v>1</v>
      </c>
      <c r="E6322">
        <f ca="1">IF(E$6+(1-E$6)/(1+EXP(-1.7*E$2*($B6322-E$3)))&gt;RAND(),1,0)</f>
        <v>0</v>
      </c>
      <c r="F6322">
        <f ca="1">IF(F$6+(1-F$6)/(1+EXP(-1.7*F$2*($B6322-F$3)))&gt;RAND(),1,0)</f>
        <v>0</v>
      </c>
      <c r="G6322">
        <f ca="1">IF(G$6+(1-G$6)/(1+EXP(-1.7*G$2*($B6322-G$3)))&gt;RAND(),1,0)</f>
        <v>0</v>
      </c>
      <c r="H6322">
        <f ca="1">IF(H$6+(1-H$6)/(1+EXP(-1.7*H$2*($B6322-H$3)))&gt;RAND(),1,0)</f>
        <v>0</v>
      </c>
      <c r="I6322">
        <f ca="1">IF(I$6+(1-I$6)/(1+EXP(-1.7*I$2*($B6322-I$3)))&gt;RAND(),1,0)</f>
        <v>0</v>
      </c>
      <c r="J6322">
        <f ca="1">IF(J$6+(1-J$6)/(1+EXP(-1.7*J$2*($B6322-J$3)))&gt;RAND(),1,0)</f>
        <v>1</v>
      </c>
      <c r="K6322">
        <f ca="1">IF(K$6+(1-K$6)/(1+EXP(-1.7*K$2*($B6322-K$3)))&gt;RAND(),1,0)</f>
        <v>1</v>
      </c>
      <c r="L6322">
        <f ca="1">IF(L$6+(1-L$6)/(1+EXP(-1.7*L$2*($B6322-L$3)))&gt;RAND(),1,0)</f>
        <v>0</v>
      </c>
      <c r="M6322">
        <f ca="1">IF(M$6+(1-M$6)/(1+EXP(-1.7*M$2*($B6322-M$3)))&gt;RAND(),1,0)</f>
        <v>1</v>
      </c>
    </row>
    <row r="6323" spans="1:13">
      <c r="A6323">
        <v>6315</v>
      </c>
      <c r="B6323" s="1">
        <f t="shared" ca="1" si="305"/>
        <v>1.0568788927255426</v>
      </c>
      <c r="C6323">
        <v>1</v>
      </c>
      <c r="D6323">
        <f t="shared" ca="1" si="307"/>
        <v>1</v>
      </c>
      <c r="E6323">
        <f ca="1">IF(E$6+(1-E$6)/(1+EXP(-1.7*E$2*($B6323-E$3)))&gt;RAND(),1,0)</f>
        <v>0</v>
      </c>
      <c r="F6323">
        <f ca="1">IF(F$6+(1-F$6)/(1+EXP(-1.7*F$2*($B6323-F$3)))&gt;RAND(),1,0)</f>
        <v>1</v>
      </c>
      <c r="G6323">
        <f ca="1">IF(G$6+(1-G$6)/(1+EXP(-1.7*G$2*($B6323-G$3)))&gt;RAND(),1,0)</f>
        <v>1</v>
      </c>
      <c r="H6323">
        <f ca="1">IF(H$6+(1-H$6)/(1+EXP(-1.7*H$2*($B6323-H$3)))&gt;RAND(),1,0)</f>
        <v>1</v>
      </c>
      <c r="I6323">
        <f ca="1">IF(I$6+(1-I$6)/(1+EXP(-1.7*I$2*($B6323-I$3)))&gt;RAND(),1,0)</f>
        <v>0</v>
      </c>
      <c r="J6323">
        <f ca="1">IF(J$6+(1-J$6)/(1+EXP(-1.7*J$2*($B6323-J$3)))&gt;RAND(),1,0)</f>
        <v>0</v>
      </c>
      <c r="K6323">
        <f ca="1">IF(K$6+(1-K$6)/(1+EXP(-1.7*K$2*($B6323-K$3)))&gt;RAND(),1,0)</f>
        <v>1</v>
      </c>
      <c r="L6323">
        <f ca="1">IF(L$6+(1-L$6)/(1+EXP(-1.7*L$2*($B6323-L$3)))&gt;RAND(),1,0)</f>
        <v>0</v>
      </c>
      <c r="M6323">
        <f ca="1">IF(M$6+(1-M$6)/(1+EXP(-1.7*M$2*($B6323-M$3)))&gt;RAND(),1,0)</f>
        <v>1</v>
      </c>
    </row>
    <row r="6324" spans="1:13">
      <c r="A6324">
        <v>6316</v>
      </c>
      <c r="B6324" s="1">
        <f t="shared" ca="1" si="305"/>
        <v>-0.46554123611304743</v>
      </c>
      <c r="C6324">
        <v>1</v>
      </c>
      <c r="D6324">
        <f t="shared" ca="1" si="307"/>
        <v>0</v>
      </c>
      <c r="E6324">
        <f ca="1">IF(E$6+(1-E$6)/(1+EXP(-1.7*E$2*($B6324-E$3)))&gt;RAND(),1,0)</f>
        <v>0</v>
      </c>
      <c r="F6324">
        <f ca="1">IF(F$6+(1-F$6)/(1+EXP(-1.7*F$2*($B6324-F$3)))&gt;RAND(),1,0)</f>
        <v>0</v>
      </c>
      <c r="G6324">
        <f ca="1">IF(G$6+(1-G$6)/(1+EXP(-1.7*G$2*($B6324-G$3)))&gt;RAND(),1,0)</f>
        <v>0</v>
      </c>
      <c r="H6324">
        <f ca="1">IF(H$6+(1-H$6)/(1+EXP(-1.7*H$2*($B6324-H$3)))&gt;RAND(),1,0)</f>
        <v>0</v>
      </c>
      <c r="I6324">
        <f ca="1">IF(I$6+(1-I$6)/(1+EXP(-1.7*I$2*($B6324-I$3)))&gt;RAND(),1,0)</f>
        <v>0</v>
      </c>
      <c r="J6324">
        <f ca="1">IF(J$6+(1-J$6)/(1+EXP(-1.7*J$2*($B6324-J$3)))&gt;RAND(),1,0)</f>
        <v>0</v>
      </c>
      <c r="K6324">
        <f ca="1">IF(K$6+(1-K$6)/(1+EXP(-1.7*K$2*($B6324-K$3)))&gt;RAND(),1,0)</f>
        <v>1</v>
      </c>
      <c r="L6324">
        <f ca="1">IF(L$6+(1-L$6)/(1+EXP(-1.7*L$2*($B6324-L$3)))&gt;RAND(),1,0)</f>
        <v>0</v>
      </c>
      <c r="M6324">
        <f ca="1">IF(M$6+(1-M$6)/(1+EXP(-1.7*M$2*($B6324-M$3)))&gt;RAND(),1,0)</f>
        <v>1</v>
      </c>
    </row>
    <row r="6325" spans="1:13">
      <c r="A6325">
        <v>6317</v>
      </c>
      <c r="B6325" s="1">
        <f t="shared" ca="1" si="305"/>
        <v>0.13465764255850549</v>
      </c>
      <c r="C6325">
        <v>1</v>
      </c>
      <c r="D6325">
        <f t="shared" ca="1" si="307"/>
        <v>1</v>
      </c>
      <c r="E6325">
        <f ca="1">IF(E$6+(1-E$6)/(1+EXP(-1.7*E$2*($B6325-E$3)))&gt;RAND(),1,0)</f>
        <v>0</v>
      </c>
      <c r="F6325">
        <f ca="1">IF(F$6+(1-F$6)/(1+EXP(-1.7*F$2*($B6325-F$3)))&gt;RAND(),1,0)</f>
        <v>0</v>
      </c>
      <c r="G6325">
        <f ca="1">IF(G$6+(1-G$6)/(1+EXP(-1.7*G$2*($B6325-G$3)))&gt;RAND(),1,0)</f>
        <v>0</v>
      </c>
      <c r="H6325">
        <f ca="1">IF(H$6+(1-H$6)/(1+EXP(-1.7*H$2*($B6325-H$3)))&gt;RAND(),1,0)</f>
        <v>1</v>
      </c>
      <c r="I6325">
        <f ca="1">IF(I$6+(1-I$6)/(1+EXP(-1.7*I$2*($B6325-I$3)))&gt;RAND(),1,0)</f>
        <v>0</v>
      </c>
      <c r="J6325">
        <f ca="1">IF(J$6+(1-J$6)/(1+EXP(-1.7*J$2*($B6325-J$3)))&gt;RAND(),1,0)</f>
        <v>0</v>
      </c>
      <c r="K6325">
        <f ca="1">IF(K$6+(1-K$6)/(1+EXP(-1.7*K$2*($B6325-K$3)))&gt;RAND(),1,0)</f>
        <v>1</v>
      </c>
      <c r="L6325">
        <f ca="1">IF(L$6+(1-L$6)/(1+EXP(-1.7*L$2*($B6325-L$3)))&gt;RAND(),1,0)</f>
        <v>0</v>
      </c>
      <c r="M6325">
        <f ca="1">IF(M$6+(1-M$6)/(1+EXP(-1.7*M$2*($B6325-M$3)))&gt;RAND(),1,0)</f>
        <v>1</v>
      </c>
    </row>
    <row r="6326" spans="1:13">
      <c r="A6326">
        <v>6318</v>
      </c>
      <c r="B6326" s="1">
        <f t="shared" ca="1" si="305"/>
        <v>2.5423786359510134E-2</v>
      </c>
      <c r="C6326">
        <v>1</v>
      </c>
      <c r="D6326">
        <f t="shared" ca="1" si="307"/>
        <v>0</v>
      </c>
      <c r="E6326">
        <f ca="1">IF(E$6+(1-E$6)/(1+EXP(-1.7*E$2*($B6326-E$3)))&gt;RAND(),1,0)</f>
        <v>0</v>
      </c>
      <c r="F6326">
        <f ca="1">IF(F$6+(1-F$6)/(1+EXP(-1.7*F$2*($B6326-F$3)))&gt;RAND(),1,0)</f>
        <v>0</v>
      </c>
      <c r="G6326">
        <f ca="1">IF(G$6+(1-G$6)/(1+EXP(-1.7*G$2*($B6326-G$3)))&gt;RAND(),1,0)</f>
        <v>0</v>
      </c>
      <c r="H6326">
        <f ca="1">IF(H$6+(1-H$6)/(1+EXP(-1.7*H$2*($B6326-H$3)))&gt;RAND(),1,0)</f>
        <v>0</v>
      </c>
      <c r="I6326">
        <f ca="1">IF(I$6+(1-I$6)/(1+EXP(-1.7*I$2*($B6326-I$3)))&gt;RAND(),1,0)</f>
        <v>1</v>
      </c>
      <c r="J6326">
        <f ca="1">IF(J$6+(1-J$6)/(1+EXP(-1.7*J$2*($B6326-J$3)))&gt;RAND(),1,0)</f>
        <v>0</v>
      </c>
      <c r="K6326">
        <f ca="1">IF(K$6+(1-K$6)/(1+EXP(-1.7*K$2*($B6326-K$3)))&gt;RAND(),1,0)</f>
        <v>1</v>
      </c>
      <c r="L6326">
        <f ca="1">IF(L$6+(1-L$6)/(1+EXP(-1.7*L$2*($B6326-L$3)))&gt;RAND(),1,0)</f>
        <v>0</v>
      </c>
      <c r="M6326">
        <f ca="1">IF(M$6+(1-M$6)/(1+EXP(-1.7*M$2*($B6326-M$3)))&gt;RAND(),1,0)</f>
        <v>1</v>
      </c>
    </row>
    <row r="6327" spans="1:13">
      <c r="A6327">
        <v>6319</v>
      </c>
      <c r="B6327" s="1">
        <f t="shared" ca="1" si="305"/>
        <v>1.3140043768007077</v>
      </c>
      <c r="C6327">
        <v>1</v>
      </c>
      <c r="D6327">
        <f t="shared" ca="1" si="307"/>
        <v>0</v>
      </c>
      <c r="E6327">
        <f ca="1">IF(E$6+(1-E$6)/(1+EXP(-1.7*E$2*($B6327-E$3)))&gt;RAND(),1,0)</f>
        <v>0</v>
      </c>
      <c r="F6327">
        <f ca="1">IF(F$6+(1-F$6)/(1+EXP(-1.7*F$2*($B6327-F$3)))&gt;RAND(),1,0)</f>
        <v>1</v>
      </c>
      <c r="G6327">
        <f ca="1">IF(G$6+(1-G$6)/(1+EXP(-1.7*G$2*($B6327-G$3)))&gt;RAND(),1,0)</f>
        <v>0</v>
      </c>
      <c r="H6327">
        <f ca="1">IF(H$6+(1-H$6)/(1+EXP(-1.7*H$2*($B6327-H$3)))&gt;RAND(),1,0)</f>
        <v>1</v>
      </c>
      <c r="I6327">
        <f ca="1">IF(I$6+(1-I$6)/(1+EXP(-1.7*I$2*($B6327-I$3)))&gt;RAND(),1,0)</f>
        <v>1</v>
      </c>
      <c r="J6327">
        <f ca="1">IF(J$6+(1-J$6)/(1+EXP(-1.7*J$2*($B6327-J$3)))&gt;RAND(),1,0)</f>
        <v>0</v>
      </c>
      <c r="K6327">
        <f ca="1">IF(K$6+(1-K$6)/(1+EXP(-1.7*K$2*($B6327-K$3)))&gt;RAND(),1,0)</f>
        <v>1</v>
      </c>
      <c r="L6327">
        <f ca="1">IF(L$6+(1-L$6)/(1+EXP(-1.7*L$2*($B6327-L$3)))&gt;RAND(),1,0)</f>
        <v>0</v>
      </c>
      <c r="M6327">
        <f ca="1">IF(M$6+(1-M$6)/(1+EXP(-1.7*M$2*($B6327-M$3)))&gt;RAND(),1,0)</f>
        <v>1</v>
      </c>
    </row>
    <row r="6328" spans="1:13">
      <c r="A6328">
        <v>6320</v>
      </c>
      <c r="B6328" s="1">
        <f t="shared" ca="1" si="305"/>
        <v>-9.7337174373630569E-2</v>
      </c>
      <c r="C6328">
        <v>1</v>
      </c>
      <c r="D6328">
        <f t="shared" ca="1" si="307"/>
        <v>0</v>
      </c>
      <c r="E6328">
        <f ca="1">IF(E$6+(1-E$6)/(1+EXP(-1.7*E$2*($B6328-E$3)))&gt;RAND(),1,0)</f>
        <v>0</v>
      </c>
      <c r="F6328">
        <f ca="1">IF(F$6+(1-F$6)/(1+EXP(-1.7*F$2*($B6328-F$3)))&gt;RAND(),1,0)</f>
        <v>1</v>
      </c>
      <c r="G6328">
        <f ca="1">IF(G$6+(1-G$6)/(1+EXP(-1.7*G$2*($B6328-G$3)))&gt;RAND(),1,0)</f>
        <v>0</v>
      </c>
      <c r="H6328">
        <f ca="1">IF(H$6+(1-H$6)/(1+EXP(-1.7*H$2*($B6328-H$3)))&gt;RAND(),1,0)</f>
        <v>0</v>
      </c>
      <c r="I6328">
        <f ca="1">IF(I$6+(1-I$6)/(1+EXP(-1.7*I$2*($B6328-I$3)))&gt;RAND(),1,0)</f>
        <v>0</v>
      </c>
      <c r="J6328">
        <f ca="1">IF(J$6+(1-J$6)/(1+EXP(-1.7*J$2*($B6328-J$3)))&gt;RAND(),1,0)</f>
        <v>0</v>
      </c>
      <c r="K6328">
        <f ca="1">IF(K$6+(1-K$6)/(1+EXP(-1.7*K$2*($B6328-K$3)))&gt;RAND(),1,0)</f>
        <v>1</v>
      </c>
      <c r="L6328">
        <f ca="1">IF(L$6+(1-L$6)/(1+EXP(-1.7*L$2*($B6328-L$3)))&gt;RAND(),1,0)</f>
        <v>0</v>
      </c>
      <c r="M6328">
        <f ca="1">IF(M$6+(1-M$6)/(1+EXP(-1.7*M$2*($B6328-M$3)))&gt;RAND(),1,0)</f>
        <v>1</v>
      </c>
    </row>
    <row r="6329" spans="1:13">
      <c r="A6329">
        <v>6321</v>
      </c>
      <c r="B6329" s="1">
        <f t="shared" ca="1" si="305"/>
        <v>0.79326812938220703</v>
      </c>
      <c r="C6329">
        <v>1</v>
      </c>
      <c r="D6329">
        <f t="shared" ca="1" si="307"/>
        <v>1</v>
      </c>
      <c r="E6329">
        <f ca="1">IF(E$6+(1-E$6)/(1+EXP(-1.7*E$2*($B6329-E$3)))&gt;RAND(),1,0)</f>
        <v>0</v>
      </c>
      <c r="F6329">
        <f ca="1">IF(F$6+(1-F$6)/(1+EXP(-1.7*F$2*($B6329-F$3)))&gt;RAND(),1,0)</f>
        <v>1</v>
      </c>
      <c r="G6329">
        <f ca="1">IF(G$6+(1-G$6)/(1+EXP(-1.7*G$2*($B6329-G$3)))&gt;RAND(),1,0)</f>
        <v>0</v>
      </c>
      <c r="H6329">
        <f ca="1">IF(H$6+(1-H$6)/(1+EXP(-1.7*H$2*($B6329-H$3)))&gt;RAND(),1,0)</f>
        <v>0</v>
      </c>
      <c r="I6329">
        <f ca="1">IF(I$6+(1-I$6)/(1+EXP(-1.7*I$2*($B6329-I$3)))&gt;RAND(),1,0)</f>
        <v>0</v>
      </c>
      <c r="J6329">
        <f ca="1">IF(J$6+(1-J$6)/(1+EXP(-1.7*J$2*($B6329-J$3)))&gt;RAND(),1,0)</f>
        <v>0</v>
      </c>
      <c r="K6329">
        <f ca="1">IF(K$6+(1-K$6)/(1+EXP(-1.7*K$2*($B6329-K$3)))&gt;RAND(),1,0)</f>
        <v>1</v>
      </c>
      <c r="L6329">
        <f ca="1">IF(L$6+(1-L$6)/(1+EXP(-1.7*L$2*($B6329-L$3)))&gt;RAND(),1,0)</f>
        <v>1</v>
      </c>
      <c r="M6329">
        <f ca="1">IF(M$6+(1-M$6)/(1+EXP(-1.7*M$2*($B6329-M$3)))&gt;RAND(),1,0)</f>
        <v>1</v>
      </c>
    </row>
    <row r="6330" spans="1:13">
      <c r="A6330">
        <v>6322</v>
      </c>
      <c r="B6330" s="1">
        <f t="shared" ca="1" si="305"/>
        <v>0.65469495401525069</v>
      </c>
      <c r="C6330">
        <v>1</v>
      </c>
      <c r="D6330">
        <f t="shared" ca="1" si="307"/>
        <v>1</v>
      </c>
      <c r="E6330">
        <f ca="1">IF(E$6+(1-E$6)/(1+EXP(-1.7*E$2*($B6330-E$3)))&gt;RAND(),1,0)</f>
        <v>0</v>
      </c>
      <c r="F6330">
        <f ca="1">IF(F$6+(1-F$6)/(1+EXP(-1.7*F$2*($B6330-F$3)))&gt;RAND(),1,0)</f>
        <v>1</v>
      </c>
      <c r="G6330">
        <f ca="1">IF(G$6+(1-G$6)/(1+EXP(-1.7*G$2*($B6330-G$3)))&gt;RAND(),1,0)</f>
        <v>0</v>
      </c>
      <c r="H6330">
        <f ca="1">IF(H$6+(1-H$6)/(1+EXP(-1.7*H$2*($B6330-H$3)))&gt;RAND(),1,0)</f>
        <v>1</v>
      </c>
      <c r="I6330">
        <f ca="1">IF(I$6+(1-I$6)/(1+EXP(-1.7*I$2*($B6330-I$3)))&gt;RAND(),1,0)</f>
        <v>0</v>
      </c>
      <c r="J6330">
        <f ca="1">IF(J$6+(1-J$6)/(1+EXP(-1.7*J$2*($B6330-J$3)))&gt;RAND(),1,0)</f>
        <v>1</v>
      </c>
      <c r="K6330">
        <f ca="1">IF(K$6+(1-K$6)/(1+EXP(-1.7*K$2*($B6330-K$3)))&gt;RAND(),1,0)</f>
        <v>1</v>
      </c>
      <c r="L6330">
        <f ca="1">IF(L$6+(1-L$6)/(1+EXP(-1.7*L$2*($B6330-L$3)))&gt;RAND(),1,0)</f>
        <v>1</v>
      </c>
      <c r="M6330">
        <f ca="1">IF(M$6+(1-M$6)/(1+EXP(-1.7*M$2*($B6330-M$3)))&gt;RAND(),1,0)</f>
        <v>0</v>
      </c>
    </row>
    <row r="6331" spans="1:13">
      <c r="A6331">
        <v>6323</v>
      </c>
      <c r="B6331" s="1">
        <f t="shared" ca="1" si="305"/>
        <v>1.2533921385181008</v>
      </c>
      <c r="C6331">
        <v>1</v>
      </c>
      <c r="D6331">
        <f t="shared" ca="1" si="307"/>
        <v>1</v>
      </c>
      <c r="E6331">
        <f ca="1">IF(E$6+(1-E$6)/(1+EXP(-1.7*E$2*($B6331-E$3)))&gt;RAND(),1,0)</f>
        <v>0</v>
      </c>
      <c r="F6331">
        <f ca="1">IF(F$6+(1-F$6)/(1+EXP(-1.7*F$2*($B6331-F$3)))&gt;RAND(),1,0)</f>
        <v>1</v>
      </c>
      <c r="G6331">
        <f ca="1">IF(G$6+(1-G$6)/(1+EXP(-1.7*G$2*($B6331-G$3)))&gt;RAND(),1,0)</f>
        <v>1</v>
      </c>
      <c r="H6331">
        <f ca="1">IF(H$6+(1-H$6)/(1+EXP(-1.7*H$2*($B6331-H$3)))&gt;RAND(),1,0)</f>
        <v>1</v>
      </c>
      <c r="I6331">
        <f ca="1">IF(I$6+(1-I$6)/(1+EXP(-1.7*I$2*($B6331-I$3)))&gt;RAND(),1,0)</f>
        <v>1</v>
      </c>
      <c r="J6331">
        <f ca="1">IF(J$6+(1-J$6)/(1+EXP(-1.7*J$2*($B6331-J$3)))&gt;RAND(),1,0)</f>
        <v>0</v>
      </c>
      <c r="K6331">
        <f ca="1">IF(K$6+(1-K$6)/(1+EXP(-1.7*K$2*($B6331-K$3)))&gt;RAND(),1,0)</f>
        <v>1</v>
      </c>
      <c r="L6331">
        <f ca="1">IF(L$6+(1-L$6)/(1+EXP(-1.7*L$2*($B6331-L$3)))&gt;RAND(),1,0)</f>
        <v>1</v>
      </c>
      <c r="M6331">
        <f ca="1">IF(M$6+(1-M$6)/(1+EXP(-1.7*M$2*($B6331-M$3)))&gt;RAND(),1,0)</f>
        <v>1</v>
      </c>
    </row>
    <row r="6332" spans="1:13">
      <c r="A6332">
        <v>6324</v>
      </c>
      <c r="B6332" s="1">
        <f t="shared" ca="1" si="305"/>
        <v>-1.0426493155103049</v>
      </c>
      <c r="C6332">
        <v>1</v>
      </c>
      <c r="D6332">
        <f t="shared" ca="1" si="307"/>
        <v>0</v>
      </c>
      <c r="E6332">
        <f ca="1">IF(E$6+(1-E$6)/(1+EXP(-1.7*E$2*($B6332-E$3)))&gt;RAND(),1,0)</f>
        <v>0</v>
      </c>
      <c r="F6332">
        <f ca="1">IF(F$6+(1-F$6)/(1+EXP(-1.7*F$2*($B6332-F$3)))&gt;RAND(),1,0)</f>
        <v>0</v>
      </c>
      <c r="G6332">
        <f ca="1">IF(G$6+(1-G$6)/(1+EXP(-1.7*G$2*($B6332-G$3)))&gt;RAND(),1,0)</f>
        <v>0</v>
      </c>
      <c r="H6332">
        <f ca="1">IF(H$6+(1-H$6)/(1+EXP(-1.7*H$2*($B6332-H$3)))&gt;RAND(),1,0)</f>
        <v>0</v>
      </c>
      <c r="I6332">
        <f ca="1">IF(I$6+(1-I$6)/(1+EXP(-1.7*I$2*($B6332-I$3)))&gt;RAND(),1,0)</f>
        <v>0</v>
      </c>
      <c r="J6332">
        <f ca="1">IF(J$6+(1-J$6)/(1+EXP(-1.7*J$2*($B6332-J$3)))&gt;RAND(),1,0)</f>
        <v>0</v>
      </c>
      <c r="K6332">
        <f ca="1">IF(K$6+(1-K$6)/(1+EXP(-1.7*K$2*($B6332-K$3)))&gt;RAND(),1,0)</f>
        <v>1</v>
      </c>
      <c r="L6332">
        <f ca="1">IF(L$6+(1-L$6)/(1+EXP(-1.7*L$2*($B6332-L$3)))&gt;RAND(),1,0)</f>
        <v>0</v>
      </c>
      <c r="M6332">
        <f ca="1">IF(M$6+(1-M$6)/(1+EXP(-1.7*M$2*($B6332-M$3)))&gt;RAND(),1,0)</f>
        <v>1</v>
      </c>
    </row>
    <row r="6333" spans="1:13">
      <c r="A6333">
        <v>6325</v>
      </c>
      <c r="B6333" s="1">
        <f t="shared" ca="1" si="305"/>
        <v>-0.37182838340059177</v>
      </c>
      <c r="C6333">
        <v>1</v>
      </c>
      <c r="D6333">
        <f t="shared" ca="1" si="307"/>
        <v>0</v>
      </c>
      <c r="E6333">
        <f ca="1">IF(E$6+(1-E$6)/(1+EXP(-1.7*E$2*($B6333-E$3)))&gt;RAND(),1,0)</f>
        <v>0</v>
      </c>
      <c r="F6333">
        <f ca="1">IF(F$6+(1-F$6)/(1+EXP(-1.7*F$2*($B6333-F$3)))&gt;RAND(),1,0)</f>
        <v>0</v>
      </c>
      <c r="G6333">
        <f ca="1">IF(G$6+(1-G$6)/(1+EXP(-1.7*G$2*($B6333-G$3)))&gt;RAND(),1,0)</f>
        <v>0</v>
      </c>
      <c r="H6333">
        <f ca="1">IF(H$6+(1-H$6)/(1+EXP(-1.7*H$2*($B6333-H$3)))&gt;RAND(),1,0)</f>
        <v>0</v>
      </c>
      <c r="I6333">
        <f ca="1">IF(I$6+(1-I$6)/(1+EXP(-1.7*I$2*($B6333-I$3)))&gt;RAND(),1,0)</f>
        <v>0</v>
      </c>
      <c r="J6333">
        <f ca="1">IF(J$6+(1-J$6)/(1+EXP(-1.7*J$2*($B6333-J$3)))&gt;RAND(),1,0)</f>
        <v>0</v>
      </c>
      <c r="K6333">
        <f ca="1">IF(K$6+(1-K$6)/(1+EXP(-1.7*K$2*($B6333-K$3)))&gt;RAND(),1,0)</f>
        <v>1</v>
      </c>
      <c r="L6333">
        <f ca="1">IF(L$6+(1-L$6)/(1+EXP(-1.7*L$2*($B6333-L$3)))&gt;RAND(),1,0)</f>
        <v>0</v>
      </c>
      <c r="M6333">
        <f ca="1">IF(M$6+(1-M$6)/(1+EXP(-1.7*M$2*($B6333-M$3)))&gt;RAND(),1,0)</f>
        <v>1</v>
      </c>
    </row>
    <row r="6334" spans="1:13">
      <c r="A6334">
        <v>6326</v>
      </c>
      <c r="B6334" s="1">
        <f t="shared" ca="1" si="305"/>
        <v>0.22558826281310451</v>
      </c>
      <c r="C6334">
        <v>1</v>
      </c>
      <c r="D6334">
        <f t="shared" ca="1" si="307"/>
        <v>1</v>
      </c>
      <c r="E6334">
        <f ca="1">IF(E$6+(1-E$6)/(1+EXP(-1.7*E$2*($B6334-E$3)))&gt;RAND(),1,0)</f>
        <v>0</v>
      </c>
      <c r="F6334">
        <f ca="1">IF(F$6+(1-F$6)/(1+EXP(-1.7*F$2*($B6334-F$3)))&gt;RAND(),1,0)</f>
        <v>0</v>
      </c>
      <c r="G6334">
        <f ca="1">IF(G$6+(1-G$6)/(1+EXP(-1.7*G$2*($B6334-G$3)))&gt;RAND(),1,0)</f>
        <v>0</v>
      </c>
      <c r="H6334">
        <f ca="1">IF(H$6+(1-H$6)/(1+EXP(-1.7*H$2*($B6334-H$3)))&gt;RAND(),1,0)</f>
        <v>0</v>
      </c>
      <c r="I6334">
        <f ca="1">IF(I$6+(1-I$6)/(1+EXP(-1.7*I$2*($B6334-I$3)))&gt;RAND(),1,0)</f>
        <v>0</v>
      </c>
      <c r="J6334">
        <f ca="1">IF(J$6+(1-J$6)/(1+EXP(-1.7*J$2*($B6334-J$3)))&gt;RAND(),1,0)</f>
        <v>0</v>
      </c>
      <c r="K6334">
        <f ca="1">IF(K$6+(1-K$6)/(1+EXP(-1.7*K$2*($B6334-K$3)))&gt;RAND(),1,0)</f>
        <v>1</v>
      </c>
      <c r="L6334">
        <f ca="1">IF(L$6+(1-L$6)/(1+EXP(-1.7*L$2*($B6334-L$3)))&gt;RAND(),1,0)</f>
        <v>0</v>
      </c>
      <c r="M6334">
        <f ca="1">IF(M$6+(1-M$6)/(1+EXP(-1.7*M$2*($B6334-M$3)))&gt;RAND(),1,0)</f>
        <v>1</v>
      </c>
    </row>
    <row r="6335" spans="1:13">
      <c r="A6335">
        <v>6327</v>
      </c>
      <c r="B6335" s="1">
        <f t="shared" ca="1" si="305"/>
        <v>-0.52193344486121784</v>
      </c>
      <c r="C6335">
        <v>1</v>
      </c>
      <c r="D6335">
        <f t="shared" ca="1" si="307"/>
        <v>0</v>
      </c>
      <c r="E6335">
        <f ca="1">IF(E$6+(1-E$6)/(1+EXP(-1.7*E$2*($B6335-E$3)))&gt;RAND(),1,0)</f>
        <v>0</v>
      </c>
      <c r="F6335">
        <f ca="1">IF(F$6+(1-F$6)/(1+EXP(-1.7*F$2*($B6335-F$3)))&gt;RAND(),1,0)</f>
        <v>0</v>
      </c>
      <c r="G6335">
        <f ca="1">IF(G$6+(1-G$6)/(1+EXP(-1.7*G$2*($B6335-G$3)))&gt;RAND(),1,0)</f>
        <v>0</v>
      </c>
      <c r="H6335">
        <f ca="1">IF(H$6+(1-H$6)/(1+EXP(-1.7*H$2*($B6335-H$3)))&gt;RAND(),1,0)</f>
        <v>0</v>
      </c>
      <c r="I6335">
        <f ca="1">IF(I$6+(1-I$6)/(1+EXP(-1.7*I$2*($B6335-I$3)))&gt;RAND(),1,0)</f>
        <v>0</v>
      </c>
      <c r="J6335">
        <f ca="1">IF(J$6+(1-J$6)/(1+EXP(-1.7*J$2*($B6335-J$3)))&gt;RAND(),1,0)</f>
        <v>0</v>
      </c>
      <c r="K6335">
        <f ca="1">IF(K$6+(1-K$6)/(1+EXP(-1.7*K$2*($B6335-K$3)))&gt;RAND(),1,0)</f>
        <v>1</v>
      </c>
      <c r="L6335">
        <f ca="1">IF(L$6+(1-L$6)/(1+EXP(-1.7*L$2*($B6335-L$3)))&gt;RAND(),1,0)</f>
        <v>0</v>
      </c>
      <c r="M6335">
        <f ca="1">IF(M$6+(1-M$6)/(1+EXP(-1.7*M$2*($B6335-M$3)))&gt;RAND(),1,0)</f>
        <v>0</v>
      </c>
    </row>
    <row r="6336" spans="1:13">
      <c r="A6336">
        <v>6328</v>
      </c>
      <c r="B6336" s="1">
        <f t="shared" ca="1" si="305"/>
        <v>-0.8235601464018274</v>
      </c>
      <c r="C6336">
        <v>1</v>
      </c>
      <c r="D6336">
        <f t="shared" ca="1" si="307"/>
        <v>0</v>
      </c>
      <c r="E6336">
        <f ca="1">IF(E$6+(1-E$6)/(1+EXP(-1.7*E$2*($B6336-E$3)))&gt;RAND(),1,0)</f>
        <v>0</v>
      </c>
      <c r="F6336">
        <f ca="1">IF(F$6+(1-F$6)/(1+EXP(-1.7*F$2*($B6336-F$3)))&gt;RAND(),1,0)</f>
        <v>0</v>
      </c>
      <c r="G6336">
        <f ca="1">IF(G$6+(1-G$6)/(1+EXP(-1.7*G$2*($B6336-G$3)))&gt;RAND(),1,0)</f>
        <v>0</v>
      </c>
      <c r="H6336">
        <f ca="1">IF(H$6+(1-H$6)/(1+EXP(-1.7*H$2*($B6336-H$3)))&gt;RAND(),1,0)</f>
        <v>0</v>
      </c>
      <c r="I6336">
        <f ca="1">IF(I$6+(1-I$6)/(1+EXP(-1.7*I$2*($B6336-I$3)))&gt;RAND(),1,0)</f>
        <v>0</v>
      </c>
      <c r="J6336">
        <f ca="1">IF(J$6+(1-J$6)/(1+EXP(-1.7*J$2*($B6336-J$3)))&gt;RAND(),1,0)</f>
        <v>0</v>
      </c>
      <c r="K6336">
        <f ca="1">IF(K$6+(1-K$6)/(1+EXP(-1.7*K$2*($B6336-K$3)))&gt;RAND(),1,0)</f>
        <v>1</v>
      </c>
      <c r="L6336">
        <f ca="1">IF(L$6+(1-L$6)/(1+EXP(-1.7*L$2*($B6336-L$3)))&gt;RAND(),1,0)</f>
        <v>0</v>
      </c>
      <c r="M6336">
        <f ca="1">IF(M$6+(1-M$6)/(1+EXP(-1.7*M$2*($B6336-M$3)))&gt;RAND(),1,0)</f>
        <v>1</v>
      </c>
    </row>
    <row r="6337" spans="1:13">
      <c r="A6337">
        <v>6329</v>
      </c>
      <c r="B6337" s="1">
        <f t="shared" ca="1" si="305"/>
        <v>-0.80238080885039542</v>
      </c>
      <c r="C6337">
        <v>1</v>
      </c>
      <c r="D6337">
        <f t="shared" ca="1" si="307"/>
        <v>0</v>
      </c>
      <c r="E6337">
        <f ca="1">IF(E$6+(1-E$6)/(1+EXP(-1.7*E$2*($B6337-E$3)))&gt;RAND(),1,0)</f>
        <v>0</v>
      </c>
      <c r="F6337">
        <f ca="1">IF(F$6+(1-F$6)/(1+EXP(-1.7*F$2*($B6337-F$3)))&gt;RAND(),1,0)</f>
        <v>0</v>
      </c>
      <c r="G6337">
        <f ca="1">IF(G$6+(1-G$6)/(1+EXP(-1.7*G$2*($B6337-G$3)))&gt;RAND(),1,0)</f>
        <v>0</v>
      </c>
      <c r="H6337">
        <f ca="1">IF(H$6+(1-H$6)/(1+EXP(-1.7*H$2*($B6337-H$3)))&gt;RAND(),1,0)</f>
        <v>0</v>
      </c>
      <c r="I6337">
        <f ca="1">IF(I$6+(1-I$6)/(1+EXP(-1.7*I$2*($B6337-I$3)))&gt;RAND(),1,0)</f>
        <v>0</v>
      </c>
      <c r="J6337">
        <f ca="1">IF(J$6+(1-J$6)/(1+EXP(-1.7*J$2*($B6337-J$3)))&gt;RAND(),1,0)</f>
        <v>0</v>
      </c>
      <c r="K6337">
        <f ca="1">IF(K$6+(1-K$6)/(1+EXP(-1.7*K$2*($B6337-K$3)))&gt;RAND(),1,0)</f>
        <v>1</v>
      </c>
      <c r="L6337">
        <f ca="1">IF(L$6+(1-L$6)/(1+EXP(-1.7*L$2*($B6337-L$3)))&gt;RAND(),1,0)</f>
        <v>0</v>
      </c>
      <c r="M6337">
        <f ca="1">IF(M$6+(1-M$6)/(1+EXP(-1.7*M$2*($B6337-M$3)))&gt;RAND(),1,0)</f>
        <v>0</v>
      </c>
    </row>
    <row r="6338" spans="1:13">
      <c r="A6338">
        <v>6330</v>
      </c>
      <c r="B6338" s="1">
        <f t="shared" ca="1" si="305"/>
        <v>1.1021080698690335</v>
      </c>
      <c r="C6338">
        <v>1</v>
      </c>
      <c r="D6338">
        <f t="shared" ca="1" si="307"/>
        <v>1</v>
      </c>
      <c r="E6338">
        <f ca="1">IF(E$6+(1-E$6)/(1+EXP(-1.7*E$2*($B6338-E$3)))&gt;RAND(),1,0)</f>
        <v>1</v>
      </c>
      <c r="F6338">
        <f ca="1">IF(F$6+(1-F$6)/(1+EXP(-1.7*F$2*($B6338-F$3)))&gt;RAND(),1,0)</f>
        <v>1</v>
      </c>
      <c r="G6338">
        <f ca="1">IF(G$6+(1-G$6)/(1+EXP(-1.7*G$2*($B6338-G$3)))&gt;RAND(),1,0)</f>
        <v>0</v>
      </c>
      <c r="H6338">
        <f ca="1">IF(H$6+(1-H$6)/(1+EXP(-1.7*H$2*($B6338-H$3)))&gt;RAND(),1,0)</f>
        <v>1</v>
      </c>
      <c r="I6338">
        <f ca="1">IF(I$6+(1-I$6)/(1+EXP(-1.7*I$2*($B6338-I$3)))&gt;RAND(),1,0)</f>
        <v>1</v>
      </c>
      <c r="J6338">
        <f ca="1">IF(J$6+(1-J$6)/(1+EXP(-1.7*J$2*($B6338-J$3)))&gt;RAND(),1,0)</f>
        <v>1</v>
      </c>
      <c r="K6338">
        <f ca="1">IF(K$6+(1-K$6)/(1+EXP(-1.7*K$2*($B6338-K$3)))&gt;RAND(),1,0)</f>
        <v>1</v>
      </c>
      <c r="L6338">
        <f ca="1">IF(L$6+(1-L$6)/(1+EXP(-1.7*L$2*($B6338-L$3)))&gt;RAND(),1,0)</f>
        <v>0</v>
      </c>
      <c r="M6338">
        <f ca="1">IF(M$6+(1-M$6)/(1+EXP(-1.7*M$2*($B6338-M$3)))&gt;RAND(),1,0)</f>
        <v>1</v>
      </c>
    </row>
    <row r="6339" spans="1:13">
      <c r="A6339">
        <v>6331</v>
      </c>
      <c r="B6339" s="1">
        <f t="shared" ca="1" si="305"/>
        <v>0.26731398827368025</v>
      </c>
      <c r="C6339">
        <v>1</v>
      </c>
      <c r="D6339">
        <f t="shared" ca="1" si="307"/>
        <v>1</v>
      </c>
      <c r="E6339">
        <f ca="1">IF(E$6+(1-E$6)/(1+EXP(-1.7*E$2*($B6339-E$3)))&gt;RAND(),1,0)</f>
        <v>0</v>
      </c>
      <c r="F6339">
        <f ca="1">IF(F$6+(1-F$6)/(1+EXP(-1.7*F$2*($B6339-F$3)))&gt;RAND(),1,0)</f>
        <v>0</v>
      </c>
      <c r="G6339">
        <f ca="1">IF(G$6+(1-G$6)/(1+EXP(-1.7*G$2*($B6339-G$3)))&gt;RAND(),1,0)</f>
        <v>0</v>
      </c>
      <c r="H6339">
        <f ca="1">IF(H$6+(1-H$6)/(1+EXP(-1.7*H$2*($B6339-H$3)))&gt;RAND(),1,0)</f>
        <v>1</v>
      </c>
      <c r="I6339">
        <f ca="1">IF(I$6+(1-I$6)/(1+EXP(-1.7*I$2*($B6339-I$3)))&gt;RAND(),1,0)</f>
        <v>0</v>
      </c>
      <c r="J6339">
        <f ca="1">IF(J$6+(1-J$6)/(1+EXP(-1.7*J$2*($B6339-J$3)))&gt;RAND(),1,0)</f>
        <v>0</v>
      </c>
      <c r="K6339">
        <f ca="1">IF(K$6+(1-K$6)/(1+EXP(-1.7*K$2*($B6339-K$3)))&gt;RAND(),1,0)</f>
        <v>1</v>
      </c>
      <c r="L6339">
        <f ca="1">IF(L$6+(1-L$6)/(1+EXP(-1.7*L$2*($B6339-L$3)))&gt;RAND(),1,0)</f>
        <v>0</v>
      </c>
      <c r="M6339">
        <f ca="1">IF(M$6+(1-M$6)/(1+EXP(-1.7*M$2*($B6339-M$3)))&gt;RAND(),1,0)</f>
        <v>1</v>
      </c>
    </row>
    <row r="6340" spans="1:13">
      <c r="A6340">
        <v>6332</v>
      </c>
      <c r="B6340" s="1">
        <f t="shared" ca="1" si="305"/>
        <v>-1.8811070856026215</v>
      </c>
      <c r="C6340">
        <v>1</v>
      </c>
      <c r="D6340">
        <f t="shared" ca="1" si="307"/>
        <v>0</v>
      </c>
      <c r="E6340">
        <f ca="1">IF(E$6+(1-E$6)/(1+EXP(-1.7*E$2*($B6340-E$3)))&gt;RAND(),1,0)</f>
        <v>0</v>
      </c>
      <c r="F6340">
        <f ca="1">IF(F$6+(1-F$6)/(1+EXP(-1.7*F$2*($B6340-F$3)))&gt;RAND(),1,0)</f>
        <v>0</v>
      </c>
      <c r="G6340">
        <f ca="1">IF(G$6+(1-G$6)/(1+EXP(-1.7*G$2*($B6340-G$3)))&gt;RAND(),1,0)</f>
        <v>0</v>
      </c>
      <c r="H6340">
        <f ca="1">IF(H$6+(1-H$6)/(1+EXP(-1.7*H$2*($B6340-H$3)))&gt;RAND(),1,0)</f>
        <v>0</v>
      </c>
      <c r="I6340">
        <f ca="1">IF(I$6+(1-I$6)/(1+EXP(-1.7*I$2*($B6340-I$3)))&gt;RAND(),1,0)</f>
        <v>0</v>
      </c>
      <c r="J6340">
        <f ca="1">IF(J$6+(1-J$6)/(1+EXP(-1.7*J$2*($B6340-J$3)))&gt;RAND(),1,0)</f>
        <v>0</v>
      </c>
      <c r="K6340">
        <f ca="1">IF(K$6+(1-K$6)/(1+EXP(-1.7*K$2*($B6340-K$3)))&gt;RAND(),1,0)</f>
        <v>1</v>
      </c>
      <c r="L6340">
        <f ca="1">IF(L$6+(1-L$6)/(1+EXP(-1.7*L$2*($B6340-L$3)))&gt;RAND(),1,0)</f>
        <v>0</v>
      </c>
      <c r="M6340">
        <f ca="1">IF(M$6+(1-M$6)/(1+EXP(-1.7*M$2*($B6340-M$3)))&gt;RAND(),1,0)</f>
        <v>1</v>
      </c>
    </row>
    <row r="6341" spans="1:13">
      <c r="A6341">
        <v>6333</v>
      </c>
      <c r="B6341" s="1">
        <f t="shared" ca="1" si="305"/>
        <v>0.80614410279146731</v>
      </c>
      <c r="C6341">
        <v>1</v>
      </c>
      <c r="D6341">
        <f t="shared" ca="1" si="307"/>
        <v>1</v>
      </c>
      <c r="E6341">
        <f ca="1">IF(E$6+(1-E$6)/(1+EXP(-1.7*E$2*($B6341-E$3)))&gt;RAND(),1,0)</f>
        <v>0</v>
      </c>
      <c r="F6341">
        <f ca="1">IF(F$6+(1-F$6)/(1+EXP(-1.7*F$2*($B6341-F$3)))&gt;RAND(),1,0)</f>
        <v>1</v>
      </c>
      <c r="G6341">
        <f ca="1">IF(G$6+(1-G$6)/(1+EXP(-1.7*G$2*($B6341-G$3)))&gt;RAND(),1,0)</f>
        <v>1</v>
      </c>
      <c r="H6341">
        <f ca="1">IF(H$6+(1-H$6)/(1+EXP(-1.7*H$2*($B6341-H$3)))&gt;RAND(),1,0)</f>
        <v>1</v>
      </c>
      <c r="I6341">
        <f ca="1">IF(I$6+(1-I$6)/(1+EXP(-1.7*I$2*($B6341-I$3)))&gt;RAND(),1,0)</f>
        <v>1</v>
      </c>
      <c r="J6341">
        <f ca="1">IF(J$6+(1-J$6)/(1+EXP(-1.7*J$2*($B6341-J$3)))&gt;RAND(),1,0)</f>
        <v>1</v>
      </c>
      <c r="K6341">
        <f ca="1">IF(K$6+(1-K$6)/(1+EXP(-1.7*K$2*($B6341-K$3)))&gt;RAND(),1,0)</f>
        <v>1</v>
      </c>
      <c r="L6341">
        <f ca="1">IF(L$6+(1-L$6)/(1+EXP(-1.7*L$2*($B6341-L$3)))&gt;RAND(),1,0)</f>
        <v>1</v>
      </c>
      <c r="M6341">
        <f ca="1">IF(M$6+(1-M$6)/(1+EXP(-1.7*M$2*($B6341-M$3)))&gt;RAND(),1,0)</f>
        <v>1</v>
      </c>
    </row>
    <row r="6342" spans="1:13">
      <c r="A6342">
        <v>6334</v>
      </c>
      <c r="B6342" s="1">
        <f t="shared" ca="1" si="305"/>
        <v>1.6483125201096585E-2</v>
      </c>
      <c r="C6342">
        <v>1</v>
      </c>
      <c r="D6342">
        <f t="shared" ca="1" si="307"/>
        <v>0</v>
      </c>
      <c r="E6342">
        <f ca="1">IF(E$6+(1-E$6)/(1+EXP(-1.7*E$2*($B6342-E$3)))&gt;RAND(),1,0)</f>
        <v>0</v>
      </c>
      <c r="F6342">
        <f ca="1">IF(F$6+(1-F$6)/(1+EXP(-1.7*F$2*($B6342-F$3)))&gt;RAND(),1,0)</f>
        <v>1</v>
      </c>
      <c r="G6342">
        <f ca="1">IF(G$6+(1-G$6)/(1+EXP(-1.7*G$2*($B6342-G$3)))&gt;RAND(),1,0)</f>
        <v>0</v>
      </c>
      <c r="H6342">
        <f ca="1">IF(H$6+(1-H$6)/(1+EXP(-1.7*H$2*($B6342-H$3)))&gt;RAND(),1,0)</f>
        <v>0</v>
      </c>
      <c r="I6342">
        <f ca="1">IF(I$6+(1-I$6)/(1+EXP(-1.7*I$2*($B6342-I$3)))&gt;RAND(),1,0)</f>
        <v>0</v>
      </c>
      <c r="J6342">
        <f ca="1">IF(J$6+(1-J$6)/(1+EXP(-1.7*J$2*($B6342-J$3)))&gt;RAND(),1,0)</f>
        <v>0</v>
      </c>
      <c r="K6342">
        <f ca="1">IF(K$6+(1-K$6)/(1+EXP(-1.7*K$2*($B6342-K$3)))&gt;RAND(),1,0)</f>
        <v>1</v>
      </c>
      <c r="L6342">
        <f ca="1">IF(L$6+(1-L$6)/(1+EXP(-1.7*L$2*($B6342-L$3)))&gt;RAND(),1,0)</f>
        <v>0</v>
      </c>
      <c r="M6342">
        <f ca="1">IF(M$6+(1-M$6)/(1+EXP(-1.7*M$2*($B6342-M$3)))&gt;RAND(),1,0)</f>
        <v>0</v>
      </c>
    </row>
    <row r="6343" spans="1:13">
      <c r="A6343">
        <v>6335</v>
      </c>
      <c r="B6343" s="1">
        <f t="shared" ca="1" si="305"/>
        <v>1.8960363160995808</v>
      </c>
      <c r="C6343">
        <v>1</v>
      </c>
      <c r="D6343">
        <f t="shared" ca="1" si="307"/>
        <v>1</v>
      </c>
      <c r="E6343">
        <f ca="1">IF(E$6+(1-E$6)/(1+EXP(-1.7*E$2*($B6343-E$3)))&gt;RAND(),1,0)</f>
        <v>1</v>
      </c>
      <c r="F6343">
        <f ca="1">IF(F$6+(1-F$6)/(1+EXP(-1.7*F$2*($B6343-F$3)))&gt;RAND(),1,0)</f>
        <v>1</v>
      </c>
      <c r="G6343">
        <f ca="1">IF(G$6+(1-G$6)/(1+EXP(-1.7*G$2*($B6343-G$3)))&gt;RAND(),1,0)</f>
        <v>1</v>
      </c>
      <c r="H6343">
        <f ca="1">IF(H$6+(1-H$6)/(1+EXP(-1.7*H$2*($B6343-H$3)))&gt;RAND(),1,0)</f>
        <v>1</v>
      </c>
      <c r="I6343">
        <f ca="1">IF(I$6+(1-I$6)/(1+EXP(-1.7*I$2*($B6343-I$3)))&gt;RAND(),1,0)</f>
        <v>1</v>
      </c>
      <c r="J6343">
        <f ca="1">IF(J$6+(1-J$6)/(1+EXP(-1.7*J$2*($B6343-J$3)))&gt;RAND(),1,0)</f>
        <v>1</v>
      </c>
      <c r="K6343">
        <f ca="1">IF(K$6+(1-K$6)/(1+EXP(-1.7*K$2*($B6343-K$3)))&gt;RAND(),1,0)</f>
        <v>1</v>
      </c>
      <c r="L6343">
        <f ca="1">IF(L$6+(1-L$6)/(1+EXP(-1.7*L$2*($B6343-L$3)))&gt;RAND(),1,0)</f>
        <v>1</v>
      </c>
      <c r="M6343">
        <f ca="1">IF(M$6+(1-M$6)/(1+EXP(-1.7*M$2*($B6343-M$3)))&gt;RAND(),1,0)</f>
        <v>1</v>
      </c>
    </row>
    <row r="6344" spans="1:13">
      <c r="A6344">
        <v>6336</v>
      </c>
      <c r="B6344" s="1">
        <f t="shared" ca="1" si="305"/>
        <v>-2.1578512257393783</v>
      </c>
      <c r="C6344">
        <v>1</v>
      </c>
      <c r="D6344">
        <f t="shared" ca="1" si="307"/>
        <v>0</v>
      </c>
      <c r="E6344">
        <f ca="1">IF(E$6+(1-E$6)/(1+EXP(-1.7*E$2*($B6344-E$3)))&gt;RAND(),1,0)</f>
        <v>0</v>
      </c>
      <c r="F6344">
        <f ca="1">IF(F$6+(1-F$6)/(1+EXP(-1.7*F$2*($B6344-F$3)))&gt;RAND(),1,0)</f>
        <v>0</v>
      </c>
      <c r="G6344">
        <f ca="1">IF(G$6+(1-G$6)/(1+EXP(-1.7*G$2*($B6344-G$3)))&gt;RAND(),1,0)</f>
        <v>0</v>
      </c>
      <c r="H6344">
        <f ca="1">IF(H$6+(1-H$6)/(1+EXP(-1.7*H$2*($B6344-H$3)))&gt;RAND(),1,0)</f>
        <v>0</v>
      </c>
      <c r="I6344">
        <f ca="1">IF(I$6+(1-I$6)/(1+EXP(-1.7*I$2*($B6344-I$3)))&gt;RAND(),1,0)</f>
        <v>0</v>
      </c>
      <c r="J6344">
        <f ca="1">IF(J$6+(1-J$6)/(1+EXP(-1.7*J$2*($B6344-J$3)))&gt;RAND(),1,0)</f>
        <v>0</v>
      </c>
      <c r="K6344">
        <f ca="1">IF(K$6+(1-K$6)/(1+EXP(-1.7*K$2*($B6344-K$3)))&gt;RAND(),1,0)</f>
        <v>1</v>
      </c>
      <c r="L6344">
        <f ca="1">IF(L$6+(1-L$6)/(1+EXP(-1.7*L$2*($B6344-L$3)))&gt;RAND(),1,0)</f>
        <v>0</v>
      </c>
      <c r="M6344">
        <f ca="1">IF(M$6+(1-M$6)/(1+EXP(-1.7*M$2*($B6344-M$3)))&gt;RAND(),1,0)</f>
        <v>0</v>
      </c>
    </row>
    <row r="6345" spans="1:13">
      <c r="A6345">
        <v>6337</v>
      </c>
      <c r="B6345" s="1">
        <f t="shared" ca="1" si="305"/>
        <v>1.2847897066538265</v>
      </c>
      <c r="C6345">
        <v>1</v>
      </c>
      <c r="D6345">
        <f t="shared" ca="1" si="307"/>
        <v>0</v>
      </c>
      <c r="E6345">
        <f ca="1">IF(E$6+(1-E$6)/(1+EXP(-1.7*E$2*($B6345-E$3)))&gt;RAND(),1,0)</f>
        <v>0</v>
      </c>
      <c r="F6345">
        <f ca="1">IF(F$6+(1-F$6)/(1+EXP(-1.7*F$2*($B6345-F$3)))&gt;RAND(),1,0)</f>
        <v>1</v>
      </c>
      <c r="G6345">
        <f ca="1">IF(G$6+(1-G$6)/(1+EXP(-1.7*G$2*($B6345-G$3)))&gt;RAND(),1,0)</f>
        <v>0</v>
      </c>
      <c r="H6345">
        <f ca="1">IF(H$6+(1-H$6)/(1+EXP(-1.7*H$2*($B6345-H$3)))&gt;RAND(),1,0)</f>
        <v>1</v>
      </c>
      <c r="I6345">
        <f ca="1">IF(I$6+(1-I$6)/(1+EXP(-1.7*I$2*($B6345-I$3)))&gt;RAND(),1,0)</f>
        <v>1</v>
      </c>
      <c r="J6345">
        <f ca="1">IF(J$6+(1-J$6)/(1+EXP(-1.7*J$2*($B6345-J$3)))&gt;RAND(),1,0)</f>
        <v>0</v>
      </c>
      <c r="K6345">
        <f ca="1">IF(K$6+(1-K$6)/(1+EXP(-1.7*K$2*($B6345-K$3)))&gt;RAND(),1,0)</f>
        <v>1</v>
      </c>
      <c r="L6345">
        <f ca="1">IF(L$6+(1-L$6)/(1+EXP(-1.7*L$2*($B6345-L$3)))&gt;RAND(),1,0)</f>
        <v>1</v>
      </c>
      <c r="M6345">
        <f ca="1">IF(M$6+(1-M$6)/(1+EXP(-1.7*M$2*($B6345-M$3)))&gt;RAND(),1,0)</f>
        <v>1</v>
      </c>
    </row>
    <row r="6346" spans="1:13">
      <c r="A6346">
        <v>6338</v>
      </c>
      <c r="B6346" s="1">
        <f t="shared" ref="B6346:B6409" ca="1" si="308">NORMSINV(RAND())</f>
        <v>1.3781925118652678</v>
      </c>
      <c r="C6346">
        <v>1</v>
      </c>
      <c r="D6346">
        <f t="shared" ca="1" si="307"/>
        <v>1</v>
      </c>
      <c r="E6346">
        <f ca="1">IF(E$6+(1-E$6)/(1+EXP(-1.7*E$2*($B6346-E$3)))&gt;RAND(),1,0)</f>
        <v>0</v>
      </c>
      <c r="F6346">
        <f ca="1">IF(F$6+(1-F$6)/(1+EXP(-1.7*F$2*($B6346-F$3)))&gt;RAND(),1,0)</f>
        <v>1</v>
      </c>
      <c r="G6346">
        <f ca="1">IF(G$6+(1-G$6)/(1+EXP(-1.7*G$2*($B6346-G$3)))&gt;RAND(),1,0)</f>
        <v>0</v>
      </c>
      <c r="H6346">
        <f ca="1">IF(H$6+(1-H$6)/(1+EXP(-1.7*H$2*($B6346-H$3)))&gt;RAND(),1,0)</f>
        <v>1</v>
      </c>
      <c r="I6346">
        <f ca="1">IF(I$6+(1-I$6)/(1+EXP(-1.7*I$2*($B6346-I$3)))&gt;RAND(),1,0)</f>
        <v>0</v>
      </c>
      <c r="J6346">
        <f ca="1">IF(J$6+(1-J$6)/(1+EXP(-1.7*J$2*($B6346-J$3)))&gt;RAND(),1,0)</f>
        <v>1</v>
      </c>
      <c r="K6346">
        <f ca="1">IF(K$6+(1-K$6)/(1+EXP(-1.7*K$2*($B6346-K$3)))&gt;RAND(),1,0)</f>
        <v>1</v>
      </c>
      <c r="L6346">
        <f ca="1">IF(L$6+(1-L$6)/(1+EXP(-1.7*L$2*($B6346-L$3)))&gt;RAND(),1,0)</f>
        <v>1</v>
      </c>
      <c r="M6346">
        <f ca="1">IF(M$6+(1-M$6)/(1+EXP(-1.7*M$2*($B6346-M$3)))&gt;RAND(),1,0)</f>
        <v>1</v>
      </c>
    </row>
    <row r="6347" spans="1:13">
      <c r="A6347">
        <v>6339</v>
      </c>
      <c r="B6347" s="1">
        <f t="shared" ca="1" si="308"/>
        <v>0.77537509947346406</v>
      </c>
      <c r="C6347">
        <v>1</v>
      </c>
      <c r="D6347">
        <f t="shared" ca="1" si="307"/>
        <v>1</v>
      </c>
      <c r="E6347">
        <f ca="1">IF(E$6+(1-E$6)/(1+EXP(-1.7*E$2*($B6347-E$3)))&gt;RAND(),1,0)</f>
        <v>0</v>
      </c>
      <c r="F6347">
        <f ca="1">IF(F$6+(1-F$6)/(1+EXP(-1.7*F$2*($B6347-F$3)))&gt;RAND(),1,0)</f>
        <v>1</v>
      </c>
      <c r="G6347">
        <f ca="1">IF(G$6+(1-G$6)/(1+EXP(-1.7*G$2*($B6347-G$3)))&gt;RAND(),1,0)</f>
        <v>0</v>
      </c>
      <c r="H6347">
        <f ca="1">IF(H$6+(1-H$6)/(1+EXP(-1.7*H$2*($B6347-H$3)))&gt;RAND(),1,0)</f>
        <v>1</v>
      </c>
      <c r="I6347">
        <f ca="1">IF(I$6+(1-I$6)/(1+EXP(-1.7*I$2*($B6347-I$3)))&gt;RAND(),1,0)</f>
        <v>0</v>
      </c>
      <c r="J6347">
        <f ca="1">IF(J$6+(1-J$6)/(1+EXP(-1.7*J$2*($B6347-J$3)))&gt;RAND(),1,0)</f>
        <v>0</v>
      </c>
      <c r="K6347">
        <f ca="1">IF(K$6+(1-K$6)/(1+EXP(-1.7*K$2*($B6347-K$3)))&gt;RAND(),1,0)</f>
        <v>1</v>
      </c>
      <c r="L6347">
        <f ca="1">IF(L$6+(1-L$6)/(1+EXP(-1.7*L$2*($B6347-L$3)))&gt;RAND(),1,0)</f>
        <v>0</v>
      </c>
      <c r="M6347">
        <f ca="1">IF(M$6+(1-M$6)/(1+EXP(-1.7*M$2*($B6347-M$3)))&gt;RAND(),1,0)</f>
        <v>1</v>
      </c>
    </row>
    <row r="6348" spans="1:13">
      <c r="A6348">
        <v>6340</v>
      </c>
      <c r="B6348" s="1">
        <f t="shared" ca="1" si="308"/>
        <v>0.44223589993474011</v>
      </c>
      <c r="C6348">
        <v>1</v>
      </c>
      <c r="D6348">
        <f t="shared" ca="1" si="307"/>
        <v>1</v>
      </c>
      <c r="E6348">
        <f ca="1">IF(E$6+(1-E$6)/(1+EXP(-1.7*E$2*($B6348-E$3)))&gt;RAND(),1,0)</f>
        <v>0</v>
      </c>
      <c r="F6348">
        <f ca="1">IF(F$6+(1-F$6)/(1+EXP(-1.7*F$2*($B6348-F$3)))&gt;RAND(),1,0)</f>
        <v>0</v>
      </c>
      <c r="G6348">
        <f ca="1">IF(G$6+(1-G$6)/(1+EXP(-1.7*G$2*($B6348-G$3)))&gt;RAND(),1,0)</f>
        <v>0</v>
      </c>
      <c r="H6348">
        <f ca="1">IF(H$6+(1-H$6)/(1+EXP(-1.7*H$2*($B6348-H$3)))&gt;RAND(),1,0)</f>
        <v>0</v>
      </c>
      <c r="I6348">
        <f ca="1">IF(I$6+(1-I$6)/(1+EXP(-1.7*I$2*($B6348-I$3)))&gt;RAND(),1,0)</f>
        <v>0</v>
      </c>
      <c r="J6348">
        <f ca="1">IF(J$6+(1-J$6)/(1+EXP(-1.7*J$2*($B6348-J$3)))&gt;RAND(),1,0)</f>
        <v>1</v>
      </c>
      <c r="K6348">
        <f ca="1">IF(K$6+(1-K$6)/(1+EXP(-1.7*K$2*($B6348-K$3)))&gt;RAND(),1,0)</f>
        <v>1</v>
      </c>
      <c r="L6348">
        <f ca="1">IF(L$6+(1-L$6)/(1+EXP(-1.7*L$2*($B6348-L$3)))&gt;RAND(),1,0)</f>
        <v>0</v>
      </c>
      <c r="M6348">
        <f ca="1">IF(M$6+(1-M$6)/(1+EXP(-1.7*M$2*($B6348-M$3)))&gt;RAND(),1,0)</f>
        <v>0</v>
      </c>
    </row>
    <row r="6349" spans="1:13">
      <c r="A6349">
        <v>6341</v>
      </c>
      <c r="B6349" s="1">
        <f t="shared" ca="1" si="308"/>
        <v>-2.3402256391547277E-2</v>
      </c>
      <c r="C6349">
        <v>1</v>
      </c>
      <c r="D6349">
        <f t="shared" ca="1" si="307"/>
        <v>0</v>
      </c>
      <c r="E6349">
        <f ca="1">IF(E$6+(1-E$6)/(1+EXP(-1.7*E$2*($B6349-E$3)))&gt;RAND(),1,0)</f>
        <v>0</v>
      </c>
      <c r="F6349">
        <f ca="1">IF(F$6+(1-F$6)/(1+EXP(-1.7*F$2*($B6349-F$3)))&gt;RAND(),1,0)</f>
        <v>1</v>
      </c>
      <c r="G6349">
        <f ca="1">IF(G$6+(1-G$6)/(1+EXP(-1.7*G$2*($B6349-G$3)))&gt;RAND(),1,0)</f>
        <v>0</v>
      </c>
      <c r="H6349">
        <f ca="1">IF(H$6+(1-H$6)/(1+EXP(-1.7*H$2*($B6349-H$3)))&gt;RAND(),1,0)</f>
        <v>0</v>
      </c>
      <c r="I6349">
        <f ca="1">IF(I$6+(1-I$6)/(1+EXP(-1.7*I$2*($B6349-I$3)))&gt;RAND(),1,0)</f>
        <v>1</v>
      </c>
      <c r="J6349">
        <f ca="1">IF(J$6+(1-J$6)/(1+EXP(-1.7*J$2*($B6349-J$3)))&gt;RAND(),1,0)</f>
        <v>1</v>
      </c>
      <c r="K6349">
        <f ca="1">IF(K$6+(1-K$6)/(1+EXP(-1.7*K$2*($B6349-K$3)))&gt;RAND(),1,0)</f>
        <v>1</v>
      </c>
      <c r="L6349">
        <f ca="1">IF(L$6+(1-L$6)/(1+EXP(-1.7*L$2*($B6349-L$3)))&gt;RAND(),1,0)</f>
        <v>0</v>
      </c>
      <c r="M6349">
        <f ca="1">IF(M$6+(1-M$6)/(1+EXP(-1.7*M$2*($B6349-M$3)))&gt;RAND(),1,0)</f>
        <v>1</v>
      </c>
    </row>
    <row r="6350" spans="1:13">
      <c r="A6350">
        <v>6342</v>
      </c>
      <c r="B6350" s="1">
        <f t="shared" ca="1" si="308"/>
        <v>7.254653887267426E-2</v>
      </c>
      <c r="C6350">
        <v>1</v>
      </c>
      <c r="D6350">
        <f t="shared" ca="1" si="307"/>
        <v>1</v>
      </c>
      <c r="E6350">
        <f ca="1">IF(E$6+(1-E$6)/(1+EXP(-1.7*E$2*($B6350-E$3)))&gt;RAND(),1,0)</f>
        <v>0</v>
      </c>
      <c r="F6350">
        <f ca="1">IF(F$6+(1-F$6)/(1+EXP(-1.7*F$2*($B6350-F$3)))&gt;RAND(),1,0)</f>
        <v>0</v>
      </c>
      <c r="G6350">
        <f ca="1">IF(G$6+(1-G$6)/(1+EXP(-1.7*G$2*($B6350-G$3)))&gt;RAND(),1,0)</f>
        <v>0</v>
      </c>
      <c r="H6350">
        <f ca="1">IF(H$6+(1-H$6)/(1+EXP(-1.7*H$2*($B6350-H$3)))&gt;RAND(),1,0)</f>
        <v>1</v>
      </c>
      <c r="I6350">
        <f ca="1">IF(I$6+(1-I$6)/(1+EXP(-1.7*I$2*($B6350-I$3)))&gt;RAND(),1,0)</f>
        <v>0</v>
      </c>
      <c r="J6350">
        <f ca="1">IF(J$6+(1-J$6)/(1+EXP(-1.7*J$2*($B6350-J$3)))&gt;RAND(),1,0)</f>
        <v>0</v>
      </c>
      <c r="K6350">
        <f ca="1">IF(K$6+(1-K$6)/(1+EXP(-1.7*K$2*($B6350-K$3)))&gt;RAND(),1,0)</f>
        <v>1</v>
      </c>
      <c r="L6350">
        <f ca="1">IF(L$6+(1-L$6)/(1+EXP(-1.7*L$2*($B6350-L$3)))&gt;RAND(),1,0)</f>
        <v>0</v>
      </c>
      <c r="M6350">
        <f ca="1">IF(M$6+(1-M$6)/(1+EXP(-1.7*M$2*($B6350-M$3)))&gt;RAND(),1,0)</f>
        <v>1</v>
      </c>
    </row>
    <row r="6351" spans="1:13">
      <c r="A6351">
        <v>6343</v>
      </c>
      <c r="B6351" s="1">
        <f t="shared" ca="1" si="308"/>
        <v>-2.7279977713407151</v>
      </c>
      <c r="C6351">
        <v>1</v>
      </c>
      <c r="D6351">
        <f t="shared" ca="1" si="307"/>
        <v>0</v>
      </c>
      <c r="E6351">
        <f ca="1">IF(E$6+(1-E$6)/(1+EXP(-1.7*E$2*($B6351-E$3)))&gt;RAND(),1,0)</f>
        <v>0</v>
      </c>
      <c r="F6351">
        <f ca="1">IF(F$6+(1-F$6)/(1+EXP(-1.7*F$2*($B6351-F$3)))&gt;RAND(),1,0)</f>
        <v>0</v>
      </c>
      <c r="G6351">
        <f ca="1">IF(G$6+(1-G$6)/(1+EXP(-1.7*G$2*($B6351-G$3)))&gt;RAND(),1,0)</f>
        <v>0</v>
      </c>
      <c r="H6351">
        <f ca="1">IF(H$6+(1-H$6)/(1+EXP(-1.7*H$2*($B6351-H$3)))&gt;RAND(),1,0)</f>
        <v>0</v>
      </c>
      <c r="I6351">
        <f ca="1">IF(I$6+(1-I$6)/(1+EXP(-1.7*I$2*($B6351-I$3)))&gt;RAND(),1,0)</f>
        <v>0</v>
      </c>
      <c r="J6351">
        <f ca="1">IF(J$6+(1-J$6)/(1+EXP(-1.7*J$2*($B6351-J$3)))&gt;RAND(),1,0)</f>
        <v>0</v>
      </c>
      <c r="K6351">
        <f ca="1">IF(K$6+(1-K$6)/(1+EXP(-1.7*K$2*($B6351-K$3)))&gt;RAND(),1,0)</f>
        <v>0</v>
      </c>
      <c r="L6351">
        <f ca="1">IF(L$6+(1-L$6)/(1+EXP(-1.7*L$2*($B6351-L$3)))&gt;RAND(),1,0)</f>
        <v>0</v>
      </c>
      <c r="M6351">
        <f ca="1">IF(M$6+(1-M$6)/(1+EXP(-1.7*M$2*($B6351-M$3)))&gt;RAND(),1,0)</f>
        <v>1</v>
      </c>
    </row>
    <row r="6352" spans="1:13">
      <c r="A6352">
        <v>6344</v>
      </c>
      <c r="B6352" s="1">
        <f t="shared" ca="1" si="308"/>
        <v>0.26697733328215245</v>
      </c>
      <c r="C6352">
        <v>1</v>
      </c>
      <c r="D6352">
        <f t="shared" ca="1" si="307"/>
        <v>0</v>
      </c>
      <c r="E6352">
        <f ca="1">IF(E$6+(1-E$6)/(1+EXP(-1.7*E$2*($B6352-E$3)))&gt;RAND(),1,0)</f>
        <v>0</v>
      </c>
      <c r="F6352">
        <f ca="1">IF(F$6+(1-F$6)/(1+EXP(-1.7*F$2*($B6352-F$3)))&gt;RAND(),1,0)</f>
        <v>0</v>
      </c>
      <c r="G6352">
        <f ca="1">IF(G$6+(1-G$6)/(1+EXP(-1.7*G$2*($B6352-G$3)))&gt;RAND(),1,0)</f>
        <v>0</v>
      </c>
      <c r="H6352">
        <f ca="1">IF(H$6+(1-H$6)/(1+EXP(-1.7*H$2*($B6352-H$3)))&gt;RAND(),1,0)</f>
        <v>1</v>
      </c>
      <c r="I6352">
        <f ca="1">IF(I$6+(1-I$6)/(1+EXP(-1.7*I$2*($B6352-I$3)))&gt;RAND(),1,0)</f>
        <v>0</v>
      </c>
      <c r="J6352">
        <f ca="1">IF(J$6+(1-J$6)/(1+EXP(-1.7*J$2*($B6352-J$3)))&gt;RAND(),1,0)</f>
        <v>0</v>
      </c>
      <c r="K6352">
        <f ca="1">IF(K$6+(1-K$6)/(1+EXP(-1.7*K$2*($B6352-K$3)))&gt;RAND(),1,0)</f>
        <v>1</v>
      </c>
      <c r="L6352">
        <f ca="1">IF(L$6+(1-L$6)/(1+EXP(-1.7*L$2*($B6352-L$3)))&gt;RAND(),1,0)</f>
        <v>0</v>
      </c>
      <c r="M6352">
        <f ca="1">IF(M$6+(1-M$6)/(1+EXP(-1.7*M$2*($B6352-M$3)))&gt;RAND(),1,0)</f>
        <v>1</v>
      </c>
    </row>
    <row r="6353" spans="1:13">
      <c r="A6353">
        <v>6345</v>
      </c>
      <c r="B6353" s="1">
        <f t="shared" ca="1" si="308"/>
        <v>-1.0700483375449976</v>
      </c>
      <c r="C6353">
        <v>1</v>
      </c>
      <c r="D6353">
        <f t="shared" ref="D6353:D6384" ca="1" si="309">IF(D$6+(1-D$6)/(1+EXP(-1.7*D$2*($B6353-D$3)))&gt;RAND(),1,0)</f>
        <v>1</v>
      </c>
      <c r="E6353">
        <f ca="1">IF(E$6+(1-E$6)/(1+EXP(-1.7*E$2*($B6353-E$3)))&gt;RAND(),1,0)</f>
        <v>0</v>
      </c>
      <c r="F6353">
        <f ca="1">IF(F$6+(1-F$6)/(1+EXP(-1.7*F$2*($B6353-F$3)))&gt;RAND(),1,0)</f>
        <v>0</v>
      </c>
      <c r="G6353">
        <f ca="1">IF(G$6+(1-G$6)/(1+EXP(-1.7*G$2*($B6353-G$3)))&gt;RAND(),1,0)</f>
        <v>0</v>
      </c>
      <c r="H6353">
        <f ca="1">IF(H$6+(1-H$6)/(1+EXP(-1.7*H$2*($B6353-H$3)))&gt;RAND(),1,0)</f>
        <v>0</v>
      </c>
      <c r="I6353">
        <f ca="1">IF(I$6+(1-I$6)/(1+EXP(-1.7*I$2*($B6353-I$3)))&gt;RAND(),1,0)</f>
        <v>0</v>
      </c>
      <c r="J6353">
        <f ca="1">IF(J$6+(1-J$6)/(1+EXP(-1.7*J$2*($B6353-J$3)))&gt;RAND(),1,0)</f>
        <v>0</v>
      </c>
      <c r="K6353">
        <f ca="1">IF(K$6+(1-K$6)/(1+EXP(-1.7*K$2*($B6353-K$3)))&gt;RAND(),1,0)</f>
        <v>1</v>
      </c>
      <c r="L6353">
        <f ca="1">IF(L$6+(1-L$6)/(1+EXP(-1.7*L$2*($B6353-L$3)))&gt;RAND(),1,0)</f>
        <v>0</v>
      </c>
      <c r="M6353">
        <f ca="1">IF(M$6+(1-M$6)/(1+EXP(-1.7*M$2*($B6353-M$3)))&gt;RAND(),1,0)</f>
        <v>0</v>
      </c>
    </row>
    <row r="6354" spans="1:13">
      <c r="A6354">
        <v>6346</v>
      </c>
      <c r="B6354" s="1">
        <f t="shared" ca="1" si="308"/>
        <v>-1.423793274354582</v>
      </c>
      <c r="C6354">
        <v>1</v>
      </c>
      <c r="D6354">
        <f t="shared" ca="1" si="309"/>
        <v>1</v>
      </c>
      <c r="E6354">
        <f ca="1">IF(E$6+(1-E$6)/(1+EXP(-1.7*E$2*($B6354-E$3)))&gt;RAND(),1,0)</f>
        <v>0</v>
      </c>
      <c r="F6354">
        <f ca="1">IF(F$6+(1-F$6)/(1+EXP(-1.7*F$2*($B6354-F$3)))&gt;RAND(),1,0)</f>
        <v>0</v>
      </c>
      <c r="G6354">
        <f ca="1">IF(G$6+(1-G$6)/(1+EXP(-1.7*G$2*($B6354-G$3)))&gt;RAND(),1,0)</f>
        <v>0</v>
      </c>
      <c r="H6354">
        <f ca="1">IF(H$6+(1-H$6)/(1+EXP(-1.7*H$2*($B6354-H$3)))&gt;RAND(),1,0)</f>
        <v>0</v>
      </c>
      <c r="I6354">
        <f ca="1">IF(I$6+(1-I$6)/(1+EXP(-1.7*I$2*($B6354-I$3)))&gt;RAND(),1,0)</f>
        <v>0</v>
      </c>
      <c r="J6354">
        <f ca="1">IF(J$6+(1-J$6)/(1+EXP(-1.7*J$2*($B6354-J$3)))&gt;RAND(),1,0)</f>
        <v>0</v>
      </c>
      <c r="K6354">
        <f ca="1">IF(K$6+(1-K$6)/(1+EXP(-1.7*K$2*($B6354-K$3)))&gt;RAND(),1,0)</f>
        <v>1</v>
      </c>
      <c r="L6354">
        <f ca="1">IF(L$6+(1-L$6)/(1+EXP(-1.7*L$2*($B6354-L$3)))&gt;RAND(),1,0)</f>
        <v>0</v>
      </c>
      <c r="M6354">
        <f ca="1">IF(M$6+(1-M$6)/(1+EXP(-1.7*M$2*($B6354-M$3)))&gt;RAND(),1,0)</f>
        <v>0</v>
      </c>
    </row>
    <row r="6355" spans="1:13">
      <c r="A6355">
        <v>6347</v>
      </c>
      <c r="B6355" s="1">
        <f t="shared" ca="1" si="308"/>
        <v>1.0609621922864574</v>
      </c>
      <c r="C6355">
        <v>1</v>
      </c>
      <c r="D6355">
        <f t="shared" ca="1" si="309"/>
        <v>1</v>
      </c>
      <c r="E6355">
        <f ca="1">IF(E$6+(1-E$6)/(1+EXP(-1.7*E$2*($B6355-E$3)))&gt;RAND(),1,0)</f>
        <v>0</v>
      </c>
      <c r="F6355">
        <f ca="1">IF(F$6+(1-F$6)/(1+EXP(-1.7*F$2*($B6355-F$3)))&gt;RAND(),1,0)</f>
        <v>0</v>
      </c>
      <c r="G6355">
        <f ca="1">IF(G$6+(1-G$6)/(1+EXP(-1.7*G$2*($B6355-G$3)))&gt;RAND(),1,0)</f>
        <v>0</v>
      </c>
      <c r="H6355">
        <f ca="1">IF(H$6+(1-H$6)/(1+EXP(-1.7*H$2*($B6355-H$3)))&gt;RAND(),1,0)</f>
        <v>1</v>
      </c>
      <c r="I6355">
        <f ca="1">IF(I$6+(1-I$6)/(1+EXP(-1.7*I$2*($B6355-I$3)))&gt;RAND(),1,0)</f>
        <v>1</v>
      </c>
      <c r="J6355">
        <f ca="1">IF(J$6+(1-J$6)/(1+EXP(-1.7*J$2*($B6355-J$3)))&gt;RAND(),1,0)</f>
        <v>0</v>
      </c>
      <c r="K6355">
        <f ca="1">IF(K$6+(1-K$6)/(1+EXP(-1.7*K$2*($B6355-K$3)))&gt;RAND(),1,0)</f>
        <v>1</v>
      </c>
      <c r="L6355">
        <f ca="1">IF(L$6+(1-L$6)/(1+EXP(-1.7*L$2*($B6355-L$3)))&gt;RAND(),1,0)</f>
        <v>0</v>
      </c>
      <c r="M6355">
        <f ca="1">IF(M$6+(1-M$6)/(1+EXP(-1.7*M$2*($B6355-M$3)))&gt;RAND(),1,0)</f>
        <v>1</v>
      </c>
    </row>
    <row r="6356" spans="1:13">
      <c r="A6356">
        <v>6348</v>
      </c>
      <c r="B6356" s="1">
        <f t="shared" ca="1" si="308"/>
        <v>0.38236252350420941</v>
      </c>
      <c r="C6356">
        <v>1</v>
      </c>
      <c r="D6356">
        <f t="shared" ca="1" si="309"/>
        <v>0</v>
      </c>
      <c r="E6356">
        <f ca="1">IF(E$6+(1-E$6)/(1+EXP(-1.7*E$2*($B6356-E$3)))&gt;RAND(),1,0)</f>
        <v>0</v>
      </c>
      <c r="F6356">
        <f ca="1">IF(F$6+(1-F$6)/(1+EXP(-1.7*F$2*($B6356-F$3)))&gt;RAND(),1,0)</f>
        <v>1</v>
      </c>
      <c r="G6356">
        <f ca="1">IF(G$6+(1-G$6)/(1+EXP(-1.7*G$2*($B6356-G$3)))&gt;RAND(),1,0)</f>
        <v>0</v>
      </c>
      <c r="H6356">
        <f ca="1">IF(H$6+(1-H$6)/(1+EXP(-1.7*H$2*($B6356-H$3)))&gt;RAND(),1,0)</f>
        <v>0</v>
      </c>
      <c r="I6356">
        <f ca="1">IF(I$6+(1-I$6)/(1+EXP(-1.7*I$2*($B6356-I$3)))&gt;RAND(),1,0)</f>
        <v>0</v>
      </c>
      <c r="J6356">
        <f ca="1">IF(J$6+(1-J$6)/(1+EXP(-1.7*J$2*($B6356-J$3)))&gt;RAND(),1,0)</f>
        <v>1</v>
      </c>
      <c r="K6356">
        <f ca="1">IF(K$6+(1-K$6)/(1+EXP(-1.7*K$2*($B6356-K$3)))&gt;RAND(),1,0)</f>
        <v>1</v>
      </c>
      <c r="L6356">
        <f ca="1">IF(L$6+(1-L$6)/(1+EXP(-1.7*L$2*($B6356-L$3)))&gt;RAND(),1,0)</f>
        <v>0</v>
      </c>
      <c r="M6356">
        <f ca="1">IF(M$6+(1-M$6)/(1+EXP(-1.7*M$2*($B6356-M$3)))&gt;RAND(),1,0)</f>
        <v>1</v>
      </c>
    </row>
    <row r="6357" spans="1:13">
      <c r="A6357">
        <v>6349</v>
      </c>
      <c r="B6357" s="1">
        <f t="shared" ca="1" si="308"/>
        <v>2.5049505133887401E-2</v>
      </c>
      <c r="C6357">
        <v>1</v>
      </c>
      <c r="D6357">
        <f t="shared" ca="1" si="309"/>
        <v>0</v>
      </c>
      <c r="E6357">
        <f ca="1">IF(E$6+(1-E$6)/(1+EXP(-1.7*E$2*($B6357-E$3)))&gt;RAND(),1,0)</f>
        <v>0</v>
      </c>
      <c r="F6357">
        <f ca="1">IF(F$6+(1-F$6)/(1+EXP(-1.7*F$2*($B6357-F$3)))&gt;RAND(),1,0)</f>
        <v>1</v>
      </c>
      <c r="G6357">
        <f ca="1">IF(G$6+(1-G$6)/(1+EXP(-1.7*G$2*($B6357-G$3)))&gt;RAND(),1,0)</f>
        <v>0</v>
      </c>
      <c r="H6357">
        <f ca="1">IF(H$6+(1-H$6)/(1+EXP(-1.7*H$2*($B6357-H$3)))&gt;RAND(),1,0)</f>
        <v>0</v>
      </c>
      <c r="I6357">
        <f ca="1">IF(I$6+(1-I$6)/(1+EXP(-1.7*I$2*($B6357-I$3)))&gt;RAND(),1,0)</f>
        <v>0</v>
      </c>
      <c r="J6357">
        <f ca="1">IF(J$6+(1-J$6)/(1+EXP(-1.7*J$2*($B6357-J$3)))&gt;RAND(),1,0)</f>
        <v>0</v>
      </c>
      <c r="K6357">
        <f ca="1">IF(K$6+(1-K$6)/(1+EXP(-1.7*K$2*($B6357-K$3)))&gt;RAND(),1,0)</f>
        <v>1</v>
      </c>
      <c r="L6357">
        <f ca="1">IF(L$6+(1-L$6)/(1+EXP(-1.7*L$2*($B6357-L$3)))&gt;RAND(),1,0)</f>
        <v>0</v>
      </c>
      <c r="M6357">
        <f ca="1">IF(M$6+(1-M$6)/(1+EXP(-1.7*M$2*($B6357-M$3)))&gt;RAND(),1,0)</f>
        <v>1</v>
      </c>
    </row>
    <row r="6358" spans="1:13">
      <c r="A6358">
        <v>6350</v>
      </c>
      <c r="B6358" s="1">
        <f t="shared" ca="1" si="308"/>
        <v>-0.36601159831766816</v>
      </c>
      <c r="C6358">
        <v>1</v>
      </c>
      <c r="D6358">
        <f t="shared" ca="1" si="309"/>
        <v>1</v>
      </c>
      <c r="E6358">
        <f ca="1">IF(E$6+(1-E$6)/(1+EXP(-1.7*E$2*($B6358-E$3)))&gt;RAND(),1,0)</f>
        <v>0</v>
      </c>
      <c r="F6358">
        <f ca="1">IF(F$6+(1-F$6)/(1+EXP(-1.7*F$2*($B6358-F$3)))&gt;RAND(),1,0)</f>
        <v>0</v>
      </c>
      <c r="G6358">
        <f ca="1">IF(G$6+(1-G$6)/(1+EXP(-1.7*G$2*($B6358-G$3)))&gt;RAND(),1,0)</f>
        <v>0</v>
      </c>
      <c r="H6358">
        <f ca="1">IF(H$6+(1-H$6)/(1+EXP(-1.7*H$2*($B6358-H$3)))&gt;RAND(),1,0)</f>
        <v>0</v>
      </c>
      <c r="I6358">
        <f ca="1">IF(I$6+(1-I$6)/(1+EXP(-1.7*I$2*($B6358-I$3)))&gt;RAND(),1,0)</f>
        <v>0</v>
      </c>
      <c r="J6358">
        <f ca="1">IF(J$6+(1-J$6)/(1+EXP(-1.7*J$2*($B6358-J$3)))&gt;RAND(),1,0)</f>
        <v>0</v>
      </c>
      <c r="K6358">
        <f ca="1">IF(K$6+(1-K$6)/(1+EXP(-1.7*K$2*($B6358-K$3)))&gt;RAND(),1,0)</f>
        <v>1</v>
      </c>
      <c r="L6358">
        <f ca="1">IF(L$6+(1-L$6)/(1+EXP(-1.7*L$2*($B6358-L$3)))&gt;RAND(),1,0)</f>
        <v>0</v>
      </c>
      <c r="M6358">
        <f ca="1">IF(M$6+(1-M$6)/(1+EXP(-1.7*M$2*($B6358-M$3)))&gt;RAND(),1,0)</f>
        <v>1</v>
      </c>
    </row>
    <row r="6359" spans="1:13">
      <c r="A6359">
        <v>6351</v>
      </c>
      <c r="B6359" s="1">
        <f t="shared" ca="1" si="308"/>
        <v>1.3251838878927131</v>
      </c>
      <c r="C6359">
        <v>1</v>
      </c>
      <c r="D6359">
        <f t="shared" ca="1" si="309"/>
        <v>1</v>
      </c>
      <c r="E6359">
        <f ca="1">IF(E$6+(1-E$6)/(1+EXP(-1.7*E$2*($B6359-E$3)))&gt;RAND(),1,0)</f>
        <v>1</v>
      </c>
      <c r="F6359">
        <f ca="1">IF(F$6+(1-F$6)/(1+EXP(-1.7*F$2*($B6359-F$3)))&gt;RAND(),1,0)</f>
        <v>1</v>
      </c>
      <c r="G6359">
        <f ca="1">IF(G$6+(1-G$6)/(1+EXP(-1.7*G$2*($B6359-G$3)))&gt;RAND(),1,0)</f>
        <v>0</v>
      </c>
      <c r="H6359">
        <f ca="1">IF(H$6+(1-H$6)/(1+EXP(-1.7*H$2*($B6359-H$3)))&gt;RAND(),1,0)</f>
        <v>1</v>
      </c>
      <c r="I6359">
        <f ca="1">IF(I$6+(1-I$6)/(1+EXP(-1.7*I$2*($B6359-I$3)))&gt;RAND(),1,0)</f>
        <v>1</v>
      </c>
      <c r="J6359">
        <f ca="1">IF(J$6+(1-J$6)/(1+EXP(-1.7*J$2*($B6359-J$3)))&gt;RAND(),1,0)</f>
        <v>1</v>
      </c>
      <c r="K6359">
        <f ca="1">IF(K$6+(1-K$6)/(1+EXP(-1.7*K$2*($B6359-K$3)))&gt;RAND(),1,0)</f>
        <v>1</v>
      </c>
      <c r="L6359">
        <f ca="1">IF(L$6+(1-L$6)/(1+EXP(-1.7*L$2*($B6359-L$3)))&gt;RAND(),1,0)</f>
        <v>1</v>
      </c>
      <c r="M6359">
        <f ca="1">IF(M$6+(1-M$6)/(1+EXP(-1.7*M$2*($B6359-M$3)))&gt;RAND(),1,0)</f>
        <v>1</v>
      </c>
    </row>
    <row r="6360" spans="1:13">
      <c r="A6360">
        <v>6352</v>
      </c>
      <c r="B6360" s="1">
        <f t="shared" ca="1" si="308"/>
        <v>-0.81349719176920798</v>
      </c>
      <c r="C6360">
        <v>1</v>
      </c>
      <c r="D6360">
        <f t="shared" ca="1" si="309"/>
        <v>1</v>
      </c>
      <c r="E6360">
        <f ca="1">IF(E$6+(1-E$6)/(1+EXP(-1.7*E$2*($B6360-E$3)))&gt;RAND(),1,0)</f>
        <v>0</v>
      </c>
      <c r="F6360">
        <f ca="1">IF(F$6+(1-F$6)/(1+EXP(-1.7*F$2*($B6360-F$3)))&gt;RAND(),1,0)</f>
        <v>0</v>
      </c>
      <c r="G6360">
        <f ca="1">IF(G$6+(1-G$6)/(1+EXP(-1.7*G$2*($B6360-G$3)))&gt;RAND(),1,0)</f>
        <v>0</v>
      </c>
      <c r="H6360">
        <f ca="1">IF(H$6+(1-H$6)/(1+EXP(-1.7*H$2*($B6360-H$3)))&gt;RAND(),1,0)</f>
        <v>0</v>
      </c>
      <c r="I6360">
        <f ca="1">IF(I$6+(1-I$6)/(1+EXP(-1.7*I$2*($B6360-I$3)))&gt;RAND(),1,0)</f>
        <v>0</v>
      </c>
      <c r="J6360">
        <f ca="1">IF(J$6+(1-J$6)/(1+EXP(-1.7*J$2*($B6360-J$3)))&gt;RAND(),1,0)</f>
        <v>0</v>
      </c>
      <c r="K6360">
        <f ca="1">IF(K$6+(1-K$6)/(1+EXP(-1.7*K$2*($B6360-K$3)))&gt;RAND(),1,0)</f>
        <v>1</v>
      </c>
      <c r="L6360">
        <f ca="1">IF(L$6+(1-L$6)/(1+EXP(-1.7*L$2*($B6360-L$3)))&gt;RAND(),1,0)</f>
        <v>0</v>
      </c>
      <c r="M6360">
        <f ca="1">IF(M$6+(1-M$6)/(1+EXP(-1.7*M$2*($B6360-M$3)))&gt;RAND(),1,0)</f>
        <v>0</v>
      </c>
    </row>
    <row r="6361" spans="1:13">
      <c r="A6361">
        <v>6353</v>
      </c>
      <c r="B6361" s="1">
        <f t="shared" ca="1" si="308"/>
        <v>0.50304473283299167</v>
      </c>
      <c r="C6361">
        <v>1</v>
      </c>
      <c r="D6361">
        <f t="shared" ca="1" si="309"/>
        <v>1</v>
      </c>
      <c r="E6361">
        <f ca="1">IF(E$6+(1-E$6)/(1+EXP(-1.7*E$2*($B6361-E$3)))&gt;RAND(),1,0)</f>
        <v>0</v>
      </c>
      <c r="F6361">
        <f ca="1">IF(F$6+(1-F$6)/(1+EXP(-1.7*F$2*($B6361-F$3)))&gt;RAND(),1,0)</f>
        <v>0</v>
      </c>
      <c r="G6361">
        <f ca="1">IF(G$6+(1-G$6)/(1+EXP(-1.7*G$2*($B6361-G$3)))&gt;RAND(),1,0)</f>
        <v>0</v>
      </c>
      <c r="H6361">
        <f ca="1">IF(H$6+(1-H$6)/(1+EXP(-1.7*H$2*($B6361-H$3)))&gt;RAND(),1,0)</f>
        <v>1</v>
      </c>
      <c r="I6361">
        <f ca="1">IF(I$6+(1-I$6)/(1+EXP(-1.7*I$2*($B6361-I$3)))&gt;RAND(),1,0)</f>
        <v>1</v>
      </c>
      <c r="J6361">
        <f ca="1">IF(J$6+(1-J$6)/(1+EXP(-1.7*J$2*($B6361-J$3)))&gt;RAND(),1,0)</f>
        <v>0</v>
      </c>
      <c r="K6361">
        <f ca="1">IF(K$6+(1-K$6)/(1+EXP(-1.7*K$2*($B6361-K$3)))&gt;RAND(),1,0)</f>
        <v>1</v>
      </c>
      <c r="L6361">
        <f ca="1">IF(L$6+(1-L$6)/(1+EXP(-1.7*L$2*($B6361-L$3)))&gt;RAND(),1,0)</f>
        <v>0</v>
      </c>
      <c r="M6361">
        <f ca="1">IF(M$6+(1-M$6)/(1+EXP(-1.7*M$2*($B6361-M$3)))&gt;RAND(),1,0)</f>
        <v>1</v>
      </c>
    </row>
    <row r="6362" spans="1:13">
      <c r="A6362">
        <v>6354</v>
      </c>
      <c r="B6362" s="1">
        <f t="shared" ca="1" si="308"/>
        <v>-1.2839511416074685</v>
      </c>
      <c r="C6362">
        <v>1</v>
      </c>
      <c r="D6362">
        <f t="shared" ca="1" si="309"/>
        <v>1</v>
      </c>
      <c r="E6362">
        <f ca="1">IF(E$6+(1-E$6)/(1+EXP(-1.7*E$2*($B6362-E$3)))&gt;RAND(),1,0)</f>
        <v>0</v>
      </c>
      <c r="F6362">
        <f ca="1">IF(F$6+(1-F$6)/(1+EXP(-1.7*F$2*($B6362-F$3)))&gt;RAND(),1,0)</f>
        <v>0</v>
      </c>
      <c r="G6362">
        <f ca="1">IF(G$6+(1-G$6)/(1+EXP(-1.7*G$2*($B6362-G$3)))&gt;RAND(),1,0)</f>
        <v>0</v>
      </c>
      <c r="H6362">
        <f ca="1">IF(H$6+(1-H$6)/(1+EXP(-1.7*H$2*($B6362-H$3)))&gt;RAND(),1,0)</f>
        <v>0</v>
      </c>
      <c r="I6362">
        <f ca="1">IF(I$6+(1-I$6)/(1+EXP(-1.7*I$2*($B6362-I$3)))&gt;RAND(),1,0)</f>
        <v>0</v>
      </c>
      <c r="J6362">
        <f ca="1">IF(J$6+(1-J$6)/(1+EXP(-1.7*J$2*($B6362-J$3)))&gt;RAND(),1,0)</f>
        <v>0</v>
      </c>
      <c r="K6362">
        <f ca="1">IF(K$6+(1-K$6)/(1+EXP(-1.7*K$2*($B6362-K$3)))&gt;RAND(),1,0)</f>
        <v>1</v>
      </c>
      <c r="L6362">
        <f ca="1">IF(L$6+(1-L$6)/(1+EXP(-1.7*L$2*($B6362-L$3)))&gt;RAND(),1,0)</f>
        <v>0</v>
      </c>
      <c r="M6362">
        <f ca="1">IF(M$6+(1-M$6)/(1+EXP(-1.7*M$2*($B6362-M$3)))&gt;RAND(),1,0)</f>
        <v>0</v>
      </c>
    </row>
    <row r="6363" spans="1:13">
      <c r="A6363">
        <v>6355</v>
      </c>
      <c r="B6363" s="1">
        <f t="shared" ca="1" si="308"/>
        <v>-0.68813229920925245</v>
      </c>
      <c r="C6363">
        <v>1</v>
      </c>
      <c r="D6363">
        <f t="shared" ca="1" si="309"/>
        <v>0</v>
      </c>
      <c r="E6363">
        <f ca="1">IF(E$6+(1-E$6)/(1+EXP(-1.7*E$2*($B6363-E$3)))&gt;RAND(),1,0)</f>
        <v>0</v>
      </c>
      <c r="F6363">
        <f ca="1">IF(F$6+(1-F$6)/(1+EXP(-1.7*F$2*($B6363-F$3)))&gt;RAND(),1,0)</f>
        <v>0</v>
      </c>
      <c r="G6363">
        <f ca="1">IF(G$6+(1-G$6)/(1+EXP(-1.7*G$2*($B6363-G$3)))&gt;RAND(),1,0)</f>
        <v>0</v>
      </c>
      <c r="H6363">
        <f ca="1">IF(H$6+(1-H$6)/(1+EXP(-1.7*H$2*($B6363-H$3)))&gt;RAND(),1,0)</f>
        <v>0</v>
      </c>
      <c r="I6363">
        <f ca="1">IF(I$6+(1-I$6)/(1+EXP(-1.7*I$2*($B6363-I$3)))&gt;RAND(),1,0)</f>
        <v>1</v>
      </c>
      <c r="J6363">
        <f ca="1">IF(J$6+(1-J$6)/(1+EXP(-1.7*J$2*($B6363-J$3)))&gt;RAND(),1,0)</f>
        <v>0</v>
      </c>
      <c r="K6363">
        <f ca="1">IF(K$6+(1-K$6)/(1+EXP(-1.7*K$2*($B6363-K$3)))&gt;RAND(),1,0)</f>
        <v>1</v>
      </c>
      <c r="L6363">
        <f ca="1">IF(L$6+(1-L$6)/(1+EXP(-1.7*L$2*($B6363-L$3)))&gt;RAND(),1,0)</f>
        <v>0</v>
      </c>
      <c r="M6363">
        <f ca="1">IF(M$6+(1-M$6)/(1+EXP(-1.7*M$2*($B6363-M$3)))&gt;RAND(),1,0)</f>
        <v>1</v>
      </c>
    </row>
    <row r="6364" spans="1:13">
      <c r="A6364">
        <v>6356</v>
      </c>
      <c r="B6364" s="1">
        <f t="shared" ca="1" si="308"/>
        <v>0.97136167823751496</v>
      </c>
      <c r="C6364">
        <v>1</v>
      </c>
      <c r="D6364">
        <f t="shared" ca="1" si="309"/>
        <v>1</v>
      </c>
      <c r="E6364">
        <f ca="1">IF(E$6+(1-E$6)/(1+EXP(-1.7*E$2*($B6364-E$3)))&gt;RAND(),1,0)</f>
        <v>0</v>
      </c>
      <c r="F6364">
        <f ca="1">IF(F$6+(1-F$6)/(1+EXP(-1.7*F$2*($B6364-F$3)))&gt;RAND(),1,0)</f>
        <v>1</v>
      </c>
      <c r="G6364">
        <f ca="1">IF(G$6+(1-G$6)/(1+EXP(-1.7*G$2*($B6364-G$3)))&gt;RAND(),1,0)</f>
        <v>1</v>
      </c>
      <c r="H6364">
        <f ca="1">IF(H$6+(1-H$6)/(1+EXP(-1.7*H$2*($B6364-H$3)))&gt;RAND(),1,0)</f>
        <v>1</v>
      </c>
      <c r="I6364">
        <f ca="1">IF(I$6+(1-I$6)/(1+EXP(-1.7*I$2*($B6364-I$3)))&gt;RAND(),1,0)</f>
        <v>1</v>
      </c>
      <c r="J6364">
        <f ca="1">IF(J$6+(1-J$6)/(1+EXP(-1.7*J$2*($B6364-J$3)))&gt;RAND(),1,0)</f>
        <v>1</v>
      </c>
      <c r="K6364">
        <f ca="1">IF(K$6+(1-K$6)/(1+EXP(-1.7*K$2*($B6364-K$3)))&gt;RAND(),1,0)</f>
        <v>1</v>
      </c>
      <c r="L6364">
        <f ca="1">IF(L$6+(1-L$6)/(1+EXP(-1.7*L$2*($B6364-L$3)))&gt;RAND(),1,0)</f>
        <v>1</v>
      </c>
      <c r="M6364">
        <f ca="1">IF(M$6+(1-M$6)/(1+EXP(-1.7*M$2*($B6364-M$3)))&gt;RAND(),1,0)</f>
        <v>1</v>
      </c>
    </row>
    <row r="6365" spans="1:13">
      <c r="A6365">
        <v>6357</v>
      </c>
      <c r="B6365" s="1">
        <f t="shared" ca="1" si="308"/>
        <v>0.44504509011984972</v>
      </c>
      <c r="C6365">
        <v>1</v>
      </c>
      <c r="D6365">
        <f t="shared" ca="1" si="309"/>
        <v>0</v>
      </c>
      <c r="E6365">
        <f ca="1">IF(E$6+(1-E$6)/(1+EXP(-1.7*E$2*($B6365-E$3)))&gt;RAND(),1,0)</f>
        <v>0</v>
      </c>
      <c r="F6365">
        <f ca="1">IF(F$6+(1-F$6)/(1+EXP(-1.7*F$2*($B6365-F$3)))&gt;RAND(),1,0)</f>
        <v>1</v>
      </c>
      <c r="G6365">
        <f ca="1">IF(G$6+(1-G$6)/(1+EXP(-1.7*G$2*($B6365-G$3)))&gt;RAND(),1,0)</f>
        <v>0</v>
      </c>
      <c r="H6365">
        <f ca="1">IF(H$6+(1-H$6)/(1+EXP(-1.7*H$2*($B6365-H$3)))&gt;RAND(),1,0)</f>
        <v>0</v>
      </c>
      <c r="I6365">
        <f ca="1">IF(I$6+(1-I$6)/(1+EXP(-1.7*I$2*($B6365-I$3)))&gt;RAND(),1,0)</f>
        <v>1</v>
      </c>
      <c r="J6365">
        <f ca="1">IF(J$6+(1-J$6)/(1+EXP(-1.7*J$2*($B6365-J$3)))&gt;RAND(),1,0)</f>
        <v>1</v>
      </c>
      <c r="K6365">
        <f ca="1">IF(K$6+(1-K$6)/(1+EXP(-1.7*K$2*($B6365-K$3)))&gt;RAND(),1,0)</f>
        <v>1</v>
      </c>
      <c r="L6365">
        <f ca="1">IF(L$6+(1-L$6)/(1+EXP(-1.7*L$2*($B6365-L$3)))&gt;RAND(),1,0)</f>
        <v>1</v>
      </c>
      <c r="M6365">
        <f ca="1">IF(M$6+(1-M$6)/(1+EXP(-1.7*M$2*($B6365-M$3)))&gt;RAND(),1,0)</f>
        <v>1</v>
      </c>
    </row>
    <row r="6366" spans="1:13">
      <c r="A6366">
        <v>6358</v>
      </c>
      <c r="B6366" s="1">
        <f t="shared" ca="1" si="308"/>
        <v>2.0876474374356411</v>
      </c>
      <c r="C6366">
        <v>1</v>
      </c>
      <c r="D6366">
        <f t="shared" ca="1" si="309"/>
        <v>1</v>
      </c>
      <c r="E6366">
        <f ca="1">IF(E$6+(1-E$6)/(1+EXP(-1.7*E$2*($B6366-E$3)))&gt;RAND(),1,0)</f>
        <v>1</v>
      </c>
      <c r="F6366">
        <f ca="1">IF(F$6+(1-F$6)/(1+EXP(-1.7*F$2*($B6366-F$3)))&gt;RAND(),1,0)</f>
        <v>1</v>
      </c>
      <c r="G6366">
        <f ca="1">IF(G$6+(1-G$6)/(1+EXP(-1.7*G$2*($B6366-G$3)))&gt;RAND(),1,0)</f>
        <v>0</v>
      </c>
      <c r="H6366">
        <f ca="1">IF(H$6+(1-H$6)/(1+EXP(-1.7*H$2*($B6366-H$3)))&gt;RAND(),1,0)</f>
        <v>1</v>
      </c>
      <c r="I6366">
        <f ca="1">IF(I$6+(1-I$6)/(1+EXP(-1.7*I$2*($B6366-I$3)))&gt;RAND(),1,0)</f>
        <v>1</v>
      </c>
      <c r="J6366">
        <f ca="1">IF(J$6+(1-J$6)/(1+EXP(-1.7*J$2*($B6366-J$3)))&gt;RAND(),1,0)</f>
        <v>1</v>
      </c>
      <c r="K6366">
        <f ca="1">IF(K$6+(1-K$6)/(1+EXP(-1.7*K$2*($B6366-K$3)))&gt;RAND(),1,0)</f>
        <v>1</v>
      </c>
      <c r="L6366">
        <f ca="1">IF(L$6+(1-L$6)/(1+EXP(-1.7*L$2*($B6366-L$3)))&gt;RAND(),1,0)</f>
        <v>1</v>
      </c>
      <c r="M6366">
        <f ca="1">IF(M$6+(1-M$6)/(1+EXP(-1.7*M$2*($B6366-M$3)))&gt;RAND(),1,0)</f>
        <v>1</v>
      </c>
    </row>
    <row r="6367" spans="1:13">
      <c r="A6367">
        <v>6359</v>
      </c>
      <c r="B6367" s="1">
        <f t="shared" ca="1" si="308"/>
        <v>0.54861282957974211</v>
      </c>
      <c r="C6367">
        <v>1</v>
      </c>
      <c r="D6367">
        <f t="shared" ca="1" si="309"/>
        <v>0</v>
      </c>
      <c r="E6367">
        <f ca="1">IF(E$6+(1-E$6)/(1+EXP(-1.7*E$2*($B6367-E$3)))&gt;RAND(),1,0)</f>
        <v>0</v>
      </c>
      <c r="F6367">
        <f ca="1">IF(F$6+(1-F$6)/(1+EXP(-1.7*F$2*($B6367-F$3)))&gt;RAND(),1,0)</f>
        <v>0</v>
      </c>
      <c r="G6367">
        <f ca="1">IF(G$6+(1-G$6)/(1+EXP(-1.7*G$2*($B6367-G$3)))&gt;RAND(),1,0)</f>
        <v>0</v>
      </c>
      <c r="H6367">
        <f ca="1">IF(H$6+(1-H$6)/(1+EXP(-1.7*H$2*($B6367-H$3)))&gt;RAND(),1,0)</f>
        <v>1</v>
      </c>
      <c r="I6367">
        <f ca="1">IF(I$6+(1-I$6)/(1+EXP(-1.7*I$2*($B6367-I$3)))&gt;RAND(),1,0)</f>
        <v>1</v>
      </c>
      <c r="J6367">
        <f ca="1">IF(J$6+(1-J$6)/(1+EXP(-1.7*J$2*($B6367-J$3)))&gt;RAND(),1,0)</f>
        <v>0</v>
      </c>
      <c r="K6367">
        <f ca="1">IF(K$6+(1-K$6)/(1+EXP(-1.7*K$2*($B6367-K$3)))&gt;RAND(),1,0)</f>
        <v>1</v>
      </c>
      <c r="L6367">
        <f ca="1">IF(L$6+(1-L$6)/(1+EXP(-1.7*L$2*($B6367-L$3)))&gt;RAND(),1,0)</f>
        <v>0</v>
      </c>
      <c r="M6367">
        <f ca="1">IF(M$6+(1-M$6)/(1+EXP(-1.7*M$2*($B6367-M$3)))&gt;RAND(),1,0)</f>
        <v>1</v>
      </c>
    </row>
    <row r="6368" spans="1:13">
      <c r="A6368">
        <v>6360</v>
      </c>
      <c r="B6368" s="1">
        <f t="shared" ca="1" si="308"/>
        <v>-0.64699885757842024</v>
      </c>
      <c r="C6368">
        <v>1</v>
      </c>
      <c r="D6368">
        <f t="shared" ca="1" si="309"/>
        <v>0</v>
      </c>
      <c r="E6368">
        <f ca="1">IF(E$6+(1-E$6)/(1+EXP(-1.7*E$2*($B6368-E$3)))&gt;RAND(),1,0)</f>
        <v>0</v>
      </c>
      <c r="F6368">
        <f ca="1">IF(F$6+(1-F$6)/(1+EXP(-1.7*F$2*($B6368-F$3)))&gt;RAND(),1,0)</f>
        <v>0</v>
      </c>
      <c r="G6368">
        <f ca="1">IF(G$6+(1-G$6)/(1+EXP(-1.7*G$2*($B6368-G$3)))&gt;RAND(),1,0)</f>
        <v>0</v>
      </c>
      <c r="H6368">
        <f ca="1">IF(H$6+(1-H$6)/(1+EXP(-1.7*H$2*($B6368-H$3)))&gt;RAND(),1,0)</f>
        <v>0</v>
      </c>
      <c r="I6368">
        <f ca="1">IF(I$6+(1-I$6)/(1+EXP(-1.7*I$2*($B6368-I$3)))&gt;RAND(),1,0)</f>
        <v>0</v>
      </c>
      <c r="J6368">
        <f ca="1">IF(J$6+(1-J$6)/(1+EXP(-1.7*J$2*($B6368-J$3)))&gt;RAND(),1,0)</f>
        <v>0</v>
      </c>
      <c r="K6368">
        <f ca="1">IF(K$6+(1-K$6)/(1+EXP(-1.7*K$2*($B6368-K$3)))&gt;RAND(),1,0)</f>
        <v>1</v>
      </c>
      <c r="L6368">
        <f ca="1">IF(L$6+(1-L$6)/(1+EXP(-1.7*L$2*($B6368-L$3)))&gt;RAND(),1,0)</f>
        <v>0</v>
      </c>
      <c r="M6368">
        <f ca="1">IF(M$6+(1-M$6)/(1+EXP(-1.7*M$2*($B6368-M$3)))&gt;RAND(),1,0)</f>
        <v>1</v>
      </c>
    </row>
    <row r="6369" spans="1:13">
      <c r="A6369">
        <v>6361</v>
      </c>
      <c r="B6369" s="1">
        <f t="shared" ca="1" si="308"/>
        <v>1.5204265153595671</v>
      </c>
      <c r="C6369">
        <v>1</v>
      </c>
      <c r="D6369">
        <f t="shared" ca="1" si="309"/>
        <v>0</v>
      </c>
      <c r="E6369">
        <f ca="1">IF(E$6+(1-E$6)/(1+EXP(-1.7*E$2*($B6369-E$3)))&gt;RAND(),1,0)</f>
        <v>1</v>
      </c>
      <c r="F6369">
        <f ca="1">IF(F$6+(1-F$6)/(1+EXP(-1.7*F$2*($B6369-F$3)))&gt;RAND(),1,0)</f>
        <v>1</v>
      </c>
      <c r="G6369">
        <f ca="1">IF(G$6+(1-G$6)/(1+EXP(-1.7*G$2*($B6369-G$3)))&gt;RAND(),1,0)</f>
        <v>0</v>
      </c>
      <c r="H6369">
        <f ca="1">IF(H$6+(1-H$6)/(1+EXP(-1.7*H$2*($B6369-H$3)))&gt;RAND(),1,0)</f>
        <v>1</v>
      </c>
      <c r="I6369">
        <f ca="1">IF(I$6+(1-I$6)/(1+EXP(-1.7*I$2*($B6369-I$3)))&gt;RAND(),1,0)</f>
        <v>1</v>
      </c>
      <c r="J6369">
        <f ca="1">IF(J$6+(1-J$6)/(1+EXP(-1.7*J$2*($B6369-J$3)))&gt;RAND(),1,0)</f>
        <v>1</v>
      </c>
      <c r="K6369">
        <f ca="1">IF(K$6+(1-K$6)/(1+EXP(-1.7*K$2*($B6369-K$3)))&gt;RAND(),1,0)</f>
        <v>1</v>
      </c>
      <c r="L6369">
        <f ca="1">IF(L$6+(1-L$6)/(1+EXP(-1.7*L$2*($B6369-L$3)))&gt;RAND(),1,0)</f>
        <v>1</v>
      </c>
      <c r="M6369">
        <f ca="1">IF(M$6+(1-M$6)/(1+EXP(-1.7*M$2*($B6369-M$3)))&gt;RAND(),1,0)</f>
        <v>1</v>
      </c>
    </row>
    <row r="6370" spans="1:13">
      <c r="A6370">
        <v>6362</v>
      </c>
      <c r="B6370" s="1">
        <f t="shared" ca="1" si="308"/>
        <v>-1.6257924683012703</v>
      </c>
      <c r="C6370">
        <v>1</v>
      </c>
      <c r="D6370">
        <f t="shared" ca="1" si="309"/>
        <v>0</v>
      </c>
      <c r="E6370">
        <f ca="1">IF(E$6+(1-E$6)/(1+EXP(-1.7*E$2*($B6370-E$3)))&gt;RAND(),1,0)</f>
        <v>0</v>
      </c>
      <c r="F6370">
        <f ca="1">IF(F$6+(1-F$6)/(1+EXP(-1.7*F$2*($B6370-F$3)))&gt;RAND(),1,0)</f>
        <v>0</v>
      </c>
      <c r="G6370">
        <f ca="1">IF(G$6+(1-G$6)/(1+EXP(-1.7*G$2*($B6370-G$3)))&gt;RAND(),1,0)</f>
        <v>0</v>
      </c>
      <c r="H6370">
        <f ca="1">IF(H$6+(1-H$6)/(1+EXP(-1.7*H$2*($B6370-H$3)))&gt;RAND(),1,0)</f>
        <v>0</v>
      </c>
      <c r="I6370">
        <f ca="1">IF(I$6+(1-I$6)/(1+EXP(-1.7*I$2*($B6370-I$3)))&gt;RAND(),1,0)</f>
        <v>0</v>
      </c>
      <c r="J6370">
        <f ca="1">IF(J$6+(1-J$6)/(1+EXP(-1.7*J$2*($B6370-J$3)))&gt;RAND(),1,0)</f>
        <v>0</v>
      </c>
      <c r="K6370">
        <f ca="1">IF(K$6+(1-K$6)/(1+EXP(-1.7*K$2*($B6370-K$3)))&gt;RAND(),1,0)</f>
        <v>1</v>
      </c>
      <c r="L6370">
        <f ca="1">IF(L$6+(1-L$6)/(1+EXP(-1.7*L$2*($B6370-L$3)))&gt;RAND(),1,0)</f>
        <v>0</v>
      </c>
      <c r="M6370">
        <f ca="1">IF(M$6+(1-M$6)/(1+EXP(-1.7*M$2*($B6370-M$3)))&gt;RAND(),1,0)</f>
        <v>1</v>
      </c>
    </row>
    <row r="6371" spans="1:13">
      <c r="A6371">
        <v>6363</v>
      </c>
      <c r="B6371" s="1">
        <f t="shared" ca="1" si="308"/>
        <v>-1.4366637112723648</v>
      </c>
      <c r="C6371">
        <v>1</v>
      </c>
      <c r="D6371">
        <f t="shared" ca="1" si="309"/>
        <v>0</v>
      </c>
      <c r="E6371">
        <f ca="1">IF(E$6+(1-E$6)/(1+EXP(-1.7*E$2*($B6371-E$3)))&gt;RAND(),1,0)</f>
        <v>0</v>
      </c>
      <c r="F6371">
        <f ca="1">IF(F$6+(1-F$6)/(1+EXP(-1.7*F$2*($B6371-F$3)))&gt;RAND(),1,0)</f>
        <v>0</v>
      </c>
      <c r="G6371">
        <f ca="1">IF(G$6+(1-G$6)/(1+EXP(-1.7*G$2*($B6371-G$3)))&gt;RAND(),1,0)</f>
        <v>0</v>
      </c>
      <c r="H6371">
        <f ca="1">IF(H$6+(1-H$6)/(1+EXP(-1.7*H$2*($B6371-H$3)))&gt;RAND(),1,0)</f>
        <v>0</v>
      </c>
      <c r="I6371">
        <f ca="1">IF(I$6+(1-I$6)/(1+EXP(-1.7*I$2*($B6371-I$3)))&gt;RAND(),1,0)</f>
        <v>0</v>
      </c>
      <c r="J6371">
        <f ca="1">IF(J$6+(1-J$6)/(1+EXP(-1.7*J$2*($B6371-J$3)))&gt;RAND(),1,0)</f>
        <v>0</v>
      </c>
      <c r="K6371">
        <f ca="1">IF(K$6+(1-K$6)/(1+EXP(-1.7*K$2*($B6371-K$3)))&gt;RAND(),1,0)</f>
        <v>1</v>
      </c>
      <c r="L6371">
        <f ca="1">IF(L$6+(1-L$6)/(1+EXP(-1.7*L$2*($B6371-L$3)))&gt;RAND(),1,0)</f>
        <v>0</v>
      </c>
      <c r="M6371">
        <f ca="1">IF(M$6+(1-M$6)/(1+EXP(-1.7*M$2*($B6371-M$3)))&gt;RAND(),1,0)</f>
        <v>0</v>
      </c>
    </row>
    <row r="6372" spans="1:13">
      <c r="A6372">
        <v>6364</v>
      </c>
      <c r="B6372" s="1">
        <f t="shared" ca="1" si="308"/>
        <v>0.50489022239723402</v>
      </c>
      <c r="C6372">
        <v>1</v>
      </c>
      <c r="D6372">
        <f t="shared" ca="1" si="309"/>
        <v>1</v>
      </c>
      <c r="E6372">
        <f ca="1">IF(E$6+(1-E$6)/(1+EXP(-1.7*E$2*($B6372-E$3)))&gt;RAND(),1,0)</f>
        <v>0</v>
      </c>
      <c r="F6372">
        <f ca="1">IF(F$6+(1-F$6)/(1+EXP(-1.7*F$2*($B6372-F$3)))&gt;RAND(),1,0)</f>
        <v>1</v>
      </c>
      <c r="G6372">
        <f ca="1">IF(G$6+(1-G$6)/(1+EXP(-1.7*G$2*($B6372-G$3)))&gt;RAND(),1,0)</f>
        <v>0</v>
      </c>
      <c r="H6372">
        <f ca="1">IF(H$6+(1-H$6)/(1+EXP(-1.7*H$2*($B6372-H$3)))&gt;RAND(),1,0)</f>
        <v>1</v>
      </c>
      <c r="I6372">
        <f ca="1">IF(I$6+(1-I$6)/(1+EXP(-1.7*I$2*($B6372-I$3)))&gt;RAND(),1,0)</f>
        <v>0</v>
      </c>
      <c r="J6372">
        <f ca="1">IF(J$6+(1-J$6)/(1+EXP(-1.7*J$2*($B6372-J$3)))&gt;RAND(),1,0)</f>
        <v>0</v>
      </c>
      <c r="K6372">
        <f ca="1">IF(K$6+(1-K$6)/(1+EXP(-1.7*K$2*($B6372-K$3)))&gt;RAND(),1,0)</f>
        <v>1</v>
      </c>
      <c r="L6372">
        <f ca="1">IF(L$6+(1-L$6)/(1+EXP(-1.7*L$2*($B6372-L$3)))&gt;RAND(),1,0)</f>
        <v>0</v>
      </c>
      <c r="M6372">
        <f ca="1">IF(M$6+(1-M$6)/(1+EXP(-1.7*M$2*($B6372-M$3)))&gt;RAND(),1,0)</f>
        <v>1</v>
      </c>
    </row>
    <row r="6373" spans="1:13">
      <c r="A6373">
        <v>6365</v>
      </c>
      <c r="B6373" s="1">
        <f t="shared" ca="1" si="308"/>
        <v>0.49217954409020259</v>
      </c>
      <c r="C6373">
        <v>1</v>
      </c>
      <c r="D6373">
        <f t="shared" ca="1" si="309"/>
        <v>1</v>
      </c>
      <c r="E6373">
        <f ca="1">IF(E$6+(1-E$6)/(1+EXP(-1.7*E$2*($B6373-E$3)))&gt;RAND(),1,0)</f>
        <v>0</v>
      </c>
      <c r="F6373">
        <f ca="1">IF(F$6+(1-F$6)/(1+EXP(-1.7*F$2*($B6373-F$3)))&gt;RAND(),1,0)</f>
        <v>0</v>
      </c>
      <c r="G6373">
        <f ca="1">IF(G$6+(1-G$6)/(1+EXP(-1.7*G$2*($B6373-G$3)))&gt;RAND(),1,0)</f>
        <v>0</v>
      </c>
      <c r="H6373">
        <f ca="1">IF(H$6+(1-H$6)/(1+EXP(-1.7*H$2*($B6373-H$3)))&gt;RAND(),1,0)</f>
        <v>1</v>
      </c>
      <c r="I6373">
        <f ca="1">IF(I$6+(1-I$6)/(1+EXP(-1.7*I$2*($B6373-I$3)))&gt;RAND(),1,0)</f>
        <v>1</v>
      </c>
      <c r="J6373">
        <f ca="1">IF(J$6+(1-J$6)/(1+EXP(-1.7*J$2*($B6373-J$3)))&gt;RAND(),1,0)</f>
        <v>0</v>
      </c>
      <c r="K6373">
        <f ca="1">IF(K$6+(1-K$6)/(1+EXP(-1.7*K$2*($B6373-K$3)))&gt;RAND(),1,0)</f>
        <v>1</v>
      </c>
      <c r="L6373">
        <f ca="1">IF(L$6+(1-L$6)/(1+EXP(-1.7*L$2*($B6373-L$3)))&gt;RAND(),1,0)</f>
        <v>0</v>
      </c>
      <c r="M6373">
        <f ca="1">IF(M$6+(1-M$6)/(1+EXP(-1.7*M$2*($B6373-M$3)))&gt;RAND(),1,0)</f>
        <v>1</v>
      </c>
    </row>
    <row r="6374" spans="1:13">
      <c r="A6374">
        <v>6366</v>
      </c>
      <c r="B6374" s="1">
        <f t="shared" ca="1" si="308"/>
        <v>0.16997061438040773</v>
      </c>
      <c r="C6374">
        <v>1</v>
      </c>
      <c r="D6374">
        <f t="shared" ca="1" si="309"/>
        <v>1</v>
      </c>
      <c r="E6374">
        <f ca="1">IF(E$6+(1-E$6)/(1+EXP(-1.7*E$2*($B6374-E$3)))&gt;RAND(),1,0)</f>
        <v>0</v>
      </c>
      <c r="F6374">
        <f ca="1">IF(F$6+(1-F$6)/(1+EXP(-1.7*F$2*($B6374-F$3)))&gt;RAND(),1,0)</f>
        <v>0</v>
      </c>
      <c r="G6374">
        <f ca="1">IF(G$6+(1-G$6)/(1+EXP(-1.7*G$2*($B6374-G$3)))&gt;RAND(),1,0)</f>
        <v>0</v>
      </c>
      <c r="H6374">
        <f ca="1">IF(H$6+(1-H$6)/(1+EXP(-1.7*H$2*($B6374-H$3)))&gt;RAND(),1,0)</f>
        <v>1</v>
      </c>
      <c r="I6374">
        <f ca="1">IF(I$6+(1-I$6)/(1+EXP(-1.7*I$2*($B6374-I$3)))&gt;RAND(),1,0)</f>
        <v>0</v>
      </c>
      <c r="J6374">
        <f ca="1">IF(J$6+(1-J$6)/(1+EXP(-1.7*J$2*($B6374-J$3)))&gt;RAND(),1,0)</f>
        <v>0</v>
      </c>
      <c r="K6374">
        <f ca="1">IF(K$6+(1-K$6)/(1+EXP(-1.7*K$2*($B6374-K$3)))&gt;RAND(),1,0)</f>
        <v>1</v>
      </c>
      <c r="L6374">
        <f ca="1">IF(L$6+(1-L$6)/(1+EXP(-1.7*L$2*($B6374-L$3)))&gt;RAND(),1,0)</f>
        <v>0</v>
      </c>
      <c r="M6374">
        <f ca="1">IF(M$6+(1-M$6)/(1+EXP(-1.7*M$2*($B6374-M$3)))&gt;RAND(),1,0)</f>
        <v>1</v>
      </c>
    </row>
    <row r="6375" spans="1:13">
      <c r="A6375">
        <v>6367</v>
      </c>
      <c r="B6375" s="1">
        <f t="shared" ca="1" si="308"/>
        <v>0.73027713907348413</v>
      </c>
      <c r="C6375">
        <v>1</v>
      </c>
      <c r="D6375">
        <f t="shared" ca="1" si="309"/>
        <v>1</v>
      </c>
      <c r="E6375">
        <f ca="1">IF(E$6+(1-E$6)/(1+EXP(-1.7*E$2*($B6375-E$3)))&gt;RAND(),1,0)</f>
        <v>0</v>
      </c>
      <c r="F6375">
        <f ca="1">IF(F$6+(1-F$6)/(1+EXP(-1.7*F$2*($B6375-F$3)))&gt;RAND(),1,0)</f>
        <v>1</v>
      </c>
      <c r="G6375">
        <f ca="1">IF(G$6+(1-G$6)/(1+EXP(-1.7*G$2*($B6375-G$3)))&gt;RAND(),1,0)</f>
        <v>0</v>
      </c>
      <c r="H6375">
        <f ca="1">IF(H$6+(1-H$6)/(1+EXP(-1.7*H$2*($B6375-H$3)))&gt;RAND(),1,0)</f>
        <v>1</v>
      </c>
      <c r="I6375">
        <f ca="1">IF(I$6+(1-I$6)/(1+EXP(-1.7*I$2*($B6375-I$3)))&gt;RAND(),1,0)</f>
        <v>0</v>
      </c>
      <c r="J6375">
        <f ca="1">IF(J$6+(1-J$6)/(1+EXP(-1.7*J$2*($B6375-J$3)))&gt;RAND(),1,0)</f>
        <v>0</v>
      </c>
      <c r="K6375">
        <f ca="1">IF(K$6+(1-K$6)/(1+EXP(-1.7*K$2*($B6375-K$3)))&gt;RAND(),1,0)</f>
        <v>1</v>
      </c>
      <c r="L6375">
        <f ca="1">IF(L$6+(1-L$6)/(1+EXP(-1.7*L$2*($B6375-L$3)))&gt;RAND(),1,0)</f>
        <v>1</v>
      </c>
      <c r="M6375">
        <f ca="1">IF(M$6+(1-M$6)/(1+EXP(-1.7*M$2*($B6375-M$3)))&gt;RAND(),1,0)</f>
        <v>1</v>
      </c>
    </row>
    <row r="6376" spans="1:13">
      <c r="A6376">
        <v>6368</v>
      </c>
      <c r="B6376" s="1">
        <f t="shared" ca="1" si="308"/>
        <v>-0.14951411111139462</v>
      </c>
      <c r="C6376">
        <v>1</v>
      </c>
      <c r="D6376">
        <f t="shared" ca="1" si="309"/>
        <v>0</v>
      </c>
      <c r="E6376">
        <f ca="1">IF(E$6+(1-E$6)/(1+EXP(-1.7*E$2*($B6376-E$3)))&gt;RAND(),1,0)</f>
        <v>0</v>
      </c>
      <c r="F6376">
        <f ca="1">IF(F$6+(1-F$6)/(1+EXP(-1.7*F$2*($B6376-F$3)))&gt;RAND(),1,0)</f>
        <v>0</v>
      </c>
      <c r="G6376">
        <f ca="1">IF(G$6+(1-G$6)/(1+EXP(-1.7*G$2*($B6376-G$3)))&gt;RAND(),1,0)</f>
        <v>0</v>
      </c>
      <c r="H6376">
        <f ca="1">IF(H$6+(1-H$6)/(1+EXP(-1.7*H$2*($B6376-H$3)))&gt;RAND(),1,0)</f>
        <v>0</v>
      </c>
      <c r="I6376">
        <f ca="1">IF(I$6+(1-I$6)/(1+EXP(-1.7*I$2*($B6376-I$3)))&gt;RAND(),1,0)</f>
        <v>0</v>
      </c>
      <c r="J6376">
        <f ca="1">IF(J$6+(1-J$6)/(1+EXP(-1.7*J$2*($B6376-J$3)))&gt;RAND(),1,0)</f>
        <v>0</v>
      </c>
      <c r="K6376">
        <f ca="1">IF(K$6+(1-K$6)/(1+EXP(-1.7*K$2*($B6376-K$3)))&gt;RAND(),1,0)</f>
        <v>1</v>
      </c>
      <c r="L6376">
        <f ca="1">IF(L$6+(1-L$6)/(1+EXP(-1.7*L$2*($B6376-L$3)))&gt;RAND(),1,0)</f>
        <v>0</v>
      </c>
      <c r="M6376">
        <f ca="1">IF(M$6+(1-M$6)/(1+EXP(-1.7*M$2*($B6376-M$3)))&gt;RAND(),1,0)</f>
        <v>1</v>
      </c>
    </row>
    <row r="6377" spans="1:13">
      <c r="A6377">
        <v>6369</v>
      </c>
      <c r="B6377" s="1">
        <f t="shared" ca="1" si="308"/>
        <v>-1.0318479193204211</v>
      </c>
      <c r="C6377">
        <v>1</v>
      </c>
      <c r="D6377">
        <f t="shared" ca="1" si="309"/>
        <v>1</v>
      </c>
      <c r="E6377">
        <f ca="1">IF(E$6+(1-E$6)/(1+EXP(-1.7*E$2*($B6377-E$3)))&gt;RAND(),1,0)</f>
        <v>0</v>
      </c>
      <c r="F6377">
        <f ca="1">IF(F$6+(1-F$6)/(1+EXP(-1.7*F$2*($B6377-F$3)))&gt;RAND(),1,0)</f>
        <v>0</v>
      </c>
      <c r="G6377">
        <f ca="1">IF(G$6+(1-G$6)/(1+EXP(-1.7*G$2*($B6377-G$3)))&gt;RAND(),1,0)</f>
        <v>0</v>
      </c>
      <c r="H6377">
        <f ca="1">IF(H$6+(1-H$6)/(1+EXP(-1.7*H$2*($B6377-H$3)))&gt;RAND(),1,0)</f>
        <v>0</v>
      </c>
      <c r="I6377">
        <f ca="1">IF(I$6+(1-I$6)/(1+EXP(-1.7*I$2*($B6377-I$3)))&gt;RAND(),1,0)</f>
        <v>0</v>
      </c>
      <c r="J6377">
        <f ca="1">IF(J$6+(1-J$6)/(1+EXP(-1.7*J$2*($B6377-J$3)))&gt;RAND(),1,0)</f>
        <v>0</v>
      </c>
      <c r="K6377">
        <f ca="1">IF(K$6+(1-K$6)/(1+EXP(-1.7*K$2*($B6377-K$3)))&gt;RAND(),1,0)</f>
        <v>1</v>
      </c>
      <c r="L6377">
        <f ca="1">IF(L$6+(1-L$6)/(1+EXP(-1.7*L$2*($B6377-L$3)))&gt;RAND(),1,0)</f>
        <v>0</v>
      </c>
      <c r="M6377">
        <f ca="1">IF(M$6+(1-M$6)/(1+EXP(-1.7*M$2*($B6377-M$3)))&gt;RAND(),1,0)</f>
        <v>1</v>
      </c>
    </row>
    <row r="6378" spans="1:13">
      <c r="A6378">
        <v>6370</v>
      </c>
      <c r="B6378" s="1">
        <f t="shared" ca="1" si="308"/>
        <v>-0.23229320757729083</v>
      </c>
      <c r="C6378">
        <v>1</v>
      </c>
      <c r="D6378">
        <f t="shared" ca="1" si="309"/>
        <v>0</v>
      </c>
      <c r="E6378">
        <f ca="1">IF(E$6+(1-E$6)/(1+EXP(-1.7*E$2*($B6378-E$3)))&gt;RAND(),1,0)</f>
        <v>0</v>
      </c>
      <c r="F6378">
        <f ca="1">IF(F$6+(1-F$6)/(1+EXP(-1.7*F$2*($B6378-F$3)))&gt;RAND(),1,0)</f>
        <v>0</v>
      </c>
      <c r="G6378">
        <f ca="1">IF(G$6+(1-G$6)/(1+EXP(-1.7*G$2*($B6378-G$3)))&gt;RAND(),1,0)</f>
        <v>0</v>
      </c>
      <c r="H6378">
        <f ca="1">IF(H$6+(1-H$6)/(1+EXP(-1.7*H$2*($B6378-H$3)))&gt;RAND(),1,0)</f>
        <v>0</v>
      </c>
      <c r="I6378">
        <f ca="1">IF(I$6+(1-I$6)/(1+EXP(-1.7*I$2*($B6378-I$3)))&gt;RAND(),1,0)</f>
        <v>0</v>
      </c>
      <c r="J6378">
        <f ca="1">IF(J$6+(1-J$6)/(1+EXP(-1.7*J$2*($B6378-J$3)))&gt;RAND(),1,0)</f>
        <v>0</v>
      </c>
      <c r="K6378">
        <f ca="1">IF(K$6+(1-K$6)/(1+EXP(-1.7*K$2*($B6378-K$3)))&gt;RAND(),1,0)</f>
        <v>1</v>
      </c>
      <c r="L6378">
        <f ca="1">IF(L$6+(1-L$6)/(1+EXP(-1.7*L$2*($B6378-L$3)))&gt;RAND(),1,0)</f>
        <v>0</v>
      </c>
      <c r="M6378">
        <f ca="1">IF(M$6+(1-M$6)/(1+EXP(-1.7*M$2*($B6378-M$3)))&gt;RAND(),1,0)</f>
        <v>0</v>
      </c>
    </row>
    <row r="6379" spans="1:13">
      <c r="A6379">
        <v>6371</v>
      </c>
      <c r="B6379" s="1">
        <f t="shared" ca="1" si="308"/>
        <v>1.7580001131310841</v>
      </c>
      <c r="C6379">
        <v>1</v>
      </c>
      <c r="D6379">
        <f t="shared" ca="1" si="309"/>
        <v>1</v>
      </c>
      <c r="E6379">
        <f ca="1">IF(E$6+(1-E$6)/(1+EXP(-1.7*E$2*($B6379-E$3)))&gt;RAND(),1,0)</f>
        <v>1</v>
      </c>
      <c r="F6379">
        <f ca="1">IF(F$6+(1-F$6)/(1+EXP(-1.7*F$2*($B6379-F$3)))&gt;RAND(),1,0)</f>
        <v>1</v>
      </c>
      <c r="G6379">
        <f ca="1">IF(G$6+(1-G$6)/(1+EXP(-1.7*G$2*($B6379-G$3)))&gt;RAND(),1,0)</f>
        <v>1</v>
      </c>
      <c r="H6379">
        <f ca="1">IF(H$6+(1-H$6)/(1+EXP(-1.7*H$2*($B6379-H$3)))&gt;RAND(),1,0)</f>
        <v>1</v>
      </c>
      <c r="I6379">
        <f ca="1">IF(I$6+(1-I$6)/(1+EXP(-1.7*I$2*($B6379-I$3)))&gt;RAND(),1,0)</f>
        <v>1</v>
      </c>
      <c r="J6379">
        <f ca="1">IF(J$6+(1-J$6)/(1+EXP(-1.7*J$2*($B6379-J$3)))&gt;RAND(),1,0)</f>
        <v>0</v>
      </c>
      <c r="K6379">
        <f ca="1">IF(K$6+(1-K$6)/(1+EXP(-1.7*K$2*($B6379-K$3)))&gt;RAND(),1,0)</f>
        <v>1</v>
      </c>
      <c r="L6379">
        <f ca="1">IF(L$6+(1-L$6)/(1+EXP(-1.7*L$2*($B6379-L$3)))&gt;RAND(),1,0)</f>
        <v>0</v>
      </c>
      <c r="M6379">
        <f ca="1">IF(M$6+(1-M$6)/(1+EXP(-1.7*M$2*($B6379-M$3)))&gt;RAND(),1,0)</f>
        <v>1</v>
      </c>
    </row>
    <row r="6380" spans="1:13">
      <c r="A6380">
        <v>6372</v>
      </c>
      <c r="B6380" s="1">
        <f t="shared" ca="1" si="308"/>
        <v>-1.1396338826882819</v>
      </c>
      <c r="C6380">
        <v>1</v>
      </c>
      <c r="D6380">
        <f t="shared" ca="1" si="309"/>
        <v>0</v>
      </c>
      <c r="E6380">
        <f ca="1">IF(E$6+(1-E$6)/(1+EXP(-1.7*E$2*($B6380-E$3)))&gt;RAND(),1,0)</f>
        <v>0</v>
      </c>
      <c r="F6380">
        <f ca="1">IF(F$6+(1-F$6)/(1+EXP(-1.7*F$2*($B6380-F$3)))&gt;RAND(),1,0)</f>
        <v>0</v>
      </c>
      <c r="G6380">
        <f ca="1">IF(G$6+(1-G$6)/(1+EXP(-1.7*G$2*($B6380-G$3)))&gt;RAND(),1,0)</f>
        <v>0</v>
      </c>
      <c r="H6380">
        <f ca="1">IF(H$6+(1-H$6)/(1+EXP(-1.7*H$2*($B6380-H$3)))&gt;RAND(),1,0)</f>
        <v>0</v>
      </c>
      <c r="I6380">
        <f ca="1">IF(I$6+(1-I$6)/(1+EXP(-1.7*I$2*($B6380-I$3)))&gt;RAND(),1,0)</f>
        <v>0</v>
      </c>
      <c r="J6380">
        <f ca="1">IF(J$6+(1-J$6)/(1+EXP(-1.7*J$2*($B6380-J$3)))&gt;RAND(),1,0)</f>
        <v>0</v>
      </c>
      <c r="K6380">
        <f ca="1">IF(K$6+(1-K$6)/(1+EXP(-1.7*K$2*($B6380-K$3)))&gt;RAND(),1,0)</f>
        <v>1</v>
      </c>
      <c r="L6380">
        <f ca="1">IF(L$6+(1-L$6)/(1+EXP(-1.7*L$2*($B6380-L$3)))&gt;RAND(),1,0)</f>
        <v>0</v>
      </c>
      <c r="M6380">
        <f ca="1">IF(M$6+(1-M$6)/(1+EXP(-1.7*M$2*($B6380-M$3)))&gt;RAND(),1,0)</f>
        <v>0</v>
      </c>
    </row>
    <row r="6381" spans="1:13">
      <c r="A6381">
        <v>6373</v>
      </c>
      <c r="B6381" s="1">
        <f t="shared" ca="1" si="308"/>
        <v>-1.6097723901994336</v>
      </c>
      <c r="C6381">
        <v>1</v>
      </c>
      <c r="D6381">
        <f t="shared" ca="1" si="309"/>
        <v>1</v>
      </c>
      <c r="E6381">
        <f ca="1">IF(E$6+(1-E$6)/(1+EXP(-1.7*E$2*($B6381-E$3)))&gt;RAND(),1,0)</f>
        <v>0</v>
      </c>
      <c r="F6381">
        <f ca="1">IF(F$6+(1-F$6)/(1+EXP(-1.7*F$2*($B6381-F$3)))&gt;RAND(),1,0)</f>
        <v>0</v>
      </c>
      <c r="G6381">
        <f ca="1">IF(G$6+(1-G$6)/(1+EXP(-1.7*G$2*($B6381-G$3)))&gt;RAND(),1,0)</f>
        <v>0</v>
      </c>
      <c r="H6381">
        <f ca="1">IF(H$6+(1-H$6)/(1+EXP(-1.7*H$2*($B6381-H$3)))&gt;RAND(),1,0)</f>
        <v>0</v>
      </c>
      <c r="I6381">
        <f ca="1">IF(I$6+(1-I$6)/(1+EXP(-1.7*I$2*($B6381-I$3)))&gt;RAND(),1,0)</f>
        <v>0</v>
      </c>
      <c r="J6381">
        <f ca="1">IF(J$6+(1-J$6)/(1+EXP(-1.7*J$2*($B6381-J$3)))&gt;RAND(),1,0)</f>
        <v>0</v>
      </c>
      <c r="K6381">
        <f ca="1">IF(K$6+(1-K$6)/(1+EXP(-1.7*K$2*($B6381-K$3)))&gt;RAND(),1,0)</f>
        <v>1</v>
      </c>
      <c r="L6381">
        <f ca="1">IF(L$6+(1-L$6)/(1+EXP(-1.7*L$2*($B6381-L$3)))&gt;RAND(),1,0)</f>
        <v>0</v>
      </c>
      <c r="M6381">
        <f ca="1">IF(M$6+(1-M$6)/(1+EXP(-1.7*M$2*($B6381-M$3)))&gt;RAND(),1,0)</f>
        <v>1</v>
      </c>
    </row>
    <row r="6382" spans="1:13">
      <c r="A6382">
        <v>6374</v>
      </c>
      <c r="B6382" s="1">
        <f t="shared" ca="1" si="308"/>
        <v>-1.4924190622150819</v>
      </c>
      <c r="C6382">
        <v>1</v>
      </c>
      <c r="D6382">
        <f t="shared" ca="1" si="309"/>
        <v>0</v>
      </c>
      <c r="E6382">
        <f ca="1">IF(E$6+(1-E$6)/(1+EXP(-1.7*E$2*($B6382-E$3)))&gt;RAND(),1,0)</f>
        <v>0</v>
      </c>
      <c r="F6382">
        <f ca="1">IF(F$6+(1-F$6)/(1+EXP(-1.7*F$2*($B6382-F$3)))&gt;RAND(),1,0)</f>
        <v>0</v>
      </c>
      <c r="G6382">
        <f ca="1">IF(G$6+(1-G$6)/(1+EXP(-1.7*G$2*($B6382-G$3)))&gt;RAND(),1,0)</f>
        <v>0</v>
      </c>
      <c r="H6382">
        <f ca="1">IF(H$6+(1-H$6)/(1+EXP(-1.7*H$2*($B6382-H$3)))&gt;RAND(),1,0)</f>
        <v>0</v>
      </c>
      <c r="I6382">
        <f ca="1">IF(I$6+(1-I$6)/(1+EXP(-1.7*I$2*($B6382-I$3)))&gt;RAND(),1,0)</f>
        <v>0</v>
      </c>
      <c r="J6382">
        <f ca="1">IF(J$6+(1-J$6)/(1+EXP(-1.7*J$2*($B6382-J$3)))&gt;RAND(),1,0)</f>
        <v>0</v>
      </c>
      <c r="K6382">
        <f ca="1">IF(K$6+(1-K$6)/(1+EXP(-1.7*K$2*($B6382-K$3)))&gt;RAND(),1,0)</f>
        <v>1</v>
      </c>
      <c r="L6382">
        <f ca="1">IF(L$6+(1-L$6)/(1+EXP(-1.7*L$2*($B6382-L$3)))&gt;RAND(),1,0)</f>
        <v>0</v>
      </c>
      <c r="M6382">
        <f ca="1">IF(M$6+(1-M$6)/(1+EXP(-1.7*M$2*($B6382-M$3)))&gt;RAND(),1,0)</f>
        <v>0</v>
      </c>
    </row>
    <row r="6383" spans="1:13">
      <c r="A6383">
        <v>6375</v>
      </c>
      <c r="B6383" s="1">
        <f t="shared" ca="1" si="308"/>
        <v>1.8967174153444</v>
      </c>
      <c r="C6383">
        <v>1</v>
      </c>
      <c r="D6383">
        <f t="shared" ca="1" si="309"/>
        <v>1</v>
      </c>
      <c r="E6383">
        <f ca="1">IF(E$6+(1-E$6)/(1+EXP(-1.7*E$2*($B6383-E$3)))&gt;RAND(),1,0)</f>
        <v>0</v>
      </c>
      <c r="F6383">
        <f ca="1">IF(F$6+(1-F$6)/(1+EXP(-1.7*F$2*($B6383-F$3)))&gt;RAND(),1,0)</f>
        <v>1</v>
      </c>
      <c r="G6383">
        <f ca="1">IF(G$6+(1-G$6)/(1+EXP(-1.7*G$2*($B6383-G$3)))&gt;RAND(),1,0)</f>
        <v>0</v>
      </c>
      <c r="H6383">
        <f ca="1">IF(H$6+(1-H$6)/(1+EXP(-1.7*H$2*($B6383-H$3)))&gt;RAND(),1,0)</f>
        <v>1</v>
      </c>
      <c r="I6383">
        <f ca="1">IF(I$6+(1-I$6)/(1+EXP(-1.7*I$2*($B6383-I$3)))&gt;RAND(),1,0)</f>
        <v>0</v>
      </c>
      <c r="J6383">
        <f ca="1">IF(J$6+(1-J$6)/(1+EXP(-1.7*J$2*($B6383-J$3)))&gt;RAND(),1,0)</f>
        <v>1</v>
      </c>
      <c r="K6383">
        <f ca="1">IF(K$6+(1-K$6)/(1+EXP(-1.7*K$2*($B6383-K$3)))&gt;RAND(),1,0)</f>
        <v>1</v>
      </c>
      <c r="L6383">
        <f ca="1">IF(L$6+(1-L$6)/(1+EXP(-1.7*L$2*($B6383-L$3)))&gt;RAND(),1,0)</f>
        <v>1</v>
      </c>
      <c r="M6383">
        <f ca="1">IF(M$6+(1-M$6)/(1+EXP(-1.7*M$2*($B6383-M$3)))&gt;RAND(),1,0)</f>
        <v>1</v>
      </c>
    </row>
    <row r="6384" spans="1:13">
      <c r="A6384">
        <v>6376</v>
      </c>
      <c r="B6384" s="1">
        <f t="shared" ca="1" si="308"/>
        <v>0.13073497200511836</v>
      </c>
      <c r="C6384">
        <v>1</v>
      </c>
      <c r="D6384">
        <f t="shared" ca="1" si="309"/>
        <v>1</v>
      </c>
      <c r="E6384">
        <f ca="1">IF(E$6+(1-E$6)/(1+EXP(-1.7*E$2*($B6384-E$3)))&gt;RAND(),1,0)</f>
        <v>0</v>
      </c>
      <c r="F6384">
        <f ca="1">IF(F$6+(1-F$6)/(1+EXP(-1.7*F$2*($B6384-F$3)))&gt;RAND(),1,0)</f>
        <v>0</v>
      </c>
      <c r="G6384">
        <f ca="1">IF(G$6+(1-G$6)/(1+EXP(-1.7*G$2*($B6384-G$3)))&gt;RAND(),1,0)</f>
        <v>0</v>
      </c>
      <c r="H6384">
        <f ca="1">IF(H$6+(1-H$6)/(1+EXP(-1.7*H$2*($B6384-H$3)))&gt;RAND(),1,0)</f>
        <v>0</v>
      </c>
      <c r="I6384">
        <f ca="1">IF(I$6+(1-I$6)/(1+EXP(-1.7*I$2*($B6384-I$3)))&gt;RAND(),1,0)</f>
        <v>1</v>
      </c>
      <c r="J6384">
        <f ca="1">IF(J$6+(1-J$6)/(1+EXP(-1.7*J$2*($B6384-J$3)))&gt;RAND(),1,0)</f>
        <v>0</v>
      </c>
      <c r="K6384">
        <f ca="1">IF(K$6+(1-K$6)/(1+EXP(-1.7*K$2*($B6384-K$3)))&gt;RAND(),1,0)</f>
        <v>1</v>
      </c>
      <c r="L6384">
        <f ca="1">IF(L$6+(1-L$6)/(1+EXP(-1.7*L$2*($B6384-L$3)))&gt;RAND(),1,0)</f>
        <v>0</v>
      </c>
      <c r="M6384">
        <f ca="1">IF(M$6+(1-M$6)/(1+EXP(-1.7*M$2*($B6384-M$3)))&gt;RAND(),1,0)</f>
        <v>1</v>
      </c>
    </row>
    <row r="6385" spans="1:13">
      <c r="A6385">
        <v>6377</v>
      </c>
      <c r="B6385" s="1">
        <f t="shared" ca="1" si="308"/>
        <v>0.4302109669991766</v>
      </c>
      <c r="C6385">
        <v>1</v>
      </c>
      <c r="D6385">
        <f t="shared" ref="D6385:D6413" ca="1" si="310">IF(D$6+(1-D$6)/(1+EXP(-1.7*D$2*($B6385-D$3)))&gt;RAND(),1,0)</f>
        <v>1</v>
      </c>
      <c r="E6385">
        <f ca="1">IF(E$6+(1-E$6)/(1+EXP(-1.7*E$2*($B6385-E$3)))&gt;RAND(),1,0)</f>
        <v>0</v>
      </c>
      <c r="F6385">
        <f ca="1">IF(F$6+(1-F$6)/(1+EXP(-1.7*F$2*($B6385-F$3)))&gt;RAND(),1,0)</f>
        <v>0</v>
      </c>
      <c r="G6385">
        <f ca="1">IF(G$6+(1-G$6)/(1+EXP(-1.7*G$2*($B6385-G$3)))&gt;RAND(),1,0)</f>
        <v>0</v>
      </c>
      <c r="H6385">
        <f ca="1">IF(H$6+(1-H$6)/(1+EXP(-1.7*H$2*($B6385-H$3)))&gt;RAND(),1,0)</f>
        <v>1</v>
      </c>
      <c r="I6385">
        <f ca="1">IF(I$6+(1-I$6)/(1+EXP(-1.7*I$2*($B6385-I$3)))&gt;RAND(),1,0)</f>
        <v>0</v>
      </c>
      <c r="J6385">
        <f ca="1">IF(J$6+(1-J$6)/(1+EXP(-1.7*J$2*($B6385-J$3)))&gt;RAND(),1,0)</f>
        <v>1</v>
      </c>
      <c r="K6385">
        <f ca="1">IF(K$6+(1-K$6)/(1+EXP(-1.7*K$2*($B6385-K$3)))&gt;RAND(),1,0)</f>
        <v>1</v>
      </c>
      <c r="L6385">
        <f ca="1">IF(L$6+(1-L$6)/(1+EXP(-1.7*L$2*($B6385-L$3)))&gt;RAND(),1,0)</f>
        <v>0</v>
      </c>
      <c r="M6385">
        <f ca="1">IF(M$6+(1-M$6)/(1+EXP(-1.7*M$2*($B6385-M$3)))&gt;RAND(),1,0)</f>
        <v>1</v>
      </c>
    </row>
    <row r="6386" spans="1:13">
      <c r="A6386">
        <v>6378</v>
      </c>
      <c r="B6386" s="1">
        <f t="shared" ca="1" si="308"/>
        <v>-2.5134492725225863</v>
      </c>
      <c r="C6386">
        <v>1</v>
      </c>
      <c r="D6386">
        <f t="shared" ca="1" si="310"/>
        <v>0</v>
      </c>
      <c r="E6386">
        <f ca="1">IF(E$6+(1-E$6)/(1+EXP(-1.7*E$2*($B6386-E$3)))&gt;RAND(),1,0)</f>
        <v>0</v>
      </c>
      <c r="F6386">
        <f ca="1">IF(F$6+(1-F$6)/(1+EXP(-1.7*F$2*($B6386-F$3)))&gt;RAND(),1,0)</f>
        <v>0</v>
      </c>
      <c r="G6386">
        <f ca="1">IF(G$6+(1-G$6)/(1+EXP(-1.7*G$2*($B6386-G$3)))&gt;RAND(),1,0)</f>
        <v>0</v>
      </c>
      <c r="H6386">
        <f ca="1">IF(H$6+(1-H$6)/(1+EXP(-1.7*H$2*($B6386-H$3)))&gt;RAND(),1,0)</f>
        <v>0</v>
      </c>
      <c r="I6386">
        <f ca="1">IF(I$6+(1-I$6)/(1+EXP(-1.7*I$2*($B6386-I$3)))&gt;RAND(),1,0)</f>
        <v>0</v>
      </c>
      <c r="J6386">
        <f ca="1">IF(J$6+(1-J$6)/(1+EXP(-1.7*J$2*($B6386-J$3)))&gt;RAND(),1,0)</f>
        <v>0</v>
      </c>
      <c r="K6386">
        <f ca="1">IF(K$6+(1-K$6)/(1+EXP(-1.7*K$2*($B6386-K$3)))&gt;RAND(),1,0)</f>
        <v>1</v>
      </c>
      <c r="L6386">
        <f ca="1">IF(L$6+(1-L$6)/(1+EXP(-1.7*L$2*($B6386-L$3)))&gt;RAND(),1,0)</f>
        <v>0</v>
      </c>
      <c r="M6386">
        <f ca="1">IF(M$6+(1-M$6)/(1+EXP(-1.7*M$2*($B6386-M$3)))&gt;RAND(),1,0)</f>
        <v>0</v>
      </c>
    </row>
    <row r="6387" spans="1:13">
      <c r="A6387">
        <v>6379</v>
      </c>
      <c r="B6387" s="1">
        <f t="shared" ca="1" si="308"/>
        <v>-0.69101479557674184</v>
      </c>
      <c r="C6387">
        <v>1</v>
      </c>
      <c r="D6387">
        <f t="shared" ca="1" si="310"/>
        <v>0</v>
      </c>
      <c r="E6387">
        <f ca="1">IF(E$6+(1-E$6)/(1+EXP(-1.7*E$2*($B6387-E$3)))&gt;RAND(),1,0)</f>
        <v>0</v>
      </c>
      <c r="F6387">
        <f ca="1">IF(F$6+(1-F$6)/(1+EXP(-1.7*F$2*($B6387-F$3)))&gt;RAND(),1,0)</f>
        <v>0</v>
      </c>
      <c r="G6387">
        <f ca="1">IF(G$6+(1-G$6)/(1+EXP(-1.7*G$2*($B6387-G$3)))&gt;RAND(),1,0)</f>
        <v>0</v>
      </c>
      <c r="H6387">
        <f ca="1">IF(H$6+(1-H$6)/(1+EXP(-1.7*H$2*($B6387-H$3)))&gt;RAND(),1,0)</f>
        <v>0</v>
      </c>
      <c r="I6387">
        <f ca="1">IF(I$6+(1-I$6)/(1+EXP(-1.7*I$2*($B6387-I$3)))&gt;RAND(),1,0)</f>
        <v>0</v>
      </c>
      <c r="J6387">
        <f ca="1">IF(J$6+(1-J$6)/(1+EXP(-1.7*J$2*($B6387-J$3)))&gt;RAND(),1,0)</f>
        <v>0</v>
      </c>
      <c r="K6387">
        <f ca="1">IF(K$6+(1-K$6)/(1+EXP(-1.7*K$2*($B6387-K$3)))&gt;RAND(),1,0)</f>
        <v>1</v>
      </c>
      <c r="L6387">
        <f ca="1">IF(L$6+(1-L$6)/(1+EXP(-1.7*L$2*($B6387-L$3)))&gt;RAND(),1,0)</f>
        <v>0</v>
      </c>
      <c r="M6387">
        <f ca="1">IF(M$6+(1-M$6)/(1+EXP(-1.7*M$2*($B6387-M$3)))&gt;RAND(),1,0)</f>
        <v>1</v>
      </c>
    </row>
    <row r="6388" spans="1:13">
      <c r="A6388">
        <v>6380</v>
      </c>
      <c r="B6388" s="1">
        <f t="shared" ca="1" si="308"/>
        <v>-1.4391200986139188</v>
      </c>
      <c r="C6388">
        <v>1</v>
      </c>
      <c r="D6388">
        <f t="shared" ca="1" si="310"/>
        <v>0</v>
      </c>
      <c r="E6388">
        <f ca="1">IF(E$6+(1-E$6)/(1+EXP(-1.7*E$2*($B6388-E$3)))&gt;RAND(),1,0)</f>
        <v>0</v>
      </c>
      <c r="F6388">
        <f ca="1">IF(F$6+(1-F$6)/(1+EXP(-1.7*F$2*($B6388-F$3)))&gt;RAND(),1,0)</f>
        <v>0</v>
      </c>
      <c r="G6388">
        <f ca="1">IF(G$6+(1-G$6)/(1+EXP(-1.7*G$2*($B6388-G$3)))&gt;RAND(),1,0)</f>
        <v>0</v>
      </c>
      <c r="H6388">
        <f ca="1">IF(H$6+(1-H$6)/(1+EXP(-1.7*H$2*($B6388-H$3)))&gt;RAND(),1,0)</f>
        <v>0</v>
      </c>
      <c r="I6388">
        <f ca="1">IF(I$6+(1-I$6)/(1+EXP(-1.7*I$2*($B6388-I$3)))&gt;RAND(),1,0)</f>
        <v>0</v>
      </c>
      <c r="J6388">
        <f ca="1">IF(J$6+(1-J$6)/(1+EXP(-1.7*J$2*($B6388-J$3)))&gt;RAND(),1,0)</f>
        <v>0</v>
      </c>
      <c r="K6388">
        <f ca="1">IF(K$6+(1-K$6)/(1+EXP(-1.7*K$2*($B6388-K$3)))&gt;RAND(),1,0)</f>
        <v>1</v>
      </c>
      <c r="L6388">
        <f ca="1">IF(L$6+(1-L$6)/(1+EXP(-1.7*L$2*($B6388-L$3)))&gt;RAND(),1,0)</f>
        <v>0</v>
      </c>
      <c r="M6388">
        <f ca="1">IF(M$6+(1-M$6)/(1+EXP(-1.7*M$2*($B6388-M$3)))&gt;RAND(),1,0)</f>
        <v>0</v>
      </c>
    </row>
    <row r="6389" spans="1:13">
      <c r="A6389">
        <v>6381</v>
      </c>
      <c r="B6389" s="1">
        <f t="shared" ca="1" si="308"/>
        <v>-1.3954926072778027</v>
      </c>
      <c r="C6389">
        <v>1</v>
      </c>
      <c r="D6389">
        <f t="shared" ca="1" si="310"/>
        <v>0</v>
      </c>
      <c r="E6389">
        <f ca="1">IF(E$6+(1-E$6)/(1+EXP(-1.7*E$2*($B6389-E$3)))&gt;RAND(),1,0)</f>
        <v>0</v>
      </c>
      <c r="F6389">
        <f ca="1">IF(F$6+(1-F$6)/(1+EXP(-1.7*F$2*($B6389-F$3)))&gt;RAND(),1,0)</f>
        <v>0</v>
      </c>
      <c r="G6389">
        <f ca="1">IF(G$6+(1-G$6)/(1+EXP(-1.7*G$2*($B6389-G$3)))&gt;RAND(),1,0)</f>
        <v>0</v>
      </c>
      <c r="H6389">
        <f ca="1">IF(H$6+(1-H$6)/(1+EXP(-1.7*H$2*($B6389-H$3)))&gt;RAND(),1,0)</f>
        <v>0</v>
      </c>
      <c r="I6389">
        <f ca="1">IF(I$6+(1-I$6)/(1+EXP(-1.7*I$2*($B6389-I$3)))&gt;RAND(),1,0)</f>
        <v>0</v>
      </c>
      <c r="J6389">
        <f ca="1">IF(J$6+(1-J$6)/(1+EXP(-1.7*J$2*($B6389-J$3)))&gt;RAND(),1,0)</f>
        <v>0</v>
      </c>
      <c r="K6389">
        <f ca="1">IF(K$6+(1-K$6)/(1+EXP(-1.7*K$2*($B6389-K$3)))&gt;RAND(),1,0)</f>
        <v>1</v>
      </c>
      <c r="L6389">
        <f ca="1">IF(L$6+(1-L$6)/(1+EXP(-1.7*L$2*($B6389-L$3)))&gt;RAND(),1,0)</f>
        <v>0</v>
      </c>
      <c r="M6389">
        <f ca="1">IF(M$6+(1-M$6)/(1+EXP(-1.7*M$2*($B6389-M$3)))&gt;RAND(),1,0)</f>
        <v>0</v>
      </c>
    </row>
    <row r="6390" spans="1:13">
      <c r="A6390">
        <v>6382</v>
      </c>
      <c r="B6390" s="1">
        <f t="shared" ca="1" si="308"/>
        <v>-1.7654619433342864</v>
      </c>
      <c r="C6390">
        <v>1</v>
      </c>
      <c r="D6390">
        <f t="shared" ca="1" si="310"/>
        <v>1</v>
      </c>
      <c r="E6390">
        <f ca="1">IF(E$6+(1-E$6)/(1+EXP(-1.7*E$2*($B6390-E$3)))&gt;RAND(),1,0)</f>
        <v>0</v>
      </c>
      <c r="F6390">
        <f ca="1">IF(F$6+(1-F$6)/(1+EXP(-1.7*F$2*($B6390-F$3)))&gt;RAND(),1,0)</f>
        <v>0</v>
      </c>
      <c r="G6390">
        <f ca="1">IF(G$6+(1-G$6)/(1+EXP(-1.7*G$2*($B6390-G$3)))&gt;RAND(),1,0)</f>
        <v>0</v>
      </c>
      <c r="H6390">
        <f ca="1">IF(H$6+(1-H$6)/(1+EXP(-1.7*H$2*($B6390-H$3)))&gt;RAND(),1,0)</f>
        <v>0</v>
      </c>
      <c r="I6390">
        <f ca="1">IF(I$6+(1-I$6)/(1+EXP(-1.7*I$2*($B6390-I$3)))&gt;RAND(),1,0)</f>
        <v>0</v>
      </c>
      <c r="J6390">
        <f ca="1">IF(J$6+(1-J$6)/(1+EXP(-1.7*J$2*($B6390-J$3)))&gt;RAND(),1,0)</f>
        <v>0</v>
      </c>
      <c r="K6390">
        <f ca="1">IF(K$6+(1-K$6)/(1+EXP(-1.7*K$2*($B6390-K$3)))&gt;RAND(),1,0)</f>
        <v>1</v>
      </c>
      <c r="L6390">
        <f ca="1">IF(L$6+(1-L$6)/(1+EXP(-1.7*L$2*($B6390-L$3)))&gt;RAND(),1,0)</f>
        <v>0</v>
      </c>
      <c r="M6390">
        <f ca="1">IF(M$6+(1-M$6)/(1+EXP(-1.7*M$2*($B6390-M$3)))&gt;RAND(),1,0)</f>
        <v>0</v>
      </c>
    </row>
    <row r="6391" spans="1:13">
      <c r="A6391">
        <v>6383</v>
      </c>
      <c r="B6391" s="1">
        <f t="shared" ca="1" si="308"/>
        <v>-0.17425377834497163</v>
      </c>
      <c r="C6391">
        <v>1</v>
      </c>
      <c r="D6391">
        <f t="shared" ca="1" si="310"/>
        <v>1</v>
      </c>
      <c r="E6391">
        <f ca="1">IF(E$6+(1-E$6)/(1+EXP(-1.7*E$2*($B6391-E$3)))&gt;RAND(),1,0)</f>
        <v>0</v>
      </c>
      <c r="F6391">
        <f ca="1">IF(F$6+(1-F$6)/(1+EXP(-1.7*F$2*($B6391-F$3)))&gt;RAND(),1,0)</f>
        <v>0</v>
      </c>
      <c r="G6391">
        <f ca="1">IF(G$6+(1-G$6)/(1+EXP(-1.7*G$2*($B6391-G$3)))&gt;RAND(),1,0)</f>
        <v>0</v>
      </c>
      <c r="H6391">
        <f ca="1">IF(H$6+(1-H$6)/(1+EXP(-1.7*H$2*($B6391-H$3)))&gt;RAND(),1,0)</f>
        <v>0</v>
      </c>
      <c r="I6391">
        <f ca="1">IF(I$6+(1-I$6)/(1+EXP(-1.7*I$2*($B6391-I$3)))&gt;RAND(),1,0)</f>
        <v>0</v>
      </c>
      <c r="J6391">
        <f ca="1">IF(J$6+(1-J$6)/(1+EXP(-1.7*J$2*($B6391-J$3)))&gt;RAND(),1,0)</f>
        <v>0</v>
      </c>
      <c r="K6391">
        <f ca="1">IF(K$6+(1-K$6)/(1+EXP(-1.7*K$2*($B6391-K$3)))&gt;RAND(),1,0)</f>
        <v>1</v>
      </c>
      <c r="L6391">
        <f ca="1">IF(L$6+(1-L$6)/(1+EXP(-1.7*L$2*($B6391-L$3)))&gt;RAND(),1,0)</f>
        <v>0</v>
      </c>
      <c r="M6391">
        <f ca="1">IF(M$6+(1-M$6)/(1+EXP(-1.7*M$2*($B6391-M$3)))&gt;RAND(),1,0)</f>
        <v>1</v>
      </c>
    </row>
    <row r="6392" spans="1:13">
      <c r="A6392">
        <v>6384</v>
      </c>
      <c r="B6392" s="1">
        <f t="shared" ca="1" si="308"/>
        <v>-0.5337424116418068</v>
      </c>
      <c r="C6392">
        <v>1</v>
      </c>
      <c r="D6392">
        <f t="shared" ca="1" si="310"/>
        <v>0</v>
      </c>
      <c r="E6392">
        <f ca="1">IF(E$6+(1-E$6)/(1+EXP(-1.7*E$2*($B6392-E$3)))&gt;RAND(),1,0)</f>
        <v>0</v>
      </c>
      <c r="F6392">
        <f ca="1">IF(F$6+(1-F$6)/(1+EXP(-1.7*F$2*($B6392-F$3)))&gt;RAND(),1,0)</f>
        <v>0</v>
      </c>
      <c r="G6392">
        <f ca="1">IF(G$6+(1-G$6)/(1+EXP(-1.7*G$2*($B6392-G$3)))&gt;RAND(),1,0)</f>
        <v>0</v>
      </c>
      <c r="H6392">
        <f ca="1">IF(H$6+(1-H$6)/(1+EXP(-1.7*H$2*($B6392-H$3)))&gt;RAND(),1,0)</f>
        <v>0</v>
      </c>
      <c r="I6392">
        <f ca="1">IF(I$6+(1-I$6)/(1+EXP(-1.7*I$2*($B6392-I$3)))&gt;RAND(),1,0)</f>
        <v>1</v>
      </c>
      <c r="J6392">
        <f ca="1">IF(J$6+(1-J$6)/(1+EXP(-1.7*J$2*($B6392-J$3)))&gt;RAND(),1,0)</f>
        <v>0</v>
      </c>
      <c r="K6392">
        <f ca="1">IF(K$6+(1-K$6)/(1+EXP(-1.7*K$2*($B6392-K$3)))&gt;RAND(),1,0)</f>
        <v>1</v>
      </c>
      <c r="L6392">
        <f ca="1">IF(L$6+(1-L$6)/(1+EXP(-1.7*L$2*($B6392-L$3)))&gt;RAND(),1,0)</f>
        <v>0</v>
      </c>
      <c r="M6392">
        <f ca="1">IF(M$6+(1-M$6)/(1+EXP(-1.7*M$2*($B6392-M$3)))&gt;RAND(),1,0)</f>
        <v>0</v>
      </c>
    </row>
    <row r="6393" spans="1:13">
      <c r="A6393">
        <v>6385</v>
      </c>
      <c r="B6393" s="1">
        <f t="shared" ca="1" si="308"/>
        <v>0.68925735881419192</v>
      </c>
      <c r="C6393">
        <v>1</v>
      </c>
      <c r="D6393">
        <f t="shared" ca="1" si="310"/>
        <v>1</v>
      </c>
      <c r="E6393">
        <f ca="1">IF(E$6+(1-E$6)/(1+EXP(-1.7*E$2*($B6393-E$3)))&gt;RAND(),1,0)</f>
        <v>0</v>
      </c>
      <c r="F6393">
        <f ca="1">IF(F$6+(1-F$6)/(1+EXP(-1.7*F$2*($B6393-F$3)))&gt;RAND(),1,0)</f>
        <v>1</v>
      </c>
      <c r="G6393">
        <f ca="1">IF(G$6+(1-G$6)/(1+EXP(-1.7*G$2*($B6393-G$3)))&gt;RAND(),1,0)</f>
        <v>0</v>
      </c>
      <c r="H6393">
        <f ca="1">IF(H$6+(1-H$6)/(1+EXP(-1.7*H$2*($B6393-H$3)))&gt;RAND(),1,0)</f>
        <v>1</v>
      </c>
      <c r="I6393">
        <f ca="1">IF(I$6+(1-I$6)/(1+EXP(-1.7*I$2*($B6393-I$3)))&gt;RAND(),1,0)</f>
        <v>1</v>
      </c>
      <c r="J6393">
        <f ca="1">IF(J$6+(1-J$6)/(1+EXP(-1.7*J$2*($B6393-J$3)))&gt;RAND(),1,0)</f>
        <v>0</v>
      </c>
      <c r="K6393">
        <f ca="1">IF(K$6+(1-K$6)/(1+EXP(-1.7*K$2*($B6393-K$3)))&gt;RAND(),1,0)</f>
        <v>0</v>
      </c>
      <c r="L6393">
        <f ca="1">IF(L$6+(1-L$6)/(1+EXP(-1.7*L$2*($B6393-L$3)))&gt;RAND(),1,0)</f>
        <v>0</v>
      </c>
      <c r="M6393">
        <f ca="1">IF(M$6+(1-M$6)/(1+EXP(-1.7*M$2*($B6393-M$3)))&gt;RAND(),1,0)</f>
        <v>1</v>
      </c>
    </row>
    <row r="6394" spans="1:13">
      <c r="A6394">
        <v>6386</v>
      </c>
      <c r="B6394" s="1">
        <f t="shared" ca="1" si="308"/>
        <v>-0.68883014865738001</v>
      </c>
      <c r="C6394">
        <v>1</v>
      </c>
      <c r="D6394">
        <f t="shared" ca="1" si="310"/>
        <v>1</v>
      </c>
      <c r="E6394">
        <f ca="1">IF(E$6+(1-E$6)/(1+EXP(-1.7*E$2*($B6394-E$3)))&gt;RAND(),1,0)</f>
        <v>0</v>
      </c>
      <c r="F6394">
        <f ca="1">IF(F$6+(1-F$6)/(1+EXP(-1.7*F$2*($B6394-F$3)))&gt;RAND(),1,0)</f>
        <v>0</v>
      </c>
      <c r="G6394">
        <f ca="1">IF(G$6+(1-G$6)/(1+EXP(-1.7*G$2*($B6394-G$3)))&gt;RAND(),1,0)</f>
        <v>0</v>
      </c>
      <c r="H6394">
        <f ca="1">IF(H$6+(1-H$6)/(1+EXP(-1.7*H$2*($B6394-H$3)))&gt;RAND(),1,0)</f>
        <v>0</v>
      </c>
      <c r="I6394">
        <f ca="1">IF(I$6+(1-I$6)/(1+EXP(-1.7*I$2*($B6394-I$3)))&gt;RAND(),1,0)</f>
        <v>1</v>
      </c>
      <c r="J6394">
        <f ca="1">IF(J$6+(1-J$6)/(1+EXP(-1.7*J$2*($B6394-J$3)))&gt;RAND(),1,0)</f>
        <v>0</v>
      </c>
      <c r="K6394">
        <f ca="1">IF(K$6+(1-K$6)/(1+EXP(-1.7*K$2*($B6394-K$3)))&gt;RAND(),1,0)</f>
        <v>1</v>
      </c>
      <c r="L6394">
        <f ca="1">IF(L$6+(1-L$6)/(1+EXP(-1.7*L$2*($B6394-L$3)))&gt;RAND(),1,0)</f>
        <v>0</v>
      </c>
      <c r="M6394">
        <f ca="1">IF(M$6+(1-M$6)/(1+EXP(-1.7*M$2*($B6394-M$3)))&gt;RAND(),1,0)</f>
        <v>0</v>
      </c>
    </row>
    <row r="6395" spans="1:13">
      <c r="A6395">
        <v>6387</v>
      </c>
      <c r="B6395" s="1">
        <f t="shared" ca="1" si="308"/>
        <v>0.22502541652208241</v>
      </c>
      <c r="C6395">
        <v>1</v>
      </c>
      <c r="D6395">
        <f t="shared" ca="1" si="310"/>
        <v>0</v>
      </c>
      <c r="E6395">
        <f ca="1">IF(E$6+(1-E$6)/(1+EXP(-1.7*E$2*($B6395-E$3)))&gt;RAND(),1,0)</f>
        <v>0</v>
      </c>
      <c r="F6395">
        <f ca="1">IF(F$6+(1-F$6)/(1+EXP(-1.7*F$2*($B6395-F$3)))&gt;RAND(),1,0)</f>
        <v>1</v>
      </c>
      <c r="G6395">
        <f ca="1">IF(G$6+(1-G$6)/(1+EXP(-1.7*G$2*($B6395-G$3)))&gt;RAND(),1,0)</f>
        <v>0</v>
      </c>
      <c r="H6395">
        <f ca="1">IF(H$6+(1-H$6)/(1+EXP(-1.7*H$2*($B6395-H$3)))&gt;RAND(),1,0)</f>
        <v>1</v>
      </c>
      <c r="I6395">
        <f ca="1">IF(I$6+(1-I$6)/(1+EXP(-1.7*I$2*($B6395-I$3)))&gt;RAND(),1,0)</f>
        <v>1</v>
      </c>
      <c r="J6395">
        <f ca="1">IF(J$6+(1-J$6)/(1+EXP(-1.7*J$2*($B6395-J$3)))&gt;RAND(),1,0)</f>
        <v>0</v>
      </c>
      <c r="K6395">
        <f ca="1">IF(K$6+(1-K$6)/(1+EXP(-1.7*K$2*($B6395-K$3)))&gt;RAND(),1,0)</f>
        <v>1</v>
      </c>
      <c r="L6395">
        <f ca="1">IF(L$6+(1-L$6)/(1+EXP(-1.7*L$2*($B6395-L$3)))&gt;RAND(),1,0)</f>
        <v>0</v>
      </c>
      <c r="M6395">
        <f ca="1">IF(M$6+(1-M$6)/(1+EXP(-1.7*M$2*($B6395-M$3)))&gt;RAND(),1,0)</f>
        <v>1</v>
      </c>
    </row>
    <row r="6396" spans="1:13">
      <c r="A6396">
        <v>6388</v>
      </c>
      <c r="B6396" s="1">
        <f t="shared" ca="1" si="308"/>
        <v>1.031847201762186</v>
      </c>
      <c r="C6396">
        <v>1</v>
      </c>
      <c r="D6396">
        <f t="shared" ca="1" si="310"/>
        <v>0</v>
      </c>
      <c r="E6396">
        <f ca="1">IF(E$6+(1-E$6)/(1+EXP(-1.7*E$2*($B6396-E$3)))&gt;RAND(),1,0)</f>
        <v>0</v>
      </c>
      <c r="F6396">
        <f ca="1">IF(F$6+(1-F$6)/(1+EXP(-1.7*F$2*($B6396-F$3)))&gt;RAND(),1,0)</f>
        <v>1</v>
      </c>
      <c r="G6396">
        <f ca="1">IF(G$6+(1-G$6)/(1+EXP(-1.7*G$2*($B6396-G$3)))&gt;RAND(),1,0)</f>
        <v>0</v>
      </c>
      <c r="H6396">
        <f ca="1">IF(H$6+(1-H$6)/(1+EXP(-1.7*H$2*($B6396-H$3)))&gt;RAND(),1,0)</f>
        <v>1</v>
      </c>
      <c r="I6396">
        <f ca="1">IF(I$6+(1-I$6)/(1+EXP(-1.7*I$2*($B6396-I$3)))&gt;RAND(),1,0)</f>
        <v>0</v>
      </c>
      <c r="J6396">
        <f ca="1">IF(J$6+(1-J$6)/(1+EXP(-1.7*J$2*($B6396-J$3)))&gt;RAND(),1,0)</f>
        <v>0</v>
      </c>
      <c r="K6396">
        <f ca="1">IF(K$6+(1-K$6)/(1+EXP(-1.7*K$2*($B6396-K$3)))&gt;RAND(),1,0)</f>
        <v>1</v>
      </c>
      <c r="L6396">
        <f ca="1">IF(L$6+(1-L$6)/(1+EXP(-1.7*L$2*($B6396-L$3)))&gt;RAND(),1,0)</f>
        <v>0</v>
      </c>
      <c r="M6396">
        <f ca="1">IF(M$6+(1-M$6)/(1+EXP(-1.7*M$2*($B6396-M$3)))&gt;RAND(),1,0)</f>
        <v>1</v>
      </c>
    </row>
    <row r="6397" spans="1:13">
      <c r="A6397">
        <v>6389</v>
      </c>
      <c r="B6397" s="1">
        <f t="shared" ca="1" si="308"/>
        <v>-0.29605458017204922</v>
      </c>
      <c r="C6397">
        <v>1</v>
      </c>
      <c r="D6397">
        <f t="shared" ca="1" si="310"/>
        <v>0</v>
      </c>
      <c r="E6397">
        <f ca="1">IF(E$6+(1-E$6)/(1+EXP(-1.7*E$2*($B6397-E$3)))&gt;RAND(),1,0)</f>
        <v>0</v>
      </c>
      <c r="F6397">
        <f ca="1">IF(F$6+(1-F$6)/(1+EXP(-1.7*F$2*($B6397-F$3)))&gt;RAND(),1,0)</f>
        <v>0</v>
      </c>
      <c r="G6397">
        <f ca="1">IF(G$6+(1-G$6)/(1+EXP(-1.7*G$2*($B6397-G$3)))&gt;RAND(),1,0)</f>
        <v>0</v>
      </c>
      <c r="H6397">
        <f ca="1">IF(H$6+(1-H$6)/(1+EXP(-1.7*H$2*($B6397-H$3)))&gt;RAND(),1,0)</f>
        <v>0</v>
      </c>
      <c r="I6397">
        <f ca="1">IF(I$6+(1-I$6)/(1+EXP(-1.7*I$2*($B6397-I$3)))&gt;RAND(),1,0)</f>
        <v>0</v>
      </c>
      <c r="J6397">
        <f ca="1">IF(J$6+(1-J$6)/(1+EXP(-1.7*J$2*($B6397-J$3)))&gt;RAND(),1,0)</f>
        <v>0</v>
      </c>
      <c r="K6397">
        <f ca="1">IF(K$6+(1-K$6)/(1+EXP(-1.7*K$2*($B6397-K$3)))&gt;RAND(),1,0)</f>
        <v>1</v>
      </c>
      <c r="L6397">
        <f ca="1">IF(L$6+(1-L$6)/(1+EXP(-1.7*L$2*($B6397-L$3)))&gt;RAND(),1,0)</f>
        <v>0</v>
      </c>
      <c r="M6397">
        <f ca="1">IF(M$6+(1-M$6)/(1+EXP(-1.7*M$2*($B6397-M$3)))&gt;RAND(),1,0)</f>
        <v>1</v>
      </c>
    </row>
    <row r="6398" spans="1:13">
      <c r="A6398">
        <v>6390</v>
      </c>
      <c r="B6398" s="1">
        <f t="shared" ca="1" si="308"/>
        <v>-1.9752700599341972</v>
      </c>
      <c r="C6398">
        <v>1</v>
      </c>
      <c r="D6398">
        <f t="shared" ca="1" si="310"/>
        <v>0</v>
      </c>
      <c r="E6398">
        <f ca="1">IF(E$6+(1-E$6)/(1+EXP(-1.7*E$2*($B6398-E$3)))&gt;RAND(),1,0)</f>
        <v>0</v>
      </c>
      <c r="F6398">
        <f ca="1">IF(F$6+(1-F$6)/(1+EXP(-1.7*F$2*($B6398-F$3)))&gt;RAND(),1,0)</f>
        <v>0</v>
      </c>
      <c r="G6398">
        <f ca="1">IF(G$6+(1-G$6)/(1+EXP(-1.7*G$2*($B6398-G$3)))&gt;RAND(),1,0)</f>
        <v>0</v>
      </c>
      <c r="H6398">
        <f ca="1">IF(H$6+(1-H$6)/(1+EXP(-1.7*H$2*($B6398-H$3)))&gt;RAND(),1,0)</f>
        <v>0</v>
      </c>
      <c r="I6398">
        <f ca="1">IF(I$6+(1-I$6)/(1+EXP(-1.7*I$2*($B6398-I$3)))&gt;RAND(),1,0)</f>
        <v>0</v>
      </c>
      <c r="J6398">
        <f ca="1">IF(J$6+(1-J$6)/(1+EXP(-1.7*J$2*($B6398-J$3)))&gt;RAND(),1,0)</f>
        <v>0</v>
      </c>
      <c r="K6398">
        <f ca="1">IF(K$6+(1-K$6)/(1+EXP(-1.7*K$2*($B6398-K$3)))&gt;RAND(),1,0)</f>
        <v>1</v>
      </c>
      <c r="L6398">
        <f ca="1">IF(L$6+(1-L$6)/(1+EXP(-1.7*L$2*($B6398-L$3)))&gt;RAND(),1,0)</f>
        <v>0</v>
      </c>
      <c r="M6398">
        <f ca="1">IF(M$6+(1-M$6)/(1+EXP(-1.7*M$2*($B6398-M$3)))&gt;RAND(),1,0)</f>
        <v>0</v>
      </c>
    </row>
    <row r="6399" spans="1:13">
      <c r="A6399">
        <v>6391</v>
      </c>
      <c r="B6399" s="1">
        <f t="shared" ca="1" si="308"/>
        <v>0.69517399178331729</v>
      </c>
      <c r="C6399">
        <v>1</v>
      </c>
      <c r="D6399">
        <f t="shared" ca="1" si="310"/>
        <v>1</v>
      </c>
      <c r="E6399">
        <f ca="1">IF(E$6+(1-E$6)/(1+EXP(-1.7*E$2*($B6399-E$3)))&gt;RAND(),1,0)</f>
        <v>0</v>
      </c>
      <c r="F6399">
        <f ca="1">IF(F$6+(1-F$6)/(1+EXP(-1.7*F$2*($B6399-F$3)))&gt;RAND(),1,0)</f>
        <v>1</v>
      </c>
      <c r="G6399">
        <f ca="1">IF(G$6+(1-G$6)/(1+EXP(-1.7*G$2*($B6399-G$3)))&gt;RAND(),1,0)</f>
        <v>0</v>
      </c>
      <c r="H6399">
        <f ca="1">IF(H$6+(1-H$6)/(1+EXP(-1.7*H$2*($B6399-H$3)))&gt;RAND(),1,0)</f>
        <v>0</v>
      </c>
      <c r="I6399">
        <f ca="1">IF(I$6+(1-I$6)/(1+EXP(-1.7*I$2*($B6399-I$3)))&gt;RAND(),1,0)</f>
        <v>0</v>
      </c>
      <c r="J6399">
        <f ca="1">IF(J$6+(1-J$6)/(1+EXP(-1.7*J$2*($B6399-J$3)))&gt;RAND(),1,0)</f>
        <v>0</v>
      </c>
      <c r="K6399">
        <f ca="1">IF(K$6+(1-K$6)/(1+EXP(-1.7*K$2*($B6399-K$3)))&gt;RAND(),1,0)</f>
        <v>1</v>
      </c>
      <c r="L6399">
        <f ca="1">IF(L$6+(1-L$6)/(1+EXP(-1.7*L$2*($B6399-L$3)))&gt;RAND(),1,0)</f>
        <v>0</v>
      </c>
      <c r="M6399">
        <f ca="1">IF(M$6+(1-M$6)/(1+EXP(-1.7*M$2*($B6399-M$3)))&gt;RAND(),1,0)</f>
        <v>1</v>
      </c>
    </row>
    <row r="6400" spans="1:13">
      <c r="A6400">
        <v>6392</v>
      </c>
      <c r="B6400" s="1">
        <f t="shared" ca="1" si="308"/>
        <v>-0.28088143228046214</v>
      </c>
      <c r="C6400">
        <v>1</v>
      </c>
      <c r="D6400">
        <f t="shared" ca="1" si="310"/>
        <v>0</v>
      </c>
      <c r="E6400">
        <f ca="1">IF(E$6+(1-E$6)/(1+EXP(-1.7*E$2*($B6400-E$3)))&gt;RAND(),1,0)</f>
        <v>0</v>
      </c>
      <c r="F6400">
        <f ca="1">IF(F$6+(1-F$6)/(1+EXP(-1.7*F$2*($B6400-F$3)))&gt;RAND(),1,0)</f>
        <v>1</v>
      </c>
      <c r="G6400">
        <f ca="1">IF(G$6+(1-G$6)/(1+EXP(-1.7*G$2*($B6400-G$3)))&gt;RAND(),1,0)</f>
        <v>0</v>
      </c>
      <c r="H6400">
        <f ca="1">IF(H$6+(1-H$6)/(1+EXP(-1.7*H$2*($B6400-H$3)))&gt;RAND(),1,0)</f>
        <v>0</v>
      </c>
      <c r="I6400">
        <f ca="1">IF(I$6+(1-I$6)/(1+EXP(-1.7*I$2*($B6400-I$3)))&gt;RAND(),1,0)</f>
        <v>0</v>
      </c>
      <c r="J6400">
        <f ca="1">IF(J$6+(1-J$6)/(1+EXP(-1.7*J$2*($B6400-J$3)))&gt;RAND(),1,0)</f>
        <v>0</v>
      </c>
      <c r="K6400">
        <f ca="1">IF(K$6+(1-K$6)/(1+EXP(-1.7*K$2*($B6400-K$3)))&gt;RAND(),1,0)</f>
        <v>1</v>
      </c>
      <c r="L6400">
        <f ca="1">IF(L$6+(1-L$6)/(1+EXP(-1.7*L$2*($B6400-L$3)))&gt;RAND(),1,0)</f>
        <v>0</v>
      </c>
      <c r="M6400">
        <f ca="1">IF(M$6+(1-M$6)/(1+EXP(-1.7*M$2*($B6400-M$3)))&gt;RAND(),1,0)</f>
        <v>1</v>
      </c>
    </row>
    <row r="6401" spans="1:13">
      <c r="A6401">
        <v>6393</v>
      </c>
      <c r="B6401" s="1">
        <f t="shared" ca="1" si="308"/>
        <v>0.76673086790419931</v>
      </c>
      <c r="C6401">
        <v>1</v>
      </c>
      <c r="D6401">
        <f t="shared" ca="1" si="310"/>
        <v>1</v>
      </c>
      <c r="E6401">
        <f ca="1">IF(E$6+(1-E$6)/(1+EXP(-1.7*E$2*($B6401-E$3)))&gt;RAND(),1,0)</f>
        <v>0</v>
      </c>
      <c r="F6401">
        <f ca="1">IF(F$6+(1-F$6)/(1+EXP(-1.7*F$2*($B6401-F$3)))&gt;RAND(),1,0)</f>
        <v>0</v>
      </c>
      <c r="G6401">
        <f ca="1">IF(G$6+(1-G$6)/(1+EXP(-1.7*G$2*($B6401-G$3)))&gt;RAND(),1,0)</f>
        <v>0</v>
      </c>
      <c r="H6401">
        <f ca="1">IF(H$6+(1-H$6)/(1+EXP(-1.7*H$2*($B6401-H$3)))&gt;RAND(),1,0)</f>
        <v>1</v>
      </c>
      <c r="I6401">
        <f ca="1">IF(I$6+(1-I$6)/(1+EXP(-1.7*I$2*($B6401-I$3)))&gt;RAND(),1,0)</f>
        <v>1</v>
      </c>
      <c r="J6401">
        <f ca="1">IF(J$6+(1-J$6)/(1+EXP(-1.7*J$2*($B6401-J$3)))&gt;RAND(),1,0)</f>
        <v>1</v>
      </c>
      <c r="K6401">
        <f ca="1">IF(K$6+(1-K$6)/(1+EXP(-1.7*K$2*($B6401-K$3)))&gt;RAND(),1,0)</f>
        <v>1</v>
      </c>
      <c r="L6401">
        <f ca="1">IF(L$6+(1-L$6)/(1+EXP(-1.7*L$2*($B6401-L$3)))&gt;RAND(),1,0)</f>
        <v>1</v>
      </c>
      <c r="M6401">
        <f ca="1">IF(M$6+(1-M$6)/(1+EXP(-1.7*M$2*($B6401-M$3)))&gt;RAND(),1,0)</f>
        <v>1</v>
      </c>
    </row>
    <row r="6402" spans="1:13">
      <c r="A6402">
        <v>6394</v>
      </c>
      <c r="B6402" s="1">
        <f t="shared" ca="1" si="308"/>
        <v>1.2837159163387364</v>
      </c>
      <c r="C6402">
        <v>1</v>
      </c>
      <c r="D6402">
        <f t="shared" ca="1" si="310"/>
        <v>1</v>
      </c>
      <c r="E6402">
        <f ca="1">IF(E$6+(1-E$6)/(1+EXP(-1.7*E$2*($B6402-E$3)))&gt;RAND(),1,0)</f>
        <v>0</v>
      </c>
      <c r="F6402">
        <f ca="1">IF(F$6+(1-F$6)/(1+EXP(-1.7*F$2*($B6402-F$3)))&gt;RAND(),1,0)</f>
        <v>1</v>
      </c>
      <c r="G6402">
        <f ca="1">IF(G$6+(1-G$6)/(1+EXP(-1.7*G$2*($B6402-G$3)))&gt;RAND(),1,0)</f>
        <v>1</v>
      </c>
      <c r="H6402">
        <f ca="1">IF(H$6+(1-H$6)/(1+EXP(-1.7*H$2*($B6402-H$3)))&gt;RAND(),1,0)</f>
        <v>1</v>
      </c>
      <c r="I6402">
        <f ca="1">IF(I$6+(1-I$6)/(1+EXP(-1.7*I$2*($B6402-I$3)))&gt;RAND(),1,0)</f>
        <v>1</v>
      </c>
      <c r="J6402">
        <f ca="1">IF(J$6+(1-J$6)/(1+EXP(-1.7*J$2*($B6402-J$3)))&gt;RAND(),1,0)</f>
        <v>0</v>
      </c>
      <c r="K6402">
        <f ca="1">IF(K$6+(1-K$6)/(1+EXP(-1.7*K$2*($B6402-K$3)))&gt;RAND(),1,0)</f>
        <v>1</v>
      </c>
      <c r="L6402">
        <f ca="1">IF(L$6+(1-L$6)/(1+EXP(-1.7*L$2*($B6402-L$3)))&gt;RAND(),1,0)</f>
        <v>1</v>
      </c>
      <c r="M6402">
        <f ca="1">IF(M$6+(1-M$6)/(1+EXP(-1.7*M$2*($B6402-M$3)))&gt;RAND(),1,0)</f>
        <v>1</v>
      </c>
    </row>
    <row r="6403" spans="1:13">
      <c r="A6403">
        <v>6395</v>
      </c>
      <c r="B6403" s="1">
        <f t="shared" ca="1" si="308"/>
        <v>-0.2426160304896669</v>
      </c>
      <c r="C6403">
        <v>1</v>
      </c>
      <c r="D6403">
        <f t="shared" ca="1" si="310"/>
        <v>1</v>
      </c>
      <c r="E6403">
        <f ca="1">IF(E$6+(1-E$6)/(1+EXP(-1.7*E$2*($B6403-E$3)))&gt;RAND(),1,0)</f>
        <v>0</v>
      </c>
      <c r="F6403">
        <f ca="1">IF(F$6+(1-F$6)/(1+EXP(-1.7*F$2*($B6403-F$3)))&gt;RAND(),1,0)</f>
        <v>0</v>
      </c>
      <c r="G6403">
        <f ca="1">IF(G$6+(1-G$6)/(1+EXP(-1.7*G$2*($B6403-G$3)))&gt;RAND(),1,0)</f>
        <v>0</v>
      </c>
      <c r="H6403">
        <f ca="1">IF(H$6+(1-H$6)/(1+EXP(-1.7*H$2*($B6403-H$3)))&gt;RAND(),1,0)</f>
        <v>0</v>
      </c>
      <c r="I6403">
        <f ca="1">IF(I$6+(1-I$6)/(1+EXP(-1.7*I$2*($B6403-I$3)))&gt;RAND(),1,0)</f>
        <v>0</v>
      </c>
      <c r="J6403">
        <f ca="1">IF(J$6+(1-J$6)/(1+EXP(-1.7*J$2*($B6403-J$3)))&gt;RAND(),1,0)</f>
        <v>0</v>
      </c>
      <c r="K6403">
        <f ca="1">IF(K$6+(1-K$6)/(1+EXP(-1.7*K$2*($B6403-K$3)))&gt;RAND(),1,0)</f>
        <v>1</v>
      </c>
      <c r="L6403">
        <f ca="1">IF(L$6+(1-L$6)/(1+EXP(-1.7*L$2*($B6403-L$3)))&gt;RAND(),1,0)</f>
        <v>0</v>
      </c>
      <c r="M6403">
        <f ca="1">IF(M$6+(1-M$6)/(1+EXP(-1.7*M$2*($B6403-M$3)))&gt;RAND(),1,0)</f>
        <v>0</v>
      </c>
    </row>
    <row r="6404" spans="1:13">
      <c r="A6404">
        <v>6396</v>
      </c>
      <c r="B6404" s="1">
        <f t="shared" ca="1" si="308"/>
        <v>0.51929847844819332</v>
      </c>
      <c r="C6404">
        <v>1</v>
      </c>
      <c r="D6404">
        <f t="shared" ca="1" si="310"/>
        <v>1</v>
      </c>
      <c r="E6404">
        <f ca="1">IF(E$6+(1-E$6)/(1+EXP(-1.7*E$2*($B6404-E$3)))&gt;RAND(),1,0)</f>
        <v>0</v>
      </c>
      <c r="F6404">
        <f ca="1">IF(F$6+(1-F$6)/(1+EXP(-1.7*F$2*($B6404-F$3)))&gt;RAND(),1,0)</f>
        <v>1</v>
      </c>
      <c r="G6404">
        <f ca="1">IF(G$6+(1-G$6)/(1+EXP(-1.7*G$2*($B6404-G$3)))&gt;RAND(),1,0)</f>
        <v>0</v>
      </c>
      <c r="H6404">
        <f ca="1">IF(H$6+(1-H$6)/(1+EXP(-1.7*H$2*($B6404-H$3)))&gt;RAND(),1,0)</f>
        <v>1</v>
      </c>
      <c r="I6404">
        <f ca="1">IF(I$6+(1-I$6)/(1+EXP(-1.7*I$2*($B6404-I$3)))&gt;RAND(),1,0)</f>
        <v>0</v>
      </c>
      <c r="J6404">
        <f ca="1">IF(J$6+(1-J$6)/(1+EXP(-1.7*J$2*($B6404-J$3)))&gt;RAND(),1,0)</f>
        <v>0</v>
      </c>
      <c r="K6404">
        <f ca="1">IF(K$6+(1-K$6)/(1+EXP(-1.7*K$2*($B6404-K$3)))&gt;RAND(),1,0)</f>
        <v>1</v>
      </c>
      <c r="L6404">
        <f ca="1">IF(L$6+(1-L$6)/(1+EXP(-1.7*L$2*($B6404-L$3)))&gt;RAND(),1,0)</f>
        <v>0</v>
      </c>
      <c r="M6404">
        <f ca="1">IF(M$6+(1-M$6)/(1+EXP(-1.7*M$2*($B6404-M$3)))&gt;RAND(),1,0)</f>
        <v>1</v>
      </c>
    </row>
    <row r="6405" spans="1:13">
      <c r="A6405">
        <v>6397</v>
      </c>
      <c r="B6405" s="1">
        <f t="shared" ca="1" si="308"/>
        <v>0.49883284347538792</v>
      </c>
      <c r="C6405">
        <v>1</v>
      </c>
      <c r="D6405">
        <f t="shared" ca="1" si="310"/>
        <v>1</v>
      </c>
      <c r="E6405">
        <f ca="1">IF(E$6+(1-E$6)/(1+EXP(-1.7*E$2*($B6405-E$3)))&gt;RAND(),1,0)</f>
        <v>0</v>
      </c>
      <c r="F6405">
        <f ca="1">IF(F$6+(1-F$6)/(1+EXP(-1.7*F$2*($B6405-F$3)))&gt;RAND(),1,0)</f>
        <v>1</v>
      </c>
      <c r="G6405">
        <f ca="1">IF(G$6+(1-G$6)/(1+EXP(-1.7*G$2*($B6405-G$3)))&gt;RAND(),1,0)</f>
        <v>0</v>
      </c>
      <c r="H6405">
        <f ca="1">IF(H$6+(1-H$6)/(1+EXP(-1.7*H$2*($B6405-H$3)))&gt;RAND(),1,0)</f>
        <v>1</v>
      </c>
      <c r="I6405">
        <f ca="1">IF(I$6+(1-I$6)/(1+EXP(-1.7*I$2*($B6405-I$3)))&gt;RAND(),1,0)</f>
        <v>0</v>
      </c>
      <c r="J6405">
        <f ca="1">IF(J$6+(1-J$6)/(1+EXP(-1.7*J$2*($B6405-J$3)))&gt;RAND(),1,0)</f>
        <v>0</v>
      </c>
      <c r="K6405">
        <f ca="1">IF(K$6+(1-K$6)/(1+EXP(-1.7*K$2*($B6405-K$3)))&gt;RAND(),1,0)</f>
        <v>1</v>
      </c>
      <c r="L6405">
        <f ca="1">IF(L$6+(1-L$6)/(1+EXP(-1.7*L$2*($B6405-L$3)))&gt;RAND(),1,0)</f>
        <v>1</v>
      </c>
      <c r="M6405">
        <f ca="1">IF(M$6+(1-M$6)/(1+EXP(-1.7*M$2*($B6405-M$3)))&gt;RAND(),1,0)</f>
        <v>1</v>
      </c>
    </row>
    <row r="6406" spans="1:13">
      <c r="A6406">
        <v>6398</v>
      </c>
      <c r="B6406" s="1">
        <f t="shared" ca="1" si="308"/>
        <v>0.80859946152736528</v>
      </c>
      <c r="C6406">
        <v>1</v>
      </c>
      <c r="D6406">
        <f t="shared" ca="1" si="310"/>
        <v>1</v>
      </c>
      <c r="E6406">
        <f ca="1">IF(E$6+(1-E$6)/(1+EXP(-1.7*E$2*($B6406-E$3)))&gt;RAND(),1,0)</f>
        <v>0</v>
      </c>
      <c r="F6406">
        <f ca="1">IF(F$6+(1-F$6)/(1+EXP(-1.7*F$2*($B6406-F$3)))&gt;RAND(),1,0)</f>
        <v>1</v>
      </c>
      <c r="G6406">
        <f ca="1">IF(G$6+(1-G$6)/(1+EXP(-1.7*G$2*($B6406-G$3)))&gt;RAND(),1,0)</f>
        <v>0</v>
      </c>
      <c r="H6406">
        <f ca="1">IF(H$6+(1-H$6)/(1+EXP(-1.7*H$2*($B6406-H$3)))&gt;RAND(),1,0)</f>
        <v>1</v>
      </c>
      <c r="I6406">
        <f ca="1">IF(I$6+(1-I$6)/(1+EXP(-1.7*I$2*($B6406-I$3)))&gt;RAND(),1,0)</f>
        <v>1</v>
      </c>
      <c r="J6406">
        <f ca="1">IF(J$6+(1-J$6)/(1+EXP(-1.7*J$2*($B6406-J$3)))&gt;RAND(),1,0)</f>
        <v>1</v>
      </c>
      <c r="K6406">
        <f ca="1">IF(K$6+(1-K$6)/(1+EXP(-1.7*K$2*($B6406-K$3)))&gt;RAND(),1,0)</f>
        <v>1</v>
      </c>
      <c r="L6406">
        <f ca="1">IF(L$6+(1-L$6)/(1+EXP(-1.7*L$2*($B6406-L$3)))&gt;RAND(),1,0)</f>
        <v>0</v>
      </c>
      <c r="M6406">
        <f ca="1">IF(M$6+(1-M$6)/(1+EXP(-1.7*M$2*($B6406-M$3)))&gt;RAND(),1,0)</f>
        <v>1</v>
      </c>
    </row>
    <row r="6407" spans="1:13">
      <c r="A6407">
        <v>6399</v>
      </c>
      <c r="B6407" s="1">
        <f t="shared" ca="1" si="308"/>
        <v>6.3977125087444936E-2</v>
      </c>
      <c r="C6407">
        <v>1</v>
      </c>
      <c r="D6407">
        <f t="shared" ca="1" si="310"/>
        <v>0</v>
      </c>
      <c r="E6407">
        <f ca="1">IF(E$6+(1-E$6)/(1+EXP(-1.7*E$2*($B6407-E$3)))&gt;RAND(),1,0)</f>
        <v>0</v>
      </c>
      <c r="F6407">
        <f ca="1">IF(F$6+(1-F$6)/(1+EXP(-1.7*F$2*($B6407-F$3)))&gt;RAND(),1,0)</f>
        <v>0</v>
      </c>
      <c r="G6407">
        <f ca="1">IF(G$6+(1-G$6)/(1+EXP(-1.7*G$2*($B6407-G$3)))&gt;RAND(),1,0)</f>
        <v>0</v>
      </c>
      <c r="H6407">
        <f ca="1">IF(H$6+(1-H$6)/(1+EXP(-1.7*H$2*($B6407-H$3)))&gt;RAND(),1,0)</f>
        <v>0</v>
      </c>
      <c r="I6407">
        <f ca="1">IF(I$6+(1-I$6)/(1+EXP(-1.7*I$2*($B6407-I$3)))&gt;RAND(),1,0)</f>
        <v>1</v>
      </c>
      <c r="J6407">
        <f ca="1">IF(J$6+(1-J$6)/(1+EXP(-1.7*J$2*($B6407-J$3)))&gt;RAND(),1,0)</f>
        <v>0</v>
      </c>
      <c r="K6407">
        <f ca="1">IF(K$6+(1-K$6)/(1+EXP(-1.7*K$2*($B6407-K$3)))&gt;RAND(),1,0)</f>
        <v>1</v>
      </c>
      <c r="L6407">
        <f ca="1">IF(L$6+(1-L$6)/(1+EXP(-1.7*L$2*($B6407-L$3)))&gt;RAND(),1,0)</f>
        <v>0</v>
      </c>
      <c r="M6407">
        <f ca="1">IF(M$6+(1-M$6)/(1+EXP(-1.7*M$2*($B6407-M$3)))&gt;RAND(),1,0)</f>
        <v>1</v>
      </c>
    </row>
    <row r="6408" spans="1:13">
      <c r="A6408">
        <v>6400</v>
      </c>
      <c r="B6408" s="1">
        <f t="shared" ca="1" si="308"/>
        <v>-1.1402164559768928</v>
      </c>
      <c r="C6408">
        <v>1</v>
      </c>
      <c r="D6408">
        <f t="shared" ca="1" si="310"/>
        <v>1</v>
      </c>
      <c r="E6408">
        <f ca="1">IF(E$6+(1-E$6)/(1+EXP(-1.7*E$2*($B6408-E$3)))&gt;RAND(),1,0)</f>
        <v>0</v>
      </c>
      <c r="F6408">
        <f ca="1">IF(F$6+(1-F$6)/(1+EXP(-1.7*F$2*($B6408-F$3)))&gt;RAND(),1,0)</f>
        <v>0</v>
      </c>
      <c r="G6408">
        <f ca="1">IF(G$6+(1-G$6)/(1+EXP(-1.7*G$2*($B6408-G$3)))&gt;RAND(),1,0)</f>
        <v>0</v>
      </c>
      <c r="H6408">
        <f ca="1">IF(H$6+(1-H$6)/(1+EXP(-1.7*H$2*($B6408-H$3)))&gt;RAND(),1,0)</f>
        <v>0</v>
      </c>
      <c r="I6408">
        <f ca="1">IF(I$6+(1-I$6)/(1+EXP(-1.7*I$2*($B6408-I$3)))&gt;RAND(),1,0)</f>
        <v>0</v>
      </c>
      <c r="J6408">
        <f ca="1">IF(J$6+(1-J$6)/(1+EXP(-1.7*J$2*($B6408-J$3)))&gt;RAND(),1,0)</f>
        <v>0</v>
      </c>
      <c r="K6408">
        <f ca="1">IF(K$6+(1-K$6)/(1+EXP(-1.7*K$2*($B6408-K$3)))&gt;RAND(),1,0)</f>
        <v>1</v>
      </c>
      <c r="L6408">
        <f ca="1">IF(L$6+(1-L$6)/(1+EXP(-1.7*L$2*($B6408-L$3)))&gt;RAND(),1,0)</f>
        <v>0</v>
      </c>
      <c r="M6408">
        <f ca="1">IF(M$6+(1-M$6)/(1+EXP(-1.7*M$2*($B6408-M$3)))&gt;RAND(),1,0)</f>
        <v>1</v>
      </c>
    </row>
    <row r="6409" spans="1:13">
      <c r="A6409">
        <v>6401</v>
      </c>
      <c r="B6409" s="1">
        <f t="shared" ca="1" si="308"/>
        <v>1.5117421310833037</v>
      </c>
      <c r="C6409">
        <v>1</v>
      </c>
      <c r="D6409">
        <f t="shared" ca="1" si="310"/>
        <v>1</v>
      </c>
      <c r="E6409">
        <f ca="1">IF(E$6+(1-E$6)/(1+EXP(-1.7*E$2*($B6409-E$3)))&gt;RAND(),1,0)</f>
        <v>1</v>
      </c>
      <c r="F6409">
        <f ca="1">IF(F$6+(1-F$6)/(1+EXP(-1.7*F$2*($B6409-F$3)))&gt;RAND(),1,0)</f>
        <v>1</v>
      </c>
      <c r="G6409">
        <f ca="1">IF(G$6+(1-G$6)/(1+EXP(-1.7*G$2*($B6409-G$3)))&gt;RAND(),1,0)</f>
        <v>0</v>
      </c>
      <c r="H6409">
        <f ca="1">IF(H$6+(1-H$6)/(1+EXP(-1.7*H$2*($B6409-H$3)))&gt;RAND(),1,0)</f>
        <v>1</v>
      </c>
      <c r="I6409">
        <f ca="1">IF(I$6+(1-I$6)/(1+EXP(-1.7*I$2*($B6409-I$3)))&gt;RAND(),1,0)</f>
        <v>1</v>
      </c>
      <c r="J6409">
        <f ca="1">IF(J$6+(1-J$6)/(1+EXP(-1.7*J$2*($B6409-J$3)))&gt;RAND(),1,0)</f>
        <v>1</v>
      </c>
      <c r="K6409">
        <f ca="1">IF(K$6+(1-K$6)/(1+EXP(-1.7*K$2*($B6409-K$3)))&gt;RAND(),1,0)</f>
        <v>1</v>
      </c>
      <c r="L6409">
        <f ca="1">IF(L$6+(1-L$6)/(1+EXP(-1.7*L$2*($B6409-L$3)))&gt;RAND(),1,0)</f>
        <v>1</v>
      </c>
      <c r="M6409">
        <f ca="1">IF(M$6+(1-M$6)/(1+EXP(-1.7*M$2*($B6409-M$3)))&gt;RAND(),1,0)</f>
        <v>1</v>
      </c>
    </row>
    <row r="6410" spans="1:13">
      <c r="A6410">
        <v>6402</v>
      </c>
      <c r="B6410" s="1">
        <f t="shared" ref="B6410:B6473" ca="1" si="311">NORMSINV(RAND())</f>
        <v>1.1463932695620138</v>
      </c>
      <c r="C6410">
        <v>1</v>
      </c>
      <c r="D6410">
        <f t="shared" ca="1" si="310"/>
        <v>1</v>
      </c>
      <c r="E6410">
        <f ca="1">IF(E$6+(1-E$6)/(1+EXP(-1.7*E$2*($B6410-E$3)))&gt;RAND(),1,0)</f>
        <v>1</v>
      </c>
      <c r="F6410">
        <f ca="1">IF(F$6+(1-F$6)/(1+EXP(-1.7*F$2*($B6410-F$3)))&gt;RAND(),1,0)</f>
        <v>1</v>
      </c>
      <c r="G6410">
        <f ca="1">IF(G$6+(1-G$6)/(1+EXP(-1.7*G$2*($B6410-G$3)))&gt;RAND(),1,0)</f>
        <v>1</v>
      </c>
      <c r="H6410">
        <f ca="1">IF(H$6+(1-H$6)/(1+EXP(-1.7*H$2*($B6410-H$3)))&gt;RAND(),1,0)</f>
        <v>0</v>
      </c>
      <c r="I6410">
        <f ca="1">IF(I$6+(1-I$6)/(1+EXP(-1.7*I$2*($B6410-I$3)))&gt;RAND(),1,0)</f>
        <v>1</v>
      </c>
      <c r="J6410">
        <f ca="1">IF(J$6+(1-J$6)/(1+EXP(-1.7*J$2*($B6410-J$3)))&gt;RAND(),1,0)</f>
        <v>0</v>
      </c>
      <c r="K6410">
        <f ca="1">IF(K$6+(1-K$6)/(1+EXP(-1.7*K$2*($B6410-K$3)))&gt;RAND(),1,0)</f>
        <v>1</v>
      </c>
      <c r="L6410">
        <f ca="1">IF(L$6+(1-L$6)/(1+EXP(-1.7*L$2*($B6410-L$3)))&gt;RAND(),1,0)</f>
        <v>1</v>
      </c>
      <c r="M6410">
        <f ca="1">IF(M$6+(1-M$6)/(1+EXP(-1.7*M$2*($B6410-M$3)))&gt;RAND(),1,0)</f>
        <v>1</v>
      </c>
    </row>
    <row r="6411" spans="1:13">
      <c r="A6411">
        <v>6403</v>
      </c>
      <c r="B6411" s="1">
        <f t="shared" ca="1" si="311"/>
        <v>-1.3415104528598216</v>
      </c>
      <c r="C6411">
        <v>1</v>
      </c>
      <c r="D6411">
        <f t="shared" ca="1" si="310"/>
        <v>0</v>
      </c>
      <c r="E6411">
        <f ca="1">IF(E$6+(1-E$6)/(1+EXP(-1.7*E$2*($B6411-E$3)))&gt;RAND(),1,0)</f>
        <v>0</v>
      </c>
      <c r="F6411">
        <f ca="1">IF(F$6+(1-F$6)/(1+EXP(-1.7*F$2*($B6411-F$3)))&gt;RAND(),1,0)</f>
        <v>0</v>
      </c>
      <c r="G6411">
        <f ca="1">IF(G$6+(1-G$6)/(1+EXP(-1.7*G$2*($B6411-G$3)))&gt;RAND(),1,0)</f>
        <v>0</v>
      </c>
      <c r="H6411">
        <f ca="1">IF(H$6+(1-H$6)/(1+EXP(-1.7*H$2*($B6411-H$3)))&gt;RAND(),1,0)</f>
        <v>0</v>
      </c>
      <c r="I6411">
        <f ca="1">IF(I$6+(1-I$6)/(1+EXP(-1.7*I$2*($B6411-I$3)))&gt;RAND(),1,0)</f>
        <v>0</v>
      </c>
      <c r="J6411">
        <f ca="1">IF(J$6+(1-J$6)/(1+EXP(-1.7*J$2*($B6411-J$3)))&gt;RAND(),1,0)</f>
        <v>0</v>
      </c>
      <c r="K6411">
        <f ca="1">IF(K$6+(1-K$6)/(1+EXP(-1.7*K$2*($B6411-K$3)))&gt;RAND(),1,0)</f>
        <v>1</v>
      </c>
      <c r="L6411">
        <f ca="1">IF(L$6+(1-L$6)/(1+EXP(-1.7*L$2*($B6411-L$3)))&gt;RAND(),1,0)</f>
        <v>0</v>
      </c>
      <c r="M6411">
        <f ca="1">IF(M$6+(1-M$6)/(1+EXP(-1.7*M$2*($B6411-M$3)))&gt;RAND(),1,0)</f>
        <v>0</v>
      </c>
    </row>
    <row r="6412" spans="1:13">
      <c r="A6412">
        <v>6404</v>
      </c>
      <c r="B6412" s="1">
        <f t="shared" ca="1" si="311"/>
        <v>1.7120134430982925</v>
      </c>
      <c r="C6412">
        <v>1</v>
      </c>
      <c r="D6412">
        <f t="shared" ca="1" si="310"/>
        <v>0</v>
      </c>
      <c r="E6412">
        <f ca="1">IF(E$6+(1-E$6)/(1+EXP(-1.7*E$2*($B6412-E$3)))&gt;RAND(),1,0)</f>
        <v>0</v>
      </c>
      <c r="F6412">
        <f ca="1">IF(F$6+(1-F$6)/(1+EXP(-1.7*F$2*($B6412-F$3)))&gt;RAND(),1,0)</f>
        <v>1</v>
      </c>
      <c r="G6412">
        <f ca="1">IF(G$6+(1-G$6)/(1+EXP(-1.7*G$2*($B6412-G$3)))&gt;RAND(),1,0)</f>
        <v>1</v>
      </c>
      <c r="H6412">
        <f ca="1">IF(H$6+(1-H$6)/(1+EXP(-1.7*H$2*($B6412-H$3)))&gt;RAND(),1,0)</f>
        <v>1</v>
      </c>
      <c r="I6412">
        <f ca="1">IF(I$6+(1-I$6)/(1+EXP(-1.7*I$2*($B6412-I$3)))&gt;RAND(),1,0)</f>
        <v>1</v>
      </c>
      <c r="J6412">
        <f ca="1">IF(J$6+(1-J$6)/(1+EXP(-1.7*J$2*($B6412-J$3)))&gt;RAND(),1,0)</f>
        <v>1</v>
      </c>
      <c r="K6412">
        <f ca="1">IF(K$6+(1-K$6)/(1+EXP(-1.7*K$2*($B6412-K$3)))&gt;RAND(),1,0)</f>
        <v>1</v>
      </c>
      <c r="L6412">
        <f ca="1">IF(L$6+(1-L$6)/(1+EXP(-1.7*L$2*($B6412-L$3)))&gt;RAND(),1,0)</f>
        <v>1</v>
      </c>
      <c r="M6412">
        <f ca="1">IF(M$6+(1-M$6)/(1+EXP(-1.7*M$2*($B6412-M$3)))&gt;RAND(),1,0)</f>
        <v>1</v>
      </c>
    </row>
    <row r="6413" spans="1:13">
      <c r="A6413">
        <v>6405</v>
      </c>
      <c r="B6413" s="1">
        <f t="shared" ca="1" si="311"/>
        <v>-1.198562330895689</v>
      </c>
      <c r="C6413">
        <v>1</v>
      </c>
      <c r="D6413">
        <f t="shared" ca="1" si="310"/>
        <v>0</v>
      </c>
      <c r="E6413">
        <f ca="1">IF(E$6+(1-E$6)/(1+EXP(-1.7*E$2*($B6413-E$3)))&gt;RAND(),1,0)</f>
        <v>0</v>
      </c>
      <c r="F6413">
        <f ca="1">IF(F$6+(1-F$6)/(1+EXP(-1.7*F$2*($B6413-F$3)))&gt;RAND(),1,0)</f>
        <v>0</v>
      </c>
      <c r="G6413">
        <f ca="1">IF(G$6+(1-G$6)/(1+EXP(-1.7*G$2*($B6413-G$3)))&gt;RAND(),1,0)</f>
        <v>0</v>
      </c>
      <c r="H6413">
        <f ca="1">IF(H$6+(1-H$6)/(1+EXP(-1.7*H$2*($B6413-H$3)))&gt;RAND(),1,0)</f>
        <v>0</v>
      </c>
      <c r="I6413">
        <f ca="1">IF(I$6+(1-I$6)/(1+EXP(-1.7*I$2*($B6413-I$3)))&gt;RAND(),1,0)</f>
        <v>0</v>
      </c>
      <c r="J6413">
        <f ca="1">IF(J$6+(1-J$6)/(1+EXP(-1.7*J$2*($B6413-J$3)))&gt;RAND(),1,0)</f>
        <v>0</v>
      </c>
      <c r="K6413">
        <f ca="1">IF(K$6+(1-K$6)/(1+EXP(-1.7*K$2*($B6413-K$3)))&gt;RAND(),1,0)</f>
        <v>0</v>
      </c>
      <c r="L6413">
        <f ca="1">IF(L$6+(1-L$6)/(1+EXP(-1.7*L$2*($B6413-L$3)))&gt;RAND(),1,0)</f>
        <v>0</v>
      </c>
      <c r="M6413">
        <f ca="1">IF(M$6+(1-M$6)/(1+EXP(-1.7*M$2*($B6413-M$3)))&gt;RAND(),1,0)</f>
        <v>1</v>
      </c>
    </row>
    <row r="6414" spans="1:13">
      <c r="A6414">
        <v>6406</v>
      </c>
      <c r="B6414" s="1">
        <f t="shared" ca="1" si="311"/>
        <v>-0.57776270473661961</v>
      </c>
      <c r="C6414">
        <v>1</v>
      </c>
      <c r="D6414">
        <f t="shared" ref="D6414:D6477" ca="1" si="312">IF(D$6+(1-D$6)/(1+EXP(-1.7*D$2*($B6414-D$3)))&gt;RAND(),1,0)</f>
        <v>0</v>
      </c>
      <c r="E6414">
        <f ca="1">IF(E$6+(1-E$6)/(1+EXP(-1.7*E$2*($B6414-E$3)))&gt;RAND(),1,0)</f>
        <v>0</v>
      </c>
      <c r="F6414">
        <f ca="1">IF(F$6+(1-F$6)/(1+EXP(-1.7*F$2*($B6414-F$3)))&gt;RAND(),1,0)</f>
        <v>0</v>
      </c>
      <c r="G6414">
        <f ca="1">IF(G$6+(1-G$6)/(1+EXP(-1.7*G$2*($B6414-G$3)))&gt;RAND(),1,0)</f>
        <v>0</v>
      </c>
      <c r="H6414">
        <f ca="1">IF(H$6+(1-H$6)/(1+EXP(-1.7*H$2*($B6414-H$3)))&gt;RAND(),1,0)</f>
        <v>0</v>
      </c>
      <c r="I6414">
        <f ca="1">IF(I$6+(1-I$6)/(1+EXP(-1.7*I$2*($B6414-I$3)))&gt;RAND(),1,0)</f>
        <v>0</v>
      </c>
      <c r="J6414">
        <f ca="1">IF(J$6+(1-J$6)/(1+EXP(-1.7*J$2*($B6414-J$3)))&gt;RAND(),1,0)</f>
        <v>0</v>
      </c>
      <c r="K6414">
        <f ca="1">IF(K$6+(1-K$6)/(1+EXP(-1.7*K$2*($B6414-K$3)))&gt;RAND(),1,0)</f>
        <v>1</v>
      </c>
      <c r="L6414">
        <f ca="1">IF(L$6+(1-L$6)/(1+EXP(-1.7*L$2*($B6414-L$3)))&gt;RAND(),1,0)</f>
        <v>0</v>
      </c>
      <c r="M6414">
        <f ca="1">IF(M$6+(1-M$6)/(1+EXP(-1.7*M$2*($B6414-M$3)))&gt;RAND(),1,0)</f>
        <v>1</v>
      </c>
    </row>
    <row r="6415" spans="1:13">
      <c r="A6415">
        <v>6407</v>
      </c>
      <c r="B6415" s="1">
        <f t="shared" ca="1" si="311"/>
        <v>0.4657351861821738</v>
      </c>
      <c r="C6415">
        <v>1</v>
      </c>
      <c r="D6415">
        <f t="shared" ca="1" si="312"/>
        <v>1</v>
      </c>
      <c r="E6415">
        <f ca="1">IF(E$6+(1-E$6)/(1+EXP(-1.7*E$2*($B6415-E$3)))&gt;RAND(),1,0)</f>
        <v>0</v>
      </c>
      <c r="F6415">
        <f ca="1">IF(F$6+(1-F$6)/(1+EXP(-1.7*F$2*($B6415-F$3)))&gt;RAND(),1,0)</f>
        <v>0</v>
      </c>
      <c r="G6415">
        <f ca="1">IF(G$6+(1-G$6)/(1+EXP(-1.7*G$2*($B6415-G$3)))&gt;RAND(),1,0)</f>
        <v>0</v>
      </c>
      <c r="H6415">
        <f ca="1">IF(H$6+(1-H$6)/(1+EXP(-1.7*H$2*($B6415-H$3)))&gt;RAND(),1,0)</f>
        <v>1</v>
      </c>
      <c r="I6415">
        <f ca="1">IF(I$6+(1-I$6)/(1+EXP(-1.7*I$2*($B6415-I$3)))&gt;RAND(),1,0)</f>
        <v>0</v>
      </c>
      <c r="J6415">
        <f ca="1">IF(J$6+(1-J$6)/(1+EXP(-1.7*J$2*($B6415-J$3)))&gt;RAND(),1,0)</f>
        <v>0</v>
      </c>
      <c r="K6415">
        <f ca="1">IF(K$6+(1-K$6)/(1+EXP(-1.7*K$2*($B6415-K$3)))&gt;RAND(),1,0)</f>
        <v>1</v>
      </c>
      <c r="L6415">
        <f ca="1">IF(L$6+(1-L$6)/(1+EXP(-1.7*L$2*($B6415-L$3)))&gt;RAND(),1,0)</f>
        <v>1</v>
      </c>
      <c r="M6415">
        <f ca="1">IF(M$6+(1-M$6)/(1+EXP(-1.7*M$2*($B6415-M$3)))&gt;RAND(),1,0)</f>
        <v>1</v>
      </c>
    </row>
    <row r="6416" spans="1:13">
      <c r="A6416">
        <v>6408</v>
      </c>
      <c r="B6416" s="1">
        <f t="shared" ca="1" si="311"/>
        <v>0.16737555893707518</v>
      </c>
      <c r="C6416">
        <v>1</v>
      </c>
      <c r="D6416">
        <f t="shared" ca="1" si="312"/>
        <v>0</v>
      </c>
      <c r="E6416">
        <f ca="1">IF(E$6+(1-E$6)/(1+EXP(-1.7*E$2*($B6416-E$3)))&gt;RAND(),1,0)</f>
        <v>0</v>
      </c>
      <c r="F6416">
        <f ca="1">IF(F$6+(1-F$6)/(1+EXP(-1.7*F$2*($B6416-F$3)))&gt;RAND(),1,0)</f>
        <v>0</v>
      </c>
      <c r="G6416">
        <f ca="1">IF(G$6+(1-G$6)/(1+EXP(-1.7*G$2*($B6416-G$3)))&gt;RAND(),1,0)</f>
        <v>0</v>
      </c>
      <c r="H6416">
        <f ca="1">IF(H$6+(1-H$6)/(1+EXP(-1.7*H$2*($B6416-H$3)))&gt;RAND(),1,0)</f>
        <v>0</v>
      </c>
      <c r="I6416">
        <f ca="1">IF(I$6+(1-I$6)/(1+EXP(-1.7*I$2*($B6416-I$3)))&gt;RAND(),1,0)</f>
        <v>0</v>
      </c>
      <c r="J6416">
        <f ca="1">IF(J$6+(1-J$6)/(1+EXP(-1.7*J$2*($B6416-J$3)))&gt;RAND(),1,0)</f>
        <v>0</v>
      </c>
      <c r="K6416">
        <f ca="1">IF(K$6+(1-K$6)/(1+EXP(-1.7*K$2*($B6416-K$3)))&gt;RAND(),1,0)</f>
        <v>1</v>
      </c>
      <c r="L6416">
        <f ca="1">IF(L$6+(1-L$6)/(1+EXP(-1.7*L$2*($B6416-L$3)))&gt;RAND(),1,0)</f>
        <v>0</v>
      </c>
      <c r="M6416">
        <f ca="1">IF(M$6+(1-M$6)/(1+EXP(-1.7*M$2*($B6416-M$3)))&gt;RAND(),1,0)</f>
        <v>1</v>
      </c>
    </row>
    <row r="6417" spans="1:13">
      <c r="A6417">
        <v>6409</v>
      </c>
      <c r="B6417" s="1">
        <f t="shared" ca="1" si="311"/>
        <v>0.36096869060194237</v>
      </c>
      <c r="C6417">
        <v>1</v>
      </c>
      <c r="D6417">
        <f t="shared" ca="1" si="312"/>
        <v>1</v>
      </c>
      <c r="E6417">
        <f ca="1">IF(E$6+(1-E$6)/(1+EXP(-1.7*E$2*($B6417-E$3)))&gt;RAND(),1,0)</f>
        <v>0</v>
      </c>
      <c r="F6417">
        <f ca="1">IF(F$6+(1-F$6)/(1+EXP(-1.7*F$2*($B6417-F$3)))&gt;RAND(),1,0)</f>
        <v>1</v>
      </c>
      <c r="G6417">
        <f ca="1">IF(G$6+(1-G$6)/(1+EXP(-1.7*G$2*($B6417-G$3)))&gt;RAND(),1,0)</f>
        <v>0</v>
      </c>
      <c r="H6417">
        <f ca="1">IF(H$6+(1-H$6)/(1+EXP(-1.7*H$2*($B6417-H$3)))&gt;RAND(),1,0)</f>
        <v>1</v>
      </c>
      <c r="I6417">
        <f ca="1">IF(I$6+(1-I$6)/(1+EXP(-1.7*I$2*($B6417-I$3)))&gt;RAND(),1,0)</f>
        <v>1</v>
      </c>
      <c r="J6417">
        <f ca="1">IF(J$6+(1-J$6)/(1+EXP(-1.7*J$2*($B6417-J$3)))&gt;RAND(),1,0)</f>
        <v>0</v>
      </c>
      <c r="K6417">
        <f ca="1">IF(K$6+(1-K$6)/(1+EXP(-1.7*K$2*($B6417-K$3)))&gt;RAND(),1,0)</f>
        <v>1</v>
      </c>
      <c r="L6417">
        <f ca="1">IF(L$6+(1-L$6)/(1+EXP(-1.7*L$2*($B6417-L$3)))&gt;RAND(),1,0)</f>
        <v>0</v>
      </c>
      <c r="M6417">
        <f ca="1">IF(M$6+(1-M$6)/(1+EXP(-1.7*M$2*($B6417-M$3)))&gt;RAND(),1,0)</f>
        <v>1</v>
      </c>
    </row>
    <row r="6418" spans="1:13">
      <c r="A6418">
        <v>6410</v>
      </c>
      <c r="B6418" s="1">
        <f t="shared" ca="1" si="311"/>
        <v>-0.11323599522705813</v>
      </c>
      <c r="C6418">
        <v>1</v>
      </c>
      <c r="D6418">
        <f t="shared" ca="1" si="312"/>
        <v>1</v>
      </c>
      <c r="E6418">
        <f ca="1">IF(E$6+(1-E$6)/(1+EXP(-1.7*E$2*($B6418-E$3)))&gt;RAND(),1,0)</f>
        <v>0</v>
      </c>
      <c r="F6418">
        <f ca="1">IF(F$6+(1-F$6)/(1+EXP(-1.7*F$2*($B6418-F$3)))&gt;RAND(),1,0)</f>
        <v>0</v>
      </c>
      <c r="G6418">
        <f ca="1">IF(G$6+(1-G$6)/(1+EXP(-1.7*G$2*($B6418-G$3)))&gt;RAND(),1,0)</f>
        <v>0</v>
      </c>
      <c r="H6418">
        <f ca="1">IF(H$6+(1-H$6)/(1+EXP(-1.7*H$2*($B6418-H$3)))&gt;RAND(),1,0)</f>
        <v>1</v>
      </c>
      <c r="I6418">
        <f ca="1">IF(I$6+(1-I$6)/(1+EXP(-1.7*I$2*($B6418-I$3)))&gt;RAND(),1,0)</f>
        <v>0</v>
      </c>
      <c r="J6418">
        <f ca="1">IF(J$6+(1-J$6)/(1+EXP(-1.7*J$2*($B6418-J$3)))&gt;RAND(),1,0)</f>
        <v>0</v>
      </c>
      <c r="K6418">
        <f ca="1">IF(K$6+(1-K$6)/(1+EXP(-1.7*K$2*($B6418-K$3)))&gt;RAND(),1,0)</f>
        <v>0</v>
      </c>
      <c r="L6418">
        <f ca="1">IF(L$6+(1-L$6)/(1+EXP(-1.7*L$2*($B6418-L$3)))&gt;RAND(),1,0)</f>
        <v>0</v>
      </c>
      <c r="M6418">
        <f ca="1">IF(M$6+(1-M$6)/(1+EXP(-1.7*M$2*($B6418-M$3)))&gt;RAND(),1,0)</f>
        <v>1</v>
      </c>
    </row>
    <row r="6419" spans="1:13">
      <c r="A6419">
        <v>6411</v>
      </c>
      <c r="B6419" s="1">
        <f t="shared" ca="1" si="311"/>
        <v>1.5538896248287033</v>
      </c>
      <c r="C6419">
        <v>1</v>
      </c>
      <c r="D6419">
        <f t="shared" ca="1" si="312"/>
        <v>1</v>
      </c>
      <c r="E6419">
        <f ca="1">IF(E$6+(1-E$6)/(1+EXP(-1.7*E$2*($B6419-E$3)))&gt;RAND(),1,0)</f>
        <v>1</v>
      </c>
      <c r="F6419">
        <f ca="1">IF(F$6+(1-F$6)/(1+EXP(-1.7*F$2*($B6419-F$3)))&gt;RAND(),1,0)</f>
        <v>1</v>
      </c>
      <c r="G6419">
        <f ca="1">IF(G$6+(1-G$6)/(1+EXP(-1.7*G$2*($B6419-G$3)))&gt;RAND(),1,0)</f>
        <v>1</v>
      </c>
      <c r="H6419">
        <f ca="1">IF(H$6+(1-H$6)/(1+EXP(-1.7*H$2*($B6419-H$3)))&gt;RAND(),1,0)</f>
        <v>1</v>
      </c>
      <c r="I6419">
        <f ca="1">IF(I$6+(1-I$6)/(1+EXP(-1.7*I$2*($B6419-I$3)))&gt;RAND(),1,0)</f>
        <v>1</v>
      </c>
      <c r="J6419">
        <f ca="1">IF(J$6+(1-J$6)/(1+EXP(-1.7*J$2*($B6419-J$3)))&gt;RAND(),1,0)</f>
        <v>0</v>
      </c>
      <c r="K6419">
        <f ca="1">IF(K$6+(1-K$6)/(1+EXP(-1.7*K$2*($B6419-K$3)))&gt;RAND(),1,0)</f>
        <v>1</v>
      </c>
      <c r="L6419">
        <f ca="1">IF(L$6+(1-L$6)/(1+EXP(-1.7*L$2*($B6419-L$3)))&gt;RAND(),1,0)</f>
        <v>1</v>
      </c>
      <c r="M6419">
        <f ca="1">IF(M$6+(1-M$6)/(1+EXP(-1.7*M$2*($B6419-M$3)))&gt;RAND(),1,0)</f>
        <v>1</v>
      </c>
    </row>
    <row r="6420" spans="1:13">
      <c r="A6420">
        <v>6412</v>
      </c>
      <c r="B6420" s="1">
        <f t="shared" ca="1" si="311"/>
        <v>2.0237348535523685</v>
      </c>
      <c r="C6420">
        <v>1</v>
      </c>
      <c r="D6420">
        <f t="shared" ca="1" si="312"/>
        <v>1</v>
      </c>
      <c r="E6420">
        <f ca="1">IF(E$6+(1-E$6)/(1+EXP(-1.7*E$2*($B6420-E$3)))&gt;RAND(),1,0)</f>
        <v>1</v>
      </c>
      <c r="F6420">
        <f ca="1">IF(F$6+(1-F$6)/(1+EXP(-1.7*F$2*($B6420-F$3)))&gt;RAND(),1,0)</f>
        <v>1</v>
      </c>
      <c r="G6420">
        <f ca="1">IF(G$6+(1-G$6)/(1+EXP(-1.7*G$2*($B6420-G$3)))&gt;RAND(),1,0)</f>
        <v>0</v>
      </c>
      <c r="H6420">
        <f ca="1">IF(H$6+(1-H$6)/(1+EXP(-1.7*H$2*($B6420-H$3)))&gt;RAND(),1,0)</f>
        <v>1</v>
      </c>
      <c r="I6420">
        <f ca="1">IF(I$6+(1-I$6)/(1+EXP(-1.7*I$2*($B6420-I$3)))&gt;RAND(),1,0)</f>
        <v>1</v>
      </c>
      <c r="J6420">
        <f ca="1">IF(J$6+(1-J$6)/(1+EXP(-1.7*J$2*($B6420-J$3)))&gt;RAND(),1,0)</f>
        <v>1</v>
      </c>
      <c r="K6420">
        <f ca="1">IF(K$6+(1-K$6)/(1+EXP(-1.7*K$2*($B6420-K$3)))&gt;RAND(),1,0)</f>
        <v>1</v>
      </c>
      <c r="L6420">
        <f ca="1">IF(L$6+(1-L$6)/(1+EXP(-1.7*L$2*($B6420-L$3)))&gt;RAND(),1,0)</f>
        <v>0</v>
      </c>
      <c r="M6420">
        <f ca="1">IF(M$6+(1-M$6)/(1+EXP(-1.7*M$2*($B6420-M$3)))&gt;RAND(),1,0)</f>
        <v>1</v>
      </c>
    </row>
    <row r="6421" spans="1:13">
      <c r="A6421">
        <v>6413</v>
      </c>
      <c r="B6421" s="1">
        <f t="shared" ca="1" si="311"/>
        <v>-1.785513674030303</v>
      </c>
      <c r="C6421">
        <v>1</v>
      </c>
      <c r="D6421">
        <f t="shared" ca="1" si="312"/>
        <v>1</v>
      </c>
      <c r="E6421">
        <f ca="1">IF(E$6+(1-E$6)/(1+EXP(-1.7*E$2*($B6421-E$3)))&gt;RAND(),1,0)</f>
        <v>0</v>
      </c>
      <c r="F6421">
        <f ca="1">IF(F$6+(1-F$6)/(1+EXP(-1.7*F$2*($B6421-F$3)))&gt;RAND(),1,0)</f>
        <v>0</v>
      </c>
      <c r="G6421">
        <f ca="1">IF(G$6+(1-G$6)/(1+EXP(-1.7*G$2*($B6421-G$3)))&gt;RAND(),1,0)</f>
        <v>0</v>
      </c>
      <c r="H6421">
        <f ca="1">IF(H$6+(1-H$6)/(1+EXP(-1.7*H$2*($B6421-H$3)))&gt;RAND(),1,0)</f>
        <v>0</v>
      </c>
      <c r="I6421">
        <f ca="1">IF(I$6+(1-I$6)/(1+EXP(-1.7*I$2*($B6421-I$3)))&gt;RAND(),1,0)</f>
        <v>0</v>
      </c>
      <c r="J6421">
        <f ca="1">IF(J$6+(1-J$6)/(1+EXP(-1.7*J$2*($B6421-J$3)))&gt;RAND(),1,0)</f>
        <v>0</v>
      </c>
      <c r="K6421">
        <f ca="1">IF(K$6+(1-K$6)/(1+EXP(-1.7*K$2*($B6421-K$3)))&gt;RAND(),1,0)</f>
        <v>1</v>
      </c>
      <c r="L6421">
        <f ca="1">IF(L$6+(1-L$6)/(1+EXP(-1.7*L$2*($B6421-L$3)))&gt;RAND(),1,0)</f>
        <v>0</v>
      </c>
      <c r="M6421">
        <f ca="1">IF(M$6+(1-M$6)/(1+EXP(-1.7*M$2*($B6421-M$3)))&gt;RAND(),1,0)</f>
        <v>0</v>
      </c>
    </row>
    <row r="6422" spans="1:13">
      <c r="A6422">
        <v>6414</v>
      </c>
      <c r="B6422" s="1">
        <f t="shared" ca="1" si="311"/>
        <v>0.49229022507229148</v>
      </c>
      <c r="C6422">
        <v>1</v>
      </c>
      <c r="D6422">
        <f t="shared" ca="1" si="312"/>
        <v>0</v>
      </c>
      <c r="E6422">
        <f ca="1">IF(E$6+(1-E$6)/(1+EXP(-1.7*E$2*($B6422-E$3)))&gt;RAND(),1,0)</f>
        <v>0</v>
      </c>
      <c r="F6422">
        <f ca="1">IF(F$6+(1-F$6)/(1+EXP(-1.7*F$2*($B6422-F$3)))&gt;RAND(),1,0)</f>
        <v>1</v>
      </c>
      <c r="G6422">
        <f ca="1">IF(G$6+(1-G$6)/(1+EXP(-1.7*G$2*($B6422-G$3)))&gt;RAND(),1,0)</f>
        <v>0</v>
      </c>
      <c r="H6422">
        <f ca="1">IF(H$6+(1-H$6)/(1+EXP(-1.7*H$2*($B6422-H$3)))&gt;RAND(),1,0)</f>
        <v>1</v>
      </c>
      <c r="I6422">
        <f ca="1">IF(I$6+(1-I$6)/(1+EXP(-1.7*I$2*($B6422-I$3)))&gt;RAND(),1,0)</f>
        <v>1</v>
      </c>
      <c r="J6422">
        <f ca="1">IF(J$6+(1-J$6)/(1+EXP(-1.7*J$2*($B6422-J$3)))&gt;RAND(),1,0)</f>
        <v>0</v>
      </c>
      <c r="K6422">
        <f ca="1">IF(K$6+(1-K$6)/(1+EXP(-1.7*K$2*($B6422-K$3)))&gt;RAND(),1,0)</f>
        <v>0</v>
      </c>
      <c r="L6422">
        <f ca="1">IF(L$6+(1-L$6)/(1+EXP(-1.7*L$2*($B6422-L$3)))&gt;RAND(),1,0)</f>
        <v>0</v>
      </c>
      <c r="M6422">
        <f ca="1">IF(M$6+(1-M$6)/(1+EXP(-1.7*M$2*($B6422-M$3)))&gt;RAND(),1,0)</f>
        <v>1</v>
      </c>
    </row>
    <row r="6423" spans="1:13">
      <c r="A6423">
        <v>6415</v>
      </c>
      <c r="B6423" s="1">
        <f t="shared" ca="1" si="311"/>
        <v>1.8189199297219654</v>
      </c>
      <c r="C6423">
        <v>1</v>
      </c>
      <c r="D6423">
        <f t="shared" ca="1" si="312"/>
        <v>1</v>
      </c>
      <c r="E6423">
        <f ca="1">IF(E$6+(1-E$6)/(1+EXP(-1.7*E$2*($B6423-E$3)))&gt;RAND(),1,0)</f>
        <v>1</v>
      </c>
      <c r="F6423">
        <f ca="1">IF(F$6+(1-F$6)/(1+EXP(-1.7*F$2*($B6423-F$3)))&gt;RAND(),1,0)</f>
        <v>1</v>
      </c>
      <c r="G6423">
        <f ca="1">IF(G$6+(1-G$6)/(1+EXP(-1.7*G$2*($B6423-G$3)))&gt;RAND(),1,0)</f>
        <v>1</v>
      </c>
      <c r="H6423">
        <f ca="1">IF(H$6+(1-H$6)/(1+EXP(-1.7*H$2*($B6423-H$3)))&gt;RAND(),1,0)</f>
        <v>1</v>
      </c>
      <c r="I6423">
        <f ca="1">IF(I$6+(1-I$6)/(1+EXP(-1.7*I$2*($B6423-I$3)))&gt;RAND(),1,0)</f>
        <v>1</v>
      </c>
      <c r="J6423">
        <f ca="1">IF(J$6+(1-J$6)/(1+EXP(-1.7*J$2*($B6423-J$3)))&gt;RAND(),1,0)</f>
        <v>1</v>
      </c>
      <c r="K6423">
        <f ca="1">IF(K$6+(1-K$6)/(1+EXP(-1.7*K$2*($B6423-K$3)))&gt;RAND(),1,0)</f>
        <v>1</v>
      </c>
      <c r="L6423">
        <f ca="1">IF(L$6+(1-L$6)/(1+EXP(-1.7*L$2*($B6423-L$3)))&gt;RAND(),1,0)</f>
        <v>1</v>
      </c>
      <c r="M6423">
        <f ca="1">IF(M$6+(1-M$6)/(1+EXP(-1.7*M$2*($B6423-M$3)))&gt;RAND(),1,0)</f>
        <v>1</v>
      </c>
    </row>
    <row r="6424" spans="1:13">
      <c r="A6424">
        <v>6416</v>
      </c>
      <c r="B6424" s="1">
        <f t="shared" ca="1" si="311"/>
        <v>0.10070503750327039</v>
      </c>
      <c r="C6424">
        <v>1</v>
      </c>
      <c r="D6424">
        <f t="shared" ca="1" si="312"/>
        <v>0</v>
      </c>
      <c r="E6424">
        <f ca="1">IF(E$6+(1-E$6)/(1+EXP(-1.7*E$2*($B6424-E$3)))&gt;RAND(),1,0)</f>
        <v>0</v>
      </c>
      <c r="F6424">
        <f ca="1">IF(F$6+(1-F$6)/(1+EXP(-1.7*F$2*($B6424-F$3)))&gt;RAND(),1,0)</f>
        <v>0</v>
      </c>
      <c r="G6424">
        <f ca="1">IF(G$6+(1-G$6)/(1+EXP(-1.7*G$2*($B6424-G$3)))&gt;RAND(),1,0)</f>
        <v>0</v>
      </c>
      <c r="H6424">
        <f ca="1">IF(H$6+(1-H$6)/(1+EXP(-1.7*H$2*($B6424-H$3)))&gt;RAND(),1,0)</f>
        <v>1</v>
      </c>
      <c r="I6424">
        <f ca="1">IF(I$6+(1-I$6)/(1+EXP(-1.7*I$2*($B6424-I$3)))&gt;RAND(),1,0)</f>
        <v>0</v>
      </c>
      <c r="J6424">
        <f ca="1">IF(J$6+(1-J$6)/(1+EXP(-1.7*J$2*($B6424-J$3)))&gt;RAND(),1,0)</f>
        <v>1</v>
      </c>
      <c r="K6424">
        <f ca="1">IF(K$6+(1-K$6)/(1+EXP(-1.7*K$2*($B6424-K$3)))&gt;RAND(),1,0)</f>
        <v>1</v>
      </c>
      <c r="L6424">
        <f ca="1">IF(L$6+(1-L$6)/(1+EXP(-1.7*L$2*($B6424-L$3)))&gt;RAND(),1,0)</f>
        <v>0</v>
      </c>
      <c r="M6424">
        <f ca="1">IF(M$6+(1-M$6)/(1+EXP(-1.7*M$2*($B6424-M$3)))&gt;RAND(),1,0)</f>
        <v>1</v>
      </c>
    </row>
    <row r="6425" spans="1:13">
      <c r="A6425">
        <v>6417</v>
      </c>
      <c r="B6425" s="1">
        <f t="shared" ca="1" si="311"/>
        <v>0.2656061921656947</v>
      </c>
      <c r="C6425">
        <v>1</v>
      </c>
      <c r="D6425">
        <f t="shared" ca="1" si="312"/>
        <v>1</v>
      </c>
      <c r="E6425">
        <f ca="1">IF(E$6+(1-E$6)/(1+EXP(-1.7*E$2*($B6425-E$3)))&gt;RAND(),1,0)</f>
        <v>0</v>
      </c>
      <c r="F6425">
        <f ca="1">IF(F$6+(1-F$6)/(1+EXP(-1.7*F$2*($B6425-F$3)))&gt;RAND(),1,0)</f>
        <v>0</v>
      </c>
      <c r="G6425">
        <f ca="1">IF(G$6+(1-G$6)/(1+EXP(-1.7*G$2*($B6425-G$3)))&gt;RAND(),1,0)</f>
        <v>1</v>
      </c>
      <c r="H6425">
        <f ca="1">IF(H$6+(1-H$6)/(1+EXP(-1.7*H$2*($B6425-H$3)))&gt;RAND(),1,0)</f>
        <v>1</v>
      </c>
      <c r="I6425">
        <f ca="1">IF(I$6+(1-I$6)/(1+EXP(-1.7*I$2*($B6425-I$3)))&gt;RAND(),1,0)</f>
        <v>0</v>
      </c>
      <c r="J6425">
        <f ca="1">IF(J$6+(1-J$6)/(1+EXP(-1.7*J$2*($B6425-J$3)))&gt;RAND(),1,0)</f>
        <v>0</v>
      </c>
      <c r="K6425">
        <f ca="1">IF(K$6+(1-K$6)/(1+EXP(-1.7*K$2*($B6425-K$3)))&gt;RAND(),1,0)</f>
        <v>1</v>
      </c>
      <c r="L6425">
        <f ca="1">IF(L$6+(1-L$6)/(1+EXP(-1.7*L$2*($B6425-L$3)))&gt;RAND(),1,0)</f>
        <v>1</v>
      </c>
      <c r="M6425">
        <f ca="1">IF(M$6+(1-M$6)/(1+EXP(-1.7*M$2*($B6425-M$3)))&gt;RAND(),1,0)</f>
        <v>1</v>
      </c>
    </row>
    <row r="6426" spans="1:13">
      <c r="A6426">
        <v>6418</v>
      </c>
      <c r="B6426" s="1">
        <f t="shared" ca="1" si="311"/>
        <v>1.7667422834070292</v>
      </c>
      <c r="C6426">
        <v>1</v>
      </c>
      <c r="D6426">
        <f t="shared" ca="1" si="312"/>
        <v>1</v>
      </c>
      <c r="E6426">
        <f ca="1">IF(E$6+(1-E$6)/(1+EXP(-1.7*E$2*($B6426-E$3)))&gt;RAND(),1,0)</f>
        <v>0</v>
      </c>
      <c r="F6426">
        <f ca="1">IF(F$6+(1-F$6)/(1+EXP(-1.7*F$2*($B6426-F$3)))&gt;RAND(),1,0)</f>
        <v>1</v>
      </c>
      <c r="G6426">
        <f ca="1">IF(G$6+(1-G$6)/(1+EXP(-1.7*G$2*($B6426-G$3)))&gt;RAND(),1,0)</f>
        <v>0</v>
      </c>
      <c r="H6426">
        <f ca="1">IF(H$6+(1-H$6)/(1+EXP(-1.7*H$2*($B6426-H$3)))&gt;RAND(),1,0)</f>
        <v>1</v>
      </c>
      <c r="I6426">
        <f ca="1">IF(I$6+(1-I$6)/(1+EXP(-1.7*I$2*($B6426-I$3)))&gt;RAND(),1,0)</f>
        <v>1</v>
      </c>
      <c r="J6426">
        <f ca="1">IF(J$6+(1-J$6)/(1+EXP(-1.7*J$2*($B6426-J$3)))&gt;RAND(),1,0)</f>
        <v>0</v>
      </c>
      <c r="K6426">
        <f ca="1">IF(K$6+(1-K$6)/(1+EXP(-1.7*K$2*($B6426-K$3)))&gt;RAND(),1,0)</f>
        <v>1</v>
      </c>
      <c r="L6426">
        <f ca="1">IF(L$6+(1-L$6)/(1+EXP(-1.7*L$2*($B6426-L$3)))&gt;RAND(),1,0)</f>
        <v>1</v>
      </c>
      <c r="M6426">
        <f ca="1">IF(M$6+(1-M$6)/(1+EXP(-1.7*M$2*($B6426-M$3)))&gt;RAND(),1,0)</f>
        <v>1</v>
      </c>
    </row>
    <row r="6427" spans="1:13">
      <c r="A6427">
        <v>6419</v>
      </c>
      <c r="B6427" s="1">
        <f t="shared" ca="1" si="311"/>
        <v>-1.2189008645308337</v>
      </c>
      <c r="C6427">
        <v>1</v>
      </c>
      <c r="D6427">
        <f t="shared" ca="1" si="312"/>
        <v>1</v>
      </c>
      <c r="E6427">
        <f ca="1">IF(E$6+(1-E$6)/(1+EXP(-1.7*E$2*($B6427-E$3)))&gt;RAND(),1,0)</f>
        <v>0</v>
      </c>
      <c r="F6427">
        <f ca="1">IF(F$6+(1-F$6)/(1+EXP(-1.7*F$2*($B6427-F$3)))&gt;RAND(),1,0)</f>
        <v>0</v>
      </c>
      <c r="G6427">
        <f ca="1">IF(G$6+(1-G$6)/(1+EXP(-1.7*G$2*($B6427-G$3)))&gt;RAND(),1,0)</f>
        <v>0</v>
      </c>
      <c r="H6427">
        <f ca="1">IF(H$6+(1-H$6)/(1+EXP(-1.7*H$2*($B6427-H$3)))&gt;RAND(),1,0)</f>
        <v>0</v>
      </c>
      <c r="I6427">
        <f ca="1">IF(I$6+(1-I$6)/(1+EXP(-1.7*I$2*($B6427-I$3)))&gt;RAND(),1,0)</f>
        <v>0</v>
      </c>
      <c r="J6427">
        <f ca="1">IF(J$6+(1-J$6)/(1+EXP(-1.7*J$2*($B6427-J$3)))&gt;RAND(),1,0)</f>
        <v>0</v>
      </c>
      <c r="K6427">
        <f ca="1">IF(K$6+(1-K$6)/(1+EXP(-1.7*K$2*($B6427-K$3)))&gt;RAND(),1,0)</f>
        <v>1</v>
      </c>
      <c r="L6427">
        <f ca="1">IF(L$6+(1-L$6)/(1+EXP(-1.7*L$2*($B6427-L$3)))&gt;RAND(),1,0)</f>
        <v>0</v>
      </c>
      <c r="M6427">
        <f ca="1">IF(M$6+(1-M$6)/(1+EXP(-1.7*M$2*($B6427-M$3)))&gt;RAND(),1,0)</f>
        <v>0</v>
      </c>
    </row>
    <row r="6428" spans="1:13">
      <c r="A6428">
        <v>6420</v>
      </c>
      <c r="B6428" s="1">
        <f t="shared" ca="1" si="311"/>
        <v>-0.13748335317402655</v>
      </c>
      <c r="C6428">
        <v>1</v>
      </c>
      <c r="D6428">
        <f t="shared" ca="1" si="312"/>
        <v>0</v>
      </c>
      <c r="E6428">
        <f ca="1">IF(E$6+(1-E$6)/(1+EXP(-1.7*E$2*($B6428-E$3)))&gt;RAND(),1,0)</f>
        <v>0</v>
      </c>
      <c r="F6428">
        <f ca="1">IF(F$6+(1-F$6)/(1+EXP(-1.7*F$2*($B6428-F$3)))&gt;RAND(),1,0)</f>
        <v>0</v>
      </c>
      <c r="G6428">
        <f ca="1">IF(G$6+(1-G$6)/(1+EXP(-1.7*G$2*($B6428-G$3)))&gt;RAND(),1,0)</f>
        <v>0</v>
      </c>
      <c r="H6428">
        <f ca="1">IF(H$6+(1-H$6)/(1+EXP(-1.7*H$2*($B6428-H$3)))&gt;RAND(),1,0)</f>
        <v>0</v>
      </c>
      <c r="I6428">
        <f ca="1">IF(I$6+(1-I$6)/(1+EXP(-1.7*I$2*($B6428-I$3)))&gt;RAND(),1,0)</f>
        <v>0</v>
      </c>
      <c r="J6428">
        <f ca="1">IF(J$6+(1-J$6)/(1+EXP(-1.7*J$2*($B6428-J$3)))&gt;RAND(),1,0)</f>
        <v>0</v>
      </c>
      <c r="K6428">
        <f ca="1">IF(K$6+(1-K$6)/(1+EXP(-1.7*K$2*($B6428-K$3)))&gt;RAND(),1,0)</f>
        <v>1</v>
      </c>
      <c r="L6428">
        <f ca="1">IF(L$6+(1-L$6)/(1+EXP(-1.7*L$2*($B6428-L$3)))&gt;RAND(),1,0)</f>
        <v>0</v>
      </c>
      <c r="M6428">
        <f ca="1">IF(M$6+(1-M$6)/(1+EXP(-1.7*M$2*($B6428-M$3)))&gt;RAND(),1,0)</f>
        <v>1</v>
      </c>
    </row>
    <row r="6429" spans="1:13">
      <c r="A6429">
        <v>6421</v>
      </c>
      <c r="B6429" s="1">
        <f t="shared" ca="1" si="311"/>
        <v>-0.42258135158664734</v>
      </c>
      <c r="C6429">
        <v>1</v>
      </c>
      <c r="D6429">
        <f t="shared" ca="1" si="312"/>
        <v>1</v>
      </c>
      <c r="E6429">
        <f ca="1">IF(E$6+(1-E$6)/(1+EXP(-1.7*E$2*($B6429-E$3)))&gt;RAND(),1,0)</f>
        <v>0</v>
      </c>
      <c r="F6429">
        <f ca="1">IF(F$6+(1-F$6)/(1+EXP(-1.7*F$2*($B6429-F$3)))&gt;RAND(),1,0)</f>
        <v>0</v>
      </c>
      <c r="G6429">
        <f ca="1">IF(G$6+(1-G$6)/(1+EXP(-1.7*G$2*($B6429-G$3)))&gt;RAND(),1,0)</f>
        <v>0</v>
      </c>
      <c r="H6429">
        <f ca="1">IF(H$6+(1-H$6)/(1+EXP(-1.7*H$2*($B6429-H$3)))&gt;RAND(),1,0)</f>
        <v>0</v>
      </c>
      <c r="I6429">
        <f ca="1">IF(I$6+(1-I$6)/(1+EXP(-1.7*I$2*($B6429-I$3)))&gt;RAND(),1,0)</f>
        <v>0</v>
      </c>
      <c r="J6429">
        <f ca="1">IF(J$6+(1-J$6)/(1+EXP(-1.7*J$2*($B6429-J$3)))&gt;RAND(),1,0)</f>
        <v>0</v>
      </c>
      <c r="K6429">
        <f ca="1">IF(K$6+(1-K$6)/(1+EXP(-1.7*K$2*($B6429-K$3)))&gt;RAND(),1,0)</f>
        <v>1</v>
      </c>
      <c r="L6429">
        <f ca="1">IF(L$6+(1-L$6)/(1+EXP(-1.7*L$2*($B6429-L$3)))&gt;RAND(),1,0)</f>
        <v>0</v>
      </c>
      <c r="M6429">
        <f ca="1">IF(M$6+(1-M$6)/(1+EXP(-1.7*M$2*($B6429-M$3)))&gt;RAND(),1,0)</f>
        <v>0</v>
      </c>
    </row>
    <row r="6430" spans="1:13">
      <c r="A6430">
        <v>6422</v>
      </c>
      <c r="B6430" s="1">
        <f t="shared" ca="1" si="311"/>
        <v>-1.7259124912810098</v>
      </c>
      <c r="C6430">
        <v>1</v>
      </c>
      <c r="D6430">
        <f t="shared" ca="1" si="312"/>
        <v>1</v>
      </c>
      <c r="E6430">
        <f ca="1">IF(E$6+(1-E$6)/(1+EXP(-1.7*E$2*($B6430-E$3)))&gt;RAND(),1,0)</f>
        <v>0</v>
      </c>
      <c r="F6430">
        <f ca="1">IF(F$6+(1-F$6)/(1+EXP(-1.7*F$2*($B6430-F$3)))&gt;RAND(),1,0)</f>
        <v>0</v>
      </c>
      <c r="G6430">
        <f ca="1">IF(G$6+(1-G$6)/(1+EXP(-1.7*G$2*($B6430-G$3)))&gt;RAND(),1,0)</f>
        <v>0</v>
      </c>
      <c r="H6430">
        <f ca="1">IF(H$6+(1-H$6)/(1+EXP(-1.7*H$2*($B6430-H$3)))&gt;RAND(),1,0)</f>
        <v>0</v>
      </c>
      <c r="I6430">
        <f ca="1">IF(I$6+(1-I$6)/(1+EXP(-1.7*I$2*($B6430-I$3)))&gt;RAND(),1,0)</f>
        <v>0</v>
      </c>
      <c r="J6430">
        <f ca="1">IF(J$6+(1-J$6)/(1+EXP(-1.7*J$2*($B6430-J$3)))&gt;RAND(),1,0)</f>
        <v>0</v>
      </c>
      <c r="K6430">
        <f ca="1">IF(K$6+(1-K$6)/(1+EXP(-1.7*K$2*($B6430-K$3)))&gt;RAND(),1,0)</f>
        <v>1</v>
      </c>
      <c r="L6430">
        <f ca="1">IF(L$6+(1-L$6)/(1+EXP(-1.7*L$2*($B6430-L$3)))&gt;RAND(),1,0)</f>
        <v>0</v>
      </c>
      <c r="M6430">
        <f ca="1">IF(M$6+(1-M$6)/(1+EXP(-1.7*M$2*($B6430-M$3)))&gt;RAND(),1,0)</f>
        <v>0</v>
      </c>
    </row>
    <row r="6431" spans="1:13">
      <c r="A6431">
        <v>6423</v>
      </c>
      <c r="B6431" s="1">
        <f t="shared" ca="1" si="311"/>
        <v>1.5091887462853348</v>
      </c>
      <c r="C6431">
        <v>1</v>
      </c>
      <c r="D6431">
        <f t="shared" ca="1" si="312"/>
        <v>1</v>
      </c>
      <c r="E6431">
        <f ca="1">IF(E$6+(1-E$6)/(1+EXP(-1.7*E$2*($B6431-E$3)))&gt;RAND(),1,0)</f>
        <v>1</v>
      </c>
      <c r="F6431">
        <f ca="1">IF(F$6+(1-F$6)/(1+EXP(-1.7*F$2*($B6431-F$3)))&gt;RAND(),1,0)</f>
        <v>1</v>
      </c>
      <c r="G6431">
        <f ca="1">IF(G$6+(1-G$6)/(1+EXP(-1.7*G$2*($B6431-G$3)))&gt;RAND(),1,0)</f>
        <v>1</v>
      </c>
      <c r="H6431">
        <f ca="1">IF(H$6+(1-H$6)/(1+EXP(-1.7*H$2*($B6431-H$3)))&gt;RAND(),1,0)</f>
        <v>1</v>
      </c>
      <c r="I6431">
        <f ca="1">IF(I$6+(1-I$6)/(1+EXP(-1.7*I$2*($B6431-I$3)))&gt;RAND(),1,0)</f>
        <v>1</v>
      </c>
      <c r="J6431">
        <f ca="1">IF(J$6+(1-J$6)/(1+EXP(-1.7*J$2*($B6431-J$3)))&gt;RAND(),1,0)</f>
        <v>1</v>
      </c>
      <c r="K6431">
        <f ca="1">IF(K$6+(1-K$6)/(1+EXP(-1.7*K$2*($B6431-K$3)))&gt;RAND(),1,0)</f>
        <v>1</v>
      </c>
      <c r="L6431">
        <f ca="1">IF(L$6+(1-L$6)/(1+EXP(-1.7*L$2*($B6431-L$3)))&gt;RAND(),1,0)</f>
        <v>1</v>
      </c>
      <c r="M6431">
        <f ca="1">IF(M$6+(1-M$6)/(1+EXP(-1.7*M$2*($B6431-M$3)))&gt;RAND(),1,0)</f>
        <v>1</v>
      </c>
    </row>
    <row r="6432" spans="1:13">
      <c r="A6432">
        <v>6424</v>
      </c>
      <c r="B6432" s="1">
        <f t="shared" ca="1" si="311"/>
        <v>1.7377467289991193</v>
      </c>
      <c r="C6432">
        <v>1</v>
      </c>
      <c r="D6432">
        <f t="shared" ca="1" si="312"/>
        <v>0</v>
      </c>
      <c r="E6432">
        <f ca="1">IF(E$6+(1-E$6)/(1+EXP(-1.7*E$2*($B6432-E$3)))&gt;RAND(),1,0)</f>
        <v>0</v>
      </c>
      <c r="F6432">
        <f ca="1">IF(F$6+(1-F$6)/(1+EXP(-1.7*F$2*($B6432-F$3)))&gt;RAND(),1,0)</f>
        <v>1</v>
      </c>
      <c r="G6432">
        <f ca="1">IF(G$6+(1-G$6)/(1+EXP(-1.7*G$2*($B6432-G$3)))&gt;RAND(),1,0)</f>
        <v>1</v>
      </c>
      <c r="H6432">
        <f ca="1">IF(H$6+(1-H$6)/(1+EXP(-1.7*H$2*($B6432-H$3)))&gt;RAND(),1,0)</f>
        <v>1</v>
      </c>
      <c r="I6432">
        <f ca="1">IF(I$6+(1-I$6)/(1+EXP(-1.7*I$2*($B6432-I$3)))&gt;RAND(),1,0)</f>
        <v>1</v>
      </c>
      <c r="J6432">
        <f ca="1">IF(J$6+(1-J$6)/(1+EXP(-1.7*J$2*($B6432-J$3)))&gt;RAND(),1,0)</f>
        <v>1</v>
      </c>
      <c r="K6432">
        <f ca="1">IF(K$6+(1-K$6)/(1+EXP(-1.7*K$2*($B6432-K$3)))&gt;RAND(),1,0)</f>
        <v>1</v>
      </c>
      <c r="L6432">
        <f ca="1">IF(L$6+(1-L$6)/(1+EXP(-1.7*L$2*($B6432-L$3)))&gt;RAND(),1,0)</f>
        <v>0</v>
      </c>
      <c r="M6432">
        <f ca="1">IF(M$6+(1-M$6)/(1+EXP(-1.7*M$2*($B6432-M$3)))&gt;RAND(),1,0)</f>
        <v>1</v>
      </c>
    </row>
    <row r="6433" spans="1:13">
      <c r="A6433">
        <v>6425</v>
      </c>
      <c r="B6433" s="1">
        <f t="shared" ca="1" si="311"/>
        <v>-0.6353825463379057</v>
      </c>
      <c r="C6433">
        <v>1</v>
      </c>
      <c r="D6433">
        <f t="shared" ca="1" si="312"/>
        <v>0</v>
      </c>
      <c r="E6433">
        <f ca="1">IF(E$6+(1-E$6)/(1+EXP(-1.7*E$2*($B6433-E$3)))&gt;RAND(),1,0)</f>
        <v>0</v>
      </c>
      <c r="F6433">
        <f ca="1">IF(F$6+(1-F$6)/(1+EXP(-1.7*F$2*($B6433-F$3)))&gt;RAND(),1,0)</f>
        <v>0</v>
      </c>
      <c r="G6433">
        <f ca="1">IF(G$6+(1-G$6)/(1+EXP(-1.7*G$2*($B6433-G$3)))&gt;RAND(),1,0)</f>
        <v>0</v>
      </c>
      <c r="H6433">
        <f ca="1">IF(H$6+(1-H$6)/(1+EXP(-1.7*H$2*($B6433-H$3)))&gt;RAND(),1,0)</f>
        <v>0</v>
      </c>
      <c r="I6433">
        <f ca="1">IF(I$6+(1-I$6)/(1+EXP(-1.7*I$2*($B6433-I$3)))&gt;RAND(),1,0)</f>
        <v>1</v>
      </c>
      <c r="J6433">
        <f ca="1">IF(J$6+(1-J$6)/(1+EXP(-1.7*J$2*($B6433-J$3)))&gt;RAND(),1,0)</f>
        <v>0</v>
      </c>
      <c r="K6433">
        <f ca="1">IF(K$6+(1-K$6)/(1+EXP(-1.7*K$2*($B6433-K$3)))&gt;RAND(),1,0)</f>
        <v>0</v>
      </c>
      <c r="L6433">
        <f ca="1">IF(L$6+(1-L$6)/(1+EXP(-1.7*L$2*($B6433-L$3)))&gt;RAND(),1,0)</f>
        <v>0</v>
      </c>
      <c r="M6433">
        <f ca="1">IF(M$6+(1-M$6)/(1+EXP(-1.7*M$2*($B6433-M$3)))&gt;RAND(),1,0)</f>
        <v>1</v>
      </c>
    </row>
    <row r="6434" spans="1:13">
      <c r="A6434">
        <v>6426</v>
      </c>
      <c r="B6434" s="1">
        <f t="shared" ca="1" si="311"/>
        <v>0.21663296785329605</v>
      </c>
      <c r="C6434">
        <v>1</v>
      </c>
      <c r="D6434">
        <f t="shared" ca="1" si="312"/>
        <v>1</v>
      </c>
      <c r="E6434">
        <f ca="1">IF(E$6+(1-E$6)/(1+EXP(-1.7*E$2*($B6434-E$3)))&gt;RAND(),1,0)</f>
        <v>0</v>
      </c>
      <c r="F6434">
        <f ca="1">IF(F$6+(1-F$6)/(1+EXP(-1.7*F$2*($B6434-F$3)))&gt;RAND(),1,0)</f>
        <v>1</v>
      </c>
      <c r="G6434">
        <f ca="1">IF(G$6+(1-G$6)/(1+EXP(-1.7*G$2*($B6434-G$3)))&gt;RAND(),1,0)</f>
        <v>0</v>
      </c>
      <c r="H6434">
        <f ca="1">IF(H$6+(1-H$6)/(1+EXP(-1.7*H$2*($B6434-H$3)))&gt;RAND(),1,0)</f>
        <v>0</v>
      </c>
      <c r="I6434">
        <f ca="1">IF(I$6+(1-I$6)/(1+EXP(-1.7*I$2*($B6434-I$3)))&gt;RAND(),1,0)</f>
        <v>1</v>
      </c>
      <c r="J6434">
        <f ca="1">IF(J$6+(1-J$6)/(1+EXP(-1.7*J$2*($B6434-J$3)))&gt;RAND(),1,0)</f>
        <v>1</v>
      </c>
      <c r="K6434">
        <f ca="1">IF(K$6+(1-K$6)/(1+EXP(-1.7*K$2*($B6434-K$3)))&gt;RAND(),1,0)</f>
        <v>1</v>
      </c>
      <c r="L6434">
        <f ca="1">IF(L$6+(1-L$6)/(1+EXP(-1.7*L$2*($B6434-L$3)))&gt;RAND(),1,0)</f>
        <v>0</v>
      </c>
      <c r="M6434">
        <f ca="1">IF(M$6+(1-M$6)/(1+EXP(-1.7*M$2*($B6434-M$3)))&gt;RAND(),1,0)</f>
        <v>0</v>
      </c>
    </row>
    <row r="6435" spans="1:13">
      <c r="A6435">
        <v>6427</v>
      </c>
      <c r="B6435" s="1">
        <f t="shared" ca="1" si="311"/>
        <v>-0.46547759911771136</v>
      </c>
      <c r="C6435">
        <v>1</v>
      </c>
      <c r="D6435">
        <f t="shared" ca="1" si="312"/>
        <v>1</v>
      </c>
      <c r="E6435">
        <f ca="1">IF(E$6+(1-E$6)/(1+EXP(-1.7*E$2*($B6435-E$3)))&gt;RAND(),1,0)</f>
        <v>0</v>
      </c>
      <c r="F6435">
        <f ca="1">IF(F$6+(1-F$6)/(1+EXP(-1.7*F$2*($B6435-F$3)))&gt;RAND(),1,0)</f>
        <v>0</v>
      </c>
      <c r="G6435">
        <f ca="1">IF(G$6+(1-G$6)/(1+EXP(-1.7*G$2*($B6435-G$3)))&gt;RAND(),1,0)</f>
        <v>0</v>
      </c>
      <c r="H6435">
        <f ca="1">IF(H$6+(1-H$6)/(1+EXP(-1.7*H$2*($B6435-H$3)))&gt;RAND(),1,0)</f>
        <v>0</v>
      </c>
      <c r="I6435">
        <f ca="1">IF(I$6+(1-I$6)/(1+EXP(-1.7*I$2*($B6435-I$3)))&gt;RAND(),1,0)</f>
        <v>1</v>
      </c>
      <c r="J6435">
        <f ca="1">IF(J$6+(1-J$6)/(1+EXP(-1.7*J$2*($B6435-J$3)))&gt;RAND(),1,0)</f>
        <v>0</v>
      </c>
      <c r="K6435">
        <f ca="1">IF(K$6+(1-K$6)/(1+EXP(-1.7*K$2*($B6435-K$3)))&gt;RAND(),1,0)</f>
        <v>1</v>
      </c>
      <c r="L6435">
        <f ca="1">IF(L$6+(1-L$6)/(1+EXP(-1.7*L$2*($B6435-L$3)))&gt;RAND(),1,0)</f>
        <v>0</v>
      </c>
      <c r="M6435">
        <f ca="1">IF(M$6+(1-M$6)/(1+EXP(-1.7*M$2*($B6435-M$3)))&gt;RAND(),1,0)</f>
        <v>1</v>
      </c>
    </row>
    <row r="6436" spans="1:13">
      <c r="A6436">
        <v>6428</v>
      </c>
      <c r="B6436" s="1">
        <f t="shared" ca="1" si="311"/>
        <v>-1.7912632618331839</v>
      </c>
      <c r="C6436">
        <v>1</v>
      </c>
      <c r="D6436">
        <f t="shared" ca="1" si="312"/>
        <v>0</v>
      </c>
      <c r="E6436">
        <f ca="1">IF(E$6+(1-E$6)/(1+EXP(-1.7*E$2*($B6436-E$3)))&gt;RAND(),1,0)</f>
        <v>0</v>
      </c>
      <c r="F6436">
        <f ca="1">IF(F$6+(1-F$6)/(1+EXP(-1.7*F$2*($B6436-F$3)))&gt;RAND(),1,0)</f>
        <v>0</v>
      </c>
      <c r="G6436">
        <f ca="1">IF(G$6+(1-G$6)/(1+EXP(-1.7*G$2*($B6436-G$3)))&gt;RAND(),1,0)</f>
        <v>0</v>
      </c>
      <c r="H6436">
        <f ca="1">IF(H$6+(1-H$6)/(1+EXP(-1.7*H$2*($B6436-H$3)))&gt;RAND(),1,0)</f>
        <v>0</v>
      </c>
      <c r="I6436">
        <f ca="1">IF(I$6+(1-I$6)/(1+EXP(-1.7*I$2*($B6436-I$3)))&gt;RAND(),1,0)</f>
        <v>0</v>
      </c>
      <c r="J6436">
        <f ca="1">IF(J$6+(1-J$6)/(1+EXP(-1.7*J$2*($B6436-J$3)))&gt;RAND(),1,0)</f>
        <v>0</v>
      </c>
      <c r="K6436">
        <f ca="1">IF(K$6+(1-K$6)/(1+EXP(-1.7*K$2*($B6436-K$3)))&gt;RAND(),1,0)</f>
        <v>1</v>
      </c>
      <c r="L6436">
        <f ca="1">IF(L$6+(1-L$6)/(1+EXP(-1.7*L$2*($B6436-L$3)))&gt;RAND(),1,0)</f>
        <v>0</v>
      </c>
      <c r="M6436">
        <f ca="1">IF(M$6+(1-M$6)/(1+EXP(-1.7*M$2*($B6436-M$3)))&gt;RAND(),1,0)</f>
        <v>0</v>
      </c>
    </row>
    <row r="6437" spans="1:13">
      <c r="A6437">
        <v>6429</v>
      </c>
      <c r="B6437" s="1">
        <f t="shared" ca="1" si="311"/>
        <v>-0.88876814600230647</v>
      </c>
      <c r="C6437">
        <v>1</v>
      </c>
      <c r="D6437">
        <f t="shared" ca="1" si="312"/>
        <v>1</v>
      </c>
      <c r="E6437">
        <f ca="1">IF(E$6+(1-E$6)/(1+EXP(-1.7*E$2*($B6437-E$3)))&gt;RAND(),1,0)</f>
        <v>0</v>
      </c>
      <c r="F6437">
        <f ca="1">IF(F$6+(1-F$6)/(1+EXP(-1.7*F$2*($B6437-F$3)))&gt;RAND(),1,0)</f>
        <v>0</v>
      </c>
      <c r="G6437">
        <f ca="1">IF(G$6+(1-G$6)/(1+EXP(-1.7*G$2*($B6437-G$3)))&gt;RAND(),1,0)</f>
        <v>0</v>
      </c>
      <c r="H6437">
        <f ca="1">IF(H$6+(1-H$6)/(1+EXP(-1.7*H$2*($B6437-H$3)))&gt;RAND(),1,0)</f>
        <v>0</v>
      </c>
      <c r="I6437">
        <f ca="1">IF(I$6+(1-I$6)/(1+EXP(-1.7*I$2*($B6437-I$3)))&gt;RAND(),1,0)</f>
        <v>0</v>
      </c>
      <c r="J6437">
        <f ca="1">IF(J$6+(1-J$6)/(1+EXP(-1.7*J$2*($B6437-J$3)))&gt;RAND(),1,0)</f>
        <v>0</v>
      </c>
      <c r="K6437">
        <f ca="1">IF(K$6+(1-K$6)/(1+EXP(-1.7*K$2*($B6437-K$3)))&gt;RAND(),1,0)</f>
        <v>1</v>
      </c>
      <c r="L6437">
        <f ca="1">IF(L$6+(1-L$6)/(1+EXP(-1.7*L$2*($B6437-L$3)))&gt;RAND(),1,0)</f>
        <v>0</v>
      </c>
      <c r="M6437">
        <f ca="1">IF(M$6+(1-M$6)/(1+EXP(-1.7*M$2*($B6437-M$3)))&gt;RAND(),1,0)</f>
        <v>1</v>
      </c>
    </row>
    <row r="6438" spans="1:13">
      <c r="A6438">
        <v>6430</v>
      </c>
      <c r="B6438" s="1">
        <f t="shared" ca="1" si="311"/>
        <v>0.28568022282515249</v>
      </c>
      <c r="C6438">
        <v>1</v>
      </c>
      <c r="D6438">
        <f t="shared" ca="1" si="312"/>
        <v>0</v>
      </c>
      <c r="E6438">
        <f ca="1">IF(E$6+(1-E$6)/(1+EXP(-1.7*E$2*($B6438-E$3)))&gt;RAND(),1,0)</f>
        <v>0</v>
      </c>
      <c r="F6438">
        <f ca="1">IF(F$6+(1-F$6)/(1+EXP(-1.7*F$2*($B6438-F$3)))&gt;RAND(),1,0)</f>
        <v>0</v>
      </c>
      <c r="G6438">
        <f ca="1">IF(G$6+(1-G$6)/(1+EXP(-1.7*G$2*($B6438-G$3)))&gt;RAND(),1,0)</f>
        <v>1</v>
      </c>
      <c r="H6438">
        <f ca="1">IF(H$6+(1-H$6)/(1+EXP(-1.7*H$2*($B6438-H$3)))&gt;RAND(),1,0)</f>
        <v>1</v>
      </c>
      <c r="I6438">
        <f ca="1">IF(I$6+(1-I$6)/(1+EXP(-1.7*I$2*($B6438-I$3)))&gt;RAND(),1,0)</f>
        <v>1</v>
      </c>
      <c r="J6438">
        <f ca="1">IF(J$6+(1-J$6)/(1+EXP(-1.7*J$2*($B6438-J$3)))&gt;RAND(),1,0)</f>
        <v>0</v>
      </c>
      <c r="K6438">
        <f ca="1">IF(K$6+(1-K$6)/(1+EXP(-1.7*K$2*($B6438-K$3)))&gt;RAND(),1,0)</f>
        <v>1</v>
      </c>
      <c r="L6438">
        <f ca="1">IF(L$6+(1-L$6)/(1+EXP(-1.7*L$2*($B6438-L$3)))&gt;RAND(),1,0)</f>
        <v>0</v>
      </c>
      <c r="M6438">
        <f ca="1">IF(M$6+(1-M$6)/(1+EXP(-1.7*M$2*($B6438-M$3)))&gt;RAND(),1,0)</f>
        <v>1</v>
      </c>
    </row>
    <row r="6439" spans="1:13">
      <c r="A6439">
        <v>6431</v>
      </c>
      <c r="B6439" s="1">
        <f t="shared" ca="1" si="311"/>
        <v>-0.43994328197192356</v>
      </c>
      <c r="C6439">
        <v>1</v>
      </c>
      <c r="D6439">
        <f t="shared" ca="1" si="312"/>
        <v>0</v>
      </c>
      <c r="E6439">
        <f ca="1">IF(E$6+(1-E$6)/(1+EXP(-1.7*E$2*($B6439-E$3)))&gt;RAND(),1,0)</f>
        <v>0</v>
      </c>
      <c r="F6439">
        <f ca="1">IF(F$6+(1-F$6)/(1+EXP(-1.7*F$2*($B6439-F$3)))&gt;RAND(),1,0)</f>
        <v>0</v>
      </c>
      <c r="G6439">
        <f ca="1">IF(G$6+(1-G$6)/(1+EXP(-1.7*G$2*($B6439-G$3)))&gt;RAND(),1,0)</f>
        <v>0</v>
      </c>
      <c r="H6439">
        <f ca="1">IF(H$6+(1-H$6)/(1+EXP(-1.7*H$2*($B6439-H$3)))&gt;RAND(),1,0)</f>
        <v>0</v>
      </c>
      <c r="I6439">
        <f ca="1">IF(I$6+(1-I$6)/(1+EXP(-1.7*I$2*($B6439-I$3)))&gt;RAND(),1,0)</f>
        <v>1</v>
      </c>
      <c r="J6439">
        <f ca="1">IF(J$6+(1-J$6)/(1+EXP(-1.7*J$2*($B6439-J$3)))&gt;RAND(),1,0)</f>
        <v>1</v>
      </c>
      <c r="K6439">
        <f ca="1">IF(K$6+(1-K$6)/(1+EXP(-1.7*K$2*($B6439-K$3)))&gt;RAND(),1,0)</f>
        <v>1</v>
      </c>
      <c r="L6439">
        <f ca="1">IF(L$6+(1-L$6)/(1+EXP(-1.7*L$2*($B6439-L$3)))&gt;RAND(),1,0)</f>
        <v>0</v>
      </c>
      <c r="M6439">
        <f ca="1">IF(M$6+(1-M$6)/(1+EXP(-1.7*M$2*($B6439-M$3)))&gt;RAND(),1,0)</f>
        <v>1</v>
      </c>
    </row>
    <row r="6440" spans="1:13">
      <c r="A6440">
        <v>6432</v>
      </c>
      <c r="B6440" s="1">
        <f t="shared" ca="1" si="311"/>
        <v>1.1473038422070019</v>
      </c>
      <c r="C6440">
        <v>1</v>
      </c>
      <c r="D6440">
        <f t="shared" ca="1" si="312"/>
        <v>1</v>
      </c>
      <c r="E6440">
        <f ca="1">IF(E$6+(1-E$6)/(1+EXP(-1.7*E$2*($B6440-E$3)))&gt;RAND(),1,0)</f>
        <v>0</v>
      </c>
      <c r="F6440">
        <f ca="1">IF(F$6+(1-F$6)/(1+EXP(-1.7*F$2*($B6440-F$3)))&gt;RAND(),1,0)</f>
        <v>1</v>
      </c>
      <c r="G6440">
        <f ca="1">IF(G$6+(1-G$6)/(1+EXP(-1.7*G$2*($B6440-G$3)))&gt;RAND(),1,0)</f>
        <v>0</v>
      </c>
      <c r="H6440">
        <f ca="1">IF(H$6+(1-H$6)/(1+EXP(-1.7*H$2*($B6440-H$3)))&gt;RAND(),1,0)</f>
        <v>1</v>
      </c>
      <c r="I6440">
        <f ca="1">IF(I$6+(1-I$6)/(1+EXP(-1.7*I$2*($B6440-I$3)))&gt;RAND(),1,0)</f>
        <v>0</v>
      </c>
      <c r="J6440">
        <f ca="1">IF(J$6+(1-J$6)/(1+EXP(-1.7*J$2*($B6440-J$3)))&gt;RAND(),1,0)</f>
        <v>1</v>
      </c>
      <c r="K6440">
        <f ca="1">IF(K$6+(1-K$6)/(1+EXP(-1.7*K$2*($B6440-K$3)))&gt;RAND(),1,0)</f>
        <v>1</v>
      </c>
      <c r="L6440">
        <f ca="1">IF(L$6+(1-L$6)/(1+EXP(-1.7*L$2*($B6440-L$3)))&gt;RAND(),1,0)</f>
        <v>0</v>
      </c>
      <c r="M6440">
        <f ca="1">IF(M$6+(1-M$6)/(1+EXP(-1.7*M$2*($B6440-M$3)))&gt;RAND(),1,0)</f>
        <v>1</v>
      </c>
    </row>
    <row r="6441" spans="1:13">
      <c r="A6441">
        <v>6433</v>
      </c>
      <c r="B6441" s="1">
        <f t="shared" ca="1" si="311"/>
        <v>-0.61016543718986371</v>
      </c>
      <c r="C6441">
        <v>1</v>
      </c>
      <c r="D6441">
        <f t="shared" ca="1" si="312"/>
        <v>0</v>
      </c>
      <c r="E6441">
        <f ca="1">IF(E$6+(1-E$6)/(1+EXP(-1.7*E$2*($B6441-E$3)))&gt;RAND(),1,0)</f>
        <v>0</v>
      </c>
      <c r="F6441">
        <f ca="1">IF(F$6+(1-F$6)/(1+EXP(-1.7*F$2*($B6441-F$3)))&gt;RAND(),1,0)</f>
        <v>0</v>
      </c>
      <c r="G6441">
        <f ca="1">IF(G$6+(1-G$6)/(1+EXP(-1.7*G$2*($B6441-G$3)))&gt;RAND(),1,0)</f>
        <v>0</v>
      </c>
      <c r="H6441">
        <f ca="1">IF(H$6+(1-H$6)/(1+EXP(-1.7*H$2*($B6441-H$3)))&gt;RAND(),1,0)</f>
        <v>0</v>
      </c>
      <c r="I6441">
        <f ca="1">IF(I$6+(1-I$6)/(1+EXP(-1.7*I$2*($B6441-I$3)))&gt;RAND(),1,0)</f>
        <v>0</v>
      </c>
      <c r="J6441">
        <f ca="1">IF(J$6+(1-J$6)/(1+EXP(-1.7*J$2*($B6441-J$3)))&gt;RAND(),1,0)</f>
        <v>0</v>
      </c>
      <c r="K6441">
        <f ca="1">IF(K$6+(1-K$6)/(1+EXP(-1.7*K$2*($B6441-K$3)))&gt;RAND(),1,0)</f>
        <v>0</v>
      </c>
      <c r="L6441">
        <f ca="1">IF(L$6+(1-L$6)/(1+EXP(-1.7*L$2*($B6441-L$3)))&gt;RAND(),1,0)</f>
        <v>0</v>
      </c>
      <c r="M6441">
        <f ca="1">IF(M$6+(1-M$6)/(1+EXP(-1.7*M$2*($B6441-M$3)))&gt;RAND(),1,0)</f>
        <v>0</v>
      </c>
    </row>
    <row r="6442" spans="1:13">
      <c r="A6442">
        <v>6434</v>
      </c>
      <c r="B6442" s="1">
        <f t="shared" ca="1" si="311"/>
        <v>1.0696296842112103</v>
      </c>
      <c r="C6442">
        <v>1</v>
      </c>
      <c r="D6442">
        <f t="shared" ca="1" si="312"/>
        <v>1</v>
      </c>
      <c r="E6442">
        <f ca="1">IF(E$6+(1-E$6)/(1+EXP(-1.7*E$2*($B6442-E$3)))&gt;RAND(),1,0)</f>
        <v>1</v>
      </c>
      <c r="F6442">
        <f ca="1">IF(F$6+(1-F$6)/(1+EXP(-1.7*F$2*($B6442-F$3)))&gt;RAND(),1,0)</f>
        <v>1</v>
      </c>
      <c r="G6442">
        <f ca="1">IF(G$6+(1-G$6)/(1+EXP(-1.7*G$2*($B6442-G$3)))&gt;RAND(),1,0)</f>
        <v>0</v>
      </c>
      <c r="H6442">
        <f ca="1">IF(H$6+(1-H$6)/(1+EXP(-1.7*H$2*($B6442-H$3)))&gt;RAND(),1,0)</f>
        <v>1</v>
      </c>
      <c r="I6442">
        <f ca="1">IF(I$6+(1-I$6)/(1+EXP(-1.7*I$2*($B6442-I$3)))&gt;RAND(),1,0)</f>
        <v>0</v>
      </c>
      <c r="J6442">
        <f ca="1">IF(J$6+(1-J$6)/(1+EXP(-1.7*J$2*($B6442-J$3)))&gt;RAND(),1,0)</f>
        <v>1</v>
      </c>
      <c r="K6442">
        <f ca="1">IF(K$6+(1-K$6)/(1+EXP(-1.7*K$2*($B6442-K$3)))&gt;RAND(),1,0)</f>
        <v>1</v>
      </c>
      <c r="L6442">
        <f ca="1">IF(L$6+(1-L$6)/(1+EXP(-1.7*L$2*($B6442-L$3)))&gt;RAND(),1,0)</f>
        <v>1</v>
      </c>
      <c r="M6442">
        <f ca="1">IF(M$6+(1-M$6)/(1+EXP(-1.7*M$2*($B6442-M$3)))&gt;RAND(),1,0)</f>
        <v>1</v>
      </c>
    </row>
    <row r="6443" spans="1:13">
      <c r="A6443">
        <v>6435</v>
      </c>
      <c r="B6443" s="1">
        <f t="shared" ca="1" si="311"/>
        <v>1.0836829191965411</v>
      </c>
      <c r="C6443">
        <v>1</v>
      </c>
      <c r="D6443">
        <f t="shared" ca="1" si="312"/>
        <v>0</v>
      </c>
      <c r="E6443">
        <f ca="1">IF(E$6+(1-E$6)/(1+EXP(-1.7*E$2*($B6443-E$3)))&gt;RAND(),1,0)</f>
        <v>0</v>
      </c>
      <c r="F6443">
        <f ca="1">IF(F$6+(1-F$6)/(1+EXP(-1.7*F$2*($B6443-F$3)))&gt;RAND(),1,0)</f>
        <v>1</v>
      </c>
      <c r="G6443">
        <f ca="1">IF(G$6+(1-G$6)/(1+EXP(-1.7*G$2*($B6443-G$3)))&gt;RAND(),1,0)</f>
        <v>0</v>
      </c>
      <c r="H6443">
        <f ca="1">IF(H$6+(1-H$6)/(1+EXP(-1.7*H$2*($B6443-H$3)))&gt;RAND(),1,0)</f>
        <v>1</v>
      </c>
      <c r="I6443">
        <f ca="1">IF(I$6+(1-I$6)/(1+EXP(-1.7*I$2*($B6443-I$3)))&gt;RAND(),1,0)</f>
        <v>0</v>
      </c>
      <c r="J6443">
        <f ca="1">IF(J$6+(1-J$6)/(1+EXP(-1.7*J$2*($B6443-J$3)))&gt;RAND(),1,0)</f>
        <v>0</v>
      </c>
      <c r="K6443">
        <f ca="1">IF(K$6+(1-K$6)/(1+EXP(-1.7*K$2*($B6443-K$3)))&gt;RAND(),1,0)</f>
        <v>1</v>
      </c>
      <c r="L6443">
        <f ca="1">IF(L$6+(1-L$6)/(1+EXP(-1.7*L$2*($B6443-L$3)))&gt;RAND(),1,0)</f>
        <v>0</v>
      </c>
      <c r="M6443">
        <f ca="1">IF(M$6+(1-M$6)/(1+EXP(-1.7*M$2*($B6443-M$3)))&gt;RAND(),1,0)</f>
        <v>1</v>
      </c>
    </row>
    <row r="6444" spans="1:13">
      <c r="A6444">
        <v>6436</v>
      </c>
      <c r="B6444" s="1">
        <f t="shared" ca="1" si="311"/>
        <v>1.1210325439481785</v>
      </c>
      <c r="C6444">
        <v>1</v>
      </c>
      <c r="D6444">
        <f t="shared" ca="1" si="312"/>
        <v>1</v>
      </c>
      <c r="E6444">
        <f ca="1">IF(E$6+(1-E$6)/(1+EXP(-1.7*E$2*($B6444-E$3)))&gt;RAND(),1,0)</f>
        <v>0</v>
      </c>
      <c r="F6444">
        <f ca="1">IF(F$6+(1-F$6)/(1+EXP(-1.7*F$2*($B6444-F$3)))&gt;RAND(),1,0)</f>
        <v>1</v>
      </c>
      <c r="G6444">
        <f ca="1">IF(G$6+(1-G$6)/(1+EXP(-1.7*G$2*($B6444-G$3)))&gt;RAND(),1,0)</f>
        <v>0</v>
      </c>
      <c r="H6444">
        <f ca="1">IF(H$6+(1-H$6)/(1+EXP(-1.7*H$2*($B6444-H$3)))&gt;RAND(),1,0)</f>
        <v>1</v>
      </c>
      <c r="I6444">
        <f ca="1">IF(I$6+(1-I$6)/(1+EXP(-1.7*I$2*($B6444-I$3)))&gt;RAND(),1,0)</f>
        <v>0</v>
      </c>
      <c r="J6444">
        <f ca="1">IF(J$6+(1-J$6)/(1+EXP(-1.7*J$2*($B6444-J$3)))&gt;RAND(),1,0)</f>
        <v>0</v>
      </c>
      <c r="K6444">
        <f ca="1">IF(K$6+(1-K$6)/(1+EXP(-1.7*K$2*($B6444-K$3)))&gt;RAND(),1,0)</f>
        <v>1</v>
      </c>
      <c r="L6444">
        <f ca="1">IF(L$6+(1-L$6)/(1+EXP(-1.7*L$2*($B6444-L$3)))&gt;RAND(),1,0)</f>
        <v>0</v>
      </c>
      <c r="M6444">
        <f ca="1">IF(M$6+(1-M$6)/(1+EXP(-1.7*M$2*($B6444-M$3)))&gt;RAND(),1,0)</f>
        <v>1</v>
      </c>
    </row>
    <row r="6445" spans="1:13">
      <c r="A6445">
        <v>6437</v>
      </c>
      <c r="B6445" s="1">
        <f t="shared" ca="1" si="311"/>
        <v>-2.0130202209516161</v>
      </c>
      <c r="C6445">
        <v>1</v>
      </c>
      <c r="D6445">
        <f t="shared" ca="1" si="312"/>
        <v>0</v>
      </c>
      <c r="E6445">
        <f ca="1">IF(E$6+(1-E$6)/(1+EXP(-1.7*E$2*($B6445-E$3)))&gt;RAND(),1,0)</f>
        <v>0</v>
      </c>
      <c r="F6445">
        <f ca="1">IF(F$6+(1-F$6)/(1+EXP(-1.7*F$2*($B6445-F$3)))&gt;RAND(),1,0)</f>
        <v>0</v>
      </c>
      <c r="G6445">
        <f ca="1">IF(G$6+(1-G$6)/(1+EXP(-1.7*G$2*($B6445-G$3)))&gt;RAND(),1,0)</f>
        <v>0</v>
      </c>
      <c r="H6445">
        <f ca="1">IF(H$6+(1-H$6)/(1+EXP(-1.7*H$2*($B6445-H$3)))&gt;RAND(),1,0)</f>
        <v>0</v>
      </c>
      <c r="I6445">
        <f ca="1">IF(I$6+(1-I$6)/(1+EXP(-1.7*I$2*($B6445-I$3)))&gt;RAND(),1,0)</f>
        <v>0</v>
      </c>
      <c r="J6445">
        <f ca="1">IF(J$6+(1-J$6)/(1+EXP(-1.7*J$2*($B6445-J$3)))&gt;RAND(),1,0)</f>
        <v>0</v>
      </c>
      <c r="K6445">
        <f ca="1">IF(K$6+(1-K$6)/(1+EXP(-1.7*K$2*($B6445-K$3)))&gt;RAND(),1,0)</f>
        <v>1</v>
      </c>
      <c r="L6445">
        <f ca="1">IF(L$6+(1-L$6)/(1+EXP(-1.7*L$2*($B6445-L$3)))&gt;RAND(),1,0)</f>
        <v>0</v>
      </c>
      <c r="M6445">
        <f ca="1">IF(M$6+(1-M$6)/(1+EXP(-1.7*M$2*($B6445-M$3)))&gt;RAND(),1,0)</f>
        <v>0</v>
      </c>
    </row>
    <row r="6446" spans="1:13">
      <c r="A6446">
        <v>6438</v>
      </c>
      <c r="B6446" s="1">
        <f t="shared" ca="1" si="311"/>
        <v>-0.81057537606793395</v>
      </c>
      <c r="C6446">
        <v>1</v>
      </c>
      <c r="D6446">
        <f t="shared" ca="1" si="312"/>
        <v>0</v>
      </c>
      <c r="E6446">
        <f ca="1">IF(E$6+(1-E$6)/(1+EXP(-1.7*E$2*($B6446-E$3)))&gt;RAND(),1,0)</f>
        <v>0</v>
      </c>
      <c r="F6446">
        <f ca="1">IF(F$6+(1-F$6)/(1+EXP(-1.7*F$2*($B6446-F$3)))&gt;RAND(),1,0)</f>
        <v>0</v>
      </c>
      <c r="G6446">
        <f ca="1">IF(G$6+(1-G$6)/(1+EXP(-1.7*G$2*($B6446-G$3)))&gt;RAND(),1,0)</f>
        <v>0</v>
      </c>
      <c r="H6446">
        <f ca="1">IF(H$6+(1-H$6)/(1+EXP(-1.7*H$2*($B6446-H$3)))&gt;RAND(),1,0)</f>
        <v>0</v>
      </c>
      <c r="I6446">
        <f ca="1">IF(I$6+(1-I$6)/(1+EXP(-1.7*I$2*($B6446-I$3)))&gt;RAND(),1,0)</f>
        <v>1</v>
      </c>
      <c r="J6446">
        <f ca="1">IF(J$6+(1-J$6)/(1+EXP(-1.7*J$2*($B6446-J$3)))&gt;RAND(),1,0)</f>
        <v>0</v>
      </c>
      <c r="K6446">
        <f ca="1">IF(K$6+(1-K$6)/(1+EXP(-1.7*K$2*($B6446-K$3)))&gt;RAND(),1,0)</f>
        <v>1</v>
      </c>
      <c r="L6446">
        <f ca="1">IF(L$6+(1-L$6)/(1+EXP(-1.7*L$2*($B6446-L$3)))&gt;RAND(),1,0)</f>
        <v>0</v>
      </c>
      <c r="M6446">
        <f ca="1">IF(M$6+(1-M$6)/(1+EXP(-1.7*M$2*($B6446-M$3)))&gt;RAND(),1,0)</f>
        <v>0</v>
      </c>
    </row>
    <row r="6447" spans="1:13">
      <c r="A6447">
        <v>6439</v>
      </c>
      <c r="B6447" s="1">
        <f t="shared" ca="1" si="311"/>
        <v>-0.30873125451563999</v>
      </c>
      <c r="C6447">
        <v>1</v>
      </c>
      <c r="D6447">
        <f t="shared" ca="1" si="312"/>
        <v>1</v>
      </c>
      <c r="E6447">
        <f ca="1">IF(E$6+(1-E$6)/(1+EXP(-1.7*E$2*($B6447-E$3)))&gt;RAND(),1,0)</f>
        <v>0</v>
      </c>
      <c r="F6447">
        <f ca="1">IF(F$6+(1-F$6)/(1+EXP(-1.7*F$2*($B6447-F$3)))&gt;RAND(),1,0)</f>
        <v>0</v>
      </c>
      <c r="G6447">
        <f ca="1">IF(G$6+(1-G$6)/(1+EXP(-1.7*G$2*($B6447-G$3)))&gt;RAND(),1,0)</f>
        <v>0</v>
      </c>
      <c r="H6447">
        <f ca="1">IF(H$6+(1-H$6)/(1+EXP(-1.7*H$2*($B6447-H$3)))&gt;RAND(),1,0)</f>
        <v>0</v>
      </c>
      <c r="I6447">
        <f ca="1">IF(I$6+(1-I$6)/(1+EXP(-1.7*I$2*($B6447-I$3)))&gt;RAND(),1,0)</f>
        <v>0</v>
      </c>
      <c r="J6447">
        <f ca="1">IF(J$6+(1-J$6)/(1+EXP(-1.7*J$2*($B6447-J$3)))&gt;RAND(),1,0)</f>
        <v>0</v>
      </c>
      <c r="K6447">
        <f ca="1">IF(K$6+(1-K$6)/(1+EXP(-1.7*K$2*($B6447-K$3)))&gt;RAND(),1,0)</f>
        <v>1</v>
      </c>
      <c r="L6447">
        <f ca="1">IF(L$6+(1-L$6)/(1+EXP(-1.7*L$2*($B6447-L$3)))&gt;RAND(),1,0)</f>
        <v>0</v>
      </c>
      <c r="M6447">
        <f ca="1">IF(M$6+(1-M$6)/(1+EXP(-1.7*M$2*($B6447-M$3)))&gt;RAND(),1,0)</f>
        <v>1</v>
      </c>
    </row>
    <row r="6448" spans="1:13">
      <c r="A6448">
        <v>6440</v>
      </c>
      <c r="B6448" s="1">
        <f t="shared" ca="1" si="311"/>
        <v>-1.0873445518845108</v>
      </c>
      <c r="C6448">
        <v>1</v>
      </c>
      <c r="D6448">
        <f t="shared" ca="1" si="312"/>
        <v>0</v>
      </c>
      <c r="E6448">
        <f ca="1">IF(E$6+(1-E$6)/(1+EXP(-1.7*E$2*($B6448-E$3)))&gt;RAND(),1,0)</f>
        <v>0</v>
      </c>
      <c r="F6448">
        <f ca="1">IF(F$6+(1-F$6)/(1+EXP(-1.7*F$2*($B6448-F$3)))&gt;RAND(),1,0)</f>
        <v>0</v>
      </c>
      <c r="G6448">
        <f ca="1">IF(G$6+(1-G$6)/(1+EXP(-1.7*G$2*($B6448-G$3)))&gt;RAND(),1,0)</f>
        <v>0</v>
      </c>
      <c r="H6448">
        <f ca="1">IF(H$6+(1-H$6)/(1+EXP(-1.7*H$2*($B6448-H$3)))&gt;RAND(),1,0)</f>
        <v>0</v>
      </c>
      <c r="I6448">
        <f ca="1">IF(I$6+(1-I$6)/(1+EXP(-1.7*I$2*($B6448-I$3)))&gt;RAND(),1,0)</f>
        <v>1</v>
      </c>
      <c r="J6448">
        <f ca="1">IF(J$6+(1-J$6)/(1+EXP(-1.7*J$2*($B6448-J$3)))&gt;RAND(),1,0)</f>
        <v>0</v>
      </c>
      <c r="K6448">
        <f ca="1">IF(K$6+(1-K$6)/(1+EXP(-1.7*K$2*($B6448-K$3)))&gt;RAND(),1,0)</f>
        <v>1</v>
      </c>
      <c r="L6448">
        <f ca="1">IF(L$6+(1-L$6)/(1+EXP(-1.7*L$2*($B6448-L$3)))&gt;RAND(),1,0)</f>
        <v>0</v>
      </c>
      <c r="M6448">
        <f ca="1">IF(M$6+(1-M$6)/(1+EXP(-1.7*M$2*($B6448-M$3)))&gt;RAND(),1,0)</f>
        <v>0</v>
      </c>
    </row>
    <row r="6449" spans="1:13">
      <c r="A6449">
        <v>6441</v>
      </c>
      <c r="B6449" s="1">
        <f t="shared" ca="1" si="311"/>
        <v>1.7439095295461393</v>
      </c>
      <c r="C6449">
        <v>1</v>
      </c>
      <c r="D6449">
        <f t="shared" ca="1" si="312"/>
        <v>1</v>
      </c>
      <c r="E6449">
        <f ca="1">IF(E$6+(1-E$6)/(1+EXP(-1.7*E$2*($B6449-E$3)))&gt;RAND(),1,0)</f>
        <v>1</v>
      </c>
      <c r="F6449">
        <f ca="1">IF(F$6+(1-F$6)/(1+EXP(-1.7*F$2*($B6449-F$3)))&gt;RAND(),1,0)</f>
        <v>1</v>
      </c>
      <c r="G6449">
        <f ca="1">IF(G$6+(1-G$6)/(1+EXP(-1.7*G$2*($B6449-G$3)))&gt;RAND(),1,0)</f>
        <v>1</v>
      </c>
      <c r="H6449">
        <f ca="1">IF(H$6+(1-H$6)/(1+EXP(-1.7*H$2*($B6449-H$3)))&gt;RAND(),1,0)</f>
        <v>1</v>
      </c>
      <c r="I6449">
        <f ca="1">IF(I$6+(1-I$6)/(1+EXP(-1.7*I$2*($B6449-I$3)))&gt;RAND(),1,0)</f>
        <v>1</v>
      </c>
      <c r="J6449">
        <f ca="1">IF(J$6+(1-J$6)/(1+EXP(-1.7*J$2*($B6449-J$3)))&gt;RAND(),1,0)</f>
        <v>0</v>
      </c>
      <c r="K6449">
        <f ca="1">IF(K$6+(1-K$6)/(1+EXP(-1.7*K$2*($B6449-K$3)))&gt;RAND(),1,0)</f>
        <v>1</v>
      </c>
      <c r="L6449">
        <f ca="1">IF(L$6+(1-L$6)/(1+EXP(-1.7*L$2*($B6449-L$3)))&gt;RAND(),1,0)</f>
        <v>1</v>
      </c>
      <c r="M6449">
        <f ca="1">IF(M$6+(1-M$6)/(1+EXP(-1.7*M$2*($B6449-M$3)))&gt;RAND(),1,0)</f>
        <v>1</v>
      </c>
    </row>
    <row r="6450" spans="1:13">
      <c r="A6450">
        <v>6442</v>
      </c>
      <c r="B6450" s="1">
        <f t="shared" ca="1" si="311"/>
        <v>-1.1678033201586966</v>
      </c>
      <c r="C6450">
        <v>1</v>
      </c>
      <c r="D6450">
        <f t="shared" ca="1" si="312"/>
        <v>1</v>
      </c>
      <c r="E6450">
        <f ca="1">IF(E$6+(1-E$6)/(1+EXP(-1.7*E$2*($B6450-E$3)))&gt;RAND(),1,0)</f>
        <v>0</v>
      </c>
      <c r="F6450">
        <f ca="1">IF(F$6+(1-F$6)/(1+EXP(-1.7*F$2*($B6450-F$3)))&gt;RAND(),1,0)</f>
        <v>0</v>
      </c>
      <c r="G6450">
        <f ca="1">IF(G$6+(1-G$6)/(1+EXP(-1.7*G$2*($B6450-G$3)))&gt;RAND(),1,0)</f>
        <v>0</v>
      </c>
      <c r="H6450">
        <f ca="1">IF(H$6+(1-H$6)/(1+EXP(-1.7*H$2*($B6450-H$3)))&gt;RAND(),1,0)</f>
        <v>0</v>
      </c>
      <c r="I6450">
        <f ca="1">IF(I$6+(1-I$6)/(1+EXP(-1.7*I$2*($B6450-I$3)))&gt;RAND(),1,0)</f>
        <v>0</v>
      </c>
      <c r="J6450">
        <f ca="1">IF(J$6+(1-J$6)/(1+EXP(-1.7*J$2*($B6450-J$3)))&gt;RAND(),1,0)</f>
        <v>0</v>
      </c>
      <c r="K6450">
        <f ca="1">IF(K$6+(1-K$6)/(1+EXP(-1.7*K$2*($B6450-K$3)))&gt;RAND(),1,0)</f>
        <v>1</v>
      </c>
      <c r="L6450">
        <f ca="1">IF(L$6+(1-L$6)/(1+EXP(-1.7*L$2*($B6450-L$3)))&gt;RAND(),1,0)</f>
        <v>0</v>
      </c>
      <c r="M6450">
        <f ca="1">IF(M$6+(1-M$6)/(1+EXP(-1.7*M$2*($B6450-M$3)))&gt;RAND(),1,0)</f>
        <v>0</v>
      </c>
    </row>
    <row r="6451" spans="1:13">
      <c r="A6451">
        <v>6443</v>
      </c>
      <c r="B6451" s="1">
        <f t="shared" ca="1" si="311"/>
        <v>-0.13016576027336996</v>
      </c>
      <c r="C6451">
        <v>1</v>
      </c>
      <c r="D6451">
        <f t="shared" ca="1" si="312"/>
        <v>1</v>
      </c>
      <c r="E6451">
        <f ca="1">IF(E$6+(1-E$6)/(1+EXP(-1.7*E$2*($B6451-E$3)))&gt;RAND(),1,0)</f>
        <v>0</v>
      </c>
      <c r="F6451">
        <f ca="1">IF(F$6+(1-F$6)/(1+EXP(-1.7*F$2*($B6451-F$3)))&gt;RAND(),1,0)</f>
        <v>0</v>
      </c>
      <c r="G6451">
        <f ca="1">IF(G$6+(1-G$6)/(1+EXP(-1.7*G$2*($B6451-G$3)))&gt;RAND(),1,0)</f>
        <v>0</v>
      </c>
      <c r="H6451">
        <f ca="1">IF(H$6+(1-H$6)/(1+EXP(-1.7*H$2*($B6451-H$3)))&gt;RAND(),1,0)</f>
        <v>1</v>
      </c>
      <c r="I6451">
        <f ca="1">IF(I$6+(1-I$6)/(1+EXP(-1.7*I$2*($B6451-I$3)))&gt;RAND(),1,0)</f>
        <v>1</v>
      </c>
      <c r="J6451">
        <f ca="1">IF(J$6+(1-J$6)/(1+EXP(-1.7*J$2*($B6451-J$3)))&gt;RAND(),1,0)</f>
        <v>0</v>
      </c>
      <c r="K6451">
        <f ca="1">IF(K$6+(1-K$6)/(1+EXP(-1.7*K$2*($B6451-K$3)))&gt;RAND(),1,0)</f>
        <v>1</v>
      </c>
      <c r="L6451">
        <f ca="1">IF(L$6+(1-L$6)/(1+EXP(-1.7*L$2*($B6451-L$3)))&gt;RAND(),1,0)</f>
        <v>0</v>
      </c>
      <c r="M6451">
        <f ca="1">IF(M$6+(1-M$6)/(1+EXP(-1.7*M$2*($B6451-M$3)))&gt;RAND(),1,0)</f>
        <v>1</v>
      </c>
    </row>
    <row r="6452" spans="1:13">
      <c r="A6452">
        <v>6444</v>
      </c>
      <c r="B6452" s="1">
        <f t="shared" ca="1" si="311"/>
        <v>-1.7074493249619924</v>
      </c>
      <c r="C6452">
        <v>1</v>
      </c>
      <c r="D6452">
        <f t="shared" ca="1" si="312"/>
        <v>1</v>
      </c>
      <c r="E6452">
        <f ca="1">IF(E$6+(1-E$6)/(1+EXP(-1.7*E$2*($B6452-E$3)))&gt;RAND(),1,0)</f>
        <v>0</v>
      </c>
      <c r="F6452">
        <f ca="1">IF(F$6+(1-F$6)/(1+EXP(-1.7*F$2*($B6452-F$3)))&gt;RAND(),1,0)</f>
        <v>0</v>
      </c>
      <c r="G6452">
        <f ca="1">IF(G$6+(1-G$6)/(1+EXP(-1.7*G$2*($B6452-G$3)))&gt;RAND(),1,0)</f>
        <v>0</v>
      </c>
      <c r="H6452">
        <f ca="1">IF(H$6+(1-H$6)/(1+EXP(-1.7*H$2*($B6452-H$3)))&gt;RAND(),1,0)</f>
        <v>0</v>
      </c>
      <c r="I6452">
        <f ca="1">IF(I$6+(1-I$6)/(1+EXP(-1.7*I$2*($B6452-I$3)))&gt;RAND(),1,0)</f>
        <v>0</v>
      </c>
      <c r="J6452">
        <f ca="1">IF(J$6+(1-J$6)/(1+EXP(-1.7*J$2*($B6452-J$3)))&gt;RAND(),1,0)</f>
        <v>0</v>
      </c>
      <c r="K6452">
        <f ca="1">IF(K$6+(1-K$6)/(1+EXP(-1.7*K$2*($B6452-K$3)))&gt;RAND(),1,0)</f>
        <v>1</v>
      </c>
      <c r="L6452">
        <f ca="1">IF(L$6+(1-L$6)/(1+EXP(-1.7*L$2*($B6452-L$3)))&gt;RAND(),1,0)</f>
        <v>0</v>
      </c>
      <c r="M6452">
        <f ca="1">IF(M$6+(1-M$6)/(1+EXP(-1.7*M$2*($B6452-M$3)))&gt;RAND(),1,0)</f>
        <v>0</v>
      </c>
    </row>
    <row r="6453" spans="1:13">
      <c r="A6453">
        <v>6445</v>
      </c>
      <c r="B6453" s="1">
        <f t="shared" ca="1" si="311"/>
        <v>-0.63431661600510392</v>
      </c>
      <c r="C6453">
        <v>1</v>
      </c>
      <c r="D6453">
        <f t="shared" ca="1" si="312"/>
        <v>0</v>
      </c>
      <c r="E6453">
        <f ca="1">IF(E$6+(1-E$6)/(1+EXP(-1.7*E$2*($B6453-E$3)))&gt;RAND(),1,0)</f>
        <v>0</v>
      </c>
      <c r="F6453">
        <f ca="1">IF(F$6+(1-F$6)/(1+EXP(-1.7*F$2*($B6453-F$3)))&gt;RAND(),1,0)</f>
        <v>0</v>
      </c>
      <c r="G6453">
        <f ca="1">IF(G$6+(1-G$6)/(1+EXP(-1.7*G$2*($B6453-G$3)))&gt;RAND(),1,0)</f>
        <v>0</v>
      </c>
      <c r="H6453">
        <f ca="1">IF(H$6+(1-H$6)/(1+EXP(-1.7*H$2*($B6453-H$3)))&gt;RAND(),1,0)</f>
        <v>0</v>
      </c>
      <c r="I6453">
        <f ca="1">IF(I$6+(1-I$6)/(1+EXP(-1.7*I$2*($B6453-I$3)))&gt;RAND(),1,0)</f>
        <v>0</v>
      </c>
      <c r="J6453">
        <f ca="1">IF(J$6+(1-J$6)/(1+EXP(-1.7*J$2*($B6453-J$3)))&gt;RAND(),1,0)</f>
        <v>0</v>
      </c>
      <c r="K6453">
        <f ca="1">IF(K$6+(1-K$6)/(1+EXP(-1.7*K$2*($B6453-K$3)))&gt;RAND(),1,0)</f>
        <v>0</v>
      </c>
      <c r="L6453">
        <f ca="1">IF(L$6+(1-L$6)/(1+EXP(-1.7*L$2*($B6453-L$3)))&gt;RAND(),1,0)</f>
        <v>0</v>
      </c>
      <c r="M6453">
        <f ca="1">IF(M$6+(1-M$6)/(1+EXP(-1.7*M$2*($B6453-M$3)))&gt;RAND(),1,0)</f>
        <v>1</v>
      </c>
    </row>
    <row r="6454" spans="1:13">
      <c r="A6454">
        <v>6446</v>
      </c>
      <c r="B6454" s="1">
        <f t="shared" ca="1" si="311"/>
        <v>0.24768273365117416</v>
      </c>
      <c r="C6454">
        <v>1</v>
      </c>
      <c r="D6454">
        <f t="shared" ca="1" si="312"/>
        <v>0</v>
      </c>
      <c r="E6454">
        <f ca="1">IF(E$6+(1-E$6)/(1+EXP(-1.7*E$2*($B6454-E$3)))&gt;RAND(),1,0)</f>
        <v>0</v>
      </c>
      <c r="F6454">
        <f ca="1">IF(F$6+(1-F$6)/(1+EXP(-1.7*F$2*($B6454-F$3)))&gt;RAND(),1,0)</f>
        <v>0</v>
      </c>
      <c r="G6454">
        <f ca="1">IF(G$6+(1-G$6)/(1+EXP(-1.7*G$2*($B6454-G$3)))&gt;RAND(),1,0)</f>
        <v>0</v>
      </c>
      <c r="H6454">
        <f ca="1">IF(H$6+(1-H$6)/(1+EXP(-1.7*H$2*($B6454-H$3)))&gt;RAND(),1,0)</f>
        <v>1</v>
      </c>
      <c r="I6454">
        <f ca="1">IF(I$6+(1-I$6)/(1+EXP(-1.7*I$2*($B6454-I$3)))&gt;RAND(),1,0)</f>
        <v>0</v>
      </c>
      <c r="J6454">
        <f ca="1">IF(J$6+(1-J$6)/(1+EXP(-1.7*J$2*($B6454-J$3)))&gt;RAND(),1,0)</f>
        <v>0</v>
      </c>
      <c r="K6454">
        <f ca="1">IF(K$6+(1-K$6)/(1+EXP(-1.7*K$2*($B6454-K$3)))&gt;RAND(),1,0)</f>
        <v>1</v>
      </c>
      <c r="L6454">
        <f ca="1">IF(L$6+(1-L$6)/(1+EXP(-1.7*L$2*($B6454-L$3)))&gt;RAND(),1,0)</f>
        <v>1</v>
      </c>
      <c r="M6454">
        <f ca="1">IF(M$6+(1-M$6)/(1+EXP(-1.7*M$2*($B6454-M$3)))&gt;RAND(),1,0)</f>
        <v>1</v>
      </c>
    </row>
    <row r="6455" spans="1:13">
      <c r="A6455">
        <v>6447</v>
      </c>
      <c r="B6455" s="1">
        <f t="shared" ca="1" si="311"/>
        <v>3.738274228571517E-2</v>
      </c>
      <c r="C6455">
        <v>1</v>
      </c>
      <c r="D6455">
        <f t="shared" ca="1" si="312"/>
        <v>0</v>
      </c>
      <c r="E6455">
        <f ca="1">IF(E$6+(1-E$6)/(1+EXP(-1.7*E$2*($B6455-E$3)))&gt;RAND(),1,0)</f>
        <v>0</v>
      </c>
      <c r="F6455">
        <f ca="1">IF(F$6+(1-F$6)/(1+EXP(-1.7*F$2*($B6455-F$3)))&gt;RAND(),1,0)</f>
        <v>0</v>
      </c>
      <c r="G6455">
        <f ca="1">IF(G$6+(1-G$6)/(1+EXP(-1.7*G$2*($B6455-G$3)))&gt;RAND(),1,0)</f>
        <v>0</v>
      </c>
      <c r="H6455">
        <f ca="1">IF(H$6+(1-H$6)/(1+EXP(-1.7*H$2*($B6455-H$3)))&gt;RAND(),1,0)</f>
        <v>0</v>
      </c>
      <c r="I6455">
        <f ca="1">IF(I$6+(1-I$6)/(1+EXP(-1.7*I$2*($B6455-I$3)))&gt;RAND(),1,0)</f>
        <v>1</v>
      </c>
      <c r="J6455">
        <f ca="1">IF(J$6+(1-J$6)/(1+EXP(-1.7*J$2*($B6455-J$3)))&gt;RAND(),1,0)</f>
        <v>0</v>
      </c>
      <c r="K6455">
        <f ca="1">IF(K$6+(1-K$6)/(1+EXP(-1.7*K$2*($B6455-K$3)))&gt;RAND(),1,0)</f>
        <v>1</v>
      </c>
      <c r="L6455">
        <f ca="1">IF(L$6+(1-L$6)/(1+EXP(-1.7*L$2*($B6455-L$3)))&gt;RAND(),1,0)</f>
        <v>0</v>
      </c>
      <c r="M6455">
        <f ca="1">IF(M$6+(1-M$6)/(1+EXP(-1.7*M$2*($B6455-M$3)))&gt;RAND(),1,0)</f>
        <v>1</v>
      </c>
    </row>
    <row r="6456" spans="1:13">
      <c r="A6456">
        <v>6448</v>
      </c>
      <c r="B6456" s="1">
        <f t="shared" ca="1" si="311"/>
        <v>-1.2915366788615228</v>
      </c>
      <c r="C6456">
        <v>1</v>
      </c>
      <c r="D6456">
        <f t="shared" ca="1" si="312"/>
        <v>0</v>
      </c>
      <c r="E6456">
        <f ca="1">IF(E$6+(1-E$6)/(1+EXP(-1.7*E$2*($B6456-E$3)))&gt;RAND(),1,0)</f>
        <v>0</v>
      </c>
      <c r="F6456">
        <f ca="1">IF(F$6+(1-F$6)/(1+EXP(-1.7*F$2*($B6456-F$3)))&gt;RAND(),1,0)</f>
        <v>0</v>
      </c>
      <c r="G6456">
        <f ca="1">IF(G$6+(1-G$6)/(1+EXP(-1.7*G$2*($B6456-G$3)))&gt;RAND(),1,0)</f>
        <v>0</v>
      </c>
      <c r="H6456">
        <f ca="1">IF(H$6+(1-H$6)/(1+EXP(-1.7*H$2*($B6456-H$3)))&gt;RAND(),1,0)</f>
        <v>0</v>
      </c>
      <c r="I6456">
        <f ca="1">IF(I$6+(1-I$6)/(1+EXP(-1.7*I$2*($B6456-I$3)))&gt;RAND(),1,0)</f>
        <v>0</v>
      </c>
      <c r="J6456">
        <f ca="1">IF(J$6+(1-J$6)/(1+EXP(-1.7*J$2*($B6456-J$3)))&gt;RAND(),1,0)</f>
        <v>0</v>
      </c>
      <c r="K6456">
        <f ca="1">IF(K$6+(1-K$6)/(1+EXP(-1.7*K$2*($B6456-K$3)))&gt;RAND(),1,0)</f>
        <v>1</v>
      </c>
      <c r="L6456">
        <f ca="1">IF(L$6+(1-L$6)/(1+EXP(-1.7*L$2*($B6456-L$3)))&gt;RAND(),1,0)</f>
        <v>0</v>
      </c>
      <c r="M6456">
        <f ca="1">IF(M$6+(1-M$6)/(1+EXP(-1.7*M$2*($B6456-M$3)))&gt;RAND(),1,0)</f>
        <v>0</v>
      </c>
    </row>
    <row r="6457" spans="1:13">
      <c r="A6457">
        <v>6449</v>
      </c>
      <c r="B6457" s="1">
        <f t="shared" ca="1" si="311"/>
        <v>0.36853500735349598</v>
      </c>
      <c r="C6457">
        <v>1</v>
      </c>
      <c r="D6457">
        <f t="shared" ca="1" si="312"/>
        <v>0</v>
      </c>
      <c r="E6457">
        <f ca="1">IF(E$6+(1-E$6)/(1+EXP(-1.7*E$2*($B6457-E$3)))&gt;RAND(),1,0)</f>
        <v>0</v>
      </c>
      <c r="F6457">
        <f ca="1">IF(F$6+(1-F$6)/(1+EXP(-1.7*F$2*($B6457-F$3)))&gt;RAND(),1,0)</f>
        <v>0</v>
      </c>
      <c r="G6457">
        <f ca="1">IF(G$6+(1-G$6)/(1+EXP(-1.7*G$2*($B6457-G$3)))&gt;RAND(),1,0)</f>
        <v>0</v>
      </c>
      <c r="H6457">
        <f ca="1">IF(H$6+(1-H$6)/(1+EXP(-1.7*H$2*($B6457-H$3)))&gt;RAND(),1,0)</f>
        <v>1</v>
      </c>
      <c r="I6457">
        <f ca="1">IF(I$6+(1-I$6)/(1+EXP(-1.7*I$2*($B6457-I$3)))&gt;RAND(),1,0)</f>
        <v>0</v>
      </c>
      <c r="J6457">
        <f ca="1">IF(J$6+(1-J$6)/(1+EXP(-1.7*J$2*($B6457-J$3)))&gt;RAND(),1,0)</f>
        <v>1</v>
      </c>
      <c r="K6457">
        <f ca="1">IF(K$6+(1-K$6)/(1+EXP(-1.7*K$2*($B6457-K$3)))&gt;RAND(),1,0)</f>
        <v>1</v>
      </c>
      <c r="L6457">
        <f ca="1">IF(L$6+(1-L$6)/(1+EXP(-1.7*L$2*($B6457-L$3)))&gt;RAND(),1,0)</f>
        <v>1</v>
      </c>
      <c r="M6457">
        <f ca="1">IF(M$6+(1-M$6)/(1+EXP(-1.7*M$2*($B6457-M$3)))&gt;RAND(),1,0)</f>
        <v>1</v>
      </c>
    </row>
    <row r="6458" spans="1:13">
      <c r="A6458">
        <v>6450</v>
      </c>
      <c r="B6458" s="1">
        <f t="shared" ca="1" si="311"/>
        <v>8.8642281517007065E-2</v>
      </c>
      <c r="C6458">
        <v>1</v>
      </c>
      <c r="D6458">
        <f t="shared" ca="1" si="312"/>
        <v>0</v>
      </c>
      <c r="E6458">
        <f ca="1">IF(E$6+(1-E$6)/(1+EXP(-1.7*E$2*($B6458-E$3)))&gt;RAND(),1,0)</f>
        <v>0</v>
      </c>
      <c r="F6458">
        <f ca="1">IF(F$6+(1-F$6)/(1+EXP(-1.7*F$2*($B6458-F$3)))&gt;RAND(),1,0)</f>
        <v>1</v>
      </c>
      <c r="G6458">
        <f ca="1">IF(G$6+(1-G$6)/(1+EXP(-1.7*G$2*($B6458-G$3)))&gt;RAND(),1,0)</f>
        <v>0</v>
      </c>
      <c r="H6458">
        <f ca="1">IF(H$6+(1-H$6)/(1+EXP(-1.7*H$2*($B6458-H$3)))&gt;RAND(),1,0)</f>
        <v>1</v>
      </c>
      <c r="I6458">
        <f ca="1">IF(I$6+(1-I$6)/(1+EXP(-1.7*I$2*($B6458-I$3)))&gt;RAND(),1,0)</f>
        <v>1</v>
      </c>
      <c r="J6458">
        <f ca="1">IF(J$6+(1-J$6)/(1+EXP(-1.7*J$2*($B6458-J$3)))&gt;RAND(),1,0)</f>
        <v>0</v>
      </c>
      <c r="K6458">
        <f ca="1">IF(K$6+(1-K$6)/(1+EXP(-1.7*K$2*($B6458-K$3)))&gt;RAND(),1,0)</f>
        <v>1</v>
      </c>
      <c r="L6458">
        <f ca="1">IF(L$6+(1-L$6)/(1+EXP(-1.7*L$2*($B6458-L$3)))&gt;RAND(),1,0)</f>
        <v>0</v>
      </c>
      <c r="M6458">
        <f ca="1">IF(M$6+(1-M$6)/(1+EXP(-1.7*M$2*($B6458-M$3)))&gt;RAND(),1,0)</f>
        <v>1</v>
      </c>
    </row>
    <row r="6459" spans="1:13">
      <c r="A6459">
        <v>6451</v>
      </c>
      <c r="B6459" s="1">
        <f t="shared" ca="1" si="311"/>
        <v>-5.4487529434508021E-4</v>
      </c>
      <c r="C6459">
        <v>1</v>
      </c>
      <c r="D6459">
        <f t="shared" ca="1" si="312"/>
        <v>1</v>
      </c>
      <c r="E6459">
        <f ca="1">IF(E$6+(1-E$6)/(1+EXP(-1.7*E$2*($B6459-E$3)))&gt;RAND(),1,0)</f>
        <v>0</v>
      </c>
      <c r="F6459">
        <f ca="1">IF(F$6+(1-F$6)/(1+EXP(-1.7*F$2*($B6459-F$3)))&gt;RAND(),1,0)</f>
        <v>0</v>
      </c>
      <c r="G6459">
        <f ca="1">IF(G$6+(1-G$6)/(1+EXP(-1.7*G$2*($B6459-G$3)))&gt;RAND(),1,0)</f>
        <v>0</v>
      </c>
      <c r="H6459">
        <f ca="1">IF(H$6+(1-H$6)/(1+EXP(-1.7*H$2*($B6459-H$3)))&gt;RAND(),1,0)</f>
        <v>1</v>
      </c>
      <c r="I6459">
        <f ca="1">IF(I$6+(1-I$6)/(1+EXP(-1.7*I$2*($B6459-I$3)))&gt;RAND(),1,0)</f>
        <v>1</v>
      </c>
      <c r="J6459">
        <f ca="1">IF(J$6+(1-J$6)/(1+EXP(-1.7*J$2*($B6459-J$3)))&gt;RAND(),1,0)</f>
        <v>0</v>
      </c>
      <c r="K6459">
        <f ca="1">IF(K$6+(1-K$6)/(1+EXP(-1.7*K$2*($B6459-K$3)))&gt;RAND(),1,0)</f>
        <v>1</v>
      </c>
      <c r="L6459">
        <f ca="1">IF(L$6+(1-L$6)/(1+EXP(-1.7*L$2*($B6459-L$3)))&gt;RAND(),1,0)</f>
        <v>0</v>
      </c>
      <c r="M6459">
        <f ca="1">IF(M$6+(1-M$6)/(1+EXP(-1.7*M$2*($B6459-M$3)))&gt;RAND(),1,0)</f>
        <v>1</v>
      </c>
    </row>
    <row r="6460" spans="1:13">
      <c r="A6460">
        <v>6452</v>
      </c>
      <c r="B6460" s="1">
        <f t="shared" ca="1" si="311"/>
        <v>0.9789696873749747</v>
      </c>
      <c r="C6460">
        <v>1</v>
      </c>
      <c r="D6460">
        <f t="shared" ca="1" si="312"/>
        <v>1</v>
      </c>
      <c r="E6460">
        <f ca="1">IF(E$6+(1-E$6)/(1+EXP(-1.7*E$2*($B6460-E$3)))&gt;RAND(),1,0)</f>
        <v>0</v>
      </c>
      <c r="F6460">
        <f ca="1">IF(F$6+(1-F$6)/(1+EXP(-1.7*F$2*($B6460-F$3)))&gt;RAND(),1,0)</f>
        <v>1</v>
      </c>
      <c r="G6460">
        <f ca="1">IF(G$6+(1-G$6)/(1+EXP(-1.7*G$2*($B6460-G$3)))&gt;RAND(),1,0)</f>
        <v>0</v>
      </c>
      <c r="H6460">
        <f ca="1">IF(H$6+(1-H$6)/(1+EXP(-1.7*H$2*($B6460-H$3)))&gt;RAND(),1,0)</f>
        <v>1</v>
      </c>
      <c r="I6460">
        <f ca="1">IF(I$6+(1-I$6)/(1+EXP(-1.7*I$2*($B6460-I$3)))&gt;RAND(),1,0)</f>
        <v>1</v>
      </c>
      <c r="J6460">
        <f ca="1">IF(J$6+(1-J$6)/(1+EXP(-1.7*J$2*($B6460-J$3)))&gt;RAND(),1,0)</f>
        <v>0</v>
      </c>
      <c r="K6460">
        <f ca="1">IF(K$6+(1-K$6)/(1+EXP(-1.7*K$2*($B6460-K$3)))&gt;RAND(),1,0)</f>
        <v>1</v>
      </c>
      <c r="L6460">
        <f ca="1">IF(L$6+(1-L$6)/(1+EXP(-1.7*L$2*($B6460-L$3)))&gt;RAND(),1,0)</f>
        <v>0</v>
      </c>
      <c r="M6460">
        <f ca="1">IF(M$6+(1-M$6)/(1+EXP(-1.7*M$2*($B6460-M$3)))&gt;RAND(),1,0)</f>
        <v>1</v>
      </c>
    </row>
    <row r="6461" spans="1:13">
      <c r="A6461">
        <v>6453</v>
      </c>
      <c r="B6461" s="1">
        <f t="shared" ca="1" si="311"/>
        <v>0.57149184327978664</v>
      </c>
      <c r="C6461">
        <v>1</v>
      </c>
      <c r="D6461">
        <f t="shared" ca="1" si="312"/>
        <v>1</v>
      </c>
      <c r="E6461">
        <f ca="1">IF(E$6+(1-E$6)/(1+EXP(-1.7*E$2*($B6461-E$3)))&gt;RAND(),1,0)</f>
        <v>0</v>
      </c>
      <c r="F6461">
        <f ca="1">IF(F$6+(1-F$6)/(1+EXP(-1.7*F$2*($B6461-F$3)))&gt;RAND(),1,0)</f>
        <v>1</v>
      </c>
      <c r="G6461">
        <f ca="1">IF(G$6+(1-G$6)/(1+EXP(-1.7*G$2*($B6461-G$3)))&gt;RAND(),1,0)</f>
        <v>0</v>
      </c>
      <c r="H6461">
        <f ca="1">IF(H$6+(1-H$6)/(1+EXP(-1.7*H$2*($B6461-H$3)))&gt;RAND(),1,0)</f>
        <v>1</v>
      </c>
      <c r="I6461">
        <f ca="1">IF(I$6+(1-I$6)/(1+EXP(-1.7*I$2*($B6461-I$3)))&gt;RAND(),1,0)</f>
        <v>0</v>
      </c>
      <c r="J6461">
        <f ca="1">IF(J$6+(1-J$6)/(1+EXP(-1.7*J$2*($B6461-J$3)))&gt;RAND(),1,0)</f>
        <v>0</v>
      </c>
      <c r="K6461">
        <f ca="1">IF(K$6+(1-K$6)/(1+EXP(-1.7*K$2*($B6461-K$3)))&gt;RAND(),1,0)</f>
        <v>1</v>
      </c>
      <c r="L6461">
        <f ca="1">IF(L$6+(1-L$6)/(1+EXP(-1.7*L$2*($B6461-L$3)))&gt;RAND(),1,0)</f>
        <v>1</v>
      </c>
      <c r="M6461">
        <f ca="1">IF(M$6+(1-M$6)/(1+EXP(-1.7*M$2*($B6461-M$3)))&gt;RAND(),1,0)</f>
        <v>1</v>
      </c>
    </row>
    <row r="6462" spans="1:13">
      <c r="A6462">
        <v>6454</v>
      </c>
      <c r="B6462" s="1">
        <f t="shared" ca="1" si="311"/>
        <v>1.0440994956945069</v>
      </c>
      <c r="C6462">
        <v>1</v>
      </c>
      <c r="D6462">
        <f t="shared" ca="1" si="312"/>
        <v>0</v>
      </c>
      <c r="E6462">
        <f ca="1">IF(E$6+(1-E$6)/(1+EXP(-1.7*E$2*($B6462-E$3)))&gt;RAND(),1,0)</f>
        <v>0</v>
      </c>
      <c r="F6462">
        <f ca="1">IF(F$6+(1-F$6)/(1+EXP(-1.7*F$2*($B6462-F$3)))&gt;RAND(),1,0)</f>
        <v>1</v>
      </c>
      <c r="G6462">
        <f ca="1">IF(G$6+(1-G$6)/(1+EXP(-1.7*G$2*($B6462-G$3)))&gt;RAND(),1,0)</f>
        <v>1</v>
      </c>
      <c r="H6462">
        <f ca="1">IF(H$6+(1-H$6)/(1+EXP(-1.7*H$2*($B6462-H$3)))&gt;RAND(),1,0)</f>
        <v>0</v>
      </c>
      <c r="I6462">
        <f ca="1">IF(I$6+(1-I$6)/(1+EXP(-1.7*I$2*($B6462-I$3)))&gt;RAND(),1,0)</f>
        <v>1</v>
      </c>
      <c r="J6462">
        <f ca="1">IF(J$6+(1-J$6)/(1+EXP(-1.7*J$2*($B6462-J$3)))&gt;RAND(),1,0)</f>
        <v>0</v>
      </c>
      <c r="K6462">
        <f ca="1">IF(K$6+(1-K$6)/(1+EXP(-1.7*K$2*($B6462-K$3)))&gt;RAND(),1,0)</f>
        <v>1</v>
      </c>
      <c r="L6462">
        <f ca="1">IF(L$6+(1-L$6)/(1+EXP(-1.7*L$2*($B6462-L$3)))&gt;RAND(),1,0)</f>
        <v>0</v>
      </c>
      <c r="M6462">
        <f ca="1">IF(M$6+(1-M$6)/(1+EXP(-1.7*M$2*($B6462-M$3)))&gt;RAND(),1,0)</f>
        <v>1</v>
      </c>
    </row>
    <row r="6463" spans="1:13">
      <c r="A6463">
        <v>6455</v>
      </c>
      <c r="B6463" s="1">
        <f t="shared" ca="1" si="311"/>
        <v>-2.3815194344899844</v>
      </c>
      <c r="C6463">
        <v>1</v>
      </c>
      <c r="D6463">
        <f t="shared" ca="1" si="312"/>
        <v>0</v>
      </c>
      <c r="E6463">
        <f ca="1">IF(E$6+(1-E$6)/(1+EXP(-1.7*E$2*($B6463-E$3)))&gt;RAND(),1,0)</f>
        <v>0</v>
      </c>
      <c r="F6463">
        <f ca="1">IF(F$6+(1-F$6)/(1+EXP(-1.7*F$2*($B6463-F$3)))&gt;RAND(),1,0)</f>
        <v>0</v>
      </c>
      <c r="G6463">
        <f ca="1">IF(G$6+(1-G$6)/(1+EXP(-1.7*G$2*($B6463-G$3)))&gt;RAND(),1,0)</f>
        <v>0</v>
      </c>
      <c r="H6463">
        <f ca="1">IF(H$6+(1-H$6)/(1+EXP(-1.7*H$2*($B6463-H$3)))&gt;RAND(),1,0)</f>
        <v>0</v>
      </c>
      <c r="I6463">
        <f ca="1">IF(I$6+(1-I$6)/(1+EXP(-1.7*I$2*($B6463-I$3)))&gt;RAND(),1,0)</f>
        <v>0</v>
      </c>
      <c r="J6463">
        <f ca="1">IF(J$6+(1-J$6)/(1+EXP(-1.7*J$2*($B6463-J$3)))&gt;RAND(),1,0)</f>
        <v>0</v>
      </c>
      <c r="K6463">
        <f ca="1">IF(K$6+(1-K$6)/(1+EXP(-1.7*K$2*($B6463-K$3)))&gt;RAND(),1,0)</f>
        <v>1</v>
      </c>
      <c r="L6463">
        <f ca="1">IF(L$6+(1-L$6)/(1+EXP(-1.7*L$2*($B6463-L$3)))&gt;RAND(),1,0)</f>
        <v>0</v>
      </c>
      <c r="M6463">
        <f ca="1">IF(M$6+(1-M$6)/(1+EXP(-1.7*M$2*($B6463-M$3)))&gt;RAND(),1,0)</f>
        <v>0</v>
      </c>
    </row>
    <row r="6464" spans="1:13">
      <c r="A6464">
        <v>6456</v>
      </c>
      <c r="B6464" s="1">
        <f t="shared" ca="1" si="311"/>
        <v>8.5630127970317382E-2</v>
      </c>
      <c r="C6464">
        <v>1</v>
      </c>
      <c r="D6464">
        <f t="shared" ca="1" si="312"/>
        <v>0</v>
      </c>
      <c r="E6464">
        <f ca="1">IF(E$6+(1-E$6)/(1+EXP(-1.7*E$2*($B6464-E$3)))&gt;RAND(),1,0)</f>
        <v>0</v>
      </c>
      <c r="F6464">
        <f ca="1">IF(F$6+(1-F$6)/(1+EXP(-1.7*F$2*($B6464-F$3)))&gt;RAND(),1,0)</f>
        <v>0</v>
      </c>
      <c r="G6464">
        <f ca="1">IF(G$6+(1-G$6)/(1+EXP(-1.7*G$2*($B6464-G$3)))&gt;RAND(),1,0)</f>
        <v>0</v>
      </c>
      <c r="H6464">
        <f ca="1">IF(H$6+(1-H$6)/(1+EXP(-1.7*H$2*($B6464-H$3)))&gt;RAND(),1,0)</f>
        <v>1</v>
      </c>
      <c r="I6464">
        <f ca="1">IF(I$6+(1-I$6)/(1+EXP(-1.7*I$2*($B6464-I$3)))&gt;RAND(),1,0)</f>
        <v>0</v>
      </c>
      <c r="J6464">
        <f ca="1">IF(J$6+(1-J$6)/(1+EXP(-1.7*J$2*($B6464-J$3)))&gt;RAND(),1,0)</f>
        <v>0</v>
      </c>
      <c r="K6464">
        <f ca="1">IF(K$6+(1-K$6)/(1+EXP(-1.7*K$2*($B6464-K$3)))&gt;RAND(),1,0)</f>
        <v>1</v>
      </c>
      <c r="L6464">
        <f ca="1">IF(L$6+(1-L$6)/(1+EXP(-1.7*L$2*($B6464-L$3)))&gt;RAND(),1,0)</f>
        <v>0</v>
      </c>
      <c r="M6464">
        <f ca="1">IF(M$6+(1-M$6)/(1+EXP(-1.7*M$2*($B6464-M$3)))&gt;RAND(),1,0)</f>
        <v>0</v>
      </c>
    </row>
    <row r="6465" spans="1:13">
      <c r="A6465">
        <v>6457</v>
      </c>
      <c r="B6465" s="1">
        <f t="shared" ca="1" si="311"/>
        <v>-0.80018080679244541</v>
      </c>
      <c r="C6465">
        <v>1</v>
      </c>
      <c r="D6465">
        <f t="shared" ca="1" si="312"/>
        <v>1</v>
      </c>
      <c r="E6465">
        <f ca="1">IF(E$6+(1-E$6)/(1+EXP(-1.7*E$2*($B6465-E$3)))&gt;RAND(),1,0)</f>
        <v>0</v>
      </c>
      <c r="F6465">
        <f ca="1">IF(F$6+(1-F$6)/(1+EXP(-1.7*F$2*($B6465-F$3)))&gt;RAND(),1,0)</f>
        <v>0</v>
      </c>
      <c r="G6465">
        <f ca="1">IF(G$6+(1-G$6)/(1+EXP(-1.7*G$2*($B6465-G$3)))&gt;RAND(),1,0)</f>
        <v>0</v>
      </c>
      <c r="H6465">
        <f ca="1">IF(H$6+(1-H$6)/(1+EXP(-1.7*H$2*($B6465-H$3)))&gt;RAND(),1,0)</f>
        <v>0</v>
      </c>
      <c r="I6465">
        <f ca="1">IF(I$6+(1-I$6)/(1+EXP(-1.7*I$2*($B6465-I$3)))&gt;RAND(),1,0)</f>
        <v>0</v>
      </c>
      <c r="J6465">
        <f ca="1">IF(J$6+(1-J$6)/(1+EXP(-1.7*J$2*($B6465-J$3)))&gt;RAND(),1,0)</f>
        <v>0</v>
      </c>
      <c r="K6465">
        <f ca="1">IF(K$6+(1-K$6)/(1+EXP(-1.7*K$2*($B6465-K$3)))&gt;RAND(),1,0)</f>
        <v>1</v>
      </c>
      <c r="L6465">
        <f ca="1">IF(L$6+(1-L$6)/(1+EXP(-1.7*L$2*($B6465-L$3)))&gt;RAND(),1,0)</f>
        <v>0</v>
      </c>
      <c r="M6465">
        <f ca="1">IF(M$6+(1-M$6)/(1+EXP(-1.7*M$2*($B6465-M$3)))&gt;RAND(),1,0)</f>
        <v>0</v>
      </c>
    </row>
    <row r="6466" spans="1:13">
      <c r="A6466">
        <v>6458</v>
      </c>
      <c r="B6466" s="1">
        <f t="shared" ca="1" si="311"/>
        <v>-0.36355605064337504</v>
      </c>
      <c r="C6466">
        <v>1</v>
      </c>
      <c r="D6466">
        <f t="shared" ca="1" si="312"/>
        <v>0</v>
      </c>
      <c r="E6466">
        <f ca="1">IF(E$6+(1-E$6)/(1+EXP(-1.7*E$2*($B6466-E$3)))&gt;RAND(),1,0)</f>
        <v>0</v>
      </c>
      <c r="F6466">
        <f ca="1">IF(F$6+(1-F$6)/(1+EXP(-1.7*F$2*($B6466-F$3)))&gt;RAND(),1,0)</f>
        <v>0</v>
      </c>
      <c r="G6466">
        <f ca="1">IF(G$6+(1-G$6)/(1+EXP(-1.7*G$2*($B6466-G$3)))&gt;RAND(),1,0)</f>
        <v>0</v>
      </c>
      <c r="H6466">
        <f ca="1">IF(H$6+(1-H$6)/(1+EXP(-1.7*H$2*($B6466-H$3)))&gt;RAND(),1,0)</f>
        <v>0</v>
      </c>
      <c r="I6466">
        <f ca="1">IF(I$6+(1-I$6)/(1+EXP(-1.7*I$2*($B6466-I$3)))&gt;RAND(),1,0)</f>
        <v>0</v>
      </c>
      <c r="J6466">
        <f ca="1">IF(J$6+(1-J$6)/(1+EXP(-1.7*J$2*($B6466-J$3)))&gt;RAND(),1,0)</f>
        <v>0</v>
      </c>
      <c r="K6466">
        <f ca="1">IF(K$6+(1-K$6)/(1+EXP(-1.7*K$2*($B6466-K$3)))&gt;RAND(),1,0)</f>
        <v>1</v>
      </c>
      <c r="L6466">
        <f ca="1">IF(L$6+(1-L$6)/(1+EXP(-1.7*L$2*($B6466-L$3)))&gt;RAND(),1,0)</f>
        <v>0</v>
      </c>
      <c r="M6466">
        <f ca="1">IF(M$6+(1-M$6)/(1+EXP(-1.7*M$2*($B6466-M$3)))&gt;RAND(),1,0)</f>
        <v>0</v>
      </c>
    </row>
    <row r="6467" spans="1:13">
      <c r="A6467">
        <v>6459</v>
      </c>
      <c r="B6467" s="1">
        <f t="shared" ca="1" si="311"/>
        <v>-1.1422981986822314</v>
      </c>
      <c r="C6467">
        <v>1</v>
      </c>
      <c r="D6467">
        <f t="shared" ca="1" si="312"/>
        <v>1</v>
      </c>
      <c r="E6467">
        <f ca="1">IF(E$6+(1-E$6)/(1+EXP(-1.7*E$2*($B6467-E$3)))&gt;RAND(),1,0)</f>
        <v>0</v>
      </c>
      <c r="F6467">
        <f ca="1">IF(F$6+(1-F$6)/(1+EXP(-1.7*F$2*($B6467-F$3)))&gt;RAND(),1,0)</f>
        <v>0</v>
      </c>
      <c r="G6467">
        <f ca="1">IF(G$6+(1-G$6)/(1+EXP(-1.7*G$2*($B6467-G$3)))&gt;RAND(),1,0)</f>
        <v>0</v>
      </c>
      <c r="H6467">
        <f ca="1">IF(H$6+(1-H$6)/(1+EXP(-1.7*H$2*($B6467-H$3)))&gt;RAND(),1,0)</f>
        <v>0</v>
      </c>
      <c r="I6467">
        <f ca="1">IF(I$6+(1-I$6)/(1+EXP(-1.7*I$2*($B6467-I$3)))&gt;RAND(),1,0)</f>
        <v>0</v>
      </c>
      <c r="J6467">
        <f ca="1">IF(J$6+(1-J$6)/(1+EXP(-1.7*J$2*($B6467-J$3)))&gt;RAND(),1,0)</f>
        <v>0</v>
      </c>
      <c r="K6467">
        <f ca="1">IF(K$6+(1-K$6)/(1+EXP(-1.7*K$2*($B6467-K$3)))&gt;RAND(),1,0)</f>
        <v>1</v>
      </c>
      <c r="L6467">
        <f ca="1">IF(L$6+(1-L$6)/(1+EXP(-1.7*L$2*($B6467-L$3)))&gt;RAND(),1,0)</f>
        <v>0</v>
      </c>
      <c r="M6467">
        <f ca="1">IF(M$6+(1-M$6)/(1+EXP(-1.7*M$2*($B6467-M$3)))&gt;RAND(),1,0)</f>
        <v>0</v>
      </c>
    </row>
    <row r="6468" spans="1:13">
      <c r="A6468">
        <v>6460</v>
      </c>
      <c r="B6468" s="1">
        <f t="shared" ca="1" si="311"/>
        <v>1.1669761182840395</v>
      </c>
      <c r="C6468">
        <v>1</v>
      </c>
      <c r="D6468">
        <f t="shared" ca="1" si="312"/>
        <v>1</v>
      </c>
      <c r="E6468">
        <f ca="1">IF(E$6+(1-E$6)/(1+EXP(-1.7*E$2*($B6468-E$3)))&gt;RAND(),1,0)</f>
        <v>0</v>
      </c>
      <c r="F6468">
        <f ca="1">IF(F$6+(1-F$6)/(1+EXP(-1.7*F$2*($B6468-F$3)))&gt;RAND(),1,0)</f>
        <v>1</v>
      </c>
      <c r="G6468">
        <f ca="1">IF(G$6+(1-G$6)/(1+EXP(-1.7*G$2*($B6468-G$3)))&gt;RAND(),1,0)</f>
        <v>1</v>
      </c>
      <c r="H6468">
        <f ca="1">IF(H$6+(1-H$6)/(1+EXP(-1.7*H$2*($B6468-H$3)))&gt;RAND(),1,0)</f>
        <v>1</v>
      </c>
      <c r="I6468">
        <f ca="1">IF(I$6+(1-I$6)/(1+EXP(-1.7*I$2*($B6468-I$3)))&gt;RAND(),1,0)</f>
        <v>1</v>
      </c>
      <c r="J6468">
        <f ca="1">IF(J$6+(1-J$6)/(1+EXP(-1.7*J$2*($B6468-J$3)))&gt;RAND(),1,0)</f>
        <v>1</v>
      </c>
      <c r="K6468">
        <f ca="1">IF(K$6+(1-K$6)/(1+EXP(-1.7*K$2*($B6468-K$3)))&gt;RAND(),1,0)</f>
        <v>1</v>
      </c>
      <c r="L6468">
        <f ca="1">IF(L$6+(1-L$6)/(1+EXP(-1.7*L$2*($B6468-L$3)))&gt;RAND(),1,0)</f>
        <v>0</v>
      </c>
      <c r="M6468">
        <f ca="1">IF(M$6+(1-M$6)/(1+EXP(-1.7*M$2*($B6468-M$3)))&gt;RAND(),1,0)</f>
        <v>1</v>
      </c>
    </row>
    <row r="6469" spans="1:13">
      <c r="A6469">
        <v>6461</v>
      </c>
      <c r="B6469" s="1">
        <f t="shared" ca="1" si="311"/>
        <v>0.31937028852615923</v>
      </c>
      <c r="C6469">
        <v>1</v>
      </c>
      <c r="D6469">
        <f t="shared" ca="1" si="312"/>
        <v>1</v>
      </c>
      <c r="E6469">
        <f ca="1">IF(E$6+(1-E$6)/(1+EXP(-1.7*E$2*($B6469-E$3)))&gt;RAND(),1,0)</f>
        <v>0</v>
      </c>
      <c r="F6469">
        <f ca="1">IF(F$6+(1-F$6)/(1+EXP(-1.7*F$2*($B6469-F$3)))&gt;RAND(),1,0)</f>
        <v>1</v>
      </c>
      <c r="G6469">
        <f ca="1">IF(G$6+(1-G$6)/(1+EXP(-1.7*G$2*($B6469-G$3)))&gt;RAND(),1,0)</f>
        <v>0</v>
      </c>
      <c r="H6469">
        <f ca="1">IF(H$6+(1-H$6)/(1+EXP(-1.7*H$2*($B6469-H$3)))&gt;RAND(),1,0)</f>
        <v>1</v>
      </c>
      <c r="I6469">
        <f ca="1">IF(I$6+(1-I$6)/(1+EXP(-1.7*I$2*($B6469-I$3)))&gt;RAND(),1,0)</f>
        <v>0</v>
      </c>
      <c r="J6469">
        <f ca="1">IF(J$6+(1-J$6)/(1+EXP(-1.7*J$2*($B6469-J$3)))&gt;RAND(),1,0)</f>
        <v>1</v>
      </c>
      <c r="K6469">
        <f ca="1">IF(K$6+(1-K$6)/(1+EXP(-1.7*K$2*($B6469-K$3)))&gt;RAND(),1,0)</f>
        <v>1</v>
      </c>
      <c r="L6469">
        <f ca="1">IF(L$6+(1-L$6)/(1+EXP(-1.7*L$2*($B6469-L$3)))&gt;RAND(),1,0)</f>
        <v>1</v>
      </c>
      <c r="M6469">
        <f ca="1">IF(M$6+(1-M$6)/(1+EXP(-1.7*M$2*($B6469-M$3)))&gt;RAND(),1,0)</f>
        <v>1</v>
      </c>
    </row>
    <row r="6470" spans="1:13">
      <c r="A6470">
        <v>6462</v>
      </c>
      <c r="B6470" s="1">
        <f t="shared" ca="1" si="311"/>
        <v>-1.9752463840167773</v>
      </c>
      <c r="C6470">
        <v>1</v>
      </c>
      <c r="D6470">
        <f t="shared" ca="1" si="312"/>
        <v>0</v>
      </c>
      <c r="E6470">
        <f ca="1">IF(E$6+(1-E$6)/(1+EXP(-1.7*E$2*($B6470-E$3)))&gt;RAND(),1,0)</f>
        <v>0</v>
      </c>
      <c r="F6470">
        <f ca="1">IF(F$6+(1-F$6)/(1+EXP(-1.7*F$2*($B6470-F$3)))&gt;RAND(),1,0)</f>
        <v>0</v>
      </c>
      <c r="G6470">
        <f ca="1">IF(G$6+(1-G$6)/(1+EXP(-1.7*G$2*($B6470-G$3)))&gt;RAND(),1,0)</f>
        <v>0</v>
      </c>
      <c r="H6470">
        <f ca="1">IF(H$6+(1-H$6)/(1+EXP(-1.7*H$2*($B6470-H$3)))&gt;RAND(),1,0)</f>
        <v>0</v>
      </c>
      <c r="I6470">
        <f ca="1">IF(I$6+(1-I$6)/(1+EXP(-1.7*I$2*($B6470-I$3)))&gt;RAND(),1,0)</f>
        <v>0</v>
      </c>
      <c r="J6470">
        <f ca="1">IF(J$6+(1-J$6)/(1+EXP(-1.7*J$2*($B6470-J$3)))&gt;RAND(),1,0)</f>
        <v>0</v>
      </c>
      <c r="K6470">
        <f ca="1">IF(K$6+(1-K$6)/(1+EXP(-1.7*K$2*($B6470-K$3)))&gt;RAND(),1,0)</f>
        <v>1</v>
      </c>
      <c r="L6470">
        <f ca="1">IF(L$6+(1-L$6)/(1+EXP(-1.7*L$2*($B6470-L$3)))&gt;RAND(),1,0)</f>
        <v>0</v>
      </c>
      <c r="M6470">
        <f ca="1">IF(M$6+(1-M$6)/(1+EXP(-1.7*M$2*($B6470-M$3)))&gt;RAND(),1,0)</f>
        <v>1</v>
      </c>
    </row>
    <row r="6471" spans="1:13">
      <c r="A6471">
        <v>6463</v>
      </c>
      <c r="B6471" s="1">
        <f t="shared" ca="1" si="311"/>
        <v>-0.48292652756200549</v>
      </c>
      <c r="C6471">
        <v>1</v>
      </c>
      <c r="D6471">
        <f t="shared" ca="1" si="312"/>
        <v>0</v>
      </c>
      <c r="E6471">
        <f ca="1">IF(E$6+(1-E$6)/(1+EXP(-1.7*E$2*($B6471-E$3)))&gt;RAND(),1,0)</f>
        <v>0</v>
      </c>
      <c r="F6471">
        <f ca="1">IF(F$6+(1-F$6)/(1+EXP(-1.7*F$2*($B6471-F$3)))&gt;RAND(),1,0)</f>
        <v>0</v>
      </c>
      <c r="G6471">
        <f ca="1">IF(G$6+(1-G$6)/(1+EXP(-1.7*G$2*($B6471-G$3)))&gt;RAND(),1,0)</f>
        <v>0</v>
      </c>
      <c r="H6471">
        <f ca="1">IF(H$6+(1-H$6)/(1+EXP(-1.7*H$2*($B6471-H$3)))&gt;RAND(),1,0)</f>
        <v>0</v>
      </c>
      <c r="I6471">
        <f ca="1">IF(I$6+(1-I$6)/(1+EXP(-1.7*I$2*($B6471-I$3)))&gt;RAND(),1,0)</f>
        <v>0</v>
      </c>
      <c r="J6471">
        <f ca="1">IF(J$6+(1-J$6)/(1+EXP(-1.7*J$2*($B6471-J$3)))&gt;RAND(),1,0)</f>
        <v>0</v>
      </c>
      <c r="K6471">
        <f ca="1">IF(K$6+(1-K$6)/(1+EXP(-1.7*K$2*($B6471-K$3)))&gt;RAND(),1,0)</f>
        <v>1</v>
      </c>
      <c r="L6471">
        <f ca="1">IF(L$6+(1-L$6)/(1+EXP(-1.7*L$2*($B6471-L$3)))&gt;RAND(),1,0)</f>
        <v>0</v>
      </c>
      <c r="M6471">
        <f ca="1">IF(M$6+(1-M$6)/(1+EXP(-1.7*M$2*($B6471-M$3)))&gt;RAND(),1,0)</f>
        <v>0</v>
      </c>
    </row>
    <row r="6472" spans="1:13">
      <c r="A6472">
        <v>6464</v>
      </c>
      <c r="B6472" s="1">
        <f t="shared" ca="1" si="311"/>
        <v>-2.0340114147489468</v>
      </c>
      <c r="C6472">
        <v>1</v>
      </c>
      <c r="D6472">
        <f t="shared" ca="1" si="312"/>
        <v>0</v>
      </c>
      <c r="E6472">
        <f ca="1">IF(E$6+(1-E$6)/(1+EXP(-1.7*E$2*($B6472-E$3)))&gt;RAND(),1,0)</f>
        <v>0</v>
      </c>
      <c r="F6472">
        <f ca="1">IF(F$6+(1-F$6)/(1+EXP(-1.7*F$2*($B6472-F$3)))&gt;RAND(),1,0)</f>
        <v>0</v>
      </c>
      <c r="G6472">
        <f ca="1">IF(G$6+(1-G$6)/(1+EXP(-1.7*G$2*($B6472-G$3)))&gt;RAND(),1,0)</f>
        <v>0</v>
      </c>
      <c r="H6472">
        <f ca="1">IF(H$6+(1-H$6)/(1+EXP(-1.7*H$2*($B6472-H$3)))&gt;RAND(),1,0)</f>
        <v>0</v>
      </c>
      <c r="I6472">
        <f ca="1">IF(I$6+(1-I$6)/(1+EXP(-1.7*I$2*($B6472-I$3)))&gt;RAND(),1,0)</f>
        <v>0</v>
      </c>
      <c r="J6472">
        <f ca="1">IF(J$6+(1-J$6)/(1+EXP(-1.7*J$2*($B6472-J$3)))&gt;RAND(),1,0)</f>
        <v>0</v>
      </c>
      <c r="K6472">
        <f ca="1">IF(K$6+(1-K$6)/(1+EXP(-1.7*K$2*($B6472-K$3)))&gt;RAND(),1,0)</f>
        <v>0</v>
      </c>
      <c r="L6472">
        <f ca="1">IF(L$6+(1-L$6)/(1+EXP(-1.7*L$2*($B6472-L$3)))&gt;RAND(),1,0)</f>
        <v>0</v>
      </c>
      <c r="M6472">
        <f ca="1">IF(M$6+(1-M$6)/(1+EXP(-1.7*M$2*($B6472-M$3)))&gt;RAND(),1,0)</f>
        <v>0</v>
      </c>
    </row>
    <row r="6473" spans="1:13">
      <c r="A6473">
        <v>6465</v>
      </c>
      <c r="B6473" s="1">
        <f t="shared" ca="1" si="311"/>
        <v>0.17874863320171169</v>
      </c>
      <c r="C6473">
        <v>1</v>
      </c>
      <c r="D6473">
        <f t="shared" ca="1" si="312"/>
        <v>1</v>
      </c>
      <c r="E6473">
        <f ca="1">IF(E$6+(1-E$6)/(1+EXP(-1.7*E$2*($B6473-E$3)))&gt;RAND(),1,0)</f>
        <v>0</v>
      </c>
      <c r="F6473">
        <f ca="1">IF(F$6+(1-F$6)/(1+EXP(-1.7*F$2*($B6473-F$3)))&gt;RAND(),1,0)</f>
        <v>1</v>
      </c>
      <c r="G6473">
        <f ca="1">IF(G$6+(1-G$6)/(1+EXP(-1.7*G$2*($B6473-G$3)))&gt;RAND(),1,0)</f>
        <v>0</v>
      </c>
      <c r="H6473">
        <f ca="1">IF(H$6+(1-H$6)/(1+EXP(-1.7*H$2*($B6473-H$3)))&gt;RAND(),1,0)</f>
        <v>0</v>
      </c>
      <c r="I6473">
        <f ca="1">IF(I$6+(1-I$6)/(1+EXP(-1.7*I$2*($B6473-I$3)))&gt;RAND(),1,0)</f>
        <v>0</v>
      </c>
      <c r="J6473">
        <f ca="1">IF(J$6+(1-J$6)/(1+EXP(-1.7*J$2*($B6473-J$3)))&gt;RAND(),1,0)</f>
        <v>0</v>
      </c>
      <c r="K6473">
        <f ca="1">IF(K$6+(1-K$6)/(1+EXP(-1.7*K$2*($B6473-K$3)))&gt;RAND(),1,0)</f>
        <v>1</v>
      </c>
      <c r="L6473">
        <f ca="1">IF(L$6+(1-L$6)/(1+EXP(-1.7*L$2*($B6473-L$3)))&gt;RAND(),1,0)</f>
        <v>0</v>
      </c>
      <c r="M6473">
        <f ca="1">IF(M$6+(1-M$6)/(1+EXP(-1.7*M$2*($B6473-M$3)))&gt;RAND(),1,0)</f>
        <v>1</v>
      </c>
    </row>
    <row r="6474" spans="1:13">
      <c r="A6474">
        <v>6466</v>
      </c>
      <c r="B6474" s="1">
        <f t="shared" ref="B6474:B6537" ca="1" si="313">NORMSINV(RAND())</f>
        <v>0.96376291629084165</v>
      </c>
      <c r="C6474">
        <v>1</v>
      </c>
      <c r="D6474">
        <f t="shared" ca="1" si="312"/>
        <v>1</v>
      </c>
      <c r="E6474">
        <f ca="1">IF(E$6+(1-E$6)/(1+EXP(-1.7*E$2*($B6474-E$3)))&gt;RAND(),1,0)</f>
        <v>0</v>
      </c>
      <c r="F6474">
        <f ca="1">IF(F$6+(1-F$6)/(1+EXP(-1.7*F$2*($B6474-F$3)))&gt;RAND(),1,0)</f>
        <v>1</v>
      </c>
      <c r="G6474">
        <f ca="1">IF(G$6+(1-G$6)/(1+EXP(-1.7*G$2*($B6474-G$3)))&gt;RAND(),1,0)</f>
        <v>1</v>
      </c>
      <c r="H6474">
        <f ca="1">IF(H$6+(1-H$6)/(1+EXP(-1.7*H$2*($B6474-H$3)))&gt;RAND(),1,0)</f>
        <v>1</v>
      </c>
      <c r="I6474">
        <f ca="1">IF(I$6+(1-I$6)/(1+EXP(-1.7*I$2*($B6474-I$3)))&gt;RAND(),1,0)</f>
        <v>1</v>
      </c>
      <c r="J6474">
        <f ca="1">IF(J$6+(1-J$6)/(1+EXP(-1.7*J$2*($B6474-J$3)))&gt;RAND(),1,0)</f>
        <v>1</v>
      </c>
      <c r="K6474">
        <f ca="1">IF(K$6+(1-K$6)/(1+EXP(-1.7*K$2*($B6474-K$3)))&gt;RAND(),1,0)</f>
        <v>1</v>
      </c>
      <c r="L6474">
        <f ca="1">IF(L$6+(1-L$6)/(1+EXP(-1.7*L$2*($B6474-L$3)))&gt;RAND(),1,0)</f>
        <v>1</v>
      </c>
      <c r="M6474">
        <f ca="1">IF(M$6+(1-M$6)/(1+EXP(-1.7*M$2*($B6474-M$3)))&gt;RAND(),1,0)</f>
        <v>1</v>
      </c>
    </row>
    <row r="6475" spans="1:13">
      <c r="A6475">
        <v>6467</v>
      </c>
      <c r="B6475" s="1">
        <f t="shared" ca="1" si="313"/>
        <v>-1.2167086286096174</v>
      </c>
      <c r="C6475">
        <v>1</v>
      </c>
      <c r="D6475">
        <f t="shared" ca="1" si="312"/>
        <v>0</v>
      </c>
      <c r="E6475">
        <f ca="1">IF(E$6+(1-E$6)/(1+EXP(-1.7*E$2*($B6475-E$3)))&gt;RAND(),1,0)</f>
        <v>0</v>
      </c>
      <c r="F6475">
        <f ca="1">IF(F$6+(1-F$6)/(1+EXP(-1.7*F$2*($B6475-F$3)))&gt;RAND(),1,0)</f>
        <v>0</v>
      </c>
      <c r="G6475">
        <f ca="1">IF(G$6+(1-G$6)/(1+EXP(-1.7*G$2*($B6475-G$3)))&gt;RAND(),1,0)</f>
        <v>0</v>
      </c>
      <c r="H6475">
        <f ca="1">IF(H$6+(1-H$6)/(1+EXP(-1.7*H$2*($B6475-H$3)))&gt;RAND(),1,0)</f>
        <v>0</v>
      </c>
      <c r="I6475">
        <f ca="1">IF(I$6+(1-I$6)/(1+EXP(-1.7*I$2*($B6475-I$3)))&gt;RAND(),1,0)</f>
        <v>0</v>
      </c>
      <c r="J6475">
        <f ca="1">IF(J$6+(1-J$6)/(1+EXP(-1.7*J$2*($B6475-J$3)))&gt;RAND(),1,0)</f>
        <v>0</v>
      </c>
      <c r="K6475">
        <f ca="1">IF(K$6+(1-K$6)/(1+EXP(-1.7*K$2*($B6475-K$3)))&gt;RAND(),1,0)</f>
        <v>0</v>
      </c>
      <c r="L6475">
        <f ca="1">IF(L$6+(1-L$6)/(1+EXP(-1.7*L$2*($B6475-L$3)))&gt;RAND(),1,0)</f>
        <v>0</v>
      </c>
      <c r="M6475">
        <f ca="1">IF(M$6+(1-M$6)/(1+EXP(-1.7*M$2*($B6475-M$3)))&gt;RAND(),1,0)</f>
        <v>0</v>
      </c>
    </row>
    <row r="6476" spans="1:13">
      <c r="A6476">
        <v>6468</v>
      </c>
      <c r="B6476" s="1">
        <f t="shared" ca="1" si="313"/>
        <v>0.19777389450656152</v>
      </c>
      <c r="C6476">
        <v>1</v>
      </c>
      <c r="D6476">
        <f t="shared" ca="1" si="312"/>
        <v>1</v>
      </c>
      <c r="E6476">
        <f ca="1">IF(E$6+(1-E$6)/(1+EXP(-1.7*E$2*($B6476-E$3)))&gt;RAND(),1,0)</f>
        <v>0</v>
      </c>
      <c r="F6476">
        <f ca="1">IF(F$6+(1-F$6)/(1+EXP(-1.7*F$2*($B6476-F$3)))&gt;RAND(),1,0)</f>
        <v>0</v>
      </c>
      <c r="G6476">
        <f ca="1">IF(G$6+(1-G$6)/(1+EXP(-1.7*G$2*($B6476-G$3)))&gt;RAND(),1,0)</f>
        <v>0</v>
      </c>
      <c r="H6476">
        <f ca="1">IF(H$6+(1-H$6)/(1+EXP(-1.7*H$2*($B6476-H$3)))&gt;RAND(),1,0)</f>
        <v>1</v>
      </c>
      <c r="I6476">
        <f ca="1">IF(I$6+(1-I$6)/(1+EXP(-1.7*I$2*($B6476-I$3)))&gt;RAND(),1,0)</f>
        <v>1</v>
      </c>
      <c r="J6476">
        <f ca="1">IF(J$6+(1-J$6)/(1+EXP(-1.7*J$2*($B6476-J$3)))&gt;RAND(),1,0)</f>
        <v>1</v>
      </c>
      <c r="K6476">
        <f ca="1">IF(K$6+(1-K$6)/(1+EXP(-1.7*K$2*($B6476-K$3)))&gt;RAND(),1,0)</f>
        <v>1</v>
      </c>
      <c r="L6476">
        <f ca="1">IF(L$6+(1-L$6)/(1+EXP(-1.7*L$2*($B6476-L$3)))&gt;RAND(),1,0)</f>
        <v>0</v>
      </c>
      <c r="M6476">
        <f ca="1">IF(M$6+(1-M$6)/(1+EXP(-1.7*M$2*($B6476-M$3)))&gt;RAND(),1,0)</f>
        <v>1</v>
      </c>
    </row>
    <row r="6477" spans="1:13">
      <c r="A6477">
        <v>6469</v>
      </c>
      <c r="B6477" s="1">
        <f t="shared" ca="1" si="313"/>
        <v>0.10485134614418828</v>
      </c>
      <c r="C6477">
        <v>1</v>
      </c>
      <c r="D6477">
        <f t="shared" ca="1" si="312"/>
        <v>0</v>
      </c>
      <c r="E6477">
        <f ca="1">IF(E$6+(1-E$6)/(1+EXP(-1.7*E$2*($B6477-E$3)))&gt;RAND(),1,0)</f>
        <v>0</v>
      </c>
      <c r="F6477">
        <f ca="1">IF(F$6+(1-F$6)/(1+EXP(-1.7*F$2*($B6477-F$3)))&gt;RAND(),1,0)</f>
        <v>1</v>
      </c>
      <c r="G6477">
        <f ca="1">IF(G$6+(1-G$6)/(1+EXP(-1.7*G$2*($B6477-G$3)))&gt;RAND(),1,0)</f>
        <v>0</v>
      </c>
      <c r="H6477">
        <f ca="1">IF(H$6+(1-H$6)/(1+EXP(-1.7*H$2*($B6477-H$3)))&gt;RAND(),1,0)</f>
        <v>1</v>
      </c>
      <c r="I6477">
        <f ca="1">IF(I$6+(1-I$6)/(1+EXP(-1.7*I$2*($B6477-I$3)))&gt;RAND(),1,0)</f>
        <v>0</v>
      </c>
      <c r="J6477">
        <f ca="1">IF(J$6+(1-J$6)/(1+EXP(-1.7*J$2*($B6477-J$3)))&gt;RAND(),1,0)</f>
        <v>0</v>
      </c>
      <c r="K6477">
        <f ca="1">IF(K$6+(1-K$6)/(1+EXP(-1.7*K$2*($B6477-K$3)))&gt;RAND(),1,0)</f>
        <v>1</v>
      </c>
      <c r="L6477">
        <f ca="1">IF(L$6+(1-L$6)/(1+EXP(-1.7*L$2*($B6477-L$3)))&gt;RAND(),1,0)</f>
        <v>0</v>
      </c>
      <c r="M6477">
        <f ca="1">IF(M$6+(1-M$6)/(1+EXP(-1.7*M$2*($B6477-M$3)))&gt;RAND(),1,0)</f>
        <v>1</v>
      </c>
    </row>
    <row r="6478" spans="1:13">
      <c r="A6478">
        <v>6470</v>
      </c>
      <c r="B6478" s="1">
        <f t="shared" ca="1" si="313"/>
        <v>-0.64543670363236716</v>
      </c>
      <c r="C6478">
        <v>1</v>
      </c>
      <c r="D6478">
        <f t="shared" ref="D6478:D6541" ca="1" si="314">IF(D$6+(1-D$6)/(1+EXP(-1.7*D$2*($B6478-D$3)))&gt;RAND(),1,0)</f>
        <v>1</v>
      </c>
      <c r="E6478">
        <f ca="1">IF(E$6+(1-E$6)/(1+EXP(-1.7*E$2*($B6478-E$3)))&gt;RAND(),1,0)</f>
        <v>0</v>
      </c>
      <c r="F6478">
        <f ca="1">IF(F$6+(1-F$6)/(1+EXP(-1.7*F$2*($B6478-F$3)))&gt;RAND(),1,0)</f>
        <v>0</v>
      </c>
      <c r="G6478">
        <f ca="1">IF(G$6+(1-G$6)/(1+EXP(-1.7*G$2*($B6478-G$3)))&gt;RAND(),1,0)</f>
        <v>0</v>
      </c>
      <c r="H6478">
        <f ca="1">IF(H$6+(1-H$6)/(1+EXP(-1.7*H$2*($B6478-H$3)))&gt;RAND(),1,0)</f>
        <v>0</v>
      </c>
      <c r="I6478">
        <f ca="1">IF(I$6+(1-I$6)/(1+EXP(-1.7*I$2*($B6478-I$3)))&gt;RAND(),1,0)</f>
        <v>0</v>
      </c>
      <c r="J6478">
        <f ca="1">IF(J$6+(1-J$6)/(1+EXP(-1.7*J$2*($B6478-J$3)))&gt;RAND(),1,0)</f>
        <v>0</v>
      </c>
      <c r="K6478">
        <f ca="1">IF(K$6+(1-K$6)/(1+EXP(-1.7*K$2*($B6478-K$3)))&gt;RAND(),1,0)</f>
        <v>0</v>
      </c>
      <c r="L6478">
        <f ca="1">IF(L$6+(1-L$6)/(1+EXP(-1.7*L$2*($B6478-L$3)))&gt;RAND(),1,0)</f>
        <v>0</v>
      </c>
      <c r="M6478">
        <f ca="1">IF(M$6+(1-M$6)/(1+EXP(-1.7*M$2*($B6478-M$3)))&gt;RAND(),1,0)</f>
        <v>1</v>
      </c>
    </row>
    <row r="6479" spans="1:13">
      <c r="A6479">
        <v>6471</v>
      </c>
      <c r="B6479" s="1">
        <f t="shared" ca="1" si="313"/>
        <v>0.84575848619261174</v>
      </c>
      <c r="C6479">
        <v>1</v>
      </c>
      <c r="D6479">
        <f t="shared" ca="1" si="314"/>
        <v>0</v>
      </c>
      <c r="E6479">
        <f ca="1">IF(E$6+(1-E$6)/(1+EXP(-1.7*E$2*($B6479-E$3)))&gt;RAND(),1,0)</f>
        <v>0</v>
      </c>
      <c r="F6479">
        <f ca="1">IF(F$6+(1-F$6)/(1+EXP(-1.7*F$2*($B6479-F$3)))&gt;RAND(),1,0)</f>
        <v>1</v>
      </c>
      <c r="G6479">
        <f ca="1">IF(G$6+(1-G$6)/(1+EXP(-1.7*G$2*($B6479-G$3)))&gt;RAND(),1,0)</f>
        <v>0</v>
      </c>
      <c r="H6479">
        <f ca="1">IF(H$6+(1-H$6)/(1+EXP(-1.7*H$2*($B6479-H$3)))&gt;RAND(),1,0)</f>
        <v>1</v>
      </c>
      <c r="I6479">
        <f ca="1">IF(I$6+(1-I$6)/(1+EXP(-1.7*I$2*($B6479-I$3)))&gt;RAND(),1,0)</f>
        <v>1</v>
      </c>
      <c r="J6479">
        <f ca="1">IF(J$6+(1-J$6)/(1+EXP(-1.7*J$2*($B6479-J$3)))&gt;RAND(),1,0)</f>
        <v>0</v>
      </c>
      <c r="K6479">
        <f ca="1">IF(K$6+(1-K$6)/(1+EXP(-1.7*K$2*($B6479-K$3)))&gt;RAND(),1,0)</f>
        <v>1</v>
      </c>
      <c r="L6479">
        <f ca="1">IF(L$6+(1-L$6)/(1+EXP(-1.7*L$2*($B6479-L$3)))&gt;RAND(),1,0)</f>
        <v>1</v>
      </c>
      <c r="M6479">
        <f ca="1">IF(M$6+(1-M$6)/(1+EXP(-1.7*M$2*($B6479-M$3)))&gt;RAND(),1,0)</f>
        <v>1</v>
      </c>
    </row>
    <row r="6480" spans="1:13">
      <c r="A6480">
        <v>6472</v>
      </c>
      <c r="B6480" s="1">
        <f t="shared" ca="1" si="313"/>
        <v>-0.68781769920618663</v>
      </c>
      <c r="C6480">
        <v>1</v>
      </c>
      <c r="D6480">
        <f t="shared" ca="1" si="314"/>
        <v>0</v>
      </c>
      <c r="E6480">
        <f ca="1">IF(E$6+(1-E$6)/(1+EXP(-1.7*E$2*($B6480-E$3)))&gt;RAND(),1,0)</f>
        <v>0</v>
      </c>
      <c r="F6480">
        <f ca="1">IF(F$6+(1-F$6)/(1+EXP(-1.7*F$2*($B6480-F$3)))&gt;RAND(),1,0)</f>
        <v>0</v>
      </c>
      <c r="G6480">
        <f ca="1">IF(G$6+(1-G$6)/(1+EXP(-1.7*G$2*($B6480-G$3)))&gt;RAND(),1,0)</f>
        <v>0</v>
      </c>
      <c r="H6480">
        <f ca="1">IF(H$6+(1-H$6)/(1+EXP(-1.7*H$2*($B6480-H$3)))&gt;RAND(),1,0)</f>
        <v>0</v>
      </c>
      <c r="I6480">
        <f ca="1">IF(I$6+(1-I$6)/(1+EXP(-1.7*I$2*($B6480-I$3)))&gt;RAND(),1,0)</f>
        <v>0</v>
      </c>
      <c r="J6480">
        <f ca="1">IF(J$6+(1-J$6)/(1+EXP(-1.7*J$2*($B6480-J$3)))&gt;RAND(),1,0)</f>
        <v>0</v>
      </c>
      <c r="K6480">
        <f ca="1">IF(K$6+(1-K$6)/(1+EXP(-1.7*K$2*($B6480-K$3)))&gt;RAND(),1,0)</f>
        <v>1</v>
      </c>
      <c r="L6480">
        <f ca="1">IF(L$6+(1-L$6)/(1+EXP(-1.7*L$2*($B6480-L$3)))&gt;RAND(),1,0)</f>
        <v>0</v>
      </c>
      <c r="M6480">
        <f ca="1">IF(M$6+(1-M$6)/(1+EXP(-1.7*M$2*($B6480-M$3)))&gt;RAND(),1,0)</f>
        <v>0</v>
      </c>
    </row>
    <row r="6481" spans="1:13">
      <c r="A6481">
        <v>6473</v>
      </c>
      <c r="B6481" s="1">
        <f t="shared" ca="1" si="313"/>
        <v>0.68358628104458985</v>
      </c>
      <c r="C6481">
        <v>1</v>
      </c>
      <c r="D6481">
        <f t="shared" ca="1" si="314"/>
        <v>1</v>
      </c>
      <c r="E6481">
        <f ca="1">IF(E$6+(1-E$6)/(1+EXP(-1.7*E$2*($B6481-E$3)))&gt;RAND(),1,0)</f>
        <v>0</v>
      </c>
      <c r="F6481">
        <f ca="1">IF(F$6+(1-F$6)/(1+EXP(-1.7*F$2*($B6481-F$3)))&gt;RAND(),1,0)</f>
        <v>1</v>
      </c>
      <c r="G6481">
        <f ca="1">IF(G$6+(1-G$6)/(1+EXP(-1.7*G$2*($B6481-G$3)))&gt;RAND(),1,0)</f>
        <v>0</v>
      </c>
      <c r="H6481">
        <f ca="1">IF(H$6+(1-H$6)/(1+EXP(-1.7*H$2*($B6481-H$3)))&gt;RAND(),1,0)</f>
        <v>0</v>
      </c>
      <c r="I6481">
        <f ca="1">IF(I$6+(1-I$6)/(1+EXP(-1.7*I$2*($B6481-I$3)))&gt;RAND(),1,0)</f>
        <v>1</v>
      </c>
      <c r="J6481">
        <f ca="1">IF(J$6+(1-J$6)/(1+EXP(-1.7*J$2*($B6481-J$3)))&gt;RAND(),1,0)</f>
        <v>1</v>
      </c>
      <c r="K6481">
        <f ca="1">IF(K$6+(1-K$6)/(1+EXP(-1.7*K$2*($B6481-K$3)))&gt;RAND(),1,0)</f>
        <v>1</v>
      </c>
      <c r="L6481">
        <f ca="1">IF(L$6+(1-L$6)/(1+EXP(-1.7*L$2*($B6481-L$3)))&gt;RAND(),1,0)</f>
        <v>1</v>
      </c>
      <c r="M6481">
        <f ca="1">IF(M$6+(1-M$6)/(1+EXP(-1.7*M$2*($B6481-M$3)))&gt;RAND(),1,0)</f>
        <v>1</v>
      </c>
    </row>
    <row r="6482" spans="1:13">
      <c r="A6482">
        <v>6474</v>
      </c>
      <c r="B6482" s="1">
        <f t="shared" ca="1" si="313"/>
        <v>0.25291175976328828</v>
      </c>
      <c r="C6482">
        <v>1</v>
      </c>
      <c r="D6482">
        <f t="shared" ca="1" si="314"/>
        <v>0</v>
      </c>
      <c r="E6482">
        <f ca="1">IF(E$6+(1-E$6)/(1+EXP(-1.7*E$2*($B6482-E$3)))&gt;RAND(),1,0)</f>
        <v>0</v>
      </c>
      <c r="F6482">
        <f ca="1">IF(F$6+(1-F$6)/(1+EXP(-1.7*F$2*($B6482-F$3)))&gt;RAND(),1,0)</f>
        <v>0</v>
      </c>
      <c r="G6482">
        <f ca="1">IF(G$6+(1-G$6)/(1+EXP(-1.7*G$2*($B6482-G$3)))&gt;RAND(),1,0)</f>
        <v>0</v>
      </c>
      <c r="H6482">
        <f ca="1">IF(H$6+(1-H$6)/(1+EXP(-1.7*H$2*($B6482-H$3)))&gt;RAND(),1,0)</f>
        <v>1</v>
      </c>
      <c r="I6482">
        <f ca="1">IF(I$6+(1-I$6)/(1+EXP(-1.7*I$2*($B6482-I$3)))&gt;RAND(),1,0)</f>
        <v>1</v>
      </c>
      <c r="J6482">
        <f ca="1">IF(J$6+(1-J$6)/(1+EXP(-1.7*J$2*($B6482-J$3)))&gt;RAND(),1,0)</f>
        <v>0</v>
      </c>
      <c r="K6482">
        <f ca="1">IF(K$6+(1-K$6)/(1+EXP(-1.7*K$2*($B6482-K$3)))&gt;RAND(),1,0)</f>
        <v>1</v>
      </c>
      <c r="L6482">
        <f ca="1">IF(L$6+(1-L$6)/(1+EXP(-1.7*L$2*($B6482-L$3)))&gt;RAND(),1,0)</f>
        <v>0</v>
      </c>
      <c r="M6482">
        <f ca="1">IF(M$6+(1-M$6)/(1+EXP(-1.7*M$2*($B6482-M$3)))&gt;RAND(),1,0)</f>
        <v>1</v>
      </c>
    </row>
    <row r="6483" spans="1:13">
      <c r="A6483">
        <v>6475</v>
      </c>
      <c r="B6483" s="1">
        <f t="shared" ca="1" si="313"/>
        <v>2.1504797238953405E-2</v>
      </c>
      <c r="C6483">
        <v>1</v>
      </c>
      <c r="D6483">
        <f t="shared" ca="1" si="314"/>
        <v>1</v>
      </c>
      <c r="E6483">
        <f ca="1">IF(E$6+(1-E$6)/(1+EXP(-1.7*E$2*($B6483-E$3)))&gt;RAND(),1,0)</f>
        <v>0</v>
      </c>
      <c r="F6483">
        <f ca="1">IF(F$6+(1-F$6)/(1+EXP(-1.7*F$2*($B6483-F$3)))&gt;RAND(),1,0)</f>
        <v>0</v>
      </c>
      <c r="G6483">
        <f ca="1">IF(G$6+(1-G$6)/(1+EXP(-1.7*G$2*($B6483-G$3)))&gt;RAND(),1,0)</f>
        <v>0</v>
      </c>
      <c r="H6483">
        <f ca="1">IF(H$6+(1-H$6)/(1+EXP(-1.7*H$2*($B6483-H$3)))&gt;RAND(),1,0)</f>
        <v>1</v>
      </c>
      <c r="I6483">
        <f ca="1">IF(I$6+(1-I$6)/(1+EXP(-1.7*I$2*($B6483-I$3)))&gt;RAND(),1,0)</f>
        <v>0</v>
      </c>
      <c r="J6483">
        <f ca="1">IF(J$6+(1-J$6)/(1+EXP(-1.7*J$2*($B6483-J$3)))&gt;RAND(),1,0)</f>
        <v>0</v>
      </c>
      <c r="K6483">
        <f ca="1">IF(K$6+(1-K$6)/(1+EXP(-1.7*K$2*($B6483-K$3)))&gt;RAND(),1,0)</f>
        <v>1</v>
      </c>
      <c r="L6483">
        <f ca="1">IF(L$6+(1-L$6)/(1+EXP(-1.7*L$2*($B6483-L$3)))&gt;RAND(),1,0)</f>
        <v>0</v>
      </c>
      <c r="M6483">
        <f ca="1">IF(M$6+(1-M$6)/(1+EXP(-1.7*M$2*($B6483-M$3)))&gt;RAND(),1,0)</f>
        <v>0</v>
      </c>
    </row>
    <row r="6484" spans="1:13">
      <c r="A6484">
        <v>6476</v>
      </c>
      <c r="B6484" s="1">
        <f t="shared" ca="1" si="313"/>
        <v>1.5344155543336164</v>
      </c>
      <c r="C6484">
        <v>1</v>
      </c>
      <c r="D6484">
        <f t="shared" ca="1" si="314"/>
        <v>1</v>
      </c>
      <c r="E6484">
        <f ca="1">IF(E$6+(1-E$6)/(1+EXP(-1.7*E$2*($B6484-E$3)))&gt;RAND(),1,0)</f>
        <v>1</v>
      </c>
      <c r="F6484">
        <f ca="1">IF(F$6+(1-F$6)/(1+EXP(-1.7*F$2*($B6484-F$3)))&gt;RAND(),1,0)</f>
        <v>1</v>
      </c>
      <c r="G6484">
        <f ca="1">IF(G$6+(1-G$6)/(1+EXP(-1.7*G$2*($B6484-G$3)))&gt;RAND(),1,0)</f>
        <v>0</v>
      </c>
      <c r="H6484">
        <f ca="1">IF(H$6+(1-H$6)/(1+EXP(-1.7*H$2*($B6484-H$3)))&gt;RAND(),1,0)</f>
        <v>1</v>
      </c>
      <c r="I6484">
        <f ca="1">IF(I$6+(1-I$6)/(1+EXP(-1.7*I$2*($B6484-I$3)))&gt;RAND(),1,0)</f>
        <v>1</v>
      </c>
      <c r="J6484">
        <f ca="1">IF(J$6+(1-J$6)/(1+EXP(-1.7*J$2*($B6484-J$3)))&gt;RAND(),1,0)</f>
        <v>1</v>
      </c>
      <c r="K6484">
        <f ca="1">IF(K$6+(1-K$6)/(1+EXP(-1.7*K$2*($B6484-K$3)))&gt;RAND(),1,0)</f>
        <v>1</v>
      </c>
      <c r="L6484">
        <f ca="1">IF(L$6+(1-L$6)/(1+EXP(-1.7*L$2*($B6484-L$3)))&gt;RAND(),1,0)</f>
        <v>0</v>
      </c>
      <c r="M6484">
        <f ca="1">IF(M$6+(1-M$6)/(1+EXP(-1.7*M$2*($B6484-M$3)))&gt;RAND(),1,0)</f>
        <v>1</v>
      </c>
    </row>
    <row r="6485" spans="1:13">
      <c r="A6485">
        <v>6477</v>
      </c>
      <c r="B6485" s="1">
        <f t="shared" ca="1" si="313"/>
        <v>-0.85915707107925421</v>
      </c>
      <c r="C6485">
        <v>1</v>
      </c>
      <c r="D6485">
        <f t="shared" ca="1" si="314"/>
        <v>1</v>
      </c>
      <c r="E6485">
        <f ca="1">IF(E$6+(1-E$6)/(1+EXP(-1.7*E$2*($B6485-E$3)))&gt;RAND(),1,0)</f>
        <v>0</v>
      </c>
      <c r="F6485">
        <f ca="1">IF(F$6+(1-F$6)/(1+EXP(-1.7*F$2*($B6485-F$3)))&gt;RAND(),1,0)</f>
        <v>0</v>
      </c>
      <c r="G6485">
        <f ca="1">IF(G$6+(1-G$6)/(1+EXP(-1.7*G$2*($B6485-G$3)))&gt;RAND(),1,0)</f>
        <v>0</v>
      </c>
      <c r="H6485">
        <f ca="1">IF(H$6+(1-H$6)/(1+EXP(-1.7*H$2*($B6485-H$3)))&gt;RAND(),1,0)</f>
        <v>0</v>
      </c>
      <c r="I6485">
        <f ca="1">IF(I$6+(1-I$6)/(1+EXP(-1.7*I$2*($B6485-I$3)))&gt;RAND(),1,0)</f>
        <v>0</v>
      </c>
      <c r="J6485">
        <f ca="1">IF(J$6+(1-J$6)/(1+EXP(-1.7*J$2*($B6485-J$3)))&gt;RAND(),1,0)</f>
        <v>0</v>
      </c>
      <c r="K6485">
        <f ca="1">IF(K$6+(1-K$6)/(1+EXP(-1.7*K$2*($B6485-K$3)))&gt;RAND(),1,0)</f>
        <v>1</v>
      </c>
      <c r="L6485">
        <f ca="1">IF(L$6+(1-L$6)/(1+EXP(-1.7*L$2*($B6485-L$3)))&gt;RAND(),1,0)</f>
        <v>0</v>
      </c>
      <c r="M6485">
        <f ca="1">IF(M$6+(1-M$6)/(1+EXP(-1.7*M$2*($B6485-M$3)))&gt;RAND(),1,0)</f>
        <v>0</v>
      </c>
    </row>
    <row r="6486" spans="1:13">
      <c r="A6486">
        <v>6478</v>
      </c>
      <c r="B6486" s="1">
        <f t="shared" ca="1" si="313"/>
        <v>1.3734865500088436</v>
      </c>
      <c r="C6486">
        <v>1</v>
      </c>
      <c r="D6486">
        <f t="shared" ca="1" si="314"/>
        <v>1</v>
      </c>
      <c r="E6486">
        <f ca="1">IF(E$6+(1-E$6)/(1+EXP(-1.7*E$2*($B6486-E$3)))&gt;RAND(),1,0)</f>
        <v>0</v>
      </c>
      <c r="F6486">
        <f ca="1">IF(F$6+(1-F$6)/(1+EXP(-1.7*F$2*($B6486-F$3)))&gt;RAND(),1,0)</f>
        <v>1</v>
      </c>
      <c r="G6486">
        <f ca="1">IF(G$6+(1-G$6)/(1+EXP(-1.7*G$2*($B6486-G$3)))&gt;RAND(),1,0)</f>
        <v>0</v>
      </c>
      <c r="H6486">
        <f ca="1">IF(H$6+(1-H$6)/(1+EXP(-1.7*H$2*($B6486-H$3)))&gt;RAND(),1,0)</f>
        <v>1</v>
      </c>
      <c r="I6486">
        <f ca="1">IF(I$6+(1-I$6)/(1+EXP(-1.7*I$2*($B6486-I$3)))&gt;RAND(),1,0)</f>
        <v>1</v>
      </c>
      <c r="J6486">
        <f ca="1">IF(J$6+(1-J$6)/(1+EXP(-1.7*J$2*($B6486-J$3)))&gt;RAND(),1,0)</f>
        <v>1</v>
      </c>
      <c r="K6486">
        <f ca="1">IF(K$6+(1-K$6)/(1+EXP(-1.7*K$2*($B6486-K$3)))&gt;RAND(),1,0)</f>
        <v>1</v>
      </c>
      <c r="L6486">
        <f ca="1">IF(L$6+(1-L$6)/(1+EXP(-1.7*L$2*($B6486-L$3)))&gt;RAND(),1,0)</f>
        <v>0</v>
      </c>
      <c r="M6486">
        <f ca="1">IF(M$6+(1-M$6)/(1+EXP(-1.7*M$2*($B6486-M$3)))&gt;RAND(),1,0)</f>
        <v>1</v>
      </c>
    </row>
    <row r="6487" spans="1:13">
      <c r="A6487">
        <v>6479</v>
      </c>
      <c r="B6487" s="1">
        <f t="shared" ca="1" si="313"/>
        <v>-1.0486206621440957</v>
      </c>
      <c r="C6487">
        <v>1</v>
      </c>
      <c r="D6487">
        <f t="shared" ca="1" si="314"/>
        <v>1</v>
      </c>
      <c r="E6487">
        <f ca="1">IF(E$6+(1-E$6)/(1+EXP(-1.7*E$2*($B6487-E$3)))&gt;RAND(),1,0)</f>
        <v>0</v>
      </c>
      <c r="F6487">
        <f ca="1">IF(F$6+(1-F$6)/(1+EXP(-1.7*F$2*($B6487-F$3)))&gt;RAND(),1,0)</f>
        <v>0</v>
      </c>
      <c r="G6487">
        <f ca="1">IF(G$6+(1-G$6)/(1+EXP(-1.7*G$2*($B6487-G$3)))&gt;RAND(),1,0)</f>
        <v>0</v>
      </c>
      <c r="H6487">
        <f ca="1">IF(H$6+(1-H$6)/(1+EXP(-1.7*H$2*($B6487-H$3)))&gt;RAND(),1,0)</f>
        <v>0</v>
      </c>
      <c r="I6487">
        <f ca="1">IF(I$6+(1-I$6)/(1+EXP(-1.7*I$2*($B6487-I$3)))&gt;RAND(),1,0)</f>
        <v>0</v>
      </c>
      <c r="J6487">
        <f ca="1">IF(J$6+(1-J$6)/(1+EXP(-1.7*J$2*($B6487-J$3)))&gt;RAND(),1,0)</f>
        <v>0</v>
      </c>
      <c r="K6487">
        <f ca="1">IF(K$6+(1-K$6)/(1+EXP(-1.7*K$2*($B6487-K$3)))&gt;RAND(),1,0)</f>
        <v>1</v>
      </c>
      <c r="L6487">
        <f ca="1">IF(L$6+(1-L$6)/(1+EXP(-1.7*L$2*($B6487-L$3)))&gt;RAND(),1,0)</f>
        <v>0</v>
      </c>
      <c r="M6487">
        <f ca="1">IF(M$6+(1-M$6)/(1+EXP(-1.7*M$2*($B6487-M$3)))&gt;RAND(),1,0)</f>
        <v>0</v>
      </c>
    </row>
    <row r="6488" spans="1:13">
      <c r="A6488">
        <v>6480</v>
      </c>
      <c r="B6488" s="1">
        <f t="shared" ca="1" si="313"/>
        <v>0.28438222681915515</v>
      </c>
      <c r="C6488">
        <v>1</v>
      </c>
      <c r="D6488">
        <f t="shared" ca="1" si="314"/>
        <v>0</v>
      </c>
      <c r="E6488">
        <f ca="1">IF(E$6+(1-E$6)/(1+EXP(-1.7*E$2*($B6488-E$3)))&gt;RAND(),1,0)</f>
        <v>0</v>
      </c>
      <c r="F6488">
        <f ca="1">IF(F$6+(1-F$6)/(1+EXP(-1.7*F$2*($B6488-F$3)))&gt;RAND(),1,0)</f>
        <v>1</v>
      </c>
      <c r="G6488">
        <f ca="1">IF(G$6+(1-G$6)/(1+EXP(-1.7*G$2*($B6488-G$3)))&gt;RAND(),1,0)</f>
        <v>0</v>
      </c>
      <c r="H6488">
        <f ca="1">IF(H$6+(1-H$6)/(1+EXP(-1.7*H$2*($B6488-H$3)))&gt;RAND(),1,0)</f>
        <v>1</v>
      </c>
      <c r="I6488">
        <f ca="1">IF(I$6+(1-I$6)/(1+EXP(-1.7*I$2*($B6488-I$3)))&gt;RAND(),1,0)</f>
        <v>1</v>
      </c>
      <c r="J6488">
        <f ca="1">IF(J$6+(1-J$6)/(1+EXP(-1.7*J$2*($B6488-J$3)))&gt;RAND(),1,0)</f>
        <v>1</v>
      </c>
      <c r="K6488">
        <f ca="1">IF(K$6+(1-K$6)/(1+EXP(-1.7*K$2*($B6488-K$3)))&gt;RAND(),1,0)</f>
        <v>1</v>
      </c>
      <c r="L6488">
        <f ca="1">IF(L$6+(1-L$6)/(1+EXP(-1.7*L$2*($B6488-L$3)))&gt;RAND(),1,0)</f>
        <v>0</v>
      </c>
      <c r="M6488">
        <f ca="1">IF(M$6+(1-M$6)/(1+EXP(-1.7*M$2*($B6488-M$3)))&gt;RAND(),1,0)</f>
        <v>1</v>
      </c>
    </row>
    <row r="6489" spans="1:13">
      <c r="A6489">
        <v>6481</v>
      </c>
      <c r="B6489" s="1">
        <f t="shared" ca="1" si="313"/>
        <v>-1.2662785526565843</v>
      </c>
      <c r="C6489">
        <v>1</v>
      </c>
      <c r="D6489">
        <f t="shared" ca="1" si="314"/>
        <v>1</v>
      </c>
      <c r="E6489">
        <f ca="1">IF(E$6+(1-E$6)/(1+EXP(-1.7*E$2*($B6489-E$3)))&gt;RAND(),1,0)</f>
        <v>0</v>
      </c>
      <c r="F6489">
        <f ca="1">IF(F$6+(1-F$6)/(1+EXP(-1.7*F$2*($B6489-F$3)))&gt;RAND(),1,0)</f>
        <v>0</v>
      </c>
      <c r="G6489">
        <f ca="1">IF(G$6+(1-G$6)/(1+EXP(-1.7*G$2*($B6489-G$3)))&gt;RAND(),1,0)</f>
        <v>0</v>
      </c>
      <c r="H6489">
        <f ca="1">IF(H$6+(1-H$6)/(1+EXP(-1.7*H$2*($B6489-H$3)))&gt;RAND(),1,0)</f>
        <v>0</v>
      </c>
      <c r="I6489">
        <f ca="1">IF(I$6+(1-I$6)/(1+EXP(-1.7*I$2*($B6489-I$3)))&gt;RAND(),1,0)</f>
        <v>0</v>
      </c>
      <c r="J6489">
        <f ca="1">IF(J$6+(1-J$6)/(1+EXP(-1.7*J$2*($B6489-J$3)))&gt;RAND(),1,0)</f>
        <v>0</v>
      </c>
      <c r="K6489">
        <f ca="1">IF(K$6+(1-K$6)/(1+EXP(-1.7*K$2*($B6489-K$3)))&gt;RAND(),1,0)</f>
        <v>1</v>
      </c>
      <c r="L6489">
        <f ca="1">IF(L$6+(1-L$6)/(1+EXP(-1.7*L$2*($B6489-L$3)))&gt;RAND(),1,0)</f>
        <v>0</v>
      </c>
      <c r="M6489">
        <f ca="1">IF(M$6+(1-M$6)/(1+EXP(-1.7*M$2*($B6489-M$3)))&gt;RAND(),1,0)</f>
        <v>0</v>
      </c>
    </row>
    <row r="6490" spans="1:13">
      <c r="A6490">
        <v>6482</v>
      </c>
      <c r="B6490" s="1">
        <f t="shared" ca="1" si="313"/>
        <v>-0.41753243599050127</v>
      </c>
      <c r="C6490">
        <v>1</v>
      </c>
      <c r="D6490">
        <f t="shared" ca="1" si="314"/>
        <v>0</v>
      </c>
      <c r="E6490">
        <f ca="1">IF(E$6+(1-E$6)/(1+EXP(-1.7*E$2*($B6490-E$3)))&gt;RAND(),1,0)</f>
        <v>0</v>
      </c>
      <c r="F6490">
        <f ca="1">IF(F$6+(1-F$6)/(1+EXP(-1.7*F$2*($B6490-F$3)))&gt;RAND(),1,0)</f>
        <v>0</v>
      </c>
      <c r="G6490">
        <f ca="1">IF(G$6+(1-G$6)/(1+EXP(-1.7*G$2*($B6490-G$3)))&gt;RAND(),1,0)</f>
        <v>0</v>
      </c>
      <c r="H6490">
        <f ca="1">IF(H$6+(1-H$6)/(1+EXP(-1.7*H$2*($B6490-H$3)))&gt;RAND(),1,0)</f>
        <v>0</v>
      </c>
      <c r="I6490">
        <f ca="1">IF(I$6+(1-I$6)/(1+EXP(-1.7*I$2*($B6490-I$3)))&gt;RAND(),1,0)</f>
        <v>0</v>
      </c>
      <c r="J6490">
        <f ca="1">IF(J$6+(1-J$6)/(1+EXP(-1.7*J$2*($B6490-J$3)))&gt;RAND(),1,0)</f>
        <v>0</v>
      </c>
      <c r="K6490">
        <f ca="1">IF(K$6+(1-K$6)/(1+EXP(-1.7*K$2*($B6490-K$3)))&gt;RAND(),1,0)</f>
        <v>1</v>
      </c>
      <c r="L6490">
        <f ca="1">IF(L$6+(1-L$6)/(1+EXP(-1.7*L$2*($B6490-L$3)))&gt;RAND(),1,0)</f>
        <v>0</v>
      </c>
      <c r="M6490">
        <f ca="1">IF(M$6+(1-M$6)/(1+EXP(-1.7*M$2*($B6490-M$3)))&gt;RAND(),1,0)</f>
        <v>1</v>
      </c>
    </row>
    <row r="6491" spans="1:13">
      <c r="A6491">
        <v>6483</v>
      </c>
      <c r="B6491" s="1">
        <f t="shared" ca="1" si="313"/>
        <v>-0.82080136070392751</v>
      </c>
      <c r="C6491">
        <v>1</v>
      </c>
      <c r="D6491">
        <f t="shared" ca="1" si="314"/>
        <v>1</v>
      </c>
      <c r="E6491">
        <f ca="1">IF(E$6+(1-E$6)/(1+EXP(-1.7*E$2*($B6491-E$3)))&gt;RAND(),1,0)</f>
        <v>0</v>
      </c>
      <c r="F6491">
        <f ca="1">IF(F$6+(1-F$6)/(1+EXP(-1.7*F$2*($B6491-F$3)))&gt;RAND(),1,0)</f>
        <v>0</v>
      </c>
      <c r="G6491">
        <f ca="1">IF(G$6+(1-G$6)/(1+EXP(-1.7*G$2*($B6491-G$3)))&gt;RAND(),1,0)</f>
        <v>0</v>
      </c>
      <c r="H6491">
        <f ca="1">IF(H$6+(1-H$6)/(1+EXP(-1.7*H$2*($B6491-H$3)))&gt;RAND(),1,0)</f>
        <v>0</v>
      </c>
      <c r="I6491">
        <f ca="1">IF(I$6+(1-I$6)/(1+EXP(-1.7*I$2*($B6491-I$3)))&gt;RAND(),1,0)</f>
        <v>0</v>
      </c>
      <c r="J6491">
        <f ca="1">IF(J$6+(1-J$6)/(1+EXP(-1.7*J$2*($B6491-J$3)))&gt;RAND(),1,0)</f>
        <v>0</v>
      </c>
      <c r="K6491">
        <f ca="1">IF(K$6+(1-K$6)/(1+EXP(-1.7*K$2*($B6491-K$3)))&gt;RAND(),1,0)</f>
        <v>1</v>
      </c>
      <c r="L6491">
        <f ca="1">IF(L$6+(1-L$6)/(1+EXP(-1.7*L$2*($B6491-L$3)))&gt;RAND(),1,0)</f>
        <v>0</v>
      </c>
      <c r="M6491">
        <f ca="1">IF(M$6+(1-M$6)/(1+EXP(-1.7*M$2*($B6491-M$3)))&gt;RAND(),1,0)</f>
        <v>0</v>
      </c>
    </row>
    <row r="6492" spans="1:13">
      <c r="A6492">
        <v>6484</v>
      </c>
      <c r="B6492" s="1">
        <f t="shared" ca="1" si="313"/>
        <v>-0.77861768250742047</v>
      </c>
      <c r="C6492">
        <v>1</v>
      </c>
      <c r="D6492">
        <f t="shared" ca="1" si="314"/>
        <v>0</v>
      </c>
      <c r="E6492">
        <f ca="1">IF(E$6+(1-E$6)/(1+EXP(-1.7*E$2*($B6492-E$3)))&gt;RAND(),1,0)</f>
        <v>0</v>
      </c>
      <c r="F6492">
        <f ca="1">IF(F$6+(1-F$6)/(1+EXP(-1.7*F$2*($B6492-F$3)))&gt;RAND(),1,0)</f>
        <v>0</v>
      </c>
      <c r="G6492">
        <f ca="1">IF(G$6+(1-G$6)/(1+EXP(-1.7*G$2*($B6492-G$3)))&gt;RAND(),1,0)</f>
        <v>0</v>
      </c>
      <c r="H6492">
        <f ca="1">IF(H$6+(1-H$6)/(1+EXP(-1.7*H$2*($B6492-H$3)))&gt;RAND(),1,0)</f>
        <v>0</v>
      </c>
      <c r="I6492">
        <f ca="1">IF(I$6+(1-I$6)/(1+EXP(-1.7*I$2*($B6492-I$3)))&gt;RAND(),1,0)</f>
        <v>0</v>
      </c>
      <c r="J6492">
        <f ca="1">IF(J$6+(1-J$6)/(1+EXP(-1.7*J$2*($B6492-J$3)))&gt;RAND(),1,0)</f>
        <v>0</v>
      </c>
      <c r="K6492">
        <f ca="1">IF(K$6+(1-K$6)/(1+EXP(-1.7*K$2*($B6492-K$3)))&gt;RAND(),1,0)</f>
        <v>1</v>
      </c>
      <c r="L6492">
        <f ca="1">IF(L$6+(1-L$6)/(1+EXP(-1.7*L$2*($B6492-L$3)))&gt;RAND(),1,0)</f>
        <v>0</v>
      </c>
      <c r="M6492">
        <f ca="1">IF(M$6+(1-M$6)/(1+EXP(-1.7*M$2*($B6492-M$3)))&gt;RAND(),1,0)</f>
        <v>1</v>
      </c>
    </row>
    <row r="6493" spans="1:13">
      <c r="A6493">
        <v>6485</v>
      </c>
      <c r="B6493" s="1">
        <f t="shared" ca="1" si="313"/>
        <v>-0.22564182445569148</v>
      </c>
      <c r="C6493">
        <v>1</v>
      </c>
      <c r="D6493">
        <f t="shared" ca="1" si="314"/>
        <v>0</v>
      </c>
      <c r="E6493">
        <f ca="1">IF(E$6+(1-E$6)/(1+EXP(-1.7*E$2*($B6493-E$3)))&gt;RAND(),1,0)</f>
        <v>0</v>
      </c>
      <c r="F6493">
        <f ca="1">IF(F$6+(1-F$6)/(1+EXP(-1.7*F$2*($B6493-F$3)))&gt;RAND(),1,0)</f>
        <v>0</v>
      </c>
      <c r="G6493">
        <f ca="1">IF(G$6+(1-G$6)/(1+EXP(-1.7*G$2*($B6493-G$3)))&gt;RAND(),1,0)</f>
        <v>0</v>
      </c>
      <c r="H6493">
        <f ca="1">IF(H$6+(1-H$6)/(1+EXP(-1.7*H$2*($B6493-H$3)))&gt;RAND(),1,0)</f>
        <v>1</v>
      </c>
      <c r="I6493">
        <f ca="1">IF(I$6+(1-I$6)/(1+EXP(-1.7*I$2*($B6493-I$3)))&gt;RAND(),1,0)</f>
        <v>0</v>
      </c>
      <c r="J6493">
        <f ca="1">IF(J$6+(1-J$6)/(1+EXP(-1.7*J$2*($B6493-J$3)))&gt;RAND(),1,0)</f>
        <v>0</v>
      </c>
      <c r="K6493">
        <f ca="1">IF(K$6+(1-K$6)/(1+EXP(-1.7*K$2*($B6493-K$3)))&gt;RAND(),1,0)</f>
        <v>1</v>
      </c>
      <c r="L6493">
        <f ca="1">IF(L$6+(1-L$6)/(1+EXP(-1.7*L$2*($B6493-L$3)))&gt;RAND(),1,0)</f>
        <v>0</v>
      </c>
      <c r="M6493">
        <f ca="1">IF(M$6+(1-M$6)/(1+EXP(-1.7*M$2*($B6493-M$3)))&gt;RAND(),1,0)</f>
        <v>0</v>
      </c>
    </row>
    <row r="6494" spans="1:13">
      <c r="A6494">
        <v>6486</v>
      </c>
      <c r="B6494" s="1">
        <f t="shared" ca="1" si="313"/>
        <v>-1.7405077929343578</v>
      </c>
      <c r="C6494">
        <v>1</v>
      </c>
      <c r="D6494">
        <f t="shared" ca="1" si="314"/>
        <v>1</v>
      </c>
      <c r="E6494">
        <f ca="1">IF(E$6+(1-E$6)/(1+EXP(-1.7*E$2*($B6494-E$3)))&gt;RAND(),1,0)</f>
        <v>0</v>
      </c>
      <c r="F6494">
        <f ca="1">IF(F$6+(1-F$6)/(1+EXP(-1.7*F$2*($B6494-F$3)))&gt;RAND(),1,0)</f>
        <v>0</v>
      </c>
      <c r="G6494">
        <f ca="1">IF(G$6+(1-G$6)/(1+EXP(-1.7*G$2*($B6494-G$3)))&gt;RAND(),1,0)</f>
        <v>0</v>
      </c>
      <c r="H6494">
        <f ca="1">IF(H$6+(1-H$6)/(1+EXP(-1.7*H$2*($B6494-H$3)))&gt;RAND(),1,0)</f>
        <v>0</v>
      </c>
      <c r="I6494">
        <f ca="1">IF(I$6+(1-I$6)/(1+EXP(-1.7*I$2*($B6494-I$3)))&gt;RAND(),1,0)</f>
        <v>0</v>
      </c>
      <c r="J6494">
        <f ca="1">IF(J$6+(1-J$6)/(1+EXP(-1.7*J$2*($B6494-J$3)))&gt;RAND(),1,0)</f>
        <v>0</v>
      </c>
      <c r="K6494">
        <f ca="1">IF(K$6+(1-K$6)/(1+EXP(-1.7*K$2*($B6494-K$3)))&gt;RAND(),1,0)</f>
        <v>1</v>
      </c>
      <c r="L6494">
        <f ca="1">IF(L$6+(1-L$6)/(1+EXP(-1.7*L$2*($B6494-L$3)))&gt;RAND(),1,0)</f>
        <v>0</v>
      </c>
      <c r="M6494">
        <f ca="1">IF(M$6+(1-M$6)/(1+EXP(-1.7*M$2*($B6494-M$3)))&gt;RAND(),1,0)</f>
        <v>0</v>
      </c>
    </row>
    <row r="6495" spans="1:13">
      <c r="A6495">
        <v>6487</v>
      </c>
      <c r="B6495" s="1">
        <f t="shared" ca="1" si="313"/>
        <v>-1.1450077216690828</v>
      </c>
      <c r="C6495">
        <v>1</v>
      </c>
      <c r="D6495">
        <f t="shared" ca="1" si="314"/>
        <v>0</v>
      </c>
      <c r="E6495">
        <f ca="1">IF(E$6+(1-E$6)/(1+EXP(-1.7*E$2*($B6495-E$3)))&gt;RAND(),1,0)</f>
        <v>0</v>
      </c>
      <c r="F6495">
        <f ca="1">IF(F$6+(1-F$6)/(1+EXP(-1.7*F$2*($B6495-F$3)))&gt;RAND(),1,0)</f>
        <v>0</v>
      </c>
      <c r="G6495">
        <f ca="1">IF(G$6+(1-G$6)/(1+EXP(-1.7*G$2*($B6495-G$3)))&gt;RAND(),1,0)</f>
        <v>0</v>
      </c>
      <c r="H6495">
        <f ca="1">IF(H$6+(1-H$6)/(1+EXP(-1.7*H$2*($B6495-H$3)))&gt;RAND(),1,0)</f>
        <v>0</v>
      </c>
      <c r="I6495">
        <f ca="1">IF(I$6+(1-I$6)/(1+EXP(-1.7*I$2*($B6495-I$3)))&gt;RAND(),1,0)</f>
        <v>0</v>
      </c>
      <c r="J6495">
        <f ca="1">IF(J$6+(1-J$6)/(1+EXP(-1.7*J$2*($B6495-J$3)))&gt;RAND(),1,0)</f>
        <v>0</v>
      </c>
      <c r="K6495">
        <f ca="1">IF(K$6+(1-K$6)/(1+EXP(-1.7*K$2*($B6495-K$3)))&gt;RAND(),1,0)</f>
        <v>1</v>
      </c>
      <c r="L6495">
        <f ca="1">IF(L$6+(1-L$6)/(1+EXP(-1.7*L$2*($B6495-L$3)))&gt;RAND(),1,0)</f>
        <v>0</v>
      </c>
      <c r="M6495">
        <f ca="1">IF(M$6+(1-M$6)/(1+EXP(-1.7*M$2*($B6495-M$3)))&gt;RAND(),1,0)</f>
        <v>0</v>
      </c>
    </row>
    <row r="6496" spans="1:13">
      <c r="A6496">
        <v>6488</v>
      </c>
      <c r="B6496" s="1">
        <f t="shared" ca="1" si="313"/>
        <v>1.1215945163098886</v>
      </c>
      <c r="C6496">
        <v>1</v>
      </c>
      <c r="D6496">
        <f t="shared" ca="1" si="314"/>
        <v>1</v>
      </c>
      <c r="E6496">
        <f ca="1">IF(E$6+(1-E$6)/(1+EXP(-1.7*E$2*($B6496-E$3)))&gt;RAND(),1,0)</f>
        <v>0</v>
      </c>
      <c r="F6496">
        <f ca="1">IF(F$6+(1-F$6)/(1+EXP(-1.7*F$2*($B6496-F$3)))&gt;RAND(),1,0)</f>
        <v>1</v>
      </c>
      <c r="G6496">
        <f ca="1">IF(G$6+(1-G$6)/(1+EXP(-1.7*G$2*($B6496-G$3)))&gt;RAND(),1,0)</f>
        <v>1</v>
      </c>
      <c r="H6496">
        <f ca="1">IF(H$6+(1-H$6)/(1+EXP(-1.7*H$2*($B6496-H$3)))&gt;RAND(),1,0)</f>
        <v>1</v>
      </c>
      <c r="I6496">
        <f ca="1">IF(I$6+(1-I$6)/(1+EXP(-1.7*I$2*($B6496-I$3)))&gt;RAND(),1,0)</f>
        <v>0</v>
      </c>
      <c r="J6496">
        <f ca="1">IF(J$6+(1-J$6)/(1+EXP(-1.7*J$2*($B6496-J$3)))&gt;RAND(),1,0)</f>
        <v>1</v>
      </c>
      <c r="K6496">
        <f ca="1">IF(K$6+(1-K$6)/(1+EXP(-1.7*K$2*($B6496-K$3)))&gt;RAND(),1,0)</f>
        <v>1</v>
      </c>
      <c r="L6496">
        <f ca="1">IF(L$6+(1-L$6)/(1+EXP(-1.7*L$2*($B6496-L$3)))&gt;RAND(),1,0)</f>
        <v>0</v>
      </c>
      <c r="M6496">
        <f ca="1">IF(M$6+(1-M$6)/(1+EXP(-1.7*M$2*($B6496-M$3)))&gt;RAND(),1,0)</f>
        <v>1</v>
      </c>
    </row>
    <row r="6497" spans="1:13">
      <c r="A6497">
        <v>6489</v>
      </c>
      <c r="B6497" s="1">
        <f t="shared" ca="1" si="313"/>
        <v>0.32404907175350517</v>
      </c>
      <c r="C6497">
        <v>1</v>
      </c>
      <c r="D6497">
        <f t="shared" ca="1" si="314"/>
        <v>0</v>
      </c>
      <c r="E6497">
        <f ca="1">IF(E$6+(1-E$6)/(1+EXP(-1.7*E$2*($B6497-E$3)))&gt;RAND(),1,0)</f>
        <v>0</v>
      </c>
      <c r="F6497">
        <f ca="1">IF(F$6+(1-F$6)/(1+EXP(-1.7*F$2*($B6497-F$3)))&gt;RAND(),1,0)</f>
        <v>0</v>
      </c>
      <c r="G6497">
        <f ca="1">IF(G$6+(1-G$6)/(1+EXP(-1.7*G$2*($B6497-G$3)))&gt;RAND(),1,0)</f>
        <v>0</v>
      </c>
      <c r="H6497">
        <f ca="1">IF(H$6+(1-H$6)/(1+EXP(-1.7*H$2*($B6497-H$3)))&gt;RAND(),1,0)</f>
        <v>0</v>
      </c>
      <c r="I6497">
        <f ca="1">IF(I$6+(1-I$6)/(1+EXP(-1.7*I$2*($B6497-I$3)))&gt;RAND(),1,0)</f>
        <v>0</v>
      </c>
      <c r="J6497">
        <f ca="1">IF(J$6+(1-J$6)/(1+EXP(-1.7*J$2*($B6497-J$3)))&gt;RAND(),1,0)</f>
        <v>0</v>
      </c>
      <c r="K6497">
        <f ca="1">IF(K$6+(1-K$6)/(1+EXP(-1.7*K$2*($B6497-K$3)))&gt;RAND(),1,0)</f>
        <v>1</v>
      </c>
      <c r="L6497">
        <f ca="1">IF(L$6+(1-L$6)/(1+EXP(-1.7*L$2*($B6497-L$3)))&gt;RAND(),1,0)</f>
        <v>0</v>
      </c>
      <c r="M6497">
        <f ca="1">IF(M$6+(1-M$6)/(1+EXP(-1.7*M$2*($B6497-M$3)))&gt;RAND(),1,0)</f>
        <v>1</v>
      </c>
    </row>
    <row r="6498" spans="1:13">
      <c r="A6498">
        <v>6490</v>
      </c>
      <c r="B6498" s="1">
        <f t="shared" ca="1" si="313"/>
        <v>-0.2765110138336383</v>
      </c>
      <c r="C6498">
        <v>1</v>
      </c>
      <c r="D6498">
        <f t="shared" ca="1" si="314"/>
        <v>0</v>
      </c>
      <c r="E6498">
        <f ca="1">IF(E$6+(1-E$6)/(1+EXP(-1.7*E$2*($B6498-E$3)))&gt;RAND(),1,0)</f>
        <v>0</v>
      </c>
      <c r="F6498">
        <f ca="1">IF(F$6+(1-F$6)/(1+EXP(-1.7*F$2*($B6498-F$3)))&gt;RAND(),1,0)</f>
        <v>0</v>
      </c>
      <c r="G6498">
        <f ca="1">IF(G$6+(1-G$6)/(1+EXP(-1.7*G$2*($B6498-G$3)))&gt;RAND(),1,0)</f>
        <v>0</v>
      </c>
      <c r="H6498">
        <f ca="1">IF(H$6+(1-H$6)/(1+EXP(-1.7*H$2*($B6498-H$3)))&gt;RAND(),1,0)</f>
        <v>1</v>
      </c>
      <c r="I6498">
        <f ca="1">IF(I$6+(1-I$6)/(1+EXP(-1.7*I$2*($B6498-I$3)))&gt;RAND(),1,0)</f>
        <v>1</v>
      </c>
      <c r="J6498">
        <f ca="1">IF(J$6+(1-J$6)/(1+EXP(-1.7*J$2*($B6498-J$3)))&gt;RAND(),1,0)</f>
        <v>0</v>
      </c>
      <c r="K6498">
        <f ca="1">IF(K$6+(1-K$6)/(1+EXP(-1.7*K$2*($B6498-K$3)))&gt;RAND(),1,0)</f>
        <v>1</v>
      </c>
      <c r="L6498">
        <f ca="1">IF(L$6+(1-L$6)/(1+EXP(-1.7*L$2*($B6498-L$3)))&gt;RAND(),1,0)</f>
        <v>0</v>
      </c>
      <c r="M6498">
        <f ca="1">IF(M$6+(1-M$6)/(1+EXP(-1.7*M$2*($B6498-M$3)))&gt;RAND(),1,0)</f>
        <v>0</v>
      </c>
    </row>
    <row r="6499" spans="1:13">
      <c r="A6499">
        <v>6491</v>
      </c>
      <c r="B6499" s="1">
        <f t="shared" ca="1" si="313"/>
        <v>-0.76485696032748973</v>
      </c>
      <c r="C6499">
        <v>1</v>
      </c>
      <c r="D6499">
        <f t="shared" ca="1" si="314"/>
        <v>0</v>
      </c>
      <c r="E6499">
        <f ca="1">IF(E$6+(1-E$6)/(1+EXP(-1.7*E$2*($B6499-E$3)))&gt;RAND(),1,0)</f>
        <v>0</v>
      </c>
      <c r="F6499">
        <f ca="1">IF(F$6+(1-F$6)/(1+EXP(-1.7*F$2*($B6499-F$3)))&gt;RAND(),1,0)</f>
        <v>0</v>
      </c>
      <c r="G6499">
        <f ca="1">IF(G$6+(1-G$6)/(1+EXP(-1.7*G$2*($B6499-G$3)))&gt;RAND(),1,0)</f>
        <v>0</v>
      </c>
      <c r="H6499">
        <f ca="1">IF(H$6+(1-H$6)/(1+EXP(-1.7*H$2*($B6499-H$3)))&gt;RAND(),1,0)</f>
        <v>0</v>
      </c>
      <c r="I6499">
        <f ca="1">IF(I$6+(1-I$6)/(1+EXP(-1.7*I$2*($B6499-I$3)))&gt;RAND(),1,0)</f>
        <v>1</v>
      </c>
      <c r="J6499">
        <f ca="1">IF(J$6+(1-J$6)/(1+EXP(-1.7*J$2*($B6499-J$3)))&gt;RAND(),1,0)</f>
        <v>0</v>
      </c>
      <c r="K6499">
        <f ca="1">IF(K$6+(1-K$6)/(1+EXP(-1.7*K$2*($B6499-K$3)))&gt;RAND(),1,0)</f>
        <v>1</v>
      </c>
      <c r="L6499">
        <f ca="1">IF(L$6+(1-L$6)/(1+EXP(-1.7*L$2*($B6499-L$3)))&gt;RAND(),1,0)</f>
        <v>0</v>
      </c>
      <c r="M6499">
        <f ca="1">IF(M$6+(1-M$6)/(1+EXP(-1.7*M$2*($B6499-M$3)))&gt;RAND(),1,0)</f>
        <v>0</v>
      </c>
    </row>
    <row r="6500" spans="1:13">
      <c r="A6500">
        <v>6492</v>
      </c>
      <c r="B6500" s="1">
        <f t="shared" ca="1" si="313"/>
        <v>-0.11352987262799238</v>
      </c>
      <c r="C6500">
        <v>1</v>
      </c>
      <c r="D6500">
        <f t="shared" ca="1" si="314"/>
        <v>0</v>
      </c>
      <c r="E6500">
        <f ca="1">IF(E$6+(1-E$6)/(1+EXP(-1.7*E$2*($B6500-E$3)))&gt;RAND(),1,0)</f>
        <v>0</v>
      </c>
      <c r="F6500">
        <f ca="1">IF(F$6+(1-F$6)/(1+EXP(-1.7*F$2*($B6500-F$3)))&gt;RAND(),1,0)</f>
        <v>1</v>
      </c>
      <c r="G6500">
        <f ca="1">IF(G$6+(1-G$6)/(1+EXP(-1.7*G$2*($B6500-G$3)))&gt;RAND(),1,0)</f>
        <v>0</v>
      </c>
      <c r="H6500">
        <f ca="1">IF(H$6+(1-H$6)/(1+EXP(-1.7*H$2*($B6500-H$3)))&gt;RAND(),1,0)</f>
        <v>0</v>
      </c>
      <c r="I6500">
        <f ca="1">IF(I$6+(1-I$6)/(1+EXP(-1.7*I$2*($B6500-I$3)))&gt;RAND(),1,0)</f>
        <v>1</v>
      </c>
      <c r="J6500">
        <f ca="1">IF(J$6+(1-J$6)/(1+EXP(-1.7*J$2*($B6500-J$3)))&gt;RAND(),1,0)</f>
        <v>0</v>
      </c>
      <c r="K6500">
        <f ca="1">IF(K$6+(1-K$6)/(1+EXP(-1.7*K$2*($B6500-K$3)))&gt;RAND(),1,0)</f>
        <v>1</v>
      </c>
      <c r="L6500">
        <f ca="1">IF(L$6+(1-L$6)/(1+EXP(-1.7*L$2*($B6500-L$3)))&gt;RAND(),1,0)</f>
        <v>0</v>
      </c>
      <c r="M6500">
        <f ca="1">IF(M$6+(1-M$6)/(1+EXP(-1.7*M$2*($B6500-M$3)))&gt;RAND(),1,0)</f>
        <v>1</v>
      </c>
    </row>
    <row r="6501" spans="1:13">
      <c r="A6501">
        <v>6493</v>
      </c>
      <c r="B6501" s="1">
        <f t="shared" ca="1" si="313"/>
        <v>-1.5515193065571369</v>
      </c>
      <c r="C6501">
        <v>1</v>
      </c>
      <c r="D6501">
        <f t="shared" ca="1" si="314"/>
        <v>0</v>
      </c>
      <c r="E6501">
        <f ca="1">IF(E$6+(1-E$6)/(1+EXP(-1.7*E$2*($B6501-E$3)))&gt;RAND(),1,0)</f>
        <v>0</v>
      </c>
      <c r="F6501">
        <f ca="1">IF(F$6+(1-F$6)/(1+EXP(-1.7*F$2*($B6501-F$3)))&gt;RAND(),1,0)</f>
        <v>0</v>
      </c>
      <c r="G6501">
        <f ca="1">IF(G$6+(1-G$6)/(1+EXP(-1.7*G$2*($B6501-G$3)))&gt;RAND(),1,0)</f>
        <v>0</v>
      </c>
      <c r="H6501">
        <f ca="1">IF(H$6+(1-H$6)/(1+EXP(-1.7*H$2*($B6501-H$3)))&gt;RAND(),1,0)</f>
        <v>0</v>
      </c>
      <c r="I6501">
        <f ca="1">IF(I$6+(1-I$6)/(1+EXP(-1.7*I$2*($B6501-I$3)))&gt;RAND(),1,0)</f>
        <v>0</v>
      </c>
      <c r="J6501">
        <f ca="1">IF(J$6+(1-J$6)/(1+EXP(-1.7*J$2*($B6501-J$3)))&gt;RAND(),1,0)</f>
        <v>0</v>
      </c>
      <c r="K6501">
        <f ca="1">IF(K$6+(1-K$6)/(1+EXP(-1.7*K$2*($B6501-K$3)))&gt;RAND(),1,0)</f>
        <v>1</v>
      </c>
      <c r="L6501">
        <f ca="1">IF(L$6+(1-L$6)/(1+EXP(-1.7*L$2*($B6501-L$3)))&gt;RAND(),1,0)</f>
        <v>0</v>
      </c>
      <c r="M6501">
        <f ca="1">IF(M$6+(1-M$6)/(1+EXP(-1.7*M$2*($B6501-M$3)))&gt;RAND(),1,0)</f>
        <v>0</v>
      </c>
    </row>
    <row r="6502" spans="1:13">
      <c r="A6502">
        <v>6494</v>
      </c>
      <c r="B6502" s="1">
        <f t="shared" ca="1" si="313"/>
        <v>0.30467520077148647</v>
      </c>
      <c r="C6502">
        <v>1</v>
      </c>
      <c r="D6502">
        <f t="shared" ca="1" si="314"/>
        <v>1</v>
      </c>
      <c r="E6502">
        <f ca="1">IF(E$6+(1-E$6)/(1+EXP(-1.7*E$2*($B6502-E$3)))&gt;RAND(),1,0)</f>
        <v>0</v>
      </c>
      <c r="F6502">
        <f ca="1">IF(F$6+(1-F$6)/(1+EXP(-1.7*F$2*($B6502-F$3)))&gt;RAND(),1,0)</f>
        <v>1</v>
      </c>
      <c r="G6502">
        <f ca="1">IF(G$6+(1-G$6)/(1+EXP(-1.7*G$2*($B6502-G$3)))&gt;RAND(),1,0)</f>
        <v>0</v>
      </c>
      <c r="H6502">
        <f ca="1">IF(H$6+(1-H$6)/(1+EXP(-1.7*H$2*($B6502-H$3)))&gt;RAND(),1,0)</f>
        <v>0</v>
      </c>
      <c r="I6502">
        <f ca="1">IF(I$6+(1-I$6)/(1+EXP(-1.7*I$2*($B6502-I$3)))&gt;RAND(),1,0)</f>
        <v>0</v>
      </c>
      <c r="J6502">
        <f ca="1">IF(J$6+(1-J$6)/(1+EXP(-1.7*J$2*($B6502-J$3)))&gt;RAND(),1,0)</f>
        <v>0</v>
      </c>
      <c r="K6502">
        <f ca="1">IF(K$6+(1-K$6)/(1+EXP(-1.7*K$2*($B6502-K$3)))&gt;RAND(),1,0)</f>
        <v>1</v>
      </c>
      <c r="L6502">
        <f ca="1">IF(L$6+(1-L$6)/(1+EXP(-1.7*L$2*($B6502-L$3)))&gt;RAND(),1,0)</f>
        <v>1</v>
      </c>
      <c r="M6502">
        <f ca="1">IF(M$6+(1-M$6)/(1+EXP(-1.7*M$2*($B6502-M$3)))&gt;RAND(),1,0)</f>
        <v>1</v>
      </c>
    </row>
    <row r="6503" spans="1:13">
      <c r="A6503">
        <v>6495</v>
      </c>
      <c r="B6503" s="1">
        <f t="shared" ca="1" si="313"/>
        <v>-0.71381834634589736</v>
      </c>
      <c r="C6503">
        <v>1</v>
      </c>
      <c r="D6503">
        <f t="shared" ca="1" si="314"/>
        <v>0</v>
      </c>
      <c r="E6503">
        <f ca="1">IF(E$6+(1-E$6)/(1+EXP(-1.7*E$2*($B6503-E$3)))&gt;RAND(),1,0)</f>
        <v>0</v>
      </c>
      <c r="F6503">
        <f ca="1">IF(F$6+(1-F$6)/(1+EXP(-1.7*F$2*($B6503-F$3)))&gt;RAND(),1,0)</f>
        <v>0</v>
      </c>
      <c r="G6503">
        <f ca="1">IF(G$6+(1-G$6)/(1+EXP(-1.7*G$2*($B6503-G$3)))&gt;RAND(),1,0)</f>
        <v>0</v>
      </c>
      <c r="H6503">
        <f ca="1">IF(H$6+(1-H$6)/(1+EXP(-1.7*H$2*($B6503-H$3)))&gt;RAND(),1,0)</f>
        <v>0</v>
      </c>
      <c r="I6503">
        <f ca="1">IF(I$6+(1-I$6)/(1+EXP(-1.7*I$2*($B6503-I$3)))&gt;RAND(),1,0)</f>
        <v>0</v>
      </c>
      <c r="J6503">
        <f ca="1">IF(J$6+(1-J$6)/(1+EXP(-1.7*J$2*($B6503-J$3)))&gt;RAND(),1,0)</f>
        <v>0</v>
      </c>
      <c r="K6503">
        <f ca="1">IF(K$6+(1-K$6)/(1+EXP(-1.7*K$2*($B6503-K$3)))&gt;RAND(),1,0)</f>
        <v>0</v>
      </c>
      <c r="L6503">
        <f ca="1">IF(L$6+(1-L$6)/(1+EXP(-1.7*L$2*($B6503-L$3)))&gt;RAND(),1,0)</f>
        <v>0</v>
      </c>
      <c r="M6503">
        <f ca="1">IF(M$6+(1-M$6)/(1+EXP(-1.7*M$2*($B6503-M$3)))&gt;RAND(),1,0)</f>
        <v>0</v>
      </c>
    </row>
    <row r="6504" spans="1:13">
      <c r="A6504">
        <v>6496</v>
      </c>
      <c r="B6504" s="1">
        <f t="shared" ca="1" si="313"/>
        <v>0.57929470810550776</v>
      </c>
      <c r="C6504">
        <v>1</v>
      </c>
      <c r="D6504">
        <f t="shared" ca="1" si="314"/>
        <v>1</v>
      </c>
      <c r="E6504">
        <f ca="1">IF(E$6+(1-E$6)/(1+EXP(-1.7*E$2*($B6504-E$3)))&gt;RAND(),1,0)</f>
        <v>0</v>
      </c>
      <c r="F6504">
        <f ca="1">IF(F$6+(1-F$6)/(1+EXP(-1.7*F$2*($B6504-F$3)))&gt;RAND(),1,0)</f>
        <v>1</v>
      </c>
      <c r="G6504">
        <f ca="1">IF(G$6+(1-G$6)/(1+EXP(-1.7*G$2*($B6504-G$3)))&gt;RAND(),1,0)</f>
        <v>0</v>
      </c>
      <c r="H6504">
        <f ca="1">IF(H$6+(1-H$6)/(1+EXP(-1.7*H$2*($B6504-H$3)))&gt;RAND(),1,0)</f>
        <v>0</v>
      </c>
      <c r="I6504">
        <f ca="1">IF(I$6+(1-I$6)/(1+EXP(-1.7*I$2*($B6504-I$3)))&gt;RAND(),1,0)</f>
        <v>1</v>
      </c>
      <c r="J6504">
        <f ca="1">IF(J$6+(1-J$6)/(1+EXP(-1.7*J$2*($B6504-J$3)))&gt;RAND(),1,0)</f>
        <v>0</v>
      </c>
      <c r="K6504">
        <f ca="1">IF(K$6+(1-K$6)/(1+EXP(-1.7*K$2*($B6504-K$3)))&gt;RAND(),1,0)</f>
        <v>1</v>
      </c>
      <c r="L6504">
        <f ca="1">IF(L$6+(1-L$6)/(1+EXP(-1.7*L$2*($B6504-L$3)))&gt;RAND(),1,0)</f>
        <v>0</v>
      </c>
      <c r="M6504">
        <f ca="1">IF(M$6+(1-M$6)/(1+EXP(-1.7*M$2*($B6504-M$3)))&gt;RAND(),1,0)</f>
        <v>1</v>
      </c>
    </row>
    <row r="6505" spans="1:13">
      <c r="A6505">
        <v>6497</v>
      </c>
      <c r="B6505" s="1">
        <f t="shared" ca="1" si="313"/>
        <v>1.6166397290137349</v>
      </c>
      <c r="C6505">
        <v>1</v>
      </c>
      <c r="D6505">
        <f t="shared" ca="1" si="314"/>
        <v>1</v>
      </c>
      <c r="E6505">
        <f ca="1">IF(E$6+(1-E$6)/(1+EXP(-1.7*E$2*($B6505-E$3)))&gt;RAND(),1,0)</f>
        <v>0</v>
      </c>
      <c r="F6505">
        <f ca="1">IF(F$6+(1-F$6)/(1+EXP(-1.7*F$2*($B6505-F$3)))&gt;RAND(),1,0)</f>
        <v>1</v>
      </c>
      <c r="G6505">
        <f ca="1">IF(G$6+(1-G$6)/(1+EXP(-1.7*G$2*($B6505-G$3)))&gt;RAND(),1,0)</f>
        <v>0</v>
      </c>
      <c r="H6505">
        <f ca="1">IF(H$6+(1-H$6)/(1+EXP(-1.7*H$2*($B6505-H$3)))&gt;RAND(),1,0)</f>
        <v>1</v>
      </c>
      <c r="I6505">
        <f ca="1">IF(I$6+(1-I$6)/(1+EXP(-1.7*I$2*($B6505-I$3)))&gt;RAND(),1,0)</f>
        <v>1</v>
      </c>
      <c r="J6505">
        <f ca="1">IF(J$6+(1-J$6)/(1+EXP(-1.7*J$2*($B6505-J$3)))&gt;RAND(),1,0)</f>
        <v>1</v>
      </c>
      <c r="K6505">
        <f ca="1">IF(K$6+(1-K$6)/(1+EXP(-1.7*K$2*($B6505-K$3)))&gt;RAND(),1,0)</f>
        <v>1</v>
      </c>
      <c r="L6505">
        <f ca="1">IF(L$6+(1-L$6)/(1+EXP(-1.7*L$2*($B6505-L$3)))&gt;RAND(),1,0)</f>
        <v>0</v>
      </c>
      <c r="M6505">
        <f ca="1">IF(M$6+(1-M$6)/(1+EXP(-1.7*M$2*($B6505-M$3)))&gt;RAND(),1,0)</f>
        <v>1</v>
      </c>
    </row>
    <row r="6506" spans="1:13">
      <c r="A6506">
        <v>6498</v>
      </c>
      <c r="B6506" s="1">
        <f t="shared" ca="1" si="313"/>
        <v>-0.48241013690931722</v>
      </c>
      <c r="C6506">
        <v>1</v>
      </c>
      <c r="D6506">
        <f t="shared" ca="1" si="314"/>
        <v>0</v>
      </c>
      <c r="E6506">
        <f ca="1">IF(E$6+(1-E$6)/(1+EXP(-1.7*E$2*($B6506-E$3)))&gt;RAND(),1,0)</f>
        <v>0</v>
      </c>
      <c r="F6506">
        <f ca="1">IF(F$6+(1-F$6)/(1+EXP(-1.7*F$2*($B6506-F$3)))&gt;RAND(),1,0)</f>
        <v>0</v>
      </c>
      <c r="G6506">
        <f ca="1">IF(G$6+(1-G$6)/(1+EXP(-1.7*G$2*($B6506-G$3)))&gt;RAND(),1,0)</f>
        <v>0</v>
      </c>
      <c r="H6506">
        <f ca="1">IF(H$6+(1-H$6)/(1+EXP(-1.7*H$2*($B6506-H$3)))&gt;RAND(),1,0)</f>
        <v>0</v>
      </c>
      <c r="I6506">
        <f ca="1">IF(I$6+(1-I$6)/(1+EXP(-1.7*I$2*($B6506-I$3)))&gt;RAND(),1,0)</f>
        <v>0</v>
      </c>
      <c r="J6506">
        <f ca="1">IF(J$6+(1-J$6)/(1+EXP(-1.7*J$2*($B6506-J$3)))&gt;RAND(),1,0)</f>
        <v>0</v>
      </c>
      <c r="K6506">
        <f ca="1">IF(K$6+(1-K$6)/(1+EXP(-1.7*K$2*($B6506-K$3)))&gt;RAND(),1,0)</f>
        <v>1</v>
      </c>
      <c r="L6506">
        <f ca="1">IF(L$6+(1-L$6)/(1+EXP(-1.7*L$2*($B6506-L$3)))&gt;RAND(),1,0)</f>
        <v>0</v>
      </c>
      <c r="M6506">
        <f ca="1">IF(M$6+(1-M$6)/(1+EXP(-1.7*M$2*($B6506-M$3)))&gt;RAND(),1,0)</f>
        <v>0</v>
      </c>
    </row>
    <row r="6507" spans="1:13">
      <c r="A6507">
        <v>6499</v>
      </c>
      <c r="B6507" s="1">
        <f t="shared" ca="1" si="313"/>
        <v>0.626440152809838</v>
      </c>
      <c r="C6507">
        <v>1</v>
      </c>
      <c r="D6507">
        <f t="shared" ca="1" si="314"/>
        <v>0</v>
      </c>
      <c r="E6507">
        <f ca="1">IF(E$6+(1-E$6)/(1+EXP(-1.7*E$2*($B6507-E$3)))&gt;RAND(),1,0)</f>
        <v>0</v>
      </c>
      <c r="F6507">
        <f ca="1">IF(F$6+(1-F$6)/(1+EXP(-1.7*F$2*($B6507-F$3)))&gt;RAND(),1,0)</f>
        <v>1</v>
      </c>
      <c r="G6507">
        <f ca="1">IF(G$6+(1-G$6)/(1+EXP(-1.7*G$2*($B6507-G$3)))&gt;RAND(),1,0)</f>
        <v>0</v>
      </c>
      <c r="H6507">
        <f ca="1">IF(H$6+(1-H$6)/(1+EXP(-1.7*H$2*($B6507-H$3)))&gt;RAND(),1,0)</f>
        <v>1</v>
      </c>
      <c r="I6507">
        <f ca="1">IF(I$6+(1-I$6)/(1+EXP(-1.7*I$2*($B6507-I$3)))&gt;RAND(),1,0)</f>
        <v>1</v>
      </c>
      <c r="J6507">
        <f ca="1">IF(J$6+(1-J$6)/(1+EXP(-1.7*J$2*($B6507-J$3)))&gt;RAND(),1,0)</f>
        <v>0</v>
      </c>
      <c r="K6507">
        <f ca="1">IF(K$6+(1-K$6)/(1+EXP(-1.7*K$2*($B6507-K$3)))&gt;RAND(),1,0)</f>
        <v>1</v>
      </c>
      <c r="L6507">
        <f ca="1">IF(L$6+(1-L$6)/(1+EXP(-1.7*L$2*($B6507-L$3)))&gt;RAND(),1,0)</f>
        <v>0</v>
      </c>
      <c r="M6507">
        <f ca="1">IF(M$6+(1-M$6)/(1+EXP(-1.7*M$2*($B6507-M$3)))&gt;RAND(),1,0)</f>
        <v>1</v>
      </c>
    </row>
    <row r="6508" spans="1:13">
      <c r="A6508">
        <v>6500</v>
      </c>
      <c r="B6508" s="1">
        <f t="shared" ca="1" si="313"/>
        <v>4.8976929994563878E-2</v>
      </c>
      <c r="C6508">
        <v>1</v>
      </c>
      <c r="D6508">
        <f t="shared" ca="1" si="314"/>
        <v>0</v>
      </c>
      <c r="E6508">
        <f ca="1">IF(E$6+(1-E$6)/(1+EXP(-1.7*E$2*($B6508-E$3)))&gt;RAND(),1,0)</f>
        <v>0</v>
      </c>
      <c r="F6508">
        <f ca="1">IF(F$6+(1-F$6)/(1+EXP(-1.7*F$2*($B6508-F$3)))&gt;RAND(),1,0)</f>
        <v>0</v>
      </c>
      <c r="G6508">
        <f ca="1">IF(G$6+(1-G$6)/(1+EXP(-1.7*G$2*($B6508-G$3)))&gt;RAND(),1,0)</f>
        <v>0</v>
      </c>
      <c r="H6508">
        <f ca="1">IF(H$6+(1-H$6)/(1+EXP(-1.7*H$2*($B6508-H$3)))&gt;RAND(),1,0)</f>
        <v>0</v>
      </c>
      <c r="I6508">
        <f ca="1">IF(I$6+(1-I$6)/(1+EXP(-1.7*I$2*($B6508-I$3)))&gt;RAND(),1,0)</f>
        <v>0</v>
      </c>
      <c r="J6508">
        <f ca="1">IF(J$6+(1-J$6)/(1+EXP(-1.7*J$2*($B6508-J$3)))&gt;RAND(),1,0)</f>
        <v>0</v>
      </c>
      <c r="K6508">
        <f ca="1">IF(K$6+(1-K$6)/(1+EXP(-1.7*K$2*($B6508-K$3)))&gt;RAND(),1,0)</f>
        <v>1</v>
      </c>
      <c r="L6508">
        <f ca="1">IF(L$6+(1-L$6)/(1+EXP(-1.7*L$2*($B6508-L$3)))&gt;RAND(),1,0)</f>
        <v>0</v>
      </c>
      <c r="M6508">
        <f ca="1">IF(M$6+(1-M$6)/(1+EXP(-1.7*M$2*($B6508-M$3)))&gt;RAND(),1,0)</f>
        <v>0</v>
      </c>
    </row>
    <row r="6509" spans="1:13">
      <c r="A6509">
        <v>6501</v>
      </c>
      <c r="B6509" s="1">
        <f t="shared" ca="1" si="313"/>
        <v>0.13078332529765446</v>
      </c>
      <c r="C6509">
        <v>1</v>
      </c>
      <c r="D6509">
        <f t="shared" ca="1" si="314"/>
        <v>1</v>
      </c>
      <c r="E6509">
        <f ca="1">IF(E$6+(1-E$6)/(1+EXP(-1.7*E$2*($B6509-E$3)))&gt;RAND(),1,0)</f>
        <v>0</v>
      </c>
      <c r="F6509">
        <f ca="1">IF(F$6+(1-F$6)/(1+EXP(-1.7*F$2*($B6509-F$3)))&gt;RAND(),1,0)</f>
        <v>0</v>
      </c>
      <c r="G6509">
        <f ca="1">IF(G$6+(1-G$6)/(1+EXP(-1.7*G$2*($B6509-G$3)))&gt;RAND(),1,0)</f>
        <v>0</v>
      </c>
      <c r="H6509">
        <f ca="1">IF(H$6+(1-H$6)/(1+EXP(-1.7*H$2*($B6509-H$3)))&gt;RAND(),1,0)</f>
        <v>0</v>
      </c>
      <c r="I6509">
        <f ca="1">IF(I$6+(1-I$6)/(1+EXP(-1.7*I$2*($B6509-I$3)))&gt;RAND(),1,0)</f>
        <v>0</v>
      </c>
      <c r="J6509">
        <f ca="1">IF(J$6+(1-J$6)/(1+EXP(-1.7*J$2*($B6509-J$3)))&gt;RAND(),1,0)</f>
        <v>0</v>
      </c>
      <c r="K6509">
        <f ca="1">IF(K$6+(1-K$6)/(1+EXP(-1.7*K$2*($B6509-K$3)))&gt;RAND(),1,0)</f>
        <v>1</v>
      </c>
      <c r="L6509">
        <f ca="1">IF(L$6+(1-L$6)/(1+EXP(-1.7*L$2*($B6509-L$3)))&gt;RAND(),1,0)</f>
        <v>0</v>
      </c>
      <c r="M6509">
        <f ca="1">IF(M$6+(1-M$6)/(1+EXP(-1.7*M$2*($B6509-M$3)))&gt;RAND(),1,0)</f>
        <v>0</v>
      </c>
    </row>
    <row r="6510" spans="1:13">
      <c r="A6510">
        <v>6502</v>
      </c>
      <c r="B6510" s="1">
        <f t="shared" ca="1" si="313"/>
        <v>-0.90619602765330631</v>
      </c>
      <c r="C6510">
        <v>1</v>
      </c>
      <c r="D6510">
        <f t="shared" ca="1" si="314"/>
        <v>0</v>
      </c>
      <c r="E6510">
        <f ca="1">IF(E$6+(1-E$6)/(1+EXP(-1.7*E$2*($B6510-E$3)))&gt;RAND(),1,0)</f>
        <v>0</v>
      </c>
      <c r="F6510">
        <f ca="1">IF(F$6+(1-F$6)/(1+EXP(-1.7*F$2*($B6510-F$3)))&gt;RAND(),1,0)</f>
        <v>0</v>
      </c>
      <c r="G6510">
        <f ca="1">IF(G$6+(1-G$6)/(1+EXP(-1.7*G$2*($B6510-G$3)))&gt;RAND(),1,0)</f>
        <v>0</v>
      </c>
      <c r="H6510">
        <f ca="1">IF(H$6+(1-H$6)/(1+EXP(-1.7*H$2*($B6510-H$3)))&gt;RAND(),1,0)</f>
        <v>0</v>
      </c>
      <c r="I6510">
        <f ca="1">IF(I$6+(1-I$6)/(1+EXP(-1.7*I$2*($B6510-I$3)))&gt;RAND(),1,0)</f>
        <v>0</v>
      </c>
      <c r="J6510">
        <f ca="1">IF(J$6+(1-J$6)/(1+EXP(-1.7*J$2*($B6510-J$3)))&gt;RAND(),1,0)</f>
        <v>0</v>
      </c>
      <c r="K6510">
        <f ca="1">IF(K$6+(1-K$6)/(1+EXP(-1.7*K$2*($B6510-K$3)))&gt;RAND(),1,0)</f>
        <v>1</v>
      </c>
      <c r="L6510">
        <f ca="1">IF(L$6+(1-L$6)/(1+EXP(-1.7*L$2*($B6510-L$3)))&gt;RAND(),1,0)</f>
        <v>0</v>
      </c>
      <c r="M6510">
        <f ca="1">IF(M$6+(1-M$6)/(1+EXP(-1.7*M$2*($B6510-M$3)))&gt;RAND(),1,0)</f>
        <v>1</v>
      </c>
    </row>
    <row r="6511" spans="1:13">
      <c r="A6511">
        <v>6503</v>
      </c>
      <c r="B6511" s="1">
        <f t="shared" ca="1" si="313"/>
        <v>-1.7690005655667651</v>
      </c>
      <c r="C6511">
        <v>1</v>
      </c>
      <c r="D6511">
        <f t="shared" ca="1" si="314"/>
        <v>0</v>
      </c>
      <c r="E6511">
        <f ca="1">IF(E$6+(1-E$6)/(1+EXP(-1.7*E$2*($B6511-E$3)))&gt;RAND(),1,0)</f>
        <v>0</v>
      </c>
      <c r="F6511">
        <f ca="1">IF(F$6+(1-F$6)/(1+EXP(-1.7*F$2*($B6511-F$3)))&gt;RAND(),1,0)</f>
        <v>0</v>
      </c>
      <c r="G6511">
        <f ca="1">IF(G$6+(1-G$6)/(1+EXP(-1.7*G$2*($B6511-G$3)))&gt;RAND(),1,0)</f>
        <v>0</v>
      </c>
      <c r="H6511">
        <f ca="1">IF(H$6+(1-H$6)/(1+EXP(-1.7*H$2*($B6511-H$3)))&gt;RAND(),1,0)</f>
        <v>0</v>
      </c>
      <c r="I6511">
        <f ca="1">IF(I$6+(1-I$6)/(1+EXP(-1.7*I$2*($B6511-I$3)))&gt;RAND(),1,0)</f>
        <v>0</v>
      </c>
      <c r="J6511">
        <f ca="1">IF(J$6+(1-J$6)/(1+EXP(-1.7*J$2*($B6511-J$3)))&gt;RAND(),1,0)</f>
        <v>0</v>
      </c>
      <c r="K6511">
        <f ca="1">IF(K$6+(1-K$6)/(1+EXP(-1.7*K$2*($B6511-K$3)))&gt;RAND(),1,0)</f>
        <v>1</v>
      </c>
      <c r="L6511">
        <f ca="1">IF(L$6+(1-L$6)/(1+EXP(-1.7*L$2*($B6511-L$3)))&gt;RAND(),1,0)</f>
        <v>0</v>
      </c>
      <c r="M6511">
        <f ca="1">IF(M$6+(1-M$6)/(1+EXP(-1.7*M$2*($B6511-M$3)))&gt;RAND(),1,0)</f>
        <v>1</v>
      </c>
    </row>
    <row r="6512" spans="1:13">
      <c r="A6512">
        <v>6504</v>
      </c>
      <c r="B6512" s="1">
        <f t="shared" ca="1" si="313"/>
        <v>-0.11945917991386565</v>
      </c>
      <c r="C6512">
        <v>1</v>
      </c>
      <c r="D6512">
        <f t="shared" ca="1" si="314"/>
        <v>1</v>
      </c>
      <c r="E6512">
        <f ca="1">IF(E$6+(1-E$6)/(1+EXP(-1.7*E$2*($B6512-E$3)))&gt;RAND(),1,0)</f>
        <v>0</v>
      </c>
      <c r="F6512">
        <f ca="1">IF(F$6+(1-F$6)/(1+EXP(-1.7*F$2*($B6512-F$3)))&gt;RAND(),1,0)</f>
        <v>0</v>
      </c>
      <c r="G6512">
        <f ca="1">IF(G$6+(1-G$6)/(1+EXP(-1.7*G$2*($B6512-G$3)))&gt;RAND(),1,0)</f>
        <v>0</v>
      </c>
      <c r="H6512">
        <f ca="1">IF(H$6+(1-H$6)/(1+EXP(-1.7*H$2*($B6512-H$3)))&gt;RAND(),1,0)</f>
        <v>0</v>
      </c>
      <c r="I6512">
        <f ca="1">IF(I$6+(1-I$6)/(1+EXP(-1.7*I$2*($B6512-I$3)))&gt;RAND(),1,0)</f>
        <v>0</v>
      </c>
      <c r="J6512">
        <f ca="1">IF(J$6+(1-J$6)/(1+EXP(-1.7*J$2*($B6512-J$3)))&gt;RAND(),1,0)</f>
        <v>0</v>
      </c>
      <c r="K6512">
        <f ca="1">IF(K$6+(1-K$6)/(1+EXP(-1.7*K$2*($B6512-K$3)))&gt;RAND(),1,0)</f>
        <v>1</v>
      </c>
      <c r="L6512">
        <f ca="1">IF(L$6+(1-L$6)/(1+EXP(-1.7*L$2*($B6512-L$3)))&gt;RAND(),1,0)</f>
        <v>0</v>
      </c>
      <c r="M6512">
        <f ca="1">IF(M$6+(1-M$6)/(1+EXP(-1.7*M$2*($B6512-M$3)))&gt;RAND(),1,0)</f>
        <v>1</v>
      </c>
    </row>
    <row r="6513" spans="1:13">
      <c r="A6513">
        <v>6505</v>
      </c>
      <c r="B6513" s="1">
        <f t="shared" ca="1" si="313"/>
        <v>0.62166402794713438</v>
      </c>
      <c r="C6513">
        <v>1</v>
      </c>
      <c r="D6513">
        <f t="shared" ca="1" si="314"/>
        <v>0</v>
      </c>
      <c r="E6513">
        <f ca="1">IF(E$6+(1-E$6)/(1+EXP(-1.7*E$2*($B6513-E$3)))&gt;RAND(),1,0)</f>
        <v>0</v>
      </c>
      <c r="F6513">
        <f ca="1">IF(F$6+(1-F$6)/(1+EXP(-1.7*F$2*($B6513-F$3)))&gt;RAND(),1,0)</f>
        <v>1</v>
      </c>
      <c r="G6513">
        <f ca="1">IF(G$6+(1-G$6)/(1+EXP(-1.7*G$2*($B6513-G$3)))&gt;RAND(),1,0)</f>
        <v>0</v>
      </c>
      <c r="H6513">
        <f ca="1">IF(H$6+(1-H$6)/(1+EXP(-1.7*H$2*($B6513-H$3)))&gt;RAND(),1,0)</f>
        <v>1</v>
      </c>
      <c r="I6513">
        <f ca="1">IF(I$6+(1-I$6)/(1+EXP(-1.7*I$2*($B6513-I$3)))&gt;RAND(),1,0)</f>
        <v>1</v>
      </c>
      <c r="J6513">
        <f ca="1">IF(J$6+(1-J$6)/(1+EXP(-1.7*J$2*($B6513-J$3)))&gt;RAND(),1,0)</f>
        <v>1</v>
      </c>
      <c r="K6513">
        <f ca="1">IF(K$6+(1-K$6)/(1+EXP(-1.7*K$2*($B6513-K$3)))&gt;RAND(),1,0)</f>
        <v>1</v>
      </c>
      <c r="L6513">
        <f ca="1">IF(L$6+(1-L$6)/(1+EXP(-1.7*L$2*($B6513-L$3)))&gt;RAND(),1,0)</f>
        <v>0</v>
      </c>
      <c r="M6513">
        <f ca="1">IF(M$6+(1-M$6)/(1+EXP(-1.7*M$2*($B6513-M$3)))&gt;RAND(),1,0)</f>
        <v>1</v>
      </c>
    </row>
    <row r="6514" spans="1:13">
      <c r="A6514">
        <v>6506</v>
      </c>
      <c r="B6514" s="1">
        <f t="shared" ca="1" si="313"/>
        <v>0.79819141709127228</v>
      </c>
      <c r="C6514">
        <v>1</v>
      </c>
      <c r="D6514">
        <f t="shared" ca="1" si="314"/>
        <v>0</v>
      </c>
      <c r="E6514">
        <f ca="1">IF(E$6+(1-E$6)/(1+EXP(-1.7*E$2*($B6514-E$3)))&gt;RAND(),1,0)</f>
        <v>0</v>
      </c>
      <c r="F6514">
        <f ca="1">IF(F$6+(1-F$6)/(1+EXP(-1.7*F$2*($B6514-F$3)))&gt;RAND(),1,0)</f>
        <v>0</v>
      </c>
      <c r="G6514">
        <f ca="1">IF(G$6+(1-G$6)/(1+EXP(-1.7*G$2*($B6514-G$3)))&gt;RAND(),1,0)</f>
        <v>1</v>
      </c>
      <c r="H6514">
        <f ca="1">IF(H$6+(1-H$6)/(1+EXP(-1.7*H$2*($B6514-H$3)))&gt;RAND(),1,0)</f>
        <v>1</v>
      </c>
      <c r="I6514">
        <f ca="1">IF(I$6+(1-I$6)/(1+EXP(-1.7*I$2*($B6514-I$3)))&gt;RAND(),1,0)</f>
        <v>1</v>
      </c>
      <c r="J6514">
        <f ca="1">IF(J$6+(1-J$6)/(1+EXP(-1.7*J$2*($B6514-J$3)))&gt;RAND(),1,0)</f>
        <v>1</v>
      </c>
      <c r="K6514">
        <f ca="1">IF(K$6+(1-K$6)/(1+EXP(-1.7*K$2*($B6514-K$3)))&gt;RAND(),1,0)</f>
        <v>1</v>
      </c>
      <c r="L6514">
        <f ca="1">IF(L$6+(1-L$6)/(1+EXP(-1.7*L$2*($B6514-L$3)))&gt;RAND(),1,0)</f>
        <v>1</v>
      </c>
      <c r="M6514">
        <f ca="1">IF(M$6+(1-M$6)/(1+EXP(-1.7*M$2*($B6514-M$3)))&gt;RAND(),1,0)</f>
        <v>1</v>
      </c>
    </row>
    <row r="6515" spans="1:13">
      <c r="A6515">
        <v>6507</v>
      </c>
      <c r="B6515" s="1">
        <f t="shared" ca="1" si="313"/>
        <v>0.29994641805889144</v>
      </c>
      <c r="C6515">
        <v>1</v>
      </c>
      <c r="D6515">
        <f t="shared" ca="1" si="314"/>
        <v>1</v>
      </c>
      <c r="E6515">
        <f ca="1">IF(E$6+(1-E$6)/(1+EXP(-1.7*E$2*($B6515-E$3)))&gt;RAND(),1,0)</f>
        <v>0</v>
      </c>
      <c r="F6515">
        <f ca="1">IF(F$6+(1-F$6)/(1+EXP(-1.7*F$2*($B6515-F$3)))&gt;RAND(),1,0)</f>
        <v>0</v>
      </c>
      <c r="G6515">
        <f ca="1">IF(G$6+(1-G$6)/(1+EXP(-1.7*G$2*($B6515-G$3)))&gt;RAND(),1,0)</f>
        <v>0</v>
      </c>
      <c r="H6515">
        <f ca="1">IF(H$6+(1-H$6)/(1+EXP(-1.7*H$2*($B6515-H$3)))&gt;RAND(),1,0)</f>
        <v>0</v>
      </c>
      <c r="I6515">
        <f ca="1">IF(I$6+(1-I$6)/(1+EXP(-1.7*I$2*($B6515-I$3)))&gt;RAND(),1,0)</f>
        <v>0</v>
      </c>
      <c r="J6515">
        <f ca="1">IF(J$6+(1-J$6)/(1+EXP(-1.7*J$2*($B6515-J$3)))&gt;RAND(),1,0)</f>
        <v>0</v>
      </c>
      <c r="K6515">
        <f ca="1">IF(K$6+(1-K$6)/(1+EXP(-1.7*K$2*($B6515-K$3)))&gt;RAND(),1,0)</f>
        <v>1</v>
      </c>
      <c r="L6515">
        <f ca="1">IF(L$6+(1-L$6)/(1+EXP(-1.7*L$2*($B6515-L$3)))&gt;RAND(),1,0)</f>
        <v>0</v>
      </c>
      <c r="M6515">
        <f ca="1">IF(M$6+(1-M$6)/(1+EXP(-1.7*M$2*($B6515-M$3)))&gt;RAND(),1,0)</f>
        <v>1</v>
      </c>
    </row>
    <row r="6516" spans="1:13">
      <c r="A6516">
        <v>6508</v>
      </c>
      <c r="B6516" s="1">
        <f t="shared" ca="1" si="313"/>
        <v>-0.57924324966119101</v>
      </c>
      <c r="C6516">
        <v>1</v>
      </c>
      <c r="D6516">
        <f t="shared" ca="1" si="314"/>
        <v>0</v>
      </c>
      <c r="E6516">
        <f ca="1">IF(E$6+(1-E$6)/(1+EXP(-1.7*E$2*($B6516-E$3)))&gt;RAND(),1,0)</f>
        <v>0</v>
      </c>
      <c r="F6516">
        <f ca="1">IF(F$6+(1-F$6)/(1+EXP(-1.7*F$2*($B6516-F$3)))&gt;RAND(),1,0)</f>
        <v>0</v>
      </c>
      <c r="G6516">
        <f ca="1">IF(G$6+(1-G$6)/(1+EXP(-1.7*G$2*($B6516-G$3)))&gt;RAND(),1,0)</f>
        <v>0</v>
      </c>
      <c r="H6516">
        <f ca="1">IF(H$6+(1-H$6)/(1+EXP(-1.7*H$2*($B6516-H$3)))&gt;RAND(),1,0)</f>
        <v>0</v>
      </c>
      <c r="I6516">
        <f ca="1">IF(I$6+(1-I$6)/(1+EXP(-1.7*I$2*($B6516-I$3)))&gt;RAND(),1,0)</f>
        <v>0</v>
      </c>
      <c r="J6516">
        <f ca="1">IF(J$6+(1-J$6)/(1+EXP(-1.7*J$2*($B6516-J$3)))&gt;RAND(),1,0)</f>
        <v>0</v>
      </c>
      <c r="K6516">
        <f ca="1">IF(K$6+(1-K$6)/(1+EXP(-1.7*K$2*($B6516-K$3)))&gt;RAND(),1,0)</f>
        <v>1</v>
      </c>
      <c r="L6516">
        <f ca="1">IF(L$6+(1-L$6)/(1+EXP(-1.7*L$2*($B6516-L$3)))&gt;RAND(),1,0)</f>
        <v>0</v>
      </c>
      <c r="M6516">
        <f ca="1">IF(M$6+(1-M$6)/(1+EXP(-1.7*M$2*($B6516-M$3)))&gt;RAND(),1,0)</f>
        <v>0</v>
      </c>
    </row>
    <row r="6517" spans="1:13">
      <c r="A6517">
        <v>6509</v>
      </c>
      <c r="B6517" s="1">
        <f t="shared" ca="1" si="313"/>
        <v>0.67726318610994563</v>
      </c>
      <c r="C6517">
        <v>1</v>
      </c>
      <c r="D6517">
        <f t="shared" ca="1" si="314"/>
        <v>1</v>
      </c>
      <c r="E6517">
        <f ca="1">IF(E$6+(1-E$6)/(1+EXP(-1.7*E$2*($B6517-E$3)))&gt;RAND(),1,0)</f>
        <v>0</v>
      </c>
      <c r="F6517">
        <f ca="1">IF(F$6+(1-F$6)/(1+EXP(-1.7*F$2*($B6517-F$3)))&gt;RAND(),1,0)</f>
        <v>0</v>
      </c>
      <c r="G6517">
        <f ca="1">IF(G$6+(1-G$6)/(1+EXP(-1.7*G$2*($B6517-G$3)))&gt;RAND(),1,0)</f>
        <v>0</v>
      </c>
      <c r="H6517">
        <f ca="1">IF(H$6+(1-H$6)/(1+EXP(-1.7*H$2*($B6517-H$3)))&gt;RAND(),1,0)</f>
        <v>1</v>
      </c>
      <c r="I6517">
        <f ca="1">IF(I$6+(1-I$6)/(1+EXP(-1.7*I$2*($B6517-I$3)))&gt;RAND(),1,0)</f>
        <v>1</v>
      </c>
      <c r="J6517">
        <f ca="1">IF(J$6+(1-J$6)/(1+EXP(-1.7*J$2*($B6517-J$3)))&gt;RAND(),1,0)</f>
        <v>1</v>
      </c>
      <c r="K6517">
        <f ca="1">IF(K$6+(1-K$6)/(1+EXP(-1.7*K$2*($B6517-K$3)))&gt;RAND(),1,0)</f>
        <v>1</v>
      </c>
      <c r="L6517">
        <f ca="1">IF(L$6+(1-L$6)/(1+EXP(-1.7*L$2*($B6517-L$3)))&gt;RAND(),1,0)</f>
        <v>1</v>
      </c>
      <c r="M6517">
        <f ca="1">IF(M$6+(1-M$6)/(1+EXP(-1.7*M$2*($B6517-M$3)))&gt;RAND(),1,0)</f>
        <v>1</v>
      </c>
    </row>
    <row r="6518" spans="1:13">
      <c r="A6518">
        <v>6510</v>
      </c>
      <c r="B6518" s="1">
        <f t="shared" ca="1" si="313"/>
        <v>-0.15189840942151556</v>
      </c>
      <c r="C6518">
        <v>1</v>
      </c>
      <c r="D6518">
        <f t="shared" ca="1" si="314"/>
        <v>1</v>
      </c>
      <c r="E6518">
        <f ca="1">IF(E$6+(1-E$6)/(1+EXP(-1.7*E$2*($B6518-E$3)))&gt;RAND(),1,0)</f>
        <v>0</v>
      </c>
      <c r="F6518">
        <f ca="1">IF(F$6+(1-F$6)/(1+EXP(-1.7*F$2*($B6518-F$3)))&gt;RAND(),1,0)</f>
        <v>0</v>
      </c>
      <c r="G6518">
        <f ca="1">IF(G$6+(1-G$6)/(1+EXP(-1.7*G$2*($B6518-G$3)))&gt;RAND(),1,0)</f>
        <v>0</v>
      </c>
      <c r="H6518">
        <f ca="1">IF(H$6+(1-H$6)/(1+EXP(-1.7*H$2*($B6518-H$3)))&gt;RAND(),1,0)</f>
        <v>0</v>
      </c>
      <c r="I6518">
        <f ca="1">IF(I$6+(1-I$6)/(1+EXP(-1.7*I$2*($B6518-I$3)))&gt;RAND(),1,0)</f>
        <v>0</v>
      </c>
      <c r="J6518">
        <f ca="1">IF(J$6+(1-J$6)/(1+EXP(-1.7*J$2*($B6518-J$3)))&gt;RAND(),1,0)</f>
        <v>0</v>
      </c>
      <c r="K6518">
        <f ca="1">IF(K$6+(1-K$6)/(1+EXP(-1.7*K$2*($B6518-K$3)))&gt;RAND(),1,0)</f>
        <v>1</v>
      </c>
      <c r="L6518">
        <f ca="1">IF(L$6+(1-L$6)/(1+EXP(-1.7*L$2*($B6518-L$3)))&gt;RAND(),1,0)</f>
        <v>0</v>
      </c>
      <c r="M6518">
        <f ca="1">IF(M$6+(1-M$6)/(1+EXP(-1.7*M$2*($B6518-M$3)))&gt;RAND(),1,0)</f>
        <v>1</v>
      </c>
    </row>
    <row r="6519" spans="1:13">
      <c r="A6519">
        <v>6511</v>
      </c>
      <c r="B6519" s="1">
        <f t="shared" ca="1" si="313"/>
        <v>0.57918133709377195</v>
      </c>
      <c r="C6519">
        <v>1</v>
      </c>
      <c r="D6519">
        <f t="shared" ca="1" si="314"/>
        <v>1</v>
      </c>
      <c r="E6519">
        <f ca="1">IF(E$6+(1-E$6)/(1+EXP(-1.7*E$2*($B6519-E$3)))&gt;RAND(),1,0)</f>
        <v>0</v>
      </c>
      <c r="F6519">
        <f ca="1">IF(F$6+(1-F$6)/(1+EXP(-1.7*F$2*($B6519-F$3)))&gt;RAND(),1,0)</f>
        <v>1</v>
      </c>
      <c r="G6519">
        <f ca="1">IF(G$6+(1-G$6)/(1+EXP(-1.7*G$2*($B6519-G$3)))&gt;RAND(),1,0)</f>
        <v>0</v>
      </c>
      <c r="H6519">
        <f ca="1">IF(H$6+(1-H$6)/(1+EXP(-1.7*H$2*($B6519-H$3)))&gt;RAND(),1,0)</f>
        <v>1</v>
      </c>
      <c r="I6519">
        <f ca="1">IF(I$6+(1-I$6)/(1+EXP(-1.7*I$2*($B6519-I$3)))&gt;RAND(),1,0)</f>
        <v>1</v>
      </c>
      <c r="J6519">
        <f ca="1">IF(J$6+(1-J$6)/(1+EXP(-1.7*J$2*($B6519-J$3)))&gt;RAND(),1,0)</f>
        <v>0</v>
      </c>
      <c r="K6519">
        <f ca="1">IF(K$6+(1-K$6)/(1+EXP(-1.7*K$2*($B6519-K$3)))&gt;RAND(),1,0)</f>
        <v>1</v>
      </c>
      <c r="L6519">
        <f ca="1">IF(L$6+(1-L$6)/(1+EXP(-1.7*L$2*($B6519-L$3)))&gt;RAND(),1,0)</f>
        <v>0</v>
      </c>
      <c r="M6519">
        <f ca="1">IF(M$6+(1-M$6)/(1+EXP(-1.7*M$2*($B6519-M$3)))&gt;RAND(),1,0)</f>
        <v>1</v>
      </c>
    </row>
    <row r="6520" spans="1:13">
      <c r="A6520">
        <v>6512</v>
      </c>
      <c r="B6520" s="1">
        <f t="shared" ca="1" si="313"/>
        <v>-0.43167642839472231</v>
      </c>
      <c r="C6520">
        <v>1</v>
      </c>
      <c r="D6520">
        <f t="shared" ca="1" si="314"/>
        <v>1</v>
      </c>
      <c r="E6520">
        <f ca="1">IF(E$6+(1-E$6)/(1+EXP(-1.7*E$2*($B6520-E$3)))&gt;RAND(),1,0)</f>
        <v>0</v>
      </c>
      <c r="F6520">
        <f ca="1">IF(F$6+(1-F$6)/(1+EXP(-1.7*F$2*($B6520-F$3)))&gt;RAND(),1,0)</f>
        <v>0</v>
      </c>
      <c r="G6520">
        <f ca="1">IF(G$6+(1-G$6)/(1+EXP(-1.7*G$2*($B6520-G$3)))&gt;RAND(),1,0)</f>
        <v>0</v>
      </c>
      <c r="H6520">
        <f ca="1">IF(H$6+(1-H$6)/(1+EXP(-1.7*H$2*($B6520-H$3)))&gt;RAND(),1,0)</f>
        <v>0</v>
      </c>
      <c r="I6520">
        <f ca="1">IF(I$6+(1-I$6)/(1+EXP(-1.7*I$2*($B6520-I$3)))&gt;RAND(),1,0)</f>
        <v>1</v>
      </c>
      <c r="J6520">
        <f ca="1">IF(J$6+(1-J$6)/(1+EXP(-1.7*J$2*($B6520-J$3)))&gt;RAND(),1,0)</f>
        <v>0</v>
      </c>
      <c r="K6520">
        <f ca="1">IF(K$6+(1-K$6)/(1+EXP(-1.7*K$2*($B6520-K$3)))&gt;RAND(),1,0)</f>
        <v>0</v>
      </c>
      <c r="L6520">
        <f ca="1">IF(L$6+(1-L$6)/(1+EXP(-1.7*L$2*($B6520-L$3)))&gt;RAND(),1,0)</f>
        <v>0</v>
      </c>
      <c r="M6520">
        <f ca="1">IF(M$6+(1-M$6)/(1+EXP(-1.7*M$2*($B6520-M$3)))&gt;RAND(),1,0)</f>
        <v>1</v>
      </c>
    </row>
    <row r="6521" spans="1:13">
      <c r="A6521">
        <v>6513</v>
      </c>
      <c r="B6521" s="1">
        <f t="shared" ca="1" si="313"/>
        <v>1.0101054158420189</v>
      </c>
      <c r="C6521">
        <v>1</v>
      </c>
      <c r="D6521">
        <f t="shared" ca="1" si="314"/>
        <v>1</v>
      </c>
      <c r="E6521">
        <f ca="1">IF(E$6+(1-E$6)/(1+EXP(-1.7*E$2*($B6521-E$3)))&gt;RAND(),1,0)</f>
        <v>0</v>
      </c>
      <c r="F6521">
        <f ca="1">IF(F$6+(1-F$6)/(1+EXP(-1.7*F$2*($B6521-F$3)))&gt;RAND(),1,0)</f>
        <v>1</v>
      </c>
      <c r="G6521">
        <f ca="1">IF(G$6+(1-G$6)/(1+EXP(-1.7*G$2*($B6521-G$3)))&gt;RAND(),1,0)</f>
        <v>0</v>
      </c>
      <c r="H6521">
        <f ca="1">IF(H$6+(1-H$6)/(1+EXP(-1.7*H$2*($B6521-H$3)))&gt;RAND(),1,0)</f>
        <v>0</v>
      </c>
      <c r="I6521">
        <f ca="1">IF(I$6+(1-I$6)/(1+EXP(-1.7*I$2*($B6521-I$3)))&gt;RAND(),1,0)</f>
        <v>1</v>
      </c>
      <c r="J6521">
        <f ca="1">IF(J$6+(1-J$6)/(1+EXP(-1.7*J$2*($B6521-J$3)))&gt;RAND(),1,0)</f>
        <v>0</v>
      </c>
      <c r="K6521">
        <f ca="1">IF(K$6+(1-K$6)/(1+EXP(-1.7*K$2*($B6521-K$3)))&gt;RAND(),1,0)</f>
        <v>1</v>
      </c>
      <c r="L6521">
        <f ca="1">IF(L$6+(1-L$6)/(1+EXP(-1.7*L$2*($B6521-L$3)))&gt;RAND(),1,0)</f>
        <v>0</v>
      </c>
      <c r="M6521">
        <f ca="1">IF(M$6+(1-M$6)/(1+EXP(-1.7*M$2*($B6521-M$3)))&gt;RAND(),1,0)</f>
        <v>1</v>
      </c>
    </row>
    <row r="6522" spans="1:13">
      <c r="A6522">
        <v>6514</v>
      </c>
      <c r="B6522" s="1">
        <f t="shared" ca="1" si="313"/>
        <v>1.4076596219432176</v>
      </c>
      <c r="C6522">
        <v>1</v>
      </c>
      <c r="D6522">
        <f t="shared" ca="1" si="314"/>
        <v>1</v>
      </c>
      <c r="E6522">
        <f ca="1">IF(E$6+(1-E$6)/(1+EXP(-1.7*E$2*($B6522-E$3)))&gt;RAND(),1,0)</f>
        <v>0</v>
      </c>
      <c r="F6522">
        <f ca="1">IF(F$6+(1-F$6)/(1+EXP(-1.7*F$2*($B6522-F$3)))&gt;RAND(),1,0)</f>
        <v>1</v>
      </c>
      <c r="G6522">
        <f ca="1">IF(G$6+(1-G$6)/(1+EXP(-1.7*G$2*($B6522-G$3)))&gt;RAND(),1,0)</f>
        <v>0</v>
      </c>
      <c r="H6522">
        <f ca="1">IF(H$6+(1-H$6)/(1+EXP(-1.7*H$2*($B6522-H$3)))&gt;RAND(),1,0)</f>
        <v>1</v>
      </c>
      <c r="I6522">
        <f ca="1">IF(I$6+(1-I$6)/(1+EXP(-1.7*I$2*($B6522-I$3)))&gt;RAND(),1,0)</f>
        <v>0</v>
      </c>
      <c r="J6522">
        <f ca="1">IF(J$6+(1-J$6)/(1+EXP(-1.7*J$2*($B6522-J$3)))&gt;RAND(),1,0)</f>
        <v>1</v>
      </c>
      <c r="K6522">
        <f ca="1">IF(K$6+(1-K$6)/(1+EXP(-1.7*K$2*($B6522-K$3)))&gt;RAND(),1,0)</f>
        <v>1</v>
      </c>
      <c r="L6522">
        <f ca="1">IF(L$6+(1-L$6)/(1+EXP(-1.7*L$2*($B6522-L$3)))&gt;RAND(),1,0)</f>
        <v>1</v>
      </c>
      <c r="M6522">
        <f ca="1">IF(M$6+(1-M$6)/(1+EXP(-1.7*M$2*($B6522-M$3)))&gt;RAND(),1,0)</f>
        <v>1</v>
      </c>
    </row>
    <row r="6523" spans="1:13">
      <c r="A6523">
        <v>6515</v>
      </c>
      <c r="B6523" s="1">
        <f t="shared" ca="1" si="313"/>
        <v>-0.9680516548758149</v>
      </c>
      <c r="C6523">
        <v>1</v>
      </c>
      <c r="D6523">
        <f t="shared" ca="1" si="314"/>
        <v>1</v>
      </c>
      <c r="E6523">
        <f ca="1">IF(E$6+(1-E$6)/(1+EXP(-1.7*E$2*($B6523-E$3)))&gt;RAND(),1,0)</f>
        <v>0</v>
      </c>
      <c r="F6523">
        <f ca="1">IF(F$6+(1-F$6)/(1+EXP(-1.7*F$2*($B6523-F$3)))&gt;RAND(),1,0)</f>
        <v>0</v>
      </c>
      <c r="G6523">
        <f ca="1">IF(G$6+(1-G$6)/(1+EXP(-1.7*G$2*($B6523-G$3)))&gt;RAND(),1,0)</f>
        <v>0</v>
      </c>
      <c r="H6523">
        <f ca="1">IF(H$6+(1-H$6)/(1+EXP(-1.7*H$2*($B6523-H$3)))&gt;RAND(),1,0)</f>
        <v>0</v>
      </c>
      <c r="I6523">
        <f ca="1">IF(I$6+(1-I$6)/(1+EXP(-1.7*I$2*($B6523-I$3)))&gt;RAND(),1,0)</f>
        <v>0</v>
      </c>
      <c r="J6523">
        <f ca="1">IF(J$6+(1-J$6)/(1+EXP(-1.7*J$2*($B6523-J$3)))&gt;RAND(),1,0)</f>
        <v>0</v>
      </c>
      <c r="K6523">
        <f ca="1">IF(K$6+(1-K$6)/(1+EXP(-1.7*K$2*($B6523-K$3)))&gt;RAND(),1,0)</f>
        <v>1</v>
      </c>
      <c r="L6523">
        <f ca="1">IF(L$6+(1-L$6)/(1+EXP(-1.7*L$2*($B6523-L$3)))&gt;RAND(),1,0)</f>
        <v>0</v>
      </c>
      <c r="M6523">
        <f ca="1">IF(M$6+(1-M$6)/(1+EXP(-1.7*M$2*($B6523-M$3)))&gt;RAND(),1,0)</f>
        <v>0</v>
      </c>
    </row>
    <row r="6524" spans="1:13">
      <c r="A6524">
        <v>6516</v>
      </c>
      <c r="B6524" s="1">
        <f t="shared" ca="1" si="313"/>
        <v>-1.6339722435149087</v>
      </c>
      <c r="C6524">
        <v>1</v>
      </c>
      <c r="D6524">
        <f t="shared" ca="1" si="314"/>
        <v>0</v>
      </c>
      <c r="E6524">
        <f ca="1">IF(E$6+(1-E$6)/(1+EXP(-1.7*E$2*($B6524-E$3)))&gt;RAND(),1,0)</f>
        <v>0</v>
      </c>
      <c r="F6524">
        <f ca="1">IF(F$6+(1-F$6)/(1+EXP(-1.7*F$2*($B6524-F$3)))&gt;RAND(),1,0)</f>
        <v>0</v>
      </c>
      <c r="G6524">
        <f ca="1">IF(G$6+(1-G$6)/(1+EXP(-1.7*G$2*($B6524-G$3)))&gt;RAND(),1,0)</f>
        <v>0</v>
      </c>
      <c r="H6524">
        <f ca="1">IF(H$6+(1-H$6)/(1+EXP(-1.7*H$2*($B6524-H$3)))&gt;RAND(),1,0)</f>
        <v>0</v>
      </c>
      <c r="I6524">
        <f ca="1">IF(I$6+(1-I$6)/(1+EXP(-1.7*I$2*($B6524-I$3)))&gt;RAND(),1,0)</f>
        <v>0</v>
      </c>
      <c r="J6524">
        <f ca="1">IF(J$6+(1-J$6)/(1+EXP(-1.7*J$2*($B6524-J$3)))&gt;RAND(),1,0)</f>
        <v>0</v>
      </c>
      <c r="K6524">
        <f ca="1">IF(K$6+(1-K$6)/(1+EXP(-1.7*K$2*($B6524-K$3)))&gt;RAND(),1,0)</f>
        <v>1</v>
      </c>
      <c r="L6524">
        <f ca="1">IF(L$6+(1-L$6)/(1+EXP(-1.7*L$2*($B6524-L$3)))&gt;RAND(),1,0)</f>
        <v>0</v>
      </c>
      <c r="M6524">
        <f ca="1">IF(M$6+(1-M$6)/(1+EXP(-1.7*M$2*($B6524-M$3)))&gt;RAND(),1,0)</f>
        <v>1</v>
      </c>
    </row>
    <row r="6525" spans="1:13">
      <c r="A6525">
        <v>6517</v>
      </c>
      <c r="B6525" s="1">
        <f t="shared" ca="1" si="313"/>
        <v>0.19387776581723776</v>
      </c>
      <c r="C6525">
        <v>1</v>
      </c>
      <c r="D6525">
        <f t="shared" ca="1" si="314"/>
        <v>1</v>
      </c>
      <c r="E6525">
        <f ca="1">IF(E$6+(1-E$6)/(1+EXP(-1.7*E$2*($B6525-E$3)))&gt;RAND(),1,0)</f>
        <v>0</v>
      </c>
      <c r="F6525">
        <f ca="1">IF(F$6+(1-F$6)/(1+EXP(-1.7*F$2*($B6525-F$3)))&gt;RAND(),1,0)</f>
        <v>0</v>
      </c>
      <c r="G6525">
        <f ca="1">IF(G$6+(1-G$6)/(1+EXP(-1.7*G$2*($B6525-G$3)))&gt;RAND(),1,0)</f>
        <v>0</v>
      </c>
      <c r="H6525">
        <f ca="1">IF(H$6+(1-H$6)/(1+EXP(-1.7*H$2*($B6525-H$3)))&gt;RAND(),1,0)</f>
        <v>0</v>
      </c>
      <c r="I6525">
        <f ca="1">IF(I$6+(1-I$6)/(1+EXP(-1.7*I$2*($B6525-I$3)))&gt;RAND(),1,0)</f>
        <v>1</v>
      </c>
      <c r="J6525">
        <f ca="1">IF(J$6+(1-J$6)/(1+EXP(-1.7*J$2*($B6525-J$3)))&gt;RAND(),1,0)</f>
        <v>0</v>
      </c>
      <c r="K6525">
        <f ca="1">IF(K$6+(1-K$6)/(1+EXP(-1.7*K$2*($B6525-K$3)))&gt;RAND(),1,0)</f>
        <v>1</v>
      </c>
      <c r="L6525">
        <f ca="1">IF(L$6+(1-L$6)/(1+EXP(-1.7*L$2*($B6525-L$3)))&gt;RAND(),1,0)</f>
        <v>0</v>
      </c>
      <c r="M6525">
        <f ca="1">IF(M$6+(1-M$6)/(1+EXP(-1.7*M$2*($B6525-M$3)))&gt;RAND(),1,0)</f>
        <v>1</v>
      </c>
    </row>
    <row r="6526" spans="1:13">
      <c r="A6526">
        <v>6518</v>
      </c>
      <c r="B6526" s="1">
        <f t="shared" ca="1" si="313"/>
        <v>-0.52466771010929336</v>
      </c>
      <c r="C6526">
        <v>1</v>
      </c>
      <c r="D6526">
        <f t="shared" ca="1" si="314"/>
        <v>0</v>
      </c>
      <c r="E6526">
        <f ca="1">IF(E$6+(1-E$6)/(1+EXP(-1.7*E$2*($B6526-E$3)))&gt;RAND(),1,0)</f>
        <v>0</v>
      </c>
      <c r="F6526">
        <f ca="1">IF(F$6+(1-F$6)/(1+EXP(-1.7*F$2*($B6526-F$3)))&gt;RAND(),1,0)</f>
        <v>0</v>
      </c>
      <c r="G6526">
        <f ca="1">IF(G$6+(1-G$6)/(1+EXP(-1.7*G$2*($B6526-G$3)))&gt;RAND(),1,0)</f>
        <v>0</v>
      </c>
      <c r="H6526">
        <f ca="1">IF(H$6+(1-H$6)/(1+EXP(-1.7*H$2*($B6526-H$3)))&gt;RAND(),1,0)</f>
        <v>0</v>
      </c>
      <c r="I6526">
        <f ca="1">IF(I$6+(1-I$6)/(1+EXP(-1.7*I$2*($B6526-I$3)))&gt;RAND(),1,0)</f>
        <v>0</v>
      </c>
      <c r="J6526">
        <f ca="1">IF(J$6+(1-J$6)/(1+EXP(-1.7*J$2*($B6526-J$3)))&gt;RAND(),1,0)</f>
        <v>0</v>
      </c>
      <c r="K6526">
        <f ca="1">IF(K$6+(1-K$6)/(1+EXP(-1.7*K$2*($B6526-K$3)))&gt;RAND(),1,0)</f>
        <v>1</v>
      </c>
      <c r="L6526">
        <f ca="1">IF(L$6+(1-L$6)/(1+EXP(-1.7*L$2*($B6526-L$3)))&gt;RAND(),1,0)</f>
        <v>0</v>
      </c>
      <c r="M6526">
        <f ca="1">IF(M$6+(1-M$6)/(1+EXP(-1.7*M$2*($B6526-M$3)))&gt;RAND(),1,0)</f>
        <v>0</v>
      </c>
    </row>
    <row r="6527" spans="1:13">
      <c r="A6527">
        <v>6519</v>
      </c>
      <c r="B6527" s="1">
        <f t="shared" ca="1" si="313"/>
        <v>-0.90360207946875604</v>
      </c>
      <c r="C6527">
        <v>1</v>
      </c>
      <c r="D6527">
        <f t="shared" ca="1" si="314"/>
        <v>1</v>
      </c>
      <c r="E6527">
        <f ca="1">IF(E$6+(1-E$6)/(1+EXP(-1.7*E$2*($B6527-E$3)))&gt;RAND(),1,0)</f>
        <v>0</v>
      </c>
      <c r="F6527">
        <f ca="1">IF(F$6+(1-F$6)/(1+EXP(-1.7*F$2*($B6527-F$3)))&gt;RAND(),1,0)</f>
        <v>0</v>
      </c>
      <c r="G6527">
        <f ca="1">IF(G$6+(1-G$6)/(1+EXP(-1.7*G$2*($B6527-G$3)))&gt;RAND(),1,0)</f>
        <v>0</v>
      </c>
      <c r="H6527">
        <f ca="1">IF(H$6+(1-H$6)/(1+EXP(-1.7*H$2*($B6527-H$3)))&gt;RAND(),1,0)</f>
        <v>0</v>
      </c>
      <c r="I6527">
        <f ca="1">IF(I$6+(1-I$6)/(1+EXP(-1.7*I$2*($B6527-I$3)))&gt;RAND(),1,0)</f>
        <v>0</v>
      </c>
      <c r="J6527">
        <f ca="1">IF(J$6+(1-J$6)/(1+EXP(-1.7*J$2*($B6527-J$3)))&gt;RAND(),1,0)</f>
        <v>0</v>
      </c>
      <c r="K6527">
        <f ca="1">IF(K$6+(1-K$6)/(1+EXP(-1.7*K$2*($B6527-K$3)))&gt;RAND(),1,0)</f>
        <v>1</v>
      </c>
      <c r="L6527">
        <f ca="1">IF(L$6+(1-L$6)/(1+EXP(-1.7*L$2*($B6527-L$3)))&gt;RAND(),1,0)</f>
        <v>0</v>
      </c>
      <c r="M6527">
        <f ca="1">IF(M$6+(1-M$6)/(1+EXP(-1.7*M$2*($B6527-M$3)))&gt;RAND(),1,0)</f>
        <v>1</v>
      </c>
    </row>
    <row r="6528" spans="1:13">
      <c r="A6528">
        <v>6520</v>
      </c>
      <c r="B6528" s="1">
        <f t="shared" ca="1" si="313"/>
        <v>-0.2724874727475568</v>
      </c>
      <c r="C6528">
        <v>1</v>
      </c>
      <c r="D6528">
        <f t="shared" ca="1" si="314"/>
        <v>1</v>
      </c>
      <c r="E6528">
        <f ca="1">IF(E$6+(1-E$6)/(1+EXP(-1.7*E$2*($B6528-E$3)))&gt;RAND(),1,0)</f>
        <v>0</v>
      </c>
      <c r="F6528">
        <f ca="1">IF(F$6+(1-F$6)/(1+EXP(-1.7*F$2*($B6528-F$3)))&gt;RAND(),1,0)</f>
        <v>0</v>
      </c>
      <c r="G6528">
        <f ca="1">IF(G$6+(1-G$6)/(1+EXP(-1.7*G$2*($B6528-G$3)))&gt;RAND(),1,0)</f>
        <v>0</v>
      </c>
      <c r="H6528">
        <f ca="1">IF(H$6+(1-H$6)/(1+EXP(-1.7*H$2*($B6528-H$3)))&gt;RAND(),1,0)</f>
        <v>0</v>
      </c>
      <c r="I6528">
        <f ca="1">IF(I$6+(1-I$6)/(1+EXP(-1.7*I$2*($B6528-I$3)))&gt;RAND(),1,0)</f>
        <v>0</v>
      </c>
      <c r="J6528">
        <f ca="1">IF(J$6+(1-J$6)/(1+EXP(-1.7*J$2*($B6528-J$3)))&gt;RAND(),1,0)</f>
        <v>0</v>
      </c>
      <c r="K6528">
        <f ca="1">IF(K$6+(1-K$6)/(1+EXP(-1.7*K$2*($B6528-K$3)))&gt;RAND(),1,0)</f>
        <v>1</v>
      </c>
      <c r="L6528">
        <f ca="1">IF(L$6+(1-L$6)/(1+EXP(-1.7*L$2*($B6528-L$3)))&gt;RAND(),1,0)</f>
        <v>0</v>
      </c>
      <c r="M6528">
        <f ca="1">IF(M$6+(1-M$6)/(1+EXP(-1.7*M$2*($B6528-M$3)))&gt;RAND(),1,0)</f>
        <v>1</v>
      </c>
    </row>
    <row r="6529" spans="1:13">
      <c r="A6529">
        <v>6521</v>
      </c>
      <c r="B6529" s="1">
        <f t="shared" ca="1" si="313"/>
        <v>1.1393168464260133</v>
      </c>
      <c r="C6529">
        <v>1</v>
      </c>
      <c r="D6529">
        <f t="shared" ca="1" si="314"/>
        <v>0</v>
      </c>
      <c r="E6529">
        <f ca="1">IF(E$6+(1-E$6)/(1+EXP(-1.7*E$2*($B6529-E$3)))&gt;RAND(),1,0)</f>
        <v>0</v>
      </c>
      <c r="F6529">
        <f ca="1">IF(F$6+(1-F$6)/(1+EXP(-1.7*F$2*($B6529-F$3)))&gt;RAND(),1,0)</f>
        <v>1</v>
      </c>
      <c r="G6529">
        <f ca="1">IF(G$6+(1-G$6)/(1+EXP(-1.7*G$2*($B6529-G$3)))&gt;RAND(),1,0)</f>
        <v>1</v>
      </c>
      <c r="H6529">
        <f ca="1">IF(H$6+(1-H$6)/(1+EXP(-1.7*H$2*($B6529-H$3)))&gt;RAND(),1,0)</f>
        <v>1</v>
      </c>
      <c r="I6529">
        <f ca="1">IF(I$6+(1-I$6)/(1+EXP(-1.7*I$2*($B6529-I$3)))&gt;RAND(),1,0)</f>
        <v>0</v>
      </c>
      <c r="J6529">
        <f ca="1">IF(J$6+(1-J$6)/(1+EXP(-1.7*J$2*($B6529-J$3)))&gt;RAND(),1,0)</f>
        <v>1</v>
      </c>
      <c r="K6529">
        <f ca="1">IF(K$6+(1-K$6)/(1+EXP(-1.7*K$2*($B6529-K$3)))&gt;RAND(),1,0)</f>
        <v>1</v>
      </c>
      <c r="L6529">
        <f ca="1">IF(L$6+(1-L$6)/(1+EXP(-1.7*L$2*($B6529-L$3)))&gt;RAND(),1,0)</f>
        <v>1</v>
      </c>
      <c r="M6529">
        <f ca="1">IF(M$6+(1-M$6)/(1+EXP(-1.7*M$2*($B6529-M$3)))&gt;RAND(),1,0)</f>
        <v>1</v>
      </c>
    </row>
    <row r="6530" spans="1:13">
      <c r="A6530">
        <v>6522</v>
      </c>
      <c r="B6530" s="1">
        <f t="shared" ca="1" si="313"/>
        <v>-1.4303852577831639</v>
      </c>
      <c r="C6530">
        <v>1</v>
      </c>
      <c r="D6530">
        <f t="shared" ca="1" si="314"/>
        <v>0</v>
      </c>
      <c r="E6530">
        <f ca="1">IF(E$6+(1-E$6)/(1+EXP(-1.7*E$2*($B6530-E$3)))&gt;RAND(),1,0)</f>
        <v>0</v>
      </c>
      <c r="F6530">
        <f ca="1">IF(F$6+(1-F$6)/(1+EXP(-1.7*F$2*($B6530-F$3)))&gt;RAND(),1,0)</f>
        <v>0</v>
      </c>
      <c r="G6530">
        <f ca="1">IF(G$6+(1-G$6)/(1+EXP(-1.7*G$2*($B6530-G$3)))&gt;RAND(),1,0)</f>
        <v>0</v>
      </c>
      <c r="H6530">
        <f ca="1">IF(H$6+(1-H$6)/(1+EXP(-1.7*H$2*($B6530-H$3)))&gt;RAND(),1,0)</f>
        <v>0</v>
      </c>
      <c r="I6530">
        <f ca="1">IF(I$6+(1-I$6)/(1+EXP(-1.7*I$2*($B6530-I$3)))&gt;RAND(),1,0)</f>
        <v>0</v>
      </c>
      <c r="J6530">
        <f ca="1">IF(J$6+(1-J$6)/(1+EXP(-1.7*J$2*($B6530-J$3)))&gt;RAND(),1,0)</f>
        <v>0</v>
      </c>
      <c r="K6530">
        <f ca="1">IF(K$6+(1-K$6)/(1+EXP(-1.7*K$2*($B6530-K$3)))&gt;RAND(),1,0)</f>
        <v>0</v>
      </c>
      <c r="L6530">
        <f ca="1">IF(L$6+(1-L$6)/(1+EXP(-1.7*L$2*($B6530-L$3)))&gt;RAND(),1,0)</f>
        <v>0</v>
      </c>
      <c r="M6530">
        <f ca="1">IF(M$6+(1-M$6)/(1+EXP(-1.7*M$2*($B6530-M$3)))&gt;RAND(),1,0)</f>
        <v>0</v>
      </c>
    </row>
    <row r="6531" spans="1:13">
      <c r="A6531">
        <v>6523</v>
      </c>
      <c r="B6531" s="1">
        <f t="shared" ca="1" si="313"/>
        <v>1.074503366951336</v>
      </c>
      <c r="C6531">
        <v>1</v>
      </c>
      <c r="D6531">
        <f t="shared" ca="1" si="314"/>
        <v>0</v>
      </c>
      <c r="E6531">
        <f ca="1">IF(E$6+(1-E$6)/(1+EXP(-1.7*E$2*($B6531-E$3)))&gt;RAND(),1,0)</f>
        <v>0</v>
      </c>
      <c r="F6531">
        <f ca="1">IF(F$6+(1-F$6)/(1+EXP(-1.7*F$2*($B6531-F$3)))&gt;RAND(),1,0)</f>
        <v>1</v>
      </c>
      <c r="G6531">
        <f ca="1">IF(G$6+(1-G$6)/(1+EXP(-1.7*G$2*($B6531-G$3)))&gt;RAND(),1,0)</f>
        <v>0</v>
      </c>
      <c r="H6531">
        <f ca="1">IF(H$6+(1-H$6)/(1+EXP(-1.7*H$2*($B6531-H$3)))&gt;RAND(),1,0)</f>
        <v>1</v>
      </c>
      <c r="I6531">
        <f ca="1">IF(I$6+(1-I$6)/(1+EXP(-1.7*I$2*($B6531-I$3)))&gt;RAND(),1,0)</f>
        <v>1</v>
      </c>
      <c r="J6531">
        <f ca="1">IF(J$6+(1-J$6)/(1+EXP(-1.7*J$2*($B6531-J$3)))&gt;RAND(),1,0)</f>
        <v>0</v>
      </c>
      <c r="K6531">
        <f ca="1">IF(K$6+(1-K$6)/(1+EXP(-1.7*K$2*($B6531-K$3)))&gt;RAND(),1,0)</f>
        <v>1</v>
      </c>
      <c r="L6531">
        <f ca="1">IF(L$6+(1-L$6)/(1+EXP(-1.7*L$2*($B6531-L$3)))&gt;RAND(),1,0)</f>
        <v>0</v>
      </c>
      <c r="M6531">
        <f ca="1">IF(M$6+(1-M$6)/(1+EXP(-1.7*M$2*($B6531-M$3)))&gt;RAND(),1,0)</f>
        <v>1</v>
      </c>
    </row>
    <row r="6532" spans="1:13">
      <c r="A6532">
        <v>6524</v>
      </c>
      <c r="B6532" s="1">
        <f t="shared" ca="1" si="313"/>
        <v>0.21129154246344162</v>
      </c>
      <c r="C6532">
        <v>1</v>
      </c>
      <c r="D6532">
        <f t="shared" ca="1" si="314"/>
        <v>1</v>
      </c>
      <c r="E6532">
        <f ca="1">IF(E$6+(1-E$6)/(1+EXP(-1.7*E$2*($B6532-E$3)))&gt;RAND(),1,0)</f>
        <v>0</v>
      </c>
      <c r="F6532">
        <f ca="1">IF(F$6+(1-F$6)/(1+EXP(-1.7*F$2*($B6532-F$3)))&gt;RAND(),1,0)</f>
        <v>0</v>
      </c>
      <c r="G6532">
        <f ca="1">IF(G$6+(1-G$6)/(1+EXP(-1.7*G$2*($B6532-G$3)))&gt;RAND(),1,0)</f>
        <v>0</v>
      </c>
      <c r="H6532">
        <f ca="1">IF(H$6+(1-H$6)/(1+EXP(-1.7*H$2*($B6532-H$3)))&gt;RAND(),1,0)</f>
        <v>1</v>
      </c>
      <c r="I6532">
        <f ca="1">IF(I$6+(1-I$6)/(1+EXP(-1.7*I$2*($B6532-I$3)))&gt;RAND(),1,0)</f>
        <v>0</v>
      </c>
      <c r="J6532">
        <f ca="1">IF(J$6+(1-J$6)/(1+EXP(-1.7*J$2*($B6532-J$3)))&gt;RAND(),1,0)</f>
        <v>0</v>
      </c>
      <c r="K6532">
        <f ca="1">IF(K$6+(1-K$6)/(1+EXP(-1.7*K$2*($B6532-K$3)))&gt;RAND(),1,0)</f>
        <v>1</v>
      </c>
      <c r="L6532">
        <f ca="1">IF(L$6+(1-L$6)/(1+EXP(-1.7*L$2*($B6532-L$3)))&gt;RAND(),1,0)</f>
        <v>0</v>
      </c>
      <c r="M6532">
        <f ca="1">IF(M$6+(1-M$6)/(1+EXP(-1.7*M$2*($B6532-M$3)))&gt;RAND(),1,0)</f>
        <v>1</v>
      </c>
    </row>
    <row r="6533" spans="1:13">
      <c r="A6533">
        <v>6525</v>
      </c>
      <c r="B6533" s="1">
        <f t="shared" ca="1" si="313"/>
        <v>-2.5870158592163284</v>
      </c>
      <c r="C6533">
        <v>1</v>
      </c>
      <c r="D6533">
        <f t="shared" ca="1" si="314"/>
        <v>0</v>
      </c>
      <c r="E6533">
        <f ca="1">IF(E$6+(1-E$6)/(1+EXP(-1.7*E$2*($B6533-E$3)))&gt;RAND(),1,0)</f>
        <v>0</v>
      </c>
      <c r="F6533">
        <f ca="1">IF(F$6+(1-F$6)/(1+EXP(-1.7*F$2*($B6533-F$3)))&gt;RAND(),1,0)</f>
        <v>0</v>
      </c>
      <c r="G6533">
        <f ca="1">IF(G$6+(1-G$6)/(1+EXP(-1.7*G$2*($B6533-G$3)))&gt;RAND(),1,0)</f>
        <v>0</v>
      </c>
      <c r="H6533">
        <f ca="1">IF(H$6+(1-H$6)/(1+EXP(-1.7*H$2*($B6533-H$3)))&gt;RAND(),1,0)</f>
        <v>0</v>
      </c>
      <c r="I6533">
        <f ca="1">IF(I$6+(1-I$6)/(1+EXP(-1.7*I$2*($B6533-I$3)))&gt;RAND(),1,0)</f>
        <v>0</v>
      </c>
      <c r="J6533">
        <f ca="1">IF(J$6+(1-J$6)/(1+EXP(-1.7*J$2*($B6533-J$3)))&gt;RAND(),1,0)</f>
        <v>0</v>
      </c>
      <c r="K6533">
        <f ca="1">IF(K$6+(1-K$6)/(1+EXP(-1.7*K$2*($B6533-K$3)))&gt;RAND(),1,0)</f>
        <v>1</v>
      </c>
      <c r="L6533">
        <f ca="1">IF(L$6+(1-L$6)/(1+EXP(-1.7*L$2*($B6533-L$3)))&gt;RAND(),1,0)</f>
        <v>0</v>
      </c>
      <c r="M6533">
        <f ca="1">IF(M$6+(1-M$6)/(1+EXP(-1.7*M$2*($B6533-M$3)))&gt;RAND(),1,0)</f>
        <v>0</v>
      </c>
    </row>
    <row r="6534" spans="1:13">
      <c r="A6534">
        <v>6526</v>
      </c>
      <c r="B6534" s="1">
        <f t="shared" ca="1" si="313"/>
        <v>0.39493409026975312</v>
      </c>
      <c r="C6534">
        <v>1</v>
      </c>
      <c r="D6534">
        <f t="shared" ca="1" si="314"/>
        <v>1</v>
      </c>
      <c r="E6534">
        <f ca="1">IF(E$6+(1-E$6)/(1+EXP(-1.7*E$2*($B6534-E$3)))&gt;RAND(),1,0)</f>
        <v>0</v>
      </c>
      <c r="F6534">
        <f ca="1">IF(F$6+(1-F$6)/(1+EXP(-1.7*F$2*($B6534-F$3)))&gt;RAND(),1,0)</f>
        <v>1</v>
      </c>
      <c r="G6534">
        <f ca="1">IF(G$6+(1-G$6)/(1+EXP(-1.7*G$2*($B6534-G$3)))&gt;RAND(),1,0)</f>
        <v>0</v>
      </c>
      <c r="H6534">
        <f ca="1">IF(H$6+(1-H$6)/(1+EXP(-1.7*H$2*($B6534-H$3)))&gt;RAND(),1,0)</f>
        <v>0</v>
      </c>
      <c r="I6534">
        <f ca="1">IF(I$6+(1-I$6)/(1+EXP(-1.7*I$2*($B6534-I$3)))&gt;RAND(),1,0)</f>
        <v>1</v>
      </c>
      <c r="J6534">
        <f ca="1">IF(J$6+(1-J$6)/(1+EXP(-1.7*J$2*($B6534-J$3)))&gt;RAND(),1,0)</f>
        <v>1</v>
      </c>
      <c r="K6534">
        <f ca="1">IF(K$6+(1-K$6)/(1+EXP(-1.7*K$2*($B6534-K$3)))&gt;RAND(),1,0)</f>
        <v>1</v>
      </c>
      <c r="L6534">
        <f ca="1">IF(L$6+(1-L$6)/(1+EXP(-1.7*L$2*($B6534-L$3)))&gt;RAND(),1,0)</f>
        <v>0</v>
      </c>
      <c r="M6534">
        <f ca="1">IF(M$6+(1-M$6)/(1+EXP(-1.7*M$2*($B6534-M$3)))&gt;RAND(),1,0)</f>
        <v>1</v>
      </c>
    </row>
    <row r="6535" spans="1:13">
      <c r="A6535">
        <v>6527</v>
      </c>
      <c r="B6535" s="1">
        <f t="shared" ca="1" si="313"/>
        <v>-0.21994219497777473</v>
      </c>
      <c r="C6535">
        <v>1</v>
      </c>
      <c r="D6535">
        <f t="shared" ca="1" si="314"/>
        <v>1</v>
      </c>
      <c r="E6535">
        <f ca="1">IF(E$6+(1-E$6)/(1+EXP(-1.7*E$2*($B6535-E$3)))&gt;RAND(),1,0)</f>
        <v>0</v>
      </c>
      <c r="F6535">
        <f ca="1">IF(F$6+(1-F$6)/(1+EXP(-1.7*F$2*($B6535-F$3)))&gt;RAND(),1,0)</f>
        <v>0</v>
      </c>
      <c r="G6535">
        <f ca="1">IF(G$6+(1-G$6)/(1+EXP(-1.7*G$2*($B6535-G$3)))&gt;RAND(),1,0)</f>
        <v>0</v>
      </c>
      <c r="H6535">
        <f ca="1">IF(H$6+(1-H$6)/(1+EXP(-1.7*H$2*($B6535-H$3)))&gt;RAND(),1,0)</f>
        <v>0</v>
      </c>
      <c r="I6535">
        <f ca="1">IF(I$6+(1-I$6)/(1+EXP(-1.7*I$2*($B6535-I$3)))&gt;RAND(),1,0)</f>
        <v>0</v>
      </c>
      <c r="J6535">
        <f ca="1">IF(J$6+(1-J$6)/(1+EXP(-1.7*J$2*($B6535-J$3)))&gt;RAND(),1,0)</f>
        <v>0</v>
      </c>
      <c r="K6535">
        <f ca="1">IF(K$6+(1-K$6)/(1+EXP(-1.7*K$2*($B6535-K$3)))&gt;RAND(),1,0)</f>
        <v>1</v>
      </c>
      <c r="L6535">
        <f ca="1">IF(L$6+(1-L$6)/(1+EXP(-1.7*L$2*($B6535-L$3)))&gt;RAND(),1,0)</f>
        <v>0</v>
      </c>
      <c r="M6535">
        <f ca="1">IF(M$6+(1-M$6)/(1+EXP(-1.7*M$2*($B6535-M$3)))&gt;RAND(),1,0)</f>
        <v>0</v>
      </c>
    </row>
    <row r="6536" spans="1:13">
      <c r="A6536">
        <v>6528</v>
      </c>
      <c r="B6536" s="1">
        <f t="shared" ca="1" si="313"/>
        <v>0.55490989063211238</v>
      </c>
      <c r="C6536">
        <v>1</v>
      </c>
      <c r="D6536">
        <f t="shared" ca="1" si="314"/>
        <v>1</v>
      </c>
      <c r="E6536">
        <f ca="1">IF(E$6+(1-E$6)/(1+EXP(-1.7*E$2*($B6536-E$3)))&gt;RAND(),1,0)</f>
        <v>0</v>
      </c>
      <c r="F6536">
        <f ca="1">IF(F$6+(1-F$6)/(1+EXP(-1.7*F$2*($B6536-F$3)))&gt;RAND(),1,0)</f>
        <v>1</v>
      </c>
      <c r="G6536">
        <f ca="1">IF(G$6+(1-G$6)/(1+EXP(-1.7*G$2*($B6536-G$3)))&gt;RAND(),1,0)</f>
        <v>0</v>
      </c>
      <c r="H6536">
        <f ca="1">IF(H$6+(1-H$6)/(1+EXP(-1.7*H$2*($B6536-H$3)))&gt;RAND(),1,0)</f>
        <v>1</v>
      </c>
      <c r="I6536">
        <f ca="1">IF(I$6+(1-I$6)/(1+EXP(-1.7*I$2*($B6536-I$3)))&gt;RAND(),1,0)</f>
        <v>0</v>
      </c>
      <c r="J6536">
        <f ca="1">IF(J$6+(1-J$6)/(1+EXP(-1.7*J$2*($B6536-J$3)))&gt;RAND(),1,0)</f>
        <v>1</v>
      </c>
      <c r="K6536">
        <f ca="1">IF(K$6+(1-K$6)/(1+EXP(-1.7*K$2*($B6536-K$3)))&gt;RAND(),1,0)</f>
        <v>1</v>
      </c>
      <c r="L6536">
        <f ca="1">IF(L$6+(1-L$6)/(1+EXP(-1.7*L$2*($B6536-L$3)))&gt;RAND(),1,0)</f>
        <v>0</v>
      </c>
      <c r="M6536">
        <f ca="1">IF(M$6+(1-M$6)/(1+EXP(-1.7*M$2*($B6536-M$3)))&gt;RAND(),1,0)</f>
        <v>1</v>
      </c>
    </row>
    <row r="6537" spans="1:13">
      <c r="A6537">
        <v>6529</v>
      </c>
      <c r="B6537" s="1">
        <f t="shared" ca="1" si="313"/>
        <v>1.5456030878792166</v>
      </c>
      <c r="C6537">
        <v>1</v>
      </c>
      <c r="D6537">
        <f t="shared" ca="1" si="314"/>
        <v>1</v>
      </c>
      <c r="E6537">
        <f ca="1">IF(E$6+(1-E$6)/(1+EXP(-1.7*E$2*($B6537-E$3)))&gt;RAND(),1,0)</f>
        <v>0</v>
      </c>
      <c r="F6537">
        <f ca="1">IF(F$6+(1-F$6)/(1+EXP(-1.7*F$2*($B6537-F$3)))&gt;RAND(),1,0)</f>
        <v>1</v>
      </c>
      <c r="G6537">
        <f ca="1">IF(G$6+(1-G$6)/(1+EXP(-1.7*G$2*($B6537-G$3)))&gt;RAND(),1,0)</f>
        <v>0</v>
      </c>
      <c r="H6537">
        <f ca="1">IF(H$6+(1-H$6)/(1+EXP(-1.7*H$2*($B6537-H$3)))&gt;RAND(),1,0)</f>
        <v>1</v>
      </c>
      <c r="I6537">
        <f ca="1">IF(I$6+(1-I$6)/(1+EXP(-1.7*I$2*($B6537-I$3)))&gt;RAND(),1,0)</f>
        <v>1</v>
      </c>
      <c r="J6537">
        <f ca="1">IF(J$6+(1-J$6)/(1+EXP(-1.7*J$2*($B6537-J$3)))&gt;RAND(),1,0)</f>
        <v>1</v>
      </c>
      <c r="K6537">
        <f ca="1">IF(K$6+(1-K$6)/(1+EXP(-1.7*K$2*($B6537-K$3)))&gt;RAND(),1,0)</f>
        <v>1</v>
      </c>
      <c r="L6537">
        <f ca="1">IF(L$6+(1-L$6)/(1+EXP(-1.7*L$2*($B6537-L$3)))&gt;RAND(),1,0)</f>
        <v>0</v>
      </c>
      <c r="M6537">
        <f ca="1">IF(M$6+(1-M$6)/(1+EXP(-1.7*M$2*($B6537-M$3)))&gt;RAND(),1,0)</f>
        <v>1</v>
      </c>
    </row>
    <row r="6538" spans="1:13">
      <c r="A6538">
        <v>6530</v>
      </c>
      <c r="B6538" s="1">
        <f t="shared" ref="B6538:B6601" ca="1" si="315">NORMSINV(RAND())</f>
        <v>8.6853046088545133E-2</v>
      </c>
      <c r="C6538">
        <v>1</v>
      </c>
      <c r="D6538">
        <f t="shared" ca="1" si="314"/>
        <v>0</v>
      </c>
      <c r="E6538">
        <f ca="1">IF(E$6+(1-E$6)/(1+EXP(-1.7*E$2*($B6538-E$3)))&gt;RAND(),1,0)</f>
        <v>0</v>
      </c>
      <c r="F6538">
        <f ca="1">IF(F$6+(1-F$6)/(1+EXP(-1.7*F$2*($B6538-F$3)))&gt;RAND(),1,0)</f>
        <v>1</v>
      </c>
      <c r="G6538">
        <f ca="1">IF(G$6+(1-G$6)/(1+EXP(-1.7*G$2*($B6538-G$3)))&gt;RAND(),1,0)</f>
        <v>0</v>
      </c>
      <c r="H6538">
        <f ca="1">IF(H$6+(1-H$6)/(1+EXP(-1.7*H$2*($B6538-H$3)))&gt;RAND(),1,0)</f>
        <v>1</v>
      </c>
      <c r="I6538">
        <f ca="1">IF(I$6+(1-I$6)/(1+EXP(-1.7*I$2*($B6538-I$3)))&gt;RAND(),1,0)</f>
        <v>1</v>
      </c>
      <c r="J6538">
        <f ca="1">IF(J$6+(1-J$6)/(1+EXP(-1.7*J$2*($B6538-J$3)))&gt;RAND(),1,0)</f>
        <v>0</v>
      </c>
      <c r="K6538">
        <f ca="1">IF(K$6+(1-K$6)/(1+EXP(-1.7*K$2*($B6538-K$3)))&gt;RAND(),1,0)</f>
        <v>1</v>
      </c>
      <c r="L6538">
        <f ca="1">IF(L$6+(1-L$6)/(1+EXP(-1.7*L$2*($B6538-L$3)))&gt;RAND(),1,0)</f>
        <v>0</v>
      </c>
      <c r="M6538">
        <f ca="1">IF(M$6+(1-M$6)/(1+EXP(-1.7*M$2*($B6538-M$3)))&gt;RAND(),1,0)</f>
        <v>0</v>
      </c>
    </row>
    <row r="6539" spans="1:13">
      <c r="A6539">
        <v>6531</v>
      </c>
      <c r="B6539" s="1">
        <f t="shared" ca="1" si="315"/>
        <v>-0.48386568153420972</v>
      </c>
      <c r="C6539">
        <v>1</v>
      </c>
      <c r="D6539">
        <f t="shared" ca="1" si="314"/>
        <v>1</v>
      </c>
      <c r="E6539">
        <f ca="1">IF(E$6+(1-E$6)/(1+EXP(-1.7*E$2*($B6539-E$3)))&gt;RAND(),1,0)</f>
        <v>0</v>
      </c>
      <c r="F6539">
        <f ca="1">IF(F$6+(1-F$6)/(1+EXP(-1.7*F$2*($B6539-F$3)))&gt;RAND(),1,0)</f>
        <v>0</v>
      </c>
      <c r="G6539">
        <f ca="1">IF(G$6+(1-G$6)/(1+EXP(-1.7*G$2*($B6539-G$3)))&gt;RAND(),1,0)</f>
        <v>0</v>
      </c>
      <c r="H6539">
        <f ca="1">IF(H$6+(1-H$6)/(1+EXP(-1.7*H$2*($B6539-H$3)))&gt;RAND(),1,0)</f>
        <v>0</v>
      </c>
      <c r="I6539">
        <f ca="1">IF(I$6+(1-I$6)/(1+EXP(-1.7*I$2*($B6539-I$3)))&gt;RAND(),1,0)</f>
        <v>0</v>
      </c>
      <c r="J6539">
        <f ca="1">IF(J$6+(1-J$6)/(1+EXP(-1.7*J$2*($B6539-J$3)))&gt;RAND(),1,0)</f>
        <v>0</v>
      </c>
      <c r="K6539">
        <f ca="1">IF(K$6+(1-K$6)/(1+EXP(-1.7*K$2*($B6539-K$3)))&gt;RAND(),1,0)</f>
        <v>1</v>
      </c>
      <c r="L6539">
        <f ca="1">IF(L$6+(1-L$6)/(1+EXP(-1.7*L$2*($B6539-L$3)))&gt;RAND(),1,0)</f>
        <v>0</v>
      </c>
      <c r="M6539">
        <f ca="1">IF(M$6+(1-M$6)/(1+EXP(-1.7*M$2*($B6539-M$3)))&gt;RAND(),1,0)</f>
        <v>1</v>
      </c>
    </row>
    <row r="6540" spans="1:13">
      <c r="A6540">
        <v>6532</v>
      </c>
      <c r="B6540" s="1">
        <f t="shared" ca="1" si="315"/>
        <v>0.27310014812106675</v>
      </c>
      <c r="C6540">
        <v>1</v>
      </c>
      <c r="D6540">
        <f t="shared" ca="1" si="314"/>
        <v>1</v>
      </c>
      <c r="E6540">
        <f ca="1">IF(E$6+(1-E$6)/(1+EXP(-1.7*E$2*($B6540-E$3)))&gt;RAND(),1,0)</f>
        <v>0</v>
      </c>
      <c r="F6540">
        <f ca="1">IF(F$6+(1-F$6)/(1+EXP(-1.7*F$2*($B6540-F$3)))&gt;RAND(),1,0)</f>
        <v>0</v>
      </c>
      <c r="G6540">
        <f ca="1">IF(G$6+(1-G$6)/(1+EXP(-1.7*G$2*($B6540-G$3)))&gt;RAND(),1,0)</f>
        <v>0</v>
      </c>
      <c r="H6540">
        <f ca="1">IF(H$6+(1-H$6)/(1+EXP(-1.7*H$2*($B6540-H$3)))&gt;RAND(),1,0)</f>
        <v>0</v>
      </c>
      <c r="I6540">
        <f ca="1">IF(I$6+(1-I$6)/(1+EXP(-1.7*I$2*($B6540-I$3)))&gt;RAND(),1,0)</f>
        <v>0</v>
      </c>
      <c r="J6540">
        <f ca="1">IF(J$6+(1-J$6)/(1+EXP(-1.7*J$2*($B6540-J$3)))&gt;RAND(),1,0)</f>
        <v>1</v>
      </c>
      <c r="K6540">
        <f ca="1">IF(K$6+(1-K$6)/(1+EXP(-1.7*K$2*($B6540-K$3)))&gt;RAND(),1,0)</f>
        <v>1</v>
      </c>
      <c r="L6540">
        <f ca="1">IF(L$6+(1-L$6)/(1+EXP(-1.7*L$2*($B6540-L$3)))&gt;RAND(),1,0)</f>
        <v>0</v>
      </c>
      <c r="M6540">
        <f ca="1">IF(M$6+(1-M$6)/(1+EXP(-1.7*M$2*($B6540-M$3)))&gt;RAND(),1,0)</f>
        <v>1</v>
      </c>
    </row>
    <row r="6541" spans="1:13">
      <c r="A6541">
        <v>6533</v>
      </c>
      <c r="B6541" s="1">
        <f t="shared" ca="1" si="315"/>
        <v>1.4335257535368688</v>
      </c>
      <c r="C6541">
        <v>1</v>
      </c>
      <c r="D6541">
        <f t="shared" ca="1" si="314"/>
        <v>1</v>
      </c>
      <c r="E6541">
        <f ca="1">IF(E$6+(1-E$6)/(1+EXP(-1.7*E$2*($B6541-E$3)))&gt;RAND(),1,0)</f>
        <v>0</v>
      </c>
      <c r="F6541">
        <f ca="1">IF(F$6+(1-F$6)/(1+EXP(-1.7*F$2*($B6541-F$3)))&gt;RAND(),1,0)</f>
        <v>1</v>
      </c>
      <c r="G6541">
        <f ca="1">IF(G$6+(1-G$6)/(1+EXP(-1.7*G$2*($B6541-G$3)))&gt;RAND(),1,0)</f>
        <v>1</v>
      </c>
      <c r="H6541">
        <f ca="1">IF(H$6+(1-H$6)/(1+EXP(-1.7*H$2*($B6541-H$3)))&gt;RAND(),1,0)</f>
        <v>1</v>
      </c>
      <c r="I6541">
        <f ca="1">IF(I$6+(1-I$6)/(1+EXP(-1.7*I$2*($B6541-I$3)))&gt;RAND(),1,0)</f>
        <v>1</v>
      </c>
      <c r="J6541">
        <f ca="1">IF(J$6+(1-J$6)/(1+EXP(-1.7*J$2*($B6541-J$3)))&gt;RAND(),1,0)</f>
        <v>1</v>
      </c>
      <c r="K6541">
        <f ca="1">IF(K$6+(1-K$6)/(1+EXP(-1.7*K$2*($B6541-K$3)))&gt;RAND(),1,0)</f>
        <v>1</v>
      </c>
      <c r="L6541">
        <f ca="1">IF(L$6+(1-L$6)/(1+EXP(-1.7*L$2*($B6541-L$3)))&gt;RAND(),1,0)</f>
        <v>1</v>
      </c>
      <c r="M6541">
        <f ca="1">IF(M$6+(1-M$6)/(1+EXP(-1.7*M$2*($B6541-M$3)))&gt;RAND(),1,0)</f>
        <v>1</v>
      </c>
    </row>
    <row r="6542" spans="1:13">
      <c r="A6542">
        <v>6534</v>
      </c>
      <c r="B6542" s="1">
        <f t="shared" ca="1" si="315"/>
        <v>0.12672131239516027</v>
      </c>
      <c r="C6542">
        <v>1</v>
      </c>
      <c r="D6542">
        <f t="shared" ref="D6542:D6605" ca="1" si="316">IF(D$6+(1-D$6)/(1+EXP(-1.7*D$2*($B6542-D$3)))&gt;RAND(),1,0)</f>
        <v>0</v>
      </c>
      <c r="E6542">
        <f ca="1">IF(E$6+(1-E$6)/(1+EXP(-1.7*E$2*($B6542-E$3)))&gt;RAND(),1,0)</f>
        <v>0</v>
      </c>
      <c r="F6542">
        <f ca="1">IF(F$6+(1-F$6)/(1+EXP(-1.7*F$2*($B6542-F$3)))&gt;RAND(),1,0)</f>
        <v>1</v>
      </c>
      <c r="G6542">
        <f ca="1">IF(G$6+(1-G$6)/(1+EXP(-1.7*G$2*($B6542-G$3)))&gt;RAND(),1,0)</f>
        <v>0</v>
      </c>
      <c r="H6542">
        <f ca="1">IF(H$6+(1-H$6)/(1+EXP(-1.7*H$2*($B6542-H$3)))&gt;RAND(),1,0)</f>
        <v>1</v>
      </c>
      <c r="I6542">
        <f ca="1">IF(I$6+(1-I$6)/(1+EXP(-1.7*I$2*($B6542-I$3)))&gt;RAND(),1,0)</f>
        <v>0</v>
      </c>
      <c r="J6542">
        <f ca="1">IF(J$6+(1-J$6)/(1+EXP(-1.7*J$2*($B6542-J$3)))&gt;RAND(),1,0)</f>
        <v>1</v>
      </c>
      <c r="K6542">
        <f ca="1">IF(K$6+(1-K$6)/(1+EXP(-1.7*K$2*($B6542-K$3)))&gt;RAND(),1,0)</f>
        <v>1</v>
      </c>
      <c r="L6542">
        <f ca="1">IF(L$6+(1-L$6)/(1+EXP(-1.7*L$2*($B6542-L$3)))&gt;RAND(),1,0)</f>
        <v>1</v>
      </c>
      <c r="M6542">
        <f ca="1">IF(M$6+(1-M$6)/(1+EXP(-1.7*M$2*($B6542-M$3)))&gt;RAND(),1,0)</f>
        <v>0</v>
      </c>
    </row>
    <row r="6543" spans="1:13">
      <c r="A6543">
        <v>6535</v>
      </c>
      <c r="B6543" s="1">
        <f t="shared" ca="1" si="315"/>
        <v>-0.49114259292272888</v>
      </c>
      <c r="C6543">
        <v>1</v>
      </c>
      <c r="D6543">
        <f t="shared" ca="1" si="316"/>
        <v>1</v>
      </c>
      <c r="E6543">
        <f ca="1">IF(E$6+(1-E$6)/(1+EXP(-1.7*E$2*($B6543-E$3)))&gt;RAND(),1,0)</f>
        <v>0</v>
      </c>
      <c r="F6543">
        <f ca="1">IF(F$6+(1-F$6)/(1+EXP(-1.7*F$2*($B6543-F$3)))&gt;RAND(),1,0)</f>
        <v>0</v>
      </c>
      <c r="G6543">
        <f ca="1">IF(G$6+(1-G$6)/(1+EXP(-1.7*G$2*($B6543-G$3)))&gt;RAND(),1,0)</f>
        <v>0</v>
      </c>
      <c r="H6543">
        <f ca="1">IF(H$6+(1-H$6)/(1+EXP(-1.7*H$2*($B6543-H$3)))&gt;RAND(),1,0)</f>
        <v>0</v>
      </c>
      <c r="I6543">
        <f ca="1">IF(I$6+(1-I$6)/(1+EXP(-1.7*I$2*($B6543-I$3)))&gt;RAND(),1,0)</f>
        <v>1</v>
      </c>
      <c r="J6543">
        <f ca="1">IF(J$6+(1-J$6)/(1+EXP(-1.7*J$2*($B6543-J$3)))&gt;RAND(),1,0)</f>
        <v>0</v>
      </c>
      <c r="K6543">
        <f ca="1">IF(K$6+(1-K$6)/(1+EXP(-1.7*K$2*($B6543-K$3)))&gt;RAND(),1,0)</f>
        <v>1</v>
      </c>
      <c r="L6543">
        <f ca="1">IF(L$6+(1-L$6)/(1+EXP(-1.7*L$2*($B6543-L$3)))&gt;RAND(),1,0)</f>
        <v>0</v>
      </c>
      <c r="M6543">
        <f ca="1">IF(M$6+(1-M$6)/(1+EXP(-1.7*M$2*($B6543-M$3)))&gt;RAND(),1,0)</f>
        <v>0</v>
      </c>
    </row>
    <row r="6544" spans="1:13">
      <c r="A6544">
        <v>6536</v>
      </c>
      <c r="B6544" s="1">
        <f t="shared" ca="1" si="315"/>
        <v>-0.36646624886126178</v>
      </c>
      <c r="C6544">
        <v>1</v>
      </c>
      <c r="D6544">
        <f t="shared" ca="1" si="316"/>
        <v>0</v>
      </c>
      <c r="E6544">
        <f ca="1">IF(E$6+(1-E$6)/(1+EXP(-1.7*E$2*($B6544-E$3)))&gt;RAND(),1,0)</f>
        <v>0</v>
      </c>
      <c r="F6544">
        <f ca="1">IF(F$6+(1-F$6)/(1+EXP(-1.7*F$2*($B6544-F$3)))&gt;RAND(),1,0)</f>
        <v>0</v>
      </c>
      <c r="G6544">
        <f ca="1">IF(G$6+(1-G$6)/(1+EXP(-1.7*G$2*($B6544-G$3)))&gt;RAND(),1,0)</f>
        <v>0</v>
      </c>
      <c r="H6544">
        <f ca="1">IF(H$6+(1-H$6)/(1+EXP(-1.7*H$2*($B6544-H$3)))&gt;RAND(),1,0)</f>
        <v>0</v>
      </c>
      <c r="I6544">
        <f ca="1">IF(I$6+(1-I$6)/(1+EXP(-1.7*I$2*($B6544-I$3)))&gt;RAND(),1,0)</f>
        <v>0</v>
      </c>
      <c r="J6544">
        <f ca="1">IF(J$6+(1-J$6)/(1+EXP(-1.7*J$2*($B6544-J$3)))&gt;RAND(),1,0)</f>
        <v>0</v>
      </c>
      <c r="K6544">
        <f ca="1">IF(K$6+(1-K$6)/(1+EXP(-1.7*K$2*($B6544-K$3)))&gt;RAND(),1,0)</f>
        <v>1</v>
      </c>
      <c r="L6544">
        <f ca="1">IF(L$6+(1-L$6)/(1+EXP(-1.7*L$2*($B6544-L$3)))&gt;RAND(),1,0)</f>
        <v>0</v>
      </c>
      <c r="M6544">
        <f ca="1">IF(M$6+(1-M$6)/(1+EXP(-1.7*M$2*($B6544-M$3)))&gt;RAND(),1,0)</f>
        <v>0</v>
      </c>
    </row>
    <row r="6545" spans="1:13">
      <c r="A6545">
        <v>6537</v>
      </c>
      <c r="B6545" s="1">
        <f t="shared" ca="1" si="315"/>
        <v>0.3117014838418205</v>
      </c>
      <c r="C6545">
        <v>1</v>
      </c>
      <c r="D6545">
        <f t="shared" ca="1" si="316"/>
        <v>0</v>
      </c>
      <c r="E6545">
        <f ca="1">IF(E$6+(1-E$6)/(1+EXP(-1.7*E$2*($B6545-E$3)))&gt;RAND(),1,0)</f>
        <v>0</v>
      </c>
      <c r="F6545">
        <f ca="1">IF(F$6+(1-F$6)/(1+EXP(-1.7*F$2*($B6545-F$3)))&gt;RAND(),1,0)</f>
        <v>1</v>
      </c>
      <c r="G6545">
        <f ca="1">IF(G$6+(1-G$6)/(1+EXP(-1.7*G$2*($B6545-G$3)))&gt;RAND(),1,0)</f>
        <v>0</v>
      </c>
      <c r="H6545">
        <f ca="1">IF(H$6+(1-H$6)/(1+EXP(-1.7*H$2*($B6545-H$3)))&gt;RAND(),1,0)</f>
        <v>0</v>
      </c>
      <c r="I6545">
        <f ca="1">IF(I$6+(1-I$6)/(1+EXP(-1.7*I$2*($B6545-I$3)))&gt;RAND(),1,0)</f>
        <v>0</v>
      </c>
      <c r="J6545">
        <f ca="1">IF(J$6+(1-J$6)/(1+EXP(-1.7*J$2*($B6545-J$3)))&gt;RAND(),1,0)</f>
        <v>1</v>
      </c>
      <c r="K6545">
        <f ca="1">IF(K$6+(1-K$6)/(1+EXP(-1.7*K$2*($B6545-K$3)))&gt;RAND(),1,0)</f>
        <v>1</v>
      </c>
      <c r="L6545">
        <f ca="1">IF(L$6+(1-L$6)/(1+EXP(-1.7*L$2*($B6545-L$3)))&gt;RAND(),1,0)</f>
        <v>0</v>
      </c>
      <c r="M6545">
        <f ca="1">IF(M$6+(1-M$6)/(1+EXP(-1.7*M$2*($B6545-M$3)))&gt;RAND(),1,0)</f>
        <v>1</v>
      </c>
    </row>
    <row r="6546" spans="1:13">
      <c r="A6546">
        <v>6538</v>
      </c>
      <c r="B6546" s="1">
        <f t="shared" ca="1" si="315"/>
        <v>0.34484393862714535</v>
      </c>
      <c r="C6546">
        <v>1</v>
      </c>
      <c r="D6546">
        <f t="shared" ca="1" si="316"/>
        <v>0</v>
      </c>
      <c r="E6546">
        <f ca="1">IF(E$6+(1-E$6)/(1+EXP(-1.7*E$2*($B6546-E$3)))&gt;RAND(),1,0)</f>
        <v>0</v>
      </c>
      <c r="F6546">
        <f ca="1">IF(F$6+(1-F$6)/(1+EXP(-1.7*F$2*($B6546-F$3)))&gt;RAND(),1,0)</f>
        <v>1</v>
      </c>
      <c r="G6546">
        <f ca="1">IF(G$6+(1-G$6)/(1+EXP(-1.7*G$2*($B6546-G$3)))&gt;RAND(),1,0)</f>
        <v>0</v>
      </c>
      <c r="H6546">
        <f ca="1">IF(H$6+(1-H$6)/(1+EXP(-1.7*H$2*($B6546-H$3)))&gt;RAND(),1,0)</f>
        <v>1</v>
      </c>
      <c r="I6546">
        <f ca="1">IF(I$6+(1-I$6)/(1+EXP(-1.7*I$2*($B6546-I$3)))&gt;RAND(),1,0)</f>
        <v>1</v>
      </c>
      <c r="J6546">
        <f ca="1">IF(J$6+(1-J$6)/(1+EXP(-1.7*J$2*($B6546-J$3)))&gt;RAND(),1,0)</f>
        <v>0</v>
      </c>
      <c r="K6546">
        <f ca="1">IF(K$6+(1-K$6)/(1+EXP(-1.7*K$2*($B6546-K$3)))&gt;RAND(),1,0)</f>
        <v>1</v>
      </c>
      <c r="L6546">
        <f ca="1">IF(L$6+(1-L$6)/(1+EXP(-1.7*L$2*($B6546-L$3)))&gt;RAND(),1,0)</f>
        <v>0</v>
      </c>
      <c r="M6546">
        <f ca="1">IF(M$6+(1-M$6)/(1+EXP(-1.7*M$2*($B6546-M$3)))&gt;RAND(),1,0)</f>
        <v>1</v>
      </c>
    </row>
    <row r="6547" spans="1:13">
      <c r="A6547">
        <v>6539</v>
      </c>
      <c r="B6547" s="1">
        <f t="shared" ca="1" si="315"/>
        <v>-0.63439372444721776</v>
      </c>
      <c r="C6547">
        <v>1</v>
      </c>
      <c r="D6547">
        <f t="shared" ca="1" si="316"/>
        <v>0</v>
      </c>
      <c r="E6547">
        <f ca="1">IF(E$6+(1-E$6)/(1+EXP(-1.7*E$2*($B6547-E$3)))&gt;RAND(),1,0)</f>
        <v>0</v>
      </c>
      <c r="F6547">
        <f ca="1">IF(F$6+(1-F$6)/(1+EXP(-1.7*F$2*($B6547-F$3)))&gt;RAND(),1,0)</f>
        <v>0</v>
      </c>
      <c r="G6547">
        <f ca="1">IF(G$6+(1-G$6)/(1+EXP(-1.7*G$2*($B6547-G$3)))&gt;RAND(),1,0)</f>
        <v>0</v>
      </c>
      <c r="H6547">
        <f ca="1">IF(H$6+(1-H$6)/(1+EXP(-1.7*H$2*($B6547-H$3)))&gt;RAND(),1,0)</f>
        <v>0</v>
      </c>
      <c r="I6547">
        <f ca="1">IF(I$6+(1-I$6)/(1+EXP(-1.7*I$2*($B6547-I$3)))&gt;RAND(),1,0)</f>
        <v>1</v>
      </c>
      <c r="J6547">
        <f ca="1">IF(J$6+(1-J$6)/(1+EXP(-1.7*J$2*($B6547-J$3)))&gt;RAND(),1,0)</f>
        <v>0</v>
      </c>
      <c r="K6547">
        <f ca="1">IF(K$6+(1-K$6)/(1+EXP(-1.7*K$2*($B6547-K$3)))&gt;RAND(),1,0)</f>
        <v>1</v>
      </c>
      <c r="L6547">
        <f ca="1">IF(L$6+(1-L$6)/(1+EXP(-1.7*L$2*($B6547-L$3)))&gt;RAND(),1,0)</f>
        <v>0</v>
      </c>
      <c r="M6547">
        <f ca="1">IF(M$6+(1-M$6)/(1+EXP(-1.7*M$2*($B6547-M$3)))&gt;RAND(),1,0)</f>
        <v>1</v>
      </c>
    </row>
    <row r="6548" spans="1:13">
      <c r="A6548">
        <v>6540</v>
      </c>
      <c r="B6548" s="1">
        <f t="shared" ca="1" si="315"/>
        <v>0.55949615068101921</v>
      </c>
      <c r="C6548">
        <v>1</v>
      </c>
      <c r="D6548">
        <f t="shared" ca="1" si="316"/>
        <v>0</v>
      </c>
      <c r="E6548">
        <f ca="1">IF(E$6+(1-E$6)/(1+EXP(-1.7*E$2*($B6548-E$3)))&gt;RAND(),1,0)</f>
        <v>0</v>
      </c>
      <c r="F6548">
        <f ca="1">IF(F$6+(1-F$6)/(1+EXP(-1.7*F$2*($B6548-F$3)))&gt;RAND(),1,0)</f>
        <v>1</v>
      </c>
      <c r="G6548">
        <f ca="1">IF(G$6+(1-G$6)/(1+EXP(-1.7*G$2*($B6548-G$3)))&gt;RAND(),1,0)</f>
        <v>0</v>
      </c>
      <c r="H6548">
        <f ca="1">IF(H$6+(1-H$6)/(1+EXP(-1.7*H$2*($B6548-H$3)))&gt;RAND(),1,0)</f>
        <v>0</v>
      </c>
      <c r="I6548">
        <f ca="1">IF(I$6+(1-I$6)/(1+EXP(-1.7*I$2*($B6548-I$3)))&gt;RAND(),1,0)</f>
        <v>0</v>
      </c>
      <c r="J6548">
        <f ca="1">IF(J$6+(1-J$6)/(1+EXP(-1.7*J$2*($B6548-J$3)))&gt;RAND(),1,0)</f>
        <v>1</v>
      </c>
      <c r="K6548">
        <f ca="1">IF(K$6+(1-K$6)/(1+EXP(-1.7*K$2*($B6548-K$3)))&gt;RAND(),1,0)</f>
        <v>1</v>
      </c>
      <c r="L6548">
        <f ca="1">IF(L$6+(1-L$6)/(1+EXP(-1.7*L$2*($B6548-L$3)))&gt;RAND(),1,0)</f>
        <v>0</v>
      </c>
      <c r="M6548">
        <f ca="1">IF(M$6+(1-M$6)/(1+EXP(-1.7*M$2*($B6548-M$3)))&gt;RAND(),1,0)</f>
        <v>1</v>
      </c>
    </row>
    <row r="6549" spans="1:13">
      <c r="A6549">
        <v>6541</v>
      </c>
      <c r="B6549" s="1">
        <f t="shared" ca="1" si="315"/>
        <v>-0.16311373546521218</v>
      </c>
      <c r="C6549">
        <v>1</v>
      </c>
      <c r="D6549">
        <f t="shared" ca="1" si="316"/>
        <v>0</v>
      </c>
      <c r="E6549">
        <f ca="1">IF(E$6+(1-E$6)/(1+EXP(-1.7*E$2*($B6549-E$3)))&gt;RAND(),1,0)</f>
        <v>0</v>
      </c>
      <c r="F6549">
        <f ca="1">IF(F$6+(1-F$6)/(1+EXP(-1.7*F$2*($B6549-F$3)))&gt;RAND(),1,0)</f>
        <v>1</v>
      </c>
      <c r="G6549">
        <f ca="1">IF(G$6+(1-G$6)/(1+EXP(-1.7*G$2*($B6549-G$3)))&gt;RAND(),1,0)</f>
        <v>0</v>
      </c>
      <c r="H6549">
        <f ca="1">IF(H$6+(1-H$6)/(1+EXP(-1.7*H$2*($B6549-H$3)))&gt;RAND(),1,0)</f>
        <v>0</v>
      </c>
      <c r="I6549">
        <f ca="1">IF(I$6+(1-I$6)/(1+EXP(-1.7*I$2*($B6549-I$3)))&gt;RAND(),1,0)</f>
        <v>0</v>
      </c>
      <c r="J6549">
        <f ca="1">IF(J$6+(1-J$6)/(1+EXP(-1.7*J$2*($B6549-J$3)))&gt;RAND(),1,0)</f>
        <v>0</v>
      </c>
      <c r="K6549">
        <f ca="1">IF(K$6+(1-K$6)/(1+EXP(-1.7*K$2*($B6549-K$3)))&gt;RAND(),1,0)</f>
        <v>1</v>
      </c>
      <c r="L6549">
        <f ca="1">IF(L$6+(1-L$6)/(1+EXP(-1.7*L$2*($B6549-L$3)))&gt;RAND(),1,0)</f>
        <v>0</v>
      </c>
      <c r="M6549">
        <f ca="1">IF(M$6+(1-M$6)/(1+EXP(-1.7*M$2*($B6549-M$3)))&gt;RAND(),1,0)</f>
        <v>1</v>
      </c>
    </row>
    <row r="6550" spans="1:13">
      <c r="A6550">
        <v>6542</v>
      </c>
      <c r="B6550" s="1">
        <f t="shared" ca="1" si="315"/>
        <v>-1.2104031383254652</v>
      </c>
      <c r="C6550">
        <v>1</v>
      </c>
      <c r="D6550">
        <f t="shared" ca="1" si="316"/>
        <v>0</v>
      </c>
      <c r="E6550">
        <f ca="1">IF(E$6+(1-E$6)/(1+EXP(-1.7*E$2*($B6550-E$3)))&gt;RAND(),1,0)</f>
        <v>0</v>
      </c>
      <c r="F6550">
        <f ca="1">IF(F$6+(1-F$6)/(1+EXP(-1.7*F$2*($B6550-F$3)))&gt;RAND(),1,0)</f>
        <v>0</v>
      </c>
      <c r="G6550">
        <f ca="1">IF(G$6+(1-G$6)/(1+EXP(-1.7*G$2*($B6550-G$3)))&gt;RAND(),1,0)</f>
        <v>0</v>
      </c>
      <c r="H6550">
        <f ca="1">IF(H$6+(1-H$6)/(1+EXP(-1.7*H$2*($B6550-H$3)))&gt;RAND(),1,0)</f>
        <v>0</v>
      </c>
      <c r="I6550">
        <f ca="1">IF(I$6+(1-I$6)/(1+EXP(-1.7*I$2*($B6550-I$3)))&gt;RAND(),1,0)</f>
        <v>0</v>
      </c>
      <c r="J6550">
        <f ca="1">IF(J$6+(1-J$6)/(1+EXP(-1.7*J$2*($B6550-J$3)))&gt;RAND(),1,0)</f>
        <v>0</v>
      </c>
      <c r="K6550">
        <f ca="1">IF(K$6+(1-K$6)/(1+EXP(-1.7*K$2*($B6550-K$3)))&gt;RAND(),1,0)</f>
        <v>1</v>
      </c>
      <c r="L6550">
        <f ca="1">IF(L$6+(1-L$6)/(1+EXP(-1.7*L$2*($B6550-L$3)))&gt;RAND(),1,0)</f>
        <v>0</v>
      </c>
      <c r="M6550">
        <f ca="1">IF(M$6+(1-M$6)/(1+EXP(-1.7*M$2*($B6550-M$3)))&gt;RAND(),1,0)</f>
        <v>1</v>
      </c>
    </row>
    <row r="6551" spans="1:13">
      <c r="A6551">
        <v>6543</v>
      </c>
      <c r="B6551" s="1">
        <f t="shared" ca="1" si="315"/>
        <v>-0.80125705654740798</v>
      </c>
      <c r="C6551">
        <v>1</v>
      </c>
      <c r="D6551">
        <f t="shared" ca="1" si="316"/>
        <v>1</v>
      </c>
      <c r="E6551">
        <f ca="1">IF(E$6+(1-E$6)/(1+EXP(-1.7*E$2*($B6551-E$3)))&gt;RAND(),1,0)</f>
        <v>0</v>
      </c>
      <c r="F6551">
        <f ca="1">IF(F$6+(1-F$6)/(1+EXP(-1.7*F$2*($B6551-F$3)))&gt;RAND(),1,0)</f>
        <v>0</v>
      </c>
      <c r="G6551">
        <f ca="1">IF(G$6+(1-G$6)/(1+EXP(-1.7*G$2*($B6551-G$3)))&gt;RAND(),1,0)</f>
        <v>0</v>
      </c>
      <c r="H6551">
        <f ca="1">IF(H$6+(1-H$6)/(1+EXP(-1.7*H$2*($B6551-H$3)))&gt;RAND(),1,0)</f>
        <v>0</v>
      </c>
      <c r="I6551">
        <f ca="1">IF(I$6+(1-I$6)/(1+EXP(-1.7*I$2*($B6551-I$3)))&gt;RAND(),1,0)</f>
        <v>0</v>
      </c>
      <c r="J6551">
        <f ca="1">IF(J$6+(1-J$6)/(1+EXP(-1.7*J$2*($B6551-J$3)))&gt;RAND(),1,0)</f>
        <v>0</v>
      </c>
      <c r="K6551">
        <f ca="1">IF(K$6+(1-K$6)/(1+EXP(-1.7*K$2*($B6551-K$3)))&gt;RAND(),1,0)</f>
        <v>1</v>
      </c>
      <c r="L6551">
        <f ca="1">IF(L$6+(1-L$6)/(1+EXP(-1.7*L$2*($B6551-L$3)))&gt;RAND(),1,0)</f>
        <v>0</v>
      </c>
      <c r="M6551">
        <f ca="1">IF(M$6+(1-M$6)/(1+EXP(-1.7*M$2*($B6551-M$3)))&gt;RAND(),1,0)</f>
        <v>0</v>
      </c>
    </row>
    <row r="6552" spans="1:13">
      <c r="A6552">
        <v>6544</v>
      </c>
      <c r="B6552" s="1">
        <f t="shared" ca="1" si="315"/>
        <v>0.61403429919938901</v>
      </c>
      <c r="C6552">
        <v>1</v>
      </c>
      <c r="D6552">
        <f t="shared" ca="1" si="316"/>
        <v>0</v>
      </c>
      <c r="E6552">
        <f ca="1">IF(E$6+(1-E$6)/(1+EXP(-1.7*E$2*($B6552-E$3)))&gt;RAND(),1,0)</f>
        <v>0</v>
      </c>
      <c r="F6552">
        <f ca="1">IF(F$6+(1-F$6)/(1+EXP(-1.7*F$2*($B6552-F$3)))&gt;RAND(),1,0)</f>
        <v>1</v>
      </c>
      <c r="G6552">
        <f ca="1">IF(G$6+(1-G$6)/(1+EXP(-1.7*G$2*($B6552-G$3)))&gt;RAND(),1,0)</f>
        <v>0</v>
      </c>
      <c r="H6552">
        <f ca="1">IF(H$6+(1-H$6)/(1+EXP(-1.7*H$2*($B6552-H$3)))&gt;RAND(),1,0)</f>
        <v>1</v>
      </c>
      <c r="I6552">
        <f ca="1">IF(I$6+(1-I$6)/(1+EXP(-1.7*I$2*($B6552-I$3)))&gt;RAND(),1,0)</f>
        <v>0</v>
      </c>
      <c r="J6552">
        <f ca="1">IF(J$6+(1-J$6)/(1+EXP(-1.7*J$2*($B6552-J$3)))&gt;RAND(),1,0)</f>
        <v>0</v>
      </c>
      <c r="K6552">
        <f ca="1">IF(K$6+(1-K$6)/(1+EXP(-1.7*K$2*($B6552-K$3)))&gt;RAND(),1,0)</f>
        <v>1</v>
      </c>
      <c r="L6552">
        <f ca="1">IF(L$6+(1-L$6)/(1+EXP(-1.7*L$2*($B6552-L$3)))&gt;RAND(),1,0)</f>
        <v>0</v>
      </c>
      <c r="M6552">
        <f ca="1">IF(M$6+(1-M$6)/(1+EXP(-1.7*M$2*($B6552-M$3)))&gt;RAND(),1,0)</f>
        <v>1</v>
      </c>
    </row>
    <row r="6553" spans="1:13">
      <c r="A6553">
        <v>6545</v>
      </c>
      <c r="B6553" s="1">
        <f t="shared" ca="1" si="315"/>
        <v>-3.5345408099305795E-2</v>
      </c>
      <c r="C6553">
        <v>1</v>
      </c>
      <c r="D6553">
        <f t="shared" ca="1" si="316"/>
        <v>0</v>
      </c>
      <c r="E6553">
        <f ca="1">IF(E$6+(1-E$6)/(1+EXP(-1.7*E$2*($B6553-E$3)))&gt;RAND(),1,0)</f>
        <v>0</v>
      </c>
      <c r="F6553">
        <f ca="1">IF(F$6+(1-F$6)/(1+EXP(-1.7*F$2*($B6553-F$3)))&gt;RAND(),1,0)</f>
        <v>0</v>
      </c>
      <c r="G6553">
        <f ca="1">IF(G$6+(1-G$6)/(1+EXP(-1.7*G$2*($B6553-G$3)))&gt;RAND(),1,0)</f>
        <v>0</v>
      </c>
      <c r="H6553">
        <f ca="1">IF(H$6+(1-H$6)/(1+EXP(-1.7*H$2*($B6553-H$3)))&gt;RAND(),1,0)</f>
        <v>1</v>
      </c>
      <c r="I6553">
        <f ca="1">IF(I$6+(1-I$6)/(1+EXP(-1.7*I$2*($B6553-I$3)))&gt;RAND(),1,0)</f>
        <v>0</v>
      </c>
      <c r="J6553">
        <f ca="1">IF(J$6+(1-J$6)/(1+EXP(-1.7*J$2*($B6553-J$3)))&gt;RAND(),1,0)</f>
        <v>0</v>
      </c>
      <c r="K6553">
        <f ca="1">IF(K$6+(1-K$6)/(1+EXP(-1.7*K$2*($B6553-K$3)))&gt;RAND(),1,0)</f>
        <v>1</v>
      </c>
      <c r="L6553">
        <f ca="1">IF(L$6+(1-L$6)/(1+EXP(-1.7*L$2*($B6553-L$3)))&gt;RAND(),1,0)</f>
        <v>0</v>
      </c>
      <c r="M6553">
        <f ca="1">IF(M$6+(1-M$6)/(1+EXP(-1.7*M$2*($B6553-M$3)))&gt;RAND(),1,0)</f>
        <v>1</v>
      </c>
    </row>
    <row r="6554" spans="1:13">
      <c r="A6554">
        <v>6546</v>
      </c>
      <c r="B6554" s="1">
        <f t="shared" ca="1" si="315"/>
        <v>1.0442556230515687</v>
      </c>
      <c r="C6554">
        <v>1</v>
      </c>
      <c r="D6554">
        <f t="shared" ca="1" si="316"/>
        <v>1</v>
      </c>
      <c r="E6554">
        <f ca="1">IF(E$6+(1-E$6)/(1+EXP(-1.7*E$2*($B6554-E$3)))&gt;RAND(),1,0)</f>
        <v>0</v>
      </c>
      <c r="F6554">
        <f ca="1">IF(F$6+(1-F$6)/(1+EXP(-1.7*F$2*($B6554-F$3)))&gt;RAND(),1,0)</f>
        <v>1</v>
      </c>
      <c r="G6554">
        <f ca="1">IF(G$6+(1-G$6)/(1+EXP(-1.7*G$2*($B6554-G$3)))&gt;RAND(),1,0)</f>
        <v>0</v>
      </c>
      <c r="H6554">
        <f ca="1">IF(H$6+(1-H$6)/(1+EXP(-1.7*H$2*($B6554-H$3)))&gt;RAND(),1,0)</f>
        <v>1</v>
      </c>
      <c r="I6554">
        <f ca="1">IF(I$6+(1-I$6)/(1+EXP(-1.7*I$2*($B6554-I$3)))&gt;RAND(),1,0)</f>
        <v>1</v>
      </c>
      <c r="J6554">
        <f ca="1">IF(J$6+(1-J$6)/(1+EXP(-1.7*J$2*($B6554-J$3)))&gt;RAND(),1,0)</f>
        <v>1</v>
      </c>
      <c r="K6554">
        <f ca="1">IF(K$6+(1-K$6)/(1+EXP(-1.7*K$2*($B6554-K$3)))&gt;RAND(),1,0)</f>
        <v>0</v>
      </c>
      <c r="L6554">
        <f ca="1">IF(L$6+(1-L$6)/(1+EXP(-1.7*L$2*($B6554-L$3)))&gt;RAND(),1,0)</f>
        <v>0</v>
      </c>
      <c r="M6554">
        <f ca="1">IF(M$6+(1-M$6)/(1+EXP(-1.7*M$2*($B6554-M$3)))&gt;RAND(),1,0)</f>
        <v>1</v>
      </c>
    </row>
    <row r="6555" spans="1:13">
      <c r="A6555">
        <v>6547</v>
      </c>
      <c r="B6555" s="1">
        <f t="shared" ca="1" si="315"/>
        <v>-0.25435850736281118</v>
      </c>
      <c r="C6555">
        <v>1</v>
      </c>
      <c r="D6555">
        <f t="shared" ca="1" si="316"/>
        <v>0</v>
      </c>
      <c r="E6555">
        <f ca="1">IF(E$6+(1-E$6)/(1+EXP(-1.7*E$2*($B6555-E$3)))&gt;RAND(),1,0)</f>
        <v>0</v>
      </c>
      <c r="F6555">
        <f ca="1">IF(F$6+(1-F$6)/(1+EXP(-1.7*F$2*($B6555-F$3)))&gt;RAND(),1,0)</f>
        <v>0</v>
      </c>
      <c r="G6555">
        <f ca="1">IF(G$6+(1-G$6)/(1+EXP(-1.7*G$2*($B6555-G$3)))&gt;RAND(),1,0)</f>
        <v>0</v>
      </c>
      <c r="H6555">
        <f ca="1">IF(H$6+(1-H$6)/(1+EXP(-1.7*H$2*($B6555-H$3)))&gt;RAND(),1,0)</f>
        <v>0</v>
      </c>
      <c r="I6555">
        <f ca="1">IF(I$6+(1-I$6)/(1+EXP(-1.7*I$2*($B6555-I$3)))&gt;RAND(),1,0)</f>
        <v>0</v>
      </c>
      <c r="J6555">
        <f ca="1">IF(J$6+(1-J$6)/(1+EXP(-1.7*J$2*($B6555-J$3)))&gt;RAND(),1,0)</f>
        <v>0</v>
      </c>
      <c r="K6555">
        <f ca="1">IF(K$6+(1-K$6)/(1+EXP(-1.7*K$2*($B6555-K$3)))&gt;RAND(),1,0)</f>
        <v>1</v>
      </c>
      <c r="L6555">
        <f ca="1">IF(L$6+(1-L$6)/(1+EXP(-1.7*L$2*($B6555-L$3)))&gt;RAND(),1,0)</f>
        <v>0</v>
      </c>
      <c r="M6555">
        <f ca="1">IF(M$6+(1-M$6)/(1+EXP(-1.7*M$2*($B6555-M$3)))&gt;RAND(),1,0)</f>
        <v>0</v>
      </c>
    </row>
    <row r="6556" spans="1:13">
      <c r="A6556">
        <v>6548</v>
      </c>
      <c r="B6556" s="1">
        <f t="shared" ca="1" si="315"/>
        <v>-0.47234528021065536</v>
      </c>
      <c r="C6556">
        <v>1</v>
      </c>
      <c r="D6556">
        <f t="shared" ca="1" si="316"/>
        <v>0</v>
      </c>
      <c r="E6556">
        <f ca="1">IF(E$6+(1-E$6)/(1+EXP(-1.7*E$2*($B6556-E$3)))&gt;RAND(),1,0)</f>
        <v>0</v>
      </c>
      <c r="F6556">
        <f ca="1">IF(F$6+(1-F$6)/(1+EXP(-1.7*F$2*($B6556-F$3)))&gt;RAND(),1,0)</f>
        <v>0</v>
      </c>
      <c r="G6556">
        <f ca="1">IF(G$6+(1-G$6)/(1+EXP(-1.7*G$2*($B6556-G$3)))&gt;RAND(),1,0)</f>
        <v>0</v>
      </c>
      <c r="H6556">
        <f ca="1">IF(H$6+(1-H$6)/(1+EXP(-1.7*H$2*($B6556-H$3)))&gt;RAND(),1,0)</f>
        <v>0</v>
      </c>
      <c r="I6556">
        <f ca="1">IF(I$6+(1-I$6)/(1+EXP(-1.7*I$2*($B6556-I$3)))&gt;RAND(),1,0)</f>
        <v>1</v>
      </c>
      <c r="J6556">
        <f ca="1">IF(J$6+(1-J$6)/(1+EXP(-1.7*J$2*($B6556-J$3)))&gt;RAND(),1,0)</f>
        <v>0</v>
      </c>
      <c r="K6556">
        <f ca="1">IF(K$6+(1-K$6)/(1+EXP(-1.7*K$2*($B6556-K$3)))&gt;RAND(),1,0)</f>
        <v>1</v>
      </c>
      <c r="L6556">
        <f ca="1">IF(L$6+(1-L$6)/(1+EXP(-1.7*L$2*($B6556-L$3)))&gt;RAND(),1,0)</f>
        <v>0</v>
      </c>
      <c r="M6556">
        <f ca="1">IF(M$6+(1-M$6)/(1+EXP(-1.7*M$2*($B6556-M$3)))&gt;RAND(),1,0)</f>
        <v>1</v>
      </c>
    </row>
    <row r="6557" spans="1:13">
      <c r="A6557">
        <v>6549</v>
      </c>
      <c r="B6557" s="1">
        <f t="shared" ca="1" si="315"/>
        <v>-0.91924724128736113</v>
      </c>
      <c r="C6557">
        <v>1</v>
      </c>
      <c r="D6557">
        <f t="shared" ca="1" si="316"/>
        <v>1</v>
      </c>
      <c r="E6557">
        <f ca="1">IF(E$6+(1-E$6)/(1+EXP(-1.7*E$2*($B6557-E$3)))&gt;RAND(),1,0)</f>
        <v>0</v>
      </c>
      <c r="F6557">
        <f ca="1">IF(F$6+(1-F$6)/(1+EXP(-1.7*F$2*($B6557-F$3)))&gt;RAND(),1,0)</f>
        <v>0</v>
      </c>
      <c r="G6557">
        <f ca="1">IF(G$6+(1-G$6)/(1+EXP(-1.7*G$2*($B6557-G$3)))&gt;RAND(),1,0)</f>
        <v>0</v>
      </c>
      <c r="H6557">
        <f ca="1">IF(H$6+(1-H$6)/(1+EXP(-1.7*H$2*($B6557-H$3)))&gt;RAND(),1,0)</f>
        <v>0</v>
      </c>
      <c r="I6557">
        <f ca="1">IF(I$6+(1-I$6)/(1+EXP(-1.7*I$2*($B6557-I$3)))&gt;RAND(),1,0)</f>
        <v>1</v>
      </c>
      <c r="J6557">
        <f ca="1">IF(J$6+(1-J$6)/(1+EXP(-1.7*J$2*($B6557-J$3)))&gt;RAND(),1,0)</f>
        <v>0</v>
      </c>
      <c r="K6557">
        <f ca="1">IF(K$6+(1-K$6)/(1+EXP(-1.7*K$2*($B6557-K$3)))&gt;RAND(),1,0)</f>
        <v>1</v>
      </c>
      <c r="L6557">
        <f ca="1">IF(L$6+(1-L$6)/(1+EXP(-1.7*L$2*($B6557-L$3)))&gt;RAND(),1,0)</f>
        <v>0</v>
      </c>
      <c r="M6557">
        <f ca="1">IF(M$6+(1-M$6)/(1+EXP(-1.7*M$2*($B6557-M$3)))&gt;RAND(),1,0)</f>
        <v>1</v>
      </c>
    </row>
    <row r="6558" spans="1:13">
      <c r="A6558">
        <v>6550</v>
      </c>
      <c r="B6558" s="1">
        <f t="shared" ca="1" si="315"/>
        <v>1.0675624303005367</v>
      </c>
      <c r="C6558">
        <v>1</v>
      </c>
      <c r="D6558">
        <f t="shared" ca="1" si="316"/>
        <v>1</v>
      </c>
      <c r="E6558">
        <f ca="1">IF(E$6+(1-E$6)/(1+EXP(-1.7*E$2*($B6558-E$3)))&gt;RAND(),1,0)</f>
        <v>0</v>
      </c>
      <c r="F6558">
        <f ca="1">IF(F$6+(1-F$6)/(1+EXP(-1.7*F$2*($B6558-F$3)))&gt;RAND(),1,0)</f>
        <v>1</v>
      </c>
      <c r="G6558">
        <f ca="1">IF(G$6+(1-G$6)/(1+EXP(-1.7*G$2*($B6558-G$3)))&gt;RAND(),1,0)</f>
        <v>0</v>
      </c>
      <c r="H6558">
        <f ca="1">IF(H$6+(1-H$6)/(1+EXP(-1.7*H$2*($B6558-H$3)))&gt;RAND(),1,0)</f>
        <v>1</v>
      </c>
      <c r="I6558">
        <f ca="1">IF(I$6+(1-I$6)/(1+EXP(-1.7*I$2*($B6558-I$3)))&gt;RAND(),1,0)</f>
        <v>1</v>
      </c>
      <c r="J6558">
        <f ca="1">IF(J$6+(1-J$6)/(1+EXP(-1.7*J$2*($B6558-J$3)))&gt;RAND(),1,0)</f>
        <v>1</v>
      </c>
      <c r="K6558">
        <f ca="1">IF(K$6+(1-K$6)/(1+EXP(-1.7*K$2*($B6558-K$3)))&gt;RAND(),1,0)</f>
        <v>1</v>
      </c>
      <c r="L6558">
        <f ca="1">IF(L$6+(1-L$6)/(1+EXP(-1.7*L$2*($B6558-L$3)))&gt;RAND(),1,0)</f>
        <v>1</v>
      </c>
      <c r="M6558">
        <f ca="1">IF(M$6+(1-M$6)/(1+EXP(-1.7*M$2*($B6558-M$3)))&gt;RAND(),1,0)</f>
        <v>1</v>
      </c>
    </row>
    <row r="6559" spans="1:13">
      <c r="A6559">
        <v>6551</v>
      </c>
      <c r="B6559" s="1">
        <f t="shared" ca="1" si="315"/>
        <v>-1.8884363108404156</v>
      </c>
      <c r="C6559">
        <v>1</v>
      </c>
      <c r="D6559">
        <f t="shared" ca="1" si="316"/>
        <v>1</v>
      </c>
      <c r="E6559">
        <f ca="1">IF(E$6+(1-E$6)/(1+EXP(-1.7*E$2*($B6559-E$3)))&gt;RAND(),1,0)</f>
        <v>0</v>
      </c>
      <c r="F6559">
        <f ca="1">IF(F$6+(1-F$6)/(1+EXP(-1.7*F$2*($B6559-F$3)))&gt;RAND(),1,0)</f>
        <v>0</v>
      </c>
      <c r="G6559">
        <f ca="1">IF(G$6+(1-G$6)/(1+EXP(-1.7*G$2*($B6559-G$3)))&gt;RAND(),1,0)</f>
        <v>0</v>
      </c>
      <c r="H6559">
        <f ca="1">IF(H$6+(1-H$6)/(1+EXP(-1.7*H$2*($B6559-H$3)))&gt;RAND(),1,0)</f>
        <v>0</v>
      </c>
      <c r="I6559">
        <f ca="1">IF(I$6+(1-I$6)/(1+EXP(-1.7*I$2*($B6559-I$3)))&gt;RAND(),1,0)</f>
        <v>0</v>
      </c>
      <c r="J6559">
        <f ca="1">IF(J$6+(1-J$6)/(1+EXP(-1.7*J$2*($B6559-J$3)))&gt;RAND(),1,0)</f>
        <v>0</v>
      </c>
      <c r="K6559">
        <f ca="1">IF(K$6+(1-K$6)/(1+EXP(-1.7*K$2*($B6559-K$3)))&gt;RAND(),1,0)</f>
        <v>1</v>
      </c>
      <c r="L6559">
        <f ca="1">IF(L$6+(1-L$6)/(1+EXP(-1.7*L$2*($B6559-L$3)))&gt;RAND(),1,0)</f>
        <v>0</v>
      </c>
      <c r="M6559">
        <f ca="1">IF(M$6+(1-M$6)/(1+EXP(-1.7*M$2*($B6559-M$3)))&gt;RAND(),1,0)</f>
        <v>0</v>
      </c>
    </row>
    <row r="6560" spans="1:13">
      <c r="A6560">
        <v>6552</v>
      </c>
      <c r="B6560" s="1">
        <f t="shared" ca="1" si="315"/>
        <v>0.86374300070257926</v>
      </c>
      <c r="C6560">
        <v>1</v>
      </c>
      <c r="D6560">
        <f t="shared" ca="1" si="316"/>
        <v>1</v>
      </c>
      <c r="E6560">
        <f ca="1">IF(E$6+(1-E$6)/(1+EXP(-1.7*E$2*($B6560-E$3)))&gt;RAND(),1,0)</f>
        <v>0</v>
      </c>
      <c r="F6560">
        <f ca="1">IF(F$6+(1-F$6)/(1+EXP(-1.7*F$2*($B6560-F$3)))&gt;RAND(),1,0)</f>
        <v>1</v>
      </c>
      <c r="G6560">
        <f ca="1">IF(G$6+(1-G$6)/(1+EXP(-1.7*G$2*($B6560-G$3)))&gt;RAND(),1,0)</f>
        <v>0</v>
      </c>
      <c r="H6560">
        <f ca="1">IF(H$6+(1-H$6)/(1+EXP(-1.7*H$2*($B6560-H$3)))&gt;RAND(),1,0)</f>
        <v>1</v>
      </c>
      <c r="I6560">
        <f ca="1">IF(I$6+(1-I$6)/(1+EXP(-1.7*I$2*($B6560-I$3)))&gt;RAND(),1,0)</f>
        <v>1</v>
      </c>
      <c r="J6560">
        <f ca="1">IF(J$6+(1-J$6)/(1+EXP(-1.7*J$2*($B6560-J$3)))&gt;RAND(),1,0)</f>
        <v>0</v>
      </c>
      <c r="K6560">
        <f ca="1">IF(K$6+(1-K$6)/(1+EXP(-1.7*K$2*($B6560-K$3)))&gt;RAND(),1,0)</f>
        <v>1</v>
      </c>
      <c r="L6560">
        <f ca="1">IF(L$6+(1-L$6)/(1+EXP(-1.7*L$2*($B6560-L$3)))&gt;RAND(),1,0)</f>
        <v>0</v>
      </c>
      <c r="M6560">
        <f ca="1">IF(M$6+(1-M$6)/(1+EXP(-1.7*M$2*($B6560-M$3)))&gt;RAND(),1,0)</f>
        <v>1</v>
      </c>
    </row>
    <row r="6561" spans="1:13">
      <c r="A6561">
        <v>6553</v>
      </c>
      <c r="B6561" s="1">
        <f t="shared" ca="1" si="315"/>
        <v>-0.95831506748590201</v>
      </c>
      <c r="C6561">
        <v>1</v>
      </c>
      <c r="D6561">
        <f t="shared" ca="1" si="316"/>
        <v>0</v>
      </c>
      <c r="E6561">
        <f ca="1">IF(E$6+(1-E$6)/(1+EXP(-1.7*E$2*($B6561-E$3)))&gt;RAND(),1,0)</f>
        <v>0</v>
      </c>
      <c r="F6561">
        <f ca="1">IF(F$6+(1-F$6)/(1+EXP(-1.7*F$2*($B6561-F$3)))&gt;RAND(),1,0)</f>
        <v>0</v>
      </c>
      <c r="G6561">
        <f ca="1">IF(G$6+(1-G$6)/(1+EXP(-1.7*G$2*($B6561-G$3)))&gt;RAND(),1,0)</f>
        <v>0</v>
      </c>
      <c r="H6561">
        <f ca="1">IF(H$6+(1-H$6)/(1+EXP(-1.7*H$2*($B6561-H$3)))&gt;RAND(),1,0)</f>
        <v>0</v>
      </c>
      <c r="I6561">
        <f ca="1">IF(I$6+(1-I$6)/(1+EXP(-1.7*I$2*($B6561-I$3)))&gt;RAND(),1,0)</f>
        <v>0</v>
      </c>
      <c r="J6561">
        <f ca="1">IF(J$6+(1-J$6)/(1+EXP(-1.7*J$2*($B6561-J$3)))&gt;RAND(),1,0)</f>
        <v>0</v>
      </c>
      <c r="K6561">
        <f ca="1">IF(K$6+(1-K$6)/(1+EXP(-1.7*K$2*($B6561-K$3)))&gt;RAND(),1,0)</f>
        <v>1</v>
      </c>
      <c r="L6561">
        <f ca="1">IF(L$6+(1-L$6)/(1+EXP(-1.7*L$2*($B6561-L$3)))&gt;RAND(),1,0)</f>
        <v>0</v>
      </c>
      <c r="M6561">
        <f ca="1">IF(M$6+(1-M$6)/(1+EXP(-1.7*M$2*($B6561-M$3)))&gt;RAND(),1,0)</f>
        <v>0</v>
      </c>
    </row>
    <row r="6562" spans="1:13">
      <c r="A6562">
        <v>6554</v>
      </c>
      <c r="B6562" s="1">
        <f t="shared" ca="1" si="315"/>
        <v>-1.2331546205226482</v>
      </c>
      <c r="C6562">
        <v>1</v>
      </c>
      <c r="D6562">
        <f t="shared" ca="1" si="316"/>
        <v>0</v>
      </c>
      <c r="E6562">
        <f ca="1">IF(E$6+(1-E$6)/(1+EXP(-1.7*E$2*($B6562-E$3)))&gt;RAND(),1,0)</f>
        <v>0</v>
      </c>
      <c r="F6562">
        <f ca="1">IF(F$6+(1-F$6)/(1+EXP(-1.7*F$2*($B6562-F$3)))&gt;RAND(),1,0)</f>
        <v>0</v>
      </c>
      <c r="G6562">
        <f ca="1">IF(G$6+(1-G$6)/(1+EXP(-1.7*G$2*($B6562-G$3)))&gt;RAND(),1,0)</f>
        <v>0</v>
      </c>
      <c r="H6562">
        <f ca="1">IF(H$6+(1-H$6)/(1+EXP(-1.7*H$2*($B6562-H$3)))&gt;RAND(),1,0)</f>
        <v>0</v>
      </c>
      <c r="I6562">
        <f ca="1">IF(I$6+(1-I$6)/(1+EXP(-1.7*I$2*($B6562-I$3)))&gt;RAND(),1,0)</f>
        <v>0</v>
      </c>
      <c r="J6562">
        <f ca="1">IF(J$6+(1-J$6)/(1+EXP(-1.7*J$2*($B6562-J$3)))&gt;RAND(),1,0)</f>
        <v>0</v>
      </c>
      <c r="K6562">
        <f ca="1">IF(K$6+(1-K$6)/(1+EXP(-1.7*K$2*($B6562-K$3)))&gt;RAND(),1,0)</f>
        <v>1</v>
      </c>
      <c r="L6562">
        <f ca="1">IF(L$6+(1-L$6)/(1+EXP(-1.7*L$2*($B6562-L$3)))&gt;RAND(),1,0)</f>
        <v>0</v>
      </c>
      <c r="M6562">
        <f ca="1">IF(M$6+(1-M$6)/(1+EXP(-1.7*M$2*($B6562-M$3)))&gt;RAND(),1,0)</f>
        <v>0</v>
      </c>
    </row>
    <row r="6563" spans="1:13">
      <c r="A6563">
        <v>6555</v>
      </c>
      <c r="B6563" s="1">
        <f t="shared" ca="1" si="315"/>
        <v>-0.16632954536355721</v>
      </c>
      <c r="C6563">
        <v>1</v>
      </c>
      <c r="D6563">
        <f t="shared" ca="1" si="316"/>
        <v>0</v>
      </c>
      <c r="E6563">
        <f ca="1">IF(E$6+(1-E$6)/(1+EXP(-1.7*E$2*($B6563-E$3)))&gt;RAND(),1,0)</f>
        <v>0</v>
      </c>
      <c r="F6563">
        <f ca="1">IF(F$6+(1-F$6)/(1+EXP(-1.7*F$2*($B6563-F$3)))&gt;RAND(),1,0)</f>
        <v>0</v>
      </c>
      <c r="G6563">
        <f ca="1">IF(G$6+(1-G$6)/(1+EXP(-1.7*G$2*($B6563-G$3)))&gt;RAND(),1,0)</f>
        <v>0</v>
      </c>
      <c r="H6563">
        <f ca="1">IF(H$6+(1-H$6)/(1+EXP(-1.7*H$2*($B6563-H$3)))&gt;RAND(),1,0)</f>
        <v>1</v>
      </c>
      <c r="I6563">
        <f ca="1">IF(I$6+(1-I$6)/(1+EXP(-1.7*I$2*($B6563-I$3)))&gt;RAND(),1,0)</f>
        <v>1</v>
      </c>
      <c r="J6563">
        <f ca="1">IF(J$6+(1-J$6)/(1+EXP(-1.7*J$2*($B6563-J$3)))&gt;RAND(),1,0)</f>
        <v>0</v>
      </c>
      <c r="K6563">
        <f ca="1">IF(K$6+(1-K$6)/(1+EXP(-1.7*K$2*($B6563-K$3)))&gt;RAND(),1,0)</f>
        <v>1</v>
      </c>
      <c r="L6563">
        <f ca="1">IF(L$6+(1-L$6)/(1+EXP(-1.7*L$2*($B6563-L$3)))&gt;RAND(),1,0)</f>
        <v>0</v>
      </c>
      <c r="M6563">
        <f ca="1">IF(M$6+(1-M$6)/(1+EXP(-1.7*M$2*($B6563-M$3)))&gt;RAND(),1,0)</f>
        <v>1</v>
      </c>
    </row>
    <row r="6564" spans="1:13">
      <c r="A6564">
        <v>6556</v>
      </c>
      <c r="B6564" s="1">
        <f t="shared" ca="1" si="315"/>
        <v>-1.1301751896179955</v>
      </c>
      <c r="C6564">
        <v>1</v>
      </c>
      <c r="D6564">
        <f t="shared" ca="1" si="316"/>
        <v>0</v>
      </c>
      <c r="E6564">
        <f ca="1">IF(E$6+(1-E$6)/(1+EXP(-1.7*E$2*($B6564-E$3)))&gt;RAND(),1,0)</f>
        <v>0</v>
      </c>
      <c r="F6564">
        <f ca="1">IF(F$6+(1-F$6)/(1+EXP(-1.7*F$2*($B6564-F$3)))&gt;RAND(),1,0)</f>
        <v>0</v>
      </c>
      <c r="G6564">
        <f ca="1">IF(G$6+(1-G$6)/(1+EXP(-1.7*G$2*($B6564-G$3)))&gt;RAND(),1,0)</f>
        <v>0</v>
      </c>
      <c r="H6564">
        <f ca="1">IF(H$6+(1-H$6)/(1+EXP(-1.7*H$2*($B6564-H$3)))&gt;RAND(),1,0)</f>
        <v>0</v>
      </c>
      <c r="I6564">
        <f ca="1">IF(I$6+(1-I$6)/(1+EXP(-1.7*I$2*($B6564-I$3)))&gt;RAND(),1,0)</f>
        <v>0</v>
      </c>
      <c r="J6564">
        <f ca="1">IF(J$6+(1-J$6)/(1+EXP(-1.7*J$2*($B6564-J$3)))&gt;RAND(),1,0)</f>
        <v>0</v>
      </c>
      <c r="K6564">
        <f ca="1">IF(K$6+(1-K$6)/(1+EXP(-1.7*K$2*($B6564-K$3)))&gt;RAND(),1,0)</f>
        <v>1</v>
      </c>
      <c r="L6564">
        <f ca="1">IF(L$6+(1-L$6)/(1+EXP(-1.7*L$2*($B6564-L$3)))&gt;RAND(),1,0)</f>
        <v>0</v>
      </c>
      <c r="M6564">
        <f ca="1">IF(M$6+(1-M$6)/(1+EXP(-1.7*M$2*($B6564-M$3)))&gt;RAND(),1,0)</f>
        <v>0</v>
      </c>
    </row>
    <row r="6565" spans="1:13">
      <c r="A6565">
        <v>6557</v>
      </c>
      <c r="B6565" s="1">
        <f t="shared" ca="1" si="315"/>
        <v>-9.6854519247189186E-2</v>
      </c>
      <c r="C6565">
        <v>1</v>
      </c>
      <c r="D6565">
        <f t="shared" ca="1" si="316"/>
        <v>0</v>
      </c>
      <c r="E6565">
        <f ca="1">IF(E$6+(1-E$6)/(1+EXP(-1.7*E$2*($B6565-E$3)))&gt;RAND(),1,0)</f>
        <v>0</v>
      </c>
      <c r="F6565">
        <f ca="1">IF(F$6+(1-F$6)/(1+EXP(-1.7*F$2*($B6565-F$3)))&gt;RAND(),1,0)</f>
        <v>0</v>
      </c>
      <c r="G6565">
        <f ca="1">IF(G$6+(1-G$6)/(1+EXP(-1.7*G$2*($B6565-G$3)))&gt;RAND(),1,0)</f>
        <v>0</v>
      </c>
      <c r="H6565">
        <f ca="1">IF(H$6+(1-H$6)/(1+EXP(-1.7*H$2*($B6565-H$3)))&gt;RAND(),1,0)</f>
        <v>0</v>
      </c>
      <c r="I6565">
        <f ca="1">IF(I$6+(1-I$6)/(1+EXP(-1.7*I$2*($B6565-I$3)))&gt;RAND(),1,0)</f>
        <v>0</v>
      </c>
      <c r="J6565">
        <f ca="1">IF(J$6+(1-J$6)/(1+EXP(-1.7*J$2*($B6565-J$3)))&gt;RAND(),1,0)</f>
        <v>0</v>
      </c>
      <c r="K6565">
        <f ca="1">IF(K$6+(1-K$6)/(1+EXP(-1.7*K$2*($B6565-K$3)))&gt;RAND(),1,0)</f>
        <v>1</v>
      </c>
      <c r="L6565">
        <f ca="1">IF(L$6+(1-L$6)/(1+EXP(-1.7*L$2*($B6565-L$3)))&gt;RAND(),1,0)</f>
        <v>0</v>
      </c>
      <c r="M6565">
        <f ca="1">IF(M$6+(1-M$6)/(1+EXP(-1.7*M$2*($B6565-M$3)))&gt;RAND(),1,0)</f>
        <v>1</v>
      </c>
    </row>
    <row r="6566" spans="1:13">
      <c r="A6566">
        <v>6558</v>
      </c>
      <c r="B6566" s="1">
        <f t="shared" ca="1" si="315"/>
        <v>0.59780567685198371</v>
      </c>
      <c r="C6566">
        <v>1</v>
      </c>
      <c r="D6566">
        <f t="shared" ca="1" si="316"/>
        <v>1</v>
      </c>
      <c r="E6566">
        <f ca="1">IF(E$6+(1-E$6)/(1+EXP(-1.7*E$2*($B6566-E$3)))&gt;RAND(),1,0)</f>
        <v>0</v>
      </c>
      <c r="F6566">
        <f ca="1">IF(F$6+(1-F$6)/(1+EXP(-1.7*F$2*($B6566-F$3)))&gt;RAND(),1,0)</f>
        <v>1</v>
      </c>
      <c r="G6566">
        <f ca="1">IF(G$6+(1-G$6)/(1+EXP(-1.7*G$2*($B6566-G$3)))&gt;RAND(),1,0)</f>
        <v>0</v>
      </c>
      <c r="H6566">
        <f ca="1">IF(H$6+(1-H$6)/(1+EXP(-1.7*H$2*($B6566-H$3)))&gt;RAND(),1,0)</f>
        <v>1</v>
      </c>
      <c r="I6566">
        <f ca="1">IF(I$6+(1-I$6)/(1+EXP(-1.7*I$2*($B6566-I$3)))&gt;RAND(),1,0)</f>
        <v>1</v>
      </c>
      <c r="J6566">
        <f ca="1">IF(J$6+(1-J$6)/(1+EXP(-1.7*J$2*($B6566-J$3)))&gt;RAND(),1,0)</f>
        <v>0</v>
      </c>
      <c r="K6566">
        <f ca="1">IF(K$6+(1-K$6)/(1+EXP(-1.7*K$2*($B6566-K$3)))&gt;RAND(),1,0)</f>
        <v>1</v>
      </c>
      <c r="L6566">
        <f ca="1">IF(L$6+(1-L$6)/(1+EXP(-1.7*L$2*($B6566-L$3)))&gt;RAND(),1,0)</f>
        <v>0</v>
      </c>
      <c r="M6566">
        <f ca="1">IF(M$6+(1-M$6)/(1+EXP(-1.7*M$2*($B6566-M$3)))&gt;RAND(),1,0)</f>
        <v>1</v>
      </c>
    </row>
    <row r="6567" spans="1:13">
      <c r="A6567">
        <v>6559</v>
      </c>
      <c r="B6567" s="1">
        <f t="shared" ca="1" si="315"/>
        <v>0.13991718330943059</v>
      </c>
      <c r="C6567">
        <v>1</v>
      </c>
      <c r="D6567">
        <f t="shared" ca="1" si="316"/>
        <v>0</v>
      </c>
      <c r="E6567">
        <f ca="1">IF(E$6+(1-E$6)/(1+EXP(-1.7*E$2*($B6567-E$3)))&gt;RAND(),1,0)</f>
        <v>0</v>
      </c>
      <c r="F6567">
        <f ca="1">IF(F$6+(1-F$6)/(1+EXP(-1.7*F$2*($B6567-F$3)))&gt;RAND(),1,0)</f>
        <v>0</v>
      </c>
      <c r="G6567">
        <f ca="1">IF(G$6+(1-G$6)/(1+EXP(-1.7*G$2*($B6567-G$3)))&gt;RAND(),1,0)</f>
        <v>0</v>
      </c>
      <c r="H6567">
        <f ca="1">IF(H$6+(1-H$6)/(1+EXP(-1.7*H$2*($B6567-H$3)))&gt;RAND(),1,0)</f>
        <v>0</v>
      </c>
      <c r="I6567">
        <f ca="1">IF(I$6+(1-I$6)/(1+EXP(-1.7*I$2*($B6567-I$3)))&gt;RAND(),1,0)</f>
        <v>0</v>
      </c>
      <c r="J6567">
        <f ca="1">IF(J$6+(1-J$6)/(1+EXP(-1.7*J$2*($B6567-J$3)))&gt;RAND(),1,0)</f>
        <v>0</v>
      </c>
      <c r="K6567">
        <f ca="1">IF(K$6+(1-K$6)/(1+EXP(-1.7*K$2*($B6567-K$3)))&gt;RAND(),1,0)</f>
        <v>1</v>
      </c>
      <c r="L6567">
        <f ca="1">IF(L$6+(1-L$6)/(1+EXP(-1.7*L$2*($B6567-L$3)))&gt;RAND(),1,0)</f>
        <v>1</v>
      </c>
      <c r="M6567">
        <f ca="1">IF(M$6+(1-M$6)/(1+EXP(-1.7*M$2*($B6567-M$3)))&gt;RAND(),1,0)</f>
        <v>1</v>
      </c>
    </row>
    <row r="6568" spans="1:13">
      <c r="A6568">
        <v>6560</v>
      </c>
      <c r="B6568" s="1">
        <f t="shared" ca="1" si="315"/>
        <v>5.2649675604076795E-2</v>
      </c>
      <c r="C6568">
        <v>1</v>
      </c>
      <c r="D6568">
        <f t="shared" ca="1" si="316"/>
        <v>0</v>
      </c>
      <c r="E6568">
        <f ca="1">IF(E$6+(1-E$6)/(1+EXP(-1.7*E$2*($B6568-E$3)))&gt;RAND(),1,0)</f>
        <v>0</v>
      </c>
      <c r="F6568">
        <f ca="1">IF(F$6+(1-F$6)/(1+EXP(-1.7*F$2*($B6568-F$3)))&gt;RAND(),1,0)</f>
        <v>0</v>
      </c>
      <c r="G6568">
        <f ca="1">IF(G$6+(1-G$6)/(1+EXP(-1.7*G$2*($B6568-G$3)))&gt;RAND(),1,0)</f>
        <v>0</v>
      </c>
      <c r="H6568">
        <f ca="1">IF(H$6+(1-H$6)/(1+EXP(-1.7*H$2*($B6568-H$3)))&gt;RAND(),1,0)</f>
        <v>0</v>
      </c>
      <c r="I6568">
        <f ca="1">IF(I$6+(1-I$6)/(1+EXP(-1.7*I$2*($B6568-I$3)))&gt;RAND(),1,0)</f>
        <v>0</v>
      </c>
      <c r="J6568">
        <f ca="1">IF(J$6+(1-J$6)/(1+EXP(-1.7*J$2*($B6568-J$3)))&gt;RAND(),1,0)</f>
        <v>0</v>
      </c>
      <c r="K6568">
        <f ca="1">IF(K$6+(1-K$6)/(1+EXP(-1.7*K$2*($B6568-K$3)))&gt;RAND(),1,0)</f>
        <v>1</v>
      </c>
      <c r="L6568">
        <f ca="1">IF(L$6+(1-L$6)/(1+EXP(-1.7*L$2*($B6568-L$3)))&gt;RAND(),1,0)</f>
        <v>0</v>
      </c>
      <c r="M6568">
        <f ca="1">IF(M$6+(1-M$6)/(1+EXP(-1.7*M$2*($B6568-M$3)))&gt;RAND(),1,0)</f>
        <v>1</v>
      </c>
    </row>
    <row r="6569" spans="1:13">
      <c r="A6569">
        <v>6561</v>
      </c>
      <c r="B6569" s="1">
        <f t="shared" ca="1" si="315"/>
        <v>0.54795070990117889</v>
      </c>
      <c r="C6569">
        <v>1</v>
      </c>
      <c r="D6569">
        <f t="shared" ca="1" si="316"/>
        <v>0</v>
      </c>
      <c r="E6569">
        <f ca="1">IF(E$6+(1-E$6)/(1+EXP(-1.7*E$2*($B6569-E$3)))&gt;RAND(),1,0)</f>
        <v>0</v>
      </c>
      <c r="F6569">
        <f ca="1">IF(F$6+(1-F$6)/(1+EXP(-1.7*F$2*($B6569-F$3)))&gt;RAND(),1,0)</f>
        <v>1</v>
      </c>
      <c r="G6569">
        <f ca="1">IF(G$6+(1-G$6)/(1+EXP(-1.7*G$2*($B6569-G$3)))&gt;RAND(),1,0)</f>
        <v>0</v>
      </c>
      <c r="H6569">
        <f ca="1">IF(H$6+(1-H$6)/(1+EXP(-1.7*H$2*($B6569-H$3)))&gt;RAND(),1,0)</f>
        <v>1</v>
      </c>
      <c r="I6569">
        <f ca="1">IF(I$6+(1-I$6)/(1+EXP(-1.7*I$2*($B6569-I$3)))&gt;RAND(),1,0)</f>
        <v>1</v>
      </c>
      <c r="J6569">
        <f ca="1">IF(J$6+(1-J$6)/(1+EXP(-1.7*J$2*($B6569-J$3)))&gt;RAND(),1,0)</f>
        <v>1</v>
      </c>
      <c r="K6569">
        <f ca="1">IF(K$6+(1-K$6)/(1+EXP(-1.7*K$2*($B6569-K$3)))&gt;RAND(),1,0)</f>
        <v>1</v>
      </c>
      <c r="L6569">
        <f ca="1">IF(L$6+(1-L$6)/(1+EXP(-1.7*L$2*($B6569-L$3)))&gt;RAND(),1,0)</f>
        <v>0</v>
      </c>
      <c r="M6569">
        <f ca="1">IF(M$6+(1-M$6)/(1+EXP(-1.7*M$2*($B6569-M$3)))&gt;RAND(),1,0)</f>
        <v>1</v>
      </c>
    </row>
    <row r="6570" spans="1:13">
      <c r="A6570">
        <v>6562</v>
      </c>
      <c r="B6570" s="1">
        <f t="shared" ca="1" si="315"/>
        <v>-1.9930974087049975</v>
      </c>
      <c r="C6570">
        <v>1</v>
      </c>
      <c r="D6570">
        <f t="shared" ca="1" si="316"/>
        <v>0</v>
      </c>
      <c r="E6570">
        <f ca="1">IF(E$6+(1-E$6)/(1+EXP(-1.7*E$2*($B6570-E$3)))&gt;RAND(),1,0)</f>
        <v>0</v>
      </c>
      <c r="F6570">
        <f ca="1">IF(F$6+(1-F$6)/(1+EXP(-1.7*F$2*($B6570-F$3)))&gt;RAND(),1,0)</f>
        <v>0</v>
      </c>
      <c r="G6570">
        <f ca="1">IF(G$6+(1-G$6)/(1+EXP(-1.7*G$2*($B6570-G$3)))&gt;RAND(),1,0)</f>
        <v>0</v>
      </c>
      <c r="H6570">
        <f ca="1">IF(H$6+(1-H$6)/(1+EXP(-1.7*H$2*($B6570-H$3)))&gt;RAND(),1,0)</f>
        <v>0</v>
      </c>
      <c r="I6570">
        <f ca="1">IF(I$6+(1-I$6)/(1+EXP(-1.7*I$2*($B6570-I$3)))&gt;RAND(),1,0)</f>
        <v>0</v>
      </c>
      <c r="J6570">
        <f ca="1">IF(J$6+(1-J$6)/(1+EXP(-1.7*J$2*($B6570-J$3)))&gt;RAND(),1,0)</f>
        <v>0</v>
      </c>
      <c r="K6570">
        <f ca="1">IF(K$6+(1-K$6)/(1+EXP(-1.7*K$2*($B6570-K$3)))&gt;RAND(),1,0)</f>
        <v>1</v>
      </c>
      <c r="L6570">
        <f ca="1">IF(L$6+(1-L$6)/(1+EXP(-1.7*L$2*($B6570-L$3)))&gt;RAND(),1,0)</f>
        <v>0</v>
      </c>
      <c r="M6570">
        <f ca="1">IF(M$6+(1-M$6)/(1+EXP(-1.7*M$2*($B6570-M$3)))&gt;RAND(),1,0)</f>
        <v>0</v>
      </c>
    </row>
    <row r="6571" spans="1:13">
      <c r="A6571">
        <v>6563</v>
      </c>
      <c r="B6571" s="1">
        <f t="shared" ca="1" si="315"/>
        <v>1.2865884443619544</v>
      </c>
      <c r="C6571">
        <v>1</v>
      </c>
      <c r="D6571">
        <f t="shared" ca="1" si="316"/>
        <v>1</v>
      </c>
      <c r="E6571">
        <f ca="1">IF(E$6+(1-E$6)/(1+EXP(-1.7*E$2*($B6571-E$3)))&gt;RAND(),1,0)</f>
        <v>1</v>
      </c>
      <c r="F6571">
        <f ca="1">IF(F$6+(1-F$6)/(1+EXP(-1.7*F$2*($B6571-F$3)))&gt;RAND(),1,0)</f>
        <v>1</v>
      </c>
      <c r="G6571">
        <f ca="1">IF(G$6+(1-G$6)/(1+EXP(-1.7*G$2*($B6571-G$3)))&gt;RAND(),1,0)</f>
        <v>1</v>
      </c>
      <c r="H6571">
        <f ca="1">IF(H$6+(1-H$6)/(1+EXP(-1.7*H$2*($B6571-H$3)))&gt;RAND(),1,0)</f>
        <v>1</v>
      </c>
      <c r="I6571">
        <f ca="1">IF(I$6+(1-I$6)/(1+EXP(-1.7*I$2*($B6571-I$3)))&gt;RAND(),1,0)</f>
        <v>0</v>
      </c>
      <c r="J6571">
        <f ca="1">IF(J$6+(1-J$6)/(1+EXP(-1.7*J$2*($B6571-J$3)))&gt;RAND(),1,0)</f>
        <v>1</v>
      </c>
      <c r="K6571">
        <f ca="1">IF(K$6+(1-K$6)/(1+EXP(-1.7*K$2*($B6571-K$3)))&gt;RAND(),1,0)</f>
        <v>1</v>
      </c>
      <c r="L6571">
        <f ca="1">IF(L$6+(1-L$6)/(1+EXP(-1.7*L$2*($B6571-L$3)))&gt;RAND(),1,0)</f>
        <v>0</v>
      </c>
      <c r="M6571">
        <f ca="1">IF(M$6+(1-M$6)/(1+EXP(-1.7*M$2*($B6571-M$3)))&gt;RAND(),1,0)</f>
        <v>1</v>
      </c>
    </row>
    <row r="6572" spans="1:13">
      <c r="A6572">
        <v>6564</v>
      </c>
      <c r="B6572" s="1">
        <f t="shared" ca="1" si="315"/>
        <v>-1.3123962998570362</v>
      </c>
      <c r="C6572">
        <v>1</v>
      </c>
      <c r="D6572">
        <f t="shared" ca="1" si="316"/>
        <v>0</v>
      </c>
      <c r="E6572">
        <f ca="1">IF(E$6+(1-E$6)/(1+EXP(-1.7*E$2*($B6572-E$3)))&gt;RAND(),1,0)</f>
        <v>0</v>
      </c>
      <c r="F6572">
        <f ca="1">IF(F$6+(1-F$6)/(1+EXP(-1.7*F$2*($B6572-F$3)))&gt;RAND(),1,0)</f>
        <v>0</v>
      </c>
      <c r="G6572">
        <f ca="1">IF(G$6+(1-G$6)/(1+EXP(-1.7*G$2*($B6572-G$3)))&gt;RAND(),1,0)</f>
        <v>0</v>
      </c>
      <c r="H6572">
        <f ca="1">IF(H$6+(1-H$6)/(1+EXP(-1.7*H$2*($B6572-H$3)))&gt;RAND(),1,0)</f>
        <v>0</v>
      </c>
      <c r="I6572">
        <f ca="1">IF(I$6+(1-I$6)/(1+EXP(-1.7*I$2*($B6572-I$3)))&gt;RAND(),1,0)</f>
        <v>0</v>
      </c>
      <c r="J6572">
        <f ca="1">IF(J$6+(1-J$6)/(1+EXP(-1.7*J$2*($B6572-J$3)))&gt;RAND(),1,0)</f>
        <v>0</v>
      </c>
      <c r="K6572">
        <f ca="1">IF(K$6+(1-K$6)/(1+EXP(-1.7*K$2*($B6572-K$3)))&gt;RAND(),1,0)</f>
        <v>1</v>
      </c>
      <c r="L6572">
        <f ca="1">IF(L$6+(1-L$6)/(1+EXP(-1.7*L$2*($B6572-L$3)))&gt;RAND(),1,0)</f>
        <v>0</v>
      </c>
      <c r="M6572">
        <f ca="1">IF(M$6+(1-M$6)/(1+EXP(-1.7*M$2*($B6572-M$3)))&gt;RAND(),1,0)</f>
        <v>0</v>
      </c>
    </row>
    <row r="6573" spans="1:13">
      <c r="A6573">
        <v>6565</v>
      </c>
      <c r="B6573" s="1">
        <f t="shared" ca="1" si="315"/>
        <v>0.57272847702762664</v>
      </c>
      <c r="C6573">
        <v>1</v>
      </c>
      <c r="D6573">
        <f t="shared" ca="1" si="316"/>
        <v>0</v>
      </c>
      <c r="E6573">
        <f ca="1">IF(E$6+(1-E$6)/(1+EXP(-1.7*E$2*($B6573-E$3)))&gt;RAND(),1,0)</f>
        <v>0</v>
      </c>
      <c r="F6573">
        <f ca="1">IF(F$6+(1-F$6)/(1+EXP(-1.7*F$2*($B6573-F$3)))&gt;RAND(),1,0)</f>
        <v>1</v>
      </c>
      <c r="G6573">
        <f ca="1">IF(G$6+(1-G$6)/(1+EXP(-1.7*G$2*($B6573-G$3)))&gt;RAND(),1,0)</f>
        <v>0</v>
      </c>
      <c r="H6573">
        <f ca="1">IF(H$6+(1-H$6)/(1+EXP(-1.7*H$2*($B6573-H$3)))&gt;RAND(),1,0)</f>
        <v>1</v>
      </c>
      <c r="I6573">
        <f ca="1">IF(I$6+(1-I$6)/(1+EXP(-1.7*I$2*($B6573-I$3)))&gt;RAND(),1,0)</f>
        <v>0</v>
      </c>
      <c r="J6573">
        <f ca="1">IF(J$6+(1-J$6)/(1+EXP(-1.7*J$2*($B6573-J$3)))&gt;RAND(),1,0)</f>
        <v>1</v>
      </c>
      <c r="K6573">
        <f ca="1">IF(K$6+(1-K$6)/(1+EXP(-1.7*K$2*($B6573-K$3)))&gt;RAND(),1,0)</f>
        <v>1</v>
      </c>
      <c r="L6573">
        <f ca="1">IF(L$6+(1-L$6)/(1+EXP(-1.7*L$2*($B6573-L$3)))&gt;RAND(),1,0)</f>
        <v>0</v>
      </c>
      <c r="M6573">
        <f ca="1">IF(M$6+(1-M$6)/(1+EXP(-1.7*M$2*($B6573-M$3)))&gt;RAND(),1,0)</f>
        <v>1</v>
      </c>
    </row>
    <row r="6574" spans="1:13">
      <c r="A6574">
        <v>6566</v>
      </c>
      <c r="B6574" s="1">
        <f t="shared" ca="1" si="315"/>
        <v>-1.0101959817090562</v>
      </c>
      <c r="C6574">
        <v>1</v>
      </c>
      <c r="D6574">
        <f t="shared" ca="1" si="316"/>
        <v>0</v>
      </c>
      <c r="E6574">
        <f ca="1">IF(E$6+(1-E$6)/(1+EXP(-1.7*E$2*($B6574-E$3)))&gt;RAND(),1,0)</f>
        <v>0</v>
      </c>
      <c r="F6574">
        <f ca="1">IF(F$6+(1-F$6)/(1+EXP(-1.7*F$2*($B6574-F$3)))&gt;RAND(),1,0)</f>
        <v>0</v>
      </c>
      <c r="G6574">
        <f ca="1">IF(G$6+(1-G$6)/(1+EXP(-1.7*G$2*($B6574-G$3)))&gt;RAND(),1,0)</f>
        <v>0</v>
      </c>
      <c r="H6574">
        <f ca="1">IF(H$6+(1-H$6)/(1+EXP(-1.7*H$2*($B6574-H$3)))&gt;RAND(),1,0)</f>
        <v>0</v>
      </c>
      <c r="I6574">
        <f ca="1">IF(I$6+(1-I$6)/(1+EXP(-1.7*I$2*($B6574-I$3)))&gt;RAND(),1,0)</f>
        <v>0</v>
      </c>
      <c r="J6574">
        <f ca="1">IF(J$6+(1-J$6)/(1+EXP(-1.7*J$2*($B6574-J$3)))&gt;RAND(),1,0)</f>
        <v>0</v>
      </c>
      <c r="K6574">
        <f ca="1">IF(K$6+(1-K$6)/(1+EXP(-1.7*K$2*($B6574-K$3)))&gt;RAND(),1,0)</f>
        <v>1</v>
      </c>
      <c r="L6574">
        <f ca="1">IF(L$6+(1-L$6)/(1+EXP(-1.7*L$2*($B6574-L$3)))&gt;RAND(),1,0)</f>
        <v>0</v>
      </c>
      <c r="M6574">
        <f ca="1">IF(M$6+(1-M$6)/(1+EXP(-1.7*M$2*($B6574-M$3)))&gt;RAND(),1,0)</f>
        <v>0</v>
      </c>
    </row>
    <row r="6575" spans="1:13">
      <c r="A6575">
        <v>6567</v>
      </c>
      <c r="B6575" s="1">
        <f t="shared" ca="1" si="315"/>
        <v>-0.73582059696869462</v>
      </c>
      <c r="C6575">
        <v>1</v>
      </c>
      <c r="D6575">
        <f t="shared" ca="1" si="316"/>
        <v>0</v>
      </c>
      <c r="E6575">
        <f ca="1">IF(E$6+(1-E$6)/(1+EXP(-1.7*E$2*($B6575-E$3)))&gt;RAND(),1,0)</f>
        <v>0</v>
      </c>
      <c r="F6575">
        <f ca="1">IF(F$6+(1-F$6)/(1+EXP(-1.7*F$2*($B6575-F$3)))&gt;RAND(),1,0)</f>
        <v>0</v>
      </c>
      <c r="G6575">
        <f ca="1">IF(G$6+(1-G$6)/(1+EXP(-1.7*G$2*($B6575-G$3)))&gt;RAND(),1,0)</f>
        <v>0</v>
      </c>
      <c r="H6575">
        <f ca="1">IF(H$6+(1-H$6)/(1+EXP(-1.7*H$2*($B6575-H$3)))&gt;RAND(),1,0)</f>
        <v>0</v>
      </c>
      <c r="I6575">
        <f ca="1">IF(I$6+(1-I$6)/(1+EXP(-1.7*I$2*($B6575-I$3)))&gt;RAND(),1,0)</f>
        <v>0</v>
      </c>
      <c r="J6575">
        <f ca="1">IF(J$6+(1-J$6)/(1+EXP(-1.7*J$2*($B6575-J$3)))&gt;RAND(),1,0)</f>
        <v>0</v>
      </c>
      <c r="K6575">
        <f ca="1">IF(K$6+(1-K$6)/(1+EXP(-1.7*K$2*($B6575-K$3)))&gt;RAND(),1,0)</f>
        <v>1</v>
      </c>
      <c r="L6575">
        <f ca="1">IF(L$6+(1-L$6)/(1+EXP(-1.7*L$2*($B6575-L$3)))&gt;RAND(),1,0)</f>
        <v>0</v>
      </c>
      <c r="M6575">
        <f ca="1">IF(M$6+(1-M$6)/(1+EXP(-1.7*M$2*($B6575-M$3)))&gt;RAND(),1,0)</f>
        <v>0</v>
      </c>
    </row>
    <row r="6576" spans="1:13">
      <c r="A6576">
        <v>6568</v>
      </c>
      <c r="B6576" s="1">
        <f t="shared" ca="1" si="315"/>
        <v>-1.1108349776081492</v>
      </c>
      <c r="C6576">
        <v>1</v>
      </c>
      <c r="D6576">
        <f t="shared" ca="1" si="316"/>
        <v>0</v>
      </c>
      <c r="E6576">
        <f ca="1">IF(E$6+(1-E$6)/(1+EXP(-1.7*E$2*($B6576-E$3)))&gt;RAND(),1,0)</f>
        <v>0</v>
      </c>
      <c r="F6576">
        <f ca="1">IF(F$6+(1-F$6)/(1+EXP(-1.7*F$2*($B6576-F$3)))&gt;RAND(),1,0)</f>
        <v>0</v>
      </c>
      <c r="G6576">
        <f ca="1">IF(G$6+(1-G$6)/(1+EXP(-1.7*G$2*($B6576-G$3)))&gt;RAND(),1,0)</f>
        <v>0</v>
      </c>
      <c r="H6576">
        <f ca="1">IF(H$6+(1-H$6)/(1+EXP(-1.7*H$2*($B6576-H$3)))&gt;RAND(),1,0)</f>
        <v>0</v>
      </c>
      <c r="I6576">
        <f ca="1">IF(I$6+(1-I$6)/(1+EXP(-1.7*I$2*($B6576-I$3)))&gt;RAND(),1,0)</f>
        <v>0</v>
      </c>
      <c r="J6576">
        <f ca="1">IF(J$6+(1-J$6)/(1+EXP(-1.7*J$2*($B6576-J$3)))&gt;RAND(),1,0)</f>
        <v>0</v>
      </c>
      <c r="K6576">
        <f ca="1">IF(K$6+(1-K$6)/(1+EXP(-1.7*K$2*($B6576-K$3)))&gt;RAND(),1,0)</f>
        <v>1</v>
      </c>
      <c r="L6576">
        <f ca="1">IF(L$6+(1-L$6)/(1+EXP(-1.7*L$2*($B6576-L$3)))&gt;RAND(),1,0)</f>
        <v>0</v>
      </c>
      <c r="M6576">
        <f ca="1">IF(M$6+(1-M$6)/(1+EXP(-1.7*M$2*($B6576-M$3)))&gt;RAND(),1,0)</f>
        <v>0</v>
      </c>
    </row>
    <row r="6577" spans="1:13">
      <c r="A6577">
        <v>6569</v>
      </c>
      <c r="B6577" s="1">
        <f t="shared" ca="1" si="315"/>
        <v>1.4319381701225771</v>
      </c>
      <c r="C6577">
        <v>1</v>
      </c>
      <c r="D6577">
        <f t="shared" ca="1" si="316"/>
        <v>0</v>
      </c>
      <c r="E6577">
        <f ca="1">IF(E$6+(1-E$6)/(1+EXP(-1.7*E$2*($B6577-E$3)))&gt;RAND(),1,0)</f>
        <v>0</v>
      </c>
      <c r="F6577">
        <f ca="1">IF(F$6+(1-F$6)/(1+EXP(-1.7*F$2*($B6577-F$3)))&gt;RAND(),1,0)</f>
        <v>1</v>
      </c>
      <c r="G6577">
        <f ca="1">IF(G$6+(1-G$6)/(1+EXP(-1.7*G$2*($B6577-G$3)))&gt;RAND(),1,0)</f>
        <v>0</v>
      </c>
      <c r="H6577">
        <f ca="1">IF(H$6+(1-H$6)/(1+EXP(-1.7*H$2*($B6577-H$3)))&gt;RAND(),1,0)</f>
        <v>1</v>
      </c>
      <c r="I6577">
        <f ca="1">IF(I$6+(1-I$6)/(1+EXP(-1.7*I$2*($B6577-I$3)))&gt;RAND(),1,0)</f>
        <v>1</v>
      </c>
      <c r="J6577">
        <f ca="1">IF(J$6+(1-J$6)/(1+EXP(-1.7*J$2*($B6577-J$3)))&gt;RAND(),1,0)</f>
        <v>1</v>
      </c>
      <c r="K6577">
        <f ca="1">IF(K$6+(1-K$6)/(1+EXP(-1.7*K$2*($B6577-K$3)))&gt;RAND(),1,0)</f>
        <v>1</v>
      </c>
      <c r="L6577">
        <f ca="1">IF(L$6+(1-L$6)/(1+EXP(-1.7*L$2*($B6577-L$3)))&gt;RAND(),1,0)</f>
        <v>1</v>
      </c>
      <c r="M6577">
        <f ca="1">IF(M$6+(1-M$6)/(1+EXP(-1.7*M$2*($B6577-M$3)))&gt;RAND(),1,0)</f>
        <v>1</v>
      </c>
    </row>
    <row r="6578" spans="1:13">
      <c r="A6578">
        <v>6570</v>
      </c>
      <c r="B6578" s="1">
        <f t="shared" ca="1" si="315"/>
        <v>-0.40085560803857012</v>
      </c>
      <c r="C6578">
        <v>1</v>
      </c>
      <c r="D6578">
        <f t="shared" ca="1" si="316"/>
        <v>0</v>
      </c>
      <c r="E6578">
        <f ca="1">IF(E$6+(1-E$6)/(1+EXP(-1.7*E$2*($B6578-E$3)))&gt;RAND(),1,0)</f>
        <v>0</v>
      </c>
      <c r="F6578">
        <f ca="1">IF(F$6+(1-F$6)/(1+EXP(-1.7*F$2*($B6578-F$3)))&gt;RAND(),1,0)</f>
        <v>0</v>
      </c>
      <c r="G6578">
        <f ca="1">IF(G$6+(1-G$6)/(1+EXP(-1.7*G$2*($B6578-G$3)))&gt;RAND(),1,0)</f>
        <v>0</v>
      </c>
      <c r="H6578">
        <f ca="1">IF(H$6+(1-H$6)/(1+EXP(-1.7*H$2*($B6578-H$3)))&gt;RAND(),1,0)</f>
        <v>0</v>
      </c>
      <c r="I6578">
        <f ca="1">IF(I$6+(1-I$6)/(1+EXP(-1.7*I$2*($B6578-I$3)))&gt;RAND(),1,0)</f>
        <v>0</v>
      </c>
      <c r="J6578">
        <f ca="1">IF(J$6+(1-J$6)/(1+EXP(-1.7*J$2*($B6578-J$3)))&gt;RAND(),1,0)</f>
        <v>0</v>
      </c>
      <c r="K6578">
        <f ca="1">IF(K$6+(1-K$6)/(1+EXP(-1.7*K$2*($B6578-K$3)))&gt;RAND(),1,0)</f>
        <v>1</v>
      </c>
      <c r="L6578">
        <f ca="1">IF(L$6+(1-L$6)/(1+EXP(-1.7*L$2*($B6578-L$3)))&gt;RAND(),1,0)</f>
        <v>0</v>
      </c>
      <c r="M6578">
        <f ca="1">IF(M$6+(1-M$6)/(1+EXP(-1.7*M$2*($B6578-M$3)))&gt;RAND(),1,0)</f>
        <v>1</v>
      </c>
    </row>
    <row r="6579" spans="1:13">
      <c r="A6579">
        <v>6571</v>
      </c>
      <c r="B6579" s="1">
        <f t="shared" ca="1" si="315"/>
        <v>1.412572046759089</v>
      </c>
      <c r="C6579">
        <v>1</v>
      </c>
      <c r="D6579">
        <f t="shared" ca="1" si="316"/>
        <v>1</v>
      </c>
      <c r="E6579">
        <f ca="1">IF(E$6+(1-E$6)/(1+EXP(-1.7*E$2*($B6579-E$3)))&gt;RAND(),1,0)</f>
        <v>1</v>
      </c>
      <c r="F6579">
        <f ca="1">IF(F$6+(1-F$6)/(1+EXP(-1.7*F$2*($B6579-F$3)))&gt;RAND(),1,0)</f>
        <v>1</v>
      </c>
      <c r="G6579">
        <f ca="1">IF(G$6+(1-G$6)/(1+EXP(-1.7*G$2*($B6579-G$3)))&gt;RAND(),1,0)</f>
        <v>1</v>
      </c>
      <c r="H6579">
        <f ca="1">IF(H$6+(1-H$6)/(1+EXP(-1.7*H$2*($B6579-H$3)))&gt;RAND(),1,0)</f>
        <v>1</v>
      </c>
      <c r="I6579">
        <f ca="1">IF(I$6+(1-I$6)/(1+EXP(-1.7*I$2*($B6579-I$3)))&gt;RAND(),1,0)</f>
        <v>0</v>
      </c>
      <c r="J6579">
        <f ca="1">IF(J$6+(1-J$6)/(1+EXP(-1.7*J$2*($B6579-J$3)))&gt;RAND(),1,0)</f>
        <v>1</v>
      </c>
      <c r="K6579">
        <f ca="1">IF(K$6+(1-K$6)/(1+EXP(-1.7*K$2*($B6579-K$3)))&gt;RAND(),1,0)</f>
        <v>1</v>
      </c>
      <c r="L6579">
        <f ca="1">IF(L$6+(1-L$6)/(1+EXP(-1.7*L$2*($B6579-L$3)))&gt;RAND(),1,0)</f>
        <v>0</v>
      </c>
      <c r="M6579">
        <f ca="1">IF(M$6+(1-M$6)/(1+EXP(-1.7*M$2*($B6579-M$3)))&gt;RAND(),1,0)</f>
        <v>1</v>
      </c>
    </row>
    <row r="6580" spans="1:13">
      <c r="A6580">
        <v>6572</v>
      </c>
      <c r="B6580" s="1">
        <f t="shared" ca="1" si="315"/>
        <v>-1.8474763308095135</v>
      </c>
      <c r="C6580">
        <v>1</v>
      </c>
      <c r="D6580">
        <f t="shared" ca="1" si="316"/>
        <v>0</v>
      </c>
      <c r="E6580">
        <f ca="1">IF(E$6+(1-E$6)/(1+EXP(-1.7*E$2*($B6580-E$3)))&gt;RAND(),1,0)</f>
        <v>0</v>
      </c>
      <c r="F6580">
        <f ca="1">IF(F$6+(1-F$6)/(1+EXP(-1.7*F$2*($B6580-F$3)))&gt;RAND(),1,0)</f>
        <v>0</v>
      </c>
      <c r="G6580">
        <f ca="1">IF(G$6+(1-G$6)/(1+EXP(-1.7*G$2*($B6580-G$3)))&gt;RAND(),1,0)</f>
        <v>0</v>
      </c>
      <c r="H6580">
        <f ca="1">IF(H$6+(1-H$6)/(1+EXP(-1.7*H$2*($B6580-H$3)))&gt;RAND(),1,0)</f>
        <v>0</v>
      </c>
      <c r="I6580">
        <f ca="1">IF(I$6+(1-I$6)/(1+EXP(-1.7*I$2*($B6580-I$3)))&gt;RAND(),1,0)</f>
        <v>0</v>
      </c>
      <c r="J6580">
        <f ca="1">IF(J$6+(1-J$6)/(1+EXP(-1.7*J$2*($B6580-J$3)))&gt;RAND(),1,0)</f>
        <v>0</v>
      </c>
      <c r="K6580">
        <f ca="1">IF(K$6+(1-K$6)/(1+EXP(-1.7*K$2*($B6580-K$3)))&gt;RAND(),1,0)</f>
        <v>0</v>
      </c>
      <c r="L6580">
        <f ca="1">IF(L$6+(1-L$6)/(1+EXP(-1.7*L$2*($B6580-L$3)))&gt;RAND(),1,0)</f>
        <v>0</v>
      </c>
      <c r="M6580">
        <f ca="1">IF(M$6+(1-M$6)/(1+EXP(-1.7*M$2*($B6580-M$3)))&gt;RAND(),1,0)</f>
        <v>0</v>
      </c>
    </row>
    <row r="6581" spans="1:13">
      <c r="A6581">
        <v>6573</v>
      </c>
      <c r="B6581" s="1">
        <f t="shared" ca="1" si="315"/>
        <v>-1.2541812554175569</v>
      </c>
      <c r="C6581">
        <v>1</v>
      </c>
      <c r="D6581">
        <f t="shared" ca="1" si="316"/>
        <v>1</v>
      </c>
      <c r="E6581">
        <f ca="1">IF(E$6+(1-E$6)/(1+EXP(-1.7*E$2*($B6581-E$3)))&gt;RAND(),1,0)</f>
        <v>0</v>
      </c>
      <c r="F6581">
        <f ca="1">IF(F$6+(1-F$6)/(1+EXP(-1.7*F$2*($B6581-F$3)))&gt;RAND(),1,0)</f>
        <v>0</v>
      </c>
      <c r="G6581">
        <f ca="1">IF(G$6+(1-G$6)/(1+EXP(-1.7*G$2*($B6581-G$3)))&gt;RAND(),1,0)</f>
        <v>0</v>
      </c>
      <c r="H6581">
        <f ca="1">IF(H$6+(1-H$6)/(1+EXP(-1.7*H$2*($B6581-H$3)))&gt;RAND(),1,0)</f>
        <v>0</v>
      </c>
      <c r="I6581">
        <f ca="1">IF(I$6+(1-I$6)/(1+EXP(-1.7*I$2*($B6581-I$3)))&gt;RAND(),1,0)</f>
        <v>0</v>
      </c>
      <c r="J6581">
        <f ca="1">IF(J$6+(1-J$6)/(1+EXP(-1.7*J$2*($B6581-J$3)))&gt;RAND(),1,0)</f>
        <v>0</v>
      </c>
      <c r="K6581">
        <f ca="1">IF(K$6+(1-K$6)/(1+EXP(-1.7*K$2*($B6581-K$3)))&gt;RAND(),1,0)</f>
        <v>1</v>
      </c>
      <c r="L6581">
        <f ca="1">IF(L$6+(1-L$6)/(1+EXP(-1.7*L$2*($B6581-L$3)))&gt;RAND(),1,0)</f>
        <v>0</v>
      </c>
      <c r="M6581">
        <f ca="1">IF(M$6+(1-M$6)/(1+EXP(-1.7*M$2*($B6581-M$3)))&gt;RAND(),1,0)</f>
        <v>0</v>
      </c>
    </row>
    <row r="6582" spans="1:13">
      <c r="A6582">
        <v>6574</v>
      </c>
      <c r="B6582" s="1">
        <f t="shared" ca="1" si="315"/>
        <v>0.44762534364340723</v>
      </c>
      <c r="C6582">
        <v>1</v>
      </c>
      <c r="D6582">
        <f t="shared" ca="1" si="316"/>
        <v>0</v>
      </c>
      <c r="E6582">
        <f ca="1">IF(E$6+(1-E$6)/(1+EXP(-1.7*E$2*($B6582-E$3)))&gt;RAND(),1,0)</f>
        <v>0</v>
      </c>
      <c r="F6582">
        <f ca="1">IF(F$6+(1-F$6)/(1+EXP(-1.7*F$2*($B6582-F$3)))&gt;RAND(),1,0)</f>
        <v>0</v>
      </c>
      <c r="G6582">
        <f ca="1">IF(G$6+(1-G$6)/(1+EXP(-1.7*G$2*($B6582-G$3)))&gt;RAND(),1,0)</f>
        <v>1</v>
      </c>
      <c r="H6582">
        <f ca="1">IF(H$6+(1-H$6)/(1+EXP(-1.7*H$2*($B6582-H$3)))&gt;RAND(),1,0)</f>
        <v>0</v>
      </c>
      <c r="I6582">
        <f ca="1">IF(I$6+(1-I$6)/(1+EXP(-1.7*I$2*($B6582-I$3)))&gt;RAND(),1,0)</f>
        <v>0</v>
      </c>
      <c r="J6582">
        <f ca="1">IF(J$6+(1-J$6)/(1+EXP(-1.7*J$2*($B6582-J$3)))&gt;RAND(),1,0)</f>
        <v>0</v>
      </c>
      <c r="K6582">
        <f ca="1">IF(K$6+(1-K$6)/(1+EXP(-1.7*K$2*($B6582-K$3)))&gt;RAND(),1,0)</f>
        <v>1</v>
      </c>
      <c r="L6582">
        <f ca="1">IF(L$6+(1-L$6)/(1+EXP(-1.7*L$2*($B6582-L$3)))&gt;RAND(),1,0)</f>
        <v>0</v>
      </c>
      <c r="M6582">
        <f ca="1">IF(M$6+(1-M$6)/(1+EXP(-1.7*M$2*($B6582-M$3)))&gt;RAND(),1,0)</f>
        <v>1</v>
      </c>
    </row>
    <row r="6583" spans="1:13">
      <c r="A6583">
        <v>6575</v>
      </c>
      <c r="B6583" s="1">
        <f t="shared" ca="1" si="315"/>
        <v>6.2124674974635197E-2</v>
      </c>
      <c r="C6583">
        <v>1</v>
      </c>
      <c r="D6583">
        <f t="shared" ca="1" si="316"/>
        <v>0</v>
      </c>
      <c r="E6583">
        <f ca="1">IF(E$6+(1-E$6)/(1+EXP(-1.7*E$2*($B6583-E$3)))&gt;RAND(),1,0)</f>
        <v>0</v>
      </c>
      <c r="F6583">
        <f ca="1">IF(F$6+(1-F$6)/(1+EXP(-1.7*F$2*($B6583-F$3)))&gt;RAND(),1,0)</f>
        <v>0</v>
      </c>
      <c r="G6583">
        <f ca="1">IF(G$6+(1-G$6)/(1+EXP(-1.7*G$2*($B6583-G$3)))&gt;RAND(),1,0)</f>
        <v>0</v>
      </c>
      <c r="H6583">
        <f ca="1">IF(H$6+(1-H$6)/(1+EXP(-1.7*H$2*($B6583-H$3)))&gt;RAND(),1,0)</f>
        <v>1</v>
      </c>
      <c r="I6583">
        <f ca="1">IF(I$6+(1-I$6)/(1+EXP(-1.7*I$2*($B6583-I$3)))&gt;RAND(),1,0)</f>
        <v>1</v>
      </c>
      <c r="J6583">
        <f ca="1">IF(J$6+(1-J$6)/(1+EXP(-1.7*J$2*($B6583-J$3)))&gt;RAND(),1,0)</f>
        <v>0</v>
      </c>
      <c r="K6583">
        <f ca="1">IF(K$6+(1-K$6)/(1+EXP(-1.7*K$2*($B6583-K$3)))&gt;RAND(),1,0)</f>
        <v>1</v>
      </c>
      <c r="L6583">
        <f ca="1">IF(L$6+(1-L$6)/(1+EXP(-1.7*L$2*($B6583-L$3)))&gt;RAND(),1,0)</f>
        <v>0</v>
      </c>
      <c r="M6583">
        <f ca="1">IF(M$6+(1-M$6)/(1+EXP(-1.7*M$2*($B6583-M$3)))&gt;RAND(),1,0)</f>
        <v>1</v>
      </c>
    </row>
    <row r="6584" spans="1:13">
      <c r="A6584">
        <v>6576</v>
      </c>
      <c r="B6584" s="1">
        <f t="shared" ca="1" si="315"/>
        <v>0.34798202430764691</v>
      </c>
      <c r="C6584">
        <v>1</v>
      </c>
      <c r="D6584">
        <f t="shared" ca="1" si="316"/>
        <v>1</v>
      </c>
      <c r="E6584">
        <f ca="1">IF(E$6+(1-E$6)/(1+EXP(-1.7*E$2*($B6584-E$3)))&gt;RAND(),1,0)</f>
        <v>0</v>
      </c>
      <c r="F6584">
        <f ca="1">IF(F$6+(1-F$6)/(1+EXP(-1.7*F$2*($B6584-F$3)))&gt;RAND(),1,0)</f>
        <v>1</v>
      </c>
      <c r="G6584">
        <f ca="1">IF(G$6+(1-G$6)/(1+EXP(-1.7*G$2*($B6584-G$3)))&gt;RAND(),1,0)</f>
        <v>0</v>
      </c>
      <c r="H6584">
        <f ca="1">IF(H$6+(1-H$6)/(1+EXP(-1.7*H$2*($B6584-H$3)))&gt;RAND(),1,0)</f>
        <v>1</v>
      </c>
      <c r="I6584">
        <f ca="1">IF(I$6+(1-I$6)/(1+EXP(-1.7*I$2*($B6584-I$3)))&gt;RAND(),1,0)</f>
        <v>1</v>
      </c>
      <c r="J6584">
        <f ca="1">IF(J$6+(1-J$6)/(1+EXP(-1.7*J$2*($B6584-J$3)))&gt;RAND(),1,0)</f>
        <v>0</v>
      </c>
      <c r="K6584">
        <f ca="1">IF(K$6+(1-K$6)/(1+EXP(-1.7*K$2*($B6584-K$3)))&gt;RAND(),1,0)</f>
        <v>1</v>
      </c>
      <c r="L6584">
        <f ca="1">IF(L$6+(1-L$6)/(1+EXP(-1.7*L$2*($B6584-L$3)))&gt;RAND(),1,0)</f>
        <v>1</v>
      </c>
      <c r="M6584">
        <f ca="1">IF(M$6+(1-M$6)/(1+EXP(-1.7*M$2*($B6584-M$3)))&gt;RAND(),1,0)</f>
        <v>1</v>
      </c>
    </row>
    <row r="6585" spans="1:13">
      <c r="A6585">
        <v>6577</v>
      </c>
      <c r="B6585" s="1">
        <f t="shared" ca="1" si="315"/>
        <v>0.50730821163246009</v>
      </c>
      <c r="C6585">
        <v>1</v>
      </c>
      <c r="D6585">
        <f t="shared" ca="1" si="316"/>
        <v>1</v>
      </c>
      <c r="E6585">
        <f ca="1">IF(E$6+(1-E$6)/(1+EXP(-1.7*E$2*($B6585-E$3)))&gt;RAND(),1,0)</f>
        <v>0</v>
      </c>
      <c r="F6585">
        <f ca="1">IF(F$6+(1-F$6)/(1+EXP(-1.7*F$2*($B6585-F$3)))&gt;RAND(),1,0)</f>
        <v>1</v>
      </c>
      <c r="G6585">
        <f ca="1">IF(G$6+(1-G$6)/(1+EXP(-1.7*G$2*($B6585-G$3)))&gt;RAND(),1,0)</f>
        <v>0</v>
      </c>
      <c r="H6585">
        <f ca="1">IF(H$6+(1-H$6)/(1+EXP(-1.7*H$2*($B6585-H$3)))&gt;RAND(),1,0)</f>
        <v>0</v>
      </c>
      <c r="I6585">
        <f ca="1">IF(I$6+(1-I$6)/(1+EXP(-1.7*I$2*($B6585-I$3)))&gt;RAND(),1,0)</f>
        <v>1</v>
      </c>
      <c r="J6585">
        <f ca="1">IF(J$6+(1-J$6)/(1+EXP(-1.7*J$2*($B6585-J$3)))&gt;RAND(),1,0)</f>
        <v>0</v>
      </c>
      <c r="K6585">
        <f ca="1">IF(K$6+(1-K$6)/(1+EXP(-1.7*K$2*($B6585-K$3)))&gt;RAND(),1,0)</f>
        <v>1</v>
      </c>
      <c r="L6585">
        <f ca="1">IF(L$6+(1-L$6)/(1+EXP(-1.7*L$2*($B6585-L$3)))&gt;RAND(),1,0)</f>
        <v>0</v>
      </c>
      <c r="M6585">
        <f ca="1">IF(M$6+(1-M$6)/(1+EXP(-1.7*M$2*($B6585-M$3)))&gt;RAND(),1,0)</f>
        <v>0</v>
      </c>
    </row>
    <row r="6586" spans="1:13">
      <c r="A6586">
        <v>6578</v>
      </c>
      <c r="B6586" s="1">
        <f t="shared" ca="1" si="315"/>
        <v>-0.79599908729327518</v>
      </c>
      <c r="C6586">
        <v>1</v>
      </c>
      <c r="D6586">
        <f t="shared" ca="1" si="316"/>
        <v>0</v>
      </c>
      <c r="E6586">
        <f ca="1">IF(E$6+(1-E$6)/(1+EXP(-1.7*E$2*($B6586-E$3)))&gt;RAND(),1,0)</f>
        <v>0</v>
      </c>
      <c r="F6586">
        <f ca="1">IF(F$6+(1-F$6)/(1+EXP(-1.7*F$2*($B6586-F$3)))&gt;RAND(),1,0)</f>
        <v>0</v>
      </c>
      <c r="G6586">
        <f ca="1">IF(G$6+(1-G$6)/(1+EXP(-1.7*G$2*($B6586-G$3)))&gt;RAND(),1,0)</f>
        <v>0</v>
      </c>
      <c r="H6586">
        <f ca="1">IF(H$6+(1-H$6)/(1+EXP(-1.7*H$2*($B6586-H$3)))&gt;RAND(),1,0)</f>
        <v>0</v>
      </c>
      <c r="I6586">
        <f ca="1">IF(I$6+(1-I$6)/(1+EXP(-1.7*I$2*($B6586-I$3)))&gt;RAND(),1,0)</f>
        <v>0</v>
      </c>
      <c r="J6586">
        <f ca="1">IF(J$6+(1-J$6)/(1+EXP(-1.7*J$2*($B6586-J$3)))&gt;RAND(),1,0)</f>
        <v>0</v>
      </c>
      <c r="K6586">
        <f ca="1">IF(K$6+(1-K$6)/(1+EXP(-1.7*K$2*($B6586-K$3)))&gt;RAND(),1,0)</f>
        <v>1</v>
      </c>
      <c r="L6586">
        <f ca="1">IF(L$6+(1-L$6)/(1+EXP(-1.7*L$2*($B6586-L$3)))&gt;RAND(),1,0)</f>
        <v>0</v>
      </c>
      <c r="M6586">
        <f ca="1">IF(M$6+(1-M$6)/(1+EXP(-1.7*M$2*($B6586-M$3)))&gt;RAND(),1,0)</f>
        <v>0</v>
      </c>
    </row>
    <row r="6587" spans="1:13">
      <c r="A6587">
        <v>6579</v>
      </c>
      <c r="B6587" s="1">
        <f t="shared" ca="1" si="315"/>
        <v>-0.40640499904650818</v>
      </c>
      <c r="C6587">
        <v>1</v>
      </c>
      <c r="D6587">
        <f t="shared" ca="1" si="316"/>
        <v>1</v>
      </c>
      <c r="E6587">
        <f ca="1">IF(E$6+(1-E$6)/(1+EXP(-1.7*E$2*($B6587-E$3)))&gt;RAND(),1,0)</f>
        <v>0</v>
      </c>
      <c r="F6587">
        <f ca="1">IF(F$6+(1-F$6)/(1+EXP(-1.7*F$2*($B6587-F$3)))&gt;RAND(),1,0)</f>
        <v>0</v>
      </c>
      <c r="G6587">
        <f ca="1">IF(G$6+(1-G$6)/(1+EXP(-1.7*G$2*($B6587-G$3)))&gt;RAND(),1,0)</f>
        <v>0</v>
      </c>
      <c r="H6587">
        <f ca="1">IF(H$6+(1-H$6)/(1+EXP(-1.7*H$2*($B6587-H$3)))&gt;RAND(),1,0)</f>
        <v>0</v>
      </c>
      <c r="I6587">
        <f ca="1">IF(I$6+(1-I$6)/(1+EXP(-1.7*I$2*($B6587-I$3)))&gt;RAND(),1,0)</f>
        <v>0</v>
      </c>
      <c r="J6587">
        <f ca="1">IF(J$6+(1-J$6)/(1+EXP(-1.7*J$2*($B6587-J$3)))&gt;RAND(),1,0)</f>
        <v>0</v>
      </c>
      <c r="K6587">
        <f ca="1">IF(K$6+(1-K$6)/(1+EXP(-1.7*K$2*($B6587-K$3)))&gt;RAND(),1,0)</f>
        <v>1</v>
      </c>
      <c r="L6587">
        <f ca="1">IF(L$6+(1-L$6)/(1+EXP(-1.7*L$2*($B6587-L$3)))&gt;RAND(),1,0)</f>
        <v>0</v>
      </c>
      <c r="M6587">
        <f ca="1">IF(M$6+(1-M$6)/(1+EXP(-1.7*M$2*($B6587-M$3)))&gt;RAND(),1,0)</f>
        <v>1</v>
      </c>
    </row>
    <row r="6588" spans="1:13">
      <c r="A6588">
        <v>6580</v>
      </c>
      <c r="B6588" s="1">
        <f t="shared" ca="1" si="315"/>
        <v>1.1313404269856582</v>
      </c>
      <c r="C6588">
        <v>1</v>
      </c>
      <c r="D6588">
        <f t="shared" ca="1" si="316"/>
        <v>0</v>
      </c>
      <c r="E6588">
        <f ca="1">IF(E$6+(1-E$6)/(1+EXP(-1.7*E$2*($B6588-E$3)))&gt;RAND(),1,0)</f>
        <v>1</v>
      </c>
      <c r="F6588">
        <f ca="1">IF(F$6+(1-F$6)/(1+EXP(-1.7*F$2*($B6588-F$3)))&gt;RAND(),1,0)</f>
        <v>1</v>
      </c>
      <c r="G6588">
        <f ca="1">IF(G$6+(1-G$6)/(1+EXP(-1.7*G$2*($B6588-G$3)))&gt;RAND(),1,0)</f>
        <v>0</v>
      </c>
      <c r="H6588">
        <f ca="1">IF(H$6+(1-H$6)/(1+EXP(-1.7*H$2*($B6588-H$3)))&gt;RAND(),1,0)</f>
        <v>0</v>
      </c>
      <c r="I6588">
        <f ca="1">IF(I$6+(1-I$6)/(1+EXP(-1.7*I$2*($B6588-I$3)))&gt;RAND(),1,0)</f>
        <v>0</v>
      </c>
      <c r="J6588">
        <f ca="1">IF(J$6+(1-J$6)/(1+EXP(-1.7*J$2*($B6588-J$3)))&gt;RAND(),1,0)</f>
        <v>1</v>
      </c>
      <c r="K6588">
        <f ca="1">IF(K$6+(1-K$6)/(1+EXP(-1.7*K$2*($B6588-K$3)))&gt;RAND(),1,0)</f>
        <v>1</v>
      </c>
      <c r="L6588">
        <f ca="1">IF(L$6+(1-L$6)/(1+EXP(-1.7*L$2*($B6588-L$3)))&gt;RAND(),1,0)</f>
        <v>1</v>
      </c>
      <c r="M6588">
        <f ca="1">IF(M$6+(1-M$6)/(1+EXP(-1.7*M$2*($B6588-M$3)))&gt;RAND(),1,0)</f>
        <v>1</v>
      </c>
    </row>
    <row r="6589" spans="1:13">
      <c r="A6589">
        <v>6581</v>
      </c>
      <c r="B6589" s="1">
        <f t="shared" ca="1" si="315"/>
        <v>-7.1416818242414803E-2</v>
      </c>
      <c r="C6589">
        <v>1</v>
      </c>
      <c r="D6589">
        <f t="shared" ca="1" si="316"/>
        <v>1</v>
      </c>
      <c r="E6589">
        <f ca="1">IF(E$6+(1-E$6)/(1+EXP(-1.7*E$2*($B6589-E$3)))&gt;RAND(),1,0)</f>
        <v>0</v>
      </c>
      <c r="F6589">
        <f ca="1">IF(F$6+(1-F$6)/(1+EXP(-1.7*F$2*($B6589-F$3)))&gt;RAND(),1,0)</f>
        <v>0</v>
      </c>
      <c r="G6589">
        <f ca="1">IF(G$6+(1-G$6)/(1+EXP(-1.7*G$2*($B6589-G$3)))&gt;RAND(),1,0)</f>
        <v>0</v>
      </c>
      <c r="H6589">
        <f ca="1">IF(H$6+(1-H$6)/(1+EXP(-1.7*H$2*($B6589-H$3)))&gt;RAND(),1,0)</f>
        <v>0</v>
      </c>
      <c r="I6589">
        <f ca="1">IF(I$6+(1-I$6)/(1+EXP(-1.7*I$2*($B6589-I$3)))&gt;RAND(),1,0)</f>
        <v>0</v>
      </c>
      <c r="J6589">
        <f ca="1">IF(J$6+(1-J$6)/(1+EXP(-1.7*J$2*($B6589-J$3)))&gt;RAND(),1,0)</f>
        <v>0</v>
      </c>
      <c r="K6589">
        <f ca="1">IF(K$6+(1-K$6)/(1+EXP(-1.7*K$2*($B6589-K$3)))&gt;RAND(),1,0)</f>
        <v>1</v>
      </c>
      <c r="L6589">
        <f ca="1">IF(L$6+(1-L$6)/(1+EXP(-1.7*L$2*($B6589-L$3)))&gt;RAND(),1,0)</f>
        <v>0</v>
      </c>
      <c r="M6589">
        <f ca="1">IF(M$6+(1-M$6)/(1+EXP(-1.7*M$2*($B6589-M$3)))&gt;RAND(),1,0)</f>
        <v>1</v>
      </c>
    </row>
    <row r="6590" spans="1:13">
      <c r="A6590">
        <v>6582</v>
      </c>
      <c r="B6590" s="1">
        <f t="shared" ca="1" si="315"/>
        <v>0.55839736333561296</v>
      </c>
      <c r="C6590">
        <v>1</v>
      </c>
      <c r="D6590">
        <f t="shared" ca="1" si="316"/>
        <v>0</v>
      </c>
      <c r="E6590">
        <f ca="1">IF(E$6+(1-E$6)/(1+EXP(-1.7*E$2*($B6590-E$3)))&gt;RAND(),1,0)</f>
        <v>0</v>
      </c>
      <c r="F6590">
        <f ca="1">IF(F$6+(1-F$6)/(1+EXP(-1.7*F$2*($B6590-F$3)))&gt;RAND(),1,0)</f>
        <v>1</v>
      </c>
      <c r="G6590">
        <f ca="1">IF(G$6+(1-G$6)/(1+EXP(-1.7*G$2*($B6590-G$3)))&gt;RAND(),1,0)</f>
        <v>0</v>
      </c>
      <c r="H6590">
        <f ca="1">IF(H$6+(1-H$6)/(1+EXP(-1.7*H$2*($B6590-H$3)))&gt;RAND(),1,0)</f>
        <v>1</v>
      </c>
      <c r="I6590">
        <f ca="1">IF(I$6+(1-I$6)/(1+EXP(-1.7*I$2*($B6590-I$3)))&gt;RAND(),1,0)</f>
        <v>0</v>
      </c>
      <c r="J6590">
        <f ca="1">IF(J$6+(1-J$6)/(1+EXP(-1.7*J$2*($B6590-J$3)))&gt;RAND(),1,0)</f>
        <v>0</v>
      </c>
      <c r="K6590">
        <f ca="1">IF(K$6+(1-K$6)/(1+EXP(-1.7*K$2*($B6590-K$3)))&gt;RAND(),1,0)</f>
        <v>1</v>
      </c>
      <c r="L6590">
        <f ca="1">IF(L$6+(1-L$6)/(1+EXP(-1.7*L$2*($B6590-L$3)))&gt;RAND(),1,0)</f>
        <v>0</v>
      </c>
      <c r="M6590">
        <f ca="1">IF(M$6+(1-M$6)/(1+EXP(-1.7*M$2*($B6590-M$3)))&gt;RAND(),1,0)</f>
        <v>0</v>
      </c>
    </row>
    <row r="6591" spans="1:13">
      <c r="A6591">
        <v>6583</v>
      </c>
      <c r="B6591" s="1">
        <f t="shared" ca="1" si="315"/>
        <v>1.2346835115721362</v>
      </c>
      <c r="C6591">
        <v>1</v>
      </c>
      <c r="D6591">
        <f t="shared" ca="1" si="316"/>
        <v>1</v>
      </c>
      <c r="E6591">
        <f ca="1">IF(E$6+(1-E$6)/(1+EXP(-1.7*E$2*($B6591-E$3)))&gt;RAND(),1,0)</f>
        <v>1</v>
      </c>
      <c r="F6591">
        <f ca="1">IF(F$6+(1-F$6)/(1+EXP(-1.7*F$2*($B6591-F$3)))&gt;RAND(),1,0)</f>
        <v>1</v>
      </c>
      <c r="G6591">
        <f ca="1">IF(G$6+(1-G$6)/(1+EXP(-1.7*G$2*($B6591-G$3)))&gt;RAND(),1,0)</f>
        <v>0</v>
      </c>
      <c r="H6591">
        <f ca="1">IF(H$6+(1-H$6)/(1+EXP(-1.7*H$2*($B6591-H$3)))&gt;RAND(),1,0)</f>
        <v>1</v>
      </c>
      <c r="I6591">
        <f ca="1">IF(I$6+(1-I$6)/(1+EXP(-1.7*I$2*($B6591-I$3)))&gt;RAND(),1,0)</f>
        <v>1</v>
      </c>
      <c r="J6591">
        <f ca="1">IF(J$6+(1-J$6)/(1+EXP(-1.7*J$2*($B6591-J$3)))&gt;RAND(),1,0)</f>
        <v>0</v>
      </c>
      <c r="K6591">
        <f ca="1">IF(K$6+(1-K$6)/(1+EXP(-1.7*K$2*($B6591-K$3)))&gt;RAND(),1,0)</f>
        <v>1</v>
      </c>
      <c r="L6591">
        <f ca="1">IF(L$6+(1-L$6)/(1+EXP(-1.7*L$2*($B6591-L$3)))&gt;RAND(),1,0)</f>
        <v>1</v>
      </c>
      <c r="M6591">
        <f ca="1">IF(M$6+(1-M$6)/(1+EXP(-1.7*M$2*($B6591-M$3)))&gt;RAND(),1,0)</f>
        <v>1</v>
      </c>
    </row>
    <row r="6592" spans="1:13">
      <c r="A6592">
        <v>6584</v>
      </c>
      <c r="B6592" s="1">
        <f t="shared" ca="1" si="315"/>
        <v>-6.5829887939823473E-2</v>
      </c>
      <c r="C6592">
        <v>1</v>
      </c>
      <c r="D6592">
        <f t="shared" ca="1" si="316"/>
        <v>1</v>
      </c>
      <c r="E6592">
        <f ca="1">IF(E$6+(1-E$6)/(1+EXP(-1.7*E$2*($B6592-E$3)))&gt;RAND(),1,0)</f>
        <v>0</v>
      </c>
      <c r="F6592">
        <f ca="1">IF(F$6+(1-F$6)/(1+EXP(-1.7*F$2*($B6592-F$3)))&gt;RAND(),1,0)</f>
        <v>0</v>
      </c>
      <c r="G6592">
        <f ca="1">IF(G$6+(1-G$6)/(1+EXP(-1.7*G$2*($B6592-G$3)))&gt;RAND(),1,0)</f>
        <v>0</v>
      </c>
      <c r="H6592">
        <f ca="1">IF(H$6+(1-H$6)/(1+EXP(-1.7*H$2*($B6592-H$3)))&gt;RAND(),1,0)</f>
        <v>1</v>
      </c>
      <c r="I6592">
        <f ca="1">IF(I$6+(1-I$6)/(1+EXP(-1.7*I$2*($B6592-I$3)))&gt;RAND(),1,0)</f>
        <v>1</v>
      </c>
      <c r="J6592">
        <f ca="1">IF(J$6+(1-J$6)/(1+EXP(-1.7*J$2*($B6592-J$3)))&gt;RAND(),1,0)</f>
        <v>1</v>
      </c>
      <c r="K6592">
        <f ca="1">IF(K$6+(1-K$6)/(1+EXP(-1.7*K$2*($B6592-K$3)))&gt;RAND(),1,0)</f>
        <v>1</v>
      </c>
      <c r="L6592">
        <f ca="1">IF(L$6+(1-L$6)/(1+EXP(-1.7*L$2*($B6592-L$3)))&gt;RAND(),1,0)</f>
        <v>0</v>
      </c>
      <c r="M6592">
        <f ca="1">IF(M$6+(1-M$6)/(1+EXP(-1.7*M$2*($B6592-M$3)))&gt;RAND(),1,0)</f>
        <v>0</v>
      </c>
    </row>
    <row r="6593" spans="1:13">
      <c r="A6593">
        <v>6585</v>
      </c>
      <c r="B6593" s="1">
        <f t="shared" ca="1" si="315"/>
        <v>-1.6838324020578526</v>
      </c>
      <c r="C6593">
        <v>1</v>
      </c>
      <c r="D6593">
        <f t="shared" ca="1" si="316"/>
        <v>1</v>
      </c>
      <c r="E6593">
        <f ca="1">IF(E$6+(1-E$6)/(1+EXP(-1.7*E$2*($B6593-E$3)))&gt;RAND(),1,0)</f>
        <v>0</v>
      </c>
      <c r="F6593">
        <f ca="1">IF(F$6+(1-F$6)/(1+EXP(-1.7*F$2*($B6593-F$3)))&gt;RAND(),1,0)</f>
        <v>0</v>
      </c>
      <c r="G6593">
        <f ca="1">IF(G$6+(1-G$6)/(1+EXP(-1.7*G$2*($B6593-G$3)))&gt;RAND(),1,0)</f>
        <v>0</v>
      </c>
      <c r="H6593">
        <f ca="1">IF(H$6+(1-H$6)/(1+EXP(-1.7*H$2*($B6593-H$3)))&gt;RAND(),1,0)</f>
        <v>0</v>
      </c>
      <c r="I6593">
        <f ca="1">IF(I$6+(1-I$6)/(1+EXP(-1.7*I$2*($B6593-I$3)))&gt;RAND(),1,0)</f>
        <v>0</v>
      </c>
      <c r="J6593">
        <f ca="1">IF(J$6+(1-J$6)/(1+EXP(-1.7*J$2*($B6593-J$3)))&gt;RAND(),1,0)</f>
        <v>0</v>
      </c>
      <c r="K6593">
        <f ca="1">IF(K$6+(1-K$6)/(1+EXP(-1.7*K$2*($B6593-K$3)))&gt;RAND(),1,0)</f>
        <v>1</v>
      </c>
      <c r="L6593">
        <f ca="1">IF(L$6+(1-L$6)/(1+EXP(-1.7*L$2*($B6593-L$3)))&gt;RAND(),1,0)</f>
        <v>0</v>
      </c>
      <c r="M6593">
        <f ca="1">IF(M$6+(1-M$6)/(1+EXP(-1.7*M$2*($B6593-M$3)))&gt;RAND(),1,0)</f>
        <v>0</v>
      </c>
    </row>
    <row r="6594" spans="1:13">
      <c r="A6594">
        <v>6586</v>
      </c>
      <c r="B6594" s="1">
        <f t="shared" ca="1" si="315"/>
        <v>9.6248575626095428E-2</v>
      </c>
      <c r="C6594">
        <v>1</v>
      </c>
      <c r="D6594">
        <f t="shared" ca="1" si="316"/>
        <v>1</v>
      </c>
      <c r="E6594">
        <f ca="1">IF(E$6+(1-E$6)/(1+EXP(-1.7*E$2*($B6594-E$3)))&gt;RAND(),1,0)</f>
        <v>0</v>
      </c>
      <c r="F6594">
        <f ca="1">IF(F$6+(1-F$6)/(1+EXP(-1.7*F$2*($B6594-F$3)))&gt;RAND(),1,0)</f>
        <v>1</v>
      </c>
      <c r="G6594">
        <f ca="1">IF(G$6+(1-G$6)/(1+EXP(-1.7*G$2*($B6594-G$3)))&gt;RAND(),1,0)</f>
        <v>0</v>
      </c>
      <c r="H6594">
        <f ca="1">IF(H$6+(1-H$6)/(1+EXP(-1.7*H$2*($B6594-H$3)))&gt;RAND(),1,0)</f>
        <v>0</v>
      </c>
      <c r="I6594">
        <f ca="1">IF(I$6+(1-I$6)/(1+EXP(-1.7*I$2*($B6594-I$3)))&gt;RAND(),1,0)</f>
        <v>1</v>
      </c>
      <c r="J6594">
        <f ca="1">IF(J$6+(1-J$6)/(1+EXP(-1.7*J$2*($B6594-J$3)))&gt;RAND(),1,0)</f>
        <v>0</v>
      </c>
      <c r="K6594">
        <f ca="1">IF(K$6+(1-K$6)/(1+EXP(-1.7*K$2*($B6594-K$3)))&gt;RAND(),1,0)</f>
        <v>1</v>
      </c>
      <c r="L6594">
        <f ca="1">IF(L$6+(1-L$6)/(1+EXP(-1.7*L$2*($B6594-L$3)))&gt;RAND(),1,0)</f>
        <v>0</v>
      </c>
      <c r="M6594">
        <f ca="1">IF(M$6+(1-M$6)/(1+EXP(-1.7*M$2*($B6594-M$3)))&gt;RAND(),1,0)</f>
        <v>1</v>
      </c>
    </row>
    <row r="6595" spans="1:13">
      <c r="A6595">
        <v>6587</v>
      </c>
      <c r="B6595" s="1">
        <f t="shared" ca="1" si="315"/>
        <v>-1.0020517372587303</v>
      </c>
      <c r="C6595">
        <v>1</v>
      </c>
      <c r="D6595">
        <f t="shared" ca="1" si="316"/>
        <v>0</v>
      </c>
      <c r="E6595">
        <f ca="1">IF(E$6+(1-E$6)/(1+EXP(-1.7*E$2*($B6595-E$3)))&gt;RAND(),1,0)</f>
        <v>0</v>
      </c>
      <c r="F6595">
        <f ca="1">IF(F$6+(1-F$6)/(1+EXP(-1.7*F$2*($B6595-F$3)))&gt;RAND(),1,0)</f>
        <v>0</v>
      </c>
      <c r="G6595">
        <f ca="1">IF(G$6+(1-G$6)/(1+EXP(-1.7*G$2*($B6595-G$3)))&gt;RAND(),1,0)</f>
        <v>0</v>
      </c>
      <c r="H6595">
        <f ca="1">IF(H$6+(1-H$6)/(1+EXP(-1.7*H$2*($B6595-H$3)))&gt;RAND(),1,0)</f>
        <v>0</v>
      </c>
      <c r="I6595">
        <f ca="1">IF(I$6+(1-I$6)/(1+EXP(-1.7*I$2*($B6595-I$3)))&gt;RAND(),1,0)</f>
        <v>1</v>
      </c>
      <c r="J6595">
        <f ca="1">IF(J$6+(1-J$6)/(1+EXP(-1.7*J$2*($B6595-J$3)))&gt;RAND(),1,0)</f>
        <v>0</v>
      </c>
      <c r="K6595">
        <f ca="1">IF(K$6+(1-K$6)/(1+EXP(-1.7*K$2*($B6595-K$3)))&gt;RAND(),1,0)</f>
        <v>1</v>
      </c>
      <c r="L6595">
        <f ca="1">IF(L$6+(1-L$6)/(1+EXP(-1.7*L$2*($B6595-L$3)))&gt;RAND(),1,0)</f>
        <v>0</v>
      </c>
      <c r="M6595">
        <f ca="1">IF(M$6+(1-M$6)/(1+EXP(-1.7*M$2*($B6595-M$3)))&gt;RAND(),1,0)</f>
        <v>0</v>
      </c>
    </row>
    <row r="6596" spans="1:13">
      <c r="A6596">
        <v>6588</v>
      </c>
      <c r="B6596" s="1">
        <f t="shared" ca="1" si="315"/>
        <v>-0.51118290923924303</v>
      </c>
      <c r="C6596">
        <v>1</v>
      </c>
      <c r="D6596">
        <f t="shared" ca="1" si="316"/>
        <v>1</v>
      </c>
      <c r="E6596">
        <f ca="1">IF(E$6+(1-E$6)/(1+EXP(-1.7*E$2*($B6596-E$3)))&gt;RAND(),1,0)</f>
        <v>0</v>
      </c>
      <c r="F6596">
        <f ca="1">IF(F$6+(1-F$6)/(1+EXP(-1.7*F$2*($B6596-F$3)))&gt;RAND(),1,0)</f>
        <v>0</v>
      </c>
      <c r="G6596">
        <f ca="1">IF(G$6+(1-G$6)/(1+EXP(-1.7*G$2*($B6596-G$3)))&gt;RAND(),1,0)</f>
        <v>0</v>
      </c>
      <c r="H6596">
        <f ca="1">IF(H$6+(1-H$6)/(1+EXP(-1.7*H$2*($B6596-H$3)))&gt;RAND(),1,0)</f>
        <v>0</v>
      </c>
      <c r="I6596">
        <f ca="1">IF(I$6+(1-I$6)/(1+EXP(-1.7*I$2*($B6596-I$3)))&gt;RAND(),1,0)</f>
        <v>1</v>
      </c>
      <c r="J6596">
        <f ca="1">IF(J$6+(1-J$6)/(1+EXP(-1.7*J$2*($B6596-J$3)))&gt;RAND(),1,0)</f>
        <v>0</v>
      </c>
      <c r="K6596">
        <f ca="1">IF(K$6+(1-K$6)/(1+EXP(-1.7*K$2*($B6596-K$3)))&gt;RAND(),1,0)</f>
        <v>1</v>
      </c>
      <c r="L6596">
        <f ca="1">IF(L$6+(1-L$6)/(1+EXP(-1.7*L$2*($B6596-L$3)))&gt;RAND(),1,0)</f>
        <v>0</v>
      </c>
      <c r="M6596">
        <f ca="1">IF(M$6+(1-M$6)/(1+EXP(-1.7*M$2*($B6596-M$3)))&gt;RAND(),1,0)</f>
        <v>0</v>
      </c>
    </row>
    <row r="6597" spans="1:13">
      <c r="A6597">
        <v>6589</v>
      </c>
      <c r="B6597" s="1">
        <f t="shared" ca="1" si="315"/>
        <v>2.2637203806340889</v>
      </c>
      <c r="C6597">
        <v>1</v>
      </c>
      <c r="D6597">
        <f t="shared" ca="1" si="316"/>
        <v>1</v>
      </c>
      <c r="E6597">
        <f ca="1">IF(E$6+(1-E$6)/(1+EXP(-1.7*E$2*($B6597-E$3)))&gt;RAND(),1,0)</f>
        <v>0</v>
      </c>
      <c r="F6597">
        <f ca="1">IF(F$6+(1-F$6)/(1+EXP(-1.7*F$2*($B6597-F$3)))&gt;RAND(),1,0)</f>
        <v>1</v>
      </c>
      <c r="G6597">
        <f ca="1">IF(G$6+(1-G$6)/(1+EXP(-1.7*G$2*($B6597-G$3)))&gt;RAND(),1,0)</f>
        <v>1</v>
      </c>
      <c r="H6597">
        <f ca="1">IF(H$6+(1-H$6)/(1+EXP(-1.7*H$2*($B6597-H$3)))&gt;RAND(),1,0)</f>
        <v>1</v>
      </c>
      <c r="I6597">
        <f ca="1">IF(I$6+(1-I$6)/(1+EXP(-1.7*I$2*($B6597-I$3)))&gt;RAND(),1,0)</f>
        <v>1</v>
      </c>
      <c r="J6597">
        <f ca="1">IF(J$6+(1-J$6)/(1+EXP(-1.7*J$2*($B6597-J$3)))&gt;RAND(),1,0)</f>
        <v>1</v>
      </c>
      <c r="K6597">
        <f ca="1">IF(K$6+(1-K$6)/(1+EXP(-1.7*K$2*($B6597-K$3)))&gt;RAND(),1,0)</f>
        <v>1</v>
      </c>
      <c r="L6597">
        <f ca="1">IF(L$6+(1-L$6)/(1+EXP(-1.7*L$2*($B6597-L$3)))&gt;RAND(),1,0)</f>
        <v>1</v>
      </c>
      <c r="M6597">
        <f ca="1">IF(M$6+(1-M$6)/(1+EXP(-1.7*M$2*($B6597-M$3)))&gt;RAND(),1,0)</f>
        <v>1</v>
      </c>
    </row>
    <row r="6598" spans="1:13">
      <c r="A6598">
        <v>6590</v>
      </c>
      <c r="B6598" s="1">
        <f t="shared" ca="1" si="315"/>
        <v>1.0022290590535263</v>
      </c>
      <c r="C6598">
        <v>1</v>
      </c>
      <c r="D6598">
        <f t="shared" ca="1" si="316"/>
        <v>1</v>
      </c>
      <c r="E6598">
        <f ca="1">IF(E$6+(1-E$6)/(1+EXP(-1.7*E$2*($B6598-E$3)))&gt;RAND(),1,0)</f>
        <v>0</v>
      </c>
      <c r="F6598">
        <f ca="1">IF(F$6+(1-F$6)/(1+EXP(-1.7*F$2*($B6598-F$3)))&gt;RAND(),1,0)</f>
        <v>1</v>
      </c>
      <c r="G6598">
        <f ca="1">IF(G$6+(1-G$6)/(1+EXP(-1.7*G$2*($B6598-G$3)))&gt;RAND(),1,0)</f>
        <v>0</v>
      </c>
      <c r="H6598">
        <f ca="1">IF(H$6+(1-H$6)/(1+EXP(-1.7*H$2*($B6598-H$3)))&gt;RAND(),1,0)</f>
        <v>1</v>
      </c>
      <c r="I6598">
        <f ca="1">IF(I$6+(1-I$6)/(1+EXP(-1.7*I$2*($B6598-I$3)))&gt;RAND(),1,0)</f>
        <v>1</v>
      </c>
      <c r="J6598">
        <f ca="1">IF(J$6+(1-J$6)/(1+EXP(-1.7*J$2*($B6598-J$3)))&gt;RAND(),1,0)</f>
        <v>1</v>
      </c>
      <c r="K6598">
        <f ca="1">IF(K$6+(1-K$6)/(1+EXP(-1.7*K$2*($B6598-K$3)))&gt;RAND(),1,0)</f>
        <v>1</v>
      </c>
      <c r="L6598">
        <f ca="1">IF(L$6+(1-L$6)/(1+EXP(-1.7*L$2*($B6598-L$3)))&gt;RAND(),1,0)</f>
        <v>0</v>
      </c>
      <c r="M6598">
        <f ca="1">IF(M$6+(1-M$6)/(1+EXP(-1.7*M$2*($B6598-M$3)))&gt;RAND(),1,0)</f>
        <v>1</v>
      </c>
    </row>
    <row r="6599" spans="1:13">
      <c r="A6599">
        <v>6591</v>
      </c>
      <c r="B6599" s="1">
        <f t="shared" ca="1" si="315"/>
        <v>-1.1927165920802407</v>
      </c>
      <c r="C6599">
        <v>1</v>
      </c>
      <c r="D6599">
        <f t="shared" ca="1" si="316"/>
        <v>0</v>
      </c>
      <c r="E6599">
        <f ca="1">IF(E$6+(1-E$6)/(1+EXP(-1.7*E$2*($B6599-E$3)))&gt;RAND(),1,0)</f>
        <v>0</v>
      </c>
      <c r="F6599">
        <f ca="1">IF(F$6+(1-F$6)/(1+EXP(-1.7*F$2*($B6599-F$3)))&gt;RAND(),1,0)</f>
        <v>0</v>
      </c>
      <c r="G6599">
        <f ca="1">IF(G$6+(1-G$6)/(1+EXP(-1.7*G$2*($B6599-G$3)))&gt;RAND(),1,0)</f>
        <v>0</v>
      </c>
      <c r="H6599">
        <f ca="1">IF(H$6+(1-H$6)/(1+EXP(-1.7*H$2*($B6599-H$3)))&gt;RAND(),1,0)</f>
        <v>0</v>
      </c>
      <c r="I6599">
        <f ca="1">IF(I$6+(1-I$6)/(1+EXP(-1.7*I$2*($B6599-I$3)))&gt;RAND(),1,0)</f>
        <v>0</v>
      </c>
      <c r="J6599">
        <f ca="1">IF(J$6+(1-J$6)/(1+EXP(-1.7*J$2*($B6599-J$3)))&gt;RAND(),1,0)</f>
        <v>0</v>
      </c>
      <c r="K6599">
        <f ca="1">IF(K$6+(1-K$6)/(1+EXP(-1.7*K$2*($B6599-K$3)))&gt;RAND(),1,0)</f>
        <v>1</v>
      </c>
      <c r="L6599">
        <f ca="1">IF(L$6+(1-L$6)/(1+EXP(-1.7*L$2*($B6599-L$3)))&gt;RAND(),1,0)</f>
        <v>0</v>
      </c>
      <c r="M6599">
        <f ca="1">IF(M$6+(1-M$6)/(1+EXP(-1.7*M$2*($B6599-M$3)))&gt;RAND(),1,0)</f>
        <v>0</v>
      </c>
    </row>
    <row r="6600" spans="1:13">
      <c r="A6600">
        <v>6592</v>
      </c>
      <c r="B6600" s="1">
        <f t="shared" ca="1" si="315"/>
        <v>0.69935728546859033</v>
      </c>
      <c r="C6600">
        <v>1</v>
      </c>
      <c r="D6600">
        <f t="shared" ca="1" si="316"/>
        <v>1</v>
      </c>
      <c r="E6600">
        <f ca="1">IF(E$6+(1-E$6)/(1+EXP(-1.7*E$2*($B6600-E$3)))&gt;RAND(),1,0)</f>
        <v>0</v>
      </c>
      <c r="F6600">
        <f ca="1">IF(F$6+(1-F$6)/(1+EXP(-1.7*F$2*($B6600-F$3)))&gt;RAND(),1,0)</f>
        <v>0</v>
      </c>
      <c r="G6600">
        <f ca="1">IF(G$6+(1-G$6)/(1+EXP(-1.7*G$2*($B6600-G$3)))&gt;RAND(),1,0)</f>
        <v>0</v>
      </c>
      <c r="H6600">
        <f ca="1">IF(H$6+(1-H$6)/(1+EXP(-1.7*H$2*($B6600-H$3)))&gt;RAND(),1,0)</f>
        <v>1</v>
      </c>
      <c r="I6600">
        <f ca="1">IF(I$6+(1-I$6)/(1+EXP(-1.7*I$2*($B6600-I$3)))&gt;RAND(),1,0)</f>
        <v>0</v>
      </c>
      <c r="J6600">
        <f ca="1">IF(J$6+(1-J$6)/(1+EXP(-1.7*J$2*($B6600-J$3)))&gt;RAND(),1,0)</f>
        <v>0</v>
      </c>
      <c r="K6600">
        <f ca="1">IF(K$6+(1-K$6)/(1+EXP(-1.7*K$2*($B6600-K$3)))&gt;RAND(),1,0)</f>
        <v>1</v>
      </c>
      <c r="L6600">
        <f ca="1">IF(L$6+(1-L$6)/(1+EXP(-1.7*L$2*($B6600-L$3)))&gt;RAND(),1,0)</f>
        <v>0</v>
      </c>
      <c r="M6600">
        <f ca="1">IF(M$6+(1-M$6)/(1+EXP(-1.7*M$2*($B6600-M$3)))&gt;RAND(),1,0)</f>
        <v>1</v>
      </c>
    </row>
    <row r="6601" spans="1:13">
      <c r="A6601">
        <v>6593</v>
      </c>
      <c r="B6601" s="1">
        <f t="shared" ca="1" si="315"/>
        <v>1.9047948826317582</v>
      </c>
      <c r="C6601">
        <v>1</v>
      </c>
      <c r="D6601">
        <f t="shared" ca="1" si="316"/>
        <v>1</v>
      </c>
      <c r="E6601">
        <f ca="1">IF(E$6+(1-E$6)/(1+EXP(-1.7*E$2*($B6601-E$3)))&gt;RAND(),1,0)</f>
        <v>1</v>
      </c>
      <c r="F6601">
        <f ca="1">IF(F$6+(1-F$6)/(1+EXP(-1.7*F$2*($B6601-F$3)))&gt;RAND(),1,0)</f>
        <v>1</v>
      </c>
      <c r="G6601">
        <f ca="1">IF(G$6+(1-G$6)/(1+EXP(-1.7*G$2*($B6601-G$3)))&gt;RAND(),1,0)</f>
        <v>1</v>
      </c>
      <c r="H6601">
        <f ca="1">IF(H$6+(1-H$6)/(1+EXP(-1.7*H$2*($B6601-H$3)))&gt;RAND(),1,0)</f>
        <v>1</v>
      </c>
      <c r="I6601">
        <f ca="1">IF(I$6+(1-I$6)/(1+EXP(-1.7*I$2*($B6601-I$3)))&gt;RAND(),1,0)</f>
        <v>1</v>
      </c>
      <c r="J6601">
        <f ca="1">IF(J$6+(1-J$6)/(1+EXP(-1.7*J$2*($B6601-J$3)))&gt;RAND(),1,0)</f>
        <v>0</v>
      </c>
      <c r="K6601">
        <f ca="1">IF(K$6+(1-K$6)/(1+EXP(-1.7*K$2*($B6601-K$3)))&gt;RAND(),1,0)</f>
        <v>1</v>
      </c>
      <c r="L6601">
        <f ca="1">IF(L$6+(1-L$6)/(1+EXP(-1.7*L$2*($B6601-L$3)))&gt;RAND(),1,0)</f>
        <v>1</v>
      </c>
      <c r="M6601">
        <f ca="1">IF(M$6+(1-M$6)/(1+EXP(-1.7*M$2*($B6601-M$3)))&gt;RAND(),1,0)</f>
        <v>1</v>
      </c>
    </row>
    <row r="6602" spans="1:13">
      <c r="A6602">
        <v>6594</v>
      </c>
      <c r="B6602" s="1">
        <f t="shared" ref="B6602:B6665" ca="1" si="317">NORMSINV(RAND())</f>
        <v>0.39916152289515272</v>
      </c>
      <c r="C6602">
        <v>1</v>
      </c>
      <c r="D6602">
        <f t="shared" ca="1" si="316"/>
        <v>1</v>
      </c>
      <c r="E6602">
        <f ca="1">IF(E$6+(1-E$6)/(1+EXP(-1.7*E$2*($B6602-E$3)))&gt;RAND(),1,0)</f>
        <v>0</v>
      </c>
      <c r="F6602">
        <f ca="1">IF(F$6+(1-F$6)/(1+EXP(-1.7*F$2*($B6602-F$3)))&gt;RAND(),1,0)</f>
        <v>0</v>
      </c>
      <c r="G6602">
        <f ca="1">IF(G$6+(1-G$6)/(1+EXP(-1.7*G$2*($B6602-G$3)))&gt;RAND(),1,0)</f>
        <v>0</v>
      </c>
      <c r="H6602">
        <f ca="1">IF(H$6+(1-H$6)/(1+EXP(-1.7*H$2*($B6602-H$3)))&gt;RAND(),1,0)</f>
        <v>0</v>
      </c>
      <c r="I6602">
        <f ca="1">IF(I$6+(1-I$6)/(1+EXP(-1.7*I$2*($B6602-I$3)))&gt;RAND(),1,0)</f>
        <v>1</v>
      </c>
      <c r="J6602">
        <f ca="1">IF(J$6+(1-J$6)/(1+EXP(-1.7*J$2*($B6602-J$3)))&gt;RAND(),1,0)</f>
        <v>0</v>
      </c>
      <c r="K6602">
        <f ca="1">IF(K$6+(1-K$6)/(1+EXP(-1.7*K$2*($B6602-K$3)))&gt;RAND(),1,0)</f>
        <v>1</v>
      </c>
      <c r="L6602">
        <f ca="1">IF(L$6+(1-L$6)/(1+EXP(-1.7*L$2*($B6602-L$3)))&gt;RAND(),1,0)</f>
        <v>0</v>
      </c>
      <c r="M6602">
        <f ca="1">IF(M$6+(1-M$6)/(1+EXP(-1.7*M$2*($B6602-M$3)))&gt;RAND(),1,0)</f>
        <v>1</v>
      </c>
    </row>
    <row r="6603" spans="1:13">
      <c r="A6603">
        <v>6595</v>
      </c>
      <c r="B6603" s="1">
        <f t="shared" ca="1" si="317"/>
        <v>0.24428617433454258</v>
      </c>
      <c r="C6603">
        <v>1</v>
      </c>
      <c r="D6603">
        <f t="shared" ca="1" si="316"/>
        <v>0</v>
      </c>
      <c r="E6603">
        <f ca="1">IF(E$6+(1-E$6)/(1+EXP(-1.7*E$2*($B6603-E$3)))&gt;RAND(),1,0)</f>
        <v>0</v>
      </c>
      <c r="F6603">
        <f ca="1">IF(F$6+(1-F$6)/(1+EXP(-1.7*F$2*($B6603-F$3)))&gt;RAND(),1,0)</f>
        <v>1</v>
      </c>
      <c r="G6603">
        <f ca="1">IF(G$6+(1-G$6)/(1+EXP(-1.7*G$2*($B6603-G$3)))&gt;RAND(),1,0)</f>
        <v>0</v>
      </c>
      <c r="H6603">
        <f ca="1">IF(H$6+(1-H$6)/(1+EXP(-1.7*H$2*($B6603-H$3)))&gt;RAND(),1,0)</f>
        <v>0</v>
      </c>
      <c r="I6603">
        <f ca="1">IF(I$6+(1-I$6)/(1+EXP(-1.7*I$2*($B6603-I$3)))&gt;RAND(),1,0)</f>
        <v>1</v>
      </c>
      <c r="J6603">
        <f ca="1">IF(J$6+(1-J$6)/(1+EXP(-1.7*J$2*($B6603-J$3)))&gt;RAND(),1,0)</f>
        <v>1</v>
      </c>
      <c r="K6603">
        <f ca="1">IF(K$6+(1-K$6)/(1+EXP(-1.7*K$2*($B6603-K$3)))&gt;RAND(),1,0)</f>
        <v>1</v>
      </c>
      <c r="L6603">
        <f ca="1">IF(L$6+(1-L$6)/(1+EXP(-1.7*L$2*($B6603-L$3)))&gt;RAND(),1,0)</f>
        <v>0</v>
      </c>
      <c r="M6603">
        <f ca="1">IF(M$6+(1-M$6)/(1+EXP(-1.7*M$2*($B6603-M$3)))&gt;RAND(),1,0)</f>
        <v>1</v>
      </c>
    </row>
    <row r="6604" spans="1:13">
      <c r="A6604">
        <v>6596</v>
      </c>
      <c r="B6604" s="1">
        <f t="shared" ca="1" si="317"/>
        <v>-1.6289343946253259</v>
      </c>
      <c r="C6604">
        <v>1</v>
      </c>
      <c r="D6604">
        <f t="shared" ca="1" si="316"/>
        <v>1</v>
      </c>
      <c r="E6604">
        <f ca="1">IF(E$6+(1-E$6)/(1+EXP(-1.7*E$2*($B6604-E$3)))&gt;RAND(),1,0)</f>
        <v>0</v>
      </c>
      <c r="F6604">
        <f ca="1">IF(F$6+(1-F$6)/(1+EXP(-1.7*F$2*($B6604-F$3)))&gt;RAND(),1,0)</f>
        <v>0</v>
      </c>
      <c r="G6604">
        <f ca="1">IF(G$6+(1-G$6)/(1+EXP(-1.7*G$2*($B6604-G$3)))&gt;RAND(),1,0)</f>
        <v>0</v>
      </c>
      <c r="H6604">
        <f ca="1">IF(H$6+(1-H$6)/(1+EXP(-1.7*H$2*($B6604-H$3)))&gt;RAND(),1,0)</f>
        <v>0</v>
      </c>
      <c r="I6604">
        <f ca="1">IF(I$6+(1-I$6)/(1+EXP(-1.7*I$2*($B6604-I$3)))&gt;RAND(),1,0)</f>
        <v>1</v>
      </c>
      <c r="J6604">
        <f ca="1">IF(J$6+(1-J$6)/(1+EXP(-1.7*J$2*($B6604-J$3)))&gt;RAND(),1,0)</f>
        <v>0</v>
      </c>
      <c r="K6604">
        <f ca="1">IF(K$6+(1-K$6)/(1+EXP(-1.7*K$2*($B6604-K$3)))&gt;RAND(),1,0)</f>
        <v>1</v>
      </c>
      <c r="L6604">
        <f ca="1">IF(L$6+(1-L$6)/(1+EXP(-1.7*L$2*($B6604-L$3)))&gt;RAND(),1,0)</f>
        <v>0</v>
      </c>
      <c r="M6604">
        <f ca="1">IF(M$6+(1-M$6)/(1+EXP(-1.7*M$2*($B6604-M$3)))&gt;RAND(),1,0)</f>
        <v>0</v>
      </c>
    </row>
    <row r="6605" spans="1:13">
      <c r="A6605">
        <v>6597</v>
      </c>
      <c r="B6605" s="1">
        <f t="shared" ca="1" si="317"/>
        <v>1.0887661178868941</v>
      </c>
      <c r="C6605">
        <v>1</v>
      </c>
      <c r="D6605">
        <f t="shared" ca="1" si="316"/>
        <v>1</v>
      </c>
      <c r="E6605">
        <f ca="1">IF(E$6+(1-E$6)/(1+EXP(-1.7*E$2*($B6605-E$3)))&gt;RAND(),1,0)</f>
        <v>0</v>
      </c>
      <c r="F6605">
        <f ca="1">IF(F$6+(1-F$6)/(1+EXP(-1.7*F$2*($B6605-F$3)))&gt;RAND(),1,0)</f>
        <v>1</v>
      </c>
      <c r="G6605">
        <f ca="1">IF(G$6+(1-G$6)/(1+EXP(-1.7*G$2*($B6605-G$3)))&gt;RAND(),1,0)</f>
        <v>0</v>
      </c>
      <c r="H6605">
        <f ca="1">IF(H$6+(1-H$6)/(1+EXP(-1.7*H$2*($B6605-H$3)))&gt;RAND(),1,0)</f>
        <v>1</v>
      </c>
      <c r="I6605">
        <f ca="1">IF(I$6+(1-I$6)/(1+EXP(-1.7*I$2*($B6605-I$3)))&gt;RAND(),1,0)</f>
        <v>1</v>
      </c>
      <c r="J6605">
        <f ca="1">IF(J$6+(1-J$6)/(1+EXP(-1.7*J$2*($B6605-J$3)))&gt;RAND(),1,0)</f>
        <v>1</v>
      </c>
      <c r="K6605">
        <f ca="1">IF(K$6+(1-K$6)/(1+EXP(-1.7*K$2*($B6605-K$3)))&gt;RAND(),1,0)</f>
        <v>1</v>
      </c>
      <c r="L6605">
        <f ca="1">IF(L$6+(1-L$6)/(1+EXP(-1.7*L$2*($B6605-L$3)))&gt;RAND(),1,0)</f>
        <v>0</v>
      </c>
      <c r="M6605">
        <f ca="1">IF(M$6+(1-M$6)/(1+EXP(-1.7*M$2*($B6605-M$3)))&gt;RAND(),1,0)</f>
        <v>1</v>
      </c>
    </row>
    <row r="6606" spans="1:13">
      <c r="A6606">
        <v>6598</v>
      </c>
      <c r="B6606" s="1">
        <f t="shared" ca="1" si="317"/>
        <v>-7.7407159580545865E-2</v>
      </c>
      <c r="C6606">
        <v>1</v>
      </c>
      <c r="D6606">
        <f t="shared" ref="D6606:D6637" ca="1" si="318">IF(D$6+(1-D$6)/(1+EXP(-1.7*D$2*($B6606-D$3)))&gt;RAND(),1,0)</f>
        <v>0</v>
      </c>
      <c r="E6606">
        <f ca="1">IF(E$6+(1-E$6)/(1+EXP(-1.7*E$2*($B6606-E$3)))&gt;RAND(),1,0)</f>
        <v>0</v>
      </c>
      <c r="F6606">
        <f ca="1">IF(F$6+(1-F$6)/(1+EXP(-1.7*F$2*($B6606-F$3)))&gt;RAND(),1,0)</f>
        <v>1</v>
      </c>
      <c r="G6606">
        <f ca="1">IF(G$6+(1-G$6)/(1+EXP(-1.7*G$2*($B6606-G$3)))&gt;RAND(),1,0)</f>
        <v>0</v>
      </c>
      <c r="H6606">
        <f ca="1">IF(H$6+(1-H$6)/(1+EXP(-1.7*H$2*($B6606-H$3)))&gt;RAND(),1,0)</f>
        <v>0</v>
      </c>
      <c r="I6606">
        <f ca="1">IF(I$6+(1-I$6)/(1+EXP(-1.7*I$2*($B6606-I$3)))&gt;RAND(),1,0)</f>
        <v>0</v>
      </c>
      <c r="J6606">
        <f ca="1">IF(J$6+(1-J$6)/(1+EXP(-1.7*J$2*($B6606-J$3)))&gt;RAND(),1,0)</f>
        <v>0</v>
      </c>
      <c r="K6606">
        <f ca="1">IF(K$6+(1-K$6)/(1+EXP(-1.7*K$2*($B6606-K$3)))&gt;RAND(),1,0)</f>
        <v>1</v>
      </c>
      <c r="L6606">
        <f ca="1">IF(L$6+(1-L$6)/(1+EXP(-1.7*L$2*($B6606-L$3)))&gt;RAND(),1,0)</f>
        <v>0</v>
      </c>
      <c r="M6606">
        <f ca="1">IF(M$6+(1-M$6)/(1+EXP(-1.7*M$2*($B6606-M$3)))&gt;RAND(),1,0)</f>
        <v>0</v>
      </c>
    </row>
    <row r="6607" spans="1:13">
      <c r="A6607">
        <v>6599</v>
      </c>
      <c r="B6607" s="1">
        <f t="shared" ca="1" si="317"/>
        <v>0.31024856549502777</v>
      </c>
      <c r="C6607">
        <v>1</v>
      </c>
      <c r="D6607">
        <f t="shared" ca="1" si="318"/>
        <v>1</v>
      </c>
      <c r="E6607">
        <f ca="1">IF(E$6+(1-E$6)/(1+EXP(-1.7*E$2*($B6607-E$3)))&gt;RAND(),1,0)</f>
        <v>0</v>
      </c>
      <c r="F6607">
        <f ca="1">IF(F$6+(1-F$6)/(1+EXP(-1.7*F$2*($B6607-F$3)))&gt;RAND(),1,0)</f>
        <v>0</v>
      </c>
      <c r="G6607">
        <f ca="1">IF(G$6+(1-G$6)/(1+EXP(-1.7*G$2*($B6607-G$3)))&gt;RAND(),1,0)</f>
        <v>0</v>
      </c>
      <c r="H6607">
        <f ca="1">IF(H$6+(1-H$6)/(1+EXP(-1.7*H$2*($B6607-H$3)))&gt;RAND(),1,0)</f>
        <v>0</v>
      </c>
      <c r="I6607">
        <f ca="1">IF(I$6+(1-I$6)/(1+EXP(-1.7*I$2*($B6607-I$3)))&gt;RAND(),1,0)</f>
        <v>1</v>
      </c>
      <c r="J6607">
        <f ca="1">IF(J$6+(1-J$6)/(1+EXP(-1.7*J$2*($B6607-J$3)))&gt;RAND(),1,0)</f>
        <v>0</v>
      </c>
      <c r="K6607">
        <f ca="1">IF(K$6+(1-K$6)/(1+EXP(-1.7*K$2*($B6607-K$3)))&gt;RAND(),1,0)</f>
        <v>1</v>
      </c>
      <c r="L6607">
        <f ca="1">IF(L$6+(1-L$6)/(1+EXP(-1.7*L$2*($B6607-L$3)))&gt;RAND(),1,0)</f>
        <v>1</v>
      </c>
      <c r="M6607">
        <f ca="1">IF(M$6+(1-M$6)/(1+EXP(-1.7*M$2*($B6607-M$3)))&gt;RAND(),1,0)</f>
        <v>1</v>
      </c>
    </row>
    <row r="6608" spans="1:13">
      <c r="A6608">
        <v>6600</v>
      </c>
      <c r="B6608" s="1">
        <f t="shared" ca="1" si="317"/>
        <v>0.57749327447279386</v>
      </c>
      <c r="C6608">
        <v>1</v>
      </c>
      <c r="D6608">
        <f t="shared" ca="1" si="318"/>
        <v>1</v>
      </c>
      <c r="E6608">
        <f ca="1">IF(E$6+(1-E$6)/(1+EXP(-1.7*E$2*($B6608-E$3)))&gt;RAND(),1,0)</f>
        <v>0</v>
      </c>
      <c r="F6608">
        <f ca="1">IF(F$6+(1-F$6)/(1+EXP(-1.7*F$2*($B6608-F$3)))&gt;RAND(),1,0)</f>
        <v>1</v>
      </c>
      <c r="G6608">
        <f ca="1">IF(G$6+(1-G$6)/(1+EXP(-1.7*G$2*($B6608-G$3)))&gt;RAND(),1,0)</f>
        <v>0</v>
      </c>
      <c r="H6608">
        <f ca="1">IF(H$6+(1-H$6)/(1+EXP(-1.7*H$2*($B6608-H$3)))&gt;RAND(),1,0)</f>
        <v>1</v>
      </c>
      <c r="I6608">
        <f ca="1">IF(I$6+(1-I$6)/(1+EXP(-1.7*I$2*($B6608-I$3)))&gt;RAND(),1,0)</f>
        <v>1</v>
      </c>
      <c r="J6608">
        <f ca="1">IF(J$6+(1-J$6)/(1+EXP(-1.7*J$2*($B6608-J$3)))&gt;RAND(),1,0)</f>
        <v>1</v>
      </c>
      <c r="K6608">
        <f ca="1">IF(K$6+(1-K$6)/(1+EXP(-1.7*K$2*($B6608-K$3)))&gt;RAND(),1,0)</f>
        <v>1</v>
      </c>
      <c r="L6608">
        <f ca="1">IF(L$6+(1-L$6)/(1+EXP(-1.7*L$2*($B6608-L$3)))&gt;RAND(),1,0)</f>
        <v>0</v>
      </c>
      <c r="M6608">
        <f ca="1">IF(M$6+(1-M$6)/(1+EXP(-1.7*M$2*($B6608-M$3)))&gt;RAND(),1,0)</f>
        <v>1</v>
      </c>
    </row>
    <row r="6609" spans="1:13">
      <c r="A6609">
        <v>6601</v>
      </c>
      <c r="B6609" s="1">
        <f t="shared" ca="1" si="317"/>
        <v>-1.7007532714629834</v>
      </c>
      <c r="C6609">
        <v>1</v>
      </c>
      <c r="D6609">
        <f t="shared" ca="1" si="318"/>
        <v>0</v>
      </c>
      <c r="E6609">
        <f ca="1">IF(E$6+(1-E$6)/(1+EXP(-1.7*E$2*($B6609-E$3)))&gt;RAND(),1,0)</f>
        <v>0</v>
      </c>
      <c r="F6609">
        <f ca="1">IF(F$6+(1-F$6)/(1+EXP(-1.7*F$2*($B6609-F$3)))&gt;RAND(),1,0)</f>
        <v>0</v>
      </c>
      <c r="G6609">
        <f ca="1">IF(G$6+(1-G$6)/(1+EXP(-1.7*G$2*($B6609-G$3)))&gt;RAND(),1,0)</f>
        <v>0</v>
      </c>
      <c r="H6609">
        <f ca="1">IF(H$6+(1-H$6)/(1+EXP(-1.7*H$2*($B6609-H$3)))&gt;RAND(),1,0)</f>
        <v>0</v>
      </c>
      <c r="I6609">
        <f ca="1">IF(I$6+(1-I$6)/(1+EXP(-1.7*I$2*($B6609-I$3)))&gt;RAND(),1,0)</f>
        <v>0</v>
      </c>
      <c r="J6609">
        <f ca="1">IF(J$6+(1-J$6)/(1+EXP(-1.7*J$2*($B6609-J$3)))&gt;RAND(),1,0)</f>
        <v>0</v>
      </c>
      <c r="K6609">
        <f ca="1">IF(K$6+(1-K$6)/(1+EXP(-1.7*K$2*($B6609-K$3)))&gt;RAND(),1,0)</f>
        <v>0</v>
      </c>
      <c r="L6609">
        <f ca="1">IF(L$6+(1-L$6)/(1+EXP(-1.7*L$2*($B6609-L$3)))&gt;RAND(),1,0)</f>
        <v>0</v>
      </c>
      <c r="M6609">
        <f ca="1">IF(M$6+(1-M$6)/(1+EXP(-1.7*M$2*($B6609-M$3)))&gt;RAND(),1,0)</f>
        <v>0</v>
      </c>
    </row>
    <row r="6610" spans="1:13">
      <c r="A6610">
        <v>6602</v>
      </c>
      <c r="B6610" s="1">
        <f t="shared" ca="1" si="317"/>
        <v>0.47098306876069451</v>
      </c>
      <c r="C6610">
        <v>1</v>
      </c>
      <c r="D6610">
        <f t="shared" ca="1" si="318"/>
        <v>0</v>
      </c>
      <c r="E6610">
        <f ca="1">IF(E$6+(1-E$6)/(1+EXP(-1.7*E$2*($B6610-E$3)))&gt;RAND(),1,0)</f>
        <v>0</v>
      </c>
      <c r="F6610">
        <f ca="1">IF(F$6+(1-F$6)/(1+EXP(-1.7*F$2*($B6610-F$3)))&gt;RAND(),1,0)</f>
        <v>0</v>
      </c>
      <c r="G6610">
        <f ca="1">IF(G$6+(1-G$6)/(1+EXP(-1.7*G$2*($B6610-G$3)))&gt;RAND(),1,0)</f>
        <v>0</v>
      </c>
      <c r="H6610">
        <f ca="1">IF(H$6+(1-H$6)/(1+EXP(-1.7*H$2*($B6610-H$3)))&gt;RAND(),1,0)</f>
        <v>1</v>
      </c>
      <c r="I6610">
        <f ca="1">IF(I$6+(1-I$6)/(1+EXP(-1.7*I$2*($B6610-I$3)))&gt;RAND(),1,0)</f>
        <v>1</v>
      </c>
      <c r="J6610">
        <f ca="1">IF(J$6+(1-J$6)/(1+EXP(-1.7*J$2*($B6610-J$3)))&gt;RAND(),1,0)</f>
        <v>0</v>
      </c>
      <c r="K6610">
        <f ca="1">IF(K$6+(1-K$6)/(1+EXP(-1.7*K$2*($B6610-K$3)))&gt;RAND(),1,0)</f>
        <v>1</v>
      </c>
      <c r="L6610">
        <f ca="1">IF(L$6+(1-L$6)/(1+EXP(-1.7*L$2*($B6610-L$3)))&gt;RAND(),1,0)</f>
        <v>0</v>
      </c>
      <c r="M6610">
        <f ca="1">IF(M$6+(1-M$6)/(1+EXP(-1.7*M$2*($B6610-M$3)))&gt;RAND(),1,0)</f>
        <v>1</v>
      </c>
    </row>
    <row r="6611" spans="1:13">
      <c r="A6611">
        <v>6603</v>
      </c>
      <c r="B6611" s="1">
        <f t="shared" ca="1" si="317"/>
        <v>-1.6645639773351282</v>
      </c>
      <c r="C6611">
        <v>1</v>
      </c>
      <c r="D6611">
        <f t="shared" ca="1" si="318"/>
        <v>0</v>
      </c>
      <c r="E6611">
        <f ca="1">IF(E$6+(1-E$6)/(1+EXP(-1.7*E$2*($B6611-E$3)))&gt;RAND(),1,0)</f>
        <v>0</v>
      </c>
      <c r="F6611">
        <f ca="1">IF(F$6+(1-F$6)/(1+EXP(-1.7*F$2*($B6611-F$3)))&gt;RAND(),1,0)</f>
        <v>0</v>
      </c>
      <c r="G6611">
        <f ca="1">IF(G$6+(1-G$6)/(1+EXP(-1.7*G$2*($B6611-G$3)))&gt;RAND(),1,0)</f>
        <v>0</v>
      </c>
      <c r="H6611">
        <f ca="1">IF(H$6+(1-H$6)/(1+EXP(-1.7*H$2*($B6611-H$3)))&gt;RAND(),1,0)</f>
        <v>0</v>
      </c>
      <c r="I6611">
        <f ca="1">IF(I$6+(1-I$6)/(1+EXP(-1.7*I$2*($B6611-I$3)))&gt;RAND(),1,0)</f>
        <v>0</v>
      </c>
      <c r="J6611">
        <f ca="1">IF(J$6+(1-J$6)/(1+EXP(-1.7*J$2*($B6611-J$3)))&gt;RAND(),1,0)</f>
        <v>0</v>
      </c>
      <c r="K6611">
        <f ca="1">IF(K$6+(1-K$6)/(1+EXP(-1.7*K$2*($B6611-K$3)))&gt;RAND(),1,0)</f>
        <v>1</v>
      </c>
      <c r="L6611">
        <f ca="1">IF(L$6+(1-L$6)/(1+EXP(-1.7*L$2*($B6611-L$3)))&gt;RAND(),1,0)</f>
        <v>0</v>
      </c>
      <c r="M6611">
        <f ca="1">IF(M$6+(1-M$6)/(1+EXP(-1.7*M$2*($B6611-M$3)))&gt;RAND(),1,0)</f>
        <v>1</v>
      </c>
    </row>
    <row r="6612" spans="1:13">
      <c r="A6612">
        <v>6604</v>
      </c>
      <c r="B6612" s="1">
        <f t="shared" ca="1" si="317"/>
        <v>0.11957487906376055</v>
      </c>
      <c r="C6612">
        <v>1</v>
      </c>
      <c r="D6612">
        <f t="shared" ca="1" si="318"/>
        <v>1</v>
      </c>
      <c r="E6612">
        <f ca="1">IF(E$6+(1-E$6)/(1+EXP(-1.7*E$2*($B6612-E$3)))&gt;RAND(),1,0)</f>
        <v>0</v>
      </c>
      <c r="F6612">
        <f ca="1">IF(F$6+(1-F$6)/(1+EXP(-1.7*F$2*($B6612-F$3)))&gt;RAND(),1,0)</f>
        <v>0</v>
      </c>
      <c r="G6612">
        <f ca="1">IF(G$6+(1-G$6)/(1+EXP(-1.7*G$2*($B6612-G$3)))&gt;RAND(),1,0)</f>
        <v>0</v>
      </c>
      <c r="H6612">
        <f ca="1">IF(H$6+(1-H$6)/(1+EXP(-1.7*H$2*($B6612-H$3)))&gt;RAND(),1,0)</f>
        <v>1</v>
      </c>
      <c r="I6612">
        <f ca="1">IF(I$6+(1-I$6)/(1+EXP(-1.7*I$2*($B6612-I$3)))&gt;RAND(),1,0)</f>
        <v>1</v>
      </c>
      <c r="J6612">
        <f ca="1">IF(J$6+(1-J$6)/(1+EXP(-1.7*J$2*($B6612-J$3)))&gt;RAND(),1,0)</f>
        <v>1</v>
      </c>
      <c r="K6612">
        <f ca="1">IF(K$6+(1-K$6)/(1+EXP(-1.7*K$2*($B6612-K$3)))&gt;RAND(),1,0)</f>
        <v>1</v>
      </c>
      <c r="L6612">
        <f ca="1">IF(L$6+(1-L$6)/(1+EXP(-1.7*L$2*($B6612-L$3)))&gt;RAND(),1,0)</f>
        <v>0</v>
      </c>
      <c r="M6612">
        <f ca="1">IF(M$6+(1-M$6)/(1+EXP(-1.7*M$2*($B6612-M$3)))&gt;RAND(),1,0)</f>
        <v>1</v>
      </c>
    </row>
    <row r="6613" spans="1:13">
      <c r="A6613">
        <v>6605</v>
      </c>
      <c r="B6613" s="1">
        <f t="shared" ca="1" si="317"/>
        <v>0.782747950581417</v>
      </c>
      <c r="C6613">
        <v>1</v>
      </c>
      <c r="D6613">
        <f t="shared" ca="1" si="318"/>
        <v>0</v>
      </c>
      <c r="E6613">
        <f ca="1">IF(E$6+(1-E$6)/(1+EXP(-1.7*E$2*($B6613-E$3)))&gt;RAND(),1,0)</f>
        <v>0</v>
      </c>
      <c r="F6613">
        <f ca="1">IF(F$6+(1-F$6)/(1+EXP(-1.7*F$2*($B6613-F$3)))&gt;RAND(),1,0)</f>
        <v>1</v>
      </c>
      <c r="G6613">
        <f ca="1">IF(G$6+(1-G$6)/(1+EXP(-1.7*G$2*($B6613-G$3)))&gt;RAND(),1,0)</f>
        <v>0</v>
      </c>
      <c r="H6613">
        <f ca="1">IF(H$6+(1-H$6)/(1+EXP(-1.7*H$2*($B6613-H$3)))&gt;RAND(),1,0)</f>
        <v>1</v>
      </c>
      <c r="I6613">
        <f ca="1">IF(I$6+(1-I$6)/(1+EXP(-1.7*I$2*($B6613-I$3)))&gt;RAND(),1,0)</f>
        <v>1</v>
      </c>
      <c r="J6613">
        <f ca="1">IF(J$6+(1-J$6)/(1+EXP(-1.7*J$2*($B6613-J$3)))&gt;RAND(),1,0)</f>
        <v>0</v>
      </c>
      <c r="K6613">
        <f ca="1">IF(K$6+(1-K$6)/(1+EXP(-1.7*K$2*($B6613-K$3)))&gt;RAND(),1,0)</f>
        <v>1</v>
      </c>
      <c r="L6613">
        <f ca="1">IF(L$6+(1-L$6)/(1+EXP(-1.7*L$2*($B6613-L$3)))&gt;RAND(),1,0)</f>
        <v>1</v>
      </c>
      <c r="M6613">
        <f ca="1">IF(M$6+(1-M$6)/(1+EXP(-1.7*M$2*($B6613-M$3)))&gt;RAND(),1,0)</f>
        <v>1</v>
      </c>
    </row>
    <row r="6614" spans="1:13">
      <c r="A6614">
        <v>6606</v>
      </c>
      <c r="B6614" s="1">
        <f t="shared" ca="1" si="317"/>
        <v>-0.32338734023560445</v>
      </c>
      <c r="C6614">
        <v>1</v>
      </c>
      <c r="D6614">
        <f t="shared" ca="1" si="318"/>
        <v>1</v>
      </c>
      <c r="E6614">
        <f ca="1">IF(E$6+(1-E$6)/(1+EXP(-1.7*E$2*($B6614-E$3)))&gt;RAND(),1,0)</f>
        <v>0</v>
      </c>
      <c r="F6614">
        <f ca="1">IF(F$6+(1-F$6)/(1+EXP(-1.7*F$2*($B6614-F$3)))&gt;RAND(),1,0)</f>
        <v>0</v>
      </c>
      <c r="G6614">
        <f ca="1">IF(G$6+(1-G$6)/(1+EXP(-1.7*G$2*($B6614-G$3)))&gt;RAND(),1,0)</f>
        <v>0</v>
      </c>
      <c r="H6614">
        <f ca="1">IF(H$6+(1-H$6)/(1+EXP(-1.7*H$2*($B6614-H$3)))&gt;RAND(),1,0)</f>
        <v>0</v>
      </c>
      <c r="I6614">
        <f ca="1">IF(I$6+(1-I$6)/(1+EXP(-1.7*I$2*($B6614-I$3)))&gt;RAND(),1,0)</f>
        <v>1</v>
      </c>
      <c r="J6614">
        <f ca="1">IF(J$6+(1-J$6)/(1+EXP(-1.7*J$2*($B6614-J$3)))&gt;RAND(),1,0)</f>
        <v>0</v>
      </c>
      <c r="K6614">
        <f ca="1">IF(K$6+(1-K$6)/(1+EXP(-1.7*K$2*($B6614-K$3)))&gt;RAND(),1,0)</f>
        <v>1</v>
      </c>
      <c r="L6614">
        <f ca="1">IF(L$6+(1-L$6)/(1+EXP(-1.7*L$2*($B6614-L$3)))&gt;RAND(),1,0)</f>
        <v>0</v>
      </c>
      <c r="M6614">
        <f ca="1">IF(M$6+(1-M$6)/(1+EXP(-1.7*M$2*($B6614-M$3)))&gt;RAND(),1,0)</f>
        <v>0</v>
      </c>
    </row>
    <row r="6615" spans="1:13">
      <c r="A6615">
        <v>6607</v>
      </c>
      <c r="B6615" s="1">
        <f t="shared" ca="1" si="317"/>
        <v>8.477105853405334E-2</v>
      </c>
      <c r="C6615">
        <v>1</v>
      </c>
      <c r="D6615">
        <f t="shared" ca="1" si="318"/>
        <v>0</v>
      </c>
      <c r="E6615">
        <f ca="1">IF(E$6+(1-E$6)/(1+EXP(-1.7*E$2*($B6615-E$3)))&gt;RAND(),1,0)</f>
        <v>0</v>
      </c>
      <c r="F6615">
        <f ca="1">IF(F$6+(1-F$6)/(1+EXP(-1.7*F$2*($B6615-F$3)))&gt;RAND(),1,0)</f>
        <v>0</v>
      </c>
      <c r="G6615">
        <f ca="1">IF(G$6+(1-G$6)/(1+EXP(-1.7*G$2*($B6615-G$3)))&gt;RAND(),1,0)</f>
        <v>0</v>
      </c>
      <c r="H6615">
        <f ca="1">IF(H$6+(1-H$6)/(1+EXP(-1.7*H$2*($B6615-H$3)))&gt;RAND(),1,0)</f>
        <v>0</v>
      </c>
      <c r="I6615">
        <f ca="1">IF(I$6+(1-I$6)/(1+EXP(-1.7*I$2*($B6615-I$3)))&gt;RAND(),1,0)</f>
        <v>0</v>
      </c>
      <c r="J6615">
        <f ca="1">IF(J$6+(1-J$6)/(1+EXP(-1.7*J$2*($B6615-J$3)))&gt;RAND(),1,0)</f>
        <v>0</v>
      </c>
      <c r="K6615">
        <f ca="1">IF(K$6+(1-K$6)/(1+EXP(-1.7*K$2*($B6615-K$3)))&gt;RAND(),1,0)</f>
        <v>1</v>
      </c>
      <c r="L6615">
        <f ca="1">IF(L$6+(1-L$6)/(1+EXP(-1.7*L$2*($B6615-L$3)))&gt;RAND(),1,0)</f>
        <v>0</v>
      </c>
      <c r="M6615">
        <f ca="1">IF(M$6+(1-M$6)/(1+EXP(-1.7*M$2*($B6615-M$3)))&gt;RAND(),1,0)</f>
        <v>1</v>
      </c>
    </row>
    <row r="6616" spans="1:13">
      <c r="A6616">
        <v>6608</v>
      </c>
      <c r="B6616" s="1">
        <f t="shared" ca="1" si="317"/>
        <v>0.26594994006414296</v>
      </c>
      <c r="C6616">
        <v>1</v>
      </c>
      <c r="D6616">
        <f t="shared" ca="1" si="318"/>
        <v>0</v>
      </c>
      <c r="E6616">
        <f ca="1">IF(E$6+(1-E$6)/(1+EXP(-1.7*E$2*($B6616-E$3)))&gt;RAND(),1,0)</f>
        <v>0</v>
      </c>
      <c r="F6616">
        <f ca="1">IF(F$6+(1-F$6)/(1+EXP(-1.7*F$2*($B6616-F$3)))&gt;RAND(),1,0)</f>
        <v>1</v>
      </c>
      <c r="G6616">
        <f ca="1">IF(G$6+(1-G$6)/(1+EXP(-1.7*G$2*($B6616-G$3)))&gt;RAND(),1,0)</f>
        <v>0</v>
      </c>
      <c r="H6616">
        <f ca="1">IF(H$6+(1-H$6)/(1+EXP(-1.7*H$2*($B6616-H$3)))&gt;RAND(),1,0)</f>
        <v>1</v>
      </c>
      <c r="I6616">
        <f ca="1">IF(I$6+(1-I$6)/(1+EXP(-1.7*I$2*($B6616-I$3)))&gt;RAND(),1,0)</f>
        <v>0</v>
      </c>
      <c r="J6616">
        <f ca="1">IF(J$6+(1-J$6)/(1+EXP(-1.7*J$2*($B6616-J$3)))&gt;RAND(),1,0)</f>
        <v>0</v>
      </c>
      <c r="K6616">
        <f ca="1">IF(K$6+(1-K$6)/(1+EXP(-1.7*K$2*($B6616-K$3)))&gt;RAND(),1,0)</f>
        <v>1</v>
      </c>
      <c r="L6616">
        <f ca="1">IF(L$6+(1-L$6)/(1+EXP(-1.7*L$2*($B6616-L$3)))&gt;RAND(),1,0)</f>
        <v>0</v>
      </c>
      <c r="M6616">
        <f ca="1">IF(M$6+(1-M$6)/(1+EXP(-1.7*M$2*($B6616-M$3)))&gt;RAND(),1,0)</f>
        <v>1</v>
      </c>
    </row>
    <row r="6617" spans="1:13">
      <c r="A6617">
        <v>6609</v>
      </c>
      <c r="B6617" s="1">
        <f t="shared" ca="1" si="317"/>
        <v>-0.33549772578153614</v>
      </c>
      <c r="C6617">
        <v>1</v>
      </c>
      <c r="D6617">
        <f t="shared" ca="1" si="318"/>
        <v>0</v>
      </c>
      <c r="E6617">
        <f ca="1">IF(E$6+(1-E$6)/(1+EXP(-1.7*E$2*($B6617-E$3)))&gt;RAND(),1,0)</f>
        <v>0</v>
      </c>
      <c r="F6617">
        <f ca="1">IF(F$6+(1-F$6)/(1+EXP(-1.7*F$2*($B6617-F$3)))&gt;RAND(),1,0)</f>
        <v>0</v>
      </c>
      <c r="G6617">
        <f ca="1">IF(G$6+(1-G$6)/(1+EXP(-1.7*G$2*($B6617-G$3)))&gt;RAND(),1,0)</f>
        <v>0</v>
      </c>
      <c r="H6617">
        <f ca="1">IF(H$6+(1-H$6)/(1+EXP(-1.7*H$2*($B6617-H$3)))&gt;RAND(),1,0)</f>
        <v>0</v>
      </c>
      <c r="I6617">
        <f ca="1">IF(I$6+(1-I$6)/(1+EXP(-1.7*I$2*($B6617-I$3)))&gt;RAND(),1,0)</f>
        <v>1</v>
      </c>
      <c r="J6617">
        <f ca="1">IF(J$6+(1-J$6)/(1+EXP(-1.7*J$2*($B6617-J$3)))&gt;RAND(),1,0)</f>
        <v>0</v>
      </c>
      <c r="K6617">
        <f ca="1">IF(K$6+(1-K$6)/(1+EXP(-1.7*K$2*($B6617-K$3)))&gt;RAND(),1,0)</f>
        <v>1</v>
      </c>
      <c r="L6617">
        <f ca="1">IF(L$6+(1-L$6)/(1+EXP(-1.7*L$2*($B6617-L$3)))&gt;RAND(),1,0)</f>
        <v>0</v>
      </c>
      <c r="M6617">
        <f ca="1">IF(M$6+(1-M$6)/(1+EXP(-1.7*M$2*($B6617-M$3)))&gt;RAND(),1,0)</f>
        <v>1</v>
      </c>
    </row>
    <row r="6618" spans="1:13">
      <c r="A6618">
        <v>6610</v>
      </c>
      <c r="B6618" s="1">
        <f t="shared" ca="1" si="317"/>
        <v>-0.19141216735573885</v>
      </c>
      <c r="C6618">
        <v>1</v>
      </c>
      <c r="D6618">
        <f t="shared" ca="1" si="318"/>
        <v>0</v>
      </c>
      <c r="E6618">
        <f ca="1">IF(E$6+(1-E$6)/(1+EXP(-1.7*E$2*($B6618-E$3)))&gt;RAND(),1,0)</f>
        <v>0</v>
      </c>
      <c r="F6618">
        <f ca="1">IF(F$6+(1-F$6)/(1+EXP(-1.7*F$2*($B6618-F$3)))&gt;RAND(),1,0)</f>
        <v>0</v>
      </c>
      <c r="G6618">
        <f ca="1">IF(G$6+(1-G$6)/(1+EXP(-1.7*G$2*($B6618-G$3)))&gt;RAND(),1,0)</f>
        <v>0</v>
      </c>
      <c r="H6618">
        <f ca="1">IF(H$6+(1-H$6)/(1+EXP(-1.7*H$2*($B6618-H$3)))&gt;RAND(),1,0)</f>
        <v>0</v>
      </c>
      <c r="I6618">
        <f ca="1">IF(I$6+(1-I$6)/(1+EXP(-1.7*I$2*($B6618-I$3)))&gt;RAND(),1,0)</f>
        <v>0</v>
      </c>
      <c r="J6618">
        <f ca="1">IF(J$6+(1-J$6)/(1+EXP(-1.7*J$2*($B6618-J$3)))&gt;RAND(),1,0)</f>
        <v>1</v>
      </c>
      <c r="K6618">
        <f ca="1">IF(K$6+(1-K$6)/(1+EXP(-1.7*K$2*($B6618-K$3)))&gt;RAND(),1,0)</f>
        <v>1</v>
      </c>
      <c r="L6618">
        <f ca="1">IF(L$6+(1-L$6)/(1+EXP(-1.7*L$2*($B6618-L$3)))&gt;RAND(),1,0)</f>
        <v>0</v>
      </c>
      <c r="M6618">
        <f ca="1">IF(M$6+(1-M$6)/(1+EXP(-1.7*M$2*($B6618-M$3)))&gt;RAND(),1,0)</f>
        <v>1</v>
      </c>
    </row>
    <row r="6619" spans="1:13">
      <c r="A6619">
        <v>6611</v>
      </c>
      <c r="B6619" s="1">
        <f t="shared" ca="1" si="317"/>
        <v>2.2907972454448187</v>
      </c>
      <c r="C6619">
        <v>1</v>
      </c>
      <c r="D6619">
        <f t="shared" ca="1" si="318"/>
        <v>1</v>
      </c>
      <c r="E6619">
        <f ca="1">IF(E$6+(1-E$6)/(1+EXP(-1.7*E$2*($B6619-E$3)))&gt;RAND(),1,0)</f>
        <v>0</v>
      </c>
      <c r="F6619">
        <f ca="1">IF(F$6+(1-F$6)/(1+EXP(-1.7*F$2*($B6619-F$3)))&gt;RAND(),1,0)</f>
        <v>1</v>
      </c>
      <c r="G6619">
        <f ca="1">IF(G$6+(1-G$6)/(1+EXP(-1.7*G$2*($B6619-G$3)))&gt;RAND(),1,0)</f>
        <v>1</v>
      </c>
      <c r="H6619">
        <f ca="1">IF(H$6+(1-H$6)/(1+EXP(-1.7*H$2*($B6619-H$3)))&gt;RAND(),1,0)</f>
        <v>1</v>
      </c>
      <c r="I6619">
        <f ca="1">IF(I$6+(1-I$6)/(1+EXP(-1.7*I$2*($B6619-I$3)))&gt;RAND(),1,0)</f>
        <v>1</v>
      </c>
      <c r="J6619">
        <f ca="1">IF(J$6+(1-J$6)/(1+EXP(-1.7*J$2*($B6619-J$3)))&gt;RAND(),1,0)</f>
        <v>1</v>
      </c>
      <c r="K6619">
        <f ca="1">IF(K$6+(1-K$6)/(1+EXP(-1.7*K$2*($B6619-K$3)))&gt;RAND(),1,0)</f>
        <v>1</v>
      </c>
      <c r="L6619">
        <f ca="1">IF(L$6+(1-L$6)/(1+EXP(-1.7*L$2*($B6619-L$3)))&gt;RAND(),1,0)</f>
        <v>0</v>
      </c>
      <c r="M6619">
        <f ca="1">IF(M$6+(1-M$6)/(1+EXP(-1.7*M$2*($B6619-M$3)))&gt;RAND(),1,0)</f>
        <v>1</v>
      </c>
    </row>
    <row r="6620" spans="1:13">
      <c r="A6620">
        <v>6612</v>
      </c>
      <c r="B6620" s="1">
        <f t="shared" ca="1" si="317"/>
        <v>0.54250758392507614</v>
      </c>
      <c r="C6620">
        <v>1</v>
      </c>
      <c r="D6620">
        <f t="shared" ca="1" si="318"/>
        <v>0</v>
      </c>
      <c r="E6620">
        <f ca="1">IF(E$6+(1-E$6)/(1+EXP(-1.7*E$2*($B6620-E$3)))&gt;RAND(),1,0)</f>
        <v>0</v>
      </c>
      <c r="F6620">
        <f ca="1">IF(F$6+(1-F$6)/(1+EXP(-1.7*F$2*($B6620-F$3)))&gt;RAND(),1,0)</f>
        <v>1</v>
      </c>
      <c r="G6620">
        <f ca="1">IF(G$6+(1-G$6)/(1+EXP(-1.7*G$2*($B6620-G$3)))&gt;RAND(),1,0)</f>
        <v>0</v>
      </c>
      <c r="H6620">
        <f ca="1">IF(H$6+(1-H$6)/(1+EXP(-1.7*H$2*($B6620-H$3)))&gt;RAND(),1,0)</f>
        <v>1</v>
      </c>
      <c r="I6620">
        <f ca="1">IF(I$6+(1-I$6)/(1+EXP(-1.7*I$2*($B6620-I$3)))&gt;RAND(),1,0)</f>
        <v>1</v>
      </c>
      <c r="J6620">
        <f ca="1">IF(J$6+(1-J$6)/(1+EXP(-1.7*J$2*($B6620-J$3)))&gt;RAND(),1,0)</f>
        <v>1</v>
      </c>
      <c r="K6620">
        <f ca="1">IF(K$6+(1-K$6)/(1+EXP(-1.7*K$2*($B6620-K$3)))&gt;RAND(),1,0)</f>
        <v>1</v>
      </c>
      <c r="L6620">
        <f ca="1">IF(L$6+(1-L$6)/(1+EXP(-1.7*L$2*($B6620-L$3)))&gt;RAND(),1,0)</f>
        <v>1</v>
      </c>
      <c r="M6620">
        <f ca="1">IF(M$6+(1-M$6)/(1+EXP(-1.7*M$2*($B6620-M$3)))&gt;RAND(),1,0)</f>
        <v>0</v>
      </c>
    </row>
    <row r="6621" spans="1:13">
      <c r="A6621">
        <v>6613</v>
      </c>
      <c r="B6621" s="1">
        <f t="shared" ca="1" si="317"/>
        <v>2.9051934460950897E-2</v>
      </c>
      <c r="C6621">
        <v>1</v>
      </c>
      <c r="D6621">
        <f t="shared" ca="1" si="318"/>
        <v>1</v>
      </c>
      <c r="E6621">
        <f ca="1">IF(E$6+(1-E$6)/(1+EXP(-1.7*E$2*($B6621-E$3)))&gt;RAND(),1,0)</f>
        <v>0</v>
      </c>
      <c r="F6621">
        <f ca="1">IF(F$6+(1-F$6)/(1+EXP(-1.7*F$2*($B6621-F$3)))&gt;RAND(),1,0)</f>
        <v>1</v>
      </c>
      <c r="G6621">
        <f ca="1">IF(G$6+(1-G$6)/(1+EXP(-1.7*G$2*($B6621-G$3)))&gt;RAND(),1,0)</f>
        <v>0</v>
      </c>
      <c r="H6621">
        <f ca="1">IF(H$6+(1-H$6)/(1+EXP(-1.7*H$2*($B6621-H$3)))&gt;RAND(),1,0)</f>
        <v>1</v>
      </c>
      <c r="I6621">
        <f ca="1">IF(I$6+(1-I$6)/(1+EXP(-1.7*I$2*($B6621-I$3)))&gt;RAND(),1,0)</f>
        <v>0</v>
      </c>
      <c r="J6621">
        <f ca="1">IF(J$6+(1-J$6)/(1+EXP(-1.7*J$2*($B6621-J$3)))&gt;RAND(),1,0)</f>
        <v>0</v>
      </c>
      <c r="K6621">
        <f ca="1">IF(K$6+(1-K$6)/(1+EXP(-1.7*K$2*($B6621-K$3)))&gt;RAND(),1,0)</f>
        <v>1</v>
      </c>
      <c r="L6621">
        <f ca="1">IF(L$6+(1-L$6)/(1+EXP(-1.7*L$2*($B6621-L$3)))&gt;RAND(),1,0)</f>
        <v>0</v>
      </c>
      <c r="M6621">
        <f ca="1">IF(M$6+(1-M$6)/(1+EXP(-1.7*M$2*($B6621-M$3)))&gt;RAND(),1,0)</f>
        <v>0</v>
      </c>
    </row>
    <row r="6622" spans="1:13">
      <c r="A6622">
        <v>6614</v>
      </c>
      <c r="B6622" s="1">
        <f t="shared" ca="1" si="317"/>
        <v>-0.42611386795270056</v>
      </c>
      <c r="C6622">
        <v>1</v>
      </c>
      <c r="D6622">
        <f t="shared" ca="1" si="318"/>
        <v>1</v>
      </c>
      <c r="E6622">
        <f ca="1">IF(E$6+(1-E$6)/(1+EXP(-1.7*E$2*($B6622-E$3)))&gt;RAND(),1,0)</f>
        <v>0</v>
      </c>
      <c r="F6622">
        <f ca="1">IF(F$6+(1-F$6)/(1+EXP(-1.7*F$2*($B6622-F$3)))&gt;RAND(),1,0)</f>
        <v>0</v>
      </c>
      <c r="G6622">
        <f ca="1">IF(G$6+(1-G$6)/(1+EXP(-1.7*G$2*($B6622-G$3)))&gt;RAND(),1,0)</f>
        <v>0</v>
      </c>
      <c r="H6622">
        <f ca="1">IF(H$6+(1-H$6)/(1+EXP(-1.7*H$2*($B6622-H$3)))&gt;RAND(),1,0)</f>
        <v>0</v>
      </c>
      <c r="I6622">
        <f ca="1">IF(I$6+(1-I$6)/(1+EXP(-1.7*I$2*($B6622-I$3)))&gt;RAND(),1,0)</f>
        <v>0</v>
      </c>
      <c r="J6622">
        <f ca="1">IF(J$6+(1-J$6)/(1+EXP(-1.7*J$2*($B6622-J$3)))&gt;RAND(),1,0)</f>
        <v>0</v>
      </c>
      <c r="K6622">
        <f ca="1">IF(K$6+(1-K$6)/(1+EXP(-1.7*K$2*($B6622-K$3)))&gt;RAND(),1,0)</f>
        <v>0</v>
      </c>
      <c r="L6622">
        <f ca="1">IF(L$6+(1-L$6)/(1+EXP(-1.7*L$2*($B6622-L$3)))&gt;RAND(),1,0)</f>
        <v>0</v>
      </c>
      <c r="M6622">
        <f ca="1">IF(M$6+(1-M$6)/(1+EXP(-1.7*M$2*($B6622-M$3)))&gt;RAND(),1,0)</f>
        <v>1</v>
      </c>
    </row>
    <row r="6623" spans="1:13">
      <c r="A6623">
        <v>6615</v>
      </c>
      <c r="B6623" s="1">
        <f t="shared" ca="1" si="317"/>
        <v>-0.92834619986290701</v>
      </c>
      <c r="C6623">
        <v>1</v>
      </c>
      <c r="D6623">
        <f t="shared" ca="1" si="318"/>
        <v>1</v>
      </c>
      <c r="E6623">
        <f ca="1">IF(E$6+(1-E$6)/(1+EXP(-1.7*E$2*($B6623-E$3)))&gt;RAND(),1,0)</f>
        <v>0</v>
      </c>
      <c r="F6623">
        <f ca="1">IF(F$6+(1-F$6)/(1+EXP(-1.7*F$2*($B6623-F$3)))&gt;RAND(),1,0)</f>
        <v>0</v>
      </c>
      <c r="G6623">
        <f ca="1">IF(G$6+(1-G$6)/(1+EXP(-1.7*G$2*($B6623-G$3)))&gt;RAND(),1,0)</f>
        <v>0</v>
      </c>
      <c r="H6623">
        <f ca="1">IF(H$6+(1-H$6)/(1+EXP(-1.7*H$2*($B6623-H$3)))&gt;RAND(),1,0)</f>
        <v>0</v>
      </c>
      <c r="I6623">
        <f ca="1">IF(I$6+(1-I$6)/(1+EXP(-1.7*I$2*($B6623-I$3)))&gt;RAND(),1,0)</f>
        <v>0</v>
      </c>
      <c r="J6623">
        <f ca="1">IF(J$6+(1-J$6)/(1+EXP(-1.7*J$2*($B6623-J$3)))&gt;RAND(),1,0)</f>
        <v>0</v>
      </c>
      <c r="K6623">
        <f ca="1">IF(K$6+(1-K$6)/(1+EXP(-1.7*K$2*($B6623-K$3)))&gt;RAND(),1,0)</f>
        <v>1</v>
      </c>
      <c r="L6623">
        <f ca="1">IF(L$6+(1-L$6)/(1+EXP(-1.7*L$2*($B6623-L$3)))&gt;RAND(),1,0)</f>
        <v>0</v>
      </c>
      <c r="M6623">
        <f ca="1">IF(M$6+(1-M$6)/(1+EXP(-1.7*M$2*($B6623-M$3)))&gt;RAND(),1,0)</f>
        <v>1</v>
      </c>
    </row>
    <row r="6624" spans="1:13">
      <c r="A6624">
        <v>6616</v>
      </c>
      <c r="B6624" s="1">
        <f t="shared" ca="1" si="317"/>
        <v>-0.10830754327108635</v>
      </c>
      <c r="C6624">
        <v>1</v>
      </c>
      <c r="D6624">
        <f t="shared" ca="1" si="318"/>
        <v>0</v>
      </c>
      <c r="E6624">
        <f ca="1">IF(E$6+(1-E$6)/(1+EXP(-1.7*E$2*($B6624-E$3)))&gt;RAND(),1,0)</f>
        <v>0</v>
      </c>
      <c r="F6624">
        <f ca="1">IF(F$6+(1-F$6)/(1+EXP(-1.7*F$2*($B6624-F$3)))&gt;RAND(),1,0)</f>
        <v>1</v>
      </c>
      <c r="G6624">
        <f ca="1">IF(G$6+(1-G$6)/(1+EXP(-1.7*G$2*($B6624-G$3)))&gt;RAND(),1,0)</f>
        <v>0</v>
      </c>
      <c r="H6624">
        <f ca="1">IF(H$6+(1-H$6)/(1+EXP(-1.7*H$2*($B6624-H$3)))&gt;RAND(),1,0)</f>
        <v>1</v>
      </c>
      <c r="I6624">
        <f ca="1">IF(I$6+(1-I$6)/(1+EXP(-1.7*I$2*($B6624-I$3)))&gt;RAND(),1,0)</f>
        <v>0</v>
      </c>
      <c r="J6624">
        <f ca="1">IF(J$6+(1-J$6)/(1+EXP(-1.7*J$2*($B6624-J$3)))&gt;RAND(),1,0)</f>
        <v>1</v>
      </c>
      <c r="K6624">
        <f ca="1">IF(K$6+(1-K$6)/(1+EXP(-1.7*K$2*($B6624-K$3)))&gt;RAND(),1,0)</f>
        <v>1</v>
      </c>
      <c r="L6624">
        <f ca="1">IF(L$6+(1-L$6)/(1+EXP(-1.7*L$2*($B6624-L$3)))&gt;RAND(),1,0)</f>
        <v>0</v>
      </c>
      <c r="M6624">
        <f ca="1">IF(M$6+(1-M$6)/(1+EXP(-1.7*M$2*($B6624-M$3)))&gt;RAND(),1,0)</f>
        <v>1</v>
      </c>
    </row>
    <row r="6625" spans="1:13">
      <c r="A6625">
        <v>6617</v>
      </c>
      <c r="B6625" s="1">
        <f t="shared" ca="1" si="317"/>
        <v>0.36107814122956139</v>
      </c>
      <c r="C6625">
        <v>1</v>
      </c>
      <c r="D6625">
        <f t="shared" ca="1" si="318"/>
        <v>1</v>
      </c>
      <c r="E6625">
        <f ca="1">IF(E$6+(1-E$6)/(1+EXP(-1.7*E$2*($B6625-E$3)))&gt;RAND(),1,0)</f>
        <v>0</v>
      </c>
      <c r="F6625">
        <f ca="1">IF(F$6+(1-F$6)/(1+EXP(-1.7*F$2*($B6625-F$3)))&gt;RAND(),1,0)</f>
        <v>1</v>
      </c>
      <c r="G6625">
        <f ca="1">IF(G$6+(1-G$6)/(1+EXP(-1.7*G$2*($B6625-G$3)))&gt;RAND(),1,0)</f>
        <v>0</v>
      </c>
      <c r="H6625">
        <f ca="1">IF(H$6+(1-H$6)/(1+EXP(-1.7*H$2*($B6625-H$3)))&gt;RAND(),1,0)</f>
        <v>0</v>
      </c>
      <c r="I6625">
        <f ca="1">IF(I$6+(1-I$6)/(1+EXP(-1.7*I$2*($B6625-I$3)))&gt;RAND(),1,0)</f>
        <v>0</v>
      </c>
      <c r="J6625">
        <f ca="1">IF(J$6+(1-J$6)/(1+EXP(-1.7*J$2*($B6625-J$3)))&gt;RAND(),1,0)</f>
        <v>0</v>
      </c>
      <c r="K6625">
        <f ca="1">IF(K$6+(1-K$6)/(1+EXP(-1.7*K$2*($B6625-K$3)))&gt;RAND(),1,0)</f>
        <v>1</v>
      </c>
      <c r="L6625">
        <f ca="1">IF(L$6+(1-L$6)/(1+EXP(-1.7*L$2*($B6625-L$3)))&gt;RAND(),1,0)</f>
        <v>0</v>
      </c>
      <c r="M6625">
        <f ca="1">IF(M$6+(1-M$6)/(1+EXP(-1.7*M$2*($B6625-M$3)))&gt;RAND(),1,0)</f>
        <v>1</v>
      </c>
    </row>
    <row r="6626" spans="1:13">
      <c r="A6626">
        <v>6618</v>
      </c>
      <c r="B6626" s="1">
        <f t="shared" ca="1" si="317"/>
        <v>-0.99757110940438998</v>
      </c>
      <c r="C6626">
        <v>1</v>
      </c>
      <c r="D6626">
        <f t="shared" ca="1" si="318"/>
        <v>1</v>
      </c>
      <c r="E6626">
        <f ca="1">IF(E$6+(1-E$6)/(1+EXP(-1.7*E$2*($B6626-E$3)))&gt;RAND(),1,0)</f>
        <v>0</v>
      </c>
      <c r="F6626">
        <f ca="1">IF(F$6+(1-F$6)/(1+EXP(-1.7*F$2*($B6626-F$3)))&gt;RAND(),1,0)</f>
        <v>0</v>
      </c>
      <c r="G6626">
        <f ca="1">IF(G$6+(1-G$6)/(1+EXP(-1.7*G$2*($B6626-G$3)))&gt;RAND(),1,0)</f>
        <v>0</v>
      </c>
      <c r="H6626">
        <f ca="1">IF(H$6+(1-H$6)/(1+EXP(-1.7*H$2*($B6626-H$3)))&gt;RAND(),1,0)</f>
        <v>0</v>
      </c>
      <c r="I6626">
        <f ca="1">IF(I$6+(1-I$6)/(1+EXP(-1.7*I$2*($B6626-I$3)))&gt;RAND(),1,0)</f>
        <v>0</v>
      </c>
      <c r="J6626">
        <f ca="1">IF(J$6+(1-J$6)/(1+EXP(-1.7*J$2*($B6626-J$3)))&gt;RAND(),1,0)</f>
        <v>0</v>
      </c>
      <c r="K6626">
        <f ca="1">IF(K$6+(1-K$6)/(1+EXP(-1.7*K$2*($B6626-K$3)))&gt;RAND(),1,0)</f>
        <v>1</v>
      </c>
      <c r="L6626">
        <f ca="1">IF(L$6+(1-L$6)/(1+EXP(-1.7*L$2*($B6626-L$3)))&gt;RAND(),1,0)</f>
        <v>0</v>
      </c>
      <c r="M6626">
        <f ca="1">IF(M$6+(1-M$6)/(1+EXP(-1.7*M$2*($B6626-M$3)))&gt;RAND(),1,0)</f>
        <v>0</v>
      </c>
    </row>
    <row r="6627" spans="1:13">
      <c r="A6627">
        <v>6619</v>
      </c>
      <c r="B6627" s="1">
        <f t="shared" ca="1" si="317"/>
        <v>0.80509902278639278</v>
      </c>
      <c r="C6627">
        <v>1</v>
      </c>
      <c r="D6627">
        <f t="shared" ca="1" si="318"/>
        <v>1</v>
      </c>
      <c r="E6627">
        <f ca="1">IF(E$6+(1-E$6)/(1+EXP(-1.7*E$2*($B6627-E$3)))&gt;RAND(),1,0)</f>
        <v>0</v>
      </c>
      <c r="F6627">
        <f ca="1">IF(F$6+(1-F$6)/(1+EXP(-1.7*F$2*($B6627-F$3)))&gt;RAND(),1,0)</f>
        <v>1</v>
      </c>
      <c r="G6627">
        <f ca="1">IF(G$6+(1-G$6)/(1+EXP(-1.7*G$2*($B6627-G$3)))&gt;RAND(),1,0)</f>
        <v>0</v>
      </c>
      <c r="H6627">
        <f ca="1">IF(H$6+(1-H$6)/(1+EXP(-1.7*H$2*($B6627-H$3)))&gt;RAND(),1,0)</f>
        <v>0</v>
      </c>
      <c r="I6627">
        <f ca="1">IF(I$6+(1-I$6)/(1+EXP(-1.7*I$2*($B6627-I$3)))&gt;RAND(),1,0)</f>
        <v>1</v>
      </c>
      <c r="J6627">
        <f ca="1">IF(J$6+(1-J$6)/(1+EXP(-1.7*J$2*($B6627-J$3)))&gt;RAND(),1,0)</f>
        <v>0</v>
      </c>
      <c r="K6627">
        <f ca="1">IF(K$6+(1-K$6)/(1+EXP(-1.7*K$2*($B6627-K$3)))&gt;RAND(),1,0)</f>
        <v>1</v>
      </c>
      <c r="L6627">
        <f ca="1">IF(L$6+(1-L$6)/(1+EXP(-1.7*L$2*($B6627-L$3)))&gt;RAND(),1,0)</f>
        <v>1</v>
      </c>
      <c r="M6627">
        <f ca="1">IF(M$6+(1-M$6)/(1+EXP(-1.7*M$2*($B6627-M$3)))&gt;RAND(),1,0)</f>
        <v>1</v>
      </c>
    </row>
    <row r="6628" spans="1:13">
      <c r="A6628">
        <v>6620</v>
      </c>
      <c r="B6628" s="1">
        <f t="shared" ca="1" si="317"/>
        <v>0.7082732726511376</v>
      </c>
      <c r="C6628">
        <v>1</v>
      </c>
      <c r="D6628">
        <f t="shared" ca="1" si="318"/>
        <v>0</v>
      </c>
      <c r="E6628">
        <f ca="1">IF(E$6+(1-E$6)/(1+EXP(-1.7*E$2*($B6628-E$3)))&gt;RAND(),1,0)</f>
        <v>0</v>
      </c>
      <c r="F6628">
        <f ca="1">IF(F$6+(1-F$6)/(1+EXP(-1.7*F$2*($B6628-F$3)))&gt;RAND(),1,0)</f>
        <v>0</v>
      </c>
      <c r="G6628">
        <f ca="1">IF(G$6+(1-G$6)/(1+EXP(-1.7*G$2*($B6628-G$3)))&gt;RAND(),1,0)</f>
        <v>0</v>
      </c>
      <c r="H6628">
        <f ca="1">IF(H$6+(1-H$6)/(1+EXP(-1.7*H$2*($B6628-H$3)))&gt;RAND(),1,0)</f>
        <v>1</v>
      </c>
      <c r="I6628">
        <f ca="1">IF(I$6+(1-I$6)/(1+EXP(-1.7*I$2*($B6628-I$3)))&gt;RAND(),1,0)</f>
        <v>1</v>
      </c>
      <c r="J6628">
        <f ca="1">IF(J$6+(1-J$6)/(1+EXP(-1.7*J$2*($B6628-J$3)))&gt;RAND(),1,0)</f>
        <v>0</v>
      </c>
      <c r="K6628">
        <f ca="1">IF(K$6+(1-K$6)/(1+EXP(-1.7*K$2*($B6628-K$3)))&gt;RAND(),1,0)</f>
        <v>1</v>
      </c>
      <c r="L6628">
        <f ca="1">IF(L$6+(1-L$6)/(1+EXP(-1.7*L$2*($B6628-L$3)))&gt;RAND(),1,0)</f>
        <v>0</v>
      </c>
      <c r="M6628">
        <f ca="1">IF(M$6+(1-M$6)/(1+EXP(-1.7*M$2*($B6628-M$3)))&gt;RAND(),1,0)</f>
        <v>1</v>
      </c>
    </row>
    <row r="6629" spans="1:13">
      <c r="A6629">
        <v>6621</v>
      </c>
      <c r="B6629" s="1">
        <f t="shared" ca="1" si="317"/>
        <v>2.5209994959432462</v>
      </c>
      <c r="C6629">
        <v>1</v>
      </c>
      <c r="D6629">
        <f t="shared" ca="1" si="318"/>
        <v>1</v>
      </c>
      <c r="E6629">
        <f ca="1">IF(E$6+(1-E$6)/(1+EXP(-1.7*E$2*($B6629-E$3)))&gt;RAND(),1,0)</f>
        <v>1</v>
      </c>
      <c r="F6629">
        <f ca="1">IF(F$6+(1-F$6)/(1+EXP(-1.7*F$2*($B6629-F$3)))&gt;RAND(),1,0)</f>
        <v>1</v>
      </c>
      <c r="G6629">
        <f ca="1">IF(G$6+(1-G$6)/(1+EXP(-1.7*G$2*($B6629-G$3)))&gt;RAND(),1,0)</f>
        <v>1</v>
      </c>
      <c r="H6629">
        <f ca="1">IF(H$6+(1-H$6)/(1+EXP(-1.7*H$2*($B6629-H$3)))&gt;RAND(),1,0)</f>
        <v>1</v>
      </c>
      <c r="I6629">
        <f ca="1">IF(I$6+(1-I$6)/(1+EXP(-1.7*I$2*($B6629-I$3)))&gt;RAND(),1,0)</f>
        <v>1</v>
      </c>
      <c r="J6629">
        <f ca="1">IF(J$6+(1-J$6)/(1+EXP(-1.7*J$2*($B6629-J$3)))&gt;RAND(),1,0)</f>
        <v>1</v>
      </c>
      <c r="K6629">
        <f ca="1">IF(K$6+(1-K$6)/(1+EXP(-1.7*K$2*($B6629-K$3)))&gt;RAND(),1,0)</f>
        <v>1</v>
      </c>
      <c r="L6629">
        <f ca="1">IF(L$6+(1-L$6)/(1+EXP(-1.7*L$2*($B6629-L$3)))&gt;RAND(),1,0)</f>
        <v>1</v>
      </c>
      <c r="M6629">
        <f ca="1">IF(M$6+(1-M$6)/(1+EXP(-1.7*M$2*($B6629-M$3)))&gt;RAND(),1,0)</f>
        <v>1</v>
      </c>
    </row>
    <row r="6630" spans="1:13">
      <c r="A6630">
        <v>6622</v>
      </c>
      <c r="B6630" s="1">
        <f t="shared" ca="1" si="317"/>
        <v>-0.93785211213136277</v>
      </c>
      <c r="C6630">
        <v>1</v>
      </c>
      <c r="D6630">
        <f t="shared" ca="1" si="318"/>
        <v>0</v>
      </c>
      <c r="E6630">
        <f ca="1">IF(E$6+(1-E$6)/(1+EXP(-1.7*E$2*($B6630-E$3)))&gt;RAND(),1,0)</f>
        <v>0</v>
      </c>
      <c r="F6630">
        <f ca="1">IF(F$6+(1-F$6)/(1+EXP(-1.7*F$2*($B6630-F$3)))&gt;RAND(),1,0)</f>
        <v>0</v>
      </c>
      <c r="G6630">
        <f ca="1">IF(G$6+(1-G$6)/(1+EXP(-1.7*G$2*($B6630-G$3)))&gt;RAND(),1,0)</f>
        <v>0</v>
      </c>
      <c r="H6630">
        <f ca="1">IF(H$6+(1-H$6)/(1+EXP(-1.7*H$2*($B6630-H$3)))&gt;RAND(),1,0)</f>
        <v>0</v>
      </c>
      <c r="I6630">
        <f ca="1">IF(I$6+(1-I$6)/(1+EXP(-1.7*I$2*($B6630-I$3)))&gt;RAND(),1,0)</f>
        <v>0</v>
      </c>
      <c r="J6630">
        <f ca="1">IF(J$6+(1-J$6)/(1+EXP(-1.7*J$2*($B6630-J$3)))&gt;RAND(),1,0)</f>
        <v>0</v>
      </c>
      <c r="K6630">
        <f ca="1">IF(K$6+(1-K$6)/(1+EXP(-1.7*K$2*($B6630-K$3)))&gt;RAND(),1,0)</f>
        <v>1</v>
      </c>
      <c r="L6630">
        <f ca="1">IF(L$6+(1-L$6)/(1+EXP(-1.7*L$2*($B6630-L$3)))&gt;RAND(),1,0)</f>
        <v>0</v>
      </c>
      <c r="M6630">
        <f ca="1">IF(M$6+(1-M$6)/(1+EXP(-1.7*M$2*($B6630-M$3)))&gt;RAND(),1,0)</f>
        <v>0</v>
      </c>
    </row>
    <row r="6631" spans="1:13">
      <c r="A6631">
        <v>6623</v>
      </c>
      <c r="B6631" s="1">
        <f t="shared" ca="1" si="317"/>
        <v>-0.40459402301146385</v>
      </c>
      <c r="C6631">
        <v>1</v>
      </c>
      <c r="D6631">
        <f t="shared" ca="1" si="318"/>
        <v>0</v>
      </c>
      <c r="E6631">
        <f ca="1">IF(E$6+(1-E$6)/(1+EXP(-1.7*E$2*($B6631-E$3)))&gt;RAND(),1,0)</f>
        <v>0</v>
      </c>
      <c r="F6631">
        <f ca="1">IF(F$6+(1-F$6)/(1+EXP(-1.7*F$2*($B6631-F$3)))&gt;RAND(),1,0)</f>
        <v>0</v>
      </c>
      <c r="G6631">
        <f ca="1">IF(G$6+(1-G$6)/(1+EXP(-1.7*G$2*($B6631-G$3)))&gt;RAND(),1,0)</f>
        <v>0</v>
      </c>
      <c r="H6631">
        <f ca="1">IF(H$6+(1-H$6)/(1+EXP(-1.7*H$2*($B6631-H$3)))&gt;RAND(),1,0)</f>
        <v>0</v>
      </c>
      <c r="I6631">
        <f ca="1">IF(I$6+(1-I$6)/(1+EXP(-1.7*I$2*($B6631-I$3)))&gt;RAND(),1,0)</f>
        <v>0</v>
      </c>
      <c r="J6631">
        <f ca="1">IF(J$6+(1-J$6)/(1+EXP(-1.7*J$2*($B6631-J$3)))&gt;RAND(),1,0)</f>
        <v>0</v>
      </c>
      <c r="K6631">
        <f ca="1">IF(K$6+(1-K$6)/(1+EXP(-1.7*K$2*($B6631-K$3)))&gt;RAND(),1,0)</f>
        <v>1</v>
      </c>
      <c r="L6631">
        <f ca="1">IF(L$6+(1-L$6)/(1+EXP(-1.7*L$2*($B6631-L$3)))&gt;RAND(),1,0)</f>
        <v>0</v>
      </c>
      <c r="M6631">
        <f ca="1">IF(M$6+(1-M$6)/(1+EXP(-1.7*M$2*($B6631-M$3)))&gt;RAND(),1,0)</f>
        <v>1</v>
      </c>
    </row>
    <row r="6632" spans="1:13">
      <c r="A6632">
        <v>6624</v>
      </c>
      <c r="B6632" s="1">
        <f t="shared" ca="1" si="317"/>
        <v>-3.083645955268198E-2</v>
      </c>
      <c r="C6632">
        <v>1</v>
      </c>
      <c r="D6632">
        <f t="shared" ca="1" si="318"/>
        <v>0</v>
      </c>
      <c r="E6632">
        <f ca="1">IF(E$6+(1-E$6)/(1+EXP(-1.7*E$2*($B6632-E$3)))&gt;RAND(),1,0)</f>
        <v>0</v>
      </c>
      <c r="F6632">
        <f ca="1">IF(F$6+(1-F$6)/(1+EXP(-1.7*F$2*($B6632-F$3)))&gt;RAND(),1,0)</f>
        <v>0</v>
      </c>
      <c r="G6632">
        <f ca="1">IF(G$6+(1-G$6)/(1+EXP(-1.7*G$2*($B6632-G$3)))&gt;RAND(),1,0)</f>
        <v>0</v>
      </c>
      <c r="H6632">
        <f ca="1">IF(H$6+(1-H$6)/(1+EXP(-1.7*H$2*($B6632-H$3)))&gt;RAND(),1,0)</f>
        <v>0</v>
      </c>
      <c r="I6632">
        <f ca="1">IF(I$6+(1-I$6)/(1+EXP(-1.7*I$2*($B6632-I$3)))&gt;RAND(),1,0)</f>
        <v>0</v>
      </c>
      <c r="J6632">
        <f ca="1">IF(J$6+(1-J$6)/(1+EXP(-1.7*J$2*($B6632-J$3)))&gt;RAND(),1,0)</f>
        <v>0</v>
      </c>
      <c r="K6632">
        <f ca="1">IF(K$6+(1-K$6)/(1+EXP(-1.7*K$2*($B6632-K$3)))&gt;RAND(),1,0)</f>
        <v>1</v>
      </c>
      <c r="L6632">
        <f ca="1">IF(L$6+(1-L$6)/(1+EXP(-1.7*L$2*($B6632-L$3)))&gt;RAND(),1,0)</f>
        <v>0</v>
      </c>
      <c r="M6632">
        <f ca="1">IF(M$6+(1-M$6)/(1+EXP(-1.7*M$2*($B6632-M$3)))&gt;RAND(),1,0)</f>
        <v>1</v>
      </c>
    </row>
    <row r="6633" spans="1:13">
      <c r="A6633">
        <v>6625</v>
      </c>
      <c r="B6633" s="1">
        <f t="shared" ca="1" si="317"/>
        <v>0.94189689927386566</v>
      </c>
      <c r="C6633">
        <v>1</v>
      </c>
      <c r="D6633">
        <f t="shared" ca="1" si="318"/>
        <v>1</v>
      </c>
      <c r="E6633">
        <f ca="1">IF(E$6+(1-E$6)/(1+EXP(-1.7*E$2*($B6633-E$3)))&gt;RAND(),1,0)</f>
        <v>0</v>
      </c>
      <c r="F6633">
        <f ca="1">IF(F$6+(1-F$6)/(1+EXP(-1.7*F$2*($B6633-F$3)))&gt;RAND(),1,0)</f>
        <v>1</v>
      </c>
      <c r="G6633">
        <f ca="1">IF(G$6+(1-G$6)/(1+EXP(-1.7*G$2*($B6633-G$3)))&gt;RAND(),1,0)</f>
        <v>0</v>
      </c>
      <c r="H6633">
        <f ca="1">IF(H$6+(1-H$6)/(1+EXP(-1.7*H$2*($B6633-H$3)))&gt;RAND(),1,0)</f>
        <v>0</v>
      </c>
      <c r="I6633">
        <f ca="1">IF(I$6+(1-I$6)/(1+EXP(-1.7*I$2*($B6633-I$3)))&gt;RAND(),1,0)</f>
        <v>1</v>
      </c>
      <c r="J6633">
        <f ca="1">IF(J$6+(1-J$6)/(1+EXP(-1.7*J$2*($B6633-J$3)))&gt;RAND(),1,0)</f>
        <v>0</v>
      </c>
      <c r="K6633">
        <f ca="1">IF(K$6+(1-K$6)/(1+EXP(-1.7*K$2*($B6633-K$3)))&gt;RAND(),1,0)</f>
        <v>1</v>
      </c>
      <c r="L6633">
        <f ca="1">IF(L$6+(1-L$6)/(1+EXP(-1.7*L$2*($B6633-L$3)))&gt;RAND(),1,0)</f>
        <v>0</v>
      </c>
      <c r="M6633">
        <f ca="1">IF(M$6+(1-M$6)/(1+EXP(-1.7*M$2*($B6633-M$3)))&gt;RAND(),1,0)</f>
        <v>1</v>
      </c>
    </row>
    <row r="6634" spans="1:13">
      <c r="A6634">
        <v>6626</v>
      </c>
      <c r="B6634" s="1">
        <f t="shared" ca="1" si="317"/>
        <v>-1.404287559346486E-2</v>
      </c>
      <c r="C6634">
        <v>1</v>
      </c>
      <c r="D6634">
        <f t="shared" ca="1" si="318"/>
        <v>0</v>
      </c>
      <c r="E6634">
        <f ca="1">IF(E$6+(1-E$6)/(1+EXP(-1.7*E$2*($B6634-E$3)))&gt;RAND(),1,0)</f>
        <v>0</v>
      </c>
      <c r="F6634">
        <f ca="1">IF(F$6+(1-F$6)/(1+EXP(-1.7*F$2*($B6634-F$3)))&gt;RAND(),1,0)</f>
        <v>0</v>
      </c>
      <c r="G6634">
        <f ca="1">IF(G$6+(1-G$6)/(1+EXP(-1.7*G$2*($B6634-G$3)))&gt;RAND(),1,0)</f>
        <v>0</v>
      </c>
      <c r="H6634">
        <f ca="1">IF(H$6+(1-H$6)/(1+EXP(-1.7*H$2*($B6634-H$3)))&gt;RAND(),1,0)</f>
        <v>0</v>
      </c>
      <c r="I6634">
        <f ca="1">IF(I$6+(1-I$6)/(1+EXP(-1.7*I$2*($B6634-I$3)))&gt;RAND(),1,0)</f>
        <v>1</v>
      </c>
      <c r="J6634">
        <f ca="1">IF(J$6+(1-J$6)/(1+EXP(-1.7*J$2*($B6634-J$3)))&gt;RAND(),1,0)</f>
        <v>0</v>
      </c>
      <c r="K6634">
        <f ca="1">IF(K$6+(1-K$6)/(1+EXP(-1.7*K$2*($B6634-K$3)))&gt;RAND(),1,0)</f>
        <v>1</v>
      </c>
      <c r="L6634">
        <f ca="1">IF(L$6+(1-L$6)/(1+EXP(-1.7*L$2*($B6634-L$3)))&gt;RAND(),1,0)</f>
        <v>0</v>
      </c>
      <c r="M6634">
        <f ca="1">IF(M$6+(1-M$6)/(1+EXP(-1.7*M$2*($B6634-M$3)))&gt;RAND(),1,0)</f>
        <v>1</v>
      </c>
    </row>
    <row r="6635" spans="1:13">
      <c r="A6635">
        <v>6627</v>
      </c>
      <c r="B6635" s="1">
        <f t="shared" ca="1" si="317"/>
        <v>0.35951504979976867</v>
      </c>
      <c r="C6635">
        <v>1</v>
      </c>
      <c r="D6635">
        <f t="shared" ca="1" si="318"/>
        <v>0</v>
      </c>
      <c r="E6635">
        <f ca="1">IF(E$6+(1-E$6)/(1+EXP(-1.7*E$2*($B6635-E$3)))&gt;RAND(),1,0)</f>
        <v>0</v>
      </c>
      <c r="F6635">
        <f ca="1">IF(F$6+(1-F$6)/(1+EXP(-1.7*F$2*($B6635-F$3)))&gt;RAND(),1,0)</f>
        <v>0</v>
      </c>
      <c r="G6635">
        <f ca="1">IF(G$6+(1-G$6)/(1+EXP(-1.7*G$2*($B6635-G$3)))&gt;RAND(),1,0)</f>
        <v>0</v>
      </c>
      <c r="H6635">
        <f ca="1">IF(H$6+(1-H$6)/(1+EXP(-1.7*H$2*($B6635-H$3)))&gt;RAND(),1,0)</f>
        <v>0</v>
      </c>
      <c r="I6635">
        <f ca="1">IF(I$6+(1-I$6)/(1+EXP(-1.7*I$2*($B6635-I$3)))&gt;RAND(),1,0)</f>
        <v>0</v>
      </c>
      <c r="J6635">
        <f ca="1">IF(J$6+(1-J$6)/(1+EXP(-1.7*J$2*($B6635-J$3)))&gt;RAND(),1,0)</f>
        <v>0</v>
      </c>
      <c r="K6635">
        <f ca="1">IF(K$6+(1-K$6)/(1+EXP(-1.7*K$2*($B6635-K$3)))&gt;RAND(),1,0)</f>
        <v>1</v>
      </c>
      <c r="L6635">
        <f ca="1">IF(L$6+(1-L$6)/(1+EXP(-1.7*L$2*($B6635-L$3)))&gt;RAND(),1,0)</f>
        <v>1</v>
      </c>
      <c r="M6635">
        <f ca="1">IF(M$6+(1-M$6)/(1+EXP(-1.7*M$2*($B6635-M$3)))&gt;RAND(),1,0)</f>
        <v>1</v>
      </c>
    </row>
    <row r="6636" spans="1:13">
      <c r="A6636">
        <v>6628</v>
      </c>
      <c r="B6636" s="1">
        <f t="shared" ca="1" si="317"/>
        <v>-0.20598450379507055</v>
      </c>
      <c r="C6636">
        <v>1</v>
      </c>
      <c r="D6636">
        <f t="shared" ca="1" si="318"/>
        <v>1</v>
      </c>
      <c r="E6636">
        <f ca="1">IF(E$6+(1-E$6)/(1+EXP(-1.7*E$2*($B6636-E$3)))&gt;RAND(),1,0)</f>
        <v>0</v>
      </c>
      <c r="F6636">
        <f ca="1">IF(F$6+(1-F$6)/(1+EXP(-1.7*F$2*($B6636-F$3)))&gt;RAND(),1,0)</f>
        <v>0</v>
      </c>
      <c r="G6636">
        <f ca="1">IF(G$6+(1-G$6)/(1+EXP(-1.7*G$2*($B6636-G$3)))&gt;RAND(),1,0)</f>
        <v>0</v>
      </c>
      <c r="H6636">
        <f ca="1">IF(H$6+(1-H$6)/(1+EXP(-1.7*H$2*($B6636-H$3)))&gt;RAND(),1,0)</f>
        <v>0</v>
      </c>
      <c r="I6636">
        <f ca="1">IF(I$6+(1-I$6)/(1+EXP(-1.7*I$2*($B6636-I$3)))&gt;RAND(),1,0)</f>
        <v>0</v>
      </c>
      <c r="J6636">
        <f ca="1">IF(J$6+(1-J$6)/(1+EXP(-1.7*J$2*($B6636-J$3)))&gt;RAND(),1,0)</f>
        <v>0</v>
      </c>
      <c r="K6636">
        <f ca="1">IF(K$6+(1-K$6)/(1+EXP(-1.7*K$2*($B6636-K$3)))&gt;RAND(),1,0)</f>
        <v>1</v>
      </c>
      <c r="L6636">
        <f ca="1">IF(L$6+(1-L$6)/(1+EXP(-1.7*L$2*($B6636-L$3)))&gt;RAND(),1,0)</f>
        <v>0</v>
      </c>
      <c r="M6636">
        <f ca="1">IF(M$6+(1-M$6)/(1+EXP(-1.7*M$2*($B6636-M$3)))&gt;RAND(),1,0)</f>
        <v>0</v>
      </c>
    </row>
    <row r="6637" spans="1:13">
      <c r="A6637">
        <v>6629</v>
      </c>
      <c r="B6637" s="1">
        <f t="shared" ca="1" si="317"/>
        <v>-0.94721417992872259</v>
      </c>
      <c r="C6637">
        <v>1</v>
      </c>
      <c r="D6637">
        <f t="shared" ca="1" si="318"/>
        <v>0</v>
      </c>
      <c r="E6637">
        <f ca="1">IF(E$6+(1-E$6)/(1+EXP(-1.7*E$2*($B6637-E$3)))&gt;RAND(),1,0)</f>
        <v>0</v>
      </c>
      <c r="F6637">
        <f ca="1">IF(F$6+(1-F$6)/(1+EXP(-1.7*F$2*($B6637-F$3)))&gt;RAND(),1,0)</f>
        <v>0</v>
      </c>
      <c r="G6637">
        <f ca="1">IF(G$6+(1-G$6)/(1+EXP(-1.7*G$2*($B6637-G$3)))&gt;RAND(),1,0)</f>
        <v>0</v>
      </c>
      <c r="H6637">
        <f ca="1">IF(H$6+(1-H$6)/(1+EXP(-1.7*H$2*($B6637-H$3)))&gt;RAND(),1,0)</f>
        <v>0</v>
      </c>
      <c r="I6637">
        <f ca="1">IF(I$6+(1-I$6)/(1+EXP(-1.7*I$2*($B6637-I$3)))&gt;RAND(),1,0)</f>
        <v>0</v>
      </c>
      <c r="J6637">
        <f ca="1">IF(J$6+(1-J$6)/(1+EXP(-1.7*J$2*($B6637-J$3)))&gt;RAND(),1,0)</f>
        <v>0</v>
      </c>
      <c r="K6637">
        <f ca="1">IF(K$6+(1-K$6)/(1+EXP(-1.7*K$2*($B6637-K$3)))&gt;RAND(),1,0)</f>
        <v>1</v>
      </c>
      <c r="L6637">
        <f ca="1">IF(L$6+(1-L$6)/(1+EXP(-1.7*L$2*($B6637-L$3)))&gt;RAND(),1,0)</f>
        <v>0</v>
      </c>
      <c r="M6637">
        <f ca="1">IF(M$6+(1-M$6)/(1+EXP(-1.7*M$2*($B6637-M$3)))&gt;RAND(),1,0)</f>
        <v>0</v>
      </c>
    </row>
    <row r="6638" spans="1:13">
      <c r="A6638">
        <v>6630</v>
      </c>
      <c r="B6638" s="1">
        <f t="shared" ca="1" si="317"/>
        <v>0.63589730969971758</v>
      </c>
      <c r="C6638">
        <v>1</v>
      </c>
      <c r="D6638">
        <f t="shared" ref="D6638:D6669" ca="1" si="319">IF(D$6+(1-D$6)/(1+EXP(-1.7*D$2*($B6638-D$3)))&gt;RAND(),1,0)</f>
        <v>1</v>
      </c>
      <c r="E6638">
        <f ca="1">IF(E$6+(1-E$6)/(1+EXP(-1.7*E$2*($B6638-E$3)))&gt;RAND(),1,0)</f>
        <v>0</v>
      </c>
      <c r="F6638">
        <f ca="1">IF(F$6+(1-F$6)/(1+EXP(-1.7*F$2*($B6638-F$3)))&gt;RAND(),1,0)</f>
        <v>1</v>
      </c>
      <c r="G6638">
        <f ca="1">IF(G$6+(1-G$6)/(1+EXP(-1.7*G$2*($B6638-G$3)))&gt;RAND(),1,0)</f>
        <v>0</v>
      </c>
      <c r="H6638">
        <f ca="1">IF(H$6+(1-H$6)/(1+EXP(-1.7*H$2*($B6638-H$3)))&gt;RAND(),1,0)</f>
        <v>1</v>
      </c>
      <c r="I6638">
        <f ca="1">IF(I$6+(1-I$6)/(1+EXP(-1.7*I$2*($B6638-I$3)))&gt;RAND(),1,0)</f>
        <v>1</v>
      </c>
      <c r="J6638">
        <f ca="1">IF(J$6+(1-J$6)/(1+EXP(-1.7*J$2*($B6638-J$3)))&gt;RAND(),1,0)</f>
        <v>0</v>
      </c>
      <c r="K6638">
        <f ca="1">IF(K$6+(1-K$6)/(1+EXP(-1.7*K$2*($B6638-K$3)))&gt;RAND(),1,0)</f>
        <v>1</v>
      </c>
      <c r="L6638">
        <f ca="1">IF(L$6+(1-L$6)/(1+EXP(-1.7*L$2*($B6638-L$3)))&gt;RAND(),1,0)</f>
        <v>1</v>
      </c>
      <c r="M6638">
        <f ca="1">IF(M$6+(1-M$6)/(1+EXP(-1.7*M$2*($B6638-M$3)))&gt;RAND(),1,0)</f>
        <v>1</v>
      </c>
    </row>
    <row r="6639" spans="1:13">
      <c r="A6639">
        <v>6631</v>
      </c>
      <c r="B6639" s="1">
        <f t="shared" ca="1" si="317"/>
        <v>-5.5584203732273796E-2</v>
      </c>
      <c r="C6639">
        <v>1</v>
      </c>
      <c r="D6639">
        <f t="shared" ca="1" si="319"/>
        <v>1</v>
      </c>
      <c r="E6639">
        <f ca="1">IF(E$6+(1-E$6)/(1+EXP(-1.7*E$2*($B6639-E$3)))&gt;RAND(),1,0)</f>
        <v>0</v>
      </c>
      <c r="F6639">
        <f ca="1">IF(F$6+(1-F$6)/(1+EXP(-1.7*F$2*($B6639-F$3)))&gt;RAND(),1,0)</f>
        <v>0</v>
      </c>
      <c r="G6639">
        <f ca="1">IF(G$6+(1-G$6)/(1+EXP(-1.7*G$2*($B6639-G$3)))&gt;RAND(),1,0)</f>
        <v>0</v>
      </c>
      <c r="H6639">
        <f ca="1">IF(H$6+(1-H$6)/(1+EXP(-1.7*H$2*($B6639-H$3)))&gt;RAND(),1,0)</f>
        <v>0</v>
      </c>
      <c r="I6639">
        <f ca="1">IF(I$6+(1-I$6)/(1+EXP(-1.7*I$2*($B6639-I$3)))&gt;RAND(),1,0)</f>
        <v>0</v>
      </c>
      <c r="J6639">
        <f ca="1">IF(J$6+(1-J$6)/(1+EXP(-1.7*J$2*($B6639-J$3)))&gt;RAND(),1,0)</f>
        <v>0</v>
      </c>
      <c r="K6639">
        <f ca="1">IF(K$6+(1-K$6)/(1+EXP(-1.7*K$2*($B6639-K$3)))&gt;RAND(),1,0)</f>
        <v>1</v>
      </c>
      <c r="L6639">
        <f ca="1">IF(L$6+(1-L$6)/(1+EXP(-1.7*L$2*($B6639-L$3)))&gt;RAND(),1,0)</f>
        <v>0</v>
      </c>
      <c r="M6639">
        <f ca="1">IF(M$6+(1-M$6)/(1+EXP(-1.7*M$2*($B6639-M$3)))&gt;RAND(),1,0)</f>
        <v>1</v>
      </c>
    </row>
    <row r="6640" spans="1:13">
      <c r="A6640">
        <v>6632</v>
      </c>
      <c r="B6640" s="1">
        <f t="shared" ca="1" si="317"/>
        <v>-0.35177913060270383</v>
      </c>
      <c r="C6640">
        <v>1</v>
      </c>
      <c r="D6640">
        <f t="shared" ca="1" si="319"/>
        <v>0</v>
      </c>
      <c r="E6640">
        <f ca="1">IF(E$6+(1-E$6)/(1+EXP(-1.7*E$2*($B6640-E$3)))&gt;RAND(),1,0)</f>
        <v>0</v>
      </c>
      <c r="F6640">
        <f ca="1">IF(F$6+(1-F$6)/(1+EXP(-1.7*F$2*($B6640-F$3)))&gt;RAND(),1,0)</f>
        <v>0</v>
      </c>
      <c r="G6640">
        <f ca="1">IF(G$6+(1-G$6)/(1+EXP(-1.7*G$2*($B6640-G$3)))&gt;RAND(),1,0)</f>
        <v>0</v>
      </c>
      <c r="H6640">
        <f ca="1">IF(H$6+(1-H$6)/(1+EXP(-1.7*H$2*($B6640-H$3)))&gt;RAND(),1,0)</f>
        <v>0</v>
      </c>
      <c r="I6640">
        <f ca="1">IF(I$6+(1-I$6)/(1+EXP(-1.7*I$2*($B6640-I$3)))&gt;RAND(),1,0)</f>
        <v>0</v>
      </c>
      <c r="J6640">
        <f ca="1">IF(J$6+(1-J$6)/(1+EXP(-1.7*J$2*($B6640-J$3)))&gt;RAND(),1,0)</f>
        <v>0</v>
      </c>
      <c r="K6640">
        <f ca="1">IF(K$6+(1-K$6)/(1+EXP(-1.7*K$2*($B6640-K$3)))&gt;RAND(),1,0)</f>
        <v>1</v>
      </c>
      <c r="L6640">
        <f ca="1">IF(L$6+(1-L$6)/(1+EXP(-1.7*L$2*($B6640-L$3)))&gt;RAND(),1,0)</f>
        <v>0</v>
      </c>
      <c r="M6640">
        <f ca="1">IF(M$6+(1-M$6)/(1+EXP(-1.7*M$2*($B6640-M$3)))&gt;RAND(),1,0)</f>
        <v>1</v>
      </c>
    </row>
    <row r="6641" spans="1:13">
      <c r="A6641">
        <v>6633</v>
      </c>
      <c r="B6641" s="1">
        <f t="shared" ca="1" si="317"/>
        <v>-0.21219650026764753</v>
      </c>
      <c r="C6641">
        <v>1</v>
      </c>
      <c r="D6641">
        <f t="shared" ca="1" si="319"/>
        <v>0</v>
      </c>
      <c r="E6641">
        <f ca="1">IF(E$6+(1-E$6)/(1+EXP(-1.7*E$2*($B6641-E$3)))&gt;RAND(),1,0)</f>
        <v>0</v>
      </c>
      <c r="F6641">
        <f ca="1">IF(F$6+(1-F$6)/(1+EXP(-1.7*F$2*($B6641-F$3)))&gt;RAND(),1,0)</f>
        <v>0</v>
      </c>
      <c r="G6641">
        <f ca="1">IF(G$6+(1-G$6)/(1+EXP(-1.7*G$2*($B6641-G$3)))&gt;RAND(),1,0)</f>
        <v>0</v>
      </c>
      <c r="H6641">
        <f ca="1">IF(H$6+(1-H$6)/(1+EXP(-1.7*H$2*($B6641-H$3)))&gt;RAND(),1,0)</f>
        <v>1</v>
      </c>
      <c r="I6641">
        <f ca="1">IF(I$6+(1-I$6)/(1+EXP(-1.7*I$2*($B6641-I$3)))&gt;RAND(),1,0)</f>
        <v>0</v>
      </c>
      <c r="J6641">
        <f ca="1">IF(J$6+(1-J$6)/(1+EXP(-1.7*J$2*($B6641-J$3)))&gt;RAND(),1,0)</f>
        <v>0</v>
      </c>
      <c r="K6641">
        <f ca="1">IF(K$6+(1-K$6)/(1+EXP(-1.7*K$2*($B6641-K$3)))&gt;RAND(),1,0)</f>
        <v>0</v>
      </c>
      <c r="L6641">
        <f ca="1">IF(L$6+(1-L$6)/(1+EXP(-1.7*L$2*($B6641-L$3)))&gt;RAND(),1,0)</f>
        <v>0</v>
      </c>
      <c r="M6641">
        <f ca="1">IF(M$6+(1-M$6)/(1+EXP(-1.7*M$2*($B6641-M$3)))&gt;RAND(),1,0)</f>
        <v>1</v>
      </c>
    </row>
    <row r="6642" spans="1:13">
      <c r="A6642">
        <v>6634</v>
      </c>
      <c r="B6642" s="1">
        <f t="shared" ca="1" si="317"/>
        <v>0.17731343239657732</v>
      </c>
      <c r="C6642">
        <v>1</v>
      </c>
      <c r="D6642">
        <f t="shared" ca="1" si="319"/>
        <v>1</v>
      </c>
      <c r="E6642">
        <f ca="1">IF(E$6+(1-E$6)/(1+EXP(-1.7*E$2*($B6642-E$3)))&gt;RAND(),1,0)</f>
        <v>0</v>
      </c>
      <c r="F6642">
        <f ca="1">IF(F$6+(1-F$6)/(1+EXP(-1.7*F$2*($B6642-F$3)))&gt;RAND(),1,0)</f>
        <v>0</v>
      </c>
      <c r="G6642">
        <f ca="1">IF(G$6+(1-G$6)/(1+EXP(-1.7*G$2*($B6642-G$3)))&gt;RAND(),1,0)</f>
        <v>0</v>
      </c>
      <c r="H6642">
        <f ca="1">IF(H$6+(1-H$6)/(1+EXP(-1.7*H$2*($B6642-H$3)))&gt;RAND(),1,0)</f>
        <v>0</v>
      </c>
      <c r="I6642">
        <f ca="1">IF(I$6+(1-I$6)/(1+EXP(-1.7*I$2*($B6642-I$3)))&gt;RAND(),1,0)</f>
        <v>0</v>
      </c>
      <c r="J6642">
        <f ca="1">IF(J$6+(1-J$6)/(1+EXP(-1.7*J$2*($B6642-J$3)))&gt;RAND(),1,0)</f>
        <v>0</v>
      </c>
      <c r="K6642">
        <f ca="1">IF(K$6+(1-K$6)/(1+EXP(-1.7*K$2*($B6642-K$3)))&gt;RAND(),1,0)</f>
        <v>1</v>
      </c>
      <c r="L6642">
        <f ca="1">IF(L$6+(1-L$6)/(1+EXP(-1.7*L$2*($B6642-L$3)))&gt;RAND(),1,0)</f>
        <v>0</v>
      </c>
      <c r="M6642">
        <f ca="1">IF(M$6+(1-M$6)/(1+EXP(-1.7*M$2*($B6642-M$3)))&gt;RAND(),1,0)</f>
        <v>1</v>
      </c>
    </row>
    <row r="6643" spans="1:13">
      <c r="A6643">
        <v>6635</v>
      </c>
      <c r="B6643" s="1">
        <f t="shared" ca="1" si="317"/>
        <v>0.387599017974112</v>
      </c>
      <c r="C6643">
        <v>1</v>
      </c>
      <c r="D6643">
        <f t="shared" ca="1" si="319"/>
        <v>1</v>
      </c>
      <c r="E6643">
        <f ca="1">IF(E$6+(1-E$6)/(1+EXP(-1.7*E$2*($B6643-E$3)))&gt;RAND(),1,0)</f>
        <v>0</v>
      </c>
      <c r="F6643">
        <f ca="1">IF(F$6+(1-F$6)/(1+EXP(-1.7*F$2*($B6643-F$3)))&gt;RAND(),1,0)</f>
        <v>1</v>
      </c>
      <c r="G6643">
        <f ca="1">IF(G$6+(1-G$6)/(1+EXP(-1.7*G$2*($B6643-G$3)))&gt;RAND(),1,0)</f>
        <v>0</v>
      </c>
      <c r="H6643">
        <f ca="1">IF(H$6+(1-H$6)/(1+EXP(-1.7*H$2*($B6643-H$3)))&gt;RAND(),1,0)</f>
        <v>1</v>
      </c>
      <c r="I6643">
        <f ca="1">IF(I$6+(1-I$6)/(1+EXP(-1.7*I$2*($B6643-I$3)))&gt;RAND(),1,0)</f>
        <v>0</v>
      </c>
      <c r="J6643">
        <f ca="1">IF(J$6+(1-J$6)/(1+EXP(-1.7*J$2*($B6643-J$3)))&gt;RAND(),1,0)</f>
        <v>0</v>
      </c>
      <c r="K6643">
        <f ca="1">IF(K$6+(1-K$6)/(1+EXP(-1.7*K$2*($B6643-K$3)))&gt;RAND(),1,0)</f>
        <v>1</v>
      </c>
      <c r="L6643">
        <f ca="1">IF(L$6+(1-L$6)/(1+EXP(-1.7*L$2*($B6643-L$3)))&gt;RAND(),1,0)</f>
        <v>0</v>
      </c>
      <c r="M6643">
        <f ca="1">IF(M$6+(1-M$6)/(1+EXP(-1.7*M$2*($B6643-M$3)))&gt;RAND(),1,0)</f>
        <v>1</v>
      </c>
    </row>
    <row r="6644" spans="1:13">
      <c r="A6644">
        <v>6636</v>
      </c>
      <c r="B6644" s="1">
        <f t="shared" ca="1" si="317"/>
        <v>1.0497912253186019</v>
      </c>
      <c r="C6644">
        <v>1</v>
      </c>
      <c r="D6644">
        <f t="shared" ca="1" si="319"/>
        <v>1</v>
      </c>
      <c r="E6644">
        <f ca="1">IF(E$6+(1-E$6)/(1+EXP(-1.7*E$2*($B6644-E$3)))&gt;RAND(),1,0)</f>
        <v>0</v>
      </c>
      <c r="F6644">
        <f ca="1">IF(F$6+(1-F$6)/(1+EXP(-1.7*F$2*($B6644-F$3)))&gt;RAND(),1,0)</f>
        <v>1</v>
      </c>
      <c r="G6644">
        <f ca="1">IF(G$6+(1-G$6)/(1+EXP(-1.7*G$2*($B6644-G$3)))&gt;RAND(),1,0)</f>
        <v>1</v>
      </c>
      <c r="H6644">
        <f ca="1">IF(H$6+(1-H$6)/(1+EXP(-1.7*H$2*($B6644-H$3)))&gt;RAND(),1,0)</f>
        <v>1</v>
      </c>
      <c r="I6644">
        <f ca="1">IF(I$6+(1-I$6)/(1+EXP(-1.7*I$2*($B6644-I$3)))&gt;RAND(),1,0)</f>
        <v>1</v>
      </c>
      <c r="J6644">
        <f ca="1">IF(J$6+(1-J$6)/(1+EXP(-1.7*J$2*($B6644-J$3)))&gt;RAND(),1,0)</f>
        <v>1</v>
      </c>
      <c r="K6644">
        <f ca="1">IF(K$6+(1-K$6)/(1+EXP(-1.7*K$2*($B6644-K$3)))&gt;RAND(),1,0)</f>
        <v>1</v>
      </c>
      <c r="L6644">
        <f ca="1">IF(L$6+(1-L$6)/(1+EXP(-1.7*L$2*($B6644-L$3)))&gt;RAND(),1,0)</f>
        <v>1</v>
      </c>
      <c r="M6644">
        <f ca="1">IF(M$6+(1-M$6)/(1+EXP(-1.7*M$2*($B6644-M$3)))&gt;RAND(),1,0)</f>
        <v>1</v>
      </c>
    </row>
    <row r="6645" spans="1:13">
      <c r="A6645">
        <v>6637</v>
      </c>
      <c r="B6645" s="1">
        <f t="shared" ca="1" si="317"/>
        <v>-0.443489971515867</v>
      </c>
      <c r="C6645">
        <v>1</v>
      </c>
      <c r="D6645">
        <f t="shared" ca="1" si="319"/>
        <v>0</v>
      </c>
      <c r="E6645">
        <f ca="1">IF(E$6+(1-E$6)/(1+EXP(-1.7*E$2*($B6645-E$3)))&gt;RAND(),1,0)</f>
        <v>0</v>
      </c>
      <c r="F6645">
        <f ca="1">IF(F$6+(1-F$6)/(1+EXP(-1.7*F$2*($B6645-F$3)))&gt;RAND(),1,0)</f>
        <v>0</v>
      </c>
      <c r="G6645">
        <f ca="1">IF(G$6+(1-G$6)/(1+EXP(-1.7*G$2*($B6645-G$3)))&gt;RAND(),1,0)</f>
        <v>0</v>
      </c>
      <c r="H6645">
        <f ca="1">IF(H$6+(1-H$6)/(1+EXP(-1.7*H$2*($B6645-H$3)))&gt;RAND(),1,0)</f>
        <v>0</v>
      </c>
      <c r="I6645">
        <f ca="1">IF(I$6+(1-I$6)/(1+EXP(-1.7*I$2*($B6645-I$3)))&gt;RAND(),1,0)</f>
        <v>0</v>
      </c>
      <c r="J6645">
        <f ca="1">IF(J$6+(1-J$6)/(1+EXP(-1.7*J$2*($B6645-J$3)))&gt;RAND(),1,0)</f>
        <v>0</v>
      </c>
      <c r="K6645">
        <f ca="1">IF(K$6+(1-K$6)/(1+EXP(-1.7*K$2*($B6645-K$3)))&gt;RAND(),1,0)</f>
        <v>0</v>
      </c>
      <c r="L6645">
        <f ca="1">IF(L$6+(1-L$6)/(1+EXP(-1.7*L$2*($B6645-L$3)))&gt;RAND(),1,0)</f>
        <v>0</v>
      </c>
      <c r="M6645">
        <f ca="1">IF(M$6+(1-M$6)/(1+EXP(-1.7*M$2*($B6645-M$3)))&gt;RAND(),1,0)</f>
        <v>1</v>
      </c>
    </row>
    <row r="6646" spans="1:13">
      <c r="A6646">
        <v>6638</v>
      </c>
      <c r="B6646" s="1">
        <f t="shared" ca="1" si="317"/>
        <v>0.62222155868852003</v>
      </c>
      <c r="C6646">
        <v>1</v>
      </c>
      <c r="D6646">
        <f t="shared" ca="1" si="319"/>
        <v>0</v>
      </c>
      <c r="E6646">
        <f ca="1">IF(E$6+(1-E$6)/(1+EXP(-1.7*E$2*($B6646-E$3)))&gt;RAND(),1,0)</f>
        <v>0</v>
      </c>
      <c r="F6646">
        <f ca="1">IF(F$6+(1-F$6)/(1+EXP(-1.7*F$2*($B6646-F$3)))&gt;RAND(),1,0)</f>
        <v>1</v>
      </c>
      <c r="G6646">
        <f ca="1">IF(G$6+(1-G$6)/(1+EXP(-1.7*G$2*($B6646-G$3)))&gt;RAND(),1,0)</f>
        <v>0</v>
      </c>
      <c r="H6646">
        <f ca="1">IF(H$6+(1-H$6)/(1+EXP(-1.7*H$2*($B6646-H$3)))&gt;RAND(),1,0)</f>
        <v>0</v>
      </c>
      <c r="I6646">
        <f ca="1">IF(I$6+(1-I$6)/(1+EXP(-1.7*I$2*($B6646-I$3)))&gt;RAND(),1,0)</f>
        <v>0</v>
      </c>
      <c r="J6646">
        <f ca="1">IF(J$6+(1-J$6)/(1+EXP(-1.7*J$2*($B6646-J$3)))&gt;RAND(),1,0)</f>
        <v>0</v>
      </c>
      <c r="K6646">
        <f ca="1">IF(K$6+(1-K$6)/(1+EXP(-1.7*K$2*($B6646-K$3)))&gt;RAND(),1,0)</f>
        <v>1</v>
      </c>
      <c r="L6646">
        <f ca="1">IF(L$6+(1-L$6)/(1+EXP(-1.7*L$2*($B6646-L$3)))&gt;RAND(),1,0)</f>
        <v>0</v>
      </c>
      <c r="M6646">
        <f ca="1">IF(M$6+(1-M$6)/(1+EXP(-1.7*M$2*($B6646-M$3)))&gt;RAND(),1,0)</f>
        <v>1</v>
      </c>
    </row>
    <row r="6647" spans="1:13">
      <c r="A6647">
        <v>6639</v>
      </c>
      <c r="B6647" s="1">
        <f t="shared" ca="1" si="317"/>
        <v>0.61605203300344669</v>
      </c>
      <c r="C6647">
        <v>1</v>
      </c>
      <c r="D6647">
        <f t="shared" ca="1" si="319"/>
        <v>0</v>
      </c>
      <c r="E6647">
        <f ca="1">IF(E$6+(1-E$6)/(1+EXP(-1.7*E$2*($B6647-E$3)))&gt;RAND(),1,0)</f>
        <v>0</v>
      </c>
      <c r="F6647">
        <f ca="1">IF(F$6+(1-F$6)/(1+EXP(-1.7*F$2*($B6647-F$3)))&gt;RAND(),1,0)</f>
        <v>0</v>
      </c>
      <c r="G6647">
        <f ca="1">IF(G$6+(1-G$6)/(1+EXP(-1.7*G$2*($B6647-G$3)))&gt;RAND(),1,0)</f>
        <v>0</v>
      </c>
      <c r="H6647">
        <f ca="1">IF(H$6+(1-H$6)/(1+EXP(-1.7*H$2*($B6647-H$3)))&gt;RAND(),1,0)</f>
        <v>1</v>
      </c>
      <c r="I6647">
        <f ca="1">IF(I$6+(1-I$6)/(1+EXP(-1.7*I$2*($B6647-I$3)))&gt;RAND(),1,0)</f>
        <v>1</v>
      </c>
      <c r="J6647">
        <f ca="1">IF(J$6+(1-J$6)/(1+EXP(-1.7*J$2*($B6647-J$3)))&gt;RAND(),1,0)</f>
        <v>0</v>
      </c>
      <c r="K6647">
        <f ca="1">IF(K$6+(1-K$6)/(1+EXP(-1.7*K$2*($B6647-K$3)))&gt;RAND(),1,0)</f>
        <v>1</v>
      </c>
      <c r="L6647">
        <f ca="1">IF(L$6+(1-L$6)/(1+EXP(-1.7*L$2*($B6647-L$3)))&gt;RAND(),1,0)</f>
        <v>0</v>
      </c>
      <c r="M6647">
        <f ca="1">IF(M$6+(1-M$6)/(1+EXP(-1.7*M$2*($B6647-M$3)))&gt;RAND(),1,0)</f>
        <v>1</v>
      </c>
    </row>
    <row r="6648" spans="1:13">
      <c r="A6648">
        <v>6640</v>
      </c>
      <c r="B6648" s="1">
        <f t="shared" ca="1" si="317"/>
        <v>-0.65277205948341299</v>
      </c>
      <c r="C6648">
        <v>1</v>
      </c>
      <c r="D6648">
        <f t="shared" ca="1" si="319"/>
        <v>1</v>
      </c>
      <c r="E6648">
        <f ca="1">IF(E$6+(1-E$6)/(1+EXP(-1.7*E$2*($B6648-E$3)))&gt;RAND(),1,0)</f>
        <v>0</v>
      </c>
      <c r="F6648">
        <f ca="1">IF(F$6+(1-F$6)/(1+EXP(-1.7*F$2*($B6648-F$3)))&gt;RAND(),1,0)</f>
        <v>0</v>
      </c>
      <c r="G6648">
        <f ca="1">IF(G$6+(1-G$6)/(1+EXP(-1.7*G$2*($B6648-G$3)))&gt;RAND(),1,0)</f>
        <v>0</v>
      </c>
      <c r="H6648">
        <f ca="1">IF(H$6+(1-H$6)/(1+EXP(-1.7*H$2*($B6648-H$3)))&gt;RAND(),1,0)</f>
        <v>0</v>
      </c>
      <c r="I6648">
        <f ca="1">IF(I$6+(1-I$6)/(1+EXP(-1.7*I$2*($B6648-I$3)))&gt;RAND(),1,0)</f>
        <v>0</v>
      </c>
      <c r="J6648">
        <f ca="1">IF(J$6+(1-J$6)/(1+EXP(-1.7*J$2*($B6648-J$3)))&gt;RAND(),1,0)</f>
        <v>0</v>
      </c>
      <c r="K6648">
        <f ca="1">IF(K$6+(1-K$6)/(1+EXP(-1.7*K$2*($B6648-K$3)))&gt;RAND(),1,0)</f>
        <v>1</v>
      </c>
      <c r="L6648">
        <f ca="1">IF(L$6+(1-L$6)/(1+EXP(-1.7*L$2*($B6648-L$3)))&gt;RAND(),1,0)</f>
        <v>0</v>
      </c>
      <c r="M6648">
        <f ca="1">IF(M$6+(1-M$6)/(1+EXP(-1.7*M$2*($B6648-M$3)))&gt;RAND(),1,0)</f>
        <v>0</v>
      </c>
    </row>
    <row r="6649" spans="1:13">
      <c r="A6649">
        <v>6641</v>
      </c>
      <c r="B6649" s="1">
        <f t="shared" ca="1" si="317"/>
        <v>1.2546745954879799</v>
      </c>
      <c r="C6649">
        <v>1</v>
      </c>
      <c r="D6649">
        <f t="shared" ca="1" si="319"/>
        <v>1</v>
      </c>
      <c r="E6649">
        <f ca="1">IF(E$6+(1-E$6)/(1+EXP(-1.7*E$2*($B6649-E$3)))&gt;RAND(),1,0)</f>
        <v>0</v>
      </c>
      <c r="F6649">
        <f ca="1">IF(F$6+(1-F$6)/(1+EXP(-1.7*F$2*($B6649-F$3)))&gt;RAND(),1,0)</f>
        <v>1</v>
      </c>
      <c r="G6649">
        <f ca="1">IF(G$6+(1-G$6)/(1+EXP(-1.7*G$2*($B6649-G$3)))&gt;RAND(),1,0)</f>
        <v>0</v>
      </c>
      <c r="H6649">
        <f ca="1">IF(H$6+(1-H$6)/(1+EXP(-1.7*H$2*($B6649-H$3)))&gt;RAND(),1,0)</f>
        <v>1</v>
      </c>
      <c r="I6649">
        <f ca="1">IF(I$6+(1-I$6)/(1+EXP(-1.7*I$2*($B6649-I$3)))&gt;RAND(),1,0)</f>
        <v>0</v>
      </c>
      <c r="J6649">
        <f ca="1">IF(J$6+(1-J$6)/(1+EXP(-1.7*J$2*($B6649-J$3)))&gt;RAND(),1,0)</f>
        <v>0</v>
      </c>
      <c r="K6649">
        <f ca="1">IF(K$6+(1-K$6)/(1+EXP(-1.7*K$2*($B6649-K$3)))&gt;RAND(),1,0)</f>
        <v>1</v>
      </c>
      <c r="L6649">
        <f ca="1">IF(L$6+(1-L$6)/(1+EXP(-1.7*L$2*($B6649-L$3)))&gt;RAND(),1,0)</f>
        <v>0</v>
      </c>
      <c r="M6649">
        <f ca="1">IF(M$6+(1-M$6)/(1+EXP(-1.7*M$2*($B6649-M$3)))&gt;RAND(),1,0)</f>
        <v>1</v>
      </c>
    </row>
    <row r="6650" spans="1:13">
      <c r="A6650">
        <v>6642</v>
      </c>
      <c r="B6650" s="1">
        <f t="shared" ca="1" si="317"/>
        <v>-2.0091153419207624</v>
      </c>
      <c r="C6650">
        <v>1</v>
      </c>
      <c r="D6650">
        <f t="shared" ca="1" si="319"/>
        <v>1</v>
      </c>
      <c r="E6650">
        <f ca="1">IF(E$6+(1-E$6)/(1+EXP(-1.7*E$2*($B6650-E$3)))&gt;RAND(),1,0)</f>
        <v>0</v>
      </c>
      <c r="F6650">
        <f ca="1">IF(F$6+(1-F$6)/(1+EXP(-1.7*F$2*($B6650-F$3)))&gt;RAND(),1,0)</f>
        <v>0</v>
      </c>
      <c r="G6650">
        <f ca="1">IF(G$6+(1-G$6)/(1+EXP(-1.7*G$2*($B6650-G$3)))&gt;RAND(),1,0)</f>
        <v>0</v>
      </c>
      <c r="H6650">
        <f ca="1">IF(H$6+(1-H$6)/(1+EXP(-1.7*H$2*($B6650-H$3)))&gt;RAND(),1,0)</f>
        <v>0</v>
      </c>
      <c r="I6650">
        <f ca="1">IF(I$6+(1-I$6)/(1+EXP(-1.7*I$2*($B6650-I$3)))&gt;RAND(),1,0)</f>
        <v>0</v>
      </c>
      <c r="J6650">
        <f ca="1">IF(J$6+(1-J$6)/(1+EXP(-1.7*J$2*($B6650-J$3)))&gt;RAND(),1,0)</f>
        <v>0</v>
      </c>
      <c r="K6650">
        <f ca="1">IF(K$6+(1-K$6)/(1+EXP(-1.7*K$2*($B6650-K$3)))&gt;RAND(),1,0)</f>
        <v>1</v>
      </c>
      <c r="L6650">
        <f ca="1">IF(L$6+(1-L$6)/(1+EXP(-1.7*L$2*($B6650-L$3)))&gt;RAND(),1,0)</f>
        <v>0</v>
      </c>
      <c r="M6650">
        <f ca="1">IF(M$6+(1-M$6)/(1+EXP(-1.7*M$2*($B6650-M$3)))&gt;RAND(),1,0)</f>
        <v>0</v>
      </c>
    </row>
    <row r="6651" spans="1:13">
      <c r="A6651">
        <v>6643</v>
      </c>
      <c r="B6651" s="1">
        <f t="shared" ca="1" si="317"/>
        <v>-8.4454922489788753E-2</v>
      </c>
      <c r="C6651">
        <v>1</v>
      </c>
      <c r="D6651">
        <f t="shared" ca="1" si="319"/>
        <v>0</v>
      </c>
      <c r="E6651">
        <f ca="1">IF(E$6+(1-E$6)/(1+EXP(-1.7*E$2*($B6651-E$3)))&gt;RAND(),1,0)</f>
        <v>0</v>
      </c>
      <c r="F6651">
        <f ca="1">IF(F$6+(1-F$6)/(1+EXP(-1.7*F$2*($B6651-F$3)))&gt;RAND(),1,0)</f>
        <v>0</v>
      </c>
      <c r="G6651">
        <f ca="1">IF(G$6+(1-G$6)/(1+EXP(-1.7*G$2*($B6651-G$3)))&gt;RAND(),1,0)</f>
        <v>0</v>
      </c>
      <c r="H6651">
        <f ca="1">IF(H$6+(1-H$6)/(1+EXP(-1.7*H$2*($B6651-H$3)))&gt;RAND(),1,0)</f>
        <v>0</v>
      </c>
      <c r="I6651">
        <f ca="1">IF(I$6+(1-I$6)/(1+EXP(-1.7*I$2*($B6651-I$3)))&gt;RAND(),1,0)</f>
        <v>0</v>
      </c>
      <c r="J6651">
        <f ca="1">IF(J$6+(1-J$6)/(1+EXP(-1.7*J$2*($B6651-J$3)))&gt;RAND(),1,0)</f>
        <v>0</v>
      </c>
      <c r="K6651">
        <f ca="1">IF(K$6+(1-K$6)/(1+EXP(-1.7*K$2*($B6651-K$3)))&gt;RAND(),1,0)</f>
        <v>1</v>
      </c>
      <c r="L6651">
        <f ca="1">IF(L$6+(1-L$6)/(1+EXP(-1.7*L$2*($B6651-L$3)))&gt;RAND(),1,0)</f>
        <v>0</v>
      </c>
      <c r="M6651">
        <f ca="1">IF(M$6+(1-M$6)/(1+EXP(-1.7*M$2*($B6651-M$3)))&gt;RAND(),1,0)</f>
        <v>1</v>
      </c>
    </row>
    <row r="6652" spans="1:13">
      <c r="A6652">
        <v>6644</v>
      </c>
      <c r="B6652" s="1">
        <f t="shared" ca="1" si="317"/>
        <v>-0.96436870570897715</v>
      </c>
      <c r="C6652">
        <v>1</v>
      </c>
      <c r="D6652">
        <f t="shared" ca="1" si="319"/>
        <v>0</v>
      </c>
      <c r="E6652">
        <f ca="1">IF(E$6+(1-E$6)/(1+EXP(-1.7*E$2*($B6652-E$3)))&gt;RAND(),1,0)</f>
        <v>0</v>
      </c>
      <c r="F6652">
        <f ca="1">IF(F$6+(1-F$6)/(1+EXP(-1.7*F$2*($B6652-F$3)))&gt;RAND(),1,0)</f>
        <v>0</v>
      </c>
      <c r="G6652">
        <f ca="1">IF(G$6+(1-G$6)/(1+EXP(-1.7*G$2*($B6652-G$3)))&gt;RAND(),1,0)</f>
        <v>0</v>
      </c>
      <c r="H6652">
        <f ca="1">IF(H$6+(1-H$6)/(1+EXP(-1.7*H$2*($B6652-H$3)))&gt;RAND(),1,0)</f>
        <v>0</v>
      </c>
      <c r="I6652">
        <f ca="1">IF(I$6+(1-I$6)/(1+EXP(-1.7*I$2*($B6652-I$3)))&gt;RAND(),1,0)</f>
        <v>0</v>
      </c>
      <c r="J6652">
        <f ca="1">IF(J$6+(1-J$6)/(1+EXP(-1.7*J$2*($B6652-J$3)))&gt;RAND(),1,0)</f>
        <v>0</v>
      </c>
      <c r="K6652">
        <f ca="1">IF(K$6+(1-K$6)/(1+EXP(-1.7*K$2*($B6652-K$3)))&gt;RAND(),1,0)</f>
        <v>1</v>
      </c>
      <c r="L6652">
        <f ca="1">IF(L$6+(1-L$6)/(1+EXP(-1.7*L$2*($B6652-L$3)))&gt;RAND(),1,0)</f>
        <v>0</v>
      </c>
      <c r="M6652">
        <f ca="1">IF(M$6+(1-M$6)/(1+EXP(-1.7*M$2*($B6652-M$3)))&gt;RAND(),1,0)</f>
        <v>0</v>
      </c>
    </row>
    <row r="6653" spans="1:13">
      <c r="A6653">
        <v>6645</v>
      </c>
      <c r="B6653" s="1">
        <f t="shared" ca="1" si="317"/>
        <v>1.2043251512379647</v>
      </c>
      <c r="C6653">
        <v>1</v>
      </c>
      <c r="D6653">
        <f t="shared" ca="1" si="319"/>
        <v>0</v>
      </c>
      <c r="E6653">
        <f ca="1">IF(E$6+(1-E$6)/(1+EXP(-1.7*E$2*($B6653-E$3)))&gt;RAND(),1,0)</f>
        <v>0</v>
      </c>
      <c r="F6653">
        <f ca="1">IF(F$6+(1-F$6)/(1+EXP(-1.7*F$2*($B6653-F$3)))&gt;RAND(),1,0)</f>
        <v>1</v>
      </c>
      <c r="G6653">
        <f ca="1">IF(G$6+(1-G$6)/(1+EXP(-1.7*G$2*($B6653-G$3)))&gt;RAND(),1,0)</f>
        <v>0</v>
      </c>
      <c r="H6653">
        <f ca="1">IF(H$6+(1-H$6)/(1+EXP(-1.7*H$2*($B6653-H$3)))&gt;RAND(),1,0)</f>
        <v>1</v>
      </c>
      <c r="I6653">
        <f ca="1">IF(I$6+(1-I$6)/(1+EXP(-1.7*I$2*($B6653-I$3)))&gt;RAND(),1,0)</f>
        <v>1</v>
      </c>
      <c r="J6653">
        <f ca="1">IF(J$6+(1-J$6)/(1+EXP(-1.7*J$2*($B6653-J$3)))&gt;RAND(),1,0)</f>
        <v>0</v>
      </c>
      <c r="K6653">
        <f ca="1">IF(K$6+(1-K$6)/(1+EXP(-1.7*K$2*($B6653-K$3)))&gt;RAND(),1,0)</f>
        <v>1</v>
      </c>
      <c r="L6653">
        <f ca="1">IF(L$6+(1-L$6)/(1+EXP(-1.7*L$2*($B6653-L$3)))&gt;RAND(),1,0)</f>
        <v>0</v>
      </c>
      <c r="M6653">
        <f ca="1">IF(M$6+(1-M$6)/(1+EXP(-1.7*M$2*($B6653-M$3)))&gt;RAND(),1,0)</f>
        <v>1</v>
      </c>
    </row>
    <row r="6654" spans="1:13">
      <c r="A6654">
        <v>6646</v>
      </c>
      <c r="B6654" s="1">
        <f t="shared" ca="1" si="317"/>
        <v>0.11200911827885698</v>
      </c>
      <c r="C6654">
        <v>1</v>
      </c>
      <c r="D6654">
        <f t="shared" ca="1" si="319"/>
        <v>1</v>
      </c>
      <c r="E6654">
        <f ca="1">IF(E$6+(1-E$6)/(1+EXP(-1.7*E$2*($B6654-E$3)))&gt;RAND(),1,0)</f>
        <v>0</v>
      </c>
      <c r="F6654">
        <f ca="1">IF(F$6+(1-F$6)/(1+EXP(-1.7*F$2*($B6654-F$3)))&gt;RAND(),1,0)</f>
        <v>0</v>
      </c>
      <c r="G6654">
        <f ca="1">IF(G$6+(1-G$6)/(1+EXP(-1.7*G$2*($B6654-G$3)))&gt;RAND(),1,0)</f>
        <v>0</v>
      </c>
      <c r="H6654">
        <f ca="1">IF(H$6+(1-H$6)/(1+EXP(-1.7*H$2*($B6654-H$3)))&gt;RAND(),1,0)</f>
        <v>0</v>
      </c>
      <c r="I6654">
        <f ca="1">IF(I$6+(1-I$6)/(1+EXP(-1.7*I$2*($B6654-I$3)))&gt;RAND(),1,0)</f>
        <v>0</v>
      </c>
      <c r="J6654">
        <f ca="1">IF(J$6+(1-J$6)/(1+EXP(-1.7*J$2*($B6654-J$3)))&gt;RAND(),1,0)</f>
        <v>0</v>
      </c>
      <c r="K6654">
        <f ca="1">IF(K$6+(1-K$6)/(1+EXP(-1.7*K$2*($B6654-K$3)))&gt;RAND(),1,0)</f>
        <v>1</v>
      </c>
      <c r="L6654">
        <f ca="1">IF(L$6+(1-L$6)/(1+EXP(-1.7*L$2*($B6654-L$3)))&gt;RAND(),1,0)</f>
        <v>0</v>
      </c>
      <c r="M6654">
        <f ca="1">IF(M$6+(1-M$6)/(1+EXP(-1.7*M$2*($B6654-M$3)))&gt;RAND(),1,0)</f>
        <v>1</v>
      </c>
    </row>
    <row r="6655" spans="1:13">
      <c r="A6655">
        <v>6647</v>
      </c>
      <c r="B6655" s="1">
        <f t="shared" ca="1" si="317"/>
        <v>0.70926860150757953</v>
      </c>
      <c r="C6655">
        <v>1</v>
      </c>
      <c r="D6655">
        <f t="shared" ca="1" si="319"/>
        <v>0</v>
      </c>
      <c r="E6655">
        <f ca="1">IF(E$6+(1-E$6)/(1+EXP(-1.7*E$2*($B6655-E$3)))&gt;RAND(),1,0)</f>
        <v>0</v>
      </c>
      <c r="F6655">
        <f ca="1">IF(F$6+(1-F$6)/(1+EXP(-1.7*F$2*($B6655-F$3)))&gt;RAND(),1,0)</f>
        <v>1</v>
      </c>
      <c r="G6655">
        <f ca="1">IF(G$6+(1-G$6)/(1+EXP(-1.7*G$2*($B6655-G$3)))&gt;RAND(),1,0)</f>
        <v>0</v>
      </c>
      <c r="H6655">
        <f ca="1">IF(H$6+(1-H$6)/(1+EXP(-1.7*H$2*($B6655-H$3)))&gt;RAND(),1,0)</f>
        <v>1</v>
      </c>
      <c r="I6655">
        <f ca="1">IF(I$6+(1-I$6)/(1+EXP(-1.7*I$2*($B6655-I$3)))&gt;RAND(),1,0)</f>
        <v>1</v>
      </c>
      <c r="J6655">
        <f ca="1">IF(J$6+(1-J$6)/(1+EXP(-1.7*J$2*($B6655-J$3)))&gt;RAND(),1,0)</f>
        <v>0</v>
      </c>
      <c r="K6655">
        <f ca="1">IF(K$6+(1-K$6)/(1+EXP(-1.7*K$2*($B6655-K$3)))&gt;RAND(),1,0)</f>
        <v>1</v>
      </c>
      <c r="L6655">
        <f ca="1">IF(L$6+(1-L$6)/(1+EXP(-1.7*L$2*($B6655-L$3)))&gt;RAND(),1,0)</f>
        <v>1</v>
      </c>
      <c r="M6655">
        <f ca="1">IF(M$6+(1-M$6)/(1+EXP(-1.7*M$2*($B6655-M$3)))&gt;RAND(),1,0)</f>
        <v>1</v>
      </c>
    </row>
    <row r="6656" spans="1:13">
      <c r="A6656">
        <v>6648</v>
      </c>
      <c r="B6656" s="1">
        <f t="shared" ca="1" si="317"/>
        <v>0.42207594340254251</v>
      </c>
      <c r="C6656">
        <v>1</v>
      </c>
      <c r="D6656">
        <f t="shared" ca="1" si="319"/>
        <v>1</v>
      </c>
      <c r="E6656">
        <f ca="1">IF(E$6+(1-E$6)/(1+EXP(-1.7*E$2*($B6656-E$3)))&gt;RAND(),1,0)</f>
        <v>0</v>
      </c>
      <c r="F6656">
        <f ca="1">IF(F$6+(1-F$6)/(1+EXP(-1.7*F$2*($B6656-F$3)))&gt;RAND(),1,0)</f>
        <v>1</v>
      </c>
      <c r="G6656">
        <f ca="1">IF(G$6+(1-G$6)/(1+EXP(-1.7*G$2*($B6656-G$3)))&gt;RAND(),1,0)</f>
        <v>0</v>
      </c>
      <c r="H6656">
        <f ca="1">IF(H$6+(1-H$6)/(1+EXP(-1.7*H$2*($B6656-H$3)))&gt;RAND(),1,0)</f>
        <v>1</v>
      </c>
      <c r="I6656">
        <f ca="1">IF(I$6+(1-I$6)/(1+EXP(-1.7*I$2*($B6656-I$3)))&gt;RAND(),1,0)</f>
        <v>1</v>
      </c>
      <c r="J6656">
        <f ca="1">IF(J$6+(1-J$6)/(1+EXP(-1.7*J$2*($B6656-J$3)))&gt;RAND(),1,0)</f>
        <v>0</v>
      </c>
      <c r="K6656">
        <f ca="1">IF(K$6+(1-K$6)/(1+EXP(-1.7*K$2*($B6656-K$3)))&gt;RAND(),1,0)</f>
        <v>1</v>
      </c>
      <c r="L6656">
        <f ca="1">IF(L$6+(1-L$6)/(1+EXP(-1.7*L$2*($B6656-L$3)))&gt;RAND(),1,0)</f>
        <v>0</v>
      </c>
      <c r="M6656">
        <f ca="1">IF(M$6+(1-M$6)/(1+EXP(-1.7*M$2*($B6656-M$3)))&gt;RAND(),1,0)</f>
        <v>1</v>
      </c>
    </row>
    <row r="6657" spans="1:13">
      <c r="A6657">
        <v>6649</v>
      </c>
      <c r="B6657" s="1">
        <f t="shared" ca="1" si="317"/>
        <v>-0.60704667490484976</v>
      </c>
      <c r="C6657">
        <v>1</v>
      </c>
      <c r="D6657">
        <f t="shared" ca="1" si="319"/>
        <v>0</v>
      </c>
      <c r="E6657">
        <f ca="1">IF(E$6+(1-E$6)/(1+EXP(-1.7*E$2*($B6657-E$3)))&gt;RAND(),1,0)</f>
        <v>0</v>
      </c>
      <c r="F6657">
        <f ca="1">IF(F$6+(1-F$6)/(1+EXP(-1.7*F$2*($B6657-F$3)))&gt;RAND(),1,0)</f>
        <v>0</v>
      </c>
      <c r="G6657">
        <f ca="1">IF(G$6+(1-G$6)/(1+EXP(-1.7*G$2*($B6657-G$3)))&gt;RAND(),1,0)</f>
        <v>0</v>
      </c>
      <c r="H6657">
        <f ca="1">IF(H$6+(1-H$6)/(1+EXP(-1.7*H$2*($B6657-H$3)))&gt;RAND(),1,0)</f>
        <v>0</v>
      </c>
      <c r="I6657">
        <f ca="1">IF(I$6+(1-I$6)/(1+EXP(-1.7*I$2*($B6657-I$3)))&gt;RAND(),1,0)</f>
        <v>1</v>
      </c>
      <c r="J6657">
        <f ca="1">IF(J$6+(1-J$6)/(1+EXP(-1.7*J$2*($B6657-J$3)))&gt;RAND(),1,0)</f>
        <v>0</v>
      </c>
      <c r="K6657">
        <f ca="1">IF(K$6+(1-K$6)/(1+EXP(-1.7*K$2*($B6657-K$3)))&gt;RAND(),1,0)</f>
        <v>1</v>
      </c>
      <c r="L6657">
        <f ca="1">IF(L$6+(1-L$6)/(1+EXP(-1.7*L$2*($B6657-L$3)))&gt;RAND(),1,0)</f>
        <v>0</v>
      </c>
      <c r="M6657">
        <f ca="1">IF(M$6+(1-M$6)/(1+EXP(-1.7*M$2*($B6657-M$3)))&gt;RAND(),1,0)</f>
        <v>1</v>
      </c>
    </row>
    <row r="6658" spans="1:13">
      <c r="A6658">
        <v>6650</v>
      </c>
      <c r="B6658" s="1">
        <f t="shared" ca="1" si="317"/>
        <v>-0.87400884340614415</v>
      </c>
      <c r="C6658">
        <v>1</v>
      </c>
      <c r="D6658">
        <f t="shared" ca="1" si="319"/>
        <v>0</v>
      </c>
      <c r="E6658">
        <f ca="1">IF(E$6+(1-E$6)/(1+EXP(-1.7*E$2*($B6658-E$3)))&gt;RAND(),1,0)</f>
        <v>0</v>
      </c>
      <c r="F6658">
        <f ca="1">IF(F$6+(1-F$6)/(1+EXP(-1.7*F$2*($B6658-F$3)))&gt;RAND(),1,0)</f>
        <v>0</v>
      </c>
      <c r="G6658">
        <f ca="1">IF(G$6+(1-G$6)/(1+EXP(-1.7*G$2*($B6658-G$3)))&gt;RAND(),1,0)</f>
        <v>0</v>
      </c>
      <c r="H6658">
        <f ca="1">IF(H$6+(1-H$6)/(1+EXP(-1.7*H$2*($B6658-H$3)))&gt;RAND(),1,0)</f>
        <v>0</v>
      </c>
      <c r="I6658">
        <f ca="1">IF(I$6+(1-I$6)/(1+EXP(-1.7*I$2*($B6658-I$3)))&gt;RAND(),1,0)</f>
        <v>0</v>
      </c>
      <c r="J6658">
        <f ca="1">IF(J$6+(1-J$6)/(1+EXP(-1.7*J$2*($B6658-J$3)))&gt;RAND(),1,0)</f>
        <v>0</v>
      </c>
      <c r="K6658">
        <f ca="1">IF(K$6+(1-K$6)/(1+EXP(-1.7*K$2*($B6658-K$3)))&gt;RAND(),1,0)</f>
        <v>1</v>
      </c>
      <c r="L6658">
        <f ca="1">IF(L$6+(1-L$6)/(1+EXP(-1.7*L$2*($B6658-L$3)))&gt;RAND(),1,0)</f>
        <v>0</v>
      </c>
      <c r="M6658">
        <f ca="1">IF(M$6+(1-M$6)/(1+EXP(-1.7*M$2*($B6658-M$3)))&gt;RAND(),1,0)</f>
        <v>0</v>
      </c>
    </row>
    <row r="6659" spans="1:13">
      <c r="A6659">
        <v>6651</v>
      </c>
      <c r="B6659" s="1">
        <f t="shared" ca="1" si="317"/>
        <v>0.46738098577513387</v>
      </c>
      <c r="C6659">
        <v>1</v>
      </c>
      <c r="D6659">
        <f t="shared" ca="1" si="319"/>
        <v>0</v>
      </c>
      <c r="E6659">
        <f ca="1">IF(E$6+(1-E$6)/(1+EXP(-1.7*E$2*($B6659-E$3)))&gt;RAND(),1,0)</f>
        <v>0</v>
      </c>
      <c r="F6659">
        <f ca="1">IF(F$6+(1-F$6)/(1+EXP(-1.7*F$2*($B6659-F$3)))&gt;RAND(),1,0)</f>
        <v>1</v>
      </c>
      <c r="G6659">
        <f ca="1">IF(G$6+(1-G$6)/(1+EXP(-1.7*G$2*($B6659-G$3)))&gt;RAND(),1,0)</f>
        <v>0</v>
      </c>
      <c r="H6659">
        <f ca="1">IF(H$6+(1-H$6)/(1+EXP(-1.7*H$2*($B6659-H$3)))&gt;RAND(),1,0)</f>
        <v>0</v>
      </c>
      <c r="I6659">
        <f ca="1">IF(I$6+(1-I$6)/(1+EXP(-1.7*I$2*($B6659-I$3)))&gt;RAND(),1,0)</f>
        <v>0</v>
      </c>
      <c r="J6659">
        <f ca="1">IF(J$6+(1-J$6)/(1+EXP(-1.7*J$2*($B6659-J$3)))&gt;RAND(),1,0)</f>
        <v>0</v>
      </c>
      <c r="K6659">
        <f ca="1">IF(K$6+(1-K$6)/(1+EXP(-1.7*K$2*($B6659-K$3)))&gt;RAND(),1,0)</f>
        <v>1</v>
      </c>
      <c r="L6659">
        <f ca="1">IF(L$6+(1-L$6)/(1+EXP(-1.7*L$2*($B6659-L$3)))&gt;RAND(),1,0)</f>
        <v>0</v>
      </c>
      <c r="M6659">
        <f ca="1">IF(M$6+(1-M$6)/(1+EXP(-1.7*M$2*($B6659-M$3)))&gt;RAND(),1,0)</f>
        <v>1</v>
      </c>
    </row>
    <row r="6660" spans="1:13">
      <c r="A6660">
        <v>6652</v>
      </c>
      <c r="B6660" s="1">
        <f t="shared" ca="1" si="317"/>
        <v>1.5472731345101021E-2</v>
      </c>
      <c r="C6660">
        <v>1</v>
      </c>
      <c r="D6660">
        <f t="shared" ca="1" si="319"/>
        <v>0</v>
      </c>
      <c r="E6660">
        <f ca="1">IF(E$6+(1-E$6)/(1+EXP(-1.7*E$2*($B6660-E$3)))&gt;RAND(),1,0)</f>
        <v>0</v>
      </c>
      <c r="F6660">
        <f ca="1">IF(F$6+(1-F$6)/(1+EXP(-1.7*F$2*($B6660-F$3)))&gt;RAND(),1,0)</f>
        <v>1</v>
      </c>
      <c r="G6660">
        <f ca="1">IF(G$6+(1-G$6)/(1+EXP(-1.7*G$2*($B6660-G$3)))&gt;RAND(),1,0)</f>
        <v>0</v>
      </c>
      <c r="H6660">
        <f ca="1">IF(H$6+(1-H$6)/(1+EXP(-1.7*H$2*($B6660-H$3)))&gt;RAND(),1,0)</f>
        <v>1</v>
      </c>
      <c r="I6660">
        <f ca="1">IF(I$6+(1-I$6)/(1+EXP(-1.7*I$2*($B6660-I$3)))&gt;RAND(),1,0)</f>
        <v>0</v>
      </c>
      <c r="J6660">
        <f ca="1">IF(J$6+(1-J$6)/(1+EXP(-1.7*J$2*($B6660-J$3)))&gt;RAND(),1,0)</f>
        <v>0</v>
      </c>
      <c r="K6660">
        <f ca="1">IF(K$6+(1-K$6)/(1+EXP(-1.7*K$2*($B6660-K$3)))&gt;RAND(),1,0)</f>
        <v>1</v>
      </c>
      <c r="L6660">
        <f ca="1">IF(L$6+(1-L$6)/(1+EXP(-1.7*L$2*($B6660-L$3)))&gt;RAND(),1,0)</f>
        <v>0</v>
      </c>
      <c r="M6660">
        <f ca="1">IF(M$6+(1-M$6)/(1+EXP(-1.7*M$2*($B6660-M$3)))&gt;RAND(),1,0)</f>
        <v>1</v>
      </c>
    </row>
    <row r="6661" spans="1:13">
      <c r="A6661">
        <v>6653</v>
      </c>
      <c r="B6661" s="1">
        <f t="shared" ca="1" si="317"/>
        <v>0.49478983463398174</v>
      </c>
      <c r="C6661">
        <v>1</v>
      </c>
      <c r="D6661">
        <f t="shared" ca="1" si="319"/>
        <v>0</v>
      </c>
      <c r="E6661">
        <f ca="1">IF(E$6+(1-E$6)/(1+EXP(-1.7*E$2*($B6661-E$3)))&gt;RAND(),1,0)</f>
        <v>0</v>
      </c>
      <c r="F6661">
        <f ca="1">IF(F$6+(1-F$6)/(1+EXP(-1.7*F$2*($B6661-F$3)))&gt;RAND(),1,0)</f>
        <v>1</v>
      </c>
      <c r="G6661">
        <f ca="1">IF(G$6+(1-G$6)/(1+EXP(-1.7*G$2*($B6661-G$3)))&gt;RAND(),1,0)</f>
        <v>1</v>
      </c>
      <c r="H6661">
        <f ca="1">IF(H$6+(1-H$6)/(1+EXP(-1.7*H$2*($B6661-H$3)))&gt;RAND(),1,0)</f>
        <v>1</v>
      </c>
      <c r="I6661">
        <f ca="1">IF(I$6+(1-I$6)/(1+EXP(-1.7*I$2*($B6661-I$3)))&gt;RAND(),1,0)</f>
        <v>1</v>
      </c>
      <c r="J6661">
        <f ca="1">IF(J$6+(1-J$6)/(1+EXP(-1.7*J$2*($B6661-J$3)))&gt;RAND(),1,0)</f>
        <v>1</v>
      </c>
      <c r="K6661">
        <f ca="1">IF(K$6+(1-K$6)/(1+EXP(-1.7*K$2*($B6661-K$3)))&gt;RAND(),1,0)</f>
        <v>1</v>
      </c>
      <c r="L6661">
        <f ca="1">IF(L$6+(1-L$6)/(1+EXP(-1.7*L$2*($B6661-L$3)))&gt;RAND(),1,0)</f>
        <v>0</v>
      </c>
      <c r="M6661">
        <f ca="1">IF(M$6+(1-M$6)/(1+EXP(-1.7*M$2*($B6661-M$3)))&gt;RAND(),1,0)</f>
        <v>1</v>
      </c>
    </row>
    <row r="6662" spans="1:13">
      <c r="A6662">
        <v>6654</v>
      </c>
      <c r="B6662" s="1">
        <f t="shared" ca="1" si="317"/>
        <v>-0.85565447199253408</v>
      </c>
      <c r="C6662">
        <v>1</v>
      </c>
      <c r="D6662">
        <f t="shared" ca="1" si="319"/>
        <v>0</v>
      </c>
      <c r="E6662">
        <f ca="1">IF(E$6+(1-E$6)/(1+EXP(-1.7*E$2*($B6662-E$3)))&gt;RAND(),1,0)</f>
        <v>0</v>
      </c>
      <c r="F6662">
        <f ca="1">IF(F$6+(1-F$6)/(1+EXP(-1.7*F$2*($B6662-F$3)))&gt;RAND(),1,0)</f>
        <v>0</v>
      </c>
      <c r="G6662">
        <f ca="1">IF(G$6+(1-G$6)/(1+EXP(-1.7*G$2*($B6662-G$3)))&gt;RAND(),1,0)</f>
        <v>0</v>
      </c>
      <c r="H6662">
        <f ca="1">IF(H$6+(1-H$6)/(1+EXP(-1.7*H$2*($B6662-H$3)))&gt;RAND(),1,0)</f>
        <v>0</v>
      </c>
      <c r="I6662">
        <f ca="1">IF(I$6+(1-I$6)/(1+EXP(-1.7*I$2*($B6662-I$3)))&gt;RAND(),1,0)</f>
        <v>0</v>
      </c>
      <c r="J6662">
        <f ca="1">IF(J$6+(1-J$6)/(1+EXP(-1.7*J$2*($B6662-J$3)))&gt;RAND(),1,0)</f>
        <v>0</v>
      </c>
      <c r="K6662">
        <f ca="1">IF(K$6+(1-K$6)/(1+EXP(-1.7*K$2*($B6662-K$3)))&gt;RAND(),1,0)</f>
        <v>1</v>
      </c>
      <c r="L6662">
        <f ca="1">IF(L$6+(1-L$6)/(1+EXP(-1.7*L$2*($B6662-L$3)))&gt;RAND(),1,0)</f>
        <v>0</v>
      </c>
      <c r="M6662">
        <f ca="1">IF(M$6+(1-M$6)/(1+EXP(-1.7*M$2*($B6662-M$3)))&gt;RAND(),1,0)</f>
        <v>1</v>
      </c>
    </row>
    <row r="6663" spans="1:13">
      <c r="A6663">
        <v>6655</v>
      </c>
      <c r="B6663" s="1">
        <f t="shared" ca="1" si="317"/>
        <v>-0.19110781563963192</v>
      </c>
      <c r="C6663">
        <v>1</v>
      </c>
      <c r="D6663">
        <f t="shared" ca="1" si="319"/>
        <v>1</v>
      </c>
      <c r="E6663">
        <f ca="1">IF(E$6+(1-E$6)/(1+EXP(-1.7*E$2*($B6663-E$3)))&gt;RAND(),1,0)</f>
        <v>0</v>
      </c>
      <c r="F6663">
        <f ca="1">IF(F$6+(1-F$6)/(1+EXP(-1.7*F$2*($B6663-F$3)))&gt;RAND(),1,0)</f>
        <v>0</v>
      </c>
      <c r="G6663">
        <f ca="1">IF(G$6+(1-G$6)/(1+EXP(-1.7*G$2*($B6663-G$3)))&gt;RAND(),1,0)</f>
        <v>0</v>
      </c>
      <c r="H6663">
        <f ca="1">IF(H$6+(1-H$6)/(1+EXP(-1.7*H$2*($B6663-H$3)))&gt;RAND(),1,0)</f>
        <v>0</v>
      </c>
      <c r="I6663">
        <f ca="1">IF(I$6+(1-I$6)/(1+EXP(-1.7*I$2*($B6663-I$3)))&gt;RAND(),1,0)</f>
        <v>0</v>
      </c>
      <c r="J6663">
        <f ca="1">IF(J$6+(1-J$6)/(1+EXP(-1.7*J$2*($B6663-J$3)))&gt;RAND(),1,0)</f>
        <v>1</v>
      </c>
      <c r="K6663">
        <f ca="1">IF(K$6+(1-K$6)/(1+EXP(-1.7*K$2*($B6663-K$3)))&gt;RAND(),1,0)</f>
        <v>1</v>
      </c>
      <c r="L6663">
        <f ca="1">IF(L$6+(1-L$6)/(1+EXP(-1.7*L$2*($B6663-L$3)))&gt;RAND(),1,0)</f>
        <v>0</v>
      </c>
      <c r="M6663">
        <f ca="1">IF(M$6+(1-M$6)/(1+EXP(-1.7*M$2*($B6663-M$3)))&gt;RAND(),1,0)</f>
        <v>1</v>
      </c>
    </row>
    <row r="6664" spans="1:13">
      <c r="A6664">
        <v>6656</v>
      </c>
      <c r="B6664" s="1">
        <f t="shared" ca="1" si="317"/>
        <v>1.5959899835218141</v>
      </c>
      <c r="C6664">
        <v>1</v>
      </c>
      <c r="D6664">
        <f t="shared" ca="1" si="319"/>
        <v>0</v>
      </c>
      <c r="E6664">
        <f ca="1">IF(E$6+(1-E$6)/(1+EXP(-1.7*E$2*($B6664-E$3)))&gt;RAND(),1,0)</f>
        <v>1</v>
      </c>
      <c r="F6664">
        <f ca="1">IF(F$6+(1-F$6)/(1+EXP(-1.7*F$2*($B6664-F$3)))&gt;RAND(),1,0)</f>
        <v>1</v>
      </c>
      <c r="G6664">
        <f ca="1">IF(G$6+(1-G$6)/(1+EXP(-1.7*G$2*($B6664-G$3)))&gt;RAND(),1,0)</f>
        <v>1</v>
      </c>
      <c r="H6664">
        <f ca="1">IF(H$6+(1-H$6)/(1+EXP(-1.7*H$2*($B6664-H$3)))&gt;RAND(),1,0)</f>
        <v>1</v>
      </c>
      <c r="I6664">
        <f ca="1">IF(I$6+(1-I$6)/(1+EXP(-1.7*I$2*($B6664-I$3)))&gt;RAND(),1,0)</f>
        <v>1</v>
      </c>
      <c r="J6664">
        <f ca="1">IF(J$6+(1-J$6)/(1+EXP(-1.7*J$2*($B6664-J$3)))&gt;RAND(),1,0)</f>
        <v>1</v>
      </c>
      <c r="K6664">
        <f ca="1">IF(K$6+(1-K$6)/(1+EXP(-1.7*K$2*($B6664-K$3)))&gt;RAND(),1,0)</f>
        <v>1</v>
      </c>
      <c r="L6664">
        <f ca="1">IF(L$6+(1-L$6)/(1+EXP(-1.7*L$2*($B6664-L$3)))&gt;RAND(),1,0)</f>
        <v>1</v>
      </c>
      <c r="M6664">
        <f ca="1">IF(M$6+(1-M$6)/(1+EXP(-1.7*M$2*($B6664-M$3)))&gt;RAND(),1,0)</f>
        <v>1</v>
      </c>
    </row>
    <row r="6665" spans="1:13">
      <c r="A6665">
        <v>6657</v>
      </c>
      <c r="B6665" s="1">
        <f t="shared" ca="1" si="317"/>
        <v>0.97767663421719475</v>
      </c>
      <c r="C6665">
        <v>1</v>
      </c>
      <c r="D6665">
        <f t="shared" ca="1" si="319"/>
        <v>1</v>
      </c>
      <c r="E6665">
        <f ca="1">IF(E$6+(1-E$6)/(1+EXP(-1.7*E$2*($B6665-E$3)))&gt;RAND(),1,0)</f>
        <v>0</v>
      </c>
      <c r="F6665">
        <f ca="1">IF(F$6+(1-F$6)/(1+EXP(-1.7*F$2*($B6665-F$3)))&gt;RAND(),1,0)</f>
        <v>1</v>
      </c>
      <c r="G6665">
        <f ca="1">IF(G$6+(1-G$6)/(1+EXP(-1.7*G$2*($B6665-G$3)))&gt;RAND(),1,0)</f>
        <v>0</v>
      </c>
      <c r="H6665">
        <f ca="1">IF(H$6+(1-H$6)/(1+EXP(-1.7*H$2*($B6665-H$3)))&gt;RAND(),1,0)</f>
        <v>1</v>
      </c>
      <c r="I6665">
        <f ca="1">IF(I$6+(1-I$6)/(1+EXP(-1.7*I$2*($B6665-I$3)))&gt;RAND(),1,0)</f>
        <v>1</v>
      </c>
      <c r="J6665">
        <f ca="1">IF(J$6+(1-J$6)/(1+EXP(-1.7*J$2*($B6665-J$3)))&gt;RAND(),1,0)</f>
        <v>1</v>
      </c>
      <c r="K6665">
        <f ca="1">IF(K$6+(1-K$6)/(1+EXP(-1.7*K$2*($B6665-K$3)))&gt;RAND(),1,0)</f>
        <v>1</v>
      </c>
      <c r="L6665">
        <f ca="1">IF(L$6+(1-L$6)/(1+EXP(-1.7*L$2*($B6665-L$3)))&gt;RAND(),1,0)</f>
        <v>1</v>
      </c>
      <c r="M6665">
        <f ca="1">IF(M$6+(1-M$6)/(1+EXP(-1.7*M$2*($B6665-M$3)))&gt;RAND(),1,0)</f>
        <v>0</v>
      </c>
    </row>
    <row r="6666" spans="1:13">
      <c r="A6666">
        <v>6658</v>
      </c>
      <c r="B6666" s="1">
        <f t="shared" ref="B6666:B6729" ca="1" si="320">NORMSINV(RAND())</f>
        <v>-1.3728080564159622</v>
      </c>
      <c r="C6666">
        <v>1</v>
      </c>
      <c r="D6666">
        <f t="shared" ca="1" si="319"/>
        <v>0</v>
      </c>
      <c r="E6666">
        <f ca="1">IF(E$6+(1-E$6)/(1+EXP(-1.7*E$2*($B6666-E$3)))&gt;RAND(),1,0)</f>
        <v>0</v>
      </c>
      <c r="F6666">
        <f ca="1">IF(F$6+(1-F$6)/(1+EXP(-1.7*F$2*($B6666-F$3)))&gt;RAND(),1,0)</f>
        <v>0</v>
      </c>
      <c r="G6666">
        <f ca="1">IF(G$6+(1-G$6)/(1+EXP(-1.7*G$2*($B6666-G$3)))&gt;RAND(),1,0)</f>
        <v>0</v>
      </c>
      <c r="H6666">
        <f ca="1">IF(H$6+(1-H$6)/(1+EXP(-1.7*H$2*($B6666-H$3)))&gt;RAND(),1,0)</f>
        <v>0</v>
      </c>
      <c r="I6666">
        <f ca="1">IF(I$6+(1-I$6)/(1+EXP(-1.7*I$2*($B6666-I$3)))&gt;RAND(),1,0)</f>
        <v>1</v>
      </c>
      <c r="J6666">
        <f ca="1">IF(J$6+(1-J$6)/(1+EXP(-1.7*J$2*($B6666-J$3)))&gt;RAND(),1,0)</f>
        <v>0</v>
      </c>
      <c r="K6666">
        <f ca="1">IF(K$6+(1-K$6)/(1+EXP(-1.7*K$2*($B6666-K$3)))&gt;RAND(),1,0)</f>
        <v>1</v>
      </c>
      <c r="L6666">
        <f ca="1">IF(L$6+(1-L$6)/(1+EXP(-1.7*L$2*($B6666-L$3)))&gt;RAND(),1,0)</f>
        <v>0</v>
      </c>
      <c r="M6666">
        <f ca="1">IF(M$6+(1-M$6)/(1+EXP(-1.7*M$2*($B6666-M$3)))&gt;RAND(),1,0)</f>
        <v>1</v>
      </c>
    </row>
    <row r="6667" spans="1:13">
      <c r="A6667">
        <v>6659</v>
      </c>
      <c r="B6667" s="1">
        <f t="shared" ca="1" si="320"/>
        <v>1.0050334020673843</v>
      </c>
      <c r="C6667">
        <v>1</v>
      </c>
      <c r="D6667">
        <f t="shared" ca="1" si="319"/>
        <v>1</v>
      </c>
      <c r="E6667">
        <f ca="1">IF(E$6+(1-E$6)/(1+EXP(-1.7*E$2*($B6667-E$3)))&gt;RAND(),1,0)</f>
        <v>0</v>
      </c>
      <c r="F6667">
        <f ca="1">IF(F$6+(1-F$6)/(1+EXP(-1.7*F$2*($B6667-F$3)))&gt;RAND(),1,0)</f>
        <v>1</v>
      </c>
      <c r="G6667">
        <f ca="1">IF(G$6+(1-G$6)/(1+EXP(-1.7*G$2*($B6667-G$3)))&gt;RAND(),1,0)</f>
        <v>1</v>
      </c>
      <c r="H6667">
        <f ca="1">IF(H$6+(1-H$6)/(1+EXP(-1.7*H$2*($B6667-H$3)))&gt;RAND(),1,0)</f>
        <v>1</v>
      </c>
      <c r="I6667">
        <f ca="1">IF(I$6+(1-I$6)/(1+EXP(-1.7*I$2*($B6667-I$3)))&gt;RAND(),1,0)</f>
        <v>0</v>
      </c>
      <c r="J6667">
        <f ca="1">IF(J$6+(1-J$6)/(1+EXP(-1.7*J$2*($B6667-J$3)))&gt;RAND(),1,0)</f>
        <v>1</v>
      </c>
      <c r="K6667">
        <f ca="1">IF(K$6+(1-K$6)/(1+EXP(-1.7*K$2*($B6667-K$3)))&gt;RAND(),1,0)</f>
        <v>1</v>
      </c>
      <c r="L6667">
        <f ca="1">IF(L$6+(1-L$6)/(1+EXP(-1.7*L$2*($B6667-L$3)))&gt;RAND(),1,0)</f>
        <v>1</v>
      </c>
      <c r="M6667">
        <f ca="1">IF(M$6+(1-M$6)/(1+EXP(-1.7*M$2*($B6667-M$3)))&gt;RAND(),1,0)</f>
        <v>1</v>
      </c>
    </row>
    <row r="6668" spans="1:13">
      <c r="A6668">
        <v>6660</v>
      </c>
      <c r="B6668" s="1">
        <f t="shared" ca="1" si="320"/>
        <v>0.51059260172845033</v>
      </c>
      <c r="C6668">
        <v>1</v>
      </c>
      <c r="D6668">
        <f t="shared" ca="1" si="319"/>
        <v>1</v>
      </c>
      <c r="E6668">
        <f ca="1">IF(E$6+(1-E$6)/(1+EXP(-1.7*E$2*($B6668-E$3)))&gt;RAND(),1,0)</f>
        <v>0</v>
      </c>
      <c r="F6668">
        <f ca="1">IF(F$6+(1-F$6)/(1+EXP(-1.7*F$2*($B6668-F$3)))&gt;RAND(),1,0)</f>
        <v>1</v>
      </c>
      <c r="G6668">
        <f ca="1">IF(G$6+(1-G$6)/(1+EXP(-1.7*G$2*($B6668-G$3)))&gt;RAND(),1,0)</f>
        <v>0</v>
      </c>
      <c r="H6668">
        <f ca="1">IF(H$6+(1-H$6)/(1+EXP(-1.7*H$2*($B6668-H$3)))&gt;RAND(),1,0)</f>
        <v>0</v>
      </c>
      <c r="I6668">
        <f ca="1">IF(I$6+(1-I$6)/(1+EXP(-1.7*I$2*($B6668-I$3)))&gt;RAND(),1,0)</f>
        <v>0</v>
      </c>
      <c r="J6668">
        <f ca="1">IF(J$6+(1-J$6)/(1+EXP(-1.7*J$2*($B6668-J$3)))&gt;RAND(),1,0)</f>
        <v>0</v>
      </c>
      <c r="K6668">
        <f ca="1">IF(K$6+(1-K$6)/(1+EXP(-1.7*K$2*($B6668-K$3)))&gt;RAND(),1,0)</f>
        <v>1</v>
      </c>
      <c r="L6668">
        <f ca="1">IF(L$6+(1-L$6)/(1+EXP(-1.7*L$2*($B6668-L$3)))&gt;RAND(),1,0)</f>
        <v>1</v>
      </c>
      <c r="M6668">
        <f ca="1">IF(M$6+(1-M$6)/(1+EXP(-1.7*M$2*($B6668-M$3)))&gt;RAND(),1,0)</f>
        <v>1</v>
      </c>
    </row>
    <row r="6669" spans="1:13">
      <c r="A6669">
        <v>6661</v>
      </c>
      <c r="B6669" s="1">
        <f t="shared" ca="1" si="320"/>
        <v>-1.7023825198030949</v>
      </c>
      <c r="C6669">
        <v>1</v>
      </c>
      <c r="D6669">
        <f t="shared" ca="1" si="319"/>
        <v>0</v>
      </c>
      <c r="E6669">
        <f ca="1">IF(E$6+(1-E$6)/(1+EXP(-1.7*E$2*($B6669-E$3)))&gt;RAND(),1,0)</f>
        <v>0</v>
      </c>
      <c r="F6669">
        <f ca="1">IF(F$6+(1-F$6)/(1+EXP(-1.7*F$2*($B6669-F$3)))&gt;RAND(),1,0)</f>
        <v>0</v>
      </c>
      <c r="G6669">
        <f ca="1">IF(G$6+(1-G$6)/(1+EXP(-1.7*G$2*($B6669-G$3)))&gt;RAND(),1,0)</f>
        <v>0</v>
      </c>
      <c r="H6669">
        <f ca="1">IF(H$6+(1-H$6)/(1+EXP(-1.7*H$2*($B6669-H$3)))&gt;RAND(),1,0)</f>
        <v>0</v>
      </c>
      <c r="I6669">
        <f ca="1">IF(I$6+(1-I$6)/(1+EXP(-1.7*I$2*($B6669-I$3)))&gt;RAND(),1,0)</f>
        <v>0</v>
      </c>
      <c r="J6669">
        <f ca="1">IF(J$6+(1-J$6)/(1+EXP(-1.7*J$2*($B6669-J$3)))&gt;RAND(),1,0)</f>
        <v>0</v>
      </c>
      <c r="K6669">
        <f ca="1">IF(K$6+(1-K$6)/(1+EXP(-1.7*K$2*($B6669-K$3)))&gt;RAND(),1,0)</f>
        <v>1</v>
      </c>
      <c r="L6669">
        <f ca="1">IF(L$6+(1-L$6)/(1+EXP(-1.7*L$2*($B6669-L$3)))&gt;RAND(),1,0)</f>
        <v>0</v>
      </c>
      <c r="M6669">
        <f ca="1">IF(M$6+(1-M$6)/(1+EXP(-1.7*M$2*($B6669-M$3)))&gt;RAND(),1,0)</f>
        <v>0</v>
      </c>
    </row>
    <row r="6670" spans="1:13">
      <c r="A6670">
        <v>6662</v>
      </c>
      <c r="B6670" s="1">
        <f t="shared" ca="1" si="320"/>
        <v>-0.18441325518972534</v>
      </c>
      <c r="C6670">
        <v>1</v>
      </c>
      <c r="D6670">
        <f t="shared" ref="D6670:D6733" ca="1" si="321">IF(D$6+(1-D$6)/(1+EXP(-1.7*D$2*($B6670-D$3)))&gt;RAND(),1,0)</f>
        <v>1</v>
      </c>
      <c r="E6670">
        <f ca="1">IF(E$6+(1-E$6)/(1+EXP(-1.7*E$2*($B6670-E$3)))&gt;RAND(),1,0)</f>
        <v>0</v>
      </c>
      <c r="F6670">
        <f ca="1">IF(F$6+(1-F$6)/(1+EXP(-1.7*F$2*($B6670-F$3)))&gt;RAND(),1,0)</f>
        <v>0</v>
      </c>
      <c r="G6670">
        <f ca="1">IF(G$6+(1-G$6)/(1+EXP(-1.7*G$2*($B6670-G$3)))&gt;RAND(),1,0)</f>
        <v>0</v>
      </c>
      <c r="H6670">
        <f ca="1">IF(H$6+(1-H$6)/(1+EXP(-1.7*H$2*($B6670-H$3)))&gt;RAND(),1,0)</f>
        <v>0</v>
      </c>
      <c r="I6670">
        <f ca="1">IF(I$6+(1-I$6)/(1+EXP(-1.7*I$2*($B6670-I$3)))&gt;RAND(),1,0)</f>
        <v>0</v>
      </c>
      <c r="J6670">
        <f ca="1">IF(J$6+(1-J$6)/(1+EXP(-1.7*J$2*($B6670-J$3)))&gt;RAND(),1,0)</f>
        <v>0</v>
      </c>
      <c r="K6670">
        <f ca="1">IF(K$6+(1-K$6)/(1+EXP(-1.7*K$2*($B6670-K$3)))&gt;RAND(),1,0)</f>
        <v>1</v>
      </c>
      <c r="L6670">
        <f ca="1">IF(L$6+(1-L$6)/(1+EXP(-1.7*L$2*($B6670-L$3)))&gt;RAND(),1,0)</f>
        <v>0</v>
      </c>
      <c r="M6670">
        <f ca="1">IF(M$6+(1-M$6)/(1+EXP(-1.7*M$2*($B6670-M$3)))&gt;RAND(),1,0)</f>
        <v>0</v>
      </c>
    </row>
    <row r="6671" spans="1:13">
      <c r="A6671">
        <v>6663</v>
      </c>
      <c r="B6671" s="1">
        <f t="shared" ca="1" si="320"/>
        <v>-0.59907290414942249</v>
      </c>
      <c r="C6671">
        <v>1</v>
      </c>
      <c r="D6671">
        <f t="shared" ca="1" si="321"/>
        <v>0</v>
      </c>
      <c r="E6671">
        <f ca="1">IF(E$6+(1-E$6)/(1+EXP(-1.7*E$2*($B6671-E$3)))&gt;RAND(),1,0)</f>
        <v>0</v>
      </c>
      <c r="F6671">
        <f ca="1">IF(F$6+(1-F$6)/(1+EXP(-1.7*F$2*($B6671-F$3)))&gt;RAND(),1,0)</f>
        <v>0</v>
      </c>
      <c r="G6671">
        <f ca="1">IF(G$6+(1-G$6)/(1+EXP(-1.7*G$2*($B6671-G$3)))&gt;RAND(),1,0)</f>
        <v>0</v>
      </c>
      <c r="H6671">
        <f ca="1">IF(H$6+(1-H$6)/(1+EXP(-1.7*H$2*($B6671-H$3)))&gt;RAND(),1,0)</f>
        <v>0</v>
      </c>
      <c r="I6671">
        <f ca="1">IF(I$6+(1-I$6)/(1+EXP(-1.7*I$2*($B6671-I$3)))&gt;RAND(),1,0)</f>
        <v>0</v>
      </c>
      <c r="J6671">
        <f ca="1">IF(J$6+(1-J$6)/(1+EXP(-1.7*J$2*($B6671-J$3)))&gt;RAND(),1,0)</f>
        <v>0</v>
      </c>
      <c r="K6671">
        <f ca="1">IF(K$6+(1-K$6)/(1+EXP(-1.7*K$2*($B6671-K$3)))&gt;RAND(),1,0)</f>
        <v>1</v>
      </c>
      <c r="L6671">
        <f ca="1">IF(L$6+(1-L$6)/(1+EXP(-1.7*L$2*($B6671-L$3)))&gt;RAND(),1,0)</f>
        <v>0</v>
      </c>
      <c r="M6671">
        <f ca="1">IF(M$6+(1-M$6)/(1+EXP(-1.7*M$2*($B6671-M$3)))&gt;RAND(),1,0)</f>
        <v>0</v>
      </c>
    </row>
    <row r="6672" spans="1:13">
      <c r="A6672">
        <v>6664</v>
      </c>
      <c r="B6672" s="1">
        <f t="shared" ca="1" si="320"/>
        <v>-0.35586359903266218</v>
      </c>
      <c r="C6672">
        <v>1</v>
      </c>
      <c r="D6672">
        <f t="shared" ca="1" si="321"/>
        <v>0</v>
      </c>
      <c r="E6672">
        <f ca="1">IF(E$6+(1-E$6)/(1+EXP(-1.7*E$2*($B6672-E$3)))&gt;RAND(),1,0)</f>
        <v>0</v>
      </c>
      <c r="F6672">
        <f ca="1">IF(F$6+(1-F$6)/(1+EXP(-1.7*F$2*($B6672-F$3)))&gt;RAND(),1,0)</f>
        <v>0</v>
      </c>
      <c r="G6672">
        <f ca="1">IF(G$6+(1-G$6)/(1+EXP(-1.7*G$2*($B6672-G$3)))&gt;RAND(),1,0)</f>
        <v>0</v>
      </c>
      <c r="H6672">
        <f ca="1">IF(H$6+(1-H$6)/(1+EXP(-1.7*H$2*($B6672-H$3)))&gt;RAND(),1,0)</f>
        <v>0</v>
      </c>
      <c r="I6672">
        <f ca="1">IF(I$6+(1-I$6)/(1+EXP(-1.7*I$2*($B6672-I$3)))&gt;RAND(),1,0)</f>
        <v>0</v>
      </c>
      <c r="J6672">
        <f ca="1">IF(J$6+(1-J$6)/(1+EXP(-1.7*J$2*($B6672-J$3)))&gt;RAND(),1,0)</f>
        <v>0</v>
      </c>
      <c r="K6672">
        <f ca="1">IF(K$6+(1-K$6)/(1+EXP(-1.7*K$2*($B6672-K$3)))&gt;RAND(),1,0)</f>
        <v>1</v>
      </c>
      <c r="L6672">
        <f ca="1">IF(L$6+(1-L$6)/(1+EXP(-1.7*L$2*($B6672-L$3)))&gt;RAND(),1,0)</f>
        <v>0</v>
      </c>
      <c r="M6672">
        <f ca="1">IF(M$6+(1-M$6)/(1+EXP(-1.7*M$2*($B6672-M$3)))&gt;RAND(),1,0)</f>
        <v>1</v>
      </c>
    </row>
    <row r="6673" spans="1:13">
      <c r="A6673">
        <v>6665</v>
      </c>
      <c r="B6673" s="1">
        <f t="shared" ca="1" si="320"/>
        <v>-0.71276312340316728</v>
      </c>
      <c r="C6673">
        <v>1</v>
      </c>
      <c r="D6673">
        <f t="shared" ca="1" si="321"/>
        <v>0</v>
      </c>
      <c r="E6673">
        <f ca="1">IF(E$6+(1-E$6)/(1+EXP(-1.7*E$2*($B6673-E$3)))&gt;RAND(),1,0)</f>
        <v>0</v>
      </c>
      <c r="F6673">
        <f ca="1">IF(F$6+(1-F$6)/(1+EXP(-1.7*F$2*($B6673-F$3)))&gt;RAND(),1,0)</f>
        <v>0</v>
      </c>
      <c r="G6673">
        <f ca="1">IF(G$6+(1-G$6)/(1+EXP(-1.7*G$2*($B6673-G$3)))&gt;RAND(),1,0)</f>
        <v>0</v>
      </c>
      <c r="H6673">
        <f ca="1">IF(H$6+(1-H$6)/(1+EXP(-1.7*H$2*($B6673-H$3)))&gt;RAND(),1,0)</f>
        <v>0</v>
      </c>
      <c r="I6673">
        <f ca="1">IF(I$6+(1-I$6)/(1+EXP(-1.7*I$2*($B6673-I$3)))&gt;RAND(),1,0)</f>
        <v>0</v>
      </c>
      <c r="J6673">
        <f ca="1">IF(J$6+(1-J$6)/(1+EXP(-1.7*J$2*($B6673-J$3)))&gt;RAND(),1,0)</f>
        <v>0</v>
      </c>
      <c r="K6673">
        <f ca="1">IF(K$6+(1-K$6)/(1+EXP(-1.7*K$2*($B6673-K$3)))&gt;RAND(),1,0)</f>
        <v>1</v>
      </c>
      <c r="L6673">
        <f ca="1">IF(L$6+(1-L$6)/(1+EXP(-1.7*L$2*($B6673-L$3)))&gt;RAND(),1,0)</f>
        <v>0</v>
      </c>
      <c r="M6673">
        <f ca="1">IF(M$6+(1-M$6)/(1+EXP(-1.7*M$2*($B6673-M$3)))&gt;RAND(),1,0)</f>
        <v>1</v>
      </c>
    </row>
    <row r="6674" spans="1:13">
      <c r="A6674">
        <v>6666</v>
      </c>
      <c r="B6674" s="1">
        <f t="shared" ca="1" si="320"/>
        <v>-0.56268055998610911</v>
      </c>
      <c r="C6674">
        <v>1</v>
      </c>
      <c r="D6674">
        <f t="shared" ca="1" si="321"/>
        <v>1</v>
      </c>
      <c r="E6674">
        <f ca="1">IF(E$6+(1-E$6)/(1+EXP(-1.7*E$2*($B6674-E$3)))&gt;RAND(),1,0)</f>
        <v>0</v>
      </c>
      <c r="F6674">
        <f ca="1">IF(F$6+(1-F$6)/(1+EXP(-1.7*F$2*($B6674-F$3)))&gt;RAND(),1,0)</f>
        <v>0</v>
      </c>
      <c r="G6674">
        <f ca="1">IF(G$6+(1-G$6)/(1+EXP(-1.7*G$2*($B6674-G$3)))&gt;RAND(),1,0)</f>
        <v>0</v>
      </c>
      <c r="H6674">
        <f ca="1">IF(H$6+(1-H$6)/(1+EXP(-1.7*H$2*($B6674-H$3)))&gt;RAND(),1,0)</f>
        <v>0</v>
      </c>
      <c r="I6674">
        <f ca="1">IF(I$6+(1-I$6)/(1+EXP(-1.7*I$2*($B6674-I$3)))&gt;RAND(),1,0)</f>
        <v>1</v>
      </c>
      <c r="J6674">
        <f ca="1">IF(J$6+(1-J$6)/(1+EXP(-1.7*J$2*($B6674-J$3)))&gt;RAND(),1,0)</f>
        <v>0</v>
      </c>
      <c r="K6674">
        <f ca="1">IF(K$6+(1-K$6)/(1+EXP(-1.7*K$2*($B6674-K$3)))&gt;RAND(),1,0)</f>
        <v>1</v>
      </c>
      <c r="L6674">
        <f ca="1">IF(L$6+(1-L$6)/(1+EXP(-1.7*L$2*($B6674-L$3)))&gt;RAND(),1,0)</f>
        <v>0</v>
      </c>
      <c r="M6674">
        <f ca="1">IF(M$6+(1-M$6)/(1+EXP(-1.7*M$2*($B6674-M$3)))&gt;RAND(),1,0)</f>
        <v>0</v>
      </c>
    </row>
    <row r="6675" spans="1:13">
      <c r="A6675">
        <v>6667</v>
      </c>
      <c r="B6675" s="1">
        <f t="shared" ca="1" si="320"/>
        <v>-0.25914088812296787</v>
      </c>
      <c r="C6675">
        <v>1</v>
      </c>
      <c r="D6675">
        <f t="shared" ca="1" si="321"/>
        <v>1</v>
      </c>
      <c r="E6675">
        <f ca="1">IF(E$6+(1-E$6)/(1+EXP(-1.7*E$2*($B6675-E$3)))&gt;RAND(),1,0)</f>
        <v>0</v>
      </c>
      <c r="F6675">
        <f ca="1">IF(F$6+(1-F$6)/(1+EXP(-1.7*F$2*($B6675-F$3)))&gt;RAND(),1,0)</f>
        <v>0</v>
      </c>
      <c r="G6675">
        <f ca="1">IF(G$6+(1-G$6)/(1+EXP(-1.7*G$2*($B6675-G$3)))&gt;RAND(),1,0)</f>
        <v>0</v>
      </c>
      <c r="H6675">
        <f ca="1">IF(H$6+(1-H$6)/(1+EXP(-1.7*H$2*($B6675-H$3)))&gt;RAND(),1,0)</f>
        <v>0</v>
      </c>
      <c r="I6675">
        <f ca="1">IF(I$6+(1-I$6)/(1+EXP(-1.7*I$2*($B6675-I$3)))&gt;RAND(),1,0)</f>
        <v>0</v>
      </c>
      <c r="J6675">
        <f ca="1">IF(J$6+(1-J$6)/(1+EXP(-1.7*J$2*($B6675-J$3)))&gt;RAND(),1,0)</f>
        <v>1</v>
      </c>
      <c r="K6675">
        <f ca="1">IF(K$6+(1-K$6)/(1+EXP(-1.7*K$2*($B6675-K$3)))&gt;RAND(),1,0)</f>
        <v>1</v>
      </c>
      <c r="L6675">
        <f ca="1">IF(L$6+(1-L$6)/(1+EXP(-1.7*L$2*($B6675-L$3)))&gt;RAND(),1,0)</f>
        <v>0</v>
      </c>
      <c r="M6675">
        <f ca="1">IF(M$6+(1-M$6)/(1+EXP(-1.7*M$2*($B6675-M$3)))&gt;RAND(),1,0)</f>
        <v>1</v>
      </c>
    </row>
    <row r="6676" spans="1:13">
      <c r="A6676">
        <v>6668</v>
      </c>
      <c r="B6676" s="1">
        <f t="shared" ca="1" si="320"/>
        <v>-5.5840691173333845E-2</v>
      </c>
      <c r="C6676">
        <v>1</v>
      </c>
      <c r="D6676">
        <f t="shared" ca="1" si="321"/>
        <v>1</v>
      </c>
      <c r="E6676">
        <f ca="1">IF(E$6+(1-E$6)/(1+EXP(-1.7*E$2*($B6676-E$3)))&gt;RAND(),1,0)</f>
        <v>0</v>
      </c>
      <c r="F6676">
        <f ca="1">IF(F$6+(1-F$6)/(1+EXP(-1.7*F$2*($B6676-F$3)))&gt;RAND(),1,0)</f>
        <v>0</v>
      </c>
      <c r="G6676">
        <f ca="1">IF(G$6+(1-G$6)/(1+EXP(-1.7*G$2*($B6676-G$3)))&gt;RAND(),1,0)</f>
        <v>0</v>
      </c>
      <c r="H6676">
        <f ca="1">IF(H$6+(1-H$6)/(1+EXP(-1.7*H$2*($B6676-H$3)))&gt;RAND(),1,0)</f>
        <v>0</v>
      </c>
      <c r="I6676">
        <f ca="1">IF(I$6+(1-I$6)/(1+EXP(-1.7*I$2*($B6676-I$3)))&gt;RAND(),1,0)</f>
        <v>1</v>
      </c>
      <c r="J6676">
        <f ca="1">IF(J$6+(1-J$6)/(1+EXP(-1.7*J$2*($B6676-J$3)))&gt;RAND(),1,0)</f>
        <v>0</v>
      </c>
      <c r="K6676">
        <f ca="1">IF(K$6+(1-K$6)/(1+EXP(-1.7*K$2*($B6676-K$3)))&gt;RAND(),1,0)</f>
        <v>1</v>
      </c>
      <c r="L6676">
        <f ca="1">IF(L$6+(1-L$6)/(1+EXP(-1.7*L$2*($B6676-L$3)))&gt;RAND(),1,0)</f>
        <v>0</v>
      </c>
      <c r="M6676">
        <f ca="1">IF(M$6+(1-M$6)/(1+EXP(-1.7*M$2*($B6676-M$3)))&gt;RAND(),1,0)</f>
        <v>1</v>
      </c>
    </row>
    <row r="6677" spans="1:13">
      <c r="A6677">
        <v>6669</v>
      </c>
      <c r="B6677" s="1">
        <f t="shared" ca="1" si="320"/>
        <v>0.58855765188517872</v>
      </c>
      <c r="C6677">
        <v>1</v>
      </c>
      <c r="D6677">
        <f t="shared" ca="1" si="321"/>
        <v>1</v>
      </c>
      <c r="E6677">
        <f ca="1">IF(E$6+(1-E$6)/(1+EXP(-1.7*E$2*($B6677-E$3)))&gt;RAND(),1,0)</f>
        <v>0</v>
      </c>
      <c r="F6677">
        <f ca="1">IF(F$6+(1-F$6)/(1+EXP(-1.7*F$2*($B6677-F$3)))&gt;RAND(),1,0)</f>
        <v>1</v>
      </c>
      <c r="G6677">
        <f ca="1">IF(G$6+(1-G$6)/(1+EXP(-1.7*G$2*($B6677-G$3)))&gt;RAND(),1,0)</f>
        <v>0</v>
      </c>
      <c r="H6677">
        <f ca="1">IF(H$6+(1-H$6)/(1+EXP(-1.7*H$2*($B6677-H$3)))&gt;RAND(),1,0)</f>
        <v>1</v>
      </c>
      <c r="I6677">
        <f ca="1">IF(I$6+(1-I$6)/(1+EXP(-1.7*I$2*($B6677-I$3)))&gt;RAND(),1,0)</f>
        <v>1</v>
      </c>
      <c r="J6677">
        <f ca="1">IF(J$6+(1-J$6)/(1+EXP(-1.7*J$2*($B6677-J$3)))&gt;RAND(),1,0)</f>
        <v>0</v>
      </c>
      <c r="K6677">
        <f ca="1">IF(K$6+(1-K$6)/(1+EXP(-1.7*K$2*($B6677-K$3)))&gt;RAND(),1,0)</f>
        <v>1</v>
      </c>
      <c r="L6677">
        <f ca="1">IF(L$6+(1-L$6)/(1+EXP(-1.7*L$2*($B6677-L$3)))&gt;RAND(),1,0)</f>
        <v>1</v>
      </c>
      <c r="M6677">
        <f ca="1">IF(M$6+(1-M$6)/(1+EXP(-1.7*M$2*($B6677-M$3)))&gt;RAND(),1,0)</f>
        <v>1</v>
      </c>
    </row>
    <row r="6678" spans="1:13">
      <c r="A6678">
        <v>6670</v>
      </c>
      <c r="B6678" s="1">
        <f t="shared" ca="1" si="320"/>
        <v>-0.56415977196008349</v>
      </c>
      <c r="C6678">
        <v>1</v>
      </c>
      <c r="D6678">
        <f t="shared" ca="1" si="321"/>
        <v>1</v>
      </c>
      <c r="E6678">
        <f ca="1">IF(E$6+(1-E$6)/(1+EXP(-1.7*E$2*($B6678-E$3)))&gt;RAND(),1,0)</f>
        <v>0</v>
      </c>
      <c r="F6678">
        <f ca="1">IF(F$6+(1-F$6)/(1+EXP(-1.7*F$2*($B6678-F$3)))&gt;RAND(),1,0)</f>
        <v>0</v>
      </c>
      <c r="G6678">
        <f ca="1">IF(G$6+(1-G$6)/(1+EXP(-1.7*G$2*($B6678-G$3)))&gt;RAND(),1,0)</f>
        <v>0</v>
      </c>
      <c r="H6678">
        <f ca="1">IF(H$6+(1-H$6)/(1+EXP(-1.7*H$2*($B6678-H$3)))&gt;RAND(),1,0)</f>
        <v>0</v>
      </c>
      <c r="I6678">
        <f ca="1">IF(I$6+(1-I$6)/(1+EXP(-1.7*I$2*($B6678-I$3)))&gt;RAND(),1,0)</f>
        <v>0</v>
      </c>
      <c r="J6678">
        <f ca="1">IF(J$6+(1-J$6)/(1+EXP(-1.7*J$2*($B6678-J$3)))&gt;RAND(),1,0)</f>
        <v>0</v>
      </c>
      <c r="K6678">
        <f ca="1">IF(K$6+(1-K$6)/(1+EXP(-1.7*K$2*($B6678-K$3)))&gt;RAND(),1,0)</f>
        <v>0</v>
      </c>
      <c r="L6678">
        <f ca="1">IF(L$6+(1-L$6)/(1+EXP(-1.7*L$2*($B6678-L$3)))&gt;RAND(),1,0)</f>
        <v>0</v>
      </c>
      <c r="M6678">
        <f ca="1">IF(M$6+(1-M$6)/(1+EXP(-1.7*M$2*($B6678-M$3)))&gt;RAND(),1,0)</f>
        <v>0</v>
      </c>
    </row>
    <row r="6679" spans="1:13">
      <c r="A6679">
        <v>6671</v>
      </c>
      <c r="B6679" s="1">
        <f t="shared" ca="1" si="320"/>
        <v>-2.0613397470336166</v>
      </c>
      <c r="C6679">
        <v>1</v>
      </c>
      <c r="D6679">
        <f t="shared" ca="1" si="321"/>
        <v>1</v>
      </c>
      <c r="E6679">
        <f ca="1">IF(E$6+(1-E$6)/(1+EXP(-1.7*E$2*($B6679-E$3)))&gt;RAND(),1,0)</f>
        <v>0</v>
      </c>
      <c r="F6679">
        <f ca="1">IF(F$6+(1-F$6)/(1+EXP(-1.7*F$2*($B6679-F$3)))&gt;RAND(),1,0)</f>
        <v>0</v>
      </c>
      <c r="G6679">
        <f ca="1">IF(G$6+(1-G$6)/(1+EXP(-1.7*G$2*($B6679-G$3)))&gt;RAND(),1,0)</f>
        <v>0</v>
      </c>
      <c r="H6679">
        <f ca="1">IF(H$6+(1-H$6)/(1+EXP(-1.7*H$2*($B6679-H$3)))&gt;RAND(),1,0)</f>
        <v>0</v>
      </c>
      <c r="I6679">
        <f ca="1">IF(I$6+(1-I$6)/(1+EXP(-1.7*I$2*($B6679-I$3)))&gt;RAND(),1,0)</f>
        <v>0</v>
      </c>
      <c r="J6679">
        <f ca="1">IF(J$6+(1-J$6)/(1+EXP(-1.7*J$2*($B6679-J$3)))&gt;RAND(),1,0)</f>
        <v>0</v>
      </c>
      <c r="K6679">
        <f ca="1">IF(K$6+(1-K$6)/(1+EXP(-1.7*K$2*($B6679-K$3)))&gt;RAND(),1,0)</f>
        <v>1</v>
      </c>
      <c r="L6679">
        <f ca="1">IF(L$6+(1-L$6)/(1+EXP(-1.7*L$2*($B6679-L$3)))&gt;RAND(),1,0)</f>
        <v>0</v>
      </c>
      <c r="M6679">
        <f ca="1">IF(M$6+(1-M$6)/(1+EXP(-1.7*M$2*($B6679-M$3)))&gt;RAND(),1,0)</f>
        <v>0</v>
      </c>
    </row>
    <row r="6680" spans="1:13">
      <c r="A6680">
        <v>6672</v>
      </c>
      <c r="B6680" s="1">
        <f t="shared" ca="1" si="320"/>
        <v>0.98556352316844054</v>
      </c>
      <c r="C6680">
        <v>1</v>
      </c>
      <c r="D6680">
        <f t="shared" ca="1" si="321"/>
        <v>0</v>
      </c>
      <c r="E6680">
        <f ca="1">IF(E$6+(1-E$6)/(1+EXP(-1.7*E$2*($B6680-E$3)))&gt;RAND(),1,0)</f>
        <v>0</v>
      </c>
      <c r="F6680">
        <f ca="1">IF(F$6+(1-F$6)/(1+EXP(-1.7*F$2*($B6680-F$3)))&gt;RAND(),1,0)</f>
        <v>1</v>
      </c>
      <c r="G6680">
        <f ca="1">IF(G$6+(1-G$6)/(1+EXP(-1.7*G$2*($B6680-G$3)))&gt;RAND(),1,0)</f>
        <v>1</v>
      </c>
      <c r="H6680">
        <f ca="1">IF(H$6+(1-H$6)/(1+EXP(-1.7*H$2*($B6680-H$3)))&gt;RAND(),1,0)</f>
        <v>1</v>
      </c>
      <c r="I6680">
        <f ca="1">IF(I$6+(1-I$6)/(1+EXP(-1.7*I$2*($B6680-I$3)))&gt;RAND(),1,0)</f>
        <v>0</v>
      </c>
      <c r="J6680">
        <f ca="1">IF(J$6+(1-J$6)/(1+EXP(-1.7*J$2*($B6680-J$3)))&gt;RAND(),1,0)</f>
        <v>0</v>
      </c>
      <c r="K6680">
        <f ca="1">IF(K$6+(1-K$6)/(1+EXP(-1.7*K$2*($B6680-K$3)))&gt;RAND(),1,0)</f>
        <v>1</v>
      </c>
      <c r="L6680">
        <f ca="1">IF(L$6+(1-L$6)/(1+EXP(-1.7*L$2*($B6680-L$3)))&gt;RAND(),1,0)</f>
        <v>0</v>
      </c>
      <c r="M6680">
        <f ca="1">IF(M$6+(1-M$6)/(1+EXP(-1.7*M$2*($B6680-M$3)))&gt;RAND(),1,0)</f>
        <v>1</v>
      </c>
    </row>
    <row r="6681" spans="1:13">
      <c r="A6681">
        <v>6673</v>
      </c>
      <c r="B6681" s="1">
        <f t="shared" ca="1" si="320"/>
        <v>3.1449124356866878E-2</v>
      </c>
      <c r="C6681">
        <v>1</v>
      </c>
      <c r="D6681">
        <f t="shared" ca="1" si="321"/>
        <v>0</v>
      </c>
      <c r="E6681">
        <f ca="1">IF(E$6+(1-E$6)/(1+EXP(-1.7*E$2*($B6681-E$3)))&gt;RAND(),1,0)</f>
        <v>0</v>
      </c>
      <c r="F6681">
        <f ca="1">IF(F$6+(1-F$6)/(1+EXP(-1.7*F$2*($B6681-F$3)))&gt;RAND(),1,0)</f>
        <v>1</v>
      </c>
      <c r="G6681">
        <f ca="1">IF(G$6+(1-G$6)/(1+EXP(-1.7*G$2*($B6681-G$3)))&gt;RAND(),1,0)</f>
        <v>0</v>
      </c>
      <c r="H6681">
        <f ca="1">IF(H$6+(1-H$6)/(1+EXP(-1.7*H$2*($B6681-H$3)))&gt;RAND(),1,0)</f>
        <v>0</v>
      </c>
      <c r="I6681">
        <f ca="1">IF(I$6+(1-I$6)/(1+EXP(-1.7*I$2*($B6681-I$3)))&gt;RAND(),1,0)</f>
        <v>0</v>
      </c>
      <c r="J6681">
        <f ca="1">IF(J$6+(1-J$6)/(1+EXP(-1.7*J$2*($B6681-J$3)))&gt;RAND(),1,0)</f>
        <v>0</v>
      </c>
      <c r="K6681">
        <f ca="1">IF(K$6+(1-K$6)/(1+EXP(-1.7*K$2*($B6681-K$3)))&gt;RAND(),1,0)</f>
        <v>1</v>
      </c>
      <c r="L6681">
        <f ca="1">IF(L$6+(1-L$6)/(1+EXP(-1.7*L$2*($B6681-L$3)))&gt;RAND(),1,0)</f>
        <v>0</v>
      </c>
      <c r="M6681">
        <f ca="1">IF(M$6+(1-M$6)/(1+EXP(-1.7*M$2*($B6681-M$3)))&gt;RAND(),1,0)</f>
        <v>1</v>
      </c>
    </row>
    <row r="6682" spans="1:13">
      <c r="A6682">
        <v>6674</v>
      </c>
      <c r="B6682" s="1">
        <f t="shared" ca="1" si="320"/>
        <v>1.1604318621481524</v>
      </c>
      <c r="C6682">
        <v>1</v>
      </c>
      <c r="D6682">
        <f t="shared" ca="1" si="321"/>
        <v>1</v>
      </c>
      <c r="E6682">
        <f ca="1">IF(E$6+(1-E$6)/(1+EXP(-1.7*E$2*($B6682-E$3)))&gt;RAND(),1,0)</f>
        <v>0</v>
      </c>
      <c r="F6682">
        <f ca="1">IF(F$6+(1-F$6)/(1+EXP(-1.7*F$2*($B6682-F$3)))&gt;RAND(),1,0)</f>
        <v>1</v>
      </c>
      <c r="G6682">
        <f ca="1">IF(G$6+(1-G$6)/(1+EXP(-1.7*G$2*($B6682-G$3)))&gt;RAND(),1,0)</f>
        <v>0</v>
      </c>
      <c r="H6682">
        <f ca="1">IF(H$6+(1-H$6)/(1+EXP(-1.7*H$2*($B6682-H$3)))&gt;RAND(),1,0)</f>
        <v>1</v>
      </c>
      <c r="I6682">
        <f ca="1">IF(I$6+(1-I$6)/(1+EXP(-1.7*I$2*($B6682-I$3)))&gt;RAND(),1,0)</f>
        <v>1</v>
      </c>
      <c r="J6682">
        <f ca="1">IF(J$6+(1-J$6)/(1+EXP(-1.7*J$2*($B6682-J$3)))&gt;RAND(),1,0)</f>
        <v>0</v>
      </c>
      <c r="K6682">
        <f ca="1">IF(K$6+(1-K$6)/(1+EXP(-1.7*K$2*($B6682-K$3)))&gt;RAND(),1,0)</f>
        <v>1</v>
      </c>
      <c r="L6682">
        <f ca="1">IF(L$6+(1-L$6)/(1+EXP(-1.7*L$2*($B6682-L$3)))&gt;RAND(),1,0)</f>
        <v>1</v>
      </c>
      <c r="M6682">
        <f ca="1">IF(M$6+(1-M$6)/(1+EXP(-1.7*M$2*($B6682-M$3)))&gt;RAND(),1,0)</f>
        <v>1</v>
      </c>
    </row>
    <row r="6683" spans="1:13">
      <c r="A6683">
        <v>6675</v>
      </c>
      <c r="B6683" s="1">
        <f t="shared" ca="1" si="320"/>
        <v>-1.4330822668644405</v>
      </c>
      <c r="C6683">
        <v>1</v>
      </c>
      <c r="D6683">
        <f t="shared" ca="1" si="321"/>
        <v>0</v>
      </c>
      <c r="E6683">
        <f ca="1">IF(E$6+(1-E$6)/(1+EXP(-1.7*E$2*($B6683-E$3)))&gt;RAND(),1,0)</f>
        <v>0</v>
      </c>
      <c r="F6683">
        <f ca="1">IF(F$6+(1-F$6)/(1+EXP(-1.7*F$2*($B6683-F$3)))&gt;RAND(),1,0)</f>
        <v>0</v>
      </c>
      <c r="G6683">
        <f ca="1">IF(G$6+(1-G$6)/(1+EXP(-1.7*G$2*($B6683-G$3)))&gt;RAND(),1,0)</f>
        <v>0</v>
      </c>
      <c r="H6683">
        <f ca="1">IF(H$6+(1-H$6)/(1+EXP(-1.7*H$2*($B6683-H$3)))&gt;RAND(),1,0)</f>
        <v>0</v>
      </c>
      <c r="I6683">
        <f ca="1">IF(I$6+(1-I$6)/(1+EXP(-1.7*I$2*($B6683-I$3)))&gt;RAND(),1,0)</f>
        <v>0</v>
      </c>
      <c r="J6683">
        <f ca="1">IF(J$6+(1-J$6)/(1+EXP(-1.7*J$2*($B6683-J$3)))&gt;RAND(),1,0)</f>
        <v>0</v>
      </c>
      <c r="K6683">
        <f ca="1">IF(K$6+(1-K$6)/(1+EXP(-1.7*K$2*($B6683-K$3)))&gt;RAND(),1,0)</f>
        <v>1</v>
      </c>
      <c r="L6683">
        <f ca="1">IF(L$6+(1-L$6)/(1+EXP(-1.7*L$2*($B6683-L$3)))&gt;RAND(),1,0)</f>
        <v>0</v>
      </c>
      <c r="M6683">
        <f ca="1">IF(M$6+(1-M$6)/(1+EXP(-1.7*M$2*($B6683-M$3)))&gt;RAND(),1,0)</f>
        <v>0</v>
      </c>
    </row>
    <row r="6684" spans="1:13">
      <c r="A6684">
        <v>6676</v>
      </c>
      <c r="B6684" s="1">
        <f t="shared" ca="1" si="320"/>
        <v>0.84307398166505787</v>
      </c>
      <c r="C6684">
        <v>1</v>
      </c>
      <c r="D6684">
        <f t="shared" ca="1" si="321"/>
        <v>0</v>
      </c>
      <c r="E6684">
        <f ca="1">IF(E$6+(1-E$6)/(1+EXP(-1.7*E$2*($B6684-E$3)))&gt;RAND(),1,0)</f>
        <v>0</v>
      </c>
      <c r="F6684">
        <f ca="1">IF(F$6+(1-F$6)/(1+EXP(-1.7*F$2*($B6684-F$3)))&gt;RAND(),1,0)</f>
        <v>0</v>
      </c>
      <c r="G6684">
        <f ca="1">IF(G$6+(1-G$6)/(1+EXP(-1.7*G$2*($B6684-G$3)))&gt;RAND(),1,0)</f>
        <v>0</v>
      </c>
      <c r="H6684">
        <f ca="1">IF(H$6+(1-H$6)/(1+EXP(-1.7*H$2*($B6684-H$3)))&gt;RAND(),1,0)</f>
        <v>0</v>
      </c>
      <c r="I6684">
        <f ca="1">IF(I$6+(1-I$6)/(1+EXP(-1.7*I$2*($B6684-I$3)))&gt;RAND(),1,0)</f>
        <v>1</v>
      </c>
      <c r="J6684">
        <f ca="1">IF(J$6+(1-J$6)/(1+EXP(-1.7*J$2*($B6684-J$3)))&gt;RAND(),1,0)</f>
        <v>0</v>
      </c>
      <c r="K6684">
        <f ca="1">IF(K$6+(1-K$6)/(1+EXP(-1.7*K$2*($B6684-K$3)))&gt;RAND(),1,0)</f>
        <v>1</v>
      </c>
      <c r="L6684">
        <f ca="1">IF(L$6+(1-L$6)/(1+EXP(-1.7*L$2*($B6684-L$3)))&gt;RAND(),1,0)</f>
        <v>1</v>
      </c>
      <c r="M6684">
        <f ca="1">IF(M$6+(1-M$6)/(1+EXP(-1.7*M$2*($B6684-M$3)))&gt;RAND(),1,0)</f>
        <v>1</v>
      </c>
    </row>
    <row r="6685" spans="1:13">
      <c r="A6685">
        <v>6677</v>
      </c>
      <c r="B6685" s="1">
        <f t="shared" ca="1" si="320"/>
        <v>-1.3912223831972339</v>
      </c>
      <c r="C6685">
        <v>1</v>
      </c>
      <c r="D6685">
        <f t="shared" ca="1" si="321"/>
        <v>1</v>
      </c>
      <c r="E6685">
        <f ca="1">IF(E$6+(1-E$6)/(1+EXP(-1.7*E$2*($B6685-E$3)))&gt;RAND(),1,0)</f>
        <v>0</v>
      </c>
      <c r="F6685">
        <f ca="1">IF(F$6+(1-F$6)/(1+EXP(-1.7*F$2*($B6685-F$3)))&gt;RAND(),1,0)</f>
        <v>0</v>
      </c>
      <c r="G6685">
        <f ca="1">IF(G$6+(1-G$6)/(1+EXP(-1.7*G$2*($B6685-G$3)))&gt;RAND(),1,0)</f>
        <v>0</v>
      </c>
      <c r="H6685">
        <f ca="1">IF(H$6+(1-H$6)/(1+EXP(-1.7*H$2*($B6685-H$3)))&gt;RAND(),1,0)</f>
        <v>0</v>
      </c>
      <c r="I6685">
        <f ca="1">IF(I$6+(1-I$6)/(1+EXP(-1.7*I$2*($B6685-I$3)))&gt;RAND(),1,0)</f>
        <v>0</v>
      </c>
      <c r="J6685">
        <f ca="1">IF(J$6+(1-J$6)/(1+EXP(-1.7*J$2*($B6685-J$3)))&gt;RAND(),1,0)</f>
        <v>0</v>
      </c>
      <c r="K6685">
        <f ca="1">IF(K$6+(1-K$6)/(1+EXP(-1.7*K$2*($B6685-K$3)))&gt;RAND(),1,0)</f>
        <v>1</v>
      </c>
      <c r="L6685">
        <f ca="1">IF(L$6+(1-L$6)/(1+EXP(-1.7*L$2*($B6685-L$3)))&gt;RAND(),1,0)</f>
        <v>0</v>
      </c>
      <c r="M6685">
        <f ca="1">IF(M$6+(1-M$6)/(1+EXP(-1.7*M$2*($B6685-M$3)))&gt;RAND(),1,0)</f>
        <v>0</v>
      </c>
    </row>
    <row r="6686" spans="1:13">
      <c r="A6686">
        <v>6678</v>
      </c>
      <c r="B6686" s="1">
        <f t="shared" ca="1" si="320"/>
        <v>1.6231261141854958</v>
      </c>
      <c r="C6686">
        <v>1</v>
      </c>
      <c r="D6686">
        <f t="shared" ca="1" si="321"/>
        <v>1</v>
      </c>
      <c r="E6686">
        <f ca="1">IF(E$6+(1-E$6)/(1+EXP(-1.7*E$2*($B6686-E$3)))&gt;RAND(),1,0)</f>
        <v>0</v>
      </c>
      <c r="F6686">
        <f ca="1">IF(F$6+(1-F$6)/(1+EXP(-1.7*F$2*($B6686-F$3)))&gt;RAND(),1,0)</f>
        <v>1</v>
      </c>
      <c r="G6686">
        <f ca="1">IF(G$6+(1-G$6)/(1+EXP(-1.7*G$2*($B6686-G$3)))&gt;RAND(),1,0)</f>
        <v>1</v>
      </c>
      <c r="H6686">
        <f ca="1">IF(H$6+(1-H$6)/(1+EXP(-1.7*H$2*($B6686-H$3)))&gt;RAND(),1,0)</f>
        <v>1</v>
      </c>
      <c r="I6686">
        <f ca="1">IF(I$6+(1-I$6)/(1+EXP(-1.7*I$2*($B6686-I$3)))&gt;RAND(),1,0)</f>
        <v>1</v>
      </c>
      <c r="J6686">
        <f ca="1">IF(J$6+(1-J$6)/(1+EXP(-1.7*J$2*($B6686-J$3)))&gt;RAND(),1,0)</f>
        <v>1</v>
      </c>
      <c r="K6686">
        <f ca="1">IF(K$6+(1-K$6)/(1+EXP(-1.7*K$2*($B6686-K$3)))&gt;RAND(),1,0)</f>
        <v>1</v>
      </c>
      <c r="L6686">
        <f ca="1">IF(L$6+(1-L$6)/(1+EXP(-1.7*L$2*($B6686-L$3)))&gt;RAND(),1,0)</f>
        <v>1</v>
      </c>
      <c r="M6686">
        <f ca="1">IF(M$6+(1-M$6)/(1+EXP(-1.7*M$2*($B6686-M$3)))&gt;RAND(),1,0)</f>
        <v>1</v>
      </c>
    </row>
    <row r="6687" spans="1:13">
      <c r="A6687">
        <v>6679</v>
      </c>
      <c r="B6687" s="1">
        <f t="shared" ca="1" si="320"/>
        <v>0.25392533722050914</v>
      </c>
      <c r="C6687">
        <v>1</v>
      </c>
      <c r="D6687">
        <f t="shared" ca="1" si="321"/>
        <v>0</v>
      </c>
      <c r="E6687">
        <f ca="1">IF(E$6+(1-E$6)/(1+EXP(-1.7*E$2*($B6687-E$3)))&gt;RAND(),1,0)</f>
        <v>0</v>
      </c>
      <c r="F6687">
        <f ca="1">IF(F$6+(1-F$6)/(1+EXP(-1.7*F$2*($B6687-F$3)))&gt;RAND(),1,0)</f>
        <v>0</v>
      </c>
      <c r="G6687">
        <f ca="1">IF(G$6+(1-G$6)/(1+EXP(-1.7*G$2*($B6687-G$3)))&gt;RAND(),1,0)</f>
        <v>0</v>
      </c>
      <c r="H6687">
        <f ca="1">IF(H$6+(1-H$6)/(1+EXP(-1.7*H$2*($B6687-H$3)))&gt;RAND(),1,0)</f>
        <v>1</v>
      </c>
      <c r="I6687">
        <f ca="1">IF(I$6+(1-I$6)/(1+EXP(-1.7*I$2*($B6687-I$3)))&gt;RAND(),1,0)</f>
        <v>1</v>
      </c>
      <c r="J6687">
        <f ca="1">IF(J$6+(1-J$6)/(1+EXP(-1.7*J$2*($B6687-J$3)))&gt;RAND(),1,0)</f>
        <v>0</v>
      </c>
      <c r="K6687">
        <f ca="1">IF(K$6+(1-K$6)/(1+EXP(-1.7*K$2*($B6687-K$3)))&gt;RAND(),1,0)</f>
        <v>1</v>
      </c>
      <c r="L6687">
        <f ca="1">IF(L$6+(1-L$6)/(1+EXP(-1.7*L$2*($B6687-L$3)))&gt;RAND(),1,0)</f>
        <v>0</v>
      </c>
      <c r="M6687">
        <f ca="1">IF(M$6+(1-M$6)/(1+EXP(-1.7*M$2*($B6687-M$3)))&gt;RAND(),1,0)</f>
        <v>1</v>
      </c>
    </row>
    <row r="6688" spans="1:13">
      <c r="A6688">
        <v>6680</v>
      </c>
      <c r="B6688" s="1">
        <f t="shared" ca="1" si="320"/>
        <v>-0.3403643487938478</v>
      </c>
      <c r="C6688">
        <v>1</v>
      </c>
      <c r="D6688">
        <f t="shared" ca="1" si="321"/>
        <v>0</v>
      </c>
      <c r="E6688">
        <f ca="1">IF(E$6+(1-E$6)/(1+EXP(-1.7*E$2*($B6688-E$3)))&gt;RAND(),1,0)</f>
        <v>0</v>
      </c>
      <c r="F6688">
        <f ca="1">IF(F$6+(1-F$6)/(1+EXP(-1.7*F$2*($B6688-F$3)))&gt;RAND(),1,0)</f>
        <v>0</v>
      </c>
      <c r="G6688">
        <f ca="1">IF(G$6+(1-G$6)/(1+EXP(-1.7*G$2*($B6688-G$3)))&gt;RAND(),1,0)</f>
        <v>0</v>
      </c>
      <c r="H6688">
        <f ca="1">IF(H$6+(1-H$6)/(1+EXP(-1.7*H$2*($B6688-H$3)))&gt;RAND(),1,0)</f>
        <v>0</v>
      </c>
      <c r="I6688">
        <f ca="1">IF(I$6+(1-I$6)/(1+EXP(-1.7*I$2*($B6688-I$3)))&gt;RAND(),1,0)</f>
        <v>0</v>
      </c>
      <c r="J6688">
        <f ca="1">IF(J$6+(1-J$6)/(1+EXP(-1.7*J$2*($B6688-J$3)))&gt;RAND(),1,0)</f>
        <v>0</v>
      </c>
      <c r="K6688">
        <f ca="1">IF(K$6+(1-K$6)/(1+EXP(-1.7*K$2*($B6688-K$3)))&gt;RAND(),1,0)</f>
        <v>1</v>
      </c>
      <c r="L6688">
        <f ca="1">IF(L$6+(1-L$6)/(1+EXP(-1.7*L$2*($B6688-L$3)))&gt;RAND(),1,0)</f>
        <v>0</v>
      </c>
      <c r="M6688">
        <f ca="1">IF(M$6+(1-M$6)/(1+EXP(-1.7*M$2*($B6688-M$3)))&gt;RAND(),1,0)</f>
        <v>1</v>
      </c>
    </row>
    <row r="6689" spans="1:13">
      <c r="A6689">
        <v>6681</v>
      </c>
      <c r="B6689" s="1">
        <f t="shared" ca="1" si="320"/>
        <v>1.0359806728817809</v>
      </c>
      <c r="C6689">
        <v>1</v>
      </c>
      <c r="D6689">
        <f t="shared" ca="1" si="321"/>
        <v>0</v>
      </c>
      <c r="E6689">
        <f ca="1">IF(E$6+(1-E$6)/(1+EXP(-1.7*E$2*($B6689-E$3)))&gt;RAND(),1,0)</f>
        <v>0</v>
      </c>
      <c r="F6689">
        <f ca="1">IF(F$6+(1-F$6)/(1+EXP(-1.7*F$2*($B6689-F$3)))&gt;RAND(),1,0)</f>
        <v>1</v>
      </c>
      <c r="G6689">
        <f ca="1">IF(G$6+(1-G$6)/(1+EXP(-1.7*G$2*($B6689-G$3)))&gt;RAND(),1,0)</f>
        <v>0</v>
      </c>
      <c r="H6689">
        <f ca="1">IF(H$6+(1-H$6)/(1+EXP(-1.7*H$2*($B6689-H$3)))&gt;RAND(),1,0)</f>
        <v>1</v>
      </c>
      <c r="I6689">
        <f ca="1">IF(I$6+(1-I$6)/(1+EXP(-1.7*I$2*($B6689-I$3)))&gt;RAND(),1,0)</f>
        <v>1</v>
      </c>
      <c r="J6689">
        <f ca="1">IF(J$6+(1-J$6)/(1+EXP(-1.7*J$2*($B6689-J$3)))&gt;RAND(),1,0)</f>
        <v>1</v>
      </c>
      <c r="K6689">
        <f ca="1">IF(K$6+(1-K$6)/(1+EXP(-1.7*K$2*($B6689-K$3)))&gt;RAND(),1,0)</f>
        <v>1</v>
      </c>
      <c r="L6689">
        <f ca="1">IF(L$6+(1-L$6)/(1+EXP(-1.7*L$2*($B6689-L$3)))&gt;RAND(),1,0)</f>
        <v>1</v>
      </c>
      <c r="M6689">
        <f ca="1">IF(M$6+(1-M$6)/(1+EXP(-1.7*M$2*($B6689-M$3)))&gt;RAND(),1,0)</f>
        <v>1</v>
      </c>
    </row>
    <row r="6690" spans="1:13">
      <c r="A6690">
        <v>6682</v>
      </c>
      <c r="B6690" s="1">
        <f t="shared" ca="1" si="320"/>
        <v>0.46941571373352065</v>
      </c>
      <c r="C6690">
        <v>1</v>
      </c>
      <c r="D6690">
        <f t="shared" ca="1" si="321"/>
        <v>0</v>
      </c>
      <c r="E6690">
        <f ca="1">IF(E$6+(1-E$6)/(1+EXP(-1.7*E$2*($B6690-E$3)))&gt;RAND(),1,0)</f>
        <v>0</v>
      </c>
      <c r="F6690">
        <f ca="1">IF(F$6+(1-F$6)/(1+EXP(-1.7*F$2*($B6690-F$3)))&gt;RAND(),1,0)</f>
        <v>1</v>
      </c>
      <c r="G6690">
        <f ca="1">IF(G$6+(1-G$6)/(1+EXP(-1.7*G$2*($B6690-G$3)))&gt;RAND(),1,0)</f>
        <v>0</v>
      </c>
      <c r="H6690">
        <f ca="1">IF(H$6+(1-H$6)/(1+EXP(-1.7*H$2*($B6690-H$3)))&gt;RAND(),1,0)</f>
        <v>1</v>
      </c>
      <c r="I6690">
        <f ca="1">IF(I$6+(1-I$6)/(1+EXP(-1.7*I$2*($B6690-I$3)))&gt;RAND(),1,0)</f>
        <v>1</v>
      </c>
      <c r="J6690">
        <f ca="1">IF(J$6+(1-J$6)/(1+EXP(-1.7*J$2*($B6690-J$3)))&gt;RAND(),1,0)</f>
        <v>0</v>
      </c>
      <c r="K6690">
        <f ca="1">IF(K$6+(1-K$6)/(1+EXP(-1.7*K$2*($B6690-K$3)))&gt;RAND(),1,0)</f>
        <v>1</v>
      </c>
      <c r="L6690">
        <f ca="1">IF(L$6+(1-L$6)/(1+EXP(-1.7*L$2*($B6690-L$3)))&gt;RAND(),1,0)</f>
        <v>0</v>
      </c>
      <c r="M6690">
        <f ca="1">IF(M$6+(1-M$6)/(1+EXP(-1.7*M$2*($B6690-M$3)))&gt;RAND(),1,0)</f>
        <v>1</v>
      </c>
    </row>
    <row r="6691" spans="1:13">
      <c r="A6691">
        <v>6683</v>
      </c>
      <c r="B6691" s="1">
        <f t="shared" ca="1" si="320"/>
        <v>-0.43305263075507572</v>
      </c>
      <c r="C6691">
        <v>1</v>
      </c>
      <c r="D6691">
        <f t="shared" ca="1" si="321"/>
        <v>0</v>
      </c>
      <c r="E6691">
        <f ca="1">IF(E$6+(1-E$6)/(1+EXP(-1.7*E$2*($B6691-E$3)))&gt;RAND(),1,0)</f>
        <v>0</v>
      </c>
      <c r="F6691">
        <f ca="1">IF(F$6+(1-F$6)/(1+EXP(-1.7*F$2*($B6691-F$3)))&gt;RAND(),1,0)</f>
        <v>0</v>
      </c>
      <c r="G6691">
        <f ca="1">IF(G$6+(1-G$6)/(1+EXP(-1.7*G$2*($B6691-G$3)))&gt;RAND(),1,0)</f>
        <v>0</v>
      </c>
      <c r="H6691">
        <f ca="1">IF(H$6+(1-H$6)/(1+EXP(-1.7*H$2*($B6691-H$3)))&gt;RAND(),1,0)</f>
        <v>0</v>
      </c>
      <c r="I6691">
        <f ca="1">IF(I$6+(1-I$6)/(1+EXP(-1.7*I$2*($B6691-I$3)))&gt;RAND(),1,0)</f>
        <v>0</v>
      </c>
      <c r="J6691">
        <f ca="1">IF(J$6+(1-J$6)/(1+EXP(-1.7*J$2*($B6691-J$3)))&gt;RAND(),1,0)</f>
        <v>0</v>
      </c>
      <c r="K6691">
        <f ca="1">IF(K$6+(1-K$6)/(1+EXP(-1.7*K$2*($B6691-K$3)))&gt;RAND(),1,0)</f>
        <v>1</v>
      </c>
      <c r="L6691">
        <f ca="1">IF(L$6+(1-L$6)/(1+EXP(-1.7*L$2*($B6691-L$3)))&gt;RAND(),1,0)</f>
        <v>0</v>
      </c>
      <c r="M6691">
        <f ca="1">IF(M$6+(1-M$6)/(1+EXP(-1.7*M$2*($B6691-M$3)))&gt;RAND(),1,0)</f>
        <v>0</v>
      </c>
    </row>
    <row r="6692" spans="1:13">
      <c r="A6692">
        <v>6684</v>
      </c>
      <c r="B6692" s="1">
        <f t="shared" ca="1" si="320"/>
        <v>1.1525997081999719</v>
      </c>
      <c r="C6692">
        <v>1</v>
      </c>
      <c r="D6692">
        <f t="shared" ca="1" si="321"/>
        <v>1</v>
      </c>
      <c r="E6692">
        <f ca="1">IF(E$6+(1-E$6)/(1+EXP(-1.7*E$2*($B6692-E$3)))&gt;RAND(),1,0)</f>
        <v>0</v>
      </c>
      <c r="F6692">
        <f ca="1">IF(F$6+(1-F$6)/(1+EXP(-1.7*F$2*($B6692-F$3)))&gt;RAND(),1,0)</f>
        <v>1</v>
      </c>
      <c r="G6692">
        <f ca="1">IF(G$6+(1-G$6)/(1+EXP(-1.7*G$2*($B6692-G$3)))&gt;RAND(),1,0)</f>
        <v>1</v>
      </c>
      <c r="H6692">
        <f ca="1">IF(H$6+(1-H$6)/(1+EXP(-1.7*H$2*($B6692-H$3)))&gt;RAND(),1,0)</f>
        <v>1</v>
      </c>
      <c r="I6692">
        <f ca="1">IF(I$6+(1-I$6)/(1+EXP(-1.7*I$2*($B6692-I$3)))&gt;RAND(),1,0)</f>
        <v>1</v>
      </c>
      <c r="J6692">
        <f ca="1">IF(J$6+(1-J$6)/(1+EXP(-1.7*J$2*($B6692-J$3)))&gt;RAND(),1,0)</f>
        <v>0</v>
      </c>
      <c r="K6692">
        <f ca="1">IF(K$6+(1-K$6)/(1+EXP(-1.7*K$2*($B6692-K$3)))&gt;RAND(),1,0)</f>
        <v>1</v>
      </c>
      <c r="L6692">
        <f ca="1">IF(L$6+(1-L$6)/(1+EXP(-1.7*L$2*($B6692-L$3)))&gt;RAND(),1,0)</f>
        <v>1</v>
      </c>
      <c r="M6692">
        <f ca="1">IF(M$6+(1-M$6)/(1+EXP(-1.7*M$2*($B6692-M$3)))&gt;RAND(),1,0)</f>
        <v>1</v>
      </c>
    </row>
    <row r="6693" spans="1:13">
      <c r="A6693">
        <v>6685</v>
      </c>
      <c r="B6693" s="1">
        <f t="shared" ca="1" si="320"/>
        <v>-0.47998660633455348</v>
      </c>
      <c r="C6693">
        <v>1</v>
      </c>
      <c r="D6693">
        <f t="shared" ca="1" si="321"/>
        <v>0</v>
      </c>
      <c r="E6693">
        <f ca="1">IF(E$6+(1-E$6)/(1+EXP(-1.7*E$2*($B6693-E$3)))&gt;RAND(),1,0)</f>
        <v>0</v>
      </c>
      <c r="F6693">
        <f ca="1">IF(F$6+(1-F$6)/(1+EXP(-1.7*F$2*($B6693-F$3)))&gt;RAND(),1,0)</f>
        <v>0</v>
      </c>
      <c r="G6693">
        <f ca="1">IF(G$6+(1-G$6)/(1+EXP(-1.7*G$2*($B6693-G$3)))&gt;RAND(),1,0)</f>
        <v>0</v>
      </c>
      <c r="H6693">
        <f ca="1">IF(H$6+(1-H$6)/(1+EXP(-1.7*H$2*($B6693-H$3)))&gt;RAND(),1,0)</f>
        <v>0</v>
      </c>
      <c r="I6693">
        <f ca="1">IF(I$6+(1-I$6)/(1+EXP(-1.7*I$2*($B6693-I$3)))&gt;RAND(),1,0)</f>
        <v>0</v>
      </c>
      <c r="J6693">
        <f ca="1">IF(J$6+(1-J$6)/(1+EXP(-1.7*J$2*($B6693-J$3)))&gt;RAND(),1,0)</f>
        <v>0</v>
      </c>
      <c r="K6693">
        <f ca="1">IF(K$6+(1-K$6)/(1+EXP(-1.7*K$2*($B6693-K$3)))&gt;RAND(),1,0)</f>
        <v>1</v>
      </c>
      <c r="L6693">
        <f ca="1">IF(L$6+(1-L$6)/(1+EXP(-1.7*L$2*($B6693-L$3)))&gt;RAND(),1,0)</f>
        <v>0</v>
      </c>
      <c r="M6693">
        <f ca="1">IF(M$6+(1-M$6)/(1+EXP(-1.7*M$2*($B6693-M$3)))&gt;RAND(),1,0)</f>
        <v>0</v>
      </c>
    </row>
    <row r="6694" spans="1:13">
      <c r="A6694">
        <v>6686</v>
      </c>
      <c r="B6694" s="1">
        <f t="shared" ca="1" si="320"/>
        <v>0.98448067785024218</v>
      </c>
      <c r="C6694">
        <v>1</v>
      </c>
      <c r="D6694">
        <f t="shared" ca="1" si="321"/>
        <v>1</v>
      </c>
      <c r="E6694">
        <f ca="1">IF(E$6+(1-E$6)/(1+EXP(-1.7*E$2*($B6694-E$3)))&gt;RAND(),1,0)</f>
        <v>0</v>
      </c>
      <c r="F6694">
        <f ca="1">IF(F$6+(1-F$6)/(1+EXP(-1.7*F$2*($B6694-F$3)))&gt;RAND(),1,0)</f>
        <v>0</v>
      </c>
      <c r="G6694">
        <f ca="1">IF(G$6+(1-G$6)/(1+EXP(-1.7*G$2*($B6694-G$3)))&gt;RAND(),1,0)</f>
        <v>0</v>
      </c>
      <c r="H6694">
        <f ca="1">IF(H$6+(1-H$6)/(1+EXP(-1.7*H$2*($B6694-H$3)))&gt;RAND(),1,0)</f>
        <v>1</v>
      </c>
      <c r="I6694">
        <f ca="1">IF(I$6+(1-I$6)/(1+EXP(-1.7*I$2*($B6694-I$3)))&gt;RAND(),1,0)</f>
        <v>0</v>
      </c>
      <c r="J6694">
        <f ca="1">IF(J$6+(1-J$6)/(1+EXP(-1.7*J$2*($B6694-J$3)))&gt;RAND(),1,0)</f>
        <v>1</v>
      </c>
      <c r="K6694">
        <f ca="1">IF(K$6+(1-K$6)/(1+EXP(-1.7*K$2*($B6694-K$3)))&gt;RAND(),1,0)</f>
        <v>1</v>
      </c>
      <c r="L6694">
        <f ca="1">IF(L$6+(1-L$6)/(1+EXP(-1.7*L$2*($B6694-L$3)))&gt;RAND(),1,0)</f>
        <v>0</v>
      </c>
      <c r="M6694">
        <f ca="1">IF(M$6+(1-M$6)/(1+EXP(-1.7*M$2*($B6694-M$3)))&gt;RAND(),1,0)</f>
        <v>1</v>
      </c>
    </row>
    <row r="6695" spans="1:13">
      <c r="A6695">
        <v>6687</v>
      </c>
      <c r="B6695" s="1">
        <f t="shared" ca="1" si="320"/>
        <v>0.58510642068138008</v>
      </c>
      <c r="C6695">
        <v>1</v>
      </c>
      <c r="D6695">
        <f t="shared" ca="1" si="321"/>
        <v>1</v>
      </c>
      <c r="E6695">
        <f ca="1">IF(E$6+(1-E$6)/(1+EXP(-1.7*E$2*($B6695-E$3)))&gt;RAND(),1,0)</f>
        <v>0</v>
      </c>
      <c r="F6695">
        <f ca="1">IF(F$6+(1-F$6)/(1+EXP(-1.7*F$2*($B6695-F$3)))&gt;RAND(),1,0)</f>
        <v>1</v>
      </c>
      <c r="G6695">
        <f ca="1">IF(G$6+(1-G$6)/(1+EXP(-1.7*G$2*($B6695-G$3)))&gt;RAND(),1,0)</f>
        <v>0</v>
      </c>
      <c r="H6695">
        <f ca="1">IF(H$6+(1-H$6)/(1+EXP(-1.7*H$2*($B6695-H$3)))&gt;RAND(),1,0)</f>
        <v>1</v>
      </c>
      <c r="I6695">
        <f ca="1">IF(I$6+(1-I$6)/(1+EXP(-1.7*I$2*($B6695-I$3)))&gt;RAND(),1,0)</f>
        <v>0</v>
      </c>
      <c r="J6695">
        <f ca="1">IF(J$6+(1-J$6)/(1+EXP(-1.7*J$2*($B6695-J$3)))&gt;RAND(),1,0)</f>
        <v>0</v>
      </c>
      <c r="K6695">
        <f ca="1">IF(K$6+(1-K$6)/(1+EXP(-1.7*K$2*($B6695-K$3)))&gt;RAND(),1,0)</f>
        <v>1</v>
      </c>
      <c r="L6695">
        <f ca="1">IF(L$6+(1-L$6)/(1+EXP(-1.7*L$2*($B6695-L$3)))&gt;RAND(),1,0)</f>
        <v>1</v>
      </c>
      <c r="M6695">
        <f ca="1">IF(M$6+(1-M$6)/(1+EXP(-1.7*M$2*($B6695-M$3)))&gt;RAND(),1,0)</f>
        <v>1</v>
      </c>
    </row>
    <row r="6696" spans="1:13">
      <c r="A6696">
        <v>6688</v>
      </c>
      <c r="B6696" s="1">
        <f t="shared" ca="1" si="320"/>
        <v>-0.78164073010169388</v>
      </c>
      <c r="C6696">
        <v>1</v>
      </c>
      <c r="D6696">
        <f t="shared" ca="1" si="321"/>
        <v>1</v>
      </c>
      <c r="E6696">
        <f ca="1">IF(E$6+(1-E$6)/(1+EXP(-1.7*E$2*($B6696-E$3)))&gt;RAND(),1,0)</f>
        <v>0</v>
      </c>
      <c r="F6696">
        <f ca="1">IF(F$6+(1-F$6)/(1+EXP(-1.7*F$2*($B6696-F$3)))&gt;RAND(),1,0)</f>
        <v>0</v>
      </c>
      <c r="G6696">
        <f ca="1">IF(G$6+(1-G$6)/(1+EXP(-1.7*G$2*($B6696-G$3)))&gt;RAND(),1,0)</f>
        <v>0</v>
      </c>
      <c r="H6696">
        <f ca="1">IF(H$6+(1-H$6)/(1+EXP(-1.7*H$2*($B6696-H$3)))&gt;RAND(),1,0)</f>
        <v>0</v>
      </c>
      <c r="I6696">
        <f ca="1">IF(I$6+(1-I$6)/(1+EXP(-1.7*I$2*($B6696-I$3)))&gt;RAND(),1,0)</f>
        <v>0</v>
      </c>
      <c r="J6696">
        <f ca="1">IF(J$6+(1-J$6)/(1+EXP(-1.7*J$2*($B6696-J$3)))&gt;RAND(),1,0)</f>
        <v>0</v>
      </c>
      <c r="K6696">
        <f ca="1">IF(K$6+(1-K$6)/(1+EXP(-1.7*K$2*($B6696-K$3)))&gt;RAND(),1,0)</f>
        <v>1</v>
      </c>
      <c r="L6696">
        <f ca="1">IF(L$6+(1-L$6)/(1+EXP(-1.7*L$2*($B6696-L$3)))&gt;RAND(),1,0)</f>
        <v>0</v>
      </c>
      <c r="M6696">
        <f ca="1">IF(M$6+(1-M$6)/(1+EXP(-1.7*M$2*($B6696-M$3)))&gt;RAND(),1,0)</f>
        <v>0</v>
      </c>
    </row>
    <row r="6697" spans="1:13">
      <c r="A6697">
        <v>6689</v>
      </c>
      <c r="B6697" s="1">
        <f t="shared" ca="1" si="320"/>
        <v>0.20864989224001174</v>
      </c>
      <c r="C6697">
        <v>1</v>
      </c>
      <c r="D6697">
        <f t="shared" ca="1" si="321"/>
        <v>1</v>
      </c>
      <c r="E6697">
        <f ca="1">IF(E$6+(1-E$6)/(1+EXP(-1.7*E$2*($B6697-E$3)))&gt;RAND(),1,0)</f>
        <v>0</v>
      </c>
      <c r="F6697">
        <f ca="1">IF(F$6+(1-F$6)/(1+EXP(-1.7*F$2*($B6697-F$3)))&gt;RAND(),1,0)</f>
        <v>0</v>
      </c>
      <c r="G6697">
        <f ca="1">IF(G$6+(1-G$6)/(1+EXP(-1.7*G$2*($B6697-G$3)))&gt;RAND(),1,0)</f>
        <v>0</v>
      </c>
      <c r="H6697">
        <f ca="1">IF(H$6+(1-H$6)/(1+EXP(-1.7*H$2*($B6697-H$3)))&gt;RAND(),1,0)</f>
        <v>1</v>
      </c>
      <c r="I6697">
        <f ca="1">IF(I$6+(1-I$6)/(1+EXP(-1.7*I$2*($B6697-I$3)))&gt;RAND(),1,0)</f>
        <v>1</v>
      </c>
      <c r="J6697">
        <f ca="1">IF(J$6+(1-J$6)/(1+EXP(-1.7*J$2*($B6697-J$3)))&gt;RAND(),1,0)</f>
        <v>0</v>
      </c>
      <c r="K6697">
        <f ca="1">IF(K$6+(1-K$6)/(1+EXP(-1.7*K$2*($B6697-K$3)))&gt;RAND(),1,0)</f>
        <v>1</v>
      </c>
      <c r="L6697">
        <f ca="1">IF(L$6+(1-L$6)/(1+EXP(-1.7*L$2*($B6697-L$3)))&gt;RAND(),1,0)</f>
        <v>0</v>
      </c>
      <c r="M6697">
        <f ca="1">IF(M$6+(1-M$6)/(1+EXP(-1.7*M$2*($B6697-M$3)))&gt;RAND(),1,0)</f>
        <v>0</v>
      </c>
    </row>
    <row r="6698" spans="1:13">
      <c r="A6698">
        <v>6690</v>
      </c>
      <c r="B6698" s="1">
        <f t="shared" ca="1" si="320"/>
        <v>0.16000251863917331</v>
      </c>
      <c r="C6698">
        <v>1</v>
      </c>
      <c r="D6698">
        <f t="shared" ca="1" si="321"/>
        <v>0</v>
      </c>
      <c r="E6698">
        <f ca="1">IF(E$6+(1-E$6)/(1+EXP(-1.7*E$2*($B6698-E$3)))&gt;RAND(),1,0)</f>
        <v>0</v>
      </c>
      <c r="F6698">
        <f ca="1">IF(F$6+(1-F$6)/(1+EXP(-1.7*F$2*($B6698-F$3)))&gt;RAND(),1,0)</f>
        <v>0</v>
      </c>
      <c r="G6698">
        <f ca="1">IF(G$6+(1-G$6)/(1+EXP(-1.7*G$2*($B6698-G$3)))&gt;RAND(),1,0)</f>
        <v>0</v>
      </c>
      <c r="H6698">
        <f ca="1">IF(H$6+(1-H$6)/(1+EXP(-1.7*H$2*($B6698-H$3)))&gt;RAND(),1,0)</f>
        <v>0</v>
      </c>
      <c r="I6698">
        <f ca="1">IF(I$6+(1-I$6)/(1+EXP(-1.7*I$2*($B6698-I$3)))&gt;RAND(),1,0)</f>
        <v>1</v>
      </c>
      <c r="J6698">
        <f ca="1">IF(J$6+(1-J$6)/(1+EXP(-1.7*J$2*($B6698-J$3)))&gt;RAND(),1,0)</f>
        <v>0</v>
      </c>
      <c r="K6698">
        <f ca="1">IF(K$6+(1-K$6)/(1+EXP(-1.7*K$2*($B6698-K$3)))&gt;RAND(),1,0)</f>
        <v>1</v>
      </c>
      <c r="L6698">
        <f ca="1">IF(L$6+(1-L$6)/(1+EXP(-1.7*L$2*($B6698-L$3)))&gt;RAND(),1,0)</f>
        <v>0</v>
      </c>
      <c r="M6698">
        <f ca="1">IF(M$6+(1-M$6)/(1+EXP(-1.7*M$2*($B6698-M$3)))&gt;RAND(),1,0)</f>
        <v>1</v>
      </c>
    </row>
    <row r="6699" spans="1:13">
      <c r="A6699">
        <v>6691</v>
      </c>
      <c r="B6699" s="1">
        <f t="shared" ca="1" si="320"/>
        <v>-0.46402802853818126</v>
      </c>
      <c r="C6699">
        <v>1</v>
      </c>
      <c r="D6699">
        <f t="shared" ca="1" si="321"/>
        <v>1</v>
      </c>
      <c r="E6699">
        <f ca="1">IF(E$6+(1-E$6)/(1+EXP(-1.7*E$2*($B6699-E$3)))&gt;RAND(),1,0)</f>
        <v>0</v>
      </c>
      <c r="F6699">
        <f ca="1">IF(F$6+(1-F$6)/(1+EXP(-1.7*F$2*($B6699-F$3)))&gt;RAND(),1,0)</f>
        <v>0</v>
      </c>
      <c r="G6699">
        <f ca="1">IF(G$6+(1-G$6)/(1+EXP(-1.7*G$2*($B6699-G$3)))&gt;RAND(),1,0)</f>
        <v>0</v>
      </c>
      <c r="H6699">
        <f ca="1">IF(H$6+(1-H$6)/(1+EXP(-1.7*H$2*($B6699-H$3)))&gt;RAND(),1,0)</f>
        <v>0</v>
      </c>
      <c r="I6699">
        <f ca="1">IF(I$6+(1-I$6)/(1+EXP(-1.7*I$2*($B6699-I$3)))&gt;RAND(),1,0)</f>
        <v>0</v>
      </c>
      <c r="J6699">
        <f ca="1">IF(J$6+(1-J$6)/(1+EXP(-1.7*J$2*($B6699-J$3)))&gt;RAND(),1,0)</f>
        <v>0</v>
      </c>
      <c r="K6699">
        <f ca="1">IF(K$6+(1-K$6)/(1+EXP(-1.7*K$2*($B6699-K$3)))&gt;RAND(),1,0)</f>
        <v>1</v>
      </c>
      <c r="L6699">
        <f ca="1">IF(L$6+(1-L$6)/(1+EXP(-1.7*L$2*($B6699-L$3)))&gt;RAND(),1,0)</f>
        <v>0</v>
      </c>
      <c r="M6699">
        <f ca="1">IF(M$6+(1-M$6)/(1+EXP(-1.7*M$2*($B6699-M$3)))&gt;RAND(),1,0)</f>
        <v>0</v>
      </c>
    </row>
    <row r="6700" spans="1:13">
      <c r="A6700">
        <v>6692</v>
      </c>
      <c r="B6700" s="1">
        <f t="shared" ca="1" si="320"/>
        <v>1.1741896072119755</v>
      </c>
      <c r="C6700">
        <v>1</v>
      </c>
      <c r="D6700">
        <f t="shared" ca="1" si="321"/>
        <v>1</v>
      </c>
      <c r="E6700">
        <f ca="1">IF(E$6+(1-E$6)/(1+EXP(-1.7*E$2*($B6700-E$3)))&gt;RAND(),1,0)</f>
        <v>0</v>
      </c>
      <c r="F6700">
        <f ca="1">IF(F$6+(1-F$6)/(1+EXP(-1.7*F$2*($B6700-F$3)))&gt;RAND(),1,0)</f>
        <v>1</v>
      </c>
      <c r="G6700">
        <f ca="1">IF(G$6+(1-G$6)/(1+EXP(-1.7*G$2*($B6700-G$3)))&gt;RAND(),1,0)</f>
        <v>0</v>
      </c>
      <c r="H6700">
        <f ca="1">IF(H$6+(1-H$6)/(1+EXP(-1.7*H$2*($B6700-H$3)))&gt;RAND(),1,0)</f>
        <v>1</v>
      </c>
      <c r="I6700">
        <f ca="1">IF(I$6+(1-I$6)/(1+EXP(-1.7*I$2*($B6700-I$3)))&gt;RAND(),1,0)</f>
        <v>1</v>
      </c>
      <c r="J6700">
        <f ca="1">IF(J$6+(1-J$6)/(1+EXP(-1.7*J$2*($B6700-J$3)))&gt;RAND(),1,0)</f>
        <v>0</v>
      </c>
      <c r="K6700">
        <f ca="1">IF(K$6+(1-K$6)/(1+EXP(-1.7*K$2*($B6700-K$3)))&gt;RAND(),1,0)</f>
        <v>1</v>
      </c>
      <c r="L6700">
        <f ca="1">IF(L$6+(1-L$6)/(1+EXP(-1.7*L$2*($B6700-L$3)))&gt;RAND(),1,0)</f>
        <v>1</v>
      </c>
      <c r="M6700">
        <f ca="1">IF(M$6+(1-M$6)/(1+EXP(-1.7*M$2*($B6700-M$3)))&gt;RAND(),1,0)</f>
        <v>1</v>
      </c>
    </row>
    <row r="6701" spans="1:13">
      <c r="A6701">
        <v>6693</v>
      </c>
      <c r="B6701" s="1">
        <f t="shared" ca="1" si="320"/>
        <v>-1.857398914576573</v>
      </c>
      <c r="C6701">
        <v>1</v>
      </c>
      <c r="D6701">
        <f t="shared" ca="1" si="321"/>
        <v>0</v>
      </c>
      <c r="E6701">
        <f ca="1">IF(E$6+(1-E$6)/(1+EXP(-1.7*E$2*($B6701-E$3)))&gt;RAND(),1,0)</f>
        <v>0</v>
      </c>
      <c r="F6701">
        <f ca="1">IF(F$6+(1-F$6)/(1+EXP(-1.7*F$2*($B6701-F$3)))&gt;RAND(),1,0)</f>
        <v>0</v>
      </c>
      <c r="G6701">
        <f ca="1">IF(G$6+(1-G$6)/(1+EXP(-1.7*G$2*($B6701-G$3)))&gt;RAND(),1,0)</f>
        <v>0</v>
      </c>
      <c r="H6701">
        <f ca="1">IF(H$6+(1-H$6)/(1+EXP(-1.7*H$2*($B6701-H$3)))&gt;RAND(),1,0)</f>
        <v>0</v>
      </c>
      <c r="I6701">
        <f ca="1">IF(I$6+(1-I$6)/(1+EXP(-1.7*I$2*($B6701-I$3)))&gt;RAND(),1,0)</f>
        <v>0</v>
      </c>
      <c r="J6701">
        <f ca="1">IF(J$6+(1-J$6)/(1+EXP(-1.7*J$2*($B6701-J$3)))&gt;RAND(),1,0)</f>
        <v>0</v>
      </c>
      <c r="K6701">
        <f ca="1">IF(K$6+(1-K$6)/(1+EXP(-1.7*K$2*($B6701-K$3)))&gt;RAND(),1,0)</f>
        <v>1</v>
      </c>
      <c r="L6701">
        <f ca="1">IF(L$6+(1-L$6)/(1+EXP(-1.7*L$2*($B6701-L$3)))&gt;RAND(),1,0)</f>
        <v>0</v>
      </c>
      <c r="M6701">
        <f ca="1">IF(M$6+(1-M$6)/(1+EXP(-1.7*M$2*($B6701-M$3)))&gt;RAND(),1,0)</f>
        <v>0</v>
      </c>
    </row>
    <row r="6702" spans="1:13">
      <c r="A6702">
        <v>6694</v>
      </c>
      <c r="B6702" s="1">
        <f t="shared" ca="1" si="320"/>
        <v>8.8824411598091846E-2</v>
      </c>
      <c r="C6702">
        <v>1</v>
      </c>
      <c r="D6702">
        <f t="shared" ca="1" si="321"/>
        <v>0</v>
      </c>
      <c r="E6702">
        <f ca="1">IF(E$6+(1-E$6)/(1+EXP(-1.7*E$2*($B6702-E$3)))&gt;RAND(),1,0)</f>
        <v>0</v>
      </c>
      <c r="F6702">
        <f ca="1">IF(F$6+(1-F$6)/(1+EXP(-1.7*F$2*($B6702-F$3)))&gt;RAND(),1,0)</f>
        <v>0</v>
      </c>
      <c r="G6702">
        <f ca="1">IF(G$6+(1-G$6)/(1+EXP(-1.7*G$2*($B6702-G$3)))&gt;RAND(),1,0)</f>
        <v>0</v>
      </c>
      <c r="H6702">
        <f ca="1">IF(H$6+(1-H$6)/(1+EXP(-1.7*H$2*($B6702-H$3)))&gt;RAND(),1,0)</f>
        <v>0</v>
      </c>
      <c r="I6702">
        <f ca="1">IF(I$6+(1-I$6)/(1+EXP(-1.7*I$2*($B6702-I$3)))&gt;RAND(),1,0)</f>
        <v>1</v>
      </c>
      <c r="J6702">
        <f ca="1">IF(J$6+(1-J$6)/(1+EXP(-1.7*J$2*($B6702-J$3)))&gt;RAND(),1,0)</f>
        <v>0</v>
      </c>
      <c r="K6702">
        <f ca="1">IF(K$6+(1-K$6)/(1+EXP(-1.7*K$2*($B6702-K$3)))&gt;RAND(),1,0)</f>
        <v>1</v>
      </c>
      <c r="L6702">
        <f ca="1">IF(L$6+(1-L$6)/(1+EXP(-1.7*L$2*($B6702-L$3)))&gt;RAND(),1,0)</f>
        <v>0</v>
      </c>
      <c r="M6702">
        <f ca="1">IF(M$6+(1-M$6)/(1+EXP(-1.7*M$2*($B6702-M$3)))&gt;RAND(),1,0)</f>
        <v>1</v>
      </c>
    </row>
    <row r="6703" spans="1:13">
      <c r="A6703">
        <v>6695</v>
      </c>
      <c r="B6703" s="1">
        <f t="shared" ca="1" si="320"/>
        <v>0.13001029286503668</v>
      </c>
      <c r="C6703">
        <v>1</v>
      </c>
      <c r="D6703">
        <f t="shared" ca="1" si="321"/>
        <v>1</v>
      </c>
      <c r="E6703">
        <f ca="1">IF(E$6+(1-E$6)/(1+EXP(-1.7*E$2*($B6703-E$3)))&gt;RAND(),1,0)</f>
        <v>0</v>
      </c>
      <c r="F6703">
        <f ca="1">IF(F$6+(1-F$6)/(1+EXP(-1.7*F$2*($B6703-F$3)))&gt;RAND(),1,0)</f>
        <v>1</v>
      </c>
      <c r="G6703">
        <f ca="1">IF(G$6+(1-G$6)/(1+EXP(-1.7*G$2*($B6703-G$3)))&gt;RAND(),1,0)</f>
        <v>0</v>
      </c>
      <c r="H6703">
        <f ca="1">IF(H$6+(1-H$6)/(1+EXP(-1.7*H$2*($B6703-H$3)))&gt;RAND(),1,0)</f>
        <v>1</v>
      </c>
      <c r="I6703">
        <f ca="1">IF(I$6+(1-I$6)/(1+EXP(-1.7*I$2*($B6703-I$3)))&gt;RAND(),1,0)</f>
        <v>1</v>
      </c>
      <c r="J6703">
        <f ca="1">IF(J$6+(1-J$6)/(1+EXP(-1.7*J$2*($B6703-J$3)))&gt;RAND(),1,0)</f>
        <v>0</v>
      </c>
      <c r="K6703">
        <f ca="1">IF(K$6+(1-K$6)/(1+EXP(-1.7*K$2*($B6703-K$3)))&gt;RAND(),1,0)</f>
        <v>1</v>
      </c>
      <c r="L6703">
        <f ca="1">IF(L$6+(1-L$6)/(1+EXP(-1.7*L$2*($B6703-L$3)))&gt;RAND(),1,0)</f>
        <v>0</v>
      </c>
      <c r="M6703">
        <f ca="1">IF(M$6+(1-M$6)/(1+EXP(-1.7*M$2*($B6703-M$3)))&gt;RAND(),1,0)</f>
        <v>1</v>
      </c>
    </row>
    <row r="6704" spans="1:13">
      <c r="A6704">
        <v>6696</v>
      </c>
      <c r="B6704" s="1">
        <f t="shared" ca="1" si="320"/>
        <v>-0.83367688830886255</v>
      </c>
      <c r="C6704">
        <v>1</v>
      </c>
      <c r="D6704">
        <f t="shared" ca="1" si="321"/>
        <v>0</v>
      </c>
      <c r="E6704">
        <f ca="1">IF(E$6+(1-E$6)/(1+EXP(-1.7*E$2*($B6704-E$3)))&gt;RAND(),1,0)</f>
        <v>0</v>
      </c>
      <c r="F6704">
        <f ca="1">IF(F$6+(1-F$6)/(1+EXP(-1.7*F$2*($B6704-F$3)))&gt;RAND(),1,0)</f>
        <v>0</v>
      </c>
      <c r="G6704">
        <f ca="1">IF(G$6+(1-G$6)/(1+EXP(-1.7*G$2*($B6704-G$3)))&gt;RAND(),1,0)</f>
        <v>0</v>
      </c>
      <c r="H6704">
        <f ca="1">IF(H$6+(1-H$6)/(1+EXP(-1.7*H$2*($B6704-H$3)))&gt;RAND(),1,0)</f>
        <v>0</v>
      </c>
      <c r="I6704">
        <f ca="1">IF(I$6+(1-I$6)/(1+EXP(-1.7*I$2*($B6704-I$3)))&gt;RAND(),1,0)</f>
        <v>1</v>
      </c>
      <c r="J6704">
        <f ca="1">IF(J$6+(1-J$6)/(1+EXP(-1.7*J$2*($B6704-J$3)))&gt;RAND(),1,0)</f>
        <v>0</v>
      </c>
      <c r="K6704">
        <f ca="1">IF(K$6+(1-K$6)/(1+EXP(-1.7*K$2*($B6704-K$3)))&gt;RAND(),1,0)</f>
        <v>1</v>
      </c>
      <c r="L6704">
        <f ca="1">IF(L$6+(1-L$6)/(1+EXP(-1.7*L$2*($B6704-L$3)))&gt;RAND(),1,0)</f>
        <v>0</v>
      </c>
      <c r="M6704">
        <f ca="1">IF(M$6+(1-M$6)/(1+EXP(-1.7*M$2*($B6704-M$3)))&gt;RAND(),1,0)</f>
        <v>0</v>
      </c>
    </row>
    <row r="6705" spans="1:13">
      <c r="A6705">
        <v>6697</v>
      </c>
      <c r="B6705" s="1">
        <f t="shared" ca="1" si="320"/>
        <v>1.5269704767575787</v>
      </c>
      <c r="C6705">
        <v>1</v>
      </c>
      <c r="D6705">
        <f t="shared" ca="1" si="321"/>
        <v>1</v>
      </c>
      <c r="E6705">
        <f ca="1">IF(E$6+(1-E$6)/(1+EXP(-1.7*E$2*($B6705-E$3)))&gt;RAND(),1,0)</f>
        <v>0</v>
      </c>
      <c r="F6705">
        <f ca="1">IF(F$6+(1-F$6)/(1+EXP(-1.7*F$2*($B6705-F$3)))&gt;RAND(),1,0)</f>
        <v>1</v>
      </c>
      <c r="G6705">
        <f ca="1">IF(G$6+(1-G$6)/(1+EXP(-1.7*G$2*($B6705-G$3)))&gt;RAND(),1,0)</f>
        <v>1</v>
      </c>
      <c r="H6705">
        <f ca="1">IF(H$6+(1-H$6)/(1+EXP(-1.7*H$2*($B6705-H$3)))&gt;RAND(),1,0)</f>
        <v>1</v>
      </c>
      <c r="I6705">
        <f ca="1">IF(I$6+(1-I$6)/(1+EXP(-1.7*I$2*($B6705-I$3)))&gt;RAND(),1,0)</f>
        <v>0</v>
      </c>
      <c r="J6705">
        <f ca="1">IF(J$6+(1-J$6)/(1+EXP(-1.7*J$2*($B6705-J$3)))&gt;RAND(),1,0)</f>
        <v>1</v>
      </c>
      <c r="K6705">
        <f ca="1">IF(K$6+(1-K$6)/(1+EXP(-1.7*K$2*($B6705-K$3)))&gt;RAND(),1,0)</f>
        <v>1</v>
      </c>
      <c r="L6705">
        <f ca="1">IF(L$6+(1-L$6)/(1+EXP(-1.7*L$2*($B6705-L$3)))&gt;RAND(),1,0)</f>
        <v>1</v>
      </c>
      <c r="M6705">
        <f ca="1">IF(M$6+(1-M$6)/(1+EXP(-1.7*M$2*($B6705-M$3)))&gt;RAND(),1,0)</f>
        <v>1</v>
      </c>
    </row>
    <row r="6706" spans="1:13">
      <c r="A6706">
        <v>6698</v>
      </c>
      <c r="B6706" s="1">
        <f t="shared" ca="1" si="320"/>
        <v>0.2157179301861748</v>
      </c>
      <c r="C6706">
        <v>1</v>
      </c>
      <c r="D6706">
        <f t="shared" ca="1" si="321"/>
        <v>0</v>
      </c>
      <c r="E6706">
        <f ca="1">IF(E$6+(1-E$6)/(1+EXP(-1.7*E$2*($B6706-E$3)))&gt;RAND(),1,0)</f>
        <v>0</v>
      </c>
      <c r="F6706">
        <f ca="1">IF(F$6+(1-F$6)/(1+EXP(-1.7*F$2*($B6706-F$3)))&gt;RAND(),1,0)</f>
        <v>1</v>
      </c>
      <c r="G6706">
        <f ca="1">IF(G$6+(1-G$6)/(1+EXP(-1.7*G$2*($B6706-G$3)))&gt;RAND(),1,0)</f>
        <v>0</v>
      </c>
      <c r="H6706">
        <f ca="1">IF(H$6+(1-H$6)/(1+EXP(-1.7*H$2*($B6706-H$3)))&gt;RAND(),1,0)</f>
        <v>0</v>
      </c>
      <c r="I6706">
        <f ca="1">IF(I$6+(1-I$6)/(1+EXP(-1.7*I$2*($B6706-I$3)))&gt;RAND(),1,0)</f>
        <v>0</v>
      </c>
      <c r="J6706">
        <f ca="1">IF(J$6+(1-J$6)/(1+EXP(-1.7*J$2*($B6706-J$3)))&gt;RAND(),1,0)</f>
        <v>0</v>
      </c>
      <c r="K6706">
        <f ca="1">IF(K$6+(1-K$6)/(1+EXP(-1.7*K$2*($B6706-K$3)))&gt;RAND(),1,0)</f>
        <v>1</v>
      </c>
      <c r="L6706">
        <f ca="1">IF(L$6+(1-L$6)/(1+EXP(-1.7*L$2*($B6706-L$3)))&gt;RAND(),1,0)</f>
        <v>0</v>
      </c>
      <c r="M6706">
        <f ca="1">IF(M$6+(1-M$6)/(1+EXP(-1.7*M$2*($B6706-M$3)))&gt;RAND(),1,0)</f>
        <v>1</v>
      </c>
    </row>
    <row r="6707" spans="1:13">
      <c r="A6707">
        <v>6699</v>
      </c>
      <c r="B6707" s="1">
        <f t="shared" ca="1" si="320"/>
        <v>-0.73585572807355515</v>
      </c>
      <c r="C6707">
        <v>1</v>
      </c>
      <c r="D6707">
        <f t="shared" ca="1" si="321"/>
        <v>0</v>
      </c>
      <c r="E6707">
        <f ca="1">IF(E$6+(1-E$6)/(1+EXP(-1.7*E$2*($B6707-E$3)))&gt;RAND(),1,0)</f>
        <v>0</v>
      </c>
      <c r="F6707">
        <f ca="1">IF(F$6+(1-F$6)/(1+EXP(-1.7*F$2*($B6707-F$3)))&gt;RAND(),1,0)</f>
        <v>0</v>
      </c>
      <c r="G6707">
        <f ca="1">IF(G$6+(1-G$6)/(1+EXP(-1.7*G$2*($B6707-G$3)))&gt;RAND(),1,0)</f>
        <v>0</v>
      </c>
      <c r="H6707">
        <f ca="1">IF(H$6+(1-H$6)/(1+EXP(-1.7*H$2*($B6707-H$3)))&gt;RAND(),1,0)</f>
        <v>0</v>
      </c>
      <c r="I6707">
        <f ca="1">IF(I$6+(1-I$6)/(1+EXP(-1.7*I$2*($B6707-I$3)))&gt;RAND(),1,0)</f>
        <v>0</v>
      </c>
      <c r="J6707">
        <f ca="1">IF(J$6+(1-J$6)/(1+EXP(-1.7*J$2*($B6707-J$3)))&gt;RAND(),1,0)</f>
        <v>0</v>
      </c>
      <c r="K6707">
        <f ca="1">IF(K$6+(1-K$6)/(1+EXP(-1.7*K$2*($B6707-K$3)))&gt;RAND(),1,0)</f>
        <v>1</v>
      </c>
      <c r="L6707">
        <f ca="1">IF(L$6+(1-L$6)/(1+EXP(-1.7*L$2*($B6707-L$3)))&gt;RAND(),1,0)</f>
        <v>0</v>
      </c>
      <c r="M6707">
        <f ca="1">IF(M$6+(1-M$6)/(1+EXP(-1.7*M$2*($B6707-M$3)))&gt;RAND(),1,0)</f>
        <v>0</v>
      </c>
    </row>
    <row r="6708" spans="1:13">
      <c r="A6708">
        <v>6700</v>
      </c>
      <c r="B6708" s="1">
        <f t="shared" ca="1" si="320"/>
        <v>-0.52884577031957303</v>
      </c>
      <c r="C6708">
        <v>1</v>
      </c>
      <c r="D6708">
        <f t="shared" ca="1" si="321"/>
        <v>1</v>
      </c>
      <c r="E6708">
        <f ca="1">IF(E$6+(1-E$6)/(1+EXP(-1.7*E$2*($B6708-E$3)))&gt;RAND(),1,0)</f>
        <v>0</v>
      </c>
      <c r="F6708">
        <f ca="1">IF(F$6+(1-F$6)/(1+EXP(-1.7*F$2*($B6708-F$3)))&gt;RAND(),1,0)</f>
        <v>0</v>
      </c>
      <c r="G6708">
        <f ca="1">IF(G$6+(1-G$6)/(1+EXP(-1.7*G$2*($B6708-G$3)))&gt;RAND(),1,0)</f>
        <v>0</v>
      </c>
      <c r="H6708">
        <f ca="1">IF(H$6+(1-H$6)/(1+EXP(-1.7*H$2*($B6708-H$3)))&gt;RAND(),1,0)</f>
        <v>0</v>
      </c>
      <c r="I6708">
        <f ca="1">IF(I$6+(1-I$6)/(1+EXP(-1.7*I$2*($B6708-I$3)))&gt;RAND(),1,0)</f>
        <v>0</v>
      </c>
      <c r="J6708">
        <f ca="1">IF(J$6+(1-J$6)/(1+EXP(-1.7*J$2*($B6708-J$3)))&gt;RAND(),1,0)</f>
        <v>0</v>
      </c>
      <c r="K6708">
        <f ca="1">IF(K$6+(1-K$6)/(1+EXP(-1.7*K$2*($B6708-K$3)))&gt;RAND(),1,0)</f>
        <v>1</v>
      </c>
      <c r="L6708">
        <f ca="1">IF(L$6+(1-L$6)/(1+EXP(-1.7*L$2*($B6708-L$3)))&gt;RAND(),1,0)</f>
        <v>0</v>
      </c>
      <c r="M6708">
        <f ca="1">IF(M$6+(1-M$6)/(1+EXP(-1.7*M$2*($B6708-M$3)))&gt;RAND(),1,0)</f>
        <v>1</v>
      </c>
    </row>
    <row r="6709" spans="1:13">
      <c r="A6709">
        <v>6701</v>
      </c>
      <c r="B6709" s="1">
        <f t="shared" ca="1" si="320"/>
        <v>0.22574731847545981</v>
      </c>
      <c r="C6709">
        <v>1</v>
      </c>
      <c r="D6709">
        <f t="shared" ca="1" si="321"/>
        <v>1</v>
      </c>
      <c r="E6709">
        <f ca="1">IF(E$6+(1-E$6)/(1+EXP(-1.7*E$2*($B6709-E$3)))&gt;RAND(),1,0)</f>
        <v>0</v>
      </c>
      <c r="F6709">
        <f ca="1">IF(F$6+(1-F$6)/(1+EXP(-1.7*F$2*($B6709-F$3)))&gt;RAND(),1,0)</f>
        <v>1</v>
      </c>
      <c r="G6709">
        <f ca="1">IF(G$6+(1-G$6)/(1+EXP(-1.7*G$2*($B6709-G$3)))&gt;RAND(),1,0)</f>
        <v>0</v>
      </c>
      <c r="H6709">
        <f ca="1">IF(H$6+(1-H$6)/(1+EXP(-1.7*H$2*($B6709-H$3)))&gt;RAND(),1,0)</f>
        <v>1</v>
      </c>
      <c r="I6709">
        <f ca="1">IF(I$6+(1-I$6)/(1+EXP(-1.7*I$2*($B6709-I$3)))&gt;RAND(),1,0)</f>
        <v>1</v>
      </c>
      <c r="J6709">
        <f ca="1">IF(J$6+(1-J$6)/(1+EXP(-1.7*J$2*($B6709-J$3)))&gt;RAND(),1,0)</f>
        <v>0</v>
      </c>
      <c r="K6709">
        <f ca="1">IF(K$6+(1-K$6)/(1+EXP(-1.7*K$2*($B6709-K$3)))&gt;RAND(),1,0)</f>
        <v>1</v>
      </c>
      <c r="L6709">
        <f ca="1">IF(L$6+(1-L$6)/(1+EXP(-1.7*L$2*($B6709-L$3)))&gt;RAND(),1,0)</f>
        <v>0</v>
      </c>
      <c r="M6709">
        <f ca="1">IF(M$6+(1-M$6)/(1+EXP(-1.7*M$2*($B6709-M$3)))&gt;RAND(),1,0)</f>
        <v>1</v>
      </c>
    </row>
    <row r="6710" spans="1:13">
      <c r="A6710">
        <v>6702</v>
      </c>
      <c r="B6710" s="1">
        <f t="shared" ca="1" si="320"/>
        <v>0.8407341269761377</v>
      </c>
      <c r="C6710">
        <v>1</v>
      </c>
      <c r="D6710">
        <f t="shared" ca="1" si="321"/>
        <v>1</v>
      </c>
      <c r="E6710">
        <f ca="1">IF(E$6+(1-E$6)/(1+EXP(-1.7*E$2*($B6710-E$3)))&gt;RAND(),1,0)</f>
        <v>0</v>
      </c>
      <c r="F6710">
        <f ca="1">IF(F$6+(1-F$6)/(1+EXP(-1.7*F$2*($B6710-F$3)))&gt;RAND(),1,0)</f>
        <v>1</v>
      </c>
      <c r="G6710">
        <f ca="1">IF(G$6+(1-G$6)/(1+EXP(-1.7*G$2*($B6710-G$3)))&gt;RAND(),1,0)</f>
        <v>0</v>
      </c>
      <c r="H6710">
        <f ca="1">IF(H$6+(1-H$6)/(1+EXP(-1.7*H$2*($B6710-H$3)))&gt;RAND(),1,0)</f>
        <v>1</v>
      </c>
      <c r="I6710">
        <f ca="1">IF(I$6+(1-I$6)/(1+EXP(-1.7*I$2*($B6710-I$3)))&gt;RAND(),1,0)</f>
        <v>0</v>
      </c>
      <c r="J6710">
        <f ca="1">IF(J$6+(1-J$6)/(1+EXP(-1.7*J$2*($B6710-J$3)))&gt;RAND(),1,0)</f>
        <v>0</v>
      </c>
      <c r="K6710">
        <f ca="1">IF(K$6+(1-K$6)/(1+EXP(-1.7*K$2*($B6710-K$3)))&gt;RAND(),1,0)</f>
        <v>1</v>
      </c>
      <c r="L6710">
        <f ca="1">IF(L$6+(1-L$6)/(1+EXP(-1.7*L$2*($B6710-L$3)))&gt;RAND(),1,0)</f>
        <v>0</v>
      </c>
      <c r="M6710">
        <f ca="1">IF(M$6+(1-M$6)/(1+EXP(-1.7*M$2*($B6710-M$3)))&gt;RAND(),1,0)</f>
        <v>1</v>
      </c>
    </row>
    <row r="6711" spans="1:13">
      <c r="A6711">
        <v>6703</v>
      </c>
      <c r="B6711" s="1">
        <f t="shared" ca="1" si="320"/>
        <v>0.28835615999304287</v>
      </c>
      <c r="C6711">
        <v>1</v>
      </c>
      <c r="D6711">
        <f t="shared" ca="1" si="321"/>
        <v>1</v>
      </c>
      <c r="E6711">
        <f ca="1">IF(E$6+(1-E$6)/(1+EXP(-1.7*E$2*($B6711-E$3)))&gt;RAND(),1,0)</f>
        <v>0</v>
      </c>
      <c r="F6711">
        <f ca="1">IF(F$6+(1-F$6)/(1+EXP(-1.7*F$2*($B6711-F$3)))&gt;RAND(),1,0)</f>
        <v>1</v>
      </c>
      <c r="G6711">
        <f ca="1">IF(G$6+(1-G$6)/(1+EXP(-1.7*G$2*($B6711-G$3)))&gt;RAND(),1,0)</f>
        <v>0</v>
      </c>
      <c r="H6711">
        <f ca="1">IF(H$6+(1-H$6)/(1+EXP(-1.7*H$2*($B6711-H$3)))&gt;RAND(),1,0)</f>
        <v>1</v>
      </c>
      <c r="I6711">
        <f ca="1">IF(I$6+(1-I$6)/(1+EXP(-1.7*I$2*($B6711-I$3)))&gt;RAND(),1,0)</f>
        <v>0</v>
      </c>
      <c r="J6711">
        <f ca="1">IF(J$6+(1-J$6)/(1+EXP(-1.7*J$2*($B6711-J$3)))&gt;RAND(),1,0)</f>
        <v>0</v>
      </c>
      <c r="K6711">
        <f ca="1">IF(K$6+(1-K$6)/(1+EXP(-1.7*K$2*($B6711-K$3)))&gt;RAND(),1,0)</f>
        <v>1</v>
      </c>
      <c r="L6711">
        <f ca="1">IF(L$6+(1-L$6)/(1+EXP(-1.7*L$2*($B6711-L$3)))&gt;RAND(),1,0)</f>
        <v>0</v>
      </c>
      <c r="M6711">
        <f ca="1">IF(M$6+(1-M$6)/(1+EXP(-1.7*M$2*($B6711-M$3)))&gt;RAND(),1,0)</f>
        <v>1</v>
      </c>
    </row>
    <row r="6712" spans="1:13">
      <c r="A6712">
        <v>6704</v>
      </c>
      <c r="B6712" s="1">
        <f t="shared" ca="1" si="320"/>
        <v>0.30543379914738211</v>
      </c>
      <c r="C6712">
        <v>1</v>
      </c>
      <c r="D6712">
        <f t="shared" ca="1" si="321"/>
        <v>1</v>
      </c>
      <c r="E6712">
        <f ca="1">IF(E$6+(1-E$6)/(1+EXP(-1.7*E$2*($B6712-E$3)))&gt;RAND(),1,0)</f>
        <v>0</v>
      </c>
      <c r="F6712">
        <f ca="1">IF(F$6+(1-F$6)/(1+EXP(-1.7*F$2*($B6712-F$3)))&gt;RAND(),1,0)</f>
        <v>1</v>
      </c>
      <c r="G6712">
        <f ca="1">IF(G$6+(1-G$6)/(1+EXP(-1.7*G$2*($B6712-G$3)))&gt;RAND(),1,0)</f>
        <v>0</v>
      </c>
      <c r="H6712">
        <f ca="1">IF(H$6+(1-H$6)/(1+EXP(-1.7*H$2*($B6712-H$3)))&gt;RAND(),1,0)</f>
        <v>0</v>
      </c>
      <c r="I6712">
        <f ca="1">IF(I$6+(1-I$6)/(1+EXP(-1.7*I$2*($B6712-I$3)))&gt;RAND(),1,0)</f>
        <v>0</v>
      </c>
      <c r="J6712">
        <f ca="1">IF(J$6+(1-J$6)/(1+EXP(-1.7*J$2*($B6712-J$3)))&gt;RAND(),1,0)</f>
        <v>0</v>
      </c>
      <c r="K6712">
        <f ca="1">IF(K$6+(1-K$6)/(1+EXP(-1.7*K$2*($B6712-K$3)))&gt;RAND(),1,0)</f>
        <v>1</v>
      </c>
      <c r="L6712">
        <f ca="1">IF(L$6+(1-L$6)/(1+EXP(-1.7*L$2*($B6712-L$3)))&gt;RAND(),1,0)</f>
        <v>0</v>
      </c>
      <c r="M6712">
        <f ca="1">IF(M$6+(1-M$6)/(1+EXP(-1.7*M$2*($B6712-M$3)))&gt;RAND(),1,0)</f>
        <v>1</v>
      </c>
    </row>
    <row r="6713" spans="1:13">
      <c r="A6713">
        <v>6705</v>
      </c>
      <c r="B6713" s="1">
        <f t="shared" ca="1" si="320"/>
        <v>-0.25178639846464268</v>
      </c>
      <c r="C6713">
        <v>1</v>
      </c>
      <c r="D6713">
        <f t="shared" ca="1" si="321"/>
        <v>0</v>
      </c>
      <c r="E6713">
        <f ca="1">IF(E$6+(1-E$6)/(1+EXP(-1.7*E$2*($B6713-E$3)))&gt;RAND(),1,0)</f>
        <v>0</v>
      </c>
      <c r="F6713">
        <f ca="1">IF(F$6+(1-F$6)/(1+EXP(-1.7*F$2*($B6713-F$3)))&gt;RAND(),1,0)</f>
        <v>0</v>
      </c>
      <c r="G6713">
        <f ca="1">IF(G$6+(1-G$6)/(1+EXP(-1.7*G$2*($B6713-G$3)))&gt;RAND(),1,0)</f>
        <v>0</v>
      </c>
      <c r="H6713">
        <f ca="1">IF(H$6+(1-H$6)/(1+EXP(-1.7*H$2*($B6713-H$3)))&gt;RAND(),1,0)</f>
        <v>0</v>
      </c>
      <c r="I6713">
        <f ca="1">IF(I$6+(1-I$6)/(1+EXP(-1.7*I$2*($B6713-I$3)))&gt;RAND(),1,0)</f>
        <v>1</v>
      </c>
      <c r="J6713">
        <f ca="1">IF(J$6+(1-J$6)/(1+EXP(-1.7*J$2*($B6713-J$3)))&gt;RAND(),1,0)</f>
        <v>0</v>
      </c>
      <c r="K6713">
        <f ca="1">IF(K$6+(1-K$6)/(1+EXP(-1.7*K$2*($B6713-K$3)))&gt;RAND(),1,0)</f>
        <v>1</v>
      </c>
      <c r="L6713">
        <f ca="1">IF(L$6+(1-L$6)/(1+EXP(-1.7*L$2*($B6713-L$3)))&gt;RAND(),1,0)</f>
        <v>0</v>
      </c>
      <c r="M6713">
        <f ca="1">IF(M$6+(1-M$6)/(1+EXP(-1.7*M$2*($B6713-M$3)))&gt;RAND(),1,0)</f>
        <v>1</v>
      </c>
    </row>
    <row r="6714" spans="1:13">
      <c r="A6714">
        <v>6706</v>
      </c>
      <c r="B6714" s="1">
        <f t="shared" ca="1" si="320"/>
        <v>-1.1950186575644057</v>
      </c>
      <c r="C6714">
        <v>1</v>
      </c>
      <c r="D6714">
        <f t="shared" ca="1" si="321"/>
        <v>0</v>
      </c>
      <c r="E6714">
        <f ca="1">IF(E$6+(1-E$6)/(1+EXP(-1.7*E$2*($B6714-E$3)))&gt;RAND(),1,0)</f>
        <v>0</v>
      </c>
      <c r="F6714">
        <f ca="1">IF(F$6+(1-F$6)/(1+EXP(-1.7*F$2*($B6714-F$3)))&gt;RAND(),1,0)</f>
        <v>0</v>
      </c>
      <c r="G6714">
        <f ca="1">IF(G$6+(1-G$6)/(1+EXP(-1.7*G$2*($B6714-G$3)))&gt;RAND(),1,0)</f>
        <v>0</v>
      </c>
      <c r="H6714">
        <f ca="1">IF(H$6+(1-H$6)/(1+EXP(-1.7*H$2*($B6714-H$3)))&gt;RAND(),1,0)</f>
        <v>0</v>
      </c>
      <c r="I6714">
        <f ca="1">IF(I$6+(1-I$6)/(1+EXP(-1.7*I$2*($B6714-I$3)))&gt;RAND(),1,0)</f>
        <v>0</v>
      </c>
      <c r="J6714">
        <f ca="1">IF(J$6+(1-J$6)/(1+EXP(-1.7*J$2*($B6714-J$3)))&gt;RAND(),1,0)</f>
        <v>0</v>
      </c>
      <c r="K6714">
        <f ca="1">IF(K$6+(1-K$6)/(1+EXP(-1.7*K$2*($B6714-K$3)))&gt;RAND(),1,0)</f>
        <v>0</v>
      </c>
      <c r="L6714">
        <f ca="1">IF(L$6+(1-L$6)/(1+EXP(-1.7*L$2*($B6714-L$3)))&gt;RAND(),1,0)</f>
        <v>0</v>
      </c>
      <c r="M6714">
        <f ca="1">IF(M$6+(1-M$6)/(1+EXP(-1.7*M$2*($B6714-M$3)))&gt;RAND(),1,0)</f>
        <v>0</v>
      </c>
    </row>
    <row r="6715" spans="1:13">
      <c r="A6715">
        <v>6707</v>
      </c>
      <c r="B6715" s="1">
        <f t="shared" ca="1" si="320"/>
        <v>1.322288359882017</v>
      </c>
      <c r="C6715">
        <v>1</v>
      </c>
      <c r="D6715">
        <f t="shared" ca="1" si="321"/>
        <v>1</v>
      </c>
      <c r="E6715">
        <f ca="1">IF(E$6+(1-E$6)/(1+EXP(-1.7*E$2*($B6715-E$3)))&gt;RAND(),1,0)</f>
        <v>0</v>
      </c>
      <c r="F6715">
        <f ca="1">IF(F$6+(1-F$6)/(1+EXP(-1.7*F$2*($B6715-F$3)))&gt;RAND(),1,0)</f>
        <v>1</v>
      </c>
      <c r="G6715">
        <f ca="1">IF(G$6+(1-G$6)/(1+EXP(-1.7*G$2*($B6715-G$3)))&gt;RAND(),1,0)</f>
        <v>0</v>
      </c>
      <c r="H6715">
        <f ca="1">IF(H$6+(1-H$6)/(1+EXP(-1.7*H$2*($B6715-H$3)))&gt;RAND(),1,0)</f>
        <v>1</v>
      </c>
      <c r="I6715">
        <f ca="1">IF(I$6+(1-I$6)/(1+EXP(-1.7*I$2*($B6715-I$3)))&gt;RAND(),1,0)</f>
        <v>1</v>
      </c>
      <c r="J6715">
        <f ca="1">IF(J$6+(1-J$6)/(1+EXP(-1.7*J$2*($B6715-J$3)))&gt;RAND(),1,0)</f>
        <v>1</v>
      </c>
      <c r="K6715">
        <f ca="1">IF(K$6+(1-K$6)/(1+EXP(-1.7*K$2*($B6715-K$3)))&gt;RAND(),1,0)</f>
        <v>1</v>
      </c>
      <c r="L6715">
        <f ca="1">IF(L$6+(1-L$6)/(1+EXP(-1.7*L$2*($B6715-L$3)))&gt;RAND(),1,0)</f>
        <v>1</v>
      </c>
      <c r="M6715">
        <f ca="1">IF(M$6+(1-M$6)/(1+EXP(-1.7*M$2*($B6715-M$3)))&gt;RAND(),1,0)</f>
        <v>1</v>
      </c>
    </row>
    <row r="6716" spans="1:13">
      <c r="A6716">
        <v>6708</v>
      </c>
      <c r="B6716" s="1">
        <f t="shared" ca="1" si="320"/>
        <v>-0.91768366226733011</v>
      </c>
      <c r="C6716">
        <v>1</v>
      </c>
      <c r="D6716">
        <f t="shared" ca="1" si="321"/>
        <v>1</v>
      </c>
      <c r="E6716">
        <f ca="1">IF(E$6+(1-E$6)/(1+EXP(-1.7*E$2*($B6716-E$3)))&gt;RAND(),1,0)</f>
        <v>0</v>
      </c>
      <c r="F6716">
        <f ca="1">IF(F$6+(1-F$6)/(1+EXP(-1.7*F$2*($B6716-F$3)))&gt;RAND(),1,0)</f>
        <v>0</v>
      </c>
      <c r="G6716">
        <f ca="1">IF(G$6+(1-G$6)/(1+EXP(-1.7*G$2*($B6716-G$3)))&gt;RAND(),1,0)</f>
        <v>0</v>
      </c>
      <c r="H6716">
        <f ca="1">IF(H$6+(1-H$6)/(1+EXP(-1.7*H$2*($B6716-H$3)))&gt;RAND(),1,0)</f>
        <v>0</v>
      </c>
      <c r="I6716">
        <f ca="1">IF(I$6+(1-I$6)/(1+EXP(-1.7*I$2*($B6716-I$3)))&gt;RAND(),1,0)</f>
        <v>0</v>
      </c>
      <c r="J6716">
        <f ca="1">IF(J$6+(1-J$6)/(1+EXP(-1.7*J$2*($B6716-J$3)))&gt;RAND(),1,0)</f>
        <v>0</v>
      </c>
      <c r="K6716">
        <f ca="1">IF(K$6+(1-K$6)/(1+EXP(-1.7*K$2*($B6716-K$3)))&gt;RAND(),1,0)</f>
        <v>1</v>
      </c>
      <c r="L6716">
        <f ca="1">IF(L$6+(1-L$6)/(1+EXP(-1.7*L$2*($B6716-L$3)))&gt;RAND(),1,0)</f>
        <v>0</v>
      </c>
      <c r="M6716">
        <f ca="1">IF(M$6+(1-M$6)/(1+EXP(-1.7*M$2*($B6716-M$3)))&gt;RAND(),1,0)</f>
        <v>0</v>
      </c>
    </row>
    <row r="6717" spans="1:13">
      <c r="A6717">
        <v>6709</v>
      </c>
      <c r="B6717" s="1">
        <f t="shared" ca="1" si="320"/>
        <v>-0.46871509520261634</v>
      </c>
      <c r="C6717">
        <v>1</v>
      </c>
      <c r="D6717">
        <f t="shared" ca="1" si="321"/>
        <v>1</v>
      </c>
      <c r="E6717">
        <f ca="1">IF(E$6+(1-E$6)/(1+EXP(-1.7*E$2*($B6717-E$3)))&gt;RAND(),1,0)</f>
        <v>0</v>
      </c>
      <c r="F6717">
        <f ca="1">IF(F$6+(1-F$6)/(1+EXP(-1.7*F$2*($B6717-F$3)))&gt;RAND(),1,0)</f>
        <v>0</v>
      </c>
      <c r="G6717">
        <f ca="1">IF(G$6+(1-G$6)/(1+EXP(-1.7*G$2*($B6717-G$3)))&gt;RAND(),1,0)</f>
        <v>0</v>
      </c>
      <c r="H6717">
        <f ca="1">IF(H$6+(1-H$6)/(1+EXP(-1.7*H$2*($B6717-H$3)))&gt;RAND(),1,0)</f>
        <v>0</v>
      </c>
      <c r="I6717">
        <f ca="1">IF(I$6+(1-I$6)/(1+EXP(-1.7*I$2*($B6717-I$3)))&gt;RAND(),1,0)</f>
        <v>0</v>
      </c>
      <c r="J6717">
        <f ca="1">IF(J$6+(1-J$6)/(1+EXP(-1.7*J$2*($B6717-J$3)))&gt;RAND(),1,0)</f>
        <v>0</v>
      </c>
      <c r="K6717">
        <f ca="1">IF(K$6+(1-K$6)/(1+EXP(-1.7*K$2*($B6717-K$3)))&gt;RAND(),1,0)</f>
        <v>1</v>
      </c>
      <c r="L6717">
        <f ca="1">IF(L$6+(1-L$6)/(1+EXP(-1.7*L$2*($B6717-L$3)))&gt;RAND(),1,0)</f>
        <v>0</v>
      </c>
      <c r="M6717">
        <f ca="1">IF(M$6+(1-M$6)/(1+EXP(-1.7*M$2*($B6717-M$3)))&gt;RAND(),1,0)</f>
        <v>1</v>
      </c>
    </row>
    <row r="6718" spans="1:13">
      <c r="A6718">
        <v>6710</v>
      </c>
      <c r="B6718" s="1">
        <f t="shared" ca="1" si="320"/>
        <v>1.7029377195283226</v>
      </c>
      <c r="C6718">
        <v>1</v>
      </c>
      <c r="D6718">
        <f t="shared" ca="1" si="321"/>
        <v>1</v>
      </c>
      <c r="E6718">
        <f ca="1">IF(E$6+(1-E$6)/(1+EXP(-1.7*E$2*($B6718-E$3)))&gt;RAND(),1,0)</f>
        <v>0</v>
      </c>
      <c r="F6718">
        <f ca="1">IF(F$6+(1-F$6)/(1+EXP(-1.7*F$2*($B6718-F$3)))&gt;RAND(),1,0)</f>
        <v>1</v>
      </c>
      <c r="G6718">
        <f ca="1">IF(G$6+(1-G$6)/(1+EXP(-1.7*G$2*($B6718-G$3)))&gt;RAND(),1,0)</f>
        <v>1</v>
      </c>
      <c r="H6718">
        <f ca="1">IF(H$6+(1-H$6)/(1+EXP(-1.7*H$2*($B6718-H$3)))&gt;RAND(),1,0)</f>
        <v>1</v>
      </c>
      <c r="I6718">
        <f ca="1">IF(I$6+(1-I$6)/(1+EXP(-1.7*I$2*($B6718-I$3)))&gt;RAND(),1,0)</f>
        <v>1</v>
      </c>
      <c r="J6718">
        <f ca="1">IF(J$6+(1-J$6)/(1+EXP(-1.7*J$2*($B6718-J$3)))&gt;RAND(),1,0)</f>
        <v>1</v>
      </c>
      <c r="K6718">
        <f ca="1">IF(K$6+(1-K$6)/(1+EXP(-1.7*K$2*($B6718-K$3)))&gt;RAND(),1,0)</f>
        <v>1</v>
      </c>
      <c r="L6718">
        <f ca="1">IF(L$6+(1-L$6)/(1+EXP(-1.7*L$2*($B6718-L$3)))&gt;RAND(),1,0)</f>
        <v>1</v>
      </c>
      <c r="M6718">
        <f ca="1">IF(M$6+(1-M$6)/(1+EXP(-1.7*M$2*($B6718-M$3)))&gt;RAND(),1,0)</f>
        <v>1</v>
      </c>
    </row>
    <row r="6719" spans="1:13">
      <c r="A6719">
        <v>6711</v>
      </c>
      <c r="B6719" s="1">
        <f t="shared" ca="1" si="320"/>
        <v>-0.24681346539130938</v>
      </c>
      <c r="C6719">
        <v>1</v>
      </c>
      <c r="D6719">
        <f t="shared" ca="1" si="321"/>
        <v>0</v>
      </c>
      <c r="E6719">
        <f ca="1">IF(E$6+(1-E$6)/(1+EXP(-1.7*E$2*($B6719-E$3)))&gt;RAND(),1,0)</f>
        <v>0</v>
      </c>
      <c r="F6719">
        <f ca="1">IF(F$6+(1-F$6)/(1+EXP(-1.7*F$2*($B6719-F$3)))&gt;RAND(),1,0)</f>
        <v>0</v>
      </c>
      <c r="G6719">
        <f ca="1">IF(G$6+(1-G$6)/(1+EXP(-1.7*G$2*($B6719-G$3)))&gt;RAND(),1,0)</f>
        <v>0</v>
      </c>
      <c r="H6719">
        <f ca="1">IF(H$6+(1-H$6)/(1+EXP(-1.7*H$2*($B6719-H$3)))&gt;RAND(),1,0)</f>
        <v>0</v>
      </c>
      <c r="I6719">
        <f ca="1">IF(I$6+(1-I$6)/(1+EXP(-1.7*I$2*($B6719-I$3)))&gt;RAND(),1,0)</f>
        <v>0</v>
      </c>
      <c r="J6719">
        <f ca="1">IF(J$6+(1-J$6)/(1+EXP(-1.7*J$2*($B6719-J$3)))&gt;RAND(),1,0)</f>
        <v>0</v>
      </c>
      <c r="K6719">
        <f ca="1">IF(K$6+(1-K$6)/(1+EXP(-1.7*K$2*($B6719-K$3)))&gt;RAND(),1,0)</f>
        <v>1</v>
      </c>
      <c r="L6719">
        <f ca="1">IF(L$6+(1-L$6)/(1+EXP(-1.7*L$2*($B6719-L$3)))&gt;RAND(),1,0)</f>
        <v>0</v>
      </c>
      <c r="M6719">
        <f ca="1">IF(M$6+(1-M$6)/(1+EXP(-1.7*M$2*($B6719-M$3)))&gt;RAND(),1,0)</f>
        <v>1</v>
      </c>
    </row>
    <row r="6720" spans="1:13">
      <c r="A6720">
        <v>6712</v>
      </c>
      <c r="B6720" s="1">
        <f t="shared" ca="1" si="320"/>
        <v>-2.2334472901002718</v>
      </c>
      <c r="C6720">
        <v>1</v>
      </c>
      <c r="D6720">
        <f t="shared" ca="1" si="321"/>
        <v>0</v>
      </c>
      <c r="E6720">
        <f ca="1">IF(E$6+(1-E$6)/(1+EXP(-1.7*E$2*($B6720-E$3)))&gt;RAND(),1,0)</f>
        <v>0</v>
      </c>
      <c r="F6720">
        <f ca="1">IF(F$6+(1-F$6)/(1+EXP(-1.7*F$2*($B6720-F$3)))&gt;RAND(),1,0)</f>
        <v>0</v>
      </c>
      <c r="G6720">
        <f ca="1">IF(G$6+(1-G$6)/(1+EXP(-1.7*G$2*($B6720-G$3)))&gt;RAND(),1,0)</f>
        <v>0</v>
      </c>
      <c r="H6720">
        <f ca="1">IF(H$6+(1-H$6)/(1+EXP(-1.7*H$2*($B6720-H$3)))&gt;RAND(),1,0)</f>
        <v>0</v>
      </c>
      <c r="I6720">
        <f ca="1">IF(I$6+(1-I$6)/(1+EXP(-1.7*I$2*($B6720-I$3)))&gt;RAND(),1,0)</f>
        <v>0</v>
      </c>
      <c r="J6720">
        <f ca="1">IF(J$6+(1-J$6)/(1+EXP(-1.7*J$2*($B6720-J$3)))&gt;RAND(),1,0)</f>
        <v>0</v>
      </c>
      <c r="K6720">
        <f ca="1">IF(K$6+(1-K$6)/(1+EXP(-1.7*K$2*($B6720-K$3)))&gt;RAND(),1,0)</f>
        <v>1</v>
      </c>
      <c r="L6720">
        <f ca="1">IF(L$6+(1-L$6)/(1+EXP(-1.7*L$2*($B6720-L$3)))&gt;RAND(),1,0)</f>
        <v>0</v>
      </c>
      <c r="M6720">
        <f ca="1">IF(M$6+(1-M$6)/(1+EXP(-1.7*M$2*($B6720-M$3)))&gt;RAND(),1,0)</f>
        <v>1</v>
      </c>
    </row>
    <row r="6721" spans="1:13">
      <c r="A6721">
        <v>6713</v>
      </c>
      <c r="B6721" s="1">
        <f t="shared" ca="1" si="320"/>
        <v>1.4309880634081109</v>
      </c>
      <c r="C6721">
        <v>1</v>
      </c>
      <c r="D6721">
        <f t="shared" ca="1" si="321"/>
        <v>1</v>
      </c>
      <c r="E6721">
        <f ca="1">IF(E$6+(1-E$6)/(1+EXP(-1.7*E$2*($B6721-E$3)))&gt;RAND(),1,0)</f>
        <v>0</v>
      </c>
      <c r="F6721">
        <f ca="1">IF(F$6+(1-F$6)/(1+EXP(-1.7*F$2*($B6721-F$3)))&gt;RAND(),1,0)</f>
        <v>0</v>
      </c>
      <c r="G6721">
        <f ca="1">IF(G$6+(1-G$6)/(1+EXP(-1.7*G$2*($B6721-G$3)))&gt;RAND(),1,0)</f>
        <v>0</v>
      </c>
      <c r="H6721">
        <f ca="1">IF(H$6+(1-H$6)/(1+EXP(-1.7*H$2*($B6721-H$3)))&gt;RAND(),1,0)</f>
        <v>1</v>
      </c>
      <c r="I6721">
        <f ca="1">IF(I$6+(1-I$6)/(1+EXP(-1.7*I$2*($B6721-I$3)))&gt;RAND(),1,0)</f>
        <v>1</v>
      </c>
      <c r="J6721">
        <f ca="1">IF(J$6+(1-J$6)/(1+EXP(-1.7*J$2*($B6721-J$3)))&gt;RAND(),1,0)</f>
        <v>1</v>
      </c>
      <c r="K6721">
        <f ca="1">IF(K$6+(1-K$6)/(1+EXP(-1.7*K$2*($B6721-K$3)))&gt;RAND(),1,0)</f>
        <v>1</v>
      </c>
      <c r="L6721">
        <f ca="1">IF(L$6+(1-L$6)/(1+EXP(-1.7*L$2*($B6721-L$3)))&gt;RAND(),1,0)</f>
        <v>0</v>
      </c>
      <c r="M6721">
        <f ca="1">IF(M$6+(1-M$6)/(1+EXP(-1.7*M$2*($B6721-M$3)))&gt;RAND(),1,0)</f>
        <v>1</v>
      </c>
    </row>
    <row r="6722" spans="1:13">
      <c r="A6722">
        <v>6714</v>
      </c>
      <c r="B6722" s="1">
        <f t="shared" ca="1" si="320"/>
        <v>0.7139799719661637</v>
      </c>
      <c r="C6722">
        <v>1</v>
      </c>
      <c r="D6722">
        <f t="shared" ca="1" si="321"/>
        <v>0</v>
      </c>
      <c r="E6722">
        <f ca="1">IF(E$6+(1-E$6)/(1+EXP(-1.7*E$2*($B6722-E$3)))&gt;RAND(),1,0)</f>
        <v>0</v>
      </c>
      <c r="F6722">
        <f ca="1">IF(F$6+(1-F$6)/(1+EXP(-1.7*F$2*($B6722-F$3)))&gt;RAND(),1,0)</f>
        <v>0</v>
      </c>
      <c r="G6722">
        <f ca="1">IF(G$6+(1-G$6)/(1+EXP(-1.7*G$2*($B6722-G$3)))&gt;RAND(),1,0)</f>
        <v>0</v>
      </c>
      <c r="H6722">
        <f ca="1">IF(H$6+(1-H$6)/(1+EXP(-1.7*H$2*($B6722-H$3)))&gt;RAND(),1,0)</f>
        <v>0</v>
      </c>
      <c r="I6722">
        <f ca="1">IF(I$6+(1-I$6)/(1+EXP(-1.7*I$2*($B6722-I$3)))&gt;RAND(),1,0)</f>
        <v>1</v>
      </c>
      <c r="J6722">
        <f ca="1">IF(J$6+(1-J$6)/(1+EXP(-1.7*J$2*($B6722-J$3)))&gt;RAND(),1,0)</f>
        <v>1</v>
      </c>
      <c r="K6722">
        <f ca="1">IF(K$6+(1-K$6)/(1+EXP(-1.7*K$2*($B6722-K$3)))&gt;RAND(),1,0)</f>
        <v>1</v>
      </c>
      <c r="L6722">
        <f ca="1">IF(L$6+(1-L$6)/(1+EXP(-1.7*L$2*($B6722-L$3)))&gt;RAND(),1,0)</f>
        <v>0</v>
      </c>
      <c r="M6722">
        <f ca="1">IF(M$6+(1-M$6)/(1+EXP(-1.7*M$2*($B6722-M$3)))&gt;RAND(),1,0)</f>
        <v>1</v>
      </c>
    </row>
    <row r="6723" spans="1:13">
      <c r="A6723">
        <v>6715</v>
      </c>
      <c r="B6723" s="1">
        <f t="shared" ca="1" si="320"/>
        <v>-0.33746613607607623</v>
      </c>
      <c r="C6723">
        <v>1</v>
      </c>
      <c r="D6723">
        <f t="shared" ca="1" si="321"/>
        <v>1</v>
      </c>
      <c r="E6723">
        <f ca="1">IF(E$6+(1-E$6)/(1+EXP(-1.7*E$2*($B6723-E$3)))&gt;RAND(),1,0)</f>
        <v>0</v>
      </c>
      <c r="F6723">
        <f ca="1">IF(F$6+(1-F$6)/(1+EXP(-1.7*F$2*($B6723-F$3)))&gt;RAND(),1,0)</f>
        <v>0</v>
      </c>
      <c r="G6723">
        <f ca="1">IF(G$6+(1-G$6)/(1+EXP(-1.7*G$2*($B6723-G$3)))&gt;RAND(),1,0)</f>
        <v>0</v>
      </c>
      <c r="H6723">
        <f ca="1">IF(H$6+(1-H$6)/(1+EXP(-1.7*H$2*($B6723-H$3)))&gt;RAND(),1,0)</f>
        <v>0</v>
      </c>
      <c r="I6723">
        <f ca="1">IF(I$6+(1-I$6)/(1+EXP(-1.7*I$2*($B6723-I$3)))&gt;RAND(),1,0)</f>
        <v>1</v>
      </c>
      <c r="J6723">
        <f ca="1">IF(J$6+(1-J$6)/(1+EXP(-1.7*J$2*($B6723-J$3)))&gt;RAND(),1,0)</f>
        <v>0</v>
      </c>
      <c r="K6723">
        <f ca="1">IF(K$6+(1-K$6)/(1+EXP(-1.7*K$2*($B6723-K$3)))&gt;RAND(),1,0)</f>
        <v>1</v>
      </c>
      <c r="L6723">
        <f ca="1">IF(L$6+(1-L$6)/(1+EXP(-1.7*L$2*($B6723-L$3)))&gt;RAND(),1,0)</f>
        <v>0</v>
      </c>
      <c r="M6723">
        <f ca="1">IF(M$6+(1-M$6)/(1+EXP(-1.7*M$2*($B6723-M$3)))&gt;RAND(),1,0)</f>
        <v>1</v>
      </c>
    </row>
    <row r="6724" spans="1:13">
      <c r="A6724">
        <v>6716</v>
      </c>
      <c r="B6724" s="1">
        <f t="shared" ca="1" si="320"/>
        <v>-2.1264249590661644</v>
      </c>
      <c r="C6724">
        <v>1</v>
      </c>
      <c r="D6724">
        <f t="shared" ca="1" si="321"/>
        <v>0</v>
      </c>
      <c r="E6724">
        <f ca="1">IF(E$6+(1-E$6)/(1+EXP(-1.7*E$2*($B6724-E$3)))&gt;RAND(),1,0)</f>
        <v>0</v>
      </c>
      <c r="F6724">
        <f ca="1">IF(F$6+(1-F$6)/(1+EXP(-1.7*F$2*($B6724-F$3)))&gt;RAND(),1,0)</f>
        <v>0</v>
      </c>
      <c r="G6724">
        <f ca="1">IF(G$6+(1-G$6)/(1+EXP(-1.7*G$2*($B6724-G$3)))&gt;RAND(),1,0)</f>
        <v>0</v>
      </c>
      <c r="H6724">
        <f ca="1">IF(H$6+(1-H$6)/(1+EXP(-1.7*H$2*($B6724-H$3)))&gt;RAND(),1,0)</f>
        <v>0</v>
      </c>
      <c r="I6724">
        <f ca="1">IF(I$6+(1-I$6)/(1+EXP(-1.7*I$2*($B6724-I$3)))&gt;RAND(),1,0)</f>
        <v>0</v>
      </c>
      <c r="J6724">
        <f ca="1">IF(J$6+(1-J$6)/(1+EXP(-1.7*J$2*($B6724-J$3)))&gt;RAND(),1,0)</f>
        <v>0</v>
      </c>
      <c r="K6724">
        <f ca="1">IF(K$6+(1-K$6)/(1+EXP(-1.7*K$2*($B6724-K$3)))&gt;RAND(),1,0)</f>
        <v>1</v>
      </c>
      <c r="L6724">
        <f ca="1">IF(L$6+(1-L$6)/(1+EXP(-1.7*L$2*($B6724-L$3)))&gt;RAND(),1,0)</f>
        <v>0</v>
      </c>
      <c r="M6724">
        <f ca="1">IF(M$6+(1-M$6)/(1+EXP(-1.7*M$2*($B6724-M$3)))&gt;RAND(),1,0)</f>
        <v>0</v>
      </c>
    </row>
    <row r="6725" spans="1:13">
      <c r="A6725">
        <v>6717</v>
      </c>
      <c r="B6725" s="1">
        <f t="shared" ca="1" si="320"/>
        <v>2.1080376404615002</v>
      </c>
      <c r="C6725">
        <v>1</v>
      </c>
      <c r="D6725">
        <f t="shared" ca="1" si="321"/>
        <v>1</v>
      </c>
      <c r="E6725">
        <f ca="1">IF(E$6+(1-E$6)/(1+EXP(-1.7*E$2*($B6725-E$3)))&gt;RAND(),1,0)</f>
        <v>0</v>
      </c>
      <c r="F6725">
        <f ca="1">IF(F$6+(1-F$6)/(1+EXP(-1.7*F$2*($B6725-F$3)))&gt;RAND(),1,0)</f>
        <v>1</v>
      </c>
      <c r="G6725">
        <f ca="1">IF(G$6+(1-G$6)/(1+EXP(-1.7*G$2*($B6725-G$3)))&gt;RAND(),1,0)</f>
        <v>1</v>
      </c>
      <c r="H6725">
        <f ca="1">IF(H$6+(1-H$6)/(1+EXP(-1.7*H$2*($B6725-H$3)))&gt;RAND(),1,0)</f>
        <v>1</v>
      </c>
      <c r="I6725">
        <f ca="1">IF(I$6+(1-I$6)/(1+EXP(-1.7*I$2*($B6725-I$3)))&gt;RAND(),1,0)</f>
        <v>1</v>
      </c>
      <c r="J6725">
        <f ca="1">IF(J$6+(1-J$6)/(1+EXP(-1.7*J$2*($B6725-J$3)))&gt;RAND(),1,0)</f>
        <v>0</v>
      </c>
      <c r="K6725">
        <f ca="1">IF(K$6+(1-K$6)/(1+EXP(-1.7*K$2*($B6725-K$3)))&gt;RAND(),1,0)</f>
        <v>1</v>
      </c>
      <c r="L6725">
        <f ca="1">IF(L$6+(1-L$6)/(1+EXP(-1.7*L$2*($B6725-L$3)))&gt;RAND(),1,0)</f>
        <v>1</v>
      </c>
      <c r="M6725">
        <f ca="1">IF(M$6+(1-M$6)/(1+EXP(-1.7*M$2*($B6725-M$3)))&gt;RAND(),1,0)</f>
        <v>1</v>
      </c>
    </row>
    <row r="6726" spans="1:13">
      <c r="A6726">
        <v>6718</v>
      </c>
      <c r="B6726" s="1">
        <f t="shared" ca="1" si="320"/>
        <v>-0.43191429170382489</v>
      </c>
      <c r="C6726">
        <v>1</v>
      </c>
      <c r="D6726">
        <f t="shared" ca="1" si="321"/>
        <v>0</v>
      </c>
      <c r="E6726">
        <f ca="1">IF(E$6+(1-E$6)/(1+EXP(-1.7*E$2*($B6726-E$3)))&gt;RAND(),1,0)</f>
        <v>0</v>
      </c>
      <c r="F6726">
        <f ca="1">IF(F$6+(1-F$6)/(1+EXP(-1.7*F$2*($B6726-F$3)))&gt;RAND(),1,0)</f>
        <v>0</v>
      </c>
      <c r="G6726">
        <f ca="1">IF(G$6+(1-G$6)/(1+EXP(-1.7*G$2*($B6726-G$3)))&gt;RAND(),1,0)</f>
        <v>0</v>
      </c>
      <c r="H6726">
        <f ca="1">IF(H$6+(1-H$6)/(1+EXP(-1.7*H$2*($B6726-H$3)))&gt;RAND(),1,0)</f>
        <v>0</v>
      </c>
      <c r="I6726">
        <f ca="1">IF(I$6+(1-I$6)/(1+EXP(-1.7*I$2*($B6726-I$3)))&gt;RAND(),1,0)</f>
        <v>0</v>
      </c>
      <c r="J6726">
        <f ca="1">IF(J$6+(1-J$6)/(1+EXP(-1.7*J$2*($B6726-J$3)))&gt;RAND(),1,0)</f>
        <v>0</v>
      </c>
      <c r="K6726">
        <f ca="1">IF(K$6+(1-K$6)/(1+EXP(-1.7*K$2*($B6726-K$3)))&gt;RAND(),1,0)</f>
        <v>1</v>
      </c>
      <c r="L6726">
        <f ca="1">IF(L$6+(1-L$6)/(1+EXP(-1.7*L$2*($B6726-L$3)))&gt;RAND(),1,0)</f>
        <v>0</v>
      </c>
      <c r="M6726">
        <f ca="1">IF(M$6+(1-M$6)/(1+EXP(-1.7*M$2*($B6726-M$3)))&gt;RAND(),1,0)</f>
        <v>1</v>
      </c>
    </row>
    <row r="6727" spans="1:13">
      <c r="A6727">
        <v>6719</v>
      </c>
      <c r="B6727" s="1">
        <f t="shared" ca="1" si="320"/>
        <v>2.0828914879540106</v>
      </c>
      <c r="C6727">
        <v>1</v>
      </c>
      <c r="D6727">
        <f t="shared" ca="1" si="321"/>
        <v>1</v>
      </c>
      <c r="E6727">
        <f ca="1">IF(E$6+(1-E$6)/(1+EXP(-1.7*E$2*($B6727-E$3)))&gt;RAND(),1,0)</f>
        <v>1</v>
      </c>
      <c r="F6727">
        <f ca="1">IF(F$6+(1-F$6)/(1+EXP(-1.7*F$2*($B6727-F$3)))&gt;RAND(),1,0)</f>
        <v>1</v>
      </c>
      <c r="G6727">
        <f ca="1">IF(G$6+(1-G$6)/(1+EXP(-1.7*G$2*($B6727-G$3)))&gt;RAND(),1,0)</f>
        <v>1</v>
      </c>
      <c r="H6727">
        <f ca="1">IF(H$6+(1-H$6)/(1+EXP(-1.7*H$2*($B6727-H$3)))&gt;RAND(),1,0)</f>
        <v>1</v>
      </c>
      <c r="I6727">
        <f ca="1">IF(I$6+(1-I$6)/(1+EXP(-1.7*I$2*($B6727-I$3)))&gt;RAND(),1,0)</f>
        <v>0</v>
      </c>
      <c r="J6727">
        <f ca="1">IF(J$6+(1-J$6)/(1+EXP(-1.7*J$2*($B6727-J$3)))&gt;RAND(),1,0)</f>
        <v>0</v>
      </c>
      <c r="K6727">
        <f ca="1">IF(K$6+(1-K$6)/(1+EXP(-1.7*K$2*($B6727-K$3)))&gt;RAND(),1,0)</f>
        <v>1</v>
      </c>
      <c r="L6727">
        <f ca="1">IF(L$6+(1-L$6)/(1+EXP(-1.7*L$2*($B6727-L$3)))&gt;RAND(),1,0)</f>
        <v>0</v>
      </c>
      <c r="M6727">
        <f ca="1">IF(M$6+(1-M$6)/(1+EXP(-1.7*M$2*($B6727-M$3)))&gt;RAND(),1,0)</f>
        <v>1</v>
      </c>
    </row>
    <row r="6728" spans="1:13">
      <c r="A6728">
        <v>6720</v>
      </c>
      <c r="B6728" s="1">
        <f t="shared" ca="1" si="320"/>
        <v>-9.013063303872812E-2</v>
      </c>
      <c r="C6728">
        <v>1</v>
      </c>
      <c r="D6728">
        <f t="shared" ca="1" si="321"/>
        <v>1</v>
      </c>
      <c r="E6728">
        <f ca="1">IF(E$6+(1-E$6)/(1+EXP(-1.7*E$2*($B6728-E$3)))&gt;RAND(),1,0)</f>
        <v>0</v>
      </c>
      <c r="F6728">
        <f ca="1">IF(F$6+(1-F$6)/(1+EXP(-1.7*F$2*($B6728-F$3)))&gt;RAND(),1,0)</f>
        <v>0</v>
      </c>
      <c r="G6728">
        <f ca="1">IF(G$6+(1-G$6)/(1+EXP(-1.7*G$2*($B6728-G$3)))&gt;RAND(),1,0)</f>
        <v>0</v>
      </c>
      <c r="H6728">
        <f ca="1">IF(H$6+(1-H$6)/(1+EXP(-1.7*H$2*($B6728-H$3)))&gt;RAND(),1,0)</f>
        <v>1</v>
      </c>
      <c r="I6728">
        <f ca="1">IF(I$6+(1-I$6)/(1+EXP(-1.7*I$2*($B6728-I$3)))&gt;RAND(),1,0)</f>
        <v>0</v>
      </c>
      <c r="J6728">
        <f ca="1">IF(J$6+(1-J$6)/(1+EXP(-1.7*J$2*($B6728-J$3)))&gt;RAND(),1,0)</f>
        <v>1</v>
      </c>
      <c r="K6728">
        <f ca="1">IF(K$6+(1-K$6)/(1+EXP(-1.7*K$2*($B6728-K$3)))&gt;RAND(),1,0)</f>
        <v>1</v>
      </c>
      <c r="L6728">
        <f ca="1">IF(L$6+(1-L$6)/(1+EXP(-1.7*L$2*($B6728-L$3)))&gt;RAND(),1,0)</f>
        <v>0</v>
      </c>
      <c r="M6728">
        <f ca="1">IF(M$6+(1-M$6)/(1+EXP(-1.7*M$2*($B6728-M$3)))&gt;RAND(),1,0)</f>
        <v>0</v>
      </c>
    </row>
    <row r="6729" spans="1:13">
      <c r="A6729">
        <v>6721</v>
      </c>
      <c r="B6729" s="1">
        <f t="shared" ca="1" si="320"/>
        <v>-2.9096360854571133</v>
      </c>
      <c r="C6729">
        <v>1</v>
      </c>
      <c r="D6729">
        <f t="shared" ca="1" si="321"/>
        <v>0</v>
      </c>
      <c r="E6729">
        <f ca="1">IF(E$6+(1-E$6)/(1+EXP(-1.7*E$2*($B6729-E$3)))&gt;RAND(),1,0)</f>
        <v>0</v>
      </c>
      <c r="F6729">
        <f ca="1">IF(F$6+(1-F$6)/(1+EXP(-1.7*F$2*($B6729-F$3)))&gt;RAND(),1,0)</f>
        <v>0</v>
      </c>
      <c r="G6729">
        <f ca="1">IF(G$6+(1-G$6)/(1+EXP(-1.7*G$2*($B6729-G$3)))&gt;RAND(),1,0)</f>
        <v>0</v>
      </c>
      <c r="H6729">
        <f ca="1">IF(H$6+(1-H$6)/(1+EXP(-1.7*H$2*($B6729-H$3)))&gt;RAND(),1,0)</f>
        <v>0</v>
      </c>
      <c r="I6729">
        <f ca="1">IF(I$6+(1-I$6)/(1+EXP(-1.7*I$2*($B6729-I$3)))&gt;RAND(),1,0)</f>
        <v>0</v>
      </c>
      <c r="J6729">
        <f ca="1">IF(J$6+(1-J$6)/(1+EXP(-1.7*J$2*($B6729-J$3)))&gt;RAND(),1,0)</f>
        <v>0</v>
      </c>
      <c r="K6729">
        <f ca="1">IF(K$6+(1-K$6)/(1+EXP(-1.7*K$2*($B6729-K$3)))&gt;RAND(),1,0)</f>
        <v>0</v>
      </c>
      <c r="L6729">
        <f ca="1">IF(L$6+(1-L$6)/(1+EXP(-1.7*L$2*($B6729-L$3)))&gt;RAND(),1,0)</f>
        <v>0</v>
      </c>
      <c r="M6729">
        <f ca="1">IF(M$6+(1-M$6)/(1+EXP(-1.7*M$2*($B6729-M$3)))&gt;RAND(),1,0)</f>
        <v>0</v>
      </c>
    </row>
    <row r="6730" spans="1:13">
      <c r="A6730">
        <v>6722</v>
      </c>
      <c r="B6730" s="1">
        <f t="shared" ref="B6730:B6793" ca="1" si="322">NORMSINV(RAND())</f>
        <v>-9.5840052035299605E-2</v>
      </c>
      <c r="C6730">
        <v>1</v>
      </c>
      <c r="D6730">
        <f t="shared" ca="1" si="321"/>
        <v>1</v>
      </c>
      <c r="E6730">
        <f ca="1">IF(E$6+(1-E$6)/(1+EXP(-1.7*E$2*($B6730-E$3)))&gt;RAND(),1,0)</f>
        <v>0</v>
      </c>
      <c r="F6730">
        <f ca="1">IF(F$6+(1-F$6)/(1+EXP(-1.7*F$2*($B6730-F$3)))&gt;RAND(),1,0)</f>
        <v>0</v>
      </c>
      <c r="G6730">
        <f ca="1">IF(G$6+(1-G$6)/(1+EXP(-1.7*G$2*($B6730-G$3)))&gt;RAND(),1,0)</f>
        <v>0</v>
      </c>
      <c r="H6730">
        <f ca="1">IF(H$6+(1-H$6)/(1+EXP(-1.7*H$2*($B6730-H$3)))&gt;RAND(),1,0)</f>
        <v>0</v>
      </c>
      <c r="I6730">
        <f ca="1">IF(I$6+(1-I$6)/(1+EXP(-1.7*I$2*($B6730-I$3)))&gt;RAND(),1,0)</f>
        <v>0</v>
      </c>
      <c r="J6730">
        <f ca="1">IF(J$6+(1-J$6)/(1+EXP(-1.7*J$2*($B6730-J$3)))&gt;RAND(),1,0)</f>
        <v>1</v>
      </c>
      <c r="K6730">
        <f ca="1">IF(K$6+(1-K$6)/(1+EXP(-1.7*K$2*($B6730-K$3)))&gt;RAND(),1,0)</f>
        <v>1</v>
      </c>
      <c r="L6730">
        <f ca="1">IF(L$6+(1-L$6)/(1+EXP(-1.7*L$2*($B6730-L$3)))&gt;RAND(),1,0)</f>
        <v>0</v>
      </c>
      <c r="M6730">
        <f ca="1">IF(M$6+(1-M$6)/(1+EXP(-1.7*M$2*($B6730-M$3)))&gt;RAND(),1,0)</f>
        <v>1</v>
      </c>
    </row>
    <row r="6731" spans="1:13">
      <c r="A6731">
        <v>6723</v>
      </c>
      <c r="B6731" s="1">
        <f t="shared" ca="1" si="322"/>
        <v>-1.1703081029181739</v>
      </c>
      <c r="C6731">
        <v>1</v>
      </c>
      <c r="D6731">
        <f t="shared" ca="1" si="321"/>
        <v>0</v>
      </c>
      <c r="E6731">
        <f ca="1">IF(E$6+(1-E$6)/(1+EXP(-1.7*E$2*($B6731-E$3)))&gt;RAND(),1,0)</f>
        <v>0</v>
      </c>
      <c r="F6731">
        <f ca="1">IF(F$6+(1-F$6)/(1+EXP(-1.7*F$2*($B6731-F$3)))&gt;RAND(),1,0)</f>
        <v>0</v>
      </c>
      <c r="G6731">
        <f ca="1">IF(G$6+(1-G$6)/(1+EXP(-1.7*G$2*($B6731-G$3)))&gt;RAND(),1,0)</f>
        <v>0</v>
      </c>
      <c r="H6731">
        <f ca="1">IF(H$6+(1-H$6)/(1+EXP(-1.7*H$2*($B6731-H$3)))&gt;RAND(),1,0)</f>
        <v>0</v>
      </c>
      <c r="I6731">
        <f ca="1">IF(I$6+(1-I$6)/(1+EXP(-1.7*I$2*($B6731-I$3)))&gt;RAND(),1,0)</f>
        <v>0</v>
      </c>
      <c r="J6731">
        <f ca="1">IF(J$6+(1-J$6)/(1+EXP(-1.7*J$2*($B6731-J$3)))&gt;RAND(),1,0)</f>
        <v>0</v>
      </c>
      <c r="K6731">
        <f ca="1">IF(K$6+(1-K$6)/(1+EXP(-1.7*K$2*($B6731-K$3)))&gt;RAND(),1,0)</f>
        <v>1</v>
      </c>
      <c r="L6731">
        <f ca="1">IF(L$6+(1-L$6)/(1+EXP(-1.7*L$2*($B6731-L$3)))&gt;RAND(),1,0)</f>
        <v>0</v>
      </c>
      <c r="M6731">
        <f ca="1">IF(M$6+(1-M$6)/(1+EXP(-1.7*M$2*($B6731-M$3)))&gt;RAND(),1,0)</f>
        <v>0</v>
      </c>
    </row>
    <row r="6732" spans="1:13">
      <c r="A6732">
        <v>6724</v>
      </c>
      <c r="B6732" s="1">
        <f t="shared" ca="1" si="322"/>
        <v>1.2261719328116016</v>
      </c>
      <c r="C6732">
        <v>1</v>
      </c>
      <c r="D6732">
        <f t="shared" ca="1" si="321"/>
        <v>1</v>
      </c>
      <c r="E6732">
        <f ca="1">IF(E$6+(1-E$6)/(1+EXP(-1.7*E$2*($B6732-E$3)))&gt;RAND(),1,0)</f>
        <v>0</v>
      </c>
      <c r="F6732">
        <f ca="1">IF(F$6+(1-F$6)/(1+EXP(-1.7*F$2*($B6732-F$3)))&gt;RAND(),1,0)</f>
        <v>1</v>
      </c>
      <c r="G6732">
        <f ca="1">IF(G$6+(1-G$6)/(1+EXP(-1.7*G$2*($B6732-G$3)))&gt;RAND(),1,0)</f>
        <v>0</v>
      </c>
      <c r="H6732">
        <f ca="1">IF(H$6+(1-H$6)/(1+EXP(-1.7*H$2*($B6732-H$3)))&gt;RAND(),1,0)</f>
        <v>1</v>
      </c>
      <c r="I6732">
        <f ca="1">IF(I$6+(1-I$6)/(1+EXP(-1.7*I$2*($B6732-I$3)))&gt;RAND(),1,0)</f>
        <v>1</v>
      </c>
      <c r="J6732">
        <f ca="1">IF(J$6+(1-J$6)/(1+EXP(-1.7*J$2*($B6732-J$3)))&gt;RAND(),1,0)</f>
        <v>1</v>
      </c>
      <c r="K6732">
        <f ca="1">IF(K$6+(1-K$6)/(1+EXP(-1.7*K$2*($B6732-K$3)))&gt;RAND(),1,0)</f>
        <v>1</v>
      </c>
      <c r="L6732">
        <f ca="1">IF(L$6+(1-L$6)/(1+EXP(-1.7*L$2*($B6732-L$3)))&gt;RAND(),1,0)</f>
        <v>1</v>
      </c>
      <c r="M6732">
        <f ca="1">IF(M$6+(1-M$6)/(1+EXP(-1.7*M$2*($B6732-M$3)))&gt;RAND(),1,0)</f>
        <v>1</v>
      </c>
    </row>
    <row r="6733" spans="1:13">
      <c r="A6733">
        <v>6725</v>
      </c>
      <c r="B6733" s="1">
        <f t="shared" ca="1" si="322"/>
        <v>0.35806555026005549</v>
      </c>
      <c r="C6733">
        <v>1</v>
      </c>
      <c r="D6733">
        <f t="shared" ca="1" si="321"/>
        <v>0</v>
      </c>
      <c r="E6733">
        <f ca="1">IF(E$6+(1-E$6)/(1+EXP(-1.7*E$2*($B6733-E$3)))&gt;RAND(),1,0)</f>
        <v>0</v>
      </c>
      <c r="F6733">
        <f ca="1">IF(F$6+(1-F$6)/(1+EXP(-1.7*F$2*($B6733-F$3)))&gt;RAND(),1,0)</f>
        <v>0</v>
      </c>
      <c r="G6733">
        <f ca="1">IF(G$6+(1-G$6)/(1+EXP(-1.7*G$2*($B6733-G$3)))&gt;RAND(),1,0)</f>
        <v>0</v>
      </c>
      <c r="H6733">
        <f ca="1">IF(H$6+(1-H$6)/(1+EXP(-1.7*H$2*($B6733-H$3)))&gt;RAND(),1,0)</f>
        <v>1</v>
      </c>
      <c r="I6733">
        <f ca="1">IF(I$6+(1-I$6)/(1+EXP(-1.7*I$2*($B6733-I$3)))&gt;RAND(),1,0)</f>
        <v>1</v>
      </c>
      <c r="J6733">
        <f ca="1">IF(J$6+(1-J$6)/(1+EXP(-1.7*J$2*($B6733-J$3)))&gt;RAND(),1,0)</f>
        <v>1</v>
      </c>
      <c r="K6733">
        <f ca="1">IF(K$6+(1-K$6)/(1+EXP(-1.7*K$2*($B6733-K$3)))&gt;RAND(),1,0)</f>
        <v>1</v>
      </c>
      <c r="L6733">
        <f ca="1">IF(L$6+(1-L$6)/(1+EXP(-1.7*L$2*($B6733-L$3)))&gt;RAND(),1,0)</f>
        <v>0</v>
      </c>
      <c r="M6733">
        <f ca="1">IF(M$6+(1-M$6)/(1+EXP(-1.7*M$2*($B6733-M$3)))&gt;RAND(),1,0)</f>
        <v>1</v>
      </c>
    </row>
    <row r="6734" spans="1:13">
      <c r="A6734">
        <v>6726</v>
      </c>
      <c r="B6734" s="1">
        <f t="shared" ca="1" si="322"/>
        <v>1.0702506297384096</v>
      </c>
      <c r="C6734">
        <v>1</v>
      </c>
      <c r="D6734">
        <f t="shared" ref="D6734:D6797" ca="1" si="323">IF(D$6+(1-D$6)/(1+EXP(-1.7*D$2*($B6734-D$3)))&gt;RAND(),1,0)</f>
        <v>1</v>
      </c>
      <c r="E6734">
        <f ca="1">IF(E$6+(1-E$6)/(1+EXP(-1.7*E$2*($B6734-E$3)))&gt;RAND(),1,0)</f>
        <v>0</v>
      </c>
      <c r="F6734">
        <f ca="1">IF(F$6+(1-F$6)/(1+EXP(-1.7*F$2*($B6734-F$3)))&gt;RAND(),1,0)</f>
        <v>1</v>
      </c>
      <c r="G6734">
        <f ca="1">IF(G$6+(1-G$6)/(1+EXP(-1.7*G$2*($B6734-G$3)))&gt;RAND(),1,0)</f>
        <v>1</v>
      </c>
      <c r="H6734">
        <f ca="1">IF(H$6+(1-H$6)/(1+EXP(-1.7*H$2*($B6734-H$3)))&gt;RAND(),1,0)</f>
        <v>1</v>
      </c>
      <c r="I6734">
        <f ca="1">IF(I$6+(1-I$6)/(1+EXP(-1.7*I$2*($B6734-I$3)))&gt;RAND(),1,0)</f>
        <v>0</v>
      </c>
      <c r="J6734">
        <f ca="1">IF(J$6+(1-J$6)/(1+EXP(-1.7*J$2*($B6734-J$3)))&gt;RAND(),1,0)</f>
        <v>0</v>
      </c>
      <c r="K6734">
        <f ca="1">IF(K$6+(1-K$6)/(1+EXP(-1.7*K$2*($B6734-K$3)))&gt;RAND(),1,0)</f>
        <v>1</v>
      </c>
      <c r="L6734">
        <f ca="1">IF(L$6+(1-L$6)/(1+EXP(-1.7*L$2*($B6734-L$3)))&gt;RAND(),1,0)</f>
        <v>1</v>
      </c>
      <c r="M6734">
        <f ca="1">IF(M$6+(1-M$6)/(1+EXP(-1.7*M$2*($B6734-M$3)))&gt;RAND(),1,0)</f>
        <v>1</v>
      </c>
    </row>
    <row r="6735" spans="1:13">
      <c r="A6735">
        <v>6727</v>
      </c>
      <c r="B6735" s="1">
        <f t="shared" ca="1" si="322"/>
        <v>0.20731606055692275</v>
      </c>
      <c r="C6735">
        <v>1</v>
      </c>
      <c r="D6735">
        <f t="shared" ca="1" si="323"/>
        <v>1</v>
      </c>
      <c r="E6735">
        <f ca="1">IF(E$6+(1-E$6)/(1+EXP(-1.7*E$2*($B6735-E$3)))&gt;RAND(),1,0)</f>
        <v>0</v>
      </c>
      <c r="F6735">
        <f ca="1">IF(F$6+(1-F$6)/(1+EXP(-1.7*F$2*($B6735-F$3)))&gt;RAND(),1,0)</f>
        <v>1</v>
      </c>
      <c r="G6735">
        <f ca="1">IF(G$6+(1-G$6)/(1+EXP(-1.7*G$2*($B6735-G$3)))&gt;RAND(),1,0)</f>
        <v>0</v>
      </c>
      <c r="H6735">
        <f ca="1">IF(H$6+(1-H$6)/(1+EXP(-1.7*H$2*($B6735-H$3)))&gt;RAND(),1,0)</f>
        <v>1</v>
      </c>
      <c r="I6735">
        <f ca="1">IF(I$6+(1-I$6)/(1+EXP(-1.7*I$2*($B6735-I$3)))&gt;RAND(),1,0)</f>
        <v>1</v>
      </c>
      <c r="J6735">
        <f ca="1">IF(J$6+(1-J$6)/(1+EXP(-1.7*J$2*($B6735-J$3)))&gt;RAND(),1,0)</f>
        <v>0</v>
      </c>
      <c r="K6735">
        <f ca="1">IF(K$6+(1-K$6)/(1+EXP(-1.7*K$2*($B6735-K$3)))&gt;RAND(),1,0)</f>
        <v>1</v>
      </c>
      <c r="L6735">
        <f ca="1">IF(L$6+(1-L$6)/(1+EXP(-1.7*L$2*($B6735-L$3)))&gt;RAND(),1,0)</f>
        <v>0</v>
      </c>
      <c r="M6735">
        <f ca="1">IF(M$6+(1-M$6)/(1+EXP(-1.7*M$2*($B6735-M$3)))&gt;RAND(),1,0)</f>
        <v>1</v>
      </c>
    </row>
    <row r="6736" spans="1:13">
      <c r="A6736">
        <v>6728</v>
      </c>
      <c r="B6736" s="1">
        <f t="shared" ca="1" si="322"/>
        <v>1.0387897696470927</v>
      </c>
      <c r="C6736">
        <v>1</v>
      </c>
      <c r="D6736">
        <f t="shared" ca="1" si="323"/>
        <v>1</v>
      </c>
      <c r="E6736">
        <f ca="1">IF(E$6+(1-E$6)/(1+EXP(-1.7*E$2*($B6736-E$3)))&gt;RAND(),1,0)</f>
        <v>0</v>
      </c>
      <c r="F6736">
        <f ca="1">IF(F$6+(1-F$6)/(1+EXP(-1.7*F$2*($B6736-F$3)))&gt;RAND(),1,0)</f>
        <v>1</v>
      </c>
      <c r="G6736">
        <f ca="1">IF(G$6+(1-G$6)/(1+EXP(-1.7*G$2*($B6736-G$3)))&gt;RAND(),1,0)</f>
        <v>0</v>
      </c>
      <c r="H6736">
        <f ca="1">IF(H$6+(1-H$6)/(1+EXP(-1.7*H$2*($B6736-H$3)))&gt;RAND(),1,0)</f>
        <v>1</v>
      </c>
      <c r="I6736">
        <f ca="1">IF(I$6+(1-I$6)/(1+EXP(-1.7*I$2*($B6736-I$3)))&gt;RAND(),1,0)</f>
        <v>0</v>
      </c>
      <c r="J6736">
        <f ca="1">IF(J$6+(1-J$6)/(1+EXP(-1.7*J$2*($B6736-J$3)))&gt;RAND(),1,0)</f>
        <v>0</v>
      </c>
      <c r="K6736">
        <f ca="1">IF(K$6+(1-K$6)/(1+EXP(-1.7*K$2*($B6736-K$3)))&gt;RAND(),1,0)</f>
        <v>1</v>
      </c>
      <c r="L6736">
        <f ca="1">IF(L$6+(1-L$6)/(1+EXP(-1.7*L$2*($B6736-L$3)))&gt;RAND(),1,0)</f>
        <v>0</v>
      </c>
      <c r="M6736">
        <f ca="1">IF(M$6+(1-M$6)/(1+EXP(-1.7*M$2*($B6736-M$3)))&gt;RAND(),1,0)</f>
        <v>1</v>
      </c>
    </row>
    <row r="6737" spans="1:13">
      <c r="A6737">
        <v>6729</v>
      </c>
      <c r="B6737" s="1">
        <f t="shared" ca="1" si="322"/>
        <v>0.2161317172105518</v>
      </c>
      <c r="C6737">
        <v>1</v>
      </c>
      <c r="D6737">
        <f t="shared" ca="1" si="323"/>
        <v>1</v>
      </c>
      <c r="E6737">
        <f ca="1">IF(E$6+(1-E$6)/(1+EXP(-1.7*E$2*($B6737-E$3)))&gt;RAND(),1,0)</f>
        <v>0</v>
      </c>
      <c r="F6737">
        <f ca="1">IF(F$6+(1-F$6)/(1+EXP(-1.7*F$2*($B6737-F$3)))&gt;RAND(),1,0)</f>
        <v>1</v>
      </c>
      <c r="G6737">
        <f ca="1">IF(G$6+(1-G$6)/(1+EXP(-1.7*G$2*($B6737-G$3)))&gt;RAND(),1,0)</f>
        <v>0</v>
      </c>
      <c r="H6737">
        <f ca="1">IF(H$6+(1-H$6)/(1+EXP(-1.7*H$2*($B6737-H$3)))&gt;RAND(),1,0)</f>
        <v>0</v>
      </c>
      <c r="I6737">
        <f ca="1">IF(I$6+(1-I$6)/(1+EXP(-1.7*I$2*($B6737-I$3)))&gt;RAND(),1,0)</f>
        <v>1</v>
      </c>
      <c r="J6737">
        <f ca="1">IF(J$6+(1-J$6)/(1+EXP(-1.7*J$2*($B6737-J$3)))&gt;RAND(),1,0)</f>
        <v>0</v>
      </c>
      <c r="K6737">
        <f ca="1">IF(K$6+(1-K$6)/(1+EXP(-1.7*K$2*($B6737-K$3)))&gt;RAND(),1,0)</f>
        <v>1</v>
      </c>
      <c r="L6737">
        <f ca="1">IF(L$6+(1-L$6)/(1+EXP(-1.7*L$2*($B6737-L$3)))&gt;RAND(),1,0)</f>
        <v>0</v>
      </c>
      <c r="M6737">
        <f ca="1">IF(M$6+(1-M$6)/(1+EXP(-1.7*M$2*($B6737-M$3)))&gt;RAND(),1,0)</f>
        <v>1</v>
      </c>
    </row>
    <row r="6738" spans="1:13">
      <c r="A6738">
        <v>6730</v>
      </c>
      <c r="B6738" s="1">
        <f t="shared" ca="1" si="322"/>
        <v>9.2512104904740565E-3</v>
      </c>
      <c r="C6738">
        <v>1</v>
      </c>
      <c r="D6738">
        <f t="shared" ca="1" si="323"/>
        <v>0</v>
      </c>
      <c r="E6738">
        <f ca="1">IF(E$6+(1-E$6)/(1+EXP(-1.7*E$2*($B6738-E$3)))&gt;RAND(),1,0)</f>
        <v>0</v>
      </c>
      <c r="F6738">
        <f ca="1">IF(F$6+(1-F$6)/(1+EXP(-1.7*F$2*($B6738-F$3)))&gt;RAND(),1,0)</f>
        <v>1</v>
      </c>
      <c r="G6738">
        <f ca="1">IF(G$6+(1-G$6)/(1+EXP(-1.7*G$2*($B6738-G$3)))&gt;RAND(),1,0)</f>
        <v>0</v>
      </c>
      <c r="H6738">
        <f ca="1">IF(H$6+(1-H$6)/(1+EXP(-1.7*H$2*($B6738-H$3)))&gt;RAND(),1,0)</f>
        <v>0</v>
      </c>
      <c r="I6738">
        <f ca="1">IF(I$6+(1-I$6)/(1+EXP(-1.7*I$2*($B6738-I$3)))&gt;RAND(),1,0)</f>
        <v>0</v>
      </c>
      <c r="J6738">
        <f ca="1">IF(J$6+(1-J$6)/(1+EXP(-1.7*J$2*($B6738-J$3)))&gt;RAND(),1,0)</f>
        <v>1</v>
      </c>
      <c r="K6738">
        <f ca="1">IF(K$6+(1-K$6)/(1+EXP(-1.7*K$2*($B6738-K$3)))&gt;RAND(),1,0)</f>
        <v>1</v>
      </c>
      <c r="L6738">
        <f ca="1">IF(L$6+(1-L$6)/(1+EXP(-1.7*L$2*($B6738-L$3)))&gt;RAND(),1,0)</f>
        <v>0</v>
      </c>
      <c r="M6738">
        <f ca="1">IF(M$6+(1-M$6)/(1+EXP(-1.7*M$2*($B6738-M$3)))&gt;RAND(),1,0)</f>
        <v>1</v>
      </c>
    </row>
    <row r="6739" spans="1:13">
      <c r="A6739">
        <v>6731</v>
      </c>
      <c r="B6739" s="1">
        <f t="shared" ca="1" si="322"/>
        <v>1.316085313302914</v>
      </c>
      <c r="C6739">
        <v>1</v>
      </c>
      <c r="D6739">
        <f t="shared" ca="1" si="323"/>
        <v>1</v>
      </c>
      <c r="E6739">
        <f ca="1">IF(E$6+(1-E$6)/(1+EXP(-1.7*E$2*($B6739-E$3)))&gt;RAND(),1,0)</f>
        <v>0</v>
      </c>
      <c r="F6739">
        <f ca="1">IF(F$6+(1-F$6)/(1+EXP(-1.7*F$2*($B6739-F$3)))&gt;RAND(),1,0)</f>
        <v>1</v>
      </c>
      <c r="G6739">
        <f ca="1">IF(G$6+(1-G$6)/(1+EXP(-1.7*G$2*($B6739-G$3)))&gt;RAND(),1,0)</f>
        <v>1</v>
      </c>
      <c r="H6739">
        <f ca="1">IF(H$6+(1-H$6)/(1+EXP(-1.7*H$2*($B6739-H$3)))&gt;RAND(),1,0)</f>
        <v>1</v>
      </c>
      <c r="I6739">
        <f ca="1">IF(I$6+(1-I$6)/(1+EXP(-1.7*I$2*($B6739-I$3)))&gt;RAND(),1,0)</f>
        <v>0</v>
      </c>
      <c r="J6739">
        <f ca="1">IF(J$6+(1-J$6)/(1+EXP(-1.7*J$2*($B6739-J$3)))&gt;RAND(),1,0)</f>
        <v>1</v>
      </c>
      <c r="K6739">
        <f ca="1">IF(K$6+(1-K$6)/(1+EXP(-1.7*K$2*($B6739-K$3)))&gt;RAND(),1,0)</f>
        <v>1</v>
      </c>
      <c r="L6739">
        <f ca="1">IF(L$6+(1-L$6)/(1+EXP(-1.7*L$2*($B6739-L$3)))&gt;RAND(),1,0)</f>
        <v>0</v>
      </c>
      <c r="M6739">
        <f ca="1">IF(M$6+(1-M$6)/(1+EXP(-1.7*M$2*($B6739-M$3)))&gt;RAND(),1,0)</f>
        <v>1</v>
      </c>
    </row>
    <row r="6740" spans="1:13">
      <c r="A6740">
        <v>6732</v>
      </c>
      <c r="B6740" s="1">
        <f t="shared" ca="1" si="322"/>
        <v>-1.2299794086789535</v>
      </c>
      <c r="C6740">
        <v>1</v>
      </c>
      <c r="D6740">
        <f t="shared" ca="1" si="323"/>
        <v>0</v>
      </c>
      <c r="E6740">
        <f ca="1">IF(E$6+(1-E$6)/(1+EXP(-1.7*E$2*($B6740-E$3)))&gt;RAND(),1,0)</f>
        <v>0</v>
      </c>
      <c r="F6740">
        <f ca="1">IF(F$6+(1-F$6)/(1+EXP(-1.7*F$2*($B6740-F$3)))&gt;RAND(),1,0)</f>
        <v>0</v>
      </c>
      <c r="G6740">
        <f ca="1">IF(G$6+(1-G$6)/(1+EXP(-1.7*G$2*($B6740-G$3)))&gt;RAND(),1,0)</f>
        <v>0</v>
      </c>
      <c r="H6740">
        <f ca="1">IF(H$6+(1-H$6)/(1+EXP(-1.7*H$2*($B6740-H$3)))&gt;RAND(),1,0)</f>
        <v>0</v>
      </c>
      <c r="I6740">
        <f ca="1">IF(I$6+(1-I$6)/(1+EXP(-1.7*I$2*($B6740-I$3)))&gt;RAND(),1,0)</f>
        <v>0</v>
      </c>
      <c r="J6740">
        <f ca="1">IF(J$6+(1-J$6)/(1+EXP(-1.7*J$2*($B6740-J$3)))&gt;RAND(),1,0)</f>
        <v>0</v>
      </c>
      <c r="K6740">
        <f ca="1">IF(K$6+(1-K$6)/(1+EXP(-1.7*K$2*($B6740-K$3)))&gt;RAND(),1,0)</f>
        <v>1</v>
      </c>
      <c r="L6740">
        <f ca="1">IF(L$6+(1-L$6)/(1+EXP(-1.7*L$2*($B6740-L$3)))&gt;RAND(),1,0)</f>
        <v>0</v>
      </c>
      <c r="M6740">
        <f ca="1">IF(M$6+(1-M$6)/(1+EXP(-1.7*M$2*($B6740-M$3)))&gt;RAND(),1,0)</f>
        <v>0</v>
      </c>
    </row>
    <row r="6741" spans="1:13">
      <c r="A6741">
        <v>6733</v>
      </c>
      <c r="B6741" s="1">
        <f t="shared" ca="1" si="322"/>
        <v>-0.80657754203055587</v>
      </c>
      <c r="C6741">
        <v>1</v>
      </c>
      <c r="D6741">
        <f t="shared" ca="1" si="323"/>
        <v>0</v>
      </c>
      <c r="E6741">
        <f ca="1">IF(E$6+(1-E$6)/(1+EXP(-1.7*E$2*($B6741-E$3)))&gt;RAND(),1,0)</f>
        <v>0</v>
      </c>
      <c r="F6741">
        <f ca="1">IF(F$6+(1-F$6)/(1+EXP(-1.7*F$2*($B6741-F$3)))&gt;RAND(),1,0)</f>
        <v>0</v>
      </c>
      <c r="G6741">
        <f ca="1">IF(G$6+(1-G$6)/(1+EXP(-1.7*G$2*($B6741-G$3)))&gt;RAND(),1,0)</f>
        <v>0</v>
      </c>
      <c r="H6741">
        <f ca="1">IF(H$6+(1-H$6)/(1+EXP(-1.7*H$2*($B6741-H$3)))&gt;RAND(),1,0)</f>
        <v>0</v>
      </c>
      <c r="I6741">
        <f ca="1">IF(I$6+(1-I$6)/(1+EXP(-1.7*I$2*($B6741-I$3)))&gt;RAND(),1,0)</f>
        <v>0</v>
      </c>
      <c r="J6741">
        <f ca="1">IF(J$6+(1-J$6)/(1+EXP(-1.7*J$2*($B6741-J$3)))&gt;RAND(),1,0)</f>
        <v>0</v>
      </c>
      <c r="K6741">
        <f ca="1">IF(K$6+(1-K$6)/(1+EXP(-1.7*K$2*($B6741-K$3)))&gt;RAND(),1,0)</f>
        <v>1</v>
      </c>
      <c r="L6741">
        <f ca="1">IF(L$6+(1-L$6)/(1+EXP(-1.7*L$2*($B6741-L$3)))&gt;RAND(),1,0)</f>
        <v>0</v>
      </c>
      <c r="M6741">
        <f ca="1">IF(M$6+(1-M$6)/(1+EXP(-1.7*M$2*($B6741-M$3)))&gt;RAND(),1,0)</f>
        <v>1</v>
      </c>
    </row>
    <row r="6742" spans="1:13">
      <c r="A6742">
        <v>6734</v>
      </c>
      <c r="B6742" s="1">
        <f t="shared" ca="1" si="322"/>
        <v>-0.92522915006808448</v>
      </c>
      <c r="C6742">
        <v>1</v>
      </c>
      <c r="D6742">
        <f t="shared" ca="1" si="323"/>
        <v>0</v>
      </c>
      <c r="E6742">
        <f ca="1">IF(E$6+(1-E$6)/(1+EXP(-1.7*E$2*($B6742-E$3)))&gt;RAND(),1,0)</f>
        <v>0</v>
      </c>
      <c r="F6742">
        <f ca="1">IF(F$6+(1-F$6)/(1+EXP(-1.7*F$2*($B6742-F$3)))&gt;RAND(),1,0)</f>
        <v>0</v>
      </c>
      <c r="G6742">
        <f ca="1">IF(G$6+(1-G$6)/(1+EXP(-1.7*G$2*($B6742-G$3)))&gt;RAND(),1,0)</f>
        <v>0</v>
      </c>
      <c r="H6742">
        <f ca="1">IF(H$6+(1-H$6)/(1+EXP(-1.7*H$2*($B6742-H$3)))&gt;RAND(),1,0)</f>
        <v>0</v>
      </c>
      <c r="I6742">
        <f ca="1">IF(I$6+(1-I$6)/(1+EXP(-1.7*I$2*($B6742-I$3)))&gt;RAND(),1,0)</f>
        <v>0</v>
      </c>
      <c r="J6742">
        <f ca="1">IF(J$6+(1-J$6)/(1+EXP(-1.7*J$2*($B6742-J$3)))&gt;RAND(),1,0)</f>
        <v>0</v>
      </c>
      <c r="K6742">
        <f ca="1">IF(K$6+(1-K$6)/(1+EXP(-1.7*K$2*($B6742-K$3)))&gt;RAND(),1,0)</f>
        <v>1</v>
      </c>
      <c r="L6742">
        <f ca="1">IF(L$6+(1-L$6)/(1+EXP(-1.7*L$2*($B6742-L$3)))&gt;RAND(),1,0)</f>
        <v>0</v>
      </c>
      <c r="M6742">
        <f ca="1">IF(M$6+(1-M$6)/(1+EXP(-1.7*M$2*($B6742-M$3)))&gt;RAND(),1,0)</f>
        <v>1</v>
      </c>
    </row>
    <row r="6743" spans="1:13">
      <c r="A6743">
        <v>6735</v>
      </c>
      <c r="B6743" s="1">
        <f t="shared" ca="1" si="322"/>
        <v>0.27948309059936982</v>
      </c>
      <c r="C6743">
        <v>1</v>
      </c>
      <c r="D6743">
        <f t="shared" ca="1" si="323"/>
        <v>0</v>
      </c>
      <c r="E6743">
        <f ca="1">IF(E$6+(1-E$6)/(1+EXP(-1.7*E$2*($B6743-E$3)))&gt;RAND(),1,0)</f>
        <v>0</v>
      </c>
      <c r="F6743">
        <f ca="1">IF(F$6+(1-F$6)/(1+EXP(-1.7*F$2*($B6743-F$3)))&gt;RAND(),1,0)</f>
        <v>0</v>
      </c>
      <c r="G6743">
        <f ca="1">IF(G$6+(1-G$6)/(1+EXP(-1.7*G$2*($B6743-G$3)))&gt;RAND(),1,0)</f>
        <v>0</v>
      </c>
      <c r="H6743">
        <f ca="1">IF(H$6+(1-H$6)/(1+EXP(-1.7*H$2*($B6743-H$3)))&gt;RAND(),1,0)</f>
        <v>0</v>
      </c>
      <c r="I6743">
        <f ca="1">IF(I$6+(1-I$6)/(1+EXP(-1.7*I$2*($B6743-I$3)))&gt;RAND(),1,0)</f>
        <v>1</v>
      </c>
      <c r="J6743">
        <f ca="1">IF(J$6+(1-J$6)/(1+EXP(-1.7*J$2*($B6743-J$3)))&gt;RAND(),1,0)</f>
        <v>0</v>
      </c>
      <c r="K6743">
        <f ca="1">IF(K$6+(1-K$6)/(1+EXP(-1.7*K$2*($B6743-K$3)))&gt;RAND(),1,0)</f>
        <v>1</v>
      </c>
      <c r="L6743">
        <f ca="1">IF(L$6+(1-L$6)/(1+EXP(-1.7*L$2*($B6743-L$3)))&gt;RAND(),1,0)</f>
        <v>0</v>
      </c>
      <c r="M6743">
        <f ca="1">IF(M$6+(1-M$6)/(1+EXP(-1.7*M$2*($B6743-M$3)))&gt;RAND(),1,0)</f>
        <v>1</v>
      </c>
    </row>
    <row r="6744" spans="1:13">
      <c r="A6744">
        <v>6736</v>
      </c>
      <c r="B6744" s="1">
        <f t="shared" ca="1" si="322"/>
        <v>-0.85413623467171873</v>
      </c>
      <c r="C6744">
        <v>1</v>
      </c>
      <c r="D6744">
        <f t="shared" ca="1" si="323"/>
        <v>0</v>
      </c>
      <c r="E6744">
        <f ca="1">IF(E$6+(1-E$6)/(1+EXP(-1.7*E$2*($B6744-E$3)))&gt;RAND(),1,0)</f>
        <v>0</v>
      </c>
      <c r="F6744">
        <f ca="1">IF(F$6+(1-F$6)/(1+EXP(-1.7*F$2*($B6744-F$3)))&gt;RAND(),1,0)</f>
        <v>0</v>
      </c>
      <c r="G6744">
        <f ca="1">IF(G$6+(1-G$6)/(1+EXP(-1.7*G$2*($B6744-G$3)))&gt;RAND(),1,0)</f>
        <v>0</v>
      </c>
      <c r="H6744">
        <f ca="1">IF(H$6+(1-H$6)/(1+EXP(-1.7*H$2*($B6744-H$3)))&gt;RAND(),1,0)</f>
        <v>0</v>
      </c>
      <c r="I6744">
        <f ca="1">IF(I$6+(1-I$6)/(1+EXP(-1.7*I$2*($B6744-I$3)))&gt;RAND(),1,0)</f>
        <v>0</v>
      </c>
      <c r="J6744">
        <f ca="1">IF(J$6+(1-J$6)/(1+EXP(-1.7*J$2*($B6744-J$3)))&gt;RAND(),1,0)</f>
        <v>0</v>
      </c>
      <c r="K6744">
        <f ca="1">IF(K$6+(1-K$6)/(1+EXP(-1.7*K$2*($B6744-K$3)))&gt;RAND(),1,0)</f>
        <v>1</v>
      </c>
      <c r="L6744">
        <f ca="1">IF(L$6+(1-L$6)/(1+EXP(-1.7*L$2*($B6744-L$3)))&gt;RAND(),1,0)</f>
        <v>0</v>
      </c>
      <c r="M6744">
        <f ca="1">IF(M$6+(1-M$6)/(1+EXP(-1.7*M$2*($B6744-M$3)))&gt;RAND(),1,0)</f>
        <v>0</v>
      </c>
    </row>
    <row r="6745" spans="1:13">
      <c r="A6745">
        <v>6737</v>
      </c>
      <c r="B6745" s="1">
        <f t="shared" ca="1" si="322"/>
        <v>-1.0468189458896759</v>
      </c>
      <c r="C6745">
        <v>1</v>
      </c>
      <c r="D6745">
        <f t="shared" ca="1" si="323"/>
        <v>1</v>
      </c>
      <c r="E6745">
        <f ca="1">IF(E$6+(1-E$6)/(1+EXP(-1.7*E$2*($B6745-E$3)))&gt;RAND(),1,0)</f>
        <v>0</v>
      </c>
      <c r="F6745">
        <f ca="1">IF(F$6+(1-F$6)/(1+EXP(-1.7*F$2*($B6745-F$3)))&gt;RAND(),1,0)</f>
        <v>0</v>
      </c>
      <c r="G6745">
        <f ca="1">IF(G$6+(1-G$6)/(1+EXP(-1.7*G$2*($B6745-G$3)))&gt;RAND(),1,0)</f>
        <v>0</v>
      </c>
      <c r="H6745">
        <f ca="1">IF(H$6+(1-H$6)/(1+EXP(-1.7*H$2*($B6745-H$3)))&gt;RAND(),1,0)</f>
        <v>0</v>
      </c>
      <c r="I6745">
        <f ca="1">IF(I$6+(1-I$6)/(1+EXP(-1.7*I$2*($B6745-I$3)))&gt;RAND(),1,0)</f>
        <v>0</v>
      </c>
      <c r="J6745">
        <f ca="1">IF(J$6+(1-J$6)/(1+EXP(-1.7*J$2*($B6745-J$3)))&gt;RAND(),1,0)</f>
        <v>0</v>
      </c>
      <c r="K6745">
        <f ca="1">IF(K$6+(1-K$6)/(1+EXP(-1.7*K$2*($B6745-K$3)))&gt;RAND(),1,0)</f>
        <v>1</v>
      </c>
      <c r="L6745">
        <f ca="1">IF(L$6+(1-L$6)/(1+EXP(-1.7*L$2*($B6745-L$3)))&gt;RAND(),1,0)</f>
        <v>0</v>
      </c>
      <c r="M6745">
        <f ca="1">IF(M$6+(1-M$6)/(1+EXP(-1.7*M$2*($B6745-M$3)))&gt;RAND(),1,0)</f>
        <v>0</v>
      </c>
    </row>
    <row r="6746" spans="1:13">
      <c r="A6746">
        <v>6738</v>
      </c>
      <c r="B6746" s="1">
        <f t="shared" ca="1" si="322"/>
        <v>-0.19748765426927478</v>
      </c>
      <c r="C6746">
        <v>1</v>
      </c>
      <c r="D6746">
        <f t="shared" ca="1" si="323"/>
        <v>1</v>
      </c>
      <c r="E6746">
        <f ca="1">IF(E$6+(1-E$6)/(1+EXP(-1.7*E$2*($B6746-E$3)))&gt;RAND(),1,0)</f>
        <v>0</v>
      </c>
      <c r="F6746">
        <f ca="1">IF(F$6+(1-F$6)/(1+EXP(-1.7*F$2*($B6746-F$3)))&gt;RAND(),1,0)</f>
        <v>0</v>
      </c>
      <c r="G6746">
        <f ca="1">IF(G$6+(1-G$6)/(1+EXP(-1.7*G$2*($B6746-G$3)))&gt;RAND(),1,0)</f>
        <v>0</v>
      </c>
      <c r="H6746">
        <f ca="1">IF(H$6+(1-H$6)/(1+EXP(-1.7*H$2*($B6746-H$3)))&gt;RAND(),1,0)</f>
        <v>0</v>
      </c>
      <c r="I6746">
        <f ca="1">IF(I$6+(1-I$6)/(1+EXP(-1.7*I$2*($B6746-I$3)))&gt;RAND(),1,0)</f>
        <v>1</v>
      </c>
      <c r="J6746">
        <f ca="1">IF(J$6+(1-J$6)/(1+EXP(-1.7*J$2*($B6746-J$3)))&gt;RAND(),1,0)</f>
        <v>0</v>
      </c>
      <c r="K6746">
        <f ca="1">IF(K$6+(1-K$6)/(1+EXP(-1.7*K$2*($B6746-K$3)))&gt;RAND(),1,0)</f>
        <v>1</v>
      </c>
      <c r="L6746">
        <f ca="1">IF(L$6+(1-L$6)/(1+EXP(-1.7*L$2*($B6746-L$3)))&gt;RAND(),1,0)</f>
        <v>0</v>
      </c>
      <c r="M6746">
        <f ca="1">IF(M$6+(1-M$6)/(1+EXP(-1.7*M$2*($B6746-M$3)))&gt;RAND(),1,0)</f>
        <v>1</v>
      </c>
    </row>
    <row r="6747" spans="1:13">
      <c r="A6747">
        <v>6739</v>
      </c>
      <c r="B6747" s="1">
        <f t="shared" ca="1" si="322"/>
        <v>0.63898395537296326</v>
      </c>
      <c r="C6747">
        <v>1</v>
      </c>
      <c r="D6747">
        <f t="shared" ca="1" si="323"/>
        <v>0</v>
      </c>
      <c r="E6747">
        <f ca="1">IF(E$6+(1-E$6)/(1+EXP(-1.7*E$2*($B6747-E$3)))&gt;RAND(),1,0)</f>
        <v>0</v>
      </c>
      <c r="F6747">
        <f ca="1">IF(F$6+(1-F$6)/(1+EXP(-1.7*F$2*($B6747-F$3)))&gt;RAND(),1,0)</f>
        <v>1</v>
      </c>
      <c r="G6747">
        <f ca="1">IF(G$6+(1-G$6)/(1+EXP(-1.7*G$2*($B6747-G$3)))&gt;RAND(),1,0)</f>
        <v>0</v>
      </c>
      <c r="H6747">
        <f ca="1">IF(H$6+(1-H$6)/(1+EXP(-1.7*H$2*($B6747-H$3)))&gt;RAND(),1,0)</f>
        <v>1</v>
      </c>
      <c r="I6747">
        <f ca="1">IF(I$6+(1-I$6)/(1+EXP(-1.7*I$2*($B6747-I$3)))&gt;RAND(),1,0)</f>
        <v>0</v>
      </c>
      <c r="J6747">
        <f ca="1">IF(J$6+(1-J$6)/(1+EXP(-1.7*J$2*($B6747-J$3)))&gt;RAND(),1,0)</f>
        <v>1</v>
      </c>
      <c r="K6747">
        <f ca="1">IF(K$6+(1-K$6)/(1+EXP(-1.7*K$2*($B6747-K$3)))&gt;RAND(),1,0)</f>
        <v>1</v>
      </c>
      <c r="L6747">
        <f ca="1">IF(L$6+(1-L$6)/(1+EXP(-1.7*L$2*($B6747-L$3)))&gt;RAND(),1,0)</f>
        <v>1</v>
      </c>
      <c r="M6747">
        <f ca="1">IF(M$6+(1-M$6)/(1+EXP(-1.7*M$2*($B6747-M$3)))&gt;RAND(),1,0)</f>
        <v>1</v>
      </c>
    </row>
    <row r="6748" spans="1:13">
      <c r="A6748">
        <v>6740</v>
      </c>
      <c r="B6748" s="1">
        <f t="shared" ca="1" si="322"/>
        <v>-2.4331506548903092E-2</v>
      </c>
      <c r="C6748">
        <v>1</v>
      </c>
      <c r="D6748">
        <f t="shared" ca="1" si="323"/>
        <v>0</v>
      </c>
      <c r="E6748">
        <f ca="1">IF(E$6+(1-E$6)/(1+EXP(-1.7*E$2*($B6748-E$3)))&gt;RAND(),1,0)</f>
        <v>0</v>
      </c>
      <c r="F6748">
        <f ca="1">IF(F$6+(1-F$6)/(1+EXP(-1.7*F$2*($B6748-F$3)))&gt;RAND(),1,0)</f>
        <v>0</v>
      </c>
      <c r="G6748">
        <f ca="1">IF(G$6+(1-G$6)/(1+EXP(-1.7*G$2*($B6748-G$3)))&gt;RAND(),1,0)</f>
        <v>0</v>
      </c>
      <c r="H6748">
        <f ca="1">IF(H$6+(1-H$6)/(1+EXP(-1.7*H$2*($B6748-H$3)))&gt;RAND(),1,0)</f>
        <v>0</v>
      </c>
      <c r="I6748">
        <f ca="1">IF(I$6+(1-I$6)/(1+EXP(-1.7*I$2*($B6748-I$3)))&gt;RAND(),1,0)</f>
        <v>0</v>
      </c>
      <c r="J6748">
        <f ca="1">IF(J$6+(1-J$6)/(1+EXP(-1.7*J$2*($B6748-J$3)))&gt;RAND(),1,0)</f>
        <v>0</v>
      </c>
      <c r="K6748">
        <f ca="1">IF(K$6+(1-K$6)/(1+EXP(-1.7*K$2*($B6748-K$3)))&gt;RAND(),1,0)</f>
        <v>1</v>
      </c>
      <c r="L6748">
        <f ca="1">IF(L$6+(1-L$6)/(1+EXP(-1.7*L$2*($B6748-L$3)))&gt;RAND(),1,0)</f>
        <v>0</v>
      </c>
      <c r="M6748">
        <f ca="1">IF(M$6+(1-M$6)/(1+EXP(-1.7*M$2*($B6748-M$3)))&gt;RAND(),1,0)</f>
        <v>1</v>
      </c>
    </row>
    <row r="6749" spans="1:13">
      <c r="A6749">
        <v>6741</v>
      </c>
      <c r="B6749" s="1">
        <f t="shared" ca="1" si="322"/>
        <v>0.70794612482848285</v>
      </c>
      <c r="C6749">
        <v>1</v>
      </c>
      <c r="D6749">
        <f t="shared" ca="1" si="323"/>
        <v>1</v>
      </c>
      <c r="E6749">
        <f ca="1">IF(E$6+(1-E$6)/(1+EXP(-1.7*E$2*($B6749-E$3)))&gt;RAND(),1,0)</f>
        <v>0</v>
      </c>
      <c r="F6749">
        <f ca="1">IF(F$6+(1-F$6)/(1+EXP(-1.7*F$2*($B6749-F$3)))&gt;RAND(),1,0)</f>
        <v>0</v>
      </c>
      <c r="G6749">
        <f ca="1">IF(G$6+(1-G$6)/(1+EXP(-1.7*G$2*($B6749-G$3)))&gt;RAND(),1,0)</f>
        <v>0</v>
      </c>
      <c r="H6749">
        <f ca="1">IF(H$6+(1-H$6)/(1+EXP(-1.7*H$2*($B6749-H$3)))&gt;RAND(),1,0)</f>
        <v>1</v>
      </c>
      <c r="I6749">
        <f ca="1">IF(I$6+(1-I$6)/(1+EXP(-1.7*I$2*($B6749-I$3)))&gt;RAND(),1,0)</f>
        <v>0</v>
      </c>
      <c r="J6749">
        <f ca="1">IF(J$6+(1-J$6)/(1+EXP(-1.7*J$2*($B6749-J$3)))&gt;RAND(),1,0)</f>
        <v>1</v>
      </c>
      <c r="K6749">
        <f ca="1">IF(K$6+(1-K$6)/(1+EXP(-1.7*K$2*($B6749-K$3)))&gt;RAND(),1,0)</f>
        <v>0</v>
      </c>
      <c r="L6749">
        <f ca="1">IF(L$6+(1-L$6)/(1+EXP(-1.7*L$2*($B6749-L$3)))&gt;RAND(),1,0)</f>
        <v>1</v>
      </c>
      <c r="M6749">
        <f ca="1">IF(M$6+(1-M$6)/(1+EXP(-1.7*M$2*($B6749-M$3)))&gt;RAND(),1,0)</f>
        <v>1</v>
      </c>
    </row>
    <row r="6750" spans="1:13">
      <c r="A6750">
        <v>6742</v>
      </c>
      <c r="B6750" s="1">
        <f t="shared" ca="1" si="322"/>
        <v>5.7277177448785993E-2</v>
      </c>
      <c r="C6750">
        <v>1</v>
      </c>
      <c r="D6750">
        <f t="shared" ca="1" si="323"/>
        <v>0</v>
      </c>
      <c r="E6750">
        <f ca="1">IF(E$6+(1-E$6)/(1+EXP(-1.7*E$2*($B6750-E$3)))&gt;RAND(),1,0)</f>
        <v>0</v>
      </c>
      <c r="F6750">
        <f ca="1">IF(F$6+(1-F$6)/(1+EXP(-1.7*F$2*($B6750-F$3)))&gt;RAND(),1,0)</f>
        <v>0</v>
      </c>
      <c r="G6750">
        <f ca="1">IF(G$6+(1-G$6)/(1+EXP(-1.7*G$2*($B6750-G$3)))&gt;RAND(),1,0)</f>
        <v>0</v>
      </c>
      <c r="H6750">
        <f ca="1">IF(H$6+(1-H$6)/(1+EXP(-1.7*H$2*($B6750-H$3)))&gt;RAND(),1,0)</f>
        <v>0</v>
      </c>
      <c r="I6750">
        <f ca="1">IF(I$6+(1-I$6)/(1+EXP(-1.7*I$2*($B6750-I$3)))&gt;RAND(),1,0)</f>
        <v>0</v>
      </c>
      <c r="J6750">
        <f ca="1">IF(J$6+(1-J$6)/(1+EXP(-1.7*J$2*($B6750-J$3)))&gt;RAND(),1,0)</f>
        <v>0</v>
      </c>
      <c r="K6750">
        <f ca="1">IF(K$6+(1-K$6)/(1+EXP(-1.7*K$2*($B6750-K$3)))&gt;RAND(),1,0)</f>
        <v>1</v>
      </c>
      <c r="L6750">
        <f ca="1">IF(L$6+(1-L$6)/(1+EXP(-1.7*L$2*($B6750-L$3)))&gt;RAND(),1,0)</f>
        <v>0</v>
      </c>
      <c r="M6750">
        <f ca="1">IF(M$6+(1-M$6)/(1+EXP(-1.7*M$2*($B6750-M$3)))&gt;RAND(),1,0)</f>
        <v>1</v>
      </c>
    </row>
    <row r="6751" spans="1:13">
      <c r="A6751">
        <v>6743</v>
      </c>
      <c r="B6751" s="1">
        <f t="shared" ca="1" si="322"/>
        <v>0.52712895749044053</v>
      </c>
      <c r="C6751">
        <v>1</v>
      </c>
      <c r="D6751">
        <f t="shared" ca="1" si="323"/>
        <v>1</v>
      </c>
      <c r="E6751">
        <f ca="1">IF(E$6+(1-E$6)/(1+EXP(-1.7*E$2*($B6751-E$3)))&gt;RAND(),1,0)</f>
        <v>0</v>
      </c>
      <c r="F6751">
        <f ca="1">IF(F$6+(1-F$6)/(1+EXP(-1.7*F$2*($B6751-F$3)))&gt;RAND(),1,0)</f>
        <v>1</v>
      </c>
      <c r="G6751">
        <f ca="1">IF(G$6+(1-G$6)/(1+EXP(-1.7*G$2*($B6751-G$3)))&gt;RAND(),1,0)</f>
        <v>0</v>
      </c>
      <c r="H6751">
        <f ca="1">IF(H$6+(1-H$6)/(1+EXP(-1.7*H$2*($B6751-H$3)))&gt;RAND(),1,0)</f>
        <v>1</v>
      </c>
      <c r="I6751">
        <f ca="1">IF(I$6+(1-I$6)/(1+EXP(-1.7*I$2*($B6751-I$3)))&gt;RAND(),1,0)</f>
        <v>0</v>
      </c>
      <c r="J6751">
        <f ca="1">IF(J$6+(1-J$6)/(1+EXP(-1.7*J$2*($B6751-J$3)))&gt;RAND(),1,0)</f>
        <v>1</v>
      </c>
      <c r="K6751">
        <f ca="1">IF(K$6+(1-K$6)/(1+EXP(-1.7*K$2*($B6751-K$3)))&gt;RAND(),1,0)</f>
        <v>1</v>
      </c>
      <c r="L6751">
        <f ca="1">IF(L$6+(1-L$6)/(1+EXP(-1.7*L$2*($B6751-L$3)))&gt;RAND(),1,0)</f>
        <v>0</v>
      </c>
      <c r="M6751">
        <f ca="1">IF(M$6+(1-M$6)/(1+EXP(-1.7*M$2*($B6751-M$3)))&gt;RAND(),1,0)</f>
        <v>1</v>
      </c>
    </row>
    <row r="6752" spans="1:13">
      <c r="A6752">
        <v>6744</v>
      </c>
      <c r="B6752" s="1">
        <f t="shared" ca="1" si="322"/>
        <v>-0.49618431126116835</v>
      </c>
      <c r="C6752">
        <v>1</v>
      </c>
      <c r="D6752">
        <f t="shared" ca="1" si="323"/>
        <v>1</v>
      </c>
      <c r="E6752">
        <f ca="1">IF(E$6+(1-E$6)/(1+EXP(-1.7*E$2*($B6752-E$3)))&gt;RAND(),1,0)</f>
        <v>0</v>
      </c>
      <c r="F6752">
        <f ca="1">IF(F$6+(1-F$6)/(1+EXP(-1.7*F$2*($B6752-F$3)))&gt;RAND(),1,0)</f>
        <v>0</v>
      </c>
      <c r="G6752">
        <f ca="1">IF(G$6+(1-G$6)/(1+EXP(-1.7*G$2*($B6752-G$3)))&gt;RAND(),1,0)</f>
        <v>0</v>
      </c>
      <c r="H6752">
        <f ca="1">IF(H$6+(1-H$6)/(1+EXP(-1.7*H$2*($B6752-H$3)))&gt;RAND(),1,0)</f>
        <v>0</v>
      </c>
      <c r="I6752">
        <f ca="1">IF(I$6+(1-I$6)/(1+EXP(-1.7*I$2*($B6752-I$3)))&gt;RAND(),1,0)</f>
        <v>0</v>
      </c>
      <c r="J6752">
        <f ca="1">IF(J$6+(1-J$6)/(1+EXP(-1.7*J$2*($B6752-J$3)))&gt;RAND(),1,0)</f>
        <v>0</v>
      </c>
      <c r="K6752">
        <f ca="1">IF(K$6+(1-K$6)/(1+EXP(-1.7*K$2*($B6752-K$3)))&gt;RAND(),1,0)</f>
        <v>1</v>
      </c>
      <c r="L6752">
        <f ca="1">IF(L$6+(1-L$6)/(1+EXP(-1.7*L$2*($B6752-L$3)))&gt;RAND(),1,0)</f>
        <v>0</v>
      </c>
      <c r="M6752">
        <f ca="1">IF(M$6+(1-M$6)/(1+EXP(-1.7*M$2*($B6752-M$3)))&gt;RAND(),1,0)</f>
        <v>1</v>
      </c>
    </row>
    <row r="6753" spans="1:13">
      <c r="A6753">
        <v>6745</v>
      </c>
      <c r="B6753" s="1">
        <f t="shared" ca="1" si="322"/>
        <v>1.7521770378907222</v>
      </c>
      <c r="C6753">
        <v>1</v>
      </c>
      <c r="D6753">
        <f t="shared" ca="1" si="323"/>
        <v>0</v>
      </c>
      <c r="E6753">
        <f ca="1">IF(E$6+(1-E$6)/(1+EXP(-1.7*E$2*($B6753-E$3)))&gt;RAND(),1,0)</f>
        <v>1</v>
      </c>
      <c r="F6753">
        <f ca="1">IF(F$6+(1-F$6)/(1+EXP(-1.7*F$2*($B6753-F$3)))&gt;RAND(),1,0)</f>
        <v>1</v>
      </c>
      <c r="G6753">
        <f ca="1">IF(G$6+(1-G$6)/(1+EXP(-1.7*G$2*($B6753-G$3)))&gt;RAND(),1,0)</f>
        <v>0</v>
      </c>
      <c r="H6753">
        <f ca="1">IF(H$6+(1-H$6)/(1+EXP(-1.7*H$2*($B6753-H$3)))&gt;RAND(),1,0)</f>
        <v>1</v>
      </c>
      <c r="I6753">
        <f ca="1">IF(I$6+(1-I$6)/(1+EXP(-1.7*I$2*($B6753-I$3)))&gt;RAND(),1,0)</f>
        <v>1</v>
      </c>
      <c r="J6753">
        <f ca="1">IF(J$6+(1-J$6)/(1+EXP(-1.7*J$2*($B6753-J$3)))&gt;RAND(),1,0)</f>
        <v>1</v>
      </c>
      <c r="K6753">
        <f ca="1">IF(K$6+(1-K$6)/(1+EXP(-1.7*K$2*($B6753-K$3)))&gt;RAND(),1,0)</f>
        <v>1</v>
      </c>
      <c r="L6753">
        <f ca="1">IF(L$6+(1-L$6)/(1+EXP(-1.7*L$2*($B6753-L$3)))&gt;RAND(),1,0)</f>
        <v>1</v>
      </c>
      <c r="M6753">
        <f ca="1">IF(M$6+(1-M$6)/(1+EXP(-1.7*M$2*($B6753-M$3)))&gt;RAND(),1,0)</f>
        <v>1</v>
      </c>
    </row>
    <row r="6754" spans="1:13">
      <c r="A6754">
        <v>6746</v>
      </c>
      <c r="B6754" s="1">
        <f t="shared" ca="1" si="322"/>
        <v>-1.2234321781781583</v>
      </c>
      <c r="C6754">
        <v>1</v>
      </c>
      <c r="D6754">
        <f t="shared" ca="1" si="323"/>
        <v>0</v>
      </c>
      <c r="E6754">
        <f ca="1">IF(E$6+(1-E$6)/(1+EXP(-1.7*E$2*($B6754-E$3)))&gt;RAND(),1,0)</f>
        <v>0</v>
      </c>
      <c r="F6754">
        <f ca="1">IF(F$6+(1-F$6)/(1+EXP(-1.7*F$2*($B6754-F$3)))&gt;RAND(),1,0)</f>
        <v>0</v>
      </c>
      <c r="G6754">
        <f ca="1">IF(G$6+(1-G$6)/(1+EXP(-1.7*G$2*($B6754-G$3)))&gt;RAND(),1,0)</f>
        <v>0</v>
      </c>
      <c r="H6754">
        <f ca="1">IF(H$6+(1-H$6)/(1+EXP(-1.7*H$2*($B6754-H$3)))&gt;RAND(),1,0)</f>
        <v>0</v>
      </c>
      <c r="I6754">
        <f ca="1">IF(I$6+(1-I$6)/(1+EXP(-1.7*I$2*($B6754-I$3)))&gt;RAND(),1,0)</f>
        <v>0</v>
      </c>
      <c r="J6754">
        <f ca="1">IF(J$6+(1-J$6)/(1+EXP(-1.7*J$2*($B6754-J$3)))&gt;RAND(),1,0)</f>
        <v>0</v>
      </c>
      <c r="K6754">
        <f ca="1">IF(K$6+(1-K$6)/(1+EXP(-1.7*K$2*($B6754-K$3)))&gt;RAND(),1,0)</f>
        <v>1</v>
      </c>
      <c r="L6754">
        <f ca="1">IF(L$6+(1-L$6)/(1+EXP(-1.7*L$2*($B6754-L$3)))&gt;RAND(),1,0)</f>
        <v>0</v>
      </c>
      <c r="M6754">
        <f ca="1">IF(M$6+(1-M$6)/(1+EXP(-1.7*M$2*($B6754-M$3)))&gt;RAND(),1,0)</f>
        <v>1</v>
      </c>
    </row>
    <row r="6755" spans="1:13">
      <c r="A6755">
        <v>6747</v>
      </c>
      <c r="B6755" s="1">
        <f t="shared" ca="1" si="322"/>
        <v>-0.45529546612246385</v>
      </c>
      <c r="C6755">
        <v>1</v>
      </c>
      <c r="D6755">
        <f t="shared" ca="1" si="323"/>
        <v>0</v>
      </c>
      <c r="E6755">
        <f ca="1">IF(E$6+(1-E$6)/(1+EXP(-1.7*E$2*($B6755-E$3)))&gt;RAND(),1,0)</f>
        <v>0</v>
      </c>
      <c r="F6755">
        <f ca="1">IF(F$6+(1-F$6)/(1+EXP(-1.7*F$2*($B6755-F$3)))&gt;RAND(),1,0)</f>
        <v>0</v>
      </c>
      <c r="G6755">
        <f ca="1">IF(G$6+(1-G$6)/(1+EXP(-1.7*G$2*($B6755-G$3)))&gt;RAND(),1,0)</f>
        <v>0</v>
      </c>
      <c r="H6755">
        <f ca="1">IF(H$6+(1-H$6)/(1+EXP(-1.7*H$2*($B6755-H$3)))&gt;RAND(),1,0)</f>
        <v>0</v>
      </c>
      <c r="I6755">
        <f ca="1">IF(I$6+(1-I$6)/(1+EXP(-1.7*I$2*($B6755-I$3)))&gt;RAND(),1,0)</f>
        <v>1</v>
      </c>
      <c r="J6755">
        <f ca="1">IF(J$6+(1-J$6)/(1+EXP(-1.7*J$2*($B6755-J$3)))&gt;RAND(),1,0)</f>
        <v>0</v>
      </c>
      <c r="K6755">
        <f ca="1">IF(K$6+(1-K$6)/(1+EXP(-1.7*K$2*($B6755-K$3)))&gt;RAND(),1,0)</f>
        <v>1</v>
      </c>
      <c r="L6755">
        <f ca="1">IF(L$6+(1-L$6)/(1+EXP(-1.7*L$2*($B6755-L$3)))&gt;RAND(),1,0)</f>
        <v>0</v>
      </c>
      <c r="M6755">
        <f ca="1">IF(M$6+(1-M$6)/(1+EXP(-1.7*M$2*($B6755-M$3)))&gt;RAND(),1,0)</f>
        <v>1</v>
      </c>
    </row>
    <row r="6756" spans="1:13">
      <c r="A6756">
        <v>6748</v>
      </c>
      <c r="B6756" s="1">
        <f t="shared" ca="1" si="322"/>
        <v>-0.67145547626829383</v>
      </c>
      <c r="C6756">
        <v>1</v>
      </c>
      <c r="D6756">
        <f t="shared" ca="1" si="323"/>
        <v>0</v>
      </c>
      <c r="E6756">
        <f ca="1">IF(E$6+(1-E$6)/(1+EXP(-1.7*E$2*($B6756-E$3)))&gt;RAND(),1,0)</f>
        <v>0</v>
      </c>
      <c r="F6756">
        <f ca="1">IF(F$6+(1-F$6)/(1+EXP(-1.7*F$2*($B6756-F$3)))&gt;RAND(),1,0)</f>
        <v>0</v>
      </c>
      <c r="G6756">
        <f ca="1">IF(G$6+(1-G$6)/(1+EXP(-1.7*G$2*($B6756-G$3)))&gt;RAND(),1,0)</f>
        <v>0</v>
      </c>
      <c r="H6756">
        <f ca="1">IF(H$6+(1-H$6)/(1+EXP(-1.7*H$2*($B6756-H$3)))&gt;RAND(),1,0)</f>
        <v>0</v>
      </c>
      <c r="I6756">
        <f ca="1">IF(I$6+(1-I$6)/(1+EXP(-1.7*I$2*($B6756-I$3)))&gt;RAND(),1,0)</f>
        <v>0</v>
      </c>
      <c r="J6756">
        <f ca="1">IF(J$6+(1-J$6)/(1+EXP(-1.7*J$2*($B6756-J$3)))&gt;RAND(),1,0)</f>
        <v>0</v>
      </c>
      <c r="K6756">
        <f ca="1">IF(K$6+(1-K$6)/(1+EXP(-1.7*K$2*($B6756-K$3)))&gt;RAND(),1,0)</f>
        <v>1</v>
      </c>
      <c r="L6756">
        <f ca="1">IF(L$6+(1-L$6)/(1+EXP(-1.7*L$2*($B6756-L$3)))&gt;RAND(),1,0)</f>
        <v>0</v>
      </c>
      <c r="M6756">
        <f ca="1">IF(M$6+(1-M$6)/(1+EXP(-1.7*M$2*($B6756-M$3)))&gt;RAND(),1,0)</f>
        <v>0</v>
      </c>
    </row>
    <row r="6757" spans="1:13">
      <c r="A6757">
        <v>6749</v>
      </c>
      <c r="B6757" s="1">
        <f t="shared" ca="1" si="322"/>
        <v>-1.6433325460930681</v>
      </c>
      <c r="C6757">
        <v>1</v>
      </c>
      <c r="D6757">
        <f t="shared" ca="1" si="323"/>
        <v>1</v>
      </c>
      <c r="E6757">
        <f ca="1">IF(E$6+(1-E$6)/(1+EXP(-1.7*E$2*($B6757-E$3)))&gt;RAND(),1,0)</f>
        <v>0</v>
      </c>
      <c r="F6757">
        <f ca="1">IF(F$6+(1-F$6)/(1+EXP(-1.7*F$2*($B6757-F$3)))&gt;RAND(),1,0)</f>
        <v>0</v>
      </c>
      <c r="G6757">
        <f ca="1">IF(G$6+(1-G$6)/(1+EXP(-1.7*G$2*($B6757-G$3)))&gt;RAND(),1,0)</f>
        <v>0</v>
      </c>
      <c r="H6757">
        <f ca="1">IF(H$6+(1-H$6)/(1+EXP(-1.7*H$2*($B6757-H$3)))&gt;RAND(),1,0)</f>
        <v>0</v>
      </c>
      <c r="I6757">
        <f ca="1">IF(I$6+(1-I$6)/(1+EXP(-1.7*I$2*($B6757-I$3)))&gt;RAND(),1,0)</f>
        <v>0</v>
      </c>
      <c r="J6757">
        <f ca="1">IF(J$6+(1-J$6)/(1+EXP(-1.7*J$2*($B6757-J$3)))&gt;RAND(),1,0)</f>
        <v>0</v>
      </c>
      <c r="K6757">
        <f ca="1">IF(K$6+(1-K$6)/(1+EXP(-1.7*K$2*($B6757-K$3)))&gt;RAND(),1,0)</f>
        <v>1</v>
      </c>
      <c r="L6757">
        <f ca="1">IF(L$6+(1-L$6)/(1+EXP(-1.7*L$2*($B6757-L$3)))&gt;RAND(),1,0)</f>
        <v>0</v>
      </c>
      <c r="M6757">
        <f ca="1">IF(M$6+(1-M$6)/(1+EXP(-1.7*M$2*($B6757-M$3)))&gt;RAND(),1,0)</f>
        <v>0</v>
      </c>
    </row>
    <row r="6758" spans="1:13">
      <c r="A6758">
        <v>6750</v>
      </c>
      <c r="B6758" s="1">
        <f t="shared" ca="1" si="322"/>
        <v>-1.2668958101896797</v>
      </c>
      <c r="C6758">
        <v>1</v>
      </c>
      <c r="D6758">
        <f t="shared" ca="1" si="323"/>
        <v>1</v>
      </c>
      <c r="E6758">
        <f ca="1">IF(E$6+(1-E$6)/(1+EXP(-1.7*E$2*($B6758-E$3)))&gt;RAND(),1,0)</f>
        <v>0</v>
      </c>
      <c r="F6758">
        <f ca="1">IF(F$6+(1-F$6)/(1+EXP(-1.7*F$2*($B6758-F$3)))&gt;RAND(),1,0)</f>
        <v>0</v>
      </c>
      <c r="G6758">
        <f ca="1">IF(G$6+(1-G$6)/(1+EXP(-1.7*G$2*($B6758-G$3)))&gt;RAND(),1,0)</f>
        <v>0</v>
      </c>
      <c r="H6758">
        <f ca="1">IF(H$6+(1-H$6)/(1+EXP(-1.7*H$2*($B6758-H$3)))&gt;RAND(),1,0)</f>
        <v>0</v>
      </c>
      <c r="I6758">
        <f ca="1">IF(I$6+(1-I$6)/(1+EXP(-1.7*I$2*($B6758-I$3)))&gt;RAND(),1,0)</f>
        <v>0</v>
      </c>
      <c r="J6758">
        <f ca="1">IF(J$6+(1-J$6)/(1+EXP(-1.7*J$2*($B6758-J$3)))&gt;RAND(),1,0)</f>
        <v>0</v>
      </c>
      <c r="K6758">
        <f ca="1">IF(K$6+(1-K$6)/(1+EXP(-1.7*K$2*($B6758-K$3)))&gt;RAND(),1,0)</f>
        <v>1</v>
      </c>
      <c r="L6758">
        <f ca="1">IF(L$6+(1-L$6)/(1+EXP(-1.7*L$2*($B6758-L$3)))&gt;RAND(),1,0)</f>
        <v>0</v>
      </c>
      <c r="M6758">
        <f ca="1">IF(M$6+(1-M$6)/(1+EXP(-1.7*M$2*($B6758-M$3)))&gt;RAND(),1,0)</f>
        <v>0</v>
      </c>
    </row>
    <row r="6759" spans="1:13">
      <c r="A6759">
        <v>6751</v>
      </c>
      <c r="B6759" s="1">
        <f t="shared" ca="1" si="322"/>
        <v>-1.2497611724038182</v>
      </c>
      <c r="C6759">
        <v>1</v>
      </c>
      <c r="D6759">
        <f t="shared" ca="1" si="323"/>
        <v>0</v>
      </c>
      <c r="E6759">
        <f ca="1">IF(E$6+(1-E$6)/(1+EXP(-1.7*E$2*($B6759-E$3)))&gt;RAND(),1,0)</f>
        <v>0</v>
      </c>
      <c r="F6759">
        <f ca="1">IF(F$6+(1-F$6)/(1+EXP(-1.7*F$2*($B6759-F$3)))&gt;RAND(),1,0)</f>
        <v>0</v>
      </c>
      <c r="G6759">
        <f ca="1">IF(G$6+(1-G$6)/(1+EXP(-1.7*G$2*($B6759-G$3)))&gt;RAND(),1,0)</f>
        <v>0</v>
      </c>
      <c r="H6759">
        <f ca="1">IF(H$6+(1-H$6)/(1+EXP(-1.7*H$2*($B6759-H$3)))&gt;RAND(),1,0)</f>
        <v>0</v>
      </c>
      <c r="I6759">
        <f ca="1">IF(I$6+(1-I$6)/(1+EXP(-1.7*I$2*($B6759-I$3)))&gt;RAND(),1,0)</f>
        <v>0</v>
      </c>
      <c r="J6759">
        <f ca="1">IF(J$6+(1-J$6)/(1+EXP(-1.7*J$2*($B6759-J$3)))&gt;RAND(),1,0)</f>
        <v>0</v>
      </c>
      <c r="K6759">
        <f ca="1">IF(K$6+(1-K$6)/(1+EXP(-1.7*K$2*($B6759-K$3)))&gt;RAND(),1,0)</f>
        <v>1</v>
      </c>
      <c r="L6759">
        <f ca="1">IF(L$6+(1-L$6)/(1+EXP(-1.7*L$2*($B6759-L$3)))&gt;RAND(),1,0)</f>
        <v>0</v>
      </c>
      <c r="M6759">
        <f ca="1">IF(M$6+(1-M$6)/(1+EXP(-1.7*M$2*($B6759-M$3)))&gt;RAND(),1,0)</f>
        <v>1</v>
      </c>
    </row>
    <row r="6760" spans="1:13">
      <c r="A6760">
        <v>6752</v>
      </c>
      <c r="B6760" s="1">
        <f t="shared" ca="1" si="322"/>
        <v>7.9921729130352892E-2</v>
      </c>
      <c r="C6760">
        <v>1</v>
      </c>
      <c r="D6760">
        <f t="shared" ca="1" si="323"/>
        <v>1</v>
      </c>
      <c r="E6760">
        <f ca="1">IF(E$6+(1-E$6)/(1+EXP(-1.7*E$2*($B6760-E$3)))&gt;RAND(),1,0)</f>
        <v>0</v>
      </c>
      <c r="F6760">
        <f ca="1">IF(F$6+(1-F$6)/(1+EXP(-1.7*F$2*($B6760-F$3)))&gt;RAND(),1,0)</f>
        <v>0</v>
      </c>
      <c r="G6760">
        <f ca="1">IF(G$6+(1-G$6)/(1+EXP(-1.7*G$2*($B6760-G$3)))&gt;RAND(),1,0)</f>
        <v>0</v>
      </c>
      <c r="H6760">
        <f ca="1">IF(H$6+(1-H$6)/(1+EXP(-1.7*H$2*($B6760-H$3)))&gt;RAND(),1,0)</f>
        <v>0</v>
      </c>
      <c r="I6760">
        <f ca="1">IF(I$6+(1-I$6)/(1+EXP(-1.7*I$2*($B6760-I$3)))&gt;RAND(),1,0)</f>
        <v>1</v>
      </c>
      <c r="J6760">
        <f ca="1">IF(J$6+(1-J$6)/(1+EXP(-1.7*J$2*($B6760-J$3)))&gt;RAND(),1,0)</f>
        <v>1</v>
      </c>
      <c r="K6760">
        <f ca="1">IF(K$6+(1-K$6)/(1+EXP(-1.7*K$2*($B6760-K$3)))&gt;RAND(),1,0)</f>
        <v>1</v>
      </c>
      <c r="L6760">
        <f ca="1">IF(L$6+(1-L$6)/(1+EXP(-1.7*L$2*($B6760-L$3)))&gt;RAND(),1,0)</f>
        <v>0</v>
      </c>
      <c r="M6760">
        <f ca="1">IF(M$6+(1-M$6)/(1+EXP(-1.7*M$2*($B6760-M$3)))&gt;RAND(),1,0)</f>
        <v>1</v>
      </c>
    </row>
    <row r="6761" spans="1:13">
      <c r="A6761">
        <v>6753</v>
      </c>
      <c r="B6761" s="1">
        <f t="shared" ca="1" si="322"/>
        <v>0.16206746555681489</v>
      </c>
      <c r="C6761">
        <v>1</v>
      </c>
      <c r="D6761">
        <f t="shared" ca="1" si="323"/>
        <v>1</v>
      </c>
      <c r="E6761">
        <f ca="1">IF(E$6+(1-E$6)/(1+EXP(-1.7*E$2*($B6761-E$3)))&gt;RAND(),1,0)</f>
        <v>0</v>
      </c>
      <c r="F6761">
        <f ca="1">IF(F$6+(1-F$6)/(1+EXP(-1.7*F$2*($B6761-F$3)))&gt;RAND(),1,0)</f>
        <v>0</v>
      </c>
      <c r="G6761">
        <f ca="1">IF(G$6+(1-G$6)/(1+EXP(-1.7*G$2*($B6761-G$3)))&gt;RAND(),1,0)</f>
        <v>0</v>
      </c>
      <c r="H6761">
        <f ca="1">IF(H$6+(1-H$6)/(1+EXP(-1.7*H$2*($B6761-H$3)))&gt;RAND(),1,0)</f>
        <v>1</v>
      </c>
      <c r="I6761">
        <f ca="1">IF(I$6+(1-I$6)/(1+EXP(-1.7*I$2*($B6761-I$3)))&gt;RAND(),1,0)</f>
        <v>1</v>
      </c>
      <c r="J6761">
        <f ca="1">IF(J$6+(1-J$6)/(1+EXP(-1.7*J$2*($B6761-J$3)))&gt;RAND(),1,0)</f>
        <v>0</v>
      </c>
      <c r="K6761">
        <f ca="1">IF(K$6+(1-K$6)/(1+EXP(-1.7*K$2*($B6761-K$3)))&gt;RAND(),1,0)</f>
        <v>1</v>
      </c>
      <c r="L6761">
        <f ca="1">IF(L$6+(1-L$6)/(1+EXP(-1.7*L$2*($B6761-L$3)))&gt;RAND(),1,0)</f>
        <v>0</v>
      </c>
      <c r="M6761">
        <f ca="1">IF(M$6+(1-M$6)/(1+EXP(-1.7*M$2*($B6761-M$3)))&gt;RAND(),1,0)</f>
        <v>1</v>
      </c>
    </row>
    <row r="6762" spans="1:13">
      <c r="A6762">
        <v>6754</v>
      </c>
      <c r="B6762" s="1">
        <f t="shared" ca="1" si="322"/>
        <v>-0.69668394491278551</v>
      </c>
      <c r="C6762">
        <v>1</v>
      </c>
      <c r="D6762">
        <f t="shared" ca="1" si="323"/>
        <v>1</v>
      </c>
      <c r="E6762">
        <f ca="1">IF(E$6+(1-E$6)/(1+EXP(-1.7*E$2*($B6762-E$3)))&gt;RAND(),1,0)</f>
        <v>0</v>
      </c>
      <c r="F6762">
        <f ca="1">IF(F$6+(1-F$6)/(1+EXP(-1.7*F$2*($B6762-F$3)))&gt;RAND(),1,0)</f>
        <v>0</v>
      </c>
      <c r="G6762">
        <f ca="1">IF(G$6+(1-G$6)/(1+EXP(-1.7*G$2*($B6762-G$3)))&gt;RAND(),1,0)</f>
        <v>0</v>
      </c>
      <c r="H6762">
        <f ca="1">IF(H$6+(1-H$6)/(1+EXP(-1.7*H$2*($B6762-H$3)))&gt;RAND(),1,0)</f>
        <v>0</v>
      </c>
      <c r="I6762">
        <f ca="1">IF(I$6+(1-I$6)/(1+EXP(-1.7*I$2*($B6762-I$3)))&gt;RAND(),1,0)</f>
        <v>0</v>
      </c>
      <c r="J6762">
        <f ca="1">IF(J$6+(1-J$6)/(1+EXP(-1.7*J$2*($B6762-J$3)))&gt;RAND(),1,0)</f>
        <v>0</v>
      </c>
      <c r="K6762">
        <f ca="1">IF(K$6+(1-K$6)/(1+EXP(-1.7*K$2*($B6762-K$3)))&gt;RAND(),1,0)</f>
        <v>1</v>
      </c>
      <c r="L6762">
        <f ca="1">IF(L$6+(1-L$6)/(1+EXP(-1.7*L$2*($B6762-L$3)))&gt;RAND(),1,0)</f>
        <v>0</v>
      </c>
      <c r="M6762">
        <f ca="1">IF(M$6+(1-M$6)/(1+EXP(-1.7*M$2*($B6762-M$3)))&gt;RAND(),1,0)</f>
        <v>0</v>
      </c>
    </row>
    <row r="6763" spans="1:13">
      <c r="A6763">
        <v>6755</v>
      </c>
      <c r="B6763" s="1">
        <f t="shared" ca="1" si="322"/>
        <v>-0.50293728235067126</v>
      </c>
      <c r="C6763">
        <v>1</v>
      </c>
      <c r="D6763">
        <f t="shared" ca="1" si="323"/>
        <v>0</v>
      </c>
      <c r="E6763">
        <f ca="1">IF(E$6+(1-E$6)/(1+EXP(-1.7*E$2*($B6763-E$3)))&gt;RAND(),1,0)</f>
        <v>0</v>
      </c>
      <c r="F6763">
        <f ca="1">IF(F$6+(1-F$6)/(1+EXP(-1.7*F$2*($B6763-F$3)))&gt;RAND(),1,0)</f>
        <v>0</v>
      </c>
      <c r="G6763">
        <f ca="1">IF(G$6+(1-G$6)/(1+EXP(-1.7*G$2*($B6763-G$3)))&gt;RAND(),1,0)</f>
        <v>0</v>
      </c>
      <c r="H6763">
        <f ca="1">IF(H$6+(1-H$6)/(1+EXP(-1.7*H$2*($B6763-H$3)))&gt;RAND(),1,0)</f>
        <v>0</v>
      </c>
      <c r="I6763">
        <f ca="1">IF(I$6+(1-I$6)/(1+EXP(-1.7*I$2*($B6763-I$3)))&gt;RAND(),1,0)</f>
        <v>1</v>
      </c>
      <c r="J6763">
        <f ca="1">IF(J$6+(1-J$6)/(1+EXP(-1.7*J$2*($B6763-J$3)))&gt;RAND(),1,0)</f>
        <v>0</v>
      </c>
      <c r="K6763">
        <f ca="1">IF(K$6+(1-K$6)/(1+EXP(-1.7*K$2*($B6763-K$3)))&gt;RAND(),1,0)</f>
        <v>1</v>
      </c>
      <c r="L6763">
        <f ca="1">IF(L$6+(1-L$6)/(1+EXP(-1.7*L$2*($B6763-L$3)))&gt;RAND(),1,0)</f>
        <v>0</v>
      </c>
      <c r="M6763">
        <f ca="1">IF(M$6+(1-M$6)/(1+EXP(-1.7*M$2*($B6763-M$3)))&gt;RAND(),1,0)</f>
        <v>1</v>
      </c>
    </row>
    <row r="6764" spans="1:13">
      <c r="A6764">
        <v>6756</v>
      </c>
      <c r="B6764" s="1">
        <f t="shared" ca="1" si="322"/>
        <v>0.93369987139060928</v>
      </c>
      <c r="C6764">
        <v>1</v>
      </c>
      <c r="D6764">
        <f t="shared" ca="1" si="323"/>
        <v>1</v>
      </c>
      <c r="E6764">
        <f ca="1">IF(E$6+(1-E$6)/(1+EXP(-1.7*E$2*($B6764-E$3)))&gt;RAND(),1,0)</f>
        <v>0</v>
      </c>
      <c r="F6764">
        <f ca="1">IF(F$6+(1-F$6)/(1+EXP(-1.7*F$2*($B6764-F$3)))&gt;RAND(),1,0)</f>
        <v>1</v>
      </c>
      <c r="G6764">
        <f ca="1">IF(G$6+(1-G$6)/(1+EXP(-1.7*G$2*($B6764-G$3)))&gt;RAND(),1,0)</f>
        <v>0</v>
      </c>
      <c r="H6764">
        <f ca="1">IF(H$6+(1-H$6)/(1+EXP(-1.7*H$2*($B6764-H$3)))&gt;RAND(),1,0)</f>
        <v>1</v>
      </c>
      <c r="I6764">
        <f ca="1">IF(I$6+(1-I$6)/(1+EXP(-1.7*I$2*($B6764-I$3)))&gt;RAND(),1,0)</f>
        <v>0</v>
      </c>
      <c r="J6764">
        <f ca="1">IF(J$6+(1-J$6)/(1+EXP(-1.7*J$2*($B6764-J$3)))&gt;RAND(),1,0)</f>
        <v>1</v>
      </c>
      <c r="K6764">
        <f ca="1">IF(K$6+(1-K$6)/(1+EXP(-1.7*K$2*($B6764-K$3)))&gt;RAND(),1,0)</f>
        <v>1</v>
      </c>
      <c r="L6764">
        <f ca="1">IF(L$6+(1-L$6)/(1+EXP(-1.7*L$2*($B6764-L$3)))&gt;RAND(),1,0)</f>
        <v>0</v>
      </c>
      <c r="M6764">
        <f ca="1">IF(M$6+(1-M$6)/(1+EXP(-1.7*M$2*($B6764-M$3)))&gt;RAND(),1,0)</f>
        <v>1</v>
      </c>
    </row>
    <row r="6765" spans="1:13">
      <c r="A6765">
        <v>6757</v>
      </c>
      <c r="B6765" s="1">
        <f t="shared" ca="1" si="322"/>
        <v>-1.8776767161773638</v>
      </c>
      <c r="C6765">
        <v>1</v>
      </c>
      <c r="D6765">
        <f t="shared" ca="1" si="323"/>
        <v>0</v>
      </c>
      <c r="E6765">
        <f ca="1">IF(E$6+(1-E$6)/(1+EXP(-1.7*E$2*($B6765-E$3)))&gt;RAND(),1,0)</f>
        <v>0</v>
      </c>
      <c r="F6765">
        <f ca="1">IF(F$6+(1-F$6)/(1+EXP(-1.7*F$2*($B6765-F$3)))&gt;RAND(),1,0)</f>
        <v>0</v>
      </c>
      <c r="G6765">
        <f ca="1">IF(G$6+(1-G$6)/(1+EXP(-1.7*G$2*($B6765-G$3)))&gt;RAND(),1,0)</f>
        <v>0</v>
      </c>
      <c r="H6765">
        <f ca="1">IF(H$6+(1-H$6)/(1+EXP(-1.7*H$2*($B6765-H$3)))&gt;RAND(),1,0)</f>
        <v>0</v>
      </c>
      <c r="I6765">
        <f ca="1">IF(I$6+(1-I$6)/(1+EXP(-1.7*I$2*($B6765-I$3)))&gt;RAND(),1,0)</f>
        <v>0</v>
      </c>
      <c r="J6765">
        <f ca="1">IF(J$6+(1-J$6)/(1+EXP(-1.7*J$2*($B6765-J$3)))&gt;RAND(),1,0)</f>
        <v>0</v>
      </c>
      <c r="K6765">
        <f ca="1">IF(K$6+(1-K$6)/(1+EXP(-1.7*K$2*($B6765-K$3)))&gt;RAND(),1,0)</f>
        <v>1</v>
      </c>
      <c r="L6765">
        <f ca="1">IF(L$6+(1-L$6)/(1+EXP(-1.7*L$2*($B6765-L$3)))&gt;RAND(),1,0)</f>
        <v>0</v>
      </c>
      <c r="M6765">
        <f ca="1">IF(M$6+(1-M$6)/(1+EXP(-1.7*M$2*($B6765-M$3)))&gt;RAND(),1,0)</f>
        <v>0</v>
      </c>
    </row>
    <row r="6766" spans="1:13">
      <c r="A6766">
        <v>6758</v>
      </c>
      <c r="B6766" s="1">
        <f t="shared" ca="1" si="322"/>
        <v>-0.86588171624824239</v>
      </c>
      <c r="C6766">
        <v>1</v>
      </c>
      <c r="D6766">
        <f t="shared" ca="1" si="323"/>
        <v>0</v>
      </c>
      <c r="E6766">
        <f ca="1">IF(E$6+(1-E$6)/(1+EXP(-1.7*E$2*($B6766-E$3)))&gt;RAND(),1,0)</f>
        <v>0</v>
      </c>
      <c r="F6766">
        <f ca="1">IF(F$6+(1-F$6)/(1+EXP(-1.7*F$2*($B6766-F$3)))&gt;RAND(),1,0)</f>
        <v>0</v>
      </c>
      <c r="G6766">
        <f ca="1">IF(G$6+(1-G$6)/(1+EXP(-1.7*G$2*($B6766-G$3)))&gt;RAND(),1,0)</f>
        <v>0</v>
      </c>
      <c r="H6766">
        <f ca="1">IF(H$6+(1-H$6)/(1+EXP(-1.7*H$2*($B6766-H$3)))&gt;RAND(),1,0)</f>
        <v>0</v>
      </c>
      <c r="I6766">
        <f ca="1">IF(I$6+(1-I$6)/(1+EXP(-1.7*I$2*($B6766-I$3)))&gt;RAND(),1,0)</f>
        <v>0</v>
      </c>
      <c r="J6766">
        <f ca="1">IF(J$6+(1-J$6)/(1+EXP(-1.7*J$2*($B6766-J$3)))&gt;RAND(),1,0)</f>
        <v>0</v>
      </c>
      <c r="K6766">
        <f ca="1">IF(K$6+(1-K$6)/(1+EXP(-1.7*K$2*($B6766-K$3)))&gt;RAND(),1,0)</f>
        <v>1</v>
      </c>
      <c r="L6766">
        <f ca="1">IF(L$6+(1-L$6)/(1+EXP(-1.7*L$2*($B6766-L$3)))&gt;RAND(),1,0)</f>
        <v>0</v>
      </c>
      <c r="M6766">
        <f ca="1">IF(M$6+(1-M$6)/(1+EXP(-1.7*M$2*($B6766-M$3)))&gt;RAND(),1,0)</f>
        <v>0</v>
      </c>
    </row>
    <row r="6767" spans="1:13">
      <c r="A6767">
        <v>6759</v>
      </c>
      <c r="B6767" s="1">
        <f t="shared" ca="1" si="322"/>
        <v>-1.0150754660757646</v>
      </c>
      <c r="C6767">
        <v>1</v>
      </c>
      <c r="D6767">
        <f t="shared" ca="1" si="323"/>
        <v>0</v>
      </c>
      <c r="E6767">
        <f ca="1">IF(E$6+(1-E$6)/(1+EXP(-1.7*E$2*($B6767-E$3)))&gt;RAND(),1,0)</f>
        <v>0</v>
      </c>
      <c r="F6767">
        <f ca="1">IF(F$6+(1-F$6)/(1+EXP(-1.7*F$2*($B6767-F$3)))&gt;RAND(),1,0)</f>
        <v>0</v>
      </c>
      <c r="G6767">
        <f ca="1">IF(G$6+(1-G$6)/(1+EXP(-1.7*G$2*($B6767-G$3)))&gt;RAND(),1,0)</f>
        <v>0</v>
      </c>
      <c r="H6767">
        <f ca="1">IF(H$6+(1-H$6)/(1+EXP(-1.7*H$2*($B6767-H$3)))&gt;RAND(),1,0)</f>
        <v>0</v>
      </c>
      <c r="I6767">
        <f ca="1">IF(I$6+(1-I$6)/(1+EXP(-1.7*I$2*($B6767-I$3)))&gt;RAND(),1,0)</f>
        <v>0</v>
      </c>
      <c r="J6767">
        <f ca="1">IF(J$6+(1-J$6)/(1+EXP(-1.7*J$2*($B6767-J$3)))&gt;RAND(),1,0)</f>
        <v>0</v>
      </c>
      <c r="K6767">
        <f ca="1">IF(K$6+(1-K$6)/(1+EXP(-1.7*K$2*($B6767-K$3)))&gt;RAND(),1,0)</f>
        <v>1</v>
      </c>
      <c r="L6767">
        <f ca="1">IF(L$6+(1-L$6)/(1+EXP(-1.7*L$2*($B6767-L$3)))&gt;RAND(),1,0)</f>
        <v>0</v>
      </c>
      <c r="M6767">
        <f ca="1">IF(M$6+(1-M$6)/(1+EXP(-1.7*M$2*($B6767-M$3)))&gt;RAND(),1,0)</f>
        <v>0</v>
      </c>
    </row>
    <row r="6768" spans="1:13">
      <c r="A6768">
        <v>6760</v>
      </c>
      <c r="B6768" s="1">
        <f t="shared" ca="1" si="322"/>
        <v>-1.0359342853652862</v>
      </c>
      <c r="C6768">
        <v>1</v>
      </c>
      <c r="D6768">
        <f t="shared" ca="1" si="323"/>
        <v>1</v>
      </c>
      <c r="E6768">
        <f ca="1">IF(E$6+(1-E$6)/(1+EXP(-1.7*E$2*($B6768-E$3)))&gt;RAND(),1,0)</f>
        <v>0</v>
      </c>
      <c r="F6768">
        <f ca="1">IF(F$6+(1-F$6)/(1+EXP(-1.7*F$2*($B6768-F$3)))&gt;RAND(),1,0)</f>
        <v>0</v>
      </c>
      <c r="G6768">
        <f ca="1">IF(G$6+(1-G$6)/(1+EXP(-1.7*G$2*($B6768-G$3)))&gt;RAND(),1,0)</f>
        <v>0</v>
      </c>
      <c r="H6768">
        <f ca="1">IF(H$6+(1-H$6)/(1+EXP(-1.7*H$2*($B6768-H$3)))&gt;RAND(),1,0)</f>
        <v>0</v>
      </c>
      <c r="I6768">
        <f ca="1">IF(I$6+(1-I$6)/(1+EXP(-1.7*I$2*($B6768-I$3)))&gt;RAND(),1,0)</f>
        <v>0</v>
      </c>
      <c r="J6768">
        <f ca="1">IF(J$6+(1-J$6)/(1+EXP(-1.7*J$2*($B6768-J$3)))&gt;RAND(),1,0)</f>
        <v>0</v>
      </c>
      <c r="K6768">
        <f ca="1">IF(K$6+(1-K$6)/(1+EXP(-1.7*K$2*($B6768-K$3)))&gt;RAND(),1,0)</f>
        <v>1</v>
      </c>
      <c r="L6768">
        <f ca="1">IF(L$6+(1-L$6)/(1+EXP(-1.7*L$2*($B6768-L$3)))&gt;RAND(),1,0)</f>
        <v>0</v>
      </c>
      <c r="M6768">
        <f ca="1">IF(M$6+(1-M$6)/(1+EXP(-1.7*M$2*($B6768-M$3)))&gt;RAND(),1,0)</f>
        <v>0</v>
      </c>
    </row>
    <row r="6769" spans="1:13">
      <c r="A6769">
        <v>6761</v>
      </c>
      <c r="B6769" s="1">
        <f t="shared" ca="1" si="322"/>
        <v>8.1794961333386151E-2</v>
      </c>
      <c r="C6769">
        <v>1</v>
      </c>
      <c r="D6769">
        <f t="shared" ca="1" si="323"/>
        <v>0</v>
      </c>
      <c r="E6769">
        <f ca="1">IF(E$6+(1-E$6)/(1+EXP(-1.7*E$2*($B6769-E$3)))&gt;RAND(),1,0)</f>
        <v>0</v>
      </c>
      <c r="F6769">
        <f ca="1">IF(F$6+(1-F$6)/(1+EXP(-1.7*F$2*($B6769-F$3)))&gt;RAND(),1,0)</f>
        <v>0</v>
      </c>
      <c r="G6769">
        <f ca="1">IF(G$6+(1-G$6)/(1+EXP(-1.7*G$2*($B6769-G$3)))&gt;RAND(),1,0)</f>
        <v>0</v>
      </c>
      <c r="H6769">
        <f ca="1">IF(H$6+(1-H$6)/(1+EXP(-1.7*H$2*($B6769-H$3)))&gt;RAND(),1,0)</f>
        <v>0</v>
      </c>
      <c r="I6769">
        <f ca="1">IF(I$6+(1-I$6)/(1+EXP(-1.7*I$2*($B6769-I$3)))&gt;RAND(),1,0)</f>
        <v>0</v>
      </c>
      <c r="J6769">
        <f ca="1">IF(J$6+(1-J$6)/(1+EXP(-1.7*J$2*($B6769-J$3)))&gt;RAND(),1,0)</f>
        <v>0</v>
      </c>
      <c r="K6769">
        <f ca="1">IF(K$6+(1-K$6)/(1+EXP(-1.7*K$2*($B6769-K$3)))&gt;RAND(),1,0)</f>
        <v>1</v>
      </c>
      <c r="L6769">
        <f ca="1">IF(L$6+(1-L$6)/(1+EXP(-1.7*L$2*($B6769-L$3)))&gt;RAND(),1,0)</f>
        <v>0</v>
      </c>
      <c r="M6769">
        <f ca="1">IF(M$6+(1-M$6)/(1+EXP(-1.7*M$2*($B6769-M$3)))&gt;RAND(),1,0)</f>
        <v>1</v>
      </c>
    </row>
    <row r="6770" spans="1:13">
      <c r="A6770">
        <v>6762</v>
      </c>
      <c r="B6770" s="1">
        <f t="shared" ca="1" si="322"/>
        <v>1.2278130332855106</v>
      </c>
      <c r="C6770">
        <v>1</v>
      </c>
      <c r="D6770">
        <f t="shared" ca="1" si="323"/>
        <v>1</v>
      </c>
      <c r="E6770">
        <f ca="1">IF(E$6+(1-E$6)/(1+EXP(-1.7*E$2*($B6770-E$3)))&gt;RAND(),1,0)</f>
        <v>1</v>
      </c>
      <c r="F6770">
        <f ca="1">IF(F$6+(1-F$6)/(1+EXP(-1.7*F$2*($B6770-F$3)))&gt;RAND(),1,0)</f>
        <v>1</v>
      </c>
      <c r="G6770">
        <f ca="1">IF(G$6+(1-G$6)/(1+EXP(-1.7*G$2*($B6770-G$3)))&gt;RAND(),1,0)</f>
        <v>0</v>
      </c>
      <c r="H6770">
        <f ca="1">IF(H$6+(1-H$6)/(1+EXP(-1.7*H$2*($B6770-H$3)))&gt;RAND(),1,0)</f>
        <v>1</v>
      </c>
      <c r="I6770">
        <f ca="1">IF(I$6+(1-I$6)/(1+EXP(-1.7*I$2*($B6770-I$3)))&gt;RAND(),1,0)</f>
        <v>1</v>
      </c>
      <c r="J6770">
        <f ca="1">IF(J$6+(1-J$6)/(1+EXP(-1.7*J$2*($B6770-J$3)))&gt;RAND(),1,0)</f>
        <v>1</v>
      </c>
      <c r="K6770">
        <f ca="1">IF(K$6+(1-K$6)/(1+EXP(-1.7*K$2*($B6770-K$3)))&gt;RAND(),1,0)</f>
        <v>1</v>
      </c>
      <c r="L6770">
        <f ca="1">IF(L$6+(1-L$6)/(1+EXP(-1.7*L$2*($B6770-L$3)))&gt;RAND(),1,0)</f>
        <v>1</v>
      </c>
      <c r="M6770">
        <f ca="1">IF(M$6+(1-M$6)/(1+EXP(-1.7*M$2*($B6770-M$3)))&gt;RAND(),1,0)</f>
        <v>1</v>
      </c>
    </row>
    <row r="6771" spans="1:13">
      <c r="A6771">
        <v>6763</v>
      </c>
      <c r="B6771" s="1">
        <f t="shared" ca="1" si="322"/>
        <v>0.91343523934792392</v>
      </c>
      <c r="C6771">
        <v>1</v>
      </c>
      <c r="D6771">
        <f t="shared" ca="1" si="323"/>
        <v>1</v>
      </c>
      <c r="E6771">
        <f ca="1">IF(E$6+(1-E$6)/(1+EXP(-1.7*E$2*($B6771-E$3)))&gt;RAND(),1,0)</f>
        <v>0</v>
      </c>
      <c r="F6771">
        <f ca="1">IF(F$6+(1-F$6)/(1+EXP(-1.7*F$2*($B6771-F$3)))&gt;RAND(),1,0)</f>
        <v>1</v>
      </c>
      <c r="G6771">
        <f ca="1">IF(G$6+(1-G$6)/(1+EXP(-1.7*G$2*($B6771-G$3)))&gt;RAND(),1,0)</f>
        <v>1</v>
      </c>
      <c r="H6771">
        <f ca="1">IF(H$6+(1-H$6)/(1+EXP(-1.7*H$2*($B6771-H$3)))&gt;RAND(),1,0)</f>
        <v>1</v>
      </c>
      <c r="I6771">
        <f ca="1">IF(I$6+(1-I$6)/(1+EXP(-1.7*I$2*($B6771-I$3)))&gt;RAND(),1,0)</f>
        <v>1</v>
      </c>
      <c r="J6771">
        <f ca="1">IF(J$6+(1-J$6)/(1+EXP(-1.7*J$2*($B6771-J$3)))&gt;RAND(),1,0)</f>
        <v>1</v>
      </c>
      <c r="K6771">
        <f ca="1">IF(K$6+(1-K$6)/(1+EXP(-1.7*K$2*($B6771-K$3)))&gt;RAND(),1,0)</f>
        <v>1</v>
      </c>
      <c r="L6771">
        <f ca="1">IF(L$6+(1-L$6)/(1+EXP(-1.7*L$2*($B6771-L$3)))&gt;RAND(),1,0)</f>
        <v>1</v>
      </c>
      <c r="M6771">
        <f ca="1">IF(M$6+(1-M$6)/(1+EXP(-1.7*M$2*($B6771-M$3)))&gt;RAND(),1,0)</f>
        <v>1</v>
      </c>
    </row>
    <row r="6772" spans="1:13">
      <c r="A6772">
        <v>6764</v>
      </c>
      <c r="B6772" s="1">
        <f t="shared" ca="1" si="322"/>
        <v>-1.7708765181588895</v>
      </c>
      <c r="C6772">
        <v>1</v>
      </c>
      <c r="D6772">
        <f t="shared" ca="1" si="323"/>
        <v>0</v>
      </c>
      <c r="E6772">
        <f ca="1">IF(E$6+(1-E$6)/(1+EXP(-1.7*E$2*($B6772-E$3)))&gt;RAND(),1,0)</f>
        <v>0</v>
      </c>
      <c r="F6772">
        <f ca="1">IF(F$6+(1-F$6)/(1+EXP(-1.7*F$2*($B6772-F$3)))&gt;RAND(),1,0)</f>
        <v>0</v>
      </c>
      <c r="G6772">
        <f ca="1">IF(G$6+(1-G$6)/(1+EXP(-1.7*G$2*($B6772-G$3)))&gt;RAND(),1,0)</f>
        <v>0</v>
      </c>
      <c r="H6772">
        <f ca="1">IF(H$6+(1-H$6)/(1+EXP(-1.7*H$2*($B6772-H$3)))&gt;RAND(),1,0)</f>
        <v>0</v>
      </c>
      <c r="I6772">
        <f ca="1">IF(I$6+(1-I$6)/(1+EXP(-1.7*I$2*($B6772-I$3)))&gt;RAND(),1,0)</f>
        <v>0</v>
      </c>
      <c r="J6772">
        <f ca="1">IF(J$6+(1-J$6)/(1+EXP(-1.7*J$2*($B6772-J$3)))&gt;RAND(),1,0)</f>
        <v>0</v>
      </c>
      <c r="K6772">
        <f ca="1">IF(K$6+(1-K$6)/(1+EXP(-1.7*K$2*($B6772-K$3)))&gt;RAND(),1,0)</f>
        <v>1</v>
      </c>
      <c r="L6772">
        <f ca="1">IF(L$6+(1-L$6)/(1+EXP(-1.7*L$2*($B6772-L$3)))&gt;RAND(),1,0)</f>
        <v>0</v>
      </c>
      <c r="M6772">
        <f ca="1">IF(M$6+(1-M$6)/(1+EXP(-1.7*M$2*($B6772-M$3)))&gt;RAND(),1,0)</f>
        <v>0</v>
      </c>
    </row>
    <row r="6773" spans="1:13">
      <c r="A6773">
        <v>6765</v>
      </c>
      <c r="B6773" s="1">
        <f t="shared" ca="1" si="322"/>
        <v>1.7813350363141693</v>
      </c>
      <c r="C6773">
        <v>1</v>
      </c>
      <c r="D6773">
        <f t="shared" ca="1" si="323"/>
        <v>1</v>
      </c>
      <c r="E6773">
        <f ca="1">IF(E$6+(1-E$6)/(1+EXP(-1.7*E$2*($B6773-E$3)))&gt;RAND(),1,0)</f>
        <v>0</v>
      </c>
      <c r="F6773">
        <f ca="1">IF(F$6+(1-F$6)/(1+EXP(-1.7*F$2*($B6773-F$3)))&gt;RAND(),1,0)</f>
        <v>1</v>
      </c>
      <c r="G6773">
        <f ca="1">IF(G$6+(1-G$6)/(1+EXP(-1.7*G$2*($B6773-G$3)))&gt;RAND(),1,0)</f>
        <v>0</v>
      </c>
      <c r="H6773">
        <f ca="1">IF(H$6+(1-H$6)/(1+EXP(-1.7*H$2*($B6773-H$3)))&gt;RAND(),1,0)</f>
        <v>1</v>
      </c>
      <c r="I6773">
        <f ca="1">IF(I$6+(1-I$6)/(1+EXP(-1.7*I$2*($B6773-I$3)))&gt;RAND(),1,0)</f>
        <v>1</v>
      </c>
      <c r="J6773">
        <f ca="1">IF(J$6+(1-J$6)/(1+EXP(-1.7*J$2*($B6773-J$3)))&gt;RAND(),1,0)</f>
        <v>0</v>
      </c>
      <c r="K6773">
        <f ca="1">IF(K$6+(1-K$6)/(1+EXP(-1.7*K$2*($B6773-K$3)))&gt;RAND(),1,0)</f>
        <v>1</v>
      </c>
      <c r="L6773">
        <f ca="1">IF(L$6+(1-L$6)/(1+EXP(-1.7*L$2*($B6773-L$3)))&gt;RAND(),1,0)</f>
        <v>1</v>
      </c>
      <c r="M6773">
        <f ca="1">IF(M$6+(1-M$6)/(1+EXP(-1.7*M$2*($B6773-M$3)))&gt;RAND(),1,0)</f>
        <v>1</v>
      </c>
    </row>
    <row r="6774" spans="1:13">
      <c r="A6774">
        <v>6766</v>
      </c>
      <c r="B6774" s="1">
        <f t="shared" ca="1" si="322"/>
        <v>-0.92602733944854099</v>
      </c>
      <c r="C6774">
        <v>1</v>
      </c>
      <c r="D6774">
        <f t="shared" ca="1" si="323"/>
        <v>0</v>
      </c>
      <c r="E6774">
        <f ca="1">IF(E$6+(1-E$6)/(1+EXP(-1.7*E$2*($B6774-E$3)))&gt;RAND(),1,0)</f>
        <v>0</v>
      </c>
      <c r="F6774">
        <f ca="1">IF(F$6+(1-F$6)/(1+EXP(-1.7*F$2*($B6774-F$3)))&gt;RAND(),1,0)</f>
        <v>0</v>
      </c>
      <c r="G6774">
        <f ca="1">IF(G$6+(1-G$6)/(1+EXP(-1.7*G$2*($B6774-G$3)))&gt;RAND(),1,0)</f>
        <v>0</v>
      </c>
      <c r="H6774">
        <f ca="1">IF(H$6+(1-H$6)/(1+EXP(-1.7*H$2*($B6774-H$3)))&gt;RAND(),1,0)</f>
        <v>0</v>
      </c>
      <c r="I6774">
        <f ca="1">IF(I$6+(1-I$6)/(1+EXP(-1.7*I$2*($B6774-I$3)))&gt;RAND(),1,0)</f>
        <v>0</v>
      </c>
      <c r="J6774">
        <f ca="1">IF(J$6+(1-J$6)/(1+EXP(-1.7*J$2*($B6774-J$3)))&gt;RAND(),1,0)</f>
        <v>0</v>
      </c>
      <c r="K6774">
        <f ca="1">IF(K$6+(1-K$6)/(1+EXP(-1.7*K$2*($B6774-K$3)))&gt;RAND(),1,0)</f>
        <v>1</v>
      </c>
      <c r="L6774">
        <f ca="1">IF(L$6+(1-L$6)/(1+EXP(-1.7*L$2*($B6774-L$3)))&gt;RAND(),1,0)</f>
        <v>0</v>
      </c>
      <c r="M6774">
        <f ca="1">IF(M$6+(1-M$6)/(1+EXP(-1.7*M$2*($B6774-M$3)))&gt;RAND(),1,0)</f>
        <v>0</v>
      </c>
    </row>
    <row r="6775" spans="1:13">
      <c r="A6775">
        <v>6767</v>
      </c>
      <c r="B6775" s="1">
        <f t="shared" ca="1" si="322"/>
        <v>-1.5021992909452719</v>
      </c>
      <c r="C6775">
        <v>1</v>
      </c>
      <c r="D6775">
        <f t="shared" ca="1" si="323"/>
        <v>0</v>
      </c>
      <c r="E6775">
        <f ca="1">IF(E$6+(1-E$6)/(1+EXP(-1.7*E$2*($B6775-E$3)))&gt;RAND(),1,0)</f>
        <v>0</v>
      </c>
      <c r="F6775">
        <f ca="1">IF(F$6+(1-F$6)/(1+EXP(-1.7*F$2*($B6775-F$3)))&gt;RAND(),1,0)</f>
        <v>0</v>
      </c>
      <c r="G6775">
        <f ca="1">IF(G$6+(1-G$6)/(1+EXP(-1.7*G$2*($B6775-G$3)))&gt;RAND(),1,0)</f>
        <v>0</v>
      </c>
      <c r="H6775">
        <f ca="1">IF(H$6+(1-H$6)/(1+EXP(-1.7*H$2*($B6775-H$3)))&gt;RAND(),1,0)</f>
        <v>0</v>
      </c>
      <c r="I6775">
        <f ca="1">IF(I$6+(1-I$6)/(1+EXP(-1.7*I$2*($B6775-I$3)))&gt;RAND(),1,0)</f>
        <v>1</v>
      </c>
      <c r="J6775">
        <f ca="1">IF(J$6+(1-J$6)/(1+EXP(-1.7*J$2*($B6775-J$3)))&gt;RAND(),1,0)</f>
        <v>0</v>
      </c>
      <c r="K6775">
        <f ca="1">IF(K$6+(1-K$6)/(1+EXP(-1.7*K$2*($B6775-K$3)))&gt;RAND(),1,0)</f>
        <v>1</v>
      </c>
      <c r="L6775">
        <f ca="1">IF(L$6+(1-L$6)/(1+EXP(-1.7*L$2*($B6775-L$3)))&gt;RAND(),1,0)</f>
        <v>0</v>
      </c>
      <c r="M6775">
        <f ca="1">IF(M$6+(1-M$6)/(1+EXP(-1.7*M$2*($B6775-M$3)))&gt;RAND(),1,0)</f>
        <v>0</v>
      </c>
    </row>
    <row r="6776" spans="1:13">
      <c r="A6776">
        <v>6768</v>
      </c>
      <c r="B6776" s="1">
        <f t="shared" ca="1" si="322"/>
        <v>1.2158535438489873</v>
      </c>
      <c r="C6776">
        <v>1</v>
      </c>
      <c r="D6776">
        <f t="shared" ca="1" si="323"/>
        <v>1</v>
      </c>
      <c r="E6776">
        <f ca="1">IF(E$6+(1-E$6)/(1+EXP(-1.7*E$2*($B6776-E$3)))&gt;RAND(),1,0)</f>
        <v>0</v>
      </c>
      <c r="F6776">
        <f ca="1">IF(F$6+(1-F$6)/(1+EXP(-1.7*F$2*($B6776-F$3)))&gt;RAND(),1,0)</f>
        <v>1</v>
      </c>
      <c r="G6776">
        <f ca="1">IF(G$6+(1-G$6)/(1+EXP(-1.7*G$2*($B6776-G$3)))&gt;RAND(),1,0)</f>
        <v>1</v>
      </c>
      <c r="H6776">
        <f ca="1">IF(H$6+(1-H$6)/(1+EXP(-1.7*H$2*($B6776-H$3)))&gt;RAND(),1,0)</f>
        <v>1</v>
      </c>
      <c r="I6776">
        <f ca="1">IF(I$6+(1-I$6)/(1+EXP(-1.7*I$2*($B6776-I$3)))&gt;RAND(),1,0)</f>
        <v>1</v>
      </c>
      <c r="J6776">
        <f ca="1">IF(J$6+(1-J$6)/(1+EXP(-1.7*J$2*($B6776-J$3)))&gt;RAND(),1,0)</f>
        <v>0</v>
      </c>
      <c r="K6776">
        <f ca="1">IF(K$6+(1-K$6)/(1+EXP(-1.7*K$2*($B6776-K$3)))&gt;RAND(),1,0)</f>
        <v>1</v>
      </c>
      <c r="L6776">
        <f ca="1">IF(L$6+(1-L$6)/(1+EXP(-1.7*L$2*($B6776-L$3)))&gt;RAND(),1,0)</f>
        <v>1</v>
      </c>
      <c r="M6776">
        <f ca="1">IF(M$6+(1-M$6)/(1+EXP(-1.7*M$2*($B6776-M$3)))&gt;RAND(),1,0)</f>
        <v>1</v>
      </c>
    </row>
    <row r="6777" spans="1:13">
      <c r="A6777">
        <v>6769</v>
      </c>
      <c r="B6777" s="1">
        <f t="shared" ca="1" si="322"/>
        <v>0.76107819255584186</v>
      </c>
      <c r="C6777">
        <v>1</v>
      </c>
      <c r="D6777">
        <f t="shared" ca="1" si="323"/>
        <v>0</v>
      </c>
      <c r="E6777">
        <f ca="1">IF(E$6+(1-E$6)/(1+EXP(-1.7*E$2*($B6777-E$3)))&gt;RAND(),1,0)</f>
        <v>0</v>
      </c>
      <c r="F6777">
        <f ca="1">IF(F$6+(1-F$6)/(1+EXP(-1.7*F$2*($B6777-F$3)))&gt;RAND(),1,0)</f>
        <v>1</v>
      </c>
      <c r="G6777">
        <f ca="1">IF(G$6+(1-G$6)/(1+EXP(-1.7*G$2*($B6777-G$3)))&gt;RAND(),1,0)</f>
        <v>0</v>
      </c>
      <c r="H6777">
        <f ca="1">IF(H$6+(1-H$6)/(1+EXP(-1.7*H$2*($B6777-H$3)))&gt;RAND(),1,0)</f>
        <v>1</v>
      </c>
      <c r="I6777">
        <f ca="1">IF(I$6+(1-I$6)/(1+EXP(-1.7*I$2*($B6777-I$3)))&gt;RAND(),1,0)</f>
        <v>0</v>
      </c>
      <c r="J6777">
        <f ca="1">IF(J$6+(1-J$6)/(1+EXP(-1.7*J$2*($B6777-J$3)))&gt;RAND(),1,0)</f>
        <v>0</v>
      </c>
      <c r="K6777">
        <f ca="1">IF(K$6+(1-K$6)/(1+EXP(-1.7*K$2*($B6777-K$3)))&gt;RAND(),1,0)</f>
        <v>1</v>
      </c>
      <c r="L6777">
        <f ca="1">IF(L$6+(1-L$6)/(1+EXP(-1.7*L$2*($B6777-L$3)))&gt;RAND(),1,0)</f>
        <v>0</v>
      </c>
      <c r="M6777">
        <f ca="1">IF(M$6+(1-M$6)/(1+EXP(-1.7*M$2*($B6777-M$3)))&gt;RAND(),1,0)</f>
        <v>1</v>
      </c>
    </row>
    <row r="6778" spans="1:13">
      <c r="A6778">
        <v>6770</v>
      </c>
      <c r="B6778" s="1">
        <f t="shared" ca="1" si="322"/>
        <v>-1.1787103886991726</v>
      </c>
      <c r="C6778">
        <v>1</v>
      </c>
      <c r="D6778">
        <f t="shared" ca="1" si="323"/>
        <v>0</v>
      </c>
      <c r="E6778">
        <f ca="1">IF(E$6+(1-E$6)/(1+EXP(-1.7*E$2*($B6778-E$3)))&gt;RAND(),1,0)</f>
        <v>0</v>
      </c>
      <c r="F6778">
        <f ca="1">IF(F$6+(1-F$6)/(1+EXP(-1.7*F$2*($B6778-F$3)))&gt;RAND(),1,0)</f>
        <v>0</v>
      </c>
      <c r="G6778">
        <f ca="1">IF(G$6+(1-G$6)/(1+EXP(-1.7*G$2*($B6778-G$3)))&gt;RAND(),1,0)</f>
        <v>0</v>
      </c>
      <c r="H6778">
        <f ca="1">IF(H$6+(1-H$6)/(1+EXP(-1.7*H$2*($B6778-H$3)))&gt;RAND(),1,0)</f>
        <v>0</v>
      </c>
      <c r="I6778">
        <f ca="1">IF(I$6+(1-I$6)/(1+EXP(-1.7*I$2*($B6778-I$3)))&gt;RAND(),1,0)</f>
        <v>1</v>
      </c>
      <c r="J6778">
        <f ca="1">IF(J$6+(1-J$6)/(1+EXP(-1.7*J$2*($B6778-J$3)))&gt;RAND(),1,0)</f>
        <v>0</v>
      </c>
      <c r="K6778">
        <f ca="1">IF(K$6+(1-K$6)/(1+EXP(-1.7*K$2*($B6778-K$3)))&gt;RAND(),1,0)</f>
        <v>1</v>
      </c>
      <c r="L6778">
        <f ca="1">IF(L$6+(1-L$6)/(1+EXP(-1.7*L$2*($B6778-L$3)))&gt;RAND(),1,0)</f>
        <v>0</v>
      </c>
      <c r="M6778">
        <f ca="1">IF(M$6+(1-M$6)/(1+EXP(-1.7*M$2*($B6778-M$3)))&gt;RAND(),1,0)</f>
        <v>0</v>
      </c>
    </row>
    <row r="6779" spans="1:13">
      <c r="A6779">
        <v>6771</v>
      </c>
      <c r="B6779" s="1">
        <f t="shared" ca="1" si="322"/>
        <v>-2.0582601973436843</v>
      </c>
      <c r="C6779">
        <v>1</v>
      </c>
      <c r="D6779">
        <f t="shared" ca="1" si="323"/>
        <v>1</v>
      </c>
      <c r="E6779">
        <f ca="1">IF(E$6+(1-E$6)/(1+EXP(-1.7*E$2*($B6779-E$3)))&gt;RAND(),1,0)</f>
        <v>0</v>
      </c>
      <c r="F6779">
        <f ca="1">IF(F$6+(1-F$6)/(1+EXP(-1.7*F$2*($B6779-F$3)))&gt;RAND(),1,0)</f>
        <v>0</v>
      </c>
      <c r="G6779">
        <f ca="1">IF(G$6+(1-G$6)/(1+EXP(-1.7*G$2*($B6779-G$3)))&gt;RAND(),1,0)</f>
        <v>0</v>
      </c>
      <c r="H6779">
        <f ca="1">IF(H$6+(1-H$6)/(1+EXP(-1.7*H$2*($B6779-H$3)))&gt;RAND(),1,0)</f>
        <v>0</v>
      </c>
      <c r="I6779">
        <f ca="1">IF(I$6+(1-I$6)/(1+EXP(-1.7*I$2*($B6779-I$3)))&gt;RAND(),1,0)</f>
        <v>1</v>
      </c>
      <c r="J6779">
        <f ca="1">IF(J$6+(1-J$6)/(1+EXP(-1.7*J$2*($B6779-J$3)))&gt;RAND(),1,0)</f>
        <v>0</v>
      </c>
      <c r="K6779">
        <f ca="1">IF(K$6+(1-K$6)/(1+EXP(-1.7*K$2*($B6779-K$3)))&gt;RAND(),1,0)</f>
        <v>1</v>
      </c>
      <c r="L6779">
        <f ca="1">IF(L$6+(1-L$6)/(1+EXP(-1.7*L$2*($B6779-L$3)))&gt;RAND(),1,0)</f>
        <v>0</v>
      </c>
      <c r="M6779">
        <f ca="1">IF(M$6+(1-M$6)/(1+EXP(-1.7*M$2*($B6779-M$3)))&gt;RAND(),1,0)</f>
        <v>0</v>
      </c>
    </row>
    <row r="6780" spans="1:13">
      <c r="A6780">
        <v>6772</v>
      </c>
      <c r="B6780" s="1">
        <f t="shared" ca="1" si="322"/>
        <v>-1.0227737954636025</v>
      </c>
      <c r="C6780">
        <v>1</v>
      </c>
      <c r="D6780">
        <f t="shared" ca="1" si="323"/>
        <v>0</v>
      </c>
      <c r="E6780">
        <f ca="1">IF(E$6+(1-E$6)/(1+EXP(-1.7*E$2*($B6780-E$3)))&gt;RAND(),1,0)</f>
        <v>0</v>
      </c>
      <c r="F6780">
        <f ca="1">IF(F$6+(1-F$6)/(1+EXP(-1.7*F$2*($B6780-F$3)))&gt;RAND(),1,0)</f>
        <v>0</v>
      </c>
      <c r="G6780">
        <f ca="1">IF(G$6+(1-G$6)/(1+EXP(-1.7*G$2*($B6780-G$3)))&gt;RAND(),1,0)</f>
        <v>0</v>
      </c>
      <c r="H6780">
        <f ca="1">IF(H$6+(1-H$6)/(1+EXP(-1.7*H$2*($B6780-H$3)))&gt;RAND(),1,0)</f>
        <v>0</v>
      </c>
      <c r="I6780">
        <f ca="1">IF(I$6+(1-I$6)/(1+EXP(-1.7*I$2*($B6780-I$3)))&gt;RAND(),1,0)</f>
        <v>0</v>
      </c>
      <c r="J6780">
        <f ca="1">IF(J$6+(1-J$6)/(1+EXP(-1.7*J$2*($B6780-J$3)))&gt;RAND(),1,0)</f>
        <v>0</v>
      </c>
      <c r="K6780">
        <f ca="1">IF(K$6+(1-K$6)/(1+EXP(-1.7*K$2*($B6780-K$3)))&gt;RAND(),1,0)</f>
        <v>1</v>
      </c>
      <c r="L6780">
        <f ca="1">IF(L$6+(1-L$6)/(1+EXP(-1.7*L$2*($B6780-L$3)))&gt;RAND(),1,0)</f>
        <v>0</v>
      </c>
      <c r="M6780">
        <f ca="1">IF(M$6+(1-M$6)/(1+EXP(-1.7*M$2*($B6780-M$3)))&gt;RAND(),1,0)</f>
        <v>1</v>
      </c>
    </row>
    <row r="6781" spans="1:13">
      <c r="A6781">
        <v>6773</v>
      </c>
      <c r="B6781" s="1">
        <f t="shared" ca="1" si="322"/>
        <v>-0.75465740275531945</v>
      </c>
      <c r="C6781">
        <v>1</v>
      </c>
      <c r="D6781">
        <f t="shared" ca="1" si="323"/>
        <v>0</v>
      </c>
      <c r="E6781">
        <f ca="1">IF(E$6+(1-E$6)/(1+EXP(-1.7*E$2*($B6781-E$3)))&gt;RAND(),1,0)</f>
        <v>0</v>
      </c>
      <c r="F6781">
        <f ca="1">IF(F$6+(1-F$6)/(1+EXP(-1.7*F$2*($B6781-F$3)))&gt;RAND(),1,0)</f>
        <v>0</v>
      </c>
      <c r="G6781">
        <f ca="1">IF(G$6+(1-G$6)/(1+EXP(-1.7*G$2*($B6781-G$3)))&gt;RAND(),1,0)</f>
        <v>0</v>
      </c>
      <c r="H6781">
        <f ca="1">IF(H$6+(1-H$6)/(1+EXP(-1.7*H$2*($B6781-H$3)))&gt;RAND(),1,0)</f>
        <v>0</v>
      </c>
      <c r="I6781">
        <f ca="1">IF(I$6+(1-I$6)/(1+EXP(-1.7*I$2*($B6781-I$3)))&gt;RAND(),1,0)</f>
        <v>1</v>
      </c>
      <c r="J6781">
        <f ca="1">IF(J$6+(1-J$6)/(1+EXP(-1.7*J$2*($B6781-J$3)))&gt;RAND(),1,0)</f>
        <v>0</v>
      </c>
      <c r="K6781">
        <f ca="1">IF(K$6+(1-K$6)/(1+EXP(-1.7*K$2*($B6781-K$3)))&gt;RAND(),1,0)</f>
        <v>0</v>
      </c>
      <c r="L6781">
        <f ca="1">IF(L$6+(1-L$6)/(1+EXP(-1.7*L$2*($B6781-L$3)))&gt;RAND(),1,0)</f>
        <v>0</v>
      </c>
      <c r="M6781">
        <f ca="1">IF(M$6+(1-M$6)/(1+EXP(-1.7*M$2*($B6781-M$3)))&gt;RAND(),1,0)</f>
        <v>0</v>
      </c>
    </row>
    <row r="6782" spans="1:13">
      <c r="A6782">
        <v>6774</v>
      </c>
      <c r="B6782" s="1">
        <f t="shared" ca="1" si="322"/>
        <v>0.51634648352429524</v>
      </c>
      <c r="C6782">
        <v>1</v>
      </c>
      <c r="D6782">
        <f t="shared" ca="1" si="323"/>
        <v>1</v>
      </c>
      <c r="E6782">
        <f ca="1">IF(E$6+(1-E$6)/(1+EXP(-1.7*E$2*($B6782-E$3)))&gt;RAND(),1,0)</f>
        <v>0</v>
      </c>
      <c r="F6782">
        <f ca="1">IF(F$6+(1-F$6)/(1+EXP(-1.7*F$2*($B6782-F$3)))&gt;RAND(),1,0)</f>
        <v>1</v>
      </c>
      <c r="G6782">
        <f ca="1">IF(G$6+(1-G$6)/(1+EXP(-1.7*G$2*($B6782-G$3)))&gt;RAND(),1,0)</f>
        <v>0</v>
      </c>
      <c r="H6782">
        <f ca="1">IF(H$6+(1-H$6)/(1+EXP(-1.7*H$2*($B6782-H$3)))&gt;RAND(),1,0)</f>
        <v>1</v>
      </c>
      <c r="I6782">
        <f ca="1">IF(I$6+(1-I$6)/(1+EXP(-1.7*I$2*($B6782-I$3)))&gt;RAND(),1,0)</f>
        <v>0</v>
      </c>
      <c r="J6782">
        <f ca="1">IF(J$6+(1-J$6)/(1+EXP(-1.7*J$2*($B6782-J$3)))&gt;RAND(),1,0)</f>
        <v>0</v>
      </c>
      <c r="K6782">
        <f ca="1">IF(K$6+(1-K$6)/(1+EXP(-1.7*K$2*($B6782-K$3)))&gt;RAND(),1,0)</f>
        <v>1</v>
      </c>
      <c r="L6782">
        <f ca="1">IF(L$6+(1-L$6)/(1+EXP(-1.7*L$2*($B6782-L$3)))&gt;RAND(),1,0)</f>
        <v>1</v>
      </c>
      <c r="M6782">
        <f ca="1">IF(M$6+(1-M$6)/(1+EXP(-1.7*M$2*($B6782-M$3)))&gt;RAND(),1,0)</f>
        <v>1</v>
      </c>
    </row>
    <row r="6783" spans="1:13">
      <c r="A6783">
        <v>6775</v>
      </c>
      <c r="B6783" s="1">
        <f t="shared" ca="1" si="322"/>
        <v>7.7468945233969078E-2</v>
      </c>
      <c r="C6783">
        <v>1</v>
      </c>
      <c r="D6783">
        <f t="shared" ca="1" si="323"/>
        <v>0</v>
      </c>
      <c r="E6783">
        <f ca="1">IF(E$6+(1-E$6)/(1+EXP(-1.7*E$2*($B6783-E$3)))&gt;RAND(),1,0)</f>
        <v>0</v>
      </c>
      <c r="F6783">
        <f ca="1">IF(F$6+(1-F$6)/(1+EXP(-1.7*F$2*($B6783-F$3)))&gt;RAND(),1,0)</f>
        <v>0</v>
      </c>
      <c r="G6783">
        <f ca="1">IF(G$6+(1-G$6)/(1+EXP(-1.7*G$2*($B6783-G$3)))&gt;RAND(),1,0)</f>
        <v>0</v>
      </c>
      <c r="H6783">
        <f ca="1">IF(H$6+(1-H$6)/(1+EXP(-1.7*H$2*($B6783-H$3)))&gt;RAND(),1,0)</f>
        <v>0</v>
      </c>
      <c r="I6783">
        <f ca="1">IF(I$6+(1-I$6)/(1+EXP(-1.7*I$2*($B6783-I$3)))&gt;RAND(),1,0)</f>
        <v>0</v>
      </c>
      <c r="J6783">
        <f ca="1">IF(J$6+(1-J$6)/(1+EXP(-1.7*J$2*($B6783-J$3)))&gt;RAND(),1,0)</f>
        <v>0</v>
      </c>
      <c r="K6783">
        <f ca="1">IF(K$6+(1-K$6)/(1+EXP(-1.7*K$2*($B6783-K$3)))&gt;RAND(),1,0)</f>
        <v>1</v>
      </c>
      <c r="L6783">
        <f ca="1">IF(L$6+(1-L$6)/(1+EXP(-1.7*L$2*($B6783-L$3)))&gt;RAND(),1,0)</f>
        <v>0</v>
      </c>
      <c r="M6783">
        <f ca="1">IF(M$6+(1-M$6)/(1+EXP(-1.7*M$2*($B6783-M$3)))&gt;RAND(),1,0)</f>
        <v>1</v>
      </c>
    </row>
    <row r="6784" spans="1:13">
      <c r="A6784">
        <v>6776</v>
      </c>
      <c r="B6784" s="1">
        <f t="shared" ca="1" si="322"/>
        <v>0.77042511683520765</v>
      </c>
      <c r="C6784">
        <v>1</v>
      </c>
      <c r="D6784">
        <f t="shared" ca="1" si="323"/>
        <v>1</v>
      </c>
      <c r="E6784">
        <f ca="1">IF(E$6+(1-E$6)/(1+EXP(-1.7*E$2*($B6784-E$3)))&gt;RAND(),1,0)</f>
        <v>0</v>
      </c>
      <c r="F6784">
        <f ca="1">IF(F$6+(1-F$6)/(1+EXP(-1.7*F$2*($B6784-F$3)))&gt;RAND(),1,0)</f>
        <v>0</v>
      </c>
      <c r="G6784">
        <f ca="1">IF(G$6+(1-G$6)/(1+EXP(-1.7*G$2*($B6784-G$3)))&gt;RAND(),1,0)</f>
        <v>0</v>
      </c>
      <c r="H6784">
        <f ca="1">IF(H$6+(1-H$6)/(1+EXP(-1.7*H$2*($B6784-H$3)))&gt;RAND(),1,0)</f>
        <v>0</v>
      </c>
      <c r="I6784">
        <f ca="1">IF(I$6+(1-I$6)/(1+EXP(-1.7*I$2*($B6784-I$3)))&gt;RAND(),1,0)</f>
        <v>0</v>
      </c>
      <c r="J6784">
        <f ca="1">IF(J$6+(1-J$6)/(1+EXP(-1.7*J$2*($B6784-J$3)))&gt;RAND(),1,0)</f>
        <v>0</v>
      </c>
      <c r="K6784">
        <f ca="1">IF(K$6+(1-K$6)/(1+EXP(-1.7*K$2*($B6784-K$3)))&gt;RAND(),1,0)</f>
        <v>1</v>
      </c>
      <c r="L6784">
        <f ca="1">IF(L$6+(1-L$6)/(1+EXP(-1.7*L$2*($B6784-L$3)))&gt;RAND(),1,0)</f>
        <v>0</v>
      </c>
      <c r="M6784">
        <f ca="1">IF(M$6+(1-M$6)/(1+EXP(-1.7*M$2*($B6784-M$3)))&gt;RAND(),1,0)</f>
        <v>1</v>
      </c>
    </row>
    <row r="6785" spans="1:13">
      <c r="A6785">
        <v>6777</v>
      </c>
      <c r="B6785" s="1">
        <f t="shared" ca="1" si="322"/>
        <v>-0.70122779292845916</v>
      </c>
      <c r="C6785">
        <v>1</v>
      </c>
      <c r="D6785">
        <f t="shared" ca="1" si="323"/>
        <v>0</v>
      </c>
      <c r="E6785">
        <f ca="1">IF(E$6+(1-E$6)/(1+EXP(-1.7*E$2*($B6785-E$3)))&gt;RAND(),1,0)</f>
        <v>0</v>
      </c>
      <c r="F6785">
        <f ca="1">IF(F$6+(1-F$6)/(1+EXP(-1.7*F$2*($B6785-F$3)))&gt;RAND(),1,0)</f>
        <v>0</v>
      </c>
      <c r="G6785">
        <f ca="1">IF(G$6+(1-G$6)/(1+EXP(-1.7*G$2*($B6785-G$3)))&gt;RAND(),1,0)</f>
        <v>0</v>
      </c>
      <c r="H6785">
        <f ca="1">IF(H$6+(1-H$6)/(1+EXP(-1.7*H$2*($B6785-H$3)))&gt;RAND(),1,0)</f>
        <v>0</v>
      </c>
      <c r="I6785">
        <f ca="1">IF(I$6+(1-I$6)/(1+EXP(-1.7*I$2*($B6785-I$3)))&gt;RAND(),1,0)</f>
        <v>0</v>
      </c>
      <c r="J6785">
        <f ca="1">IF(J$6+(1-J$6)/(1+EXP(-1.7*J$2*($B6785-J$3)))&gt;RAND(),1,0)</f>
        <v>0</v>
      </c>
      <c r="K6785">
        <f ca="1">IF(K$6+(1-K$6)/(1+EXP(-1.7*K$2*($B6785-K$3)))&gt;RAND(),1,0)</f>
        <v>1</v>
      </c>
      <c r="L6785">
        <f ca="1">IF(L$6+(1-L$6)/(1+EXP(-1.7*L$2*($B6785-L$3)))&gt;RAND(),1,0)</f>
        <v>0</v>
      </c>
      <c r="M6785">
        <f ca="1">IF(M$6+(1-M$6)/(1+EXP(-1.7*M$2*($B6785-M$3)))&gt;RAND(),1,0)</f>
        <v>1</v>
      </c>
    </row>
    <row r="6786" spans="1:13">
      <c r="A6786">
        <v>6778</v>
      </c>
      <c r="B6786" s="1">
        <f t="shared" ca="1" si="322"/>
        <v>1.1980017683709789</v>
      </c>
      <c r="C6786">
        <v>1</v>
      </c>
      <c r="D6786">
        <f t="shared" ca="1" si="323"/>
        <v>1</v>
      </c>
      <c r="E6786">
        <f ca="1">IF(E$6+(1-E$6)/(1+EXP(-1.7*E$2*($B6786-E$3)))&gt;RAND(),1,0)</f>
        <v>0</v>
      </c>
      <c r="F6786">
        <f ca="1">IF(F$6+(1-F$6)/(1+EXP(-1.7*F$2*($B6786-F$3)))&gt;RAND(),1,0)</f>
        <v>1</v>
      </c>
      <c r="G6786">
        <f ca="1">IF(G$6+(1-G$6)/(1+EXP(-1.7*G$2*($B6786-G$3)))&gt;RAND(),1,0)</f>
        <v>0</v>
      </c>
      <c r="H6786">
        <f ca="1">IF(H$6+(1-H$6)/(1+EXP(-1.7*H$2*($B6786-H$3)))&gt;RAND(),1,0)</f>
        <v>1</v>
      </c>
      <c r="I6786">
        <f ca="1">IF(I$6+(1-I$6)/(1+EXP(-1.7*I$2*($B6786-I$3)))&gt;RAND(),1,0)</f>
        <v>1</v>
      </c>
      <c r="J6786">
        <f ca="1">IF(J$6+(1-J$6)/(1+EXP(-1.7*J$2*($B6786-J$3)))&gt;RAND(),1,0)</f>
        <v>1</v>
      </c>
      <c r="K6786">
        <f ca="1">IF(K$6+(1-K$6)/(1+EXP(-1.7*K$2*($B6786-K$3)))&gt;RAND(),1,0)</f>
        <v>1</v>
      </c>
      <c r="L6786">
        <f ca="1">IF(L$6+(1-L$6)/(1+EXP(-1.7*L$2*($B6786-L$3)))&gt;RAND(),1,0)</f>
        <v>0</v>
      </c>
      <c r="M6786">
        <f ca="1">IF(M$6+(1-M$6)/(1+EXP(-1.7*M$2*($B6786-M$3)))&gt;RAND(),1,0)</f>
        <v>1</v>
      </c>
    </row>
    <row r="6787" spans="1:13">
      <c r="A6787">
        <v>6779</v>
      </c>
      <c r="B6787" s="1">
        <f t="shared" ca="1" si="322"/>
        <v>0.53488532018467261</v>
      </c>
      <c r="C6787">
        <v>1</v>
      </c>
      <c r="D6787">
        <f t="shared" ca="1" si="323"/>
        <v>1</v>
      </c>
      <c r="E6787">
        <f ca="1">IF(E$6+(1-E$6)/(1+EXP(-1.7*E$2*($B6787-E$3)))&gt;RAND(),1,0)</f>
        <v>0</v>
      </c>
      <c r="F6787">
        <f ca="1">IF(F$6+(1-F$6)/(1+EXP(-1.7*F$2*($B6787-F$3)))&gt;RAND(),1,0)</f>
        <v>0</v>
      </c>
      <c r="G6787">
        <f ca="1">IF(G$6+(1-G$6)/(1+EXP(-1.7*G$2*($B6787-G$3)))&gt;RAND(),1,0)</f>
        <v>0</v>
      </c>
      <c r="H6787">
        <f ca="1">IF(H$6+(1-H$6)/(1+EXP(-1.7*H$2*($B6787-H$3)))&gt;RAND(),1,0)</f>
        <v>1</v>
      </c>
      <c r="I6787">
        <f ca="1">IF(I$6+(1-I$6)/(1+EXP(-1.7*I$2*($B6787-I$3)))&gt;RAND(),1,0)</f>
        <v>1</v>
      </c>
      <c r="J6787">
        <f ca="1">IF(J$6+(1-J$6)/(1+EXP(-1.7*J$2*($B6787-J$3)))&gt;RAND(),1,0)</f>
        <v>0</v>
      </c>
      <c r="K6787">
        <f ca="1">IF(K$6+(1-K$6)/(1+EXP(-1.7*K$2*($B6787-K$3)))&gt;RAND(),1,0)</f>
        <v>1</v>
      </c>
      <c r="L6787">
        <f ca="1">IF(L$6+(1-L$6)/(1+EXP(-1.7*L$2*($B6787-L$3)))&gt;RAND(),1,0)</f>
        <v>0</v>
      </c>
      <c r="M6787">
        <f ca="1">IF(M$6+(1-M$6)/(1+EXP(-1.7*M$2*($B6787-M$3)))&gt;RAND(),1,0)</f>
        <v>1</v>
      </c>
    </row>
    <row r="6788" spans="1:13">
      <c r="A6788">
        <v>6780</v>
      </c>
      <c r="B6788" s="1">
        <f t="shared" ca="1" si="322"/>
        <v>0.15256819773598801</v>
      </c>
      <c r="C6788">
        <v>1</v>
      </c>
      <c r="D6788">
        <f t="shared" ca="1" si="323"/>
        <v>0</v>
      </c>
      <c r="E6788">
        <f ca="1">IF(E$6+(1-E$6)/(1+EXP(-1.7*E$2*($B6788-E$3)))&gt;RAND(),1,0)</f>
        <v>0</v>
      </c>
      <c r="F6788">
        <f ca="1">IF(F$6+(1-F$6)/(1+EXP(-1.7*F$2*($B6788-F$3)))&gt;RAND(),1,0)</f>
        <v>0</v>
      </c>
      <c r="G6788">
        <f ca="1">IF(G$6+(1-G$6)/(1+EXP(-1.7*G$2*($B6788-G$3)))&gt;RAND(),1,0)</f>
        <v>0</v>
      </c>
      <c r="H6788">
        <f ca="1">IF(H$6+(1-H$6)/(1+EXP(-1.7*H$2*($B6788-H$3)))&gt;RAND(),1,0)</f>
        <v>1</v>
      </c>
      <c r="I6788">
        <f ca="1">IF(I$6+(1-I$6)/(1+EXP(-1.7*I$2*($B6788-I$3)))&gt;RAND(),1,0)</f>
        <v>1</v>
      </c>
      <c r="J6788">
        <f ca="1">IF(J$6+(1-J$6)/(1+EXP(-1.7*J$2*($B6788-J$3)))&gt;RAND(),1,0)</f>
        <v>0</v>
      </c>
      <c r="K6788">
        <f ca="1">IF(K$6+(1-K$6)/(1+EXP(-1.7*K$2*($B6788-K$3)))&gt;RAND(),1,0)</f>
        <v>1</v>
      </c>
      <c r="L6788">
        <f ca="1">IF(L$6+(1-L$6)/(1+EXP(-1.7*L$2*($B6788-L$3)))&gt;RAND(),1,0)</f>
        <v>0</v>
      </c>
      <c r="M6788">
        <f ca="1">IF(M$6+(1-M$6)/(1+EXP(-1.7*M$2*($B6788-M$3)))&gt;RAND(),1,0)</f>
        <v>1</v>
      </c>
    </row>
    <row r="6789" spans="1:13">
      <c r="A6789">
        <v>6781</v>
      </c>
      <c r="B6789" s="1">
        <f t="shared" ca="1" si="322"/>
        <v>-0.92527491212253676</v>
      </c>
      <c r="C6789">
        <v>1</v>
      </c>
      <c r="D6789">
        <f t="shared" ca="1" si="323"/>
        <v>1</v>
      </c>
      <c r="E6789">
        <f ca="1">IF(E$6+(1-E$6)/(1+EXP(-1.7*E$2*($B6789-E$3)))&gt;RAND(),1,0)</f>
        <v>0</v>
      </c>
      <c r="F6789">
        <f ca="1">IF(F$6+(1-F$6)/(1+EXP(-1.7*F$2*($B6789-F$3)))&gt;RAND(),1,0)</f>
        <v>0</v>
      </c>
      <c r="G6789">
        <f ca="1">IF(G$6+(1-G$6)/(1+EXP(-1.7*G$2*($B6789-G$3)))&gt;RAND(),1,0)</f>
        <v>0</v>
      </c>
      <c r="H6789">
        <f ca="1">IF(H$6+(1-H$6)/(1+EXP(-1.7*H$2*($B6789-H$3)))&gt;RAND(),1,0)</f>
        <v>0</v>
      </c>
      <c r="I6789">
        <f ca="1">IF(I$6+(1-I$6)/(1+EXP(-1.7*I$2*($B6789-I$3)))&gt;RAND(),1,0)</f>
        <v>0</v>
      </c>
      <c r="J6789">
        <f ca="1">IF(J$6+(1-J$6)/(1+EXP(-1.7*J$2*($B6789-J$3)))&gt;RAND(),1,0)</f>
        <v>0</v>
      </c>
      <c r="K6789">
        <f ca="1">IF(K$6+(1-K$6)/(1+EXP(-1.7*K$2*($B6789-K$3)))&gt;RAND(),1,0)</f>
        <v>1</v>
      </c>
      <c r="L6789">
        <f ca="1">IF(L$6+(1-L$6)/(1+EXP(-1.7*L$2*($B6789-L$3)))&gt;RAND(),1,0)</f>
        <v>0</v>
      </c>
      <c r="M6789">
        <f ca="1">IF(M$6+(1-M$6)/(1+EXP(-1.7*M$2*($B6789-M$3)))&gt;RAND(),1,0)</f>
        <v>1</v>
      </c>
    </row>
    <row r="6790" spans="1:13">
      <c r="A6790">
        <v>6782</v>
      </c>
      <c r="B6790" s="1">
        <f t="shared" ca="1" si="322"/>
        <v>-0.79844771835909789</v>
      </c>
      <c r="C6790">
        <v>1</v>
      </c>
      <c r="D6790">
        <f t="shared" ca="1" si="323"/>
        <v>0</v>
      </c>
      <c r="E6790">
        <f ca="1">IF(E$6+(1-E$6)/(1+EXP(-1.7*E$2*($B6790-E$3)))&gt;RAND(),1,0)</f>
        <v>0</v>
      </c>
      <c r="F6790">
        <f ca="1">IF(F$6+(1-F$6)/(1+EXP(-1.7*F$2*($B6790-F$3)))&gt;RAND(),1,0)</f>
        <v>0</v>
      </c>
      <c r="G6790">
        <f ca="1">IF(G$6+(1-G$6)/(1+EXP(-1.7*G$2*($B6790-G$3)))&gt;RAND(),1,0)</f>
        <v>0</v>
      </c>
      <c r="H6790">
        <f ca="1">IF(H$6+(1-H$6)/(1+EXP(-1.7*H$2*($B6790-H$3)))&gt;RAND(),1,0)</f>
        <v>0</v>
      </c>
      <c r="I6790">
        <f ca="1">IF(I$6+(1-I$6)/(1+EXP(-1.7*I$2*($B6790-I$3)))&gt;RAND(),1,0)</f>
        <v>0</v>
      </c>
      <c r="J6790">
        <f ca="1">IF(J$6+(1-J$6)/(1+EXP(-1.7*J$2*($B6790-J$3)))&gt;RAND(),1,0)</f>
        <v>0</v>
      </c>
      <c r="K6790">
        <f ca="1">IF(K$6+(1-K$6)/(1+EXP(-1.7*K$2*($B6790-K$3)))&gt;RAND(),1,0)</f>
        <v>1</v>
      </c>
      <c r="L6790">
        <f ca="1">IF(L$6+(1-L$6)/(1+EXP(-1.7*L$2*($B6790-L$3)))&gt;RAND(),1,0)</f>
        <v>0</v>
      </c>
      <c r="M6790">
        <f ca="1">IF(M$6+(1-M$6)/(1+EXP(-1.7*M$2*($B6790-M$3)))&gt;RAND(),1,0)</f>
        <v>1</v>
      </c>
    </row>
    <row r="6791" spans="1:13">
      <c r="A6791">
        <v>6783</v>
      </c>
      <c r="B6791" s="1">
        <f t="shared" ca="1" si="322"/>
        <v>0.20623963003787854</v>
      </c>
      <c r="C6791">
        <v>1</v>
      </c>
      <c r="D6791">
        <f t="shared" ca="1" si="323"/>
        <v>1</v>
      </c>
      <c r="E6791">
        <f ca="1">IF(E$6+(1-E$6)/(1+EXP(-1.7*E$2*($B6791-E$3)))&gt;RAND(),1,0)</f>
        <v>0</v>
      </c>
      <c r="F6791">
        <f ca="1">IF(F$6+(1-F$6)/(1+EXP(-1.7*F$2*($B6791-F$3)))&gt;RAND(),1,0)</f>
        <v>0</v>
      </c>
      <c r="G6791">
        <f ca="1">IF(G$6+(1-G$6)/(1+EXP(-1.7*G$2*($B6791-G$3)))&gt;RAND(),1,0)</f>
        <v>0</v>
      </c>
      <c r="H6791">
        <f ca="1">IF(H$6+(1-H$6)/(1+EXP(-1.7*H$2*($B6791-H$3)))&gt;RAND(),1,0)</f>
        <v>1</v>
      </c>
      <c r="I6791">
        <f ca="1">IF(I$6+(1-I$6)/(1+EXP(-1.7*I$2*($B6791-I$3)))&gt;RAND(),1,0)</f>
        <v>1</v>
      </c>
      <c r="J6791">
        <f ca="1">IF(J$6+(1-J$6)/(1+EXP(-1.7*J$2*($B6791-J$3)))&gt;RAND(),1,0)</f>
        <v>0</v>
      </c>
      <c r="K6791">
        <f ca="1">IF(K$6+(1-K$6)/(1+EXP(-1.7*K$2*($B6791-K$3)))&gt;RAND(),1,0)</f>
        <v>1</v>
      </c>
      <c r="L6791">
        <f ca="1">IF(L$6+(1-L$6)/(1+EXP(-1.7*L$2*($B6791-L$3)))&gt;RAND(),1,0)</f>
        <v>0</v>
      </c>
      <c r="M6791">
        <f ca="1">IF(M$6+(1-M$6)/(1+EXP(-1.7*M$2*($B6791-M$3)))&gt;RAND(),1,0)</f>
        <v>1</v>
      </c>
    </row>
    <row r="6792" spans="1:13">
      <c r="A6792">
        <v>6784</v>
      </c>
      <c r="B6792" s="1">
        <f t="shared" ca="1" si="322"/>
        <v>-0.92640556819698139</v>
      </c>
      <c r="C6792">
        <v>1</v>
      </c>
      <c r="D6792">
        <f t="shared" ca="1" si="323"/>
        <v>0</v>
      </c>
      <c r="E6792">
        <f ca="1">IF(E$6+(1-E$6)/(1+EXP(-1.7*E$2*($B6792-E$3)))&gt;RAND(),1,0)</f>
        <v>0</v>
      </c>
      <c r="F6792">
        <f ca="1">IF(F$6+(1-F$6)/(1+EXP(-1.7*F$2*($B6792-F$3)))&gt;RAND(),1,0)</f>
        <v>0</v>
      </c>
      <c r="G6792">
        <f ca="1">IF(G$6+(1-G$6)/(1+EXP(-1.7*G$2*($B6792-G$3)))&gt;RAND(),1,0)</f>
        <v>0</v>
      </c>
      <c r="H6792">
        <f ca="1">IF(H$6+(1-H$6)/(1+EXP(-1.7*H$2*($B6792-H$3)))&gt;RAND(),1,0)</f>
        <v>0</v>
      </c>
      <c r="I6792">
        <f ca="1">IF(I$6+(1-I$6)/(1+EXP(-1.7*I$2*($B6792-I$3)))&gt;RAND(),1,0)</f>
        <v>0</v>
      </c>
      <c r="J6792">
        <f ca="1">IF(J$6+(1-J$6)/(1+EXP(-1.7*J$2*($B6792-J$3)))&gt;RAND(),1,0)</f>
        <v>0</v>
      </c>
      <c r="K6792">
        <f ca="1">IF(K$6+(1-K$6)/(1+EXP(-1.7*K$2*($B6792-K$3)))&gt;RAND(),1,0)</f>
        <v>1</v>
      </c>
      <c r="L6792">
        <f ca="1">IF(L$6+(1-L$6)/(1+EXP(-1.7*L$2*($B6792-L$3)))&gt;RAND(),1,0)</f>
        <v>0</v>
      </c>
      <c r="M6792">
        <f ca="1">IF(M$6+(1-M$6)/(1+EXP(-1.7*M$2*($B6792-M$3)))&gt;RAND(),1,0)</f>
        <v>1</v>
      </c>
    </row>
    <row r="6793" spans="1:13">
      <c r="A6793">
        <v>6785</v>
      </c>
      <c r="B6793" s="1">
        <f t="shared" ca="1" si="322"/>
        <v>0.48943659987054633</v>
      </c>
      <c r="C6793">
        <v>1</v>
      </c>
      <c r="D6793">
        <f t="shared" ca="1" si="323"/>
        <v>0</v>
      </c>
      <c r="E6793">
        <f ca="1">IF(E$6+(1-E$6)/(1+EXP(-1.7*E$2*($B6793-E$3)))&gt;RAND(),1,0)</f>
        <v>0</v>
      </c>
      <c r="F6793">
        <f ca="1">IF(F$6+(1-F$6)/(1+EXP(-1.7*F$2*($B6793-F$3)))&gt;RAND(),1,0)</f>
        <v>0</v>
      </c>
      <c r="G6793">
        <f ca="1">IF(G$6+(1-G$6)/(1+EXP(-1.7*G$2*($B6793-G$3)))&gt;RAND(),1,0)</f>
        <v>0</v>
      </c>
      <c r="H6793">
        <f ca="1">IF(H$6+(1-H$6)/(1+EXP(-1.7*H$2*($B6793-H$3)))&gt;RAND(),1,0)</f>
        <v>0</v>
      </c>
      <c r="I6793">
        <f ca="1">IF(I$6+(1-I$6)/(1+EXP(-1.7*I$2*($B6793-I$3)))&gt;RAND(),1,0)</f>
        <v>0</v>
      </c>
      <c r="J6793">
        <f ca="1">IF(J$6+(1-J$6)/(1+EXP(-1.7*J$2*($B6793-J$3)))&gt;RAND(),1,0)</f>
        <v>0</v>
      </c>
      <c r="K6793">
        <f ca="1">IF(K$6+(1-K$6)/(1+EXP(-1.7*K$2*($B6793-K$3)))&gt;RAND(),1,0)</f>
        <v>1</v>
      </c>
      <c r="L6793">
        <f ca="1">IF(L$6+(1-L$6)/(1+EXP(-1.7*L$2*($B6793-L$3)))&gt;RAND(),1,0)</f>
        <v>1</v>
      </c>
      <c r="M6793">
        <f ca="1">IF(M$6+(1-M$6)/(1+EXP(-1.7*M$2*($B6793-M$3)))&gt;RAND(),1,0)</f>
        <v>1</v>
      </c>
    </row>
    <row r="6794" spans="1:13">
      <c r="A6794">
        <v>6786</v>
      </c>
      <c r="B6794" s="1">
        <f t="shared" ref="B6794:B6857" ca="1" si="324">NORMSINV(RAND())</f>
        <v>1.2842640901318836</v>
      </c>
      <c r="C6794">
        <v>1</v>
      </c>
      <c r="D6794">
        <f t="shared" ca="1" si="323"/>
        <v>1</v>
      </c>
      <c r="E6794">
        <f ca="1">IF(E$6+(1-E$6)/(1+EXP(-1.7*E$2*($B6794-E$3)))&gt;RAND(),1,0)</f>
        <v>0</v>
      </c>
      <c r="F6794">
        <f ca="1">IF(F$6+(1-F$6)/(1+EXP(-1.7*F$2*($B6794-F$3)))&gt;RAND(),1,0)</f>
        <v>1</v>
      </c>
      <c r="G6794">
        <f ca="1">IF(G$6+(1-G$6)/(1+EXP(-1.7*G$2*($B6794-G$3)))&gt;RAND(),1,0)</f>
        <v>1</v>
      </c>
      <c r="H6794">
        <f ca="1">IF(H$6+(1-H$6)/(1+EXP(-1.7*H$2*($B6794-H$3)))&gt;RAND(),1,0)</f>
        <v>1</v>
      </c>
      <c r="I6794">
        <f ca="1">IF(I$6+(1-I$6)/(1+EXP(-1.7*I$2*($B6794-I$3)))&gt;RAND(),1,0)</f>
        <v>1</v>
      </c>
      <c r="J6794">
        <f ca="1">IF(J$6+(1-J$6)/(1+EXP(-1.7*J$2*($B6794-J$3)))&gt;RAND(),1,0)</f>
        <v>1</v>
      </c>
      <c r="K6794">
        <f ca="1">IF(K$6+(1-K$6)/(1+EXP(-1.7*K$2*($B6794-K$3)))&gt;RAND(),1,0)</f>
        <v>1</v>
      </c>
      <c r="L6794">
        <f ca="1">IF(L$6+(1-L$6)/(1+EXP(-1.7*L$2*($B6794-L$3)))&gt;RAND(),1,0)</f>
        <v>0</v>
      </c>
      <c r="M6794">
        <f ca="1">IF(M$6+(1-M$6)/(1+EXP(-1.7*M$2*($B6794-M$3)))&gt;RAND(),1,0)</f>
        <v>1</v>
      </c>
    </row>
    <row r="6795" spans="1:13">
      <c r="A6795">
        <v>6787</v>
      </c>
      <c r="B6795" s="1">
        <f t="shared" ca="1" si="324"/>
        <v>-0.67567517851437087</v>
      </c>
      <c r="C6795">
        <v>1</v>
      </c>
      <c r="D6795">
        <f t="shared" ca="1" si="323"/>
        <v>0</v>
      </c>
      <c r="E6795">
        <f ca="1">IF(E$6+(1-E$6)/(1+EXP(-1.7*E$2*($B6795-E$3)))&gt;RAND(),1,0)</f>
        <v>0</v>
      </c>
      <c r="F6795">
        <f ca="1">IF(F$6+(1-F$6)/(1+EXP(-1.7*F$2*($B6795-F$3)))&gt;RAND(),1,0)</f>
        <v>0</v>
      </c>
      <c r="G6795">
        <f ca="1">IF(G$6+(1-G$6)/(1+EXP(-1.7*G$2*($B6795-G$3)))&gt;RAND(),1,0)</f>
        <v>0</v>
      </c>
      <c r="H6795">
        <f ca="1">IF(H$6+(1-H$6)/(1+EXP(-1.7*H$2*($B6795-H$3)))&gt;RAND(),1,0)</f>
        <v>0</v>
      </c>
      <c r="I6795">
        <f ca="1">IF(I$6+(1-I$6)/(1+EXP(-1.7*I$2*($B6795-I$3)))&gt;RAND(),1,0)</f>
        <v>0</v>
      </c>
      <c r="J6795">
        <f ca="1">IF(J$6+(1-J$6)/(1+EXP(-1.7*J$2*($B6795-J$3)))&gt;RAND(),1,0)</f>
        <v>0</v>
      </c>
      <c r="K6795">
        <f ca="1">IF(K$6+(1-K$6)/(1+EXP(-1.7*K$2*($B6795-K$3)))&gt;RAND(),1,0)</f>
        <v>1</v>
      </c>
      <c r="L6795">
        <f ca="1">IF(L$6+(1-L$6)/(1+EXP(-1.7*L$2*($B6795-L$3)))&gt;RAND(),1,0)</f>
        <v>0</v>
      </c>
      <c r="M6795">
        <f ca="1">IF(M$6+(1-M$6)/(1+EXP(-1.7*M$2*($B6795-M$3)))&gt;RAND(),1,0)</f>
        <v>0</v>
      </c>
    </row>
    <row r="6796" spans="1:13">
      <c r="A6796">
        <v>6788</v>
      </c>
      <c r="B6796" s="1">
        <f t="shared" ca="1" si="324"/>
        <v>-0.389717007468111</v>
      </c>
      <c r="C6796">
        <v>1</v>
      </c>
      <c r="D6796">
        <f t="shared" ca="1" si="323"/>
        <v>1</v>
      </c>
      <c r="E6796">
        <f ca="1">IF(E$6+(1-E$6)/(1+EXP(-1.7*E$2*($B6796-E$3)))&gt;RAND(),1,0)</f>
        <v>0</v>
      </c>
      <c r="F6796">
        <f ca="1">IF(F$6+(1-F$6)/(1+EXP(-1.7*F$2*($B6796-F$3)))&gt;RAND(),1,0)</f>
        <v>0</v>
      </c>
      <c r="G6796">
        <f ca="1">IF(G$6+(1-G$6)/(1+EXP(-1.7*G$2*($B6796-G$3)))&gt;RAND(),1,0)</f>
        <v>0</v>
      </c>
      <c r="H6796">
        <f ca="1">IF(H$6+(1-H$6)/(1+EXP(-1.7*H$2*($B6796-H$3)))&gt;RAND(),1,0)</f>
        <v>0</v>
      </c>
      <c r="I6796">
        <f ca="1">IF(I$6+(1-I$6)/(1+EXP(-1.7*I$2*($B6796-I$3)))&gt;RAND(),1,0)</f>
        <v>0</v>
      </c>
      <c r="J6796">
        <f ca="1">IF(J$6+(1-J$6)/(1+EXP(-1.7*J$2*($B6796-J$3)))&gt;RAND(),1,0)</f>
        <v>0</v>
      </c>
      <c r="K6796">
        <f ca="1">IF(K$6+(1-K$6)/(1+EXP(-1.7*K$2*($B6796-K$3)))&gt;RAND(),1,0)</f>
        <v>1</v>
      </c>
      <c r="L6796">
        <f ca="1">IF(L$6+(1-L$6)/(1+EXP(-1.7*L$2*($B6796-L$3)))&gt;RAND(),1,0)</f>
        <v>0</v>
      </c>
      <c r="M6796">
        <f ca="1">IF(M$6+(1-M$6)/(1+EXP(-1.7*M$2*($B6796-M$3)))&gt;RAND(),1,0)</f>
        <v>1</v>
      </c>
    </row>
    <row r="6797" spans="1:13">
      <c r="A6797">
        <v>6789</v>
      </c>
      <c r="B6797" s="1">
        <f t="shared" ca="1" si="324"/>
        <v>0.35508312804630437</v>
      </c>
      <c r="C6797">
        <v>1</v>
      </c>
      <c r="D6797">
        <f t="shared" ca="1" si="323"/>
        <v>1</v>
      </c>
      <c r="E6797">
        <f ca="1">IF(E$6+(1-E$6)/(1+EXP(-1.7*E$2*($B6797-E$3)))&gt;RAND(),1,0)</f>
        <v>0</v>
      </c>
      <c r="F6797">
        <f ca="1">IF(F$6+(1-F$6)/(1+EXP(-1.7*F$2*($B6797-F$3)))&gt;RAND(),1,0)</f>
        <v>0</v>
      </c>
      <c r="G6797">
        <f ca="1">IF(G$6+(1-G$6)/(1+EXP(-1.7*G$2*($B6797-G$3)))&gt;RAND(),1,0)</f>
        <v>0</v>
      </c>
      <c r="H6797">
        <f ca="1">IF(H$6+(1-H$6)/(1+EXP(-1.7*H$2*($B6797-H$3)))&gt;RAND(),1,0)</f>
        <v>1</v>
      </c>
      <c r="I6797">
        <f ca="1">IF(I$6+(1-I$6)/(1+EXP(-1.7*I$2*($B6797-I$3)))&gt;RAND(),1,0)</f>
        <v>1</v>
      </c>
      <c r="J6797">
        <f ca="1">IF(J$6+(1-J$6)/(1+EXP(-1.7*J$2*($B6797-J$3)))&gt;RAND(),1,0)</f>
        <v>0</v>
      </c>
      <c r="K6797">
        <f ca="1">IF(K$6+(1-K$6)/(1+EXP(-1.7*K$2*($B6797-K$3)))&gt;RAND(),1,0)</f>
        <v>1</v>
      </c>
      <c r="L6797">
        <f ca="1">IF(L$6+(1-L$6)/(1+EXP(-1.7*L$2*($B6797-L$3)))&gt;RAND(),1,0)</f>
        <v>0</v>
      </c>
      <c r="M6797">
        <f ca="1">IF(M$6+(1-M$6)/(1+EXP(-1.7*M$2*($B6797-M$3)))&gt;RAND(),1,0)</f>
        <v>1</v>
      </c>
    </row>
    <row r="6798" spans="1:13">
      <c r="A6798">
        <v>6790</v>
      </c>
      <c r="B6798" s="1">
        <f t="shared" ca="1" si="324"/>
        <v>-0.52941074089204632</v>
      </c>
      <c r="C6798">
        <v>1</v>
      </c>
      <c r="D6798">
        <f t="shared" ref="D6798:D6861" ca="1" si="325">IF(D$6+(1-D$6)/(1+EXP(-1.7*D$2*($B6798-D$3)))&gt;RAND(),1,0)</f>
        <v>0</v>
      </c>
      <c r="E6798">
        <f ca="1">IF(E$6+(1-E$6)/(1+EXP(-1.7*E$2*($B6798-E$3)))&gt;RAND(),1,0)</f>
        <v>0</v>
      </c>
      <c r="F6798">
        <f ca="1">IF(F$6+(1-F$6)/(1+EXP(-1.7*F$2*($B6798-F$3)))&gt;RAND(),1,0)</f>
        <v>0</v>
      </c>
      <c r="G6798">
        <f ca="1">IF(G$6+(1-G$6)/(1+EXP(-1.7*G$2*($B6798-G$3)))&gt;RAND(),1,0)</f>
        <v>0</v>
      </c>
      <c r="H6798">
        <f ca="1">IF(H$6+(1-H$6)/(1+EXP(-1.7*H$2*($B6798-H$3)))&gt;RAND(),1,0)</f>
        <v>0</v>
      </c>
      <c r="I6798">
        <f ca="1">IF(I$6+(1-I$6)/(1+EXP(-1.7*I$2*($B6798-I$3)))&gt;RAND(),1,0)</f>
        <v>0</v>
      </c>
      <c r="J6798">
        <f ca="1">IF(J$6+(1-J$6)/(1+EXP(-1.7*J$2*($B6798-J$3)))&gt;RAND(),1,0)</f>
        <v>0</v>
      </c>
      <c r="K6798">
        <f ca="1">IF(K$6+(1-K$6)/(1+EXP(-1.7*K$2*($B6798-K$3)))&gt;RAND(),1,0)</f>
        <v>1</v>
      </c>
      <c r="L6798">
        <f ca="1">IF(L$6+(1-L$6)/(1+EXP(-1.7*L$2*($B6798-L$3)))&gt;RAND(),1,0)</f>
        <v>0</v>
      </c>
      <c r="M6798">
        <f ca="1">IF(M$6+(1-M$6)/(1+EXP(-1.7*M$2*($B6798-M$3)))&gt;RAND(),1,0)</f>
        <v>0</v>
      </c>
    </row>
    <row r="6799" spans="1:13">
      <c r="A6799">
        <v>6791</v>
      </c>
      <c r="B6799" s="1">
        <f t="shared" ca="1" si="324"/>
        <v>1.3536059557805159E-2</v>
      </c>
      <c r="C6799">
        <v>1</v>
      </c>
      <c r="D6799">
        <f t="shared" ca="1" si="325"/>
        <v>1</v>
      </c>
      <c r="E6799">
        <f ca="1">IF(E$6+(1-E$6)/(1+EXP(-1.7*E$2*($B6799-E$3)))&gt;RAND(),1,0)</f>
        <v>0</v>
      </c>
      <c r="F6799">
        <f ca="1">IF(F$6+(1-F$6)/(1+EXP(-1.7*F$2*($B6799-F$3)))&gt;RAND(),1,0)</f>
        <v>0</v>
      </c>
      <c r="G6799">
        <f ca="1">IF(G$6+(1-G$6)/(1+EXP(-1.7*G$2*($B6799-G$3)))&gt;RAND(),1,0)</f>
        <v>0</v>
      </c>
      <c r="H6799">
        <f ca="1">IF(H$6+(1-H$6)/(1+EXP(-1.7*H$2*($B6799-H$3)))&gt;RAND(),1,0)</f>
        <v>1</v>
      </c>
      <c r="I6799">
        <f ca="1">IF(I$6+(1-I$6)/(1+EXP(-1.7*I$2*($B6799-I$3)))&gt;RAND(),1,0)</f>
        <v>0</v>
      </c>
      <c r="J6799">
        <f ca="1">IF(J$6+(1-J$6)/(1+EXP(-1.7*J$2*($B6799-J$3)))&gt;RAND(),1,0)</f>
        <v>0</v>
      </c>
      <c r="K6799">
        <f ca="1">IF(K$6+(1-K$6)/(1+EXP(-1.7*K$2*($B6799-K$3)))&gt;RAND(),1,0)</f>
        <v>1</v>
      </c>
      <c r="L6799">
        <f ca="1">IF(L$6+(1-L$6)/(1+EXP(-1.7*L$2*($B6799-L$3)))&gt;RAND(),1,0)</f>
        <v>0</v>
      </c>
      <c r="M6799">
        <f ca="1">IF(M$6+(1-M$6)/(1+EXP(-1.7*M$2*($B6799-M$3)))&gt;RAND(),1,0)</f>
        <v>1</v>
      </c>
    </row>
    <row r="6800" spans="1:13">
      <c r="A6800">
        <v>6792</v>
      </c>
      <c r="B6800" s="1">
        <f t="shared" ca="1" si="324"/>
        <v>-1.5865112064548215</v>
      </c>
      <c r="C6800">
        <v>1</v>
      </c>
      <c r="D6800">
        <f t="shared" ca="1" si="325"/>
        <v>1</v>
      </c>
      <c r="E6800">
        <f ca="1">IF(E$6+(1-E$6)/(1+EXP(-1.7*E$2*($B6800-E$3)))&gt;RAND(),1,0)</f>
        <v>0</v>
      </c>
      <c r="F6800">
        <f ca="1">IF(F$6+(1-F$6)/(1+EXP(-1.7*F$2*($B6800-F$3)))&gt;RAND(),1,0)</f>
        <v>0</v>
      </c>
      <c r="G6800">
        <f ca="1">IF(G$6+(1-G$6)/(1+EXP(-1.7*G$2*($B6800-G$3)))&gt;RAND(),1,0)</f>
        <v>0</v>
      </c>
      <c r="H6800">
        <f ca="1">IF(H$6+(1-H$6)/(1+EXP(-1.7*H$2*($B6800-H$3)))&gt;RAND(),1,0)</f>
        <v>0</v>
      </c>
      <c r="I6800">
        <f ca="1">IF(I$6+(1-I$6)/(1+EXP(-1.7*I$2*($B6800-I$3)))&gt;RAND(),1,0)</f>
        <v>0</v>
      </c>
      <c r="J6800">
        <f ca="1">IF(J$6+(1-J$6)/(1+EXP(-1.7*J$2*($B6800-J$3)))&gt;RAND(),1,0)</f>
        <v>0</v>
      </c>
      <c r="K6800">
        <f ca="1">IF(K$6+(1-K$6)/(1+EXP(-1.7*K$2*($B6800-K$3)))&gt;RAND(),1,0)</f>
        <v>1</v>
      </c>
      <c r="L6800">
        <f ca="1">IF(L$6+(1-L$6)/(1+EXP(-1.7*L$2*($B6800-L$3)))&gt;RAND(),1,0)</f>
        <v>0</v>
      </c>
      <c r="M6800">
        <f ca="1">IF(M$6+(1-M$6)/(1+EXP(-1.7*M$2*($B6800-M$3)))&gt;RAND(),1,0)</f>
        <v>1</v>
      </c>
    </row>
    <row r="6801" spans="1:13">
      <c r="A6801">
        <v>6793</v>
      </c>
      <c r="B6801" s="1">
        <f t="shared" ca="1" si="324"/>
        <v>0.80994794215464738</v>
      </c>
      <c r="C6801">
        <v>1</v>
      </c>
      <c r="D6801">
        <f t="shared" ca="1" si="325"/>
        <v>0</v>
      </c>
      <c r="E6801">
        <f ca="1">IF(E$6+(1-E$6)/(1+EXP(-1.7*E$2*($B6801-E$3)))&gt;RAND(),1,0)</f>
        <v>0</v>
      </c>
      <c r="F6801">
        <f ca="1">IF(F$6+(1-F$6)/(1+EXP(-1.7*F$2*($B6801-F$3)))&gt;RAND(),1,0)</f>
        <v>0</v>
      </c>
      <c r="G6801">
        <f ca="1">IF(G$6+(1-G$6)/(1+EXP(-1.7*G$2*($B6801-G$3)))&gt;RAND(),1,0)</f>
        <v>0</v>
      </c>
      <c r="H6801">
        <f ca="1">IF(H$6+(1-H$6)/(1+EXP(-1.7*H$2*($B6801-H$3)))&gt;RAND(),1,0)</f>
        <v>1</v>
      </c>
      <c r="I6801">
        <f ca="1">IF(I$6+(1-I$6)/(1+EXP(-1.7*I$2*($B6801-I$3)))&gt;RAND(),1,0)</f>
        <v>0</v>
      </c>
      <c r="J6801">
        <f ca="1">IF(J$6+(1-J$6)/(1+EXP(-1.7*J$2*($B6801-J$3)))&gt;RAND(),1,0)</f>
        <v>1</v>
      </c>
      <c r="K6801">
        <f ca="1">IF(K$6+(1-K$6)/(1+EXP(-1.7*K$2*($B6801-K$3)))&gt;RAND(),1,0)</f>
        <v>1</v>
      </c>
      <c r="L6801">
        <f ca="1">IF(L$6+(1-L$6)/(1+EXP(-1.7*L$2*($B6801-L$3)))&gt;RAND(),1,0)</f>
        <v>1</v>
      </c>
      <c r="M6801">
        <f ca="1">IF(M$6+(1-M$6)/(1+EXP(-1.7*M$2*($B6801-M$3)))&gt;RAND(),1,0)</f>
        <v>1</v>
      </c>
    </row>
    <row r="6802" spans="1:13">
      <c r="A6802">
        <v>6794</v>
      </c>
      <c r="B6802" s="1">
        <f t="shared" ca="1" si="324"/>
        <v>-1.2670652323340477</v>
      </c>
      <c r="C6802">
        <v>1</v>
      </c>
      <c r="D6802">
        <f t="shared" ca="1" si="325"/>
        <v>1</v>
      </c>
      <c r="E6802">
        <f ca="1">IF(E$6+(1-E$6)/(1+EXP(-1.7*E$2*($B6802-E$3)))&gt;RAND(),1,0)</f>
        <v>0</v>
      </c>
      <c r="F6802">
        <f ca="1">IF(F$6+(1-F$6)/(1+EXP(-1.7*F$2*($B6802-F$3)))&gt;RAND(),1,0)</f>
        <v>0</v>
      </c>
      <c r="G6802">
        <f ca="1">IF(G$6+(1-G$6)/(1+EXP(-1.7*G$2*($B6802-G$3)))&gt;RAND(),1,0)</f>
        <v>0</v>
      </c>
      <c r="H6802">
        <f ca="1">IF(H$6+(1-H$6)/(1+EXP(-1.7*H$2*($B6802-H$3)))&gt;RAND(),1,0)</f>
        <v>0</v>
      </c>
      <c r="I6802">
        <f ca="1">IF(I$6+(1-I$6)/(1+EXP(-1.7*I$2*($B6802-I$3)))&gt;RAND(),1,0)</f>
        <v>1</v>
      </c>
      <c r="J6802">
        <f ca="1">IF(J$6+(1-J$6)/(1+EXP(-1.7*J$2*($B6802-J$3)))&gt;RAND(),1,0)</f>
        <v>0</v>
      </c>
      <c r="K6802">
        <f ca="1">IF(K$6+(1-K$6)/(1+EXP(-1.7*K$2*($B6802-K$3)))&gt;RAND(),1,0)</f>
        <v>1</v>
      </c>
      <c r="L6802">
        <f ca="1">IF(L$6+(1-L$6)/(1+EXP(-1.7*L$2*($B6802-L$3)))&gt;RAND(),1,0)</f>
        <v>0</v>
      </c>
      <c r="M6802">
        <f ca="1">IF(M$6+(1-M$6)/(1+EXP(-1.7*M$2*($B6802-M$3)))&gt;RAND(),1,0)</f>
        <v>0</v>
      </c>
    </row>
    <row r="6803" spans="1:13">
      <c r="A6803">
        <v>6795</v>
      </c>
      <c r="B6803" s="1">
        <f t="shared" ca="1" si="324"/>
        <v>-1.6671747947294233</v>
      </c>
      <c r="C6803">
        <v>1</v>
      </c>
      <c r="D6803">
        <f t="shared" ca="1" si="325"/>
        <v>0</v>
      </c>
      <c r="E6803">
        <f ca="1">IF(E$6+(1-E$6)/(1+EXP(-1.7*E$2*($B6803-E$3)))&gt;RAND(),1,0)</f>
        <v>0</v>
      </c>
      <c r="F6803">
        <f ca="1">IF(F$6+(1-F$6)/(1+EXP(-1.7*F$2*($B6803-F$3)))&gt;RAND(),1,0)</f>
        <v>0</v>
      </c>
      <c r="G6803">
        <f ca="1">IF(G$6+(1-G$6)/(1+EXP(-1.7*G$2*($B6803-G$3)))&gt;RAND(),1,0)</f>
        <v>0</v>
      </c>
      <c r="H6803">
        <f ca="1">IF(H$6+(1-H$6)/(1+EXP(-1.7*H$2*($B6803-H$3)))&gt;RAND(),1,0)</f>
        <v>0</v>
      </c>
      <c r="I6803">
        <f ca="1">IF(I$6+(1-I$6)/(1+EXP(-1.7*I$2*($B6803-I$3)))&gt;RAND(),1,0)</f>
        <v>0</v>
      </c>
      <c r="J6803">
        <f ca="1">IF(J$6+(1-J$6)/(1+EXP(-1.7*J$2*($B6803-J$3)))&gt;RAND(),1,0)</f>
        <v>0</v>
      </c>
      <c r="K6803">
        <f ca="1">IF(K$6+(1-K$6)/(1+EXP(-1.7*K$2*($B6803-K$3)))&gt;RAND(),1,0)</f>
        <v>1</v>
      </c>
      <c r="L6803">
        <f ca="1">IF(L$6+(1-L$6)/(1+EXP(-1.7*L$2*($B6803-L$3)))&gt;RAND(),1,0)</f>
        <v>0</v>
      </c>
      <c r="M6803">
        <f ca="1">IF(M$6+(1-M$6)/(1+EXP(-1.7*M$2*($B6803-M$3)))&gt;RAND(),1,0)</f>
        <v>1</v>
      </c>
    </row>
    <row r="6804" spans="1:13">
      <c r="A6804">
        <v>6796</v>
      </c>
      <c r="B6804" s="1">
        <f t="shared" ca="1" si="324"/>
        <v>-0.39809259416022413</v>
      </c>
      <c r="C6804">
        <v>1</v>
      </c>
      <c r="D6804">
        <f t="shared" ca="1" si="325"/>
        <v>1</v>
      </c>
      <c r="E6804">
        <f ca="1">IF(E$6+(1-E$6)/(1+EXP(-1.7*E$2*($B6804-E$3)))&gt;RAND(),1,0)</f>
        <v>0</v>
      </c>
      <c r="F6804">
        <f ca="1">IF(F$6+(1-F$6)/(1+EXP(-1.7*F$2*($B6804-F$3)))&gt;RAND(),1,0)</f>
        <v>0</v>
      </c>
      <c r="G6804">
        <f ca="1">IF(G$6+(1-G$6)/(1+EXP(-1.7*G$2*($B6804-G$3)))&gt;RAND(),1,0)</f>
        <v>0</v>
      </c>
      <c r="H6804">
        <f ca="1">IF(H$6+(1-H$6)/(1+EXP(-1.7*H$2*($B6804-H$3)))&gt;RAND(),1,0)</f>
        <v>0</v>
      </c>
      <c r="I6804">
        <f ca="1">IF(I$6+(1-I$6)/(1+EXP(-1.7*I$2*($B6804-I$3)))&gt;RAND(),1,0)</f>
        <v>0</v>
      </c>
      <c r="J6804">
        <f ca="1">IF(J$6+(1-J$6)/(1+EXP(-1.7*J$2*($B6804-J$3)))&gt;RAND(),1,0)</f>
        <v>0</v>
      </c>
      <c r="K6804">
        <f ca="1">IF(K$6+(1-K$6)/(1+EXP(-1.7*K$2*($B6804-K$3)))&gt;RAND(),1,0)</f>
        <v>1</v>
      </c>
      <c r="L6804">
        <f ca="1">IF(L$6+(1-L$6)/(1+EXP(-1.7*L$2*($B6804-L$3)))&gt;RAND(),1,0)</f>
        <v>0</v>
      </c>
      <c r="M6804">
        <f ca="1">IF(M$6+(1-M$6)/(1+EXP(-1.7*M$2*($B6804-M$3)))&gt;RAND(),1,0)</f>
        <v>0</v>
      </c>
    </row>
    <row r="6805" spans="1:13">
      <c r="A6805">
        <v>6797</v>
      </c>
      <c r="B6805" s="1">
        <f t="shared" ca="1" si="324"/>
        <v>-0.26065909572008872</v>
      </c>
      <c r="C6805">
        <v>1</v>
      </c>
      <c r="D6805">
        <f t="shared" ca="1" si="325"/>
        <v>0</v>
      </c>
      <c r="E6805">
        <f ca="1">IF(E$6+(1-E$6)/(1+EXP(-1.7*E$2*($B6805-E$3)))&gt;RAND(),1,0)</f>
        <v>0</v>
      </c>
      <c r="F6805">
        <f ca="1">IF(F$6+(1-F$6)/(1+EXP(-1.7*F$2*($B6805-F$3)))&gt;RAND(),1,0)</f>
        <v>0</v>
      </c>
      <c r="G6805">
        <f ca="1">IF(G$6+(1-G$6)/(1+EXP(-1.7*G$2*($B6805-G$3)))&gt;RAND(),1,0)</f>
        <v>0</v>
      </c>
      <c r="H6805">
        <f ca="1">IF(H$6+(1-H$6)/(1+EXP(-1.7*H$2*($B6805-H$3)))&gt;RAND(),1,0)</f>
        <v>0</v>
      </c>
      <c r="I6805">
        <f ca="1">IF(I$6+(1-I$6)/(1+EXP(-1.7*I$2*($B6805-I$3)))&gt;RAND(),1,0)</f>
        <v>0</v>
      </c>
      <c r="J6805">
        <f ca="1">IF(J$6+(1-J$6)/(1+EXP(-1.7*J$2*($B6805-J$3)))&gt;RAND(),1,0)</f>
        <v>0</v>
      </c>
      <c r="K6805">
        <f ca="1">IF(K$6+(1-K$6)/(1+EXP(-1.7*K$2*($B6805-K$3)))&gt;RAND(),1,0)</f>
        <v>0</v>
      </c>
      <c r="L6805">
        <f ca="1">IF(L$6+(1-L$6)/(1+EXP(-1.7*L$2*($B6805-L$3)))&gt;RAND(),1,0)</f>
        <v>0</v>
      </c>
      <c r="M6805">
        <f ca="1">IF(M$6+(1-M$6)/(1+EXP(-1.7*M$2*($B6805-M$3)))&gt;RAND(),1,0)</f>
        <v>0</v>
      </c>
    </row>
    <row r="6806" spans="1:13">
      <c r="A6806">
        <v>6798</v>
      </c>
      <c r="B6806" s="1">
        <f t="shared" ca="1" si="324"/>
        <v>1.7942819089002295</v>
      </c>
      <c r="C6806">
        <v>1</v>
      </c>
      <c r="D6806">
        <f t="shared" ca="1" si="325"/>
        <v>1</v>
      </c>
      <c r="E6806">
        <f ca="1">IF(E$6+(1-E$6)/(1+EXP(-1.7*E$2*($B6806-E$3)))&gt;RAND(),1,0)</f>
        <v>0</v>
      </c>
      <c r="F6806">
        <f ca="1">IF(F$6+(1-F$6)/(1+EXP(-1.7*F$2*($B6806-F$3)))&gt;RAND(),1,0)</f>
        <v>1</v>
      </c>
      <c r="G6806">
        <f ca="1">IF(G$6+(1-G$6)/(1+EXP(-1.7*G$2*($B6806-G$3)))&gt;RAND(),1,0)</f>
        <v>0</v>
      </c>
      <c r="H6806">
        <f ca="1">IF(H$6+(1-H$6)/(1+EXP(-1.7*H$2*($B6806-H$3)))&gt;RAND(),1,0)</f>
        <v>1</v>
      </c>
      <c r="I6806">
        <f ca="1">IF(I$6+(1-I$6)/(1+EXP(-1.7*I$2*($B6806-I$3)))&gt;RAND(),1,0)</f>
        <v>1</v>
      </c>
      <c r="J6806">
        <f ca="1">IF(J$6+(1-J$6)/(1+EXP(-1.7*J$2*($B6806-J$3)))&gt;RAND(),1,0)</f>
        <v>1</v>
      </c>
      <c r="K6806">
        <f ca="1">IF(K$6+(1-K$6)/(1+EXP(-1.7*K$2*($B6806-K$3)))&gt;RAND(),1,0)</f>
        <v>1</v>
      </c>
      <c r="L6806">
        <f ca="1">IF(L$6+(1-L$6)/(1+EXP(-1.7*L$2*($B6806-L$3)))&gt;RAND(),1,0)</f>
        <v>1</v>
      </c>
      <c r="M6806">
        <f ca="1">IF(M$6+(1-M$6)/(1+EXP(-1.7*M$2*($B6806-M$3)))&gt;RAND(),1,0)</f>
        <v>1</v>
      </c>
    </row>
    <row r="6807" spans="1:13">
      <c r="A6807">
        <v>6799</v>
      </c>
      <c r="B6807" s="1">
        <f t="shared" ca="1" si="324"/>
        <v>-0.30378782394751935</v>
      </c>
      <c r="C6807">
        <v>1</v>
      </c>
      <c r="D6807">
        <f t="shared" ca="1" si="325"/>
        <v>1</v>
      </c>
      <c r="E6807">
        <f ca="1">IF(E$6+(1-E$6)/(1+EXP(-1.7*E$2*($B6807-E$3)))&gt;RAND(),1,0)</f>
        <v>0</v>
      </c>
      <c r="F6807">
        <f ca="1">IF(F$6+(1-F$6)/(1+EXP(-1.7*F$2*($B6807-F$3)))&gt;RAND(),1,0)</f>
        <v>0</v>
      </c>
      <c r="G6807">
        <f ca="1">IF(G$6+(1-G$6)/(1+EXP(-1.7*G$2*($B6807-G$3)))&gt;RAND(),1,0)</f>
        <v>0</v>
      </c>
      <c r="H6807">
        <f ca="1">IF(H$6+(1-H$6)/(1+EXP(-1.7*H$2*($B6807-H$3)))&gt;RAND(),1,0)</f>
        <v>0</v>
      </c>
      <c r="I6807">
        <f ca="1">IF(I$6+(1-I$6)/(1+EXP(-1.7*I$2*($B6807-I$3)))&gt;RAND(),1,0)</f>
        <v>0</v>
      </c>
      <c r="J6807">
        <f ca="1">IF(J$6+(1-J$6)/(1+EXP(-1.7*J$2*($B6807-J$3)))&gt;RAND(),1,0)</f>
        <v>0</v>
      </c>
      <c r="K6807">
        <f ca="1">IF(K$6+(1-K$6)/(1+EXP(-1.7*K$2*($B6807-K$3)))&gt;RAND(),1,0)</f>
        <v>1</v>
      </c>
      <c r="L6807">
        <f ca="1">IF(L$6+(1-L$6)/(1+EXP(-1.7*L$2*($B6807-L$3)))&gt;RAND(),1,0)</f>
        <v>0</v>
      </c>
      <c r="M6807">
        <f ca="1">IF(M$6+(1-M$6)/(1+EXP(-1.7*M$2*($B6807-M$3)))&gt;RAND(),1,0)</f>
        <v>1</v>
      </c>
    </row>
    <row r="6808" spans="1:13">
      <c r="A6808">
        <v>6800</v>
      </c>
      <c r="B6808" s="1">
        <f t="shared" ca="1" si="324"/>
        <v>-0.88126073695482021</v>
      </c>
      <c r="C6808">
        <v>1</v>
      </c>
      <c r="D6808">
        <f t="shared" ca="1" si="325"/>
        <v>0</v>
      </c>
      <c r="E6808">
        <f ca="1">IF(E$6+(1-E$6)/(1+EXP(-1.7*E$2*($B6808-E$3)))&gt;RAND(),1,0)</f>
        <v>0</v>
      </c>
      <c r="F6808">
        <f ca="1">IF(F$6+(1-F$6)/(1+EXP(-1.7*F$2*($B6808-F$3)))&gt;RAND(),1,0)</f>
        <v>0</v>
      </c>
      <c r="G6808">
        <f ca="1">IF(G$6+(1-G$6)/(1+EXP(-1.7*G$2*($B6808-G$3)))&gt;RAND(),1,0)</f>
        <v>0</v>
      </c>
      <c r="H6808">
        <f ca="1">IF(H$6+(1-H$6)/(1+EXP(-1.7*H$2*($B6808-H$3)))&gt;RAND(),1,0)</f>
        <v>0</v>
      </c>
      <c r="I6808">
        <f ca="1">IF(I$6+(1-I$6)/(1+EXP(-1.7*I$2*($B6808-I$3)))&gt;RAND(),1,0)</f>
        <v>0</v>
      </c>
      <c r="J6808">
        <f ca="1">IF(J$6+(1-J$6)/(1+EXP(-1.7*J$2*($B6808-J$3)))&gt;RAND(),1,0)</f>
        <v>0</v>
      </c>
      <c r="K6808">
        <f ca="1">IF(K$6+(1-K$6)/(1+EXP(-1.7*K$2*($B6808-K$3)))&gt;RAND(),1,0)</f>
        <v>1</v>
      </c>
      <c r="L6808">
        <f ca="1">IF(L$6+(1-L$6)/(1+EXP(-1.7*L$2*($B6808-L$3)))&gt;RAND(),1,0)</f>
        <v>0</v>
      </c>
      <c r="M6808">
        <f ca="1">IF(M$6+(1-M$6)/(1+EXP(-1.7*M$2*($B6808-M$3)))&gt;RAND(),1,0)</f>
        <v>1</v>
      </c>
    </row>
    <row r="6809" spans="1:13">
      <c r="A6809">
        <v>6801</v>
      </c>
      <c r="B6809" s="1">
        <f t="shared" ca="1" si="324"/>
        <v>1.4542776913134161</v>
      </c>
      <c r="C6809">
        <v>1</v>
      </c>
      <c r="D6809">
        <f t="shared" ca="1" si="325"/>
        <v>1</v>
      </c>
      <c r="E6809">
        <f ca="1">IF(E$6+(1-E$6)/(1+EXP(-1.7*E$2*($B6809-E$3)))&gt;RAND(),1,0)</f>
        <v>1</v>
      </c>
      <c r="F6809">
        <f ca="1">IF(F$6+(1-F$6)/(1+EXP(-1.7*F$2*($B6809-F$3)))&gt;RAND(),1,0)</f>
        <v>1</v>
      </c>
      <c r="G6809">
        <f ca="1">IF(G$6+(1-G$6)/(1+EXP(-1.7*G$2*($B6809-G$3)))&gt;RAND(),1,0)</f>
        <v>0</v>
      </c>
      <c r="H6809">
        <f ca="1">IF(H$6+(1-H$6)/(1+EXP(-1.7*H$2*($B6809-H$3)))&gt;RAND(),1,0)</f>
        <v>1</v>
      </c>
      <c r="I6809">
        <f ca="1">IF(I$6+(1-I$6)/(1+EXP(-1.7*I$2*($B6809-I$3)))&gt;RAND(),1,0)</f>
        <v>0</v>
      </c>
      <c r="J6809">
        <f ca="1">IF(J$6+(1-J$6)/(1+EXP(-1.7*J$2*($B6809-J$3)))&gt;RAND(),1,0)</f>
        <v>1</v>
      </c>
      <c r="K6809">
        <f ca="1">IF(K$6+(1-K$6)/(1+EXP(-1.7*K$2*($B6809-K$3)))&gt;RAND(),1,0)</f>
        <v>1</v>
      </c>
      <c r="L6809">
        <f ca="1">IF(L$6+(1-L$6)/(1+EXP(-1.7*L$2*($B6809-L$3)))&gt;RAND(),1,0)</f>
        <v>0</v>
      </c>
      <c r="M6809">
        <f ca="1">IF(M$6+(1-M$6)/(1+EXP(-1.7*M$2*($B6809-M$3)))&gt;RAND(),1,0)</f>
        <v>1</v>
      </c>
    </row>
    <row r="6810" spans="1:13">
      <c r="A6810">
        <v>6802</v>
      </c>
      <c r="B6810" s="1">
        <f t="shared" ca="1" si="324"/>
        <v>0.51390152120025867</v>
      </c>
      <c r="C6810">
        <v>1</v>
      </c>
      <c r="D6810">
        <f t="shared" ca="1" si="325"/>
        <v>0</v>
      </c>
      <c r="E6810">
        <f ca="1">IF(E$6+(1-E$6)/(1+EXP(-1.7*E$2*($B6810-E$3)))&gt;RAND(),1,0)</f>
        <v>0</v>
      </c>
      <c r="F6810">
        <f ca="1">IF(F$6+(1-F$6)/(1+EXP(-1.7*F$2*($B6810-F$3)))&gt;RAND(),1,0)</f>
        <v>1</v>
      </c>
      <c r="G6810">
        <f ca="1">IF(G$6+(1-G$6)/(1+EXP(-1.7*G$2*($B6810-G$3)))&gt;RAND(),1,0)</f>
        <v>1</v>
      </c>
      <c r="H6810">
        <f ca="1">IF(H$6+(1-H$6)/(1+EXP(-1.7*H$2*($B6810-H$3)))&gt;RAND(),1,0)</f>
        <v>0</v>
      </c>
      <c r="I6810">
        <f ca="1">IF(I$6+(1-I$6)/(1+EXP(-1.7*I$2*($B6810-I$3)))&gt;RAND(),1,0)</f>
        <v>1</v>
      </c>
      <c r="J6810">
        <f ca="1">IF(J$6+(1-J$6)/(1+EXP(-1.7*J$2*($B6810-J$3)))&gt;RAND(),1,0)</f>
        <v>0</v>
      </c>
      <c r="K6810">
        <f ca="1">IF(K$6+(1-K$6)/(1+EXP(-1.7*K$2*($B6810-K$3)))&gt;RAND(),1,0)</f>
        <v>1</v>
      </c>
      <c r="L6810">
        <f ca="1">IF(L$6+(1-L$6)/(1+EXP(-1.7*L$2*($B6810-L$3)))&gt;RAND(),1,0)</f>
        <v>0</v>
      </c>
      <c r="M6810">
        <f ca="1">IF(M$6+(1-M$6)/(1+EXP(-1.7*M$2*($B6810-M$3)))&gt;RAND(),1,0)</f>
        <v>1</v>
      </c>
    </row>
    <row r="6811" spans="1:13">
      <c r="A6811">
        <v>6803</v>
      </c>
      <c r="B6811" s="1">
        <f t="shared" ca="1" si="324"/>
        <v>-1.7219442224005896</v>
      </c>
      <c r="C6811">
        <v>1</v>
      </c>
      <c r="D6811">
        <f t="shared" ca="1" si="325"/>
        <v>0</v>
      </c>
      <c r="E6811">
        <f ca="1">IF(E$6+(1-E$6)/(1+EXP(-1.7*E$2*($B6811-E$3)))&gt;RAND(),1,0)</f>
        <v>0</v>
      </c>
      <c r="F6811">
        <f ca="1">IF(F$6+(1-F$6)/(1+EXP(-1.7*F$2*($B6811-F$3)))&gt;RAND(),1,0)</f>
        <v>0</v>
      </c>
      <c r="G6811">
        <f ca="1">IF(G$6+(1-G$6)/(1+EXP(-1.7*G$2*($B6811-G$3)))&gt;RAND(),1,0)</f>
        <v>0</v>
      </c>
      <c r="H6811">
        <f ca="1">IF(H$6+(1-H$6)/(1+EXP(-1.7*H$2*($B6811-H$3)))&gt;RAND(),1,0)</f>
        <v>0</v>
      </c>
      <c r="I6811">
        <f ca="1">IF(I$6+(1-I$6)/(1+EXP(-1.7*I$2*($B6811-I$3)))&gt;RAND(),1,0)</f>
        <v>0</v>
      </c>
      <c r="J6811">
        <f ca="1">IF(J$6+(1-J$6)/(1+EXP(-1.7*J$2*($B6811-J$3)))&gt;RAND(),1,0)</f>
        <v>0</v>
      </c>
      <c r="K6811">
        <f ca="1">IF(K$6+(1-K$6)/(1+EXP(-1.7*K$2*($B6811-K$3)))&gt;RAND(),1,0)</f>
        <v>1</v>
      </c>
      <c r="L6811">
        <f ca="1">IF(L$6+(1-L$6)/(1+EXP(-1.7*L$2*($B6811-L$3)))&gt;RAND(),1,0)</f>
        <v>0</v>
      </c>
      <c r="M6811">
        <f ca="1">IF(M$6+(1-M$6)/(1+EXP(-1.7*M$2*($B6811-M$3)))&gt;RAND(),1,0)</f>
        <v>0</v>
      </c>
    </row>
    <row r="6812" spans="1:13">
      <c r="A6812">
        <v>6804</v>
      </c>
      <c r="B6812" s="1">
        <f t="shared" ca="1" si="324"/>
        <v>-0.340083469124842</v>
      </c>
      <c r="C6812">
        <v>1</v>
      </c>
      <c r="D6812">
        <f t="shared" ca="1" si="325"/>
        <v>0</v>
      </c>
      <c r="E6812">
        <f ca="1">IF(E$6+(1-E$6)/(1+EXP(-1.7*E$2*($B6812-E$3)))&gt;RAND(),1,0)</f>
        <v>0</v>
      </c>
      <c r="F6812">
        <f ca="1">IF(F$6+(1-F$6)/(1+EXP(-1.7*F$2*($B6812-F$3)))&gt;RAND(),1,0)</f>
        <v>0</v>
      </c>
      <c r="G6812">
        <f ca="1">IF(G$6+(1-G$6)/(1+EXP(-1.7*G$2*($B6812-G$3)))&gt;RAND(),1,0)</f>
        <v>0</v>
      </c>
      <c r="H6812">
        <f ca="1">IF(H$6+(1-H$6)/(1+EXP(-1.7*H$2*($B6812-H$3)))&gt;RAND(),1,0)</f>
        <v>0</v>
      </c>
      <c r="I6812">
        <f ca="1">IF(I$6+(1-I$6)/(1+EXP(-1.7*I$2*($B6812-I$3)))&gt;RAND(),1,0)</f>
        <v>1</v>
      </c>
      <c r="J6812">
        <f ca="1">IF(J$6+(1-J$6)/(1+EXP(-1.7*J$2*($B6812-J$3)))&gt;RAND(),1,0)</f>
        <v>0</v>
      </c>
      <c r="K6812">
        <f ca="1">IF(K$6+(1-K$6)/(1+EXP(-1.7*K$2*($B6812-K$3)))&gt;RAND(),1,0)</f>
        <v>1</v>
      </c>
      <c r="L6812">
        <f ca="1">IF(L$6+(1-L$6)/(1+EXP(-1.7*L$2*($B6812-L$3)))&gt;RAND(),1,0)</f>
        <v>0</v>
      </c>
      <c r="M6812">
        <f ca="1">IF(M$6+(1-M$6)/(1+EXP(-1.7*M$2*($B6812-M$3)))&gt;RAND(),1,0)</f>
        <v>0</v>
      </c>
    </row>
    <row r="6813" spans="1:13">
      <c r="A6813">
        <v>6805</v>
      </c>
      <c r="B6813" s="1">
        <f t="shared" ca="1" si="324"/>
        <v>0.34525291041207296</v>
      </c>
      <c r="C6813">
        <v>1</v>
      </c>
      <c r="D6813">
        <f t="shared" ca="1" si="325"/>
        <v>1</v>
      </c>
      <c r="E6813">
        <f ca="1">IF(E$6+(1-E$6)/(1+EXP(-1.7*E$2*($B6813-E$3)))&gt;RAND(),1,0)</f>
        <v>0</v>
      </c>
      <c r="F6813">
        <f ca="1">IF(F$6+(1-F$6)/(1+EXP(-1.7*F$2*($B6813-F$3)))&gt;RAND(),1,0)</f>
        <v>1</v>
      </c>
      <c r="G6813">
        <f ca="1">IF(G$6+(1-G$6)/(1+EXP(-1.7*G$2*($B6813-G$3)))&gt;RAND(),1,0)</f>
        <v>0</v>
      </c>
      <c r="H6813">
        <f ca="1">IF(H$6+(1-H$6)/(1+EXP(-1.7*H$2*($B6813-H$3)))&gt;RAND(),1,0)</f>
        <v>0</v>
      </c>
      <c r="I6813">
        <f ca="1">IF(I$6+(1-I$6)/(1+EXP(-1.7*I$2*($B6813-I$3)))&gt;RAND(),1,0)</f>
        <v>1</v>
      </c>
      <c r="J6813">
        <f ca="1">IF(J$6+(1-J$6)/(1+EXP(-1.7*J$2*($B6813-J$3)))&gt;RAND(),1,0)</f>
        <v>0</v>
      </c>
      <c r="K6813">
        <f ca="1">IF(K$6+(1-K$6)/(1+EXP(-1.7*K$2*($B6813-K$3)))&gt;RAND(),1,0)</f>
        <v>1</v>
      </c>
      <c r="L6813">
        <f ca="1">IF(L$6+(1-L$6)/(1+EXP(-1.7*L$2*($B6813-L$3)))&gt;RAND(),1,0)</f>
        <v>0</v>
      </c>
      <c r="M6813">
        <f ca="1">IF(M$6+(1-M$6)/(1+EXP(-1.7*M$2*($B6813-M$3)))&gt;RAND(),1,0)</f>
        <v>1</v>
      </c>
    </row>
    <row r="6814" spans="1:13">
      <c r="A6814">
        <v>6806</v>
      </c>
      <c r="B6814" s="1">
        <f t="shared" ca="1" si="324"/>
        <v>-0.46512195004434564</v>
      </c>
      <c r="C6814">
        <v>1</v>
      </c>
      <c r="D6814">
        <f t="shared" ca="1" si="325"/>
        <v>1</v>
      </c>
      <c r="E6814">
        <f ca="1">IF(E$6+(1-E$6)/(1+EXP(-1.7*E$2*($B6814-E$3)))&gt;RAND(),1,0)</f>
        <v>0</v>
      </c>
      <c r="F6814">
        <f ca="1">IF(F$6+(1-F$6)/(1+EXP(-1.7*F$2*($B6814-F$3)))&gt;RAND(),1,0)</f>
        <v>0</v>
      </c>
      <c r="G6814">
        <f ca="1">IF(G$6+(1-G$6)/(1+EXP(-1.7*G$2*($B6814-G$3)))&gt;RAND(),1,0)</f>
        <v>0</v>
      </c>
      <c r="H6814">
        <f ca="1">IF(H$6+(1-H$6)/(1+EXP(-1.7*H$2*($B6814-H$3)))&gt;RAND(),1,0)</f>
        <v>0</v>
      </c>
      <c r="I6814">
        <f ca="1">IF(I$6+(1-I$6)/(1+EXP(-1.7*I$2*($B6814-I$3)))&gt;RAND(),1,0)</f>
        <v>0</v>
      </c>
      <c r="J6814">
        <f ca="1">IF(J$6+(1-J$6)/(1+EXP(-1.7*J$2*($B6814-J$3)))&gt;RAND(),1,0)</f>
        <v>0</v>
      </c>
      <c r="K6814">
        <f ca="1">IF(K$6+(1-K$6)/(1+EXP(-1.7*K$2*($B6814-K$3)))&gt;RAND(),1,0)</f>
        <v>1</v>
      </c>
      <c r="L6814">
        <f ca="1">IF(L$6+(1-L$6)/(1+EXP(-1.7*L$2*($B6814-L$3)))&gt;RAND(),1,0)</f>
        <v>0</v>
      </c>
      <c r="M6814">
        <f ca="1">IF(M$6+(1-M$6)/(1+EXP(-1.7*M$2*($B6814-M$3)))&gt;RAND(),1,0)</f>
        <v>0</v>
      </c>
    </row>
    <row r="6815" spans="1:13">
      <c r="A6815">
        <v>6807</v>
      </c>
      <c r="B6815" s="1">
        <f t="shared" ca="1" si="324"/>
        <v>0.2591717230926226</v>
      </c>
      <c r="C6815">
        <v>1</v>
      </c>
      <c r="D6815">
        <f t="shared" ca="1" si="325"/>
        <v>0</v>
      </c>
      <c r="E6815">
        <f ca="1">IF(E$6+(1-E$6)/(1+EXP(-1.7*E$2*($B6815-E$3)))&gt;RAND(),1,0)</f>
        <v>0</v>
      </c>
      <c r="F6815">
        <f ca="1">IF(F$6+(1-F$6)/(1+EXP(-1.7*F$2*($B6815-F$3)))&gt;RAND(),1,0)</f>
        <v>1</v>
      </c>
      <c r="G6815">
        <f ca="1">IF(G$6+(1-G$6)/(1+EXP(-1.7*G$2*($B6815-G$3)))&gt;RAND(),1,0)</f>
        <v>0</v>
      </c>
      <c r="H6815">
        <f ca="1">IF(H$6+(1-H$6)/(1+EXP(-1.7*H$2*($B6815-H$3)))&gt;RAND(),1,0)</f>
        <v>0</v>
      </c>
      <c r="I6815">
        <f ca="1">IF(I$6+(1-I$6)/(1+EXP(-1.7*I$2*($B6815-I$3)))&gt;RAND(),1,0)</f>
        <v>1</v>
      </c>
      <c r="J6815">
        <f ca="1">IF(J$6+(1-J$6)/(1+EXP(-1.7*J$2*($B6815-J$3)))&gt;RAND(),1,0)</f>
        <v>0</v>
      </c>
      <c r="K6815">
        <f ca="1">IF(K$6+(1-K$6)/(1+EXP(-1.7*K$2*($B6815-K$3)))&gt;RAND(),1,0)</f>
        <v>1</v>
      </c>
      <c r="L6815">
        <f ca="1">IF(L$6+(1-L$6)/(1+EXP(-1.7*L$2*($B6815-L$3)))&gt;RAND(),1,0)</f>
        <v>0</v>
      </c>
      <c r="M6815">
        <f ca="1">IF(M$6+(1-M$6)/(1+EXP(-1.7*M$2*($B6815-M$3)))&gt;RAND(),1,0)</f>
        <v>1</v>
      </c>
    </row>
    <row r="6816" spans="1:13">
      <c r="A6816">
        <v>6808</v>
      </c>
      <c r="B6816" s="1">
        <f t="shared" ca="1" si="324"/>
        <v>-0.79731946367167561</v>
      </c>
      <c r="C6816">
        <v>1</v>
      </c>
      <c r="D6816">
        <f t="shared" ca="1" si="325"/>
        <v>0</v>
      </c>
      <c r="E6816">
        <f ca="1">IF(E$6+(1-E$6)/(1+EXP(-1.7*E$2*($B6816-E$3)))&gt;RAND(),1,0)</f>
        <v>0</v>
      </c>
      <c r="F6816">
        <f ca="1">IF(F$6+(1-F$6)/(1+EXP(-1.7*F$2*($B6816-F$3)))&gt;RAND(),1,0)</f>
        <v>0</v>
      </c>
      <c r="G6816">
        <f ca="1">IF(G$6+(1-G$6)/(1+EXP(-1.7*G$2*($B6816-G$3)))&gt;RAND(),1,0)</f>
        <v>0</v>
      </c>
      <c r="H6816">
        <f ca="1">IF(H$6+(1-H$6)/(1+EXP(-1.7*H$2*($B6816-H$3)))&gt;RAND(),1,0)</f>
        <v>0</v>
      </c>
      <c r="I6816">
        <f ca="1">IF(I$6+(1-I$6)/(1+EXP(-1.7*I$2*($B6816-I$3)))&gt;RAND(),1,0)</f>
        <v>1</v>
      </c>
      <c r="J6816">
        <f ca="1">IF(J$6+(1-J$6)/(1+EXP(-1.7*J$2*($B6816-J$3)))&gt;RAND(),1,0)</f>
        <v>0</v>
      </c>
      <c r="K6816">
        <f ca="1">IF(K$6+(1-K$6)/(1+EXP(-1.7*K$2*($B6816-K$3)))&gt;RAND(),1,0)</f>
        <v>1</v>
      </c>
      <c r="L6816">
        <f ca="1">IF(L$6+(1-L$6)/(1+EXP(-1.7*L$2*($B6816-L$3)))&gt;RAND(),1,0)</f>
        <v>0</v>
      </c>
      <c r="M6816">
        <f ca="1">IF(M$6+(1-M$6)/(1+EXP(-1.7*M$2*($B6816-M$3)))&gt;RAND(),1,0)</f>
        <v>1</v>
      </c>
    </row>
    <row r="6817" spans="1:13">
      <c r="A6817">
        <v>6809</v>
      </c>
      <c r="B6817" s="1">
        <f t="shared" ca="1" si="324"/>
        <v>0.43430304303696965</v>
      </c>
      <c r="C6817">
        <v>1</v>
      </c>
      <c r="D6817">
        <f t="shared" ca="1" si="325"/>
        <v>1</v>
      </c>
      <c r="E6817">
        <f ca="1">IF(E$6+(1-E$6)/(1+EXP(-1.7*E$2*($B6817-E$3)))&gt;RAND(),1,0)</f>
        <v>0</v>
      </c>
      <c r="F6817">
        <f ca="1">IF(F$6+(1-F$6)/(1+EXP(-1.7*F$2*($B6817-F$3)))&gt;RAND(),1,0)</f>
        <v>0</v>
      </c>
      <c r="G6817">
        <f ca="1">IF(G$6+(1-G$6)/(1+EXP(-1.7*G$2*($B6817-G$3)))&gt;RAND(),1,0)</f>
        <v>0</v>
      </c>
      <c r="H6817">
        <f ca="1">IF(H$6+(1-H$6)/(1+EXP(-1.7*H$2*($B6817-H$3)))&gt;RAND(),1,0)</f>
        <v>1</v>
      </c>
      <c r="I6817">
        <f ca="1">IF(I$6+(1-I$6)/(1+EXP(-1.7*I$2*($B6817-I$3)))&gt;RAND(),1,0)</f>
        <v>0</v>
      </c>
      <c r="J6817">
        <f ca="1">IF(J$6+(1-J$6)/(1+EXP(-1.7*J$2*($B6817-J$3)))&gt;RAND(),1,0)</f>
        <v>0</v>
      </c>
      <c r="K6817">
        <f ca="1">IF(K$6+(1-K$6)/(1+EXP(-1.7*K$2*($B6817-K$3)))&gt;RAND(),1,0)</f>
        <v>1</v>
      </c>
      <c r="L6817">
        <f ca="1">IF(L$6+(1-L$6)/(1+EXP(-1.7*L$2*($B6817-L$3)))&gt;RAND(),1,0)</f>
        <v>0</v>
      </c>
      <c r="M6817">
        <f ca="1">IF(M$6+(1-M$6)/(1+EXP(-1.7*M$2*($B6817-M$3)))&gt;RAND(),1,0)</f>
        <v>1</v>
      </c>
    </row>
    <row r="6818" spans="1:13">
      <c r="A6818">
        <v>6810</v>
      </c>
      <c r="B6818" s="1">
        <f t="shared" ca="1" si="324"/>
        <v>-0.13880117638744344</v>
      </c>
      <c r="C6818">
        <v>1</v>
      </c>
      <c r="D6818">
        <f t="shared" ca="1" si="325"/>
        <v>0</v>
      </c>
      <c r="E6818">
        <f ca="1">IF(E$6+(1-E$6)/(1+EXP(-1.7*E$2*($B6818-E$3)))&gt;RAND(),1,0)</f>
        <v>0</v>
      </c>
      <c r="F6818">
        <f ca="1">IF(F$6+(1-F$6)/(1+EXP(-1.7*F$2*($B6818-F$3)))&gt;RAND(),1,0)</f>
        <v>0</v>
      </c>
      <c r="G6818">
        <f ca="1">IF(G$6+(1-G$6)/(1+EXP(-1.7*G$2*($B6818-G$3)))&gt;RAND(),1,0)</f>
        <v>0</v>
      </c>
      <c r="H6818">
        <f ca="1">IF(H$6+(1-H$6)/(1+EXP(-1.7*H$2*($B6818-H$3)))&gt;RAND(),1,0)</f>
        <v>1</v>
      </c>
      <c r="I6818">
        <f ca="1">IF(I$6+(1-I$6)/(1+EXP(-1.7*I$2*($B6818-I$3)))&gt;RAND(),1,0)</f>
        <v>1</v>
      </c>
      <c r="J6818">
        <f ca="1">IF(J$6+(1-J$6)/(1+EXP(-1.7*J$2*($B6818-J$3)))&gt;RAND(),1,0)</f>
        <v>0</v>
      </c>
      <c r="K6818">
        <f ca="1">IF(K$6+(1-K$6)/(1+EXP(-1.7*K$2*($B6818-K$3)))&gt;RAND(),1,0)</f>
        <v>1</v>
      </c>
      <c r="L6818">
        <f ca="1">IF(L$6+(1-L$6)/(1+EXP(-1.7*L$2*($B6818-L$3)))&gt;RAND(),1,0)</f>
        <v>0</v>
      </c>
      <c r="M6818">
        <f ca="1">IF(M$6+(1-M$6)/(1+EXP(-1.7*M$2*($B6818-M$3)))&gt;RAND(),1,0)</f>
        <v>1</v>
      </c>
    </row>
    <row r="6819" spans="1:13">
      <c r="A6819">
        <v>6811</v>
      </c>
      <c r="B6819" s="1">
        <f t="shared" ca="1" si="324"/>
        <v>1.1836279092688744</v>
      </c>
      <c r="C6819">
        <v>1</v>
      </c>
      <c r="D6819">
        <f t="shared" ca="1" si="325"/>
        <v>1</v>
      </c>
      <c r="E6819">
        <f ca="1">IF(E$6+(1-E$6)/(1+EXP(-1.7*E$2*($B6819-E$3)))&gt;RAND(),1,0)</f>
        <v>0</v>
      </c>
      <c r="F6819">
        <f ca="1">IF(F$6+(1-F$6)/(1+EXP(-1.7*F$2*($B6819-F$3)))&gt;RAND(),1,0)</f>
        <v>1</v>
      </c>
      <c r="G6819">
        <f ca="1">IF(G$6+(1-G$6)/(1+EXP(-1.7*G$2*($B6819-G$3)))&gt;RAND(),1,0)</f>
        <v>0</v>
      </c>
      <c r="H6819">
        <f ca="1">IF(H$6+(1-H$6)/(1+EXP(-1.7*H$2*($B6819-H$3)))&gt;RAND(),1,0)</f>
        <v>1</v>
      </c>
      <c r="I6819">
        <f ca="1">IF(I$6+(1-I$6)/(1+EXP(-1.7*I$2*($B6819-I$3)))&gt;RAND(),1,0)</f>
        <v>1</v>
      </c>
      <c r="J6819">
        <f ca="1">IF(J$6+(1-J$6)/(1+EXP(-1.7*J$2*($B6819-J$3)))&gt;RAND(),1,0)</f>
        <v>0</v>
      </c>
      <c r="K6819">
        <f ca="1">IF(K$6+(1-K$6)/(1+EXP(-1.7*K$2*($B6819-K$3)))&gt;RAND(),1,0)</f>
        <v>1</v>
      </c>
      <c r="L6819">
        <f ca="1">IF(L$6+(1-L$6)/(1+EXP(-1.7*L$2*($B6819-L$3)))&gt;RAND(),1,0)</f>
        <v>0</v>
      </c>
      <c r="M6819">
        <f ca="1">IF(M$6+(1-M$6)/(1+EXP(-1.7*M$2*($B6819-M$3)))&gt;RAND(),1,0)</f>
        <v>1</v>
      </c>
    </row>
    <row r="6820" spans="1:13">
      <c r="A6820">
        <v>6812</v>
      </c>
      <c r="B6820" s="1">
        <f t="shared" ca="1" si="324"/>
        <v>-2.0582422683421893</v>
      </c>
      <c r="C6820">
        <v>1</v>
      </c>
      <c r="D6820">
        <f t="shared" ca="1" si="325"/>
        <v>0</v>
      </c>
      <c r="E6820">
        <f ca="1">IF(E$6+(1-E$6)/(1+EXP(-1.7*E$2*($B6820-E$3)))&gt;RAND(),1,0)</f>
        <v>0</v>
      </c>
      <c r="F6820">
        <f ca="1">IF(F$6+(1-F$6)/(1+EXP(-1.7*F$2*($B6820-F$3)))&gt;RAND(),1,0)</f>
        <v>0</v>
      </c>
      <c r="G6820">
        <f ca="1">IF(G$6+(1-G$6)/(1+EXP(-1.7*G$2*($B6820-G$3)))&gt;RAND(),1,0)</f>
        <v>0</v>
      </c>
      <c r="H6820">
        <f ca="1">IF(H$6+(1-H$6)/(1+EXP(-1.7*H$2*($B6820-H$3)))&gt;RAND(),1,0)</f>
        <v>0</v>
      </c>
      <c r="I6820">
        <f ca="1">IF(I$6+(1-I$6)/(1+EXP(-1.7*I$2*($B6820-I$3)))&gt;RAND(),1,0)</f>
        <v>0</v>
      </c>
      <c r="J6820">
        <f ca="1">IF(J$6+(1-J$6)/(1+EXP(-1.7*J$2*($B6820-J$3)))&gt;RAND(),1,0)</f>
        <v>0</v>
      </c>
      <c r="K6820">
        <f ca="1">IF(K$6+(1-K$6)/(1+EXP(-1.7*K$2*($B6820-K$3)))&gt;RAND(),1,0)</f>
        <v>1</v>
      </c>
      <c r="L6820">
        <f ca="1">IF(L$6+(1-L$6)/(1+EXP(-1.7*L$2*($B6820-L$3)))&gt;RAND(),1,0)</f>
        <v>0</v>
      </c>
      <c r="M6820">
        <f ca="1">IF(M$6+(1-M$6)/(1+EXP(-1.7*M$2*($B6820-M$3)))&gt;RAND(),1,0)</f>
        <v>1</v>
      </c>
    </row>
    <row r="6821" spans="1:13">
      <c r="A6821">
        <v>6813</v>
      </c>
      <c r="B6821" s="1">
        <f t="shared" ca="1" si="324"/>
        <v>0.42445017540673768</v>
      </c>
      <c r="C6821">
        <v>1</v>
      </c>
      <c r="D6821">
        <f t="shared" ca="1" si="325"/>
        <v>1</v>
      </c>
      <c r="E6821">
        <f ca="1">IF(E$6+(1-E$6)/(1+EXP(-1.7*E$2*($B6821-E$3)))&gt;RAND(),1,0)</f>
        <v>0</v>
      </c>
      <c r="F6821">
        <f ca="1">IF(F$6+(1-F$6)/(1+EXP(-1.7*F$2*($B6821-F$3)))&gt;RAND(),1,0)</f>
        <v>1</v>
      </c>
      <c r="G6821">
        <f ca="1">IF(G$6+(1-G$6)/(1+EXP(-1.7*G$2*($B6821-G$3)))&gt;RAND(),1,0)</f>
        <v>0</v>
      </c>
      <c r="H6821">
        <f ca="1">IF(H$6+(1-H$6)/(1+EXP(-1.7*H$2*($B6821-H$3)))&gt;RAND(),1,0)</f>
        <v>1</v>
      </c>
      <c r="I6821">
        <f ca="1">IF(I$6+(1-I$6)/(1+EXP(-1.7*I$2*($B6821-I$3)))&gt;RAND(),1,0)</f>
        <v>1</v>
      </c>
      <c r="J6821">
        <f ca="1">IF(J$6+(1-J$6)/(1+EXP(-1.7*J$2*($B6821-J$3)))&gt;RAND(),1,0)</f>
        <v>0</v>
      </c>
      <c r="K6821">
        <f ca="1">IF(K$6+(1-K$6)/(1+EXP(-1.7*K$2*($B6821-K$3)))&gt;RAND(),1,0)</f>
        <v>1</v>
      </c>
      <c r="L6821">
        <f ca="1">IF(L$6+(1-L$6)/(1+EXP(-1.7*L$2*($B6821-L$3)))&gt;RAND(),1,0)</f>
        <v>0</v>
      </c>
      <c r="M6821">
        <f ca="1">IF(M$6+(1-M$6)/(1+EXP(-1.7*M$2*($B6821-M$3)))&gt;RAND(),1,0)</f>
        <v>1</v>
      </c>
    </row>
    <row r="6822" spans="1:13">
      <c r="A6822">
        <v>6814</v>
      </c>
      <c r="B6822" s="1">
        <f t="shared" ca="1" si="324"/>
        <v>-0.90688739711054023</v>
      </c>
      <c r="C6822">
        <v>1</v>
      </c>
      <c r="D6822">
        <f t="shared" ca="1" si="325"/>
        <v>1</v>
      </c>
      <c r="E6822">
        <f ca="1">IF(E$6+(1-E$6)/(1+EXP(-1.7*E$2*($B6822-E$3)))&gt;RAND(),1,0)</f>
        <v>0</v>
      </c>
      <c r="F6822">
        <f ca="1">IF(F$6+(1-F$6)/(1+EXP(-1.7*F$2*($B6822-F$3)))&gt;RAND(),1,0)</f>
        <v>0</v>
      </c>
      <c r="G6822">
        <f ca="1">IF(G$6+(1-G$6)/(1+EXP(-1.7*G$2*($B6822-G$3)))&gt;RAND(),1,0)</f>
        <v>0</v>
      </c>
      <c r="H6822">
        <f ca="1">IF(H$6+(1-H$6)/(1+EXP(-1.7*H$2*($B6822-H$3)))&gt;RAND(),1,0)</f>
        <v>0</v>
      </c>
      <c r="I6822">
        <f ca="1">IF(I$6+(1-I$6)/(1+EXP(-1.7*I$2*($B6822-I$3)))&gt;RAND(),1,0)</f>
        <v>0</v>
      </c>
      <c r="J6822">
        <f ca="1">IF(J$6+(1-J$6)/(1+EXP(-1.7*J$2*($B6822-J$3)))&gt;RAND(),1,0)</f>
        <v>0</v>
      </c>
      <c r="K6822">
        <f ca="1">IF(K$6+(1-K$6)/(1+EXP(-1.7*K$2*($B6822-K$3)))&gt;RAND(),1,0)</f>
        <v>1</v>
      </c>
      <c r="L6822">
        <f ca="1">IF(L$6+(1-L$6)/(1+EXP(-1.7*L$2*($B6822-L$3)))&gt;RAND(),1,0)</f>
        <v>0</v>
      </c>
      <c r="M6822">
        <f ca="1">IF(M$6+(1-M$6)/(1+EXP(-1.7*M$2*($B6822-M$3)))&gt;RAND(),1,0)</f>
        <v>0</v>
      </c>
    </row>
    <row r="6823" spans="1:13">
      <c r="A6823">
        <v>6815</v>
      </c>
      <c r="B6823" s="1">
        <f t="shared" ca="1" si="324"/>
        <v>-0.32338526698795944</v>
      </c>
      <c r="C6823">
        <v>1</v>
      </c>
      <c r="D6823">
        <f t="shared" ca="1" si="325"/>
        <v>0</v>
      </c>
      <c r="E6823">
        <f ca="1">IF(E$6+(1-E$6)/(1+EXP(-1.7*E$2*($B6823-E$3)))&gt;RAND(),1,0)</f>
        <v>0</v>
      </c>
      <c r="F6823">
        <f ca="1">IF(F$6+(1-F$6)/(1+EXP(-1.7*F$2*($B6823-F$3)))&gt;RAND(),1,0)</f>
        <v>0</v>
      </c>
      <c r="G6823">
        <f ca="1">IF(G$6+(1-G$6)/(1+EXP(-1.7*G$2*($B6823-G$3)))&gt;RAND(),1,0)</f>
        <v>0</v>
      </c>
      <c r="H6823">
        <f ca="1">IF(H$6+(1-H$6)/(1+EXP(-1.7*H$2*($B6823-H$3)))&gt;RAND(),1,0)</f>
        <v>0</v>
      </c>
      <c r="I6823">
        <f ca="1">IF(I$6+(1-I$6)/(1+EXP(-1.7*I$2*($B6823-I$3)))&gt;RAND(),1,0)</f>
        <v>0</v>
      </c>
      <c r="J6823">
        <f ca="1">IF(J$6+(1-J$6)/(1+EXP(-1.7*J$2*($B6823-J$3)))&gt;RAND(),1,0)</f>
        <v>0</v>
      </c>
      <c r="K6823">
        <f ca="1">IF(K$6+(1-K$6)/(1+EXP(-1.7*K$2*($B6823-K$3)))&gt;RAND(),1,0)</f>
        <v>1</v>
      </c>
      <c r="L6823">
        <f ca="1">IF(L$6+(1-L$6)/(1+EXP(-1.7*L$2*($B6823-L$3)))&gt;RAND(),1,0)</f>
        <v>0</v>
      </c>
      <c r="M6823">
        <f ca="1">IF(M$6+(1-M$6)/(1+EXP(-1.7*M$2*($B6823-M$3)))&gt;RAND(),1,0)</f>
        <v>1</v>
      </c>
    </row>
    <row r="6824" spans="1:13">
      <c r="A6824">
        <v>6816</v>
      </c>
      <c r="B6824" s="1">
        <f t="shared" ca="1" si="324"/>
        <v>1.4436472344444842</v>
      </c>
      <c r="C6824">
        <v>1</v>
      </c>
      <c r="D6824">
        <f t="shared" ca="1" si="325"/>
        <v>1</v>
      </c>
      <c r="E6824">
        <f ca="1">IF(E$6+(1-E$6)/(1+EXP(-1.7*E$2*($B6824-E$3)))&gt;RAND(),1,0)</f>
        <v>0</v>
      </c>
      <c r="F6824">
        <f ca="1">IF(F$6+(1-F$6)/(1+EXP(-1.7*F$2*($B6824-F$3)))&gt;RAND(),1,0)</f>
        <v>1</v>
      </c>
      <c r="G6824">
        <f ca="1">IF(G$6+(1-G$6)/(1+EXP(-1.7*G$2*($B6824-G$3)))&gt;RAND(),1,0)</f>
        <v>0</v>
      </c>
      <c r="H6824">
        <f ca="1">IF(H$6+(1-H$6)/(1+EXP(-1.7*H$2*($B6824-H$3)))&gt;RAND(),1,0)</f>
        <v>1</v>
      </c>
      <c r="I6824">
        <f ca="1">IF(I$6+(1-I$6)/(1+EXP(-1.7*I$2*($B6824-I$3)))&gt;RAND(),1,0)</f>
        <v>1</v>
      </c>
      <c r="J6824">
        <f ca="1">IF(J$6+(1-J$6)/(1+EXP(-1.7*J$2*($B6824-J$3)))&gt;RAND(),1,0)</f>
        <v>1</v>
      </c>
      <c r="K6824">
        <f ca="1">IF(K$6+(1-K$6)/(1+EXP(-1.7*K$2*($B6824-K$3)))&gt;RAND(),1,0)</f>
        <v>1</v>
      </c>
      <c r="L6824">
        <f ca="1">IF(L$6+(1-L$6)/(1+EXP(-1.7*L$2*($B6824-L$3)))&gt;RAND(),1,0)</f>
        <v>1</v>
      </c>
      <c r="M6824">
        <f ca="1">IF(M$6+(1-M$6)/(1+EXP(-1.7*M$2*($B6824-M$3)))&gt;RAND(),1,0)</f>
        <v>1</v>
      </c>
    </row>
    <row r="6825" spans="1:13">
      <c r="A6825">
        <v>6817</v>
      </c>
      <c r="B6825" s="1">
        <f t="shared" ca="1" si="324"/>
        <v>0.72284237263831641</v>
      </c>
      <c r="C6825">
        <v>1</v>
      </c>
      <c r="D6825">
        <f t="shared" ca="1" si="325"/>
        <v>1</v>
      </c>
      <c r="E6825">
        <f ca="1">IF(E$6+(1-E$6)/(1+EXP(-1.7*E$2*($B6825-E$3)))&gt;RAND(),1,0)</f>
        <v>0</v>
      </c>
      <c r="F6825">
        <f ca="1">IF(F$6+(1-F$6)/(1+EXP(-1.7*F$2*($B6825-F$3)))&gt;RAND(),1,0)</f>
        <v>1</v>
      </c>
      <c r="G6825">
        <f ca="1">IF(G$6+(1-G$6)/(1+EXP(-1.7*G$2*($B6825-G$3)))&gt;RAND(),1,0)</f>
        <v>0</v>
      </c>
      <c r="H6825">
        <f ca="1">IF(H$6+(1-H$6)/(1+EXP(-1.7*H$2*($B6825-H$3)))&gt;RAND(),1,0)</f>
        <v>1</v>
      </c>
      <c r="I6825">
        <f ca="1">IF(I$6+(1-I$6)/(1+EXP(-1.7*I$2*($B6825-I$3)))&gt;RAND(),1,0)</f>
        <v>0</v>
      </c>
      <c r="J6825">
        <f ca="1">IF(J$6+(1-J$6)/(1+EXP(-1.7*J$2*($B6825-J$3)))&gt;RAND(),1,0)</f>
        <v>0</v>
      </c>
      <c r="K6825">
        <f ca="1">IF(K$6+(1-K$6)/(1+EXP(-1.7*K$2*($B6825-K$3)))&gt;RAND(),1,0)</f>
        <v>1</v>
      </c>
      <c r="L6825">
        <f ca="1">IF(L$6+(1-L$6)/(1+EXP(-1.7*L$2*($B6825-L$3)))&gt;RAND(),1,0)</f>
        <v>0</v>
      </c>
      <c r="M6825">
        <f ca="1">IF(M$6+(1-M$6)/(1+EXP(-1.7*M$2*($B6825-M$3)))&gt;RAND(),1,0)</f>
        <v>1</v>
      </c>
    </row>
    <row r="6826" spans="1:13">
      <c r="A6826">
        <v>6818</v>
      </c>
      <c r="B6826" s="1">
        <f t="shared" ca="1" si="324"/>
        <v>0.70761897136106366</v>
      </c>
      <c r="C6826">
        <v>1</v>
      </c>
      <c r="D6826">
        <f t="shared" ca="1" si="325"/>
        <v>1</v>
      </c>
      <c r="E6826">
        <f ca="1">IF(E$6+(1-E$6)/(1+EXP(-1.7*E$2*($B6826-E$3)))&gt;RAND(),1,0)</f>
        <v>0</v>
      </c>
      <c r="F6826">
        <f ca="1">IF(F$6+(1-F$6)/(1+EXP(-1.7*F$2*($B6826-F$3)))&gt;RAND(),1,0)</f>
        <v>1</v>
      </c>
      <c r="G6826">
        <f ca="1">IF(G$6+(1-G$6)/(1+EXP(-1.7*G$2*($B6826-G$3)))&gt;RAND(),1,0)</f>
        <v>0</v>
      </c>
      <c r="H6826">
        <f ca="1">IF(H$6+(1-H$6)/(1+EXP(-1.7*H$2*($B6826-H$3)))&gt;RAND(),1,0)</f>
        <v>1</v>
      </c>
      <c r="I6826">
        <f ca="1">IF(I$6+(1-I$6)/(1+EXP(-1.7*I$2*($B6826-I$3)))&gt;RAND(),1,0)</f>
        <v>1</v>
      </c>
      <c r="J6826">
        <f ca="1">IF(J$6+(1-J$6)/(1+EXP(-1.7*J$2*($B6826-J$3)))&gt;RAND(),1,0)</f>
        <v>0</v>
      </c>
      <c r="K6826">
        <f ca="1">IF(K$6+(1-K$6)/(1+EXP(-1.7*K$2*($B6826-K$3)))&gt;RAND(),1,0)</f>
        <v>1</v>
      </c>
      <c r="L6826">
        <f ca="1">IF(L$6+(1-L$6)/(1+EXP(-1.7*L$2*($B6826-L$3)))&gt;RAND(),1,0)</f>
        <v>1</v>
      </c>
      <c r="M6826">
        <f ca="1">IF(M$6+(1-M$6)/(1+EXP(-1.7*M$2*($B6826-M$3)))&gt;RAND(),1,0)</f>
        <v>1</v>
      </c>
    </row>
    <row r="6827" spans="1:13">
      <c r="A6827">
        <v>6819</v>
      </c>
      <c r="B6827" s="1">
        <f t="shared" ca="1" si="324"/>
        <v>0.13198188728318178</v>
      </c>
      <c r="C6827">
        <v>1</v>
      </c>
      <c r="D6827">
        <f t="shared" ca="1" si="325"/>
        <v>1</v>
      </c>
      <c r="E6827">
        <f ca="1">IF(E$6+(1-E$6)/(1+EXP(-1.7*E$2*($B6827-E$3)))&gt;RAND(),1,0)</f>
        <v>0</v>
      </c>
      <c r="F6827">
        <f ca="1">IF(F$6+(1-F$6)/(1+EXP(-1.7*F$2*($B6827-F$3)))&gt;RAND(),1,0)</f>
        <v>0</v>
      </c>
      <c r="G6827">
        <f ca="1">IF(G$6+(1-G$6)/(1+EXP(-1.7*G$2*($B6827-G$3)))&gt;RAND(),1,0)</f>
        <v>0</v>
      </c>
      <c r="H6827">
        <f ca="1">IF(H$6+(1-H$6)/(1+EXP(-1.7*H$2*($B6827-H$3)))&gt;RAND(),1,0)</f>
        <v>1</v>
      </c>
      <c r="I6827">
        <f ca="1">IF(I$6+(1-I$6)/(1+EXP(-1.7*I$2*($B6827-I$3)))&gt;RAND(),1,0)</f>
        <v>0</v>
      </c>
      <c r="J6827">
        <f ca="1">IF(J$6+(1-J$6)/(1+EXP(-1.7*J$2*($B6827-J$3)))&gt;RAND(),1,0)</f>
        <v>0</v>
      </c>
      <c r="K6827">
        <f ca="1">IF(K$6+(1-K$6)/(1+EXP(-1.7*K$2*($B6827-K$3)))&gt;RAND(),1,0)</f>
        <v>1</v>
      </c>
      <c r="L6827">
        <f ca="1">IF(L$6+(1-L$6)/(1+EXP(-1.7*L$2*($B6827-L$3)))&gt;RAND(),1,0)</f>
        <v>0</v>
      </c>
      <c r="M6827">
        <f ca="1">IF(M$6+(1-M$6)/(1+EXP(-1.7*M$2*($B6827-M$3)))&gt;RAND(),1,0)</f>
        <v>1</v>
      </c>
    </row>
    <row r="6828" spans="1:13">
      <c r="A6828">
        <v>6820</v>
      </c>
      <c r="B6828" s="1">
        <f t="shared" ca="1" si="324"/>
        <v>-1.4718902344749973</v>
      </c>
      <c r="C6828">
        <v>1</v>
      </c>
      <c r="D6828">
        <f t="shared" ca="1" si="325"/>
        <v>0</v>
      </c>
      <c r="E6828">
        <f ca="1">IF(E$6+(1-E$6)/(1+EXP(-1.7*E$2*($B6828-E$3)))&gt;RAND(),1,0)</f>
        <v>0</v>
      </c>
      <c r="F6828">
        <f ca="1">IF(F$6+(1-F$6)/(1+EXP(-1.7*F$2*($B6828-F$3)))&gt;RAND(),1,0)</f>
        <v>0</v>
      </c>
      <c r="G6828">
        <f ca="1">IF(G$6+(1-G$6)/(1+EXP(-1.7*G$2*($B6828-G$3)))&gt;RAND(),1,0)</f>
        <v>0</v>
      </c>
      <c r="H6828">
        <f ca="1">IF(H$6+(1-H$6)/(1+EXP(-1.7*H$2*($B6828-H$3)))&gt;RAND(),1,0)</f>
        <v>0</v>
      </c>
      <c r="I6828">
        <f ca="1">IF(I$6+(1-I$6)/(1+EXP(-1.7*I$2*($B6828-I$3)))&gt;RAND(),1,0)</f>
        <v>0</v>
      </c>
      <c r="J6828">
        <f ca="1">IF(J$6+(1-J$6)/(1+EXP(-1.7*J$2*($B6828-J$3)))&gt;RAND(),1,0)</f>
        <v>0</v>
      </c>
      <c r="K6828">
        <f ca="1">IF(K$6+(1-K$6)/(1+EXP(-1.7*K$2*($B6828-K$3)))&gt;RAND(),1,0)</f>
        <v>1</v>
      </c>
      <c r="L6828">
        <f ca="1">IF(L$6+(1-L$6)/(1+EXP(-1.7*L$2*($B6828-L$3)))&gt;RAND(),1,0)</f>
        <v>0</v>
      </c>
      <c r="M6828">
        <f ca="1">IF(M$6+(1-M$6)/(1+EXP(-1.7*M$2*($B6828-M$3)))&gt;RAND(),1,0)</f>
        <v>0</v>
      </c>
    </row>
    <row r="6829" spans="1:13">
      <c r="A6829">
        <v>6821</v>
      </c>
      <c r="B6829" s="1">
        <f t="shared" ca="1" si="324"/>
        <v>1.4470166977853851</v>
      </c>
      <c r="C6829">
        <v>1</v>
      </c>
      <c r="D6829">
        <f t="shared" ca="1" si="325"/>
        <v>1</v>
      </c>
      <c r="E6829">
        <f ca="1">IF(E$6+(1-E$6)/(1+EXP(-1.7*E$2*($B6829-E$3)))&gt;RAND(),1,0)</f>
        <v>0</v>
      </c>
      <c r="F6829">
        <f ca="1">IF(F$6+(1-F$6)/(1+EXP(-1.7*F$2*($B6829-F$3)))&gt;RAND(),1,0)</f>
        <v>0</v>
      </c>
      <c r="G6829">
        <f ca="1">IF(G$6+(1-G$6)/(1+EXP(-1.7*G$2*($B6829-G$3)))&gt;RAND(),1,0)</f>
        <v>0</v>
      </c>
      <c r="H6829">
        <f ca="1">IF(H$6+(1-H$6)/(1+EXP(-1.7*H$2*($B6829-H$3)))&gt;RAND(),1,0)</f>
        <v>1</v>
      </c>
      <c r="I6829">
        <f ca="1">IF(I$6+(1-I$6)/(1+EXP(-1.7*I$2*($B6829-I$3)))&gt;RAND(),1,0)</f>
        <v>1</v>
      </c>
      <c r="J6829">
        <f ca="1">IF(J$6+(1-J$6)/(1+EXP(-1.7*J$2*($B6829-J$3)))&gt;RAND(),1,0)</f>
        <v>1</v>
      </c>
      <c r="K6829">
        <f ca="1">IF(K$6+(1-K$6)/(1+EXP(-1.7*K$2*($B6829-K$3)))&gt;RAND(),1,0)</f>
        <v>1</v>
      </c>
      <c r="L6829">
        <f ca="1">IF(L$6+(1-L$6)/(1+EXP(-1.7*L$2*($B6829-L$3)))&gt;RAND(),1,0)</f>
        <v>1</v>
      </c>
      <c r="M6829">
        <f ca="1">IF(M$6+(1-M$6)/(1+EXP(-1.7*M$2*($B6829-M$3)))&gt;RAND(),1,0)</f>
        <v>1</v>
      </c>
    </row>
    <row r="6830" spans="1:13">
      <c r="A6830">
        <v>6822</v>
      </c>
      <c r="B6830" s="1">
        <f t="shared" ca="1" si="324"/>
        <v>-0.85562175855530054</v>
      </c>
      <c r="C6830">
        <v>1</v>
      </c>
      <c r="D6830">
        <f t="shared" ca="1" si="325"/>
        <v>0</v>
      </c>
      <c r="E6830">
        <f ca="1">IF(E$6+(1-E$6)/(1+EXP(-1.7*E$2*($B6830-E$3)))&gt;RAND(),1,0)</f>
        <v>0</v>
      </c>
      <c r="F6830">
        <f ca="1">IF(F$6+(1-F$6)/(1+EXP(-1.7*F$2*($B6830-F$3)))&gt;RAND(),1,0)</f>
        <v>0</v>
      </c>
      <c r="G6830">
        <f ca="1">IF(G$6+(1-G$6)/(1+EXP(-1.7*G$2*($B6830-G$3)))&gt;RAND(),1,0)</f>
        <v>0</v>
      </c>
      <c r="H6830">
        <f ca="1">IF(H$6+(1-H$6)/(1+EXP(-1.7*H$2*($B6830-H$3)))&gt;RAND(),1,0)</f>
        <v>0</v>
      </c>
      <c r="I6830">
        <f ca="1">IF(I$6+(1-I$6)/(1+EXP(-1.7*I$2*($B6830-I$3)))&gt;RAND(),1,0)</f>
        <v>0</v>
      </c>
      <c r="J6830">
        <f ca="1">IF(J$6+(1-J$6)/(1+EXP(-1.7*J$2*($B6830-J$3)))&gt;RAND(),1,0)</f>
        <v>0</v>
      </c>
      <c r="K6830">
        <f ca="1">IF(K$6+(1-K$6)/(1+EXP(-1.7*K$2*($B6830-K$3)))&gt;RAND(),1,0)</f>
        <v>1</v>
      </c>
      <c r="L6830">
        <f ca="1">IF(L$6+(1-L$6)/(1+EXP(-1.7*L$2*($B6830-L$3)))&gt;RAND(),1,0)</f>
        <v>0</v>
      </c>
      <c r="M6830">
        <f ca="1">IF(M$6+(1-M$6)/(1+EXP(-1.7*M$2*($B6830-M$3)))&gt;RAND(),1,0)</f>
        <v>1</v>
      </c>
    </row>
    <row r="6831" spans="1:13">
      <c r="A6831">
        <v>6823</v>
      </c>
      <c r="B6831" s="1">
        <f t="shared" ca="1" si="324"/>
        <v>-0.44019133460368676</v>
      </c>
      <c r="C6831">
        <v>1</v>
      </c>
      <c r="D6831">
        <f t="shared" ca="1" si="325"/>
        <v>0</v>
      </c>
      <c r="E6831">
        <f ca="1">IF(E$6+(1-E$6)/(1+EXP(-1.7*E$2*($B6831-E$3)))&gt;RAND(),1,0)</f>
        <v>0</v>
      </c>
      <c r="F6831">
        <f ca="1">IF(F$6+(1-F$6)/(1+EXP(-1.7*F$2*($B6831-F$3)))&gt;RAND(),1,0)</f>
        <v>0</v>
      </c>
      <c r="G6831">
        <f ca="1">IF(G$6+(1-G$6)/(1+EXP(-1.7*G$2*($B6831-G$3)))&gt;RAND(),1,0)</f>
        <v>0</v>
      </c>
      <c r="H6831">
        <f ca="1">IF(H$6+(1-H$6)/(1+EXP(-1.7*H$2*($B6831-H$3)))&gt;RAND(),1,0)</f>
        <v>0</v>
      </c>
      <c r="I6831">
        <f ca="1">IF(I$6+(1-I$6)/(1+EXP(-1.7*I$2*($B6831-I$3)))&gt;RAND(),1,0)</f>
        <v>0</v>
      </c>
      <c r="J6831">
        <f ca="1">IF(J$6+(1-J$6)/(1+EXP(-1.7*J$2*($B6831-J$3)))&gt;RAND(),1,0)</f>
        <v>0</v>
      </c>
      <c r="K6831">
        <f ca="1">IF(K$6+(1-K$6)/(1+EXP(-1.7*K$2*($B6831-K$3)))&gt;RAND(),1,0)</f>
        <v>1</v>
      </c>
      <c r="L6831">
        <f ca="1">IF(L$6+(1-L$6)/(1+EXP(-1.7*L$2*($B6831-L$3)))&gt;RAND(),1,0)</f>
        <v>0</v>
      </c>
      <c r="M6831">
        <f ca="1">IF(M$6+(1-M$6)/(1+EXP(-1.7*M$2*($B6831-M$3)))&gt;RAND(),1,0)</f>
        <v>1</v>
      </c>
    </row>
    <row r="6832" spans="1:13">
      <c r="A6832">
        <v>6824</v>
      </c>
      <c r="B6832" s="1">
        <f t="shared" ca="1" si="324"/>
        <v>0.38703604000348402</v>
      </c>
      <c r="C6832">
        <v>1</v>
      </c>
      <c r="D6832">
        <f t="shared" ca="1" si="325"/>
        <v>1</v>
      </c>
      <c r="E6832">
        <f ca="1">IF(E$6+(1-E$6)/(1+EXP(-1.7*E$2*($B6832-E$3)))&gt;RAND(),1,0)</f>
        <v>0</v>
      </c>
      <c r="F6832">
        <f ca="1">IF(F$6+(1-F$6)/(1+EXP(-1.7*F$2*($B6832-F$3)))&gt;RAND(),1,0)</f>
        <v>0</v>
      </c>
      <c r="G6832">
        <f ca="1">IF(G$6+(1-G$6)/(1+EXP(-1.7*G$2*($B6832-G$3)))&gt;RAND(),1,0)</f>
        <v>0</v>
      </c>
      <c r="H6832">
        <f ca="1">IF(H$6+(1-H$6)/(1+EXP(-1.7*H$2*($B6832-H$3)))&gt;RAND(),1,0)</f>
        <v>1</v>
      </c>
      <c r="I6832">
        <f ca="1">IF(I$6+(1-I$6)/(1+EXP(-1.7*I$2*($B6832-I$3)))&gt;RAND(),1,0)</f>
        <v>0</v>
      </c>
      <c r="J6832">
        <f ca="1">IF(J$6+(1-J$6)/(1+EXP(-1.7*J$2*($B6832-J$3)))&gt;RAND(),1,0)</f>
        <v>1</v>
      </c>
      <c r="K6832">
        <f ca="1">IF(K$6+(1-K$6)/(1+EXP(-1.7*K$2*($B6832-K$3)))&gt;RAND(),1,0)</f>
        <v>1</v>
      </c>
      <c r="L6832">
        <f ca="1">IF(L$6+(1-L$6)/(1+EXP(-1.7*L$2*($B6832-L$3)))&gt;RAND(),1,0)</f>
        <v>1</v>
      </c>
      <c r="M6832">
        <f ca="1">IF(M$6+(1-M$6)/(1+EXP(-1.7*M$2*($B6832-M$3)))&gt;RAND(),1,0)</f>
        <v>1</v>
      </c>
    </row>
    <row r="6833" spans="1:13">
      <c r="A6833">
        <v>6825</v>
      </c>
      <c r="B6833" s="1">
        <f t="shared" ca="1" si="324"/>
        <v>-1.6629560465921309</v>
      </c>
      <c r="C6833">
        <v>1</v>
      </c>
      <c r="D6833">
        <f t="shared" ca="1" si="325"/>
        <v>0</v>
      </c>
      <c r="E6833">
        <f ca="1">IF(E$6+(1-E$6)/(1+EXP(-1.7*E$2*($B6833-E$3)))&gt;RAND(),1,0)</f>
        <v>0</v>
      </c>
      <c r="F6833">
        <f ca="1">IF(F$6+(1-F$6)/(1+EXP(-1.7*F$2*($B6833-F$3)))&gt;RAND(),1,0)</f>
        <v>0</v>
      </c>
      <c r="G6833">
        <f ca="1">IF(G$6+(1-G$6)/(1+EXP(-1.7*G$2*($B6833-G$3)))&gt;RAND(),1,0)</f>
        <v>0</v>
      </c>
      <c r="H6833">
        <f ca="1">IF(H$6+(1-H$6)/(1+EXP(-1.7*H$2*($B6833-H$3)))&gt;RAND(),1,0)</f>
        <v>0</v>
      </c>
      <c r="I6833">
        <f ca="1">IF(I$6+(1-I$6)/(1+EXP(-1.7*I$2*($B6833-I$3)))&gt;RAND(),1,0)</f>
        <v>0</v>
      </c>
      <c r="J6833">
        <f ca="1">IF(J$6+(1-J$6)/(1+EXP(-1.7*J$2*($B6833-J$3)))&gt;RAND(),1,0)</f>
        <v>0</v>
      </c>
      <c r="K6833">
        <f ca="1">IF(K$6+(1-K$6)/(1+EXP(-1.7*K$2*($B6833-K$3)))&gt;RAND(),1,0)</f>
        <v>1</v>
      </c>
      <c r="L6833">
        <f ca="1">IF(L$6+(1-L$6)/(1+EXP(-1.7*L$2*($B6833-L$3)))&gt;RAND(),1,0)</f>
        <v>0</v>
      </c>
      <c r="M6833">
        <f ca="1">IF(M$6+(1-M$6)/(1+EXP(-1.7*M$2*($B6833-M$3)))&gt;RAND(),1,0)</f>
        <v>0</v>
      </c>
    </row>
    <row r="6834" spans="1:13">
      <c r="A6834">
        <v>6826</v>
      </c>
      <c r="B6834" s="1">
        <f t="shared" ca="1" si="324"/>
        <v>0.47893719511766741</v>
      </c>
      <c r="C6834">
        <v>1</v>
      </c>
      <c r="D6834">
        <f t="shared" ca="1" si="325"/>
        <v>0</v>
      </c>
      <c r="E6834">
        <f ca="1">IF(E$6+(1-E$6)/(1+EXP(-1.7*E$2*($B6834-E$3)))&gt;RAND(),1,0)</f>
        <v>0</v>
      </c>
      <c r="F6834">
        <f ca="1">IF(F$6+(1-F$6)/(1+EXP(-1.7*F$2*($B6834-F$3)))&gt;RAND(),1,0)</f>
        <v>1</v>
      </c>
      <c r="G6834">
        <f ca="1">IF(G$6+(1-G$6)/(1+EXP(-1.7*G$2*($B6834-G$3)))&gt;RAND(),1,0)</f>
        <v>0</v>
      </c>
      <c r="H6834">
        <f ca="1">IF(H$6+(1-H$6)/(1+EXP(-1.7*H$2*($B6834-H$3)))&gt;RAND(),1,0)</f>
        <v>0</v>
      </c>
      <c r="I6834">
        <f ca="1">IF(I$6+(1-I$6)/(1+EXP(-1.7*I$2*($B6834-I$3)))&gt;RAND(),1,0)</f>
        <v>0</v>
      </c>
      <c r="J6834">
        <f ca="1">IF(J$6+(1-J$6)/(1+EXP(-1.7*J$2*($B6834-J$3)))&gt;RAND(),1,0)</f>
        <v>0</v>
      </c>
      <c r="K6834">
        <f ca="1">IF(K$6+(1-K$6)/(1+EXP(-1.7*K$2*($B6834-K$3)))&gt;RAND(),1,0)</f>
        <v>1</v>
      </c>
      <c r="L6834">
        <f ca="1">IF(L$6+(1-L$6)/(1+EXP(-1.7*L$2*($B6834-L$3)))&gt;RAND(),1,0)</f>
        <v>0</v>
      </c>
      <c r="M6834">
        <f ca="1">IF(M$6+(1-M$6)/(1+EXP(-1.7*M$2*($B6834-M$3)))&gt;RAND(),1,0)</f>
        <v>1</v>
      </c>
    </row>
    <row r="6835" spans="1:13">
      <c r="A6835">
        <v>6827</v>
      </c>
      <c r="B6835" s="1">
        <f t="shared" ca="1" si="324"/>
        <v>0.31588299961757971</v>
      </c>
      <c r="C6835">
        <v>1</v>
      </c>
      <c r="D6835">
        <f t="shared" ca="1" si="325"/>
        <v>1</v>
      </c>
      <c r="E6835">
        <f ca="1">IF(E$6+(1-E$6)/(1+EXP(-1.7*E$2*($B6835-E$3)))&gt;RAND(),1,0)</f>
        <v>0</v>
      </c>
      <c r="F6835">
        <f ca="1">IF(F$6+(1-F$6)/(1+EXP(-1.7*F$2*($B6835-F$3)))&gt;RAND(),1,0)</f>
        <v>1</v>
      </c>
      <c r="G6835">
        <f ca="1">IF(G$6+(1-G$6)/(1+EXP(-1.7*G$2*($B6835-G$3)))&gt;RAND(),1,0)</f>
        <v>0</v>
      </c>
      <c r="H6835">
        <f ca="1">IF(H$6+(1-H$6)/(1+EXP(-1.7*H$2*($B6835-H$3)))&gt;RAND(),1,0)</f>
        <v>1</v>
      </c>
      <c r="I6835">
        <f ca="1">IF(I$6+(1-I$6)/(1+EXP(-1.7*I$2*($B6835-I$3)))&gt;RAND(),1,0)</f>
        <v>0</v>
      </c>
      <c r="J6835">
        <f ca="1">IF(J$6+(1-J$6)/(1+EXP(-1.7*J$2*($B6835-J$3)))&gt;RAND(),1,0)</f>
        <v>0</v>
      </c>
      <c r="K6835">
        <f ca="1">IF(K$6+(1-K$6)/(1+EXP(-1.7*K$2*($B6835-K$3)))&gt;RAND(),1,0)</f>
        <v>1</v>
      </c>
      <c r="L6835">
        <f ca="1">IF(L$6+(1-L$6)/(1+EXP(-1.7*L$2*($B6835-L$3)))&gt;RAND(),1,0)</f>
        <v>0</v>
      </c>
      <c r="M6835">
        <f ca="1">IF(M$6+(1-M$6)/(1+EXP(-1.7*M$2*($B6835-M$3)))&gt;RAND(),1,0)</f>
        <v>1</v>
      </c>
    </row>
    <row r="6836" spans="1:13">
      <c r="A6836">
        <v>6828</v>
      </c>
      <c r="B6836" s="1">
        <f t="shared" ca="1" si="324"/>
        <v>1.332763705206649</v>
      </c>
      <c r="C6836">
        <v>1</v>
      </c>
      <c r="D6836">
        <f t="shared" ca="1" si="325"/>
        <v>1</v>
      </c>
      <c r="E6836">
        <f ca="1">IF(E$6+(1-E$6)/(1+EXP(-1.7*E$2*($B6836-E$3)))&gt;RAND(),1,0)</f>
        <v>0</v>
      </c>
      <c r="F6836">
        <f ca="1">IF(F$6+(1-F$6)/(1+EXP(-1.7*F$2*($B6836-F$3)))&gt;RAND(),1,0)</f>
        <v>1</v>
      </c>
      <c r="G6836">
        <f ca="1">IF(G$6+(1-G$6)/(1+EXP(-1.7*G$2*($B6836-G$3)))&gt;RAND(),1,0)</f>
        <v>1</v>
      </c>
      <c r="H6836">
        <f ca="1">IF(H$6+(1-H$6)/(1+EXP(-1.7*H$2*($B6836-H$3)))&gt;RAND(),1,0)</f>
        <v>1</v>
      </c>
      <c r="I6836">
        <f ca="1">IF(I$6+(1-I$6)/(1+EXP(-1.7*I$2*($B6836-I$3)))&gt;RAND(),1,0)</f>
        <v>1</v>
      </c>
      <c r="J6836">
        <f ca="1">IF(J$6+(1-J$6)/(1+EXP(-1.7*J$2*($B6836-J$3)))&gt;RAND(),1,0)</f>
        <v>0</v>
      </c>
      <c r="K6836">
        <f ca="1">IF(K$6+(1-K$6)/(1+EXP(-1.7*K$2*($B6836-K$3)))&gt;RAND(),1,0)</f>
        <v>1</v>
      </c>
      <c r="L6836">
        <f ca="1">IF(L$6+(1-L$6)/(1+EXP(-1.7*L$2*($B6836-L$3)))&gt;RAND(),1,0)</f>
        <v>0</v>
      </c>
      <c r="M6836">
        <f ca="1">IF(M$6+(1-M$6)/(1+EXP(-1.7*M$2*($B6836-M$3)))&gt;RAND(),1,0)</f>
        <v>1</v>
      </c>
    </row>
    <row r="6837" spans="1:13">
      <c r="A6837">
        <v>6829</v>
      </c>
      <c r="B6837" s="1">
        <f t="shared" ca="1" si="324"/>
        <v>-1.2453848967336967</v>
      </c>
      <c r="C6837">
        <v>1</v>
      </c>
      <c r="D6837">
        <f t="shared" ca="1" si="325"/>
        <v>0</v>
      </c>
      <c r="E6837">
        <f ca="1">IF(E$6+(1-E$6)/(1+EXP(-1.7*E$2*($B6837-E$3)))&gt;RAND(),1,0)</f>
        <v>0</v>
      </c>
      <c r="F6837">
        <f ca="1">IF(F$6+(1-F$6)/(1+EXP(-1.7*F$2*($B6837-F$3)))&gt;RAND(),1,0)</f>
        <v>0</v>
      </c>
      <c r="G6837">
        <f ca="1">IF(G$6+(1-G$6)/(1+EXP(-1.7*G$2*($B6837-G$3)))&gt;RAND(),1,0)</f>
        <v>0</v>
      </c>
      <c r="H6837">
        <f ca="1">IF(H$6+(1-H$6)/(1+EXP(-1.7*H$2*($B6837-H$3)))&gt;RAND(),1,0)</f>
        <v>0</v>
      </c>
      <c r="I6837">
        <f ca="1">IF(I$6+(1-I$6)/(1+EXP(-1.7*I$2*($B6837-I$3)))&gt;RAND(),1,0)</f>
        <v>0</v>
      </c>
      <c r="J6837">
        <f ca="1">IF(J$6+(1-J$6)/(1+EXP(-1.7*J$2*($B6837-J$3)))&gt;RAND(),1,0)</f>
        <v>0</v>
      </c>
      <c r="K6837">
        <f ca="1">IF(K$6+(1-K$6)/(1+EXP(-1.7*K$2*($B6837-K$3)))&gt;RAND(),1,0)</f>
        <v>1</v>
      </c>
      <c r="L6837">
        <f ca="1">IF(L$6+(1-L$6)/(1+EXP(-1.7*L$2*($B6837-L$3)))&gt;RAND(),1,0)</f>
        <v>0</v>
      </c>
      <c r="M6837">
        <f ca="1">IF(M$6+(1-M$6)/(1+EXP(-1.7*M$2*($B6837-M$3)))&gt;RAND(),1,0)</f>
        <v>1</v>
      </c>
    </row>
    <row r="6838" spans="1:13">
      <c r="A6838">
        <v>6830</v>
      </c>
      <c r="B6838" s="1">
        <f t="shared" ca="1" si="324"/>
        <v>0.98202601161312053</v>
      </c>
      <c r="C6838">
        <v>1</v>
      </c>
      <c r="D6838">
        <f t="shared" ca="1" si="325"/>
        <v>1</v>
      </c>
      <c r="E6838">
        <f ca="1">IF(E$6+(1-E$6)/(1+EXP(-1.7*E$2*($B6838-E$3)))&gt;RAND(),1,0)</f>
        <v>0</v>
      </c>
      <c r="F6838">
        <f ca="1">IF(F$6+(1-F$6)/(1+EXP(-1.7*F$2*($B6838-F$3)))&gt;RAND(),1,0)</f>
        <v>1</v>
      </c>
      <c r="G6838">
        <f ca="1">IF(G$6+(1-G$6)/(1+EXP(-1.7*G$2*($B6838-G$3)))&gt;RAND(),1,0)</f>
        <v>0</v>
      </c>
      <c r="H6838">
        <f ca="1">IF(H$6+(1-H$6)/(1+EXP(-1.7*H$2*($B6838-H$3)))&gt;RAND(),1,0)</f>
        <v>1</v>
      </c>
      <c r="I6838">
        <f ca="1">IF(I$6+(1-I$6)/(1+EXP(-1.7*I$2*($B6838-I$3)))&gt;RAND(),1,0)</f>
        <v>1</v>
      </c>
      <c r="J6838">
        <f ca="1">IF(J$6+(1-J$6)/(1+EXP(-1.7*J$2*($B6838-J$3)))&gt;RAND(),1,0)</f>
        <v>0</v>
      </c>
      <c r="K6838">
        <f ca="1">IF(K$6+(1-K$6)/(1+EXP(-1.7*K$2*($B6838-K$3)))&gt;RAND(),1,0)</f>
        <v>1</v>
      </c>
      <c r="L6838">
        <f ca="1">IF(L$6+(1-L$6)/(1+EXP(-1.7*L$2*($B6838-L$3)))&gt;RAND(),1,0)</f>
        <v>0</v>
      </c>
      <c r="M6838">
        <f ca="1">IF(M$6+(1-M$6)/(1+EXP(-1.7*M$2*($B6838-M$3)))&gt;RAND(),1,0)</f>
        <v>1</v>
      </c>
    </row>
    <row r="6839" spans="1:13">
      <c r="A6839">
        <v>6831</v>
      </c>
      <c r="B6839" s="1">
        <f t="shared" ca="1" si="324"/>
        <v>0.12174436541842112</v>
      </c>
      <c r="C6839">
        <v>1</v>
      </c>
      <c r="D6839">
        <f t="shared" ca="1" si="325"/>
        <v>0</v>
      </c>
      <c r="E6839">
        <f ca="1">IF(E$6+(1-E$6)/(1+EXP(-1.7*E$2*($B6839-E$3)))&gt;RAND(),1,0)</f>
        <v>0</v>
      </c>
      <c r="F6839">
        <f ca="1">IF(F$6+(1-F$6)/(1+EXP(-1.7*F$2*($B6839-F$3)))&gt;RAND(),1,0)</f>
        <v>0</v>
      </c>
      <c r="G6839">
        <f ca="1">IF(G$6+(1-G$6)/(1+EXP(-1.7*G$2*($B6839-G$3)))&gt;RAND(),1,0)</f>
        <v>0</v>
      </c>
      <c r="H6839">
        <f ca="1">IF(H$6+(1-H$6)/(1+EXP(-1.7*H$2*($B6839-H$3)))&gt;RAND(),1,0)</f>
        <v>1</v>
      </c>
      <c r="I6839">
        <f ca="1">IF(I$6+(1-I$6)/(1+EXP(-1.7*I$2*($B6839-I$3)))&gt;RAND(),1,0)</f>
        <v>0</v>
      </c>
      <c r="J6839">
        <f ca="1">IF(J$6+(1-J$6)/(1+EXP(-1.7*J$2*($B6839-J$3)))&gt;RAND(),1,0)</f>
        <v>0</v>
      </c>
      <c r="K6839">
        <f ca="1">IF(K$6+(1-K$6)/(1+EXP(-1.7*K$2*($B6839-K$3)))&gt;RAND(),1,0)</f>
        <v>1</v>
      </c>
      <c r="L6839">
        <f ca="1">IF(L$6+(1-L$6)/(1+EXP(-1.7*L$2*($B6839-L$3)))&gt;RAND(),1,0)</f>
        <v>0</v>
      </c>
      <c r="M6839">
        <f ca="1">IF(M$6+(1-M$6)/(1+EXP(-1.7*M$2*($B6839-M$3)))&gt;RAND(),1,0)</f>
        <v>1</v>
      </c>
    </row>
    <row r="6840" spans="1:13">
      <c r="A6840">
        <v>6832</v>
      </c>
      <c r="B6840" s="1">
        <f t="shared" ca="1" si="324"/>
        <v>-0.86908067481078288</v>
      </c>
      <c r="C6840">
        <v>1</v>
      </c>
      <c r="D6840">
        <f t="shared" ca="1" si="325"/>
        <v>0</v>
      </c>
      <c r="E6840">
        <f ca="1">IF(E$6+(1-E$6)/(1+EXP(-1.7*E$2*($B6840-E$3)))&gt;RAND(),1,0)</f>
        <v>0</v>
      </c>
      <c r="F6840">
        <f ca="1">IF(F$6+(1-F$6)/(1+EXP(-1.7*F$2*($B6840-F$3)))&gt;RAND(),1,0)</f>
        <v>0</v>
      </c>
      <c r="G6840">
        <f ca="1">IF(G$6+(1-G$6)/(1+EXP(-1.7*G$2*($B6840-G$3)))&gt;RAND(),1,0)</f>
        <v>0</v>
      </c>
      <c r="H6840">
        <f ca="1">IF(H$6+(1-H$6)/(1+EXP(-1.7*H$2*($B6840-H$3)))&gt;RAND(),1,0)</f>
        <v>0</v>
      </c>
      <c r="I6840">
        <f ca="1">IF(I$6+(1-I$6)/(1+EXP(-1.7*I$2*($B6840-I$3)))&gt;RAND(),1,0)</f>
        <v>0</v>
      </c>
      <c r="J6840">
        <f ca="1">IF(J$6+(1-J$6)/(1+EXP(-1.7*J$2*($B6840-J$3)))&gt;RAND(),1,0)</f>
        <v>0</v>
      </c>
      <c r="K6840">
        <f ca="1">IF(K$6+(1-K$6)/(1+EXP(-1.7*K$2*($B6840-K$3)))&gt;RAND(),1,0)</f>
        <v>1</v>
      </c>
      <c r="L6840">
        <f ca="1">IF(L$6+(1-L$6)/(1+EXP(-1.7*L$2*($B6840-L$3)))&gt;RAND(),1,0)</f>
        <v>0</v>
      </c>
      <c r="M6840">
        <f ca="1">IF(M$6+(1-M$6)/(1+EXP(-1.7*M$2*($B6840-M$3)))&gt;RAND(),1,0)</f>
        <v>0</v>
      </c>
    </row>
    <row r="6841" spans="1:13">
      <c r="A6841">
        <v>6833</v>
      </c>
      <c r="B6841" s="1">
        <f t="shared" ca="1" si="324"/>
        <v>0.70608973454682422</v>
      </c>
      <c r="C6841">
        <v>1</v>
      </c>
      <c r="D6841">
        <f t="shared" ca="1" si="325"/>
        <v>0</v>
      </c>
      <c r="E6841">
        <f ca="1">IF(E$6+(1-E$6)/(1+EXP(-1.7*E$2*($B6841-E$3)))&gt;RAND(),1,0)</f>
        <v>0</v>
      </c>
      <c r="F6841">
        <f ca="1">IF(F$6+(1-F$6)/(1+EXP(-1.7*F$2*($B6841-F$3)))&gt;RAND(),1,0)</f>
        <v>1</v>
      </c>
      <c r="G6841">
        <f ca="1">IF(G$6+(1-G$6)/(1+EXP(-1.7*G$2*($B6841-G$3)))&gt;RAND(),1,0)</f>
        <v>0</v>
      </c>
      <c r="H6841">
        <f ca="1">IF(H$6+(1-H$6)/(1+EXP(-1.7*H$2*($B6841-H$3)))&gt;RAND(),1,0)</f>
        <v>1</v>
      </c>
      <c r="I6841">
        <f ca="1">IF(I$6+(1-I$6)/(1+EXP(-1.7*I$2*($B6841-I$3)))&gt;RAND(),1,0)</f>
        <v>0</v>
      </c>
      <c r="J6841">
        <f ca="1">IF(J$6+(1-J$6)/(1+EXP(-1.7*J$2*($B6841-J$3)))&gt;RAND(),1,0)</f>
        <v>0</v>
      </c>
      <c r="K6841">
        <f ca="1">IF(K$6+(1-K$6)/(1+EXP(-1.7*K$2*($B6841-K$3)))&gt;RAND(),1,0)</f>
        <v>1</v>
      </c>
      <c r="L6841">
        <f ca="1">IF(L$6+(1-L$6)/(1+EXP(-1.7*L$2*($B6841-L$3)))&gt;RAND(),1,0)</f>
        <v>0</v>
      </c>
      <c r="M6841">
        <f ca="1">IF(M$6+(1-M$6)/(1+EXP(-1.7*M$2*($B6841-M$3)))&gt;RAND(),1,0)</f>
        <v>1</v>
      </c>
    </row>
    <row r="6842" spans="1:13">
      <c r="A6842">
        <v>6834</v>
      </c>
      <c r="B6842" s="1">
        <f t="shared" ca="1" si="324"/>
        <v>0.33865355851878653</v>
      </c>
      <c r="C6842">
        <v>1</v>
      </c>
      <c r="D6842">
        <f t="shared" ca="1" si="325"/>
        <v>1</v>
      </c>
      <c r="E6842">
        <f ca="1">IF(E$6+(1-E$6)/(1+EXP(-1.7*E$2*($B6842-E$3)))&gt;RAND(),1,0)</f>
        <v>0</v>
      </c>
      <c r="F6842">
        <f ca="1">IF(F$6+(1-F$6)/(1+EXP(-1.7*F$2*($B6842-F$3)))&gt;RAND(),1,0)</f>
        <v>0</v>
      </c>
      <c r="G6842">
        <f ca="1">IF(G$6+(1-G$6)/(1+EXP(-1.7*G$2*($B6842-G$3)))&gt;RAND(),1,0)</f>
        <v>0</v>
      </c>
      <c r="H6842">
        <f ca="1">IF(H$6+(1-H$6)/(1+EXP(-1.7*H$2*($B6842-H$3)))&gt;RAND(),1,0)</f>
        <v>1</v>
      </c>
      <c r="I6842">
        <f ca="1">IF(I$6+(1-I$6)/(1+EXP(-1.7*I$2*($B6842-I$3)))&gt;RAND(),1,0)</f>
        <v>0</v>
      </c>
      <c r="J6842">
        <f ca="1">IF(J$6+(1-J$6)/(1+EXP(-1.7*J$2*($B6842-J$3)))&gt;RAND(),1,0)</f>
        <v>0</v>
      </c>
      <c r="K6842">
        <f ca="1">IF(K$6+(1-K$6)/(1+EXP(-1.7*K$2*($B6842-K$3)))&gt;RAND(),1,0)</f>
        <v>1</v>
      </c>
      <c r="L6842">
        <f ca="1">IF(L$6+(1-L$6)/(1+EXP(-1.7*L$2*($B6842-L$3)))&gt;RAND(),1,0)</f>
        <v>0</v>
      </c>
      <c r="M6842">
        <f ca="1">IF(M$6+(1-M$6)/(1+EXP(-1.7*M$2*($B6842-M$3)))&gt;RAND(),1,0)</f>
        <v>1</v>
      </c>
    </row>
    <row r="6843" spans="1:13">
      <c r="A6843">
        <v>6835</v>
      </c>
      <c r="B6843" s="1">
        <f t="shared" ca="1" si="324"/>
        <v>0.15843415886711815</v>
      </c>
      <c r="C6843">
        <v>1</v>
      </c>
      <c r="D6843">
        <f t="shared" ca="1" si="325"/>
        <v>0</v>
      </c>
      <c r="E6843">
        <f ca="1">IF(E$6+(1-E$6)/(1+EXP(-1.7*E$2*($B6843-E$3)))&gt;RAND(),1,0)</f>
        <v>0</v>
      </c>
      <c r="F6843">
        <f ca="1">IF(F$6+(1-F$6)/(1+EXP(-1.7*F$2*($B6843-F$3)))&gt;RAND(),1,0)</f>
        <v>1</v>
      </c>
      <c r="G6843">
        <f ca="1">IF(G$6+(1-G$6)/(1+EXP(-1.7*G$2*($B6843-G$3)))&gt;RAND(),1,0)</f>
        <v>0</v>
      </c>
      <c r="H6843">
        <f ca="1">IF(H$6+(1-H$6)/(1+EXP(-1.7*H$2*($B6843-H$3)))&gt;RAND(),1,0)</f>
        <v>1</v>
      </c>
      <c r="I6843">
        <f ca="1">IF(I$6+(1-I$6)/(1+EXP(-1.7*I$2*($B6843-I$3)))&gt;RAND(),1,0)</f>
        <v>1</v>
      </c>
      <c r="J6843">
        <f ca="1">IF(J$6+(1-J$6)/(1+EXP(-1.7*J$2*($B6843-J$3)))&gt;RAND(),1,0)</f>
        <v>0</v>
      </c>
      <c r="K6843">
        <f ca="1">IF(K$6+(1-K$6)/(1+EXP(-1.7*K$2*($B6843-K$3)))&gt;RAND(),1,0)</f>
        <v>1</v>
      </c>
      <c r="L6843">
        <f ca="1">IF(L$6+(1-L$6)/(1+EXP(-1.7*L$2*($B6843-L$3)))&gt;RAND(),1,0)</f>
        <v>0</v>
      </c>
      <c r="M6843">
        <f ca="1">IF(M$6+(1-M$6)/(1+EXP(-1.7*M$2*($B6843-M$3)))&gt;RAND(),1,0)</f>
        <v>1</v>
      </c>
    </row>
    <row r="6844" spans="1:13">
      <c r="A6844">
        <v>6836</v>
      </c>
      <c r="B6844" s="1">
        <f t="shared" ca="1" si="324"/>
        <v>-0.16229354509395871</v>
      </c>
      <c r="C6844">
        <v>1</v>
      </c>
      <c r="D6844">
        <f t="shared" ca="1" si="325"/>
        <v>0</v>
      </c>
      <c r="E6844">
        <f ca="1">IF(E$6+(1-E$6)/(1+EXP(-1.7*E$2*($B6844-E$3)))&gt;RAND(),1,0)</f>
        <v>0</v>
      </c>
      <c r="F6844">
        <f ca="1">IF(F$6+(1-F$6)/(1+EXP(-1.7*F$2*($B6844-F$3)))&gt;RAND(),1,0)</f>
        <v>0</v>
      </c>
      <c r="G6844">
        <f ca="1">IF(G$6+(1-G$6)/(1+EXP(-1.7*G$2*($B6844-G$3)))&gt;RAND(),1,0)</f>
        <v>0</v>
      </c>
      <c r="H6844">
        <f ca="1">IF(H$6+(1-H$6)/(1+EXP(-1.7*H$2*($B6844-H$3)))&gt;RAND(),1,0)</f>
        <v>0</v>
      </c>
      <c r="I6844">
        <f ca="1">IF(I$6+(1-I$6)/(1+EXP(-1.7*I$2*($B6844-I$3)))&gt;RAND(),1,0)</f>
        <v>0</v>
      </c>
      <c r="J6844">
        <f ca="1">IF(J$6+(1-J$6)/(1+EXP(-1.7*J$2*($B6844-J$3)))&gt;RAND(),1,0)</f>
        <v>0</v>
      </c>
      <c r="K6844">
        <f ca="1">IF(K$6+(1-K$6)/(1+EXP(-1.7*K$2*($B6844-K$3)))&gt;RAND(),1,0)</f>
        <v>1</v>
      </c>
      <c r="L6844">
        <f ca="1">IF(L$6+(1-L$6)/(1+EXP(-1.7*L$2*($B6844-L$3)))&gt;RAND(),1,0)</f>
        <v>0</v>
      </c>
      <c r="M6844">
        <f ca="1">IF(M$6+(1-M$6)/(1+EXP(-1.7*M$2*($B6844-M$3)))&gt;RAND(),1,0)</f>
        <v>0</v>
      </c>
    </row>
    <row r="6845" spans="1:13">
      <c r="A6845">
        <v>6837</v>
      </c>
      <c r="B6845" s="1">
        <f t="shared" ca="1" si="324"/>
        <v>-2.9296908921874781E-2</v>
      </c>
      <c r="C6845">
        <v>1</v>
      </c>
      <c r="D6845">
        <f t="shared" ca="1" si="325"/>
        <v>1</v>
      </c>
      <c r="E6845">
        <f ca="1">IF(E$6+(1-E$6)/(1+EXP(-1.7*E$2*($B6845-E$3)))&gt;RAND(),1,0)</f>
        <v>0</v>
      </c>
      <c r="F6845">
        <f ca="1">IF(F$6+(1-F$6)/(1+EXP(-1.7*F$2*($B6845-F$3)))&gt;RAND(),1,0)</f>
        <v>0</v>
      </c>
      <c r="G6845">
        <f ca="1">IF(G$6+(1-G$6)/(1+EXP(-1.7*G$2*($B6845-G$3)))&gt;RAND(),1,0)</f>
        <v>0</v>
      </c>
      <c r="H6845">
        <f ca="1">IF(H$6+(1-H$6)/(1+EXP(-1.7*H$2*($B6845-H$3)))&gt;RAND(),1,0)</f>
        <v>1</v>
      </c>
      <c r="I6845">
        <f ca="1">IF(I$6+(1-I$6)/(1+EXP(-1.7*I$2*($B6845-I$3)))&gt;RAND(),1,0)</f>
        <v>0</v>
      </c>
      <c r="J6845">
        <f ca="1">IF(J$6+(1-J$6)/(1+EXP(-1.7*J$2*($B6845-J$3)))&gt;RAND(),1,0)</f>
        <v>0</v>
      </c>
      <c r="K6845">
        <f ca="1">IF(K$6+(1-K$6)/(1+EXP(-1.7*K$2*($B6845-K$3)))&gt;RAND(),1,0)</f>
        <v>1</v>
      </c>
      <c r="L6845">
        <f ca="1">IF(L$6+(1-L$6)/(1+EXP(-1.7*L$2*($B6845-L$3)))&gt;RAND(),1,0)</f>
        <v>0</v>
      </c>
      <c r="M6845">
        <f ca="1">IF(M$6+(1-M$6)/(1+EXP(-1.7*M$2*($B6845-M$3)))&gt;RAND(),1,0)</f>
        <v>1</v>
      </c>
    </row>
    <row r="6846" spans="1:13">
      <c r="A6846">
        <v>6838</v>
      </c>
      <c r="B6846" s="1">
        <f t="shared" ca="1" si="324"/>
        <v>0.26947406735967905</v>
      </c>
      <c r="C6846">
        <v>1</v>
      </c>
      <c r="D6846">
        <f t="shared" ca="1" si="325"/>
        <v>0</v>
      </c>
      <c r="E6846">
        <f ca="1">IF(E$6+(1-E$6)/(1+EXP(-1.7*E$2*($B6846-E$3)))&gt;RAND(),1,0)</f>
        <v>0</v>
      </c>
      <c r="F6846">
        <f ca="1">IF(F$6+(1-F$6)/(1+EXP(-1.7*F$2*($B6846-F$3)))&gt;RAND(),1,0)</f>
        <v>0</v>
      </c>
      <c r="G6846">
        <f ca="1">IF(G$6+(1-G$6)/(1+EXP(-1.7*G$2*($B6846-G$3)))&gt;RAND(),1,0)</f>
        <v>0</v>
      </c>
      <c r="H6846">
        <f ca="1">IF(H$6+(1-H$6)/(1+EXP(-1.7*H$2*($B6846-H$3)))&gt;RAND(),1,0)</f>
        <v>0</v>
      </c>
      <c r="I6846">
        <f ca="1">IF(I$6+(1-I$6)/(1+EXP(-1.7*I$2*($B6846-I$3)))&gt;RAND(),1,0)</f>
        <v>1</v>
      </c>
      <c r="J6846">
        <f ca="1">IF(J$6+(1-J$6)/(1+EXP(-1.7*J$2*($B6846-J$3)))&gt;RAND(),1,0)</f>
        <v>0</v>
      </c>
      <c r="K6846">
        <f ca="1">IF(K$6+(1-K$6)/(1+EXP(-1.7*K$2*($B6846-K$3)))&gt;RAND(),1,0)</f>
        <v>1</v>
      </c>
      <c r="L6846">
        <f ca="1">IF(L$6+(1-L$6)/(1+EXP(-1.7*L$2*($B6846-L$3)))&gt;RAND(),1,0)</f>
        <v>0</v>
      </c>
      <c r="M6846">
        <f ca="1">IF(M$6+(1-M$6)/(1+EXP(-1.7*M$2*($B6846-M$3)))&gt;RAND(),1,0)</f>
        <v>0</v>
      </c>
    </row>
    <row r="6847" spans="1:13">
      <c r="A6847">
        <v>6839</v>
      </c>
      <c r="B6847" s="1">
        <f t="shared" ca="1" si="324"/>
        <v>1.192354960579793</v>
      </c>
      <c r="C6847">
        <v>1</v>
      </c>
      <c r="D6847">
        <f t="shared" ca="1" si="325"/>
        <v>0</v>
      </c>
      <c r="E6847">
        <f ca="1">IF(E$6+(1-E$6)/(1+EXP(-1.7*E$2*($B6847-E$3)))&gt;RAND(),1,0)</f>
        <v>0</v>
      </c>
      <c r="F6847">
        <f ca="1">IF(F$6+(1-F$6)/(1+EXP(-1.7*F$2*($B6847-F$3)))&gt;RAND(),1,0)</f>
        <v>1</v>
      </c>
      <c r="G6847">
        <f ca="1">IF(G$6+(1-G$6)/(1+EXP(-1.7*G$2*($B6847-G$3)))&gt;RAND(),1,0)</f>
        <v>1</v>
      </c>
      <c r="H6847">
        <f ca="1">IF(H$6+(1-H$6)/(1+EXP(-1.7*H$2*($B6847-H$3)))&gt;RAND(),1,0)</f>
        <v>1</v>
      </c>
      <c r="I6847">
        <f ca="1">IF(I$6+(1-I$6)/(1+EXP(-1.7*I$2*($B6847-I$3)))&gt;RAND(),1,0)</f>
        <v>1</v>
      </c>
      <c r="J6847">
        <f ca="1">IF(J$6+(1-J$6)/(1+EXP(-1.7*J$2*($B6847-J$3)))&gt;RAND(),1,0)</f>
        <v>0</v>
      </c>
      <c r="K6847">
        <f ca="1">IF(K$6+(1-K$6)/(1+EXP(-1.7*K$2*($B6847-K$3)))&gt;RAND(),1,0)</f>
        <v>1</v>
      </c>
      <c r="L6847">
        <f ca="1">IF(L$6+(1-L$6)/(1+EXP(-1.7*L$2*($B6847-L$3)))&gt;RAND(),1,0)</f>
        <v>0</v>
      </c>
      <c r="M6847">
        <f ca="1">IF(M$6+(1-M$6)/(1+EXP(-1.7*M$2*($B6847-M$3)))&gt;RAND(),1,0)</f>
        <v>1</v>
      </c>
    </row>
    <row r="6848" spans="1:13">
      <c r="A6848">
        <v>6840</v>
      </c>
      <c r="B6848" s="1">
        <f t="shared" ca="1" si="324"/>
        <v>5.4219319051990334E-3</v>
      </c>
      <c r="C6848">
        <v>1</v>
      </c>
      <c r="D6848">
        <f t="shared" ca="1" si="325"/>
        <v>0</v>
      </c>
      <c r="E6848">
        <f ca="1">IF(E$6+(1-E$6)/(1+EXP(-1.7*E$2*($B6848-E$3)))&gt;RAND(),1,0)</f>
        <v>0</v>
      </c>
      <c r="F6848">
        <f ca="1">IF(F$6+(1-F$6)/(1+EXP(-1.7*F$2*($B6848-F$3)))&gt;RAND(),1,0)</f>
        <v>0</v>
      </c>
      <c r="G6848">
        <f ca="1">IF(G$6+(1-G$6)/(1+EXP(-1.7*G$2*($B6848-G$3)))&gt;RAND(),1,0)</f>
        <v>0</v>
      </c>
      <c r="H6848">
        <f ca="1">IF(H$6+(1-H$6)/(1+EXP(-1.7*H$2*($B6848-H$3)))&gt;RAND(),1,0)</f>
        <v>1</v>
      </c>
      <c r="I6848">
        <f ca="1">IF(I$6+(1-I$6)/(1+EXP(-1.7*I$2*($B6848-I$3)))&gt;RAND(),1,0)</f>
        <v>0</v>
      </c>
      <c r="J6848">
        <f ca="1">IF(J$6+(1-J$6)/(1+EXP(-1.7*J$2*($B6848-J$3)))&gt;RAND(),1,0)</f>
        <v>0</v>
      </c>
      <c r="K6848">
        <f ca="1">IF(K$6+(1-K$6)/(1+EXP(-1.7*K$2*($B6848-K$3)))&gt;RAND(),1,0)</f>
        <v>1</v>
      </c>
      <c r="L6848">
        <f ca="1">IF(L$6+(1-L$6)/(1+EXP(-1.7*L$2*($B6848-L$3)))&gt;RAND(),1,0)</f>
        <v>0</v>
      </c>
      <c r="M6848">
        <f ca="1">IF(M$6+(1-M$6)/(1+EXP(-1.7*M$2*($B6848-M$3)))&gt;RAND(),1,0)</f>
        <v>1</v>
      </c>
    </row>
    <row r="6849" spans="1:13">
      <c r="A6849">
        <v>6841</v>
      </c>
      <c r="B6849" s="1">
        <f t="shared" ca="1" si="324"/>
        <v>-1.1839743810098327</v>
      </c>
      <c r="C6849">
        <v>1</v>
      </c>
      <c r="D6849">
        <f t="shared" ca="1" si="325"/>
        <v>0</v>
      </c>
      <c r="E6849">
        <f ca="1">IF(E$6+(1-E$6)/(1+EXP(-1.7*E$2*($B6849-E$3)))&gt;RAND(),1,0)</f>
        <v>0</v>
      </c>
      <c r="F6849">
        <f ca="1">IF(F$6+(1-F$6)/(1+EXP(-1.7*F$2*($B6849-F$3)))&gt;RAND(),1,0)</f>
        <v>0</v>
      </c>
      <c r="G6849">
        <f ca="1">IF(G$6+(1-G$6)/(1+EXP(-1.7*G$2*($B6849-G$3)))&gt;RAND(),1,0)</f>
        <v>0</v>
      </c>
      <c r="H6849">
        <f ca="1">IF(H$6+(1-H$6)/(1+EXP(-1.7*H$2*($B6849-H$3)))&gt;RAND(),1,0)</f>
        <v>0</v>
      </c>
      <c r="I6849">
        <f ca="1">IF(I$6+(1-I$6)/(1+EXP(-1.7*I$2*($B6849-I$3)))&gt;RAND(),1,0)</f>
        <v>0</v>
      </c>
      <c r="J6849">
        <f ca="1">IF(J$6+(1-J$6)/(1+EXP(-1.7*J$2*($B6849-J$3)))&gt;RAND(),1,0)</f>
        <v>0</v>
      </c>
      <c r="K6849">
        <f ca="1">IF(K$6+(1-K$6)/(1+EXP(-1.7*K$2*($B6849-K$3)))&gt;RAND(),1,0)</f>
        <v>1</v>
      </c>
      <c r="L6849">
        <f ca="1">IF(L$6+(1-L$6)/(1+EXP(-1.7*L$2*($B6849-L$3)))&gt;RAND(),1,0)</f>
        <v>0</v>
      </c>
      <c r="M6849">
        <f ca="1">IF(M$6+(1-M$6)/(1+EXP(-1.7*M$2*($B6849-M$3)))&gt;RAND(),1,0)</f>
        <v>0</v>
      </c>
    </row>
    <row r="6850" spans="1:13">
      <c r="A6850">
        <v>6842</v>
      </c>
      <c r="B6850" s="1">
        <f t="shared" ca="1" si="324"/>
        <v>0.56156707530686445</v>
      </c>
      <c r="C6850">
        <v>1</v>
      </c>
      <c r="D6850">
        <f t="shared" ca="1" si="325"/>
        <v>0</v>
      </c>
      <c r="E6850">
        <f ca="1">IF(E$6+(1-E$6)/(1+EXP(-1.7*E$2*($B6850-E$3)))&gt;RAND(),1,0)</f>
        <v>0</v>
      </c>
      <c r="F6850">
        <f ca="1">IF(F$6+(1-F$6)/(1+EXP(-1.7*F$2*($B6850-F$3)))&gt;RAND(),1,0)</f>
        <v>1</v>
      </c>
      <c r="G6850">
        <f ca="1">IF(G$6+(1-G$6)/(1+EXP(-1.7*G$2*($B6850-G$3)))&gt;RAND(),1,0)</f>
        <v>0</v>
      </c>
      <c r="H6850">
        <f ca="1">IF(H$6+(1-H$6)/(1+EXP(-1.7*H$2*($B6850-H$3)))&gt;RAND(),1,0)</f>
        <v>0</v>
      </c>
      <c r="I6850">
        <f ca="1">IF(I$6+(1-I$6)/(1+EXP(-1.7*I$2*($B6850-I$3)))&gt;RAND(),1,0)</f>
        <v>0</v>
      </c>
      <c r="J6850">
        <f ca="1">IF(J$6+(1-J$6)/(1+EXP(-1.7*J$2*($B6850-J$3)))&gt;RAND(),1,0)</f>
        <v>0</v>
      </c>
      <c r="K6850">
        <f ca="1">IF(K$6+(1-K$6)/(1+EXP(-1.7*K$2*($B6850-K$3)))&gt;RAND(),1,0)</f>
        <v>1</v>
      </c>
      <c r="L6850">
        <f ca="1">IF(L$6+(1-L$6)/(1+EXP(-1.7*L$2*($B6850-L$3)))&gt;RAND(),1,0)</f>
        <v>0</v>
      </c>
      <c r="M6850">
        <f ca="1">IF(M$6+(1-M$6)/(1+EXP(-1.7*M$2*($B6850-M$3)))&gt;RAND(),1,0)</f>
        <v>1</v>
      </c>
    </row>
    <row r="6851" spans="1:13">
      <c r="A6851">
        <v>6843</v>
      </c>
      <c r="B6851" s="1">
        <f t="shared" ca="1" si="324"/>
        <v>-0.79498842019658089</v>
      </c>
      <c r="C6851">
        <v>1</v>
      </c>
      <c r="D6851">
        <f t="shared" ca="1" si="325"/>
        <v>0</v>
      </c>
      <c r="E6851">
        <f ca="1">IF(E$6+(1-E$6)/(1+EXP(-1.7*E$2*($B6851-E$3)))&gt;RAND(),1,0)</f>
        <v>0</v>
      </c>
      <c r="F6851">
        <f ca="1">IF(F$6+(1-F$6)/(1+EXP(-1.7*F$2*($B6851-F$3)))&gt;RAND(),1,0)</f>
        <v>0</v>
      </c>
      <c r="G6851">
        <f ca="1">IF(G$6+(1-G$6)/(1+EXP(-1.7*G$2*($B6851-G$3)))&gt;RAND(),1,0)</f>
        <v>0</v>
      </c>
      <c r="H6851">
        <f ca="1">IF(H$6+(1-H$6)/(1+EXP(-1.7*H$2*($B6851-H$3)))&gt;RAND(),1,0)</f>
        <v>0</v>
      </c>
      <c r="I6851">
        <f ca="1">IF(I$6+(1-I$6)/(1+EXP(-1.7*I$2*($B6851-I$3)))&gt;RAND(),1,0)</f>
        <v>0</v>
      </c>
      <c r="J6851">
        <f ca="1">IF(J$6+(1-J$6)/(1+EXP(-1.7*J$2*($B6851-J$3)))&gt;RAND(),1,0)</f>
        <v>0</v>
      </c>
      <c r="K6851">
        <f ca="1">IF(K$6+(1-K$6)/(1+EXP(-1.7*K$2*($B6851-K$3)))&gt;RAND(),1,0)</f>
        <v>1</v>
      </c>
      <c r="L6851">
        <f ca="1">IF(L$6+(1-L$6)/(1+EXP(-1.7*L$2*($B6851-L$3)))&gt;RAND(),1,0)</f>
        <v>0</v>
      </c>
      <c r="M6851">
        <f ca="1">IF(M$6+(1-M$6)/(1+EXP(-1.7*M$2*($B6851-M$3)))&gt;RAND(),1,0)</f>
        <v>0</v>
      </c>
    </row>
    <row r="6852" spans="1:13">
      <c r="A6852">
        <v>6844</v>
      </c>
      <c r="B6852" s="1">
        <f t="shared" ca="1" si="324"/>
        <v>0.72227188530810071</v>
      </c>
      <c r="C6852">
        <v>1</v>
      </c>
      <c r="D6852">
        <f t="shared" ca="1" si="325"/>
        <v>1</v>
      </c>
      <c r="E6852">
        <f ca="1">IF(E$6+(1-E$6)/(1+EXP(-1.7*E$2*($B6852-E$3)))&gt;RAND(),1,0)</f>
        <v>0</v>
      </c>
      <c r="F6852">
        <f ca="1">IF(F$6+(1-F$6)/(1+EXP(-1.7*F$2*($B6852-F$3)))&gt;RAND(),1,0)</f>
        <v>1</v>
      </c>
      <c r="G6852">
        <f ca="1">IF(G$6+(1-G$6)/(1+EXP(-1.7*G$2*($B6852-G$3)))&gt;RAND(),1,0)</f>
        <v>0</v>
      </c>
      <c r="H6852">
        <f ca="1">IF(H$6+(1-H$6)/(1+EXP(-1.7*H$2*($B6852-H$3)))&gt;RAND(),1,0)</f>
        <v>1</v>
      </c>
      <c r="I6852">
        <f ca="1">IF(I$6+(1-I$6)/(1+EXP(-1.7*I$2*($B6852-I$3)))&gt;RAND(),1,0)</f>
        <v>0</v>
      </c>
      <c r="J6852">
        <f ca="1">IF(J$6+(1-J$6)/(1+EXP(-1.7*J$2*($B6852-J$3)))&gt;RAND(),1,0)</f>
        <v>0</v>
      </c>
      <c r="K6852">
        <f ca="1">IF(K$6+(1-K$6)/(1+EXP(-1.7*K$2*($B6852-K$3)))&gt;RAND(),1,0)</f>
        <v>1</v>
      </c>
      <c r="L6852">
        <f ca="1">IF(L$6+(1-L$6)/(1+EXP(-1.7*L$2*($B6852-L$3)))&gt;RAND(),1,0)</f>
        <v>0</v>
      </c>
      <c r="M6852">
        <f ca="1">IF(M$6+(1-M$6)/(1+EXP(-1.7*M$2*($B6852-M$3)))&gt;RAND(),1,0)</f>
        <v>1</v>
      </c>
    </row>
    <row r="6853" spans="1:13">
      <c r="A6853">
        <v>6845</v>
      </c>
      <c r="B6853" s="1">
        <f t="shared" ca="1" si="324"/>
        <v>9.4758332954691549E-2</v>
      </c>
      <c r="C6853">
        <v>1</v>
      </c>
      <c r="D6853">
        <f t="shared" ca="1" si="325"/>
        <v>1</v>
      </c>
      <c r="E6853">
        <f ca="1">IF(E$6+(1-E$6)/(1+EXP(-1.7*E$2*($B6853-E$3)))&gt;RAND(),1,0)</f>
        <v>0</v>
      </c>
      <c r="F6853">
        <f ca="1">IF(F$6+(1-F$6)/(1+EXP(-1.7*F$2*($B6853-F$3)))&gt;RAND(),1,0)</f>
        <v>1</v>
      </c>
      <c r="G6853">
        <f ca="1">IF(G$6+(1-G$6)/(1+EXP(-1.7*G$2*($B6853-G$3)))&gt;RAND(),1,0)</f>
        <v>0</v>
      </c>
      <c r="H6853">
        <f ca="1">IF(H$6+(1-H$6)/(1+EXP(-1.7*H$2*($B6853-H$3)))&gt;RAND(),1,0)</f>
        <v>1</v>
      </c>
      <c r="I6853">
        <f ca="1">IF(I$6+(1-I$6)/(1+EXP(-1.7*I$2*($B6853-I$3)))&gt;RAND(),1,0)</f>
        <v>0</v>
      </c>
      <c r="J6853">
        <f ca="1">IF(J$6+(1-J$6)/(1+EXP(-1.7*J$2*($B6853-J$3)))&gt;RAND(),1,0)</f>
        <v>0</v>
      </c>
      <c r="K6853">
        <f ca="1">IF(K$6+(1-K$6)/(1+EXP(-1.7*K$2*($B6853-K$3)))&gt;RAND(),1,0)</f>
        <v>1</v>
      </c>
      <c r="L6853">
        <f ca="1">IF(L$6+(1-L$6)/(1+EXP(-1.7*L$2*($B6853-L$3)))&gt;RAND(),1,0)</f>
        <v>0</v>
      </c>
      <c r="M6853">
        <f ca="1">IF(M$6+(1-M$6)/(1+EXP(-1.7*M$2*($B6853-M$3)))&gt;RAND(),1,0)</f>
        <v>1</v>
      </c>
    </row>
    <row r="6854" spans="1:13">
      <c r="A6854">
        <v>6846</v>
      </c>
      <c r="B6854" s="1">
        <f t="shared" ca="1" si="324"/>
        <v>-1.1369519539888544</v>
      </c>
      <c r="C6854">
        <v>1</v>
      </c>
      <c r="D6854">
        <f t="shared" ca="1" si="325"/>
        <v>1</v>
      </c>
      <c r="E6854">
        <f ca="1">IF(E$6+(1-E$6)/(1+EXP(-1.7*E$2*($B6854-E$3)))&gt;RAND(),1,0)</f>
        <v>0</v>
      </c>
      <c r="F6854">
        <f ca="1">IF(F$6+(1-F$6)/(1+EXP(-1.7*F$2*($B6854-F$3)))&gt;RAND(),1,0)</f>
        <v>0</v>
      </c>
      <c r="G6854">
        <f ca="1">IF(G$6+(1-G$6)/(1+EXP(-1.7*G$2*($B6854-G$3)))&gt;RAND(),1,0)</f>
        <v>0</v>
      </c>
      <c r="H6854">
        <f ca="1">IF(H$6+(1-H$6)/(1+EXP(-1.7*H$2*($B6854-H$3)))&gt;RAND(),1,0)</f>
        <v>0</v>
      </c>
      <c r="I6854">
        <f ca="1">IF(I$6+(1-I$6)/(1+EXP(-1.7*I$2*($B6854-I$3)))&gt;RAND(),1,0)</f>
        <v>0</v>
      </c>
      <c r="J6854">
        <f ca="1">IF(J$6+(1-J$6)/(1+EXP(-1.7*J$2*($B6854-J$3)))&gt;RAND(),1,0)</f>
        <v>0</v>
      </c>
      <c r="K6854">
        <f ca="1">IF(K$6+(1-K$6)/(1+EXP(-1.7*K$2*($B6854-K$3)))&gt;RAND(),1,0)</f>
        <v>1</v>
      </c>
      <c r="L6854">
        <f ca="1">IF(L$6+(1-L$6)/(1+EXP(-1.7*L$2*($B6854-L$3)))&gt;RAND(),1,0)</f>
        <v>0</v>
      </c>
      <c r="M6854">
        <f ca="1">IF(M$6+(1-M$6)/(1+EXP(-1.7*M$2*($B6854-M$3)))&gt;RAND(),1,0)</f>
        <v>1</v>
      </c>
    </row>
    <row r="6855" spans="1:13">
      <c r="A6855">
        <v>6847</v>
      </c>
      <c r="B6855" s="1">
        <f t="shared" ca="1" si="324"/>
        <v>-1.0067712048357707</v>
      </c>
      <c r="C6855">
        <v>1</v>
      </c>
      <c r="D6855">
        <f t="shared" ca="1" si="325"/>
        <v>0</v>
      </c>
      <c r="E6855">
        <f ca="1">IF(E$6+(1-E$6)/(1+EXP(-1.7*E$2*($B6855-E$3)))&gt;RAND(),1,0)</f>
        <v>0</v>
      </c>
      <c r="F6855">
        <f ca="1">IF(F$6+(1-F$6)/(1+EXP(-1.7*F$2*($B6855-F$3)))&gt;RAND(),1,0)</f>
        <v>0</v>
      </c>
      <c r="G6855">
        <f ca="1">IF(G$6+(1-G$6)/(1+EXP(-1.7*G$2*($B6855-G$3)))&gt;RAND(),1,0)</f>
        <v>0</v>
      </c>
      <c r="H6855">
        <f ca="1">IF(H$6+(1-H$6)/(1+EXP(-1.7*H$2*($B6855-H$3)))&gt;RAND(),1,0)</f>
        <v>0</v>
      </c>
      <c r="I6855">
        <f ca="1">IF(I$6+(1-I$6)/(1+EXP(-1.7*I$2*($B6855-I$3)))&gt;RAND(),1,0)</f>
        <v>0</v>
      </c>
      <c r="J6855">
        <f ca="1">IF(J$6+(1-J$6)/(1+EXP(-1.7*J$2*($B6855-J$3)))&gt;RAND(),1,0)</f>
        <v>0</v>
      </c>
      <c r="K6855">
        <f ca="1">IF(K$6+(1-K$6)/(1+EXP(-1.7*K$2*($B6855-K$3)))&gt;RAND(),1,0)</f>
        <v>1</v>
      </c>
      <c r="L6855">
        <f ca="1">IF(L$6+(1-L$6)/(1+EXP(-1.7*L$2*($B6855-L$3)))&gt;RAND(),1,0)</f>
        <v>0</v>
      </c>
      <c r="M6855">
        <f ca="1">IF(M$6+(1-M$6)/(1+EXP(-1.7*M$2*($B6855-M$3)))&gt;RAND(),1,0)</f>
        <v>0</v>
      </c>
    </row>
    <row r="6856" spans="1:13">
      <c r="A6856">
        <v>6848</v>
      </c>
      <c r="B6856" s="1">
        <f t="shared" ca="1" si="324"/>
        <v>1.6972573950404871E-2</v>
      </c>
      <c r="C6856">
        <v>1</v>
      </c>
      <c r="D6856">
        <f t="shared" ca="1" si="325"/>
        <v>0</v>
      </c>
      <c r="E6856">
        <f ca="1">IF(E$6+(1-E$6)/(1+EXP(-1.7*E$2*($B6856-E$3)))&gt;RAND(),1,0)</f>
        <v>0</v>
      </c>
      <c r="F6856">
        <f ca="1">IF(F$6+(1-F$6)/(1+EXP(-1.7*F$2*($B6856-F$3)))&gt;RAND(),1,0)</f>
        <v>0</v>
      </c>
      <c r="G6856">
        <f ca="1">IF(G$6+(1-G$6)/(1+EXP(-1.7*G$2*($B6856-G$3)))&gt;RAND(),1,0)</f>
        <v>0</v>
      </c>
      <c r="H6856">
        <f ca="1">IF(H$6+(1-H$6)/(1+EXP(-1.7*H$2*($B6856-H$3)))&gt;RAND(),1,0)</f>
        <v>0</v>
      </c>
      <c r="I6856">
        <f ca="1">IF(I$6+(1-I$6)/(1+EXP(-1.7*I$2*($B6856-I$3)))&gt;RAND(),1,0)</f>
        <v>0</v>
      </c>
      <c r="J6856">
        <f ca="1">IF(J$6+(1-J$6)/(1+EXP(-1.7*J$2*($B6856-J$3)))&gt;RAND(),1,0)</f>
        <v>0</v>
      </c>
      <c r="K6856">
        <f ca="1">IF(K$6+(1-K$6)/(1+EXP(-1.7*K$2*($B6856-K$3)))&gt;RAND(),1,0)</f>
        <v>1</v>
      </c>
      <c r="L6856">
        <f ca="1">IF(L$6+(1-L$6)/(1+EXP(-1.7*L$2*($B6856-L$3)))&gt;RAND(),1,0)</f>
        <v>0</v>
      </c>
      <c r="M6856">
        <f ca="1">IF(M$6+(1-M$6)/(1+EXP(-1.7*M$2*($B6856-M$3)))&gt;RAND(),1,0)</f>
        <v>1</v>
      </c>
    </row>
    <row r="6857" spans="1:13">
      <c r="A6857">
        <v>6849</v>
      </c>
      <c r="B6857" s="1">
        <f t="shared" ca="1" si="324"/>
        <v>1.0153122971329376</v>
      </c>
      <c r="C6857">
        <v>1</v>
      </c>
      <c r="D6857">
        <f t="shared" ca="1" si="325"/>
        <v>1</v>
      </c>
      <c r="E6857">
        <f ca="1">IF(E$6+(1-E$6)/(1+EXP(-1.7*E$2*($B6857-E$3)))&gt;RAND(),1,0)</f>
        <v>0</v>
      </c>
      <c r="F6857">
        <f ca="1">IF(F$6+(1-F$6)/(1+EXP(-1.7*F$2*($B6857-F$3)))&gt;RAND(),1,0)</f>
        <v>1</v>
      </c>
      <c r="G6857">
        <f ca="1">IF(G$6+(1-G$6)/(1+EXP(-1.7*G$2*($B6857-G$3)))&gt;RAND(),1,0)</f>
        <v>0</v>
      </c>
      <c r="H6857">
        <f ca="1">IF(H$6+(1-H$6)/(1+EXP(-1.7*H$2*($B6857-H$3)))&gt;RAND(),1,0)</f>
        <v>1</v>
      </c>
      <c r="I6857">
        <f ca="1">IF(I$6+(1-I$6)/(1+EXP(-1.7*I$2*($B6857-I$3)))&gt;RAND(),1,0)</f>
        <v>1</v>
      </c>
      <c r="J6857">
        <f ca="1">IF(J$6+(1-J$6)/(1+EXP(-1.7*J$2*($B6857-J$3)))&gt;RAND(),1,0)</f>
        <v>0</v>
      </c>
      <c r="K6857">
        <f ca="1">IF(K$6+(1-K$6)/(1+EXP(-1.7*K$2*($B6857-K$3)))&gt;RAND(),1,0)</f>
        <v>1</v>
      </c>
      <c r="L6857">
        <f ca="1">IF(L$6+(1-L$6)/(1+EXP(-1.7*L$2*($B6857-L$3)))&gt;RAND(),1,0)</f>
        <v>1</v>
      </c>
      <c r="M6857">
        <f ca="1">IF(M$6+(1-M$6)/(1+EXP(-1.7*M$2*($B6857-M$3)))&gt;RAND(),1,0)</f>
        <v>1</v>
      </c>
    </row>
    <row r="6858" spans="1:13">
      <c r="A6858">
        <v>6850</v>
      </c>
      <c r="B6858" s="1">
        <f t="shared" ref="B6858:B6921" ca="1" si="326">NORMSINV(RAND())</f>
        <v>-0.74755533064600677</v>
      </c>
      <c r="C6858">
        <v>1</v>
      </c>
      <c r="D6858">
        <f t="shared" ca="1" si="325"/>
        <v>1</v>
      </c>
      <c r="E6858">
        <f ca="1">IF(E$6+(1-E$6)/(1+EXP(-1.7*E$2*($B6858-E$3)))&gt;RAND(),1,0)</f>
        <v>0</v>
      </c>
      <c r="F6858">
        <f ca="1">IF(F$6+(1-F$6)/(1+EXP(-1.7*F$2*($B6858-F$3)))&gt;RAND(),1,0)</f>
        <v>0</v>
      </c>
      <c r="G6858">
        <f ca="1">IF(G$6+(1-G$6)/(1+EXP(-1.7*G$2*($B6858-G$3)))&gt;RAND(),1,0)</f>
        <v>0</v>
      </c>
      <c r="H6858">
        <f ca="1">IF(H$6+(1-H$6)/(1+EXP(-1.7*H$2*($B6858-H$3)))&gt;RAND(),1,0)</f>
        <v>0</v>
      </c>
      <c r="I6858">
        <f ca="1">IF(I$6+(1-I$6)/(1+EXP(-1.7*I$2*($B6858-I$3)))&gt;RAND(),1,0)</f>
        <v>0</v>
      </c>
      <c r="J6858">
        <f ca="1">IF(J$6+(1-J$6)/(1+EXP(-1.7*J$2*($B6858-J$3)))&gt;RAND(),1,0)</f>
        <v>0</v>
      </c>
      <c r="K6858">
        <f ca="1">IF(K$6+(1-K$6)/(1+EXP(-1.7*K$2*($B6858-K$3)))&gt;RAND(),1,0)</f>
        <v>1</v>
      </c>
      <c r="L6858">
        <f ca="1">IF(L$6+(1-L$6)/(1+EXP(-1.7*L$2*($B6858-L$3)))&gt;RAND(),1,0)</f>
        <v>0</v>
      </c>
      <c r="M6858">
        <f ca="1">IF(M$6+(1-M$6)/(1+EXP(-1.7*M$2*($B6858-M$3)))&gt;RAND(),1,0)</f>
        <v>0</v>
      </c>
    </row>
    <row r="6859" spans="1:13">
      <c r="A6859">
        <v>6851</v>
      </c>
      <c r="B6859" s="1">
        <f t="shared" ca="1" si="326"/>
        <v>-0.24286078536518879</v>
      </c>
      <c r="C6859">
        <v>1</v>
      </c>
      <c r="D6859">
        <f t="shared" ca="1" si="325"/>
        <v>0</v>
      </c>
      <c r="E6859">
        <f ca="1">IF(E$6+(1-E$6)/(1+EXP(-1.7*E$2*($B6859-E$3)))&gt;RAND(),1,0)</f>
        <v>0</v>
      </c>
      <c r="F6859">
        <f ca="1">IF(F$6+(1-F$6)/(1+EXP(-1.7*F$2*($B6859-F$3)))&gt;RAND(),1,0)</f>
        <v>0</v>
      </c>
      <c r="G6859">
        <f ca="1">IF(G$6+(1-G$6)/(1+EXP(-1.7*G$2*($B6859-G$3)))&gt;RAND(),1,0)</f>
        <v>0</v>
      </c>
      <c r="H6859">
        <f ca="1">IF(H$6+(1-H$6)/(1+EXP(-1.7*H$2*($B6859-H$3)))&gt;RAND(),1,0)</f>
        <v>1</v>
      </c>
      <c r="I6859">
        <f ca="1">IF(I$6+(1-I$6)/(1+EXP(-1.7*I$2*($B6859-I$3)))&gt;RAND(),1,0)</f>
        <v>1</v>
      </c>
      <c r="J6859">
        <f ca="1">IF(J$6+(1-J$6)/(1+EXP(-1.7*J$2*($B6859-J$3)))&gt;RAND(),1,0)</f>
        <v>0</v>
      </c>
      <c r="K6859">
        <f ca="1">IF(K$6+(1-K$6)/(1+EXP(-1.7*K$2*($B6859-K$3)))&gt;RAND(),1,0)</f>
        <v>1</v>
      </c>
      <c r="L6859">
        <f ca="1">IF(L$6+(1-L$6)/(1+EXP(-1.7*L$2*($B6859-L$3)))&gt;RAND(),1,0)</f>
        <v>0</v>
      </c>
      <c r="M6859">
        <f ca="1">IF(M$6+(1-M$6)/(1+EXP(-1.7*M$2*($B6859-M$3)))&gt;RAND(),1,0)</f>
        <v>1</v>
      </c>
    </row>
    <row r="6860" spans="1:13">
      <c r="A6860">
        <v>6852</v>
      </c>
      <c r="B6860" s="1">
        <f t="shared" ca="1" si="326"/>
        <v>6.0603808220156902E-2</v>
      </c>
      <c r="C6860">
        <v>1</v>
      </c>
      <c r="D6860">
        <f t="shared" ca="1" si="325"/>
        <v>1</v>
      </c>
      <c r="E6860">
        <f ca="1">IF(E$6+(1-E$6)/(1+EXP(-1.7*E$2*($B6860-E$3)))&gt;RAND(),1,0)</f>
        <v>0</v>
      </c>
      <c r="F6860">
        <f ca="1">IF(F$6+(1-F$6)/(1+EXP(-1.7*F$2*($B6860-F$3)))&gt;RAND(),1,0)</f>
        <v>0</v>
      </c>
      <c r="G6860">
        <f ca="1">IF(G$6+(1-G$6)/(1+EXP(-1.7*G$2*($B6860-G$3)))&gt;RAND(),1,0)</f>
        <v>0</v>
      </c>
      <c r="H6860">
        <f ca="1">IF(H$6+(1-H$6)/(1+EXP(-1.7*H$2*($B6860-H$3)))&gt;RAND(),1,0)</f>
        <v>0</v>
      </c>
      <c r="I6860">
        <f ca="1">IF(I$6+(1-I$6)/(1+EXP(-1.7*I$2*($B6860-I$3)))&gt;RAND(),1,0)</f>
        <v>0</v>
      </c>
      <c r="J6860">
        <f ca="1">IF(J$6+(1-J$6)/(1+EXP(-1.7*J$2*($B6860-J$3)))&gt;RAND(),1,0)</f>
        <v>0</v>
      </c>
      <c r="K6860">
        <f ca="1">IF(K$6+(1-K$6)/(1+EXP(-1.7*K$2*($B6860-K$3)))&gt;RAND(),1,0)</f>
        <v>1</v>
      </c>
      <c r="L6860">
        <f ca="1">IF(L$6+(1-L$6)/(1+EXP(-1.7*L$2*($B6860-L$3)))&gt;RAND(),1,0)</f>
        <v>0</v>
      </c>
      <c r="M6860">
        <f ca="1">IF(M$6+(1-M$6)/(1+EXP(-1.7*M$2*($B6860-M$3)))&gt;RAND(),1,0)</f>
        <v>1</v>
      </c>
    </row>
    <row r="6861" spans="1:13">
      <c r="A6861">
        <v>6853</v>
      </c>
      <c r="B6861" s="1">
        <f t="shared" ca="1" si="326"/>
        <v>1.1042937394112702</v>
      </c>
      <c r="C6861">
        <v>1</v>
      </c>
      <c r="D6861">
        <f t="shared" ca="1" si="325"/>
        <v>1</v>
      </c>
      <c r="E6861">
        <f ca="1">IF(E$6+(1-E$6)/(1+EXP(-1.7*E$2*($B6861-E$3)))&gt;RAND(),1,0)</f>
        <v>0</v>
      </c>
      <c r="F6861">
        <f ca="1">IF(F$6+(1-F$6)/(1+EXP(-1.7*F$2*($B6861-F$3)))&gt;RAND(),1,0)</f>
        <v>1</v>
      </c>
      <c r="G6861">
        <f ca="1">IF(G$6+(1-G$6)/(1+EXP(-1.7*G$2*($B6861-G$3)))&gt;RAND(),1,0)</f>
        <v>0</v>
      </c>
      <c r="H6861">
        <f ca="1">IF(H$6+(1-H$6)/(1+EXP(-1.7*H$2*($B6861-H$3)))&gt;RAND(),1,0)</f>
        <v>1</v>
      </c>
      <c r="I6861">
        <f ca="1">IF(I$6+(1-I$6)/(1+EXP(-1.7*I$2*($B6861-I$3)))&gt;RAND(),1,0)</f>
        <v>1</v>
      </c>
      <c r="J6861">
        <f ca="1">IF(J$6+(1-J$6)/(1+EXP(-1.7*J$2*($B6861-J$3)))&gt;RAND(),1,0)</f>
        <v>1</v>
      </c>
      <c r="K6861">
        <f ca="1">IF(K$6+(1-K$6)/(1+EXP(-1.7*K$2*($B6861-K$3)))&gt;RAND(),1,0)</f>
        <v>1</v>
      </c>
      <c r="L6861">
        <f ca="1">IF(L$6+(1-L$6)/(1+EXP(-1.7*L$2*($B6861-L$3)))&gt;RAND(),1,0)</f>
        <v>0</v>
      </c>
      <c r="M6861">
        <f ca="1">IF(M$6+(1-M$6)/(1+EXP(-1.7*M$2*($B6861-M$3)))&gt;RAND(),1,0)</f>
        <v>1</v>
      </c>
    </row>
    <row r="6862" spans="1:13">
      <c r="A6862">
        <v>6854</v>
      </c>
      <c r="B6862" s="1">
        <f t="shared" ca="1" si="326"/>
        <v>0.39855025128115129</v>
      </c>
      <c r="C6862">
        <v>1</v>
      </c>
      <c r="D6862">
        <f t="shared" ref="D6862:D6893" ca="1" si="327">IF(D$6+(1-D$6)/(1+EXP(-1.7*D$2*($B6862-D$3)))&gt;RAND(),1,0)</f>
        <v>0</v>
      </c>
      <c r="E6862">
        <f ca="1">IF(E$6+(1-E$6)/(1+EXP(-1.7*E$2*($B6862-E$3)))&gt;RAND(),1,0)</f>
        <v>0</v>
      </c>
      <c r="F6862">
        <f ca="1">IF(F$6+(1-F$6)/(1+EXP(-1.7*F$2*($B6862-F$3)))&gt;RAND(),1,0)</f>
        <v>1</v>
      </c>
      <c r="G6862">
        <f ca="1">IF(G$6+(1-G$6)/(1+EXP(-1.7*G$2*($B6862-G$3)))&gt;RAND(),1,0)</f>
        <v>0</v>
      </c>
      <c r="H6862">
        <f ca="1">IF(H$6+(1-H$6)/(1+EXP(-1.7*H$2*($B6862-H$3)))&gt;RAND(),1,0)</f>
        <v>1</v>
      </c>
      <c r="I6862">
        <f ca="1">IF(I$6+(1-I$6)/(1+EXP(-1.7*I$2*($B6862-I$3)))&gt;RAND(),1,0)</f>
        <v>0</v>
      </c>
      <c r="J6862">
        <f ca="1">IF(J$6+(1-J$6)/(1+EXP(-1.7*J$2*($B6862-J$3)))&gt;RAND(),1,0)</f>
        <v>1</v>
      </c>
      <c r="K6862">
        <f ca="1">IF(K$6+(1-K$6)/(1+EXP(-1.7*K$2*($B6862-K$3)))&gt;RAND(),1,0)</f>
        <v>1</v>
      </c>
      <c r="L6862">
        <f ca="1">IF(L$6+(1-L$6)/(1+EXP(-1.7*L$2*($B6862-L$3)))&gt;RAND(),1,0)</f>
        <v>0</v>
      </c>
      <c r="M6862">
        <f ca="1">IF(M$6+(1-M$6)/(1+EXP(-1.7*M$2*($B6862-M$3)))&gt;RAND(),1,0)</f>
        <v>1</v>
      </c>
    </row>
    <row r="6863" spans="1:13">
      <c r="A6863">
        <v>6855</v>
      </c>
      <c r="B6863" s="1">
        <f t="shared" ca="1" si="326"/>
        <v>-0.9355312212104685</v>
      </c>
      <c r="C6863">
        <v>1</v>
      </c>
      <c r="D6863">
        <f t="shared" ca="1" si="327"/>
        <v>0</v>
      </c>
      <c r="E6863">
        <f ca="1">IF(E$6+(1-E$6)/(1+EXP(-1.7*E$2*($B6863-E$3)))&gt;RAND(),1,0)</f>
        <v>0</v>
      </c>
      <c r="F6863">
        <f ca="1">IF(F$6+(1-F$6)/(1+EXP(-1.7*F$2*($B6863-F$3)))&gt;RAND(),1,0)</f>
        <v>0</v>
      </c>
      <c r="G6863">
        <f ca="1">IF(G$6+(1-G$6)/(1+EXP(-1.7*G$2*($B6863-G$3)))&gt;RAND(),1,0)</f>
        <v>0</v>
      </c>
      <c r="H6863">
        <f ca="1">IF(H$6+(1-H$6)/(1+EXP(-1.7*H$2*($B6863-H$3)))&gt;RAND(),1,0)</f>
        <v>0</v>
      </c>
      <c r="I6863">
        <f ca="1">IF(I$6+(1-I$6)/(1+EXP(-1.7*I$2*($B6863-I$3)))&gt;RAND(),1,0)</f>
        <v>0</v>
      </c>
      <c r="J6863">
        <f ca="1">IF(J$6+(1-J$6)/(1+EXP(-1.7*J$2*($B6863-J$3)))&gt;RAND(),1,0)</f>
        <v>0</v>
      </c>
      <c r="K6863">
        <f ca="1">IF(K$6+(1-K$6)/(1+EXP(-1.7*K$2*($B6863-K$3)))&gt;RAND(),1,0)</f>
        <v>1</v>
      </c>
      <c r="L6863">
        <f ca="1">IF(L$6+(1-L$6)/(1+EXP(-1.7*L$2*($B6863-L$3)))&gt;RAND(),1,0)</f>
        <v>0</v>
      </c>
      <c r="M6863">
        <f ca="1">IF(M$6+(1-M$6)/(1+EXP(-1.7*M$2*($B6863-M$3)))&gt;RAND(),1,0)</f>
        <v>1</v>
      </c>
    </row>
    <row r="6864" spans="1:13">
      <c r="A6864">
        <v>6856</v>
      </c>
      <c r="B6864" s="1">
        <f t="shared" ca="1" si="326"/>
        <v>3.3683836081123422E-2</v>
      </c>
      <c r="C6864">
        <v>1</v>
      </c>
      <c r="D6864">
        <f t="shared" ca="1" si="327"/>
        <v>0</v>
      </c>
      <c r="E6864">
        <f ca="1">IF(E$6+(1-E$6)/(1+EXP(-1.7*E$2*($B6864-E$3)))&gt;RAND(),1,0)</f>
        <v>0</v>
      </c>
      <c r="F6864">
        <f ca="1">IF(F$6+(1-F$6)/(1+EXP(-1.7*F$2*($B6864-F$3)))&gt;RAND(),1,0)</f>
        <v>1</v>
      </c>
      <c r="G6864">
        <f ca="1">IF(G$6+(1-G$6)/(1+EXP(-1.7*G$2*($B6864-G$3)))&gt;RAND(),1,0)</f>
        <v>0</v>
      </c>
      <c r="H6864">
        <f ca="1">IF(H$6+(1-H$6)/(1+EXP(-1.7*H$2*($B6864-H$3)))&gt;RAND(),1,0)</f>
        <v>0</v>
      </c>
      <c r="I6864">
        <f ca="1">IF(I$6+(1-I$6)/(1+EXP(-1.7*I$2*($B6864-I$3)))&gt;RAND(),1,0)</f>
        <v>0</v>
      </c>
      <c r="J6864">
        <f ca="1">IF(J$6+(1-J$6)/(1+EXP(-1.7*J$2*($B6864-J$3)))&gt;RAND(),1,0)</f>
        <v>0</v>
      </c>
      <c r="K6864">
        <f ca="1">IF(K$6+(1-K$6)/(1+EXP(-1.7*K$2*($B6864-K$3)))&gt;RAND(),1,0)</f>
        <v>1</v>
      </c>
      <c r="L6864">
        <f ca="1">IF(L$6+(1-L$6)/(1+EXP(-1.7*L$2*($B6864-L$3)))&gt;RAND(),1,0)</f>
        <v>0</v>
      </c>
      <c r="M6864">
        <f ca="1">IF(M$6+(1-M$6)/(1+EXP(-1.7*M$2*($B6864-M$3)))&gt;RAND(),1,0)</f>
        <v>1</v>
      </c>
    </row>
    <row r="6865" spans="1:13">
      <c r="A6865">
        <v>6857</v>
      </c>
      <c r="B6865" s="1">
        <f t="shared" ca="1" si="326"/>
        <v>0.257034416396695</v>
      </c>
      <c r="C6865">
        <v>1</v>
      </c>
      <c r="D6865">
        <f t="shared" ca="1" si="327"/>
        <v>0</v>
      </c>
      <c r="E6865">
        <f ca="1">IF(E$6+(1-E$6)/(1+EXP(-1.7*E$2*($B6865-E$3)))&gt;RAND(),1,0)</f>
        <v>0</v>
      </c>
      <c r="F6865">
        <f ca="1">IF(F$6+(1-F$6)/(1+EXP(-1.7*F$2*($B6865-F$3)))&gt;RAND(),1,0)</f>
        <v>0</v>
      </c>
      <c r="G6865">
        <f ca="1">IF(G$6+(1-G$6)/(1+EXP(-1.7*G$2*($B6865-G$3)))&gt;RAND(),1,0)</f>
        <v>0</v>
      </c>
      <c r="H6865">
        <f ca="1">IF(H$6+(1-H$6)/(1+EXP(-1.7*H$2*($B6865-H$3)))&gt;RAND(),1,0)</f>
        <v>0</v>
      </c>
      <c r="I6865">
        <f ca="1">IF(I$6+(1-I$6)/(1+EXP(-1.7*I$2*($B6865-I$3)))&gt;RAND(),1,0)</f>
        <v>0</v>
      </c>
      <c r="J6865">
        <f ca="1">IF(J$6+(1-J$6)/(1+EXP(-1.7*J$2*($B6865-J$3)))&gt;RAND(),1,0)</f>
        <v>0</v>
      </c>
      <c r="K6865">
        <f ca="1">IF(K$6+(1-K$6)/(1+EXP(-1.7*K$2*($B6865-K$3)))&gt;RAND(),1,0)</f>
        <v>1</v>
      </c>
      <c r="L6865">
        <f ca="1">IF(L$6+(1-L$6)/(1+EXP(-1.7*L$2*($B6865-L$3)))&gt;RAND(),1,0)</f>
        <v>0</v>
      </c>
      <c r="M6865">
        <f ca="1">IF(M$6+(1-M$6)/(1+EXP(-1.7*M$2*($B6865-M$3)))&gt;RAND(),1,0)</f>
        <v>1</v>
      </c>
    </row>
    <row r="6866" spans="1:13">
      <c r="A6866">
        <v>6858</v>
      </c>
      <c r="B6866" s="1">
        <f t="shared" ca="1" si="326"/>
        <v>0.21625460797540147</v>
      </c>
      <c r="C6866">
        <v>1</v>
      </c>
      <c r="D6866">
        <f t="shared" ca="1" si="327"/>
        <v>1</v>
      </c>
      <c r="E6866">
        <f ca="1">IF(E$6+(1-E$6)/(1+EXP(-1.7*E$2*($B6866-E$3)))&gt;RAND(),1,0)</f>
        <v>0</v>
      </c>
      <c r="F6866">
        <f ca="1">IF(F$6+(1-F$6)/(1+EXP(-1.7*F$2*($B6866-F$3)))&gt;RAND(),1,0)</f>
        <v>1</v>
      </c>
      <c r="G6866">
        <f ca="1">IF(G$6+(1-G$6)/(1+EXP(-1.7*G$2*($B6866-G$3)))&gt;RAND(),1,0)</f>
        <v>0</v>
      </c>
      <c r="H6866">
        <f ca="1">IF(H$6+(1-H$6)/(1+EXP(-1.7*H$2*($B6866-H$3)))&gt;RAND(),1,0)</f>
        <v>0</v>
      </c>
      <c r="I6866">
        <f ca="1">IF(I$6+(1-I$6)/(1+EXP(-1.7*I$2*($B6866-I$3)))&gt;RAND(),1,0)</f>
        <v>1</v>
      </c>
      <c r="J6866">
        <f ca="1">IF(J$6+(1-J$6)/(1+EXP(-1.7*J$2*($B6866-J$3)))&gt;RAND(),1,0)</f>
        <v>1</v>
      </c>
      <c r="K6866">
        <f ca="1">IF(K$6+(1-K$6)/(1+EXP(-1.7*K$2*($B6866-K$3)))&gt;RAND(),1,0)</f>
        <v>1</v>
      </c>
      <c r="L6866">
        <f ca="1">IF(L$6+(1-L$6)/(1+EXP(-1.7*L$2*($B6866-L$3)))&gt;RAND(),1,0)</f>
        <v>0</v>
      </c>
      <c r="M6866">
        <f ca="1">IF(M$6+(1-M$6)/(1+EXP(-1.7*M$2*($B6866-M$3)))&gt;RAND(),1,0)</f>
        <v>1</v>
      </c>
    </row>
    <row r="6867" spans="1:13">
      <c r="A6867">
        <v>6859</v>
      </c>
      <c r="B6867" s="1">
        <f t="shared" ca="1" si="326"/>
        <v>-0.27297303755512625</v>
      </c>
      <c r="C6867">
        <v>1</v>
      </c>
      <c r="D6867">
        <f t="shared" ca="1" si="327"/>
        <v>0</v>
      </c>
      <c r="E6867">
        <f ca="1">IF(E$6+(1-E$6)/(1+EXP(-1.7*E$2*($B6867-E$3)))&gt;RAND(),1,0)</f>
        <v>0</v>
      </c>
      <c r="F6867">
        <f ca="1">IF(F$6+(1-F$6)/(1+EXP(-1.7*F$2*($B6867-F$3)))&gt;RAND(),1,0)</f>
        <v>1</v>
      </c>
      <c r="G6867">
        <f ca="1">IF(G$6+(1-G$6)/(1+EXP(-1.7*G$2*($B6867-G$3)))&gt;RAND(),1,0)</f>
        <v>0</v>
      </c>
      <c r="H6867">
        <f ca="1">IF(H$6+(1-H$6)/(1+EXP(-1.7*H$2*($B6867-H$3)))&gt;RAND(),1,0)</f>
        <v>0</v>
      </c>
      <c r="I6867">
        <f ca="1">IF(I$6+(1-I$6)/(1+EXP(-1.7*I$2*($B6867-I$3)))&gt;RAND(),1,0)</f>
        <v>0</v>
      </c>
      <c r="J6867">
        <f ca="1">IF(J$6+(1-J$6)/(1+EXP(-1.7*J$2*($B6867-J$3)))&gt;RAND(),1,0)</f>
        <v>0</v>
      </c>
      <c r="K6867">
        <f ca="1">IF(K$6+(1-K$6)/(1+EXP(-1.7*K$2*($B6867-K$3)))&gt;RAND(),1,0)</f>
        <v>1</v>
      </c>
      <c r="L6867">
        <f ca="1">IF(L$6+(1-L$6)/(1+EXP(-1.7*L$2*($B6867-L$3)))&gt;RAND(),1,0)</f>
        <v>0</v>
      </c>
      <c r="M6867">
        <f ca="1">IF(M$6+(1-M$6)/(1+EXP(-1.7*M$2*($B6867-M$3)))&gt;RAND(),1,0)</f>
        <v>0</v>
      </c>
    </row>
    <row r="6868" spans="1:13">
      <c r="A6868">
        <v>6860</v>
      </c>
      <c r="B6868" s="1">
        <f t="shared" ca="1" si="326"/>
        <v>-1.9389282253397337</v>
      </c>
      <c r="C6868">
        <v>1</v>
      </c>
      <c r="D6868">
        <f t="shared" ca="1" si="327"/>
        <v>0</v>
      </c>
      <c r="E6868">
        <f ca="1">IF(E$6+(1-E$6)/(1+EXP(-1.7*E$2*($B6868-E$3)))&gt;RAND(),1,0)</f>
        <v>0</v>
      </c>
      <c r="F6868">
        <f ca="1">IF(F$6+(1-F$6)/(1+EXP(-1.7*F$2*($B6868-F$3)))&gt;RAND(),1,0)</f>
        <v>0</v>
      </c>
      <c r="G6868">
        <f ca="1">IF(G$6+(1-G$6)/(1+EXP(-1.7*G$2*($B6868-G$3)))&gt;RAND(),1,0)</f>
        <v>0</v>
      </c>
      <c r="H6868">
        <f ca="1">IF(H$6+(1-H$6)/(1+EXP(-1.7*H$2*($B6868-H$3)))&gt;RAND(),1,0)</f>
        <v>0</v>
      </c>
      <c r="I6868">
        <f ca="1">IF(I$6+(1-I$6)/(1+EXP(-1.7*I$2*($B6868-I$3)))&gt;RAND(),1,0)</f>
        <v>0</v>
      </c>
      <c r="J6868">
        <f ca="1">IF(J$6+(1-J$6)/(1+EXP(-1.7*J$2*($B6868-J$3)))&gt;RAND(),1,0)</f>
        <v>0</v>
      </c>
      <c r="K6868">
        <f ca="1">IF(K$6+(1-K$6)/(1+EXP(-1.7*K$2*($B6868-K$3)))&gt;RAND(),1,0)</f>
        <v>1</v>
      </c>
      <c r="L6868">
        <f ca="1">IF(L$6+(1-L$6)/(1+EXP(-1.7*L$2*($B6868-L$3)))&gt;RAND(),1,0)</f>
        <v>0</v>
      </c>
      <c r="M6868">
        <f ca="1">IF(M$6+(1-M$6)/(1+EXP(-1.7*M$2*($B6868-M$3)))&gt;RAND(),1,0)</f>
        <v>0</v>
      </c>
    </row>
    <row r="6869" spans="1:13">
      <c r="A6869">
        <v>6861</v>
      </c>
      <c r="B6869" s="1">
        <f t="shared" ca="1" si="326"/>
        <v>-0.58560803331923261</v>
      </c>
      <c r="C6869">
        <v>1</v>
      </c>
      <c r="D6869">
        <f t="shared" ca="1" si="327"/>
        <v>0</v>
      </c>
      <c r="E6869">
        <f ca="1">IF(E$6+(1-E$6)/(1+EXP(-1.7*E$2*($B6869-E$3)))&gt;RAND(),1,0)</f>
        <v>0</v>
      </c>
      <c r="F6869">
        <f ca="1">IF(F$6+(1-F$6)/(1+EXP(-1.7*F$2*($B6869-F$3)))&gt;RAND(),1,0)</f>
        <v>0</v>
      </c>
      <c r="G6869">
        <f ca="1">IF(G$6+(1-G$6)/(1+EXP(-1.7*G$2*($B6869-G$3)))&gt;RAND(),1,0)</f>
        <v>0</v>
      </c>
      <c r="H6869">
        <f ca="1">IF(H$6+(1-H$6)/(1+EXP(-1.7*H$2*($B6869-H$3)))&gt;RAND(),1,0)</f>
        <v>0</v>
      </c>
      <c r="I6869">
        <f ca="1">IF(I$6+(1-I$6)/(1+EXP(-1.7*I$2*($B6869-I$3)))&gt;RAND(),1,0)</f>
        <v>0</v>
      </c>
      <c r="J6869">
        <f ca="1">IF(J$6+(1-J$6)/(1+EXP(-1.7*J$2*($B6869-J$3)))&gt;RAND(),1,0)</f>
        <v>0</v>
      </c>
      <c r="K6869">
        <f ca="1">IF(K$6+(1-K$6)/(1+EXP(-1.7*K$2*($B6869-K$3)))&gt;RAND(),1,0)</f>
        <v>0</v>
      </c>
      <c r="L6869">
        <f ca="1">IF(L$6+(1-L$6)/(1+EXP(-1.7*L$2*($B6869-L$3)))&gt;RAND(),1,0)</f>
        <v>0</v>
      </c>
      <c r="M6869">
        <f ca="1">IF(M$6+(1-M$6)/(1+EXP(-1.7*M$2*($B6869-M$3)))&gt;RAND(),1,0)</f>
        <v>0</v>
      </c>
    </row>
    <row r="6870" spans="1:13">
      <c r="A6870">
        <v>6862</v>
      </c>
      <c r="B6870" s="1">
        <f t="shared" ca="1" si="326"/>
        <v>-0.63647258148214081</v>
      </c>
      <c r="C6870">
        <v>1</v>
      </c>
      <c r="D6870">
        <f t="shared" ca="1" si="327"/>
        <v>1</v>
      </c>
      <c r="E6870">
        <f ca="1">IF(E$6+(1-E$6)/(1+EXP(-1.7*E$2*($B6870-E$3)))&gt;RAND(),1,0)</f>
        <v>0</v>
      </c>
      <c r="F6870">
        <f ca="1">IF(F$6+(1-F$6)/(1+EXP(-1.7*F$2*($B6870-F$3)))&gt;RAND(),1,0)</f>
        <v>0</v>
      </c>
      <c r="G6870">
        <f ca="1">IF(G$6+(1-G$6)/(1+EXP(-1.7*G$2*($B6870-G$3)))&gt;RAND(),1,0)</f>
        <v>0</v>
      </c>
      <c r="H6870">
        <f ca="1">IF(H$6+(1-H$6)/(1+EXP(-1.7*H$2*($B6870-H$3)))&gt;RAND(),1,0)</f>
        <v>0</v>
      </c>
      <c r="I6870">
        <f ca="1">IF(I$6+(1-I$6)/(1+EXP(-1.7*I$2*($B6870-I$3)))&gt;RAND(),1,0)</f>
        <v>0</v>
      </c>
      <c r="J6870">
        <f ca="1">IF(J$6+(1-J$6)/(1+EXP(-1.7*J$2*($B6870-J$3)))&gt;RAND(),1,0)</f>
        <v>0</v>
      </c>
      <c r="K6870">
        <f ca="1">IF(K$6+(1-K$6)/(1+EXP(-1.7*K$2*($B6870-K$3)))&gt;RAND(),1,0)</f>
        <v>1</v>
      </c>
      <c r="L6870">
        <f ca="1">IF(L$6+(1-L$6)/(1+EXP(-1.7*L$2*($B6870-L$3)))&gt;RAND(),1,0)</f>
        <v>0</v>
      </c>
      <c r="M6870">
        <f ca="1">IF(M$6+(1-M$6)/(1+EXP(-1.7*M$2*($B6870-M$3)))&gt;RAND(),1,0)</f>
        <v>0</v>
      </c>
    </row>
    <row r="6871" spans="1:13">
      <c r="A6871">
        <v>6863</v>
      </c>
      <c r="B6871" s="1">
        <f t="shared" ca="1" si="326"/>
        <v>-1.3348275854118339</v>
      </c>
      <c r="C6871">
        <v>1</v>
      </c>
      <c r="D6871">
        <f t="shared" ca="1" si="327"/>
        <v>0</v>
      </c>
      <c r="E6871">
        <f ca="1">IF(E$6+(1-E$6)/(1+EXP(-1.7*E$2*($B6871-E$3)))&gt;RAND(),1,0)</f>
        <v>0</v>
      </c>
      <c r="F6871">
        <f ca="1">IF(F$6+(1-F$6)/(1+EXP(-1.7*F$2*($B6871-F$3)))&gt;RAND(),1,0)</f>
        <v>0</v>
      </c>
      <c r="G6871">
        <f ca="1">IF(G$6+(1-G$6)/(1+EXP(-1.7*G$2*($B6871-G$3)))&gt;RAND(),1,0)</f>
        <v>0</v>
      </c>
      <c r="H6871">
        <f ca="1">IF(H$6+(1-H$6)/(1+EXP(-1.7*H$2*($B6871-H$3)))&gt;RAND(),1,0)</f>
        <v>0</v>
      </c>
      <c r="I6871">
        <f ca="1">IF(I$6+(1-I$6)/(1+EXP(-1.7*I$2*($B6871-I$3)))&gt;RAND(),1,0)</f>
        <v>0</v>
      </c>
      <c r="J6871">
        <f ca="1">IF(J$6+(1-J$6)/(1+EXP(-1.7*J$2*($B6871-J$3)))&gt;RAND(),1,0)</f>
        <v>0</v>
      </c>
      <c r="K6871">
        <f ca="1">IF(K$6+(1-K$6)/(1+EXP(-1.7*K$2*($B6871-K$3)))&gt;RAND(),1,0)</f>
        <v>1</v>
      </c>
      <c r="L6871">
        <f ca="1">IF(L$6+(1-L$6)/(1+EXP(-1.7*L$2*($B6871-L$3)))&gt;RAND(),1,0)</f>
        <v>0</v>
      </c>
      <c r="M6871">
        <f ca="1">IF(M$6+(1-M$6)/(1+EXP(-1.7*M$2*($B6871-M$3)))&gt;RAND(),1,0)</f>
        <v>0</v>
      </c>
    </row>
    <row r="6872" spans="1:13">
      <c r="A6872">
        <v>6864</v>
      </c>
      <c r="B6872" s="1">
        <f t="shared" ca="1" si="326"/>
        <v>-0.12052747233673777</v>
      </c>
      <c r="C6872">
        <v>1</v>
      </c>
      <c r="D6872">
        <f t="shared" ca="1" si="327"/>
        <v>0</v>
      </c>
      <c r="E6872">
        <f ca="1">IF(E$6+(1-E$6)/(1+EXP(-1.7*E$2*($B6872-E$3)))&gt;RAND(),1,0)</f>
        <v>0</v>
      </c>
      <c r="F6872">
        <f ca="1">IF(F$6+(1-F$6)/(1+EXP(-1.7*F$2*($B6872-F$3)))&gt;RAND(),1,0)</f>
        <v>0</v>
      </c>
      <c r="G6872">
        <f ca="1">IF(G$6+(1-G$6)/(1+EXP(-1.7*G$2*($B6872-G$3)))&gt;RAND(),1,0)</f>
        <v>0</v>
      </c>
      <c r="H6872">
        <f ca="1">IF(H$6+(1-H$6)/(1+EXP(-1.7*H$2*($B6872-H$3)))&gt;RAND(),1,0)</f>
        <v>0</v>
      </c>
      <c r="I6872">
        <f ca="1">IF(I$6+(1-I$6)/(1+EXP(-1.7*I$2*($B6872-I$3)))&gt;RAND(),1,0)</f>
        <v>1</v>
      </c>
      <c r="J6872">
        <f ca="1">IF(J$6+(1-J$6)/(1+EXP(-1.7*J$2*($B6872-J$3)))&gt;RAND(),1,0)</f>
        <v>0</v>
      </c>
      <c r="K6872">
        <f ca="1">IF(K$6+(1-K$6)/(1+EXP(-1.7*K$2*($B6872-K$3)))&gt;RAND(),1,0)</f>
        <v>1</v>
      </c>
      <c r="L6872">
        <f ca="1">IF(L$6+(1-L$6)/(1+EXP(-1.7*L$2*($B6872-L$3)))&gt;RAND(),1,0)</f>
        <v>0</v>
      </c>
      <c r="M6872">
        <f ca="1">IF(M$6+(1-M$6)/(1+EXP(-1.7*M$2*($B6872-M$3)))&gt;RAND(),1,0)</f>
        <v>1</v>
      </c>
    </row>
    <row r="6873" spans="1:13">
      <c r="A6873">
        <v>6865</v>
      </c>
      <c r="B6873" s="1">
        <f t="shared" ca="1" si="326"/>
        <v>-0.68014220856834195</v>
      </c>
      <c r="C6873">
        <v>1</v>
      </c>
      <c r="D6873">
        <f t="shared" ca="1" si="327"/>
        <v>0</v>
      </c>
      <c r="E6873">
        <f ca="1">IF(E$6+(1-E$6)/(1+EXP(-1.7*E$2*($B6873-E$3)))&gt;RAND(),1,0)</f>
        <v>0</v>
      </c>
      <c r="F6873">
        <f ca="1">IF(F$6+(1-F$6)/(1+EXP(-1.7*F$2*($B6873-F$3)))&gt;RAND(),1,0)</f>
        <v>0</v>
      </c>
      <c r="G6873">
        <f ca="1">IF(G$6+(1-G$6)/(1+EXP(-1.7*G$2*($B6873-G$3)))&gt;RAND(),1,0)</f>
        <v>0</v>
      </c>
      <c r="H6873">
        <f ca="1">IF(H$6+(1-H$6)/(1+EXP(-1.7*H$2*($B6873-H$3)))&gt;RAND(),1,0)</f>
        <v>0</v>
      </c>
      <c r="I6873">
        <f ca="1">IF(I$6+(1-I$6)/(1+EXP(-1.7*I$2*($B6873-I$3)))&gt;RAND(),1,0)</f>
        <v>0</v>
      </c>
      <c r="J6873">
        <f ca="1">IF(J$6+(1-J$6)/(1+EXP(-1.7*J$2*($B6873-J$3)))&gt;RAND(),1,0)</f>
        <v>0</v>
      </c>
      <c r="K6873">
        <f ca="1">IF(K$6+(1-K$6)/(1+EXP(-1.7*K$2*($B6873-K$3)))&gt;RAND(),1,0)</f>
        <v>1</v>
      </c>
      <c r="L6873">
        <f ca="1">IF(L$6+(1-L$6)/(1+EXP(-1.7*L$2*($B6873-L$3)))&gt;RAND(),1,0)</f>
        <v>0</v>
      </c>
      <c r="M6873">
        <f ca="1">IF(M$6+(1-M$6)/(1+EXP(-1.7*M$2*($B6873-M$3)))&gt;RAND(),1,0)</f>
        <v>0</v>
      </c>
    </row>
    <row r="6874" spans="1:13">
      <c r="A6874">
        <v>6866</v>
      </c>
      <c r="B6874" s="1">
        <f t="shared" ca="1" si="326"/>
        <v>-0.35804901955679436</v>
      </c>
      <c r="C6874">
        <v>1</v>
      </c>
      <c r="D6874">
        <f t="shared" ca="1" si="327"/>
        <v>1</v>
      </c>
      <c r="E6874">
        <f ca="1">IF(E$6+(1-E$6)/(1+EXP(-1.7*E$2*($B6874-E$3)))&gt;RAND(),1,0)</f>
        <v>0</v>
      </c>
      <c r="F6874">
        <f ca="1">IF(F$6+(1-F$6)/(1+EXP(-1.7*F$2*($B6874-F$3)))&gt;RAND(),1,0)</f>
        <v>0</v>
      </c>
      <c r="G6874">
        <f ca="1">IF(G$6+(1-G$6)/(1+EXP(-1.7*G$2*($B6874-G$3)))&gt;RAND(),1,0)</f>
        <v>0</v>
      </c>
      <c r="H6874">
        <f ca="1">IF(H$6+(1-H$6)/(1+EXP(-1.7*H$2*($B6874-H$3)))&gt;RAND(),1,0)</f>
        <v>0</v>
      </c>
      <c r="I6874">
        <f ca="1">IF(I$6+(1-I$6)/(1+EXP(-1.7*I$2*($B6874-I$3)))&gt;RAND(),1,0)</f>
        <v>1</v>
      </c>
      <c r="J6874">
        <f ca="1">IF(J$6+(1-J$6)/(1+EXP(-1.7*J$2*($B6874-J$3)))&gt;RAND(),1,0)</f>
        <v>0</v>
      </c>
      <c r="K6874">
        <f ca="1">IF(K$6+(1-K$6)/(1+EXP(-1.7*K$2*($B6874-K$3)))&gt;RAND(),1,0)</f>
        <v>1</v>
      </c>
      <c r="L6874">
        <f ca="1">IF(L$6+(1-L$6)/(1+EXP(-1.7*L$2*($B6874-L$3)))&gt;RAND(),1,0)</f>
        <v>0</v>
      </c>
      <c r="M6874">
        <f ca="1">IF(M$6+(1-M$6)/(1+EXP(-1.7*M$2*($B6874-M$3)))&gt;RAND(),1,0)</f>
        <v>1</v>
      </c>
    </row>
    <row r="6875" spans="1:13">
      <c r="A6875">
        <v>6867</v>
      </c>
      <c r="B6875" s="1">
        <f t="shared" ca="1" si="326"/>
        <v>0.44801825713180987</v>
      </c>
      <c r="C6875">
        <v>1</v>
      </c>
      <c r="D6875">
        <f t="shared" ca="1" si="327"/>
        <v>1</v>
      </c>
      <c r="E6875">
        <f ca="1">IF(E$6+(1-E$6)/(1+EXP(-1.7*E$2*($B6875-E$3)))&gt;RAND(),1,0)</f>
        <v>0</v>
      </c>
      <c r="F6875">
        <f ca="1">IF(F$6+(1-F$6)/(1+EXP(-1.7*F$2*($B6875-F$3)))&gt;RAND(),1,0)</f>
        <v>1</v>
      </c>
      <c r="G6875">
        <f ca="1">IF(G$6+(1-G$6)/(1+EXP(-1.7*G$2*($B6875-G$3)))&gt;RAND(),1,0)</f>
        <v>0</v>
      </c>
      <c r="H6875">
        <f ca="1">IF(H$6+(1-H$6)/(1+EXP(-1.7*H$2*($B6875-H$3)))&gt;RAND(),1,0)</f>
        <v>1</v>
      </c>
      <c r="I6875">
        <f ca="1">IF(I$6+(1-I$6)/(1+EXP(-1.7*I$2*($B6875-I$3)))&gt;RAND(),1,0)</f>
        <v>1</v>
      </c>
      <c r="J6875">
        <f ca="1">IF(J$6+(1-J$6)/(1+EXP(-1.7*J$2*($B6875-J$3)))&gt;RAND(),1,0)</f>
        <v>0</v>
      </c>
      <c r="K6875">
        <f ca="1">IF(K$6+(1-K$6)/(1+EXP(-1.7*K$2*($B6875-K$3)))&gt;RAND(),1,0)</f>
        <v>1</v>
      </c>
      <c r="L6875">
        <f ca="1">IF(L$6+(1-L$6)/(1+EXP(-1.7*L$2*($B6875-L$3)))&gt;RAND(),1,0)</f>
        <v>0</v>
      </c>
      <c r="M6875">
        <f ca="1">IF(M$6+(1-M$6)/(1+EXP(-1.7*M$2*($B6875-M$3)))&gt;RAND(),1,0)</f>
        <v>1</v>
      </c>
    </row>
    <row r="6876" spans="1:13">
      <c r="A6876">
        <v>6868</v>
      </c>
      <c r="B6876" s="1">
        <f t="shared" ca="1" si="326"/>
        <v>2.3231545189075842</v>
      </c>
      <c r="C6876">
        <v>1</v>
      </c>
      <c r="D6876">
        <f t="shared" ca="1" si="327"/>
        <v>1</v>
      </c>
      <c r="E6876">
        <f ca="1">IF(E$6+(1-E$6)/(1+EXP(-1.7*E$2*($B6876-E$3)))&gt;RAND(),1,0)</f>
        <v>0</v>
      </c>
      <c r="F6876">
        <f ca="1">IF(F$6+(1-F$6)/(1+EXP(-1.7*F$2*($B6876-F$3)))&gt;RAND(),1,0)</f>
        <v>1</v>
      </c>
      <c r="G6876">
        <f ca="1">IF(G$6+(1-G$6)/(1+EXP(-1.7*G$2*($B6876-G$3)))&gt;RAND(),1,0)</f>
        <v>1</v>
      </c>
      <c r="H6876">
        <f ca="1">IF(H$6+(1-H$6)/(1+EXP(-1.7*H$2*($B6876-H$3)))&gt;RAND(),1,0)</f>
        <v>1</v>
      </c>
      <c r="I6876">
        <f ca="1">IF(I$6+(1-I$6)/(1+EXP(-1.7*I$2*($B6876-I$3)))&gt;RAND(),1,0)</f>
        <v>1</v>
      </c>
      <c r="J6876">
        <f ca="1">IF(J$6+(1-J$6)/(1+EXP(-1.7*J$2*($B6876-J$3)))&gt;RAND(),1,0)</f>
        <v>1</v>
      </c>
      <c r="K6876">
        <f ca="1">IF(K$6+(1-K$6)/(1+EXP(-1.7*K$2*($B6876-K$3)))&gt;RAND(),1,0)</f>
        <v>1</v>
      </c>
      <c r="L6876">
        <f ca="1">IF(L$6+(1-L$6)/(1+EXP(-1.7*L$2*($B6876-L$3)))&gt;RAND(),1,0)</f>
        <v>1</v>
      </c>
      <c r="M6876">
        <f ca="1">IF(M$6+(1-M$6)/(1+EXP(-1.7*M$2*($B6876-M$3)))&gt;RAND(),1,0)</f>
        <v>1</v>
      </c>
    </row>
    <row r="6877" spans="1:13">
      <c r="A6877">
        <v>6869</v>
      </c>
      <c r="B6877" s="1">
        <f t="shared" ca="1" si="326"/>
        <v>0.72929511155926385</v>
      </c>
      <c r="C6877">
        <v>1</v>
      </c>
      <c r="D6877">
        <f t="shared" ca="1" si="327"/>
        <v>0</v>
      </c>
      <c r="E6877">
        <f ca="1">IF(E$6+(1-E$6)/(1+EXP(-1.7*E$2*($B6877-E$3)))&gt;RAND(),1,0)</f>
        <v>0</v>
      </c>
      <c r="F6877">
        <f ca="1">IF(F$6+(1-F$6)/(1+EXP(-1.7*F$2*($B6877-F$3)))&gt;RAND(),1,0)</f>
        <v>1</v>
      </c>
      <c r="G6877">
        <f ca="1">IF(G$6+(1-G$6)/(1+EXP(-1.7*G$2*($B6877-G$3)))&gt;RAND(),1,0)</f>
        <v>0</v>
      </c>
      <c r="H6877">
        <f ca="1">IF(H$6+(1-H$6)/(1+EXP(-1.7*H$2*($B6877-H$3)))&gt;RAND(),1,0)</f>
        <v>0</v>
      </c>
      <c r="I6877">
        <f ca="1">IF(I$6+(1-I$6)/(1+EXP(-1.7*I$2*($B6877-I$3)))&gt;RAND(),1,0)</f>
        <v>1</v>
      </c>
      <c r="J6877">
        <f ca="1">IF(J$6+(1-J$6)/(1+EXP(-1.7*J$2*($B6877-J$3)))&gt;RAND(),1,0)</f>
        <v>0</v>
      </c>
      <c r="K6877">
        <f ca="1">IF(K$6+(1-K$6)/(1+EXP(-1.7*K$2*($B6877-K$3)))&gt;RAND(),1,0)</f>
        <v>1</v>
      </c>
      <c r="L6877">
        <f ca="1">IF(L$6+(1-L$6)/(1+EXP(-1.7*L$2*($B6877-L$3)))&gt;RAND(),1,0)</f>
        <v>0</v>
      </c>
      <c r="M6877">
        <f ca="1">IF(M$6+(1-M$6)/(1+EXP(-1.7*M$2*($B6877-M$3)))&gt;RAND(),1,0)</f>
        <v>1</v>
      </c>
    </row>
    <row r="6878" spans="1:13">
      <c r="A6878">
        <v>6870</v>
      </c>
      <c r="B6878" s="1">
        <f t="shared" ca="1" si="326"/>
        <v>0.83240127917785256</v>
      </c>
      <c r="C6878">
        <v>1</v>
      </c>
      <c r="D6878">
        <f t="shared" ca="1" si="327"/>
        <v>1</v>
      </c>
      <c r="E6878">
        <f ca="1">IF(E$6+(1-E$6)/(1+EXP(-1.7*E$2*($B6878-E$3)))&gt;RAND(),1,0)</f>
        <v>0</v>
      </c>
      <c r="F6878">
        <f ca="1">IF(F$6+(1-F$6)/(1+EXP(-1.7*F$2*($B6878-F$3)))&gt;RAND(),1,0)</f>
        <v>0</v>
      </c>
      <c r="G6878">
        <f ca="1">IF(G$6+(1-G$6)/(1+EXP(-1.7*G$2*($B6878-G$3)))&gt;RAND(),1,0)</f>
        <v>0</v>
      </c>
      <c r="H6878">
        <f ca="1">IF(H$6+(1-H$6)/(1+EXP(-1.7*H$2*($B6878-H$3)))&gt;RAND(),1,0)</f>
        <v>1</v>
      </c>
      <c r="I6878">
        <f ca="1">IF(I$6+(1-I$6)/(1+EXP(-1.7*I$2*($B6878-I$3)))&gt;RAND(),1,0)</f>
        <v>1</v>
      </c>
      <c r="J6878">
        <f ca="1">IF(J$6+(1-J$6)/(1+EXP(-1.7*J$2*($B6878-J$3)))&gt;RAND(),1,0)</f>
        <v>1</v>
      </c>
      <c r="K6878">
        <f ca="1">IF(K$6+(1-K$6)/(1+EXP(-1.7*K$2*($B6878-K$3)))&gt;RAND(),1,0)</f>
        <v>1</v>
      </c>
      <c r="L6878">
        <f ca="1">IF(L$6+(1-L$6)/(1+EXP(-1.7*L$2*($B6878-L$3)))&gt;RAND(),1,0)</f>
        <v>1</v>
      </c>
      <c r="M6878">
        <f ca="1">IF(M$6+(1-M$6)/(1+EXP(-1.7*M$2*($B6878-M$3)))&gt;RAND(),1,0)</f>
        <v>1</v>
      </c>
    </row>
    <row r="6879" spans="1:13">
      <c r="A6879">
        <v>6871</v>
      </c>
      <c r="B6879" s="1">
        <f t="shared" ca="1" si="326"/>
        <v>0.77322189234546124</v>
      </c>
      <c r="C6879">
        <v>1</v>
      </c>
      <c r="D6879">
        <f t="shared" ca="1" si="327"/>
        <v>1</v>
      </c>
      <c r="E6879">
        <f ca="1">IF(E$6+(1-E$6)/(1+EXP(-1.7*E$2*($B6879-E$3)))&gt;RAND(),1,0)</f>
        <v>0</v>
      </c>
      <c r="F6879">
        <f ca="1">IF(F$6+(1-F$6)/(1+EXP(-1.7*F$2*($B6879-F$3)))&gt;RAND(),1,0)</f>
        <v>1</v>
      </c>
      <c r="G6879">
        <f ca="1">IF(G$6+(1-G$6)/(1+EXP(-1.7*G$2*($B6879-G$3)))&gt;RAND(),1,0)</f>
        <v>0</v>
      </c>
      <c r="H6879">
        <f ca="1">IF(H$6+(1-H$6)/(1+EXP(-1.7*H$2*($B6879-H$3)))&gt;RAND(),1,0)</f>
        <v>1</v>
      </c>
      <c r="I6879">
        <f ca="1">IF(I$6+(1-I$6)/(1+EXP(-1.7*I$2*($B6879-I$3)))&gt;RAND(),1,0)</f>
        <v>1</v>
      </c>
      <c r="J6879">
        <f ca="1">IF(J$6+(1-J$6)/(1+EXP(-1.7*J$2*($B6879-J$3)))&gt;RAND(),1,0)</f>
        <v>0</v>
      </c>
      <c r="K6879">
        <f ca="1">IF(K$6+(1-K$6)/(1+EXP(-1.7*K$2*($B6879-K$3)))&gt;RAND(),1,0)</f>
        <v>1</v>
      </c>
      <c r="L6879">
        <f ca="1">IF(L$6+(1-L$6)/(1+EXP(-1.7*L$2*($B6879-L$3)))&gt;RAND(),1,0)</f>
        <v>0</v>
      </c>
      <c r="M6879">
        <f ca="1">IF(M$6+(1-M$6)/(1+EXP(-1.7*M$2*($B6879-M$3)))&gt;RAND(),1,0)</f>
        <v>1</v>
      </c>
    </row>
    <row r="6880" spans="1:13">
      <c r="A6880">
        <v>6872</v>
      </c>
      <c r="B6880" s="1">
        <f t="shared" ca="1" si="326"/>
        <v>-0.71631046563197431</v>
      </c>
      <c r="C6880">
        <v>1</v>
      </c>
      <c r="D6880">
        <f t="shared" ca="1" si="327"/>
        <v>0</v>
      </c>
      <c r="E6880">
        <f ca="1">IF(E$6+(1-E$6)/(1+EXP(-1.7*E$2*($B6880-E$3)))&gt;RAND(),1,0)</f>
        <v>0</v>
      </c>
      <c r="F6880">
        <f ca="1">IF(F$6+(1-F$6)/(1+EXP(-1.7*F$2*($B6880-F$3)))&gt;RAND(),1,0)</f>
        <v>0</v>
      </c>
      <c r="G6880">
        <f ca="1">IF(G$6+(1-G$6)/(1+EXP(-1.7*G$2*($B6880-G$3)))&gt;RAND(),1,0)</f>
        <v>0</v>
      </c>
      <c r="H6880">
        <f ca="1">IF(H$6+(1-H$6)/(1+EXP(-1.7*H$2*($B6880-H$3)))&gt;RAND(),1,0)</f>
        <v>0</v>
      </c>
      <c r="I6880">
        <f ca="1">IF(I$6+(1-I$6)/(1+EXP(-1.7*I$2*($B6880-I$3)))&gt;RAND(),1,0)</f>
        <v>0</v>
      </c>
      <c r="J6880">
        <f ca="1">IF(J$6+(1-J$6)/(1+EXP(-1.7*J$2*($B6880-J$3)))&gt;RAND(),1,0)</f>
        <v>0</v>
      </c>
      <c r="K6880">
        <f ca="1">IF(K$6+(1-K$6)/(1+EXP(-1.7*K$2*($B6880-K$3)))&gt;RAND(),1,0)</f>
        <v>1</v>
      </c>
      <c r="L6880">
        <f ca="1">IF(L$6+(1-L$6)/(1+EXP(-1.7*L$2*($B6880-L$3)))&gt;RAND(),1,0)</f>
        <v>0</v>
      </c>
      <c r="M6880">
        <f ca="1">IF(M$6+(1-M$6)/(1+EXP(-1.7*M$2*($B6880-M$3)))&gt;RAND(),1,0)</f>
        <v>0</v>
      </c>
    </row>
    <row r="6881" spans="1:13">
      <c r="A6881">
        <v>6873</v>
      </c>
      <c r="B6881" s="1">
        <f t="shared" ca="1" si="326"/>
        <v>-0.40402541926099678</v>
      </c>
      <c r="C6881">
        <v>1</v>
      </c>
      <c r="D6881">
        <f t="shared" ca="1" si="327"/>
        <v>0</v>
      </c>
      <c r="E6881">
        <f ca="1">IF(E$6+(1-E$6)/(1+EXP(-1.7*E$2*($B6881-E$3)))&gt;RAND(),1,0)</f>
        <v>0</v>
      </c>
      <c r="F6881">
        <f ca="1">IF(F$6+(1-F$6)/(1+EXP(-1.7*F$2*($B6881-F$3)))&gt;RAND(),1,0)</f>
        <v>0</v>
      </c>
      <c r="G6881">
        <f ca="1">IF(G$6+(1-G$6)/(1+EXP(-1.7*G$2*($B6881-G$3)))&gt;RAND(),1,0)</f>
        <v>0</v>
      </c>
      <c r="H6881">
        <f ca="1">IF(H$6+(1-H$6)/(1+EXP(-1.7*H$2*($B6881-H$3)))&gt;RAND(),1,0)</f>
        <v>0</v>
      </c>
      <c r="I6881">
        <f ca="1">IF(I$6+(1-I$6)/(1+EXP(-1.7*I$2*($B6881-I$3)))&gt;RAND(),1,0)</f>
        <v>0</v>
      </c>
      <c r="J6881">
        <f ca="1">IF(J$6+(1-J$6)/(1+EXP(-1.7*J$2*($B6881-J$3)))&gt;RAND(),1,0)</f>
        <v>0</v>
      </c>
      <c r="K6881">
        <f ca="1">IF(K$6+(1-K$6)/(1+EXP(-1.7*K$2*($B6881-K$3)))&gt;RAND(),1,0)</f>
        <v>1</v>
      </c>
      <c r="L6881">
        <f ca="1">IF(L$6+(1-L$6)/(1+EXP(-1.7*L$2*($B6881-L$3)))&gt;RAND(),1,0)</f>
        <v>0</v>
      </c>
      <c r="M6881">
        <f ca="1">IF(M$6+(1-M$6)/(1+EXP(-1.7*M$2*($B6881-M$3)))&gt;RAND(),1,0)</f>
        <v>1</v>
      </c>
    </row>
    <row r="6882" spans="1:13">
      <c r="A6882">
        <v>6874</v>
      </c>
      <c r="B6882" s="1">
        <f t="shared" ca="1" si="326"/>
        <v>-1.5667926934415157</v>
      </c>
      <c r="C6882">
        <v>1</v>
      </c>
      <c r="D6882">
        <f t="shared" ca="1" si="327"/>
        <v>0</v>
      </c>
      <c r="E6882">
        <f ca="1">IF(E$6+(1-E$6)/(1+EXP(-1.7*E$2*($B6882-E$3)))&gt;RAND(),1,0)</f>
        <v>0</v>
      </c>
      <c r="F6882">
        <f ca="1">IF(F$6+(1-F$6)/(1+EXP(-1.7*F$2*($B6882-F$3)))&gt;RAND(),1,0)</f>
        <v>0</v>
      </c>
      <c r="G6882">
        <f ca="1">IF(G$6+(1-G$6)/(1+EXP(-1.7*G$2*($B6882-G$3)))&gt;RAND(),1,0)</f>
        <v>0</v>
      </c>
      <c r="H6882">
        <f ca="1">IF(H$6+(1-H$6)/(1+EXP(-1.7*H$2*($B6882-H$3)))&gt;RAND(),1,0)</f>
        <v>0</v>
      </c>
      <c r="I6882">
        <f ca="1">IF(I$6+(1-I$6)/(1+EXP(-1.7*I$2*($B6882-I$3)))&gt;RAND(),1,0)</f>
        <v>0</v>
      </c>
      <c r="J6882">
        <f ca="1">IF(J$6+(1-J$6)/(1+EXP(-1.7*J$2*($B6882-J$3)))&gt;RAND(),1,0)</f>
        <v>0</v>
      </c>
      <c r="K6882">
        <f ca="1">IF(K$6+(1-K$6)/(1+EXP(-1.7*K$2*($B6882-K$3)))&gt;RAND(),1,0)</f>
        <v>1</v>
      </c>
      <c r="L6882">
        <f ca="1">IF(L$6+(1-L$6)/(1+EXP(-1.7*L$2*($B6882-L$3)))&gt;RAND(),1,0)</f>
        <v>0</v>
      </c>
      <c r="M6882">
        <f ca="1">IF(M$6+(1-M$6)/(1+EXP(-1.7*M$2*($B6882-M$3)))&gt;RAND(),1,0)</f>
        <v>0</v>
      </c>
    </row>
    <row r="6883" spans="1:13">
      <c r="A6883">
        <v>6875</v>
      </c>
      <c r="B6883" s="1">
        <f t="shared" ca="1" si="326"/>
        <v>1.1339077823747532</v>
      </c>
      <c r="C6883">
        <v>1</v>
      </c>
      <c r="D6883">
        <f t="shared" ca="1" si="327"/>
        <v>1</v>
      </c>
      <c r="E6883">
        <f ca="1">IF(E$6+(1-E$6)/(1+EXP(-1.7*E$2*($B6883-E$3)))&gt;RAND(),1,0)</f>
        <v>0</v>
      </c>
      <c r="F6883">
        <f ca="1">IF(F$6+(1-F$6)/(1+EXP(-1.7*F$2*($B6883-F$3)))&gt;RAND(),1,0)</f>
        <v>1</v>
      </c>
      <c r="G6883">
        <f ca="1">IF(G$6+(1-G$6)/(1+EXP(-1.7*G$2*($B6883-G$3)))&gt;RAND(),1,0)</f>
        <v>1</v>
      </c>
      <c r="H6883">
        <f ca="1">IF(H$6+(1-H$6)/(1+EXP(-1.7*H$2*($B6883-H$3)))&gt;RAND(),1,0)</f>
        <v>1</v>
      </c>
      <c r="I6883">
        <f ca="1">IF(I$6+(1-I$6)/(1+EXP(-1.7*I$2*($B6883-I$3)))&gt;RAND(),1,0)</f>
        <v>1</v>
      </c>
      <c r="J6883">
        <f ca="1">IF(J$6+(1-J$6)/(1+EXP(-1.7*J$2*($B6883-J$3)))&gt;RAND(),1,0)</f>
        <v>1</v>
      </c>
      <c r="K6883">
        <f ca="1">IF(K$6+(1-K$6)/(1+EXP(-1.7*K$2*($B6883-K$3)))&gt;RAND(),1,0)</f>
        <v>1</v>
      </c>
      <c r="L6883">
        <f ca="1">IF(L$6+(1-L$6)/(1+EXP(-1.7*L$2*($B6883-L$3)))&gt;RAND(),1,0)</f>
        <v>1</v>
      </c>
      <c r="M6883">
        <f ca="1">IF(M$6+(1-M$6)/(1+EXP(-1.7*M$2*($B6883-M$3)))&gt;RAND(),1,0)</f>
        <v>1</v>
      </c>
    </row>
    <row r="6884" spans="1:13">
      <c r="A6884">
        <v>6876</v>
      </c>
      <c r="B6884" s="1">
        <f t="shared" ca="1" si="326"/>
        <v>1.1061173461786686</v>
      </c>
      <c r="C6884">
        <v>1</v>
      </c>
      <c r="D6884">
        <f t="shared" ca="1" si="327"/>
        <v>1</v>
      </c>
      <c r="E6884">
        <f ca="1">IF(E$6+(1-E$6)/(1+EXP(-1.7*E$2*($B6884-E$3)))&gt;RAND(),1,0)</f>
        <v>0</v>
      </c>
      <c r="F6884">
        <f ca="1">IF(F$6+(1-F$6)/(1+EXP(-1.7*F$2*($B6884-F$3)))&gt;RAND(),1,0)</f>
        <v>1</v>
      </c>
      <c r="G6884">
        <f ca="1">IF(G$6+(1-G$6)/(1+EXP(-1.7*G$2*($B6884-G$3)))&gt;RAND(),1,0)</f>
        <v>0</v>
      </c>
      <c r="H6884">
        <f ca="1">IF(H$6+(1-H$6)/(1+EXP(-1.7*H$2*($B6884-H$3)))&gt;RAND(),1,0)</f>
        <v>1</v>
      </c>
      <c r="I6884">
        <f ca="1">IF(I$6+(1-I$6)/(1+EXP(-1.7*I$2*($B6884-I$3)))&gt;RAND(),1,0)</f>
        <v>1</v>
      </c>
      <c r="J6884">
        <f ca="1">IF(J$6+(1-J$6)/(1+EXP(-1.7*J$2*($B6884-J$3)))&gt;RAND(),1,0)</f>
        <v>1</v>
      </c>
      <c r="K6884">
        <f ca="1">IF(K$6+(1-K$6)/(1+EXP(-1.7*K$2*($B6884-K$3)))&gt;RAND(),1,0)</f>
        <v>1</v>
      </c>
      <c r="L6884">
        <f ca="1">IF(L$6+(1-L$6)/(1+EXP(-1.7*L$2*($B6884-L$3)))&gt;RAND(),1,0)</f>
        <v>0</v>
      </c>
      <c r="M6884">
        <f ca="1">IF(M$6+(1-M$6)/(1+EXP(-1.7*M$2*($B6884-M$3)))&gt;RAND(),1,0)</f>
        <v>1</v>
      </c>
    </row>
    <row r="6885" spans="1:13">
      <c r="A6885">
        <v>6877</v>
      </c>
      <c r="B6885" s="1">
        <f t="shared" ca="1" si="326"/>
        <v>0.34472758996364439</v>
      </c>
      <c r="C6885">
        <v>1</v>
      </c>
      <c r="D6885">
        <f t="shared" ca="1" si="327"/>
        <v>0</v>
      </c>
      <c r="E6885">
        <f ca="1">IF(E$6+(1-E$6)/(1+EXP(-1.7*E$2*($B6885-E$3)))&gt;RAND(),1,0)</f>
        <v>0</v>
      </c>
      <c r="F6885">
        <f ca="1">IF(F$6+(1-F$6)/(1+EXP(-1.7*F$2*($B6885-F$3)))&gt;RAND(),1,0)</f>
        <v>0</v>
      </c>
      <c r="G6885">
        <f ca="1">IF(G$6+(1-G$6)/(1+EXP(-1.7*G$2*($B6885-G$3)))&gt;RAND(),1,0)</f>
        <v>0</v>
      </c>
      <c r="H6885">
        <f ca="1">IF(H$6+(1-H$6)/(1+EXP(-1.7*H$2*($B6885-H$3)))&gt;RAND(),1,0)</f>
        <v>1</v>
      </c>
      <c r="I6885">
        <f ca="1">IF(I$6+(1-I$6)/(1+EXP(-1.7*I$2*($B6885-I$3)))&gt;RAND(),1,0)</f>
        <v>0</v>
      </c>
      <c r="J6885">
        <f ca="1">IF(J$6+(1-J$6)/(1+EXP(-1.7*J$2*($B6885-J$3)))&gt;RAND(),1,0)</f>
        <v>1</v>
      </c>
      <c r="K6885">
        <f ca="1">IF(K$6+(1-K$6)/(1+EXP(-1.7*K$2*($B6885-K$3)))&gt;RAND(),1,0)</f>
        <v>1</v>
      </c>
      <c r="L6885">
        <f ca="1">IF(L$6+(1-L$6)/(1+EXP(-1.7*L$2*($B6885-L$3)))&gt;RAND(),1,0)</f>
        <v>0</v>
      </c>
      <c r="M6885">
        <f ca="1">IF(M$6+(1-M$6)/(1+EXP(-1.7*M$2*($B6885-M$3)))&gt;RAND(),1,0)</f>
        <v>1</v>
      </c>
    </row>
    <row r="6886" spans="1:13">
      <c r="A6886">
        <v>6878</v>
      </c>
      <c r="B6886" s="1">
        <f t="shared" ca="1" si="326"/>
        <v>-0.75056462886595354</v>
      </c>
      <c r="C6886">
        <v>1</v>
      </c>
      <c r="D6886">
        <f t="shared" ca="1" si="327"/>
        <v>0</v>
      </c>
      <c r="E6886">
        <f ca="1">IF(E$6+(1-E$6)/(1+EXP(-1.7*E$2*($B6886-E$3)))&gt;RAND(),1,0)</f>
        <v>0</v>
      </c>
      <c r="F6886">
        <f ca="1">IF(F$6+(1-F$6)/(1+EXP(-1.7*F$2*($B6886-F$3)))&gt;RAND(),1,0)</f>
        <v>0</v>
      </c>
      <c r="G6886">
        <f ca="1">IF(G$6+(1-G$6)/(1+EXP(-1.7*G$2*($B6886-G$3)))&gt;RAND(),1,0)</f>
        <v>0</v>
      </c>
      <c r="H6886">
        <f ca="1">IF(H$6+(1-H$6)/(1+EXP(-1.7*H$2*($B6886-H$3)))&gt;RAND(),1,0)</f>
        <v>0</v>
      </c>
      <c r="I6886">
        <f ca="1">IF(I$6+(1-I$6)/(1+EXP(-1.7*I$2*($B6886-I$3)))&gt;RAND(),1,0)</f>
        <v>0</v>
      </c>
      <c r="J6886">
        <f ca="1">IF(J$6+(1-J$6)/(1+EXP(-1.7*J$2*($B6886-J$3)))&gt;RAND(),1,0)</f>
        <v>0</v>
      </c>
      <c r="K6886">
        <f ca="1">IF(K$6+(1-K$6)/(1+EXP(-1.7*K$2*($B6886-K$3)))&gt;RAND(),1,0)</f>
        <v>1</v>
      </c>
      <c r="L6886">
        <f ca="1">IF(L$6+(1-L$6)/(1+EXP(-1.7*L$2*($B6886-L$3)))&gt;RAND(),1,0)</f>
        <v>0</v>
      </c>
      <c r="M6886">
        <f ca="1">IF(M$6+(1-M$6)/(1+EXP(-1.7*M$2*($B6886-M$3)))&gt;RAND(),1,0)</f>
        <v>1</v>
      </c>
    </row>
    <row r="6887" spans="1:13">
      <c r="A6887">
        <v>6879</v>
      </c>
      <c r="B6887" s="1">
        <f t="shared" ca="1" si="326"/>
        <v>-0.99814936201908666</v>
      </c>
      <c r="C6887">
        <v>1</v>
      </c>
      <c r="D6887">
        <f t="shared" ca="1" si="327"/>
        <v>1</v>
      </c>
      <c r="E6887">
        <f ca="1">IF(E$6+(1-E$6)/(1+EXP(-1.7*E$2*($B6887-E$3)))&gt;RAND(),1,0)</f>
        <v>0</v>
      </c>
      <c r="F6887">
        <f ca="1">IF(F$6+(1-F$6)/(1+EXP(-1.7*F$2*($B6887-F$3)))&gt;RAND(),1,0)</f>
        <v>0</v>
      </c>
      <c r="G6887">
        <f ca="1">IF(G$6+(1-G$6)/(1+EXP(-1.7*G$2*($B6887-G$3)))&gt;RAND(),1,0)</f>
        <v>0</v>
      </c>
      <c r="H6887">
        <f ca="1">IF(H$6+(1-H$6)/(1+EXP(-1.7*H$2*($B6887-H$3)))&gt;RAND(),1,0)</f>
        <v>0</v>
      </c>
      <c r="I6887">
        <f ca="1">IF(I$6+(1-I$6)/(1+EXP(-1.7*I$2*($B6887-I$3)))&gt;RAND(),1,0)</f>
        <v>0</v>
      </c>
      <c r="J6887">
        <f ca="1">IF(J$6+(1-J$6)/(1+EXP(-1.7*J$2*($B6887-J$3)))&gt;RAND(),1,0)</f>
        <v>0</v>
      </c>
      <c r="K6887">
        <f ca="1">IF(K$6+(1-K$6)/(1+EXP(-1.7*K$2*($B6887-K$3)))&gt;RAND(),1,0)</f>
        <v>1</v>
      </c>
      <c r="L6887">
        <f ca="1">IF(L$6+(1-L$6)/(1+EXP(-1.7*L$2*($B6887-L$3)))&gt;RAND(),1,0)</f>
        <v>0</v>
      </c>
      <c r="M6887">
        <f ca="1">IF(M$6+(1-M$6)/(1+EXP(-1.7*M$2*($B6887-M$3)))&gt;RAND(),1,0)</f>
        <v>1</v>
      </c>
    </row>
    <row r="6888" spans="1:13">
      <c r="A6888">
        <v>6880</v>
      </c>
      <c r="B6888" s="1">
        <f t="shared" ca="1" si="326"/>
        <v>-0.88208330904471244</v>
      </c>
      <c r="C6888">
        <v>1</v>
      </c>
      <c r="D6888">
        <f t="shared" ca="1" si="327"/>
        <v>1</v>
      </c>
      <c r="E6888">
        <f ca="1">IF(E$6+(1-E$6)/(1+EXP(-1.7*E$2*($B6888-E$3)))&gt;RAND(),1,0)</f>
        <v>0</v>
      </c>
      <c r="F6888">
        <f ca="1">IF(F$6+(1-F$6)/(1+EXP(-1.7*F$2*($B6888-F$3)))&gt;RAND(),1,0)</f>
        <v>0</v>
      </c>
      <c r="G6888">
        <f ca="1">IF(G$6+(1-G$6)/(1+EXP(-1.7*G$2*($B6888-G$3)))&gt;RAND(),1,0)</f>
        <v>0</v>
      </c>
      <c r="H6888">
        <f ca="1">IF(H$6+(1-H$6)/(1+EXP(-1.7*H$2*($B6888-H$3)))&gt;RAND(),1,0)</f>
        <v>0</v>
      </c>
      <c r="I6888">
        <f ca="1">IF(I$6+(1-I$6)/(1+EXP(-1.7*I$2*($B6888-I$3)))&gt;RAND(),1,0)</f>
        <v>0</v>
      </c>
      <c r="J6888">
        <f ca="1">IF(J$6+(1-J$6)/(1+EXP(-1.7*J$2*($B6888-J$3)))&gt;RAND(),1,0)</f>
        <v>0</v>
      </c>
      <c r="K6888">
        <f ca="1">IF(K$6+(1-K$6)/(1+EXP(-1.7*K$2*($B6888-K$3)))&gt;RAND(),1,0)</f>
        <v>1</v>
      </c>
      <c r="L6888">
        <f ca="1">IF(L$6+(1-L$6)/(1+EXP(-1.7*L$2*($B6888-L$3)))&gt;RAND(),1,0)</f>
        <v>0</v>
      </c>
      <c r="M6888">
        <f ca="1">IF(M$6+(1-M$6)/(1+EXP(-1.7*M$2*($B6888-M$3)))&gt;RAND(),1,0)</f>
        <v>0</v>
      </c>
    </row>
    <row r="6889" spans="1:13">
      <c r="A6889">
        <v>6881</v>
      </c>
      <c r="B6889" s="1">
        <f t="shared" ca="1" si="326"/>
        <v>2.1163844214796637</v>
      </c>
      <c r="C6889">
        <v>1</v>
      </c>
      <c r="D6889">
        <f t="shared" ca="1" si="327"/>
        <v>1</v>
      </c>
      <c r="E6889">
        <f ca="1">IF(E$6+(1-E$6)/(1+EXP(-1.7*E$2*($B6889-E$3)))&gt;RAND(),1,0)</f>
        <v>1</v>
      </c>
      <c r="F6889">
        <f ca="1">IF(F$6+(1-F$6)/(1+EXP(-1.7*F$2*($B6889-F$3)))&gt;RAND(),1,0)</f>
        <v>1</v>
      </c>
      <c r="G6889">
        <f ca="1">IF(G$6+(1-G$6)/(1+EXP(-1.7*G$2*($B6889-G$3)))&gt;RAND(),1,0)</f>
        <v>0</v>
      </c>
      <c r="H6889">
        <f ca="1">IF(H$6+(1-H$6)/(1+EXP(-1.7*H$2*($B6889-H$3)))&gt;RAND(),1,0)</f>
        <v>1</v>
      </c>
      <c r="I6889">
        <f ca="1">IF(I$6+(1-I$6)/(1+EXP(-1.7*I$2*($B6889-I$3)))&gt;RAND(),1,0)</f>
        <v>1</v>
      </c>
      <c r="J6889">
        <f ca="1">IF(J$6+(1-J$6)/(1+EXP(-1.7*J$2*($B6889-J$3)))&gt;RAND(),1,0)</f>
        <v>1</v>
      </c>
      <c r="K6889">
        <f ca="1">IF(K$6+(1-K$6)/(1+EXP(-1.7*K$2*($B6889-K$3)))&gt;RAND(),1,0)</f>
        <v>1</v>
      </c>
      <c r="L6889">
        <f ca="1">IF(L$6+(1-L$6)/(1+EXP(-1.7*L$2*($B6889-L$3)))&gt;RAND(),1,0)</f>
        <v>1</v>
      </c>
      <c r="M6889">
        <f ca="1">IF(M$6+(1-M$6)/(1+EXP(-1.7*M$2*($B6889-M$3)))&gt;RAND(),1,0)</f>
        <v>1</v>
      </c>
    </row>
    <row r="6890" spans="1:13">
      <c r="A6890">
        <v>6882</v>
      </c>
      <c r="B6890" s="1">
        <f t="shared" ca="1" si="326"/>
        <v>-0.15182121511316349</v>
      </c>
      <c r="C6890">
        <v>1</v>
      </c>
      <c r="D6890">
        <f t="shared" ca="1" si="327"/>
        <v>1</v>
      </c>
      <c r="E6890">
        <f ca="1">IF(E$6+(1-E$6)/(1+EXP(-1.7*E$2*($B6890-E$3)))&gt;RAND(),1,0)</f>
        <v>0</v>
      </c>
      <c r="F6890">
        <f ca="1">IF(F$6+(1-F$6)/(1+EXP(-1.7*F$2*($B6890-F$3)))&gt;RAND(),1,0)</f>
        <v>0</v>
      </c>
      <c r="G6890">
        <f ca="1">IF(G$6+(1-G$6)/(1+EXP(-1.7*G$2*($B6890-G$3)))&gt;RAND(),1,0)</f>
        <v>0</v>
      </c>
      <c r="H6890">
        <f ca="1">IF(H$6+(1-H$6)/(1+EXP(-1.7*H$2*($B6890-H$3)))&gt;RAND(),1,0)</f>
        <v>0</v>
      </c>
      <c r="I6890">
        <f ca="1">IF(I$6+(1-I$6)/(1+EXP(-1.7*I$2*($B6890-I$3)))&gt;RAND(),1,0)</f>
        <v>0</v>
      </c>
      <c r="J6890">
        <f ca="1">IF(J$6+(1-J$6)/(1+EXP(-1.7*J$2*($B6890-J$3)))&gt;RAND(),1,0)</f>
        <v>0</v>
      </c>
      <c r="K6890">
        <f ca="1">IF(K$6+(1-K$6)/(1+EXP(-1.7*K$2*($B6890-K$3)))&gt;RAND(),1,0)</f>
        <v>1</v>
      </c>
      <c r="L6890">
        <f ca="1">IF(L$6+(1-L$6)/(1+EXP(-1.7*L$2*($B6890-L$3)))&gt;RAND(),1,0)</f>
        <v>0</v>
      </c>
      <c r="M6890">
        <f ca="1">IF(M$6+(1-M$6)/(1+EXP(-1.7*M$2*($B6890-M$3)))&gt;RAND(),1,0)</f>
        <v>1</v>
      </c>
    </row>
    <row r="6891" spans="1:13">
      <c r="A6891">
        <v>6883</v>
      </c>
      <c r="B6891" s="1">
        <f t="shared" ca="1" si="326"/>
        <v>-9.381459323083019E-2</v>
      </c>
      <c r="C6891">
        <v>1</v>
      </c>
      <c r="D6891">
        <f t="shared" ca="1" si="327"/>
        <v>0</v>
      </c>
      <c r="E6891">
        <f ca="1">IF(E$6+(1-E$6)/(1+EXP(-1.7*E$2*($B6891-E$3)))&gt;RAND(),1,0)</f>
        <v>0</v>
      </c>
      <c r="F6891">
        <f ca="1">IF(F$6+(1-F$6)/(1+EXP(-1.7*F$2*($B6891-F$3)))&gt;RAND(),1,0)</f>
        <v>0</v>
      </c>
      <c r="G6891">
        <f ca="1">IF(G$6+(1-G$6)/(1+EXP(-1.7*G$2*($B6891-G$3)))&gt;RAND(),1,0)</f>
        <v>0</v>
      </c>
      <c r="H6891">
        <f ca="1">IF(H$6+(1-H$6)/(1+EXP(-1.7*H$2*($B6891-H$3)))&gt;RAND(),1,0)</f>
        <v>0</v>
      </c>
      <c r="I6891">
        <f ca="1">IF(I$6+(1-I$6)/(1+EXP(-1.7*I$2*($B6891-I$3)))&gt;RAND(),1,0)</f>
        <v>1</v>
      </c>
      <c r="J6891">
        <f ca="1">IF(J$6+(1-J$6)/(1+EXP(-1.7*J$2*($B6891-J$3)))&gt;RAND(),1,0)</f>
        <v>0</v>
      </c>
      <c r="K6891">
        <f ca="1">IF(K$6+(1-K$6)/(1+EXP(-1.7*K$2*($B6891-K$3)))&gt;RAND(),1,0)</f>
        <v>1</v>
      </c>
      <c r="L6891">
        <f ca="1">IF(L$6+(1-L$6)/(1+EXP(-1.7*L$2*($B6891-L$3)))&gt;RAND(),1,0)</f>
        <v>0</v>
      </c>
      <c r="M6891">
        <f ca="1">IF(M$6+(1-M$6)/(1+EXP(-1.7*M$2*($B6891-M$3)))&gt;RAND(),1,0)</f>
        <v>0</v>
      </c>
    </row>
    <row r="6892" spans="1:13">
      <c r="A6892">
        <v>6884</v>
      </c>
      <c r="B6892" s="1">
        <f t="shared" ca="1" si="326"/>
        <v>-0.13437417204405466</v>
      </c>
      <c r="C6892">
        <v>1</v>
      </c>
      <c r="D6892">
        <f t="shared" ca="1" si="327"/>
        <v>0</v>
      </c>
      <c r="E6892">
        <f ca="1">IF(E$6+(1-E$6)/(1+EXP(-1.7*E$2*($B6892-E$3)))&gt;RAND(),1,0)</f>
        <v>0</v>
      </c>
      <c r="F6892">
        <f ca="1">IF(F$6+(1-F$6)/(1+EXP(-1.7*F$2*($B6892-F$3)))&gt;RAND(),1,0)</f>
        <v>0</v>
      </c>
      <c r="G6892">
        <f ca="1">IF(G$6+(1-G$6)/(1+EXP(-1.7*G$2*($B6892-G$3)))&gt;RAND(),1,0)</f>
        <v>0</v>
      </c>
      <c r="H6892">
        <f ca="1">IF(H$6+(1-H$6)/(1+EXP(-1.7*H$2*($B6892-H$3)))&gt;RAND(),1,0)</f>
        <v>0</v>
      </c>
      <c r="I6892">
        <f ca="1">IF(I$6+(1-I$6)/(1+EXP(-1.7*I$2*($B6892-I$3)))&gt;RAND(),1,0)</f>
        <v>1</v>
      </c>
      <c r="J6892">
        <f ca="1">IF(J$6+(1-J$6)/(1+EXP(-1.7*J$2*($B6892-J$3)))&gt;RAND(),1,0)</f>
        <v>0</v>
      </c>
      <c r="K6892">
        <f ca="1">IF(K$6+(1-K$6)/(1+EXP(-1.7*K$2*($B6892-K$3)))&gt;RAND(),1,0)</f>
        <v>1</v>
      </c>
      <c r="L6892">
        <f ca="1">IF(L$6+(1-L$6)/(1+EXP(-1.7*L$2*($B6892-L$3)))&gt;RAND(),1,0)</f>
        <v>0</v>
      </c>
      <c r="M6892">
        <f ca="1">IF(M$6+(1-M$6)/(1+EXP(-1.7*M$2*($B6892-M$3)))&gt;RAND(),1,0)</f>
        <v>1</v>
      </c>
    </row>
    <row r="6893" spans="1:13">
      <c r="A6893">
        <v>6885</v>
      </c>
      <c r="B6893" s="1">
        <f t="shared" ca="1" si="326"/>
        <v>-1.4991989134208237</v>
      </c>
      <c r="C6893">
        <v>1</v>
      </c>
      <c r="D6893">
        <f t="shared" ca="1" si="327"/>
        <v>0</v>
      </c>
      <c r="E6893">
        <f ca="1">IF(E$6+(1-E$6)/(1+EXP(-1.7*E$2*($B6893-E$3)))&gt;RAND(),1,0)</f>
        <v>0</v>
      </c>
      <c r="F6893">
        <f ca="1">IF(F$6+(1-F$6)/(1+EXP(-1.7*F$2*($B6893-F$3)))&gt;RAND(),1,0)</f>
        <v>0</v>
      </c>
      <c r="G6893">
        <f ca="1">IF(G$6+(1-G$6)/(1+EXP(-1.7*G$2*($B6893-G$3)))&gt;RAND(),1,0)</f>
        <v>0</v>
      </c>
      <c r="H6893">
        <f ca="1">IF(H$6+(1-H$6)/(1+EXP(-1.7*H$2*($B6893-H$3)))&gt;RAND(),1,0)</f>
        <v>0</v>
      </c>
      <c r="I6893">
        <f ca="1">IF(I$6+(1-I$6)/(1+EXP(-1.7*I$2*($B6893-I$3)))&gt;RAND(),1,0)</f>
        <v>0</v>
      </c>
      <c r="J6893">
        <f ca="1">IF(J$6+(1-J$6)/(1+EXP(-1.7*J$2*($B6893-J$3)))&gt;RAND(),1,0)</f>
        <v>0</v>
      </c>
      <c r="K6893">
        <f ca="1">IF(K$6+(1-K$6)/(1+EXP(-1.7*K$2*($B6893-K$3)))&gt;RAND(),1,0)</f>
        <v>1</v>
      </c>
      <c r="L6893">
        <f ca="1">IF(L$6+(1-L$6)/(1+EXP(-1.7*L$2*($B6893-L$3)))&gt;RAND(),1,0)</f>
        <v>0</v>
      </c>
      <c r="M6893">
        <f ca="1">IF(M$6+(1-M$6)/(1+EXP(-1.7*M$2*($B6893-M$3)))&gt;RAND(),1,0)</f>
        <v>0</v>
      </c>
    </row>
    <row r="6894" spans="1:13">
      <c r="A6894">
        <v>6886</v>
      </c>
      <c r="B6894" s="1">
        <f t="shared" ca="1" si="326"/>
        <v>-1.021423492241246</v>
      </c>
      <c r="C6894">
        <v>1</v>
      </c>
      <c r="D6894">
        <f t="shared" ref="D6894:D6925" ca="1" si="328">IF(D$6+(1-D$6)/(1+EXP(-1.7*D$2*($B6894-D$3)))&gt;RAND(),1,0)</f>
        <v>1</v>
      </c>
      <c r="E6894">
        <f ca="1">IF(E$6+(1-E$6)/(1+EXP(-1.7*E$2*($B6894-E$3)))&gt;RAND(),1,0)</f>
        <v>0</v>
      </c>
      <c r="F6894">
        <f ca="1">IF(F$6+(1-F$6)/(1+EXP(-1.7*F$2*($B6894-F$3)))&gt;RAND(),1,0)</f>
        <v>0</v>
      </c>
      <c r="G6894">
        <f ca="1">IF(G$6+(1-G$6)/(1+EXP(-1.7*G$2*($B6894-G$3)))&gt;RAND(),1,0)</f>
        <v>0</v>
      </c>
      <c r="H6894">
        <f ca="1">IF(H$6+(1-H$6)/(1+EXP(-1.7*H$2*($B6894-H$3)))&gt;RAND(),1,0)</f>
        <v>0</v>
      </c>
      <c r="I6894">
        <f ca="1">IF(I$6+(1-I$6)/(1+EXP(-1.7*I$2*($B6894-I$3)))&gt;RAND(),1,0)</f>
        <v>0</v>
      </c>
      <c r="J6894">
        <f ca="1">IF(J$6+(1-J$6)/(1+EXP(-1.7*J$2*($B6894-J$3)))&gt;RAND(),1,0)</f>
        <v>0</v>
      </c>
      <c r="K6894">
        <f ca="1">IF(K$6+(1-K$6)/(1+EXP(-1.7*K$2*($B6894-K$3)))&gt;RAND(),1,0)</f>
        <v>1</v>
      </c>
      <c r="L6894">
        <f ca="1">IF(L$6+(1-L$6)/(1+EXP(-1.7*L$2*($B6894-L$3)))&gt;RAND(),1,0)</f>
        <v>0</v>
      </c>
      <c r="M6894">
        <f ca="1">IF(M$6+(1-M$6)/(1+EXP(-1.7*M$2*($B6894-M$3)))&gt;RAND(),1,0)</f>
        <v>1</v>
      </c>
    </row>
    <row r="6895" spans="1:13">
      <c r="A6895">
        <v>6887</v>
      </c>
      <c r="B6895" s="1">
        <f t="shared" ca="1" si="326"/>
        <v>5.7858691093349679E-2</v>
      </c>
      <c r="C6895">
        <v>1</v>
      </c>
      <c r="D6895">
        <f t="shared" ca="1" si="328"/>
        <v>0</v>
      </c>
      <c r="E6895">
        <f ca="1">IF(E$6+(1-E$6)/(1+EXP(-1.7*E$2*($B6895-E$3)))&gt;RAND(),1,0)</f>
        <v>0</v>
      </c>
      <c r="F6895">
        <f ca="1">IF(F$6+(1-F$6)/(1+EXP(-1.7*F$2*($B6895-F$3)))&gt;RAND(),1,0)</f>
        <v>0</v>
      </c>
      <c r="G6895">
        <f ca="1">IF(G$6+(1-G$6)/(1+EXP(-1.7*G$2*($B6895-G$3)))&gt;RAND(),1,0)</f>
        <v>0</v>
      </c>
      <c r="H6895">
        <f ca="1">IF(H$6+(1-H$6)/(1+EXP(-1.7*H$2*($B6895-H$3)))&gt;RAND(),1,0)</f>
        <v>0</v>
      </c>
      <c r="I6895">
        <f ca="1">IF(I$6+(1-I$6)/(1+EXP(-1.7*I$2*($B6895-I$3)))&gt;RAND(),1,0)</f>
        <v>0</v>
      </c>
      <c r="J6895">
        <f ca="1">IF(J$6+(1-J$6)/(1+EXP(-1.7*J$2*($B6895-J$3)))&gt;RAND(),1,0)</f>
        <v>0</v>
      </c>
      <c r="K6895">
        <f ca="1">IF(K$6+(1-K$6)/(1+EXP(-1.7*K$2*($B6895-K$3)))&gt;RAND(),1,0)</f>
        <v>1</v>
      </c>
      <c r="L6895">
        <f ca="1">IF(L$6+(1-L$6)/(1+EXP(-1.7*L$2*($B6895-L$3)))&gt;RAND(),1,0)</f>
        <v>0</v>
      </c>
      <c r="M6895">
        <f ca="1">IF(M$6+(1-M$6)/(1+EXP(-1.7*M$2*($B6895-M$3)))&gt;RAND(),1,0)</f>
        <v>1</v>
      </c>
    </row>
    <row r="6896" spans="1:13">
      <c r="A6896">
        <v>6888</v>
      </c>
      <c r="B6896" s="1">
        <f t="shared" ca="1" si="326"/>
        <v>-0.44311114533947915</v>
      </c>
      <c r="C6896">
        <v>1</v>
      </c>
      <c r="D6896">
        <f t="shared" ca="1" si="328"/>
        <v>1</v>
      </c>
      <c r="E6896">
        <f ca="1">IF(E$6+(1-E$6)/(1+EXP(-1.7*E$2*($B6896-E$3)))&gt;RAND(),1,0)</f>
        <v>0</v>
      </c>
      <c r="F6896">
        <f ca="1">IF(F$6+(1-F$6)/(1+EXP(-1.7*F$2*($B6896-F$3)))&gt;RAND(),1,0)</f>
        <v>0</v>
      </c>
      <c r="G6896">
        <f ca="1">IF(G$6+(1-G$6)/(1+EXP(-1.7*G$2*($B6896-G$3)))&gt;RAND(),1,0)</f>
        <v>0</v>
      </c>
      <c r="H6896">
        <f ca="1">IF(H$6+(1-H$6)/(1+EXP(-1.7*H$2*($B6896-H$3)))&gt;RAND(),1,0)</f>
        <v>0</v>
      </c>
      <c r="I6896">
        <f ca="1">IF(I$6+(1-I$6)/(1+EXP(-1.7*I$2*($B6896-I$3)))&gt;RAND(),1,0)</f>
        <v>0</v>
      </c>
      <c r="J6896">
        <f ca="1">IF(J$6+(1-J$6)/(1+EXP(-1.7*J$2*($B6896-J$3)))&gt;RAND(),1,0)</f>
        <v>0</v>
      </c>
      <c r="K6896">
        <f ca="1">IF(K$6+(1-K$6)/(1+EXP(-1.7*K$2*($B6896-K$3)))&gt;RAND(),1,0)</f>
        <v>1</v>
      </c>
      <c r="L6896">
        <f ca="1">IF(L$6+(1-L$6)/(1+EXP(-1.7*L$2*($B6896-L$3)))&gt;RAND(),1,0)</f>
        <v>0</v>
      </c>
      <c r="M6896">
        <f ca="1">IF(M$6+(1-M$6)/(1+EXP(-1.7*M$2*($B6896-M$3)))&gt;RAND(),1,0)</f>
        <v>0</v>
      </c>
    </row>
    <row r="6897" spans="1:13">
      <c r="A6897">
        <v>6889</v>
      </c>
      <c r="B6897" s="1">
        <f t="shared" ca="1" si="326"/>
        <v>-0.49675473180652407</v>
      </c>
      <c r="C6897">
        <v>1</v>
      </c>
      <c r="D6897">
        <f t="shared" ca="1" si="328"/>
        <v>0</v>
      </c>
      <c r="E6897">
        <f ca="1">IF(E$6+(1-E$6)/(1+EXP(-1.7*E$2*($B6897-E$3)))&gt;RAND(),1,0)</f>
        <v>0</v>
      </c>
      <c r="F6897">
        <f ca="1">IF(F$6+(1-F$6)/(1+EXP(-1.7*F$2*($B6897-F$3)))&gt;RAND(),1,0)</f>
        <v>0</v>
      </c>
      <c r="G6897">
        <f ca="1">IF(G$6+(1-G$6)/(1+EXP(-1.7*G$2*($B6897-G$3)))&gt;RAND(),1,0)</f>
        <v>0</v>
      </c>
      <c r="H6897">
        <f ca="1">IF(H$6+(1-H$6)/(1+EXP(-1.7*H$2*($B6897-H$3)))&gt;RAND(),1,0)</f>
        <v>0</v>
      </c>
      <c r="I6897">
        <f ca="1">IF(I$6+(1-I$6)/(1+EXP(-1.7*I$2*($B6897-I$3)))&gt;RAND(),1,0)</f>
        <v>0</v>
      </c>
      <c r="J6897">
        <f ca="1">IF(J$6+(1-J$6)/(1+EXP(-1.7*J$2*($B6897-J$3)))&gt;RAND(),1,0)</f>
        <v>0</v>
      </c>
      <c r="K6897">
        <f ca="1">IF(K$6+(1-K$6)/(1+EXP(-1.7*K$2*($B6897-K$3)))&gt;RAND(),1,0)</f>
        <v>1</v>
      </c>
      <c r="L6897">
        <f ca="1">IF(L$6+(1-L$6)/(1+EXP(-1.7*L$2*($B6897-L$3)))&gt;RAND(),1,0)</f>
        <v>0</v>
      </c>
      <c r="M6897">
        <f ca="1">IF(M$6+(1-M$6)/(1+EXP(-1.7*M$2*($B6897-M$3)))&gt;RAND(),1,0)</f>
        <v>0</v>
      </c>
    </row>
    <row r="6898" spans="1:13">
      <c r="A6898">
        <v>6890</v>
      </c>
      <c r="B6898" s="1">
        <f t="shared" ca="1" si="326"/>
        <v>-0.30261488797337477</v>
      </c>
      <c r="C6898">
        <v>1</v>
      </c>
      <c r="D6898">
        <f t="shared" ca="1" si="328"/>
        <v>0</v>
      </c>
      <c r="E6898">
        <f ca="1">IF(E$6+(1-E$6)/(1+EXP(-1.7*E$2*($B6898-E$3)))&gt;RAND(),1,0)</f>
        <v>0</v>
      </c>
      <c r="F6898">
        <f ca="1">IF(F$6+(1-F$6)/(1+EXP(-1.7*F$2*($B6898-F$3)))&gt;RAND(),1,0)</f>
        <v>1</v>
      </c>
      <c r="G6898">
        <f ca="1">IF(G$6+(1-G$6)/(1+EXP(-1.7*G$2*($B6898-G$3)))&gt;RAND(),1,0)</f>
        <v>0</v>
      </c>
      <c r="H6898">
        <f ca="1">IF(H$6+(1-H$6)/(1+EXP(-1.7*H$2*($B6898-H$3)))&gt;RAND(),1,0)</f>
        <v>0</v>
      </c>
      <c r="I6898">
        <f ca="1">IF(I$6+(1-I$6)/(1+EXP(-1.7*I$2*($B6898-I$3)))&gt;RAND(),1,0)</f>
        <v>0</v>
      </c>
      <c r="J6898">
        <f ca="1">IF(J$6+(1-J$6)/(1+EXP(-1.7*J$2*($B6898-J$3)))&gt;RAND(),1,0)</f>
        <v>0</v>
      </c>
      <c r="K6898">
        <f ca="1">IF(K$6+(1-K$6)/(1+EXP(-1.7*K$2*($B6898-K$3)))&gt;RAND(),1,0)</f>
        <v>1</v>
      </c>
      <c r="L6898">
        <f ca="1">IF(L$6+(1-L$6)/(1+EXP(-1.7*L$2*($B6898-L$3)))&gt;RAND(),1,0)</f>
        <v>0</v>
      </c>
      <c r="M6898">
        <f ca="1">IF(M$6+(1-M$6)/(1+EXP(-1.7*M$2*($B6898-M$3)))&gt;RAND(),1,0)</f>
        <v>0</v>
      </c>
    </row>
    <row r="6899" spans="1:13">
      <c r="A6899">
        <v>6891</v>
      </c>
      <c r="B6899" s="1">
        <f t="shared" ca="1" si="326"/>
        <v>-6.5459581609692646E-2</v>
      </c>
      <c r="C6899">
        <v>1</v>
      </c>
      <c r="D6899">
        <f t="shared" ca="1" si="328"/>
        <v>0</v>
      </c>
      <c r="E6899">
        <f ca="1">IF(E$6+(1-E$6)/(1+EXP(-1.7*E$2*($B6899-E$3)))&gt;RAND(),1,0)</f>
        <v>0</v>
      </c>
      <c r="F6899">
        <f ca="1">IF(F$6+(1-F$6)/(1+EXP(-1.7*F$2*($B6899-F$3)))&gt;RAND(),1,0)</f>
        <v>1</v>
      </c>
      <c r="G6899">
        <f ca="1">IF(G$6+(1-G$6)/(1+EXP(-1.7*G$2*($B6899-G$3)))&gt;RAND(),1,0)</f>
        <v>0</v>
      </c>
      <c r="H6899">
        <f ca="1">IF(H$6+(1-H$6)/(1+EXP(-1.7*H$2*($B6899-H$3)))&gt;RAND(),1,0)</f>
        <v>1</v>
      </c>
      <c r="I6899">
        <f ca="1">IF(I$6+(1-I$6)/(1+EXP(-1.7*I$2*($B6899-I$3)))&gt;RAND(),1,0)</f>
        <v>0</v>
      </c>
      <c r="J6899">
        <f ca="1">IF(J$6+(1-J$6)/(1+EXP(-1.7*J$2*($B6899-J$3)))&gt;RAND(),1,0)</f>
        <v>0</v>
      </c>
      <c r="K6899">
        <f ca="1">IF(K$6+(1-K$6)/(1+EXP(-1.7*K$2*($B6899-K$3)))&gt;RAND(),1,0)</f>
        <v>1</v>
      </c>
      <c r="L6899">
        <f ca="1">IF(L$6+(1-L$6)/(1+EXP(-1.7*L$2*($B6899-L$3)))&gt;RAND(),1,0)</f>
        <v>0</v>
      </c>
      <c r="M6899">
        <f ca="1">IF(M$6+(1-M$6)/(1+EXP(-1.7*M$2*($B6899-M$3)))&gt;RAND(),1,0)</f>
        <v>1</v>
      </c>
    </row>
    <row r="6900" spans="1:13">
      <c r="A6900">
        <v>6892</v>
      </c>
      <c r="B6900" s="1">
        <f t="shared" ca="1" si="326"/>
        <v>0.16666961796922264</v>
      </c>
      <c r="C6900">
        <v>1</v>
      </c>
      <c r="D6900">
        <f t="shared" ca="1" si="328"/>
        <v>0</v>
      </c>
      <c r="E6900">
        <f ca="1">IF(E$6+(1-E$6)/(1+EXP(-1.7*E$2*($B6900-E$3)))&gt;RAND(),1,0)</f>
        <v>0</v>
      </c>
      <c r="F6900">
        <f ca="1">IF(F$6+(1-F$6)/(1+EXP(-1.7*F$2*($B6900-F$3)))&gt;RAND(),1,0)</f>
        <v>1</v>
      </c>
      <c r="G6900">
        <f ca="1">IF(G$6+(1-G$6)/(1+EXP(-1.7*G$2*($B6900-G$3)))&gt;RAND(),1,0)</f>
        <v>0</v>
      </c>
      <c r="H6900">
        <f ca="1">IF(H$6+(1-H$6)/(1+EXP(-1.7*H$2*($B6900-H$3)))&gt;RAND(),1,0)</f>
        <v>1</v>
      </c>
      <c r="I6900">
        <f ca="1">IF(I$6+(1-I$6)/(1+EXP(-1.7*I$2*($B6900-I$3)))&gt;RAND(),1,0)</f>
        <v>0</v>
      </c>
      <c r="J6900">
        <f ca="1">IF(J$6+(1-J$6)/(1+EXP(-1.7*J$2*($B6900-J$3)))&gt;RAND(),1,0)</f>
        <v>0</v>
      </c>
      <c r="K6900">
        <f ca="1">IF(K$6+(1-K$6)/(1+EXP(-1.7*K$2*($B6900-K$3)))&gt;RAND(),1,0)</f>
        <v>1</v>
      </c>
      <c r="L6900">
        <f ca="1">IF(L$6+(1-L$6)/(1+EXP(-1.7*L$2*($B6900-L$3)))&gt;RAND(),1,0)</f>
        <v>0</v>
      </c>
      <c r="M6900">
        <f ca="1">IF(M$6+(1-M$6)/(1+EXP(-1.7*M$2*($B6900-M$3)))&gt;RAND(),1,0)</f>
        <v>1</v>
      </c>
    </row>
    <row r="6901" spans="1:13">
      <c r="A6901">
        <v>6893</v>
      </c>
      <c r="B6901" s="1">
        <f t="shared" ca="1" si="326"/>
        <v>-0.55851560427305014</v>
      </c>
      <c r="C6901">
        <v>1</v>
      </c>
      <c r="D6901">
        <f t="shared" ca="1" si="328"/>
        <v>1</v>
      </c>
      <c r="E6901">
        <f ca="1">IF(E$6+(1-E$6)/(1+EXP(-1.7*E$2*($B6901-E$3)))&gt;RAND(),1,0)</f>
        <v>0</v>
      </c>
      <c r="F6901">
        <f ca="1">IF(F$6+(1-F$6)/(1+EXP(-1.7*F$2*($B6901-F$3)))&gt;RAND(),1,0)</f>
        <v>0</v>
      </c>
      <c r="G6901">
        <f ca="1">IF(G$6+(1-G$6)/(1+EXP(-1.7*G$2*($B6901-G$3)))&gt;RAND(),1,0)</f>
        <v>0</v>
      </c>
      <c r="H6901">
        <f ca="1">IF(H$6+(1-H$6)/(1+EXP(-1.7*H$2*($B6901-H$3)))&gt;RAND(),1,0)</f>
        <v>0</v>
      </c>
      <c r="I6901">
        <f ca="1">IF(I$6+(1-I$6)/(1+EXP(-1.7*I$2*($B6901-I$3)))&gt;RAND(),1,0)</f>
        <v>0</v>
      </c>
      <c r="J6901">
        <f ca="1">IF(J$6+(1-J$6)/(1+EXP(-1.7*J$2*($B6901-J$3)))&gt;RAND(),1,0)</f>
        <v>0</v>
      </c>
      <c r="K6901">
        <f ca="1">IF(K$6+(1-K$6)/(1+EXP(-1.7*K$2*($B6901-K$3)))&gt;RAND(),1,0)</f>
        <v>1</v>
      </c>
      <c r="L6901">
        <f ca="1">IF(L$6+(1-L$6)/(1+EXP(-1.7*L$2*($B6901-L$3)))&gt;RAND(),1,0)</f>
        <v>0</v>
      </c>
      <c r="M6901">
        <f ca="1">IF(M$6+(1-M$6)/(1+EXP(-1.7*M$2*($B6901-M$3)))&gt;RAND(),1,0)</f>
        <v>1</v>
      </c>
    </row>
    <row r="6902" spans="1:13">
      <c r="A6902">
        <v>6894</v>
      </c>
      <c r="B6902" s="1">
        <f t="shared" ca="1" si="326"/>
        <v>-1.179195010421445</v>
      </c>
      <c r="C6902">
        <v>1</v>
      </c>
      <c r="D6902">
        <f t="shared" ca="1" si="328"/>
        <v>1</v>
      </c>
      <c r="E6902">
        <f ca="1">IF(E$6+(1-E$6)/(1+EXP(-1.7*E$2*($B6902-E$3)))&gt;RAND(),1,0)</f>
        <v>0</v>
      </c>
      <c r="F6902">
        <f ca="1">IF(F$6+(1-F$6)/(1+EXP(-1.7*F$2*($B6902-F$3)))&gt;RAND(),1,0)</f>
        <v>0</v>
      </c>
      <c r="G6902">
        <f ca="1">IF(G$6+(1-G$6)/(1+EXP(-1.7*G$2*($B6902-G$3)))&gt;RAND(),1,0)</f>
        <v>0</v>
      </c>
      <c r="H6902">
        <f ca="1">IF(H$6+(1-H$6)/(1+EXP(-1.7*H$2*($B6902-H$3)))&gt;RAND(),1,0)</f>
        <v>0</v>
      </c>
      <c r="I6902">
        <f ca="1">IF(I$6+(1-I$6)/(1+EXP(-1.7*I$2*($B6902-I$3)))&gt;RAND(),1,0)</f>
        <v>0</v>
      </c>
      <c r="J6902">
        <f ca="1">IF(J$6+(1-J$6)/(1+EXP(-1.7*J$2*($B6902-J$3)))&gt;RAND(),1,0)</f>
        <v>0</v>
      </c>
      <c r="K6902">
        <f ca="1">IF(K$6+(1-K$6)/(1+EXP(-1.7*K$2*($B6902-K$3)))&gt;RAND(),1,0)</f>
        <v>1</v>
      </c>
      <c r="L6902">
        <f ca="1">IF(L$6+(1-L$6)/(1+EXP(-1.7*L$2*($B6902-L$3)))&gt;RAND(),1,0)</f>
        <v>0</v>
      </c>
      <c r="M6902">
        <f ca="1">IF(M$6+(1-M$6)/(1+EXP(-1.7*M$2*($B6902-M$3)))&gt;RAND(),1,0)</f>
        <v>0</v>
      </c>
    </row>
    <row r="6903" spans="1:13">
      <c r="A6903">
        <v>6895</v>
      </c>
      <c r="B6903" s="1">
        <f t="shared" ca="1" si="326"/>
        <v>-0.40025383778431434</v>
      </c>
      <c r="C6903">
        <v>1</v>
      </c>
      <c r="D6903">
        <f t="shared" ca="1" si="328"/>
        <v>0</v>
      </c>
      <c r="E6903">
        <f ca="1">IF(E$6+(1-E$6)/(1+EXP(-1.7*E$2*($B6903-E$3)))&gt;RAND(),1,0)</f>
        <v>0</v>
      </c>
      <c r="F6903">
        <f ca="1">IF(F$6+(1-F$6)/(1+EXP(-1.7*F$2*($B6903-F$3)))&gt;RAND(),1,0)</f>
        <v>0</v>
      </c>
      <c r="G6903">
        <f ca="1">IF(G$6+(1-G$6)/(1+EXP(-1.7*G$2*($B6903-G$3)))&gt;RAND(),1,0)</f>
        <v>0</v>
      </c>
      <c r="H6903">
        <f ca="1">IF(H$6+(1-H$6)/(1+EXP(-1.7*H$2*($B6903-H$3)))&gt;RAND(),1,0)</f>
        <v>0</v>
      </c>
      <c r="I6903">
        <f ca="1">IF(I$6+(1-I$6)/(1+EXP(-1.7*I$2*($B6903-I$3)))&gt;RAND(),1,0)</f>
        <v>1</v>
      </c>
      <c r="J6903">
        <f ca="1">IF(J$6+(1-J$6)/(1+EXP(-1.7*J$2*($B6903-J$3)))&gt;RAND(),1,0)</f>
        <v>0</v>
      </c>
      <c r="K6903">
        <f ca="1">IF(K$6+(1-K$6)/(1+EXP(-1.7*K$2*($B6903-K$3)))&gt;RAND(),1,0)</f>
        <v>1</v>
      </c>
      <c r="L6903">
        <f ca="1">IF(L$6+(1-L$6)/(1+EXP(-1.7*L$2*($B6903-L$3)))&gt;RAND(),1,0)</f>
        <v>0</v>
      </c>
      <c r="M6903">
        <f ca="1">IF(M$6+(1-M$6)/(1+EXP(-1.7*M$2*($B6903-M$3)))&gt;RAND(),1,0)</f>
        <v>1</v>
      </c>
    </row>
    <row r="6904" spans="1:13">
      <c r="A6904">
        <v>6896</v>
      </c>
      <c r="B6904" s="1">
        <f t="shared" ca="1" si="326"/>
        <v>-1.2233408132057551</v>
      </c>
      <c r="C6904">
        <v>1</v>
      </c>
      <c r="D6904">
        <f t="shared" ca="1" si="328"/>
        <v>0</v>
      </c>
      <c r="E6904">
        <f ca="1">IF(E$6+(1-E$6)/(1+EXP(-1.7*E$2*($B6904-E$3)))&gt;RAND(),1,0)</f>
        <v>0</v>
      </c>
      <c r="F6904">
        <f ca="1">IF(F$6+(1-F$6)/(1+EXP(-1.7*F$2*($B6904-F$3)))&gt;RAND(),1,0)</f>
        <v>0</v>
      </c>
      <c r="G6904">
        <f ca="1">IF(G$6+(1-G$6)/(1+EXP(-1.7*G$2*($B6904-G$3)))&gt;RAND(),1,0)</f>
        <v>0</v>
      </c>
      <c r="H6904">
        <f ca="1">IF(H$6+(1-H$6)/(1+EXP(-1.7*H$2*($B6904-H$3)))&gt;RAND(),1,0)</f>
        <v>0</v>
      </c>
      <c r="I6904">
        <f ca="1">IF(I$6+(1-I$6)/(1+EXP(-1.7*I$2*($B6904-I$3)))&gt;RAND(),1,0)</f>
        <v>0</v>
      </c>
      <c r="J6904">
        <f ca="1">IF(J$6+(1-J$6)/(1+EXP(-1.7*J$2*($B6904-J$3)))&gt;RAND(),1,0)</f>
        <v>0</v>
      </c>
      <c r="K6904">
        <f ca="1">IF(K$6+(1-K$6)/(1+EXP(-1.7*K$2*($B6904-K$3)))&gt;RAND(),1,0)</f>
        <v>1</v>
      </c>
      <c r="L6904">
        <f ca="1">IF(L$6+(1-L$6)/(1+EXP(-1.7*L$2*($B6904-L$3)))&gt;RAND(),1,0)</f>
        <v>0</v>
      </c>
      <c r="M6904">
        <f ca="1">IF(M$6+(1-M$6)/(1+EXP(-1.7*M$2*($B6904-M$3)))&gt;RAND(),1,0)</f>
        <v>1</v>
      </c>
    </row>
    <row r="6905" spans="1:13">
      <c r="A6905">
        <v>6897</v>
      </c>
      <c r="B6905" s="1">
        <f t="shared" ca="1" si="326"/>
        <v>0.18151380977754389</v>
      </c>
      <c r="C6905">
        <v>1</v>
      </c>
      <c r="D6905">
        <f t="shared" ca="1" si="328"/>
        <v>0</v>
      </c>
      <c r="E6905">
        <f ca="1">IF(E$6+(1-E$6)/(1+EXP(-1.7*E$2*($B6905-E$3)))&gt;RAND(),1,0)</f>
        <v>0</v>
      </c>
      <c r="F6905">
        <f ca="1">IF(F$6+(1-F$6)/(1+EXP(-1.7*F$2*($B6905-F$3)))&gt;RAND(),1,0)</f>
        <v>0</v>
      </c>
      <c r="G6905">
        <f ca="1">IF(G$6+(1-G$6)/(1+EXP(-1.7*G$2*($B6905-G$3)))&gt;RAND(),1,0)</f>
        <v>0</v>
      </c>
      <c r="H6905">
        <f ca="1">IF(H$6+(1-H$6)/(1+EXP(-1.7*H$2*($B6905-H$3)))&gt;RAND(),1,0)</f>
        <v>0</v>
      </c>
      <c r="I6905">
        <f ca="1">IF(I$6+(1-I$6)/(1+EXP(-1.7*I$2*($B6905-I$3)))&gt;RAND(),1,0)</f>
        <v>1</v>
      </c>
      <c r="J6905">
        <f ca="1">IF(J$6+(1-J$6)/(1+EXP(-1.7*J$2*($B6905-J$3)))&gt;RAND(),1,0)</f>
        <v>0</v>
      </c>
      <c r="K6905">
        <f ca="1">IF(K$6+(1-K$6)/(1+EXP(-1.7*K$2*($B6905-K$3)))&gt;RAND(),1,0)</f>
        <v>1</v>
      </c>
      <c r="L6905">
        <f ca="1">IF(L$6+(1-L$6)/(1+EXP(-1.7*L$2*($B6905-L$3)))&gt;RAND(),1,0)</f>
        <v>0</v>
      </c>
      <c r="M6905">
        <f ca="1">IF(M$6+(1-M$6)/(1+EXP(-1.7*M$2*($B6905-M$3)))&gt;RAND(),1,0)</f>
        <v>1</v>
      </c>
    </row>
    <row r="6906" spans="1:13">
      <c r="A6906">
        <v>6898</v>
      </c>
      <c r="B6906" s="1">
        <f t="shared" ca="1" si="326"/>
        <v>0.59895849856048056</v>
      </c>
      <c r="C6906">
        <v>1</v>
      </c>
      <c r="D6906">
        <f t="shared" ca="1" si="328"/>
        <v>1</v>
      </c>
      <c r="E6906">
        <f ca="1">IF(E$6+(1-E$6)/(1+EXP(-1.7*E$2*($B6906-E$3)))&gt;RAND(),1,0)</f>
        <v>0</v>
      </c>
      <c r="F6906">
        <f ca="1">IF(F$6+(1-F$6)/(1+EXP(-1.7*F$2*($B6906-F$3)))&gt;RAND(),1,0)</f>
        <v>1</v>
      </c>
      <c r="G6906">
        <f ca="1">IF(G$6+(1-G$6)/(1+EXP(-1.7*G$2*($B6906-G$3)))&gt;RAND(),1,0)</f>
        <v>0</v>
      </c>
      <c r="H6906">
        <f ca="1">IF(H$6+(1-H$6)/(1+EXP(-1.7*H$2*($B6906-H$3)))&gt;RAND(),1,0)</f>
        <v>1</v>
      </c>
      <c r="I6906">
        <f ca="1">IF(I$6+(1-I$6)/(1+EXP(-1.7*I$2*($B6906-I$3)))&gt;RAND(),1,0)</f>
        <v>0</v>
      </c>
      <c r="J6906">
        <f ca="1">IF(J$6+(1-J$6)/(1+EXP(-1.7*J$2*($B6906-J$3)))&gt;RAND(),1,0)</f>
        <v>1</v>
      </c>
      <c r="K6906">
        <f ca="1">IF(K$6+(1-K$6)/(1+EXP(-1.7*K$2*($B6906-K$3)))&gt;RAND(),1,0)</f>
        <v>1</v>
      </c>
      <c r="L6906">
        <f ca="1">IF(L$6+(1-L$6)/(1+EXP(-1.7*L$2*($B6906-L$3)))&gt;RAND(),1,0)</f>
        <v>0</v>
      </c>
      <c r="M6906">
        <f ca="1">IF(M$6+(1-M$6)/(1+EXP(-1.7*M$2*($B6906-M$3)))&gt;RAND(),1,0)</f>
        <v>1</v>
      </c>
    </row>
    <row r="6907" spans="1:13">
      <c r="A6907">
        <v>6899</v>
      </c>
      <c r="B6907" s="1">
        <f t="shared" ca="1" si="326"/>
        <v>0.58009368762017455</v>
      </c>
      <c r="C6907">
        <v>1</v>
      </c>
      <c r="D6907">
        <f t="shared" ca="1" si="328"/>
        <v>0</v>
      </c>
      <c r="E6907">
        <f ca="1">IF(E$6+(1-E$6)/(1+EXP(-1.7*E$2*($B6907-E$3)))&gt;RAND(),1,0)</f>
        <v>0</v>
      </c>
      <c r="F6907">
        <f ca="1">IF(F$6+(1-F$6)/(1+EXP(-1.7*F$2*($B6907-F$3)))&gt;RAND(),1,0)</f>
        <v>1</v>
      </c>
      <c r="G6907">
        <f ca="1">IF(G$6+(1-G$6)/(1+EXP(-1.7*G$2*($B6907-G$3)))&gt;RAND(),1,0)</f>
        <v>0</v>
      </c>
      <c r="H6907">
        <f ca="1">IF(H$6+(1-H$6)/(1+EXP(-1.7*H$2*($B6907-H$3)))&gt;RAND(),1,0)</f>
        <v>1</v>
      </c>
      <c r="I6907">
        <f ca="1">IF(I$6+(1-I$6)/(1+EXP(-1.7*I$2*($B6907-I$3)))&gt;RAND(),1,0)</f>
        <v>0</v>
      </c>
      <c r="J6907">
        <f ca="1">IF(J$6+(1-J$6)/(1+EXP(-1.7*J$2*($B6907-J$3)))&gt;RAND(),1,0)</f>
        <v>0</v>
      </c>
      <c r="K6907">
        <f ca="1">IF(K$6+(1-K$6)/(1+EXP(-1.7*K$2*($B6907-K$3)))&gt;RAND(),1,0)</f>
        <v>1</v>
      </c>
      <c r="L6907">
        <f ca="1">IF(L$6+(1-L$6)/(1+EXP(-1.7*L$2*($B6907-L$3)))&gt;RAND(),1,0)</f>
        <v>1</v>
      </c>
      <c r="M6907">
        <f ca="1">IF(M$6+(1-M$6)/(1+EXP(-1.7*M$2*($B6907-M$3)))&gt;RAND(),1,0)</f>
        <v>1</v>
      </c>
    </row>
    <row r="6908" spans="1:13">
      <c r="A6908">
        <v>6900</v>
      </c>
      <c r="B6908" s="1">
        <f t="shared" ca="1" si="326"/>
        <v>1.3210281813710227</v>
      </c>
      <c r="C6908">
        <v>1</v>
      </c>
      <c r="D6908">
        <f t="shared" ca="1" si="328"/>
        <v>1</v>
      </c>
      <c r="E6908">
        <f ca="1">IF(E$6+(1-E$6)/(1+EXP(-1.7*E$2*($B6908-E$3)))&gt;RAND(),1,0)</f>
        <v>1</v>
      </c>
      <c r="F6908">
        <f ca="1">IF(F$6+(1-F$6)/(1+EXP(-1.7*F$2*($B6908-F$3)))&gt;RAND(),1,0)</f>
        <v>1</v>
      </c>
      <c r="G6908">
        <f ca="1">IF(G$6+(1-G$6)/(1+EXP(-1.7*G$2*($B6908-G$3)))&gt;RAND(),1,0)</f>
        <v>0</v>
      </c>
      <c r="H6908">
        <f ca="1">IF(H$6+(1-H$6)/(1+EXP(-1.7*H$2*($B6908-H$3)))&gt;RAND(),1,0)</f>
        <v>1</v>
      </c>
      <c r="I6908">
        <f ca="1">IF(I$6+(1-I$6)/(1+EXP(-1.7*I$2*($B6908-I$3)))&gt;RAND(),1,0)</f>
        <v>0</v>
      </c>
      <c r="J6908">
        <f ca="1">IF(J$6+(1-J$6)/(1+EXP(-1.7*J$2*($B6908-J$3)))&gt;RAND(),1,0)</f>
        <v>1</v>
      </c>
      <c r="K6908">
        <f ca="1">IF(K$6+(1-K$6)/(1+EXP(-1.7*K$2*($B6908-K$3)))&gt;RAND(),1,0)</f>
        <v>1</v>
      </c>
      <c r="L6908">
        <f ca="1">IF(L$6+(1-L$6)/(1+EXP(-1.7*L$2*($B6908-L$3)))&gt;RAND(),1,0)</f>
        <v>0</v>
      </c>
      <c r="M6908">
        <f ca="1">IF(M$6+(1-M$6)/(1+EXP(-1.7*M$2*($B6908-M$3)))&gt;RAND(),1,0)</f>
        <v>1</v>
      </c>
    </row>
    <row r="6909" spans="1:13">
      <c r="A6909">
        <v>6901</v>
      </c>
      <c r="B6909" s="1">
        <f t="shared" ca="1" si="326"/>
        <v>0.32402488110973215</v>
      </c>
      <c r="C6909">
        <v>1</v>
      </c>
      <c r="D6909">
        <f t="shared" ca="1" si="328"/>
        <v>1</v>
      </c>
      <c r="E6909">
        <f ca="1">IF(E$6+(1-E$6)/(1+EXP(-1.7*E$2*($B6909-E$3)))&gt;RAND(),1,0)</f>
        <v>0</v>
      </c>
      <c r="F6909">
        <f ca="1">IF(F$6+(1-F$6)/(1+EXP(-1.7*F$2*($B6909-F$3)))&gt;RAND(),1,0)</f>
        <v>1</v>
      </c>
      <c r="G6909">
        <f ca="1">IF(G$6+(1-G$6)/(1+EXP(-1.7*G$2*($B6909-G$3)))&gt;RAND(),1,0)</f>
        <v>1</v>
      </c>
      <c r="H6909">
        <f ca="1">IF(H$6+(1-H$6)/(1+EXP(-1.7*H$2*($B6909-H$3)))&gt;RAND(),1,0)</f>
        <v>0</v>
      </c>
      <c r="I6909">
        <f ca="1">IF(I$6+(1-I$6)/(1+EXP(-1.7*I$2*($B6909-I$3)))&gt;RAND(),1,0)</f>
        <v>0</v>
      </c>
      <c r="J6909">
        <f ca="1">IF(J$6+(1-J$6)/(1+EXP(-1.7*J$2*($B6909-J$3)))&gt;RAND(),1,0)</f>
        <v>0</v>
      </c>
      <c r="K6909">
        <f ca="1">IF(K$6+(1-K$6)/(1+EXP(-1.7*K$2*($B6909-K$3)))&gt;RAND(),1,0)</f>
        <v>1</v>
      </c>
      <c r="L6909">
        <f ca="1">IF(L$6+(1-L$6)/(1+EXP(-1.7*L$2*($B6909-L$3)))&gt;RAND(),1,0)</f>
        <v>0</v>
      </c>
      <c r="M6909">
        <f ca="1">IF(M$6+(1-M$6)/(1+EXP(-1.7*M$2*($B6909-M$3)))&gt;RAND(),1,0)</f>
        <v>1</v>
      </c>
    </row>
    <row r="6910" spans="1:13">
      <c r="A6910">
        <v>6902</v>
      </c>
      <c r="B6910" s="1">
        <f t="shared" ca="1" si="326"/>
        <v>0.46377878569938091</v>
      </c>
      <c r="C6910">
        <v>1</v>
      </c>
      <c r="D6910">
        <f t="shared" ca="1" si="328"/>
        <v>1</v>
      </c>
      <c r="E6910">
        <f ca="1">IF(E$6+(1-E$6)/(1+EXP(-1.7*E$2*($B6910-E$3)))&gt;RAND(),1,0)</f>
        <v>0</v>
      </c>
      <c r="F6910">
        <f ca="1">IF(F$6+(1-F$6)/(1+EXP(-1.7*F$2*($B6910-F$3)))&gt;RAND(),1,0)</f>
        <v>1</v>
      </c>
      <c r="G6910">
        <f ca="1">IF(G$6+(1-G$6)/(1+EXP(-1.7*G$2*($B6910-G$3)))&gt;RAND(),1,0)</f>
        <v>0</v>
      </c>
      <c r="H6910">
        <f ca="1">IF(H$6+(1-H$6)/(1+EXP(-1.7*H$2*($B6910-H$3)))&gt;RAND(),1,0)</f>
        <v>1</v>
      </c>
      <c r="I6910">
        <f ca="1">IF(I$6+(1-I$6)/(1+EXP(-1.7*I$2*($B6910-I$3)))&gt;RAND(),1,0)</f>
        <v>1</v>
      </c>
      <c r="J6910">
        <f ca="1">IF(J$6+(1-J$6)/(1+EXP(-1.7*J$2*($B6910-J$3)))&gt;RAND(),1,0)</f>
        <v>0</v>
      </c>
      <c r="K6910">
        <f ca="1">IF(K$6+(1-K$6)/(1+EXP(-1.7*K$2*($B6910-K$3)))&gt;RAND(),1,0)</f>
        <v>1</v>
      </c>
      <c r="L6910">
        <f ca="1">IF(L$6+(1-L$6)/(1+EXP(-1.7*L$2*($B6910-L$3)))&gt;RAND(),1,0)</f>
        <v>0</v>
      </c>
      <c r="M6910">
        <f ca="1">IF(M$6+(1-M$6)/(1+EXP(-1.7*M$2*($B6910-M$3)))&gt;RAND(),1,0)</f>
        <v>1</v>
      </c>
    </row>
    <row r="6911" spans="1:13">
      <c r="A6911">
        <v>6903</v>
      </c>
      <c r="B6911" s="1">
        <f t="shared" ca="1" si="326"/>
        <v>0.20887115549527341</v>
      </c>
      <c r="C6911">
        <v>1</v>
      </c>
      <c r="D6911">
        <f t="shared" ca="1" si="328"/>
        <v>1</v>
      </c>
      <c r="E6911">
        <f ca="1">IF(E$6+(1-E$6)/(1+EXP(-1.7*E$2*($B6911-E$3)))&gt;RAND(),1,0)</f>
        <v>0</v>
      </c>
      <c r="F6911">
        <f ca="1">IF(F$6+(1-F$6)/(1+EXP(-1.7*F$2*($B6911-F$3)))&gt;RAND(),1,0)</f>
        <v>0</v>
      </c>
      <c r="G6911">
        <f ca="1">IF(G$6+(1-G$6)/(1+EXP(-1.7*G$2*($B6911-G$3)))&gt;RAND(),1,0)</f>
        <v>0</v>
      </c>
      <c r="H6911">
        <f ca="1">IF(H$6+(1-H$6)/(1+EXP(-1.7*H$2*($B6911-H$3)))&gt;RAND(),1,0)</f>
        <v>0</v>
      </c>
      <c r="I6911">
        <f ca="1">IF(I$6+(1-I$6)/(1+EXP(-1.7*I$2*($B6911-I$3)))&gt;RAND(),1,0)</f>
        <v>0</v>
      </c>
      <c r="J6911">
        <f ca="1">IF(J$6+(1-J$6)/(1+EXP(-1.7*J$2*($B6911-J$3)))&gt;RAND(),1,0)</f>
        <v>0</v>
      </c>
      <c r="K6911">
        <f ca="1">IF(K$6+(1-K$6)/(1+EXP(-1.7*K$2*($B6911-K$3)))&gt;RAND(),1,0)</f>
        <v>1</v>
      </c>
      <c r="L6911">
        <f ca="1">IF(L$6+(1-L$6)/(1+EXP(-1.7*L$2*($B6911-L$3)))&gt;RAND(),1,0)</f>
        <v>0</v>
      </c>
      <c r="M6911">
        <f ca="1">IF(M$6+(1-M$6)/(1+EXP(-1.7*M$2*($B6911-M$3)))&gt;RAND(),1,0)</f>
        <v>1</v>
      </c>
    </row>
    <row r="6912" spans="1:13">
      <c r="A6912">
        <v>6904</v>
      </c>
      <c r="B6912" s="1">
        <f t="shared" ca="1" si="326"/>
        <v>-1.1971742467006599</v>
      </c>
      <c r="C6912">
        <v>1</v>
      </c>
      <c r="D6912">
        <f t="shared" ca="1" si="328"/>
        <v>0</v>
      </c>
      <c r="E6912">
        <f ca="1">IF(E$6+(1-E$6)/(1+EXP(-1.7*E$2*($B6912-E$3)))&gt;RAND(),1,0)</f>
        <v>0</v>
      </c>
      <c r="F6912">
        <f ca="1">IF(F$6+(1-F$6)/(1+EXP(-1.7*F$2*($B6912-F$3)))&gt;RAND(),1,0)</f>
        <v>0</v>
      </c>
      <c r="G6912">
        <f ca="1">IF(G$6+(1-G$6)/(1+EXP(-1.7*G$2*($B6912-G$3)))&gt;RAND(),1,0)</f>
        <v>0</v>
      </c>
      <c r="H6912">
        <f ca="1">IF(H$6+(1-H$6)/(1+EXP(-1.7*H$2*($B6912-H$3)))&gt;RAND(),1,0)</f>
        <v>0</v>
      </c>
      <c r="I6912">
        <f ca="1">IF(I$6+(1-I$6)/(1+EXP(-1.7*I$2*($B6912-I$3)))&gt;RAND(),1,0)</f>
        <v>0</v>
      </c>
      <c r="J6912">
        <f ca="1">IF(J$6+(1-J$6)/(1+EXP(-1.7*J$2*($B6912-J$3)))&gt;RAND(),1,0)</f>
        <v>0</v>
      </c>
      <c r="K6912">
        <f ca="1">IF(K$6+(1-K$6)/(1+EXP(-1.7*K$2*($B6912-K$3)))&gt;RAND(),1,0)</f>
        <v>1</v>
      </c>
      <c r="L6912">
        <f ca="1">IF(L$6+(1-L$6)/(1+EXP(-1.7*L$2*($B6912-L$3)))&gt;RAND(),1,0)</f>
        <v>0</v>
      </c>
      <c r="M6912">
        <f ca="1">IF(M$6+(1-M$6)/(1+EXP(-1.7*M$2*($B6912-M$3)))&gt;RAND(),1,0)</f>
        <v>0</v>
      </c>
    </row>
    <row r="6913" spans="1:13">
      <c r="A6913">
        <v>6905</v>
      </c>
      <c r="B6913" s="1">
        <f t="shared" ca="1" si="326"/>
        <v>0.45427296246347992</v>
      </c>
      <c r="C6913">
        <v>1</v>
      </c>
      <c r="D6913">
        <f t="shared" ca="1" si="328"/>
        <v>1</v>
      </c>
      <c r="E6913">
        <f ca="1">IF(E$6+(1-E$6)/(1+EXP(-1.7*E$2*($B6913-E$3)))&gt;RAND(),1,0)</f>
        <v>0</v>
      </c>
      <c r="F6913">
        <f ca="1">IF(F$6+(1-F$6)/(1+EXP(-1.7*F$2*($B6913-F$3)))&gt;RAND(),1,0)</f>
        <v>1</v>
      </c>
      <c r="G6913">
        <f ca="1">IF(G$6+(1-G$6)/(1+EXP(-1.7*G$2*($B6913-G$3)))&gt;RAND(),1,0)</f>
        <v>0</v>
      </c>
      <c r="H6913">
        <f ca="1">IF(H$6+(1-H$6)/(1+EXP(-1.7*H$2*($B6913-H$3)))&gt;RAND(),1,0)</f>
        <v>1</v>
      </c>
      <c r="I6913">
        <f ca="1">IF(I$6+(1-I$6)/(1+EXP(-1.7*I$2*($B6913-I$3)))&gt;RAND(),1,0)</f>
        <v>0</v>
      </c>
      <c r="J6913">
        <f ca="1">IF(J$6+(1-J$6)/(1+EXP(-1.7*J$2*($B6913-J$3)))&gt;RAND(),1,0)</f>
        <v>0</v>
      </c>
      <c r="K6913">
        <f ca="1">IF(K$6+(1-K$6)/(1+EXP(-1.7*K$2*($B6913-K$3)))&gt;RAND(),1,0)</f>
        <v>1</v>
      </c>
      <c r="L6913">
        <f ca="1">IF(L$6+(1-L$6)/(1+EXP(-1.7*L$2*($B6913-L$3)))&gt;RAND(),1,0)</f>
        <v>1</v>
      </c>
      <c r="M6913">
        <f ca="1">IF(M$6+(1-M$6)/(1+EXP(-1.7*M$2*($B6913-M$3)))&gt;RAND(),1,0)</f>
        <v>1</v>
      </c>
    </row>
    <row r="6914" spans="1:13">
      <c r="A6914">
        <v>6906</v>
      </c>
      <c r="B6914" s="1">
        <f t="shared" ca="1" si="326"/>
        <v>0.20870814869192034</v>
      </c>
      <c r="C6914">
        <v>1</v>
      </c>
      <c r="D6914">
        <f t="shared" ca="1" si="328"/>
        <v>1</v>
      </c>
      <c r="E6914">
        <f ca="1">IF(E$6+(1-E$6)/(1+EXP(-1.7*E$2*($B6914-E$3)))&gt;RAND(),1,0)</f>
        <v>0</v>
      </c>
      <c r="F6914">
        <f ca="1">IF(F$6+(1-F$6)/(1+EXP(-1.7*F$2*($B6914-F$3)))&gt;RAND(),1,0)</f>
        <v>0</v>
      </c>
      <c r="G6914">
        <f ca="1">IF(G$6+(1-G$6)/(1+EXP(-1.7*G$2*($B6914-G$3)))&gt;RAND(),1,0)</f>
        <v>0</v>
      </c>
      <c r="H6914">
        <f ca="1">IF(H$6+(1-H$6)/(1+EXP(-1.7*H$2*($B6914-H$3)))&gt;RAND(),1,0)</f>
        <v>0</v>
      </c>
      <c r="I6914">
        <f ca="1">IF(I$6+(1-I$6)/(1+EXP(-1.7*I$2*($B6914-I$3)))&gt;RAND(),1,0)</f>
        <v>0</v>
      </c>
      <c r="J6914">
        <f ca="1">IF(J$6+(1-J$6)/(1+EXP(-1.7*J$2*($B6914-J$3)))&gt;RAND(),1,0)</f>
        <v>1</v>
      </c>
      <c r="K6914">
        <f ca="1">IF(K$6+(1-K$6)/(1+EXP(-1.7*K$2*($B6914-K$3)))&gt;RAND(),1,0)</f>
        <v>1</v>
      </c>
      <c r="L6914">
        <f ca="1">IF(L$6+(1-L$6)/(1+EXP(-1.7*L$2*($B6914-L$3)))&gt;RAND(),1,0)</f>
        <v>0</v>
      </c>
      <c r="M6914">
        <f ca="1">IF(M$6+(1-M$6)/(1+EXP(-1.7*M$2*($B6914-M$3)))&gt;RAND(),1,0)</f>
        <v>0</v>
      </c>
    </row>
    <row r="6915" spans="1:13">
      <c r="A6915">
        <v>6907</v>
      </c>
      <c r="B6915" s="1">
        <f t="shared" ca="1" si="326"/>
        <v>-4.3199122878699606E-2</v>
      </c>
      <c r="C6915">
        <v>1</v>
      </c>
      <c r="D6915">
        <f t="shared" ca="1" si="328"/>
        <v>1</v>
      </c>
      <c r="E6915">
        <f ca="1">IF(E$6+(1-E$6)/(1+EXP(-1.7*E$2*($B6915-E$3)))&gt;RAND(),1,0)</f>
        <v>0</v>
      </c>
      <c r="F6915">
        <f ca="1">IF(F$6+(1-F$6)/(1+EXP(-1.7*F$2*($B6915-F$3)))&gt;RAND(),1,0)</f>
        <v>0</v>
      </c>
      <c r="G6915">
        <f ca="1">IF(G$6+(1-G$6)/(1+EXP(-1.7*G$2*($B6915-G$3)))&gt;RAND(),1,0)</f>
        <v>0</v>
      </c>
      <c r="H6915">
        <f ca="1">IF(H$6+(1-H$6)/(1+EXP(-1.7*H$2*($B6915-H$3)))&gt;RAND(),1,0)</f>
        <v>0</v>
      </c>
      <c r="I6915">
        <f ca="1">IF(I$6+(1-I$6)/(1+EXP(-1.7*I$2*($B6915-I$3)))&gt;RAND(),1,0)</f>
        <v>0</v>
      </c>
      <c r="J6915">
        <f ca="1">IF(J$6+(1-J$6)/(1+EXP(-1.7*J$2*($B6915-J$3)))&gt;RAND(),1,0)</f>
        <v>0</v>
      </c>
      <c r="K6915">
        <f ca="1">IF(K$6+(1-K$6)/(1+EXP(-1.7*K$2*($B6915-K$3)))&gt;RAND(),1,0)</f>
        <v>1</v>
      </c>
      <c r="L6915">
        <f ca="1">IF(L$6+(1-L$6)/(1+EXP(-1.7*L$2*($B6915-L$3)))&gt;RAND(),1,0)</f>
        <v>0</v>
      </c>
      <c r="M6915">
        <f ca="1">IF(M$6+(1-M$6)/(1+EXP(-1.7*M$2*($B6915-M$3)))&gt;RAND(),1,0)</f>
        <v>1</v>
      </c>
    </row>
    <row r="6916" spans="1:13">
      <c r="A6916">
        <v>6908</v>
      </c>
      <c r="B6916" s="1">
        <f t="shared" ca="1" si="326"/>
        <v>0.55310938992833814</v>
      </c>
      <c r="C6916">
        <v>1</v>
      </c>
      <c r="D6916">
        <f t="shared" ca="1" si="328"/>
        <v>0</v>
      </c>
      <c r="E6916">
        <f ca="1">IF(E$6+(1-E$6)/(1+EXP(-1.7*E$2*($B6916-E$3)))&gt;RAND(),1,0)</f>
        <v>0</v>
      </c>
      <c r="F6916">
        <f ca="1">IF(F$6+(1-F$6)/(1+EXP(-1.7*F$2*($B6916-F$3)))&gt;RAND(),1,0)</f>
        <v>0</v>
      </c>
      <c r="G6916">
        <f ca="1">IF(G$6+(1-G$6)/(1+EXP(-1.7*G$2*($B6916-G$3)))&gt;RAND(),1,0)</f>
        <v>0</v>
      </c>
      <c r="H6916">
        <f ca="1">IF(H$6+(1-H$6)/(1+EXP(-1.7*H$2*($B6916-H$3)))&gt;RAND(),1,0)</f>
        <v>0</v>
      </c>
      <c r="I6916">
        <f ca="1">IF(I$6+(1-I$6)/(1+EXP(-1.7*I$2*($B6916-I$3)))&gt;RAND(),1,0)</f>
        <v>0</v>
      </c>
      <c r="J6916">
        <f ca="1">IF(J$6+(1-J$6)/(1+EXP(-1.7*J$2*($B6916-J$3)))&gt;RAND(),1,0)</f>
        <v>1</v>
      </c>
      <c r="K6916">
        <f ca="1">IF(K$6+(1-K$6)/(1+EXP(-1.7*K$2*($B6916-K$3)))&gt;RAND(),1,0)</f>
        <v>1</v>
      </c>
      <c r="L6916">
        <f ca="1">IF(L$6+(1-L$6)/(1+EXP(-1.7*L$2*($B6916-L$3)))&gt;RAND(),1,0)</f>
        <v>1</v>
      </c>
      <c r="M6916">
        <f ca="1">IF(M$6+(1-M$6)/(1+EXP(-1.7*M$2*($B6916-M$3)))&gt;RAND(),1,0)</f>
        <v>1</v>
      </c>
    </row>
    <row r="6917" spans="1:13">
      <c r="A6917">
        <v>6909</v>
      </c>
      <c r="B6917" s="1">
        <f t="shared" ca="1" si="326"/>
        <v>-0.22403073625735648</v>
      </c>
      <c r="C6917">
        <v>1</v>
      </c>
      <c r="D6917">
        <f t="shared" ca="1" si="328"/>
        <v>1</v>
      </c>
      <c r="E6917">
        <f ca="1">IF(E$6+(1-E$6)/(1+EXP(-1.7*E$2*($B6917-E$3)))&gt;RAND(),1,0)</f>
        <v>0</v>
      </c>
      <c r="F6917">
        <f ca="1">IF(F$6+(1-F$6)/(1+EXP(-1.7*F$2*($B6917-F$3)))&gt;RAND(),1,0)</f>
        <v>0</v>
      </c>
      <c r="G6917">
        <f ca="1">IF(G$6+(1-G$6)/(1+EXP(-1.7*G$2*($B6917-G$3)))&gt;RAND(),1,0)</f>
        <v>0</v>
      </c>
      <c r="H6917">
        <f ca="1">IF(H$6+(1-H$6)/(1+EXP(-1.7*H$2*($B6917-H$3)))&gt;RAND(),1,0)</f>
        <v>0</v>
      </c>
      <c r="I6917">
        <f ca="1">IF(I$6+(1-I$6)/(1+EXP(-1.7*I$2*($B6917-I$3)))&gt;RAND(),1,0)</f>
        <v>0</v>
      </c>
      <c r="J6917">
        <f ca="1">IF(J$6+(1-J$6)/(1+EXP(-1.7*J$2*($B6917-J$3)))&gt;RAND(),1,0)</f>
        <v>0</v>
      </c>
      <c r="K6917">
        <f ca="1">IF(K$6+(1-K$6)/(1+EXP(-1.7*K$2*($B6917-K$3)))&gt;RAND(),1,0)</f>
        <v>1</v>
      </c>
      <c r="L6917">
        <f ca="1">IF(L$6+(1-L$6)/(1+EXP(-1.7*L$2*($B6917-L$3)))&gt;RAND(),1,0)</f>
        <v>0</v>
      </c>
      <c r="M6917">
        <f ca="1">IF(M$6+(1-M$6)/(1+EXP(-1.7*M$2*($B6917-M$3)))&gt;RAND(),1,0)</f>
        <v>1</v>
      </c>
    </row>
    <row r="6918" spans="1:13">
      <c r="A6918">
        <v>6910</v>
      </c>
      <c r="B6918" s="1">
        <f t="shared" ca="1" si="326"/>
        <v>0.91974802739160766</v>
      </c>
      <c r="C6918">
        <v>1</v>
      </c>
      <c r="D6918">
        <f t="shared" ca="1" si="328"/>
        <v>0</v>
      </c>
      <c r="E6918">
        <f ca="1">IF(E$6+(1-E$6)/(1+EXP(-1.7*E$2*($B6918-E$3)))&gt;RAND(),1,0)</f>
        <v>0</v>
      </c>
      <c r="F6918">
        <f ca="1">IF(F$6+(1-F$6)/(1+EXP(-1.7*F$2*($B6918-F$3)))&gt;RAND(),1,0)</f>
        <v>1</v>
      </c>
      <c r="G6918">
        <f ca="1">IF(G$6+(1-G$6)/(1+EXP(-1.7*G$2*($B6918-G$3)))&gt;RAND(),1,0)</f>
        <v>1</v>
      </c>
      <c r="H6918">
        <f ca="1">IF(H$6+(1-H$6)/(1+EXP(-1.7*H$2*($B6918-H$3)))&gt;RAND(),1,0)</f>
        <v>1</v>
      </c>
      <c r="I6918">
        <f ca="1">IF(I$6+(1-I$6)/(1+EXP(-1.7*I$2*($B6918-I$3)))&gt;RAND(),1,0)</f>
        <v>1</v>
      </c>
      <c r="J6918">
        <f ca="1">IF(J$6+(1-J$6)/(1+EXP(-1.7*J$2*($B6918-J$3)))&gt;RAND(),1,0)</f>
        <v>0</v>
      </c>
      <c r="K6918">
        <f ca="1">IF(K$6+(1-K$6)/(1+EXP(-1.7*K$2*($B6918-K$3)))&gt;RAND(),1,0)</f>
        <v>1</v>
      </c>
      <c r="L6918">
        <f ca="1">IF(L$6+(1-L$6)/(1+EXP(-1.7*L$2*($B6918-L$3)))&gt;RAND(),1,0)</f>
        <v>1</v>
      </c>
      <c r="M6918">
        <f ca="1">IF(M$6+(1-M$6)/(1+EXP(-1.7*M$2*($B6918-M$3)))&gt;RAND(),1,0)</f>
        <v>1</v>
      </c>
    </row>
    <row r="6919" spans="1:13">
      <c r="A6919">
        <v>6911</v>
      </c>
      <c r="B6919" s="1">
        <f t="shared" ca="1" si="326"/>
        <v>1.0972660010244195</v>
      </c>
      <c r="C6919">
        <v>1</v>
      </c>
      <c r="D6919">
        <f t="shared" ca="1" si="328"/>
        <v>1</v>
      </c>
      <c r="E6919">
        <f ca="1">IF(E$6+(1-E$6)/(1+EXP(-1.7*E$2*($B6919-E$3)))&gt;RAND(),1,0)</f>
        <v>0</v>
      </c>
      <c r="F6919">
        <f ca="1">IF(F$6+(1-F$6)/(1+EXP(-1.7*F$2*($B6919-F$3)))&gt;RAND(),1,0)</f>
        <v>1</v>
      </c>
      <c r="G6919">
        <f ca="1">IF(G$6+(1-G$6)/(1+EXP(-1.7*G$2*($B6919-G$3)))&gt;RAND(),1,0)</f>
        <v>0</v>
      </c>
      <c r="H6919">
        <f ca="1">IF(H$6+(1-H$6)/(1+EXP(-1.7*H$2*($B6919-H$3)))&gt;RAND(),1,0)</f>
        <v>1</v>
      </c>
      <c r="I6919">
        <f ca="1">IF(I$6+(1-I$6)/(1+EXP(-1.7*I$2*($B6919-I$3)))&gt;RAND(),1,0)</f>
        <v>0</v>
      </c>
      <c r="J6919">
        <f ca="1">IF(J$6+(1-J$6)/(1+EXP(-1.7*J$2*($B6919-J$3)))&gt;RAND(),1,0)</f>
        <v>0</v>
      </c>
      <c r="K6919">
        <f ca="1">IF(K$6+(1-K$6)/(1+EXP(-1.7*K$2*($B6919-K$3)))&gt;RAND(),1,0)</f>
        <v>1</v>
      </c>
      <c r="L6919">
        <f ca="1">IF(L$6+(1-L$6)/(1+EXP(-1.7*L$2*($B6919-L$3)))&gt;RAND(),1,0)</f>
        <v>0</v>
      </c>
      <c r="M6919">
        <f ca="1">IF(M$6+(1-M$6)/(1+EXP(-1.7*M$2*($B6919-M$3)))&gt;RAND(),1,0)</f>
        <v>1</v>
      </c>
    </row>
    <row r="6920" spans="1:13">
      <c r="A6920">
        <v>6912</v>
      </c>
      <c r="B6920" s="1">
        <f t="shared" ca="1" si="326"/>
        <v>1.5485456699444287</v>
      </c>
      <c r="C6920">
        <v>1</v>
      </c>
      <c r="D6920">
        <f t="shared" ca="1" si="328"/>
        <v>1</v>
      </c>
      <c r="E6920">
        <f ca="1">IF(E$6+(1-E$6)/(1+EXP(-1.7*E$2*($B6920-E$3)))&gt;RAND(),1,0)</f>
        <v>0</v>
      </c>
      <c r="F6920">
        <f ca="1">IF(F$6+(1-F$6)/(1+EXP(-1.7*F$2*($B6920-F$3)))&gt;RAND(),1,0)</f>
        <v>1</v>
      </c>
      <c r="G6920">
        <f ca="1">IF(G$6+(1-G$6)/(1+EXP(-1.7*G$2*($B6920-G$3)))&gt;RAND(),1,0)</f>
        <v>1</v>
      </c>
      <c r="H6920">
        <f ca="1">IF(H$6+(1-H$6)/(1+EXP(-1.7*H$2*($B6920-H$3)))&gt;RAND(),1,0)</f>
        <v>1</v>
      </c>
      <c r="I6920">
        <f ca="1">IF(I$6+(1-I$6)/(1+EXP(-1.7*I$2*($B6920-I$3)))&gt;RAND(),1,0)</f>
        <v>0</v>
      </c>
      <c r="J6920">
        <f ca="1">IF(J$6+(1-J$6)/(1+EXP(-1.7*J$2*($B6920-J$3)))&gt;RAND(),1,0)</f>
        <v>0</v>
      </c>
      <c r="K6920">
        <f ca="1">IF(K$6+(1-K$6)/(1+EXP(-1.7*K$2*($B6920-K$3)))&gt;RAND(),1,0)</f>
        <v>1</v>
      </c>
      <c r="L6920">
        <f ca="1">IF(L$6+(1-L$6)/(1+EXP(-1.7*L$2*($B6920-L$3)))&gt;RAND(),1,0)</f>
        <v>0</v>
      </c>
      <c r="M6920">
        <f ca="1">IF(M$6+(1-M$6)/(1+EXP(-1.7*M$2*($B6920-M$3)))&gt;RAND(),1,0)</f>
        <v>1</v>
      </c>
    </row>
    <row r="6921" spans="1:13">
      <c r="A6921">
        <v>6913</v>
      </c>
      <c r="B6921" s="1">
        <f t="shared" ca="1" si="326"/>
        <v>0.11162323870001484</v>
      </c>
      <c r="C6921">
        <v>1</v>
      </c>
      <c r="D6921">
        <f t="shared" ca="1" si="328"/>
        <v>0</v>
      </c>
      <c r="E6921">
        <f ca="1">IF(E$6+(1-E$6)/(1+EXP(-1.7*E$2*($B6921-E$3)))&gt;RAND(),1,0)</f>
        <v>0</v>
      </c>
      <c r="F6921">
        <f ca="1">IF(F$6+(1-F$6)/(1+EXP(-1.7*F$2*($B6921-F$3)))&gt;RAND(),1,0)</f>
        <v>0</v>
      </c>
      <c r="G6921">
        <f ca="1">IF(G$6+(1-G$6)/(1+EXP(-1.7*G$2*($B6921-G$3)))&gt;RAND(),1,0)</f>
        <v>0</v>
      </c>
      <c r="H6921">
        <f ca="1">IF(H$6+(1-H$6)/(1+EXP(-1.7*H$2*($B6921-H$3)))&gt;RAND(),1,0)</f>
        <v>0</v>
      </c>
      <c r="I6921">
        <f ca="1">IF(I$6+(1-I$6)/(1+EXP(-1.7*I$2*($B6921-I$3)))&gt;RAND(),1,0)</f>
        <v>0</v>
      </c>
      <c r="J6921">
        <f ca="1">IF(J$6+(1-J$6)/(1+EXP(-1.7*J$2*($B6921-J$3)))&gt;RAND(),1,0)</f>
        <v>0</v>
      </c>
      <c r="K6921">
        <f ca="1">IF(K$6+(1-K$6)/(1+EXP(-1.7*K$2*($B6921-K$3)))&gt;RAND(),1,0)</f>
        <v>1</v>
      </c>
      <c r="L6921">
        <f ca="1">IF(L$6+(1-L$6)/(1+EXP(-1.7*L$2*($B6921-L$3)))&gt;RAND(),1,0)</f>
        <v>0</v>
      </c>
      <c r="M6921">
        <f ca="1">IF(M$6+(1-M$6)/(1+EXP(-1.7*M$2*($B6921-M$3)))&gt;RAND(),1,0)</f>
        <v>1</v>
      </c>
    </row>
    <row r="6922" spans="1:13">
      <c r="A6922">
        <v>6914</v>
      </c>
      <c r="B6922" s="1">
        <f t="shared" ref="B6922:B6985" ca="1" si="329">NORMSINV(RAND())</f>
        <v>0.93073580069359663</v>
      </c>
      <c r="C6922">
        <v>1</v>
      </c>
      <c r="D6922">
        <f t="shared" ca="1" si="328"/>
        <v>1</v>
      </c>
      <c r="E6922">
        <f ca="1">IF(E$6+(1-E$6)/(1+EXP(-1.7*E$2*($B6922-E$3)))&gt;RAND(),1,0)</f>
        <v>0</v>
      </c>
      <c r="F6922">
        <f ca="1">IF(F$6+(1-F$6)/(1+EXP(-1.7*F$2*($B6922-F$3)))&gt;RAND(),1,0)</f>
        <v>1</v>
      </c>
      <c r="G6922">
        <f ca="1">IF(G$6+(1-G$6)/(1+EXP(-1.7*G$2*($B6922-G$3)))&gt;RAND(),1,0)</f>
        <v>1</v>
      </c>
      <c r="H6922">
        <f ca="1">IF(H$6+(1-H$6)/(1+EXP(-1.7*H$2*($B6922-H$3)))&gt;RAND(),1,0)</f>
        <v>1</v>
      </c>
      <c r="I6922">
        <f ca="1">IF(I$6+(1-I$6)/(1+EXP(-1.7*I$2*($B6922-I$3)))&gt;RAND(),1,0)</f>
        <v>0</v>
      </c>
      <c r="J6922">
        <f ca="1">IF(J$6+(1-J$6)/(1+EXP(-1.7*J$2*($B6922-J$3)))&gt;RAND(),1,0)</f>
        <v>1</v>
      </c>
      <c r="K6922">
        <f ca="1">IF(K$6+(1-K$6)/(1+EXP(-1.7*K$2*($B6922-K$3)))&gt;RAND(),1,0)</f>
        <v>1</v>
      </c>
      <c r="L6922">
        <f ca="1">IF(L$6+(1-L$6)/(1+EXP(-1.7*L$2*($B6922-L$3)))&gt;RAND(),1,0)</f>
        <v>1</v>
      </c>
      <c r="M6922">
        <f ca="1">IF(M$6+(1-M$6)/(1+EXP(-1.7*M$2*($B6922-M$3)))&gt;RAND(),1,0)</f>
        <v>1</v>
      </c>
    </row>
    <row r="6923" spans="1:13">
      <c r="A6923">
        <v>6915</v>
      </c>
      <c r="B6923" s="1">
        <f t="shared" ca="1" si="329"/>
        <v>-0.71309739818094608</v>
      </c>
      <c r="C6923">
        <v>1</v>
      </c>
      <c r="D6923">
        <f t="shared" ca="1" si="328"/>
        <v>0</v>
      </c>
      <c r="E6923">
        <f ca="1">IF(E$6+(1-E$6)/(1+EXP(-1.7*E$2*($B6923-E$3)))&gt;RAND(),1,0)</f>
        <v>0</v>
      </c>
      <c r="F6923">
        <f ca="1">IF(F$6+(1-F$6)/(1+EXP(-1.7*F$2*($B6923-F$3)))&gt;RAND(),1,0)</f>
        <v>0</v>
      </c>
      <c r="G6923">
        <f ca="1">IF(G$6+(1-G$6)/(1+EXP(-1.7*G$2*($B6923-G$3)))&gt;RAND(),1,0)</f>
        <v>0</v>
      </c>
      <c r="H6923">
        <f ca="1">IF(H$6+(1-H$6)/(1+EXP(-1.7*H$2*($B6923-H$3)))&gt;RAND(),1,0)</f>
        <v>0</v>
      </c>
      <c r="I6923">
        <f ca="1">IF(I$6+(1-I$6)/(1+EXP(-1.7*I$2*($B6923-I$3)))&gt;RAND(),1,0)</f>
        <v>0</v>
      </c>
      <c r="J6923">
        <f ca="1">IF(J$6+(1-J$6)/(1+EXP(-1.7*J$2*($B6923-J$3)))&gt;RAND(),1,0)</f>
        <v>0</v>
      </c>
      <c r="K6923">
        <f ca="1">IF(K$6+(1-K$6)/(1+EXP(-1.7*K$2*($B6923-K$3)))&gt;RAND(),1,0)</f>
        <v>1</v>
      </c>
      <c r="L6923">
        <f ca="1">IF(L$6+(1-L$6)/(1+EXP(-1.7*L$2*($B6923-L$3)))&gt;RAND(),1,0)</f>
        <v>0</v>
      </c>
      <c r="M6923">
        <f ca="1">IF(M$6+(1-M$6)/(1+EXP(-1.7*M$2*($B6923-M$3)))&gt;RAND(),1,0)</f>
        <v>0</v>
      </c>
    </row>
    <row r="6924" spans="1:13">
      <c r="A6924">
        <v>6916</v>
      </c>
      <c r="B6924" s="1">
        <f t="shared" ca="1" si="329"/>
        <v>0.68454468524909662</v>
      </c>
      <c r="C6924">
        <v>1</v>
      </c>
      <c r="D6924">
        <f t="shared" ca="1" si="328"/>
        <v>0</v>
      </c>
      <c r="E6924">
        <f ca="1">IF(E$6+(1-E$6)/(1+EXP(-1.7*E$2*($B6924-E$3)))&gt;RAND(),1,0)</f>
        <v>0</v>
      </c>
      <c r="F6924">
        <f ca="1">IF(F$6+(1-F$6)/(1+EXP(-1.7*F$2*($B6924-F$3)))&gt;RAND(),1,0)</f>
        <v>0</v>
      </c>
      <c r="G6924">
        <f ca="1">IF(G$6+(1-G$6)/(1+EXP(-1.7*G$2*($B6924-G$3)))&gt;RAND(),1,0)</f>
        <v>0</v>
      </c>
      <c r="H6924">
        <f ca="1">IF(H$6+(1-H$6)/(1+EXP(-1.7*H$2*($B6924-H$3)))&gt;RAND(),1,0)</f>
        <v>1</v>
      </c>
      <c r="I6924">
        <f ca="1">IF(I$6+(1-I$6)/(1+EXP(-1.7*I$2*($B6924-I$3)))&gt;RAND(),1,0)</f>
        <v>0</v>
      </c>
      <c r="J6924">
        <f ca="1">IF(J$6+(1-J$6)/(1+EXP(-1.7*J$2*($B6924-J$3)))&gt;RAND(),1,0)</f>
        <v>0</v>
      </c>
      <c r="K6924">
        <f ca="1">IF(K$6+(1-K$6)/(1+EXP(-1.7*K$2*($B6924-K$3)))&gt;RAND(),1,0)</f>
        <v>1</v>
      </c>
      <c r="L6924">
        <f ca="1">IF(L$6+(1-L$6)/(1+EXP(-1.7*L$2*($B6924-L$3)))&gt;RAND(),1,0)</f>
        <v>0</v>
      </c>
      <c r="M6924">
        <f ca="1">IF(M$6+(1-M$6)/(1+EXP(-1.7*M$2*($B6924-M$3)))&gt;RAND(),1,0)</f>
        <v>0</v>
      </c>
    </row>
    <row r="6925" spans="1:13">
      <c r="A6925">
        <v>6917</v>
      </c>
      <c r="B6925" s="1">
        <f t="shared" ca="1" si="329"/>
        <v>-0.77155568478887004</v>
      </c>
      <c r="C6925">
        <v>1</v>
      </c>
      <c r="D6925">
        <f t="shared" ca="1" si="328"/>
        <v>0</v>
      </c>
      <c r="E6925">
        <f ca="1">IF(E$6+(1-E$6)/(1+EXP(-1.7*E$2*($B6925-E$3)))&gt;RAND(),1,0)</f>
        <v>0</v>
      </c>
      <c r="F6925">
        <f ca="1">IF(F$6+(1-F$6)/(1+EXP(-1.7*F$2*($B6925-F$3)))&gt;RAND(),1,0)</f>
        <v>0</v>
      </c>
      <c r="G6925">
        <f ca="1">IF(G$6+(1-G$6)/(1+EXP(-1.7*G$2*($B6925-G$3)))&gt;RAND(),1,0)</f>
        <v>0</v>
      </c>
      <c r="H6925">
        <f ca="1">IF(H$6+(1-H$6)/(1+EXP(-1.7*H$2*($B6925-H$3)))&gt;RAND(),1,0)</f>
        <v>0</v>
      </c>
      <c r="I6925">
        <f ca="1">IF(I$6+(1-I$6)/(1+EXP(-1.7*I$2*($B6925-I$3)))&gt;RAND(),1,0)</f>
        <v>0</v>
      </c>
      <c r="J6925">
        <f ca="1">IF(J$6+(1-J$6)/(1+EXP(-1.7*J$2*($B6925-J$3)))&gt;RAND(),1,0)</f>
        <v>0</v>
      </c>
      <c r="K6925">
        <f ca="1">IF(K$6+(1-K$6)/(1+EXP(-1.7*K$2*($B6925-K$3)))&gt;RAND(),1,0)</f>
        <v>1</v>
      </c>
      <c r="L6925">
        <f ca="1">IF(L$6+(1-L$6)/(1+EXP(-1.7*L$2*($B6925-L$3)))&gt;RAND(),1,0)</f>
        <v>0</v>
      </c>
      <c r="M6925">
        <f ca="1">IF(M$6+(1-M$6)/(1+EXP(-1.7*M$2*($B6925-M$3)))&gt;RAND(),1,0)</f>
        <v>1</v>
      </c>
    </row>
    <row r="6926" spans="1:13">
      <c r="A6926">
        <v>6918</v>
      </c>
      <c r="B6926" s="1">
        <f t="shared" ca="1" si="329"/>
        <v>-3.9653918586101164E-2</v>
      </c>
      <c r="C6926">
        <v>1</v>
      </c>
      <c r="D6926">
        <f t="shared" ref="D6926:D6989" ca="1" si="330">IF(D$6+(1-D$6)/(1+EXP(-1.7*D$2*($B6926-D$3)))&gt;RAND(),1,0)</f>
        <v>1</v>
      </c>
      <c r="E6926">
        <f ca="1">IF(E$6+(1-E$6)/(1+EXP(-1.7*E$2*($B6926-E$3)))&gt;RAND(),1,0)</f>
        <v>0</v>
      </c>
      <c r="F6926">
        <f ca="1">IF(F$6+(1-F$6)/(1+EXP(-1.7*F$2*($B6926-F$3)))&gt;RAND(),1,0)</f>
        <v>0</v>
      </c>
      <c r="G6926">
        <f ca="1">IF(G$6+(1-G$6)/(1+EXP(-1.7*G$2*($B6926-G$3)))&gt;RAND(),1,0)</f>
        <v>0</v>
      </c>
      <c r="H6926">
        <f ca="1">IF(H$6+(1-H$6)/(1+EXP(-1.7*H$2*($B6926-H$3)))&gt;RAND(),1,0)</f>
        <v>1</v>
      </c>
      <c r="I6926">
        <f ca="1">IF(I$6+(1-I$6)/(1+EXP(-1.7*I$2*($B6926-I$3)))&gt;RAND(),1,0)</f>
        <v>0</v>
      </c>
      <c r="J6926">
        <f ca="1">IF(J$6+(1-J$6)/(1+EXP(-1.7*J$2*($B6926-J$3)))&gt;RAND(),1,0)</f>
        <v>0</v>
      </c>
      <c r="K6926">
        <f ca="1">IF(K$6+(1-K$6)/(1+EXP(-1.7*K$2*($B6926-K$3)))&gt;RAND(),1,0)</f>
        <v>1</v>
      </c>
      <c r="L6926">
        <f ca="1">IF(L$6+(1-L$6)/(1+EXP(-1.7*L$2*($B6926-L$3)))&gt;RAND(),1,0)</f>
        <v>0</v>
      </c>
      <c r="M6926">
        <f ca="1">IF(M$6+(1-M$6)/(1+EXP(-1.7*M$2*($B6926-M$3)))&gt;RAND(),1,0)</f>
        <v>0</v>
      </c>
    </row>
    <row r="6927" spans="1:13">
      <c r="A6927">
        <v>6919</v>
      </c>
      <c r="B6927" s="1">
        <f t="shared" ca="1" si="329"/>
        <v>0.55868317612521023</v>
      </c>
      <c r="C6927">
        <v>1</v>
      </c>
      <c r="D6927">
        <f t="shared" ca="1" si="330"/>
        <v>1</v>
      </c>
      <c r="E6927">
        <f ca="1">IF(E$6+(1-E$6)/(1+EXP(-1.7*E$2*($B6927-E$3)))&gt;RAND(),1,0)</f>
        <v>0</v>
      </c>
      <c r="F6927">
        <f ca="1">IF(F$6+(1-F$6)/(1+EXP(-1.7*F$2*($B6927-F$3)))&gt;RAND(),1,0)</f>
        <v>1</v>
      </c>
      <c r="G6927">
        <f ca="1">IF(G$6+(1-G$6)/(1+EXP(-1.7*G$2*($B6927-G$3)))&gt;RAND(),1,0)</f>
        <v>0</v>
      </c>
      <c r="H6927">
        <f ca="1">IF(H$6+(1-H$6)/(1+EXP(-1.7*H$2*($B6927-H$3)))&gt;RAND(),1,0)</f>
        <v>1</v>
      </c>
      <c r="I6927">
        <f ca="1">IF(I$6+(1-I$6)/(1+EXP(-1.7*I$2*($B6927-I$3)))&gt;RAND(),1,0)</f>
        <v>1</v>
      </c>
      <c r="J6927">
        <f ca="1">IF(J$6+(1-J$6)/(1+EXP(-1.7*J$2*($B6927-J$3)))&gt;RAND(),1,0)</f>
        <v>0</v>
      </c>
      <c r="K6927">
        <f ca="1">IF(K$6+(1-K$6)/(1+EXP(-1.7*K$2*($B6927-K$3)))&gt;RAND(),1,0)</f>
        <v>1</v>
      </c>
      <c r="L6927">
        <f ca="1">IF(L$6+(1-L$6)/(1+EXP(-1.7*L$2*($B6927-L$3)))&gt;RAND(),1,0)</f>
        <v>0</v>
      </c>
      <c r="M6927">
        <f ca="1">IF(M$6+(1-M$6)/(1+EXP(-1.7*M$2*($B6927-M$3)))&gt;RAND(),1,0)</f>
        <v>1</v>
      </c>
    </row>
    <row r="6928" spans="1:13">
      <c r="A6928">
        <v>6920</v>
      </c>
      <c r="B6928" s="1">
        <f t="shared" ca="1" si="329"/>
        <v>-1.3767096784134112</v>
      </c>
      <c r="C6928">
        <v>1</v>
      </c>
      <c r="D6928">
        <f t="shared" ca="1" si="330"/>
        <v>0</v>
      </c>
      <c r="E6928">
        <f ca="1">IF(E$6+(1-E$6)/(1+EXP(-1.7*E$2*($B6928-E$3)))&gt;RAND(),1,0)</f>
        <v>0</v>
      </c>
      <c r="F6928">
        <f ca="1">IF(F$6+(1-F$6)/(1+EXP(-1.7*F$2*($B6928-F$3)))&gt;RAND(),1,0)</f>
        <v>0</v>
      </c>
      <c r="G6928">
        <f ca="1">IF(G$6+(1-G$6)/(1+EXP(-1.7*G$2*($B6928-G$3)))&gt;RAND(),1,0)</f>
        <v>0</v>
      </c>
      <c r="H6928">
        <f ca="1">IF(H$6+(1-H$6)/(1+EXP(-1.7*H$2*($B6928-H$3)))&gt;RAND(),1,0)</f>
        <v>0</v>
      </c>
      <c r="I6928">
        <f ca="1">IF(I$6+(1-I$6)/(1+EXP(-1.7*I$2*($B6928-I$3)))&gt;RAND(),1,0)</f>
        <v>0</v>
      </c>
      <c r="J6928">
        <f ca="1">IF(J$6+(1-J$6)/(1+EXP(-1.7*J$2*($B6928-J$3)))&gt;RAND(),1,0)</f>
        <v>0</v>
      </c>
      <c r="K6928">
        <f ca="1">IF(K$6+(1-K$6)/(1+EXP(-1.7*K$2*($B6928-K$3)))&gt;RAND(),1,0)</f>
        <v>1</v>
      </c>
      <c r="L6928">
        <f ca="1">IF(L$6+(1-L$6)/(1+EXP(-1.7*L$2*($B6928-L$3)))&gt;RAND(),1,0)</f>
        <v>0</v>
      </c>
      <c r="M6928">
        <f ca="1">IF(M$6+(1-M$6)/(1+EXP(-1.7*M$2*($B6928-M$3)))&gt;RAND(),1,0)</f>
        <v>0</v>
      </c>
    </row>
    <row r="6929" spans="1:13">
      <c r="A6929">
        <v>6921</v>
      </c>
      <c r="B6929" s="1">
        <f t="shared" ca="1" si="329"/>
        <v>2.1961731632227437</v>
      </c>
      <c r="C6929">
        <v>1</v>
      </c>
      <c r="D6929">
        <f t="shared" ca="1" si="330"/>
        <v>1</v>
      </c>
      <c r="E6929">
        <f ca="1">IF(E$6+(1-E$6)/(1+EXP(-1.7*E$2*($B6929-E$3)))&gt;RAND(),1,0)</f>
        <v>0</v>
      </c>
      <c r="F6929">
        <f ca="1">IF(F$6+(1-F$6)/(1+EXP(-1.7*F$2*($B6929-F$3)))&gt;RAND(),1,0)</f>
        <v>1</v>
      </c>
      <c r="G6929">
        <f ca="1">IF(G$6+(1-G$6)/(1+EXP(-1.7*G$2*($B6929-G$3)))&gt;RAND(),1,0)</f>
        <v>1</v>
      </c>
      <c r="H6929">
        <f ca="1">IF(H$6+(1-H$6)/(1+EXP(-1.7*H$2*($B6929-H$3)))&gt;RAND(),1,0)</f>
        <v>1</v>
      </c>
      <c r="I6929">
        <f ca="1">IF(I$6+(1-I$6)/(1+EXP(-1.7*I$2*($B6929-I$3)))&gt;RAND(),1,0)</f>
        <v>1</v>
      </c>
      <c r="J6929">
        <f ca="1">IF(J$6+(1-J$6)/(1+EXP(-1.7*J$2*($B6929-J$3)))&gt;RAND(),1,0)</f>
        <v>1</v>
      </c>
      <c r="K6929">
        <f ca="1">IF(K$6+(1-K$6)/(1+EXP(-1.7*K$2*($B6929-K$3)))&gt;RAND(),1,0)</f>
        <v>1</v>
      </c>
      <c r="L6929">
        <f ca="1">IF(L$6+(1-L$6)/(1+EXP(-1.7*L$2*($B6929-L$3)))&gt;RAND(),1,0)</f>
        <v>1</v>
      </c>
      <c r="M6929">
        <f ca="1">IF(M$6+(1-M$6)/(1+EXP(-1.7*M$2*($B6929-M$3)))&gt;RAND(),1,0)</f>
        <v>1</v>
      </c>
    </row>
    <row r="6930" spans="1:13">
      <c r="A6930">
        <v>6922</v>
      </c>
      <c r="B6930" s="1">
        <f t="shared" ca="1" si="329"/>
        <v>-7.1862293135867283E-3</v>
      </c>
      <c r="C6930">
        <v>1</v>
      </c>
      <c r="D6930">
        <f t="shared" ca="1" si="330"/>
        <v>1</v>
      </c>
      <c r="E6930">
        <f ca="1">IF(E$6+(1-E$6)/(1+EXP(-1.7*E$2*($B6930-E$3)))&gt;RAND(),1,0)</f>
        <v>0</v>
      </c>
      <c r="F6930">
        <f ca="1">IF(F$6+(1-F$6)/(1+EXP(-1.7*F$2*($B6930-F$3)))&gt;RAND(),1,0)</f>
        <v>1</v>
      </c>
      <c r="G6930">
        <f ca="1">IF(G$6+(1-G$6)/(1+EXP(-1.7*G$2*($B6930-G$3)))&gt;RAND(),1,0)</f>
        <v>0</v>
      </c>
      <c r="H6930">
        <f ca="1">IF(H$6+(1-H$6)/(1+EXP(-1.7*H$2*($B6930-H$3)))&gt;RAND(),1,0)</f>
        <v>1</v>
      </c>
      <c r="I6930">
        <f ca="1">IF(I$6+(1-I$6)/(1+EXP(-1.7*I$2*($B6930-I$3)))&gt;RAND(),1,0)</f>
        <v>1</v>
      </c>
      <c r="J6930">
        <f ca="1">IF(J$6+(1-J$6)/(1+EXP(-1.7*J$2*($B6930-J$3)))&gt;RAND(),1,0)</f>
        <v>0</v>
      </c>
      <c r="K6930">
        <f ca="1">IF(K$6+(1-K$6)/(1+EXP(-1.7*K$2*($B6930-K$3)))&gt;RAND(),1,0)</f>
        <v>1</v>
      </c>
      <c r="L6930">
        <f ca="1">IF(L$6+(1-L$6)/(1+EXP(-1.7*L$2*($B6930-L$3)))&gt;RAND(),1,0)</f>
        <v>0</v>
      </c>
      <c r="M6930">
        <f ca="1">IF(M$6+(1-M$6)/(1+EXP(-1.7*M$2*($B6930-M$3)))&gt;RAND(),1,0)</f>
        <v>1</v>
      </c>
    </row>
    <row r="6931" spans="1:13">
      <c r="A6931">
        <v>6923</v>
      </c>
      <c r="B6931" s="1">
        <f t="shared" ca="1" si="329"/>
        <v>0.38797289874465368</v>
      </c>
      <c r="C6931">
        <v>1</v>
      </c>
      <c r="D6931">
        <f t="shared" ca="1" si="330"/>
        <v>0</v>
      </c>
      <c r="E6931">
        <f ca="1">IF(E$6+(1-E$6)/(1+EXP(-1.7*E$2*($B6931-E$3)))&gt;RAND(),1,0)</f>
        <v>0</v>
      </c>
      <c r="F6931">
        <f ca="1">IF(F$6+(1-F$6)/(1+EXP(-1.7*F$2*($B6931-F$3)))&gt;RAND(),1,0)</f>
        <v>1</v>
      </c>
      <c r="G6931">
        <f ca="1">IF(G$6+(1-G$6)/(1+EXP(-1.7*G$2*($B6931-G$3)))&gt;RAND(),1,0)</f>
        <v>0</v>
      </c>
      <c r="H6931">
        <f ca="1">IF(H$6+(1-H$6)/(1+EXP(-1.7*H$2*($B6931-H$3)))&gt;RAND(),1,0)</f>
        <v>1</v>
      </c>
      <c r="I6931">
        <f ca="1">IF(I$6+(1-I$6)/(1+EXP(-1.7*I$2*($B6931-I$3)))&gt;RAND(),1,0)</f>
        <v>0</v>
      </c>
      <c r="J6931">
        <f ca="1">IF(J$6+(1-J$6)/(1+EXP(-1.7*J$2*($B6931-J$3)))&gt;RAND(),1,0)</f>
        <v>0</v>
      </c>
      <c r="K6931">
        <f ca="1">IF(K$6+(1-K$6)/(1+EXP(-1.7*K$2*($B6931-K$3)))&gt;RAND(),1,0)</f>
        <v>1</v>
      </c>
      <c r="L6931">
        <f ca="1">IF(L$6+(1-L$6)/(1+EXP(-1.7*L$2*($B6931-L$3)))&gt;RAND(),1,0)</f>
        <v>0</v>
      </c>
      <c r="M6931">
        <f ca="1">IF(M$6+(1-M$6)/(1+EXP(-1.7*M$2*($B6931-M$3)))&gt;RAND(),1,0)</f>
        <v>1</v>
      </c>
    </row>
    <row r="6932" spans="1:13">
      <c r="A6932">
        <v>6924</v>
      </c>
      <c r="B6932" s="1">
        <f t="shared" ca="1" si="329"/>
        <v>-1.6151411685564518</v>
      </c>
      <c r="C6932">
        <v>1</v>
      </c>
      <c r="D6932">
        <f t="shared" ca="1" si="330"/>
        <v>0</v>
      </c>
      <c r="E6932">
        <f ca="1">IF(E$6+(1-E$6)/(1+EXP(-1.7*E$2*($B6932-E$3)))&gt;RAND(),1,0)</f>
        <v>0</v>
      </c>
      <c r="F6932">
        <f ca="1">IF(F$6+(1-F$6)/(1+EXP(-1.7*F$2*($B6932-F$3)))&gt;RAND(),1,0)</f>
        <v>0</v>
      </c>
      <c r="G6932">
        <f ca="1">IF(G$6+(1-G$6)/(1+EXP(-1.7*G$2*($B6932-G$3)))&gt;RAND(),1,0)</f>
        <v>0</v>
      </c>
      <c r="H6932">
        <f ca="1">IF(H$6+(1-H$6)/(1+EXP(-1.7*H$2*($B6932-H$3)))&gt;RAND(),1,0)</f>
        <v>0</v>
      </c>
      <c r="I6932">
        <f ca="1">IF(I$6+(1-I$6)/(1+EXP(-1.7*I$2*($B6932-I$3)))&gt;RAND(),1,0)</f>
        <v>0</v>
      </c>
      <c r="J6932">
        <f ca="1">IF(J$6+(1-J$6)/(1+EXP(-1.7*J$2*($B6932-J$3)))&gt;RAND(),1,0)</f>
        <v>0</v>
      </c>
      <c r="K6932">
        <f ca="1">IF(K$6+(1-K$6)/(1+EXP(-1.7*K$2*($B6932-K$3)))&gt;RAND(),1,0)</f>
        <v>1</v>
      </c>
      <c r="L6932">
        <f ca="1">IF(L$6+(1-L$6)/(1+EXP(-1.7*L$2*($B6932-L$3)))&gt;RAND(),1,0)</f>
        <v>0</v>
      </c>
      <c r="M6932">
        <f ca="1">IF(M$6+(1-M$6)/(1+EXP(-1.7*M$2*($B6932-M$3)))&gt;RAND(),1,0)</f>
        <v>0</v>
      </c>
    </row>
    <row r="6933" spans="1:13">
      <c r="A6933">
        <v>6925</v>
      </c>
      <c r="B6933" s="1">
        <f t="shared" ca="1" si="329"/>
        <v>0.59319894113934479</v>
      </c>
      <c r="C6933">
        <v>1</v>
      </c>
      <c r="D6933">
        <f t="shared" ca="1" si="330"/>
        <v>0</v>
      </c>
      <c r="E6933">
        <f ca="1">IF(E$6+(1-E$6)/(1+EXP(-1.7*E$2*($B6933-E$3)))&gt;RAND(),1,0)</f>
        <v>0</v>
      </c>
      <c r="F6933">
        <f ca="1">IF(F$6+(1-F$6)/(1+EXP(-1.7*F$2*($B6933-F$3)))&gt;RAND(),1,0)</f>
        <v>0</v>
      </c>
      <c r="G6933">
        <f ca="1">IF(G$6+(1-G$6)/(1+EXP(-1.7*G$2*($B6933-G$3)))&gt;RAND(),1,0)</f>
        <v>0</v>
      </c>
      <c r="H6933">
        <f ca="1">IF(H$6+(1-H$6)/(1+EXP(-1.7*H$2*($B6933-H$3)))&gt;RAND(),1,0)</f>
        <v>0</v>
      </c>
      <c r="I6933">
        <f ca="1">IF(I$6+(1-I$6)/(1+EXP(-1.7*I$2*($B6933-I$3)))&gt;RAND(),1,0)</f>
        <v>0</v>
      </c>
      <c r="J6933">
        <f ca="1">IF(J$6+(1-J$6)/(1+EXP(-1.7*J$2*($B6933-J$3)))&gt;RAND(),1,0)</f>
        <v>1</v>
      </c>
      <c r="K6933">
        <f ca="1">IF(K$6+(1-K$6)/(1+EXP(-1.7*K$2*($B6933-K$3)))&gt;RAND(),1,0)</f>
        <v>1</v>
      </c>
      <c r="L6933">
        <f ca="1">IF(L$6+(1-L$6)/(1+EXP(-1.7*L$2*($B6933-L$3)))&gt;RAND(),1,0)</f>
        <v>0</v>
      </c>
      <c r="M6933">
        <f ca="1">IF(M$6+(1-M$6)/(1+EXP(-1.7*M$2*($B6933-M$3)))&gt;RAND(),1,0)</f>
        <v>1</v>
      </c>
    </row>
    <row r="6934" spans="1:13">
      <c r="A6934">
        <v>6926</v>
      </c>
      <c r="B6934" s="1">
        <f t="shared" ca="1" si="329"/>
        <v>-1.4167753839793078</v>
      </c>
      <c r="C6934">
        <v>1</v>
      </c>
      <c r="D6934">
        <f t="shared" ca="1" si="330"/>
        <v>0</v>
      </c>
      <c r="E6934">
        <f ca="1">IF(E$6+(1-E$6)/(1+EXP(-1.7*E$2*($B6934-E$3)))&gt;RAND(),1,0)</f>
        <v>0</v>
      </c>
      <c r="F6934">
        <f ca="1">IF(F$6+(1-F$6)/(1+EXP(-1.7*F$2*($B6934-F$3)))&gt;RAND(),1,0)</f>
        <v>0</v>
      </c>
      <c r="G6934">
        <f ca="1">IF(G$6+(1-G$6)/(1+EXP(-1.7*G$2*($B6934-G$3)))&gt;RAND(),1,0)</f>
        <v>0</v>
      </c>
      <c r="H6934">
        <f ca="1">IF(H$6+(1-H$6)/(1+EXP(-1.7*H$2*($B6934-H$3)))&gt;RAND(),1,0)</f>
        <v>0</v>
      </c>
      <c r="I6934">
        <f ca="1">IF(I$6+(1-I$6)/(1+EXP(-1.7*I$2*($B6934-I$3)))&gt;RAND(),1,0)</f>
        <v>0</v>
      </c>
      <c r="J6934">
        <f ca="1">IF(J$6+(1-J$6)/(1+EXP(-1.7*J$2*($B6934-J$3)))&gt;RAND(),1,0)</f>
        <v>0</v>
      </c>
      <c r="K6934">
        <f ca="1">IF(K$6+(1-K$6)/(1+EXP(-1.7*K$2*($B6934-K$3)))&gt;RAND(),1,0)</f>
        <v>1</v>
      </c>
      <c r="L6934">
        <f ca="1">IF(L$6+(1-L$6)/(1+EXP(-1.7*L$2*($B6934-L$3)))&gt;RAND(),1,0)</f>
        <v>0</v>
      </c>
      <c r="M6934">
        <f ca="1">IF(M$6+(1-M$6)/(1+EXP(-1.7*M$2*($B6934-M$3)))&gt;RAND(),1,0)</f>
        <v>0</v>
      </c>
    </row>
    <row r="6935" spans="1:13">
      <c r="A6935">
        <v>6927</v>
      </c>
      <c r="B6935" s="1">
        <f t="shared" ca="1" si="329"/>
        <v>-0.49270873162155149</v>
      </c>
      <c r="C6935">
        <v>1</v>
      </c>
      <c r="D6935">
        <f t="shared" ca="1" si="330"/>
        <v>0</v>
      </c>
      <c r="E6935">
        <f ca="1">IF(E$6+(1-E$6)/(1+EXP(-1.7*E$2*($B6935-E$3)))&gt;RAND(),1,0)</f>
        <v>0</v>
      </c>
      <c r="F6935">
        <f ca="1">IF(F$6+(1-F$6)/(1+EXP(-1.7*F$2*($B6935-F$3)))&gt;RAND(),1,0)</f>
        <v>0</v>
      </c>
      <c r="G6935">
        <f ca="1">IF(G$6+(1-G$6)/(1+EXP(-1.7*G$2*($B6935-G$3)))&gt;RAND(),1,0)</f>
        <v>0</v>
      </c>
      <c r="H6935">
        <f ca="1">IF(H$6+(1-H$6)/(1+EXP(-1.7*H$2*($B6935-H$3)))&gt;RAND(),1,0)</f>
        <v>0</v>
      </c>
      <c r="I6935">
        <f ca="1">IF(I$6+(1-I$6)/(1+EXP(-1.7*I$2*($B6935-I$3)))&gt;RAND(),1,0)</f>
        <v>0</v>
      </c>
      <c r="J6935">
        <f ca="1">IF(J$6+(1-J$6)/(1+EXP(-1.7*J$2*($B6935-J$3)))&gt;RAND(),1,0)</f>
        <v>0</v>
      </c>
      <c r="K6935">
        <f ca="1">IF(K$6+(1-K$6)/(1+EXP(-1.7*K$2*($B6935-K$3)))&gt;RAND(),1,0)</f>
        <v>1</v>
      </c>
      <c r="L6935">
        <f ca="1">IF(L$6+(1-L$6)/(1+EXP(-1.7*L$2*($B6935-L$3)))&gt;RAND(),1,0)</f>
        <v>0</v>
      </c>
      <c r="M6935">
        <f ca="1">IF(M$6+(1-M$6)/(1+EXP(-1.7*M$2*($B6935-M$3)))&gt;RAND(),1,0)</f>
        <v>1</v>
      </c>
    </row>
    <row r="6936" spans="1:13">
      <c r="A6936">
        <v>6928</v>
      </c>
      <c r="B6936" s="1">
        <f t="shared" ca="1" si="329"/>
        <v>-0.56036596390735793</v>
      </c>
      <c r="C6936">
        <v>1</v>
      </c>
      <c r="D6936">
        <f t="shared" ca="1" si="330"/>
        <v>0</v>
      </c>
      <c r="E6936">
        <f ca="1">IF(E$6+(1-E$6)/(1+EXP(-1.7*E$2*($B6936-E$3)))&gt;RAND(),1,0)</f>
        <v>0</v>
      </c>
      <c r="F6936">
        <f ca="1">IF(F$6+(1-F$6)/(1+EXP(-1.7*F$2*($B6936-F$3)))&gt;RAND(),1,0)</f>
        <v>0</v>
      </c>
      <c r="G6936">
        <f ca="1">IF(G$6+(1-G$6)/(1+EXP(-1.7*G$2*($B6936-G$3)))&gt;RAND(),1,0)</f>
        <v>0</v>
      </c>
      <c r="H6936">
        <f ca="1">IF(H$6+(1-H$6)/(1+EXP(-1.7*H$2*($B6936-H$3)))&gt;RAND(),1,0)</f>
        <v>0</v>
      </c>
      <c r="I6936">
        <f ca="1">IF(I$6+(1-I$6)/(1+EXP(-1.7*I$2*($B6936-I$3)))&gt;RAND(),1,0)</f>
        <v>1</v>
      </c>
      <c r="J6936">
        <f ca="1">IF(J$6+(1-J$6)/(1+EXP(-1.7*J$2*($B6936-J$3)))&gt;RAND(),1,0)</f>
        <v>0</v>
      </c>
      <c r="K6936">
        <f ca="1">IF(K$6+(1-K$6)/(1+EXP(-1.7*K$2*($B6936-K$3)))&gt;RAND(),1,0)</f>
        <v>1</v>
      </c>
      <c r="L6936">
        <f ca="1">IF(L$6+(1-L$6)/(1+EXP(-1.7*L$2*($B6936-L$3)))&gt;RAND(),1,0)</f>
        <v>0</v>
      </c>
      <c r="M6936">
        <f ca="1">IF(M$6+(1-M$6)/(1+EXP(-1.7*M$2*($B6936-M$3)))&gt;RAND(),1,0)</f>
        <v>1</v>
      </c>
    </row>
    <row r="6937" spans="1:13">
      <c r="A6937">
        <v>6929</v>
      </c>
      <c r="B6937" s="1">
        <f t="shared" ca="1" si="329"/>
        <v>1.0615375124210167</v>
      </c>
      <c r="C6937">
        <v>1</v>
      </c>
      <c r="D6937">
        <f t="shared" ca="1" si="330"/>
        <v>0</v>
      </c>
      <c r="E6937">
        <f ca="1">IF(E$6+(1-E$6)/(1+EXP(-1.7*E$2*($B6937-E$3)))&gt;RAND(),1,0)</f>
        <v>0</v>
      </c>
      <c r="F6937">
        <f ca="1">IF(F$6+(1-F$6)/(1+EXP(-1.7*F$2*($B6937-F$3)))&gt;RAND(),1,0)</f>
        <v>1</v>
      </c>
      <c r="G6937">
        <f ca="1">IF(G$6+(1-G$6)/(1+EXP(-1.7*G$2*($B6937-G$3)))&gt;RAND(),1,0)</f>
        <v>0</v>
      </c>
      <c r="H6937">
        <f ca="1">IF(H$6+(1-H$6)/(1+EXP(-1.7*H$2*($B6937-H$3)))&gt;RAND(),1,0)</f>
        <v>1</v>
      </c>
      <c r="I6937">
        <f ca="1">IF(I$6+(1-I$6)/(1+EXP(-1.7*I$2*($B6937-I$3)))&gt;RAND(),1,0)</f>
        <v>0</v>
      </c>
      <c r="J6937">
        <f ca="1">IF(J$6+(1-J$6)/(1+EXP(-1.7*J$2*($B6937-J$3)))&gt;RAND(),1,0)</f>
        <v>1</v>
      </c>
      <c r="K6937">
        <f ca="1">IF(K$6+(1-K$6)/(1+EXP(-1.7*K$2*($B6937-K$3)))&gt;RAND(),1,0)</f>
        <v>1</v>
      </c>
      <c r="L6937">
        <f ca="1">IF(L$6+(1-L$6)/(1+EXP(-1.7*L$2*($B6937-L$3)))&gt;RAND(),1,0)</f>
        <v>0</v>
      </c>
      <c r="M6937">
        <f ca="1">IF(M$6+(1-M$6)/(1+EXP(-1.7*M$2*($B6937-M$3)))&gt;RAND(),1,0)</f>
        <v>1</v>
      </c>
    </row>
    <row r="6938" spans="1:13">
      <c r="A6938">
        <v>6930</v>
      </c>
      <c r="B6938" s="1">
        <f t="shared" ca="1" si="329"/>
        <v>-0.43673573368967333</v>
      </c>
      <c r="C6938">
        <v>1</v>
      </c>
      <c r="D6938">
        <f t="shared" ca="1" si="330"/>
        <v>0</v>
      </c>
      <c r="E6938">
        <f ca="1">IF(E$6+(1-E$6)/(1+EXP(-1.7*E$2*($B6938-E$3)))&gt;RAND(),1,0)</f>
        <v>0</v>
      </c>
      <c r="F6938">
        <f ca="1">IF(F$6+(1-F$6)/(1+EXP(-1.7*F$2*($B6938-F$3)))&gt;RAND(),1,0)</f>
        <v>0</v>
      </c>
      <c r="G6938">
        <f ca="1">IF(G$6+(1-G$6)/(1+EXP(-1.7*G$2*($B6938-G$3)))&gt;RAND(),1,0)</f>
        <v>0</v>
      </c>
      <c r="H6938">
        <f ca="1">IF(H$6+(1-H$6)/(1+EXP(-1.7*H$2*($B6938-H$3)))&gt;RAND(),1,0)</f>
        <v>0</v>
      </c>
      <c r="I6938">
        <f ca="1">IF(I$6+(1-I$6)/(1+EXP(-1.7*I$2*($B6938-I$3)))&gt;RAND(),1,0)</f>
        <v>0</v>
      </c>
      <c r="J6938">
        <f ca="1">IF(J$6+(1-J$6)/(1+EXP(-1.7*J$2*($B6938-J$3)))&gt;RAND(),1,0)</f>
        <v>0</v>
      </c>
      <c r="K6938">
        <f ca="1">IF(K$6+(1-K$6)/(1+EXP(-1.7*K$2*($B6938-K$3)))&gt;RAND(),1,0)</f>
        <v>1</v>
      </c>
      <c r="L6938">
        <f ca="1">IF(L$6+(1-L$6)/(1+EXP(-1.7*L$2*($B6938-L$3)))&gt;RAND(),1,0)</f>
        <v>0</v>
      </c>
      <c r="M6938">
        <f ca="1">IF(M$6+(1-M$6)/(1+EXP(-1.7*M$2*($B6938-M$3)))&gt;RAND(),1,0)</f>
        <v>1</v>
      </c>
    </row>
    <row r="6939" spans="1:13">
      <c r="A6939">
        <v>6931</v>
      </c>
      <c r="B6939" s="1">
        <f t="shared" ca="1" si="329"/>
        <v>-0.23608188844366079</v>
      </c>
      <c r="C6939">
        <v>1</v>
      </c>
      <c r="D6939">
        <f t="shared" ca="1" si="330"/>
        <v>1</v>
      </c>
      <c r="E6939">
        <f ca="1">IF(E$6+(1-E$6)/(1+EXP(-1.7*E$2*($B6939-E$3)))&gt;RAND(),1,0)</f>
        <v>0</v>
      </c>
      <c r="F6939">
        <f ca="1">IF(F$6+(1-F$6)/(1+EXP(-1.7*F$2*($B6939-F$3)))&gt;RAND(),1,0)</f>
        <v>1</v>
      </c>
      <c r="G6939">
        <f ca="1">IF(G$6+(1-G$6)/(1+EXP(-1.7*G$2*($B6939-G$3)))&gt;RAND(),1,0)</f>
        <v>0</v>
      </c>
      <c r="H6939">
        <f ca="1">IF(H$6+(1-H$6)/(1+EXP(-1.7*H$2*($B6939-H$3)))&gt;RAND(),1,0)</f>
        <v>0</v>
      </c>
      <c r="I6939">
        <f ca="1">IF(I$6+(1-I$6)/(1+EXP(-1.7*I$2*($B6939-I$3)))&gt;RAND(),1,0)</f>
        <v>1</v>
      </c>
      <c r="J6939">
        <f ca="1">IF(J$6+(1-J$6)/(1+EXP(-1.7*J$2*($B6939-J$3)))&gt;RAND(),1,0)</f>
        <v>0</v>
      </c>
      <c r="K6939">
        <f ca="1">IF(K$6+(1-K$6)/(1+EXP(-1.7*K$2*($B6939-K$3)))&gt;RAND(),1,0)</f>
        <v>1</v>
      </c>
      <c r="L6939">
        <f ca="1">IF(L$6+(1-L$6)/(1+EXP(-1.7*L$2*($B6939-L$3)))&gt;RAND(),1,0)</f>
        <v>0</v>
      </c>
      <c r="M6939">
        <f ca="1">IF(M$6+(1-M$6)/(1+EXP(-1.7*M$2*($B6939-M$3)))&gt;RAND(),1,0)</f>
        <v>1</v>
      </c>
    </row>
    <row r="6940" spans="1:13">
      <c r="A6940">
        <v>6932</v>
      </c>
      <c r="B6940" s="1">
        <f t="shared" ca="1" si="329"/>
        <v>0.74535654231128512</v>
      </c>
      <c r="C6940">
        <v>1</v>
      </c>
      <c r="D6940">
        <f t="shared" ca="1" si="330"/>
        <v>1</v>
      </c>
      <c r="E6940">
        <f ca="1">IF(E$6+(1-E$6)/(1+EXP(-1.7*E$2*($B6940-E$3)))&gt;RAND(),1,0)</f>
        <v>0</v>
      </c>
      <c r="F6940">
        <f ca="1">IF(F$6+(1-F$6)/(1+EXP(-1.7*F$2*($B6940-F$3)))&gt;RAND(),1,0)</f>
        <v>1</v>
      </c>
      <c r="G6940">
        <f ca="1">IF(G$6+(1-G$6)/(1+EXP(-1.7*G$2*($B6940-G$3)))&gt;RAND(),1,0)</f>
        <v>0</v>
      </c>
      <c r="H6940">
        <f ca="1">IF(H$6+(1-H$6)/(1+EXP(-1.7*H$2*($B6940-H$3)))&gt;RAND(),1,0)</f>
        <v>1</v>
      </c>
      <c r="I6940">
        <f ca="1">IF(I$6+(1-I$6)/(1+EXP(-1.7*I$2*($B6940-I$3)))&gt;RAND(),1,0)</f>
        <v>1</v>
      </c>
      <c r="J6940">
        <f ca="1">IF(J$6+(1-J$6)/(1+EXP(-1.7*J$2*($B6940-J$3)))&gt;RAND(),1,0)</f>
        <v>1</v>
      </c>
      <c r="K6940">
        <f ca="1">IF(K$6+(1-K$6)/(1+EXP(-1.7*K$2*($B6940-K$3)))&gt;RAND(),1,0)</f>
        <v>1</v>
      </c>
      <c r="L6940">
        <f ca="1">IF(L$6+(1-L$6)/(1+EXP(-1.7*L$2*($B6940-L$3)))&gt;RAND(),1,0)</f>
        <v>0</v>
      </c>
      <c r="M6940">
        <f ca="1">IF(M$6+(1-M$6)/(1+EXP(-1.7*M$2*($B6940-M$3)))&gt;RAND(),1,0)</f>
        <v>1</v>
      </c>
    </row>
    <row r="6941" spans="1:13">
      <c r="A6941">
        <v>6933</v>
      </c>
      <c r="B6941" s="1">
        <f t="shared" ca="1" si="329"/>
        <v>-0.18669133697152307</v>
      </c>
      <c r="C6941">
        <v>1</v>
      </c>
      <c r="D6941">
        <f t="shared" ca="1" si="330"/>
        <v>0</v>
      </c>
      <c r="E6941">
        <f ca="1">IF(E$6+(1-E$6)/(1+EXP(-1.7*E$2*($B6941-E$3)))&gt;RAND(),1,0)</f>
        <v>0</v>
      </c>
      <c r="F6941">
        <f ca="1">IF(F$6+(1-F$6)/(1+EXP(-1.7*F$2*($B6941-F$3)))&gt;RAND(),1,0)</f>
        <v>0</v>
      </c>
      <c r="G6941">
        <f ca="1">IF(G$6+(1-G$6)/(1+EXP(-1.7*G$2*($B6941-G$3)))&gt;RAND(),1,0)</f>
        <v>0</v>
      </c>
      <c r="H6941">
        <f ca="1">IF(H$6+(1-H$6)/(1+EXP(-1.7*H$2*($B6941-H$3)))&gt;RAND(),1,0)</f>
        <v>0</v>
      </c>
      <c r="I6941">
        <f ca="1">IF(I$6+(1-I$6)/(1+EXP(-1.7*I$2*($B6941-I$3)))&gt;RAND(),1,0)</f>
        <v>0</v>
      </c>
      <c r="J6941">
        <f ca="1">IF(J$6+(1-J$6)/(1+EXP(-1.7*J$2*($B6941-J$3)))&gt;RAND(),1,0)</f>
        <v>1</v>
      </c>
      <c r="K6941">
        <f ca="1">IF(K$6+(1-K$6)/(1+EXP(-1.7*K$2*($B6941-K$3)))&gt;RAND(),1,0)</f>
        <v>1</v>
      </c>
      <c r="L6941">
        <f ca="1">IF(L$6+(1-L$6)/(1+EXP(-1.7*L$2*($B6941-L$3)))&gt;RAND(),1,0)</f>
        <v>0</v>
      </c>
      <c r="M6941">
        <f ca="1">IF(M$6+(1-M$6)/(1+EXP(-1.7*M$2*($B6941-M$3)))&gt;RAND(),1,0)</f>
        <v>0</v>
      </c>
    </row>
    <row r="6942" spans="1:13">
      <c r="A6942">
        <v>6934</v>
      </c>
      <c r="B6942" s="1">
        <f t="shared" ca="1" si="329"/>
        <v>-2.7979749520831737E-2</v>
      </c>
      <c r="C6942">
        <v>1</v>
      </c>
      <c r="D6942">
        <f t="shared" ca="1" si="330"/>
        <v>0</v>
      </c>
      <c r="E6942">
        <f ca="1">IF(E$6+(1-E$6)/(1+EXP(-1.7*E$2*($B6942-E$3)))&gt;RAND(),1,0)</f>
        <v>0</v>
      </c>
      <c r="F6942">
        <f ca="1">IF(F$6+(1-F$6)/(1+EXP(-1.7*F$2*($B6942-F$3)))&gt;RAND(),1,0)</f>
        <v>1</v>
      </c>
      <c r="G6942">
        <f ca="1">IF(G$6+(1-G$6)/(1+EXP(-1.7*G$2*($B6942-G$3)))&gt;RAND(),1,0)</f>
        <v>0</v>
      </c>
      <c r="H6942">
        <f ca="1">IF(H$6+(1-H$6)/(1+EXP(-1.7*H$2*($B6942-H$3)))&gt;RAND(),1,0)</f>
        <v>1</v>
      </c>
      <c r="I6942">
        <f ca="1">IF(I$6+(1-I$6)/(1+EXP(-1.7*I$2*($B6942-I$3)))&gt;RAND(),1,0)</f>
        <v>0</v>
      </c>
      <c r="J6942">
        <f ca="1">IF(J$6+(1-J$6)/(1+EXP(-1.7*J$2*($B6942-J$3)))&gt;RAND(),1,0)</f>
        <v>0</v>
      </c>
      <c r="K6942">
        <f ca="1">IF(K$6+(1-K$6)/(1+EXP(-1.7*K$2*($B6942-K$3)))&gt;RAND(),1,0)</f>
        <v>1</v>
      </c>
      <c r="L6942">
        <f ca="1">IF(L$6+(1-L$6)/(1+EXP(-1.7*L$2*($B6942-L$3)))&gt;RAND(),1,0)</f>
        <v>0</v>
      </c>
      <c r="M6942">
        <f ca="1">IF(M$6+(1-M$6)/(1+EXP(-1.7*M$2*($B6942-M$3)))&gt;RAND(),1,0)</f>
        <v>1</v>
      </c>
    </row>
    <row r="6943" spans="1:13">
      <c r="A6943">
        <v>6935</v>
      </c>
      <c r="B6943" s="1">
        <f t="shared" ca="1" si="329"/>
        <v>0.68380326671248359</v>
      </c>
      <c r="C6943">
        <v>1</v>
      </c>
      <c r="D6943">
        <f t="shared" ca="1" si="330"/>
        <v>0</v>
      </c>
      <c r="E6943">
        <f ca="1">IF(E$6+(1-E$6)/(1+EXP(-1.7*E$2*($B6943-E$3)))&gt;RAND(),1,0)</f>
        <v>0</v>
      </c>
      <c r="F6943">
        <f ca="1">IF(F$6+(1-F$6)/(1+EXP(-1.7*F$2*($B6943-F$3)))&gt;RAND(),1,0)</f>
        <v>1</v>
      </c>
      <c r="G6943">
        <f ca="1">IF(G$6+(1-G$6)/(1+EXP(-1.7*G$2*($B6943-G$3)))&gt;RAND(),1,0)</f>
        <v>0</v>
      </c>
      <c r="H6943">
        <f ca="1">IF(H$6+(1-H$6)/(1+EXP(-1.7*H$2*($B6943-H$3)))&gt;RAND(),1,0)</f>
        <v>1</v>
      </c>
      <c r="I6943">
        <f ca="1">IF(I$6+(1-I$6)/(1+EXP(-1.7*I$2*($B6943-I$3)))&gt;RAND(),1,0)</f>
        <v>1</v>
      </c>
      <c r="J6943">
        <f ca="1">IF(J$6+(1-J$6)/(1+EXP(-1.7*J$2*($B6943-J$3)))&gt;RAND(),1,0)</f>
        <v>0</v>
      </c>
      <c r="K6943">
        <f ca="1">IF(K$6+(1-K$6)/(1+EXP(-1.7*K$2*($B6943-K$3)))&gt;RAND(),1,0)</f>
        <v>1</v>
      </c>
      <c r="L6943">
        <f ca="1">IF(L$6+(1-L$6)/(1+EXP(-1.7*L$2*($B6943-L$3)))&gt;RAND(),1,0)</f>
        <v>1</v>
      </c>
      <c r="M6943">
        <f ca="1">IF(M$6+(1-M$6)/(1+EXP(-1.7*M$2*($B6943-M$3)))&gt;RAND(),1,0)</f>
        <v>1</v>
      </c>
    </row>
    <row r="6944" spans="1:13">
      <c r="A6944">
        <v>6936</v>
      </c>
      <c r="B6944" s="1">
        <f t="shared" ca="1" si="329"/>
        <v>0.16552052757028118</v>
      </c>
      <c r="C6944">
        <v>1</v>
      </c>
      <c r="D6944">
        <f t="shared" ca="1" si="330"/>
        <v>0</v>
      </c>
      <c r="E6944">
        <f ca="1">IF(E$6+(1-E$6)/(1+EXP(-1.7*E$2*($B6944-E$3)))&gt;RAND(),1,0)</f>
        <v>0</v>
      </c>
      <c r="F6944">
        <f ca="1">IF(F$6+(1-F$6)/(1+EXP(-1.7*F$2*($B6944-F$3)))&gt;RAND(),1,0)</f>
        <v>1</v>
      </c>
      <c r="G6944">
        <f ca="1">IF(G$6+(1-G$6)/(1+EXP(-1.7*G$2*($B6944-G$3)))&gt;RAND(),1,0)</f>
        <v>0</v>
      </c>
      <c r="H6944">
        <f ca="1">IF(H$6+(1-H$6)/(1+EXP(-1.7*H$2*($B6944-H$3)))&gt;RAND(),1,0)</f>
        <v>1</v>
      </c>
      <c r="I6944">
        <f ca="1">IF(I$6+(1-I$6)/(1+EXP(-1.7*I$2*($B6944-I$3)))&gt;RAND(),1,0)</f>
        <v>1</v>
      </c>
      <c r="J6944">
        <f ca="1">IF(J$6+(1-J$6)/(1+EXP(-1.7*J$2*($B6944-J$3)))&gt;RAND(),1,0)</f>
        <v>0</v>
      </c>
      <c r="K6944">
        <f ca="1">IF(K$6+(1-K$6)/(1+EXP(-1.7*K$2*($B6944-K$3)))&gt;RAND(),1,0)</f>
        <v>1</v>
      </c>
      <c r="L6944">
        <f ca="1">IF(L$6+(1-L$6)/(1+EXP(-1.7*L$2*($B6944-L$3)))&gt;RAND(),1,0)</f>
        <v>0</v>
      </c>
      <c r="M6944">
        <f ca="1">IF(M$6+(1-M$6)/(1+EXP(-1.7*M$2*($B6944-M$3)))&gt;RAND(),1,0)</f>
        <v>1</v>
      </c>
    </row>
    <row r="6945" spans="1:13">
      <c r="A6945">
        <v>6937</v>
      </c>
      <c r="B6945" s="1">
        <f t="shared" ca="1" si="329"/>
        <v>-0.68807945716487784</v>
      </c>
      <c r="C6945">
        <v>1</v>
      </c>
      <c r="D6945">
        <f t="shared" ca="1" si="330"/>
        <v>1</v>
      </c>
      <c r="E6945">
        <f ca="1">IF(E$6+(1-E$6)/(1+EXP(-1.7*E$2*($B6945-E$3)))&gt;RAND(),1,0)</f>
        <v>0</v>
      </c>
      <c r="F6945">
        <f ca="1">IF(F$6+(1-F$6)/(1+EXP(-1.7*F$2*($B6945-F$3)))&gt;RAND(),1,0)</f>
        <v>0</v>
      </c>
      <c r="G6945">
        <f ca="1">IF(G$6+(1-G$6)/(1+EXP(-1.7*G$2*($B6945-G$3)))&gt;RAND(),1,0)</f>
        <v>0</v>
      </c>
      <c r="H6945">
        <f ca="1">IF(H$6+(1-H$6)/(1+EXP(-1.7*H$2*($B6945-H$3)))&gt;RAND(),1,0)</f>
        <v>0</v>
      </c>
      <c r="I6945">
        <f ca="1">IF(I$6+(1-I$6)/(1+EXP(-1.7*I$2*($B6945-I$3)))&gt;RAND(),1,0)</f>
        <v>0</v>
      </c>
      <c r="J6945">
        <f ca="1">IF(J$6+(1-J$6)/(1+EXP(-1.7*J$2*($B6945-J$3)))&gt;RAND(),1,0)</f>
        <v>0</v>
      </c>
      <c r="K6945">
        <f ca="1">IF(K$6+(1-K$6)/(1+EXP(-1.7*K$2*($B6945-K$3)))&gt;RAND(),1,0)</f>
        <v>1</v>
      </c>
      <c r="L6945">
        <f ca="1">IF(L$6+(1-L$6)/(1+EXP(-1.7*L$2*($B6945-L$3)))&gt;RAND(),1,0)</f>
        <v>0</v>
      </c>
      <c r="M6945">
        <f ca="1">IF(M$6+(1-M$6)/(1+EXP(-1.7*M$2*($B6945-M$3)))&gt;RAND(),1,0)</f>
        <v>1</v>
      </c>
    </row>
    <row r="6946" spans="1:13">
      <c r="A6946">
        <v>6938</v>
      </c>
      <c r="B6946" s="1">
        <f t="shared" ca="1" si="329"/>
        <v>0.22713474342161388</v>
      </c>
      <c r="C6946">
        <v>1</v>
      </c>
      <c r="D6946">
        <f t="shared" ca="1" si="330"/>
        <v>0</v>
      </c>
      <c r="E6946">
        <f ca="1">IF(E$6+(1-E$6)/(1+EXP(-1.7*E$2*($B6946-E$3)))&gt;RAND(),1,0)</f>
        <v>0</v>
      </c>
      <c r="F6946">
        <f ca="1">IF(F$6+(1-F$6)/(1+EXP(-1.7*F$2*($B6946-F$3)))&gt;RAND(),1,0)</f>
        <v>1</v>
      </c>
      <c r="G6946">
        <f ca="1">IF(G$6+(1-G$6)/(1+EXP(-1.7*G$2*($B6946-G$3)))&gt;RAND(),1,0)</f>
        <v>0</v>
      </c>
      <c r="H6946">
        <f ca="1">IF(H$6+(1-H$6)/(1+EXP(-1.7*H$2*($B6946-H$3)))&gt;RAND(),1,0)</f>
        <v>1</v>
      </c>
      <c r="I6946">
        <f ca="1">IF(I$6+(1-I$6)/(1+EXP(-1.7*I$2*($B6946-I$3)))&gt;RAND(),1,0)</f>
        <v>0</v>
      </c>
      <c r="J6946">
        <f ca="1">IF(J$6+(1-J$6)/(1+EXP(-1.7*J$2*($B6946-J$3)))&gt;RAND(),1,0)</f>
        <v>1</v>
      </c>
      <c r="K6946">
        <f ca="1">IF(K$6+(1-K$6)/(1+EXP(-1.7*K$2*($B6946-K$3)))&gt;RAND(),1,0)</f>
        <v>1</v>
      </c>
      <c r="L6946">
        <f ca="1">IF(L$6+(1-L$6)/(1+EXP(-1.7*L$2*($B6946-L$3)))&gt;RAND(),1,0)</f>
        <v>1</v>
      </c>
      <c r="M6946">
        <f ca="1">IF(M$6+(1-M$6)/(1+EXP(-1.7*M$2*($B6946-M$3)))&gt;RAND(),1,0)</f>
        <v>1</v>
      </c>
    </row>
    <row r="6947" spans="1:13">
      <c r="A6947">
        <v>6939</v>
      </c>
      <c r="B6947" s="1">
        <f t="shared" ca="1" si="329"/>
        <v>-1.280698898886631</v>
      </c>
      <c r="C6947">
        <v>1</v>
      </c>
      <c r="D6947">
        <f t="shared" ca="1" si="330"/>
        <v>0</v>
      </c>
      <c r="E6947">
        <f ca="1">IF(E$6+(1-E$6)/(1+EXP(-1.7*E$2*($B6947-E$3)))&gt;RAND(),1,0)</f>
        <v>0</v>
      </c>
      <c r="F6947">
        <f ca="1">IF(F$6+(1-F$6)/(1+EXP(-1.7*F$2*($B6947-F$3)))&gt;RAND(),1,0)</f>
        <v>0</v>
      </c>
      <c r="G6947">
        <f ca="1">IF(G$6+(1-G$6)/(1+EXP(-1.7*G$2*($B6947-G$3)))&gt;RAND(),1,0)</f>
        <v>0</v>
      </c>
      <c r="H6947">
        <f ca="1">IF(H$6+(1-H$6)/(1+EXP(-1.7*H$2*($B6947-H$3)))&gt;RAND(),1,0)</f>
        <v>0</v>
      </c>
      <c r="I6947">
        <f ca="1">IF(I$6+(1-I$6)/(1+EXP(-1.7*I$2*($B6947-I$3)))&gt;RAND(),1,0)</f>
        <v>0</v>
      </c>
      <c r="J6947">
        <f ca="1">IF(J$6+(1-J$6)/(1+EXP(-1.7*J$2*($B6947-J$3)))&gt;RAND(),1,0)</f>
        <v>0</v>
      </c>
      <c r="K6947">
        <f ca="1">IF(K$6+(1-K$6)/(1+EXP(-1.7*K$2*($B6947-K$3)))&gt;RAND(),1,0)</f>
        <v>0</v>
      </c>
      <c r="L6947">
        <f ca="1">IF(L$6+(1-L$6)/(1+EXP(-1.7*L$2*($B6947-L$3)))&gt;RAND(),1,0)</f>
        <v>0</v>
      </c>
      <c r="M6947">
        <f ca="1">IF(M$6+(1-M$6)/(1+EXP(-1.7*M$2*($B6947-M$3)))&gt;RAND(),1,0)</f>
        <v>0</v>
      </c>
    </row>
    <row r="6948" spans="1:13">
      <c r="A6948">
        <v>6940</v>
      </c>
      <c r="B6948" s="1">
        <f t="shared" ca="1" si="329"/>
        <v>-0.45647313138173684</v>
      </c>
      <c r="C6948">
        <v>1</v>
      </c>
      <c r="D6948">
        <f t="shared" ca="1" si="330"/>
        <v>1</v>
      </c>
      <c r="E6948">
        <f ca="1">IF(E$6+(1-E$6)/(1+EXP(-1.7*E$2*($B6948-E$3)))&gt;RAND(),1,0)</f>
        <v>0</v>
      </c>
      <c r="F6948">
        <f ca="1">IF(F$6+(1-F$6)/(1+EXP(-1.7*F$2*($B6948-F$3)))&gt;RAND(),1,0)</f>
        <v>0</v>
      </c>
      <c r="G6948">
        <f ca="1">IF(G$6+(1-G$6)/(1+EXP(-1.7*G$2*($B6948-G$3)))&gt;RAND(),1,0)</f>
        <v>0</v>
      </c>
      <c r="H6948">
        <f ca="1">IF(H$6+(1-H$6)/(1+EXP(-1.7*H$2*($B6948-H$3)))&gt;RAND(),1,0)</f>
        <v>0</v>
      </c>
      <c r="I6948">
        <f ca="1">IF(I$6+(1-I$6)/(1+EXP(-1.7*I$2*($B6948-I$3)))&gt;RAND(),1,0)</f>
        <v>0</v>
      </c>
      <c r="J6948">
        <f ca="1">IF(J$6+(1-J$6)/(1+EXP(-1.7*J$2*($B6948-J$3)))&gt;RAND(),1,0)</f>
        <v>0</v>
      </c>
      <c r="K6948">
        <f ca="1">IF(K$6+(1-K$6)/(1+EXP(-1.7*K$2*($B6948-K$3)))&gt;RAND(),1,0)</f>
        <v>1</v>
      </c>
      <c r="L6948">
        <f ca="1">IF(L$6+(1-L$6)/(1+EXP(-1.7*L$2*($B6948-L$3)))&gt;RAND(),1,0)</f>
        <v>0</v>
      </c>
      <c r="M6948">
        <f ca="1">IF(M$6+(1-M$6)/(1+EXP(-1.7*M$2*($B6948-M$3)))&gt;RAND(),1,0)</f>
        <v>0</v>
      </c>
    </row>
    <row r="6949" spans="1:13">
      <c r="A6949">
        <v>6941</v>
      </c>
      <c r="B6949" s="1">
        <f t="shared" ca="1" si="329"/>
        <v>-1.8863135799555191</v>
      </c>
      <c r="C6949">
        <v>1</v>
      </c>
      <c r="D6949">
        <f t="shared" ca="1" si="330"/>
        <v>0</v>
      </c>
      <c r="E6949">
        <f ca="1">IF(E$6+(1-E$6)/(1+EXP(-1.7*E$2*($B6949-E$3)))&gt;RAND(),1,0)</f>
        <v>0</v>
      </c>
      <c r="F6949">
        <f ca="1">IF(F$6+(1-F$6)/(1+EXP(-1.7*F$2*($B6949-F$3)))&gt;RAND(),1,0)</f>
        <v>0</v>
      </c>
      <c r="G6949">
        <f ca="1">IF(G$6+(1-G$6)/(1+EXP(-1.7*G$2*($B6949-G$3)))&gt;RAND(),1,0)</f>
        <v>0</v>
      </c>
      <c r="H6949">
        <f ca="1">IF(H$6+(1-H$6)/(1+EXP(-1.7*H$2*($B6949-H$3)))&gt;RAND(),1,0)</f>
        <v>0</v>
      </c>
      <c r="I6949">
        <f ca="1">IF(I$6+(1-I$6)/(1+EXP(-1.7*I$2*($B6949-I$3)))&gt;RAND(),1,0)</f>
        <v>0</v>
      </c>
      <c r="J6949">
        <f ca="1">IF(J$6+(1-J$6)/(1+EXP(-1.7*J$2*($B6949-J$3)))&gt;RAND(),1,0)</f>
        <v>0</v>
      </c>
      <c r="K6949">
        <f ca="1">IF(K$6+(1-K$6)/(1+EXP(-1.7*K$2*($B6949-K$3)))&gt;RAND(),1,0)</f>
        <v>1</v>
      </c>
      <c r="L6949">
        <f ca="1">IF(L$6+(1-L$6)/(1+EXP(-1.7*L$2*($B6949-L$3)))&gt;RAND(),1,0)</f>
        <v>0</v>
      </c>
      <c r="M6949">
        <f ca="1">IF(M$6+(1-M$6)/(1+EXP(-1.7*M$2*($B6949-M$3)))&gt;RAND(),1,0)</f>
        <v>0</v>
      </c>
    </row>
    <row r="6950" spans="1:13">
      <c r="A6950">
        <v>6942</v>
      </c>
      <c r="B6950" s="1">
        <f t="shared" ca="1" si="329"/>
        <v>0.65304376557047772</v>
      </c>
      <c r="C6950">
        <v>1</v>
      </c>
      <c r="D6950">
        <f t="shared" ca="1" si="330"/>
        <v>1</v>
      </c>
      <c r="E6950">
        <f ca="1">IF(E$6+(1-E$6)/(1+EXP(-1.7*E$2*($B6950-E$3)))&gt;RAND(),1,0)</f>
        <v>0</v>
      </c>
      <c r="F6950">
        <f ca="1">IF(F$6+(1-F$6)/(1+EXP(-1.7*F$2*($B6950-F$3)))&gt;RAND(),1,0)</f>
        <v>0</v>
      </c>
      <c r="G6950">
        <f ca="1">IF(G$6+(1-G$6)/(1+EXP(-1.7*G$2*($B6950-G$3)))&gt;RAND(),1,0)</f>
        <v>0</v>
      </c>
      <c r="H6950">
        <f ca="1">IF(H$6+(1-H$6)/(1+EXP(-1.7*H$2*($B6950-H$3)))&gt;RAND(),1,0)</f>
        <v>0</v>
      </c>
      <c r="I6950">
        <f ca="1">IF(I$6+(1-I$6)/(1+EXP(-1.7*I$2*($B6950-I$3)))&gt;RAND(),1,0)</f>
        <v>1</v>
      </c>
      <c r="J6950">
        <f ca="1">IF(J$6+(1-J$6)/(1+EXP(-1.7*J$2*($B6950-J$3)))&gt;RAND(),1,0)</f>
        <v>0</v>
      </c>
      <c r="K6950">
        <f ca="1">IF(K$6+(1-K$6)/(1+EXP(-1.7*K$2*($B6950-K$3)))&gt;RAND(),1,0)</f>
        <v>1</v>
      </c>
      <c r="L6950">
        <f ca="1">IF(L$6+(1-L$6)/(1+EXP(-1.7*L$2*($B6950-L$3)))&gt;RAND(),1,0)</f>
        <v>0</v>
      </c>
      <c r="M6950">
        <f ca="1">IF(M$6+(1-M$6)/(1+EXP(-1.7*M$2*($B6950-M$3)))&gt;RAND(),1,0)</f>
        <v>1</v>
      </c>
    </row>
    <row r="6951" spans="1:13">
      <c r="A6951">
        <v>6943</v>
      </c>
      <c r="B6951" s="1">
        <f t="shared" ca="1" si="329"/>
        <v>-0.1557877681782831</v>
      </c>
      <c r="C6951">
        <v>1</v>
      </c>
      <c r="D6951">
        <f t="shared" ca="1" si="330"/>
        <v>0</v>
      </c>
      <c r="E6951">
        <f ca="1">IF(E$6+(1-E$6)/(1+EXP(-1.7*E$2*($B6951-E$3)))&gt;RAND(),1,0)</f>
        <v>0</v>
      </c>
      <c r="F6951">
        <f ca="1">IF(F$6+(1-F$6)/(1+EXP(-1.7*F$2*($B6951-F$3)))&gt;RAND(),1,0)</f>
        <v>0</v>
      </c>
      <c r="G6951">
        <f ca="1">IF(G$6+(1-G$6)/(1+EXP(-1.7*G$2*($B6951-G$3)))&gt;RAND(),1,0)</f>
        <v>0</v>
      </c>
      <c r="H6951">
        <f ca="1">IF(H$6+(1-H$6)/(1+EXP(-1.7*H$2*($B6951-H$3)))&gt;RAND(),1,0)</f>
        <v>0</v>
      </c>
      <c r="I6951">
        <f ca="1">IF(I$6+(1-I$6)/(1+EXP(-1.7*I$2*($B6951-I$3)))&gt;RAND(),1,0)</f>
        <v>0</v>
      </c>
      <c r="J6951">
        <f ca="1">IF(J$6+(1-J$6)/(1+EXP(-1.7*J$2*($B6951-J$3)))&gt;RAND(),1,0)</f>
        <v>0</v>
      </c>
      <c r="K6951">
        <f ca="1">IF(K$6+(1-K$6)/(1+EXP(-1.7*K$2*($B6951-K$3)))&gt;RAND(),1,0)</f>
        <v>1</v>
      </c>
      <c r="L6951">
        <f ca="1">IF(L$6+(1-L$6)/(1+EXP(-1.7*L$2*($B6951-L$3)))&gt;RAND(),1,0)</f>
        <v>0</v>
      </c>
      <c r="M6951">
        <f ca="1">IF(M$6+(1-M$6)/(1+EXP(-1.7*M$2*($B6951-M$3)))&gt;RAND(),1,0)</f>
        <v>1</v>
      </c>
    </row>
    <row r="6952" spans="1:13">
      <c r="A6952">
        <v>6944</v>
      </c>
      <c r="B6952" s="1">
        <f t="shared" ca="1" si="329"/>
        <v>0.50238706938264999</v>
      </c>
      <c r="C6952">
        <v>1</v>
      </c>
      <c r="D6952">
        <f t="shared" ca="1" si="330"/>
        <v>1</v>
      </c>
      <c r="E6952">
        <f ca="1">IF(E$6+(1-E$6)/(1+EXP(-1.7*E$2*($B6952-E$3)))&gt;RAND(),1,0)</f>
        <v>0</v>
      </c>
      <c r="F6952">
        <f ca="1">IF(F$6+(1-F$6)/(1+EXP(-1.7*F$2*($B6952-F$3)))&gt;RAND(),1,0)</f>
        <v>0</v>
      </c>
      <c r="G6952">
        <f ca="1">IF(G$6+(1-G$6)/(1+EXP(-1.7*G$2*($B6952-G$3)))&gt;RAND(),1,0)</f>
        <v>1</v>
      </c>
      <c r="H6952">
        <f ca="1">IF(H$6+(1-H$6)/(1+EXP(-1.7*H$2*($B6952-H$3)))&gt;RAND(),1,0)</f>
        <v>1</v>
      </c>
      <c r="I6952">
        <f ca="1">IF(I$6+(1-I$6)/(1+EXP(-1.7*I$2*($B6952-I$3)))&gt;RAND(),1,0)</f>
        <v>1</v>
      </c>
      <c r="J6952">
        <f ca="1">IF(J$6+(1-J$6)/(1+EXP(-1.7*J$2*($B6952-J$3)))&gt;RAND(),1,0)</f>
        <v>0</v>
      </c>
      <c r="K6952">
        <f ca="1">IF(K$6+(1-K$6)/(1+EXP(-1.7*K$2*($B6952-K$3)))&gt;RAND(),1,0)</f>
        <v>1</v>
      </c>
      <c r="L6952">
        <f ca="1">IF(L$6+(1-L$6)/(1+EXP(-1.7*L$2*($B6952-L$3)))&gt;RAND(),1,0)</f>
        <v>0</v>
      </c>
      <c r="M6952">
        <f ca="1">IF(M$6+(1-M$6)/(1+EXP(-1.7*M$2*($B6952-M$3)))&gt;RAND(),1,0)</f>
        <v>1</v>
      </c>
    </row>
    <row r="6953" spans="1:13">
      <c r="A6953">
        <v>6945</v>
      </c>
      <c r="B6953" s="1">
        <f t="shared" ca="1" si="329"/>
        <v>0.79255186089303287</v>
      </c>
      <c r="C6953">
        <v>1</v>
      </c>
      <c r="D6953">
        <f t="shared" ca="1" si="330"/>
        <v>1</v>
      </c>
      <c r="E6953">
        <f ca="1">IF(E$6+(1-E$6)/(1+EXP(-1.7*E$2*($B6953-E$3)))&gt;RAND(),1,0)</f>
        <v>0</v>
      </c>
      <c r="F6953">
        <f ca="1">IF(F$6+(1-F$6)/(1+EXP(-1.7*F$2*($B6953-F$3)))&gt;RAND(),1,0)</f>
        <v>0</v>
      </c>
      <c r="G6953">
        <f ca="1">IF(G$6+(1-G$6)/(1+EXP(-1.7*G$2*($B6953-G$3)))&gt;RAND(),1,0)</f>
        <v>0</v>
      </c>
      <c r="H6953">
        <f ca="1">IF(H$6+(1-H$6)/(1+EXP(-1.7*H$2*($B6953-H$3)))&gt;RAND(),1,0)</f>
        <v>1</v>
      </c>
      <c r="I6953">
        <f ca="1">IF(I$6+(1-I$6)/(1+EXP(-1.7*I$2*($B6953-I$3)))&gt;RAND(),1,0)</f>
        <v>1</v>
      </c>
      <c r="J6953">
        <f ca="1">IF(J$6+(1-J$6)/(1+EXP(-1.7*J$2*($B6953-J$3)))&gt;RAND(),1,0)</f>
        <v>0</v>
      </c>
      <c r="K6953">
        <f ca="1">IF(K$6+(1-K$6)/(1+EXP(-1.7*K$2*($B6953-K$3)))&gt;RAND(),1,0)</f>
        <v>1</v>
      </c>
      <c r="L6953">
        <f ca="1">IF(L$6+(1-L$6)/(1+EXP(-1.7*L$2*($B6953-L$3)))&gt;RAND(),1,0)</f>
        <v>0</v>
      </c>
      <c r="M6953">
        <f ca="1">IF(M$6+(1-M$6)/(1+EXP(-1.7*M$2*($B6953-M$3)))&gt;RAND(),1,0)</f>
        <v>1</v>
      </c>
    </row>
    <row r="6954" spans="1:13">
      <c r="A6954">
        <v>6946</v>
      </c>
      <c r="B6954" s="1">
        <f t="shared" ca="1" si="329"/>
        <v>-1.2450514669493522</v>
      </c>
      <c r="C6954">
        <v>1</v>
      </c>
      <c r="D6954">
        <f t="shared" ca="1" si="330"/>
        <v>0</v>
      </c>
      <c r="E6954">
        <f ca="1">IF(E$6+(1-E$6)/(1+EXP(-1.7*E$2*($B6954-E$3)))&gt;RAND(),1,0)</f>
        <v>0</v>
      </c>
      <c r="F6954">
        <f ca="1">IF(F$6+(1-F$6)/(1+EXP(-1.7*F$2*($B6954-F$3)))&gt;RAND(),1,0)</f>
        <v>0</v>
      </c>
      <c r="G6954">
        <f ca="1">IF(G$6+(1-G$6)/(1+EXP(-1.7*G$2*($B6954-G$3)))&gt;RAND(),1,0)</f>
        <v>0</v>
      </c>
      <c r="H6954">
        <f ca="1">IF(H$6+(1-H$6)/(1+EXP(-1.7*H$2*($B6954-H$3)))&gt;RAND(),1,0)</f>
        <v>0</v>
      </c>
      <c r="I6954">
        <f ca="1">IF(I$6+(1-I$6)/(1+EXP(-1.7*I$2*($B6954-I$3)))&gt;RAND(),1,0)</f>
        <v>0</v>
      </c>
      <c r="J6954">
        <f ca="1">IF(J$6+(1-J$6)/(1+EXP(-1.7*J$2*($B6954-J$3)))&gt;RAND(),1,0)</f>
        <v>0</v>
      </c>
      <c r="K6954">
        <f ca="1">IF(K$6+(1-K$6)/(1+EXP(-1.7*K$2*($B6954-K$3)))&gt;RAND(),1,0)</f>
        <v>1</v>
      </c>
      <c r="L6954">
        <f ca="1">IF(L$6+(1-L$6)/(1+EXP(-1.7*L$2*($B6954-L$3)))&gt;RAND(),1,0)</f>
        <v>0</v>
      </c>
      <c r="M6954">
        <f ca="1">IF(M$6+(1-M$6)/(1+EXP(-1.7*M$2*($B6954-M$3)))&gt;RAND(),1,0)</f>
        <v>1</v>
      </c>
    </row>
    <row r="6955" spans="1:13">
      <c r="A6955">
        <v>6947</v>
      </c>
      <c r="B6955" s="1">
        <f t="shared" ca="1" si="329"/>
        <v>-0.4354804039844492</v>
      </c>
      <c r="C6955">
        <v>1</v>
      </c>
      <c r="D6955">
        <f t="shared" ca="1" si="330"/>
        <v>1</v>
      </c>
      <c r="E6955">
        <f ca="1">IF(E$6+(1-E$6)/(1+EXP(-1.7*E$2*($B6955-E$3)))&gt;RAND(),1,0)</f>
        <v>0</v>
      </c>
      <c r="F6955">
        <f ca="1">IF(F$6+(1-F$6)/(1+EXP(-1.7*F$2*($B6955-F$3)))&gt;RAND(),1,0)</f>
        <v>0</v>
      </c>
      <c r="G6955">
        <f ca="1">IF(G$6+(1-G$6)/(1+EXP(-1.7*G$2*($B6955-G$3)))&gt;RAND(),1,0)</f>
        <v>0</v>
      </c>
      <c r="H6955">
        <f ca="1">IF(H$6+(1-H$6)/(1+EXP(-1.7*H$2*($B6955-H$3)))&gt;RAND(),1,0)</f>
        <v>0</v>
      </c>
      <c r="I6955">
        <f ca="1">IF(I$6+(1-I$6)/(1+EXP(-1.7*I$2*($B6955-I$3)))&gt;RAND(),1,0)</f>
        <v>1</v>
      </c>
      <c r="J6955">
        <f ca="1">IF(J$6+(1-J$6)/(1+EXP(-1.7*J$2*($B6955-J$3)))&gt;RAND(),1,0)</f>
        <v>0</v>
      </c>
      <c r="K6955">
        <f ca="1">IF(K$6+(1-K$6)/(1+EXP(-1.7*K$2*($B6955-K$3)))&gt;RAND(),1,0)</f>
        <v>1</v>
      </c>
      <c r="L6955">
        <f ca="1">IF(L$6+(1-L$6)/(1+EXP(-1.7*L$2*($B6955-L$3)))&gt;RAND(),1,0)</f>
        <v>0</v>
      </c>
      <c r="M6955">
        <f ca="1">IF(M$6+(1-M$6)/(1+EXP(-1.7*M$2*($B6955-M$3)))&gt;RAND(),1,0)</f>
        <v>0</v>
      </c>
    </row>
    <row r="6956" spans="1:13">
      <c r="A6956">
        <v>6948</v>
      </c>
      <c r="B6956" s="1">
        <f t="shared" ca="1" si="329"/>
        <v>-0.13086837366398335</v>
      </c>
      <c r="C6956">
        <v>1</v>
      </c>
      <c r="D6956">
        <f t="shared" ca="1" si="330"/>
        <v>0</v>
      </c>
      <c r="E6956">
        <f ca="1">IF(E$6+(1-E$6)/(1+EXP(-1.7*E$2*($B6956-E$3)))&gt;RAND(),1,0)</f>
        <v>0</v>
      </c>
      <c r="F6956">
        <f ca="1">IF(F$6+(1-F$6)/(1+EXP(-1.7*F$2*($B6956-F$3)))&gt;RAND(),1,0)</f>
        <v>0</v>
      </c>
      <c r="G6956">
        <f ca="1">IF(G$6+(1-G$6)/(1+EXP(-1.7*G$2*($B6956-G$3)))&gt;RAND(),1,0)</f>
        <v>0</v>
      </c>
      <c r="H6956">
        <f ca="1">IF(H$6+(1-H$6)/(1+EXP(-1.7*H$2*($B6956-H$3)))&gt;RAND(),1,0)</f>
        <v>0</v>
      </c>
      <c r="I6956">
        <f ca="1">IF(I$6+(1-I$6)/(1+EXP(-1.7*I$2*($B6956-I$3)))&gt;RAND(),1,0)</f>
        <v>0</v>
      </c>
      <c r="J6956">
        <f ca="1">IF(J$6+(1-J$6)/(1+EXP(-1.7*J$2*($B6956-J$3)))&gt;RAND(),1,0)</f>
        <v>0</v>
      </c>
      <c r="K6956">
        <f ca="1">IF(K$6+(1-K$6)/(1+EXP(-1.7*K$2*($B6956-K$3)))&gt;RAND(),1,0)</f>
        <v>1</v>
      </c>
      <c r="L6956">
        <f ca="1">IF(L$6+(1-L$6)/(1+EXP(-1.7*L$2*($B6956-L$3)))&gt;RAND(),1,0)</f>
        <v>0</v>
      </c>
      <c r="M6956">
        <f ca="1">IF(M$6+(1-M$6)/(1+EXP(-1.7*M$2*($B6956-M$3)))&gt;RAND(),1,0)</f>
        <v>1</v>
      </c>
    </row>
    <row r="6957" spans="1:13">
      <c r="A6957">
        <v>6949</v>
      </c>
      <c r="B6957" s="1">
        <f t="shared" ca="1" si="329"/>
        <v>-1.7518616249288308</v>
      </c>
      <c r="C6957">
        <v>1</v>
      </c>
      <c r="D6957">
        <f t="shared" ca="1" si="330"/>
        <v>1</v>
      </c>
      <c r="E6957">
        <f ca="1">IF(E$6+(1-E$6)/(1+EXP(-1.7*E$2*($B6957-E$3)))&gt;RAND(),1,0)</f>
        <v>0</v>
      </c>
      <c r="F6957">
        <f ca="1">IF(F$6+(1-F$6)/(1+EXP(-1.7*F$2*($B6957-F$3)))&gt;RAND(),1,0)</f>
        <v>0</v>
      </c>
      <c r="G6957">
        <f ca="1">IF(G$6+(1-G$6)/(1+EXP(-1.7*G$2*($B6957-G$3)))&gt;RAND(),1,0)</f>
        <v>0</v>
      </c>
      <c r="H6957">
        <f ca="1">IF(H$6+(1-H$6)/(1+EXP(-1.7*H$2*($B6957-H$3)))&gt;RAND(),1,0)</f>
        <v>0</v>
      </c>
      <c r="I6957">
        <f ca="1">IF(I$6+(1-I$6)/(1+EXP(-1.7*I$2*($B6957-I$3)))&gt;RAND(),1,0)</f>
        <v>0</v>
      </c>
      <c r="J6957">
        <f ca="1">IF(J$6+(1-J$6)/(1+EXP(-1.7*J$2*($B6957-J$3)))&gt;RAND(),1,0)</f>
        <v>0</v>
      </c>
      <c r="K6957">
        <f ca="1">IF(K$6+(1-K$6)/(1+EXP(-1.7*K$2*($B6957-K$3)))&gt;RAND(),1,0)</f>
        <v>1</v>
      </c>
      <c r="L6957">
        <f ca="1">IF(L$6+(1-L$6)/(1+EXP(-1.7*L$2*($B6957-L$3)))&gt;RAND(),1,0)</f>
        <v>0</v>
      </c>
      <c r="M6957">
        <f ca="1">IF(M$6+(1-M$6)/(1+EXP(-1.7*M$2*($B6957-M$3)))&gt;RAND(),1,0)</f>
        <v>0</v>
      </c>
    </row>
    <row r="6958" spans="1:13">
      <c r="A6958">
        <v>6950</v>
      </c>
      <c r="B6958" s="1">
        <f t="shared" ca="1" si="329"/>
        <v>-1.0279259889868055</v>
      </c>
      <c r="C6958">
        <v>1</v>
      </c>
      <c r="D6958">
        <f t="shared" ca="1" si="330"/>
        <v>0</v>
      </c>
      <c r="E6958">
        <f ca="1">IF(E$6+(1-E$6)/(1+EXP(-1.7*E$2*($B6958-E$3)))&gt;RAND(),1,0)</f>
        <v>0</v>
      </c>
      <c r="F6958">
        <f ca="1">IF(F$6+(1-F$6)/(1+EXP(-1.7*F$2*($B6958-F$3)))&gt;RAND(),1,0)</f>
        <v>0</v>
      </c>
      <c r="G6958">
        <f ca="1">IF(G$6+(1-G$6)/(1+EXP(-1.7*G$2*($B6958-G$3)))&gt;RAND(),1,0)</f>
        <v>0</v>
      </c>
      <c r="H6958">
        <f ca="1">IF(H$6+(1-H$6)/(1+EXP(-1.7*H$2*($B6958-H$3)))&gt;RAND(),1,0)</f>
        <v>0</v>
      </c>
      <c r="I6958">
        <f ca="1">IF(I$6+(1-I$6)/(1+EXP(-1.7*I$2*($B6958-I$3)))&gt;RAND(),1,0)</f>
        <v>0</v>
      </c>
      <c r="J6958">
        <f ca="1">IF(J$6+(1-J$6)/(1+EXP(-1.7*J$2*($B6958-J$3)))&gt;RAND(),1,0)</f>
        <v>0</v>
      </c>
      <c r="K6958">
        <f ca="1">IF(K$6+(1-K$6)/(1+EXP(-1.7*K$2*($B6958-K$3)))&gt;RAND(),1,0)</f>
        <v>1</v>
      </c>
      <c r="L6958">
        <f ca="1">IF(L$6+(1-L$6)/(1+EXP(-1.7*L$2*($B6958-L$3)))&gt;RAND(),1,0)</f>
        <v>0</v>
      </c>
      <c r="M6958">
        <f ca="1">IF(M$6+(1-M$6)/(1+EXP(-1.7*M$2*($B6958-M$3)))&gt;RAND(),1,0)</f>
        <v>0</v>
      </c>
    </row>
    <row r="6959" spans="1:13">
      <c r="A6959">
        <v>6951</v>
      </c>
      <c r="B6959" s="1">
        <f t="shared" ca="1" si="329"/>
        <v>-0.19923297424921926</v>
      </c>
      <c r="C6959">
        <v>1</v>
      </c>
      <c r="D6959">
        <f t="shared" ca="1" si="330"/>
        <v>1</v>
      </c>
      <c r="E6959">
        <f ca="1">IF(E$6+(1-E$6)/(1+EXP(-1.7*E$2*($B6959-E$3)))&gt;RAND(),1,0)</f>
        <v>0</v>
      </c>
      <c r="F6959">
        <f ca="1">IF(F$6+(1-F$6)/(1+EXP(-1.7*F$2*($B6959-F$3)))&gt;RAND(),1,0)</f>
        <v>1</v>
      </c>
      <c r="G6959">
        <f ca="1">IF(G$6+(1-G$6)/(1+EXP(-1.7*G$2*($B6959-G$3)))&gt;RAND(),1,0)</f>
        <v>0</v>
      </c>
      <c r="H6959">
        <f ca="1">IF(H$6+(1-H$6)/(1+EXP(-1.7*H$2*($B6959-H$3)))&gt;RAND(),1,0)</f>
        <v>0</v>
      </c>
      <c r="I6959">
        <f ca="1">IF(I$6+(1-I$6)/(1+EXP(-1.7*I$2*($B6959-I$3)))&gt;RAND(),1,0)</f>
        <v>0</v>
      </c>
      <c r="J6959">
        <f ca="1">IF(J$6+(1-J$6)/(1+EXP(-1.7*J$2*($B6959-J$3)))&gt;RAND(),1,0)</f>
        <v>0</v>
      </c>
      <c r="K6959">
        <f ca="1">IF(K$6+(1-K$6)/(1+EXP(-1.7*K$2*($B6959-K$3)))&gt;RAND(),1,0)</f>
        <v>1</v>
      </c>
      <c r="L6959">
        <f ca="1">IF(L$6+(1-L$6)/(1+EXP(-1.7*L$2*($B6959-L$3)))&gt;RAND(),1,0)</f>
        <v>0</v>
      </c>
      <c r="M6959">
        <f ca="1">IF(M$6+(1-M$6)/(1+EXP(-1.7*M$2*($B6959-M$3)))&gt;RAND(),1,0)</f>
        <v>0</v>
      </c>
    </row>
    <row r="6960" spans="1:13">
      <c r="A6960">
        <v>6952</v>
      </c>
      <c r="B6960" s="1">
        <f t="shared" ca="1" si="329"/>
        <v>0.41968612945202266</v>
      </c>
      <c r="C6960">
        <v>1</v>
      </c>
      <c r="D6960">
        <f t="shared" ca="1" si="330"/>
        <v>1</v>
      </c>
      <c r="E6960">
        <f ca="1">IF(E$6+(1-E$6)/(1+EXP(-1.7*E$2*($B6960-E$3)))&gt;RAND(),1,0)</f>
        <v>0</v>
      </c>
      <c r="F6960">
        <f ca="1">IF(F$6+(1-F$6)/(1+EXP(-1.7*F$2*($B6960-F$3)))&gt;RAND(),1,0)</f>
        <v>1</v>
      </c>
      <c r="G6960">
        <f ca="1">IF(G$6+(1-G$6)/(1+EXP(-1.7*G$2*($B6960-G$3)))&gt;RAND(),1,0)</f>
        <v>0</v>
      </c>
      <c r="H6960">
        <f ca="1">IF(H$6+(1-H$6)/(1+EXP(-1.7*H$2*($B6960-H$3)))&gt;RAND(),1,0)</f>
        <v>1</v>
      </c>
      <c r="I6960">
        <f ca="1">IF(I$6+(1-I$6)/(1+EXP(-1.7*I$2*($B6960-I$3)))&gt;RAND(),1,0)</f>
        <v>1</v>
      </c>
      <c r="J6960">
        <f ca="1">IF(J$6+(1-J$6)/(1+EXP(-1.7*J$2*($B6960-J$3)))&gt;RAND(),1,0)</f>
        <v>0</v>
      </c>
      <c r="K6960">
        <f ca="1">IF(K$6+(1-K$6)/(1+EXP(-1.7*K$2*($B6960-K$3)))&gt;RAND(),1,0)</f>
        <v>1</v>
      </c>
      <c r="L6960">
        <f ca="1">IF(L$6+(1-L$6)/(1+EXP(-1.7*L$2*($B6960-L$3)))&gt;RAND(),1,0)</f>
        <v>0</v>
      </c>
      <c r="M6960">
        <f ca="1">IF(M$6+(1-M$6)/(1+EXP(-1.7*M$2*($B6960-M$3)))&gt;RAND(),1,0)</f>
        <v>1</v>
      </c>
    </row>
    <row r="6961" spans="1:13">
      <c r="A6961">
        <v>6953</v>
      </c>
      <c r="B6961" s="1">
        <f t="shared" ca="1" si="329"/>
        <v>-0.60397004267401311</v>
      </c>
      <c r="C6961">
        <v>1</v>
      </c>
      <c r="D6961">
        <f t="shared" ca="1" si="330"/>
        <v>0</v>
      </c>
      <c r="E6961">
        <f ca="1">IF(E$6+(1-E$6)/(1+EXP(-1.7*E$2*($B6961-E$3)))&gt;RAND(),1,0)</f>
        <v>0</v>
      </c>
      <c r="F6961">
        <f ca="1">IF(F$6+(1-F$6)/(1+EXP(-1.7*F$2*($B6961-F$3)))&gt;RAND(),1,0)</f>
        <v>0</v>
      </c>
      <c r="G6961">
        <f ca="1">IF(G$6+(1-G$6)/(1+EXP(-1.7*G$2*($B6961-G$3)))&gt;RAND(),1,0)</f>
        <v>0</v>
      </c>
      <c r="H6961">
        <f ca="1">IF(H$6+(1-H$6)/(1+EXP(-1.7*H$2*($B6961-H$3)))&gt;RAND(),1,0)</f>
        <v>0</v>
      </c>
      <c r="I6961">
        <f ca="1">IF(I$6+(1-I$6)/(1+EXP(-1.7*I$2*($B6961-I$3)))&gt;RAND(),1,0)</f>
        <v>0</v>
      </c>
      <c r="J6961">
        <f ca="1">IF(J$6+(1-J$6)/(1+EXP(-1.7*J$2*($B6961-J$3)))&gt;RAND(),1,0)</f>
        <v>0</v>
      </c>
      <c r="K6961">
        <f ca="1">IF(K$6+(1-K$6)/(1+EXP(-1.7*K$2*($B6961-K$3)))&gt;RAND(),1,0)</f>
        <v>0</v>
      </c>
      <c r="L6961">
        <f ca="1">IF(L$6+(1-L$6)/(1+EXP(-1.7*L$2*($B6961-L$3)))&gt;RAND(),1,0)</f>
        <v>0</v>
      </c>
      <c r="M6961">
        <f ca="1">IF(M$6+(1-M$6)/(1+EXP(-1.7*M$2*($B6961-M$3)))&gt;RAND(),1,0)</f>
        <v>0</v>
      </c>
    </row>
    <row r="6962" spans="1:13">
      <c r="A6962">
        <v>6954</v>
      </c>
      <c r="B6962" s="1">
        <f t="shared" ca="1" si="329"/>
        <v>-0.70436319067014175</v>
      </c>
      <c r="C6962">
        <v>1</v>
      </c>
      <c r="D6962">
        <f t="shared" ca="1" si="330"/>
        <v>1</v>
      </c>
      <c r="E6962">
        <f ca="1">IF(E$6+(1-E$6)/(1+EXP(-1.7*E$2*($B6962-E$3)))&gt;RAND(),1,0)</f>
        <v>0</v>
      </c>
      <c r="F6962">
        <f ca="1">IF(F$6+(1-F$6)/(1+EXP(-1.7*F$2*($B6962-F$3)))&gt;RAND(),1,0)</f>
        <v>0</v>
      </c>
      <c r="G6962">
        <f ca="1">IF(G$6+(1-G$6)/(1+EXP(-1.7*G$2*($B6962-G$3)))&gt;RAND(),1,0)</f>
        <v>0</v>
      </c>
      <c r="H6962">
        <f ca="1">IF(H$6+(1-H$6)/(1+EXP(-1.7*H$2*($B6962-H$3)))&gt;RAND(),1,0)</f>
        <v>0</v>
      </c>
      <c r="I6962">
        <f ca="1">IF(I$6+(1-I$6)/(1+EXP(-1.7*I$2*($B6962-I$3)))&gt;RAND(),1,0)</f>
        <v>0</v>
      </c>
      <c r="J6962">
        <f ca="1">IF(J$6+(1-J$6)/(1+EXP(-1.7*J$2*($B6962-J$3)))&gt;RAND(),1,0)</f>
        <v>0</v>
      </c>
      <c r="K6962">
        <f ca="1">IF(K$6+(1-K$6)/(1+EXP(-1.7*K$2*($B6962-K$3)))&gt;RAND(),1,0)</f>
        <v>1</v>
      </c>
      <c r="L6962">
        <f ca="1">IF(L$6+(1-L$6)/(1+EXP(-1.7*L$2*($B6962-L$3)))&gt;RAND(),1,0)</f>
        <v>0</v>
      </c>
      <c r="M6962">
        <f ca="1">IF(M$6+(1-M$6)/(1+EXP(-1.7*M$2*($B6962-M$3)))&gt;RAND(),1,0)</f>
        <v>0</v>
      </c>
    </row>
    <row r="6963" spans="1:13">
      <c r="A6963">
        <v>6955</v>
      </c>
      <c r="B6963" s="1">
        <f t="shared" ca="1" si="329"/>
        <v>1.4417181592047781</v>
      </c>
      <c r="C6963">
        <v>1</v>
      </c>
      <c r="D6963">
        <f t="shared" ca="1" si="330"/>
        <v>1</v>
      </c>
      <c r="E6963">
        <f ca="1">IF(E$6+(1-E$6)/(1+EXP(-1.7*E$2*($B6963-E$3)))&gt;RAND(),1,0)</f>
        <v>0</v>
      </c>
      <c r="F6963">
        <f ca="1">IF(F$6+(1-F$6)/(1+EXP(-1.7*F$2*($B6963-F$3)))&gt;RAND(),1,0)</f>
        <v>1</v>
      </c>
      <c r="G6963">
        <f ca="1">IF(G$6+(1-G$6)/(1+EXP(-1.7*G$2*($B6963-G$3)))&gt;RAND(),1,0)</f>
        <v>0</v>
      </c>
      <c r="H6963">
        <f ca="1">IF(H$6+(1-H$6)/(1+EXP(-1.7*H$2*($B6963-H$3)))&gt;RAND(),1,0)</f>
        <v>1</v>
      </c>
      <c r="I6963">
        <f ca="1">IF(I$6+(1-I$6)/(1+EXP(-1.7*I$2*($B6963-I$3)))&gt;RAND(),1,0)</f>
        <v>1</v>
      </c>
      <c r="J6963">
        <f ca="1">IF(J$6+(1-J$6)/(1+EXP(-1.7*J$2*($B6963-J$3)))&gt;RAND(),1,0)</f>
        <v>1</v>
      </c>
      <c r="K6963">
        <f ca="1">IF(K$6+(1-K$6)/(1+EXP(-1.7*K$2*($B6963-K$3)))&gt;RAND(),1,0)</f>
        <v>1</v>
      </c>
      <c r="L6963">
        <f ca="1">IF(L$6+(1-L$6)/(1+EXP(-1.7*L$2*($B6963-L$3)))&gt;RAND(),1,0)</f>
        <v>1</v>
      </c>
      <c r="M6963">
        <f ca="1">IF(M$6+(1-M$6)/(1+EXP(-1.7*M$2*($B6963-M$3)))&gt;RAND(),1,0)</f>
        <v>1</v>
      </c>
    </row>
    <row r="6964" spans="1:13">
      <c r="A6964">
        <v>6956</v>
      </c>
      <c r="B6964" s="1">
        <f t="shared" ca="1" si="329"/>
        <v>0.49892561586504691</v>
      </c>
      <c r="C6964">
        <v>1</v>
      </c>
      <c r="D6964">
        <f t="shared" ca="1" si="330"/>
        <v>1</v>
      </c>
      <c r="E6964">
        <f ca="1">IF(E$6+(1-E$6)/(1+EXP(-1.7*E$2*($B6964-E$3)))&gt;RAND(),1,0)</f>
        <v>0</v>
      </c>
      <c r="F6964">
        <f ca="1">IF(F$6+(1-F$6)/(1+EXP(-1.7*F$2*($B6964-F$3)))&gt;RAND(),1,0)</f>
        <v>1</v>
      </c>
      <c r="G6964">
        <f ca="1">IF(G$6+(1-G$6)/(1+EXP(-1.7*G$2*($B6964-G$3)))&gt;RAND(),1,0)</f>
        <v>0</v>
      </c>
      <c r="H6964">
        <f ca="1">IF(H$6+(1-H$6)/(1+EXP(-1.7*H$2*($B6964-H$3)))&gt;RAND(),1,0)</f>
        <v>0</v>
      </c>
      <c r="I6964">
        <f ca="1">IF(I$6+(1-I$6)/(1+EXP(-1.7*I$2*($B6964-I$3)))&gt;RAND(),1,0)</f>
        <v>1</v>
      </c>
      <c r="J6964">
        <f ca="1">IF(J$6+(1-J$6)/(1+EXP(-1.7*J$2*($B6964-J$3)))&gt;RAND(),1,0)</f>
        <v>0</v>
      </c>
      <c r="K6964">
        <f ca="1">IF(K$6+(1-K$6)/(1+EXP(-1.7*K$2*($B6964-K$3)))&gt;RAND(),1,0)</f>
        <v>1</v>
      </c>
      <c r="L6964">
        <f ca="1">IF(L$6+(1-L$6)/(1+EXP(-1.7*L$2*($B6964-L$3)))&gt;RAND(),1,0)</f>
        <v>0</v>
      </c>
      <c r="M6964">
        <f ca="1">IF(M$6+(1-M$6)/(1+EXP(-1.7*M$2*($B6964-M$3)))&gt;RAND(),1,0)</f>
        <v>1</v>
      </c>
    </row>
    <row r="6965" spans="1:13">
      <c r="A6965">
        <v>6957</v>
      </c>
      <c r="B6965" s="1">
        <f t="shared" ca="1" si="329"/>
        <v>1.2721218131701182</v>
      </c>
      <c r="C6965">
        <v>1</v>
      </c>
      <c r="D6965">
        <f t="shared" ca="1" si="330"/>
        <v>0</v>
      </c>
      <c r="E6965">
        <f ca="1">IF(E$6+(1-E$6)/(1+EXP(-1.7*E$2*($B6965-E$3)))&gt;RAND(),1,0)</f>
        <v>1</v>
      </c>
      <c r="F6965">
        <f ca="1">IF(F$6+(1-F$6)/(1+EXP(-1.7*F$2*($B6965-F$3)))&gt;RAND(),1,0)</f>
        <v>1</v>
      </c>
      <c r="G6965">
        <f ca="1">IF(G$6+(1-G$6)/(1+EXP(-1.7*G$2*($B6965-G$3)))&gt;RAND(),1,0)</f>
        <v>0</v>
      </c>
      <c r="H6965">
        <f ca="1">IF(H$6+(1-H$6)/(1+EXP(-1.7*H$2*($B6965-H$3)))&gt;RAND(),1,0)</f>
        <v>1</v>
      </c>
      <c r="I6965">
        <f ca="1">IF(I$6+(1-I$6)/(1+EXP(-1.7*I$2*($B6965-I$3)))&gt;RAND(),1,0)</f>
        <v>1</v>
      </c>
      <c r="J6965">
        <f ca="1">IF(J$6+(1-J$6)/(1+EXP(-1.7*J$2*($B6965-J$3)))&gt;RAND(),1,0)</f>
        <v>1</v>
      </c>
      <c r="K6965">
        <f ca="1">IF(K$6+(1-K$6)/(1+EXP(-1.7*K$2*($B6965-K$3)))&gt;RAND(),1,0)</f>
        <v>1</v>
      </c>
      <c r="L6965">
        <f ca="1">IF(L$6+(1-L$6)/(1+EXP(-1.7*L$2*($B6965-L$3)))&gt;RAND(),1,0)</f>
        <v>1</v>
      </c>
      <c r="M6965">
        <f ca="1">IF(M$6+(1-M$6)/(1+EXP(-1.7*M$2*($B6965-M$3)))&gt;RAND(),1,0)</f>
        <v>1</v>
      </c>
    </row>
    <row r="6966" spans="1:13">
      <c r="A6966">
        <v>6958</v>
      </c>
      <c r="B6966" s="1">
        <f t="shared" ca="1" si="329"/>
        <v>0.13270452369721486</v>
      </c>
      <c r="C6966">
        <v>1</v>
      </c>
      <c r="D6966">
        <f t="shared" ca="1" si="330"/>
        <v>1</v>
      </c>
      <c r="E6966">
        <f ca="1">IF(E$6+(1-E$6)/(1+EXP(-1.7*E$2*($B6966-E$3)))&gt;RAND(),1,0)</f>
        <v>0</v>
      </c>
      <c r="F6966">
        <f ca="1">IF(F$6+(1-F$6)/(1+EXP(-1.7*F$2*($B6966-F$3)))&gt;RAND(),1,0)</f>
        <v>1</v>
      </c>
      <c r="G6966">
        <f ca="1">IF(G$6+(1-G$6)/(1+EXP(-1.7*G$2*($B6966-G$3)))&gt;RAND(),1,0)</f>
        <v>0</v>
      </c>
      <c r="H6966">
        <f ca="1">IF(H$6+(1-H$6)/(1+EXP(-1.7*H$2*($B6966-H$3)))&gt;RAND(),1,0)</f>
        <v>0</v>
      </c>
      <c r="I6966">
        <f ca="1">IF(I$6+(1-I$6)/(1+EXP(-1.7*I$2*($B6966-I$3)))&gt;RAND(),1,0)</f>
        <v>1</v>
      </c>
      <c r="J6966">
        <f ca="1">IF(J$6+(1-J$6)/(1+EXP(-1.7*J$2*($B6966-J$3)))&gt;RAND(),1,0)</f>
        <v>0</v>
      </c>
      <c r="K6966">
        <f ca="1">IF(K$6+(1-K$6)/(1+EXP(-1.7*K$2*($B6966-K$3)))&gt;RAND(),1,0)</f>
        <v>1</v>
      </c>
      <c r="L6966">
        <f ca="1">IF(L$6+(1-L$6)/(1+EXP(-1.7*L$2*($B6966-L$3)))&gt;RAND(),1,0)</f>
        <v>0</v>
      </c>
      <c r="M6966">
        <f ca="1">IF(M$6+(1-M$6)/(1+EXP(-1.7*M$2*($B6966-M$3)))&gt;RAND(),1,0)</f>
        <v>1</v>
      </c>
    </row>
    <row r="6967" spans="1:13">
      <c r="A6967">
        <v>6959</v>
      </c>
      <c r="B6967" s="1">
        <f t="shared" ca="1" si="329"/>
        <v>-0.46746016315481465</v>
      </c>
      <c r="C6967">
        <v>1</v>
      </c>
      <c r="D6967">
        <f t="shared" ca="1" si="330"/>
        <v>0</v>
      </c>
      <c r="E6967">
        <f ca="1">IF(E$6+(1-E$6)/(1+EXP(-1.7*E$2*($B6967-E$3)))&gt;RAND(),1,0)</f>
        <v>0</v>
      </c>
      <c r="F6967">
        <f ca="1">IF(F$6+(1-F$6)/(1+EXP(-1.7*F$2*($B6967-F$3)))&gt;RAND(),1,0)</f>
        <v>0</v>
      </c>
      <c r="G6967">
        <f ca="1">IF(G$6+(1-G$6)/(1+EXP(-1.7*G$2*($B6967-G$3)))&gt;RAND(),1,0)</f>
        <v>0</v>
      </c>
      <c r="H6967">
        <f ca="1">IF(H$6+(1-H$6)/(1+EXP(-1.7*H$2*($B6967-H$3)))&gt;RAND(),1,0)</f>
        <v>0</v>
      </c>
      <c r="I6967">
        <f ca="1">IF(I$6+(1-I$6)/(1+EXP(-1.7*I$2*($B6967-I$3)))&gt;RAND(),1,0)</f>
        <v>1</v>
      </c>
      <c r="J6967">
        <f ca="1">IF(J$6+(1-J$6)/(1+EXP(-1.7*J$2*($B6967-J$3)))&gt;RAND(),1,0)</f>
        <v>0</v>
      </c>
      <c r="K6967">
        <f ca="1">IF(K$6+(1-K$6)/(1+EXP(-1.7*K$2*($B6967-K$3)))&gt;RAND(),1,0)</f>
        <v>1</v>
      </c>
      <c r="L6967">
        <f ca="1">IF(L$6+(1-L$6)/(1+EXP(-1.7*L$2*($B6967-L$3)))&gt;RAND(),1,0)</f>
        <v>0</v>
      </c>
      <c r="M6967">
        <f ca="1">IF(M$6+(1-M$6)/(1+EXP(-1.7*M$2*($B6967-M$3)))&gt;RAND(),1,0)</f>
        <v>1</v>
      </c>
    </row>
    <row r="6968" spans="1:13">
      <c r="A6968">
        <v>6960</v>
      </c>
      <c r="B6968" s="1">
        <f t="shared" ca="1" si="329"/>
        <v>-0.37838204816169674</v>
      </c>
      <c r="C6968">
        <v>1</v>
      </c>
      <c r="D6968">
        <f t="shared" ca="1" si="330"/>
        <v>0</v>
      </c>
      <c r="E6968">
        <f ca="1">IF(E$6+(1-E$6)/(1+EXP(-1.7*E$2*($B6968-E$3)))&gt;RAND(),1,0)</f>
        <v>0</v>
      </c>
      <c r="F6968">
        <f ca="1">IF(F$6+(1-F$6)/(1+EXP(-1.7*F$2*($B6968-F$3)))&gt;RAND(),1,0)</f>
        <v>0</v>
      </c>
      <c r="G6968">
        <f ca="1">IF(G$6+(1-G$6)/(1+EXP(-1.7*G$2*($B6968-G$3)))&gt;RAND(),1,0)</f>
        <v>0</v>
      </c>
      <c r="H6968">
        <f ca="1">IF(H$6+(1-H$6)/(1+EXP(-1.7*H$2*($B6968-H$3)))&gt;RAND(),1,0)</f>
        <v>0</v>
      </c>
      <c r="I6968">
        <f ca="1">IF(I$6+(1-I$6)/(1+EXP(-1.7*I$2*($B6968-I$3)))&gt;RAND(),1,0)</f>
        <v>0</v>
      </c>
      <c r="J6968">
        <f ca="1">IF(J$6+(1-J$6)/(1+EXP(-1.7*J$2*($B6968-J$3)))&gt;RAND(),1,0)</f>
        <v>0</v>
      </c>
      <c r="K6968">
        <f ca="1">IF(K$6+(1-K$6)/(1+EXP(-1.7*K$2*($B6968-K$3)))&gt;RAND(),1,0)</f>
        <v>1</v>
      </c>
      <c r="L6968">
        <f ca="1">IF(L$6+(1-L$6)/(1+EXP(-1.7*L$2*($B6968-L$3)))&gt;RAND(),1,0)</f>
        <v>0</v>
      </c>
      <c r="M6968">
        <f ca="1">IF(M$6+(1-M$6)/(1+EXP(-1.7*M$2*($B6968-M$3)))&gt;RAND(),1,0)</f>
        <v>1</v>
      </c>
    </row>
    <row r="6969" spans="1:13">
      <c r="A6969">
        <v>6961</v>
      </c>
      <c r="B6969" s="1">
        <f t="shared" ca="1" si="329"/>
        <v>0.47906352054402146</v>
      </c>
      <c r="C6969">
        <v>1</v>
      </c>
      <c r="D6969">
        <f t="shared" ca="1" si="330"/>
        <v>0</v>
      </c>
      <c r="E6969">
        <f ca="1">IF(E$6+(1-E$6)/(1+EXP(-1.7*E$2*($B6969-E$3)))&gt;RAND(),1,0)</f>
        <v>0</v>
      </c>
      <c r="F6969">
        <f ca="1">IF(F$6+(1-F$6)/(1+EXP(-1.7*F$2*($B6969-F$3)))&gt;RAND(),1,0)</f>
        <v>0</v>
      </c>
      <c r="G6969">
        <f ca="1">IF(G$6+(1-G$6)/(1+EXP(-1.7*G$2*($B6969-G$3)))&gt;RAND(),1,0)</f>
        <v>0</v>
      </c>
      <c r="H6969">
        <f ca="1">IF(H$6+(1-H$6)/(1+EXP(-1.7*H$2*($B6969-H$3)))&gt;RAND(),1,0)</f>
        <v>1</v>
      </c>
      <c r="I6969">
        <f ca="1">IF(I$6+(1-I$6)/(1+EXP(-1.7*I$2*($B6969-I$3)))&gt;RAND(),1,0)</f>
        <v>0</v>
      </c>
      <c r="J6969">
        <f ca="1">IF(J$6+(1-J$6)/(1+EXP(-1.7*J$2*($B6969-J$3)))&gt;RAND(),1,0)</f>
        <v>0</v>
      </c>
      <c r="K6969">
        <f ca="1">IF(K$6+(1-K$6)/(1+EXP(-1.7*K$2*($B6969-K$3)))&gt;RAND(),1,0)</f>
        <v>1</v>
      </c>
      <c r="L6969">
        <f ca="1">IF(L$6+(1-L$6)/(1+EXP(-1.7*L$2*($B6969-L$3)))&gt;RAND(),1,0)</f>
        <v>0</v>
      </c>
      <c r="M6969">
        <f ca="1">IF(M$6+(1-M$6)/(1+EXP(-1.7*M$2*($B6969-M$3)))&gt;RAND(),1,0)</f>
        <v>1</v>
      </c>
    </row>
    <row r="6970" spans="1:13">
      <c r="A6970">
        <v>6962</v>
      </c>
      <c r="B6970" s="1">
        <f t="shared" ca="1" si="329"/>
        <v>-0.95393589486682506</v>
      </c>
      <c r="C6970">
        <v>1</v>
      </c>
      <c r="D6970">
        <f t="shared" ca="1" si="330"/>
        <v>1</v>
      </c>
      <c r="E6970">
        <f ca="1">IF(E$6+(1-E$6)/(1+EXP(-1.7*E$2*($B6970-E$3)))&gt;RAND(),1,0)</f>
        <v>0</v>
      </c>
      <c r="F6970">
        <f ca="1">IF(F$6+(1-F$6)/(1+EXP(-1.7*F$2*($B6970-F$3)))&gt;RAND(),1,0)</f>
        <v>0</v>
      </c>
      <c r="G6970">
        <f ca="1">IF(G$6+(1-G$6)/(1+EXP(-1.7*G$2*($B6970-G$3)))&gt;RAND(),1,0)</f>
        <v>0</v>
      </c>
      <c r="H6970">
        <f ca="1">IF(H$6+(1-H$6)/(1+EXP(-1.7*H$2*($B6970-H$3)))&gt;RAND(),1,0)</f>
        <v>0</v>
      </c>
      <c r="I6970">
        <f ca="1">IF(I$6+(1-I$6)/(1+EXP(-1.7*I$2*($B6970-I$3)))&gt;RAND(),1,0)</f>
        <v>0</v>
      </c>
      <c r="J6970">
        <f ca="1">IF(J$6+(1-J$6)/(1+EXP(-1.7*J$2*($B6970-J$3)))&gt;RAND(),1,0)</f>
        <v>0</v>
      </c>
      <c r="K6970">
        <f ca="1">IF(K$6+(1-K$6)/(1+EXP(-1.7*K$2*($B6970-K$3)))&gt;RAND(),1,0)</f>
        <v>1</v>
      </c>
      <c r="L6970">
        <f ca="1">IF(L$6+(1-L$6)/(1+EXP(-1.7*L$2*($B6970-L$3)))&gt;RAND(),1,0)</f>
        <v>0</v>
      </c>
      <c r="M6970">
        <f ca="1">IF(M$6+(1-M$6)/(1+EXP(-1.7*M$2*($B6970-M$3)))&gt;RAND(),1,0)</f>
        <v>1</v>
      </c>
    </row>
    <row r="6971" spans="1:13">
      <c r="A6971">
        <v>6963</v>
      </c>
      <c r="B6971" s="1">
        <f t="shared" ca="1" si="329"/>
        <v>1.12241717465451</v>
      </c>
      <c r="C6971">
        <v>1</v>
      </c>
      <c r="D6971">
        <f t="shared" ca="1" si="330"/>
        <v>1</v>
      </c>
      <c r="E6971">
        <f ca="1">IF(E$6+(1-E$6)/(1+EXP(-1.7*E$2*($B6971-E$3)))&gt;RAND(),1,0)</f>
        <v>0</v>
      </c>
      <c r="F6971">
        <f ca="1">IF(F$6+(1-F$6)/(1+EXP(-1.7*F$2*($B6971-F$3)))&gt;RAND(),1,0)</f>
        <v>1</v>
      </c>
      <c r="G6971">
        <f ca="1">IF(G$6+(1-G$6)/(1+EXP(-1.7*G$2*($B6971-G$3)))&gt;RAND(),1,0)</f>
        <v>0</v>
      </c>
      <c r="H6971">
        <f ca="1">IF(H$6+(1-H$6)/(1+EXP(-1.7*H$2*($B6971-H$3)))&gt;RAND(),1,0)</f>
        <v>1</v>
      </c>
      <c r="I6971">
        <f ca="1">IF(I$6+(1-I$6)/(1+EXP(-1.7*I$2*($B6971-I$3)))&gt;RAND(),1,0)</f>
        <v>1</v>
      </c>
      <c r="J6971">
        <f ca="1">IF(J$6+(1-J$6)/(1+EXP(-1.7*J$2*($B6971-J$3)))&gt;RAND(),1,0)</f>
        <v>0</v>
      </c>
      <c r="K6971">
        <f ca="1">IF(K$6+(1-K$6)/(1+EXP(-1.7*K$2*($B6971-K$3)))&gt;RAND(),1,0)</f>
        <v>1</v>
      </c>
      <c r="L6971">
        <f ca="1">IF(L$6+(1-L$6)/(1+EXP(-1.7*L$2*($B6971-L$3)))&gt;RAND(),1,0)</f>
        <v>0</v>
      </c>
      <c r="M6971">
        <f ca="1">IF(M$6+(1-M$6)/(1+EXP(-1.7*M$2*($B6971-M$3)))&gt;RAND(),1,0)</f>
        <v>1</v>
      </c>
    </row>
    <row r="6972" spans="1:13">
      <c r="A6972">
        <v>6964</v>
      </c>
      <c r="B6972" s="1">
        <f t="shared" ca="1" si="329"/>
        <v>-0.39556214895702779</v>
      </c>
      <c r="C6972">
        <v>1</v>
      </c>
      <c r="D6972">
        <f t="shared" ca="1" si="330"/>
        <v>1</v>
      </c>
      <c r="E6972">
        <f ca="1">IF(E$6+(1-E$6)/(1+EXP(-1.7*E$2*($B6972-E$3)))&gt;RAND(),1,0)</f>
        <v>0</v>
      </c>
      <c r="F6972">
        <f ca="1">IF(F$6+(1-F$6)/(1+EXP(-1.7*F$2*($B6972-F$3)))&gt;RAND(),1,0)</f>
        <v>0</v>
      </c>
      <c r="G6972">
        <f ca="1">IF(G$6+(1-G$6)/(1+EXP(-1.7*G$2*($B6972-G$3)))&gt;RAND(),1,0)</f>
        <v>0</v>
      </c>
      <c r="H6972">
        <f ca="1">IF(H$6+(1-H$6)/(1+EXP(-1.7*H$2*($B6972-H$3)))&gt;RAND(),1,0)</f>
        <v>0</v>
      </c>
      <c r="I6972">
        <f ca="1">IF(I$6+(1-I$6)/(1+EXP(-1.7*I$2*($B6972-I$3)))&gt;RAND(),1,0)</f>
        <v>1</v>
      </c>
      <c r="J6972">
        <f ca="1">IF(J$6+(1-J$6)/(1+EXP(-1.7*J$2*($B6972-J$3)))&gt;RAND(),1,0)</f>
        <v>0</v>
      </c>
      <c r="K6972">
        <f ca="1">IF(K$6+(1-K$6)/(1+EXP(-1.7*K$2*($B6972-K$3)))&gt;RAND(),1,0)</f>
        <v>1</v>
      </c>
      <c r="L6972">
        <f ca="1">IF(L$6+(1-L$6)/(1+EXP(-1.7*L$2*($B6972-L$3)))&gt;RAND(),1,0)</f>
        <v>0</v>
      </c>
      <c r="M6972">
        <f ca="1">IF(M$6+(1-M$6)/(1+EXP(-1.7*M$2*($B6972-M$3)))&gt;RAND(),1,0)</f>
        <v>1</v>
      </c>
    </row>
    <row r="6973" spans="1:13">
      <c r="A6973">
        <v>6965</v>
      </c>
      <c r="B6973" s="1">
        <f t="shared" ca="1" si="329"/>
        <v>-0.98623946610534108</v>
      </c>
      <c r="C6973">
        <v>1</v>
      </c>
      <c r="D6973">
        <f t="shared" ca="1" si="330"/>
        <v>0</v>
      </c>
      <c r="E6973">
        <f ca="1">IF(E$6+(1-E$6)/(1+EXP(-1.7*E$2*($B6973-E$3)))&gt;RAND(),1,0)</f>
        <v>0</v>
      </c>
      <c r="F6973">
        <f ca="1">IF(F$6+(1-F$6)/(1+EXP(-1.7*F$2*($B6973-F$3)))&gt;RAND(),1,0)</f>
        <v>0</v>
      </c>
      <c r="G6973">
        <f ca="1">IF(G$6+(1-G$6)/(1+EXP(-1.7*G$2*($B6973-G$3)))&gt;RAND(),1,0)</f>
        <v>0</v>
      </c>
      <c r="H6973">
        <f ca="1">IF(H$6+(1-H$6)/(1+EXP(-1.7*H$2*($B6973-H$3)))&gt;RAND(),1,0)</f>
        <v>0</v>
      </c>
      <c r="I6973">
        <f ca="1">IF(I$6+(1-I$6)/(1+EXP(-1.7*I$2*($B6973-I$3)))&gt;RAND(),1,0)</f>
        <v>0</v>
      </c>
      <c r="J6973">
        <f ca="1">IF(J$6+(1-J$6)/(1+EXP(-1.7*J$2*($B6973-J$3)))&gt;RAND(),1,0)</f>
        <v>0</v>
      </c>
      <c r="K6973">
        <f ca="1">IF(K$6+(1-K$6)/(1+EXP(-1.7*K$2*($B6973-K$3)))&gt;RAND(),1,0)</f>
        <v>1</v>
      </c>
      <c r="L6973">
        <f ca="1">IF(L$6+(1-L$6)/(1+EXP(-1.7*L$2*($B6973-L$3)))&gt;RAND(),1,0)</f>
        <v>0</v>
      </c>
      <c r="M6973">
        <f ca="1">IF(M$6+(1-M$6)/(1+EXP(-1.7*M$2*($B6973-M$3)))&gt;RAND(),1,0)</f>
        <v>1</v>
      </c>
    </row>
    <row r="6974" spans="1:13">
      <c r="A6974">
        <v>6966</v>
      </c>
      <c r="B6974" s="1">
        <f t="shared" ca="1" si="329"/>
        <v>-0.3883878945206255</v>
      </c>
      <c r="C6974">
        <v>1</v>
      </c>
      <c r="D6974">
        <f t="shared" ca="1" si="330"/>
        <v>0</v>
      </c>
      <c r="E6974">
        <f ca="1">IF(E$6+(1-E$6)/(1+EXP(-1.7*E$2*($B6974-E$3)))&gt;RAND(),1,0)</f>
        <v>0</v>
      </c>
      <c r="F6974">
        <f ca="1">IF(F$6+(1-F$6)/(1+EXP(-1.7*F$2*($B6974-F$3)))&gt;RAND(),1,0)</f>
        <v>0</v>
      </c>
      <c r="G6974">
        <f ca="1">IF(G$6+(1-G$6)/(1+EXP(-1.7*G$2*($B6974-G$3)))&gt;RAND(),1,0)</f>
        <v>0</v>
      </c>
      <c r="H6974">
        <f ca="1">IF(H$6+(1-H$6)/(1+EXP(-1.7*H$2*($B6974-H$3)))&gt;RAND(),1,0)</f>
        <v>0</v>
      </c>
      <c r="I6974">
        <f ca="1">IF(I$6+(1-I$6)/(1+EXP(-1.7*I$2*($B6974-I$3)))&gt;RAND(),1,0)</f>
        <v>0</v>
      </c>
      <c r="J6974">
        <f ca="1">IF(J$6+(1-J$6)/(1+EXP(-1.7*J$2*($B6974-J$3)))&gt;RAND(),1,0)</f>
        <v>1</v>
      </c>
      <c r="K6974">
        <f ca="1">IF(K$6+(1-K$6)/(1+EXP(-1.7*K$2*($B6974-K$3)))&gt;RAND(),1,0)</f>
        <v>1</v>
      </c>
      <c r="L6974">
        <f ca="1">IF(L$6+(1-L$6)/(1+EXP(-1.7*L$2*($B6974-L$3)))&gt;RAND(),1,0)</f>
        <v>0</v>
      </c>
      <c r="M6974">
        <f ca="1">IF(M$6+(1-M$6)/(1+EXP(-1.7*M$2*($B6974-M$3)))&gt;RAND(),1,0)</f>
        <v>0</v>
      </c>
    </row>
    <row r="6975" spans="1:13">
      <c r="A6975">
        <v>6967</v>
      </c>
      <c r="B6975" s="1">
        <f t="shared" ca="1" si="329"/>
        <v>-0.5766114192835321</v>
      </c>
      <c r="C6975">
        <v>1</v>
      </c>
      <c r="D6975">
        <f t="shared" ca="1" si="330"/>
        <v>0</v>
      </c>
      <c r="E6975">
        <f ca="1">IF(E$6+(1-E$6)/(1+EXP(-1.7*E$2*($B6975-E$3)))&gt;RAND(),1,0)</f>
        <v>0</v>
      </c>
      <c r="F6975">
        <f ca="1">IF(F$6+(1-F$6)/(1+EXP(-1.7*F$2*($B6975-F$3)))&gt;RAND(),1,0)</f>
        <v>0</v>
      </c>
      <c r="G6975">
        <f ca="1">IF(G$6+(1-G$6)/(1+EXP(-1.7*G$2*($B6975-G$3)))&gt;RAND(),1,0)</f>
        <v>0</v>
      </c>
      <c r="H6975">
        <f ca="1">IF(H$6+(1-H$6)/(1+EXP(-1.7*H$2*($B6975-H$3)))&gt;RAND(),1,0)</f>
        <v>0</v>
      </c>
      <c r="I6975">
        <f ca="1">IF(I$6+(1-I$6)/(1+EXP(-1.7*I$2*($B6975-I$3)))&gt;RAND(),1,0)</f>
        <v>0</v>
      </c>
      <c r="J6975">
        <f ca="1">IF(J$6+(1-J$6)/(1+EXP(-1.7*J$2*($B6975-J$3)))&gt;RAND(),1,0)</f>
        <v>0</v>
      </c>
      <c r="K6975">
        <f ca="1">IF(K$6+(1-K$6)/(1+EXP(-1.7*K$2*($B6975-K$3)))&gt;RAND(),1,0)</f>
        <v>1</v>
      </c>
      <c r="L6975">
        <f ca="1">IF(L$6+(1-L$6)/(1+EXP(-1.7*L$2*($B6975-L$3)))&gt;RAND(),1,0)</f>
        <v>0</v>
      </c>
      <c r="M6975">
        <f ca="1">IF(M$6+(1-M$6)/(1+EXP(-1.7*M$2*($B6975-M$3)))&gt;RAND(),1,0)</f>
        <v>1</v>
      </c>
    </row>
    <row r="6976" spans="1:13">
      <c r="A6976">
        <v>6968</v>
      </c>
      <c r="B6976" s="1">
        <f t="shared" ca="1" si="329"/>
        <v>-1.0856802041580664</v>
      </c>
      <c r="C6976">
        <v>1</v>
      </c>
      <c r="D6976">
        <f t="shared" ca="1" si="330"/>
        <v>0</v>
      </c>
      <c r="E6976">
        <f ca="1">IF(E$6+(1-E$6)/(1+EXP(-1.7*E$2*($B6976-E$3)))&gt;RAND(),1,0)</f>
        <v>0</v>
      </c>
      <c r="F6976">
        <f ca="1">IF(F$6+(1-F$6)/(1+EXP(-1.7*F$2*($B6976-F$3)))&gt;RAND(),1,0)</f>
        <v>0</v>
      </c>
      <c r="G6976">
        <f ca="1">IF(G$6+(1-G$6)/(1+EXP(-1.7*G$2*($B6976-G$3)))&gt;RAND(),1,0)</f>
        <v>0</v>
      </c>
      <c r="H6976">
        <f ca="1">IF(H$6+(1-H$6)/(1+EXP(-1.7*H$2*($B6976-H$3)))&gt;RAND(),1,0)</f>
        <v>0</v>
      </c>
      <c r="I6976">
        <f ca="1">IF(I$6+(1-I$6)/(1+EXP(-1.7*I$2*($B6976-I$3)))&gt;RAND(),1,0)</f>
        <v>0</v>
      </c>
      <c r="J6976">
        <f ca="1">IF(J$6+(1-J$6)/(1+EXP(-1.7*J$2*($B6976-J$3)))&gt;RAND(),1,0)</f>
        <v>0</v>
      </c>
      <c r="K6976">
        <f ca="1">IF(K$6+(1-K$6)/(1+EXP(-1.7*K$2*($B6976-K$3)))&gt;RAND(),1,0)</f>
        <v>1</v>
      </c>
      <c r="L6976">
        <f ca="1">IF(L$6+(1-L$6)/(1+EXP(-1.7*L$2*($B6976-L$3)))&gt;RAND(),1,0)</f>
        <v>0</v>
      </c>
      <c r="M6976">
        <f ca="1">IF(M$6+(1-M$6)/(1+EXP(-1.7*M$2*($B6976-M$3)))&gt;RAND(),1,0)</f>
        <v>1</v>
      </c>
    </row>
    <row r="6977" spans="1:13">
      <c r="A6977">
        <v>6969</v>
      </c>
      <c r="B6977" s="1">
        <f t="shared" ca="1" si="329"/>
        <v>1.5257173111858178</v>
      </c>
      <c r="C6977">
        <v>1</v>
      </c>
      <c r="D6977">
        <f t="shared" ca="1" si="330"/>
        <v>0</v>
      </c>
      <c r="E6977">
        <f ca="1">IF(E$6+(1-E$6)/(1+EXP(-1.7*E$2*($B6977-E$3)))&gt;RAND(),1,0)</f>
        <v>0</v>
      </c>
      <c r="F6977">
        <f ca="1">IF(F$6+(1-F$6)/(1+EXP(-1.7*F$2*($B6977-F$3)))&gt;RAND(),1,0)</f>
        <v>1</v>
      </c>
      <c r="G6977">
        <f ca="1">IF(G$6+(1-G$6)/(1+EXP(-1.7*G$2*($B6977-G$3)))&gt;RAND(),1,0)</f>
        <v>0</v>
      </c>
      <c r="H6977">
        <f ca="1">IF(H$6+(1-H$6)/(1+EXP(-1.7*H$2*($B6977-H$3)))&gt;RAND(),1,0)</f>
        <v>1</v>
      </c>
      <c r="I6977">
        <f ca="1">IF(I$6+(1-I$6)/(1+EXP(-1.7*I$2*($B6977-I$3)))&gt;RAND(),1,0)</f>
        <v>0</v>
      </c>
      <c r="J6977">
        <f ca="1">IF(J$6+(1-J$6)/(1+EXP(-1.7*J$2*($B6977-J$3)))&gt;RAND(),1,0)</f>
        <v>0</v>
      </c>
      <c r="K6977">
        <f ca="1">IF(K$6+(1-K$6)/(1+EXP(-1.7*K$2*($B6977-K$3)))&gt;RAND(),1,0)</f>
        <v>1</v>
      </c>
      <c r="L6977">
        <f ca="1">IF(L$6+(1-L$6)/(1+EXP(-1.7*L$2*($B6977-L$3)))&gt;RAND(),1,0)</f>
        <v>1</v>
      </c>
      <c r="M6977">
        <f ca="1">IF(M$6+(1-M$6)/(1+EXP(-1.7*M$2*($B6977-M$3)))&gt;RAND(),1,0)</f>
        <v>1</v>
      </c>
    </row>
    <row r="6978" spans="1:13">
      <c r="A6978">
        <v>6970</v>
      </c>
      <c r="B6978" s="1">
        <f t="shared" ca="1" si="329"/>
        <v>1.220333404849606</v>
      </c>
      <c r="C6978">
        <v>1</v>
      </c>
      <c r="D6978">
        <f t="shared" ca="1" si="330"/>
        <v>1</v>
      </c>
      <c r="E6978">
        <f ca="1">IF(E$6+(1-E$6)/(1+EXP(-1.7*E$2*($B6978-E$3)))&gt;RAND(),1,0)</f>
        <v>0</v>
      </c>
      <c r="F6978">
        <f ca="1">IF(F$6+(1-F$6)/(1+EXP(-1.7*F$2*($B6978-F$3)))&gt;RAND(),1,0)</f>
        <v>1</v>
      </c>
      <c r="G6978">
        <f ca="1">IF(G$6+(1-G$6)/(1+EXP(-1.7*G$2*($B6978-G$3)))&gt;RAND(),1,0)</f>
        <v>1</v>
      </c>
      <c r="H6978">
        <f ca="1">IF(H$6+(1-H$6)/(1+EXP(-1.7*H$2*($B6978-H$3)))&gt;RAND(),1,0)</f>
        <v>1</v>
      </c>
      <c r="I6978">
        <f ca="1">IF(I$6+(1-I$6)/(1+EXP(-1.7*I$2*($B6978-I$3)))&gt;RAND(),1,0)</f>
        <v>0</v>
      </c>
      <c r="J6978">
        <f ca="1">IF(J$6+(1-J$6)/(1+EXP(-1.7*J$2*($B6978-J$3)))&gt;RAND(),1,0)</f>
        <v>1</v>
      </c>
      <c r="K6978">
        <f ca="1">IF(K$6+(1-K$6)/(1+EXP(-1.7*K$2*($B6978-K$3)))&gt;RAND(),1,0)</f>
        <v>1</v>
      </c>
      <c r="L6978">
        <f ca="1">IF(L$6+(1-L$6)/(1+EXP(-1.7*L$2*($B6978-L$3)))&gt;RAND(),1,0)</f>
        <v>1</v>
      </c>
      <c r="M6978">
        <f ca="1">IF(M$6+(1-M$6)/(1+EXP(-1.7*M$2*($B6978-M$3)))&gt;RAND(),1,0)</f>
        <v>1</v>
      </c>
    </row>
    <row r="6979" spans="1:13">
      <c r="A6979">
        <v>6971</v>
      </c>
      <c r="B6979" s="1">
        <f t="shared" ca="1" si="329"/>
        <v>1.8764608881934164</v>
      </c>
      <c r="C6979">
        <v>1</v>
      </c>
      <c r="D6979">
        <f t="shared" ca="1" si="330"/>
        <v>1</v>
      </c>
      <c r="E6979">
        <f ca="1">IF(E$6+(1-E$6)/(1+EXP(-1.7*E$2*($B6979-E$3)))&gt;RAND(),1,0)</f>
        <v>1</v>
      </c>
      <c r="F6979">
        <f ca="1">IF(F$6+(1-F$6)/(1+EXP(-1.7*F$2*($B6979-F$3)))&gt;RAND(),1,0)</f>
        <v>1</v>
      </c>
      <c r="G6979">
        <f ca="1">IF(G$6+(1-G$6)/(1+EXP(-1.7*G$2*($B6979-G$3)))&gt;RAND(),1,0)</f>
        <v>1</v>
      </c>
      <c r="H6979">
        <f ca="1">IF(H$6+(1-H$6)/(1+EXP(-1.7*H$2*($B6979-H$3)))&gt;RAND(),1,0)</f>
        <v>1</v>
      </c>
      <c r="I6979">
        <f ca="1">IF(I$6+(1-I$6)/(1+EXP(-1.7*I$2*($B6979-I$3)))&gt;RAND(),1,0)</f>
        <v>1</v>
      </c>
      <c r="J6979">
        <f ca="1">IF(J$6+(1-J$6)/(1+EXP(-1.7*J$2*($B6979-J$3)))&gt;RAND(),1,0)</f>
        <v>0</v>
      </c>
      <c r="K6979">
        <f ca="1">IF(K$6+(1-K$6)/(1+EXP(-1.7*K$2*($B6979-K$3)))&gt;RAND(),1,0)</f>
        <v>1</v>
      </c>
      <c r="L6979">
        <f ca="1">IF(L$6+(1-L$6)/(1+EXP(-1.7*L$2*($B6979-L$3)))&gt;RAND(),1,0)</f>
        <v>0</v>
      </c>
      <c r="M6979">
        <f ca="1">IF(M$6+(1-M$6)/(1+EXP(-1.7*M$2*($B6979-M$3)))&gt;RAND(),1,0)</f>
        <v>1</v>
      </c>
    </row>
    <row r="6980" spans="1:13">
      <c r="A6980">
        <v>6972</v>
      </c>
      <c r="B6980" s="1">
        <f t="shared" ca="1" si="329"/>
        <v>-0.44403895558592232</v>
      </c>
      <c r="C6980">
        <v>1</v>
      </c>
      <c r="D6980">
        <f t="shared" ca="1" si="330"/>
        <v>1</v>
      </c>
      <c r="E6980">
        <f ca="1">IF(E$6+(1-E$6)/(1+EXP(-1.7*E$2*($B6980-E$3)))&gt;RAND(),1,0)</f>
        <v>0</v>
      </c>
      <c r="F6980">
        <f ca="1">IF(F$6+(1-F$6)/(1+EXP(-1.7*F$2*($B6980-F$3)))&gt;RAND(),1,0)</f>
        <v>0</v>
      </c>
      <c r="G6980">
        <f ca="1">IF(G$6+(1-G$6)/(1+EXP(-1.7*G$2*($B6980-G$3)))&gt;RAND(),1,0)</f>
        <v>0</v>
      </c>
      <c r="H6980">
        <f ca="1">IF(H$6+(1-H$6)/(1+EXP(-1.7*H$2*($B6980-H$3)))&gt;RAND(),1,0)</f>
        <v>0</v>
      </c>
      <c r="I6980">
        <f ca="1">IF(I$6+(1-I$6)/(1+EXP(-1.7*I$2*($B6980-I$3)))&gt;RAND(),1,0)</f>
        <v>0</v>
      </c>
      <c r="J6980">
        <f ca="1">IF(J$6+(1-J$6)/(1+EXP(-1.7*J$2*($B6980-J$3)))&gt;RAND(),1,0)</f>
        <v>0</v>
      </c>
      <c r="K6980">
        <f ca="1">IF(K$6+(1-K$6)/(1+EXP(-1.7*K$2*($B6980-K$3)))&gt;RAND(),1,0)</f>
        <v>1</v>
      </c>
      <c r="L6980">
        <f ca="1">IF(L$6+(1-L$6)/(1+EXP(-1.7*L$2*($B6980-L$3)))&gt;RAND(),1,0)</f>
        <v>0</v>
      </c>
      <c r="M6980">
        <f ca="1">IF(M$6+(1-M$6)/(1+EXP(-1.7*M$2*($B6980-M$3)))&gt;RAND(),1,0)</f>
        <v>1</v>
      </c>
    </row>
    <row r="6981" spans="1:13">
      <c r="A6981">
        <v>6973</v>
      </c>
      <c r="B6981" s="1">
        <f t="shared" ca="1" si="329"/>
        <v>0.47133353754882945</v>
      </c>
      <c r="C6981">
        <v>1</v>
      </c>
      <c r="D6981">
        <f t="shared" ca="1" si="330"/>
        <v>0</v>
      </c>
      <c r="E6981">
        <f ca="1">IF(E$6+(1-E$6)/(1+EXP(-1.7*E$2*($B6981-E$3)))&gt;RAND(),1,0)</f>
        <v>0</v>
      </c>
      <c r="F6981">
        <f ca="1">IF(F$6+(1-F$6)/(1+EXP(-1.7*F$2*($B6981-F$3)))&gt;RAND(),1,0)</f>
        <v>1</v>
      </c>
      <c r="G6981">
        <f ca="1">IF(G$6+(1-G$6)/(1+EXP(-1.7*G$2*($B6981-G$3)))&gt;RAND(),1,0)</f>
        <v>0</v>
      </c>
      <c r="H6981">
        <f ca="1">IF(H$6+(1-H$6)/(1+EXP(-1.7*H$2*($B6981-H$3)))&gt;RAND(),1,0)</f>
        <v>1</v>
      </c>
      <c r="I6981">
        <f ca="1">IF(I$6+(1-I$6)/(1+EXP(-1.7*I$2*($B6981-I$3)))&gt;RAND(),1,0)</f>
        <v>1</v>
      </c>
      <c r="J6981">
        <f ca="1">IF(J$6+(1-J$6)/(1+EXP(-1.7*J$2*($B6981-J$3)))&gt;RAND(),1,0)</f>
        <v>0</v>
      </c>
      <c r="K6981">
        <f ca="1">IF(K$6+(1-K$6)/(1+EXP(-1.7*K$2*($B6981-K$3)))&gt;RAND(),1,0)</f>
        <v>1</v>
      </c>
      <c r="L6981">
        <f ca="1">IF(L$6+(1-L$6)/(1+EXP(-1.7*L$2*($B6981-L$3)))&gt;RAND(),1,0)</f>
        <v>0</v>
      </c>
      <c r="M6981">
        <f ca="1">IF(M$6+(1-M$6)/(1+EXP(-1.7*M$2*($B6981-M$3)))&gt;RAND(),1,0)</f>
        <v>1</v>
      </c>
    </row>
    <row r="6982" spans="1:13">
      <c r="A6982">
        <v>6974</v>
      </c>
      <c r="B6982" s="1">
        <f t="shared" ca="1" si="329"/>
        <v>0.94146040851261947</v>
      </c>
      <c r="C6982">
        <v>1</v>
      </c>
      <c r="D6982">
        <f t="shared" ca="1" si="330"/>
        <v>1</v>
      </c>
      <c r="E6982">
        <f ca="1">IF(E$6+(1-E$6)/(1+EXP(-1.7*E$2*($B6982-E$3)))&gt;RAND(),1,0)</f>
        <v>0</v>
      </c>
      <c r="F6982">
        <f ca="1">IF(F$6+(1-F$6)/(1+EXP(-1.7*F$2*($B6982-F$3)))&gt;RAND(),1,0)</f>
        <v>0</v>
      </c>
      <c r="G6982">
        <f ca="1">IF(G$6+(1-G$6)/(1+EXP(-1.7*G$2*($B6982-G$3)))&gt;RAND(),1,0)</f>
        <v>0</v>
      </c>
      <c r="H6982">
        <f ca="1">IF(H$6+(1-H$6)/(1+EXP(-1.7*H$2*($B6982-H$3)))&gt;RAND(),1,0)</f>
        <v>0</v>
      </c>
      <c r="I6982">
        <f ca="1">IF(I$6+(1-I$6)/(1+EXP(-1.7*I$2*($B6982-I$3)))&gt;RAND(),1,0)</f>
        <v>1</v>
      </c>
      <c r="J6982">
        <f ca="1">IF(J$6+(1-J$6)/(1+EXP(-1.7*J$2*($B6982-J$3)))&gt;RAND(),1,0)</f>
        <v>1</v>
      </c>
      <c r="K6982">
        <f ca="1">IF(K$6+(1-K$6)/(1+EXP(-1.7*K$2*($B6982-K$3)))&gt;RAND(),1,0)</f>
        <v>1</v>
      </c>
      <c r="L6982">
        <f ca="1">IF(L$6+(1-L$6)/(1+EXP(-1.7*L$2*($B6982-L$3)))&gt;RAND(),1,0)</f>
        <v>1</v>
      </c>
      <c r="M6982">
        <f ca="1">IF(M$6+(1-M$6)/(1+EXP(-1.7*M$2*($B6982-M$3)))&gt;RAND(),1,0)</f>
        <v>1</v>
      </c>
    </row>
    <row r="6983" spans="1:13">
      <c r="A6983">
        <v>6975</v>
      </c>
      <c r="B6983" s="1">
        <f t="shared" ca="1" si="329"/>
        <v>0.80409933710375836</v>
      </c>
      <c r="C6983">
        <v>1</v>
      </c>
      <c r="D6983">
        <f t="shared" ca="1" si="330"/>
        <v>1</v>
      </c>
      <c r="E6983">
        <f ca="1">IF(E$6+(1-E$6)/(1+EXP(-1.7*E$2*($B6983-E$3)))&gt;RAND(),1,0)</f>
        <v>0</v>
      </c>
      <c r="F6983">
        <f ca="1">IF(F$6+(1-F$6)/(1+EXP(-1.7*F$2*($B6983-F$3)))&gt;RAND(),1,0)</f>
        <v>1</v>
      </c>
      <c r="G6983">
        <f ca="1">IF(G$6+(1-G$6)/(1+EXP(-1.7*G$2*($B6983-G$3)))&gt;RAND(),1,0)</f>
        <v>1</v>
      </c>
      <c r="H6983">
        <f ca="1">IF(H$6+(1-H$6)/(1+EXP(-1.7*H$2*($B6983-H$3)))&gt;RAND(),1,0)</f>
        <v>1</v>
      </c>
      <c r="I6983">
        <f ca="1">IF(I$6+(1-I$6)/(1+EXP(-1.7*I$2*($B6983-I$3)))&gt;RAND(),1,0)</f>
        <v>0</v>
      </c>
      <c r="J6983">
        <f ca="1">IF(J$6+(1-J$6)/(1+EXP(-1.7*J$2*($B6983-J$3)))&gt;RAND(),1,0)</f>
        <v>1</v>
      </c>
      <c r="K6983">
        <f ca="1">IF(K$6+(1-K$6)/(1+EXP(-1.7*K$2*($B6983-K$3)))&gt;RAND(),1,0)</f>
        <v>1</v>
      </c>
      <c r="L6983">
        <f ca="1">IF(L$6+(1-L$6)/(1+EXP(-1.7*L$2*($B6983-L$3)))&gt;RAND(),1,0)</f>
        <v>0</v>
      </c>
      <c r="M6983">
        <f ca="1">IF(M$6+(1-M$6)/(1+EXP(-1.7*M$2*($B6983-M$3)))&gt;RAND(),1,0)</f>
        <v>1</v>
      </c>
    </row>
    <row r="6984" spans="1:13">
      <c r="A6984">
        <v>6976</v>
      </c>
      <c r="B6984" s="1">
        <f t="shared" ca="1" si="329"/>
        <v>-1.1251009486400876</v>
      </c>
      <c r="C6984">
        <v>1</v>
      </c>
      <c r="D6984">
        <f t="shared" ca="1" si="330"/>
        <v>1</v>
      </c>
      <c r="E6984">
        <f ca="1">IF(E$6+(1-E$6)/(1+EXP(-1.7*E$2*($B6984-E$3)))&gt;RAND(),1,0)</f>
        <v>0</v>
      </c>
      <c r="F6984">
        <f ca="1">IF(F$6+(1-F$6)/(1+EXP(-1.7*F$2*($B6984-F$3)))&gt;RAND(),1,0)</f>
        <v>0</v>
      </c>
      <c r="G6984">
        <f ca="1">IF(G$6+(1-G$6)/(1+EXP(-1.7*G$2*($B6984-G$3)))&gt;RAND(),1,0)</f>
        <v>0</v>
      </c>
      <c r="H6984">
        <f ca="1">IF(H$6+(1-H$6)/(1+EXP(-1.7*H$2*($B6984-H$3)))&gt;RAND(),1,0)</f>
        <v>0</v>
      </c>
      <c r="I6984">
        <f ca="1">IF(I$6+(1-I$6)/(1+EXP(-1.7*I$2*($B6984-I$3)))&gt;RAND(),1,0)</f>
        <v>1</v>
      </c>
      <c r="J6984">
        <f ca="1">IF(J$6+(1-J$6)/(1+EXP(-1.7*J$2*($B6984-J$3)))&gt;RAND(),1,0)</f>
        <v>0</v>
      </c>
      <c r="K6984">
        <f ca="1">IF(K$6+(1-K$6)/(1+EXP(-1.7*K$2*($B6984-K$3)))&gt;RAND(),1,0)</f>
        <v>1</v>
      </c>
      <c r="L6984">
        <f ca="1">IF(L$6+(1-L$6)/(1+EXP(-1.7*L$2*($B6984-L$3)))&gt;RAND(),1,0)</f>
        <v>0</v>
      </c>
      <c r="M6984">
        <f ca="1">IF(M$6+(1-M$6)/(1+EXP(-1.7*M$2*($B6984-M$3)))&gt;RAND(),1,0)</f>
        <v>1</v>
      </c>
    </row>
    <row r="6985" spans="1:13">
      <c r="A6985">
        <v>6977</v>
      </c>
      <c r="B6985" s="1">
        <f t="shared" ca="1" si="329"/>
        <v>-0.37245613434984615</v>
      </c>
      <c r="C6985">
        <v>1</v>
      </c>
      <c r="D6985">
        <f t="shared" ca="1" si="330"/>
        <v>0</v>
      </c>
      <c r="E6985">
        <f ca="1">IF(E$6+(1-E$6)/(1+EXP(-1.7*E$2*($B6985-E$3)))&gt;RAND(),1,0)</f>
        <v>0</v>
      </c>
      <c r="F6985">
        <f ca="1">IF(F$6+(1-F$6)/(1+EXP(-1.7*F$2*($B6985-F$3)))&gt;RAND(),1,0)</f>
        <v>0</v>
      </c>
      <c r="G6985">
        <f ca="1">IF(G$6+(1-G$6)/(1+EXP(-1.7*G$2*($B6985-G$3)))&gt;RAND(),1,0)</f>
        <v>0</v>
      </c>
      <c r="H6985">
        <f ca="1">IF(H$6+(1-H$6)/(1+EXP(-1.7*H$2*($B6985-H$3)))&gt;RAND(),1,0)</f>
        <v>0</v>
      </c>
      <c r="I6985">
        <f ca="1">IF(I$6+(1-I$6)/(1+EXP(-1.7*I$2*($B6985-I$3)))&gt;RAND(),1,0)</f>
        <v>1</v>
      </c>
      <c r="J6985">
        <f ca="1">IF(J$6+(1-J$6)/(1+EXP(-1.7*J$2*($B6985-J$3)))&gt;RAND(),1,0)</f>
        <v>0</v>
      </c>
      <c r="K6985">
        <f ca="1">IF(K$6+(1-K$6)/(1+EXP(-1.7*K$2*($B6985-K$3)))&gt;RAND(),1,0)</f>
        <v>1</v>
      </c>
      <c r="L6985">
        <f ca="1">IF(L$6+(1-L$6)/(1+EXP(-1.7*L$2*($B6985-L$3)))&gt;RAND(),1,0)</f>
        <v>0</v>
      </c>
      <c r="M6985">
        <f ca="1">IF(M$6+(1-M$6)/(1+EXP(-1.7*M$2*($B6985-M$3)))&gt;RAND(),1,0)</f>
        <v>0</v>
      </c>
    </row>
    <row r="6986" spans="1:13">
      <c r="A6986">
        <v>6978</v>
      </c>
      <c r="B6986" s="1">
        <f t="shared" ref="B6986:B7049" ca="1" si="331">NORMSINV(RAND())</f>
        <v>0.39814329130244019</v>
      </c>
      <c r="C6986">
        <v>1</v>
      </c>
      <c r="D6986">
        <f t="shared" ca="1" si="330"/>
        <v>0</v>
      </c>
      <c r="E6986">
        <f ca="1">IF(E$6+(1-E$6)/(1+EXP(-1.7*E$2*($B6986-E$3)))&gt;RAND(),1,0)</f>
        <v>0</v>
      </c>
      <c r="F6986">
        <f ca="1">IF(F$6+(1-F$6)/(1+EXP(-1.7*F$2*($B6986-F$3)))&gt;RAND(),1,0)</f>
        <v>0</v>
      </c>
      <c r="G6986">
        <f ca="1">IF(G$6+(1-G$6)/(1+EXP(-1.7*G$2*($B6986-G$3)))&gt;RAND(),1,0)</f>
        <v>0</v>
      </c>
      <c r="H6986">
        <f ca="1">IF(H$6+(1-H$6)/(1+EXP(-1.7*H$2*($B6986-H$3)))&gt;RAND(),1,0)</f>
        <v>1</v>
      </c>
      <c r="I6986">
        <f ca="1">IF(I$6+(1-I$6)/(1+EXP(-1.7*I$2*($B6986-I$3)))&gt;RAND(),1,0)</f>
        <v>1</v>
      </c>
      <c r="J6986">
        <f ca="1">IF(J$6+(1-J$6)/(1+EXP(-1.7*J$2*($B6986-J$3)))&gt;RAND(),1,0)</f>
        <v>1</v>
      </c>
      <c r="K6986">
        <f ca="1">IF(K$6+(1-K$6)/(1+EXP(-1.7*K$2*($B6986-K$3)))&gt;RAND(),1,0)</f>
        <v>1</v>
      </c>
      <c r="L6986">
        <f ca="1">IF(L$6+(1-L$6)/(1+EXP(-1.7*L$2*($B6986-L$3)))&gt;RAND(),1,0)</f>
        <v>0</v>
      </c>
      <c r="M6986">
        <f ca="1">IF(M$6+(1-M$6)/(1+EXP(-1.7*M$2*($B6986-M$3)))&gt;RAND(),1,0)</f>
        <v>0</v>
      </c>
    </row>
    <row r="6987" spans="1:13">
      <c r="A6987">
        <v>6979</v>
      </c>
      <c r="B6987" s="1">
        <f t="shared" ca="1" si="331"/>
        <v>0.86045519214942789</v>
      </c>
      <c r="C6987">
        <v>1</v>
      </c>
      <c r="D6987">
        <f t="shared" ca="1" si="330"/>
        <v>1</v>
      </c>
      <c r="E6987">
        <f ca="1">IF(E$6+(1-E$6)/(1+EXP(-1.7*E$2*($B6987-E$3)))&gt;RAND(),1,0)</f>
        <v>0</v>
      </c>
      <c r="F6987">
        <f ca="1">IF(F$6+(1-F$6)/(1+EXP(-1.7*F$2*($B6987-F$3)))&gt;RAND(),1,0)</f>
        <v>0</v>
      </c>
      <c r="G6987">
        <f ca="1">IF(G$6+(1-G$6)/(1+EXP(-1.7*G$2*($B6987-G$3)))&gt;RAND(),1,0)</f>
        <v>0</v>
      </c>
      <c r="H6987">
        <f ca="1">IF(H$6+(1-H$6)/(1+EXP(-1.7*H$2*($B6987-H$3)))&gt;RAND(),1,0)</f>
        <v>1</v>
      </c>
      <c r="I6987">
        <f ca="1">IF(I$6+(1-I$6)/(1+EXP(-1.7*I$2*($B6987-I$3)))&gt;RAND(),1,0)</f>
        <v>1</v>
      </c>
      <c r="J6987">
        <f ca="1">IF(J$6+(1-J$6)/(1+EXP(-1.7*J$2*($B6987-J$3)))&gt;RAND(),1,0)</f>
        <v>0</v>
      </c>
      <c r="K6987">
        <f ca="1">IF(K$6+(1-K$6)/(1+EXP(-1.7*K$2*($B6987-K$3)))&gt;RAND(),1,0)</f>
        <v>1</v>
      </c>
      <c r="L6987">
        <f ca="1">IF(L$6+(1-L$6)/(1+EXP(-1.7*L$2*($B6987-L$3)))&gt;RAND(),1,0)</f>
        <v>0</v>
      </c>
      <c r="M6987">
        <f ca="1">IF(M$6+(1-M$6)/(1+EXP(-1.7*M$2*($B6987-M$3)))&gt;RAND(),1,0)</f>
        <v>1</v>
      </c>
    </row>
    <row r="6988" spans="1:13">
      <c r="A6988">
        <v>6980</v>
      </c>
      <c r="B6988" s="1">
        <f t="shared" ca="1" si="331"/>
        <v>-0.27808068094241112</v>
      </c>
      <c r="C6988">
        <v>1</v>
      </c>
      <c r="D6988">
        <f t="shared" ca="1" si="330"/>
        <v>0</v>
      </c>
      <c r="E6988">
        <f ca="1">IF(E$6+(1-E$6)/(1+EXP(-1.7*E$2*($B6988-E$3)))&gt;RAND(),1,0)</f>
        <v>0</v>
      </c>
      <c r="F6988">
        <f ca="1">IF(F$6+(1-F$6)/(1+EXP(-1.7*F$2*($B6988-F$3)))&gt;RAND(),1,0)</f>
        <v>0</v>
      </c>
      <c r="G6988">
        <f ca="1">IF(G$6+(1-G$6)/(1+EXP(-1.7*G$2*($B6988-G$3)))&gt;RAND(),1,0)</f>
        <v>0</v>
      </c>
      <c r="H6988">
        <f ca="1">IF(H$6+(1-H$6)/(1+EXP(-1.7*H$2*($B6988-H$3)))&gt;RAND(),1,0)</f>
        <v>0</v>
      </c>
      <c r="I6988">
        <f ca="1">IF(I$6+(1-I$6)/(1+EXP(-1.7*I$2*($B6988-I$3)))&gt;RAND(),1,0)</f>
        <v>1</v>
      </c>
      <c r="J6988">
        <f ca="1">IF(J$6+(1-J$6)/(1+EXP(-1.7*J$2*($B6988-J$3)))&gt;RAND(),1,0)</f>
        <v>0</v>
      </c>
      <c r="K6988">
        <f ca="1">IF(K$6+(1-K$6)/(1+EXP(-1.7*K$2*($B6988-K$3)))&gt;RAND(),1,0)</f>
        <v>1</v>
      </c>
      <c r="L6988">
        <f ca="1">IF(L$6+(1-L$6)/(1+EXP(-1.7*L$2*($B6988-L$3)))&gt;RAND(),1,0)</f>
        <v>0</v>
      </c>
      <c r="M6988">
        <f ca="1">IF(M$6+(1-M$6)/(1+EXP(-1.7*M$2*($B6988-M$3)))&gt;RAND(),1,0)</f>
        <v>1</v>
      </c>
    </row>
    <row r="6989" spans="1:13">
      <c r="A6989">
        <v>6981</v>
      </c>
      <c r="B6989" s="1">
        <f t="shared" ca="1" si="331"/>
        <v>1.3741033528279085</v>
      </c>
      <c r="C6989">
        <v>1</v>
      </c>
      <c r="D6989">
        <f t="shared" ca="1" si="330"/>
        <v>1</v>
      </c>
      <c r="E6989">
        <f ca="1">IF(E$6+(1-E$6)/(1+EXP(-1.7*E$2*($B6989-E$3)))&gt;RAND(),1,0)</f>
        <v>0</v>
      </c>
      <c r="F6989">
        <f ca="1">IF(F$6+(1-F$6)/(1+EXP(-1.7*F$2*($B6989-F$3)))&gt;RAND(),1,0)</f>
        <v>1</v>
      </c>
      <c r="G6989">
        <f ca="1">IF(G$6+(1-G$6)/(1+EXP(-1.7*G$2*($B6989-G$3)))&gt;RAND(),1,0)</f>
        <v>1</v>
      </c>
      <c r="H6989">
        <f ca="1">IF(H$6+(1-H$6)/(1+EXP(-1.7*H$2*($B6989-H$3)))&gt;RAND(),1,0)</f>
        <v>1</v>
      </c>
      <c r="I6989">
        <f ca="1">IF(I$6+(1-I$6)/(1+EXP(-1.7*I$2*($B6989-I$3)))&gt;RAND(),1,0)</f>
        <v>1</v>
      </c>
      <c r="J6989">
        <f ca="1">IF(J$6+(1-J$6)/(1+EXP(-1.7*J$2*($B6989-J$3)))&gt;RAND(),1,0)</f>
        <v>1</v>
      </c>
      <c r="K6989">
        <f ca="1">IF(K$6+(1-K$6)/(1+EXP(-1.7*K$2*($B6989-K$3)))&gt;RAND(),1,0)</f>
        <v>1</v>
      </c>
      <c r="L6989">
        <f ca="1">IF(L$6+(1-L$6)/(1+EXP(-1.7*L$2*($B6989-L$3)))&gt;RAND(),1,0)</f>
        <v>0</v>
      </c>
      <c r="M6989">
        <f ca="1">IF(M$6+(1-M$6)/(1+EXP(-1.7*M$2*($B6989-M$3)))&gt;RAND(),1,0)</f>
        <v>1</v>
      </c>
    </row>
    <row r="6990" spans="1:13">
      <c r="A6990">
        <v>6982</v>
      </c>
      <c r="B6990" s="1">
        <f t="shared" ca="1" si="331"/>
        <v>0.90647885018101992</v>
      </c>
      <c r="C6990">
        <v>1</v>
      </c>
      <c r="D6990">
        <f t="shared" ref="D6990:D7053" ca="1" si="332">IF(D$6+(1-D$6)/(1+EXP(-1.7*D$2*($B6990-D$3)))&gt;RAND(),1,0)</f>
        <v>1</v>
      </c>
      <c r="E6990">
        <f ca="1">IF(E$6+(1-E$6)/(1+EXP(-1.7*E$2*($B6990-E$3)))&gt;RAND(),1,0)</f>
        <v>0</v>
      </c>
      <c r="F6990">
        <f ca="1">IF(F$6+(1-F$6)/(1+EXP(-1.7*F$2*($B6990-F$3)))&gt;RAND(),1,0)</f>
        <v>1</v>
      </c>
      <c r="G6990">
        <f ca="1">IF(G$6+(1-G$6)/(1+EXP(-1.7*G$2*($B6990-G$3)))&gt;RAND(),1,0)</f>
        <v>0</v>
      </c>
      <c r="H6990">
        <f ca="1">IF(H$6+(1-H$6)/(1+EXP(-1.7*H$2*($B6990-H$3)))&gt;RAND(),1,0)</f>
        <v>1</v>
      </c>
      <c r="I6990">
        <f ca="1">IF(I$6+(1-I$6)/(1+EXP(-1.7*I$2*($B6990-I$3)))&gt;RAND(),1,0)</f>
        <v>1</v>
      </c>
      <c r="J6990">
        <f ca="1">IF(J$6+(1-J$6)/(1+EXP(-1.7*J$2*($B6990-J$3)))&gt;RAND(),1,0)</f>
        <v>1</v>
      </c>
      <c r="K6990">
        <f ca="1">IF(K$6+(1-K$6)/(1+EXP(-1.7*K$2*($B6990-K$3)))&gt;RAND(),1,0)</f>
        <v>1</v>
      </c>
      <c r="L6990">
        <f ca="1">IF(L$6+(1-L$6)/(1+EXP(-1.7*L$2*($B6990-L$3)))&gt;RAND(),1,0)</f>
        <v>0</v>
      </c>
      <c r="M6990">
        <f ca="1">IF(M$6+(1-M$6)/(1+EXP(-1.7*M$2*($B6990-M$3)))&gt;RAND(),1,0)</f>
        <v>1</v>
      </c>
    </row>
    <row r="6991" spans="1:13">
      <c r="A6991">
        <v>6983</v>
      </c>
      <c r="B6991" s="1">
        <f t="shared" ca="1" si="331"/>
        <v>-0.74000530859342684</v>
      </c>
      <c r="C6991">
        <v>1</v>
      </c>
      <c r="D6991">
        <f t="shared" ca="1" si="332"/>
        <v>1</v>
      </c>
      <c r="E6991">
        <f ca="1">IF(E$6+(1-E$6)/(1+EXP(-1.7*E$2*($B6991-E$3)))&gt;RAND(),1,0)</f>
        <v>0</v>
      </c>
      <c r="F6991">
        <f ca="1">IF(F$6+(1-F$6)/(1+EXP(-1.7*F$2*($B6991-F$3)))&gt;RAND(),1,0)</f>
        <v>0</v>
      </c>
      <c r="G6991">
        <f ca="1">IF(G$6+(1-G$6)/(1+EXP(-1.7*G$2*($B6991-G$3)))&gt;RAND(),1,0)</f>
        <v>0</v>
      </c>
      <c r="H6991">
        <f ca="1">IF(H$6+(1-H$6)/(1+EXP(-1.7*H$2*($B6991-H$3)))&gt;RAND(),1,0)</f>
        <v>0</v>
      </c>
      <c r="I6991">
        <f ca="1">IF(I$6+(1-I$6)/(1+EXP(-1.7*I$2*($B6991-I$3)))&gt;RAND(),1,0)</f>
        <v>0</v>
      </c>
      <c r="J6991">
        <f ca="1">IF(J$6+(1-J$6)/(1+EXP(-1.7*J$2*($B6991-J$3)))&gt;RAND(),1,0)</f>
        <v>0</v>
      </c>
      <c r="K6991">
        <f ca="1">IF(K$6+(1-K$6)/(1+EXP(-1.7*K$2*($B6991-K$3)))&gt;RAND(),1,0)</f>
        <v>1</v>
      </c>
      <c r="L6991">
        <f ca="1">IF(L$6+(1-L$6)/(1+EXP(-1.7*L$2*($B6991-L$3)))&gt;RAND(),1,0)</f>
        <v>0</v>
      </c>
      <c r="M6991">
        <f ca="1">IF(M$6+(1-M$6)/(1+EXP(-1.7*M$2*($B6991-M$3)))&gt;RAND(),1,0)</f>
        <v>1</v>
      </c>
    </row>
    <row r="6992" spans="1:13">
      <c r="A6992">
        <v>6984</v>
      </c>
      <c r="B6992" s="1">
        <f t="shared" ca="1" si="331"/>
        <v>0.74001012413347422</v>
      </c>
      <c r="C6992">
        <v>1</v>
      </c>
      <c r="D6992">
        <f t="shared" ca="1" si="332"/>
        <v>0</v>
      </c>
      <c r="E6992">
        <f ca="1">IF(E$6+(1-E$6)/(1+EXP(-1.7*E$2*($B6992-E$3)))&gt;RAND(),1,0)</f>
        <v>0</v>
      </c>
      <c r="F6992">
        <f ca="1">IF(F$6+(1-F$6)/(1+EXP(-1.7*F$2*($B6992-F$3)))&gt;RAND(),1,0)</f>
        <v>1</v>
      </c>
      <c r="G6992">
        <f ca="1">IF(G$6+(1-G$6)/(1+EXP(-1.7*G$2*($B6992-G$3)))&gt;RAND(),1,0)</f>
        <v>0</v>
      </c>
      <c r="H6992">
        <f ca="1">IF(H$6+(1-H$6)/(1+EXP(-1.7*H$2*($B6992-H$3)))&gt;RAND(),1,0)</f>
        <v>0</v>
      </c>
      <c r="I6992">
        <f ca="1">IF(I$6+(1-I$6)/(1+EXP(-1.7*I$2*($B6992-I$3)))&gt;RAND(),1,0)</f>
        <v>1</v>
      </c>
      <c r="J6992">
        <f ca="1">IF(J$6+(1-J$6)/(1+EXP(-1.7*J$2*($B6992-J$3)))&gt;RAND(),1,0)</f>
        <v>0</v>
      </c>
      <c r="K6992">
        <f ca="1">IF(K$6+(1-K$6)/(1+EXP(-1.7*K$2*($B6992-K$3)))&gt;RAND(),1,0)</f>
        <v>1</v>
      </c>
      <c r="L6992">
        <f ca="1">IF(L$6+(1-L$6)/(1+EXP(-1.7*L$2*($B6992-L$3)))&gt;RAND(),1,0)</f>
        <v>0</v>
      </c>
      <c r="M6992">
        <f ca="1">IF(M$6+(1-M$6)/(1+EXP(-1.7*M$2*($B6992-M$3)))&gt;RAND(),1,0)</f>
        <v>1</v>
      </c>
    </row>
    <row r="6993" spans="1:13">
      <c r="A6993">
        <v>6985</v>
      </c>
      <c r="B6993" s="1">
        <f t="shared" ca="1" si="331"/>
        <v>-1.3975347560332017</v>
      </c>
      <c r="C6993">
        <v>1</v>
      </c>
      <c r="D6993">
        <f t="shared" ca="1" si="332"/>
        <v>0</v>
      </c>
      <c r="E6993">
        <f ca="1">IF(E$6+(1-E$6)/(1+EXP(-1.7*E$2*($B6993-E$3)))&gt;RAND(),1,0)</f>
        <v>0</v>
      </c>
      <c r="F6993">
        <f ca="1">IF(F$6+(1-F$6)/(1+EXP(-1.7*F$2*($B6993-F$3)))&gt;RAND(),1,0)</f>
        <v>0</v>
      </c>
      <c r="G6993">
        <f ca="1">IF(G$6+(1-G$6)/(1+EXP(-1.7*G$2*($B6993-G$3)))&gt;RAND(),1,0)</f>
        <v>0</v>
      </c>
      <c r="H6993">
        <f ca="1">IF(H$6+(1-H$6)/(1+EXP(-1.7*H$2*($B6993-H$3)))&gt;RAND(),1,0)</f>
        <v>0</v>
      </c>
      <c r="I6993">
        <f ca="1">IF(I$6+(1-I$6)/(1+EXP(-1.7*I$2*($B6993-I$3)))&gt;RAND(),1,0)</f>
        <v>0</v>
      </c>
      <c r="J6993">
        <f ca="1">IF(J$6+(1-J$6)/(1+EXP(-1.7*J$2*($B6993-J$3)))&gt;RAND(),1,0)</f>
        <v>0</v>
      </c>
      <c r="K6993">
        <f ca="1">IF(K$6+(1-K$6)/(1+EXP(-1.7*K$2*($B6993-K$3)))&gt;RAND(),1,0)</f>
        <v>1</v>
      </c>
      <c r="L6993">
        <f ca="1">IF(L$6+(1-L$6)/(1+EXP(-1.7*L$2*($B6993-L$3)))&gt;RAND(),1,0)</f>
        <v>0</v>
      </c>
      <c r="M6993">
        <f ca="1">IF(M$6+(1-M$6)/(1+EXP(-1.7*M$2*($B6993-M$3)))&gt;RAND(),1,0)</f>
        <v>0</v>
      </c>
    </row>
    <row r="6994" spans="1:13">
      <c r="A6994">
        <v>6986</v>
      </c>
      <c r="B6994" s="1">
        <f t="shared" ca="1" si="331"/>
        <v>0.28904531303148118</v>
      </c>
      <c r="C6994">
        <v>1</v>
      </c>
      <c r="D6994">
        <f t="shared" ca="1" si="332"/>
        <v>0</v>
      </c>
      <c r="E6994">
        <f ca="1">IF(E$6+(1-E$6)/(1+EXP(-1.7*E$2*($B6994-E$3)))&gt;RAND(),1,0)</f>
        <v>0</v>
      </c>
      <c r="F6994">
        <f ca="1">IF(F$6+(1-F$6)/(1+EXP(-1.7*F$2*($B6994-F$3)))&gt;RAND(),1,0)</f>
        <v>1</v>
      </c>
      <c r="G6994">
        <f ca="1">IF(G$6+(1-G$6)/(1+EXP(-1.7*G$2*($B6994-G$3)))&gt;RAND(),1,0)</f>
        <v>0</v>
      </c>
      <c r="H6994">
        <f ca="1">IF(H$6+(1-H$6)/(1+EXP(-1.7*H$2*($B6994-H$3)))&gt;RAND(),1,0)</f>
        <v>1</v>
      </c>
      <c r="I6994">
        <f ca="1">IF(I$6+(1-I$6)/(1+EXP(-1.7*I$2*($B6994-I$3)))&gt;RAND(),1,0)</f>
        <v>0</v>
      </c>
      <c r="J6994">
        <f ca="1">IF(J$6+(1-J$6)/(1+EXP(-1.7*J$2*($B6994-J$3)))&gt;RAND(),1,0)</f>
        <v>1</v>
      </c>
      <c r="K6994">
        <f ca="1">IF(K$6+(1-K$6)/(1+EXP(-1.7*K$2*($B6994-K$3)))&gt;RAND(),1,0)</f>
        <v>1</v>
      </c>
      <c r="L6994">
        <f ca="1">IF(L$6+(1-L$6)/(1+EXP(-1.7*L$2*($B6994-L$3)))&gt;RAND(),1,0)</f>
        <v>0</v>
      </c>
      <c r="M6994">
        <f ca="1">IF(M$6+(1-M$6)/(1+EXP(-1.7*M$2*($B6994-M$3)))&gt;RAND(),1,0)</f>
        <v>1</v>
      </c>
    </row>
    <row r="6995" spans="1:13">
      <c r="A6995">
        <v>6987</v>
      </c>
      <c r="B6995" s="1">
        <f t="shared" ca="1" si="331"/>
        <v>1.3243845762853792</v>
      </c>
      <c r="C6995">
        <v>1</v>
      </c>
      <c r="D6995">
        <f t="shared" ca="1" si="332"/>
        <v>0</v>
      </c>
      <c r="E6995">
        <f ca="1">IF(E$6+(1-E$6)/(1+EXP(-1.7*E$2*($B6995-E$3)))&gt;RAND(),1,0)</f>
        <v>1</v>
      </c>
      <c r="F6995">
        <f ca="1">IF(F$6+(1-F$6)/(1+EXP(-1.7*F$2*($B6995-F$3)))&gt;RAND(),1,0)</f>
        <v>1</v>
      </c>
      <c r="G6995">
        <f ca="1">IF(G$6+(1-G$6)/(1+EXP(-1.7*G$2*($B6995-G$3)))&gt;RAND(),1,0)</f>
        <v>1</v>
      </c>
      <c r="H6995">
        <f ca="1">IF(H$6+(1-H$6)/(1+EXP(-1.7*H$2*($B6995-H$3)))&gt;RAND(),1,0)</f>
        <v>1</v>
      </c>
      <c r="I6995">
        <f ca="1">IF(I$6+(1-I$6)/(1+EXP(-1.7*I$2*($B6995-I$3)))&gt;RAND(),1,0)</f>
        <v>1</v>
      </c>
      <c r="J6995">
        <f ca="1">IF(J$6+(1-J$6)/(1+EXP(-1.7*J$2*($B6995-J$3)))&gt;RAND(),1,0)</f>
        <v>1</v>
      </c>
      <c r="K6995">
        <f ca="1">IF(K$6+(1-K$6)/(1+EXP(-1.7*K$2*($B6995-K$3)))&gt;RAND(),1,0)</f>
        <v>1</v>
      </c>
      <c r="L6995">
        <f ca="1">IF(L$6+(1-L$6)/(1+EXP(-1.7*L$2*($B6995-L$3)))&gt;RAND(),1,0)</f>
        <v>1</v>
      </c>
      <c r="M6995">
        <f ca="1">IF(M$6+(1-M$6)/(1+EXP(-1.7*M$2*($B6995-M$3)))&gt;RAND(),1,0)</f>
        <v>1</v>
      </c>
    </row>
    <row r="6996" spans="1:13">
      <c r="A6996">
        <v>6988</v>
      </c>
      <c r="B6996" s="1">
        <f t="shared" ca="1" si="331"/>
        <v>-2.6456873553210292</v>
      </c>
      <c r="C6996">
        <v>1</v>
      </c>
      <c r="D6996">
        <f t="shared" ca="1" si="332"/>
        <v>0</v>
      </c>
      <c r="E6996">
        <f ca="1">IF(E$6+(1-E$6)/(1+EXP(-1.7*E$2*($B6996-E$3)))&gt;RAND(),1,0)</f>
        <v>0</v>
      </c>
      <c r="F6996">
        <f ca="1">IF(F$6+(1-F$6)/(1+EXP(-1.7*F$2*($B6996-F$3)))&gt;RAND(),1,0)</f>
        <v>0</v>
      </c>
      <c r="G6996">
        <f ca="1">IF(G$6+(1-G$6)/(1+EXP(-1.7*G$2*($B6996-G$3)))&gt;RAND(),1,0)</f>
        <v>0</v>
      </c>
      <c r="H6996">
        <f ca="1">IF(H$6+(1-H$6)/(1+EXP(-1.7*H$2*($B6996-H$3)))&gt;RAND(),1,0)</f>
        <v>0</v>
      </c>
      <c r="I6996">
        <f ca="1">IF(I$6+(1-I$6)/(1+EXP(-1.7*I$2*($B6996-I$3)))&gt;RAND(),1,0)</f>
        <v>0</v>
      </c>
      <c r="J6996">
        <f ca="1">IF(J$6+(1-J$6)/(1+EXP(-1.7*J$2*($B6996-J$3)))&gt;RAND(),1,0)</f>
        <v>0</v>
      </c>
      <c r="K6996">
        <f ca="1">IF(K$6+(1-K$6)/(1+EXP(-1.7*K$2*($B6996-K$3)))&gt;RAND(),1,0)</f>
        <v>1</v>
      </c>
      <c r="L6996">
        <f ca="1">IF(L$6+(1-L$6)/(1+EXP(-1.7*L$2*($B6996-L$3)))&gt;RAND(),1,0)</f>
        <v>0</v>
      </c>
      <c r="M6996">
        <f ca="1">IF(M$6+(1-M$6)/(1+EXP(-1.7*M$2*($B6996-M$3)))&gt;RAND(),1,0)</f>
        <v>0</v>
      </c>
    </row>
    <row r="6997" spans="1:13">
      <c r="A6997">
        <v>6989</v>
      </c>
      <c r="B6997" s="1">
        <f t="shared" ca="1" si="331"/>
        <v>-1.7117467814425287</v>
      </c>
      <c r="C6997">
        <v>1</v>
      </c>
      <c r="D6997">
        <f t="shared" ca="1" si="332"/>
        <v>1</v>
      </c>
      <c r="E6997">
        <f ca="1">IF(E$6+(1-E$6)/(1+EXP(-1.7*E$2*($B6997-E$3)))&gt;RAND(),1,0)</f>
        <v>0</v>
      </c>
      <c r="F6997">
        <f ca="1">IF(F$6+(1-F$6)/(1+EXP(-1.7*F$2*($B6997-F$3)))&gt;RAND(),1,0)</f>
        <v>0</v>
      </c>
      <c r="G6997">
        <f ca="1">IF(G$6+(1-G$6)/(1+EXP(-1.7*G$2*($B6997-G$3)))&gt;RAND(),1,0)</f>
        <v>0</v>
      </c>
      <c r="H6997">
        <f ca="1">IF(H$6+(1-H$6)/(1+EXP(-1.7*H$2*($B6997-H$3)))&gt;RAND(),1,0)</f>
        <v>0</v>
      </c>
      <c r="I6997">
        <f ca="1">IF(I$6+(1-I$6)/(1+EXP(-1.7*I$2*($B6997-I$3)))&gt;RAND(),1,0)</f>
        <v>0</v>
      </c>
      <c r="J6997">
        <f ca="1">IF(J$6+(1-J$6)/(1+EXP(-1.7*J$2*($B6997-J$3)))&gt;RAND(),1,0)</f>
        <v>0</v>
      </c>
      <c r="K6997">
        <f ca="1">IF(K$6+(1-K$6)/(1+EXP(-1.7*K$2*($B6997-K$3)))&gt;RAND(),1,0)</f>
        <v>1</v>
      </c>
      <c r="L6997">
        <f ca="1">IF(L$6+(1-L$6)/(1+EXP(-1.7*L$2*($B6997-L$3)))&gt;RAND(),1,0)</f>
        <v>0</v>
      </c>
      <c r="M6997">
        <f ca="1">IF(M$6+(1-M$6)/(1+EXP(-1.7*M$2*($B6997-M$3)))&gt;RAND(),1,0)</f>
        <v>1</v>
      </c>
    </row>
    <row r="6998" spans="1:13">
      <c r="A6998">
        <v>6990</v>
      </c>
      <c r="B6998" s="1">
        <f t="shared" ca="1" si="331"/>
        <v>-1.6221844311766942</v>
      </c>
      <c r="C6998">
        <v>1</v>
      </c>
      <c r="D6998">
        <f t="shared" ca="1" si="332"/>
        <v>0</v>
      </c>
      <c r="E6998">
        <f ca="1">IF(E$6+(1-E$6)/(1+EXP(-1.7*E$2*($B6998-E$3)))&gt;RAND(),1,0)</f>
        <v>0</v>
      </c>
      <c r="F6998">
        <f ca="1">IF(F$6+(1-F$6)/(1+EXP(-1.7*F$2*($B6998-F$3)))&gt;RAND(),1,0)</f>
        <v>0</v>
      </c>
      <c r="G6998">
        <f ca="1">IF(G$6+(1-G$6)/(1+EXP(-1.7*G$2*($B6998-G$3)))&gt;RAND(),1,0)</f>
        <v>0</v>
      </c>
      <c r="H6998">
        <f ca="1">IF(H$6+(1-H$6)/(1+EXP(-1.7*H$2*($B6998-H$3)))&gt;RAND(),1,0)</f>
        <v>0</v>
      </c>
      <c r="I6998">
        <f ca="1">IF(I$6+(1-I$6)/(1+EXP(-1.7*I$2*($B6998-I$3)))&gt;RAND(),1,0)</f>
        <v>1</v>
      </c>
      <c r="J6998">
        <f ca="1">IF(J$6+(1-J$6)/(1+EXP(-1.7*J$2*($B6998-J$3)))&gt;RAND(),1,0)</f>
        <v>0</v>
      </c>
      <c r="K6998">
        <f ca="1">IF(K$6+(1-K$6)/(1+EXP(-1.7*K$2*($B6998-K$3)))&gt;RAND(),1,0)</f>
        <v>0</v>
      </c>
      <c r="L6998">
        <f ca="1">IF(L$6+(1-L$6)/(1+EXP(-1.7*L$2*($B6998-L$3)))&gt;RAND(),1,0)</f>
        <v>0</v>
      </c>
      <c r="M6998">
        <f ca="1">IF(M$6+(1-M$6)/(1+EXP(-1.7*M$2*($B6998-M$3)))&gt;RAND(),1,0)</f>
        <v>0</v>
      </c>
    </row>
    <row r="6999" spans="1:13">
      <c r="A6999">
        <v>6991</v>
      </c>
      <c r="B6999" s="1">
        <f t="shared" ca="1" si="331"/>
        <v>-1.2797476320251415</v>
      </c>
      <c r="C6999">
        <v>1</v>
      </c>
      <c r="D6999">
        <f t="shared" ca="1" si="332"/>
        <v>0</v>
      </c>
      <c r="E6999">
        <f ca="1">IF(E$6+(1-E$6)/(1+EXP(-1.7*E$2*($B6999-E$3)))&gt;RAND(),1,0)</f>
        <v>0</v>
      </c>
      <c r="F6999">
        <f ca="1">IF(F$6+(1-F$6)/(1+EXP(-1.7*F$2*($B6999-F$3)))&gt;RAND(),1,0)</f>
        <v>0</v>
      </c>
      <c r="G6999">
        <f ca="1">IF(G$6+(1-G$6)/(1+EXP(-1.7*G$2*($B6999-G$3)))&gt;RAND(),1,0)</f>
        <v>0</v>
      </c>
      <c r="H6999">
        <f ca="1">IF(H$6+(1-H$6)/(1+EXP(-1.7*H$2*($B6999-H$3)))&gt;RAND(),1,0)</f>
        <v>0</v>
      </c>
      <c r="I6999">
        <f ca="1">IF(I$6+(1-I$6)/(1+EXP(-1.7*I$2*($B6999-I$3)))&gt;RAND(),1,0)</f>
        <v>1</v>
      </c>
      <c r="J6999">
        <f ca="1">IF(J$6+(1-J$6)/(1+EXP(-1.7*J$2*($B6999-J$3)))&gt;RAND(),1,0)</f>
        <v>0</v>
      </c>
      <c r="K6999">
        <f ca="1">IF(K$6+(1-K$6)/(1+EXP(-1.7*K$2*($B6999-K$3)))&gt;RAND(),1,0)</f>
        <v>0</v>
      </c>
      <c r="L6999">
        <f ca="1">IF(L$6+(1-L$6)/(1+EXP(-1.7*L$2*($B6999-L$3)))&gt;RAND(),1,0)</f>
        <v>0</v>
      </c>
      <c r="M6999">
        <f ca="1">IF(M$6+(1-M$6)/(1+EXP(-1.7*M$2*($B6999-M$3)))&gt;RAND(),1,0)</f>
        <v>0</v>
      </c>
    </row>
    <row r="7000" spans="1:13">
      <c r="A7000">
        <v>6992</v>
      </c>
      <c r="B7000" s="1">
        <f t="shared" ca="1" si="331"/>
        <v>0.24485652977832756</v>
      </c>
      <c r="C7000">
        <v>1</v>
      </c>
      <c r="D7000">
        <f t="shared" ca="1" si="332"/>
        <v>1</v>
      </c>
      <c r="E7000">
        <f ca="1">IF(E$6+(1-E$6)/(1+EXP(-1.7*E$2*($B7000-E$3)))&gt;RAND(),1,0)</f>
        <v>0</v>
      </c>
      <c r="F7000">
        <f ca="1">IF(F$6+(1-F$6)/(1+EXP(-1.7*F$2*($B7000-F$3)))&gt;RAND(),1,0)</f>
        <v>1</v>
      </c>
      <c r="G7000">
        <f ca="1">IF(G$6+(1-G$6)/(1+EXP(-1.7*G$2*($B7000-G$3)))&gt;RAND(),1,0)</f>
        <v>0</v>
      </c>
      <c r="H7000">
        <f ca="1">IF(H$6+(1-H$6)/(1+EXP(-1.7*H$2*($B7000-H$3)))&gt;RAND(),1,0)</f>
        <v>1</v>
      </c>
      <c r="I7000">
        <f ca="1">IF(I$6+(1-I$6)/(1+EXP(-1.7*I$2*($B7000-I$3)))&gt;RAND(),1,0)</f>
        <v>0</v>
      </c>
      <c r="J7000">
        <f ca="1">IF(J$6+(1-J$6)/(1+EXP(-1.7*J$2*($B7000-J$3)))&gt;RAND(),1,0)</f>
        <v>0</v>
      </c>
      <c r="K7000">
        <f ca="1">IF(K$6+(1-K$6)/(1+EXP(-1.7*K$2*($B7000-K$3)))&gt;RAND(),1,0)</f>
        <v>1</v>
      </c>
      <c r="L7000">
        <f ca="1">IF(L$6+(1-L$6)/(1+EXP(-1.7*L$2*($B7000-L$3)))&gt;RAND(),1,0)</f>
        <v>0</v>
      </c>
      <c r="M7000">
        <f ca="1">IF(M$6+(1-M$6)/(1+EXP(-1.7*M$2*($B7000-M$3)))&gt;RAND(),1,0)</f>
        <v>1</v>
      </c>
    </row>
    <row r="7001" spans="1:13">
      <c r="A7001">
        <v>6993</v>
      </c>
      <c r="B7001" s="1">
        <f t="shared" ca="1" si="331"/>
        <v>-0.43632035875148678</v>
      </c>
      <c r="C7001">
        <v>1</v>
      </c>
      <c r="D7001">
        <f t="shared" ca="1" si="332"/>
        <v>0</v>
      </c>
      <c r="E7001">
        <f ca="1">IF(E$6+(1-E$6)/(1+EXP(-1.7*E$2*($B7001-E$3)))&gt;RAND(),1,0)</f>
        <v>0</v>
      </c>
      <c r="F7001">
        <f ca="1">IF(F$6+(1-F$6)/(1+EXP(-1.7*F$2*($B7001-F$3)))&gt;RAND(),1,0)</f>
        <v>0</v>
      </c>
      <c r="G7001">
        <f ca="1">IF(G$6+(1-G$6)/(1+EXP(-1.7*G$2*($B7001-G$3)))&gt;RAND(),1,0)</f>
        <v>0</v>
      </c>
      <c r="H7001">
        <f ca="1">IF(H$6+(1-H$6)/(1+EXP(-1.7*H$2*($B7001-H$3)))&gt;RAND(),1,0)</f>
        <v>0</v>
      </c>
      <c r="I7001">
        <f ca="1">IF(I$6+(1-I$6)/(1+EXP(-1.7*I$2*($B7001-I$3)))&gt;RAND(),1,0)</f>
        <v>1</v>
      </c>
      <c r="J7001">
        <f ca="1">IF(J$6+(1-J$6)/(1+EXP(-1.7*J$2*($B7001-J$3)))&gt;RAND(),1,0)</f>
        <v>0</v>
      </c>
      <c r="K7001">
        <f ca="1">IF(K$6+(1-K$6)/(1+EXP(-1.7*K$2*($B7001-K$3)))&gt;RAND(),1,0)</f>
        <v>1</v>
      </c>
      <c r="L7001">
        <f ca="1">IF(L$6+(1-L$6)/(1+EXP(-1.7*L$2*($B7001-L$3)))&gt;RAND(),1,0)</f>
        <v>0</v>
      </c>
      <c r="M7001">
        <f ca="1">IF(M$6+(1-M$6)/(1+EXP(-1.7*M$2*($B7001-M$3)))&gt;RAND(),1,0)</f>
        <v>1</v>
      </c>
    </row>
    <row r="7002" spans="1:13">
      <c r="A7002">
        <v>6994</v>
      </c>
      <c r="B7002" s="1">
        <f t="shared" ca="1" si="331"/>
        <v>1.8421035240128258</v>
      </c>
      <c r="C7002">
        <v>1</v>
      </c>
      <c r="D7002">
        <f t="shared" ca="1" si="332"/>
        <v>1</v>
      </c>
      <c r="E7002">
        <f ca="1">IF(E$6+(1-E$6)/(1+EXP(-1.7*E$2*($B7002-E$3)))&gt;RAND(),1,0)</f>
        <v>0</v>
      </c>
      <c r="F7002">
        <f ca="1">IF(F$6+(1-F$6)/(1+EXP(-1.7*F$2*($B7002-F$3)))&gt;RAND(),1,0)</f>
        <v>1</v>
      </c>
      <c r="G7002">
        <f ca="1">IF(G$6+(1-G$6)/(1+EXP(-1.7*G$2*($B7002-G$3)))&gt;RAND(),1,0)</f>
        <v>0</v>
      </c>
      <c r="H7002">
        <f ca="1">IF(H$6+(1-H$6)/(1+EXP(-1.7*H$2*($B7002-H$3)))&gt;RAND(),1,0)</f>
        <v>1</v>
      </c>
      <c r="I7002">
        <f ca="1">IF(I$6+(1-I$6)/(1+EXP(-1.7*I$2*($B7002-I$3)))&gt;RAND(),1,0)</f>
        <v>1</v>
      </c>
      <c r="J7002">
        <f ca="1">IF(J$6+(1-J$6)/(1+EXP(-1.7*J$2*($B7002-J$3)))&gt;RAND(),1,0)</f>
        <v>1</v>
      </c>
      <c r="K7002">
        <f ca="1">IF(K$6+(1-K$6)/(1+EXP(-1.7*K$2*($B7002-K$3)))&gt;RAND(),1,0)</f>
        <v>1</v>
      </c>
      <c r="L7002">
        <f ca="1">IF(L$6+(1-L$6)/(1+EXP(-1.7*L$2*($B7002-L$3)))&gt;RAND(),1,0)</f>
        <v>1</v>
      </c>
      <c r="M7002">
        <f ca="1">IF(M$6+(1-M$6)/(1+EXP(-1.7*M$2*($B7002-M$3)))&gt;RAND(),1,0)</f>
        <v>1</v>
      </c>
    </row>
    <row r="7003" spans="1:13">
      <c r="A7003">
        <v>6995</v>
      </c>
      <c r="B7003" s="1">
        <f t="shared" ca="1" si="331"/>
        <v>0.41955496921307545</v>
      </c>
      <c r="C7003">
        <v>1</v>
      </c>
      <c r="D7003">
        <f t="shared" ca="1" si="332"/>
        <v>1</v>
      </c>
      <c r="E7003">
        <f ca="1">IF(E$6+(1-E$6)/(1+EXP(-1.7*E$2*($B7003-E$3)))&gt;RAND(),1,0)</f>
        <v>0</v>
      </c>
      <c r="F7003">
        <f ca="1">IF(F$6+(1-F$6)/(1+EXP(-1.7*F$2*($B7003-F$3)))&gt;RAND(),1,0)</f>
        <v>0</v>
      </c>
      <c r="G7003">
        <f ca="1">IF(G$6+(1-G$6)/(1+EXP(-1.7*G$2*($B7003-G$3)))&gt;RAND(),1,0)</f>
        <v>0</v>
      </c>
      <c r="H7003">
        <f ca="1">IF(H$6+(1-H$6)/(1+EXP(-1.7*H$2*($B7003-H$3)))&gt;RAND(),1,0)</f>
        <v>1</v>
      </c>
      <c r="I7003">
        <f ca="1">IF(I$6+(1-I$6)/(1+EXP(-1.7*I$2*($B7003-I$3)))&gt;RAND(),1,0)</f>
        <v>0</v>
      </c>
      <c r="J7003">
        <f ca="1">IF(J$6+(1-J$6)/(1+EXP(-1.7*J$2*($B7003-J$3)))&gt;RAND(),1,0)</f>
        <v>0</v>
      </c>
      <c r="K7003">
        <f ca="1">IF(K$6+(1-K$6)/(1+EXP(-1.7*K$2*($B7003-K$3)))&gt;RAND(),1,0)</f>
        <v>1</v>
      </c>
      <c r="L7003">
        <f ca="1">IF(L$6+(1-L$6)/(1+EXP(-1.7*L$2*($B7003-L$3)))&gt;RAND(),1,0)</f>
        <v>0</v>
      </c>
      <c r="M7003">
        <f ca="1">IF(M$6+(1-M$6)/(1+EXP(-1.7*M$2*($B7003-M$3)))&gt;RAND(),1,0)</f>
        <v>1</v>
      </c>
    </row>
    <row r="7004" spans="1:13">
      <c r="A7004">
        <v>6996</v>
      </c>
      <c r="B7004" s="1">
        <f t="shared" ca="1" si="331"/>
        <v>-0.9214458117516513</v>
      </c>
      <c r="C7004">
        <v>1</v>
      </c>
      <c r="D7004">
        <f t="shared" ca="1" si="332"/>
        <v>0</v>
      </c>
      <c r="E7004">
        <f ca="1">IF(E$6+(1-E$6)/(1+EXP(-1.7*E$2*($B7004-E$3)))&gt;RAND(),1,0)</f>
        <v>0</v>
      </c>
      <c r="F7004">
        <f ca="1">IF(F$6+(1-F$6)/(1+EXP(-1.7*F$2*($B7004-F$3)))&gt;RAND(),1,0)</f>
        <v>0</v>
      </c>
      <c r="G7004">
        <f ca="1">IF(G$6+(1-G$6)/(1+EXP(-1.7*G$2*($B7004-G$3)))&gt;RAND(),1,0)</f>
        <v>0</v>
      </c>
      <c r="H7004">
        <f ca="1">IF(H$6+(1-H$6)/(1+EXP(-1.7*H$2*($B7004-H$3)))&gt;RAND(),1,0)</f>
        <v>0</v>
      </c>
      <c r="I7004">
        <f ca="1">IF(I$6+(1-I$6)/(1+EXP(-1.7*I$2*($B7004-I$3)))&gt;RAND(),1,0)</f>
        <v>0</v>
      </c>
      <c r="J7004">
        <f ca="1">IF(J$6+(1-J$6)/(1+EXP(-1.7*J$2*($B7004-J$3)))&gt;RAND(),1,0)</f>
        <v>0</v>
      </c>
      <c r="K7004">
        <f ca="1">IF(K$6+(1-K$6)/(1+EXP(-1.7*K$2*($B7004-K$3)))&gt;RAND(),1,0)</f>
        <v>1</v>
      </c>
      <c r="L7004">
        <f ca="1">IF(L$6+(1-L$6)/(1+EXP(-1.7*L$2*($B7004-L$3)))&gt;RAND(),1,0)</f>
        <v>0</v>
      </c>
      <c r="M7004">
        <f ca="1">IF(M$6+(1-M$6)/(1+EXP(-1.7*M$2*($B7004-M$3)))&gt;RAND(),1,0)</f>
        <v>1</v>
      </c>
    </row>
    <row r="7005" spans="1:13">
      <c r="A7005">
        <v>6997</v>
      </c>
      <c r="B7005" s="1">
        <f t="shared" ca="1" si="331"/>
        <v>1.8634323316004253</v>
      </c>
      <c r="C7005">
        <v>1</v>
      </c>
      <c r="D7005">
        <f t="shared" ca="1" si="332"/>
        <v>1</v>
      </c>
      <c r="E7005">
        <f ca="1">IF(E$6+(1-E$6)/(1+EXP(-1.7*E$2*($B7005-E$3)))&gt;RAND(),1,0)</f>
        <v>1</v>
      </c>
      <c r="F7005">
        <f ca="1">IF(F$6+(1-F$6)/(1+EXP(-1.7*F$2*($B7005-F$3)))&gt;RAND(),1,0)</f>
        <v>1</v>
      </c>
      <c r="G7005">
        <f ca="1">IF(G$6+(1-G$6)/(1+EXP(-1.7*G$2*($B7005-G$3)))&gt;RAND(),1,0)</f>
        <v>1</v>
      </c>
      <c r="H7005">
        <f ca="1">IF(H$6+(1-H$6)/(1+EXP(-1.7*H$2*($B7005-H$3)))&gt;RAND(),1,0)</f>
        <v>1</v>
      </c>
      <c r="I7005">
        <f ca="1">IF(I$6+(1-I$6)/(1+EXP(-1.7*I$2*($B7005-I$3)))&gt;RAND(),1,0)</f>
        <v>0</v>
      </c>
      <c r="J7005">
        <f ca="1">IF(J$6+(1-J$6)/(1+EXP(-1.7*J$2*($B7005-J$3)))&gt;RAND(),1,0)</f>
        <v>1</v>
      </c>
      <c r="K7005">
        <f ca="1">IF(K$6+(1-K$6)/(1+EXP(-1.7*K$2*($B7005-K$3)))&gt;RAND(),1,0)</f>
        <v>1</v>
      </c>
      <c r="L7005">
        <f ca="1">IF(L$6+(1-L$6)/(1+EXP(-1.7*L$2*($B7005-L$3)))&gt;RAND(),1,0)</f>
        <v>1</v>
      </c>
      <c r="M7005">
        <f ca="1">IF(M$6+(1-M$6)/(1+EXP(-1.7*M$2*($B7005-M$3)))&gt;RAND(),1,0)</f>
        <v>1</v>
      </c>
    </row>
    <row r="7006" spans="1:13">
      <c r="A7006">
        <v>6998</v>
      </c>
      <c r="B7006" s="1">
        <f t="shared" ca="1" si="331"/>
        <v>0.50695178362941884</v>
      </c>
      <c r="C7006">
        <v>1</v>
      </c>
      <c r="D7006">
        <f t="shared" ca="1" si="332"/>
        <v>0</v>
      </c>
      <c r="E7006">
        <f ca="1">IF(E$6+(1-E$6)/(1+EXP(-1.7*E$2*($B7006-E$3)))&gt;RAND(),1,0)</f>
        <v>0</v>
      </c>
      <c r="F7006">
        <f ca="1">IF(F$6+(1-F$6)/(1+EXP(-1.7*F$2*($B7006-F$3)))&gt;RAND(),1,0)</f>
        <v>0</v>
      </c>
      <c r="G7006">
        <f ca="1">IF(G$6+(1-G$6)/(1+EXP(-1.7*G$2*($B7006-G$3)))&gt;RAND(),1,0)</f>
        <v>0</v>
      </c>
      <c r="H7006">
        <f ca="1">IF(H$6+(1-H$6)/(1+EXP(-1.7*H$2*($B7006-H$3)))&gt;RAND(),1,0)</f>
        <v>1</v>
      </c>
      <c r="I7006">
        <f ca="1">IF(I$6+(1-I$6)/(1+EXP(-1.7*I$2*($B7006-I$3)))&gt;RAND(),1,0)</f>
        <v>0</v>
      </c>
      <c r="J7006">
        <f ca="1">IF(J$6+(1-J$6)/(1+EXP(-1.7*J$2*($B7006-J$3)))&gt;RAND(),1,0)</f>
        <v>0</v>
      </c>
      <c r="K7006">
        <f ca="1">IF(K$6+(1-K$6)/(1+EXP(-1.7*K$2*($B7006-K$3)))&gt;RAND(),1,0)</f>
        <v>1</v>
      </c>
      <c r="L7006">
        <f ca="1">IF(L$6+(1-L$6)/(1+EXP(-1.7*L$2*($B7006-L$3)))&gt;RAND(),1,0)</f>
        <v>1</v>
      </c>
      <c r="M7006">
        <f ca="1">IF(M$6+(1-M$6)/(1+EXP(-1.7*M$2*($B7006-M$3)))&gt;RAND(),1,0)</f>
        <v>1</v>
      </c>
    </row>
    <row r="7007" spans="1:13">
      <c r="A7007">
        <v>6999</v>
      </c>
      <c r="B7007" s="1">
        <f t="shared" ca="1" si="331"/>
        <v>-0.29224524643100669</v>
      </c>
      <c r="C7007">
        <v>1</v>
      </c>
      <c r="D7007">
        <f t="shared" ca="1" si="332"/>
        <v>1</v>
      </c>
      <c r="E7007">
        <f ca="1">IF(E$6+(1-E$6)/(1+EXP(-1.7*E$2*($B7007-E$3)))&gt;RAND(),1,0)</f>
        <v>0</v>
      </c>
      <c r="F7007">
        <f ca="1">IF(F$6+(1-F$6)/(1+EXP(-1.7*F$2*($B7007-F$3)))&gt;RAND(),1,0)</f>
        <v>0</v>
      </c>
      <c r="G7007">
        <f ca="1">IF(G$6+(1-G$6)/(1+EXP(-1.7*G$2*($B7007-G$3)))&gt;RAND(),1,0)</f>
        <v>0</v>
      </c>
      <c r="H7007">
        <f ca="1">IF(H$6+(1-H$6)/(1+EXP(-1.7*H$2*($B7007-H$3)))&gt;RAND(),1,0)</f>
        <v>0</v>
      </c>
      <c r="I7007">
        <f ca="1">IF(I$6+(1-I$6)/(1+EXP(-1.7*I$2*($B7007-I$3)))&gt;RAND(),1,0)</f>
        <v>1</v>
      </c>
      <c r="J7007">
        <f ca="1">IF(J$6+(1-J$6)/(1+EXP(-1.7*J$2*($B7007-J$3)))&gt;RAND(),1,0)</f>
        <v>0</v>
      </c>
      <c r="K7007">
        <f ca="1">IF(K$6+(1-K$6)/(1+EXP(-1.7*K$2*($B7007-K$3)))&gt;RAND(),1,0)</f>
        <v>1</v>
      </c>
      <c r="L7007">
        <f ca="1">IF(L$6+(1-L$6)/(1+EXP(-1.7*L$2*($B7007-L$3)))&gt;RAND(),1,0)</f>
        <v>0</v>
      </c>
      <c r="M7007">
        <f ca="1">IF(M$6+(1-M$6)/(1+EXP(-1.7*M$2*($B7007-M$3)))&gt;RAND(),1,0)</f>
        <v>0</v>
      </c>
    </row>
    <row r="7008" spans="1:13">
      <c r="A7008">
        <v>7000</v>
      </c>
      <c r="B7008" s="1">
        <f t="shared" ca="1" si="331"/>
        <v>1.1120763321048535</v>
      </c>
      <c r="C7008">
        <v>1</v>
      </c>
      <c r="D7008">
        <f t="shared" ca="1" si="332"/>
        <v>1</v>
      </c>
      <c r="E7008">
        <f ca="1">IF(E$6+(1-E$6)/(1+EXP(-1.7*E$2*($B7008-E$3)))&gt;RAND(),1,0)</f>
        <v>0</v>
      </c>
      <c r="F7008">
        <f ca="1">IF(F$6+(1-F$6)/(1+EXP(-1.7*F$2*($B7008-F$3)))&gt;RAND(),1,0)</f>
        <v>1</v>
      </c>
      <c r="G7008">
        <f ca="1">IF(G$6+(1-G$6)/(1+EXP(-1.7*G$2*($B7008-G$3)))&gt;RAND(),1,0)</f>
        <v>0</v>
      </c>
      <c r="H7008">
        <f ca="1">IF(H$6+(1-H$6)/(1+EXP(-1.7*H$2*($B7008-H$3)))&gt;RAND(),1,0)</f>
        <v>1</v>
      </c>
      <c r="I7008">
        <f ca="1">IF(I$6+(1-I$6)/(1+EXP(-1.7*I$2*($B7008-I$3)))&gt;RAND(),1,0)</f>
        <v>1</v>
      </c>
      <c r="J7008">
        <f ca="1">IF(J$6+(1-J$6)/(1+EXP(-1.7*J$2*($B7008-J$3)))&gt;RAND(),1,0)</f>
        <v>1</v>
      </c>
      <c r="K7008">
        <f ca="1">IF(K$6+(1-K$6)/(1+EXP(-1.7*K$2*($B7008-K$3)))&gt;RAND(),1,0)</f>
        <v>1</v>
      </c>
      <c r="L7008">
        <f ca="1">IF(L$6+(1-L$6)/(1+EXP(-1.7*L$2*($B7008-L$3)))&gt;RAND(),1,0)</f>
        <v>0</v>
      </c>
      <c r="M7008">
        <f ca="1">IF(M$6+(1-M$6)/(1+EXP(-1.7*M$2*($B7008-M$3)))&gt;RAND(),1,0)</f>
        <v>1</v>
      </c>
    </row>
    <row r="7009" spans="1:13">
      <c r="A7009">
        <v>7001</v>
      </c>
      <c r="B7009" s="1">
        <f t="shared" ca="1" si="331"/>
        <v>-0.31120394891565539</v>
      </c>
      <c r="C7009">
        <v>1</v>
      </c>
      <c r="D7009">
        <f t="shared" ca="1" si="332"/>
        <v>1</v>
      </c>
      <c r="E7009">
        <f ca="1">IF(E$6+(1-E$6)/(1+EXP(-1.7*E$2*($B7009-E$3)))&gt;RAND(),1,0)</f>
        <v>0</v>
      </c>
      <c r="F7009">
        <f ca="1">IF(F$6+(1-F$6)/(1+EXP(-1.7*F$2*($B7009-F$3)))&gt;RAND(),1,0)</f>
        <v>0</v>
      </c>
      <c r="G7009">
        <f ca="1">IF(G$6+(1-G$6)/(1+EXP(-1.7*G$2*($B7009-G$3)))&gt;RAND(),1,0)</f>
        <v>0</v>
      </c>
      <c r="H7009">
        <f ca="1">IF(H$6+(1-H$6)/(1+EXP(-1.7*H$2*($B7009-H$3)))&gt;RAND(),1,0)</f>
        <v>0</v>
      </c>
      <c r="I7009">
        <f ca="1">IF(I$6+(1-I$6)/(1+EXP(-1.7*I$2*($B7009-I$3)))&gt;RAND(),1,0)</f>
        <v>0</v>
      </c>
      <c r="J7009">
        <f ca="1">IF(J$6+(1-J$6)/(1+EXP(-1.7*J$2*($B7009-J$3)))&gt;RAND(),1,0)</f>
        <v>0</v>
      </c>
      <c r="K7009">
        <f ca="1">IF(K$6+(1-K$6)/(1+EXP(-1.7*K$2*($B7009-K$3)))&gt;RAND(),1,0)</f>
        <v>1</v>
      </c>
      <c r="L7009">
        <f ca="1">IF(L$6+(1-L$6)/(1+EXP(-1.7*L$2*($B7009-L$3)))&gt;RAND(),1,0)</f>
        <v>0</v>
      </c>
      <c r="M7009">
        <f ca="1">IF(M$6+(1-M$6)/(1+EXP(-1.7*M$2*($B7009-M$3)))&gt;RAND(),1,0)</f>
        <v>1</v>
      </c>
    </row>
    <row r="7010" spans="1:13">
      <c r="A7010">
        <v>7002</v>
      </c>
      <c r="B7010" s="1">
        <f t="shared" ca="1" si="331"/>
        <v>0.49122647446898271</v>
      </c>
      <c r="C7010">
        <v>1</v>
      </c>
      <c r="D7010">
        <f t="shared" ca="1" si="332"/>
        <v>1</v>
      </c>
      <c r="E7010">
        <f ca="1">IF(E$6+(1-E$6)/(1+EXP(-1.7*E$2*($B7010-E$3)))&gt;RAND(),1,0)</f>
        <v>0</v>
      </c>
      <c r="F7010">
        <f ca="1">IF(F$6+(1-F$6)/(1+EXP(-1.7*F$2*($B7010-F$3)))&gt;RAND(),1,0)</f>
        <v>0</v>
      </c>
      <c r="G7010">
        <f ca="1">IF(G$6+(1-G$6)/(1+EXP(-1.7*G$2*($B7010-G$3)))&gt;RAND(),1,0)</f>
        <v>0</v>
      </c>
      <c r="H7010">
        <f ca="1">IF(H$6+(1-H$6)/(1+EXP(-1.7*H$2*($B7010-H$3)))&gt;RAND(),1,0)</f>
        <v>0</v>
      </c>
      <c r="I7010">
        <f ca="1">IF(I$6+(1-I$6)/(1+EXP(-1.7*I$2*($B7010-I$3)))&gt;RAND(),1,0)</f>
        <v>1</v>
      </c>
      <c r="J7010">
        <f ca="1">IF(J$6+(1-J$6)/(1+EXP(-1.7*J$2*($B7010-J$3)))&gt;RAND(),1,0)</f>
        <v>1</v>
      </c>
      <c r="K7010">
        <f ca="1">IF(K$6+(1-K$6)/(1+EXP(-1.7*K$2*($B7010-K$3)))&gt;RAND(),1,0)</f>
        <v>1</v>
      </c>
      <c r="L7010">
        <f ca="1">IF(L$6+(1-L$6)/(1+EXP(-1.7*L$2*($B7010-L$3)))&gt;RAND(),1,0)</f>
        <v>0</v>
      </c>
      <c r="M7010">
        <f ca="1">IF(M$6+(1-M$6)/(1+EXP(-1.7*M$2*($B7010-M$3)))&gt;RAND(),1,0)</f>
        <v>1</v>
      </c>
    </row>
    <row r="7011" spans="1:13">
      <c r="A7011">
        <v>7003</v>
      </c>
      <c r="B7011" s="1">
        <f t="shared" ca="1" si="331"/>
        <v>-0.22649411105635198</v>
      </c>
      <c r="C7011">
        <v>1</v>
      </c>
      <c r="D7011">
        <f t="shared" ca="1" si="332"/>
        <v>1</v>
      </c>
      <c r="E7011">
        <f ca="1">IF(E$6+(1-E$6)/(1+EXP(-1.7*E$2*($B7011-E$3)))&gt;RAND(),1,0)</f>
        <v>0</v>
      </c>
      <c r="F7011">
        <f ca="1">IF(F$6+(1-F$6)/(1+EXP(-1.7*F$2*($B7011-F$3)))&gt;RAND(),1,0)</f>
        <v>1</v>
      </c>
      <c r="G7011">
        <f ca="1">IF(G$6+(1-G$6)/(1+EXP(-1.7*G$2*($B7011-G$3)))&gt;RAND(),1,0)</f>
        <v>0</v>
      </c>
      <c r="H7011">
        <f ca="1">IF(H$6+(1-H$6)/(1+EXP(-1.7*H$2*($B7011-H$3)))&gt;RAND(),1,0)</f>
        <v>0</v>
      </c>
      <c r="I7011">
        <f ca="1">IF(I$6+(1-I$6)/(1+EXP(-1.7*I$2*($B7011-I$3)))&gt;RAND(),1,0)</f>
        <v>0</v>
      </c>
      <c r="J7011">
        <f ca="1">IF(J$6+(1-J$6)/(1+EXP(-1.7*J$2*($B7011-J$3)))&gt;RAND(),1,0)</f>
        <v>0</v>
      </c>
      <c r="K7011">
        <f ca="1">IF(K$6+(1-K$6)/(1+EXP(-1.7*K$2*($B7011-K$3)))&gt;RAND(),1,0)</f>
        <v>1</v>
      </c>
      <c r="L7011">
        <f ca="1">IF(L$6+(1-L$6)/(1+EXP(-1.7*L$2*($B7011-L$3)))&gt;RAND(),1,0)</f>
        <v>0</v>
      </c>
      <c r="M7011">
        <f ca="1">IF(M$6+(1-M$6)/(1+EXP(-1.7*M$2*($B7011-M$3)))&gt;RAND(),1,0)</f>
        <v>1</v>
      </c>
    </row>
    <row r="7012" spans="1:13">
      <c r="A7012">
        <v>7004</v>
      </c>
      <c r="B7012" s="1">
        <f t="shared" ca="1" si="331"/>
        <v>-1.5794401299370806</v>
      </c>
      <c r="C7012">
        <v>1</v>
      </c>
      <c r="D7012">
        <f t="shared" ca="1" si="332"/>
        <v>0</v>
      </c>
      <c r="E7012">
        <f ca="1">IF(E$6+(1-E$6)/(1+EXP(-1.7*E$2*($B7012-E$3)))&gt;RAND(),1,0)</f>
        <v>0</v>
      </c>
      <c r="F7012">
        <f ca="1">IF(F$6+(1-F$6)/(1+EXP(-1.7*F$2*($B7012-F$3)))&gt;RAND(),1,0)</f>
        <v>0</v>
      </c>
      <c r="G7012">
        <f ca="1">IF(G$6+(1-G$6)/(1+EXP(-1.7*G$2*($B7012-G$3)))&gt;RAND(),1,0)</f>
        <v>0</v>
      </c>
      <c r="H7012">
        <f ca="1">IF(H$6+(1-H$6)/(1+EXP(-1.7*H$2*($B7012-H$3)))&gt;RAND(),1,0)</f>
        <v>0</v>
      </c>
      <c r="I7012">
        <f ca="1">IF(I$6+(1-I$6)/(1+EXP(-1.7*I$2*($B7012-I$3)))&gt;RAND(),1,0)</f>
        <v>0</v>
      </c>
      <c r="J7012">
        <f ca="1">IF(J$6+(1-J$6)/(1+EXP(-1.7*J$2*($B7012-J$3)))&gt;RAND(),1,0)</f>
        <v>0</v>
      </c>
      <c r="K7012">
        <f ca="1">IF(K$6+(1-K$6)/(1+EXP(-1.7*K$2*($B7012-K$3)))&gt;RAND(),1,0)</f>
        <v>1</v>
      </c>
      <c r="L7012">
        <f ca="1">IF(L$6+(1-L$6)/(1+EXP(-1.7*L$2*($B7012-L$3)))&gt;RAND(),1,0)</f>
        <v>0</v>
      </c>
      <c r="M7012">
        <f ca="1">IF(M$6+(1-M$6)/(1+EXP(-1.7*M$2*($B7012-M$3)))&gt;RAND(),1,0)</f>
        <v>0</v>
      </c>
    </row>
    <row r="7013" spans="1:13">
      <c r="A7013">
        <v>7005</v>
      </c>
      <c r="B7013" s="1">
        <f t="shared" ca="1" si="331"/>
        <v>1.9359248321777112</v>
      </c>
      <c r="C7013">
        <v>1</v>
      </c>
      <c r="D7013">
        <f t="shared" ca="1" si="332"/>
        <v>1</v>
      </c>
      <c r="E7013">
        <f ca="1">IF(E$6+(1-E$6)/(1+EXP(-1.7*E$2*($B7013-E$3)))&gt;RAND(),1,0)</f>
        <v>0</v>
      </c>
      <c r="F7013">
        <f ca="1">IF(F$6+(1-F$6)/(1+EXP(-1.7*F$2*($B7013-F$3)))&gt;RAND(),1,0)</f>
        <v>1</v>
      </c>
      <c r="G7013">
        <f ca="1">IF(G$6+(1-G$6)/(1+EXP(-1.7*G$2*($B7013-G$3)))&gt;RAND(),1,0)</f>
        <v>0</v>
      </c>
      <c r="H7013">
        <f ca="1">IF(H$6+(1-H$6)/(1+EXP(-1.7*H$2*($B7013-H$3)))&gt;RAND(),1,0)</f>
        <v>1</v>
      </c>
      <c r="I7013">
        <f ca="1">IF(I$6+(1-I$6)/(1+EXP(-1.7*I$2*($B7013-I$3)))&gt;RAND(),1,0)</f>
        <v>0</v>
      </c>
      <c r="J7013">
        <f ca="1">IF(J$6+(1-J$6)/(1+EXP(-1.7*J$2*($B7013-J$3)))&gt;RAND(),1,0)</f>
        <v>1</v>
      </c>
      <c r="K7013">
        <f ca="1">IF(K$6+(1-K$6)/(1+EXP(-1.7*K$2*($B7013-K$3)))&gt;RAND(),1,0)</f>
        <v>1</v>
      </c>
      <c r="L7013">
        <f ca="1">IF(L$6+(1-L$6)/(1+EXP(-1.7*L$2*($B7013-L$3)))&gt;RAND(),1,0)</f>
        <v>0</v>
      </c>
      <c r="M7013">
        <f ca="1">IF(M$6+(1-M$6)/(1+EXP(-1.7*M$2*($B7013-M$3)))&gt;RAND(),1,0)</f>
        <v>1</v>
      </c>
    </row>
    <row r="7014" spans="1:13">
      <c r="A7014">
        <v>7006</v>
      </c>
      <c r="B7014" s="1">
        <f t="shared" ca="1" si="331"/>
        <v>1.0684529261225917</v>
      </c>
      <c r="C7014">
        <v>1</v>
      </c>
      <c r="D7014">
        <f t="shared" ca="1" si="332"/>
        <v>1</v>
      </c>
      <c r="E7014">
        <f ca="1">IF(E$6+(1-E$6)/(1+EXP(-1.7*E$2*($B7014-E$3)))&gt;RAND(),1,0)</f>
        <v>0</v>
      </c>
      <c r="F7014">
        <f ca="1">IF(F$6+(1-F$6)/(1+EXP(-1.7*F$2*($B7014-F$3)))&gt;RAND(),1,0)</f>
        <v>1</v>
      </c>
      <c r="G7014">
        <f ca="1">IF(G$6+(1-G$6)/(1+EXP(-1.7*G$2*($B7014-G$3)))&gt;RAND(),1,0)</f>
        <v>0</v>
      </c>
      <c r="H7014">
        <f ca="1">IF(H$6+(1-H$6)/(1+EXP(-1.7*H$2*($B7014-H$3)))&gt;RAND(),1,0)</f>
        <v>1</v>
      </c>
      <c r="I7014">
        <f ca="1">IF(I$6+(1-I$6)/(1+EXP(-1.7*I$2*($B7014-I$3)))&gt;RAND(),1,0)</f>
        <v>1</v>
      </c>
      <c r="J7014">
        <f ca="1">IF(J$6+(1-J$6)/(1+EXP(-1.7*J$2*($B7014-J$3)))&gt;RAND(),1,0)</f>
        <v>0</v>
      </c>
      <c r="K7014">
        <f ca="1">IF(K$6+(1-K$6)/(1+EXP(-1.7*K$2*($B7014-K$3)))&gt;RAND(),1,0)</f>
        <v>1</v>
      </c>
      <c r="L7014">
        <f ca="1">IF(L$6+(1-L$6)/(1+EXP(-1.7*L$2*($B7014-L$3)))&gt;RAND(),1,0)</f>
        <v>1</v>
      </c>
      <c r="M7014">
        <f ca="1">IF(M$6+(1-M$6)/(1+EXP(-1.7*M$2*($B7014-M$3)))&gt;RAND(),1,0)</f>
        <v>1</v>
      </c>
    </row>
    <row r="7015" spans="1:13">
      <c r="A7015">
        <v>7007</v>
      </c>
      <c r="B7015" s="1">
        <f t="shared" ca="1" si="331"/>
        <v>0.18593931215595699</v>
      </c>
      <c r="C7015">
        <v>1</v>
      </c>
      <c r="D7015">
        <f t="shared" ca="1" si="332"/>
        <v>1</v>
      </c>
      <c r="E7015">
        <f ca="1">IF(E$6+(1-E$6)/(1+EXP(-1.7*E$2*($B7015-E$3)))&gt;RAND(),1,0)</f>
        <v>0</v>
      </c>
      <c r="F7015">
        <f ca="1">IF(F$6+(1-F$6)/(1+EXP(-1.7*F$2*($B7015-F$3)))&gt;RAND(),1,0)</f>
        <v>0</v>
      </c>
      <c r="G7015">
        <f ca="1">IF(G$6+(1-G$6)/(1+EXP(-1.7*G$2*($B7015-G$3)))&gt;RAND(),1,0)</f>
        <v>0</v>
      </c>
      <c r="H7015">
        <f ca="1">IF(H$6+(1-H$6)/(1+EXP(-1.7*H$2*($B7015-H$3)))&gt;RAND(),1,0)</f>
        <v>0</v>
      </c>
      <c r="I7015">
        <f ca="1">IF(I$6+(1-I$6)/(1+EXP(-1.7*I$2*($B7015-I$3)))&gt;RAND(),1,0)</f>
        <v>1</v>
      </c>
      <c r="J7015">
        <f ca="1">IF(J$6+(1-J$6)/(1+EXP(-1.7*J$2*($B7015-J$3)))&gt;RAND(),1,0)</f>
        <v>0</v>
      </c>
      <c r="K7015">
        <f ca="1">IF(K$6+(1-K$6)/(1+EXP(-1.7*K$2*($B7015-K$3)))&gt;RAND(),1,0)</f>
        <v>0</v>
      </c>
      <c r="L7015">
        <f ca="1">IF(L$6+(1-L$6)/(1+EXP(-1.7*L$2*($B7015-L$3)))&gt;RAND(),1,0)</f>
        <v>0</v>
      </c>
      <c r="M7015">
        <f ca="1">IF(M$6+(1-M$6)/(1+EXP(-1.7*M$2*($B7015-M$3)))&gt;RAND(),1,0)</f>
        <v>0</v>
      </c>
    </row>
    <row r="7016" spans="1:13">
      <c r="A7016">
        <v>7008</v>
      </c>
      <c r="B7016" s="1">
        <f t="shared" ca="1" si="331"/>
        <v>0.4407869725322503</v>
      </c>
      <c r="C7016">
        <v>1</v>
      </c>
      <c r="D7016">
        <f t="shared" ca="1" si="332"/>
        <v>1</v>
      </c>
      <c r="E7016">
        <f ca="1">IF(E$6+(1-E$6)/(1+EXP(-1.7*E$2*($B7016-E$3)))&gt;RAND(),1,0)</f>
        <v>0</v>
      </c>
      <c r="F7016">
        <f ca="1">IF(F$6+(1-F$6)/(1+EXP(-1.7*F$2*($B7016-F$3)))&gt;RAND(),1,0)</f>
        <v>0</v>
      </c>
      <c r="G7016">
        <f ca="1">IF(G$6+(1-G$6)/(1+EXP(-1.7*G$2*($B7016-G$3)))&gt;RAND(),1,0)</f>
        <v>0</v>
      </c>
      <c r="H7016">
        <f ca="1">IF(H$6+(1-H$6)/(1+EXP(-1.7*H$2*($B7016-H$3)))&gt;RAND(),1,0)</f>
        <v>0</v>
      </c>
      <c r="I7016">
        <f ca="1">IF(I$6+(1-I$6)/(1+EXP(-1.7*I$2*($B7016-I$3)))&gt;RAND(),1,0)</f>
        <v>1</v>
      </c>
      <c r="J7016">
        <f ca="1">IF(J$6+(1-J$6)/(1+EXP(-1.7*J$2*($B7016-J$3)))&gt;RAND(),1,0)</f>
        <v>1</v>
      </c>
      <c r="K7016">
        <f ca="1">IF(K$6+(1-K$6)/(1+EXP(-1.7*K$2*($B7016-K$3)))&gt;RAND(),1,0)</f>
        <v>1</v>
      </c>
      <c r="L7016">
        <f ca="1">IF(L$6+(1-L$6)/(1+EXP(-1.7*L$2*($B7016-L$3)))&gt;RAND(),1,0)</f>
        <v>0</v>
      </c>
      <c r="M7016">
        <f ca="1">IF(M$6+(1-M$6)/(1+EXP(-1.7*M$2*($B7016-M$3)))&gt;RAND(),1,0)</f>
        <v>1</v>
      </c>
    </row>
    <row r="7017" spans="1:13">
      <c r="A7017">
        <v>7009</v>
      </c>
      <c r="B7017" s="1">
        <f t="shared" ca="1" si="331"/>
        <v>-0.69184629344149617</v>
      </c>
      <c r="C7017">
        <v>1</v>
      </c>
      <c r="D7017">
        <f t="shared" ca="1" si="332"/>
        <v>0</v>
      </c>
      <c r="E7017">
        <f ca="1">IF(E$6+(1-E$6)/(1+EXP(-1.7*E$2*($B7017-E$3)))&gt;RAND(),1,0)</f>
        <v>0</v>
      </c>
      <c r="F7017">
        <f ca="1">IF(F$6+(1-F$6)/(1+EXP(-1.7*F$2*($B7017-F$3)))&gt;RAND(),1,0)</f>
        <v>0</v>
      </c>
      <c r="G7017">
        <f ca="1">IF(G$6+(1-G$6)/(1+EXP(-1.7*G$2*($B7017-G$3)))&gt;RAND(),1,0)</f>
        <v>0</v>
      </c>
      <c r="H7017">
        <f ca="1">IF(H$6+(1-H$6)/(1+EXP(-1.7*H$2*($B7017-H$3)))&gt;RAND(),1,0)</f>
        <v>0</v>
      </c>
      <c r="I7017">
        <f ca="1">IF(I$6+(1-I$6)/(1+EXP(-1.7*I$2*($B7017-I$3)))&gt;RAND(),1,0)</f>
        <v>1</v>
      </c>
      <c r="J7017">
        <f ca="1">IF(J$6+(1-J$6)/(1+EXP(-1.7*J$2*($B7017-J$3)))&gt;RAND(),1,0)</f>
        <v>0</v>
      </c>
      <c r="K7017">
        <f ca="1">IF(K$6+(1-K$6)/(1+EXP(-1.7*K$2*($B7017-K$3)))&gt;RAND(),1,0)</f>
        <v>1</v>
      </c>
      <c r="L7017">
        <f ca="1">IF(L$6+(1-L$6)/(1+EXP(-1.7*L$2*($B7017-L$3)))&gt;RAND(),1,0)</f>
        <v>0</v>
      </c>
      <c r="M7017">
        <f ca="1">IF(M$6+(1-M$6)/(1+EXP(-1.7*M$2*($B7017-M$3)))&gt;RAND(),1,0)</f>
        <v>1</v>
      </c>
    </row>
    <row r="7018" spans="1:13">
      <c r="A7018">
        <v>7010</v>
      </c>
      <c r="B7018" s="1">
        <f t="shared" ca="1" si="331"/>
        <v>-0.64140787234485375</v>
      </c>
      <c r="C7018">
        <v>1</v>
      </c>
      <c r="D7018">
        <f t="shared" ca="1" si="332"/>
        <v>0</v>
      </c>
      <c r="E7018">
        <f ca="1">IF(E$6+(1-E$6)/(1+EXP(-1.7*E$2*($B7018-E$3)))&gt;RAND(),1,0)</f>
        <v>0</v>
      </c>
      <c r="F7018">
        <f ca="1">IF(F$6+(1-F$6)/(1+EXP(-1.7*F$2*($B7018-F$3)))&gt;RAND(),1,0)</f>
        <v>0</v>
      </c>
      <c r="G7018">
        <f ca="1">IF(G$6+(1-G$6)/(1+EXP(-1.7*G$2*($B7018-G$3)))&gt;RAND(),1,0)</f>
        <v>0</v>
      </c>
      <c r="H7018">
        <f ca="1">IF(H$6+(1-H$6)/(1+EXP(-1.7*H$2*($B7018-H$3)))&gt;RAND(),1,0)</f>
        <v>0</v>
      </c>
      <c r="I7018">
        <f ca="1">IF(I$6+(1-I$6)/(1+EXP(-1.7*I$2*($B7018-I$3)))&gt;RAND(),1,0)</f>
        <v>1</v>
      </c>
      <c r="J7018">
        <f ca="1">IF(J$6+(1-J$6)/(1+EXP(-1.7*J$2*($B7018-J$3)))&gt;RAND(),1,0)</f>
        <v>0</v>
      </c>
      <c r="K7018">
        <f ca="1">IF(K$6+(1-K$6)/(1+EXP(-1.7*K$2*($B7018-K$3)))&gt;RAND(),1,0)</f>
        <v>1</v>
      </c>
      <c r="L7018">
        <f ca="1">IF(L$6+(1-L$6)/(1+EXP(-1.7*L$2*($B7018-L$3)))&gt;RAND(),1,0)</f>
        <v>0</v>
      </c>
      <c r="M7018">
        <f ca="1">IF(M$6+(1-M$6)/(1+EXP(-1.7*M$2*($B7018-M$3)))&gt;RAND(),1,0)</f>
        <v>0</v>
      </c>
    </row>
    <row r="7019" spans="1:13">
      <c r="A7019">
        <v>7011</v>
      </c>
      <c r="B7019" s="1">
        <f t="shared" ca="1" si="331"/>
        <v>0.29517202220888694</v>
      </c>
      <c r="C7019">
        <v>1</v>
      </c>
      <c r="D7019">
        <f t="shared" ca="1" si="332"/>
        <v>1</v>
      </c>
      <c r="E7019">
        <f ca="1">IF(E$6+(1-E$6)/(1+EXP(-1.7*E$2*($B7019-E$3)))&gt;RAND(),1,0)</f>
        <v>0</v>
      </c>
      <c r="F7019">
        <f ca="1">IF(F$6+(1-F$6)/(1+EXP(-1.7*F$2*($B7019-F$3)))&gt;RAND(),1,0)</f>
        <v>0</v>
      </c>
      <c r="G7019">
        <f ca="1">IF(G$6+(1-G$6)/(1+EXP(-1.7*G$2*($B7019-G$3)))&gt;RAND(),1,0)</f>
        <v>0</v>
      </c>
      <c r="H7019">
        <f ca="1">IF(H$6+(1-H$6)/(1+EXP(-1.7*H$2*($B7019-H$3)))&gt;RAND(),1,0)</f>
        <v>0</v>
      </c>
      <c r="I7019">
        <f ca="1">IF(I$6+(1-I$6)/(1+EXP(-1.7*I$2*($B7019-I$3)))&gt;RAND(),1,0)</f>
        <v>0</v>
      </c>
      <c r="J7019">
        <f ca="1">IF(J$6+(1-J$6)/(1+EXP(-1.7*J$2*($B7019-J$3)))&gt;RAND(),1,0)</f>
        <v>0</v>
      </c>
      <c r="K7019">
        <f ca="1">IF(K$6+(1-K$6)/(1+EXP(-1.7*K$2*($B7019-K$3)))&gt;RAND(),1,0)</f>
        <v>1</v>
      </c>
      <c r="L7019">
        <f ca="1">IF(L$6+(1-L$6)/(1+EXP(-1.7*L$2*($B7019-L$3)))&gt;RAND(),1,0)</f>
        <v>0</v>
      </c>
      <c r="M7019">
        <f ca="1">IF(M$6+(1-M$6)/(1+EXP(-1.7*M$2*($B7019-M$3)))&gt;RAND(),1,0)</f>
        <v>1</v>
      </c>
    </row>
    <row r="7020" spans="1:13">
      <c r="A7020">
        <v>7012</v>
      </c>
      <c r="B7020" s="1">
        <f t="shared" ca="1" si="331"/>
        <v>0.84744913620480444</v>
      </c>
      <c r="C7020">
        <v>1</v>
      </c>
      <c r="D7020">
        <f t="shared" ca="1" si="332"/>
        <v>1</v>
      </c>
      <c r="E7020">
        <f ca="1">IF(E$6+(1-E$6)/(1+EXP(-1.7*E$2*($B7020-E$3)))&gt;RAND(),1,0)</f>
        <v>0</v>
      </c>
      <c r="F7020">
        <f ca="1">IF(F$6+(1-F$6)/(1+EXP(-1.7*F$2*($B7020-F$3)))&gt;RAND(),1,0)</f>
        <v>1</v>
      </c>
      <c r="G7020">
        <f ca="1">IF(G$6+(1-G$6)/(1+EXP(-1.7*G$2*($B7020-G$3)))&gt;RAND(),1,0)</f>
        <v>0</v>
      </c>
      <c r="H7020">
        <f ca="1">IF(H$6+(1-H$6)/(1+EXP(-1.7*H$2*($B7020-H$3)))&gt;RAND(),1,0)</f>
        <v>1</v>
      </c>
      <c r="I7020">
        <f ca="1">IF(I$6+(1-I$6)/(1+EXP(-1.7*I$2*($B7020-I$3)))&gt;RAND(),1,0)</f>
        <v>0</v>
      </c>
      <c r="J7020">
        <f ca="1">IF(J$6+(1-J$6)/(1+EXP(-1.7*J$2*($B7020-J$3)))&gt;RAND(),1,0)</f>
        <v>1</v>
      </c>
      <c r="K7020">
        <f ca="1">IF(K$6+(1-K$6)/(1+EXP(-1.7*K$2*($B7020-K$3)))&gt;RAND(),1,0)</f>
        <v>1</v>
      </c>
      <c r="L7020">
        <f ca="1">IF(L$6+(1-L$6)/(1+EXP(-1.7*L$2*($B7020-L$3)))&gt;RAND(),1,0)</f>
        <v>1</v>
      </c>
      <c r="M7020">
        <f ca="1">IF(M$6+(1-M$6)/(1+EXP(-1.7*M$2*($B7020-M$3)))&gt;RAND(),1,0)</f>
        <v>1</v>
      </c>
    </row>
    <row r="7021" spans="1:13">
      <c r="A7021">
        <v>7013</v>
      </c>
      <c r="B7021" s="1">
        <f t="shared" ca="1" si="331"/>
        <v>-0.20991955105362053</v>
      </c>
      <c r="C7021">
        <v>1</v>
      </c>
      <c r="D7021">
        <f t="shared" ca="1" si="332"/>
        <v>0</v>
      </c>
      <c r="E7021">
        <f ca="1">IF(E$6+(1-E$6)/(1+EXP(-1.7*E$2*($B7021-E$3)))&gt;RAND(),1,0)</f>
        <v>0</v>
      </c>
      <c r="F7021">
        <f ca="1">IF(F$6+(1-F$6)/(1+EXP(-1.7*F$2*($B7021-F$3)))&gt;RAND(),1,0)</f>
        <v>0</v>
      </c>
      <c r="G7021">
        <f ca="1">IF(G$6+(1-G$6)/(1+EXP(-1.7*G$2*($B7021-G$3)))&gt;RAND(),1,0)</f>
        <v>0</v>
      </c>
      <c r="H7021">
        <f ca="1">IF(H$6+(1-H$6)/(1+EXP(-1.7*H$2*($B7021-H$3)))&gt;RAND(),1,0)</f>
        <v>0</v>
      </c>
      <c r="I7021">
        <f ca="1">IF(I$6+(1-I$6)/(1+EXP(-1.7*I$2*($B7021-I$3)))&gt;RAND(),1,0)</f>
        <v>0</v>
      </c>
      <c r="J7021">
        <f ca="1">IF(J$6+(1-J$6)/(1+EXP(-1.7*J$2*($B7021-J$3)))&gt;RAND(),1,0)</f>
        <v>0</v>
      </c>
      <c r="K7021">
        <f ca="1">IF(K$6+(1-K$6)/(1+EXP(-1.7*K$2*($B7021-K$3)))&gt;RAND(),1,0)</f>
        <v>1</v>
      </c>
      <c r="L7021">
        <f ca="1">IF(L$6+(1-L$6)/(1+EXP(-1.7*L$2*($B7021-L$3)))&gt;RAND(),1,0)</f>
        <v>0</v>
      </c>
      <c r="M7021">
        <f ca="1">IF(M$6+(1-M$6)/(1+EXP(-1.7*M$2*($B7021-M$3)))&gt;RAND(),1,0)</f>
        <v>1</v>
      </c>
    </row>
    <row r="7022" spans="1:13">
      <c r="A7022">
        <v>7014</v>
      </c>
      <c r="B7022" s="1">
        <f t="shared" ca="1" si="331"/>
        <v>0.26543141350025989</v>
      </c>
      <c r="C7022">
        <v>1</v>
      </c>
      <c r="D7022">
        <f t="shared" ca="1" si="332"/>
        <v>1</v>
      </c>
      <c r="E7022">
        <f ca="1">IF(E$6+(1-E$6)/(1+EXP(-1.7*E$2*($B7022-E$3)))&gt;RAND(),1,0)</f>
        <v>0</v>
      </c>
      <c r="F7022">
        <f ca="1">IF(F$6+(1-F$6)/(1+EXP(-1.7*F$2*($B7022-F$3)))&gt;RAND(),1,0)</f>
        <v>1</v>
      </c>
      <c r="G7022">
        <f ca="1">IF(G$6+(1-G$6)/(1+EXP(-1.7*G$2*($B7022-G$3)))&gt;RAND(),1,0)</f>
        <v>0</v>
      </c>
      <c r="H7022">
        <f ca="1">IF(H$6+(1-H$6)/(1+EXP(-1.7*H$2*($B7022-H$3)))&gt;RAND(),1,0)</f>
        <v>1</v>
      </c>
      <c r="I7022">
        <f ca="1">IF(I$6+(1-I$6)/(1+EXP(-1.7*I$2*($B7022-I$3)))&gt;RAND(),1,0)</f>
        <v>1</v>
      </c>
      <c r="J7022">
        <f ca="1">IF(J$6+(1-J$6)/(1+EXP(-1.7*J$2*($B7022-J$3)))&gt;RAND(),1,0)</f>
        <v>0</v>
      </c>
      <c r="K7022">
        <f ca="1">IF(K$6+(1-K$6)/(1+EXP(-1.7*K$2*($B7022-K$3)))&gt;RAND(),1,0)</f>
        <v>1</v>
      </c>
      <c r="L7022">
        <f ca="1">IF(L$6+(1-L$6)/(1+EXP(-1.7*L$2*($B7022-L$3)))&gt;RAND(),1,0)</f>
        <v>0</v>
      </c>
      <c r="M7022">
        <f ca="1">IF(M$6+(1-M$6)/(1+EXP(-1.7*M$2*($B7022-M$3)))&gt;RAND(),1,0)</f>
        <v>1</v>
      </c>
    </row>
    <row r="7023" spans="1:13">
      <c r="A7023">
        <v>7015</v>
      </c>
      <c r="B7023" s="1">
        <f t="shared" ca="1" si="331"/>
        <v>-1.9187666741564842</v>
      </c>
      <c r="C7023">
        <v>1</v>
      </c>
      <c r="D7023">
        <f t="shared" ca="1" si="332"/>
        <v>0</v>
      </c>
      <c r="E7023">
        <f ca="1">IF(E$6+(1-E$6)/(1+EXP(-1.7*E$2*($B7023-E$3)))&gt;RAND(),1,0)</f>
        <v>0</v>
      </c>
      <c r="F7023">
        <f ca="1">IF(F$6+(1-F$6)/(1+EXP(-1.7*F$2*($B7023-F$3)))&gt;RAND(),1,0)</f>
        <v>0</v>
      </c>
      <c r="G7023">
        <f ca="1">IF(G$6+(1-G$6)/(1+EXP(-1.7*G$2*($B7023-G$3)))&gt;RAND(),1,0)</f>
        <v>0</v>
      </c>
      <c r="H7023">
        <f ca="1">IF(H$6+(1-H$6)/(1+EXP(-1.7*H$2*($B7023-H$3)))&gt;RAND(),1,0)</f>
        <v>0</v>
      </c>
      <c r="I7023">
        <f ca="1">IF(I$6+(1-I$6)/(1+EXP(-1.7*I$2*($B7023-I$3)))&gt;RAND(),1,0)</f>
        <v>0</v>
      </c>
      <c r="J7023">
        <f ca="1">IF(J$6+(1-J$6)/(1+EXP(-1.7*J$2*($B7023-J$3)))&gt;RAND(),1,0)</f>
        <v>0</v>
      </c>
      <c r="K7023">
        <f ca="1">IF(K$6+(1-K$6)/(1+EXP(-1.7*K$2*($B7023-K$3)))&gt;RAND(),1,0)</f>
        <v>1</v>
      </c>
      <c r="L7023">
        <f ca="1">IF(L$6+(1-L$6)/(1+EXP(-1.7*L$2*($B7023-L$3)))&gt;RAND(),1,0)</f>
        <v>0</v>
      </c>
      <c r="M7023">
        <f ca="1">IF(M$6+(1-M$6)/(1+EXP(-1.7*M$2*($B7023-M$3)))&gt;RAND(),1,0)</f>
        <v>0</v>
      </c>
    </row>
    <row r="7024" spans="1:13">
      <c r="A7024">
        <v>7016</v>
      </c>
      <c r="B7024" s="1">
        <f t="shared" ca="1" si="331"/>
        <v>0.98331550039264548</v>
      </c>
      <c r="C7024">
        <v>1</v>
      </c>
      <c r="D7024">
        <f t="shared" ca="1" si="332"/>
        <v>0</v>
      </c>
      <c r="E7024">
        <f ca="1">IF(E$6+(1-E$6)/(1+EXP(-1.7*E$2*($B7024-E$3)))&gt;RAND(),1,0)</f>
        <v>0</v>
      </c>
      <c r="F7024">
        <f ca="1">IF(F$6+(1-F$6)/(1+EXP(-1.7*F$2*($B7024-F$3)))&gt;RAND(),1,0)</f>
        <v>1</v>
      </c>
      <c r="G7024">
        <f ca="1">IF(G$6+(1-G$6)/(1+EXP(-1.7*G$2*($B7024-G$3)))&gt;RAND(),1,0)</f>
        <v>0</v>
      </c>
      <c r="H7024">
        <f ca="1">IF(H$6+(1-H$6)/(1+EXP(-1.7*H$2*($B7024-H$3)))&gt;RAND(),1,0)</f>
        <v>1</v>
      </c>
      <c r="I7024">
        <f ca="1">IF(I$6+(1-I$6)/(1+EXP(-1.7*I$2*($B7024-I$3)))&gt;RAND(),1,0)</f>
        <v>1</v>
      </c>
      <c r="J7024">
        <f ca="1">IF(J$6+(1-J$6)/(1+EXP(-1.7*J$2*($B7024-J$3)))&gt;RAND(),1,0)</f>
        <v>1</v>
      </c>
      <c r="K7024">
        <f ca="1">IF(K$6+(1-K$6)/(1+EXP(-1.7*K$2*($B7024-K$3)))&gt;RAND(),1,0)</f>
        <v>1</v>
      </c>
      <c r="L7024">
        <f ca="1">IF(L$6+(1-L$6)/(1+EXP(-1.7*L$2*($B7024-L$3)))&gt;RAND(),1,0)</f>
        <v>1</v>
      </c>
      <c r="M7024">
        <f ca="1">IF(M$6+(1-M$6)/(1+EXP(-1.7*M$2*($B7024-M$3)))&gt;RAND(),1,0)</f>
        <v>1</v>
      </c>
    </row>
    <row r="7025" spans="1:13">
      <c r="A7025">
        <v>7017</v>
      </c>
      <c r="B7025" s="1">
        <f t="shared" ca="1" si="331"/>
        <v>-2.9425926451306665</v>
      </c>
      <c r="C7025">
        <v>1</v>
      </c>
      <c r="D7025">
        <f t="shared" ca="1" si="332"/>
        <v>0</v>
      </c>
      <c r="E7025">
        <f ca="1">IF(E$6+(1-E$6)/(1+EXP(-1.7*E$2*($B7025-E$3)))&gt;RAND(),1,0)</f>
        <v>0</v>
      </c>
      <c r="F7025">
        <f ca="1">IF(F$6+(1-F$6)/(1+EXP(-1.7*F$2*($B7025-F$3)))&gt;RAND(),1,0)</f>
        <v>0</v>
      </c>
      <c r="G7025">
        <f ca="1">IF(G$6+(1-G$6)/(1+EXP(-1.7*G$2*($B7025-G$3)))&gt;RAND(),1,0)</f>
        <v>0</v>
      </c>
      <c r="H7025">
        <f ca="1">IF(H$6+(1-H$6)/(1+EXP(-1.7*H$2*($B7025-H$3)))&gt;RAND(),1,0)</f>
        <v>0</v>
      </c>
      <c r="I7025">
        <f ca="1">IF(I$6+(1-I$6)/(1+EXP(-1.7*I$2*($B7025-I$3)))&gt;RAND(),1,0)</f>
        <v>0</v>
      </c>
      <c r="J7025">
        <f ca="1">IF(J$6+(1-J$6)/(1+EXP(-1.7*J$2*($B7025-J$3)))&gt;RAND(),1,0)</f>
        <v>0</v>
      </c>
      <c r="K7025">
        <f ca="1">IF(K$6+(1-K$6)/(1+EXP(-1.7*K$2*($B7025-K$3)))&gt;RAND(),1,0)</f>
        <v>1</v>
      </c>
      <c r="L7025">
        <f ca="1">IF(L$6+(1-L$6)/(1+EXP(-1.7*L$2*($B7025-L$3)))&gt;RAND(),1,0)</f>
        <v>0</v>
      </c>
      <c r="M7025">
        <f ca="1">IF(M$6+(1-M$6)/(1+EXP(-1.7*M$2*($B7025-M$3)))&gt;RAND(),1,0)</f>
        <v>0</v>
      </c>
    </row>
    <row r="7026" spans="1:13">
      <c r="A7026">
        <v>7018</v>
      </c>
      <c r="B7026" s="1">
        <f t="shared" ca="1" si="331"/>
        <v>-1.2653595748997009</v>
      </c>
      <c r="C7026">
        <v>1</v>
      </c>
      <c r="D7026">
        <f t="shared" ca="1" si="332"/>
        <v>0</v>
      </c>
      <c r="E7026">
        <f ca="1">IF(E$6+(1-E$6)/(1+EXP(-1.7*E$2*($B7026-E$3)))&gt;RAND(),1,0)</f>
        <v>0</v>
      </c>
      <c r="F7026">
        <f ca="1">IF(F$6+(1-F$6)/(1+EXP(-1.7*F$2*($B7026-F$3)))&gt;RAND(),1,0)</f>
        <v>0</v>
      </c>
      <c r="G7026">
        <f ca="1">IF(G$6+(1-G$6)/(1+EXP(-1.7*G$2*($B7026-G$3)))&gt;RAND(),1,0)</f>
        <v>0</v>
      </c>
      <c r="H7026">
        <f ca="1">IF(H$6+(1-H$6)/(1+EXP(-1.7*H$2*($B7026-H$3)))&gt;RAND(),1,0)</f>
        <v>0</v>
      </c>
      <c r="I7026">
        <f ca="1">IF(I$6+(1-I$6)/(1+EXP(-1.7*I$2*($B7026-I$3)))&gt;RAND(),1,0)</f>
        <v>0</v>
      </c>
      <c r="J7026">
        <f ca="1">IF(J$6+(1-J$6)/(1+EXP(-1.7*J$2*($B7026-J$3)))&gt;RAND(),1,0)</f>
        <v>0</v>
      </c>
      <c r="K7026">
        <f ca="1">IF(K$6+(1-K$6)/(1+EXP(-1.7*K$2*($B7026-K$3)))&gt;RAND(),1,0)</f>
        <v>0</v>
      </c>
      <c r="L7026">
        <f ca="1">IF(L$6+(1-L$6)/(1+EXP(-1.7*L$2*($B7026-L$3)))&gt;RAND(),1,0)</f>
        <v>0</v>
      </c>
      <c r="M7026">
        <f ca="1">IF(M$6+(1-M$6)/(1+EXP(-1.7*M$2*($B7026-M$3)))&gt;RAND(),1,0)</f>
        <v>1</v>
      </c>
    </row>
    <row r="7027" spans="1:13">
      <c r="A7027">
        <v>7019</v>
      </c>
      <c r="B7027" s="1">
        <f t="shared" ca="1" si="331"/>
        <v>0.12760948185355209</v>
      </c>
      <c r="C7027">
        <v>1</v>
      </c>
      <c r="D7027">
        <f t="shared" ca="1" si="332"/>
        <v>1</v>
      </c>
      <c r="E7027">
        <f ca="1">IF(E$6+(1-E$6)/(1+EXP(-1.7*E$2*($B7027-E$3)))&gt;RAND(),1,0)</f>
        <v>0</v>
      </c>
      <c r="F7027">
        <f ca="1">IF(F$6+(1-F$6)/(1+EXP(-1.7*F$2*($B7027-F$3)))&gt;RAND(),1,0)</f>
        <v>0</v>
      </c>
      <c r="G7027">
        <f ca="1">IF(G$6+(1-G$6)/(1+EXP(-1.7*G$2*($B7027-G$3)))&gt;RAND(),1,0)</f>
        <v>0</v>
      </c>
      <c r="H7027">
        <f ca="1">IF(H$6+(1-H$6)/(1+EXP(-1.7*H$2*($B7027-H$3)))&gt;RAND(),1,0)</f>
        <v>1</v>
      </c>
      <c r="I7027">
        <f ca="1">IF(I$6+(1-I$6)/(1+EXP(-1.7*I$2*($B7027-I$3)))&gt;RAND(),1,0)</f>
        <v>1</v>
      </c>
      <c r="J7027">
        <f ca="1">IF(J$6+(1-J$6)/(1+EXP(-1.7*J$2*($B7027-J$3)))&gt;RAND(),1,0)</f>
        <v>0</v>
      </c>
      <c r="K7027">
        <f ca="1">IF(K$6+(1-K$6)/(1+EXP(-1.7*K$2*($B7027-K$3)))&gt;RAND(),1,0)</f>
        <v>1</v>
      </c>
      <c r="L7027">
        <f ca="1">IF(L$6+(1-L$6)/(1+EXP(-1.7*L$2*($B7027-L$3)))&gt;RAND(),1,0)</f>
        <v>0</v>
      </c>
      <c r="M7027">
        <f ca="1">IF(M$6+(1-M$6)/(1+EXP(-1.7*M$2*($B7027-M$3)))&gt;RAND(),1,0)</f>
        <v>1</v>
      </c>
    </row>
    <row r="7028" spans="1:13">
      <c r="A7028">
        <v>7020</v>
      </c>
      <c r="B7028" s="1">
        <f t="shared" ca="1" si="331"/>
        <v>0.75135537806306374</v>
      </c>
      <c r="C7028">
        <v>1</v>
      </c>
      <c r="D7028">
        <f t="shared" ca="1" si="332"/>
        <v>1</v>
      </c>
      <c r="E7028">
        <f ca="1">IF(E$6+(1-E$6)/(1+EXP(-1.7*E$2*($B7028-E$3)))&gt;RAND(),1,0)</f>
        <v>0</v>
      </c>
      <c r="F7028">
        <f ca="1">IF(F$6+(1-F$6)/(1+EXP(-1.7*F$2*($B7028-F$3)))&gt;RAND(),1,0)</f>
        <v>0</v>
      </c>
      <c r="G7028">
        <f ca="1">IF(G$6+(1-G$6)/(1+EXP(-1.7*G$2*($B7028-G$3)))&gt;RAND(),1,0)</f>
        <v>0</v>
      </c>
      <c r="H7028">
        <f ca="1">IF(H$6+(1-H$6)/(1+EXP(-1.7*H$2*($B7028-H$3)))&gt;RAND(),1,0)</f>
        <v>0</v>
      </c>
      <c r="I7028">
        <f ca="1">IF(I$6+(1-I$6)/(1+EXP(-1.7*I$2*($B7028-I$3)))&gt;RAND(),1,0)</f>
        <v>0</v>
      </c>
      <c r="J7028">
        <f ca="1">IF(J$6+(1-J$6)/(1+EXP(-1.7*J$2*($B7028-J$3)))&gt;RAND(),1,0)</f>
        <v>0</v>
      </c>
      <c r="K7028">
        <f ca="1">IF(K$6+(1-K$6)/(1+EXP(-1.7*K$2*($B7028-K$3)))&gt;RAND(),1,0)</f>
        <v>1</v>
      </c>
      <c r="L7028">
        <f ca="1">IF(L$6+(1-L$6)/(1+EXP(-1.7*L$2*($B7028-L$3)))&gt;RAND(),1,0)</f>
        <v>0</v>
      </c>
      <c r="M7028">
        <f ca="1">IF(M$6+(1-M$6)/(1+EXP(-1.7*M$2*($B7028-M$3)))&gt;RAND(),1,0)</f>
        <v>1</v>
      </c>
    </row>
    <row r="7029" spans="1:13">
      <c r="A7029">
        <v>7021</v>
      </c>
      <c r="B7029" s="1">
        <f t="shared" ca="1" si="331"/>
        <v>-0.99310382609823744</v>
      </c>
      <c r="C7029">
        <v>1</v>
      </c>
      <c r="D7029">
        <f t="shared" ca="1" si="332"/>
        <v>0</v>
      </c>
      <c r="E7029">
        <f ca="1">IF(E$6+(1-E$6)/(1+EXP(-1.7*E$2*($B7029-E$3)))&gt;RAND(),1,0)</f>
        <v>0</v>
      </c>
      <c r="F7029">
        <f ca="1">IF(F$6+(1-F$6)/(1+EXP(-1.7*F$2*($B7029-F$3)))&gt;RAND(),1,0)</f>
        <v>0</v>
      </c>
      <c r="G7029">
        <f ca="1">IF(G$6+(1-G$6)/(1+EXP(-1.7*G$2*($B7029-G$3)))&gt;RAND(),1,0)</f>
        <v>0</v>
      </c>
      <c r="H7029">
        <f ca="1">IF(H$6+(1-H$6)/(1+EXP(-1.7*H$2*($B7029-H$3)))&gt;RAND(),1,0)</f>
        <v>0</v>
      </c>
      <c r="I7029">
        <f ca="1">IF(I$6+(1-I$6)/(1+EXP(-1.7*I$2*($B7029-I$3)))&gt;RAND(),1,0)</f>
        <v>0</v>
      </c>
      <c r="J7029">
        <f ca="1">IF(J$6+(1-J$6)/(1+EXP(-1.7*J$2*($B7029-J$3)))&gt;RAND(),1,0)</f>
        <v>0</v>
      </c>
      <c r="K7029">
        <f ca="1">IF(K$6+(1-K$6)/(1+EXP(-1.7*K$2*($B7029-K$3)))&gt;RAND(),1,0)</f>
        <v>1</v>
      </c>
      <c r="L7029">
        <f ca="1">IF(L$6+(1-L$6)/(1+EXP(-1.7*L$2*($B7029-L$3)))&gt;RAND(),1,0)</f>
        <v>0</v>
      </c>
      <c r="M7029">
        <f ca="1">IF(M$6+(1-M$6)/(1+EXP(-1.7*M$2*($B7029-M$3)))&gt;RAND(),1,0)</f>
        <v>0</v>
      </c>
    </row>
    <row r="7030" spans="1:13">
      <c r="A7030">
        <v>7022</v>
      </c>
      <c r="B7030" s="1">
        <f t="shared" ca="1" si="331"/>
        <v>0.71384263228683698</v>
      </c>
      <c r="C7030">
        <v>1</v>
      </c>
      <c r="D7030">
        <f t="shared" ca="1" si="332"/>
        <v>1</v>
      </c>
      <c r="E7030">
        <f ca="1">IF(E$6+(1-E$6)/(1+EXP(-1.7*E$2*($B7030-E$3)))&gt;RAND(),1,0)</f>
        <v>0</v>
      </c>
      <c r="F7030">
        <f ca="1">IF(F$6+(1-F$6)/(1+EXP(-1.7*F$2*($B7030-F$3)))&gt;RAND(),1,0)</f>
        <v>1</v>
      </c>
      <c r="G7030">
        <f ca="1">IF(G$6+(1-G$6)/(1+EXP(-1.7*G$2*($B7030-G$3)))&gt;RAND(),1,0)</f>
        <v>0</v>
      </c>
      <c r="H7030">
        <f ca="1">IF(H$6+(1-H$6)/(1+EXP(-1.7*H$2*($B7030-H$3)))&gt;RAND(),1,0)</f>
        <v>1</v>
      </c>
      <c r="I7030">
        <f ca="1">IF(I$6+(1-I$6)/(1+EXP(-1.7*I$2*($B7030-I$3)))&gt;RAND(),1,0)</f>
        <v>1</v>
      </c>
      <c r="J7030">
        <f ca="1">IF(J$6+(1-J$6)/(1+EXP(-1.7*J$2*($B7030-J$3)))&gt;RAND(),1,0)</f>
        <v>0</v>
      </c>
      <c r="K7030">
        <f ca="1">IF(K$6+(1-K$6)/(1+EXP(-1.7*K$2*($B7030-K$3)))&gt;RAND(),1,0)</f>
        <v>1</v>
      </c>
      <c r="L7030">
        <f ca="1">IF(L$6+(1-L$6)/(1+EXP(-1.7*L$2*($B7030-L$3)))&gt;RAND(),1,0)</f>
        <v>0</v>
      </c>
      <c r="M7030">
        <f ca="1">IF(M$6+(1-M$6)/(1+EXP(-1.7*M$2*($B7030-M$3)))&gt;RAND(),1,0)</f>
        <v>1</v>
      </c>
    </row>
    <row r="7031" spans="1:13">
      <c r="A7031">
        <v>7023</v>
      </c>
      <c r="B7031" s="1">
        <f t="shared" ca="1" si="331"/>
        <v>-1.0525400082450274</v>
      </c>
      <c r="C7031">
        <v>1</v>
      </c>
      <c r="D7031">
        <f t="shared" ca="1" si="332"/>
        <v>1</v>
      </c>
      <c r="E7031">
        <f ca="1">IF(E$6+(1-E$6)/(1+EXP(-1.7*E$2*($B7031-E$3)))&gt;RAND(),1,0)</f>
        <v>0</v>
      </c>
      <c r="F7031">
        <f ca="1">IF(F$6+(1-F$6)/(1+EXP(-1.7*F$2*($B7031-F$3)))&gt;RAND(),1,0)</f>
        <v>0</v>
      </c>
      <c r="G7031">
        <f ca="1">IF(G$6+(1-G$6)/(1+EXP(-1.7*G$2*($B7031-G$3)))&gt;RAND(),1,0)</f>
        <v>0</v>
      </c>
      <c r="H7031">
        <f ca="1">IF(H$6+(1-H$6)/(1+EXP(-1.7*H$2*($B7031-H$3)))&gt;RAND(),1,0)</f>
        <v>0</v>
      </c>
      <c r="I7031">
        <f ca="1">IF(I$6+(1-I$6)/(1+EXP(-1.7*I$2*($B7031-I$3)))&gt;RAND(),1,0)</f>
        <v>0</v>
      </c>
      <c r="J7031">
        <f ca="1">IF(J$6+(1-J$6)/(1+EXP(-1.7*J$2*($B7031-J$3)))&gt;RAND(),1,0)</f>
        <v>0</v>
      </c>
      <c r="K7031">
        <f ca="1">IF(K$6+(1-K$6)/(1+EXP(-1.7*K$2*($B7031-K$3)))&gt;RAND(),1,0)</f>
        <v>1</v>
      </c>
      <c r="L7031">
        <f ca="1">IF(L$6+(1-L$6)/(1+EXP(-1.7*L$2*($B7031-L$3)))&gt;RAND(),1,0)</f>
        <v>0</v>
      </c>
      <c r="M7031">
        <f ca="1">IF(M$6+(1-M$6)/(1+EXP(-1.7*M$2*($B7031-M$3)))&gt;RAND(),1,0)</f>
        <v>1</v>
      </c>
    </row>
    <row r="7032" spans="1:13">
      <c r="A7032">
        <v>7024</v>
      </c>
      <c r="B7032" s="1">
        <f t="shared" ca="1" si="331"/>
        <v>-0.82199185270838226</v>
      </c>
      <c r="C7032">
        <v>1</v>
      </c>
      <c r="D7032">
        <f t="shared" ca="1" si="332"/>
        <v>1</v>
      </c>
      <c r="E7032">
        <f ca="1">IF(E$6+(1-E$6)/(1+EXP(-1.7*E$2*($B7032-E$3)))&gt;RAND(),1,0)</f>
        <v>0</v>
      </c>
      <c r="F7032">
        <f ca="1">IF(F$6+(1-F$6)/(1+EXP(-1.7*F$2*($B7032-F$3)))&gt;RAND(),1,0)</f>
        <v>0</v>
      </c>
      <c r="G7032">
        <f ca="1">IF(G$6+(1-G$6)/(1+EXP(-1.7*G$2*($B7032-G$3)))&gt;RAND(),1,0)</f>
        <v>0</v>
      </c>
      <c r="H7032">
        <f ca="1">IF(H$6+(1-H$6)/(1+EXP(-1.7*H$2*($B7032-H$3)))&gt;RAND(),1,0)</f>
        <v>0</v>
      </c>
      <c r="I7032">
        <f ca="1">IF(I$6+(1-I$6)/(1+EXP(-1.7*I$2*($B7032-I$3)))&gt;RAND(),1,0)</f>
        <v>0</v>
      </c>
      <c r="J7032">
        <f ca="1">IF(J$6+(1-J$6)/(1+EXP(-1.7*J$2*($B7032-J$3)))&gt;RAND(),1,0)</f>
        <v>0</v>
      </c>
      <c r="K7032">
        <f ca="1">IF(K$6+(1-K$6)/(1+EXP(-1.7*K$2*($B7032-K$3)))&gt;RAND(),1,0)</f>
        <v>1</v>
      </c>
      <c r="L7032">
        <f ca="1">IF(L$6+(1-L$6)/(1+EXP(-1.7*L$2*($B7032-L$3)))&gt;RAND(),1,0)</f>
        <v>0</v>
      </c>
      <c r="M7032">
        <f ca="1">IF(M$6+(1-M$6)/(1+EXP(-1.7*M$2*($B7032-M$3)))&gt;RAND(),1,0)</f>
        <v>1</v>
      </c>
    </row>
    <row r="7033" spans="1:13">
      <c r="A7033">
        <v>7025</v>
      </c>
      <c r="B7033" s="1">
        <f t="shared" ca="1" si="331"/>
        <v>0.80566396026413778</v>
      </c>
      <c r="C7033">
        <v>1</v>
      </c>
      <c r="D7033">
        <f t="shared" ca="1" si="332"/>
        <v>1</v>
      </c>
      <c r="E7033">
        <f ca="1">IF(E$6+(1-E$6)/(1+EXP(-1.7*E$2*($B7033-E$3)))&gt;RAND(),1,0)</f>
        <v>0</v>
      </c>
      <c r="F7033">
        <f ca="1">IF(F$6+(1-F$6)/(1+EXP(-1.7*F$2*($B7033-F$3)))&gt;RAND(),1,0)</f>
        <v>0</v>
      </c>
      <c r="G7033">
        <f ca="1">IF(G$6+(1-G$6)/(1+EXP(-1.7*G$2*($B7033-G$3)))&gt;RAND(),1,0)</f>
        <v>0</v>
      </c>
      <c r="H7033">
        <f ca="1">IF(H$6+(1-H$6)/(1+EXP(-1.7*H$2*($B7033-H$3)))&gt;RAND(),1,0)</f>
        <v>1</v>
      </c>
      <c r="I7033">
        <f ca="1">IF(I$6+(1-I$6)/(1+EXP(-1.7*I$2*($B7033-I$3)))&gt;RAND(),1,0)</f>
        <v>0</v>
      </c>
      <c r="J7033">
        <f ca="1">IF(J$6+(1-J$6)/(1+EXP(-1.7*J$2*($B7033-J$3)))&gt;RAND(),1,0)</f>
        <v>0</v>
      </c>
      <c r="K7033">
        <f ca="1">IF(K$6+(1-K$6)/(1+EXP(-1.7*K$2*($B7033-K$3)))&gt;RAND(),1,0)</f>
        <v>1</v>
      </c>
      <c r="L7033">
        <f ca="1">IF(L$6+(1-L$6)/(1+EXP(-1.7*L$2*($B7033-L$3)))&gt;RAND(),1,0)</f>
        <v>0</v>
      </c>
      <c r="M7033">
        <f ca="1">IF(M$6+(1-M$6)/(1+EXP(-1.7*M$2*($B7033-M$3)))&gt;RAND(),1,0)</f>
        <v>1</v>
      </c>
    </row>
    <row r="7034" spans="1:13">
      <c r="A7034">
        <v>7026</v>
      </c>
      <c r="B7034" s="1">
        <f t="shared" ca="1" si="331"/>
        <v>-0.1566041193673825</v>
      </c>
      <c r="C7034">
        <v>1</v>
      </c>
      <c r="D7034">
        <f t="shared" ca="1" si="332"/>
        <v>0</v>
      </c>
      <c r="E7034">
        <f ca="1">IF(E$6+(1-E$6)/(1+EXP(-1.7*E$2*($B7034-E$3)))&gt;RAND(),1,0)</f>
        <v>0</v>
      </c>
      <c r="F7034">
        <f ca="1">IF(F$6+(1-F$6)/(1+EXP(-1.7*F$2*($B7034-F$3)))&gt;RAND(),1,0)</f>
        <v>0</v>
      </c>
      <c r="G7034">
        <f ca="1">IF(G$6+(1-G$6)/(1+EXP(-1.7*G$2*($B7034-G$3)))&gt;RAND(),1,0)</f>
        <v>0</v>
      </c>
      <c r="H7034">
        <f ca="1">IF(H$6+(1-H$6)/(1+EXP(-1.7*H$2*($B7034-H$3)))&gt;RAND(),1,0)</f>
        <v>0</v>
      </c>
      <c r="I7034">
        <f ca="1">IF(I$6+(1-I$6)/(1+EXP(-1.7*I$2*($B7034-I$3)))&gt;RAND(),1,0)</f>
        <v>1</v>
      </c>
      <c r="J7034">
        <f ca="1">IF(J$6+(1-J$6)/(1+EXP(-1.7*J$2*($B7034-J$3)))&gt;RAND(),1,0)</f>
        <v>0</v>
      </c>
      <c r="K7034">
        <f ca="1">IF(K$6+(1-K$6)/(1+EXP(-1.7*K$2*($B7034-K$3)))&gt;RAND(),1,0)</f>
        <v>1</v>
      </c>
      <c r="L7034">
        <f ca="1">IF(L$6+(1-L$6)/(1+EXP(-1.7*L$2*($B7034-L$3)))&gt;RAND(),1,0)</f>
        <v>0</v>
      </c>
      <c r="M7034">
        <f ca="1">IF(M$6+(1-M$6)/(1+EXP(-1.7*M$2*($B7034-M$3)))&gt;RAND(),1,0)</f>
        <v>0</v>
      </c>
    </row>
    <row r="7035" spans="1:13">
      <c r="A7035">
        <v>7027</v>
      </c>
      <c r="B7035" s="1">
        <f t="shared" ca="1" si="331"/>
        <v>-0.51736446946110393</v>
      </c>
      <c r="C7035">
        <v>1</v>
      </c>
      <c r="D7035">
        <f t="shared" ca="1" si="332"/>
        <v>0</v>
      </c>
      <c r="E7035">
        <f ca="1">IF(E$6+(1-E$6)/(1+EXP(-1.7*E$2*($B7035-E$3)))&gt;RAND(),1,0)</f>
        <v>0</v>
      </c>
      <c r="F7035">
        <f ca="1">IF(F$6+(1-F$6)/(1+EXP(-1.7*F$2*($B7035-F$3)))&gt;RAND(),1,0)</f>
        <v>0</v>
      </c>
      <c r="G7035">
        <f ca="1">IF(G$6+(1-G$6)/(1+EXP(-1.7*G$2*($B7035-G$3)))&gt;RAND(),1,0)</f>
        <v>0</v>
      </c>
      <c r="H7035">
        <f ca="1">IF(H$6+(1-H$6)/(1+EXP(-1.7*H$2*($B7035-H$3)))&gt;RAND(),1,0)</f>
        <v>0</v>
      </c>
      <c r="I7035">
        <f ca="1">IF(I$6+(1-I$6)/(1+EXP(-1.7*I$2*($B7035-I$3)))&gt;RAND(),1,0)</f>
        <v>0</v>
      </c>
      <c r="J7035">
        <f ca="1">IF(J$6+(1-J$6)/(1+EXP(-1.7*J$2*($B7035-J$3)))&gt;RAND(),1,0)</f>
        <v>0</v>
      </c>
      <c r="K7035">
        <f ca="1">IF(K$6+(1-K$6)/(1+EXP(-1.7*K$2*($B7035-K$3)))&gt;RAND(),1,0)</f>
        <v>1</v>
      </c>
      <c r="L7035">
        <f ca="1">IF(L$6+(1-L$6)/(1+EXP(-1.7*L$2*($B7035-L$3)))&gt;RAND(),1,0)</f>
        <v>0</v>
      </c>
      <c r="M7035">
        <f ca="1">IF(M$6+(1-M$6)/(1+EXP(-1.7*M$2*($B7035-M$3)))&gt;RAND(),1,0)</f>
        <v>1</v>
      </c>
    </row>
    <row r="7036" spans="1:13">
      <c r="A7036">
        <v>7028</v>
      </c>
      <c r="B7036" s="1">
        <f t="shared" ca="1" si="331"/>
        <v>-2.0816034168713529</v>
      </c>
      <c r="C7036">
        <v>1</v>
      </c>
      <c r="D7036">
        <f t="shared" ca="1" si="332"/>
        <v>0</v>
      </c>
      <c r="E7036">
        <f ca="1">IF(E$6+(1-E$6)/(1+EXP(-1.7*E$2*($B7036-E$3)))&gt;RAND(),1,0)</f>
        <v>0</v>
      </c>
      <c r="F7036">
        <f ca="1">IF(F$6+(1-F$6)/(1+EXP(-1.7*F$2*($B7036-F$3)))&gt;RAND(),1,0)</f>
        <v>0</v>
      </c>
      <c r="G7036">
        <f ca="1">IF(G$6+(1-G$6)/(1+EXP(-1.7*G$2*($B7036-G$3)))&gt;RAND(),1,0)</f>
        <v>0</v>
      </c>
      <c r="H7036">
        <f ca="1">IF(H$6+(1-H$6)/(1+EXP(-1.7*H$2*($B7036-H$3)))&gt;RAND(),1,0)</f>
        <v>0</v>
      </c>
      <c r="I7036">
        <f ca="1">IF(I$6+(1-I$6)/(1+EXP(-1.7*I$2*($B7036-I$3)))&gt;RAND(),1,0)</f>
        <v>0</v>
      </c>
      <c r="J7036">
        <f ca="1">IF(J$6+(1-J$6)/(1+EXP(-1.7*J$2*($B7036-J$3)))&gt;RAND(),1,0)</f>
        <v>0</v>
      </c>
      <c r="K7036">
        <f ca="1">IF(K$6+(1-K$6)/(1+EXP(-1.7*K$2*($B7036-K$3)))&gt;RAND(),1,0)</f>
        <v>1</v>
      </c>
      <c r="L7036">
        <f ca="1">IF(L$6+(1-L$6)/(1+EXP(-1.7*L$2*($B7036-L$3)))&gt;RAND(),1,0)</f>
        <v>0</v>
      </c>
      <c r="M7036">
        <f ca="1">IF(M$6+(1-M$6)/(1+EXP(-1.7*M$2*($B7036-M$3)))&gt;RAND(),1,0)</f>
        <v>0</v>
      </c>
    </row>
    <row r="7037" spans="1:13">
      <c r="A7037">
        <v>7029</v>
      </c>
      <c r="B7037" s="1">
        <f t="shared" ca="1" si="331"/>
        <v>-0.41922562929433305</v>
      </c>
      <c r="C7037">
        <v>1</v>
      </c>
      <c r="D7037">
        <f t="shared" ca="1" si="332"/>
        <v>0</v>
      </c>
      <c r="E7037">
        <f ca="1">IF(E$6+(1-E$6)/(1+EXP(-1.7*E$2*($B7037-E$3)))&gt;RAND(),1,0)</f>
        <v>0</v>
      </c>
      <c r="F7037">
        <f ca="1">IF(F$6+(1-F$6)/(1+EXP(-1.7*F$2*($B7037-F$3)))&gt;RAND(),1,0)</f>
        <v>0</v>
      </c>
      <c r="G7037">
        <f ca="1">IF(G$6+(1-G$6)/(1+EXP(-1.7*G$2*($B7037-G$3)))&gt;RAND(),1,0)</f>
        <v>0</v>
      </c>
      <c r="H7037">
        <f ca="1">IF(H$6+(1-H$6)/(1+EXP(-1.7*H$2*($B7037-H$3)))&gt;RAND(),1,0)</f>
        <v>0</v>
      </c>
      <c r="I7037">
        <f ca="1">IF(I$6+(1-I$6)/(1+EXP(-1.7*I$2*($B7037-I$3)))&gt;RAND(),1,0)</f>
        <v>0</v>
      </c>
      <c r="J7037">
        <f ca="1">IF(J$6+(1-J$6)/(1+EXP(-1.7*J$2*($B7037-J$3)))&gt;RAND(),1,0)</f>
        <v>0</v>
      </c>
      <c r="K7037">
        <f ca="1">IF(K$6+(1-K$6)/(1+EXP(-1.7*K$2*($B7037-K$3)))&gt;RAND(),1,0)</f>
        <v>1</v>
      </c>
      <c r="L7037">
        <f ca="1">IF(L$6+(1-L$6)/(1+EXP(-1.7*L$2*($B7037-L$3)))&gt;RAND(),1,0)</f>
        <v>0</v>
      </c>
      <c r="M7037">
        <f ca="1">IF(M$6+(1-M$6)/(1+EXP(-1.7*M$2*($B7037-M$3)))&gt;RAND(),1,0)</f>
        <v>1</v>
      </c>
    </row>
    <row r="7038" spans="1:13">
      <c r="A7038">
        <v>7030</v>
      </c>
      <c r="B7038" s="1">
        <f t="shared" ca="1" si="331"/>
        <v>2.5523398510279218</v>
      </c>
      <c r="C7038">
        <v>1</v>
      </c>
      <c r="D7038">
        <f t="shared" ca="1" si="332"/>
        <v>1</v>
      </c>
      <c r="E7038">
        <f ca="1">IF(E$6+(1-E$6)/(1+EXP(-1.7*E$2*($B7038-E$3)))&gt;RAND(),1,0)</f>
        <v>1</v>
      </c>
      <c r="F7038">
        <f ca="1">IF(F$6+(1-F$6)/(1+EXP(-1.7*F$2*($B7038-F$3)))&gt;RAND(),1,0)</f>
        <v>1</v>
      </c>
      <c r="G7038">
        <f ca="1">IF(G$6+(1-G$6)/(1+EXP(-1.7*G$2*($B7038-G$3)))&gt;RAND(),1,0)</f>
        <v>1</v>
      </c>
      <c r="H7038">
        <f ca="1">IF(H$6+(1-H$6)/(1+EXP(-1.7*H$2*($B7038-H$3)))&gt;RAND(),1,0)</f>
        <v>1</v>
      </c>
      <c r="I7038">
        <f ca="1">IF(I$6+(1-I$6)/(1+EXP(-1.7*I$2*($B7038-I$3)))&gt;RAND(),1,0)</f>
        <v>1</v>
      </c>
      <c r="J7038">
        <f ca="1">IF(J$6+(1-J$6)/(1+EXP(-1.7*J$2*($B7038-J$3)))&gt;RAND(),1,0)</f>
        <v>1</v>
      </c>
      <c r="K7038">
        <f ca="1">IF(K$6+(1-K$6)/(1+EXP(-1.7*K$2*($B7038-K$3)))&gt;RAND(),1,0)</f>
        <v>1</v>
      </c>
      <c r="L7038">
        <f ca="1">IF(L$6+(1-L$6)/(1+EXP(-1.7*L$2*($B7038-L$3)))&gt;RAND(),1,0)</f>
        <v>1</v>
      </c>
      <c r="M7038">
        <f ca="1">IF(M$6+(1-M$6)/(1+EXP(-1.7*M$2*($B7038-M$3)))&gt;RAND(),1,0)</f>
        <v>1</v>
      </c>
    </row>
    <row r="7039" spans="1:13">
      <c r="A7039">
        <v>7031</v>
      </c>
      <c r="B7039" s="1">
        <f t="shared" ca="1" si="331"/>
        <v>0.5709114776280817</v>
      </c>
      <c r="C7039">
        <v>1</v>
      </c>
      <c r="D7039">
        <f t="shared" ca="1" si="332"/>
        <v>0</v>
      </c>
      <c r="E7039">
        <f ca="1">IF(E$6+(1-E$6)/(1+EXP(-1.7*E$2*($B7039-E$3)))&gt;RAND(),1,0)</f>
        <v>0</v>
      </c>
      <c r="F7039">
        <f ca="1">IF(F$6+(1-F$6)/(1+EXP(-1.7*F$2*($B7039-F$3)))&gt;RAND(),1,0)</f>
        <v>1</v>
      </c>
      <c r="G7039">
        <f ca="1">IF(G$6+(1-G$6)/(1+EXP(-1.7*G$2*($B7039-G$3)))&gt;RAND(),1,0)</f>
        <v>0</v>
      </c>
      <c r="H7039">
        <f ca="1">IF(H$6+(1-H$6)/(1+EXP(-1.7*H$2*($B7039-H$3)))&gt;RAND(),1,0)</f>
        <v>1</v>
      </c>
      <c r="I7039">
        <f ca="1">IF(I$6+(1-I$6)/(1+EXP(-1.7*I$2*($B7039-I$3)))&gt;RAND(),1,0)</f>
        <v>1</v>
      </c>
      <c r="J7039">
        <f ca="1">IF(J$6+(1-J$6)/(1+EXP(-1.7*J$2*($B7039-J$3)))&gt;RAND(),1,0)</f>
        <v>0</v>
      </c>
      <c r="K7039">
        <f ca="1">IF(K$6+(1-K$6)/(1+EXP(-1.7*K$2*($B7039-K$3)))&gt;RAND(),1,0)</f>
        <v>1</v>
      </c>
      <c r="L7039">
        <f ca="1">IF(L$6+(1-L$6)/(1+EXP(-1.7*L$2*($B7039-L$3)))&gt;RAND(),1,0)</f>
        <v>0</v>
      </c>
      <c r="M7039">
        <f ca="1">IF(M$6+(1-M$6)/(1+EXP(-1.7*M$2*($B7039-M$3)))&gt;RAND(),1,0)</f>
        <v>1</v>
      </c>
    </row>
    <row r="7040" spans="1:13">
      <c r="A7040">
        <v>7032</v>
      </c>
      <c r="B7040" s="1">
        <f t="shared" ca="1" si="331"/>
        <v>1.1124240959510421</v>
      </c>
      <c r="C7040">
        <v>1</v>
      </c>
      <c r="D7040">
        <f t="shared" ca="1" si="332"/>
        <v>1</v>
      </c>
      <c r="E7040">
        <f ca="1">IF(E$6+(1-E$6)/(1+EXP(-1.7*E$2*($B7040-E$3)))&gt;RAND(),1,0)</f>
        <v>0</v>
      </c>
      <c r="F7040">
        <f ca="1">IF(F$6+(1-F$6)/(1+EXP(-1.7*F$2*($B7040-F$3)))&gt;RAND(),1,0)</f>
        <v>0</v>
      </c>
      <c r="G7040">
        <f ca="1">IF(G$6+(1-G$6)/(1+EXP(-1.7*G$2*($B7040-G$3)))&gt;RAND(),1,0)</f>
        <v>0</v>
      </c>
      <c r="H7040">
        <f ca="1">IF(H$6+(1-H$6)/(1+EXP(-1.7*H$2*($B7040-H$3)))&gt;RAND(),1,0)</f>
        <v>1</v>
      </c>
      <c r="I7040">
        <f ca="1">IF(I$6+(1-I$6)/(1+EXP(-1.7*I$2*($B7040-I$3)))&gt;RAND(),1,0)</f>
        <v>1</v>
      </c>
      <c r="J7040">
        <f ca="1">IF(J$6+(1-J$6)/(1+EXP(-1.7*J$2*($B7040-J$3)))&gt;RAND(),1,0)</f>
        <v>1</v>
      </c>
      <c r="K7040">
        <f ca="1">IF(K$6+(1-K$6)/(1+EXP(-1.7*K$2*($B7040-K$3)))&gt;RAND(),1,0)</f>
        <v>1</v>
      </c>
      <c r="L7040">
        <f ca="1">IF(L$6+(1-L$6)/(1+EXP(-1.7*L$2*($B7040-L$3)))&gt;RAND(),1,0)</f>
        <v>0</v>
      </c>
      <c r="M7040">
        <f ca="1">IF(M$6+(1-M$6)/(1+EXP(-1.7*M$2*($B7040-M$3)))&gt;RAND(),1,0)</f>
        <v>1</v>
      </c>
    </row>
    <row r="7041" spans="1:13">
      <c r="A7041">
        <v>7033</v>
      </c>
      <c r="B7041" s="1">
        <f t="shared" ca="1" si="331"/>
        <v>-0.87883439097152349</v>
      </c>
      <c r="C7041">
        <v>1</v>
      </c>
      <c r="D7041">
        <f t="shared" ca="1" si="332"/>
        <v>0</v>
      </c>
      <c r="E7041">
        <f ca="1">IF(E$6+(1-E$6)/(1+EXP(-1.7*E$2*($B7041-E$3)))&gt;RAND(),1,0)</f>
        <v>0</v>
      </c>
      <c r="F7041">
        <f ca="1">IF(F$6+(1-F$6)/(1+EXP(-1.7*F$2*($B7041-F$3)))&gt;RAND(),1,0)</f>
        <v>0</v>
      </c>
      <c r="G7041">
        <f ca="1">IF(G$6+(1-G$6)/(1+EXP(-1.7*G$2*($B7041-G$3)))&gt;RAND(),1,0)</f>
        <v>0</v>
      </c>
      <c r="H7041">
        <f ca="1">IF(H$6+(1-H$6)/(1+EXP(-1.7*H$2*($B7041-H$3)))&gt;RAND(),1,0)</f>
        <v>0</v>
      </c>
      <c r="I7041">
        <f ca="1">IF(I$6+(1-I$6)/(1+EXP(-1.7*I$2*($B7041-I$3)))&gt;RAND(),1,0)</f>
        <v>0</v>
      </c>
      <c r="J7041">
        <f ca="1">IF(J$6+(1-J$6)/(1+EXP(-1.7*J$2*($B7041-J$3)))&gt;RAND(),1,0)</f>
        <v>0</v>
      </c>
      <c r="K7041">
        <f ca="1">IF(K$6+(1-K$6)/(1+EXP(-1.7*K$2*($B7041-K$3)))&gt;RAND(),1,0)</f>
        <v>0</v>
      </c>
      <c r="L7041">
        <f ca="1">IF(L$6+(1-L$6)/(1+EXP(-1.7*L$2*($B7041-L$3)))&gt;RAND(),1,0)</f>
        <v>0</v>
      </c>
      <c r="M7041">
        <f ca="1">IF(M$6+(1-M$6)/(1+EXP(-1.7*M$2*($B7041-M$3)))&gt;RAND(),1,0)</f>
        <v>1</v>
      </c>
    </row>
    <row r="7042" spans="1:13">
      <c r="A7042">
        <v>7034</v>
      </c>
      <c r="B7042" s="1">
        <f t="shared" ca="1" si="331"/>
        <v>-0.70738922505596391</v>
      </c>
      <c r="C7042">
        <v>1</v>
      </c>
      <c r="D7042">
        <f t="shared" ca="1" si="332"/>
        <v>1</v>
      </c>
      <c r="E7042">
        <f ca="1">IF(E$6+(1-E$6)/(1+EXP(-1.7*E$2*($B7042-E$3)))&gt;RAND(),1,0)</f>
        <v>0</v>
      </c>
      <c r="F7042">
        <f ca="1">IF(F$6+(1-F$6)/(1+EXP(-1.7*F$2*($B7042-F$3)))&gt;RAND(),1,0)</f>
        <v>0</v>
      </c>
      <c r="G7042">
        <f ca="1">IF(G$6+(1-G$6)/(1+EXP(-1.7*G$2*($B7042-G$3)))&gt;RAND(),1,0)</f>
        <v>0</v>
      </c>
      <c r="H7042">
        <f ca="1">IF(H$6+(1-H$6)/(1+EXP(-1.7*H$2*($B7042-H$3)))&gt;RAND(),1,0)</f>
        <v>0</v>
      </c>
      <c r="I7042">
        <f ca="1">IF(I$6+(1-I$6)/(1+EXP(-1.7*I$2*($B7042-I$3)))&gt;RAND(),1,0)</f>
        <v>0</v>
      </c>
      <c r="J7042">
        <f ca="1">IF(J$6+(1-J$6)/(1+EXP(-1.7*J$2*($B7042-J$3)))&gt;RAND(),1,0)</f>
        <v>0</v>
      </c>
      <c r="K7042">
        <f ca="1">IF(K$6+(1-K$6)/(1+EXP(-1.7*K$2*($B7042-K$3)))&gt;RAND(),1,0)</f>
        <v>1</v>
      </c>
      <c r="L7042">
        <f ca="1">IF(L$6+(1-L$6)/(1+EXP(-1.7*L$2*($B7042-L$3)))&gt;RAND(),1,0)</f>
        <v>0</v>
      </c>
      <c r="M7042">
        <f ca="1">IF(M$6+(1-M$6)/(1+EXP(-1.7*M$2*($B7042-M$3)))&gt;RAND(),1,0)</f>
        <v>1</v>
      </c>
    </row>
    <row r="7043" spans="1:13">
      <c r="A7043">
        <v>7035</v>
      </c>
      <c r="B7043" s="1">
        <f t="shared" ca="1" si="331"/>
        <v>0.66947741926213022</v>
      </c>
      <c r="C7043">
        <v>1</v>
      </c>
      <c r="D7043">
        <f t="shared" ca="1" si="332"/>
        <v>1</v>
      </c>
      <c r="E7043">
        <f ca="1">IF(E$6+(1-E$6)/(1+EXP(-1.7*E$2*($B7043-E$3)))&gt;RAND(),1,0)</f>
        <v>0</v>
      </c>
      <c r="F7043">
        <f ca="1">IF(F$6+(1-F$6)/(1+EXP(-1.7*F$2*($B7043-F$3)))&gt;RAND(),1,0)</f>
        <v>1</v>
      </c>
      <c r="G7043">
        <f ca="1">IF(G$6+(1-G$6)/(1+EXP(-1.7*G$2*($B7043-G$3)))&gt;RAND(),1,0)</f>
        <v>0</v>
      </c>
      <c r="H7043">
        <f ca="1">IF(H$6+(1-H$6)/(1+EXP(-1.7*H$2*($B7043-H$3)))&gt;RAND(),1,0)</f>
        <v>1</v>
      </c>
      <c r="I7043">
        <f ca="1">IF(I$6+(1-I$6)/(1+EXP(-1.7*I$2*($B7043-I$3)))&gt;RAND(),1,0)</f>
        <v>1</v>
      </c>
      <c r="J7043">
        <f ca="1">IF(J$6+(1-J$6)/(1+EXP(-1.7*J$2*($B7043-J$3)))&gt;RAND(),1,0)</f>
        <v>1</v>
      </c>
      <c r="K7043">
        <f ca="1">IF(K$6+(1-K$6)/(1+EXP(-1.7*K$2*($B7043-K$3)))&gt;RAND(),1,0)</f>
        <v>1</v>
      </c>
      <c r="L7043">
        <f ca="1">IF(L$6+(1-L$6)/(1+EXP(-1.7*L$2*($B7043-L$3)))&gt;RAND(),1,0)</f>
        <v>0</v>
      </c>
      <c r="M7043">
        <f ca="1">IF(M$6+(1-M$6)/(1+EXP(-1.7*M$2*($B7043-M$3)))&gt;RAND(),1,0)</f>
        <v>1</v>
      </c>
    </row>
    <row r="7044" spans="1:13">
      <c r="A7044">
        <v>7036</v>
      </c>
      <c r="B7044" s="1">
        <f t="shared" ca="1" si="331"/>
        <v>-0.3546328061220958</v>
      </c>
      <c r="C7044">
        <v>1</v>
      </c>
      <c r="D7044">
        <f t="shared" ca="1" si="332"/>
        <v>0</v>
      </c>
      <c r="E7044">
        <f ca="1">IF(E$6+(1-E$6)/(1+EXP(-1.7*E$2*($B7044-E$3)))&gt;RAND(),1,0)</f>
        <v>0</v>
      </c>
      <c r="F7044">
        <f ca="1">IF(F$6+(1-F$6)/(1+EXP(-1.7*F$2*($B7044-F$3)))&gt;RAND(),1,0)</f>
        <v>0</v>
      </c>
      <c r="G7044">
        <f ca="1">IF(G$6+(1-G$6)/(1+EXP(-1.7*G$2*($B7044-G$3)))&gt;RAND(),1,0)</f>
        <v>0</v>
      </c>
      <c r="H7044">
        <f ca="1">IF(H$6+(1-H$6)/(1+EXP(-1.7*H$2*($B7044-H$3)))&gt;RAND(),1,0)</f>
        <v>0</v>
      </c>
      <c r="I7044">
        <f ca="1">IF(I$6+(1-I$6)/(1+EXP(-1.7*I$2*($B7044-I$3)))&gt;RAND(),1,0)</f>
        <v>0</v>
      </c>
      <c r="J7044">
        <f ca="1">IF(J$6+(1-J$6)/(1+EXP(-1.7*J$2*($B7044-J$3)))&gt;RAND(),1,0)</f>
        <v>0</v>
      </c>
      <c r="K7044">
        <f ca="1">IF(K$6+(1-K$6)/(1+EXP(-1.7*K$2*($B7044-K$3)))&gt;RAND(),1,0)</f>
        <v>1</v>
      </c>
      <c r="L7044">
        <f ca="1">IF(L$6+(1-L$6)/(1+EXP(-1.7*L$2*($B7044-L$3)))&gt;RAND(),1,0)</f>
        <v>0</v>
      </c>
      <c r="M7044">
        <f ca="1">IF(M$6+(1-M$6)/(1+EXP(-1.7*M$2*($B7044-M$3)))&gt;RAND(),1,0)</f>
        <v>1</v>
      </c>
    </row>
    <row r="7045" spans="1:13">
      <c r="A7045">
        <v>7037</v>
      </c>
      <c r="B7045" s="1">
        <f t="shared" ca="1" si="331"/>
        <v>-0.1732346552247041</v>
      </c>
      <c r="C7045">
        <v>1</v>
      </c>
      <c r="D7045">
        <f t="shared" ca="1" si="332"/>
        <v>1</v>
      </c>
      <c r="E7045">
        <f ca="1">IF(E$6+(1-E$6)/(1+EXP(-1.7*E$2*($B7045-E$3)))&gt;RAND(),1,0)</f>
        <v>0</v>
      </c>
      <c r="F7045">
        <f ca="1">IF(F$6+(1-F$6)/(1+EXP(-1.7*F$2*($B7045-F$3)))&gt;RAND(),1,0)</f>
        <v>0</v>
      </c>
      <c r="G7045">
        <f ca="1">IF(G$6+(1-G$6)/(1+EXP(-1.7*G$2*($B7045-G$3)))&gt;RAND(),1,0)</f>
        <v>0</v>
      </c>
      <c r="H7045">
        <f ca="1">IF(H$6+(1-H$6)/(1+EXP(-1.7*H$2*($B7045-H$3)))&gt;RAND(),1,0)</f>
        <v>0</v>
      </c>
      <c r="I7045">
        <f ca="1">IF(I$6+(1-I$6)/(1+EXP(-1.7*I$2*($B7045-I$3)))&gt;RAND(),1,0)</f>
        <v>0</v>
      </c>
      <c r="J7045">
        <f ca="1">IF(J$6+(1-J$6)/(1+EXP(-1.7*J$2*($B7045-J$3)))&gt;RAND(),1,0)</f>
        <v>0</v>
      </c>
      <c r="K7045">
        <f ca="1">IF(K$6+(1-K$6)/(1+EXP(-1.7*K$2*($B7045-K$3)))&gt;RAND(),1,0)</f>
        <v>1</v>
      </c>
      <c r="L7045">
        <f ca="1">IF(L$6+(1-L$6)/(1+EXP(-1.7*L$2*($B7045-L$3)))&gt;RAND(),1,0)</f>
        <v>0</v>
      </c>
      <c r="M7045">
        <f ca="1">IF(M$6+(1-M$6)/(1+EXP(-1.7*M$2*($B7045-M$3)))&gt;RAND(),1,0)</f>
        <v>1</v>
      </c>
    </row>
    <row r="7046" spans="1:13">
      <c r="A7046">
        <v>7038</v>
      </c>
      <c r="B7046" s="1">
        <f t="shared" ca="1" si="331"/>
        <v>-0.1963926475481273</v>
      </c>
      <c r="C7046">
        <v>1</v>
      </c>
      <c r="D7046">
        <f t="shared" ca="1" si="332"/>
        <v>0</v>
      </c>
      <c r="E7046">
        <f ca="1">IF(E$6+(1-E$6)/(1+EXP(-1.7*E$2*($B7046-E$3)))&gt;RAND(),1,0)</f>
        <v>0</v>
      </c>
      <c r="F7046">
        <f ca="1">IF(F$6+(1-F$6)/(1+EXP(-1.7*F$2*($B7046-F$3)))&gt;RAND(),1,0)</f>
        <v>0</v>
      </c>
      <c r="G7046">
        <f ca="1">IF(G$6+(1-G$6)/(1+EXP(-1.7*G$2*($B7046-G$3)))&gt;RAND(),1,0)</f>
        <v>0</v>
      </c>
      <c r="H7046">
        <f ca="1">IF(H$6+(1-H$6)/(1+EXP(-1.7*H$2*($B7046-H$3)))&gt;RAND(),1,0)</f>
        <v>1</v>
      </c>
      <c r="I7046">
        <f ca="1">IF(I$6+(1-I$6)/(1+EXP(-1.7*I$2*($B7046-I$3)))&gt;RAND(),1,0)</f>
        <v>0</v>
      </c>
      <c r="J7046">
        <f ca="1">IF(J$6+(1-J$6)/(1+EXP(-1.7*J$2*($B7046-J$3)))&gt;RAND(),1,0)</f>
        <v>0</v>
      </c>
      <c r="K7046">
        <f ca="1">IF(K$6+(1-K$6)/(1+EXP(-1.7*K$2*($B7046-K$3)))&gt;RAND(),1,0)</f>
        <v>1</v>
      </c>
      <c r="L7046">
        <f ca="1">IF(L$6+(1-L$6)/(1+EXP(-1.7*L$2*($B7046-L$3)))&gt;RAND(),1,0)</f>
        <v>0</v>
      </c>
      <c r="M7046">
        <f ca="1">IF(M$6+(1-M$6)/(1+EXP(-1.7*M$2*($B7046-M$3)))&gt;RAND(),1,0)</f>
        <v>1</v>
      </c>
    </row>
    <row r="7047" spans="1:13">
      <c r="A7047">
        <v>7039</v>
      </c>
      <c r="B7047" s="1">
        <f t="shared" ca="1" si="331"/>
        <v>2.2417414409647822</v>
      </c>
      <c r="C7047">
        <v>1</v>
      </c>
      <c r="D7047">
        <f t="shared" ca="1" si="332"/>
        <v>1</v>
      </c>
      <c r="E7047">
        <f ca="1">IF(E$6+(1-E$6)/(1+EXP(-1.7*E$2*($B7047-E$3)))&gt;RAND(),1,0)</f>
        <v>0</v>
      </c>
      <c r="F7047">
        <f ca="1">IF(F$6+(1-F$6)/(1+EXP(-1.7*F$2*($B7047-F$3)))&gt;RAND(),1,0)</f>
        <v>1</v>
      </c>
      <c r="G7047">
        <f ca="1">IF(G$6+(1-G$6)/(1+EXP(-1.7*G$2*($B7047-G$3)))&gt;RAND(),1,0)</f>
        <v>0</v>
      </c>
      <c r="H7047">
        <f ca="1">IF(H$6+(1-H$6)/(1+EXP(-1.7*H$2*($B7047-H$3)))&gt;RAND(),1,0)</f>
        <v>1</v>
      </c>
      <c r="I7047">
        <f ca="1">IF(I$6+(1-I$6)/(1+EXP(-1.7*I$2*($B7047-I$3)))&gt;RAND(),1,0)</f>
        <v>1</v>
      </c>
      <c r="J7047">
        <f ca="1">IF(J$6+(1-J$6)/(1+EXP(-1.7*J$2*($B7047-J$3)))&gt;RAND(),1,0)</f>
        <v>1</v>
      </c>
      <c r="K7047">
        <f ca="1">IF(K$6+(1-K$6)/(1+EXP(-1.7*K$2*($B7047-K$3)))&gt;RAND(),1,0)</f>
        <v>1</v>
      </c>
      <c r="L7047">
        <f ca="1">IF(L$6+(1-L$6)/(1+EXP(-1.7*L$2*($B7047-L$3)))&gt;RAND(),1,0)</f>
        <v>0</v>
      </c>
      <c r="M7047">
        <f ca="1">IF(M$6+(1-M$6)/(1+EXP(-1.7*M$2*($B7047-M$3)))&gt;RAND(),1,0)</f>
        <v>1</v>
      </c>
    </row>
    <row r="7048" spans="1:13">
      <c r="A7048">
        <v>7040</v>
      </c>
      <c r="B7048" s="1">
        <f t="shared" ca="1" si="331"/>
        <v>0.47261123926372461</v>
      </c>
      <c r="C7048">
        <v>1</v>
      </c>
      <c r="D7048">
        <f t="shared" ca="1" si="332"/>
        <v>0</v>
      </c>
      <c r="E7048">
        <f ca="1">IF(E$6+(1-E$6)/(1+EXP(-1.7*E$2*($B7048-E$3)))&gt;RAND(),1,0)</f>
        <v>0</v>
      </c>
      <c r="F7048">
        <f ca="1">IF(F$6+(1-F$6)/(1+EXP(-1.7*F$2*($B7048-F$3)))&gt;RAND(),1,0)</f>
        <v>0</v>
      </c>
      <c r="G7048">
        <f ca="1">IF(G$6+(1-G$6)/(1+EXP(-1.7*G$2*($B7048-G$3)))&gt;RAND(),1,0)</f>
        <v>1</v>
      </c>
      <c r="H7048">
        <f ca="1">IF(H$6+(1-H$6)/(1+EXP(-1.7*H$2*($B7048-H$3)))&gt;RAND(),1,0)</f>
        <v>1</v>
      </c>
      <c r="I7048">
        <f ca="1">IF(I$6+(1-I$6)/(1+EXP(-1.7*I$2*($B7048-I$3)))&gt;RAND(),1,0)</f>
        <v>0</v>
      </c>
      <c r="J7048">
        <f ca="1">IF(J$6+(1-J$6)/(1+EXP(-1.7*J$2*($B7048-J$3)))&gt;RAND(),1,0)</f>
        <v>0</v>
      </c>
      <c r="K7048">
        <f ca="1">IF(K$6+(1-K$6)/(1+EXP(-1.7*K$2*($B7048-K$3)))&gt;RAND(),1,0)</f>
        <v>1</v>
      </c>
      <c r="L7048">
        <f ca="1">IF(L$6+(1-L$6)/(1+EXP(-1.7*L$2*($B7048-L$3)))&gt;RAND(),1,0)</f>
        <v>0</v>
      </c>
      <c r="M7048">
        <f ca="1">IF(M$6+(1-M$6)/(1+EXP(-1.7*M$2*($B7048-M$3)))&gt;RAND(),1,0)</f>
        <v>1</v>
      </c>
    </row>
    <row r="7049" spans="1:13">
      <c r="A7049">
        <v>7041</v>
      </c>
      <c r="B7049" s="1">
        <f t="shared" ca="1" si="331"/>
        <v>-1.9729561109285356</v>
      </c>
      <c r="C7049">
        <v>1</v>
      </c>
      <c r="D7049">
        <f t="shared" ca="1" si="332"/>
        <v>1</v>
      </c>
      <c r="E7049">
        <f ca="1">IF(E$6+(1-E$6)/(1+EXP(-1.7*E$2*($B7049-E$3)))&gt;RAND(),1,0)</f>
        <v>0</v>
      </c>
      <c r="F7049">
        <f ca="1">IF(F$6+(1-F$6)/(1+EXP(-1.7*F$2*($B7049-F$3)))&gt;RAND(),1,0)</f>
        <v>0</v>
      </c>
      <c r="G7049">
        <f ca="1">IF(G$6+(1-G$6)/(1+EXP(-1.7*G$2*($B7049-G$3)))&gt;RAND(),1,0)</f>
        <v>0</v>
      </c>
      <c r="H7049">
        <f ca="1">IF(H$6+(1-H$6)/(1+EXP(-1.7*H$2*($B7049-H$3)))&gt;RAND(),1,0)</f>
        <v>0</v>
      </c>
      <c r="I7049">
        <f ca="1">IF(I$6+(1-I$6)/(1+EXP(-1.7*I$2*($B7049-I$3)))&gt;RAND(),1,0)</f>
        <v>0</v>
      </c>
      <c r="J7049">
        <f ca="1">IF(J$6+(1-J$6)/(1+EXP(-1.7*J$2*($B7049-J$3)))&gt;RAND(),1,0)</f>
        <v>0</v>
      </c>
      <c r="K7049">
        <f ca="1">IF(K$6+(1-K$6)/(1+EXP(-1.7*K$2*($B7049-K$3)))&gt;RAND(),1,0)</f>
        <v>1</v>
      </c>
      <c r="L7049">
        <f ca="1">IF(L$6+(1-L$6)/(1+EXP(-1.7*L$2*($B7049-L$3)))&gt;RAND(),1,0)</f>
        <v>0</v>
      </c>
      <c r="M7049">
        <f ca="1">IF(M$6+(1-M$6)/(1+EXP(-1.7*M$2*($B7049-M$3)))&gt;RAND(),1,0)</f>
        <v>1</v>
      </c>
    </row>
    <row r="7050" spans="1:13">
      <c r="A7050">
        <v>7042</v>
      </c>
      <c r="B7050" s="1">
        <f t="shared" ref="B7050:B7113" ca="1" si="333">NORMSINV(RAND())</f>
        <v>0.56505882412263797</v>
      </c>
      <c r="C7050">
        <v>1</v>
      </c>
      <c r="D7050">
        <f t="shared" ca="1" si="332"/>
        <v>0</v>
      </c>
      <c r="E7050">
        <f ca="1">IF(E$6+(1-E$6)/(1+EXP(-1.7*E$2*($B7050-E$3)))&gt;RAND(),1,0)</f>
        <v>0</v>
      </c>
      <c r="F7050">
        <f ca="1">IF(F$6+(1-F$6)/(1+EXP(-1.7*F$2*($B7050-F$3)))&gt;RAND(),1,0)</f>
        <v>1</v>
      </c>
      <c r="G7050">
        <f ca="1">IF(G$6+(1-G$6)/(1+EXP(-1.7*G$2*($B7050-G$3)))&gt;RAND(),1,0)</f>
        <v>0</v>
      </c>
      <c r="H7050">
        <f ca="1">IF(H$6+(1-H$6)/(1+EXP(-1.7*H$2*($B7050-H$3)))&gt;RAND(),1,0)</f>
        <v>1</v>
      </c>
      <c r="I7050">
        <f ca="1">IF(I$6+(1-I$6)/(1+EXP(-1.7*I$2*($B7050-I$3)))&gt;RAND(),1,0)</f>
        <v>1</v>
      </c>
      <c r="J7050">
        <f ca="1">IF(J$6+(1-J$6)/(1+EXP(-1.7*J$2*($B7050-J$3)))&gt;RAND(),1,0)</f>
        <v>0</v>
      </c>
      <c r="K7050">
        <f ca="1">IF(K$6+(1-K$6)/(1+EXP(-1.7*K$2*($B7050-K$3)))&gt;RAND(),1,0)</f>
        <v>1</v>
      </c>
      <c r="L7050">
        <f ca="1">IF(L$6+(1-L$6)/(1+EXP(-1.7*L$2*($B7050-L$3)))&gt;RAND(),1,0)</f>
        <v>1</v>
      </c>
      <c r="M7050">
        <f ca="1">IF(M$6+(1-M$6)/(1+EXP(-1.7*M$2*($B7050-M$3)))&gt;RAND(),1,0)</f>
        <v>1</v>
      </c>
    </row>
    <row r="7051" spans="1:13">
      <c r="A7051">
        <v>7043</v>
      </c>
      <c r="B7051" s="1">
        <f t="shared" ca="1" si="333"/>
        <v>-0.53629563233680133</v>
      </c>
      <c r="C7051">
        <v>1</v>
      </c>
      <c r="D7051">
        <f t="shared" ca="1" si="332"/>
        <v>0</v>
      </c>
      <c r="E7051">
        <f ca="1">IF(E$6+(1-E$6)/(1+EXP(-1.7*E$2*($B7051-E$3)))&gt;RAND(),1,0)</f>
        <v>0</v>
      </c>
      <c r="F7051">
        <f ca="1">IF(F$6+(1-F$6)/(1+EXP(-1.7*F$2*($B7051-F$3)))&gt;RAND(),1,0)</f>
        <v>0</v>
      </c>
      <c r="G7051">
        <f ca="1">IF(G$6+(1-G$6)/(1+EXP(-1.7*G$2*($B7051-G$3)))&gt;RAND(),1,0)</f>
        <v>0</v>
      </c>
      <c r="H7051">
        <f ca="1">IF(H$6+(1-H$6)/(1+EXP(-1.7*H$2*($B7051-H$3)))&gt;RAND(),1,0)</f>
        <v>0</v>
      </c>
      <c r="I7051">
        <f ca="1">IF(I$6+(1-I$6)/(1+EXP(-1.7*I$2*($B7051-I$3)))&gt;RAND(),1,0)</f>
        <v>1</v>
      </c>
      <c r="J7051">
        <f ca="1">IF(J$6+(1-J$6)/(1+EXP(-1.7*J$2*($B7051-J$3)))&gt;RAND(),1,0)</f>
        <v>0</v>
      </c>
      <c r="K7051">
        <f ca="1">IF(K$6+(1-K$6)/(1+EXP(-1.7*K$2*($B7051-K$3)))&gt;RAND(),1,0)</f>
        <v>1</v>
      </c>
      <c r="L7051">
        <f ca="1">IF(L$6+(1-L$6)/(1+EXP(-1.7*L$2*($B7051-L$3)))&gt;RAND(),1,0)</f>
        <v>0</v>
      </c>
      <c r="M7051">
        <f ca="1">IF(M$6+(1-M$6)/(1+EXP(-1.7*M$2*($B7051-M$3)))&gt;RAND(),1,0)</f>
        <v>1</v>
      </c>
    </row>
    <row r="7052" spans="1:13">
      <c r="A7052">
        <v>7044</v>
      </c>
      <c r="B7052" s="1">
        <f t="shared" ca="1" si="333"/>
        <v>-1.624551678217824E-2</v>
      </c>
      <c r="C7052">
        <v>1</v>
      </c>
      <c r="D7052">
        <f t="shared" ca="1" si="332"/>
        <v>0</v>
      </c>
      <c r="E7052">
        <f ca="1">IF(E$6+(1-E$6)/(1+EXP(-1.7*E$2*($B7052-E$3)))&gt;RAND(),1,0)</f>
        <v>0</v>
      </c>
      <c r="F7052">
        <f ca="1">IF(F$6+(1-F$6)/(1+EXP(-1.7*F$2*($B7052-F$3)))&gt;RAND(),1,0)</f>
        <v>0</v>
      </c>
      <c r="G7052">
        <f ca="1">IF(G$6+(1-G$6)/(1+EXP(-1.7*G$2*($B7052-G$3)))&gt;RAND(),1,0)</f>
        <v>0</v>
      </c>
      <c r="H7052">
        <f ca="1">IF(H$6+(1-H$6)/(1+EXP(-1.7*H$2*($B7052-H$3)))&gt;RAND(),1,0)</f>
        <v>0</v>
      </c>
      <c r="I7052">
        <f ca="1">IF(I$6+(1-I$6)/(1+EXP(-1.7*I$2*($B7052-I$3)))&gt;RAND(),1,0)</f>
        <v>1</v>
      </c>
      <c r="J7052">
        <f ca="1">IF(J$6+(1-J$6)/(1+EXP(-1.7*J$2*($B7052-J$3)))&gt;RAND(),1,0)</f>
        <v>0</v>
      </c>
      <c r="K7052">
        <f ca="1">IF(K$6+(1-K$6)/(1+EXP(-1.7*K$2*($B7052-K$3)))&gt;RAND(),1,0)</f>
        <v>1</v>
      </c>
      <c r="L7052">
        <f ca="1">IF(L$6+(1-L$6)/(1+EXP(-1.7*L$2*($B7052-L$3)))&gt;RAND(),1,0)</f>
        <v>0</v>
      </c>
      <c r="M7052">
        <f ca="1">IF(M$6+(1-M$6)/(1+EXP(-1.7*M$2*($B7052-M$3)))&gt;RAND(),1,0)</f>
        <v>1</v>
      </c>
    </row>
    <row r="7053" spans="1:13">
      <c r="A7053">
        <v>7045</v>
      </c>
      <c r="B7053" s="1">
        <f t="shared" ca="1" si="333"/>
        <v>0.19928381743734253</v>
      </c>
      <c r="C7053">
        <v>1</v>
      </c>
      <c r="D7053">
        <f t="shared" ca="1" si="332"/>
        <v>1</v>
      </c>
      <c r="E7053">
        <f ca="1">IF(E$6+(1-E$6)/(1+EXP(-1.7*E$2*($B7053-E$3)))&gt;RAND(),1,0)</f>
        <v>0</v>
      </c>
      <c r="F7053">
        <f ca="1">IF(F$6+(1-F$6)/(1+EXP(-1.7*F$2*($B7053-F$3)))&gt;RAND(),1,0)</f>
        <v>0</v>
      </c>
      <c r="G7053">
        <f ca="1">IF(G$6+(1-G$6)/(1+EXP(-1.7*G$2*($B7053-G$3)))&gt;RAND(),1,0)</f>
        <v>0</v>
      </c>
      <c r="H7053">
        <f ca="1">IF(H$6+(1-H$6)/(1+EXP(-1.7*H$2*($B7053-H$3)))&gt;RAND(),1,0)</f>
        <v>1</v>
      </c>
      <c r="I7053">
        <f ca="1">IF(I$6+(1-I$6)/(1+EXP(-1.7*I$2*($B7053-I$3)))&gt;RAND(),1,0)</f>
        <v>0</v>
      </c>
      <c r="J7053">
        <f ca="1">IF(J$6+(1-J$6)/(1+EXP(-1.7*J$2*($B7053-J$3)))&gt;RAND(),1,0)</f>
        <v>0</v>
      </c>
      <c r="K7053">
        <f ca="1">IF(K$6+(1-K$6)/(1+EXP(-1.7*K$2*($B7053-K$3)))&gt;RAND(),1,0)</f>
        <v>1</v>
      </c>
      <c r="L7053">
        <f ca="1">IF(L$6+(1-L$6)/(1+EXP(-1.7*L$2*($B7053-L$3)))&gt;RAND(),1,0)</f>
        <v>1</v>
      </c>
      <c r="M7053">
        <f ca="1">IF(M$6+(1-M$6)/(1+EXP(-1.7*M$2*($B7053-M$3)))&gt;RAND(),1,0)</f>
        <v>1</v>
      </c>
    </row>
    <row r="7054" spans="1:13">
      <c r="A7054">
        <v>7046</v>
      </c>
      <c r="B7054" s="1">
        <f t="shared" ca="1" si="333"/>
        <v>1.0965665870463415</v>
      </c>
      <c r="C7054">
        <v>1</v>
      </c>
      <c r="D7054">
        <f t="shared" ref="D7054:D7085" ca="1" si="334">IF(D$6+(1-D$6)/(1+EXP(-1.7*D$2*($B7054-D$3)))&gt;RAND(),1,0)</f>
        <v>1</v>
      </c>
      <c r="E7054">
        <f ca="1">IF(E$6+(1-E$6)/(1+EXP(-1.7*E$2*($B7054-E$3)))&gt;RAND(),1,0)</f>
        <v>0</v>
      </c>
      <c r="F7054">
        <f ca="1">IF(F$6+(1-F$6)/(1+EXP(-1.7*F$2*($B7054-F$3)))&gt;RAND(),1,0)</f>
        <v>1</v>
      </c>
      <c r="G7054">
        <f ca="1">IF(G$6+(1-G$6)/(1+EXP(-1.7*G$2*($B7054-G$3)))&gt;RAND(),1,0)</f>
        <v>0</v>
      </c>
      <c r="H7054">
        <f ca="1">IF(H$6+(1-H$6)/(1+EXP(-1.7*H$2*($B7054-H$3)))&gt;RAND(),1,0)</f>
        <v>1</v>
      </c>
      <c r="I7054">
        <f ca="1">IF(I$6+(1-I$6)/(1+EXP(-1.7*I$2*($B7054-I$3)))&gt;RAND(),1,0)</f>
        <v>1</v>
      </c>
      <c r="J7054">
        <f ca="1">IF(J$6+(1-J$6)/(1+EXP(-1.7*J$2*($B7054-J$3)))&gt;RAND(),1,0)</f>
        <v>1</v>
      </c>
      <c r="K7054">
        <f ca="1">IF(K$6+(1-K$6)/(1+EXP(-1.7*K$2*($B7054-K$3)))&gt;RAND(),1,0)</f>
        <v>1</v>
      </c>
      <c r="L7054">
        <f ca="1">IF(L$6+(1-L$6)/(1+EXP(-1.7*L$2*($B7054-L$3)))&gt;RAND(),1,0)</f>
        <v>0</v>
      </c>
      <c r="M7054">
        <f ca="1">IF(M$6+(1-M$6)/(1+EXP(-1.7*M$2*($B7054-M$3)))&gt;RAND(),1,0)</f>
        <v>1</v>
      </c>
    </row>
    <row r="7055" spans="1:13">
      <c r="A7055">
        <v>7047</v>
      </c>
      <c r="B7055" s="1">
        <f t="shared" ca="1" si="333"/>
        <v>-0.32398331302468419</v>
      </c>
      <c r="C7055">
        <v>1</v>
      </c>
      <c r="D7055">
        <f t="shared" ca="1" si="334"/>
        <v>0</v>
      </c>
      <c r="E7055">
        <f ca="1">IF(E$6+(1-E$6)/(1+EXP(-1.7*E$2*($B7055-E$3)))&gt;RAND(),1,0)</f>
        <v>0</v>
      </c>
      <c r="F7055">
        <f ca="1">IF(F$6+(1-F$6)/(1+EXP(-1.7*F$2*($B7055-F$3)))&gt;RAND(),1,0)</f>
        <v>0</v>
      </c>
      <c r="G7055">
        <f ca="1">IF(G$6+(1-G$6)/(1+EXP(-1.7*G$2*($B7055-G$3)))&gt;RAND(),1,0)</f>
        <v>0</v>
      </c>
      <c r="H7055">
        <f ca="1">IF(H$6+(1-H$6)/(1+EXP(-1.7*H$2*($B7055-H$3)))&gt;RAND(),1,0)</f>
        <v>0</v>
      </c>
      <c r="I7055">
        <f ca="1">IF(I$6+(1-I$6)/(1+EXP(-1.7*I$2*($B7055-I$3)))&gt;RAND(),1,0)</f>
        <v>0</v>
      </c>
      <c r="J7055">
        <f ca="1">IF(J$6+(1-J$6)/(1+EXP(-1.7*J$2*($B7055-J$3)))&gt;RAND(),1,0)</f>
        <v>0</v>
      </c>
      <c r="K7055">
        <f ca="1">IF(K$6+(1-K$6)/(1+EXP(-1.7*K$2*($B7055-K$3)))&gt;RAND(),1,0)</f>
        <v>1</v>
      </c>
      <c r="L7055">
        <f ca="1">IF(L$6+(1-L$6)/(1+EXP(-1.7*L$2*($B7055-L$3)))&gt;RAND(),1,0)</f>
        <v>0</v>
      </c>
      <c r="M7055">
        <f ca="1">IF(M$6+(1-M$6)/(1+EXP(-1.7*M$2*($B7055-M$3)))&gt;RAND(),1,0)</f>
        <v>0</v>
      </c>
    </row>
    <row r="7056" spans="1:13">
      <c r="A7056">
        <v>7048</v>
      </c>
      <c r="B7056" s="1">
        <f t="shared" ca="1" si="333"/>
        <v>-0.44753561165997924</v>
      </c>
      <c r="C7056">
        <v>1</v>
      </c>
      <c r="D7056">
        <f t="shared" ca="1" si="334"/>
        <v>0</v>
      </c>
      <c r="E7056">
        <f ca="1">IF(E$6+(1-E$6)/(1+EXP(-1.7*E$2*($B7056-E$3)))&gt;RAND(),1,0)</f>
        <v>0</v>
      </c>
      <c r="F7056">
        <f ca="1">IF(F$6+(1-F$6)/(1+EXP(-1.7*F$2*($B7056-F$3)))&gt;RAND(),1,0)</f>
        <v>0</v>
      </c>
      <c r="G7056">
        <f ca="1">IF(G$6+(1-G$6)/(1+EXP(-1.7*G$2*($B7056-G$3)))&gt;RAND(),1,0)</f>
        <v>0</v>
      </c>
      <c r="H7056">
        <f ca="1">IF(H$6+(1-H$6)/(1+EXP(-1.7*H$2*($B7056-H$3)))&gt;RAND(),1,0)</f>
        <v>0</v>
      </c>
      <c r="I7056">
        <f ca="1">IF(I$6+(1-I$6)/(1+EXP(-1.7*I$2*($B7056-I$3)))&gt;RAND(),1,0)</f>
        <v>0</v>
      </c>
      <c r="J7056">
        <f ca="1">IF(J$6+(1-J$6)/(1+EXP(-1.7*J$2*($B7056-J$3)))&gt;RAND(),1,0)</f>
        <v>0</v>
      </c>
      <c r="K7056">
        <f ca="1">IF(K$6+(1-K$6)/(1+EXP(-1.7*K$2*($B7056-K$3)))&gt;RAND(),1,0)</f>
        <v>1</v>
      </c>
      <c r="L7056">
        <f ca="1">IF(L$6+(1-L$6)/(1+EXP(-1.7*L$2*($B7056-L$3)))&gt;RAND(),1,0)</f>
        <v>0</v>
      </c>
      <c r="M7056">
        <f ca="1">IF(M$6+(1-M$6)/(1+EXP(-1.7*M$2*($B7056-M$3)))&gt;RAND(),1,0)</f>
        <v>1</v>
      </c>
    </row>
    <row r="7057" spans="1:13">
      <c r="A7057">
        <v>7049</v>
      </c>
      <c r="B7057" s="1">
        <f t="shared" ca="1" si="333"/>
        <v>1.4174490762743206</v>
      </c>
      <c r="C7057">
        <v>1</v>
      </c>
      <c r="D7057">
        <f t="shared" ca="1" si="334"/>
        <v>1</v>
      </c>
      <c r="E7057">
        <f ca="1">IF(E$6+(1-E$6)/(1+EXP(-1.7*E$2*($B7057-E$3)))&gt;RAND(),1,0)</f>
        <v>1</v>
      </c>
      <c r="F7057">
        <f ca="1">IF(F$6+(1-F$6)/(1+EXP(-1.7*F$2*($B7057-F$3)))&gt;RAND(),1,0)</f>
        <v>1</v>
      </c>
      <c r="G7057">
        <f ca="1">IF(G$6+(1-G$6)/(1+EXP(-1.7*G$2*($B7057-G$3)))&gt;RAND(),1,0)</f>
        <v>1</v>
      </c>
      <c r="H7057">
        <f ca="1">IF(H$6+(1-H$6)/(1+EXP(-1.7*H$2*($B7057-H$3)))&gt;RAND(),1,0)</f>
        <v>0</v>
      </c>
      <c r="I7057">
        <f ca="1">IF(I$6+(1-I$6)/(1+EXP(-1.7*I$2*($B7057-I$3)))&gt;RAND(),1,0)</f>
        <v>0</v>
      </c>
      <c r="J7057">
        <f ca="1">IF(J$6+(1-J$6)/(1+EXP(-1.7*J$2*($B7057-J$3)))&gt;RAND(),1,0)</f>
        <v>0</v>
      </c>
      <c r="K7057">
        <f ca="1">IF(K$6+(1-K$6)/(1+EXP(-1.7*K$2*($B7057-K$3)))&gt;RAND(),1,0)</f>
        <v>1</v>
      </c>
      <c r="L7057">
        <f ca="1">IF(L$6+(1-L$6)/(1+EXP(-1.7*L$2*($B7057-L$3)))&gt;RAND(),1,0)</f>
        <v>1</v>
      </c>
      <c r="M7057">
        <f ca="1">IF(M$6+(1-M$6)/(1+EXP(-1.7*M$2*($B7057-M$3)))&gt;RAND(),1,0)</f>
        <v>1</v>
      </c>
    </row>
    <row r="7058" spans="1:13">
      <c r="A7058">
        <v>7050</v>
      </c>
      <c r="B7058" s="1">
        <f t="shared" ca="1" si="333"/>
        <v>-1.7043936389835705</v>
      </c>
      <c r="C7058">
        <v>1</v>
      </c>
      <c r="D7058">
        <f t="shared" ca="1" si="334"/>
        <v>0</v>
      </c>
      <c r="E7058">
        <f ca="1">IF(E$6+(1-E$6)/(1+EXP(-1.7*E$2*($B7058-E$3)))&gt;RAND(),1,0)</f>
        <v>0</v>
      </c>
      <c r="F7058">
        <f ca="1">IF(F$6+(1-F$6)/(1+EXP(-1.7*F$2*($B7058-F$3)))&gt;RAND(),1,0)</f>
        <v>0</v>
      </c>
      <c r="G7058">
        <f ca="1">IF(G$6+(1-G$6)/(1+EXP(-1.7*G$2*($B7058-G$3)))&gt;RAND(),1,0)</f>
        <v>0</v>
      </c>
      <c r="H7058">
        <f ca="1">IF(H$6+(1-H$6)/(1+EXP(-1.7*H$2*($B7058-H$3)))&gt;RAND(),1,0)</f>
        <v>0</v>
      </c>
      <c r="I7058">
        <f ca="1">IF(I$6+(1-I$6)/(1+EXP(-1.7*I$2*($B7058-I$3)))&gt;RAND(),1,0)</f>
        <v>1</v>
      </c>
      <c r="J7058">
        <f ca="1">IF(J$6+(1-J$6)/(1+EXP(-1.7*J$2*($B7058-J$3)))&gt;RAND(),1,0)</f>
        <v>0</v>
      </c>
      <c r="K7058">
        <f ca="1">IF(K$6+(1-K$6)/(1+EXP(-1.7*K$2*($B7058-K$3)))&gt;RAND(),1,0)</f>
        <v>1</v>
      </c>
      <c r="L7058">
        <f ca="1">IF(L$6+(1-L$6)/(1+EXP(-1.7*L$2*($B7058-L$3)))&gt;RAND(),1,0)</f>
        <v>0</v>
      </c>
      <c r="M7058">
        <f ca="1">IF(M$6+(1-M$6)/(1+EXP(-1.7*M$2*($B7058-M$3)))&gt;RAND(),1,0)</f>
        <v>0</v>
      </c>
    </row>
    <row r="7059" spans="1:13">
      <c r="A7059">
        <v>7051</v>
      </c>
      <c r="B7059" s="1">
        <f t="shared" ca="1" si="333"/>
        <v>2.3919542067140727</v>
      </c>
      <c r="C7059">
        <v>1</v>
      </c>
      <c r="D7059">
        <f t="shared" ca="1" si="334"/>
        <v>1</v>
      </c>
      <c r="E7059">
        <f ca="1">IF(E$6+(1-E$6)/(1+EXP(-1.7*E$2*($B7059-E$3)))&gt;RAND(),1,0)</f>
        <v>1</v>
      </c>
      <c r="F7059">
        <f ca="1">IF(F$6+(1-F$6)/(1+EXP(-1.7*F$2*($B7059-F$3)))&gt;RAND(),1,0)</f>
        <v>1</v>
      </c>
      <c r="G7059">
        <f ca="1">IF(G$6+(1-G$6)/(1+EXP(-1.7*G$2*($B7059-G$3)))&gt;RAND(),1,0)</f>
        <v>0</v>
      </c>
      <c r="H7059">
        <f ca="1">IF(H$6+(1-H$6)/(1+EXP(-1.7*H$2*($B7059-H$3)))&gt;RAND(),1,0)</f>
        <v>1</v>
      </c>
      <c r="I7059">
        <f ca="1">IF(I$6+(1-I$6)/(1+EXP(-1.7*I$2*($B7059-I$3)))&gt;RAND(),1,0)</f>
        <v>1</v>
      </c>
      <c r="J7059">
        <f ca="1">IF(J$6+(1-J$6)/(1+EXP(-1.7*J$2*($B7059-J$3)))&gt;RAND(),1,0)</f>
        <v>1</v>
      </c>
      <c r="K7059">
        <f ca="1">IF(K$6+(1-K$6)/(1+EXP(-1.7*K$2*($B7059-K$3)))&gt;RAND(),1,0)</f>
        <v>1</v>
      </c>
      <c r="L7059">
        <f ca="1">IF(L$6+(1-L$6)/(1+EXP(-1.7*L$2*($B7059-L$3)))&gt;RAND(),1,0)</f>
        <v>1</v>
      </c>
      <c r="M7059">
        <f ca="1">IF(M$6+(1-M$6)/(1+EXP(-1.7*M$2*($B7059-M$3)))&gt;RAND(),1,0)</f>
        <v>1</v>
      </c>
    </row>
    <row r="7060" spans="1:13">
      <c r="A7060">
        <v>7052</v>
      </c>
      <c r="B7060" s="1">
        <f t="shared" ca="1" si="333"/>
        <v>-1.6534986043009772</v>
      </c>
      <c r="C7060">
        <v>1</v>
      </c>
      <c r="D7060">
        <f t="shared" ca="1" si="334"/>
        <v>1</v>
      </c>
      <c r="E7060">
        <f ca="1">IF(E$6+(1-E$6)/(1+EXP(-1.7*E$2*($B7060-E$3)))&gt;RAND(),1,0)</f>
        <v>0</v>
      </c>
      <c r="F7060">
        <f ca="1">IF(F$6+(1-F$6)/(1+EXP(-1.7*F$2*($B7060-F$3)))&gt;RAND(),1,0)</f>
        <v>0</v>
      </c>
      <c r="G7060">
        <f ca="1">IF(G$6+(1-G$6)/(1+EXP(-1.7*G$2*($B7060-G$3)))&gt;RAND(),1,0)</f>
        <v>0</v>
      </c>
      <c r="H7060">
        <f ca="1">IF(H$6+(1-H$6)/(1+EXP(-1.7*H$2*($B7060-H$3)))&gt;RAND(),1,0)</f>
        <v>0</v>
      </c>
      <c r="I7060">
        <f ca="1">IF(I$6+(1-I$6)/(1+EXP(-1.7*I$2*($B7060-I$3)))&gt;RAND(),1,0)</f>
        <v>0</v>
      </c>
      <c r="J7060">
        <f ca="1">IF(J$6+(1-J$6)/(1+EXP(-1.7*J$2*($B7060-J$3)))&gt;RAND(),1,0)</f>
        <v>0</v>
      </c>
      <c r="K7060">
        <f ca="1">IF(K$6+(1-K$6)/(1+EXP(-1.7*K$2*($B7060-K$3)))&gt;RAND(),1,0)</f>
        <v>1</v>
      </c>
      <c r="L7060">
        <f ca="1">IF(L$6+(1-L$6)/(1+EXP(-1.7*L$2*($B7060-L$3)))&gt;RAND(),1,0)</f>
        <v>0</v>
      </c>
      <c r="M7060">
        <f ca="1">IF(M$6+(1-M$6)/(1+EXP(-1.7*M$2*($B7060-M$3)))&gt;RAND(),1,0)</f>
        <v>0</v>
      </c>
    </row>
    <row r="7061" spans="1:13">
      <c r="A7061">
        <v>7053</v>
      </c>
      <c r="B7061" s="1">
        <f t="shared" ca="1" si="333"/>
        <v>-0.2410376343025506</v>
      </c>
      <c r="C7061">
        <v>1</v>
      </c>
      <c r="D7061">
        <f t="shared" ca="1" si="334"/>
        <v>1</v>
      </c>
      <c r="E7061">
        <f ca="1">IF(E$6+(1-E$6)/(1+EXP(-1.7*E$2*($B7061-E$3)))&gt;RAND(),1,0)</f>
        <v>0</v>
      </c>
      <c r="F7061">
        <f ca="1">IF(F$6+(1-F$6)/(1+EXP(-1.7*F$2*($B7061-F$3)))&gt;RAND(),1,0)</f>
        <v>0</v>
      </c>
      <c r="G7061">
        <f ca="1">IF(G$6+(1-G$6)/(1+EXP(-1.7*G$2*($B7061-G$3)))&gt;RAND(),1,0)</f>
        <v>0</v>
      </c>
      <c r="H7061">
        <f ca="1">IF(H$6+(1-H$6)/(1+EXP(-1.7*H$2*($B7061-H$3)))&gt;RAND(),1,0)</f>
        <v>0</v>
      </c>
      <c r="I7061">
        <f ca="1">IF(I$6+(1-I$6)/(1+EXP(-1.7*I$2*($B7061-I$3)))&gt;RAND(),1,0)</f>
        <v>0</v>
      </c>
      <c r="J7061">
        <f ca="1">IF(J$6+(1-J$6)/(1+EXP(-1.7*J$2*($B7061-J$3)))&gt;RAND(),1,0)</f>
        <v>0</v>
      </c>
      <c r="K7061">
        <f ca="1">IF(K$6+(1-K$6)/(1+EXP(-1.7*K$2*($B7061-K$3)))&gt;RAND(),1,0)</f>
        <v>1</v>
      </c>
      <c r="L7061">
        <f ca="1">IF(L$6+(1-L$6)/(1+EXP(-1.7*L$2*($B7061-L$3)))&gt;RAND(),1,0)</f>
        <v>0</v>
      </c>
      <c r="M7061">
        <f ca="1">IF(M$6+(1-M$6)/(1+EXP(-1.7*M$2*($B7061-M$3)))&gt;RAND(),1,0)</f>
        <v>0</v>
      </c>
    </row>
    <row r="7062" spans="1:13">
      <c r="A7062">
        <v>7054</v>
      </c>
      <c r="B7062" s="1">
        <f t="shared" ca="1" si="333"/>
        <v>0.86650065393381626</v>
      </c>
      <c r="C7062">
        <v>1</v>
      </c>
      <c r="D7062">
        <f t="shared" ca="1" si="334"/>
        <v>1</v>
      </c>
      <c r="E7062">
        <f ca="1">IF(E$6+(1-E$6)/(1+EXP(-1.7*E$2*($B7062-E$3)))&gt;RAND(),1,0)</f>
        <v>0</v>
      </c>
      <c r="F7062">
        <f ca="1">IF(F$6+(1-F$6)/(1+EXP(-1.7*F$2*($B7062-F$3)))&gt;RAND(),1,0)</f>
        <v>0</v>
      </c>
      <c r="G7062">
        <f ca="1">IF(G$6+(1-G$6)/(1+EXP(-1.7*G$2*($B7062-G$3)))&gt;RAND(),1,0)</f>
        <v>0</v>
      </c>
      <c r="H7062">
        <f ca="1">IF(H$6+(1-H$6)/(1+EXP(-1.7*H$2*($B7062-H$3)))&gt;RAND(),1,0)</f>
        <v>1</v>
      </c>
      <c r="I7062">
        <f ca="1">IF(I$6+(1-I$6)/(1+EXP(-1.7*I$2*($B7062-I$3)))&gt;RAND(),1,0)</f>
        <v>0</v>
      </c>
      <c r="J7062">
        <f ca="1">IF(J$6+(1-J$6)/(1+EXP(-1.7*J$2*($B7062-J$3)))&gt;RAND(),1,0)</f>
        <v>0</v>
      </c>
      <c r="K7062">
        <f ca="1">IF(K$6+(1-K$6)/(1+EXP(-1.7*K$2*($B7062-K$3)))&gt;RAND(),1,0)</f>
        <v>1</v>
      </c>
      <c r="L7062">
        <f ca="1">IF(L$6+(1-L$6)/(1+EXP(-1.7*L$2*($B7062-L$3)))&gt;RAND(),1,0)</f>
        <v>0</v>
      </c>
      <c r="M7062">
        <f ca="1">IF(M$6+(1-M$6)/(1+EXP(-1.7*M$2*($B7062-M$3)))&gt;RAND(),1,0)</f>
        <v>1</v>
      </c>
    </row>
    <row r="7063" spans="1:13">
      <c r="A7063">
        <v>7055</v>
      </c>
      <c r="B7063" s="1">
        <f t="shared" ca="1" si="333"/>
        <v>0.66794618948882722</v>
      </c>
      <c r="C7063">
        <v>1</v>
      </c>
      <c r="D7063">
        <f t="shared" ca="1" si="334"/>
        <v>1</v>
      </c>
      <c r="E7063">
        <f ca="1">IF(E$6+(1-E$6)/(1+EXP(-1.7*E$2*($B7063-E$3)))&gt;RAND(),1,0)</f>
        <v>0</v>
      </c>
      <c r="F7063">
        <f ca="1">IF(F$6+(1-F$6)/(1+EXP(-1.7*F$2*($B7063-F$3)))&gt;RAND(),1,0)</f>
        <v>1</v>
      </c>
      <c r="G7063">
        <f ca="1">IF(G$6+(1-G$6)/(1+EXP(-1.7*G$2*($B7063-G$3)))&gt;RAND(),1,0)</f>
        <v>0</v>
      </c>
      <c r="H7063">
        <f ca="1">IF(H$6+(1-H$6)/(1+EXP(-1.7*H$2*($B7063-H$3)))&gt;RAND(),1,0)</f>
        <v>1</v>
      </c>
      <c r="I7063">
        <f ca="1">IF(I$6+(1-I$6)/(1+EXP(-1.7*I$2*($B7063-I$3)))&gt;RAND(),1,0)</f>
        <v>0</v>
      </c>
      <c r="J7063">
        <f ca="1">IF(J$6+(1-J$6)/(1+EXP(-1.7*J$2*($B7063-J$3)))&gt;RAND(),1,0)</f>
        <v>0</v>
      </c>
      <c r="K7063">
        <f ca="1">IF(K$6+(1-K$6)/(1+EXP(-1.7*K$2*($B7063-K$3)))&gt;RAND(),1,0)</f>
        <v>1</v>
      </c>
      <c r="L7063">
        <f ca="1">IF(L$6+(1-L$6)/(1+EXP(-1.7*L$2*($B7063-L$3)))&gt;RAND(),1,0)</f>
        <v>1</v>
      </c>
      <c r="M7063">
        <f ca="1">IF(M$6+(1-M$6)/(1+EXP(-1.7*M$2*($B7063-M$3)))&gt;RAND(),1,0)</f>
        <v>1</v>
      </c>
    </row>
    <row r="7064" spans="1:13">
      <c r="A7064">
        <v>7056</v>
      </c>
      <c r="B7064" s="1">
        <f t="shared" ca="1" si="333"/>
        <v>-0.83537908688276818</v>
      </c>
      <c r="C7064">
        <v>1</v>
      </c>
      <c r="D7064">
        <f t="shared" ca="1" si="334"/>
        <v>0</v>
      </c>
      <c r="E7064">
        <f ca="1">IF(E$6+(1-E$6)/(1+EXP(-1.7*E$2*($B7064-E$3)))&gt;RAND(),1,0)</f>
        <v>0</v>
      </c>
      <c r="F7064">
        <f ca="1">IF(F$6+(1-F$6)/(1+EXP(-1.7*F$2*($B7064-F$3)))&gt;RAND(),1,0)</f>
        <v>0</v>
      </c>
      <c r="G7064">
        <f ca="1">IF(G$6+(1-G$6)/(1+EXP(-1.7*G$2*($B7064-G$3)))&gt;RAND(),1,0)</f>
        <v>0</v>
      </c>
      <c r="H7064">
        <f ca="1">IF(H$6+(1-H$6)/(1+EXP(-1.7*H$2*($B7064-H$3)))&gt;RAND(),1,0)</f>
        <v>0</v>
      </c>
      <c r="I7064">
        <f ca="1">IF(I$6+(1-I$6)/(1+EXP(-1.7*I$2*($B7064-I$3)))&gt;RAND(),1,0)</f>
        <v>0</v>
      </c>
      <c r="J7064">
        <f ca="1">IF(J$6+(1-J$6)/(1+EXP(-1.7*J$2*($B7064-J$3)))&gt;RAND(),1,0)</f>
        <v>0</v>
      </c>
      <c r="K7064">
        <f ca="1">IF(K$6+(1-K$6)/(1+EXP(-1.7*K$2*($B7064-K$3)))&gt;RAND(),1,0)</f>
        <v>1</v>
      </c>
      <c r="L7064">
        <f ca="1">IF(L$6+(1-L$6)/(1+EXP(-1.7*L$2*($B7064-L$3)))&gt;RAND(),1,0)</f>
        <v>0</v>
      </c>
      <c r="M7064">
        <f ca="1">IF(M$6+(1-M$6)/(1+EXP(-1.7*M$2*($B7064-M$3)))&gt;RAND(),1,0)</f>
        <v>0</v>
      </c>
    </row>
    <row r="7065" spans="1:13">
      <c r="A7065">
        <v>7057</v>
      </c>
      <c r="B7065" s="1">
        <f t="shared" ca="1" si="333"/>
        <v>-0.37942552280918218</v>
      </c>
      <c r="C7065">
        <v>1</v>
      </c>
      <c r="D7065">
        <f t="shared" ca="1" si="334"/>
        <v>0</v>
      </c>
      <c r="E7065">
        <f ca="1">IF(E$6+(1-E$6)/(1+EXP(-1.7*E$2*($B7065-E$3)))&gt;RAND(),1,0)</f>
        <v>0</v>
      </c>
      <c r="F7065">
        <f ca="1">IF(F$6+(1-F$6)/(1+EXP(-1.7*F$2*($B7065-F$3)))&gt;RAND(),1,0)</f>
        <v>0</v>
      </c>
      <c r="G7065">
        <f ca="1">IF(G$6+(1-G$6)/(1+EXP(-1.7*G$2*($B7065-G$3)))&gt;RAND(),1,0)</f>
        <v>0</v>
      </c>
      <c r="H7065">
        <f ca="1">IF(H$6+(1-H$6)/(1+EXP(-1.7*H$2*($B7065-H$3)))&gt;RAND(),1,0)</f>
        <v>0</v>
      </c>
      <c r="I7065">
        <f ca="1">IF(I$6+(1-I$6)/(1+EXP(-1.7*I$2*($B7065-I$3)))&gt;RAND(),1,0)</f>
        <v>0</v>
      </c>
      <c r="J7065">
        <f ca="1">IF(J$6+(1-J$6)/(1+EXP(-1.7*J$2*($B7065-J$3)))&gt;RAND(),1,0)</f>
        <v>0</v>
      </c>
      <c r="K7065">
        <f ca="1">IF(K$6+(1-K$6)/(1+EXP(-1.7*K$2*($B7065-K$3)))&gt;RAND(),1,0)</f>
        <v>1</v>
      </c>
      <c r="L7065">
        <f ca="1">IF(L$6+(1-L$6)/(1+EXP(-1.7*L$2*($B7065-L$3)))&gt;RAND(),1,0)</f>
        <v>0</v>
      </c>
      <c r="M7065">
        <f ca="1">IF(M$6+(1-M$6)/(1+EXP(-1.7*M$2*($B7065-M$3)))&gt;RAND(),1,0)</f>
        <v>0</v>
      </c>
    </row>
    <row r="7066" spans="1:13">
      <c r="A7066">
        <v>7058</v>
      </c>
      <c r="B7066" s="1">
        <f t="shared" ca="1" si="333"/>
        <v>-0.40804060203312253</v>
      </c>
      <c r="C7066">
        <v>1</v>
      </c>
      <c r="D7066">
        <f t="shared" ca="1" si="334"/>
        <v>0</v>
      </c>
      <c r="E7066">
        <f ca="1">IF(E$6+(1-E$6)/(1+EXP(-1.7*E$2*($B7066-E$3)))&gt;RAND(),1,0)</f>
        <v>0</v>
      </c>
      <c r="F7066">
        <f ca="1">IF(F$6+(1-F$6)/(1+EXP(-1.7*F$2*($B7066-F$3)))&gt;RAND(),1,0)</f>
        <v>0</v>
      </c>
      <c r="G7066">
        <f ca="1">IF(G$6+(1-G$6)/(1+EXP(-1.7*G$2*($B7066-G$3)))&gt;RAND(),1,0)</f>
        <v>0</v>
      </c>
      <c r="H7066">
        <f ca="1">IF(H$6+(1-H$6)/(1+EXP(-1.7*H$2*($B7066-H$3)))&gt;RAND(),1,0)</f>
        <v>0</v>
      </c>
      <c r="I7066">
        <f ca="1">IF(I$6+(1-I$6)/(1+EXP(-1.7*I$2*($B7066-I$3)))&gt;RAND(),1,0)</f>
        <v>0</v>
      </c>
      <c r="J7066">
        <f ca="1">IF(J$6+(1-J$6)/(1+EXP(-1.7*J$2*($B7066-J$3)))&gt;RAND(),1,0)</f>
        <v>0</v>
      </c>
      <c r="K7066">
        <f ca="1">IF(K$6+(1-K$6)/(1+EXP(-1.7*K$2*($B7066-K$3)))&gt;RAND(),1,0)</f>
        <v>1</v>
      </c>
      <c r="L7066">
        <f ca="1">IF(L$6+(1-L$6)/(1+EXP(-1.7*L$2*($B7066-L$3)))&gt;RAND(),1,0)</f>
        <v>0</v>
      </c>
      <c r="M7066">
        <f ca="1">IF(M$6+(1-M$6)/(1+EXP(-1.7*M$2*($B7066-M$3)))&gt;RAND(),1,0)</f>
        <v>0</v>
      </c>
    </row>
    <row r="7067" spans="1:13">
      <c r="A7067">
        <v>7059</v>
      </c>
      <c r="B7067" s="1">
        <f t="shared" ca="1" si="333"/>
        <v>-1.0978080922478455</v>
      </c>
      <c r="C7067">
        <v>1</v>
      </c>
      <c r="D7067">
        <f t="shared" ca="1" si="334"/>
        <v>0</v>
      </c>
      <c r="E7067">
        <f ca="1">IF(E$6+(1-E$6)/(1+EXP(-1.7*E$2*($B7067-E$3)))&gt;RAND(),1,0)</f>
        <v>0</v>
      </c>
      <c r="F7067">
        <f ca="1">IF(F$6+(1-F$6)/(1+EXP(-1.7*F$2*($B7067-F$3)))&gt;RAND(),1,0)</f>
        <v>0</v>
      </c>
      <c r="G7067">
        <f ca="1">IF(G$6+(1-G$6)/(1+EXP(-1.7*G$2*($B7067-G$3)))&gt;RAND(),1,0)</f>
        <v>0</v>
      </c>
      <c r="H7067">
        <f ca="1">IF(H$6+(1-H$6)/(1+EXP(-1.7*H$2*($B7067-H$3)))&gt;RAND(),1,0)</f>
        <v>0</v>
      </c>
      <c r="I7067">
        <f ca="1">IF(I$6+(1-I$6)/(1+EXP(-1.7*I$2*($B7067-I$3)))&gt;RAND(),1,0)</f>
        <v>0</v>
      </c>
      <c r="J7067">
        <f ca="1">IF(J$6+(1-J$6)/(1+EXP(-1.7*J$2*($B7067-J$3)))&gt;RAND(),1,0)</f>
        <v>0</v>
      </c>
      <c r="K7067">
        <f ca="1">IF(K$6+(1-K$6)/(1+EXP(-1.7*K$2*($B7067-K$3)))&gt;RAND(),1,0)</f>
        <v>1</v>
      </c>
      <c r="L7067">
        <f ca="1">IF(L$6+(1-L$6)/(1+EXP(-1.7*L$2*($B7067-L$3)))&gt;RAND(),1,0)</f>
        <v>0</v>
      </c>
      <c r="M7067">
        <f ca="1">IF(M$6+(1-M$6)/(1+EXP(-1.7*M$2*($B7067-M$3)))&gt;RAND(),1,0)</f>
        <v>1</v>
      </c>
    </row>
    <row r="7068" spans="1:13">
      <c r="A7068">
        <v>7060</v>
      </c>
      <c r="B7068" s="1">
        <f t="shared" ca="1" si="333"/>
        <v>-0.62757358357745141</v>
      </c>
      <c r="C7068">
        <v>1</v>
      </c>
      <c r="D7068">
        <f t="shared" ca="1" si="334"/>
        <v>0</v>
      </c>
      <c r="E7068">
        <f ca="1">IF(E$6+(1-E$6)/(1+EXP(-1.7*E$2*($B7068-E$3)))&gt;RAND(),1,0)</f>
        <v>0</v>
      </c>
      <c r="F7068">
        <f ca="1">IF(F$6+(1-F$6)/(1+EXP(-1.7*F$2*($B7068-F$3)))&gt;RAND(),1,0)</f>
        <v>0</v>
      </c>
      <c r="G7068">
        <f ca="1">IF(G$6+(1-G$6)/(1+EXP(-1.7*G$2*($B7068-G$3)))&gt;RAND(),1,0)</f>
        <v>0</v>
      </c>
      <c r="H7068">
        <f ca="1">IF(H$6+(1-H$6)/(1+EXP(-1.7*H$2*($B7068-H$3)))&gt;RAND(),1,0)</f>
        <v>0</v>
      </c>
      <c r="I7068">
        <f ca="1">IF(I$6+(1-I$6)/(1+EXP(-1.7*I$2*($B7068-I$3)))&gt;RAND(),1,0)</f>
        <v>0</v>
      </c>
      <c r="J7068">
        <f ca="1">IF(J$6+(1-J$6)/(1+EXP(-1.7*J$2*($B7068-J$3)))&gt;RAND(),1,0)</f>
        <v>0</v>
      </c>
      <c r="K7068">
        <f ca="1">IF(K$6+(1-K$6)/(1+EXP(-1.7*K$2*($B7068-K$3)))&gt;RAND(),1,0)</f>
        <v>1</v>
      </c>
      <c r="L7068">
        <f ca="1">IF(L$6+(1-L$6)/(1+EXP(-1.7*L$2*($B7068-L$3)))&gt;RAND(),1,0)</f>
        <v>0</v>
      </c>
      <c r="M7068">
        <f ca="1">IF(M$6+(1-M$6)/(1+EXP(-1.7*M$2*($B7068-M$3)))&gt;RAND(),1,0)</f>
        <v>1</v>
      </c>
    </row>
    <row r="7069" spans="1:13">
      <c r="A7069">
        <v>7061</v>
      </c>
      <c r="B7069" s="1">
        <f t="shared" ca="1" si="333"/>
        <v>0.33097345148211377</v>
      </c>
      <c r="C7069">
        <v>1</v>
      </c>
      <c r="D7069">
        <f t="shared" ca="1" si="334"/>
        <v>1</v>
      </c>
      <c r="E7069">
        <f ca="1">IF(E$6+(1-E$6)/(1+EXP(-1.7*E$2*($B7069-E$3)))&gt;RAND(),1,0)</f>
        <v>0</v>
      </c>
      <c r="F7069">
        <f ca="1">IF(F$6+(1-F$6)/(1+EXP(-1.7*F$2*($B7069-F$3)))&gt;RAND(),1,0)</f>
        <v>1</v>
      </c>
      <c r="G7069">
        <f ca="1">IF(G$6+(1-G$6)/(1+EXP(-1.7*G$2*($B7069-G$3)))&gt;RAND(),1,0)</f>
        <v>0</v>
      </c>
      <c r="H7069">
        <f ca="1">IF(H$6+(1-H$6)/(1+EXP(-1.7*H$2*($B7069-H$3)))&gt;RAND(),1,0)</f>
        <v>1</v>
      </c>
      <c r="I7069">
        <f ca="1">IF(I$6+(1-I$6)/(1+EXP(-1.7*I$2*($B7069-I$3)))&gt;RAND(),1,0)</f>
        <v>0</v>
      </c>
      <c r="J7069">
        <f ca="1">IF(J$6+(1-J$6)/(1+EXP(-1.7*J$2*($B7069-J$3)))&gt;RAND(),1,0)</f>
        <v>1</v>
      </c>
      <c r="K7069">
        <f ca="1">IF(K$6+(1-K$6)/(1+EXP(-1.7*K$2*($B7069-K$3)))&gt;RAND(),1,0)</f>
        <v>1</v>
      </c>
      <c r="L7069">
        <f ca="1">IF(L$6+(1-L$6)/(1+EXP(-1.7*L$2*($B7069-L$3)))&gt;RAND(),1,0)</f>
        <v>0</v>
      </c>
      <c r="M7069">
        <f ca="1">IF(M$6+(1-M$6)/(1+EXP(-1.7*M$2*($B7069-M$3)))&gt;RAND(),1,0)</f>
        <v>1</v>
      </c>
    </row>
    <row r="7070" spans="1:13">
      <c r="A7070">
        <v>7062</v>
      </c>
      <c r="B7070" s="1">
        <f t="shared" ca="1" si="333"/>
        <v>0.42643170178646417</v>
      </c>
      <c r="C7070">
        <v>1</v>
      </c>
      <c r="D7070">
        <f t="shared" ca="1" si="334"/>
        <v>1</v>
      </c>
      <c r="E7070">
        <f ca="1">IF(E$6+(1-E$6)/(1+EXP(-1.7*E$2*($B7070-E$3)))&gt;RAND(),1,0)</f>
        <v>0</v>
      </c>
      <c r="F7070">
        <f ca="1">IF(F$6+(1-F$6)/(1+EXP(-1.7*F$2*($B7070-F$3)))&gt;RAND(),1,0)</f>
        <v>0</v>
      </c>
      <c r="G7070">
        <f ca="1">IF(G$6+(1-G$6)/(1+EXP(-1.7*G$2*($B7070-G$3)))&gt;RAND(),1,0)</f>
        <v>0</v>
      </c>
      <c r="H7070">
        <f ca="1">IF(H$6+(1-H$6)/(1+EXP(-1.7*H$2*($B7070-H$3)))&gt;RAND(),1,0)</f>
        <v>1</v>
      </c>
      <c r="I7070">
        <f ca="1">IF(I$6+(1-I$6)/(1+EXP(-1.7*I$2*($B7070-I$3)))&gt;RAND(),1,0)</f>
        <v>0</v>
      </c>
      <c r="J7070">
        <f ca="1">IF(J$6+(1-J$6)/(1+EXP(-1.7*J$2*($B7070-J$3)))&gt;RAND(),1,0)</f>
        <v>0</v>
      </c>
      <c r="K7070">
        <f ca="1">IF(K$6+(1-K$6)/(1+EXP(-1.7*K$2*($B7070-K$3)))&gt;RAND(),1,0)</f>
        <v>1</v>
      </c>
      <c r="L7070">
        <f ca="1">IF(L$6+(1-L$6)/(1+EXP(-1.7*L$2*($B7070-L$3)))&gt;RAND(),1,0)</f>
        <v>0</v>
      </c>
      <c r="M7070">
        <f ca="1">IF(M$6+(1-M$6)/(1+EXP(-1.7*M$2*($B7070-M$3)))&gt;RAND(),1,0)</f>
        <v>1</v>
      </c>
    </row>
    <row r="7071" spans="1:13">
      <c r="A7071">
        <v>7063</v>
      </c>
      <c r="B7071" s="1">
        <f t="shared" ca="1" si="333"/>
        <v>-0.40342188854177108</v>
      </c>
      <c r="C7071">
        <v>1</v>
      </c>
      <c r="D7071">
        <f t="shared" ca="1" si="334"/>
        <v>0</v>
      </c>
      <c r="E7071">
        <f ca="1">IF(E$6+(1-E$6)/(1+EXP(-1.7*E$2*($B7071-E$3)))&gt;RAND(),1,0)</f>
        <v>0</v>
      </c>
      <c r="F7071">
        <f ca="1">IF(F$6+(1-F$6)/(1+EXP(-1.7*F$2*($B7071-F$3)))&gt;RAND(),1,0)</f>
        <v>0</v>
      </c>
      <c r="G7071">
        <f ca="1">IF(G$6+(1-G$6)/(1+EXP(-1.7*G$2*($B7071-G$3)))&gt;RAND(),1,0)</f>
        <v>0</v>
      </c>
      <c r="H7071">
        <f ca="1">IF(H$6+(1-H$6)/(1+EXP(-1.7*H$2*($B7071-H$3)))&gt;RAND(),1,0)</f>
        <v>0</v>
      </c>
      <c r="I7071">
        <f ca="1">IF(I$6+(1-I$6)/(1+EXP(-1.7*I$2*($B7071-I$3)))&gt;RAND(),1,0)</f>
        <v>0</v>
      </c>
      <c r="J7071">
        <f ca="1">IF(J$6+(1-J$6)/(1+EXP(-1.7*J$2*($B7071-J$3)))&gt;RAND(),1,0)</f>
        <v>0</v>
      </c>
      <c r="K7071">
        <f ca="1">IF(K$6+(1-K$6)/(1+EXP(-1.7*K$2*($B7071-K$3)))&gt;RAND(),1,0)</f>
        <v>1</v>
      </c>
      <c r="L7071">
        <f ca="1">IF(L$6+(1-L$6)/(1+EXP(-1.7*L$2*($B7071-L$3)))&gt;RAND(),1,0)</f>
        <v>0</v>
      </c>
      <c r="M7071">
        <f ca="1">IF(M$6+(1-M$6)/(1+EXP(-1.7*M$2*($B7071-M$3)))&gt;RAND(),1,0)</f>
        <v>1</v>
      </c>
    </row>
    <row r="7072" spans="1:13">
      <c r="A7072">
        <v>7064</v>
      </c>
      <c r="B7072" s="1">
        <f t="shared" ca="1" si="333"/>
        <v>0.21473189555122763</v>
      </c>
      <c r="C7072">
        <v>1</v>
      </c>
      <c r="D7072">
        <f t="shared" ca="1" si="334"/>
        <v>0</v>
      </c>
      <c r="E7072">
        <f ca="1">IF(E$6+(1-E$6)/(1+EXP(-1.7*E$2*($B7072-E$3)))&gt;RAND(),1,0)</f>
        <v>0</v>
      </c>
      <c r="F7072">
        <f ca="1">IF(F$6+(1-F$6)/(1+EXP(-1.7*F$2*($B7072-F$3)))&gt;RAND(),1,0)</f>
        <v>1</v>
      </c>
      <c r="G7072">
        <f ca="1">IF(G$6+(1-G$6)/(1+EXP(-1.7*G$2*($B7072-G$3)))&gt;RAND(),1,0)</f>
        <v>0</v>
      </c>
      <c r="H7072">
        <f ca="1">IF(H$6+(1-H$6)/(1+EXP(-1.7*H$2*($B7072-H$3)))&gt;RAND(),1,0)</f>
        <v>0</v>
      </c>
      <c r="I7072">
        <f ca="1">IF(I$6+(1-I$6)/(1+EXP(-1.7*I$2*($B7072-I$3)))&gt;RAND(),1,0)</f>
        <v>1</v>
      </c>
      <c r="J7072">
        <f ca="1">IF(J$6+(1-J$6)/(1+EXP(-1.7*J$2*($B7072-J$3)))&gt;RAND(),1,0)</f>
        <v>0</v>
      </c>
      <c r="K7072">
        <f ca="1">IF(K$6+(1-K$6)/(1+EXP(-1.7*K$2*($B7072-K$3)))&gt;RAND(),1,0)</f>
        <v>1</v>
      </c>
      <c r="L7072">
        <f ca="1">IF(L$6+(1-L$6)/(1+EXP(-1.7*L$2*($B7072-L$3)))&gt;RAND(),1,0)</f>
        <v>0</v>
      </c>
      <c r="M7072">
        <f ca="1">IF(M$6+(1-M$6)/(1+EXP(-1.7*M$2*($B7072-M$3)))&gt;RAND(),1,0)</f>
        <v>1</v>
      </c>
    </row>
    <row r="7073" spans="1:13">
      <c r="A7073">
        <v>7065</v>
      </c>
      <c r="B7073" s="1">
        <f t="shared" ca="1" si="333"/>
        <v>1.4115376338427681</v>
      </c>
      <c r="C7073">
        <v>1</v>
      </c>
      <c r="D7073">
        <f t="shared" ca="1" si="334"/>
        <v>1</v>
      </c>
      <c r="E7073">
        <f ca="1">IF(E$6+(1-E$6)/(1+EXP(-1.7*E$2*($B7073-E$3)))&gt;RAND(),1,0)</f>
        <v>1</v>
      </c>
      <c r="F7073">
        <f ca="1">IF(F$6+(1-F$6)/(1+EXP(-1.7*F$2*($B7073-F$3)))&gt;RAND(),1,0)</f>
        <v>1</v>
      </c>
      <c r="G7073">
        <f ca="1">IF(G$6+(1-G$6)/(1+EXP(-1.7*G$2*($B7073-G$3)))&gt;RAND(),1,0)</f>
        <v>0</v>
      </c>
      <c r="H7073">
        <f ca="1">IF(H$6+(1-H$6)/(1+EXP(-1.7*H$2*($B7073-H$3)))&gt;RAND(),1,0)</f>
        <v>1</v>
      </c>
      <c r="I7073">
        <f ca="1">IF(I$6+(1-I$6)/(1+EXP(-1.7*I$2*($B7073-I$3)))&gt;RAND(),1,0)</f>
        <v>1</v>
      </c>
      <c r="J7073">
        <f ca="1">IF(J$6+(1-J$6)/(1+EXP(-1.7*J$2*($B7073-J$3)))&gt;RAND(),1,0)</f>
        <v>0</v>
      </c>
      <c r="K7073">
        <f ca="1">IF(K$6+(1-K$6)/(1+EXP(-1.7*K$2*($B7073-K$3)))&gt;RAND(),1,0)</f>
        <v>1</v>
      </c>
      <c r="L7073">
        <f ca="1">IF(L$6+(1-L$6)/(1+EXP(-1.7*L$2*($B7073-L$3)))&gt;RAND(),1,0)</f>
        <v>1</v>
      </c>
      <c r="M7073">
        <f ca="1">IF(M$6+(1-M$6)/(1+EXP(-1.7*M$2*($B7073-M$3)))&gt;RAND(),1,0)</f>
        <v>1</v>
      </c>
    </row>
    <row r="7074" spans="1:13">
      <c r="A7074">
        <v>7066</v>
      </c>
      <c r="B7074" s="1">
        <f t="shared" ca="1" si="333"/>
        <v>0.61843895307594487</v>
      </c>
      <c r="C7074">
        <v>1</v>
      </c>
      <c r="D7074">
        <f t="shared" ca="1" si="334"/>
        <v>0</v>
      </c>
      <c r="E7074">
        <f ca="1">IF(E$6+(1-E$6)/(1+EXP(-1.7*E$2*($B7074-E$3)))&gt;RAND(),1,0)</f>
        <v>0</v>
      </c>
      <c r="F7074">
        <f ca="1">IF(F$6+(1-F$6)/(1+EXP(-1.7*F$2*($B7074-F$3)))&gt;RAND(),1,0)</f>
        <v>0</v>
      </c>
      <c r="G7074">
        <f ca="1">IF(G$6+(1-G$6)/(1+EXP(-1.7*G$2*($B7074-G$3)))&gt;RAND(),1,0)</f>
        <v>0</v>
      </c>
      <c r="H7074">
        <f ca="1">IF(H$6+(1-H$6)/(1+EXP(-1.7*H$2*($B7074-H$3)))&gt;RAND(),1,0)</f>
        <v>0</v>
      </c>
      <c r="I7074">
        <f ca="1">IF(I$6+(1-I$6)/(1+EXP(-1.7*I$2*($B7074-I$3)))&gt;RAND(),1,0)</f>
        <v>1</v>
      </c>
      <c r="J7074">
        <f ca="1">IF(J$6+(1-J$6)/(1+EXP(-1.7*J$2*($B7074-J$3)))&gt;RAND(),1,0)</f>
        <v>1</v>
      </c>
      <c r="K7074">
        <f ca="1">IF(K$6+(1-K$6)/(1+EXP(-1.7*K$2*($B7074-K$3)))&gt;RAND(),1,0)</f>
        <v>1</v>
      </c>
      <c r="L7074">
        <f ca="1">IF(L$6+(1-L$6)/(1+EXP(-1.7*L$2*($B7074-L$3)))&gt;RAND(),1,0)</f>
        <v>1</v>
      </c>
      <c r="M7074">
        <f ca="1">IF(M$6+(1-M$6)/(1+EXP(-1.7*M$2*($B7074-M$3)))&gt;RAND(),1,0)</f>
        <v>1</v>
      </c>
    </row>
    <row r="7075" spans="1:13">
      <c r="A7075">
        <v>7067</v>
      </c>
      <c r="B7075" s="1">
        <f t="shared" ca="1" si="333"/>
        <v>-1.6979464356757856</v>
      </c>
      <c r="C7075">
        <v>1</v>
      </c>
      <c r="D7075">
        <f t="shared" ca="1" si="334"/>
        <v>0</v>
      </c>
      <c r="E7075">
        <f ca="1">IF(E$6+(1-E$6)/(1+EXP(-1.7*E$2*($B7075-E$3)))&gt;RAND(),1,0)</f>
        <v>0</v>
      </c>
      <c r="F7075">
        <f ca="1">IF(F$6+(1-F$6)/(1+EXP(-1.7*F$2*($B7075-F$3)))&gt;RAND(),1,0)</f>
        <v>0</v>
      </c>
      <c r="G7075">
        <f ca="1">IF(G$6+(1-G$6)/(1+EXP(-1.7*G$2*($B7075-G$3)))&gt;RAND(),1,0)</f>
        <v>0</v>
      </c>
      <c r="H7075">
        <f ca="1">IF(H$6+(1-H$6)/(1+EXP(-1.7*H$2*($B7075-H$3)))&gt;RAND(),1,0)</f>
        <v>0</v>
      </c>
      <c r="I7075">
        <f ca="1">IF(I$6+(1-I$6)/(1+EXP(-1.7*I$2*($B7075-I$3)))&gt;RAND(),1,0)</f>
        <v>0</v>
      </c>
      <c r="J7075">
        <f ca="1">IF(J$6+(1-J$6)/(1+EXP(-1.7*J$2*($B7075-J$3)))&gt;RAND(),1,0)</f>
        <v>0</v>
      </c>
      <c r="K7075">
        <f ca="1">IF(K$6+(1-K$6)/(1+EXP(-1.7*K$2*($B7075-K$3)))&gt;RAND(),1,0)</f>
        <v>1</v>
      </c>
      <c r="L7075">
        <f ca="1">IF(L$6+(1-L$6)/(1+EXP(-1.7*L$2*($B7075-L$3)))&gt;RAND(),1,0)</f>
        <v>0</v>
      </c>
      <c r="M7075">
        <f ca="1">IF(M$6+(1-M$6)/(1+EXP(-1.7*M$2*($B7075-M$3)))&gt;RAND(),1,0)</f>
        <v>0</v>
      </c>
    </row>
    <row r="7076" spans="1:13">
      <c r="A7076">
        <v>7068</v>
      </c>
      <c r="B7076" s="1">
        <f t="shared" ca="1" si="333"/>
        <v>-1.32271897746516</v>
      </c>
      <c r="C7076">
        <v>1</v>
      </c>
      <c r="D7076">
        <f t="shared" ca="1" si="334"/>
        <v>0</v>
      </c>
      <c r="E7076">
        <f ca="1">IF(E$6+(1-E$6)/(1+EXP(-1.7*E$2*($B7076-E$3)))&gt;RAND(),1,0)</f>
        <v>0</v>
      </c>
      <c r="F7076">
        <f ca="1">IF(F$6+(1-F$6)/(1+EXP(-1.7*F$2*($B7076-F$3)))&gt;RAND(),1,0)</f>
        <v>0</v>
      </c>
      <c r="G7076">
        <f ca="1">IF(G$6+(1-G$6)/(1+EXP(-1.7*G$2*($B7076-G$3)))&gt;RAND(),1,0)</f>
        <v>0</v>
      </c>
      <c r="H7076">
        <f ca="1">IF(H$6+(1-H$6)/(1+EXP(-1.7*H$2*($B7076-H$3)))&gt;RAND(),1,0)</f>
        <v>0</v>
      </c>
      <c r="I7076">
        <f ca="1">IF(I$6+(1-I$6)/(1+EXP(-1.7*I$2*($B7076-I$3)))&gt;RAND(),1,0)</f>
        <v>0</v>
      </c>
      <c r="J7076">
        <f ca="1">IF(J$6+(1-J$6)/(1+EXP(-1.7*J$2*($B7076-J$3)))&gt;RAND(),1,0)</f>
        <v>0</v>
      </c>
      <c r="K7076">
        <f ca="1">IF(K$6+(1-K$6)/(1+EXP(-1.7*K$2*($B7076-K$3)))&gt;RAND(),1,0)</f>
        <v>1</v>
      </c>
      <c r="L7076">
        <f ca="1">IF(L$6+(1-L$6)/(1+EXP(-1.7*L$2*($B7076-L$3)))&gt;RAND(),1,0)</f>
        <v>0</v>
      </c>
      <c r="M7076">
        <f ca="1">IF(M$6+(1-M$6)/(1+EXP(-1.7*M$2*($B7076-M$3)))&gt;RAND(),1,0)</f>
        <v>1</v>
      </c>
    </row>
    <row r="7077" spans="1:13">
      <c r="A7077">
        <v>7069</v>
      </c>
      <c r="B7077" s="1">
        <f t="shared" ca="1" si="333"/>
        <v>2.0283716747309226</v>
      </c>
      <c r="C7077">
        <v>1</v>
      </c>
      <c r="D7077">
        <f t="shared" ca="1" si="334"/>
        <v>1</v>
      </c>
      <c r="E7077">
        <f ca="1">IF(E$6+(1-E$6)/(1+EXP(-1.7*E$2*($B7077-E$3)))&gt;RAND(),1,0)</f>
        <v>1</v>
      </c>
      <c r="F7077">
        <f ca="1">IF(F$6+(1-F$6)/(1+EXP(-1.7*F$2*($B7077-F$3)))&gt;RAND(),1,0)</f>
        <v>1</v>
      </c>
      <c r="G7077">
        <f ca="1">IF(G$6+(1-G$6)/(1+EXP(-1.7*G$2*($B7077-G$3)))&gt;RAND(),1,0)</f>
        <v>0</v>
      </c>
      <c r="H7077">
        <f ca="1">IF(H$6+(1-H$6)/(1+EXP(-1.7*H$2*($B7077-H$3)))&gt;RAND(),1,0)</f>
        <v>1</v>
      </c>
      <c r="I7077">
        <f ca="1">IF(I$6+(1-I$6)/(1+EXP(-1.7*I$2*($B7077-I$3)))&gt;RAND(),1,0)</f>
        <v>1</v>
      </c>
      <c r="J7077">
        <f ca="1">IF(J$6+(1-J$6)/(1+EXP(-1.7*J$2*($B7077-J$3)))&gt;RAND(),1,0)</f>
        <v>1</v>
      </c>
      <c r="K7077">
        <f ca="1">IF(K$6+(1-K$6)/(1+EXP(-1.7*K$2*($B7077-K$3)))&gt;RAND(),1,0)</f>
        <v>1</v>
      </c>
      <c r="L7077">
        <f ca="1">IF(L$6+(1-L$6)/(1+EXP(-1.7*L$2*($B7077-L$3)))&gt;RAND(),1,0)</f>
        <v>1</v>
      </c>
      <c r="M7077">
        <f ca="1">IF(M$6+(1-M$6)/(1+EXP(-1.7*M$2*($B7077-M$3)))&gt;RAND(),1,0)</f>
        <v>1</v>
      </c>
    </row>
    <row r="7078" spans="1:13">
      <c r="A7078">
        <v>7070</v>
      </c>
      <c r="B7078" s="1">
        <f t="shared" ca="1" si="333"/>
        <v>-0.38066360898547669</v>
      </c>
      <c r="C7078">
        <v>1</v>
      </c>
      <c r="D7078">
        <f t="shared" ca="1" si="334"/>
        <v>0</v>
      </c>
      <c r="E7078">
        <f ca="1">IF(E$6+(1-E$6)/(1+EXP(-1.7*E$2*($B7078-E$3)))&gt;RAND(),1,0)</f>
        <v>0</v>
      </c>
      <c r="F7078">
        <f ca="1">IF(F$6+(1-F$6)/(1+EXP(-1.7*F$2*($B7078-F$3)))&gt;RAND(),1,0)</f>
        <v>0</v>
      </c>
      <c r="G7078">
        <f ca="1">IF(G$6+(1-G$6)/(1+EXP(-1.7*G$2*($B7078-G$3)))&gt;RAND(),1,0)</f>
        <v>0</v>
      </c>
      <c r="H7078">
        <f ca="1">IF(H$6+(1-H$6)/(1+EXP(-1.7*H$2*($B7078-H$3)))&gt;RAND(),1,0)</f>
        <v>0</v>
      </c>
      <c r="I7078">
        <f ca="1">IF(I$6+(1-I$6)/(1+EXP(-1.7*I$2*($B7078-I$3)))&gt;RAND(),1,0)</f>
        <v>1</v>
      </c>
      <c r="J7078">
        <f ca="1">IF(J$6+(1-J$6)/(1+EXP(-1.7*J$2*($B7078-J$3)))&gt;RAND(),1,0)</f>
        <v>0</v>
      </c>
      <c r="K7078">
        <f ca="1">IF(K$6+(1-K$6)/(1+EXP(-1.7*K$2*($B7078-K$3)))&gt;RAND(),1,0)</f>
        <v>1</v>
      </c>
      <c r="L7078">
        <f ca="1">IF(L$6+(1-L$6)/(1+EXP(-1.7*L$2*($B7078-L$3)))&gt;RAND(),1,0)</f>
        <v>0</v>
      </c>
      <c r="M7078">
        <f ca="1">IF(M$6+(1-M$6)/(1+EXP(-1.7*M$2*($B7078-M$3)))&gt;RAND(),1,0)</f>
        <v>1</v>
      </c>
    </row>
    <row r="7079" spans="1:13">
      <c r="A7079">
        <v>7071</v>
      </c>
      <c r="B7079" s="1">
        <f t="shared" ca="1" si="333"/>
        <v>0.63828117805458318</v>
      </c>
      <c r="C7079">
        <v>1</v>
      </c>
      <c r="D7079">
        <f t="shared" ca="1" si="334"/>
        <v>0</v>
      </c>
      <c r="E7079">
        <f ca="1">IF(E$6+(1-E$6)/(1+EXP(-1.7*E$2*($B7079-E$3)))&gt;RAND(),1,0)</f>
        <v>0</v>
      </c>
      <c r="F7079">
        <f ca="1">IF(F$6+(1-F$6)/(1+EXP(-1.7*F$2*($B7079-F$3)))&gt;RAND(),1,0)</f>
        <v>1</v>
      </c>
      <c r="G7079">
        <f ca="1">IF(G$6+(1-G$6)/(1+EXP(-1.7*G$2*($B7079-G$3)))&gt;RAND(),1,0)</f>
        <v>0</v>
      </c>
      <c r="H7079">
        <f ca="1">IF(H$6+(1-H$6)/(1+EXP(-1.7*H$2*($B7079-H$3)))&gt;RAND(),1,0)</f>
        <v>1</v>
      </c>
      <c r="I7079">
        <f ca="1">IF(I$6+(1-I$6)/(1+EXP(-1.7*I$2*($B7079-I$3)))&gt;RAND(),1,0)</f>
        <v>0</v>
      </c>
      <c r="J7079">
        <f ca="1">IF(J$6+(1-J$6)/(1+EXP(-1.7*J$2*($B7079-J$3)))&gt;RAND(),1,0)</f>
        <v>0</v>
      </c>
      <c r="K7079">
        <f ca="1">IF(K$6+(1-K$6)/(1+EXP(-1.7*K$2*($B7079-K$3)))&gt;RAND(),1,0)</f>
        <v>1</v>
      </c>
      <c r="L7079">
        <f ca="1">IF(L$6+(1-L$6)/(1+EXP(-1.7*L$2*($B7079-L$3)))&gt;RAND(),1,0)</f>
        <v>1</v>
      </c>
      <c r="M7079">
        <f ca="1">IF(M$6+(1-M$6)/(1+EXP(-1.7*M$2*($B7079-M$3)))&gt;RAND(),1,0)</f>
        <v>1</v>
      </c>
    </row>
    <row r="7080" spans="1:13">
      <c r="A7080">
        <v>7072</v>
      </c>
      <c r="B7080" s="1">
        <f t="shared" ca="1" si="333"/>
        <v>-0.6487302575155578</v>
      </c>
      <c r="C7080">
        <v>1</v>
      </c>
      <c r="D7080">
        <f t="shared" ca="1" si="334"/>
        <v>1</v>
      </c>
      <c r="E7080">
        <f ca="1">IF(E$6+(1-E$6)/(1+EXP(-1.7*E$2*($B7080-E$3)))&gt;RAND(),1,0)</f>
        <v>0</v>
      </c>
      <c r="F7080">
        <f ca="1">IF(F$6+(1-F$6)/(1+EXP(-1.7*F$2*($B7080-F$3)))&gt;RAND(),1,0)</f>
        <v>0</v>
      </c>
      <c r="G7080">
        <f ca="1">IF(G$6+(1-G$6)/(1+EXP(-1.7*G$2*($B7080-G$3)))&gt;RAND(),1,0)</f>
        <v>0</v>
      </c>
      <c r="H7080">
        <f ca="1">IF(H$6+(1-H$6)/(1+EXP(-1.7*H$2*($B7080-H$3)))&gt;RAND(),1,0)</f>
        <v>0</v>
      </c>
      <c r="I7080">
        <f ca="1">IF(I$6+(1-I$6)/(1+EXP(-1.7*I$2*($B7080-I$3)))&gt;RAND(),1,0)</f>
        <v>0</v>
      </c>
      <c r="J7080">
        <f ca="1">IF(J$6+(1-J$6)/(1+EXP(-1.7*J$2*($B7080-J$3)))&gt;RAND(),1,0)</f>
        <v>0</v>
      </c>
      <c r="K7080">
        <f ca="1">IF(K$6+(1-K$6)/(1+EXP(-1.7*K$2*($B7080-K$3)))&gt;RAND(),1,0)</f>
        <v>1</v>
      </c>
      <c r="L7080">
        <f ca="1">IF(L$6+(1-L$6)/(1+EXP(-1.7*L$2*($B7080-L$3)))&gt;RAND(),1,0)</f>
        <v>0</v>
      </c>
      <c r="M7080">
        <f ca="1">IF(M$6+(1-M$6)/(1+EXP(-1.7*M$2*($B7080-M$3)))&gt;RAND(),1,0)</f>
        <v>1</v>
      </c>
    </row>
    <row r="7081" spans="1:13">
      <c r="A7081">
        <v>7073</v>
      </c>
      <c r="B7081" s="1">
        <f t="shared" ca="1" si="333"/>
        <v>0.61636966922904102</v>
      </c>
      <c r="C7081">
        <v>1</v>
      </c>
      <c r="D7081">
        <f t="shared" ca="1" si="334"/>
        <v>0</v>
      </c>
      <c r="E7081">
        <f ca="1">IF(E$6+(1-E$6)/(1+EXP(-1.7*E$2*($B7081-E$3)))&gt;RAND(),1,0)</f>
        <v>0</v>
      </c>
      <c r="F7081">
        <f ca="1">IF(F$6+(1-F$6)/(1+EXP(-1.7*F$2*($B7081-F$3)))&gt;RAND(),1,0)</f>
        <v>1</v>
      </c>
      <c r="G7081">
        <f ca="1">IF(G$6+(1-G$6)/(1+EXP(-1.7*G$2*($B7081-G$3)))&gt;RAND(),1,0)</f>
        <v>0</v>
      </c>
      <c r="H7081">
        <f ca="1">IF(H$6+(1-H$6)/(1+EXP(-1.7*H$2*($B7081-H$3)))&gt;RAND(),1,0)</f>
        <v>0</v>
      </c>
      <c r="I7081">
        <f ca="1">IF(I$6+(1-I$6)/(1+EXP(-1.7*I$2*($B7081-I$3)))&gt;RAND(),1,0)</f>
        <v>0</v>
      </c>
      <c r="J7081">
        <f ca="1">IF(J$6+(1-J$6)/(1+EXP(-1.7*J$2*($B7081-J$3)))&gt;RAND(),1,0)</f>
        <v>1</v>
      </c>
      <c r="K7081">
        <f ca="1">IF(K$6+(1-K$6)/(1+EXP(-1.7*K$2*($B7081-K$3)))&gt;RAND(),1,0)</f>
        <v>1</v>
      </c>
      <c r="L7081">
        <f ca="1">IF(L$6+(1-L$6)/(1+EXP(-1.7*L$2*($B7081-L$3)))&gt;RAND(),1,0)</f>
        <v>0</v>
      </c>
      <c r="M7081">
        <f ca="1">IF(M$6+(1-M$6)/(1+EXP(-1.7*M$2*($B7081-M$3)))&gt;RAND(),1,0)</f>
        <v>1</v>
      </c>
    </row>
    <row r="7082" spans="1:13">
      <c r="A7082">
        <v>7074</v>
      </c>
      <c r="B7082" s="1">
        <f t="shared" ca="1" si="333"/>
        <v>-0.92274613384727666</v>
      </c>
      <c r="C7082">
        <v>1</v>
      </c>
      <c r="D7082">
        <f t="shared" ca="1" si="334"/>
        <v>1</v>
      </c>
      <c r="E7082">
        <f ca="1">IF(E$6+(1-E$6)/(1+EXP(-1.7*E$2*($B7082-E$3)))&gt;RAND(),1,0)</f>
        <v>0</v>
      </c>
      <c r="F7082">
        <f ca="1">IF(F$6+(1-F$6)/(1+EXP(-1.7*F$2*($B7082-F$3)))&gt;RAND(),1,0)</f>
        <v>0</v>
      </c>
      <c r="G7082">
        <f ca="1">IF(G$6+(1-G$6)/(1+EXP(-1.7*G$2*($B7082-G$3)))&gt;RAND(),1,0)</f>
        <v>0</v>
      </c>
      <c r="H7082">
        <f ca="1">IF(H$6+(1-H$6)/(1+EXP(-1.7*H$2*($B7082-H$3)))&gt;RAND(),1,0)</f>
        <v>0</v>
      </c>
      <c r="I7082">
        <f ca="1">IF(I$6+(1-I$6)/(1+EXP(-1.7*I$2*($B7082-I$3)))&gt;RAND(),1,0)</f>
        <v>0</v>
      </c>
      <c r="J7082">
        <f ca="1">IF(J$6+(1-J$6)/(1+EXP(-1.7*J$2*($B7082-J$3)))&gt;RAND(),1,0)</f>
        <v>0</v>
      </c>
      <c r="K7082">
        <f ca="1">IF(K$6+(1-K$6)/(1+EXP(-1.7*K$2*($B7082-K$3)))&gt;RAND(),1,0)</f>
        <v>1</v>
      </c>
      <c r="L7082">
        <f ca="1">IF(L$6+(1-L$6)/(1+EXP(-1.7*L$2*($B7082-L$3)))&gt;RAND(),1,0)</f>
        <v>0</v>
      </c>
      <c r="M7082">
        <f ca="1">IF(M$6+(1-M$6)/(1+EXP(-1.7*M$2*($B7082-M$3)))&gt;RAND(),1,0)</f>
        <v>1</v>
      </c>
    </row>
    <row r="7083" spans="1:13">
      <c r="A7083">
        <v>7075</v>
      </c>
      <c r="B7083" s="1">
        <f t="shared" ca="1" si="333"/>
        <v>0.95646960758396093</v>
      </c>
      <c r="C7083">
        <v>1</v>
      </c>
      <c r="D7083">
        <f t="shared" ca="1" si="334"/>
        <v>0</v>
      </c>
      <c r="E7083">
        <f ca="1">IF(E$6+(1-E$6)/(1+EXP(-1.7*E$2*($B7083-E$3)))&gt;RAND(),1,0)</f>
        <v>0</v>
      </c>
      <c r="F7083">
        <f ca="1">IF(F$6+(1-F$6)/(1+EXP(-1.7*F$2*($B7083-F$3)))&gt;RAND(),1,0)</f>
        <v>1</v>
      </c>
      <c r="G7083">
        <f ca="1">IF(G$6+(1-G$6)/(1+EXP(-1.7*G$2*($B7083-G$3)))&gt;RAND(),1,0)</f>
        <v>1</v>
      </c>
      <c r="H7083">
        <f ca="1">IF(H$6+(1-H$6)/(1+EXP(-1.7*H$2*($B7083-H$3)))&gt;RAND(),1,0)</f>
        <v>1</v>
      </c>
      <c r="I7083">
        <f ca="1">IF(I$6+(1-I$6)/(1+EXP(-1.7*I$2*($B7083-I$3)))&gt;RAND(),1,0)</f>
        <v>1</v>
      </c>
      <c r="J7083">
        <f ca="1">IF(J$6+(1-J$6)/(1+EXP(-1.7*J$2*($B7083-J$3)))&gt;RAND(),1,0)</f>
        <v>0</v>
      </c>
      <c r="K7083">
        <f ca="1">IF(K$6+(1-K$6)/(1+EXP(-1.7*K$2*($B7083-K$3)))&gt;RAND(),1,0)</f>
        <v>1</v>
      </c>
      <c r="L7083">
        <f ca="1">IF(L$6+(1-L$6)/(1+EXP(-1.7*L$2*($B7083-L$3)))&gt;RAND(),1,0)</f>
        <v>1</v>
      </c>
      <c r="M7083">
        <f ca="1">IF(M$6+(1-M$6)/(1+EXP(-1.7*M$2*($B7083-M$3)))&gt;RAND(),1,0)</f>
        <v>1</v>
      </c>
    </row>
    <row r="7084" spans="1:13">
      <c r="A7084">
        <v>7076</v>
      </c>
      <c r="B7084" s="1">
        <f t="shared" ca="1" si="333"/>
        <v>2.1201794220928294</v>
      </c>
      <c r="C7084">
        <v>1</v>
      </c>
      <c r="D7084">
        <f t="shared" ca="1" si="334"/>
        <v>0</v>
      </c>
      <c r="E7084">
        <f ca="1">IF(E$6+(1-E$6)/(1+EXP(-1.7*E$2*($B7084-E$3)))&gt;RAND(),1,0)</f>
        <v>1</v>
      </c>
      <c r="F7084">
        <f ca="1">IF(F$6+(1-F$6)/(1+EXP(-1.7*F$2*($B7084-F$3)))&gt;RAND(),1,0)</f>
        <v>1</v>
      </c>
      <c r="G7084">
        <f ca="1">IF(G$6+(1-G$6)/(1+EXP(-1.7*G$2*($B7084-G$3)))&gt;RAND(),1,0)</f>
        <v>0</v>
      </c>
      <c r="H7084">
        <f ca="1">IF(H$6+(1-H$6)/(1+EXP(-1.7*H$2*($B7084-H$3)))&gt;RAND(),1,0)</f>
        <v>1</v>
      </c>
      <c r="I7084">
        <f ca="1">IF(I$6+(1-I$6)/(1+EXP(-1.7*I$2*($B7084-I$3)))&gt;RAND(),1,0)</f>
        <v>0</v>
      </c>
      <c r="J7084">
        <f ca="1">IF(J$6+(1-J$6)/(1+EXP(-1.7*J$2*($B7084-J$3)))&gt;RAND(),1,0)</f>
        <v>0</v>
      </c>
      <c r="K7084">
        <f ca="1">IF(K$6+(1-K$6)/(1+EXP(-1.7*K$2*($B7084-K$3)))&gt;RAND(),1,0)</f>
        <v>1</v>
      </c>
      <c r="L7084">
        <f ca="1">IF(L$6+(1-L$6)/(1+EXP(-1.7*L$2*($B7084-L$3)))&gt;RAND(),1,0)</f>
        <v>0</v>
      </c>
      <c r="M7084">
        <f ca="1">IF(M$6+(1-M$6)/(1+EXP(-1.7*M$2*($B7084-M$3)))&gt;RAND(),1,0)</f>
        <v>1</v>
      </c>
    </row>
    <row r="7085" spans="1:13">
      <c r="A7085">
        <v>7077</v>
      </c>
      <c r="B7085" s="1">
        <f t="shared" ca="1" si="333"/>
        <v>-0.32914668844100659</v>
      </c>
      <c r="C7085">
        <v>1</v>
      </c>
      <c r="D7085">
        <f t="shared" ca="1" si="334"/>
        <v>1</v>
      </c>
      <c r="E7085">
        <f ca="1">IF(E$6+(1-E$6)/(1+EXP(-1.7*E$2*($B7085-E$3)))&gt;RAND(),1,0)</f>
        <v>0</v>
      </c>
      <c r="F7085">
        <f ca="1">IF(F$6+(1-F$6)/(1+EXP(-1.7*F$2*($B7085-F$3)))&gt;RAND(),1,0)</f>
        <v>1</v>
      </c>
      <c r="G7085">
        <f ca="1">IF(G$6+(1-G$6)/(1+EXP(-1.7*G$2*($B7085-G$3)))&gt;RAND(),1,0)</f>
        <v>0</v>
      </c>
      <c r="H7085">
        <f ca="1">IF(H$6+(1-H$6)/(1+EXP(-1.7*H$2*($B7085-H$3)))&gt;RAND(),1,0)</f>
        <v>0</v>
      </c>
      <c r="I7085">
        <f ca="1">IF(I$6+(1-I$6)/(1+EXP(-1.7*I$2*($B7085-I$3)))&gt;RAND(),1,0)</f>
        <v>1</v>
      </c>
      <c r="J7085">
        <f ca="1">IF(J$6+(1-J$6)/(1+EXP(-1.7*J$2*($B7085-J$3)))&gt;RAND(),1,0)</f>
        <v>0</v>
      </c>
      <c r="K7085">
        <f ca="1">IF(K$6+(1-K$6)/(1+EXP(-1.7*K$2*($B7085-K$3)))&gt;RAND(),1,0)</f>
        <v>1</v>
      </c>
      <c r="L7085">
        <f ca="1">IF(L$6+(1-L$6)/(1+EXP(-1.7*L$2*($B7085-L$3)))&gt;RAND(),1,0)</f>
        <v>0</v>
      </c>
      <c r="M7085">
        <f ca="1">IF(M$6+(1-M$6)/(1+EXP(-1.7*M$2*($B7085-M$3)))&gt;RAND(),1,0)</f>
        <v>1</v>
      </c>
    </row>
    <row r="7086" spans="1:13">
      <c r="A7086">
        <v>7078</v>
      </c>
      <c r="B7086" s="1">
        <f t="shared" ca="1" si="333"/>
        <v>0.24298308002412788</v>
      </c>
      <c r="C7086">
        <v>1</v>
      </c>
      <c r="D7086">
        <f t="shared" ref="D7086:D7117" ca="1" si="335">IF(D$6+(1-D$6)/(1+EXP(-1.7*D$2*($B7086-D$3)))&gt;RAND(),1,0)</f>
        <v>0</v>
      </c>
      <c r="E7086">
        <f ca="1">IF(E$6+(1-E$6)/(1+EXP(-1.7*E$2*($B7086-E$3)))&gt;RAND(),1,0)</f>
        <v>0</v>
      </c>
      <c r="F7086">
        <f ca="1">IF(F$6+(1-F$6)/(1+EXP(-1.7*F$2*($B7086-F$3)))&gt;RAND(),1,0)</f>
        <v>0</v>
      </c>
      <c r="G7086">
        <f ca="1">IF(G$6+(1-G$6)/(1+EXP(-1.7*G$2*($B7086-G$3)))&gt;RAND(),1,0)</f>
        <v>0</v>
      </c>
      <c r="H7086">
        <f ca="1">IF(H$6+(1-H$6)/(1+EXP(-1.7*H$2*($B7086-H$3)))&gt;RAND(),1,0)</f>
        <v>0</v>
      </c>
      <c r="I7086">
        <f ca="1">IF(I$6+(1-I$6)/(1+EXP(-1.7*I$2*($B7086-I$3)))&gt;RAND(),1,0)</f>
        <v>0</v>
      </c>
      <c r="J7086">
        <f ca="1">IF(J$6+(1-J$6)/(1+EXP(-1.7*J$2*($B7086-J$3)))&gt;RAND(),1,0)</f>
        <v>0</v>
      </c>
      <c r="K7086">
        <f ca="1">IF(K$6+(1-K$6)/(1+EXP(-1.7*K$2*($B7086-K$3)))&gt;RAND(),1,0)</f>
        <v>1</v>
      </c>
      <c r="L7086">
        <f ca="1">IF(L$6+(1-L$6)/(1+EXP(-1.7*L$2*($B7086-L$3)))&gt;RAND(),1,0)</f>
        <v>0</v>
      </c>
      <c r="M7086">
        <f ca="1">IF(M$6+(1-M$6)/(1+EXP(-1.7*M$2*($B7086-M$3)))&gt;RAND(),1,0)</f>
        <v>1</v>
      </c>
    </row>
    <row r="7087" spans="1:13">
      <c r="A7087">
        <v>7079</v>
      </c>
      <c r="B7087" s="1">
        <f t="shared" ca="1" si="333"/>
        <v>-1.5495769256824108</v>
      </c>
      <c r="C7087">
        <v>1</v>
      </c>
      <c r="D7087">
        <f t="shared" ca="1" si="335"/>
        <v>0</v>
      </c>
      <c r="E7087">
        <f ca="1">IF(E$6+(1-E$6)/(1+EXP(-1.7*E$2*($B7087-E$3)))&gt;RAND(),1,0)</f>
        <v>0</v>
      </c>
      <c r="F7087">
        <f ca="1">IF(F$6+(1-F$6)/(1+EXP(-1.7*F$2*($B7087-F$3)))&gt;RAND(),1,0)</f>
        <v>0</v>
      </c>
      <c r="G7087">
        <f ca="1">IF(G$6+(1-G$6)/(1+EXP(-1.7*G$2*($B7087-G$3)))&gt;RAND(),1,0)</f>
        <v>0</v>
      </c>
      <c r="H7087">
        <f ca="1">IF(H$6+(1-H$6)/(1+EXP(-1.7*H$2*($B7087-H$3)))&gt;RAND(),1,0)</f>
        <v>0</v>
      </c>
      <c r="I7087">
        <f ca="1">IF(I$6+(1-I$6)/(1+EXP(-1.7*I$2*($B7087-I$3)))&gt;RAND(),1,0)</f>
        <v>0</v>
      </c>
      <c r="J7087">
        <f ca="1">IF(J$6+(1-J$6)/(1+EXP(-1.7*J$2*($B7087-J$3)))&gt;RAND(),1,0)</f>
        <v>0</v>
      </c>
      <c r="K7087">
        <f ca="1">IF(K$6+(1-K$6)/(1+EXP(-1.7*K$2*($B7087-K$3)))&gt;RAND(),1,0)</f>
        <v>1</v>
      </c>
      <c r="L7087">
        <f ca="1">IF(L$6+(1-L$6)/(1+EXP(-1.7*L$2*($B7087-L$3)))&gt;RAND(),1,0)</f>
        <v>0</v>
      </c>
      <c r="M7087">
        <f ca="1">IF(M$6+(1-M$6)/(1+EXP(-1.7*M$2*($B7087-M$3)))&gt;RAND(),1,0)</f>
        <v>0</v>
      </c>
    </row>
    <row r="7088" spans="1:13">
      <c r="A7088">
        <v>7080</v>
      </c>
      <c r="B7088" s="1">
        <f t="shared" ca="1" si="333"/>
        <v>-0.6382048079946927</v>
      </c>
      <c r="C7088">
        <v>1</v>
      </c>
      <c r="D7088">
        <f t="shared" ca="1" si="335"/>
        <v>1</v>
      </c>
      <c r="E7088">
        <f ca="1">IF(E$6+(1-E$6)/(1+EXP(-1.7*E$2*($B7088-E$3)))&gt;RAND(),1,0)</f>
        <v>0</v>
      </c>
      <c r="F7088">
        <f ca="1">IF(F$6+(1-F$6)/(1+EXP(-1.7*F$2*($B7088-F$3)))&gt;RAND(),1,0)</f>
        <v>0</v>
      </c>
      <c r="G7088">
        <f ca="1">IF(G$6+(1-G$6)/(1+EXP(-1.7*G$2*($B7088-G$3)))&gt;RAND(),1,0)</f>
        <v>0</v>
      </c>
      <c r="H7088">
        <f ca="1">IF(H$6+(1-H$6)/(1+EXP(-1.7*H$2*($B7088-H$3)))&gt;RAND(),1,0)</f>
        <v>0</v>
      </c>
      <c r="I7088">
        <f ca="1">IF(I$6+(1-I$6)/(1+EXP(-1.7*I$2*($B7088-I$3)))&gt;RAND(),1,0)</f>
        <v>0</v>
      </c>
      <c r="J7088">
        <f ca="1">IF(J$6+(1-J$6)/(1+EXP(-1.7*J$2*($B7088-J$3)))&gt;RAND(),1,0)</f>
        <v>0</v>
      </c>
      <c r="K7088">
        <f ca="1">IF(K$6+(1-K$6)/(1+EXP(-1.7*K$2*($B7088-K$3)))&gt;RAND(),1,0)</f>
        <v>1</v>
      </c>
      <c r="L7088">
        <f ca="1">IF(L$6+(1-L$6)/(1+EXP(-1.7*L$2*($B7088-L$3)))&gt;RAND(),1,0)</f>
        <v>0</v>
      </c>
      <c r="M7088">
        <f ca="1">IF(M$6+(1-M$6)/(1+EXP(-1.7*M$2*($B7088-M$3)))&gt;RAND(),1,0)</f>
        <v>0</v>
      </c>
    </row>
    <row r="7089" spans="1:13">
      <c r="A7089">
        <v>7081</v>
      </c>
      <c r="B7089" s="1">
        <f t="shared" ca="1" si="333"/>
        <v>-0.93632130160778404</v>
      </c>
      <c r="C7089">
        <v>1</v>
      </c>
      <c r="D7089">
        <f t="shared" ca="1" si="335"/>
        <v>0</v>
      </c>
      <c r="E7089">
        <f ca="1">IF(E$6+(1-E$6)/(1+EXP(-1.7*E$2*($B7089-E$3)))&gt;RAND(),1,0)</f>
        <v>0</v>
      </c>
      <c r="F7089">
        <f ca="1">IF(F$6+(1-F$6)/(1+EXP(-1.7*F$2*($B7089-F$3)))&gt;RAND(),1,0)</f>
        <v>0</v>
      </c>
      <c r="G7089">
        <f ca="1">IF(G$6+(1-G$6)/(1+EXP(-1.7*G$2*($B7089-G$3)))&gt;RAND(),1,0)</f>
        <v>0</v>
      </c>
      <c r="H7089">
        <f ca="1">IF(H$6+(1-H$6)/(1+EXP(-1.7*H$2*($B7089-H$3)))&gt;RAND(),1,0)</f>
        <v>0</v>
      </c>
      <c r="I7089">
        <f ca="1">IF(I$6+(1-I$6)/(1+EXP(-1.7*I$2*($B7089-I$3)))&gt;RAND(),1,0)</f>
        <v>1</v>
      </c>
      <c r="J7089">
        <f ca="1">IF(J$6+(1-J$6)/(1+EXP(-1.7*J$2*($B7089-J$3)))&gt;RAND(),1,0)</f>
        <v>0</v>
      </c>
      <c r="K7089">
        <f ca="1">IF(K$6+(1-K$6)/(1+EXP(-1.7*K$2*($B7089-K$3)))&gt;RAND(),1,0)</f>
        <v>1</v>
      </c>
      <c r="L7089">
        <f ca="1">IF(L$6+(1-L$6)/(1+EXP(-1.7*L$2*($B7089-L$3)))&gt;RAND(),1,0)</f>
        <v>0</v>
      </c>
      <c r="M7089">
        <f ca="1">IF(M$6+(1-M$6)/(1+EXP(-1.7*M$2*($B7089-M$3)))&gt;RAND(),1,0)</f>
        <v>0</v>
      </c>
    </row>
    <row r="7090" spans="1:13">
      <c r="A7090">
        <v>7082</v>
      </c>
      <c r="B7090" s="1">
        <f t="shared" ca="1" si="333"/>
        <v>-0.14888530264785327</v>
      </c>
      <c r="C7090">
        <v>1</v>
      </c>
      <c r="D7090">
        <f t="shared" ca="1" si="335"/>
        <v>1</v>
      </c>
      <c r="E7090">
        <f ca="1">IF(E$6+(1-E$6)/(1+EXP(-1.7*E$2*($B7090-E$3)))&gt;RAND(),1,0)</f>
        <v>0</v>
      </c>
      <c r="F7090">
        <f ca="1">IF(F$6+(1-F$6)/(1+EXP(-1.7*F$2*($B7090-F$3)))&gt;RAND(),1,0)</f>
        <v>0</v>
      </c>
      <c r="G7090">
        <f ca="1">IF(G$6+(1-G$6)/(1+EXP(-1.7*G$2*($B7090-G$3)))&gt;RAND(),1,0)</f>
        <v>0</v>
      </c>
      <c r="H7090">
        <f ca="1">IF(H$6+(1-H$6)/(1+EXP(-1.7*H$2*($B7090-H$3)))&gt;RAND(),1,0)</f>
        <v>0</v>
      </c>
      <c r="I7090">
        <f ca="1">IF(I$6+(1-I$6)/(1+EXP(-1.7*I$2*($B7090-I$3)))&gt;RAND(),1,0)</f>
        <v>0</v>
      </c>
      <c r="J7090">
        <f ca="1">IF(J$6+(1-J$6)/(1+EXP(-1.7*J$2*($B7090-J$3)))&gt;RAND(),1,0)</f>
        <v>0</v>
      </c>
      <c r="K7090">
        <f ca="1">IF(K$6+(1-K$6)/(1+EXP(-1.7*K$2*($B7090-K$3)))&gt;RAND(),1,0)</f>
        <v>0</v>
      </c>
      <c r="L7090">
        <f ca="1">IF(L$6+(1-L$6)/(1+EXP(-1.7*L$2*($B7090-L$3)))&gt;RAND(),1,0)</f>
        <v>0</v>
      </c>
      <c r="M7090">
        <f ca="1">IF(M$6+(1-M$6)/(1+EXP(-1.7*M$2*($B7090-M$3)))&gt;RAND(),1,0)</f>
        <v>1</v>
      </c>
    </row>
    <row r="7091" spans="1:13">
      <c r="A7091">
        <v>7083</v>
      </c>
      <c r="B7091" s="1">
        <f t="shared" ca="1" si="333"/>
        <v>-0.28316421808619019</v>
      </c>
      <c r="C7091">
        <v>1</v>
      </c>
      <c r="D7091">
        <f t="shared" ca="1" si="335"/>
        <v>0</v>
      </c>
      <c r="E7091">
        <f ca="1">IF(E$6+(1-E$6)/(1+EXP(-1.7*E$2*($B7091-E$3)))&gt;RAND(),1,0)</f>
        <v>0</v>
      </c>
      <c r="F7091">
        <f ca="1">IF(F$6+(1-F$6)/(1+EXP(-1.7*F$2*($B7091-F$3)))&gt;RAND(),1,0)</f>
        <v>0</v>
      </c>
      <c r="G7091">
        <f ca="1">IF(G$6+(1-G$6)/(1+EXP(-1.7*G$2*($B7091-G$3)))&gt;RAND(),1,0)</f>
        <v>0</v>
      </c>
      <c r="H7091">
        <f ca="1">IF(H$6+(1-H$6)/(1+EXP(-1.7*H$2*($B7091-H$3)))&gt;RAND(),1,0)</f>
        <v>0</v>
      </c>
      <c r="I7091">
        <f ca="1">IF(I$6+(1-I$6)/(1+EXP(-1.7*I$2*($B7091-I$3)))&gt;RAND(),1,0)</f>
        <v>0</v>
      </c>
      <c r="J7091">
        <f ca="1">IF(J$6+(1-J$6)/(1+EXP(-1.7*J$2*($B7091-J$3)))&gt;RAND(),1,0)</f>
        <v>0</v>
      </c>
      <c r="K7091">
        <f ca="1">IF(K$6+(1-K$6)/(1+EXP(-1.7*K$2*($B7091-K$3)))&gt;RAND(),1,0)</f>
        <v>1</v>
      </c>
      <c r="L7091">
        <f ca="1">IF(L$6+(1-L$6)/(1+EXP(-1.7*L$2*($B7091-L$3)))&gt;RAND(),1,0)</f>
        <v>0</v>
      </c>
      <c r="M7091">
        <f ca="1">IF(M$6+(1-M$6)/(1+EXP(-1.7*M$2*($B7091-M$3)))&gt;RAND(),1,0)</f>
        <v>1</v>
      </c>
    </row>
    <row r="7092" spans="1:13">
      <c r="A7092">
        <v>7084</v>
      </c>
      <c r="B7092" s="1">
        <f t="shared" ca="1" si="333"/>
        <v>0.72843576135022881</v>
      </c>
      <c r="C7092">
        <v>1</v>
      </c>
      <c r="D7092">
        <f t="shared" ca="1" si="335"/>
        <v>1</v>
      </c>
      <c r="E7092">
        <f ca="1">IF(E$6+(1-E$6)/(1+EXP(-1.7*E$2*($B7092-E$3)))&gt;RAND(),1,0)</f>
        <v>0</v>
      </c>
      <c r="F7092">
        <f ca="1">IF(F$6+(1-F$6)/(1+EXP(-1.7*F$2*($B7092-F$3)))&gt;RAND(),1,0)</f>
        <v>1</v>
      </c>
      <c r="G7092">
        <f ca="1">IF(G$6+(1-G$6)/(1+EXP(-1.7*G$2*($B7092-G$3)))&gt;RAND(),1,0)</f>
        <v>0</v>
      </c>
      <c r="H7092">
        <f ca="1">IF(H$6+(1-H$6)/(1+EXP(-1.7*H$2*($B7092-H$3)))&gt;RAND(),1,0)</f>
        <v>1</v>
      </c>
      <c r="I7092">
        <f ca="1">IF(I$6+(1-I$6)/(1+EXP(-1.7*I$2*($B7092-I$3)))&gt;RAND(),1,0)</f>
        <v>1</v>
      </c>
      <c r="J7092">
        <f ca="1">IF(J$6+(1-J$6)/(1+EXP(-1.7*J$2*($B7092-J$3)))&gt;RAND(),1,0)</f>
        <v>1</v>
      </c>
      <c r="K7092">
        <f ca="1">IF(K$6+(1-K$6)/(1+EXP(-1.7*K$2*($B7092-K$3)))&gt;RAND(),1,0)</f>
        <v>1</v>
      </c>
      <c r="L7092">
        <f ca="1">IF(L$6+(1-L$6)/(1+EXP(-1.7*L$2*($B7092-L$3)))&gt;RAND(),1,0)</f>
        <v>0</v>
      </c>
      <c r="M7092">
        <f ca="1">IF(M$6+(1-M$6)/(1+EXP(-1.7*M$2*($B7092-M$3)))&gt;RAND(),1,0)</f>
        <v>1</v>
      </c>
    </row>
    <row r="7093" spans="1:13">
      <c r="A7093">
        <v>7085</v>
      </c>
      <c r="B7093" s="1">
        <f t="shared" ca="1" si="333"/>
        <v>-0.7873433722143135</v>
      </c>
      <c r="C7093">
        <v>1</v>
      </c>
      <c r="D7093">
        <f t="shared" ca="1" si="335"/>
        <v>1</v>
      </c>
      <c r="E7093">
        <f ca="1">IF(E$6+(1-E$6)/(1+EXP(-1.7*E$2*($B7093-E$3)))&gt;RAND(),1,0)</f>
        <v>0</v>
      </c>
      <c r="F7093">
        <f ca="1">IF(F$6+(1-F$6)/(1+EXP(-1.7*F$2*($B7093-F$3)))&gt;RAND(),1,0)</f>
        <v>0</v>
      </c>
      <c r="G7093">
        <f ca="1">IF(G$6+(1-G$6)/(1+EXP(-1.7*G$2*($B7093-G$3)))&gt;RAND(),1,0)</f>
        <v>0</v>
      </c>
      <c r="H7093">
        <f ca="1">IF(H$6+(1-H$6)/(1+EXP(-1.7*H$2*($B7093-H$3)))&gt;RAND(),1,0)</f>
        <v>0</v>
      </c>
      <c r="I7093">
        <f ca="1">IF(I$6+(1-I$6)/(1+EXP(-1.7*I$2*($B7093-I$3)))&gt;RAND(),1,0)</f>
        <v>1</v>
      </c>
      <c r="J7093">
        <f ca="1">IF(J$6+(1-J$6)/(1+EXP(-1.7*J$2*($B7093-J$3)))&gt;RAND(),1,0)</f>
        <v>0</v>
      </c>
      <c r="K7093">
        <f ca="1">IF(K$6+(1-K$6)/(1+EXP(-1.7*K$2*($B7093-K$3)))&gt;RAND(),1,0)</f>
        <v>1</v>
      </c>
      <c r="L7093">
        <f ca="1">IF(L$6+(1-L$6)/(1+EXP(-1.7*L$2*($B7093-L$3)))&gt;RAND(),1,0)</f>
        <v>0</v>
      </c>
      <c r="M7093">
        <f ca="1">IF(M$6+(1-M$6)/(1+EXP(-1.7*M$2*($B7093-M$3)))&gt;RAND(),1,0)</f>
        <v>0</v>
      </c>
    </row>
    <row r="7094" spans="1:13">
      <c r="A7094">
        <v>7086</v>
      </c>
      <c r="B7094" s="1">
        <f t="shared" ca="1" si="333"/>
        <v>-0.2865036844002542</v>
      </c>
      <c r="C7094">
        <v>1</v>
      </c>
      <c r="D7094">
        <f t="shared" ca="1" si="335"/>
        <v>1</v>
      </c>
      <c r="E7094">
        <f ca="1">IF(E$6+(1-E$6)/(1+EXP(-1.7*E$2*($B7094-E$3)))&gt;RAND(),1,0)</f>
        <v>0</v>
      </c>
      <c r="F7094">
        <f ca="1">IF(F$6+(1-F$6)/(1+EXP(-1.7*F$2*($B7094-F$3)))&gt;RAND(),1,0)</f>
        <v>0</v>
      </c>
      <c r="G7094">
        <f ca="1">IF(G$6+(1-G$6)/(1+EXP(-1.7*G$2*($B7094-G$3)))&gt;RAND(),1,0)</f>
        <v>0</v>
      </c>
      <c r="H7094">
        <f ca="1">IF(H$6+(1-H$6)/(1+EXP(-1.7*H$2*($B7094-H$3)))&gt;RAND(),1,0)</f>
        <v>0</v>
      </c>
      <c r="I7094">
        <f ca="1">IF(I$6+(1-I$6)/(1+EXP(-1.7*I$2*($B7094-I$3)))&gt;RAND(),1,0)</f>
        <v>0</v>
      </c>
      <c r="J7094">
        <f ca="1">IF(J$6+(1-J$6)/(1+EXP(-1.7*J$2*($B7094-J$3)))&gt;RAND(),1,0)</f>
        <v>0</v>
      </c>
      <c r="K7094">
        <f ca="1">IF(K$6+(1-K$6)/(1+EXP(-1.7*K$2*($B7094-K$3)))&gt;RAND(),1,0)</f>
        <v>1</v>
      </c>
      <c r="L7094">
        <f ca="1">IF(L$6+(1-L$6)/(1+EXP(-1.7*L$2*($B7094-L$3)))&gt;RAND(),1,0)</f>
        <v>0</v>
      </c>
      <c r="M7094">
        <f ca="1">IF(M$6+(1-M$6)/(1+EXP(-1.7*M$2*($B7094-M$3)))&gt;RAND(),1,0)</f>
        <v>1</v>
      </c>
    </row>
    <row r="7095" spans="1:13">
      <c r="A7095">
        <v>7087</v>
      </c>
      <c r="B7095" s="1">
        <f t="shared" ca="1" si="333"/>
        <v>0.74121666225457949</v>
      </c>
      <c r="C7095">
        <v>1</v>
      </c>
      <c r="D7095">
        <f t="shared" ca="1" si="335"/>
        <v>0</v>
      </c>
      <c r="E7095">
        <f ca="1">IF(E$6+(1-E$6)/(1+EXP(-1.7*E$2*($B7095-E$3)))&gt;RAND(),1,0)</f>
        <v>0</v>
      </c>
      <c r="F7095">
        <f ca="1">IF(F$6+(1-F$6)/(1+EXP(-1.7*F$2*($B7095-F$3)))&gt;RAND(),1,0)</f>
        <v>1</v>
      </c>
      <c r="G7095">
        <f ca="1">IF(G$6+(1-G$6)/(1+EXP(-1.7*G$2*($B7095-G$3)))&gt;RAND(),1,0)</f>
        <v>0</v>
      </c>
      <c r="H7095">
        <f ca="1">IF(H$6+(1-H$6)/(1+EXP(-1.7*H$2*($B7095-H$3)))&gt;RAND(),1,0)</f>
        <v>0</v>
      </c>
      <c r="I7095">
        <f ca="1">IF(I$6+(1-I$6)/(1+EXP(-1.7*I$2*($B7095-I$3)))&gt;RAND(),1,0)</f>
        <v>0</v>
      </c>
      <c r="J7095">
        <f ca="1">IF(J$6+(1-J$6)/(1+EXP(-1.7*J$2*($B7095-J$3)))&gt;RAND(),1,0)</f>
        <v>0</v>
      </c>
      <c r="K7095">
        <f ca="1">IF(K$6+(1-K$6)/(1+EXP(-1.7*K$2*($B7095-K$3)))&gt;RAND(),1,0)</f>
        <v>1</v>
      </c>
      <c r="L7095">
        <f ca="1">IF(L$6+(1-L$6)/(1+EXP(-1.7*L$2*($B7095-L$3)))&gt;RAND(),1,0)</f>
        <v>0</v>
      </c>
      <c r="M7095">
        <f ca="1">IF(M$6+(1-M$6)/(1+EXP(-1.7*M$2*($B7095-M$3)))&gt;RAND(),1,0)</f>
        <v>1</v>
      </c>
    </row>
    <row r="7096" spans="1:13">
      <c r="A7096">
        <v>7088</v>
      </c>
      <c r="B7096" s="1">
        <f t="shared" ca="1" si="333"/>
        <v>2.0775204187039007</v>
      </c>
      <c r="C7096">
        <v>1</v>
      </c>
      <c r="D7096">
        <f t="shared" ca="1" si="335"/>
        <v>1</v>
      </c>
      <c r="E7096">
        <f ca="1">IF(E$6+(1-E$6)/(1+EXP(-1.7*E$2*($B7096-E$3)))&gt;RAND(),1,0)</f>
        <v>1</v>
      </c>
      <c r="F7096">
        <f ca="1">IF(F$6+(1-F$6)/(1+EXP(-1.7*F$2*($B7096-F$3)))&gt;RAND(),1,0)</f>
        <v>1</v>
      </c>
      <c r="G7096">
        <f ca="1">IF(G$6+(1-G$6)/(1+EXP(-1.7*G$2*($B7096-G$3)))&gt;RAND(),1,0)</f>
        <v>1</v>
      </c>
      <c r="H7096">
        <f ca="1">IF(H$6+(1-H$6)/(1+EXP(-1.7*H$2*($B7096-H$3)))&gt;RAND(),1,0)</f>
        <v>1</v>
      </c>
      <c r="I7096">
        <f ca="1">IF(I$6+(1-I$6)/(1+EXP(-1.7*I$2*($B7096-I$3)))&gt;RAND(),1,0)</f>
        <v>0</v>
      </c>
      <c r="J7096">
        <f ca="1">IF(J$6+(1-J$6)/(1+EXP(-1.7*J$2*($B7096-J$3)))&gt;RAND(),1,0)</f>
        <v>1</v>
      </c>
      <c r="K7096">
        <f ca="1">IF(K$6+(1-K$6)/(1+EXP(-1.7*K$2*($B7096-K$3)))&gt;RAND(),1,0)</f>
        <v>1</v>
      </c>
      <c r="L7096">
        <f ca="1">IF(L$6+(1-L$6)/(1+EXP(-1.7*L$2*($B7096-L$3)))&gt;RAND(),1,0)</f>
        <v>1</v>
      </c>
      <c r="M7096">
        <f ca="1">IF(M$6+(1-M$6)/(1+EXP(-1.7*M$2*($B7096-M$3)))&gt;RAND(),1,0)</f>
        <v>1</v>
      </c>
    </row>
    <row r="7097" spans="1:13">
      <c r="A7097">
        <v>7089</v>
      </c>
      <c r="B7097" s="1">
        <f t="shared" ca="1" si="333"/>
        <v>0.34604245037942694</v>
      </c>
      <c r="C7097">
        <v>1</v>
      </c>
      <c r="D7097">
        <f t="shared" ca="1" si="335"/>
        <v>0</v>
      </c>
      <c r="E7097">
        <f ca="1">IF(E$6+(1-E$6)/(1+EXP(-1.7*E$2*($B7097-E$3)))&gt;RAND(),1,0)</f>
        <v>0</v>
      </c>
      <c r="F7097">
        <f ca="1">IF(F$6+(1-F$6)/(1+EXP(-1.7*F$2*($B7097-F$3)))&gt;RAND(),1,0)</f>
        <v>0</v>
      </c>
      <c r="G7097">
        <f ca="1">IF(G$6+(1-G$6)/(1+EXP(-1.7*G$2*($B7097-G$3)))&gt;RAND(),1,0)</f>
        <v>1</v>
      </c>
      <c r="H7097">
        <f ca="1">IF(H$6+(1-H$6)/(1+EXP(-1.7*H$2*($B7097-H$3)))&gt;RAND(),1,0)</f>
        <v>1</v>
      </c>
      <c r="I7097">
        <f ca="1">IF(I$6+(1-I$6)/(1+EXP(-1.7*I$2*($B7097-I$3)))&gt;RAND(),1,0)</f>
        <v>0</v>
      </c>
      <c r="J7097">
        <f ca="1">IF(J$6+(1-J$6)/(1+EXP(-1.7*J$2*($B7097-J$3)))&gt;RAND(),1,0)</f>
        <v>0</v>
      </c>
      <c r="K7097">
        <f ca="1">IF(K$6+(1-K$6)/(1+EXP(-1.7*K$2*($B7097-K$3)))&gt;RAND(),1,0)</f>
        <v>1</v>
      </c>
      <c r="L7097">
        <f ca="1">IF(L$6+(1-L$6)/(1+EXP(-1.7*L$2*($B7097-L$3)))&gt;RAND(),1,0)</f>
        <v>0</v>
      </c>
      <c r="M7097">
        <f ca="1">IF(M$6+(1-M$6)/(1+EXP(-1.7*M$2*($B7097-M$3)))&gt;RAND(),1,0)</f>
        <v>1</v>
      </c>
    </row>
    <row r="7098" spans="1:13">
      <c r="A7098">
        <v>7090</v>
      </c>
      <c r="B7098" s="1">
        <f t="shared" ca="1" si="333"/>
        <v>5.0696687008061556E-2</v>
      </c>
      <c r="C7098">
        <v>1</v>
      </c>
      <c r="D7098">
        <f t="shared" ca="1" si="335"/>
        <v>0</v>
      </c>
      <c r="E7098">
        <f ca="1">IF(E$6+(1-E$6)/(1+EXP(-1.7*E$2*($B7098-E$3)))&gt;RAND(),1,0)</f>
        <v>0</v>
      </c>
      <c r="F7098">
        <f ca="1">IF(F$6+(1-F$6)/(1+EXP(-1.7*F$2*($B7098-F$3)))&gt;RAND(),1,0)</f>
        <v>1</v>
      </c>
      <c r="G7098">
        <f ca="1">IF(G$6+(1-G$6)/(1+EXP(-1.7*G$2*($B7098-G$3)))&gt;RAND(),1,0)</f>
        <v>0</v>
      </c>
      <c r="H7098">
        <f ca="1">IF(H$6+(1-H$6)/(1+EXP(-1.7*H$2*($B7098-H$3)))&gt;RAND(),1,0)</f>
        <v>1</v>
      </c>
      <c r="I7098">
        <f ca="1">IF(I$6+(1-I$6)/(1+EXP(-1.7*I$2*($B7098-I$3)))&gt;RAND(),1,0)</f>
        <v>1</v>
      </c>
      <c r="J7098">
        <f ca="1">IF(J$6+(1-J$6)/(1+EXP(-1.7*J$2*($B7098-J$3)))&gt;RAND(),1,0)</f>
        <v>0</v>
      </c>
      <c r="K7098">
        <f ca="1">IF(K$6+(1-K$6)/(1+EXP(-1.7*K$2*($B7098-K$3)))&gt;RAND(),1,0)</f>
        <v>1</v>
      </c>
      <c r="L7098">
        <f ca="1">IF(L$6+(1-L$6)/(1+EXP(-1.7*L$2*($B7098-L$3)))&gt;RAND(),1,0)</f>
        <v>0</v>
      </c>
      <c r="M7098">
        <f ca="1">IF(M$6+(1-M$6)/(1+EXP(-1.7*M$2*($B7098-M$3)))&gt;RAND(),1,0)</f>
        <v>0</v>
      </c>
    </row>
    <row r="7099" spans="1:13">
      <c r="A7099">
        <v>7091</v>
      </c>
      <c r="B7099" s="1">
        <f t="shared" ca="1" si="333"/>
        <v>2.7360755647031138E-4</v>
      </c>
      <c r="C7099">
        <v>1</v>
      </c>
      <c r="D7099">
        <f t="shared" ca="1" si="335"/>
        <v>1</v>
      </c>
      <c r="E7099">
        <f ca="1">IF(E$6+(1-E$6)/(1+EXP(-1.7*E$2*($B7099-E$3)))&gt;RAND(),1,0)</f>
        <v>0</v>
      </c>
      <c r="F7099">
        <f ca="1">IF(F$6+(1-F$6)/(1+EXP(-1.7*F$2*($B7099-F$3)))&gt;RAND(),1,0)</f>
        <v>0</v>
      </c>
      <c r="G7099">
        <f ca="1">IF(G$6+(1-G$6)/(1+EXP(-1.7*G$2*($B7099-G$3)))&gt;RAND(),1,0)</f>
        <v>0</v>
      </c>
      <c r="H7099">
        <f ca="1">IF(H$6+(1-H$6)/(1+EXP(-1.7*H$2*($B7099-H$3)))&gt;RAND(),1,0)</f>
        <v>1</v>
      </c>
      <c r="I7099">
        <f ca="1">IF(I$6+(1-I$6)/(1+EXP(-1.7*I$2*($B7099-I$3)))&gt;RAND(),1,0)</f>
        <v>0</v>
      </c>
      <c r="J7099">
        <f ca="1">IF(J$6+(1-J$6)/(1+EXP(-1.7*J$2*($B7099-J$3)))&gt;RAND(),1,0)</f>
        <v>0</v>
      </c>
      <c r="K7099">
        <f ca="1">IF(K$6+(1-K$6)/(1+EXP(-1.7*K$2*($B7099-K$3)))&gt;RAND(),1,0)</f>
        <v>1</v>
      </c>
      <c r="L7099">
        <f ca="1">IF(L$6+(1-L$6)/(1+EXP(-1.7*L$2*($B7099-L$3)))&gt;RAND(),1,0)</f>
        <v>0</v>
      </c>
      <c r="M7099">
        <f ca="1">IF(M$6+(1-M$6)/(1+EXP(-1.7*M$2*($B7099-M$3)))&gt;RAND(),1,0)</f>
        <v>0</v>
      </c>
    </row>
    <row r="7100" spans="1:13">
      <c r="A7100">
        <v>7092</v>
      </c>
      <c r="B7100" s="1">
        <f t="shared" ca="1" si="333"/>
        <v>2.113284933569938</v>
      </c>
      <c r="C7100">
        <v>1</v>
      </c>
      <c r="D7100">
        <f t="shared" ca="1" si="335"/>
        <v>1</v>
      </c>
      <c r="E7100">
        <f ca="1">IF(E$6+(1-E$6)/(1+EXP(-1.7*E$2*($B7100-E$3)))&gt;RAND(),1,0)</f>
        <v>1</v>
      </c>
      <c r="F7100">
        <f ca="1">IF(F$6+(1-F$6)/(1+EXP(-1.7*F$2*($B7100-F$3)))&gt;RAND(),1,0)</f>
        <v>1</v>
      </c>
      <c r="G7100">
        <f ca="1">IF(G$6+(1-G$6)/(1+EXP(-1.7*G$2*($B7100-G$3)))&gt;RAND(),1,0)</f>
        <v>1</v>
      </c>
      <c r="H7100">
        <f ca="1">IF(H$6+(1-H$6)/(1+EXP(-1.7*H$2*($B7100-H$3)))&gt;RAND(),1,0)</f>
        <v>1</v>
      </c>
      <c r="I7100">
        <f ca="1">IF(I$6+(1-I$6)/(1+EXP(-1.7*I$2*($B7100-I$3)))&gt;RAND(),1,0)</f>
        <v>1</v>
      </c>
      <c r="J7100">
        <f ca="1">IF(J$6+(1-J$6)/(1+EXP(-1.7*J$2*($B7100-J$3)))&gt;RAND(),1,0)</f>
        <v>0</v>
      </c>
      <c r="K7100">
        <f ca="1">IF(K$6+(1-K$6)/(1+EXP(-1.7*K$2*($B7100-K$3)))&gt;RAND(),1,0)</f>
        <v>1</v>
      </c>
      <c r="L7100">
        <f ca="1">IF(L$6+(1-L$6)/(1+EXP(-1.7*L$2*($B7100-L$3)))&gt;RAND(),1,0)</f>
        <v>1</v>
      </c>
      <c r="M7100">
        <f ca="1">IF(M$6+(1-M$6)/(1+EXP(-1.7*M$2*($B7100-M$3)))&gt;RAND(),1,0)</f>
        <v>1</v>
      </c>
    </row>
    <row r="7101" spans="1:13">
      <c r="A7101">
        <v>7093</v>
      </c>
      <c r="B7101" s="1">
        <f t="shared" ca="1" si="333"/>
        <v>-0.556586525781811</v>
      </c>
      <c r="C7101">
        <v>1</v>
      </c>
      <c r="D7101">
        <f t="shared" ca="1" si="335"/>
        <v>1</v>
      </c>
      <c r="E7101">
        <f ca="1">IF(E$6+(1-E$6)/(1+EXP(-1.7*E$2*($B7101-E$3)))&gt;RAND(),1,0)</f>
        <v>0</v>
      </c>
      <c r="F7101">
        <f ca="1">IF(F$6+(1-F$6)/(1+EXP(-1.7*F$2*($B7101-F$3)))&gt;RAND(),1,0)</f>
        <v>0</v>
      </c>
      <c r="G7101">
        <f ca="1">IF(G$6+(1-G$6)/(1+EXP(-1.7*G$2*($B7101-G$3)))&gt;RAND(),1,0)</f>
        <v>0</v>
      </c>
      <c r="H7101">
        <f ca="1">IF(H$6+(1-H$6)/(1+EXP(-1.7*H$2*($B7101-H$3)))&gt;RAND(),1,0)</f>
        <v>0</v>
      </c>
      <c r="I7101">
        <f ca="1">IF(I$6+(1-I$6)/(1+EXP(-1.7*I$2*($B7101-I$3)))&gt;RAND(),1,0)</f>
        <v>0</v>
      </c>
      <c r="J7101">
        <f ca="1">IF(J$6+(1-J$6)/(1+EXP(-1.7*J$2*($B7101-J$3)))&gt;RAND(),1,0)</f>
        <v>0</v>
      </c>
      <c r="K7101">
        <f ca="1">IF(K$6+(1-K$6)/(1+EXP(-1.7*K$2*($B7101-K$3)))&gt;RAND(),1,0)</f>
        <v>1</v>
      </c>
      <c r="L7101">
        <f ca="1">IF(L$6+(1-L$6)/(1+EXP(-1.7*L$2*($B7101-L$3)))&gt;RAND(),1,0)</f>
        <v>0</v>
      </c>
      <c r="M7101">
        <f ca="1">IF(M$6+(1-M$6)/(1+EXP(-1.7*M$2*($B7101-M$3)))&gt;RAND(),1,0)</f>
        <v>0</v>
      </c>
    </row>
    <row r="7102" spans="1:13">
      <c r="A7102">
        <v>7094</v>
      </c>
      <c r="B7102" s="1">
        <f t="shared" ca="1" si="333"/>
        <v>-0.6571188893430977</v>
      </c>
      <c r="C7102">
        <v>1</v>
      </c>
      <c r="D7102">
        <f t="shared" ca="1" si="335"/>
        <v>0</v>
      </c>
      <c r="E7102">
        <f ca="1">IF(E$6+(1-E$6)/(1+EXP(-1.7*E$2*($B7102-E$3)))&gt;RAND(),1,0)</f>
        <v>0</v>
      </c>
      <c r="F7102">
        <f ca="1">IF(F$6+(1-F$6)/(1+EXP(-1.7*F$2*($B7102-F$3)))&gt;RAND(),1,0)</f>
        <v>0</v>
      </c>
      <c r="G7102">
        <f ca="1">IF(G$6+(1-G$6)/(1+EXP(-1.7*G$2*($B7102-G$3)))&gt;RAND(),1,0)</f>
        <v>0</v>
      </c>
      <c r="H7102">
        <f ca="1">IF(H$6+(1-H$6)/(1+EXP(-1.7*H$2*($B7102-H$3)))&gt;RAND(),1,0)</f>
        <v>0</v>
      </c>
      <c r="I7102">
        <f ca="1">IF(I$6+(1-I$6)/(1+EXP(-1.7*I$2*($B7102-I$3)))&gt;RAND(),1,0)</f>
        <v>1</v>
      </c>
      <c r="J7102">
        <f ca="1">IF(J$6+(1-J$6)/(1+EXP(-1.7*J$2*($B7102-J$3)))&gt;RAND(),1,0)</f>
        <v>0</v>
      </c>
      <c r="K7102">
        <f ca="1">IF(K$6+(1-K$6)/(1+EXP(-1.7*K$2*($B7102-K$3)))&gt;RAND(),1,0)</f>
        <v>1</v>
      </c>
      <c r="L7102">
        <f ca="1">IF(L$6+(1-L$6)/(1+EXP(-1.7*L$2*($B7102-L$3)))&gt;RAND(),1,0)</f>
        <v>0</v>
      </c>
      <c r="M7102">
        <f ca="1">IF(M$6+(1-M$6)/(1+EXP(-1.7*M$2*($B7102-M$3)))&gt;RAND(),1,0)</f>
        <v>1</v>
      </c>
    </row>
    <row r="7103" spans="1:13">
      <c r="A7103">
        <v>7095</v>
      </c>
      <c r="B7103" s="1">
        <f t="shared" ca="1" si="333"/>
        <v>0.86291297362954333</v>
      </c>
      <c r="C7103">
        <v>1</v>
      </c>
      <c r="D7103">
        <f t="shared" ca="1" si="335"/>
        <v>1</v>
      </c>
      <c r="E7103">
        <f ca="1">IF(E$6+(1-E$6)/(1+EXP(-1.7*E$2*($B7103-E$3)))&gt;RAND(),1,0)</f>
        <v>0</v>
      </c>
      <c r="F7103">
        <f ca="1">IF(F$6+(1-F$6)/(1+EXP(-1.7*F$2*($B7103-F$3)))&gt;RAND(),1,0)</f>
        <v>1</v>
      </c>
      <c r="G7103">
        <f ca="1">IF(G$6+(1-G$6)/(1+EXP(-1.7*G$2*($B7103-G$3)))&gt;RAND(),1,0)</f>
        <v>0</v>
      </c>
      <c r="H7103">
        <f ca="1">IF(H$6+(1-H$6)/(1+EXP(-1.7*H$2*($B7103-H$3)))&gt;RAND(),1,0)</f>
        <v>1</v>
      </c>
      <c r="I7103">
        <f ca="1">IF(I$6+(1-I$6)/(1+EXP(-1.7*I$2*($B7103-I$3)))&gt;RAND(),1,0)</f>
        <v>0</v>
      </c>
      <c r="J7103">
        <f ca="1">IF(J$6+(1-J$6)/(1+EXP(-1.7*J$2*($B7103-J$3)))&gt;RAND(),1,0)</f>
        <v>1</v>
      </c>
      <c r="K7103">
        <f ca="1">IF(K$6+(1-K$6)/(1+EXP(-1.7*K$2*($B7103-K$3)))&gt;RAND(),1,0)</f>
        <v>1</v>
      </c>
      <c r="L7103">
        <f ca="1">IF(L$6+(1-L$6)/(1+EXP(-1.7*L$2*($B7103-L$3)))&gt;RAND(),1,0)</f>
        <v>0</v>
      </c>
      <c r="M7103">
        <f ca="1">IF(M$6+(1-M$6)/(1+EXP(-1.7*M$2*($B7103-M$3)))&gt;RAND(),1,0)</f>
        <v>1</v>
      </c>
    </row>
    <row r="7104" spans="1:13">
      <c r="A7104">
        <v>7096</v>
      </c>
      <c r="B7104" s="1">
        <f t="shared" ca="1" si="333"/>
        <v>1.1360059383039447</v>
      </c>
      <c r="C7104">
        <v>1</v>
      </c>
      <c r="D7104">
        <f t="shared" ca="1" si="335"/>
        <v>1</v>
      </c>
      <c r="E7104">
        <f ca="1">IF(E$6+(1-E$6)/(1+EXP(-1.7*E$2*($B7104-E$3)))&gt;RAND(),1,0)</f>
        <v>0</v>
      </c>
      <c r="F7104">
        <f ca="1">IF(F$6+(1-F$6)/(1+EXP(-1.7*F$2*($B7104-F$3)))&gt;RAND(),1,0)</f>
        <v>1</v>
      </c>
      <c r="G7104">
        <f ca="1">IF(G$6+(1-G$6)/(1+EXP(-1.7*G$2*($B7104-G$3)))&gt;RAND(),1,0)</f>
        <v>0</v>
      </c>
      <c r="H7104">
        <f ca="1">IF(H$6+(1-H$6)/(1+EXP(-1.7*H$2*($B7104-H$3)))&gt;RAND(),1,0)</f>
        <v>1</v>
      </c>
      <c r="I7104">
        <f ca="1">IF(I$6+(1-I$6)/(1+EXP(-1.7*I$2*($B7104-I$3)))&gt;RAND(),1,0)</f>
        <v>1</v>
      </c>
      <c r="J7104">
        <f ca="1">IF(J$6+(1-J$6)/(1+EXP(-1.7*J$2*($B7104-J$3)))&gt;RAND(),1,0)</f>
        <v>0</v>
      </c>
      <c r="K7104">
        <f ca="1">IF(K$6+(1-K$6)/(1+EXP(-1.7*K$2*($B7104-K$3)))&gt;RAND(),1,0)</f>
        <v>1</v>
      </c>
      <c r="L7104">
        <f ca="1">IF(L$6+(1-L$6)/(1+EXP(-1.7*L$2*($B7104-L$3)))&gt;RAND(),1,0)</f>
        <v>0</v>
      </c>
      <c r="M7104">
        <f ca="1">IF(M$6+(1-M$6)/(1+EXP(-1.7*M$2*($B7104-M$3)))&gt;RAND(),1,0)</f>
        <v>1</v>
      </c>
    </row>
    <row r="7105" spans="1:13">
      <c r="A7105">
        <v>7097</v>
      </c>
      <c r="B7105" s="1">
        <f t="shared" ca="1" si="333"/>
        <v>-0.38974197314735948</v>
      </c>
      <c r="C7105">
        <v>1</v>
      </c>
      <c r="D7105">
        <f t="shared" ca="1" si="335"/>
        <v>0</v>
      </c>
      <c r="E7105">
        <f ca="1">IF(E$6+(1-E$6)/(1+EXP(-1.7*E$2*($B7105-E$3)))&gt;RAND(),1,0)</f>
        <v>0</v>
      </c>
      <c r="F7105">
        <f ca="1">IF(F$6+(1-F$6)/(1+EXP(-1.7*F$2*($B7105-F$3)))&gt;RAND(),1,0)</f>
        <v>0</v>
      </c>
      <c r="G7105">
        <f ca="1">IF(G$6+(1-G$6)/(1+EXP(-1.7*G$2*($B7105-G$3)))&gt;RAND(),1,0)</f>
        <v>0</v>
      </c>
      <c r="H7105">
        <f ca="1">IF(H$6+(1-H$6)/(1+EXP(-1.7*H$2*($B7105-H$3)))&gt;RAND(),1,0)</f>
        <v>0</v>
      </c>
      <c r="I7105">
        <f ca="1">IF(I$6+(1-I$6)/(1+EXP(-1.7*I$2*($B7105-I$3)))&gt;RAND(),1,0)</f>
        <v>1</v>
      </c>
      <c r="J7105">
        <f ca="1">IF(J$6+(1-J$6)/(1+EXP(-1.7*J$2*($B7105-J$3)))&gt;RAND(),1,0)</f>
        <v>0</v>
      </c>
      <c r="K7105">
        <f ca="1">IF(K$6+(1-K$6)/(1+EXP(-1.7*K$2*($B7105-K$3)))&gt;RAND(),1,0)</f>
        <v>1</v>
      </c>
      <c r="L7105">
        <f ca="1">IF(L$6+(1-L$6)/(1+EXP(-1.7*L$2*($B7105-L$3)))&gt;RAND(),1,0)</f>
        <v>0</v>
      </c>
      <c r="M7105">
        <f ca="1">IF(M$6+(1-M$6)/(1+EXP(-1.7*M$2*($B7105-M$3)))&gt;RAND(),1,0)</f>
        <v>0</v>
      </c>
    </row>
    <row r="7106" spans="1:13">
      <c r="A7106">
        <v>7098</v>
      </c>
      <c r="B7106" s="1">
        <f t="shared" ca="1" si="333"/>
        <v>-0.54719531795810727</v>
      </c>
      <c r="C7106">
        <v>1</v>
      </c>
      <c r="D7106">
        <f t="shared" ca="1" si="335"/>
        <v>0</v>
      </c>
      <c r="E7106">
        <f ca="1">IF(E$6+(1-E$6)/(1+EXP(-1.7*E$2*($B7106-E$3)))&gt;RAND(),1,0)</f>
        <v>0</v>
      </c>
      <c r="F7106">
        <f ca="1">IF(F$6+(1-F$6)/(1+EXP(-1.7*F$2*($B7106-F$3)))&gt;RAND(),1,0)</f>
        <v>0</v>
      </c>
      <c r="G7106">
        <f ca="1">IF(G$6+(1-G$6)/(1+EXP(-1.7*G$2*($B7106-G$3)))&gt;RAND(),1,0)</f>
        <v>0</v>
      </c>
      <c r="H7106">
        <f ca="1">IF(H$6+(1-H$6)/(1+EXP(-1.7*H$2*($B7106-H$3)))&gt;RAND(),1,0)</f>
        <v>0</v>
      </c>
      <c r="I7106">
        <f ca="1">IF(I$6+(1-I$6)/(1+EXP(-1.7*I$2*($B7106-I$3)))&gt;RAND(),1,0)</f>
        <v>1</v>
      </c>
      <c r="J7106">
        <f ca="1">IF(J$6+(1-J$6)/(1+EXP(-1.7*J$2*($B7106-J$3)))&gt;RAND(),1,0)</f>
        <v>0</v>
      </c>
      <c r="K7106">
        <f ca="1">IF(K$6+(1-K$6)/(1+EXP(-1.7*K$2*($B7106-K$3)))&gt;RAND(),1,0)</f>
        <v>1</v>
      </c>
      <c r="L7106">
        <f ca="1">IF(L$6+(1-L$6)/(1+EXP(-1.7*L$2*($B7106-L$3)))&gt;RAND(),1,0)</f>
        <v>0</v>
      </c>
      <c r="M7106">
        <f ca="1">IF(M$6+(1-M$6)/(1+EXP(-1.7*M$2*($B7106-M$3)))&gt;RAND(),1,0)</f>
        <v>1</v>
      </c>
    </row>
    <row r="7107" spans="1:13">
      <c r="A7107">
        <v>7099</v>
      </c>
      <c r="B7107" s="1">
        <f t="shared" ca="1" si="333"/>
        <v>-3.5443424777245769E-2</v>
      </c>
      <c r="C7107">
        <v>1</v>
      </c>
      <c r="D7107">
        <f t="shared" ca="1" si="335"/>
        <v>0</v>
      </c>
      <c r="E7107">
        <f ca="1">IF(E$6+(1-E$6)/(1+EXP(-1.7*E$2*($B7107-E$3)))&gt;RAND(),1,0)</f>
        <v>0</v>
      </c>
      <c r="F7107">
        <f ca="1">IF(F$6+(1-F$6)/(1+EXP(-1.7*F$2*($B7107-F$3)))&gt;RAND(),1,0)</f>
        <v>1</v>
      </c>
      <c r="G7107">
        <f ca="1">IF(G$6+(1-G$6)/(1+EXP(-1.7*G$2*($B7107-G$3)))&gt;RAND(),1,0)</f>
        <v>0</v>
      </c>
      <c r="H7107">
        <f ca="1">IF(H$6+(1-H$6)/(1+EXP(-1.7*H$2*($B7107-H$3)))&gt;RAND(),1,0)</f>
        <v>0</v>
      </c>
      <c r="I7107">
        <f ca="1">IF(I$6+(1-I$6)/(1+EXP(-1.7*I$2*($B7107-I$3)))&gt;RAND(),1,0)</f>
        <v>1</v>
      </c>
      <c r="J7107">
        <f ca="1">IF(J$6+(1-J$6)/(1+EXP(-1.7*J$2*($B7107-J$3)))&gt;RAND(),1,0)</f>
        <v>0</v>
      </c>
      <c r="K7107">
        <f ca="1">IF(K$6+(1-K$6)/(1+EXP(-1.7*K$2*($B7107-K$3)))&gt;RAND(),1,0)</f>
        <v>1</v>
      </c>
      <c r="L7107">
        <f ca="1">IF(L$6+(1-L$6)/(1+EXP(-1.7*L$2*($B7107-L$3)))&gt;RAND(),1,0)</f>
        <v>0</v>
      </c>
      <c r="M7107">
        <f ca="1">IF(M$6+(1-M$6)/(1+EXP(-1.7*M$2*($B7107-M$3)))&gt;RAND(),1,0)</f>
        <v>1</v>
      </c>
    </row>
    <row r="7108" spans="1:13">
      <c r="A7108">
        <v>7100</v>
      </c>
      <c r="B7108" s="1">
        <f t="shared" ca="1" si="333"/>
        <v>0.33858400856266591</v>
      </c>
      <c r="C7108">
        <v>1</v>
      </c>
      <c r="D7108">
        <f t="shared" ca="1" si="335"/>
        <v>0</v>
      </c>
      <c r="E7108">
        <f ca="1">IF(E$6+(1-E$6)/(1+EXP(-1.7*E$2*($B7108-E$3)))&gt;RAND(),1,0)</f>
        <v>0</v>
      </c>
      <c r="F7108">
        <f ca="1">IF(F$6+(1-F$6)/(1+EXP(-1.7*F$2*($B7108-F$3)))&gt;RAND(),1,0)</f>
        <v>0</v>
      </c>
      <c r="G7108">
        <f ca="1">IF(G$6+(1-G$6)/(1+EXP(-1.7*G$2*($B7108-G$3)))&gt;RAND(),1,0)</f>
        <v>0</v>
      </c>
      <c r="H7108">
        <f ca="1">IF(H$6+(1-H$6)/(1+EXP(-1.7*H$2*($B7108-H$3)))&gt;RAND(),1,0)</f>
        <v>0</v>
      </c>
      <c r="I7108">
        <f ca="1">IF(I$6+(1-I$6)/(1+EXP(-1.7*I$2*($B7108-I$3)))&gt;RAND(),1,0)</f>
        <v>0</v>
      </c>
      <c r="J7108">
        <f ca="1">IF(J$6+(1-J$6)/(1+EXP(-1.7*J$2*($B7108-J$3)))&gt;RAND(),1,0)</f>
        <v>0</v>
      </c>
      <c r="K7108">
        <f ca="1">IF(K$6+(1-K$6)/(1+EXP(-1.7*K$2*($B7108-K$3)))&gt;RAND(),1,0)</f>
        <v>1</v>
      </c>
      <c r="L7108">
        <f ca="1">IF(L$6+(1-L$6)/(1+EXP(-1.7*L$2*($B7108-L$3)))&gt;RAND(),1,0)</f>
        <v>0</v>
      </c>
      <c r="M7108">
        <f ca="1">IF(M$6+(1-M$6)/(1+EXP(-1.7*M$2*($B7108-M$3)))&gt;RAND(),1,0)</f>
        <v>1</v>
      </c>
    </row>
    <row r="7109" spans="1:13">
      <c r="A7109">
        <v>7101</v>
      </c>
      <c r="B7109" s="1">
        <f t="shared" ca="1" si="333"/>
        <v>-0.3191893941289472</v>
      </c>
      <c r="C7109">
        <v>1</v>
      </c>
      <c r="D7109">
        <f t="shared" ca="1" si="335"/>
        <v>1</v>
      </c>
      <c r="E7109">
        <f ca="1">IF(E$6+(1-E$6)/(1+EXP(-1.7*E$2*($B7109-E$3)))&gt;RAND(),1,0)</f>
        <v>0</v>
      </c>
      <c r="F7109">
        <f ca="1">IF(F$6+(1-F$6)/(1+EXP(-1.7*F$2*($B7109-F$3)))&gt;RAND(),1,0)</f>
        <v>0</v>
      </c>
      <c r="G7109">
        <f ca="1">IF(G$6+(1-G$6)/(1+EXP(-1.7*G$2*($B7109-G$3)))&gt;RAND(),1,0)</f>
        <v>0</v>
      </c>
      <c r="H7109">
        <f ca="1">IF(H$6+(1-H$6)/(1+EXP(-1.7*H$2*($B7109-H$3)))&gt;RAND(),1,0)</f>
        <v>0</v>
      </c>
      <c r="I7109">
        <f ca="1">IF(I$6+(1-I$6)/(1+EXP(-1.7*I$2*($B7109-I$3)))&gt;RAND(),1,0)</f>
        <v>0</v>
      </c>
      <c r="J7109">
        <f ca="1">IF(J$6+(1-J$6)/(1+EXP(-1.7*J$2*($B7109-J$3)))&gt;RAND(),1,0)</f>
        <v>0</v>
      </c>
      <c r="K7109">
        <f ca="1">IF(K$6+(1-K$6)/(1+EXP(-1.7*K$2*($B7109-K$3)))&gt;RAND(),1,0)</f>
        <v>1</v>
      </c>
      <c r="L7109">
        <f ca="1">IF(L$6+(1-L$6)/(1+EXP(-1.7*L$2*($B7109-L$3)))&gt;RAND(),1,0)</f>
        <v>0</v>
      </c>
      <c r="M7109">
        <f ca="1">IF(M$6+(1-M$6)/(1+EXP(-1.7*M$2*($B7109-M$3)))&gt;RAND(),1,0)</f>
        <v>1</v>
      </c>
    </row>
    <row r="7110" spans="1:13">
      <c r="A7110">
        <v>7102</v>
      </c>
      <c r="B7110" s="1">
        <f t="shared" ca="1" si="333"/>
        <v>0.72052054104277441</v>
      </c>
      <c r="C7110">
        <v>1</v>
      </c>
      <c r="D7110">
        <f t="shared" ca="1" si="335"/>
        <v>1</v>
      </c>
      <c r="E7110">
        <f ca="1">IF(E$6+(1-E$6)/(1+EXP(-1.7*E$2*($B7110-E$3)))&gt;RAND(),1,0)</f>
        <v>0</v>
      </c>
      <c r="F7110">
        <f ca="1">IF(F$6+(1-F$6)/(1+EXP(-1.7*F$2*($B7110-F$3)))&gt;RAND(),1,0)</f>
        <v>1</v>
      </c>
      <c r="G7110">
        <f ca="1">IF(G$6+(1-G$6)/(1+EXP(-1.7*G$2*($B7110-G$3)))&gt;RAND(),1,0)</f>
        <v>0</v>
      </c>
      <c r="H7110">
        <f ca="1">IF(H$6+(1-H$6)/(1+EXP(-1.7*H$2*($B7110-H$3)))&gt;RAND(),1,0)</f>
        <v>1</v>
      </c>
      <c r="I7110">
        <f ca="1">IF(I$6+(1-I$6)/(1+EXP(-1.7*I$2*($B7110-I$3)))&gt;RAND(),1,0)</f>
        <v>1</v>
      </c>
      <c r="J7110">
        <f ca="1">IF(J$6+(1-J$6)/(1+EXP(-1.7*J$2*($B7110-J$3)))&gt;RAND(),1,0)</f>
        <v>0</v>
      </c>
      <c r="K7110">
        <f ca="1">IF(K$6+(1-K$6)/(1+EXP(-1.7*K$2*($B7110-K$3)))&gt;RAND(),1,0)</f>
        <v>1</v>
      </c>
      <c r="L7110">
        <f ca="1">IF(L$6+(1-L$6)/(1+EXP(-1.7*L$2*($B7110-L$3)))&gt;RAND(),1,0)</f>
        <v>1</v>
      </c>
      <c r="M7110">
        <f ca="1">IF(M$6+(1-M$6)/(1+EXP(-1.7*M$2*($B7110-M$3)))&gt;RAND(),1,0)</f>
        <v>1</v>
      </c>
    </row>
    <row r="7111" spans="1:13">
      <c r="A7111">
        <v>7103</v>
      </c>
      <c r="B7111" s="1">
        <f t="shared" ca="1" si="333"/>
        <v>1.5891827608034674</v>
      </c>
      <c r="C7111">
        <v>1</v>
      </c>
      <c r="D7111">
        <f t="shared" ca="1" si="335"/>
        <v>1</v>
      </c>
      <c r="E7111">
        <f ca="1">IF(E$6+(1-E$6)/(1+EXP(-1.7*E$2*($B7111-E$3)))&gt;RAND(),1,0)</f>
        <v>1</v>
      </c>
      <c r="F7111">
        <f ca="1">IF(F$6+(1-F$6)/(1+EXP(-1.7*F$2*($B7111-F$3)))&gt;RAND(),1,0)</f>
        <v>1</v>
      </c>
      <c r="G7111">
        <f ca="1">IF(G$6+(1-G$6)/(1+EXP(-1.7*G$2*($B7111-G$3)))&gt;RAND(),1,0)</f>
        <v>1</v>
      </c>
      <c r="H7111">
        <f ca="1">IF(H$6+(1-H$6)/(1+EXP(-1.7*H$2*($B7111-H$3)))&gt;RAND(),1,0)</f>
        <v>1</v>
      </c>
      <c r="I7111">
        <f ca="1">IF(I$6+(1-I$6)/(1+EXP(-1.7*I$2*($B7111-I$3)))&gt;RAND(),1,0)</f>
        <v>1</v>
      </c>
      <c r="J7111">
        <f ca="1">IF(J$6+(1-J$6)/(1+EXP(-1.7*J$2*($B7111-J$3)))&gt;RAND(),1,0)</f>
        <v>1</v>
      </c>
      <c r="K7111">
        <f ca="1">IF(K$6+(1-K$6)/(1+EXP(-1.7*K$2*($B7111-K$3)))&gt;RAND(),1,0)</f>
        <v>1</v>
      </c>
      <c r="L7111">
        <f ca="1">IF(L$6+(1-L$6)/(1+EXP(-1.7*L$2*($B7111-L$3)))&gt;RAND(),1,0)</f>
        <v>1</v>
      </c>
      <c r="M7111">
        <f ca="1">IF(M$6+(1-M$6)/(1+EXP(-1.7*M$2*($B7111-M$3)))&gt;RAND(),1,0)</f>
        <v>1</v>
      </c>
    </row>
    <row r="7112" spans="1:13">
      <c r="A7112">
        <v>7104</v>
      </c>
      <c r="B7112" s="1">
        <f t="shared" ca="1" si="333"/>
        <v>0.62389234331604548</v>
      </c>
      <c r="C7112">
        <v>1</v>
      </c>
      <c r="D7112">
        <f t="shared" ca="1" si="335"/>
        <v>1</v>
      </c>
      <c r="E7112">
        <f ca="1">IF(E$6+(1-E$6)/(1+EXP(-1.7*E$2*($B7112-E$3)))&gt;RAND(),1,0)</f>
        <v>0</v>
      </c>
      <c r="F7112">
        <f ca="1">IF(F$6+(1-F$6)/(1+EXP(-1.7*F$2*($B7112-F$3)))&gt;RAND(),1,0)</f>
        <v>1</v>
      </c>
      <c r="G7112">
        <f ca="1">IF(G$6+(1-G$6)/(1+EXP(-1.7*G$2*($B7112-G$3)))&gt;RAND(),1,0)</f>
        <v>0</v>
      </c>
      <c r="H7112">
        <f ca="1">IF(H$6+(1-H$6)/(1+EXP(-1.7*H$2*($B7112-H$3)))&gt;RAND(),1,0)</f>
        <v>1</v>
      </c>
      <c r="I7112">
        <f ca="1">IF(I$6+(1-I$6)/(1+EXP(-1.7*I$2*($B7112-I$3)))&gt;RAND(),1,0)</f>
        <v>1</v>
      </c>
      <c r="J7112">
        <f ca="1">IF(J$6+(1-J$6)/(1+EXP(-1.7*J$2*($B7112-J$3)))&gt;RAND(),1,0)</f>
        <v>0</v>
      </c>
      <c r="K7112">
        <f ca="1">IF(K$6+(1-K$6)/(1+EXP(-1.7*K$2*($B7112-K$3)))&gt;RAND(),1,0)</f>
        <v>1</v>
      </c>
      <c r="L7112">
        <f ca="1">IF(L$6+(1-L$6)/(1+EXP(-1.7*L$2*($B7112-L$3)))&gt;RAND(),1,0)</f>
        <v>0</v>
      </c>
      <c r="M7112">
        <f ca="1">IF(M$6+(1-M$6)/(1+EXP(-1.7*M$2*($B7112-M$3)))&gt;RAND(),1,0)</f>
        <v>1</v>
      </c>
    </row>
    <row r="7113" spans="1:13">
      <c r="A7113">
        <v>7105</v>
      </c>
      <c r="B7113" s="1">
        <f t="shared" ca="1" si="333"/>
        <v>0.48016445095896854</v>
      </c>
      <c r="C7113">
        <v>1</v>
      </c>
      <c r="D7113">
        <f t="shared" ca="1" si="335"/>
        <v>1</v>
      </c>
      <c r="E7113">
        <f ca="1">IF(E$6+(1-E$6)/(1+EXP(-1.7*E$2*($B7113-E$3)))&gt;RAND(),1,0)</f>
        <v>0</v>
      </c>
      <c r="F7113">
        <f ca="1">IF(F$6+(1-F$6)/(1+EXP(-1.7*F$2*($B7113-F$3)))&gt;RAND(),1,0)</f>
        <v>1</v>
      </c>
      <c r="G7113">
        <f ca="1">IF(G$6+(1-G$6)/(1+EXP(-1.7*G$2*($B7113-G$3)))&gt;RAND(),1,0)</f>
        <v>0</v>
      </c>
      <c r="H7113">
        <f ca="1">IF(H$6+(1-H$6)/(1+EXP(-1.7*H$2*($B7113-H$3)))&gt;RAND(),1,0)</f>
        <v>1</v>
      </c>
      <c r="I7113">
        <f ca="1">IF(I$6+(1-I$6)/(1+EXP(-1.7*I$2*($B7113-I$3)))&gt;RAND(),1,0)</f>
        <v>1</v>
      </c>
      <c r="J7113">
        <f ca="1">IF(J$6+(1-J$6)/(1+EXP(-1.7*J$2*($B7113-J$3)))&gt;RAND(),1,0)</f>
        <v>0</v>
      </c>
      <c r="K7113">
        <f ca="1">IF(K$6+(1-K$6)/(1+EXP(-1.7*K$2*($B7113-K$3)))&gt;RAND(),1,0)</f>
        <v>1</v>
      </c>
      <c r="L7113">
        <f ca="1">IF(L$6+(1-L$6)/(1+EXP(-1.7*L$2*($B7113-L$3)))&gt;RAND(),1,0)</f>
        <v>1</v>
      </c>
      <c r="M7113">
        <f ca="1">IF(M$6+(1-M$6)/(1+EXP(-1.7*M$2*($B7113-M$3)))&gt;RAND(),1,0)</f>
        <v>1</v>
      </c>
    </row>
    <row r="7114" spans="1:13">
      <c r="A7114">
        <v>7106</v>
      </c>
      <c r="B7114" s="1">
        <f t="shared" ref="B7114:B7177" ca="1" si="336">NORMSINV(RAND())</f>
        <v>0.57144294741047252</v>
      </c>
      <c r="C7114">
        <v>1</v>
      </c>
      <c r="D7114">
        <f t="shared" ca="1" si="335"/>
        <v>1</v>
      </c>
      <c r="E7114">
        <f ca="1">IF(E$6+(1-E$6)/(1+EXP(-1.7*E$2*($B7114-E$3)))&gt;RAND(),1,0)</f>
        <v>0</v>
      </c>
      <c r="F7114">
        <f ca="1">IF(F$6+(1-F$6)/(1+EXP(-1.7*F$2*($B7114-F$3)))&gt;RAND(),1,0)</f>
        <v>0</v>
      </c>
      <c r="G7114">
        <f ca="1">IF(G$6+(1-G$6)/(1+EXP(-1.7*G$2*($B7114-G$3)))&gt;RAND(),1,0)</f>
        <v>0</v>
      </c>
      <c r="H7114">
        <f ca="1">IF(H$6+(1-H$6)/(1+EXP(-1.7*H$2*($B7114-H$3)))&gt;RAND(),1,0)</f>
        <v>1</v>
      </c>
      <c r="I7114">
        <f ca="1">IF(I$6+(1-I$6)/(1+EXP(-1.7*I$2*($B7114-I$3)))&gt;RAND(),1,0)</f>
        <v>0</v>
      </c>
      <c r="J7114">
        <f ca="1">IF(J$6+(1-J$6)/(1+EXP(-1.7*J$2*($B7114-J$3)))&gt;RAND(),1,0)</f>
        <v>0</v>
      </c>
      <c r="K7114">
        <f ca="1">IF(K$6+(1-K$6)/(1+EXP(-1.7*K$2*($B7114-K$3)))&gt;RAND(),1,0)</f>
        <v>1</v>
      </c>
      <c r="L7114">
        <f ca="1">IF(L$6+(1-L$6)/(1+EXP(-1.7*L$2*($B7114-L$3)))&gt;RAND(),1,0)</f>
        <v>1</v>
      </c>
      <c r="M7114">
        <f ca="1">IF(M$6+(1-M$6)/(1+EXP(-1.7*M$2*($B7114-M$3)))&gt;RAND(),1,0)</f>
        <v>1</v>
      </c>
    </row>
    <row r="7115" spans="1:13">
      <c r="A7115">
        <v>7107</v>
      </c>
      <c r="B7115" s="1">
        <f t="shared" ca="1" si="336"/>
        <v>-0.17071162685601926</v>
      </c>
      <c r="C7115">
        <v>1</v>
      </c>
      <c r="D7115">
        <f t="shared" ca="1" si="335"/>
        <v>1</v>
      </c>
      <c r="E7115">
        <f ca="1">IF(E$6+(1-E$6)/(1+EXP(-1.7*E$2*($B7115-E$3)))&gt;RAND(),1,0)</f>
        <v>0</v>
      </c>
      <c r="F7115">
        <f ca="1">IF(F$6+(1-F$6)/(1+EXP(-1.7*F$2*($B7115-F$3)))&gt;RAND(),1,0)</f>
        <v>0</v>
      </c>
      <c r="G7115">
        <f ca="1">IF(G$6+(1-G$6)/(1+EXP(-1.7*G$2*($B7115-G$3)))&gt;RAND(),1,0)</f>
        <v>0</v>
      </c>
      <c r="H7115">
        <f ca="1">IF(H$6+(1-H$6)/(1+EXP(-1.7*H$2*($B7115-H$3)))&gt;RAND(),1,0)</f>
        <v>0</v>
      </c>
      <c r="I7115">
        <f ca="1">IF(I$6+(1-I$6)/(1+EXP(-1.7*I$2*($B7115-I$3)))&gt;RAND(),1,0)</f>
        <v>0</v>
      </c>
      <c r="J7115">
        <f ca="1">IF(J$6+(1-J$6)/(1+EXP(-1.7*J$2*($B7115-J$3)))&gt;RAND(),1,0)</f>
        <v>0</v>
      </c>
      <c r="K7115">
        <f ca="1">IF(K$6+(1-K$6)/(1+EXP(-1.7*K$2*($B7115-K$3)))&gt;RAND(),1,0)</f>
        <v>1</v>
      </c>
      <c r="L7115">
        <f ca="1">IF(L$6+(1-L$6)/(1+EXP(-1.7*L$2*($B7115-L$3)))&gt;RAND(),1,0)</f>
        <v>0</v>
      </c>
      <c r="M7115">
        <f ca="1">IF(M$6+(1-M$6)/(1+EXP(-1.7*M$2*($B7115-M$3)))&gt;RAND(),1,0)</f>
        <v>1</v>
      </c>
    </row>
    <row r="7116" spans="1:13">
      <c r="A7116">
        <v>7108</v>
      </c>
      <c r="B7116" s="1">
        <f t="shared" ca="1" si="336"/>
        <v>1.49062106243893</v>
      </c>
      <c r="C7116">
        <v>1</v>
      </c>
      <c r="D7116">
        <f t="shared" ca="1" si="335"/>
        <v>1</v>
      </c>
      <c r="E7116">
        <f ca="1">IF(E$6+(1-E$6)/(1+EXP(-1.7*E$2*($B7116-E$3)))&gt;RAND(),1,0)</f>
        <v>0</v>
      </c>
      <c r="F7116">
        <f ca="1">IF(F$6+(1-F$6)/(1+EXP(-1.7*F$2*($B7116-F$3)))&gt;RAND(),1,0)</f>
        <v>1</v>
      </c>
      <c r="G7116">
        <f ca="1">IF(G$6+(1-G$6)/(1+EXP(-1.7*G$2*($B7116-G$3)))&gt;RAND(),1,0)</f>
        <v>1</v>
      </c>
      <c r="H7116">
        <f ca="1">IF(H$6+(1-H$6)/(1+EXP(-1.7*H$2*($B7116-H$3)))&gt;RAND(),1,0)</f>
        <v>1</v>
      </c>
      <c r="I7116">
        <f ca="1">IF(I$6+(1-I$6)/(1+EXP(-1.7*I$2*($B7116-I$3)))&gt;RAND(),1,0)</f>
        <v>1</v>
      </c>
      <c r="J7116">
        <f ca="1">IF(J$6+(1-J$6)/(1+EXP(-1.7*J$2*($B7116-J$3)))&gt;RAND(),1,0)</f>
        <v>0</v>
      </c>
      <c r="K7116">
        <f ca="1">IF(K$6+(1-K$6)/(1+EXP(-1.7*K$2*($B7116-K$3)))&gt;RAND(),1,0)</f>
        <v>1</v>
      </c>
      <c r="L7116">
        <f ca="1">IF(L$6+(1-L$6)/(1+EXP(-1.7*L$2*($B7116-L$3)))&gt;RAND(),1,0)</f>
        <v>0</v>
      </c>
      <c r="M7116">
        <f ca="1">IF(M$6+(1-M$6)/(1+EXP(-1.7*M$2*($B7116-M$3)))&gt;RAND(),1,0)</f>
        <v>1</v>
      </c>
    </row>
    <row r="7117" spans="1:13">
      <c r="A7117">
        <v>7109</v>
      </c>
      <c r="B7117" s="1">
        <f t="shared" ca="1" si="336"/>
        <v>1.0674323073076897</v>
      </c>
      <c r="C7117">
        <v>1</v>
      </c>
      <c r="D7117">
        <f t="shared" ca="1" si="335"/>
        <v>1</v>
      </c>
      <c r="E7117">
        <f ca="1">IF(E$6+(1-E$6)/(1+EXP(-1.7*E$2*($B7117-E$3)))&gt;RAND(),1,0)</f>
        <v>0</v>
      </c>
      <c r="F7117">
        <f ca="1">IF(F$6+(1-F$6)/(1+EXP(-1.7*F$2*($B7117-F$3)))&gt;RAND(),1,0)</f>
        <v>1</v>
      </c>
      <c r="G7117">
        <f ca="1">IF(G$6+(1-G$6)/(1+EXP(-1.7*G$2*($B7117-G$3)))&gt;RAND(),1,0)</f>
        <v>0</v>
      </c>
      <c r="H7117">
        <f ca="1">IF(H$6+(1-H$6)/(1+EXP(-1.7*H$2*($B7117-H$3)))&gt;RAND(),1,0)</f>
        <v>1</v>
      </c>
      <c r="I7117">
        <f ca="1">IF(I$6+(1-I$6)/(1+EXP(-1.7*I$2*($B7117-I$3)))&gt;RAND(),1,0)</f>
        <v>1</v>
      </c>
      <c r="J7117">
        <f ca="1">IF(J$6+(1-J$6)/(1+EXP(-1.7*J$2*($B7117-J$3)))&gt;RAND(),1,0)</f>
        <v>0</v>
      </c>
      <c r="K7117">
        <f ca="1">IF(K$6+(1-K$6)/(1+EXP(-1.7*K$2*($B7117-K$3)))&gt;RAND(),1,0)</f>
        <v>1</v>
      </c>
      <c r="L7117">
        <f ca="1">IF(L$6+(1-L$6)/(1+EXP(-1.7*L$2*($B7117-L$3)))&gt;RAND(),1,0)</f>
        <v>0</v>
      </c>
      <c r="M7117">
        <f ca="1">IF(M$6+(1-M$6)/(1+EXP(-1.7*M$2*($B7117-M$3)))&gt;RAND(),1,0)</f>
        <v>1</v>
      </c>
    </row>
    <row r="7118" spans="1:13">
      <c r="A7118">
        <v>7110</v>
      </c>
      <c r="B7118" s="1">
        <f t="shared" ca="1" si="336"/>
        <v>0.89772439787293856</v>
      </c>
      <c r="C7118">
        <v>1</v>
      </c>
      <c r="D7118">
        <f t="shared" ref="D7118:D7181" ca="1" si="337">IF(D$6+(1-D$6)/(1+EXP(-1.7*D$2*($B7118-D$3)))&gt;RAND(),1,0)</f>
        <v>0</v>
      </c>
      <c r="E7118">
        <f ca="1">IF(E$6+(1-E$6)/(1+EXP(-1.7*E$2*($B7118-E$3)))&gt;RAND(),1,0)</f>
        <v>0</v>
      </c>
      <c r="F7118">
        <f ca="1">IF(F$6+(1-F$6)/(1+EXP(-1.7*F$2*($B7118-F$3)))&gt;RAND(),1,0)</f>
        <v>1</v>
      </c>
      <c r="G7118">
        <f ca="1">IF(G$6+(1-G$6)/(1+EXP(-1.7*G$2*($B7118-G$3)))&gt;RAND(),1,0)</f>
        <v>0</v>
      </c>
      <c r="H7118">
        <f ca="1">IF(H$6+(1-H$6)/(1+EXP(-1.7*H$2*($B7118-H$3)))&gt;RAND(),1,0)</f>
        <v>1</v>
      </c>
      <c r="I7118">
        <f ca="1">IF(I$6+(1-I$6)/(1+EXP(-1.7*I$2*($B7118-I$3)))&gt;RAND(),1,0)</f>
        <v>1</v>
      </c>
      <c r="J7118">
        <f ca="1">IF(J$6+(1-J$6)/(1+EXP(-1.7*J$2*($B7118-J$3)))&gt;RAND(),1,0)</f>
        <v>0</v>
      </c>
      <c r="K7118">
        <f ca="1">IF(K$6+(1-K$6)/(1+EXP(-1.7*K$2*($B7118-K$3)))&gt;RAND(),1,0)</f>
        <v>1</v>
      </c>
      <c r="L7118">
        <f ca="1">IF(L$6+(1-L$6)/(1+EXP(-1.7*L$2*($B7118-L$3)))&gt;RAND(),1,0)</f>
        <v>0</v>
      </c>
      <c r="M7118">
        <f ca="1">IF(M$6+(1-M$6)/(1+EXP(-1.7*M$2*($B7118-M$3)))&gt;RAND(),1,0)</f>
        <v>1</v>
      </c>
    </row>
    <row r="7119" spans="1:13">
      <c r="A7119">
        <v>7111</v>
      </c>
      <c r="B7119" s="1">
        <f t="shared" ca="1" si="336"/>
        <v>1.0707152327132792</v>
      </c>
      <c r="C7119">
        <v>1</v>
      </c>
      <c r="D7119">
        <f t="shared" ca="1" si="337"/>
        <v>1</v>
      </c>
      <c r="E7119">
        <f ca="1">IF(E$6+(1-E$6)/(1+EXP(-1.7*E$2*($B7119-E$3)))&gt;RAND(),1,0)</f>
        <v>0</v>
      </c>
      <c r="F7119">
        <f ca="1">IF(F$6+(1-F$6)/(1+EXP(-1.7*F$2*($B7119-F$3)))&gt;RAND(),1,0)</f>
        <v>1</v>
      </c>
      <c r="G7119">
        <f ca="1">IF(G$6+(1-G$6)/(1+EXP(-1.7*G$2*($B7119-G$3)))&gt;RAND(),1,0)</f>
        <v>0</v>
      </c>
      <c r="H7119">
        <f ca="1">IF(H$6+(1-H$6)/(1+EXP(-1.7*H$2*($B7119-H$3)))&gt;RAND(),1,0)</f>
        <v>1</v>
      </c>
      <c r="I7119">
        <f ca="1">IF(I$6+(1-I$6)/(1+EXP(-1.7*I$2*($B7119-I$3)))&gt;RAND(),1,0)</f>
        <v>0</v>
      </c>
      <c r="J7119">
        <f ca="1">IF(J$6+(1-J$6)/(1+EXP(-1.7*J$2*($B7119-J$3)))&gt;RAND(),1,0)</f>
        <v>1</v>
      </c>
      <c r="K7119">
        <f ca="1">IF(K$6+(1-K$6)/(1+EXP(-1.7*K$2*($B7119-K$3)))&gt;RAND(),1,0)</f>
        <v>1</v>
      </c>
      <c r="L7119">
        <f ca="1">IF(L$6+(1-L$6)/(1+EXP(-1.7*L$2*($B7119-L$3)))&gt;RAND(),1,0)</f>
        <v>1</v>
      </c>
      <c r="M7119">
        <f ca="1">IF(M$6+(1-M$6)/(1+EXP(-1.7*M$2*($B7119-M$3)))&gt;RAND(),1,0)</f>
        <v>1</v>
      </c>
    </row>
    <row r="7120" spans="1:13">
      <c r="A7120">
        <v>7112</v>
      </c>
      <c r="B7120" s="1">
        <f t="shared" ca="1" si="336"/>
        <v>3.1361893658361825E-2</v>
      </c>
      <c r="C7120">
        <v>1</v>
      </c>
      <c r="D7120">
        <f t="shared" ca="1" si="337"/>
        <v>0</v>
      </c>
      <c r="E7120">
        <f ca="1">IF(E$6+(1-E$6)/(1+EXP(-1.7*E$2*($B7120-E$3)))&gt;RAND(),1,0)</f>
        <v>0</v>
      </c>
      <c r="F7120">
        <f ca="1">IF(F$6+(1-F$6)/(1+EXP(-1.7*F$2*($B7120-F$3)))&gt;RAND(),1,0)</f>
        <v>1</v>
      </c>
      <c r="G7120">
        <f ca="1">IF(G$6+(1-G$6)/(1+EXP(-1.7*G$2*($B7120-G$3)))&gt;RAND(),1,0)</f>
        <v>0</v>
      </c>
      <c r="H7120">
        <f ca="1">IF(H$6+(1-H$6)/(1+EXP(-1.7*H$2*($B7120-H$3)))&gt;RAND(),1,0)</f>
        <v>0</v>
      </c>
      <c r="I7120">
        <f ca="1">IF(I$6+(1-I$6)/(1+EXP(-1.7*I$2*($B7120-I$3)))&gt;RAND(),1,0)</f>
        <v>1</v>
      </c>
      <c r="J7120">
        <f ca="1">IF(J$6+(1-J$6)/(1+EXP(-1.7*J$2*($B7120-J$3)))&gt;RAND(),1,0)</f>
        <v>0</v>
      </c>
      <c r="K7120">
        <f ca="1">IF(K$6+(1-K$6)/(1+EXP(-1.7*K$2*($B7120-K$3)))&gt;RAND(),1,0)</f>
        <v>1</v>
      </c>
      <c r="L7120">
        <f ca="1">IF(L$6+(1-L$6)/(1+EXP(-1.7*L$2*($B7120-L$3)))&gt;RAND(),1,0)</f>
        <v>0</v>
      </c>
      <c r="M7120">
        <f ca="1">IF(M$6+(1-M$6)/(1+EXP(-1.7*M$2*($B7120-M$3)))&gt;RAND(),1,0)</f>
        <v>1</v>
      </c>
    </row>
    <row r="7121" spans="1:13">
      <c r="A7121">
        <v>7113</v>
      </c>
      <c r="B7121" s="1">
        <f t="shared" ca="1" si="336"/>
        <v>-0.71555125759513505</v>
      </c>
      <c r="C7121">
        <v>1</v>
      </c>
      <c r="D7121">
        <f t="shared" ca="1" si="337"/>
        <v>1</v>
      </c>
      <c r="E7121">
        <f ca="1">IF(E$6+(1-E$6)/(1+EXP(-1.7*E$2*($B7121-E$3)))&gt;RAND(),1,0)</f>
        <v>0</v>
      </c>
      <c r="F7121">
        <f ca="1">IF(F$6+(1-F$6)/(1+EXP(-1.7*F$2*($B7121-F$3)))&gt;RAND(),1,0)</f>
        <v>0</v>
      </c>
      <c r="G7121">
        <f ca="1">IF(G$6+(1-G$6)/(1+EXP(-1.7*G$2*($B7121-G$3)))&gt;RAND(),1,0)</f>
        <v>0</v>
      </c>
      <c r="H7121">
        <f ca="1">IF(H$6+(1-H$6)/(1+EXP(-1.7*H$2*($B7121-H$3)))&gt;RAND(),1,0)</f>
        <v>0</v>
      </c>
      <c r="I7121">
        <f ca="1">IF(I$6+(1-I$6)/(1+EXP(-1.7*I$2*($B7121-I$3)))&gt;RAND(),1,0)</f>
        <v>0</v>
      </c>
      <c r="J7121">
        <f ca="1">IF(J$6+(1-J$6)/(1+EXP(-1.7*J$2*($B7121-J$3)))&gt;RAND(),1,0)</f>
        <v>0</v>
      </c>
      <c r="K7121">
        <f ca="1">IF(K$6+(1-K$6)/(1+EXP(-1.7*K$2*($B7121-K$3)))&gt;RAND(),1,0)</f>
        <v>1</v>
      </c>
      <c r="L7121">
        <f ca="1">IF(L$6+(1-L$6)/(1+EXP(-1.7*L$2*($B7121-L$3)))&gt;RAND(),1,0)</f>
        <v>0</v>
      </c>
      <c r="M7121">
        <f ca="1">IF(M$6+(1-M$6)/(1+EXP(-1.7*M$2*($B7121-M$3)))&gt;RAND(),1,0)</f>
        <v>1</v>
      </c>
    </row>
    <row r="7122" spans="1:13">
      <c r="A7122">
        <v>7114</v>
      </c>
      <c r="B7122" s="1">
        <f t="shared" ca="1" si="336"/>
        <v>-2.3602163480007032</v>
      </c>
      <c r="C7122">
        <v>1</v>
      </c>
      <c r="D7122">
        <f t="shared" ca="1" si="337"/>
        <v>0</v>
      </c>
      <c r="E7122">
        <f ca="1">IF(E$6+(1-E$6)/(1+EXP(-1.7*E$2*($B7122-E$3)))&gt;RAND(),1,0)</f>
        <v>0</v>
      </c>
      <c r="F7122">
        <f ca="1">IF(F$6+(1-F$6)/(1+EXP(-1.7*F$2*($B7122-F$3)))&gt;RAND(),1,0)</f>
        <v>0</v>
      </c>
      <c r="G7122">
        <f ca="1">IF(G$6+(1-G$6)/(1+EXP(-1.7*G$2*($B7122-G$3)))&gt;RAND(),1,0)</f>
        <v>0</v>
      </c>
      <c r="H7122">
        <f ca="1">IF(H$6+(1-H$6)/(1+EXP(-1.7*H$2*($B7122-H$3)))&gt;RAND(),1,0)</f>
        <v>0</v>
      </c>
      <c r="I7122">
        <f ca="1">IF(I$6+(1-I$6)/(1+EXP(-1.7*I$2*($B7122-I$3)))&gt;RAND(),1,0)</f>
        <v>0</v>
      </c>
      <c r="J7122">
        <f ca="1">IF(J$6+(1-J$6)/(1+EXP(-1.7*J$2*($B7122-J$3)))&gt;RAND(),1,0)</f>
        <v>0</v>
      </c>
      <c r="K7122">
        <f ca="1">IF(K$6+(1-K$6)/(1+EXP(-1.7*K$2*($B7122-K$3)))&gt;RAND(),1,0)</f>
        <v>0</v>
      </c>
      <c r="L7122">
        <f ca="1">IF(L$6+(1-L$6)/(1+EXP(-1.7*L$2*($B7122-L$3)))&gt;RAND(),1,0)</f>
        <v>0</v>
      </c>
      <c r="M7122">
        <f ca="1">IF(M$6+(1-M$6)/(1+EXP(-1.7*M$2*($B7122-M$3)))&gt;RAND(),1,0)</f>
        <v>0</v>
      </c>
    </row>
    <row r="7123" spans="1:13">
      <c r="A7123">
        <v>7115</v>
      </c>
      <c r="B7123" s="1">
        <f t="shared" ca="1" si="336"/>
        <v>-1.6917359809820436</v>
      </c>
      <c r="C7123">
        <v>1</v>
      </c>
      <c r="D7123">
        <f t="shared" ca="1" si="337"/>
        <v>1</v>
      </c>
      <c r="E7123">
        <f ca="1">IF(E$6+(1-E$6)/(1+EXP(-1.7*E$2*($B7123-E$3)))&gt;RAND(),1,0)</f>
        <v>0</v>
      </c>
      <c r="F7123">
        <f ca="1">IF(F$6+(1-F$6)/(1+EXP(-1.7*F$2*($B7123-F$3)))&gt;RAND(),1,0)</f>
        <v>0</v>
      </c>
      <c r="G7123">
        <f ca="1">IF(G$6+(1-G$6)/(1+EXP(-1.7*G$2*($B7123-G$3)))&gt;RAND(),1,0)</f>
        <v>0</v>
      </c>
      <c r="H7123">
        <f ca="1">IF(H$6+(1-H$6)/(1+EXP(-1.7*H$2*($B7123-H$3)))&gt;RAND(),1,0)</f>
        <v>0</v>
      </c>
      <c r="I7123">
        <f ca="1">IF(I$6+(1-I$6)/(1+EXP(-1.7*I$2*($B7123-I$3)))&gt;RAND(),1,0)</f>
        <v>0</v>
      </c>
      <c r="J7123">
        <f ca="1">IF(J$6+(1-J$6)/(1+EXP(-1.7*J$2*($B7123-J$3)))&gt;RAND(),1,0)</f>
        <v>0</v>
      </c>
      <c r="K7123">
        <f ca="1">IF(K$6+(1-K$6)/(1+EXP(-1.7*K$2*($B7123-K$3)))&gt;RAND(),1,0)</f>
        <v>1</v>
      </c>
      <c r="L7123">
        <f ca="1">IF(L$6+(1-L$6)/(1+EXP(-1.7*L$2*($B7123-L$3)))&gt;RAND(),1,0)</f>
        <v>0</v>
      </c>
      <c r="M7123">
        <f ca="1">IF(M$6+(1-M$6)/(1+EXP(-1.7*M$2*($B7123-M$3)))&gt;RAND(),1,0)</f>
        <v>1</v>
      </c>
    </row>
    <row r="7124" spans="1:13">
      <c r="A7124">
        <v>7116</v>
      </c>
      <c r="B7124" s="1">
        <f t="shared" ca="1" si="336"/>
        <v>-2.8522547242945828</v>
      </c>
      <c r="C7124">
        <v>1</v>
      </c>
      <c r="D7124">
        <f t="shared" ca="1" si="337"/>
        <v>0</v>
      </c>
      <c r="E7124">
        <f ca="1">IF(E$6+(1-E$6)/(1+EXP(-1.7*E$2*($B7124-E$3)))&gt;RAND(),1,0)</f>
        <v>0</v>
      </c>
      <c r="F7124">
        <f ca="1">IF(F$6+(1-F$6)/(1+EXP(-1.7*F$2*($B7124-F$3)))&gt;RAND(),1,0)</f>
        <v>0</v>
      </c>
      <c r="G7124">
        <f ca="1">IF(G$6+(1-G$6)/(1+EXP(-1.7*G$2*($B7124-G$3)))&gt;RAND(),1,0)</f>
        <v>0</v>
      </c>
      <c r="H7124">
        <f ca="1">IF(H$6+(1-H$6)/(1+EXP(-1.7*H$2*($B7124-H$3)))&gt;RAND(),1,0)</f>
        <v>0</v>
      </c>
      <c r="I7124">
        <f ca="1">IF(I$6+(1-I$6)/(1+EXP(-1.7*I$2*($B7124-I$3)))&gt;RAND(),1,0)</f>
        <v>0</v>
      </c>
      <c r="J7124">
        <f ca="1">IF(J$6+(1-J$6)/(1+EXP(-1.7*J$2*($B7124-J$3)))&gt;RAND(),1,0)</f>
        <v>0</v>
      </c>
      <c r="K7124">
        <f ca="1">IF(K$6+(1-K$6)/(1+EXP(-1.7*K$2*($B7124-K$3)))&gt;RAND(),1,0)</f>
        <v>1</v>
      </c>
      <c r="L7124">
        <f ca="1">IF(L$6+(1-L$6)/(1+EXP(-1.7*L$2*($B7124-L$3)))&gt;RAND(),1,0)</f>
        <v>0</v>
      </c>
      <c r="M7124">
        <f ca="1">IF(M$6+(1-M$6)/(1+EXP(-1.7*M$2*($B7124-M$3)))&gt;RAND(),1,0)</f>
        <v>1</v>
      </c>
    </row>
    <row r="7125" spans="1:13">
      <c r="A7125">
        <v>7117</v>
      </c>
      <c r="B7125" s="1">
        <f t="shared" ca="1" si="336"/>
        <v>-1.5015049785574601</v>
      </c>
      <c r="C7125">
        <v>1</v>
      </c>
      <c r="D7125">
        <f t="shared" ca="1" si="337"/>
        <v>0</v>
      </c>
      <c r="E7125">
        <f ca="1">IF(E$6+(1-E$6)/(1+EXP(-1.7*E$2*($B7125-E$3)))&gt;RAND(),1,0)</f>
        <v>0</v>
      </c>
      <c r="F7125">
        <f ca="1">IF(F$6+(1-F$6)/(1+EXP(-1.7*F$2*($B7125-F$3)))&gt;RAND(),1,0)</f>
        <v>0</v>
      </c>
      <c r="G7125">
        <f ca="1">IF(G$6+(1-G$6)/(1+EXP(-1.7*G$2*($B7125-G$3)))&gt;RAND(),1,0)</f>
        <v>0</v>
      </c>
      <c r="H7125">
        <f ca="1">IF(H$6+(1-H$6)/(1+EXP(-1.7*H$2*($B7125-H$3)))&gt;RAND(),1,0)</f>
        <v>0</v>
      </c>
      <c r="I7125">
        <f ca="1">IF(I$6+(1-I$6)/(1+EXP(-1.7*I$2*($B7125-I$3)))&gt;RAND(),1,0)</f>
        <v>0</v>
      </c>
      <c r="J7125">
        <f ca="1">IF(J$6+(1-J$6)/(1+EXP(-1.7*J$2*($B7125-J$3)))&gt;RAND(),1,0)</f>
        <v>0</v>
      </c>
      <c r="K7125">
        <f ca="1">IF(K$6+(1-K$6)/(1+EXP(-1.7*K$2*($B7125-K$3)))&gt;RAND(),1,0)</f>
        <v>1</v>
      </c>
      <c r="L7125">
        <f ca="1">IF(L$6+(1-L$6)/(1+EXP(-1.7*L$2*($B7125-L$3)))&gt;RAND(),1,0)</f>
        <v>0</v>
      </c>
      <c r="M7125">
        <f ca="1">IF(M$6+(1-M$6)/(1+EXP(-1.7*M$2*($B7125-M$3)))&gt;RAND(),1,0)</f>
        <v>0</v>
      </c>
    </row>
    <row r="7126" spans="1:13">
      <c r="A7126">
        <v>7118</v>
      </c>
      <c r="B7126" s="1">
        <f t="shared" ca="1" si="336"/>
        <v>0.63450406853210528</v>
      </c>
      <c r="C7126">
        <v>1</v>
      </c>
      <c r="D7126">
        <f t="shared" ca="1" si="337"/>
        <v>0</v>
      </c>
      <c r="E7126">
        <f ca="1">IF(E$6+(1-E$6)/(1+EXP(-1.7*E$2*($B7126-E$3)))&gt;RAND(),1,0)</f>
        <v>0</v>
      </c>
      <c r="F7126">
        <f ca="1">IF(F$6+(1-F$6)/(1+EXP(-1.7*F$2*($B7126-F$3)))&gt;RAND(),1,0)</f>
        <v>1</v>
      </c>
      <c r="G7126">
        <f ca="1">IF(G$6+(1-G$6)/(1+EXP(-1.7*G$2*($B7126-G$3)))&gt;RAND(),1,0)</f>
        <v>1</v>
      </c>
      <c r="H7126">
        <f ca="1">IF(H$6+(1-H$6)/(1+EXP(-1.7*H$2*($B7126-H$3)))&gt;RAND(),1,0)</f>
        <v>1</v>
      </c>
      <c r="I7126">
        <f ca="1">IF(I$6+(1-I$6)/(1+EXP(-1.7*I$2*($B7126-I$3)))&gt;RAND(),1,0)</f>
        <v>0</v>
      </c>
      <c r="J7126">
        <f ca="1">IF(J$6+(1-J$6)/(1+EXP(-1.7*J$2*($B7126-J$3)))&gt;RAND(),1,0)</f>
        <v>1</v>
      </c>
      <c r="K7126">
        <f ca="1">IF(K$6+(1-K$6)/(1+EXP(-1.7*K$2*($B7126-K$3)))&gt;RAND(),1,0)</f>
        <v>1</v>
      </c>
      <c r="L7126">
        <f ca="1">IF(L$6+(1-L$6)/(1+EXP(-1.7*L$2*($B7126-L$3)))&gt;RAND(),1,0)</f>
        <v>0</v>
      </c>
      <c r="M7126">
        <f ca="1">IF(M$6+(1-M$6)/(1+EXP(-1.7*M$2*($B7126-M$3)))&gt;RAND(),1,0)</f>
        <v>1</v>
      </c>
    </row>
    <row r="7127" spans="1:13">
      <c r="A7127">
        <v>7119</v>
      </c>
      <c r="B7127" s="1">
        <f t="shared" ca="1" si="336"/>
        <v>-0.63895062993760088</v>
      </c>
      <c r="C7127">
        <v>1</v>
      </c>
      <c r="D7127">
        <f t="shared" ca="1" si="337"/>
        <v>1</v>
      </c>
      <c r="E7127">
        <f ca="1">IF(E$6+(1-E$6)/(1+EXP(-1.7*E$2*($B7127-E$3)))&gt;RAND(),1,0)</f>
        <v>0</v>
      </c>
      <c r="F7127">
        <f ca="1">IF(F$6+(1-F$6)/(1+EXP(-1.7*F$2*($B7127-F$3)))&gt;RAND(),1,0)</f>
        <v>0</v>
      </c>
      <c r="G7127">
        <f ca="1">IF(G$6+(1-G$6)/(1+EXP(-1.7*G$2*($B7127-G$3)))&gt;RAND(),1,0)</f>
        <v>0</v>
      </c>
      <c r="H7127">
        <f ca="1">IF(H$6+(1-H$6)/(1+EXP(-1.7*H$2*($B7127-H$3)))&gt;RAND(),1,0)</f>
        <v>0</v>
      </c>
      <c r="I7127">
        <f ca="1">IF(I$6+(1-I$6)/(1+EXP(-1.7*I$2*($B7127-I$3)))&gt;RAND(),1,0)</f>
        <v>1</v>
      </c>
      <c r="J7127">
        <f ca="1">IF(J$6+(1-J$6)/(1+EXP(-1.7*J$2*($B7127-J$3)))&gt;RAND(),1,0)</f>
        <v>0</v>
      </c>
      <c r="K7127">
        <f ca="1">IF(K$6+(1-K$6)/(1+EXP(-1.7*K$2*($B7127-K$3)))&gt;RAND(),1,0)</f>
        <v>1</v>
      </c>
      <c r="L7127">
        <f ca="1">IF(L$6+(1-L$6)/(1+EXP(-1.7*L$2*($B7127-L$3)))&gt;RAND(),1,0)</f>
        <v>0</v>
      </c>
      <c r="M7127">
        <f ca="1">IF(M$6+(1-M$6)/(1+EXP(-1.7*M$2*($B7127-M$3)))&gt;RAND(),1,0)</f>
        <v>0</v>
      </c>
    </row>
    <row r="7128" spans="1:13">
      <c r="A7128">
        <v>7120</v>
      </c>
      <c r="B7128" s="1">
        <f t="shared" ca="1" si="336"/>
        <v>-0.63069060963985923</v>
      </c>
      <c r="C7128">
        <v>1</v>
      </c>
      <c r="D7128">
        <f t="shared" ca="1" si="337"/>
        <v>0</v>
      </c>
      <c r="E7128">
        <f ca="1">IF(E$6+(1-E$6)/(1+EXP(-1.7*E$2*($B7128-E$3)))&gt;RAND(),1,0)</f>
        <v>0</v>
      </c>
      <c r="F7128">
        <f ca="1">IF(F$6+(1-F$6)/(1+EXP(-1.7*F$2*($B7128-F$3)))&gt;RAND(),1,0)</f>
        <v>0</v>
      </c>
      <c r="G7128">
        <f ca="1">IF(G$6+(1-G$6)/(1+EXP(-1.7*G$2*($B7128-G$3)))&gt;RAND(),1,0)</f>
        <v>0</v>
      </c>
      <c r="H7128">
        <f ca="1">IF(H$6+(1-H$6)/(1+EXP(-1.7*H$2*($B7128-H$3)))&gt;RAND(),1,0)</f>
        <v>0</v>
      </c>
      <c r="I7128">
        <f ca="1">IF(I$6+(1-I$6)/(1+EXP(-1.7*I$2*($B7128-I$3)))&gt;RAND(),1,0)</f>
        <v>0</v>
      </c>
      <c r="J7128">
        <f ca="1">IF(J$6+(1-J$6)/(1+EXP(-1.7*J$2*($B7128-J$3)))&gt;RAND(),1,0)</f>
        <v>0</v>
      </c>
      <c r="K7128">
        <f ca="1">IF(K$6+(1-K$6)/(1+EXP(-1.7*K$2*($B7128-K$3)))&gt;RAND(),1,0)</f>
        <v>1</v>
      </c>
      <c r="L7128">
        <f ca="1">IF(L$6+(1-L$6)/(1+EXP(-1.7*L$2*($B7128-L$3)))&gt;RAND(),1,0)</f>
        <v>0</v>
      </c>
      <c r="M7128">
        <f ca="1">IF(M$6+(1-M$6)/(1+EXP(-1.7*M$2*($B7128-M$3)))&gt;RAND(),1,0)</f>
        <v>0</v>
      </c>
    </row>
    <row r="7129" spans="1:13">
      <c r="A7129">
        <v>7121</v>
      </c>
      <c r="B7129" s="1">
        <f t="shared" ca="1" si="336"/>
        <v>0.7663287265950578</v>
      </c>
      <c r="C7129">
        <v>1</v>
      </c>
      <c r="D7129">
        <f t="shared" ca="1" si="337"/>
        <v>0</v>
      </c>
      <c r="E7129">
        <f ca="1">IF(E$6+(1-E$6)/(1+EXP(-1.7*E$2*($B7129-E$3)))&gt;RAND(),1,0)</f>
        <v>0</v>
      </c>
      <c r="F7129">
        <f ca="1">IF(F$6+(1-F$6)/(1+EXP(-1.7*F$2*($B7129-F$3)))&gt;RAND(),1,0)</f>
        <v>1</v>
      </c>
      <c r="G7129">
        <f ca="1">IF(G$6+(1-G$6)/(1+EXP(-1.7*G$2*($B7129-G$3)))&gt;RAND(),1,0)</f>
        <v>1</v>
      </c>
      <c r="H7129">
        <f ca="1">IF(H$6+(1-H$6)/(1+EXP(-1.7*H$2*($B7129-H$3)))&gt;RAND(),1,0)</f>
        <v>1</v>
      </c>
      <c r="I7129">
        <f ca="1">IF(I$6+(1-I$6)/(1+EXP(-1.7*I$2*($B7129-I$3)))&gt;RAND(),1,0)</f>
        <v>1</v>
      </c>
      <c r="J7129">
        <f ca="1">IF(J$6+(1-J$6)/(1+EXP(-1.7*J$2*($B7129-J$3)))&gt;RAND(),1,0)</f>
        <v>1</v>
      </c>
      <c r="K7129">
        <f ca="1">IF(K$6+(1-K$6)/(1+EXP(-1.7*K$2*($B7129-K$3)))&gt;RAND(),1,0)</f>
        <v>1</v>
      </c>
      <c r="L7129">
        <f ca="1">IF(L$6+(1-L$6)/(1+EXP(-1.7*L$2*($B7129-L$3)))&gt;RAND(),1,0)</f>
        <v>0</v>
      </c>
      <c r="M7129">
        <f ca="1">IF(M$6+(1-M$6)/(1+EXP(-1.7*M$2*($B7129-M$3)))&gt;RAND(),1,0)</f>
        <v>1</v>
      </c>
    </row>
    <row r="7130" spans="1:13">
      <c r="A7130">
        <v>7122</v>
      </c>
      <c r="B7130" s="1">
        <f t="shared" ca="1" si="336"/>
        <v>0.46904514914779516</v>
      </c>
      <c r="C7130">
        <v>1</v>
      </c>
      <c r="D7130">
        <f t="shared" ca="1" si="337"/>
        <v>1</v>
      </c>
      <c r="E7130">
        <f ca="1">IF(E$6+(1-E$6)/(1+EXP(-1.7*E$2*($B7130-E$3)))&gt;RAND(),1,0)</f>
        <v>0</v>
      </c>
      <c r="F7130">
        <f ca="1">IF(F$6+(1-F$6)/(1+EXP(-1.7*F$2*($B7130-F$3)))&gt;RAND(),1,0)</f>
        <v>1</v>
      </c>
      <c r="G7130">
        <f ca="1">IF(G$6+(1-G$6)/(1+EXP(-1.7*G$2*($B7130-G$3)))&gt;RAND(),1,0)</f>
        <v>0</v>
      </c>
      <c r="H7130">
        <f ca="1">IF(H$6+(1-H$6)/(1+EXP(-1.7*H$2*($B7130-H$3)))&gt;RAND(),1,0)</f>
        <v>1</v>
      </c>
      <c r="I7130">
        <f ca="1">IF(I$6+(1-I$6)/(1+EXP(-1.7*I$2*($B7130-I$3)))&gt;RAND(),1,0)</f>
        <v>0</v>
      </c>
      <c r="J7130">
        <f ca="1">IF(J$6+(1-J$6)/(1+EXP(-1.7*J$2*($B7130-J$3)))&gt;RAND(),1,0)</f>
        <v>0</v>
      </c>
      <c r="K7130">
        <f ca="1">IF(K$6+(1-K$6)/(1+EXP(-1.7*K$2*($B7130-K$3)))&gt;RAND(),1,0)</f>
        <v>1</v>
      </c>
      <c r="L7130">
        <f ca="1">IF(L$6+(1-L$6)/(1+EXP(-1.7*L$2*($B7130-L$3)))&gt;RAND(),1,0)</f>
        <v>1</v>
      </c>
      <c r="M7130">
        <f ca="1">IF(M$6+(1-M$6)/(1+EXP(-1.7*M$2*($B7130-M$3)))&gt;RAND(),1,0)</f>
        <v>0</v>
      </c>
    </row>
    <row r="7131" spans="1:13">
      <c r="A7131">
        <v>7123</v>
      </c>
      <c r="B7131" s="1">
        <f t="shared" ca="1" si="336"/>
        <v>-1.2402996526292083</v>
      </c>
      <c r="C7131">
        <v>1</v>
      </c>
      <c r="D7131">
        <f t="shared" ca="1" si="337"/>
        <v>0</v>
      </c>
      <c r="E7131">
        <f ca="1">IF(E$6+(1-E$6)/(1+EXP(-1.7*E$2*($B7131-E$3)))&gt;RAND(),1,0)</f>
        <v>0</v>
      </c>
      <c r="F7131">
        <f ca="1">IF(F$6+(1-F$6)/(1+EXP(-1.7*F$2*($B7131-F$3)))&gt;RAND(),1,0)</f>
        <v>0</v>
      </c>
      <c r="G7131">
        <f ca="1">IF(G$6+(1-G$6)/(1+EXP(-1.7*G$2*($B7131-G$3)))&gt;RAND(),1,0)</f>
        <v>0</v>
      </c>
      <c r="H7131">
        <f ca="1">IF(H$6+(1-H$6)/(1+EXP(-1.7*H$2*($B7131-H$3)))&gt;RAND(),1,0)</f>
        <v>0</v>
      </c>
      <c r="I7131">
        <f ca="1">IF(I$6+(1-I$6)/(1+EXP(-1.7*I$2*($B7131-I$3)))&gt;RAND(),1,0)</f>
        <v>0</v>
      </c>
      <c r="J7131">
        <f ca="1">IF(J$6+(1-J$6)/(1+EXP(-1.7*J$2*($B7131-J$3)))&gt;RAND(),1,0)</f>
        <v>0</v>
      </c>
      <c r="K7131">
        <f ca="1">IF(K$6+(1-K$6)/(1+EXP(-1.7*K$2*($B7131-K$3)))&gt;RAND(),1,0)</f>
        <v>1</v>
      </c>
      <c r="L7131">
        <f ca="1">IF(L$6+(1-L$6)/(1+EXP(-1.7*L$2*($B7131-L$3)))&gt;RAND(),1,0)</f>
        <v>0</v>
      </c>
      <c r="M7131">
        <f ca="1">IF(M$6+(1-M$6)/(1+EXP(-1.7*M$2*($B7131-M$3)))&gt;RAND(),1,0)</f>
        <v>1</v>
      </c>
    </row>
    <row r="7132" spans="1:13">
      <c r="A7132">
        <v>7124</v>
      </c>
      <c r="B7132" s="1">
        <f t="shared" ca="1" si="336"/>
        <v>-0.96097488927370556</v>
      </c>
      <c r="C7132">
        <v>1</v>
      </c>
      <c r="D7132">
        <f t="shared" ca="1" si="337"/>
        <v>0</v>
      </c>
      <c r="E7132">
        <f ca="1">IF(E$6+(1-E$6)/(1+EXP(-1.7*E$2*($B7132-E$3)))&gt;RAND(),1,0)</f>
        <v>0</v>
      </c>
      <c r="F7132">
        <f ca="1">IF(F$6+(1-F$6)/(1+EXP(-1.7*F$2*($B7132-F$3)))&gt;RAND(),1,0)</f>
        <v>0</v>
      </c>
      <c r="G7132">
        <f ca="1">IF(G$6+(1-G$6)/(1+EXP(-1.7*G$2*($B7132-G$3)))&gt;RAND(),1,0)</f>
        <v>0</v>
      </c>
      <c r="H7132">
        <f ca="1">IF(H$6+(1-H$6)/(1+EXP(-1.7*H$2*($B7132-H$3)))&gt;RAND(),1,0)</f>
        <v>0</v>
      </c>
      <c r="I7132">
        <f ca="1">IF(I$6+(1-I$6)/(1+EXP(-1.7*I$2*($B7132-I$3)))&gt;RAND(),1,0)</f>
        <v>0</v>
      </c>
      <c r="J7132">
        <f ca="1">IF(J$6+(1-J$6)/(1+EXP(-1.7*J$2*($B7132-J$3)))&gt;RAND(),1,0)</f>
        <v>0</v>
      </c>
      <c r="K7132">
        <f ca="1">IF(K$6+(1-K$6)/(1+EXP(-1.7*K$2*($B7132-K$3)))&gt;RAND(),1,0)</f>
        <v>1</v>
      </c>
      <c r="L7132">
        <f ca="1">IF(L$6+(1-L$6)/(1+EXP(-1.7*L$2*($B7132-L$3)))&gt;RAND(),1,0)</f>
        <v>0</v>
      </c>
      <c r="M7132">
        <f ca="1">IF(M$6+(1-M$6)/(1+EXP(-1.7*M$2*($B7132-M$3)))&gt;RAND(),1,0)</f>
        <v>0</v>
      </c>
    </row>
    <row r="7133" spans="1:13">
      <c r="A7133">
        <v>7125</v>
      </c>
      <c r="B7133" s="1">
        <f t="shared" ca="1" si="336"/>
        <v>-1.057981890791762</v>
      </c>
      <c r="C7133">
        <v>1</v>
      </c>
      <c r="D7133">
        <f t="shared" ca="1" si="337"/>
        <v>0</v>
      </c>
      <c r="E7133">
        <f ca="1">IF(E$6+(1-E$6)/(1+EXP(-1.7*E$2*($B7133-E$3)))&gt;RAND(),1,0)</f>
        <v>0</v>
      </c>
      <c r="F7133">
        <f ca="1">IF(F$6+(1-F$6)/(1+EXP(-1.7*F$2*($B7133-F$3)))&gt;RAND(),1,0)</f>
        <v>0</v>
      </c>
      <c r="G7133">
        <f ca="1">IF(G$6+(1-G$6)/(1+EXP(-1.7*G$2*($B7133-G$3)))&gt;RAND(),1,0)</f>
        <v>0</v>
      </c>
      <c r="H7133">
        <f ca="1">IF(H$6+(1-H$6)/(1+EXP(-1.7*H$2*($B7133-H$3)))&gt;RAND(),1,0)</f>
        <v>0</v>
      </c>
      <c r="I7133">
        <f ca="1">IF(I$6+(1-I$6)/(1+EXP(-1.7*I$2*($B7133-I$3)))&gt;RAND(),1,0)</f>
        <v>0</v>
      </c>
      <c r="J7133">
        <f ca="1">IF(J$6+(1-J$6)/(1+EXP(-1.7*J$2*($B7133-J$3)))&gt;RAND(),1,0)</f>
        <v>0</v>
      </c>
      <c r="K7133">
        <f ca="1">IF(K$6+(1-K$6)/(1+EXP(-1.7*K$2*($B7133-K$3)))&gt;RAND(),1,0)</f>
        <v>0</v>
      </c>
      <c r="L7133">
        <f ca="1">IF(L$6+(1-L$6)/(1+EXP(-1.7*L$2*($B7133-L$3)))&gt;RAND(),1,0)</f>
        <v>0</v>
      </c>
      <c r="M7133">
        <f ca="1">IF(M$6+(1-M$6)/(1+EXP(-1.7*M$2*($B7133-M$3)))&gt;RAND(),1,0)</f>
        <v>0</v>
      </c>
    </row>
    <row r="7134" spans="1:13">
      <c r="A7134">
        <v>7126</v>
      </c>
      <c r="B7134" s="1">
        <f t="shared" ca="1" si="336"/>
        <v>-0.67727106607384613</v>
      </c>
      <c r="C7134">
        <v>1</v>
      </c>
      <c r="D7134">
        <f t="shared" ca="1" si="337"/>
        <v>1</v>
      </c>
      <c r="E7134">
        <f ca="1">IF(E$6+(1-E$6)/(1+EXP(-1.7*E$2*($B7134-E$3)))&gt;RAND(),1,0)</f>
        <v>0</v>
      </c>
      <c r="F7134">
        <f ca="1">IF(F$6+(1-F$6)/(1+EXP(-1.7*F$2*($B7134-F$3)))&gt;RAND(),1,0)</f>
        <v>0</v>
      </c>
      <c r="G7134">
        <f ca="1">IF(G$6+(1-G$6)/(1+EXP(-1.7*G$2*($B7134-G$3)))&gt;RAND(),1,0)</f>
        <v>0</v>
      </c>
      <c r="H7134">
        <f ca="1">IF(H$6+(1-H$6)/(1+EXP(-1.7*H$2*($B7134-H$3)))&gt;RAND(),1,0)</f>
        <v>0</v>
      </c>
      <c r="I7134">
        <f ca="1">IF(I$6+(1-I$6)/(1+EXP(-1.7*I$2*($B7134-I$3)))&gt;RAND(),1,0)</f>
        <v>1</v>
      </c>
      <c r="J7134">
        <f ca="1">IF(J$6+(1-J$6)/(1+EXP(-1.7*J$2*($B7134-J$3)))&gt;RAND(),1,0)</f>
        <v>0</v>
      </c>
      <c r="K7134">
        <f ca="1">IF(K$6+(1-K$6)/(1+EXP(-1.7*K$2*($B7134-K$3)))&gt;RAND(),1,0)</f>
        <v>1</v>
      </c>
      <c r="L7134">
        <f ca="1">IF(L$6+(1-L$6)/(1+EXP(-1.7*L$2*($B7134-L$3)))&gt;RAND(),1,0)</f>
        <v>0</v>
      </c>
      <c r="M7134">
        <f ca="1">IF(M$6+(1-M$6)/(1+EXP(-1.7*M$2*($B7134-M$3)))&gt;RAND(),1,0)</f>
        <v>1</v>
      </c>
    </row>
    <row r="7135" spans="1:13">
      <c r="A7135">
        <v>7127</v>
      </c>
      <c r="B7135" s="1">
        <f t="shared" ca="1" si="336"/>
        <v>0.75250422590135924</v>
      </c>
      <c r="C7135">
        <v>1</v>
      </c>
      <c r="D7135">
        <f t="shared" ca="1" si="337"/>
        <v>1</v>
      </c>
      <c r="E7135">
        <f ca="1">IF(E$6+(1-E$6)/(1+EXP(-1.7*E$2*($B7135-E$3)))&gt;RAND(),1,0)</f>
        <v>0</v>
      </c>
      <c r="F7135">
        <f ca="1">IF(F$6+(1-F$6)/(1+EXP(-1.7*F$2*($B7135-F$3)))&gt;RAND(),1,0)</f>
        <v>1</v>
      </c>
      <c r="G7135">
        <f ca="1">IF(G$6+(1-G$6)/(1+EXP(-1.7*G$2*($B7135-G$3)))&gt;RAND(),1,0)</f>
        <v>0</v>
      </c>
      <c r="H7135">
        <f ca="1">IF(H$6+(1-H$6)/(1+EXP(-1.7*H$2*($B7135-H$3)))&gt;RAND(),1,0)</f>
        <v>1</v>
      </c>
      <c r="I7135">
        <f ca="1">IF(I$6+(1-I$6)/(1+EXP(-1.7*I$2*($B7135-I$3)))&gt;RAND(),1,0)</f>
        <v>1</v>
      </c>
      <c r="J7135">
        <f ca="1">IF(J$6+(1-J$6)/(1+EXP(-1.7*J$2*($B7135-J$3)))&gt;RAND(),1,0)</f>
        <v>0</v>
      </c>
      <c r="K7135">
        <f ca="1">IF(K$6+(1-K$6)/(1+EXP(-1.7*K$2*($B7135-K$3)))&gt;RAND(),1,0)</f>
        <v>1</v>
      </c>
      <c r="L7135">
        <f ca="1">IF(L$6+(1-L$6)/(1+EXP(-1.7*L$2*($B7135-L$3)))&gt;RAND(),1,0)</f>
        <v>0</v>
      </c>
      <c r="M7135">
        <f ca="1">IF(M$6+(1-M$6)/(1+EXP(-1.7*M$2*($B7135-M$3)))&gt;RAND(),1,0)</f>
        <v>1</v>
      </c>
    </row>
    <row r="7136" spans="1:13">
      <c r="A7136">
        <v>7128</v>
      </c>
      <c r="B7136" s="1">
        <f t="shared" ca="1" si="336"/>
        <v>-0.59836760424093538</v>
      </c>
      <c r="C7136">
        <v>1</v>
      </c>
      <c r="D7136">
        <f t="shared" ca="1" si="337"/>
        <v>0</v>
      </c>
      <c r="E7136">
        <f ca="1">IF(E$6+(1-E$6)/(1+EXP(-1.7*E$2*($B7136-E$3)))&gt;RAND(),1,0)</f>
        <v>0</v>
      </c>
      <c r="F7136">
        <f ca="1">IF(F$6+(1-F$6)/(1+EXP(-1.7*F$2*($B7136-F$3)))&gt;RAND(),1,0)</f>
        <v>0</v>
      </c>
      <c r="G7136">
        <f ca="1">IF(G$6+(1-G$6)/(1+EXP(-1.7*G$2*($B7136-G$3)))&gt;RAND(),1,0)</f>
        <v>0</v>
      </c>
      <c r="H7136">
        <f ca="1">IF(H$6+(1-H$6)/(1+EXP(-1.7*H$2*($B7136-H$3)))&gt;RAND(),1,0)</f>
        <v>0</v>
      </c>
      <c r="I7136">
        <f ca="1">IF(I$6+(1-I$6)/(1+EXP(-1.7*I$2*($B7136-I$3)))&gt;RAND(),1,0)</f>
        <v>0</v>
      </c>
      <c r="J7136">
        <f ca="1">IF(J$6+(1-J$6)/(1+EXP(-1.7*J$2*($B7136-J$3)))&gt;RAND(),1,0)</f>
        <v>0</v>
      </c>
      <c r="K7136">
        <f ca="1">IF(K$6+(1-K$6)/(1+EXP(-1.7*K$2*($B7136-K$3)))&gt;RAND(),1,0)</f>
        <v>1</v>
      </c>
      <c r="L7136">
        <f ca="1">IF(L$6+(1-L$6)/(1+EXP(-1.7*L$2*($B7136-L$3)))&gt;RAND(),1,0)</f>
        <v>0</v>
      </c>
      <c r="M7136">
        <f ca="1">IF(M$6+(1-M$6)/(1+EXP(-1.7*M$2*($B7136-M$3)))&gt;RAND(),1,0)</f>
        <v>1</v>
      </c>
    </row>
    <row r="7137" spans="1:13">
      <c r="A7137">
        <v>7129</v>
      </c>
      <c r="B7137" s="1">
        <f t="shared" ca="1" si="336"/>
        <v>-1.1472880507253116</v>
      </c>
      <c r="C7137">
        <v>1</v>
      </c>
      <c r="D7137">
        <f t="shared" ca="1" si="337"/>
        <v>0</v>
      </c>
      <c r="E7137">
        <f ca="1">IF(E$6+(1-E$6)/(1+EXP(-1.7*E$2*($B7137-E$3)))&gt;RAND(),1,0)</f>
        <v>0</v>
      </c>
      <c r="F7137">
        <f ca="1">IF(F$6+(1-F$6)/(1+EXP(-1.7*F$2*($B7137-F$3)))&gt;RAND(),1,0)</f>
        <v>0</v>
      </c>
      <c r="G7137">
        <f ca="1">IF(G$6+(1-G$6)/(1+EXP(-1.7*G$2*($B7137-G$3)))&gt;RAND(),1,0)</f>
        <v>0</v>
      </c>
      <c r="H7137">
        <f ca="1">IF(H$6+(1-H$6)/(1+EXP(-1.7*H$2*($B7137-H$3)))&gt;RAND(),1,0)</f>
        <v>0</v>
      </c>
      <c r="I7137">
        <f ca="1">IF(I$6+(1-I$6)/(1+EXP(-1.7*I$2*($B7137-I$3)))&gt;RAND(),1,0)</f>
        <v>1</v>
      </c>
      <c r="J7137">
        <f ca="1">IF(J$6+(1-J$6)/(1+EXP(-1.7*J$2*($B7137-J$3)))&gt;RAND(),1,0)</f>
        <v>0</v>
      </c>
      <c r="K7137">
        <f ca="1">IF(K$6+(1-K$6)/(1+EXP(-1.7*K$2*($B7137-K$3)))&gt;RAND(),1,0)</f>
        <v>1</v>
      </c>
      <c r="L7137">
        <f ca="1">IF(L$6+(1-L$6)/(1+EXP(-1.7*L$2*($B7137-L$3)))&gt;RAND(),1,0)</f>
        <v>0</v>
      </c>
      <c r="M7137">
        <f ca="1">IF(M$6+(1-M$6)/(1+EXP(-1.7*M$2*($B7137-M$3)))&gt;RAND(),1,0)</f>
        <v>0</v>
      </c>
    </row>
    <row r="7138" spans="1:13">
      <c r="A7138">
        <v>7130</v>
      </c>
      <c r="B7138" s="1">
        <f t="shared" ca="1" si="336"/>
        <v>-0.37532471222182207</v>
      </c>
      <c r="C7138">
        <v>1</v>
      </c>
      <c r="D7138">
        <f t="shared" ca="1" si="337"/>
        <v>1</v>
      </c>
      <c r="E7138">
        <f ca="1">IF(E$6+(1-E$6)/(1+EXP(-1.7*E$2*($B7138-E$3)))&gt;RAND(),1,0)</f>
        <v>0</v>
      </c>
      <c r="F7138">
        <f ca="1">IF(F$6+(1-F$6)/(1+EXP(-1.7*F$2*($B7138-F$3)))&gt;RAND(),1,0)</f>
        <v>0</v>
      </c>
      <c r="G7138">
        <f ca="1">IF(G$6+(1-G$6)/(1+EXP(-1.7*G$2*($B7138-G$3)))&gt;RAND(),1,0)</f>
        <v>0</v>
      </c>
      <c r="H7138">
        <f ca="1">IF(H$6+(1-H$6)/(1+EXP(-1.7*H$2*($B7138-H$3)))&gt;RAND(),1,0)</f>
        <v>0</v>
      </c>
      <c r="I7138">
        <f ca="1">IF(I$6+(1-I$6)/(1+EXP(-1.7*I$2*($B7138-I$3)))&gt;RAND(),1,0)</f>
        <v>0</v>
      </c>
      <c r="J7138">
        <f ca="1">IF(J$6+(1-J$6)/(1+EXP(-1.7*J$2*($B7138-J$3)))&gt;RAND(),1,0)</f>
        <v>0</v>
      </c>
      <c r="K7138">
        <f ca="1">IF(K$6+(1-K$6)/(1+EXP(-1.7*K$2*($B7138-K$3)))&gt;RAND(),1,0)</f>
        <v>1</v>
      </c>
      <c r="L7138">
        <f ca="1">IF(L$6+(1-L$6)/(1+EXP(-1.7*L$2*($B7138-L$3)))&gt;RAND(),1,0)</f>
        <v>0</v>
      </c>
      <c r="M7138">
        <f ca="1">IF(M$6+(1-M$6)/(1+EXP(-1.7*M$2*($B7138-M$3)))&gt;RAND(),1,0)</f>
        <v>0</v>
      </c>
    </row>
    <row r="7139" spans="1:13">
      <c r="A7139">
        <v>7131</v>
      </c>
      <c r="B7139" s="1">
        <f t="shared" ca="1" si="336"/>
        <v>-0.16989449173511556</v>
      </c>
      <c r="C7139">
        <v>1</v>
      </c>
      <c r="D7139">
        <f t="shared" ca="1" si="337"/>
        <v>0</v>
      </c>
      <c r="E7139">
        <f ca="1">IF(E$6+(1-E$6)/(1+EXP(-1.7*E$2*($B7139-E$3)))&gt;RAND(),1,0)</f>
        <v>0</v>
      </c>
      <c r="F7139">
        <f ca="1">IF(F$6+(1-F$6)/(1+EXP(-1.7*F$2*($B7139-F$3)))&gt;RAND(),1,0)</f>
        <v>0</v>
      </c>
      <c r="G7139">
        <f ca="1">IF(G$6+(1-G$6)/(1+EXP(-1.7*G$2*($B7139-G$3)))&gt;RAND(),1,0)</f>
        <v>0</v>
      </c>
      <c r="H7139">
        <f ca="1">IF(H$6+(1-H$6)/(1+EXP(-1.7*H$2*($B7139-H$3)))&gt;RAND(),1,0)</f>
        <v>0</v>
      </c>
      <c r="I7139">
        <f ca="1">IF(I$6+(1-I$6)/(1+EXP(-1.7*I$2*($B7139-I$3)))&gt;RAND(),1,0)</f>
        <v>0</v>
      </c>
      <c r="J7139">
        <f ca="1">IF(J$6+(1-J$6)/(1+EXP(-1.7*J$2*($B7139-J$3)))&gt;RAND(),1,0)</f>
        <v>1</v>
      </c>
      <c r="K7139">
        <f ca="1">IF(K$6+(1-K$6)/(1+EXP(-1.7*K$2*($B7139-K$3)))&gt;RAND(),1,0)</f>
        <v>1</v>
      </c>
      <c r="L7139">
        <f ca="1">IF(L$6+(1-L$6)/(1+EXP(-1.7*L$2*($B7139-L$3)))&gt;RAND(),1,0)</f>
        <v>0</v>
      </c>
      <c r="M7139">
        <f ca="1">IF(M$6+(1-M$6)/(1+EXP(-1.7*M$2*($B7139-M$3)))&gt;RAND(),1,0)</f>
        <v>1</v>
      </c>
    </row>
    <row r="7140" spans="1:13">
      <c r="A7140">
        <v>7132</v>
      </c>
      <c r="B7140" s="1">
        <f t="shared" ca="1" si="336"/>
        <v>-0.19622488740752869</v>
      </c>
      <c r="C7140">
        <v>1</v>
      </c>
      <c r="D7140">
        <f t="shared" ca="1" si="337"/>
        <v>0</v>
      </c>
      <c r="E7140">
        <f ca="1">IF(E$6+(1-E$6)/(1+EXP(-1.7*E$2*($B7140-E$3)))&gt;RAND(),1,0)</f>
        <v>0</v>
      </c>
      <c r="F7140">
        <f ca="1">IF(F$6+(1-F$6)/(1+EXP(-1.7*F$2*($B7140-F$3)))&gt;RAND(),1,0)</f>
        <v>0</v>
      </c>
      <c r="G7140">
        <f ca="1">IF(G$6+(1-G$6)/(1+EXP(-1.7*G$2*($B7140-G$3)))&gt;RAND(),1,0)</f>
        <v>0</v>
      </c>
      <c r="H7140">
        <f ca="1">IF(H$6+(1-H$6)/(1+EXP(-1.7*H$2*($B7140-H$3)))&gt;RAND(),1,0)</f>
        <v>0</v>
      </c>
      <c r="I7140">
        <f ca="1">IF(I$6+(1-I$6)/(1+EXP(-1.7*I$2*($B7140-I$3)))&gt;RAND(),1,0)</f>
        <v>1</v>
      </c>
      <c r="J7140">
        <f ca="1">IF(J$6+(1-J$6)/(1+EXP(-1.7*J$2*($B7140-J$3)))&gt;RAND(),1,0)</f>
        <v>0</v>
      </c>
      <c r="K7140">
        <f ca="1">IF(K$6+(1-K$6)/(1+EXP(-1.7*K$2*($B7140-K$3)))&gt;RAND(),1,0)</f>
        <v>1</v>
      </c>
      <c r="L7140">
        <f ca="1">IF(L$6+(1-L$6)/(1+EXP(-1.7*L$2*($B7140-L$3)))&gt;RAND(),1,0)</f>
        <v>0</v>
      </c>
      <c r="M7140">
        <f ca="1">IF(M$6+(1-M$6)/(1+EXP(-1.7*M$2*($B7140-M$3)))&gt;RAND(),1,0)</f>
        <v>1</v>
      </c>
    </row>
    <row r="7141" spans="1:13">
      <c r="A7141">
        <v>7133</v>
      </c>
      <c r="B7141" s="1">
        <f t="shared" ca="1" si="336"/>
        <v>-0.72195511791599598</v>
      </c>
      <c r="C7141">
        <v>1</v>
      </c>
      <c r="D7141">
        <f t="shared" ca="1" si="337"/>
        <v>0</v>
      </c>
      <c r="E7141">
        <f ca="1">IF(E$6+(1-E$6)/(1+EXP(-1.7*E$2*($B7141-E$3)))&gt;RAND(),1,0)</f>
        <v>0</v>
      </c>
      <c r="F7141">
        <f ca="1">IF(F$6+(1-F$6)/(1+EXP(-1.7*F$2*($B7141-F$3)))&gt;RAND(),1,0)</f>
        <v>0</v>
      </c>
      <c r="G7141">
        <f ca="1">IF(G$6+(1-G$6)/(1+EXP(-1.7*G$2*($B7141-G$3)))&gt;RAND(),1,0)</f>
        <v>0</v>
      </c>
      <c r="H7141">
        <f ca="1">IF(H$6+(1-H$6)/(1+EXP(-1.7*H$2*($B7141-H$3)))&gt;RAND(),1,0)</f>
        <v>0</v>
      </c>
      <c r="I7141">
        <f ca="1">IF(I$6+(1-I$6)/(1+EXP(-1.7*I$2*($B7141-I$3)))&gt;RAND(),1,0)</f>
        <v>0</v>
      </c>
      <c r="J7141">
        <f ca="1">IF(J$6+(1-J$6)/(1+EXP(-1.7*J$2*($B7141-J$3)))&gt;RAND(),1,0)</f>
        <v>0</v>
      </c>
      <c r="K7141">
        <f ca="1">IF(K$6+(1-K$6)/(1+EXP(-1.7*K$2*($B7141-K$3)))&gt;RAND(),1,0)</f>
        <v>1</v>
      </c>
      <c r="L7141">
        <f ca="1">IF(L$6+(1-L$6)/(1+EXP(-1.7*L$2*($B7141-L$3)))&gt;RAND(),1,0)</f>
        <v>0</v>
      </c>
      <c r="M7141">
        <f ca="1">IF(M$6+(1-M$6)/(1+EXP(-1.7*M$2*($B7141-M$3)))&gt;RAND(),1,0)</f>
        <v>1</v>
      </c>
    </row>
    <row r="7142" spans="1:13">
      <c r="A7142">
        <v>7134</v>
      </c>
      <c r="B7142" s="1">
        <f t="shared" ca="1" si="336"/>
        <v>-1.4262533786560621</v>
      </c>
      <c r="C7142">
        <v>1</v>
      </c>
      <c r="D7142">
        <f t="shared" ca="1" si="337"/>
        <v>1</v>
      </c>
      <c r="E7142">
        <f ca="1">IF(E$6+(1-E$6)/(1+EXP(-1.7*E$2*($B7142-E$3)))&gt;RAND(),1,0)</f>
        <v>0</v>
      </c>
      <c r="F7142">
        <f ca="1">IF(F$6+(1-F$6)/(1+EXP(-1.7*F$2*($B7142-F$3)))&gt;RAND(),1,0)</f>
        <v>0</v>
      </c>
      <c r="G7142">
        <f ca="1">IF(G$6+(1-G$6)/(1+EXP(-1.7*G$2*($B7142-G$3)))&gt;RAND(),1,0)</f>
        <v>0</v>
      </c>
      <c r="H7142">
        <f ca="1">IF(H$6+(1-H$6)/(1+EXP(-1.7*H$2*($B7142-H$3)))&gt;RAND(),1,0)</f>
        <v>0</v>
      </c>
      <c r="I7142">
        <f ca="1">IF(I$6+(1-I$6)/(1+EXP(-1.7*I$2*($B7142-I$3)))&gt;RAND(),1,0)</f>
        <v>0</v>
      </c>
      <c r="J7142">
        <f ca="1">IF(J$6+(1-J$6)/(1+EXP(-1.7*J$2*($B7142-J$3)))&gt;RAND(),1,0)</f>
        <v>0</v>
      </c>
      <c r="K7142">
        <f ca="1">IF(K$6+(1-K$6)/(1+EXP(-1.7*K$2*($B7142-K$3)))&gt;RAND(),1,0)</f>
        <v>1</v>
      </c>
      <c r="L7142">
        <f ca="1">IF(L$6+(1-L$6)/(1+EXP(-1.7*L$2*($B7142-L$3)))&gt;RAND(),1,0)</f>
        <v>0</v>
      </c>
      <c r="M7142">
        <f ca="1">IF(M$6+(1-M$6)/(1+EXP(-1.7*M$2*($B7142-M$3)))&gt;RAND(),1,0)</f>
        <v>0</v>
      </c>
    </row>
    <row r="7143" spans="1:13">
      <c r="A7143">
        <v>7135</v>
      </c>
      <c r="B7143" s="1">
        <f t="shared" ca="1" si="336"/>
        <v>0.42626275019007032</v>
      </c>
      <c r="C7143">
        <v>1</v>
      </c>
      <c r="D7143">
        <f t="shared" ca="1" si="337"/>
        <v>0</v>
      </c>
      <c r="E7143">
        <f ca="1">IF(E$6+(1-E$6)/(1+EXP(-1.7*E$2*($B7143-E$3)))&gt;RAND(),1,0)</f>
        <v>0</v>
      </c>
      <c r="F7143">
        <f ca="1">IF(F$6+(1-F$6)/(1+EXP(-1.7*F$2*($B7143-F$3)))&gt;RAND(),1,0)</f>
        <v>1</v>
      </c>
      <c r="G7143">
        <f ca="1">IF(G$6+(1-G$6)/(1+EXP(-1.7*G$2*($B7143-G$3)))&gt;RAND(),1,0)</f>
        <v>0</v>
      </c>
      <c r="H7143">
        <f ca="1">IF(H$6+(1-H$6)/(1+EXP(-1.7*H$2*($B7143-H$3)))&gt;RAND(),1,0)</f>
        <v>1</v>
      </c>
      <c r="I7143">
        <f ca="1">IF(I$6+(1-I$6)/(1+EXP(-1.7*I$2*($B7143-I$3)))&gt;RAND(),1,0)</f>
        <v>1</v>
      </c>
      <c r="J7143">
        <f ca="1">IF(J$6+(1-J$6)/(1+EXP(-1.7*J$2*($B7143-J$3)))&gt;RAND(),1,0)</f>
        <v>0</v>
      </c>
      <c r="K7143">
        <f ca="1">IF(K$6+(1-K$6)/(1+EXP(-1.7*K$2*($B7143-K$3)))&gt;RAND(),1,0)</f>
        <v>1</v>
      </c>
      <c r="L7143">
        <f ca="1">IF(L$6+(1-L$6)/(1+EXP(-1.7*L$2*($B7143-L$3)))&gt;RAND(),1,0)</f>
        <v>0</v>
      </c>
      <c r="M7143">
        <f ca="1">IF(M$6+(1-M$6)/(1+EXP(-1.7*M$2*($B7143-M$3)))&gt;RAND(),1,0)</f>
        <v>1</v>
      </c>
    </row>
    <row r="7144" spans="1:13">
      <c r="A7144">
        <v>7136</v>
      </c>
      <c r="B7144" s="1">
        <f t="shared" ca="1" si="336"/>
        <v>-0.13365181763278983</v>
      </c>
      <c r="C7144">
        <v>1</v>
      </c>
      <c r="D7144">
        <f t="shared" ca="1" si="337"/>
        <v>0</v>
      </c>
      <c r="E7144">
        <f ca="1">IF(E$6+(1-E$6)/(1+EXP(-1.7*E$2*($B7144-E$3)))&gt;RAND(),1,0)</f>
        <v>0</v>
      </c>
      <c r="F7144">
        <f ca="1">IF(F$6+(1-F$6)/(1+EXP(-1.7*F$2*($B7144-F$3)))&gt;RAND(),1,0)</f>
        <v>0</v>
      </c>
      <c r="G7144">
        <f ca="1">IF(G$6+(1-G$6)/(1+EXP(-1.7*G$2*($B7144-G$3)))&gt;RAND(),1,0)</f>
        <v>0</v>
      </c>
      <c r="H7144">
        <f ca="1">IF(H$6+(1-H$6)/(1+EXP(-1.7*H$2*($B7144-H$3)))&gt;RAND(),1,0)</f>
        <v>0</v>
      </c>
      <c r="I7144">
        <f ca="1">IF(I$6+(1-I$6)/(1+EXP(-1.7*I$2*($B7144-I$3)))&gt;RAND(),1,0)</f>
        <v>0</v>
      </c>
      <c r="J7144">
        <f ca="1">IF(J$6+(1-J$6)/(1+EXP(-1.7*J$2*($B7144-J$3)))&gt;RAND(),1,0)</f>
        <v>0</v>
      </c>
      <c r="K7144">
        <f ca="1">IF(K$6+(1-K$6)/(1+EXP(-1.7*K$2*($B7144-K$3)))&gt;RAND(),1,0)</f>
        <v>1</v>
      </c>
      <c r="L7144">
        <f ca="1">IF(L$6+(1-L$6)/(1+EXP(-1.7*L$2*($B7144-L$3)))&gt;RAND(),1,0)</f>
        <v>0</v>
      </c>
      <c r="M7144">
        <f ca="1">IF(M$6+(1-M$6)/(1+EXP(-1.7*M$2*($B7144-M$3)))&gt;RAND(),1,0)</f>
        <v>1</v>
      </c>
    </row>
    <row r="7145" spans="1:13">
      <c r="A7145">
        <v>7137</v>
      </c>
      <c r="B7145" s="1">
        <f t="shared" ca="1" si="336"/>
        <v>-2.0652691544420234</v>
      </c>
      <c r="C7145">
        <v>1</v>
      </c>
      <c r="D7145">
        <f t="shared" ca="1" si="337"/>
        <v>0</v>
      </c>
      <c r="E7145">
        <f ca="1">IF(E$6+(1-E$6)/(1+EXP(-1.7*E$2*($B7145-E$3)))&gt;RAND(),1,0)</f>
        <v>0</v>
      </c>
      <c r="F7145">
        <f ca="1">IF(F$6+(1-F$6)/(1+EXP(-1.7*F$2*($B7145-F$3)))&gt;RAND(),1,0)</f>
        <v>0</v>
      </c>
      <c r="G7145">
        <f ca="1">IF(G$6+(1-G$6)/(1+EXP(-1.7*G$2*($B7145-G$3)))&gt;RAND(),1,0)</f>
        <v>0</v>
      </c>
      <c r="H7145">
        <f ca="1">IF(H$6+(1-H$6)/(1+EXP(-1.7*H$2*($B7145-H$3)))&gt;RAND(),1,0)</f>
        <v>0</v>
      </c>
      <c r="I7145">
        <f ca="1">IF(I$6+(1-I$6)/(1+EXP(-1.7*I$2*($B7145-I$3)))&gt;RAND(),1,0)</f>
        <v>0</v>
      </c>
      <c r="J7145">
        <f ca="1">IF(J$6+(1-J$6)/(1+EXP(-1.7*J$2*($B7145-J$3)))&gt;RAND(),1,0)</f>
        <v>0</v>
      </c>
      <c r="K7145">
        <f ca="1">IF(K$6+(1-K$6)/(1+EXP(-1.7*K$2*($B7145-K$3)))&gt;RAND(),1,0)</f>
        <v>1</v>
      </c>
      <c r="L7145">
        <f ca="1">IF(L$6+(1-L$6)/(1+EXP(-1.7*L$2*($B7145-L$3)))&gt;RAND(),1,0)</f>
        <v>0</v>
      </c>
      <c r="M7145">
        <f ca="1">IF(M$6+(1-M$6)/(1+EXP(-1.7*M$2*($B7145-M$3)))&gt;RAND(),1,0)</f>
        <v>0</v>
      </c>
    </row>
    <row r="7146" spans="1:13">
      <c r="A7146">
        <v>7138</v>
      </c>
      <c r="B7146" s="1">
        <f t="shared" ca="1" si="336"/>
        <v>-1.1040988321342913</v>
      </c>
      <c r="C7146">
        <v>1</v>
      </c>
      <c r="D7146">
        <f t="shared" ca="1" si="337"/>
        <v>0</v>
      </c>
      <c r="E7146">
        <f ca="1">IF(E$6+(1-E$6)/(1+EXP(-1.7*E$2*($B7146-E$3)))&gt;RAND(),1,0)</f>
        <v>0</v>
      </c>
      <c r="F7146">
        <f ca="1">IF(F$6+(1-F$6)/(1+EXP(-1.7*F$2*($B7146-F$3)))&gt;RAND(),1,0)</f>
        <v>0</v>
      </c>
      <c r="G7146">
        <f ca="1">IF(G$6+(1-G$6)/(1+EXP(-1.7*G$2*($B7146-G$3)))&gt;RAND(),1,0)</f>
        <v>0</v>
      </c>
      <c r="H7146">
        <f ca="1">IF(H$6+(1-H$6)/(1+EXP(-1.7*H$2*($B7146-H$3)))&gt;RAND(),1,0)</f>
        <v>0</v>
      </c>
      <c r="I7146">
        <f ca="1">IF(I$6+(1-I$6)/(1+EXP(-1.7*I$2*($B7146-I$3)))&gt;RAND(),1,0)</f>
        <v>1</v>
      </c>
      <c r="J7146">
        <f ca="1">IF(J$6+(1-J$6)/(1+EXP(-1.7*J$2*($B7146-J$3)))&gt;RAND(),1,0)</f>
        <v>0</v>
      </c>
      <c r="K7146">
        <f ca="1">IF(K$6+(1-K$6)/(1+EXP(-1.7*K$2*($B7146-K$3)))&gt;RAND(),1,0)</f>
        <v>1</v>
      </c>
      <c r="L7146">
        <f ca="1">IF(L$6+(1-L$6)/(1+EXP(-1.7*L$2*($B7146-L$3)))&gt;RAND(),1,0)</f>
        <v>0</v>
      </c>
      <c r="M7146">
        <f ca="1">IF(M$6+(1-M$6)/(1+EXP(-1.7*M$2*($B7146-M$3)))&gt;RAND(),1,0)</f>
        <v>0</v>
      </c>
    </row>
    <row r="7147" spans="1:13">
      <c r="A7147">
        <v>7139</v>
      </c>
      <c r="B7147" s="1">
        <f t="shared" ca="1" si="336"/>
        <v>-1.1018656257014725</v>
      </c>
      <c r="C7147">
        <v>1</v>
      </c>
      <c r="D7147">
        <f t="shared" ca="1" si="337"/>
        <v>1</v>
      </c>
      <c r="E7147">
        <f ca="1">IF(E$6+(1-E$6)/(1+EXP(-1.7*E$2*($B7147-E$3)))&gt;RAND(),1,0)</f>
        <v>0</v>
      </c>
      <c r="F7147">
        <f ca="1">IF(F$6+(1-F$6)/(1+EXP(-1.7*F$2*($B7147-F$3)))&gt;RAND(),1,0)</f>
        <v>0</v>
      </c>
      <c r="G7147">
        <f ca="1">IF(G$6+(1-G$6)/(1+EXP(-1.7*G$2*($B7147-G$3)))&gt;RAND(),1,0)</f>
        <v>0</v>
      </c>
      <c r="H7147">
        <f ca="1">IF(H$6+(1-H$6)/(1+EXP(-1.7*H$2*($B7147-H$3)))&gt;RAND(),1,0)</f>
        <v>0</v>
      </c>
      <c r="I7147">
        <f ca="1">IF(I$6+(1-I$6)/(1+EXP(-1.7*I$2*($B7147-I$3)))&gt;RAND(),1,0)</f>
        <v>0</v>
      </c>
      <c r="J7147">
        <f ca="1">IF(J$6+(1-J$6)/(1+EXP(-1.7*J$2*($B7147-J$3)))&gt;RAND(),1,0)</f>
        <v>0</v>
      </c>
      <c r="K7147">
        <f ca="1">IF(K$6+(1-K$6)/(1+EXP(-1.7*K$2*($B7147-K$3)))&gt;RAND(),1,0)</f>
        <v>1</v>
      </c>
      <c r="L7147">
        <f ca="1">IF(L$6+(1-L$6)/(1+EXP(-1.7*L$2*($B7147-L$3)))&gt;RAND(),1,0)</f>
        <v>0</v>
      </c>
      <c r="M7147">
        <f ca="1">IF(M$6+(1-M$6)/(1+EXP(-1.7*M$2*($B7147-M$3)))&gt;RAND(),1,0)</f>
        <v>0</v>
      </c>
    </row>
    <row r="7148" spans="1:13">
      <c r="A7148">
        <v>7140</v>
      </c>
      <c r="B7148" s="1">
        <f t="shared" ca="1" si="336"/>
        <v>0.19913276399279634</v>
      </c>
      <c r="C7148">
        <v>1</v>
      </c>
      <c r="D7148">
        <f t="shared" ca="1" si="337"/>
        <v>0</v>
      </c>
      <c r="E7148">
        <f ca="1">IF(E$6+(1-E$6)/(1+EXP(-1.7*E$2*($B7148-E$3)))&gt;RAND(),1,0)</f>
        <v>0</v>
      </c>
      <c r="F7148">
        <f ca="1">IF(F$6+(1-F$6)/(1+EXP(-1.7*F$2*($B7148-F$3)))&gt;RAND(),1,0)</f>
        <v>0</v>
      </c>
      <c r="G7148">
        <f ca="1">IF(G$6+(1-G$6)/(1+EXP(-1.7*G$2*($B7148-G$3)))&gt;RAND(),1,0)</f>
        <v>0</v>
      </c>
      <c r="H7148">
        <f ca="1">IF(H$6+(1-H$6)/(1+EXP(-1.7*H$2*($B7148-H$3)))&gt;RAND(),1,0)</f>
        <v>0</v>
      </c>
      <c r="I7148">
        <f ca="1">IF(I$6+(1-I$6)/(1+EXP(-1.7*I$2*($B7148-I$3)))&gt;RAND(),1,0)</f>
        <v>0</v>
      </c>
      <c r="J7148">
        <f ca="1">IF(J$6+(1-J$6)/(1+EXP(-1.7*J$2*($B7148-J$3)))&gt;RAND(),1,0)</f>
        <v>1</v>
      </c>
      <c r="K7148">
        <f ca="1">IF(K$6+(1-K$6)/(1+EXP(-1.7*K$2*($B7148-K$3)))&gt;RAND(),1,0)</f>
        <v>1</v>
      </c>
      <c r="L7148">
        <f ca="1">IF(L$6+(1-L$6)/(1+EXP(-1.7*L$2*($B7148-L$3)))&gt;RAND(),1,0)</f>
        <v>0</v>
      </c>
      <c r="M7148">
        <f ca="1">IF(M$6+(1-M$6)/(1+EXP(-1.7*M$2*($B7148-M$3)))&gt;RAND(),1,0)</f>
        <v>1</v>
      </c>
    </row>
    <row r="7149" spans="1:13">
      <c r="A7149">
        <v>7141</v>
      </c>
      <c r="B7149" s="1">
        <f t="shared" ca="1" si="336"/>
        <v>-1.291537232854155</v>
      </c>
      <c r="C7149">
        <v>1</v>
      </c>
      <c r="D7149">
        <f t="shared" ca="1" si="337"/>
        <v>0</v>
      </c>
      <c r="E7149">
        <f ca="1">IF(E$6+(1-E$6)/(1+EXP(-1.7*E$2*($B7149-E$3)))&gt;RAND(),1,0)</f>
        <v>0</v>
      </c>
      <c r="F7149">
        <f ca="1">IF(F$6+(1-F$6)/(1+EXP(-1.7*F$2*($B7149-F$3)))&gt;RAND(),1,0)</f>
        <v>0</v>
      </c>
      <c r="G7149">
        <f ca="1">IF(G$6+(1-G$6)/(1+EXP(-1.7*G$2*($B7149-G$3)))&gt;RAND(),1,0)</f>
        <v>0</v>
      </c>
      <c r="H7149">
        <f ca="1">IF(H$6+(1-H$6)/(1+EXP(-1.7*H$2*($B7149-H$3)))&gt;RAND(),1,0)</f>
        <v>0</v>
      </c>
      <c r="I7149">
        <f ca="1">IF(I$6+(1-I$6)/(1+EXP(-1.7*I$2*($B7149-I$3)))&gt;RAND(),1,0)</f>
        <v>0</v>
      </c>
      <c r="J7149">
        <f ca="1">IF(J$6+(1-J$6)/(1+EXP(-1.7*J$2*($B7149-J$3)))&gt;RAND(),1,0)</f>
        <v>0</v>
      </c>
      <c r="K7149">
        <f ca="1">IF(K$6+(1-K$6)/(1+EXP(-1.7*K$2*($B7149-K$3)))&gt;RAND(),1,0)</f>
        <v>1</v>
      </c>
      <c r="L7149">
        <f ca="1">IF(L$6+(1-L$6)/(1+EXP(-1.7*L$2*($B7149-L$3)))&gt;RAND(),1,0)</f>
        <v>0</v>
      </c>
      <c r="M7149">
        <f ca="1">IF(M$6+(1-M$6)/(1+EXP(-1.7*M$2*($B7149-M$3)))&gt;RAND(),1,0)</f>
        <v>0</v>
      </c>
    </row>
    <row r="7150" spans="1:13">
      <c r="A7150">
        <v>7142</v>
      </c>
      <c r="B7150" s="1">
        <f t="shared" ca="1" si="336"/>
        <v>-0.90793743782091463</v>
      </c>
      <c r="C7150">
        <v>1</v>
      </c>
      <c r="D7150">
        <f t="shared" ca="1" si="337"/>
        <v>1</v>
      </c>
      <c r="E7150">
        <f ca="1">IF(E$6+(1-E$6)/(1+EXP(-1.7*E$2*($B7150-E$3)))&gt;RAND(),1,0)</f>
        <v>0</v>
      </c>
      <c r="F7150">
        <f ca="1">IF(F$6+(1-F$6)/(1+EXP(-1.7*F$2*($B7150-F$3)))&gt;RAND(),1,0)</f>
        <v>0</v>
      </c>
      <c r="G7150">
        <f ca="1">IF(G$6+(1-G$6)/(1+EXP(-1.7*G$2*($B7150-G$3)))&gt;RAND(),1,0)</f>
        <v>0</v>
      </c>
      <c r="H7150">
        <f ca="1">IF(H$6+(1-H$6)/(1+EXP(-1.7*H$2*($B7150-H$3)))&gt;RAND(),1,0)</f>
        <v>0</v>
      </c>
      <c r="I7150">
        <f ca="1">IF(I$6+(1-I$6)/(1+EXP(-1.7*I$2*($B7150-I$3)))&gt;RAND(),1,0)</f>
        <v>0</v>
      </c>
      <c r="J7150">
        <f ca="1">IF(J$6+(1-J$6)/(1+EXP(-1.7*J$2*($B7150-J$3)))&gt;RAND(),1,0)</f>
        <v>0</v>
      </c>
      <c r="K7150">
        <f ca="1">IF(K$6+(1-K$6)/(1+EXP(-1.7*K$2*($B7150-K$3)))&gt;RAND(),1,0)</f>
        <v>1</v>
      </c>
      <c r="L7150">
        <f ca="1">IF(L$6+(1-L$6)/(1+EXP(-1.7*L$2*($B7150-L$3)))&gt;RAND(),1,0)</f>
        <v>0</v>
      </c>
      <c r="M7150">
        <f ca="1">IF(M$6+(1-M$6)/(1+EXP(-1.7*M$2*($B7150-M$3)))&gt;RAND(),1,0)</f>
        <v>0</v>
      </c>
    </row>
    <row r="7151" spans="1:13">
      <c r="A7151">
        <v>7143</v>
      </c>
      <c r="B7151" s="1">
        <f t="shared" ca="1" si="336"/>
        <v>1.5830253792538298</v>
      </c>
      <c r="C7151">
        <v>1</v>
      </c>
      <c r="D7151">
        <f t="shared" ca="1" si="337"/>
        <v>1</v>
      </c>
      <c r="E7151">
        <f ca="1">IF(E$6+(1-E$6)/(1+EXP(-1.7*E$2*($B7151-E$3)))&gt;RAND(),1,0)</f>
        <v>0</v>
      </c>
      <c r="F7151">
        <f ca="1">IF(F$6+(1-F$6)/(1+EXP(-1.7*F$2*($B7151-F$3)))&gt;RAND(),1,0)</f>
        <v>1</v>
      </c>
      <c r="G7151">
        <f ca="1">IF(G$6+(1-G$6)/(1+EXP(-1.7*G$2*($B7151-G$3)))&gt;RAND(),1,0)</f>
        <v>0</v>
      </c>
      <c r="H7151">
        <f ca="1">IF(H$6+(1-H$6)/(1+EXP(-1.7*H$2*($B7151-H$3)))&gt;RAND(),1,0)</f>
        <v>1</v>
      </c>
      <c r="I7151">
        <f ca="1">IF(I$6+(1-I$6)/(1+EXP(-1.7*I$2*($B7151-I$3)))&gt;RAND(),1,0)</f>
        <v>1</v>
      </c>
      <c r="J7151">
        <f ca="1">IF(J$6+(1-J$6)/(1+EXP(-1.7*J$2*($B7151-J$3)))&gt;RAND(),1,0)</f>
        <v>1</v>
      </c>
      <c r="K7151">
        <f ca="1">IF(K$6+(1-K$6)/(1+EXP(-1.7*K$2*($B7151-K$3)))&gt;RAND(),1,0)</f>
        <v>1</v>
      </c>
      <c r="L7151">
        <f ca="1">IF(L$6+(1-L$6)/(1+EXP(-1.7*L$2*($B7151-L$3)))&gt;RAND(),1,0)</f>
        <v>1</v>
      </c>
      <c r="M7151">
        <f ca="1">IF(M$6+(1-M$6)/(1+EXP(-1.7*M$2*($B7151-M$3)))&gt;RAND(),1,0)</f>
        <v>1</v>
      </c>
    </row>
    <row r="7152" spans="1:13">
      <c r="A7152">
        <v>7144</v>
      </c>
      <c r="B7152" s="1">
        <f t="shared" ca="1" si="336"/>
        <v>0.32249708497795304</v>
      </c>
      <c r="C7152">
        <v>1</v>
      </c>
      <c r="D7152">
        <f t="shared" ca="1" si="337"/>
        <v>0</v>
      </c>
      <c r="E7152">
        <f ca="1">IF(E$6+(1-E$6)/(1+EXP(-1.7*E$2*($B7152-E$3)))&gt;RAND(),1,0)</f>
        <v>0</v>
      </c>
      <c r="F7152">
        <f ca="1">IF(F$6+(1-F$6)/(1+EXP(-1.7*F$2*($B7152-F$3)))&gt;RAND(),1,0)</f>
        <v>1</v>
      </c>
      <c r="G7152">
        <f ca="1">IF(G$6+(1-G$6)/(1+EXP(-1.7*G$2*($B7152-G$3)))&gt;RAND(),1,0)</f>
        <v>1</v>
      </c>
      <c r="H7152">
        <f ca="1">IF(H$6+(1-H$6)/(1+EXP(-1.7*H$2*($B7152-H$3)))&gt;RAND(),1,0)</f>
        <v>0</v>
      </c>
      <c r="I7152">
        <f ca="1">IF(I$6+(1-I$6)/(1+EXP(-1.7*I$2*($B7152-I$3)))&gt;RAND(),1,0)</f>
        <v>1</v>
      </c>
      <c r="J7152">
        <f ca="1">IF(J$6+(1-J$6)/(1+EXP(-1.7*J$2*($B7152-J$3)))&gt;RAND(),1,0)</f>
        <v>0</v>
      </c>
      <c r="K7152">
        <f ca="1">IF(K$6+(1-K$6)/(1+EXP(-1.7*K$2*($B7152-K$3)))&gt;RAND(),1,0)</f>
        <v>1</v>
      </c>
      <c r="L7152">
        <f ca="1">IF(L$6+(1-L$6)/(1+EXP(-1.7*L$2*($B7152-L$3)))&gt;RAND(),1,0)</f>
        <v>0</v>
      </c>
      <c r="M7152">
        <f ca="1">IF(M$6+(1-M$6)/(1+EXP(-1.7*M$2*($B7152-M$3)))&gt;RAND(),1,0)</f>
        <v>1</v>
      </c>
    </row>
    <row r="7153" spans="1:13">
      <c r="A7153">
        <v>7145</v>
      </c>
      <c r="B7153" s="1">
        <f t="shared" ca="1" si="336"/>
        <v>0.90413655089914302</v>
      </c>
      <c r="C7153">
        <v>1</v>
      </c>
      <c r="D7153">
        <f t="shared" ca="1" si="337"/>
        <v>1</v>
      </c>
      <c r="E7153">
        <f ca="1">IF(E$6+(1-E$6)/(1+EXP(-1.7*E$2*($B7153-E$3)))&gt;RAND(),1,0)</f>
        <v>0</v>
      </c>
      <c r="F7153">
        <f ca="1">IF(F$6+(1-F$6)/(1+EXP(-1.7*F$2*($B7153-F$3)))&gt;RAND(),1,0)</f>
        <v>1</v>
      </c>
      <c r="G7153">
        <f ca="1">IF(G$6+(1-G$6)/(1+EXP(-1.7*G$2*($B7153-G$3)))&gt;RAND(),1,0)</f>
        <v>0</v>
      </c>
      <c r="H7153">
        <f ca="1">IF(H$6+(1-H$6)/(1+EXP(-1.7*H$2*($B7153-H$3)))&gt;RAND(),1,0)</f>
        <v>1</v>
      </c>
      <c r="I7153">
        <f ca="1">IF(I$6+(1-I$6)/(1+EXP(-1.7*I$2*($B7153-I$3)))&gt;RAND(),1,0)</f>
        <v>0</v>
      </c>
      <c r="J7153">
        <f ca="1">IF(J$6+(1-J$6)/(1+EXP(-1.7*J$2*($B7153-J$3)))&gt;RAND(),1,0)</f>
        <v>1</v>
      </c>
      <c r="K7153">
        <f ca="1">IF(K$6+(1-K$6)/(1+EXP(-1.7*K$2*($B7153-K$3)))&gt;RAND(),1,0)</f>
        <v>1</v>
      </c>
      <c r="L7153">
        <f ca="1">IF(L$6+(1-L$6)/(1+EXP(-1.7*L$2*($B7153-L$3)))&gt;RAND(),1,0)</f>
        <v>0</v>
      </c>
      <c r="M7153">
        <f ca="1">IF(M$6+(1-M$6)/(1+EXP(-1.7*M$2*($B7153-M$3)))&gt;RAND(),1,0)</f>
        <v>1</v>
      </c>
    </row>
    <row r="7154" spans="1:13">
      <c r="A7154">
        <v>7146</v>
      </c>
      <c r="B7154" s="1">
        <f t="shared" ca="1" si="336"/>
        <v>2.5274273002003724</v>
      </c>
      <c r="C7154">
        <v>1</v>
      </c>
      <c r="D7154">
        <f t="shared" ca="1" si="337"/>
        <v>1</v>
      </c>
      <c r="E7154">
        <f ca="1">IF(E$6+(1-E$6)/(1+EXP(-1.7*E$2*($B7154-E$3)))&gt;RAND(),1,0)</f>
        <v>1</v>
      </c>
      <c r="F7154">
        <f ca="1">IF(F$6+(1-F$6)/(1+EXP(-1.7*F$2*($B7154-F$3)))&gt;RAND(),1,0)</f>
        <v>1</v>
      </c>
      <c r="G7154">
        <f ca="1">IF(G$6+(1-G$6)/(1+EXP(-1.7*G$2*($B7154-G$3)))&gt;RAND(),1,0)</f>
        <v>0</v>
      </c>
      <c r="H7154">
        <f ca="1">IF(H$6+(1-H$6)/(1+EXP(-1.7*H$2*($B7154-H$3)))&gt;RAND(),1,0)</f>
        <v>1</v>
      </c>
      <c r="I7154">
        <f ca="1">IF(I$6+(1-I$6)/(1+EXP(-1.7*I$2*($B7154-I$3)))&gt;RAND(),1,0)</f>
        <v>1</v>
      </c>
      <c r="J7154">
        <f ca="1">IF(J$6+(1-J$6)/(1+EXP(-1.7*J$2*($B7154-J$3)))&gt;RAND(),1,0)</f>
        <v>1</v>
      </c>
      <c r="K7154">
        <f ca="1">IF(K$6+(1-K$6)/(1+EXP(-1.7*K$2*($B7154-K$3)))&gt;RAND(),1,0)</f>
        <v>1</v>
      </c>
      <c r="L7154">
        <f ca="1">IF(L$6+(1-L$6)/(1+EXP(-1.7*L$2*($B7154-L$3)))&gt;RAND(),1,0)</f>
        <v>1</v>
      </c>
      <c r="M7154">
        <f ca="1">IF(M$6+(1-M$6)/(1+EXP(-1.7*M$2*($B7154-M$3)))&gt;RAND(),1,0)</f>
        <v>1</v>
      </c>
    </row>
    <row r="7155" spans="1:13">
      <c r="A7155">
        <v>7147</v>
      </c>
      <c r="B7155" s="1">
        <f t="shared" ca="1" si="336"/>
        <v>1.1844157012051557</v>
      </c>
      <c r="C7155">
        <v>1</v>
      </c>
      <c r="D7155">
        <f t="shared" ca="1" si="337"/>
        <v>1</v>
      </c>
      <c r="E7155">
        <f ca="1">IF(E$6+(1-E$6)/(1+EXP(-1.7*E$2*($B7155-E$3)))&gt;RAND(),1,0)</f>
        <v>0</v>
      </c>
      <c r="F7155">
        <f ca="1">IF(F$6+(1-F$6)/(1+EXP(-1.7*F$2*($B7155-F$3)))&gt;RAND(),1,0)</f>
        <v>0</v>
      </c>
      <c r="G7155">
        <f ca="1">IF(G$6+(1-G$6)/(1+EXP(-1.7*G$2*($B7155-G$3)))&gt;RAND(),1,0)</f>
        <v>0</v>
      </c>
      <c r="H7155">
        <f ca="1">IF(H$6+(1-H$6)/(1+EXP(-1.7*H$2*($B7155-H$3)))&gt;RAND(),1,0)</f>
        <v>1</v>
      </c>
      <c r="I7155">
        <f ca="1">IF(I$6+(1-I$6)/(1+EXP(-1.7*I$2*($B7155-I$3)))&gt;RAND(),1,0)</f>
        <v>1</v>
      </c>
      <c r="J7155">
        <f ca="1">IF(J$6+(1-J$6)/(1+EXP(-1.7*J$2*($B7155-J$3)))&gt;RAND(),1,0)</f>
        <v>1</v>
      </c>
      <c r="K7155">
        <f ca="1">IF(K$6+(1-K$6)/(1+EXP(-1.7*K$2*($B7155-K$3)))&gt;RAND(),1,0)</f>
        <v>1</v>
      </c>
      <c r="L7155">
        <f ca="1">IF(L$6+(1-L$6)/(1+EXP(-1.7*L$2*($B7155-L$3)))&gt;RAND(),1,0)</f>
        <v>0</v>
      </c>
      <c r="M7155">
        <f ca="1">IF(M$6+(1-M$6)/(1+EXP(-1.7*M$2*($B7155-M$3)))&gt;RAND(),1,0)</f>
        <v>1</v>
      </c>
    </row>
    <row r="7156" spans="1:13">
      <c r="A7156">
        <v>7148</v>
      </c>
      <c r="B7156" s="1">
        <f t="shared" ca="1" si="336"/>
        <v>1.2862076680486592</v>
      </c>
      <c r="C7156">
        <v>1</v>
      </c>
      <c r="D7156">
        <f t="shared" ca="1" si="337"/>
        <v>1</v>
      </c>
      <c r="E7156">
        <f ca="1">IF(E$6+(1-E$6)/(1+EXP(-1.7*E$2*($B7156-E$3)))&gt;RAND(),1,0)</f>
        <v>0</v>
      </c>
      <c r="F7156">
        <f ca="1">IF(F$6+(1-F$6)/(1+EXP(-1.7*F$2*($B7156-F$3)))&gt;RAND(),1,0)</f>
        <v>1</v>
      </c>
      <c r="G7156">
        <f ca="1">IF(G$6+(1-G$6)/(1+EXP(-1.7*G$2*($B7156-G$3)))&gt;RAND(),1,0)</f>
        <v>0</v>
      </c>
      <c r="H7156">
        <f ca="1">IF(H$6+(1-H$6)/(1+EXP(-1.7*H$2*($B7156-H$3)))&gt;RAND(),1,0)</f>
        <v>1</v>
      </c>
      <c r="I7156">
        <f ca="1">IF(I$6+(1-I$6)/(1+EXP(-1.7*I$2*($B7156-I$3)))&gt;RAND(),1,0)</f>
        <v>1</v>
      </c>
      <c r="J7156">
        <f ca="1">IF(J$6+(1-J$6)/(1+EXP(-1.7*J$2*($B7156-J$3)))&gt;RAND(),1,0)</f>
        <v>0</v>
      </c>
      <c r="K7156">
        <f ca="1">IF(K$6+(1-K$6)/(1+EXP(-1.7*K$2*($B7156-K$3)))&gt;RAND(),1,0)</f>
        <v>1</v>
      </c>
      <c r="L7156">
        <f ca="1">IF(L$6+(1-L$6)/(1+EXP(-1.7*L$2*($B7156-L$3)))&gt;RAND(),1,0)</f>
        <v>0</v>
      </c>
      <c r="M7156">
        <f ca="1">IF(M$6+(1-M$6)/(1+EXP(-1.7*M$2*($B7156-M$3)))&gt;RAND(),1,0)</f>
        <v>1</v>
      </c>
    </row>
    <row r="7157" spans="1:13">
      <c r="A7157">
        <v>7149</v>
      </c>
      <c r="B7157" s="1">
        <f t="shared" ca="1" si="336"/>
        <v>-0.25455609625571163</v>
      </c>
      <c r="C7157">
        <v>1</v>
      </c>
      <c r="D7157">
        <f t="shared" ca="1" si="337"/>
        <v>1</v>
      </c>
      <c r="E7157">
        <f ca="1">IF(E$6+(1-E$6)/(1+EXP(-1.7*E$2*($B7157-E$3)))&gt;RAND(),1,0)</f>
        <v>0</v>
      </c>
      <c r="F7157">
        <f ca="1">IF(F$6+(1-F$6)/(1+EXP(-1.7*F$2*($B7157-F$3)))&gt;RAND(),1,0)</f>
        <v>0</v>
      </c>
      <c r="G7157">
        <f ca="1">IF(G$6+(1-G$6)/(1+EXP(-1.7*G$2*($B7157-G$3)))&gt;RAND(),1,0)</f>
        <v>0</v>
      </c>
      <c r="H7157">
        <f ca="1">IF(H$6+(1-H$6)/(1+EXP(-1.7*H$2*($B7157-H$3)))&gt;RAND(),1,0)</f>
        <v>0</v>
      </c>
      <c r="I7157">
        <f ca="1">IF(I$6+(1-I$6)/(1+EXP(-1.7*I$2*($B7157-I$3)))&gt;RAND(),1,0)</f>
        <v>0</v>
      </c>
      <c r="J7157">
        <f ca="1">IF(J$6+(1-J$6)/(1+EXP(-1.7*J$2*($B7157-J$3)))&gt;RAND(),1,0)</f>
        <v>0</v>
      </c>
      <c r="K7157">
        <f ca="1">IF(K$6+(1-K$6)/(1+EXP(-1.7*K$2*($B7157-K$3)))&gt;RAND(),1,0)</f>
        <v>1</v>
      </c>
      <c r="L7157">
        <f ca="1">IF(L$6+(1-L$6)/(1+EXP(-1.7*L$2*($B7157-L$3)))&gt;RAND(),1,0)</f>
        <v>0</v>
      </c>
      <c r="M7157">
        <f ca="1">IF(M$6+(1-M$6)/(1+EXP(-1.7*M$2*($B7157-M$3)))&gt;RAND(),1,0)</f>
        <v>0</v>
      </c>
    </row>
    <row r="7158" spans="1:13">
      <c r="A7158">
        <v>7150</v>
      </c>
      <c r="B7158" s="1">
        <f t="shared" ca="1" si="336"/>
        <v>0.22018399878811984</v>
      </c>
      <c r="C7158">
        <v>1</v>
      </c>
      <c r="D7158">
        <f t="shared" ca="1" si="337"/>
        <v>1</v>
      </c>
      <c r="E7158">
        <f ca="1">IF(E$6+(1-E$6)/(1+EXP(-1.7*E$2*($B7158-E$3)))&gt;RAND(),1,0)</f>
        <v>0</v>
      </c>
      <c r="F7158">
        <f ca="1">IF(F$6+(1-F$6)/(1+EXP(-1.7*F$2*($B7158-F$3)))&gt;RAND(),1,0)</f>
        <v>0</v>
      </c>
      <c r="G7158">
        <f ca="1">IF(G$6+(1-G$6)/(1+EXP(-1.7*G$2*($B7158-G$3)))&gt;RAND(),1,0)</f>
        <v>0</v>
      </c>
      <c r="H7158">
        <f ca="1">IF(H$6+(1-H$6)/(1+EXP(-1.7*H$2*($B7158-H$3)))&gt;RAND(),1,0)</f>
        <v>1</v>
      </c>
      <c r="I7158">
        <f ca="1">IF(I$6+(1-I$6)/(1+EXP(-1.7*I$2*($B7158-I$3)))&gt;RAND(),1,0)</f>
        <v>0</v>
      </c>
      <c r="J7158">
        <f ca="1">IF(J$6+(1-J$6)/(1+EXP(-1.7*J$2*($B7158-J$3)))&gt;RAND(),1,0)</f>
        <v>0</v>
      </c>
      <c r="K7158">
        <f ca="1">IF(K$6+(1-K$6)/(1+EXP(-1.7*K$2*($B7158-K$3)))&gt;RAND(),1,0)</f>
        <v>1</v>
      </c>
      <c r="L7158">
        <f ca="1">IF(L$6+(1-L$6)/(1+EXP(-1.7*L$2*($B7158-L$3)))&gt;RAND(),1,0)</f>
        <v>1</v>
      </c>
      <c r="M7158">
        <f ca="1">IF(M$6+(1-M$6)/(1+EXP(-1.7*M$2*($B7158-M$3)))&gt;RAND(),1,0)</f>
        <v>1</v>
      </c>
    </row>
    <row r="7159" spans="1:13">
      <c r="A7159">
        <v>7151</v>
      </c>
      <c r="B7159" s="1">
        <f t="shared" ca="1" si="336"/>
        <v>-7.3323752094879346E-2</v>
      </c>
      <c r="C7159">
        <v>1</v>
      </c>
      <c r="D7159">
        <f t="shared" ca="1" si="337"/>
        <v>0</v>
      </c>
      <c r="E7159">
        <f ca="1">IF(E$6+(1-E$6)/(1+EXP(-1.7*E$2*($B7159-E$3)))&gt;RAND(),1,0)</f>
        <v>0</v>
      </c>
      <c r="F7159">
        <f ca="1">IF(F$6+(1-F$6)/(1+EXP(-1.7*F$2*($B7159-F$3)))&gt;RAND(),1,0)</f>
        <v>0</v>
      </c>
      <c r="G7159">
        <f ca="1">IF(G$6+(1-G$6)/(1+EXP(-1.7*G$2*($B7159-G$3)))&gt;RAND(),1,0)</f>
        <v>0</v>
      </c>
      <c r="H7159">
        <f ca="1">IF(H$6+(1-H$6)/(1+EXP(-1.7*H$2*($B7159-H$3)))&gt;RAND(),1,0)</f>
        <v>1</v>
      </c>
      <c r="I7159">
        <f ca="1">IF(I$6+(1-I$6)/(1+EXP(-1.7*I$2*($B7159-I$3)))&gt;RAND(),1,0)</f>
        <v>0</v>
      </c>
      <c r="J7159">
        <f ca="1">IF(J$6+(1-J$6)/(1+EXP(-1.7*J$2*($B7159-J$3)))&gt;RAND(),1,0)</f>
        <v>0</v>
      </c>
      <c r="K7159">
        <f ca="1">IF(K$6+(1-K$6)/(1+EXP(-1.7*K$2*($B7159-K$3)))&gt;RAND(),1,0)</f>
        <v>0</v>
      </c>
      <c r="L7159">
        <f ca="1">IF(L$6+(1-L$6)/(1+EXP(-1.7*L$2*($B7159-L$3)))&gt;RAND(),1,0)</f>
        <v>0</v>
      </c>
      <c r="M7159">
        <f ca="1">IF(M$6+(1-M$6)/(1+EXP(-1.7*M$2*($B7159-M$3)))&gt;RAND(),1,0)</f>
        <v>0</v>
      </c>
    </row>
    <row r="7160" spans="1:13">
      <c r="A7160">
        <v>7152</v>
      </c>
      <c r="B7160" s="1">
        <f t="shared" ca="1" si="336"/>
        <v>0.49347623029766574</v>
      </c>
      <c r="C7160">
        <v>1</v>
      </c>
      <c r="D7160">
        <f t="shared" ca="1" si="337"/>
        <v>1</v>
      </c>
      <c r="E7160">
        <f ca="1">IF(E$6+(1-E$6)/(1+EXP(-1.7*E$2*($B7160-E$3)))&gt;RAND(),1,0)</f>
        <v>0</v>
      </c>
      <c r="F7160">
        <f ca="1">IF(F$6+(1-F$6)/(1+EXP(-1.7*F$2*($B7160-F$3)))&gt;RAND(),1,0)</f>
        <v>1</v>
      </c>
      <c r="G7160">
        <f ca="1">IF(G$6+(1-G$6)/(1+EXP(-1.7*G$2*($B7160-G$3)))&gt;RAND(),1,0)</f>
        <v>1</v>
      </c>
      <c r="H7160">
        <f ca="1">IF(H$6+(1-H$6)/(1+EXP(-1.7*H$2*($B7160-H$3)))&gt;RAND(),1,0)</f>
        <v>0</v>
      </c>
      <c r="I7160">
        <f ca="1">IF(I$6+(1-I$6)/(1+EXP(-1.7*I$2*($B7160-I$3)))&gt;RAND(),1,0)</f>
        <v>1</v>
      </c>
      <c r="J7160">
        <f ca="1">IF(J$6+(1-J$6)/(1+EXP(-1.7*J$2*($B7160-J$3)))&gt;RAND(),1,0)</f>
        <v>0</v>
      </c>
      <c r="K7160">
        <f ca="1">IF(K$6+(1-K$6)/(1+EXP(-1.7*K$2*($B7160-K$3)))&gt;RAND(),1,0)</f>
        <v>1</v>
      </c>
      <c r="L7160">
        <f ca="1">IF(L$6+(1-L$6)/(1+EXP(-1.7*L$2*($B7160-L$3)))&gt;RAND(),1,0)</f>
        <v>0</v>
      </c>
      <c r="M7160">
        <f ca="1">IF(M$6+(1-M$6)/(1+EXP(-1.7*M$2*($B7160-M$3)))&gt;RAND(),1,0)</f>
        <v>0</v>
      </c>
    </row>
    <row r="7161" spans="1:13">
      <c r="A7161">
        <v>7153</v>
      </c>
      <c r="B7161" s="1">
        <f t="shared" ca="1" si="336"/>
        <v>0.56975769172475088</v>
      </c>
      <c r="C7161">
        <v>1</v>
      </c>
      <c r="D7161">
        <f t="shared" ca="1" si="337"/>
        <v>0</v>
      </c>
      <c r="E7161">
        <f ca="1">IF(E$6+(1-E$6)/(1+EXP(-1.7*E$2*($B7161-E$3)))&gt;RAND(),1,0)</f>
        <v>0</v>
      </c>
      <c r="F7161">
        <f ca="1">IF(F$6+(1-F$6)/(1+EXP(-1.7*F$2*($B7161-F$3)))&gt;RAND(),1,0)</f>
        <v>0</v>
      </c>
      <c r="G7161">
        <f ca="1">IF(G$6+(1-G$6)/(1+EXP(-1.7*G$2*($B7161-G$3)))&gt;RAND(),1,0)</f>
        <v>0</v>
      </c>
      <c r="H7161">
        <f ca="1">IF(H$6+(1-H$6)/(1+EXP(-1.7*H$2*($B7161-H$3)))&gt;RAND(),1,0)</f>
        <v>1</v>
      </c>
      <c r="I7161">
        <f ca="1">IF(I$6+(1-I$6)/(1+EXP(-1.7*I$2*($B7161-I$3)))&gt;RAND(),1,0)</f>
        <v>0</v>
      </c>
      <c r="J7161">
        <f ca="1">IF(J$6+(1-J$6)/(1+EXP(-1.7*J$2*($B7161-J$3)))&gt;RAND(),1,0)</f>
        <v>0</v>
      </c>
      <c r="K7161">
        <f ca="1">IF(K$6+(1-K$6)/(1+EXP(-1.7*K$2*($B7161-K$3)))&gt;RAND(),1,0)</f>
        <v>1</v>
      </c>
      <c r="L7161">
        <f ca="1">IF(L$6+(1-L$6)/(1+EXP(-1.7*L$2*($B7161-L$3)))&gt;RAND(),1,0)</f>
        <v>1</v>
      </c>
      <c r="M7161">
        <f ca="1">IF(M$6+(1-M$6)/(1+EXP(-1.7*M$2*($B7161-M$3)))&gt;RAND(),1,0)</f>
        <v>1</v>
      </c>
    </row>
    <row r="7162" spans="1:13">
      <c r="A7162">
        <v>7154</v>
      </c>
      <c r="B7162" s="1">
        <f t="shared" ca="1" si="336"/>
        <v>0.84028580062111713</v>
      </c>
      <c r="C7162">
        <v>1</v>
      </c>
      <c r="D7162">
        <f t="shared" ca="1" si="337"/>
        <v>1</v>
      </c>
      <c r="E7162">
        <f ca="1">IF(E$6+(1-E$6)/(1+EXP(-1.7*E$2*($B7162-E$3)))&gt;RAND(),1,0)</f>
        <v>0</v>
      </c>
      <c r="F7162">
        <f ca="1">IF(F$6+(1-F$6)/(1+EXP(-1.7*F$2*($B7162-F$3)))&gt;RAND(),1,0)</f>
        <v>1</v>
      </c>
      <c r="G7162">
        <f ca="1">IF(G$6+(1-G$6)/(1+EXP(-1.7*G$2*($B7162-G$3)))&gt;RAND(),1,0)</f>
        <v>1</v>
      </c>
      <c r="H7162">
        <f ca="1">IF(H$6+(1-H$6)/(1+EXP(-1.7*H$2*($B7162-H$3)))&gt;RAND(),1,0)</f>
        <v>1</v>
      </c>
      <c r="I7162">
        <f ca="1">IF(I$6+(1-I$6)/(1+EXP(-1.7*I$2*($B7162-I$3)))&gt;RAND(),1,0)</f>
        <v>1</v>
      </c>
      <c r="J7162">
        <f ca="1">IF(J$6+(1-J$6)/(1+EXP(-1.7*J$2*($B7162-J$3)))&gt;RAND(),1,0)</f>
        <v>0</v>
      </c>
      <c r="K7162">
        <f ca="1">IF(K$6+(1-K$6)/(1+EXP(-1.7*K$2*($B7162-K$3)))&gt;RAND(),1,0)</f>
        <v>1</v>
      </c>
      <c r="L7162">
        <f ca="1">IF(L$6+(1-L$6)/(1+EXP(-1.7*L$2*($B7162-L$3)))&gt;RAND(),1,0)</f>
        <v>1</v>
      </c>
      <c r="M7162">
        <f ca="1">IF(M$6+(1-M$6)/(1+EXP(-1.7*M$2*($B7162-M$3)))&gt;RAND(),1,0)</f>
        <v>1</v>
      </c>
    </row>
    <row r="7163" spans="1:13">
      <c r="A7163">
        <v>7155</v>
      </c>
      <c r="B7163" s="1">
        <f t="shared" ca="1" si="336"/>
        <v>0.66753756328811908</v>
      </c>
      <c r="C7163">
        <v>1</v>
      </c>
      <c r="D7163">
        <f t="shared" ca="1" si="337"/>
        <v>1</v>
      </c>
      <c r="E7163">
        <f ca="1">IF(E$6+(1-E$6)/(1+EXP(-1.7*E$2*($B7163-E$3)))&gt;RAND(),1,0)</f>
        <v>0</v>
      </c>
      <c r="F7163">
        <f ca="1">IF(F$6+(1-F$6)/(1+EXP(-1.7*F$2*($B7163-F$3)))&gt;RAND(),1,0)</f>
        <v>1</v>
      </c>
      <c r="G7163">
        <f ca="1">IF(G$6+(1-G$6)/(1+EXP(-1.7*G$2*($B7163-G$3)))&gt;RAND(),1,0)</f>
        <v>1</v>
      </c>
      <c r="H7163">
        <f ca="1">IF(H$6+(1-H$6)/(1+EXP(-1.7*H$2*($B7163-H$3)))&gt;RAND(),1,0)</f>
        <v>1</v>
      </c>
      <c r="I7163">
        <f ca="1">IF(I$6+(1-I$6)/(1+EXP(-1.7*I$2*($B7163-I$3)))&gt;RAND(),1,0)</f>
        <v>0</v>
      </c>
      <c r="J7163">
        <f ca="1">IF(J$6+(1-J$6)/(1+EXP(-1.7*J$2*($B7163-J$3)))&gt;RAND(),1,0)</f>
        <v>1</v>
      </c>
      <c r="K7163">
        <f ca="1">IF(K$6+(1-K$6)/(1+EXP(-1.7*K$2*($B7163-K$3)))&gt;RAND(),1,0)</f>
        <v>1</v>
      </c>
      <c r="L7163">
        <f ca="1">IF(L$6+(1-L$6)/(1+EXP(-1.7*L$2*($B7163-L$3)))&gt;RAND(),1,0)</f>
        <v>0</v>
      </c>
      <c r="M7163">
        <f ca="1">IF(M$6+(1-M$6)/(1+EXP(-1.7*M$2*($B7163-M$3)))&gt;RAND(),1,0)</f>
        <v>1</v>
      </c>
    </row>
    <row r="7164" spans="1:13">
      <c r="A7164">
        <v>7156</v>
      </c>
      <c r="B7164" s="1">
        <f t="shared" ca="1" si="336"/>
        <v>1.4110932719050622</v>
      </c>
      <c r="C7164">
        <v>1</v>
      </c>
      <c r="D7164">
        <f t="shared" ca="1" si="337"/>
        <v>1</v>
      </c>
      <c r="E7164">
        <f ca="1">IF(E$6+(1-E$6)/(1+EXP(-1.7*E$2*($B7164-E$3)))&gt;RAND(),1,0)</f>
        <v>0</v>
      </c>
      <c r="F7164">
        <f ca="1">IF(F$6+(1-F$6)/(1+EXP(-1.7*F$2*($B7164-F$3)))&gt;RAND(),1,0)</f>
        <v>1</v>
      </c>
      <c r="G7164">
        <f ca="1">IF(G$6+(1-G$6)/(1+EXP(-1.7*G$2*($B7164-G$3)))&gt;RAND(),1,0)</f>
        <v>0</v>
      </c>
      <c r="H7164">
        <f ca="1">IF(H$6+(1-H$6)/(1+EXP(-1.7*H$2*($B7164-H$3)))&gt;RAND(),1,0)</f>
        <v>1</v>
      </c>
      <c r="I7164">
        <f ca="1">IF(I$6+(1-I$6)/(1+EXP(-1.7*I$2*($B7164-I$3)))&gt;RAND(),1,0)</f>
        <v>1</v>
      </c>
      <c r="J7164">
        <f ca="1">IF(J$6+(1-J$6)/(1+EXP(-1.7*J$2*($B7164-J$3)))&gt;RAND(),1,0)</f>
        <v>1</v>
      </c>
      <c r="K7164">
        <f ca="1">IF(K$6+(1-K$6)/(1+EXP(-1.7*K$2*($B7164-K$3)))&gt;RAND(),1,0)</f>
        <v>1</v>
      </c>
      <c r="L7164">
        <f ca="1">IF(L$6+(1-L$6)/(1+EXP(-1.7*L$2*($B7164-L$3)))&gt;RAND(),1,0)</f>
        <v>1</v>
      </c>
      <c r="M7164">
        <f ca="1">IF(M$6+(1-M$6)/(1+EXP(-1.7*M$2*($B7164-M$3)))&gt;RAND(),1,0)</f>
        <v>1</v>
      </c>
    </row>
    <row r="7165" spans="1:13">
      <c r="A7165">
        <v>7157</v>
      </c>
      <c r="B7165" s="1">
        <f t="shared" ca="1" si="336"/>
        <v>-0.25605807899976052</v>
      </c>
      <c r="C7165">
        <v>1</v>
      </c>
      <c r="D7165">
        <f t="shared" ca="1" si="337"/>
        <v>0</v>
      </c>
      <c r="E7165">
        <f ca="1">IF(E$6+(1-E$6)/(1+EXP(-1.7*E$2*($B7165-E$3)))&gt;RAND(),1,0)</f>
        <v>0</v>
      </c>
      <c r="F7165">
        <f ca="1">IF(F$6+(1-F$6)/(1+EXP(-1.7*F$2*($B7165-F$3)))&gt;RAND(),1,0)</f>
        <v>0</v>
      </c>
      <c r="G7165">
        <f ca="1">IF(G$6+(1-G$6)/(1+EXP(-1.7*G$2*($B7165-G$3)))&gt;RAND(),1,0)</f>
        <v>0</v>
      </c>
      <c r="H7165">
        <f ca="1">IF(H$6+(1-H$6)/(1+EXP(-1.7*H$2*($B7165-H$3)))&gt;RAND(),1,0)</f>
        <v>0</v>
      </c>
      <c r="I7165">
        <f ca="1">IF(I$6+(1-I$6)/(1+EXP(-1.7*I$2*($B7165-I$3)))&gt;RAND(),1,0)</f>
        <v>0</v>
      </c>
      <c r="J7165">
        <f ca="1">IF(J$6+(1-J$6)/(1+EXP(-1.7*J$2*($B7165-J$3)))&gt;RAND(),1,0)</f>
        <v>0</v>
      </c>
      <c r="K7165">
        <f ca="1">IF(K$6+(1-K$6)/(1+EXP(-1.7*K$2*($B7165-K$3)))&gt;RAND(),1,0)</f>
        <v>1</v>
      </c>
      <c r="L7165">
        <f ca="1">IF(L$6+(1-L$6)/(1+EXP(-1.7*L$2*($B7165-L$3)))&gt;RAND(),1,0)</f>
        <v>0</v>
      </c>
      <c r="M7165">
        <f ca="1">IF(M$6+(1-M$6)/(1+EXP(-1.7*M$2*($B7165-M$3)))&gt;RAND(),1,0)</f>
        <v>1</v>
      </c>
    </row>
    <row r="7166" spans="1:13">
      <c r="A7166">
        <v>7158</v>
      </c>
      <c r="B7166" s="1">
        <f t="shared" ca="1" si="336"/>
        <v>3.528113506347029E-2</v>
      </c>
      <c r="C7166">
        <v>1</v>
      </c>
      <c r="D7166">
        <f t="shared" ca="1" si="337"/>
        <v>1</v>
      </c>
      <c r="E7166">
        <f ca="1">IF(E$6+(1-E$6)/(1+EXP(-1.7*E$2*($B7166-E$3)))&gt;RAND(),1,0)</f>
        <v>0</v>
      </c>
      <c r="F7166">
        <f ca="1">IF(F$6+(1-F$6)/(1+EXP(-1.7*F$2*($B7166-F$3)))&gt;RAND(),1,0)</f>
        <v>0</v>
      </c>
      <c r="G7166">
        <f ca="1">IF(G$6+(1-G$6)/(1+EXP(-1.7*G$2*($B7166-G$3)))&gt;RAND(),1,0)</f>
        <v>0</v>
      </c>
      <c r="H7166">
        <f ca="1">IF(H$6+(1-H$6)/(1+EXP(-1.7*H$2*($B7166-H$3)))&gt;RAND(),1,0)</f>
        <v>0</v>
      </c>
      <c r="I7166">
        <f ca="1">IF(I$6+(1-I$6)/(1+EXP(-1.7*I$2*($B7166-I$3)))&gt;RAND(),1,0)</f>
        <v>1</v>
      </c>
      <c r="J7166">
        <f ca="1">IF(J$6+(1-J$6)/(1+EXP(-1.7*J$2*($B7166-J$3)))&gt;RAND(),1,0)</f>
        <v>0</v>
      </c>
      <c r="K7166">
        <f ca="1">IF(K$6+(1-K$6)/(1+EXP(-1.7*K$2*($B7166-K$3)))&gt;RAND(),1,0)</f>
        <v>1</v>
      </c>
      <c r="L7166">
        <f ca="1">IF(L$6+(1-L$6)/(1+EXP(-1.7*L$2*($B7166-L$3)))&gt;RAND(),1,0)</f>
        <v>0</v>
      </c>
      <c r="M7166">
        <f ca="1">IF(M$6+(1-M$6)/(1+EXP(-1.7*M$2*($B7166-M$3)))&gt;RAND(),1,0)</f>
        <v>1</v>
      </c>
    </row>
    <row r="7167" spans="1:13">
      <c r="A7167">
        <v>7159</v>
      </c>
      <c r="B7167" s="1">
        <f t="shared" ca="1" si="336"/>
        <v>0.6107561434720914</v>
      </c>
      <c r="C7167">
        <v>1</v>
      </c>
      <c r="D7167">
        <f t="shared" ca="1" si="337"/>
        <v>1</v>
      </c>
      <c r="E7167">
        <f ca="1">IF(E$6+(1-E$6)/(1+EXP(-1.7*E$2*($B7167-E$3)))&gt;RAND(),1,0)</f>
        <v>0</v>
      </c>
      <c r="F7167">
        <f ca="1">IF(F$6+(1-F$6)/(1+EXP(-1.7*F$2*($B7167-F$3)))&gt;RAND(),1,0)</f>
        <v>1</v>
      </c>
      <c r="G7167">
        <f ca="1">IF(G$6+(1-G$6)/(1+EXP(-1.7*G$2*($B7167-G$3)))&gt;RAND(),1,0)</f>
        <v>0</v>
      </c>
      <c r="H7167">
        <f ca="1">IF(H$6+(1-H$6)/(1+EXP(-1.7*H$2*($B7167-H$3)))&gt;RAND(),1,0)</f>
        <v>1</v>
      </c>
      <c r="I7167">
        <f ca="1">IF(I$6+(1-I$6)/(1+EXP(-1.7*I$2*($B7167-I$3)))&gt;RAND(),1,0)</f>
        <v>1</v>
      </c>
      <c r="J7167">
        <f ca="1">IF(J$6+(1-J$6)/(1+EXP(-1.7*J$2*($B7167-J$3)))&gt;RAND(),1,0)</f>
        <v>0</v>
      </c>
      <c r="K7167">
        <f ca="1">IF(K$6+(1-K$6)/(1+EXP(-1.7*K$2*($B7167-K$3)))&gt;RAND(),1,0)</f>
        <v>1</v>
      </c>
      <c r="L7167">
        <f ca="1">IF(L$6+(1-L$6)/(1+EXP(-1.7*L$2*($B7167-L$3)))&gt;RAND(),1,0)</f>
        <v>0</v>
      </c>
      <c r="M7167">
        <f ca="1">IF(M$6+(1-M$6)/(1+EXP(-1.7*M$2*($B7167-M$3)))&gt;RAND(),1,0)</f>
        <v>1</v>
      </c>
    </row>
    <row r="7168" spans="1:13">
      <c r="A7168">
        <v>7160</v>
      </c>
      <c r="B7168" s="1">
        <f t="shared" ca="1" si="336"/>
        <v>-2.5769244479073006</v>
      </c>
      <c r="C7168">
        <v>1</v>
      </c>
      <c r="D7168">
        <f t="shared" ca="1" si="337"/>
        <v>0</v>
      </c>
      <c r="E7168">
        <f ca="1">IF(E$6+(1-E$6)/(1+EXP(-1.7*E$2*($B7168-E$3)))&gt;RAND(),1,0)</f>
        <v>0</v>
      </c>
      <c r="F7168">
        <f ca="1">IF(F$6+(1-F$6)/(1+EXP(-1.7*F$2*($B7168-F$3)))&gt;RAND(),1,0)</f>
        <v>0</v>
      </c>
      <c r="G7168">
        <f ca="1">IF(G$6+(1-G$6)/(1+EXP(-1.7*G$2*($B7168-G$3)))&gt;RAND(),1,0)</f>
        <v>0</v>
      </c>
      <c r="H7168">
        <f ca="1">IF(H$6+(1-H$6)/(1+EXP(-1.7*H$2*($B7168-H$3)))&gt;RAND(),1,0)</f>
        <v>0</v>
      </c>
      <c r="I7168">
        <f ca="1">IF(I$6+(1-I$6)/(1+EXP(-1.7*I$2*($B7168-I$3)))&gt;RAND(),1,0)</f>
        <v>0</v>
      </c>
      <c r="J7168">
        <f ca="1">IF(J$6+(1-J$6)/(1+EXP(-1.7*J$2*($B7168-J$3)))&gt;RAND(),1,0)</f>
        <v>0</v>
      </c>
      <c r="K7168">
        <f ca="1">IF(K$6+(1-K$6)/(1+EXP(-1.7*K$2*($B7168-K$3)))&gt;RAND(),1,0)</f>
        <v>1</v>
      </c>
      <c r="L7168">
        <f ca="1">IF(L$6+(1-L$6)/(1+EXP(-1.7*L$2*($B7168-L$3)))&gt;RAND(),1,0)</f>
        <v>0</v>
      </c>
      <c r="M7168">
        <f ca="1">IF(M$6+(1-M$6)/(1+EXP(-1.7*M$2*($B7168-M$3)))&gt;RAND(),1,0)</f>
        <v>1</v>
      </c>
    </row>
    <row r="7169" spans="1:13">
      <c r="A7169">
        <v>7161</v>
      </c>
      <c r="B7169" s="1">
        <f t="shared" ca="1" si="336"/>
        <v>-0.59242949009714829</v>
      </c>
      <c r="C7169">
        <v>1</v>
      </c>
      <c r="D7169">
        <f t="shared" ca="1" si="337"/>
        <v>0</v>
      </c>
      <c r="E7169">
        <f ca="1">IF(E$6+(1-E$6)/(1+EXP(-1.7*E$2*($B7169-E$3)))&gt;RAND(),1,0)</f>
        <v>0</v>
      </c>
      <c r="F7169">
        <f ca="1">IF(F$6+(1-F$6)/(1+EXP(-1.7*F$2*($B7169-F$3)))&gt;RAND(),1,0)</f>
        <v>0</v>
      </c>
      <c r="G7169">
        <f ca="1">IF(G$6+(1-G$6)/(1+EXP(-1.7*G$2*($B7169-G$3)))&gt;RAND(),1,0)</f>
        <v>0</v>
      </c>
      <c r="H7169">
        <f ca="1">IF(H$6+(1-H$6)/(1+EXP(-1.7*H$2*($B7169-H$3)))&gt;RAND(),1,0)</f>
        <v>0</v>
      </c>
      <c r="I7169">
        <f ca="1">IF(I$6+(1-I$6)/(1+EXP(-1.7*I$2*($B7169-I$3)))&gt;RAND(),1,0)</f>
        <v>1</v>
      </c>
      <c r="J7169">
        <f ca="1">IF(J$6+(1-J$6)/(1+EXP(-1.7*J$2*($B7169-J$3)))&gt;RAND(),1,0)</f>
        <v>0</v>
      </c>
      <c r="K7169">
        <f ca="1">IF(K$6+(1-K$6)/(1+EXP(-1.7*K$2*($B7169-K$3)))&gt;RAND(),1,0)</f>
        <v>1</v>
      </c>
      <c r="L7169">
        <f ca="1">IF(L$6+(1-L$6)/(1+EXP(-1.7*L$2*($B7169-L$3)))&gt;RAND(),1,0)</f>
        <v>0</v>
      </c>
      <c r="M7169">
        <f ca="1">IF(M$6+(1-M$6)/(1+EXP(-1.7*M$2*($B7169-M$3)))&gt;RAND(),1,0)</f>
        <v>1</v>
      </c>
    </row>
    <row r="7170" spans="1:13">
      <c r="A7170">
        <v>7162</v>
      </c>
      <c r="B7170" s="1">
        <f t="shared" ca="1" si="336"/>
        <v>-1.191656408946038</v>
      </c>
      <c r="C7170">
        <v>1</v>
      </c>
      <c r="D7170">
        <f t="shared" ca="1" si="337"/>
        <v>1</v>
      </c>
      <c r="E7170">
        <f ca="1">IF(E$6+(1-E$6)/(1+EXP(-1.7*E$2*($B7170-E$3)))&gt;RAND(),1,0)</f>
        <v>0</v>
      </c>
      <c r="F7170">
        <f ca="1">IF(F$6+(1-F$6)/(1+EXP(-1.7*F$2*($B7170-F$3)))&gt;RAND(),1,0)</f>
        <v>0</v>
      </c>
      <c r="G7170">
        <f ca="1">IF(G$6+(1-G$6)/(1+EXP(-1.7*G$2*($B7170-G$3)))&gt;RAND(),1,0)</f>
        <v>0</v>
      </c>
      <c r="H7170">
        <f ca="1">IF(H$6+(1-H$6)/(1+EXP(-1.7*H$2*($B7170-H$3)))&gt;RAND(),1,0)</f>
        <v>0</v>
      </c>
      <c r="I7170">
        <f ca="1">IF(I$6+(1-I$6)/(1+EXP(-1.7*I$2*($B7170-I$3)))&gt;RAND(),1,0)</f>
        <v>0</v>
      </c>
      <c r="J7170">
        <f ca="1">IF(J$6+(1-J$6)/(1+EXP(-1.7*J$2*($B7170-J$3)))&gt;RAND(),1,0)</f>
        <v>0</v>
      </c>
      <c r="K7170">
        <f ca="1">IF(K$6+(1-K$6)/(1+EXP(-1.7*K$2*($B7170-K$3)))&gt;RAND(),1,0)</f>
        <v>1</v>
      </c>
      <c r="L7170">
        <f ca="1">IF(L$6+(1-L$6)/(1+EXP(-1.7*L$2*($B7170-L$3)))&gt;RAND(),1,0)</f>
        <v>0</v>
      </c>
      <c r="M7170">
        <f ca="1">IF(M$6+(1-M$6)/(1+EXP(-1.7*M$2*($B7170-M$3)))&gt;RAND(),1,0)</f>
        <v>0</v>
      </c>
    </row>
    <row r="7171" spans="1:13">
      <c r="A7171">
        <v>7163</v>
      </c>
      <c r="B7171" s="1">
        <f t="shared" ca="1" si="336"/>
        <v>-0.18866059642015343</v>
      </c>
      <c r="C7171">
        <v>1</v>
      </c>
      <c r="D7171">
        <f t="shared" ca="1" si="337"/>
        <v>1</v>
      </c>
      <c r="E7171">
        <f ca="1">IF(E$6+(1-E$6)/(1+EXP(-1.7*E$2*($B7171-E$3)))&gt;RAND(),1,0)</f>
        <v>0</v>
      </c>
      <c r="F7171">
        <f ca="1">IF(F$6+(1-F$6)/(1+EXP(-1.7*F$2*($B7171-F$3)))&gt;RAND(),1,0)</f>
        <v>0</v>
      </c>
      <c r="G7171">
        <f ca="1">IF(G$6+(1-G$6)/(1+EXP(-1.7*G$2*($B7171-G$3)))&gt;RAND(),1,0)</f>
        <v>0</v>
      </c>
      <c r="H7171">
        <f ca="1">IF(H$6+(1-H$6)/(1+EXP(-1.7*H$2*($B7171-H$3)))&gt;RAND(),1,0)</f>
        <v>0</v>
      </c>
      <c r="I7171">
        <f ca="1">IF(I$6+(1-I$6)/(1+EXP(-1.7*I$2*($B7171-I$3)))&gt;RAND(),1,0)</f>
        <v>0</v>
      </c>
      <c r="J7171">
        <f ca="1">IF(J$6+(1-J$6)/(1+EXP(-1.7*J$2*($B7171-J$3)))&gt;RAND(),1,0)</f>
        <v>0</v>
      </c>
      <c r="K7171">
        <f ca="1">IF(K$6+(1-K$6)/(1+EXP(-1.7*K$2*($B7171-K$3)))&gt;RAND(),1,0)</f>
        <v>1</v>
      </c>
      <c r="L7171">
        <f ca="1">IF(L$6+(1-L$6)/(1+EXP(-1.7*L$2*($B7171-L$3)))&gt;RAND(),1,0)</f>
        <v>0</v>
      </c>
      <c r="M7171">
        <f ca="1">IF(M$6+(1-M$6)/(1+EXP(-1.7*M$2*($B7171-M$3)))&gt;RAND(),1,0)</f>
        <v>1</v>
      </c>
    </row>
    <row r="7172" spans="1:13">
      <c r="A7172">
        <v>7164</v>
      </c>
      <c r="B7172" s="1">
        <f t="shared" ca="1" si="336"/>
        <v>-0.25480707722946028</v>
      </c>
      <c r="C7172">
        <v>1</v>
      </c>
      <c r="D7172">
        <f t="shared" ca="1" si="337"/>
        <v>0</v>
      </c>
      <c r="E7172">
        <f ca="1">IF(E$6+(1-E$6)/(1+EXP(-1.7*E$2*($B7172-E$3)))&gt;RAND(),1,0)</f>
        <v>0</v>
      </c>
      <c r="F7172">
        <f ca="1">IF(F$6+(1-F$6)/(1+EXP(-1.7*F$2*($B7172-F$3)))&gt;RAND(),1,0)</f>
        <v>0</v>
      </c>
      <c r="G7172">
        <f ca="1">IF(G$6+(1-G$6)/(1+EXP(-1.7*G$2*($B7172-G$3)))&gt;RAND(),1,0)</f>
        <v>0</v>
      </c>
      <c r="H7172">
        <f ca="1">IF(H$6+(1-H$6)/(1+EXP(-1.7*H$2*($B7172-H$3)))&gt;RAND(),1,0)</f>
        <v>0</v>
      </c>
      <c r="I7172">
        <f ca="1">IF(I$6+(1-I$6)/(1+EXP(-1.7*I$2*($B7172-I$3)))&gt;RAND(),1,0)</f>
        <v>1</v>
      </c>
      <c r="J7172">
        <f ca="1">IF(J$6+(1-J$6)/(1+EXP(-1.7*J$2*($B7172-J$3)))&gt;RAND(),1,0)</f>
        <v>0</v>
      </c>
      <c r="K7172">
        <f ca="1">IF(K$6+(1-K$6)/(1+EXP(-1.7*K$2*($B7172-K$3)))&gt;RAND(),1,0)</f>
        <v>1</v>
      </c>
      <c r="L7172">
        <f ca="1">IF(L$6+(1-L$6)/(1+EXP(-1.7*L$2*($B7172-L$3)))&gt;RAND(),1,0)</f>
        <v>0</v>
      </c>
      <c r="M7172">
        <f ca="1">IF(M$6+(1-M$6)/(1+EXP(-1.7*M$2*($B7172-M$3)))&gt;RAND(),1,0)</f>
        <v>0</v>
      </c>
    </row>
    <row r="7173" spans="1:13">
      <c r="A7173">
        <v>7165</v>
      </c>
      <c r="B7173" s="1">
        <f t="shared" ca="1" si="336"/>
        <v>0.29924193208393179</v>
      </c>
      <c r="C7173">
        <v>1</v>
      </c>
      <c r="D7173">
        <f t="shared" ca="1" si="337"/>
        <v>0</v>
      </c>
      <c r="E7173">
        <f ca="1">IF(E$6+(1-E$6)/(1+EXP(-1.7*E$2*($B7173-E$3)))&gt;RAND(),1,0)</f>
        <v>0</v>
      </c>
      <c r="F7173">
        <f ca="1">IF(F$6+(1-F$6)/(1+EXP(-1.7*F$2*($B7173-F$3)))&gt;RAND(),1,0)</f>
        <v>0</v>
      </c>
      <c r="G7173">
        <f ca="1">IF(G$6+(1-G$6)/(1+EXP(-1.7*G$2*($B7173-G$3)))&gt;RAND(),1,0)</f>
        <v>0</v>
      </c>
      <c r="H7173">
        <f ca="1">IF(H$6+(1-H$6)/(1+EXP(-1.7*H$2*($B7173-H$3)))&gt;RAND(),1,0)</f>
        <v>0</v>
      </c>
      <c r="I7173">
        <f ca="1">IF(I$6+(1-I$6)/(1+EXP(-1.7*I$2*($B7173-I$3)))&gt;RAND(),1,0)</f>
        <v>0</v>
      </c>
      <c r="J7173">
        <f ca="1">IF(J$6+(1-J$6)/(1+EXP(-1.7*J$2*($B7173-J$3)))&gt;RAND(),1,0)</f>
        <v>0</v>
      </c>
      <c r="K7173">
        <f ca="1">IF(K$6+(1-K$6)/(1+EXP(-1.7*K$2*($B7173-K$3)))&gt;RAND(),1,0)</f>
        <v>1</v>
      </c>
      <c r="L7173">
        <f ca="1">IF(L$6+(1-L$6)/(1+EXP(-1.7*L$2*($B7173-L$3)))&gt;RAND(),1,0)</f>
        <v>1</v>
      </c>
      <c r="M7173">
        <f ca="1">IF(M$6+(1-M$6)/(1+EXP(-1.7*M$2*($B7173-M$3)))&gt;RAND(),1,0)</f>
        <v>1</v>
      </c>
    </row>
    <row r="7174" spans="1:13">
      <c r="A7174">
        <v>7166</v>
      </c>
      <c r="B7174" s="1">
        <f t="shared" ca="1" si="336"/>
        <v>-1.0591091539050561</v>
      </c>
      <c r="C7174">
        <v>1</v>
      </c>
      <c r="D7174">
        <f t="shared" ca="1" si="337"/>
        <v>0</v>
      </c>
      <c r="E7174">
        <f ca="1">IF(E$6+(1-E$6)/(1+EXP(-1.7*E$2*($B7174-E$3)))&gt;RAND(),1,0)</f>
        <v>0</v>
      </c>
      <c r="F7174">
        <f ca="1">IF(F$6+(1-F$6)/(1+EXP(-1.7*F$2*($B7174-F$3)))&gt;RAND(),1,0)</f>
        <v>0</v>
      </c>
      <c r="G7174">
        <f ca="1">IF(G$6+(1-G$6)/(1+EXP(-1.7*G$2*($B7174-G$3)))&gt;RAND(),1,0)</f>
        <v>0</v>
      </c>
      <c r="H7174">
        <f ca="1">IF(H$6+(1-H$6)/(1+EXP(-1.7*H$2*($B7174-H$3)))&gt;RAND(),1,0)</f>
        <v>0</v>
      </c>
      <c r="I7174">
        <f ca="1">IF(I$6+(1-I$6)/(1+EXP(-1.7*I$2*($B7174-I$3)))&gt;RAND(),1,0)</f>
        <v>0</v>
      </c>
      <c r="J7174">
        <f ca="1">IF(J$6+(1-J$6)/(1+EXP(-1.7*J$2*($B7174-J$3)))&gt;RAND(),1,0)</f>
        <v>0</v>
      </c>
      <c r="K7174">
        <f ca="1">IF(K$6+(1-K$6)/(1+EXP(-1.7*K$2*($B7174-K$3)))&gt;RAND(),1,0)</f>
        <v>1</v>
      </c>
      <c r="L7174">
        <f ca="1">IF(L$6+(1-L$6)/(1+EXP(-1.7*L$2*($B7174-L$3)))&gt;RAND(),1,0)</f>
        <v>0</v>
      </c>
      <c r="M7174">
        <f ca="1">IF(M$6+(1-M$6)/(1+EXP(-1.7*M$2*($B7174-M$3)))&gt;RAND(),1,0)</f>
        <v>0</v>
      </c>
    </row>
    <row r="7175" spans="1:13">
      <c r="A7175">
        <v>7167</v>
      </c>
      <c r="B7175" s="1">
        <f t="shared" ca="1" si="336"/>
        <v>1.3359793041894972</v>
      </c>
      <c r="C7175">
        <v>1</v>
      </c>
      <c r="D7175">
        <f t="shared" ca="1" si="337"/>
        <v>1</v>
      </c>
      <c r="E7175">
        <f ca="1">IF(E$6+(1-E$6)/(1+EXP(-1.7*E$2*($B7175-E$3)))&gt;RAND(),1,0)</f>
        <v>0</v>
      </c>
      <c r="F7175">
        <f ca="1">IF(F$6+(1-F$6)/(1+EXP(-1.7*F$2*($B7175-F$3)))&gt;RAND(),1,0)</f>
        <v>1</v>
      </c>
      <c r="G7175">
        <f ca="1">IF(G$6+(1-G$6)/(1+EXP(-1.7*G$2*($B7175-G$3)))&gt;RAND(),1,0)</f>
        <v>1</v>
      </c>
      <c r="H7175">
        <f ca="1">IF(H$6+(1-H$6)/(1+EXP(-1.7*H$2*($B7175-H$3)))&gt;RAND(),1,0)</f>
        <v>1</v>
      </c>
      <c r="I7175">
        <f ca="1">IF(I$6+(1-I$6)/(1+EXP(-1.7*I$2*($B7175-I$3)))&gt;RAND(),1,0)</f>
        <v>1</v>
      </c>
      <c r="J7175">
        <f ca="1">IF(J$6+(1-J$6)/(1+EXP(-1.7*J$2*($B7175-J$3)))&gt;RAND(),1,0)</f>
        <v>1</v>
      </c>
      <c r="K7175">
        <f ca="1">IF(K$6+(1-K$6)/(1+EXP(-1.7*K$2*($B7175-K$3)))&gt;RAND(),1,0)</f>
        <v>1</v>
      </c>
      <c r="L7175">
        <f ca="1">IF(L$6+(1-L$6)/(1+EXP(-1.7*L$2*($B7175-L$3)))&gt;RAND(),1,0)</f>
        <v>1</v>
      </c>
      <c r="M7175">
        <f ca="1">IF(M$6+(1-M$6)/(1+EXP(-1.7*M$2*($B7175-M$3)))&gt;RAND(),1,0)</f>
        <v>1</v>
      </c>
    </row>
    <row r="7176" spans="1:13">
      <c r="A7176">
        <v>7168</v>
      </c>
      <c r="B7176" s="1">
        <f t="shared" ca="1" si="336"/>
        <v>-1.8664338858020946</v>
      </c>
      <c r="C7176">
        <v>1</v>
      </c>
      <c r="D7176">
        <f t="shared" ca="1" si="337"/>
        <v>1</v>
      </c>
      <c r="E7176">
        <f ca="1">IF(E$6+(1-E$6)/(1+EXP(-1.7*E$2*($B7176-E$3)))&gt;RAND(),1,0)</f>
        <v>0</v>
      </c>
      <c r="F7176">
        <f ca="1">IF(F$6+(1-F$6)/(1+EXP(-1.7*F$2*($B7176-F$3)))&gt;RAND(),1,0)</f>
        <v>0</v>
      </c>
      <c r="G7176">
        <f ca="1">IF(G$6+(1-G$6)/(1+EXP(-1.7*G$2*($B7176-G$3)))&gt;RAND(),1,0)</f>
        <v>0</v>
      </c>
      <c r="H7176">
        <f ca="1">IF(H$6+(1-H$6)/(1+EXP(-1.7*H$2*($B7176-H$3)))&gt;RAND(),1,0)</f>
        <v>0</v>
      </c>
      <c r="I7176">
        <f ca="1">IF(I$6+(1-I$6)/(1+EXP(-1.7*I$2*($B7176-I$3)))&gt;RAND(),1,0)</f>
        <v>0</v>
      </c>
      <c r="J7176">
        <f ca="1">IF(J$6+(1-J$6)/(1+EXP(-1.7*J$2*($B7176-J$3)))&gt;RAND(),1,0)</f>
        <v>0</v>
      </c>
      <c r="K7176">
        <f ca="1">IF(K$6+(1-K$6)/(1+EXP(-1.7*K$2*($B7176-K$3)))&gt;RAND(),1,0)</f>
        <v>1</v>
      </c>
      <c r="L7176">
        <f ca="1">IF(L$6+(1-L$6)/(1+EXP(-1.7*L$2*($B7176-L$3)))&gt;RAND(),1,0)</f>
        <v>0</v>
      </c>
      <c r="M7176">
        <f ca="1">IF(M$6+(1-M$6)/(1+EXP(-1.7*M$2*($B7176-M$3)))&gt;RAND(),1,0)</f>
        <v>0</v>
      </c>
    </row>
    <row r="7177" spans="1:13">
      <c r="A7177">
        <v>7169</v>
      </c>
      <c r="B7177" s="1">
        <f t="shared" ca="1" si="336"/>
        <v>0.47851823519300396</v>
      </c>
      <c r="C7177">
        <v>1</v>
      </c>
      <c r="D7177">
        <f t="shared" ca="1" si="337"/>
        <v>1</v>
      </c>
      <c r="E7177">
        <f ca="1">IF(E$6+(1-E$6)/(1+EXP(-1.7*E$2*($B7177-E$3)))&gt;RAND(),1,0)</f>
        <v>0</v>
      </c>
      <c r="F7177">
        <f ca="1">IF(F$6+(1-F$6)/(1+EXP(-1.7*F$2*($B7177-F$3)))&gt;RAND(),1,0)</f>
        <v>0</v>
      </c>
      <c r="G7177">
        <f ca="1">IF(G$6+(1-G$6)/(1+EXP(-1.7*G$2*($B7177-G$3)))&gt;RAND(),1,0)</f>
        <v>0</v>
      </c>
      <c r="H7177">
        <f ca="1">IF(H$6+(1-H$6)/(1+EXP(-1.7*H$2*($B7177-H$3)))&gt;RAND(),1,0)</f>
        <v>0</v>
      </c>
      <c r="I7177">
        <f ca="1">IF(I$6+(1-I$6)/(1+EXP(-1.7*I$2*($B7177-I$3)))&gt;RAND(),1,0)</f>
        <v>0</v>
      </c>
      <c r="J7177">
        <f ca="1">IF(J$6+(1-J$6)/(1+EXP(-1.7*J$2*($B7177-J$3)))&gt;RAND(),1,0)</f>
        <v>0</v>
      </c>
      <c r="K7177">
        <f ca="1">IF(K$6+(1-K$6)/(1+EXP(-1.7*K$2*($B7177-K$3)))&gt;RAND(),1,0)</f>
        <v>1</v>
      </c>
      <c r="L7177">
        <f ca="1">IF(L$6+(1-L$6)/(1+EXP(-1.7*L$2*($B7177-L$3)))&gt;RAND(),1,0)</f>
        <v>0</v>
      </c>
      <c r="M7177">
        <f ca="1">IF(M$6+(1-M$6)/(1+EXP(-1.7*M$2*($B7177-M$3)))&gt;RAND(),1,0)</f>
        <v>1</v>
      </c>
    </row>
    <row r="7178" spans="1:13">
      <c r="A7178">
        <v>7170</v>
      </c>
      <c r="B7178" s="1">
        <f t="shared" ref="B7178:B7241" ca="1" si="338">NORMSINV(RAND())</f>
        <v>2.4484009160889615</v>
      </c>
      <c r="C7178">
        <v>1</v>
      </c>
      <c r="D7178">
        <f t="shared" ca="1" si="337"/>
        <v>1</v>
      </c>
      <c r="E7178">
        <f ca="1">IF(E$6+(1-E$6)/(1+EXP(-1.7*E$2*($B7178-E$3)))&gt;RAND(),1,0)</f>
        <v>1</v>
      </c>
      <c r="F7178">
        <f ca="1">IF(F$6+(1-F$6)/(1+EXP(-1.7*F$2*($B7178-F$3)))&gt;RAND(),1,0)</f>
        <v>1</v>
      </c>
      <c r="G7178">
        <f ca="1">IF(G$6+(1-G$6)/(1+EXP(-1.7*G$2*($B7178-G$3)))&gt;RAND(),1,0)</f>
        <v>1</v>
      </c>
      <c r="H7178">
        <f ca="1">IF(H$6+(1-H$6)/(1+EXP(-1.7*H$2*($B7178-H$3)))&gt;RAND(),1,0)</f>
        <v>1</v>
      </c>
      <c r="I7178">
        <f ca="1">IF(I$6+(1-I$6)/(1+EXP(-1.7*I$2*($B7178-I$3)))&gt;RAND(),1,0)</f>
        <v>1</v>
      </c>
      <c r="J7178">
        <f ca="1">IF(J$6+(1-J$6)/(1+EXP(-1.7*J$2*($B7178-J$3)))&gt;RAND(),1,0)</f>
        <v>1</v>
      </c>
      <c r="K7178">
        <f ca="1">IF(K$6+(1-K$6)/(1+EXP(-1.7*K$2*($B7178-K$3)))&gt;RAND(),1,0)</f>
        <v>1</v>
      </c>
      <c r="L7178">
        <f ca="1">IF(L$6+(1-L$6)/(1+EXP(-1.7*L$2*($B7178-L$3)))&gt;RAND(),1,0)</f>
        <v>1</v>
      </c>
      <c r="M7178">
        <f ca="1">IF(M$6+(1-M$6)/(1+EXP(-1.7*M$2*($B7178-M$3)))&gt;RAND(),1,0)</f>
        <v>1</v>
      </c>
    </row>
    <row r="7179" spans="1:13">
      <c r="A7179">
        <v>7171</v>
      </c>
      <c r="B7179" s="1">
        <f t="shared" ca="1" si="338"/>
        <v>-1.1848839601204042</v>
      </c>
      <c r="C7179">
        <v>1</v>
      </c>
      <c r="D7179">
        <f t="shared" ca="1" si="337"/>
        <v>0</v>
      </c>
      <c r="E7179">
        <f ca="1">IF(E$6+(1-E$6)/(1+EXP(-1.7*E$2*($B7179-E$3)))&gt;RAND(),1,0)</f>
        <v>0</v>
      </c>
      <c r="F7179">
        <f ca="1">IF(F$6+(1-F$6)/(1+EXP(-1.7*F$2*($B7179-F$3)))&gt;RAND(),1,0)</f>
        <v>0</v>
      </c>
      <c r="G7179">
        <f ca="1">IF(G$6+(1-G$6)/(1+EXP(-1.7*G$2*($B7179-G$3)))&gt;RAND(),1,0)</f>
        <v>0</v>
      </c>
      <c r="H7179">
        <f ca="1">IF(H$6+(1-H$6)/(1+EXP(-1.7*H$2*($B7179-H$3)))&gt;RAND(),1,0)</f>
        <v>0</v>
      </c>
      <c r="I7179">
        <f ca="1">IF(I$6+(1-I$6)/(1+EXP(-1.7*I$2*($B7179-I$3)))&gt;RAND(),1,0)</f>
        <v>1</v>
      </c>
      <c r="J7179">
        <f ca="1">IF(J$6+(1-J$6)/(1+EXP(-1.7*J$2*($B7179-J$3)))&gt;RAND(),1,0)</f>
        <v>0</v>
      </c>
      <c r="K7179">
        <f ca="1">IF(K$6+(1-K$6)/(1+EXP(-1.7*K$2*($B7179-K$3)))&gt;RAND(),1,0)</f>
        <v>1</v>
      </c>
      <c r="L7179">
        <f ca="1">IF(L$6+(1-L$6)/(1+EXP(-1.7*L$2*($B7179-L$3)))&gt;RAND(),1,0)</f>
        <v>0</v>
      </c>
      <c r="M7179">
        <f ca="1">IF(M$6+(1-M$6)/(1+EXP(-1.7*M$2*($B7179-M$3)))&gt;RAND(),1,0)</f>
        <v>0</v>
      </c>
    </row>
    <row r="7180" spans="1:13">
      <c r="A7180">
        <v>7172</v>
      </c>
      <c r="B7180" s="1">
        <f t="shared" ca="1" si="338"/>
        <v>0.91955030901511425</v>
      </c>
      <c r="C7180">
        <v>1</v>
      </c>
      <c r="D7180">
        <f t="shared" ca="1" si="337"/>
        <v>0</v>
      </c>
      <c r="E7180">
        <f ca="1">IF(E$6+(1-E$6)/(1+EXP(-1.7*E$2*($B7180-E$3)))&gt;RAND(),1,0)</f>
        <v>0</v>
      </c>
      <c r="F7180">
        <f ca="1">IF(F$6+(1-F$6)/(1+EXP(-1.7*F$2*($B7180-F$3)))&gt;RAND(),1,0)</f>
        <v>1</v>
      </c>
      <c r="G7180">
        <f ca="1">IF(G$6+(1-G$6)/(1+EXP(-1.7*G$2*($B7180-G$3)))&gt;RAND(),1,0)</f>
        <v>0</v>
      </c>
      <c r="H7180">
        <f ca="1">IF(H$6+(1-H$6)/(1+EXP(-1.7*H$2*($B7180-H$3)))&gt;RAND(),1,0)</f>
        <v>1</v>
      </c>
      <c r="I7180">
        <f ca="1">IF(I$6+(1-I$6)/(1+EXP(-1.7*I$2*($B7180-I$3)))&gt;RAND(),1,0)</f>
        <v>1</v>
      </c>
      <c r="J7180">
        <f ca="1">IF(J$6+(1-J$6)/(1+EXP(-1.7*J$2*($B7180-J$3)))&gt;RAND(),1,0)</f>
        <v>1</v>
      </c>
      <c r="K7180">
        <f ca="1">IF(K$6+(1-K$6)/(1+EXP(-1.7*K$2*($B7180-K$3)))&gt;RAND(),1,0)</f>
        <v>1</v>
      </c>
      <c r="L7180">
        <f ca="1">IF(L$6+(1-L$6)/(1+EXP(-1.7*L$2*($B7180-L$3)))&gt;RAND(),1,0)</f>
        <v>1</v>
      </c>
      <c r="M7180">
        <f ca="1">IF(M$6+(1-M$6)/(1+EXP(-1.7*M$2*($B7180-M$3)))&gt;RAND(),1,0)</f>
        <v>1</v>
      </c>
    </row>
    <row r="7181" spans="1:13">
      <c r="A7181">
        <v>7173</v>
      </c>
      <c r="B7181" s="1">
        <f t="shared" ca="1" si="338"/>
        <v>-1.5939656155619097</v>
      </c>
      <c r="C7181">
        <v>1</v>
      </c>
      <c r="D7181">
        <f t="shared" ca="1" si="337"/>
        <v>1</v>
      </c>
      <c r="E7181">
        <f ca="1">IF(E$6+(1-E$6)/(1+EXP(-1.7*E$2*($B7181-E$3)))&gt;RAND(),1,0)</f>
        <v>0</v>
      </c>
      <c r="F7181">
        <f ca="1">IF(F$6+(1-F$6)/(1+EXP(-1.7*F$2*($B7181-F$3)))&gt;RAND(),1,0)</f>
        <v>0</v>
      </c>
      <c r="G7181">
        <f ca="1">IF(G$6+(1-G$6)/(1+EXP(-1.7*G$2*($B7181-G$3)))&gt;RAND(),1,0)</f>
        <v>0</v>
      </c>
      <c r="H7181">
        <f ca="1">IF(H$6+(1-H$6)/(1+EXP(-1.7*H$2*($B7181-H$3)))&gt;RAND(),1,0)</f>
        <v>0</v>
      </c>
      <c r="I7181">
        <f ca="1">IF(I$6+(1-I$6)/(1+EXP(-1.7*I$2*($B7181-I$3)))&gt;RAND(),1,0)</f>
        <v>0</v>
      </c>
      <c r="J7181">
        <f ca="1">IF(J$6+(1-J$6)/(1+EXP(-1.7*J$2*($B7181-J$3)))&gt;RAND(),1,0)</f>
        <v>0</v>
      </c>
      <c r="K7181">
        <f ca="1">IF(K$6+(1-K$6)/(1+EXP(-1.7*K$2*($B7181-K$3)))&gt;RAND(),1,0)</f>
        <v>1</v>
      </c>
      <c r="L7181">
        <f ca="1">IF(L$6+(1-L$6)/(1+EXP(-1.7*L$2*($B7181-L$3)))&gt;RAND(),1,0)</f>
        <v>0</v>
      </c>
      <c r="M7181">
        <f ca="1">IF(M$6+(1-M$6)/(1+EXP(-1.7*M$2*($B7181-M$3)))&gt;RAND(),1,0)</f>
        <v>0</v>
      </c>
    </row>
    <row r="7182" spans="1:13">
      <c r="A7182">
        <v>7174</v>
      </c>
      <c r="B7182" s="1">
        <f t="shared" ca="1" si="338"/>
        <v>1.6518295075128195</v>
      </c>
      <c r="C7182">
        <v>1</v>
      </c>
      <c r="D7182">
        <f t="shared" ref="D7182:D7213" ca="1" si="339">IF(D$6+(1-D$6)/(1+EXP(-1.7*D$2*($B7182-D$3)))&gt;RAND(),1,0)</f>
        <v>1</v>
      </c>
      <c r="E7182">
        <f ca="1">IF(E$6+(1-E$6)/(1+EXP(-1.7*E$2*($B7182-E$3)))&gt;RAND(),1,0)</f>
        <v>1</v>
      </c>
      <c r="F7182">
        <f ca="1">IF(F$6+(1-F$6)/(1+EXP(-1.7*F$2*($B7182-F$3)))&gt;RAND(),1,0)</f>
        <v>1</v>
      </c>
      <c r="G7182">
        <f ca="1">IF(G$6+(1-G$6)/(1+EXP(-1.7*G$2*($B7182-G$3)))&gt;RAND(),1,0)</f>
        <v>0</v>
      </c>
      <c r="H7182">
        <f ca="1">IF(H$6+(1-H$6)/(1+EXP(-1.7*H$2*($B7182-H$3)))&gt;RAND(),1,0)</f>
        <v>1</v>
      </c>
      <c r="I7182">
        <f ca="1">IF(I$6+(1-I$6)/(1+EXP(-1.7*I$2*($B7182-I$3)))&gt;RAND(),1,0)</f>
        <v>0</v>
      </c>
      <c r="J7182">
        <f ca="1">IF(J$6+(1-J$6)/(1+EXP(-1.7*J$2*($B7182-J$3)))&gt;RAND(),1,0)</f>
        <v>1</v>
      </c>
      <c r="K7182">
        <f ca="1">IF(K$6+(1-K$6)/(1+EXP(-1.7*K$2*($B7182-K$3)))&gt;RAND(),1,0)</f>
        <v>1</v>
      </c>
      <c r="L7182">
        <f ca="1">IF(L$6+(1-L$6)/(1+EXP(-1.7*L$2*($B7182-L$3)))&gt;RAND(),1,0)</f>
        <v>1</v>
      </c>
      <c r="M7182">
        <f ca="1">IF(M$6+(1-M$6)/(1+EXP(-1.7*M$2*($B7182-M$3)))&gt;RAND(),1,0)</f>
        <v>1</v>
      </c>
    </row>
    <row r="7183" spans="1:13">
      <c r="A7183">
        <v>7175</v>
      </c>
      <c r="B7183" s="1">
        <f t="shared" ca="1" si="338"/>
        <v>0.65129424937124591</v>
      </c>
      <c r="C7183">
        <v>1</v>
      </c>
      <c r="D7183">
        <f t="shared" ca="1" si="339"/>
        <v>1</v>
      </c>
      <c r="E7183">
        <f ca="1">IF(E$6+(1-E$6)/(1+EXP(-1.7*E$2*($B7183-E$3)))&gt;RAND(),1,0)</f>
        <v>0</v>
      </c>
      <c r="F7183">
        <f ca="1">IF(F$6+(1-F$6)/(1+EXP(-1.7*F$2*($B7183-F$3)))&gt;RAND(),1,0)</f>
        <v>0</v>
      </c>
      <c r="G7183">
        <f ca="1">IF(G$6+(1-G$6)/(1+EXP(-1.7*G$2*($B7183-G$3)))&gt;RAND(),1,0)</f>
        <v>0</v>
      </c>
      <c r="H7183">
        <f ca="1">IF(H$6+(1-H$6)/(1+EXP(-1.7*H$2*($B7183-H$3)))&gt;RAND(),1,0)</f>
        <v>1</v>
      </c>
      <c r="I7183">
        <f ca="1">IF(I$6+(1-I$6)/(1+EXP(-1.7*I$2*($B7183-I$3)))&gt;RAND(),1,0)</f>
        <v>1</v>
      </c>
      <c r="J7183">
        <f ca="1">IF(J$6+(1-J$6)/(1+EXP(-1.7*J$2*($B7183-J$3)))&gt;RAND(),1,0)</f>
        <v>0</v>
      </c>
      <c r="K7183">
        <f ca="1">IF(K$6+(1-K$6)/(1+EXP(-1.7*K$2*($B7183-K$3)))&gt;RAND(),1,0)</f>
        <v>1</v>
      </c>
      <c r="L7183">
        <f ca="1">IF(L$6+(1-L$6)/(1+EXP(-1.7*L$2*($B7183-L$3)))&gt;RAND(),1,0)</f>
        <v>0</v>
      </c>
      <c r="M7183">
        <f ca="1">IF(M$6+(1-M$6)/(1+EXP(-1.7*M$2*($B7183-M$3)))&gt;RAND(),1,0)</f>
        <v>1</v>
      </c>
    </row>
    <row r="7184" spans="1:13">
      <c r="A7184">
        <v>7176</v>
      </c>
      <c r="B7184" s="1">
        <f t="shared" ca="1" si="338"/>
        <v>8.1550828074123366E-2</v>
      </c>
      <c r="C7184">
        <v>1</v>
      </c>
      <c r="D7184">
        <f t="shared" ca="1" si="339"/>
        <v>0</v>
      </c>
      <c r="E7184">
        <f ca="1">IF(E$6+(1-E$6)/(1+EXP(-1.7*E$2*($B7184-E$3)))&gt;RAND(),1,0)</f>
        <v>0</v>
      </c>
      <c r="F7184">
        <f ca="1">IF(F$6+(1-F$6)/(1+EXP(-1.7*F$2*($B7184-F$3)))&gt;RAND(),1,0)</f>
        <v>1</v>
      </c>
      <c r="G7184">
        <f ca="1">IF(G$6+(1-G$6)/(1+EXP(-1.7*G$2*($B7184-G$3)))&gt;RAND(),1,0)</f>
        <v>0</v>
      </c>
      <c r="H7184">
        <f ca="1">IF(H$6+(1-H$6)/(1+EXP(-1.7*H$2*($B7184-H$3)))&gt;RAND(),1,0)</f>
        <v>0</v>
      </c>
      <c r="I7184">
        <f ca="1">IF(I$6+(1-I$6)/(1+EXP(-1.7*I$2*($B7184-I$3)))&gt;RAND(),1,0)</f>
        <v>0</v>
      </c>
      <c r="J7184">
        <f ca="1">IF(J$6+(1-J$6)/(1+EXP(-1.7*J$2*($B7184-J$3)))&gt;RAND(),1,0)</f>
        <v>0</v>
      </c>
      <c r="K7184">
        <f ca="1">IF(K$6+(1-K$6)/(1+EXP(-1.7*K$2*($B7184-K$3)))&gt;RAND(),1,0)</f>
        <v>1</v>
      </c>
      <c r="L7184">
        <f ca="1">IF(L$6+(1-L$6)/(1+EXP(-1.7*L$2*($B7184-L$3)))&gt;RAND(),1,0)</f>
        <v>0</v>
      </c>
      <c r="M7184">
        <f ca="1">IF(M$6+(1-M$6)/(1+EXP(-1.7*M$2*($B7184-M$3)))&gt;RAND(),1,0)</f>
        <v>1</v>
      </c>
    </row>
    <row r="7185" spans="1:13">
      <c r="A7185">
        <v>7177</v>
      </c>
      <c r="B7185" s="1">
        <f t="shared" ca="1" si="338"/>
        <v>-1.4073098646787225</v>
      </c>
      <c r="C7185">
        <v>1</v>
      </c>
      <c r="D7185">
        <f t="shared" ca="1" si="339"/>
        <v>0</v>
      </c>
      <c r="E7185">
        <f ca="1">IF(E$6+(1-E$6)/(1+EXP(-1.7*E$2*($B7185-E$3)))&gt;RAND(),1,0)</f>
        <v>0</v>
      </c>
      <c r="F7185">
        <f ca="1">IF(F$6+(1-F$6)/(1+EXP(-1.7*F$2*($B7185-F$3)))&gt;RAND(),1,0)</f>
        <v>0</v>
      </c>
      <c r="G7185">
        <f ca="1">IF(G$6+(1-G$6)/(1+EXP(-1.7*G$2*($B7185-G$3)))&gt;RAND(),1,0)</f>
        <v>0</v>
      </c>
      <c r="H7185">
        <f ca="1">IF(H$6+(1-H$6)/(1+EXP(-1.7*H$2*($B7185-H$3)))&gt;RAND(),1,0)</f>
        <v>0</v>
      </c>
      <c r="I7185">
        <f ca="1">IF(I$6+(1-I$6)/(1+EXP(-1.7*I$2*($B7185-I$3)))&gt;RAND(),1,0)</f>
        <v>0</v>
      </c>
      <c r="J7185">
        <f ca="1">IF(J$6+(1-J$6)/(1+EXP(-1.7*J$2*($B7185-J$3)))&gt;RAND(),1,0)</f>
        <v>0</v>
      </c>
      <c r="K7185">
        <f ca="1">IF(K$6+(1-K$6)/(1+EXP(-1.7*K$2*($B7185-K$3)))&gt;RAND(),1,0)</f>
        <v>1</v>
      </c>
      <c r="L7185">
        <f ca="1">IF(L$6+(1-L$6)/(1+EXP(-1.7*L$2*($B7185-L$3)))&gt;RAND(),1,0)</f>
        <v>0</v>
      </c>
      <c r="M7185">
        <f ca="1">IF(M$6+(1-M$6)/(1+EXP(-1.7*M$2*($B7185-M$3)))&gt;RAND(),1,0)</f>
        <v>0</v>
      </c>
    </row>
    <row r="7186" spans="1:13">
      <c r="A7186">
        <v>7178</v>
      </c>
      <c r="B7186" s="1">
        <f t="shared" ca="1" si="338"/>
        <v>2.4693099164875658</v>
      </c>
      <c r="C7186">
        <v>1</v>
      </c>
      <c r="D7186">
        <f t="shared" ca="1" si="339"/>
        <v>1</v>
      </c>
      <c r="E7186">
        <f ca="1">IF(E$6+(1-E$6)/(1+EXP(-1.7*E$2*($B7186-E$3)))&gt;RAND(),1,0)</f>
        <v>1</v>
      </c>
      <c r="F7186">
        <f ca="1">IF(F$6+(1-F$6)/(1+EXP(-1.7*F$2*($B7186-F$3)))&gt;RAND(),1,0)</f>
        <v>1</v>
      </c>
      <c r="G7186">
        <f ca="1">IF(G$6+(1-G$6)/(1+EXP(-1.7*G$2*($B7186-G$3)))&gt;RAND(),1,0)</f>
        <v>1</v>
      </c>
      <c r="H7186">
        <f ca="1">IF(H$6+(1-H$6)/(1+EXP(-1.7*H$2*($B7186-H$3)))&gt;RAND(),1,0)</f>
        <v>1</v>
      </c>
      <c r="I7186">
        <f ca="1">IF(I$6+(1-I$6)/(1+EXP(-1.7*I$2*($B7186-I$3)))&gt;RAND(),1,0)</f>
        <v>1</v>
      </c>
      <c r="J7186">
        <f ca="1">IF(J$6+(1-J$6)/(1+EXP(-1.7*J$2*($B7186-J$3)))&gt;RAND(),1,0)</f>
        <v>1</v>
      </c>
      <c r="K7186">
        <f ca="1">IF(K$6+(1-K$6)/(1+EXP(-1.7*K$2*($B7186-K$3)))&gt;RAND(),1,0)</f>
        <v>1</v>
      </c>
      <c r="L7186">
        <f ca="1">IF(L$6+(1-L$6)/(1+EXP(-1.7*L$2*($B7186-L$3)))&gt;RAND(),1,0)</f>
        <v>1</v>
      </c>
      <c r="M7186">
        <f ca="1">IF(M$6+(1-M$6)/(1+EXP(-1.7*M$2*($B7186-M$3)))&gt;RAND(),1,0)</f>
        <v>1</v>
      </c>
    </row>
    <row r="7187" spans="1:13">
      <c r="A7187">
        <v>7179</v>
      </c>
      <c r="B7187" s="1">
        <f t="shared" ca="1" si="338"/>
        <v>0.931743190689166</v>
      </c>
      <c r="C7187">
        <v>1</v>
      </c>
      <c r="D7187">
        <f t="shared" ca="1" si="339"/>
        <v>1</v>
      </c>
      <c r="E7187">
        <f ca="1">IF(E$6+(1-E$6)/(1+EXP(-1.7*E$2*($B7187-E$3)))&gt;RAND(),1,0)</f>
        <v>0</v>
      </c>
      <c r="F7187">
        <f ca="1">IF(F$6+(1-F$6)/(1+EXP(-1.7*F$2*($B7187-F$3)))&gt;RAND(),1,0)</f>
        <v>0</v>
      </c>
      <c r="G7187">
        <f ca="1">IF(G$6+(1-G$6)/(1+EXP(-1.7*G$2*($B7187-G$3)))&gt;RAND(),1,0)</f>
        <v>1</v>
      </c>
      <c r="H7187">
        <f ca="1">IF(H$6+(1-H$6)/(1+EXP(-1.7*H$2*($B7187-H$3)))&gt;RAND(),1,0)</f>
        <v>1</v>
      </c>
      <c r="I7187">
        <f ca="1">IF(I$6+(1-I$6)/(1+EXP(-1.7*I$2*($B7187-I$3)))&gt;RAND(),1,0)</f>
        <v>1</v>
      </c>
      <c r="J7187">
        <f ca="1">IF(J$6+(1-J$6)/(1+EXP(-1.7*J$2*($B7187-J$3)))&gt;RAND(),1,0)</f>
        <v>0</v>
      </c>
      <c r="K7187">
        <f ca="1">IF(K$6+(1-K$6)/(1+EXP(-1.7*K$2*($B7187-K$3)))&gt;RAND(),1,0)</f>
        <v>1</v>
      </c>
      <c r="L7187">
        <f ca="1">IF(L$6+(1-L$6)/(1+EXP(-1.7*L$2*($B7187-L$3)))&gt;RAND(),1,0)</f>
        <v>1</v>
      </c>
      <c r="M7187">
        <f ca="1">IF(M$6+(1-M$6)/(1+EXP(-1.7*M$2*($B7187-M$3)))&gt;RAND(),1,0)</f>
        <v>1</v>
      </c>
    </row>
    <row r="7188" spans="1:13">
      <c r="A7188">
        <v>7180</v>
      </c>
      <c r="B7188" s="1">
        <f t="shared" ca="1" si="338"/>
        <v>0.1665274825699492</v>
      </c>
      <c r="C7188">
        <v>1</v>
      </c>
      <c r="D7188">
        <f t="shared" ca="1" si="339"/>
        <v>0</v>
      </c>
      <c r="E7188">
        <f ca="1">IF(E$6+(1-E$6)/(1+EXP(-1.7*E$2*($B7188-E$3)))&gt;RAND(),1,0)</f>
        <v>0</v>
      </c>
      <c r="F7188">
        <f ca="1">IF(F$6+(1-F$6)/(1+EXP(-1.7*F$2*($B7188-F$3)))&gt;RAND(),1,0)</f>
        <v>0</v>
      </c>
      <c r="G7188">
        <f ca="1">IF(G$6+(1-G$6)/(1+EXP(-1.7*G$2*($B7188-G$3)))&gt;RAND(),1,0)</f>
        <v>0</v>
      </c>
      <c r="H7188">
        <f ca="1">IF(H$6+(1-H$6)/(1+EXP(-1.7*H$2*($B7188-H$3)))&gt;RAND(),1,0)</f>
        <v>1</v>
      </c>
      <c r="I7188">
        <f ca="1">IF(I$6+(1-I$6)/(1+EXP(-1.7*I$2*($B7188-I$3)))&gt;RAND(),1,0)</f>
        <v>1</v>
      </c>
      <c r="J7188">
        <f ca="1">IF(J$6+(1-J$6)/(1+EXP(-1.7*J$2*($B7188-J$3)))&gt;RAND(),1,0)</f>
        <v>1</v>
      </c>
      <c r="K7188">
        <f ca="1">IF(K$6+(1-K$6)/(1+EXP(-1.7*K$2*($B7188-K$3)))&gt;RAND(),1,0)</f>
        <v>1</v>
      </c>
      <c r="L7188">
        <f ca="1">IF(L$6+(1-L$6)/(1+EXP(-1.7*L$2*($B7188-L$3)))&gt;RAND(),1,0)</f>
        <v>0</v>
      </c>
      <c r="M7188">
        <f ca="1">IF(M$6+(1-M$6)/(1+EXP(-1.7*M$2*($B7188-M$3)))&gt;RAND(),1,0)</f>
        <v>1</v>
      </c>
    </row>
    <row r="7189" spans="1:13">
      <c r="A7189">
        <v>7181</v>
      </c>
      <c r="B7189" s="1">
        <f t="shared" ca="1" si="338"/>
        <v>-0.43563984946215628</v>
      </c>
      <c r="C7189">
        <v>1</v>
      </c>
      <c r="D7189">
        <f t="shared" ca="1" si="339"/>
        <v>1</v>
      </c>
      <c r="E7189">
        <f ca="1">IF(E$6+(1-E$6)/(1+EXP(-1.7*E$2*($B7189-E$3)))&gt;RAND(),1,0)</f>
        <v>0</v>
      </c>
      <c r="F7189">
        <f ca="1">IF(F$6+(1-F$6)/(1+EXP(-1.7*F$2*($B7189-F$3)))&gt;RAND(),1,0)</f>
        <v>0</v>
      </c>
      <c r="G7189">
        <f ca="1">IF(G$6+(1-G$6)/(1+EXP(-1.7*G$2*($B7189-G$3)))&gt;RAND(),1,0)</f>
        <v>0</v>
      </c>
      <c r="H7189">
        <f ca="1">IF(H$6+(1-H$6)/(1+EXP(-1.7*H$2*($B7189-H$3)))&gt;RAND(),1,0)</f>
        <v>0</v>
      </c>
      <c r="I7189">
        <f ca="1">IF(I$6+(1-I$6)/(1+EXP(-1.7*I$2*($B7189-I$3)))&gt;RAND(),1,0)</f>
        <v>0</v>
      </c>
      <c r="J7189">
        <f ca="1">IF(J$6+(1-J$6)/(1+EXP(-1.7*J$2*($B7189-J$3)))&gt;RAND(),1,0)</f>
        <v>0</v>
      </c>
      <c r="K7189">
        <f ca="1">IF(K$6+(1-K$6)/(1+EXP(-1.7*K$2*($B7189-K$3)))&gt;RAND(),1,0)</f>
        <v>1</v>
      </c>
      <c r="L7189">
        <f ca="1">IF(L$6+(1-L$6)/(1+EXP(-1.7*L$2*($B7189-L$3)))&gt;RAND(),1,0)</f>
        <v>0</v>
      </c>
      <c r="M7189">
        <f ca="1">IF(M$6+(1-M$6)/(1+EXP(-1.7*M$2*($B7189-M$3)))&gt;RAND(),1,0)</f>
        <v>0</v>
      </c>
    </row>
    <row r="7190" spans="1:13">
      <c r="A7190">
        <v>7182</v>
      </c>
      <c r="B7190" s="1">
        <f t="shared" ca="1" si="338"/>
        <v>-0.18526921579943939</v>
      </c>
      <c r="C7190">
        <v>1</v>
      </c>
      <c r="D7190">
        <f t="shared" ca="1" si="339"/>
        <v>1</v>
      </c>
      <c r="E7190">
        <f ca="1">IF(E$6+(1-E$6)/(1+EXP(-1.7*E$2*($B7190-E$3)))&gt;RAND(),1,0)</f>
        <v>0</v>
      </c>
      <c r="F7190">
        <f ca="1">IF(F$6+(1-F$6)/(1+EXP(-1.7*F$2*($B7190-F$3)))&gt;RAND(),1,0)</f>
        <v>0</v>
      </c>
      <c r="G7190">
        <f ca="1">IF(G$6+(1-G$6)/(1+EXP(-1.7*G$2*($B7190-G$3)))&gt;RAND(),1,0)</f>
        <v>0</v>
      </c>
      <c r="H7190">
        <f ca="1">IF(H$6+(1-H$6)/(1+EXP(-1.7*H$2*($B7190-H$3)))&gt;RAND(),1,0)</f>
        <v>0</v>
      </c>
      <c r="I7190">
        <f ca="1">IF(I$6+(1-I$6)/(1+EXP(-1.7*I$2*($B7190-I$3)))&gt;RAND(),1,0)</f>
        <v>1</v>
      </c>
      <c r="J7190">
        <f ca="1">IF(J$6+(1-J$6)/(1+EXP(-1.7*J$2*($B7190-J$3)))&gt;RAND(),1,0)</f>
        <v>0</v>
      </c>
      <c r="K7190">
        <f ca="1">IF(K$6+(1-K$6)/(1+EXP(-1.7*K$2*($B7190-K$3)))&gt;RAND(),1,0)</f>
        <v>1</v>
      </c>
      <c r="L7190">
        <f ca="1">IF(L$6+(1-L$6)/(1+EXP(-1.7*L$2*($B7190-L$3)))&gt;RAND(),1,0)</f>
        <v>0</v>
      </c>
      <c r="M7190">
        <f ca="1">IF(M$6+(1-M$6)/(1+EXP(-1.7*M$2*($B7190-M$3)))&gt;RAND(),1,0)</f>
        <v>1</v>
      </c>
    </row>
    <row r="7191" spans="1:13">
      <c r="A7191">
        <v>7183</v>
      </c>
      <c r="B7191" s="1">
        <f t="shared" ca="1" si="338"/>
        <v>-0.86918803621298646</v>
      </c>
      <c r="C7191">
        <v>1</v>
      </c>
      <c r="D7191">
        <f t="shared" ca="1" si="339"/>
        <v>1</v>
      </c>
      <c r="E7191">
        <f ca="1">IF(E$6+(1-E$6)/(1+EXP(-1.7*E$2*($B7191-E$3)))&gt;RAND(),1,0)</f>
        <v>0</v>
      </c>
      <c r="F7191">
        <f ca="1">IF(F$6+(1-F$6)/(1+EXP(-1.7*F$2*($B7191-F$3)))&gt;RAND(),1,0)</f>
        <v>0</v>
      </c>
      <c r="G7191">
        <f ca="1">IF(G$6+(1-G$6)/(1+EXP(-1.7*G$2*($B7191-G$3)))&gt;RAND(),1,0)</f>
        <v>0</v>
      </c>
      <c r="H7191">
        <f ca="1">IF(H$6+(1-H$6)/(1+EXP(-1.7*H$2*($B7191-H$3)))&gt;RAND(),1,0)</f>
        <v>0</v>
      </c>
      <c r="I7191">
        <f ca="1">IF(I$6+(1-I$6)/(1+EXP(-1.7*I$2*($B7191-I$3)))&gt;RAND(),1,0)</f>
        <v>0</v>
      </c>
      <c r="J7191">
        <f ca="1">IF(J$6+(1-J$6)/(1+EXP(-1.7*J$2*($B7191-J$3)))&gt;RAND(),1,0)</f>
        <v>0</v>
      </c>
      <c r="K7191">
        <f ca="1">IF(K$6+(1-K$6)/(1+EXP(-1.7*K$2*($B7191-K$3)))&gt;RAND(),1,0)</f>
        <v>1</v>
      </c>
      <c r="L7191">
        <f ca="1">IF(L$6+(1-L$6)/(1+EXP(-1.7*L$2*($B7191-L$3)))&gt;RAND(),1,0)</f>
        <v>0</v>
      </c>
      <c r="M7191">
        <f ca="1">IF(M$6+(1-M$6)/(1+EXP(-1.7*M$2*($B7191-M$3)))&gt;RAND(),1,0)</f>
        <v>0</v>
      </c>
    </row>
    <row r="7192" spans="1:13">
      <c r="A7192">
        <v>7184</v>
      </c>
      <c r="B7192" s="1">
        <f t="shared" ca="1" si="338"/>
        <v>1.2636998016786842</v>
      </c>
      <c r="C7192">
        <v>1</v>
      </c>
      <c r="D7192">
        <f t="shared" ca="1" si="339"/>
        <v>1</v>
      </c>
      <c r="E7192">
        <f ca="1">IF(E$6+(1-E$6)/(1+EXP(-1.7*E$2*($B7192-E$3)))&gt;RAND(),1,0)</f>
        <v>0</v>
      </c>
      <c r="F7192">
        <f ca="1">IF(F$6+(1-F$6)/(1+EXP(-1.7*F$2*($B7192-F$3)))&gt;RAND(),1,0)</f>
        <v>1</v>
      </c>
      <c r="G7192">
        <f ca="1">IF(G$6+(1-G$6)/(1+EXP(-1.7*G$2*($B7192-G$3)))&gt;RAND(),1,0)</f>
        <v>0</v>
      </c>
      <c r="H7192">
        <f ca="1">IF(H$6+(1-H$6)/(1+EXP(-1.7*H$2*($B7192-H$3)))&gt;RAND(),1,0)</f>
        <v>1</v>
      </c>
      <c r="I7192">
        <f ca="1">IF(I$6+(1-I$6)/(1+EXP(-1.7*I$2*($B7192-I$3)))&gt;RAND(),1,0)</f>
        <v>0</v>
      </c>
      <c r="J7192">
        <f ca="1">IF(J$6+(1-J$6)/(1+EXP(-1.7*J$2*($B7192-J$3)))&gt;RAND(),1,0)</f>
        <v>1</v>
      </c>
      <c r="K7192">
        <f ca="1">IF(K$6+(1-K$6)/(1+EXP(-1.7*K$2*($B7192-K$3)))&gt;RAND(),1,0)</f>
        <v>1</v>
      </c>
      <c r="L7192">
        <f ca="1">IF(L$6+(1-L$6)/(1+EXP(-1.7*L$2*($B7192-L$3)))&gt;RAND(),1,0)</f>
        <v>1</v>
      </c>
      <c r="M7192">
        <f ca="1">IF(M$6+(1-M$6)/(1+EXP(-1.7*M$2*($B7192-M$3)))&gt;RAND(),1,0)</f>
        <v>1</v>
      </c>
    </row>
    <row r="7193" spans="1:13">
      <c r="A7193">
        <v>7185</v>
      </c>
      <c r="B7193" s="1">
        <f t="shared" ca="1" si="338"/>
        <v>0.62668902118418335</v>
      </c>
      <c r="C7193">
        <v>1</v>
      </c>
      <c r="D7193">
        <f t="shared" ca="1" si="339"/>
        <v>0</v>
      </c>
      <c r="E7193">
        <f ca="1">IF(E$6+(1-E$6)/(1+EXP(-1.7*E$2*($B7193-E$3)))&gt;RAND(),1,0)</f>
        <v>0</v>
      </c>
      <c r="F7193">
        <f ca="1">IF(F$6+(1-F$6)/(1+EXP(-1.7*F$2*($B7193-F$3)))&gt;RAND(),1,0)</f>
        <v>1</v>
      </c>
      <c r="G7193">
        <f ca="1">IF(G$6+(1-G$6)/(1+EXP(-1.7*G$2*($B7193-G$3)))&gt;RAND(),1,0)</f>
        <v>0</v>
      </c>
      <c r="H7193">
        <f ca="1">IF(H$6+(1-H$6)/(1+EXP(-1.7*H$2*($B7193-H$3)))&gt;RAND(),1,0)</f>
        <v>1</v>
      </c>
      <c r="I7193">
        <f ca="1">IF(I$6+(1-I$6)/(1+EXP(-1.7*I$2*($B7193-I$3)))&gt;RAND(),1,0)</f>
        <v>1</v>
      </c>
      <c r="J7193">
        <f ca="1">IF(J$6+(1-J$6)/(1+EXP(-1.7*J$2*($B7193-J$3)))&gt;RAND(),1,0)</f>
        <v>1</v>
      </c>
      <c r="K7193">
        <f ca="1">IF(K$6+(1-K$6)/(1+EXP(-1.7*K$2*($B7193-K$3)))&gt;RAND(),1,0)</f>
        <v>1</v>
      </c>
      <c r="L7193">
        <f ca="1">IF(L$6+(1-L$6)/(1+EXP(-1.7*L$2*($B7193-L$3)))&gt;RAND(),1,0)</f>
        <v>0</v>
      </c>
      <c r="M7193">
        <f ca="1">IF(M$6+(1-M$6)/(1+EXP(-1.7*M$2*($B7193-M$3)))&gt;RAND(),1,0)</f>
        <v>1</v>
      </c>
    </row>
    <row r="7194" spans="1:13">
      <c r="A7194">
        <v>7186</v>
      </c>
      <c r="B7194" s="1">
        <f t="shared" ca="1" si="338"/>
        <v>0.91980005558549238</v>
      </c>
      <c r="C7194">
        <v>1</v>
      </c>
      <c r="D7194">
        <f t="shared" ca="1" si="339"/>
        <v>0</v>
      </c>
      <c r="E7194">
        <f ca="1">IF(E$6+(1-E$6)/(1+EXP(-1.7*E$2*($B7194-E$3)))&gt;RAND(),1,0)</f>
        <v>0</v>
      </c>
      <c r="F7194">
        <f ca="1">IF(F$6+(1-F$6)/(1+EXP(-1.7*F$2*($B7194-F$3)))&gt;RAND(),1,0)</f>
        <v>1</v>
      </c>
      <c r="G7194">
        <f ca="1">IF(G$6+(1-G$6)/(1+EXP(-1.7*G$2*($B7194-G$3)))&gt;RAND(),1,0)</f>
        <v>1</v>
      </c>
      <c r="H7194">
        <f ca="1">IF(H$6+(1-H$6)/(1+EXP(-1.7*H$2*($B7194-H$3)))&gt;RAND(),1,0)</f>
        <v>1</v>
      </c>
      <c r="I7194">
        <f ca="1">IF(I$6+(1-I$6)/(1+EXP(-1.7*I$2*($B7194-I$3)))&gt;RAND(),1,0)</f>
        <v>0</v>
      </c>
      <c r="J7194">
        <f ca="1">IF(J$6+(1-J$6)/(1+EXP(-1.7*J$2*($B7194-J$3)))&gt;RAND(),1,0)</f>
        <v>1</v>
      </c>
      <c r="K7194">
        <f ca="1">IF(K$6+(1-K$6)/(1+EXP(-1.7*K$2*($B7194-K$3)))&gt;RAND(),1,0)</f>
        <v>1</v>
      </c>
      <c r="L7194">
        <f ca="1">IF(L$6+(1-L$6)/(1+EXP(-1.7*L$2*($B7194-L$3)))&gt;RAND(),1,0)</f>
        <v>0</v>
      </c>
      <c r="M7194">
        <f ca="1">IF(M$6+(1-M$6)/(1+EXP(-1.7*M$2*($B7194-M$3)))&gt;RAND(),1,0)</f>
        <v>1</v>
      </c>
    </row>
    <row r="7195" spans="1:13">
      <c r="A7195">
        <v>7187</v>
      </c>
      <c r="B7195" s="1">
        <f t="shared" ca="1" si="338"/>
        <v>-0.891967981329018</v>
      </c>
      <c r="C7195">
        <v>1</v>
      </c>
      <c r="D7195">
        <f t="shared" ca="1" si="339"/>
        <v>0</v>
      </c>
      <c r="E7195">
        <f ca="1">IF(E$6+(1-E$6)/(1+EXP(-1.7*E$2*($B7195-E$3)))&gt;RAND(),1,0)</f>
        <v>0</v>
      </c>
      <c r="F7195">
        <f ca="1">IF(F$6+(1-F$6)/(1+EXP(-1.7*F$2*($B7195-F$3)))&gt;RAND(),1,0)</f>
        <v>0</v>
      </c>
      <c r="G7195">
        <f ca="1">IF(G$6+(1-G$6)/(1+EXP(-1.7*G$2*($B7195-G$3)))&gt;RAND(),1,0)</f>
        <v>0</v>
      </c>
      <c r="H7195">
        <f ca="1">IF(H$6+(1-H$6)/(1+EXP(-1.7*H$2*($B7195-H$3)))&gt;RAND(),1,0)</f>
        <v>0</v>
      </c>
      <c r="I7195">
        <f ca="1">IF(I$6+(1-I$6)/(1+EXP(-1.7*I$2*($B7195-I$3)))&gt;RAND(),1,0)</f>
        <v>0</v>
      </c>
      <c r="J7195">
        <f ca="1">IF(J$6+(1-J$6)/(1+EXP(-1.7*J$2*($B7195-J$3)))&gt;RAND(),1,0)</f>
        <v>0</v>
      </c>
      <c r="K7195">
        <f ca="1">IF(K$6+(1-K$6)/(1+EXP(-1.7*K$2*($B7195-K$3)))&gt;RAND(),1,0)</f>
        <v>1</v>
      </c>
      <c r="L7195">
        <f ca="1">IF(L$6+(1-L$6)/(1+EXP(-1.7*L$2*($B7195-L$3)))&gt;RAND(),1,0)</f>
        <v>0</v>
      </c>
      <c r="M7195">
        <f ca="1">IF(M$6+(1-M$6)/(1+EXP(-1.7*M$2*($B7195-M$3)))&gt;RAND(),1,0)</f>
        <v>1</v>
      </c>
    </row>
    <row r="7196" spans="1:13">
      <c r="A7196">
        <v>7188</v>
      </c>
      <c r="B7196" s="1">
        <f t="shared" ca="1" si="338"/>
        <v>-0.16516770192595914</v>
      </c>
      <c r="C7196">
        <v>1</v>
      </c>
      <c r="D7196">
        <f t="shared" ca="1" si="339"/>
        <v>1</v>
      </c>
      <c r="E7196">
        <f ca="1">IF(E$6+(1-E$6)/(1+EXP(-1.7*E$2*($B7196-E$3)))&gt;RAND(),1,0)</f>
        <v>0</v>
      </c>
      <c r="F7196">
        <f ca="1">IF(F$6+(1-F$6)/(1+EXP(-1.7*F$2*($B7196-F$3)))&gt;RAND(),1,0)</f>
        <v>0</v>
      </c>
      <c r="G7196">
        <f ca="1">IF(G$6+(1-G$6)/(1+EXP(-1.7*G$2*($B7196-G$3)))&gt;RAND(),1,0)</f>
        <v>0</v>
      </c>
      <c r="H7196">
        <f ca="1">IF(H$6+(1-H$6)/(1+EXP(-1.7*H$2*($B7196-H$3)))&gt;RAND(),1,0)</f>
        <v>0</v>
      </c>
      <c r="I7196">
        <f ca="1">IF(I$6+(1-I$6)/(1+EXP(-1.7*I$2*($B7196-I$3)))&gt;RAND(),1,0)</f>
        <v>0</v>
      </c>
      <c r="J7196">
        <f ca="1">IF(J$6+(1-J$6)/(1+EXP(-1.7*J$2*($B7196-J$3)))&gt;RAND(),1,0)</f>
        <v>0</v>
      </c>
      <c r="K7196">
        <f ca="1">IF(K$6+(1-K$6)/(1+EXP(-1.7*K$2*($B7196-K$3)))&gt;RAND(),1,0)</f>
        <v>1</v>
      </c>
      <c r="L7196">
        <f ca="1">IF(L$6+(1-L$6)/(1+EXP(-1.7*L$2*($B7196-L$3)))&gt;RAND(),1,0)</f>
        <v>0</v>
      </c>
      <c r="M7196">
        <f ca="1">IF(M$6+(1-M$6)/(1+EXP(-1.7*M$2*($B7196-M$3)))&gt;RAND(),1,0)</f>
        <v>1</v>
      </c>
    </row>
    <row r="7197" spans="1:13">
      <c r="A7197">
        <v>7189</v>
      </c>
      <c r="B7197" s="1">
        <f t="shared" ca="1" si="338"/>
        <v>-0.42154093050631747</v>
      </c>
      <c r="C7197">
        <v>1</v>
      </c>
      <c r="D7197">
        <f t="shared" ca="1" si="339"/>
        <v>1</v>
      </c>
      <c r="E7197">
        <f ca="1">IF(E$6+(1-E$6)/(1+EXP(-1.7*E$2*($B7197-E$3)))&gt;RAND(),1,0)</f>
        <v>0</v>
      </c>
      <c r="F7197">
        <f ca="1">IF(F$6+(1-F$6)/(1+EXP(-1.7*F$2*($B7197-F$3)))&gt;RAND(),1,0)</f>
        <v>0</v>
      </c>
      <c r="G7197">
        <f ca="1">IF(G$6+(1-G$6)/(1+EXP(-1.7*G$2*($B7197-G$3)))&gt;RAND(),1,0)</f>
        <v>0</v>
      </c>
      <c r="H7197">
        <f ca="1">IF(H$6+(1-H$6)/(1+EXP(-1.7*H$2*($B7197-H$3)))&gt;RAND(),1,0)</f>
        <v>0</v>
      </c>
      <c r="I7197">
        <f ca="1">IF(I$6+(1-I$6)/(1+EXP(-1.7*I$2*($B7197-I$3)))&gt;RAND(),1,0)</f>
        <v>1</v>
      </c>
      <c r="J7197">
        <f ca="1">IF(J$6+(1-J$6)/(1+EXP(-1.7*J$2*($B7197-J$3)))&gt;RAND(),1,0)</f>
        <v>0</v>
      </c>
      <c r="K7197">
        <f ca="1">IF(K$6+(1-K$6)/(1+EXP(-1.7*K$2*($B7197-K$3)))&gt;RAND(),1,0)</f>
        <v>1</v>
      </c>
      <c r="L7197">
        <f ca="1">IF(L$6+(1-L$6)/(1+EXP(-1.7*L$2*($B7197-L$3)))&gt;RAND(),1,0)</f>
        <v>0</v>
      </c>
      <c r="M7197">
        <f ca="1">IF(M$6+(1-M$6)/(1+EXP(-1.7*M$2*($B7197-M$3)))&gt;RAND(),1,0)</f>
        <v>0</v>
      </c>
    </row>
    <row r="7198" spans="1:13">
      <c r="A7198">
        <v>7190</v>
      </c>
      <c r="B7198" s="1">
        <f t="shared" ca="1" si="338"/>
        <v>-1.9729278382200945</v>
      </c>
      <c r="C7198">
        <v>1</v>
      </c>
      <c r="D7198">
        <f t="shared" ca="1" si="339"/>
        <v>1</v>
      </c>
      <c r="E7198">
        <f ca="1">IF(E$6+(1-E$6)/(1+EXP(-1.7*E$2*($B7198-E$3)))&gt;RAND(),1,0)</f>
        <v>0</v>
      </c>
      <c r="F7198">
        <f ca="1">IF(F$6+(1-F$6)/(1+EXP(-1.7*F$2*($B7198-F$3)))&gt;RAND(),1,0)</f>
        <v>0</v>
      </c>
      <c r="G7198">
        <f ca="1">IF(G$6+(1-G$6)/(1+EXP(-1.7*G$2*($B7198-G$3)))&gt;RAND(),1,0)</f>
        <v>0</v>
      </c>
      <c r="H7198">
        <f ca="1">IF(H$6+(1-H$6)/(1+EXP(-1.7*H$2*($B7198-H$3)))&gt;RAND(),1,0)</f>
        <v>0</v>
      </c>
      <c r="I7198">
        <f ca="1">IF(I$6+(1-I$6)/(1+EXP(-1.7*I$2*($B7198-I$3)))&gt;RAND(),1,0)</f>
        <v>0</v>
      </c>
      <c r="J7198">
        <f ca="1">IF(J$6+(1-J$6)/(1+EXP(-1.7*J$2*($B7198-J$3)))&gt;RAND(),1,0)</f>
        <v>0</v>
      </c>
      <c r="K7198">
        <f ca="1">IF(K$6+(1-K$6)/(1+EXP(-1.7*K$2*($B7198-K$3)))&gt;RAND(),1,0)</f>
        <v>1</v>
      </c>
      <c r="L7198">
        <f ca="1">IF(L$6+(1-L$6)/(1+EXP(-1.7*L$2*($B7198-L$3)))&gt;RAND(),1,0)</f>
        <v>0</v>
      </c>
      <c r="M7198">
        <f ca="1">IF(M$6+(1-M$6)/(1+EXP(-1.7*M$2*($B7198-M$3)))&gt;RAND(),1,0)</f>
        <v>1</v>
      </c>
    </row>
    <row r="7199" spans="1:13">
      <c r="A7199">
        <v>7191</v>
      </c>
      <c r="B7199" s="1">
        <f t="shared" ca="1" si="338"/>
        <v>1.4879820454083035</v>
      </c>
      <c r="C7199">
        <v>1</v>
      </c>
      <c r="D7199">
        <f t="shared" ca="1" si="339"/>
        <v>1</v>
      </c>
      <c r="E7199">
        <f ca="1">IF(E$6+(1-E$6)/(1+EXP(-1.7*E$2*($B7199-E$3)))&gt;RAND(),1,0)</f>
        <v>0</v>
      </c>
      <c r="F7199">
        <f ca="1">IF(F$6+(1-F$6)/(1+EXP(-1.7*F$2*($B7199-F$3)))&gt;RAND(),1,0)</f>
        <v>1</v>
      </c>
      <c r="G7199">
        <f ca="1">IF(G$6+(1-G$6)/(1+EXP(-1.7*G$2*($B7199-G$3)))&gt;RAND(),1,0)</f>
        <v>0</v>
      </c>
      <c r="H7199">
        <f ca="1">IF(H$6+(1-H$6)/(1+EXP(-1.7*H$2*($B7199-H$3)))&gt;RAND(),1,0)</f>
        <v>1</v>
      </c>
      <c r="I7199">
        <f ca="1">IF(I$6+(1-I$6)/(1+EXP(-1.7*I$2*($B7199-I$3)))&gt;RAND(),1,0)</f>
        <v>0</v>
      </c>
      <c r="J7199">
        <f ca="1">IF(J$6+(1-J$6)/(1+EXP(-1.7*J$2*($B7199-J$3)))&gt;RAND(),1,0)</f>
        <v>1</v>
      </c>
      <c r="K7199">
        <f ca="1">IF(K$6+(1-K$6)/(1+EXP(-1.7*K$2*($B7199-K$3)))&gt;RAND(),1,0)</f>
        <v>1</v>
      </c>
      <c r="L7199">
        <f ca="1">IF(L$6+(1-L$6)/(1+EXP(-1.7*L$2*($B7199-L$3)))&gt;RAND(),1,0)</f>
        <v>1</v>
      </c>
      <c r="M7199">
        <f ca="1">IF(M$6+(1-M$6)/(1+EXP(-1.7*M$2*($B7199-M$3)))&gt;RAND(),1,0)</f>
        <v>1</v>
      </c>
    </row>
    <row r="7200" spans="1:13">
      <c r="A7200">
        <v>7192</v>
      </c>
      <c r="B7200" s="1">
        <f t="shared" ca="1" si="338"/>
        <v>-7.489347642734237E-2</v>
      </c>
      <c r="C7200">
        <v>1</v>
      </c>
      <c r="D7200">
        <f t="shared" ca="1" si="339"/>
        <v>0</v>
      </c>
      <c r="E7200">
        <f ca="1">IF(E$6+(1-E$6)/(1+EXP(-1.7*E$2*($B7200-E$3)))&gt;RAND(),1,0)</f>
        <v>0</v>
      </c>
      <c r="F7200">
        <f ca="1">IF(F$6+(1-F$6)/(1+EXP(-1.7*F$2*($B7200-F$3)))&gt;RAND(),1,0)</f>
        <v>0</v>
      </c>
      <c r="G7200">
        <f ca="1">IF(G$6+(1-G$6)/(1+EXP(-1.7*G$2*($B7200-G$3)))&gt;RAND(),1,0)</f>
        <v>0</v>
      </c>
      <c r="H7200">
        <f ca="1">IF(H$6+(1-H$6)/(1+EXP(-1.7*H$2*($B7200-H$3)))&gt;RAND(),1,0)</f>
        <v>0</v>
      </c>
      <c r="I7200">
        <f ca="1">IF(I$6+(1-I$6)/(1+EXP(-1.7*I$2*($B7200-I$3)))&gt;RAND(),1,0)</f>
        <v>0</v>
      </c>
      <c r="J7200">
        <f ca="1">IF(J$6+(1-J$6)/(1+EXP(-1.7*J$2*($B7200-J$3)))&gt;RAND(),1,0)</f>
        <v>0</v>
      </c>
      <c r="K7200">
        <f ca="1">IF(K$6+(1-K$6)/(1+EXP(-1.7*K$2*($B7200-K$3)))&gt;RAND(),1,0)</f>
        <v>1</v>
      </c>
      <c r="L7200">
        <f ca="1">IF(L$6+(1-L$6)/(1+EXP(-1.7*L$2*($B7200-L$3)))&gt;RAND(),1,0)</f>
        <v>0</v>
      </c>
      <c r="M7200">
        <f ca="1">IF(M$6+(1-M$6)/(1+EXP(-1.7*M$2*($B7200-M$3)))&gt;RAND(),1,0)</f>
        <v>1</v>
      </c>
    </row>
    <row r="7201" spans="1:13">
      <c r="A7201">
        <v>7193</v>
      </c>
      <c r="B7201" s="1">
        <f t="shared" ca="1" si="338"/>
        <v>0.59923302285794811</v>
      </c>
      <c r="C7201">
        <v>1</v>
      </c>
      <c r="D7201">
        <f t="shared" ca="1" si="339"/>
        <v>0</v>
      </c>
      <c r="E7201">
        <f ca="1">IF(E$6+(1-E$6)/(1+EXP(-1.7*E$2*($B7201-E$3)))&gt;RAND(),1,0)</f>
        <v>0</v>
      </c>
      <c r="F7201">
        <f ca="1">IF(F$6+(1-F$6)/(1+EXP(-1.7*F$2*($B7201-F$3)))&gt;RAND(),1,0)</f>
        <v>1</v>
      </c>
      <c r="G7201">
        <f ca="1">IF(G$6+(1-G$6)/(1+EXP(-1.7*G$2*($B7201-G$3)))&gt;RAND(),1,0)</f>
        <v>0</v>
      </c>
      <c r="H7201">
        <f ca="1">IF(H$6+(1-H$6)/(1+EXP(-1.7*H$2*($B7201-H$3)))&gt;RAND(),1,0)</f>
        <v>1</v>
      </c>
      <c r="I7201">
        <f ca="1">IF(I$6+(1-I$6)/(1+EXP(-1.7*I$2*($B7201-I$3)))&gt;RAND(),1,0)</f>
        <v>1</v>
      </c>
      <c r="J7201">
        <f ca="1">IF(J$6+(1-J$6)/(1+EXP(-1.7*J$2*($B7201-J$3)))&gt;RAND(),1,0)</f>
        <v>0</v>
      </c>
      <c r="K7201">
        <f ca="1">IF(K$6+(1-K$6)/(1+EXP(-1.7*K$2*($B7201-K$3)))&gt;RAND(),1,0)</f>
        <v>1</v>
      </c>
      <c r="L7201">
        <f ca="1">IF(L$6+(1-L$6)/(1+EXP(-1.7*L$2*($B7201-L$3)))&gt;RAND(),1,0)</f>
        <v>0</v>
      </c>
      <c r="M7201">
        <f ca="1">IF(M$6+(1-M$6)/(1+EXP(-1.7*M$2*($B7201-M$3)))&gt;RAND(),1,0)</f>
        <v>1</v>
      </c>
    </row>
    <row r="7202" spans="1:13">
      <c r="A7202">
        <v>7194</v>
      </c>
      <c r="B7202" s="1">
        <f t="shared" ca="1" si="338"/>
        <v>-0.72776046564447494</v>
      </c>
      <c r="C7202">
        <v>1</v>
      </c>
      <c r="D7202">
        <f t="shared" ca="1" si="339"/>
        <v>0</v>
      </c>
      <c r="E7202">
        <f ca="1">IF(E$6+(1-E$6)/(1+EXP(-1.7*E$2*($B7202-E$3)))&gt;RAND(),1,0)</f>
        <v>0</v>
      </c>
      <c r="F7202">
        <f ca="1">IF(F$6+(1-F$6)/(1+EXP(-1.7*F$2*($B7202-F$3)))&gt;RAND(),1,0)</f>
        <v>0</v>
      </c>
      <c r="G7202">
        <f ca="1">IF(G$6+(1-G$6)/(1+EXP(-1.7*G$2*($B7202-G$3)))&gt;RAND(),1,0)</f>
        <v>0</v>
      </c>
      <c r="H7202">
        <f ca="1">IF(H$6+(1-H$6)/(1+EXP(-1.7*H$2*($B7202-H$3)))&gt;RAND(),1,0)</f>
        <v>0</v>
      </c>
      <c r="I7202">
        <f ca="1">IF(I$6+(1-I$6)/(1+EXP(-1.7*I$2*($B7202-I$3)))&gt;RAND(),1,0)</f>
        <v>0</v>
      </c>
      <c r="J7202">
        <f ca="1">IF(J$6+(1-J$6)/(1+EXP(-1.7*J$2*($B7202-J$3)))&gt;RAND(),1,0)</f>
        <v>0</v>
      </c>
      <c r="K7202">
        <f ca="1">IF(K$6+(1-K$6)/(1+EXP(-1.7*K$2*($B7202-K$3)))&gt;RAND(),1,0)</f>
        <v>1</v>
      </c>
      <c r="L7202">
        <f ca="1">IF(L$6+(1-L$6)/(1+EXP(-1.7*L$2*($B7202-L$3)))&gt;RAND(),1,0)</f>
        <v>0</v>
      </c>
      <c r="M7202">
        <f ca="1">IF(M$6+(1-M$6)/(1+EXP(-1.7*M$2*($B7202-M$3)))&gt;RAND(),1,0)</f>
        <v>1</v>
      </c>
    </row>
    <row r="7203" spans="1:13">
      <c r="A7203">
        <v>7195</v>
      </c>
      <c r="B7203" s="1">
        <f t="shared" ca="1" si="338"/>
        <v>0.86069297045229298</v>
      </c>
      <c r="C7203">
        <v>1</v>
      </c>
      <c r="D7203">
        <f t="shared" ca="1" si="339"/>
        <v>1</v>
      </c>
      <c r="E7203">
        <f ca="1">IF(E$6+(1-E$6)/(1+EXP(-1.7*E$2*($B7203-E$3)))&gt;RAND(),1,0)</f>
        <v>0</v>
      </c>
      <c r="F7203">
        <f ca="1">IF(F$6+(1-F$6)/(1+EXP(-1.7*F$2*($B7203-F$3)))&gt;RAND(),1,0)</f>
        <v>0</v>
      </c>
      <c r="G7203">
        <f ca="1">IF(G$6+(1-G$6)/(1+EXP(-1.7*G$2*($B7203-G$3)))&gt;RAND(),1,0)</f>
        <v>0</v>
      </c>
      <c r="H7203">
        <f ca="1">IF(H$6+(1-H$6)/(1+EXP(-1.7*H$2*($B7203-H$3)))&gt;RAND(),1,0)</f>
        <v>1</v>
      </c>
      <c r="I7203">
        <f ca="1">IF(I$6+(1-I$6)/(1+EXP(-1.7*I$2*($B7203-I$3)))&gt;RAND(),1,0)</f>
        <v>1</v>
      </c>
      <c r="J7203">
        <f ca="1">IF(J$6+(1-J$6)/(1+EXP(-1.7*J$2*($B7203-J$3)))&gt;RAND(),1,0)</f>
        <v>1</v>
      </c>
      <c r="K7203">
        <f ca="1">IF(K$6+(1-K$6)/(1+EXP(-1.7*K$2*($B7203-K$3)))&gt;RAND(),1,0)</f>
        <v>1</v>
      </c>
      <c r="L7203">
        <f ca="1">IF(L$6+(1-L$6)/(1+EXP(-1.7*L$2*($B7203-L$3)))&gt;RAND(),1,0)</f>
        <v>1</v>
      </c>
      <c r="M7203">
        <f ca="1">IF(M$6+(1-M$6)/(1+EXP(-1.7*M$2*($B7203-M$3)))&gt;RAND(),1,0)</f>
        <v>0</v>
      </c>
    </row>
    <row r="7204" spans="1:13">
      <c r="A7204">
        <v>7196</v>
      </c>
      <c r="B7204" s="1">
        <f t="shared" ca="1" si="338"/>
        <v>-0.70330275474597426</v>
      </c>
      <c r="C7204">
        <v>1</v>
      </c>
      <c r="D7204">
        <f t="shared" ca="1" si="339"/>
        <v>1</v>
      </c>
      <c r="E7204">
        <f ca="1">IF(E$6+(1-E$6)/(1+EXP(-1.7*E$2*($B7204-E$3)))&gt;RAND(),1,0)</f>
        <v>0</v>
      </c>
      <c r="F7204">
        <f ca="1">IF(F$6+(1-F$6)/(1+EXP(-1.7*F$2*($B7204-F$3)))&gt;RAND(),1,0)</f>
        <v>0</v>
      </c>
      <c r="G7204">
        <f ca="1">IF(G$6+(1-G$6)/(1+EXP(-1.7*G$2*($B7204-G$3)))&gt;RAND(),1,0)</f>
        <v>0</v>
      </c>
      <c r="H7204">
        <f ca="1">IF(H$6+(1-H$6)/(1+EXP(-1.7*H$2*($B7204-H$3)))&gt;RAND(),1,0)</f>
        <v>0</v>
      </c>
      <c r="I7204">
        <f ca="1">IF(I$6+(1-I$6)/(1+EXP(-1.7*I$2*($B7204-I$3)))&gt;RAND(),1,0)</f>
        <v>0</v>
      </c>
      <c r="J7204">
        <f ca="1">IF(J$6+(1-J$6)/(1+EXP(-1.7*J$2*($B7204-J$3)))&gt;RAND(),1,0)</f>
        <v>0</v>
      </c>
      <c r="K7204">
        <f ca="1">IF(K$6+(1-K$6)/(1+EXP(-1.7*K$2*($B7204-K$3)))&gt;RAND(),1,0)</f>
        <v>1</v>
      </c>
      <c r="L7204">
        <f ca="1">IF(L$6+(1-L$6)/(1+EXP(-1.7*L$2*($B7204-L$3)))&gt;RAND(),1,0)</f>
        <v>0</v>
      </c>
      <c r="M7204">
        <f ca="1">IF(M$6+(1-M$6)/(1+EXP(-1.7*M$2*($B7204-M$3)))&gt;RAND(),1,0)</f>
        <v>0</v>
      </c>
    </row>
    <row r="7205" spans="1:13">
      <c r="A7205">
        <v>7197</v>
      </c>
      <c r="B7205" s="1">
        <f t="shared" ca="1" si="338"/>
        <v>2.3096314164967504</v>
      </c>
      <c r="C7205">
        <v>1</v>
      </c>
      <c r="D7205">
        <f t="shared" ca="1" si="339"/>
        <v>1</v>
      </c>
      <c r="E7205">
        <f ca="1">IF(E$6+(1-E$6)/(1+EXP(-1.7*E$2*($B7205-E$3)))&gt;RAND(),1,0)</f>
        <v>1</v>
      </c>
      <c r="F7205">
        <f ca="1">IF(F$6+(1-F$6)/(1+EXP(-1.7*F$2*($B7205-F$3)))&gt;RAND(),1,0)</f>
        <v>1</v>
      </c>
      <c r="G7205">
        <f ca="1">IF(G$6+(1-G$6)/(1+EXP(-1.7*G$2*($B7205-G$3)))&gt;RAND(),1,0)</f>
        <v>1</v>
      </c>
      <c r="H7205">
        <f ca="1">IF(H$6+(1-H$6)/(1+EXP(-1.7*H$2*($B7205-H$3)))&gt;RAND(),1,0)</f>
        <v>1</v>
      </c>
      <c r="I7205">
        <f ca="1">IF(I$6+(1-I$6)/(1+EXP(-1.7*I$2*($B7205-I$3)))&gt;RAND(),1,0)</f>
        <v>1</v>
      </c>
      <c r="J7205">
        <f ca="1">IF(J$6+(1-J$6)/(1+EXP(-1.7*J$2*($B7205-J$3)))&gt;RAND(),1,0)</f>
        <v>1</v>
      </c>
      <c r="K7205">
        <f ca="1">IF(K$6+(1-K$6)/(1+EXP(-1.7*K$2*($B7205-K$3)))&gt;RAND(),1,0)</f>
        <v>1</v>
      </c>
      <c r="L7205">
        <f ca="1">IF(L$6+(1-L$6)/(1+EXP(-1.7*L$2*($B7205-L$3)))&gt;RAND(),1,0)</f>
        <v>1</v>
      </c>
      <c r="M7205">
        <f ca="1">IF(M$6+(1-M$6)/(1+EXP(-1.7*M$2*($B7205-M$3)))&gt;RAND(),1,0)</f>
        <v>1</v>
      </c>
    </row>
    <row r="7206" spans="1:13">
      <c r="A7206">
        <v>7198</v>
      </c>
      <c r="B7206" s="1">
        <f t="shared" ca="1" si="338"/>
        <v>0.27442454231733404</v>
      </c>
      <c r="C7206">
        <v>1</v>
      </c>
      <c r="D7206">
        <f t="shared" ca="1" si="339"/>
        <v>0</v>
      </c>
      <c r="E7206">
        <f ca="1">IF(E$6+(1-E$6)/(1+EXP(-1.7*E$2*($B7206-E$3)))&gt;RAND(),1,0)</f>
        <v>0</v>
      </c>
      <c r="F7206">
        <f ca="1">IF(F$6+(1-F$6)/(1+EXP(-1.7*F$2*($B7206-F$3)))&gt;RAND(),1,0)</f>
        <v>0</v>
      </c>
      <c r="G7206">
        <f ca="1">IF(G$6+(1-G$6)/(1+EXP(-1.7*G$2*($B7206-G$3)))&gt;RAND(),1,0)</f>
        <v>0</v>
      </c>
      <c r="H7206">
        <f ca="1">IF(H$6+(1-H$6)/(1+EXP(-1.7*H$2*($B7206-H$3)))&gt;RAND(),1,0)</f>
        <v>0</v>
      </c>
      <c r="I7206">
        <f ca="1">IF(I$6+(1-I$6)/(1+EXP(-1.7*I$2*($B7206-I$3)))&gt;RAND(),1,0)</f>
        <v>0</v>
      </c>
      <c r="J7206">
        <f ca="1">IF(J$6+(1-J$6)/(1+EXP(-1.7*J$2*($B7206-J$3)))&gt;RAND(),1,0)</f>
        <v>0</v>
      </c>
      <c r="K7206">
        <f ca="1">IF(K$6+(1-K$6)/(1+EXP(-1.7*K$2*($B7206-K$3)))&gt;RAND(),1,0)</f>
        <v>1</v>
      </c>
      <c r="L7206">
        <f ca="1">IF(L$6+(1-L$6)/(1+EXP(-1.7*L$2*($B7206-L$3)))&gt;RAND(),1,0)</f>
        <v>0</v>
      </c>
      <c r="M7206">
        <f ca="1">IF(M$6+(1-M$6)/(1+EXP(-1.7*M$2*($B7206-M$3)))&gt;RAND(),1,0)</f>
        <v>1</v>
      </c>
    </row>
    <row r="7207" spans="1:13">
      <c r="A7207">
        <v>7199</v>
      </c>
      <c r="B7207" s="1">
        <f t="shared" ca="1" si="338"/>
        <v>-0.91732425655363126</v>
      </c>
      <c r="C7207">
        <v>1</v>
      </c>
      <c r="D7207">
        <f t="shared" ca="1" si="339"/>
        <v>1</v>
      </c>
      <c r="E7207">
        <f ca="1">IF(E$6+(1-E$6)/(1+EXP(-1.7*E$2*($B7207-E$3)))&gt;RAND(),1,0)</f>
        <v>0</v>
      </c>
      <c r="F7207">
        <f ca="1">IF(F$6+(1-F$6)/(1+EXP(-1.7*F$2*($B7207-F$3)))&gt;RAND(),1,0)</f>
        <v>0</v>
      </c>
      <c r="G7207">
        <f ca="1">IF(G$6+(1-G$6)/(1+EXP(-1.7*G$2*($B7207-G$3)))&gt;RAND(),1,0)</f>
        <v>0</v>
      </c>
      <c r="H7207">
        <f ca="1">IF(H$6+(1-H$6)/(1+EXP(-1.7*H$2*($B7207-H$3)))&gt;RAND(),1,0)</f>
        <v>0</v>
      </c>
      <c r="I7207">
        <f ca="1">IF(I$6+(1-I$6)/(1+EXP(-1.7*I$2*($B7207-I$3)))&gt;RAND(),1,0)</f>
        <v>0</v>
      </c>
      <c r="J7207">
        <f ca="1">IF(J$6+(1-J$6)/(1+EXP(-1.7*J$2*($B7207-J$3)))&gt;RAND(),1,0)</f>
        <v>0</v>
      </c>
      <c r="K7207">
        <f ca="1">IF(K$6+(1-K$6)/(1+EXP(-1.7*K$2*($B7207-K$3)))&gt;RAND(),1,0)</f>
        <v>1</v>
      </c>
      <c r="L7207">
        <f ca="1">IF(L$6+(1-L$6)/(1+EXP(-1.7*L$2*($B7207-L$3)))&gt;RAND(),1,0)</f>
        <v>0</v>
      </c>
      <c r="M7207">
        <f ca="1">IF(M$6+(1-M$6)/(1+EXP(-1.7*M$2*($B7207-M$3)))&gt;RAND(),1,0)</f>
        <v>0</v>
      </c>
    </row>
    <row r="7208" spans="1:13">
      <c r="A7208">
        <v>7200</v>
      </c>
      <c r="B7208" s="1">
        <f t="shared" ca="1" si="338"/>
        <v>0.77937496774865411</v>
      </c>
      <c r="C7208">
        <v>1</v>
      </c>
      <c r="D7208">
        <f t="shared" ca="1" si="339"/>
        <v>1</v>
      </c>
      <c r="E7208">
        <f ca="1">IF(E$6+(1-E$6)/(1+EXP(-1.7*E$2*($B7208-E$3)))&gt;RAND(),1,0)</f>
        <v>0</v>
      </c>
      <c r="F7208">
        <f ca="1">IF(F$6+(1-F$6)/(1+EXP(-1.7*F$2*($B7208-F$3)))&gt;RAND(),1,0)</f>
        <v>0</v>
      </c>
      <c r="G7208">
        <f ca="1">IF(G$6+(1-G$6)/(1+EXP(-1.7*G$2*($B7208-G$3)))&gt;RAND(),1,0)</f>
        <v>0</v>
      </c>
      <c r="H7208">
        <f ca="1">IF(H$6+(1-H$6)/(1+EXP(-1.7*H$2*($B7208-H$3)))&gt;RAND(),1,0)</f>
        <v>1</v>
      </c>
      <c r="I7208">
        <f ca="1">IF(I$6+(1-I$6)/(1+EXP(-1.7*I$2*($B7208-I$3)))&gt;RAND(),1,0)</f>
        <v>1</v>
      </c>
      <c r="J7208">
        <f ca="1">IF(J$6+(1-J$6)/(1+EXP(-1.7*J$2*($B7208-J$3)))&gt;RAND(),1,0)</f>
        <v>0</v>
      </c>
      <c r="K7208">
        <f ca="1">IF(K$6+(1-K$6)/(1+EXP(-1.7*K$2*($B7208-K$3)))&gt;RAND(),1,0)</f>
        <v>1</v>
      </c>
      <c r="L7208">
        <f ca="1">IF(L$6+(1-L$6)/(1+EXP(-1.7*L$2*($B7208-L$3)))&gt;RAND(),1,0)</f>
        <v>1</v>
      </c>
      <c r="M7208">
        <f ca="1">IF(M$6+(1-M$6)/(1+EXP(-1.7*M$2*($B7208-M$3)))&gt;RAND(),1,0)</f>
        <v>1</v>
      </c>
    </row>
    <row r="7209" spans="1:13">
      <c r="A7209">
        <v>7201</v>
      </c>
      <c r="B7209" s="1">
        <f t="shared" ca="1" si="338"/>
        <v>0.9821655619120262</v>
      </c>
      <c r="C7209">
        <v>1</v>
      </c>
      <c r="D7209">
        <f t="shared" ca="1" si="339"/>
        <v>1</v>
      </c>
      <c r="E7209">
        <f ca="1">IF(E$6+(1-E$6)/(1+EXP(-1.7*E$2*($B7209-E$3)))&gt;RAND(),1,0)</f>
        <v>0</v>
      </c>
      <c r="F7209">
        <f ca="1">IF(F$6+(1-F$6)/(1+EXP(-1.7*F$2*($B7209-F$3)))&gt;RAND(),1,0)</f>
        <v>1</v>
      </c>
      <c r="G7209">
        <f ca="1">IF(G$6+(1-G$6)/(1+EXP(-1.7*G$2*($B7209-G$3)))&gt;RAND(),1,0)</f>
        <v>0</v>
      </c>
      <c r="H7209">
        <f ca="1">IF(H$6+(1-H$6)/(1+EXP(-1.7*H$2*($B7209-H$3)))&gt;RAND(),1,0)</f>
        <v>1</v>
      </c>
      <c r="I7209">
        <f ca="1">IF(I$6+(1-I$6)/(1+EXP(-1.7*I$2*($B7209-I$3)))&gt;RAND(),1,0)</f>
        <v>1</v>
      </c>
      <c r="J7209">
        <f ca="1">IF(J$6+(1-J$6)/(1+EXP(-1.7*J$2*($B7209-J$3)))&gt;RAND(),1,0)</f>
        <v>0</v>
      </c>
      <c r="K7209">
        <f ca="1">IF(K$6+(1-K$6)/(1+EXP(-1.7*K$2*($B7209-K$3)))&gt;RAND(),1,0)</f>
        <v>1</v>
      </c>
      <c r="L7209">
        <f ca="1">IF(L$6+(1-L$6)/(1+EXP(-1.7*L$2*($B7209-L$3)))&gt;RAND(),1,0)</f>
        <v>1</v>
      </c>
      <c r="M7209">
        <f ca="1">IF(M$6+(1-M$6)/(1+EXP(-1.7*M$2*($B7209-M$3)))&gt;RAND(),1,0)</f>
        <v>1</v>
      </c>
    </row>
    <row r="7210" spans="1:13">
      <c r="A7210">
        <v>7202</v>
      </c>
      <c r="B7210" s="1">
        <f t="shared" ca="1" si="338"/>
        <v>9.7892180352734559E-2</v>
      </c>
      <c r="C7210">
        <v>1</v>
      </c>
      <c r="D7210">
        <f t="shared" ca="1" si="339"/>
        <v>1</v>
      </c>
      <c r="E7210">
        <f ca="1">IF(E$6+(1-E$6)/(1+EXP(-1.7*E$2*($B7210-E$3)))&gt;RAND(),1,0)</f>
        <v>0</v>
      </c>
      <c r="F7210">
        <f ca="1">IF(F$6+(1-F$6)/(1+EXP(-1.7*F$2*($B7210-F$3)))&gt;RAND(),1,0)</f>
        <v>0</v>
      </c>
      <c r="G7210">
        <f ca="1">IF(G$6+(1-G$6)/(1+EXP(-1.7*G$2*($B7210-G$3)))&gt;RAND(),1,0)</f>
        <v>0</v>
      </c>
      <c r="H7210">
        <f ca="1">IF(H$6+(1-H$6)/(1+EXP(-1.7*H$2*($B7210-H$3)))&gt;RAND(),1,0)</f>
        <v>1</v>
      </c>
      <c r="I7210">
        <f ca="1">IF(I$6+(1-I$6)/(1+EXP(-1.7*I$2*($B7210-I$3)))&gt;RAND(),1,0)</f>
        <v>0</v>
      </c>
      <c r="J7210">
        <f ca="1">IF(J$6+(1-J$6)/(1+EXP(-1.7*J$2*($B7210-J$3)))&gt;RAND(),1,0)</f>
        <v>0</v>
      </c>
      <c r="K7210">
        <f ca="1">IF(K$6+(1-K$6)/(1+EXP(-1.7*K$2*($B7210-K$3)))&gt;RAND(),1,0)</f>
        <v>1</v>
      </c>
      <c r="L7210">
        <f ca="1">IF(L$6+(1-L$6)/(1+EXP(-1.7*L$2*($B7210-L$3)))&gt;RAND(),1,0)</f>
        <v>0</v>
      </c>
      <c r="M7210">
        <f ca="1">IF(M$6+(1-M$6)/(1+EXP(-1.7*M$2*($B7210-M$3)))&gt;RAND(),1,0)</f>
        <v>1</v>
      </c>
    </row>
    <row r="7211" spans="1:13">
      <c r="A7211">
        <v>7203</v>
      </c>
      <c r="B7211" s="1">
        <f t="shared" ca="1" si="338"/>
        <v>-0.1397202092112772</v>
      </c>
      <c r="C7211">
        <v>1</v>
      </c>
      <c r="D7211">
        <f t="shared" ca="1" si="339"/>
        <v>0</v>
      </c>
      <c r="E7211">
        <f ca="1">IF(E$6+(1-E$6)/(1+EXP(-1.7*E$2*($B7211-E$3)))&gt;RAND(),1,0)</f>
        <v>0</v>
      </c>
      <c r="F7211">
        <f ca="1">IF(F$6+(1-F$6)/(1+EXP(-1.7*F$2*($B7211-F$3)))&gt;RAND(),1,0)</f>
        <v>0</v>
      </c>
      <c r="G7211">
        <f ca="1">IF(G$6+(1-G$6)/(1+EXP(-1.7*G$2*($B7211-G$3)))&gt;RAND(),1,0)</f>
        <v>0</v>
      </c>
      <c r="H7211">
        <f ca="1">IF(H$6+(1-H$6)/(1+EXP(-1.7*H$2*($B7211-H$3)))&gt;RAND(),1,0)</f>
        <v>0</v>
      </c>
      <c r="I7211">
        <f ca="1">IF(I$6+(1-I$6)/(1+EXP(-1.7*I$2*($B7211-I$3)))&gt;RAND(),1,0)</f>
        <v>0</v>
      </c>
      <c r="J7211">
        <f ca="1">IF(J$6+(1-J$6)/(1+EXP(-1.7*J$2*($B7211-J$3)))&gt;RAND(),1,0)</f>
        <v>0</v>
      </c>
      <c r="K7211">
        <f ca="1">IF(K$6+(1-K$6)/(1+EXP(-1.7*K$2*($B7211-K$3)))&gt;RAND(),1,0)</f>
        <v>1</v>
      </c>
      <c r="L7211">
        <f ca="1">IF(L$6+(1-L$6)/(1+EXP(-1.7*L$2*($B7211-L$3)))&gt;RAND(),1,0)</f>
        <v>0</v>
      </c>
      <c r="M7211">
        <f ca="1">IF(M$6+(1-M$6)/(1+EXP(-1.7*M$2*($B7211-M$3)))&gt;RAND(),1,0)</f>
        <v>1</v>
      </c>
    </row>
    <row r="7212" spans="1:13">
      <c r="A7212">
        <v>7204</v>
      </c>
      <c r="B7212" s="1">
        <f t="shared" ca="1" si="338"/>
        <v>1.6867026218930916</v>
      </c>
      <c r="C7212">
        <v>1</v>
      </c>
      <c r="D7212">
        <f t="shared" ca="1" si="339"/>
        <v>1</v>
      </c>
      <c r="E7212">
        <f ca="1">IF(E$6+(1-E$6)/(1+EXP(-1.7*E$2*($B7212-E$3)))&gt;RAND(),1,0)</f>
        <v>0</v>
      </c>
      <c r="F7212">
        <f ca="1">IF(F$6+(1-F$6)/(1+EXP(-1.7*F$2*($B7212-F$3)))&gt;RAND(),1,0)</f>
        <v>1</v>
      </c>
      <c r="G7212">
        <f ca="1">IF(G$6+(1-G$6)/(1+EXP(-1.7*G$2*($B7212-G$3)))&gt;RAND(),1,0)</f>
        <v>1</v>
      </c>
      <c r="H7212">
        <f ca="1">IF(H$6+(1-H$6)/(1+EXP(-1.7*H$2*($B7212-H$3)))&gt;RAND(),1,0)</f>
        <v>0</v>
      </c>
      <c r="I7212">
        <f ca="1">IF(I$6+(1-I$6)/(1+EXP(-1.7*I$2*($B7212-I$3)))&gt;RAND(),1,0)</f>
        <v>0</v>
      </c>
      <c r="J7212">
        <f ca="1">IF(J$6+(1-J$6)/(1+EXP(-1.7*J$2*($B7212-J$3)))&gt;RAND(),1,0)</f>
        <v>0</v>
      </c>
      <c r="K7212">
        <f ca="1">IF(K$6+(1-K$6)/(1+EXP(-1.7*K$2*($B7212-K$3)))&gt;RAND(),1,0)</f>
        <v>1</v>
      </c>
      <c r="L7212">
        <f ca="1">IF(L$6+(1-L$6)/(1+EXP(-1.7*L$2*($B7212-L$3)))&gt;RAND(),1,0)</f>
        <v>1</v>
      </c>
      <c r="M7212">
        <f ca="1">IF(M$6+(1-M$6)/(1+EXP(-1.7*M$2*($B7212-M$3)))&gt;RAND(),1,0)</f>
        <v>1</v>
      </c>
    </row>
    <row r="7213" spans="1:13">
      <c r="A7213">
        <v>7205</v>
      </c>
      <c r="B7213" s="1">
        <f t="shared" ca="1" si="338"/>
        <v>-0.99601680256294189</v>
      </c>
      <c r="C7213">
        <v>1</v>
      </c>
      <c r="D7213">
        <f t="shared" ca="1" si="339"/>
        <v>0</v>
      </c>
      <c r="E7213">
        <f ca="1">IF(E$6+(1-E$6)/(1+EXP(-1.7*E$2*($B7213-E$3)))&gt;RAND(),1,0)</f>
        <v>0</v>
      </c>
      <c r="F7213">
        <f ca="1">IF(F$6+(1-F$6)/(1+EXP(-1.7*F$2*($B7213-F$3)))&gt;RAND(),1,0)</f>
        <v>0</v>
      </c>
      <c r="G7213">
        <f ca="1">IF(G$6+(1-G$6)/(1+EXP(-1.7*G$2*($B7213-G$3)))&gt;RAND(),1,0)</f>
        <v>0</v>
      </c>
      <c r="H7213">
        <f ca="1">IF(H$6+(1-H$6)/(1+EXP(-1.7*H$2*($B7213-H$3)))&gt;RAND(),1,0)</f>
        <v>0</v>
      </c>
      <c r="I7213">
        <f ca="1">IF(I$6+(1-I$6)/(1+EXP(-1.7*I$2*($B7213-I$3)))&gt;RAND(),1,0)</f>
        <v>0</v>
      </c>
      <c r="J7213">
        <f ca="1">IF(J$6+(1-J$6)/(1+EXP(-1.7*J$2*($B7213-J$3)))&gt;RAND(),1,0)</f>
        <v>0</v>
      </c>
      <c r="K7213">
        <f ca="1">IF(K$6+(1-K$6)/(1+EXP(-1.7*K$2*($B7213-K$3)))&gt;RAND(),1,0)</f>
        <v>1</v>
      </c>
      <c r="L7213">
        <f ca="1">IF(L$6+(1-L$6)/(1+EXP(-1.7*L$2*($B7213-L$3)))&gt;RAND(),1,0)</f>
        <v>0</v>
      </c>
      <c r="M7213">
        <f ca="1">IF(M$6+(1-M$6)/(1+EXP(-1.7*M$2*($B7213-M$3)))&gt;RAND(),1,0)</f>
        <v>0</v>
      </c>
    </row>
    <row r="7214" spans="1:13">
      <c r="A7214">
        <v>7206</v>
      </c>
      <c r="B7214" s="1">
        <f t="shared" ca="1" si="338"/>
        <v>-1.3679671625499914</v>
      </c>
      <c r="C7214">
        <v>1</v>
      </c>
      <c r="D7214">
        <f t="shared" ref="D7214:D7242" ca="1" si="340">IF(D$6+(1-D$6)/(1+EXP(-1.7*D$2*($B7214-D$3)))&gt;RAND(),1,0)</f>
        <v>0</v>
      </c>
      <c r="E7214">
        <f ca="1">IF(E$6+(1-E$6)/(1+EXP(-1.7*E$2*($B7214-E$3)))&gt;RAND(),1,0)</f>
        <v>0</v>
      </c>
      <c r="F7214">
        <f ca="1">IF(F$6+(1-F$6)/(1+EXP(-1.7*F$2*($B7214-F$3)))&gt;RAND(),1,0)</f>
        <v>0</v>
      </c>
      <c r="G7214">
        <f ca="1">IF(G$6+(1-G$6)/(1+EXP(-1.7*G$2*($B7214-G$3)))&gt;RAND(),1,0)</f>
        <v>0</v>
      </c>
      <c r="H7214">
        <f ca="1">IF(H$6+(1-H$6)/(1+EXP(-1.7*H$2*($B7214-H$3)))&gt;RAND(),1,0)</f>
        <v>0</v>
      </c>
      <c r="I7214">
        <f ca="1">IF(I$6+(1-I$6)/(1+EXP(-1.7*I$2*($B7214-I$3)))&gt;RAND(),1,0)</f>
        <v>0</v>
      </c>
      <c r="J7214">
        <f ca="1">IF(J$6+(1-J$6)/(1+EXP(-1.7*J$2*($B7214-J$3)))&gt;RAND(),1,0)</f>
        <v>0</v>
      </c>
      <c r="K7214">
        <f ca="1">IF(K$6+(1-K$6)/(1+EXP(-1.7*K$2*($B7214-K$3)))&gt;RAND(),1,0)</f>
        <v>0</v>
      </c>
      <c r="L7214">
        <f ca="1">IF(L$6+(1-L$6)/(1+EXP(-1.7*L$2*($B7214-L$3)))&gt;RAND(),1,0)</f>
        <v>0</v>
      </c>
      <c r="M7214">
        <f ca="1">IF(M$6+(1-M$6)/(1+EXP(-1.7*M$2*($B7214-M$3)))&gt;RAND(),1,0)</f>
        <v>0</v>
      </c>
    </row>
    <row r="7215" spans="1:13">
      <c r="A7215">
        <v>7207</v>
      </c>
      <c r="B7215" s="1">
        <f t="shared" ca="1" si="338"/>
        <v>-0.36984215720334568</v>
      </c>
      <c r="C7215">
        <v>1</v>
      </c>
      <c r="D7215">
        <f t="shared" ca="1" si="340"/>
        <v>0</v>
      </c>
      <c r="E7215">
        <f ca="1">IF(E$6+(1-E$6)/(1+EXP(-1.7*E$2*($B7215-E$3)))&gt;RAND(),1,0)</f>
        <v>0</v>
      </c>
      <c r="F7215">
        <f ca="1">IF(F$6+(1-F$6)/(1+EXP(-1.7*F$2*($B7215-F$3)))&gt;RAND(),1,0)</f>
        <v>0</v>
      </c>
      <c r="G7215">
        <f ca="1">IF(G$6+(1-G$6)/(1+EXP(-1.7*G$2*($B7215-G$3)))&gt;RAND(),1,0)</f>
        <v>0</v>
      </c>
      <c r="H7215">
        <f ca="1">IF(H$6+(1-H$6)/(1+EXP(-1.7*H$2*($B7215-H$3)))&gt;RAND(),1,0)</f>
        <v>0</v>
      </c>
      <c r="I7215">
        <f ca="1">IF(I$6+(1-I$6)/(1+EXP(-1.7*I$2*($B7215-I$3)))&gt;RAND(),1,0)</f>
        <v>0</v>
      </c>
      <c r="J7215">
        <f ca="1">IF(J$6+(1-J$6)/(1+EXP(-1.7*J$2*($B7215-J$3)))&gt;RAND(),1,0)</f>
        <v>0</v>
      </c>
      <c r="K7215">
        <f ca="1">IF(K$6+(1-K$6)/(1+EXP(-1.7*K$2*($B7215-K$3)))&gt;RAND(),1,0)</f>
        <v>1</v>
      </c>
      <c r="L7215">
        <f ca="1">IF(L$6+(1-L$6)/(1+EXP(-1.7*L$2*($B7215-L$3)))&gt;RAND(),1,0)</f>
        <v>0</v>
      </c>
      <c r="M7215">
        <f ca="1">IF(M$6+(1-M$6)/(1+EXP(-1.7*M$2*($B7215-M$3)))&gt;RAND(),1,0)</f>
        <v>1</v>
      </c>
    </row>
    <row r="7216" spans="1:13">
      <c r="A7216">
        <v>7208</v>
      </c>
      <c r="B7216" s="1">
        <f t="shared" ca="1" si="338"/>
        <v>-1.2843120974084021</v>
      </c>
      <c r="C7216">
        <v>1</v>
      </c>
      <c r="D7216">
        <f t="shared" ca="1" si="340"/>
        <v>0</v>
      </c>
      <c r="E7216">
        <f ca="1">IF(E$6+(1-E$6)/(1+EXP(-1.7*E$2*($B7216-E$3)))&gt;RAND(),1,0)</f>
        <v>0</v>
      </c>
      <c r="F7216">
        <f ca="1">IF(F$6+(1-F$6)/(1+EXP(-1.7*F$2*($B7216-F$3)))&gt;RAND(),1,0)</f>
        <v>0</v>
      </c>
      <c r="G7216">
        <f ca="1">IF(G$6+(1-G$6)/(1+EXP(-1.7*G$2*($B7216-G$3)))&gt;RAND(),1,0)</f>
        <v>0</v>
      </c>
      <c r="H7216">
        <f ca="1">IF(H$6+(1-H$6)/(1+EXP(-1.7*H$2*($B7216-H$3)))&gt;RAND(),1,0)</f>
        <v>0</v>
      </c>
      <c r="I7216">
        <f ca="1">IF(I$6+(1-I$6)/(1+EXP(-1.7*I$2*($B7216-I$3)))&gt;RAND(),1,0)</f>
        <v>0</v>
      </c>
      <c r="J7216">
        <f ca="1">IF(J$6+(1-J$6)/(1+EXP(-1.7*J$2*($B7216-J$3)))&gt;RAND(),1,0)</f>
        <v>0</v>
      </c>
      <c r="K7216">
        <f ca="1">IF(K$6+(1-K$6)/(1+EXP(-1.7*K$2*($B7216-K$3)))&gt;RAND(),1,0)</f>
        <v>1</v>
      </c>
      <c r="L7216">
        <f ca="1">IF(L$6+(1-L$6)/(1+EXP(-1.7*L$2*($B7216-L$3)))&gt;RAND(),1,0)</f>
        <v>0</v>
      </c>
      <c r="M7216">
        <f ca="1">IF(M$6+(1-M$6)/(1+EXP(-1.7*M$2*($B7216-M$3)))&gt;RAND(),1,0)</f>
        <v>0</v>
      </c>
    </row>
    <row r="7217" spans="1:13">
      <c r="A7217">
        <v>7209</v>
      </c>
      <c r="B7217" s="1">
        <f t="shared" ca="1" si="338"/>
        <v>-0.71882052585893086</v>
      </c>
      <c r="C7217">
        <v>1</v>
      </c>
      <c r="D7217">
        <f t="shared" ca="1" si="340"/>
        <v>0</v>
      </c>
      <c r="E7217">
        <f ca="1">IF(E$6+(1-E$6)/(1+EXP(-1.7*E$2*($B7217-E$3)))&gt;RAND(),1,0)</f>
        <v>0</v>
      </c>
      <c r="F7217">
        <f ca="1">IF(F$6+(1-F$6)/(1+EXP(-1.7*F$2*($B7217-F$3)))&gt;RAND(),1,0)</f>
        <v>0</v>
      </c>
      <c r="G7217">
        <f ca="1">IF(G$6+(1-G$6)/(1+EXP(-1.7*G$2*($B7217-G$3)))&gt;RAND(),1,0)</f>
        <v>0</v>
      </c>
      <c r="H7217">
        <f ca="1">IF(H$6+(1-H$6)/(1+EXP(-1.7*H$2*($B7217-H$3)))&gt;RAND(),1,0)</f>
        <v>0</v>
      </c>
      <c r="I7217">
        <f ca="1">IF(I$6+(1-I$6)/(1+EXP(-1.7*I$2*($B7217-I$3)))&gt;RAND(),1,0)</f>
        <v>0</v>
      </c>
      <c r="J7217">
        <f ca="1">IF(J$6+(1-J$6)/(1+EXP(-1.7*J$2*($B7217-J$3)))&gt;RAND(),1,0)</f>
        <v>0</v>
      </c>
      <c r="K7217">
        <f ca="1">IF(K$6+(1-K$6)/(1+EXP(-1.7*K$2*($B7217-K$3)))&gt;RAND(),1,0)</f>
        <v>1</v>
      </c>
      <c r="L7217">
        <f ca="1">IF(L$6+(1-L$6)/(1+EXP(-1.7*L$2*($B7217-L$3)))&gt;RAND(),1,0)</f>
        <v>0</v>
      </c>
      <c r="M7217">
        <f ca="1">IF(M$6+(1-M$6)/(1+EXP(-1.7*M$2*($B7217-M$3)))&gt;RAND(),1,0)</f>
        <v>1</v>
      </c>
    </row>
    <row r="7218" spans="1:13">
      <c r="A7218">
        <v>7210</v>
      </c>
      <c r="B7218" s="1">
        <f t="shared" ca="1" si="338"/>
        <v>0.28908540490442725</v>
      </c>
      <c r="C7218">
        <v>1</v>
      </c>
      <c r="D7218">
        <f t="shared" ca="1" si="340"/>
        <v>0</v>
      </c>
      <c r="E7218">
        <f ca="1">IF(E$6+(1-E$6)/(1+EXP(-1.7*E$2*($B7218-E$3)))&gt;RAND(),1,0)</f>
        <v>0</v>
      </c>
      <c r="F7218">
        <f ca="1">IF(F$6+(1-F$6)/(1+EXP(-1.7*F$2*($B7218-F$3)))&gt;RAND(),1,0)</f>
        <v>0</v>
      </c>
      <c r="G7218">
        <f ca="1">IF(G$6+(1-G$6)/(1+EXP(-1.7*G$2*($B7218-G$3)))&gt;RAND(),1,0)</f>
        <v>0</v>
      </c>
      <c r="H7218">
        <f ca="1">IF(H$6+(1-H$6)/(1+EXP(-1.7*H$2*($B7218-H$3)))&gt;RAND(),1,0)</f>
        <v>1</v>
      </c>
      <c r="I7218">
        <f ca="1">IF(I$6+(1-I$6)/(1+EXP(-1.7*I$2*($B7218-I$3)))&gt;RAND(),1,0)</f>
        <v>0</v>
      </c>
      <c r="J7218">
        <f ca="1">IF(J$6+(1-J$6)/(1+EXP(-1.7*J$2*($B7218-J$3)))&gt;RAND(),1,0)</f>
        <v>0</v>
      </c>
      <c r="K7218">
        <f ca="1">IF(K$6+(1-K$6)/(1+EXP(-1.7*K$2*($B7218-K$3)))&gt;RAND(),1,0)</f>
        <v>1</v>
      </c>
      <c r="L7218">
        <f ca="1">IF(L$6+(1-L$6)/(1+EXP(-1.7*L$2*($B7218-L$3)))&gt;RAND(),1,0)</f>
        <v>0</v>
      </c>
      <c r="M7218">
        <f ca="1">IF(M$6+(1-M$6)/(1+EXP(-1.7*M$2*($B7218-M$3)))&gt;RAND(),1,0)</f>
        <v>0</v>
      </c>
    </row>
    <row r="7219" spans="1:13">
      <c r="A7219">
        <v>7211</v>
      </c>
      <c r="B7219" s="1">
        <f t="shared" ca="1" si="338"/>
        <v>-0.27672972153861808</v>
      </c>
      <c r="C7219">
        <v>1</v>
      </c>
      <c r="D7219">
        <f t="shared" ca="1" si="340"/>
        <v>0</v>
      </c>
      <c r="E7219">
        <f ca="1">IF(E$6+(1-E$6)/(1+EXP(-1.7*E$2*($B7219-E$3)))&gt;RAND(),1,0)</f>
        <v>0</v>
      </c>
      <c r="F7219">
        <f ca="1">IF(F$6+(1-F$6)/(1+EXP(-1.7*F$2*($B7219-F$3)))&gt;RAND(),1,0)</f>
        <v>0</v>
      </c>
      <c r="G7219">
        <f ca="1">IF(G$6+(1-G$6)/(1+EXP(-1.7*G$2*($B7219-G$3)))&gt;RAND(),1,0)</f>
        <v>0</v>
      </c>
      <c r="H7219">
        <f ca="1">IF(H$6+(1-H$6)/(1+EXP(-1.7*H$2*($B7219-H$3)))&gt;RAND(),1,0)</f>
        <v>1</v>
      </c>
      <c r="I7219">
        <f ca="1">IF(I$6+(1-I$6)/(1+EXP(-1.7*I$2*($B7219-I$3)))&gt;RAND(),1,0)</f>
        <v>0</v>
      </c>
      <c r="J7219">
        <f ca="1">IF(J$6+(1-J$6)/(1+EXP(-1.7*J$2*($B7219-J$3)))&gt;RAND(),1,0)</f>
        <v>0</v>
      </c>
      <c r="K7219">
        <f ca="1">IF(K$6+(1-K$6)/(1+EXP(-1.7*K$2*($B7219-K$3)))&gt;RAND(),1,0)</f>
        <v>1</v>
      </c>
      <c r="L7219">
        <f ca="1">IF(L$6+(1-L$6)/(1+EXP(-1.7*L$2*($B7219-L$3)))&gt;RAND(),1,0)</f>
        <v>0</v>
      </c>
      <c r="M7219">
        <f ca="1">IF(M$6+(1-M$6)/(1+EXP(-1.7*M$2*($B7219-M$3)))&gt;RAND(),1,0)</f>
        <v>1</v>
      </c>
    </row>
    <row r="7220" spans="1:13">
      <c r="A7220">
        <v>7212</v>
      </c>
      <c r="B7220" s="1">
        <f t="shared" ca="1" si="338"/>
        <v>-0.36733121018449855</v>
      </c>
      <c r="C7220">
        <v>1</v>
      </c>
      <c r="D7220">
        <f t="shared" ca="1" si="340"/>
        <v>0</v>
      </c>
      <c r="E7220">
        <f ca="1">IF(E$6+(1-E$6)/(1+EXP(-1.7*E$2*($B7220-E$3)))&gt;RAND(),1,0)</f>
        <v>0</v>
      </c>
      <c r="F7220">
        <f ca="1">IF(F$6+(1-F$6)/(1+EXP(-1.7*F$2*($B7220-F$3)))&gt;RAND(),1,0)</f>
        <v>0</v>
      </c>
      <c r="G7220">
        <f ca="1">IF(G$6+(1-G$6)/(1+EXP(-1.7*G$2*($B7220-G$3)))&gt;RAND(),1,0)</f>
        <v>0</v>
      </c>
      <c r="H7220">
        <f ca="1">IF(H$6+(1-H$6)/(1+EXP(-1.7*H$2*($B7220-H$3)))&gt;RAND(),1,0)</f>
        <v>0</v>
      </c>
      <c r="I7220">
        <f ca="1">IF(I$6+(1-I$6)/(1+EXP(-1.7*I$2*($B7220-I$3)))&gt;RAND(),1,0)</f>
        <v>0</v>
      </c>
      <c r="J7220">
        <f ca="1">IF(J$6+(1-J$6)/(1+EXP(-1.7*J$2*($B7220-J$3)))&gt;RAND(),1,0)</f>
        <v>0</v>
      </c>
      <c r="K7220">
        <f ca="1">IF(K$6+(1-K$6)/(1+EXP(-1.7*K$2*($B7220-K$3)))&gt;RAND(),1,0)</f>
        <v>0</v>
      </c>
      <c r="L7220">
        <f ca="1">IF(L$6+(1-L$6)/(1+EXP(-1.7*L$2*($B7220-L$3)))&gt;RAND(),1,0)</f>
        <v>0</v>
      </c>
      <c r="M7220">
        <f ca="1">IF(M$6+(1-M$6)/(1+EXP(-1.7*M$2*($B7220-M$3)))&gt;RAND(),1,0)</f>
        <v>0</v>
      </c>
    </row>
    <row r="7221" spans="1:13">
      <c r="A7221">
        <v>7213</v>
      </c>
      <c r="B7221" s="1">
        <f t="shared" ca="1" si="338"/>
        <v>-0.87973648994825826</v>
      </c>
      <c r="C7221">
        <v>1</v>
      </c>
      <c r="D7221">
        <f t="shared" ca="1" si="340"/>
        <v>0</v>
      </c>
      <c r="E7221">
        <f ca="1">IF(E$6+(1-E$6)/(1+EXP(-1.7*E$2*($B7221-E$3)))&gt;RAND(),1,0)</f>
        <v>0</v>
      </c>
      <c r="F7221">
        <f ca="1">IF(F$6+(1-F$6)/(1+EXP(-1.7*F$2*($B7221-F$3)))&gt;RAND(),1,0)</f>
        <v>0</v>
      </c>
      <c r="G7221">
        <f ca="1">IF(G$6+(1-G$6)/(1+EXP(-1.7*G$2*($B7221-G$3)))&gt;RAND(),1,0)</f>
        <v>0</v>
      </c>
      <c r="H7221">
        <f ca="1">IF(H$6+(1-H$6)/(1+EXP(-1.7*H$2*($B7221-H$3)))&gt;RAND(),1,0)</f>
        <v>0</v>
      </c>
      <c r="I7221">
        <f ca="1">IF(I$6+(1-I$6)/(1+EXP(-1.7*I$2*($B7221-I$3)))&gt;RAND(),1,0)</f>
        <v>0</v>
      </c>
      <c r="J7221">
        <f ca="1">IF(J$6+(1-J$6)/(1+EXP(-1.7*J$2*($B7221-J$3)))&gt;RAND(),1,0)</f>
        <v>0</v>
      </c>
      <c r="K7221">
        <f ca="1">IF(K$6+(1-K$6)/(1+EXP(-1.7*K$2*($B7221-K$3)))&gt;RAND(),1,0)</f>
        <v>0</v>
      </c>
      <c r="L7221">
        <f ca="1">IF(L$6+(1-L$6)/(1+EXP(-1.7*L$2*($B7221-L$3)))&gt;RAND(),1,0)</f>
        <v>0</v>
      </c>
      <c r="M7221">
        <f ca="1">IF(M$6+(1-M$6)/(1+EXP(-1.7*M$2*($B7221-M$3)))&gt;RAND(),1,0)</f>
        <v>1</v>
      </c>
    </row>
    <row r="7222" spans="1:13">
      <c r="A7222">
        <v>7214</v>
      </c>
      <c r="B7222" s="1">
        <f t="shared" ca="1" si="338"/>
        <v>-0.5183018105699797</v>
      </c>
      <c r="C7222">
        <v>1</v>
      </c>
      <c r="D7222">
        <f t="shared" ca="1" si="340"/>
        <v>0</v>
      </c>
      <c r="E7222">
        <f ca="1">IF(E$6+(1-E$6)/(1+EXP(-1.7*E$2*($B7222-E$3)))&gt;RAND(),1,0)</f>
        <v>0</v>
      </c>
      <c r="F7222">
        <f ca="1">IF(F$6+(1-F$6)/(1+EXP(-1.7*F$2*($B7222-F$3)))&gt;RAND(),1,0)</f>
        <v>0</v>
      </c>
      <c r="G7222">
        <f ca="1">IF(G$6+(1-G$6)/(1+EXP(-1.7*G$2*($B7222-G$3)))&gt;RAND(),1,0)</f>
        <v>0</v>
      </c>
      <c r="H7222">
        <f ca="1">IF(H$6+(1-H$6)/(1+EXP(-1.7*H$2*($B7222-H$3)))&gt;RAND(),1,0)</f>
        <v>0</v>
      </c>
      <c r="I7222">
        <f ca="1">IF(I$6+(1-I$6)/(1+EXP(-1.7*I$2*($B7222-I$3)))&gt;RAND(),1,0)</f>
        <v>1</v>
      </c>
      <c r="J7222">
        <f ca="1">IF(J$6+(1-J$6)/(1+EXP(-1.7*J$2*($B7222-J$3)))&gt;RAND(),1,0)</f>
        <v>0</v>
      </c>
      <c r="K7222">
        <f ca="1">IF(K$6+(1-K$6)/(1+EXP(-1.7*K$2*($B7222-K$3)))&gt;RAND(),1,0)</f>
        <v>1</v>
      </c>
      <c r="L7222">
        <f ca="1">IF(L$6+(1-L$6)/(1+EXP(-1.7*L$2*($B7222-L$3)))&gt;RAND(),1,0)</f>
        <v>0</v>
      </c>
      <c r="M7222">
        <f ca="1">IF(M$6+(1-M$6)/(1+EXP(-1.7*M$2*($B7222-M$3)))&gt;RAND(),1,0)</f>
        <v>0</v>
      </c>
    </row>
    <row r="7223" spans="1:13">
      <c r="A7223">
        <v>7215</v>
      </c>
      <c r="B7223" s="1">
        <f t="shared" ca="1" si="338"/>
        <v>7.9218530660243425E-2</v>
      </c>
      <c r="C7223">
        <v>1</v>
      </c>
      <c r="D7223">
        <f t="shared" ca="1" si="340"/>
        <v>0</v>
      </c>
      <c r="E7223">
        <f ca="1">IF(E$6+(1-E$6)/(1+EXP(-1.7*E$2*($B7223-E$3)))&gt;RAND(),1,0)</f>
        <v>0</v>
      </c>
      <c r="F7223">
        <f ca="1">IF(F$6+(1-F$6)/(1+EXP(-1.7*F$2*($B7223-F$3)))&gt;RAND(),1,0)</f>
        <v>0</v>
      </c>
      <c r="G7223">
        <f ca="1">IF(G$6+(1-G$6)/(1+EXP(-1.7*G$2*($B7223-G$3)))&gt;RAND(),1,0)</f>
        <v>0</v>
      </c>
      <c r="H7223">
        <f ca="1">IF(H$6+(1-H$6)/(1+EXP(-1.7*H$2*($B7223-H$3)))&gt;RAND(),1,0)</f>
        <v>1</v>
      </c>
      <c r="I7223">
        <f ca="1">IF(I$6+(1-I$6)/(1+EXP(-1.7*I$2*($B7223-I$3)))&gt;RAND(),1,0)</f>
        <v>1</v>
      </c>
      <c r="J7223">
        <f ca="1">IF(J$6+(1-J$6)/(1+EXP(-1.7*J$2*($B7223-J$3)))&gt;RAND(),1,0)</f>
        <v>0</v>
      </c>
      <c r="K7223">
        <f ca="1">IF(K$6+(1-K$6)/(1+EXP(-1.7*K$2*($B7223-K$3)))&gt;RAND(),1,0)</f>
        <v>0</v>
      </c>
      <c r="L7223">
        <f ca="1">IF(L$6+(1-L$6)/(1+EXP(-1.7*L$2*($B7223-L$3)))&gt;RAND(),1,0)</f>
        <v>0</v>
      </c>
      <c r="M7223">
        <f ca="1">IF(M$6+(1-M$6)/(1+EXP(-1.7*M$2*($B7223-M$3)))&gt;RAND(),1,0)</f>
        <v>1</v>
      </c>
    </row>
    <row r="7224" spans="1:13">
      <c r="A7224">
        <v>7216</v>
      </c>
      <c r="B7224" s="1">
        <f t="shared" ca="1" si="338"/>
        <v>0.51648166469602064</v>
      </c>
      <c r="C7224">
        <v>1</v>
      </c>
      <c r="D7224">
        <f t="shared" ca="1" si="340"/>
        <v>0</v>
      </c>
      <c r="E7224">
        <f ca="1">IF(E$6+(1-E$6)/(1+EXP(-1.7*E$2*($B7224-E$3)))&gt;RAND(),1,0)</f>
        <v>0</v>
      </c>
      <c r="F7224">
        <f ca="1">IF(F$6+(1-F$6)/(1+EXP(-1.7*F$2*($B7224-F$3)))&gt;RAND(),1,0)</f>
        <v>0</v>
      </c>
      <c r="G7224">
        <f ca="1">IF(G$6+(1-G$6)/(1+EXP(-1.7*G$2*($B7224-G$3)))&gt;RAND(),1,0)</f>
        <v>0</v>
      </c>
      <c r="H7224">
        <f ca="1">IF(H$6+(1-H$6)/(1+EXP(-1.7*H$2*($B7224-H$3)))&gt;RAND(),1,0)</f>
        <v>1</v>
      </c>
      <c r="I7224">
        <f ca="1">IF(I$6+(1-I$6)/(1+EXP(-1.7*I$2*($B7224-I$3)))&gt;RAND(),1,0)</f>
        <v>0</v>
      </c>
      <c r="J7224">
        <f ca="1">IF(J$6+(1-J$6)/(1+EXP(-1.7*J$2*($B7224-J$3)))&gt;RAND(),1,0)</f>
        <v>0</v>
      </c>
      <c r="K7224">
        <f ca="1">IF(K$6+(1-K$6)/(1+EXP(-1.7*K$2*($B7224-K$3)))&gt;RAND(),1,0)</f>
        <v>1</v>
      </c>
      <c r="L7224">
        <f ca="1">IF(L$6+(1-L$6)/(1+EXP(-1.7*L$2*($B7224-L$3)))&gt;RAND(),1,0)</f>
        <v>0</v>
      </c>
      <c r="M7224">
        <f ca="1">IF(M$6+(1-M$6)/(1+EXP(-1.7*M$2*($B7224-M$3)))&gt;RAND(),1,0)</f>
        <v>1</v>
      </c>
    </row>
    <row r="7225" spans="1:13">
      <c r="A7225">
        <v>7217</v>
      </c>
      <c r="B7225" s="1">
        <f t="shared" ca="1" si="338"/>
        <v>0.47511776814198914</v>
      </c>
      <c r="C7225">
        <v>1</v>
      </c>
      <c r="D7225">
        <f t="shared" ca="1" si="340"/>
        <v>1</v>
      </c>
      <c r="E7225">
        <f ca="1">IF(E$6+(1-E$6)/(1+EXP(-1.7*E$2*($B7225-E$3)))&gt;RAND(),1,0)</f>
        <v>0</v>
      </c>
      <c r="F7225">
        <f ca="1">IF(F$6+(1-F$6)/(1+EXP(-1.7*F$2*($B7225-F$3)))&gt;RAND(),1,0)</f>
        <v>1</v>
      </c>
      <c r="G7225">
        <f ca="1">IF(G$6+(1-G$6)/(1+EXP(-1.7*G$2*($B7225-G$3)))&gt;RAND(),1,0)</f>
        <v>0</v>
      </c>
      <c r="H7225">
        <f ca="1">IF(H$6+(1-H$6)/(1+EXP(-1.7*H$2*($B7225-H$3)))&gt;RAND(),1,0)</f>
        <v>1</v>
      </c>
      <c r="I7225">
        <f ca="1">IF(I$6+(1-I$6)/(1+EXP(-1.7*I$2*($B7225-I$3)))&gt;RAND(),1,0)</f>
        <v>1</v>
      </c>
      <c r="J7225">
        <f ca="1">IF(J$6+(1-J$6)/(1+EXP(-1.7*J$2*($B7225-J$3)))&gt;RAND(),1,0)</f>
        <v>1</v>
      </c>
      <c r="K7225">
        <f ca="1">IF(K$6+(1-K$6)/(1+EXP(-1.7*K$2*($B7225-K$3)))&gt;RAND(),1,0)</f>
        <v>1</v>
      </c>
      <c r="L7225">
        <f ca="1">IF(L$6+(1-L$6)/(1+EXP(-1.7*L$2*($B7225-L$3)))&gt;RAND(),1,0)</f>
        <v>0</v>
      </c>
      <c r="M7225">
        <f ca="1">IF(M$6+(1-M$6)/(1+EXP(-1.7*M$2*($B7225-M$3)))&gt;RAND(),1,0)</f>
        <v>1</v>
      </c>
    </row>
    <row r="7226" spans="1:13">
      <c r="A7226">
        <v>7218</v>
      </c>
      <c r="B7226" s="1">
        <f t="shared" ca="1" si="338"/>
        <v>-0.11731438659264432</v>
      </c>
      <c r="C7226">
        <v>1</v>
      </c>
      <c r="D7226">
        <f t="shared" ca="1" si="340"/>
        <v>0</v>
      </c>
      <c r="E7226">
        <f ca="1">IF(E$6+(1-E$6)/(1+EXP(-1.7*E$2*($B7226-E$3)))&gt;RAND(),1,0)</f>
        <v>0</v>
      </c>
      <c r="F7226">
        <f ca="1">IF(F$6+(1-F$6)/(1+EXP(-1.7*F$2*($B7226-F$3)))&gt;RAND(),1,0)</f>
        <v>1</v>
      </c>
      <c r="G7226">
        <f ca="1">IF(G$6+(1-G$6)/(1+EXP(-1.7*G$2*($B7226-G$3)))&gt;RAND(),1,0)</f>
        <v>0</v>
      </c>
      <c r="H7226">
        <f ca="1">IF(H$6+(1-H$6)/(1+EXP(-1.7*H$2*($B7226-H$3)))&gt;RAND(),1,0)</f>
        <v>0</v>
      </c>
      <c r="I7226">
        <f ca="1">IF(I$6+(1-I$6)/(1+EXP(-1.7*I$2*($B7226-I$3)))&gt;RAND(),1,0)</f>
        <v>1</v>
      </c>
      <c r="J7226">
        <f ca="1">IF(J$6+(1-J$6)/(1+EXP(-1.7*J$2*($B7226-J$3)))&gt;RAND(),1,0)</f>
        <v>0</v>
      </c>
      <c r="K7226">
        <f ca="1">IF(K$6+(1-K$6)/(1+EXP(-1.7*K$2*($B7226-K$3)))&gt;RAND(),1,0)</f>
        <v>1</v>
      </c>
      <c r="L7226">
        <f ca="1">IF(L$6+(1-L$6)/(1+EXP(-1.7*L$2*($B7226-L$3)))&gt;RAND(),1,0)</f>
        <v>0</v>
      </c>
      <c r="M7226">
        <f ca="1">IF(M$6+(1-M$6)/(1+EXP(-1.7*M$2*($B7226-M$3)))&gt;RAND(),1,0)</f>
        <v>0</v>
      </c>
    </row>
    <row r="7227" spans="1:13">
      <c r="A7227">
        <v>7219</v>
      </c>
      <c r="B7227" s="1">
        <f t="shared" ca="1" si="338"/>
        <v>1.4630940522806772E-2</v>
      </c>
      <c r="C7227">
        <v>1</v>
      </c>
      <c r="D7227">
        <f t="shared" ca="1" si="340"/>
        <v>0</v>
      </c>
      <c r="E7227">
        <f ca="1">IF(E$6+(1-E$6)/(1+EXP(-1.7*E$2*($B7227-E$3)))&gt;RAND(),1,0)</f>
        <v>0</v>
      </c>
      <c r="F7227">
        <f ca="1">IF(F$6+(1-F$6)/(1+EXP(-1.7*F$2*($B7227-F$3)))&gt;RAND(),1,0)</f>
        <v>0</v>
      </c>
      <c r="G7227">
        <f ca="1">IF(G$6+(1-G$6)/(1+EXP(-1.7*G$2*($B7227-G$3)))&gt;RAND(),1,0)</f>
        <v>0</v>
      </c>
      <c r="H7227">
        <f ca="1">IF(H$6+(1-H$6)/(1+EXP(-1.7*H$2*($B7227-H$3)))&gt;RAND(),1,0)</f>
        <v>0</v>
      </c>
      <c r="I7227">
        <f ca="1">IF(I$6+(1-I$6)/(1+EXP(-1.7*I$2*($B7227-I$3)))&gt;RAND(),1,0)</f>
        <v>1</v>
      </c>
      <c r="J7227">
        <f ca="1">IF(J$6+(1-J$6)/(1+EXP(-1.7*J$2*($B7227-J$3)))&gt;RAND(),1,0)</f>
        <v>0</v>
      </c>
      <c r="K7227">
        <f ca="1">IF(K$6+(1-K$6)/(1+EXP(-1.7*K$2*($B7227-K$3)))&gt;RAND(),1,0)</f>
        <v>1</v>
      </c>
      <c r="L7227">
        <f ca="1">IF(L$6+(1-L$6)/(1+EXP(-1.7*L$2*($B7227-L$3)))&gt;RAND(),1,0)</f>
        <v>0</v>
      </c>
      <c r="M7227">
        <f ca="1">IF(M$6+(1-M$6)/(1+EXP(-1.7*M$2*($B7227-M$3)))&gt;RAND(),1,0)</f>
        <v>1</v>
      </c>
    </row>
    <row r="7228" spans="1:13">
      <c r="A7228">
        <v>7220</v>
      </c>
      <c r="B7228" s="1">
        <f t="shared" ca="1" si="338"/>
        <v>0.17689493807984663</v>
      </c>
      <c r="C7228">
        <v>1</v>
      </c>
      <c r="D7228">
        <f t="shared" ca="1" si="340"/>
        <v>0</v>
      </c>
      <c r="E7228">
        <f ca="1">IF(E$6+(1-E$6)/(1+EXP(-1.7*E$2*($B7228-E$3)))&gt;RAND(),1,0)</f>
        <v>0</v>
      </c>
      <c r="F7228">
        <f ca="1">IF(F$6+(1-F$6)/(1+EXP(-1.7*F$2*($B7228-F$3)))&gt;RAND(),1,0)</f>
        <v>0</v>
      </c>
      <c r="G7228">
        <f ca="1">IF(G$6+(1-G$6)/(1+EXP(-1.7*G$2*($B7228-G$3)))&gt;RAND(),1,0)</f>
        <v>0</v>
      </c>
      <c r="H7228">
        <f ca="1">IF(H$6+(1-H$6)/(1+EXP(-1.7*H$2*($B7228-H$3)))&gt;RAND(),1,0)</f>
        <v>1</v>
      </c>
      <c r="I7228">
        <f ca="1">IF(I$6+(1-I$6)/(1+EXP(-1.7*I$2*($B7228-I$3)))&gt;RAND(),1,0)</f>
        <v>0</v>
      </c>
      <c r="J7228">
        <f ca="1">IF(J$6+(1-J$6)/(1+EXP(-1.7*J$2*($B7228-J$3)))&gt;RAND(),1,0)</f>
        <v>0</v>
      </c>
      <c r="K7228">
        <f ca="1">IF(K$6+(1-K$6)/(1+EXP(-1.7*K$2*($B7228-K$3)))&gt;RAND(),1,0)</f>
        <v>1</v>
      </c>
      <c r="L7228">
        <f ca="1">IF(L$6+(1-L$6)/(1+EXP(-1.7*L$2*($B7228-L$3)))&gt;RAND(),1,0)</f>
        <v>0</v>
      </c>
      <c r="M7228">
        <f ca="1">IF(M$6+(1-M$6)/(1+EXP(-1.7*M$2*($B7228-M$3)))&gt;RAND(),1,0)</f>
        <v>1</v>
      </c>
    </row>
    <row r="7229" spans="1:13">
      <c r="A7229">
        <v>7221</v>
      </c>
      <c r="B7229" s="1">
        <f t="shared" ca="1" si="338"/>
        <v>1.4103351652021083</v>
      </c>
      <c r="C7229">
        <v>1</v>
      </c>
      <c r="D7229">
        <f t="shared" ca="1" si="340"/>
        <v>1</v>
      </c>
      <c r="E7229">
        <f ca="1">IF(E$6+(1-E$6)/(1+EXP(-1.7*E$2*($B7229-E$3)))&gt;RAND(),1,0)</f>
        <v>1</v>
      </c>
      <c r="F7229">
        <f ca="1">IF(F$6+(1-F$6)/(1+EXP(-1.7*F$2*($B7229-F$3)))&gt;RAND(),1,0)</f>
        <v>1</v>
      </c>
      <c r="G7229">
        <f ca="1">IF(G$6+(1-G$6)/(1+EXP(-1.7*G$2*($B7229-G$3)))&gt;RAND(),1,0)</f>
        <v>1</v>
      </c>
      <c r="H7229">
        <f ca="1">IF(H$6+(1-H$6)/(1+EXP(-1.7*H$2*($B7229-H$3)))&gt;RAND(),1,0)</f>
        <v>1</v>
      </c>
      <c r="I7229">
        <f ca="1">IF(I$6+(1-I$6)/(1+EXP(-1.7*I$2*($B7229-I$3)))&gt;RAND(),1,0)</f>
        <v>1</v>
      </c>
      <c r="J7229">
        <f ca="1">IF(J$6+(1-J$6)/(1+EXP(-1.7*J$2*($B7229-J$3)))&gt;RAND(),1,0)</f>
        <v>1</v>
      </c>
      <c r="K7229">
        <f ca="1">IF(K$6+(1-K$6)/(1+EXP(-1.7*K$2*($B7229-K$3)))&gt;RAND(),1,0)</f>
        <v>1</v>
      </c>
      <c r="L7229">
        <f ca="1">IF(L$6+(1-L$6)/(1+EXP(-1.7*L$2*($B7229-L$3)))&gt;RAND(),1,0)</f>
        <v>0</v>
      </c>
      <c r="M7229">
        <f ca="1">IF(M$6+(1-M$6)/(1+EXP(-1.7*M$2*($B7229-M$3)))&gt;RAND(),1,0)</f>
        <v>1</v>
      </c>
    </row>
    <row r="7230" spans="1:13">
      <c r="A7230">
        <v>7222</v>
      </c>
      <c r="B7230" s="1">
        <f t="shared" ca="1" si="338"/>
        <v>-0.22083954696095082</v>
      </c>
      <c r="C7230">
        <v>1</v>
      </c>
      <c r="D7230">
        <f t="shared" ca="1" si="340"/>
        <v>0</v>
      </c>
      <c r="E7230">
        <f ca="1">IF(E$6+(1-E$6)/(1+EXP(-1.7*E$2*($B7230-E$3)))&gt;RAND(),1,0)</f>
        <v>0</v>
      </c>
      <c r="F7230">
        <f ca="1">IF(F$6+(1-F$6)/(1+EXP(-1.7*F$2*($B7230-F$3)))&gt;RAND(),1,0)</f>
        <v>1</v>
      </c>
      <c r="G7230">
        <f ca="1">IF(G$6+(1-G$6)/(1+EXP(-1.7*G$2*($B7230-G$3)))&gt;RAND(),1,0)</f>
        <v>0</v>
      </c>
      <c r="H7230">
        <f ca="1">IF(H$6+(1-H$6)/(1+EXP(-1.7*H$2*($B7230-H$3)))&gt;RAND(),1,0)</f>
        <v>1</v>
      </c>
      <c r="I7230">
        <f ca="1">IF(I$6+(1-I$6)/(1+EXP(-1.7*I$2*($B7230-I$3)))&gt;RAND(),1,0)</f>
        <v>1</v>
      </c>
      <c r="J7230">
        <f ca="1">IF(J$6+(1-J$6)/(1+EXP(-1.7*J$2*($B7230-J$3)))&gt;RAND(),1,0)</f>
        <v>0</v>
      </c>
      <c r="K7230">
        <f ca="1">IF(K$6+(1-K$6)/(1+EXP(-1.7*K$2*($B7230-K$3)))&gt;RAND(),1,0)</f>
        <v>1</v>
      </c>
      <c r="L7230">
        <f ca="1">IF(L$6+(1-L$6)/(1+EXP(-1.7*L$2*($B7230-L$3)))&gt;RAND(),1,0)</f>
        <v>0</v>
      </c>
      <c r="M7230">
        <f ca="1">IF(M$6+(1-M$6)/(1+EXP(-1.7*M$2*($B7230-M$3)))&gt;RAND(),1,0)</f>
        <v>0</v>
      </c>
    </row>
    <row r="7231" spans="1:13">
      <c r="A7231">
        <v>7223</v>
      </c>
      <c r="B7231" s="1">
        <f t="shared" ca="1" si="338"/>
        <v>-2.3353850218130443</v>
      </c>
      <c r="C7231">
        <v>1</v>
      </c>
      <c r="D7231">
        <f t="shared" ca="1" si="340"/>
        <v>1</v>
      </c>
      <c r="E7231">
        <f ca="1">IF(E$6+(1-E$6)/(1+EXP(-1.7*E$2*($B7231-E$3)))&gt;RAND(),1,0)</f>
        <v>0</v>
      </c>
      <c r="F7231">
        <f ca="1">IF(F$6+(1-F$6)/(1+EXP(-1.7*F$2*($B7231-F$3)))&gt;RAND(),1,0)</f>
        <v>0</v>
      </c>
      <c r="G7231">
        <f ca="1">IF(G$6+(1-G$6)/(1+EXP(-1.7*G$2*($B7231-G$3)))&gt;RAND(),1,0)</f>
        <v>0</v>
      </c>
      <c r="H7231">
        <f ca="1">IF(H$6+(1-H$6)/(1+EXP(-1.7*H$2*($B7231-H$3)))&gt;RAND(),1,0)</f>
        <v>0</v>
      </c>
      <c r="I7231">
        <f ca="1">IF(I$6+(1-I$6)/(1+EXP(-1.7*I$2*($B7231-I$3)))&gt;RAND(),1,0)</f>
        <v>0</v>
      </c>
      <c r="J7231">
        <f ca="1">IF(J$6+(1-J$6)/(1+EXP(-1.7*J$2*($B7231-J$3)))&gt;RAND(),1,0)</f>
        <v>0</v>
      </c>
      <c r="K7231">
        <f ca="1">IF(K$6+(1-K$6)/(1+EXP(-1.7*K$2*($B7231-K$3)))&gt;RAND(),1,0)</f>
        <v>1</v>
      </c>
      <c r="L7231">
        <f ca="1">IF(L$6+(1-L$6)/(1+EXP(-1.7*L$2*($B7231-L$3)))&gt;RAND(),1,0)</f>
        <v>0</v>
      </c>
      <c r="M7231">
        <f ca="1">IF(M$6+(1-M$6)/(1+EXP(-1.7*M$2*($B7231-M$3)))&gt;RAND(),1,0)</f>
        <v>0</v>
      </c>
    </row>
    <row r="7232" spans="1:13">
      <c r="A7232">
        <v>7224</v>
      </c>
      <c r="B7232" s="1">
        <f t="shared" ca="1" si="338"/>
        <v>1.8067473597186736</v>
      </c>
      <c r="C7232">
        <v>1</v>
      </c>
      <c r="D7232">
        <f t="shared" ca="1" si="340"/>
        <v>1</v>
      </c>
      <c r="E7232">
        <f ca="1">IF(E$6+(1-E$6)/(1+EXP(-1.7*E$2*($B7232-E$3)))&gt;RAND(),1,0)</f>
        <v>1</v>
      </c>
      <c r="F7232">
        <f ca="1">IF(F$6+(1-F$6)/(1+EXP(-1.7*F$2*($B7232-F$3)))&gt;RAND(),1,0)</f>
        <v>1</v>
      </c>
      <c r="G7232">
        <f ca="1">IF(G$6+(1-G$6)/(1+EXP(-1.7*G$2*($B7232-G$3)))&gt;RAND(),1,0)</f>
        <v>0</v>
      </c>
      <c r="H7232">
        <f ca="1">IF(H$6+(1-H$6)/(1+EXP(-1.7*H$2*($B7232-H$3)))&gt;RAND(),1,0)</f>
        <v>1</v>
      </c>
      <c r="I7232">
        <f ca="1">IF(I$6+(1-I$6)/(1+EXP(-1.7*I$2*($B7232-I$3)))&gt;RAND(),1,0)</f>
        <v>0</v>
      </c>
      <c r="J7232">
        <f ca="1">IF(J$6+(1-J$6)/(1+EXP(-1.7*J$2*($B7232-J$3)))&gt;RAND(),1,0)</f>
        <v>0</v>
      </c>
      <c r="K7232">
        <f ca="1">IF(K$6+(1-K$6)/(1+EXP(-1.7*K$2*($B7232-K$3)))&gt;RAND(),1,0)</f>
        <v>1</v>
      </c>
      <c r="L7232">
        <f ca="1">IF(L$6+(1-L$6)/(1+EXP(-1.7*L$2*($B7232-L$3)))&gt;RAND(),1,0)</f>
        <v>0</v>
      </c>
      <c r="M7232">
        <f ca="1">IF(M$6+(1-M$6)/(1+EXP(-1.7*M$2*($B7232-M$3)))&gt;RAND(),1,0)</f>
        <v>1</v>
      </c>
    </row>
    <row r="7233" spans="1:13">
      <c r="A7233">
        <v>7225</v>
      </c>
      <c r="B7233" s="1">
        <f t="shared" ca="1" si="338"/>
        <v>-0.69938230856886485</v>
      </c>
      <c r="C7233">
        <v>1</v>
      </c>
      <c r="D7233">
        <f t="shared" ca="1" si="340"/>
        <v>0</v>
      </c>
      <c r="E7233">
        <f ca="1">IF(E$6+(1-E$6)/(1+EXP(-1.7*E$2*($B7233-E$3)))&gt;RAND(),1,0)</f>
        <v>0</v>
      </c>
      <c r="F7233">
        <f ca="1">IF(F$6+(1-F$6)/(1+EXP(-1.7*F$2*($B7233-F$3)))&gt;RAND(),1,0)</f>
        <v>0</v>
      </c>
      <c r="G7233">
        <f ca="1">IF(G$6+(1-G$6)/(1+EXP(-1.7*G$2*($B7233-G$3)))&gt;RAND(),1,0)</f>
        <v>0</v>
      </c>
      <c r="H7233">
        <f ca="1">IF(H$6+(1-H$6)/(1+EXP(-1.7*H$2*($B7233-H$3)))&gt;RAND(),1,0)</f>
        <v>0</v>
      </c>
      <c r="I7233">
        <f ca="1">IF(I$6+(1-I$6)/(1+EXP(-1.7*I$2*($B7233-I$3)))&gt;RAND(),1,0)</f>
        <v>1</v>
      </c>
      <c r="J7233">
        <f ca="1">IF(J$6+(1-J$6)/(1+EXP(-1.7*J$2*($B7233-J$3)))&gt;RAND(),1,0)</f>
        <v>0</v>
      </c>
      <c r="K7233">
        <f ca="1">IF(K$6+(1-K$6)/(1+EXP(-1.7*K$2*($B7233-K$3)))&gt;RAND(),1,0)</f>
        <v>1</v>
      </c>
      <c r="L7233">
        <f ca="1">IF(L$6+(1-L$6)/(1+EXP(-1.7*L$2*($B7233-L$3)))&gt;RAND(),1,0)</f>
        <v>0</v>
      </c>
      <c r="M7233">
        <f ca="1">IF(M$6+(1-M$6)/(1+EXP(-1.7*M$2*($B7233-M$3)))&gt;RAND(),1,0)</f>
        <v>0</v>
      </c>
    </row>
    <row r="7234" spans="1:13">
      <c r="A7234">
        <v>7226</v>
      </c>
      <c r="B7234" s="1">
        <f t="shared" ca="1" si="338"/>
        <v>-1.68687611935737</v>
      </c>
      <c r="C7234">
        <v>1</v>
      </c>
      <c r="D7234">
        <f t="shared" ca="1" si="340"/>
        <v>0</v>
      </c>
      <c r="E7234">
        <f ca="1">IF(E$6+(1-E$6)/(1+EXP(-1.7*E$2*($B7234-E$3)))&gt;RAND(),1,0)</f>
        <v>0</v>
      </c>
      <c r="F7234">
        <f ca="1">IF(F$6+(1-F$6)/(1+EXP(-1.7*F$2*($B7234-F$3)))&gt;RAND(),1,0)</f>
        <v>0</v>
      </c>
      <c r="G7234">
        <f ca="1">IF(G$6+(1-G$6)/(1+EXP(-1.7*G$2*($B7234-G$3)))&gt;RAND(),1,0)</f>
        <v>0</v>
      </c>
      <c r="H7234">
        <f ca="1">IF(H$6+(1-H$6)/(1+EXP(-1.7*H$2*($B7234-H$3)))&gt;RAND(),1,0)</f>
        <v>0</v>
      </c>
      <c r="I7234">
        <f ca="1">IF(I$6+(1-I$6)/(1+EXP(-1.7*I$2*($B7234-I$3)))&gt;RAND(),1,0)</f>
        <v>0</v>
      </c>
      <c r="J7234">
        <f ca="1">IF(J$6+(1-J$6)/(1+EXP(-1.7*J$2*($B7234-J$3)))&gt;RAND(),1,0)</f>
        <v>0</v>
      </c>
      <c r="K7234">
        <f ca="1">IF(K$6+(1-K$6)/(1+EXP(-1.7*K$2*($B7234-K$3)))&gt;RAND(),1,0)</f>
        <v>1</v>
      </c>
      <c r="L7234">
        <f ca="1">IF(L$6+(1-L$6)/(1+EXP(-1.7*L$2*($B7234-L$3)))&gt;RAND(),1,0)</f>
        <v>0</v>
      </c>
      <c r="M7234">
        <f ca="1">IF(M$6+(1-M$6)/(1+EXP(-1.7*M$2*($B7234-M$3)))&gt;RAND(),1,0)</f>
        <v>0</v>
      </c>
    </row>
    <row r="7235" spans="1:13">
      <c r="A7235">
        <v>7227</v>
      </c>
      <c r="B7235" s="1">
        <f t="shared" ca="1" si="338"/>
        <v>-0.3207477508729234</v>
      </c>
      <c r="C7235">
        <v>1</v>
      </c>
      <c r="D7235">
        <f t="shared" ca="1" si="340"/>
        <v>0</v>
      </c>
      <c r="E7235">
        <f ca="1">IF(E$6+(1-E$6)/(1+EXP(-1.7*E$2*($B7235-E$3)))&gt;RAND(),1,0)</f>
        <v>0</v>
      </c>
      <c r="F7235">
        <f ca="1">IF(F$6+(1-F$6)/(1+EXP(-1.7*F$2*($B7235-F$3)))&gt;RAND(),1,0)</f>
        <v>1</v>
      </c>
      <c r="G7235">
        <f ca="1">IF(G$6+(1-G$6)/(1+EXP(-1.7*G$2*($B7235-G$3)))&gt;RAND(),1,0)</f>
        <v>0</v>
      </c>
      <c r="H7235">
        <f ca="1">IF(H$6+(1-H$6)/(1+EXP(-1.7*H$2*($B7235-H$3)))&gt;RAND(),1,0)</f>
        <v>0</v>
      </c>
      <c r="I7235">
        <f ca="1">IF(I$6+(1-I$6)/(1+EXP(-1.7*I$2*($B7235-I$3)))&gt;RAND(),1,0)</f>
        <v>1</v>
      </c>
      <c r="J7235">
        <f ca="1">IF(J$6+(1-J$6)/(1+EXP(-1.7*J$2*($B7235-J$3)))&gt;RAND(),1,0)</f>
        <v>0</v>
      </c>
      <c r="K7235">
        <f ca="1">IF(K$6+(1-K$6)/(1+EXP(-1.7*K$2*($B7235-K$3)))&gt;RAND(),1,0)</f>
        <v>1</v>
      </c>
      <c r="L7235">
        <f ca="1">IF(L$6+(1-L$6)/(1+EXP(-1.7*L$2*($B7235-L$3)))&gt;RAND(),1,0)</f>
        <v>0</v>
      </c>
      <c r="M7235">
        <f ca="1">IF(M$6+(1-M$6)/(1+EXP(-1.7*M$2*($B7235-M$3)))&gt;RAND(),1,0)</f>
        <v>1</v>
      </c>
    </row>
    <row r="7236" spans="1:13">
      <c r="A7236">
        <v>7228</v>
      </c>
      <c r="B7236" s="1">
        <f t="shared" ca="1" si="338"/>
        <v>-6.25350323865006E-2</v>
      </c>
      <c r="C7236">
        <v>1</v>
      </c>
      <c r="D7236">
        <f t="shared" ca="1" si="340"/>
        <v>1</v>
      </c>
      <c r="E7236">
        <f ca="1">IF(E$6+(1-E$6)/(1+EXP(-1.7*E$2*($B7236-E$3)))&gt;RAND(),1,0)</f>
        <v>0</v>
      </c>
      <c r="F7236">
        <f ca="1">IF(F$6+(1-F$6)/(1+EXP(-1.7*F$2*($B7236-F$3)))&gt;RAND(),1,0)</f>
        <v>0</v>
      </c>
      <c r="G7236">
        <f ca="1">IF(G$6+(1-G$6)/(1+EXP(-1.7*G$2*($B7236-G$3)))&gt;RAND(),1,0)</f>
        <v>0</v>
      </c>
      <c r="H7236">
        <f ca="1">IF(H$6+(1-H$6)/(1+EXP(-1.7*H$2*($B7236-H$3)))&gt;RAND(),1,0)</f>
        <v>0</v>
      </c>
      <c r="I7236">
        <f ca="1">IF(I$6+(1-I$6)/(1+EXP(-1.7*I$2*($B7236-I$3)))&gt;RAND(),1,0)</f>
        <v>0</v>
      </c>
      <c r="J7236">
        <f ca="1">IF(J$6+(1-J$6)/(1+EXP(-1.7*J$2*($B7236-J$3)))&gt;RAND(),1,0)</f>
        <v>0</v>
      </c>
      <c r="K7236">
        <f ca="1">IF(K$6+(1-K$6)/(1+EXP(-1.7*K$2*($B7236-K$3)))&gt;RAND(),1,0)</f>
        <v>1</v>
      </c>
      <c r="L7236">
        <f ca="1">IF(L$6+(1-L$6)/(1+EXP(-1.7*L$2*($B7236-L$3)))&gt;RAND(),1,0)</f>
        <v>0</v>
      </c>
      <c r="M7236">
        <f ca="1">IF(M$6+(1-M$6)/(1+EXP(-1.7*M$2*($B7236-M$3)))&gt;RAND(),1,0)</f>
        <v>1</v>
      </c>
    </row>
    <row r="7237" spans="1:13">
      <c r="A7237">
        <v>7229</v>
      </c>
      <c r="B7237" s="1">
        <f t="shared" ca="1" si="338"/>
        <v>0.98621274188223396</v>
      </c>
      <c r="C7237">
        <v>1</v>
      </c>
      <c r="D7237">
        <f t="shared" ca="1" si="340"/>
        <v>1</v>
      </c>
      <c r="E7237">
        <f ca="1">IF(E$6+(1-E$6)/(1+EXP(-1.7*E$2*($B7237-E$3)))&gt;RAND(),1,0)</f>
        <v>0</v>
      </c>
      <c r="F7237">
        <f ca="1">IF(F$6+(1-F$6)/(1+EXP(-1.7*F$2*($B7237-F$3)))&gt;RAND(),1,0)</f>
        <v>1</v>
      </c>
      <c r="G7237">
        <f ca="1">IF(G$6+(1-G$6)/(1+EXP(-1.7*G$2*($B7237-G$3)))&gt;RAND(),1,0)</f>
        <v>0</v>
      </c>
      <c r="H7237">
        <f ca="1">IF(H$6+(1-H$6)/(1+EXP(-1.7*H$2*($B7237-H$3)))&gt;RAND(),1,0)</f>
        <v>1</v>
      </c>
      <c r="I7237">
        <f ca="1">IF(I$6+(1-I$6)/(1+EXP(-1.7*I$2*($B7237-I$3)))&gt;RAND(),1,0)</f>
        <v>1</v>
      </c>
      <c r="J7237">
        <f ca="1">IF(J$6+(1-J$6)/(1+EXP(-1.7*J$2*($B7237-J$3)))&gt;RAND(),1,0)</f>
        <v>1</v>
      </c>
      <c r="K7237">
        <f ca="1">IF(K$6+(1-K$6)/(1+EXP(-1.7*K$2*($B7237-K$3)))&gt;RAND(),1,0)</f>
        <v>1</v>
      </c>
      <c r="L7237">
        <f ca="1">IF(L$6+(1-L$6)/(1+EXP(-1.7*L$2*($B7237-L$3)))&gt;RAND(),1,0)</f>
        <v>1</v>
      </c>
      <c r="M7237">
        <f ca="1">IF(M$6+(1-M$6)/(1+EXP(-1.7*M$2*($B7237-M$3)))&gt;RAND(),1,0)</f>
        <v>1</v>
      </c>
    </row>
    <row r="7238" spans="1:13">
      <c r="A7238">
        <v>7230</v>
      </c>
      <c r="B7238" s="1">
        <f t="shared" ca="1" si="338"/>
        <v>-0.49317705782906351</v>
      </c>
      <c r="C7238">
        <v>1</v>
      </c>
      <c r="D7238">
        <f t="shared" ca="1" si="340"/>
        <v>0</v>
      </c>
      <c r="E7238">
        <f ca="1">IF(E$6+(1-E$6)/(1+EXP(-1.7*E$2*($B7238-E$3)))&gt;RAND(),1,0)</f>
        <v>0</v>
      </c>
      <c r="F7238">
        <f ca="1">IF(F$6+(1-F$6)/(1+EXP(-1.7*F$2*($B7238-F$3)))&gt;RAND(),1,0)</f>
        <v>0</v>
      </c>
      <c r="G7238">
        <f ca="1">IF(G$6+(1-G$6)/(1+EXP(-1.7*G$2*($B7238-G$3)))&gt;RAND(),1,0)</f>
        <v>0</v>
      </c>
      <c r="H7238">
        <f ca="1">IF(H$6+(1-H$6)/(1+EXP(-1.7*H$2*($B7238-H$3)))&gt;RAND(),1,0)</f>
        <v>0</v>
      </c>
      <c r="I7238">
        <f ca="1">IF(I$6+(1-I$6)/(1+EXP(-1.7*I$2*($B7238-I$3)))&gt;RAND(),1,0)</f>
        <v>1</v>
      </c>
      <c r="J7238">
        <f ca="1">IF(J$6+(1-J$6)/(1+EXP(-1.7*J$2*($B7238-J$3)))&gt;RAND(),1,0)</f>
        <v>0</v>
      </c>
      <c r="K7238">
        <f ca="1">IF(K$6+(1-K$6)/(1+EXP(-1.7*K$2*($B7238-K$3)))&gt;RAND(),1,0)</f>
        <v>1</v>
      </c>
      <c r="L7238">
        <f ca="1">IF(L$6+(1-L$6)/(1+EXP(-1.7*L$2*($B7238-L$3)))&gt;RAND(),1,0)</f>
        <v>0</v>
      </c>
      <c r="M7238">
        <f ca="1">IF(M$6+(1-M$6)/(1+EXP(-1.7*M$2*($B7238-M$3)))&gt;RAND(),1,0)</f>
        <v>0</v>
      </c>
    </row>
    <row r="7239" spans="1:13">
      <c r="A7239">
        <v>7231</v>
      </c>
      <c r="B7239" s="1">
        <f t="shared" ca="1" si="338"/>
        <v>1.2339845647458194</v>
      </c>
      <c r="C7239">
        <v>1</v>
      </c>
      <c r="D7239">
        <f t="shared" ca="1" si="340"/>
        <v>1</v>
      </c>
      <c r="E7239">
        <f ca="1">IF(E$6+(1-E$6)/(1+EXP(-1.7*E$2*($B7239-E$3)))&gt;RAND(),1,0)</f>
        <v>0</v>
      </c>
      <c r="F7239">
        <f ca="1">IF(F$6+(1-F$6)/(1+EXP(-1.7*F$2*($B7239-F$3)))&gt;RAND(),1,0)</f>
        <v>1</v>
      </c>
      <c r="G7239">
        <f ca="1">IF(G$6+(1-G$6)/(1+EXP(-1.7*G$2*($B7239-G$3)))&gt;RAND(),1,0)</f>
        <v>0</v>
      </c>
      <c r="H7239">
        <f ca="1">IF(H$6+(1-H$6)/(1+EXP(-1.7*H$2*($B7239-H$3)))&gt;RAND(),1,0)</f>
        <v>1</v>
      </c>
      <c r="I7239">
        <f ca="1">IF(I$6+(1-I$6)/(1+EXP(-1.7*I$2*($B7239-I$3)))&gt;RAND(),1,0)</f>
        <v>1</v>
      </c>
      <c r="J7239">
        <f ca="1">IF(J$6+(1-J$6)/(1+EXP(-1.7*J$2*($B7239-J$3)))&gt;RAND(),1,0)</f>
        <v>0</v>
      </c>
      <c r="K7239">
        <f ca="1">IF(K$6+(1-K$6)/(1+EXP(-1.7*K$2*($B7239-K$3)))&gt;RAND(),1,0)</f>
        <v>1</v>
      </c>
      <c r="L7239">
        <f ca="1">IF(L$6+(1-L$6)/(1+EXP(-1.7*L$2*($B7239-L$3)))&gt;RAND(),1,0)</f>
        <v>0</v>
      </c>
      <c r="M7239">
        <f ca="1">IF(M$6+(1-M$6)/(1+EXP(-1.7*M$2*($B7239-M$3)))&gt;RAND(),1,0)</f>
        <v>1</v>
      </c>
    </row>
    <row r="7240" spans="1:13">
      <c r="A7240">
        <v>7232</v>
      </c>
      <c r="B7240" s="1">
        <f t="shared" ca="1" si="338"/>
        <v>0.14555984082821921</v>
      </c>
      <c r="C7240">
        <v>1</v>
      </c>
      <c r="D7240">
        <f t="shared" ca="1" si="340"/>
        <v>1</v>
      </c>
      <c r="E7240">
        <f ca="1">IF(E$6+(1-E$6)/(1+EXP(-1.7*E$2*($B7240-E$3)))&gt;RAND(),1,0)</f>
        <v>0</v>
      </c>
      <c r="F7240">
        <f ca="1">IF(F$6+(1-F$6)/(1+EXP(-1.7*F$2*($B7240-F$3)))&gt;RAND(),1,0)</f>
        <v>1</v>
      </c>
      <c r="G7240">
        <f ca="1">IF(G$6+(1-G$6)/(1+EXP(-1.7*G$2*($B7240-G$3)))&gt;RAND(),1,0)</f>
        <v>0</v>
      </c>
      <c r="H7240">
        <f ca="1">IF(H$6+(1-H$6)/(1+EXP(-1.7*H$2*($B7240-H$3)))&gt;RAND(),1,0)</f>
        <v>1</v>
      </c>
      <c r="I7240">
        <f ca="1">IF(I$6+(1-I$6)/(1+EXP(-1.7*I$2*($B7240-I$3)))&gt;RAND(),1,0)</f>
        <v>0</v>
      </c>
      <c r="J7240">
        <f ca="1">IF(J$6+(1-J$6)/(1+EXP(-1.7*J$2*($B7240-J$3)))&gt;RAND(),1,0)</f>
        <v>0</v>
      </c>
      <c r="K7240">
        <f ca="1">IF(K$6+(1-K$6)/(1+EXP(-1.7*K$2*($B7240-K$3)))&gt;RAND(),1,0)</f>
        <v>1</v>
      </c>
      <c r="L7240">
        <f ca="1">IF(L$6+(1-L$6)/(1+EXP(-1.7*L$2*($B7240-L$3)))&gt;RAND(),1,0)</f>
        <v>0</v>
      </c>
      <c r="M7240">
        <f ca="1">IF(M$6+(1-M$6)/(1+EXP(-1.7*M$2*($B7240-M$3)))&gt;RAND(),1,0)</f>
        <v>1</v>
      </c>
    </row>
    <row r="7241" spans="1:13">
      <c r="A7241">
        <v>7233</v>
      </c>
      <c r="B7241" s="1">
        <f t="shared" ca="1" si="338"/>
        <v>0.83177097994141569</v>
      </c>
      <c r="C7241">
        <v>1</v>
      </c>
      <c r="D7241">
        <f t="shared" ca="1" si="340"/>
        <v>1</v>
      </c>
      <c r="E7241">
        <f ca="1">IF(E$6+(1-E$6)/(1+EXP(-1.7*E$2*($B7241-E$3)))&gt;RAND(),1,0)</f>
        <v>0</v>
      </c>
      <c r="F7241">
        <f ca="1">IF(F$6+(1-F$6)/(1+EXP(-1.7*F$2*($B7241-F$3)))&gt;RAND(),1,0)</f>
        <v>1</v>
      </c>
      <c r="G7241">
        <f ca="1">IF(G$6+(1-G$6)/(1+EXP(-1.7*G$2*($B7241-G$3)))&gt;RAND(),1,0)</f>
        <v>0</v>
      </c>
      <c r="H7241">
        <f ca="1">IF(H$6+(1-H$6)/(1+EXP(-1.7*H$2*($B7241-H$3)))&gt;RAND(),1,0)</f>
        <v>1</v>
      </c>
      <c r="I7241">
        <f ca="1">IF(I$6+(1-I$6)/(1+EXP(-1.7*I$2*($B7241-I$3)))&gt;RAND(),1,0)</f>
        <v>1</v>
      </c>
      <c r="J7241">
        <f ca="1">IF(J$6+(1-J$6)/(1+EXP(-1.7*J$2*($B7241-J$3)))&gt;RAND(),1,0)</f>
        <v>0</v>
      </c>
      <c r="K7241">
        <f ca="1">IF(K$6+(1-K$6)/(1+EXP(-1.7*K$2*($B7241-K$3)))&gt;RAND(),1,0)</f>
        <v>1</v>
      </c>
      <c r="L7241">
        <f ca="1">IF(L$6+(1-L$6)/(1+EXP(-1.7*L$2*($B7241-L$3)))&gt;RAND(),1,0)</f>
        <v>0</v>
      </c>
      <c r="M7241">
        <f ca="1">IF(M$6+(1-M$6)/(1+EXP(-1.7*M$2*($B7241-M$3)))&gt;RAND(),1,0)</f>
        <v>1</v>
      </c>
    </row>
    <row r="7242" spans="1:13">
      <c r="A7242">
        <v>7234</v>
      </c>
      <c r="B7242" s="1">
        <f t="shared" ref="B7242:B7305" ca="1" si="341">NORMSINV(RAND())</f>
        <v>-6.9516302591168422E-2</v>
      </c>
      <c r="C7242">
        <v>1</v>
      </c>
      <c r="D7242">
        <f t="shared" ca="1" si="340"/>
        <v>1</v>
      </c>
      <c r="E7242">
        <f ca="1">IF(E$6+(1-E$6)/(1+EXP(-1.7*E$2*($B7242-E$3)))&gt;RAND(),1,0)</f>
        <v>0</v>
      </c>
      <c r="F7242">
        <f ca="1">IF(F$6+(1-F$6)/(1+EXP(-1.7*F$2*($B7242-F$3)))&gt;RAND(),1,0)</f>
        <v>0</v>
      </c>
      <c r="G7242">
        <f ca="1">IF(G$6+(1-G$6)/(1+EXP(-1.7*G$2*($B7242-G$3)))&gt;RAND(),1,0)</f>
        <v>0</v>
      </c>
      <c r="H7242">
        <f ca="1">IF(H$6+(1-H$6)/(1+EXP(-1.7*H$2*($B7242-H$3)))&gt;RAND(),1,0)</f>
        <v>0</v>
      </c>
      <c r="I7242">
        <f ca="1">IF(I$6+(1-I$6)/(1+EXP(-1.7*I$2*($B7242-I$3)))&gt;RAND(),1,0)</f>
        <v>0</v>
      </c>
      <c r="J7242">
        <f ca="1">IF(J$6+(1-J$6)/(1+EXP(-1.7*J$2*($B7242-J$3)))&gt;RAND(),1,0)</f>
        <v>1</v>
      </c>
      <c r="K7242">
        <f ca="1">IF(K$6+(1-K$6)/(1+EXP(-1.7*K$2*($B7242-K$3)))&gt;RAND(),1,0)</f>
        <v>1</v>
      </c>
      <c r="L7242">
        <f ca="1">IF(L$6+(1-L$6)/(1+EXP(-1.7*L$2*($B7242-L$3)))&gt;RAND(),1,0)</f>
        <v>0</v>
      </c>
      <c r="M7242">
        <f ca="1">IF(M$6+(1-M$6)/(1+EXP(-1.7*M$2*($B7242-M$3)))&gt;RAND(),1,0)</f>
        <v>0</v>
      </c>
    </row>
    <row r="7243" spans="1:13">
      <c r="A7243">
        <v>7235</v>
      </c>
      <c r="B7243" s="1">
        <f t="shared" ca="1" si="341"/>
        <v>-0.96876607289217853</v>
      </c>
      <c r="C7243">
        <v>1</v>
      </c>
      <c r="D7243">
        <f t="shared" ref="D7243:D7306" ca="1" si="342">IF(D$6+(1-D$6)/(1+EXP(-1.7*D$2*($B7243-D$3)))&gt;RAND(),1,0)</f>
        <v>0</v>
      </c>
      <c r="E7243">
        <f ca="1">IF(E$6+(1-E$6)/(1+EXP(-1.7*E$2*($B7243-E$3)))&gt;RAND(),1,0)</f>
        <v>0</v>
      </c>
      <c r="F7243">
        <f ca="1">IF(F$6+(1-F$6)/(1+EXP(-1.7*F$2*($B7243-F$3)))&gt;RAND(),1,0)</f>
        <v>0</v>
      </c>
      <c r="G7243">
        <f ca="1">IF(G$6+(1-G$6)/(1+EXP(-1.7*G$2*($B7243-G$3)))&gt;RAND(),1,0)</f>
        <v>0</v>
      </c>
      <c r="H7243">
        <f ca="1">IF(H$6+(1-H$6)/(1+EXP(-1.7*H$2*($B7243-H$3)))&gt;RAND(),1,0)</f>
        <v>0</v>
      </c>
      <c r="I7243">
        <f ca="1">IF(I$6+(1-I$6)/(1+EXP(-1.7*I$2*($B7243-I$3)))&gt;RAND(),1,0)</f>
        <v>0</v>
      </c>
      <c r="J7243">
        <f ca="1">IF(J$6+(1-J$6)/(1+EXP(-1.7*J$2*($B7243-J$3)))&gt;RAND(),1,0)</f>
        <v>0</v>
      </c>
      <c r="K7243">
        <f ca="1">IF(K$6+(1-K$6)/(1+EXP(-1.7*K$2*($B7243-K$3)))&gt;RAND(),1,0)</f>
        <v>0</v>
      </c>
      <c r="L7243">
        <f ca="1">IF(L$6+(1-L$6)/(1+EXP(-1.7*L$2*($B7243-L$3)))&gt;RAND(),1,0)</f>
        <v>0</v>
      </c>
      <c r="M7243">
        <f ca="1">IF(M$6+(1-M$6)/(1+EXP(-1.7*M$2*($B7243-M$3)))&gt;RAND(),1,0)</f>
        <v>0</v>
      </c>
    </row>
    <row r="7244" spans="1:13">
      <c r="A7244">
        <v>7236</v>
      </c>
      <c r="B7244" s="1">
        <f t="shared" ca="1" si="341"/>
        <v>-0.793723794044362</v>
      </c>
      <c r="C7244">
        <v>1</v>
      </c>
      <c r="D7244">
        <f t="shared" ca="1" si="342"/>
        <v>0</v>
      </c>
      <c r="E7244">
        <f ca="1">IF(E$6+(1-E$6)/(1+EXP(-1.7*E$2*($B7244-E$3)))&gt;RAND(),1,0)</f>
        <v>0</v>
      </c>
      <c r="F7244">
        <f ca="1">IF(F$6+(1-F$6)/(1+EXP(-1.7*F$2*($B7244-F$3)))&gt;RAND(),1,0)</f>
        <v>0</v>
      </c>
      <c r="G7244">
        <f ca="1">IF(G$6+(1-G$6)/(1+EXP(-1.7*G$2*($B7244-G$3)))&gt;RAND(),1,0)</f>
        <v>0</v>
      </c>
      <c r="H7244">
        <f ca="1">IF(H$6+(1-H$6)/(1+EXP(-1.7*H$2*($B7244-H$3)))&gt;RAND(),1,0)</f>
        <v>0</v>
      </c>
      <c r="I7244">
        <f ca="1">IF(I$6+(1-I$6)/(1+EXP(-1.7*I$2*($B7244-I$3)))&gt;RAND(),1,0)</f>
        <v>0</v>
      </c>
      <c r="J7244">
        <f ca="1">IF(J$6+(1-J$6)/(1+EXP(-1.7*J$2*($B7244-J$3)))&gt;RAND(),1,0)</f>
        <v>0</v>
      </c>
      <c r="K7244">
        <f ca="1">IF(K$6+(1-K$6)/(1+EXP(-1.7*K$2*($B7244-K$3)))&gt;RAND(),1,0)</f>
        <v>1</v>
      </c>
      <c r="L7244">
        <f ca="1">IF(L$6+(1-L$6)/(1+EXP(-1.7*L$2*($B7244-L$3)))&gt;RAND(),1,0)</f>
        <v>0</v>
      </c>
      <c r="M7244">
        <f ca="1">IF(M$6+(1-M$6)/(1+EXP(-1.7*M$2*($B7244-M$3)))&gt;RAND(),1,0)</f>
        <v>0</v>
      </c>
    </row>
    <row r="7245" spans="1:13">
      <c r="A7245">
        <v>7237</v>
      </c>
      <c r="B7245" s="1">
        <f t="shared" ca="1" si="341"/>
        <v>7.1074468069904195E-2</v>
      </c>
      <c r="C7245">
        <v>1</v>
      </c>
      <c r="D7245">
        <f t="shared" ca="1" si="342"/>
        <v>1</v>
      </c>
      <c r="E7245">
        <f ca="1">IF(E$6+(1-E$6)/(1+EXP(-1.7*E$2*($B7245-E$3)))&gt;RAND(),1,0)</f>
        <v>0</v>
      </c>
      <c r="F7245">
        <f ca="1">IF(F$6+(1-F$6)/(1+EXP(-1.7*F$2*($B7245-F$3)))&gt;RAND(),1,0)</f>
        <v>1</v>
      </c>
      <c r="G7245">
        <f ca="1">IF(G$6+(1-G$6)/(1+EXP(-1.7*G$2*($B7245-G$3)))&gt;RAND(),1,0)</f>
        <v>0</v>
      </c>
      <c r="H7245">
        <f ca="1">IF(H$6+(1-H$6)/(1+EXP(-1.7*H$2*($B7245-H$3)))&gt;RAND(),1,0)</f>
        <v>1</v>
      </c>
      <c r="I7245">
        <f ca="1">IF(I$6+(1-I$6)/(1+EXP(-1.7*I$2*($B7245-I$3)))&gt;RAND(),1,0)</f>
        <v>0</v>
      </c>
      <c r="J7245">
        <f ca="1">IF(J$6+(1-J$6)/(1+EXP(-1.7*J$2*($B7245-J$3)))&gt;RAND(),1,0)</f>
        <v>0</v>
      </c>
      <c r="K7245">
        <f ca="1">IF(K$6+(1-K$6)/(1+EXP(-1.7*K$2*($B7245-K$3)))&gt;RAND(),1,0)</f>
        <v>1</v>
      </c>
      <c r="L7245">
        <f ca="1">IF(L$6+(1-L$6)/(1+EXP(-1.7*L$2*($B7245-L$3)))&gt;RAND(),1,0)</f>
        <v>0</v>
      </c>
      <c r="M7245">
        <f ca="1">IF(M$6+(1-M$6)/(1+EXP(-1.7*M$2*($B7245-M$3)))&gt;RAND(),1,0)</f>
        <v>1</v>
      </c>
    </row>
    <row r="7246" spans="1:13">
      <c r="A7246">
        <v>7238</v>
      </c>
      <c r="B7246" s="1">
        <f t="shared" ca="1" si="341"/>
        <v>-0.41241252348359581</v>
      </c>
      <c r="C7246">
        <v>1</v>
      </c>
      <c r="D7246">
        <f t="shared" ca="1" si="342"/>
        <v>0</v>
      </c>
      <c r="E7246">
        <f ca="1">IF(E$6+(1-E$6)/(1+EXP(-1.7*E$2*($B7246-E$3)))&gt;RAND(),1,0)</f>
        <v>0</v>
      </c>
      <c r="F7246">
        <f ca="1">IF(F$6+(1-F$6)/(1+EXP(-1.7*F$2*($B7246-F$3)))&gt;RAND(),1,0)</f>
        <v>0</v>
      </c>
      <c r="G7246">
        <f ca="1">IF(G$6+(1-G$6)/(1+EXP(-1.7*G$2*($B7246-G$3)))&gt;RAND(),1,0)</f>
        <v>0</v>
      </c>
      <c r="H7246">
        <f ca="1">IF(H$6+(1-H$6)/(1+EXP(-1.7*H$2*($B7246-H$3)))&gt;RAND(),1,0)</f>
        <v>0</v>
      </c>
      <c r="I7246">
        <f ca="1">IF(I$6+(1-I$6)/(1+EXP(-1.7*I$2*($B7246-I$3)))&gt;RAND(),1,0)</f>
        <v>0</v>
      </c>
      <c r="J7246">
        <f ca="1">IF(J$6+(1-J$6)/(1+EXP(-1.7*J$2*($B7246-J$3)))&gt;RAND(),1,0)</f>
        <v>0</v>
      </c>
      <c r="K7246">
        <f ca="1">IF(K$6+(1-K$6)/(1+EXP(-1.7*K$2*($B7246-K$3)))&gt;RAND(),1,0)</f>
        <v>1</v>
      </c>
      <c r="L7246">
        <f ca="1">IF(L$6+(1-L$6)/(1+EXP(-1.7*L$2*($B7246-L$3)))&gt;RAND(),1,0)</f>
        <v>0</v>
      </c>
      <c r="M7246">
        <f ca="1">IF(M$6+(1-M$6)/(1+EXP(-1.7*M$2*($B7246-M$3)))&gt;RAND(),1,0)</f>
        <v>1</v>
      </c>
    </row>
    <row r="7247" spans="1:13">
      <c r="A7247">
        <v>7239</v>
      </c>
      <c r="B7247" s="1">
        <f t="shared" ca="1" si="341"/>
        <v>0.13612098346539259</v>
      </c>
      <c r="C7247">
        <v>1</v>
      </c>
      <c r="D7247">
        <f t="shared" ca="1" si="342"/>
        <v>1</v>
      </c>
      <c r="E7247">
        <f ca="1">IF(E$6+(1-E$6)/(1+EXP(-1.7*E$2*($B7247-E$3)))&gt;RAND(),1,0)</f>
        <v>0</v>
      </c>
      <c r="F7247">
        <f ca="1">IF(F$6+(1-F$6)/(1+EXP(-1.7*F$2*($B7247-F$3)))&gt;RAND(),1,0)</f>
        <v>1</v>
      </c>
      <c r="G7247">
        <f ca="1">IF(G$6+(1-G$6)/(1+EXP(-1.7*G$2*($B7247-G$3)))&gt;RAND(),1,0)</f>
        <v>0</v>
      </c>
      <c r="H7247">
        <f ca="1">IF(H$6+(1-H$6)/(1+EXP(-1.7*H$2*($B7247-H$3)))&gt;RAND(),1,0)</f>
        <v>0</v>
      </c>
      <c r="I7247">
        <f ca="1">IF(I$6+(1-I$6)/(1+EXP(-1.7*I$2*($B7247-I$3)))&gt;RAND(),1,0)</f>
        <v>0</v>
      </c>
      <c r="J7247">
        <f ca="1">IF(J$6+(1-J$6)/(1+EXP(-1.7*J$2*($B7247-J$3)))&gt;RAND(),1,0)</f>
        <v>0</v>
      </c>
      <c r="K7247">
        <f ca="1">IF(K$6+(1-K$6)/(1+EXP(-1.7*K$2*($B7247-K$3)))&gt;RAND(),1,0)</f>
        <v>1</v>
      </c>
      <c r="L7247">
        <f ca="1">IF(L$6+(1-L$6)/(1+EXP(-1.7*L$2*($B7247-L$3)))&gt;RAND(),1,0)</f>
        <v>0</v>
      </c>
      <c r="M7247">
        <f ca="1">IF(M$6+(1-M$6)/(1+EXP(-1.7*M$2*($B7247-M$3)))&gt;RAND(),1,0)</f>
        <v>1</v>
      </c>
    </row>
    <row r="7248" spans="1:13">
      <c r="A7248">
        <v>7240</v>
      </c>
      <c r="B7248" s="1">
        <f t="shared" ca="1" si="341"/>
        <v>-0.57099041431975861</v>
      </c>
      <c r="C7248">
        <v>1</v>
      </c>
      <c r="D7248">
        <f t="shared" ca="1" si="342"/>
        <v>0</v>
      </c>
      <c r="E7248">
        <f ca="1">IF(E$6+(1-E$6)/(1+EXP(-1.7*E$2*($B7248-E$3)))&gt;RAND(),1,0)</f>
        <v>0</v>
      </c>
      <c r="F7248">
        <f ca="1">IF(F$6+(1-F$6)/(1+EXP(-1.7*F$2*($B7248-F$3)))&gt;RAND(),1,0)</f>
        <v>0</v>
      </c>
      <c r="G7248">
        <f ca="1">IF(G$6+(1-G$6)/(1+EXP(-1.7*G$2*($B7248-G$3)))&gt;RAND(),1,0)</f>
        <v>0</v>
      </c>
      <c r="H7248">
        <f ca="1">IF(H$6+(1-H$6)/(1+EXP(-1.7*H$2*($B7248-H$3)))&gt;RAND(),1,0)</f>
        <v>0</v>
      </c>
      <c r="I7248">
        <f ca="1">IF(I$6+(1-I$6)/(1+EXP(-1.7*I$2*($B7248-I$3)))&gt;RAND(),1,0)</f>
        <v>1</v>
      </c>
      <c r="J7248">
        <f ca="1">IF(J$6+(1-J$6)/(1+EXP(-1.7*J$2*($B7248-J$3)))&gt;RAND(),1,0)</f>
        <v>0</v>
      </c>
      <c r="K7248">
        <f ca="1">IF(K$6+(1-K$6)/(1+EXP(-1.7*K$2*($B7248-K$3)))&gt;RAND(),1,0)</f>
        <v>1</v>
      </c>
      <c r="L7248">
        <f ca="1">IF(L$6+(1-L$6)/(1+EXP(-1.7*L$2*($B7248-L$3)))&gt;RAND(),1,0)</f>
        <v>0</v>
      </c>
      <c r="M7248">
        <f ca="1">IF(M$6+(1-M$6)/(1+EXP(-1.7*M$2*($B7248-M$3)))&gt;RAND(),1,0)</f>
        <v>1</v>
      </c>
    </row>
    <row r="7249" spans="1:13">
      <c r="A7249">
        <v>7241</v>
      </c>
      <c r="B7249" s="1">
        <f t="shared" ca="1" si="341"/>
        <v>-1.2859388651397872</v>
      </c>
      <c r="C7249">
        <v>1</v>
      </c>
      <c r="D7249">
        <f t="shared" ca="1" si="342"/>
        <v>0</v>
      </c>
      <c r="E7249">
        <f ca="1">IF(E$6+(1-E$6)/(1+EXP(-1.7*E$2*($B7249-E$3)))&gt;RAND(),1,0)</f>
        <v>0</v>
      </c>
      <c r="F7249">
        <f ca="1">IF(F$6+(1-F$6)/(1+EXP(-1.7*F$2*($B7249-F$3)))&gt;RAND(),1,0)</f>
        <v>0</v>
      </c>
      <c r="G7249">
        <f ca="1">IF(G$6+(1-G$6)/(1+EXP(-1.7*G$2*($B7249-G$3)))&gt;RAND(),1,0)</f>
        <v>0</v>
      </c>
      <c r="H7249">
        <f ca="1">IF(H$6+(1-H$6)/(1+EXP(-1.7*H$2*($B7249-H$3)))&gt;RAND(),1,0)</f>
        <v>0</v>
      </c>
      <c r="I7249">
        <f ca="1">IF(I$6+(1-I$6)/(1+EXP(-1.7*I$2*($B7249-I$3)))&gt;RAND(),1,0)</f>
        <v>0</v>
      </c>
      <c r="J7249">
        <f ca="1">IF(J$6+(1-J$6)/(1+EXP(-1.7*J$2*($B7249-J$3)))&gt;RAND(),1,0)</f>
        <v>0</v>
      </c>
      <c r="K7249">
        <f ca="1">IF(K$6+(1-K$6)/(1+EXP(-1.7*K$2*($B7249-K$3)))&gt;RAND(),1,0)</f>
        <v>1</v>
      </c>
      <c r="L7249">
        <f ca="1">IF(L$6+(1-L$6)/(1+EXP(-1.7*L$2*($B7249-L$3)))&gt;RAND(),1,0)</f>
        <v>0</v>
      </c>
      <c r="M7249">
        <f ca="1">IF(M$6+(1-M$6)/(1+EXP(-1.7*M$2*($B7249-M$3)))&gt;RAND(),1,0)</f>
        <v>0</v>
      </c>
    </row>
    <row r="7250" spans="1:13">
      <c r="A7250">
        <v>7242</v>
      </c>
      <c r="B7250" s="1">
        <f t="shared" ca="1" si="341"/>
        <v>-1.3931387712774859</v>
      </c>
      <c r="C7250">
        <v>1</v>
      </c>
      <c r="D7250">
        <f t="shared" ca="1" si="342"/>
        <v>0</v>
      </c>
      <c r="E7250">
        <f ca="1">IF(E$6+(1-E$6)/(1+EXP(-1.7*E$2*($B7250-E$3)))&gt;RAND(),1,0)</f>
        <v>0</v>
      </c>
      <c r="F7250">
        <f ca="1">IF(F$6+(1-F$6)/(1+EXP(-1.7*F$2*($B7250-F$3)))&gt;RAND(),1,0)</f>
        <v>0</v>
      </c>
      <c r="G7250">
        <f ca="1">IF(G$6+(1-G$6)/(1+EXP(-1.7*G$2*($B7250-G$3)))&gt;RAND(),1,0)</f>
        <v>0</v>
      </c>
      <c r="H7250">
        <f ca="1">IF(H$6+(1-H$6)/(1+EXP(-1.7*H$2*($B7250-H$3)))&gt;RAND(),1,0)</f>
        <v>0</v>
      </c>
      <c r="I7250">
        <f ca="1">IF(I$6+(1-I$6)/(1+EXP(-1.7*I$2*($B7250-I$3)))&gt;RAND(),1,0)</f>
        <v>0</v>
      </c>
      <c r="J7250">
        <f ca="1">IF(J$6+(1-J$6)/(1+EXP(-1.7*J$2*($B7250-J$3)))&gt;RAND(),1,0)</f>
        <v>0</v>
      </c>
      <c r="K7250">
        <f ca="1">IF(K$6+(1-K$6)/(1+EXP(-1.7*K$2*($B7250-K$3)))&gt;RAND(),1,0)</f>
        <v>1</v>
      </c>
      <c r="L7250">
        <f ca="1">IF(L$6+(1-L$6)/(1+EXP(-1.7*L$2*($B7250-L$3)))&gt;RAND(),1,0)</f>
        <v>0</v>
      </c>
      <c r="M7250">
        <f ca="1">IF(M$6+(1-M$6)/(1+EXP(-1.7*M$2*($B7250-M$3)))&gt;RAND(),1,0)</f>
        <v>0</v>
      </c>
    </row>
    <row r="7251" spans="1:13">
      <c r="A7251">
        <v>7243</v>
      </c>
      <c r="B7251" s="1">
        <f t="shared" ca="1" si="341"/>
        <v>-0.12507785850884473</v>
      </c>
      <c r="C7251">
        <v>1</v>
      </c>
      <c r="D7251">
        <f t="shared" ca="1" si="342"/>
        <v>1</v>
      </c>
      <c r="E7251">
        <f ca="1">IF(E$6+(1-E$6)/(1+EXP(-1.7*E$2*($B7251-E$3)))&gt;RAND(),1,0)</f>
        <v>0</v>
      </c>
      <c r="F7251">
        <f ca="1">IF(F$6+(1-F$6)/(1+EXP(-1.7*F$2*($B7251-F$3)))&gt;RAND(),1,0)</f>
        <v>0</v>
      </c>
      <c r="G7251">
        <f ca="1">IF(G$6+(1-G$6)/(1+EXP(-1.7*G$2*($B7251-G$3)))&gt;RAND(),1,0)</f>
        <v>0</v>
      </c>
      <c r="H7251">
        <f ca="1">IF(H$6+(1-H$6)/(1+EXP(-1.7*H$2*($B7251-H$3)))&gt;RAND(),1,0)</f>
        <v>1</v>
      </c>
      <c r="I7251">
        <f ca="1">IF(I$6+(1-I$6)/(1+EXP(-1.7*I$2*($B7251-I$3)))&gt;RAND(),1,0)</f>
        <v>1</v>
      </c>
      <c r="J7251">
        <f ca="1">IF(J$6+(1-J$6)/(1+EXP(-1.7*J$2*($B7251-J$3)))&gt;RAND(),1,0)</f>
        <v>0</v>
      </c>
      <c r="K7251">
        <f ca="1">IF(K$6+(1-K$6)/(1+EXP(-1.7*K$2*($B7251-K$3)))&gt;RAND(),1,0)</f>
        <v>1</v>
      </c>
      <c r="L7251">
        <f ca="1">IF(L$6+(1-L$6)/(1+EXP(-1.7*L$2*($B7251-L$3)))&gt;RAND(),1,0)</f>
        <v>0</v>
      </c>
      <c r="M7251">
        <f ca="1">IF(M$6+(1-M$6)/(1+EXP(-1.7*M$2*($B7251-M$3)))&gt;RAND(),1,0)</f>
        <v>0</v>
      </c>
    </row>
    <row r="7252" spans="1:13">
      <c r="A7252">
        <v>7244</v>
      </c>
      <c r="B7252" s="1">
        <f t="shared" ca="1" si="341"/>
        <v>-1.2570478676731329</v>
      </c>
      <c r="C7252">
        <v>1</v>
      </c>
      <c r="D7252">
        <f t="shared" ca="1" si="342"/>
        <v>0</v>
      </c>
      <c r="E7252">
        <f ca="1">IF(E$6+(1-E$6)/(1+EXP(-1.7*E$2*($B7252-E$3)))&gt;RAND(),1,0)</f>
        <v>0</v>
      </c>
      <c r="F7252">
        <f ca="1">IF(F$6+(1-F$6)/(1+EXP(-1.7*F$2*($B7252-F$3)))&gt;RAND(),1,0)</f>
        <v>0</v>
      </c>
      <c r="G7252">
        <f ca="1">IF(G$6+(1-G$6)/(1+EXP(-1.7*G$2*($B7252-G$3)))&gt;RAND(),1,0)</f>
        <v>0</v>
      </c>
      <c r="H7252">
        <f ca="1">IF(H$6+(1-H$6)/(1+EXP(-1.7*H$2*($B7252-H$3)))&gt;RAND(),1,0)</f>
        <v>0</v>
      </c>
      <c r="I7252">
        <f ca="1">IF(I$6+(1-I$6)/(1+EXP(-1.7*I$2*($B7252-I$3)))&gt;RAND(),1,0)</f>
        <v>0</v>
      </c>
      <c r="J7252">
        <f ca="1">IF(J$6+(1-J$6)/(1+EXP(-1.7*J$2*($B7252-J$3)))&gt;RAND(),1,0)</f>
        <v>0</v>
      </c>
      <c r="K7252">
        <f ca="1">IF(K$6+(1-K$6)/(1+EXP(-1.7*K$2*($B7252-K$3)))&gt;RAND(),1,0)</f>
        <v>1</v>
      </c>
      <c r="L7252">
        <f ca="1">IF(L$6+(1-L$6)/(1+EXP(-1.7*L$2*($B7252-L$3)))&gt;RAND(),1,0)</f>
        <v>0</v>
      </c>
      <c r="M7252">
        <f ca="1">IF(M$6+(1-M$6)/(1+EXP(-1.7*M$2*($B7252-M$3)))&gt;RAND(),1,0)</f>
        <v>1</v>
      </c>
    </row>
    <row r="7253" spans="1:13">
      <c r="A7253">
        <v>7245</v>
      </c>
      <c r="B7253" s="1">
        <f t="shared" ca="1" si="341"/>
        <v>-0.23508976692568639</v>
      </c>
      <c r="C7253">
        <v>1</v>
      </c>
      <c r="D7253">
        <f t="shared" ca="1" si="342"/>
        <v>1</v>
      </c>
      <c r="E7253">
        <f ca="1">IF(E$6+(1-E$6)/(1+EXP(-1.7*E$2*($B7253-E$3)))&gt;RAND(),1,0)</f>
        <v>0</v>
      </c>
      <c r="F7253">
        <f ca="1">IF(F$6+(1-F$6)/(1+EXP(-1.7*F$2*($B7253-F$3)))&gt;RAND(),1,0)</f>
        <v>0</v>
      </c>
      <c r="G7253">
        <f ca="1">IF(G$6+(1-G$6)/(1+EXP(-1.7*G$2*($B7253-G$3)))&gt;RAND(),1,0)</f>
        <v>0</v>
      </c>
      <c r="H7253">
        <f ca="1">IF(H$6+(1-H$6)/(1+EXP(-1.7*H$2*($B7253-H$3)))&gt;RAND(),1,0)</f>
        <v>0</v>
      </c>
      <c r="I7253">
        <f ca="1">IF(I$6+(1-I$6)/(1+EXP(-1.7*I$2*($B7253-I$3)))&gt;RAND(),1,0)</f>
        <v>1</v>
      </c>
      <c r="J7253">
        <f ca="1">IF(J$6+(1-J$6)/(1+EXP(-1.7*J$2*($B7253-J$3)))&gt;RAND(),1,0)</f>
        <v>0</v>
      </c>
      <c r="K7253">
        <f ca="1">IF(K$6+(1-K$6)/(1+EXP(-1.7*K$2*($B7253-K$3)))&gt;RAND(),1,0)</f>
        <v>1</v>
      </c>
      <c r="L7253">
        <f ca="1">IF(L$6+(1-L$6)/(1+EXP(-1.7*L$2*($B7253-L$3)))&gt;RAND(),1,0)</f>
        <v>0</v>
      </c>
      <c r="M7253">
        <f ca="1">IF(M$6+(1-M$6)/(1+EXP(-1.7*M$2*($B7253-M$3)))&gt;RAND(),1,0)</f>
        <v>0</v>
      </c>
    </row>
    <row r="7254" spans="1:13">
      <c r="A7254">
        <v>7246</v>
      </c>
      <c r="B7254" s="1">
        <f t="shared" ca="1" si="341"/>
        <v>0.18675670589147281</v>
      </c>
      <c r="C7254">
        <v>1</v>
      </c>
      <c r="D7254">
        <f t="shared" ca="1" si="342"/>
        <v>1</v>
      </c>
      <c r="E7254">
        <f ca="1">IF(E$6+(1-E$6)/(1+EXP(-1.7*E$2*($B7254-E$3)))&gt;RAND(),1,0)</f>
        <v>0</v>
      </c>
      <c r="F7254">
        <f ca="1">IF(F$6+(1-F$6)/(1+EXP(-1.7*F$2*($B7254-F$3)))&gt;RAND(),1,0)</f>
        <v>1</v>
      </c>
      <c r="G7254">
        <f ca="1">IF(G$6+(1-G$6)/(1+EXP(-1.7*G$2*($B7254-G$3)))&gt;RAND(),1,0)</f>
        <v>0</v>
      </c>
      <c r="H7254">
        <f ca="1">IF(H$6+(1-H$6)/(1+EXP(-1.7*H$2*($B7254-H$3)))&gt;RAND(),1,0)</f>
        <v>1</v>
      </c>
      <c r="I7254">
        <f ca="1">IF(I$6+(1-I$6)/(1+EXP(-1.7*I$2*($B7254-I$3)))&gt;RAND(),1,0)</f>
        <v>0</v>
      </c>
      <c r="J7254">
        <f ca="1">IF(J$6+(1-J$6)/(1+EXP(-1.7*J$2*($B7254-J$3)))&gt;RAND(),1,0)</f>
        <v>0</v>
      </c>
      <c r="K7254">
        <f ca="1">IF(K$6+(1-K$6)/(1+EXP(-1.7*K$2*($B7254-K$3)))&gt;RAND(),1,0)</f>
        <v>1</v>
      </c>
      <c r="L7254">
        <f ca="1">IF(L$6+(1-L$6)/(1+EXP(-1.7*L$2*($B7254-L$3)))&gt;RAND(),1,0)</f>
        <v>0</v>
      </c>
      <c r="M7254">
        <f ca="1">IF(M$6+(1-M$6)/(1+EXP(-1.7*M$2*($B7254-M$3)))&gt;RAND(),1,0)</f>
        <v>1</v>
      </c>
    </row>
    <row r="7255" spans="1:13">
      <c r="A7255">
        <v>7247</v>
      </c>
      <c r="B7255" s="1">
        <f t="shared" ca="1" si="341"/>
        <v>-1.8251687781410335E-2</v>
      </c>
      <c r="C7255">
        <v>1</v>
      </c>
      <c r="D7255">
        <f t="shared" ca="1" si="342"/>
        <v>1</v>
      </c>
      <c r="E7255">
        <f ca="1">IF(E$6+(1-E$6)/(1+EXP(-1.7*E$2*($B7255-E$3)))&gt;RAND(),1,0)</f>
        <v>0</v>
      </c>
      <c r="F7255">
        <f ca="1">IF(F$6+(1-F$6)/(1+EXP(-1.7*F$2*($B7255-F$3)))&gt;RAND(),1,0)</f>
        <v>0</v>
      </c>
      <c r="G7255">
        <f ca="1">IF(G$6+(1-G$6)/(1+EXP(-1.7*G$2*($B7255-G$3)))&gt;RAND(),1,0)</f>
        <v>0</v>
      </c>
      <c r="H7255">
        <f ca="1">IF(H$6+(1-H$6)/(1+EXP(-1.7*H$2*($B7255-H$3)))&gt;RAND(),1,0)</f>
        <v>0</v>
      </c>
      <c r="I7255">
        <f ca="1">IF(I$6+(1-I$6)/(1+EXP(-1.7*I$2*($B7255-I$3)))&gt;RAND(),1,0)</f>
        <v>1</v>
      </c>
      <c r="J7255">
        <f ca="1">IF(J$6+(1-J$6)/(1+EXP(-1.7*J$2*($B7255-J$3)))&gt;RAND(),1,0)</f>
        <v>0</v>
      </c>
      <c r="K7255">
        <f ca="1">IF(K$6+(1-K$6)/(1+EXP(-1.7*K$2*($B7255-K$3)))&gt;RAND(),1,0)</f>
        <v>1</v>
      </c>
      <c r="L7255">
        <f ca="1">IF(L$6+(1-L$6)/(1+EXP(-1.7*L$2*($B7255-L$3)))&gt;RAND(),1,0)</f>
        <v>0</v>
      </c>
      <c r="M7255">
        <f ca="1">IF(M$6+(1-M$6)/(1+EXP(-1.7*M$2*($B7255-M$3)))&gt;RAND(),1,0)</f>
        <v>1</v>
      </c>
    </row>
    <row r="7256" spans="1:13">
      <c r="A7256">
        <v>7248</v>
      </c>
      <c r="B7256" s="1">
        <f t="shared" ca="1" si="341"/>
        <v>-0.77023456755036634</v>
      </c>
      <c r="C7256">
        <v>1</v>
      </c>
      <c r="D7256">
        <f t="shared" ca="1" si="342"/>
        <v>0</v>
      </c>
      <c r="E7256">
        <f ca="1">IF(E$6+(1-E$6)/(1+EXP(-1.7*E$2*($B7256-E$3)))&gt;RAND(),1,0)</f>
        <v>0</v>
      </c>
      <c r="F7256">
        <f ca="1">IF(F$6+(1-F$6)/(1+EXP(-1.7*F$2*($B7256-F$3)))&gt;RAND(),1,0)</f>
        <v>0</v>
      </c>
      <c r="G7256">
        <f ca="1">IF(G$6+(1-G$6)/(1+EXP(-1.7*G$2*($B7256-G$3)))&gt;RAND(),1,0)</f>
        <v>0</v>
      </c>
      <c r="H7256">
        <f ca="1">IF(H$6+(1-H$6)/(1+EXP(-1.7*H$2*($B7256-H$3)))&gt;RAND(),1,0)</f>
        <v>0</v>
      </c>
      <c r="I7256">
        <f ca="1">IF(I$6+(1-I$6)/(1+EXP(-1.7*I$2*($B7256-I$3)))&gt;RAND(),1,0)</f>
        <v>0</v>
      </c>
      <c r="J7256">
        <f ca="1">IF(J$6+(1-J$6)/(1+EXP(-1.7*J$2*($B7256-J$3)))&gt;RAND(),1,0)</f>
        <v>0</v>
      </c>
      <c r="K7256">
        <f ca="1">IF(K$6+(1-K$6)/(1+EXP(-1.7*K$2*($B7256-K$3)))&gt;RAND(),1,0)</f>
        <v>1</v>
      </c>
      <c r="L7256">
        <f ca="1">IF(L$6+(1-L$6)/(1+EXP(-1.7*L$2*($B7256-L$3)))&gt;RAND(),1,0)</f>
        <v>0</v>
      </c>
      <c r="M7256">
        <f ca="1">IF(M$6+(1-M$6)/(1+EXP(-1.7*M$2*($B7256-M$3)))&gt;RAND(),1,0)</f>
        <v>0</v>
      </c>
    </row>
    <row r="7257" spans="1:13">
      <c r="A7257">
        <v>7249</v>
      </c>
      <c r="B7257" s="1">
        <f t="shared" ca="1" si="341"/>
        <v>-0.43905294735863498</v>
      </c>
      <c r="C7257">
        <v>1</v>
      </c>
      <c r="D7257">
        <f t="shared" ca="1" si="342"/>
        <v>0</v>
      </c>
      <c r="E7257">
        <f ca="1">IF(E$6+(1-E$6)/(1+EXP(-1.7*E$2*($B7257-E$3)))&gt;RAND(),1,0)</f>
        <v>0</v>
      </c>
      <c r="F7257">
        <f ca="1">IF(F$6+(1-F$6)/(1+EXP(-1.7*F$2*($B7257-F$3)))&gt;RAND(),1,0)</f>
        <v>0</v>
      </c>
      <c r="G7257">
        <f ca="1">IF(G$6+(1-G$6)/(1+EXP(-1.7*G$2*($B7257-G$3)))&gt;RAND(),1,0)</f>
        <v>0</v>
      </c>
      <c r="H7257">
        <f ca="1">IF(H$6+(1-H$6)/(1+EXP(-1.7*H$2*($B7257-H$3)))&gt;RAND(),1,0)</f>
        <v>0</v>
      </c>
      <c r="I7257">
        <f ca="1">IF(I$6+(1-I$6)/(1+EXP(-1.7*I$2*($B7257-I$3)))&gt;RAND(),1,0)</f>
        <v>0</v>
      </c>
      <c r="J7257">
        <f ca="1">IF(J$6+(1-J$6)/(1+EXP(-1.7*J$2*($B7257-J$3)))&gt;RAND(),1,0)</f>
        <v>1</v>
      </c>
      <c r="K7257">
        <f ca="1">IF(K$6+(1-K$6)/(1+EXP(-1.7*K$2*($B7257-K$3)))&gt;RAND(),1,0)</f>
        <v>1</v>
      </c>
      <c r="L7257">
        <f ca="1">IF(L$6+(1-L$6)/(1+EXP(-1.7*L$2*($B7257-L$3)))&gt;RAND(),1,0)</f>
        <v>0</v>
      </c>
      <c r="M7257">
        <f ca="1">IF(M$6+(1-M$6)/(1+EXP(-1.7*M$2*($B7257-M$3)))&gt;RAND(),1,0)</f>
        <v>1</v>
      </c>
    </row>
    <row r="7258" spans="1:13">
      <c r="A7258">
        <v>7250</v>
      </c>
      <c r="B7258" s="1">
        <f t="shared" ca="1" si="341"/>
        <v>0.92047241992212681</v>
      </c>
      <c r="C7258">
        <v>1</v>
      </c>
      <c r="D7258">
        <f t="shared" ca="1" si="342"/>
        <v>0</v>
      </c>
      <c r="E7258">
        <f ca="1">IF(E$6+(1-E$6)/(1+EXP(-1.7*E$2*($B7258-E$3)))&gt;RAND(),1,0)</f>
        <v>0</v>
      </c>
      <c r="F7258">
        <f ca="1">IF(F$6+(1-F$6)/(1+EXP(-1.7*F$2*($B7258-F$3)))&gt;RAND(),1,0)</f>
        <v>1</v>
      </c>
      <c r="G7258">
        <f ca="1">IF(G$6+(1-G$6)/(1+EXP(-1.7*G$2*($B7258-G$3)))&gt;RAND(),1,0)</f>
        <v>0</v>
      </c>
      <c r="H7258">
        <f ca="1">IF(H$6+(1-H$6)/(1+EXP(-1.7*H$2*($B7258-H$3)))&gt;RAND(),1,0)</f>
        <v>1</v>
      </c>
      <c r="I7258">
        <f ca="1">IF(I$6+(1-I$6)/(1+EXP(-1.7*I$2*($B7258-I$3)))&gt;RAND(),1,0)</f>
        <v>1</v>
      </c>
      <c r="J7258">
        <f ca="1">IF(J$6+(1-J$6)/(1+EXP(-1.7*J$2*($B7258-J$3)))&gt;RAND(),1,0)</f>
        <v>0</v>
      </c>
      <c r="K7258">
        <f ca="1">IF(K$6+(1-K$6)/(1+EXP(-1.7*K$2*($B7258-K$3)))&gt;RAND(),1,0)</f>
        <v>1</v>
      </c>
      <c r="L7258">
        <f ca="1">IF(L$6+(1-L$6)/(1+EXP(-1.7*L$2*($B7258-L$3)))&gt;RAND(),1,0)</f>
        <v>0</v>
      </c>
      <c r="M7258">
        <f ca="1">IF(M$6+(1-M$6)/(1+EXP(-1.7*M$2*($B7258-M$3)))&gt;RAND(),1,0)</f>
        <v>1</v>
      </c>
    </row>
    <row r="7259" spans="1:13">
      <c r="A7259">
        <v>7251</v>
      </c>
      <c r="B7259" s="1">
        <f t="shared" ca="1" si="341"/>
        <v>0.69278410179824856</v>
      </c>
      <c r="C7259">
        <v>1</v>
      </c>
      <c r="D7259">
        <f t="shared" ca="1" si="342"/>
        <v>1</v>
      </c>
      <c r="E7259">
        <f ca="1">IF(E$6+(1-E$6)/(1+EXP(-1.7*E$2*($B7259-E$3)))&gt;RAND(),1,0)</f>
        <v>0</v>
      </c>
      <c r="F7259">
        <f ca="1">IF(F$6+(1-F$6)/(1+EXP(-1.7*F$2*($B7259-F$3)))&gt;RAND(),1,0)</f>
        <v>1</v>
      </c>
      <c r="G7259">
        <f ca="1">IF(G$6+(1-G$6)/(1+EXP(-1.7*G$2*($B7259-G$3)))&gt;RAND(),1,0)</f>
        <v>0</v>
      </c>
      <c r="H7259">
        <f ca="1">IF(H$6+(1-H$6)/(1+EXP(-1.7*H$2*($B7259-H$3)))&gt;RAND(),1,0)</f>
        <v>1</v>
      </c>
      <c r="I7259">
        <f ca="1">IF(I$6+(1-I$6)/(1+EXP(-1.7*I$2*($B7259-I$3)))&gt;RAND(),1,0)</f>
        <v>0</v>
      </c>
      <c r="J7259">
        <f ca="1">IF(J$6+(1-J$6)/(1+EXP(-1.7*J$2*($B7259-J$3)))&gt;RAND(),1,0)</f>
        <v>1</v>
      </c>
      <c r="K7259">
        <f ca="1">IF(K$6+(1-K$6)/(1+EXP(-1.7*K$2*($B7259-K$3)))&gt;RAND(),1,0)</f>
        <v>1</v>
      </c>
      <c r="L7259">
        <f ca="1">IF(L$6+(1-L$6)/(1+EXP(-1.7*L$2*($B7259-L$3)))&gt;RAND(),1,0)</f>
        <v>0</v>
      </c>
      <c r="M7259">
        <f ca="1">IF(M$6+(1-M$6)/(1+EXP(-1.7*M$2*($B7259-M$3)))&gt;RAND(),1,0)</f>
        <v>1</v>
      </c>
    </row>
    <row r="7260" spans="1:13">
      <c r="A7260">
        <v>7252</v>
      </c>
      <c r="B7260" s="1">
        <f t="shared" ca="1" si="341"/>
        <v>-7.0927067525367316E-2</v>
      </c>
      <c r="C7260">
        <v>1</v>
      </c>
      <c r="D7260">
        <f t="shared" ca="1" si="342"/>
        <v>0</v>
      </c>
      <c r="E7260">
        <f ca="1">IF(E$6+(1-E$6)/(1+EXP(-1.7*E$2*($B7260-E$3)))&gt;RAND(),1,0)</f>
        <v>0</v>
      </c>
      <c r="F7260">
        <f ca="1">IF(F$6+(1-F$6)/(1+EXP(-1.7*F$2*($B7260-F$3)))&gt;RAND(),1,0)</f>
        <v>1</v>
      </c>
      <c r="G7260">
        <f ca="1">IF(G$6+(1-G$6)/(1+EXP(-1.7*G$2*($B7260-G$3)))&gt;RAND(),1,0)</f>
        <v>0</v>
      </c>
      <c r="H7260">
        <f ca="1">IF(H$6+(1-H$6)/(1+EXP(-1.7*H$2*($B7260-H$3)))&gt;RAND(),1,0)</f>
        <v>0</v>
      </c>
      <c r="I7260">
        <f ca="1">IF(I$6+(1-I$6)/(1+EXP(-1.7*I$2*($B7260-I$3)))&gt;RAND(),1,0)</f>
        <v>0</v>
      </c>
      <c r="J7260">
        <f ca="1">IF(J$6+(1-J$6)/(1+EXP(-1.7*J$2*($B7260-J$3)))&gt;RAND(),1,0)</f>
        <v>0</v>
      </c>
      <c r="K7260">
        <f ca="1">IF(K$6+(1-K$6)/(1+EXP(-1.7*K$2*($B7260-K$3)))&gt;RAND(),1,0)</f>
        <v>1</v>
      </c>
      <c r="L7260">
        <f ca="1">IF(L$6+(1-L$6)/(1+EXP(-1.7*L$2*($B7260-L$3)))&gt;RAND(),1,0)</f>
        <v>0</v>
      </c>
      <c r="M7260">
        <f ca="1">IF(M$6+(1-M$6)/(1+EXP(-1.7*M$2*($B7260-M$3)))&gt;RAND(),1,0)</f>
        <v>1</v>
      </c>
    </row>
    <row r="7261" spans="1:13">
      <c r="A7261">
        <v>7253</v>
      </c>
      <c r="B7261" s="1">
        <f t="shared" ca="1" si="341"/>
        <v>-0.46859728262575895</v>
      </c>
      <c r="C7261">
        <v>1</v>
      </c>
      <c r="D7261">
        <f t="shared" ca="1" si="342"/>
        <v>0</v>
      </c>
      <c r="E7261">
        <f ca="1">IF(E$6+(1-E$6)/(1+EXP(-1.7*E$2*($B7261-E$3)))&gt;RAND(),1,0)</f>
        <v>0</v>
      </c>
      <c r="F7261">
        <f ca="1">IF(F$6+(1-F$6)/(1+EXP(-1.7*F$2*($B7261-F$3)))&gt;RAND(),1,0)</f>
        <v>0</v>
      </c>
      <c r="G7261">
        <f ca="1">IF(G$6+(1-G$6)/(1+EXP(-1.7*G$2*($B7261-G$3)))&gt;RAND(),1,0)</f>
        <v>0</v>
      </c>
      <c r="H7261">
        <f ca="1">IF(H$6+(1-H$6)/(1+EXP(-1.7*H$2*($B7261-H$3)))&gt;RAND(),1,0)</f>
        <v>0</v>
      </c>
      <c r="I7261">
        <f ca="1">IF(I$6+(1-I$6)/(1+EXP(-1.7*I$2*($B7261-I$3)))&gt;RAND(),1,0)</f>
        <v>0</v>
      </c>
      <c r="J7261">
        <f ca="1">IF(J$6+(1-J$6)/(1+EXP(-1.7*J$2*($B7261-J$3)))&gt;RAND(),1,0)</f>
        <v>0</v>
      </c>
      <c r="K7261">
        <f ca="1">IF(K$6+(1-K$6)/(1+EXP(-1.7*K$2*($B7261-K$3)))&gt;RAND(),1,0)</f>
        <v>1</v>
      </c>
      <c r="L7261">
        <f ca="1">IF(L$6+(1-L$6)/(1+EXP(-1.7*L$2*($B7261-L$3)))&gt;RAND(),1,0)</f>
        <v>0</v>
      </c>
      <c r="M7261">
        <f ca="1">IF(M$6+(1-M$6)/(1+EXP(-1.7*M$2*($B7261-M$3)))&gt;RAND(),1,0)</f>
        <v>1</v>
      </c>
    </row>
    <row r="7262" spans="1:13">
      <c r="A7262">
        <v>7254</v>
      </c>
      <c r="B7262" s="1">
        <f t="shared" ca="1" si="341"/>
        <v>-0.44023840705712458</v>
      </c>
      <c r="C7262">
        <v>1</v>
      </c>
      <c r="D7262">
        <f t="shared" ca="1" si="342"/>
        <v>0</v>
      </c>
      <c r="E7262">
        <f ca="1">IF(E$6+(1-E$6)/(1+EXP(-1.7*E$2*($B7262-E$3)))&gt;RAND(),1,0)</f>
        <v>0</v>
      </c>
      <c r="F7262">
        <f ca="1">IF(F$6+(1-F$6)/(1+EXP(-1.7*F$2*($B7262-F$3)))&gt;RAND(),1,0)</f>
        <v>0</v>
      </c>
      <c r="G7262">
        <f ca="1">IF(G$6+(1-G$6)/(1+EXP(-1.7*G$2*($B7262-G$3)))&gt;RAND(),1,0)</f>
        <v>0</v>
      </c>
      <c r="H7262">
        <f ca="1">IF(H$6+(1-H$6)/(1+EXP(-1.7*H$2*($B7262-H$3)))&gt;RAND(),1,0)</f>
        <v>0</v>
      </c>
      <c r="I7262">
        <f ca="1">IF(I$6+(1-I$6)/(1+EXP(-1.7*I$2*($B7262-I$3)))&gt;RAND(),1,0)</f>
        <v>0</v>
      </c>
      <c r="J7262">
        <f ca="1">IF(J$6+(1-J$6)/(1+EXP(-1.7*J$2*($B7262-J$3)))&gt;RAND(),1,0)</f>
        <v>0</v>
      </c>
      <c r="K7262">
        <f ca="1">IF(K$6+(1-K$6)/(1+EXP(-1.7*K$2*($B7262-K$3)))&gt;RAND(),1,0)</f>
        <v>1</v>
      </c>
      <c r="L7262">
        <f ca="1">IF(L$6+(1-L$6)/(1+EXP(-1.7*L$2*($B7262-L$3)))&gt;RAND(),1,0)</f>
        <v>0</v>
      </c>
      <c r="M7262">
        <f ca="1">IF(M$6+(1-M$6)/(1+EXP(-1.7*M$2*($B7262-M$3)))&gt;RAND(),1,0)</f>
        <v>1</v>
      </c>
    </row>
    <row r="7263" spans="1:13">
      <c r="A7263">
        <v>7255</v>
      </c>
      <c r="B7263" s="1">
        <f t="shared" ca="1" si="341"/>
        <v>-0.45187717836475727</v>
      </c>
      <c r="C7263">
        <v>1</v>
      </c>
      <c r="D7263">
        <f t="shared" ca="1" si="342"/>
        <v>0</v>
      </c>
      <c r="E7263">
        <f ca="1">IF(E$6+(1-E$6)/(1+EXP(-1.7*E$2*($B7263-E$3)))&gt;RAND(),1,0)</f>
        <v>0</v>
      </c>
      <c r="F7263">
        <f ca="1">IF(F$6+(1-F$6)/(1+EXP(-1.7*F$2*($B7263-F$3)))&gt;RAND(),1,0)</f>
        <v>0</v>
      </c>
      <c r="G7263">
        <f ca="1">IF(G$6+(1-G$6)/(1+EXP(-1.7*G$2*($B7263-G$3)))&gt;RAND(),1,0)</f>
        <v>0</v>
      </c>
      <c r="H7263">
        <f ca="1">IF(H$6+(1-H$6)/(1+EXP(-1.7*H$2*($B7263-H$3)))&gt;RAND(),1,0)</f>
        <v>0</v>
      </c>
      <c r="I7263">
        <f ca="1">IF(I$6+(1-I$6)/(1+EXP(-1.7*I$2*($B7263-I$3)))&gt;RAND(),1,0)</f>
        <v>0</v>
      </c>
      <c r="J7263">
        <f ca="1">IF(J$6+(1-J$6)/(1+EXP(-1.7*J$2*($B7263-J$3)))&gt;RAND(),1,0)</f>
        <v>0</v>
      </c>
      <c r="K7263">
        <f ca="1">IF(K$6+(1-K$6)/(1+EXP(-1.7*K$2*($B7263-K$3)))&gt;RAND(),1,0)</f>
        <v>1</v>
      </c>
      <c r="L7263">
        <f ca="1">IF(L$6+(1-L$6)/(1+EXP(-1.7*L$2*($B7263-L$3)))&gt;RAND(),1,0)</f>
        <v>0</v>
      </c>
      <c r="M7263">
        <f ca="1">IF(M$6+(1-M$6)/(1+EXP(-1.7*M$2*($B7263-M$3)))&gt;RAND(),1,0)</f>
        <v>1</v>
      </c>
    </row>
    <row r="7264" spans="1:13">
      <c r="A7264">
        <v>7256</v>
      </c>
      <c r="B7264" s="1">
        <f t="shared" ca="1" si="341"/>
        <v>0.20634311000809291</v>
      </c>
      <c r="C7264">
        <v>1</v>
      </c>
      <c r="D7264">
        <f t="shared" ca="1" si="342"/>
        <v>1</v>
      </c>
      <c r="E7264">
        <f ca="1">IF(E$6+(1-E$6)/(1+EXP(-1.7*E$2*($B7264-E$3)))&gt;RAND(),1,0)</f>
        <v>0</v>
      </c>
      <c r="F7264">
        <f ca="1">IF(F$6+(1-F$6)/(1+EXP(-1.7*F$2*($B7264-F$3)))&gt;RAND(),1,0)</f>
        <v>0</v>
      </c>
      <c r="G7264">
        <f ca="1">IF(G$6+(1-G$6)/(1+EXP(-1.7*G$2*($B7264-G$3)))&gt;RAND(),1,0)</f>
        <v>0</v>
      </c>
      <c r="H7264">
        <f ca="1">IF(H$6+(1-H$6)/(1+EXP(-1.7*H$2*($B7264-H$3)))&gt;RAND(),1,0)</f>
        <v>0</v>
      </c>
      <c r="I7264">
        <f ca="1">IF(I$6+(1-I$6)/(1+EXP(-1.7*I$2*($B7264-I$3)))&gt;RAND(),1,0)</f>
        <v>0</v>
      </c>
      <c r="J7264">
        <f ca="1">IF(J$6+(1-J$6)/(1+EXP(-1.7*J$2*($B7264-J$3)))&gt;RAND(),1,0)</f>
        <v>0</v>
      </c>
      <c r="K7264">
        <f ca="1">IF(K$6+(1-K$6)/(1+EXP(-1.7*K$2*($B7264-K$3)))&gt;RAND(),1,0)</f>
        <v>1</v>
      </c>
      <c r="L7264">
        <f ca="1">IF(L$6+(1-L$6)/(1+EXP(-1.7*L$2*($B7264-L$3)))&gt;RAND(),1,0)</f>
        <v>0</v>
      </c>
      <c r="M7264">
        <f ca="1">IF(M$6+(1-M$6)/(1+EXP(-1.7*M$2*($B7264-M$3)))&gt;RAND(),1,0)</f>
        <v>1</v>
      </c>
    </row>
    <row r="7265" spans="1:13">
      <c r="A7265">
        <v>7257</v>
      </c>
      <c r="B7265" s="1">
        <f t="shared" ca="1" si="341"/>
        <v>0.74069334586730462</v>
      </c>
      <c r="C7265">
        <v>1</v>
      </c>
      <c r="D7265">
        <f t="shared" ca="1" si="342"/>
        <v>1</v>
      </c>
      <c r="E7265">
        <f ca="1">IF(E$6+(1-E$6)/(1+EXP(-1.7*E$2*($B7265-E$3)))&gt;RAND(),1,0)</f>
        <v>0</v>
      </c>
      <c r="F7265">
        <f ca="1">IF(F$6+(1-F$6)/(1+EXP(-1.7*F$2*($B7265-F$3)))&gt;RAND(),1,0)</f>
        <v>1</v>
      </c>
      <c r="G7265">
        <f ca="1">IF(G$6+(1-G$6)/(1+EXP(-1.7*G$2*($B7265-G$3)))&gt;RAND(),1,0)</f>
        <v>0</v>
      </c>
      <c r="H7265">
        <f ca="1">IF(H$6+(1-H$6)/(1+EXP(-1.7*H$2*($B7265-H$3)))&gt;RAND(),1,0)</f>
        <v>1</v>
      </c>
      <c r="I7265">
        <f ca="1">IF(I$6+(1-I$6)/(1+EXP(-1.7*I$2*($B7265-I$3)))&gt;RAND(),1,0)</f>
        <v>0</v>
      </c>
      <c r="J7265">
        <f ca="1">IF(J$6+(1-J$6)/(1+EXP(-1.7*J$2*($B7265-J$3)))&gt;RAND(),1,0)</f>
        <v>0</v>
      </c>
      <c r="K7265">
        <f ca="1">IF(K$6+(1-K$6)/(1+EXP(-1.7*K$2*($B7265-K$3)))&gt;RAND(),1,0)</f>
        <v>1</v>
      </c>
      <c r="L7265">
        <f ca="1">IF(L$6+(1-L$6)/(1+EXP(-1.7*L$2*($B7265-L$3)))&gt;RAND(),1,0)</f>
        <v>0</v>
      </c>
      <c r="M7265">
        <f ca="1">IF(M$6+(1-M$6)/(1+EXP(-1.7*M$2*($B7265-M$3)))&gt;RAND(),1,0)</f>
        <v>1</v>
      </c>
    </row>
    <row r="7266" spans="1:13">
      <c r="A7266">
        <v>7258</v>
      </c>
      <c r="B7266" s="1">
        <f t="shared" ca="1" si="341"/>
        <v>-5.8611309272742482E-2</v>
      </c>
      <c r="C7266">
        <v>1</v>
      </c>
      <c r="D7266">
        <f t="shared" ca="1" si="342"/>
        <v>0</v>
      </c>
      <c r="E7266">
        <f ca="1">IF(E$6+(1-E$6)/(1+EXP(-1.7*E$2*($B7266-E$3)))&gt;RAND(),1,0)</f>
        <v>0</v>
      </c>
      <c r="F7266">
        <f ca="1">IF(F$6+(1-F$6)/(1+EXP(-1.7*F$2*($B7266-F$3)))&gt;RAND(),1,0)</f>
        <v>0</v>
      </c>
      <c r="G7266">
        <f ca="1">IF(G$6+(1-G$6)/(1+EXP(-1.7*G$2*($B7266-G$3)))&gt;RAND(),1,0)</f>
        <v>0</v>
      </c>
      <c r="H7266">
        <f ca="1">IF(H$6+(1-H$6)/(1+EXP(-1.7*H$2*($B7266-H$3)))&gt;RAND(),1,0)</f>
        <v>1</v>
      </c>
      <c r="I7266">
        <f ca="1">IF(I$6+(1-I$6)/(1+EXP(-1.7*I$2*($B7266-I$3)))&gt;RAND(),1,0)</f>
        <v>0</v>
      </c>
      <c r="J7266">
        <f ca="1">IF(J$6+(1-J$6)/(1+EXP(-1.7*J$2*($B7266-J$3)))&gt;RAND(),1,0)</f>
        <v>0</v>
      </c>
      <c r="K7266">
        <f ca="1">IF(K$6+(1-K$6)/(1+EXP(-1.7*K$2*($B7266-K$3)))&gt;RAND(),1,0)</f>
        <v>1</v>
      </c>
      <c r="L7266">
        <f ca="1">IF(L$6+(1-L$6)/(1+EXP(-1.7*L$2*($B7266-L$3)))&gt;RAND(),1,0)</f>
        <v>0</v>
      </c>
      <c r="M7266">
        <f ca="1">IF(M$6+(1-M$6)/(1+EXP(-1.7*M$2*($B7266-M$3)))&gt;RAND(),1,0)</f>
        <v>1</v>
      </c>
    </row>
    <row r="7267" spans="1:13">
      <c r="A7267">
        <v>7259</v>
      </c>
      <c r="B7267" s="1">
        <f t="shared" ca="1" si="341"/>
        <v>-0.89995142669176054</v>
      </c>
      <c r="C7267">
        <v>1</v>
      </c>
      <c r="D7267">
        <f t="shared" ca="1" si="342"/>
        <v>0</v>
      </c>
      <c r="E7267">
        <f ca="1">IF(E$6+(1-E$6)/(1+EXP(-1.7*E$2*($B7267-E$3)))&gt;RAND(),1,0)</f>
        <v>0</v>
      </c>
      <c r="F7267">
        <f ca="1">IF(F$6+(1-F$6)/(1+EXP(-1.7*F$2*($B7267-F$3)))&gt;RAND(),1,0)</f>
        <v>0</v>
      </c>
      <c r="G7267">
        <f ca="1">IF(G$6+(1-G$6)/(1+EXP(-1.7*G$2*($B7267-G$3)))&gt;RAND(),1,0)</f>
        <v>0</v>
      </c>
      <c r="H7267">
        <f ca="1">IF(H$6+(1-H$6)/(1+EXP(-1.7*H$2*($B7267-H$3)))&gt;RAND(),1,0)</f>
        <v>0</v>
      </c>
      <c r="I7267">
        <f ca="1">IF(I$6+(1-I$6)/(1+EXP(-1.7*I$2*($B7267-I$3)))&gt;RAND(),1,0)</f>
        <v>0</v>
      </c>
      <c r="J7267">
        <f ca="1">IF(J$6+(1-J$6)/(1+EXP(-1.7*J$2*($B7267-J$3)))&gt;RAND(),1,0)</f>
        <v>0</v>
      </c>
      <c r="K7267">
        <f ca="1">IF(K$6+(1-K$6)/(1+EXP(-1.7*K$2*($B7267-K$3)))&gt;RAND(),1,0)</f>
        <v>0</v>
      </c>
      <c r="L7267">
        <f ca="1">IF(L$6+(1-L$6)/(1+EXP(-1.7*L$2*($B7267-L$3)))&gt;RAND(),1,0)</f>
        <v>0</v>
      </c>
      <c r="M7267">
        <f ca="1">IF(M$6+(1-M$6)/(1+EXP(-1.7*M$2*($B7267-M$3)))&gt;RAND(),1,0)</f>
        <v>1</v>
      </c>
    </row>
    <row r="7268" spans="1:13">
      <c r="A7268">
        <v>7260</v>
      </c>
      <c r="B7268" s="1">
        <f t="shared" ca="1" si="341"/>
        <v>2.4416730203495884</v>
      </c>
      <c r="C7268">
        <v>1</v>
      </c>
      <c r="D7268">
        <f t="shared" ca="1" si="342"/>
        <v>1</v>
      </c>
      <c r="E7268">
        <f ca="1">IF(E$6+(1-E$6)/(1+EXP(-1.7*E$2*($B7268-E$3)))&gt;RAND(),1,0)</f>
        <v>1</v>
      </c>
      <c r="F7268">
        <f ca="1">IF(F$6+(1-F$6)/(1+EXP(-1.7*F$2*($B7268-F$3)))&gt;RAND(),1,0)</f>
        <v>1</v>
      </c>
      <c r="G7268">
        <f ca="1">IF(G$6+(1-G$6)/(1+EXP(-1.7*G$2*($B7268-G$3)))&gt;RAND(),1,0)</f>
        <v>1</v>
      </c>
      <c r="H7268">
        <f ca="1">IF(H$6+(1-H$6)/(1+EXP(-1.7*H$2*($B7268-H$3)))&gt;RAND(),1,0)</f>
        <v>1</v>
      </c>
      <c r="I7268">
        <f ca="1">IF(I$6+(1-I$6)/(1+EXP(-1.7*I$2*($B7268-I$3)))&gt;RAND(),1,0)</f>
        <v>1</v>
      </c>
      <c r="J7268">
        <f ca="1">IF(J$6+(1-J$6)/(1+EXP(-1.7*J$2*($B7268-J$3)))&gt;RAND(),1,0)</f>
        <v>1</v>
      </c>
      <c r="K7268">
        <f ca="1">IF(K$6+(1-K$6)/(1+EXP(-1.7*K$2*($B7268-K$3)))&gt;RAND(),1,0)</f>
        <v>1</v>
      </c>
      <c r="L7268">
        <f ca="1">IF(L$6+(1-L$6)/(1+EXP(-1.7*L$2*($B7268-L$3)))&gt;RAND(),1,0)</f>
        <v>1</v>
      </c>
      <c r="M7268">
        <f ca="1">IF(M$6+(1-M$6)/(1+EXP(-1.7*M$2*($B7268-M$3)))&gt;RAND(),1,0)</f>
        <v>1</v>
      </c>
    </row>
    <row r="7269" spans="1:13">
      <c r="A7269">
        <v>7261</v>
      </c>
      <c r="B7269" s="1">
        <f t="shared" ca="1" si="341"/>
        <v>-1.1708584357022005</v>
      </c>
      <c r="C7269">
        <v>1</v>
      </c>
      <c r="D7269">
        <f t="shared" ca="1" si="342"/>
        <v>1</v>
      </c>
      <c r="E7269">
        <f ca="1">IF(E$6+(1-E$6)/(1+EXP(-1.7*E$2*($B7269-E$3)))&gt;RAND(),1,0)</f>
        <v>0</v>
      </c>
      <c r="F7269">
        <f ca="1">IF(F$6+(1-F$6)/(1+EXP(-1.7*F$2*($B7269-F$3)))&gt;RAND(),1,0)</f>
        <v>0</v>
      </c>
      <c r="G7269">
        <f ca="1">IF(G$6+(1-G$6)/(1+EXP(-1.7*G$2*($B7269-G$3)))&gt;RAND(),1,0)</f>
        <v>0</v>
      </c>
      <c r="H7269">
        <f ca="1">IF(H$6+(1-H$6)/(1+EXP(-1.7*H$2*($B7269-H$3)))&gt;RAND(),1,0)</f>
        <v>0</v>
      </c>
      <c r="I7269">
        <f ca="1">IF(I$6+(1-I$6)/(1+EXP(-1.7*I$2*($B7269-I$3)))&gt;RAND(),1,0)</f>
        <v>0</v>
      </c>
      <c r="J7269">
        <f ca="1">IF(J$6+(1-J$6)/(1+EXP(-1.7*J$2*($B7269-J$3)))&gt;RAND(),1,0)</f>
        <v>0</v>
      </c>
      <c r="K7269">
        <f ca="1">IF(K$6+(1-K$6)/(1+EXP(-1.7*K$2*($B7269-K$3)))&gt;RAND(),1,0)</f>
        <v>0</v>
      </c>
      <c r="L7269">
        <f ca="1">IF(L$6+(1-L$6)/(1+EXP(-1.7*L$2*($B7269-L$3)))&gt;RAND(),1,0)</f>
        <v>0</v>
      </c>
      <c r="M7269">
        <f ca="1">IF(M$6+(1-M$6)/(1+EXP(-1.7*M$2*($B7269-M$3)))&gt;RAND(),1,0)</f>
        <v>0</v>
      </c>
    </row>
    <row r="7270" spans="1:13">
      <c r="A7270">
        <v>7262</v>
      </c>
      <c r="B7270" s="1">
        <f t="shared" ca="1" si="341"/>
        <v>0.10527768291481729</v>
      </c>
      <c r="C7270">
        <v>1</v>
      </c>
      <c r="D7270">
        <f t="shared" ca="1" si="342"/>
        <v>1</v>
      </c>
      <c r="E7270">
        <f ca="1">IF(E$6+(1-E$6)/(1+EXP(-1.7*E$2*($B7270-E$3)))&gt;RAND(),1,0)</f>
        <v>0</v>
      </c>
      <c r="F7270">
        <f ca="1">IF(F$6+(1-F$6)/(1+EXP(-1.7*F$2*($B7270-F$3)))&gt;RAND(),1,0)</f>
        <v>1</v>
      </c>
      <c r="G7270">
        <f ca="1">IF(G$6+(1-G$6)/(1+EXP(-1.7*G$2*($B7270-G$3)))&gt;RAND(),1,0)</f>
        <v>0</v>
      </c>
      <c r="H7270">
        <f ca="1">IF(H$6+(1-H$6)/(1+EXP(-1.7*H$2*($B7270-H$3)))&gt;RAND(),1,0)</f>
        <v>0</v>
      </c>
      <c r="I7270">
        <f ca="1">IF(I$6+(1-I$6)/(1+EXP(-1.7*I$2*($B7270-I$3)))&gt;RAND(),1,0)</f>
        <v>0</v>
      </c>
      <c r="J7270">
        <f ca="1">IF(J$6+(1-J$6)/(1+EXP(-1.7*J$2*($B7270-J$3)))&gt;RAND(),1,0)</f>
        <v>0</v>
      </c>
      <c r="K7270">
        <f ca="1">IF(K$6+(1-K$6)/(1+EXP(-1.7*K$2*($B7270-K$3)))&gt;RAND(),1,0)</f>
        <v>1</v>
      </c>
      <c r="L7270">
        <f ca="1">IF(L$6+(1-L$6)/(1+EXP(-1.7*L$2*($B7270-L$3)))&gt;RAND(),1,0)</f>
        <v>0</v>
      </c>
      <c r="M7270">
        <f ca="1">IF(M$6+(1-M$6)/(1+EXP(-1.7*M$2*($B7270-M$3)))&gt;RAND(),1,0)</f>
        <v>1</v>
      </c>
    </row>
    <row r="7271" spans="1:13">
      <c r="A7271">
        <v>7263</v>
      </c>
      <c r="B7271" s="1">
        <f t="shared" ca="1" si="341"/>
        <v>0.81529233472449603</v>
      </c>
      <c r="C7271">
        <v>1</v>
      </c>
      <c r="D7271">
        <f t="shared" ca="1" si="342"/>
        <v>0</v>
      </c>
      <c r="E7271">
        <f ca="1">IF(E$6+(1-E$6)/(1+EXP(-1.7*E$2*($B7271-E$3)))&gt;RAND(),1,0)</f>
        <v>0</v>
      </c>
      <c r="F7271">
        <f ca="1">IF(F$6+(1-F$6)/(1+EXP(-1.7*F$2*($B7271-F$3)))&gt;RAND(),1,0)</f>
        <v>1</v>
      </c>
      <c r="G7271">
        <f ca="1">IF(G$6+(1-G$6)/(1+EXP(-1.7*G$2*($B7271-G$3)))&gt;RAND(),1,0)</f>
        <v>0</v>
      </c>
      <c r="H7271">
        <f ca="1">IF(H$6+(1-H$6)/(1+EXP(-1.7*H$2*($B7271-H$3)))&gt;RAND(),1,0)</f>
        <v>1</v>
      </c>
      <c r="I7271">
        <f ca="1">IF(I$6+(1-I$6)/(1+EXP(-1.7*I$2*($B7271-I$3)))&gt;RAND(),1,0)</f>
        <v>0</v>
      </c>
      <c r="J7271">
        <f ca="1">IF(J$6+(1-J$6)/(1+EXP(-1.7*J$2*($B7271-J$3)))&gt;RAND(),1,0)</f>
        <v>1</v>
      </c>
      <c r="K7271">
        <f ca="1">IF(K$6+(1-K$6)/(1+EXP(-1.7*K$2*($B7271-K$3)))&gt;RAND(),1,0)</f>
        <v>1</v>
      </c>
      <c r="L7271">
        <f ca="1">IF(L$6+(1-L$6)/(1+EXP(-1.7*L$2*($B7271-L$3)))&gt;RAND(),1,0)</f>
        <v>1</v>
      </c>
      <c r="M7271">
        <f ca="1">IF(M$6+(1-M$6)/(1+EXP(-1.7*M$2*($B7271-M$3)))&gt;RAND(),1,0)</f>
        <v>1</v>
      </c>
    </row>
    <row r="7272" spans="1:13">
      <c r="A7272">
        <v>7264</v>
      </c>
      <c r="B7272" s="1">
        <f t="shared" ca="1" si="341"/>
        <v>0.96662592657148938</v>
      </c>
      <c r="C7272">
        <v>1</v>
      </c>
      <c r="D7272">
        <f t="shared" ca="1" si="342"/>
        <v>1</v>
      </c>
      <c r="E7272">
        <f ca="1">IF(E$6+(1-E$6)/(1+EXP(-1.7*E$2*($B7272-E$3)))&gt;RAND(),1,0)</f>
        <v>0</v>
      </c>
      <c r="F7272">
        <f ca="1">IF(F$6+(1-F$6)/(1+EXP(-1.7*F$2*($B7272-F$3)))&gt;RAND(),1,0)</f>
        <v>1</v>
      </c>
      <c r="G7272">
        <f ca="1">IF(G$6+(1-G$6)/(1+EXP(-1.7*G$2*($B7272-G$3)))&gt;RAND(),1,0)</f>
        <v>0</v>
      </c>
      <c r="H7272">
        <f ca="1">IF(H$6+(1-H$6)/(1+EXP(-1.7*H$2*($B7272-H$3)))&gt;RAND(),1,0)</f>
        <v>1</v>
      </c>
      <c r="I7272">
        <f ca="1">IF(I$6+(1-I$6)/(1+EXP(-1.7*I$2*($B7272-I$3)))&gt;RAND(),1,0)</f>
        <v>1</v>
      </c>
      <c r="J7272">
        <f ca="1">IF(J$6+(1-J$6)/(1+EXP(-1.7*J$2*($B7272-J$3)))&gt;RAND(),1,0)</f>
        <v>1</v>
      </c>
      <c r="K7272">
        <f ca="1">IF(K$6+(1-K$6)/(1+EXP(-1.7*K$2*($B7272-K$3)))&gt;RAND(),1,0)</f>
        <v>1</v>
      </c>
      <c r="L7272">
        <f ca="1">IF(L$6+(1-L$6)/(1+EXP(-1.7*L$2*($B7272-L$3)))&gt;RAND(),1,0)</f>
        <v>0</v>
      </c>
      <c r="M7272">
        <f ca="1">IF(M$6+(1-M$6)/(1+EXP(-1.7*M$2*($B7272-M$3)))&gt;RAND(),1,0)</f>
        <v>1</v>
      </c>
    </row>
    <row r="7273" spans="1:13">
      <c r="A7273">
        <v>7265</v>
      </c>
      <c r="B7273" s="1">
        <f t="shared" ca="1" si="341"/>
        <v>-0.21268345600821614</v>
      </c>
      <c r="C7273">
        <v>1</v>
      </c>
      <c r="D7273">
        <f t="shared" ca="1" si="342"/>
        <v>1</v>
      </c>
      <c r="E7273">
        <f ca="1">IF(E$6+(1-E$6)/(1+EXP(-1.7*E$2*($B7273-E$3)))&gt;RAND(),1,0)</f>
        <v>0</v>
      </c>
      <c r="F7273">
        <f ca="1">IF(F$6+(1-F$6)/(1+EXP(-1.7*F$2*($B7273-F$3)))&gt;RAND(),1,0)</f>
        <v>0</v>
      </c>
      <c r="G7273">
        <f ca="1">IF(G$6+(1-G$6)/(1+EXP(-1.7*G$2*($B7273-G$3)))&gt;RAND(),1,0)</f>
        <v>0</v>
      </c>
      <c r="H7273">
        <f ca="1">IF(H$6+(1-H$6)/(1+EXP(-1.7*H$2*($B7273-H$3)))&gt;RAND(),1,0)</f>
        <v>0</v>
      </c>
      <c r="I7273">
        <f ca="1">IF(I$6+(1-I$6)/(1+EXP(-1.7*I$2*($B7273-I$3)))&gt;RAND(),1,0)</f>
        <v>1</v>
      </c>
      <c r="J7273">
        <f ca="1">IF(J$6+(1-J$6)/(1+EXP(-1.7*J$2*($B7273-J$3)))&gt;RAND(),1,0)</f>
        <v>0</v>
      </c>
      <c r="K7273">
        <f ca="1">IF(K$6+(1-K$6)/(1+EXP(-1.7*K$2*($B7273-K$3)))&gt;RAND(),1,0)</f>
        <v>0</v>
      </c>
      <c r="L7273">
        <f ca="1">IF(L$6+(1-L$6)/(1+EXP(-1.7*L$2*($B7273-L$3)))&gt;RAND(),1,0)</f>
        <v>0</v>
      </c>
      <c r="M7273">
        <f ca="1">IF(M$6+(1-M$6)/(1+EXP(-1.7*M$2*($B7273-M$3)))&gt;RAND(),1,0)</f>
        <v>1</v>
      </c>
    </row>
    <row r="7274" spans="1:13">
      <c r="A7274">
        <v>7266</v>
      </c>
      <c r="B7274" s="1">
        <f t="shared" ca="1" si="341"/>
        <v>-1.5354744849026224E-2</v>
      </c>
      <c r="C7274">
        <v>1</v>
      </c>
      <c r="D7274">
        <f t="shared" ca="1" si="342"/>
        <v>0</v>
      </c>
      <c r="E7274">
        <f ca="1">IF(E$6+(1-E$6)/(1+EXP(-1.7*E$2*($B7274-E$3)))&gt;RAND(),1,0)</f>
        <v>0</v>
      </c>
      <c r="F7274">
        <f ca="1">IF(F$6+(1-F$6)/(1+EXP(-1.7*F$2*($B7274-F$3)))&gt;RAND(),1,0)</f>
        <v>0</v>
      </c>
      <c r="G7274">
        <f ca="1">IF(G$6+(1-G$6)/(1+EXP(-1.7*G$2*($B7274-G$3)))&gt;RAND(),1,0)</f>
        <v>0</v>
      </c>
      <c r="H7274">
        <f ca="1">IF(H$6+(1-H$6)/(1+EXP(-1.7*H$2*($B7274-H$3)))&gt;RAND(),1,0)</f>
        <v>0</v>
      </c>
      <c r="I7274">
        <f ca="1">IF(I$6+(1-I$6)/(1+EXP(-1.7*I$2*($B7274-I$3)))&gt;RAND(),1,0)</f>
        <v>0</v>
      </c>
      <c r="J7274">
        <f ca="1">IF(J$6+(1-J$6)/(1+EXP(-1.7*J$2*($B7274-J$3)))&gt;RAND(),1,0)</f>
        <v>0</v>
      </c>
      <c r="K7274">
        <f ca="1">IF(K$6+(1-K$6)/(1+EXP(-1.7*K$2*($B7274-K$3)))&gt;RAND(),1,0)</f>
        <v>1</v>
      </c>
      <c r="L7274">
        <f ca="1">IF(L$6+(1-L$6)/(1+EXP(-1.7*L$2*($B7274-L$3)))&gt;RAND(),1,0)</f>
        <v>0</v>
      </c>
      <c r="M7274">
        <f ca="1">IF(M$6+(1-M$6)/(1+EXP(-1.7*M$2*($B7274-M$3)))&gt;RAND(),1,0)</f>
        <v>1</v>
      </c>
    </row>
    <row r="7275" spans="1:13">
      <c r="A7275">
        <v>7267</v>
      </c>
      <c r="B7275" s="1">
        <f t="shared" ca="1" si="341"/>
        <v>0.74680228877450894</v>
      </c>
      <c r="C7275">
        <v>1</v>
      </c>
      <c r="D7275">
        <f t="shared" ca="1" si="342"/>
        <v>1</v>
      </c>
      <c r="E7275">
        <f ca="1">IF(E$6+(1-E$6)/(1+EXP(-1.7*E$2*($B7275-E$3)))&gt;RAND(),1,0)</f>
        <v>0</v>
      </c>
      <c r="F7275">
        <f ca="1">IF(F$6+(1-F$6)/(1+EXP(-1.7*F$2*($B7275-F$3)))&gt;RAND(),1,0)</f>
        <v>1</v>
      </c>
      <c r="G7275">
        <f ca="1">IF(G$6+(1-G$6)/(1+EXP(-1.7*G$2*($B7275-G$3)))&gt;RAND(),1,0)</f>
        <v>0</v>
      </c>
      <c r="H7275">
        <f ca="1">IF(H$6+(1-H$6)/(1+EXP(-1.7*H$2*($B7275-H$3)))&gt;RAND(),1,0)</f>
        <v>1</v>
      </c>
      <c r="I7275">
        <f ca="1">IF(I$6+(1-I$6)/(1+EXP(-1.7*I$2*($B7275-I$3)))&gt;RAND(),1,0)</f>
        <v>0</v>
      </c>
      <c r="J7275">
        <f ca="1">IF(J$6+(1-J$6)/(1+EXP(-1.7*J$2*($B7275-J$3)))&gt;RAND(),1,0)</f>
        <v>0</v>
      </c>
      <c r="K7275">
        <f ca="1">IF(K$6+(1-K$6)/(1+EXP(-1.7*K$2*($B7275-K$3)))&gt;RAND(),1,0)</f>
        <v>1</v>
      </c>
      <c r="L7275">
        <f ca="1">IF(L$6+(1-L$6)/(1+EXP(-1.7*L$2*($B7275-L$3)))&gt;RAND(),1,0)</f>
        <v>0</v>
      </c>
      <c r="M7275">
        <f ca="1">IF(M$6+(1-M$6)/(1+EXP(-1.7*M$2*($B7275-M$3)))&gt;RAND(),1,0)</f>
        <v>1</v>
      </c>
    </row>
    <row r="7276" spans="1:13">
      <c r="A7276">
        <v>7268</v>
      </c>
      <c r="B7276" s="1">
        <f t="shared" ca="1" si="341"/>
        <v>0.65539569204288384</v>
      </c>
      <c r="C7276">
        <v>1</v>
      </c>
      <c r="D7276">
        <f t="shared" ca="1" si="342"/>
        <v>0</v>
      </c>
      <c r="E7276">
        <f ca="1">IF(E$6+(1-E$6)/(1+EXP(-1.7*E$2*($B7276-E$3)))&gt;RAND(),1,0)</f>
        <v>0</v>
      </c>
      <c r="F7276">
        <f ca="1">IF(F$6+(1-F$6)/(1+EXP(-1.7*F$2*($B7276-F$3)))&gt;RAND(),1,0)</f>
        <v>1</v>
      </c>
      <c r="G7276">
        <f ca="1">IF(G$6+(1-G$6)/(1+EXP(-1.7*G$2*($B7276-G$3)))&gt;RAND(),1,0)</f>
        <v>0</v>
      </c>
      <c r="H7276">
        <f ca="1">IF(H$6+(1-H$6)/(1+EXP(-1.7*H$2*($B7276-H$3)))&gt;RAND(),1,0)</f>
        <v>1</v>
      </c>
      <c r="I7276">
        <f ca="1">IF(I$6+(1-I$6)/(1+EXP(-1.7*I$2*($B7276-I$3)))&gt;RAND(),1,0)</f>
        <v>1</v>
      </c>
      <c r="J7276">
        <f ca="1">IF(J$6+(1-J$6)/(1+EXP(-1.7*J$2*($B7276-J$3)))&gt;RAND(),1,0)</f>
        <v>0</v>
      </c>
      <c r="K7276">
        <f ca="1">IF(K$6+(1-K$6)/(1+EXP(-1.7*K$2*($B7276-K$3)))&gt;RAND(),1,0)</f>
        <v>1</v>
      </c>
      <c r="L7276">
        <f ca="1">IF(L$6+(1-L$6)/(1+EXP(-1.7*L$2*($B7276-L$3)))&gt;RAND(),1,0)</f>
        <v>0</v>
      </c>
      <c r="M7276">
        <f ca="1">IF(M$6+(1-M$6)/(1+EXP(-1.7*M$2*($B7276-M$3)))&gt;RAND(),1,0)</f>
        <v>1</v>
      </c>
    </row>
    <row r="7277" spans="1:13">
      <c r="A7277">
        <v>7269</v>
      </c>
      <c r="B7277" s="1">
        <f t="shared" ca="1" si="341"/>
        <v>-5.2887214061225166E-2</v>
      </c>
      <c r="C7277">
        <v>1</v>
      </c>
      <c r="D7277">
        <f t="shared" ca="1" si="342"/>
        <v>0</v>
      </c>
      <c r="E7277">
        <f ca="1">IF(E$6+(1-E$6)/(1+EXP(-1.7*E$2*($B7277-E$3)))&gt;RAND(),1,0)</f>
        <v>0</v>
      </c>
      <c r="F7277">
        <f ca="1">IF(F$6+(1-F$6)/(1+EXP(-1.7*F$2*($B7277-F$3)))&gt;RAND(),1,0)</f>
        <v>0</v>
      </c>
      <c r="G7277">
        <f ca="1">IF(G$6+(1-G$6)/(1+EXP(-1.7*G$2*($B7277-G$3)))&gt;RAND(),1,0)</f>
        <v>0</v>
      </c>
      <c r="H7277">
        <f ca="1">IF(H$6+(1-H$6)/(1+EXP(-1.7*H$2*($B7277-H$3)))&gt;RAND(),1,0)</f>
        <v>1</v>
      </c>
      <c r="I7277">
        <f ca="1">IF(I$6+(1-I$6)/(1+EXP(-1.7*I$2*($B7277-I$3)))&gt;RAND(),1,0)</f>
        <v>0</v>
      </c>
      <c r="J7277">
        <f ca="1">IF(J$6+(1-J$6)/(1+EXP(-1.7*J$2*($B7277-J$3)))&gt;RAND(),1,0)</f>
        <v>0</v>
      </c>
      <c r="K7277">
        <f ca="1">IF(K$6+(1-K$6)/(1+EXP(-1.7*K$2*($B7277-K$3)))&gt;RAND(),1,0)</f>
        <v>1</v>
      </c>
      <c r="L7277">
        <f ca="1">IF(L$6+(1-L$6)/(1+EXP(-1.7*L$2*($B7277-L$3)))&gt;RAND(),1,0)</f>
        <v>0</v>
      </c>
      <c r="M7277">
        <f ca="1">IF(M$6+(1-M$6)/(1+EXP(-1.7*M$2*($B7277-M$3)))&gt;RAND(),1,0)</f>
        <v>1</v>
      </c>
    </row>
    <row r="7278" spans="1:13">
      <c r="A7278">
        <v>7270</v>
      </c>
      <c r="B7278" s="1">
        <f t="shared" ca="1" si="341"/>
        <v>-0.6295850314803193</v>
      </c>
      <c r="C7278">
        <v>1</v>
      </c>
      <c r="D7278">
        <f t="shared" ca="1" si="342"/>
        <v>0</v>
      </c>
      <c r="E7278">
        <f ca="1">IF(E$6+(1-E$6)/(1+EXP(-1.7*E$2*($B7278-E$3)))&gt;RAND(),1,0)</f>
        <v>0</v>
      </c>
      <c r="F7278">
        <f ca="1">IF(F$6+(1-F$6)/(1+EXP(-1.7*F$2*($B7278-F$3)))&gt;RAND(),1,0)</f>
        <v>0</v>
      </c>
      <c r="G7278">
        <f ca="1">IF(G$6+(1-G$6)/(1+EXP(-1.7*G$2*($B7278-G$3)))&gt;RAND(),1,0)</f>
        <v>0</v>
      </c>
      <c r="H7278">
        <f ca="1">IF(H$6+(1-H$6)/(1+EXP(-1.7*H$2*($B7278-H$3)))&gt;RAND(),1,0)</f>
        <v>0</v>
      </c>
      <c r="I7278">
        <f ca="1">IF(I$6+(1-I$6)/(1+EXP(-1.7*I$2*($B7278-I$3)))&gt;RAND(),1,0)</f>
        <v>0</v>
      </c>
      <c r="J7278">
        <f ca="1">IF(J$6+(1-J$6)/(1+EXP(-1.7*J$2*($B7278-J$3)))&gt;RAND(),1,0)</f>
        <v>0</v>
      </c>
      <c r="K7278">
        <f ca="1">IF(K$6+(1-K$6)/(1+EXP(-1.7*K$2*($B7278-K$3)))&gt;RAND(),1,0)</f>
        <v>1</v>
      </c>
      <c r="L7278">
        <f ca="1">IF(L$6+(1-L$6)/(1+EXP(-1.7*L$2*($B7278-L$3)))&gt;RAND(),1,0)</f>
        <v>0</v>
      </c>
      <c r="M7278">
        <f ca="1">IF(M$6+(1-M$6)/(1+EXP(-1.7*M$2*($B7278-M$3)))&gt;RAND(),1,0)</f>
        <v>0</v>
      </c>
    </row>
    <row r="7279" spans="1:13">
      <c r="A7279">
        <v>7271</v>
      </c>
      <c r="B7279" s="1">
        <f t="shared" ca="1" si="341"/>
        <v>2.379401256077383</v>
      </c>
      <c r="C7279">
        <v>1</v>
      </c>
      <c r="D7279">
        <f t="shared" ca="1" si="342"/>
        <v>1</v>
      </c>
      <c r="E7279">
        <f ca="1">IF(E$6+(1-E$6)/(1+EXP(-1.7*E$2*($B7279-E$3)))&gt;RAND(),1,0)</f>
        <v>1</v>
      </c>
      <c r="F7279">
        <f ca="1">IF(F$6+(1-F$6)/(1+EXP(-1.7*F$2*($B7279-F$3)))&gt;RAND(),1,0)</f>
        <v>1</v>
      </c>
      <c r="G7279">
        <f ca="1">IF(G$6+(1-G$6)/(1+EXP(-1.7*G$2*($B7279-G$3)))&gt;RAND(),1,0)</f>
        <v>0</v>
      </c>
      <c r="H7279">
        <f ca="1">IF(H$6+(1-H$6)/(1+EXP(-1.7*H$2*($B7279-H$3)))&gt;RAND(),1,0)</f>
        <v>1</v>
      </c>
      <c r="I7279">
        <f ca="1">IF(I$6+(1-I$6)/(1+EXP(-1.7*I$2*($B7279-I$3)))&gt;RAND(),1,0)</f>
        <v>1</v>
      </c>
      <c r="J7279">
        <f ca="1">IF(J$6+(1-J$6)/(1+EXP(-1.7*J$2*($B7279-J$3)))&gt;RAND(),1,0)</f>
        <v>1</v>
      </c>
      <c r="K7279">
        <f ca="1">IF(K$6+(1-K$6)/(1+EXP(-1.7*K$2*($B7279-K$3)))&gt;RAND(),1,0)</f>
        <v>1</v>
      </c>
      <c r="L7279">
        <f ca="1">IF(L$6+(1-L$6)/(1+EXP(-1.7*L$2*($B7279-L$3)))&gt;RAND(),1,0)</f>
        <v>1</v>
      </c>
      <c r="M7279">
        <f ca="1">IF(M$6+(1-M$6)/(1+EXP(-1.7*M$2*($B7279-M$3)))&gt;RAND(),1,0)</f>
        <v>1</v>
      </c>
    </row>
    <row r="7280" spans="1:13">
      <c r="A7280">
        <v>7272</v>
      </c>
      <c r="B7280" s="1">
        <f t="shared" ca="1" si="341"/>
        <v>-0.45982212576666082</v>
      </c>
      <c r="C7280">
        <v>1</v>
      </c>
      <c r="D7280">
        <f t="shared" ca="1" si="342"/>
        <v>0</v>
      </c>
      <c r="E7280">
        <f ca="1">IF(E$6+(1-E$6)/(1+EXP(-1.7*E$2*($B7280-E$3)))&gt;RAND(),1,0)</f>
        <v>0</v>
      </c>
      <c r="F7280">
        <f ca="1">IF(F$6+(1-F$6)/(1+EXP(-1.7*F$2*($B7280-F$3)))&gt;RAND(),1,0)</f>
        <v>0</v>
      </c>
      <c r="G7280">
        <f ca="1">IF(G$6+(1-G$6)/(1+EXP(-1.7*G$2*($B7280-G$3)))&gt;RAND(),1,0)</f>
        <v>0</v>
      </c>
      <c r="H7280">
        <f ca="1">IF(H$6+(1-H$6)/(1+EXP(-1.7*H$2*($B7280-H$3)))&gt;RAND(),1,0)</f>
        <v>0</v>
      </c>
      <c r="I7280">
        <f ca="1">IF(I$6+(1-I$6)/(1+EXP(-1.7*I$2*($B7280-I$3)))&gt;RAND(),1,0)</f>
        <v>1</v>
      </c>
      <c r="J7280">
        <f ca="1">IF(J$6+(1-J$6)/(1+EXP(-1.7*J$2*($B7280-J$3)))&gt;RAND(),1,0)</f>
        <v>0</v>
      </c>
      <c r="K7280">
        <f ca="1">IF(K$6+(1-K$6)/(1+EXP(-1.7*K$2*($B7280-K$3)))&gt;RAND(),1,0)</f>
        <v>1</v>
      </c>
      <c r="L7280">
        <f ca="1">IF(L$6+(1-L$6)/(1+EXP(-1.7*L$2*($B7280-L$3)))&gt;RAND(),1,0)</f>
        <v>0</v>
      </c>
      <c r="M7280">
        <f ca="1">IF(M$6+(1-M$6)/(1+EXP(-1.7*M$2*($B7280-M$3)))&gt;RAND(),1,0)</f>
        <v>1</v>
      </c>
    </row>
    <row r="7281" spans="1:13">
      <c r="A7281">
        <v>7273</v>
      </c>
      <c r="B7281" s="1">
        <f t="shared" ca="1" si="341"/>
        <v>-1.8257070536154485</v>
      </c>
      <c r="C7281">
        <v>1</v>
      </c>
      <c r="D7281">
        <f t="shared" ca="1" si="342"/>
        <v>0</v>
      </c>
      <c r="E7281">
        <f ca="1">IF(E$6+(1-E$6)/(1+EXP(-1.7*E$2*($B7281-E$3)))&gt;RAND(),1,0)</f>
        <v>0</v>
      </c>
      <c r="F7281">
        <f ca="1">IF(F$6+(1-F$6)/(1+EXP(-1.7*F$2*($B7281-F$3)))&gt;RAND(),1,0)</f>
        <v>0</v>
      </c>
      <c r="G7281">
        <f ca="1">IF(G$6+(1-G$6)/(1+EXP(-1.7*G$2*($B7281-G$3)))&gt;RAND(),1,0)</f>
        <v>0</v>
      </c>
      <c r="H7281">
        <f ca="1">IF(H$6+(1-H$6)/(1+EXP(-1.7*H$2*($B7281-H$3)))&gt;RAND(),1,0)</f>
        <v>0</v>
      </c>
      <c r="I7281">
        <f ca="1">IF(I$6+(1-I$6)/(1+EXP(-1.7*I$2*($B7281-I$3)))&gt;RAND(),1,0)</f>
        <v>0</v>
      </c>
      <c r="J7281">
        <f ca="1">IF(J$6+(1-J$6)/(1+EXP(-1.7*J$2*($B7281-J$3)))&gt;RAND(),1,0)</f>
        <v>0</v>
      </c>
      <c r="K7281">
        <f ca="1">IF(K$6+(1-K$6)/(1+EXP(-1.7*K$2*($B7281-K$3)))&gt;RAND(),1,0)</f>
        <v>1</v>
      </c>
      <c r="L7281">
        <f ca="1">IF(L$6+(1-L$6)/(1+EXP(-1.7*L$2*($B7281-L$3)))&gt;RAND(),1,0)</f>
        <v>0</v>
      </c>
      <c r="M7281">
        <f ca="1">IF(M$6+(1-M$6)/(1+EXP(-1.7*M$2*($B7281-M$3)))&gt;RAND(),1,0)</f>
        <v>0</v>
      </c>
    </row>
    <row r="7282" spans="1:13">
      <c r="A7282">
        <v>7274</v>
      </c>
      <c r="B7282" s="1">
        <f t="shared" ca="1" si="341"/>
        <v>1.4239917087560294</v>
      </c>
      <c r="C7282">
        <v>1</v>
      </c>
      <c r="D7282">
        <f t="shared" ca="1" si="342"/>
        <v>1</v>
      </c>
      <c r="E7282">
        <f ca="1">IF(E$6+(1-E$6)/(1+EXP(-1.7*E$2*($B7282-E$3)))&gt;RAND(),1,0)</f>
        <v>0</v>
      </c>
      <c r="F7282">
        <f ca="1">IF(F$6+(1-F$6)/(1+EXP(-1.7*F$2*($B7282-F$3)))&gt;RAND(),1,0)</f>
        <v>1</v>
      </c>
      <c r="G7282">
        <f ca="1">IF(G$6+(1-G$6)/(1+EXP(-1.7*G$2*($B7282-G$3)))&gt;RAND(),1,0)</f>
        <v>0</v>
      </c>
      <c r="H7282">
        <f ca="1">IF(H$6+(1-H$6)/(1+EXP(-1.7*H$2*($B7282-H$3)))&gt;RAND(),1,0)</f>
        <v>1</v>
      </c>
      <c r="I7282">
        <f ca="1">IF(I$6+(1-I$6)/(1+EXP(-1.7*I$2*($B7282-I$3)))&gt;RAND(),1,0)</f>
        <v>1</v>
      </c>
      <c r="J7282">
        <f ca="1">IF(J$6+(1-J$6)/(1+EXP(-1.7*J$2*($B7282-J$3)))&gt;RAND(),1,0)</f>
        <v>1</v>
      </c>
      <c r="K7282">
        <f ca="1">IF(K$6+(1-K$6)/(1+EXP(-1.7*K$2*($B7282-K$3)))&gt;RAND(),1,0)</f>
        <v>1</v>
      </c>
      <c r="L7282">
        <f ca="1">IF(L$6+(1-L$6)/(1+EXP(-1.7*L$2*($B7282-L$3)))&gt;RAND(),1,0)</f>
        <v>1</v>
      </c>
      <c r="M7282">
        <f ca="1">IF(M$6+(1-M$6)/(1+EXP(-1.7*M$2*($B7282-M$3)))&gt;RAND(),1,0)</f>
        <v>1</v>
      </c>
    </row>
    <row r="7283" spans="1:13">
      <c r="A7283">
        <v>7275</v>
      </c>
      <c r="B7283" s="1">
        <f t="shared" ca="1" si="341"/>
        <v>0.17312180795532844</v>
      </c>
      <c r="C7283">
        <v>1</v>
      </c>
      <c r="D7283">
        <f t="shared" ca="1" si="342"/>
        <v>0</v>
      </c>
      <c r="E7283">
        <f ca="1">IF(E$6+(1-E$6)/(1+EXP(-1.7*E$2*($B7283-E$3)))&gt;RAND(),1,0)</f>
        <v>0</v>
      </c>
      <c r="F7283">
        <f ca="1">IF(F$6+(1-F$6)/(1+EXP(-1.7*F$2*($B7283-F$3)))&gt;RAND(),1,0)</f>
        <v>0</v>
      </c>
      <c r="G7283">
        <f ca="1">IF(G$6+(1-G$6)/(1+EXP(-1.7*G$2*($B7283-G$3)))&gt;RAND(),1,0)</f>
        <v>0</v>
      </c>
      <c r="H7283">
        <f ca="1">IF(H$6+(1-H$6)/(1+EXP(-1.7*H$2*($B7283-H$3)))&gt;RAND(),1,0)</f>
        <v>0</v>
      </c>
      <c r="I7283">
        <f ca="1">IF(I$6+(1-I$6)/(1+EXP(-1.7*I$2*($B7283-I$3)))&gt;RAND(),1,0)</f>
        <v>0</v>
      </c>
      <c r="J7283">
        <f ca="1">IF(J$6+(1-J$6)/(1+EXP(-1.7*J$2*($B7283-J$3)))&gt;RAND(),1,0)</f>
        <v>0</v>
      </c>
      <c r="K7283">
        <f ca="1">IF(K$6+(1-K$6)/(1+EXP(-1.7*K$2*($B7283-K$3)))&gt;RAND(),1,0)</f>
        <v>1</v>
      </c>
      <c r="L7283">
        <f ca="1">IF(L$6+(1-L$6)/(1+EXP(-1.7*L$2*($B7283-L$3)))&gt;RAND(),1,0)</f>
        <v>0</v>
      </c>
      <c r="M7283">
        <f ca="1">IF(M$6+(1-M$6)/(1+EXP(-1.7*M$2*($B7283-M$3)))&gt;RAND(),1,0)</f>
        <v>1</v>
      </c>
    </row>
    <row r="7284" spans="1:13">
      <c r="A7284">
        <v>7276</v>
      </c>
      <c r="B7284" s="1">
        <f t="shared" ca="1" si="341"/>
        <v>0.15209565761708377</v>
      </c>
      <c r="C7284">
        <v>1</v>
      </c>
      <c r="D7284">
        <f t="shared" ca="1" si="342"/>
        <v>1</v>
      </c>
      <c r="E7284">
        <f ca="1">IF(E$6+(1-E$6)/(1+EXP(-1.7*E$2*($B7284-E$3)))&gt;RAND(),1,0)</f>
        <v>0</v>
      </c>
      <c r="F7284">
        <f ca="1">IF(F$6+(1-F$6)/(1+EXP(-1.7*F$2*($B7284-F$3)))&gt;RAND(),1,0)</f>
        <v>1</v>
      </c>
      <c r="G7284">
        <f ca="1">IF(G$6+(1-G$6)/(1+EXP(-1.7*G$2*($B7284-G$3)))&gt;RAND(),1,0)</f>
        <v>0</v>
      </c>
      <c r="H7284">
        <f ca="1">IF(H$6+(1-H$6)/(1+EXP(-1.7*H$2*($B7284-H$3)))&gt;RAND(),1,0)</f>
        <v>0</v>
      </c>
      <c r="I7284">
        <f ca="1">IF(I$6+(1-I$6)/(1+EXP(-1.7*I$2*($B7284-I$3)))&gt;RAND(),1,0)</f>
        <v>0</v>
      </c>
      <c r="J7284">
        <f ca="1">IF(J$6+(1-J$6)/(1+EXP(-1.7*J$2*($B7284-J$3)))&gt;RAND(),1,0)</f>
        <v>0</v>
      </c>
      <c r="K7284">
        <f ca="1">IF(K$6+(1-K$6)/(1+EXP(-1.7*K$2*($B7284-K$3)))&gt;RAND(),1,0)</f>
        <v>1</v>
      </c>
      <c r="L7284">
        <f ca="1">IF(L$6+(1-L$6)/(1+EXP(-1.7*L$2*($B7284-L$3)))&gt;RAND(),1,0)</f>
        <v>0</v>
      </c>
      <c r="M7284">
        <f ca="1">IF(M$6+(1-M$6)/(1+EXP(-1.7*M$2*($B7284-M$3)))&gt;RAND(),1,0)</f>
        <v>1</v>
      </c>
    </row>
    <row r="7285" spans="1:13">
      <c r="A7285">
        <v>7277</v>
      </c>
      <c r="B7285" s="1">
        <f t="shared" ca="1" si="341"/>
        <v>0.83279930880297037</v>
      </c>
      <c r="C7285">
        <v>1</v>
      </c>
      <c r="D7285">
        <f t="shared" ca="1" si="342"/>
        <v>0</v>
      </c>
      <c r="E7285">
        <f ca="1">IF(E$6+(1-E$6)/(1+EXP(-1.7*E$2*($B7285-E$3)))&gt;RAND(),1,0)</f>
        <v>0</v>
      </c>
      <c r="F7285">
        <f ca="1">IF(F$6+(1-F$6)/(1+EXP(-1.7*F$2*($B7285-F$3)))&gt;RAND(),1,0)</f>
        <v>0</v>
      </c>
      <c r="G7285">
        <f ca="1">IF(G$6+(1-G$6)/(1+EXP(-1.7*G$2*($B7285-G$3)))&gt;RAND(),1,0)</f>
        <v>0</v>
      </c>
      <c r="H7285">
        <f ca="1">IF(H$6+(1-H$6)/(1+EXP(-1.7*H$2*($B7285-H$3)))&gt;RAND(),1,0)</f>
        <v>1</v>
      </c>
      <c r="I7285">
        <f ca="1">IF(I$6+(1-I$6)/(1+EXP(-1.7*I$2*($B7285-I$3)))&gt;RAND(),1,0)</f>
        <v>1</v>
      </c>
      <c r="J7285">
        <f ca="1">IF(J$6+(1-J$6)/(1+EXP(-1.7*J$2*($B7285-J$3)))&gt;RAND(),1,0)</f>
        <v>0</v>
      </c>
      <c r="K7285">
        <f ca="1">IF(K$6+(1-K$6)/(1+EXP(-1.7*K$2*($B7285-K$3)))&gt;RAND(),1,0)</f>
        <v>1</v>
      </c>
      <c r="L7285">
        <f ca="1">IF(L$6+(1-L$6)/(1+EXP(-1.7*L$2*($B7285-L$3)))&gt;RAND(),1,0)</f>
        <v>1</v>
      </c>
      <c r="M7285">
        <f ca="1">IF(M$6+(1-M$6)/(1+EXP(-1.7*M$2*($B7285-M$3)))&gt;RAND(),1,0)</f>
        <v>1</v>
      </c>
    </row>
    <row r="7286" spans="1:13">
      <c r="A7286">
        <v>7278</v>
      </c>
      <c r="B7286" s="1">
        <f t="shared" ca="1" si="341"/>
        <v>-0.91561017237948672</v>
      </c>
      <c r="C7286">
        <v>1</v>
      </c>
      <c r="D7286">
        <f t="shared" ca="1" si="342"/>
        <v>1</v>
      </c>
      <c r="E7286">
        <f ca="1">IF(E$6+(1-E$6)/(1+EXP(-1.7*E$2*($B7286-E$3)))&gt;RAND(),1,0)</f>
        <v>0</v>
      </c>
      <c r="F7286">
        <f ca="1">IF(F$6+(1-F$6)/(1+EXP(-1.7*F$2*($B7286-F$3)))&gt;RAND(),1,0)</f>
        <v>0</v>
      </c>
      <c r="G7286">
        <f ca="1">IF(G$6+(1-G$6)/(1+EXP(-1.7*G$2*($B7286-G$3)))&gt;RAND(),1,0)</f>
        <v>0</v>
      </c>
      <c r="H7286">
        <f ca="1">IF(H$6+(1-H$6)/(1+EXP(-1.7*H$2*($B7286-H$3)))&gt;RAND(),1,0)</f>
        <v>0</v>
      </c>
      <c r="I7286">
        <f ca="1">IF(I$6+(1-I$6)/(1+EXP(-1.7*I$2*($B7286-I$3)))&gt;RAND(),1,0)</f>
        <v>0</v>
      </c>
      <c r="J7286">
        <f ca="1">IF(J$6+(1-J$6)/(1+EXP(-1.7*J$2*($B7286-J$3)))&gt;RAND(),1,0)</f>
        <v>0</v>
      </c>
      <c r="K7286">
        <f ca="1">IF(K$6+(1-K$6)/(1+EXP(-1.7*K$2*($B7286-K$3)))&gt;RAND(),1,0)</f>
        <v>1</v>
      </c>
      <c r="L7286">
        <f ca="1">IF(L$6+(1-L$6)/(1+EXP(-1.7*L$2*($B7286-L$3)))&gt;RAND(),1,0)</f>
        <v>0</v>
      </c>
      <c r="M7286">
        <f ca="1">IF(M$6+(1-M$6)/(1+EXP(-1.7*M$2*($B7286-M$3)))&gt;RAND(),1,0)</f>
        <v>0</v>
      </c>
    </row>
    <row r="7287" spans="1:13">
      <c r="A7287">
        <v>7279</v>
      </c>
      <c r="B7287" s="1">
        <f t="shared" ca="1" si="341"/>
        <v>-1.8229278680496068</v>
      </c>
      <c r="C7287">
        <v>1</v>
      </c>
      <c r="D7287">
        <f t="shared" ca="1" si="342"/>
        <v>0</v>
      </c>
      <c r="E7287">
        <f ca="1">IF(E$6+(1-E$6)/(1+EXP(-1.7*E$2*($B7287-E$3)))&gt;RAND(),1,0)</f>
        <v>0</v>
      </c>
      <c r="F7287">
        <f ca="1">IF(F$6+(1-F$6)/(1+EXP(-1.7*F$2*($B7287-F$3)))&gt;RAND(),1,0)</f>
        <v>0</v>
      </c>
      <c r="G7287">
        <f ca="1">IF(G$6+(1-G$6)/(1+EXP(-1.7*G$2*($B7287-G$3)))&gt;RAND(),1,0)</f>
        <v>0</v>
      </c>
      <c r="H7287">
        <f ca="1">IF(H$6+(1-H$6)/(1+EXP(-1.7*H$2*($B7287-H$3)))&gt;RAND(),1,0)</f>
        <v>0</v>
      </c>
      <c r="I7287">
        <f ca="1">IF(I$6+(1-I$6)/(1+EXP(-1.7*I$2*($B7287-I$3)))&gt;RAND(),1,0)</f>
        <v>0</v>
      </c>
      <c r="J7287">
        <f ca="1">IF(J$6+(1-J$6)/(1+EXP(-1.7*J$2*($B7287-J$3)))&gt;RAND(),1,0)</f>
        <v>0</v>
      </c>
      <c r="K7287">
        <f ca="1">IF(K$6+(1-K$6)/(1+EXP(-1.7*K$2*($B7287-K$3)))&gt;RAND(),1,0)</f>
        <v>1</v>
      </c>
      <c r="L7287">
        <f ca="1">IF(L$6+(1-L$6)/(1+EXP(-1.7*L$2*($B7287-L$3)))&gt;RAND(),1,0)</f>
        <v>0</v>
      </c>
      <c r="M7287">
        <f ca="1">IF(M$6+(1-M$6)/(1+EXP(-1.7*M$2*($B7287-M$3)))&gt;RAND(),1,0)</f>
        <v>1</v>
      </c>
    </row>
    <row r="7288" spans="1:13">
      <c r="A7288">
        <v>7280</v>
      </c>
      <c r="B7288" s="1">
        <f t="shared" ca="1" si="341"/>
        <v>-1.0860786255045585</v>
      </c>
      <c r="C7288">
        <v>1</v>
      </c>
      <c r="D7288">
        <f t="shared" ca="1" si="342"/>
        <v>0</v>
      </c>
      <c r="E7288">
        <f ca="1">IF(E$6+(1-E$6)/(1+EXP(-1.7*E$2*($B7288-E$3)))&gt;RAND(),1,0)</f>
        <v>0</v>
      </c>
      <c r="F7288">
        <f ca="1">IF(F$6+(1-F$6)/(1+EXP(-1.7*F$2*($B7288-F$3)))&gt;RAND(),1,0)</f>
        <v>0</v>
      </c>
      <c r="G7288">
        <f ca="1">IF(G$6+(1-G$6)/(1+EXP(-1.7*G$2*($B7288-G$3)))&gt;RAND(),1,0)</f>
        <v>0</v>
      </c>
      <c r="H7288">
        <f ca="1">IF(H$6+(1-H$6)/(1+EXP(-1.7*H$2*($B7288-H$3)))&gt;RAND(),1,0)</f>
        <v>0</v>
      </c>
      <c r="I7288">
        <f ca="1">IF(I$6+(1-I$6)/(1+EXP(-1.7*I$2*($B7288-I$3)))&gt;RAND(),1,0)</f>
        <v>0</v>
      </c>
      <c r="J7288">
        <f ca="1">IF(J$6+(1-J$6)/(1+EXP(-1.7*J$2*($B7288-J$3)))&gt;RAND(),1,0)</f>
        <v>0</v>
      </c>
      <c r="K7288">
        <f ca="1">IF(K$6+(1-K$6)/(1+EXP(-1.7*K$2*($B7288-K$3)))&gt;RAND(),1,0)</f>
        <v>1</v>
      </c>
      <c r="L7288">
        <f ca="1">IF(L$6+(1-L$6)/(1+EXP(-1.7*L$2*($B7288-L$3)))&gt;RAND(),1,0)</f>
        <v>0</v>
      </c>
      <c r="M7288">
        <f ca="1">IF(M$6+(1-M$6)/(1+EXP(-1.7*M$2*($B7288-M$3)))&gt;RAND(),1,0)</f>
        <v>1</v>
      </c>
    </row>
    <row r="7289" spans="1:13">
      <c r="A7289">
        <v>7281</v>
      </c>
      <c r="B7289" s="1">
        <f t="shared" ca="1" si="341"/>
        <v>-0.64479367043683977</v>
      </c>
      <c r="C7289">
        <v>1</v>
      </c>
      <c r="D7289">
        <f t="shared" ca="1" si="342"/>
        <v>1</v>
      </c>
      <c r="E7289">
        <f ca="1">IF(E$6+(1-E$6)/(1+EXP(-1.7*E$2*($B7289-E$3)))&gt;RAND(),1,0)</f>
        <v>0</v>
      </c>
      <c r="F7289">
        <f ca="1">IF(F$6+(1-F$6)/(1+EXP(-1.7*F$2*($B7289-F$3)))&gt;RAND(),1,0)</f>
        <v>0</v>
      </c>
      <c r="G7289">
        <f ca="1">IF(G$6+(1-G$6)/(1+EXP(-1.7*G$2*($B7289-G$3)))&gt;RAND(),1,0)</f>
        <v>0</v>
      </c>
      <c r="H7289">
        <f ca="1">IF(H$6+(1-H$6)/(1+EXP(-1.7*H$2*($B7289-H$3)))&gt;RAND(),1,0)</f>
        <v>0</v>
      </c>
      <c r="I7289">
        <f ca="1">IF(I$6+(1-I$6)/(1+EXP(-1.7*I$2*($B7289-I$3)))&gt;RAND(),1,0)</f>
        <v>0</v>
      </c>
      <c r="J7289">
        <f ca="1">IF(J$6+(1-J$6)/(1+EXP(-1.7*J$2*($B7289-J$3)))&gt;RAND(),1,0)</f>
        <v>0</v>
      </c>
      <c r="K7289">
        <f ca="1">IF(K$6+(1-K$6)/(1+EXP(-1.7*K$2*($B7289-K$3)))&gt;RAND(),1,0)</f>
        <v>1</v>
      </c>
      <c r="L7289">
        <f ca="1">IF(L$6+(1-L$6)/(1+EXP(-1.7*L$2*($B7289-L$3)))&gt;RAND(),1,0)</f>
        <v>0</v>
      </c>
      <c r="M7289">
        <f ca="1">IF(M$6+(1-M$6)/(1+EXP(-1.7*M$2*($B7289-M$3)))&gt;RAND(),1,0)</f>
        <v>1</v>
      </c>
    </row>
    <row r="7290" spans="1:13">
      <c r="A7290">
        <v>7282</v>
      </c>
      <c r="B7290" s="1">
        <f t="shared" ca="1" si="341"/>
        <v>0.43303591159006427</v>
      </c>
      <c r="C7290">
        <v>1</v>
      </c>
      <c r="D7290">
        <f t="shared" ca="1" si="342"/>
        <v>0</v>
      </c>
      <c r="E7290">
        <f ca="1">IF(E$6+(1-E$6)/(1+EXP(-1.7*E$2*($B7290-E$3)))&gt;RAND(),1,0)</f>
        <v>0</v>
      </c>
      <c r="F7290">
        <f ca="1">IF(F$6+(1-F$6)/(1+EXP(-1.7*F$2*($B7290-F$3)))&gt;RAND(),1,0)</f>
        <v>1</v>
      </c>
      <c r="G7290">
        <f ca="1">IF(G$6+(1-G$6)/(1+EXP(-1.7*G$2*($B7290-G$3)))&gt;RAND(),1,0)</f>
        <v>0</v>
      </c>
      <c r="H7290">
        <f ca="1">IF(H$6+(1-H$6)/(1+EXP(-1.7*H$2*($B7290-H$3)))&gt;RAND(),1,0)</f>
        <v>1</v>
      </c>
      <c r="I7290">
        <f ca="1">IF(I$6+(1-I$6)/(1+EXP(-1.7*I$2*($B7290-I$3)))&gt;RAND(),1,0)</f>
        <v>1</v>
      </c>
      <c r="J7290">
        <f ca="1">IF(J$6+(1-J$6)/(1+EXP(-1.7*J$2*($B7290-J$3)))&gt;RAND(),1,0)</f>
        <v>0</v>
      </c>
      <c r="K7290">
        <f ca="1">IF(K$6+(1-K$6)/(1+EXP(-1.7*K$2*($B7290-K$3)))&gt;RAND(),1,0)</f>
        <v>1</v>
      </c>
      <c r="L7290">
        <f ca="1">IF(L$6+(1-L$6)/(1+EXP(-1.7*L$2*($B7290-L$3)))&gt;RAND(),1,0)</f>
        <v>0</v>
      </c>
      <c r="M7290">
        <f ca="1">IF(M$6+(1-M$6)/(1+EXP(-1.7*M$2*($B7290-M$3)))&gt;RAND(),1,0)</f>
        <v>1</v>
      </c>
    </row>
    <row r="7291" spans="1:13">
      <c r="A7291">
        <v>7283</v>
      </c>
      <c r="B7291" s="1">
        <f t="shared" ca="1" si="341"/>
        <v>0.38622464821135305</v>
      </c>
      <c r="C7291">
        <v>1</v>
      </c>
      <c r="D7291">
        <f t="shared" ca="1" si="342"/>
        <v>0</v>
      </c>
      <c r="E7291">
        <f ca="1">IF(E$6+(1-E$6)/(1+EXP(-1.7*E$2*($B7291-E$3)))&gt;RAND(),1,0)</f>
        <v>0</v>
      </c>
      <c r="F7291">
        <f ca="1">IF(F$6+(1-F$6)/(1+EXP(-1.7*F$2*($B7291-F$3)))&gt;RAND(),1,0)</f>
        <v>0</v>
      </c>
      <c r="G7291">
        <f ca="1">IF(G$6+(1-G$6)/(1+EXP(-1.7*G$2*($B7291-G$3)))&gt;RAND(),1,0)</f>
        <v>0</v>
      </c>
      <c r="H7291">
        <f ca="1">IF(H$6+(1-H$6)/(1+EXP(-1.7*H$2*($B7291-H$3)))&gt;RAND(),1,0)</f>
        <v>1</v>
      </c>
      <c r="I7291">
        <f ca="1">IF(I$6+(1-I$6)/(1+EXP(-1.7*I$2*($B7291-I$3)))&gt;RAND(),1,0)</f>
        <v>0</v>
      </c>
      <c r="J7291">
        <f ca="1">IF(J$6+(1-J$6)/(1+EXP(-1.7*J$2*($B7291-J$3)))&gt;RAND(),1,0)</f>
        <v>0</v>
      </c>
      <c r="K7291">
        <f ca="1">IF(K$6+(1-K$6)/(1+EXP(-1.7*K$2*($B7291-K$3)))&gt;RAND(),1,0)</f>
        <v>1</v>
      </c>
      <c r="L7291">
        <f ca="1">IF(L$6+(1-L$6)/(1+EXP(-1.7*L$2*($B7291-L$3)))&gt;RAND(),1,0)</f>
        <v>0</v>
      </c>
      <c r="M7291">
        <f ca="1">IF(M$6+(1-M$6)/(1+EXP(-1.7*M$2*($B7291-M$3)))&gt;RAND(),1,0)</f>
        <v>1</v>
      </c>
    </row>
    <row r="7292" spans="1:13">
      <c r="A7292">
        <v>7284</v>
      </c>
      <c r="B7292" s="1">
        <f t="shared" ca="1" si="341"/>
        <v>3.5826128050669453E-2</v>
      </c>
      <c r="C7292">
        <v>1</v>
      </c>
      <c r="D7292">
        <f t="shared" ca="1" si="342"/>
        <v>1</v>
      </c>
      <c r="E7292">
        <f ca="1">IF(E$6+(1-E$6)/(1+EXP(-1.7*E$2*($B7292-E$3)))&gt;RAND(),1,0)</f>
        <v>0</v>
      </c>
      <c r="F7292">
        <f ca="1">IF(F$6+(1-F$6)/(1+EXP(-1.7*F$2*($B7292-F$3)))&gt;RAND(),1,0)</f>
        <v>1</v>
      </c>
      <c r="G7292">
        <f ca="1">IF(G$6+(1-G$6)/(1+EXP(-1.7*G$2*($B7292-G$3)))&gt;RAND(),1,0)</f>
        <v>0</v>
      </c>
      <c r="H7292">
        <f ca="1">IF(H$6+(1-H$6)/(1+EXP(-1.7*H$2*($B7292-H$3)))&gt;RAND(),1,0)</f>
        <v>0</v>
      </c>
      <c r="I7292">
        <f ca="1">IF(I$6+(1-I$6)/(1+EXP(-1.7*I$2*($B7292-I$3)))&gt;RAND(),1,0)</f>
        <v>0</v>
      </c>
      <c r="J7292">
        <f ca="1">IF(J$6+(1-J$6)/(1+EXP(-1.7*J$2*($B7292-J$3)))&gt;RAND(),1,0)</f>
        <v>0</v>
      </c>
      <c r="K7292">
        <f ca="1">IF(K$6+(1-K$6)/(1+EXP(-1.7*K$2*($B7292-K$3)))&gt;RAND(),1,0)</f>
        <v>1</v>
      </c>
      <c r="L7292">
        <f ca="1">IF(L$6+(1-L$6)/(1+EXP(-1.7*L$2*($B7292-L$3)))&gt;RAND(),1,0)</f>
        <v>0</v>
      </c>
      <c r="M7292">
        <f ca="1">IF(M$6+(1-M$6)/(1+EXP(-1.7*M$2*($B7292-M$3)))&gt;RAND(),1,0)</f>
        <v>0</v>
      </c>
    </row>
    <row r="7293" spans="1:13">
      <c r="A7293">
        <v>7285</v>
      </c>
      <c r="B7293" s="1">
        <f t="shared" ca="1" si="341"/>
        <v>-0.97965232613248587</v>
      </c>
      <c r="C7293">
        <v>1</v>
      </c>
      <c r="D7293">
        <f t="shared" ca="1" si="342"/>
        <v>1</v>
      </c>
      <c r="E7293">
        <f ca="1">IF(E$6+(1-E$6)/(1+EXP(-1.7*E$2*($B7293-E$3)))&gt;RAND(),1,0)</f>
        <v>0</v>
      </c>
      <c r="F7293">
        <f ca="1">IF(F$6+(1-F$6)/(1+EXP(-1.7*F$2*($B7293-F$3)))&gt;RAND(),1,0)</f>
        <v>0</v>
      </c>
      <c r="G7293">
        <f ca="1">IF(G$6+(1-G$6)/(1+EXP(-1.7*G$2*($B7293-G$3)))&gt;RAND(),1,0)</f>
        <v>0</v>
      </c>
      <c r="H7293">
        <f ca="1">IF(H$6+(1-H$6)/(1+EXP(-1.7*H$2*($B7293-H$3)))&gt;RAND(),1,0)</f>
        <v>0</v>
      </c>
      <c r="I7293">
        <f ca="1">IF(I$6+(1-I$6)/(1+EXP(-1.7*I$2*($B7293-I$3)))&gt;RAND(),1,0)</f>
        <v>1</v>
      </c>
      <c r="J7293">
        <f ca="1">IF(J$6+(1-J$6)/(1+EXP(-1.7*J$2*($B7293-J$3)))&gt;RAND(),1,0)</f>
        <v>0</v>
      </c>
      <c r="K7293">
        <f ca="1">IF(K$6+(1-K$6)/(1+EXP(-1.7*K$2*($B7293-K$3)))&gt;RAND(),1,0)</f>
        <v>1</v>
      </c>
      <c r="L7293">
        <f ca="1">IF(L$6+(1-L$6)/(1+EXP(-1.7*L$2*($B7293-L$3)))&gt;RAND(),1,0)</f>
        <v>0</v>
      </c>
      <c r="M7293">
        <f ca="1">IF(M$6+(1-M$6)/(1+EXP(-1.7*M$2*($B7293-M$3)))&gt;RAND(),1,0)</f>
        <v>0</v>
      </c>
    </row>
    <row r="7294" spans="1:13">
      <c r="A7294">
        <v>7286</v>
      </c>
      <c r="B7294" s="1">
        <f t="shared" ca="1" si="341"/>
        <v>1.0652497139737611</v>
      </c>
      <c r="C7294">
        <v>1</v>
      </c>
      <c r="D7294">
        <f t="shared" ca="1" si="342"/>
        <v>1</v>
      </c>
      <c r="E7294">
        <f ca="1">IF(E$6+(1-E$6)/(1+EXP(-1.7*E$2*($B7294-E$3)))&gt;RAND(),1,0)</f>
        <v>1</v>
      </c>
      <c r="F7294">
        <f ca="1">IF(F$6+(1-F$6)/(1+EXP(-1.7*F$2*($B7294-F$3)))&gt;RAND(),1,0)</f>
        <v>1</v>
      </c>
      <c r="G7294">
        <f ca="1">IF(G$6+(1-G$6)/(1+EXP(-1.7*G$2*($B7294-G$3)))&gt;RAND(),1,0)</f>
        <v>0</v>
      </c>
      <c r="H7294">
        <f ca="1">IF(H$6+(1-H$6)/(1+EXP(-1.7*H$2*($B7294-H$3)))&gt;RAND(),1,0)</f>
        <v>1</v>
      </c>
      <c r="I7294">
        <f ca="1">IF(I$6+(1-I$6)/(1+EXP(-1.7*I$2*($B7294-I$3)))&gt;RAND(),1,0)</f>
        <v>0</v>
      </c>
      <c r="J7294">
        <f ca="1">IF(J$6+(1-J$6)/(1+EXP(-1.7*J$2*($B7294-J$3)))&gt;RAND(),1,0)</f>
        <v>1</v>
      </c>
      <c r="K7294">
        <f ca="1">IF(K$6+(1-K$6)/(1+EXP(-1.7*K$2*($B7294-K$3)))&gt;RAND(),1,0)</f>
        <v>1</v>
      </c>
      <c r="L7294">
        <f ca="1">IF(L$6+(1-L$6)/(1+EXP(-1.7*L$2*($B7294-L$3)))&gt;RAND(),1,0)</f>
        <v>0</v>
      </c>
      <c r="M7294">
        <f ca="1">IF(M$6+(1-M$6)/(1+EXP(-1.7*M$2*($B7294-M$3)))&gt;RAND(),1,0)</f>
        <v>1</v>
      </c>
    </row>
    <row r="7295" spans="1:13">
      <c r="A7295">
        <v>7287</v>
      </c>
      <c r="B7295" s="1">
        <f t="shared" ca="1" si="341"/>
        <v>0.37488907300687502</v>
      </c>
      <c r="C7295">
        <v>1</v>
      </c>
      <c r="D7295">
        <f t="shared" ca="1" si="342"/>
        <v>0</v>
      </c>
      <c r="E7295">
        <f ca="1">IF(E$6+(1-E$6)/(1+EXP(-1.7*E$2*($B7295-E$3)))&gt;RAND(),1,0)</f>
        <v>0</v>
      </c>
      <c r="F7295">
        <f ca="1">IF(F$6+(1-F$6)/(1+EXP(-1.7*F$2*($B7295-F$3)))&gt;RAND(),1,0)</f>
        <v>1</v>
      </c>
      <c r="G7295">
        <f ca="1">IF(G$6+(1-G$6)/(1+EXP(-1.7*G$2*($B7295-G$3)))&gt;RAND(),1,0)</f>
        <v>0</v>
      </c>
      <c r="H7295">
        <f ca="1">IF(H$6+(1-H$6)/(1+EXP(-1.7*H$2*($B7295-H$3)))&gt;RAND(),1,0)</f>
        <v>1</v>
      </c>
      <c r="I7295">
        <f ca="1">IF(I$6+(1-I$6)/(1+EXP(-1.7*I$2*($B7295-I$3)))&gt;RAND(),1,0)</f>
        <v>0</v>
      </c>
      <c r="J7295">
        <f ca="1">IF(J$6+(1-J$6)/(1+EXP(-1.7*J$2*($B7295-J$3)))&gt;RAND(),1,0)</f>
        <v>0</v>
      </c>
      <c r="K7295">
        <f ca="1">IF(K$6+(1-K$6)/(1+EXP(-1.7*K$2*($B7295-K$3)))&gt;RAND(),1,0)</f>
        <v>1</v>
      </c>
      <c r="L7295">
        <f ca="1">IF(L$6+(1-L$6)/(1+EXP(-1.7*L$2*($B7295-L$3)))&gt;RAND(),1,0)</f>
        <v>0</v>
      </c>
      <c r="M7295">
        <f ca="1">IF(M$6+(1-M$6)/(1+EXP(-1.7*M$2*($B7295-M$3)))&gt;RAND(),1,0)</f>
        <v>1</v>
      </c>
    </row>
    <row r="7296" spans="1:13">
      <c r="A7296">
        <v>7288</v>
      </c>
      <c r="B7296" s="1">
        <f t="shared" ca="1" si="341"/>
        <v>0.30498182929052364</v>
      </c>
      <c r="C7296">
        <v>1</v>
      </c>
      <c r="D7296">
        <f t="shared" ca="1" si="342"/>
        <v>0</v>
      </c>
      <c r="E7296">
        <f ca="1">IF(E$6+(1-E$6)/(1+EXP(-1.7*E$2*($B7296-E$3)))&gt;RAND(),1,0)</f>
        <v>0</v>
      </c>
      <c r="F7296">
        <f ca="1">IF(F$6+(1-F$6)/(1+EXP(-1.7*F$2*($B7296-F$3)))&gt;RAND(),1,0)</f>
        <v>1</v>
      </c>
      <c r="G7296">
        <f ca="1">IF(G$6+(1-G$6)/(1+EXP(-1.7*G$2*($B7296-G$3)))&gt;RAND(),1,0)</f>
        <v>0</v>
      </c>
      <c r="H7296">
        <f ca="1">IF(H$6+(1-H$6)/(1+EXP(-1.7*H$2*($B7296-H$3)))&gt;RAND(),1,0)</f>
        <v>0</v>
      </c>
      <c r="I7296">
        <f ca="1">IF(I$6+(1-I$6)/(1+EXP(-1.7*I$2*($B7296-I$3)))&gt;RAND(),1,0)</f>
        <v>1</v>
      </c>
      <c r="J7296">
        <f ca="1">IF(J$6+(1-J$6)/(1+EXP(-1.7*J$2*($B7296-J$3)))&gt;RAND(),1,0)</f>
        <v>1</v>
      </c>
      <c r="K7296">
        <f ca="1">IF(K$6+(1-K$6)/(1+EXP(-1.7*K$2*($B7296-K$3)))&gt;RAND(),1,0)</f>
        <v>1</v>
      </c>
      <c r="L7296">
        <f ca="1">IF(L$6+(1-L$6)/(1+EXP(-1.7*L$2*($B7296-L$3)))&gt;RAND(),1,0)</f>
        <v>0</v>
      </c>
      <c r="M7296">
        <f ca="1">IF(M$6+(1-M$6)/(1+EXP(-1.7*M$2*($B7296-M$3)))&gt;RAND(),1,0)</f>
        <v>1</v>
      </c>
    </row>
    <row r="7297" spans="1:13">
      <c r="A7297">
        <v>7289</v>
      </c>
      <c r="B7297" s="1">
        <f t="shared" ca="1" si="341"/>
        <v>1.9483580322549293E-2</v>
      </c>
      <c r="C7297">
        <v>1</v>
      </c>
      <c r="D7297">
        <f t="shared" ca="1" si="342"/>
        <v>0</v>
      </c>
      <c r="E7297">
        <f ca="1">IF(E$6+(1-E$6)/(1+EXP(-1.7*E$2*($B7297-E$3)))&gt;RAND(),1,0)</f>
        <v>0</v>
      </c>
      <c r="F7297">
        <f ca="1">IF(F$6+(1-F$6)/(1+EXP(-1.7*F$2*($B7297-F$3)))&gt;RAND(),1,0)</f>
        <v>0</v>
      </c>
      <c r="G7297">
        <f ca="1">IF(G$6+(1-G$6)/(1+EXP(-1.7*G$2*($B7297-G$3)))&gt;RAND(),1,0)</f>
        <v>0</v>
      </c>
      <c r="H7297">
        <f ca="1">IF(H$6+(1-H$6)/(1+EXP(-1.7*H$2*($B7297-H$3)))&gt;RAND(),1,0)</f>
        <v>0</v>
      </c>
      <c r="I7297">
        <f ca="1">IF(I$6+(1-I$6)/(1+EXP(-1.7*I$2*($B7297-I$3)))&gt;RAND(),1,0)</f>
        <v>1</v>
      </c>
      <c r="J7297">
        <f ca="1">IF(J$6+(1-J$6)/(1+EXP(-1.7*J$2*($B7297-J$3)))&gt;RAND(),1,0)</f>
        <v>0</v>
      </c>
      <c r="K7297">
        <f ca="1">IF(K$6+(1-K$6)/(1+EXP(-1.7*K$2*($B7297-K$3)))&gt;RAND(),1,0)</f>
        <v>1</v>
      </c>
      <c r="L7297">
        <f ca="1">IF(L$6+(1-L$6)/(1+EXP(-1.7*L$2*($B7297-L$3)))&gt;RAND(),1,0)</f>
        <v>0</v>
      </c>
      <c r="M7297">
        <f ca="1">IF(M$6+(1-M$6)/(1+EXP(-1.7*M$2*($B7297-M$3)))&gt;RAND(),1,0)</f>
        <v>1</v>
      </c>
    </row>
    <row r="7298" spans="1:13">
      <c r="A7298">
        <v>7290</v>
      </c>
      <c r="B7298" s="1">
        <f t="shared" ca="1" si="341"/>
        <v>1.7248949697767721</v>
      </c>
      <c r="C7298">
        <v>1</v>
      </c>
      <c r="D7298">
        <f t="shared" ca="1" si="342"/>
        <v>1</v>
      </c>
      <c r="E7298">
        <f ca="1">IF(E$6+(1-E$6)/(1+EXP(-1.7*E$2*($B7298-E$3)))&gt;RAND(),1,0)</f>
        <v>1</v>
      </c>
      <c r="F7298">
        <f ca="1">IF(F$6+(1-F$6)/(1+EXP(-1.7*F$2*($B7298-F$3)))&gt;RAND(),1,0)</f>
        <v>1</v>
      </c>
      <c r="G7298">
        <f ca="1">IF(G$6+(1-G$6)/(1+EXP(-1.7*G$2*($B7298-G$3)))&gt;RAND(),1,0)</f>
        <v>1</v>
      </c>
      <c r="H7298">
        <f ca="1">IF(H$6+(1-H$6)/(1+EXP(-1.7*H$2*($B7298-H$3)))&gt;RAND(),1,0)</f>
        <v>1</v>
      </c>
      <c r="I7298">
        <f ca="1">IF(I$6+(1-I$6)/(1+EXP(-1.7*I$2*($B7298-I$3)))&gt;RAND(),1,0)</f>
        <v>1</v>
      </c>
      <c r="J7298">
        <f ca="1">IF(J$6+(1-J$6)/(1+EXP(-1.7*J$2*($B7298-J$3)))&gt;RAND(),1,0)</f>
        <v>1</v>
      </c>
      <c r="K7298">
        <f ca="1">IF(K$6+(1-K$6)/(1+EXP(-1.7*K$2*($B7298-K$3)))&gt;RAND(),1,0)</f>
        <v>1</v>
      </c>
      <c r="L7298">
        <f ca="1">IF(L$6+(1-L$6)/(1+EXP(-1.7*L$2*($B7298-L$3)))&gt;RAND(),1,0)</f>
        <v>0</v>
      </c>
      <c r="M7298">
        <f ca="1">IF(M$6+(1-M$6)/(1+EXP(-1.7*M$2*($B7298-M$3)))&gt;RAND(),1,0)</f>
        <v>1</v>
      </c>
    </row>
    <row r="7299" spans="1:13">
      <c r="A7299">
        <v>7291</v>
      </c>
      <c r="B7299" s="1">
        <f t="shared" ca="1" si="341"/>
        <v>0.71794037598587668</v>
      </c>
      <c r="C7299">
        <v>1</v>
      </c>
      <c r="D7299">
        <f t="shared" ca="1" si="342"/>
        <v>1</v>
      </c>
      <c r="E7299">
        <f ca="1">IF(E$6+(1-E$6)/(1+EXP(-1.7*E$2*($B7299-E$3)))&gt;RAND(),1,0)</f>
        <v>0</v>
      </c>
      <c r="F7299">
        <f ca="1">IF(F$6+(1-F$6)/(1+EXP(-1.7*F$2*($B7299-F$3)))&gt;RAND(),1,0)</f>
        <v>1</v>
      </c>
      <c r="G7299">
        <f ca="1">IF(G$6+(1-G$6)/(1+EXP(-1.7*G$2*($B7299-G$3)))&gt;RAND(),1,0)</f>
        <v>0</v>
      </c>
      <c r="H7299">
        <f ca="1">IF(H$6+(1-H$6)/(1+EXP(-1.7*H$2*($B7299-H$3)))&gt;RAND(),1,0)</f>
        <v>1</v>
      </c>
      <c r="I7299">
        <f ca="1">IF(I$6+(1-I$6)/(1+EXP(-1.7*I$2*($B7299-I$3)))&gt;RAND(),1,0)</f>
        <v>0</v>
      </c>
      <c r="J7299">
        <f ca="1">IF(J$6+(1-J$6)/(1+EXP(-1.7*J$2*($B7299-J$3)))&gt;RAND(),1,0)</f>
        <v>0</v>
      </c>
      <c r="K7299">
        <f ca="1">IF(K$6+(1-K$6)/(1+EXP(-1.7*K$2*($B7299-K$3)))&gt;RAND(),1,0)</f>
        <v>1</v>
      </c>
      <c r="L7299">
        <f ca="1">IF(L$6+(1-L$6)/(1+EXP(-1.7*L$2*($B7299-L$3)))&gt;RAND(),1,0)</f>
        <v>1</v>
      </c>
      <c r="M7299">
        <f ca="1">IF(M$6+(1-M$6)/(1+EXP(-1.7*M$2*($B7299-M$3)))&gt;RAND(),1,0)</f>
        <v>1</v>
      </c>
    </row>
    <row r="7300" spans="1:13">
      <c r="A7300">
        <v>7292</v>
      </c>
      <c r="B7300" s="1">
        <f t="shared" ca="1" si="341"/>
        <v>-1.2886145756485927</v>
      </c>
      <c r="C7300">
        <v>1</v>
      </c>
      <c r="D7300">
        <f t="shared" ca="1" si="342"/>
        <v>1</v>
      </c>
      <c r="E7300">
        <f ca="1">IF(E$6+(1-E$6)/(1+EXP(-1.7*E$2*($B7300-E$3)))&gt;RAND(),1,0)</f>
        <v>0</v>
      </c>
      <c r="F7300">
        <f ca="1">IF(F$6+(1-F$6)/(1+EXP(-1.7*F$2*($B7300-F$3)))&gt;RAND(),1,0)</f>
        <v>0</v>
      </c>
      <c r="G7300">
        <f ca="1">IF(G$6+(1-G$6)/(1+EXP(-1.7*G$2*($B7300-G$3)))&gt;RAND(),1,0)</f>
        <v>0</v>
      </c>
      <c r="H7300">
        <f ca="1">IF(H$6+(1-H$6)/(1+EXP(-1.7*H$2*($B7300-H$3)))&gt;RAND(),1,0)</f>
        <v>0</v>
      </c>
      <c r="I7300">
        <f ca="1">IF(I$6+(1-I$6)/(1+EXP(-1.7*I$2*($B7300-I$3)))&gt;RAND(),1,0)</f>
        <v>0</v>
      </c>
      <c r="J7300">
        <f ca="1">IF(J$6+(1-J$6)/(1+EXP(-1.7*J$2*($B7300-J$3)))&gt;RAND(),1,0)</f>
        <v>0</v>
      </c>
      <c r="K7300">
        <f ca="1">IF(K$6+(1-K$6)/(1+EXP(-1.7*K$2*($B7300-K$3)))&gt;RAND(),1,0)</f>
        <v>1</v>
      </c>
      <c r="L7300">
        <f ca="1">IF(L$6+(1-L$6)/(1+EXP(-1.7*L$2*($B7300-L$3)))&gt;RAND(),1,0)</f>
        <v>0</v>
      </c>
      <c r="M7300">
        <f ca="1">IF(M$6+(1-M$6)/(1+EXP(-1.7*M$2*($B7300-M$3)))&gt;RAND(),1,0)</f>
        <v>0</v>
      </c>
    </row>
    <row r="7301" spans="1:13">
      <c r="A7301">
        <v>7293</v>
      </c>
      <c r="B7301" s="1">
        <f t="shared" ca="1" si="341"/>
        <v>0.10306969260449483</v>
      </c>
      <c r="C7301">
        <v>1</v>
      </c>
      <c r="D7301">
        <f t="shared" ca="1" si="342"/>
        <v>1</v>
      </c>
      <c r="E7301">
        <f ca="1">IF(E$6+(1-E$6)/(1+EXP(-1.7*E$2*($B7301-E$3)))&gt;RAND(),1,0)</f>
        <v>0</v>
      </c>
      <c r="F7301">
        <f ca="1">IF(F$6+(1-F$6)/(1+EXP(-1.7*F$2*($B7301-F$3)))&gt;RAND(),1,0)</f>
        <v>0</v>
      </c>
      <c r="G7301">
        <f ca="1">IF(G$6+(1-G$6)/(1+EXP(-1.7*G$2*($B7301-G$3)))&gt;RAND(),1,0)</f>
        <v>0</v>
      </c>
      <c r="H7301">
        <f ca="1">IF(H$6+(1-H$6)/(1+EXP(-1.7*H$2*($B7301-H$3)))&gt;RAND(),1,0)</f>
        <v>1</v>
      </c>
      <c r="I7301">
        <f ca="1">IF(I$6+(1-I$6)/(1+EXP(-1.7*I$2*($B7301-I$3)))&gt;RAND(),1,0)</f>
        <v>0</v>
      </c>
      <c r="J7301">
        <f ca="1">IF(J$6+(1-J$6)/(1+EXP(-1.7*J$2*($B7301-J$3)))&gt;RAND(),1,0)</f>
        <v>0</v>
      </c>
      <c r="K7301">
        <f ca="1">IF(K$6+(1-K$6)/(1+EXP(-1.7*K$2*($B7301-K$3)))&gt;RAND(),1,0)</f>
        <v>1</v>
      </c>
      <c r="L7301">
        <f ca="1">IF(L$6+(1-L$6)/(1+EXP(-1.7*L$2*($B7301-L$3)))&gt;RAND(),1,0)</f>
        <v>0</v>
      </c>
      <c r="M7301">
        <f ca="1">IF(M$6+(1-M$6)/(1+EXP(-1.7*M$2*($B7301-M$3)))&gt;RAND(),1,0)</f>
        <v>1</v>
      </c>
    </row>
    <row r="7302" spans="1:13">
      <c r="A7302">
        <v>7294</v>
      </c>
      <c r="B7302" s="1">
        <f t="shared" ca="1" si="341"/>
        <v>-1.7905509681433935</v>
      </c>
      <c r="C7302">
        <v>1</v>
      </c>
      <c r="D7302">
        <f t="shared" ca="1" si="342"/>
        <v>0</v>
      </c>
      <c r="E7302">
        <f ca="1">IF(E$6+(1-E$6)/(1+EXP(-1.7*E$2*($B7302-E$3)))&gt;RAND(),1,0)</f>
        <v>0</v>
      </c>
      <c r="F7302">
        <f ca="1">IF(F$6+(1-F$6)/(1+EXP(-1.7*F$2*($B7302-F$3)))&gt;RAND(),1,0)</f>
        <v>0</v>
      </c>
      <c r="G7302">
        <f ca="1">IF(G$6+(1-G$6)/(1+EXP(-1.7*G$2*($B7302-G$3)))&gt;RAND(),1,0)</f>
        <v>0</v>
      </c>
      <c r="H7302">
        <f ca="1">IF(H$6+(1-H$6)/(1+EXP(-1.7*H$2*($B7302-H$3)))&gt;RAND(),1,0)</f>
        <v>0</v>
      </c>
      <c r="I7302">
        <f ca="1">IF(I$6+(1-I$6)/(1+EXP(-1.7*I$2*($B7302-I$3)))&gt;RAND(),1,0)</f>
        <v>0</v>
      </c>
      <c r="J7302">
        <f ca="1">IF(J$6+(1-J$6)/(1+EXP(-1.7*J$2*($B7302-J$3)))&gt;RAND(),1,0)</f>
        <v>0</v>
      </c>
      <c r="K7302">
        <f ca="1">IF(K$6+(1-K$6)/(1+EXP(-1.7*K$2*($B7302-K$3)))&gt;RAND(),1,0)</f>
        <v>1</v>
      </c>
      <c r="L7302">
        <f ca="1">IF(L$6+(1-L$6)/(1+EXP(-1.7*L$2*($B7302-L$3)))&gt;RAND(),1,0)</f>
        <v>0</v>
      </c>
      <c r="M7302">
        <f ca="1">IF(M$6+(1-M$6)/(1+EXP(-1.7*M$2*($B7302-M$3)))&gt;RAND(),1,0)</f>
        <v>0</v>
      </c>
    </row>
    <row r="7303" spans="1:13">
      <c r="A7303">
        <v>7295</v>
      </c>
      <c r="B7303" s="1">
        <f t="shared" ca="1" si="341"/>
        <v>0.90984431182645253</v>
      </c>
      <c r="C7303">
        <v>1</v>
      </c>
      <c r="D7303">
        <f t="shared" ca="1" si="342"/>
        <v>1</v>
      </c>
      <c r="E7303">
        <f ca="1">IF(E$6+(1-E$6)/(1+EXP(-1.7*E$2*($B7303-E$3)))&gt;RAND(),1,0)</f>
        <v>0</v>
      </c>
      <c r="F7303">
        <f ca="1">IF(F$6+(1-F$6)/(1+EXP(-1.7*F$2*($B7303-F$3)))&gt;RAND(),1,0)</f>
        <v>0</v>
      </c>
      <c r="G7303">
        <f ca="1">IF(G$6+(1-G$6)/(1+EXP(-1.7*G$2*($B7303-G$3)))&gt;RAND(),1,0)</f>
        <v>0</v>
      </c>
      <c r="H7303">
        <f ca="1">IF(H$6+(1-H$6)/(1+EXP(-1.7*H$2*($B7303-H$3)))&gt;RAND(),1,0)</f>
        <v>1</v>
      </c>
      <c r="I7303">
        <f ca="1">IF(I$6+(1-I$6)/(1+EXP(-1.7*I$2*($B7303-I$3)))&gt;RAND(),1,0)</f>
        <v>0</v>
      </c>
      <c r="J7303">
        <f ca="1">IF(J$6+(1-J$6)/(1+EXP(-1.7*J$2*($B7303-J$3)))&gt;RAND(),1,0)</f>
        <v>1</v>
      </c>
      <c r="K7303">
        <f ca="1">IF(K$6+(1-K$6)/(1+EXP(-1.7*K$2*($B7303-K$3)))&gt;RAND(),1,0)</f>
        <v>1</v>
      </c>
      <c r="L7303">
        <f ca="1">IF(L$6+(1-L$6)/(1+EXP(-1.7*L$2*($B7303-L$3)))&gt;RAND(),1,0)</f>
        <v>0</v>
      </c>
      <c r="M7303">
        <f ca="1">IF(M$6+(1-M$6)/(1+EXP(-1.7*M$2*($B7303-M$3)))&gt;RAND(),1,0)</f>
        <v>1</v>
      </c>
    </row>
    <row r="7304" spans="1:13">
      <c r="A7304">
        <v>7296</v>
      </c>
      <c r="B7304" s="1">
        <f t="shared" ca="1" si="341"/>
        <v>-0.54725264493920434</v>
      </c>
      <c r="C7304">
        <v>1</v>
      </c>
      <c r="D7304">
        <f t="shared" ca="1" si="342"/>
        <v>0</v>
      </c>
      <c r="E7304">
        <f ca="1">IF(E$6+(1-E$6)/(1+EXP(-1.7*E$2*($B7304-E$3)))&gt;RAND(),1,0)</f>
        <v>0</v>
      </c>
      <c r="F7304">
        <f ca="1">IF(F$6+(1-F$6)/(1+EXP(-1.7*F$2*($B7304-F$3)))&gt;RAND(),1,0)</f>
        <v>0</v>
      </c>
      <c r="G7304">
        <f ca="1">IF(G$6+(1-G$6)/(1+EXP(-1.7*G$2*($B7304-G$3)))&gt;RAND(),1,0)</f>
        <v>0</v>
      </c>
      <c r="H7304">
        <f ca="1">IF(H$6+(1-H$6)/(1+EXP(-1.7*H$2*($B7304-H$3)))&gt;RAND(),1,0)</f>
        <v>0</v>
      </c>
      <c r="I7304">
        <f ca="1">IF(I$6+(1-I$6)/(1+EXP(-1.7*I$2*($B7304-I$3)))&gt;RAND(),1,0)</f>
        <v>1</v>
      </c>
      <c r="J7304">
        <f ca="1">IF(J$6+(1-J$6)/(1+EXP(-1.7*J$2*($B7304-J$3)))&gt;RAND(),1,0)</f>
        <v>0</v>
      </c>
      <c r="K7304">
        <f ca="1">IF(K$6+(1-K$6)/(1+EXP(-1.7*K$2*($B7304-K$3)))&gt;RAND(),1,0)</f>
        <v>1</v>
      </c>
      <c r="L7304">
        <f ca="1">IF(L$6+(1-L$6)/(1+EXP(-1.7*L$2*($B7304-L$3)))&gt;RAND(),1,0)</f>
        <v>0</v>
      </c>
      <c r="M7304">
        <f ca="1">IF(M$6+(1-M$6)/(1+EXP(-1.7*M$2*($B7304-M$3)))&gt;RAND(),1,0)</f>
        <v>1</v>
      </c>
    </row>
    <row r="7305" spans="1:13">
      <c r="A7305">
        <v>7297</v>
      </c>
      <c r="B7305" s="1">
        <f t="shared" ca="1" si="341"/>
        <v>-1.1273016103454641</v>
      </c>
      <c r="C7305">
        <v>1</v>
      </c>
      <c r="D7305">
        <f t="shared" ca="1" si="342"/>
        <v>1</v>
      </c>
      <c r="E7305">
        <f ca="1">IF(E$6+(1-E$6)/(1+EXP(-1.7*E$2*($B7305-E$3)))&gt;RAND(),1,0)</f>
        <v>0</v>
      </c>
      <c r="F7305">
        <f ca="1">IF(F$6+(1-F$6)/(1+EXP(-1.7*F$2*($B7305-F$3)))&gt;RAND(),1,0)</f>
        <v>0</v>
      </c>
      <c r="G7305">
        <f ca="1">IF(G$6+(1-G$6)/(1+EXP(-1.7*G$2*($B7305-G$3)))&gt;RAND(),1,0)</f>
        <v>0</v>
      </c>
      <c r="H7305">
        <f ca="1">IF(H$6+(1-H$6)/(1+EXP(-1.7*H$2*($B7305-H$3)))&gt;RAND(),1,0)</f>
        <v>0</v>
      </c>
      <c r="I7305">
        <f ca="1">IF(I$6+(1-I$6)/(1+EXP(-1.7*I$2*($B7305-I$3)))&gt;RAND(),1,0)</f>
        <v>0</v>
      </c>
      <c r="J7305">
        <f ca="1">IF(J$6+(1-J$6)/(1+EXP(-1.7*J$2*($B7305-J$3)))&gt;RAND(),1,0)</f>
        <v>0</v>
      </c>
      <c r="K7305">
        <f ca="1">IF(K$6+(1-K$6)/(1+EXP(-1.7*K$2*($B7305-K$3)))&gt;RAND(),1,0)</f>
        <v>1</v>
      </c>
      <c r="L7305">
        <f ca="1">IF(L$6+(1-L$6)/(1+EXP(-1.7*L$2*($B7305-L$3)))&gt;RAND(),1,0)</f>
        <v>0</v>
      </c>
      <c r="M7305">
        <f ca="1">IF(M$6+(1-M$6)/(1+EXP(-1.7*M$2*($B7305-M$3)))&gt;RAND(),1,0)</f>
        <v>0</v>
      </c>
    </row>
    <row r="7306" spans="1:13">
      <c r="A7306">
        <v>7298</v>
      </c>
      <c r="B7306" s="1">
        <f t="shared" ref="B7306:B7369" ca="1" si="343">NORMSINV(RAND())</f>
        <v>0.43976353628784282</v>
      </c>
      <c r="C7306">
        <v>1</v>
      </c>
      <c r="D7306">
        <f t="shared" ca="1" si="342"/>
        <v>1</v>
      </c>
      <c r="E7306">
        <f ca="1">IF(E$6+(1-E$6)/(1+EXP(-1.7*E$2*($B7306-E$3)))&gt;RAND(),1,0)</f>
        <v>0</v>
      </c>
      <c r="F7306">
        <f ca="1">IF(F$6+(1-F$6)/(1+EXP(-1.7*F$2*($B7306-F$3)))&gt;RAND(),1,0)</f>
        <v>0</v>
      </c>
      <c r="G7306">
        <f ca="1">IF(G$6+(1-G$6)/(1+EXP(-1.7*G$2*($B7306-G$3)))&gt;RAND(),1,0)</f>
        <v>0</v>
      </c>
      <c r="H7306">
        <f ca="1">IF(H$6+(1-H$6)/(1+EXP(-1.7*H$2*($B7306-H$3)))&gt;RAND(),1,0)</f>
        <v>1</v>
      </c>
      <c r="I7306">
        <f ca="1">IF(I$6+(1-I$6)/(1+EXP(-1.7*I$2*($B7306-I$3)))&gt;RAND(),1,0)</f>
        <v>0</v>
      </c>
      <c r="J7306">
        <f ca="1">IF(J$6+(1-J$6)/(1+EXP(-1.7*J$2*($B7306-J$3)))&gt;RAND(),1,0)</f>
        <v>0</v>
      </c>
      <c r="K7306">
        <f ca="1">IF(K$6+(1-K$6)/(1+EXP(-1.7*K$2*($B7306-K$3)))&gt;RAND(),1,0)</f>
        <v>1</v>
      </c>
      <c r="L7306">
        <f ca="1">IF(L$6+(1-L$6)/(1+EXP(-1.7*L$2*($B7306-L$3)))&gt;RAND(),1,0)</f>
        <v>0</v>
      </c>
      <c r="M7306">
        <f ca="1">IF(M$6+(1-M$6)/(1+EXP(-1.7*M$2*($B7306-M$3)))&gt;RAND(),1,0)</f>
        <v>1</v>
      </c>
    </row>
    <row r="7307" spans="1:13">
      <c r="A7307">
        <v>7299</v>
      </c>
      <c r="B7307" s="1">
        <f t="shared" ca="1" si="343"/>
        <v>0.74043684586009872</v>
      </c>
      <c r="C7307">
        <v>1</v>
      </c>
      <c r="D7307">
        <f t="shared" ref="D7307:D7370" ca="1" si="344">IF(D$6+(1-D$6)/(1+EXP(-1.7*D$2*($B7307-D$3)))&gt;RAND(),1,0)</f>
        <v>0</v>
      </c>
      <c r="E7307">
        <f ca="1">IF(E$6+(1-E$6)/(1+EXP(-1.7*E$2*($B7307-E$3)))&gt;RAND(),1,0)</f>
        <v>0</v>
      </c>
      <c r="F7307">
        <f ca="1">IF(F$6+(1-F$6)/(1+EXP(-1.7*F$2*($B7307-F$3)))&gt;RAND(),1,0)</f>
        <v>0</v>
      </c>
      <c r="G7307">
        <f ca="1">IF(G$6+(1-G$6)/(1+EXP(-1.7*G$2*($B7307-G$3)))&gt;RAND(),1,0)</f>
        <v>1</v>
      </c>
      <c r="H7307">
        <f ca="1">IF(H$6+(1-H$6)/(1+EXP(-1.7*H$2*($B7307-H$3)))&gt;RAND(),1,0)</f>
        <v>1</v>
      </c>
      <c r="I7307">
        <f ca="1">IF(I$6+(1-I$6)/(1+EXP(-1.7*I$2*($B7307-I$3)))&gt;RAND(),1,0)</f>
        <v>0</v>
      </c>
      <c r="J7307">
        <f ca="1">IF(J$6+(1-J$6)/(1+EXP(-1.7*J$2*($B7307-J$3)))&gt;RAND(),1,0)</f>
        <v>0</v>
      </c>
      <c r="K7307">
        <f ca="1">IF(K$6+(1-K$6)/(1+EXP(-1.7*K$2*($B7307-K$3)))&gt;RAND(),1,0)</f>
        <v>1</v>
      </c>
      <c r="L7307">
        <f ca="1">IF(L$6+(1-L$6)/(1+EXP(-1.7*L$2*($B7307-L$3)))&gt;RAND(),1,0)</f>
        <v>1</v>
      </c>
      <c r="M7307">
        <f ca="1">IF(M$6+(1-M$6)/(1+EXP(-1.7*M$2*($B7307-M$3)))&gt;RAND(),1,0)</f>
        <v>0</v>
      </c>
    </row>
    <row r="7308" spans="1:13">
      <c r="A7308">
        <v>7300</v>
      </c>
      <c r="B7308" s="1">
        <f t="shared" ca="1" si="343"/>
        <v>1.6323399038416397</v>
      </c>
      <c r="C7308">
        <v>1</v>
      </c>
      <c r="D7308">
        <f t="shared" ca="1" si="344"/>
        <v>1</v>
      </c>
      <c r="E7308">
        <f ca="1">IF(E$6+(1-E$6)/(1+EXP(-1.7*E$2*($B7308-E$3)))&gt;RAND(),1,0)</f>
        <v>0</v>
      </c>
      <c r="F7308">
        <f ca="1">IF(F$6+(1-F$6)/(1+EXP(-1.7*F$2*($B7308-F$3)))&gt;RAND(),1,0)</f>
        <v>1</v>
      </c>
      <c r="G7308">
        <f ca="1">IF(G$6+(1-G$6)/(1+EXP(-1.7*G$2*($B7308-G$3)))&gt;RAND(),1,0)</f>
        <v>0</v>
      </c>
      <c r="H7308">
        <f ca="1">IF(H$6+(1-H$6)/(1+EXP(-1.7*H$2*($B7308-H$3)))&gt;RAND(),1,0)</f>
        <v>1</v>
      </c>
      <c r="I7308">
        <f ca="1">IF(I$6+(1-I$6)/(1+EXP(-1.7*I$2*($B7308-I$3)))&gt;RAND(),1,0)</f>
        <v>1</v>
      </c>
      <c r="J7308">
        <f ca="1">IF(J$6+(1-J$6)/(1+EXP(-1.7*J$2*($B7308-J$3)))&gt;RAND(),1,0)</f>
        <v>0</v>
      </c>
      <c r="K7308">
        <f ca="1">IF(K$6+(1-K$6)/(1+EXP(-1.7*K$2*($B7308-K$3)))&gt;RAND(),1,0)</f>
        <v>1</v>
      </c>
      <c r="L7308">
        <f ca="1">IF(L$6+(1-L$6)/(1+EXP(-1.7*L$2*($B7308-L$3)))&gt;RAND(),1,0)</f>
        <v>0</v>
      </c>
      <c r="M7308">
        <f ca="1">IF(M$6+(1-M$6)/(1+EXP(-1.7*M$2*($B7308-M$3)))&gt;RAND(),1,0)</f>
        <v>1</v>
      </c>
    </row>
    <row r="7309" spans="1:13">
      <c r="A7309">
        <v>7301</v>
      </c>
      <c r="B7309" s="1">
        <f t="shared" ca="1" si="343"/>
        <v>-0.45452665891201627</v>
      </c>
      <c r="C7309">
        <v>1</v>
      </c>
      <c r="D7309">
        <f t="shared" ca="1" si="344"/>
        <v>0</v>
      </c>
      <c r="E7309">
        <f ca="1">IF(E$6+(1-E$6)/(1+EXP(-1.7*E$2*($B7309-E$3)))&gt;RAND(),1,0)</f>
        <v>0</v>
      </c>
      <c r="F7309">
        <f ca="1">IF(F$6+(1-F$6)/(1+EXP(-1.7*F$2*($B7309-F$3)))&gt;RAND(),1,0)</f>
        <v>0</v>
      </c>
      <c r="G7309">
        <f ca="1">IF(G$6+(1-G$6)/(1+EXP(-1.7*G$2*($B7309-G$3)))&gt;RAND(),1,0)</f>
        <v>0</v>
      </c>
      <c r="H7309">
        <f ca="1">IF(H$6+(1-H$6)/(1+EXP(-1.7*H$2*($B7309-H$3)))&gt;RAND(),1,0)</f>
        <v>0</v>
      </c>
      <c r="I7309">
        <f ca="1">IF(I$6+(1-I$6)/(1+EXP(-1.7*I$2*($B7309-I$3)))&gt;RAND(),1,0)</f>
        <v>1</v>
      </c>
      <c r="J7309">
        <f ca="1">IF(J$6+(1-J$6)/(1+EXP(-1.7*J$2*($B7309-J$3)))&gt;RAND(),1,0)</f>
        <v>0</v>
      </c>
      <c r="K7309">
        <f ca="1">IF(K$6+(1-K$6)/(1+EXP(-1.7*K$2*($B7309-K$3)))&gt;RAND(),1,0)</f>
        <v>1</v>
      </c>
      <c r="L7309">
        <f ca="1">IF(L$6+(1-L$6)/(1+EXP(-1.7*L$2*($B7309-L$3)))&gt;RAND(),1,0)</f>
        <v>0</v>
      </c>
      <c r="M7309">
        <f ca="1">IF(M$6+(1-M$6)/(1+EXP(-1.7*M$2*($B7309-M$3)))&gt;RAND(),1,0)</f>
        <v>1</v>
      </c>
    </row>
    <row r="7310" spans="1:13">
      <c r="A7310">
        <v>7302</v>
      </c>
      <c r="B7310" s="1">
        <f t="shared" ca="1" si="343"/>
        <v>-0.42736732251167586</v>
      </c>
      <c r="C7310">
        <v>1</v>
      </c>
      <c r="D7310">
        <f t="shared" ca="1" si="344"/>
        <v>1</v>
      </c>
      <c r="E7310">
        <f ca="1">IF(E$6+(1-E$6)/(1+EXP(-1.7*E$2*($B7310-E$3)))&gt;RAND(),1,0)</f>
        <v>0</v>
      </c>
      <c r="F7310">
        <f ca="1">IF(F$6+(1-F$6)/(1+EXP(-1.7*F$2*($B7310-F$3)))&gt;RAND(),1,0)</f>
        <v>0</v>
      </c>
      <c r="G7310">
        <f ca="1">IF(G$6+(1-G$6)/(1+EXP(-1.7*G$2*($B7310-G$3)))&gt;RAND(),1,0)</f>
        <v>0</v>
      </c>
      <c r="H7310">
        <f ca="1">IF(H$6+(1-H$6)/(1+EXP(-1.7*H$2*($B7310-H$3)))&gt;RAND(),1,0)</f>
        <v>0</v>
      </c>
      <c r="I7310">
        <f ca="1">IF(I$6+(1-I$6)/(1+EXP(-1.7*I$2*($B7310-I$3)))&gt;RAND(),1,0)</f>
        <v>0</v>
      </c>
      <c r="J7310">
        <f ca="1">IF(J$6+(1-J$6)/(1+EXP(-1.7*J$2*($B7310-J$3)))&gt;RAND(),1,0)</f>
        <v>0</v>
      </c>
      <c r="K7310">
        <f ca="1">IF(K$6+(1-K$6)/(1+EXP(-1.7*K$2*($B7310-K$3)))&gt;RAND(),1,0)</f>
        <v>1</v>
      </c>
      <c r="L7310">
        <f ca="1">IF(L$6+(1-L$6)/(1+EXP(-1.7*L$2*($B7310-L$3)))&gt;RAND(),1,0)</f>
        <v>0</v>
      </c>
      <c r="M7310">
        <f ca="1">IF(M$6+(1-M$6)/(1+EXP(-1.7*M$2*($B7310-M$3)))&gt;RAND(),1,0)</f>
        <v>1</v>
      </c>
    </row>
    <row r="7311" spans="1:13">
      <c r="A7311">
        <v>7303</v>
      </c>
      <c r="B7311" s="1">
        <f t="shared" ca="1" si="343"/>
        <v>-1.5048499801662882</v>
      </c>
      <c r="C7311">
        <v>1</v>
      </c>
      <c r="D7311">
        <f t="shared" ca="1" si="344"/>
        <v>0</v>
      </c>
      <c r="E7311">
        <f ca="1">IF(E$6+(1-E$6)/(1+EXP(-1.7*E$2*($B7311-E$3)))&gt;RAND(),1,0)</f>
        <v>0</v>
      </c>
      <c r="F7311">
        <f ca="1">IF(F$6+(1-F$6)/(1+EXP(-1.7*F$2*($B7311-F$3)))&gt;RAND(),1,0)</f>
        <v>0</v>
      </c>
      <c r="G7311">
        <f ca="1">IF(G$6+(1-G$6)/(1+EXP(-1.7*G$2*($B7311-G$3)))&gt;RAND(),1,0)</f>
        <v>0</v>
      </c>
      <c r="H7311">
        <f ca="1">IF(H$6+(1-H$6)/(1+EXP(-1.7*H$2*($B7311-H$3)))&gt;RAND(),1,0)</f>
        <v>0</v>
      </c>
      <c r="I7311">
        <f ca="1">IF(I$6+(1-I$6)/(1+EXP(-1.7*I$2*($B7311-I$3)))&gt;RAND(),1,0)</f>
        <v>0</v>
      </c>
      <c r="J7311">
        <f ca="1">IF(J$6+(1-J$6)/(1+EXP(-1.7*J$2*($B7311-J$3)))&gt;RAND(),1,0)</f>
        <v>0</v>
      </c>
      <c r="K7311">
        <f ca="1">IF(K$6+(1-K$6)/(1+EXP(-1.7*K$2*($B7311-K$3)))&gt;RAND(),1,0)</f>
        <v>1</v>
      </c>
      <c r="L7311">
        <f ca="1">IF(L$6+(1-L$6)/(1+EXP(-1.7*L$2*($B7311-L$3)))&gt;RAND(),1,0)</f>
        <v>0</v>
      </c>
      <c r="M7311">
        <f ca="1">IF(M$6+(1-M$6)/(1+EXP(-1.7*M$2*($B7311-M$3)))&gt;RAND(),1,0)</f>
        <v>0</v>
      </c>
    </row>
    <row r="7312" spans="1:13">
      <c r="A7312">
        <v>7304</v>
      </c>
      <c r="B7312" s="1">
        <f t="shared" ca="1" si="343"/>
        <v>-0.88670369565966212</v>
      </c>
      <c r="C7312">
        <v>1</v>
      </c>
      <c r="D7312">
        <f t="shared" ca="1" si="344"/>
        <v>1</v>
      </c>
      <c r="E7312">
        <f ca="1">IF(E$6+(1-E$6)/(1+EXP(-1.7*E$2*($B7312-E$3)))&gt;RAND(),1,0)</f>
        <v>0</v>
      </c>
      <c r="F7312">
        <f ca="1">IF(F$6+(1-F$6)/(1+EXP(-1.7*F$2*($B7312-F$3)))&gt;RAND(),1,0)</f>
        <v>0</v>
      </c>
      <c r="G7312">
        <f ca="1">IF(G$6+(1-G$6)/(1+EXP(-1.7*G$2*($B7312-G$3)))&gt;RAND(),1,0)</f>
        <v>0</v>
      </c>
      <c r="H7312">
        <f ca="1">IF(H$6+(1-H$6)/(1+EXP(-1.7*H$2*($B7312-H$3)))&gt;RAND(),1,0)</f>
        <v>0</v>
      </c>
      <c r="I7312">
        <f ca="1">IF(I$6+(1-I$6)/(1+EXP(-1.7*I$2*($B7312-I$3)))&gt;RAND(),1,0)</f>
        <v>1</v>
      </c>
      <c r="J7312">
        <f ca="1">IF(J$6+(1-J$6)/(1+EXP(-1.7*J$2*($B7312-J$3)))&gt;RAND(),1,0)</f>
        <v>0</v>
      </c>
      <c r="K7312">
        <f ca="1">IF(K$6+(1-K$6)/(1+EXP(-1.7*K$2*($B7312-K$3)))&gt;RAND(),1,0)</f>
        <v>1</v>
      </c>
      <c r="L7312">
        <f ca="1">IF(L$6+(1-L$6)/(1+EXP(-1.7*L$2*($B7312-L$3)))&gt;RAND(),1,0)</f>
        <v>0</v>
      </c>
      <c r="M7312">
        <f ca="1">IF(M$6+(1-M$6)/(1+EXP(-1.7*M$2*($B7312-M$3)))&gt;RAND(),1,0)</f>
        <v>0</v>
      </c>
    </row>
    <row r="7313" spans="1:13">
      <c r="A7313">
        <v>7305</v>
      </c>
      <c r="B7313" s="1">
        <f t="shared" ca="1" si="343"/>
        <v>-0.7365559148738412</v>
      </c>
      <c r="C7313">
        <v>1</v>
      </c>
      <c r="D7313">
        <f t="shared" ca="1" si="344"/>
        <v>0</v>
      </c>
      <c r="E7313">
        <f ca="1">IF(E$6+(1-E$6)/(1+EXP(-1.7*E$2*($B7313-E$3)))&gt;RAND(),1,0)</f>
        <v>0</v>
      </c>
      <c r="F7313">
        <f ca="1">IF(F$6+(1-F$6)/(1+EXP(-1.7*F$2*($B7313-F$3)))&gt;RAND(),1,0)</f>
        <v>0</v>
      </c>
      <c r="G7313">
        <f ca="1">IF(G$6+(1-G$6)/(1+EXP(-1.7*G$2*($B7313-G$3)))&gt;RAND(),1,0)</f>
        <v>0</v>
      </c>
      <c r="H7313">
        <f ca="1">IF(H$6+(1-H$6)/(1+EXP(-1.7*H$2*($B7313-H$3)))&gt;RAND(),1,0)</f>
        <v>0</v>
      </c>
      <c r="I7313">
        <f ca="1">IF(I$6+(1-I$6)/(1+EXP(-1.7*I$2*($B7313-I$3)))&gt;RAND(),1,0)</f>
        <v>0</v>
      </c>
      <c r="J7313">
        <f ca="1">IF(J$6+(1-J$6)/(1+EXP(-1.7*J$2*($B7313-J$3)))&gt;RAND(),1,0)</f>
        <v>0</v>
      </c>
      <c r="K7313">
        <f ca="1">IF(K$6+(1-K$6)/(1+EXP(-1.7*K$2*($B7313-K$3)))&gt;RAND(),1,0)</f>
        <v>1</v>
      </c>
      <c r="L7313">
        <f ca="1">IF(L$6+(1-L$6)/(1+EXP(-1.7*L$2*($B7313-L$3)))&gt;RAND(),1,0)</f>
        <v>0</v>
      </c>
      <c r="M7313">
        <f ca="1">IF(M$6+(1-M$6)/(1+EXP(-1.7*M$2*($B7313-M$3)))&gt;RAND(),1,0)</f>
        <v>1</v>
      </c>
    </row>
    <row r="7314" spans="1:13">
      <c r="A7314">
        <v>7306</v>
      </c>
      <c r="B7314" s="1">
        <f t="shared" ca="1" si="343"/>
        <v>0.53718589490016067</v>
      </c>
      <c r="C7314">
        <v>1</v>
      </c>
      <c r="D7314">
        <f t="shared" ca="1" si="344"/>
        <v>1</v>
      </c>
      <c r="E7314">
        <f ca="1">IF(E$6+(1-E$6)/(1+EXP(-1.7*E$2*($B7314-E$3)))&gt;RAND(),1,0)</f>
        <v>0</v>
      </c>
      <c r="F7314">
        <f ca="1">IF(F$6+(1-F$6)/(1+EXP(-1.7*F$2*($B7314-F$3)))&gt;RAND(),1,0)</f>
        <v>0</v>
      </c>
      <c r="G7314">
        <f ca="1">IF(G$6+(1-G$6)/(1+EXP(-1.7*G$2*($B7314-G$3)))&gt;RAND(),1,0)</f>
        <v>0</v>
      </c>
      <c r="H7314">
        <f ca="1">IF(H$6+(1-H$6)/(1+EXP(-1.7*H$2*($B7314-H$3)))&gt;RAND(),1,0)</f>
        <v>1</v>
      </c>
      <c r="I7314">
        <f ca="1">IF(I$6+(1-I$6)/(1+EXP(-1.7*I$2*($B7314-I$3)))&gt;RAND(),1,0)</f>
        <v>1</v>
      </c>
      <c r="J7314">
        <f ca="1">IF(J$6+(1-J$6)/(1+EXP(-1.7*J$2*($B7314-J$3)))&gt;RAND(),1,0)</f>
        <v>0</v>
      </c>
      <c r="K7314">
        <f ca="1">IF(K$6+(1-K$6)/(1+EXP(-1.7*K$2*($B7314-K$3)))&gt;RAND(),1,0)</f>
        <v>1</v>
      </c>
      <c r="L7314">
        <f ca="1">IF(L$6+(1-L$6)/(1+EXP(-1.7*L$2*($B7314-L$3)))&gt;RAND(),1,0)</f>
        <v>0</v>
      </c>
      <c r="M7314">
        <f ca="1">IF(M$6+(1-M$6)/(1+EXP(-1.7*M$2*($B7314-M$3)))&gt;RAND(),1,0)</f>
        <v>1</v>
      </c>
    </row>
    <row r="7315" spans="1:13">
      <c r="A7315">
        <v>7307</v>
      </c>
      <c r="B7315" s="1">
        <f t="shared" ca="1" si="343"/>
        <v>-0.8112529261142527</v>
      </c>
      <c r="C7315">
        <v>1</v>
      </c>
      <c r="D7315">
        <f t="shared" ca="1" si="344"/>
        <v>0</v>
      </c>
      <c r="E7315">
        <f ca="1">IF(E$6+(1-E$6)/(1+EXP(-1.7*E$2*($B7315-E$3)))&gt;RAND(),1,0)</f>
        <v>0</v>
      </c>
      <c r="F7315">
        <f ca="1">IF(F$6+(1-F$6)/(1+EXP(-1.7*F$2*($B7315-F$3)))&gt;RAND(),1,0)</f>
        <v>0</v>
      </c>
      <c r="G7315">
        <f ca="1">IF(G$6+(1-G$6)/(1+EXP(-1.7*G$2*($B7315-G$3)))&gt;RAND(),1,0)</f>
        <v>0</v>
      </c>
      <c r="H7315">
        <f ca="1">IF(H$6+(1-H$6)/(1+EXP(-1.7*H$2*($B7315-H$3)))&gt;RAND(),1,0)</f>
        <v>0</v>
      </c>
      <c r="I7315">
        <f ca="1">IF(I$6+(1-I$6)/(1+EXP(-1.7*I$2*($B7315-I$3)))&gt;RAND(),1,0)</f>
        <v>0</v>
      </c>
      <c r="J7315">
        <f ca="1">IF(J$6+(1-J$6)/(1+EXP(-1.7*J$2*($B7315-J$3)))&gt;RAND(),1,0)</f>
        <v>0</v>
      </c>
      <c r="K7315">
        <f ca="1">IF(K$6+(1-K$6)/(1+EXP(-1.7*K$2*($B7315-K$3)))&gt;RAND(),1,0)</f>
        <v>1</v>
      </c>
      <c r="L7315">
        <f ca="1">IF(L$6+(1-L$6)/(1+EXP(-1.7*L$2*($B7315-L$3)))&gt;RAND(),1,0)</f>
        <v>0</v>
      </c>
      <c r="M7315">
        <f ca="1">IF(M$6+(1-M$6)/(1+EXP(-1.7*M$2*($B7315-M$3)))&gt;RAND(),1,0)</f>
        <v>1</v>
      </c>
    </row>
    <row r="7316" spans="1:13">
      <c r="A7316">
        <v>7308</v>
      </c>
      <c r="B7316" s="1">
        <f t="shared" ca="1" si="343"/>
        <v>-0.19250047721818064</v>
      </c>
      <c r="C7316">
        <v>1</v>
      </c>
      <c r="D7316">
        <f t="shared" ca="1" si="344"/>
        <v>1</v>
      </c>
      <c r="E7316">
        <f ca="1">IF(E$6+(1-E$6)/(1+EXP(-1.7*E$2*($B7316-E$3)))&gt;RAND(),1,0)</f>
        <v>0</v>
      </c>
      <c r="F7316">
        <f ca="1">IF(F$6+(1-F$6)/(1+EXP(-1.7*F$2*($B7316-F$3)))&gt;RAND(),1,0)</f>
        <v>0</v>
      </c>
      <c r="G7316">
        <f ca="1">IF(G$6+(1-G$6)/(1+EXP(-1.7*G$2*($B7316-G$3)))&gt;RAND(),1,0)</f>
        <v>0</v>
      </c>
      <c r="H7316">
        <f ca="1">IF(H$6+(1-H$6)/(1+EXP(-1.7*H$2*($B7316-H$3)))&gt;RAND(),1,0)</f>
        <v>0</v>
      </c>
      <c r="I7316">
        <f ca="1">IF(I$6+(1-I$6)/(1+EXP(-1.7*I$2*($B7316-I$3)))&gt;RAND(),1,0)</f>
        <v>0</v>
      </c>
      <c r="J7316">
        <f ca="1">IF(J$6+(1-J$6)/(1+EXP(-1.7*J$2*($B7316-J$3)))&gt;RAND(),1,0)</f>
        <v>0</v>
      </c>
      <c r="K7316">
        <f ca="1">IF(K$6+(1-K$6)/(1+EXP(-1.7*K$2*($B7316-K$3)))&gt;RAND(),1,0)</f>
        <v>1</v>
      </c>
      <c r="L7316">
        <f ca="1">IF(L$6+(1-L$6)/(1+EXP(-1.7*L$2*($B7316-L$3)))&gt;RAND(),1,0)</f>
        <v>0</v>
      </c>
      <c r="M7316">
        <f ca="1">IF(M$6+(1-M$6)/(1+EXP(-1.7*M$2*($B7316-M$3)))&gt;RAND(),1,0)</f>
        <v>1</v>
      </c>
    </row>
    <row r="7317" spans="1:13">
      <c r="A7317">
        <v>7309</v>
      </c>
      <c r="B7317" s="1">
        <f t="shared" ca="1" si="343"/>
        <v>-1.2991097766493822</v>
      </c>
      <c r="C7317">
        <v>1</v>
      </c>
      <c r="D7317">
        <f t="shared" ca="1" si="344"/>
        <v>0</v>
      </c>
      <c r="E7317">
        <f ca="1">IF(E$6+(1-E$6)/(1+EXP(-1.7*E$2*($B7317-E$3)))&gt;RAND(),1,0)</f>
        <v>0</v>
      </c>
      <c r="F7317">
        <f ca="1">IF(F$6+(1-F$6)/(1+EXP(-1.7*F$2*($B7317-F$3)))&gt;RAND(),1,0)</f>
        <v>0</v>
      </c>
      <c r="G7317">
        <f ca="1">IF(G$6+(1-G$6)/(1+EXP(-1.7*G$2*($B7317-G$3)))&gt;RAND(),1,0)</f>
        <v>0</v>
      </c>
      <c r="H7317">
        <f ca="1">IF(H$6+(1-H$6)/(1+EXP(-1.7*H$2*($B7317-H$3)))&gt;RAND(),1,0)</f>
        <v>0</v>
      </c>
      <c r="I7317">
        <f ca="1">IF(I$6+(1-I$6)/(1+EXP(-1.7*I$2*($B7317-I$3)))&gt;RAND(),1,0)</f>
        <v>0</v>
      </c>
      <c r="J7317">
        <f ca="1">IF(J$6+(1-J$6)/(1+EXP(-1.7*J$2*($B7317-J$3)))&gt;RAND(),1,0)</f>
        <v>0</v>
      </c>
      <c r="K7317">
        <f ca="1">IF(K$6+(1-K$6)/(1+EXP(-1.7*K$2*($B7317-K$3)))&gt;RAND(),1,0)</f>
        <v>1</v>
      </c>
      <c r="L7317">
        <f ca="1">IF(L$6+(1-L$6)/(1+EXP(-1.7*L$2*($B7317-L$3)))&gt;RAND(),1,0)</f>
        <v>0</v>
      </c>
      <c r="M7317">
        <f ca="1">IF(M$6+(1-M$6)/(1+EXP(-1.7*M$2*($B7317-M$3)))&gt;RAND(),1,0)</f>
        <v>0</v>
      </c>
    </row>
    <row r="7318" spans="1:13">
      <c r="A7318">
        <v>7310</v>
      </c>
      <c r="B7318" s="1">
        <f t="shared" ca="1" si="343"/>
        <v>-0.85770150462237549</v>
      </c>
      <c r="C7318">
        <v>1</v>
      </c>
      <c r="D7318">
        <f t="shared" ca="1" si="344"/>
        <v>1</v>
      </c>
      <c r="E7318">
        <f ca="1">IF(E$6+(1-E$6)/(1+EXP(-1.7*E$2*($B7318-E$3)))&gt;RAND(),1,0)</f>
        <v>0</v>
      </c>
      <c r="F7318">
        <f ca="1">IF(F$6+(1-F$6)/(1+EXP(-1.7*F$2*($B7318-F$3)))&gt;RAND(),1,0)</f>
        <v>0</v>
      </c>
      <c r="G7318">
        <f ca="1">IF(G$6+(1-G$6)/(1+EXP(-1.7*G$2*($B7318-G$3)))&gt;RAND(),1,0)</f>
        <v>0</v>
      </c>
      <c r="H7318">
        <f ca="1">IF(H$6+(1-H$6)/(1+EXP(-1.7*H$2*($B7318-H$3)))&gt;RAND(),1,0)</f>
        <v>0</v>
      </c>
      <c r="I7318">
        <f ca="1">IF(I$6+(1-I$6)/(1+EXP(-1.7*I$2*($B7318-I$3)))&gt;RAND(),1,0)</f>
        <v>0</v>
      </c>
      <c r="J7318">
        <f ca="1">IF(J$6+(1-J$6)/(1+EXP(-1.7*J$2*($B7318-J$3)))&gt;RAND(),1,0)</f>
        <v>0</v>
      </c>
      <c r="K7318">
        <f ca="1">IF(K$6+(1-K$6)/(1+EXP(-1.7*K$2*($B7318-K$3)))&gt;RAND(),1,0)</f>
        <v>1</v>
      </c>
      <c r="L7318">
        <f ca="1">IF(L$6+(1-L$6)/(1+EXP(-1.7*L$2*($B7318-L$3)))&gt;RAND(),1,0)</f>
        <v>0</v>
      </c>
      <c r="M7318">
        <f ca="1">IF(M$6+(1-M$6)/(1+EXP(-1.7*M$2*($B7318-M$3)))&gt;RAND(),1,0)</f>
        <v>0</v>
      </c>
    </row>
    <row r="7319" spans="1:13">
      <c r="A7319">
        <v>7311</v>
      </c>
      <c r="B7319" s="1">
        <f t="shared" ca="1" si="343"/>
        <v>-0.95304799454679889</v>
      </c>
      <c r="C7319">
        <v>1</v>
      </c>
      <c r="D7319">
        <f t="shared" ca="1" si="344"/>
        <v>0</v>
      </c>
      <c r="E7319">
        <f ca="1">IF(E$6+(1-E$6)/(1+EXP(-1.7*E$2*($B7319-E$3)))&gt;RAND(),1,0)</f>
        <v>0</v>
      </c>
      <c r="F7319">
        <f ca="1">IF(F$6+(1-F$6)/(1+EXP(-1.7*F$2*($B7319-F$3)))&gt;RAND(),1,0)</f>
        <v>0</v>
      </c>
      <c r="G7319">
        <f ca="1">IF(G$6+(1-G$6)/(1+EXP(-1.7*G$2*($B7319-G$3)))&gt;RAND(),1,0)</f>
        <v>0</v>
      </c>
      <c r="H7319">
        <f ca="1">IF(H$6+(1-H$6)/(1+EXP(-1.7*H$2*($B7319-H$3)))&gt;RAND(),1,0)</f>
        <v>0</v>
      </c>
      <c r="I7319">
        <f ca="1">IF(I$6+(1-I$6)/(1+EXP(-1.7*I$2*($B7319-I$3)))&gt;RAND(),1,0)</f>
        <v>0</v>
      </c>
      <c r="J7319">
        <f ca="1">IF(J$6+(1-J$6)/(1+EXP(-1.7*J$2*($B7319-J$3)))&gt;RAND(),1,0)</f>
        <v>0</v>
      </c>
      <c r="K7319">
        <f ca="1">IF(K$6+(1-K$6)/(1+EXP(-1.7*K$2*($B7319-K$3)))&gt;RAND(),1,0)</f>
        <v>1</v>
      </c>
      <c r="L7319">
        <f ca="1">IF(L$6+(1-L$6)/(1+EXP(-1.7*L$2*($B7319-L$3)))&gt;RAND(),1,0)</f>
        <v>0</v>
      </c>
      <c r="M7319">
        <f ca="1">IF(M$6+(1-M$6)/(1+EXP(-1.7*M$2*($B7319-M$3)))&gt;RAND(),1,0)</f>
        <v>0</v>
      </c>
    </row>
    <row r="7320" spans="1:13">
      <c r="A7320">
        <v>7312</v>
      </c>
      <c r="B7320" s="1">
        <f t="shared" ca="1" si="343"/>
        <v>-1.4438380614465394</v>
      </c>
      <c r="C7320">
        <v>1</v>
      </c>
      <c r="D7320">
        <f t="shared" ca="1" si="344"/>
        <v>1</v>
      </c>
      <c r="E7320">
        <f ca="1">IF(E$6+(1-E$6)/(1+EXP(-1.7*E$2*($B7320-E$3)))&gt;RAND(),1,0)</f>
        <v>0</v>
      </c>
      <c r="F7320">
        <f ca="1">IF(F$6+(1-F$6)/(1+EXP(-1.7*F$2*($B7320-F$3)))&gt;RAND(),1,0)</f>
        <v>0</v>
      </c>
      <c r="G7320">
        <f ca="1">IF(G$6+(1-G$6)/(1+EXP(-1.7*G$2*($B7320-G$3)))&gt;RAND(),1,0)</f>
        <v>0</v>
      </c>
      <c r="H7320">
        <f ca="1">IF(H$6+(1-H$6)/(1+EXP(-1.7*H$2*($B7320-H$3)))&gt;RAND(),1,0)</f>
        <v>0</v>
      </c>
      <c r="I7320">
        <f ca="1">IF(I$6+(1-I$6)/(1+EXP(-1.7*I$2*($B7320-I$3)))&gt;RAND(),1,0)</f>
        <v>0</v>
      </c>
      <c r="J7320">
        <f ca="1">IF(J$6+(1-J$6)/(1+EXP(-1.7*J$2*($B7320-J$3)))&gt;RAND(),1,0)</f>
        <v>0</v>
      </c>
      <c r="K7320">
        <f ca="1">IF(K$6+(1-K$6)/(1+EXP(-1.7*K$2*($B7320-K$3)))&gt;RAND(),1,0)</f>
        <v>1</v>
      </c>
      <c r="L7320">
        <f ca="1">IF(L$6+(1-L$6)/(1+EXP(-1.7*L$2*($B7320-L$3)))&gt;RAND(),1,0)</f>
        <v>0</v>
      </c>
      <c r="M7320">
        <f ca="1">IF(M$6+(1-M$6)/(1+EXP(-1.7*M$2*($B7320-M$3)))&gt;RAND(),1,0)</f>
        <v>0</v>
      </c>
    </row>
    <row r="7321" spans="1:13">
      <c r="A7321">
        <v>7313</v>
      </c>
      <c r="B7321" s="1">
        <f t="shared" ca="1" si="343"/>
        <v>-1.098488825746593</v>
      </c>
      <c r="C7321">
        <v>1</v>
      </c>
      <c r="D7321">
        <f t="shared" ca="1" si="344"/>
        <v>0</v>
      </c>
      <c r="E7321">
        <f ca="1">IF(E$6+(1-E$6)/(1+EXP(-1.7*E$2*($B7321-E$3)))&gt;RAND(),1,0)</f>
        <v>0</v>
      </c>
      <c r="F7321">
        <f ca="1">IF(F$6+(1-F$6)/(1+EXP(-1.7*F$2*($B7321-F$3)))&gt;RAND(),1,0)</f>
        <v>0</v>
      </c>
      <c r="G7321">
        <f ca="1">IF(G$6+(1-G$6)/(1+EXP(-1.7*G$2*($B7321-G$3)))&gt;RAND(),1,0)</f>
        <v>0</v>
      </c>
      <c r="H7321">
        <f ca="1">IF(H$6+(1-H$6)/(1+EXP(-1.7*H$2*($B7321-H$3)))&gt;RAND(),1,0)</f>
        <v>0</v>
      </c>
      <c r="I7321">
        <f ca="1">IF(I$6+(1-I$6)/(1+EXP(-1.7*I$2*($B7321-I$3)))&gt;RAND(),1,0)</f>
        <v>1</v>
      </c>
      <c r="J7321">
        <f ca="1">IF(J$6+(1-J$6)/(1+EXP(-1.7*J$2*($B7321-J$3)))&gt;RAND(),1,0)</f>
        <v>0</v>
      </c>
      <c r="K7321">
        <f ca="1">IF(K$6+(1-K$6)/(1+EXP(-1.7*K$2*($B7321-K$3)))&gt;RAND(),1,0)</f>
        <v>1</v>
      </c>
      <c r="L7321">
        <f ca="1">IF(L$6+(1-L$6)/(1+EXP(-1.7*L$2*($B7321-L$3)))&gt;RAND(),1,0)</f>
        <v>0</v>
      </c>
      <c r="M7321">
        <f ca="1">IF(M$6+(1-M$6)/(1+EXP(-1.7*M$2*($B7321-M$3)))&gt;RAND(),1,0)</f>
        <v>1</v>
      </c>
    </row>
    <row r="7322" spans="1:13">
      <c r="A7322">
        <v>7314</v>
      </c>
      <c r="B7322" s="1">
        <f t="shared" ca="1" si="343"/>
        <v>0.6411409228914442</v>
      </c>
      <c r="C7322">
        <v>1</v>
      </c>
      <c r="D7322">
        <f t="shared" ca="1" si="344"/>
        <v>0</v>
      </c>
      <c r="E7322">
        <f ca="1">IF(E$6+(1-E$6)/(1+EXP(-1.7*E$2*($B7322-E$3)))&gt;RAND(),1,0)</f>
        <v>0</v>
      </c>
      <c r="F7322">
        <f ca="1">IF(F$6+(1-F$6)/(1+EXP(-1.7*F$2*($B7322-F$3)))&gt;RAND(),1,0)</f>
        <v>1</v>
      </c>
      <c r="G7322">
        <f ca="1">IF(G$6+(1-G$6)/(1+EXP(-1.7*G$2*($B7322-G$3)))&gt;RAND(),1,0)</f>
        <v>0</v>
      </c>
      <c r="H7322">
        <f ca="1">IF(H$6+(1-H$6)/(1+EXP(-1.7*H$2*($B7322-H$3)))&gt;RAND(),1,0)</f>
        <v>1</v>
      </c>
      <c r="I7322">
        <f ca="1">IF(I$6+(1-I$6)/(1+EXP(-1.7*I$2*($B7322-I$3)))&gt;RAND(),1,0)</f>
        <v>1</v>
      </c>
      <c r="J7322">
        <f ca="1">IF(J$6+(1-J$6)/(1+EXP(-1.7*J$2*($B7322-J$3)))&gt;RAND(),1,0)</f>
        <v>0</v>
      </c>
      <c r="K7322">
        <f ca="1">IF(K$6+(1-K$6)/(1+EXP(-1.7*K$2*($B7322-K$3)))&gt;RAND(),1,0)</f>
        <v>1</v>
      </c>
      <c r="L7322">
        <f ca="1">IF(L$6+(1-L$6)/(1+EXP(-1.7*L$2*($B7322-L$3)))&gt;RAND(),1,0)</f>
        <v>0</v>
      </c>
      <c r="M7322">
        <f ca="1">IF(M$6+(1-M$6)/(1+EXP(-1.7*M$2*($B7322-M$3)))&gt;RAND(),1,0)</f>
        <v>1</v>
      </c>
    </row>
    <row r="7323" spans="1:13">
      <c r="A7323">
        <v>7315</v>
      </c>
      <c r="B7323" s="1">
        <f t="shared" ca="1" si="343"/>
        <v>0.74432198814575989</v>
      </c>
      <c r="C7323">
        <v>1</v>
      </c>
      <c r="D7323">
        <f t="shared" ca="1" si="344"/>
        <v>1</v>
      </c>
      <c r="E7323">
        <f ca="1">IF(E$6+(1-E$6)/(1+EXP(-1.7*E$2*($B7323-E$3)))&gt;RAND(),1,0)</f>
        <v>0</v>
      </c>
      <c r="F7323">
        <f ca="1">IF(F$6+(1-F$6)/(1+EXP(-1.7*F$2*($B7323-F$3)))&gt;RAND(),1,0)</f>
        <v>1</v>
      </c>
      <c r="G7323">
        <f ca="1">IF(G$6+(1-G$6)/(1+EXP(-1.7*G$2*($B7323-G$3)))&gt;RAND(),1,0)</f>
        <v>1</v>
      </c>
      <c r="H7323">
        <f ca="1">IF(H$6+(1-H$6)/(1+EXP(-1.7*H$2*($B7323-H$3)))&gt;RAND(),1,0)</f>
        <v>1</v>
      </c>
      <c r="I7323">
        <f ca="1">IF(I$6+(1-I$6)/(1+EXP(-1.7*I$2*($B7323-I$3)))&gt;RAND(),1,0)</f>
        <v>0</v>
      </c>
      <c r="J7323">
        <f ca="1">IF(J$6+(1-J$6)/(1+EXP(-1.7*J$2*($B7323-J$3)))&gt;RAND(),1,0)</f>
        <v>0</v>
      </c>
      <c r="K7323">
        <f ca="1">IF(K$6+(1-K$6)/(1+EXP(-1.7*K$2*($B7323-K$3)))&gt;RAND(),1,0)</f>
        <v>1</v>
      </c>
      <c r="L7323">
        <f ca="1">IF(L$6+(1-L$6)/(1+EXP(-1.7*L$2*($B7323-L$3)))&gt;RAND(),1,0)</f>
        <v>1</v>
      </c>
      <c r="M7323">
        <f ca="1">IF(M$6+(1-M$6)/(1+EXP(-1.7*M$2*($B7323-M$3)))&gt;RAND(),1,0)</f>
        <v>1</v>
      </c>
    </row>
    <row r="7324" spans="1:13">
      <c r="A7324">
        <v>7316</v>
      </c>
      <c r="B7324" s="1">
        <f t="shared" ca="1" si="343"/>
        <v>0.82388151612645122</v>
      </c>
      <c r="C7324">
        <v>1</v>
      </c>
      <c r="D7324">
        <f t="shared" ca="1" si="344"/>
        <v>0</v>
      </c>
      <c r="E7324">
        <f ca="1">IF(E$6+(1-E$6)/(1+EXP(-1.7*E$2*($B7324-E$3)))&gt;RAND(),1,0)</f>
        <v>0</v>
      </c>
      <c r="F7324">
        <f ca="1">IF(F$6+(1-F$6)/(1+EXP(-1.7*F$2*($B7324-F$3)))&gt;RAND(),1,0)</f>
        <v>1</v>
      </c>
      <c r="G7324">
        <f ca="1">IF(G$6+(1-G$6)/(1+EXP(-1.7*G$2*($B7324-G$3)))&gt;RAND(),1,0)</f>
        <v>1</v>
      </c>
      <c r="H7324">
        <f ca="1">IF(H$6+(1-H$6)/(1+EXP(-1.7*H$2*($B7324-H$3)))&gt;RAND(),1,0)</f>
        <v>1</v>
      </c>
      <c r="I7324">
        <f ca="1">IF(I$6+(1-I$6)/(1+EXP(-1.7*I$2*($B7324-I$3)))&gt;RAND(),1,0)</f>
        <v>1</v>
      </c>
      <c r="J7324">
        <f ca="1">IF(J$6+(1-J$6)/(1+EXP(-1.7*J$2*($B7324-J$3)))&gt;RAND(),1,0)</f>
        <v>0</v>
      </c>
      <c r="K7324">
        <f ca="1">IF(K$6+(1-K$6)/(1+EXP(-1.7*K$2*($B7324-K$3)))&gt;RAND(),1,0)</f>
        <v>1</v>
      </c>
      <c r="L7324">
        <f ca="1">IF(L$6+(1-L$6)/(1+EXP(-1.7*L$2*($B7324-L$3)))&gt;RAND(),1,0)</f>
        <v>1</v>
      </c>
      <c r="M7324">
        <f ca="1">IF(M$6+(1-M$6)/(1+EXP(-1.7*M$2*($B7324-M$3)))&gt;RAND(),1,0)</f>
        <v>1</v>
      </c>
    </row>
    <row r="7325" spans="1:13">
      <c r="A7325">
        <v>7317</v>
      </c>
      <c r="B7325" s="1">
        <f t="shared" ca="1" si="343"/>
        <v>-0.74050464931727866</v>
      </c>
      <c r="C7325">
        <v>1</v>
      </c>
      <c r="D7325">
        <f t="shared" ca="1" si="344"/>
        <v>0</v>
      </c>
      <c r="E7325">
        <f ca="1">IF(E$6+(1-E$6)/(1+EXP(-1.7*E$2*($B7325-E$3)))&gt;RAND(),1,0)</f>
        <v>0</v>
      </c>
      <c r="F7325">
        <f ca="1">IF(F$6+(1-F$6)/(1+EXP(-1.7*F$2*($B7325-F$3)))&gt;RAND(),1,0)</f>
        <v>0</v>
      </c>
      <c r="G7325">
        <f ca="1">IF(G$6+(1-G$6)/(1+EXP(-1.7*G$2*($B7325-G$3)))&gt;RAND(),1,0)</f>
        <v>0</v>
      </c>
      <c r="H7325">
        <f ca="1">IF(H$6+(1-H$6)/(1+EXP(-1.7*H$2*($B7325-H$3)))&gt;RAND(),1,0)</f>
        <v>0</v>
      </c>
      <c r="I7325">
        <f ca="1">IF(I$6+(1-I$6)/(1+EXP(-1.7*I$2*($B7325-I$3)))&gt;RAND(),1,0)</f>
        <v>1</v>
      </c>
      <c r="J7325">
        <f ca="1">IF(J$6+(1-J$6)/(1+EXP(-1.7*J$2*($B7325-J$3)))&gt;RAND(),1,0)</f>
        <v>0</v>
      </c>
      <c r="K7325">
        <f ca="1">IF(K$6+(1-K$6)/(1+EXP(-1.7*K$2*($B7325-K$3)))&gt;RAND(),1,0)</f>
        <v>1</v>
      </c>
      <c r="L7325">
        <f ca="1">IF(L$6+(1-L$6)/(1+EXP(-1.7*L$2*($B7325-L$3)))&gt;RAND(),1,0)</f>
        <v>0</v>
      </c>
      <c r="M7325">
        <f ca="1">IF(M$6+(1-M$6)/(1+EXP(-1.7*M$2*($B7325-M$3)))&gt;RAND(),1,0)</f>
        <v>1</v>
      </c>
    </row>
    <row r="7326" spans="1:13">
      <c r="A7326">
        <v>7318</v>
      </c>
      <c r="B7326" s="1">
        <f t="shared" ca="1" si="343"/>
        <v>-0.31430712722111787</v>
      </c>
      <c r="C7326">
        <v>1</v>
      </c>
      <c r="D7326">
        <f t="shared" ca="1" si="344"/>
        <v>1</v>
      </c>
      <c r="E7326">
        <f ca="1">IF(E$6+(1-E$6)/(1+EXP(-1.7*E$2*($B7326-E$3)))&gt;RAND(),1,0)</f>
        <v>0</v>
      </c>
      <c r="F7326">
        <f ca="1">IF(F$6+(1-F$6)/(1+EXP(-1.7*F$2*($B7326-F$3)))&gt;RAND(),1,0)</f>
        <v>0</v>
      </c>
      <c r="G7326">
        <f ca="1">IF(G$6+(1-G$6)/(1+EXP(-1.7*G$2*($B7326-G$3)))&gt;RAND(),1,0)</f>
        <v>0</v>
      </c>
      <c r="H7326">
        <f ca="1">IF(H$6+(1-H$6)/(1+EXP(-1.7*H$2*($B7326-H$3)))&gt;RAND(),1,0)</f>
        <v>0</v>
      </c>
      <c r="I7326">
        <f ca="1">IF(I$6+(1-I$6)/(1+EXP(-1.7*I$2*($B7326-I$3)))&gt;RAND(),1,0)</f>
        <v>1</v>
      </c>
      <c r="J7326">
        <f ca="1">IF(J$6+(1-J$6)/(1+EXP(-1.7*J$2*($B7326-J$3)))&gt;RAND(),1,0)</f>
        <v>0</v>
      </c>
      <c r="K7326">
        <f ca="1">IF(K$6+(1-K$6)/(1+EXP(-1.7*K$2*($B7326-K$3)))&gt;RAND(),1,0)</f>
        <v>1</v>
      </c>
      <c r="L7326">
        <f ca="1">IF(L$6+(1-L$6)/(1+EXP(-1.7*L$2*($B7326-L$3)))&gt;RAND(),1,0)</f>
        <v>0</v>
      </c>
      <c r="M7326">
        <f ca="1">IF(M$6+(1-M$6)/(1+EXP(-1.7*M$2*($B7326-M$3)))&gt;RAND(),1,0)</f>
        <v>1</v>
      </c>
    </row>
    <row r="7327" spans="1:13">
      <c r="A7327">
        <v>7319</v>
      </c>
      <c r="B7327" s="1">
        <f t="shared" ca="1" si="343"/>
        <v>-0.7966687230600098</v>
      </c>
      <c r="C7327">
        <v>1</v>
      </c>
      <c r="D7327">
        <f t="shared" ca="1" si="344"/>
        <v>1</v>
      </c>
      <c r="E7327">
        <f ca="1">IF(E$6+(1-E$6)/(1+EXP(-1.7*E$2*($B7327-E$3)))&gt;RAND(),1,0)</f>
        <v>0</v>
      </c>
      <c r="F7327">
        <f ca="1">IF(F$6+(1-F$6)/(1+EXP(-1.7*F$2*($B7327-F$3)))&gt;RAND(),1,0)</f>
        <v>0</v>
      </c>
      <c r="G7327">
        <f ca="1">IF(G$6+(1-G$6)/(1+EXP(-1.7*G$2*($B7327-G$3)))&gt;RAND(),1,0)</f>
        <v>0</v>
      </c>
      <c r="H7327">
        <f ca="1">IF(H$6+(1-H$6)/(1+EXP(-1.7*H$2*($B7327-H$3)))&gt;RAND(),1,0)</f>
        <v>0</v>
      </c>
      <c r="I7327">
        <f ca="1">IF(I$6+(1-I$6)/(1+EXP(-1.7*I$2*($B7327-I$3)))&gt;RAND(),1,0)</f>
        <v>1</v>
      </c>
      <c r="J7327">
        <f ca="1">IF(J$6+(1-J$6)/(1+EXP(-1.7*J$2*($B7327-J$3)))&gt;RAND(),1,0)</f>
        <v>0</v>
      </c>
      <c r="K7327">
        <f ca="1">IF(K$6+(1-K$6)/(1+EXP(-1.7*K$2*($B7327-K$3)))&gt;RAND(),1,0)</f>
        <v>1</v>
      </c>
      <c r="L7327">
        <f ca="1">IF(L$6+(1-L$6)/(1+EXP(-1.7*L$2*($B7327-L$3)))&gt;RAND(),1,0)</f>
        <v>0</v>
      </c>
      <c r="M7327">
        <f ca="1">IF(M$6+(1-M$6)/(1+EXP(-1.7*M$2*($B7327-M$3)))&gt;RAND(),1,0)</f>
        <v>1</v>
      </c>
    </row>
    <row r="7328" spans="1:13">
      <c r="A7328">
        <v>7320</v>
      </c>
      <c r="B7328" s="1">
        <f t="shared" ca="1" si="343"/>
        <v>-1.4176892814318292</v>
      </c>
      <c r="C7328">
        <v>1</v>
      </c>
      <c r="D7328">
        <f t="shared" ca="1" si="344"/>
        <v>0</v>
      </c>
      <c r="E7328">
        <f ca="1">IF(E$6+(1-E$6)/(1+EXP(-1.7*E$2*($B7328-E$3)))&gt;RAND(),1,0)</f>
        <v>0</v>
      </c>
      <c r="F7328">
        <f ca="1">IF(F$6+(1-F$6)/(1+EXP(-1.7*F$2*($B7328-F$3)))&gt;RAND(),1,0)</f>
        <v>0</v>
      </c>
      <c r="G7328">
        <f ca="1">IF(G$6+(1-G$6)/(1+EXP(-1.7*G$2*($B7328-G$3)))&gt;RAND(),1,0)</f>
        <v>0</v>
      </c>
      <c r="H7328">
        <f ca="1">IF(H$6+(1-H$6)/(1+EXP(-1.7*H$2*($B7328-H$3)))&gt;RAND(),1,0)</f>
        <v>0</v>
      </c>
      <c r="I7328">
        <f ca="1">IF(I$6+(1-I$6)/(1+EXP(-1.7*I$2*($B7328-I$3)))&gt;RAND(),1,0)</f>
        <v>0</v>
      </c>
      <c r="J7328">
        <f ca="1">IF(J$6+(1-J$6)/(1+EXP(-1.7*J$2*($B7328-J$3)))&gt;RAND(),1,0)</f>
        <v>0</v>
      </c>
      <c r="K7328">
        <f ca="1">IF(K$6+(1-K$6)/(1+EXP(-1.7*K$2*($B7328-K$3)))&gt;RAND(),1,0)</f>
        <v>1</v>
      </c>
      <c r="L7328">
        <f ca="1">IF(L$6+(1-L$6)/(1+EXP(-1.7*L$2*($B7328-L$3)))&gt;RAND(),1,0)</f>
        <v>0</v>
      </c>
      <c r="M7328">
        <f ca="1">IF(M$6+(1-M$6)/(1+EXP(-1.7*M$2*($B7328-M$3)))&gt;RAND(),1,0)</f>
        <v>0</v>
      </c>
    </row>
    <row r="7329" spans="1:13">
      <c r="A7329">
        <v>7321</v>
      </c>
      <c r="B7329" s="1">
        <f t="shared" ca="1" si="343"/>
        <v>-0.11103241313619897</v>
      </c>
      <c r="C7329">
        <v>1</v>
      </c>
      <c r="D7329">
        <f t="shared" ca="1" si="344"/>
        <v>0</v>
      </c>
      <c r="E7329">
        <f ca="1">IF(E$6+(1-E$6)/(1+EXP(-1.7*E$2*($B7329-E$3)))&gt;RAND(),1,0)</f>
        <v>0</v>
      </c>
      <c r="F7329">
        <f ca="1">IF(F$6+(1-F$6)/(1+EXP(-1.7*F$2*($B7329-F$3)))&gt;RAND(),1,0)</f>
        <v>0</v>
      </c>
      <c r="G7329">
        <f ca="1">IF(G$6+(1-G$6)/(1+EXP(-1.7*G$2*($B7329-G$3)))&gt;RAND(),1,0)</f>
        <v>0</v>
      </c>
      <c r="H7329">
        <f ca="1">IF(H$6+(1-H$6)/(1+EXP(-1.7*H$2*($B7329-H$3)))&gt;RAND(),1,0)</f>
        <v>1</v>
      </c>
      <c r="I7329">
        <f ca="1">IF(I$6+(1-I$6)/(1+EXP(-1.7*I$2*($B7329-I$3)))&gt;RAND(),1,0)</f>
        <v>0</v>
      </c>
      <c r="J7329">
        <f ca="1">IF(J$6+(1-J$6)/(1+EXP(-1.7*J$2*($B7329-J$3)))&gt;RAND(),1,0)</f>
        <v>0</v>
      </c>
      <c r="K7329">
        <f ca="1">IF(K$6+(1-K$6)/(1+EXP(-1.7*K$2*($B7329-K$3)))&gt;RAND(),1,0)</f>
        <v>1</v>
      </c>
      <c r="L7329">
        <f ca="1">IF(L$6+(1-L$6)/(1+EXP(-1.7*L$2*($B7329-L$3)))&gt;RAND(),1,0)</f>
        <v>0</v>
      </c>
      <c r="M7329">
        <f ca="1">IF(M$6+(1-M$6)/(1+EXP(-1.7*M$2*($B7329-M$3)))&gt;RAND(),1,0)</f>
        <v>1</v>
      </c>
    </row>
    <row r="7330" spans="1:13">
      <c r="A7330">
        <v>7322</v>
      </c>
      <c r="B7330" s="1">
        <f t="shared" ca="1" si="343"/>
        <v>1.6354309377249128</v>
      </c>
      <c r="C7330">
        <v>1</v>
      </c>
      <c r="D7330">
        <f t="shared" ca="1" si="344"/>
        <v>1</v>
      </c>
      <c r="E7330">
        <f ca="1">IF(E$6+(1-E$6)/(1+EXP(-1.7*E$2*($B7330-E$3)))&gt;RAND(),1,0)</f>
        <v>1</v>
      </c>
      <c r="F7330">
        <f ca="1">IF(F$6+(1-F$6)/(1+EXP(-1.7*F$2*($B7330-F$3)))&gt;RAND(),1,0)</f>
        <v>1</v>
      </c>
      <c r="G7330">
        <f ca="1">IF(G$6+(1-G$6)/(1+EXP(-1.7*G$2*($B7330-G$3)))&gt;RAND(),1,0)</f>
        <v>1</v>
      </c>
      <c r="H7330">
        <f ca="1">IF(H$6+(1-H$6)/(1+EXP(-1.7*H$2*($B7330-H$3)))&gt;RAND(),1,0)</f>
        <v>1</v>
      </c>
      <c r="I7330">
        <f ca="1">IF(I$6+(1-I$6)/(1+EXP(-1.7*I$2*($B7330-I$3)))&gt;RAND(),1,0)</f>
        <v>1</v>
      </c>
      <c r="J7330">
        <f ca="1">IF(J$6+(1-J$6)/(1+EXP(-1.7*J$2*($B7330-J$3)))&gt;RAND(),1,0)</f>
        <v>1</v>
      </c>
      <c r="K7330">
        <f ca="1">IF(K$6+(1-K$6)/(1+EXP(-1.7*K$2*($B7330-K$3)))&gt;RAND(),1,0)</f>
        <v>1</v>
      </c>
      <c r="L7330">
        <f ca="1">IF(L$6+(1-L$6)/(1+EXP(-1.7*L$2*($B7330-L$3)))&gt;RAND(),1,0)</f>
        <v>1</v>
      </c>
      <c r="M7330">
        <f ca="1">IF(M$6+(1-M$6)/(1+EXP(-1.7*M$2*($B7330-M$3)))&gt;RAND(),1,0)</f>
        <v>1</v>
      </c>
    </row>
    <row r="7331" spans="1:13">
      <c r="A7331">
        <v>7323</v>
      </c>
      <c r="B7331" s="1">
        <f t="shared" ca="1" si="343"/>
        <v>1.2549150506185689</v>
      </c>
      <c r="C7331">
        <v>1</v>
      </c>
      <c r="D7331">
        <f t="shared" ca="1" si="344"/>
        <v>1</v>
      </c>
      <c r="E7331">
        <f ca="1">IF(E$6+(1-E$6)/(1+EXP(-1.7*E$2*($B7331-E$3)))&gt;RAND(),1,0)</f>
        <v>0</v>
      </c>
      <c r="F7331">
        <f ca="1">IF(F$6+(1-F$6)/(1+EXP(-1.7*F$2*($B7331-F$3)))&gt;RAND(),1,0)</f>
        <v>1</v>
      </c>
      <c r="G7331">
        <f ca="1">IF(G$6+(1-G$6)/(1+EXP(-1.7*G$2*($B7331-G$3)))&gt;RAND(),1,0)</f>
        <v>0</v>
      </c>
      <c r="H7331">
        <f ca="1">IF(H$6+(1-H$6)/(1+EXP(-1.7*H$2*($B7331-H$3)))&gt;RAND(),1,0)</f>
        <v>1</v>
      </c>
      <c r="I7331">
        <f ca="1">IF(I$6+(1-I$6)/(1+EXP(-1.7*I$2*($B7331-I$3)))&gt;RAND(),1,0)</f>
        <v>1</v>
      </c>
      <c r="J7331">
        <f ca="1">IF(J$6+(1-J$6)/(1+EXP(-1.7*J$2*($B7331-J$3)))&gt;RAND(),1,0)</f>
        <v>0</v>
      </c>
      <c r="K7331">
        <f ca="1">IF(K$6+(1-K$6)/(1+EXP(-1.7*K$2*($B7331-K$3)))&gt;RAND(),1,0)</f>
        <v>1</v>
      </c>
      <c r="L7331">
        <f ca="1">IF(L$6+(1-L$6)/(1+EXP(-1.7*L$2*($B7331-L$3)))&gt;RAND(),1,0)</f>
        <v>1</v>
      </c>
      <c r="M7331">
        <f ca="1">IF(M$6+(1-M$6)/(1+EXP(-1.7*M$2*($B7331-M$3)))&gt;RAND(),1,0)</f>
        <v>1</v>
      </c>
    </row>
    <row r="7332" spans="1:13">
      <c r="A7332">
        <v>7324</v>
      </c>
      <c r="B7332" s="1">
        <f t="shared" ca="1" si="343"/>
        <v>-0.52411464842849909</v>
      </c>
      <c r="C7332">
        <v>1</v>
      </c>
      <c r="D7332">
        <f t="shared" ca="1" si="344"/>
        <v>0</v>
      </c>
      <c r="E7332">
        <f ca="1">IF(E$6+(1-E$6)/(1+EXP(-1.7*E$2*($B7332-E$3)))&gt;RAND(),1,0)</f>
        <v>0</v>
      </c>
      <c r="F7332">
        <f ca="1">IF(F$6+(1-F$6)/(1+EXP(-1.7*F$2*($B7332-F$3)))&gt;RAND(),1,0)</f>
        <v>0</v>
      </c>
      <c r="G7332">
        <f ca="1">IF(G$6+(1-G$6)/(1+EXP(-1.7*G$2*($B7332-G$3)))&gt;RAND(),1,0)</f>
        <v>0</v>
      </c>
      <c r="H7332">
        <f ca="1">IF(H$6+(1-H$6)/(1+EXP(-1.7*H$2*($B7332-H$3)))&gt;RAND(),1,0)</f>
        <v>0</v>
      </c>
      <c r="I7332">
        <f ca="1">IF(I$6+(1-I$6)/(1+EXP(-1.7*I$2*($B7332-I$3)))&gt;RAND(),1,0)</f>
        <v>0</v>
      </c>
      <c r="J7332">
        <f ca="1">IF(J$6+(1-J$6)/(1+EXP(-1.7*J$2*($B7332-J$3)))&gt;RAND(),1,0)</f>
        <v>0</v>
      </c>
      <c r="K7332">
        <f ca="1">IF(K$6+(1-K$6)/(1+EXP(-1.7*K$2*($B7332-K$3)))&gt;RAND(),1,0)</f>
        <v>1</v>
      </c>
      <c r="L7332">
        <f ca="1">IF(L$6+(1-L$6)/(1+EXP(-1.7*L$2*($B7332-L$3)))&gt;RAND(),1,0)</f>
        <v>0</v>
      </c>
      <c r="M7332">
        <f ca="1">IF(M$6+(1-M$6)/(1+EXP(-1.7*M$2*($B7332-M$3)))&gt;RAND(),1,0)</f>
        <v>0</v>
      </c>
    </row>
    <row r="7333" spans="1:13">
      <c r="A7333">
        <v>7325</v>
      </c>
      <c r="B7333" s="1">
        <f t="shared" ca="1" si="343"/>
        <v>0.77592120899796346</v>
      </c>
      <c r="C7333">
        <v>1</v>
      </c>
      <c r="D7333">
        <f t="shared" ca="1" si="344"/>
        <v>0</v>
      </c>
      <c r="E7333">
        <f ca="1">IF(E$6+(1-E$6)/(1+EXP(-1.7*E$2*($B7333-E$3)))&gt;RAND(),1,0)</f>
        <v>0</v>
      </c>
      <c r="F7333">
        <f ca="1">IF(F$6+(1-F$6)/(1+EXP(-1.7*F$2*($B7333-F$3)))&gt;RAND(),1,0)</f>
        <v>1</v>
      </c>
      <c r="G7333">
        <f ca="1">IF(G$6+(1-G$6)/(1+EXP(-1.7*G$2*($B7333-G$3)))&gt;RAND(),1,0)</f>
        <v>0</v>
      </c>
      <c r="H7333">
        <f ca="1">IF(H$6+(1-H$6)/(1+EXP(-1.7*H$2*($B7333-H$3)))&gt;RAND(),1,0)</f>
        <v>1</v>
      </c>
      <c r="I7333">
        <f ca="1">IF(I$6+(1-I$6)/(1+EXP(-1.7*I$2*($B7333-I$3)))&gt;RAND(),1,0)</f>
        <v>0</v>
      </c>
      <c r="J7333">
        <f ca="1">IF(J$6+(1-J$6)/(1+EXP(-1.7*J$2*($B7333-J$3)))&gt;RAND(),1,0)</f>
        <v>1</v>
      </c>
      <c r="K7333">
        <f ca="1">IF(K$6+(1-K$6)/(1+EXP(-1.7*K$2*($B7333-K$3)))&gt;RAND(),1,0)</f>
        <v>1</v>
      </c>
      <c r="L7333">
        <f ca="1">IF(L$6+(1-L$6)/(1+EXP(-1.7*L$2*($B7333-L$3)))&gt;RAND(),1,0)</f>
        <v>1</v>
      </c>
      <c r="M7333">
        <f ca="1">IF(M$6+(1-M$6)/(1+EXP(-1.7*M$2*($B7333-M$3)))&gt;RAND(),1,0)</f>
        <v>1</v>
      </c>
    </row>
    <row r="7334" spans="1:13">
      <c r="A7334">
        <v>7326</v>
      </c>
      <c r="B7334" s="1">
        <f t="shared" ca="1" si="343"/>
        <v>-4.6482930569939768E-2</v>
      </c>
      <c r="C7334">
        <v>1</v>
      </c>
      <c r="D7334">
        <f t="shared" ca="1" si="344"/>
        <v>0</v>
      </c>
      <c r="E7334">
        <f ca="1">IF(E$6+(1-E$6)/(1+EXP(-1.7*E$2*($B7334-E$3)))&gt;RAND(),1,0)</f>
        <v>0</v>
      </c>
      <c r="F7334">
        <f ca="1">IF(F$6+(1-F$6)/(1+EXP(-1.7*F$2*($B7334-F$3)))&gt;RAND(),1,0)</f>
        <v>0</v>
      </c>
      <c r="G7334">
        <f ca="1">IF(G$6+(1-G$6)/(1+EXP(-1.7*G$2*($B7334-G$3)))&gt;RAND(),1,0)</f>
        <v>0</v>
      </c>
      <c r="H7334">
        <f ca="1">IF(H$6+(1-H$6)/(1+EXP(-1.7*H$2*($B7334-H$3)))&gt;RAND(),1,0)</f>
        <v>0</v>
      </c>
      <c r="I7334">
        <f ca="1">IF(I$6+(1-I$6)/(1+EXP(-1.7*I$2*($B7334-I$3)))&gt;RAND(),1,0)</f>
        <v>0</v>
      </c>
      <c r="J7334">
        <f ca="1">IF(J$6+(1-J$6)/(1+EXP(-1.7*J$2*($B7334-J$3)))&gt;RAND(),1,0)</f>
        <v>0</v>
      </c>
      <c r="K7334">
        <f ca="1">IF(K$6+(1-K$6)/(1+EXP(-1.7*K$2*($B7334-K$3)))&gt;RAND(),1,0)</f>
        <v>1</v>
      </c>
      <c r="L7334">
        <f ca="1">IF(L$6+(1-L$6)/(1+EXP(-1.7*L$2*($B7334-L$3)))&gt;RAND(),1,0)</f>
        <v>0</v>
      </c>
      <c r="M7334">
        <f ca="1">IF(M$6+(1-M$6)/(1+EXP(-1.7*M$2*($B7334-M$3)))&gt;RAND(),1,0)</f>
        <v>1</v>
      </c>
    </row>
    <row r="7335" spans="1:13">
      <c r="A7335">
        <v>7327</v>
      </c>
      <c r="B7335" s="1">
        <f t="shared" ca="1" si="343"/>
        <v>-0.47746820552797686</v>
      </c>
      <c r="C7335">
        <v>1</v>
      </c>
      <c r="D7335">
        <f t="shared" ca="1" si="344"/>
        <v>1</v>
      </c>
      <c r="E7335">
        <f ca="1">IF(E$6+(1-E$6)/(1+EXP(-1.7*E$2*($B7335-E$3)))&gt;RAND(),1,0)</f>
        <v>0</v>
      </c>
      <c r="F7335">
        <f ca="1">IF(F$6+(1-F$6)/(1+EXP(-1.7*F$2*($B7335-F$3)))&gt;RAND(),1,0)</f>
        <v>0</v>
      </c>
      <c r="G7335">
        <f ca="1">IF(G$6+(1-G$6)/(1+EXP(-1.7*G$2*($B7335-G$3)))&gt;RAND(),1,0)</f>
        <v>0</v>
      </c>
      <c r="H7335">
        <f ca="1">IF(H$6+(1-H$6)/(1+EXP(-1.7*H$2*($B7335-H$3)))&gt;RAND(),1,0)</f>
        <v>0</v>
      </c>
      <c r="I7335">
        <f ca="1">IF(I$6+(1-I$6)/(1+EXP(-1.7*I$2*($B7335-I$3)))&gt;RAND(),1,0)</f>
        <v>0</v>
      </c>
      <c r="J7335">
        <f ca="1">IF(J$6+(1-J$6)/(1+EXP(-1.7*J$2*($B7335-J$3)))&gt;RAND(),1,0)</f>
        <v>0</v>
      </c>
      <c r="K7335">
        <f ca="1">IF(K$6+(1-K$6)/(1+EXP(-1.7*K$2*($B7335-K$3)))&gt;RAND(),1,0)</f>
        <v>1</v>
      </c>
      <c r="L7335">
        <f ca="1">IF(L$6+(1-L$6)/(1+EXP(-1.7*L$2*($B7335-L$3)))&gt;RAND(),1,0)</f>
        <v>0</v>
      </c>
      <c r="M7335">
        <f ca="1">IF(M$6+(1-M$6)/(1+EXP(-1.7*M$2*($B7335-M$3)))&gt;RAND(),1,0)</f>
        <v>1</v>
      </c>
    </row>
    <row r="7336" spans="1:13">
      <c r="A7336">
        <v>7328</v>
      </c>
      <c r="B7336" s="1">
        <f t="shared" ca="1" si="343"/>
        <v>0.22317736369943925</v>
      </c>
      <c r="C7336">
        <v>1</v>
      </c>
      <c r="D7336">
        <f t="shared" ca="1" si="344"/>
        <v>1</v>
      </c>
      <c r="E7336">
        <f ca="1">IF(E$6+(1-E$6)/(1+EXP(-1.7*E$2*($B7336-E$3)))&gt;RAND(),1,0)</f>
        <v>0</v>
      </c>
      <c r="F7336">
        <f ca="1">IF(F$6+(1-F$6)/(1+EXP(-1.7*F$2*($B7336-F$3)))&gt;RAND(),1,0)</f>
        <v>1</v>
      </c>
      <c r="G7336">
        <f ca="1">IF(G$6+(1-G$6)/(1+EXP(-1.7*G$2*($B7336-G$3)))&gt;RAND(),1,0)</f>
        <v>0</v>
      </c>
      <c r="H7336">
        <f ca="1">IF(H$6+(1-H$6)/(1+EXP(-1.7*H$2*($B7336-H$3)))&gt;RAND(),1,0)</f>
        <v>1</v>
      </c>
      <c r="I7336">
        <f ca="1">IF(I$6+(1-I$6)/(1+EXP(-1.7*I$2*($B7336-I$3)))&gt;RAND(),1,0)</f>
        <v>1</v>
      </c>
      <c r="J7336">
        <f ca="1">IF(J$6+(1-J$6)/(1+EXP(-1.7*J$2*($B7336-J$3)))&gt;RAND(),1,0)</f>
        <v>0</v>
      </c>
      <c r="K7336">
        <f ca="1">IF(K$6+(1-K$6)/(1+EXP(-1.7*K$2*($B7336-K$3)))&gt;RAND(),1,0)</f>
        <v>1</v>
      </c>
      <c r="L7336">
        <f ca="1">IF(L$6+(1-L$6)/(1+EXP(-1.7*L$2*($B7336-L$3)))&gt;RAND(),1,0)</f>
        <v>0</v>
      </c>
      <c r="M7336">
        <f ca="1">IF(M$6+(1-M$6)/(1+EXP(-1.7*M$2*($B7336-M$3)))&gt;RAND(),1,0)</f>
        <v>1</v>
      </c>
    </row>
    <row r="7337" spans="1:13">
      <c r="A7337">
        <v>7329</v>
      </c>
      <c r="B7337" s="1">
        <f t="shared" ca="1" si="343"/>
        <v>1.5406618881109768</v>
      </c>
      <c r="C7337">
        <v>1</v>
      </c>
      <c r="D7337">
        <f t="shared" ca="1" si="344"/>
        <v>1</v>
      </c>
      <c r="E7337">
        <f ca="1">IF(E$6+(1-E$6)/(1+EXP(-1.7*E$2*($B7337-E$3)))&gt;RAND(),1,0)</f>
        <v>1</v>
      </c>
      <c r="F7337">
        <f ca="1">IF(F$6+(1-F$6)/(1+EXP(-1.7*F$2*($B7337-F$3)))&gt;RAND(),1,0)</f>
        <v>1</v>
      </c>
      <c r="G7337">
        <f ca="1">IF(G$6+(1-G$6)/(1+EXP(-1.7*G$2*($B7337-G$3)))&gt;RAND(),1,0)</f>
        <v>0</v>
      </c>
      <c r="H7337">
        <f ca="1">IF(H$6+(1-H$6)/(1+EXP(-1.7*H$2*($B7337-H$3)))&gt;RAND(),1,0)</f>
        <v>1</v>
      </c>
      <c r="I7337">
        <f ca="1">IF(I$6+(1-I$6)/(1+EXP(-1.7*I$2*($B7337-I$3)))&gt;RAND(),1,0)</f>
        <v>1</v>
      </c>
      <c r="J7337">
        <f ca="1">IF(J$6+(1-J$6)/(1+EXP(-1.7*J$2*($B7337-J$3)))&gt;RAND(),1,0)</f>
        <v>1</v>
      </c>
      <c r="K7337">
        <f ca="1">IF(K$6+(1-K$6)/(1+EXP(-1.7*K$2*($B7337-K$3)))&gt;RAND(),1,0)</f>
        <v>1</v>
      </c>
      <c r="L7337">
        <f ca="1">IF(L$6+(1-L$6)/(1+EXP(-1.7*L$2*($B7337-L$3)))&gt;RAND(),1,0)</f>
        <v>1</v>
      </c>
      <c r="M7337">
        <f ca="1">IF(M$6+(1-M$6)/(1+EXP(-1.7*M$2*($B7337-M$3)))&gt;RAND(),1,0)</f>
        <v>1</v>
      </c>
    </row>
    <row r="7338" spans="1:13">
      <c r="A7338">
        <v>7330</v>
      </c>
      <c r="B7338" s="1">
        <f t="shared" ca="1" si="343"/>
        <v>0.21781719222348495</v>
      </c>
      <c r="C7338">
        <v>1</v>
      </c>
      <c r="D7338">
        <f t="shared" ca="1" si="344"/>
        <v>1</v>
      </c>
      <c r="E7338">
        <f ca="1">IF(E$6+(1-E$6)/(1+EXP(-1.7*E$2*($B7338-E$3)))&gt;RAND(),1,0)</f>
        <v>0</v>
      </c>
      <c r="F7338">
        <f ca="1">IF(F$6+(1-F$6)/(1+EXP(-1.7*F$2*($B7338-F$3)))&gt;RAND(),1,0)</f>
        <v>1</v>
      </c>
      <c r="G7338">
        <f ca="1">IF(G$6+(1-G$6)/(1+EXP(-1.7*G$2*($B7338-G$3)))&gt;RAND(),1,0)</f>
        <v>0</v>
      </c>
      <c r="H7338">
        <f ca="1">IF(H$6+(1-H$6)/(1+EXP(-1.7*H$2*($B7338-H$3)))&gt;RAND(),1,0)</f>
        <v>0</v>
      </c>
      <c r="I7338">
        <f ca="1">IF(I$6+(1-I$6)/(1+EXP(-1.7*I$2*($B7338-I$3)))&gt;RAND(),1,0)</f>
        <v>0</v>
      </c>
      <c r="J7338">
        <f ca="1">IF(J$6+(1-J$6)/(1+EXP(-1.7*J$2*($B7338-J$3)))&gt;RAND(),1,0)</f>
        <v>0</v>
      </c>
      <c r="K7338">
        <f ca="1">IF(K$6+(1-K$6)/(1+EXP(-1.7*K$2*($B7338-K$3)))&gt;RAND(),1,0)</f>
        <v>1</v>
      </c>
      <c r="L7338">
        <f ca="1">IF(L$6+(1-L$6)/(1+EXP(-1.7*L$2*($B7338-L$3)))&gt;RAND(),1,0)</f>
        <v>0</v>
      </c>
      <c r="M7338">
        <f ca="1">IF(M$6+(1-M$6)/(1+EXP(-1.7*M$2*($B7338-M$3)))&gt;RAND(),1,0)</f>
        <v>1</v>
      </c>
    </row>
    <row r="7339" spans="1:13">
      <c r="A7339">
        <v>7331</v>
      </c>
      <c r="B7339" s="1">
        <f t="shared" ca="1" si="343"/>
        <v>-0.45251801594993746</v>
      </c>
      <c r="C7339">
        <v>1</v>
      </c>
      <c r="D7339">
        <f t="shared" ca="1" si="344"/>
        <v>1</v>
      </c>
      <c r="E7339">
        <f ca="1">IF(E$6+(1-E$6)/(1+EXP(-1.7*E$2*($B7339-E$3)))&gt;RAND(),1,0)</f>
        <v>0</v>
      </c>
      <c r="F7339">
        <f ca="1">IF(F$6+(1-F$6)/(1+EXP(-1.7*F$2*($B7339-F$3)))&gt;RAND(),1,0)</f>
        <v>0</v>
      </c>
      <c r="G7339">
        <f ca="1">IF(G$6+(1-G$6)/(1+EXP(-1.7*G$2*($B7339-G$3)))&gt;RAND(),1,0)</f>
        <v>0</v>
      </c>
      <c r="H7339">
        <f ca="1">IF(H$6+(1-H$6)/(1+EXP(-1.7*H$2*($B7339-H$3)))&gt;RAND(),1,0)</f>
        <v>0</v>
      </c>
      <c r="I7339">
        <f ca="1">IF(I$6+(1-I$6)/(1+EXP(-1.7*I$2*($B7339-I$3)))&gt;RAND(),1,0)</f>
        <v>1</v>
      </c>
      <c r="J7339">
        <f ca="1">IF(J$6+(1-J$6)/(1+EXP(-1.7*J$2*($B7339-J$3)))&gt;RAND(),1,0)</f>
        <v>0</v>
      </c>
      <c r="K7339">
        <f ca="1">IF(K$6+(1-K$6)/(1+EXP(-1.7*K$2*($B7339-K$3)))&gt;RAND(),1,0)</f>
        <v>1</v>
      </c>
      <c r="L7339">
        <f ca="1">IF(L$6+(1-L$6)/(1+EXP(-1.7*L$2*($B7339-L$3)))&gt;RAND(),1,0)</f>
        <v>0</v>
      </c>
      <c r="M7339">
        <f ca="1">IF(M$6+(1-M$6)/(1+EXP(-1.7*M$2*($B7339-M$3)))&gt;RAND(),1,0)</f>
        <v>1</v>
      </c>
    </row>
    <row r="7340" spans="1:13">
      <c r="A7340">
        <v>7332</v>
      </c>
      <c r="B7340" s="1">
        <f t="shared" ca="1" si="343"/>
        <v>-0.77857863306114061</v>
      </c>
      <c r="C7340">
        <v>1</v>
      </c>
      <c r="D7340">
        <f t="shared" ca="1" si="344"/>
        <v>1</v>
      </c>
      <c r="E7340">
        <f ca="1">IF(E$6+(1-E$6)/(1+EXP(-1.7*E$2*($B7340-E$3)))&gt;RAND(),1,0)</f>
        <v>0</v>
      </c>
      <c r="F7340">
        <f ca="1">IF(F$6+(1-F$6)/(1+EXP(-1.7*F$2*($B7340-F$3)))&gt;RAND(),1,0)</f>
        <v>0</v>
      </c>
      <c r="G7340">
        <f ca="1">IF(G$6+(1-G$6)/(1+EXP(-1.7*G$2*($B7340-G$3)))&gt;RAND(),1,0)</f>
        <v>0</v>
      </c>
      <c r="H7340">
        <f ca="1">IF(H$6+(1-H$6)/(1+EXP(-1.7*H$2*($B7340-H$3)))&gt;RAND(),1,0)</f>
        <v>0</v>
      </c>
      <c r="I7340">
        <f ca="1">IF(I$6+(1-I$6)/(1+EXP(-1.7*I$2*($B7340-I$3)))&gt;RAND(),1,0)</f>
        <v>0</v>
      </c>
      <c r="J7340">
        <f ca="1">IF(J$6+(1-J$6)/(1+EXP(-1.7*J$2*($B7340-J$3)))&gt;RAND(),1,0)</f>
        <v>0</v>
      </c>
      <c r="K7340">
        <f ca="1">IF(K$6+(1-K$6)/(1+EXP(-1.7*K$2*($B7340-K$3)))&gt;RAND(),1,0)</f>
        <v>1</v>
      </c>
      <c r="L7340">
        <f ca="1">IF(L$6+(1-L$6)/(1+EXP(-1.7*L$2*($B7340-L$3)))&gt;RAND(),1,0)</f>
        <v>0</v>
      </c>
      <c r="M7340">
        <f ca="1">IF(M$6+(1-M$6)/(1+EXP(-1.7*M$2*($B7340-M$3)))&gt;RAND(),1,0)</f>
        <v>1</v>
      </c>
    </row>
    <row r="7341" spans="1:13">
      <c r="A7341">
        <v>7333</v>
      </c>
      <c r="B7341" s="1">
        <f t="shared" ca="1" si="343"/>
        <v>-0.60174368272250045</v>
      </c>
      <c r="C7341">
        <v>1</v>
      </c>
      <c r="D7341">
        <f t="shared" ca="1" si="344"/>
        <v>1</v>
      </c>
      <c r="E7341">
        <f ca="1">IF(E$6+(1-E$6)/(1+EXP(-1.7*E$2*($B7341-E$3)))&gt;RAND(),1,0)</f>
        <v>0</v>
      </c>
      <c r="F7341">
        <f ca="1">IF(F$6+(1-F$6)/(1+EXP(-1.7*F$2*($B7341-F$3)))&gt;RAND(),1,0)</f>
        <v>0</v>
      </c>
      <c r="G7341">
        <f ca="1">IF(G$6+(1-G$6)/(1+EXP(-1.7*G$2*($B7341-G$3)))&gt;RAND(),1,0)</f>
        <v>0</v>
      </c>
      <c r="H7341">
        <f ca="1">IF(H$6+(1-H$6)/(1+EXP(-1.7*H$2*($B7341-H$3)))&gt;RAND(),1,0)</f>
        <v>0</v>
      </c>
      <c r="I7341">
        <f ca="1">IF(I$6+(1-I$6)/(1+EXP(-1.7*I$2*($B7341-I$3)))&gt;RAND(),1,0)</f>
        <v>0</v>
      </c>
      <c r="J7341">
        <f ca="1">IF(J$6+(1-J$6)/(1+EXP(-1.7*J$2*($B7341-J$3)))&gt;RAND(),1,0)</f>
        <v>0</v>
      </c>
      <c r="K7341">
        <f ca="1">IF(K$6+(1-K$6)/(1+EXP(-1.7*K$2*($B7341-K$3)))&gt;RAND(),1,0)</f>
        <v>1</v>
      </c>
      <c r="L7341">
        <f ca="1">IF(L$6+(1-L$6)/(1+EXP(-1.7*L$2*($B7341-L$3)))&gt;RAND(),1,0)</f>
        <v>0</v>
      </c>
      <c r="M7341">
        <f ca="1">IF(M$6+(1-M$6)/(1+EXP(-1.7*M$2*($B7341-M$3)))&gt;RAND(),1,0)</f>
        <v>1</v>
      </c>
    </row>
    <row r="7342" spans="1:13">
      <c r="A7342">
        <v>7334</v>
      </c>
      <c r="B7342" s="1">
        <f t="shared" ca="1" si="343"/>
        <v>0.54319837150173234</v>
      </c>
      <c r="C7342">
        <v>1</v>
      </c>
      <c r="D7342">
        <f t="shared" ca="1" si="344"/>
        <v>1</v>
      </c>
      <c r="E7342">
        <f ca="1">IF(E$6+(1-E$6)/(1+EXP(-1.7*E$2*($B7342-E$3)))&gt;RAND(),1,0)</f>
        <v>0</v>
      </c>
      <c r="F7342">
        <f ca="1">IF(F$6+(1-F$6)/(1+EXP(-1.7*F$2*($B7342-F$3)))&gt;RAND(),1,0)</f>
        <v>1</v>
      </c>
      <c r="G7342">
        <f ca="1">IF(G$6+(1-G$6)/(1+EXP(-1.7*G$2*($B7342-G$3)))&gt;RAND(),1,0)</f>
        <v>0</v>
      </c>
      <c r="H7342">
        <f ca="1">IF(H$6+(1-H$6)/(1+EXP(-1.7*H$2*($B7342-H$3)))&gt;RAND(),1,0)</f>
        <v>1</v>
      </c>
      <c r="I7342">
        <f ca="1">IF(I$6+(1-I$6)/(1+EXP(-1.7*I$2*($B7342-I$3)))&gt;RAND(),1,0)</f>
        <v>1</v>
      </c>
      <c r="J7342">
        <f ca="1">IF(J$6+(1-J$6)/(1+EXP(-1.7*J$2*($B7342-J$3)))&gt;RAND(),1,0)</f>
        <v>0</v>
      </c>
      <c r="K7342">
        <f ca="1">IF(K$6+(1-K$6)/(1+EXP(-1.7*K$2*($B7342-K$3)))&gt;RAND(),1,0)</f>
        <v>1</v>
      </c>
      <c r="L7342">
        <f ca="1">IF(L$6+(1-L$6)/(1+EXP(-1.7*L$2*($B7342-L$3)))&gt;RAND(),1,0)</f>
        <v>0</v>
      </c>
      <c r="M7342">
        <f ca="1">IF(M$6+(1-M$6)/(1+EXP(-1.7*M$2*($B7342-M$3)))&gt;RAND(),1,0)</f>
        <v>1</v>
      </c>
    </row>
    <row r="7343" spans="1:13">
      <c r="A7343">
        <v>7335</v>
      </c>
      <c r="B7343" s="1">
        <f t="shared" ca="1" si="343"/>
        <v>1.4357297887829308</v>
      </c>
      <c r="C7343">
        <v>1</v>
      </c>
      <c r="D7343">
        <f t="shared" ca="1" si="344"/>
        <v>0</v>
      </c>
      <c r="E7343">
        <f ca="1">IF(E$6+(1-E$6)/(1+EXP(-1.7*E$2*($B7343-E$3)))&gt;RAND(),1,0)</f>
        <v>0</v>
      </c>
      <c r="F7343">
        <f ca="1">IF(F$6+(1-F$6)/(1+EXP(-1.7*F$2*($B7343-F$3)))&gt;RAND(),1,0)</f>
        <v>1</v>
      </c>
      <c r="G7343">
        <f ca="1">IF(G$6+(1-G$6)/(1+EXP(-1.7*G$2*($B7343-G$3)))&gt;RAND(),1,0)</f>
        <v>0</v>
      </c>
      <c r="H7343">
        <f ca="1">IF(H$6+(1-H$6)/(1+EXP(-1.7*H$2*($B7343-H$3)))&gt;RAND(),1,0)</f>
        <v>1</v>
      </c>
      <c r="I7343">
        <f ca="1">IF(I$6+(1-I$6)/(1+EXP(-1.7*I$2*($B7343-I$3)))&gt;RAND(),1,0)</f>
        <v>0</v>
      </c>
      <c r="J7343">
        <f ca="1">IF(J$6+(1-J$6)/(1+EXP(-1.7*J$2*($B7343-J$3)))&gt;RAND(),1,0)</f>
        <v>1</v>
      </c>
      <c r="K7343">
        <f ca="1">IF(K$6+(1-K$6)/(1+EXP(-1.7*K$2*($B7343-K$3)))&gt;RAND(),1,0)</f>
        <v>1</v>
      </c>
      <c r="L7343">
        <f ca="1">IF(L$6+(1-L$6)/(1+EXP(-1.7*L$2*($B7343-L$3)))&gt;RAND(),1,0)</f>
        <v>1</v>
      </c>
      <c r="M7343">
        <f ca="1">IF(M$6+(1-M$6)/(1+EXP(-1.7*M$2*($B7343-M$3)))&gt;RAND(),1,0)</f>
        <v>1</v>
      </c>
    </row>
    <row r="7344" spans="1:13">
      <c r="A7344">
        <v>7336</v>
      </c>
      <c r="B7344" s="1">
        <f t="shared" ca="1" si="343"/>
        <v>0.24300878292427947</v>
      </c>
      <c r="C7344">
        <v>1</v>
      </c>
      <c r="D7344">
        <f t="shared" ca="1" si="344"/>
        <v>0</v>
      </c>
      <c r="E7344">
        <f ca="1">IF(E$6+(1-E$6)/(1+EXP(-1.7*E$2*($B7344-E$3)))&gt;RAND(),1,0)</f>
        <v>0</v>
      </c>
      <c r="F7344">
        <f ca="1">IF(F$6+(1-F$6)/(1+EXP(-1.7*F$2*($B7344-F$3)))&gt;RAND(),1,0)</f>
        <v>0</v>
      </c>
      <c r="G7344">
        <f ca="1">IF(G$6+(1-G$6)/(1+EXP(-1.7*G$2*($B7344-G$3)))&gt;RAND(),1,0)</f>
        <v>0</v>
      </c>
      <c r="H7344">
        <f ca="1">IF(H$6+(1-H$6)/(1+EXP(-1.7*H$2*($B7344-H$3)))&gt;RAND(),1,0)</f>
        <v>1</v>
      </c>
      <c r="I7344">
        <f ca="1">IF(I$6+(1-I$6)/(1+EXP(-1.7*I$2*($B7344-I$3)))&gt;RAND(),1,0)</f>
        <v>0</v>
      </c>
      <c r="J7344">
        <f ca="1">IF(J$6+(1-J$6)/(1+EXP(-1.7*J$2*($B7344-J$3)))&gt;RAND(),1,0)</f>
        <v>0</v>
      </c>
      <c r="K7344">
        <f ca="1">IF(K$6+(1-K$6)/(1+EXP(-1.7*K$2*($B7344-K$3)))&gt;RAND(),1,0)</f>
        <v>1</v>
      </c>
      <c r="L7344">
        <f ca="1">IF(L$6+(1-L$6)/(1+EXP(-1.7*L$2*($B7344-L$3)))&gt;RAND(),1,0)</f>
        <v>0</v>
      </c>
      <c r="M7344">
        <f ca="1">IF(M$6+(1-M$6)/(1+EXP(-1.7*M$2*($B7344-M$3)))&gt;RAND(),1,0)</f>
        <v>1</v>
      </c>
    </row>
    <row r="7345" spans="1:13">
      <c r="A7345">
        <v>7337</v>
      </c>
      <c r="B7345" s="1">
        <f t="shared" ca="1" si="343"/>
        <v>0.12672257986211644</v>
      </c>
      <c r="C7345">
        <v>1</v>
      </c>
      <c r="D7345">
        <f t="shared" ca="1" si="344"/>
        <v>0</v>
      </c>
      <c r="E7345">
        <f ca="1">IF(E$6+(1-E$6)/(1+EXP(-1.7*E$2*($B7345-E$3)))&gt;RAND(),1,0)</f>
        <v>0</v>
      </c>
      <c r="F7345">
        <f ca="1">IF(F$6+(1-F$6)/(1+EXP(-1.7*F$2*($B7345-F$3)))&gt;RAND(),1,0)</f>
        <v>1</v>
      </c>
      <c r="G7345">
        <f ca="1">IF(G$6+(1-G$6)/(1+EXP(-1.7*G$2*($B7345-G$3)))&gt;RAND(),1,0)</f>
        <v>0</v>
      </c>
      <c r="H7345">
        <f ca="1">IF(H$6+(1-H$6)/(1+EXP(-1.7*H$2*($B7345-H$3)))&gt;RAND(),1,0)</f>
        <v>0</v>
      </c>
      <c r="I7345">
        <f ca="1">IF(I$6+(1-I$6)/(1+EXP(-1.7*I$2*($B7345-I$3)))&gt;RAND(),1,0)</f>
        <v>0</v>
      </c>
      <c r="J7345">
        <f ca="1">IF(J$6+(1-J$6)/(1+EXP(-1.7*J$2*($B7345-J$3)))&gt;RAND(),1,0)</f>
        <v>0</v>
      </c>
      <c r="K7345">
        <f ca="1">IF(K$6+(1-K$6)/(1+EXP(-1.7*K$2*($B7345-K$3)))&gt;RAND(),1,0)</f>
        <v>1</v>
      </c>
      <c r="L7345">
        <f ca="1">IF(L$6+(1-L$6)/(1+EXP(-1.7*L$2*($B7345-L$3)))&gt;RAND(),1,0)</f>
        <v>0</v>
      </c>
      <c r="M7345">
        <f ca="1">IF(M$6+(1-M$6)/(1+EXP(-1.7*M$2*($B7345-M$3)))&gt;RAND(),1,0)</f>
        <v>1</v>
      </c>
    </row>
    <row r="7346" spans="1:13">
      <c r="A7346">
        <v>7338</v>
      </c>
      <c r="B7346" s="1">
        <f t="shared" ca="1" si="343"/>
        <v>0.5782827041616645</v>
      </c>
      <c r="C7346">
        <v>1</v>
      </c>
      <c r="D7346">
        <f t="shared" ca="1" si="344"/>
        <v>0</v>
      </c>
      <c r="E7346">
        <f ca="1">IF(E$6+(1-E$6)/(1+EXP(-1.7*E$2*($B7346-E$3)))&gt;RAND(),1,0)</f>
        <v>0</v>
      </c>
      <c r="F7346">
        <f ca="1">IF(F$6+(1-F$6)/(1+EXP(-1.7*F$2*($B7346-F$3)))&gt;RAND(),1,0)</f>
        <v>0</v>
      </c>
      <c r="G7346">
        <f ca="1">IF(G$6+(1-G$6)/(1+EXP(-1.7*G$2*($B7346-G$3)))&gt;RAND(),1,0)</f>
        <v>0</v>
      </c>
      <c r="H7346">
        <f ca="1">IF(H$6+(1-H$6)/(1+EXP(-1.7*H$2*($B7346-H$3)))&gt;RAND(),1,0)</f>
        <v>1</v>
      </c>
      <c r="I7346">
        <f ca="1">IF(I$6+(1-I$6)/(1+EXP(-1.7*I$2*($B7346-I$3)))&gt;RAND(),1,0)</f>
        <v>0</v>
      </c>
      <c r="J7346">
        <f ca="1">IF(J$6+(1-J$6)/(1+EXP(-1.7*J$2*($B7346-J$3)))&gt;RAND(),1,0)</f>
        <v>0</v>
      </c>
      <c r="K7346">
        <f ca="1">IF(K$6+(1-K$6)/(1+EXP(-1.7*K$2*($B7346-K$3)))&gt;RAND(),1,0)</f>
        <v>1</v>
      </c>
      <c r="L7346">
        <f ca="1">IF(L$6+(1-L$6)/(1+EXP(-1.7*L$2*($B7346-L$3)))&gt;RAND(),1,0)</f>
        <v>0</v>
      </c>
      <c r="M7346">
        <f ca="1">IF(M$6+(1-M$6)/(1+EXP(-1.7*M$2*($B7346-M$3)))&gt;RAND(),1,0)</f>
        <v>1</v>
      </c>
    </row>
    <row r="7347" spans="1:13">
      <c r="A7347">
        <v>7339</v>
      </c>
      <c r="B7347" s="1">
        <f t="shared" ca="1" si="343"/>
        <v>0.68995226308607682</v>
      </c>
      <c r="C7347">
        <v>1</v>
      </c>
      <c r="D7347">
        <f t="shared" ca="1" si="344"/>
        <v>1</v>
      </c>
      <c r="E7347">
        <f ca="1">IF(E$6+(1-E$6)/(1+EXP(-1.7*E$2*($B7347-E$3)))&gt;RAND(),1,0)</f>
        <v>0</v>
      </c>
      <c r="F7347">
        <f ca="1">IF(F$6+(1-F$6)/(1+EXP(-1.7*F$2*($B7347-F$3)))&gt;RAND(),1,0)</f>
        <v>1</v>
      </c>
      <c r="G7347">
        <f ca="1">IF(G$6+(1-G$6)/(1+EXP(-1.7*G$2*($B7347-G$3)))&gt;RAND(),1,0)</f>
        <v>0</v>
      </c>
      <c r="H7347">
        <f ca="1">IF(H$6+(1-H$6)/(1+EXP(-1.7*H$2*($B7347-H$3)))&gt;RAND(),1,0)</f>
        <v>1</v>
      </c>
      <c r="I7347">
        <f ca="1">IF(I$6+(1-I$6)/(1+EXP(-1.7*I$2*($B7347-I$3)))&gt;RAND(),1,0)</f>
        <v>1</v>
      </c>
      <c r="J7347">
        <f ca="1">IF(J$6+(1-J$6)/(1+EXP(-1.7*J$2*($B7347-J$3)))&gt;RAND(),1,0)</f>
        <v>1</v>
      </c>
      <c r="K7347">
        <f ca="1">IF(K$6+(1-K$6)/(1+EXP(-1.7*K$2*($B7347-K$3)))&gt;RAND(),1,0)</f>
        <v>1</v>
      </c>
      <c r="L7347">
        <f ca="1">IF(L$6+(1-L$6)/(1+EXP(-1.7*L$2*($B7347-L$3)))&gt;RAND(),1,0)</f>
        <v>1</v>
      </c>
      <c r="M7347">
        <f ca="1">IF(M$6+(1-M$6)/(1+EXP(-1.7*M$2*($B7347-M$3)))&gt;RAND(),1,0)</f>
        <v>1</v>
      </c>
    </row>
    <row r="7348" spans="1:13">
      <c r="A7348">
        <v>7340</v>
      </c>
      <c r="B7348" s="1">
        <f t="shared" ca="1" si="343"/>
        <v>-0.64652544971649317</v>
      </c>
      <c r="C7348">
        <v>1</v>
      </c>
      <c r="D7348">
        <f t="shared" ca="1" si="344"/>
        <v>1</v>
      </c>
      <c r="E7348">
        <f ca="1">IF(E$6+(1-E$6)/(1+EXP(-1.7*E$2*($B7348-E$3)))&gt;RAND(),1,0)</f>
        <v>0</v>
      </c>
      <c r="F7348">
        <f ca="1">IF(F$6+(1-F$6)/(1+EXP(-1.7*F$2*($B7348-F$3)))&gt;RAND(),1,0)</f>
        <v>0</v>
      </c>
      <c r="G7348">
        <f ca="1">IF(G$6+(1-G$6)/(1+EXP(-1.7*G$2*($B7348-G$3)))&gt;RAND(),1,0)</f>
        <v>0</v>
      </c>
      <c r="H7348">
        <f ca="1">IF(H$6+(1-H$6)/(1+EXP(-1.7*H$2*($B7348-H$3)))&gt;RAND(),1,0)</f>
        <v>0</v>
      </c>
      <c r="I7348">
        <f ca="1">IF(I$6+(1-I$6)/(1+EXP(-1.7*I$2*($B7348-I$3)))&gt;RAND(),1,0)</f>
        <v>0</v>
      </c>
      <c r="J7348">
        <f ca="1">IF(J$6+(1-J$6)/(1+EXP(-1.7*J$2*($B7348-J$3)))&gt;RAND(),1,0)</f>
        <v>0</v>
      </c>
      <c r="K7348">
        <f ca="1">IF(K$6+(1-K$6)/(1+EXP(-1.7*K$2*($B7348-K$3)))&gt;RAND(),1,0)</f>
        <v>1</v>
      </c>
      <c r="L7348">
        <f ca="1">IF(L$6+(1-L$6)/(1+EXP(-1.7*L$2*($B7348-L$3)))&gt;RAND(),1,0)</f>
        <v>0</v>
      </c>
      <c r="M7348">
        <f ca="1">IF(M$6+(1-M$6)/(1+EXP(-1.7*M$2*($B7348-M$3)))&gt;RAND(),1,0)</f>
        <v>1</v>
      </c>
    </row>
    <row r="7349" spans="1:13">
      <c r="A7349">
        <v>7341</v>
      </c>
      <c r="B7349" s="1">
        <f t="shared" ca="1" si="343"/>
        <v>-0.55298554472681349</v>
      </c>
      <c r="C7349">
        <v>1</v>
      </c>
      <c r="D7349">
        <f t="shared" ca="1" si="344"/>
        <v>0</v>
      </c>
      <c r="E7349">
        <f ca="1">IF(E$6+(1-E$6)/(1+EXP(-1.7*E$2*($B7349-E$3)))&gt;RAND(),1,0)</f>
        <v>0</v>
      </c>
      <c r="F7349">
        <f ca="1">IF(F$6+(1-F$6)/(1+EXP(-1.7*F$2*($B7349-F$3)))&gt;RAND(),1,0)</f>
        <v>0</v>
      </c>
      <c r="G7349">
        <f ca="1">IF(G$6+(1-G$6)/(1+EXP(-1.7*G$2*($B7349-G$3)))&gt;RAND(),1,0)</f>
        <v>0</v>
      </c>
      <c r="H7349">
        <f ca="1">IF(H$6+(1-H$6)/(1+EXP(-1.7*H$2*($B7349-H$3)))&gt;RAND(),1,0)</f>
        <v>0</v>
      </c>
      <c r="I7349">
        <f ca="1">IF(I$6+(1-I$6)/(1+EXP(-1.7*I$2*($B7349-I$3)))&gt;RAND(),1,0)</f>
        <v>1</v>
      </c>
      <c r="J7349">
        <f ca="1">IF(J$6+(1-J$6)/(1+EXP(-1.7*J$2*($B7349-J$3)))&gt;RAND(),1,0)</f>
        <v>0</v>
      </c>
      <c r="K7349">
        <f ca="1">IF(K$6+(1-K$6)/(1+EXP(-1.7*K$2*($B7349-K$3)))&gt;RAND(),1,0)</f>
        <v>1</v>
      </c>
      <c r="L7349">
        <f ca="1">IF(L$6+(1-L$6)/(1+EXP(-1.7*L$2*($B7349-L$3)))&gt;RAND(),1,0)</f>
        <v>0</v>
      </c>
      <c r="M7349">
        <f ca="1">IF(M$6+(1-M$6)/(1+EXP(-1.7*M$2*($B7349-M$3)))&gt;RAND(),1,0)</f>
        <v>1</v>
      </c>
    </row>
    <row r="7350" spans="1:13">
      <c r="A7350">
        <v>7342</v>
      </c>
      <c r="B7350" s="1">
        <f t="shared" ca="1" si="343"/>
        <v>9.2688480352189573E-2</v>
      </c>
      <c r="C7350">
        <v>1</v>
      </c>
      <c r="D7350">
        <f t="shared" ca="1" si="344"/>
        <v>0</v>
      </c>
      <c r="E7350">
        <f ca="1">IF(E$6+(1-E$6)/(1+EXP(-1.7*E$2*($B7350-E$3)))&gt;RAND(),1,0)</f>
        <v>0</v>
      </c>
      <c r="F7350">
        <f ca="1">IF(F$6+(1-F$6)/(1+EXP(-1.7*F$2*($B7350-F$3)))&gt;RAND(),1,0)</f>
        <v>0</v>
      </c>
      <c r="G7350">
        <f ca="1">IF(G$6+(1-G$6)/(1+EXP(-1.7*G$2*($B7350-G$3)))&gt;RAND(),1,0)</f>
        <v>0</v>
      </c>
      <c r="H7350">
        <f ca="1">IF(H$6+(1-H$6)/(1+EXP(-1.7*H$2*($B7350-H$3)))&gt;RAND(),1,0)</f>
        <v>1</v>
      </c>
      <c r="I7350">
        <f ca="1">IF(I$6+(1-I$6)/(1+EXP(-1.7*I$2*($B7350-I$3)))&gt;RAND(),1,0)</f>
        <v>0</v>
      </c>
      <c r="J7350">
        <f ca="1">IF(J$6+(1-J$6)/(1+EXP(-1.7*J$2*($B7350-J$3)))&gt;RAND(),1,0)</f>
        <v>0</v>
      </c>
      <c r="K7350">
        <f ca="1">IF(K$6+(1-K$6)/(1+EXP(-1.7*K$2*($B7350-K$3)))&gt;RAND(),1,0)</f>
        <v>1</v>
      </c>
      <c r="L7350">
        <f ca="1">IF(L$6+(1-L$6)/(1+EXP(-1.7*L$2*($B7350-L$3)))&gt;RAND(),1,0)</f>
        <v>1</v>
      </c>
      <c r="M7350">
        <f ca="1">IF(M$6+(1-M$6)/(1+EXP(-1.7*M$2*($B7350-M$3)))&gt;RAND(),1,0)</f>
        <v>0</v>
      </c>
    </row>
    <row r="7351" spans="1:13">
      <c r="A7351">
        <v>7343</v>
      </c>
      <c r="B7351" s="1">
        <f t="shared" ca="1" si="343"/>
        <v>0.37549325392763078</v>
      </c>
      <c r="C7351">
        <v>1</v>
      </c>
      <c r="D7351">
        <f t="shared" ca="1" si="344"/>
        <v>0</v>
      </c>
      <c r="E7351">
        <f ca="1">IF(E$6+(1-E$6)/(1+EXP(-1.7*E$2*($B7351-E$3)))&gt;RAND(),1,0)</f>
        <v>0</v>
      </c>
      <c r="F7351">
        <f ca="1">IF(F$6+(1-F$6)/(1+EXP(-1.7*F$2*($B7351-F$3)))&gt;RAND(),1,0)</f>
        <v>0</v>
      </c>
      <c r="G7351">
        <f ca="1">IF(G$6+(1-G$6)/(1+EXP(-1.7*G$2*($B7351-G$3)))&gt;RAND(),1,0)</f>
        <v>0</v>
      </c>
      <c r="H7351">
        <f ca="1">IF(H$6+(1-H$6)/(1+EXP(-1.7*H$2*($B7351-H$3)))&gt;RAND(),1,0)</f>
        <v>1</v>
      </c>
      <c r="I7351">
        <f ca="1">IF(I$6+(1-I$6)/(1+EXP(-1.7*I$2*($B7351-I$3)))&gt;RAND(),1,0)</f>
        <v>0</v>
      </c>
      <c r="J7351">
        <f ca="1">IF(J$6+(1-J$6)/(1+EXP(-1.7*J$2*($B7351-J$3)))&gt;RAND(),1,0)</f>
        <v>0</v>
      </c>
      <c r="K7351">
        <f ca="1">IF(K$6+(1-K$6)/(1+EXP(-1.7*K$2*($B7351-K$3)))&gt;RAND(),1,0)</f>
        <v>1</v>
      </c>
      <c r="L7351">
        <f ca="1">IF(L$6+(1-L$6)/(1+EXP(-1.7*L$2*($B7351-L$3)))&gt;RAND(),1,0)</f>
        <v>0</v>
      </c>
      <c r="M7351">
        <f ca="1">IF(M$6+(1-M$6)/(1+EXP(-1.7*M$2*($B7351-M$3)))&gt;RAND(),1,0)</f>
        <v>1</v>
      </c>
    </row>
    <row r="7352" spans="1:13">
      <c r="A7352">
        <v>7344</v>
      </c>
      <c r="B7352" s="1">
        <f t="shared" ca="1" si="343"/>
        <v>0.38183596280075427</v>
      </c>
      <c r="C7352">
        <v>1</v>
      </c>
      <c r="D7352">
        <f t="shared" ca="1" si="344"/>
        <v>1</v>
      </c>
      <c r="E7352">
        <f ca="1">IF(E$6+(1-E$6)/(1+EXP(-1.7*E$2*($B7352-E$3)))&gt;RAND(),1,0)</f>
        <v>0</v>
      </c>
      <c r="F7352">
        <f ca="1">IF(F$6+(1-F$6)/(1+EXP(-1.7*F$2*($B7352-F$3)))&gt;RAND(),1,0)</f>
        <v>0</v>
      </c>
      <c r="G7352">
        <f ca="1">IF(G$6+(1-G$6)/(1+EXP(-1.7*G$2*($B7352-G$3)))&gt;RAND(),1,0)</f>
        <v>0</v>
      </c>
      <c r="H7352">
        <f ca="1">IF(H$6+(1-H$6)/(1+EXP(-1.7*H$2*($B7352-H$3)))&gt;RAND(),1,0)</f>
        <v>1</v>
      </c>
      <c r="I7352">
        <f ca="1">IF(I$6+(1-I$6)/(1+EXP(-1.7*I$2*($B7352-I$3)))&gt;RAND(),1,0)</f>
        <v>0</v>
      </c>
      <c r="J7352">
        <f ca="1">IF(J$6+(1-J$6)/(1+EXP(-1.7*J$2*($B7352-J$3)))&gt;RAND(),1,0)</f>
        <v>0</v>
      </c>
      <c r="K7352">
        <f ca="1">IF(K$6+(1-K$6)/(1+EXP(-1.7*K$2*($B7352-K$3)))&gt;RAND(),1,0)</f>
        <v>1</v>
      </c>
      <c r="L7352">
        <f ca="1">IF(L$6+(1-L$6)/(1+EXP(-1.7*L$2*($B7352-L$3)))&gt;RAND(),1,0)</f>
        <v>0</v>
      </c>
      <c r="M7352">
        <f ca="1">IF(M$6+(1-M$6)/(1+EXP(-1.7*M$2*($B7352-M$3)))&gt;RAND(),1,0)</f>
        <v>0</v>
      </c>
    </row>
    <row r="7353" spans="1:13">
      <c r="A7353">
        <v>7345</v>
      </c>
      <c r="B7353" s="1">
        <f t="shared" ca="1" si="343"/>
        <v>-0.3741484859288704</v>
      </c>
      <c r="C7353">
        <v>1</v>
      </c>
      <c r="D7353">
        <f t="shared" ca="1" si="344"/>
        <v>0</v>
      </c>
      <c r="E7353">
        <f ca="1">IF(E$6+(1-E$6)/(1+EXP(-1.7*E$2*($B7353-E$3)))&gt;RAND(),1,0)</f>
        <v>0</v>
      </c>
      <c r="F7353">
        <f ca="1">IF(F$6+(1-F$6)/(1+EXP(-1.7*F$2*($B7353-F$3)))&gt;RAND(),1,0)</f>
        <v>0</v>
      </c>
      <c r="G7353">
        <f ca="1">IF(G$6+(1-G$6)/(1+EXP(-1.7*G$2*($B7353-G$3)))&gt;RAND(),1,0)</f>
        <v>0</v>
      </c>
      <c r="H7353">
        <f ca="1">IF(H$6+(1-H$6)/(1+EXP(-1.7*H$2*($B7353-H$3)))&gt;RAND(),1,0)</f>
        <v>0</v>
      </c>
      <c r="I7353">
        <f ca="1">IF(I$6+(1-I$6)/(1+EXP(-1.7*I$2*($B7353-I$3)))&gt;RAND(),1,0)</f>
        <v>0</v>
      </c>
      <c r="J7353">
        <f ca="1">IF(J$6+(1-J$6)/(1+EXP(-1.7*J$2*($B7353-J$3)))&gt;RAND(),1,0)</f>
        <v>0</v>
      </c>
      <c r="K7353">
        <f ca="1">IF(K$6+(1-K$6)/(1+EXP(-1.7*K$2*($B7353-K$3)))&gt;RAND(),1,0)</f>
        <v>1</v>
      </c>
      <c r="L7353">
        <f ca="1">IF(L$6+(1-L$6)/(1+EXP(-1.7*L$2*($B7353-L$3)))&gt;RAND(),1,0)</f>
        <v>0</v>
      </c>
      <c r="M7353">
        <f ca="1">IF(M$6+(1-M$6)/(1+EXP(-1.7*M$2*($B7353-M$3)))&gt;RAND(),1,0)</f>
        <v>0</v>
      </c>
    </row>
    <row r="7354" spans="1:13">
      <c r="A7354">
        <v>7346</v>
      </c>
      <c r="B7354" s="1">
        <f t="shared" ca="1" si="343"/>
        <v>-1.9959832434831775</v>
      </c>
      <c r="C7354">
        <v>1</v>
      </c>
      <c r="D7354">
        <f t="shared" ca="1" si="344"/>
        <v>0</v>
      </c>
      <c r="E7354">
        <f ca="1">IF(E$6+(1-E$6)/(1+EXP(-1.7*E$2*($B7354-E$3)))&gt;RAND(),1,0)</f>
        <v>0</v>
      </c>
      <c r="F7354">
        <f ca="1">IF(F$6+(1-F$6)/(1+EXP(-1.7*F$2*($B7354-F$3)))&gt;RAND(),1,0)</f>
        <v>0</v>
      </c>
      <c r="G7354">
        <f ca="1">IF(G$6+(1-G$6)/(1+EXP(-1.7*G$2*($B7354-G$3)))&gt;RAND(),1,0)</f>
        <v>0</v>
      </c>
      <c r="H7354">
        <f ca="1">IF(H$6+(1-H$6)/(1+EXP(-1.7*H$2*($B7354-H$3)))&gt;RAND(),1,0)</f>
        <v>0</v>
      </c>
      <c r="I7354">
        <f ca="1">IF(I$6+(1-I$6)/(1+EXP(-1.7*I$2*($B7354-I$3)))&gt;RAND(),1,0)</f>
        <v>0</v>
      </c>
      <c r="J7354">
        <f ca="1">IF(J$6+(1-J$6)/(1+EXP(-1.7*J$2*($B7354-J$3)))&gt;RAND(),1,0)</f>
        <v>0</v>
      </c>
      <c r="K7354">
        <f ca="1">IF(K$6+(1-K$6)/(1+EXP(-1.7*K$2*($B7354-K$3)))&gt;RAND(),1,0)</f>
        <v>1</v>
      </c>
      <c r="L7354">
        <f ca="1">IF(L$6+(1-L$6)/(1+EXP(-1.7*L$2*($B7354-L$3)))&gt;RAND(),1,0)</f>
        <v>0</v>
      </c>
      <c r="M7354">
        <f ca="1">IF(M$6+(1-M$6)/(1+EXP(-1.7*M$2*($B7354-M$3)))&gt;RAND(),1,0)</f>
        <v>0</v>
      </c>
    </row>
    <row r="7355" spans="1:13">
      <c r="A7355">
        <v>7347</v>
      </c>
      <c r="B7355" s="1">
        <f t="shared" ca="1" si="343"/>
        <v>-0.87324906571309246</v>
      </c>
      <c r="C7355">
        <v>1</v>
      </c>
      <c r="D7355">
        <f t="shared" ca="1" si="344"/>
        <v>0</v>
      </c>
      <c r="E7355">
        <f ca="1">IF(E$6+(1-E$6)/(1+EXP(-1.7*E$2*($B7355-E$3)))&gt;RAND(),1,0)</f>
        <v>0</v>
      </c>
      <c r="F7355">
        <f ca="1">IF(F$6+(1-F$6)/(1+EXP(-1.7*F$2*($B7355-F$3)))&gt;RAND(),1,0)</f>
        <v>0</v>
      </c>
      <c r="G7355">
        <f ca="1">IF(G$6+(1-G$6)/(1+EXP(-1.7*G$2*($B7355-G$3)))&gt;RAND(),1,0)</f>
        <v>0</v>
      </c>
      <c r="H7355">
        <f ca="1">IF(H$6+(1-H$6)/(1+EXP(-1.7*H$2*($B7355-H$3)))&gt;RAND(),1,0)</f>
        <v>0</v>
      </c>
      <c r="I7355">
        <f ca="1">IF(I$6+(1-I$6)/(1+EXP(-1.7*I$2*($B7355-I$3)))&gt;RAND(),1,0)</f>
        <v>0</v>
      </c>
      <c r="J7355">
        <f ca="1">IF(J$6+(1-J$6)/(1+EXP(-1.7*J$2*($B7355-J$3)))&gt;RAND(),1,0)</f>
        <v>0</v>
      </c>
      <c r="K7355">
        <f ca="1">IF(K$6+(1-K$6)/(1+EXP(-1.7*K$2*($B7355-K$3)))&gt;RAND(),1,0)</f>
        <v>1</v>
      </c>
      <c r="L7355">
        <f ca="1">IF(L$6+(1-L$6)/(1+EXP(-1.7*L$2*($B7355-L$3)))&gt;RAND(),1,0)</f>
        <v>0</v>
      </c>
      <c r="M7355">
        <f ca="1">IF(M$6+(1-M$6)/(1+EXP(-1.7*M$2*($B7355-M$3)))&gt;RAND(),1,0)</f>
        <v>0</v>
      </c>
    </row>
    <row r="7356" spans="1:13">
      <c r="A7356">
        <v>7348</v>
      </c>
      <c r="B7356" s="1">
        <f t="shared" ca="1" si="343"/>
        <v>0.75428680915140034</v>
      </c>
      <c r="C7356">
        <v>1</v>
      </c>
      <c r="D7356">
        <f t="shared" ca="1" si="344"/>
        <v>1</v>
      </c>
      <c r="E7356">
        <f ca="1">IF(E$6+(1-E$6)/(1+EXP(-1.7*E$2*($B7356-E$3)))&gt;RAND(),1,0)</f>
        <v>0</v>
      </c>
      <c r="F7356">
        <f ca="1">IF(F$6+(1-F$6)/(1+EXP(-1.7*F$2*($B7356-F$3)))&gt;RAND(),1,0)</f>
        <v>1</v>
      </c>
      <c r="G7356">
        <f ca="1">IF(G$6+(1-G$6)/(1+EXP(-1.7*G$2*($B7356-G$3)))&gt;RAND(),1,0)</f>
        <v>1</v>
      </c>
      <c r="H7356">
        <f ca="1">IF(H$6+(1-H$6)/(1+EXP(-1.7*H$2*($B7356-H$3)))&gt;RAND(),1,0)</f>
        <v>0</v>
      </c>
      <c r="I7356">
        <f ca="1">IF(I$6+(1-I$6)/(1+EXP(-1.7*I$2*($B7356-I$3)))&gt;RAND(),1,0)</f>
        <v>1</v>
      </c>
      <c r="J7356">
        <f ca="1">IF(J$6+(1-J$6)/(1+EXP(-1.7*J$2*($B7356-J$3)))&gt;RAND(),1,0)</f>
        <v>0</v>
      </c>
      <c r="K7356">
        <f ca="1">IF(K$6+(1-K$6)/(1+EXP(-1.7*K$2*($B7356-K$3)))&gt;RAND(),1,0)</f>
        <v>1</v>
      </c>
      <c r="L7356">
        <f ca="1">IF(L$6+(1-L$6)/(1+EXP(-1.7*L$2*($B7356-L$3)))&gt;RAND(),1,0)</f>
        <v>1</v>
      </c>
      <c r="M7356">
        <f ca="1">IF(M$6+(1-M$6)/(1+EXP(-1.7*M$2*($B7356-M$3)))&gt;RAND(),1,0)</f>
        <v>1</v>
      </c>
    </row>
    <row r="7357" spans="1:13">
      <c r="A7357">
        <v>7349</v>
      </c>
      <c r="B7357" s="1">
        <f t="shared" ca="1" si="343"/>
        <v>9.4804111593816909E-2</v>
      </c>
      <c r="C7357">
        <v>1</v>
      </c>
      <c r="D7357">
        <f t="shared" ca="1" si="344"/>
        <v>0</v>
      </c>
      <c r="E7357">
        <f ca="1">IF(E$6+(1-E$6)/(1+EXP(-1.7*E$2*($B7357-E$3)))&gt;RAND(),1,0)</f>
        <v>0</v>
      </c>
      <c r="F7357">
        <f ca="1">IF(F$6+(1-F$6)/(1+EXP(-1.7*F$2*($B7357-F$3)))&gt;RAND(),1,0)</f>
        <v>0</v>
      </c>
      <c r="G7357">
        <f ca="1">IF(G$6+(1-G$6)/(1+EXP(-1.7*G$2*($B7357-G$3)))&gt;RAND(),1,0)</f>
        <v>0</v>
      </c>
      <c r="H7357">
        <f ca="1">IF(H$6+(1-H$6)/(1+EXP(-1.7*H$2*($B7357-H$3)))&gt;RAND(),1,0)</f>
        <v>1</v>
      </c>
      <c r="I7357">
        <f ca="1">IF(I$6+(1-I$6)/(1+EXP(-1.7*I$2*($B7357-I$3)))&gt;RAND(),1,0)</f>
        <v>1</v>
      </c>
      <c r="J7357">
        <f ca="1">IF(J$6+(1-J$6)/(1+EXP(-1.7*J$2*($B7357-J$3)))&gt;RAND(),1,0)</f>
        <v>0</v>
      </c>
      <c r="K7357">
        <f ca="1">IF(K$6+(1-K$6)/(1+EXP(-1.7*K$2*($B7357-K$3)))&gt;RAND(),1,0)</f>
        <v>1</v>
      </c>
      <c r="L7357">
        <f ca="1">IF(L$6+(1-L$6)/(1+EXP(-1.7*L$2*($B7357-L$3)))&gt;RAND(),1,0)</f>
        <v>0</v>
      </c>
      <c r="M7357">
        <f ca="1">IF(M$6+(1-M$6)/(1+EXP(-1.7*M$2*($B7357-M$3)))&gt;RAND(),1,0)</f>
        <v>1</v>
      </c>
    </row>
    <row r="7358" spans="1:13">
      <c r="A7358">
        <v>7350</v>
      </c>
      <c r="B7358" s="1">
        <f t="shared" ca="1" si="343"/>
        <v>-1.4079873033696613</v>
      </c>
      <c r="C7358">
        <v>1</v>
      </c>
      <c r="D7358">
        <f t="shared" ca="1" si="344"/>
        <v>0</v>
      </c>
      <c r="E7358">
        <f ca="1">IF(E$6+(1-E$6)/(1+EXP(-1.7*E$2*($B7358-E$3)))&gt;RAND(),1,0)</f>
        <v>0</v>
      </c>
      <c r="F7358">
        <f ca="1">IF(F$6+(1-F$6)/(1+EXP(-1.7*F$2*($B7358-F$3)))&gt;RAND(),1,0)</f>
        <v>0</v>
      </c>
      <c r="G7358">
        <f ca="1">IF(G$6+(1-G$6)/(1+EXP(-1.7*G$2*($B7358-G$3)))&gt;RAND(),1,0)</f>
        <v>0</v>
      </c>
      <c r="H7358">
        <f ca="1">IF(H$6+(1-H$6)/(1+EXP(-1.7*H$2*($B7358-H$3)))&gt;RAND(),1,0)</f>
        <v>0</v>
      </c>
      <c r="I7358">
        <f ca="1">IF(I$6+(1-I$6)/(1+EXP(-1.7*I$2*($B7358-I$3)))&gt;RAND(),1,0)</f>
        <v>0</v>
      </c>
      <c r="J7358">
        <f ca="1">IF(J$6+(1-J$6)/(1+EXP(-1.7*J$2*($B7358-J$3)))&gt;RAND(),1,0)</f>
        <v>0</v>
      </c>
      <c r="K7358">
        <f ca="1">IF(K$6+(1-K$6)/(1+EXP(-1.7*K$2*($B7358-K$3)))&gt;RAND(),1,0)</f>
        <v>1</v>
      </c>
      <c r="L7358">
        <f ca="1">IF(L$6+(1-L$6)/(1+EXP(-1.7*L$2*($B7358-L$3)))&gt;RAND(),1,0)</f>
        <v>0</v>
      </c>
      <c r="M7358">
        <f ca="1">IF(M$6+(1-M$6)/(1+EXP(-1.7*M$2*($B7358-M$3)))&gt;RAND(),1,0)</f>
        <v>1</v>
      </c>
    </row>
    <row r="7359" spans="1:13">
      <c r="A7359">
        <v>7351</v>
      </c>
      <c r="B7359" s="1">
        <f t="shared" ca="1" si="343"/>
        <v>0.68526534195965927</v>
      </c>
      <c r="C7359">
        <v>1</v>
      </c>
      <c r="D7359">
        <f t="shared" ca="1" si="344"/>
        <v>1</v>
      </c>
      <c r="E7359">
        <f ca="1">IF(E$6+(1-E$6)/(1+EXP(-1.7*E$2*($B7359-E$3)))&gt;RAND(),1,0)</f>
        <v>0</v>
      </c>
      <c r="F7359">
        <f ca="1">IF(F$6+(1-F$6)/(1+EXP(-1.7*F$2*($B7359-F$3)))&gt;RAND(),1,0)</f>
        <v>0</v>
      </c>
      <c r="G7359">
        <f ca="1">IF(G$6+(1-G$6)/(1+EXP(-1.7*G$2*($B7359-G$3)))&gt;RAND(),1,0)</f>
        <v>0</v>
      </c>
      <c r="H7359">
        <f ca="1">IF(H$6+(1-H$6)/(1+EXP(-1.7*H$2*($B7359-H$3)))&gt;RAND(),1,0)</f>
        <v>1</v>
      </c>
      <c r="I7359">
        <f ca="1">IF(I$6+(1-I$6)/(1+EXP(-1.7*I$2*($B7359-I$3)))&gt;RAND(),1,0)</f>
        <v>1</v>
      </c>
      <c r="J7359">
        <f ca="1">IF(J$6+(1-J$6)/(1+EXP(-1.7*J$2*($B7359-J$3)))&gt;RAND(),1,0)</f>
        <v>0</v>
      </c>
      <c r="K7359">
        <f ca="1">IF(K$6+(1-K$6)/(1+EXP(-1.7*K$2*($B7359-K$3)))&gt;RAND(),1,0)</f>
        <v>1</v>
      </c>
      <c r="L7359">
        <f ca="1">IF(L$6+(1-L$6)/(1+EXP(-1.7*L$2*($B7359-L$3)))&gt;RAND(),1,0)</f>
        <v>1</v>
      </c>
      <c r="M7359">
        <f ca="1">IF(M$6+(1-M$6)/(1+EXP(-1.7*M$2*($B7359-M$3)))&gt;RAND(),1,0)</f>
        <v>1</v>
      </c>
    </row>
    <row r="7360" spans="1:13">
      <c r="A7360">
        <v>7352</v>
      </c>
      <c r="B7360" s="1">
        <f t="shared" ca="1" si="343"/>
        <v>-0.17331315576586204</v>
      </c>
      <c r="C7360">
        <v>1</v>
      </c>
      <c r="D7360">
        <f t="shared" ca="1" si="344"/>
        <v>1</v>
      </c>
      <c r="E7360">
        <f ca="1">IF(E$6+(1-E$6)/(1+EXP(-1.7*E$2*($B7360-E$3)))&gt;RAND(),1,0)</f>
        <v>0</v>
      </c>
      <c r="F7360">
        <f ca="1">IF(F$6+(1-F$6)/(1+EXP(-1.7*F$2*($B7360-F$3)))&gt;RAND(),1,0)</f>
        <v>0</v>
      </c>
      <c r="G7360">
        <f ca="1">IF(G$6+(1-G$6)/(1+EXP(-1.7*G$2*($B7360-G$3)))&gt;RAND(),1,0)</f>
        <v>0</v>
      </c>
      <c r="H7360">
        <f ca="1">IF(H$6+(1-H$6)/(1+EXP(-1.7*H$2*($B7360-H$3)))&gt;RAND(),1,0)</f>
        <v>1</v>
      </c>
      <c r="I7360">
        <f ca="1">IF(I$6+(1-I$6)/(1+EXP(-1.7*I$2*($B7360-I$3)))&gt;RAND(),1,0)</f>
        <v>0</v>
      </c>
      <c r="J7360">
        <f ca="1">IF(J$6+(1-J$6)/(1+EXP(-1.7*J$2*($B7360-J$3)))&gt;RAND(),1,0)</f>
        <v>0</v>
      </c>
      <c r="K7360">
        <f ca="1">IF(K$6+(1-K$6)/(1+EXP(-1.7*K$2*($B7360-K$3)))&gt;RAND(),1,0)</f>
        <v>1</v>
      </c>
      <c r="L7360">
        <f ca="1">IF(L$6+(1-L$6)/(1+EXP(-1.7*L$2*($B7360-L$3)))&gt;RAND(),1,0)</f>
        <v>0</v>
      </c>
      <c r="M7360">
        <f ca="1">IF(M$6+(1-M$6)/(1+EXP(-1.7*M$2*($B7360-M$3)))&gt;RAND(),1,0)</f>
        <v>1</v>
      </c>
    </row>
    <row r="7361" spans="1:13">
      <c r="A7361">
        <v>7353</v>
      </c>
      <c r="B7361" s="1">
        <f t="shared" ca="1" si="343"/>
        <v>-0.85556849721084927</v>
      </c>
      <c r="C7361">
        <v>1</v>
      </c>
      <c r="D7361">
        <f t="shared" ca="1" si="344"/>
        <v>1</v>
      </c>
      <c r="E7361">
        <f ca="1">IF(E$6+(1-E$6)/(1+EXP(-1.7*E$2*($B7361-E$3)))&gt;RAND(),1,0)</f>
        <v>0</v>
      </c>
      <c r="F7361">
        <f ca="1">IF(F$6+(1-F$6)/(1+EXP(-1.7*F$2*($B7361-F$3)))&gt;RAND(),1,0)</f>
        <v>0</v>
      </c>
      <c r="G7361">
        <f ca="1">IF(G$6+(1-G$6)/(1+EXP(-1.7*G$2*($B7361-G$3)))&gt;RAND(),1,0)</f>
        <v>0</v>
      </c>
      <c r="H7361">
        <f ca="1">IF(H$6+(1-H$6)/(1+EXP(-1.7*H$2*($B7361-H$3)))&gt;RAND(),1,0)</f>
        <v>0</v>
      </c>
      <c r="I7361">
        <f ca="1">IF(I$6+(1-I$6)/(1+EXP(-1.7*I$2*($B7361-I$3)))&gt;RAND(),1,0)</f>
        <v>1</v>
      </c>
      <c r="J7361">
        <f ca="1">IF(J$6+(1-J$6)/(1+EXP(-1.7*J$2*($B7361-J$3)))&gt;RAND(),1,0)</f>
        <v>0</v>
      </c>
      <c r="K7361">
        <f ca="1">IF(K$6+(1-K$6)/(1+EXP(-1.7*K$2*($B7361-K$3)))&gt;RAND(),1,0)</f>
        <v>1</v>
      </c>
      <c r="L7361">
        <f ca="1">IF(L$6+(1-L$6)/(1+EXP(-1.7*L$2*($B7361-L$3)))&gt;RAND(),1,0)</f>
        <v>0</v>
      </c>
      <c r="M7361">
        <f ca="1">IF(M$6+(1-M$6)/(1+EXP(-1.7*M$2*($B7361-M$3)))&gt;RAND(),1,0)</f>
        <v>0</v>
      </c>
    </row>
    <row r="7362" spans="1:13">
      <c r="A7362">
        <v>7354</v>
      </c>
      <c r="B7362" s="1">
        <f t="shared" ca="1" si="343"/>
        <v>-0.58949500709587999</v>
      </c>
      <c r="C7362">
        <v>1</v>
      </c>
      <c r="D7362">
        <f t="shared" ca="1" si="344"/>
        <v>0</v>
      </c>
      <c r="E7362">
        <f ca="1">IF(E$6+(1-E$6)/(1+EXP(-1.7*E$2*($B7362-E$3)))&gt;RAND(),1,0)</f>
        <v>0</v>
      </c>
      <c r="F7362">
        <f ca="1">IF(F$6+(1-F$6)/(1+EXP(-1.7*F$2*($B7362-F$3)))&gt;RAND(),1,0)</f>
        <v>0</v>
      </c>
      <c r="G7362">
        <f ca="1">IF(G$6+(1-G$6)/(1+EXP(-1.7*G$2*($B7362-G$3)))&gt;RAND(),1,0)</f>
        <v>0</v>
      </c>
      <c r="H7362">
        <f ca="1">IF(H$6+(1-H$6)/(1+EXP(-1.7*H$2*($B7362-H$3)))&gt;RAND(),1,0)</f>
        <v>0</v>
      </c>
      <c r="I7362">
        <f ca="1">IF(I$6+(1-I$6)/(1+EXP(-1.7*I$2*($B7362-I$3)))&gt;RAND(),1,0)</f>
        <v>1</v>
      </c>
      <c r="J7362">
        <f ca="1">IF(J$6+(1-J$6)/(1+EXP(-1.7*J$2*($B7362-J$3)))&gt;RAND(),1,0)</f>
        <v>0</v>
      </c>
      <c r="K7362">
        <f ca="1">IF(K$6+(1-K$6)/(1+EXP(-1.7*K$2*($B7362-K$3)))&gt;RAND(),1,0)</f>
        <v>1</v>
      </c>
      <c r="L7362">
        <f ca="1">IF(L$6+(1-L$6)/(1+EXP(-1.7*L$2*($B7362-L$3)))&gt;RAND(),1,0)</f>
        <v>0</v>
      </c>
      <c r="M7362">
        <f ca="1">IF(M$6+(1-M$6)/(1+EXP(-1.7*M$2*($B7362-M$3)))&gt;RAND(),1,0)</f>
        <v>1</v>
      </c>
    </row>
    <row r="7363" spans="1:13">
      <c r="A7363">
        <v>7355</v>
      </c>
      <c r="B7363" s="1">
        <f t="shared" ca="1" si="343"/>
        <v>0.23126551029485554</v>
      </c>
      <c r="C7363">
        <v>1</v>
      </c>
      <c r="D7363">
        <f t="shared" ca="1" si="344"/>
        <v>1</v>
      </c>
      <c r="E7363">
        <f ca="1">IF(E$6+(1-E$6)/(1+EXP(-1.7*E$2*($B7363-E$3)))&gt;RAND(),1,0)</f>
        <v>0</v>
      </c>
      <c r="F7363">
        <f ca="1">IF(F$6+(1-F$6)/(1+EXP(-1.7*F$2*($B7363-F$3)))&gt;RAND(),1,0)</f>
        <v>0</v>
      </c>
      <c r="G7363">
        <f ca="1">IF(G$6+(1-G$6)/(1+EXP(-1.7*G$2*($B7363-G$3)))&gt;RAND(),1,0)</f>
        <v>0</v>
      </c>
      <c r="H7363">
        <f ca="1">IF(H$6+(1-H$6)/(1+EXP(-1.7*H$2*($B7363-H$3)))&gt;RAND(),1,0)</f>
        <v>1</v>
      </c>
      <c r="I7363">
        <f ca="1">IF(I$6+(1-I$6)/(1+EXP(-1.7*I$2*($B7363-I$3)))&gt;RAND(),1,0)</f>
        <v>1</v>
      </c>
      <c r="J7363">
        <f ca="1">IF(J$6+(1-J$6)/(1+EXP(-1.7*J$2*($B7363-J$3)))&gt;RAND(),1,0)</f>
        <v>0</v>
      </c>
      <c r="K7363">
        <f ca="1">IF(K$6+(1-K$6)/(1+EXP(-1.7*K$2*($B7363-K$3)))&gt;RAND(),1,0)</f>
        <v>1</v>
      </c>
      <c r="L7363">
        <f ca="1">IF(L$6+(1-L$6)/(1+EXP(-1.7*L$2*($B7363-L$3)))&gt;RAND(),1,0)</f>
        <v>0</v>
      </c>
      <c r="M7363">
        <f ca="1">IF(M$6+(1-M$6)/(1+EXP(-1.7*M$2*($B7363-M$3)))&gt;RAND(),1,0)</f>
        <v>1</v>
      </c>
    </row>
    <row r="7364" spans="1:13">
      <c r="A7364">
        <v>7356</v>
      </c>
      <c r="B7364" s="1">
        <f t="shared" ca="1" si="343"/>
        <v>-1.9407367520858289E-2</v>
      </c>
      <c r="C7364">
        <v>1</v>
      </c>
      <c r="D7364">
        <f t="shared" ca="1" si="344"/>
        <v>0</v>
      </c>
      <c r="E7364">
        <f ca="1">IF(E$6+(1-E$6)/(1+EXP(-1.7*E$2*($B7364-E$3)))&gt;RAND(),1,0)</f>
        <v>0</v>
      </c>
      <c r="F7364">
        <f ca="1">IF(F$6+(1-F$6)/(1+EXP(-1.7*F$2*($B7364-F$3)))&gt;RAND(),1,0)</f>
        <v>0</v>
      </c>
      <c r="G7364">
        <f ca="1">IF(G$6+(1-G$6)/(1+EXP(-1.7*G$2*($B7364-G$3)))&gt;RAND(),1,0)</f>
        <v>0</v>
      </c>
      <c r="H7364">
        <f ca="1">IF(H$6+(1-H$6)/(1+EXP(-1.7*H$2*($B7364-H$3)))&gt;RAND(),1,0)</f>
        <v>0</v>
      </c>
      <c r="I7364">
        <f ca="1">IF(I$6+(1-I$6)/(1+EXP(-1.7*I$2*($B7364-I$3)))&gt;RAND(),1,0)</f>
        <v>0</v>
      </c>
      <c r="J7364">
        <f ca="1">IF(J$6+(1-J$6)/(1+EXP(-1.7*J$2*($B7364-J$3)))&gt;RAND(),1,0)</f>
        <v>0</v>
      </c>
      <c r="K7364">
        <f ca="1">IF(K$6+(1-K$6)/(1+EXP(-1.7*K$2*($B7364-K$3)))&gt;RAND(),1,0)</f>
        <v>1</v>
      </c>
      <c r="L7364">
        <f ca="1">IF(L$6+(1-L$6)/(1+EXP(-1.7*L$2*($B7364-L$3)))&gt;RAND(),1,0)</f>
        <v>0</v>
      </c>
      <c r="M7364">
        <f ca="1">IF(M$6+(1-M$6)/(1+EXP(-1.7*M$2*($B7364-M$3)))&gt;RAND(),1,0)</f>
        <v>1</v>
      </c>
    </row>
    <row r="7365" spans="1:13">
      <c r="A7365">
        <v>7357</v>
      </c>
      <c r="B7365" s="1">
        <f t="shared" ca="1" si="343"/>
        <v>0.751750229077643</v>
      </c>
      <c r="C7365">
        <v>1</v>
      </c>
      <c r="D7365">
        <f t="shared" ca="1" si="344"/>
        <v>1</v>
      </c>
      <c r="E7365">
        <f ca="1">IF(E$6+(1-E$6)/(1+EXP(-1.7*E$2*($B7365-E$3)))&gt;RAND(),1,0)</f>
        <v>0</v>
      </c>
      <c r="F7365">
        <f ca="1">IF(F$6+(1-F$6)/(1+EXP(-1.7*F$2*($B7365-F$3)))&gt;RAND(),1,0)</f>
        <v>0</v>
      </c>
      <c r="G7365">
        <f ca="1">IF(G$6+(1-G$6)/(1+EXP(-1.7*G$2*($B7365-G$3)))&gt;RAND(),1,0)</f>
        <v>0</v>
      </c>
      <c r="H7365">
        <f ca="1">IF(H$6+(1-H$6)/(1+EXP(-1.7*H$2*($B7365-H$3)))&gt;RAND(),1,0)</f>
        <v>1</v>
      </c>
      <c r="I7365">
        <f ca="1">IF(I$6+(1-I$6)/(1+EXP(-1.7*I$2*($B7365-I$3)))&gt;RAND(),1,0)</f>
        <v>0</v>
      </c>
      <c r="J7365">
        <f ca="1">IF(J$6+(1-J$6)/(1+EXP(-1.7*J$2*($B7365-J$3)))&gt;RAND(),1,0)</f>
        <v>0</v>
      </c>
      <c r="K7365">
        <f ca="1">IF(K$6+(1-K$6)/(1+EXP(-1.7*K$2*($B7365-K$3)))&gt;RAND(),1,0)</f>
        <v>1</v>
      </c>
      <c r="L7365">
        <f ca="1">IF(L$6+(1-L$6)/(1+EXP(-1.7*L$2*($B7365-L$3)))&gt;RAND(),1,0)</f>
        <v>0</v>
      </c>
      <c r="M7365">
        <f ca="1">IF(M$6+(1-M$6)/(1+EXP(-1.7*M$2*($B7365-M$3)))&gt;RAND(),1,0)</f>
        <v>1</v>
      </c>
    </row>
    <row r="7366" spans="1:13">
      <c r="A7366">
        <v>7358</v>
      </c>
      <c r="B7366" s="1">
        <f t="shared" ca="1" si="343"/>
        <v>1.342072435893793</v>
      </c>
      <c r="C7366">
        <v>1</v>
      </c>
      <c r="D7366">
        <f t="shared" ca="1" si="344"/>
        <v>1</v>
      </c>
      <c r="E7366">
        <f ca="1">IF(E$6+(1-E$6)/(1+EXP(-1.7*E$2*($B7366-E$3)))&gt;RAND(),1,0)</f>
        <v>1</v>
      </c>
      <c r="F7366">
        <f ca="1">IF(F$6+(1-F$6)/(1+EXP(-1.7*F$2*($B7366-F$3)))&gt;RAND(),1,0)</f>
        <v>1</v>
      </c>
      <c r="G7366">
        <f ca="1">IF(G$6+(1-G$6)/(1+EXP(-1.7*G$2*($B7366-G$3)))&gt;RAND(),1,0)</f>
        <v>1</v>
      </c>
      <c r="H7366">
        <f ca="1">IF(H$6+(1-H$6)/(1+EXP(-1.7*H$2*($B7366-H$3)))&gt;RAND(),1,0)</f>
        <v>1</v>
      </c>
      <c r="I7366">
        <f ca="1">IF(I$6+(1-I$6)/(1+EXP(-1.7*I$2*($B7366-I$3)))&gt;RAND(),1,0)</f>
        <v>1</v>
      </c>
      <c r="J7366">
        <f ca="1">IF(J$6+(1-J$6)/(1+EXP(-1.7*J$2*($B7366-J$3)))&gt;RAND(),1,0)</f>
        <v>0</v>
      </c>
      <c r="K7366">
        <f ca="1">IF(K$6+(1-K$6)/(1+EXP(-1.7*K$2*($B7366-K$3)))&gt;RAND(),1,0)</f>
        <v>1</v>
      </c>
      <c r="L7366">
        <f ca="1">IF(L$6+(1-L$6)/(1+EXP(-1.7*L$2*($B7366-L$3)))&gt;RAND(),1,0)</f>
        <v>1</v>
      </c>
      <c r="M7366">
        <f ca="1">IF(M$6+(1-M$6)/(1+EXP(-1.7*M$2*($B7366-M$3)))&gt;RAND(),1,0)</f>
        <v>1</v>
      </c>
    </row>
    <row r="7367" spans="1:13">
      <c r="A7367">
        <v>7359</v>
      </c>
      <c r="B7367" s="1">
        <f t="shared" ca="1" si="343"/>
        <v>0.32824437396877204</v>
      </c>
      <c r="C7367">
        <v>1</v>
      </c>
      <c r="D7367">
        <f t="shared" ca="1" si="344"/>
        <v>0</v>
      </c>
      <c r="E7367">
        <f ca="1">IF(E$6+(1-E$6)/(1+EXP(-1.7*E$2*($B7367-E$3)))&gt;RAND(),1,0)</f>
        <v>0</v>
      </c>
      <c r="F7367">
        <f ca="1">IF(F$6+(1-F$6)/(1+EXP(-1.7*F$2*($B7367-F$3)))&gt;RAND(),1,0)</f>
        <v>0</v>
      </c>
      <c r="G7367">
        <f ca="1">IF(G$6+(1-G$6)/(1+EXP(-1.7*G$2*($B7367-G$3)))&gt;RAND(),1,0)</f>
        <v>0</v>
      </c>
      <c r="H7367">
        <f ca="1">IF(H$6+(1-H$6)/(1+EXP(-1.7*H$2*($B7367-H$3)))&gt;RAND(),1,0)</f>
        <v>1</v>
      </c>
      <c r="I7367">
        <f ca="1">IF(I$6+(1-I$6)/(1+EXP(-1.7*I$2*($B7367-I$3)))&gt;RAND(),1,0)</f>
        <v>1</v>
      </c>
      <c r="J7367">
        <f ca="1">IF(J$6+(1-J$6)/(1+EXP(-1.7*J$2*($B7367-J$3)))&gt;RAND(),1,0)</f>
        <v>1</v>
      </c>
      <c r="K7367">
        <f ca="1">IF(K$6+(1-K$6)/(1+EXP(-1.7*K$2*($B7367-K$3)))&gt;RAND(),1,0)</f>
        <v>1</v>
      </c>
      <c r="L7367">
        <f ca="1">IF(L$6+(1-L$6)/(1+EXP(-1.7*L$2*($B7367-L$3)))&gt;RAND(),1,0)</f>
        <v>1</v>
      </c>
      <c r="M7367">
        <f ca="1">IF(M$6+(1-M$6)/(1+EXP(-1.7*M$2*($B7367-M$3)))&gt;RAND(),1,0)</f>
        <v>1</v>
      </c>
    </row>
    <row r="7368" spans="1:13">
      <c r="A7368">
        <v>7360</v>
      </c>
      <c r="B7368" s="1">
        <f t="shared" ca="1" si="343"/>
        <v>0.25434952071718175</v>
      </c>
      <c r="C7368">
        <v>1</v>
      </c>
      <c r="D7368">
        <f t="shared" ca="1" si="344"/>
        <v>0</v>
      </c>
      <c r="E7368">
        <f ca="1">IF(E$6+(1-E$6)/(1+EXP(-1.7*E$2*($B7368-E$3)))&gt;RAND(),1,0)</f>
        <v>0</v>
      </c>
      <c r="F7368">
        <f ca="1">IF(F$6+(1-F$6)/(1+EXP(-1.7*F$2*($B7368-F$3)))&gt;RAND(),1,0)</f>
        <v>1</v>
      </c>
      <c r="G7368">
        <f ca="1">IF(G$6+(1-G$6)/(1+EXP(-1.7*G$2*($B7368-G$3)))&gt;RAND(),1,0)</f>
        <v>0</v>
      </c>
      <c r="H7368">
        <f ca="1">IF(H$6+(1-H$6)/(1+EXP(-1.7*H$2*($B7368-H$3)))&gt;RAND(),1,0)</f>
        <v>1</v>
      </c>
      <c r="I7368">
        <f ca="1">IF(I$6+(1-I$6)/(1+EXP(-1.7*I$2*($B7368-I$3)))&gt;RAND(),1,0)</f>
        <v>1</v>
      </c>
      <c r="J7368">
        <f ca="1">IF(J$6+(1-J$6)/(1+EXP(-1.7*J$2*($B7368-J$3)))&gt;RAND(),1,0)</f>
        <v>0</v>
      </c>
      <c r="K7368">
        <f ca="1">IF(K$6+(1-K$6)/(1+EXP(-1.7*K$2*($B7368-K$3)))&gt;RAND(),1,0)</f>
        <v>1</v>
      </c>
      <c r="L7368">
        <f ca="1">IF(L$6+(1-L$6)/(1+EXP(-1.7*L$2*($B7368-L$3)))&gt;RAND(),1,0)</f>
        <v>0</v>
      </c>
      <c r="M7368">
        <f ca="1">IF(M$6+(1-M$6)/(1+EXP(-1.7*M$2*($B7368-M$3)))&gt;RAND(),1,0)</f>
        <v>1</v>
      </c>
    </row>
    <row r="7369" spans="1:13">
      <c r="A7369">
        <v>7361</v>
      </c>
      <c r="B7369" s="1">
        <f t="shared" ca="1" si="343"/>
        <v>-1.1366419533935419</v>
      </c>
      <c r="C7369">
        <v>1</v>
      </c>
      <c r="D7369">
        <f t="shared" ca="1" si="344"/>
        <v>1</v>
      </c>
      <c r="E7369">
        <f ca="1">IF(E$6+(1-E$6)/(1+EXP(-1.7*E$2*($B7369-E$3)))&gt;RAND(),1,0)</f>
        <v>0</v>
      </c>
      <c r="F7369">
        <f ca="1">IF(F$6+(1-F$6)/(1+EXP(-1.7*F$2*($B7369-F$3)))&gt;RAND(),1,0)</f>
        <v>0</v>
      </c>
      <c r="G7369">
        <f ca="1">IF(G$6+(1-G$6)/(1+EXP(-1.7*G$2*($B7369-G$3)))&gt;RAND(),1,0)</f>
        <v>0</v>
      </c>
      <c r="H7369">
        <f ca="1">IF(H$6+(1-H$6)/(1+EXP(-1.7*H$2*($B7369-H$3)))&gt;RAND(),1,0)</f>
        <v>0</v>
      </c>
      <c r="I7369">
        <f ca="1">IF(I$6+(1-I$6)/(1+EXP(-1.7*I$2*($B7369-I$3)))&gt;RAND(),1,0)</f>
        <v>0</v>
      </c>
      <c r="J7369">
        <f ca="1">IF(J$6+(1-J$6)/(1+EXP(-1.7*J$2*($B7369-J$3)))&gt;RAND(),1,0)</f>
        <v>0</v>
      </c>
      <c r="K7369">
        <f ca="1">IF(K$6+(1-K$6)/(1+EXP(-1.7*K$2*($B7369-K$3)))&gt;RAND(),1,0)</f>
        <v>1</v>
      </c>
      <c r="L7369">
        <f ca="1">IF(L$6+(1-L$6)/(1+EXP(-1.7*L$2*($B7369-L$3)))&gt;RAND(),1,0)</f>
        <v>0</v>
      </c>
      <c r="M7369">
        <f ca="1">IF(M$6+(1-M$6)/(1+EXP(-1.7*M$2*($B7369-M$3)))&gt;RAND(),1,0)</f>
        <v>0</v>
      </c>
    </row>
    <row r="7370" spans="1:13">
      <c r="A7370">
        <v>7362</v>
      </c>
      <c r="B7370" s="1">
        <f t="shared" ref="B7370:B7433" ca="1" si="345">NORMSINV(RAND())</f>
        <v>-0.88366417887602866</v>
      </c>
      <c r="C7370">
        <v>1</v>
      </c>
      <c r="D7370">
        <f t="shared" ca="1" si="344"/>
        <v>0</v>
      </c>
      <c r="E7370">
        <f ca="1">IF(E$6+(1-E$6)/(1+EXP(-1.7*E$2*($B7370-E$3)))&gt;RAND(),1,0)</f>
        <v>0</v>
      </c>
      <c r="F7370">
        <f ca="1">IF(F$6+(1-F$6)/(1+EXP(-1.7*F$2*($B7370-F$3)))&gt;RAND(),1,0)</f>
        <v>0</v>
      </c>
      <c r="G7370">
        <f ca="1">IF(G$6+(1-G$6)/(1+EXP(-1.7*G$2*($B7370-G$3)))&gt;RAND(),1,0)</f>
        <v>0</v>
      </c>
      <c r="H7370">
        <f ca="1">IF(H$6+(1-H$6)/(1+EXP(-1.7*H$2*($B7370-H$3)))&gt;RAND(),1,0)</f>
        <v>0</v>
      </c>
      <c r="I7370">
        <f ca="1">IF(I$6+(1-I$6)/(1+EXP(-1.7*I$2*($B7370-I$3)))&gt;RAND(),1,0)</f>
        <v>1</v>
      </c>
      <c r="J7370">
        <f ca="1">IF(J$6+(1-J$6)/(1+EXP(-1.7*J$2*($B7370-J$3)))&gt;RAND(),1,0)</f>
        <v>0</v>
      </c>
      <c r="K7370">
        <f ca="1">IF(K$6+(1-K$6)/(1+EXP(-1.7*K$2*($B7370-K$3)))&gt;RAND(),1,0)</f>
        <v>1</v>
      </c>
      <c r="L7370">
        <f ca="1">IF(L$6+(1-L$6)/(1+EXP(-1.7*L$2*($B7370-L$3)))&gt;RAND(),1,0)</f>
        <v>0</v>
      </c>
      <c r="M7370">
        <f ca="1">IF(M$6+(1-M$6)/(1+EXP(-1.7*M$2*($B7370-M$3)))&gt;RAND(),1,0)</f>
        <v>0</v>
      </c>
    </row>
    <row r="7371" spans="1:13">
      <c r="A7371">
        <v>7363</v>
      </c>
      <c r="B7371" s="1">
        <f t="shared" ca="1" si="345"/>
        <v>-5.7777826432588775E-2</v>
      </c>
      <c r="C7371">
        <v>1</v>
      </c>
      <c r="D7371">
        <f t="shared" ref="D7371:D7434" ca="1" si="346">IF(D$6+(1-D$6)/(1+EXP(-1.7*D$2*($B7371-D$3)))&gt;RAND(),1,0)</f>
        <v>1</v>
      </c>
      <c r="E7371">
        <f ca="1">IF(E$6+(1-E$6)/(1+EXP(-1.7*E$2*($B7371-E$3)))&gt;RAND(),1,0)</f>
        <v>0</v>
      </c>
      <c r="F7371">
        <f ca="1">IF(F$6+(1-F$6)/(1+EXP(-1.7*F$2*($B7371-F$3)))&gt;RAND(),1,0)</f>
        <v>0</v>
      </c>
      <c r="G7371">
        <f ca="1">IF(G$6+(1-G$6)/(1+EXP(-1.7*G$2*($B7371-G$3)))&gt;RAND(),1,0)</f>
        <v>0</v>
      </c>
      <c r="H7371">
        <f ca="1">IF(H$6+(1-H$6)/(1+EXP(-1.7*H$2*($B7371-H$3)))&gt;RAND(),1,0)</f>
        <v>0</v>
      </c>
      <c r="I7371">
        <f ca="1">IF(I$6+(1-I$6)/(1+EXP(-1.7*I$2*($B7371-I$3)))&gt;RAND(),1,0)</f>
        <v>1</v>
      </c>
      <c r="J7371">
        <f ca="1">IF(J$6+(1-J$6)/(1+EXP(-1.7*J$2*($B7371-J$3)))&gt;RAND(),1,0)</f>
        <v>0</v>
      </c>
      <c r="K7371">
        <f ca="1">IF(K$6+(1-K$6)/(1+EXP(-1.7*K$2*($B7371-K$3)))&gt;RAND(),1,0)</f>
        <v>1</v>
      </c>
      <c r="L7371">
        <f ca="1">IF(L$6+(1-L$6)/(1+EXP(-1.7*L$2*($B7371-L$3)))&gt;RAND(),1,0)</f>
        <v>0</v>
      </c>
      <c r="M7371">
        <f ca="1">IF(M$6+(1-M$6)/(1+EXP(-1.7*M$2*($B7371-M$3)))&gt;RAND(),1,0)</f>
        <v>0</v>
      </c>
    </row>
    <row r="7372" spans="1:13">
      <c r="A7372">
        <v>7364</v>
      </c>
      <c r="B7372" s="1">
        <f t="shared" ca="1" si="345"/>
        <v>0.19054747095732305</v>
      </c>
      <c r="C7372">
        <v>1</v>
      </c>
      <c r="D7372">
        <f t="shared" ca="1" si="346"/>
        <v>0</v>
      </c>
      <c r="E7372">
        <f ca="1">IF(E$6+(1-E$6)/(1+EXP(-1.7*E$2*($B7372-E$3)))&gt;RAND(),1,0)</f>
        <v>0</v>
      </c>
      <c r="F7372">
        <f ca="1">IF(F$6+(1-F$6)/(1+EXP(-1.7*F$2*($B7372-F$3)))&gt;RAND(),1,0)</f>
        <v>1</v>
      </c>
      <c r="G7372">
        <f ca="1">IF(G$6+(1-G$6)/(1+EXP(-1.7*G$2*($B7372-G$3)))&gt;RAND(),1,0)</f>
        <v>0</v>
      </c>
      <c r="H7372">
        <f ca="1">IF(H$6+(1-H$6)/(1+EXP(-1.7*H$2*($B7372-H$3)))&gt;RAND(),1,0)</f>
        <v>1</v>
      </c>
      <c r="I7372">
        <f ca="1">IF(I$6+(1-I$6)/(1+EXP(-1.7*I$2*($B7372-I$3)))&gt;RAND(),1,0)</f>
        <v>0</v>
      </c>
      <c r="J7372">
        <f ca="1">IF(J$6+(1-J$6)/(1+EXP(-1.7*J$2*($B7372-J$3)))&gt;RAND(),1,0)</f>
        <v>1</v>
      </c>
      <c r="K7372">
        <f ca="1">IF(K$6+(1-K$6)/(1+EXP(-1.7*K$2*($B7372-K$3)))&gt;RAND(),1,0)</f>
        <v>1</v>
      </c>
      <c r="L7372">
        <f ca="1">IF(L$6+(1-L$6)/(1+EXP(-1.7*L$2*($B7372-L$3)))&gt;RAND(),1,0)</f>
        <v>0</v>
      </c>
      <c r="M7372">
        <f ca="1">IF(M$6+(1-M$6)/(1+EXP(-1.7*M$2*($B7372-M$3)))&gt;RAND(),1,0)</f>
        <v>1</v>
      </c>
    </row>
    <row r="7373" spans="1:13">
      <c r="A7373">
        <v>7365</v>
      </c>
      <c r="B7373" s="1">
        <f t="shared" ca="1" si="345"/>
        <v>0.48009183125322963</v>
      </c>
      <c r="C7373">
        <v>1</v>
      </c>
      <c r="D7373">
        <f t="shared" ca="1" si="346"/>
        <v>1</v>
      </c>
      <c r="E7373">
        <f ca="1">IF(E$6+(1-E$6)/(1+EXP(-1.7*E$2*($B7373-E$3)))&gt;RAND(),1,0)</f>
        <v>0</v>
      </c>
      <c r="F7373">
        <f ca="1">IF(F$6+(1-F$6)/(1+EXP(-1.7*F$2*($B7373-F$3)))&gt;RAND(),1,0)</f>
        <v>0</v>
      </c>
      <c r="G7373">
        <f ca="1">IF(G$6+(1-G$6)/(1+EXP(-1.7*G$2*($B7373-G$3)))&gt;RAND(),1,0)</f>
        <v>0</v>
      </c>
      <c r="H7373">
        <f ca="1">IF(H$6+(1-H$6)/(1+EXP(-1.7*H$2*($B7373-H$3)))&gt;RAND(),1,0)</f>
        <v>1</v>
      </c>
      <c r="I7373">
        <f ca="1">IF(I$6+(1-I$6)/(1+EXP(-1.7*I$2*($B7373-I$3)))&gt;RAND(),1,0)</f>
        <v>1</v>
      </c>
      <c r="J7373">
        <f ca="1">IF(J$6+(1-J$6)/(1+EXP(-1.7*J$2*($B7373-J$3)))&gt;RAND(),1,0)</f>
        <v>1</v>
      </c>
      <c r="K7373">
        <f ca="1">IF(K$6+(1-K$6)/(1+EXP(-1.7*K$2*($B7373-K$3)))&gt;RAND(),1,0)</f>
        <v>1</v>
      </c>
      <c r="L7373">
        <f ca="1">IF(L$6+(1-L$6)/(1+EXP(-1.7*L$2*($B7373-L$3)))&gt;RAND(),1,0)</f>
        <v>1</v>
      </c>
      <c r="M7373">
        <f ca="1">IF(M$6+(1-M$6)/(1+EXP(-1.7*M$2*($B7373-M$3)))&gt;RAND(),1,0)</f>
        <v>1</v>
      </c>
    </row>
    <row r="7374" spans="1:13">
      <c r="A7374">
        <v>7366</v>
      </c>
      <c r="B7374" s="1">
        <f t="shared" ca="1" si="345"/>
        <v>-1.6193081984886235</v>
      </c>
      <c r="C7374">
        <v>1</v>
      </c>
      <c r="D7374">
        <f t="shared" ca="1" si="346"/>
        <v>0</v>
      </c>
      <c r="E7374">
        <f ca="1">IF(E$6+(1-E$6)/(1+EXP(-1.7*E$2*($B7374-E$3)))&gt;RAND(),1,0)</f>
        <v>0</v>
      </c>
      <c r="F7374">
        <f ca="1">IF(F$6+(1-F$6)/(1+EXP(-1.7*F$2*($B7374-F$3)))&gt;RAND(),1,0)</f>
        <v>0</v>
      </c>
      <c r="G7374">
        <f ca="1">IF(G$6+(1-G$6)/(1+EXP(-1.7*G$2*($B7374-G$3)))&gt;RAND(),1,0)</f>
        <v>0</v>
      </c>
      <c r="H7374">
        <f ca="1">IF(H$6+(1-H$6)/(1+EXP(-1.7*H$2*($B7374-H$3)))&gt;RAND(),1,0)</f>
        <v>0</v>
      </c>
      <c r="I7374">
        <f ca="1">IF(I$6+(1-I$6)/(1+EXP(-1.7*I$2*($B7374-I$3)))&gt;RAND(),1,0)</f>
        <v>0</v>
      </c>
      <c r="J7374">
        <f ca="1">IF(J$6+(1-J$6)/(1+EXP(-1.7*J$2*($B7374-J$3)))&gt;RAND(),1,0)</f>
        <v>0</v>
      </c>
      <c r="K7374">
        <f ca="1">IF(K$6+(1-K$6)/(1+EXP(-1.7*K$2*($B7374-K$3)))&gt;RAND(),1,0)</f>
        <v>1</v>
      </c>
      <c r="L7374">
        <f ca="1">IF(L$6+(1-L$6)/(1+EXP(-1.7*L$2*($B7374-L$3)))&gt;RAND(),1,0)</f>
        <v>0</v>
      </c>
      <c r="M7374">
        <f ca="1">IF(M$6+(1-M$6)/(1+EXP(-1.7*M$2*($B7374-M$3)))&gt;RAND(),1,0)</f>
        <v>0</v>
      </c>
    </row>
    <row r="7375" spans="1:13">
      <c r="A7375">
        <v>7367</v>
      </c>
      <c r="B7375" s="1">
        <f t="shared" ca="1" si="345"/>
        <v>-0.50941723341229772</v>
      </c>
      <c r="C7375">
        <v>1</v>
      </c>
      <c r="D7375">
        <f t="shared" ca="1" si="346"/>
        <v>0</v>
      </c>
      <c r="E7375">
        <f ca="1">IF(E$6+(1-E$6)/(1+EXP(-1.7*E$2*($B7375-E$3)))&gt;RAND(),1,0)</f>
        <v>0</v>
      </c>
      <c r="F7375">
        <f ca="1">IF(F$6+(1-F$6)/(1+EXP(-1.7*F$2*($B7375-F$3)))&gt;RAND(),1,0)</f>
        <v>0</v>
      </c>
      <c r="G7375">
        <f ca="1">IF(G$6+(1-G$6)/(1+EXP(-1.7*G$2*($B7375-G$3)))&gt;RAND(),1,0)</f>
        <v>0</v>
      </c>
      <c r="H7375">
        <f ca="1">IF(H$6+(1-H$6)/(1+EXP(-1.7*H$2*($B7375-H$3)))&gt;RAND(),1,0)</f>
        <v>0</v>
      </c>
      <c r="I7375">
        <f ca="1">IF(I$6+(1-I$6)/(1+EXP(-1.7*I$2*($B7375-I$3)))&gt;RAND(),1,0)</f>
        <v>0</v>
      </c>
      <c r="J7375">
        <f ca="1">IF(J$6+(1-J$6)/(1+EXP(-1.7*J$2*($B7375-J$3)))&gt;RAND(),1,0)</f>
        <v>0</v>
      </c>
      <c r="K7375">
        <f ca="1">IF(K$6+(1-K$6)/(1+EXP(-1.7*K$2*($B7375-K$3)))&gt;RAND(),1,0)</f>
        <v>1</v>
      </c>
      <c r="L7375">
        <f ca="1">IF(L$6+(1-L$6)/(1+EXP(-1.7*L$2*($B7375-L$3)))&gt;RAND(),1,0)</f>
        <v>0</v>
      </c>
      <c r="M7375">
        <f ca="1">IF(M$6+(1-M$6)/(1+EXP(-1.7*M$2*($B7375-M$3)))&gt;RAND(),1,0)</f>
        <v>1</v>
      </c>
    </row>
    <row r="7376" spans="1:13">
      <c r="A7376">
        <v>7368</v>
      </c>
      <c r="B7376" s="1">
        <f t="shared" ca="1" si="345"/>
        <v>0.31113410636468297</v>
      </c>
      <c r="C7376">
        <v>1</v>
      </c>
      <c r="D7376">
        <f t="shared" ca="1" si="346"/>
        <v>0</v>
      </c>
      <c r="E7376">
        <f ca="1">IF(E$6+(1-E$6)/(1+EXP(-1.7*E$2*($B7376-E$3)))&gt;RAND(),1,0)</f>
        <v>0</v>
      </c>
      <c r="F7376">
        <f ca="1">IF(F$6+(1-F$6)/(1+EXP(-1.7*F$2*($B7376-F$3)))&gt;RAND(),1,0)</f>
        <v>0</v>
      </c>
      <c r="G7376">
        <f ca="1">IF(G$6+(1-G$6)/(1+EXP(-1.7*G$2*($B7376-G$3)))&gt;RAND(),1,0)</f>
        <v>0</v>
      </c>
      <c r="H7376">
        <f ca="1">IF(H$6+(1-H$6)/(1+EXP(-1.7*H$2*($B7376-H$3)))&gt;RAND(),1,0)</f>
        <v>0</v>
      </c>
      <c r="I7376">
        <f ca="1">IF(I$6+(1-I$6)/(1+EXP(-1.7*I$2*($B7376-I$3)))&gt;RAND(),1,0)</f>
        <v>1</v>
      </c>
      <c r="J7376">
        <f ca="1">IF(J$6+(1-J$6)/(1+EXP(-1.7*J$2*($B7376-J$3)))&gt;RAND(),1,0)</f>
        <v>0</v>
      </c>
      <c r="K7376">
        <f ca="1">IF(K$6+(1-K$6)/(1+EXP(-1.7*K$2*($B7376-K$3)))&gt;RAND(),1,0)</f>
        <v>1</v>
      </c>
      <c r="L7376">
        <f ca="1">IF(L$6+(1-L$6)/(1+EXP(-1.7*L$2*($B7376-L$3)))&gt;RAND(),1,0)</f>
        <v>0</v>
      </c>
      <c r="M7376">
        <f ca="1">IF(M$6+(1-M$6)/(1+EXP(-1.7*M$2*($B7376-M$3)))&gt;RAND(),1,0)</f>
        <v>1</v>
      </c>
    </row>
    <row r="7377" spans="1:13">
      <c r="A7377">
        <v>7369</v>
      </c>
      <c r="B7377" s="1">
        <f t="shared" ca="1" si="345"/>
        <v>0.96633357732160841</v>
      </c>
      <c r="C7377">
        <v>1</v>
      </c>
      <c r="D7377">
        <f t="shared" ca="1" si="346"/>
        <v>1</v>
      </c>
      <c r="E7377">
        <f ca="1">IF(E$6+(1-E$6)/(1+EXP(-1.7*E$2*($B7377-E$3)))&gt;RAND(),1,0)</f>
        <v>0</v>
      </c>
      <c r="F7377">
        <f ca="1">IF(F$6+(1-F$6)/(1+EXP(-1.7*F$2*($B7377-F$3)))&gt;RAND(),1,0)</f>
        <v>1</v>
      </c>
      <c r="G7377">
        <f ca="1">IF(G$6+(1-G$6)/(1+EXP(-1.7*G$2*($B7377-G$3)))&gt;RAND(),1,0)</f>
        <v>0</v>
      </c>
      <c r="H7377">
        <f ca="1">IF(H$6+(1-H$6)/(1+EXP(-1.7*H$2*($B7377-H$3)))&gt;RAND(),1,0)</f>
        <v>1</v>
      </c>
      <c r="I7377">
        <f ca="1">IF(I$6+(1-I$6)/(1+EXP(-1.7*I$2*($B7377-I$3)))&gt;RAND(),1,0)</f>
        <v>1</v>
      </c>
      <c r="J7377">
        <f ca="1">IF(J$6+(1-J$6)/(1+EXP(-1.7*J$2*($B7377-J$3)))&gt;RAND(),1,0)</f>
        <v>0</v>
      </c>
      <c r="K7377">
        <f ca="1">IF(K$6+(1-K$6)/(1+EXP(-1.7*K$2*($B7377-K$3)))&gt;RAND(),1,0)</f>
        <v>1</v>
      </c>
      <c r="L7377">
        <f ca="1">IF(L$6+(1-L$6)/(1+EXP(-1.7*L$2*($B7377-L$3)))&gt;RAND(),1,0)</f>
        <v>1</v>
      </c>
      <c r="M7377">
        <f ca="1">IF(M$6+(1-M$6)/(1+EXP(-1.7*M$2*($B7377-M$3)))&gt;RAND(),1,0)</f>
        <v>1</v>
      </c>
    </row>
    <row r="7378" spans="1:13">
      <c r="A7378">
        <v>7370</v>
      </c>
      <c r="B7378" s="1">
        <f t="shared" ca="1" si="345"/>
        <v>0.62127347383195741</v>
      </c>
      <c r="C7378">
        <v>1</v>
      </c>
      <c r="D7378">
        <f t="shared" ca="1" si="346"/>
        <v>1</v>
      </c>
      <c r="E7378">
        <f ca="1">IF(E$6+(1-E$6)/(1+EXP(-1.7*E$2*($B7378-E$3)))&gt;RAND(),1,0)</f>
        <v>0</v>
      </c>
      <c r="F7378">
        <f ca="1">IF(F$6+(1-F$6)/(1+EXP(-1.7*F$2*($B7378-F$3)))&gt;RAND(),1,0)</f>
        <v>1</v>
      </c>
      <c r="G7378">
        <f ca="1">IF(G$6+(1-G$6)/(1+EXP(-1.7*G$2*($B7378-G$3)))&gt;RAND(),1,0)</f>
        <v>0</v>
      </c>
      <c r="H7378">
        <f ca="1">IF(H$6+(1-H$6)/(1+EXP(-1.7*H$2*($B7378-H$3)))&gt;RAND(),1,0)</f>
        <v>0</v>
      </c>
      <c r="I7378">
        <f ca="1">IF(I$6+(1-I$6)/(1+EXP(-1.7*I$2*($B7378-I$3)))&gt;RAND(),1,0)</f>
        <v>1</v>
      </c>
      <c r="J7378">
        <f ca="1">IF(J$6+(1-J$6)/(1+EXP(-1.7*J$2*($B7378-J$3)))&gt;RAND(),1,0)</f>
        <v>0</v>
      </c>
      <c r="K7378">
        <f ca="1">IF(K$6+(1-K$6)/(1+EXP(-1.7*K$2*($B7378-K$3)))&gt;RAND(),1,0)</f>
        <v>1</v>
      </c>
      <c r="L7378">
        <f ca="1">IF(L$6+(1-L$6)/(1+EXP(-1.7*L$2*($B7378-L$3)))&gt;RAND(),1,0)</f>
        <v>0</v>
      </c>
      <c r="M7378">
        <f ca="1">IF(M$6+(1-M$6)/(1+EXP(-1.7*M$2*($B7378-M$3)))&gt;RAND(),1,0)</f>
        <v>1</v>
      </c>
    </row>
    <row r="7379" spans="1:13">
      <c r="A7379">
        <v>7371</v>
      </c>
      <c r="B7379" s="1">
        <f t="shared" ca="1" si="345"/>
        <v>1.6719899590781764</v>
      </c>
      <c r="C7379">
        <v>1</v>
      </c>
      <c r="D7379">
        <f t="shared" ca="1" si="346"/>
        <v>1</v>
      </c>
      <c r="E7379">
        <f ca="1">IF(E$6+(1-E$6)/(1+EXP(-1.7*E$2*($B7379-E$3)))&gt;RAND(),1,0)</f>
        <v>1</v>
      </c>
      <c r="F7379">
        <f ca="1">IF(F$6+(1-F$6)/(1+EXP(-1.7*F$2*($B7379-F$3)))&gt;RAND(),1,0)</f>
        <v>1</v>
      </c>
      <c r="G7379">
        <f ca="1">IF(G$6+(1-G$6)/(1+EXP(-1.7*G$2*($B7379-G$3)))&gt;RAND(),1,0)</f>
        <v>1</v>
      </c>
      <c r="H7379">
        <f ca="1">IF(H$6+(1-H$6)/(1+EXP(-1.7*H$2*($B7379-H$3)))&gt;RAND(),1,0)</f>
        <v>1</v>
      </c>
      <c r="I7379">
        <f ca="1">IF(I$6+(1-I$6)/(1+EXP(-1.7*I$2*($B7379-I$3)))&gt;RAND(),1,0)</f>
        <v>1</v>
      </c>
      <c r="J7379">
        <f ca="1">IF(J$6+(1-J$6)/(1+EXP(-1.7*J$2*($B7379-J$3)))&gt;RAND(),1,0)</f>
        <v>1</v>
      </c>
      <c r="K7379">
        <f ca="1">IF(K$6+(1-K$6)/(1+EXP(-1.7*K$2*($B7379-K$3)))&gt;RAND(),1,0)</f>
        <v>1</v>
      </c>
      <c r="L7379">
        <f ca="1">IF(L$6+(1-L$6)/(1+EXP(-1.7*L$2*($B7379-L$3)))&gt;RAND(),1,0)</f>
        <v>1</v>
      </c>
      <c r="M7379">
        <f ca="1">IF(M$6+(1-M$6)/(1+EXP(-1.7*M$2*($B7379-M$3)))&gt;RAND(),1,0)</f>
        <v>1</v>
      </c>
    </row>
    <row r="7380" spans="1:13">
      <c r="A7380">
        <v>7372</v>
      </c>
      <c r="B7380" s="1">
        <f t="shared" ca="1" si="345"/>
        <v>1.7202286793752588</v>
      </c>
      <c r="C7380">
        <v>1</v>
      </c>
      <c r="D7380">
        <f t="shared" ca="1" si="346"/>
        <v>1</v>
      </c>
      <c r="E7380">
        <f ca="1">IF(E$6+(1-E$6)/(1+EXP(-1.7*E$2*($B7380-E$3)))&gt;RAND(),1,0)</f>
        <v>1</v>
      </c>
      <c r="F7380">
        <f ca="1">IF(F$6+(1-F$6)/(1+EXP(-1.7*F$2*($B7380-F$3)))&gt;RAND(),1,0)</f>
        <v>1</v>
      </c>
      <c r="G7380">
        <f ca="1">IF(G$6+(1-G$6)/(1+EXP(-1.7*G$2*($B7380-G$3)))&gt;RAND(),1,0)</f>
        <v>1</v>
      </c>
      <c r="H7380">
        <f ca="1">IF(H$6+(1-H$6)/(1+EXP(-1.7*H$2*($B7380-H$3)))&gt;RAND(),1,0)</f>
        <v>1</v>
      </c>
      <c r="I7380">
        <f ca="1">IF(I$6+(1-I$6)/(1+EXP(-1.7*I$2*($B7380-I$3)))&gt;RAND(),1,0)</f>
        <v>1</v>
      </c>
      <c r="J7380">
        <f ca="1">IF(J$6+(1-J$6)/(1+EXP(-1.7*J$2*($B7380-J$3)))&gt;RAND(),1,0)</f>
        <v>1</v>
      </c>
      <c r="K7380">
        <f ca="1">IF(K$6+(1-K$6)/(1+EXP(-1.7*K$2*($B7380-K$3)))&gt;RAND(),1,0)</f>
        <v>1</v>
      </c>
      <c r="L7380">
        <f ca="1">IF(L$6+(1-L$6)/(1+EXP(-1.7*L$2*($B7380-L$3)))&gt;RAND(),1,0)</f>
        <v>1</v>
      </c>
      <c r="M7380">
        <f ca="1">IF(M$6+(1-M$6)/(1+EXP(-1.7*M$2*($B7380-M$3)))&gt;RAND(),1,0)</f>
        <v>1</v>
      </c>
    </row>
    <row r="7381" spans="1:13">
      <c r="A7381">
        <v>7373</v>
      </c>
      <c r="B7381" s="1">
        <f t="shared" ca="1" si="345"/>
        <v>0.24887597289555724</v>
      </c>
      <c r="C7381">
        <v>1</v>
      </c>
      <c r="D7381">
        <f t="shared" ca="1" si="346"/>
        <v>1</v>
      </c>
      <c r="E7381">
        <f ca="1">IF(E$6+(1-E$6)/(1+EXP(-1.7*E$2*($B7381-E$3)))&gt;RAND(),1,0)</f>
        <v>0</v>
      </c>
      <c r="F7381">
        <f ca="1">IF(F$6+(1-F$6)/(1+EXP(-1.7*F$2*($B7381-F$3)))&gt;RAND(),1,0)</f>
        <v>1</v>
      </c>
      <c r="G7381">
        <f ca="1">IF(G$6+(1-G$6)/(1+EXP(-1.7*G$2*($B7381-G$3)))&gt;RAND(),1,0)</f>
        <v>0</v>
      </c>
      <c r="H7381">
        <f ca="1">IF(H$6+(1-H$6)/(1+EXP(-1.7*H$2*($B7381-H$3)))&gt;RAND(),1,0)</f>
        <v>0</v>
      </c>
      <c r="I7381">
        <f ca="1">IF(I$6+(1-I$6)/(1+EXP(-1.7*I$2*($B7381-I$3)))&gt;RAND(),1,0)</f>
        <v>1</v>
      </c>
      <c r="J7381">
        <f ca="1">IF(J$6+(1-J$6)/(1+EXP(-1.7*J$2*($B7381-J$3)))&gt;RAND(),1,0)</f>
        <v>0</v>
      </c>
      <c r="K7381">
        <f ca="1">IF(K$6+(1-K$6)/(1+EXP(-1.7*K$2*($B7381-K$3)))&gt;RAND(),1,0)</f>
        <v>1</v>
      </c>
      <c r="L7381">
        <f ca="1">IF(L$6+(1-L$6)/(1+EXP(-1.7*L$2*($B7381-L$3)))&gt;RAND(),1,0)</f>
        <v>0</v>
      </c>
      <c r="M7381">
        <f ca="1">IF(M$6+(1-M$6)/(1+EXP(-1.7*M$2*($B7381-M$3)))&gt;RAND(),1,0)</f>
        <v>0</v>
      </c>
    </row>
    <row r="7382" spans="1:13">
      <c r="A7382">
        <v>7374</v>
      </c>
      <c r="B7382" s="1">
        <f t="shared" ca="1" si="345"/>
        <v>3.3400592914344074</v>
      </c>
      <c r="C7382">
        <v>1</v>
      </c>
      <c r="D7382">
        <f t="shared" ca="1" si="346"/>
        <v>1</v>
      </c>
      <c r="E7382">
        <f ca="1">IF(E$6+(1-E$6)/(1+EXP(-1.7*E$2*($B7382-E$3)))&gt;RAND(),1,0)</f>
        <v>0</v>
      </c>
      <c r="F7382">
        <f ca="1">IF(F$6+(1-F$6)/(1+EXP(-1.7*F$2*($B7382-F$3)))&gt;RAND(),1,0)</f>
        <v>1</v>
      </c>
      <c r="G7382">
        <f ca="1">IF(G$6+(1-G$6)/(1+EXP(-1.7*G$2*($B7382-G$3)))&gt;RAND(),1,0)</f>
        <v>1</v>
      </c>
      <c r="H7382">
        <f ca="1">IF(H$6+(1-H$6)/(1+EXP(-1.7*H$2*($B7382-H$3)))&gt;RAND(),1,0)</f>
        <v>1</v>
      </c>
      <c r="I7382">
        <f ca="1">IF(I$6+(1-I$6)/(1+EXP(-1.7*I$2*($B7382-I$3)))&gt;RAND(),1,0)</f>
        <v>1</v>
      </c>
      <c r="J7382">
        <f ca="1">IF(J$6+(1-J$6)/(1+EXP(-1.7*J$2*($B7382-J$3)))&gt;RAND(),1,0)</f>
        <v>1</v>
      </c>
      <c r="K7382">
        <f ca="1">IF(K$6+(1-K$6)/(1+EXP(-1.7*K$2*($B7382-K$3)))&gt;RAND(),1,0)</f>
        <v>1</v>
      </c>
      <c r="L7382">
        <f ca="1">IF(L$6+(1-L$6)/(1+EXP(-1.7*L$2*($B7382-L$3)))&gt;RAND(),1,0)</f>
        <v>1</v>
      </c>
      <c r="M7382">
        <f ca="1">IF(M$6+(1-M$6)/(1+EXP(-1.7*M$2*($B7382-M$3)))&gt;RAND(),1,0)</f>
        <v>1</v>
      </c>
    </row>
    <row r="7383" spans="1:13">
      <c r="A7383">
        <v>7375</v>
      </c>
      <c r="B7383" s="1">
        <f t="shared" ca="1" si="345"/>
        <v>1.4131424107424135</v>
      </c>
      <c r="C7383">
        <v>1</v>
      </c>
      <c r="D7383">
        <f t="shared" ca="1" si="346"/>
        <v>1</v>
      </c>
      <c r="E7383">
        <f ca="1">IF(E$6+(1-E$6)/(1+EXP(-1.7*E$2*($B7383-E$3)))&gt;RAND(),1,0)</f>
        <v>1</v>
      </c>
      <c r="F7383">
        <f ca="1">IF(F$6+(1-F$6)/(1+EXP(-1.7*F$2*($B7383-F$3)))&gt;RAND(),1,0)</f>
        <v>0</v>
      </c>
      <c r="G7383">
        <f ca="1">IF(G$6+(1-G$6)/(1+EXP(-1.7*G$2*($B7383-G$3)))&gt;RAND(),1,0)</f>
        <v>0</v>
      </c>
      <c r="H7383">
        <f ca="1">IF(H$6+(1-H$6)/(1+EXP(-1.7*H$2*($B7383-H$3)))&gt;RAND(),1,0)</f>
        <v>0</v>
      </c>
      <c r="I7383">
        <f ca="1">IF(I$6+(1-I$6)/(1+EXP(-1.7*I$2*($B7383-I$3)))&gt;RAND(),1,0)</f>
        <v>1</v>
      </c>
      <c r="J7383">
        <f ca="1">IF(J$6+(1-J$6)/(1+EXP(-1.7*J$2*($B7383-J$3)))&gt;RAND(),1,0)</f>
        <v>1</v>
      </c>
      <c r="K7383">
        <f ca="1">IF(K$6+(1-K$6)/(1+EXP(-1.7*K$2*($B7383-K$3)))&gt;RAND(),1,0)</f>
        <v>1</v>
      </c>
      <c r="L7383">
        <f ca="1">IF(L$6+(1-L$6)/(1+EXP(-1.7*L$2*($B7383-L$3)))&gt;RAND(),1,0)</f>
        <v>0</v>
      </c>
      <c r="M7383">
        <f ca="1">IF(M$6+(1-M$6)/(1+EXP(-1.7*M$2*($B7383-M$3)))&gt;RAND(),1,0)</f>
        <v>1</v>
      </c>
    </row>
    <row r="7384" spans="1:13">
      <c r="A7384">
        <v>7376</v>
      </c>
      <c r="B7384" s="1">
        <f t="shared" ca="1" si="345"/>
        <v>1.0676819776701665</v>
      </c>
      <c r="C7384">
        <v>1</v>
      </c>
      <c r="D7384">
        <f t="shared" ca="1" si="346"/>
        <v>1</v>
      </c>
      <c r="E7384">
        <f ca="1">IF(E$6+(1-E$6)/(1+EXP(-1.7*E$2*($B7384-E$3)))&gt;RAND(),1,0)</f>
        <v>0</v>
      </c>
      <c r="F7384">
        <f ca="1">IF(F$6+(1-F$6)/(1+EXP(-1.7*F$2*($B7384-F$3)))&gt;RAND(),1,0)</f>
        <v>0</v>
      </c>
      <c r="G7384">
        <f ca="1">IF(G$6+(1-G$6)/(1+EXP(-1.7*G$2*($B7384-G$3)))&gt;RAND(),1,0)</f>
        <v>0</v>
      </c>
      <c r="H7384">
        <f ca="1">IF(H$6+(1-H$6)/(1+EXP(-1.7*H$2*($B7384-H$3)))&gt;RAND(),1,0)</f>
        <v>0</v>
      </c>
      <c r="I7384">
        <f ca="1">IF(I$6+(1-I$6)/(1+EXP(-1.7*I$2*($B7384-I$3)))&gt;RAND(),1,0)</f>
        <v>1</v>
      </c>
      <c r="J7384">
        <f ca="1">IF(J$6+(1-J$6)/(1+EXP(-1.7*J$2*($B7384-J$3)))&gt;RAND(),1,0)</f>
        <v>0</v>
      </c>
      <c r="K7384">
        <f ca="1">IF(K$6+(1-K$6)/(1+EXP(-1.7*K$2*($B7384-K$3)))&gt;RAND(),1,0)</f>
        <v>1</v>
      </c>
      <c r="L7384">
        <f ca="1">IF(L$6+(1-L$6)/(1+EXP(-1.7*L$2*($B7384-L$3)))&gt;RAND(),1,0)</f>
        <v>1</v>
      </c>
      <c r="M7384">
        <f ca="1">IF(M$6+(1-M$6)/(1+EXP(-1.7*M$2*($B7384-M$3)))&gt;RAND(),1,0)</f>
        <v>1</v>
      </c>
    </row>
    <row r="7385" spans="1:13">
      <c r="A7385">
        <v>7377</v>
      </c>
      <c r="B7385" s="1">
        <f t="shared" ca="1" si="345"/>
        <v>-0.26483739953373509</v>
      </c>
      <c r="C7385">
        <v>1</v>
      </c>
      <c r="D7385">
        <f t="shared" ca="1" si="346"/>
        <v>1</v>
      </c>
      <c r="E7385">
        <f ca="1">IF(E$6+(1-E$6)/(1+EXP(-1.7*E$2*($B7385-E$3)))&gt;RAND(),1,0)</f>
        <v>0</v>
      </c>
      <c r="F7385">
        <f ca="1">IF(F$6+(1-F$6)/(1+EXP(-1.7*F$2*($B7385-F$3)))&gt;RAND(),1,0)</f>
        <v>0</v>
      </c>
      <c r="G7385">
        <f ca="1">IF(G$6+(1-G$6)/(1+EXP(-1.7*G$2*($B7385-G$3)))&gt;RAND(),1,0)</f>
        <v>0</v>
      </c>
      <c r="H7385">
        <f ca="1">IF(H$6+(1-H$6)/(1+EXP(-1.7*H$2*($B7385-H$3)))&gt;RAND(),1,0)</f>
        <v>0</v>
      </c>
      <c r="I7385">
        <f ca="1">IF(I$6+(1-I$6)/(1+EXP(-1.7*I$2*($B7385-I$3)))&gt;RAND(),1,0)</f>
        <v>1</v>
      </c>
      <c r="J7385">
        <f ca="1">IF(J$6+(1-J$6)/(1+EXP(-1.7*J$2*($B7385-J$3)))&gt;RAND(),1,0)</f>
        <v>0</v>
      </c>
      <c r="K7385">
        <f ca="1">IF(K$6+(1-K$6)/(1+EXP(-1.7*K$2*($B7385-K$3)))&gt;RAND(),1,0)</f>
        <v>1</v>
      </c>
      <c r="L7385">
        <f ca="1">IF(L$6+(1-L$6)/(1+EXP(-1.7*L$2*($B7385-L$3)))&gt;RAND(),1,0)</f>
        <v>0</v>
      </c>
      <c r="M7385">
        <f ca="1">IF(M$6+(1-M$6)/(1+EXP(-1.7*M$2*($B7385-M$3)))&gt;RAND(),1,0)</f>
        <v>0</v>
      </c>
    </row>
    <row r="7386" spans="1:13">
      <c r="A7386">
        <v>7378</v>
      </c>
      <c r="B7386" s="1">
        <f t="shared" ca="1" si="345"/>
        <v>-0.31118018219997545</v>
      </c>
      <c r="C7386">
        <v>1</v>
      </c>
      <c r="D7386">
        <f t="shared" ca="1" si="346"/>
        <v>0</v>
      </c>
      <c r="E7386">
        <f ca="1">IF(E$6+(1-E$6)/(1+EXP(-1.7*E$2*($B7386-E$3)))&gt;RAND(),1,0)</f>
        <v>0</v>
      </c>
      <c r="F7386">
        <f ca="1">IF(F$6+(1-F$6)/(1+EXP(-1.7*F$2*($B7386-F$3)))&gt;RAND(),1,0)</f>
        <v>0</v>
      </c>
      <c r="G7386">
        <f ca="1">IF(G$6+(1-G$6)/(1+EXP(-1.7*G$2*($B7386-G$3)))&gt;RAND(),1,0)</f>
        <v>0</v>
      </c>
      <c r="H7386">
        <f ca="1">IF(H$6+(1-H$6)/(1+EXP(-1.7*H$2*($B7386-H$3)))&gt;RAND(),1,0)</f>
        <v>0</v>
      </c>
      <c r="I7386">
        <f ca="1">IF(I$6+(1-I$6)/(1+EXP(-1.7*I$2*($B7386-I$3)))&gt;RAND(),1,0)</f>
        <v>0</v>
      </c>
      <c r="J7386">
        <f ca="1">IF(J$6+(1-J$6)/(1+EXP(-1.7*J$2*($B7386-J$3)))&gt;RAND(),1,0)</f>
        <v>1</v>
      </c>
      <c r="K7386">
        <f ca="1">IF(K$6+(1-K$6)/(1+EXP(-1.7*K$2*($B7386-K$3)))&gt;RAND(),1,0)</f>
        <v>1</v>
      </c>
      <c r="L7386">
        <f ca="1">IF(L$6+(1-L$6)/(1+EXP(-1.7*L$2*($B7386-L$3)))&gt;RAND(),1,0)</f>
        <v>0</v>
      </c>
      <c r="M7386">
        <f ca="1">IF(M$6+(1-M$6)/(1+EXP(-1.7*M$2*($B7386-M$3)))&gt;RAND(),1,0)</f>
        <v>1</v>
      </c>
    </row>
    <row r="7387" spans="1:13">
      <c r="A7387">
        <v>7379</v>
      </c>
      <c r="B7387" s="1">
        <f t="shared" ca="1" si="345"/>
        <v>1.136848921461906</v>
      </c>
      <c r="C7387">
        <v>1</v>
      </c>
      <c r="D7387">
        <f t="shared" ca="1" si="346"/>
        <v>1</v>
      </c>
      <c r="E7387">
        <f ca="1">IF(E$6+(1-E$6)/(1+EXP(-1.7*E$2*($B7387-E$3)))&gt;RAND(),1,0)</f>
        <v>0</v>
      </c>
      <c r="F7387">
        <f ca="1">IF(F$6+(1-F$6)/(1+EXP(-1.7*F$2*($B7387-F$3)))&gt;RAND(),1,0)</f>
        <v>1</v>
      </c>
      <c r="G7387">
        <f ca="1">IF(G$6+(1-G$6)/(1+EXP(-1.7*G$2*($B7387-G$3)))&gt;RAND(),1,0)</f>
        <v>0</v>
      </c>
      <c r="H7387">
        <f ca="1">IF(H$6+(1-H$6)/(1+EXP(-1.7*H$2*($B7387-H$3)))&gt;RAND(),1,0)</f>
        <v>1</v>
      </c>
      <c r="I7387">
        <f ca="1">IF(I$6+(1-I$6)/(1+EXP(-1.7*I$2*($B7387-I$3)))&gt;RAND(),1,0)</f>
        <v>1</v>
      </c>
      <c r="J7387">
        <f ca="1">IF(J$6+(1-J$6)/(1+EXP(-1.7*J$2*($B7387-J$3)))&gt;RAND(),1,0)</f>
        <v>0</v>
      </c>
      <c r="K7387">
        <f ca="1">IF(K$6+(1-K$6)/(1+EXP(-1.7*K$2*($B7387-K$3)))&gt;RAND(),1,0)</f>
        <v>1</v>
      </c>
      <c r="L7387">
        <f ca="1">IF(L$6+(1-L$6)/(1+EXP(-1.7*L$2*($B7387-L$3)))&gt;RAND(),1,0)</f>
        <v>1</v>
      </c>
      <c r="M7387">
        <f ca="1">IF(M$6+(1-M$6)/(1+EXP(-1.7*M$2*($B7387-M$3)))&gt;RAND(),1,0)</f>
        <v>1</v>
      </c>
    </row>
    <row r="7388" spans="1:13">
      <c r="A7388">
        <v>7380</v>
      </c>
      <c r="B7388" s="1">
        <f t="shared" ca="1" si="345"/>
        <v>-0.56163581607565072</v>
      </c>
      <c r="C7388">
        <v>1</v>
      </c>
      <c r="D7388">
        <f t="shared" ca="1" si="346"/>
        <v>1</v>
      </c>
      <c r="E7388">
        <f ca="1">IF(E$6+(1-E$6)/(1+EXP(-1.7*E$2*($B7388-E$3)))&gt;RAND(),1,0)</f>
        <v>0</v>
      </c>
      <c r="F7388">
        <f ca="1">IF(F$6+(1-F$6)/(1+EXP(-1.7*F$2*($B7388-F$3)))&gt;RAND(),1,0)</f>
        <v>0</v>
      </c>
      <c r="G7388">
        <f ca="1">IF(G$6+(1-G$6)/(1+EXP(-1.7*G$2*($B7388-G$3)))&gt;RAND(),1,0)</f>
        <v>0</v>
      </c>
      <c r="H7388">
        <f ca="1">IF(H$6+(1-H$6)/(1+EXP(-1.7*H$2*($B7388-H$3)))&gt;RAND(),1,0)</f>
        <v>0</v>
      </c>
      <c r="I7388">
        <f ca="1">IF(I$6+(1-I$6)/(1+EXP(-1.7*I$2*($B7388-I$3)))&gt;RAND(),1,0)</f>
        <v>0</v>
      </c>
      <c r="J7388">
        <f ca="1">IF(J$6+(1-J$6)/(1+EXP(-1.7*J$2*($B7388-J$3)))&gt;RAND(),1,0)</f>
        <v>0</v>
      </c>
      <c r="K7388">
        <f ca="1">IF(K$6+(1-K$6)/(1+EXP(-1.7*K$2*($B7388-K$3)))&gt;RAND(),1,0)</f>
        <v>1</v>
      </c>
      <c r="L7388">
        <f ca="1">IF(L$6+(1-L$6)/(1+EXP(-1.7*L$2*($B7388-L$3)))&gt;RAND(),1,0)</f>
        <v>0</v>
      </c>
      <c r="M7388">
        <f ca="1">IF(M$6+(1-M$6)/(1+EXP(-1.7*M$2*($B7388-M$3)))&gt;RAND(),1,0)</f>
        <v>0</v>
      </c>
    </row>
    <row r="7389" spans="1:13">
      <c r="A7389">
        <v>7381</v>
      </c>
      <c r="B7389" s="1">
        <f t="shared" ca="1" si="345"/>
        <v>-6.2860414182676821E-2</v>
      </c>
      <c r="C7389">
        <v>1</v>
      </c>
      <c r="D7389">
        <f t="shared" ca="1" si="346"/>
        <v>0</v>
      </c>
      <c r="E7389">
        <f ca="1">IF(E$6+(1-E$6)/(1+EXP(-1.7*E$2*($B7389-E$3)))&gt;RAND(),1,0)</f>
        <v>0</v>
      </c>
      <c r="F7389">
        <f ca="1">IF(F$6+(1-F$6)/(1+EXP(-1.7*F$2*($B7389-F$3)))&gt;RAND(),1,0)</f>
        <v>1</v>
      </c>
      <c r="G7389">
        <f ca="1">IF(G$6+(1-G$6)/(1+EXP(-1.7*G$2*($B7389-G$3)))&gt;RAND(),1,0)</f>
        <v>0</v>
      </c>
      <c r="H7389">
        <f ca="1">IF(H$6+(1-H$6)/(1+EXP(-1.7*H$2*($B7389-H$3)))&gt;RAND(),1,0)</f>
        <v>0</v>
      </c>
      <c r="I7389">
        <f ca="1">IF(I$6+(1-I$6)/(1+EXP(-1.7*I$2*($B7389-I$3)))&gt;RAND(),1,0)</f>
        <v>1</v>
      </c>
      <c r="J7389">
        <f ca="1">IF(J$6+(1-J$6)/(1+EXP(-1.7*J$2*($B7389-J$3)))&gt;RAND(),1,0)</f>
        <v>0</v>
      </c>
      <c r="K7389">
        <f ca="1">IF(K$6+(1-K$6)/(1+EXP(-1.7*K$2*($B7389-K$3)))&gt;RAND(),1,0)</f>
        <v>1</v>
      </c>
      <c r="L7389">
        <f ca="1">IF(L$6+(1-L$6)/(1+EXP(-1.7*L$2*($B7389-L$3)))&gt;RAND(),1,0)</f>
        <v>0</v>
      </c>
      <c r="M7389">
        <f ca="1">IF(M$6+(1-M$6)/(1+EXP(-1.7*M$2*($B7389-M$3)))&gt;RAND(),1,0)</f>
        <v>1</v>
      </c>
    </row>
    <row r="7390" spans="1:13">
      <c r="A7390">
        <v>7382</v>
      </c>
      <c r="B7390" s="1">
        <f t="shared" ca="1" si="345"/>
        <v>-0.11301770094786848</v>
      </c>
      <c r="C7390">
        <v>1</v>
      </c>
      <c r="D7390">
        <f t="shared" ca="1" si="346"/>
        <v>1</v>
      </c>
      <c r="E7390">
        <f ca="1">IF(E$6+(1-E$6)/(1+EXP(-1.7*E$2*($B7390-E$3)))&gt;RAND(),1,0)</f>
        <v>0</v>
      </c>
      <c r="F7390">
        <f ca="1">IF(F$6+(1-F$6)/(1+EXP(-1.7*F$2*($B7390-F$3)))&gt;RAND(),1,0)</f>
        <v>0</v>
      </c>
      <c r="G7390">
        <f ca="1">IF(G$6+(1-G$6)/(1+EXP(-1.7*G$2*($B7390-G$3)))&gt;RAND(),1,0)</f>
        <v>0</v>
      </c>
      <c r="H7390">
        <f ca="1">IF(H$6+(1-H$6)/(1+EXP(-1.7*H$2*($B7390-H$3)))&gt;RAND(),1,0)</f>
        <v>0</v>
      </c>
      <c r="I7390">
        <f ca="1">IF(I$6+(1-I$6)/(1+EXP(-1.7*I$2*($B7390-I$3)))&gt;RAND(),1,0)</f>
        <v>0</v>
      </c>
      <c r="J7390">
        <f ca="1">IF(J$6+(1-J$6)/(1+EXP(-1.7*J$2*($B7390-J$3)))&gt;RAND(),1,0)</f>
        <v>0</v>
      </c>
      <c r="K7390">
        <f ca="1">IF(K$6+(1-K$6)/(1+EXP(-1.7*K$2*($B7390-K$3)))&gt;RAND(),1,0)</f>
        <v>1</v>
      </c>
      <c r="L7390">
        <f ca="1">IF(L$6+(1-L$6)/(1+EXP(-1.7*L$2*($B7390-L$3)))&gt;RAND(),1,0)</f>
        <v>0</v>
      </c>
      <c r="M7390">
        <f ca="1">IF(M$6+(1-M$6)/(1+EXP(-1.7*M$2*($B7390-M$3)))&gt;RAND(),1,0)</f>
        <v>1</v>
      </c>
    </row>
    <row r="7391" spans="1:13">
      <c r="A7391">
        <v>7383</v>
      </c>
      <c r="B7391" s="1">
        <f t="shared" ca="1" si="345"/>
        <v>-0.99876442144104405</v>
      </c>
      <c r="C7391">
        <v>1</v>
      </c>
      <c r="D7391">
        <f t="shared" ca="1" si="346"/>
        <v>0</v>
      </c>
      <c r="E7391">
        <f ca="1">IF(E$6+(1-E$6)/(1+EXP(-1.7*E$2*($B7391-E$3)))&gt;RAND(),1,0)</f>
        <v>0</v>
      </c>
      <c r="F7391">
        <f ca="1">IF(F$6+(1-F$6)/(1+EXP(-1.7*F$2*($B7391-F$3)))&gt;RAND(),1,0)</f>
        <v>0</v>
      </c>
      <c r="G7391">
        <f ca="1">IF(G$6+(1-G$6)/(1+EXP(-1.7*G$2*($B7391-G$3)))&gt;RAND(),1,0)</f>
        <v>0</v>
      </c>
      <c r="H7391">
        <f ca="1">IF(H$6+(1-H$6)/(1+EXP(-1.7*H$2*($B7391-H$3)))&gt;RAND(),1,0)</f>
        <v>0</v>
      </c>
      <c r="I7391">
        <f ca="1">IF(I$6+(1-I$6)/(1+EXP(-1.7*I$2*($B7391-I$3)))&gt;RAND(),1,0)</f>
        <v>0</v>
      </c>
      <c r="J7391">
        <f ca="1">IF(J$6+(1-J$6)/(1+EXP(-1.7*J$2*($B7391-J$3)))&gt;RAND(),1,0)</f>
        <v>0</v>
      </c>
      <c r="K7391">
        <f ca="1">IF(K$6+(1-K$6)/(1+EXP(-1.7*K$2*($B7391-K$3)))&gt;RAND(),1,0)</f>
        <v>1</v>
      </c>
      <c r="L7391">
        <f ca="1">IF(L$6+(1-L$6)/(1+EXP(-1.7*L$2*($B7391-L$3)))&gt;RAND(),1,0)</f>
        <v>0</v>
      </c>
      <c r="M7391">
        <f ca="1">IF(M$6+(1-M$6)/(1+EXP(-1.7*M$2*($B7391-M$3)))&gt;RAND(),1,0)</f>
        <v>1</v>
      </c>
    </row>
    <row r="7392" spans="1:13">
      <c r="A7392">
        <v>7384</v>
      </c>
      <c r="B7392" s="1">
        <f t="shared" ca="1" si="345"/>
        <v>0.78560787034862578</v>
      </c>
      <c r="C7392">
        <v>1</v>
      </c>
      <c r="D7392">
        <f t="shared" ca="1" si="346"/>
        <v>1</v>
      </c>
      <c r="E7392">
        <f ca="1">IF(E$6+(1-E$6)/(1+EXP(-1.7*E$2*($B7392-E$3)))&gt;RAND(),1,0)</f>
        <v>0</v>
      </c>
      <c r="F7392">
        <f ca="1">IF(F$6+(1-F$6)/(1+EXP(-1.7*F$2*($B7392-F$3)))&gt;RAND(),1,0)</f>
        <v>1</v>
      </c>
      <c r="G7392">
        <f ca="1">IF(G$6+(1-G$6)/(1+EXP(-1.7*G$2*($B7392-G$3)))&gt;RAND(),1,0)</f>
        <v>0</v>
      </c>
      <c r="H7392">
        <f ca="1">IF(H$6+(1-H$6)/(1+EXP(-1.7*H$2*($B7392-H$3)))&gt;RAND(),1,0)</f>
        <v>1</v>
      </c>
      <c r="I7392">
        <f ca="1">IF(I$6+(1-I$6)/(1+EXP(-1.7*I$2*($B7392-I$3)))&gt;RAND(),1,0)</f>
        <v>0</v>
      </c>
      <c r="J7392">
        <f ca="1">IF(J$6+(1-J$6)/(1+EXP(-1.7*J$2*($B7392-J$3)))&gt;RAND(),1,0)</f>
        <v>0</v>
      </c>
      <c r="K7392">
        <f ca="1">IF(K$6+(1-K$6)/(1+EXP(-1.7*K$2*($B7392-K$3)))&gt;RAND(),1,0)</f>
        <v>1</v>
      </c>
      <c r="L7392">
        <f ca="1">IF(L$6+(1-L$6)/(1+EXP(-1.7*L$2*($B7392-L$3)))&gt;RAND(),1,0)</f>
        <v>0</v>
      </c>
      <c r="M7392">
        <f ca="1">IF(M$6+(1-M$6)/(1+EXP(-1.7*M$2*($B7392-M$3)))&gt;RAND(),1,0)</f>
        <v>1</v>
      </c>
    </row>
    <row r="7393" spans="1:13">
      <c r="A7393">
        <v>7385</v>
      </c>
      <c r="B7393" s="1">
        <f t="shared" ca="1" si="345"/>
        <v>-0.8651583889827561</v>
      </c>
      <c r="C7393">
        <v>1</v>
      </c>
      <c r="D7393">
        <f t="shared" ca="1" si="346"/>
        <v>1</v>
      </c>
      <c r="E7393">
        <f ca="1">IF(E$6+(1-E$6)/(1+EXP(-1.7*E$2*($B7393-E$3)))&gt;RAND(),1,0)</f>
        <v>0</v>
      </c>
      <c r="F7393">
        <f ca="1">IF(F$6+(1-F$6)/(1+EXP(-1.7*F$2*($B7393-F$3)))&gt;RAND(),1,0)</f>
        <v>0</v>
      </c>
      <c r="G7393">
        <f ca="1">IF(G$6+(1-G$6)/(1+EXP(-1.7*G$2*($B7393-G$3)))&gt;RAND(),1,0)</f>
        <v>0</v>
      </c>
      <c r="H7393">
        <f ca="1">IF(H$6+(1-H$6)/(1+EXP(-1.7*H$2*($B7393-H$3)))&gt;RAND(),1,0)</f>
        <v>0</v>
      </c>
      <c r="I7393">
        <f ca="1">IF(I$6+(1-I$6)/(1+EXP(-1.7*I$2*($B7393-I$3)))&gt;RAND(),1,0)</f>
        <v>1</v>
      </c>
      <c r="J7393">
        <f ca="1">IF(J$6+(1-J$6)/(1+EXP(-1.7*J$2*($B7393-J$3)))&gt;RAND(),1,0)</f>
        <v>0</v>
      </c>
      <c r="K7393">
        <f ca="1">IF(K$6+(1-K$6)/(1+EXP(-1.7*K$2*($B7393-K$3)))&gt;RAND(),1,0)</f>
        <v>1</v>
      </c>
      <c r="L7393">
        <f ca="1">IF(L$6+(1-L$6)/(1+EXP(-1.7*L$2*($B7393-L$3)))&gt;RAND(),1,0)</f>
        <v>0</v>
      </c>
      <c r="M7393">
        <f ca="1">IF(M$6+(1-M$6)/(1+EXP(-1.7*M$2*($B7393-M$3)))&gt;RAND(),1,0)</f>
        <v>1</v>
      </c>
    </row>
    <row r="7394" spans="1:13">
      <c r="A7394">
        <v>7386</v>
      </c>
      <c r="B7394" s="1">
        <f t="shared" ca="1" si="345"/>
        <v>-0.49106474008332746</v>
      </c>
      <c r="C7394">
        <v>1</v>
      </c>
      <c r="D7394">
        <f t="shared" ca="1" si="346"/>
        <v>1</v>
      </c>
      <c r="E7394">
        <f ca="1">IF(E$6+(1-E$6)/(1+EXP(-1.7*E$2*($B7394-E$3)))&gt;RAND(),1,0)</f>
        <v>0</v>
      </c>
      <c r="F7394">
        <f ca="1">IF(F$6+(1-F$6)/(1+EXP(-1.7*F$2*($B7394-F$3)))&gt;RAND(),1,0)</f>
        <v>0</v>
      </c>
      <c r="G7394">
        <f ca="1">IF(G$6+(1-G$6)/(1+EXP(-1.7*G$2*($B7394-G$3)))&gt;RAND(),1,0)</f>
        <v>0</v>
      </c>
      <c r="H7394">
        <f ca="1">IF(H$6+(1-H$6)/(1+EXP(-1.7*H$2*($B7394-H$3)))&gt;RAND(),1,0)</f>
        <v>0</v>
      </c>
      <c r="I7394">
        <f ca="1">IF(I$6+(1-I$6)/(1+EXP(-1.7*I$2*($B7394-I$3)))&gt;RAND(),1,0)</f>
        <v>1</v>
      </c>
      <c r="J7394">
        <f ca="1">IF(J$6+(1-J$6)/(1+EXP(-1.7*J$2*($B7394-J$3)))&gt;RAND(),1,0)</f>
        <v>0</v>
      </c>
      <c r="K7394">
        <f ca="1">IF(K$6+(1-K$6)/(1+EXP(-1.7*K$2*($B7394-K$3)))&gt;RAND(),1,0)</f>
        <v>1</v>
      </c>
      <c r="L7394">
        <f ca="1">IF(L$6+(1-L$6)/(1+EXP(-1.7*L$2*($B7394-L$3)))&gt;RAND(),1,0)</f>
        <v>0</v>
      </c>
      <c r="M7394">
        <f ca="1">IF(M$6+(1-M$6)/(1+EXP(-1.7*M$2*($B7394-M$3)))&gt;RAND(),1,0)</f>
        <v>1</v>
      </c>
    </row>
    <row r="7395" spans="1:13">
      <c r="A7395">
        <v>7387</v>
      </c>
      <c r="B7395" s="1">
        <f t="shared" ca="1" si="345"/>
        <v>0.21879516036412572</v>
      </c>
      <c r="C7395">
        <v>1</v>
      </c>
      <c r="D7395">
        <f t="shared" ca="1" si="346"/>
        <v>1</v>
      </c>
      <c r="E7395">
        <f ca="1">IF(E$6+(1-E$6)/(1+EXP(-1.7*E$2*($B7395-E$3)))&gt;RAND(),1,0)</f>
        <v>0</v>
      </c>
      <c r="F7395">
        <f ca="1">IF(F$6+(1-F$6)/(1+EXP(-1.7*F$2*($B7395-F$3)))&gt;RAND(),1,0)</f>
        <v>1</v>
      </c>
      <c r="G7395">
        <f ca="1">IF(G$6+(1-G$6)/(1+EXP(-1.7*G$2*($B7395-G$3)))&gt;RAND(),1,0)</f>
        <v>0</v>
      </c>
      <c r="H7395">
        <f ca="1">IF(H$6+(1-H$6)/(1+EXP(-1.7*H$2*($B7395-H$3)))&gt;RAND(),1,0)</f>
        <v>0</v>
      </c>
      <c r="I7395">
        <f ca="1">IF(I$6+(1-I$6)/(1+EXP(-1.7*I$2*($B7395-I$3)))&gt;RAND(),1,0)</f>
        <v>1</v>
      </c>
      <c r="J7395">
        <f ca="1">IF(J$6+(1-J$6)/(1+EXP(-1.7*J$2*($B7395-J$3)))&gt;RAND(),1,0)</f>
        <v>0</v>
      </c>
      <c r="K7395">
        <f ca="1">IF(K$6+(1-K$6)/(1+EXP(-1.7*K$2*($B7395-K$3)))&gt;RAND(),1,0)</f>
        <v>1</v>
      </c>
      <c r="L7395">
        <f ca="1">IF(L$6+(1-L$6)/(1+EXP(-1.7*L$2*($B7395-L$3)))&gt;RAND(),1,0)</f>
        <v>0</v>
      </c>
      <c r="M7395">
        <f ca="1">IF(M$6+(1-M$6)/(1+EXP(-1.7*M$2*($B7395-M$3)))&gt;RAND(),1,0)</f>
        <v>1</v>
      </c>
    </row>
    <row r="7396" spans="1:13">
      <c r="A7396">
        <v>7388</v>
      </c>
      <c r="B7396" s="1">
        <f t="shared" ca="1" si="345"/>
        <v>0.12492042617941981</v>
      </c>
      <c r="C7396">
        <v>1</v>
      </c>
      <c r="D7396">
        <f t="shared" ca="1" si="346"/>
        <v>1</v>
      </c>
      <c r="E7396">
        <f ca="1">IF(E$6+(1-E$6)/(1+EXP(-1.7*E$2*($B7396-E$3)))&gt;RAND(),1,0)</f>
        <v>0</v>
      </c>
      <c r="F7396">
        <f ca="1">IF(F$6+(1-F$6)/(1+EXP(-1.7*F$2*($B7396-F$3)))&gt;RAND(),1,0)</f>
        <v>1</v>
      </c>
      <c r="G7396">
        <f ca="1">IF(G$6+(1-G$6)/(1+EXP(-1.7*G$2*($B7396-G$3)))&gt;RAND(),1,0)</f>
        <v>0</v>
      </c>
      <c r="H7396">
        <f ca="1">IF(H$6+(1-H$6)/(1+EXP(-1.7*H$2*($B7396-H$3)))&gt;RAND(),1,0)</f>
        <v>0</v>
      </c>
      <c r="I7396">
        <f ca="1">IF(I$6+(1-I$6)/(1+EXP(-1.7*I$2*($B7396-I$3)))&gt;RAND(),1,0)</f>
        <v>0</v>
      </c>
      <c r="J7396">
        <f ca="1">IF(J$6+(1-J$6)/(1+EXP(-1.7*J$2*($B7396-J$3)))&gt;RAND(),1,0)</f>
        <v>0</v>
      </c>
      <c r="K7396">
        <f ca="1">IF(K$6+(1-K$6)/(1+EXP(-1.7*K$2*($B7396-K$3)))&gt;RAND(),1,0)</f>
        <v>1</v>
      </c>
      <c r="L7396">
        <f ca="1">IF(L$6+(1-L$6)/(1+EXP(-1.7*L$2*($B7396-L$3)))&gt;RAND(),1,0)</f>
        <v>0</v>
      </c>
      <c r="M7396">
        <f ca="1">IF(M$6+(1-M$6)/(1+EXP(-1.7*M$2*($B7396-M$3)))&gt;RAND(),1,0)</f>
        <v>1</v>
      </c>
    </row>
    <row r="7397" spans="1:13">
      <c r="A7397">
        <v>7389</v>
      </c>
      <c r="B7397" s="1">
        <f t="shared" ca="1" si="345"/>
        <v>-0.13378673140483954</v>
      </c>
      <c r="C7397">
        <v>1</v>
      </c>
      <c r="D7397">
        <f t="shared" ca="1" si="346"/>
        <v>0</v>
      </c>
      <c r="E7397">
        <f ca="1">IF(E$6+(1-E$6)/(1+EXP(-1.7*E$2*($B7397-E$3)))&gt;RAND(),1,0)</f>
        <v>0</v>
      </c>
      <c r="F7397">
        <f ca="1">IF(F$6+(1-F$6)/(1+EXP(-1.7*F$2*($B7397-F$3)))&gt;RAND(),1,0)</f>
        <v>0</v>
      </c>
      <c r="G7397">
        <f ca="1">IF(G$6+(1-G$6)/(1+EXP(-1.7*G$2*($B7397-G$3)))&gt;RAND(),1,0)</f>
        <v>0</v>
      </c>
      <c r="H7397">
        <f ca="1">IF(H$6+(1-H$6)/(1+EXP(-1.7*H$2*($B7397-H$3)))&gt;RAND(),1,0)</f>
        <v>0</v>
      </c>
      <c r="I7397">
        <f ca="1">IF(I$6+(1-I$6)/(1+EXP(-1.7*I$2*($B7397-I$3)))&gt;RAND(),1,0)</f>
        <v>1</v>
      </c>
      <c r="J7397">
        <f ca="1">IF(J$6+(1-J$6)/(1+EXP(-1.7*J$2*($B7397-J$3)))&gt;RAND(),1,0)</f>
        <v>0</v>
      </c>
      <c r="K7397">
        <f ca="1">IF(K$6+(1-K$6)/(1+EXP(-1.7*K$2*($B7397-K$3)))&gt;RAND(),1,0)</f>
        <v>1</v>
      </c>
      <c r="L7397">
        <f ca="1">IF(L$6+(1-L$6)/(1+EXP(-1.7*L$2*($B7397-L$3)))&gt;RAND(),1,0)</f>
        <v>0</v>
      </c>
      <c r="M7397">
        <f ca="1">IF(M$6+(1-M$6)/(1+EXP(-1.7*M$2*($B7397-M$3)))&gt;RAND(),1,0)</f>
        <v>1</v>
      </c>
    </row>
    <row r="7398" spans="1:13">
      <c r="A7398">
        <v>7390</v>
      </c>
      <c r="B7398" s="1">
        <f t="shared" ca="1" si="345"/>
        <v>-0.1144255313706091</v>
      </c>
      <c r="C7398">
        <v>1</v>
      </c>
      <c r="D7398">
        <f t="shared" ca="1" si="346"/>
        <v>0</v>
      </c>
      <c r="E7398">
        <f ca="1">IF(E$6+(1-E$6)/(1+EXP(-1.7*E$2*($B7398-E$3)))&gt;RAND(),1,0)</f>
        <v>0</v>
      </c>
      <c r="F7398">
        <f ca="1">IF(F$6+(1-F$6)/(1+EXP(-1.7*F$2*($B7398-F$3)))&gt;RAND(),1,0)</f>
        <v>0</v>
      </c>
      <c r="G7398">
        <f ca="1">IF(G$6+(1-G$6)/(1+EXP(-1.7*G$2*($B7398-G$3)))&gt;RAND(),1,0)</f>
        <v>0</v>
      </c>
      <c r="H7398">
        <f ca="1">IF(H$6+(1-H$6)/(1+EXP(-1.7*H$2*($B7398-H$3)))&gt;RAND(),1,0)</f>
        <v>0</v>
      </c>
      <c r="I7398">
        <f ca="1">IF(I$6+(1-I$6)/(1+EXP(-1.7*I$2*($B7398-I$3)))&gt;RAND(),1,0)</f>
        <v>0</v>
      </c>
      <c r="J7398">
        <f ca="1">IF(J$6+(1-J$6)/(1+EXP(-1.7*J$2*($B7398-J$3)))&gt;RAND(),1,0)</f>
        <v>0</v>
      </c>
      <c r="K7398">
        <f ca="1">IF(K$6+(1-K$6)/(1+EXP(-1.7*K$2*($B7398-K$3)))&gt;RAND(),1,0)</f>
        <v>1</v>
      </c>
      <c r="L7398">
        <f ca="1">IF(L$6+(1-L$6)/(1+EXP(-1.7*L$2*($B7398-L$3)))&gt;RAND(),1,0)</f>
        <v>0</v>
      </c>
      <c r="M7398">
        <f ca="1">IF(M$6+(1-M$6)/(1+EXP(-1.7*M$2*($B7398-M$3)))&gt;RAND(),1,0)</f>
        <v>1</v>
      </c>
    </row>
    <row r="7399" spans="1:13">
      <c r="A7399">
        <v>7391</v>
      </c>
      <c r="B7399" s="1">
        <f t="shared" ca="1" si="345"/>
        <v>0.19407321849473713</v>
      </c>
      <c r="C7399">
        <v>1</v>
      </c>
      <c r="D7399">
        <f t="shared" ca="1" si="346"/>
        <v>0</v>
      </c>
      <c r="E7399">
        <f ca="1">IF(E$6+(1-E$6)/(1+EXP(-1.7*E$2*($B7399-E$3)))&gt;RAND(),1,0)</f>
        <v>0</v>
      </c>
      <c r="F7399">
        <f ca="1">IF(F$6+(1-F$6)/(1+EXP(-1.7*F$2*($B7399-F$3)))&gt;RAND(),1,0)</f>
        <v>1</v>
      </c>
      <c r="G7399">
        <f ca="1">IF(G$6+(1-G$6)/(1+EXP(-1.7*G$2*($B7399-G$3)))&gt;RAND(),1,0)</f>
        <v>0</v>
      </c>
      <c r="H7399">
        <f ca="1">IF(H$6+(1-H$6)/(1+EXP(-1.7*H$2*($B7399-H$3)))&gt;RAND(),1,0)</f>
        <v>1</v>
      </c>
      <c r="I7399">
        <f ca="1">IF(I$6+(1-I$6)/(1+EXP(-1.7*I$2*($B7399-I$3)))&gt;RAND(),1,0)</f>
        <v>1</v>
      </c>
      <c r="J7399">
        <f ca="1">IF(J$6+(1-J$6)/(1+EXP(-1.7*J$2*($B7399-J$3)))&gt;RAND(),1,0)</f>
        <v>1</v>
      </c>
      <c r="K7399">
        <f ca="1">IF(K$6+(1-K$6)/(1+EXP(-1.7*K$2*($B7399-K$3)))&gt;RAND(),1,0)</f>
        <v>1</v>
      </c>
      <c r="L7399">
        <f ca="1">IF(L$6+(1-L$6)/(1+EXP(-1.7*L$2*($B7399-L$3)))&gt;RAND(),1,0)</f>
        <v>0</v>
      </c>
      <c r="M7399">
        <f ca="1">IF(M$6+(1-M$6)/(1+EXP(-1.7*M$2*($B7399-M$3)))&gt;RAND(),1,0)</f>
        <v>1</v>
      </c>
    </row>
    <row r="7400" spans="1:13">
      <c r="A7400">
        <v>7392</v>
      </c>
      <c r="B7400" s="1">
        <f t="shared" ca="1" si="345"/>
        <v>-1.3266061916258645</v>
      </c>
      <c r="C7400">
        <v>1</v>
      </c>
      <c r="D7400">
        <f t="shared" ca="1" si="346"/>
        <v>0</v>
      </c>
      <c r="E7400">
        <f ca="1">IF(E$6+(1-E$6)/(1+EXP(-1.7*E$2*($B7400-E$3)))&gt;RAND(),1,0)</f>
        <v>0</v>
      </c>
      <c r="F7400">
        <f ca="1">IF(F$6+(1-F$6)/(1+EXP(-1.7*F$2*($B7400-F$3)))&gt;RAND(),1,0)</f>
        <v>0</v>
      </c>
      <c r="G7400">
        <f ca="1">IF(G$6+(1-G$6)/(1+EXP(-1.7*G$2*($B7400-G$3)))&gt;RAND(),1,0)</f>
        <v>0</v>
      </c>
      <c r="H7400">
        <f ca="1">IF(H$6+(1-H$6)/(1+EXP(-1.7*H$2*($B7400-H$3)))&gt;RAND(),1,0)</f>
        <v>0</v>
      </c>
      <c r="I7400">
        <f ca="1">IF(I$6+(1-I$6)/(1+EXP(-1.7*I$2*($B7400-I$3)))&gt;RAND(),1,0)</f>
        <v>1</v>
      </c>
      <c r="J7400">
        <f ca="1">IF(J$6+(1-J$6)/(1+EXP(-1.7*J$2*($B7400-J$3)))&gt;RAND(),1,0)</f>
        <v>0</v>
      </c>
      <c r="K7400">
        <f ca="1">IF(K$6+(1-K$6)/(1+EXP(-1.7*K$2*($B7400-K$3)))&gt;RAND(),1,0)</f>
        <v>1</v>
      </c>
      <c r="L7400">
        <f ca="1">IF(L$6+(1-L$6)/(1+EXP(-1.7*L$2*($B7400-L$3)))&gt;RAND(),1,0)</f>
        <v>0</v>
      </c>
      <c r="M7400">
        <f ca="1">IF(M$6+(1-M$6)/(1+EXP(-1.7*M$2*($B7400-M$3)))&gt;RAND(),1,0)</f>
        <v>1</v>
      </c>
    </row>
    <row r="7401" spans="1:13">
      <c r="A7401">
        <v>7393</v>
      </c>
      <c r="B7401" s="1">
        <f t="shared" ca="1" si="345"/>
        <v>-0.51864480195756268</v>
      </c>
      <c r="C7401">
        <v>1</v>
      </c>
      <c r="D7401">
        <f t="shared" ca="1" si="346"/>
        <v>1</v>
      </c>
      <c r="E7401">
        <f ca="1">IF(E$6+(1-E$6)/(1+EXP(-1.7*E$2*($B7401-E$3)))&gt;RAND(),1,0)</f>
        <v>0</v>
      </c>
      <c r="F7401">
        <f ca="1">IF(F$6+(1-F$6)/(1+EXP(-1.7*F$2*($B7401-F$3)))&gt;RAND(),1,0)</f>
        <v>0</v>
      </c>
      <c r="G7401">
        <f ca="1">IF(G$6+(1-G$6)/(1+EXP(-1.7*G$2*($B7401-G$3)))&gt;RAND(),1,0)</f>
        <v>0</v>
      </c>
      <c r="H7401">
        <f ca="1">IF(H$6+(1-H$6)/(1+EXP(-1.7*H$2*($B7401-H$3)))&gt;RAND(),1,0)</f>
        <v>0</v>
      </c>
      <c r="I7401">
        <f ca="1">IF(I$6+(1-I$6)/(1+EXP(-1.7*I$2*($B7401-I$3)))&gt;RAND(),1,0)</f>
        <v>0</v>
      </c>
      <c r="J7401">
        <f ca="1">IF(J$6+(1-J$6)/(1+EXP(-1.7*J$2*($B7401-J$3)))&gt;RAND(),1,0)</f>
        <v>0</v>
      </c>
      <c r="K7401">
        <f ca="1">IF(K$6+(1-K$6)/(1+EXP(-1.7*K$2*($B7401-K$3)))&gt;RAND(),1,0)</f>
        <v>1</v>
      </c>
      <c r="L7401">
        <f ca="1">IF(L$6+(1-L$6)/(1+EXP(-1.7*L$2*($B7401-L$3)))&gt;RAND(),1,0)</f>
        <v>0</v>
      </c>
      <c r="M7401">
        <f ca="1">IF(M$6+(1-M$6)/(1+EXP(-1.7*M$2*($B7401-M$3)))&gt;RAND(),1,0)</f>
        <v>1</v>
      </c>
    </row>
    <row r="7402" spans="1:13">
      <c r="A7402">
        <v>7394</v>
      </c>
      <c r="B7402" s="1">
        <f t="shared" ca="1" si="345"/>
        <v>0.50053908102407507</v>
      </c>
      <c r="C7402">
        <v>1</v>
      </c>
      <c r="D7402">
        <f t="shared" ca="1" si="346"/>
        <v>1</v>
      </c>
      <c r="E7402">
        <f ca="1">IF(E$6+(1-E$6)/(1+EXP(-1.7*E$2*($B7402-E$3)))&gt;RAND(),1,0)</f>
        <v>0</v>
      </c>
      <c r="F7402">
        <f ca="1">IF(F$6+(1-F$6)/(1+EXP(-1.7*F$2*($B7402-F$3)))&gt;RAND(),1,0)</f>
        <v>1</v>
      </c>
      <c r="G7402">
        <f ca="1">IF(G$6+(1-G$6)/(1+EXP(-1.7*G$2*($B7402-G$3)))&gt;RAND(),1,0)</f>
        <v>0</v>
      </c>
      <c r="H7402">
        <f ca="1">IF(H$6+(1-H$6)/(1+EXP(-1.7*H$2*($B7402-H$3)))&gt;RAND(),1,0)</f>
        <v>1</v>
      </c>
      <c r="I7402">
        <f ca="1">IF(I$6+(1-I$6)/(1+EXP(-1.7*I$2*($B7402-I$3)))&gt;RAND(),1,0)</f>
        <v>0</v>
      </c>
      <c r="J7402">
        <f ca="1">IF(J$6+(1-J$6)/(1+EXP(-1.7*J$2*($B7402-J$3)))&gt;RAND(),1,0)</f>
        <v>0</v>
      </c>
      <c r="K7402">
        <f ca="1">IF(K$6+(1-K$6)/(1+EXP(-1.7*K$2*($B7402-K$3)))&gt;RAND(),1,0)</f>
        <v>1</v>
      </c>
      <c r="L7402">
        <f ca="1">IF(L$6+(1-L$6)/(1+EXP(-1.7*L$2*($B7402-L$3)))&gt;RAND(),1,0)</f>
        <v>1</v>
      </c>
      <c r="M7402">
        <f ca="1">IF(M$6+(1-M$6)/(1+EXP(-1.7*M$2*($B7402-M$3)))&gt;RAND(),1,0)</f>
        <v>1</v>
      </c>
    </row>
    <row r="7403" spans="1:13">
      <c r="A7403">
        <v>7395</v>
      </c>
      <c r="B7403" s="1">
        <f t="shared" ca="1" si="345"/>
        <v>-1.2020060860073487</v>
      </c>
      <c r="C7403">
        <v>1</v>
      </c>
      <c r="D7403">
        <f t="shared" ca="1" si="346"/>
        <v>1</v>
      </c>
      <c r="E7403">
        <f ca="1">IF(E$6+(1-E$6)/(1+EXP(-1.7*E$2*($B7403-E$3)))&gt;RAND(),1,0)</f>
        <v>0</v>
      </c>
      <c r="F7403">
        <f ca="1">IF(F$6+(1-F$6)/(1+EXP(-1.7*F$2*($B7403-F$3)))&gt;RAND(),1,0)</f>
        <v>0</v>
      </c>
      <c r="G7403">
        <f ca="1">IF(G$6+(1-G$6)/(1+EXP(-1.7*G$2*($B7403-G$3)))&gt;RAND(),1,0)</f>
        <v>0</v>
      </c>
      <c r="H7403">
        <f ca="1">IF(H$6+(1-H$6)/(1+EXP(-1.7*H$2*($B7403-H$3)))&gt;RAND(),1,0)</f>
        <v>0</v>
      </c>
      <c r="I7403">
        <f ca="1">IF(I$6+(1-I$6)/(1+EXP(-1.7*I$2*($B7403-I$3)))&gt;RAND(),1,0)</f>
        <v>0</v>
      </c>
      <c r="J7403">
        <f ca="1">IF(J$6+(1-J$6)/(1+EXP(-1.7*J$2*($B7403-J$3)))&gt;RAND(),1,0)</f>
        <v>0</v>
      </c>
      <c r="K7403">
        <f ca="1">IF(K$6+(1-K$6)/(1+EXP(-1.7*K$2*($B7403-K$3)))&gt;RAND(),1,0)</f>
        <v>1</v>
      </c>
      <c r="L7403">
        <f ca="1">IF(L$6+(1-L$6)/(1+EXP(-1.7*L$2*($B7403-L$3)))&gt;RAND(),1,0)</f>
        <v>0</v>
      </c>
      <c r="M7403">
        <f ca="1">IF(M$6+(1-M$6)/(1+EXP(-1.7*M$2*($B7403-M$3)))&gt;RAND(),1,0)</f>
        <v>0</v>
      </c>
    </row>
    <row r="7404" spans="1:13">
      <c r="A7404">
        <v>7396</v>
      </c>
      <c r="B7404" s="1">
        <f t="shared" ca="1" si="345"/>
        <v>0.55332146979321406</v>
      </c>
      <c r="C7404">
        <v>1</v>
      </c>
      <c r="D7404">
        <f t="shared" ca="1" si="346"/>
        <v>1</v>
      </c>
      <c r="E7404">
        <f ca="1">IF(E$6+(1-E$6)/(1+EXP(-1.7*E$2*($B7404-E$3)))&gt;RAND(),1,0)</f>
        <v>0</v>
      </c>
      <c r="F7404">
        <f ca="1">IF(F$6+(1-F$6)/(1+EXP(-1.7*F$2*($B7404-F$3)))&gt;RAND(),1,0)</f>
        <v>1</v>
      </c>
      <c r="G7404">
        <f ca="1">IF(G$6+(1-G$6)/(1+EXP(-1.7*G$2*($B7404-G$3)))&gt;RAND(),1,0)</f>
        <v>0</v>
      </c>
      <c r="H7404">
        <f ca="1">IF(H$6+(1-H$6)/(1+EXP(-1.7*H$2*($B7404-H$3)))&gt;RAND(),1,0)</f>
        <v>1</v>
      </c>
      <c r="I7404">
        <f ca="1">IF(I$6+(1-I$6)/(1+EXP(-1.7*I$2*($B7404-I$3)))&gt;RAND(),1,0)</f>
        <v>0</v>
      </c>
      <c r="J7404">
        <f ca="1">IF(J$6+(1-J$6)/(1+EXP(-1.7*J$2*($B7404-J$3)))&gt;RAND(),1,0)</f>
        <v>0</v>
      </c>
      <c r="K7404">
        <f ca="1">IF(K$6+(1-K$6)/(1+EXP(-1.7*K$2*($B7404-K$3)))&gt;RAND(),1,0)</f>
        <v>1</v>
      </c>
      <c r="L7404">
        <f ca="1">IF(L$6+(1-L$6)/(1+EXP(-1.7*L$2*($B7404-L$3)))&gt;RAND(),1,0)</f>
        <v>0</v>
      </c>
      <c r="M7404">
        <f ca="1">IF(M$6+(1-M$6)/(1+EXP(-1.7*M$2*($B7404-M$3)))&gt;RAND(),1,0)</f>
        <v>1</v>
      </c>
    </row>
    <row r="7405" spans="1:13">
      <c r="A7405">
        <v>7397</v>
      </c>
      <c r="B7405" s="1">
        <f t="shared" ca="1" si="345"/>
        <v>1.5326137325521625</v>
      </c>
      <c r="C7405">
        <v>1</v>
      </c>
      <c r="D7405">
        <f t="shared" ca="1" si="346"/>
        <v>1</v>
      </c>
      <c r="E7405">
        <f ca="1">IF(E$6+(1-E$6)/(1+EXP(-1.7*E$2*($B7405-E$3)))&gt;RAND(),1,0)</f>
        <v>0</v>
      </c>
      <c r="F7405">
        <f ca="1">IF(F$6+(1-F$6)/(1+EXP(-1.7*F$2*($B7405-F$3)))&gt;RAND(),1,0)</f>
        <v>1</v>
      </c>
      <c r="G7405">
        <f ca="1">IF(G$6+(1-G$6)/(1+EXP(-1.7*G$2*($B7405-G$3)))&gt;RAND(),1,0)</f>
        <v>1</v>
      </c>
      <c r="H7405">
        <f ca="1">IF(H$6+(1-H$6)/(1+EXP(-1.7*H$2*($B7405-H$3)))&gt;RAND(),1,0)</f>
        <v>1</v>
      </c>
      <c r="I7405">
        <f ca="1">IF(I$6+(1-I$6)/(1+EXP(-1.7*I$2*($B7405-I$3)))&gt;RAND(),1,0)</f>
        <v>1</v>
      </c>
      <c r="J7405">
        <f ca="1">IF(J$6+(1-J$6)/(1+EXP(-1.7*J$2*($B7405-J$3)))&gt;RAND(),1,0)</f>
        <v>0</v>
      </c>
      <c r="K7405">
        <f ca="1">IF(K$6+(1-K$6)/(1+EXP(-1.7*K$2*($B7405-K$3)))&gt;RAND(),1,0)</f>
        <v>1</v>
      </c>
      <c r="L7405">
        <f ca="1">IF(L$6+(1-L$6)/(1+EXP(-1.7*L$2*($B7405-L$3)))&gt;RAND(),1,0)</f>
        <v>0</v>
      </c>
      <c r="M7405">
        <f ca="1">IF(M$6+(1-M$6)/(1+EXP(-1.7*M$2*($B7405-M$3)))&gt;RAND(),1,0)</f>
        <v>1</v>
      </c>
    </row>
    <row r="7406" spans="1:13">
      <c r="A7406">
        <v>7398</v>
      </c>
      <c r="B7406" s="1">
        <f t="shared" ca="1" si="345"/>
        <v>1.3040086038719108</v>
      </c>
      <c r="C7406">
        <v>1</v>
      </c>
      <c r="D7406">
        <f t="shared" ca="1" si="346"/>
        <v>1</v>
      </c>
      <c r="E7406">
        <f ca="1">IF(E$6+(1-E$6)/(1+EXP(-1.7*E$2*($B7406-E$3)))&gt;RAND(),1,0)</f>
        <v>1</v>
      </c>
      <c r="F7406">
        <f ca="1">IF(F$6+(1-F$6)/(1+EXP(-1.7*F$2*($B7406-F$3)))&gt;RAND(),1,0)</f>
        <v>1</v>
      </c>
      <c r="G7406">
        <f ca="1">IF(G$6+(1-G$6)/(1+EXP(-1.7*G$2*($B7406-G$3)))&gt;RAND(),1,0)</f>
        <v>1</v>
      </c>
      <c r="H7406">
        <f ca="1">IF(H$6+(1-H$6)/(1+EXP(-1.7*H$2*($B7406-H$3)))&gt;RAND(),1,0)</f>
        <v>1</v>
      </c>
      <c r="I7406">
        <f ca="1">IF(I$6+(1-I$6)/(1+EXP(-1.7*I$2*($B7406-I$3)))&gt;RAND(),1,0)</f>
        <v>0</v>
      </c>
      <c r="J7406">
        <f ca="1">IF(J$6+(1-J$6)/(1+EXP(-1.7*J$2*($B7406-J$3)))&gt;RAND(),1,0)</f>
        <v>0</v>
      </c>
      <c r="K7406">
        <f ca="1">IF(K$6+(1-K$6)/(1+EXP(-1.7*K$2*($B7406-K$3)))&gt;RAND(),1,0)</f>
        <v>1</v>
      </c>
      <c r="L7406">
        <f ca="1">IF(L$6+(1-L$6)/(1+EXP(-1.7*L$2*($B7406-L$3)))&gt;RAND(),1,0)</f>
        <v>0</v>
      </c>
      <c r="M7406">
        <f ca="1">IF(M$6+(1-M$6)/(1+EXP(-1.7*M$2*($B7406-M$3)))&gt;RAND(),1,0)</f>
        <v>1</v>
      </c>
    </row>
    <row r="7407" spans="1:13">
      <c r="A7407">
        <v>7399</v>
      </c>
      <c r="B7407" s="1">
        <f t="shared" ca="1" si="345"/>
        <v>0.84350447515154858</v>
      </c>
      <c r="C7407">
        <v>1</v>
      </c>
      <c r="D7407">
        <f t="shared" ca="1" si="346"/>
        <v>1</v>
      </c>
      <c r="E7407">
        <f ca="1">IF(E$6+(1-E$6)/(1+EXP(-1.7*E$2*($B7407-E$3)))&gt;RAND(),1,0)</f>
        <v>0</v>
      </c>
      <c r="F7407">
        <f ca="1">IF(F$6+(1-F$6)/(1+EXP(-1.7*F$2*($B7407-F$3)))&gt;RAND(),1,0)</f>
        <v>0</v>
      </c>
      <c r="G7407">
        <f ca="1">IF(G$6+(1-G$6)/(1+EXP(-1.7*G$2*($B7407-G$3)))&gt;RAND(),1,0)</f>
        <v>0</v>
      </c>
      <c r="H7407">
        <f ca="1">IF(H$6+(1-H$6)/(1+EXP(-1.7*H$2*($B7407-H$3)))&gt;RAND(),1,0)</f>
        <v>1</v>
      </c>
      <c r="I7407">
        <f ca="1">IF(I$6+(1-I$6)/(1+EXP(-1.7*I$2*($B7407-I$3)))&gt;RAND(),1,0)</f>
        <v>0</v>
      </c>
      <c r="J7407">
        <f ca="1">IF(J$6+(1-J$6)/(1+EXP(-1.7*J$2*($B7407-J$3)))&gt;RAND(),1,0)</f>
        <v>0</v>
      </c>
      <c r="K7407">
        <f ca="1">IF(K$6+(1-K$6)/(1+EXP(-1.7*K$2*($B7407-K$3)))&gt;RAND(),1,0)</f>
        <v>1</v>
      </c>
      <c r="L7407">
        <f ca="1">IF(L$6+(1-L$6)/(1+EXP(-1.7*L$2*($B7407-L$3)))&gt;RAND(),1,0)</f>
        <v>0</v>
      </c>
      <c r="M7407">
        <f ca="1">IF(M$6+(1-M$6)/(1+EXP(-1.7*M$2*($B7407-M$3)))&gt;RAND(),1,0)</f>
        <v>1</v>
      </c>
    </row>
    <row r="7408" spans="1:13">
      <c r="A7408">
        <v>7400</v>
      </c>
      <c r="B7408" s="1">
        <f t="shared" ca="1" si="345"/>
        <v>0.54830501683048705</v>
      </c>
      <c r="C7408">
        <v>1</v>
      </c>
      <c r="D7408">
        <f t="shared" ca="1" si="346"/>
        <v>0</v>
      </c>
      <c r="E7408">
        <f ca="1">IF(E$6+(1-E$6)/(1+EXP(-1.7*E$2*($B7408-E$3)))&gt;RAND(),1,0)</f>
        <v>0</v>
      </c>
      <c r="F7408">
        <f ca="1">IF(F$6+(1-F$6)/(1+EXP(-1.7*F$2*($B7408-F$3)))&gt;RAND(),1,0)</f>
        <v>1</v>
      </c>
      <c r="G7408">
        <f ca="1">IF(G$6+(1-G$6)/(1+EXP(-1.7*G$2*($B7408-G$3)))&gt;RAND(),1,0)</f>
        <v>0</v>
      </c>
      <c r="H7408">
        <f ca="1">IF(H$6+(1-H$6)/(1+EXP(-1.7*H$2*($B7408-H$3)))&gt;RAND(),1,0)</f>
        <v>1</v>
      </c>
      <c r="I7408">
        <f ca="1">IF(I$6+(1-I$6)/(1+EXP(-1.7*I$2*($B7408-I$3)))&gt;RAND(),1,0)</f>
        <v>1</v>
      </c>
      <c r="J7408">
        <f ca="1">IF(J$6+(1-J$6)/(1+EXP(-1.7*J$2*($B7408-J$3)))&gt;RAND(),1,0)</f>
        <v>1</v>
      </c>
      <c r="K7408">
        <f ca="1">IF(K$6+(1-K$6)/(1+EXP(-1.7*K$2*($B7408-K$3)))&gt;RAND(),1,0)</f>
        <v>1</v>
      </c>
      <c r="L7408">
        <f ca="1">IF(L$6+(1-L$6)/(1+EXP(-1.7*L$2*($B7408-L$3)))&gt;RAND(),1,0)</f>
        <v>1</v>
      </c>
      <c r="M7408">
        <f ca="1">IF(M$6+(1-M$6)/(1+EXP(-1.7*M$2*($B7408-M$3)))&gt;RAND(),1,0)</f>
        <v>1</v>
      </c>
    </row>
    <row r="7409" spans="1:13">
      <c r="A7409">
        <v>7401</v>
      </c>
      <c r="B7409" s="1">
        <f t="shared" ca="1" si="345"/>
        <v>0.87329321446940145</v>
      </c>
      <c r="C7409">
        <v>1</v>
      </c>
      <c r="D7409">
        <f t="shared" ca="1" si="346"/>
        <v>1</v>
      </c>
      <c r="E7409">
        <f ca="1">IF(E$6+(1-E$6)/(1+EXP(-1.7*E$2*($B7409-E$3)))&gt;RAND(),1,0)</f>
        <v>0</v>
      </c>
      <c r="F7409">
        <f ca="1">IF(F$6+(1-F$6)/(1+EXP(-1.7*F$2*($B7409-F$3)))&gt;RAND(),1,0)</f>
        <v>1</v>
      </c>
      <c r="G7409">
        <f ca="1">IF(G$6+(1-G$6)/(1+EXP(-1.7*G$2*($B7409-G$3)))&gt;RAND(),1,0)</f>
        <v>0</v>
      </c>
      <c r="H7409">
        <f ca="1">IF(H$6+(1-H$6)/(1+EXP(-1.7*H$2*($B7409-H$3)))&gt;RAND(),1,0)</f>
        <v>1</v>
      </c>
      <c r="I7409">
        <f ca="1">IF(I$6+(1-I$6)/(1+EXP(-1.7*I$2*($B7409-I$3)))&gt;RAND(),1,0)</f>
        <v>1</v>
      </c>
      <c r="J7409">
        <f ca="1">IF(J$6+(1-J$6)/(1+EXP(-1.7*J$2*($B7409-J$3)))&gt;RAND(),1,0)</f>
        <v>0</v>
      </c>
      <c r="K7409">
        <f ca="1">IF(K$6+(1-K$6)/(1+EXP(-1.7*K$2*($B7409-K$3)))&gt;RAND(),1,0)</f>
        <v>1</v>
      </c>
      <c r="L7409">
        <f ca="1">IF(L$6+(1-L$6)/(1+EXP(-1.7*L$2*($B7409-L$3)))&gt;RAND(),1,0)</f>
        <v>1</v>
      </c>
      <c r="M7409">
        <f ca="1">IF(M$6+(1-M$6)/(1+EXP(-1.7*M$2*($B7409-M$3)))&gt;RAND(),1,0)</f>
        <v>1</v>
      </c>
    </row>
    <row r="7410" spans="1:13">
      <c r="A7410">
        <v>7402</v>
      </c>
      <c r="B7410" s="1">
        <f t="shared" ca="1" si="345"/>
        <v>-0.13166547121221134</v>
      </c>
      <c r="C7410">
        <v>1</v>
      </c>
      <c r="D7410">
        <f t="shared" ca="1" si="346"/>
        <v>0</v>
      </c>
      <c r="E7410">
        <f ca="1">IF(E$6+(1-E$6)/(1+EXP(-1.7*E$2*($B7410-E$3)))&gt;RAND(),1,0)</f>
        <v>0</v>
      </c>
      <c r="F7410">
        <f ca="1">IF(F$6+(1-F$6)/(1+EXP(-1.7*F$2*($B7410-F$3)))&gt;RAND(),1,0)</f>
        <v>0</v>
      </c>
      <c r="G7410">
        <f ca="1">IF(G$6+(1-G$6)/(1+EXP(-1.7*G$2*($B7410-G$3)))&gt;RAND(),1,0)</f>
        <v>0</v>
      </c>
      <c r="H7410">
        <f ca="1">IF(H$6+(1-H$6)/(1+EXP(-1.7*H$2*($B7410-H$3)))&gt;RAND(),1,0)</f>
        <v>0</v>
      </c>
      <c r="I7410">
        <f ca="1">IF(I$6+(1-I$6)/(1+EXP(-1.7*I$2*($B7410-I$3)))&gt;RAND(),1,0)</f>
        <v>0</v>
      </c>
      <c r="J7410">
        <f ca="1">IF(J$6+(1-J$6)/(1+EXP(-1.7*J$2*($B7410-J$3)))&gt;RAND(),1,0)</f>
        <v>0</v>
      </c>
      <c r="K7410">
        <f ca="1">IF(K$6+(1-K$6)/(1+EXP(-1.7*K$2*($B7410-K$3)))&gt;RAND(),1,0)</f>
        <v>1</v>
      </c>
      <c r="L7410">
        <f ca="1">IF(L$6+(1-L$6)/(1+EXP(-1.7*L$2*($B7410-L$3)))&gt;RAND(),1,0)</f>
        <v>0</v>
      </c>
      <c r="M7410">
        <f ca="1">IF(M$6+(1-M$6)/(1+EXP(-1.7*M$2*($B7410-M$3)))&gt;RAND(),1,0)</f>
        <v>1</v>
      </c>
    </row>
    <row r="7411" spans="1:13">
      <c r="A7411">
        <v>7403</v>
      </c>
      <c r="B7411" s="1">
        <f t="shared" ca="1" si="345"/>
        <v>0.43118215624183787</v>
      </c>
      <c r="C7411">
        <v>1</v>
      </c>
      <c r="D7411">
        <f t="shared" ca="1" si="346"/>
        <v>1</v>
      </c>
      <c r="E7411">
        <f ca="1">IF(E$6+(1-E$6)/(1+EXP(-1.7*E$2*($B7411-E$3)))&gt;RAND(),1,0)</f>
        <v>0</v>
      </c>
      <c r="F7411">
        <f ca="1">IF(F$6+(1-F$6)/(1+EXP(-1.7*F$2*($B7411-F$3)))&gt;RAND(),1,0)</f>
        <v>1</v>
      </c>
      <c r="G7411">
        <f ca="1">IF(G$6+(1-G$6)/(1+EXP(-1.7*G$2*($B7411-G$3)))&gt;RAND(),1,0)</f>
        <v>0</v>
      </c>
      <c r="H7411">
        <f ca="1">IF(H$6+(1-H$6)/(1+EXP(-1.7*H$2*($B7411-H$3)))&gt;RAND(),1,0)</f>
        <v>0</v>
      </c>
      <c r="I7411">
        <f ca="1">IF(I$6+(1-I$6)/(1+EXP(-1.7*I$2*($B7411-I$3)))&gt;RAND(),1,0)</f>
        <v>0</v>
      </c>
      <c r="J7411">
        <f ca="1">IF(J$6+(1-J$6)/(1+EXP(-1.7*J$2*($B7411-J$3)))&gt;RAND(),1,0)</f>
        <v>0</v>
      </c>
      <c r="K7411">
        <f ca="1">IF(K$6+(1-K$6)/(1+EXP(-1.7*K$2*($B7411-K$3)))&gt;RAND(),1,0)</f>
        <v>1</v>
      </c>
      <c r="L7411">
        <f ca="1">IF(L$6+(1-L$6)/(1+EXP(-1.7*L$2*($B7411-L$3)))&gt;RAND(),1,0)</f>
        <v>0</v>
      </c>
      <c r="M7411">
        <f ca="1">IF(M$6+(1-M$6)/(1+EXP(-1.7*M$2*($B7411-M$3)))&gt;RAND(),1,0)</f>
        <v>1</v>
      </c>
    </row>
    <row r="7412" spans="1:13">
      <c r="A7412">
        <v>7404</v>
      </c>
      <c r="B7412" s="1">
        <f t="shared" ca="1" si="345"/>
        <v>0.29101844313116798</v>
      </c>
      <c r="C7412">
        <v>1</v>
      </c>
      <c r="D7412">
        <f t="shared" ca="1" si="346"/>
        <v>1</v>
      </c>
      <c r="E7412">
        <f ca="1">IF(E$6+(1-E$6)/(1+EXP(-1.7*E$2*($B7412-E$3)))&gt;RAND(),1,0)</f>
        <v>0</v>
      </c>
      <c r="F7412">
        <f ca="1">IF(F$6+(1-F$6)/(1+EXP(-1.7*F$2*($B7412-F$3)))&gt;RAND(),1,0)</f>
        <v>0</v>
      </c>
      <c r="G7412">
        <f ca="1">IF(G$6+(1-G$6)/(1+EXP(-1.7*G$2*($B7412-G$3)))&gt;RAND(),1,0)</f>
        <v>0</v>
      </c>
      <c r="H7412">
        <f ca="1">IF(H$6+(1-H$6)/(1+EXP(-1.7*H$2*($B7412-H$3)))&gt;RAND(),1,0)</f>
        <v>0</v>
      </c>
      <c r="I7412">
        <f ca="1">IF(I$6+(1-I$6)/(1+EXP(-1.7*I$2*($B7412-I$3)))&gt;RAND(),1,0)</f>
        <v>0</v>
      </c>
      <c r="J7412">
        <f ca="1">IF(J$6+(1-J$6)/(1+EXP(-1.7*J$2*($B7412-J$3)))&gt;RAND(),1,0)</f>
        <v>0</v>
      </c>
      <c r="K7412">
        <f ca="1">IF(K$6+(1-K$6)/(1+EXP(-1.7*K$2*($B7412-K$3)))&gt;RAND(),1,0)</f>
        <v>1</v>
      </c>
      <c r="L7412">
        <f ca="1">IF(L$6+(1-L$6)/(1+EXP(-1.7*L$2*($B7412-L$3)))&gt;RAND(),1,0)</f>
        <v>1</v>
      </c>
      <c r="M7412">
        <f ca="1">IF(M$6+(1-M$6)/(1+EXP(-1.7*M$2*($B7412-M$3)))&gt;RAND(),1,0)</f>
        <v>1</v>
      </c>
    </row>
    <row r="7413" spans="1:13">
      <c r="A7413">
        <v>7405</v>
      </c>
      <c r="B7413" s="1">
        <f t="shared" ca="1" si="345"/>
        <v>-1.7184506893051776</v>
      </c>
      <c r="C7413">
        <v>1</v>
      </c>
      <c r="D7413">
        <f t="shared" ca="1" si="346"/>
        <v>0</v>
      </c>
      <c r="E7413">
        <f ca="1">IF(E$6+(1-E$6)/(1+EXP(-1.7*E$2*($B7413-E$3)))&gt;RAND(),1,0)</f>
        <v>0</v>
      </c>
      <c r="F7413">
        <f ca="1">IF(F$6+(1-F$6)/(1+EXP(-1.7*F$2*($B7413-F$3)))&gt;RAND(),1,0)</f>
        <v>0</v>
      </c>
      <c r="G7413">
        <f ca="1">IF(G$6+(1-G$6)/(1+EXP(-1.7*G$2*($B7413-G$3)))&gt;RAND(),1,0)</f>
        <v>0</v>
      </c>
      <c r="H7413">
        <f ca="1">IF(H$6+(1-H$6)/(1+EXP(-1.7*H$2*($B7413-H$3)))&gt;RAND(),1,0)</f>
        <v>0</v>
      </c>
      <c r="I7413">
        <f ca="1">IF(I$6+(1-I$6)/(1+EXP(-1.7*I$2*($B7413-I$3)))&gt;RAND(),1,0)</f>
        <v>0</v>
      </c>
      <c r="J7413">
        <f ca="1">IF(J$6+(1-J$6)/(1+EXP(-1.7*J$2*($B7413-J$3)))&gt;RAND(),1,0)</f>
        <v>0</v>
      </c>
      <c r="K7413">
        <f ca="1">IF(K$6+(1-K$6)/(1+EXP(-1.7*K$2*($B7413-K$3)))&gt;RAND(),1,0)</f>
        <v>1</v>
      </c>
      <c r="L7413">
        <f ca="1">IF(L$6+(1-L$6)/(1+EXP(-1.7*L$2*($B7413-L$3)))&gt;RAND(),1,0)</f>
        <v>0</v>
      </c>
      <c r="M7413">
        <f ca="1">IF(M$6+(1-M$6)/(1+EXP(-1.7*M$2*($B7413-M$3)))&gt;RAND(),1,0)</f>
        <v>0</v>
      </c>
    </row>
    <row r="7414" spans="1:13">
      <c r="A7414">
        <v>7406</v>
      </c>
      <c r="B7414" s="1">
        <f t="shared" ca="1" si="345"/>
        <v>0.52391486000663345</v>
      </c>
      <c r="C7414">
        <v>1</v>
      </c>
      <c r="D7414">
        <f t="shared" ca="1" si="346"/>
        <v>1</v>
      </c>
      <c r="E7414">
        <f ca="1">IF(E$6+(1-E$6)/(1+EXP(-1.7*E$2*($B7414-E$3)))&gt;RAND(),1,0)</f>
        <v>0</v>
      </c>
      <c r="F7414">
        <f ca="1">IF(F$6+(1-F$6)/(1+EXP(-1.7*F$2*($B7414-F$3)))&gt;RAND(),1,0)</f>
        <v>1</v>
      </c>
      <c r="G7414">
        <f ca="1">IF(G$6+(1-G$6)/(1+EXP(-1.7*G$2*($B7414-G$3)))&gt;RAND(),1,0)</f>
        <v>0</v>
      </c>
      <c r="H7414">
        <f ca="1">IF(H$6+(1-H$6)/(1+EXP(-1.7*H$2*($B7414-H$3)))&gt;RAND(),1,0)</f>
        <v>0</v>
      </c>
      <c r="I7414">
        <f ca="1">IF(I$6+(1-I$6)/(1+EXP(-1.7*I$2*($B7414-I$3)))&gt;RAND(),1,0)</f>
        <v>1</v>
      </c>
      <c r="J7414">
        <f ca="1">IF(J$6+(1-J$6)/(1+EXP(-1.7*J$2*($B7414-J$3)))&gt;RAND(),1,0)</f>
        <v>0</v>
      </c>
      <c r="K7414">
        <f ca="1">IF(K$6+(1-K$6)/(1+EXP(-1.7*K$2*($B7414-K$3)))&gt;RAND(),1,0)</f>
        <v>1</v>
      </c>
      <c r="L7414">
        <f ca="1">IF(L$6+(1-L$6)/(1+EXP(-1.7*L$2*($B7414-L$3)))&gt;RAND(),1,0)</f>
        <v>0</v>
      </c>
      <c r="M7414">
        <f ca="1">IF(M$6+(1-M$6)/(1+EXP(-1.7*M$2*($B7414-M$3)))&gt;RAND(),1,0)</f>
        <v>1</v>
      </c>
    </row>
    <row r="7415" spans="1:13">
      <c r="A7415">
        <v>7407</v>
      </c>
      <c r="B7415" s="1">
        <f t="shared" ca="1" si="345"/>
        <v>-0.90687631544390435</v>
      </c>
      <c r="C7415">
        <v>1</v>
      </c>
      <c r="D7415">
        <f t="shared" ca="1" si="346"/>
        <v>0</v>
      </c>
      <c r="E7415">
        <f ca="1">IF(E$6+(1-E$6)/(1+EXP(-1.7*E$2*($B7415-E$3)))&gt;RAND(),1,0)</f>
        <v>0</v>
      </c>
      <c r="F7415">
        <f ca="1">IF(F$6+(1-F$6)/(1+EXP(-1.7*F$2*($B7415-F$3)))&gt;RAND(),1,0)</f>
        <v>0</v>
      </c>
      <c r="G7415">
        <f ca="1">IF(G$6+(1-G$6)/(1+EXP(-1.7*G$2*($B7415-G$3)))&gt;RAND(),1,0)</f>
        <v>0</v>
      </c>
      <c r="H7415">
        <f ca="1">IF(H$6+(1-H$6)/(1+EXP(-1.7*H$2*($B7415-H$3)))&gt;RAND(),1,0)</f>
        <v>0</v>
      </c>
      <c r="I7415">
        <f ca="1">IF(I$6+(1-I$6)/(1+EXP(-1.7*I$2*($B7415-I$3)))&gt;RAND(),1,0)</f>
        <v>0</v>
      </c>
      <c r="J7415">
        <f ca="1">IF(J$6+(1-J$6)/(1+EXP(-1.7*J$2*($B7415-J$3)))&gt;RAND(),1,0)</f>
        <v>0</v>
      </c>
      <c r="K7415">
        <f ca="1">IF(K$6+(1-K$6)/(1+EXP(-1.7*K$2*($B7415-K$3)))&gt;RAND(),1,0)</f>
        <v>1</v>
      </c>
      <c r="L7415">
        <f ca="1">IF(L$6+(1-L$6)/(1+EXP(-1.7*L$2*($B7415-L$3)))&gt;RAND(),1,0)</f>
        <v>0</v>
      </c>
      <c r="M7415">
        <f ca="1">IF(M$6+(1-M$6)/(1+EXP(-1.7*M$2*($B7415-M$3)))&gt;RAND(),1,0)</f>
        <v>1</v>
      </c>
    </row>
    <row r="7416" spans="1:13">
      <c r="A7416">
        <v>7408</v>
      </c>
      <c r="B7416" s="1">
        <f t="shared" ca="1" si="345"/>
        <v>0.46972130133896206</v>
      </c>
      <c r="C7416">
        <v>1</v>
      </c>
      <c r="D7416">
        <f t="shared" ca="1" si="346"/>
        <v>0</v>
      </c>
      <c r="E7416">
        <f ca="1">IF(E$6+(1-E$6)/(1+EXP(-1.7*E$2*($B7416-E$3)))&gt;RAND(),1,0)</f>
        <v>0</v>
      </c>
      <c r="F7416">
        <f ca="1">IF(F$6+(1-F$6)/(1+EXP(-1.7*F$2*($B7416-F$3)))&gt;RAND(),1,0)</f>
        <v>1</v>
      </c>
      <c r="G7416">
        <f ca="1">IF(G$6+(1-G$6)/(1+EXP(-1.7*G$2*($B7416-G$3)))&gt;RAND(),1,0)</f>
        <v>0</v>
      </c>
      <c r="H7416">
        <f ca="1">IF(H$6+(1-H$6)/(1+EXP(-1.7*H$2*($B7416-H$3)))&gt;RAND(),1,0)</f>
        <v>1</v>
      </c>
      <c r="I7416">
        <f ca="1">IF(I$6+(1-I$6)/(1+EXP(-1.7*I$2*($B7416-I$3)))&gt;RAND(),1,0)</f>
        <v>0</v>
      </c>
      <c r="J7416">
        <f ca="1">IF(J$6+(1-J$6)/(1+EXP(-1.7*J$2*($B7416-J$3)))&gt;RAND(),1,0)</f>
        <v>0</v>
      </c>
      <c r="K7416">
        <f ca="1">IF(K$6+(1-K$6)/(1+EXP(-1.7*K$2*($B7416-K$3)))&gt;RAND(),1,0)</f>
        <v>1</v>
      </c>
      <c r="L7416">
        <f ca="1">IF(L$6+(1-L$6)/(1+EXP(-1.7*L$2*($B7416-L$3)))&gt;RAND(),1,0)</f>
        <v>1</v>
      </c>
      <c r="M7416">
        <f ca="1">IF(M$6+(1-M$6)/(1+EXP(-1.7*M$2*($B7416-M$3)))&gt;RAND(),1,0)</f>
        <v>1</v>
      </c>
    </row>
    <row r="7417" spans="1:13">
      <c r="A7417">
        <v>7409</v>
      </c>
      <c r="B7417" s="1">
        <f t="shared" ca="1" si="345"/>
        <v>-0.11688472383677503</v>
      </c>
      <c r="C7417">
        <v>1</v>
      </c>
      <c r="D7417">
        <f t="shared" ca="1" si="346"/>
        <v>1</v>
      </c>
      <c r="E7417">
        <f ca="1">IF(E$6+(1-E$6)/(1+EXP(-1.7*E$2*($B7417-E$3)))&gt;RAND(),1,0)</f>
        <v>0</v>
      </c>
      <c r="F7417">
        <f ca="1">IF(F$6+(1-F$6)/(1+EXP(-1.7*F$2*($B7417-F$3)))&gt;RAND(),1,0)</f>
        <v>0</v>
      </c>
      <c r="G7417">
        <f ca="1">IF(G$6+(1-G$6)/(1+EXP(-1.7*G$2*($B7417-G$3)))&gt;RAND(),1,0)</f>
        <v>0</v>
      </c>
      <c r="H7417">
        <f ca="1">IF(H$6+(1-H$6)/(1+EXP(-1.7*H$2*($B7417-H$3)))&gt;RAND(),1,0)</f>
        <v>0</v>
      </c>
      <c r="I7417">
        <f ca="1">IF(I$6+(1-I$6)/(1+EXP(-1.7*I$2*($B7417-I$3)))&gt;RAND(),1,0)</f>
        <v>0</v>
      </c>
      <c r="J7417">
        <f ca="1">IF(J$6+(1-J$6)/(1+EXP(-1.7*J$2*($B7417-J$3)))&gt;RAND(),1,0)</f>
        <v>0</v>
      </c>
      <c r="K7417">
        <f ca="1">IF(K$6+(1-K$6)/(1+EXP(-1.7*K$2*($B7417-K$3)))&gt;RAND(),1,0)</f>
        <v>1</v>
      </c>
      <c r="L7417">
        <f ca="1">IF(L$6+(1-L$6)/(1+EXP(-1.7*L$2*($B7417-L$3)))&gt;RAND(),1,0)</f>
        <v>0</v>
      </c>
      <c r="M7417">
        <f ca="1">IF(M$6+(1-M$6)/(1+EXP(-1.7*M$2*($B7417-M$3)))&gt;RAND(),1,0)</f>
        <v>1</v>
      </c>
    </row>
    <row r="7418" spans="1:13">
      <c r="A7418">
        <v>7410</v>
      </c>
      <c r="B7418" s="1">
        <f t="shared" ca="1" si="345"/>
        <v>1.3119994390816427</v>
      </c>
      <c r="C7418">
        <v>1</v>
      </c>
      <c r="D7418">
        <f t="shared" ca="1" si="346"/>
        <v>1</v>
      </c>
      <c r="E7418">
        <f ca="1">IF(E$6+(1-E$6)/(1+EXP(-1.7*E$2*($B7418-E$3)))&gt;RAND(),1,0)</f>
        <v>0</v>
      </c>
      <c r="F7418">
        <f ca="1">IF(F$6+(1-F$6)/(1+EXP(-1.7*F$2*($B7418-F$3)))&gt;RAND(),1,0)</f>
        <v>1</v>
      </c>
      <c r="G7418">
        <f ca="1">IF(G$6+(1-G$6)/(1+EXP(-1.7*G$2*($B7418-G$3)))&gt;RAND(),1,0)</f>
        <v>0</v>
      </c>
      <c r="H7418">
        <f ca="1">IF(H$6+(1-H$6)/(1+EXP(-1.7*H$2*($B7418-H$3)))&gt;RAND(),1,0)</f>
        <v>1</v>
      </c>
      <c r="I7418">
        <f ca="1">IF(I$6+(1-I$6)/(1+EXP(-1.7*I$2*($B7418-I$3)))&gt;RAND(),1,0)</f>
        <v>1</v>
      </c>
      <c r="J7418">
        <f ca="1">IF(J$6+(1-J$6)/(1+EXP(-1.7*J$2*($B7418-J$3)))&gt;RAND(),1,0)</f>
        <v>0</v>
      </c>
      <c r="K7418">
        <f ca="1">IF(K$6+(1-K$6)/(1+EXP(-1.7*K$2*($B7418-K$3)))&gt;RAND(),1,0)</f>
        <v>1</v>
      </c>
      <c r="L7418">
        <f ca="1">IF(L$6+(1-L$6)/(1+EXP(-1.7*L$2*($B7418-L$3)))&gt;RAND(),1,0)</f>
        <v>0</v>
      </c>
      <c r="M7418">
        <f ca="1">IF(M$6+(1-M$6)/(1+EXP(-1.7*M$2*($B7418-M$3)))&gt;RAND(),1,0)</f>
        <v>1</v>
      </c>
    </row>
    <row r="7419" spans="1:13">
      <c r="A7419">
        <v>7411</v>
      </c>
      <c r="B7419" s="1">
        <f t="shared" ca="1" si="345"/>
        <v>0.42135397128036678</v>
      </c>
      <c r="C7419">
        <v>1</v>
      </c>
      <c r="D7419">
        <f t="shared" ca="1" si="346"/>
        <v>1</v>
      </c>
      <c r="E7419">
        <f ca="1">IF(E$6+(1-E$6)/(1+EXP(-1.7*E$2*($B7419-E$3)))&gt;RAND(),1,0)</f>
        <v>0</v>
      </c>
      <c r="F7419">
        <f ca="1">IF(F$6+(1-F$6)/(1+EXP(-1.7*F$2*($B7419-F$3)))&gt;RAND(),1,0)</f>
        <v>0</v>
      </c>
      <c r="G7419">
        <f ca="1">IF(G$6+(1-G$6)/(1+EXP(-1.7*G$2*($B7419-G$3)))&gt;RAND(),1,0)</f>
        <v>1</v>
      </c>
      <c r="H7419">
        <f ca="1">IF(H$6+(1-H$6)/(1+EXP(-1.7*H$2*($B7419-H$3)))&gt;RAND(),1,0)</f>
        <v>1</v>
      </c>
      <c r="I7419">
        <f ca="1">IF(I$6+(1-I$6)/(1+EXP(-1.7*I$2*($B7419-I$3)))&gt;RAND(),1,0)</f>
        <v>1</v>
      </c>
      <c r="J7419">
        <f ca="1">IF(J$6+(1-J$6)/(1+EXP(-1.7*J$2*($B7419-J$3)))&gt;RAND(),1,0)</f>
        <v>0</v>
      </c>
      <c r="K7419">
        <f ca="1">IF(K$6+(1-K$6)/(1+EXP(-1.7*K$2*($B7419-K$3)))&gt;RAND(),1,0)</f>
        <v>1</v>
      </c>
      <c r="L7419">
        <f ca="1">IF(L$6+(1-L$6)/(1+EXP(-1.7*L$2*($B7419-L$3)))&gt;RAND(),1,0)</f>
        <v>0</v>
      </c>
      <c r="M7419">
        <f ca="1">IF(M$6+(1-M$6)/(1+EXP(-1.7*M$2*($B7419-M$3)))&gt;RAND(),1,0)</f>
        <v>1</v>
      </c>
    </row>
    <row r="7420" spans="1:13">
      <c r="A7420">
        <v>7412</v>
      </c>
      <c r="B7420" s="1">
        <f t="shared" ca="1" si="345"/>
        <v>-0.37415904905013242</v>
      </c>
      <c r="C7420">
        <v>1</v>
      </c>
      <c r="D7420">
        <f t="shared" ca="1" si="346"/>
        <v>0</v>
      </c>
      <c r="E7420">
        <f ca="1">IF(E$6+(1-E$6)/(1+EXP(-1.7*E$2*($B7420-E$3)))&gt;RAND(),1,0)</f>
        <v>0</v>
      </c>
      <c r="F7420">
        <f ca="1">IF(F$6+(1-F$6)/(1+EXP(-1.7*F$2*($B7420-F$3)))&gt;RAND(),1,0)</f>
        <v>0</v>
      </c>
      <c r="G7420">
        <f ca="1">IF(G$6+(1-G$6)/(1+EXP(-1.7*G$2*($B7420-G$3)))&gt;RAND(),1,0)</f>
        <v>0</v>
      </c>
      <c r="H7420">
        <f ca="1">IF(H$6+(1-H$6)/(1+EXP(-1.7*H$2*($B7420-H$3)))&gt;RAND(),1,0)</f>
        <v>0</v>
      </c>
      <c r="I7420">
        <f ca="1">IF(I$6+(1-I$6)/(1+EXP(-1.7*I$2*($B7420-I$3)))&gt;RAND(),1,0)</f>
        <v>0</v>
      </c>
      <c r="J7420">
        <f ca="1">IF(J$6+(1-J$6)/(1+EXP(-1.7*J$2*($B7420-J$3)))&gt;RAND(),1,0)</f>
        <v>0</v>
      </c>
      <c r="K7420">
        <f ca="1">IF(K$6+(1-K$6)/(1+EXP(-1.7*K$2*($B7420-K$3)))&gt;RAND(),1,0)</f>
        <v>1</v>
      </c>
      <c r="L7420">
        <f ca="1">IF(L$6+(1-L$6)/(1+EXP(-1.7*L$2*($B7420-L$3)))&gt;RAND(),1,0)</f>
        <v>0</v>
      </c>
      <c r="M7420">
        <f ca="1">IF(M$6+(1-M$6)/(1+EXP(-1.7*M$2*($B7420-M$3)))&gt;RAND(),1,0)</f>
        <v>1</v>
      </c>
    </row>
    <row r="7421" spans="1:13">
      <c r="A7421">
        <v>7413</v>
      </c>
      <c r="B7421" s="1">
        <f t="shared" ca="1" si="345"/>
        <v>-0.38439804717257287</v>
      </c>
      <c r="C7421">
        <v>1</v>
      </c>
      <c r="D7421">
        <f t="shared" ca="1" si="346"/>
        <v>0</v>
      </c>
      <c r="E7421">
        <f ca="1">IF(E$6+(1-E$6)/(1+EXP(-1.7*E$2*($B7421-E$3)))&gt;RAND(),1,0)</f>
        <v>0</v>
      </c>
      <c r="F7421">
        <f ca="1">IF(F$6+(1-F$6)/(1+EXP(-1.7*F$2*($B7421-F$3)))&gt;RAND(),1,0)</f>
        <v>0</v>
      </c>
      <c r="G7421">
        <f ca="1">IF(G$6+(1-G$6)/(1+EXP(-1.7*G$2*($B7421-G$3)))&gt;RAND(),1,0)</f>
        <v>0</v>
      </c>
      <c r="H7421">
        <f ca="1">IF(H$6+(1-H$6)/(1+EXP(-1.7*H$2*($B7421-H$3)))&gt;RAND(),1,0)</f>
        <v>0</v>
      </c>
      <c r="I7421">
        <f ca="1">IF(I$6+(1-I$6)/(1+EXP(-1.7*I$2*($B7421-I$3)))&gt;RAND(),1,0)</f>
        <v>0</v>
      </c>
      <c r="J7421">
        <f ca="1">IF(J$6+(1-J$6)/(1+EXP(-1.7*J$2*($B7421-J$3)))&gt;RAND(),1,0)</f>
        <v>0</v>
      </c>
      <c r="K7421">
        <f ca="1">IF(K$6+(1-K$6)/(1+EXP(-1.7*K$2*($B7421-K$3)))&gt;RAND(),1,0)</f>
        <v>1</v>
      </c>
      <c r="L7421">
        <f ca="1">IF(L$6+(1-L$6)/(1+EXP(-1.7*L$2*($B7421-L$3)))&gt;RAND(),1,0)</f>
        <v>0</v>
      </c>
      <c r="M7421">
        <f ca="1">IF(M$6+(1-M$6)/(1+EXP(-1.7*M$2*($B7421-M$3)))&gt;RAND(),1,0)</f>
        <v>1</v>
      </c>
    </row>
    <row r="7422" spans="1:13">
      <c r="A7422">
        <v>7414</v>
      </c>
      <c r="B7422" s="1">
        <f t="shared" ca="1" si="345"/>
        <v>1.2768690992924943</v>
      </c>
      <c r="C7422">
        <v>1</v>
      </c>
      <c r="D7422">
        <f t="shared" ca="1" si="346"/>
        <v>0</v>
      </c>
      <c r="E7422">
        <f ca="1">IF(E$6+(1-E$6)/(1+EXP(-1.7*E$2*($B7422-E$3)))&gt;RAND(),1,0)</f>
        <v>0</v>
      </c>
      <c r="F7422">
        <f ca="1">IF(F$6+(1-F$6)/(1+EXP(-1.7*F$2*($B7422-F$3)))&gt;RAND(),1,0)</f>
        <v>1</v>
      </c>
      <c r="G7422">
        <f ca="1">IF(G$6+(1-G$6)/(1+EXP(-1.7*G$2*($B7422-G$3)))&gt;RAND(),1,0)</f>
        <v>1</v>
      </c>
      <c r="H7422">
        <f ca="1">IF(H$6+(1-H$6)/(1+EXP(-1.7*H$2*($B7422-H$3)))&gt;RAND(),1,0)</f>
        <v>1</v>
      </c>
      <c r="I7422">
        <f ca="1">IF(I$6+(1-I$6)/(1+EXP(-1.7*I$2*($B7422-I$3)))&gt;RAND(),1,0)</f>
        <v>0</v>
      </c>
      <c r="J7422">
        <f ca="1">IF(J$6+(1-J$6)/(1+EXP(-1.7*J$2*($B7422-J$3)))&gt;RAND(),1,0)</f>
        <v>1</v>
      </c>
      <c r="K7422">
        <f ca="1">IF(K$6+(1-K$6)/(1+EXP(-1.7*K$2*($B7422-K$3)))&gt;RAND(),1,0)</f>
        <v>1</v>
      </c>
      <c r="L7422">
        <f ca="1">IF(L$6+(1-L$6)/(1+EXP(-1.7*L$2*($B7422-L$3)))&gt;RAND(),1,0)</f>
        <v>0</v>
      </c>
      <c r="M7422">
        <f ca="1">IF(M$6+(1-M$6)/(1+EXP(-1.7*M$2*($B7422-M$3)))&gt;RAND(),1,0)</f>
        <v>1</v>
      </c>
    </row>
    <row r="7423" spans="1:13">
      <c r="A7423">
        <v>7415</v>
      </c>
      <c r="B7423" s="1">
        <f t="shared" ca="1" si="345"/>
        <v>0.36601153171591927</v>
      </c>
      <c r="C7423">
        <v>1</v>
      </c>
      <c r="D7423">
        <f t="shared" ca="1" si="346"/>
        <v>1</v>
      </c>
      <c r="E7423">
        <f ca="1">IF(E$6+(1-E$6)/(1+EXP(-1.7*E$2*($B7423-E$3)))&gt;RAND(),1,0)</f>
        <v>0</v>
      </c>
      <c r="F7423">
        <f ca="1">IF(F$6+(1-F$6)/(1+EXP(-1.7*F$2*($B7423-F$3)))&gt;RAND(),1,0)</f>
        <v>1</v>
      </c>
      <c r="G7423">
        <f ca="1">IF(G$6+(1-G$6)/(1+EXP(-1.7*G$2*($B7423-G$3)))&gt;RAND(),1,0)</f>
        <v>0</v>
      </c>
      <c r="H7423">
        <f ca="1">IF(H$6+(1-H$6)/(1+EXP(-1.7*H$2*($B7423-H$3)))&gt;RAND(),1,0)</f>
        <v>1</v>
      </c>
      <c r="I7423">
        <f ca="1">IF(I$6+(1-I$6)/(1+EXP(-1.7*I$2*($B7423-I$3)))&gt;RAND(),1,0)</f>
        <v>0</v>
      </c>
      <c r="J7423">
        <f ca="1">IF(J$6+(1-J$6)/(1+EXP(-1.7*J$2*($B7423-J$3)))&gt;RAND(),1,0)</f>
        <v>0</v>
      </c>
      <c r="K7423">
        <f ca="1">IF(K$6+(1-K$6)/(1+EXP(-1.7*K$2*($B7423-K$3)))&gt;RAND(),1,0)</f>
        <v>1</v>
      </c>
      <c r="L7423">
        <f ca="1">IF(L$6+(1-L$6)/(1+EXP(-1.7*L$2*($B7423-L$3)))&gt;RAND(),1,0)</f>
        <v>0</v>
      </c>
      <c r="M7423">
        <f ca="1">IF(M$6+(1-M$6)/(1+EXP(-1.7*M$2*($B7423-M$3)))&gt;RAND(),1,0)</f>
        <v>1</v>
      </c>
    </row>
    <row r="7424" spans="1:13">
      <c r="A7424">
        <v>7416</v>
      </c>
      <c r="B7424" s="1">
        <f t="shared" ca="1" si="345"/>
        <v>-0.77534809874123689</v>
      </c>
      <c r="C7424">
        <v>1</v>
      </c>
      <c r="D7424">
        <f t="shared" ca="1" si="346"/>
        <v>1</v>
      </c>
      <c r="E7424">
        <f ca="1">IF(E$6+(1-E$6)/(1+EXP(-1.7*E$2*($B7424-E$3)))&gt;RAND(),1,0)</f>
        <v>0</v>
      </c>
      <c r="F7424">
        <f ca="1">IF(F$6+(1-F$6)/(1+EXP(-1.7*F$2*($B7424-F$3)))&gt;RAND(),1,0)</f>
        <v>0</v>
      </c>
      <c r="G7424">
        <f ca="1">IF(G$6+(1-G$6)/(1+EXP(-1.7*G$2*($B7424-G$3)))&gt;RAND(),1,0)</f>
        <v>0</v>
      </c>
      <c r="H7424">
        <f ca="1">IF(H$6+(1-H$6)/(1+EXP(-1.7*H$2*($B7424-H$3)))&gt;RAND(),1,0)</f>
        <v>0</v>
      </c>
      <c r="I7424">
        <f ca="1">IF(I$6+(1-I$6)/(1+EXP(-1.7*I$2*($B7424-I$3)))&gt;RAND(),1,0)</f>
        <v>1</v>
      </c>
      <c r="J7424">
        <f ca="1">IF(J$6+(1-J$6)/(1+EXP(-1.7*J$2*($B7424-J$3)))&gt;RAND(),1,0)</f>
        <v>0</v>
      </c>
      <c r="K7424">
        <f ca="1">IF(K$6+(1-K$6)/(1+EXP(-1.7*K$2*($B7424-K$3)))&gt;RAND(),1,0)</f>
        <v>1</v>
      </c>
      <c r="L7424">
        <f ca="1">IF(L$6+(1-L$6)/(1+EXP(-1.7*L$2*($B7424-L$3)))&gt;RAND(),1,0)</f>
        <v>0</v>
      </c>
      <c r="M7424">
        <f ca="1">IF(M$6+(1-M$6)/(1+EXP(-1.7*M$2*($B7424-M$3)))&gt;RAND(),1,0)</f>
        <v>1</v>
      </c>
    </row>
    <row r="7425" spans="1:13">
      <c r="A7425">
        <v>7417</v>
      </c>
      <c r="B7425" s="1">
        <f t="shared" ca="1" si="345"/>
        <v>0.55033885065131716</v>
      </c>
      <c r="C7425">
        <v>1</v>
      </c>
      <c r="D7425">
        <f t="shared" ca="1" si="346"/>
        <v>1</v>
      </c>
      <c r="E7425">
        <f ca="1">IF(E$6+(1-E$6)/(1+EXP(-1.7*E$2*($B7425-E$3)))&gt;RAND(),1,0)</f>
        <v>0</v>
      </c>
      <c r="F7425">
        <f ca="1">IF(F$6+(1-F$6)/(1+EXP(-1.7*F$2*($B7425-F$3)))&gt;RAND(),1,0)</f>
        <v>1</v>
      </c>
      <c r="G7425">
        <f ca="1">IF(G$6+(1-G$6)/(1+EXP(-1.7*G$2*($B7425-G$3)))&gt;RAND(),1,0)</f>
        <v>1</v>
      </c>
      <c r="H7425">
        <f ca="1">IF(H$6+(1-H$6)/(1+EXP(-1.7*H$2*($B7425-H$3)))&gt;RAND(),1,0)</f>
        <v>1</v>
      </c>
      <c r="I7425">
        <f ca="1">IF(I$6+(1-I$6)/(1+EXP(-1.7*I$2*($B7425-I$3)))&gt;RAND(),1,0)</f>
        <v>1</v>
      </c>
      <c r="J7425">
        <f ca="1">IF(J$6+(1-J$6)/(1+EXP(-1.7*J$2*($B7425-J$3)))&gt;RAND(),1,0)</f>
        <v>1</v>
      </c>
      <c r="K7425">
        <f ca="1">IF(K$6+(1-K$6)/(1+EXP(-1.7*K$2*($B7425-K$3)))&gt;RAND(),1,0)</f>
        <v>1</v>
      </c>
      <c r="L7425">
        <f ca="1">IF(L$6+(1-L$6)/(1+EXP(-1.7*L$2*($B7425-L$3)))&gt;RAND(),1,0)</f>
        <v>0</v>
      </c>
      <c r="M7425">
        <f ca="1">IF(M$6+(1-M$6)/(1+EXP(-1.7*M$2*($B7425-M$3)))&gt;RAND(),1,0)</f>
        <v>1</v>
      </c>
    </row>
    <row r="7426" spans="1:13">
      <c r="A7426">
        <v>7418</v>
      </c>
      <c r="B7426" s="1">
        <f t="shared" ca="1" si="345"/>
        <v>-0.75674918006622538</v>
      </c>
      <c r="C7426">
        <v>1</v>
      </c>
      <c r="D7426">
        <f t="shared" ca="1" si="346"/>
        <v>0</v>
      </c>
      <c r="E7426">
        <f ca="1">IF(E$6+(1-E$6)/(1+EXP(-1.7*E$2*($B7426-E$3)))&gt;RAND(),1,0)</f>
        <v>0</v>
      </c>
      <c r="F7426">
        <f ca="1">IF(F$6+(1-F$6)/(1+EXP(-1.7*F$2*($B7426-F$3)))&gt;RAND(),1,0)</f>
        <v>0</v>
      </c>
      <c r="G7426">
        <f ca="1">IF(G$6+(1-G$6)/(1+EXP(-1.7*G$2*($B7426-G$3)))&gt;RAND(),1,0)</f>
        <v>0</v>
      </c>
      <c r="H7426">
        <f ca="1">IF(H$6+(1-H$6)/(1+EXP(-1.7*H$2*($B7426-H$3)))&gt;RAND(),1,0)</f>
        <v>0</v>
      </c>
      <c r="I7426">
        <f ca="1">IF(I$6+(1-I$6)/(1+EXP(-1.7*I$2*($B7426-I$3)))&gt;RAND(),1,0)</f>
        <v>0</v>
      </c>
      <c r="J7426">
        <f ca="1">IF(J$6+(1-J$6)/(1+EXP(-1.7*J$2*($B7426-J$3)))&gt;RAND(),1,0)</f>
        <v>0</v>
      </c>
      <c r="K7426">
        <f ca="1">IF(K$6+(1-K$6)/(1+EXP(-1.7*K$2*($B7426-K$3)))&gt;RAND(),1,0)</f>
        <v>0</v>
      </c>
      <c r="L7426">
        <f ca="1">IF(L$6+(1-L$6)/(1+EXP(-1.7*L$2*($B7426-L$3)))&gt;RAND(),1,0)</f>
        <v>0</v>
      </c>
      <c r="M7426">
        <f ca="1">IF(M$6+(1-M$6)/(1+EXP(-1.7*M$2*($B7426-M$3)))&gt;RAND(),1,0)</f>
        <v>0</v>
      </c>
    </row>
    <row r="7427" spans="1:13">
      <c r="A7427">
        <v>7419</v>
      </c>
      <c r="B7427" s="1">
        <f t="shared" ca="1" si="345"/>
        <v>1.3247889981078154</v>
      </c>
      <c r="C7427">
        <v>1</v>
      </c>
      <c r="D7427">
        <f t="shared" ca="1" si="346"/>
        <v>1</v>
      </c>
      <c r="E7427">
        <f ca="1">IF(E$6+(1-E$6)/(1+EXP(-1.7*E$2*($B7427-E$3)))&gt;RAND(),1,0)</f>
        <v>0</v>
      </c>
      <c r="F7427">
        <f ca="1">IF(F$6+(1-F$6)/(1+EXP(-1.7*F$2*($B7427-F$3)))&gt;RAND(),1,0)</f>
        <v>1</v>
      </c>
      <c r="G7427">
        <f ca="1">IF(G$6+(1-G$6)/(1+EXP(-1.7*G$2*($B7427-G$3)))&gt;RAND(),1,0)</f>
        <v>0</v>
      </c>
      <c r="H7427">
        <f ca="1">IF(H$6+(1-H$6)/(1+EXP(-1.7*H$2*($B7427-H$3)))&gt;RAND(),1,0)</f>
        <v>1</v>
      </c>
      <c r="I7427">
        <f ca="1">IF(I$6+(1-I$6)/(1+EXP(-1.7*I$2*($B7427-I$3)))&gt;RAND(),1,0)</f>
        <v>1</v>
      </c>
      <c r="J7427">
        <f ca="1">IF(J$6+(1-J$6)/(1+EXP(-1.7*J$2*($B7427-J$3)))&gt;RAND(),1,0)</f>
        <v>1</v>
      </c>
      <c r="K7427">
        <f ca="1">IF(K$6+(1-K$6)/(1+EXP(-1.7*K$2*($B7427-K$3)))&gt;RAND(),1,0)</f>
        <v>1</v>
      </c>
      <c r="L7427">
        <f ca="1">IF(L$6+(1-L$6)/(1+EXP(-1.7*L$2*($B7427-L$3)))&gt;RAND(),1,0)</f>
        <v>1</v>
      </c>
      <c r="M7427">
        <f ca="1">IF(M$6+(1-M$6)/(1+EXP(-1.7*M$2*($B7427-M$3)))&gt;RAND(),1,0)</f>
        <v>1</v>
      </c>
    </row>
    <row r="7428" spans="1:13">
      <c r="A7428">
        <v>7420</v>
      </c>
      <c r="B7428" s="1">
        <f t="shared" ca="1" si="345"/>
        <v>1.1722519371152895</v>
      </c>
      <c r="C7428">
        <v>1</v>
      </c>
      <c r="D7428">
        <f t="shared" ca="1" si="346"/>
        <v>1</v>
      </c>
      <c r="E7428">
        <f ca="1">IF(E$6+(1-E$6)/(1+EXP(-1.7*E$2*($B7428-E$3)))&gt;RAND(),1,0)</f>
        <v>0</v>
      </c>
      <c r="F7428">
        <f ca="1">IF(F$6+(1-F$6)/(1+EXP(-1.7*F$2*($B7428-F$3)))&gt;RAND(),1,0)</f>
        <v>1</v>
      </c>
      <c r="G7428">
        <f ca="1">IF(G$6+(1-G$6)/(1+EXP(-1.7*G$2*($B7428-G$3)))&gt;RAND(),1,0)</f>
        <v>0</v>
      </c>
      <c r="H7428">
        <f ca="1">IF(H$6+(1-H$6)/(1+EXP(-1.7*H$2*($B7428-H$3)))&gt;RAND(),1,0)</f>
        <v>1</v>
      </c>
      <c r="I7428">
        <f ca="1">IF(I$6+(1-I$6)/(1+EXP(-1.7*I$2*($B7428-I$3)))&gt;RAND(),1,0)</f>
        <v>1</v>
      </c>
      <c r="J7428">
        <f ca="1">IF(J$6+(1-J$6)/(1+EXP(-1.7*J$2*($B7428-J$3)))&gt;RAND(),1,0)</f>
        <v>0</v>
      </c>
      <c r="K7428">
        <f ca="1">IF(K$6+(1-K$6)/(1+EXP(-1.7*K$2*($B7428-K$3)))&gt;RAND(),1,0)</f>
        <v>1</v>
      </c>
      <c r="L7428">
        <f ca="1">IF(L$6+(1-L$6)/(1+EXP(-1.7*L$2*($B7428-L$3)))&gt;RAND(),1,0)</f>
        <v>0</v>
      </c>
      <c r="M7428">
        <f ca="1">IF(M$6+(1-M$6)/(1+EXP(-1.7*M$2*($B7428-M$3)))&gt;RAND(),1,0)</f>
        <v>1</v>
      </c>
    </row>
    <row r="7429" spans="1:13">
      <c r="A7429">
        <v>7421</v>
      </c>
      <c r="B7429" s="1">
        <f t="shared" ca="1" si="345"/>
        <v>0.62475506702947881</v>
      </c>
      <c r="C7429">
        <v>1</v>
      </c>
      <c r="D7429">
        <f t="shared" ca="1" si="346"/>
        <v>0</v>
      </c>
      <c r="E7429">
        <f ca="1">IF(E$6+(1-E$6)/(1+EXP(-1.7*E$2*($B7429-E$3)))&gt;RAND(),1,0)</f>
        <v>0</v>
      </c>
      <c r="F7429">
        <f ca="1">IF(F$6+(1-F$6)/(1+EXP(-1.7*F$2*($B7429-F$3)))&gt;RAND(),1,0)</f>
        <v>0</v>
      </c>
      <c r="G7429">
        <f ca="1">IF(G$6+(1-G$6)/(1+EXP(-1.7*G$2*($B7429-G$3)))&gt;RAND(),1,0)</f>
        <v>1</v>
      </c>
      <c r="H7429">
        <f ca="1">IF(H$6+(1-H$6)/(1+EXP(-1.7*H$2*($B7429-H$3)))&gt;RAND(),1,0)</f>
        <v>0</v>
      </c>
      <c r="I7429">
        <f ca="1">IF(I$6+(1-I$6)/(1+EXP(-1.7*I$2*($B7429-I$3)))&gt;RAND(),1,0)</f>
        <v>0</v>
      </c>
      <c r="J7429">
        <f ca="1">IF(J$6+(1-J$6)/(1+EXP(-1.7*J$2*($B7429-J$3)))&gt;RAND(),1,0)</f>
        <v>0</v>
      </c>
      <c r="K7429">
        <f ca="1">IF(K$6+(1-K$6)/(1+EXP(-1.7*K$2*($B7429-K$3)))&gt;RAND(),1,0)</f>
        <v>1</v>
      </c>
      <c r="L7429">
        <f ca="1">IF(L$6+(1-L$6)/(1+EXP(-1.7*L$2*($B7429-L$3)))&gt;RAND(),1,0)</f>
        <v>1</v>
      </c>
      <c r="M7429">
        <f ca="1">IF(M$6+(1-M$6)/(1+EXP(-1.7*M$2*($B7429-M$3)))&gt;RAND(),1,0)</f>
        <v>1</v>
      </c>
    </row>
    <row r="7430" spans="1:13">
      <c r="A7430">
        <v>7422</v>
      </c>
      <c r="B7430" s="1">
        <f t="shared" ca="1" si="345"/>
        <v>-1.2103386457647312</v>
      </c>
      <c r="C7430">
        <v>1</v>
      </c>
      <c r="D7430">
        <f t="shared" ca="1" si="346"/>
        <v>0</v>
      </c>
      <c r="E7430">
        <f ca="1">IF(E$6+(1-E$6)/(1+EXP(-1.7*E$2*($B7430-E$3)))&gt;RAND(),1,0)</f>
        <v>0</v>
      </c>
      <c r="F7430">
        <f ca="1">IF(F$6+(1-F$6)/(1+EXP(-1.7*F$2*($B7430-F$3)))&gt;RAND(),1,0)</f>
        <v>0</v>
      </c>
      <c r="G7430">
        <f ca="1">IF(G$6+(1-G$6)/(1+EXP(-1.7*G$2*($B7430-G$3)))&gt;RAND(),1,0)</f>
        <v>0</v>
      </c>
      <c r="H7430">
        <f ca="1">IF(H$6+(1-H$6)/(1+EXP(-1.7*H$2*($B7430-H$3)))&gt;RAND(),1,0)</f>
        <v>0</v>
      </c>
      <c r="I7430">
        <f ca="1">IF(I$6+(1-I$6)/(1+EXP(-1.7*I$2*($B7430-I$3)))&gt;RAND(),1,0)</f>
        <v>0</v>
      </c>
      <c r="J7430">
        <f ca="1">IF(J$6+(1-J$6)/(1+EXP(-1.7*J$2*($B7430-J$3)))&gt;RAND(),1,0)</f>
        <v>0</v>
      </c>
      <c r="K7430">
        <f ca="1">IF(K$6+(1-K$6)/(1+EXP(-1.7*K$2*($B7430-K$3)))&gt;RAND(),1,0)</f>
        <v>1</v>
      </c>
      <c r="L7430">
        <f ca="1">IF(L$6+(1-L$6)/(1+EXP(-1.7*L$2*($B7430-L$3)))&gt;RAND(),1,0)</f>
        <v>0</v>
      </c>
      <c r="M7430">
        <f ca="1">IF(M$6+(1-M$6)/(1+EXP(-1.7*M$2*($B7430-M$3)))&gt;RAND(),1,0)</f>
        <v>0</v>
      </c>
    </row>
    <row r="7431" spans="1:13">
      <c r="A7431">
        <v>7423</v>
      </c>
      <c r="B7431" s="1">
        <f t="shared" ca="1" si="345"/>
        <v>0.26917275249279871</v>
      </c>
      <c r="C7431">
        <v>1</v>
      </c>
      <c r="D7431">
        <f t="shared" ca="1" si="346"/>
        <v>0</v>
      </c>
      <c r="E7431">
        <f ca="1">IF(E$6+(1-E$6)/(1+EXP(-1.7*E$2*($B7431-E$3)))&gt;RAND(),1,0)</f>
        <v>0</v>
      </c>
      <c r="F7431">
        <f ca="1">IF(F$6+(1-F$6)/(1+EXP(-1.7*F$2*($B7431-F$3)))&gt;RAND(),1,0)</f>
        <v>1</v>
      </c>
      <c r="G7431">
        <f ca="1">IF(G$6+(1-G$6)/(1+EXP(-1.7*G$2*($B7431-G$3)))&gt;RAND(),1,0)</f>
        <v>1</v>
      </c>
      <c r="H7431">
        <f ca="1">IF(H$6+(1-H$6)/(1+EXP(-1.7*H$2*($B7431-H$3)))&gt;RAND(),1,0)</f>
        <v>1</v>
      </c>
      <c r="I7431">
        <f ca="1">IF(I$6+(1-I$6)/(1+EXP(-1.7*I$2*($B7431-I$3)))&gt;RAND(),1,0)</f>
        <v>0</v>
      </c>
      <c r="J7431">
        <f ca="1">IF(J$6+(1-J$6)/(1+EXP(-1.7*J$2*($B7431-J$3)))&gt;RAND(),1,0)</f>
        <v>0</v>
      </c>
      <c r="K7431">
        <f ca="1">IF(K$6+(1-K$6)/(1+EXP(-1.7*K$2*($B7431-K$3)))&gt;RAND(),1,0)</f>
        <v>1</v>
      </c>
      <c r="L7431">
        <f ca="1">IF(L$6+(1-L$6)/(1+EXP(-1.7*L$2*($B7431-L$3)))&gt;RAND(),1,0)</f>
        <v>0</v>
      </c>
      <c r="M7431">
        <f ca="1">IF(M$6+(1-M$6)/(1+EXP(-1.7*M$2*($B7431-M$3)))&gt;RAND(),1,0)</f>
        <v>1</v>
      </c>
    </row>
    <row r="7432" spans="1:13">
      <c r="A7432">
        <v>7424</v>
      </c>
      <c r="B7432" s="1">
        <f t="shared" ca="1" si="345"/>
        <v>2.4440862602312895E-2</v>
      </c>
      <c r="C7432">
        <v>1</v>
      </c>
      <c r="D7432">
        <f t="shared" ca="1" si="346"/>
        <v>0</v>
      </c>
      <c r="E7432">
        <f ca="1">IF(E$6+(1-E$6)/(1+EXP(-1.7*E$2*($B7432-E$3)))&gt;RAND(),1,0)</f>
        <v>0</v>
      </c>
      <c r="F7432">
        <f ca="1">IF(F$6+(1-F$6)/(1+EXP(-1.7*F$2*($B7432-F$3)))&gt;RAND(),1,0)</f>
        <v>1</v>
      </c>
      <c r="G7432">
        <f ca="1">IF(G$6+(1-G$6)/(1+EXP(-1.7*G$2*($B7432-G$3)))&gt;RAND(),1,0)</f>
        <v>0</v>
      </c>
      <c r="H7432">
        <f ca="1">IF(H$6+(1-H$6)/(1+EXP(-1.7*H$2*($B7432-H$3)))&gt;RAND(),1,0)</f>
        <v>1</v>
      </c>
      <c r="I7432">
        <f ca="1">IF(I$6+(1-I$6)/(1+EXP(-1.7*I$2*($B7432-I$3)))&gt;RAND(),1,0)</f>
        <v>1</v>
      </c>
      <c r="J7432">
        <f ca="1">IF(J$6+(1-J$6)/(1+EXP(-1.7*J$2*($B7432-J$3)))&gt;RAND(),1,0)</f>
        <v>0</v>
      </c>
      <c r="K7432">
        <f ca="1">IF(K$6+(1-K$6)/(1+EXP(-1.7*K$2*($B7432-K$3)))&gt;RAND(),1,0)</f>
        <v>1</v>
      </c>
      <c r="L7432">
        <f ca="1">IF(L$6+(1-L$6)/(1+EXP(-1.7*L$2*($B7432-L$3)))&gt;RAND(),1,0)</f>
        <v>0</v>
      </c>
      <c r="M7432">
        <f ca="1">IF(M$6+(1-M$6)/(1+EXP(-1.7*M$2*($B7432-M$3)))&gt;RAND(),1,0)</f>
        <v>1</v>
      </c>
    </row>
    <row r="7433" spans="1:13">
      <c r="A7433">
        <v>7425</v>
      </c>
      <c r="B7433" s="1">
        <f t="shared" ca="1" si="345"/>
        <v>3.4025799809087542E-2</v>
      </c>
      <c r="C7433">
        <v>1</v>
      </c>
      <c r="D7433">
        <f t="shared" ca="1" si="346"/>
        <v>0</v>
      </c>
      <c r="E7433">
        <f ca="1">IF(E$6+(1-E$6)/(1+EXP(-1.7*E$2*($B7433-E$3)))&gt;RAND(),1,0)</f>
        <v>0</v>
      </c>
      <c r="F7433">
        <f ca="1">IF(F$6+(1-F$6)/(1+EXP(-1.7*F$2*($B7433-F$3)))&gt;RAND(),1,0)</f>
        <v>1</v>
      </c>
      <c r="G7433">
        <f ca="1">IF(G$6+(1-G$6)/(1+EXP(-1.7*G$2*($B7433-G$3)))&gt;RAND(),1,0)</f>
        <v>0</v>
      </c>
      <c r="H7433">
        <f ca="1">IF(H$6+(1-H$6)/(1+EXP(-1.7*H$2*($B7433-H$3)))&gt;RAND(),1,0)</f>
        <v>0</v>
      </c>
      <c r="I7433">
        <f ca="1">IF(I$6+(1-I$6)/(1+EXP(-1.7*I$2*($B7433-I$3)))&gt;RAND(),1,0)</f>
        <v>1</v>
      </c>
      <c r="J7433">
        <f ca="1">IF(J$6+(1-J$6)/(1+EXP(-1.7*J$2*($B7433-J$3)))&gt;RAND(),1,0)</f>
        <v>0</v>
      </c>
      <c r="K7433">
        <f ca="1">IF(K$6+(1-K$6)/(1+EXP(-1.7*K$2*($B7433-K$3)))&gt;RAND(),1,0)</f>
        <v>1</v>
      </c>
      <c r="L7433">
        <f ca="1">IF(L$6+(1-L$6)/(1+EXP(-1.7*L$2*($B7433-L$3)))&gt;RAND(),1,0)</f>
        <v>0</v>
      </c>
      <c r="M7433">
        <f ca="1">IF(M$6+(1-M$6)/(1+EXP(-1.7*M$2*($B7433-M$3)))&gt;RAND(),1,0)</f>
        <v>0</v>
      </c>
    </row>
    <row r="7434" spans="1:13">
      <c r="A7434">
        <v>7426</v>
      </c>
      <c r="B7434" s="1">
        <f t="shared" ref="B7434:B7497" ca="1" si="347">NORMSINV(RAND())</f>
        <v>0.8594293450420476</v>
      </c>
      <c r="C7434">
        <v>1</v>
      </c>
      <c r="D7434">
        <f t="shared" ca="1" si="346"/>
        <v>1</v>
      </c>
      <c r="E7434">
        <f ca="1">IF(E$6+(1-E$6)/(1+EXP(-1.7*E$2*($B7434-E$3)))&gt;RAND(),1,0)</f>
        <v>0</v>
      </c>
      <c r="F7434">
        <f ca="1">IF(F$6+(1-F$6)/(1+EXP(-1.7*F$2*($B7434-F$3)))&gt;RAND(),1,0)</f>
        <v>1</v>
      </c>
      <c r="G7434">
        <f ca="1">IF(G$6+(1-G$6)/(1+EXP(-1.7*G$2*($B7434-G$3)))&gt;RAND(),1,0)</f>
        <v>1</v>
      </c>
      <c r="H7434">
        <f ca="1">IF(H$6+(1-H$6)/(1+EXP(-1.7*H$2*($B7434-H$3)))&gt;RAND(),1,0)</f>
        <v>0</v>
      </c>
      <c r="I7434">
        <f ca="1">IF(I$6+(1-I$6)/(1+EXP(-1.7*I$2*($B7434-I$3)))&gt;RAND(),1,0)</f>
        <v>0</v>
      </c>
      <c r="J7434">
        <f ca="1">IF(J$6+(1-J$6)/(1+EXP(-1.7*J$2*($B7434-J$3)))&gt;RAND(),1,0)</f>
        <v>0</v>
      </c>
      <c r="K7434">
        <f ca="1">IF(K$6+(1-K$6)/(1+EXP(-1.7*K$2*($B7434-K$3)))&gt;RAND(),1,0)</f>
        <v>1</v>
      </c>
      <c r="L7434">
        <f ca="1">IF(L$6+(1-L$6)/(1+EXP(-1.7*L$2*($B7434-L$3)))&gt;RAND(),1,0)</f>
        <v>0</v>
      </c>
      <c r="M7434">
        <f ca="1">IF(M$6+(1-M$6)/(1+EXP(-1.7*M$2*($B7434-M$3)))&gt;RAND(),1,0)</f>
        <v>1</v>
      </c>
    </row>
    <row r="7435" spans="1:13">
      <c r="A7435">
        <v>7427</v>
      </c>
      <c r="B7435" s="1">
        <f t="shared" ca="1" si="347"/>
        <v>-1.1224655743047109</v>
      </c>
      <c r="C7435">
        <v>1</v>
      </c>
      <c r="D7435">
        <f t="shared" ref="D7435:D7466" ca="1" si="348">IF(D$6+(1-D$6)/(1+EXP(-1.7*D$2*($B7435-D$3)))&gt;RAND(),1,0)</f>
        <v>1</v>
      </c>
      <c r="E7435">
        <f ca="1">IF(E$6+(1-E$6)/(1+EXP(-1.7*E$2*($B7435-E$3)))&gt;RAND(),1,0)</f>
        <v>0</v>
      </c>
      <c r="F7435">
        <f ca="1">IF(F$6+(1-F$6)/(1+EXP(-1.7*F$2*($B7435-F$3)))&gt;RAND(),1,0)</f>
        <v>0</v>
      </c>
      <c r="G7435">
        <f ca="1">IF(G$6+(1-G$6)/(1+EXP(-1.7*G$2*($B7435-G$3)))&gt;RAND(),1,0)</f>
        <v>0</v>
      </c>
      <c r="H7435">
        <f ca="1">IF(H$6+(1-H$6)/(1+EXP(-1.7*H$2*($B7435-H$3)))&gt;RAND(),1,0)</f>
        <v>0</v>
      </c>
      <c r="I7435">
        <f ca="1">IF(I$6+(1-I$6)/(1+EXP(-1.7*I$2*($B7435-I$3)))&gt;RAND(),1,0)</f>
        <v>0</v>
      </c>
      <c r="J7435">
        <f ca="1">IF(J$6+(1-J$6)/(1+EXP(-1.7*J$2*($B7435-J$3)))&gt;RAND(),1,0)</f>
        <v>0</v>
      </c>
      <c r="K7435">
        <f ca="1">IF(K$6+(1-K$6)/(1+EXP(-1.7*K$2*($B7435-K$3)))&gt;RAND(),1,0)</f>
        <v>1</v>
      </c>
      <c r="L7435">
        <f ca="1">IF(L$6+(1-L$6)/(1+EXP(-1.7*L$2*($B7435-L$3)))&gt;RAND(),1,0)</f>
        <v>0</v>
      </c>
      <c r="M7435">
        <f ca="1">IF(M$6+(1-M$6)/(1+EXP(-1.7*M$2*($B7435-M$3)))&gt;RAND(),1,0)</f>
        <v>0</v>
      </c>
    </row>
    <row r="7436" spans="1:13">
      <c r="A7436">
        <v>7428</v>
      </c>
      <c r="B7436" s="1">
        <f t="shared" ca="1" si="347"/>
        <v>-1.036577688829198</v>
      </c>
      <c r="C7436">
        <v>1</v>
      </c>
      <c r="D7436">
        <f t="shared" ca="1" si="348"/>
        <v>1</v>
      </c>
      <c r="E7436">
        <f ca="1">IF(E$6+(1-E$6)/(1+EXP(-1.7*E$2*($B7436-E$3)))&gt;RAND(),1,0)</f>
        <v>0</v>
      </c>
      <c r="F7436">
        <f ca="1">IF(F$6+(1-F$6)/(1+EXP(-1.7*F$2*($B7436-F$3)))&gt;RAND(),1,0)</f>
        <v>0</v>
      </c>
      <c r="G7436">
        <f ca="1">IF(G$6+(1-G$6)/(1+EXP(-1.7*G$2*($B7436-G$3)))&gt;RAND(),1,0)</f>
        <v>0</v>
      </c>
      <c r="H7436">
        <f ca="1">IF(H$6+(1-H$6)/(1+EXP(-1.7*H$2*($B7436-H$3)))&gt;RAND(),1,0)</f>
        <v>0</v>
      </c>
      <c r="I7436">
        <f ca="1">IF(I$6+(1-I$6)/(1+EXP(-1.7*I$2*($B7436-I$3)))&gt;RAND(),1,0)</f>
        <v>0</v>
      </c>
      <c r="J7436">
        <f ca="1">IF(J$6+(1-J$6)/(1+EXP(-1.7*J$2*($B7436-J$3)))&gt;RAND(),1,0)</f>
        <v>0</v>
      </c>
      <c r="K7436">
        <f ca="1">IF(K$6+(1-K$6)/(1+EXP(-1.7*K$2*($B7436-K$3)))&gt;RAND(),1,0)</f>
        <v>1</v>
      </c>
      <c r="L7436">
        <f ca="1">IF(L$6+(1-L$6)/(1+EXP(-1.7*L$2*($B7436-L$3)))&gt;RAND(),1,0)</f>
        <v>0</v>
      </c>
      <c r="M7436">
        <f ca="1">IF(M$6+(1-M$6)/(1+EXP(-1.7*M$2*($B7436-M$3)))&gt;RAND(),1,0)</f>
        <v>1</v>
      </c>
    </row>
    <row r="7437" spans="1:13">
      <c r="A7437">
        <v>7429</v>
      </c>
      <c r="B7437" s="1">
        <f t="shared" ca="1" si="347"/>
        <v>-0.3037115331051905</v>
      </c>
      <c r="C7437">
        <v>1</v>
      </c>
      <c r="D7437">
        <f t="shared" ca="1" si="348"/>
        <v>1</v>
      </c>
      <c r="E7437">
        <f ca="1">IF(E$6+(1-E$6)/(1+EXP(-1.7*E$2*($B7437-E$3)))&gt;RAND(),1,0)</f>
        <v>0</v>
      </c>
      <c r="F7437">
        <f ca="1">IF(F$6+(1-F$6)/(1+EXP(-1.7*F$2*($B7437-F$3)))&gt;RAND(),1,0)</f>
        <v>0</v>
      </c>
      <c r="G7437">
        <f ca="1">IF(G$6+(1-G$6)/(1+EXP(-1.7*G$2*($B7437-G$3)))&gt;RAND(),1,0)</f>
        <v>0</v>
      </c>
      <c r="H7437">
        <f ca="1">IF(H$6+(1-H$6)/(1+EXP(-1.7*H$2*($B7437-H$3)))&gt;RAND(),1,0)</f>
        <v>0</v>
      </c>
      <c r="I7437">
        <f ca="1">IF(I$6+(1-I$6)/(1+EXP(-1.7*I$2*($B7437-I$3)))&gt;RAND(),1,0)</f>
        <v>1</v>
      </c>
      <c r="J7437">
        <f ca="1">IF(J$6+(1-J$6)/(1+EXP(-1.7*J$2*($B7437-J$3)))&gt;RAND(),1,0)</f>
        <v>0</v>
      </c>
      <c r="K7437">
        <f ca="1">IF(K$6+(1-K$6)/(1+EXP(-1.7*K$2*($B7437-K$3)))&gt;RAND(),1,0)</f>
        <v>1</v>
      </c>
      <c r="L7437">
        <f ca="1">IF(L$6+(1-L$6)/(1+EXP(-1.7*L$2*($B7437-L$3)))&gt;RAND(),1,0)</f>
        <v>0</v>
      </c>
      <c r="M7437">
        <f ca="1">IF(M$6+(1-M$6)/(1+EXP(-1.7*M$2*($B7437-M$3)))&gt;RAND(),1,0)</f>
        <v>0</v>
      </c>
    </row>
    <row r="7438" spans="1:13">
      <c r="A7438">
        <v>7430</v>
      </c>
      <c r="B7438" s="1">
        <f t="shared" ca="1" si="347"/>
        <v>1.6178036436223087</v>
      </c>
      <c r="C7438">
        <v>1</v>
      </c>
      <c r="D7438">
        <f t="shared" ca="1" si="348"/>
        <v>1</v>
      </c>
      <c r="E7438">
        <f ca="1">IF(E$6+(1-E$6)/(1+EXP(-1.7*E$2*($B7438-E$3)))&gt;RAND(),1,0)</f>
        <v>0</v>
      </c>
      <c r="F7438">
        <f ca="1">IF(F$6+(1-F$6)/(1+EXP(-1.7*F$2*($B7438-F$3)))&gt;RAND(),1,0)</f>
        <v>1</v>
      </c>
      <c r="G7438">
        <f ca="1">IF(G$6+(1-G$6)/(1+EXP(-1.7*G$2*($B7438-G$3)))&gt;RAND(),1,0)</f>
        <v>0</v>
      </c>
      <c r="H7438">
        <f ca="1">IF(H$6+(1-H$6)/(1+EXP(-1.7*H$2*($B7438-H$3)))&gt;RAND(),1,0)</f>
        <v>1</v>
      </c>
      <c r="I7438">
        <f ca="1">IF(I$6+(1-I$6)/(1+EXP(-1.7*I$2*($B7438-I$3)))&gt;RAND(),1,0)</f>
        <v>1</v>
      </c>
      <c r="J7438">
        <f ca="1">IF(J$6+(1-J$6)/(1+EXP(-1.7*J$2*($B7438-J$3)))&gt;RAND(),1,0)</f>
        <v>0</v>
      </c>
      <c r="K7438">
        <f ca="1">IF(K$6+(1-K$6)/(1+EXP(-1.7*K$2*($B7438-K$3)))&gt;RAND(),1,0)</f>
        <v>1</v>
      </c>
      <c r="L7438">
        <f ca="1">IF(L$6+(1-L$6)/(1+EXP(-1.7*L$2*($B7438-L$3)))&gt;RAND(),1,0)</f>
        <v>1</v>
      </c>
      <c r="M7438">
        <f ca="1">IF(M$6+(1-M$6)/(1+EXP(-1.7*M$2*($B7438-M$3)))&gt;RAND(),1,0)</f>
        <v>1</v>
      </c>
    </row>
    <row r="7439" spans="1:13">
      <c r="A7439">
        <v>7431</v>
      </c>
      <c r="B7439" s="1">
        <f t="shared" ca="1" si="347"/>
        <v>-0.87320295057505959</v>
      </c>
      <c r="C7439">
        <v>1</v>
      </c>
      <c r="D7439">
        <f t="shared" ca="1" si="348"/>
        <v>1</v>
      </c>
      <c r="E7439">
        <f ca="1">IF(E$6+(1-E$6)/(1+EXP(-1.7*E$2*($B7439-E$3)))&gt;RAND(),1,0)</f>
        <v>0</v>
      </c>
      <c r="F7439">
        <f ca="1">IF(F$6+(1-F$6)/(1+EXP(-1.7*F$2*($B7439-F$3)))&gt;RAND(),1,0)</f>
        <v>0</v>
      </c>
      <c r="G7439">
        <f ca="1">IF(G$6+(1-G$6)/(1+EXP(-1.7*G$2*($B7439-G$3)))&gt;RAND(),1,0)</f>
        <v>0</v>
      </c>
      <c r="H7439">
        <f ca="1">IF(H$6+(1-H$6)/(1+EXP(-1.7*H$2*($B7439-H$3)))&gt;RAND(),1,0)</f>
        <v>0</v>
      </c>
      <c r="I7439">
        <f ca="1">IF(I$6+(1-I$6)/(1+EXP(-1.7*I$2*($B7439-I$3)))&gt;RAND(),1,0)</f>
        <v>0</v>
      </c>
      <c r="J7439">
        <f ca="1">IF(J$6+(1-J$6)/(1+EXP(-1.7*J$2*($B7439-J$3)))&gt;RAND(),1,0)</f>
        <v>0</v>
      </c>
      <c r="K7439">
        <f ca="1">IF(K$6+(1-K$6)/(1+EXP(-1.7*K$2*($B7439-K$3)))&gt;RAND(),1,0)</f>
        <v>1</v>
      </c>
      <c r="L7439">
        <f ca="1">IF(L$6+(1-L$6)/(1+EXP(-1.7*L$2*($B7439-L$3)))&gt;RAND(),1,0)</f>
        <v>0</v>
      </c>
      <c r="M7439">
        <f ca="1">IF(M$6+(1-M$6)/(1+EXP(-1.7*M$2*($B7439-M$3)))&gt;RAND(),1,0)</f>
        <v>1</v>
      </c>
    </row>
    <row r="7440" spans="1:13">
      <c r="A7440">
        <v>7432</v>
      </c>
      <c r="B7440" s="1">
        <f t="shared" ca="1" si="347"/>
        <v>2.0721314952444079</v>
      </c>
      <c r="C7440">
        <v>1</v>
      </c>
      <c r="D7440">
        <f t="shared" ca="1" si="348"/>
        <v>1</v>
      </c>
      <c r="E7440">
        <f ca="1">IF(E$6+(1-E$6)/(1+EXP(-1.7*E$2*($B7440-E$3)))&gt;RAND(),1,0)</f>
        <v>0</v>
      </c>
      <c r="F7440">
        <f ca="1">IF(F$6+(1-F$6)/(1+EXP(-1.7*F$2*($B7440-F$3)))&gt;RAND(),1,0)</f>
        <v>1</v>
      </c>
      <c r="G7440">
        <f ca="1">IF(G$6+(1-G$6)/(1+EXP(-1.7*G$2*($B7440-G$3)))&gt;RAND(),1,0)</f>
        <v>1</v>
      </c>
      <c r="H7440">
        <f ca="1">IF(H$6+(1-H$6)/(1+EXP(-1.7*H$2*($B7440-H$3)))&gt;RAND(),1,0)</f>
        <v>1</v>
      </c>
      <c r="I7440">
        <f ca="1">IF(I$6+(1-I$6)/(1+EXP(-1.7*I$2*($B7440-I$3)))&gt;RAND(),1,0)</f>
        <v>1</v>
      </c>
      <c r="J7440">
        <f ca="1">IF(J$6+(1-J$6)/(1+EXP(-1.7*J$2*($B7440-J$3)))&gt;RAND(),1,0)</f>
        <v>0</v>
      </c>
      <c r="K7440">
        <f ca="1">IF(K$6+(1-K$6)/(1+EXP(-1.7*K$2*($B7440-K$3)))&gt;RAND(),1,0)</f>
        <v>1</v>
      </c>
      <c r="L7440">
        <f ca="1">IF(L$6+(1-L$6)/(1+EXP(-1.7*L$2*($B7440-L$3)))&gt;RAND(),1,0)</f>
        <v>1</v>
      </c>
      <c r="M7440">
        <f ca="1">IF(M$6+(1-M$6)/(1+EXP(-1.7*M$2*($B7440-M$3)))&gt;RAND(),1,0)</f>
        <v>1</v>
      </c>
    </row>
    <row r="7441" spans="1:13">
      <c r="A7441">
        <v>7433</v>
      </c>
      <c r="B7441" s="1">
        <f t="shared" ca="1" si="347"/>
        <v>1.8133618791802206</v>
      </c>
      <c r="C7441">
        <v>1</v>
      </c>
      <c r="D7441">
        <f t="shared" ca="1" si="348"/>
        <v>1</v>
      </c>
      <c r="E7441">
        <f ca="1">IF(E$6+(1-E$6)/(1+EXP(-1.7*E$2*($B7441-E$3)))&gt;RAND(),1,0)</f>
        <v>0</v>
      </c>
      <c r="F7441">
        <f ca="1">IF(F$6+(1-F$6)/(1+EXP(-1.7*F$2*($B7441-F$3)))&gt;RAND(),1,0)</f>
        <v>1</v>
      </c>
      <c r="G7441">
        <f ca="1">IF(G$6+(1-G$6)/(1+EXP(-1.7*G$2*($B7441-G$3)))&gt;RAND(),1,0)</f>
        <v>1</v>
      </c>
      <c r="H7441">
        <f ca="1">IF(H$6+(1-H$6)/(1+EXP(-1.7*H$2*($B7441-H$3)))&gt;RAND(),1,0)</f>
        <v>1</v>
      </c>
      <c r="I7441">
        <f ca="1">IF(I$6+(1-I$6)/(1+EXP(-1.7*I$2*($B7441-I$3)))&gt;RAND(),1,0)</f>
        <v>1</v>
      </c>
      <c r="J7441">
        <f ca="1">IF(J$6+(1-J$6)/(1+EXP(-1.7*J$2*($B7441-J$3)))&gt;RAND(),1,0)</f>
        <v>1</v>
      </c>
      <c r="K7441">
        <f ca="1">IF(K$6+(1-K$6)/(1+EXP(-1.7*K$2*($B7441-K$3)))&gt;RAND(),1,0)</f>
        <v>1</v>
      </c>
      <c r="L7441">
        <f ca="1">IF(L$6+(1-L$6)/(1+EXP(-1.7*L$2*($B7441-L$3)))&gt;RAND(),1,0)</f>
        <v>0</v>
      </c>
      <c r="M7441">
        <f ca="1">IF(M$6+(1-M$6)/(1+EXP(-1.7*M$2*($B7441-M$3)))&gt;RAND(),1,0)</f>
        <v>1</v>
      </c>
    </row>
    <row r="7442" spans="1:13">
      <c r="A7442">
        <v>7434</v>
      </c>
      <c r="B7442" s="1">
        <f t="shared" ca="1" si="347"/>
        <v>8.2253121459357509E-2</v>
      </c>
      <c r="C7442">
        <v>1</v>
      </c>
      <c r="D7442">
        <f t="shared" ca="1" si="348"/>
        <v>1</v>
      </c>
      <c r="E7442">
        <f ca="1">IF(E$6+(1-E$6)/(1+EXP(-1.7*E$2*($B7442-E$3)))&gt;RAND(),1,0)</f>
        <v>0</v>
      </c>
      <c r="F7442">
        <f ca="1">IF(F$6+(1-F$6)/(1+EXP(-1.7*F$2*($B7442-F$3)))&gt;RAND(),1,0)</f>
        <v>1</v>
      </c>
      <c r="G7442">
        <f ca="1">IF(G$6+(1-G$6)/(1+EXP(-1.7*G$2*($B7442-G$3)))&gt;RAND(),1,0)</f>
        <v>0</v>
      </c>
      <c r="H7442">
        <f ca="1">IF(H$6+(1-H$6)/(1+EXP(-1.7*H$2*($B7442-H$3)))&gt;RAND(),1,0)</f>
        <v>0</v>
      </c>
      <c r="I7442">
        <f ca="1">IF(I$6+(1-I$6)/(1+EXP(-1.7*I$2*($B7442-I$3)))&gt;RAND(),1,0)</f>
        <v>1</v>
      </c>
      <c r="J7442">
        <f ca="1">IF(J$6+(1-J$6)/(1+EXP(-1.7*J$2*($B7442-J$3)))&gt;RAND(),1,0)</f>
        <v>0</v>
      </c>
      <c r="K7442">
        <f ca="1">IF(K$6+(1-K$6)/(1+EXP(-1.7*K$2*($B7442-K$3)))&gt;RAND(),1,0)</f>
        <v>1</v>
      </c>
      <c r="L7442">
        <f ca="1">IF(L$6+(1-L$6)/(1+EXP(-1.7*L$2*($B7442-L$3)))&gt;RAND(),1,0)</f>
        <v>0</v>
      </c>
      <c r="M7442">
        <f ca="1">IF(M$6+(1-M$6)/(1+EXP(-1.7*M$2*($B7442-M$3)))&gt;RAND(),1,0)</f>
        <v>1</v>
      </c>
    </row>
    <row r="7443" spans="1:13">
      <c r="A7443">
        <v>7435</v>
      </c>
      <c r="B7443" s="1">
        <f t="shared" ca="1" si="347"/>
        <v>0.63579686950251491</v>
      </c>
      <c r="C7443">
        <v>1</v>
      </c>
      <c r="D7443">
        <f t="shared" ca="1" si="348"/>
        <v>0</v>
      </c>
      <c r="E7443">
        <f ca="1">IF(E$6+(1-E$6)/(1+EXP(-1.7*E$2*($B7443-E$3)))&gt;RAND(),1,0)</f>
        <v>0</v>
      </c>
      <c r="F7443">
        <f ca="1">IF(F$6+(1-F$6)/(1+EXP(-1.7*F$2*($B7443-F$3)))&gt;RAND(),1,0)</f>
        <v>1</v>
      </c>
      <c r="G7443">
        <f ca="1">IF(G$6+(1-G$6)/(1+EXP(-1.7*G$2*($B7443-G$3)))&gt;RAND(),1,0)</f>
        <v>1</v>
      </c>
      <c r="H7443">
        <f ca="1">IF(H$6+(1-H$6)/(1+EXP(-1.7*H$2*($B7443-H$3)))&gt;RAND(),1,0)</f>
        <v>1</v>
      </c>
      <c r="I7443">
        <f ca="1">IF(I$6+(1-I$6)/(1+EXP(-1.7*I$2*($B7443-I$3)))&gt;RAND(),1,0)</f>
        <v>1</v>
      </c>
      <c r="J7443">
        <f ca="1">IF(J$6+(1-J$6)/(1+EXP(-1.7*J$2*($B7443-J$3)))&gt;RAND(),1,0)</f>
        <v>1</v>
      </c>
      <c r="K7443">
        <f ca="1">IF(K$6+(1-K$6)/(1+EXP(-1.7*K$2*($B7443-K$3)))&gt;RAND(),1,0)</f>
        <v>1</v>
      </c>
      <c r="L7443">
        <f ca="1">IF(L$6+(1-L$6)/(1+EXP(-1.7*L$2*($B7443-L$3)))&gt;RAND(),1,0)</f>
        <v>0</v>
      </c>
      <c r="M7443">
        <f ca="1">IF(M$6+(1-M$6)/(1+EXP(-1.7*M$2*($B7443-M$3)))&gt;RAND(),1,0)</f>
        <v>1</v>
      </c>
    </row>
    <row r="7444" spans="1:13">
      <c r="A7444">
        <v>7436</v>
      </c>
      <c r="B7444" s="1">
        <f t="shared" ca="1" si="347"/>
        <v>-1.2399956147232546E-2</v>
      </c>
      <c r="C7444">
        <v>1</v>
      </c>
      <c r="D7444">
        <f t="shared" ca="1" si="348"/>
        <v>1</v>
      </c>
      <c r="E7444">
        <f ca="1">IF(E$6+(1-E$6)/(1+EXP(-1.7*E$2*($B7444-E$3)))&gt;RAND(),1,0)</f>
        <v>0</v>
      </c>
      <c r="F7444">
        <f ca="1">IF(F$6+(1-F$6)/(1+EXP(-1.7*F$2*($B7444-F$3)))&gt;RAND(),1,0)</f>
        <v>0</v>
      </c>
      <c r="G7444">
        <f ca="1">IF(G$6+(1-G$6)/(1+EXP(-1.7*G$2*($B7444-G$3)))&gt;RAND(),1,0)</f>
        <v>0</v>
      </c>
      <c r="H7444">
        <f ca="1">IF(H$6+(1-H$6)/(1+EXP(-1.7*H$2*($B7444-H$3)))&gt;RAND(),1,0)</f>
        <v>1</v>
      </c>
      <c r="I7444">
        <f ca="1">IF(I$6+(1-I$6)/(1+EXP(-1.7*I$2*($B7444-I$3)))&gt;RAND(),1,0)</f>
        <v>1</v>
      </c>
      <c r="J7444">
        <f ca="1">IF(J$6+(1-J$6)/(1+EXP(-1.7*J$2*($B7444-J$3)))&gt;RAND(),1,0)</f>
        <v>0</v>
      </c>
      <c r="K7444">
        <f ca="1">IF(K$6+(1-K$6)/(1+EXP(-1.7*K$2*($B7444-K$3)))&gt;RAND(),1,0)</f>
        <v>1</v>
      </c>
      <c r="L7444">
        <f ca="1">IF(L$6+(1-L$6)/(1+EXP(-1.7*L$2*($B7444-L$3)))&gt;RAND(),1,0)</f>
        <v>0</v>
      </c>
      <c r="M7444">
        <f ca="1">IF(M$6+(1-M$6)/(1+EXP(-1.7*M$2*($B7444-M$3)))&gt;RAND(),1,0)</f>
        <v>1</v>
      </c>
    </row>
    <row r="7445" spans="1:13">
      <c r="A7445">
        <v>7437</v>
      </c>
      <c r="B7445" s="1">
        <f t="shared" ca="1" si="347"/>
        <v>-0.52135623900893147</v>
      </c>
      <c r="C7445">
        <v>1</v>
      </c>
      <c r="D7445">
        <f t="shared" ca="1" si="348"/>
        <v>1</v>
      </c>
      <c r="E7445">
        <f ca="1">IF(E$6+(1-E$6)/(1+EXP(-1.7*E$2*($B7445-E$3)))&gt;RAND(),1,0)</f>
        <v>0</v>
      </c>
      <c r="F7445">
        <f ca="1">IF(F$6+(1-F$6)/(1+EXP(-1.7*F$2*($B7445-F$3)))&gt;RAND(),1,0)</f>
        <v>0</v>
      </c>
      <c r="G7445">
        <f ca="1">IF(G$6+(1-G$6)/(1+EXP(-1.7*G$2*($B7445-G$3)))&gt;RAND(),1,0)</f>
        <v>0</v>
      </c>
      <c r="H7445">
        <f ca="1">IF(H$6+(1-H$6)/(1+EXP(-1.7*H$2*($B7445-H$3)))&gt;RAND(),1,0)</f>
        <v>0</v>
      </c>
      <c r="I7445">
        <f ca="1">IF(I$6+(1-I$6)/(1+EXP(-1.7*I$2*($B7445-I$3)))&gt;RAND(),1,0)</f>
        <v>0</v>
      </c>
      <c r="J7445">
        <f ca="1">IF(J$6+(1-J$6)/(1+EXP(-1.7*J$2*($B7445-J$3)))&gt;RAND(),1,0)</f>
        <v>0</v>
      </c>
      <c r="K7445">
        <f ca="1">IF(K$6+(1-K$6)/(1+EXP(-1.7*K$2*($B7445-K$3)))&gt;RAND(),1,0)</f>
        <v>1</v>
      </c>
      <c r="L7445">
        <f ca="1">IF(L$6+(1-L$6)/(1+EXP(-1.7*L$2*($B7445-L$3)))&gt;RAND(),1,0)</f>
        <v>0</v>
      </c>
      <c r="M7445">
        <f ca="1">IF(M$6+(1-M$6)/(1+EXP(-1.7*M$2*($B7445-M$3)))&gt;RAND(),1,0)</f>
        <v>1</v>
      </c>
    </row>
    <row r="7446" spans="1:13">
      <c r="A7446">
        <v>7438</v>
      </c>
      <c r="B7446" s="1">
        <f t="shared" ca="1" si="347"/>
        <v>6.6251083844190928E-2</v>
      </c>
      <c r="C7446">
        <v>1</v>
      </c>
      <c r="D7446">
        <f t="shared" ca="1" si="348"/>
        <v>0</v>
      </c>
      <c r="E7446">
        <f ca="1">IF(E$6+(1-E$6)/(1+EXP(-1.7*E$2*($B7446-E$3)))&gt;RAND(),1,0)</f>
        <v>0</v>
      </c>
      <c r="F7446">
        <f ca="1">IF(F$6+(1-F$6)/(1+EXP(-1.7*F$2*($B7446-F$3)))&gt;RAND(),1,0)</f>
        <v>1</v>
      </c>
      <c r="G7446">
        <f ca="1">IF(G$6+(1-G$6)/(1+EXP(-1.7*G$2*($B7446-G$3)))&gt;RAND(),1,0)</f>
        <v>0</v>
      </c>
      <c r="H7446">
        <f ca="1">IF(H$6+(1-H$6)/(1+EXP(-1.7*H$2*($B7446-H$3)))&gt;RAND(),1,0)</f>
        <v>1</v>
      </c>
      <c r="I7446">
        <f ca="1">IF(I$6+(1-I$6)/(1+EXP(-1.7*I$2*($B7446-I$3)))&gt;RAND(),1,0)</f>
        <v>0</v>
      </c>
      <c r="J7446">
        <f ca="1">IF(J$6+(1-J$6)/(1+EXP(-1.7*J$2*($B7446-J$3)))&gt;RAND(),1,0)</f>
        <v>0</v>
      </c>
      <c r="K7446">
        <f ca="1">IF(K$6+(1-K$6)/(1+EXP(-1.7*K$2*($B7446-K$3)))&gt;RAND(),1,0)</f>
        <v>1</v>
      </c>
      <c r="L7446">
        <f ca="1">IF(L$6+(1-L$6)/(1+EXP(-1.7*L$2*($B7446-L$3)))&gt;RAND(),1,0)</f>
        <v>0</v>
      </c>
      <c r="M7446">
        <f ca="1">IF(M$6+(1-M$6)/(1+EXP(-1.7*M$2*($B7446-M$3)))&gt;RAND(),1,0)</f>
        <v>1</v>
      </c>
    </row>
    <row r="7447" spans="1:13">
      <c r="A7447">
        <v>7439</v>
      </c>
      <c r="B7447" s="1">
        <f t="shared" ca="1" si="347"/>
        <v>-0.72444663366916329</v>
      </c>
      <c r="C7447">
        <v>1</v>
      </c>
      <c r="D7447">
        <f t="shared" ca="1" si="348"/>
        <v>0</v>
      </c>
      <c r="E7447">
        <f ca="1">IF(E$6+(1-E$6)/(1+EXP(-1.7*E$2*($B7447-E$3)))&gt;RAND(),1,0)</f>
        <v>0</v>
      </c>
      <c r="F7447">
        <f ca="1">IF(F$6+(1-F$6)/(1+EXP(-1.7*F$2*($B7447-F$3)))&gt;RAND(),1,0)</f>
        <v>0</v>
      </c>
      <c r="G7447">
        <f ca="1">IF(G$6+(1-G$6)/(1+EXP(-1.7*G$2*($B7447-G$3)))&gt;RAND(),1,0)</f>
        <v>0</v>
      </c>
      <c r="H7447">
        <f ca="1">IF(H$6+(1-H$6)/(1+EXP(-1.7*H$2*($B7447-H$3)))&gt;RAND(),1,0)</f>
        <v>0</v>
      </c>
      <c r="I7447">
        <f ca="1">IF(I$6+(1-I$6)/(1+EXP(-1.7*I$2*($B7447-I$3)))&gt;RAND(),1,0)</f>
        <v>0</v>
      </c>
      <c r="J7447">
        <f ca="1">IF(J$6+(1-J$6)/(1+EXP(-1.7*J$2*($B7447-J$3)))&gt;RAND(),1,0)</f>
        <v>0</v>
      </c>
      <c r="K7447">
        <f ca="1">IF(K$6+(1-K$6)/(1+EXP(-1.7*K$2*($B7447-K$3)))&gt;RAND(),1,0)</f>
        <v>1</v>
      </c>
      <c r="L7447">
        <f ca="1">IF(L$6+(1-L$6)/(1+EXP(-1.7*L$2*($B7447-L$3)))&gt;RAND(),1,0)</f>
        <v>0</v>
      </c>
      <c r="M7447">
        <f ca="1">IF(M$6+(1-M$6)/(1+EXP(-1.7*M$2*($B7447-M$3)))&gt;RAND(),1,0)</f>
        <v>0</v>
      </c>
    </row>
    <row r="7448" spans="1:13">
      <c r="A7448">
        <v>7440</v>
      </c>
      <c r="B7448" s="1">
        <f t="shared" ca="1" si="347"/>
        <v>-0.13570912673298891</v>
      </c>
      <c r="C7448">
        <v>1</v>
      </c>
      <c r="D7448">
        <f t="shared" ca="1" si="348"/>
        <v>1</v>
      </c>
      <c r="E7448">
        <f ca="1">IF(E$6+(1-E$6)/(1+EXP(-1.7*E$2*($B7448-E$3)))&gt;RAND(),1,0)</f>
        <v>0</v>
      </c>
      <c r="F7448">
        <f ca="1">IF(F$6+(1-F$6)/(1+EXP(-1.7*F$2*($B7448-F$3)))&gt;RAND(),1,0)</f>
        <v>0</v>
      </c>
      <c r="G7448">
        <f ca="1">IF(G$6+(1-G$6)/(1+EXP(-1.7*G$2*($B7448-G$3)))&gt;RAND(),1,0)</f>
        <v>0</v>
      </c>
      <c r="H7448">
        <f ca="1">IF(H$6+(1-H$6)/(1+EXP(-1.7*H$2*($B7448-H$3)))&gt;RAND(),1,0)</f>
        <v>0</v>
      </c>
      <c r="I7448">
        <f ca="1">IF(I$6+(1-I$6)/(1+EXP(-1.7*I$2*($B7448-I$3)))&gt;RAND(),1,0)</f>
        <v>0</v>
      </c>
      <c r="J7448">
        <f ca="1">IF(J$6+(1-J$6)/(1+EXP(-1.7*J$2*($B7448-J$3)))&gt;RAND(),1,0)</f>
        <v>0</v>
      </c>
      <c r="K7448">
        <f ca="1">IF(K$6+(1-K$6)/(1+EXP(-1.7*K$2*($B7448-K$3)))&gt;RAND(),1,0)</f>
        <v>1</v>
      </c>
      <c r="L7448">
        <f ca="1">IF(L$6+(1-L$6)/(1+EXP(-1.7*L$2*($B7448-L$3)))&gt;RAND(),1,0)</f>
        <v>0</v>
      </c>
      <c r="M7448">
        <f ca="1">IF(M$6+(1-M$6)/(1+EXP(-1.7*M$2*($B7448-M$3)))&gt;RAND(),1,0)</f>
        <v>1</v>
      </c>
    </row>
    <row r="7449" spans="1:13">
      <c r="A7449">
        <v>7441</v>
      </c>
      <c r="B7449" s="1">
        <f t="shared" ca="1" si="347"/>
        <v>0.26336127375811391</v>
      </c>
      <c r="C7449">
        <v>1</v>
      </c>
      <c r="D7449">
        <f t="shared" ca="1" si="348"/>
        <v>0</v>
      </c>
      <c r="E7449">
        <f ca="1">IF(E$6+(1-E$6)/(1+EXP(-1.7*E$2*($B7449-E$3)))&gt;RAND(),1,0)</f>
        <v>0</v>
      </c>
      <c r="F7449">
        <f ca="1">IF(F$6+(1-F$6)/(1+EXP(-1.7*F$2*($B7449-F$3)))&gt;RAND(),1,0)</f>
        <v>0</v>
      </c>
      <c r="G7449">
        <f ca="1">IF(G$6+(1-G$6)/(1+EXP(-1.7*G$2*($B7449-G$3)))&gt;RAND(),1,0)</f>
        <v>1</v>
      </c>
      <c r="H7449">
        <f ca="1">IF(H$6+(1-H$6)/(1+EXP(-1.7*H$2*($B7449-H$3)))&gt;RAND(),1,0)</f>
        <v>0</v>
      </c>
      <c r="I7449">
        <f ca="1">IF(I$6+(1-I$6)/(1+EXP(-1.7*I$2*($B7449-I$3)))&gt;RAND(),1,0)</f>
        <v>0</v>
      </c>
      <c r="J7449">
        <f ca="1">IF(J$6+(1-J$6)/(1+EXP(-1.7*J$2*($B7449-J$3)))&gt;RAND(),1,0)</f>
        <v>0</v>
      </c>
      <c r="K7449">
        <f ca="1">IF(K$6+(1-K$6)/(1+EXP(-1.7*K$2*($B7449-K$3)))&gt;RAND(),1,0)</f>
        <v>1</v>
      </c>
      <c r="L7449">
        <f ca="1">IF(L$6+(1-L$6)/(1+EXP(-1.7*L$2*($B7449-L$3)))&gt;RAND(),1,0)</f>
        <v>0</v>
      </c>
      <c r="M7449">
        <f ca="1">IF(M$6+(1-M$6)/(1+EXP(-1.7*M$2*($B7449-M$3)))&gt;RAND(),1,0)</f>
        <v>1</v>
      </c>
    </row>
    <row r="7450" spans="1:13">
      <c r="A7450">
        <v>7442</v>
      </c>
      <c r="B7450" s="1">
        <f t="shared" ca="1" si="347"/>
        <v>1.3646313947679896</v>
      </c>
      <c r="C7450">
        <v>1</v>
      </c>
      <c r="D7450">
        <f t="shared" ca="1" si="348"/>
        <v>0</v>
      </c>
      <c r="E7450">
        <f ca="1">IF(E$6+(1-E$6)/(1+EXP(-1.7*E$2*($B7450-E$3)))&gt;RAND(),1,0)</f>
        <v>0</v>
      </c>
      <c r="F7450">
        <f ca="1">IF(F$6+(1-F$6)/(1+EXP(-1.7*F$2*($B7450-F$3)))&gt;RAND(),1,0)</f>
        <v>1</v>
      </c>
      <c r="G7450">
        <f ca="1">IF(G$6+(1-G$6)/(1+EXP(-1.7*G$2*($B7450-G$3)))&gt;RAND(),1,0)</f>
        <v>1</v>
      </c>
      <c r="H7450">
        <f ca="1">IF(H$6+(1-H$6)/(1+EXP(-1.7*H$2*($B7450-H$3)))&gt;RAND(),1,0)</f>
        <v>1</v>
      </c>
      <c r="I7450">
        <f ca="1">IF(I$6+(1-I$6)/(1+EXP(-1.7*I$2*($B7450-I$3)))&gt;RAND(),1,0)</f>
        <v>1</v>
      </c>
      <c r="J7450">
        <f ca="1">IF(J$6+(1-J$6)/(1+EXP(-1.7*J$2*($B7450-J$3)))&gt;RAND(),1,0)</f>
        <v>1</v>
      </c>
      <c r="K7450">
        <f ca="1">IF(K$6+(1-K$6)/(1+EXP(-1.7*K$2*($B7450-K$3)))&gt;RAND(),1,0)</f>
        <v>1</v>
      </c>
      <c r="L7450">
        <f ca="1">IF(L$6+(1-L$6)/(1+EXP(-1.7*L$2*($B7450-L$3)))&gt;RAND(),1,0)</f>
        <v>1</v>
      </c>
      <c r="M7450">
        <f ca="1">IF(M$6+(1-M$6)/(1+EXP(-1.7*M$2*($B7450-M$3)))&gt;RAND(),1,0)</f>
        <v>1</v>
      </c>
    </row>
    <row r="7451" spans="1:13">
      <c r="A7451">
        <v>7443</v>
      </c>
      <c r="B7451" s="1">
        <f t="shared" ca="1" si="347"/>
        <v>-0.99787899309144046</v>
      </c>
      <c r="C7451">
        <v>1</v>
      </c>
      <c r="D7451">
        <f t="shared" ca="1" si="348"/>
        <v>0</v>
      </c>
      <c r="E7451">
        <f ca="1">IF(E$6+(1-E$6)/(1+EXP(-1.7*E$2*($B7451-E$3)))&gt;RAND(),1,0)</f>
        <v>0</v>
      </c>
      <c r="F7451">
        <f ca="1">IF(F$6+(1-F$6)/(1+EXP(-1.7*F$2*($B7451-F$3)))&gt;RAND(),1,0)</f>
        <v>0</v>
      </c>
      <c r="G7451">
        <f ca="1">IF(G$6+(1-G$6)/(1+EXP(-1.7*G$2*($B7451-G$3)))&gt;RAND(),1,0)</f>
        <v>0</v>
      </c>
      <c r="H7451">
        <f ca="1">IF(H$6+(1-H$6)/(1+EXP(-1.7*H$2*($B7451-H$3)))&gt;RAND(),1,0)</f>
        <v>0</v>
      </c>
      <c r="I7451">
        <f ca="1">IF(I$6+(1-I$6)/(1+EXP(-1.7*I$2*($B7451-I$3)))&gt;RAND(),1,0)</f>
        <v>1</v>
      </c>
      <c r="J7451">
        <f ca="1">IF(J$6+(1-J$6)/(1+EXP(-1.7*J$2*($B7451-J$3)))&gt;RAND(),1,0)</f>
        <v>0</v>
      </c>
      <c r="K7451">
        <f ca="1">IF(K$6+(1-K$6)/(1+EXP(-1.7*K$2*($B7451-K$3)))&gt;RAND(),1,0)</f>
        <v>1</v>
      </c>
      <c r="L7451">
        <f ca="1">IF(L$6+(1-L$6)/(1+EXP(-1.7*L$2*($B7451-L$3)))&gt;RAND(),1,0)</f>
        <v>0</v>
      </c>
      <c r="M7451">
        <f ca="1">IF(M$6+(1-M$6)/(1+EXP(-1.7*M$2*($B7451-M$3)))&gt;RAND(),1,0)</f>
        <v>0</v>
      </c>
    </row>
    <row r="7452" spans="1:13">
      <c r="A7452">
        <v>7444</v>
      </c>
      <c r="B7452" s="1">
        <f t="shared" ca="1" si="347"/>
        <v>-6.363757023283137E-2</v>
      </c>
      <c r="C7452">
        <v>1</v>
      </c>
      <c r="D7452">
        <f t="shared" ca="1" si="348"/>
        <v>1</v>
      </c>
      <c r="E7452">
        <f ca="1">IF(E$6+(1-E$6)/(1+EXP(-1.7*E$2*($B7452-E$3)))&gt;RAND(),1,0)</f>
        <v>0</v>
      </c>
      <c r="F7452">
        <f ca="1">IF(F$6+(1-F$6)/(1+EXP(-1.7*F$2*($B7452-F$3)))&gt;RAND(),1,0)</f>
        <v>1</v>
      </c>
      <c r="G7452">
        <f ca="1">IF(G$6+(1-G$6)/(1+EXP(-1.7*G$2*($B7452-G$3)))&gt;RAND(),1,0)</f>
        <v>0</v>
      </c>
      <c r="H7452">
        <f ca="1">IF(H$6+(1-H$6)/(1+EXP(-1.7*H$2*($B7452-H$3)))&gt;RAND(),1,0)</f>
        <v>0</v>
      </c>
      <c r="I7452">
        <f ca="1">IF(I$6+(1-I$6)/(1+EXP(-1.7*I$2*($B7452-I$3)))&gt;RAND(),1,0)</f>
        <v>1</v>
      </c>
      <c r="J7452">
        <f ca="1">IF(J$6+(1-J$6)/(1+EXP(-1.7*J$2*($B7452-J$3)))&gt;RAND(),1,0)</f>
        <v>0</v>
      </c>
      <c r="K7452">
        <f ca="1">IF(K$6+(1-K$6)/(1+EXP(-1.7*K$2*($B7452-K$3)))&gt;RAND(),1,0)</f>
        <v>1</v>
      </c>
      <c r="L7452">
        <f ca="1">IF(L$6+(1-L$6)/(1+EXP(-1.7*L$2*($B7452-L$3)))&gt;RAND(),1,0)</f>
        <v>0</v>
      </c>
      <c r="M7452">
        <f ca="1">IF(M$6+(1-M$6)/(1+EXP(-1.7*M$2*($B7452-M$3)))&gt;RAND(),1,0)</f>
        <v>1</v>
      </c>
    </row>
    <row r="7453" spans="1:13">
      <c r="A7453">
        <v>7445</v>
      </c>
      <c r="B7453" s="1">
        <f t="shared" ca="1" si="347"/>
        <v>0.29075981021192843</v>
      </c>
      <c r="C7453">
        <v>1</v>
      </c>
      <c r="D7453">
        <f t="shared" ca="1" si="348"/>
        <v>0</v>
      </c>
      <c r="E7453">
        <f ca="1">IF(E$6+(1-E$6)/(1+EXP(-1.7*E$2*($B7453-E$3)))&gt;RAND(),1,0)</f>
        <v>0</v>
      </c>
      <c r="F7453">
        <f ca="1">IF(F$6+(1-F$6)/(1+EXP(-1.7*F$2*($B7453-F$3)))&gt;RAND(),1,0)</f>
        <v>1</v>
      </c>
      <c r="G7453">
        <f ca="1">IF(G$6+(1-G$6)/(1+EXP(-1.7*G$2*($B7453-G$3)))&gt;RAND(),1,0)</f>
        <v>0</v>
      </c>
      <c r="H7453">
        <f ca="1">IF(H$6+(1-H$6)/(1+EXP(-1.7*H$2*($B7453-H$3)))&gt;RAND(),1,0)</f>
        <v>0</v>
      </c>
      <c r="I7453">
        <f ca="1">IF(I$6+(1-I$6)/(1+EXP(-1.7*I$2*($B7453-I$3)))&gt;RAND(),1,0)</f>
        <v>0</v>
      </c>
      <c r="J7453">
        <f ca="1">IF(J$6+(1-J$6)/(1+EXP(-1.7*J$2*($B7453-J$3)))&gt;RAND(),1,0)</f>
        <v>1</v>
      </c>
      <c r="K7453">
        <f ca="1">IF(K$6+(1-K$6)/(1+EXP(-1.7*K$2*($B7453-K$3)))&gt;RAND(),1,0)</f>
        <v>1</v>
      </c>
      <c r="L7453">
        <f ca="1">IF(L$6+(1-L$6)/(1+EXP(-1.7*L$2*($B7453-L$3)))&gt;RAND(),1,0)</f>
        <v>1</v>
      </c>
      <c r="M7453">
        <f ca="1">IF(M$6+(1-M$6)/(1+EXP(-1.7*M$2*($B7453-M$3)))&gt;RAND(),1,0)</f>
        <v>1</v>
      </c>
    </row>
    <row r="7454" spans="1:13">
      <c r="A7454">
        <v>7446</v>
      </c>
      <c r="B7454" s="1">
        <f t="shared" ca="1" si="347"/>
        <v>-1.1453743972547463</v>
      </c>
      <c r="C7454">
        <v>1</v>
      </c>
      <c r="D7454">
        <f t="shared" ca="1" si="348"/>
        <v>1</v>
      </c>
      <c r="E7454">
        <f ca="1">IF(E$6+(1-E$6)/(1+EXP(-1.7*E$2*($B7454-E$3)))&gt;RAND(),1,0)</f>
        <v>0</v>
      </c>
      <c r="F7454">
        <f ca="1">IF(F$6+(1-F$6)/(1+EXP(-1.7*F$2*($B7454-F$3)))&gt;RAND(),1,0)</f>
        <v>0</v>
      </c>
      <c r="G7454">
        <f ca="1">IF(G$6+(1-G$6)/(1+EXP(-1.7*G$2*($B7454-G$3)))&gt;RAND(),1,0)</f>
        <v>0</v>
      </c>
      <c r="H7454">
        <f ca="1">IF(H$6+(1-H$6)/(1+EXP(-1.7*H$2*($B7454-H$3)))&gt;RAND(),1,0)</f>
        <v>0</v>
      </c>
      <c r="I7454">
        <f ca="1">IF(I$6+(1-I$6)/(1+EXP(-1.7*I$2*($B7454-I$3)))&gt;RAND(),1,0)</f>
        <v>1</v>
      </c>
      <c r="J7454">
        <f ca="1">IF(J$6+(1-J$6)/(1+EXP(-1.7*J$2*($B7454-J$3)))&gt;RAND(),1,0)</f>
        <v>0</v>
      </c>
      <c r="K7454">
        <f ca="1">IF(K$6+(1-K$6)/(1+EXP(-1.7*K$2*($B7454-K$3)))&gt;RAND(),1,0)</f>
        <v>1</v>
      </c>
      <c r="L7454">
        <f ca="1">IF(L$6+(1-L$6)/(1+EXP(-1.7*L$2*($B7454-L$3)))&gt;RAND(),1,0)</f>
        <v>0</v>
      </c>
      <c r="M7454">
        <f ca="1">IF(M$6+(1-M$6)/(1+EXP(-1.7*M$2*($B7454-M$3)))&gt;RAND(),1,0)</f>
        <v>1</v>
      </c>
    </row>
    <row r="7455" spans="1:13">
      <c r="A7455">
        <v>7447</v>
      </c>
      <c r="B7455" s="1">
        <f t="shared" ca="1" si="347"/>
        <v>-0.46854077730192933</v>
      </c>
      <c r="C7455">
        <v>1</v>
      </c>
      <c r="D7455">
        <f t="shared" ca="1" si="348"/>
        <v>0</v>
      </c>
      <c r="E7455">
        <f ca="1">IF(E$6+(1-E$6)/(1+EXP(-1.7*E$2*($B7455-E$3)))&gt;RAND(),1,0)</f>
        <v>0</v>
      </c>
      <c r="F7455">
        <f ca="1">IF(F$6+(1-F$6)/(1+EXP(-1.7*F$2*($B7455-F$3)))&gt;RAND(),1,0)</f>
        <v>0</v>
      </c>
      <c r="G7455">
        <f ca="1">IF(G$6+(1-G$6)/(1+EXP(-1.7*G$2*($B7455-G$3)))&gt;RAND(),1,0)</f>
        <v>0</v>
      </c>
      <c r="H7455">
        <f ca="1">IF(H$6+(1-H$6)/(1+EXP(-1.7*H$2*($B7455-H$3)))&gt;RAND(),1,0)</f>
        <v>0</v>
      </c>
      <c r="I7455">
        <f ca="1">IF(I$6+(1-I$6)/(1+EXP(-1.7*I$2*($B7455-I$3)))&gt;RAND(),1,0)</f>
        <v>1</v>
      </c>
      <c r="J7455">
        <f ca="1">IF(J$6+(1-J$6)/(1+EXP(-1.7*J$2*($B7455-J$3)))&gt;RAND(),1,0)</f>
        <v>0</v>
      </c>
      <c r="K7455">
        <f ca="1">IF(K$6+(1-K$6)/(1+EXP(-1.7*K$2*($B7455-K$3)))&gt;RAND(),1,0)</f>
        <v>1</v>
      </c>
      <c r="L7455">
        <f ca="1">IF(L$6+(1-L$6)/(1+EXP(-1.7*L$2*($B7455-L$3)))&gt;RAND(),1,0)</f>
        <v>0</v>
      </c>
      <c r="M7455">
        <f ca="1">IF(M$6+(1-M$6)/(1+EXP(-1.7*M$2*($B7455-M$3)))&gt;RAND(),1,0)</f>
        <v>1</v>
      </c>
    </row>
    <row r="7456" spans="1:13">
      <c r="A7456">
        <v>7448</v>
      </c>
      <c r="B7456" s="1">
        <f t="shared" ca="1" si="347"/>
        <v>0.2446379809800111</v>
      </c>
      <c r="C7456">
        <v>1</v>
      </c>
      <c r="D7456">
        <f t="shared" ca="1" si="348"/>
        <v>0</v>
      </c>
      <c r="E7456">
        <f ca="1">IF(E$6+(1-E$6)/(1+EXP(-1.7*E$2*($B7456-E$3)))&gt;RAND(),1,0)</f>
        <v>0</v>
      </c>
      <c r="F7456">
        <f ca="1">IF(F$6+(1-F$6)/(1+EXP(-1.7*F$2*($B7456-F$3)))&gt;RAND(),1,0)</f>
        <v>0</v>
      </c>
      <c r="G7456">
        <f ca="1">IF(G$6+(1-G$6)/(1+EXP(-1.7*G$2*($B7456-G$3)))&gt;RAND(),1,0)</f>
        <v>0</v>
      </c>
      <c r="H7456">
        <f ca="1">IF(H$6+(1-H$6)/(1+EXP(-1.7*H$2*($B7456-H$3)))&gt;RAND(),1,0)</f>
        <v>0</v>
      </c>
      <c r="I7456">
        <f ca="1">IF(I$6+(1-I$6)/(1+EXP(-1.7*I$2*($B7456-I$3)))&gt;RAND(),1,0)</f>
        <v>1</v>
      </c>
      <c r="J7456">
        <f ca="1">IF(J$6+(1-J$6)/(1+EXP(-1.7*J$2*($B7456-J$3)))&gt;RAND(),1,0)</f>
        <v>0</v>
      </c>
      <c r="K7456">
        <f ca="1">IF(K$6+(1-K$6)/(1+EXP(-1.7*K$2*($B7456-K$3)))&gt;RAND(),1,0)</f>
        <v>1</v>
      </c>
      <c r="L7456">
        <f ca="1">IF(L$6+(1-L$6)/(1+EXP(-1.7*L$2*($B7456-L$3)))&gt;RAND(),1,0)</f>
        <v>0</v>
      </c>
      <c r="M7456">
        <f ca="1">IF(M$6+(1-M$6)/(1+EXP(-1.7*M$2*($B7456-M$3)))&gt;RAND(),1,0)</f>
        <v>1</v>
      </c>
    </row>
    <row r="7457" spans="1:13">
      <c r="A7457">
        <v>7449</v>
      </c>
      <c r="B7457" s="1">
        <f t="shared" ca="1" si="347"/>
        <v>0.64949906169409477</v>
      </c>
      <c r="C7457">
        <v>1</v>
      </c>
      <c r="D7457">
        <f t="shared" ca="1" si="348"/>
        <v>1</v>
      </c>
      <c r="E7457">
        <f ca="1">IF(E$6+(1-E$6)/(1+EXP(-1.7*E$2*($B7457-E$3)))&gt;RAND(),1,0)</f>
        <v>0</v>
      </c>
      <c r="F7457">
        <f ca="1">IF(F$6+(1-F$6)/(1+EXP(-1.7*F$2*($B7457-F$3)))&gt;RAND(),1,0)</f>
        <v>0</v>
      </c>
      <c r="G7457">
        <f ca="1">IF(G$6+(1-G$6)/(1+EXP(-1.7*G$2*($B7457-G$3)))&gt;RAND(),1,0)</f>
        <v>0</v>
      </c>
      <c r="H7457">
        <f ca="1">IF(H$6+(1-H$6)/(1+EXP(-1.7*H$2*($B7457-H$3)))&gt;RAND(),1,0)</f>
        <v>0</v>
      </c>
      <c r="I7457">
        <f ca="1">IF(I$6+(1-I$6)/(1+EXP(-1.7*I$2*($B7457-I$3)))&gt;RAND(),1,0)</f>
        <v>0</v>
      </c>
      <c r="J7457">
        <f ca="1">IF(J$6+(1-J$6)/(1+EXP(-1.7*J$2*($B7457-J$3)))&gt;RAND(),1,0)</f>
        <v>0</v>
      </c>
      <c r="K7457">
        <f ca="1">IF(K$6+(1-K$6)/(1+EXP(-1.7*K$2*($B7457-K$3)))&gt;RAND(),1,0)</f>
        <v>1</v>
      </c>
      <c r="L7457">
        <f ca="1">IF(L$6+(1-L$6)/(1+EXP(-1.7*L$2*($B7457-L$3)))&gt;RAND(),1,0)</f>
        <v>1</v>
      </c>
      <c r="M7457">
        <f ca="1">IF(M$6+(1-M$6)/(1+EXP(-1.7*M$2*($B7457-M$3)))&gt;RAND(),1,0)</f>
        <v>1</v>
      </c>
    </row>
    <row r="7458" spans="1:13">
      <c r="A7458">
        <v>7450</v>
      </c>
      <c r="B7458" s="1">
        <f t="shared" ca="1" si="347"/>
        <v>-1.0367934978694158</v>
      </c>
      <c r="C7458">
        <v>1</v>
      </c>
      <c r="D7458">
        <f t="shared" ca="1" si="348"/>
        <v>0</v>
      </c>
      <c r="E7458">
        <f ca="1">IF(E$6+(1-E$6)/(1+EXP(-1.7*E$2*($B7458-E$3)))&gt;RAND(),1,0)</f>
        <v>0</v>
      </c>
      <c r="F7458">
        <f ca="1">IF(F$6+(1-F$6)/(1+EXP(-1.7*F$2*($B7458-F$3)))&gt;RAND(),1,0)</f>
        <v>0</v>
      </c>
      <c r="G7458">
        <f ca="1">IF(G$6+(1-G$6)/(1+EXP(-1.7*G$2*($B7458-G$3)))&gt;RAND(),1,0)</f>
        <v>0</v>
      </c>
      <c r="H7458">
        <f ca="1">IF(H$6+(1-H$6)/(1+EXP(-1.7*H$2*($B7458-H$3)))&gt;RAND(),1,0)</f>
        <v>0</v>
      </c>
      <c r="I7458">
        <f ca="1">IF(I$6+(1-I$6)/(1+EXP(-1.7*I$2*($B7458-I$3)))&gt;RAND(),1,0)</f>
        <v>0</v>
      </c>
      <c r="J7458">
        <f ca="1">IF(J$6+(1-J$6)/(1+EXP(-1.7*J$2*($B7458-J$3)))&gt;RAND(),1,0)</f>
        <v>0</v>
      </c>
      <c r="K7458">
        <f ca="1">IF(K$6+(1-K$6)/(1+EXP(-1.7*K$2*($B7458-K$3)))&gt;RAND(),1,0)</f>
        <v>1</v>
      </c>
      <c r="L7458">
        <f ca="1">IF(L$6+(1-L$6)/(1+EXP(-1.7*L$2*($B7458-L$3)))&gt;RAND(),1,0)</f>
        <v>0</v>
      </c>
      <c r="M7458">
        <f ca="1">IF(M$6+(1-M$6)/(1+EXP(-1.7*M$2*($B7458-M$3)))&gt;RAND(),1,0)</f>
        <v>0</v>
      </c>
    </row>
    <row r="7459" spans="1:13">
      <c r="A7459">
        <v>7451</v>
      </c>
      <c r="B7459" s="1">
        <f t="shared" ca="1" si="347"/>
        <v>-0.7675707019848006</v>
      </c>
      <c r="C7459">
        <v>1</v>
      </c>
      <c r="D7459">
        <f t="shared" ca="1" si="348"/>
        <v>0</v>
      </c>
      <c r="E7459">
        <f ca="1">IF(E$6+(1-E$6)/(1+EXP(-1.7*E$2*($B7459-E$3)))&gt;RAND(),1,0)</f>
        <v>0</v>
      </c>
      <c r="F7459">
        <f ca="1">IF(F$6+(1-F$6)/(1+EXP(-1.7*F$2*($B7459-F$3)))&gt;RAND(),1,0)</f>
        <v>0</v>
      </c>
      <c r="G7459">
        <f ca="1">IF(G$6+(1-G$6)/(1+EXP(-1.7*G$2*($B7459-G$3)))&gt;RAND(),1,0)</f>
        <v>0</v>
      </c>
      <c r="H7459">
        <f ca="1">IF(H$6+(1-H$6)/(1+EXP(-1.7*H$2*($B7459-H$3)))&gt;RAND(),1,0)</f>
        <v>0</v>
      </c>
      <c r="I7459">
        <f ca="1">IF(I$6+(1-I$6)/(1+EXP(-1.7*I$2*($B7459-I$3)))&gt;RAND(),1,0)</f>
        <v>0</v>
      </c>
      <c r="J7459">
        <f ca="1">IF(J$6+(1-J$6)/(1+EXP(-1.7*J$2*($B7459-J$3)))&gt;RAND(),1,0)</f>
        <v>0</v>
      </c>
      <c r="K7459">
        <f ca="1">IF(K$6+(1-K$6)/(1+EXP(-1.7*K$2*($B7459-K$3)))&gt;RAND(),1,0)</f>
        <v>1</v>
      </c>
      <c r="L7459">
        <f ca="1">IF(L$6+(1-L$6)/(1+EXP(-1.7*L$2*($B7459-L$3)))&gt;RAND(),1,0)</f>
        <v>0</v>
      </c>
      <c r="M7459">
        <f ca="1">IF(M$6+(1-M$6)/(1+EXP(-1.7*M$2*($B7459-M$3)))&gt;RAND(),1,0)</f>
        <v>0</v>
      </c>
    </row>
    <row r="7460" spans="1:13">
      <c r="A7460">
        <v>7452</v>
      </c>
      <c r="B7460" s="1">
        <f t="shared" ca="1" si="347"/>
        <v>-0.97670996306929325</v>
      </c>
      <c r="C7460">
        <v>1</v>
      </c>
      <c r="D7460">
        <f t="shared" ca="1" si="348"/>
        <v>1</v>
      </c>
      <c r="E7460">
        <f ca="1">IF(E$6+(1-E$6)/(1+EXP(-1.7*E$2*($B7460-E$3)))&gt;RAND(),1,0)</f>
        <v>0</v>
      </c>
      <c r="F7460">
        <f ca="1">IF(F$6+(1-F$6)/(1+EXP(-1.7*F$2*($B7460-F$3)))&gt;RAND(),1,0)</f>
        <v>0</v>
      </c>
      <c r="G7460">
        <f ca="1">IF(G$6+(1-G$6)/(1+EXP(-1.7*G$2*($B7460-G$3)))&gt;RAND(),1,0)</f>
        <v>0</v>
      </c>
      <c r="H7460">
        <f ca="1">IF(H$6+(1-H$6)/(1+EXP(-1.7*H$2*($B7460-H$3)))&gt;RAND(),1,0)</f>
        <v>0</v>
      </c>
      <c r="I7460">
        <f ca="1">IF(I$6+(1-I$6)/(1+EXP(-1.7*I$2*($B7460-I$3)))&gt;RAND(),1,0)</f>
        <v>0</v>
      </c>
      <c r="J7460">
        <f ca="1">IF(J$6+(1-J$6)/(1+EXP(-1.7*J$2*($B7460-J$3)))&gt;RAND(),1,0)</f>
        <v>0</v>
      </c>
      <c r="K7460">
        <f ca="1">IF(K$6+(1-K$6)/(1+EXP(-1.7*K$2*($B7460-K$3)))&gt;RAND(),1,0)</f>
        <v>1</v>
      </c>
      <c r="L7460">
        <f ca="1">IF(L$6+(1-L$6)/(1+EXP(-1.7*L$2*($B7460-L$3)))&gt;RAND(),1,0)</f>
        <v>0</v>
      </c>
      <c r="M7460">
        <f ca="1">IF(M$6+(1-M$6)/(1+EXP(-1.7*M$2*($B7460-M$3)))&gt;RAND(),1,0)</f>
        <v>0</v>
      </c>
    </row>
    <row r="7461" spans="1:13">
      <c r="A7461">
        <v>7453</v>
      </c>
      <c r="B7461" s="1">
        <f t="shared" ca="1" si="347"/>
        <v>0.13718492309856156</v>
      </c>
      <c r="C7461">
        <v>1</v>
      </c>
      <c r="D7461">
        <f t="shared" ca="1" si="348"/>
        <v>1</v>
      </c>
      <c r="E7461">
        <f ca="1">IF(E$6+(1-E$6)/(1+EXP(-1.7*E$2*($B7461-E$3)))&gt;RAND(),1,0)</f>
        <v>0</v>
      </c>
      <c r="F7461">
        <f ca="1">IF(F$6+(1-F$6)/(1+EXP(-1.7*F$2*($B7461-F$3)))&gt;RAND(),1,0)</f>
        <v>1</v>
      </c>
      <c r="G7461">
        <f ca="1">IF(G$6+(1-G$6)/(1+EXP(-1.7*G$2*($B7461-G$3)))&gt;RAND(),1,0)</f>
        <v>0</v>
      </c>
      <c r="H7461">
        <f ca="1">IF(H$6+(1-H$6)/(1+EXP(-1.7*H$2*($B7461-H$3)))&gt;RAND(),1,0)</f>
        <v>0</v>
      </c>
      <c r="I7461">
        <f ca="1">IF(I$6+(1-I$6)/(1+EXP(-1.7*I$2*($B7461-I$3)))&gt;RAND(),1,0)</f>
        <v>0</v>
      </c>
      <c r="J7461">
        <f ca="1">IF(J$6+(1-J$6)/(1+EXP(-1.7*J$2*($B7461-J$3)))&gt;RAND(),1,0)</f>
        <v>0</v>
      </c>
      <c r="K7461">
        <f ca="1">IF(K$6+(1-K$6)/(1+EXP(-1.7*K$2*($B7461-K$3)))&gt;RAND(),1,0)</f>
        <v>1</v>
      </c>
      <c r="L7461">
        <f ca="1">IF(L$6+(1-L$6)/(1+EXP(-1.7*L$2*($B7461-L$3)))&gt;RAND(),1,0)</f>
        <v>0</v>
      </c>
      <c r="M7461">
        <f ca="1">IF(M$6+(1-M$6)/(1+EXP(-1.7*M$2*($B7461-M$3)))&gt;RAND(),1,0)</f>
        <v>1</v>
      </c>
    </row>
    <row r="7462" spans="1:13">
      <c r="A7462">
        <v>7454</v>
      </c>
      <c r="B7462" s="1">
        <f t="shared" ca="1" si="347"/>
        <v>-0.49239865439395669</v>
      </c>
      <c r="C7462">
        <v>1</v>
      </c>
      <c r="D7462">
        <f t="shared" ca="1" si="348"/>
        <v>0</v>
      </c>
      <c r="E7462">
        <f ca="1">IF(E$6+(1-E$6)/(1+EXP(-1.7*E$2*($B7462-E$3)))&gt;RAND(),1,0)</f>
        <v>0</v>
      </c>
      <c r="F7462">
        <f ca="1">IF(F$6+(1-F$6)/(1+EXP(-1.7*F$2*($B7462-F$3)))&gt;RAND(),1,0)</f>
        <v>0</v>
      </c>
      <c r="G7462">
        <f ca="1">IF(G$6+(1-G$6)/(1+EXP(-1.7*G$2*($B7462-G$3)))&gt;RAND(),1,0)</f>
        <v>0</v>
      </c>
      <c r="H7462">
        <f ca="1">IF(H$6+(1-H$6)/(1+EXP(-1.7*H$2*($B7462-H$3)))&gt;RAND(),1,0)</f>
        <v>0</v>
      </c>
      <c r="I7462">
        <f ca="1">IF(I$6+(1-I$6)/(1+EXP(-1.7*I$2*($B7462-I$3)))&gt;RAND(),1,0)</f>
        <v>0</v>
      </c>
      <c r="J7462">
        <f ca="1">IF(J$6+(1-J$6)/(1+EXP(-1.7*J$2*($B7462-J$3)))&gt;RAND(),1,0)</f>
        <v>0</v>
      </c>
      <c r="K7462">
        <f ca="1">IF(K$6+(1-K$6)/(1+EXP(-1.7*K$2*($B7462-K$3)))&gt;RAND(),1,0)</f>
        <v>1</v>
      </c>
      <c r="L7462">
        <f ca="1">IF(L$6+(1-L$6)/(1+EXP(-1.7*L$2*($B7462-L$3)))&gt;RAND(),1,0)</f>
        <v>0</v>
      </c>
      <c r="M7462">
        <f ca="1">IF(M$6+(1-M$6)/(1+EXP(-1.7*M$2*($B7462-M$3)))&gt;RAND(),1,0)</f>
        <v>1</v>
      </c>
    </row>
    <row r="7463" spans="1:13">
      <c r="A7463">
        <v>7455</v>
      </c>
      <c r="B7463" s="1">
        <f t="shared" ca="1" si="347"/>
        <v>-0.8376267569820679</v>
      </c>
      <c r="C7463">
        <v>1</v>
      </c>
      <c r="D7463">
        <f t="shared" ca="1" si="348"/>
        <v>1</v>
      </c>
      <c r="E7463">
        <f ca="1">IF(E$6+(1-E$6)/(1+EXP(-1.7*E$2*($B7463-E$3)))&gt;RAND(),1,0)</f>
        <v>0</v>
      </c>
      <c r="F7463">
        <f ca="1">IF(F$6+(1-F$6)/(1+EXP(-1.7*F$2*($B7463-F$3)))&gt;RAND(),1,0)</f>
        <v>0</v>
      </c>
      <c r="G7463">
        <f ca="1">IF(G$6+(1-G$6)/(1+EXP(-1.7*G$2*($B7463-G$3)))&gt;RAND(),1,0)</f>
        <v>0</v>
      </c>
      <c r="H7463">
        <f ca="1">IF(H$6+(1-H$6)/(1+EXP(-1.7*H$2*($B7463-H$3)))&gt;RAND(),1,0)</f>
        <v>0</v>
      </c>
      <c r="I7463">
        <f ca="1">IF(I$6+(1-I$6)/(1+EXP(-1.7*I$2*($B7463-I$3)))&gt;RAND(),1,0)</f>
        <v>0</v>
      </c>
      <c r="J7463">
        <f ca="1">IF(J$6+(1-J$6)/(1+EXP(-1.7*J$2*($B7463-J$3)))&gt;RAND(),1,0)</f>
        <v>0</v>
      </c>
      <c r="K7463">
        <f ca="1">IF(K$6+(1-K$6)/(1+EXP(-1.7*K$2*($B7463-K$3)))&gt;RAND(),1,0)</f>
        <v>1</v>
      </c>
      <c r="L7463">
        <f ca="1">IF(L$6+(1-L$6)/(1+EXP(-1.7*L$2*($B7463-L$3)))&gt;RAND(),1,0)</f>
        <v>0</v>
      </c>
      <c r="M7463">
        <f ca="1">IF(M$6+(1-M$6)/(1+EXP(-1.7*M$2*($B7463-M$3)))&gt;RAND(),1,0)</f>
        <v>0</v>
      </c>
    </row>
    <row r="7464" spans="1:13">
      <c r="A7464">
        <v>7456</v>
      </c>
      <c r="B7464" s="1">
        <f t="shared" ca="1" si="347"/>
        <v>0.96501734401966677</v>
      </c>
      <c r="C7464">
        <v>1</v>
      </c>
      <c r="D7464">
        <f t="shared" ca="1" si="348"/>
        <v>1</v>
      </c>
      <c r="E7464">
        <f ca="1">IF(E$6+(1-E$6)/(1+EXP(-1.7*E$2*($B7464-E$3)))&gt;RAND(),1,0)</f>
        <v>0</v>
      </c>
      <c r="F7464">
        <f ca="1">IF(F$6+(1-F$6)/(1+EXP(-1.7*F$2*($B7464-F$3)))&gt;RAND(),1,0)</f>
        <v>1</v>
      </c>
      <c r="G7464">
        <f ca="1">IF(G$6+(1-G$6)/(1+EXP(-1.7*G$2*($B7464-G$3)))&gt;RAND(),1,0)</f>
        <v>0</v>
      </c>
      <c r="H7464">
        <f ca="1">IF(H$6+(1-H$6)/(1+EXP(-1.7*H$2*($B7464-H$3)))&gt;RAND(),1,0)</f>
        <v>0</v>
      </c>
      <c r="I7464">
        <f ca="1">IF(I$6+(1-I$6)/(1+EXP(-1.7*I$2*($B7464-I$3)))&gt;RAND(),1,0)</f>
        <v>0</v>
      </c>
      <c r="J7464">
        <f ca="1">IF(J$6+(1-J$6)/(1+EXP(-1.7*J$2*($B7464-J$3)))&gt;RAND(),1,0)</f>
        <v>0</v>
      </c>
      <c r="K7464">
        <f ca="1">IF(K$6+(1-K$6)/(1+EXP(-1.7*K$2*($B7464-K$3)))&gt;RAND(),1,0)</f>
        <v>1</v>
      </c>
      <c r="L7464">
        <f ca="1">IF(L$6+(1-L$6)/(1+EXP(-1.7*L$2*($B7464-L$3)))&gt;RAND(),1,0)</f>
        <v>0</v>
      </c>
      <c r="M7464">
        <f ca="1">IF(M$6+(1-M$6)/(1+EXP(-1.7*M$2*($B7464-M$3)))&gt;RAND(),1,0)</f>
        <v>1</v>
      </c>
    </row>
    <row r="7465" spans="1:13">
      <c r="A7465">
        <v>7457</v>
      </c>
      <c r="B7465" s="1">
        <f t="shared" ca="1" si="347"/>
        <v>-0.64907300740637797</v>
      </c>
      <c r="C7465">
        <v>1</v>
      </c>
      <c r="D7465">
        <f t="shared" ca="1" si="348"/>
        <v>0</v>
      </c>
      <c r="E7465">
        <f ca="1">IF(E$6+(1-E$6)/(1+EXP(-1.7*E$2*($B7465-E$3)))&gt;RAND(),1,0)</f>
        <v>0</v>
      </c>
      <c r="F7465">
        <f ca="1">IF(F$6+(1-F$6)/(1+EXP(-1.7*F$2*($B7465-F$3)))&gt;RAND(),1,0)</f>
        <v>0</v>
      </c>
      <c r="G7465">
        <f ca="1">IF(G$6+(1-G$6)/(1+EXP(-1.7*G$2*($B7465-G$3)))&gt;RAND(),1,0)</f>
        <v>0</v>
      </c>
      <c r="H7465">
        <f ca="1">IF(H$6+(1-H$6)/(1+EXP(-1.7*H$2*($B7465-H$3)))&gt;RAND(),1,0)</f>
        <v>0</v>
      </c>
      <c r="I7465">
        <f ca="1">IF(I$6+(1-I$6)/(1+EXP(-1.7*I$2*($B7465-I$3)))&gt;RAND(),1,0)</f>
        <v>0</v>
      </c>
      <c r="J7465">
        <f ca="1">IF(J$6+(1-J$6)/(1+EXP(-1.7*J$2*($B7465-J$3)))&gt;RAND(),1,0)</f>
        <v>0</v>
      </c>
      <c r="K7465">
        <f ca="1">IF(K$6+(1-K$6)/(1+EXP(-1.7*K$2*($B7465-K$3)))&gt;RAND(),1,0)</f>
        <v>1</v>
      </c>
      <c r="L7465">
        <f ca="1">IF(L$6+(1-L$6)/(1+EXP(-1.7*L$2*($B7465-L$3)))&gt;RAND(),1,0)</f>
        <v>0</v>
      </c>
      <c r="M7465">
        <f ca="1">IF(M$6+(1-M$6)/(1+EXP(-1.7*M$2*($B7465-M$3)))&gt;RAND(),1,0)</f>
        <v>1</v>
      </c>
    </row>
    <row r="7466" spans="1:13">
      <c r="A7466">
        <v>7458</v>
      </c>
      <c r="B7466" s="1">
        <f t="shared" ca="1" si="347"/>
        <v>1.625150898475606</v>
      </c>
      <c r="C7466">
        <v>1</v>
      </c>
      <c r="D7466">
        <f t="shared" ca="1" si="348"/>
        <v>0</v>
      </c>
      <c r="E7466">
        <f ca="1">IF(E$6+(1-E$6)/(1+EXP(-1.7*E$2*($B7466-E$3)))&gt;RAND(),1,0)</f>
        <v>0</v>
      </c>
      <c r="F7466">
        <f ca="1">IF(F$6+(1-F$6)/(1+EXP(-1.7*F$2*($B7466-F$3)))&gt;RAND(),1,0)</f>
        <v>1</v>
      </c>
      <c r="G7466">
        <f ca="1">IF(G$6+(1-G$6)/(1+EXP(-1.7*G$2*($B7466-G$3)))&gt;RAND(),1,0)</f>
        <v>0</v>
      </c>
      <c r="H7466">
        <f ca="1">IF(H$6+(1-H$6)/(1+EXP(-1.7*H$2*($B7466-H$3)))&gt;RAND(),1,0)</f>
        <v>1</v>
      </c>
      <c r="I7466">
        <f ca="1">IF(I$6+(1-I$6)/(1+EXP(-1.7*I$2*($B7466-I$3)))&gt;RAND(),1,0)</f>
        <v>1</v>
      </c>
      <c r="J7466">
        <f ca="1">IF(J$6+(1-J$6)/(1+EXP(-1.7*J$2*($B7466-J$3)))&gt;RAND(),1,0)</f>
        <v>0</v>
      </c>
      <c r="K7466">
        <f ca="1">IF(K$6+(1-K$6)/(1+EXP(-1.7*K$2*($B7466-K$3)))&gt;RAND(),1,0)</f>
        <v>1</v>
      </c>
      <c r="L7466">
        <f ca="1">IF(L$6+(1-L$6)/(1+EXP(-1.7*L$2*($B7466-L$3)))&gt;RAND(),1,0)</f>
        <v>1</v>
      </c>
      <c r="M7466">
        <f ca="1">IF(M$6+(1-M$6)/(1+EXP(-1.7*M$2*($B7466-M$3)))&gt;RAND(),1,0)</f>
        <v>1</v>
      </c>
    </row>
    <row r="7467" spans="1:13">
      <c r="A7467">
        <v>7459</v>
      </c>
      <c r="B7467" s="1">
        <f t="shared" ca="1" si="347"/>
        <v>2.8560819943326079</v>
      </c>
      <c r="C7467">
        <v>1</v>
      </c>
      <c r="D7467">
        <f t="shared" ref="D7467:D7498" ca="1" si="349">IF(D$6+(1-D$6)/(1+EXP(-1.7*D$2*($B7467-D$3)))&gt;RAND(),1,0)</f>
        <v>1</v>
      </c>
      <c r="E7467">
        <f ca="1">IF(E$6+(1-E$6)/(1+EXP(-1.7*E$2*($B7467-E$3)))&gt;RAND(),1,0)</f>
        <v>1</v>
      </c>
      <c r="F7467">
        <f ca="1">IF(F$6+(1-F$6)/(1+EXP(-1.7*F$2*($B7467-F$3)))&gt;RAND(),1,0)</f>
        <v>1</v>
      </c>
      <c r="G7467">
        <f ca="1">IF(G$6+(1-G$6)/(1+EXP(-1.7*G$2*($B7467-G$3)))&gt;RAND(),1,0)</f>
        <v>1</v>
      </c>
      <c r="H7467">
        <f ca="1">IF(H$6+(1-H$6)/(1+EXP(-1.7*H$2*($B7467-H$3)))&gt;RAND(),1,0)</f>
        <v>1</v>
      </c>
      <c r="I7467">
        <f ca="1">IF(I$6+(1-I$6)/(1+EXP(-1.7*I$2*($B7467-I$3)))&gt;RAND(),1,0)</f>
        <v>1</v>
      </c>
      <c r="J7467">
        <f ca="1">IF(J$6+(1-J$6)/(1+EXP(-1.7*J$2*($B7467-J$3)))&gt;RAND(),1,0)</f>
        <v>1</v>
      </c>
      <c r="K7467">
        <f ca="1">IF(K$6+(1-K$6)/(1+EXP(-1.7*K$2*($B7467-K$3)))&gt;RAND(),1,0)</f>
        <v>1</v>
      </c>
      <c r="L7467">
        <f ca="1">IF(L$6+(1-L$6)/(1+EXP(-1.7*L$2*($B7467-L$3)))&gt;RAND(),1,0)</f>
        <v>1</v>
      </c>
      <c r="M7467">
        <f ca="1">IF(M$6+(1-M$6)/(1+EXP(-1.7*M$2*($B7467-M$3)))&gt;RAND(),1,0)</f>
        <v>1</v>
      </c>
    </row>
    <row r="7468" spans="1:13">
      <c r="A7468">
        <v>7460</v>
      </c>
      <c r="B7468" s="1">
        <f t="shared" ca="1" si="347"/>
        <v>0.89643777200430974</v>
      </c>
      <c r="C7468">
        <v>1</v>
      </c>
      <c r="D7468">
        <f t="shared" ca="1" si="349"/>
        <v>1</v>
      </c>
      <c r="E7468">
        <f ca="1">IF(E$6+(1-E$6)/(1+EXP(-1.7*E$2*($B7468-E$3)))&gt;RAND(),1,0)</f>
        <v>0</v>
      </c>
      <c r="F7468">
        <f ca="1">IF(F$6+(1-F$6)/(1+EXP(-1.7*F$2*($B7468-F$3)))&gt;RAND(),1,0)</f>
        <v>1</v>
      </c>
      <c r="G7468">
        <f ca="1">IF(G$6+(1-G$6)/(1+EXP(-1.7*G$2*($B7468-G$3)))&gt;RAND(),1,0)</f>
        <v>0</v>
      </c>
      <c r="H7468">
        <f ca="1">IF(H$6+(1-H$6)/(1+EXP(-1.7*H$2*($B7468-H$3)))&gt;RAND(),1,0)</f>
        <v>1</v>
      </c>
      <c r="I7468">
        <f ca="1">IF(I$6+(1-I$6)/(1+EXP(-1.7*I$2*($B7468-I$3)))&gt;RAND(),1,0)</f>
        <v>1</v>
      </c>
      <c r="J7468">
        <f ca="1">IF(J$6+(1-J$6)/(1+EXP(-1.7*J$2*($B7468-J$3)))&gt;RAND(),1,0)</f>
        <v>1</v>
      </c>
      <c r="K7468">
        <f ca="1">IF(K$6+(1-K$6)/(1+EXP(-1.7*K$2*($B7468-K$3)))&gt;RAND(),1,0)</f>
        <v>1</v>
      </c>
      <c r="L7468">
        <f ca="1">IF(L$6+(1-L$6)/(1+EXP(-1.7*L$2*($B7468-L$3)))&gt;RAND(),1,0)</f>
        <v>1</v>
      </c>
      <c r="M7468">
        <f ca="1">IF(M$6+(1-M$6)/(1+EXP(-1.7*M$2*($B7468-M$3)))&gt;RAND(),1,0)</f>
        <v>1</v>
      </c>
    </row>
    <row r="7469" spans="1:13">
      <c r="A7469">
        <v>7461</v>
      </c>
      <c r="B7469" s="1">
        <f t="shared" ca="1" si="347"/>
        <v>0.34323149079266646</v>
      </c>
      <c r="C7469">
        <v>1</v>
      </c>
      <c r="D7469">
        <f t="shared" ca="1" si="349"/>
        <v>0</v>
      </c>
      <c r="E7469">
        <f ca="1">IF(E$6+(1-E$6)/(1+EXP(-1.7*E$2*($B7469-E$3)))&gt;RAND(),1,0)</f>
        <v>0</v>
      </c>
      <c r="F7469">
        <f ca="1">IF(F$6+(1-F$6)/(1+EXP(-1.7*F$2*($B7469-F$3)))&gt;RAND(),1,0)</f>
        <v>1</v>
      </c>
      <c r="G7469">
        <f ca="1">IF(G$6+(1-G$6)/(1+EXP(-1.7*G$2*($B7469-G$3)))&gt;RAND(),1,0)</f>
        <v>0</v>
      </c>
      <c r="H7469">
        <f ca="1">IF(H$6+(1-H$6)/(1+EXP(-1.7*H$2*($B7469-H$3)))&gt;RAND(),1,0)</f>
        <v>1</v>
      </c>
      <c r="I7469">
        <f ca="1">IF(I$6+(1-I$6)/(1+EXP(-1.7*I$2*($B7469-I$3)))&gt;RAND(),1,0)</f>
        <v>0</v>
      </c>
      <c r="J7469">
        <f ca="1">IF(J$6+(1-J$6)/(1+EXP(-1.7*J$2*($B7469-J$3)))&gt;RAND(),1,0)</f>
        <v>0</v>
      </c>
      <c r="K7469">
        <f ca="1">IF(K$6+(1-K$6)/(1+EXP(-1.7*K$2*($B7469-K$3)))&gt;RAND(),1,0)</f>
        <v>1</v>
      </c>
      <c r="L7469">
        <f ca="1">IF(L$6+(1-L$6)/(1+EXP(-1.7*L$2*($B7469-L$3)))&gt;RAND(),1,0)</f>
        <v>0</v>
      </c>
      <c r="M7469">
        <f ca="1">IF(M$6+(1-M$6)/(1+EXP(-1.7*M$2*($B7469-M$3)))&gt;RAND(),1,0)</f>
        <v>1</v>
      </c>
    </row>
    <row r="7470" spans="1:13">
      <c r="A7470">
        <v>7462</v>
      </c>
      <c r="B7470" s="1">
        <f t="shared" ca="1" si="347"/>
        <v>-0.8920437665673433</v>
      </c>
      <c r="C7470">
        <v>1</v>
      </c>
      <c r="D7470">
        <f t="shared" ca="1" si="349"/>
        <v>0</v>
      </c>
      <c r="E7470">
        <f ca="1">IF(E$6+(1-E$6)/(1+EXP(-1.7*E$2*($B7470-E$3)))&gt;RAND(),1,0)</f>
        <v>0</v>
      </c>
      <c r="F7470">
        <f ca="1">IF(F$6+(1-F$6)/(1+EXP(-1.7*F$2*($B7470-F$3)))&gt;RAND(),1,0)</f>
        <v>0</v>
      </c>
      <c r="G7470">
        <f ca="1">IF(G$6+(1-G$6)/(1+EXP(-1.7*G$2*($B7470-G$3)))&gt;RAND(),1,0)</f>
        <v>0</v>
      </c>
      <c r="H7470">
        <f ca="1">IF(H$6+(1-H$6)/(1+EXP(-1.7*H$2*($B7470-H$3)))&gt;RAND(),1,0)</f>
        <v>0</v>
      </c>
      <c r="I7470">
        <f ca="1">IF(I$6+(1-I$6)/(1+EXP(-1.7*I$2*($B7470-I$3)))&gt;RAND(),1,0)</f>
        <v>0</v>
      </c>
      <c r="J7470">
        <f ca="1">IF(J$6+(1-J$6)/(1+EXP(-1.7*J$2*($B7470-J$3)))&gt;RAND(),1,0)</f>
        <v>0</v>
      </c>
      <c r="K7470">
        <f ca="1">IF(K$6+(1-K$6)/(1+EXP(-1.7*K$2*($B7470-K$3)))&gt;RAND(),1,0)</f>
        <v>1</v>
      </c>
      <c r="L7470">
        <f ca="1">IF(L$6+(1-L$6)/(1+EXP(-1.7*L$2*($B7470-L$3)))&gt;RAND(),1,0)</f>
        <v>0</v>
      </c>
      <c r="M7470">
        <f ca="1">IF(M$6+(1-M$6)/(1+EXP(-1.7*M$2*($B7470-M$3)))&gt;RAND(),1,0)</f>
        <v>0</v>
      </c>
    </row>
    <row r="7471" spans="1:13">
      <c r="A7471">
        <v>7463</v>
      </c>
      <c r="B7471" s="1">
        <f t="shared" ca="1" si="347"/>
        <v>-0.489609201186754</v>
      </c>
      <c r="C7471">
        <v>1</v>
      </c>
      <c r="D7471">
        <f t="shared" ca="1" si="349"/>
        <v>1</v>
      </c>
      <c r="E7471">
        <f ca="1">IF(E$6+(1-E$6)/(1+EXP(-1.7*E$2*($B7471-E$3)))&gt;RAND(),1,0)</f>
        <v>0</v>
      </c>
      <c r="F7471">
        <f ca="1">IF(F$6+(1-F$6)/(1+EXP(-1.7*F$2*($B7471-F$3)))&gt;RAND(),1,0)</f>
        <v>0</v>
      </c>
      <c r="G7471">
        <f ca="1">IF(G$6+(1-G$6)/(1+EXP(-1.7*G$2*($B7471-G$3)))&gt;RAND(),1,0)</f>
        <v>0</v>
      </c>
      <c r="H7471">
        <f ca="1">IF(H$6+(1-H$6)/(1+EXP(-1.7*H$2*($B7471-H$3)))&gt;RAND(),1,0)</f>
        <v>0</v>
      </c>
      <c r="I7471">
        <f ca="1">IF(I$6+(1-I$6)/(1+EXP(-1.7*I$2*($B7471-I$3)))&gt;RAND(),1,0)</f>
        <v>0</v>
      </c>
      <c r="J7471">
        <f ca="1">IF(J$6+(1-J$6)/(1+EXP(-1.7*J$2*($B7471-J$3)))&gt;RAND(),1,0)</f>
        <v>0</v>
      </c>
      <c r="K7471">
        <f ca="1">IF(K$6+(1-K$6)/(1+EXP(-1.7*K$2*($B7471-K$3)))&gt;RAND(),1,0)</f>
        <v>1</v>
      </c>
      <c r="L7471">
        <f ca="1">IF(L$6+(1-L$6)/(1+EXP(-1.7*L$2*($B7471-L$3)))&gt;RAND(),1,0)</f>
        <v>0</v>
      </c>
      <c r="M7471">
        <f ca="1">IF(M$6+(1-M$6)/(1+EXP(-1.7*M$2*($B7471-M$3)))&gt;RAND(),1,0)</f>
        <v>1</v>
      </c>
    </row>
    <row r="7472" spans="1:13">
      <c r="A7472">
        <v>7464</v>
      </c>
      <c r="B7472" s="1">
        <f t="shared" ca="1" si="347"/>
        <v>-0.27265137338458489</v>
      </c>
      <c r="C7472">
        <v>1</v>
      </c>
      <c r="D7472">
        <f t="shared" ca="1" si="349"/>
        <v>1</v>
      </c>
      <c r="E7472">
        <f ca="1">IF(E$6+(1-E$6)/(1+EXP(-1.7*E$2*($B7472-E$3)))&gt;RAND(),1,0)</f>
        <v>0</v>
      </c>
      <c r="F7472">
        <f ca="1">IF(F$6+(1-F$6)/(1+EXP(-1.7*F$2*($B7472-F$3)))&gt;RAND(),1,0)</f>
        <v>0</v>
      </c>
      <c r="G7472">
        <f ca="1">IF(G$6+(1-G$6)/(1+EXP(-1.7*G$2*($B7472-G$3)))&gt;RAND(),1,0)</f>
        <v>0</v>
      </c>
      <c r="H7472">
        <f ca="1">IF(H$6+(1-H$6)/(1+EXP(-1.7*H$2*($B7472-H$3)))&gt;RAND(),1,0)</f>
        <v>0</v>
      </c>
      <c r="I7472">
        <f ca="1">IF(I$6+(1-I$6)/(1+EXP(-1.7*I$2*($B7472-I$3)))&gt;RAND(),1,0)</f>
        <v>0</v>
      </c>
      <c r="J7472">
        <f ca="1">IF(J$6+(1-J$6)/(1+EXP(-1.7*J$2*($B7472-J$3)))&gt;RAND(),1,0)</f>
        <v>0</v>
      </c>
      <c r="K7472">
        <f ca="1">IF(K$6+(1-K$6)/(1+EXP(-1.7*K$2*($B7472-K$3)))&gt;RAND(),1,0)</f>
        <v>0</v>
      </c>
      <c r="L7472">
        <f ca="1">IF(L$6+(1-L$6)/(1+EXP(-1.7*L$2*($B7472-L$3)))&gt;RAND(),1,0)</f>
        <v>0</v>
      </c>
      <c r="M7472">
        <f ca="1">IF(M$6+(1-M$6)/(1+EXP(-1.7*M$2*($B7472-M$3)))&gt;RAND(),1,0)</f>
        <v>1</v>
      </c>
    </row>
    <row r="7473" spans="1:13">
      <c r="A7473">
        <v>7465</v>
      </c>
      <c r="B7473" s="1">
        <f t="shared" ca="1" si="347"/>
        <v>-1.4537946033188671</v>
      </c>
      <c r="C7473">
        <v>1</v>
      </c>
      <c r="D7473">
        <f t="shared" ca="1" si="349"/>
        <v>0</v>
      </c>
      <c r="E7473">
        <f ca="1">IF(E$6+(1-E$6)/(1+EXP(-1.7*E$2*($B7473-E$3)))&gt;RAND(),1,0)</f>
        <v>0</v>
      </c>
      <c r="F7473">
        <f ca="1">IF(F$6+(1-F$6)/(1+EXP(-1.7*F$2*($B7473-F$3)))&gt;RAND(),1,0)</f>
        <v>0</v>
      </c>
      <c r="G7473">
        <f ca="1">IF(G$6+(1-G$6)/(1+EXP(-1.7*G$2*($B7473-G$3)))&gt;RAND(),1,0)</f>
        <v>0</v>
      </c>
      <c r="H7473">
        <f ca="1">IF(H$6+(1-H$6)/(1+EXP(-1.7*H$2*($B7473-H$3)))&gt;RAND(),1,0)</f>
        <v>0</v>
      </c>
      <c r="I7473">
        <f ca="1">IF(I$6+(1-I$6)/(1+EXP(-1.7*I$2*($B7473-I$3)))&gt;RAND(),1,0)</f>
        <v>0</v>
      </c>
      <c r="J7473">
        <f ca="1">IF(J$6+(1-J$6)/(1+EXP(-1.7*J$2*($B7473-J$3)))&gt;RAND(),1,0)</f>
        <v>0</v>
      </c>
      <c r="K7473">
        <f ca="1">IF(K$6+(1-K$6)/(1+EXP(-1.7*K$2*($B7473-K$3)))&gt;RAND(),1,0)</f>
        <v>1</v>
      </c>
      <c r="L7473">
        <f ca="1">IF(L$6+(1-L$6)/(1+EXP(-1.7*L$2*($B7473-L$3)))&gt;RAND(),1,0)</f>
        <v>0</v>
      </c>
      <c r="M7473">
        <f ca="1">IF(M$6+(1-M$6)/(1+EXP(-1.7*M$2*($B7473-M$3)))&gt;RAND(),1,0)</f>
        <v>0</v>
      </c>
    </row>
    <row r="7474" spans="1:13">
      <c r="A7474">
        <v>7466</v>
      </c>
      <c r="B7474" s="1">
        <f t="shared" ca="1" si="347"/>
        <v>1.3685114336548674</v>
      </c>
      <c r="C7474">
        <v>1</v>
      </c>
      <c r="D7474">
        <f t="shared" ca="1" si="349"/>
        <v>1</v>
      </c>
      <c r="E7474">
        <f ca="1">IF(E$6+(1-E$6)/(1+EXP(-1.7*E$2*($B7474-E$3)))&gt;RAND(),1,0)</f>
        <v>0</v>
      </c>
      <c r="F7474">
        <f ca="1">IF(F$6+(1-F$6)/(1+EXP(-1.7*F$2*($B7474-F$3)))&gt;RAND(),1,0)</f>
        <v>1</v>
      </c>
      <c r="G7474">
        <f ca="1">IF(G$6+(1-G$6)/(1+EXP(-1.7*G$2*($B7474-G$3)))&gt;RAND(),1,0)</f>
        <v>0</v>
      </c>
      <c r="H7474">
        <f ca="1">IF(H$6+(1-H$6)/(1+EXP(-1.7*H$2*($B7474-H$3)))&gt;RAND(),1,0)</f>
        <v>1</v>
      </c>
      <c r="I7474">
        <f ca="1">IF(I$6+(1-I$6)/(1+EXP(-1.7*I$2*($B7474-I$3)))&gt;RAND(),1,0)</f>
        <v>1</v>
      </c>
      <c r="J7474">
        <f ca="1">IF(J$6+(1-J$6)/(1+EXP(-1.7*J$2*($B7474-J$3)))&gt;RAND(),1,0)</f>
        <v>1</v>
      </c>
      <c r="K7474">
        <f ca="1">IF(K$6+(1-K$6)/(1+EXP(-1.7*K$2*($B7474-K$3)))&gt;RAND(),1,0)</f>
        <v>1</v>
      </c>
      <c r="L7474">
        <f ca="1">IF(L$6+(1-L$6)/(1+EXP(-1.7*L$2*($B7474-L$3)))&gt;RAND(),1,0)</f>
        <v>0</v>
      </c>
      <c r="M7474">
        <f ca="1">IF(M$6+(1-M$6)/(1+EXP(-1.7*M$2*($B7474-M$3)))&gt;RAND(),1,0)</f>
        <v>1</v>
      </c>
    </row>
    <row r="7475" spans="1:13">
      <c r="A7475">
        <v>7467</v>
      </c>
      <c r="B7475" s="1">
        <f t="shared" ca="1" si="347"/>
        <v>1.2801837762642818</v>
      </c>
      <c r="C7475">
        <v>1</v>
      </c>
      <c r="D7475">
        <f t="shared" ca="1" si="349"/>
        <v>1</v>
      </c>
      <c r="E7475">
        <f ca="1">IF(E$6+(1-E$6)/(1+EXP(-1.7*E$2*($B7475-E$3)))&gt;RAND(),1,0)</f>
        <v>0</v>
      </c>
      <c r="F7475">
        <f ca="1">IF(F$6+(1-F$6)/(1+EXP(-1.7*F$2*($B7475-F$3)))&gt;RAND(),1,0)</f>
        <v>1</v>
      </c>
      <c r="G7475">
        <f ca="1">IF(G$6+(1-G$6)/(1+EXP(-1.7*G$2*($B7475-G$3)))&gt;RAND(),1,0)</f>
        <v>0</v>
      </c>
      <c r="H7475">
        <f ca="1">IF(H$6+(1-H$6)/(1+EXP(-1.7*H$2*($B7475-H$3)))&gt;RAND(),1,0)</f>
        <v>1</v>
      </c>
      <c r="I7475">
        <f ca="1">IF(I$6+(1-I$6)/(1+EXP(-1.7*I$2*($B7475-I$3)))&gt;RAND(),1,0)</f>
        <v>1</v>
      </c>
      <c r="J7475">
        <f ca="1">IF(J$6+(1-J$6)/(1+EXP(-1.7*J$2*($B7475-J$3)))&gt;RAND(),1,0)</f>
        <v>0</v>
      </c>
      <c r="K7475">
        <f ca="1">IF(K$6+(1-K$6)/(1+EXP(-1.7*K$2*($B7475-K$3)))&gt;RAND(),1,0)</f>
        <v>1</v>
      </c>
      <c r="L7475">
        <f ca="1">IF(L$6+(1-L$6)/(1+EXP(-1.7*L$2*($B7475-L$3)))&gt;RAND(),1,0)</f>
        <v>1</v>
      </c>
      <c r="M7475">
        <f ca="1">IF(M$6+(1-M$6)/(1+EXP(-1.7*M$2*($B7475-M$3)))&gt;RAND(),1,0)</f>
        <v>1</v>
      </c>
    </row>
    <row r="7476" spans="1:13">
      <c r="A7476">
        <v>7468</v>
      </c>
      <c r="B7476" s="1">
        <f t="shared" ca="1" si="347"/>
        <v>0.72194165110745168</v>
      </c>
      <c r="C7476">
        <v>1</v>
      </c>
      <c r="D7476">
        <f t="shared" ca="1" si="349"/>
        <v>1</v>
      </c>
      <c r="E7476">
        <f ca="1">IF(E$6+(1-E$6)/(1+EXP(-1.7*E$2*($B7476-E$3)))&gt;RAND(),1,0)</f>
        <v>0</v>
      </c>
      <c r="F7476">
        <f ca="1">IF(F$6+(1-F$6)/(1+EXP(-1.7*F$2*($B7476-F$3)))&gt;RAND(),1,0)</f>
        <v>1</v>
      </c>
      <c r="G7476">
        <f ca="1">IF(G$6+(1-G$6)/(1+EXP(-1.7*G$2*($B7476-G$3)))&gt;RAND(),1,0)</f>
        <v>0</v>
      </c>
      <c r="H7476">
        <f ca="1">IF(H$6+(1-H$6)/(1+EXP(-1.7*H$2*($B7476-H$3)))&gt;RAND(),1,0)</f>
        <v>1</v>
      </c>
      <c r="I7476">
        <f ca="1">IF(I$6+(1-I$6)/(1+EXP(-1.7*I$2*($B7476-I$3)))&gt;RAND(),1,0)</f>
        <v>0</v>
      </c>
      <c r="J7476">
        <f ca="1">IF(J$6+(1-J$6)/(1+EXP(-1.7*J$2*($B7476-J$3)))&gt;RAND(),1,0)</f>
        <v>0</v>
      </c>
      <c r="K7476">
        <f ca="1">IF(K$6+(1-K$6)/(1+EXP(-1.7*K$2*($B7476-K$3)))&gt;RAND(),1,0)</f>
        <v>1</v>
      </c>
      <c r="L7476">
        <f ca="1">IF(L$6+(1-L$6)/(1+EXP(-1.7*L$2*($B7476-L$3)))&gt;RAND(),1,0)</f>
        <v>0</v>
      </c>
      <c r="M7476">
        <f ca="1">IF(M$6+(1-M$6)/(1+EXP(-1.7*M$2*($B7476-M$3)))&gt;RAND(),1,0)</f>
        <v>1</v>
      </c>
    </row>
    <row r="7477" spans="1:13">
      <c r="A7477">
        <v>7469</v>
      </c>
      <c r="B7477" s="1">
        <f t="shared" ca="1" si="347"/>
        <v>-1.3684278955916569</v>
      </c>
      <c r="C7477">
        <v>1</v>
      </c>
      <c r="D7477">
        <f t="shared" ca="1" si="349"/>
        <v>1</v>
      </c>
      <c r="E7477">
        <f ca="1">IF(E$6+(1-E$6)/(1+EXP(-1.7*E$2*($B7477-E$3)))&gt;RAND(),1,0)</f>
        <v>0</v>
      </c>
      <c r="F7477">
        <f ca="1">IF(F$6+(1-F$6)/(1+EXP(-1.7*F$2*($B7477-F$3)))&gt;RAND(),1,0)</f>
        <v>0</v>
      </c>
      <c r="G7477">
        <f ca="1">IF(G$6+(1-G$6)/(1+EXP(-1.7*G$2*($B7477-G$3)))&gt;RAND(),1,0)</f>
        <v>0</v>
      </c>
      <c r="H7477">
        <f ca="1">IF(H$6+(1-H$6)/(1+EXP(-1.7*H$2*($B7477-H$3)))&gt;RAND(),1,0)</f>
        <v>0</v>
      </c>
      <c r="I7477">
        <f ca="1">IF(I$6+(1-I$6)/(1+EXP(-1.7*I$2*($B7477-I$3)))&gt;RAND(),1,0)</f>
        <v>0</v>
      </c>
      <c r="J7477">
        <f ca="1">IF(J$6+(1-J$6)/(1+EXP(-1.7*J$2*($B7477-J$3)))&gt;RAND(),1,0)</f>
        <v>0</v>
      </c>
      <c r="K7477">
        <f ca="1">IF(K$6+(1-K$6)/(1+EXP(-1.7*K$2*($B7477-K$3)))&gt;RAND(),1,0)</f>
        <v>1</v>
      </c>
      <c r="L7477">
        <f ca="1">IF(L$6+(1-L$6)/(1+EXP(-1.7*L$2*($B7477-L$3)))&gt;RAND(),1,0)</f>
        <v>0</v>
      </c>
      <c r="M7477">
        <f ca="1">IF(M$6+(1-M$6)/(1+EXP(-1.7*M$2*($B7477-M$3)))&gt;RAND(),1,0)</f>
        <v>0</v>
      </c>
    </row>
    <row r="7478" spans="1:13">
      <c r="A7478">
        <v>7470</v>
      </c>
      <c r="B7478" s="1">
        <f t="shared" ca="1" si="347"/>
        <v>2.9182245850706261E-3</v>
      </c>
      <c r="C7478">
        <v>1</v>
      </c>
      <c r="D7478">
        <f t="shared" ca="1" si="349"/>
        <v>1</v>
      </c>
      <c r="E7478">
        <f ca="1">IF(E$6+(1-E$6)/(1+EXP(-1.7*E$2*($B7478-E$3)))&gt;RAND(),1,0)</f>
        <v>0</v>
      </c>
      <c r="F7478">
        <f ca="1">IF(F$6+(1-F$6)/(1+EXP(-1.7*F$2*($B7478-F$3)))&gt;RAND(),1,0)</f>
        <v>0</v>
      </c>
      <c r="G7478">
        <f ca="1">IF(G$6+(1-G$6)/(1+EXP(-1.7*G$2*($B7478-G$3)))&gt;RAND(),1,0)</f>
        <v>0</v>
      </c>
      <c r="H7478">
        <f ca="1">IF(H$6+(1-H$6)/(1+EXP(-1.7*H$2*($B7478-H$3)))&gt;RAND(),1,0)</f>
        <v>0</v>
      </c>
      <c r="I7478">
        <f ca="1">IF(I$6+(1-I$6)/(1+EXP(-1.7*I$2*($B7478-I$3)))&gt;RAND(),1,0)</f>
        <v>0</v>
      </c>
      <c r="J7478">
        <f ca="1">IF(J$6+(1-J$6)/(1+EXP(-1.7*J$2*($B7478-J$3)))&gt;RAND(),1,0)</f>
        <v>0</v>
      </c>
      <c r="K7478">
        <f ca="1">IF(K$6+(1-K$6)/(1+EXP(-1.7*K$2*($B7478-K$3)))&gt;RAND(),1,0)</f>
        <v>1</v>
      </c>
      <c r="L7478">
        <f ca="1">IF(L$6+(1-L$6)/(1+EXP(-1.7*L$2*($B7478-L$3)))&gt;RAND(),1,0)</f>
        <v>0</v>
      </c>
      <c r="M7478">
        <f ca="1">IF(M$6+(1-M$6)/(1+EXP(-1.7*M$2*($B7478-M$3)))&gt;RAND(),1,0)</f>
        <v>1</v>
      </c>
    </row>
    <row r="7479" spans="1:13">
      <c r="A7479">
        <v>7471</v>
      </c>
      <c r="B7479" s="1">
        <f t="shared" ca="1" si="347"/>
        <v>-0.49982204356691384</v>
      </c>
      <c r="C7479">
        <v>1</v>
      </c>
      <c r="D7479">
        <f t="shared" ca="1" si="349"/>
        <v>0</v>
      </c>
      <c r="E7479">
        <f ca="1">IF(E$6+(1-E$6)/(1+EXP(-1.7*E$2*($B7479-E$3)))&gt;RAND(),1,0)</f>
        <v>0</v>
      </c>
      <c r="F7479">
        <f ca="1">IF(F$6+(1-F$6)/(1+EXP(-1.7*F$2*($B7479-F$3)))&gt;RAND(),1,0)</f>
        <v>0</v>
      </c>
      <c r="G7479">
        <f ca="1">IF(G$6+(1-G$6)/(1+EXP(-1.7*G$2*($B7479-G$3)))&gt;RAND(),1,0)</f>
        <v>0</v>
      </c>
      <c r="H7479">
        <f ca="1">IF(H$6+(1-H$6)/(1+EXP(-1.7*H$2*($B7479-H$3)))&gt;RAND(),1,0)</f>
        <v>0</v>
      </c>
      <c r="I7479">
        <f ca="1">IF(I$6+(1-I$6)/(1+EXP(-1.7*I$2*($B7479-I$3)))&gt;RAND(),1,0)</f>
        <v>0</v>
      </c>
      <c r="J7479">
        <f ca="1">IF(J$6+(1-J$6)/(1+EXP(-1.7*J$2*($B7479-J$3)))&gt;RAND(),1,0)</f>
        <v>0</v>
      </c>
      <c r="K7479">
        <f ca="1">IF(K$6+(1-K$6)/(1+EXP(-1.7*K$2*($B7479-K$3)))&gt;RAND(),1,0)</f>
        <v>1</v>
      </c>
      <c r="L7479">
        <f ca="1">IF(L$6+(1-L$6)/(1+EXP(-1.7*L$2*($B7479-L$3)))&gt;RAND(),1,0)</f>
        <v>0</v>
      </c>
      <c r="M7479">
        <f ca="1">IF(M$6+(1-M$6)/(1+EXP(-1.7*M$2*($B7479-M$3)))&gt;RAND(),1,0)</f>
        <v>0</v>
      </c>
    </row>
    <row r="7480" spans="1:13">
      <c r="A7480">
        <v>7472</v>
      </c>
      <c r="B7480" s="1">
        <f t="shared" ca="1" si="347"/>
        <v>-0.26450835685014007</v>
      </c>
      <c r="C7480">
        <v>1</v>
      </c>
      <c r="D7480">
        <f t="shared" ca="1" si="349"/>
        <v>0</v>
      </c>
      <c r="E7480">
        <f ca="1">IF(E$6+(1-E$6)/(1+EXP(-1.7*E$2*($B7480-E$3)))&gt;RAND(),1,0)</f>
        <v>0</v>
      </c>
      <c r="F7480">
        <f ca="1">IF(F$6+(1-F$6)/(1+EXP(-1.7*F$2*($B7480-F$3)))&gt;RAND(),1,0)</f>
        <v>0</v>
      </c>
      <c r="G7480">
        <f ca="1">IF(G$6+(1-G$6)/(1+EXP(-1.7*G$2*($B7480-G$3)))&gt;RAND(),1,0)</f>
        <v>0</v>
      </c>
      <c r="H7480">
        <f ca="1">IF(H$6+(1-H$6)/(1+EXP(-1.7*H$2*($B7480-H$3)))&gt;RAND(),1,0)</f>
        <v>0</v>
      </c>
      <c r="I7480">
        <f ca="1">IF(I$6+(1-I$6)/(1+EXP(-1.7*I$2*($B7480-I$3)))&gt;RAND(),1,0)</f>
        <v>0</v>
      </c>
      <c r="J7480">
        <f ca="1">IF(J$6+(1-J$6)/(1+EXP(-1.7*J$2*($B7480-J$3)))&gt;RAND(),1,0)</f>
        <v>0</v>
      </c>
      <c r="K7480">
        <f ca="1">IF(K$6+(1-K$6)/(1+EXP(-1.7*K$2*($B7480-K$3)))&gt;RAND(),1,0)</f>
        <v>1</v>
      </c>
      <c r="L7480">
        <f ca="1">IF(L$6+(1-L$6)/(1+EXP(-1.7*L$2*($B7480-L$3)))&gt;RAND(),1,0)</f>
        <v>0</v>
      </c>
      <c r="M7480">
        <f ca="1">IF(M$6+(1-M$6)/(1+EXP(-1.7*M$2*($B7480-M$3)))&gt;RAND(),1,0)</f>
        <v>1</v>
      </c>
    </row>
    <row r="7481" spans="1:13">
      <c r="A7481">
        <v>7473</v>
      </c>
      <c r="B7481" s="1">
        <f t="shared" ca="1" si="347"/>
        <v>0.77452216395757323</v>
      </c>
      <c r="C7481">
        <v>1</v>
      </c>
      <c r="D7481">
        <f t="shared" ca="1" si="349"/>
        <v>1</v>
      </c>
      <c r="E7481">
        <f ca="1">IF(E$6+(1-E$6)/(1+EXP(-1.7*E$2*($B7481-E$3)))&gt;RAND(),1,0)</f>
        <v>0</v>
      </c>
      <c r="F7481">
        <f ca="1">IF(F$6+(1-F$6)/(1+EXP(-1.7*F$2*($B7481-F$3)))&gt;RAND(),1,0)</f>
        <v>1</v>
      </c>
      <c r="G7481">
        <f ca="1">IF(G$6+(1-G$6)/(1+EXP(-1.7*G$2*($B7481-G$3)))&gt;RAND(),1,0)</f>
        <v>0</v>
      </c>
      <c r="H7481">
        <f ca="1">IF(H$6+(1-H$6)/(1+EXP(-1.7*H$2*($B7481-H$3)))&gt;RAND(),1,0)</f>
        <v>1</v>
      </c>
      <c r="I7481">
        <f ca="1">IF(I$6+(1-I$6)/(1+EXP(-1.7*I$2*($B7481-I$3)))&gt;RAND(),1,0)</f>
        <v>1</v>
      </c>
      <c r="J7481">
        <f ca="1">IF(J$6+(1-J$6)/(1+EXP(-1.7*J$2*($B7481-J$3)))&gt;RAND(),1,0)</f>
        <v>1</v>
      </c>
      <c r="K7481">
        <f ca="1">IF(K$6+(1-K$6)/(1+EXP(-1.7*K$2*($B7481-K$3)))&gt;RAND(),1,0)</f>
        <v>1</v>
      </c>
      <c r="L7481">
        <f ca="1">IF(L$6+(1-L$6)/(1+EXP(-1.7*L$2*($B7481-L$3)))&gt;RAND(),1,0)</f>
        <v>0</v>
      </c>
      <c r="M7481">
        <f ca="1">IF(M$6+(1-M$6)/(1+EXP(-1.7*M$2*($B7481-M$3)))&gt;RAND(),1,0)</f>
        <v>1</v>
      </c>
    </row>
    <row r="7482" spans="1:13">
      <c r="A7482">
        <v>7474</v>
      </c>
      <c r="B7482" s="1">
        <f t="shared" ca="1" si="347"/>
        <v>-0.52948769101281679</v>
      </c>
      <c r="C7482">
        <v>1</v>
      </c>
      <c r="D7482">
        <f t="shared" ca="1" si="349"/>
        <v>1</v>
      </c>
      <c r="E7482">
        <f ca="1">IF(E$6+(1-E$6)/(1+EXP(-1.7*E$2*($B7482-E$3)))&gt;RAND(),1,0)</f>
        <v>0</v>
      </c>
      <c r="F7482">
        <f ca="1">IF(F$6+(1-F$6)/(1+EXP(-1.7*F$2*($B7482-F$3)))&gt;RAND(),1,0)</f>
        <v>0</v>
      </c>
      <c r="G7482">
        <f ca="1">IF(G$6+(1-G$6)/(1+EXP(-1.7*G$2*($B7482-G$3)))&gt;RAND(),1,0)</f>
        <v>0</v>
      </c>
      <c r="H7482">
        <f ca="1">IF(H$6+(1-H$6)/(1+EXP(-1.7*H$2*($B7482-H$3)))&gt;RAND(),1,0)</f>
        <v>0</v>
      </c>
      <c r="I7482">
        <f ca="1">IF(I$6+(1-I$6)/(1+EXP(-1.7*I$2*($B7482-I$3)))&gt;RAND(),1,0)</f>
        <v>1</v>
      </c>
      <c r="J7482">
        <f ca="1">IF(J$6+(1-J$6)/(1+EXP(-1.7*J$2*($B7482-J$3)))&gt;RAND(),1,0)</f>
        <v>0</v>
      </c>
      <c r="K7482">
        <f ca="1">IF(K$6+(1-K$6)/(1+EXP(-1.7*K$2*($B7482-K$3)))&gt;RAND(),1,0)</f>
        <v>1</v>
      </c>
      <c r="L7482">
        <f ca="1">IF(L$6+(1-L$6)/(1+EXP(-1.7*L$2*($B7482-L$3)))&gt;RAND(),1,0)</f>
        <v>0</v>
      </c>
      <c r="M7482">
        <f ca="1">IF(M$6+(1-M$6)/(1+EXP(-1.7*M$2*($B7482-M$3)))&gt;RAND(),1,0)</f>
        <v>1</v>
      </c>
    </row>
    <row r="7483" spans="1:13">
      <c r="A7483">
        <v>7475</v>
      </c>
      <c r="B7483" s="1">
        <f t="shared" ca="1" si="347"/>
        <v>-1.7306638948433686</v>
      </c>
      <c r="C7483">
        <v>1</v>
      </c>
      <c r="D7483">
        <f t="shared" ca="1" si="349"/>
        <v>1</v>
      </c>
      <c r="E7483">
        <f ca="1">IF(E$6+(1-E$6)/(1+EXP(-1.7*E$2*($B7483-E$3)))&gt;RAND(),1,0)</f>
        <v>0</v>
      </c>
      <c r="F7483">
        <f ca="1">IF(F$6+(1-F$6)/(1+EXP(-1.7*F$2*($B7483-F$3)))&gt;RAND(),1,0)</f>
        <v>0</v>
      </c>
      <c r="G7483">
        <f ca="1">IF(G$6+(1-G$6)/(1+EXP(-1.7*G$2*($B7483-G$3)))&gt;RAND(),1,0)</f>
        <v>0</v>
      </c>
      <c r="H7483">
        <f ca="1">IF(H$6+(1-H$6)/(1+EXP(-1.7*H$2*($B7483-H$3)))&gt;RAND(),1,0)</f>
        <v>0</v>
      </c>
      <c r="I7483">
        <f ca="1">IF(I$6+(1-I$6)/(1+EXP(-1.7*I$2*($B7483-I$3)))&gt;RAND(),1,0)</f>
        <v>0</v>
      </c>
      <c r="J7483">
        <f ca="1">IF(J$6+(1-J$6)/(1+EXP(-1.7*J$2*($B7483-J$3)))&gt;RAND(),1,0)</f>
        <v>0</v>
      </c>
      <c r="K7483">
        <f ca="1">IF(K$6+(1-K$6)/(1+EXP(-1.7*K$2*($B7483-K$3)))&gt;RAND(),1,0)</f>
        <v>1</v>
      </c>
      <c r="L7483">
        <f ca="1">IF(L$6+(1-L$6)/(1+EXP(-1.7*L$2*($B7483-L$3)))&gt;RAND(),1,0)</f>
        <v>0</v>
      </c>
      <c r="M7483">
        <f ca="1">IF(M$6+(1-M$6)/(1+EXP(-1.7*M$2*($B7483-M$3)))&gt;RAND(),1,0)</f>
        <v>0</v>
      </c>
    </row>
    <row r="7484" spans="1:13">
      <c r="A7484">
        <v>7476</v>
      </c>
      <c r="B7484" s="1">
        <f t="shared" ca="1" si="347"/>
        <v>0.28685101683574865</v>
      </c>
      <c r="C7484">
        <v>1</v>
      </c>
      <c r="D7484">
        <f t="shared" ca="1" si="349"/>
        <v>1</v>
      </c>
      <c r="E7484">
        <f ca="1">IF(E$6+(1-E$6)/(1+EXP(-1.7*E$2*($B7484-E$3)))&gt;RAND(),1,0)</f>
        <v>0</v>
      </c>
      <c r="F7484">
        <f ca="1">IF(F$6+(1-F$6)/(1+EXP(-1.7*F$2*($B7484-F$3)))&gt;RAND(),1,0)</f>
        <v>1</v>
      </c>
      <c r="G7484">
        <f ca="1">IF(G$6+(1-G$6)/(1+EXP(-1.7*G$2*($B7484-G$3)))&gt;RAND(),1,0)</f>
        <v>0</v>
      </c>
      <c r="H7484">
        <f ca="1">IF(H$6+(1-H$6)/(1+EXP(-1.7*H$2*($B7484-H$3)))&gt;RAND(),1,0)</f>
        <v>0</v>
      </c>
      <c r="I7484">
        <f ca="1">IF(I$6+(1-I$6)/(1+EXP(-1.7*I$2*($B7484-I$3)))&gt;RAND(),1,0)</f>
        <v>1</v>
      </c>
      <c r="J7484">
        <f ca="1">IF(J$6+(1-J$6)/(1+EXP(-1.7*J$2*($B7484-J$3)))&gt;RAND(),1,0)</f>
        <v>1</v>
      </c>
      <c r="K7484">
        <f ca="1">IF(K$6+(1-K$6)/(1+EXP(-1.7*K$2*($B7484-K$3)))&gt;RAND(),1,0)</f>
        <v>1</v>
      </c>
      <c r="L7484">
        <f ca="1">IF(L$6+(1-L$6)/(1+EXP(-1.7*L$2*($B7484-L$3)))&gt;RAND(),1,0)</f>
        <v>0</v>
      </c>
      <c r="M7484">
        <f ca="1">IF(M$6+(1-M$6)/(1+EXP(-1.7*M$2*($B7484-M$3)))&gt;RAND(),1,0)</f>
        <v>1</v>
      </c>
    </row>
    <row r="7485" spans="1:13">
      <c r="A7485">
        <v>7477</v>
      </c>
      <c r="B7485" s="1">
        <f t="shared" ca="1" si="347"/>
        <v>-0.40123140908413568</v>
      </c>
      <c r="C7485">
        <v>1</v>
      </c>
      <c r="D7485">
        <f t="shared" ca="1" si="349"/>
        <v>1</v>
      </c>
      <c r="E7485">
        <f ca="1">IF(E$6+(1-E$6)/(1+EXP(-1.7*E$2*($B7485-E$3)))&gt;RAND(),1,0)</f>
        <v>0</v>
      </c>
      <c r="F7485">
        <f ca="1">IF(F$6+(1-F$6)/(1+EXP(-1.7*F$2*($B7485-F$3)))&gt;RAND(),1,0)</f>
        <v>0</v>
      </c>
      <c r="G7485">
        <f ca="1">IF(G$6+(1-G$6)/(1+EXP(-1.7*G$2*($B7485-G$3)))&gt;RAND(),1,0)</f>
        <v>0</v>
      </c>
      <c r="H7485">
        <f ca="1">IF(H$6+(1-H$6)/(1+EXP(-1.7*H$2*($B7485-H$3)))&gt;RAND(),1,0)</f>
        <v>0</v>
      </c>
      <c r="I7485">
        <f ca="1">IF(I$6+(1-I$6)/(1+EXP(-1.7*I$2*($B7485-I$3)))&gt;RAND(),1,0)</f>
        <v>0</v>
      </c>
      <c r="J7485">
        <f ca="1">IF(J$6+(1-J$6)/(1+EXP(-1.7*J$2*($B7485-J$3)))&gt;RAND(),1,0)</f>
        <v>0</v>
      </c>
      <c r="K7485">
        <f ca="1">IF(K$6+(1-K$6)/(1+EXP(-1.7*K$2*($B7485-K$3)))&gt;RAND(),1,0)</f>
        <v>1</v>
      </c>
      <c r="L7485">
        <f ca="1">IF(L$6+(1-L$6)/(1+EXP(-1.7*L$2*($B7485-L$3)))&gt;RAND(),1,0)</f>
        <v>0</v>
      </c>
      <c r="M7485">
        <f ca="1">IF(M$6+(1-M$6)/(1+EXP(-1.7*M$2*($B7485-M$3)))&gt;RAND(),1,0)</f>
        <v>0</v>
      </c>
    </row>
    <row r="7486" spans="1:13">
      <c r="A7486">
        <v>7478</v>
      </c>
      <c r="B7486" s="1">
        <f t="shared" ca="1" si="347"/>
        <v>-0.61855462589982446</v>
      </c>
      <c r="C7486">
        <v>1</v>
      </c>
      <c r="D7486">
        <f t="shared" ca="1" si="349"/>
        <v>1</v>
      </c>
      <c r="E7486">
        <f ca="1">IF(E$6+(1-E$6)/(1+EXP(-1.7*E$2*($B7486-E$3)))&gt;RAND(),1,0)</f>
        <v>0</v>
      </c>
      <c r="F7486">
        <f ca="1">IF(F$6+(1-F$6)/(1+EXP(-1.7*F$2*($B7486-F$3)))&gt;RAND(),1,0)</f>
        <v>0</v>
      </c>
      <c r="G7486">
        <f ca="1">IF(G$6+(1-G$6)/(1+EXP(-1.7*G$2*($B7486-G$3)))&gt;RAND(),1,0)</f>
        <v>0</v>
      </c>
      <c r="H7486">
        <f ca="1">IF(H$6+(1-H$6)/(1+EXP(-1.7*H$2*($B7486-H$3)))&gt;RAND(),1,0)</f>
        <v>0</v>
      </c>
      <c r="I7486">
        <f ca="1">IF(I$6+(1-I$6)/(1+EXP(-1.7*I$2*($B7486-I$3)))&gt;RAND(),1,0)</f>
        <v>0</v>
      </c>
      <c r="J7486">
        <f ca="1">IF(J$6+(1-J$6)/(1+EXP(-1.7*J$2*($B7486-J$3)))&gt;RAND(),1,0)</f>
        <v>0</v>
      </c>
      <c r="K7486">
        <f ca="1">IF(K$6+(1-K$6)/(1+EXP(-1.7*K$2*($B7486-K$3)))&gt;RAND(),1,0)</f>
        <v>0</v>
      </c>
      <c r="L7486">
        <f ca="1">IF(L$6+(1-L$6)/(1+EXP(-1.7*L$2*($B7486-L$3)))&gt;RAND(),1,0)</f>
        <v>0</v>
      </c>
      <c r="M7486">
        <f ca="1">IF(M$6+(1-M$6)/(1+EXP(-1.7*M$2*($B7486-M$3)))&gt;RAND(),1,0)</f>
        <v>0</v>
      </c>
    </row>
    <row r="7487" spans="1:13">
      <c r="A7487">
        <v>7479</v>
      </c>
      <c r="B7487" s="1">
        <f t="shared" ca="1" si="347"/>
        <v>0.39814196351943665</v>
      </c>
      <c r="C7487">
        <v>1</v>
      </c>
      <c r="D7487">
        <f t="shared" ca="1" si="349"/>
        <v>1</v>
      </c>
      <c r="E7487">
        <f ca="1">IF(E$6+(1-E$6)/(1+EXP(-1.7*E$2*($B7487-E$3)))&gt;RAND(),1,0)</f>
        <v>0</v>
      </c>
      <c r="F7487">
        <f ca="1">IF(F$6+(1-F$6)/(1+EXP(-1.7*F$2*($B7487-F$3)))&gt;RAND(),1,0)</f>
        <v>1</v>
      </c>
      <c r="G7487">
        <f ca="1">IF(G$6+(1-G$6)/(1+EXP(-1.7*G$2*($B7487-G$3)))&gt;RAND(),1,0)</f>
        <v>0</v>
      </c>
      <c r="H7487">
        <f ca="1">IF(H$6+(1-H$6)/(1+EXP(-1.7*H$2*($B7487-H$3)))&gt;RAND(),1,0)</f>
        <v>0</v>
      </c>
      <c r="I7487">
        <f ca="1">IF(I$6+(1-I$6)/(1+EXP(-1.7*I$2*($B7487-I$3)))&gt;RAND(),1,0)</f>
        <v>0</v>
      </c>
      <c r="J7487">
        <f ca="1">IF(J$6+(1-J$6)/(1+EXP(-1.7*J$2*($B7487-J$3)))&gt;RAND(),1,0)</f>
        <v>0</v>
      </c>
      <c r="K7487">
        <f ca="1">IF(K$6+(1-K$6)/(1+EXP(-1.7*K$2*($B7487-K$3)))&gt;RAND(),1,0)</f>
        <v>1</v>
      </c>
      <c r="L7487">
        <f ca="1">IF(L$6+(1-L$6)/(1+EXP(-1.7*L$2*($B7487-L$3)))&gt;RAND(),1,0)</f>
        <v>0</v>
      </c>
      <c r="M7487">
        <f ca="1">IF(M$6+(1-M$6)/(1+EXP(-1.7*M$2*($B7487-M$3)))&gt;RAND(),1,0)</f>
        <v>1</v>
      </c>
    </row>
    <row r="7488" spans="1:13">
      <c r="A7488">
        <v>7480</v>
      </c>
      <c r="B7488" s="1">
        <f t="shared" ca="1" si="347"/>
        <v>-0.25080894076384308</v>
      </c>
      <c r="C7488">
        <v>1</v>
      </c>
      <c r="D7488">
        <f t="shared" ca="1" si="349"/>
        <v>1</v>
      </c>
      <c r="E7488">
        <f ca="1">IF(E$6+(1-E$6)/(1+EXP(-1.7*E$2*($B7488-E$3)))&gt;RAND(),1,0)</f>
        <v>0</v>
      </c>
      <c r="F7488">
        <f ca="1">IF(F$6+(1-F$6)/(1+EXP(-1.7*F$2*($B7488-F$3)))&gt;RAND(),1,0)</f>
        <v>0</v>
      </c>
      <c r="G7488">
        <f ca="1">IF(G$6+(1-G$6)/(1+EXP(-1.7*G$2*($B7488-G$3)))&gt;RAND(),1,0)</f>
        <v>0</v>
      </c>
      <c r="H7488">
        <f ca="1">IF(H$6+(1-H$6)/(1+EXP(-1.7*H$2*($B7488-H$3)))&gt;RAND(),1,0)</f>
        <v>0</v>
      </c>
      <c r="I7488">
        <f ca="1">IF(I$6+(1-I$6)/(1+EXP(-1.7*I$2*($B7488-I$3)))&gt;RAND(),1,0)</f>
        <v>0</v>
      </c>
      <c r="J7488">
        <f ca="1">IF(J$6+(1-J$6)/(1+EXP(-1.7*J$2*($B7488-J$3)))&gt;RAND(),1,0)</f>
        <v>1</v>
      </c>
      <c r="K7488">
        <f ca="1">IF(K$6+(1-K$6)/(1+EXP(-1.7*K$2*($B7488-K$3)))&gt;RAND(),1,0)</f>
        <v>1</v>
      </c>
      <c r="L7488">
        <f ca="1">IF(L$6+(1-L$6)/(1+EXP(-1.7*L$2*($B7488-L$3)))&gt;RAND(),1,0)</f>
        <v>0</v>
      </c>
      <c r="M7488">
        <f ca="1">IF(M$6+(1-M$6)/(1+EXP(-1.7*M$2*($B7488-M$3)))&gt;RAND(),1,0)</f>
        <v>1</v>
      </c>
    </row>
    <row r="7489" spans="1:13">
      <c r="A7489">
        <v>7481</v>
      </c>
      <c r="B7489" s="1">
        <f t="shared" ca="1" si="347"/>
        <v>0.59118510476284802</v>
      </c>
      <c r="C7489">
        <v>1</v>
      </c>
      <c r="D7489">
        <f t="shared" ca="1" si="349"/>
        <v>1</v>
      </c>
      <c r="E7489">
        <f ca="1">IF(E$6+(1-E$6)/(1+EXP(-1.7*E$2*($B7489-E$3)))&gt;RAND(),1,0)</f>
        <v>0</v>
      </c>
      <c r="F7489">
        <f ca="1">IF(F$6+(1-F$6)/(1+EXP(-1.7*F$2*($B7489-F$3)))&gt;RAND(),1,0)</f>
        <v>1</v>
      </c>
      <c r="G7489">
        <f ca="1">IF(G$6+(1-G$6)/(1+EXP(-1.7*G$2*($B7489-G$3)))&gt;RAND(),1,0)</f>
        <v>1</v>
      </c>
      <c r="H7489">
        <f ca="1">IF(H$6+(1-H$6)/(1+EXP(-1.7*H$2*($B7489-H$3)))&gt;RAND(),1,0)</f>
        <v>1</v>
      </c>
      <c r="I7489">
        <f ca="1">IF(I$6+(1-I$6)/(1+EXP(-1.7*I$2*($B7489-I$3)))&gt;RAND(),1,0)</f>
        <v>0</v>
      </c>
      <c r="J7489">
        <f ca="1">IF(J$6+(1-J$6)/(1+EXP(-1.7*J$2*($B7489-J$3)))&gt;RAND(),1,0)</f>
        <v>0</v>
      </c>
      <c r="K7489">
        <f ca="1">IF(K$6+(1-K$6)/(1+EXP(-1.7*K$2*($B7489-K$3)))&gt;RAND(),1,0)</f>
        <v>1</v>
      </c>
      <c r="L7489">
        <f ca="1">IF(L$6+(1-L$6)/(1+EXP(-1.7*L$2*($B7489-L$3)))&gt;RAND(),1,0)</f>
        <v>0</v>
      </c>
      <c r="M7489">
        <f ca="1">IF(M$6+(1-M$6)/(1+EXP(-1.7*M$2*($B7489-M$3)))&gt;RAND(),1,0)</f>
        <v>1</v>
      </c>
    </row>
    <row r="7490" spans="1:13">
      <c r="A7490">
        <v>7482</v>
      </c>
      <c r="B7490" s="1">
        <f t="shared" ca="1" si="347"/>
        <v>0.42903499934817579</v>
      </c>
      <c r="C7490">
        <v>1</v>
      </c>
      <c r="D7490">
        <f t="shared" ca="1" si="349"/>
        <v>1</v>
      </c>
      <c r="E7490">
        <f ca="1">IF(E$6+(1-E$6)/(1+EXP(-1.7*E$2*($B7490-E$3)))&gt;RAND(),1,0)</f>
        <v>0</v>
      </c>
      <c r="F7490">
        <f ca="1">IF(F$6+(1-F$6)/(1+EXP(-1.7*F$2*($B7490-F$3)))&gt;RAND(),1,0)</f>
        <v>1</v>
      </c>
      <c r="G7490">
        <f ca="1">IF(G$6+(1-G$6)/(1+EXP(-1.7*G$2*($B7490-G$3)))&gt;RAND(),1,0)</f>
        <v>0</v>
      </c>
      <c r="H7490">
        <f ca="1">IF(H$6+(1-H$6)/(1+EXP(-1.7*H$2*($B7490-H$3)))&gt;RAND(),1,0)</f>
        <v>1</v>
      </c>
      <c r="I7490">
        <f ca="1">IF(I$6+(1-I$6)/(1+EXP(-1.7*I$2*($B7490-I$3)))&gt;RAND(),1,0)</f>
        <v>0</v>
      </c>
      <c r="J7490">
        <f ca="1">IF(J$6+(1-J$6)/(1+EXP(-1.7*J$2*($B7490-J$3)))&gt;RAND(),1,0)</f>
        <v>0</v>
      </c>
      <c r="K7490">
        <f ca="1">IF(K$6+(1-K$6)/(1+EXP(-1.7*K$2*($B7490-K$3)))&gt;RAND(),1,0)</f>
        <v>1</v>
      </c>
      <c r="L7490">
        <f ca="1">IF(L$6+(1-L$6)/(1+EXP(-1.7*L$2*($B7490-L$3)))&gt;RAND(),1,0)</f>
        <v>0</v>
      </c>
      <c r="M7490">
        <f ca="1">IF(M$6+(1-M$6)/(1+EXP(-1.7*M$2*($B7490-M$3)))&gt;RAND(),1,0)</f>
        <v>0</v>
      </c>
    </row>
    <row r="7491" spans="1:13">
      <c r="A7491">
        <v>7483</v>
      </c>
      <c r="B7491" s="1">
        <f t="shared" ca="1" si="347"/>
        <v>0.94518104841023631</v>
      </c>
      <c r="C7491">
        <v>1</v>
      </c>
      <c r="D7491">
        <f t="shared" ca="1" si="349"/>
        <v>1</v>
      </c>
      <c r="E7491">
        <f ca="1">IF(E$6+(1-E$6)/(1+EXP(-1.7*E$2*($B7491-E$3)))&gt;RAND(),1,0)</f>
        <v>0</v>
      </c>
      <c r="F7491">
        <f ca="1">IF(F$6+(1-F$6)/(1+EXP(-1.7*F$2*($B7491-F$3)))&gt;RAND(),1,0)</f>
        <v>1</v>
      </c>
      <c r="G7491">
        <f ca="1">IF(G$6+(1-G$6)/(1+EXP(-1.7*G$2*($B7491-G$3)))&gt;RAND(),1,0)</f>
        <v>1</v>
      </c>
      <c r="H7491">
        <f ca="1">IF(H$6+(1-H$6)/(1+EXP(-1.7*H$2*($B7491-H$3)))&gt;RAND(),1,0)</f>
        <v>1</v>
      </c>
      <c r="I7491">
        <f ca="1">IF(I$6+(1-I$6)/(1+EXP(-1.7*I$2*($B7491-I$3)))&gt;RAND(),1,0)</f>
        <v>1</v>
      </c>
      <c r="J7491">
        <f ca="1">IF(J$6+(1-J$6)/(1+EXP(-1.7*J$2*($B7491-J$3)))&gt;RAND(),1,0)</f>
        <v>0</v>
      </c>
      <c r="K7491">
        <f ca="1">IF(K$6+(1-K$6)/(1+EXP(-1.7*K$2*($B7491-K$3)))&gt;RAND(),1,0)</f>
        <v>1</v>
      </c>
      <c r="L7491">
        <f ca="1">IF(L$6+(1-L$6)/(1+EXP(-1.7*L$2*($B7491-L$3)))&gt;RAND(),1,0)</f>
        <v>1</v>
      </c>
      <c r="M7491">
        <f ca="1">IF(M$6+(1-M$6)/(1+EXP(-1.7*M$2*($B7491-M$3)))&gt;RAND(),1,0)</f>
        <v>1</v>
      </c>
    </row>
    <row r="7492" spans="1:13">
      <c r="A7492">
        <v>7484</v>
      </c>
      <c r="B7492" s="1">
        <f t="shared" ca="1" si="347"/>
        <v>3.5271035010582086</v>
      </c>
      <c r="C7492">
        <v>1</v>
      </c>
      <c r="D7492">
        <f t="shared" ca="1" si="349"/>
        <v>1</v>
      </c>
      <c r="E7492">
        <f ca="1">IF(E$6+(1-E$6)/(1+EXP(-1.7*E$2*($B7492-E$3)))&gt;RAND(),1,0)</f>
        <v>1</v>
      </c>
      <c r="F7492">
        <f ca="1">IF(F$6+(1-F$6)/(1+EXP(-1.7*F$2*($B7492-F$3)))&gt;RAND(),1,0)</f>
        <v>1</v>
      </c>
      <c r="G7492">
        <f ca="1">IF(G$6+(1-G$6)/(1+EXP(-1.7*G$2*($B7492-G$3)))&gt;RAND(),1,0)</f>
        <v>1</v>
      </c>
      <c r="H7492">
        <f ca="1">IF(H$6+(1-H$6)/(1+EXP(-1.7*H$2*($B7492-H$3)))&gt;RAND(),1,0)</f>
        <v>1</v>
      </c>
      <c r="I7492">
        <f ca="1">IF(I$6+(1-I$6)/(1+EXP(-1.7*I$2*($B7492-I$3)))&gt;RAND(),1,0)</f>
        <v>1</v>
      </c>
      <c r="J7492">
        <f ca="1">IF(J$6+(1-J$6)/(1+EXP(-1.7*J$2*($B7492-J$3)))&gt;RAND(),1,0)</f>
        <v>1</v>
      </c>
      <c r="K7492">
        <f ca="1">IF(K$6+(1-K$6)/(1+EXP(-1.7*K$2*($B7492-K$3)))&gt;RAND(),1,0)</f>
        <v>1</v>
      </c>
      <c r="L7492">
        <f ca="1">IF(L$6+(1-L$6)/(1+EXP(-1.7*L$2*($B7492-L$3)))&gt;RAND(),1,0)</f>
        <v>1</v>
      </c>
      <c r="M7492">
        <f ca="1">IF(M$6+(1-M$6)/(1+EXP(-1.7*M$2*($B7492-M$3)))&gt;RAND(),1,0)</f>
        <v>1</v>
      </c>
    </row>
    <row r="7493" spans="1:13">
      <c r="A7493">
        <v>7485</v>
      </c>
      <c r="B7493" s="1">
        <f t="shared" ca="1" si="347"/>
        <v>-0.21193526616281322</v>
      </c>
      <c r="C7493">
        <v>1</v>
      </c>
      <c r="D7493">
        <f t="shared" ca="1" si="349"/>
        <v>0</v>
      </c>
      <c r="E7493">
        <f ca="1">IF(E$6+(1-E$6)/(1+EXP(-1.7*E$2*($B7493-E$3)))&gt;RAND(),1,0)</f>
        <v>0</v>
      </c>
      <c r="F7493">
        <f ca="1">IF(F$6+(1-F$6)/(1+EXP(-1.7*F$2*($B7493-F$3)))&gt;RAND(),1,0)</f>
        <v>0</v>
      </c>
      <c r="G7493">
        <f ca="1">IF(G$6+(1-G$6)/(1+EXP(-1.7*G$2*($B7493-G$3)))&gt;RAND(),1,0)</f>
        <v>0</v>
      </c>
      <c r="H7493">
        <f ca="1">IF(H$6+(1-H$6)/(1+EXP(-1.7*H$2*($B7493-H$3)))&gt;RAND(),1,0)</f>
        <v>0</v>
      </c>
      <c r="I7493">
        <f ca="1">IF(I$6+(1-I$6)/(1+EXP(-1.7*I$2*($B7493-I$3)))&gt;RAND(),1,0)</f>
        <v>0</v>
      </c>
      <c r="J7493">
        <f ca="1">IF(J$6+(1-J$6)/(1+EXP(-1.7*J$2*($B7493-J$3)))&gt;RAND(),1,0)</f>
        <v>0</v>
      </c>
      <c r="K7493">
        <f ca="1">IF(K$6+(1-K$6)/(1+EXP(-1.7*K$2*($B7493-K$3)))&gt;RAND(),1,0)</f>
        <v>1</v>
      </c>
      <c r="L7493">
        <f ca="1">IF(L$6+(1-L$6)/(1+EXP(-1.7*L$2*($B7493-L$3)))&gt;RAND(),1,0)</f>
        <v>0</v>
      </c>
      <c r="M7493">
        <f ca="1">IF(M$6+(1-M$6)/(1+EXP(-1.7*M$2*($B7493-M$3)))&gt;RAND(),1,0)</f>
        <v>1</v>
      </c>
    </row>
    <row r="7494" spans="1:13">
      <c r="A7494">
        <v>7486</v>
      </c>
      <c r="B7494" s="1">
        <f t="shared" ca="1" si="347"/>
        <v>0.50305515884942964</v>
      </c>
      <c r="C7494">
        <v>1</v>
      </c>
      <c r="D7494">
        <f t="shared" ca="1" si="349"/>
        <v>1</v>
      </c>
      <c r="E7494">
        <f ca="1">IF(E$6+(1-E$6)/(1+EXP(-1.7*E$2*($B7494-E$3)))&gt;RAND(),1,0)</f>
        <v>0</v>
      </c>
      <c r="F7494">
        <f ca="1">IF(F$6+(1-F$6)/(1+EXP(-1.7*F$2*($B7494-F$3)))&gt;RAND(),1,0)</f>
        <v>1</v>
      </c>
      <c r="G7494">
        <f ca="1">IF(G$6+(1-G$6)/(1+EXP(-1.7*G$2*($B7494-G$3)))&gt;RAND(),1,0)</f>
        <v>0</v>
      </c>
      <c r="H7494">
        <f ca="1">IF(H$6+(1-H$6)/(1+EXP(-1.7*H$2*($B7494-H$3)))&gt;RAND(),1,0)</f>
        <v>1</v>
      </c>
      <c r="I7494">
        <f ca="1">IF(I$6+(1-I$6)/(1+EXP(-1.7*I$2*($B7494-I$3)))&gt;RAND(),1,0)</f>
        <v>1</v>
      </c>
      <c r="J7494">
        <f ca="1">IF(J$6+(1-J$6)/(1+EXP(-1.7*J$2*($B7494-J$3)))&gt;RAND(),1,0)</f>
        <v>0</v>
      </c>
      <c r="K7494">
        <f ca="1">IF(K$6+(1-K$6)/(1+EXP(-1.7*K$2*($B7494-K$3)))&gt;RAND(),1,0)</f>
        <v>1</v>
      </c>
      <c r="L7494">
        <f ca="1">IF(L$6+(1-L$6)/(1+EXP(-1.7*L$2*($B7494-L$3)))&gt;RAND(),1,0)</f>
        <v>0</v>
      </c>
      <c r="M7494">
        <f ca="1">IF(M$6+(1-M$6)/(1+EXP(-1.7*M$2*($B7494-M$3)))&gt;RAND(),1,0)</f>
        <v>1</v>
      </c>
    </row>
    <row r="7495" spans="1:13">
      <c r="A7495">
        <v>7487</v>
      </c>
      <c r="B7495" s="1">
        <f t="shared" ca="1" si="347"/>
        <v>-0.14943523740114933</v>
      </c>
      <c r="C7495">
        <v>1</v>
      </c>
      <c r="D7495">
        <f t="shared" ca="1" si="349"/>
        <v>0</v>
      </c>
      <c r="E7495">
        <f ca="1">IF(E$6+(1-E$6)/(1+EXP(-1.7*E$2*($B7495-E$3)))&gt;RAND(),1,0)</f>
        <v>0</v>
      </c>
      <c r="F7495">
        <f ca="1">IF(F$6+(1-F$6)/(1+EXP(-1.7*F$2*($B7495-F$3)))&gt;RAND(),1,0)</f>
        <v>1</v>
      </c>
      <c r="G7495">
        <f ca="1">IF(G$6+(1-G$6)/(1+EXP(-1.7*G$2*($B7495-G$3)))&gt;RAND(),1,0)</f>
        <v>0</v>
      </c>
      <c r="H7495">
        <f ca="1">IF(H$6+(1-H$6)/(1+EXP(-1.7*H$2*($B7495-H$3)))&gt;RAND(),1,0)</f>
        <v>0</v>
      </c>
      <c r="I7495">
        <f ca="1">IF(I$6+(1-I$6)/(1+EXP(-1.7*I$2*($B7495-I$3)))&gt;RAND(),1,0)</f>
        <v>0</v>
      </c>
      <c r="J7495">
        <f ca="1">IF(J$6+(1-J$6)/(1+EXP(-1.7*J$2*($B7495-J$3)))&gt;RAND(),1,0)</f>
        <v>1</v>
      </c>
      <c r="K7495">
        <f ca="1">IF(K$6+(1-K$6)/(1+EXP(-1.7*K$2*($B7495-K$3)))&gt;RAND(),1,0)</f>
        <v>1</v>
      </c>
      <c r="L7495">
        <f ca="1">IF(L$6+(1-L$6)/(1+EXP(-1.7*L$2*($B7495-L$3)))&gt;RAND(),1,0)</f>
        <v>0</v>
      </c>
      <c r="M7495">
        <f ca="1">IF(M$6+(1-M$6)/(1+EXP(-1.7*M$2*($B7495-M$3)))&gt;RAND(),1,0)</f>
        <v>0</v>
      </c>
    </row>
    <row r="7496" spans="1:13">
      <c r="A7496">
        <v>7488</v>
      </c>
      <c r="B7496" s="1">
        <f t="shared" ca="1" si="347"/>
        <v>0.90644060468772469</v>
      </c>
      <c r="C7496">
        <v>1</v>
      </c>
      <c r="D7496">
        <f t="shared" ca="1" si="349"/>
        <v>1</v>
      </c>
      <c r="E7496">
        <f ca="1">IF(E$6+(1-E$6)/(1+EXP(-1.7*E$2*($B7496-E$3)))&gt;RAND(),1,0)</f>
        <v>0</v>
      </c>
      <c r="F7496">
        <f ca="1">IF(F$6+(1-F$6)/(1+EXP(-1.7*F$2*($B7496-F$3)))&gt;RAND(),1,0)</f>
        <v>1</v>
      </c>
      <c r="G7496">
        <f ca="1">IF(G$6+(1-G$6)/(1+EXP(-1.7*G$2*($B7496-G$3)))&gt;RAND(),1,0)</f>
        <v>0</v>
      </c>
      <c r="H7496">
        <f ca="1">IF(H$6+(1-H$6)/(1+EXP(-1.7*H$2*($B7496-H$3)))&gt;RAND(),1,0)</f>
        <v>0</v>
      </c>
      <c r="I7496">
        <f ca="1">IF(I$6+(1-I$6)/(1+EXP(-1.7*I$2*($B7496-I$3)))&gt;RAND(),1,0)</f>
        <v>0</v>
      </c>
      <c r="J7496">
        <f ca="1">IF(J$6+(1-J$6)/(1+EXP(-1.7*J$2*($B7496-J$3)))&gt;RAND(),1,0)</f>
        <v>0</v>
      </c>
      <c r="K7496">
        <f ca="1">IF(K$6+(1-K$6)/(1+EXP(-1.7*K$2*($B7496-K$3)))&gt;RAND(),1,0)</f>
        <v>1</v>
      </c>
      <c r="L7496">
        <f ca="1">IF(L$6+(1-L$6)/(1+EXP(-1.7*L$2*($B7496-L$3)))&gt;RAND(),1,0)</f>
        <v>0</v>
      </c>
      <c r="M7496">
        <f ca="1">IF(M$6+(1-M$6)/(1+EXP(-1.7*M$2*($B7496-M$3)))&gt;RAND(),1,0)</f>
        <v>1</v>
      </c>
    </row>
    <row r="7497" spans="1:13">
      <c r="A7497">
        <v>7489</v>
      </c>
      <c r="B7497" s="1">
        <f t="shared" ca="1" si="347"/>
        <v>-6.9180293205731463E-2</v>
      </c>
      <c r="C7497">
        <v>1</v>
      </c>
      <c r="D7497">
        <f t="shared" ca="1" si="349"/>
        <v>1</v>
      </c>
      <c r="E7497">
        <f ca="1">IF(E$6+(1-E$6)/(1+EXP(-1.7*E$2*($B7497-E$3)))&gt;RAND(),1,0)</f>
        <v>0</v>
      </c>
      <c r="F7497">
        <f ca="1">IF(F$6+(1-F$6)/(1+EXP(-1.7*F$2*($B7497-F$3)))&gt;RAND(),1,0)</f>
        <v>1</v>
      </c>
      <c r="G7497">
        <f ca="1">IF(G$6+(1-G$6)/(1+EXP(-1.7*G$2*($B7497-G$3)))&gt;RAND(),1,0)</f>
        <v>0</v>
      </c>
      <c r="H7497">
        <f ca="1">IF(H$6+(1-H$6)/(1+EXP(-1.7*H$2*($B7497-H$3)))&gt;RAND(),1,0)</f>
        <v>0</v>
      </c>
      <c r="I7497">
        <f ca="1">IF(I$6+(1-I$6)/(1+EXP(-1.7*I$2*($B7497-I$3)))&gt;RAND(),1,0)</f>
        <v>1</v>
      </c>
      <c r="J7497">
        <f ca="1">IF(J$6+(1-J$6)/(1+EXP(-1.7*J$2*($B7497-J$3)))&gt;RAND(),1,0)</f>
        <v>0</v>
      </c>
      <c r="K7497">
        <f ca="1">IF(K$6+(1-K$6)/(1+EXP(-1.7*K$2*($B7497-K$3)))&gt;RAND(),1,0)</f>
        <v>1</v>
      </c>
      <c r="L7497">
        <f ca="1">IF(L$6+(1-L$6)/(1+EXP(-1.7*L$2*($B7497-L$3)))&gt;RAND(),1,0)</f>
        <v>0</v>
      </c>
      <c r="M7497">
        <f ca="1">IF(M$6+(1-M$6)/(1+EXP(-1.7*M$2*($B7497-M$3)))&gt;RAND(),1,0)</f>
        <v>0</v>
      </c>
    </row>
    <row r="7498" spans="1:13">
      <c r="A7498">
        <v>7490</v>
      </c>
      <c r="B7498" s="1">
        <f t="shared" ref="B7498:B7561" ca="1" si="350">NORMSINV(RAND())</f>
        <v>-1.4695242565884588</v>
      </c>
      <c r="C7498">
        <v>1</v>
      </c>
      <c r="D7498">
        <f t="shared" ca="1" si="349"/>
        <v>0</v>
      </c>
      <c r="E7498">
        <f ca="1">IF(E$6+(1-E$6)/(1+EXP(-1.7*E$2*($B7498-E$3)))&gt;RAND(),1,0)</f>
        <v>0</v>
      </c>
      <c r="F7498">
        <f ca="1">IF(F$6+(1-F$6)/(1+EXP(-1.7*F$2*($B7498-F$3)))&gt;RAND(),1,0)</f>
        <v>0</v>
      </c>
      <c r="G7498">
        <f ca="1">IF(G$6+(1-G$6)/(1+EXP(-1.7*G$2*($B7498-G$3)))&gt;RAND(),1,0)</f>
        <v>0</v>
      </c>
      <c r="H7498">
        <f ca="1">IF(H$6+(1-H$6)/(1+EXP(-1.7*H$2*($B7498-H$3)))&gt;RAND(),1,0)</f>
        <v>0</v>
      </c>
      <c r="I7498">
        <f ca="1">IF(I$6+(1-I$6)/(1+EXP(-1.7*I$2*($B7498-I$3)))&gt;RAND(),1,0)</f>
        <v>0</v>
      </c>
      <c r="J7498">
        <f ca="1">IF(J$6+(1-J$6)/(1+EXP(-1.7*J$2*($B7498-J$3)))&gt;RAND(),1,0)</f>
        <v>0</v>
      </c>
      <c r="K7498">
        <f ca="1">IF(K$6+(1-K$6)/(1+EXP(-1.7*K$2*($B7498-K$3)))&gt;RAND(),1,0)</f>
        <v>1</v>
      </c>
      <c r="L7498">
        <f ca="1">IF(L$6+(1-L$6)/(1+EXP(-1.7*L$2*($B7498-L$3)))&gt;RAND(),1,0)</f>
        <v>0</v>
      </c>
      <c r="M7498">
        <f ca="1">IF(M$6+(1-M$6)/(1+EXP(-1.7*M$2*($B7498-M$3)))&gt;RAND(),1,0)</f>
        <v>1</v>
      </c>
    </row>
    <row r="7499" spans="1:13">
      <c r="A7499">
        <v>7491</v>
      </c>
      <c r="B7499" s="1">
        <f t="shared" ca="1" si="350"/>
        <v>0.27846066551163551</v>
      </c>
      <c r="C7499">
        <v>1</v>
      </c>
      <c r="D7499">
        <f t="shared" ref="D7499:D7562" ca="1" si="351">IF(D$6+(1-D$6)/(1+EXP(-1.7*D$2*($B7499-D$3)))&gt;RAND(),1,0)</f>
        <v>1</v>
      </c>
      <c r="E7499">
        <f ca="1">IF(E$6+(1-E$6)/(1+EXP(-1.7*E$2*($B7499-E$3)))&gt;RAND(),1,0)</f>
        <v>0</v>
      </c>
      <c r="F7499">
        <f ca="1">IF(F$6+(1-F$6)/(1+EXP(-1.7*F$2*($B7499-F$3)))&gt;RAND(),1,0)</f>
        <v>0</v>
      </c>
      <c r="G7499">
        <f ca="1">IF(G$6+(1-G$6)/(1+EXP(-1.7*G$2*($B7499-G$3)))&gt;RAND(),1,0)</f>
        <v>0</v>
      </c>
      <c r="H7499">
        <f ca="1">IF(H$6+(1-H$6)/(1+EXP(-1.7*H$2*($B7499-H$3)))&gt;RAND(),1,0)</f>
        <v>0</v>
      </c>
      <c r="I7499">
        <f ca="1">IF(I$6+(1-I$6)/(1+EXP(-1.7*I$2*($B7499-I$3)))&gt;RAND(),1,0)</f>
        <v>1</v>
      </c>
      <c r="J7499">
        <f ca="1">IF(J$6+(1-J$6)/(1+EXP(-1.7*J$2*($B7499-J$3)))&gt;RAND(),1,0)</f>
        <v>1</v>
      </c>
      <c r="K7499">
        <f ca="1">IF(K$6+(1-K$6)/(1+EXP(-1.7*K$2*($B7499-K$3)))&gt;RAND(),1,0)</f>
        <v>1</v>
      </c>
      <c r="L7499">
        <f ca="1">IF(L$6+(1-L$6)/(1+EXP(-1.7*L$2*($B7499-L$3)))&gt;RAND(),1,0)</f>
        <v>0</v>
      </c>
      <c r="M7499">
        <f ca="1">IF(M$6+(1-M$6)/(1+EXP(-1.7*M$2*($B7499-M$3)))&gt;RAND(),1,0)</f>
        <v>1</v>
      </c>
    </row>
    <row r="7500" spans="1:13">
      <c r="A7500">
        <v>7492</v>
      </c>
      <c r="B7500" s="1">
        <f t="shared" ca="1" si="350"/>
        <v>-0.75735760439958399</v>
      </c>
      <c r="C7500">
        <v>1</v>
      </c>
      <c r="D7500">
        <f t="shared" ca="1" si="351"/>
        <v>1</v>
      </c>
      <c r="E7500">
        <f ca="1">IF(E$6+(1-E$6)/(1+EXP(-1.7*E$2*($B7500-E$3)))&gt;RAND(),1,0)</f>
        <v>0</v>
      </c>
      <c r="F7500">
        <f ca="1">IF(F$6+(1-F$6)/(1+EXP(-1.7*F$2*($B7500-F$3)))&gt;RAND(),1,0)</f>
        <v>0</v>
      </c>
      <c r="G7500">
        <f ca="1">IF(G$6+(1-G$6)/(1+EXP(-1.7*G$2*($B7500-G$3)))&gt;RAND(),1,0)</f>
        <v>0</v>
      </c>
      <c r="H7500">
        <f ca="1">IF(H$6+(1-H$6)/(1+EXP(-1.7*H$2*($B7500-H$3)))&gt;RAND(),1,0)</f>
        <v>0</v>
      </c>
      <c r="I7500">
        <f ca="1">IF(I$6+(1-I$6)/(1+EXP(-1.7*I$2*($B7500-I$3)))&gt;RAND(),1,0)</f>
        <v>0</v>
      </c>
      <c r="J7500">
        <f ca="1">IF(J$6+(1-J$6)/(1+EXP(-1.7*J$2*($B7500-J$3)))&gt;RAND(),1,0)</f>
        <v>0</v>
      </c>
      <c r="K7500">
        <f ca="1">IF(K$6+(1-K$6)/(1+EXP(-1.7*K$2*($B7500-K$3)))&gt;RAND(),1,0)</f>
        <v>0</v>
      </c>
      <c r="L7500">
        <f ca="1">IF(L$6+(1-L$6)/(1+EXP(-1.7*L$2*($B7500-L$3)))&gt;RAND(),1,0)</f>
        <v>0</v>
      </c>
      <c r="M7500">
        <f ca="1">IF(M$6+(1-M$6)/(1+EXP(-1.7*M$2*($B7500-M$3)))&gt;RAND(),1,0)</f>
        <v>1</v>
      </c>
    </row>
    <row r="7501" spans="1:13">
      <c r="A7501">
        <v>7493</v>
      </c>
      <c r="B7501" s="1">
        <f t="shared" ca="1" si="350"/>
        <v>0.19691087003046315</v>
      </c>
      <c r="C7501">
        <v>1</v>
      </c>
      <c r="D7501">
        <f t="shared" ca="1" si="351"/>
        <v>1</v>
      </c>
      <c r="E7501">
        <f ca="1">IF(E$6+(1-E$6)/(1+EXP(-1.7*E$2*($B7501-E$3)))&gt;RAND(),1,0)</f>
        <v>0</v>
      </c>
      <c r="F7501">
        <f ca="1">IF(F$6+(1-F$6)/(1+EXP(-1.7*F$2*($B7501-F$3)))&gt;RAND(),1,0)</f>
        <v>0</v>
      </c>
      <c r="G7501">
        <f ca="1">IF(G$6+(1-G$6)/(1+EXP(-1.7*G$2*($B7501-G$3)))&gt;RAND(),1,0)</f>
        <v>0</v>
      </c>
      <c r="H7501">
        <f ca="1">IF(H$6+(1-H$6)/(1+EXP(-1.7*H$2*($B7501-H$3)))&gt;RAND(),1,0)</f>
        <v>0</v>
      </c>
      <c r="I7501">
        <f ca="1">IF(I$6+(1-I$6)/(1+EXP(-1.7*I$2*($B7501-I$3)))&gt;RAND(),1,0)</f>
        <v>1</v>
      </c>
      <c r="J7501">
        <f ca="1">IF(J$6+(1-J$6)/(1+EXP(-1.7*J$2*($B7501-J$3)))&gt;RAND(),1,0)</f>
        <v>0</v>
      </c>
      <c r="K7501">
        <f ca="1">IF(K$6+(1-K$6)/(1+EXP(-1.7*K$2*($B7501-K$3)))&gt;RAND(),1,0)</f>
        <v>1</v>
      </c>
      <c r="L7501">
        <f ca="1">IF(L$6+(1-L$6)/(1+EXP(-1.7*L$2*($B7501-L$3)))&gt;RAND(),1,0)</f>
        <v>0</v>
      </c>
      <c r="M7501">
        <f ca="1">IF(M$6+(1-M$6)/(1+EXP(-1.7*M$2*($B7501-M$3)))&gt;RAND(),1,0)</f>
        <v>1</v>
      </c>
    </row>
    <row r="7502" spans="1:13">
      <c r="A7502">
        <v>7494</v>
      </c>
      <c r="B7502" s="1">
        <f t="shared" ca="1" si="350"/>
        <v>1.7862741368444981</v>
      </c>
      <c r="C7502">
        <v>1</v>
      </c>
      <c r="D7502">
        <f t="shared" ca="1" si="351"/>
        <v>1</v>
      </c>
      <c r="E7502">
        <f ca="1">IF(E$6+(1-E$6)/(1+EXP(-1.7*E$2*($B7502-E$3)))&gt;RAND(),1,0)</f>
        <v>0</v>
      </c>
      <c r="F7502">
        <f ca="1">IF(F$6+(1-F$6)/(1+EXP(-1.7*F$2*($B7502-F$3)))&gt;RAND(),1,0)</f>
        <v>1</v>
      </c>
      <c r="G7502">
        <f ca="1">IF(G$6+(1-G$6)/(1+EXP(-1.7*G$2*($B7502-G$3)))&gt;RAND(),1,0)</f>
        <v>1</v>
      </c>
      <c r="H7502">
        <f ca="1">IF(H$6+(1-H$6)/(1+EXP(-1.7*H$2*($B7502-H$3)))&gt;RAND(),1,0)</f>
        <v>1</v>
      </c>
      <c r="I7502">
        <f ca="1">IF(I$6+(1-I$6)/(1+EXP(-1.7*I$2*($B7502-I$3)))&gt;RAND(),1,0)</f>
        <v>1</v>
      </c>
      <c r="J7502">
        <f ca="1">IF(J$6+(1-J$6)/(1+EXP(-1.7*J$2*($B7502-J$3)))&gt;RAND(),1,0)</f>
        <v>0</v>
      </c>
      <c r="K7502">
        <f ca="1">IF(K$6+(1-K$6)/(1+EXP(-1.7*K$2*($B7502-K$3)))&gt;RAND(),1,0)</f>
        <v>1</v>
      </c>
      <c r="L7502">
        <f ca="1">IF(L$6+(1-L$6)/(1+EXP(-1.7*L$2*($B7502-L$3)))&gt;RAND(),1,0)</f>
        <v>1</v>
      </c>
      <c r="M7502">
        <f ca="1">IF(M$6+(1-M$6)/(1+EXP(-1.7*M$2*($B7502-M$3)))&gt;RAND(),1,0)</f>
        <v>1</v>
      </c>
    </row>
    <row r="7503" spans="1:13">
      <c r="A7503">
        <v>7495</v>
      </c>
      <c r="B7503" s="1">
        <f t="shared" ca="1" si="350"/>
        <v>0.84667078120940165</v>
      </c>
      <c r="C7503">
        <v>1</v>
      </c>
      <c r="D7503">
        <f t="shared" ca="1" si="351"/>
        <v>0</v>
      </c>
      <c r="E7503">
        <f ca="1">IF(E$6+(1-E$6)/(1+EXP(-1.7*E$2*($B7503-E$3)))&gt;RAND(),1,0)</f>
        <v>0</v>
      </c>
      <c r="F7503">
        <f ca="1">IF(F$6+(1-F$6)/(1+EXP(-1.7*F$2*($B7503-F$3)))&gt;RAND(),1,0)</f>
        <v>1</v>
      </c>
      <c r="G7503">
        <f ca="1">IF(G$6+(1-G$6)/(1+EXP(-1.7*G$2*($B7503-G$3)))&gt;RAND(),1,0)</f>
        <v>0</v>
      </c>
      <c r="H7503">
        <f ca="1">IF(H$6+(1-H$6)/(1+EXP(-1.7*H$2*($B7503-H$3)))&gt;RAND(),1,0)</f>
        <v>1</v>
      </c>
      <c r="I7503">
        <f ca="1">IF(I$6+(1-I$6)/(1+EXP(-1.7*I$2*($B7503-I$3)))&gt;RAND(),1,0)</f>
        <v>0</v>
      </c>
      <c r="J7503">
        <f ca="1">IF(J$6+(1-J$6)/(1+EXP(-1.7*J$2*($B7503-J$3)))&gt;RAND(),1,0)</f>
        <v>0</v>
      </c>
      <c r="K7503">
        <f ca="1">IF(K$6+(1-K$6)/(1+EXP(-1.7*K$2*($B7503-K$3)))&gt;RAND(),1,0)</f>
        <v>1</v>
      </c>
      <c r="L7503">
        <f ca="1">IF(L$6+(1-L$6)/(1+EXP(-1.7*L$2*($B7503-L$3)))&gt;RAND(),1,0)</f>
        <v>1</v>
      </c>
      <c r="M7503">
        <f ca="1">IF(M$6+(1-M$6)/(1+EXP(-1.7*M$2*($B7503-M$3)))&gt;RAND(),1,0)</f>
        <v>1</v>
      </c>
    </row>
    <row r="7504" spans="1:13">
      <c r="A7504">
        <v>7496</v>
      </c>
      <c r="B7504" s="1">
        <f t="shared" ca="1" si="350"/>
        <v>-1.2072104466797896E-2</v>
      </c>
      <c r="C7504">
        <v>1</v>
      </c>
      <c r="D7504">
        <f t="shared" ca="1" si="351"/>
        <v>1</v>
      </c>
      <c r="E7504">
        <f ca="1">IF(E$6+(1-E$6)/(1+EXP(-1.7*E$2*($B7504-E$3)))&gt;RAND(),1,0)</f>
        <v>0</v>
      </c>
      <c r="F7504">
        <f ca="1">IF(F$6+(1-F$6)/(1+EXP(-1.7*F$2*($B7504-F$3)))&gt;RAND(),1,0)</f>
        <v>1</v>
      </c>
      <c r="G7504">
        <f ca="1">IF(G$6+(1-G$6)/(1+EXP(-1.7*G$2*($B7504-G$3)))&gt;RAND(),1,0)</f>
        <v>0</v>
      </c>
      <c r="H7504">
        <f ca="1">IF(H$6+(1-H$6)/(1+EXP(-1.7*H$2*($B7504-H$3)))&gt;RAND(),1,0)</f>
        <v>0</v>
      </c>
      <c r="I7504">
        <f ca="1">IF(I$6+(1-I$6)/(1+EXP(-1.7*I$2*($B7504-I$3)))&gt;RAND(),1,0)</f>
        <v>0</v>
      </c>
      <c r="J7504">
        <f ca="1">IF(J$6+(1-J$6)/(1+EXP(-1.7*J$2*($B7504-J$3)))&gt;RAND(),1,0)</f>
        <v>0</v>
      </c>
      <c r="K7504">
        <f ca="1">IF(K$6+(1-K$6)/(1+EXP(-1.7*K$2*($B7504-K$3)))&gt;RAND(),1,0)</f>
        <v>1</v>
      </c>
      <c r="L7504">
        <f ca="1">IF(L$6+(1-L$6)/(1+EXP(-1.7*L$2*($B7504-L$3)))&gt;RAND(),1,0)</f>
        <v>0</v>
      </c>
      <c r="M7504">
        <f ca="1">IF(M$6+(1-M$6)/(1+EXP(-1.7*M$2*($B7504-M$3)))&gt;RAND(),1,0)</f>
        <v>1</v>
      </c>
    </row>
    <row r="7505" spans="1:13">
      <c r="A7505">
        <v>7497</v>
      </c>
      <c r="B7505" s="1">
        <f t="shared" ca="1" si="350"/>
        <v>-0.10910699122193912</v>
      </c>
      <c r="C7505">
        <v>1</v>
      </c>
      <c r="D7505">
        <f t="shared" ca="1" si="351"/>
        <v>0</v>
      </c>
      <c r="E7505">
        <f ca="1">IF(E$6+(1-E$6)/(1+EXP(-1.7*E$2*($B7505-E$3)))&gt;RAND(),1,0)</f>
        <v>0</v>
      </c>
      <c r="F7505">
        <f ca="1">IF(F$6+(1-F$6)/(1+EXP(-1.7*F$2*($B7505-F$3)))&gt;RAND(),1,0)</f>
        <v>0</v>
      </c>
      <c r="G7505">
        <f ca="1">IF(G$6+(1-G$6)/(1+EXP(-1.7*G$2*($B7505-G$3)))&gt;RAND(),1,0)</f>
        <v>0</v>
      </c>
      <c r="H7505">
        <f ca="1">IF(H$6+(1-H$6)/(1+EXP(-1.7*H$2*($B7505-H$3)))&gt;RAND(),1,0)</f>
        <v>0</v>
      </c>
      <c r="I7505">
        <f ca="1">IF(I$6+(1-I$6)/(1+EXP(-1.7*I$2*($B7505-I$3)))&gt;RAND(),1,0)</f>
        <v>0</v>
      </c>
      <c r="J7505">
        <f ca="1">IF(J$6+(1-J$6)/(1+EXP(-1.7*J$2*($B7505-J$3)))&gt;RAND(),1,0)</f>
        <v>0</v>
      </c>
      <c r="K7505">
        <f ca="1">IF(K$6+(1-K$6)/(1+EXP(-1.7*K$2*($B7505-K$3)))&gt;RAND(),1,0)</f>
        <v>1</v>
      </c>
      <c r="L7505">
        <f ca="1">IF(L$6+(1-L$6)/(1+EXP(-1.7*L$2*($B7505-L$3)))&gt;RAND(),1,0)</f>
        <v>0</v>
      </c>
      <c r="M7505">
        <f ca="1">IF(M$6+(1-M$6)/(1+EXP(-1.7*M$2*($B7505-M$3)))&gt;RAND(),1,0)</f>
        <v>1</v>
      </c>
    </row>
    <row r="7506" spans="1:13">
      <c r="A7506">
        <v>7498</v>
      </c>
      <c r="B7506" s="1">
        <f t="shared" ca="1" si="350"/>
        <v>1.2543041823985517</v>
      </c>
      <c r="C7506">
        <v>1</v>
      </c>
      <c r="D7506">
        <f t="shared" ca="1" si="351"/>
        <v>1</v>
      </c>
      <c r="E7506">
        <f ca="1">IF(E$6+(1-E$6)/(1+EXP(-1.7*E$2*($B7506-E$3)))&gt;RAND(),1,0)</f>
        <v>0</v>
      </c>
      <c r="F7506">
        <f ca="1">IF(F$6+(1-F$6)/(1+EXP(-1.7*F$2*($B7506-F$3)))&gt;RAND(),1,0)</f>
        <v>1</v>
      </c>
      <c r="G7506">
        <f ca="1">IF(G$6+(1-G$6)/(1+EXP(-1.7*G$2*($B7506-G$3)))&gt;RAND(),1,0)</f>
        <v>0</v>
      </c>
      <c r="H7506">
        <f ca="1">IF(H$6+(1-H$6)/(1+EXP(-1.7*H$2*($B7506-H$3)))&gt;RAND(),1,0)</f>
        <v>1</v>
      </c>
      <c r="I7506">
        <f ca="1">IF(I$6+(1-I$6)/(1+EXP(-1.7*I$2*($B7506-I$3)))&gt;RAND(),1,0)</f>
        <v>0</v>
      </c>
      <c r="J7506">
        <f ca="1">IF(J$6+(1-J$6)/(1+EXP(-1.7*J$2*($B7506-J$3)))&gt;RAND(),1,0)</f>
        <v>0</v>
      </c>
      <c r="K7506">
        <f ca="1">IF(K$6+(1-K$6)/(1+EXP(-1.7*K$2*($B7506-K$3)))&gt;RAND(),1,0)</f>
        <v>1</v>
      </c>
      <c r="L7506">
        <f ca="1">IF(L$6+(1-L$6)/(1+EXP(-1.7*L$2*($B7506-L$3)))&gt;RAND(),1,0)</f>
        <v>1</v>
      </c>
      <c r="M7506">
        <f ca="1">IF(M$6+(1-M$6)/(1+EXP(-1.7*M$2*($B7506-M$3)))&gt;RAND(),1,0)</f>
        <v>1</v>
      </c>
    </row>
    <row r="7507" spans="1:13">
      <c r="A7507">
        <v>7499</v>
      </c>
      <c r="B7507" s="1">
        <f t="shared" ca="1" si="350"/>
        <v>-1.6993614825473955</v>
      </c>
      <c r="C7507">
        <v>1</v>
      </c>
      <c r="D7507">
        <f t="shared" ca="1" si="351"/>
        <v>0</v>
      </c>
      <c r="E7507">
        <f ca="1">IF(E$6+(1-E$6)/(1+EXP(-1.7*E$2*($B7507-E$3)))&gt;RAND(),1,0)</f>
        <v>0</v>
      </c>
      <c r="F7507">
        <f ca="1">IF(F$6+(1-F$6)/(1+EXP(-1.7*F$2*($B7507-F$3)))&gt;RAND(),1,0)</f>
        <v>0</v>
      </c>
      <c r="G7507">
        <f ca="1">IF(G$6+(1-G$6)/(1+EXP(-1.7*G$2*($B7507-G$3)))&gt;RAND(),1,0)</f>
        <v>0</v>
      </c>
      <c r="H7507">
        <f ca="1">IF(H$6+(1-H$6)/(1+EXP(-1.7*H$2*($B7507-H$3)))&gt;RAND(),1,0)</f>
        <v>0</v>
      </c>
      <c r="I7507">
        <f ca="1">IF(I$6+(1-I$6)/(1+EXP(-1.7*I$2*($B7507-I$3)))&gt;RAND(),1,0)</f>
        <v>0</v>
      </c>
      <c r="J7507">
        <f ca="1">IF(J$6+(1-J$6)/(1+EXP(-1.7*J$2*($B7507-J$3)))&gt;RAND(),1,0)</f>
        <v>0</v>
      </c>
      <c r="K7507">
        <f ca="1">IF(K$6+(1-K$6)/(1+EXP(-1.7*K$2*($B7507-K$3)))&gt;RAND(),1,0)</f>
        <v>0</v>
      </c>
      <c r="L7507">
        <f ca="1">IF(L$6+(1-L$6)/(1+EXP(-1.7*L$2*($B7507-L$3)))&gt;RAND(),1,0)</f>
        <v>0</v>
      </c>
      <c r="M7507">
        <f ca="1">IF(M$6+(1-M$6)/(1+EXP(-1.7*M$2*($B7507-M$3)))&gt;RAND(),1,0)</f>
        <v>1</v>
      </c>
    </row>
    <row r="7508" spans="1:13">
      <c r="A7508">
        <v>7500</v>
      </c>
      <c r="B7508" s="1">
        <f t="shared" ca="1" si="350"/>
        <v>7.7194882188334368E-2</v>
      </c>
      <c r="C7508">
        <v>1</v>
      </c>
      <c r="D7508">
        <f t="shared" ca="1" si="351"/>
        <v>1</v>
      </c>
      <c r="E7508">
        <f ca="1">IF(E$6+(1-E$6)/(1+EXP(-1.7*E$2*($B7508-E$3)))&gt;RAND(),1,0)</f>
        <v>0</v>
      </c>
      <c r="F7508">
        <f ca="1">IF(F$6+(1-F$6)/(1+EXP(-1.7*F$2*($B7508-F$3)))&gt;RAND(),1,0)</f>
        <v>0</v>
      </c>
      <c r="G7508">
        <f ca="1">IF(G$6+(1-G$6)/(1+EXP(-1.7*G$2*($B7508-G$3)))&gt;RAND(),1,0)</f>
        <v>0</v>
      </c>
      <c r="H7508">
        <f ca="1">IF(H$6+(1-H$6)/(1+EXP(-1.7*H$2*($B7508-H$3)))&gt;RAND(),1,0)</f>
        <v>0</v>
      </c>
      <c r="I7508">
        <f ca="1">IF(I$6+(1-I$6)/(1+EXP(-1.7*I$2*($B7508-I$3)))&gt;RAND(),1,0)</f>
        <v>0</v>
      </c>
      <c r="J7508">
        <f ca="1">IF(J$6+(1-J$6)/(1+EXP(-1.7*J$2*($B7508-J$3)))&gt;RAND(),1,0)</f>
        <v>0</v>
      </c>
      <c r="K7508">
        <f ca="1">IF(K$6+(1-K$6)/(1+EXP(-1.7*K$2*($B7508-K$3)))&gt;RAND(),1,0)</f>
        <v>1</v>
      </c>
      <c r="L7508">
        <f ca="1">IF(L$6+(1-L$6)/(1+EXP(-1.7*L$2*($B7508-L$3)))&gt;RAND(),1,0)</f>
        <v>0</v>
      </c>
      <c r="M7508">
        <f ca="1">IF(M$6+(1-M$6)/(1+EXP(-1.7*M$2*($B7508-M$3)))&gt;RAND(),1,0)</f>
        <v>1</v>
      </c>
    </row>
    <row r="7509" spans="1:13">
      <c r="A7509">
        <v>7501</v>
      </c>
      <c r="B7509" s="1">
        <f t="shared" ca="1" si="350"/>
        <v>-1.3252588891498882</v>
      </c>
      <c r="C7509">
        <v>1</v>
      </c>
      <c r="D7509">
        <f t="shared" ca="1" si="351"/>
        <v>1</v>
      </c>
      <c r="E7509">
        <f ca="1">IF(E$6+(1-E$6)/(1+EXP(-1.7*E$2*($B7509-E$3)))&gt;RAND(),1,0)</f>
        <v>0</v>
      </c>
      <c r="F7509">
        <f ca="1">IF(F$6+(1-F$6)/(1+EXP(-1.7*F$2*($B7509-F$3)))&gt;RAND(),1,0)</f>
        <v>0</v>
      </c>
      <c r="G7509">
        <f ca="1">IF(G$6+(1-G$6)/(1+EXP(-1.7*G$2*($B7509-G$3)))&gt;RAND(),1,0)</f>
        <v>0</v>
      </c>
      <c r="H7509">
        <f ca="1">IF(H$6+(1-H$6)/(1+EXP(-1.7*H$2*($B7509-H$3)))&gt;RAND(),1,0)</f>
        <v>0</v>
      </c>
      <c r="I7509">
        <f ca="1">IF(I$6+(1-I$6)/(1+EXP(-1.7*I$2*($B7509-I$3)))&gt;RAND(),1,0)</f>
        <v>1</v>
      </c>
      <c r="J7509">
        <f ca="1">IF(J$6+(1-J$6)/(1+EXP(-1.7*J$2*($B7509-J$3)))&gt;RAND(),1,0)</f>
        <v>0</v>
      </c>
      <c r="K7509">
        <f ca="1">IF(K$6+(1-K$6)/(1+EXP(-1.7*K$2*($B7509-K$3)))&gt;RAND(),1,0)</f>
        <v>1</v>
      </c>
      <c r="L7509">
        <f ca="1">IF(L$6+(1-L$6)/(1+EXP(-1.7*L$2*($B7509-L$3)))&gt;RAND(),1,0)</f>
        <v>0</v>
      </c>
      <c r="M7509">
        <f ca="1">IF(M$6+(1-M$6)/(1+EXP(-1.7*M$2*($B7509-M$3)))&gt;RAND(),1,0)</f>
        <v>0</v>
      </c>
    </row>
    <row r="7510" spans="1:13">
      <c r="A7510">
        <v>7502</v>
      </c>
      <c r="B7510" s="1">
        <f t="shared" ca="1" si="350"/>
        <v>-1.2188147259112969</v>
      </c>
      <c r="C7510">
        <v>1</v>
      </c>
      <c r="D7510">
        <f t="shared" ca="1" si="351"/>
        <v>1</v>
      </c>
      <c r="E7510">
        <f ca="1">IF(E$6+(1-E$6)/(1+EXP(-1.7*E$2*($B7510-E$3)))&gt;RAND(),1,0)</f>
        <v>0</v>
      </c>
      <c r="F7510">
        <f ca="1">IF(F$6+(1-F$6)/(1+EXP(-1.7*F$2*($B7510-F$3)))&gt;RAND(),1,0)</f>
        <v>0</v>
      </c>
      <c r="G7510">
        <f ca="1">IF(G$6+(1-G$6)/(1+EXP(-1.7*G$2*($B7510-G$3)))&gt;RAND(),1,0)</f>
        <v>0</v>
      </c>
      <c r="H7510">
        <f ca="1">IF(H$6+(1-H$6)/(1+EXP(-1.7*H$2*($B7510-H$3)))&gt;RAND(),1,0)</f>
        <v>0</v>
      </c>
      <c r="I7510">
        <f ca="1">IF(I$6+(1-I$6)/(1+EXP(-1.7*I$2*($B7510-I$3)))&gt;RAND(),1,0)</f>
        <v>0</v>
      </c>
      <c r="J7510">
        <f ca="1">IF(J$6+(1-J$6)/(1+EXP(-1.7*J$2*($B7510-J$3)))&gt;RAND(),1,0)</f>
        <v>0</v>
      </c>
      <c r="K7510">
        <f ca="1">IF(K$6+(1-K$6)/(1+EXP(-1.7*K$2*($B7510-K$3)))&gt;RAND(),1,0)</f>
        <v>1</v>
      </c>
      <c r="L7510">
        <f ca="1">IF(L$6+(1-L$6)/(1+EXP(-1.7*L$2*($B7510-L$3)))&gt;RAND(),1,0)</f>
        <v>0</v>
      </c>
      <c r="M7510">
        <f ca="1">IF(M$6+(1-M$6)/(1+EXP(-1.7*M$2*($B7510-M$3)))&gt;RAND(),1,0)</f>
        <v>0</v>
      </c>
    </row>
    <row r="7511" spans="1:13">
      <c r="A7511">
        <v>7503</v>
      </c>
      <c r="B7511" s="1">
        <f t="shared" ca="1" si="350"/>
        <v>-0.88918634061440871</v>
      </c>
      <c r="C7511">
        <v>1</v>
      </c>
      <c r="D7511">
        <f t="shared" ca="1" si="351"/>
        <v>1</v>
      </c>
      <c r="E7511">
        <f ca="1">IF(E$6+(1-E$6)/(1+EXP(-1.7*E$2*($B7511-E$3)))&gt;RAND(),1,0)</f>
        <v>0</v>
      </c>
      <c r="F7511">
        <f ca="1">IF(F$6+(1-F$6)/(1+EXP(-1.7*F$2*($B7511-F$3)))&gt;RAND(),1,0)</f>
        <v>0</v>
      </c>
      <c r="G7511">
        <f ca="1">IF(G$6+(1-G$6)/(1+EXP(-1.7*G$2*($B7511-G$3)))&gt;RAND(),1,0)</f>
        <v>0</v>
      </c>
      <c r="H7511">
        <f ca="1">IF(H$6+(1-H$6)/(1+EXP(-1.7*H$2*($B7511-H$3)))&gt;RAND(),1,0)</f>
        <v>0</v>
      </c>
      <c r="I7511">
        <f ca="1">IF(I$6+(1-I$6)/(1+EXP(-1.7*I$2*($B7511-I$3)))&gt;RAND(),1,0)</f>
        <v>1</v>
      </c>
      <c r="J7511">
        <f ca="1">IF(J$6+(1-J$6)/(1+EXP(-1.7*J$2*($B7511-J$3)))&gt;RAND(),1,0)</f>
        <v>0</v>
      </c>
      <c r="K7511">
        <f ca="1">IF(K$6+(1-K$6)/(1+EXP(-1.7*K$2*($B7511-K$3)))&gt;RAND(),1,0)</f>
        <v>1</v>
      </c>
      <c r="L7511">
        <f ca="1">IF(L$6+(1-L$6)/(1+EXP(-1.7*L$2*($B7511-L$3)))&gt;RAND(),1,0)</f>
        <v>0</v>
      </c>
      <c r="M7511">
        <f ca="1">IF(M$6+(1-M$6)/(1+EXP(-1.7*M$2*($B7511-M$3)))&gt;RAND(),1,0)</f>
        <v>1</v>
      </c>
    </row>
    <row r="7512" spans="1:13">
      <c r="A7512">
        <v>7504</v>
      </c>
      <c r="B7512" s="1">
        <f t="shared" ca="1" si="350"/>
        <v>1.4229874758986911</v>
      </c>
      <c r="C7512">
        <v>1</v>
      </c>
      <c r="D7512">
        <f t="shared" ca="1" si="351"/>
        <v>1</v>
      </c>
      <c r="E7512">
        <f ca="1">IF(E$6+(1-E$6)/(1+EXP(-1.7*E$2*($B7512-E$3)))&gt;RAND(),1,0)</f>
        <v>0</v>
      </c>
      <c r="F7512">
        <f ca="1">IF(F$6+(1-F$6)/(1+EXP(-1.7*F$2*($B7512-F$3)))&gt;RAND(),1,0)</f>
        <v>1</v>
      </c>
      <c r="G7512">
        <f ca="1">IF(G$6+(1-G$6)/(1+EXP(-1.7*G$2*($B7512-G$3)))&gt;RAND(),1,0)</f>
        <v>0</v>
      </c>
      <c r="H7512">
        <f ca="1">IF(H$6+(1-H$6)/(1+EXP(-1.7*H$2*($B7512-H$3)))&gt;RAND(),1,0)</f>
        <v>1</v>
      </c>
      <c r="I7512">
        <f ca="1">IF(I$6+(1-I$6)/(1+EXP(-1.7*I$2*($B7512-I$3)))&gt;RAND(),1,0)</f>
        <v>1</v>
      </c>
      <c r="J7512">
        <f ca="1">IF(J$6+(1-J$6)/(1+EXP(-1.7*J$2*($B7512-J$3)))&gt;RAND(),1,0)</f>
        <v>0</v>
      </c>
      <c r="K7512">
        <f ca="1">IF(K$6+(1-K$6)/(1+EXP(-1.7*K$2*($B7512-K$3)))&gt;RAND(),1,0)</f>
        <v>1</v>
      </c>
      <c r="L7512">
        <f ca="1">IF(L$6+(1-L$6)/(1+EXP(-1.7*L$2*($B7512-L$3)))&gt;RAND(),1,0)</f>
        <v>0</v>
      </c>
      <c r="M7512">
        <f ca="1">IF(M$6+(1-M$6)/(1+EXP(-1.7*M$2*($B7512-M$3)))&gt;RAND(),1,0)</f>
        <v>1</v>
      </c>
    </row>
    <row r="7513" spans="1:13">
      <c r="A7513">
        <v>7505</v>
      </c>
      <c r="B7513" s="1">
        <f t="shared" ca="1" si="350"/>
        <v>0.94804524166096082</v>
      </c>
      <c r="C7513">
        <v>1</v>
      </c>
      <c r="D7513">
        <f t="shared" ca="1" si="351"/>
        <v>1</v>
      </c>
      <c r="E7513">
        <f ca="1">IF(E$6+(1-E$6)/(1+EXP(-1.7*E$2*($B7513-E$3)))&gt;RAND(),1,0)</f>
        <v>0</v>
      </c>
      <c r="F7513">
        <f ca="1">IF(F$6+(1-F$6)/(1+EXP(-1.7*F$2*($B7513-F$3)))&gt;RAND(),1,0)</f>
        <v>1</v>
      </c>
      <c r="G7513">
        <f ca="1">IF(G$6+(1-G$6)/(1+EXP(-1.7*G$2*($B7513-G$3)))&gt;RAND(),1,0)</f>
        <v>0</v>
      </c>
      <c r="H7513">
        <f ca="1">IF(H$6+(1-H$6)/(1+EXP(-1.7*H$2*($B7513-H$3)))&gt;RAND(),1,0)</f>
        <v>1</v>
      </c>
      <c r="I7513">
        <f ca="1">IF(I$6+(1-I$6)/(1+EXP(-1.7*I$2*($B7513-I$3)))&gt;RAND(),1,0)</f>
        <v>0</v>
      </c>
      <c r="J7513">
        <f ca="1">IF(J$6+(1-J$6)/(1+EXP(-1.7*J$2*($B7513-J$3)))&gt;RAND(),1,0)</f>
        <v>0</v>
      </c>
      <c r="K7513">
        <f ca="1">IF(K$6+(1-K$6)/(1+EXP(-1.7*K$2*($B7513-K$3)))&gt;RAND(),1,0)</f>
        <v>1</v>
      </c>
      <c r="L7513">
        <f ca="1">IF(L$6+(1-L$6)/(1+EXP(-1.7*L$2*($B7513-L$3)))&gt;RAND(),1,0)</f>
        <v>0</v>
      </c>
      <c r="M7513">
        <f ca="1">IF(M$6+(1-M$6)/(1+EXP(-1.7*M$2*($B7513-M$3)))&gt;RAND(),1,0)</f>
        <v>1</v>
      </c>
    </row>
    <row r="7514" spans="1:13">
      <c r="A7514">
        <v>7506</v>
      </c>
      <c r="B7514" s="1">
        <f t="shared" ca="1" si="350"/>
        <v>0.66673816741572867</v>
      </c>
      <c r="C7514">
        <v>1</v>
      </c>
      <c r="D7514">
        <f t="shared" ca="1" si="351"/>
        <v>1</v>
      </c>
      <c r="E7514">
        <f ca="1">IF(E$6+(1-E$6)/(1+EXP(-1.7*E$2*($B7514-E$3)))&gt;RAND(),1,0)</f>
        <v>0</v>
      </c>
      <c r="F7514">
        <f ca="1">IF(F$6+(1-F$6)/(1+EXP(-1.7*F$2*($B7514-F$3)))&gt;RAND(),1,0)</f>
        <v>1</v>
      </c>
      <c r="G7514">
        <f ca="1">IF(G$6+(1-G$6)/(1+EXP(-1.7*G$2*($B7514-G$3)))&gt;RAND(),1,0)</f>
        <v>1</v>
      </c>
      <c r="H7514">
        <f ca="1">IF(H$6+(1-H$6)/(1+EXP(-1.7*H$2*($B7514-H$3)))&gt;RAND(),1,0)</f>
        <v>1</v>
      </c>
      <c r="I7514">
        <f ca="1">IF(I$6+(1-I$6)/(1+EXP(-1.7*I$2*($B7514-I$3)))&gt;RAND(),1,0)</f>
        <v>1</v>
      </c>
      <c r="J7514">
        <f ca="1">IF(J$6+(1-J$6)/(1+EXP(-1.7*J$2*($B7514-J$3)))&gt;RAND(),1,0)</f>
        <v>0</v>
      </c>
      <c r="K7514">
        <f ca="1">IF(K$6+(1-K$6)/(1+EXP(-1.7*K$2*($B7514-K$3)))&gt;RAND(),1,0)</f>
        <v>1</v>
      </c>
      <c r="L7514">
        <f ca="1">IF(L$6+(1-L$6)/(1+EXP(-1.7*L$2*($B7514-L$3)))&gt;RAND(),1,0)</f>
        <v>1</v>
      </c>
      <c r="M7514">
        <f ca="1">IF(M$6+(1-M$6)/(1+EXP(-1.7*M$2*($B7514-M$3)))&gt;RAND(),1,0)</f>
        <v>1</v>
      </c>
    </row>
    <row r="7515" spans="1:13">
      <c r="A7515">
        <v>7507</v>
      </c>
      <c r="B7515" s="1">
        <f t="shared" ca="1" si="350"/>
        <v>-0.30188153943436813</v>
      </c>
      <c r="C7515">
        <v>1</v>
      </c>
      <c r="D7515">
        <f t="shared" ca="1" si="351"/>
        <v>1</v>
      </c>
      <c r="E7515">
        <f ca="1">IF(E$6+(1-E$6)/(1+EXP(-1.7*E$2*($B7515-E$3)))&gt;RAND(),1,0)</f>
        <v>0</v>
      </c>
      <c r="F7515">
        <f ca="1">IF(F$6+(1-F$6)/(1+EXP(-1.7*F$2*($B7515-F$3)))&gt;RAND(),1,0)</f>
        <v>0</v>
      </c>
      <c r="G7515">
        <f ca="1">IF(G$6+(1-G$6)/(1+EXP(-1.7*G$2*($B7515-G$3)))&gt;RAND(),1,0)</f>
        <v>0</v>
      </c>
      <c r="H7515">
        <f ca="1">IF(H$6+(1-H$6)/(1+EXP(-1.7*H$2*($B7515-H$3)))&gt;RAND(),1,0)</f>
        <v>0</v>
      </c>
      <c r="I7515">
        <f ca="1">IF(I$6+(1-I$6)/(1+EXP(-1.7*I$2*($B7515-I$3)))&gt;RAND(),1,0)</f>
        <v>0</v>
      </c>
      <c r="J7515">
        <f ca="1">IF(J$6+(1-J$6)/(1+EXP(-1.7*J$2*($B7515-J$3)))&gt;RAND(),1,0)</f>
        <v>0</v>
      </c>
      <c r="K7515">
        <f ca="1">IF(K$6+(1-K$6)/(1+EXP(-1.7*K$2*($B7515-K$3)))&gt;RAND(),1,0)</f>
        <v>1</v>
      </c>
      <c r="L7515">
        <f ca="1">IF(L$6+(1-L$6)/(1+EXP(-1.7*L$2*($B7515-L$3)))&gt;RAND(),1,0)</f>
        <v>0</v>
      </c>
      <c r="M7515">
        <f ca="1">IF(M$6+(1-M$6)/(1+EXP(-1.7*M$2*($B7515-M$3)))&gt;RAND(),1,0)</f>
        <v>1</v>
      </c>
    </row>
    <row r="7516" spans="1:13">
      <c r="A7516">
        <v>7508</v>
      </c>
      <c r="B7516" s="1">
        <f t="shared" ca="1" si="350"/>
        <v>0.50002206338280253</v>
      </c>
      <c r="C7516">
        <v>1</v>
      </c>
      <c r="D7516">
        <f t="shared" ca="1" si="351"/>
        <v>0</v>
      </c>
      <c r="E7516">
        <f ca="1">IF(E$6+(1-E$6)/(1+EXP(-1.7*E$2*($B7516-E$3)))&gt;RAND(),1,0)</f>
        <v>0</v>
      </c>
      <c r="F7516">
        <f ca="1">IF(F$6+(1-F$6)/(1+EXP(-1.7*F$2*($B7516-F$3)))&gt;RAND(),1,0)</f>
        <v>1</v>
      </c>
      <c r="G7516">
        <f ca="1">IF(G$6+(1-G$6)/(1+EXP(-1.7*G$2*($B7516-G$3)))&gt;RAND(),1,0)</f>
        <v>0</v>
      </c>
      <c r="H7516">
        <f ca="1">IF(H$6+(1-H$6)/(1+EXP(-1.7*H$2*($B7516-H$3)))&gt;RAND(),1,0)</f>
        <v>1</v>
      </c>
      <c r="I7516">
        <f ca="1">IF(I$6+(1-I$6)/(1+EXP(-1.7*I$2*($B7516-I$3)))&gt;RAND(),1,0)</f>
        <v>1</v>
      </c>
      <c r="J7516">
        <f ca="1">IF(J$6+(1-J$6)/(1+EXP(-1.7*J$2*($B7516-J$3)))&gt;RAND(),1,0)</f>
        <v>0</v>
      </c>
      <c r="K7516">
        <f ca="1">IF(K$6+(1-K$6)/(1+EXP(-1.7*K$2*($B7516-K$3)))&gt;RAND(),1,0)</f>
        <v>1</v>
      </c>
      <c r="L7516">
        <f ca="1">IF(L$6+(1-L$6)/(1+EXP(-1.7*L$2*($B7516-L$3)))&gt;RAND(),1,0)</f>
        <v>0</v>
      </c>
      <c r="M7516">
        <f ca="1">IF(M$6+(1-M$6)/(1+EXP(-1.7*M$2*($B7516-M$3)))&gt;RAND(),1,0)</f>
        <v>1</v>
      </c>
    </row>
    <row r="7517" spans="1:13">
      <c r="A7517">
        <v>7509</v>
      </c>
      <c r="B7517" s="1">
        <f t="shared" ca="1" si="350"/>
        <v>-0.60380446986399017</v>
      </c>
      <c r="C7517">
        <v>1</v>
      </c>
      <c r="D7517">
        <f t="shared" ca="1" si="351"/>
        <v>0</v>
      </c>
      <c r="E7517">
        <f ca="1">IF(E$6+(1-E$6)/(1+EXP(-1.7*E$2*($B7517-E$3)))&gt;RAND(),1,0)</f>
        <v>0</v>
      </c>
      <c r="F7517">
        <f ca="1">IF(F$6+(1-F$6)/(1+EXP(-1.7*F$2*($B7517-F$3)))&gt;RAND(),1,0)</f>
        <v>0</v>
      </c>
      <c r="G7517">
        <f ca="1">IF(G$6+(1-G$6)/(1+EXP(-1.7*G$2*($B7517-G$3)))&gt;RAND(),1,0)</f>
        <v>0</v>
      </c>
      <c r="H7517">
        <f ca="1">IF(H$6+(1-H$6)/(1+EXP(-1.7*H$2*($B7517-H$3)))&gt;RAND(),1,0)</f>
        <v>0</v>
      </c>
      <c r="I7517">
        <f ca="1">IF(I$6+(1-I$6)/(1+EXP(-1.7*I$2*($B7517-I$3)))&gt;RAND(),1,0)</f>
        <v>0</v>
      </c>
      <c r="J7517">
        <f ca="1">IF(J$6+(1-J$6)/(1+EXP(-1.7*J$2*($B7517-J$3)))&gt;RAND(),1,0)</f>
        <v>0</v>
      </c>
      <c r="K7517">
        <f ca="1">IF(K$6+(1-K$6)/(1+EXP(-1.7*K$2*($B7517-K$3)))&gt;RAND(),1,0)</f>
        <v>1</v>
      </c>
      <c r="L7517">
        <f ca="1">IF(L$6+(1-L$6)/(1+EXP(-1.7*L$2*($B7517-L$3)))&gt;RAND(),1,0)</f>
        <v>0</v>
      </c>
      <c r="M7517">
        <f ca="1">IF(M$6+(1-M$6)/(1+EXP(-1.7*M$2*($B7517-M$3)))&gt;RAND(),1,0)</f>
        <v>1</v>
      </c>
    </row>
    <row r="7518" spans="1:13">
      <c r="A7518">
        <v>7510</v>
      </c>
      <c r="B7518" s="1">
        <f t="shared" ca="1" si="350"/>
        <v>0.35854292028922374</v>
      </c>
      <c r="C7518">
        <v>1</v>
      </c>
      <c r="D7518">
        <f t="shared" ca="1" si="351"/>
        <v>0</v>
      </c>
      <c r="E7518">
        <f ca="1">IF(E$6+(1-E$6)/(1+EXP(-1.7*E$2*($B7518-E$3)))&gt;RAND(),1,0)</f>
        <v>0</v>
      </c>
      <c r="F7518">
        <f ca="1">IF(F$6+(1-F$6)/(1+EXP(-1.7*F$2*($B7518-F$3)))&gt;RAND(),1,0)</f>
        <v>0</v>
      </c>
      <c r="G7518">
        <f ca="1">IF(G$6+(1-G$6)/(1+EXP(-1.7*G$2*($B7518-G$3)))&gt;RAND(),1,0)</f>
        <v>0</v>
      </c>
      <c r="H7518">
        <f ca="1">IF(H$6+(1-H$6)/(1+EXP(-1.7*H$2*($B7518-H$3)))&gt;RAND(),1,0)</f>
        <v>1</v>
      </c>
      <c r="I7518">
        <f ca="1">IF(I$6+(1-I$6)/(1+EXP(-1.7*I$2*($B7518-I$3)))&gt;RAND(),1,0)</f>
        <v>1</v>
      </c>
      <c r="J7518">
        <f ca="1">IF(J$6+(1-J$6)/(1+EXP(-1.7*J$2*($B7518-J$3)))&gt;RAND(),1,0)</f>
        <v>0</v>
      </c>
      <c r="K7518">
        <f ca="1">IF(K$6+(1-K$6)/(1+EXP(-1.7*K$2*($B7518-K$3)))&gt;RAND(),1,0)</f>
        <v>1</v>
      </c>
      <c r="L7518">
        <f ca="1">IF(L$6+(1-L$6)/(1+EXP(-1.7*L$2*($B7518-L$3)))&gt;RAND(),1,0)</f>
        <v>0</v>
      </c>
      <c r="M7518">
        <f ca="1">IF(M$6+(1-M$6)/(1+EXP(-1.7*M$2*($B7518-M$3)))&gt;RAND(),1,0)</f>
        <v>1</v>
      </c>
    </row>
    <row r="7519" spans="1:13">
      <c r="A7519">
        <v>7511</v>
      </c>
      <c r="B7519" s="1">
        <f t="shared" ca="1" si="350"/>
        <v>-0.23744019037100234</v>
      </c>
      <c r="C7519">
        <v>1</v>
      </c>
      <c r="D7519">
        <f t="shared" ca="1" si="351"/>
        <v>1</v>
      </c>
      <c r="E7519">
        <f ca="1">IF(E$6+(1-E$6)/(1+EXP(-1.7*E$2*($B7519-E$3)))&gt;RAND(),1,0)</f>
        <v>0</v>
      </c>
      <c r="F7519">
        <f ca="1">IF(F$6+(1-F$6)/(1+EXP(-1.7*F$2*($B7519-F$3)))&gt;RAND(),1,0)</f>
        <v>0</v>
      </c>
      <c r="G7519">
        <f ca="1">IF(G$6+(1-G$6)/(1+EXP(-1.7*G$2*($B7519-G$3)))&gt;RAND(),1,0)</f>
        <v>0</v>
      </c>
      <c r="H7519">
        <f ca="1">IF(H$6+(1-H$6)/(1+EXP(-1.7*H$2*($B7519-H$3)))&gt;RAND(),1,0)</f>
        <v>0</v>
      </c>
      <c r="I7519">
        <f ca="1">IF(I$6+(1-I$6)/(1+EXP(-1.7*I$2*($B7519-I$3)))&gt;RAND(),1,0)</f>
        <v>1</v>
      </c>
      <c r="J7519">
        <f ca="1">IF(J$6+(1-J$6)/(1+EXP(-1.7*J$2*($B7519-J$3)))&gt;RAND(),1,0)</f>
        <v>0</v>
      </c>
      <c r="K7519">
        <f ca="1">IF(K$6+(1-K$6)/(1+EXP(-1.7*K$2*($B7519-K$3)))&gt;RAND(),1,0)</f>
        <v>1</v>
      </c>
      <c r="L7519">
        <f ca="1">IF(L$6+(1-L$6)/(1+EXP(-1.7*L$2*($B7519-L$3)))&gt;RAND(),1,0)</f>
        <v>0</v>
      </c>
      <c r="M7519">
        <f ca="1">IF(M$6+(1-M$6)/(1+EXP(-1.7*M$2*($B7519-M$3)))&gt;RAND(),1,0)</f>
        <v>0</v>
      </c>
    </row>
    <row r="7520" spans="1:13">
      <c r="A7520">
        <v>7512</v>
      </c>
      <c r="B7520" s="1">
        <f t="shared" ca="1" si="350"/>
        <v>-0.74552250530935948</v>
      </c>
      <c r="C7520">
        <v>1</v>
      </c>
      <c r="D7520">
        <f t="shared" ca="1" si="351"/>
        <v>0</v>
      </c>
      <c r="E7520">
        <f ca="1">IF(E$6+(1-E$6)/(1+EXP(-1.7*E$2*($B7520-E$3)))&gt;RAND(),1,0)</f>
        <v>0</v>
      </c>
      <c r="F7520">
        <f ca="1">IF(F$6+(1-F$6)/(1+EXP(-1.7*F$2*($B7520-F$3)))&gt;RAND(),1,0)</f>
        <v>0</v>
      </c>
      <c r="G7520">
        <f ca="1">IF(G$6+(1-G$6)/(1+EXP(-1.7*G$2*($B7520-G$3)))&gt;RAND(),1,0)</f>
        <v>0</v>
      </c>
      <c r="H7520">
        <f ca="1">IF(H$6+(1-H$6)/(1+EXP(-1.7*H$2*($B7520-H$3)))&gt;RAND(),1,0)</f>
        <v>0</v>
      </c>
      <c r="I7520">
        <f ca="1">IF(I$6+(1-I$6)/(1+EXP(-1.7*I$2*($B7520-I$3)))&gt;RAND(),1,0)</f>
        <v>0</v>
      </c>
      <c r="J7520">
        <f ca="1">IF(J$6+(1-J$6)/(1+EXP(-1.7*J$2*($B7520-J$3)))&gt;RAND(),1,0)</f>
        <v>0</v>
      </c>
      <c r="K7520">
        <f ca="1">IF(K$6+(1-K$6)/(1+EXP(-1.7*K$2*($B7520-K$3)))&gt;RAND(),1,0)</f>
        <v>1</v>
      </c>
      <c r="L7520">
        <f ca="1">IF(L$6+(1-L$6)/(1+EXP(-1.7*L$2*($B7520-L$3)))&gt;RAND(),1,0)</f>
        <v>0</v>
      </c>
      <c r="M7520">
        <f ca="1">IF(M$6+(1-M$6)/(1+EXP(-1.7*M$2*($B7520-M$3)))&gt;RAND(),1,0)</f>
        <v>0</v>
      </c>
    </row>
    <row r="7521" spans="1:13">
      <c r="A7521">
        <v>7513</v>
      </c>
      <c r="B7521" s="1">
        <f t="shared" ca="1" si="350"/>
        <v>-0.69409690361215337</v>
      </c>
      <c r="C7521">
        <v>1</v>
      </c>
      <c r="D7521">
        <f t="shared" ca="1" si="351"/>
        <v>0</v>
      </c>
      <c r="E7521">
        <f ca="1">IF(E$6+(1-E$6)/(1+EXP(-1.7*E$2*($B7521-E$3)))&gt;RAND(),1,0)</f>
        <v>0</v>
      </c>
      <c r="F7521">
        <f ca="1">IF(F$6+(1-F$6)/(1+EXP(-1.7*F$2*($B7521-F$3)))&gt;RAND(),1,0)</f>
        <v>0</v>
      </c>
      <c r="G7521">
        <f ca="1">IF(G$6+(1-G$6)/(1+EXP(-1.7*G$2*($B7521-G$3)))&gt;RAND(),1,0)</f>
        <v>0</v>
      </c>
      <c r="H7521">
        <f ca="1">IF(H$6+(1-H$6)/(1+EXP(-1.7*H$2*($B7521-H$3)))&gt;RAND(),1,0)</f>
        <v>0</v>
      </c>
      <c r="I7521">
        <f ca="1">IF(I$6+(1-I$6)/(1+EXP(-1.7*I$2*($B7521-I$3)))&gt;RAND(),1,0)</f>
        <v>0</v>
      </c>
      <c r="J7521">
        <f ca="1">IF(J$6+(1-J$6)/(1+EXP(-1.7*J$2*($B7521-J$3)))&gt;RAND(),1,0)</f>
        <v>0</v>
      </c>
      <c r="K7521">
        <f ca="1">IF(K$6+(1-K$6)/(1+EXP(-1.7*K$2*($B7521-K$3)))&gt;RAND(),1,0)</f>
        <v>1</v>
      </c>
      <c r="L7521">
        <f ca="1">IF(L$6+(1-L$6)/(1+EXP(-1.7*L$2*($B7521-L$3)))&gt;RAND(),1,0)</f>
        <v>0</v>
      </c>
      <c r="M7521">
        <f ca="1">IF(M$6+(1-M$6)/(1+EXP(-1.7*M$2*($B7521-M$3)))&gt;RAND(),1,0)</f>
        <v>0</v>
      </c>
    </row>
    <row r="7522" spans="1:13">
      <c r="A7522">
        <v>7514</v>
      </c>
      <c r="B7522" s="1">
        <f t="shared" ca="1" si="350"/>
        <v>-9.4414156409284682E-3</v>
      </c>
      <c r="C7522">
        <v>1</v>
      </c>
      <c r="D7522">
        <f t="shared" ca="1" si="351"/>
        <v>1</v>
      </c>
      <c r="E7522">
        <f ca="1">IF(E$6+(1-E$6)/(1+EXP(-1.7*E$2*($B7522-E$3)))&gt;RAND(),1,0)</f>
        <v>0</v>
      </c>
      <c r="F7522">
        <f ca="1">IF(F$6+(1-F$6)/(1+EXP(-1.7*F$2*($B7522-F$3)))&gt;RAND(),1,0)</f>
        <v>0</v>
      </c>
      <c r="G7522">
        <f ca="1">IF(G$6+(1-G$6)/(1+EXP(-1.7*G$2*($B7522-G$3)))&gt;RAND(),1,0)</f>
        <v>0</v>
      </c>
      <c r="H7522">
        <f ca="1">IF(H$6+(1-H$6)/(1+EXP(-1.7*H$2*($B7522-H$3)))&gt;RAND(),1,0)</f>
        <v>0</v>
      </c>
      <c r="I7522">
        <f ca="1">IF(I$6+(1-I$6)/(1+EXP(-1.7*I$2*($B7522-I$3)))&gt;RAND(),1,0)</f>
        <v>1</v>
      </c>
      <c r="J7522">
        <f ca="1">IF(J$6+(1-J$6)/(1+EXP(-1.7*J$2*($B7522-J$3)))&gt;RAND(),1,0)</f>
        <v>1</v>
      </c>
      <c r="K7522">
        <f ca="1">IF(K$6+(1-K$6)/(1+EXP(-1.7*K$2*($B7522-K$3)))&gt;RAND(),1,0)</f>
        <v>1</v>
      </c>
      <c r="L7522">
        <f ca="1">IF(L$6+(1-L$6)/(1+EXP(-1.7*L$2*($B7522-L$3)))&gt;RAND(),1,0)</f>
        <v>0</v>
      </c>
      <c r="M7522">
        <f ca="1">IF(M$6+(1-M$6)/(1+EXP(-1.7*M$2*($B7522-M$3)))&gt;RAND(),1,0)</f>
        <v>1</v>
      </c>
    </row>
    <row r="7523" spans="1:13">
      <c r="A7523">
        <v>7515</v>
      </c>
      <c r="B7523" s="1">
        <f t="shared" ca="1" si="350"/>
        <v>-0.36695384748806281</v>
      </c>
      <c r="C7523">
        <v>1</v>
      </c>
      <c r="D7523">
        <f t="shared" ca="1" si="351"/>
        <v>1</v>
      </c>
      <c r="E7523">
        <f ca="1">IF(E$6+(1-E$6)/(1+EXP(-1.7*E$2*($B7523-E$3)))&gt;RAND(),1,0)</f>
        <v>0</v>
      </c>
      <c r="F7523">
        <f ca="1">IF(F$6+(1-F$6)/(1+EXP(-1.7*F$2*($B7523-F$3)))&gt;RAND(),1,0)</f>
        <v>0</v>
      </c>
      <c r="G7523">
        <f ca="1">IF(G$6+(1-G$6)/(1+EXP(-1.7*G$2*($B7523-G$3)))&gt;RAND(),1,0)</f>
        <v>0</v>
      </c>
      <c r="H7523">
        <f ca="1">IF(H$6+(1-H$6)/(1+EXP(-1.7*H$2*($B7523-H$3)))&gt;RAND(),1,0)</f>
        <v>0</v>
      </c>
      <c r="I7523">
        <f ca="1">IF(I$6+(1-I$6)/(1+EXP(-1.7*I$2*($B7523-I$3)))&gt;RAND(),1,0)</f>
        <v>1</v>
      </c>
      <c r="J7523">
        <f ca="1">IF(J$6+(1-J$6)/(1+EXP(-1.7*J$2*($B7523-J$3)))&gt;RAND(),1,0)</f>
        <v>0</v>
      </c>
      <c r="K7523">
        <f ca="1">IF(K$6+(1-K$6)/(1+EXP(-1.7*K$2*($B7523-K$3)))&gt;RAND(),1,0)</f>
        <v>1</v>
      </c>
      <c r="L7523">
        <f ca="1">IF(L$6+(1-L$6)/(1+EXP(-1.7*L$2*($B7523-L$3)))&gt;RAND(),1,0)</f>
        <v>0</v>
      </c>
      <c r="M7523">
        <f ca="1">IF(M$6+(1-M$6)/(1+EXP(-1.7*M$2*($B7523-M$3)))&gt;RAND(),1,0)</f>
        <v>0</v>
      </c>
    </row>
    <row r="7524" spans="1:13">
      <c r="A7524">
        <v>7516</v>
      </c>
      <c r="B7524" s="1">
        <f t="shared" ca="1" si="350"/>
        <v>0.1535543890879697</v>
      </c>
      <c r="C7524">
        <v>1</v>
      </c>
      <c r="D7524">
        <f t="shared" ca="1" si="351"/>
        <v>0</v>
      </c>
      <c r="E7524">
        <f ca="1">IF(E$6+(1-E$6)/(1+EXP(-1.7*E$2*($B7524-E$3)))&gt;RAND(),1,0)</f>
        <v>0</v>
      </c>
      <c r="F7524">
        <f ca="1">IF(F$6+(1-F$6)/(1+EXP(-1.7*F$2*($B7524-F$3)))&gt;RAND(),1,0)</f>
        <v>1</v>
      </c>
      <c r="G7524">
        <f ca="1">IF(G$6+(1-G$6)/(1+EXP(-1.7*G$2*($B7524-G$3)))&gt;RAND(),1,0)</f>
        <v>0</v>
      </c>
      <c r="H7524">
        <f ca="1">IF(H$6+(1-H$6)/(1+EXP(-1.7*H$2*($B7524-H$3)))&gt;RAND(),1,0)</f>
        <v>0</v>
      </c>
      <c r="I7524">
        <f ca="1">IF(I$6+(1-I$6)/(1+EXP(-1.7*I$2*($B7524-I$3)))&gt;RAND(),1,0)</f>
        <v>1</v>
      </c>
      <c r="J7524">
        <f ca="1">IF(J$6+(1-J$6)/(1+EXP(-1.7*J$2*($B7524-J$3)))&gt;RAND(),1,0)</f>
        <v>0</v>
      </c>
      <c r="K7524">
        <f ca="1">IF(K$6+(1-K$6)/(1+EXP(-1.7*K$2*($B7524-K$3)))&gt;RAND(),1,0)</f>
        <v>1</v>
      </c>
      <c r="L7524">
        <f ca="1">IF(L$6+(1-L$6)/(1+EXP(-1.7*L$2*($B7524-L$3)))&gt;RAND(),1,0)</f>
        <v>0</v>
      </c>
      <c r="M7524">
        <f ca="1">IF(M$6+(1-M$6)/(1+EXP(-1.7*M$2*($B7524-M$3)))&gt;RAND(),1,0)</f>
        <v>1</v>
      </c>
    </row>
    <row r="7525" spans="1:13">
      <c r="A7525">
        <v>7517</v>
      </c>
      <c r="B7525" s="1">
        <f t="shared" ca="1" si="350"/>
        <v>-1.8600498255418421</v>
      </c>
      <c r="C7525">
        <v>1</v>
      </c>
      <c r="D7525">
        <f t="shared" ca="1" si="351"/>
        <v>0</v>
      </c>
      <c r="E7525">
        <f ca="1">IF(E$6+(1-E$6)/(1+EXP(-1.7*E$2*($B7525-E$3)))&gt;RAND(),1,0)</f>
        <v>0</v>
      </c>
      <c r="F7525">
        <f ca="1">IF(F$6+(1-F$6)/(1+EXP(-1.7*F$2*($B7525-F$3)))&gt;RAND(),1,0)</f>
        <v>0</v>
      </c>
      <c r="G7525">
        <f ca="1">IF(G$6+(1-G$6)/(1+EXP(-1.7*G$2*($B7525-G$3)))&gt;RAND(),1,0)</f>
        <v>0</v>
      </c>
      <c r="H7525">
        <f ca="1">IF(H$6+(1-H$6)/(1+EXP(-1.7*H$2*($B7525-H$3)))&gt;RAND(),1,0)</f>
        <v>0</v>
      </c>
      <c r="I7525">
        <f ca="1">IF(I$6+(1-I$6)/(1+EXP(-1.7*I$2*($B7525-I$3)))&gt;RAND(),1,0)</f>
        <v>0</v>
      </c>
      <c r="J7525">
        <f ca="1">IF(J$6+(1-J$6)/(1+EXP(-1.7*J$2*($B7525-J$3)))&gt;RAND(),1,0)</f>
        <v>0</v>
      </c>
      <c r="K7525">
        <f ca="1">IF(K$6+(1-K$6)/(1+EXP(-1.7*K$2*($B7525-K$3)))&gt;RAND(),1,0)</f>
        <v>1</v>
      </c>
      <c r="L7525">
        <f ca="1">IF(L$6+(1-L$6)/(1+EXP(-1.7*L$2*($B7525-L$3)))&gt;RAND(),1,0)</f>
        <v>0</v>
      </c>
      <c r="M7525">
        <f ca="1">IF(M$6+(1-M$6)/(1+EXP(-1.7*M$2*($B7525-M$3)))&gt;RAND(),1,0)</f>
        <v>1</v>
      </c>
    </row>
    <row r="7526" spans="1:13">
      <c r="A7526">
        <v>7518</v>
      </c>
      <c r="B7526" s="1">
        <f t="shared" ca="1" si="350"/>
        <v>-0.40291722642685657</v>
      </c>
      <c r="C7526">
        <v>1</v>
      </c>
      <c r="D7526">
        <f t="shared" ca="1" si="351"/>
        <v>0</v>
      </c>
      <c r="E7526">
        <f ca="1">IF(E$6+(1-E$6)/(1+EXP(-1.7*E$2*($B7526-E$3)))&gt;RAND(),1,0)</f>
        <v>0</v>
      </c>
      <c r="F7526">
        <f ca="1">IF(F$6+(1-F$6)/(1+EXP(-1.7*F$2*($B7526-F$3)))&gt;RAND(),1,0)</f>
        <v>0</v>
      </c>
      <c r="G7526">
        <f ca="1">IF(G$6+(1-G$6)/(1+EXP(-1.7*G$2*($B7526-G$3)))&gt;RAND(),1,0)</f>
        <v>0</v>
      </c>
      <c r="H7526">
        <f ca="1">IF(H$6+(1-H$6)/(1+EXP(-1.7*H$2*($B7526-H$3)))&gt;RAND(),1,0)</f>
        <v>0</v>
      </c>
      <c r="I7526">
        <f ca="1">IF(I$6+(1-I$6)/(1+EXP(-1.7*I$2*($B7526-I$3)))&gt;RAND(),1,0)</f>
        <v>0</v>
      </c>
      <c r="J7526">
        <f ca="1">IF(J$6+(1-J$6)/(1+EXP(-1.7*J$2*($B7526-J$3)))&gt;RAND(),1,0)</f>
        <v>0</v>
      </c>
      <c r="K7526">
        <f ca="1">IF(K$6+(1-K$6)/(1+EXP(-1.7*K$2*($B7526-K$3)))&gt;RAND(),1,0)</f>
        <v>1</v>
      </c>
      <c r="L7526">
        <f ca="1">IF(L$6+(1-L$6)/(1+EXP(-1.7*L$2*($B7526-L$3)))&gt;RAND(),1,0)</f>
        <v>0</v>
      </c>
      <c r="M7526">
        <f ca="1">IF(M$6+(1-M$6)/(1+EXP(-1.7*M$2*($B7526-M$3)))&gt;RAND(),1,0)</f>
        <v>0</v>
      </c>
    </row>
    <row r="7527" spans="1:13">
      <c r="A7527">
        <v>7519</v>
      </c>
      <c r="B7527" s="1">
        <f t="shared" ca="1" si="350"/>
        <v>-0.64545783954491798</v>
      </c>
      <c r="C7527">
        <v>1</v>
      </c>
      <c r="D7527">
        <f t="shared" ca="1" si="351"/>
        <v>0</v>
      </c>
      <c r="E7527">
        <f ca="1">IF(E$6+(1-E$6)/(1+EXP(-1.7*E$2*($B7527-E$3)))&gt;RAND(),1,0)</f>
        <v>0</v>
      </c>
      <c r="F7527">
        <f ca="1">IF(F$6+(1-F$6)/(1+EXP(-1.7*F$2*($B7527-F$3)))&gt;RAND(),1,0)</f>
        <v>0</v>
      </c>
      <c r="G7527">
        <f ca="1">IF(G$6+(1-G$6)/(1+EXP(-1.7*G$2*($B7527-G$3)))&gt;RAND(),1,0)</f>
        <v>0</v>
      </c>
      <c r="H7527">
        <f ca="1">IF(H$6+(1-H$6)/(1+EXP(-1.7*H$2*($B7527-H$3)))&gt;RAND(),1,0)</f>
        <v>0</v>
      </c>
      <c r="I7527">
        <f ca="1">IF(I$6+(1-I$6)/(1+EXP(-1.7*I$2*($B7527-I$3)))&gt;RAND(),1,0)</f>
        <v>1</v>
      </c>
      <c r="J7527">
        <f ca="1">IF(J$6+(1-J$6)/(1+EXP(-1.7*J$2*($B7527-J$3)))&gt;RAND(),1,0)</f>
        <v>0</v>
      </c>
      <c r="K7527">
        <f ca="1">IF(K$6+(1-K$6)/(1+EXP(-1.7*K$2*($B7527-K$3)))&gt;RAND(),1,0)</f>
        <v>1</v>
      </c>
      <c r="L7527">
        <f ca="1">IF(L$6+(1-L$6)/(1+EXP(-1.7*L$2*($B7527-L$3)))&gt;RAND(),1,0)</f>
        <v>0</v>
      </c>
      <c r="M7527">
        <f ca="1">IF(M$6+(1-M$6)/(1+EXP(-1.7*M$2*($B7527-M$3)))&gt;RAND(),1,0)</f>
        <v>1</v>
      </c>
    </row>
    <row r="7528" spans="1:13">
      <c r="A7528">
        <v>7520</v>
      </c>
      <c r="B7528" s="1">
        <f t="shared" ca="1" si="350"/>
        <v>-0.88981402047590796</v>
      </c>
      <c r="C7528">
        <v>1</v>
      </c>
      <c r="D7528">
        <f t="shared" ca="1" si="351"/>
        <v>0</v>
      </c>
      <c r="E7528">
        <f ca="1">IF(E$6+(1-E$6)/(1+EXP(-1.7*E$2*($B7528-E$3)))&gt;RAND(),1,0)</f>
        <v>0</v>
      </c>
      <c r="F7528">
        <f ca="1">IF(F$6+(1-F$6)/(1+EXP(-1.7*F$2*($B7528-F$3)))&gt;RAND(),1,0)</f>
        <v>0</v>
      </c>
      <c r="G7528">
        <f ca="1">IF(G$6+(1-G$6)/(1+EXP(-1.7*G$2*($B7528-G$3)))&gt;RAND(),1,0)</f>
        <v>0</v>
      </c>
      <c r="H7528">
        <f ca="1">IF(H$6+(1-H$6)/(1+EXP(-1.7*H$2*($B7528-H$3)))&gt;RAND(),1,0)</f>
        <v>0</v>
      </c>
      <c r="I7528">
        <f ca="1">IF(I$6+(1-I$6)/(1+EXP(-1.7*I$2*($B7528-I$3)))&gt;RAND(),1,0)</f>
        <v>1</v>
      </c>
      <c r="J7528">
        <f ca="1">IF(J$6+(1-J$6)/(1+EXP(-1.7*J$2*($B7528-J$3)))&gt;RAND(),1,0)</f>
        <v>0</v>
      </c>
      <c r="K7528">
        <f ca="1">IF(K$6+(1-K$6)/(1+EXP(-1.7*K$2*($B7528-K$3)))&gt;RAND(),1,0)</f>
        <v>1</v>
      </c>
      <c r="L7528">
        <f ca="1">IF(L$6+(1-L$6)/(1+EXP(-1.7*L$2*($B7528-L$3)))&gt;RAND(),1,0)</f>
        <v>0</v>
      </c>
      <c r="M7528">
        <f ca="1">IF(M$6+(1-M$6)/(1+EXP(-1.7*M$2*($B7528-M$3)))&gt;RAND(),1,0)</f>
        <v>1</v>
      </c>
    </row>
    <row r="7529" spans="1:13">
      <c r="A7529">
        <v>7521</v>
      </c>
      <c r="B7529" s="1">
        <f t="shared" ca="1" si="350"/>
        <v>-1.4682504111942336</v>
      </c>
      <c r="C7529">
        <v>1</v>
      </c>
      <c r="D7529">
        <f t="shared" ca="1" si="351"/>
        <v>0</v>
      </c>
      <c r="E7529">
        <f ca="1">IF(E$6+(1-E$6)/(1+EXP(-1.7*E$2*($B7529-E$3)))&gt;RAND(),1,0)</f>
        <v>0</v>
      </c>
      <c r="F7529">
        <f ca="1">IF(F$6+(1-F$6)/(1+EXP(-1.7*F$2*($B7529-F$3)))&gt;RAND(),1,0)</f>
        <v>0</v>
      </c>
      <c r="G7529">
        <f ca="1">IF(G$6+(1-G$6)/(1+EXP(-1.7*G$2*($B7529-G$3)))&gt;RAND(),1,0)</f>
        <v>0</v>
      </c>
      <c r="H7529">
        <f ca="1">IF(H$6+(1-H$6)/(1+EXP(-1.7*H$2*($B7529-H$3)))&gt;RAND(),1,0)</f>
        <v>0</v>
      </c>
      <c r="I7529">
        <f ca="1">IF(I$6+(1-I$6)/(1+EXP(-1.7*I$2*($B7529-I$3)))&gt;RAND(),1,0)</f>
        <v>1</v>
      </c>
      <c r="J7529">
        <f ca="1">IF(J$6+(1-J$6)/(1+EXP(-1.7*J$2*($B7529-J$3)))&gt;RAND(),1,0)</f>
        <v>0</v>
      </c>
      <c r="K7529">
        <f ca="1">IF(K$6+(1-K$6)/(1+EXP(-1.7*K$2*($B7529-K$3)))&gt;RAND(),1,0)</f>
        <v>1</v>
      </c>
      <c r="L7529">
        <f ca="1">IF(L$6+(1-L$6)/(1+EXP(-1.7*L$2*($B7529-L$3)))&gt;RAND(),1,0)</f>
        <v>0</v>
      </c>
      <c r="M7529">
        <f ca="1">IF(M$6+(1-M$6)/(1+EXP(-1.7*M$2*($B7529-M$3)))&gt;RAND(),1,0)</f>
        <v>0</v>
      </c>
    </row>
    <row r="7530" spans="1:13">
      <c r="A7530">
        <v>7522</v>
      </c>
      <c r="B7530" s="1">
        <f t="shared" ca="1" si="350"/>
        <v>-0.92403793488990438</v>
      </c>
      <c r="C7530">
        <v>1</v>
      </c>
      <c r="D7530">
        <f t="shared" ca="1" si="351"/>
        <v>0</v>
      </c>
      <c r="E7530">
        <f ca="1">IF(E$6+(1-E$6)/(1+EXP(-1.7*E$2*($B7530-E$3)))&gt;RAND(),1,0)</f>
        <v>0</v>
      </c>
      <c r="F7530">
        <f ca="1">IF(F$6+(1-F$6)/(1+EXP(-1.7*F$2*($B7530-F$3)))&gt;RAND(),1,0)</f>
        <v>0</v>
      </c>
      <c r="G7530">
        <f ca="1">IF(G$6+(1-G$6)/(1+EXP(-1.7*G$2*($B7530-G$3)))&gt;RAND(),1,0)</f>
        <v>0</v>
      </c>
      <c r="H7530">
        <f ca="1">IF(H$6+(1-H$6)/(1+EXP(-1.7*H$2*($B7530-H$3)))&gt;RAND(),1,0)</f>
        <v>0</v>
      </c>
      <c r="I7530">
        <f ca="1">IF(I$6+(1-I$6)/(1+EXP(-1.7*I$2*($B7530-I$3)))&gt;RAND(),1,0)</f>
        <v>0</v>
      </c>
      <c r="J7530">
        <f ca="1">IF(J$6+(1-J$6)/(1+EXP(-1.7*J$2*($B7530-J$3)))&gt;RAND(),1,0)</f>
        <v>0</v>
      </c>
      <c r="K7530">
        <f ca="1">IF(K$6+(1-K$6)/(1+EXP(-1.7*K$2*($B7530-K$3)))&gt;RAND(),1,0)</f>
        <v>1</v>
      </c>
      <c r="L7530">
        <f ca="1">IF(L$6+(1-L$6)/(1+EXP(-1.7*L$2*($B7530-L$3)))&gt;RAND(),1,0)</f>
        <v>0</v>
      </c>
      <c r="M7530">
        <f ca="1">IF(M$6+(1-M$6)/(1+EXP(-1.7*M$2*($B7530-M$3)))&gt;RAND(),1,0)</f>
        <v>1</v>
      </c>
    </row>
    <row r="7531" spans="1:13">
      <c r="A7531">
        <v>7523</v>
      </c>
      <c r="B7531" s="1">
        <f t="shared" ca="1" si="350"/>
        <v>0.46695666182079054</v>
      </c>
      <c r="C7531">
        <v>1</v>
      </c>
      <c r="D7531">
        <f t="shared" ca="1" si="351"/>
        <v>1</v>
      </c>
      <c r="E7531">
        <f ca="1">IF(E$6+(1-E$6)/(1+EXP(-1.7*E$2*($B7531-E$3)))&gt;RAND(),1,0)</f>
        <v>0</v>
      </c>
      <c r="F7531">
        <f ca="1">IF(F$6+(1-F$6)/(1+EXP(-1.7*F$2*($B7531-F$3)))&gt;RAND(),1,0)</f>
        <v>1</v>
      </c>
      <c r="G7531">
        <f ca="1">IF(G$6+(1-G$6)/(1+EXP(-1.7*G$2*($B7531-G$3)))&gt;RAND(),1,0)</f>
        <v>0</v>
      </c>
      <c r="H7531">
        <f ca="1">IF(H$6+(1-H$6)/(1+EXP(-1.7*H$2*($B7531-H$3)))&gt;RAND(),1,0)</f>
        <v>1</v>
      </c>
      <c r="I7531">
        <f ca="1">IF(I$6+(1-I$6)/(1+EXP(-1.7*I$2*($B7531-I$3)))&gt;RAND(),1,0)</f>
        <v>0</v>
      </c>
      <c r="J7531">
        <f ca="1">IF(J$6+(1-J$6)/(1+EXP(-1.7*J$2*($B7531-J$3)))&gt;RAND(),1,0)</f>
        <v>0</v>
      </c>
      <c r="K7531">
        <f ca="1">IF(K$6+(1-K$6)/(1+EXP(-1.7*K$2*($B7531-K$3)))&gt;RAND(),1,0)</f>
        <v>1</v>
      </c>
      <c r="L7531">
        <f ca="1">IF(L$6+(1-L$6)/(1+EXP(-1.7*L$2*($B7531-L$3)))&gt;RAND(),1,0)</f>
        <v>0</v>
      </c>
      <c r="M7531">
        <f ca="1">IF(M$6+(1-M$6)/(1+EXP(-1.7*M$2*($B7531-M$3)))&gt;RAND(),1,0)</f>
        <v>1</v>
      </c>
    </row>
    <row r="7532" spans="1:13">
      <c r="A7532">
        <v>7524</v>
      </c>
      <c r="B7532" s="1">
        <f t="shared" ca="1" si="350"/>
        <v>-0.8712130728121672</v>
      </c>
      <c r="C7532">
        <v>1</v>
      </c>
      <c r="D7532">
        <f t="shared" ca="1" si="351"/>
        <v>0</v>
      </c>
      <c r="E7532">
        <f ca="1">IF(E$6+(1-E$6)/(1+EXP(-1.7*E$2*($B7532-E$3)))&gt;RAND(),1,0)</f>
        <v>0</v>
      </c>
      <c r="F7532">
        <f ca="1">IF(F$6+(1-F$6)/(1+EXP(-1.7*F$2*($B7532-F$3)))&gt;RAND(),1,0)</f>
        <v>0</v>
      </c>
      <c r="G7532">
        <f ca="1">IF(G$6+(1-G$6)/(1+EXP(-1.7*G$2*($B7532-G$3)))&gt;RAND(),1,0)</f>
        <v>0</v>
      </c>
      <c r="H7532">
        <f ca="1">IF(H$6+(1-H$6)/(1+EXP(-1.7*H$2*($B7532-H$3)))&gt;RAND(),1,0)</f>
        <v>0</v>
      </c>
      <c r="I7532">
        <f ca="1">IF(I$6+(1-I$6)/(1+EXP(-1.7*I$2*($B7532-I$3)))&gt;RAND(),1,0)</f>
        <v>0</v>
      </c>
      <c r="J7532">
        <f ca="1">IF(J$6+(1-J$6)/(1+EXP(-1.7*J$2*($B7532-J$3)))&gt;RAND(),1,0)</f>
        <v>0</v>
      </c>
      <c r="K7532">
        <f ca="1">IF(K$6+(1-K$6)/(1+EXP(-1.7*K$2*($B7532-K$3)))&gt;RAND(),1,0)</f>
        <v>1</v>
      </c>
      <c r="L7532">
        <f ca="1">IF(L$6+(1-L$6)/(1+EXP(-1.7*L$2*($B7532-L$3)))&gt;RAND(),1,0)</f>
        <v>0</v>
      </c>
      <c r="M7532">
        <f ca="1">IF(M$6+(1-M$6)/(1+EXP(-1.7*M$2*($B7532-M$3)))&gt;RAND(),1,0)</f>
        <v>0</v>
      </c>
    </row>
    <row r="7533" spans="1:13">
      <c r="A7533">
        <v>7525</v>
      </c>
      <c r="B7533" s="1">
        <f t="shared" ca="1" si="350"/>
        <v>0.4182127585772788</v>
      </c>
      <c r="C7533">
        <v>1</v>
      </c>
      <c r="D7533">
        <f t="shared" ca="1" si="351"/>
        <v>1</v>
      </c>
      <c r="E7533">
        <f ca="1">IF(E$6+(1-E$6)/(1+EXP(-1.7*E$2*($B7533-E$3)))&gt;RAND(),1,0)</f>
        <v>0</v>
      </c>
      <c r="F7533">
        <f ca="1">IF(F$6+(1-F$6)/(1+EXP(-1.7*F$2*($B7533-F$3)))&gt;RAND(),1,0)</f>
        <v>0</v>
      </c>
      <c r="G7533">
        <f ca="1">IF(G$6+(1-G$6)/(1+EXP(-1.7*G$2*($B7533-G$3)))&gt;RAND(),1,0)</f>
        <v>0</v>
      </c>
      <c r="H7533">
        <f ca="1">IF(H$6+(1-H$6)/(1+EXP(-1.7*H$2*($B7533-H$3)))&gt;RAND(),1,0)</f>
        <v>0</v>
      </c>
      <c r="I7533">
        <f ca="1">IF(I$6+(1-I$6)/(1+EXP(-1.7*I$2*($B7533-I$3)))&gt;RAND(),1,0)</f>
        <v>1</v>
      </c>
      <c r="J7533">
        <f ca="1">IF(J$6+(1-J$6)/(1+EXP(-1.7*J$2*($B7533-J$3)))&gt;RAND(),1,0)</f>
        <v>0</v>
      </c>
      <c r="K7533">
        <f ca="1">IF(K$6+(1-K$6)/(1+EXP(-1.7*K$2*($B7533-K$3)))&gt;RAND(),1,0)</f>
        <v>1</v>
      </c>
      <c r="L7533">
        <f ca="1">IF(L$6+(1-L$6)/(1+EXP(-1.7*L$2*($B7533-L$3)))&gt;RAND(),1,0)</f>
        <v>0</v>
      </c>
      <c r="M7533">
        <f ca="1">IF(M$6+(1-M$6)/(1+EXP(-1.7*M$2*($B7533-M$3)))&gt;RAND(),1,0)</f>
        <v>1</v>
      </c>
    </row>
    <row r="7534" spans="1:13">
      <c r="A7534">
        <v>7526</v>
      </c>
      <c r="B7534" s="1">
        <f t="shared" ca="1" si="350"/>
        <v>1.3245652375656642</v>
      </c>
      <c r="C7534">
        <v>1</v>
      </c>
      <c r="D7534">
        <f t="shared" ca="1" si="351"/>
        <v>0</v>
      </c>
      <c r="E7534">
        <f ca="1">IF(E$6+(1-E$6)/(1+EXP(-1.7*E$2*($B7534-E$3)))&gt;RAND(),1,0)</f>
        <v>1</v>
      </c>
      <c r="F7534">
        <f ca="1">IF(F$6+(1-F$6)/(1+EXP(-1.7*F$2*($B7534-F$3)))&gt;RAND(),1,0)</f>
        <v>1</v>
      </c>
      <c r="G7534">
        <f ca="1">IF(G$6+(1-G$6)/(1+EXP(-1.7*G$2*($B7534-G$3)))&gt;RAND(),1,0)</f>
        <v>0</v>
      </c>
      <c r="H7534">
        <f ca="1">IF(H$6+(1-H$6)/(1+EXP(-1.7*H$2*($B7534-H$3)))&gt;RAND(),1,0)</f>
        <v>1</v>
      </c>
      <c r="I7534">
        <f ca="1">IF(I$6+(1-I$6)/(1+EXP(-1.7*I$2*($B7534-I$3)))&gt;RAND(),1,0)</f>
        <v>0</v>
      </c>
      <c r="J7534">
        <f ca="1">IF(J$6+(1-J$6)/(1+EXP(-1.7*J$2*($B7534-J$3)))&gt;RAND(),1,0)</f>
        <v>1</v>
      </c>
      <c r="K7534">
        <f ca="1">IF(K$6+(1-K$6)/(1+EXP(-1.7*K$2*($B7534-K$3)))&gt;RAND(),1,0)</f>
        <v>1</v>
      </c>
      <c r="L7534">
        <f ca="1">IF(L$6+(1-L$6)/(1+EXP(-1.7*L$2*($B7534-L$3)))&gt;RAND(),1,0)</f>
        <v>0</v>
      </c>
      <c r="M7534">
        <f ca="1">IF(M$6+(1-M$6)/(1+EXP(-1.7*M$2*($B7534-M$3)))&gt;RAND(),1,0)</f>
        <v>1</v>
      </c>
    </row>
    <row r="7535" spans="1:13">
      <c r="A7535">
        <v>7527</v>
      </c>
      <c r="B7535" s="1">
        <f t="shared" ca="1" si="350"/>
        <v>0.93458884833985167</v>
      </c>
      <c r="C7535">
        <v>1</v>
      </c>
      <c r="D7535">
        <f t="shared" ca="1" si="351"/>
        <v>0</v>
      </c>
      <c r="E7535">
        <f ca="1">IF(E$6+(1-E$6)/(1+EXP(-1.7*E$2*($B7535-E$3)))&gt;RAND(),1,0)</f>
        <v>0</v>
      </c>
      <c r="F7535">
        <f ca="1">IF(F$6+(1-F$6)/(1+EXP(-1.7*F$2*($B7535-F$3)))&gt;RAND(),1,0)</f>
        <v>1</v>
      </c>
      <c r="G7535">
        <f ca="1">IF(G$6+(1-G$6)/(1+EXP(-1.7*G$2*($B7535-G$3)))&gt;RAND(),1,0)</f>
        <v>0</v>
      </c>
      <c r="H7535">
        <f ca="1">IF(H$6+(1-H$6)/(1+EXP(-1.7*H$2*($B7535-H$3)))&gt;RAND(),1,0)</f>
        <v>1</v>
      </c>
      <c r="I7535">
        <f ca="1">IF(I$6+(1-I$6)/(1+EXP(-1.7*I$2*($B7535-I$3)))&gt;RAND(),1,0)</f>
        <v>1</v>
      </c>
      <c r="J7535">
        <f ca="1">IF(J$6+(1-J$6)/(1+EXP(-1.7*J$2*($B7535-J$3)))&gt;RAND(),1,0)</f>
        <v>0</v>
      </c>
      <c r="K7535">
        <f ca="1">IF(K$6+(1-K$6)/(1+EXP(-1.7*K$2*($B7535-K$3)))&gt;RAND(),1,0)</f>
        <v>1</v>
      </c>
      <c r="L7535">
        <f ca="1">IF(L$6+(1-L$6)/(1+EXP(-1.7*L$2*($B7535-L$3)))&gt;RAND(),1,0)</f>
        <v>0</v>
      </c>
      <c r="M7535">
        <f ca="1">IF(M$6+(1-M$6)/(1+EXP(-1.7*M$2*($B7535-M$3)))&gt;RAND(),1,0)</f>
        <v>1</v>
      </c>
    </row>
    <row r="7536" spans="1:13">
      <c r="A7536">
        <v>7528</v>
      </c>
      <c r="B7536" s="1">
        <f t="shared" ca="1" si="350"/>
        <v>-0.27488538693421649</v>
      </c>
      <c r="C7536">
        <v>1</v>
      </c>
      <c r="D7536">
        <f t="shared" ca="1" si="351"/>
        <v>1</v>
      </c>
      <c r="E7536">
        <f ca="1">IF(E$6+(1-E$6)/(1+EXP(-1.7*E$2*($B7536-E$3)))&gt;RAND(),1,0)</f>
        <v>0</v>
      </c>
      <c r="F7536">
        <f ca="1">IF(F$6+(1-F$6)/(1+EXP(-1.7*F$2*($B7536-F$3)))&gt;RAND(),1,0)</f>
        <v>1</v>
      </c>
      <c r="G7536">
        <f ca="1">IF(G$6+(1-G$6)/(1+EXP(-1.7*G$2*($B7536-G$3)))&gt;RAND(),1,0)</f>
        <v>0</v>
      </c>
      <c r="H7536">
        <f ca="1">IF(H$6+(1-H$6)/(1+EXP(-1.7*H$2*($B7536-H$3)))&gt;RAND(),1,0)</f>
        <v>0</v>
      </c>
      <c r="I7536">
        <f ca="1">IF(I$6+(1-I$6)/(1+EXP(-1.7*I$2*($B7536-I$3)))&gt;RAND(),1,0)</f>
        <v>0</v>
      </c>
      <c r="J7536">
        <f ca="1">IF(J$6+(1-J$6)/(1+EXP(-1.7*J$2*($B7536-J$3)))&gt;RAND(),1,0)</f>
        <v>0</v>
      </c>
      <c r="K7536">
        <f ca="1">IF(K$6+(1-K$6)/(1+EXP(-1.7*K$2*($B7536-K$3)))&gt;RAND(),1,0)</f>
        <v>1</v>
      </c>
      <c r="L7536">
        <f ca="1">IF(L$6+(1-L$6)/(1+EXP(-1.7*L$2*($B7536-L$3)))&gt;RAND(),1,0)</f>
        <v>0</v>
      </c>
      <c r="M7536">
        <f ca="1">IF(M$6+(1-M$6)/(1+EXP(-1.7*M$2*($B7536-M$3)))&gt;RAND(),1,0)</f>
        <v>1</v>
      </c>
    </row>
    <row r="7537" spans="1:13">
      <c r="A7537">
        <v>7529</v>
      </c>
      <c r="B7537" s="1">
        <f t="shared" ca="1" si="350"/>
        <v>-0.21463270882629498</v>
      </c>
      <c r="C7537">
        <v>1</v>
      </c>
      <c r="D7537">
        <f t="shared" ca="1" si="351"/>
        <v>0</v>
      </c>
      <c r="E7537">
        <f ca="1">IF(E$6+(1-E$6)/(1+EXP(-1.7*E$2*($B7537-E$3)))&gt;RAND(),1,0)</f>
        <v>0</v>
      </c>
      <c r="F7537">
        <f ca="1">IF(F$6+(1-F$6)/(1+EXP(-1.7*F$2*($B7537-F$3)))&gt;RAND(),1,0)</f>
        <v>0</v>
      </c>
      <c r="G7537">
        <f ca="1">IF(G$6+(1-G$6)/(1+EXP(-1.7*G$2*($B7537-G$3)))&gt;RAND(),1,0)</f>
        <v>0</v>
      </c>
      <c r="H7537">
        <f ca="1">IF(H$6+(1-H$6)/(1+EXP(-1.7*H$2*($B7537-H$3)))&gt;RAND(),1,0)</f>
        <v>0</v>
      </c>
      <c r="I7537">
        <f ca="1">IF(I$6+(1-I$6)/(1+EXP(-1.7*I$2*($B7537-I$3)))&gt;RAND(),1,0)</f>
        <v>1</v>
      </c>
      <c r="J7537">
        <f ca="1">IF(J$6+(1-J$6)/(1+EXP(-1.7*J$2*($B7537-J$3)))&gt;RAND(),1,0)</f>
        <v>0</v>
      </c>
      <c r="K7537">
        <f ca="1">IF(K$6+(1-K$6)/(1+EXP(-1.7*K$2*($B7537-K$3)))&gt;RAND(),1,0)</f>
        <v>1</v>
      </c>
      <c r="L7537">
        <f ca="1">IF(L$6+(1-L$6)/(1+EXP(-1.7*L$2*($B7537-L$3)))&gt;RAND(),1,0)</f>
        <v>0</v>
      </c>
      <c r="M7537">
        <f ca="1">IF(M$6+(1-M$6)/(1+EXP(-1.7*M$2*($B7537-M$3)))&gt;RAND(),1,0)</f>
        <v>1</v>
      </c>
    </row>
    <row r="7538" spans="1:13">
      <c r="A7538">
        <v>7530</v>
      </c>
      <c r="B7538" s="1">
        <f t="shared" ca="1" si="350"/>
        <v>0.11831040511251559</v>
      </c>
      <c r="C7538">
        <v>1</v>
      </c>
      <c r="D7538">
        <f t="shared" ca="1" si="351"/>
        <v>1</v>
      </c>
      <c r="E7538">
        <f ca="1">IF(E$6+(1-E$6)/(1+EXP(-1.7*E$2*($B7538-E$3)))&gt;RAND(),1,0)</f>
        <v>0</v>
      </c>
      <c r="F7538">
        <f ca="1">IF(F$6+(1-F$6)/(1+EXP(-1.7*F$2*($B7538-F$3)))&gt;RAND(),1,0)</f>
        <v>1</v>
      </c>
      <c r="G7538">
        <f ca="1">IF(G$6+(1-G$6)/(1+EXP(-1.7*G$2*($B7538-G$3)))&gt;RAND(),1,0)</f>
        <v>0</v>
      </c>
      <c r="H7538">
        <f ca="1">IF(H$6+(1-H$6)/(1+EXP(-1.7*H$2*($B7538-H$3)))&gt;RAND(),1,0)</f>
        <v>0</v>
      </c>
      <c r="I7538">
        <f ca="1">IF(I$6+(1-I$6)/(1+EXP(-1.7*I$2*($B7538-I$3)))&gt;RAND(),1,0)</f>
        <v>0</v>
      </c>
      <c r="J7538">
        <f ca="1">IF(J$6+(1-J$6)/(1+EXP(-1.7*J$2*($B7538-J$3)))&gt;RAND(),1,0)</f>
        <v>0</v>
      </c>
      <c r="K7538">
        <f ca="1">IF(K$6+(1-K$6)/(1+EXP(-1.7*K$2*($B7538-K$3)))&gt;RAND(),1,0)</f>
        <v>1</v>
      </c>
      <c r="L7538">
        <f ca="1">IF(L$6+(1-L$6)/(1+EXP(-1.7*L$2*($B7538-L$3)))&gt;RAND(),1,0)</f>
        <v>0</v>
      </c>
      <c r="M7538">
        <f ca="1">IF(M$6+(1-M$6)/(1+EXP(-1.7*M$2*($B7538-M$3)))&gt;RAND(),1,0)</f>
        <v>1</v>
      </c>
    </row>
    <row r="7539" spans="1:13">
      <c r="A7539">
        <v>7531</v>
      </c>
      <c r="B7539" s="1">
        <f t="shared" ca="1" si="350"/>
        <v>-0.25075645125588752</v>
      </c>
      <c r="C7539">
        <v>1</v>
      </c>
      <c r="D7539">
        <f t="shared" ca="1" si="351"/>
        <v>0</v>
      </c>
      <c r="E7539">
        <f ca="1">IF(E$6+(1-E$6)/(1+EXP(-1.7*E$2*($B7539-E$3)))&gt;RAND(),1,0)</f>
        <v>0</v>
      </c>
      <c r="F7539">
        <f ca="1">IF(F$6+(1-F$6)/(1+EXP(-1.7*F$2*($B7539-F$3)))&gt;RAND(),1,0)</f>
        <v>0</v>
      </c>
      <c r="G7539">
        <f ca="1">IF(G$6+(1-G$6)/(1+EXP(-1.7*G$2*($B7539-G$3)))&gt;RAND(),1,0)</f>
        <v>0</v>
      </c>
      <c r="H7539">
        <f ca="1">IF(H$6+(1-H$6)/(1+EXP(-1.7*H$2*($B7539-H$3)))&gt;RAND(),1,0)</f>
        <v>0</v>
      </c>
      <c r="I7539">
        <f ca="1">IF(I$6+(1-I$6)/(1+EXP(-1.7*I$2*($B7539-I$3)))&gt;RAND(),1,0)</f>
        <v>0</v>
      </c>
      <c r="J7539">
        <f ca="1">IF(J$6+(1-J$6)/(1+EXP(-1.7*J$2*($B7539-J$3)))&gt;RAND(),1,0)</f>
        <v>0</v>
      </c>
      <c r="K7539">
        <f ca="1">IF(K$6+(1-K$6)/(1+EXP(-1.7*K$2*($B7539-K$3)))&gt;RAND(),1,0)</f>
        <v>1</v>
      </c>
      <c r="L7539">
        <f ca="1">IF(L$6+(1-L$6)/(1+EXP(-1.7*L$2*($B7539-L$3)))&gt;RAND(),1,0)</f>
        <v>0</v>
      </c>
      <c r="M7539">
        <f ca="1">IF(M$6+(1-M$6)/(1+EXP(-1.7*M$2*($B7539-M$3)))&gt;RAND(),1,0)</f>
        <v>1</v>
      </c>
    </row>
    <row r="7540" spans="1:13">
      <c r="A7540">
        <v>7532</v>
      </c>
      <c r="B7540" s="1">
        <f t="shared" ca="1" si="350"/>
        <v>0.66473193788719187</v>
      </c>
      <c r="C7540">
        <v>1</v>
      </c>
      <c r="D7540">
        <f t="shared" ca="1" si="351"/>
        <v>1</v>
      </c>
      <c r="E7540">
        <f ca="1">IF(E$6+(1-E$6)/(1+EXP(-1.7*E$2*($B7540-E$3)))&gt;RAND(),1,0)</f>
        <v>0</v>
      </c>
      <c r="F7540">
        <f ca="1">IF(F$6+(1-F$6)/(1+EXP(-1.7*F$2*($B7540-F$3)))&gt;RAND(),1,0)</f>
        <v>1</v>
      </c>
      <c r="G7540">
        <f ca="1">IF(G$6+(1-G$6)/(1+EXP(-1.7*G$2*($B7540-G$3)))&gt;RAND(),1,0)</f>
        <v>0</v>
      </c>
      <c r="H7540">
        <f ca="1">IF(H$6+(1-H$6)/(1+EXP(-1.7*H$2*($B7540-H$3)))&gt;RAND(),1,0)</f>
        <v>0</v>
      </c>
      <c r="I7540">
        <f ca="1">IF(I$6+(1-I$6)/(1+EXP(-1.7*I$2*($B7540-I$3)))&gt;RAND(),1,0)</f>
        <v>0</v>
      </c>
      <c r="J7540">
        <f ca="1">IF(J$6+(1-J$6)/(1+EXP(-1.7*J$2*($B7540-J$3)))&gt;RAND(),1,0)</f>
        <v>0</v>
      </c>
      <c r="K7540">
        <f ca="1">IF(K$6+(1-K$6)/(1+EXP(-1.7*K$2*($B7540-K$3)))&gt;RAND(),1,0)</f>
        <v>1</v>
      </c>
      <c r="L7540">
        <f ca="1">IF(L$6+(1-L$6)/(1+EXP(-1.7*L$2*($B7540-L$3)))&gt;RAND(),1,0)</f>
        <v>0</v>
      </c>
      <c r="M7540">
        <f ca="1">IF(M$6+(1-M$6)/(1+EXP(-1.7*M$2*($B7540-M$3)))&gt;RAND(),1,0)</f>
        <v>1</v>
      </c>
    </row>
    <row r="7541" spans="1:13">
      <c r="A7541">
        <v>7533</v>
      </c>
      <c r="B7541" s="1">
        <f t="shared" ca="1" si="350"/>
        <v>-1.9127851878195159</v>
      </c>
      <c r="C7541">
        <v>1</v>
      </c>
      <c r="D7541">
        <f t="shared" ca="1" si="351"/>
        <v>0</v>
      </c>
      <c r="E7541">
        <f ca="1">IF(E$6+(1-E$6)/(1+EXP(-1.7*E$2*($B7541-E$3)))&gt;RAND(),1,0)</f>
        <v>0</v>
      </c>
      <c r="F7541">
        <f ca="1">IF(F$6+(1-F$6)/(1+EXP(-1.7*F$2*($B7541-F$3)))&gt;RAND(),1,0)</f>
        <v>0</v>
      </c>
      <c r="G7541">
        <f ca="1">IF(G$6+(1-G$6)/(1+EXP(-1.7*G$2*($B7541-G$3)))&gt;RAND(),1,0)</f>
        <v>0</v>
      </c>
      <c r="H7541">
        <f ca="1">IF(H$6+(1-H$6)/(1+EXP(-1.7*H$2*($B7541-H$3)))&gt;RAND(),1,0)</f>
        <v>0</v>
      </c>
      <c r="I7541">
        <f ca="1">IF(I$6+(1-I$6)/(1+EXP(-1.7*I$2*($B7541-I$3)))&gt;RAND(),1,0)</f>
        <v>0</v>
      </c>
      <c r="J7541">
        <f ca="1">IF(J$6+(1-J$6)/(1+EXP(-1.7*J$2*($B7541-J$3)))&gt;RAND(),1,0)</f>
        <v>0</v>
      </c>
      <c r="K7541">
        <f ca="1">IF(K$6+(1-K$6)/(1+EXP(-1.7*K$2*($B7541-K$3)))&gt;RAND(),1,0)</f>
        <v>1</v>
      </c>
      <c r="L7541">
        <f ca="1">IF(L$6+(1-L$6)/(1+EXP(-1.7*L$2*($B7541-L$3)))&gt;RAND(),1,0)</f>
        <v>0</v>
      </c>
      <c r="M7541">
        <f ca="1">IF(M$6+(1-M$6)/(1+EXP(-1.7*M$2*($B7541-M$3)))&gt;RAND(),1,0)</f>
        <v>0</v>
      </c>
    </row>
    <row r="7542" spans="1:13">
      <c r="A7542">
        <v>7534</v>
      </c>
      <c r="B7542" s="1">
        <f t="shared" ca="1" si="350"/>
        <v>0.41999394125604439</v>
      </c>
      <c r="C7542">
        <v>1</v>
      </c>
      <c r="D7542">
        <f t="shared" ca="1" si="351"/>
        <v>0</v>
      </c>
      <c r="E7542">
        <f ca="1">IF(E$6+(1-E$6)/(1+EXP(-1.7*E$2*($B7542-E$3)))&gt;RAND(),1,0)</f>
        <v>0</v>
      </c>
      <c r="F7542">
        <f ca="1">IF(F$6+(1-F$6)/(1+EXP(-1.7*F$2*($B7542-F$3)))&gt;RAND(),1,0)</f>
        <v>0</v>
      </c>
      <c r="G7542">
        <f ca="1">IF(G$6+(1-G$6)/(1+EXP(-1.7*G$2*($B7542-G$3)))&gt;RAND(),1,0)</f>
        <v>0</v>
      </c>
      <c r="H7542">
        <f ca="1">IF(H$6+(1-H$6)/(1+EXP(-1.7*H$2*($B7542-H$3)))&gt;RAND(),1,0)</f>
        <v>1</v>
      </c>
      <c r="I7542">
        <f ca="1">IF(I$6+(1-I$6)/(1+EXP(-1.7*I$2*($B7542-I$3)))&gt;RAND(),1,0)</f>
        <v>0</v>
      </c>
      <c r="J7542">
        <f ca="1">IF(J$6+(1-J$6)/(1+EXP(-1.7*J$2*($B7542-J$3)))&gt;RAND(),1,0)</f>
        <v>0</v>
      </c>
      <c r="K7542">
        <f ca="1">IF(K$6+(1-K$6)/(1+EXP(-1.7*K$2*($B7542-K$3)))&gt;RAND(),1,0)</f>
        <v>1</v>
      </c>
      <c r="L7542">
        <f ca="1">IF(L$6+(1-L$6)/(1+EXP(-1.7*L$2*($B7542-L$3)))&gt;RAND(),1,0)</f>
        <v>0</v>
      </c>
      <c r="M7542">
        <f ca="1">IF(M$6+(1-M$6)/(1+EXP(-1.7*M$2*($B7542-M$3)))&gt;RAND(),1,0)</f>
        <v>1</v>
      </c>
    </row>
    <row r="7543" spans="1:13">
      <c r="A7543">
        <v>7535</v>
      </c>
      <c r="B7543" s="1">
        <f t="shared" ca="1" si="350"/>
        <v>0.64384940019307679</v>
      </c>
      <c r="C7543">
        <v>1</v>
      </c>
      <c r="D7543">
        <f t="shared" ca="1" si="351"/>
        <v>0</v>
      </c>
      <c r="E7543">
        <f ca="1">IF(E$6+(1-E$6)/(1+EXP(-1.7*E$2*($B7543-E$3)))&gt;RAND(),1,0)</f>
        <v>0</v>
      </c>
      <c r="F7543">
        <f ca="1">IF(F$6+(1-F$6)/(1+EXP(-1.7*F$2*($B7543-F$3)))&gt;RAND(),1,0)</f>
        <v>1</v>
      </c>
      <c r="G7543">
        <f ca="1">IF(G$6+(1-G$6)/(1+EXP(-1.7*G$2*($B7543-G$3)))&gt;RAND(),1,0)</f>
        <v>0</v>
      </c>
      <c r="H7543">
        <f ca="1">IF(H$6+(1-H$6)/(1+EXP(-1.7*H$2*($B7543-H$3)))&gt;RAND(),1,0)</f>
        <v>0</v>
      </c>
      <c r="I7543">
        <f ca="1">IF(I$6+(1-I$6)/(1+EXP(-1.7*I$2*($B7543-I$3)))&gt;RAND(),1,0)</f>
        <v>0</v>
      </c>
      <c r="J7543">
        <f ca="1">IF(J$6+(1-J$6)/(1+EXP(-1.7*J$2*($B7543-J$3)))&gt;RAND(),1,0)</f>
        <v>1</v>
      </c>
      <c r="K7543">
        <f ca="1">IF(K$6+(1-K$6)/(1+EXP(-1.7*K$2*($B7543-K$3)))&gt;RAND(),1,0)</f>
        <v>1</v>
      </c>
      <c r="L7543">
        <f ca="1">IF(L$6+(1-L$6)/(1+EXP(-1.7*L$2*($B7543-L$3)))&gt;RAND(),1,0)</f>
        <v>0</v>
      </c>
      <c r="M7543">
        <f ca="1">IF(M$6+(1-M$6)/(1+EXP(-1.7*M$2*($B7543-M$3)))&gt;RAND(),1,0)</f>
        <v>1</v>
      </c>
    </row>
    <row r="7544" spans="1:13">
      <c r="A7544">
        <v>7536</v>
      </c>
      <c r="B7544" s="1">
        <f t="shared" ca="1" si="350"/>
        <v>1.5570845660714312</v>
      </c>
      <c r="C7544">
        <v>1</v>
      </c>
      <c r="D7544">
        <f t="shared" ca="1" si="351"/>
        <v>1</v>
      </c>
      <c r="E7544">
        <f ca="1">IF(E$6+(1-E$6)/(1+EXP(-1.7*E$2*($B7544-E$3)))&gt;RAND(),1,0)</f>
        <v>0</v>
      </c>
      <c r="F7544">
        <f ca="1">IF(F$6+(1-F$6)/(1+EXP(-1.7*F$2*($B7544-F$3)))&gt;RAND(),1,0)</f>
        <v>1</v>
      </c>
      <c r="G7544">
        <f ca="1">IF(G$6+(1-G$6)/(1+EXP(-1.7*G$2*($B7544-G$3)))&gt;RAND(),1,0)</f>
        <v>0</v>
      </c>
      <c r="H7544">
        <f ca="1">IF(H$6+(1-H$6)/(1+EXP(-1.7*H$2*($B7544-H$3)))&gt;RAND(),1,0)</f>
        <v>1</v>
      </c>
      <c r="I7544">
        <f ca="1">IF(I$6+(1-I$6)/(1+EXP(-1.7*I$2*($B7544-I$3)))&gt;RAND(),1,0)</f>
        <v>1</v>
      </c>
      <c r="J7544">
        <f ca="1">IF(J$6+(1-J$6)/(1+EXP(-1.7*J$2*($B7544-J$3)))&gt;RAND(),1,0)</f>
        <v>1</v>
      </c>
      <c r="K7544">
        <f ca="1">IF(K$6+(1-K$6)/(1+EXP(-1.7*K$2*($B7544-K$3)))&gt;RAND(),1,0)</f>
        <v>1</v>
      </c>
      <c r="L7544">
        <f ca="1">IF(L$6+(1-L$6)/(1+EXP(-1.7*L$2*($B7544-L$3)))&gt;RAND(),1,0)</f>
        <v>1</v>
      </c>
      <c r="M7544">
        <f ca="1">IF(M$6+(1-M$6)/(1+EXP(-1.7*M$2*($B7544-M$3)))&gt;RAND(),1,0)</f>
        <v>1</v>
      </c>
    </row>
    <row r="7545" spans="1:13">
      <c r="A7545">
        <v>7537</v>
      </c>
      <c r="B7545" s="1">
        <f t="shared" ca="1" si="350"/>
        <v>-5.0628828523156574E-2</v>
      </c>
      <c r="C7545">
        <v>1</v>
      </c>
      <c r="D7545">
        <f t="shared" ca="1" si="351"/>
        <v>0</v>
      </c>
      <c r="E7545">
        <f ca="1">IF(E$6+(1-E$6)/(1+EXP(-1.7*E$2*($B7545-E$3)))&gt;RAND(),1,0)</f>
        <v>0</v>
      </c>
      <c r="F7545">
        <f ca="1">IF(F$6+(1-F$6)/(1+EXP(-1.7*F$2*($B7545-F$3)))&gt;RAND(),1,0)</f>
        <v>0</v>
      </c>
      <c r="G7545">
        <f ca="1">IF(G$6+(1-G$6)/(1+EXP(-1.7*G$2*($B7545-G$3)))&gt;RAND(),1,0)</f>
        <v>0</v>
      </c>
      <c r="H7545">
        <f ca="1">IF(H$6+(1-H$6)/(1+EXP(-1.7*H$2*($B7545-H$3)))&gt;RAND(),1,0)</f>
        <v>0</v>
      </c>
      <c r="I7545">
        <f ca="1">IF(I$6+(1-I$6)/(1+EXP(-1.7*I$2*($B7545-I$3)))&gt;RAND(),1,0)</f>
        <v>0</v>
      </c>
      <c r="J7545">
        <f ca="1">IF(J$6+(1-J$6)/(1+EXP(-1.7*J$2*($B7545-J$3)))&gt;RAND(),1,0)</f>
        <v>1</v>
      </c>
      <c r="K7545">
        <f ca="1">IF(K$6+(1-K$6)/(1+EXP(-1.7*K$2*($B7545-K$3)))&gt;RAND(),1,0)</f>
        <v>1</v>
      </c>
      <c r="L7545">
        <f ca="1">IF(L$6+(1-L$6)/(1+EXP(-1.7*L$2*($B7545-L$3)))&gt;RAND(),1,0)</f>
        <v>0</v>
      </c>
      <c r="M7545">
        <f ca="1">IF(M$6+(1-M$6)/(1+EXP(-1.7*M$2*($B7545-M$3)))&gt;RAND(),1,0)</f>
        <v>1</v>
      </c>
    </row>
    <row r="7546" spans="1:13">
      <c r="A7546">
        <v>7538</v>
      </c>
      <c r="B7546" s="1">
        <f t="shared" ca="1" si="350"/>
        <v>-0.70746730716430739</v>
      </c>
      <c r="C7546">
        <v>1</v>
      </c>
      <c r="D7546">
        <f t="shared" ca="1" si="351"/>
        <v>0</v>
      </c>
      <c r="E7546">
        <f ca="1">IF(E$6+(1-E$6)/(1+EXP(-1.7*E$2*($B7546-E$3)))&gt;RAND(),1,0)</f>
        <v>0</v>
      </c>
      <c r="F7546">
        <f ca="1">IF(F$6+(1-F$6)/(1+EXP(-1.7*F$2*($B7546-F$3)))&gt;RAND(),1,0)</f>
        <v>0</v>
      </c>
      <c r="G7546">
        <f ca="1">IF(G$6+(1-G$6)/(1+EXP(-1.7*G$2*($B7546-G$3)))&gt;RAND(),1,0)</f>
        <v>0</v>
      </c>
      <c r="H7546">
        <f ca="1">IF(H$6+(1-H$6)/(1+EXP(-1.7*H$2*($B7546-H$3)))&gt;RAND(),1,0)</f>
        <v>0</v>
      </c>
      <c r="I7546">
        <f ca="1">IF(I$6+(1-I$6)/(1+EXP(-1.7*I$2*($B7546-I$3)))&gt;RAND(),1,0)</f>
        <v>1</v>
      </c>
      <c r="J7546">
        <f ca="1">IF(J$6+(1-J$6)/(1+EXP(-1.7*J$2*($B7546-J$3)))&gt;RAND(),1,0)</f>
        <v>0</v>
      </c>
      <c r="K7546">
        <f ca="1">IF(K$6+(1-K$6)/(1+EXP(-1.7*K$2*($B7546-K$3)))&gt;RAND(),1,0)</f>
        <v>1</v>
      </c>
      <c r="L7546">
        <f ca="1">IF(L$6+(1-L$6)/(1+EXP(-1.7*L$2*($B7546-L$3)))&gt;RAND(),1,0)</f>
        <v>0</v>
      </c>
      <c r="M7546">
        <f ca="1">IF(M$6+(1-M$6)/(1+EXP(-1.7*M$2*($B7546-M$3)))&gt;RAND(),1,0)</f>
        <v>1</v>
      </c>
    </row>
    <row r="7547" spans="1:13">
      <c r="A7547">
        <v>7539</v>
      </c>
      <c r="B7547" s="1">
        <f t="shared" ca="1" si="350"/>
        <v>-1.2951757469853611</v>
      </c>
      <c r="C7547">
        <v>1</v>
      </c>
      <c r="D7547">
        <f t="shared" ca="1" si="351"/>
        <v>1</v>
      </c>
      <c r="E7547">
        <f ca="1">IF(E$6+(1-E$6)/(1+EXP(-1.7*E$2*($B7547-E$3)))&gt;RAND(),1,0)</f>
        <v>0</v>
      </c>
      <c r="F7547">
        <f ca="1">IF(F$6+(1-F$6)/(1+EXP(-1.7*F$2*($B7547-F$3)))&gt;RAND(),1,0)</f>
        <v>0</v>
      </c>
      <c r="G7547">
        <f ca="1">IF(G$6+(1-G$6)/(1+EXP(-1.7*G$2*($B7547-G$3)))&gt;RAND(),1,0)</f>
        <v>0</v>
      </c>
      <c r="H7547">
        <f ca="1">IF(H$6+(1-H$6)/(1+EXP(-1.7*H$2*($B7547-H$3)))&gt;RAND(),1,0)</f>
        <v>0</v>
      </c>
      <c r="I7547">
        <f ca="1">IF(I$6+(1-I$6)/(1+EXP(-1.7*I$2*($B7547-I$3)))&gt;RAND(),1,0)</f>
        <v>0</v>
      </c>
      <c r="J7547">
        <f ca="1">IF(J$6+(1-J$6)/(1+EXP(-1.7*J$2*($B7547-J$3)))&gt;RAND(),1,0)</f>
        <v>0</v>
      </c>
      <c r="K7547">
        <f ca="1">IF(K$6+(1-K$6)/(1+EXP(-1.7*K$2*($B7547-K$3)))&gt;RAND(),1,0)</f>
        <v>0</v>
      </c>
      <c r="L7547">
        <f ca="1">IF(L$6+(1-L$6)/(1+EXP(-1.7*L$2*($B7547-L$3)))&gt;RAND(),1,0)</f>
        <v>0</v>
      </c>
      <c r="M7547">
        <f ca="1">IF(M$6+(1-M$6)/(1+EXP(-1.7*M$2*($B7547-M$3)))&gt;RAND(),1,0)</f>
        <v>0</v>
      </c>
    </row>
    <row r="7548" spans="1:13">
      <c r="A7548">
        <v>7540</v>
      </c>
      <c r="B7548" s="1">
        <f t="shared" ca="1" si="350"/>
        <v>-0.79534520710209988</v>
      </c>
      <c r="C7548">
        <v>1</v>
      </c>
      <c r="D7548">
        <f t="shared" ca="1" si="351"/>
        <v>0</v>
      </c>
      <c r="E7548">
        <f ca="1">IF(E$6+(1-E$6)/(1+EXP(-1.7*E$2*($B7548-E$3)))&gt;RAND(),1,0)</f>
        <v>0</v>
      </c>
      <c r="F7548">
        <f ca="1">IF(F$6+(1-F$6)/(1+EXP(-1.7*F$2*($B7548-F$3)))&gt;RAND(),1,0)</f>
        <v>0</v>
      </c>
      <c r="G7548">
        <f ca="1">IF(G$6+(1-G$6)/(1+EXP(-1.7*G$2*($B7548-G$3)))&gt;RAND(),1,0)</f>
        <v>0</v>
      </c>
      <c r="H7548">
        <f ca="1">IF(H$6+(1-H$6)/(1+EXP(-1.7*H$2*($B7548-H$3)))&gt;RAND(),1,0)</f>
        <v>0</v>
      </c>
      <c r="I7548">
        <f ca="1">IF(I$6+(1-I$6)/(1+EXP(-1.7*I$2*($B7548-I$3)))&gt;RAND(),1,0)</f>
        <v>0</v>
      </c>
      <c r="J7548">
        <f ca="1">IF(J$6+(1-J$6)/(1+EXP(-1.7*J$2*($B7548-J$3)))&gt;RAND(),1,0)</f>
        <v>0</v>
      </c>
      <c r="K7548">
        <f ca="1">IF(K$6+(1-K$6)/(1+EXP(-1.7*K$2*($B7548-K$3)))&gt;RAND(),1,0)</f>
        <v>1</v>
      </c>
      <c r="L7548">
        <f ca="1">IF(L$6+(1-L$6)/(1+EXP(-1.7*L$2*($B7548-L$3)))&gt;RAND(),1,0)</f>
        <v>0</v>
      </c>
      <c r="M7548">
        <f ca="1">IF(M$6+(1-M$6)/(1+EXP(-1.7*M$2*($B7548-M$3)))&gt;RAND(),1,0)</f>
        <v>1</v>
      </c>
    </row>
    <row r="7549" spans="1:13">
      <c r="A7549">
        <v>7541</v>
      </c>
      <c r="B7549" s="1">
        <f t="shared" ca="1" si="350"/>
        <v>1.2912173587758904</v>
      </c>
      <c r="C7549">
        <v>1</v>
      </c>
      <c r="D7549">
        <f t="shared" ca="1" si="351"/>
        <v>1</v>
      </c>
      <c r="E7549">
        <f ca="1">IF(E$6+(1-E$6)/(1+EXP(-1.7*E$2*($B7549-E$3)))&gt;RAND(),1,0)</f>
        <v>0</v>
      </c>
      <c r="F7549">
        <f ca="1">IF(F$6+(1-F$6)/(1+EXP(-1.7*F$2*($B7549-F$3)))&gt;RAND(),1,0)</f>
        <v>1</v>
      </c>
      <c r="G7549">
        <f ca="1">IF(G$6+(1-G$6)/(1+EXP(-1.7*G$2*($B7549-G$3)))&gt;RAND(),1,0)</f>
        <v>1</v>
      </c>
      <c r="H7549">
        <f ca="1">IF(H$6+(1-H$6)/(1+EXP(-1.7*H$2*($B7549-H$3)))&gt;RAND(),1,0)</f>
        <v>1</v>
      </c>
      <c r="I7549">
        <f ca="1">IF(I$6+(1-I$6)/(1+EXP(-1.7*I$2*($B7549-I$3)))&gt;RAND(),1,0)</f>
        <v>1</v>
      </c>
      <c r="J7549">
        <f ca="1">IF(J$6+(1-J$6)/(1+EXP(-1.7*J$2*($B7549-J$3)))&gt;RAND(),1,0)</f>
        <v>0</v>
      </c>
      <c r="K7549">
        <f ca="1">IF(K$6+(1-K$6)/(1+EXP(-1.7*K$2*($B7549-K$3)))&gt;RAND(),1,0)</f>
        <v>1</v>
      </c>
      <c r="L7549">
        <f ca="1">IF(L$6+(1-L$6)/(1+EXP(-1.7*L$2*($B7549-L$3)))&gt;RAND(),1,0)</f>
        <v>0</v>
      </c>
      <c r="M7549">
        <f ca="1">IF(M$6+(1-M$6)/(1+EXP(-1.7*M$2*($B7549-M$3)))&gt;RAND(),1,0)</f>
        <v>1</v>
      </c>
    </row>
    <row r="7550" spans="1:13">
      <c r="A7550">
        <v>7542</v>
      </c>
      <c r="B7550" s="1">
        <f t="shared" ca="1" si="350"/>
        <v>-5.208835649891333E-2</v>
      </c>
      <c r="C7550">
        <v>1</v>
      </c>
      <c r="D7550">
        <f t="shared" ca="1" si="351"/>
        <v>1</v>
      </c>
      <c r="E7550">
        <f ca="1">IF(E$6+(1-E$6)/(1+EXP(-1.7*E$2*($B7550-E$3)))&gt;RAND(),1,0)</f>
        <v>0</v>
      </c>
      <c r="F7550">
        <f ca="1">IF(F$6+(1-F$6)/(1+EXP(-1.7*F$2*($B7550-F$3)))&gt;RAND(),1,0)</f>
        <v>1</v>
      </c>
      <c r="G7550">
        <f ca="1">IF(G$6+(1-G$6)/(1+EXP(-1.7*G$2*($B7550-G$3)))&gt;RAND(),1,0)</f>
        <v>0</v>
      </c>
      <c r="H7550">
        <f ca="1">IF(H$6+(1-H$6)/(1+EXP(-1.7*H$2*($B7550-H$3)))&gt;RAND(),1,0)</f>
        <v>0</v>
      </c>
      <c r="I7550">
        <f ca="1">IF(I$6+(1-I$6)/(1+EXP(-1.7*I$2*($B7550-I$3)))&gt;RAND(),1,0)</f>
        <v>1</v>
      </c>
      <c r="J7550">
        <f ca="1">IF(J$6+(1-J$6)/(1+EXP(-1.7*J$2*($B7550-J$3)))&gt;RAND(),1,0)</f>
        <v>0</v>
      </c>
      <c r="K7550">
        <f ca="1">IF(K$6+(1-K$6)/(1+EXP(-1.7*K$2*($B7550-K$3)))&gt;RAND(),1,0)</f>
        <v>1</v>
      </c>
      <c r="L7550">
        <f ca="1">IF(L$6+(1-L$6)/(1+EXP(-1.7*L$2*($B7550-L$3)))&gt;RAND(),1,0)</f>
        <v>0</v>
      </c>
      <c r="M7550">
        <f ca="1">IF(M$6+(1-M$6)/(1+EXP(-1.7*M$2*($B7550-M$3)))&gt;RAND(),1,0)</f>
        <v>1</v>
      </c>
    </row>
    <row r="7551" spans="1:13">
      <c r="A7551">
        <v>7543</v>
      </c>
      <c r="B7551" s="1">
        <f t="shared" ca="1" si="350"/>
        <v>7.053662849765921E-2</v>
      </c>
      <c r="C7551">
        <v>1</v>
      </c>
      <c r="D7551">
        <f t="shared" ca="1" si="351"/>
        <v>0</v>
      </c>
      <c r="E7551">
        <f ca="1">IF(E$6+(1-E$6)/(1+EXP(-1.7*E$2*($B7551-E$3)))&gt;RAND(),1,0)</f>
        <v>0</v>
      </c>
      <c r="F7551">
        <f ca="1">IF(F$6+(1-F$6)/(1+EXP(-1.7*F$2*($B7551-F$3)))&gt;RAND(),1,0)</f>
        <v>0</v>
      </c>
      <c r="G7551">
        <f ca="1">IF(G$6+(1-G$6)/(1+EXP(-1.7*G$2*($B7551-G$3)))&gt;RAND(),1,0)</f>
        <v>0</v>
      </c>
      <c r="H7551">
        <f ca="1">IF(H$6+(1-H$6)/(1+EXP(-1.7*H$2*($B7551-H$3)))&gt;RAND(),1,0)</f>
        <v>0</v>
      </c>
      <c r="I7551">
        <f ca="1">IF(I$6+(1-I$6)/(1+EXP(-1.7*I$2*($B7551-I$3)))&gt;RAND(),1,0)</f>
        <v>0</v>
      </c>
      <c r="J7551">
        <f ca="1">IF(J$6+(1-J$6)/(1+EXP(-1.7*J$2*($B7551-J$3)))&gt;RAND(),1,0)</f>
        <v>0</v>
      </c>
      <c r="K7551">
        <f ca="1">IF(K$6+(1-K$6)/(1+EXP(-1.7*K$2*($B7551-K$3)))&gt;RAND(),1,0)</f>
        <v>1</v>
      </c>
      <c r="L7551">
        <f ca="1">IF(L$6+(1-L$6)/(1+EXP(-1.7*L$2*($B7551-L$3)))&gt;RAND(),1,0)</f>
        <v>0</v>
      </c>
      <c r="M7551">
        <f ca="1">IF(M$6+(1-M$6)/(1+EXP(-1.7*M$2*($B7551-M$3)))&gt;RAND(),1,0)</f>
        <v>1</v>
      </c>
    </row>
    <row r="7552" spans="1:13">
      <c r="A7552">
        <v>7544</v>
      </c>
      <c r="B7552" s="1">
        <f t="shared" ca="1" si="350"/>
        <v>8.8445526453714118E-2</v>
      </c>
      <c r="C7552">
        <v>1</v>
      </c>
      <c r="D7552">
        <f t="shared" ca="1" si="351"/>
        <v>1</v>
      </c>
      <c r="E7552">
        <f ca="1">IF(E$6+(1-E$6)/(1+EXP(-1.7*E$2*($B7552-E$3)))&gt;RAND(),1,0)</f>
        <v>0</v>
      </c>
      <c r="F7552">
        <f ca="1">IF(F$6+(1-F$6)/(1+EXP(-1.7*F$2*($B7552-F$3)))&gt;RAND(),1,0)</f>
        <v>1</v>
      </c>
      <c r="G7552">
        <f ca="1">IF(G$6+(1-G$6)/(1+EXP(-1.7*G$2*($B7552-G$3)))&gt;RAND(),1,0)</f>
        <v>0</v>
      </c>
      <c r="H7552">
        <f ca="1">IF(H$6+(1-H$6)/(1+EXP(-1.7*H$2*($B7552-H$3)))&gt;RAND(),1,0)</f>
        <v>0</v>
      </c>
      <c r="I7552">
        <f ca="1">IF(I$6+(1-I$6)/(1+EXP(-1.7*I$2*($B7552-I$3)))&gt;RAND(),1,0)</f>
        <v>1</v>
      </c>
      <c r="J7552">
        <f ca="1">IF(J$6+(1-J$6)/(1+EXP(-1.7*J$2*($B7552-J$3)))&gt;RAND(),1,0)</f>
        <v>0</v>
      </c>
      <c r="K7552">
        <f ca="1">IF(K$6+(1-K$6)/(1+EXP(-1.7*K$2*($B7552-K$3)))&gt;RAND(),1,0)</f>
        <v>1</v>
      </c>
      <c r="L7552">
        <f ca="1">IF(L$6+(1-L$6)/(1+EXP(-1.7*L$2*($B7552-L$3)))&gt;RAND(),1,0)</f>
        <v>0</v>
      </c>
      <c r="M7552">
        <f ca="1">IF(M$6+(1-M$6)/(1+EXP(-1.7*M$2*($B7552-M$3)))&gt;RAND(),1,0)</f>
        <v>1</v>
      </c>
    </row>
    <row r="7553" spans="1:13">
      <c r="A7553">
        <v>7545</v>
      </c>
      <c r="B7553" s="1">
        <f t="shared" ca="1" si="350"/>
        <v>-5.8835072502749691E-2</v>
      </c>
      <c r="C7553">
        <v>1</v>
      </c>
      <c r="D7553">
        <f t="shared" ca="1" si="351"/>
        <v>0</v>
      </c>
      <c r="E7553">
        <f ca="1">IF(E$6+(1-E$6)/(1+EXP(-1.7*E$2*($B7553-E$3)))&gt;RAND(),1,0)</f>
        <v>0</v>
      </c>
      <c r="F7553">
        <f ca="1">IF(F$6+(1-F$6)/(1+EXP(-1.7*F$2*($B7553-F$3)))&gt;RAND(),1,0)</f>
        <v>1</v>
      </c>
      <c r="G7553">
        <f ca="1">IF(G$6+(1-G$6)/(1+EXP(-1.7*G$2*($B7553-G$3)))&gt;RAND(),1,0)</f>
        <v>0</v>
      </c>
      <c r="H7553">
        <f ca="1">IF(H$6+(1-H$6)/(1+EXP(-1.7*H$2*($B7553-H$3)))&gt;RAND(),1,0)</f>
        <v>0</v>
      </c>
      <c r="I7553">
        <f ca="1">IF(I$6+(1-I$6)/(1+EXP(-1.7*I$2*($B7553-I$3)))&gt;RAND(),1,0)</f>
        <v>1</v>
      </c>
      <c r="J7553">
        <f ca="1">IF(J$6+(1-J$6)/(1+EXP(-1.7*J$2*($B7553-J$3)))&gt;RAND(),1,0)</f>
        <v>0</v>
      </c>
      <c r="K7553">
        <f ca="1">IF(K$6+(1-K$6)/(1+EXP(-1.7*K$2*($B7553-K$3)))&gt;RAND(),1,0)</f>
        <v>1</v>
      </c>
      <c r="L7553">
        <f ca="1">IF(L$6+(1-L$6)/(1+EXP(-1.7*L$2*($B7553-L$3)))&gt;RAND(),1,0)</f>
        <v>0</v>
      </c>
      <c r="M7553">
        <f ca="1">IF(M$6+(1-M$6)/(1+EXP(-1.7*M$2*($B7553-M$3)))&gt;RAND(),1,0)</f>
        <v>1</v>
      </c>
    </row>
    <row r="7554" spans="1:13">
      <c r="A7554">
        <v>7546</v>
      </c>
      <c r="B7554" s="1">
        <f t="shared" ca="1" si="350"/>
        <v>0.83711953749757906</v>
      </c>
      <c r="C7554">
        <v>1</v>
      </c>
      <c r="D7554">
        <f t="shared" ca="1" si="351"/>
        <v>1</v>
      </c>
      <c r="E7554">
        <f ca="1">IF(E$6+(1-E$6)/(1+EXP(-1.7*E$2*($B7554-E$3)))&gt;RAND(),1,0)</f>
        <v>0</v>
      </c>
      <c r="F7554">
        <f ca="1">IF(F$6+(1-F$6)/(1+EXP(-1.7*F$2*($B7554-F$3)))&gt;RAND(),1,0)</f>
        <v>0</v>
      </c>
      <c r="G7554">
        <f ca="1">IF(G$6+(1-G$6)/(1+EXP(-1.7*G$2*($B7554-G$3)))&gt;RAND(),1,0)</f>
        <v>0</v>
      </c>
      <c r="H7554">
        <f ca="1">IF(H$6+(1-H$6)/(1+EXP(-1.7*H$2*($B7554-H$3)))&gt;RAND(),1,0)</f>
        <v>0</v>
      </c>
      <c r="I7554">
        <f ca="1">IF(I$6+(1-I$6)/(1+EXP(-1.7*I$2*($B7554-I$3)))&gt;RAND(),1,0)</f>
        <v>1</v>
      </c>
      <c r="J7554">
        <f ca="1">IF(J$6+(1-J$6)/(1+EXP(-1.7*J$2*($B7554-J$3)))&gt;RAND(),1,0)</f>
        <v>0</v>
      </c>
      <c r="K7554">
        <f ca="1">IF(K$6+(1-K$6)/(1+EXP(-1.7*K$2*($B7554-K$3)))&gt;RAND(),1,0)</f>
        <v>1</v>
      </c>
      <c r="L7554">
        <f ca="1">IF(L$6+(1-L$6)/(1+EXP(-1.7*L$2*($B7554-L$3)))&gt;RAND(),1,0)</f>
        <v>1</v>
      </c>
      <c r="M7554">
        <f ca="1">IF(M$6+(1-M$6)/(1+EXP(-1.7*M$2*($B7554-M$3)))&gt;RAND(),1,0)</f>
        <v>1</v>
      </c>
    </row>
    <row r="7555" spans="1:13">
      <c r="A7555">
        <v>7547</v>
      </c>
      <c r="B7555" s="1">
        <f t="shared" ca="1" si="350"/>
        <v>0.18195288062483683</v>
      </c>
      <c r="C7555">
        <v>1</v>
      </c>
      <c r="D7555">
        <f t="shared" ca="1" si="351"/>
        <v>0</v>
      </c>
      <c r="E7555">
        <f ca="1">IF(E$6+(1-E$6)/(1+EXP(-1.7*E$2*($B7555-E$3)))&gt;RAND(),1,0)</f>
        <v>0</v>
      </c>
      <c r="F7555">
        <f ca="1">IF(F$6+(1-F$6)/(1+EXP(-1.7*F$2*($B7555-F$3)))&gt;RAND(),1,0)</f>
        <v>0</v>
      </c>
      <c r="G7555">
        <f ca="1">IF(G$6+(1-G$6)/(1+EXP(-1.7*G$2*($B7555-G$3)))&gt;RAND(),1,0)</f>
        <v>0</v>
      </c>
      <c r="H7555">
        <f ca="1">IF(H$6+(1-H$6)/(1+EXP(-1.7*H$2*($B7555-H$3)))&gt;RAND(),1,0)</f>
        <v>0</v>
      </c>
      <c r="I7555">
        <f ca="1">IF(I$6+(1-I$6)/(1+EXP(-1.7*I$2*($B7555-I$3)))&gt;RAND(),1,0)</f>
        <v>1</v>
      </c>
      <c r="J7555">
        <f ca="1">IF(J$6+(1-J$6)/(1+EXP(-1.7*J$2*($B7555-J$3)))&gt;RAND(),1,0)</f>
        <v>1</v>
      </c>
      <c r="K7555">
        <f ca="1">IF(K$6+(1-K$6)/(1+EXP(-1.7*K$2*($B7555-K$3)))&gt;RAND(),1,0)</f>
        <v>1</v>
      </c>
      <c r="L7555">
        <f ca="1">IF(L$6+(1-L$6)/(1+EXP(-1.7*L$2*($B7555-L$3)))&gt;RAND(),1,0)</f>
        <v>0</v>
      </c>
      <c r="M7555">
        <f ca="1">IF(M$6+(1-M$6)/(1+EXP(-1.7*M$2*($B7555-M$3)))&gt;RAND(),1,0)</f>
        <v>1</v>
      </c>
    </row>
    <row r="7556" spans="1:13">
      <c r="A7556">
        <v>7548</v>
      </c>
      <c r="B7556" s="1">
        <f t="shared" ca="1" si="350"/>
        <v>0.79408217640040624</v>
      </c>
      <c r="C7556">
        <v>1</v>
      </c>
      <c r="D7556">
        <f t="shared" ca="1" si="351"/>
        <v>0</v>
      </c>
      <c r="E7556">
        <f ca="1">IF(E$6+(1-E$6)/(1+EXP(-1.7*E$2*($B7556-E$3)))&gt;RAND(),1,0)</f>
        <v>0</v>
      </c>
      <c r="F7556">
        <f ca="1">IF(F$6+(1-F$6)/(1+EXP(-1.7*F$2*($B7556-F$3)))&gt;RAND(),1,0)</f>
        <v>1</v>
      </c>
      <c r="G7556">
        <f ca="1">IF(G$6+(1-G$6)/(1+EXP(-1.7*G$2*($B7556-G$3)))&gt;RAND(),1,0)</f>
        <v>0</v>
      </c>
      <c r="H7556">
        <f ca="1">IF(H$6+(1-H$6)/(1+EXP(-1.7*H$2*($B7556-H$3)))&gt;RAND(),1,0)</f>
        <v>1</v>
      </c>
      <c r="I7556">
        <f ca="1">IF(I$6+(1-I$6)/(1+EXP(-1.7*I$2*($B7556-I$3)))&gt;RAND(),1,0)</f>
        <v>1</v>
      </c>
      <c r="J7556">
        <f ca="1">IF(J$6+(1-J$6)/(1+EXP(-1.7*J$2*($B7556-J$3)))&gt;RAND(),1,0)</f>
        <v>1</v>
      </c>
      <c r="K7556">
        <f ca="1">IF(K$6+(1-K$6)/(1+EXP(-1.7*K$2*($B7556-K$3)))&gt;RAND(),1,0)</f>
        <v>1</v>
      </c>
      <c r="L7556">
        <f ca="1">IF(L$6+(1-L$6)/(1+EXP(-1.7*L$2*($B7556-L$3)))&gt;RAND(),1,0)</f>
        <v>1</v>
      </c>
      <c r="M7556">
        <f ca="1">IF(M$6+(1-M$6)/(1+EXP(-1.7*M$2*($B7556-M$3)))&gt;RAND(),1,0)</f>
        <v>1</v>
      </c>
    </row>
    <row r="7557" spans="1:13">
      <c r="A7557">
        <v>7549</v>
      </c>
      <c r="B7557" s="1">
        <f t="shared" ca="1" si="350"/>
        <v>-1.2069424888961096</v>
      </c>
      <c r="C7557">
        <v>1</v>
      </c>
      <c r="D7557">
        <f t="shared" ca="1" si="351"/>
        <v>1</v>
      </c>
      <c r="E7557">
        <f ca="1">IF(E$6+(1-E$6)/(1+EXP(-1.7*E$2*($B7557-E$3)))&gt;RAND(),1,0)</f>
        <v>0</v>
      </c>
      <c r="F7557">
        <f ca="1">IF(F$6+(1-F$6)/(1+EXP(-1.7*F$2*($B7557-F$3)))&gt;RAND(),1,0)</f>
        <v>0</v>
      </c>
      <c r="G7557">
        <f ca="1">IF(G$6+(1-G$6)/(1+EXP(-1.7*G$2*($B7557-G$3)))&gt;RAND(),1,0)</f>
        <v>0</v>
      </c>
      <c r="H7557">
        <f ca="1">IF(H$6+(1-H$6)/(1+EXP(-1.7*H$2*($B7557-H$3)))&gt;RAND(),1,0)</f>
        <v>0</v>
      </c>
      <c r="I7557">
        <f ca="1">IF(I$6+(1-I$6)/(1+EXP(-1.7*I$2*($B7557-I$3)))&gt;RAND(),1,0)</f>
        <v>0</v>
      </c>
      <c r="J7557">
        <f ca="1">IF(J$6+(1-J$6)/(1+EXP(-1.7*J$2*($B7557-J$3)))&gt;RAND(),1,0)</f>
        <v>0</v>
      </c>
      <c r="K7557">
        <f ca="1">IF(K$6+(1-K$6)/(1+EXP(-1.7*K$2*($B7557-K$3)))&gt;RAND(),1,0)</f>
        <v>1</v>
      </c>
      <c r="L7557">
        <f ca="1">IF(L$6+(1-L$6)/(1+EXP(-1.7*L$2*($B7557-L$3)))&gt;RAND(),1,0)</f>
        <v>0</v>
      </c>
      <c r="M7557">
        <f ca="1">IF(M$6+(1-M$6)/(1+EXP(-1.7*M$2*($B7557-M$3)))&gt;RAND(),1,0)</f>
        <v>1</v>
      </c>
    </row>
    <row r="7558" spans="1:13">
      <c r="A7558">
        <v>7550</v>
      </c>
      <c r="B7558" s="1">
        <f t="shared" ca="1" si="350"/>
        <v>0.94861335715855</v>
      </c>
      <c r="C7558">
        <v>1</v>
      </c>
      <c r="D7558">
        <f t="shared" ca="1" si="351"/>
        <v>1</v>
      </c>
      <c r="E7558">
        <f ca="1">IF(E$6+(1-E$6)/(1+EXP(-1.7*E$2*($B7558-E$3)))&gt;RAND(),1,0)</f>
        <v>0</v>
      </c>
      <c r="F7558">
        <f ca="1">IF(F$6+(1-F$6)/(1+EXP(-1.7*F$2*($B7558-F$3)))&gt;RAND(),1,0)</f>
        <v>1</v>
      </c>
      <c r="G7558">
        <f ca="1">IF(G$6+(1-G$6)/(1+EXP(-1.7*G$2*($B7558-G$3)))&gt;RAND(),1,0)</f>
        <v>1</v>
      </c>
      <c r="H7558">
        <f ca="1">IF(H$6+(1-H$6)/(1+EXP(-1.7*H$2*($B7558-H$3)))&gt;RAND(),1,0)</f>
        <v>1</v>
      </c>
      <c r="I7558">
        <f ca="1">IF(I$6+(1-I$6)/(1+EXP(-1.7*I$2*($B7558-I$3)))&gt;RAND(),1,0)</f>
        <v>1</v>
      </c>
      <c r="J7558">
        <f ca="1">IF(J$6+(1-J$6)/(1+EXP(-1.7*J$2*($B7558-J$3)))&gt;RAND(),1,0)</f>
        <v>1</v>
      </c>
      <c r="K7558">
        <f ca="1">IF(K$6+(1-K$6)/(1+EXP(-1.7*K$2*($B7558-K$3)))&gt;RAND(),1,0)</f>
        <v>1</v>
      </c>
      <c r="L7558">
        <f ca="1">IF(L$6+(1-L$6)/(1+EXP(-1.7*L$2*($B7558-L$3)))&gt;RAND(),1,0)</f>
        <v>1</v>
      </c>
      <c r="M7558">
        <f ca="1">IF(M$6+(1-M$6)/(1+EXP(-1.7*M$2*($B7558-M$3)))&gt;RAND(),1,0)</f>
        <v>1</v>
      </c>
    </row>
    <row r="7559" spans="1:13">
      <c r="A7559">
        <v>7551</v>
      </c>
      <c r="B7559" s="1">
        <f t="shared" ca="1" si="350"/>
        <v>-1.1265518413283861</v>
      </c>
      <c r="C7559">
        <v>1</v>
      </c>
      <c r="D7559">
        <f t="shared" ca="1" si="351"/>
        <v>1</v>
      </c>
      <c r="E7559">
        <f ca="1">IF(E$6+(1-E$6)/(1+EXP(-1.7*E$2*($B7559-E$3)))&gt;RAND(),1,0)</f>
        <v>0</v>
      </c>
      <c r="F7559">
        <f ca="1">IF(F$6+(1-F$6)/(1+EXP(-1.7*F$2*($B7559-F$3)))&gt;RAND(),1,0)</f>
        <v>0</v>
      </c>
      <c r="G7559">
        <f ca="1">IF(G$6+(1-G$6)/(1+EXP(-1.7*G$2*($B7559-G$3)))&gt;RAND(),1,0)</f>
        <v>0</v>
      </c>
      <c r="H7559">
        <f ca="1">IF(H$6+(1-H$6)/(1+EXP(-1.7*H$2*($B7559-H$3)))&gt;RAND(),1,0)</f>
        <v>0</v>
      </c>
      <c r="I7559">
        <f ca="1">IF(I$6+(1-I$6)/(1+EXP(-1.7*I$2*($B7559-I$3)))&gt;RAND(),1,0)</f>
        <v>0</v>
      </c>
      <c r="J7559">
        <f ca="1">IF(J$6+(1-J$6)/(1+EXP(-1.7*J$2*($B7559-J$3)))&gt;RAND(),1,0)</f>
        <v>0</v>
      </c>
      <c r="K7559">
        <f ca="1">IF(K$6+(1-K$6)/(1+EXP(-1.7*K$2*($B7559-K$3)))&gt;RAND(),1,0)</f>
        <v>1</v>
      </c>
      <c r="L7559">
        <f ca="1">IF(L$6+(1-L$6)/(1+EXP(-1.7*L$2*($B7559-L$3)))&gt;RAND(),1,0)</f>
        <v>0</v>
      </c>
      <c r="M7559">
        <f ca="1">IF(M$6+(1-M$6)/(1+EXP(-1.7*M$2*($B7559-M$3)))&gt;RAND(),1,0)</f>
        <v>1</v>
      </c>
    </row>
    <row r="7560" spans="1:13">
      <c r="A7560">
        <v>7552</v>
      </c>
      <c r="B7560" s="1">
        <f t="shared" ca="1" si="350"/>
        <v>0.29083912754914931</v>
      </c>
      <c r="C7560">
        <v>1</v>
      </c>
      <c r="D7560">
        <f t="shared" ca="1" si="351"/>
        <v>1</v>
      </c>
      <c r="E7560">
        <f ca="1">IF(E$6+(1-E$6)/(1+EXP(-1.7*E$2*($B7560-E$3)))&gt;RAND(),1,0)</f>
        <v>0</v>
      </c>
      <c r="F7560">
        <f ca="1">IF(F$6+(1-F$6)/(1+EXP(-1.7*F$2*($B7560-F$3)))&gt;RAND(),1,0)</f>
        <v>1</v>
      </c>
      <c r="G7560">
        <f ca="1">IF(G$6+(1-G$6)/(1+EXP(-1.7*G$2*($B7560-G$3)))&gt;RAND(),1,0)</f>
        <v>0</v>
      </c>
      <c r="H7560">
        <f ca="1">IF(H$6+(1-H$6)/(1+EXP(-1.7*H$2*($B7560-H$3)))&gt;RAND(),1,0)</f>
        <v>0</v>
      </c>
      <c r="I7560">
        <f ca="1">IF(I$6+(1-I$6)/(1+EXP(-1.7*I$2*($B7560-I$3)))&gt;RAND(),1,0)</f>
        <v>0</v>
      </c>
      <c r="J7560">
        <f ca="1">IF(J$6+(1-J$6)/(1+EXP(-1.7*J$2*($B7560-J$3)))&gt;RAND(),1,0)</f>
        <v>0</v>
      </c>
      <c r="K7560">
        <f ca="1">IF(K$6+(1-K$6)/(1+EXP(-1.7*K$2*($B7560-K$3)))&gt;RAND(),1,0)</f>
        <v>1</v>
      </c>
      <c r="L7560">
        <f ca="1">IF(L$6+(1-L$6)/(1+EXP(-1.7*L$2*($B7560-L$3)))&gt;RAND(),1,0)</f>
        <v>0</v>
      </c>
      <c r="M7560">
        <f ca="1">IF(M$6+(1-M$6)/(1+EXP(-1.7*M$2*($B7560-M$3)))&gt;RAND(),1,0)</f>
        <v>1</v>
      </c>
    </row>
    <row r="7561" spans="1:13">
      <c r="A7561">
        <v>7553</v>
      </c>
      <c r="B7561" s="1">
        <f t="shared" ca="1" si="350"/>
        <v>-0.67816052996904741</v>
      </c>
      <c r="C7561">
        <v>1</v>
      </c>
      <c r="D7561">
        <f t="shared" ca="1" si="351"/>
        <v>1</v>
      </c>
      <c r="E7561">
        <f ca="1">IF(E$6+(1-E$6)/(1+EXP(-1.7*E$2*($B7561-E$3)))&gt;RAND(),1,0)</f>
        <v>0</v>
      </c>
      <c r="F7561">
        <f ca="1">IF(F$6+(1-F$6)/(1+EXP(-1.7*F$2*($B7561-F$3)))&gt;RAND(),1,0)</f>
        <v>0</v>
      </c>
      <c r="G7561">
        <f ca="1">IF(G$6+(1-G$6)/(1+EXP(-1.7*G$2*($B7561-G$3)))&gt;RAND(),1,0)</f>
        <v>0</v>
      </c>
      <c r="H7561">
        <f ca="1">IF(H$6+(1-H$6)/(1+EXP(-1.7*H$2*($B7561-H$3)))&gt;RAND(),1,0)</f>
        <v>0</v>
      </c>
      <c r="I7561">
        <f ca="1">IF(I$6+(1-I$6)/(1+EXP(-1.7*I$2*($B7561-I$3)))&gt;RAND(),1,0)</f>
        <v>0</v>
      </c>
      <c r="J7561">
        <f ca="1">IF(J$6+(1-J$6)/(1+EXP(-1.7*J$2*($B7561-J$3)))&gt;RAND(),1,0)</f>
        <v>0</v>
      </c>
      <c r="K7561">
        <f ca="1">IF(K$6+(1-K$6)/(1+EXP(-1.7*K$2*($B7561-K$3)))&gt;RAND(),1,0)</f>
        <v>1</v>
      </c>
      <c r="L7561">
        <f ca="1">IF(L$6+(1-L$6)/(1+EXP(-1.7*L$2*($B7561-L$3)))&gt;RAND(),1,0)</f>
        <v>0</v>
      </c>
      <c r="M7561">
        <f ca="1">IF(M$6+(1-M$6)/(1+EXP(-1.7*M$2*($B7561-M$3)))&gt;RAND(),1,0)</f>
        <v>0</v>
      </c>
    </row>
    <row r="7562" spans="1:13">
      <c r="A7562">
        <v>7554</v>
      </c>
      <c r="B7562" s="1">
        <f t="shared" ref="B7562:B7625" ca="1" si="352">NORMSINV(RAND())</f>
        <v>-1.8270718178793151</v>
      </c>
      <c r="C7562">
        <v>1</v>
      </c>
      <c r="D7562">
        <f t="shared" ca="1" si="351"/>
        <v>1</v>
      </c>
      <c r="E7562">
        <f ca="1">IF(E$6+(1-E$6)/(1+EXP(-1.7*E$2*($B7562-E$3)))&gt;RAND(),1,0)</f>
        <v>0</v>
      </c>
      <c r="F7562">
        <f ca="1">IF(F$6+(1-F$6)/(1+EXP(-1.7*F$2*($B7562-F$3)))&gt;RAND(),1,0)</f>
        <v>0</v>
      </c>
      <c r="G7562">
        <f ca="1">IF(G$6+(1-G$6)/(1+EXP(-1.7*G$2*($B7562-G$3)))&gt;RAND(),1,0)</f>
        <v>0</v>
      </c>
      <c r="H7562">
        <f ca="1">IF(H$6+(1-H$6)/(1+EXP(-1.7*H$2*($B7562-H$3)))&gt;RAND(),1,0)</f>
        <v>0</v>
      </c>
      <c r="I7562">
        <f ca="1">IF(I$6+(1-I$6)/(1+EXP(-1.7*I$2*($B7562-I$3)))&gt;RAND(),1,0)</f>
        <v>0</v>
      </c>
      <c r="J7562">
        <f ca="1">IF(J$6+(1-J$6)/(1+EXP(-1.7*J$2*($B7562-J$3)))&gt;RAND(),1,0)</f>
        <v>0</v>
      </c>
      <c r="K7562">
        <f ca="1">IF(K$6+(1-K$6)/(1+EXP(-1.7*K$2*($B7562-K$3)))&gt;RAND(),1,0)</f>
        <v>1</v>
      </c>
      <c r="L7562">
        <f ca="1">IF(L$6+(1-L$6)/(1+EXP(-1.7*L$2*($B7562-L$3)))&gt;RAND(),1,0)</f>
        <v>0</v>
      </c>
      <c r="M7562">
        <f ca="1">IF(M$6+(1-M$6)/(1+EXP(-1.7*M$2*($B7562-M$3)))&gt;RAND(),1,0)</f>
        <v>1</v>
      </c>
    </row>
    <row r="7563" spans="1:13">
      <c r="A7563">
        <v>7555</v>
      </c>
      <c r="B7563" s="1">
        <f t="shared" ca="1" si="352"/>
        <v>-0.81326143332543932</v>
      </c>
      <c r="C7563">
        <v>1</v>
      </c>
      <c r="D7563">
        <f t="shared" ref="D7563:D7626" ca="1" si="353">IF(D$6+(1-D$6)/(1+EXP(-1.7*D$2*($B7563-D$3)))&gt;RAND(),1,0)</f>
        <v>0</v>
      </c>
      <c r="E7563">
        <f ca="1">IF(E$6+(1-E$6)/(1+EXP(-1.7*E$2*($B7563-E$3)))&gt;RAND(),1,0)</f>
        <v>0</v>
      </c>
      <c r="F7563">
        <f ca="1">IF(F$6+(1-F$6)/(1+EXP(-1.7*F$2*($B7563-F$3)))&gt;RAND(),1,0)</f>
        <v>0</v>
      </c>
      <c r="G7563">
        <f ca="1">IF(G$6+(1-G$6)/(1+EXP(-1.7*G$2*($B7563-G$3)))&gt;RAND(),1,0)</f>
        <v>0</v>
      </c>
      <c r="H7563">
        <f ca="1">IF(H$6+(1-H$6)/(1+EXP(-1.7*H$2*($B7563-H$3)))&gt;RAND(),1,0)</f>
        <v>0</v>
      </c>
      <c r="I7563">
        <f ca="1">IF(I$6+(1-I$6)/(1+EXP(-1.7*I$2*($B7563-I$3)))&gt;RAND(),1,0)</f>
        <v>0</v>
      </c>
      <c r="J7563">
        <f ca="1">IF(J$6+(1-J$6)/(1+EXP(-1.7*J$2*($B7563-J$3)))&gt;RAND(),1,0)</f>
        <v>0</v>
      </c>
      <c r="K7563">
        <f ca="1">IF(K$6+(1-K$6)/(1+EXP(-1.7*K$2*($B7563-K$3)))&gt;RAND(),1,0)</f>
        <v>1</v>
      </c>
      <c r="L7563">
        <f ca="1">IF(L$6+(1-L$6)/(1+EXP(-1.7*L$2*($B7563-L$3)))&gt;RAND(),1,0)</f>
        <v>0</v>
      </c>
      <c r="M7563">
        <f ca="1">IF(M$6+(1-M$6)/(1+EXP(-1.7*M$2*($B7563-M$3)))&gt;RAND(),1,0)</f>
        <v>1</v>
      </c>
    </row>
    <row r="7564" spans="1:13">
      <c r="A7564">
        <v>7556</v>
      </c>
      <c r="B7564" s="1">
        <f t="shared" ca="1" si="352"/>
        <v>-1.0725302442121833</v>
      </c>
      <c r="C7564">
        <v>1</v>
      </c>
      <c r="D7564">
        <f t="shared" ca="1" si="353"/>
        <v>0</v>
      </c>
      <c r="E7564">
        <f ca="1">IF(E$6+(1-E$6)/(1+EXP(-1.7*E$2*($B7564-E$3)))&gt;RAND(),1,0)</f>
        <v>0</v>
      </c>
      <c r="F7564">
        <f ca="1">IF(F$6+(1-F$6)/(1+EXP(-1.7*F$2*($B7564-F$3)))&gt;RAND(),1,0)</f>
        <v>0</v>
      </c>
      <c r="G7564">
        <f ca="1">IF(G$6+(1-G$6)/(1+EXP(-1.7*G$2*($B7564-G$3)))&gt;RAND(),1,0)</f>
        <v>0</v>
      </c>
      <c r="H7564">
        <f ca="1">IF(H$6+(1-H$6)/(1+EXP(-1.7*H$2*($B7564-H$3)))&gt;RAND(),1,0)</f>
        <v>0</v>
      </c>
      <c r="I7564">
        <f ca="1">IF(I$6+(1-I$6)/(1+EXP(-1.7*I$2*($B7564-I$3)))&gt;RAND(),1,0)</f>
        <v>0</v>
      </c>
      <c r="J7564">
        <f ca="1">IF(J$6+(1-J$6)/(1+EXP(-1.7*J$2*($B7564-J$3)))&gt;RAND(),1,0)</f>
        <v>0</v>
      </c>
      <c r="K7564">
        <f ca="1">IF(K$6+(1-K$6)/(1+EXP(-1.7*K$2*($B7564-K$3)))&gt;RAND(),1,0)</f>
        <v>1</v>
      </c>
      <c r="L7564">
        <f ca="1">IF(L$6+(1-L$6)/(1+EXP(-1.7*L$2*($B7564-L$3)))&gt;RAND(),1,0)</f>
        <v>0</v>
      </c>
      <c r="M7564">
        <f ca="1">IF(M$6+(1-M$6)/(1+EXP(-1.7*M$2*($B7564-M$3)))&gt;RAND(),1,0)</f>
        <v>1</v>
      </c>
    </row>
    <row r="7565" spans="1:13">
      <c r="A7565">
        <v>7557</v>
      </c>
      <c r="B7565" s="1">
        <f t="shared" ca="1" si="352"/>
        <v>0.58652687606680609</v>
      </c>
      <c r="C7565">
        <v>1</v>
      </c>
      <c r="D7565">
        <f t="shared" ca="1" si="353"/>
        <v>0</v>
      </c>
      <c r="E7565">
        <f ca="1">IF(E$6+(1-E$6)/(1+EXP(-1.7*E$2*($B7565-E$3)))&gt;RAND(),1,0)</f>
        <v>0</v>
      </c>
      <c r="F7565">
        <f ca="1">IF(F$6+(1-F$6)/(1+EXP(-1.7*F$2*($B7565-F$3)))&gt;RAND(),1,0)</f>
        <v>1</v>
      </c>
      <c r="G7565">
        <f ca="1">IF(G$6+(1-G$6)/(1+EXP(-1.7*G$2*($B7565-G$3)))&gt;RAND(),1,0)</f>
        <v>0</v>
      </c>
      <c r="H7565">
        <f ca="1">IF(H$6+(1-H$6)/(1+EXP(-1.7*H$2*($B7565-H$3)))&gt;RAND(),1,0)</f>
        <v>1</v>
      </c>
      <c r="I7565">
        <f ca="1">IF(I$6+(1-I$6)/(1+EXP(-1.7*I$2*($B7565-I$3)))&gt;RAND(),1,0)</f>
        <v>0</v>
      </c>
      <c r="J7565">
        <f ca="1">IF(J$6+(1-J$6)/(1+EXP(-1.7*J$2*($B7565-J$3)))&gt;RAND(),1,0)</f>
        <v>0</v>
      </c>
      <c r="K7565">
        <f ca="1">IF(K$6+(1-K$6)/(1+EXP(-1.7*K$2*($B7565-K$3)))&gt;RAND(),1,0)</f>
        <v>1</v>
      </c>
      <c r="L7565">
        <f ca="1">IF(L$6+(1-L$6)/(1+EXP(-1.7*L$2*($B7565-L$3)))&gt;RAND(),1,0)</f>
        <v>1</v>
      </c>
      <c r="M7565">
        <f ca="1">IF(M$6+(1-M$6)/(1+EXP(-1.7*M$2*($B7565-M$3)))&gt;RAND(),1,0)</f>
        <v>1</v>
      </c>
    </row>
    <row r="7566" spans="1:13">
      <c r="A7566">
        <v>7558</v>
      </c>
      <c r="B7566" s="1">
        <f t="shared" ca="1" si="352"/>
        <v>0.67095083685354417</v>
      </c>
      <c r="C7566">
        <v>1</v>
      </c>
      <c r="D7566">
        <f t="shared" ca="1" si="353"/>
        <v>0</v>
      </c>
      <c r="E7566">
        <f ca="1">IF(E$6+(1-E$6)/(1+EXP(-1.7*E$2*($B7566-E$3)))&gt;RAND(),1,0)</f>
        <v>0</v>
      </c>
      <c r="F7566">
        <f ca="1">IF(F$6+(1-F$6)/(1+EXP(-1.7*F$2*($B7566-F$3)))&gt;RAND(),1,0)</f>
        <v>1</v>
      </c>
      <c r="G7566">
        <f ca="1">IF(G$6+(1-G$6)/(1+EXP(-1.7*G$2*($B7566-G$3)))&gt;RAND(),1,0)</f>
        <v>0</v>
      </c>
      <c r="H7566">
        <f ca="1">IF(H$6+(1-H$6)/(1+EXP(-1.7*H$2*($B7566-H$3)))&gt;RAND(),1,0)</f>
        <v>0</v>
      </c>
      <c r="I7566">
        <f ca="1">IF(I$6+(1-I$6)/(1+EXP(-1.7*I$2*($B7566-I$3)))&gt;RAND(),1,0)</f>
        <v>1</v>
      </c>
      <c r="J7566">
        <f ca="1">IF(J$6+(1-J$6)/(1+EXP(-1.7*J$2*($B7566-J$3)))&gt;RAND(),1,0)</f>
        <v>0</v>
      </c>
      <c r="K7566">
        <f ca="1">IF(K$6+(1-K$6)/(1+EXP(-1.7*K$2*($B7566-K$3)))&gt;RAND(),1,0)</f>
        <v>1</v>
      </c>
      <c r="L7566">
        <f ca="1">IF(L$6+(1-L$6)/(1+EXP(-1.7*L$2*($B7566-L$3)))&gt;RAND(),1,0)</f>
        <v>0</v>
      </c>
      <c r="M7566">
        <f ca="1">IF(M$6+(1-M$6)/(1+EXP(-1.7*M$2*($B7566-M$3)))&gt;RAND(),1,0)</f>
        <v>1</v>
      </c>
    </row>
    <row r="7567" spans="1:13">
      <c r="A7567">
        <v>7559</v>
      </c>
      <c r="B7567" s="1">
        <f t="shared" ca="1" si="352"/>
        <v>0.26086681210778606</v>
      </c>
      <c r="C7567">
        <v>1</v>
      </c>
      <c r="D7567">
        <f t="shared" ca="1" si="353"/>
        <v>0</v>
      </c>
      <c r="E7567">
        <f ca="1">IF(E$6+(1-E$6)/(1+EXP(-1.7*E$2*($B7567-E$3)))&gt;RAND(),1,0)</f>
        <v>0</v>
      </c>
      <c r="F7567">
        <f ca="1">IF(F$6+(1-F$6)/(1+EXP(-1.7*F$2*($B7567-F$3)))&gt;RAND(),1,0)</f>
        <v>1</v>
      </c>
      <c r="G7567">
        <f ca="1">IF(G$6+(1-G$6)/(1+EXP(-1.7*G$2*($B7567-G$3)))&gt;RAND(),1,0)</f>
        <v>0</v>
      </c>
      <c r="H7567">
        <f ca="1">IF(H$6+(1-H$6)/(1+EXP(-1.7*H$2*($B7567-H$3)))&gt;RAND(),1,0)</f>
        <v>0</v>
      </c>
      <c r="I7567">
        <f ca="1">IF(I$6+(1-I$6)/(1+EXP(-1.7*I$2*($B7567-I$3)))&gt;RAND(),1,0)</f>
        <v>0</v>
      </c>
      <c r="J7567">
        <f ca="1">IF(J$6+(1-J$6)/(1+EXP(-1.7*J$2*($B7567-J$3)))&gt;RAND(),1,0)</f>
        <v>0</v>
      </c>
      <c r="K7567">
        <f ca="1">IF(K$6+(1-K$6)/(1+EXP(-1.7*K$2*($B7567-K$3)))&gt;RAND(),1,0)</f>
        <v>1</v>
      </c>
      <c r="L7567">
        <f ca="1">IF(L$6+(1-L$6)/(1+EXP(-1.7*L$2*($B7567-L$3)))&gt;RAND(),1,0)</f>
        <v>0</v>
      </c>
      <c r="M7567">
        <f ca="1">IF(M$6+(1-M$6)/(1+EXP(-1.7*M$2*($B7567-M$3)))&gt;RAND(),1,0)</f>
        <v>1</v>
      </c>
    </row>
    <row r="7568" spans="1:13">
      <c r="A7568">
        <v>7560</v>
      </c>
      <c r="B7568" s="1">
        <f t="shared" ca="1" si="352"/>
        <v>-0.58048030543293661</v>
      </c>
      <c r="C7568">
        <v>1</v>
      </c>
      <c r="D7568">
        <f t="shared" ca="1" si="353"/>
        <v>1</v>
      </c>
      <c r="E7568">
        <f ca="1">IF(E$6+(1-E$6)/(1+EXP(-1.7*E$2*($B7568-E$3)))&gt;RAND(),1,0)</f>
        <v>0</v>
      </c>
      <c r="F7568">
        <f ca="1">IF(F$6+(1-F$6)/(1+EXP(-1.7*F$2*($B7568-F$3)))&gt;RAND(),1,0)</f>
        <v>0</v>
      </c>
      <c r="G7568">
        <f ca="1">IF(G$6+(1-G$6)/(1+EXP(-1.7*G$2*($B7568-G$3)))&gt;RAND(),1,0)</f>
        <v>0</v>
      </c>
      <c r="H7568">
        <f ca="1">IF(H$6+(1-H$6)/(1+EXP(-1.7*H$2*($B7568-H$3)))&gt;RAND(),1,0)</f>
        <v>0</v>
      </c>
      <c r="I7568">
        <f ca="1">IF(I$6+(1-I$6)/(1+EXP(-1.7*I$2*($B7568-I$3)))&gt;RAND(),1,0)</f>
        <v>0</v>
      </c>
      <c r="J7568">
        <f ca="1">IF(J$6+(1-J$6)/(1+EXP(-1.7*J$2*($B7568-J$3)))&gt;RAND(),1,0)</f>
        <v>0</v>
      </c>
      <c r="K7568">
        <f ca="1">IF(K$6+(1-K$6)/(1+EXP(-1.7*K$2*($B7568-K$3)))&gt;RAND(),1,0)</f>
        <v>1</v>
      </c>
      <c r="L7568">
        <f ca="1">IF(L$6+(1-L$6)/(1+EXP(-1.7*L$2*($B7568-L$3)))&gt;RAND(),1,0)</f>
        <v>0</v>
      </c>
      <c r="M7568">
        <f ca="1">IF(M$6+(1-M$6)/(1+EXP(-1.7*M$2*($B7568-M$3)))&gt;RAND(),1,0)</f>
        <v>0</v>
      </c>
    </row>
    <row r="7569" spans="1:13">
      <c r="A7569">
        <v>7561</v>
      </c>
      <c r="B7569" s="1">
        <f t="shared" ca="1" si="352"/>
        <v>-0.89512386593017768</v>
      </c>
      <c r="C7569">
        <v>1</v>
      </c>
      <c r="D7569">
        <f t="shared" ca="1" si="353"/>
        <v>0</v>
      </c>
      <c r="E7569">
        <f ca="1">IF(E$6+(1-E$6)/(1+EXP(-1.7*E$2*($B7569-E$3)))&gt;RAND(),1,0)</f>
        <v>0</v>
      </c>
      <c r="F7569">
        <f ca="1">IF(F$6+(1-F$6)/(1+EXP(-1.7*F$2*($B7569-F$3)))&gt;RAND(),1,0)</f>
        <v>0</v>
      </c>
      <c r="G7569">
        <f ca="1">IF(G$6+(1-G$6)/(1+EXP(-1.7*G$2*($B7569-G$3)))&gt;RAND(),1,0)</f>
        <v>0</v>
      </c>
      <c r="H7569">
        <f ca="1">IF(H$6+(1-H$6)/(1+EXP(-1.7*H$2*($B7569-H$3)))&gt;RAND(),1,0)</f>
        <v>0</v>
      </c>
      <c r="I7569">
        <f ca="1">IF(I$6+(1-I$6)/(1+EXP(-1.7*I$2*($B7569-I$3)))&gt;RAND(),1,0)</f>
        <v>0</v>
      </c>
      <c r="J7569">
        <f ca="1">IF(J$6+(1-J$6)/(1+EXP(-1.7*J$2*($B7569-J$3)))&gt;RAND(),1,0)</f>
        <v>0</v>
      </c>
      <c r="K7569">
        <f ca="1">IF(K$6+(1-K$6)/(1+EXP(-1.7*K$2*($B7569-K$3)))&gt;RAND(),1,0)</f>
        <v>1</v>
      </c>
      <c r="L7569">
        <f ca="1">IF(L$6+(1-L$6)/(1+EXP(-1.7*L$2*($B7569-L$3)))&gt;RAND(),1,0)</f>
        <v>0</v>
      </c>
      <c r="M7569">
        <f ca="1">IF(M$6+(1-M$6)/(1+EXP(-1.7*M$2*($B7569-M$3)))&gt;RAND(),1,0)</f>
        <v>0</v>
      </c>
    </row>
    <row r="7570" spans="1:13">
      <c r="A7570">
        <v>7562</v>
      </c>
      <c r="B7570" s="1">
        <f t="shared" ca="1" si="352"/>
        <v>-1.0327761405010314</v>
      </c>
      <c r="C7570">
        <v>1</v>
      </c>
      <c r="D7570">
        <f t="shared" ca="1" si="353"/>
        <v>1</v>
      </c>
      <c r="E7570">
        <f ca="1">IF(E$6+(1-E$6)/(1+EXP(-1.7*E$2*($B7570-E$3)))&gt;RAND(),1,0)</f>
        <v>0</v>
      </c>
      <c r="F7570">
        <f ca="1">IF(F$6+(1-F$6)/(1+EXP(-1.7*F$2*($B7570-F$3)))&gt;RAND(),1,0)</f>
        <v>0</v>
      </c>
      <c r="G7570">
        <f ca="1">IF(G$6+(1-G$6)/(1+EXP(-1.7*G$2*($B7570-G$3)))&gt;RAND(),1,0)</f>
        <v>0</v>
      </c>
      <c r="H7570">
        <f ca="1">IF(H$6+(1-H$6)/(1+EXP(-1.7*H$2*($B7570-H$3)))&gt;RAND(),1,0)</f>
        <v>0</v>
      </c>
      <c r="I7570">
        <f ca="1">IF(I$6+(1-I$6)/(1+EXP(-1.7*I$2*($B7570-I$3)))&gt;RAND(),1,0)</f>
        <v>1</v>
      </c>
      <c r="J7570">
        <f ca="1">IF(J$6+(1-J$6)/(1+EXP(-1.7*J$2*($B7570-J$3)))&gt;RAND(),1,0)</f>
        <v>0</v>
      </c>
      <c r="K7570">
        <f ca="1">IF(K$6+(1-K$6)/(1+EXP(-1.7*K$2*($B7570-K$3)))&gt;RAND(),1,0)</f>
        <v>1</v>
      </c>
      <c r="L7570">
        <f ca="1">IF(L$6+(1-L$6)/(1+EXP(-1.7*L$2*($B7570-L$3)))&gt;RAND(),1,0)</f>
        <v>0</v>
      </c>
      <c r="M7570">
        <f ca="1">IF(M$6+(1-M$6)/(1+EXP(-1.7*M$2*($B7570-M$3)))&gt;RAND(),1,0)</f>
        <v>0</v>
      </c>
    </row>
    <row r="7571" spans="1:13">
      <c r="A7571">
        <v>7563</v>
      </c>
      <c r="B7571" s="1">
        <f t="shared" ca="1" si="352"/>
        <v>2.8267067801565853</v>
      </c>
      <c r="C7571">
        <v>1</v>
      </c>
      <c r="D7571">
        <f t="shared" ca="1" si="353"/>
        <v>1</v>
      </c>
      <c r="E7571">
        <f ca="1">IF(E$6+(1-E$6)/(1+EXP(-1.7*E$2*($B7571-E$3)))&gt;RAND(),1,0)</f>
        <v>0</v>
      </c>
      <c r="F7571">
        <f ca="1">IF(F$6+(1-F$6)/(1+EXP(-1.7*F$2*($B7571-F$3)))&gt;RAND(),1,0)</f>
        <v>1</v>
      </c>
      <c r="G7571">
        <f ca="1">IF(G$6+(1-G$6)/(1+EXP(-1.7*G$2*($B7571-G$3)))&gt;RAND(),1,0)</f>
        <v>1</v>
      </c>
      <c r="H7571">
        <f ca="1">IF(H$6+(1-H$6)/(1+EXP(-1.7*H$2*($B7571-H$3)))&gt;RAND(),1,0)</f>
        <v>1</v>
      </c>
      <c r="I7571">
        <f ca="1">IF(I$6+(1-I$6)/(1+EXP(-1.7*I$2*($B7571-I$3)))&gt;RAND(),1,0)</f>
        <v>1</v>
      </c>
      <c r="J7571">
        <f ca="1">IF(J$6+(1-J$6)/(1+EXP(-1.7*J$2*($B7571-J$3)))&gt;RAND(),1,0)</f>
        <v>1</v>
      </c>
      <c r="K7571">
        <f ca="1">IF(K$6+(1-K$6)/(1+EXP(-1.7*K$2*($B7571-K$3)))&gt;RAND(),1,0)</f>
        <v>1</v>
      </c>
      <c r="L7571">
        <f ca="1">IF(L$6+(1-L$6)/(1+EXP(-1.7*L$2*($B7571-L$3)))&gt;RAND(),1,0)</f>
        <v>1</v>
      </c>
      <c r="M7571">
        <f ca="1">IF(M$6+(1-M$6)/(1+EXP(-1.7*M$2*($B7571-M$3)))&gt;RAND(),1,0)</f>
        <v>1</v>
      </c>
    </row>
    <row r="7572" spans="1:13">
      <c r="A7572">
        <v>7564</v>
      </c>
      <c r="B7572" s="1">
        <f t="shared" ca="1" si="352"/>
        <v>0.16749848427701619</v>
      </c>
      <c r="C7572">
        <v>1</v>
      </c>
      <c r="D7572">
        <f t="shared" ca="1" si="353"/>
        <v>0</v>
      </c>
      <c r="E7572">
        <f ca="1">IF(E$6+(1-E$6)/(1+EXP(-1.7*E$2*($B7572-E$3)))&gt;RAND(),1,0)</f>
        <v>0</v>
      </c>
      <c r="F7572">
        <f ca="1">IF(F$6+(1-F$6)/(1+EXP(-1.7*F$2*($B7572-F$3)))&gt;RAND(),1,0)</f>
        <v>0</v>
      </c>
      <c r="G7572">
        <f ca="1">IF(G$6+(1-G$6)/(1+EXP(-1.7*G$2*($B7572-G$3)))&gt;RAND(),1,0)</f>
        <v>0</v>
      </c>
      <c r="H7572">
        <f ca="1">IF(H$6+(1-H$6)/(1+EXP(-1.7*H$2*($B7572-H$3)))&gt;RAND(),1,0)</f>
        <v>0</v>
      </c>
      <c r="I7572">
        <f ca="1">IF(I$6+(1-I$6)/(1+EXP(-1.7*I$2*($B7572-I$3)))&gt;RAND(),1,0)</f>
        <v>0</v>
      </c>
      <c r="J7572">
        <f ca="1">IF(J$6+(1-J$6)/(1+EXP(-1.7*J$2*($B7572-J$3)))&gt;RAND(),1,0)</f>
        <v>1</v>
      </c>
      <c r="K7572">
        <f ca="1">IF(K$6+(1-K$6)/(1+EXP(-1.7*K$2*($B7572-K$3)))&gt;RAND(),1,0)</f>
        <v>1</v>
      </c>
      <c r="L7572">
        <f ca="1">IF(L$6+(1-L$6)/(1+EXP(-1.7*L$2*($B7572-L$3)))&gt;RAND(),1,0)</f>
        <v>0</v>
      </c>
      <c r="M7572">
        <f ca="1">IF(M$6+(1-M$6)/(1+EXP(-1.7*M$2*($B7572-M$3)))&gt;RAND(),1,0)</f>
        <v>1</v>
      </c>
    </row>
    <row r="7573" spans="1:13">
      <c r="A7573">
        <v>7565</v>
      </c>
      <c r="B7573" s="1">
        <f t="shared" ca="1" si="352"/>
        <v>1.7201433201526952</v>
      </c>
      <c r="C7573">
        <v>1</v>
      </c>
      <c r="D7573">
        <f t="shared" ca="1" si="353"/>
        <v>1</v>
      </c>
      <c r="E7573">
        <f ca="1">IF(E$6+(1-E$6)/(1+EXP(-1.7*E$2*($B7573-E$3)))&gt;RAND(),1,0)</f>
        <v>1</v>
      </c>
      <c r="F7573">
        <f ca="1">IF(F$6+(1-F$6)/(1+EXP(-1.7*F$2*($B7573-F$3)))&gt;RAND(),1,0)</f>
        <v>1</v>
      </c>
      <c r="G7573">
        <f ca="1">IF(G$6+(1-G$6)/(1+EXP(-1.7*G$2*($B7573-G$3)))&gt;RAND(),1,0)</f>
        <v>0</v>
      </c>
      <c r="H7573">
        <f ca="1">IF(H$6+(1-H$6)/(1+EXP(-1.7*H$2*($B7573-H$3)))&gt;RAND(),1,0)</f>
        <v>1</v>
      </c>
      <c r="I7573">
        <f ca="1">IF(I$6+(1-I$6)/(1+EXP(-1.7*I$2*($B7573-I$3)))&gt;RAND(),1,0)</f>
        <v>0</v>
      </c>
      <c r="J7573">
        <f ca="1">IF(J$6+(1-J$6)/(1+EXP(-1.7*J$2*($B7573-J$3)))&gt;RAND(),1,0)</f>
        <v>1</v>
      </c>
      <c r="K7573">
        <f ca="1">IF(K$6+(1-K$6)/(1+EXP(-1.7*K$2*($B7573-K$3)))&gt;RAND(),1,0)</f>
        <v>1</v>
      </c>
      <c r="L7573">
        <f ca="1">IF(L$6+(1-L$6)/(1+EXP(-1.7*L$2*($B7573-L$3)))&gt;RAND(),1,0)</f>
        <v>1</v>
      </c>
      <c r="M7573">
        <f ca="1">IF(M$6+(1-M$6)/(1+EXP(-1.7*M$2*($B7573-M$3)))&gt;RAND(),1,0)</f>
        <v>1</v>
      </c>
    </row>
    <row r="7574" spans="1:13">
      <c r="A7574">
        <v>7566</v>
      </c>
      <c r="B7574" s="1">
        <f t="shared" ca="1" si="352"/>
        <v>8.5492124766910066E-2</v>
      </c>
      <c r="C7574">
        <v>1</v>
      </c>
      <c r="D7574">
        <f t="shared" ca="1" si="353"/>
        <v>0</v>
      </c>
      <c r="E7574">
        <f ca="1">IF(E$6+(1-E$6)/(1+EXP(-1.7*E$2*($B7574-E$3)))&gt;RAND(),1,0)</f>
        <v>0</v>
      </c>
      <c r="F7574">
        <f ca="1">IF(F$6+(1-F$6)/(1+EXP(-1.7*F$2*($B7574-F$3)))&gt;RAND(),1,0)</f>
        <v>0</v>
      </c>
      <c r="G7574">
        <f ca="1">IF(G$6+(1-G$6)/(1+EXP(-1.7*G$2*($B7574-G$3)))&gt;RAND(),1,0)</f>
        <v>0</v>
      </c>
      <c r="H7574">
        <f ca="1">IF(H$6+(1-H$6)/(1+EXP(-1.7*H$2*($B7574-H$3)))&gt;RAND(),1,0)</f>
        <v>0</v>
      </c>
      <c r="I7574">
        <f ca="1">IF(I$6+(1-I$6)/(1+EXP(-1.7*I$2*($B7574-I$3)))&gt;RAND(),1,0)</f>
        <v>1</v>
      </c>
      <c r="J7574">
        <f ca="1">IF(J$6+(1-J$6)/(1+EXP(-1.7*J$2*($B7574-J$3)))&gt;RAND(),1,0)</f>
        <v>0</v>
      </c>
      <c r="K7574">
        <f ca="1">IF(K$6+(1-K$6)/(1+EXP(-1.7*K$2*($B7574-K$3)))&gt;RAND(),1,0)</f>
        <v>1</v>
      </c>
      <c r="L7574">
        <f ca="1">IF(L$6+(1-L$6)/(1+EXP(-1.7*L$2*($B7574-L$3)))&gt;RAND(),1,0)</f>
        <v>0</v>
      </c>
      <c r="M7574">
        <f ca="1">IF(M$6+(1-M$6)/(1+EXP(-1.7*M$2*($B7574-M$3)))&gt;RAND(),1,0)</f>
        <v>1</v>
      </c>
    </row>
    <row r="7575" spans="1:13">
      <c r="A7575">
        <v>7567</v>
      </c>
      <c r="B7575" s="1">
        <f t="shared" ca="1" si="352"/>
        <v>-0.83516221981248107</v>
      </c>
      <c r="C7575">
        <v>1</v>
      </c>
      <c r="D7575">
        <f t="shared" ca="1" si="353"/>
        <v>1</v>
      </c>
      <c r="E7575">
        <f ca="1">IF(E$6+(1-E$6)/(1+EXP(-1.7*E$2*($B7575-E$3)))&gt;RAND(),1,0)</f>
        <v>0</v>
      </c>
      <c r="F7575">
        <f ca="1">IF(F$6+(1-F$6)/(1+EXP(-1.7*F$2*($B7575-F$3)))&gt;RAND(),1,0)</f>
        <v>0</v>
      </c>
      <c r="G7575">
        <f ca="1">IF(G$6+(1-G$6)/(1+EXP(-1.7*G$2*($B7575-G$3)))&gt;RAND(),1,0)</f>
        <v>0</v>
      </c>
      <c r="H7575">
        <f ca="1">IF(H$6+(1-H$6)/(1+EXP(-1.7*H$2*($B7575-H$3)))&gt;RAND(),1,0)</f>
        <v>0</v>
      </c>
      <c r="I7575">
        <f ca="1">IF(I$6+(1-I$6)/(1+EXP(-1.7*I$2*($B7575-I$3)))&gt;RAND(),1,0)</f>
        <v>1</v>
      </c>
      <c r="J7575">
        <f ca="1">IF(J$6+(1-J$6)/(1+EXP(-1.7*J$2*($B7575-J$3)))&gt;RAND(),1,0)</f>
        <v>0</v>
      </c>
      <c r="K7575">
        <f ca="1">IF(K$6+(1-K$6)/(1+EXP(-1.7*K$2*($B7575-K$3)))&gt;RAND(),1,0)</f>
        <v>0</v>
      </c>
      <c r="L7575">
        <f ca="1">IF(L$6+(1-L$6)/(1+EXP(-1.7*L$2*($B7575-L$3)))&gt;RAND(),1,0)</f>
        <v>0</v>
      </c>
      <c r="M7575">
        <f ca="1">IF(M$6+(1-M$6)/(1+EXP(-1.7*M$2*($B7575-M$3)))&gt;RAND(),1,0)</f>
        <v>0</v>
      </c>
    </row>
    <row r="7576" spans="1:13">
      <c r="A7576">
        <v>7568</v>
      </c>
      <c r="B7576" s="1">
        <f t="shared" ca="1" si="352"/>
        <v>-0.4067347272050813</v>
      </c>
      <c r="C7576">
        <v>1</v>
      </c>
      <c r="D7576">
        <f t="shared" ca="1" si="353"/>
        <v>0</v>
      </c>
      <c r="E7576">
        <f ca="1">IF(E$6+(1-E$6)/(1+EXP(-1.7*E$2*($B7576-E$3)))&gt;RAND(),1,0)</f>
        <v>0</v>
      </c>
      <c r="F7576">
        <f ca="1">IF(F$6+(1-F$6)/(1+EXP(-1.7*F$2*($B7576-F$3)))&gt;RAND(),1,0)</f>
        <v>0</v>
      </c>
      <c r="G7576">
        <f ca="1">IF(G$6+(1-G$6)/(1+EXP(-1.7*G$2*($B7576-G$3)))&gt;RAND(),1,0)</f>
        <v>0</v>
      </c>
      <c r="H7576">
        <f ca="1">IF(H$6+(1-H$6)/(1+EXP(-1.7*H$2*($B7576-H$3)))&gt;RAND(),1,0)</f>
        <v>0</v>
      </c>
      <c r="I7576">
        <f ca="1">IF(I$6+(1-I$6)/(1+EXP(-1.7*I$2*($B7576-I$3)))&gt;RAND(),1,0)</f>
        <v>1</v>
      </c>
      <c r="J7576">
        <f ca="1">IF(J$6+(1-J$6)/(1+EXP(-1.7*J$2*($B7576-J$3)))&gt;RAND(),1,0)</f>
        <v>0</v>
      </c>
      <c r="K7576">
        <f ca="1">IF(K$6+(1-K$6)/(1+EXP(-1.7*K$2*($B7576-K$3)))&gt;RAND(),1,0)</f>
        <v>1</v>
      </c>
      <c r="L7576">
        <f ca="1">IF(L$6+(1-L$6)/(1+EXP(-1.7*L$2*($B7576-L$3)))&gt;RAND(),1,0)</f>
        <v>0</v>
      </c>
      <c r="M7576">
        <f ca="1">IF(M$6+(1-M$6)/(1+EXP(-1.7*M$2*($B7576-M$3)))&gt;RAND(),1,0)</f>
        <v>0</v>
      </c>
    </row>
    <row r="7577" spans="1:13">
      <c r="A7577">
        <v>7569</v>
      </c>
      <c r="B7577" s="1">
        <f t="shared" ca="1" si="352"/>
        <v>2.2651127780505238</v>
      </c>
      <c r="C7577">
        <v>1</v>
      </c>
      <c r="D7577">
        <f t="shared" ca="1" si="353"/>
        <v>1</v>
      </c>
      <c r="E7577">
        <f ca="1">IF(E$6+(1-E$6)/(1+EXP(-1.7*E$2*($B7577-E$3)))&gt;RAND(),1,0)</f>
        <v>1</v>
      </c>
      <c r="F7577">
        <f ca="1">IF(F$6+(1-F$6)/(1+EXP(-1.7*F$2*($B7577-F$3)))&gt;RAND(),1,0)</f>
        <v>1</v>
      </c>
      <c r="G7577">
        <f ca="1">IF(G$6+(1-G$6)/(1+EXP(-1.7*G$2*($B7577-G$3)))&gt;RAND(),1,0)</f>
        <v>0</v>
      </c>
      <c r="H7577">
        <f ca="1">IF(H$6+(1-H$6)/(1+EXP(-1.7*H$2*($B7577-H$3)))&gt;RAND(),1,0)</f>
        <v>1</v>
      </c>
      <c r="I7577">
        <f ca="1">IF(I$6+(1-I$6)/(1+EXP(-1.7*I$2*($B7577-I$3)))&gt;RAND(),1,0)</f>
        <v>1</v>
      </c>
      <c r="J7577">
        <f ca="1">IF(J$6+(1-J$6)/(1+EXP(-1.7*J$2*($B7577-J$3)))&gt;RAND(),1,0)</f>
        <v>1</v>
      </c>
      <c r="K7577">
        <f ca="1">IF(K$6+(1-K$6)/(1+EXP(-1.7*K$2*($B7577-K$3)))&gt;RAND(),1,0)</f>
        <v>1</v>
      </c>
      <c r="L7577">
        <f ca="1">IF(L$6+(1-L$6)/(1+EXP(-1.7*L$2*($B7577-L$3)))&gt;RAND(),1,0)</f>
        <v>1</v>
      </c>
      <c r="M7577">
        <f ca="1">IF(M$6+(1-M$6)/(1+EXP(-1.7*M$2*($B7577-M$3)))&gt;RAND(),1,0)</f>
        <v>1</v>
      </c>
    </row>
    <row r="7578" spans="1:13">
      <c r="A7578">
        <v>7570</v>
      </c>
      <c r="B7578" s="1">
        <f t="shared" ca="1" si="352"/>
        <v>0.19245640400775793</v>
      </c>
      <c r="C7578">
        <v>1</v>
      </c>
      <c r="D7578">
        <f t="shared" ca="1" si="353"/>
        <v>0</v>
      </c>
      <c r="E7578">
        <f ca="1">IF(E$6+(1-E$6)/(1+EXP(-1.7*E$2*($B7578-E$3)))&gt;RAND(),1,0)</f>
        <v>0</v>
      </c>
      <c r="F7578">
        <f ca="1">IF(F$6+(1-F$6)/(1+EXP(-1.7*F$2*($B7578-F$3)))&gt;RAND(),1,0)</f>
        <v>0</v>
      </c>
      <c r="G7578">
        <f ca="1">IF(G$6+(1-G$6)/(1+EXP(-1.7*G$2*($B7578-G$3)))&gt;RAND(),1,0)</f>
        <v>0</v>
      </c>
      <c r="H7578">
        <f ca="1">IF(H$6+(1-H$6)/(1+EXP(-1.7*H$2*($B7578-H$3)))&gt;RAND(),1,0)</f>
        <v>0</v>
      </c>
      <c r="I7578">
        <f ca="1">IF(I$6+(1-I$6)/(1+EXP(-1.7*I$2*($B7578-I$3)))&gt;RAND(),1,0)</f>
        <v>1</v>
      </c>
      <c r="J7578">
        <f ca="1">IF(J$6+(1-J$6)/(1+EXP(-1.7*J$2*($B7578-J$3)))&gt;RAND(),1,0)</f>
        <v>0</v>
      </c>
      <c r="K7578">
        <f ca="1">IF(K$6+(1-K$6)/(1+EXP(-1.7*K$2*($B7578-K$3)))&gt;RAND(),1,0)</f>
        <v>1</v>
      </c>
      <c r="L7578">
        <f ca="1">IF(L$6+(1-L$6)/(1+EXP(-1.7*L$2*($B7578-L$3)))&gt;RAND(),1,0)</f>
        <v>0</v>
      </c>
      <c r="M7578">
        <f ca="1">IF(M$6+(1-M$6)/(1+EXP(-1.7*M$2*($B7578-M$3)))&gt;RAND(),1,0)</f>
        <v>1</v>
      </c>
    </row>
    <row r="7579" spans="1:13">
      <c r="A7579">
        <v>7571</v>
      </c>
      <c r="B7579" s="1">
        <f t="shared" ca="1" si="352"/>
        <v>-1.3628095248403347</v>
      </c>
      <c r="C7579">
        <v>1</v>
      </c>
      <c r="D7579">
        <f t="shared" ca="1" si="353"/>
        <v>1</v>
      </c>
      <c r="E7579">
        <f ca="1">IF(E$6+(1-E$6)/(1+EXP(-1.7*E$2*($B7579-E$3)))&gt;RAND(),1,0)</f>
        <v>0</v>
      </c>
      <c r="F7579">
        <f ca="1">IF(F$6+(1-F$6)/(1+EXP(-1.7*F$2*($B7579-F$3)))&gt;RAND(),1,0)</f>
        <v>0</v>
      </c>
      <c r="G7579">
        <f ca="1">IF(G$6+(1-G$6)/(1+EXP(-1.7*G$2*($B7579-G$3)))&gt;RAND(),1,0)</f>
        <v>0</v>
      </c>
      <c r="H7579">
        <f ca="1">IF(H$6+(1-H$6)/(1+EXP(-1.7*H$2*($B7579-H$3)))&gt;RAND(),1,0)</f>
        <v>0</v>
      </c>
      <c r="I7579">
        <f ca="1">IF(I$6+(1-I$6)/(1+EXP(-1.7*I$2*($B7579-I$3)))&gt;RAND(),1,0)</f>
        <v>0</v>
      </c>
      <c r="J7579">
        <f ca="1">IF(J$6+(1-J$6)/(1+EXP(-1.7*J$2*($B7579-J$3)))&gt;RAND(),1,0)</f>
        <v>0</v>
      </c>
      <c r="K7579">
        <f ca="1">IF(K$6+(1-K$6)/(1+EXP(-1.7*K$2*($B7579-K$3)))&gt;RAND(),1,0)</f>
        <v>1</v>
      </c>
      <c r="L7579">
        <f ca="1">IF(L$6+(1-L$6)/(1+EXP(-1.7*L$2*($B7579-L$3)))&gt;RAND(),1,0)</f>
        <v>0</v>
      </c>
      <c r="M7579">
        <f ca="1">IF(M$6+(1-M$6)/(1+EXP(-1.7*M$2*($B7579-M$3)))&gt;RAND(),1,0)</f>
        <v>0</v>
      </c>
    </row>
    <row r="7580" spans="1:13">
      <c r="A7580">
        <v>7572</v>
      </c>
      <c r="B7580" s="1">
        <f t="shared" ca="1" si="352"/>
        <v>-0.6360390356408443</v>
      </c>
      <c r="C7580">
        <v>1</v>
      </c>
      <c r="D7580">
        <f t="shared" ca="1" si="353"/>
        <v>1</v>
      </c>
      <c r="E7580">
        <f ca="1">IF(E$6+(1-E$6)/(1+EXP(-1.7*E$2*($B7580-E$3)))&gt;RAND(),1,0)</f>
        <v>0</v>
      </c>
      <c r="F7580">
        <f ca="1">IF(F$6+(1-F$6)/(1+EXP(-1.7*F$2*($B7580-F$3)))&gt;RAND(),1,0)</f>
        <v>0</v>
      </c>
      <c r="G7580">
        <f ca="1">IF(G$6+(1-G$6)/(1+EXP(-1.7*G$2*($B7580-G$3)))&gt;RAND(),1,0)</f>
        <v>0</v>
      </c>
      <c r="H7580">
        <f ca="1">IF(H$6+(1-H$6)/(1+EXP(-1.7*H$2*($B7580-H$3)))&gt;RAND(),1,0)</f>
        <v>0</v>
      </c>
      <c r="I7580">
        <f ca="1">IF(I$6+(1-I$6)/(1+EXP(-1.7*I$2*($B7580-I$3)))&gt;RAND(),1,0)</f>
        <v>0</v>
      </c>
      <c r="J7580">
        <f ca="1">IF(J$6+(1-J$6)/(1+EXP(-1.7*J$2*($B7580-J$3)))&gt;RAND(),1,0)</f>
        <v>0</v>
      </c>
      <c r="K7580">
        <f ca="1">IF(K$6+(1-K$6)/(1+EXP(-1.7*K$2*($B7580-K$3)))&gt;RAND(),1,0)</f>
        <v>1</v>
      </c>
      <c r="L7580">
        <f ca="1">IF(L$6+(1-L$6)/(1+EXP(-1.7*L$2*($B7580-L$3)))&gt;RAND(),1,0)</f>
        <v>0</v>
      </c>
      <c r="M7580">
        <f ca="1">IF(M$6+(1-M$6)/(1+EXP(-1.7*M$2*($B7580-M$3)))&gt;RAND(),1,0)</f>
        <v>1</v>
      </c>
    </row>
    <row r="7581" spans="1:13">
      <c r="A7581">
        <v>7573</v>
      </c>
      <c r="B7581" s="1">
        <f t="shared" ca="1" si="352"/>
        <v>0.94051969988406792</v>
      </c>
      <c r="C7581">
        <v>1</v>
      </c>
      <c r="D7581">
        <f t="shared" ca="1" si="353"/>
        <v>1</v>
      </c>
      <c r="E7581">
        <f ca="1">IF(E$6+(1-E$6)/(1+EXP(-1.7*E$2*($B7581-E$3)))&gt;RAND(),1,0)</f>
        <v>0</v>
      </c>
      <c r="F7581">
        <f ca="1">IF(F$6+(1-F$6)/(1+EXP(-1.7*F$2*($B7581-F$3)))&gt;RAND(),1,0)</f>
        <v>0</v>
      </c>
      <c r="G7581">
        <f ca="1">IF(G$6+(1-G$6)/(1+EXP(-1.7*G$2*($B7581-G$3)))&gt;RAND(),1,0)</f>
        <v>0</v>
      </c>
      <c r="H7581">
        <f ca="1">IF(H$6+(1-H$6)/(1+EXP(-1.7*H$2*($B7581-H$3)))&gt;RAND(),1,0)</f>
        <v>1</v>
      </c>
      <c r="I7581">
        <f ca="1">IF(I$6+(1-I$6)/(1+EXP(-1.7*I$2*($B7581-I$3)))&gt;RAND(),1,0)</f>
        <v>1</v>
      </c>
      <c r="J7581">
        <f ca="1">IF(J$6+(1-J$6)/(1+EXP(-1.7*J$2*($B7581-J$3)))&gt;RAND(),1,0)</f>
        <v>1</v>
      </c>
      <c r="K7581">
        <f ca="1">IF(K$6+(1-K$6)/(1+EXP(-1.7*K$2*($B7581-K$3)))&gt;RAND(),1,0)</f>
        <v>1</v>
      </c>
      <c r="L7581">
        <f ca="1">IF(L$6+(1-L$6)/(1+EXP(-1.7*L$2*($B7581-L$3)))&gt;RAND(),1,0)</f>
        <v>0</v>
      </c>
      <c r="M7581">
        <f ca="1">IF(M$6+(1-M$6)/(1+EXP(-1.7*M$2*($B7581-M$3)))&gt;RAND(),1,0)</f>
        <v>1</v>
      </c>
    </row>
    <row r="7582" spans="1:13">
      <c r="A7582">
        <v>7574</v>
      </c>
      <c r="B7582" s="1">
        <f t="shared" ca="1" si="352"/>
        <v>-0.10554957454232705</v>
      </c>
      <c r="C7582">
        <v>1</v>
      </c>
      <c r="D7582">
        <f t="shared" ca="1" si="353"/>
        <v>1</v>
      </c>
      <c r="E7582">
        <f ca="1">IF(E$6+(1-E$6)/(1+EXP(-1.7*E$2*($B7582-E$3)))&gt;RAND(),1,0)</f>
        <v>0</v>
      </c>
      <c r="F7582">
        <f ca="1">IF(F$6+(1-F$6)/(1+EXP(-1.7*F$2*($B7582-F$3)))&gt;RAND(),1,0)</f>
        <v>0</v>
      </c>
      <c r="G7582">
        <f ca="1">IF(G$6+(1-G$6)/(1+EXP(-1.7*G$2*($B7582-G$3)))&gt;RAND(),1,0)</f>
        <v>0</v>
      </c>
      <c r="H7582">
        <f ca="1">IF(H$6+(1-H$6)/(1+EXP(-1.7*H$2*($B7582-H$3)))&gt;RAND(),1,0)</f>
        <v>0</v>
      </c>
      <c r="I7582">
        <f ca="1">IF(I$6+(1-I$6)/(1+EXP(-1.7*I$2*($B7582-I$3)))&gt;RAND(),1,0)</f>
        <v>0</v>
      </c>
      <c r="J7582">
        <f ca="1">IF(J$6+(1-J$6)/(1+EXP(-1.7*J$2*($B7582-J$3)))&gt;RAND(),1,0)</f>
        <v>0</v>
      </c>
      <c r="K7582">
        <f ca="1">IF(K$6+(1-K$6)/(1+EXP(-1.7*K$2*($B7582-K$3)))&gt;RAND(),1,0)</f>
        <v>1</v>
      </c>
      <c r="L7582">
        <f ca="1">IF(L$6+(1-L$6)/(1+EXP(-1.7*L$2*($B7582-L$3)))&gt;RAND(),1,0)</f>
        <v>0</v>
      </c>
      <c r="M7582">
        <f ca="1">IF(M$6+(1-M$6)/(1+EXP(-1.7*M$2*($B7582-M$3)))&gt;RAND(),1,0)</f>
        <v>1</v>
      </c>
    </row>
    <row r="7583" spans="1:13">
      <c r="A7583">
        <v>7575</v>
      </c>
      <c r="B7583" s="1">
        <f t="shared" ca="1" si="352"/>
        <v>0.8277905913739525</v>
      </c>
      <c r="C7583">
        <v>1</v>
      </c>
      <c r="D7583">
        <f t="shared" ca="1" si="353"/>
        <v>1</v>
      </c>
      <c r="E7583">
        <f ca="1">IF(E$6+(1-E$6)/(1+EXP(-1.7*E$2*($B7583-E$3)))&gt;RAND(),1,0)</f>
        <v>0</v>
      </c>
      <c r="F7583">
        <f ca="1">IF(F$6+(1-F$6)/(1+EXP(-1.7*F$2*($B7583-F$3)))&gt;RAND(),1,0)</f>
        <v>1</v>
      </c>
      <c r="G7583">
        <f ca="1">IF(G$6+(1-G$6)/(1+EXP(-1.7*G$2*($B7583-G$3)))&gt;RAND(),1,0)</f>
        <v>0</v>
      </c>
      <c r="H7583">
        <f ca="1">IF(H$6+(1-H$6)/(1+EXP(-1.7*H$2*($B7583-H$3)))&gt;RAND(),1,0)</f>
        <v>1</v>
      </c>
      <c r="I7583">
        <f ca="1">IF(I$6+(1-I$6)/(1+EXP(-1.7*I$2*($B7583-I$3)))&gt;RAND(),1,0)</f>
        <v>0</v>
      </c>
      <c r="J7583">
        <f ca="1">IF(J$6+(1-J$6)/(1+EXP(-1.7*J$2*($B7583-J$3)))&gt;RAND(),1,0)</f>
        <v>0</v>
      </c>
      <c r="K7583">
        <f ca="1">IF(K$6+(1-K$6)/(1+EXP(-1.7*K$2*($B7583-K$3)))&gt;RAND(),1,0)</f>
        <v>1</v>
      </c>
      <c r="L7583">
        <f ca="1">IF(L$6+(1-L$6)/(1+EXP(-1.7*L$2*($B7583-L$3)))&gt;RAND(),1,0)</f>
        <v>0</v>
      </c>
      <c r="M7583">
        <f ca="1">IF(M$6+(1-M$6)/(1+EXP(-1.7*M$2*($B7583-M$3)))&gt;RAND(),1,0)</f>
        <v>1</v>
      </c>
    </row>
    <row r="7584" spans="1:13">
      <c r="A7584">
        <v>7576</v>
      </c>
      <c r="B7584" s="1">
        <f t="shared" ca="1" si="352"/>
        <v>1.0605304145363608</v>
      </c>
      <c r="C7584">
        <v>1</v>
      </c>
      <c r="D7584">
        <f t="shared" ca="1" si="353"/>
        <v>1</v>
      </c>
      <c r="E7584">
        <f ca="1">IF(E$6+(1-E$6)/(1+EXP(-1.7*E$2*($B7584-E$3)))&gt;RAND(),1,0)</f>
        <v>0</v>
      </c>
      <c r="F7584">
        <f ca="1">IF(F$6+(1-F$6)/(1+EXP(-1.7*F$2*($B7584-F$3)))&gt;RAND(),1,0)</f>
        <v>1</v>
      </c>
      <c r="G7584">
        <f ca="1">IF(G$6+(1-G$6)/(1+EXP(-1.7*G$2*($B7584-G$3)))&gt;RAND(),1,0)</f>
        <v>1</v>
      </c>
      <c r="H7584">
        <f ca="1">IF(H$6+(1-H$6)/(1+EXP(-1.7*H$2*($B7584-H$3)))&gt;RAND(),1,0)</f>
        <v>0</v>
      </c>
      <c r="I7584">
        <f ca="1">IF(I$6+(1-I$6)/(1+EXP(-1.7*I$2*($B7584-I$3)))&gt;RAND(),1,0)</f>
        <v>0</v>
      </c>
      <c r="J7584">
        <f ca="1">IF(J$6+(1-J$6)/(1+EXP(-1.7*J$2*($B7584-J$3)))&gt;RAND(),1,0)</f>
        <v>1</v>
      </c>
      <c r="K7584">
        <f ca="1">IF(K$6+(1-K$6)/(1+EXP(-1.7*K$2*($B7584-K$3)))&gt;RAND(),1,0)</f>
        <v>1</v>
      </c>
      <c r="L7584">
        <f ca="1">IF(L$6+(1-L$6)/(1+EXP(-1.7*L$2*($B7584-L$3)))&gt;RAND(),1,0)</f>
        <v>1</v>
      </c>
      <c r="M7584">
        <f ca="1">IF(M$6+(1-M$6)/(1+EXP(-1.7*M$2*($B7584-M$3)))&gt;RAND(),1,0)</f>
        <v>1</v>
      </c>
    </row>
    <row r="7585" spans="1:13">
      <c r="A7585">
        <v>7577</v>
      </c>
      <c r="B7585" s="1">
        <f t="shared" ca="1" si="352"/>
        <v>1.2200284659408305</v>
      </c>
      <c r="C7585">
        <v>1</v>
      </c>
      <c r="D7585">
        <f t="shared" ca="1" si="353"/>
        <v>1</v>
      </c>
      <c r="E7585">
        <f ca="1">IF(E$6+(1-E$6)/(1+EXP(-1.7*E$2*($B7585-E$3)))&gt;RAND(),1,0)</f>
        <v>0</v>
      </c>
      <c r="F7585">
        <f ca="1">IF(F$6+(1-F$6)/(1+EXP(-1.7*F$2*($B7585-F$3)))&gt;RAND(),1,0)</f>
        <v>1</v>
      </c>
      <c r="G7585">
        <f ca="1">IF(G$6+(1-G$6)/(1+EXP(-1.7*G$2*($B7585-G$3)))&gt;RAND(),1,0)</f>
        <v>0</v>
      </c>
      <c r="H7585">
        <f ca="1">IF(H$6+(1-H$6)/(1+EXP(-1.7*H$2*($B7585-H$3)))&gt;RAND(),1,0)</f>
        <v>1</v>
      </c>
      <c r="I7585">
        <f ca="1">IF(I$6+(1-I$6)/(1+EXP(-1.7*I$2*($B7585-I$3)))&gt;RAND(),1,0)</f>
        <v>1</v>
      </c>
      <c r="J7585">
        <f ca="1">IF(J$6+(1-J$6)/(1+EXP(-1.7*J$2*($B7585-J$3)))&gt;RAND(),1,0)</f>
        <v>1</v>
      </c>
      <c r="K7585">
        <f ca="1">IF(K$6+(1-K$6)/(1+EXP(-1.7*K$2*($B7585-K$3)))&gt;RAND(),1,0)</f>
        <v>1</v>
      </c>
      <c r="L7585">
        <f ca="1">IF(L$6+(1-L$6)/(1+EXP(-1.7*L$2*($B7585-L$3)))&gt;RAND(),1,0)</f>
        <v>0</v>
      </c>
      <c r="M7585">
        <f ca="1">IF(M$6+(1-M$6)/(1+EXP(-1.7*M$2*($B7585-M$3)))&gt;RAND(),1,0)</f>
        <v>1</v>
      </c>
    </row>
    <row r="7586" spans="1:13">
      <c r="A7586">
        <v>7578</v>
      </c>
      <c r="B7586" s="1">
        <f t="shared" ca="1" si="352"/>
        <v>-1.0013811961354744</v>
      </c>
      <c r="C7586">
        <v>1</v>
      </c>
      <c r="D7586">
        <f t="shared" ca="1" si="353"/>
        <v>1</v>
      </c>
      <c r="E7586">
        <f ca="1">IF(E$6+(1-E$6)/(1+EXP(-1.7*E$2*($B7586-E$3)))&gt;RAND(),1,0)</f>
        <v>0</v>
      </c>
      <c r="F7586">
        <f ca="1">IF(F$6+(1-F$6)/(1+EXP(-1.7*F$2*($B7586-F$3)))&gt;RAND(),1,0)</f>
        <v>0</v>
      </c>
      <c r="G7586">
        <f ca="1">IF(G$6+(1-G$6)/(1+EXP(-1.7*G$2*($B7586-G$3)))&gt;RAND(),1,0)</f>
        <v>0</v>
      </c>
      <c r="H7586">
        <f ca="1">IF(H$6+(1-H$6)/(1+EXP(-1.7*H$2*($B7586-H$3)))&gt;RAND(),1,0)</f>
        <v>0</v>
      </c>
      <c r="I7586">
        <f ca="1">IF(I$6+(1-I$6)/(1+EXP(-1.7*I$2*($B7586-I$3)))&gt;RAND(),1,0)</f>
        <v>0</v>
      </c>
      <c r="J7586">
        <f ca="1">IF(J$6+(1-J$6)/(1+EXP(-1.7*J$2*($B7586-J$3)))&gt;RAND(),1,0)</f>
        <v>0</v>
      </c>
      <c r="K7586">
        <f ca="1">IF(K$6+(1-K$6)/(1+EXP(-1.7*K$2*($B7586-K$3)))&gt;RAND(),1,0)</f>
        <v>1</v>
      </c>
      <c r="L7586">
        <f ca="1">IF(L$6+(1-L$6)/(1+EXP(-1.7*L$2*($B7586-L$3)))&gt;RAND(),1,0)</f>
        <v>0</v>
      </c>
      <c r="M7586">
        <f ca="1">IF(M$6+(1-M$6)/(1+EXP(-1.7*M$2*($B7586-M$3)))&gt;RAND(),1,0)</f>
        <v>0</v>
      </c>
    </row>
    <row r="7587" spans="1:13">
      <c r="A7587">
        <v>7579</v>
      </c>
      <c r="B7587" s="1">
        <f t="shared" ca="1" si="352"/>
        <v>0.20312246326865685</v>
      </c>
      <c r="C7587">
        <v>1</v>
      </c>
      <c r="D7587">
        <f t="shared" ca="1" si="353"/>
        <v>1</v>
      </c>
      <c r="E7587">
        <f ca="1">IF(E$6+(1-E$6)/(1+EXP(-1.7*E$2*($B7587-E$3)))&gt;RAND(),1,0)</f>
        <v>0</v>
      </c>
      <c r="F7587">
        <f ca="1">IF(F$6+(1-F$6)/(1+EXP(-1.7*F$2*($B7587-F$3)))&gt;RAND(),1,0)</f>
        <v>0</v>
      </c>
      <c r="G7587">
        <f ca="1">IF(G$6+(1-G$6)/(1+EXP(-1.7*G$2*($B7587-G$3)))&gt;RAND(),1,0)</f>
        <v>0</v>
      </c>
      <c r="H7587">
        <f ca="1">IF(H$6+(1-H$6)/(1+EXP(-1.7*H$2*($B7587-H$3)))&gt;RAND(),1,0)</f>
        <v>1</v>
      </c>
      <c r="I7587">
        <f ca="1">IF(I$6+(1-I$6)/(1+EXP(-1.7*I$2*($B7587-I$3)))&gt;RAND(),1,0)</f>
        <v>0</v>
      </c>
      <c r="J7587">
        <f ca="1">IF(J$6+(1-J$6)/(1+EXP(-1.7*J$2*($B7587-J$3)))&gt;RAND(),1,0)</f>
        <v>0</v>
      </c>
      <c r="K7587">
        <f ca="1">IF(K$6+(1-K$6)/(1+EXP(-1.7*K$2*($B7587-K$3)))&gt;RAND(),1,0)</f>
        <v>1</v>
      </c>
      <c r="L7587">
        <f ca="1">IF(L$6+(1-L$6)/(1+EXP(-1.7*L$2*($B7587-L$3)))&gt;RAND(),1,0)</f>
        <v>0</v>
      </c>
      <c r="M7587">
        <f ca="1">IF(M$6+(1-M$6)/(1+EXP(-1.7*M$2*($B7587-M$3)))&gt;RAND(),1,0)</f>
        <v>1</v>
      </c>
    </row>
    <row r="7588" spans="1:13">
      <c r="A7588">
        <v>7580</v>
      </c>
      <c r="B7588" s="1">
        <f t="shared" ca="1" si="352"/>
        <v>1.1876606218387367</v>
      </c>
      <c r="C7588">
        <v>1</v>
      </c>
      <c r="D7588">
        <f t="shared" ca="1" si="353"/>
        <v>1</v>
      </c>
      <c r="E7588">
        <f ca="1">IF(E$6+(1-E$6)/(1+EXP(-1.7*E$2*($B7588-E$3)))&gt;RAND(),1,0)</f>
        <v>0</v>
      </c>
      <c r="F7588">
        <f ca="1">IF(F$6+(1-F$6)/(1+EXP(-1.7*F$2*($B7588-F$3)))&gt;RAND(),1,0)</f>
        <v>1</v>
      </c>
      <c r="G7588">
        <f ca="1">IF(G$6+(1-G$6)/(1+EXP(-1.7*G$2*($B7588-G$3)))&gt;RAND(),1,0)</f>
        <v>0</v>
      </c>
      <c r="H7588">
        <f ca="1">IF(H$6+(1-H$6)/(1+EXP(-1.7*H$2*($B7588-H$3)))&gt;RAND(),1,0)</f>
        <v>1</v>
      </c>
      <c r="I7588">
        <f ca="1">IF(I$6+(1-I$6)/(1+EXP(-1.7*I$2*($B7588-I$3)))&gt;RAND(),1,0)</f>
        <v>1</v>
      </c>
      <c r="J7588">
        <f ca="1">IF(J$6+(1-J$6)/(1+EXP(-1.7*J$2*($B7588-J$3)))&gt;RAND(),1,0)</f>
        <v>0</v>
      </c>
      <c r="K7588">
        <f ca="1">IF(K$6+(1-K$6)/(1+EXP(-1.7*K$2*($B7588-K$3)))&gt;RAND(),1,0)</f>
        <v>1</v>
      </c>
      <c r="L7588">
        <f ca="1">IF(L$6+(1-L$6)/(1+EXP(-1.7*L$2*($B7588-L$3)))&gt;RAND(),1,0)</f>
        <v>1</v>
      </c>
      <c r="M7588">
        <f ca="1">IF(M$6+(1-M$6)/(1+EXP(-1.7*M$2*($B7588-M$3)))&gt;RAND(),1,0)</f>
        <v>1</v>
      </c>
    </row>
    <row r="7589" spans="1:13">
      <c r="A7589">
        <v>7581</v>
      </c>
      <c r="B7589" s="1">
        <f t="shared" ca="1" si="352"/>
        <v>-0.52336445235109852</v>
      </c>
      <c r="C7589">
        <v>1</v>
      </c>
      <c r="D7589">
        <f t="shared" ca="1" si="353"/>
        <v>1</v>
      </c>
      <c r="E7589">
        <f ca="1">IF(E$6+(1-E$6)/(1+EXP(-1.7*E$2*($B7589-E$3)))&gt;RAND(),1,0)</f>
        <v>0</v>
      </c>
      <c r="F7589">
        <f ca="1">IF(F$6+(1-F$6)/(1+EXP(-1.7*F$2*($B7589-F$3)))&gt;RAND(),1,0)</f>
        <v>0</v>
      </c>
      <c r="G7589">
        <f ca="1">IF(G$6+(1-G$6)/(1+EXP(-1.7*G$2*($B7589-G$3)))&gt;RAND(),1,0)</f>
        <v>0</v>
      </c>
      <c r="H7589">
        <f ca="1">IF(H$6+(1-H$6)/(1+EXP(-1.7*H$2*($B7589-H$3)))&gt;RAND(),1,0)</f>
        <v>0</v>
      </c>
      <c r="I7589">
        <f ca="1">IF(I$6+(1-I$6)/(1+EXP(-1.7*I$2*($B7589-I$3)))&gt;RAND(),1,0)</f>
        <v>0</v>
      </c>
      <c r="J7589">
        <f ca="1">IF(J$6+(1-J$6)/(1+EXP(-1.7*J$2*($B7589-J$3)))&gt;RAND(),1,0)</f>
        <v>0</v>
      </c>
      <c r="K7589">
        <f ca="1">IF(K$6+(1-K$6)/(1+EXP(-1.7*K$2*($B7589-K$3)))&gt;RAND(),1,0)</f>
        <v>1</v>
      </c>
      <c r="L7589">
        <f ca="1">IF(L$6+(1-L$6)/(1+EXP(-1.7*L$2*($B7589-L$3)))&gt;RAND(),1,0)</f>
        <v>0</v>
      </c>
      <c r="M7589">
        <f ca="1">IF(M$6+(1-M$6)/(1+EXP(-1.7*M$2*($B7589-M$3)))&gt;RAND(),1,0)</f>
        <v>0</v>
      </c>
    </row>
    <row r="7590" spans="1:13">
      <c r="A7590">
        <v>7582</v>
      </c>
      <c r="B7590" s="1">
        <f t="shared" ca="1" si="352"/>
        <v>-0.59145396558313501</v>
      </c>
      <c r="C7590">
        <v>1</v>
      </c>
      <c r="D7590">
        <f t="shared" ca="1" si="353"/>
        <v>1</v>
      </c>
      <c r="E7590">
        <f ca="1">IF(E$6+(1-E$6)/(1+EXP(-1.7*E$2*($B7590-E$3)))&gt;RAND(),1,0)</f>
        <v>0</v>
      </c>
      <c r="F7590">
        <f ca="1">IF(F$6+(1-F$6)/(1+EXP(-1.7*F$2*($B7590-F$3)))&gt;RAND(),1,0)</f>
        <v>0</v>
      </c>
      <c r="G7590">
        <f ca="1">IF(G$6+(1-G$6)/(1+EXP(-1.7*G$2*($B7590-G$3)))&gt;RAND(),1,0)</f>
        <v>0</v>
      </c>
      <c r="H7590">
        <f ca="1">IF(H$6+(1-H$6)/(1+EXP(-1.7*H$2*($B7590-H$3)))&gt;RAND(),1,0)</f>
        <v>0</v>
      </c>
      <c r="I7590">
        <f ca="1">IF(I$6+(1-I$6)/(1+EXP(-1.7*I$2*($B7590-I$3)))&gt;RAND(),1,0)</f>
        <v>0</v>
      </c>
      <c r="J7590">
        <f ca="1">IF(J$6+(1-J$6)/(1+EXP(-1.7*J$2*($B7590-J$3)))&gt;RAND(),1,0)</f>
        <v>0</v>
      </c>
      <c r="K7590">
        <f ca="1">IF(K$6+(1-K$6)/(1+EXP(-1.7*K$2*($B7590-K$3)))&gt;RAND(),1,0)</f>
        <v>1</v>
      </c>
      <c r="L7590">
        <f ca="1">IF(L$6+(1-L$6)/(1+EXP(-1.7*L$2*($B7590-L$3)))&gt;RAND(),1,0)</f>
        <v>0</v>
      </c>
      <c r="M7590">
        <f ca="1">IF(M$6+(1-M$6)/(1+EXP(-1.7*M$2*($B7590-M$3)))&gt;RAND(),1,0)</f>
        <v>1</v>
      </c>
    </row>
    <row r="7591" spans="1:13">
      <c r="A7591">
        <v>7583</v>
      </c>
      <c r="B7591" s="1">
        <f t="shared" ca="1" si="352"/>
        <v>1.6315734743829071</v>
      </c>
      <c r="C7591">
        <v>1</v>
      </c>
      <c r="D7591">
        <f t="shared" ca="1" si="353"/>
        <v>1</v>
      </c>
      <c r="E7591">
        <f ca="1">IF(E$6+(1-E$6)/(1+EXP(-1.7*E$2*($B7591-E$3)))&gt;RAND(),1,0)</f>
        <v>0</v>
      </c>
      <c r="F7591">
        <f ca="1">IF(F$6+(1-F$6)/(1+EXP(-1.7*F$2*($B7591-F$3)))&gt;RAND(),1,0)</f>
        <v>1</v>
      </c>
      <c r="G7591">
        <f ca="1">IF(G$6+(1-G$6)/(1+EXP(-1.7*G$2*($B7591-G$3)))&gt;RAND(),1,0)</f>
        <v>1</v>
      </c>
      <c r="H7591">
        <f ca="1">IF(H$6+(1-H$6)/(1+EXP(-1.7*H$2*($B7591-H$3)))&gt;RAND(),1,0)</f>
        <v>1</v>
      </c>
      <c r="I7591">
        <f ca="1">IF(I$6+(1-I$6)/(1+EXP(-1.7*I$2*($B7591-I$3)))&gt;RAND(),1,0)</f>
        <v>1</v>
      </c>
      <c r="J7591">
        <f ca="1">IF(J$6+(1-J$6)/(1+EXP(-1.7*J$2*($B7591-J$3)))&gt;RAND(),1,0)</f>
        <v>0</v>
      </c>
      <c r="K7591">
        <f ca="1">IF(K$6+(1-K$6)/(1+EXP(-1.7*K$2*($B7591-K$3)))&gt;RAND(),1,0)</f>
        <v>1</v>
      </c>
      <c r="L7591">
        <f ca="1">IF(L$6+(1-L$6)/(1+EXP(-1.7*L$2*($B7591-L$3)))&gt;RAND(),1,0)</f>
        <v>0</v>
      </c>
      <c r="M7591">
        <f ca="1">IF(M$6+(1-M$6)/(1+EXP(-1.7*M$2*($B7591-M$3)))&gt;RAND(),1,0)</f>
        <v>1</v>
      </c>
    </row>
    <row r="7592" spans="1:13">
      <c r="A7592">
        <v>7584</v>
      </c>
      <c r="B7592" s="1">
        <f t="shared" ca="1" si="352"/>
        <v>-2.2389491442567264</v>
      </c>
      <c r="C7592">
        <v>1</v>
      </c>
      <c r="D7592">
        <f t="shared" ca="1" si="353"/>
        <v>0</v>
      </c>
      <c r="E7592">
        <f ca="1">IF(E$6+(1-E$6)/(1+EXP(-1.7*E$2*($B7592-E$3)))&gt;RAND(),1,0)</f>
        <v>0</v>
      </c>
      <c r="F7592">
        <f ca="1">IF(F$6+(1-F$6)/(1+EXP(-1.7*F$2*($B7592-F$3)))&gt;RAND(),1,0)</f>
        <v>0</v>
      </c>
      <c r="G7592">
        <f ca="1">IF(G$6+(1-G$6)/(1+EXP(-1.7*G$2*($B7592-G$3)))&gt;RAND(),1,0)</f>
        <v>0</v>
      </c>
      <c r="H7592">
        <f ca="1">IF(H$6+(1-H$6)/(1+EXP(-1.7*H$2*($B7592-H$3)))&gt;RAND(),1,0)</f>
        <v>0</v>
      </c>
      <c r="I7592">
        <f ca="1">IF(I$6+(1-I$6)/(1+EXP(-1.7*I$2*($B7592-I$3)))&gt;RAND(),1,0)</f>
        <v>0</v>
      </c>
      <c r="J7592">
        <f ca="1">IF(J$6+(1-J$6)/(1+EXP(-1.7*J$2*($B7592-J$3)))&gt;RAND(),1,0)</f>
        <v>0</v>
      </c>
      <c r="K7592">
        <f ca="1">IF(K$6+(1-K$6)/(1+EXP(-1.7*K$2*($B7592-K$3)))&gt;RAND(),1,0)</f>
        <v>1</v>
      </c>
      <c r="L7592">
        <f ca="1">IF(L$6+(1-L$6)/(1+EXP(-1.7*L$2*($B7592-L$3)))&gt;RAND(),1,0)</f>
        <v>0</v>
      </c>
      <c r="M7592">
        <f ca="1">IF(M$6+(1-M$6)/(1+EXP(-1.7*M$2*($B7592-M$3)))&gt;RAND(),1,0)</f>
        <v>0</v>
      </c>
    </row>
    <row r="7593" spans="1:13">
      <c r="A7593">
        <v>7585</v>
      </c>
      <c r="B7593" s="1">
        <f t="shared" ca="1" si="352"/>
        <v>-4.4687920835959336E-2</v>
      </c>
      <c r="C7593">
        <v>1</v>
      </c>
      <c r="D7593">
        <f t="shared" ca="1" si="353"/>
        <v>1</v>
      </c>
      <c r="E7593">
        <f ca="1">IF(E$6+(1-E$6)/(1+EXP(-1.7*E$2*($B7593-E$3)))&gt;RAND(),1,0)</f>
        <v>0</v>
      </c>
      <c r="F7593">
        <f ca="1">IF(F$6+(1-F$6)/(1+EXP(-1.7*F$2*($B7593-F$3)))&gt;RAND(),1,0)</f>
        <v>1</v>
      </c>
      <c r="G7593">
        <f ca="1">IF(G$6+(1-G$6)/(1+EXP(-1.7*G$2*($B7593-G$3)))&gt;RAND(),1,0)</f>
        <v>0</v>
      </c>
      <c r="H7593">
        <f ca="1">IF(H$6+(1-H$6)/(1+EXP(-1.7*H$2*($B7593-H$3)))&gt;RAND(),1,0)</f>
        <v>0</v>
      </c>
      <c r="I7593">
        <f ca="1">IF(I$6+(1-I$6)/(1+EXP(-1.7*I$2*($B7593-I$3)))&gt;RAND(),1,0)</f>
        <v>0</v>
      </c>
      <c r="J7593">
        <f ca="1">IF(J$6+(1-J$6)/(1+EXP(-1.7*J$2*($B7593-J$3)))&gt;RAND(),1,0)</f>
        <v>0</v>
      </c>
      <c r="K7593">
        <f ca="1">IF(K$6+(1-K$6)/(1+EXP(-1.7*K$2*($B7593-K$3)))&gt;RAND(),1,0)</f>
        <v>1</v>
      </c>
      <c r="L7593">
        <f ca="1">IF(L$6+(1-L$6)/(1+EXP(-1.7*L$2*($B7593-L$3)))&gt;RAND(),1,0)</f>
        <v>0</v>
      </c>
      <c r="M7593">
        <f ca="1">IF(M$6+(1-M$6)/(1+EXP(-1.7*M$2*($B7593-M$3)))&gt;RAND(),1,0)</f>
        <v>1</v>
      </c>
    </row>
    <row r="7594" spans="1:13">
      <c r="A7594">
        <v>7586</v>
      </c>
      <c r="B7594" s="1">
        <f t="shared" ca="1" si="352"/>
        <v>-0.90462724813212048</v>
      </c>
      <c r="C7594">
        <v>1</v>
      </c>
      <c r="D7594">
        <f t="shared" ca="1" si="353"/>
        <v>1</v>
      </c>
      <c r="E7594">
        <f ca="1">IF(E$6+(1-E$6)/(1+EXP(-1.7*E$2*($B7594-E$3)))&gt;RAND(),1,0)</f>
        <v>0</v>
      </c>
      <c r="F7594">
        <f ca="1">IF(F$6+(1-F$6)/(1+EXP(-1.7*F$2*($B7594-F$3)))&gt;RAND(),1,0)</f>
        <v>0</v>
      </c>
      <c r="G7594">
        <f ca="1">IF(G$6+(1-G$6)/(1+EXP(-1.7*G$2*($B7594-G$3)))&gt;RAND(),1,0)</f>
        <v>0</v>
      </c>
      <c r="H7594">
        <f ca="1">IF(H$6+(1-H$6)/(1+EXP(-1.7*H$2*($B7594-H$3)))&gt;RAND(),1,0)</f>
        <v>0</v>
      </c>
      <c r="I7594">
        <f ca="1">IF(I$6+(1-I$6)/(1+EXP(-1.7*I$2*($B7594-I$3)))&gt;RAND(),1,0)</f>
        <v>0</v>
      </c>
      <c r="J7594">
        <f ca="1">IF(J$6+(1-J$6)/(1+EXP(-1.7*J$2*($B7594-J$3)))&gt;RAND(),1,0)</f>
        <v>0</v>
      </c>
      <c r="K7594">
        <f ca="1">IF(K$6+(1-K$6)/(1+EXP(-1.7*K$2*($B7594-K$3)))&gt;RAND(),1,0)</f>
        <v>1</v>
      </c>
      <c r="L7594">
        <f ca="1">IF(L$6+(1-L$6)/(1+EXP(-1.7*L$2*($B7594-L$3)))&gt;RAND(),1,0)</f>
        <v>0</v>
      </c>
      <c r="M7594">
        <f ca="1">IF(M$6+(1-M$6)/(1+EXP(-1.7*M$2*($B7594-M$3)))&gt;RAND(),1,0)</f>
        <v>1</v>
      </c>
    </row>
    <row r="7595" spans="1:13">
      <c r="A7595">
        <v>7587</v>
      </c>
      <c r="B7595" s="1">
        <f t="shared" ca="1" si="352"/>
        <v>2.0387851603393656</v>
      </c>
      <c r="C7595">
        <v>1</v>
      </c>
      <c r="D7595">
        <f t="shared" ca="1" si="353"/>
        <v>1</v>
      </c>
      <c r="E7595">
        <f ca="1">IF(E$6+(1-E$6)/(1+EXP(-1.7*E$2*($B7595-E$3)))&gt;RAND(),1,0)</f>
        <v>1</v>
      </c>
      <c r="F7595">
        <f ca="1">IF(F$6+(1-F$6)/(1+EXP(-1.7*F$2*($B7595-F$3)))&gt;RAND(),1,0)</f>
        <v>1</v>
      </c>
      <c r="G7595">
        <f ca="1">IF(G$6+(1-G$6)/(1+EXP(-1.7*G$2*($B7595-G$3)))&gt;RAND(),1,0)</f>
        <v>1</v>
      </c>
      <c r="H7595">
        <f ca="1">IF(H$6+(1-H$6)/(1+EXP(-1.7*H$2*($B7595-H$3)))&gt;RAND(),1,0)</f>
        <v>1</v>
      </c>
      <c r="I7595">
        <f ca="1">IF(I$6+(1-I$6)/(1+EXP(-1.7*I$2*($B7595-I$3)))&gt;RAND(),1,0)</f>
        <v>0</v>
      </c>
      <c r="J7595">
        <f ca="1">IF(J$6+(1-J$6)/(1+EXP(-1.7*J$2*($B7595-J$3)))&gt;RAND(),1,0)</f>
        <v>1</v>
      </c>
      <c r="K7595">
        <f ca="1">IF(K$6+(1-K$6)/(1+EXP(-1.7*K$2*($B7595-K$3)))&gt;RAND(),1,0)</f>
        <v>1</v>
      </c>
      <c r="L7595">
        <f ca="1">IF(L$6+(1-L$6)/(1+EXP(-1.7*L$2*($B7595-L$3)))&gt;RAND(),1,0)</f>
        <v>1</v>
      </c>
      <c r="M7595">
        <f ca="1">IF(M$6+(1-M$6)/(1+EXP(-1.7*M$2*($B7595-M$3)))&gt;RAND(),1,0)</f>
        <v>1</v>
      </c>
    </row>
    <row r="7596" spans="1:13">
      <c r="A7596">
        <v>7588</v>
      </c>
      <c r="B7596" s="1">
        <f t="shared" ca="1" si="352"/>
        <v>1.6332402908737134</v>
      </c>
      <c r="C7596">
        <v>1</v>
      </c>
      <c r="D7596">
        <f t="shared" ca="1" si="353"/>
        <v>1</v>
      </c>
      <c r="E7596">
        <f ca="1">IF(E$6+(1-E$6)/(1+EXP(-1.7*E$2*($B7596-E$3)))&gt;RAND(),1,0)</f>
        <v>1</v>
      </c>
      <c r="F7596">
        <f ca="1">IF(F$6+(1-F$6)/(1+EXP(-1.7*F$2*($B7596-F$3)))&gt;RAND(),1,0)</f>
        <v>1</v>
      </c>
      <c r="G7596">
        <f ca="1">IF(G$6+(1-G$6)/(1+EXP(-1.7*G$2*($B7596-G$3)))&gt;RAND(),1,0)</f>
        <v>0</v>
      </c>
      <c r="H7596">
        <f ca="1">IF(H$6+(1-H$6)/(1+EXP(-1.7*H$2*($B7596-H$3)))&gt;RAND(),1,0)</f>
        <v>1</v>
      </c>
      <c r="I7596">
        <f ca="1">IF(I$6+(1-I$6)/(1+EXP(-1.7*I$2*($B7596-I$3)))&gt;RAND(),1,0)</f>
        <v>1</v>
      </c>
      <c r="J7596">
        <f ca="1">IF(J$6+(1-J$6)/(1+EXP(-1.7*J$2*($B7596-J$3)))&gt;RAND(),1,0)</f>
        <v>1</v>
      </c>
      <c r="K7596">
        <f ca="1">IF(K$6+(1-K$6)/(1+EXP(-1.7*K$2*($B7596-K$3)))&gt;RAND(),1,0)</f>
        <v>1</v>
      </c>
      <c r="L7596">
        <f ca="1">IF(L$6+(1-L$6)/(1+EXP(-1.7*L$2*($B7596-L$3)))&gt;RAND(),1,0)</f>
        <v>0</v>
      </c>
      <c r="M7596">
        <f ca="1">IF(M$6+(1-M$6)/(1+EXP(-1.7*M$2*($B7596-M$3)))&gt;RAND(),1,0)</f>
        <v>1</v>
      </c>
    </row>
    <row r="7597" spans="1:13">
      <c r="A7597">
        <v>7589</v>
      </c>
      <c r="B7597" s="1">
        <f t="shared" ca="1" si="352"/>
        <v>0.13810863181998129</v>
      </c>
      <c r="C7597">
        <v>1</v>
      </c>
      <c r="D7597">
        <f t="shared" ca="1" si="353"/>
        <v>0</v>
      </c>
      <c r="E7597">
        <f ca="1">IF(E$6+(1-E$6)/(1+EXP(-1.7*E$2*($B7597-E$3)))&gt;RAND(),1,0)</f>
        <v>0</v>
      </c>
      <c r="F7597">
        <f ca="1">IF(F$6+(1-F$6)/(1+EXP(-1.7*F$2*($B7597-F$3)))&gt;RAND(),1,0)</f>
        <v>0</v>
      </c>
      <c r="G7597">
        <f ca="1">IF(G$6+(1-G$6)/(1+EXP(-1.7*G$2*($B7597-G$3)))&gt;RAND(),1,0)</f>
        <v>0</v>
      </c>
      <c r="H7597">
        <f ca="1">IF(H$6+(1-H$6)/(1+EXP(-1.7*H$2*($B7597-H$3)))&gt;RAND(),1,0)</f>
        <v>1</v>
      </c>
      <c r="I7597">
        <f ca="1">IF(I$6+(1-I$6)/(1+EXP(-1.7*I$2*($B7597-I$3)))&gt;RAND(),1,0)</f>
        <v>1</v>
      </c>
      <c r="J7597">
        <f ca="1">IF(J$6+(1-J$6)/(1+EXP(-1.7*J$2*($B7597-J$3)))&gt;RAND(),1,0)</f>
        <v>0</v>
      </c>
      <c r="K7597">
        <f ca="1">IF(K$6+(1-K$6)/(1+EXP(-1.7*K$2*($B7597-K$3)))&gt;RAND(),1,0)</f>
        <v>1</v>
      </c>
      <c r="L7597">
        <f ca="1">IF(L$6+(1-L$6)/(1+EXP(-1.7*L$2*($B7597-L$3)))&gt;RAND(),1,0)</f>
        <v>0</v>
      </c>
      <c r="M7597">
        <f ca="1">IF(M$6+(1-M$6)/(1+EXP(-1.7*M$2*($B7597-M$3)))&gt;RAND(),1,0)</f>
        <v>1</v>
      </c>
    </row>
    <row r="7598" spans="1:13">
      <c r="A7598">
        <v>7590</v>
      </c>
      <c r="B7598" s="1">
        <f t="shared" ca="1" si="352"/>
        <v>1.4151953575758571</v>
      </c>
      <c r="C7598">
        <v>1</v>
      </c>
      <c r="D7598">
        <f t="shared" ca="1" si="353"/>
        <v>1</v>
      </c>
      <c r="E7598">
        <f ca="1">IF(E$6+(1-E$6)/(1+EXP(-1.7*E$2*($B7598-E$3)))&gt;RAND(),1,0)</f>
        <v>1</v>
      </c>
      <c r="F7598">
        <f ca="1">IF(F$6+(1-F$6)/(1+EXP(-1.7*F$2*($B7598-F$3)))&gt;RAND(),1,0)</f>
        <v>1</v>
      </c>
      <c r="G7598">
        <f ca="1">IF(G$6+(1-G$6)/(1+EXP(-1.7*G$2*($B7598-G$3)))&gt;RAND(),1,0)</f>
        <v>0</v>
      </c>
      <c r="H7598">
        <f ca="1">IF(H$6+(1-H$6)/(1+EXP(-1.7*H$2*($B7598-H$3)))&gt;RAND(),1,0)</f>
        <v>0</v>
      </c>
      <c r="I7598">
        <f ca="1">IF(I$6+(1-I$6)/(1+EXP(-1.7*I$2*($B7598-I$3)))&gt;RAND(),1,0)</f>
        <v>1</v>
      </c>
      <c r="J7598">
        <f ca="1">IF(J$6+(1-J$6)/(1+EXP(-1.7*J$2*($B7598-J$3)))&gt;RAND(),1,0)</f>
        <v>0</v>
      </c>
      <c r="K7598">
        <f ca="1">IF(K$6+(1-K$6)/(1+EXP(-1.7*K$2*($B7598-K$3)))&gt;RAND(),1,0)</f>
        <v>1</v>
      </c>
      <c r="L7598">
        <f ca="1">IF(L$6+(1-L$6)/(1+EXP(-1.7*L$2*($B7598-L$3)))&gt;RAND(),1,0)</f>
        <v>1</v>
      </c>
      <c r="M7598">
        <f ca="1">IF(M$6+(1-M$6)/(1+EXP(-1.7*M$2*($B7598-M$3)))&gt;RAND(),1,0)</f>
        <v>1</v>
      </c>
    </row>
    <row r="7599" spans="1:13">
      <c r="A7599">
        <v>7591</v>
      </c>
      <c r="B7599" s="1">
        <f t="shared" ca="1" si="352"/>
        <v>-0.73290379473396294</v>
      </c>
      <c r="C7599">
        <v>1</v>
      </c>
      <c r="D7599">
        <f t="shared" ca="1" si="353"/>
        <v>0</v>
      </c>
      <c r="E7599">
        <f ca="1">IF(E$6+(1-E$6)/(1+EXP(-1.7*E$2*($B7599-E$3)))&gt;RAND(),1,0)</f>
        <v>0</v>
      </c>
      <c r="F7599">
        <f ca="1">IF(F$6+(1-F$6)/(1+EXP(-1.7*F$2*($B7599-F$3)))&gt;RAND(),1,0)</f>
        <v>0</v>
      </c>
      <c r="G7599">
        <f ca="1">IF(G$6+(1-G$6)/(1+EXP(-1.7*G$2*($B7599-G$3)))&gt;RAND(),1,0)</f>
        <v>0</v>
      </c>
      <c r="H7599">
        <f ca="1">IF(H$6+(1-H$6)/(1+EXP(-1.7*H$2*($B7599-H$3)))&gt;RAND(),1,0)</f>
        <v>0</v>
      </c>
      <c r="I7599">
        <f ca="1">IF(I$6+(1-I$6)/(1+EXP(-1.7*I$2*($B7599-I$3)))&gt;RAND(),1,0)</f>
        <v>0</v>
      </c>
      <c r="J7599">
        <f ca="1">IF(J$6+(1-J$6)/(1+EXP(-1.7*J$2*($B7599-J$3)))&gt;RAND(),1,0)</f>
        <v>0</v>
      </c>
      <c r="K7599">
        <f ca="1">IF(K$6+(1-K$6)/(1+EXP(-1.7*K$2*($B7599-K$3)))&gt;RAND(),1,0)</f>
        <v>1</v>
      </c>
      <c r="L7599">
        <f ca="1">IF(L$6+(1-L$6)/(1+EXP(-1.7*L$2*($B7599-L$3)))&gt;RAND(),1,0)</f>
        <v>0</v>
      </c>
      <c r="M7599">
        <f ca="1">IF(M$6+(1-M$6)/(1+EXP(-1.7*M$2*($B7599-M$3)))&gt;RAND(),1,0)</f>
        <v>1</v>
      </c>
    </row>
    <row r="7600" spans="1:13">
      <c r="A7600">
        <v>7592</v>
      </c>
      <c r="B7600" s="1">
        <f t="shared" ca="1" si="352"/>
        <v>-1.0411971450452002</v>
      </c>
      <c r="C7600">
        <v>1</v>
      </c>
      <c r="D7600">
        <f t="shared" ca="1" si="353"/>
        <v>0</v>
      </c>
      <c r="E7600">
        <f ca="1">IF(E$6+(1-E$6)/(1+EXP(-1.7*E$2*($B7600-E$3)))&gt;RAND(),1,0)</f>
        <v>0</v>
      </c>
      <c r="F7600">
        <f ca="1">IF(F$6+(1-F$6)/(1+EXP(-1.7*F$2*($B7600-F$3)))&gt;RAND(),1,0)</f>
        <v>0</v>
      </c>
      <c r="G7600">
        <f ca="1">IF(G$6+(1-G$6)/(1+EXP(-1.7*G$2*($B7600-G$3)))&gt;RAND(),1,0)</f>
        <v>0</v>
      </c>
      <c r="H7600">
        <f ca="1">IF(H$6+(1-H$6)/(1+EXP(-1.7*H$2*($B7600-H$3)))&gt;RAND(),1,0)</f>
        <v>0</v>
      </c>
      <c r="I7600">
        <f ca="1">IF(I$6+(1-I$6)/(1+EXP(-1.7*I$2*($B7600-I$3)))&gt;RAND(),1,0)</f>
        <v>0</v>
      </c>
      <c r="J7600">
        <f ca="1">IF(J$6+(1-J$6)/(1+EXP(-1.7*J$2*($B7600-J$3)))&gt;RAND(),1,0)</f>
        <v>0</v>
      </c>
      <c r="K7600">
        <f ca="1">IF(K$6+(1-K$6)/(1+EXP(-1.7*K$2*($B7600-K$3)))&gt;RAND(),1,0)</f>
        <v>1</v>
      </c>
      <c r="L7600">
        <f ca="1">IF(L$6+(1-L$6)/(1+EXP(-1.7*L$2*($B7600-L$3)))&gt;RAND(),1,0)</f>
        <v>0</v>
      </c>
      <c r="M7600">
        <f ca="1">IF(M$6+(1-M$6)/(1+EXP(-1.7*M$2*($B7600-M$3)))&gt;RAND(),1,0)</f>
        <v>0</v>
      </c>
    </row>
    <row r="7601" spans="1:13">
      <c r="A7601">
        <v>7593</v>
      </c>
      <c r="B7601" s="1">
        <f t="shared" ca="1" si="352"/>
        <v>-0.55069740973646142</v>
      </c>
      <c r="C7601">
        <v>1</v>
      </c>
      <c r="D7601">
        <f t="shared" ca="1" si="353"/>
        <v>1</v>
      </c>
      <c r="E7601">
        <f ca="1">IF(E$6+(1-E$6)/(1+EXP(-1.7*E$2*($B7601-E$3)))&gt;RAND(),1,0)</f>
        <v>0</v>
      </c>
      <c r="F7601">
        <f ca="1">IF(F$6+(1-F$6)/(1+EXP(-1.7*F$2*($B7601-F$3)))&gt;RAND(),1,0)</f>
        <v>0</v>
      </c>
      <c r="G7601">
        <f ca="1">IF(G$6+(1-G$6)/(1+EXP(-1.7*G$2*($B7601-G$3)))&gt;RAND(),1,0)</f>
        <v>0</v>
      </c>
      <c r="H7601">
        <f ca="1">IF(H$6+(1-H$6)/(1+EXP(-1.7*H$2*($B7601-H$3)))&gt;RAND(),1,0)</f>
        <v>0</v>
      </c>
      <c r="I7601">
        <f ca="1">IF(I$6+(1-I$6)/(1+EXP(-1.7*I$2*($B7601-I$3)))&gt;RAND(),1,0)</f>
        <v>0</v>
      </c>
      <c r="J7601">
        <f ca="1">IF(J$6+(1-J$6)/(1+EXP(-1.7*J$2*($B7601-J$3)))&gt;RAND(),1,0)</f>
        <v>0</v>
      </c>
      <c r="K7601">
        <f ca="1">IF(K$6+(1-K$6)/(1+EXP(-1.7*K$2*($B7601-K$3)))&gt;RAND(),1,0)</f>
        <v>1</v>
      </c>
      <c r="L7601">
        <f ca="1">IF(L$6+(1-L$6)/(1+EXP(-1.7*L$2*($B7601-L$3)))&gt;RAND(),1,0)</f>
        <v>0</v>
      </c>
      <c r="M7601">
        <f ca="1">IF(M$6+(1-M$6)/(1+EXP(-1.7*M$2*($B7601-M$3)))&gt;RAND(),1,0)</f>
        <v>1</v>
      </c>
    </row>
    <row r="7602" spans="1:13">
      <c r="A7602">
        <v>7594</v>
      </c>
      <c r="B7602" s="1">
        <f t="shared" ca="1" si="352"/>
        <v>1.1845183234845917</v>
      </c>
      <c r="C7602">
        <v>1</v>
      </c>
      <c r="D7602">
        <f t="shared" ca="1" si="353"/>
        <v>1</v>
      </c>
      <c r="E7602">
        <f ca="1">IF(E$6+(1-E$6)/(1+EXP(-1.7*E$2*($B7602-E$3)))&gt;RAND(),1,0)</f>
        <v>1</v>
      </c>
      <c r="F7602">
        <f ca="1">IF(F$6+(1-F$6)/(1+EXP(-1.7*F$2*($B7602-F$3)))&gt;RAND(),1,0)</f>
        <v>1</v>
      </c>
      <c r="G7602">
        <f ca="1">IF(G$6+(1-G$6)/(1+EXP(-1.7*G$2*($B7602-G$3)))&gt;RAND(),1,0)</f>
        <v>1</v>
      </c>
      <c r="H7602">
        <f ca="1">IF(H$6+(1-H$6)/(1+EXP(-1.7*H$2*($B7602-H$3)))&gt;RAND(),1,0)</f>
        <v>1</v>
      </c>
      <c r="I7602">
        <f ca="1">IF(I$6+(1-I$6)/(1+EXP(-1.7*I$2*($B7602-I$3)))&gt;RAND(),1,0)</f>
        <v>0</v>
      </c>
      <c r="J7602">
        <f ca="1">IF(J$6+(1-J$6)/(1+EXP(-1.7*J$2*($B7602-J$3)))&gt;RAND(),1,0)</f>
        <v>0</v>
      </c>
      <c r="K7602">
        <f ca="1">IF(K$6+(1-K$6)/(1+EXP(-1.7*K$2*($B7602-K$3)))&gt;RAND(),1,0)</f>
        <v>1</v>
      </c>
      <c r="L7602">
        <f ca="1">IF(L$6+(1-L$6)/(1+EXP(-1.7*L$2*($B7602-L$3)))&gt;RAND(),1,0)</f>
        <v>1</v>
      </c>
      <c r="M7602">
        <f ca="1">IF(M$6+(1-M$6)/(1+EXP(-1.7*M$2*($B7602-M$3)))&gt;RAND(),1,0)</f>
        <v>1</v>
      </c>
    </row>
    <row r="7603" spans="1:13">
      <c r="A7603">
        <v>7595</v>
      </c>
      <c r="B7603" s="1">
        <f t="shared" ca="1" si="352"/>
        <v>-0.16882487688978703</v>
      </c>
      <c r="C7603">
        <v>1</v>
      </c>
      <c r="D7603">
        <f t="shared" ca="1" si="353"/>
        <v>1</v>
      </c>
      <c r="E7603">
        <f ca="1">IF(E$6+(1-E$6)/(1+EXP(-1.7*E$2*($B7603-E$3)))&gt;RAND(),1,0)</f>
        <v>0</v>
      </c>
      <c r="F7603">
        <f ca="1">IF(F$6+(1-F$6)/(1+EXP(-1.7*F$2*($B7603-F$3)))&gt;RAND(),1,0)</f>
        <v>0</v>
      </c>
      <c r="G7603">
        <f ca="1">IF(G$6+(1-G$6)/(1+EXP(-1.7*G$2*($B7603-G$3)))&gt;RAND(),1,0)</f>
        <v>0</v>
      </c>
      <c r="H7603">
        <f ca="1">IF(H$6+(1-H$6)/(1+EXP(-1.7*H$2*($B7603-H$3)))&gt;RAND(),1,0)</f>
        <v>0</v>
      </c>
      <c r="I7603">
        <f ca="1">IF(I$6+(1-I$6)/(1+EXP(-1.7*I$2*($B7603-I$3)))&gt;RAND(),1,0)</f>
        <v>1</v>
      </c>
      <c r="J7603">
        <f ca="1">IF(J$6+(1-J$6)/(1+EXP(-1.7*J$2*($B7603-J$3)))&gt;RAND(),1,0)</f>
        <v>0</v>
      </c>
      <c r="K7603">
        <f ca="1">IF(K$6+(1-K$6)/(1+EXP(-1.7*K$2*($B7603-K$3)))&gt;RAND(),1,0)</f>
        <v>1</v>
      </c>
      <c r="L7603">
        <f ca="1">IF(L$6+(1-L$6)/(1+EXP(-1.7*L$2*($B7603-L$3)))&gt;RAND(),1,0)</f>
        <v>0</v>
      </c>
      <c r="M7603">
        <f ca="1">IF(M$6+(1-M$6)/(1+EXP(-1.7*M$2*($B7603-M$3)))&gt;RAND(),1,0)</f>
        <v>1</v>
      </c>
    </row>
    <row r="7604" spans="1:13">
      <c r="A7604">
        <v>7596</v>
      </c>
      <c r="B7604" s="1">
        <f t="shared" ca="1" si="352"/>
        <v>-1.04753995396208</v>
      </c>
      <c r="C7604">
        <v>1</v>
      </c>
      <c r="D7604">
        <f t="shared" ca="1" si="353"/>
        <v>0</v>
      </c>
      <c r="E7604">
        <f ca="1">IF(E$6+(1-E$6)/(1+EXP(-1.7*E$2*($B7604-E$3)))&gt;RAND(),1,0)</f>
        <v>0</v>
      </c>
      <c r="F7604">
        <f ca="1">IF(F$6+(1-F$6)/(1+EXP(-1.7*F$2*($B7604-F$3)))&gt;RAND(),1,0)</f>
        <v>0</v>
      </c>
      <c r="G7604">
        <f ca="1">IF(G$6+(1-G$6)/(1+EXP(-1.7*G$2*($B7604-G$3)))&gt;RAND(),1,0)</f>
        <v>0</v>
      </c>
      <c r="H7604">
        <f ca="1">IF(H$6+(1-H$6)/(1+EXP(-1.7*H$2*($B7604-H$3)))&gt;RAND(),1,0)</f>
        <v>0</v>
      </c>
      <c r="I7604">
        <f ca="1">IF(I$6+(1-I$6)/(1+EXP(-1.7*I$2*($B7604-I$3)))&gt;RAND(),1,0)</f>
        <v>0</v>
      </c>
      <c r="J7604">
        <f ca="1">IF(J$6+(1-J$6)/(1+EXP(-1.7*J$2*($B7604-J$3)))&gt;RAND(),1,0)</f>
        <v>0</v>
      </c>
      <c r="K7604">
        <f ca="1">IF(K$6+(1-K$6)/(1+EXP(-1.7*K$2*($B7604-K$3)))&gt;RAND(),1,0)</f>
        <v>0</v>
      </c>
      <c r="L7604">
        <f ca="1">IF(L$6+(1-L$6)/(1+EXP(-1.7*L$2*($B7604-L$3)))&gt;RAND(),1,0)</f>
        <v>0</v>
      </c>
      <c r="M7604">
        <f ca="1">IF(M$6+(1-M$6)/(1+EXP(-1.7*M$2*($B7604-M$3)))&gt;RAND(),1,0)</f>
        <v>1</v>
      </c>
    </row>
    <row r="7605" spans="1:13">
      <c r="A7605">
        <v>7597</v>
      </c>
      <c r="B7605" s="1">
        <f t="shared" ca="1" si="352"/>
        <v>7.9471675906815087E-2</v>
      </c>
      <c r="C7605">
        <v>1</v>
      </c>
      <c r="D7605">
        <f t="shared" ca="1" si="353"/>
        <v>1</v>
      </c>
      <c r="E7605">
        <f ca="1">IF(E$6+(1-E$6)/(1+EXP(-1.7*E$2*($B7605-E$3)))&gt;RAND(),1,0)</f>
        <v>0</v>
      </c>
      <c r="F7605">
        <f ca="1">IF(F$6+(1-F$6)/(1+EXP(-1.7*F$2*($B7605-F$3)))&gt;RAND(),1,0)</f>
        <v>0</v>
      </c>
      <c r="G7605">
        <f ca="1">IF(G$6+(1-G$6)/(1+EXP(-1.7*G$2*($B7605-G$3)))&gt;RAND(),1,0)</f>
        <v>0</v>
      </c>
      <c r="H7605">
        <f ca="1">IF(H$6+(1-H$6)/(1+EXP(-1.7*H$2*($B7605-H$3)))&gt;RAND(),1,0)</f>
        <v>0</v>
      </c>
      <c r="I7605">
        <f ca="1">IF(I$6+(1-I$6)/(1+EXP(-1.7*I$2*($B7605-I$3)))&gt;RAND(),1,0)</f>
        <v>0</v>
      </c>
      <c r="J7605">
        <f ca="1">IF(J$6+(1-J$6)/(1+EXP(-1.7*J$2*($B7605-J$3)))&gt;RAND(),1,0)</f>
        <v>0</v>
      </c>
      <c r="K7605">
        <f ca="1">IF(K$6+(1-K$6)/(1+EXP(-1.7*K$2*($B7605-K$3)))&gt;RAND(),1,0)</f>
        <v>1</v>
      </c>
      <c r="L7605">
        <f ca="1">IF(L$6+(1-L$6)/(1+EXP(-1.7*L$2*($B7605-L$3)))&gt;RAND(),1,0)</f>
        <v>0</v>
      </c>
      <c r="M7605">
        <f ca="1">IF(M$6+(1-M$6)/(1+EXP(-1.7*M$2*($B7605-M$3)))&gt;RAND(),1,0)</f>
        <v>1</v>
      </c>
    </row>
    <row r="7606" spans="1:13">
      <c r="A7606">
        <v>7598</v>
      </c>
      <c r="B7606" s="1">
        <f t="shared" ca="1" si="352"/>
        <v>1.2060332407299499</v>
      </c>
      <c r="C7606">
        <v>1</v>
      </c>
      <c r="D7606">
        <f t="shared" ca="1" si="353"/>
        <v>1</v>
      </c>
      <c r="E7606">
        <f ca="1">IF(E$6+(1-E$6)/(1+EXP(-1.7*E$2*($B7606-E$3)))&gt;RAND(),1,0)</f>
        <v>0</v>
      </c>
      <c r="F7606">
        <f ca="1">IF(F$6+(1-F$6)/(1+EXP(-1.7*F$2*($B7606-F$3)))&gt;RAND(),1,0)</f>
        <v>1</v>
      </c>
      <c r="G7606">
        <f ca="1">IF(G$6+(1-G$6)/(1+EXP(-1.7*G$2*($B7606-G$3)))&gt;RAND(),1,0)</f>
        <v>0</v>
      </c>
      <c r="H7606">
        <f ca="1">IF(H$6+(1-H$6)/(1+EXP(-1.7*H$2*($B7606-H$3)))&gt;RAND(),1,0)</f>
        <v>1</v>
      </c>
      <c r="I7606">
        <f ca="1">IF(I$6+(1-I$6)/(1+EXP(-1.7*I$2*($B7606-I$3)))&gt;RAND(),1,0)</f>
        <v>1</v>
      </c>
      <c r="J7606">
        <f ca="1">IF(J$6+(1-J$6)/(1+EXP(-1.7*J$2*($B7606-J$3)))&gt;RAND(),1,0)</f>
        <v>1</v>
      </c>
      <c r="K7606">
        <f ca="1">IF(K$6+(1-K$6)/(1+EXP(-1.7*K$2*($B7606-K$3)))&gt;RAND(),1,0)</f>
        <v>1</v>
      </c>
      <c r="L7606">
        <f ca="1">IF(L$6+(1-L$6)/(1+EXP(-1.7*L$2*($B7606-L$3)))&gt;RAND(),1,0)</f>
        <v>0</v>
      </c>
      <c r="M7606">
        <f ca="1">IF(M$6+(1-M$6)/(1+EXP(-1.7*M$2*($B7606-M$3)))&gt;RAND(),1,0)</f>
        <v>1</v>
      </c>
    </row>
    <row r="7607" spans="1:13">
      <c r="A7607">
        <v>7599</v>
      </c>
      <c r="B7607" s="1">
        <f t="shared" ca="1" si="352"/>
        <v>-0.80189017910407889</v>
      </c>
      <c r="C7607">
        <v>1</v>
      </c>
      <c r="D7607">
        <f t="shared" ca="1" si="353"/>
        <v>0</v>
      </c>
      <c r="E7607">
        <f ca="1">IF(E$6+(1-E$6)/(1+EXP(-1.7*E$2*($B7607-E$3)))&gt;RAND(),1,0)</f>
        <v>0</v>
      </c>
      <c r="F7607">
        <f ca="1">IF(F$6+(1-F$6)/(1+EXP(-1.7*F$2*($B7607-F$3)))&gt;RAND(),1,0)</f>
        <v>0</v>
      </c>
      <c r="G7607">
        <f ca="1">IF(G$6+(1-G$6)/(1+EXP(-1.7*G$2*($B7607-G$3)))&gt;RAND(),1,0)</f>
        <v>0</v>
      </c>
      <c r="H7607">
        <f ca="1">IF(H$6+(1-H$6)/(1+EXP(-1.7*H$2*($B7607-H$3)))&gt;RAND(),1,0)</f>
        <v>0</v>
      </c>
      <c r="I7607">
        <f ca="1">IF(I$6+(1-I$6)/(1+EXP(-1.7*I$2*($B7607-I$3)))&gt;RAND(),1,0)</f>
        <v>0</v>
      </c>
      <c r="J7607">
        <f ca="1">IF(J$6+(1-J$6)/(1+EXP(-1.7*J$2*($B7607-J$3)))&gt;RAND(),1,0)</f>
        <v>0</v>
      </c>
      <c r="K7607">
        <f ca="1">IF(K$6+(1-K$6)/(1+EXP(-1.7*K$2*($B7607-K$3)))&gt;RAND(),1,0)</f>
        <v>1</v>
      </c>
      <c r="L7607">
        <f ca="1">IF(L$6+(1-L$6)/(1+EXP(-1.7*L$2*($B7607-L$3)))&gt;RAND(),1,0)</f>
        <v>0</v>
      </c>
      <c r="M7607">
        <f ca="1">IF(M$6+(1-M$6)/(1+EXP(-1.7*M$2*($B7607-M$3)))&gt;RAND(),1,0)</f>
        <v>1</v>
      </c>
    </row>
    <row r="7608" spans="1:13">
      <c r="A7608">
        <v>7600</v>
      </c>
      <c r="B7608" s="1">
        <f t="shared" ca="1" si="352"/>
        <v>0.10009082905112188</v>
      </c>
      <c r="C7608">
        <v>1</v>
      </c>
      <c r="D7608">
        <f t="shared" ca="1" si="353"/>
        <v>1</v>
      </c>
      <c r="E7608">
        <f ca="1">IF(E$6+(1-E$6)/(1+EXP(-1.7*E$2*($B7608-E$3)))&gt;RAND(),1,0)</f>
        <v>0</v>
      </c>
      <c r="F7608">
        <f ca="1">IF(F$6+(1-F$6)/(1+EXP(-1.7*F$2*($B7608-F$3)))&gt;RAND(),1,0)</f>
        <v>0</v>
      </c>
      <c r="G7608">
        <f ca="1">IF(G$6+(1-G$6)/(1+EXP(-1.7*G$2*($B7608-G$3)))&gt;RAND(),1,0)</f>
        <v>0</v>
      </c>
      <c r="H7608">
        <f ca="1">IF(H$6+(1-H$6)/(1+EXP(-1.7*H$2*($B7608-H$3)))&gt;RAND(),1,0)</f>
        <v>1</v>
      </c>
      <c r="I7608">
        <f ca="1">IF(I$6+(1-I$6)/(1+EXP(-1.7*I$2*($B7608-I$3)))&gt;RAND(),1,0)</f>
        <v>0</v>
      </c>
      <c r="J7608">
        <f ca="1">IF(J$6+(1-J$6)/(1+EXP(-1.7*J$2*($B7608-J$3)))&gt;RAND(),1,0)</f>
        <v>0</v>
      </c>
      <c r="K7608">
        <f ca="1">IF(K$6+(1-K$6)/(1+EXP(-1.7*K$2*($B7608-K$3)))&gt;RAND(),1,0)</f>
        <v>1</v>
      </c>
      <c r="L7608">
        <f ca="1">IF(L$6+(1-L$6)/(1+EXP(-1.7*L$2*($B7608-L$3)))&gt;RAND(),1,0)</f>
        <v>0</v>
      </c>
      <c r="M7608">
        <f ca="1">IF(M$6+(1-M$6)/(1+EXP(-1.7*M$2*($B7608-M$3)))&gt;RAND(),1,0)</f>
        <v>1</v>
      </c>
    </row>
    <row r="7609" spans="1:13">
      <c r="A7609">
        <v>7601</v>
      </c>
      <c r="B7609" s="1">
        <f t="shared" ca="1" si="352"/>
        <v>0.82230628999244404</v>
      </c>
      <c r="C7609">
        <v>1</v>
      </c>
      <c r="D7609">
        <f t="shared" ca="1" si="353"/>
        <v>1</v>
      </c>
      <c r="E7609">
        <f ca="1">IF(E$6+(1-E$6)/(1+EXP(-1.7*E$2*($B7609-E$3)))&gt;RAND(),1,0)</f>
        <v>0</v>
      </c>
      <c r="F7609">
        <f ca="1">IF(F$6+(1-F$6)/(1+EXP(-1.7*F$2*($B7609-F$3)))&gt;RAND(),1,0)</f>
        <v>0</v>
      </c>
      <c r="G7609">
        <f ca="1">IF(G$6+(1-G$6)/(1+EXP(-1.7*G$2*($B7609-G$3)))&gt;RAND(),1,0)</f>
        <v>0</v>
      </c>
      <c r="H7609">
        <f ca="1">IF(H$6+(1-H$6)/(1+EXP(-1.7*H$2*($B7609-H$3)))&gt;RAND(),1,0)</f>
        <v>1</v>
      </c>
      <c r="I7609">
        <f ca="1">IF(I$6+(1-I$6)/(1+EXP(-1.7*I$2*($B7609-I$3)))&gt;RAND(),1,0)</f>
        <v>0</v>
      </c>
      <c r="J7609">
        <f ca="1">IF(J$6+(1-J$6)/(1+EXP(-1.7*J$2*($B7609-J$3)))&gt;RAND(),1,0)</f>
        <v>1</v>
      </c>
      <c r="K7609">
        <f ca="1">IF(K$6+(1-K$6)/(1+EXP(-1.7*K$2*($B7609-K$3)))&gt;RAND(),1,0)</f>
        <v>1</v>
      </c>
      <c r="L7609">
        <f ca="1">IF(L$6+(1-L$6)/(1+EXP(-1.7*L$2*($B7609-L$3)))&gt;RAND(),1,0)</f>
        <v>0</v>
      </c>
      <c r="M7609">
        <f ca="1">IF(M$6+(1-M$6)/(1+EXP(-1.7*M$2*($B7609-M$3)))&gt;RAND(),1,0)</f>
        <v>1</v>
      </c>
    </row>
    <row r="7610" spans="1:13">
      <c r="A7610">
        <v>7602</v>
      </c>
      <c r="B7610" s="1">
        <f t="shared" ca="1" si="352"/>
        <v>-0.38678970872889384</v>
      </c>
      <c r="C7610">
        <v>1</v>
      </c>
      <c r="D7610">
        <f t="shared" ca="1" si="353"/>
        <v>1</v>
      </c>
      <c r="E7610">
        <f ca="1">IF(E$6+(1-E$6)/(1+EXP(-1.7*E$2*($B7610-E$3)))&gt;RAND(),1,0)</f>
        <v>0</v>
      </c>
      <c r="F7610">
        <f ca="1">IF(F$6+(1-F$6)/(1+EXP(-1.7*F$2*($B7610-F$3)))&gt;RAND(),1,0)</f>
        <v>0</v>
      </c>
      <c r="G7610">
        <f ca="1">IF(G$6+(1-G$6)/(1+EXP(-1.7*G$2*($B7610-G$3)))&gt;RAND(),1,0)</f>
        <v>0</v>
      </c>
      <c r="H7610">
        <f ca="1">IF(H$6+(1-H$6)/(1+EXP(-1.7*H$2*($B7610-H$3)))&gt;RAND(),1,0)</f>
        <v>0</v>
      </c>
      <c r="I7610">
        <f ca="1">IF(I$6+(1-I$6)/(1+EXP(-1.7*I$2*($B7610-I$3)))&gt;RAND(),1,0)</f>
        <v>0</v>
      </c>
      <c r="J7610">
        <f ca="1">IF(J$6+(1-J$6)/(1+EXP(-1.7*J$2*($B7610-J$3)))&gt;RAND(),1,0)</f>
        <v>0</v>
      </c>
      <c r="K7610">
        <f ca="1">IF(K$6+(1-K$6)/(1+EXP(-1.7*K$2*($B7610-K$3)))&gt;RAND(),1,0)</f>
        <v>1</v>
      </c>
      <c r="L7610">
        <f ca="1">IF(L$6+(1-L$6)/(1+EXP(-1.7*L$2*($B7610-L$3)))&gt;RAND(),1,0)</f>
        <v>0</v>
      </c>
      <c r="M7610">
        <f ca="1">IF(M$6+(1-M$6)/(1+EXP(-1.7*M$2*($B7610-M$3)))&gt;RAND(),1,0)</f>
        <v>0</v>
      </c>
    </row>
    <row r="7611" spans="1:13">
      <c r="A7611">
        <v>7603</v>
      </c>
      <c r="B7611" s="1">
        <f t="shared" ca="1" si="352"/>
        <v>-0.38880981435455753</v>
      </c>
      <c r="C7611">
        <v>1</v>
      </c>
      <c r="D7611">
        <f t="shared" ca="1" si="353"/>
        <v>0</v>
      </c>
      <c r="E7611">
        <f ca="1">IF(E$6+(1-E$6)/(1+EXP(-1.7*E$2*($B7611-E$3)))&gt;RAND(),1,0)</f>
        <v>0</v>
      </c>
      <c r="F7611">
        <f ca="1">IF(F$6+(1-F$6)/(1+EXP(-1.7*F$2*($B7611-F$3)))&gt;RAND(),1,0)</f>
        <v>0</v>
      </c>
      <c r="G7611">
        <f ca="1">IF(G$6+(1-G$6)/(1+EXP(-1.7*G$2*($B7611-G$3)))&gt;RAND(),1,0)</f>
        <v>0</v>
      </c>
      <c r="H7611">
        <f ca="1">IF(H$6+(1-H$6)/(1+EXP(-1.7*H$2*($B7611-H$3)))&gt;RAND(),1,0)</f>
        <v>0</v>
      </c>
      <c r="I7611">
        <f ca="1">IF(I$6+(1-I$6)/(1+EXP(-1.7*I$2*($B7611-I$3)))&gt;RAND(),1,0)</f>
        <v>1</v>
      </c>
      <c r="J7611">
        <f ca="1">IF(J$6+(1-J$6)/(1+EXP(-1.7*J$2*($B7611-J$3)))&gt;RAND(),1,0)</f>
        <v>0</v>
      </c>
      <c r="K7611">
        <f ca="1">IF(K$6+(1-K$6)/(1+EXP(-1.7*K$2*($B7611-K$3)))&gt;RAND(),1,0)</f>
        <v>1</v>
      </c>
      <c r="L7611">
        <f ca="1">IF(L$6+(1-L$6)/(1+EXP(-1.7*L$2*($B7611-L$3)))&gt;RAND(),1,0)</f>
        <v>0</v>
      </c>
      <c r="M7611">
        <f ca="1">IF(M$6+(1-M$6)/(1+EXP(-1.7*M$2*($B7611-M$3)))&gt;RAND(),1,0)</f>
        <v>0</v>
      </c>
    </row>
    <row r="7612" spans="1:13">
      <c r="A7612">
        <v>7604</v>
      </c>
      <c r="B7612" s="1">
        <f t="shared" ca="1" si="352"/>
        <v>1.7159662250551766</v>
      </c>
      <c r="C7612">
        <v>1</v>
      </c>
      <c r="D7612">
        <f t="shared" ca="1" si="353"/>
        <v>1</v>
      </c>
      <c r="E7612">
        <f ca="1">IF(E$6+(1-E$6)/(1+EXP(-1.7*E$2*($B7612-E$3)))&gt;RAND(),1,0)</f>
        <v>1</v>
      </c>
      <c r="F7612">
        <f ca="1">IF(F$6+(1-F$6)/(1+EXP(-1.7*F$2*($B7612-F$3)))&gt;RAND(),1,0)</f>
        <v>1</v>
      </c>
      <c r="G7612">
        <f ca="1">IF(G$6+(1-G$6)/(1+EXP(-1.7*G$2*($B7612-G$3)))&gt;RAND(),1,0)</f>
        <v>1</v>
      </c>
      <c r="H7612">
        <f ca="1">IF(H$6+(1-H$6)/(1+EXP(-1.7*H$2*($B7612-H$3)))&gt;RAND(),1,0)</f>
        <v>1</v>
      </c>
      <c r="I7612">
        <f ca="1">IF(I$6+(1-I$6)/(1+EXP(-1.7*I$2*($B7612-I$3)))&gt;RAND(),1,0)</f>
        <v>1</v>
      </c>
      <c r="J7612">
        <f ca="1">IF(J$6+(1-J$6)/(1+EXP(-1.7*J$2*($B7612-J$3)))&gt;RAND(),1,0)</f>
        <v>0</v>
      </c>
      <c r="K7612">
        <f ca="1">IF(K$6+(1-K$6)/(1+EXP(-1.7*K$2*($B7612-K$3)))&gt;RAND(),1,0)</f>
        <v>1</v>
      </c>
      <c r="L7612">
        <f ca="1">IF(L$6+(1-L$6)/(1+EXP(-1.7*L$2*($B7612-L$3)))&gt;RAND(),1,0)</f>
        <v>1</v>
      </c>
      <c r="M7612">
        <f ca="1">IF(M$6+(1-M$6)/(1+EXP(-1.7*M$2*($B7612-M$3)))&gt;RAND(),1,0)</f>
        <v>1</v>
      </c>
    </row>
    <row r="7613" spans="1:13">
      <c r="A7613">
        <v>7605</v>
      </c>
      <c r="B7613" s="1">
        <f t="shared" ca="1" si="352"/>
        <v>0.87811499420104333</v>
      </c>
      <c r="C7613">
        <v>1</v>
      </c>
      <c r="D7613">
        <f t="shared" ca="1" si="353"/>
        <v>1</v>
      </c>
      <c r="E7613">
        <f ca="1">IF(E$6+(1-E$6)/(1+EXP(-1.7*E$2*($B7613-E$3)))&gt;RAND(),1,0)</f>
        <v>0</v>
      </c>
      <c r="F7613">
        <f ca="1">IF(F$6+(1-F$6)/(1+EXP(-1.7*F$2*($B7613-F$3)))&gt;RAND(),1,0)</f>
        <v>1</v>
      </c>
      <c r="G7613">
        <f ca="1">IF(G$6+(1-G$6)/(1+EXP(-1.7*G$2*($B7613-G$3)))&gt;RAND(),1,0)</f>
        <v>0</v>
      </c>
      <c r="H7613">
        <f ca="1">IF(H$6+(1-H$6)/(1+EXP(-1.7*H$2*($B7613-H$3)))&gt;RAND(),1,0)</f>
        <v>1</v>
      </c>
      <c r="I7613">
        <f ca="1">IF(I$6+(1-I$6)/(1+EXP(-1.7*I$2*($B7613-I$3)))&gt;RAND(),1,0)</f>
        <v>1</v>
      </c>
      <c r="J7613">
        <f ca="1">IF(J$6+(1-J$6)/(1+EXP(-1.7*J$2*($B7613-J$3)))&gt;RAND(),1,0)</f>
        <v>0</v>
      </c>
      <c r="K7613">
        <f ca="1">IF(K$6+(1-K$6)/(1+EXP(-1.7*K$2*($B7613-K$3)))&gt;RAND(),1,0)</f>
        <v>1</v>
      </c>
      <c r="L7613">
        <f ca="1">IF(L$6+(1-L$6)/(1+EXP(-1.7*L$2*($B7613-L$3)))&gt;RAND(),1,0)</f>
        <v>0</v>
      </c>
      <c r="M7613">
        <f ca="1">IF(M$6+(1-M$6)/(1+EXP(-1.7*M$2*($B7613-M$3)))&gt;RAND(),1,0)</f>
        <v>1</v>
      </c>
    </row>
    <row r="7614" spans="1:13">
      <c r="A7614">
        <v>7606</v>
      </c>
      <c r="B7614" s="1">
        <f t="shared" ca="1" si="352"/>
        <v>-0.35590277960793781</v>
      </c>
      <c r="C7614">
        <v>1</v>
      </c>
      <c r="D7614">
        <f t="shared" ca="1" si="353"/>
        <v>0</v>
      </c>
      <c r="E7614">
        <f ca="1">IF(E$6+(1-E$6)/(1+EXP(-1.7*E$2*($B7614-E$3)))&gt;RAND(),1,0)</f>
        <v>0</v>
      </c>
      <c r="F7614">
        <f ca="1">IF(F$6+(1-F$6)/(1+EXP(-1.7*F$2*($B7614-F$3)))&gt;RAND(),1,0)</f>
        <v>0</v>
      </c>
      <c r="G7614">
        <f ca="1">IF(G$6+(1-G$6)/(1+EXP(-1.7*G$2*($B7614-G$3)))&gt;RAND(),1,0)</f>
        <v>0</v>
      </c>
      <c r="H7614">
        <f ca="1">IF(H$6+(1-H$6)/(1+EXP(-1.7*H$2*($B7614-H$3)))&gt;RAND(),1,0)</f>
        <v>0</v>
      </c>
      <c r="I7614">
        <f ca="1">IF(I$6+(1-I$6)/(1+EXP(-1.7*I$2*($B7614-I$3)))&gt;RAND(),1,0)</f>
        <v>0</v>
      </c>
      <c r="J7614">
        <f ca="1">IF(J$6+(1-J$6)/(1+EXP(-1.7*J$2*($B7614-J$3)))&gt;RAND(),1,0)</f>
        <v>0</v>
      </c>
      <c r="K7614">
        <f ca="1">IF(K$6+(1-K$6)/(1+EXP(-1.7*K$2*($B7614-K$3)))&gt;RAND(),1,0)</f>
        <v>1</v>
      </c>
      <c r="L7614">
        <f ca="1">IF(L$6+(1-L$6)/(1+EXP(-1.7*L$2*($B7614-L$3)))&gt;RAND(),1,0)</f>
        <v>0</v>
      </c>
      <c r="M7614">
        <f ca="1">IF(M$6+(1-M$6)/(1+EXP(-1.7*M$2*($B7614-M$3)))&gt;RAND(),1,0)</f>
        <v>1</v>
      </c>
    </row>
    <row r="7615" spans="1:13">
      <c r="A7615">
        <v>7607</v>
      </c>
      <c r="B7615" s="1">
        <f t="shared" ca="1" si="352"/>
        <v>-1.8826471353272058</v>
      </c>
      <c r="C7615">
        <v>1</v>
      </c>
      <c r="D7615">
        <f t="shared" ca="1" si="353"/>
        <v>1</v>
      </c>
      <c r="E7615">
        <f ca="1">IF(E$6+(1-E$6)/(1+EXP(-1.7*E$2*($B7615-E$3)))&gt;RAND(),1,0)</f>
        <v>0</v>
      </c>
      <c r="F7615">
        <f ca="1">IF(F$6+(1-F$6)/(1+EXP(-1.7*F$2*($B7615-F$3)))&gt;RAND(),1,0)</f>
        <v>0</v>
      </c>
      <c r="G7615">
        <f ca="1">IF(G$6+(1-G$6)/(1+EXP(-1.7*G$2*($B7615-G$3)))&gt;RAND(),1,0)</f>
        <v>0</v>
      </c>
      <c r="H7615">
        <f ca="1">IF(H$6+(1-H$6)/(1+EXP(-1.7*H$2*($B7615-H$3)))&gt;RAND(),1,0)</f>
        <v>0</v>
      </c>
      <c r="I7615">
        <f ca="1">IF(I$6+(1-I$6)/(1+EXP(-1.7*I$2*($B7615-I$3)))&gt;RAND(),1,0)</f>
        <v>0</v>
      </c>
      <c r="J7615">
        <f ca="1">IF(J$6+(1-J$6)/(1+EXP(-1.7*J$2*($B7615-J$3)))&gt;RAND(),1,0)</f>
        <v>0</v>
      </c>
      <c r="K7615">
        <f ca="1">IF(K$6+(1-K$6)/(1+EXP(-1.7*K$2*($B7615-K$3)))&gt;RAND(),1,0)</f>
        <v>1</v>
      </c>
      <c r="L7615">
        <f ca="1">IF(L$6+(1-L$6)/(1+EXP(-1.7*L$2*($B7615-L$3)))&gt;RAND(),1,0)</f>
        <v>0</v>
      </c>
      <c r="M7615">
        <f ca="1">IF(M$6+(1-M$6)/(1+EXP(-1.7*M$2*($B7615-M$3)))&gt;RAND(),1,0)</f>
        <v>1</v>
      </c>
    </row>
    <row r="7616" spans="1:13">
      <c r="A7616">
        <v>7608</v>
      </c>
      <c r="B7616" s="1">
        <f t="shared" ca="1" si="352"/>
        <v>-0.218586059794458</v>
      </c>
      <c r="C7616">
        <v>1</v>
      </c>
      <c r="D7616">
        <f t="shared" ca="1" si="353"/>
        <v>0</v>
      </c>
      <c r="E7616">
        <f ca="1">IF(E$6+(1-E$6)/(1+EXP(-1.7*E$2*($B7616-E$3)))&gt;RAND(),1,0)</f>
        <v>0</v>
      </c>
      <c r="F7616">
        <f ca="1">IF(F$6+(1-F$6)/(1+EXP(-1.7*F$2*($B7616-F$3)))&gt;RAND(),1,0)</f>
        <v>0</v>
      </c>
      <c r="G7616">
        <f ca="1">IF(G$6+(1-G$6)/(1+EXP(-1.7*G$2*($B7616-G$3)))&gt;RAND(),1,0)</f>
        <v>0</v>
      </c>
      <c r="H7616">
        <f ca="1">IF(H$6+(1-H$6)/(1+EXP(-1.7*H$2*($B7616-H$3)))&gt;RAND(),1,0)</f>
        <v>0</v>
      </c>
      <c r="I7616">
        <f ca="1">IF(I$6+(1-I$6)/(1+EXP(-1.7*I$2*($B7616-I$3)))&gt;RAND(),1,0)</f>
        <v>1</v>
      </c>
      <c r="J7616">
        <f ca="1">IF(J$6+(1-J$6)/(1+EXP(-1.7*J$2*($B7616-J$3)))&gt;RAND(),1,0)</f>
        <v>0</v>
      </c>
      <c r="K7616">
        <f ca="1">IF(K$6+(1-K$6)/(1+EXP(-1.7*K$2*($B7616-K$3)))&gt;RAND(),1,0)</f>
        <v>1</v>
      </c>
      <c r="L7616">
        <f ca="1">IF(L$6+(1-L$6)/(1+EXP(-1.7*L$2*($B7616-L$3)))&gt;RAND(),1,0)</f>
        <v>0</v>
      </c>
      <c r="M7616">
        <f ca="1">IF(M$6+(1-M$6)/(1+EXP(-1.7*M$2*($B7616-M$3)))&gt;RAND(),1,0)</f>
        <v>0</v>
      </c>
    </row>
    <row r="7617" spans="1:13">
      <c r="A7617">
        <v>7609</v>
      </c>
      <c r="B7617" s="1">
        <f t="shared" ca="1" si="352"/>
        <v>-0.87295801315978583</v>
      </c>
      <c r="C7617">
        <v>1</v>
      </c>
      <c r="D7617">
        <f t="shared" ca="1" si="353"/>
        <v>0</v>
      </c>
      <c r="E7617">
        <f ca="1">IF(E$6+(1-E$6)/(1+EXP(-1.7*E$2*($B7617-E$3)))&gt;RAND(),1,0)</f>
        <v>0</v>
      </c>
      <c r="F7617">
        <f ca="1">IF(F$6+(1-F$6)/(1+EXP(-1.7*F$2*($B7617-F$3)))&gt;RAND(),1,0)</f>
        <v>0</v>
      </c>
      <c r="G7617">
        <f ca="1">IF(G$6+(1-G$6)/(1+EXP(-1.7*G$2*($B7617-G$3)))&gt;RAND(),1,0)</f>
        <v>0</v>
      </c>
      <c r="H7617">
        <f ca="1">IF(H$6+(1-H$6)/(1+EXP(-1.7*H$2*($B7617-H$3)))&gt;RAND(),1,0)</f>
        <v>0</v>
      </c>
      <c r="I7617">
        <f ca="1">IF(I$6+(1-I$6)/(1+EXP(-1.7*I$2*($B7617-I$3)))&gt;RAND(),1,0)</f>
        <v>0</v>
      </c>
      <c r="J7617">
        <f ca="1">IF(J$6+(1-J$6)/(1+EXP(-1.7*J$2*($B7617-J$3)))&gt;RAND(),1,0)</f>
        <v>0</v>
      </c>
      <c r="K7617">
        <f ca="1">IF(K$6+(1-K$6)/(1+EXP(-1.7*K$2*($B7617-K$3)))&gt;RAND(),1,0)</f>
        <v>1</v>
      </c>
      <c r="L7617">
        <f ca="1">IF(L$6+(1-L$6)/(1+EXP(-1.7*L$2*($B7617-L$3)))&gt;RAND(),1,0)</f>
        <v>0</v>
      </c>
      <c r="M7617">
        <f ca="1">IF(M$6+(1-M$6)/(1+EXP(-1.7*M$2*($B7617-M$3)))&gt;RAND(),1,0)</f>
        <v>1</v>
      </c>
    </row>
    <row r="7618" spans="1:13">
      <c r="A7618">
        <v>7610</v>
      </c>
      <c r="B7618" s="1">
        <f t="shared" ca="1" si="352"/>
        <v>1.1954161934062002</v>
      </c>
      <c r="C7618">
        <v>1</v>
      </c>
      <c r="D7618">
        <f t="shared" ca="1" si="353"/>
        <v>0</v>
      </c>
      <c r="E7618">
        <f ca="1">IF(E$6+(1-E$6)/(1+EXP(-1.7*E$2*($B7618-E$3)))&gt;RAND(),1,0)</f>
        <v>0</v>
      </c>
      <c r="F7618">
        <f ca="1">IF(F$6+(1-F$6)/(1+EXP(-1.7*F$2*($B7618-F$3)))&gt;RAND(),1,0)</f>
        <v>1</v>
      </c>
      <c r="G7618">
        <f ca="1">IF(G$6+(1-G$6)/(1+EXP(-1.7*G$2*($B7618-G$3)))&gt;RAND(),1,0)</f>
        <v>1</v>
      </c>
      <c r="H7618">
        <f ca="1">IF(H$6+(1-H$6)/(1+EXP(-1.7*H$2*($B7618-H$3)))&gt;RAND(),1,0)</f>
        <v>1</v>
      </c>
      <c r="I7618">
        <f ca="1">IF(I$6+(1-I$6)/(1+EXP(-1.7*I$2*($B7618-I$3)))&gt;RAND(),1,0)</f>
        <v>1</v>
      </c>
      <c r="J7618">
        <f ca="1">IF(J$6+(1-J$6)/(1+EXP(-1.7*J$2*($B7618-J$3)))&gt;RAND(),1,0)</f>
        <v>1</v>
      </c>
      <c r="K7618">
        <f ca="1">IF(K$6+(1-K$6)/(1+EXP(-1.7*K$2*($B7618-K$3)))&gt;RAND(),1,0)</f>
        <v>1</v>
      </c>
      <c r="L7618">
        <f ca="1">IF(L$6+(1-L$6)/(1+EXP(-1.7*L$2*($B7618-L$3)))&gt;RAND(),1,0)</f>
        <v>0</v>
      </c>
      <c r="M7618">
        <f ca="1">IF(M$6+(1-M$6)/(1+EXP(-1.7*M$2*($B7618-M$3)))&gt;RAND(),1,0)</f>
        <v>1</v>
      </c>
    </row>
    <row r="7619" spans="1:13">
      <c r="A7619">
        <v>7611</v>
      </c>
      <c r="B7619" s="1">
        <f t="shared" ca="1" si="352"/>
        <v>-0.50941295327117087</v>
      </c>
      <c r="C7619">
        <v>1</v>
      </c>
      <c r="D7619">
        <f t="shared" ca="1" si="353"/>
        <v>1</v>
      </c>
      <c r="E7619">
        <f ca="1">IF(E$6+(1-E$6)/(1+EXP(-1.7*E$2*($B7619-E$3)))&gt;RAND(),1,0)</f>
        <v>0</v>
      </c>
      <c r="F7619">
        <f ca="1">IF(F$6+(1-F$6)/(1+EXP(-1.7*F$2*($B7619-F$3)))&gt;RAND(),1,0)</f>
        <v>0</v>
      </c>
      <c r="G7619">
        <f ca="1">IF(G$6+(1-G$6)/(1+EXP(-1.7*G$2*($B7619-G$3)))&gt;RAND(),1,0)</f>
        <v>0</v>
      </c>
      <c r="H7619">
        <f ca="1">IF(H$6+(1-H$6)/(1+EXP(-1.7*H$2*($B7619-H$3)))&gt;RAND(),1,0)</f>
        <v>0</v>
      </c>
      <c r="I7619">
        <f ca="1">IF(I$6+(1-I$6)/(1+EXP(-1.7*I$2*($B7619-I$3)))&gt;RAND(),1,0)</f>
        <v>0</v>
      </c>
      <c r="J7619">
        <f ca="1">IF(J$6+(1-J$6)/(1+EXP(-1.7*J$2*($B7619-J$3)))&gt;RAND(),1,0)</f>
        <v>0</v>
      </c>
      <c r="K7619">
        <f ca="1">IF(K$6+(1-K$6)/(1+EXP(-1.7*K$2*($B7619-K$3)))&gt;RAND(),1,0)</f>
        <v>1</v>
      </c>
      <c r="L7619">
        <f ca="1">IF(L$6+(1-L$6)/(1+EXP(-1.7*L$2*($B7619-L$3)))&gt;RAND(),1,0)</f>
        <v>0</v>
      </c>
      <c r="M7619">
        <f ca="1">IF(M$6+(1-M$6)/(1+EXP(-1.7*M$2*($B7619-M$3)))&gt;RAND(),1,0)</f>
        <v>1</v>
      </c>
    </row>
    <row r="7620" spans="1:13">
      <c r="A7620">
        <v>7612</v>
      </c>
      <c r="B7620" s="1">
        <f t="shared" ca="1" si="352"/>
        <v>-6.9498958211622136E-2</v>
      </c>
      <c r="C7620">
        <v>1</v>
      </c>
      <c r="D7620">
        <f t="shared" ca="1" si="353"/>
        <v>1</v>
      </c>
      <c r="E7620">
        <f ca="1">IF(E$6+(1-E$6)/(1+EXP(-1.7*E$2*($B7620-E$3)))&gt;RAND(),1,0)</f>
        <v>0</v>
      </c>
      <c r="F7620">
        <f ca="1">IF(F$6+(1-F$6)/(1+EXP(-1.7*F$2*($B7620-F$3)))&gt;RAND(),1,0)</f>
        <v>0</v>
      </c>
      <c r="G7620">
        <f ca="1">IF(G$6+(1-G$6)/(1+EXP(-1.7*G$2*($B7620-G$3)))&gt;RAND(),1,0)</f>
        <v>0</v>
      </c>
      <c r="H7620">
        <f ca="1">IF(H$6+(1-H$6)/(1+EXP(-1.7*H$2*($B7620-H$3)))&gt;RAND(),1,0)</f>
        <v>1</v>
      </c>
      <c r="I7620">
        <f ca="1">IF(I$6+(1-I$6)/(1+EXP(-1.7*I$2*($B7620-I$3)))&gt;RAND(),1,0)</f>
        <v>0</v>
      </c>
      <c r="J7620">
        <f ca="1">IF(J$6+(1-J$6)/(1+EXP(-1.7*J$2*($B7620-J$3)))&gt;RAND(),1,0)</f>
        <v>0</v>
      </c>
      <c r="K7620">
        <f ca="1">IF(K$6+(1-K$6)/(1+EXP(-1.7*K$2*($B7620-K$3)))&gt;RAND(),1,0)</f>
        <v>1</v>
      </c>
      <c r="L7620">
        <f ca="1">IF(L$6+(1-L$6)/(1+EXP(-1.7*L$2*($B7620-L$3)))&gt;RAND(),1,0)</f>
        <v>0</v>
      </c>
      <c r="M7620">
        <f ca="1">IF(M$6+(1-M$6)/(1+EXP(-1.7*M$2*($B7620-M$3)))&gt;RAND(),1,0)</f>
        <v>1</v>
      </c>
    </row>
    <row r="7621" spans="1:13">
      <c r="A7621">
        <v>7613</v>
      </c>
      <c r="B7621" s="1">
        <f t="shared" ca="1" si="352"/>
        <v>0.43755903076818403</v>
      </c>
      <c r="C7621">
        <v>1</v>
      </c>
      <c r="D7621">
        <f t="shared" ca="1" si="353"/>
        <v>1</v>
      </c>
      <c r="E7621">
        <f ca="1">IF(E$6+(1-E$6)/(1+EXP(-1.7*E$2*($B7621-E$3)))&gt;RAND(),1,0)</f>
        <v>0</v>
      </c>
      <c r="F7621">
        <f ca="1">IF(F$6+(1-F$6)/(1+EXP(-1.7*F$2*($B7621-F$3)))&gt;RAND(),1,0)</f>
        <v>1</v>
      </c>
      <c r="G7621">
        <f ca="1">IF(G$6+(1-G$6)/(1+EXP(-1.7*G$2*($B7621-G$3)))&gt;RAND(),1,0)</f>
        <v>0</v>
      </c>
      <c r="H7621">
        <f ca="1">IF(H$6+(1-H$6)/(1+EXP(-1.7*H$2*($B7621-H$3)))&gt;RAND(),1,0)</f>
        <v>0</v>
      </c>
      <c r="I7621">
        <f ca="1">IF(I$6+(1-I$6)/(1+EXP(-1.7*I$2*($B7621-I$3)))&gt;RAND(),1,0)</f>
        <v>0</v>
      </c>
      <c r="J7621">
        <f ca="1">IF(J$6+(1-J$6)/(1+EXP(-1.7*J$2*($B7621-J$3)))&gt;RAND(),1,0)</f>
        <v>1</v>
      </c>
      <c r="K7621">
        <f ca="1">IF(K$6+(1-K$6)/(1+EXP(-1.7*K$2*($B7621-K$3)))&gt;RAND(),1,0)</f>
        <v>1</v>
      </c>
      <c r="L7621">
        <f ca="1">IF(L$6+(1-L$6)/(1+EXP(-1.7*L$2*($B7621-L$3)))&gt;RAND(),1,0)</f>
        <v>1</v>
      </c>
      <c r="M7621">
        <f ca="1">IF(M$6+(1-M$6)/(1+EXP(-1.7*M$2*($B7621-M$3)))&gt;RAND(),1,0)</f>
        <v>1</v>
      </c>
    </row>
    <row r="7622" spans="1:13">
      <c r="A7622">
        <v>7614</v>
      </c>
      <c r="B7622" s="1">
        <f t="shared" ca="1" si="352"/>
        <v>0.47642590541878438</v>
      </c>
      <c r="C7622">
        <v>1</v>
      </c>
      <c r="D7622">
        <f t="shared" ca="1" si="353"/>
        <v>1</v>
      </c>
      <c r="E7622">
        <f ca="1">IF(E$6+(1-E$6)/(1+EXP(-1.7*E$2*($B7622-E$3)))&gt;RAND(),1,0)</f>
        <v>0</v>
      </c>
      <c r="F7622">
        <f ca="1">IF(F$6+(1-F$6)/(1+EXP(-1.7*F$2*($B7622-F$3)))&gt;RAND(),1,0)</f>
        <v>1</v>
      </c>
      <c r="G7622">
        <f ca="1">IF(G$6+(1-G$6)/(1+EXP(-1.7*G$2*($B7622-G$3)))&gt;RAND(),1,0)</f>
        <v>0</v>
      </c>
      <c r="H7622">
        <f ca="1">IF(H$6+(1-H$6)/(1+EXP(-1.7*H$2*($B7622-H$3)))&gt;RAND(),1,0)</f>
        <v>0</v>
      </c>
      <c r="I7622">
        <f ca="1">IF(I$6+(1-I$6)/(1+EXP(-1.7*I$2*($B7622-I$3)))&gt;RAND(),1,0)</f>
        <v>1</v>
      </c>
      <c r="J7622">
        <f ca="1">IF(J$6+(1-J$6)/(1+EXP(-1.7*J$2*($B7622-J$3)))&gt;RAND(),1,0)</f>
        <v>0</v>
      </c>
      <c r="K7622">
        <f ca="1">IF(K$6+(1-K$6)/(1+EXP(-1.7*K$2*($B7622-K$3)))&gt;RAND(),1,0)</f>
        <v>1</v>
      </c>
      <c r="L7622">
        <f ca="1">IF(L$6+(1-L$6)/(1+EXP(-1.7*L$2*($B7622-L$3)))&gt;RAND(),1,0)</f>
        <v>0</v>
      </c>
      <c r="M7622">
        <f ca="1">IF(M$6+(1-M$6)/(1+EXP(-1.7*M$2*($B7622-M$3)))&gt;RAND(),1,0)</f>
        <v>1</v>
      </c>
    </row>
    <row r="7623" spans="1:13">
      <c r="A7623">
        <v>7615</v>
      </c>
      <c r="B7623" s="1">
        <f t="shared" ca="1" si="352"/>
        <v>-0.2574284192334465</v>
      </c>
      <c r="C7623">
        <v>1</v>
      </c>
      <c r="D7623">
        <f t="shared" ca="1" si="353"/>
        <v>1</v>
      </c>
      <c r="E7623">
        <f ca="1">IF(E$6+(1-E$6)/(1+EXP(-1.7*E$2*($B7623-E$3)))&gt;RAND(),1,0)</f>
        <v>0</v>
      </c>
      <c r="F7623">
        <f ca="1">IF(F$6+(1-F$6)/(1+EXP(-1.7*F$2*($B7623-F$3)))&gt;RAND(),1,0)</f>
        <v>0</v>
      </c>
      <c r="G7623">
        <f ca="1">IF(G$6+(1-G$6)/(1+EXP(-1.7*G$2*($B7623-G$3)))&gt;RAND(),1,0)</f>
        <v>0</v>
      </c>
      <c r="H7623">
        <f ca="1">IF(H$6+(1-H$6)/(1+EXP(-1.7*H$2*($B7623-H$3)))&gt;RAND(),1,0)</f>
        <v>0</v>
      </c>
      <c r="I7623">
        <f ca="1">IF(I$6+(1-I$6)/(1+EXP(-1.7*I$2*($B7623-I$3)))&gt;RAND(),1,0)</f>
        <v>1</v>
      </c>
      <c r="J7623">
        <f ca="1">IF(J$6+(1-J$6)/(1+EXP(-1.7*J$2*($B7623-J$3)))&gt;RAND(),1,0)</f>
        <v>0</v>
      </c>
      <c r="K7623">
        <f ca="1">IF(K$6+(1-K$6)/(1+EXP(-1.7*K$2*($B7623-K$3)))&gt;RAND(),1,0)</f>
        <v>1</v>
      </c>
      <c r="L7623">
        <f ca="1">IF(L$6+(1-L$6)/(1+EXP(-1.7*L$2*($B7623-L$3)))&gt;RAND(),1,0)</f>
        <v>0</v>
      </c>
      <c r="M7623">
        <f ca="1">IF(M$6+(1-M$6)/(1+EXP(-1.7*M$2*($B7623-M$3)))&gt;RAND(),1,0)</f>
        <v>1</v>
      </c>
    </row>
    <row r="7624" spans="1:13">
      <c r="A7624">
        <v>7616</v>
      </c>
      <c r="B7624" s="1">
        <f t="shared" ca="1" si="352"/>
        <v>0.93756796304919665</v>
      </c>
      <c r="C7624">
        <v>1</v>
      </c>
      <c r="D7624">
        <f t="shared" ca="1" si="353"/>
        <v>1</v>
      </c>
      <c r="E7624">
        <f ca="1">IF(E$6+(1-E$6)/(1+EXP(-1.7*E$2*($B7624-E$3)))&gt;RAND(),1,0)</f>
        <v>0</v>
      </c>
      <c r="F7624">
        <f ca="1">IF(F$6+(1-F$6)/(1+EXP(-1.7*F$2*($B7624-F$3)))&gt;RAND(),1,0)</f>
        <v>1</v>
      </c>
      <c r="G7624">
        <f ca="1">IF(G$6+(1-G$6)/(1+EXP(-1.7*G$2*($B7624-G$3)))&gt;RAND(),1,0)</f>
        <v>1</v>
      </c>
      <c r="H7624">
        <f ca="1">IF(H$6+(1-H$6)/(1+EXP(-1.7*H$2*($B7624-H$3)))&gt;RAND(),1,0)</f>
        <v>1</v>
      </c>
      <c r="I7624">
        <f ca="1">IF(I$6+(1-I$6)/(1+EXP(-1.7*I$2*($B7624-I$3)))&gt;RAND(),1,0)</f>
        <v>1</v>
      </c>
      <c r="J7624">
        <f ca="1">IF(J$6+(1-J$6)/(1+EXP(-1.7*J$2*($B7624-J$3)))&gt;RAND(),1,0)</f>
        <v>1</v>
      </c>
      <c r="K7624">
        <f ca="1">IF(K$6+(1-K$6)/(1+EXP(-1.7*K$2*($B7624-K$3)))&gt;RAND(),1,0)</f>
        <v>1</v>
      </c>
      <c r="L7624">
        <f ca="1">IF(L$6+(1-L$6)/(1+EXP(-1.7*L$2*($B7624-L$3)))&gt;RAND(),1,0)</f>
        <v>1</v>
      </c>
      <c r="M7624">
        <f ca="1">IF(M$6+(1-M$6)/(1+EXP(-1.7*M$2*($B7624-M$3)))&gt;RAND(),1,0)</f>
        <v>1</v>
      </c>
    </row>
    <row r="7625" spans="1:13">
      <c r="A7625">
        <v>7617</v>
      </c>
      <c r="B7625" s="1">
        <f t="shared" ca="1" si="352"/>
        <v>-0.72650606468994838</v>
      </c>
      <c r="C7625">
        <v>1</v>
      </c>
      <c r="D7625">
        <f t="shared" ca="1" si="353"/>
        <v>0</v>
      </c>
      <c r="E7625">
        <f ca="1">IF(E$6+(1-E$6)/(1+EXP(-1.7*E$2*($B7625-E$3)))&gt;RAND(),1,0)</f>
        <v>0</v>
      </c>
      <c r="F7625">
        <f ca="1">IF(F$6+(1-F$6)/(1+EXP(-1.7*F$2*($B7625-F$3)))&gt;RAND(),1,0)</f>
        <v>0</v>
      </c>
      <c r="G7625">
        <f ca="1">IF(G$6+(1-G$6)/(1+EXP(-1.7*G$2*($B7625-G$3)))&gt;RAND(),1,0)</f>
        <v>0</v>
      </c>
      <c r="H7625">
        <f ca="1">IF(H$6+(1-H$6)/(1+EXP(-1.7*H$2*($B7625-H$3)))&gt;RAND(),1,0)</f>
        <v>0</v>
      </c>
      <c r="I7625">
        <f ca="1">IF(I$6+(1-I$6)/(1+EXP(-1.7*I$2*($B7625-I$3)))&gt;RAND(),1,0)</f>
        <v>0</v>
      </c>
      <c r="J7625">
        <f ca="1">IF(J$6+(1-J$6)/(1+EXP(-1.7*J$2*($B7625-J$3)))&gt;RAND(),1,0)</f>
        <v>0</v>
      </c>
      <c r="K7625">
        <f ca="1">IF(K$6+(1-K$6)/(1+EXP(-1.7*K$2*($B7625-K$3)))&gt;RAND(),1,0)</f>
        <v>1</v>
      </c>
      <c r="L7625">
        <f ca="1">IF(L$6+(1-L$6)/(1+EXP(-1.7*L$2*($B7625-L$3)))&gt;RAND(),1,0)</f>
        <v>0</v>
      </c>
      <c r="M7625">
        <f ca="1">IF(M$6+(1-M$6)/(1+EXP(-1.7*M$2*($B7625-M$3)))&gt;RAND(),1,0)</f>
        <v>1</v>
      </c>
    </row>
    <row r="7626" spans="1:13">
      <c r="A7626">
        <v>7618</v>
      </c>
      <c r="B7626" s="1">
        <f t="shared" ref="B7626:B7689" ca="1" si="354">NORMSINV(RAND())</f>
        <v>-0.57590673974430762</v>
      </c>
      <c r="C7626">
        <v>1</v>
      </c>
      <c r="D7626">
        <f t="shared" ca="1" si="353"/>
        <v>0</v>
      </c>
      <c r="E7626">
        <f ca="1">IF(E$6+(1-E$6)/(1+EXP(-1.7*E$2*($B7626-E$3)))&gt;RAND(),1,0)</f>
        <v>0</v>
      </c>
      <c r="F7626">
        <f ca="1">IF(F$6+(1-F$6)/(1+EXP(-1.7*F$2*($B7626-F$3)))&gt;RAND(),1,0)</f>
        <v>0</v>
      </c>
      <c r="G7626">
        <f ca="1">IF(G$6+(1-G$6)/(1+EXP(-1.7*G$2*($B7626-G$3)))&gt;RAND(),1,0)</f>
        <v>0</v>
      </c>
      <c r="H7626">
        <f ca="1">IF(H$6+(1-H$6)/(1+EXP(-1.7*H$2*($B7626-H$3)))&gt;RAND(),1,0)</f>
        <v>0</v>
      </c>
      <c r="I7626">
        <f ca="1">IF(I$6+(1-I$6)/(1+EXP(-1.7*I$2*($B7626-I$3)))&gt;RAND(),1,0)</f>
        <v>0</v>
      </c>
      <c r="J7626">
        <f ca="1">IF(J$6+(1-J$6)/(1+EXP(-1.7*J$2*($B7626-J$3)))&gt;RAND(),1,0)</f>
        <v>0</v>
      </c>
      <c r="K7626">
        <f ca="1">IF(K$6+(1-K$6)/(1+EXP(-1.7*K$2*($B7626-K$3)))&gt;RAND(),1,0)</f>
        <v>1</v>
      </c>
      <c r="L7626">
        <f ca="1">IF(L$6+(1-L$6)/(1+EXP(-1.7*L$2*($B7626-L$3)))&gt;RAND(),1,0)</f>
        <v>0</v>
      </c>
      <c r="M7626">
        <f ca="1">IF(M$6+(1-M$6)/(1+EXP(-1.7*M$2*($B7626-M$3)))&gt;RAND(),1,0)</f>
        <v>1</v>
      </c>
    </row>
    <row r="7627" spans="1:13">
      <c r="A7627">
        <v>7619</v>
      </c>
      <c r="B7627" s="1">
        <f t="shared" ca="1" si="354"/>
        <v>-1.3628784692706875</v>
      </c>
      <c r="C7627">
        <v>1</v>
      </c>
      <c r="D7627">
        <f t="shared" ref="D7627:D7690" ca="1" si="355">IF(D$6+(1-D$6)/(1+EXP(-1.7*D$2*($B7627-D$3)))&gt;RAND(),1,0)</f>
        <v>0</v>
      </c>
      <c r="E7627">
        <f ca="1">IF(E$6+(1-E$6)/(1+EXP(-1.7*E$2*($B7627-E$3)))&gt;RAND(),1,0)</f>
        <v>0</v>
      </c>
      <c r="F7627">
        <f ca="1">IF(F$6+(1-F$6)/(1+EXP(-1.7*F$2*($B7627-F$3)))&gt;RAND(),1,0)</f>
        <v>0</v>
      </c>
      <c r="G7627">
        <f ca="1">IF(G$6+(1-G$6)/(1+EXP(-1.7*G$2*($B7627-G$3)))&gt;RAND(),1,0)</f>
        <v>0</v>
      </c>
      <c r="H7627">
        <f ca="1">IF(H$6+(1-H$6)/(1+EXP(-1.7*H$2*($B7627-H$3)))&gt;RAND(),1,0)</f>
        <v>0</v>
      </c>
      <c r="I7627">
        <f ca="1">IF(I$6+(1-I$6)/(1+EXP(-1.7*I$2*($B7627-I$3)))&gt;RAND(),1,0)</f>
        <v>0</v>
      </c>
      <c r="J7627">
        <f ca="1">IF(J$6+(1-J$6)/(1+EXP(-1.7*J$2*($B7627-J$3)))&gt;RAND(),1,0)</f>
        <v>0</v>
      </c>
      <c r="K7627">
        <f ca="1">IF(K$6+(1-K$6)/(1+EXP(-1.7*K$2*($B7627-K$3)))&gt;RAND(),1,0)</f>
        <v>1</v>
      </c>
      <c r="L7627">
        <f ca="1">IF(L$6+(1-L$6)/(1+EXP(-1.7*L$2*($B7627-L$3)))&gt;RAND(),1,0)</f>
        <v>0</v>
      </c>
      <c r="M7627">
        <f ca="1">IF(M$6+(1-M$6)/(1+EXP(-1.7*M$2*($B7627-M$3)))&gt;RAND(),1,0)</f>
        <v>1</v>
      </c>
    </row>
    <row r="7628" spans="1:13">
      <c r="A7628">
        <v>7620</v>
      </c>
      <c r="B7628" s="1">
        <f t="shared" ca="1" si="354"/>
        <v>-0.94613573212699031</v>
      </c>
      <c r="C7628">
        <v>1</v>
      </c>
      <c r="D7628">
        <f t="shared" ca="1" si="355"/>
        <v>1</v>
      </c>
      <c r="E7628">
        <f ca="1">IF(E$6+(1-E$6)/(1+EXP(-1.7*E$2*($B7628-E$3)))&gt;RAND(),1,0)</f>
        <v>0</v>
      </c>
      <c r="F7628">
        <f ca="1">IF(F$6+(1-F$6)/(1+EXP(-1.7*F$2*($B7628-F$3)))&gt;RAND(),1,0)</f>
        <v>0</v>
      </c>
      <c r="G7628">
        <f ca="1">IF(G$6+(1-G$6)/(1+EXP(-1.7*G$2*($B7628-G$3)))&gt;RAND(),1,0)</f>
        <v>0</v>
      </c>
      <c r="H7628">
        <f ca="1">IF(H$6+(1-H$6)/(1+EXP(-1.7*H$2*($B7628-H$3)))&gt;RAND(),1,0)</f>
        <v>0</v>
      </c>
      <c r="I7628">
        <f ca="1">IF(I$6+(1-I$6)/(1+EXP(-1.7*I$2*($B7628-I$3)))&gt;RAND(),1,0)</f>
        <v>0</v>
      </c>
      <c r="J7628">
        <f ca="1">IF(J$6+(1-J$6)/(1+EXP(-1.7*J$2*($B7628-J$3)))&gt;RAND(),1,0)</f>
        <v>0</v>
      </c>
      <c r="K7628">
        <f ca="1">IF(K$6+(1-K$6)/(1+EXP(-1.7*K$2*($B7628-K$3)))&gt;RAND(),1,0)</f>
        <v>1</v>
      </c>
      <c r="L7628">
        <f ca="1">IF(L$6+(1-L$6)/(1+EXP(-1.7*L$2*($B7628-L$3)))&gt;RAND(),1,0)</f>
        <v>0</v>
      </c>
      <c r="M7628">
        <f ca="1">IF(M$6+(1-M$6)/(1+EXP(-1.7*M$2*($B7628-M$3)))&gt;RAND(),1,0)</f>
        <v>1</v>
      </c>
    </row>
    <row r="7629" spans="1:13">
      <c r="A7629">
        <v>7621</v>
      </c>
      <c r="B7629" s="1">
        <f t="shared" ca="1" si="354"/>
        <v>-0.6445148311302753</v>
      </c>
      <c r="C7629">
        <v>1</v>
      </c>
      <c r="D7629">
        <f t="shared" ca="1" si="355"/>
        <v>0</v>
      </c>
      <c r="E7629">
        <f ca="1">IF(E$6+(1-E$6)/(1+EXP(-1.7*E$2*($B7629-E$3)))&gt;RAND(),1,0)</f>
        <v>0</v>
      </c>
      <c r="F7629">
        <f ca="1">IF(F$6+(1-F$6)/(1+EXP(-1.7*F$2*($B7629-F$3)))&gt;RAND(),1,0)</f>
        <v>0</v>
      </c>
      <c r="G7629">
        <f ca="1">IF(G$6+(1-G$6)/(1+EXP(-1.7*G$2*($B7629-G$3)))&gt;RAND(),1,0)</f>
        <v>0</v>
      </c>
      <c r="H7629">
        <f ca="1">IF(H$6+(1-H$6)/(1+EXP(-1.7*H$2*($B7629-H$3)))&gt;RAND(),1,0)</f>
        <v>0</v>
      </c>
      <c r="I7629">
        <f ca="1">IF(I$6+(1-I$6)/(1+EXP(-1.7*I$2*($B7629-I$3)))&gt;RAND(),1,0)</f>
        <v>1</v>
      </c>
      <c r="J7629">
        <f ca="1">IF(J$6+(1-J$6)/(1+EXP(-1.7*J$2*($B7629-J$3)))&gt;RAND(),1,0)</f>
        <v>0</v>
      </c>
      <c r="K7629">
        <f ca="1">IF(K$6+(1-K$6)/(1+EXP(-1.7*K$2*($B7629-K$3)))&gt;RAND(),1,0)</f>
        <v>1</v>
      </c>
      <c r="L7629">
        <f ca="1">IF(L$6+(1-L$6)/(1+EXP(-1.7*L$2*($B7629-L$3)))&gt;RAND(),1,0)</f>
        <v>0</v>
      </c>
      <c r="M7629">
        <f ca="1">IF(M$6+(1-M$6)/(1+EXP(-1.7*M$2*($B7629-M$3)))&gt;RAND(),1,0)</f>
        <v>0</v>
      </c>
    </row>
    <row r="7630" spans="1:13">
      <c r="A7630">
        <v>7622</v>
      </c>
      <c r="B7630" s="1">
        <f t="shared" ca="1" si="354"/>
        <v>-0.59769949050664462</v>
      </c>
      <c r="C7630">
        <v>1</v>
      </c>
      <c r="D7630">
        <f t="shared" ca="1" si="355"/>
        <v>0</v>
      </c>
      <c r="E7630">
        <f ca="1">IF(E$6+(1-E$6)/(1+EXP(-1.7*E$2*($B7630-E$3)))&gt;RAND(),1,0)</f>
        <v>0</v>
      </c>
      <c r="F7630">
        <f ca="1">IF(F$6+(1-F$6)/(1+EXP(-1.7*F$2*($B7630-F$3)))&gt;RAND(),1,0)</f>
        <v>0</v>
      </c>
      <c r="G7630">
        <f ca="1">IF(G$6+(1-G$6)/(1+EXP(-1.7*G$2*($B7630-G$3)))&gt;RAND(),1,0)</f>
        <v>0</v>
      </c>
      <c r="H7630">
        <f ca="1">IF(H$6+(1-H$6)/(1+EXP(-1.7*H$2*($B7630-H$3)))&gt;RAND(),1,0)</f>
        <v>0</v>
      </c>
      <c r="I7630">
        <f ca="1">IF(I$6+(1-I$6)/(1+EXP(-1.7*I$2*($B7630-I$3)))&gt;RAND(),1,0)</f>
        <v>0</v>
      </c>
      <c r="J7630">
        <f ca="1">IF(J$6+(1-J$6)/(1+EXP(-1.7*J$2*($B7630-J$3)))&gt;RAND(),1,0)</f>
        <v>0</v>
      </c>
      <c r="K7630">
        <f ca="1">IF(K$6+(1-K$6)/(1+EXP(-1.7*K$2*($B7630-K$3)))&gt;RAND(),1,0)</f>
        <v>1</v>
      </c>
      <c r="L7630">
        <f ca="1">IF(L$6+(1-L$6)/(1+EXP(-1.7*L$2*($B7630-L$3)))&gt;RAND(),1,0)</f>
        <v>0</v>
      </c>
      <c r="M7630">
        <f ca="1">IF(M$6+(1-M$6)/(1+EXP(-1.7*M$2*($B7630-M$3)))&gt;RAND(),1,0)</f>
        <v>1</v>
      </c>
    </row>
    <row r="7631" spans="1:13">
      <c r="A7631">
        <v>7623</v>
      </c>
      <c r="B7631" s="1">
        <f t="shared" ca="1" si="354"/>
        <v>-0.65946835264938208</v>
      </c>
      <c r="C7631">
        <v>1</v>
      </c>
      <c r="D7631">
        <f t="shared" ca="1" si="355"/>
        <v>0</v>
      </c>
      <c r="E7631">
        <f ca="1">IF(E$6+(1-E$6)/(1+EXP(-1.7*E$2*($B7631-E$3)))&gt;RAND(),1,0)</f>
        <v>0</v>
      </c>
      <c r="F7631">
        <f ca="1">IF(F$6+(1-F$6)/(1+EXP(-1.7*F$2*($B7631-F$3)))&gt;RAND(),1,0)</f>
        <v>0</v>
      </c>
      <c r="G7631">
        <f ca="1">IF(G$6+(1-G$6)/(1+EXP(-1.7*G$2*($B7631-G$3)))&gt;RAND(),1,0)</f>
        <v>0</v>
      </c>
      <c r="H7631">
        <f ca="1">IF(H$6+(1-H$6)/(1+EXP(-1.7*H$2*($B7631-H$3)))&gt;RAND(),1,0)</f>
        <v>0</v>
      </c>
      <c r="I7631">
        <f ca="1">IF(I$6+(1-I$6)/(1+EXP(-1.7*I$2*($B7631-I$3)))&gt;RAND(),1,0)</f>
        <v>0</v>
      </c>
      <c r="J7631">
        <f ca="1">IF(J$6+(1-J$6)/(1+EXP(-1.7*J$2*($B7631-J$3)))&gt;RAND(),1,0)</f>
        <v>0</v>
      </c>
      <c r="K7631">
        <f ca="1">IF(K$6+(1-K$6)/(1+EXP(-1.7*K$2*($B7631-K$3)))&gt;RAND(),1,0)</f>
        <v>1</v>
      </c>
      <c r="L7631">
        <f ca="1">IF(L$6+(1-L$6)/(1+EXP(-1.7*L$2*($B7631-L$3)))&gt;RAND(),1,0)</f>
        <v>0</v>
      </c>
      <c r="M7631">
        <f ca="1">IF(M$6+(1-M$6)/(1+EXP(-1.7*M$2*($B7631-M$3)))&gt;RAND(),1,0)</f>
        <v>0</v>
      </c>
    </row>
    <row r="7632" spans="1:13">
      <c r="A7632">
        <v>7624</v>
      </c>
      <c r="B7632" s="1">
        <f t="shared" ca="1" si="354"/>
        <v>-0.21531986108932827</v>
      </c>
      <c r="C7632">
        <v>1</v>
      </c>
      <c r="D7632">
        <f t="shared" ca="1" si="355"/>
        <v>1</v>
      </c>
      <c r="E7632">
        <f ca="1">IF(E$6+(1-E$6)/(1+EXP(-1.7*E$2*($B7632-E$3)))&gt;RAND(),1,0)</f>
        <v>0</v>
      </c>
      <c r="F7632">
        <f ca="1">IF(F$6+(1-F$6)/(1+EXP(-1.7*F$2*($B7632-F$3)))&gt;RAND(),1,0)</f>
        <v>0</v>
      </c>
      <c r="G7632">
        <f ca="1">IF(G$6+(1-G$6)/(1+EXP(-1.7*G$2*($B7632-G$3)))&gt;RAND(),1,0)</f>
        <v>0</v>
      </c>
      <c r="H7632">
        <f ca="1">IF(H$6+(1-H$6)/(1+EXP(-1.7*H$2*($B7632-H$3)))&gt;RAND(),1,0)</f>
        <v>1</v>
      </c>
      <c r="I7632">
        <f ca="1">IF(I$6+(1-I$6)/(1+EXP(-1.7*I$2*($B7632-I$3)))&gt;RAND(),1,0)</f>
        <v>0</v>
      </c>
      <c r="J7632">
        <f ca="1">IF(J$6+(1-J$6)/(1+EXP(-1.7*J$2*($B7632-J$3)))&gt;RAND(),1,0)</f>
        <v>0</v>
      </c>
      <c r="K7632">
        <f ca="1">IF(K$6+(1-K$6)/(1+EXP(-1.7*K$2*($B7632-K$3)))&gt;RAND(),1,0)</f>
        <v>1</v>
      </c>
      <c r="L7632">
        <f ca="1">IF(L$6+(1-L$6)/(1+EXP(-1.7*L$2*($B7632-L$3)))&gt;RAND(),1,0)</f>
        <v>0</v>
      </c>
      <c r="M7632">
        <f ca="1">IF(M$6+(1-M$6)/(1+EXP(-1.7*M$2*($B7632-M$3)))&gt;RAND(),1,0)</f>
        <v>0</v>
      </c>
    </row>
    <row r="7633" spans="1:13">
      <c r="A7633">
        <v>7625</v>
      </c>
      <c r="B7633" s="1">
        <f t="shared" ca="1" si="354"/>
        <v>-8.6855350487579502E-3</v>
      </c>
      <c r="C7633">
        <v>1</v>
      </c>
      <c r="D7633">
        <f t="shared" ca="1" si="355"/>
        <v>0</v>
      </c>
      <c r="E7633">
        <f ca="1">IF(E$6+(1-E$6)/(1+EXP(-1.7*E$2*($B7633-E$3)))&gt;RAND(),1,0)</f>
        <v>0</v>
      </c>
      <c r="F7633">
        <f ca="1">IF(F$6+(1-F$6)/(1+EXP(-1.7*F$2*($B7633-F$3)))&gt;RAND(),1,0)</f>
        <v>1</v>
      </c>
      <c r="G7633">
        <f ca="1">IF(G$6+(1-G$6)/(1+EXP(-1.7*G$2*($B7633-G$3)))&gt;RAND(),1,0)</f>
        <v>0</v>
      </c>
      <c r="H7633">
        <f ca="1">IF(H$6+(1-H$6)/(1+EXP(-1.7*H$2*($B7633-H$3)))&gt;RAND(),1,0)</f>
        <v>1</v>
      </c>
      <c r="I7633">
        <f ca="1">IF(I$6+(1-I$6)/(1+EXP(-1.7*I$2*($B7633-I$3)))&gt;RAND(),1,0)</f>
        <v>1</v>
      </c>
      <c r="J7633">
        <f ca="1">IF(J$6+(1-J$6)/(1+EXP(-1.7*J$2*($B7633-J$3)))&gt;RAND(),1,0)</f>
        <v>0</v>
      </c>
      <c r="K7633">
        <f ca="1">IF(K$6+(1-K$6)/(1+EXP(-1.7*K$2*($B7633-K$3)))&gt;RAND(),1,0)</f>
        <v>1</v>
      </c>
      <c r="L7633">
        <f ca="1">IF(L$6+(1-L$6)/(1+EXP(-1.7*L$2*($B7633-L$3)))&gt;RAND(),1,0)</f>
        <v>0</v>
      </c>
      <c r="M7633">
        <f ca="1">IF(M$6+(1-M$6)/(1+EXP(-1.7*M$2*($B7633-M$3)))&gt;RAND(),1,0)</f>
        <v>1</v>
      </c>
    </row>
    <row r="7634" spans="1:13">
      <c r="A7634">
        <v>7626</v>
      </c>
      <c r="B7634" s="1">
        <f t="shared" ca="1" si="354"/>
        <v>0.76511896151028114</v>
      </c>
      <c r="C7634">
        <v>1</v>
      </c>
      <c r="D7634">
        <f t="shared" ca="1" si="355"/>
        <v>1</v>
      </c>
      <c r="E7634">
        <f ca="1">IF(E$6+(1-E$6)/(1+EXP(-1.7*E$2*($B7634-E$3)))&gt;RAND(),1,0)</f>
        <v>0</v>
      </c>
      <c r="F7634">
        <f ca="1">IF(F$6+(1-F$6)/(1+EXP(-1.7*F$2*($B7634-F$3)))&gt;RAND(),1,0)</f>
        <v>1</v>
      </c>
      <c r="G7634">
        <f ca="1">IF(G$6+(1-G$6)/(1+EXP(-1.7*G$2*($B7634-G$3)))&gt;RAND(),1,0)</f>
        <v>0</v>
      </c>
      <c r="H7634">
        <f ca="1">IF(H$6+(1-H$6)/(1+EXP(-1.7*H$2*($B7634-H$3)))&gt;RAND(),1,0)</f>
        <v>1</v>
      </c>
      <c r="I7634">
        <f ca="1">IF(I$6+(1-I$6)/(1+EXP(-1.7*I$2*($B7634-I$3)))&gt;RAND(),1,0)</f>
        <v>1</v>
      </c>
      <c r="J7634">
        <f ca="1">IF(J$6+(1-J$6)/(1+EXP(-1.7*J$2*($B7634-J$3)))&gt;RAND(),1,0)</f>
        <v>1</v>
      </c>
      <c r="K7634">
        <f ca="1">IF(K$6+(1-K$6)/(1+EXP(-1.7*K$2*($B7634-K$3)))&gt;RAND(),1,0)</f>
        <v>1</v>
      </c>
      <c r="L7634">
        <f ca="1">IF(L$6+(1-L$6)/(1+EXP(-1.7*L$2*($B7634-L$3)))&gt;RAND(),1,0)</f>
        <v>0</v>
      </c>
      <c r="M7634">
        <f ca="1">IF(M$6+(1-M$6)/(1+EXP(-1.7*M$2*($B7634-M$3)))&gt;RAND(),1,0)</f>
        <v>1</v>
      </c>
    </row>
    <row r="7635" spans="1:13">
      <c r="A7635">
        <v>7627</v>
      </c>
      <c r="B7635" s="1">
        <f t="shared" ca="1" si="354"/>
        <v>-0.41234889202555858</v>
      </c>
      <c r="C7635">
        <v>1</v>
      </c>
      <c r="D7635">
        <f t="shared" ca="1" si="355"/>
        <v>0</v>
      </c>
      <c r="E7635">
        <f ca="1">IF(E$6+(1-E$6)/(1+EXP(-1.7*E$2*($B7635-E$3)))&gt;RAND(),1,0)</f>
        <v>0</v>
      </c>
      <c r="F7635">
        <f ca="1">IF(F$6+(1-F$6)/(1+EXP(-1.7*F$2*($B7635-F$3)))&gt;RAND(),1,0)</f>
        <v>0</v>
      </c>
      <c r="G7635">
        <f ca="1">IF(G$6+(1-G$6)/(1+EXP(-1.7*G$2*($B7635-G$3)))&gt;RAND(),1,0)</f>
        <v>0</v>
      </c>
      <c r="H7635">
        <f ca="1">IF(H$6+(1-H$6)/(1+EXP(-1.7*H$2*($B7635-H$3)))&gt;RAND(),1,0)</f>
        <v>0</v>
      </c>
      <c r="I7635">
        <f ca="1">IF(I$6+(1-I$6)/(1+EXP(-1.7*I$2*($B7635-I$3)))&gt;RAND(),1,0)</f>
        <v>1</v>
      </c>
      <c r="J7635">
        <f ca="1">IF(J$6+(1-J$6)/(1+EXP(-1.7*J$2*($B7635-J$3)))&gt;RAND(),1,0)</f>
        <v>0</v>
      </c>
      <c r="K7635">
        <f ca="1">IF(K$6+(1-K$6)/(1+EXP(-1.7*K$2*($B7635-K$3)))&gt;RAND(),1,0)</f>
        <v>1</v>
      </c>
      <c r="L7635">
        <f ca="1">IF(L$6+(1-L$6)/(1+EXP(-1.7*L$2*($B7635-L$3)))&gt;RAND(),1,0)</f>
        <v>0</v>
      </c>
      <c r="M7635">
        <f ca="1">IF(M$6+(1-M$6)/(1+EXP(-1.7*M$2*($B7635-M$3)))&gt;RAND(),1,0)</f>
        <v>0</v>
      </c>
    </row>
    <row r="7636" spans="1:13">
      <c r="A7636">
        <v>7628</v>
      </c>
      <c r="B7636" s="1">
        <f t="shared" ca="1" si="354"/>
        <v>0.96545347015461958</v>
      </c>
      <c r="C7636">
        <v>1</v>
      </c>
      <c r="D7636">
        <f t="shared" ca="1" si="355"/>
        <v>1</v>
      </c>
      <c r="E7636">
        <f ca="1">IF(E$6+(1-E$6)/(1+EXP(-1.7*E$2*($B7636-E$3)))&gt;RAND(),1,0)</f>
        <v>0</v>
      </c>
      <c r="F7636">
        <f ca="1">IF(F$6+(1-F$6)/(1+EXP(-1.7*F$2*($B7636-F$3)))&gt;RAND(),1,0)</f>
        <v>1</v>
      </c>
      <c r="G7636">
        <f ca="1">IF(G$6+(1-G$6)/(1+EXP(-1.7*G$2*($B7636-G$3)))&gt;RAND(),1,0)</f>
        <v>0</v>
      </c>
      <c r="H7636">
        <f ca="1">IF(H$6+(1-H$6)/(1+EXP(-1.7*H$2*($B7636-H$3)))&gt;RAND(),1,0)</f>
        <v>0</v>
      </c>
      <c r="I7636">
        <f ca="1">IF(I$6+(1-I$6)/(1+EXP(-1.7*I$2*($B7636-I$3)))&gt;RAND(),1,0)</f>
        <v>0</v>
      </c>
      <c r="J7636">
        <f ca="1">IF(J$6+(1-J$6)/(1+EXP(-1.7*J$2*($B7636-J$3)))&gt;RAND(),1,0)</f>
        <v>0</v>
      </c>
      <c r="K7636">
        <f ca="1">IF(K$6+(1-K$6)/(1+EXP(-1.7*K$2*($B7636-K$3)))&gt;RAND(),1,0)</f>
        <v>1</v>
      </c>
      <c r="L7636">
        <f ca="1">IF(L$6+(1-L$6)/(1+EXP(-1.7*L$2*($B7636-L$3)))&gt;RAND(),1,0)</f>
        <v>0</v>
      </c>
      <c r="M7636">
        <f ca="1">IF(M$6+(1-M$6)/(1+EXP(-1.7*M$2*($B7636-M$3)))&gt;RAND(),1,0)</f>
        <v>1</v>
      </c>
    </row>
    <row r="7637" spans="1:13">
      <c r="A7637">
        <v>7629</v>
      </c>
      <c r="B7637" s="1">
        <f t="shared" ca="1" si="354"/>
        <v>-1.0895965614311183</v>
      </c>
      <c r="C7637">
        <v>1</v>
      </c>
      <c r="D7637">
        <f t="shared" ca="1" si="355"/>
        <v>1</v>
      </c>
      <c r="E7637">
        <f ca="1">IF(E$6+(1-E$6)/(1+EXP(-1.7*E$2*($B7637-E$3)))&gt;RAND(),1,0)</f>
        <v>0</v>
      </c>
      <c r="F7637">
        <f ca="1">IF(F$6+(1-F$6)/(1+EXP(-1.7*F$2*($B7637-F$3)))&gt;RAND(),1,0)</f>
        <v>0</v>
      </c>
      <c r="G7637">
        <f ca="1">IF(G$6+(1-G$6)/(1+EXP(-1.7*G$2*($B7637-G$3)))&gt;RAND(),1,0)</f>
        <v>0</v>
      </c>
      <c r="H7637">
        <f ca="1">IF(H$6+(1-H$6)/(1+EXP(-1.7*H$2*($B7637-H$3)))&gt;RAND(),1,0)</f>
        <v>0</v>
      </c>
      <c r="I7637">
        <f ca="1">IF(I$6+(1-I$6)/(1+EXP(-1.7*I$2*($B7637-I$3)))&gt;RAND(),1,0)</f>
        <v>0</v>
      </c>
      <c r="J7637">
        <f ca="1">IF(J$6+(1-J$6)/(1+EXP(-1.7*J$2*($B7637-J$3)))&gt;RAND(),1,0)</f>
        <v>0</v>
      </c>
      <c r="K7637">
        <f ca="1">IF(K$6+(1-K$6)/(1+EXP(-1.7*K$2*($B7637-K$3)))&gt;RAND(),1,0)</f>
        <v>1</v>
      </c>
      <c r="L7637">
        <f ca="1">IF(L$6+(1-L$6)/(1+EXP(-1.7*L$2*($B7637-L$3)))&gt;RAND(),1,0)</f>
        <v>0</v>
      </c>
      <c r="M7637">
        <f ca="1">IF(M$6+(1-M$6)/(1+EXP(-1.7*M$2*($B7637-M$3)))&gt;RAND(),1,0)</f>
        <v>0</v>
      </c>
    </row>
    <row r="7638" spans="1:13">
      <c r="A7638">
        <v>7630</v>
      </c>
      <c r="B7638" s="1">
        <f t="shared" ca="1" si="354"/>
        <v>0.62198736338139504</v>
      </c>
      <c r="C7638">
        <v>1</v>
      </c>
      <c r="D7638">
        <f t="shared" ca="1" si="355"/>
        <v>0</v>
      </c>
      <c r="E7638">
        <f ca="1">IF(E$6+(1-E$6)/(1+EXP(-1.7*E$2*($B7638-E$3)))&gt;RAND(),1,0)</f>
        <v>0</v>
      </c>
      <c r="F7638">
        <f ca="1">IF(F$6+(1-F$6)/(1+EXP(-1.7*F$2*($B7638-F$3)))&gt;RAND(),1,0)</f>
        <v>1</v>
      </c>
      <c r="G7638">
        <f ca="1">IF(G$6+(1-G$6)/(1+EXP(-1.7*G$2*($B7638-G$3)))&gt;RAND(),1,0)</f>
        <v>0</v>
      </c>
      <c r="H7638">
        <f ca="1">IF(H$6+(1-H$6)/(1+EXP(-1.7*H$2*($B7638-H$3)))&gt;RAND(),1,0)</f>
        <v>1</v>
      </c>
      <c r="I7638">
        <f ca="1">IF(I$6+(1-I$6)/(1+EXP(-1.7*I$2*($B7638-I$3)))&gt;RAND(),1,0)</f>
        <v>1</v>
      </c>
      <c r="J7638">
        <f ca="1">IF(J$6+(1-J$6)/(1+EXP(-1.7*J$2*($B7638-J$3)))&gt;RAND(),1,0)</f>
        <v>1</v>
      </c>
      <c r="K7638">
        <f ca="1">IF(K$6+(1-K$6)/(1+EXP(-1.7*K$2*($B7638-K$3)))&gt;RAND(),1,0)</f>
        <v>1</v>
      </c>
      <c r="L7638">
        <f ca="1">IF(L$6+(1-L$6)/(1+EXP(-1.7*L$2*($B7638-L$3)))&gt;RAND(),1,0)</f>
        <v>0</v>
      </c>
      <c r="M7638">
        <f ca="1">IF(M$6+(1-M$6)/(1+EXP(-1.7*M$2*($B7638-M$3)))&gt;RAND(),1,0)</f>
        <v>1</v>
      </c>
    </row>
    <row r="7639" spans="1:13">
      <c r="A7639">
        <v>7631</v>
      </c>
      <c r="B7639" s="1">
        <f t="shared" ca="1" si="354"/>
        <v>-0.17455702507933929</v>
      </c>
      <c r="C7639">
        <v>1</v>
      </c>
      <c r="D7639">
        <f t="shared" ca="1" si="355"/>
        <v>0</v>
      </c>
      <c r="E7639">
        <f ca="1">IF(E$6+(1-E$6)/(1+EXP(-1.7*E$2*($B7639-E$3)))&gt;RAND(),1,0)</f>
        <v>0</v>
      </c>
      <c r="F7639">
        <f ca="1">IF(F$6+(1-F$6)/(1+EXP(-1.7*F$2*($B7639-F$3)))&gt;RAND(),1,0)</f>
        <v>0</v>
      </c>
      <c r="G7639">
        <f ca="1">IF(G$6+(1-G$6)/(1+EXP(-1.7*G$2*($B7639-G$3)))&gt;RAND(),1,0)</f>
        <v>0</v>
      </c>
      <c r="H7639">
        <f ca="1">IF(H$6+(1-H$6)/(1+EXP(-1.7*H$2*($B7639-H$3)))&gt;RAND(),1,0)</f>
        <v>0</v>
      </c>
      <c r="I7639">
        <f ca="1">IF(I$6+(1-I$6)/(1+EXP(-1.7*I$2*($B7639-I$3)))&gt;RAND(),1,0)</f>
        <v>0</v>
      </c>
      <c r="J7639">
        <f ca="1">IF(J$6+(1-J$6)/(1+EXP(-1.7*J$2*($B7639-J$3)))&gt;RAND(),1,0)</f>
        <v>0</v>
      </c>
      <c r="K7639">
        <f ca="1">IF(K$6+(1-K$6)/(1+EXP(-1.7*K$2*($B7639-K$3)))&gt;RAND(),1,0)</f>
        <v>1</v>
      </c>
      <c r="L7639">
        <f ca="1">IF(L$6+(1-L$6)/(1+EXP(-1.7*L$2*($B7639-L$3)))&gt;RAND(),1,0)</f>
        <v>0</v>
      </c>
      <c r="M7639">
        <f ca="1">IF(M$6+(1-M$6)/(1+EXP(-1.7*M$2*($B7639-M$3)))&gt;RAND(),1,0)</f>
        <v>0</v>
      </c>
    </row>
    <row r="7640" spans="1:13">
      <c r="A7640">
        <v>7632</v>
      </c>
      <c r="B7640" s="1">
        <f t="shared" ca="1" si="354"/>
        <v>0.6157529577864258</v>
      </c>
      <c r="C7640">
        <v>1</v>
      </c>
      <c r="D7640">
        <f t="shared" ca="1" si="355"/>
        <v>1</v>
      </c>
      <c r="E7640">
        <f ca="1">IF(E$6+(1-E$6)/(1+EXP(-1.7*E$2*($B7640-E$3)))&gt;RAND(),1,0)</f>
        <v>0</v>
      </c>
      <c r="F7640">
        <f ca="1">IF(F$6+(1-F$6)/(1+EXP(-1.7*F$2*($B7640-F$3)))&gt;RAND(),1,0)</f>
        <v>0</v>
      </c>
      <c r="G7640">
        <f ca="1">IF(G$6+(1-G$6)/(1+EXP(-1.7*G$2*($B7640-G$3)))&gt;RAND(),1,0)</f>
        <v>0</v>
      </c>
      <c r="H7640">
        <f ca="1">IF(H$6+(1-H$6)/(1+EXP(-1.7*H$2*($B7640-H$3)))&gt;RAND(),1,0)</f>
        <v>1</v>
      </c>
      <c r="I7640">
        <f ca="1">IF(I$6+(1-I$6)/(1+EXP(-1.7*I$2*($B7640-I$3)))&gt;RAND(),1,0)</f>
        <v>1</v>
      </c>
      <c r="J7640">
        <f ca="1">IF(J$6+(1-J$6)/(1+EXP(-1.7*J$2*($B7640-J$3)))&gt;RAND(),1,0)</f>
        <v>0</v>
      </c>
      <c r="K7640">
        <f ca="1">IF(K$6+(1-K$6)/(1+EXP(-1.7*K$2*($B7640-K$3)))&gt;RAND(),1,0)</f>
        <v>1</v>
      </c>
      <c r="L7640">
        <f ca="1">IF(L$6+(1-L$6)/(1+EXP(-1.7*L$2*($B7640-L$3)))&gt;RAND(),1,0)</f>
        <v>0</v>
      </c>
      <c r="M7640">
        <f ca="1">IF(M$6+(1-M$6)/(1+EXP(-1.7*M$2*($B7640-M$3)))&gt;RAND(),1,0)</f>
        <v>1</v>
      </c>
    </row>
    <row r="7641" spans="1:13">
      <c r="A7641">
        <v>7633</v>
      </c>
      <c r="B7641" s="1">
        <f t="shared" ca="1" si="354"/>
        <v>-3.6552729823545904E-2</v>
      </c>
      <c r="C7641">
        <v>1</v>
      </c>
      <c r="D7641">
        <f t="shared" ca="1" si="355"/>
        <v>1</v>
      </c>
      <c r="E7641">
        <f ca="1">IF(E$6+(1-E$6)/(1+EXP(-1.7*E$2*($B7641-E$3)))&gt;RAND(),1,0)</f>
        <v>0</v>
      </c>
      <c r="F7641">
        <f ca="1">IF(F$6+(1-F$6)/(1+EXP(-1.7*F$2*($B7641-F$3)))&gt;RAND(),1,0)</f>
        <v>1</v>
      </c>
      <c r="G7641">
        <f ca="1">IF(G$6+(1-G$6)/(1+EXP(-1.7*G$2*($B7641-G$3)))&gt;RAND(),1,0)</f>
        <v>0</v>
      </c>
      <c r="H7641">
        <f ca="1">IF(H$6+(1-H$6)/(1+EXP(-1.7*H$2*($B7641-H$3)))&gt;RAND(),1,0)</f>
        <v>1</v>
      </c>
      <c r="I7641">
        <f ca="1">IF(I$6+(1-I$6)/(1+EXP(-1.7*I$2*($B7641-I$3)))&gt;RAND(),1,0)</f>
        <v>0</v>
      </c>
      <c r="J7641">
        <f ca="1">IF(J$6+(1-J$6)/(1+EXP(-1.7*J$2*($B7641-J$3)))&gt;RAND(),1,0)</f>
        <v>0</v>
      </c>
      <c r="K7641">
        <f ca="1">IF(K$6+(1-K$6)/(1+EXP(-1.7*K$2*($B7641-K$3)))&gt;RAND(),1,0)</f>
        <v>1</v>
      </c>
      <c r="L7641">
        <f ca="1">IF(L$6+(1-L$6)/(1+EXP(-1.7*L$2*($B7641-L$3)))&gt;RAND(),1,0)</f>
        <v>0</v>
      </c>
      <c r="M7641">
        <f ca="1">IF(M$6+(1-M$6)/(1+EXP(-1.7*M$2*($B7641-M$3)))&gt;RAND(),1,0)</f>
        <v>1</v>
      </c>
    </row>
    <row r="7642" spans="1:13">
      <c r="A7642">
        <v>7634</v>
      </c>
      <c r="B7642" s="1">
        <f t="shared" ca="1" si="354"/>
        <v>-0.42485906824690056</v>
      </c>
      <c r="C7642">
        <v>1</v>
      </c>
      <c r="D7642">
        <f t="shared" ca="1" si="355"/>
        <v>1</v>
      </c>
      <c r="E7642">
        <f ca="1">IF(E$6+(1-E$6)/(1+EXP(-1.7*E$2*($B7642-E$3)))&gt;RAND(),1,0)</f>
        <v>0</v>
      </c>
      <c r="F7642">
        <f ca="1">IF(F$6+(1-F$6)/(1+EXP(-1.7*F$2*($B7642-F$3)))&gt;RAND(),1,0)</f>
        <v>0</v>
      </c>
      <c r="G7642">
        <f ca="1">IF(G$6+(1-G$6)/(1+EXP(-1.7*G$2*($B7642-G$3)))&gt;RAND(),1,0)</f>
        <v>0</v>
      </c>
      <c r="H7642">
        <f ca="1">IF(H$6+(1-H$6)/(1+EXP(-1.7*H$2*($B7642-H$3)))&gt;RAND(),1,0)</f>
        <v>0</v>
      </c>
      <c r="I7642">
        <f ca="1">IF(I$6+(1-I$6)/(1+EXP(-1.7*I$2*($B7642-I$3)))&gt;RAND(),1,0)</f>
        <v>0</v>
      </c>
      <c r="J7642">
        <f ca="1">IF(J$6+(1-J$6)/(1+EXP(-1.7*J$2*($B7642-J$3)))&gt;RAND(),1,0)</f>
        <v>0</v>
      </c>
      <c r="K7642">
        <f ca="1">IF(K$6+(1-K$6)/(1+EXP(-1.7*K$2*($B7642-K$3)))&gt;RAND(),1,0)</f>
        <v>1</v>
      </c>
      <c r="L7642">
        <f ca="1">IF(L$6+(1-L$6)/(1+EXP(-1.7*L$2*($B7642-L$3)))&gt;RAND(),1,0)</f>
        <v>0</v>
      </c>
      <c r="M7642">
        <f ca="1">IF(M$6+(1-M$6)/(1+EXP(-1.7*M$2*($B7642-M$3)))&gt;RAND(),1,0)</f>
        <v>1</v>
      </c>
    </row>
    <row r="7643" spans="1:13">
      <c r="A7643">
        <v>7635</v>
      </c>
      <c r="B7643" s="1">
        <f t="shared" ca="1" si="354"/>
        <v>-0.54288757851797209</v>
      </c>
      <c r="C7643">
        <v>1</v>
      </c>
      <c r="D7643">
        <f t="shared" ca="1" si="355"/>
        <v>1</v>
      </c>
      <c r="E7643">
        <f ca="1">IF(E$6+(1-E$6)/(1+EXP(-1.7*E$2*($B7643-E$3)))&gt;RAND(),1,0)</f>
        <v>0</v>
      </c>
      <c r="F7643">
        <f ca="1">IF(F$6+(1-F$6)/(1+EXP(-1.7*F$2*($B7643-F$3)))&gt;RAND(),1,0)</f>
        <v>0</v>
      </c>
      <c r="G7643">
        <f ca="1">IF(G$6+(1-G$6)/(1+EXP(-1.7*G$2*($B7643-G$3)))&gt;RAND(),1,0)</f>
        <v>0</v>
      </c>
      <c r="H7643">
        <f ca="1">IF(H$6+(1-H$6)/(1+EXP(-1.7*H$2*($B7643-H$3)))&gt;RAND(),1,0)</f>
        <v>0</v>
      </c>
      <c r="I7643">
        <f ca="1">IF(I$6+(1-I$6)/(1+EXP(-1.7*I$2*($B7643-I$3)))&gt;RAND(),1,0)</f>
        <v>1</v>
      </c>
      <c r="J7643">
        <f ca="1">IF(J$6+(1-J$6)/(1+EXP(-1.7*J$2*($B7643-J$3)))&gt;RAND(),1,0)</f>
        <v>0</v>
      </c>
      <c r="K7643">
        <f ca="1">IF(K$6+(1-K$6)/(1+EXP(-1.7*K$2*($B7643-K$3)))&gt;RAND(),1,0)</f>
        <v>1</v>
      </c>
      <c r="L7643">
        <f ca="1">IF(L$6+(1-L$6)/(1+EXP(-1.7*L$2*($B7643-L$3)))&gt;RAND(),1,0)</f>
        <v>0</v>
      </c>
      <c r="M7643">
        <f ca="1">IF(M$6+(1-M$6)/(1+EXP(-1.7*M$2*($B7643-M$3)))&gt;RAND(),1,0)</f>
        <v>0</v>
      </c>
    </row>
    <row r="7644" spans="1:13">
      <c r="A7644">
        <v>7636</v>
      </c>
      <c r="B7644" s="1">
        <f t="shared" ca="1" si="354"/>
        <v>0.22399520024450803</v>
      </c>
      <c r="C7644">
        <v>1</v>
      </c>
      <c r="D7644">
        <f t="shared" ca="1" si="355"/>
        <v>1</v>
      </c>
      <c r="E7644">
        <f ca="1">IF(E$6+(1-E$6)/(1+EXP(-1.7*E$2*($B7644-E$3)))&gt;RAND(),1,0)</f>
        <v>0</v>
      </c>
      <c r="F7644">
        <f ca="1">IF(F$6+(1-F$6)/(1+EXP(-1.7*F$2*($B7644-F$3)))&gt;RAND(),1,0)</f>
        <v>1</v>
      </c>
      <c r="G7644">
        <f ca="1">IF(G$6+(1-G$6)/(1+EXP(-1.7*G$2*($B7644-G$3)))&gt;RAND(),1,0)</f>
        <v>0</v>
      </c>
      <c r="H7644">
        <f ca="1">IF(H$6+(1-H$6)/(1+EXP(-1.7*H$2*($B7644-H$3)))&gt;RAND(),1,0)</f>
        <v>1</v>
      </c>
      <c r="I7644">
        <f ca="1">IF(I$6+(1-I$6)/(1+EXP(-1.7*I$2*($B7644-I$3)))&gt;RAND(),1,0)</f>
        <v>0</v>
      </c>
      <c r="J7644">
        <f ca="1">IF(J$6+(1-J$6)/(1+EXP(-1.7*J$2*($B7644-J$3)))&gt;RAND(),1,0)</f>
        <v>0</v>
      </c>
      <c r="K7644">
        <f ca="1">IF(K$6+(1-K$6)/(1+EXP(-1.7*K$2*($B7644-K$3)))&gt;RAND(),1,0)</f>
        <v>1</v>
      </c>
      <c r="L7644">
        <f ca="1">IF(L$6+(1-L$6)/(1+EXP(-1.7*L$2*($B7644-L$3)))&gt;RAND(),1,0)</f>
        <v>0</v>
      </c>
      <c r="M7644">
        <f ca="1">IF(M$6+(1-M$6)/(1+EXP(-1.7*M$2*($B7644-M$3)))&gt;RAND(),1,0)</f>
        <v>0</v>
      </c>
    </row>
    <row r="7645" spans="1:13">
      <c r="A7645">
        <v>7637</v>
      </c>
      <c r="B7645" s="1">
        <f t="shared" ca="1" si="354"/>
        <v>-0.35634704237905634</v>
      </c>
      <c r="C7645">
        <v>1</v>
      </c>
      <c r="D7645">
        <f t="shared" ca="1" si="355"/>
        <v>0</v>
      </c>
      <c r="E7645">
        <f ca="1">IF(E$6+(1-E$6)/(1+EXP(-1.7*E$2*($B7645-E$3)))&gt;RAND(),1,0)</f>
        <v>0</v>
      </c>
      <c r="F7645">
        <f ca="1">IF(F$6+(1-F$6)/(1+EXP(-1.7*F$2*($B7645-F$3)))&gt;RAND(),1,0)</f>
        <v>0</v>
      </c>
      <c r="G7645">
        <f ca="1">IF(G$6+(1-G$6)/(1+EXP(-1.7*G$2*($B7645-G$3)))&gt;RAND(),1,0)</f>
        <v>0</v>
      </c>
      <c r="H7645">
        <f ca="1">IF(H$6+(1-H$6)/(1+EXP(-1.7*H$2*($B7645-H$3)))&gt;RAND(),1,0)</f>
        <v>0</v>
      </c>
      <c r="I7645">
        <f ca="1">IF(I$6+(1-I$6)/(1+EXP(-1.7*I$2*($B7645-I$3)))&gt;RAND(),1,0)</f>
        <v>0</v>
      </c>
      <c r="J7645">
        <f ca="1">IF(J$6+(1-J$6)/(1+EXP(-1.7*J$2*($B7645-J$3)))&gt;RAND(),1,0)</f>
        <v>0</v>
      </c>
      <c r="K7645">
        <f ca="1">IF(K$6+(1-K$6)/(1+EXP(-1.7*K$2*($B7645-K$3)))&gt;RAND(),1,0)</f>
        <v>1</v>
      </c>
      <c r="L7645">
        <f ca="1">IF(L$6+(1-L$6)/(1+EXP(-1.7*L$2*($B7645-L$3)))&gt;RAND(),1,0)</f>
        <v>0</v>
      </c>
      <c r="M7645">
        <f ca="1">IF(M$6+(1-M$6)/(1+EXP(-1.7*M$2*($B7645-M$3)))&gt;RAND(),1,0)</f>
        <v>1</v>
      </c>
    </row>
    <row r="7646" spans="1:13">
      <c r="A7646">
        <v>7638</v>
      </c>
      <c r="B7646" s="1">
        <f t="shared" ca="1" si="354"/>
        <v>-2.0543317744072018</v>
      </c>
      <c r="C7646">
        <v>1</v>
      </c>
      <c r="D7646">
        <f t="shared" ca="1" si="355"/>
        <v>0</v>
      </c>
      <c r="E7646">
        <f ca="1">IF(E$6+(1-E$6)/(1+EXP(-1.7*E$2*($B7646-E$3)))&gt;RAND(),1,0)</f>
        <v>0</v>
      </c>
      <c r="F7646">
        <f ca="1">IF(F$6+(1-F$6)/(1+EXP(-1.7*F$2*($B7646-F$3)))&gt;RAND(),1,0)</f>
        <v>0</v>
      </c>
      <c r="G7646">
        <f ca="1">IF(G$6+(1-G$6)/(1+EXP(-1.7*G$2*($B7646-G$3)))&gt;RAND(),1,0)</f>
        <v>0</v>
      </c>
      <c r="H7646">
        <f ca="1">IF(H$6+(1-H$6)/(1+EXP(-1.7*H$2*($B7646-H$3)))&gt;RAND(),1,0)</f>
        <v>0</v>
      </c>
      <c r="I7646">
        <f ca="1">IF(I$6+(1-I$6)/(1+EXP(-1.7*I$2*($B7646-I$3)))&gt;RAND(),1,0)</f>
        <v>0</v>
      </c>
      <c r="J7646">
        <f ca="1">IF(J$6+(1-J$6)/(1+EXP(-1.7*J$2*($B7646-J$3)))&gt;RAND(),1,0)</f>
        <v>0</v>
      </c>
      <c r="K7646">
        <f ca="1">IF(K$6+(1-K$6)/(1+EXP(-1.7*K$2*($B7646-K$3)))&gt;RAND(),1,0)</f>
        <v>1</v>
      </c>
      <c r="L7646">
        <f ca="1">IF(L$6+(1-L$6)/(1+EXP(-1.7*L$2*($B7646-L$3)))&gt;RAND(),1,0)</f>
        <v>0</v>
      </c>
      <c r="M7646">
        <f ca="1">IF(M$6+(1-M$6)/(1+EXP(-1.7*M$2*($B7646-M$3)))&gt;RAND(),1,0)</f>
        <v>0</v>
      </c>
    </row>
    <row r="7647" spans="1:13">
      <c r="A7647">
        <v>7639</v>
      </c>
      <c r="B7647" s="1">
        <f t="shared" ca="1" si="354"/>
        <v>1.3377533218491253</v>
      </c>
      <c r="C7647">
        <v>1</v>
      </c>
      <c r="D7647">
        <f t="shared" ca="1" si="355"/>
        <v>1</v>
      </c>
      <c r="E7647">
        <f ca="1">IF(E$6+(1-E$6)/(1+EXP(-1.7*E$2*($B7647-E$3)))&gt;RAND(),1,0)</f>
        <v>0</v>
      </c>
      <c r="F7647">
        <f ca="1">IF(F$6+(1-F$6)/(1+EXP(-1.7*F$2*($B7647-F$3)))&gt;RAND(),1,0)</f>
        <v>1</v>
      </c>
      <c r="G7647">
        <f ca="1">IF(G$6+(1-G$6)/(1+EXP(-1.7*G$2*($B7647-G$3)))&gt;RAND(),1,0)</f>
        <v>0</v>
      </c>
      <c r="H7647">
        <f ca="1">IF(H$6+(1-H$6)/(1+EXP(-1.7*H$2*($B7647-H$3)))&gt;RAND(),1,0)</f>
        <v>1</v>
      </c>
      <c r="I7647">
        <f ca="1">IF(I$6+(1-I$6)/(1+EXP(-1.7*I$2*($B7647-I$3)))&gt;RAND(),1,0)</f>
        <v>1</v>
      </c>
      <c r="J7647">
        <f ca="1">IF(J$6+(1-J$6)/(1+EXP(-1.7*J$2*($B7647-J$3)))&gt;RAND(),1,0)</f>
        <v>0</v>
      </c>
      <c r="K7647">
        <f ca="1">IF(K$6+(1-K$6)/(1+EXP(-1.7*K$2*($B7647-K$3)))&gt;RAND(),1,0)</f>
        <v>1</v>
      </c>
      <c r="L7647">
        <f ca="1">IF(L$6+(1-L$6)/(1+EXP(-1.7*L$2*($B7647-L$3)))&gt;RAND(),1,0)</f>
        <v>1</v>
      </c>
      <c r="M7647">
        <f ca="1">IF(M$6+(1-M$6)/(1+EXP(-1.7*M$2*($B7647-M$3)))&gt;RAND(),1,0)</f>
        <v>1</v>
      </c>
    </row>
    <row r="7648" spans="1:13">
      <c r="A7648">
        <v>7640</v>
      </c>
      <c r="B7648" s="1">
        <f t="shared" ca="1" si="354"/>
        <v>1.0342576302213011</v>
      </c>
      <c r="C7648">
        <v>1</v>
      </c>
      <c r="D7648">
        <f t="shared" ca="1" si="355"/>
        <v>1</v>
      </c>
      <c r="E7648">
        <f ca="1">IF(E$6+(1-E$6)/(1+EXP(-1.7*E$2*($B7648-E$3)))&gt;RAND(),1,0)</f>
        <v>0</v>
      </c>
      <c r="F7648">
        <f ca="1">IF(F$6+(1-F$6)/(1+EXP(-1.7*F$2*($B7648-F$3)))&gt;RAND(),1,0)</f>
        <v>1</v>
      </c>
      <c r="G7648">
        <f ca="1">IF(G$6+(1-G$6)/(1+EXP(-1.7*G$2*($B7648-G$3)))&gt;RAND(),1,0)</f>
        <v>0</v>
      </c>
      <c r="H7648">
        <f ca="1">IF(H$6+(1-H$6)/(1+EXP(-1.7*H$2*($B7648-H$3)))&gt;RAND(),1,0)</f>
        <v>1</v>
      </c>
      <c r="I7648">
        <f ca="1">IF(I$6+(1-I$6)/(1+EXP(-1.7*I$2*($B7648-I$3)))&gt;RAND(),1,0)</f>
        <v>1</v>
      </c>
      <c r="J7648">
        <f ca="1">IF(J$6+(1-J$6)/(1+EXP(-1.7*J$2*($B7648-J$3)))&gt;RAND(),1,0)</f>
        <v>0</v>
      </c>
      <c r="K7648">
        <f ca="1">IF(K$6+(1-K$6)/(1+EXP(-1.7*K$2*($B7648-K$3)))&gt;RAND(),1,0)</f>
        <v>1</v>
      </c>
      <c r="L7648">
        <f ca="1">IF(L$6+(1-L$6)/(1+EXP(-1.7*L$2*($B7648-L$3)))&gt;RAND(),1,0)</f>
        <v>1</v>
      </c>
      <c r="M7648">
        <f ca="1">IF(M$6+(1-M$6)/(1+EXP(-1.7*M$2*($B7648-M$3)))&gt;RAND(),1,0)</f>
        <v>1</v>
      </c>
    </row>
    <row r="7649" spans="1:13">
      <c r="A7649">
        <v>7641</v>
      </c>
      <c r="B7649" s="1">
        <f t="shared" ca="1" si="354"/>
        <v>-0.23785026781381891</v>
      </c>
      <c r="C7649">
        <v>1</v>
      </c>
      <c r="D7649">
        <f t="shared" ca="1" si="355"/>
        <v>0</v>
      </c>
      <c r="E7649">
        <f ca="1">IF(E$6+(1-E$6)/(1+EXP(-1.7*E$2*($B7649-E$3)))&gt;RAND(),1,0)</f>
        <v>0</v>
      </c>
      <c r="F7649">
        <f ca="1">IF(F$6+(1-F$6)/(1+EXP(-1.7*F$2*($B7649-F$3)))&gt;RAND(),1,0)</f>
        <v>1</v>
      </c>
      <c r="G7649">
        <f ca="1">IF(G$6+(1-G$6)/(1+EXP(-1.7*G$2*($B7649-G$3)))&gt;RAND(),1,0)</f>
        <v>0</v>
      </c>
      <c r="H7649">
        <f ca="1">IF(H$6+(1-H$6)/(1+EXP(-1.7*H$2*($B7649-H$3)))&gt;RAND(),1,0)</f>
        <v>0</v>
      </c>
      <c r="I7649">
        <f ca="1">IF(I$6+(1-I$6)/(1+EXP(-1.7*I$2*($B7649-I$3)))&gt;RAND(),1,0)</f>
        <v>0</v>
      </c>
      <c r="J7649">
        <f ca="1">IF(J$6+(1-J$6)/(1+EXP(-1.7*J$2*($B7649-J$3)))&gt;RAND(),1,0)</f>
        <v>0</v>
      </c>
      <c r="K7649">
        <f ca="1">IF(K$6+(1-K$6)/(1+EXP(-1.7*K$2*($B7649-K$3)))&gt;RAND(),1,0)</f>
        <v>1</v>
      </c>
      <c r="L7649">
        <f ca="1">IF(L$6+(1-L$6)/(1+EXP(-1.7*L$2*($B7649-L$3)))&gt;RAND(),1,0)</f>
        <v>0</v>
      </c>
      <c r="M7649">
        <f ca="1">IF(M$6+(1-M$6)/(1+EXP(-1.7*M$2*($B7649-M$3)))&gt;RAND(),1,0)</f>
        <v>1</v>
      </c>
    </row>
    <row r="7650" spans="1:13">
      <c r="A7650">
        <v>7642</v>
      </c>
      <c r="B7650" s="1">
        <f t="shared" ca="1" si="354"/>
        <v>0.22004309880891454</v>
      </c>
      <c r="C7650">
        <v>1</v>
      </c>
      <c r="D7650">
        <f t="shared" ca="1" si="355"/>
        <v>1</v>
      </c>
      <c r="E7650">
        <f ca="1">IF(E$6+(1-E$6)/(1+EXP(-1.7*E$2*($B7650-E$3)))&gt;RAND(),1,0)</f>
        <v>0</v>
      </c>
      <c r="F7650">
        <f ca="1">IF(F$6+(1-F$6)/(1+EXP(-1.7*F$2*($B7650-F$3)))&gt;RAND(),1,0)</f>
        <v>1</v>
      </c>
      <c r="G7650">
        <f ca="1">IF(G$6+(1-G$6)/(1+EXP(-1.7*G$2*($B7650-G$3)))&gt;RAND(),1,0)</f>
        <v>0</v>
      </c>
      <c r="H7650">
        <f ca="1">IF(H$6+(1-H$6)/(1+EXP(-1.7*H$2*($B7650-H$3)))&gt;RAND(),1,0)</f>
        <v>0</v>
      </c>
      <c r="I7650">
        <f ca="1">IF(I$6+(1-I$6)/(1+EXP(-1.7*I$2*($B7650-I$3)))&gt;RAND(),1,0)</f>
        <v>0</v>
      </c>
      <c r="J7650">
        <f ca="1">IF(J$6+(1-J$6)/(1+EXP(-1.7*J$2*($B7650-J$3)))&gt;RAND(),1,0)</f>
        <v>0</v>
      </c>
      <c r="K7650">
        <f ca="1">IF(K$6+(1-K$6)/(1+EXP(-1.7*K$2*($B7650-K$3)))&gt;RAND(),1,0)</f>
        <v>1</v>
      </c>
      <c r="L7650">
        <f ca="1">IF(L$6+(1-L$6)/(1+EXP(-1.7*L$2*($B7650-L$3)))&gt;RAND(),1,0)</f>
        <v>0</v>
      </c>
      <c r="M7650">
        <f ca="1">IF(M$6+(1-M$6)/(1+EXP(-1.7*M$2*($B7650-M$3)))&gt;RAND(),1,0)</f>
        <v>0</v>
      </c>
    </row>
    <row r="7651" spans="1:13">
      <c r="A7651">
        <v>7643</v>
      </c>
      <c r="B7651" s="1">
        <f t="shared" ca="1" si="354"/>
        <v>0.73758398679059334</v>
      </c>
      <c r="C7651">
        <v>1</v>
      </c>
      <c r="D7651">
        <f t="shared" ca="1" si="355"/>
        <v>0</v>
      </c>
      <c r="E7651">
        <f ca="1">IF(E$6+(1-E$6)/(1+EXP(-1.7*E$2*($B7651-E$3)))&gt;RAND(),1,0)</f>
        <v>0</v>
      </c>
      <c r="F7651">
        <f ca="1">IF(F$6+(1-F$6)/(1+EXP(-1.7*F$2*($B7651-F$3)))&gt;RAND(),1,0)</f>
        <v>0</v>
      </c>
      <c r="G7651">
        <f ca="1">IF(G$6+(1-G$6)/(1+EXP(-1.7*G$2*($B7651-G$3)))&gt;RAND(),1,0)</f>
        <v>0</v>
      </c>
      <c r="H7651">
        <f ca="1">IF(H$6+(1-H$6)/(1+EXP(-1.7*H$2*($B7651-H$3)))&gt;RAND(),1,0)</f>
        <v>1</v>
      </c>
      <c r="I7651">
        <f ca="1">IF(I$6+(1-I$6)/(1+EXP(-1.7*I$2*($B7651-I$3)))&gt;RAND(),1,0)</f>
        <v>1</v>
      </c>
      <c r="J7651">
        <f ca="1">IF(J$6+(1-J$6)/(1+EXP(-1.7*J$2*($B7651-J$3)))&gt;RAND(),1,0)</f>
        <v>0</v>
      </c>
      <c r="K7651">
        <f ca="1">IF(K$6+(1-K$6)/(1+EXP(-1.7*K$2*($B7651-K$3)))&gt;RAND(),1,0)</f>
        <v>1</v>
      </c>
      <c r="L7651">
        <f ca="1">IF(L$6+(1-L$6)/(1+EXP(-1.7*L$2*($B7651-L$3)))&gt;RAND(),1,0)</f>
        <v>1</v>
      </c>
      <c r="M7651">
        <f ca="1">IF(M$6+(1-M$6)/(1+EXP(-1.7*M$2*($B7651-M$3)))&gt;RAND(),1,0)</f>
        <v>1</v>
      </c>
    </row>
    <row r="7652" spans="1:13">
      <c r="A7652">
        <v>7644</v>
      </c>
      <c r="B7652" s="1">
        <f t="shared" ca="1" si="354"/>
        <v>6.0471429413983147E-2</v>
      </c>
      <c r="C7652">
        <v>1</v>
      </c>
      <c r="D7652">
        <f t="shared" ca="1" si="355"/>
        <v>0</v>
      </c>
      <c r="E7652">
        <f ca="1">IF(E$6+(1-E$6)/(1+EXP(-1.7*E$2*($B7652-E$3)))&gt;RAND(),1,0)</f>
        <v>0</v>
      </c>
      <c r="F7652">
        <f ca="1">IF(F$6+(1-F$6)/(1+EXP(-1.7*F$2*($B7652-F$3)))&gt;RAND(),1,0)</f>
        <v>1</v>
      </c>
      <c r="G7652">
        <f ca="1">IF(G$6+(1-G$6)/(1+EXP(-1.7*G$2*($B7652-G$3)))&gt;RAND(),1,0)</f>
        <v>0</v>
      </c>
      <c r="H7652">
        <f ca="1">IF(H$6+(1-H$6)/(1+EXP(-1.7*H$2*($B7652-H$3)))&gt;RAND(),1,0)</f>
        <v>1</v>
      </c>
      <c r="I7652">
        <f ca="1">IF(I$6+(1-I$6)/(1+EXP(-1.7*I$2*($B7652-I$3)))&gt;RAND(),1,0)</f>
        <v>1</v>
      </c>
      <c r="J7652">
        <f ca="1">IF(J$6+(1-J$6)/(1+EXP(-1.7*J$2*($B7652-J$3)))&gt;RAND(),1,0)</f>
        <v>0</v>
      </c>
      <c r="K7652">
        <f ca="1">IF(K$6+(1-K$6)/(1+EXP(-1.7*K$2*($B7652-K$3)))&gt;RAND(),1,0)</f>
        <v>1</v>
      </c>
      <c r="L7652">
        <f ca="1">IF(L$6+(1-L$6)/(1+EXP(-1.7*L$2*($B7652-L$3)))&gt;RAND(),1,0)</f>
        <v>0</v>
      </c>
      <c r="M7652">
        <f ca="1">IF(M$6+(1-M$6)/(1+EXP(-1.7*M$2*($B7652-M$3)))&gt;RAND(),1,0)</f>
        <v>1</v>
      </c>
    </row>
    <row r="7653" spans="1:13">
      <c r="A7653">
        <v>7645</v>
      </c>
      <c r="B7653" s="1">
        <f t="shared" ca="1" si="354"/>
        <v>0.69661413572484876</v>
      </c>
      <c r="C7653">
        <v>1</v>
      </c>
      <c r="D7653">
        <f t="shared" ca="1" si="355"/>
        <v>1</v>
      </c>
      <c r="E7653">
        <f ca="1">IF(E$6+(1-E$6)/(1+EXP(-1.7*E$2*($B7653-E$3)))&gt;RAND(),1,0)</f>
        <v>0</v>
      </c>
      <c r="F7653">
        <f ca="1">IF(F$6+(1-F$6)/(1+EXP(-1.7*F$2*($B7653-F$3)))&gt;RAND(),1,0)</f>
        <v>1</v>
      </c>
      <c r="G7653">
        <f ca="1">IF(G$6+(1-G$6)/(1+EXP(-1.7*G$2*($B7653-G$3)))&gt;RAND(),1,0)</f>
        <v>0</v>
      </c>
      <c r="H7653">
        <f ca="1">IF(H$6+(1-H$6)/(1+EXP(-1.7*H$2*($B7653-H$3)))&gt;RAND(),1,0)</f>
        <v>1</v>
      </c>
      <c r="I7653">
        <f ca="1">IF(I$6+(1-I$6)/(1+EXP(-1.7*I$2*($B7653-I$3)))&gt;RAND(),1,0)</f>
        <v>1</v>
      </c>
      <c r="J7653">
        <f ca="1">IF(J$6+(1-J$6)/(1+EXP(-1.7*J$2*($B7653-J$3)))&gt;RAND(),1,0)</f>
        <v>0</v>
      </c>
      <c r="K7653">
        <f ca="1">IF(K$6+(1-K$6)/(1+EXP(-1.7*K$2*($B7653-K$3)))&gt;RAND(),1,0)</f>
        <v>1</v>
      </c>
      <c r="L7653">
        <f ca="1">IF(L$6+(1-L$6)/(1+EXP(-1.7*L$2*($B7653-L$3)))&gt;RAND(),1,0)</f>
        <v>0</v>
      </c>
      <c r="M7653">
        <f ca="1">IF(M$6+(1-M$6)/(1+EXP(-1.7*M$2*($B7653-M$3)))&gt;RAND(),1,0)</f>
        <v>1</v>
      </c>
    </row>
    <row r="7654" spans="1:13">
      <c r="A7654">
        <v>7646</v>
      </c>
      <c r="B7654" s="1">
        <f t="shared" ca="1" si="354"/>
        <v>1.0816314743086153</v>
      </c>
      <c r="C7654">
        <v>1</v>
      </c>
      <c r="D7654">
        <f t="shared" ca="1" si="355"/>
        <v>1</v>
      </c>
      <c r="E7654">
        <f ca="1">IF(E$6+(1-E$6)/(1+EXP(-1.7*E$2*($B7654-E$3)))&gt;RAND(),1,0)</f>
        <v>0</v>
      </c>
      <c r="F7654">
        <f ca="1">IF(F$6+(1-F$6)/(1+EXP(-1.7*F$2*($B7654-F$3)))&gt;RAND(),1,0)</f>
        <v>1</v>
      </c>
      <c r="G7654">
        <f ca="1">IF(G$6+(1-G$6)/(1+EXP(-1.7*G$2*($B7654-G$3)))&gt;RAND(),1,0)</f>
        <v>1</v>
      </c>
      <c r="H7654">
        <f ca="1">IF(H$6+(1-H$6)/(1+EXP(-1.7*H$2*($B7654-H$3)))&gt;RAND(),1,0)</f>
        <v>1</v>
      </c>
      <c r="I7654">
        <f ca="1">IF(I$6+(1-I$6)/(1+EXP(-1.7*I$2*($B7654-I$3)))&gt;RAND(),1,0)</f>
        <v>1</v>
      </c>
      <c r="J7654">
        <f ca="1">IF(J$6+(1-J$6)/(1+EXP(-1.7*J$2*($B7654-J$3)))&gt;RAND(),1,0)</f>
        <v>0</v>
      </c>
      <c r="K7654">
        <f ca="1">IF(K$6+(1-K$6)/(1+EXP(-1.7*K$2*($B7654-K$3)))&gt;RAND(),1,0)</f>
        <v>1</v>
      </c>
      <c r="L7654">
        <f ca="1">IF(L$6+(1-L$6)/(1+EXP(-1.7*L$2*($B7654-L$3)))&gt;RAND(),1,0)</f>
        <v>1</v>
      </c>
      <c r="M7654">
        <f ca="1">IF(M$6+(1-M$6)/(1+EXP(-1.7*M$2*($B7654-M$3)))&gt;RAND(),1,0)</f>
        <v>1</v>
      </c>
    </row>
    <row r="7655" spans="1:13">
      <c r="A7655">
        <v>7647</v>
      </c>
      <c r="B7655" s="1">
        <f t="shared" ca="1" si="354"/>
        <v>0.23285860308113349</v>
      </c>
      <c r="C7655">
        <v>1</v>
      </c>
      <c r="D7655">
        <f t="shared" ca="1" si="355"/>
        <v>1</v>
      </c>
      <c r="E7655">
        <f ca="1">IF(E$6+(1-E$6)/(1+EXP(-1.7*E$2*($B7655-E$3)))&gt;RAND(),1,0)</f>
        <v>0</v>
      </c>
      <c r="F7655">
        <f ca="1">IF(F$6+(1-F$6)/(1+EXP(-1.7*F$2*($B7655-F$3)))&gt;RAND(),1,0)</f>
        <v>0</v>
      </c>
      <c r="G7655">
        <f ca="1">IF(G$6+(1-G$6)/(1+EXP(-1.7*G$2*($B7655-G$3)))&gt;RAND(),1,0)</f>
        <v>0</v>
      </c>
      <c r="H7655">
        <f ca="1">IF(H$6+(1-H$6)/(1+EXP(-1.7*H$2*($B7655-H$3)))&gt;RAND(),1,0)</f>
        <v>1</v>
      </c>
      <c r="I7655">
        <f ca="1">IF(I$6+(1-I$6)/(1+EXP(-1.7*I$2*($B7655-I$3)))&gt;RAND(),1,0)</f>
        <v>1</v>
      </c>
      <c r="J7655">
        <f ca="1">IF(J$6+(1-J$6)/(1+EXP(-1.7*J$2*($B7655-J$3)))&gt;RAND(),1,0)</f>
        <v>0</v>
      </c>
      <c r="K7655">
        <f ca="1">IF(K$6+(1-K$6)/(1+EXP(-1.7*K$2*($B7655-K$3)))&gt;RAND(),1,0)</f>
        <v>1</v>
      </c>
      <c r="L7655">
        <f ca="1">IF(L$6+(1-L$6)/(1+EXP(-1.7*L$2*($B7655-L$3)))&gt;RAND(),1,0)</f>
        <v>0</v>
      </c>
      <c r="M7655">
        <f ca="1">IF(M$6+(1-M$6)/(1+EXP(-1.7*M$2*($B7655-M$3)))&gt;RAND(),1,0)</f>
        <v>0</v>
      </c>
    </row>
    <row r="7656" spans="1:13">
      <c r="A7656">
        <v>7648</v>
      </c>
      <c r="B7656" s="1">
        <f t="shared" ca="1" si="354"/>
        <v>-0.35028434155258781</v>
      </c>
      <c r="C7656">
        <v>1</v>
      </c>
      <c r="D7656">
        <f t="shared" ca="1" si="355"/>
        <v>1</v>
      </c>
      <c r="E7656">
        <f ca="1">IF(E$6+(1-E$6)/(1+EXP(-1.7*E$2*($B7656-E$3)))&gt;RAND(),1,0)</f>
        <v>0</v>
      </c>
      <c r="F7656">
        <f ca="1">IF(F$6+(1-F$6)/(1+EXP(-1.7*F$2*($B7656-F$3)))&gt;RAND(),1,0)</f>
        <v>0</v>
      </c>
      <c r="G7656">
        <f ca="1">IF(G$6+(1-G$6)/(1+EXP(-1.7*G$2*($B7656-G$3)))&gt;RAND(),1,0)</f>
        <v>0</v>
      </c>
      <c r="H7656">
        <f ca="1">IF(H$6+(1-H$6)/(1+EXP(-1.7*H$2*($B7656-H$3)))&gt;RAND(),1,0)</f>
        <v>0</v>
      </c>
      <c r="I7656">
        <f ca="1">IF(I$6+(1-I$6)/(1+EXP(-1.7*I$2*($B7656-I$3)))&gt;RAND(),1,0)</f>
        <v>1</v>
      </c>
      <c r="J7656">
        <f ca="1">IF(J$6+(1-J$6)/(1+EXP(-1.7*J$2*($B7656-J$3)))&gt;RAND(),1,0)</f>
        <v>0</v>
      </c>
      <c r="K7656">
        <f ca="1">IF(K$6+(1-K$6)/(1+EXP(-1.7*K$2*($B7656-K$3)))&gt;RAND(),1,0)</f>
        <v>1</v>
      </c>
      <c r="L7656">
        <f ca="1">IF(L$6+(1-L$6)/(1+EXP(-1.7*L$2*($B7656-L$3)))&gt;RAND(),1,0)</f>
        <v>0</v>
      </c>
      <c r="M7656">
        <f ca="1">IF(M$6+(1-M$6)/(1+EXP(-1.7*M$2*($B7656-M$3)))&gt;RAND(),1,0)</f>
        <v>0</v>
      </c>
    </row>
    <row r="7657" spans="1:13">
      <c r="A7657">
        <v>7649</v>
      </c>
      <c r="B7657" s="1">
        <f t="shared" ca="1" si="354"/>
        <v>0.92087277330611839</v>
      </c>
      <c r="C7657">
        <v>1</v>
      </c>
      <c r="D7657">
        <f t="shared" ca="1" si="355"/>
        <v>1</v>
      </c>
      <c r="E7657">
        <f ca="1">IF(E$6+(1-E$6)/(1+EXP(-1.7*E$2*($B7657-E$3)))&gt;RAND(),1,0)</f>
        <v>0</v>
      </c>
      <c r="F7657">
        <f ca="1">IF(F$6+(1-F$6)/(1+EXP(-1.7*F$2*($B7657-F$3)))&gt;RAND(),1,0)</f>
        <v>1</v>
      </c>
      <c r="G7657">
        <f ca="1">IF(G$6+(1-G$6)/(1+EXP(-1.7*G$2*($B7657-G$3)))&gt;RAND(),1,0)</f>
        <v>0</v>
      </c>
      <c r="H7657">
        <f ca="1">IF(H$6+(1-H$6)/(1+EXP(-1.7*H$2*($B7657-H$3)))&gt;RAND(),1,0)</f>
        <v>1</v>
      </c>
      <c r="I7657">
        <f ca="1">IF(I$6+(1-I$6)/(1+EXP(-1.7*I$2*($B7657-I$3)))&gt;RAND(),1,0)</f>
        <v>1</v>
      </c>
      <c r="J7657">
        <f ca="1">IF(J$6+(1-J$6)/(1+EXP(-1.7*J$2*($B7657-J$3)))&gt;RAND(),1,0)</f>
        <v>1</v>
      </c>
      <c r="K7657">
        <f ca="1">IF(K$6+(1-K$6)/(1+EXP(-1.7*K$2*($B7657-K$3)))&gt;RAND(),1,0)</f>
        <v>1</v>
      </c>
      <c r="L7657">
        <f ca="1">IF(L$6+(1-L$6)/(1+EXP(-1.7*L$2*($B7657-L$3)))&gt;RAND(),1,0)</f>
        <v>0</v>
      </c>
      <c r="M7657">
        <f ca="1">IF(M$6+(1-M$6)/(1+EXP(-1.7*M$2*($B7657-M$3)))&gt;RAND(),1,0)</f>
        <v>1</v>
      </c>
    </row>
    <row r="7658" spans="1:13">
      <c r="A7658">
        <v>7650</v>
      </c>
      <c r="B7658" s="1">
        <f t="shared" ca="1" si="354"/>
        <v>0.11981681721058851</v>
      </c>
      <c r="C7658">
        <v>1</v>
      </c>
      <c r="D7658">
        <f t="shared" ca="1" si="355"/>
        <v>0</v>
      </c>
      <c r="E7658">
        <f ca="1">IF(E$6+(1-E$6)/(1+EXP(-1.7*E$2*($B7658-E$3)))&gt;RAND(),1,0)</f>
        <v>0</v>
      </c>
      <c r="F7658">
        <f ca="1">IF(F$6+(1-F$6)/(1+EXP(-1.7*F$2*($B7658-F$3)))&gt;RAND(),1,0)</f>
        <v>1</v>
      </c>
      <c r="G7658">
        <f ca="1">IF(G$6+(1-G$6)/(1+EXP(-1.7*G$2*($B7658-G$3)))&gt;RAND(),1,0)</f>
        <v>0</v>
      </c>
      <c r="H7658">
        <f ca="1">IF(H$6+(1-H$6)/(1+EXP(-1.7*H$2*($B7658-H$3)))&gt;RAND(),1,0)</f>
        <v>0</v>
      </c>
      <c r="I7658">
        <f ca="1">IF(I$6+(1-I$6)/(1+EXP(-1.7*I$2*($B7658-I$3)))&gt;RAND(),1,0)</f>
        <v>0</v>
      </c>
      <c r="J7658">
        <f ca="1">IF(J$6+(1-J$6)/(1+EXP(-1.7*J$2*($B7658-J$3)))&gt;RAND(),1,0)</f>
        <v>0</v>
      </c>
      <c r="K7658">
        <f ca="1">IF(K$6+(1-K$6)/(1+EXP(-1.7*K$2*($B7658-K$3)))&gt;RAND(),1,0)</f>
        <v>1</v>
      </c>
      <c r="L7658">
        <f ca="1">IF(L$6+(1-L$6)/(1+EXP(-1.7*L$2*($B7658-L$3)))&gt;RAND(),1,0)</f>
        <v>0</v>
      </c>
      <c r="M7658">
        <f ca="1">IF(M$6+(1-M$6)/(1+EXP(-1.7*M$2*($B7658-M$3)))&gt;RAND(),1,0)</f>
        <v>1</v>
      </c>
    </row>
    <row r="7659" spans="1:13">
      <c r="A7659">
        <v>7651</v>
      </c>
      <c r="B7659" s="1">
        <f t="shared" ca="1" si="354"/>
        <v>0.49503066991922806</v>
      </c>
      <c r="C7659">
        <v>1</v>
      </c>
      <c r="D7659">
        <f t="shared" ca="1" si="355"/>
        <v>1</v>
      </c>
      <c r="E7659">
        <f ca="1">IF(E$6+(1-E$6)/(1+EXP(-1.7*E$2*($B7659-E$3)))&gt;RAND(),1,0)</f>
        <v>0</v>
      </c>
      <c r="F7659">
        <f ca="1">IF(F$6+(1-F$6)/(1+EXP(-1.7*F$2*($B7659-F$3)))&gt;RAND(),1,0)</f>
        <v>1</v>
      </c>
      <c r="G7659">
        <f ca="1">IF(G$6+(1-G$6)/(1+EXP(-1.7*G$2*($B7659-G$3)))&gt;RAND(),1,0)</f>
        <v>0</v>
      </c>
      <c r="H7659">
        <f ca="1">IF(H$6+(1-H$6)/(1+EXP(-1.7*H$2*($B7659-H$3)))&gt;RAND(),1,0)</f>
        <v>1</v>
      </c>
      <c r="I7659">
        <f ca="1">IF(I$6+(1-I$6)/(1+EXP(-1.7*I$2*($B7659-I$3)))&gt;RAND(),1,0)</f>
        <v>0</v>
      </c>
      <c r="J7659">
        <f ca="1">IF(J$6+(1-J$6)/(1+EXP(-1.7*J$2*($B7659-J$3)))&gt;RAND(),1,0)</f>
        <v>0</v>
      </c>
      <c r="K7659">
        <f ca="1">IF(K$6+(1-K$6)/(1+EXP(-1.7*K$2*($B7659-K$3)))&gt;RAND(),1,0)</f>
        <v>1</v>
      </c>
      <c r="L7659">
        <f ca="1">IF(L$6+(1-L$6)/(1+EXP(-1.7*L$2*($B7659-L$3)))&gt;RAND(),1,0)</f>
        <v>0</v>
      </c>
      <c r="M7659">
        <f ca="1">IF(M$6+(1-M$6)/(1+EXP(-1.7*M$2*($B7659-M$3)))&gt;RAND(),1,0)</f>
        <v>1</v>
      </c>
    </row>
    <row r="7660" spans="1:13">
      <c r="A7660">
        <v>7652</v>
      </c>
      <c r="B7660" s="1">
        <f t="shared" ca="1" si="354"/>
        <v>0.8087941833543919</v>
      </c>
      <c r="C7660">
        <v>1</v>
      </c>
      <c r="D7660">
        <f t="shared" ca="1" si="355"/>
        <v>1</v>
      </c>
      <c r="E7660">
        <f ca="1">IF(E$6+(1-E$6)/(1+EXP(-1.7*E$2*($B7660-E$3)))&gt;RAND(),1,0)</f>
        <v>0</v>
      </c>
      <c r="F7660">
        <f ca="1">IF(F$6+(1-F$6)/(1+EXP(-1.7*F$2*($B7660-F$3)))&gt;RAND(),1,0)</f>
        <v>1</v>
      </c>
      <c r="G7660">
        <f ca="1">IF(G$6+(1-G$6)/(1+EXP(-1.7*G$2*($B7660-G$3)))&gt;RAND(),1,0)</f>
        <v>0</v>
      </c>
      <c r="H7660">
        <f ca="1">IF(H$6+(1-H$6)/(1+EXP(-1.7*H$2*($B7660-H$3)))&gt;RAND(),1,0)</f>
        <v>1</v>
      </c>
      <c r="I7660">
        <f ca="1">IF(I$6+(1-I$6)/(1+EXP(-1.7*I$2*($B7660-I$3)))&gt;RAND(),1,0)</f>
        <v>0</v>
      </c>
      <c r="J7660">
        <f ca="1">IF(J$6+(1-J$6)/(1+EXP(-1.7*J$2*($B7660-J$3)))&gt;RAND(),1,0)</f>
        <v>0</v>
      </c>
      <c r="K7660">
        <f ca="1">IF(K$6+(1-K$6)/(1+EXP(-1.7*K$2*($B7660-K$3)))&gt;RAND(),1,0)</f>
        <v>1</v>
      </c>
      <c r="L7660">
        <f ca="1">IF(L$6+(1-L$6)/(1+EXP(-1.7*L$2*($B7660-L$3)))&gt;RAND(),1,0)</f>
        <v>1</v>
      </c>
      <c r="M7660">
        <f ca="1">IF(M$6+(1-M$6)/(1+EXP(-1.7*M$2*($B7660-M$3)))&gt;RAND(),1,0)</f>
        <v>0</v>
      </c>
    </row>
    <row r="7661" spans="1:13">
      <c r="A7661">
        <v>7653</v>
      </c>
      <c r="B7661" s="1">
        <f t="shared" ca="1" si="354"/>
        <v>0.48307819297650256</v>
      </c>
      <c r="C7661">
        <v>1</v>
      </c>
      <c r="D7661">
        <f t="shared" ca="1" si="355"/>
        <v>0</v>
      </c>
      <c r="E7661">
        <f ca="1">IF(E$6+(1-E$6)/(1+EXP(-1.7*E$2*($B7661-E$3)))&gt;RAND(),1,0)</f>
        <v>0</v>
      </c>
      <c r="F7661">
        <f ca="1">IF(F$6+(1-F$6)/(1+EXP(-1.7*F$2*($B7661-F$3)))&gt;RAND(),1,0)</f>
        <v>1</v>
      </c>
      <c r="G7661">
        <f ca="1">IF(G$6+(1-G$6)/(1+EXP(-1.7*G$2*($B7661-G$3)))&gt;RAND(),1,0)</f>
        <v>0</v>
      </c>
      <c r="H7661">
        <f ca="1">IF(H$6+(1-H$6)/(1+EXP(-1.7*H$2*($B7661-H$3)))&gt;RAND(),1,0)</f>
        <v>1</v>
      </c>
      <c r="I7661">
        <f ca="1">IF(I$6+(1-I$6)/(1+EXP(-1.7*I$2*($B7661-I$3)))&gt;RAND(),1,0)</f>
        <v>1</v>
      </c>
      <c r="J7661">
        <f ca="1">IF(J$6+(1-J$6)/(1+EXP(-1.7*J$2*($B7661-J$3)))&gt;RAND(),1,0)</f>
        <v>0</v>
      </c>
      <c r="K7661">
        <f ca="1">IF(K$6+(1-K$6)/(1+EXP(-1.7*K$2*($B7661-K$3)))&gt;RAND(),1,0)</f>
        <v>1</v>
      </c>
      <c r="L7661">
        <f ca="1">IF(L$6+(1-L$6)/(1+EXP(-1.7*L$2*($B7661-L$3)))&gt;RAND(),1,0)</f>
        <v>0</v>
      </c>
      <c r="M7661">
        <f ca="1">IF(M$6+(1-M$6)/(1+EXP(-1.7*M$2*($B7661-M$3)))&gt;RAND(),1,0)</f>
        <v>1</v>
      </c>
    </row>
    <row r="7662" spans="1:13">
      <c r="A7662">
        <v>7654</v>
      </c>
      <c r="B7662" s="1">
        <f t="shared" ca="1" si="354"/>
        <v>1.5257254812153502</v>
      </c>
      <c r="C7662">
        <v>1</v>
      </c>
      <c r="D7662">
        <f t="shared" ca="1" si="355"/>
        <v>1</v>
      </c>
      <c r="E7662">
        <f ca="1">IF(E$6+(1-E$6)/(1+EXP(-1.7*E$2*($B7662-E$3)))&gt;RAND(),1,0)</f>
        <v>0</v>
      </c>
      <c r="F7662">
        <f ca="1">IF(F$6+(1-F$6)/(1+EXP(-1.7*F$2*($B7662-F$3)))&gt;RAND(),1,0)</f>
        <v>1</v>
      </c>
      <c r="G7662">
        <f ca="1">IF(G$6+(1-G$6)/(1+EXP(-1.7*G$2*($B7662-G$3)))&gt;RAND(),1,0)</f>
        <v>0</v>
      </c>
      <c r="H7662">
        <f ca="1">IF(H$6+(1-H$6)/(1+EXP(-1.7*H$2*($B7662-H$3)))&gt;RAND(),1,0)</f>
        <v>1</v>
      </c>
      <c r="I7662">
        <f ca="1">IF(I$6+(1-I$6)/(1+EXP(-1.7*I$2*($B7662-I$3)))&gt;RAND(),1,0)</f>
        <v>1</v>
      </c>
      <c r="J7662">
        <f ca="1">IF(J$6+(1-J$6)/(1+EXP(-1.7*J$2*($B7662-J$3)))&gt;RAND(),1,0)</f>
        <v>0</v>
      </c>
      <c r="K7662">
        <f ca="1">IF(K$6+(1-K$6)/(1+EXP(-1.7*K$2*($B7662-K$3)))&gt;RAND(),1,0)</f>
        <v>1</v>
      </c>
      <c r="L7662">
        <f ca="1">IF(L$6+(1-L$6)/(1+EXP(-1.7*L$2*($B7662-L$3)))&gt;RAND(),1,0)</f>
        <v>1</v>
      </c>
      <c r="M7662">
        <f ca="1">IF(M$6+(1-M$6)/(1+EXP(-1.7*M$2*($B7662-M$3)))&gt;RAND(),1,0)</f>
        <v>1</v>
      </c>
    </row>
    <row r="7663" spans="1:13">
      <c r="A7663">
        <v>7655</v>
      </c>
      <c r="B7663" s="1">
        <f t="shared" ca="1" si="354"/>
        <v>0.23878868407777554</v>
      </c>
      <c r="C7663">
        <v>1</v>
      </c>
      <c r="D7663">
        <f t="shared" ca="1" si="355"/>
        <v>1</v>
      </c>
      <c r="E7663">
        <f ca="1">IF(E$6+(1-E$6)/(1+EXP(-1.7*E$2*($B7663-E$3)))&gt;RAND(),1,0)</f>
        <v>0</v>
      </c>
      <c r="F7663">
        <f ca="1">IF(F$6+(1-F$6)/(1+EXP(-1.7*F$2*($B7663-F$3)))&gt;RAND(),1,0)</f>
        <v>1</v>
      </c>
      <c r="G7663">
        <f ca="1">IF(G$6+(1-G$6)/(1+EXP(-1.7*G$2*($B7663-G$3)))&gt;RAND(),1,0)</f>
        <v>0</v>
      </c>
      <c r="H7663">
        <f ca="1">IF(H$6+(1-H$6)/(1+EXP(-1.7*H$2*($B7663-H$3)))&gt;RAND(),1,0)</f>
        <v>1</v>
      </c>
      <c r="I7663">
        <f ca="1">IF(I$6+(1-I$6)/(1+EXP(-1.7*I$2*($B7663-I$3)))&gt;RAND(),1,0)</f>
        <v>0</v>
      </c>
      <c r="J7663">
        <f ca="1">IF(J$6+(1-J$6)/(1+EXP(-1.7*J$2*($B7663-J$3)))&gt;RAND(),1,0)</f>
        <v>0</v>
      </c>
      <c r="K7663">
        <f ca="1">IF(K$6+(1-K$6)/(1+EXP(-1.7*K$2*($B7663-K$3)))&gt;RAND(),1,0)</f>
        <v>1</v>
      </c>
      <c r="L7663">
        <f ca="1">IF(L$6+(1-L$6)/(1+EXP(-1.7*L$2*($B7663-L$3)))&gt;RAND(),1,0)</f>
        <v>0</v>
      </c>
      <c r="M7663">
        <f ca="1">IF(M$6+(1-M$6)/(1+EXP(-1.7*M$2*($B7663-M$3)))&gt;RAND(),1,0)</f>
        <v>1</v>
      </c>
    </row>
    <row r="7664" spans="1:13">
      <c r="A7664">
        <v>7656</v>
      </c>
      <c r="B7664" s="1">
        <f t="shared" ca="1" si="354"/>
        <v>-2.1993094022567936</v>
      </c>
      <c r="C7664">
        <v>1</v>
      </c>
      <c r="D7664">
        <f t="shared" ca="1" si="355"/>
        <v>1</v>
      </c>
      <c r="E7664">
        <f ca="1">IF(E$6+(1-E$6)/(1+EXP(-1.7*E$2*($B7664-E$3)))&gt;RAND(),1,0)</f>
        <v>0</v>
      </c>
      <c r="F7664">
        <f ca="1">IF(F$6+(1-F$6)/(1+EXP(-1.7*F$2*($B7664-F$3)))&gt;RAND(),1,0)</f>
        <v>0</v>
      </c>
      <c r="G7664">
        <f ca="1">IF(G$6+(1-G$6)/(1+EXP(-1.7*G$2*($B7664-G$3)))&gt;RAND(),1,0)</f>
        <v>0</v>
      </c>
      <c r="H7664">
        <f ca="1">IF(H$6+(1-H$6)/(1+EXP(-1.7*H$2*($B7664-H$3)))&gt;RAND(),1,0)</f>
        <v>0</v>
      </c>
      <c r="I7664">
        <f ca="1">IF(I$6+(1-I$6)/(1+EXP(-1.7*I$2*($B7664-I$3)))&gt;RAND(),1,0)</f>
        <v>0</v>
      </c>
      <c r="J7664">
        <f ca="1">IF(J$6+(1-J$6)/(1+EXP(-1.7*J$2*($B7664-J$3)))&gt;RAND(),1,0)</f>
        <v>0</v>
      </c>
      <c r="K7664">
        <f ca="1">IF(K$6+(1-K$6)/(1+EXP(-1.7*K$2*($B7664-K$3)))&gt;RAND(),1,0)</f>
        <v>1</v>
      </c>
      <c r="L7664">
        <f ca="1">IF(L$6+(1-L$6)/(1+EXP(-1.7*L$2*($B7664-L$3)))&gt;RAND(),1,0)</f>
        <v>0</v>
      </c>
      <c r="M7664">
        <f ca="1">IF(M$6+(1-M$6)/(1+EXP(-1.7*M$2*($B7664-M$3)))&gt;RAND(),1,0)</f>
        <v>0</v>
      </c>
    </row>
    <row r="7665" spans="1:13">
      <c r="A7665">
        <v>7657</v>
      </c>
      <c r="B7665" s="1">
        <f t="shared" ca="1" si="354"/>
        <v>-0.36438482918594806</v>
      </c>
      <c r="C7665">
        <v>1</v>
      </c>
      <c r="D7665">
        <f t="shared" ca="1" si="355"/>
        <v>1</v>
      </c>
      <c r="E7665">
        <f ca="1">IF(E$6+(1-E$6)/(1+EXP(-1.7*E$2*($B7665-E$3)))&gt;RAND(),1,0)</f>
        <v>0</v>
      </c>
      <c r="F7665">
        <f ca="1">IF(F$6+(1-F$6)/(1+EXP(-1.7*F$2*($B7665-F$3)))&gt;RAND(),1,0)</f>
        <v>0</v>
      </c>
      <c r="G7665">
        <f ca="1">IF(G$6+(1-G$6)/(1+EXP(-1.7*G$2*($B7665-G$3)))&gt;RAND(),1,0)</f>
        <v>0</v>
      </c>
      <c r="H7665">
        <f ca="1">IF(H$6+(1-H$6)/(1+EXP(-1.7*H$2*($B7665-H$3)))&gt;RAND(),1,0)</f>
        <v>0</v>
      </c>
      <c r="I7665">
        <f ca="1">IF(I$6+(1-I$6)/(1+EXP(-1.7*I$2*($B7665-I$3)))&gt;RAND(),1,0)</f>
        <v>0</v>
      </c>
      <c r="J7665">
        <f ca="1">IF(J$6+(1-J$6)/(1+EXP(-1.7*J$2*($B7665-J$3)))&gt;RAND(),1,0)</f>
        <v>0</v>
      </c>
      <c r="K7665">
        <f ca="1">IF(K$6+(1-K$6)/(1+EXP(-1.7*K$2*($B7665-K$3)))&gt;RAND(),1,0)</f>
        <v>1</v>
      </c>
      <c r="L7665">
        <f ca="1">IF(L$6+(1-L$6)/(1+EXP(-1.7*L$2*($B7665-L$3)))&gt;RAND(),1,0)</f>
        <v>0</v>
      </c>
      <c r="M7665">
        <f ca="1">IF(M$6+(1-M$6)/(1+EXP(-1.7*M$2*($B7665-M$3)))&gt;RAND(),1,0)</f>
        <v>0</v>
      </c>
    </row>
    <row r="7666" spans="1:13">
      <c r="A7666">
        <v>7658</v>
      </c>
      <c r="B7666" s="1">
        <f t="shared" ca="1" si="354"/>
        <v>1.0417131370887311</v>
      </c>
      <c r="C7666">
        <v>1</v>
      </c>
      <c r="D7666">
        <f t="shared" ca="1" si="355"/>
        <v>1</v>
      </c>
      <c r="E7666">
        <f ca="1">IF(E$6+(1-E$6)/(1+EXP(-1.7*E$2*($B7666-E$3)))&gt;RAND(),1,0)</f>
        <v>0</v>
      </c>
      <c r="F7666">
        <f ca="1">IF(F$6+(1-F$6)/(1+EXP(-1.7*F$2*($B7666-F$3)))&gt;RAND(),1,0)</f>
        <v>1</v>
      </c>
      <c r="G7666">
        <f ca="1">IF(G$6+(1-G$6)/(1+EXP(-1.7*G$2*($B7666-G$3)))&gt;RAND(),1,0)</f>
        <v>0</v>
      </c>
      <c r="H7666">
        <f ca="1">IF(H$6+(1-H$6)/(1+EXP(-1.7*H$2*($B7666-H$3)))&gt;RAND(),1,0)</f>
        <v>0</v>
      </c>
      <c r="I7666">
        <f ca="1">IF(I$6+(1-I$6)/(1+EXP(-1.7*I$2*($B7666-I$3)))&gt;RAND(),1,0)</f>
        <v>1</v>
      </c>
      <c r="J7666">
        <f ca="1">IF(J$6+(1-J$6)/(1+EXP(-1.7*J$2*($B7666-J$3)))&gt;RAND(),1,0)</f>
        <v>1</v>
      </c>
      <c r="K7666">
        <f ca="1">IF(K$6+(1-K$6)/(1+EXP(-1.7*K$2*($B7666-K$3)))&gt;RAND(),1,0)</f>
        <v>1</v>
      </c>
      <c r="L7666">
        <f ca="1">IF(L$6+(1-L$6)/(1+EXP(-1.7*L$2*($B7666-L$3)))&gt;RAND(),1,0)</f>
        <v>0</v>
      </c>
      <c r="M7666">
        <f ca="1">IF(M$6+(1-M$6)/(1+EXP(-1.7*M$2*($B7666-M$3)))&gt;RAND(),1,0)</f>
        <v>1</v>
      </c>
    </row>
    <row r="7667" spans="1:13">
      <c r="A7667">
        <v>7659</v>
      </c>
      <c r="B7667" s="1">
        <f t="shared" ca="1" si="354"/>
        <v>0.71294444647560762</v>
      </c>
      <c r="C7667">
        <v>1</v>
      </c>
      <c r="D7667">
        <f t="shared" ca="1" si="355"/>
        <v>1</v>
      </c>
      <c r="E7667">
        <f ca="1">IF(E$6+(1-E$6)/(1+EXP(-1.7*E$2*($B7667-E$3)))&gt;RAND(),1,0)</f>
        <v>0</v>
      </c>
      <c r="F7667">
        <f ca="1">IF(F$6+(1-F$6)/(1+EXP(-1.7*F$2*($B7667-F$3)))&gt;RAND(),1,0)</f>
        <v>1</v>
      </c>
      <c r="G7667">
        <f ca="1">IF(G$6+(1-G$6)/(1+EXP(-1.7*G$2*($B7667-G$3)))&gt;RAND(),1,0)</f>
        <v>0</v>
      </c>
      <c r="H7667">
        <f ca="1">IF(H$6+(1-H$6)/(1+EXP(-1.7*H$2*($B7667-H$3)))&gt;RAND(),1,0)</f>
        <v>0</v>
      </c>
      <c r="I7667">
        <f ca="1">IF(I$6+(1-I$6)/(1+EXP(-1.7*I$2*($B7667-I$3)))&gt;RAND(),1,0)</f>
        <v>1</v>
      </c>
      <c r="J7667">
        <f ca="1">IF(J$6+(1-J$6)/(1+EXP(-1.7*J$2*($B7667-J$3)))&gt;RAND(),1,0)</f>
        <v>0</v>
      </c>
      <c r="K7667">
        <f ca="1">IF(K$6+(1-K$6)/(1+EXP(-1.7*K$2*($B7667-K$3)))&gt;RAND(),1,0)</f>
        <v>1</v>
      </c>
      <c r="L7667">
        <f ca="1">IF(L$6+(1-L$6)/(1+EXP(-1.7*L$2*($B7667-L$3)))&gt;RAND(),1,0)</f>
        <v>0</v>
      </c>
      <c r="M7667">
        <f ca="1">IF(M$6+(1-M$6)/(1+EXP(-1.7*M$2*($B7667-M$3)))&gt;RAND(),1,0)</f>
        <v>1</v>
      </c>
    </row>
    <row r="7668" spans="1:13">
      <c r="A7668">
        <v>7660</v>
      </c>
      <c r="B7668" s="1">
        <f t="shared" ca="1" si="354"/>
        <v>-0.13269601577581158</v>
      </c>
      <c r="C7668">
        <v>1</v>
      </c>
      <c r="D7668">
        <f t="shared" ca="1" si="355"/>
        <v>1</v>
      </c>
      <c r="E7668">
        <f ca="1">IF(E$6+(1-E$6)/(1+EXP(-1.7*E$2*($B7668-E$3)))&gt;RAND(),1,0)</f>
        <v>0</v>
      </c>
      <c r="F7668">
        <f ca="1">IF(F$6+(1-F$6)/(1+EXP(-1.7*F$2*($B7668-F$3)))&gt;RAND(),1,0)</f>
        <v>1</v>
      </c>
      <c r="G7668">
        <f ca="1">IF(G$6+(1-G$6)/(1+EXP(-1.7*G$2*($B7668-G$3)))&gt;RAND(),1,0)</f>
        <v>0</v>
      </c>
      <c r="H7668">
        <f ca="1">IF(H$6+(1-H$6)/(1+EXP(-1.7*H$2*($B7668-H$3)))&gt;RAND(),1,0)</f>
        <v>0</v>
      </c>
      <c r="I7668">
        <f ca="1">IF(I$6+(1-I$6)/(1+EXP(-1.7*I$2*($B7668-I$3)))&gt;RAND(),1,0)</f>
        <v>1</v>
      </c>
      <c r="J7668">
        <f ca="1">IF(J$6+(1-J$6)/(1+EXP(-1.7*J$2*($B7668-J$3)))&gt;RAND(),1,0)</f>
        <v>0</v>
      </c>
      <c r="K7668">
        <f ca="1">IF(K$6+(1-K$6)/(1+EXP(-1.7*K$2*($B7668-K$3)))&gt;RAND(),1,0)</f>
        <v>1</v>
      </c>
      <c r="L7668">
        <f ca="1">IF(L$6+(1-L$6)/(1+EXP(-1.7*L$2*($B7668-L$3)))&gt;RAND(),1,0)</f>
        <v>0</v>
      </c>
      <c r="M7668">
        <f ca="1">IF(M$6+(1-M$6)/(1+EXP(-1.7*M$2*($B7668-M$3)))&gt;RAND(),1,0)</f>
        <v>0</v>
      </c>
    </row>
    <row r="7669" spans="1:13">
      <c r="A7669">
        <v>7661</v>
      </c>
      <c r="B7669" s="1">
        <f t="shared" ca="1" si="354"/>
        <v>-0.47868267040392998</v>
      </c>
      <c r="C7669">
        <v>1</v>
      </c>
      <c r="D7669">
        <f t="shared" ca="1" si="355"/>
        <v>0</v>
      </c>
      <c r="E7669">
        <f ca="1">IF(E$6+(1-E$6)/(1+EXP(-1.7*E$2*($B7669-E$3)))&gt;RAND(),1,0)</f>
        <v>0</v>
      </c>
      <c r="F7669">
        <f ca="1">IF(F$6+(1-F$6)/(1+EXP(-1.7*F$2*($B7669-F$3)))&gt;RAND(),1,0)</f>
        <v>0</v>
      </c>
      <c r="G7669">
        <f ca="1">IF(G$6+(1-G$6)/(1+EXP(-1.7*G$2*($B7669-G$3)))&gt;RAND(),1,0)</f>
        <v>0</v>
      </c>
      <c r="H7669">
        <f ca="1">IF(H$6+(1-H$6)/(1+EXP(-1.7*H$2*($B7669-H$3)))&gt;RAND(),1,0)</f>
        <v>0</v>
      </c>
      <c r="I7669">
        <f ca="1">IF(I$6+(1-I$6)/(1+EXP(-1.7*I$2*($B7669-I$3)))&gt;RAND(),1,0)</f>
        <v>0</v>
      </c>
      <c r="J7669">
        <f ca="1">IF(J$6+(1-J$6)/(1+EXP(-1.7*J$2*($B7669-J$3)))&gt;RAND(),1,0)</f>
        <v>0</v>
      </c>
      <c r="K7669">
        <f ca="1">IF(K$6+(1-K$6)/(1+EXP(-1.7*K$2*($B7669-K$3)))&gt;RAND(),1,0)</f>
        <v>1</v>
      </c>
      <c r="L7669">
        <f ca="1">IF(L$6+(1-L$6)/(1+EXP(-1.7*L$2*($B7669-L$3)))&gt;RAND(),1,0)</f>
        <v>0</v>
      </c>
      <c r="M7669">
        <f ca="1">IF(M$6+(1-M$6)/(1+EXP(-1.7*M$2*($B7669-M$3)))&gt;RAND(),1,0)</f>
        <v>1</v>
      </c>
    </row>
    <row r="7670" spans="1:13">
      <c r="A7670">
        <v>7662</v>
      </c>
      <c r="B7670" s="1">
        <f t="shared" ca="1" si="354"/>
        <v>0.39229366965461954</v>
      </c>
      <c r="C7670">
        <v>1</v>
      </c>
      <c r="D7670">
        <f t="shared" ca="1" si="355"/>
        <v>1</v>
      </c>
      <c r="E7670">
        <f ca="1">IF(E$6+(1-E$6)/(1+EXP(-1.7*E$2*($B7670-E$3)))&gt;RAND(),1,0)</f>
        <v>0</v>
      </c>
      <c r="F7670">
        <f ca="1">IF(F$6+(1-F$6)/(1+EXP(-1.7*F$2*($B7670-F$3)))&gt;RAND(),1,0)</f>
        <v>1</v>
      </c>
      <c r="G7670">
        <f ca="1">IF(G$6+(1-G$6)/(1+EXP(-1.7*G$2*($B7670-G$3)))&gt;RAND(),1,0)</f>
        <v>0</v>
      </c>
      <c r="H7670">
        <f ca="1">IF(H$6+(1-H$6)/(1+EXP(-1.7*H$2*($B7670-H$3)))&gt;RAND(),1,0)</f>
        <v>0</v>
      </c>
      <c r="I7670">
        <f ca="1">IF(I$6+(1-I$6)/(1+EXP(-1.7*I$2*($B7670-I$3)))&gt;RAND(),1,0)</f>
        <v>0</v>
      </c>
      <c r="J7670">
        <f ca="1">IF(J$6+(1-J$6)/(1+EXP(-1.7*J$2*($B7670-J$3)))&gt;RAND(),1,0)</f>
        <v>0</v>
      </c>
      <c r="K7670">
        <f ca="1">IF(K$6+(1-K$6)/(1+EXP(-1.7*K$2*($B7670-K$3)))&gt;RAND(),1,0)</f>
        <v>1</v>
      </c>
      <c r="L7670">
        <f ca="1">IF(L$6+(1-L$6)/(1+EXP(-1.7*L$2*($B7670-L$3)))&gt;RAND(),1,0)</f>
        <v>0</v>
      </c>
      <c r="M7670">
        <f ca="1">IF(M$6+(1-M$6)/(1+EXP(-1.7*M$2*($B7670-M$3)))&gt;RAND(),1,0)</f>
        <v>1</v>
      </c>
    </row>
    <row r="7671" spans="1:13">
      <c r="A7671">
        <v>7663</v>
      </c>
      <c r="B7671" s="1">
        <f t="shared" ca="1" si="354"/>
        <v>-1.508180127733084</v>
      </c>
      <c r="C7671">
        <v>1</v>
      </c>
      <c r="D7671">
        <f t="shared" ca="1" si="355"/>
        <v>0</v>
      </c>
      <c r="E7671">
        <f ca="1">IF(E$6+(1-E$6)/(1+EXP(-1.7*E$2*($B7671-E$3)))&gt;RAND(),1,0)</f>
        <v>0</v>
      </c>
      <c r="F7671">
        <f ca="1">IF(F$6+(1-F$6)/(1+EXP(-1.7*F$2*($B7671-F$3)))&gt;RAND(),1,0)</f>
        <v>0</v>
      </c>
      <c r="G7671">
        <f ca="1">IF(G$6+(1-G$6)/(1+EXP(-1.7*G$2*($B7671-G$3)))&gt;RAND(),1,0)</f>
        <v>0</v>
      </c>
      <c r="H7671">
        <f ca="1">IF(H$6+(1-H$6)/(1+EXP(-1.7*H$2*($B7671-H$3)))&gt;RAND(),1,0)</f>
        <v>0</v>
      </c>
      <c r="I7671">
        <f ca="1">IF(I$6+(1-I$6)/(1+EXP(-1.7*I$2*($B7671-I$3)))&gt;RAND(),1,0)</f>
        <v>0</v>
      </c>
      <c r="J7671">
        <f ca="1">IF(J$6+(1-J$6)/(1+EXP(-1.7*J$2*($B7671-J$3)))&gt;RAND(),1,0)</f>
        <v>0</v>
      </c>
      <c r="K7671">
        <f ca="1">IF(K$6+(1-K$6)/(1+EXP(-1.7*K$2*($B7671-K$3)))&gt;RAND(),1,0)</f>
        <v>1</v>
      </c>
      <c r="L7671">
        <f ca="1">IF(L$6+(1-L$6)/(1+EXP(-1.7*L$2*($B7671-L$3)))&gt;RAND(),1,0)</f>
        <v>0</v>
      </c>
      <c r="M7671">
        <f ca="1">IF(M$6+(1-M$6)/(1+EXP(-1.7*M$2*($B7671-M$3)))&gt;RAND(),1,0)</f>
        <v>0</v>
      </c>
    </row>
    <row r="7672" spans="1:13">
      <c r="A7672">
        <v>7664</v>
      </c>
      <c r="B7672" s="1">
        <f t="shared" ca="1" si="354"/>
        <v>-0.74662175338443038</v>
      </c>
      <c r="C7672">
        <v>1</v>
      </c>
      <c r="D7672">
        <f t="shared" ca="1" si="355"/>
        <v>0</v>
      </c>
      <c r="E7672">
        <f ca="1">IF(E$6+(1-E$6)/(1+EXP(-1.7*E$2*($B7672-E$3)))&gt;RAND(),1,0)</f>
        <v>0</v>
      </c>
      <c r="F7672">
        <f ca="1">IF(F$6+(1-F$6)/(1+EXP(-1.7*F$2*($B7672-F$3)))&gt;RAND(),1,0)</f>
        <v>0</v>
      </c>
      <c r="G7672">
        <f ca="1">IF(G$6+(1-G$6)/(1+EXP(-1.7*G$2*($B7672-G$3)))&gt;RAND(),1,0)</f>
        <v>0</v>
      </c>
      <c r="H7672">
        <f ca="1">IF(H$6+(1-H$6)/(1+EXP(-1.7*H$2*($B7672-H$3)))&gt;RAND(),1,0)</f>
        <v>0</v>
      </c>
      <c r="I7672">
        <f ca="1">IF(I$6+(1-I$6)/(1+EXP(-1.7*I$2*($B7672-I$3)))&gt;RAND(),1,0)</f>
        <v>0</v>
      </c>
      <c r="J7672">
        <f ca="1">IF(J$6+(1-J$6)/(1+EXP(-1.7*J$2*($B7672-J$3)))&gt;RAND(),1,0)</f>
        <v>0</v>
      </c>
      <c r="K7672">
        <f ca="1">IF(K$6+(1-K$6)/(1+EXP(-1.7*K$2*($B7672-K$3)))&gt;RAND(),1,0)</f>
        <v>1</v>
      </c>
      <c r="L7672">
        <f ca="1">IF(L$6+(1-L$6)/(1+EXP(-1.7*L$2*($B7672-L$3)))&gt;RAND(),1,0)</f>
        <v>0</v>
      </c>
      <c r="M7672">
        <f ca="1">IF(M$6+(1-M$6)/(1+EXP(-1.7*M$2*($B7672-M$3)))&gt;RAND(),1,0)</f>
        <v>0</v>
      </c>
    </row>
    <row r="7673" spans="1:13">
      <c r="A7673">
        <v>7665</v>
      </c>
      <c r="B7673" s="1">
        <f t="shared" ca="1" si="354"/>
        <v>1.0756672490604609</v>
      </c>
      <c r="C7673">
        <v>1</v>
      </c>
      <c r="D7673">
        <f t="shared" ca="1" si="355"/>
        <v>1</v>
      </c>
      <c r="E7673">
        <f ca="1">IF(E$6+(1-E$6)/(1+EXP(-1.7*E$2*($B7673-E$3)))&gt;RAND(),1,0)</f>
        <v>1</v>
      </c>
      <c r="F7673">
        <f ca="1">IF(F$6+(1-F$6)/(1+EXP(-1.7*F$2*($B7673-F$3)))&gt;RAND(),1,0)</f>
        <v>1</v>
      </c>
      <c r="G7673">
        <f ca="1">IF(G$6+(1-G$6)/(1+EXP(-1.7*G$2*($B7673-G$3)))&gt;RAND(),1,0)</f>
        <v>1</v>
      </c>
      <c r="H7673">
        <f ca="1">IF(H$6+(1-H$6)/(1+EXP(-1.7*H$2*($B7673-H$3)))&gt;RAND(),1,0)</f>
        <v>1</v>
      </c>
      <c r="I7673">
        <f ca="1">IF(I$6+(1-I$6)/(1+EXP(-1.7*I$2*($B7673-I$3)))&gt;RAND(),1,0)</f>
        <v>0</v>
      </c>
      <c r="J7673">
        <f ca="1">IF(J$6+(1-J$6)/(1+EXP(-1.7*J$2*($B7673-J$3)))&gt;RAND(),1,0)</f>
        <v>0</v>
      </c>
      <c r="K7673">
        <f ca="1">IF(K$6+(1-K$6)/(1+EXP(-1.7*K$2*($B7673-K$3)))&gt;RAND(),1,0)</f>
        <v>1</v>
      </c>
      <c r="L7673">
        <f ca="1">IF(L$6+(1-L$6)/(1+EXP(-1.7*L$2*($B7673-L$3)))&gt;RAND(),1,0)</f>
        <v>1</v>
      </c>
      <c r="M7673">
        <f ca="1">IF(M$6+(1-M$6)/(1+EXP(-1.7*M$2*($B7673-M$3)))&gt;RAND(),1,0)</f>
        <v>1</v>
      </c>
    </row>
    <row r="7674" spans="1:13">
      <c r="A7674">
        <v>7666</v>
      </c>
      <c r="B7674" s="1">
        <f t="shared" ca="1" si="354"/>
        <v>0.45800790533404845</v>
      </c>
      <c r="C7674">
        <v>1</v>
      </c>
      <c r="D7674">
        <f t="shared" ca="1" si="355"/>
        <v>1</v>
      </c>
      <c r="E7674">
        <f ca="1">IF(E$6+(1-E$6)/(1+EXP(-1.7*E$2*($B7674-E$3)))&gt;RAND(),1,0)</f>
        <v>0</v>
      </c>
      <c r="F7674">
        <f ca="1">IF(F$6+(1-F$6)/(1+EXP(-1.7*F$2*($B7674-F$3)))&gt;RAND(),1,0)</f>
        <v>0</v>
      </c>
      <c r="G7674">
        <f ca="1">IF(G$6+(1-G$6)/(1+EXP(-1.7*G$2*($B7674-G$3)))&gt;RAND(),1,0)</f>
        <v>0</v>
      </c>
      <c r="H7674">
        <f ca="1">IF(H$6+(1-H$6)/(1+EXP(-1.7*H$2*($B7674-H$3)))&gt;RAND(),1,0)</f>
        <v>0</v>
      </c>
      <c r="I7674">
        <f ca="1">IF(I$6+(1-I$6)/(1+EXP(-1.7*I$2*($B7674-I$3)))&gt;RAND(),1,0)</f>
        <v>1</v>
      </c>
      <c r="J7674">
        <f ca="1">IF(J$6+(1-J$6)/(1+EXP(-1.7*J$2*($B7674-J$3)))&gt;RAND(),1,0)</f>
        <v>0</v>
      </c>
      <c r="K7674">
        <f ca="1">IF(K$6+(1-K$6)/(1+EXP(-1.7*K$2*($B7674-K$3)))&gt;RAND(),1,0)</f>
        <v>1</v>
      </c>
      <c r="L7674">
        <f ca="1">IF(L$6+(1-L$6)/(1+EXP(-1.7*L$2*($B7674-L$3)))&gt;RAND(),1,0)</f>
        <v>0</v>
      </c>
      <c r="M7674">
        <f ca="1">IF(M$6+(1-M$6)/(1+EXP(-1.7*M$2*($B7674-M$3)))&gt;RAND(),1,0)</f>
        <v>1</v>
      </c>
    </row>
    <row r="7675" spans="1:13">
      <c r="A7675">
        <v>7667</v>
      </c>
      <c r="B7675" s="1">
        <f t="shared" ca="1" si="354"/>
        <v>1.1453170557066534</v>
      </c>
      <c r="C7675">
        <v>1</v>
      </c>
      <c r="D7675">
        <f t="shared" ca="1" si="355"/>
        <v>1</v>
      </c>
      <c r="E7675">
        <f ca="1">IF(E$6+(1-E$6)/(1+EXP(-1.7*E$2*($B7675-E$3)))&gt;RAND(),1,0)</f>
        <v>1</v>
      </c>
      <c r="F7675">
        <f ca="1">IF(F$6+(1-F$6)/(1+EXP(-1.7*F$2*($B7675-F$3)))&gt;RAND(),1,0)</f>
        <v>1</v>
      </c>
      <c r="G7675">
        <f ca="1">IF(G$6+(1-G$6)/(1+EXP(-1.7*G$2*($B7675-G$3)))&gt;RAND(),1,0)</f>
        <v>1</v>
      </c>
      <c r="H7675">
        <f ca="1">IF(H$6+(1-H$6)/(1+EXP(-1.7*H$2*($B7675-H$3)))&gt;RAND(),1,0)</f>
        <v>1</v>
      </c>
      <c r="I7675">
        <f ca="1">IF(I$6+(1-I$6)/(1+EXP(-1.7*I$2*($B7675-I$3)))&gt;RAND(),1,0)</f>
        <v>0</v>
      </c>
      <c r="J7675">
        <f ca="1">IF(J$6+(1-J$6)/(1+EXP(-1.7*J$2*($B7675-J$3)))&gt;RAND(),1,0)</f>
        <v>1</v>
      </c>
      <c r="K7675">
        <f ca="1">IF(K$6+(1-K$6)/(1+EXP(-1.7*K$2*($B7675-K$3)))&gt;RAND(),1,0)</f>
        <v>1</v>
      </c>
      <c r="L7675">
        <f ca="1">IF(L$6+(1-L$6)/(1+EXP(-1.7*L$2*($B7675-L$3)))&gt;RAND(),1,0)</f>
        <v>0</v>
      </c>
      <c r="M7675">
        <f ca="1">IF(M$6+(1-M$6)/(1+EXP(-1.7*M$2*($B7675-M$3)))&gt;RAND(),1,0)</f>
        <v>1</v>
      </c>
    </row>
    <row r="7676" spans="1:13">
      <c r="A7676">
        <v>7668</v>
      </c>
      <c r="B7676" s="1">
        <f t="shared" ca="1" si="354"/>
        <v>0.23973156315133276</v>
      </c>
      <c r="C7676">
        <v>1</v>
      </c>
      <c r="D7676">
        <f t="shared" ca="1" si="355"/>
        <v>1</v>
      </c>
      <c r="E7676">
        <f ca="1">IF(E$6+(1-E$6)/(1+EXP(-1.7*E$2*($B7676-E$3)))&gt;RAND(),1,0)</f>
        <v>0</v>
      </c>
      <c r="F7676">
        <f ca="1">IF(F$6+(1-F$6)/(1+EXP(-1.7*F$2*($B7676-F$3)))&gt;RAND(),1,0)</f>
        <v>1</v>
      </c>
      <c r="G7676">
        <f ca="1">IF(G$6+(1-G$6)/(1+EXP(-1.7*G$2*($B7676-G$3)))&gt;RAND(),1,0)</f>
        <v>0</v>
      </c>
      <c r="H7676">
        <f ca="1">IF(H$6+(1-H$6)/(1+EXP(-1.7*H$2*($B7676-H$3)))&gt;RAND(),1,0)</f>
        <v>1</v>
      </c>
      <c r="I7676">
        <f ca="1">IF(I$6+(1-I$6)/(1+EXP(-1.7*I$2*($B7676-I$3)))&gt;RAND(),1,0)</f>
        <v>1</v>
      </c>
      <c r="J7676">
        <f ca="1">IF(J$6+(1-J$6)/(1+EXP(-1.7*J$2*($B7676-J$3)))&gt;RAND(),1,0)</f>
        <v>1</v>
      </c>
      <c r="K7676">
        <f ca="1">IF(K$6+(1-K$6)/(1+EXP(-1.7*K$2*($B7676-K$3)))&gt;RAND(),1,0)</f>
        <v>1</v>
      </c>
      <c r="L7676">
        <f ca="1">IF(L$6+(1-L$6)/(1+EXP(-1.7*L$2*($B7676-L$3)))&gt;RAND(),1,0)</f>
        <v>0</v>
      </c>
      <c r="M7676">
        <f ca="1">IF(M$6+(1-M$6)/(1+EXP(-1.7*M$2*($B7676-M$3)))&gt;RAND(),1,0)</f>
        <v>0</v>
      </c>
    </row>
    <row r="7677" spans="1:13">
      <c r="A7677">
        <v>7669</v>
      </c>
      <c r="B7677" s="1">
        <f t="shared" ca="1" si="354"/>
        <v>0.24084304167286857</v>
      </c>
      <c r="C7677">
        <v>1</v>
      </c>
      <c r="D7677">
        <f t="shared" ca="1" si="355"/>
        <v>1</v>
      </c>
      <c r="E7677">
        <f ca="1">IF(E$6+(1-E$6)/(1+EXP(-1.7*E$2*($B7677-E$3)))&gt;RAND(),1,0)</f>
        <v>0</v>
      </c>
      <c r="F7677">
        <f ca="1">IF(F$6+(1-F$6)/(1+EXP(-1.7*F$2*($B7677-F$3)))&gt;RAND(),1,0)</f>
        <v>1</v>
      </c>
      <c r="G7677">
        <f ca="1">IF(G$6+(1-G$6)/(1+EXP(-1.7*G$2*($B7677-G$3)))&gt;RAND(),1,0)</f>
        <v>0</v>
      </c>
      <c r="H7677">
        <f ca="1">IF(H$6+(1-H$6)/(1+EXP(-1.7*H$2*($B7677-H$3)))&gt;RAND(),1,0)</f>
        <v>1</v>
      </c>
      <c r="I7677">
        <f ca="1">IF(I$6+(1-I$6)/(1+EXP(-1.7*I$2*($B7677-I$3)))&gt;RAND(),1,0)</f>
        <v>0</v>
      </c>
      <c r="J7677">
        <f ca="1">IF(J$6+(1-J$6)/(1+EXP(-1.7*J$2*($B7677-J$3)))&gt;RAND(),1,0)</f>
        <v>0</v>
      </c>
      <c r="K7677">
        <f ca="1">IF(K$6+(1-K$6)/(1+EXP(-1.7*K$2*($B7677-K$3)))&gt;RAND(),1,0)</f>
        <v>1</v>
      </c>
      <c r="L7677">
        <f ca="1">IF(L$6+(1-L$6)/(1+EXP(-1.7*L$2*($B7677-L$3)))&gt;RAND(),1,0)</f>
        <v>0</v>
      </c>
      <c r="M7677">
        <f ca="1">IF(M$6+(1-M$6)/(1+EXP(-1.7*M$2*($B7677-M$3)))&gt;RAND(),1,0)</f>
        <v>1</v>
      </c>
    </row>
    <row r="7678" spans="1:13">
      <c r="A7678">
        <v>7670</v>
      </c>
      <c r="B7678" s="1">
        <f t="shared" ca="1" si="354"/>
        <v>-0.15325905993294209</v>
      </c>
      <c r="C7678">
        <v>1</v>
      </c>
      <c r="D7678">
        <f t="shared" ca="1" si="355"/>
        <v>1</v>
      </c>
      <c r="E7678">
        <f ca="1">IF(E$6+(1-E$6)/(1+EXP(-1.7*E$2*($B7678-E$3)))&gt;RAND(),1,0)</f>
        <v>0</v>
      </c>
      <c r="F7678">
        <f ca="1">IF(F$6+(1-F$6)/(1+EXP(-1.7*F$2*($B7678-F$3)))&gt;RAND(),1,0)</f>
        <v>0</v>
      </c>
      <c r="G7678">
        <f ca="1">IF(G$6+(1-G$6)/(1+EXP(-1.7*G$2*($B7678-G$3)))&gt;RAND(),1,0)</f>
        <v>0</v>
      </c>
      <c r="H7678">
        <f ca="1">IF(H$6+(1-H$6)/(1+EXP(-1.7*H$2*($B7678-H$3)))&gt;RAND(),1,0)</f>
        <v>0</v>
      </c>
      <c r="I7678">
        <f ca="1">IF(I$6+(1-I$6)/(1+EXP(-1.7*I$2*($B7678-I$3)))&gt;RAND(),1,0)</f>
        <v>1</v>
      </c>
      <c r="J7678">
        <f ca="1">IF(J$6+(1-J$6)/(1+EXP(-1.7*J$2*($B7678-J$3)))&gt;RAND(),1,0)</f>
        <v>0</v>
      </c>
      <c r="K7678">
        <f ca="1">IF(K$6+(1-K$6)/(1+EXP(-1.7*K$2*($B7678-K$3)))&gt;RAND(),1,0)</f>
        <v>1</v>
      </c>
      <c r="L7678">
        <f ca="1">IF(L$6+(1-L$6)/(1+EXP(-1.7*L$2*($B7678-L$3)))&gt;RAND(),1,0)</f>
        <v>0</v>
      </c>
      <c r="M7678">
        <f ca="1">IF(M$6+(1-M$6)/(1+EXP(-1.7*M$2*($B7678-M$3)))&gt;RAND(),1,0)</f>
        <v>1</v>
      </c>
    </row>
    <row r="7679" spans="1:13">
      <c r="A7679">
        <v>7671</v>
      </c>
      <c r="B7679" s="1">
        <f t="shared" ca="1" si="354"/>
        <v>2.1708460201047766</v>
      </c>
      <c r="C7679">
        <v>1</v>
      </c>
      <c r="D7679">
        <f t="shared" ca="1" si="355"/>
        <v>1</v>
      </c>
      <c r="E7679">
        <f ca="1">IF(E$6+(1-E$6)/(1+EXP(-1.7*E$2*($B7679-E$3)))&gt;RAND(),1,0)</f>
        <v>1</v>
      </c>
      <c r="F7679">
        <f ca="1">IF(F$6+(1-F$6)/(1+EXP(-1.7*F$2*($B7679-F$3)))&gt;RAND(),1,0)</f>
        <v>1</v>
      </c>
      <c r="G7679">
        <f ca="1">IF(G$6+(1-G$6)/(1+EXP(-1.7*G$2*($B7679-G$3)))&gt;RAND(),1,0)</f>
        <v>0</v>
      </c>
      <c r="H7679">
        <f ca="1">IF(H$6+(1-H$6)/(1+EXP(-1.7*H$2*($B7679-H$3)))&gt;RAND(),1,0)</f>
        <v>1</v>
      </c>
      <c r="I7679">
        <f ca="1">IF(I$6+(1-I$6)/(1+EXP(-1.7*I$2*($B7679-I$3)))&gt;RAND(),1,0)</f>
        <v>1</v>
      </c>
      <c r="J7679">
        <f ca="1">IF(J$6+(1-J$6)/(1+EXP(-1.7*J$2*($B7679-J$3)))&gt;RAND(),1,0)</f>
        <v>1</v>
      </c>
      <c r="K7679">
        <f ca="1">IF(K$6+(1-K$6)/(1+EXP(-1.7*K$2*($B7679-K$3)))&gt;RAND(),1,0)</f>
        <v>1</v>
      </c>
      <c r="L7679">
        <f ca="1">IF(L$6+(1-L$6)/(1+EXP(-1.7*L$2*($B7679-L$3)))&gt;RAND(),1,0)</f>
        <v>1</v>
      </c>
      <c r="M7679">
        <f ca="1">IF(M$6+(1-M$6)/(1+EXP(-1.7*M$2*($B7679-M$3)))&gt;RAND(),1,0)</f>
        <v>1</v>
      </c>
    </row>
    <row r="7680" spans="1:13">
      <c r="A7680">
        <v>7672</v>
      </c>
      <c r="B7680" s="1">
        <f t="shared" ca="1" si="354"/>
        <v>0.6242613304859157</v>
      </c>
      <c r="C7680">
        <v>1</v>
      </c>
      <c r="D7680">
        <f t="shared" ca="1" si="355"/>
        <v>1</v>
      </c>
      <c r="E7680">
        <f ca="1">IF(E$6+(1-E$6)/(1+EXP(-1.7*E$2*($B7680-E$3)))&gt;RAND(),1,0)</f>
        <v>0</v>
      </c>
      <c r="F7680">
        <f ca="1">IF(F$6+(1-F$6)/(1+EXP(-1.7*F$2*($B7680-F$3)))&gt;RAND(),1,0)</f>
        <v>0</v>
      </c>
      <c r="G7680">
        <f ca="1">IF(G$6+(1-G$6)/(1+EXP(-1.7*G$2*($B7680-G$3)))&gt;RAND(),1,0)</f>
        <v>0</v>
      </c>
      <c r="H7680">
        <f ca="1">IF(H$6+(1-H$6)/(1+EXP(-1.7*H$2*($B7680-H$3)))&gt;RAND(),1,0)</f>
        <v>1</v>
      </c>
      <c r="I7680">
        <f ca="1">IF(I$6+(1-I$6)/(1+EXP(-1.7*I$2*($B7680-I$3)))&gt;RAND(),1,0)</f>
        <v>1</v>
      </c>
      <c r="J7680">
        <f ca="1">IF(J$6+(1-J$6)/(1+EXP(-1.7*J$2*($B7680-J$3)))&gt;RAND(),1,0)</f>
        <v>0</v>
      </c>
      <c r="K7680">
        <f ca="1">IF(K$6+(1-K$6)/(1+EXP(-1.7*K$2*($B7680-K$3)))&gt;RAND(),1,0)</f>
        <v>1</v>
      </c>
      <c r="L7680">
        <f ca="1">IF(L$6+(1-L$6)/(1+EXP(-1.7*L$2*($B7680-L$3)))&gt;RAND(),1,0)</f>
        <v>0</v>
      </c>
      <c r="M7680">
        <f ca="1">IF(M$6+(1-M$6)/(1+EXP(-1.7*M$2*($B7680-M$3)))&gt;RAND(),1,0)</f>
        <v>1</v>
      </c>
    </row>
    <row r="7681" spans="1:13">
      <c r="A7681">
        <v>7673</v>
      </c>
      <c r="B7681" s="1">
        <f t="shared" ca="1" si="354"/>
        <v>-1.6987423841646683</v>
      </c>
      <c r="C7681">
        <v>1</v>
      </c>
      <c r="D7681">
        <f t="shared" ca="1" si="355"/>
        <v>1</v>
      </c>
      <c r="E7681">
        <f ca="1">IF(E$6+(1-E$6)/(1+EXP(-1.7*E$2*($B7681-E$3)))&gt;RAND(),1,0)</f>
        <v>0</v>
      </c>
      <c r="F7681">
        <f ca="1">IF(F$6+(1-F$6)/(1+EXP(-1.7*F$2*($B7681-F$3)))&gt;RAND(),1,0)</f>
        <v>0</v>
      </c>
      <c r="G7681">
        <f ca="1">IF(G$6+(1-G$6)/(1+EXP(-1.7*G$2*($B7681-G$3)))&gt;RAND(),1,0)</f>
        <v>0</v>
      </c>
      <c r="H7681">
        <f ca="1">IF(H$6+(1-H$6)/(1+EXP(-1.7*H$2*($B7681-H$3)))&gt;RAND(),1,0)</f>
        <v>0</v>
      </c>
      <c r="I7681">
        <f ca="1">IF(I$6+(1-I$6)/(1+EXP(-1.7*I$2*($B7681-I$3)))&gt;RAND(),1,0)</f>
        <v>0</v>
      </c>
      <c r="J7681">
        <f ca="1">IF(J$6+(1-J$6)/(1+EXP(-1.7*J$2*($B7681-J$3)))&gt;RAND(),1,0)</f>
        <v>0</v>
      </c>
      <c r="K7681">
        <f ca="1">IF(K$6+(1-K$6)/(1+EXP(-1.7*K$2*($B7681-K$3)))&gt;RAND(),1,0)</f>
        <v>0</v>
      </c>
      <c r="L7681">
        <f ca="1">IF(L$6+(1-L$6)/(1+EXP(-1.7*L$2*($B7681-L$3)))&gt;RAND(),1,0)</f>
        <v>0</v>
      </c>
      <c r="M7681">
        <f ca="1">IF(M$6+(1-M$6)/(1+EXP(-1.7*M$2*($B7681-M$3)))&gt;RAND(),1,0)</f>
        <v>0</v>
      </c>
    </row>
    <row r="7682" spans="1:13">
      <c r="A7682">
        <v>7674</v>
      </c>
      <c r="B7682" s="1">
        <f t="shared" ca="1" si="354"/>
        <v>0.15286503098237086</v>
      </c>
      <c r="C7682">
        <v>1</v>
      </c>
      <c r="D7682">
        <f t="shared" ca="1" si="355"/>
        <v>1</v>
      </c>
      <c r="E7682">
        <f ca="1">IF(E$6+(1-E$6)/(1+EXP(-1.7*E$2*($B7682-E$3)))&gt;RAND(),1,0)</f>
        <v>0</v>
      </c>
      <c r="F7682">
        <f ca="1">IF(F$6+(1-F$6)/(1+EXP(-1.7*F$2*($B7682-F$3)))&gt;RAND(),1,0)</f>
        <v>0</v>
      </c>
      <c r="G7682">
        <f ca="1">IF(G$6+(1-G$6)/(1+EXP(-1.7*G$2*($B7682-G$3)))&gt;RAND(),1,0)</f>
        <v>0</v>
      </c>
      <c r="H7682">
        <f ca="1">IF(H$6+(1-H$6)/(1+EXP(-1.7*H$2*($B7682-H$3)))&gt;RAND(),1,0)</f>
        <v>1</v>
      </c>
      <c r="I7682">
        <f ca="1">IF(I$6+(1-I$6)/(1+EXP(-1.7*I$2*($B7682-I$3)))&gt;RAND(),1,0)</f>
        <v>1</v>
      </c>
      <c r="J7682">
        <f ca="1">IF(J$6+(1-J$6)/(1+EXP(-1.7*J$2*($B7682-J$3)))&gt;RAND(),1,0)</f>
        <v>0</v>
      </c>
      <c r="K7682">
        <f ca="1">IF(K$6+(1-K$6)/(1+EXP(-1.7*K$2*($B7682-K$3)))&gt;RAND(),1,0)</f>
        <v>1</v>
      </c>
      <c r="L7682">
        <f ca="1">IF(L$6+(1-L$6)/(1+EXP(-1.7*L$2*($B7682-L$3)))&gt;RAND(),1,0)</f>
        <v>0</v>
      </c>
      <c r="M7682">
        <f ca="1">IF(M$6+(1-M$6)/(1+EXP(-1.7*M$2*($B7682-M$3)))&gt;RAND(),1,0)</f>
        <v>1</v>
      </c>
    </row>
    <row r="7683" spans="1:13">
      <c r="A7683">
        <v>7675</v>
      </c>
      <c r="B7683" s="1">
        <f t="shared" ca="1" si="354"/>
        <v>0.13241509543786029</v>
      </c>
      <c r="C7683">
        <v>1</v>
      </c>
      <c r="D7683">
        <f t="shared" ca="1" si="355"/>
        <v>1</v>
      </c>
      <c r="E7683">
        <f ca="1">IF(E$6+(1-E$6)/(1+EXP(-1.7*E$2*($B7683-E$3)))&gt;RAND(),1,0)</f>
        <v>0</v>
      </c>
      <c r="F7683">
        <f ca="1">IF(F$6+(1-F$6)/(1+EXP(-1.7*F$2*($B7683-F$3)))&gt;RAND(),1,0)</f>
        <v>0</v>
      </c>
      <c r="G7683">
        <f ca="1">IF(G$6+(1-G$6)/(1+EXP(-1.7*G$2*($B7683-G$3)))&gt;RAND(),1,0)</f>
        <v>0</v>
      </c>
      <c r="H7683">
        <f ca="1">IF(H$6+(1-H$6)/(1+EXP(-1.7*H$2*($B7683-H$3)))&gt;RAND(),1,0)</f>
        <v>0</v>
      </c>
      <c r="I7683">
        <f ca="1">IF(I$6+(1-I$6)/(1+EXP(-1.7*I$2*($B7683-I$3)))&gt;RAND(),1,0)</f>
        <v>0</v>
      </c>
      <c r="J7683">
        <f ca="1">IF(J$6+(1-J$6)/(1+EXP(-1.7*J$2*($B7683-J$3)))&gt;RAND(),1,0)</f>
        <v>0</v>
      </c>
      <c r="K7683">
        <f ca="1">IF(K$6+(1-K$6)/(1+EXP(-1.7*K$2*($B7683-K$3)))&gt;RAND(),1,0)</f>
        <v>1</v>
      </c>
      <c r="L7683">
        <f ca="1">IF(L$6+(1-L$6)/(1+EXP(-1.7*L$2*($B7683-L$3)))&gt;RAND(),1,0)</f>
        <v>0</v>
      </c>
      <c r="M7683">
        <f ca="1">IF(M$6+(1-M$6)/(1+EXP(-1.7*M$2*($B7683-M$3)))&gt;RAND(),1,0)</f>
        <v>0</v>
      </c>
    </row>
    <row r="7684" spans="1:13">
      <c r="A7684">
        <v>7676</v>
      </c>
      <c r="B7684" s="1">
        <f t="shared" ca="1" si="354"/>
        <v>-0.55805223680374327</v>
      </c>
      <c r="C7684">
        <v>1</v>
      </c>
      <c r="D7684">
        <f t="shared" ca="1" si="355"/>
        <v>0</v>
      </c>
      <c r="E7684">
        <f ca="1">IF(E$6+(1-E$6)/(1+EXP(-1.7*E$2*($B7684-E$3)))&gt;RAND(),1,0)</f>
        <v>0</v>
      </c>
      <c r="F7684">
        <f ca="1">IF(F$6+(1-F$6)/(1+EXP(-1.7*F$2*($B7684-F$3)))&gt;RAND(),1,0)</f>
        <v>0</v>
      </c>
      <c r="G7684">
        <f ca="1">IF(G$6+(1-G$6)/(1+EXP(-1.7*G$2*($B7684-G$3)))&gt;RAND(),1,0)</f>
        <v>0</v>
      </c>
      <c r="H7684">
        <f ca="1">IF(H$6+(1-H$6)/(1+EXP(-1.7*H$2*($B7684-H$3)))&gt;RAND(),1,0)</f>
        <v>0</v>
      </c>
      <c r="I7684">
        <f ca="1">IF(I$6+(1-I$6)/(1+EXP(-1.7*I$2*($B7684-I$3)))&gt;RAND(),1,0)</f>
        <v>1</v>
      </c>
      <c r="J7684">
        <f ca="1">IF(J$6+(1-J$6)/(1+EXP(-1.7*J$2*($B7684-J$3)))&gt;RAND(),1,0)</f>
        <v>0</v>
      </c>
      <c r="K7684">
        <f ca="1">IF(K$6+(1-K$6)/(1+EXP(-1.7*K$2*($B7684-K$3)))&gt;RAND(),1,0)</f>
        <v>1</v>
      </c>
      <c r="L7684">
        <f ca="1">IF(L$6+(1-L$6)/(1+EXP(-1.7*L$2*($B7684-L$3)))&gt;RAND(),1,0)</f>
        <v>0</v>
      </c>
      <c r="M7684">
        <f ca="1">IF(M$6+(1-M$6)/(1+EXP(-1.7*M$2*($B7684-M$3)))&gt;RAND(),1,0)</f>
        <v>0</v>
      </c>
    </row>
    <row r="7685" spans="1:13">
      <c r="A7685">
        <v>7677</v>
      </c>
      <c r="B7685" s="1">
        <f t="shared" ca="1" si="354"/>
        <v>0.85758514643264805</v>
      </c>
      <c r="C7685">
        <v>1</v>
      </c>
      <c r="D7685">
        <f t="shared" ca="1" si="355"/>
        <v>1</v>
      </c>
      <c r="E7685">
        <f ca="1">IF(E$6+(1-E$6)/(1+EXP(-1.7*E$2*($B7685-E$3)))&gt;RAND(),1,0)</f>
        <v>0</v>
      </c>
      <c r="F7685">
        <f ca="1">IF(F$6+(1-F$6)/(1+EXP(-1.7*F$2*($B7685-F$3)))&gt;RAND(),1,0)</f>
        <v>1</v>
      </c>
      <c r="G7685">
        <f ca="1">IF(G$6+(1-G$6)/(1+EXP(-1.7*G$2*($B7685-G$3)))&gt;RAND(),1,0)</f>
        <v>0</v>
      </c>
      <c r="H7685">
        <f ca="1">IF(H$6+(1-H$6)/(1+EXP(-1.7*H$2*($B7685-H$3)))&gt;RAND(),1,0)</f>
        <v>1</v>
      </c>
      <c r="I7685">
        <f ca="1">IF(I$6+(1-I$6)/(1+EXP(-1.7*I$2*($B7685-I$3)))&gt;RAND(),1,0)</f>
        <v>0</v>
      </c>
      <c r="J7685">
        <f ca="1">IF(J$6+(1-J$6)/(1+EXP(-1.7*J$2*($B7685-J$3)))&gt;RAND(),1,0)</f>
        <v>1</v>
      </c>
      <c r="K7685">
        <f ca="1">IF(K$6+(1-K$6)/(1+EXP(-1.7*K$2*($B7685-K$3)))&gt;RAND(),1,0)</f>
        <v>1</v>
      </c>
      <c r="L7685">
        <f ca="1">IF(L$6+(1-L$6)/(1+EXP(-1.7*L$2*($B7685-L$3)))&gt;RAND(),1,0)</f>
        <v>0</v>
      </c>
      <c r="M7685">
        <f ca="1">IF(M$6+(1-M$6)/(1+EXP(-1.7*M$2*($B7685-M$3)))&gt;RAND(),1,0)</f>
        <v>1</v>
      </c>
    </row>
    <row r="7686" spans="1:13">
      <c r="A7686">
        <v>7678</v>
      </c>
      <c r="B7686" s="1">
        <f t="shared" ca="1" si="354"/>
        <v>-0.59586173501875539</v>
      </c>
      <c r="C7686">
        <v>1</v>
      </c>
      <c r="D7686">
        <f t="shared" ca="1" si="355"/>
        <v>0</v>
      </c>
      <c r="E7686">
        <f ca="1">IF(E$6+(1-E$6)/(1+EXP(-1.7*E$2*($B7686-E$3)))&gt;RAND(),1,0)</f>
        <v>0</v>
      </c>
      <c r="F7686">
        <f ca="1">IF(F$6+(1-F$6)/(1+EXP(-1.7*F$2*($B7686-F$3)))&gt;RAND(),1,0)</f>
        <v>0</v>
      </c>
      <c r="G7686">
        <f ca="1">IF(G$6+(1-G$6)/(1+EXP(-1.7*G$2*($B7686-G$3)))&gt;RAND(),1,0)</f>
        <v>0</v>
      </c>
      <c r="H7686">
        <f ca="1">IF(H$6+(1-H$6)/(1+EXP(-1.7*H$2*($B7686-H$3)))&gt;RAND(),1,0)</f>
        <v>0</v>
      </c>
      <c r="I7686">
        <f ca="1">IF(I$6+(1-I$6)/(1+EXP(-1.7*I$2*($B7686-I$3)))&gt;RAND(),1,0)</f>
        <v>1</v>
      </c>
      <c r="J7686">
        <f ca="1">IF(J$6+(1-J$6)/(1+EXP(-1.7*J$2*($B7686-J$3)))&gt;RAND(),1,0)</f>
        <v>0</v>
      </c>
      <c r="K7686">
        <f ca="1">IF(K$6+(1-K$6)/(1+EXP(-1.7*K$2*($B7686-K$3)))&gt;RAND(),1,0)</f>
        <v>1</v>
      </c>
      <c r="L7686">
        <f ca="1">IF(L$6+(1-L$6)/(1+EXP(-1.7*L$2*($B7686-L$3)))&gt;RAND(),1,0)</f>
        <v>0</v>
      </c>
      <c r="M7686">
        <f ca="1">IF(M$6+(1-M$6)/(1+EXP(-1.7*M$2*($B7686-M$3)))&gt;RAND(),1,0)</f>
        <v>1</v>
      </c>
    </row>
    <row r="7687" spans="1:13">
      <c r="A7687">
        <v>7679</v>
      </c>
      <c r="B7687" s="1">
        <f t="shared" ca="1" si="354"/>
        <v>-1.330980785327565</v>
      </c>
      <c r="C7687">
        <v>1</v>
      </c>
      <c r="D7687">
        <f t="shared" ca="1" si="355"/>
        <v>0</v>
      </c>
      <c r="E7687">
        <f ca="1">IF(E$6+(1-E$6)/(1+EXP(-1.7*E$2*($B7687-E$3)))&gt;RAND(),1,0)</f>
        <v>0</v>
      </c>
      <c r="F7687">
        <f ca="1">IF(F$6+(1-F$6)/(1+EXP(-1.7*F$2*($B7687-F$3)))&gt;RAND(),1,0)</f>
        <v>0</v>
      </c>
      <c r="G7687">
        <f ca="1">IF(G$6+(1-G$6)/(1+EXP(-1.7*G$2*($B7687-G$3)))&gt;RAND(),1,0)</f>
        <v>0</v>
      </c>
      <c r="H7687">
        <f ca="1">IF(H$6+(1-H$6)/(1+EXP(-1.7*H$2*($B7687-H$3)))&gt;RAND(),1,0)</f>
        <v>0</v>
      </c>
      <c r="I7687">
        <f ca="1">IF(I$6+(1-I$6)/(1+EXP(-1.7*I$2*($B7687-I$3)))&gt;RAND(),1,0)</f>
        <v>0</v>
      </c>
      <c r="J7687">
        <f ca="1">IF(J$6+(1-J$6)/(1+EXP(-1.7*J$2*($B7687-J$3)))&gt;RAND(),1,0)</f>
        <v>0</v>
      </c>
      <c r="K7687">
        <f ca="1">IF(K$6+(1-K$6)/(1+EXP(-1.7*K$2*($B7687-K$3)))&gt;RAND(),1,0)</f>
        <v>1</v>
      </c>
      <c r="L7687">
        <f ca="1">IF(L$6+(1-L$6)/(1+EXP(-1.7*L$2*($B7687-L$3)))&gt;RAND(),1,0)</f>
        <v>0</v>
      </c>
      <c r="M7687">
        <f ca="1">IF(M$6+(1-M$6)/(1+EXP(-1.7*M$2*($B7687-M$3)))&gt;RAND(),1,0)</f>
        <v>0</v>
      </c>
    </row>
    <row r="7688" spans="1:13">
      <c r="A7688">
        <v>7680</v>
      </c>
      <c r="B7688" s="1">
        <f t="shared" ca="1" si="354"/>
        <v>-0.92889642244213455</v>
      </c>
      <c r="C7688">
        <v>1</v>
      </c>
      <c r="D7688">
        <f t="shared" ca="1" si="355"/>
        <v>1</v>
      </c>
      <c r="E7688">
        <f ca="1">IF(E$6+(1-E$6)/(1+EXP(-1.7*E$2*($B7688-E$3)))&gt;RAND(),1,0)</f>
        <v>0</v>
      </c>
      <c r="F7688">
        <f ca="1">IF(F$6+(1-F$6)/(1+EXP(-1.7*F$2*($B7688-F$3)))&gt;RAND(),1,0)</f>
        <v>0</v>
      </c>
      <c r="G7688">
        <f ca="1">IF(G$6+(1-G$6)/(1+EXP(-1.7*G$2*($B7688-G$3)))&gt;RAND(),1,0)</f>
        <v>0</v>
      </c>
      <c r="H7688">
        <f ca="1">IF(H$6+(1-H$6)/(1+EXP(-1.7*H$2*($B7688-H$3)))&gt;RAND(),1,0)</f>
        <v>0</v>
      </c>
      <c r="I7688">
        <f ca="1">IF(I$6+(1-I$6)/(1+EXP(-1.7*I$2*($B7688-I$3)))&gt;RAND(),1,0)</f>
        <v>0</v>
      </c>
      <c r="J7688">
        <f ca="1">IF(J$6+(1-J$6)/(1+EXP(-1.7*J$2*($B7688-J$3)))&gt;RAND(),1,0)</f>
        <v>0</v>
      </c>
      <c r="K7688">
        <f ca="1">IF(K$6+(1-K$6)/(1+EXP(-1.7*K$2*($B7688-K$3)))&gt;RAND(),1,0)</f>
        <v>0</v>
      </c>
      <c r="L7688">
        <f ca="1">IF(L$6+(1-L$6)/(1+EXP(-1.7*L$2*($B7688-L$3)))&gt;RAND(),1,0)</f>
        <v>0</v>
      </c>
      <c r="M7688">
        <f ca="1">IF(M$6+(1-M$6)/(1+EXP(-1.7*M$2*($B7688-M$3)))&gt;RAND(),1,0)</f>
        <v>0</v>
      </c>
    </row>
    <row r="7689" spans="1:13">
      <c r="A7689">
        <v>7681</v>
      </c>
      <c r="B7689" s="1">
        <f t="shared" ca="1" si="354"/>
        <v>-0.7170027766562086</v>
      </c>
      <c r="C7689">
        <v>1</v>
      </c>
      <c r="D7689">
        <f t="shared" ca="1" si="355"/>
        <v>1</v>
      </c>
      <c r="E7689">
        <f ca="1">IF(E$6+(1-E$6)/(1+EXP(-1.7*E$2*($B7689-E$3)))&gt;RAND(),1,0)</f>
        <v>0</v>
      </c>
      <c r="F7689">
        <f ca="1">IF(F$6+(1-F$6)/(1+EXP(-1.7*F$2*($B7689-F$3)))&gt;RAND(),1,0)</f>
        <v>0</v>
      </c>
      <c r="G7689">
        <f ca="1">IF(G$6+(1-G$6)/(1+EXP(-1.7*G$2*($B7689-G$3)))&gt;RAND(),1,0)</f>
        <v>0</v>
      </c>
      <c r="H7689">
        <f ca="1">IF(H$6+(1-H$6)/(1+EXP(-1.7*H$2*($B7689-H$3)))&gt;RAND(),1,0)</f>
        <v>0</v>
      </c>
      <c r="I7689">
        <f ca="1">IF(I$6+(1-I$6)/(1+EXP(-1.7*I$2*($B7689-I$3)))&gt;RAND(),1,0)</f>
        <v>0</v>
      </c>
      <c r="J7689">
        <f ca="1">IF(J$6+(1-J$6)/(1+EXP(-1.7*J$2*($B7689-J$3)))&gt;RAND(),1,0)</f>
        <v>0</v>
      </c>
      <c r="K7689">
        <f ca="1">IF(K$6+(1-K$6)/(1+EXP(-1.7*K$2*($B7689-K$3)))&gt;RAND(),1,0)</f>
        <v>1</v>
      </c>
      <c r="L7689">
        <f ca="1">IF(L$6+(1-L$6)/(1+EXP(-1.7*L$2*($B7689-L$3)))&gt;RAND(),1,0)</f>
        <v>0</v>
      </c>
      <c r="M7689">
        <f ca="1">IF(M$6+(1-M$6)/(1+EXP(-1.7*M$2*($B7689-M$3)))&gt;RAND(),1,0)</f>
        <v>0</v>
      </c>
    </row>
    <row r="7690" spans="1:13">
      <c r="A7690">
        <v>7682</v>
      </c>
      <c r="B7690" s="1">
        <f t="shared" ref="B7690:B7753" ca="1" si="356">NORMSINV(RAND())</f>
        <v>0.64752097222492466</v>
      </c>
      <c r="C7690">
        <v>1</v>
      </c>
      <c r="D7690">
        <f t="shared" ca="1" si="355"/>
        <v>0</v>
      </c>
      <c r="E7690">
        <f ca="1">IF(E$6+(1-E$6)/(1+EXP(-1.7*E$2*($B7690-E$3)))&gt;RAND(),1,0)</f>
        <v>0</v>
      </c>
      <c r="F7690">
        <f ca="1">IF(F$6+(1-F$6)/(1+EXP(-1.7*F$2*($B7690-F$3)))&gt;RAND(),1,0)</f>
        <v>1</v>
      </c>
      <c r="G7690">
        <f ca="1">IF(G$6+(1-G$6)/(1+EXP(-1.7*G$2*($B7690-G$3)))&gt;RAND(),1,0)</f>
        <v>0</v>
      </c>
      <c r="H7690">
        <f ca="1">IF(H$6+(1-H$6)/(1+EXP(-1.7*H$2*($B7690-H$3)))&gt;RAND(),1,0)</f>
        <v>0</v>
      </c>
      <c r="I7690">
        <f ca="1">IF(I$6+(1-I$6)/(1+EXP(-1.7*I$2*($B7690-I$3)))&gt;RAND(),1,0)</f>
        <v>1</v>
      </c>
      <c r="J7690">
        <f ca="1">IF(J$6+(1-J$6)/(1+EXP(-1.7*J$2*($B7690-J$3)))&gt;RAND(),1,0)</f>
        <v>1</v>
      </c>
      <c r="K7690">
        <f ca="1">IF(K$6+(1-K$6)/(1+EXP(-1.7*K$2*($B7690-K$3)))&gt;RAND(),1,0)</f>
        <v>1</v>
      </c>
      <c r="L7690">
        <f ca="1">IF(L$6+(1-L$6)/(1+EXP(-1.7*L$2*($B7690-L$3)))&gt;RAND(),1,0)</f>
        <v>0</v>
      </c>
      <c r="M7690">
        <f ca="1">IF(M$6+(1-M$6)/(1+EXP(-1.7*M$2*($B7690-M$3)))&gt;RAND(),1,0)</f>
        <v>1</v>
      </c>
    </row>
    <row r="7691" spans="1:13">
      <c r="A7691">
        <v>7683</v>
      </c>
      <c r="B7691" s="1">
        <f t="shared" ca="1" si="356"/>
        <v>0.27249465074419565</v>
      </c>
      <c r="C7691">
        <v>1</v>
      </c>
      <c r="D7691">
        <f t="shared" ref="D7691:D7722" ca="1" si="357">IF(D$6+(1-D$6)/(1+EXP(-1.7*D$2*($B7691-D$3)))&gt;RAND(),1,0)</f>
        <v>1</v>
      </c>
      <c r="E7691">
        <f ca="1">IF(E$6+(1-E$6)/(1+EXP(-1.7*E$2*($B7691-E$3)))&gt;RAND(),1,0)</f>
        <v>0</v>
      </c>
      <c r="F7691">
        <f ca="1">IF(F$6+(1-F$6)/(1+EXP(-1.7*F$2*($B7691-F$3)))&gt;RAND(),1,0)</f>
        <v>1</v>
      </c>
      <c r="G7691">
        <f ca="1">IF(G$6+(1-G$6)/(1+EXP(-1.7*G$2*($B7691-G$3)))&gt;RAND(),1,0)</f>
        <v>0</v>
      </c>
      <c r="H7691">
        <f ca="1">IF(H$6+(1-H$6)/(1+EXP(-1.7*H$2*($B7691-H$3)))&gt;RAND(),1,0)</f>
        <v>0</v>
      </c>
      <c r="I7691">
        <f ca="1">IF(I$6+(1-I$6)/(1+EXP(-1.7*I$2*($B7691-I$3)))&gt;RAND(),1,0)</f>
        <v>1</v>
      </c>
      <c r="J7691">
        <f ca="1">IF(J$6+(1-J$6)/(1+EXP(-1.7*J$2*($B7691-J$3)))&gt;RAND(),1,0)</f>
        <v>0</v>
      </c>
      <c r="K7691">
        <f ca="1">IF(K$6+(1-K$6)/(1+EXP(-1.7*K$2*($B7691-K$3)))&gt;RAND(),1,0)</f>
        <v>1</v>
      </c>
      <c r="L7691">
        <f ca="1">IF(L$6+(1-L$6)/(1+EXP(-1.7*L$2*($B7691-L$3)))&gt;RAND(),1,0)</f>
        <v>0</v>
      </c>
      <c r="M7691">
        <f ca="1">IF(M$6+(1-M$6)/(1+EXP(-1.7*M$2*($B7691-M$3)))&gt;RAND(),1,0)</f>
        <v>1</v>
      </c>
    </row>
    <row r="7692" spans="1:13">
      <c r="A7692">
        <v>7684</v>
      </c>
      <c r="B7692" s="1">
        <f t="shared" ca="1" si="356"/>
        <v>-0.84199733652013986</v>
      </c>
      <c r="C7692">
        <v>1</v>
      </c>
      <c r="D7692">
        <f t="shared" ca="1" si="357"/>
        <v>0</v>
      </c>
      <c r="E7692">
        <f ca="1">IF(E$6+(1-E$6)/(1+EXP(-1.7*E$2*($B7692-E$3)))&gt;RAND(),1,0)</f>
        <v>0</v>
      </c>
      <c r="F7692">
        <f ca="1">IF(F$6+(1-F$6)/(1+EXP(-1.7*F$2*($B7692-F$3)))&gt;RAND(),1,0)</f>
        <v>0</v>
      </c>
      <c r="G7692">
        <f ca="1">IF(G$6+(1-G$6)/(1+EXP(-1.7*G$2*($B7692-G$3)))&gt;RAND(),1,0)</f>
        <v>0</v>
      </c>
      <c r="H7692">
        <f ca="1">IF(H$6+(1-H$6)/(1+EXP(-1.7*H$2*($B7692-H$3)))&gt;RAND(),1,0)</f>
        <v>0</v>
      </c>
      <c r="I7692">
        <f ca="1">IF(I$6+(1-I$6)/(1+EXP(-1.7*I$2*($B7692-I$3)))&gt;RAND(),1,0)</f>
        <v>1</v>
      </c>
      <c r="J7692">
        <f ca="1">IF(J$6+(1-J$6)/(1+EXP(-1.7*J$2*($B7692-J$3)))&gt;RAND(),1,0)</f>
        <v>0</v>
      </c>
      <c r="K7692">
        <f ca="1">IF(K$6+(1-K$6)/(1+EXP(-1.7*K$2*($B7692-K$3)))&gt;RAND(),1,0)</f>
        <v>1</v>
      </c>
      <c r="L7692">
        <f ca="1">IF(L$6+(1-L$6)/(1+EXP(-1.7*L$2*($B7692-L$3)))&gt;RAND(),1,0)</f>
        <v>0</v>
      </c>
      <c r="M7692">
        <f ca="1">IF(M$6+(1-M$6)/(1+EXP(-1.7*M$2*($B7692-M$3)))&gt;RAND(),1,0)</f>
        <v>1</v>
      </c>
    </row>
    <row r="7693" spans="1:13">
      <c r="A7693">
        <v>7685</v>
      </c>
      <c r="B7693" s="1">
        <f t="shared" ca="1" si="356"/>
        <v>1.4016551713462166</v>
      </c>
      <c r="C7693">
        <v>1</v>
      </c>
      <c r="D7693">
        <f t="shared" ca="1" si="357"/>
        <v>1</v>
      </c>
      <c r="E7693">
        <f ca="1">IF(E$6+(1-E$6)/(1+EXP(-1.7*E$2*($B7693-E$3)))&gt;RAND(),1,0)</f>
        <v>0</v>
      </c>
      <c r="F7693">
        <f ca="1">IF(F$6+(1-F$6)/(1+EXP(-1.7*F$2*($B7693-F$3)))&gt;RAND(),1,0)</f>
        <v>1</v>
      </c>
      <c r="G7693">
        <f ca="1">IF(G$6+(1-G$6)/(1+EXP(-1.7*G$2*($B7693-G$3)))&gt;RAND(),1,0)</f>
        <v>1</v>
      </c>
      <c r="H7693">
        <f ca="1">IF(H$6+(1-H$6)/(1+EXP(-1.7*H$2*($B7693-H$3)))&gt;RAND(),1,0)</f>
        <v>1</v>
      </c>
      <c r="I7693">
        <f ca="1">IF(I$6+(1-I$6)/(1+EXP(-1.7*I$2*($B7693-I$3)))&gt;RAND(),1,0)</f>
        <v>1</v>
      </c>
      <c r="J7693">
        <f ca="1">IF(J$6+(1-J$6)/(1+EXP(-1.7*J$2*($B7693-J$3)))&gt;RAND(),1,0)</f>
        <v>0</v>
      </c>
      <c r="K7693">
        <f ca="1">IF(K$6+(1-K$6)/(1+EXP(-1.7*K$2*($B7693-K$3)))&gt;RAND(),1,0)</f>
        <v>1</v>
      </c>
      <c r="L7693">
        <f ca="1">IF(L$6+(1-L$6)/(1+EXP(-1.7*L$2*($B7693-L$3)))&gt;RAND(),1,0)</f>
        <v>1</v>
      </c>
      <c r="M7693">
        <f ca="1">IF(M$6+(1-M$6)/(1+EXP(-1.7*M$2*($B7693-M$3)))&gt;RAND(),1,0)</f>
        <v>1</v>
      </c>
    </row>
    <row r="7694" spans="1:13">
      <c r="A7694">
        <v>7686</v>
      </c>
      <c r="B7694" s="1">
        <f t="shared" ca="1" si="356"/>
        <v>-1.6748144912859968</v>
      </c>
      <c r="C7694">
        <v>1</v>
      </c>
      <c r="D7694">
        <f t="shared" ca="1" si="357"/>
        <v>1</v>
      </c>
      <c r="E7694">
        <f ca="1">IF(E$6+(1-E$6)/(1+EXP(-1.7*E$2*($B7694-E$3)))&gt;RAND(),1,0)</f>
        <v>0</v>
      </c>
      <c r="F7694">
        <f ca="1">IF(F$6+(1-F$6)/(1+EXP(-1.7*F$2*($B7694-F$3)))&gt;RAND(),1,0)</f>
        <v>0</v>
      </c>
      <c r="G7694">
        <f ca="1">IF(G$6+(1-G$6)/(1+EXP(-1.7*G$2*($B7694-G$3)))&gt;RAND(),1,0)</f>
        <v>0</v>
      </c>
      <c r="H7694">
        <f ca="1">IF(H$6+(1-H$6)/(1+EXP(-1.7*H$2*($B7694-H$3)))&gt;RAND(),1,0)</f>
        <v>0</v>
      </c>
      <c r="I7694">
        <f ca="1">IF(I$6+(1-I$6)/(1+EXP(-1.7*I$2*($B7694-I$3)))&gt;RAND(),1,0)</f>
        <v>0</v>
      </c>
      <c r="J7694">
        <f ca="1">IF(J$6+(1-J$6)/(1+EXP(-1.7*J$2*($B7694-J$3)))&gt;RAND(),1,0)</f>
        <v>0</v>
      </c>
      <c r="K7694">
        <f ca="1">IF(K$6+(1-K$6)/(1+EXP(-1.7*K$2*($B7694-K$3)))&gt;RAND(),1,0)</f>
        <v>1</v>
      </c>
      <c r="L7694">
        <f ca="1">IF(L$6+(1-L$6)/(1+EXP(-1.7*L$2*($B7694-L$3)))&gt;RAND(),1,0)</f>
        <v>0</v>
      </c>
      <c r="M7694">
        <f ca="1">IF(M$6+(1-M$6)/(1+EXP(-1.7*M$2*($B7694-M$3)))&gt;RAND(),1,0)</f>
        <v>0</v>
      </c>
    </row>
    <row r="7695" spans="1:13">
      <c r="A7695">
        <v>7687</v>
      </c>
      <c r="B7695" s="1">
        <f t="shared" ca="1" si="356"/>
        <v>-0.8388929967391725</v>
      </c>
      <c r="C7695">
        <v>1</v>
      </c>
      <c r="D7695">
        <f t="shared" ca="1" si="357"/>
        <v>0</v>
      </c>
      <c r="E7695">
        <f ca="1">IF(E$6+(1-E$6)/(1+EXP(-1.7*E$2*($B7695-E$3)))&gt;RAND(),1,0)</f>
        <v>0</v>
      </c>
      <c r="F7695">
        <f ca="1">IF(F$6+(1-F$6)/(1+EXP(-1.7*F$2*($B7695-F$3)))&gt;RAND(),1,0)</f>
        <v>0</v>
      </c>
      <c r="G7695">
        <f ca="1">IF(G$6+(1-G$6)/(1+EXP(-1.7*G$2*($B7695-G$3)))&gt;RAND(),1,0)</f>
        <v>0</v>
      </c>
      <c r="H7695">
        <f ca="1">IF(H$6+(1-H$6)/(1+EXP(-1.7*H$2*($B7695-H$3)))&gt;RAND(),1,0)</f>
        <v>0</v>
      </c>
      <c r="I7695">
        <f ca="1">IF(I$6+(1-I$6)/(1+EXP(-1.7*I$2*($B7695-I$3)))&gt;RAND(),1,0)</f>
        <v>0</v>
      </c>
      <c r="J7695">
        <f ca="1">IF(J$6+(1-J$6)/(1+EXP(-1.7*J$2*($B7695-J$3)))&gt;RAND(),1,0)</f>
        <v>0</v>
      </c>
      <c r="K7695">
        <f ca="1">IF(K$6+(1-K$6)/(1+EXP(-1.7*K$2*($B7695-K$3)))&gt;RAND(),1,0)</f>
        <v>1</v>
      </c>
      <c r="L7695">
        <f ca="1">IF(L$6+(1-L$6)/(1+EXP(-1.7*L$2*($B7695-L$3)))&gt;RAND(),1,0)</f>
        <v>0</v>
      </c>
      <c r="M7695">
        <f ca="1">IF(M$6+(1-M$6)/(1+EXP(-1.7*M$2*($B7695-M$3)))&gt;RAND(),1,0)</f>
        <v>1</v>
      </c>
    </row>
    <row r="7696" spans="1:13">
      <c r="A7696">
        <v>7688</v>
      </c>
      <c r="B7696" s="1">
        <f t="shared" ca="1" si="356"/>
        <v>-0.80191352531612092</v>
      </c>
      <c r="C7696">
        <v>1</v>
      </c>
      <c r="D7696">
        <f t="shared" ca="1" si="357"/>
        <v>0</v>
      </c>
      <c r="E7696">
        <f ca="1">IF(E$6+(1-E$6)/(1+EXP(-1.7*E$2*($B7696-E$3)))&gt;RAND(),1,0)</f>
        <v>0</v>
      </c>
      <c r="F7696">
        <f ca="1">IF(F$6+(1-F$6)/(1+EXP(-1.7*F$2*($B7696-F$3)))&gt;RAND(),1,0)</f>
        <v>0</v>
      </c>
      <c r="G7696">
        <f ca="1">IF(G$6+(1-G$6)/(1+EXP(-1.7*G$2*($B7696-G$3)))&gt;RAND(),1,0)</f>
        <v>0</v>
      </c>
      <c r="H7696">
        <f ca="1">IF(H$6+(1-H$6)/(1+EXP(-1.7*H$2*($B7696-H$3)))&gt;RAND(),1,0)</f>
        <v>0</v>
      </c>
      <c r="I7696">
        <f ca="1">IF(I$6+(1-I$6)/(1+EXP(-1.7*I$2*($B7696-I$3)))&gt;RAND(),1,0)</f>
        <v>0</v>
      </c>
      <c r="J7696">
        <f ca="1">IF(J$6+(1-J$6)/(1+EXP(-1.7*J$2*($B7696-J$3)))&gt;RAND(),1,0)</f>
        <v>0</v>
      </c>
      <c r="K7696">
        <f ca="1">IF(K$6+(1-K$6)/(1+EXP(-1.7*K$2*($B7696-K$3)))&gt;RAND(),1,0)</f>
        <v>1</v>
      </c>
      <c r="L7696">
        <f ca="1">IF(L$6+(1-L$6)/(1+EXP(-1.7*L$2*($B7696-L$3)))&gt;RAND(),1,0)</f>
        <v>0</v>
      </c>
      <c r="M7696">
        <f ca="1">IF(M$6+(1-M$6)/(1+EXP(-1.7*M$2*($B7696-M$3)))&gt;RAND(),1,0)</f>
        <v>0</v>
      </c>
    </row>
    <row r="7697" spans="1:13">
      <c r="A7697">
        <v>7689</v>
      </c>
      <c r="B7697" s="1">
        <f t="shared" ca="1" si="356"/>
        <v>1.2652766263188338</v>
      </c>
      <c r="C7697">
        <v>1</v>
      </c>
      <c r="D7697">
        <f t="shared" ca="1" si="357"/>
        <v>1</v>
      </c>
      <c r="E7697">
        <f ca="1">IF(E$6+(1-E$6)/(1+EXP(-1.7*E$2*($B7697-E$3)))&gt;RAND(),1,0)</f>
        <v>1</v>
      </c>
      <c r="F7697">
        <f ca="1">IF(F$6+(1-F$6)/(1+EXP(-1.7*F$2*($B7697-F$3)))&gt;RAND(),1,0)</f>
        <v>1</v>
      </c>
      <c r="G7697">
        <f ca="1">IF(G$6+(1-G$6)/(1+EXP(-1.7*G$2*($B7697-G$3)))&gt;RAND(),1,0)</f>
        <v>0</v>
      </c>
      <c r="H7697">
        <f ca="1">IF(H$6+(1-H$6)/(1+EXP(-1.7*H$2*($B7697-H$3)))&gt;RAND(),1,0)</f>
        <v>1</v>
      </c>
      <c r="I7697">
        <f ca="1">IF(I$6+(1-I$6)/(1+EXP(-1.7*I$2*($B7697-I$3)))&gt;RAND(),1,0)</f>
        <v>1</v>
      </c>
      <c r="J7697">
        <f ca="1">IF(J$6+(1-J$6)/(1+EXP(-1.7*J$2*($B7697-J$3)))&gt;RAND(),1,0)</f>
        <v>1</v>
      </c>
      <c r="K7697">
        <f ca="1">IF(K$6+(1-K$6)/(1+EXP(-1.7*K$2*($B7697-K$3)))&gt;RAND(),1,0)</f>
        <v>1</v>
      </c>
      <c r="L7697">
        <f ca="1">IF(L$6+(1-L$6)/(1+EXP(-1.7*L$2*($B7697-L$3)))&gt;RAND(),1,0)</f>
        <v>0</v>
      </c>
      <c r="M7697">
        <f ca="1">IF(M$6+(1-M$6)/(1+EXP(-1.7*M$2*($B7697-M$3)))&gt;RAND(),1,0)</f>
        <v>1</v>
      </c>
    </row>
    <row r="7698" spans="1:13">
      <c r="A7698">
        <v>7690</v>
      </c>
      <c r="B7698" s="1">
        <f t="shared" ca="1" si="356"/>
        <v>-0.42348581362236482</v>
      </c>
      <c r="C7698">
        <v>1</v>
      </c>
      <c r="D7698">
        <f t="shared" ca="1" si="357"/>
        <v>1</v>
      </c>
      <c r="E7698">
        <f ca="1">IF(E$6+(1-E$6)/(1+EXP(-1.7*E$2*($B7698-E$3)))&gt;RAND(),1,0)</f>
        <v>0</v>
      </c>
      <c r="F7698">
        <f ca="1">IF(F$6+(1-F$6)/(1+EXP(-1.7*F$2*($B7698-F$3)))&gt;RAND(),1,0)</f>
        <v>0</v>
      </c>
      <c r="G7698">
        <f ca="1">IF(G$6+(1-G$6)/(1+EXP(-1.7*G$2*($B7698-G$3)))&gt;RAND(),1,0)</f>
        <v>0</v>
      </c>
      <c r="H7698">
        <f ca="1">IF(H$6+(1-H$6)/(1+EXP(-1.7*H$2*($B7698-H$3)))&gt;RAND(),1,0)</f>
        <v>0</v>
      </c>
      <c r="I7698">
        <f ca="1">IF(I$6+(1-I$6)/(1+EXP(-1.7*I$2*($B7698-I$3)))&gt;RAND(),1,0)</f>
        <v>0</v>
      </c>
      <c r="J7698">
        <f ca="1">IF(J$6+(1-J$6)/(1+EXP(-1.7*J$2*($B7698-J$3)))&gt;RAND(),1,0)</f>
        <v>0</v>
      </c>
      <c r="K7698">
        <f ca="1">IF(K$6+(1-K$6)/(1+EXP(-1.7*K$2*($B7698-K$3)))&gt;RAND(),1,0)</f>
        <v>1</v>
      </c>
      <c r="L7698">
        <f ca="1">IF(L$6+(1-L$6)/(1+EXP(-1.7*L$2*($B7698-L$3)))&gt;RAND(),1,0)</f>
        <v>0</v>
      </c>
      <c r="M7698">
        <f ca="1">IF(M$6+(1-M$6)/(1+EXP(-1.7*M$2*($B7698-M$3)))&gt;RAND(),1,0)</f>
        <v>1</v>
      </c>
    </row>
    <row r="7699" spans="1:13">
      <c r="A7699">
        <v>7691</v>
      </c>
      <c r="B7699" s="1">
        <f t="shared" ca="1" si="356"/>
        <v>2.1085992483772511</v>
      </c>
      <c r="C7699">
        <v>1</v>
      </c>
      <c r="D7699">
        <f t="shared" ca="1" si="357"/>
        <v>1</v>
      </c>
      <c r="E7699">
        <f ca="1">IF(E$6+(1-E$6)/(1+EXP(-1.7*E$2*($B7699-E$3)))&gt;RAND(),1,0)</f>
        <v>1</v>
      </c>
      <c r="F7699">
        <f ca="1">IF(F$6+(1-F$6)/(1+EXP(-1.7*F$2*($B7699-F$3)))&gt;RAND(),1,0)</f>
        <v>1</v>
      </c>
      <c r="G7699">
        <f ca="1">IF(G$6+(1-G$6)/(1+EXP(-1.7*G$2*($B7699-G$3)))&gt;RAND(),1,0)</f>
        <v>1</v>
      </c>
      <c r="H7699">
        <f ca="1">IF(H$6+(1-H$6)/(1+EXP(-1.7*H$2*($B7699-H$3)))&gt;RAND(),1,0)</f>
        <v>1</v>
      </c>
      <c r="I7699">
        <f ca="1">IF(I$6+(1-I$6)/(1+EXP(-1.7*I$2*($B7699-I$3)))&gt;RAND(),1,0)</f>
        <v>1</v>
      </c>
      <c r="J7699">
        <f ca="1">IF(J$6+(1-J$6)/(1+EXP(-1.7*J$2*($B7699-J$3)))&gt;RAND(),1,0)</f>
        <v>0</v>
      </c>
      <c r="K7699">
        <f ca="1">IF(K$6+(1-K$6)/(1+EXP(-1.7*K$2*($B7699-K$3)))&gt;RAND(),1,0)</f>
        <v>1</v>
      </c>
      <c r="L7699">
        <f ca="1">IF(L$6+(1-L$6)/(1+EXP(-1.7*L$2*($B7699-L$3)))&gt;RAND(),1,0)</f>
        <v>0</v>
      </c>
      <c r="M7699">
        <f ca="1">IF(M$6+(1-M$6)/(1+EXP(-1.7*M$2*($B7699-M$3)))&gt;RAND(),1,0)</f>
        <v>1</v>
      </c>
    </row>
    <row r="7700" spans="1:13">
      <c r="A7700">
        <v>7692</v>
      </c>
      <c r="B7700" s="1">
        <f t="shared" ca="1" si="356"/>
        <v>1.2884161952909134</v>
      </c>
      <c r="C7700">
        <v>1</v>
      </c>
      <c r="D7700">
        <f t="shared" ca="1" si="357"/>
        <v>1</v>
      </c>
      <c r="E7700">
        <f ca="1">IF(E$6+(1-E$6)/(1+EXP(-1.7*E$2*($B7700-E$3)))&gt;RAND(),1,0)</f>
        <v>1</v>
      </c>
      <c r="F7700">
        <f ca="1">IF(F$6+(1-F$6)/(1+EXP(-1.7*F$2*($B7700-F$3)))&gt;RAND(),1,0)</f>
        <v>1</v>
      </c>
      <c r="G7700">
        <f ca="1">IF(G$6+(1-G$6)/(1+EXP(-1.7*G$2*($B7700-G$3)))&gt;RAND(),1,0)</f>
        <v>0</v>
      </c>
      <c r="H7700">
        <f ca="1">IF(H$6+(1-H$6)/(1+EXP(-1.7*H$2*($B7700-H$3)))&gt;RAND(),1,0)</f>
        <v>1</v>
      </c>
      <c r="I7700">
        <f ca="1">IF(I$6+(1-I$6)/(1+EXP(-1.7*I$2*($B7700-I$3)))&gt;RAND(),1,0)</f>
        <v>1</v>
      </c>
      <c r="J7700">
        <f ca="1">IF(J$6+(1-J$6)/(1+EXP(-1.7*J$2*($B7700-J$3)))&gt;RAND(),1,0)</f>
        <v>1</v>
      </c>
      <c r="K7700">
        <f ca="1">IF(K$6+(1-K$6)/(1+EXP(-1.7*K$2*($B7700-K$3)))&gt;RAND(),1,0)</f>
        <v>1</v>
      </c>
      <c r="L7700">
        <f ca="1">IF(L$6+(1-L$6)/(1+EXP(-1.7*L$2*($B7700-L$3)))&gt;RAND(),1,0)</f>
        <v>0</v>
      </c>
      <c r="M7700">
        <f ca="1">IF(M$6+(1-M$6)/(1+EXP(-1.7*M$2*($B7700-M$3)))&gt;RAND(),1,0)</f>
        <v>1</v>
      </c>
    </row>
    <row r="7701" spans="1:13">
      <c r="A7701">
        <v>7693</v>
      </c>
      <c r="B7701" s="1">
        <f t="shared" ca="1" si="356"/>
        <v>-0.82840864382295676</v>
      </c>
      <c r="C7701">
        <v>1</v>
      </c>
      <c r="D7701">
        <f t="shared" ca="1" si="357"/>
        <v>0</v>
      </c>
      <c r="E7701">
        <f ca="1">IF(E$6+(1-E$6)/(1+EXP(-1.7*E$2*($B7701-E$3)))&gt;RAND(),1,0)</f>
        <v>0</v>
      </c>
      <c r="F7701">
        <f ca="1">IF(F$6+(1-F$6)/(1+EXP(-1.7*F$2*($B7701-F$3)))&gt;RAND(),1,0)</f>
        <v>0</v>
      </c>
      <c r="G7701">
        <f ca="1">IF(G$6+(1-G$6)/(1+EXP(-1.7*G$2*($B7701-G$3)))&gt;RAND(),1,0)</f>
        <v>0</v>
      </c>
      <c r="H7701">
        <f ca="1">IF(H$6+(1-H$6)/(1+EXP(-1.7*H$2*($B7701-H$3)))&gt;RAND(),1,0)</f>
        <v>0</v>
      </c>
      <c r="I7701">
        <f ca="1">IF(I$6+(1-I$6)/(1+EXP(-1.7*I$2*($B7701-I$3)))&gt;RAND(),1,0)</f>
        <v>0</v>
      </c>
      <c r="J7701">
        <f ca="1">IF(J$6+(1-J$6)/(1+EXP(-1.7*J$2*($B7701-J$3)))&gt;RAND(),1,0)</f>
        <v>0</v>
      </c>
      <c r="K7701">
        <f ca="1">IF(K$6+(1-K$6)/(1+EXP(-1.7*K$2*($B7701-K$3)))&gt;RAND(),1,0)</f>
        <v>1</v>
      </c>
      <c r="L7701">
        <f ca="1">IF(L$6+(1-L$6)/(1+EXP(-1.7*L$2*($B7701-L$3)))&gt;RAND(),1,0)</f>
        <v>0</v>
      </c>
      <c r="M7701">
        <f ca="1">IF(M$6+(1-M$6)/(1+EXP(-1.7*M$2*($B7701-M$3)))&gt;RAND(),1,0)</f>
        <v>0</v>
      </c>
    </row>
    <row r="7702" spans="1:13">
      <c r="A7702">
        <v>7694</v>
      </c>
      <c r="B7702" s="1">
        <f t="shared" ca="1" si="356"/>
        <v>-0.53235826735042013</v>
      </c>
      <c r="C7702">
        <v>1</v>
      </c>
      <c r="D7702">
        <f t="shared" ca="1" si="357"/>
        <v>0</v>
      </c>
      <c r="E7702">
        <f ca="1">IF(E$6+(1-E$6)/(1+EXP(-1.7*E$2*($B7702-E$3)))&gt;RAND(),1,0)</f>
        <v>0</v>
      </c>
      <c r="F7702">
        <f ca="1">IF(F$6+(1-F$6)/(1+EXP(-1.7*F$2*($B7702-F$3)))&gt;RAND(),1,0)</f>
        <v>0</v>
      </c>
      <c r="G7702">
        <f ca="1">IF(G$6+(1-G$6)/(1+EXP(-1.7*G$2*($B7702-G$3)))&gt;RAND(),1,0)</f>
        <v>0</v>
      </c>
      <c r="H7702">
        <f ca="1">IF(H$6+(1-H$6)/(1+EXP(-1.7*H$2*($B7702-H$3)))&gt;RAND(),1,0)</f>
        <v>0</v>
      </c>
      <c r="I7702">
        <f ca="1">IF(I$6+(1-I$6)/(1+EXP(-1.7*I$2*($B7702-I$3)))&gt;RAND(),1,0)</f>
        <v>0</v>
      </c>
      <c r="J7702">
        <f ca="1">IF(J$6+(1-J$6)/(1+EXP(-1.7*J$2*($B7702-J$3)))&gt;RAND(),1,0)</f>
        <v>0</v>
      </c>
      <c r="K7702">
        <f ca="1">IF(K$6+(1-K$6)/(1+EXP(-1.7*K$2*($B7702-K$3)))&gt;RAND(),1,0)</f>
        <v>1</v>
      </c>
      <c r="L7702">
        <f ca="1">IF(L$6+(1-L$6)/(1+EXP(-1.7*L$2*($B7702-L$3)))&gt;RAND(),1,0)</f>
        <v>0</v>
      </c>
      <c r="M7702">
        <f ca="1">IF(M$6+(1-M$6)/(1+EXP(-1.7*M$2*($B7702-M$3)))&gt;RAND(),1,0)</f>
        <v>1</v>
      </c>
    </row>
    <row r="7703" spans="1:13">
      <c r="A7703">
        <v>7695</v>
      </c>
      <c r="B7703" s="1">
        <f t="shared" ca="1" si="356"/>
        <v>-0.7630587802342641</v>
      </c>
      <c r="C7703">
        <v>1</v>
      </c>
      <c r="D7703">
        <f t="shared" ca="1" si="357"/>
        <v>1</v>
      </c>
      <c r="E7703">
        <f ca="1">IF(E$6+(1-E$6)/(1+EXP(-1.7*E$2*($B7703-E$3)))&gt;RAND(),1,0)</f>
        <v>0</v>
      </c>
      <c r="F7703">
        <f ca="1">IF(F$6+(1-F$6)/(1+EXP(-1.7*F$2*($B7703-F$3)))&gt;RAND(),1,0)</f>
        <v>0</v>
      </c>
      <c r="G7703">
        <f ca="1">IF(G$6+(1-G$6)/(1+EXP(-1.7*G$2*($B7703-G$3)))&gt;RAND(),1,0)</f>
        <v>0</v>
      </c>
      <c r="H7703">
        <f ca="1">IF(H$6+(1-H$6)/(1+EXP(-1.7*H$2*($B7703-H$3)))&gt;RAND(),1,0)</f>
        <v>0</v>
      </c>
      <c r="I7703">
        <f ca="1">IF(I$6+(1-I$6)/(1+EXP(-1.7*I$2*($B7703-I$3)))&gt;RAND(),1,0)</f>
        <v>1</v>
      </c>
      <c r="J7703">
        <f ca="1">IF(J$6+(1-J$6)/(1+EXP(-1.7*J$2*($B7703-J$3)))&gt;RAND(),1,0)</f>
        <v>0</v>
      </c>
      <c r="K7703">
        <f ca="1">IF(K$6+(1-K$6)/(1+EXP(-1.7*K$2*($B7703-K$3)))&gt;RAND(),1,0)</f>
        <v>1</v>
      </c>
      <c r="L7703">
        <f ca="1">IF(L$6+(1-L$6)/(1+EXP(-1.7*L$2*($B7703-L$3)))&gt;RAND(),1,0)</f>
        <v>0</v>
      </c>
      <c r="M7703">
        <f ca="1">IF(M$6+(1-M$6)/(1+EXP(-1.7*M$2*($B7703-M$3)))&gt;RAND(),1,0)</f>
        <v>1</v>
      </c>
    </row>
    <row r="7704" spans="1:13">
      <c r="A7704">
        <v>7696</v>
      </c>
      <c r="B7704" s="1">
        <f t="shared" ca="1" si="356"/>
        <v>-2.7872809971247774</v>
      </c>
      <c r="C7704">
        <v>1</v>
      </c>
      <c r="D7704">
        <f t="shared" ca="1" si="357"/>
        <v>0</v>
      </c>
      <c r="E7704">
        <f ca="1">IF(E$6+(1-E$6)/(1+EXP(-1.7*E$2*($B7704-E$3)))&gt;RAND(),1,0)</f>
        <v>0</v>
      </c>
      <c r="F7704">
        <f ca="1">IF(F$6+(1-F$6)/(1+EXP(-1.7*F$2*($B7704-F$3)))&gt;RAND(),1,0)</f>
        <v>0</v>
      </c>
      <c r="G7704">
        <f ca="1">IF(G$6+(1-G$6)/(1+EXP(-1.7*G$2*($B7704-G$3)))&gt;RAND(),1,0)</f>
        <v>0</v>
      </c>
      <c r="H7704">
        <f ca="1">IF(H$6+(1-H$6)/(1+EXP(-1.7*H$2*($B7704-H$3)))&gt;RAND(),1,0)</f>
        <v>0</v>
      </c>
      <c r="I7704">
        <f ca="1">IF(I$6+(1-I$6)/(1+EXP(-1.7*I$2*($B7704-I$3)))&gt;RAND(),1,0)</f>
        <v>0</v>
      </c>
      <c r="J7704">
        <f ca="1">IF(J$6+(1-J$6)/(1+EXP(-1.7*J$2*($B7704-J$3)))&gt;RAND(),1,0)</f>
        <v>0</v>
      </c>
      <c r="K7704">
        <f ca="1">IF(K$6+(1-K$6)/(1+EXP(-1.7*K$2*($B7704-K$3)))&gt;RAND(),1,0)</f>
        <v>1</v>
      </c>
      <c r="L7704">
        <f ca="1">IF(L$6+(1-L$6)/(1+EXP(-1.7*L$2*($B7704-L$3)))&gt;RAND(),1,0)</f>
        <v>0</v>
      </c>
      <c r="M7704">
        <f ca="1">IF(M$6+(1-M$6)/(1+EXP(-1.7*M$2*($B7704-M$3)))&gt;RAND(),1,0)</f>
        <v>0</v>
      </c>
    </row>
    <row r="7705" spans="1:13">
      <c r="A7705">
        <v>7697</v>
      </c>
      <c r="B7705" s="1">
        <f t="shared" ca="1" si="356"/>
        <v>-0.30689880245301282</v>
      </c>
      <c r="C7705">
        <v>1</v>
      </c>
      <c r="D7705">
        <f t="shared" ca="1" si="357"/>
        <v>0</v>
      </c>
      <c r="E7705">
        <f ca="1">IF(E$6+(1-E$6)/(1+EXP(-1.7*E$2*($B7705-E$3)))&gt;RAND(),1,0)</f>
        <v>0</v>
      </c>
      <c r="F7705">
        <f ca="1">IF(F$6+(1-F$6)/(1+EXP(-1.7*F$2*($B7705-F$3)))&gt;RAND(),1,0)</f>
        <v>0</v>
      </c>
      <c r="G7705">
        <f ca="1">IF(G$6+(1-G$6)/(1+EXP(-1.7*G$2*($B7705-G$3)))&gt;RAND(),1,0)</f>
        <v>0</v>
      </c>
      <c r="H7705">
        <f ca="1">IF(H$6+(1-H$6)/(1+EXP(-1.7*H$2*($B7705-H$3)))&gt;RAND(),1,0)</f>
        <v>0</v>
      </c>
      <c r="I7705">
        <f ca="1">IF(I$6+(1-I$6)/(1+EXP(-1.7*I$2*($B7705-I$3)))&gt;RAND(),1,0)</f>
        <v>0</v>
      </c>
      <c r="J7705">
        <f ca="1">IF(J$6+(1-J$6)/(1+EXP(-1.7*J$2*($B7705-J$3)))&gt;RAND(),1,0)</f>
        <v>0</v>
      </c>
      <c r="K7705">
        <f ca="1">IF(K$6+(1-K$6)/(1+EXP(-1.7*K$2*($B7705-K$3)))&gt;RAND(),1,0)</f>
        <v>1</v>
      </c>
      <c r="L7705">
        <f ca="1">IF(L$6+(1-L$6)/(1+EXP(-1.7*L$2*($B7705-L$3)))&gt;RAND(),1,0)</f>
        <v>0</v>
      </c>
      <c r="M7705">
        <f ca="1">IF(M$6+(1-M$6)/(1+EXP(-1.7*M$2*($B7705-M$3)))&gt;RAND(),1,0)</f>
        <v>1</v>
      </c>
    </row>
    <row r="7706" spans="1:13">
      <c r="A7706">
        <v>7698</v>
      </c>
      <c r="B7706" s="1">
        <f t="shared" ca="1" si="356"/>
        <v>-0.9833333295305493</v>
      </c>
      <c r="C7706">
        <v>1</v>
      </c>
      <c r="D7706">
        <f t="shared" ca="1" si="357"/>
        <v>0</v>
      </c>
      <c r="E7706">
        <f ca="1">IF(E$6+(1-E$6)/(1+EXP(-1.7*E$2*($B7706-E$3)))&gt;RAND(),1,0)</f>
        <v>0</v>
      </c>
      <c r="F7706">
        <f ca="1">IF(F$6+(1-F$6)/(1+EXP(-1.7*F$2*($B7706-F$3)))&gt;RAND(),1,0)</f>
        <v>0</v>
      </c>
      <c r="G7706">
        <f ca="1">IF(G$6+(1-G$6)/(1+EXP(-1.7*G$2*($B7706-G$3)))&gt;RAND(),1,0)</f>
        <v>0</v>
      </c>
      <c r="H7706">
        <f ca="1">IF(H$6+(1-H$6)/(1+EXP(-1.7*H$2*($B7706-H$3)))&gt;RAND(),1,0)</f>
        <v>0</v>
      </c>
      <c r="I7706">
        <f ca="1">IF(I$6+(1-I$6)/(1+EXP(-1.7*I$2*($B7706-I$3)))&gt;RAND(),1,0)</f>
        <v>0</v>
      </c>
      <c r="J7706">
        <f ca="1">IF(J$6+(1-J$6)/(1+EXP(-1.7*J$2*($B7706-J$3)))&gt;RAND(),1,0)</f>
        <v>0</v>
      </c>
      <c r="K7706">
        <f ca="1">IF(K$6+(1-K$6)/(1+EXP(-1.7*K$2*($B7706-K$3)))&gt;RAND(),1,0)</f>
        <v>1</v>
      </c>
      <c r="L7706">
        <f ca="1">IF(L$6+(1-L$6)/(1+EXP(-1.7*L$2*($B7706-L$3)))&gt;RAND(),1,0)</f>
        <v>0</v>
      </c>
      <c r="M7706">
        <f ca="1">IF(M$6+(1-M$6)/(1+EXP(-1.7*M$2*($B7706-M$3)))&gt;RAND(),1,0)</f>
        <v>1</v>
      </c>
    </row>
    <row r="7707" spans="1:13">
      <c r="A7707">
        <v>7699</v>
      </c>
      <c r="B7707" s="1">
        <f t="shared" ca="1" si="356"/>
        <v>2.8158620337104319E-2</v>
      </c>
      <c r="C7707">
        <v>1</v>
      </c>
      <c r="D7707">
        <f t="shared" ca="1" si="357"/>
        <v>0</v>
      </c>
      <c r="E7707">
        <f ca="1">IF(E$6+(1-E$6)/(1+EXP(-1.7*E$2*($B7707-E$3)))&gt;RAND(),1,0)</f>
        <v>0</v>
      </c>
      <c r="F7707">
        <f ca="1">IF(F$6+(1-F$6)/(1+EXP(-1.7*F$2*($B7707-F$3)))&gt;RAND(),1,0)</f>
        <v>0</v>
      </c>
      <c r="G7707">
        <f ca="1">IF(G$6+(1-G$6)/(1+EXP(-1.7*G$2*($B7707-G$3)))&gt;RAND(),1,0)</f>
        <v>0</v>
      </c>
      <c r="H7707">
        <f ca="1">IF(H$6+(1-H$6)/(1+EXP(-1.7*H$2*($B7707-H$3)))&gt;RAND(),1,0)</f>
        <v>0</v>
      </c>
      <c r="I7707">
        <f ca="1">IF(I$6+(1-I$6)/(1+EXP(-1.7*I$2*($B7707-I$3)))&gt;RAND(),1,0)</f>
        <v>1</v>
      </c>
      <c r="J7707">
        <f ca="1">IF(J$6+(1-J$6)/(1+EXP(-1.7*J$2*($B7707-J$3)))&gt;RAND(),1,0)</f>
        <v>0</v>
      </c>
      <c r="K7707">
        <f ca="1">IF(K$6+(1-K$6)/(1+EXP(-1.7*K$2*($B7707-K$3)))&gt;RAND(),1,0)</f>
        <v>1</v>
      </c>
      <c r="L7707">
        <f ca="1">IF(L$6+(1-L$6)/(1+EXP(-1.7*L$2*($B7707-L$3)))&gt;RAND(),1,0)</f>
        <v>0</v>
      </c>
      <c r="M7707">
        <f ca="1">IF(M$6+(1-M$6)/(1+EXP(-1.7*M$2*($B7707-M$3)))&gt;RAND(),1,0)</f>
        <v>1</v>
      </c>
    </row>
    <row r="7708" spans="1:13">
      <c r="A7708">
        <v>7700</v>
      </c>
      <c r="B7708" s="1">
        <f t="shared" ca="1" si="356"/>
        <v>1.3421393714740004</v>
      </c>
      <c r="C7708">
        <v>1</v>
      </c>
      <c r="D7708">
        <f t="shared" ca="1" si="357"/>
        <v>1</v>
      </c>
      <c r="E7708">
        <f ca="1">IF(E$6+(1-E$6)/(1+EXP(-1.7*E$2*($B7708-E$3)))&gt;RAND(),1,0)</f>
        <v>0</v>
      </c>
      <c r="F7708">
        <f ca="1">IF(F$6+(1-F$6)/(1+EXP(-1.7*F$2*($B7708-F$3)))&gt;RAND(),1,0)</f>
        <v>1</v>
      </c>
      <c r="G7708">
        <f ca="1">IF(G$6+(1-G$6)/(1+EXP(-1.7*G$2*($B7708-G$3)))&gt;RAND(),1,0)</f>
        <v>0</v>
      </c>
      <c r="H7708">
        <f ca="1">IF(H$6+(1-H$6)/(1+EXP(-1.7*H$2*($B7708-H$3)))&gt;RAND(),1,0)</f>
        <v>1</v>
      </c>
      <c r="I7708">
        <f ca="1">IF(I$6+(1-I$6)/(1+EXP(-1.7*I$2*($B7708-I$3)))&gt;RAND(),1,0)</f>
        <v>1</v>
      </c>
      <c r="J7708">
        <f ca="1">IF(J$6+(1-J$6)/(1+EXP(-1.7*J$2*($B7708-J$3)))&gt;RAND(),1,0)</f>
        <v>1</v>
      </c>
      <c r="K7708">
        <f ca="1">IF(K$6+(1-K$6)/(1+EXP(-1.7*K$2*($B7708-K$3)))&gt;RAND(),1,0)</f>
        <v>1</v>
      </c>
      <c r="L7708">
        <f ca="1">IF(L$6+(1-L$6)/(1+EXP(-1.7*L$2*($B7708-L$3)))&gt;RAND(),1,0)</f>
        <v>0</v>
      </c>
      <c r="M7708">
        <f ca="1">IF(M$6+(1-M$6)/(1+EXP(-1.7*M$2*($B7708-M$3)))&gt;RAND(),1,0)</f>
        <v>1</v>
      </c>
    </row>
    <row r="7709" spans="1:13">
      <c r="A7709">
        <v>7701</v>
      </c>
      <c r="B7709" s="1">
        <f t="shared" ca="1" si="356"/>
        <v>1.2175936479165892</v>
      </c>
      <c r="C7709">
        <v>1</v>
      </c>
      <c r="D7709">
        <f t="shared" ca="1" si="357"/>
        <v>1</v>
      </c>
      <c r="E7709">
        <f ca="1">IF(E$6+(1-E$6)/(1+EXP(-1.7*E$2*($B7709-E$3)))&gt;RAND(),1,0)</f>
        <v>0</v>
      </c>
      <c r="F7709">
        <f ca="1">IF(F$6+(1-F$6)/(1+EXP(-1.7*F$2*($B7709-F$3)))&gt;RAND(),1,0)</f>
        <v>1</v>
      </c>
      <c r="G7709">
        <f ca="1">IF(G$6+(1-G$6)/(1+EXP(-1.7*G$2*($B7709-G$3)))&gt;RAND(),1,0)</f>
        <v>0</v>
      </c>
      <c r="H7709">
        <f ca="1">IF(H$6+(1-H$6)/(1+EXP(-1.7*H$2*($B7709-H$3)))&gt;RAND(),1,0)</f>
        <v>1</v>
      </c>
      <c r="I7709">
        <f ca="1">IF(I$6+(1-I$6)/(1+EXP(-1.7*I$2*($B7709-I$3)))&gt;RAND(),1,0)</f>
        <v>0</v>
      </c>
      <c r="J7709">
        <f ca="1">IF(J$6+(1-J$6)/(1+EXP(-1.7*J$2*($B7709-J$3)))&gt;RAND(),1,0)</f>
        <v>0</v>
      </c>
      <c r="K7709">
        <f ca="1">IF(K$6+(1-K$6)/(1+EXP(-1.7*K$2*($B7709-K$3)))&gt;RAND(),1,0)</f>
        <v>1</v>
      </c>
      <c r="L7709">
        <f ca="1">IF(L$6+(1-L$6)/(1+EXP(-1.7*L$2*($B7709-L$3)))&gt;RAND(),1,0)</f>
        <v>1</v>
      </c>
      <c r="M7709">
        <f ca="1">IF(M$6+(1-M$6)/(1+EXP(-1.7*M$2*($B7709-M$3)))&gt;RAND(),1,0)</f>
        <v>1</v>
      </c>
    </row>
    <row r="7710" spans="1:13">
      <c r="A7710">
        <v>7702</v>
      </c>
      <c r="B7710" s="1">
        <f t="shared" ca="1" si="356"/>
        <v>0.66677003652303157</v>
      </c>
      <c r="C7710">
        <v>1</v>
      </c>
      <c r="D7710">
        <f t="shared" ca="1" si="357"/>
        <v>1</v>
      </c>
      <c r="E7710">
        <f ca="1">IF(E$6+(1-E$6)/(1+EXP(-1.7*E$2*($B7710-E$3)))&gt;RAND(),1,0)</f>
        <v>0</v>
      </c>
      <c r="F7710">
        <f ca="1">IF(F$6+(1-F$6)/(1+EXP(-1.7*F$2*($B7710-F$3)))&gt;RAND(),1,0)</f>
        <v>1</v>
      </c>
      <c r="G7710">
        <f ca="1">IF(G$6+(1-G$6)/(1+EXP(-1.7*G$2*($B7710-G$3)))&gt;RAND(),1,0)</f>
        <v>1</v>
      </c>
      <c r="H7710">
        <f ca="1">IF(H$6+(1-H$6)/(1+EXP(-1.7*H$2*($B7710-H$3)))&gt;RAND(),1,0)</f>
        <v>1</v>
      </c>
      <c r="I7710">
        <f ca="1">IF(I$6+(1-I$6)/(1+EXP(-1.7*I$2*($B7710-I$3)))&gt;RAND(),1,0)</f>
        <v>0</v>
      </c>
      <c r="J7710">
        <f ca="1">IF(J$6+(1-J$6)/(1+EXP(-1.7*J$2*($B7710-J$3)))&gt;RAND(),1,0)</f>
        <v>0</v>
      </c>
      <c r="K7710">
        <f ca="1">IF(K$6+(1-K$6)/(1+EXP(-1.7*K$2*($B7710-K$3)))&gt;RAND(),1,0)</f>
        <v>1</v>
      </c>
      <c r="L7710">
        <f ca="1">IF(L$6+(1-L$6)/(1+EXP(-1.7*L$2*($B7710-L$3)))&gt;RAND(),1,0)</f>
        <v>0</v>
      </c>
      <c r="M7710">
        <f ca="1">IF(M$6+(1-M$6)/(1+EXP(-1.7*M$2*($B7710-M$3)))&gt;RAND(),1,0)</f>
        <v>0</v>
      </c>
    </row>
    <row r="7711" spans="1:13">
      <c r="A7711">
        <v>7703</v>
      </c>
      <c r="B7711" s="1">
        <f t="shared" ca="1" si="356"/>
        <v>0.90666068209935191</v>
      </c>
      <c r="C7711">
        <v>1</v>
      </c>
      <c r="D7711">
        <f t="shared" ca="1" si="357"/>
        <v>1</v>
      </c>
      <c r="E7711">
        <f ca="1">IF(E$6+(1-E$6)/(1+EXP(-1.7*E$2*($B7711-E$3)))&gt;RAND(),1,0)</f>
        <v>0</v>
      </c>
      <c r="F7711">
        <f ca="1">IF(F$6+(1-F$6)/(1+EXP(-1.7*F$2*($B7711-F$3)))&gt;RAND(),1,0)</f>
        <v>1</v>
      </c>
      <c r="G7711">
        <f ca="1">IF(G$6+(1-G$6)/(1+EXP(-1.7*G$2*($B7711-G$3)))&gt;RAND(),1,0)</f>
        <v>0</v>
      </c>
      <c r="H7711">
        <f ca="1">IF(H$6+(1-H$6)/(1+EXP(-1.7*H$2*($B7711-H$3)))&gt;RAND(),1,0)</f>
        <v>1</v>
      </c>
      <c r="I7711">
        <f ca="1">IF(I$6+(1-I$6)/(1+EXP(-1.7*I$2*($B7711-I$3)))&gt;RAND(),1,0)</f>
        <v>1</v>
      </c>
      <c r="J7711">
        <f ca="1">IF(J$6+(1-J$6)/(1+EXP(-1.7*J$2*($B7711-J$3)))&gt;RAND(),1,0)</f>
        <v>0</v>
      </c>
      <c r="K7711">
        <f ca="1">IF(K$6+(1-K$6)/(1+EXP(-1.7*K$2*($B7711-K$3)))&gt;RAND(),1,0)</f>
        <v>1</v>
      </c>
      <c r="L7711">
        <f ca="1">IF(L$6+(1-L$6)/(1+EXP(-1.7*L$2*($B7711-L$3)))&gt;RAND(),1,0)</f>
        <v>1</v>
      </c>
      <c r="M7711">
        <f ca="1">IF(M$6+(1-M$6)/(1+EXP(-1.7*M$2*($B7711-M$3)))&gt;RAND(),1,0)</f>
        <v>1</v>
      </c>
    </row>
    <row r="7712" spans="1:13">
      <c r="A7712">
        <v>7704</v>
      </c>
      <c r="B7712" s="1">
        <f t="shared" ca="1" si="356"/>
        <v>0.4135959959758384</v>
      </c>
      <c r="C7712">
        <v>1</v>
      </c>
      <c r="D7712">
        <f t="shared" ca="1" si="357"/>
        <v>0</v>
      </c>
      <c r="E7712">
        <f ca="1">IF(E$6+(1-E$6)/(1+EXP(-1.7*E$2*($B7712-E$3)))&gt;RAND(),1,0)</f>
        <v>0</v>
      </c>
      <c r="F7712">
        <f ca="1">IF(F$6+(1-F$6)/(1+EXP(-1.7*F$2*($B7712-F$3)))&gt;RAND(),1,0)</f>
        <v>0</v>
      </c>
      <c r="G7712">
        <f ca="1">IF(G$6+(1-G$6)/(1+EXP(-1.7*G$2*($B7712-G$3)))&gt;RAND(),1,0)</f>
        <v>0</v>
      </c>
      <c r="H7712">
        <f ca="1">IF(H$6+(1-H$6)/(1+EXP(-1.7*H$2*($B7712-H$3)))&gt;RAND(),1,0)</f>
        <v>0</v>
      </c>
      <c r="I7712">
        <f ca="1">IF(I$6+(1-I$6)/(1+EXP(-1.7*I$2*($B7712-I$3)))&gt;RAND(),1,0)</f>
        <v>1</v>
      </c>
      <c r="J7712">
        <f ca="1">IF(J$6+(1-J$6)/(1+EXP(-1.7*J$2*($B7712-J$3)))&gt;RAND(),1,0)</f>
        <v>0</v>
      </c>
      <c r="K7712">
        <f ca="1">IF(K$6+(1-K$6)/(1+EXP(-1.7*K$2*($B7712-K$3)))&gt;RAND(),1,0)</f>
        <v>1</v>
      </c>
      <c r="L7712">
        <f ca="1">IF(L$6+(1-L$6)/(1+EXP(-1.7*L$2*($B7712-L$3)))&gt;RAND(),1,0)</f>
        <v>0</v>
      </c>
      <c r="M7712">
        <f ca="1">IF(M$6+(1-M$6)/(1+EXP(-1.7*M$2*($B7712-M$3)))&gt;RAND(),1,0)</f>
        <v>1</v>
      </c>
    </row>
    <row r="7713" spans="1:13">
      <c r="A7713">
        <v>7705</v>
      </c>
      <c r="B7713" s="1">
        <f t="shared" ca="1" si="356"/>
        <v>-0.43293373327909002</v>
      </c>
      <c r="C7713">
        <v>1</v>
      </c>
      <c r="D7713">
        <f t="shared" ca="1" si="357"/>
        <v>0</v>
      </c>
      <c r="E7713">
        <f ca="1">IF(E$6+(1-E$6)/(1+EXP(-1.7*E$2*($B7713-E$3)))&gt;RAND(),1,0)</f>
        <v>0</v>
      </c>
      <c r="F7713">
        <f ca="1">IF(F$6+(1-F$6)/(1+EXP(-1.7*F$2*($B7713-F$3)))&gt;RAND(),1,0)</f>
        <v>0</v>
      </c>
      <c r="G7713">
        <f ca="1">IF(G$6+(1-G$6)/(1+EXP(-1.7*G$2*($B7713-G$3)))&gt;RAND(),1,0)</f>
        <v>0</v>
      </c>
      <c r="H7713">
        <f ca="1">IF(H$6+(1-H$6)/(1+EXP(-1.7*H$2*($B7713-H$3)))&gt;RAND(),1,0)</f>
        <v>0</v>
      </c>
      <c r="I7713">
        <f ca="1">IF(I$6+(1-I$6)/(1+EXP(-1.7*I$2*($B7713-I$3)))&gt;RAND(),1,0)</f>
        <v>1</v>
      </c>
      <c r="J7713">
        <f ca="1">IF(J$6+(1-J$6)/(1+EXP(-1.7*J$2*($B7713-J$3)))&gt;RAND(),1,0)</f>
        <v>0</v>
      </c>
      <c r="K7713">
        <f ca="1">IF(K$6+(1-K$6)/(1+EXP(-1.7*K$2*($B7713-K$3)))&gt;RAND(),1,0)</f>
        <v>1</v>
      </c>
      <c r="L7713">
        <f ca="1">IF(L$6+(1-L$6)/(1+EXP(-1.7*L$2*($B7713-L$3)))&gt;RAND(),1,0)</f>
        <v>0</v>
      </c>
      <c r="M7713">
        <f ca="1">IF(M$6+(1-M$6)/(1+EXP(-1.7*M$2*($B7713-M$3)))&gt;RAND(),1,0)</f>
        <v>1</v>
      </c>
    </row>
    <row r="7714" spans="1:13">
      <c r="A7714">
        <v>7706</v>
      </c>
      <c r="B7714" s="1">
        <f t="shared" ca="1" si="356"/>
        <v>2.2017395183533646</v>
      </c>
      <c r="C7714">
        <v>1</v>
      </c>
      <c r="D7714">
        <f t="shared" ca="1" si="357"/>
        <v>1</v>
      </c>
      <c r="E7714">
        <f ca="1">IF(E$6+(1-E$6)/(1+EXP(-1.7*E$2*($B7714-E$3)))&gt;RAND(),1,0)</f>
        <v>1</v>
      </c>
      <c r="F7714">
        <f ca="1">IF(F$6+(1-F$6)/(1+EXP(-1.7*F$2*($B7714-F$3)))&gt;RAND(),1,0)</f>
        <v>1</v>
      </c>
      <c r="G7714">
        <f ca="1">IF(G$6+(1-G$6)/(1+EXP(-1.7*G$2*($B7714-G$3)))&gt;RAND(),1,0)</f>
        <v>1</v>
      </c>
      <c r="H7714">
        <f ca="1">IF(H$6+(1-H$6)/(1+EXP(-1.7*H$2*($B7714-H$3)))&gt;RAND(),1,0)</f>
        <v>1</v>
      </c>
      <c r="I7714">
        <f ca="1">IF(I$6+(1-I$6)/(1+EXP(-1.7*I$2*($B7714-I$3)))&gt;RAND(),1,0)</f>
        <v>1</v>
      </c>
      <c r="J7714">
        <f ca="1">IF(J$6+(1-J$6)/(1+EXP(-1.7*J$2*($B7714-J$3)))&gt;RAND(),1,0)</f>
        <v>1</v>
      </c>
      <c r="K7714">
        <f ca="1">IF(K$6+(1-K$6)/(1+EXP(-1.7*K$2*($B7714-K$3)))&gt;RAND(),1,0)</f>
        <v>1</v>
      </c>
      <c r="L7714">
        <f ca="1">IF(L$6+(1-L$6)/(1+EXP(-1.7*L$2*($B7714-L$3)))&gt;RAND(),1,0)</f>
        <v>0</v>
      </c>
      <c r="M7714">
        <f ca="1">IF(M$6+(1-M$6)/(1+EXP(-1.7*M$2*($B7714-M$3)))&gt;RAND(),1,0)</f>
        <v>1</v>
      </c>
    </row>
    <row r="7715" spans="1:13">
      <c r="A7715">
        <v>7707</v>
      </c>
      <c r="B7715" s="1">
        <f t="shared" ca="1" si="356"/>
        <v>-0.57023520430759822</v>
      </c>
      <c r="C7715">
        <v>1</v>
      </c>
      <c r="D7715">
        <f t="shared" ca="1" si="357"/>
        <v>0</v>
      </c>
      <c r="E7715">
        <f ca="1">IF(E$6+(1-E$6)/(1+EXP(-1.7*E$2*($B7715-E$3)))&gt;RAND(),1,0)</f>
        <v>0</v>
      </c>
      <c r="F7715">
        <f ca="1">IF(F$6+(1-F$6)/(1+EXP(-1.7*F$2*($B7715-F$3)))&gt;RAND(),1,0)</f>
        <v>0</v>
      </c>
      <c r="G7715">
        <f ca="1">IF(G$6+(1-G$6)/(1+EXP(-1.7*G$2*($B7715-G$3)))&gt;RAND(),1,0)</f>
        <v>0</v>
      </c>
      <c r="H7715">
        <f ca="1">IF(H$6+(1-H$6)/(1+EXP(-1.7*H$2*($B7715-H$3)))&gt;RAND(),1,0)</f>
        <v>0</v>
      </c>
      <c r="I7715">
        <f ca="1">IF(I$6+(1-I$6)/(1+EXP(-1.7*I$2*($B7715-I$3)))&gt;RAND(),1,0)</f>
        <v>0</v>
      </c>
      <c r="J7715">
        <f ca="1">IF(J$6+(1-J$6)/(1+EXP(-1.7*J$2*($B7715-J$3)))&gt;RAND(),1,0)</f>
        <v>0</v>
      </c>
      <c r="K7715">
        <f ca="1">IF(K$6+(1-K$6)/(1+EXP(-1.7*K$2*($B7715-K$3)))&gt;RAND(),1,0)</f>
        <v>1</v>
      </c>
      <c r="L7715">
        <f ca="1">IF(L$6+(1-L$6)/(1+EXP(-1.7*L$2*($B7715-L$3)))&gt;RAND(),1,0)</f>
        <v>0</v>
      </c>
      <c r="M7715">
        <f ca="1">IF(M$6+(1-M$6)/(1+EXP(-1.7*M$2*($B7715-M$3)))&gt;RAND(),1,0)</f>
        <v>0</v>
      </c>
    </row>
    <row r="7716" spans="1:13">
      <c r="A7716">
        <v>7708</v>
      </c>
      <c r="B7716" s="1">
        <f t="shared" ca="1" si="356"/>
        <v>-0.23475608594660652</v>
      </c>
      <c r="C7716">
        <v>1</v>
      </c>
      <c r="D7716">
        <f t="shared" ca="1" si="357"/>
        <v>1</v>
      </c>
      <c r="E7716">
        <f ca="1">IF(E$6+(1-E$6)/(1+EXP(-1.7*E$2*($B7716-E$3)))&gt;RAND(),1,0)</f>
        <v>0</v>
      </c>
      <c r="F7716">
        <f ca="1">IF(F$6+(1-F$6)/(1+EXP(-1.7*F$2*($B7716-F$3)))&gt;RAND(),1,0)</f>
        <v>1</v>
      </c>
      <c r="G7716">
        <f ca="1">IF(G$6+(1-G$6)/(1+EXP(-1.7*G$2*($B7716-G$3)))&gt;RAND(),1,0)</f>
        <v>0</v>
      </c>
      <c r="H7716">
        <f ca="1">IF(H$6+(1-H$6)/(1+EXP(-1.7*H$2*($B7716-H$3)))&gt;RAND(),1,0)</f>
        <v>0</v>
      </c>
      <c r="I7716">
        <f ca="1">IF(I$6+(1-I$6)/(1+EXP(-1.7*I$2*($B7716-I$3)))&gt;RAND(),1,0)</f>
        <v>1</v>
      </c>
      <c r="J7716">
        <f ca="1">IF(J$6+(1-J$6)/(1+EXP(-1.7*J$2*($B7716-J$3)))&gt;RAND(),1,0)</f>
        <v>0</v>
      </c>
      <c r="K7716">
        <f ca="1">IF(K$6+(1-K$6)/(1+EXP(-1.7*K$2*($B7716-K$3)))&gt;RAND(),1,0)</f>
        <v>1</v>
      </c>
      <c r="L7716">
        <f ca="1">IF(L$6+(1-L$6)/(1+EXP(-1.7*L$2*($B7716-L$3)))&gt;RAND(),1,0)</f>
        <v>0</v>
      </c>
      <c r="M7716">
        <f ca="1">IF(M$6+(1-M$6)/(1+EXP(-1.7*M$2*($B7716-M$3)))&gt;RAND(),1,0)</f>
        <v>1</v>
      </c>
    </row>
    <row r="7717" spans="1:13">
      <c r="A7717">
        <v>7709</v>
      </c>
      <c r="B7717" s="1">
        <f t="shared" ca="1" si="356"/>
        <v>-1.2046602817877403</v>
      </c>
      <c r="C7717">
        <v>1</v>
      </c>
      <c r="D7717">
        <f t="shared" ca="1" si="357"/>
        <v>0</v>
      </c>
      <c r="E7717">
        <f ca="1">IF(E$6+(1-E$6)/(1+EXP(-1.7*E$2*($B7717-E$3)))&gt;RAND(),1,0)</f>
        <v>0</v>
      </c>
      <c r="F7717">
        <f ca="1">IF(F$6+(1-F$6)/(1+EXP(-1.7*F$2*($B7717-F$3)))&gt;RAND(),1,0)</f>
        <v>0</v>
      </c>
      <c r="G7717">
        <f ca="1">IF(G$6+(1-G$6)/(1+EXP(-1.7*G$2*($B7717-G$3)))&gt;RAND(),1,0)</f>
        <v>0</v>
      </c>
      <c r="H7717">
        <f ca="1">IF(H$6+(1-H$6)/(1+EXP(-1.7*H$2*($B7717-H$3)))&gt;RAND(),1,0)</f>
        <v>0</v>
      </c>
      <c r="I7717">
        <f ca="1">IF(I$6+(1-I$6)/(1+EXP(-1.7*I$2*($B7717-I$3)))&gt;RAND(),1,0)</f>
        <v>0</v>
      </c>
      <c r="J7717">
        <f ca="1">IF(J$6+(1-J$6)/(1+EXP(-1.7*J$2*($B7717-J$3)))&gt;RAND(),1,0)</f>
        <v>0</v>
      </c>
      <c r="K7717">
        <f ca="1">IF(K$6+(1-K$6)/(1+EXP(-1.7*K$2*($B7717-K$3)))&gt;RAND(),1,0)</f>
        <v>1</v>
      </c>
      <c r="L7717">
        <f ca="1">IF(L$6+(1-L$6)/(1+EXP(-1.7*L$2*($B7717-L$3)))&gt;RAND(),1,0)</f>
        <v>0</v>
      </c>
      <c r="M7717">
        <f ca="1">IF(M$6+(1-M$6)/(1+EXP(-1.7*M$2*($B7717-M$3)))&gt;RAND(),1,0)</f>
        <v>1</v>
      </c>
    </row>
    <row r="7718" spans="1:13">
      <c r="A7718">
        <v>7710</v>
      </c>
      <c r="B7718" s="1">
        <f t="shared" ca="1" si="356"/>
        <v>1.063662554857066</v>
      </c>
      <c r="C7718">
        <v>1</v>
      </c>
      <c r="D7718">
        <f t="shared" ca="1" si="357"/>
        <v>1</v>
      </c>
      <c r="E7718">
        <f ca="1">IF(E$6+(1-E$6)/(1+EXP(-1.7*E$2*($B7718-E$3)))&gt;RAND(),1,0)</f>
        <v>0</v>
      </c>
      <c r="F7718">
        <f ca="1">IF(F$6+(1-F$6)/(1+EXP(-1.7*F$2*($B7718-F$3)))&gt;RAND(),1,0)</f>
        <v>1</v>
      </c>
      <c r="G7718">
        <f ca="1">IF(G$6+(1-G$6)/(1+EXP(-1.7*G$2*($B7718-G$3)))&gt;RAND(),1,0)</f>
        <v>0</v>
      </c>
      <c r="H7718">
        <f ca="1">IF(H$6+(1-H$6)/(1+EXP(-1.7*H$2*($B7718-H$3)))&gt;RAND(),1,0)</f>
        <v>1</v>
      </c>
      <c r="I7718">
        <f ca="1">IF(I$6+(1-I$6)/(1+EXP(-1.7*I$2*($B7718-I$3)))&gt;RAND(),1,0)</f>
        <v>1</v>
      </c>
      <c r="J7718">
        <f ca="1">IF(J$6+(1-J$6)/(1+EXP(-1.7*J$2*($B7718-J$3)))&gt;RAND(),1,0)</f>
        <v>0</v>
      </c>
      <c r="K7718">
        <f ca="1">IF(K$6+(1-K$6)/(1+EXP(-1.7*K$2*($B7718-K$3)))&gt;RAND(),1,0)</f>
        <v>1</v>
      </c>
      <c r="L7718">
        <f ca="1">IF(L$6+(1-L$6)/(1+EXP(-1.7*L$2*($B7718-L$3)))&gt;RAND(),1,0)</f>
        <v>1</v>
      </c>
      <c r="M7718">
        <f ca="1">IF(M$6+(1-M$6)/(1+EXP(-1.7*M$2*($B7718-M$3)))&gt;RAND(),1,0)</f>
        <v>1</v>
      </c>
    </row>
    <row r="7719" spans="1:13">
      <c r="A7719">
        <v>7711</v>
      </c>
      <c r="B7719" s="1">
        <f t="shared" ca="1" si="356"/>
        <v>0.72328070935227773</v>
      </c>
      <c r="C7719">
        <v>1</v>
      </c>
      <c r="D7719">
        <f t="shared" ca="1" si="357"/>
        <v>1</v>
      </c>
      <c r="E7719">
        <f ca="1">IF(E$6+(1-E$6)/(1+EXP(-1.7*E$2*($B7719-E$3)))&gt;RAND(),1,0)</f>
        <v>0</v>
      </c>
      <c r="F7719">
        <f ca="1">IF(F$6+(1-F$6)/(1+EXP(-1.7*F$2*($B7719-F$3)))&gt;RAND(),1,0)</f>
        <v>1</v>
      </c>
      <c r="G7719">
        <f ca="1">IF(G$6+(1-G$6)/(1+EXP(-1.7*G$2*($B7719-G$3)))&gt;RAND(),1,0)</f>
        <v>0</v>
      </c>
      <c r="H7719">
        <f ca="1">IF(H$6+(1-H$6)/(1+EXP(-1.7*H$2*($B7719-H$3)))&gt;RAND(),1,0)</f>
        <v>1</v>
      </c>
      <c r="I7719">
        <f ca="1">IF(I$6+(1-I$6)/(1+EXP(-1.7*I$2*($B7719-I$3)))&gt;RAND(),1,0)</f>
        <v>0</v>
      </c>
      <c r="J7719">
        <f ca="1">IF(J$6+(1-J$6)/(1+EXP(-1.7*J$2*($B7719-J$3)))&gt;RAND(),1,0)</f>
        <v>0</v>
      </c>
      <c r="K7719">
        <f ca="1">IF(K$6+(1-K$6)/(1+EXP(-1.7*K$2*($B7719-K$3)))&gt;RAND(),1,0)</f>
        <v>1</v>
      </c>
      <c r="L7719">
        <f ca="1">IF(L$6+(1-L$6)/(1+EXP(-1.7*L$2*($B7719-L$3)))&gt;RAND(),1,0)</f>
        <v>1</v>
      </c>
      <c r="M7719">
        <f ca="1">IF(M$6+(1-M$6)/(1+EXP(-1.7*M$2*($B7719-M$3)))&gt;RAND(),1,0)</f>
        <v>1</v>
      </c>
    </row>
    <row r="7720" spans="1:13">
      <c r="A7720">
        <v>7712</v>
      </c>
      <c r="B7720" s="1">
        <f t="shared" ca="1" si="356"/>
        <v>0.40635272116642829</v>
      </c>
      <c r="C7720">
        <v>1</v>
      </c>
      <c r="D7720">
        <f t="shared" ca="1" si="357"/>
        <v>0</v>
      </c>
      <c r="E7720">
        <f ca="1">IF(E$6+(1-E$6)/(1+EXP(-1.7*E$2*($B7720-E$3)))&gt;RAND(),1,0)</f>
        <v>0</v>
      </c>
      <c r="F7720">
        <f ca="1">IF(F$6+(1-F$6)/(1+EXP(-1.7*F$2*($B7720-F$3)))&gt;RAND(),1,0)</f>
        <v>1</v>
      </c>
      <c r="G7720">
        <f ca="1">IF(G$6+(1-G$6)/(1+EXP(-1.7*G$2*($B7720-G$3)))&gt;RAND(),1,0)</f>
        <v>0</v>
      </c>
      <c r="H7720">
        <f ca="1">IF(H$6+(1-H$6)/(1+EXP(-1.7*H$2*($B7720-H$3)))&gt;RAND(),1,0)</f>
        <v>0</v>
      </c>
      <c r="I7720">
        <f ca="1">IF(I$6+(1-I$6)/(1+EXP(-1.7*I$2*($B7720-I$3)))&gt;RAND(),1,0)</f>
        <v>1</v>
      </c>
      <c r="J7720">
        <f ca="1">IF(J$6+(1-J$6)/(1+EXP(-1.7*J$2*($B7720-J$3)))&gt;RAND(),1,0)</f>
        <v>0</v>
      </c>
      <c r="K7720">
        <f ca="1">IF(K$6+(1-K$6)/(1+EXP(-1.7*K$2*($B7720-K$3)))&gt;RAND(),1,0)</f>
        <v>1</v>
      </c>
      <c r="L7720">
        <f ca="1">IF(L$6+(1-L$6)/(1+EXP(-1.7*L$2*($B7720-L$3)))&gt;RAND(),1,0)</f>
        <v>0</v>
      </c>
      <c r="M7720">
        <f ca="1">IF(M$6+(1-M$6)/(1+EXP(-1.7*M$2*($B7720-M$3)))&gt;RAND(),1,0)</f>
        <v>1</v>
      </c>
    </row>
    <row r="7721" spans="1:13">
      <c r="A7721">
        <v>7713</v>
      </c>
      <c r="B7721" s="1">
        <f t="shared" ca="1" si="356"/>
        <v>1.2576026755222709</v>
      </c>
      <c r="C7721">
        <v>1</v>
      </c>
      <c r="D7721">
        <f t="shared" ca="1" si="357"/>
        <v>1</v>
      </c>
      <c r="E7721">
        <f ca="1">IF(E$6+(1-E$6)/(1+EXP(-1.7*E$2*($B7721-E$3)))&gt;RAND(),1,0)</f>
        <v>1</v>
      </c>
      <c r="F7721">
        <f ca="1">IF(F$6+(1-F$6)/(1+EXP(-1.7*F$2*($B7721-F$3)))&gt;RAND(),1,0)</f>
        <v>1</v>
      </c>
      <c r="G7721">
        <f ca="1">IF(G$6+(1-G$6)/(1+EXP(-1.7*G$2*($B7721-G$3)))&gt;RAND(),1,0)</f>
        <v>1</v>
      </c>
      <c r="H7721">
        <f ca="1">IF(H$6+(1-H$6)/(1+EXP(-1.7*H$2*($B7721-H$3)))&gt;RAND(),1,0)</f>
        <v>1</v>
      </c>
      <c r="I7721">
        <f ca="1">IF(I$6+(1-I$6)/(1+EXP(-1.7*I$2*($B7721-I$3)))&gt;RAND(),1,0)</f>
        <v>1</v>
      </c>
      <c r="J7721">
        <f ca="1">IF(J$6+(1-J$6)/(1+EXP(-1.7*J$2*($B7721-J$3)))&gt;RAND(),1,0)</f>
        <v>1</v>
      </c>
      <c r="K7721">
        <f ca="1">IF(K$6+(1-K$6)/(1+EXP(-1.7*K$2*($B7721-K$3)))&gt;RAND(),1,0)</f>
        <v>1</v>
      </c>
      <c r="L7721">
        <f ca="1">IF(L$6+(1-L$6)/(1+EXP(-1.7*L$2*($B7721-L$3)))&gt;RAND(),1,0)</f>
        <v>1</v>
      </c>
      <c r="M7721">
        <f ca="1">IF(M$6+(1-M$6)/(1+EXP(-1.7*M$2*($B7721-M$3)))&gt;RAND(),1,0)</f>
        <v>1</v>
      </c>
    </row>
    <row r="7722" spans="1:13">
      <c r="A7722">
        <v>7714</v>
      </c>
      <c r="B7722" s="1">
        <f t="shared" ca="1" si="356"/>
        <v>-0.1461926475870956</v>
      </c>
      <c r="C7722">
        <v>1</v>
      </c>
      <c r="D7722">
        <f t="shared" ca="1" si="357"/>
        <v>1</v>
      </c>
      <c r="E7722">
        <f ca="1">IF(E$6+(1-E$6)/(1+EXP(-1.7*E$2*($B7722-E$3)))&gt;RAND(),1,0)</f>
        <v>0</v>
      </c>
      <c r="F7722">
        <f ca="1">IF(F$6+(1-F$6)/(1+EXP(-1.7*F$2*($B7722-F$3)))&gt;RAND(),1,0)</f>
        <v>0</v>
      </c>
      <c r="G7722">
        <f ca="1">IF(G$6+(1-G$6)/(1+EXP(-1.7*G$2*($B7722-G$3)))&gt;RAND(),1,0)</f>
        <v>0</v>
      </c>
      <c r="H7722">
        <f ca="1">IF(H$6+(1-H$6)/(1+EXP(-1.7*H$2*($B7722-H$3)))&gt;RAND(),1,0)</f>
        <v>0</v>
      </c>
      <c r="I7722">
        <f ca="1">IF(I$6+(1-I$6)/(1+EXP(-1.7*I$2*($B7722-I$3)))&gt;RAND(),1,0)</f>
        <v>0</v>
      </c>
      <c r="J7722">
        <f ca="1">IF(J$6+(1-J$6)/(1+EXP(-1.7*J$2*($B7722-J$3)))&gt;RAND(),1,0)</f>
        <v>0</v>
      </c>
      <c r="K7722">
        <f ca="1">IF(K$6+(1-K$6)/(1+EXP(-1.7*K$2*($B7722-K$3)))&gt;RAND(),1,0)</f>
        <v>1</v>
      </c>
      <c r="L7722">
        <f ca="1">IF(L$6+(1-L$6)/(1+EXP(-1.7*L$2*($B7722-L$3)))&gt;RAND(),1,0)</f>
        <v>0</v>
      </c>
      <c r="M7722">
        <f ca="1">IF(M$6+(1-M$6)/(1+EXP(-1.7*M$2*($B7722-M$3)))&gt;RAND(),1,0)</f>
        <v>1</v>
      </c>
    </row>
    <row r="7723" spans="1:13">
      <c r="A7723">
        <v>7715</v>
      </c>
      <c r="B7723" s="1">
        <f t="shared" ca="1" si="356"/>
        <v>0.14363761037340361</v>
      </c>
      <c r="C7723">
        <v>1</v>
      </c>
      <c r="D7723">
        <f t="shared" ref="D7723:D7754" ca="1" si="358">IF(D$6+(1-D$6)/(1+EXP(-1.7*D$2*($B7723-D$3)))&gt;RAND(),1,0)</f>
        <v>0</v>
      </c>
      <c r="E7723">
        <f ca="1">IF(E$6+(1-E$6)/(1+EXP(-1.7*E$2*($B7723-E$3)))&gt;RAND(),1,0)</f>
        <v>0</v>
      </c>
      <c r="F7723">
        <f ca="1">IF(F$6+(1-F$6)/(1+EXP(-1.7*F$2*($B7723-F$3)))&gt;RAND(),1,0)</f>
        <v>1</v>
      </c>
      <c r="G7723">
        <f ca="1">IF(G$6+(1-G$6)/(1+EXP(-1.7*G$2*($B7723-G$3)))&gt;RAND(),1,0)</f>
        <v>0</v>
      </c>
      <c r="H7723">
        <f ca="1">IF(H$6+(1-H$6)/(1+EXP(-1.7*H$2*($B7723-H$3)))&gt;RAND(),1,0)</f>
        <v>1</v>
      </c>
      <c r="I7723">
        <f ca="1">IF(I$6+(1-I$6)/(1+EXP(-1.7*I$2*($B7723-I$3)))&gt;RAND(),1,0)</f>
        <v>0</v>
      </c>
      <c r="J7723">
        <f ca="1">IF(J$6+(1-J$6)/(1+EXP(-1.7*J$2*($B7723-J$3)))&gt;RAND(),1,0)</f>
        <v>0</v>
      </c>
      <c r="K7723">
        <f ca="1">IF(K$6+(1-K$6)/(1+EXP(-1.7*K$2*($B7723-K$3)))&gt;RAND(),1,0)</f>
        <v>1</v>
      </c>
      <c r="L7723">
        <f ca="1">IF(L$6+(1-L$6)/(1+EXP(-1.7*L$2*($B7723-L$3)))&gt;RAND(),1,0)</f>
        <v>1</v>
      </c>
      <c r="M7723">
        <f ca="1">IF(M$6+(1-M$6)/(1+EXP(-1.7*M$2*($B7723-M$3)))&gt;RAND(),1,0)</f>
        <v>1</v>
      </c>
    </row>
    <row r="7724" spans="1:13">
      <c r="A7724">
        <v>7716</v>
      </c>
      <c r="B7724" s="1">
        <f t="shared" ca="1" si="356"/>
        <v>0.54108833723745597</v>
      </c>
      <c r="C7724">
        <v>1</v>
      </c>
      <c r="D7724">
        <f t="shared" ca="1" si="358"/>
        <v>0</v>
      </c>
      <c r="E7724">
        <f ca="1">IF(E$6+(1-E$6)/(1+EXP(-1.7*E$2*($B7724-E$3)))&gt;RAND(),1,0)</f>
        <v>0</v>
      </c>
      <c r="F7724">
        <f ca="1">IF(F$6+(1-F$6)/(1+EXP(-1.7*F$2*($B7724-F$3)))&gt;RAND(),1,0)</f>
        <v>1</v>
      </c>
      <c r="G7724">
        <f ca="1">IF(G$6+(1-G$6)/(1+EXP(-1.7*G$2*($B7724-G$3)))&gt;RAND(),1,0)</f>
        <v>0</v>
      </c>
      <c r="H7724">
        <f ca="1">IF(H$6+(1-H$6)/(1+EXP(-1.7*H$2*($B7724-H$3)))&gt;RAND(),1,0)</f>
        <v>1</v>
      </c>
      <c r="I7724">
        <f ca="1">IF(I$6+(1-I$6)/(1+EXP(-1.7*I$2*($B7724-I$3)))&gt;RAND(),1,0)</f>
        <v>0</v>
      </c>
      <c r="J7724">
        <f ca="1">IF(J$6+(1-J$6)/(1+EXP(-1.7*J$2*($B7724-J$3)))&gt;RAND(),1,0)</f>
        <v>0</v>
      </c>
      <c r="K7724">
        <f ca="1">IF(K$6+(1-K$6)/(1+EXP(-1.7*K$2*($B7724-K$3)))&gt;RAND(),1,0)</f>
        <v>1</v>
      </c>
      <c r="L7724">
        <f ca="1">IF(L$6+(1-L$6)/(1+EXP(-1.7*L$2*($B7724-L$3)))&gt;RAND(),1,0)</f>
        <v>0</v>
      </c>
      <c r="M7724">
        <f ca="1">IF(M$6+(1-M$6)/(1+EXP(-1.7*M$2*($B7724-M$3)))&gt;RAND(),1,0)</f>
        <v>0</v>
      </c>
    </row>
    <row r="7725" spans="1:13">
      <c r="A7725">
        <v>7717</v>
      </c>
      <c r="B7725" s="1">
        <f t="shared" ca="1" si="356"/>
        <v>-9.6973339953165261E-2</v>
      </c>
      <c r="C7725">
        <v>1</v>
      </c>
      <c r="D7725">
        <f t="shared" ca="1" si="358"/>
        <v>0</v>
      </c>
      <c r="E7725">
        <f ca="1">IF(E$6+(1-E$6)/(1+EXP(-1.7*E$2*($B7725-E$3)))&gt;RAND(),1,0)</f>
        <v>0</v>
      </c>
      <c r="F7725">
        <f ca="1">IF(F$6+(1-F$6)/(1+EXP(-1.7*F$2*($B7725-F$3)))&gt;RAND(),1,0)</f>
        <v>1</v>
      </c>
      <c r="G7725">
        <f ca="1">IF(G$6+(1-G$6)/(1+EXP(-1.7*G$2*($B7725-G$3)))&gt;RAND(),1,0)</f>
        <v>0</v>
      </c>
      <c r="H7725">
        <f ca="1">IF(H$6+(1-H$6)/(1+EXP(-1.7*H$2*($B7725-H$3)))&gt;RAND(),1,0)</f>
        <v>0</v>
      </c>
      <c r="I7725">
        <f ca="1">IF(I$6+(1-I$6)/(1+EXP(-1.7*I$2*($B7725-I$3)))&gt;RAND(),1,0)</f>
        <v>1</v>
      </c>
      <c r="J7725">
        <f ca="1">IF(J$6+(1-J$6)/(1+EXP(-1.7*J$2*($B7725-J$3)))&gt;RAND(),1,0)</f>
        <v>0</v>
      </c>
      <c r="K7725">
        <f ca="1">IF(K$6+(1-K$6)/(1+EXP(-1.7*K$2*($B7725-K$3)))&gt;RAND(),1,0)</f>
        <v>1</v>
      </c>
      <c r="L7725">
        <f ca="1">IF(L$6+(1-L$6)/(1+EXP(-1.7*L$2*($B7725-L$3)))&gt;RAND(),1,0)</f>
        <v>0</v>
      </c>
      <c r="M7725">
        <f ca="1">IF(M$6+(1-M$6)/(1+EXP(-1.7*M$2*($B7725-M$3)))&gt;RAND(),1,0)</f>
        <v>1</v>
      </c>
    </row>
    <row r="7726" spans="1:13">
      <c r="A7726">
        <v>7718</v>
      </c>
      <c r="B7726" s="1">
        <f t="shared" ca="1" si="356"/>
        <v>0.31521914482679569</v>
      </c>
      <c r="C7726">
        <v>1</v>
      </c>
      <c r="D7726">
        <f t="shared" ca="1" si="358"/>
        <v>0</v>
      </c>
      <c r="E7726">
        <f ca="1">IF(E$6+(1-E$6)/(1+EXP(-1.7*E$2*($B7726-E$3)))&gt;RAND(),1,0)</f>
        <v>0</v>
      </c>
      <c r="F7726">
        <f ca="1">IF(F$6+(1-F$6)/(1+EXP(-1.7*F$2*($B7726-F$3)))&gt;RAND(),1,0)</f>
        <v>1</v>
      </c>
      <c r="G7726">
        <f ca="1">IF(G$6+(1-G$6)/(1+EXP(-1.7*G$2*($B7726-G$3)))&gt;RAND(),1,0)</f>
        <v>0</v>
      </c>
      <c r="H7726">
        <f ca="1">IF(H$6+(1-H$6)/(1+EXP(-1.7*H$2*($B7726-H$3)))&gt;RAND(),1,0)</f>
        <v>1</v>
      </c>
      <c r="I7726">
        <f ca="1">IF(I$6+(1-I$6)/(1+EXP(-1.7*I$2*($B7726-I$3)))&gt;RAND(),1,0)</f>
        <v>0</v>
      </c>
      <c r="J7726">
        <f ca="1">IF(J$6+(1-J$6)/(1+EXP(-1.7*J$2*($B7726-J$3)))&gt;RAND(),1,0)</f>
        <v>0</v>
      </c>
      <c r="K7726">
        <f ca="1">IF(K$6+(1-K$6)/(1+EXP(-1.7*K$2*($B7726-K$3)))&gt;RAND(),1,0)</f>
        <v>1</v>
      </c>
      <c r="L7726">
        <f ca="1">IF(L$6+(1-L$6)/(1+EXP(-1.7*L$2*($B7726-L$3)))&gt;RAND(),1,0)</f>
        <v>0</v>
      </c>
      <c r="M7726">
        <f ca="1">IF(M$6+(1-M$6)/(1+EXP(-1.7*M$2*($B7726-M$3)))&gt;RAND(),1,0)</f>
        <v>1</v>
      </c>
    </row>
    <row r="7727" spans="1:13">
      <c r="A7727">
        <v>7719</v>
      </c>
      <c r="B7727" s="1">
        <f t="shared" ca="1" si="356"/>
        <v>1.8338256713716938</v>
      </c>
      <c r="C7727">
        <v>1</v>
      </c>
      <c r="D7727">
        <f t="shared" ca="1" si="358"/>
        <v>0</v>
      </c>
      <c r="E7727">
        <f ca="1">IF(E$6+(1-E$6)/(1+EXP(-1.7*E$2*($B7727-E$3)))&gt;RAND(),1,0)</f>
        <v>1</v>
      </c>
      <c r="F7727">
        <f ca="1">IF(F$6+(1-F$6)/(1+EXP(-1.7*F$2*($B7727-F$3)))&gt;RAND(),1,0)</f>
        <v>1</v>
      </c>
      <c r="G7727">
        <f ca="1">IF(G$6+(1-G$6)/(1+EXP(-1.7*G$2*($B7727-G$3)))&gt;RAND(),1,0)</f>
        <v>1</v>
      </c>
      <c r="H7727">
        <f ca="1">IF(H$6+(1-H$6)/(1+EXP(-1.7*H$2*($B7727-H$3)))&gt;RAND(),1,0)</f>
        <v>1</v>
      </c>
      <c r="I7727">
        <f ca="1">IF(I$6+(1-I$6)/(1+EXP(-1.7*I$2*($B7727-I$3)))&gt;RAND(),1,0)</f>
        <v>1</v>
      </c>
      <c r="J7727">
        <f ca="1">IF(J$6+(1-J$6)/(1+EXP(-1.7*J$2*($B7727-J$3)))&gt;RAND(),1,0)</f>
        <v>1</v>
      </c>
      <c r="K7727">
        <f ca="1">IF(K$6+(1-K$6)/(1+EXP(-1.7*K$2*($B7727-K$3)))&gt;RAND(),1,0)</f>
        <v>1</v>
      </c>
      <c r="L7727">
        <f ca="1">IF(L$6+(1-L$6)/(1+EXP(-1.7*L$2*($B7727-L$3)))&gt;RAND(),1,0)</f>
        <v>1</v>
      </c>
      <c r="M7727">
        <f ca="1">IF(M$6+(1-M$6)/(1+EXP(-1.7*M$2*($B7727-M$3)))&gt;RAND(),1,0)</f>
        <v>1</v>
      </c>
    </row>
    <row r="7728" spans="1:13">
      <c r="A7728">
        <v>7720</v>
      </c>
      <c r="B7728" s="1">
        <f t="shared" ca="1" si="356"/>
        <v>0.19243111728549894</v>
      </c>
      <c r="C7728">
        <v>1</v>
      </c>
      <c r="D7728">
        <f t="shared" ca="1" si="358"/>
        <v>0</v>
      </c>
      <c r="E7728">
        <f ca="1">IF(E$6+(1-E$6)/(1+EXP(-1.7*E$2*($B7728-E$3)))&gt;RAND(),1,0)</f>
        <v>0</v>
      </c>
      <c r="F7728">
        <f ca="1">IF(F$6+(1-F$6)/(1+EXP(-1.7*F$2*($B7728-F$3)))&gt;RAND(),1,0)</f>
        <v>1</v>
      </c>
      <c r="G7728">
        <f ca="1">IF(G$6+(1-G$6)/(1+EXP(-1.7*G$2*($B7728-G$3)))&gt;RAND(),1,0)</f>
        <v>0</v>
      </c>
      <c r="H7728">
        <f ca="1">IF(H$6+(1-H$6)/(1+EXP(-1.7*H$2*($B7728-H$3)))&gt;RAND(),1,0)</f>
        <v>0</v>
      </c>
      <c r="I7728">
        <f ca="1">IF(I$6+(1-I$6)/(1+EXP(-1.7*I$2*($B7728-I$3)))&gt;RAND(),1,0)</f>
        <v>1</v>
      </c>
      <c r="J7728">
        <f ca="1">IF(J$6+(1-J$6)/(1+EXP(-1.7*J$2*($B7728-J$3)))&gt;RAND(),1,0)</f>
        <v>1</v>
      </c>
      <c r="K7728">
        <f ca="1">IF(K$6+(1-K$6)/(1+EXP(-1.7*K$2*($B7728-K$3)))&gt;RAND(),1,0)</f>
        <v>1</v>
      </c>
      <c r="L7728">
        <f ca="1">IF(L$6+(1-L$6)/(1+EXP(-1.7*L$2*($B7728-L$3)))&gt;RAND(),1,0)</f>
        <v>0</v>
      </c>
      <c r="M7728">
        <f ca="1">IF(M$6+(1-M$6)/(1+EXP(-1.7*M$2*($B7728-M$3)))&gt;RAND(),1,0)</f>
        <v>1</v>
      </c>
    </row>
    <row r="7729" spans="1:13">
      <c r="A7729">
        <v>7721</v>
      </c>
      <c r="B7729" s="1">
        <f t="shared" ca="1" si="356"/>
        <v>0.35364638401540971</v>
      </c>
      <c r="C7729">
        <v>1</v>
      </c>
      <c r="D7729">
        <f t="shared" ca="1" si="358"/>
        <v>1</v>
      </c>
      <c r="E7729">
        <f ca="1">IF(E$6+(1-E$6)/(1+EXP(-1.7*E$2*($B7729-E$3)))&gt;RAND(),1,0)</f>
        <v>0</v>
      </c>
      <c r="F7729">
        <f ca="1">IF(F$6+(1-F$6)/(1+EXP(-1.7*F$2*($B7729-F$3)))&gt;RAND(),1,0)</f>
        <v>1</v>
      </c>
      <c r="G7729">
        <f ca="1">IF(G$6+(1-G$6)/(1+EXP(-1.7*G$2*($B7729-G$3)))&gt;RAND(),1,0)</f>
        <v>0</v>
      </c>
      <c r="H7729">
        <f ca="1">IF(H$6+(1-H$6)/(1+EXP(-1.7*H$2*($B7729-H$3)))&gt;RAND(),1,0)</f>
        <v>1</v>
      </c>
      <c r="I7729">
        <f ca="1">IF(I$6+(1-I$6)/(1+EXP(-1.7*I$2*($B7729-I$3)))&gt;RAND(),1,0)</f>
        <v>1</v>
      </c>
      <c r="J7729">
        <f ca="1">IF(J$6+(1-J$6)/(1+EXP(-1.7*J$2*($B7729-J$3)))&gt;RAND(),1,0)</f>
        <v>0</v>
      </c>
      <c r="K7729">
        <f ca="1">IF(K$6+(1-K$6)/(1+EXP(-1.7*K$2*($B7729-K$3)))&gt;RAND(),1,0)</f>
        <v>1</v>
      </c>
      <c r="L7729">
        <f ca="1">IF(L$6+(1-L$6)/(1+EXP(-1.7*L$2*($B7729-L$3)))&gt;RAND(),1,0)</f>
        <v>1</v>
      </c>
      <c r="M7729">
        <f ca="1">IF(M$6+(1-M$6)/(1+EXP(-1.7*M$2*($B7729-M$3)))&gt;RAND(),1,0)</f>
        <v>1</v>
      </c>
    </row>
    <row r="7730" spans="1:13">
      <c r="A7730">
        <v>7722</v>
      </c>
      <c r="B7730" s="1">
        <f t="shared" ca="1" si="356"/>
        <v>-0.63083854242352655</v>
      </c>
      <c r="C7730">
        <v>1</v>
      </c>
      <c r="D7730">
        <f t="shared" ca="1" si="358"/>
        <v>0</v>
      </c>
      <c r="E7730">
        <f ca="1">IF(E$6+(1-E$6)/(1+EXP(-1.7*E$2*($B7730-E$3)))&gt;RAND(),1,0)</f>
        <v>0</v>
      </c>
      <c r="F7730">
        <f ca="1">IF(F$6+(1-F$6)/(1+EXP(-1.7*F$2*($B7730-F$3)))&gt;RAND(),1,0)</f>
        <v>0</v>
      </c>
      <c r="G7730">
        <f ca="1">IF(G$6+(1-G$6)/(1+EXP(-1.7*G$2*($B7730-G$3)))&gt;RAND(),1,0)</f>
        <v>0</v>
      </c>
      <c r="H7730">
        <f ca="1">IF(H$6+(1-H$6)/(1+EXP(-1.7*H$2*($B7730-H$3)))&gt;RAND(),1,0)</f>
        <v>0</v>
      </c>
      <c r="I7730">
        <f ca="1">IF(I$6+(1-I$6)/(1+EXP(-1.7*I$2*($B7730-I$3)))&gt;RAND(),1,0)</f>
        <v>0</v>
      </c>
      <c r="J7730">
        <f ca="1">IF(J$6+(1-J$6)/(1+EXP(-1.7*J$2*($B7730-J$3)))&gt;RAND(),1,0)</f>
        <v>0</v>
      </c>
      <c r="K7730">
        <f ca="1">IF(K$6+(1-K$6)/(1+EXP(-1.7*K$2*($B7730-K$3)))&gt;RAND(),1,0)</f>
        <v>1</v>
      </c>
      <c r="L7730">
        <f ca="1">IF(L$6+(1-L$6)/(1+EXP(-1.7*L$2*($B7730-L$3)))&gt;RAND(),1,0)</f>
        <v>0</v>
      </c>
      <c r="M7730">
        <f ca="1">IF(M$6+(1-M$6)/(1+EXP(-1.7*M$2*($B7730-M$3)))&gt;RAND(),1,0)</f>
        <v>0</v>
      </c>
    </row>
    <row r="7731" spans="1:13">
      <c r="A7731">
        <v>7723</v>
      </c>
      <c r="B7731" s="1">
        <f t="shared" ca="1" si="356"/>
        <v>0.26693970253676758</v>
      </c>
      <c r="C7731">
        <v>1</v>
      </c>
      <c r="D7731">
        <f t="shared" ca="1" si="358"/>
        <v>0</v>
      </c>
      <c r="E7731">
        <f ca="1">IF(E$6+(1-E$6)/(1+EXP(-1.7*E$2*($B7731-E$3)))&gt;RAND(),1,0)</f>
        <v>0</v>
      </c>
      <c r="F7731">
        <f ca="1">IF(F$6+(1-F$6)/(1+EXP(-1.7*F$2*($B7731-F$3)))&gt;RAND(),1,0)</f>
        <v>1</v>
      </c>
      <c r="G7731">
        <f ca="1">IF(G$6+(1-G$6)/(1+EXP(-1.7*G$2*($B7731-G$3)))&gt;RAND(),1,0)</f>
        <v>0</v>
      </c>
      <c r="H7731">
        <f ca="1">IF(H$6+(1-H$6)/(1+EXP(-1.7*H$2*($B7731-H$3)))&gt;RAND(),1,0)</f>
        <v>1</v>
      </c>
      <c r="I7731">
        <f ca="1">IF(I$6+(1-I$6)/(1+EXP(-1.7*I$2*($B7731-I$3)))&gt;RAND(),1,0)</f>
        <v>0</v>
      </c>
      <c r="J7731">
        <f ca="1">IF(J$6+(1-J$6)/(1+EXP(-1.7*J$2*($B7731-J$3)))&gt;RAND(),1,0)</f>
        <v>1</v>
      </c>
      <c r="K7731">
        <f ca="1">IF(K$6+(1-K$6)/(1+EXP(-1.7*K$2*($B7731-K$3)))&gt;RAND(),1,0)</f>
        <v>1</v>
      </c>
      <c r="L7731">
        <f ca="1">IF(L$6+(1-L$6)/(1+EXP(-1.7*L$2*($B7731-L$3)))&gt;RAND(),1,0)</f>
        <v>0</v>
      </c>
      <c r="M7731">
        <f ca="1">IF(M$6+(1-M$6)/(1+EXP(-1.7*M$2*($B7731-M$3)))&gt;RAND(),1,0)</f>
        <v>0</v>
      </c>
    </row>
    <row r="7732" spans="1:13">
      <c r="A7732">
        <v>7724</v>
      </c>
      <c r="B7732" s="1">
        <f t="shared" ca="1" si="356"/>
        <v>7.5781167306127051E-2</v>
      </c>
      <c r="C7732">
        <v>1</v>
      </c>
      <c r="D7732">
        <f t="shared" ca="1" si="358"/>
        <v>1</v>
      </c>
      <c r="E7732">
        <f ca="1">IF(E$6+(1-E$6)/(1+EXP(-1.7*E$2*($B7732-E$3)))&gt;RAND(),1,0)</f>
        <v>0</v>
      </c>
      <c r="F7732">
        <f ca="1">IF(F$6+(1-F$6)/(1+EXP(-1.7*F$2*($B7732-F$3)))&gt;RAND(),1,0)</f>
        <v>0</v>
      </c>
      <c r="G7732">
        <f ca="1">IF(G$6+(1-G$6)/(1+EXP(-1.7*G$2*($B7732-G$3)))&gt;RAND(),1,0)</f>
        <v>0</v>
      </c>
      <c r="H7732">
        <f ca="1">IF(H$6+(1-H$6)/(1+EXP(-1.7*H$2*($B7732-H$3)))&gt;RAND(),1,0)</f>
        <v>0</v>
      </c>
      <c r="I7732">
        <f ca="1">IF(I$6+(1-I$6)/(1+EXP(-1.7*I$2*($B7732-I$3)))&gt;RAND(),1,0)</f>
        <v>0</v>
      </c>
      <c r="J7732">
        <f ca="1">IF(J$6+(1-J$6)/(1+EXP(-1.7*J$2*($B7732-J$3)))&gt;RAND(),1,0)</f>
        <v>0</v>
      </c>
      <c r="K7732">
        <f ca="1">IF(K$6+(1-K$6)/(1+EXP(-1.7*K$2*($B7732-K$3)))&gt;RAND(),1,0)</f>
        <v>1</v>
      </c>
      <c r="L7732">
        <f ca="1">IF(L$6+(1-L$6)/(1+EXP(-1.7*L$2*($B7732-L$3)))&gt;RAND(),1,0)</f>
        <v>0</v>
      </c>
      <c r="M7732">
        <f ca="1">IF(M$6+(1-M$6)/(1+EXP(-1.7*M$2*($B7732-M$3)))&gt;RAND(),1,0)</f>
        <v>1</v>
      </c>
    </row>
    <row r="7733" spans="1:13">
      <c r="A7733">
        <v>7725</v>
      </c>
      <c r="B7733" s="1">
        <f t="shared" ca="1" si="356"/>
        <v>-0.994896979184547</v>
      </c>
      <c r="C7733">
        <v>1</v>
      </c>
      <c r="D7733">
        <f t="shared" ca="1" si="358"/>
        <v>0</v>
      </c>
      <c r="E7733">
        <f ca="1">IF(E$6+(1-E$6)/(1+EXP(-1.7*E$2*($B7733-E$3)))&gt;RAND(),1,0)</f>
        <v>0</v>
      </c>
      <c r="F7733">
        <f ca="1">IF(F$6+(1-F$6)/(1+EXP(-1.7*F$2*($B7733-F$3)))&gt;RAND(),1,0)</f>
        <v>0</v>
      </c>
      <c r="G7733">
        <f ca="1">IF(G$6+(1-G$6)/(1+EXP(-1.7*G$2*($B7733-G$3)))&gt;RAND(),1,0)</f>
        <v>0</v>
      </c>
      <c r="H7733">
        <f ca="1">IF(H$6+(1-H$6)/(1+EXP(-1.7*H$2*($B7733-H$3)))&gt;RAND(),1,0)</f>
        <v>0</v>
      </c>
      <c r="I7733">
        <f ca="1">IF(I$6+(1-I$6)/(1+EXP(-1.7*I$2*($B7733-I$3)))&gt;RAND(),1,0)</f>
        <v>0</v>
      </c>
      <c r="J7733">
        <f ca="1">IF(J$6+(1-J$6)/(1+EXP(-1.7*J$2*($B7733-J$3)))&gt;RAND(),1,0)</f>
        <v>0</v>
      </c>
      <c r="K7733">
        <f ca="1">IF(K$6+(1-K$6)/(1+EXP(-1.7*K$2*($B7733-K$3)))&gt;RAND(),1,0)</f>
        <v>1</v>
      </c>
      <c r="L7733">
        <f ca="1">IF(L$6+(1-L$6)/(1+EXP(-1.7*L$2*($B7733-L$3)))&gt;RAND(),1,0)</f>
        <v>0</v>
      </c>
      <c r="M7733">
        <f ca="1">IF(M$6+(1-M$6)/(1+EXP(-1.7*M$2*($B7733-M$3)))&gt;RAND(),1,0)</f>
        <v>0</v>
      </c>
    </row>
    <row r="7734" spans="1:13">
      <c r="A7734">
        <v>7726</v>
      </c>
      <c r="B7734" s="1">
        <f t="shared" ca="1" si="356"/>
        <v>-0.4442617385431965</v>
      </c>
      <c r="C7734">
        <v>1</v>
      </c>
      <c r="D7734">
        <f t="shared" ca="1" si="358"/>
        <v>1</v>
      </c>
      <c r="E7734">
        <f ca="1">IF(E$6+(1-E$6)/(1+EXP(-1.7*E$2*($B7734-E$3)))&gt;RAND(),1,0)</f>
        <v>0</v>
      </c>
      <c r="F7734">
        <f ca="1">IF(F$6+(1-F$6)/(1+EXP(-1.7*F$2*($B7734-F$3)))&gt;RAND(),1,0)</f>
        <v>0</v>
      </c>
      <c r="G7734">
        <f ca="1">IF(G$6+(1-G$6)/(1+EXP(-1.7*G$2*($B7734-G$3)))&gt;RAND(),1,0)</f>
        <v>0</v>
      </c>
      <c r="H7734">
        <f ca="1">IF(H$6+(1-H$6)/(1+EXP(-1.7*H$2*($B7734-H$3)))&gt;RAND(),1,0)</f>
        <v>0</v>
      </c>
      <c r="I7734">
        <f ca="1">IF(I$6+(1-I$6)/(1+EXP(-1.7*I$2*($B7734-I$3)))&gt;RAND(),1,0)</f>
        <v>0</v>
      </c>
      <c r="J7734">
        <f ca="1">IF(J$6+(1-J$6)/(1+EXP(-1.7*J$2*($B7734-J$3)))&gt;RAND(),1,0)</f>
        <v>0</v>
      </c>
      <c r="K7734">
        <f ca="1">IF(K$6+(1-K$6)/(1+EXP(-1.7*K$2*($B7734-K$3)))&gt;RAND(),1,0)</f>
        <v>1</v>
      </c>
      <c r="L7734">
        <f ca="1">IF(L$6+(1-L$6)/(1+EXP(-1.7*L$2*($B7734-L$3)))&gt;RAND(),1,0)</f>
        <v>0</v>
      </c>
      <c r="M7734">
        <f ca="1">IF(M$6+(1-M$6)/(1+EXP(-1.7*M$2*($B7734-M$3)))&gt;RAND(),1,0)</f>
        <v>0</v>
      </c>
    </row>
    <row r="7735" spans="1:13">
      <c r="A7735">
        <v>7727</v>
      </c>
      <c r="B7735" s="1">
        <f t="shared" ca="1" si="356"/>
        <v>0.91256158122108832</v>
      </c>
      <c r="C7735">
        <v>1</v>
      </c>
      <c r="D7735">
        <f t="shared" ca="1" si="358"/>
        <v>1</v>
      </c>
      <c r="E7735">
        <f ca="1">IF(E$6+(1-E$6)/(1+EXP(-1.7*E$2*($B7735-E$3)))&gt;RAND(),1,0)</f>
        <v>0</v>
      </c>
      <c r="F7735">
        <f ca="1">IF(F$6+(1-F$6)/(1+EXP(-1.7*F$2*($B7735-F$3)))&gt;RAND(),1,0)</f>
        <v>1</v>
      </c>
      <c r="G7735">
        <f ca="1">IF(G$6+(1-G$6)/(1+EXP(-1.7*G$2*($B7735-G$3)))&gt;RAND(),1,0)</f>
        <v>0</v>
      </c>
      <c r="H7735">
        <f ca="1">IF(H$6+(1-H$6)/(1+EXP(-1.7*H$2*($B7735-H$3)))&gt;RAND(),1,0)</f>
        <v>1</v>
      </c>
      <c r="I7735">
        <f ca="1">IF(I$6+(1-I$6)/(1+EXP(-1.7*I$2*($B7735-I$3)))&gt;RAND(),1,0)</f>
        <v>1</v>
      </c>
      <c r="J7735">
        <f ca="1">IF(J$6+(1-J$6)/(1+EXP(-1.7*J$2*($B7735-J$3)))&gt;RAND(),1,0)</f>
        <v>1</v>
      </c>
      <c r="K7735">
        <f ca="1">IF(K$6+(1-K$6)/(1+EXP(-1.7*K$2*($B7735-K$3)))&gt;RAND(),1,0)</f>
        <v>1</v>
      </c>
      <c r="L7735">
        <f ca="1">IF(L$6+(1-L$6)/(1+EXP(-1.7*L$2*($B7735-L$3)))&gt;RAND(),1,0)</f>
        <v>0</v>
      </c>
      <c r="M7735">
        <f ca="1">IF(M$6+(1-M$6)/(1+EXP(-1.7*M$2*($B7735-M$3)))&gt;RAND(),1,0)</f>
        <v>1</v>
      </c>
    </row>
    <row r="7736" spans="1:13">
      <c r="A7736">
        <v>7728</v>
      </c>
      <c r="B7736" s="1">
        <f t="shared" ca="1" si="356"/>
        <v>0.84708024401805471</v>
      </c>
      <c r="C7736">
        <v>1</v>
      </c>
      <c r="D7736">
        <f t="shared" ca="1" si="358"/>
        <v>1</v>
      </c>
      <c r="E7736">
        <f ca="1">IF(E$6+(1-E$6)/(1+EXP(-1.7*E$2*($B7736-E$3)))&gt;RAND(),1,0)</f>
        <v>0</v>
      </c>
      <c r="F7736">
        <f ca="1">IF(F$6+(1-F$6)/(1+EXP(-1.7*F$2*($B7736-F$3)))&gt;RAND(),1,0)</f>
        <v>1</v>
      </c>
      <c r="G7736">
        <f ca="1">IF(G$6+(1-G$6)/(1+EXP(-1.7*G$2*($B7736-G$3)))&gt;RAND(),1,0)</f>
        <v>0</v>
      </c>
      <c r="H7736">
        <f ca="1">IF(H$6+(1-H$6)/(1+EXP(-1.7*H$2*($B7736-H$3)))&gt;RAND(),1,0)</f>
        <v>1</v>
      </c>
      <c r="I7736">
        <f ca="1">IF(I$6+(1-I$6)/(1+EXP(-1.7*I$2*($B7736-I$3)))&gt;RAND(),1,0)</f>
        <v>1</v>
      </c>
      <c r="J7736">
        <f ca="1">IF(J$6+(1-J$6)/(1+EXP(-1.7*J$2*($B7736-J$3)))&gt;RAND(),1,0)</f>
        <v>1</v>
      </c>
      <c r="K7736">
        <f ca="1">IF(K$6+(1-K$6)/(1+EXP(-1.7*K$2*($B7736-K$3)))&gt;RAND(),1,0)</f>
        <v>1</v>
      </c>
      <c r="L7736">
        <f ca="1">IF(L$6+(1-L$6)/(1+EXP(-1.7*L$2*($B7736-L$3)))&gt;RAND(),1,0)</f>
        <v>0</v>
      </c>
      <c r="M7736">
        <f ca="1">IF(M$6+(1-M$6)/(1+EXP(-1.7*M$2*($B7736-M$3)))&gt;RAND(),1,0)</f>
        <v>1</v>
      </c>
    </row>
    <row r="7737" spans="1:13">
      <c r="A7737">
        <v>7729</v>
      </c>
      <c r="B7737" s="1">
        <f t="shared" ca="1" si="356"/>
        <v>-0.51973311837309422</v>
      </c>
      <c r="C7737">
        <v>1</v>
      </c>
      <c r="D7737">
        <f t="shared" ca="1" si="358"/>
        <v>0</v>
      </c>
      <c r="E7737">
        <f ca="1">IF(E$6+(1-E$6)/(1+EXP(-1.7*E$2*($B7737-E$3)))&gt;RAND(),1,0)</f>
        <v>0</v>
      </c>
      <c r="F7737">
        <f ca="1">IF(F$6+(1-F$6)/(1+EXP(-1.7*F$2*($B7737-F$3)))&gt;RAND(),1,0)</f>
        <v>0</v>
      </c>
      <c r="G7737">
        <f ca="1">IF(G$6+(1-G$6)/(1+EXP(-1.7*G$2*($B7737-G$3)))&gt;RAND(),1,0)</f>
        <v>0</v>
      </c>
      <c r="H7737">
        <f ca="1">IF(H$6+(1-H$6)/(1+EXP(-1.7*H$2*($B7737-H$3)))&gt;RAND(),1,0)</f>
        <v>0</v>
      </c>
      <c r="I7737">
        <f ca="1">IF(I$6+(1-I$6)/(1+EXP(-1.7*I$2*($B7737-I$3)))&gt;RAND(),1,0)</f>
        <v>0</v>
      </c>
      <c r="J7737">
        <f ca="1">IF(J$6+(1-J$6)/(1+EXP(-1.7*J$2*($B7737-J$3)))&gt;RAND(),1,0)</f>
        <v>0</v>
      </c>
      <c r="K7737">
        <f ca="1">IF(K$6+(1-K$6)/(1+EXP(-1.7*K$2*($B7737-K$3)))&gt;RAND(),1,0)</f>
        <v>1</v>
      </c>
      <c r="L7737">
        <f ca="1">IF(L$6+(1-L$6)/(1+EXP(-1.7*L$2*($B7737-L$3)))&gt;RAND(),1,0)</f>
        <v>0</v>
      </c>
      <c r="M7737">
        <f ca="1">IF(M$6+(1-M$6)/(1+EXP(-1.7*M$2*($B7737-M$3)))&gt;RAND(),1,0)</f>
        <v>0</v>
      </c>
    </row>
    <row r="7738" spans="1:13">
      <c r="A7738">
        <v>7730</v>
      </c>
      <c r="B7738" s="1">
        <f t="shared" ca="1" si="356"/>
        <v>0.86974613231548403</v>
      </c>
      <c r="C7738">
        <v>1</v>
      </c>
      <c r="D7738">
        <f t="shared" ca="1" si="358"/>
        <v>1</v>
      </c>
      <c r="E7738">
        <f ca="1">IF(E$6+(1-E$6)/(1+EXP(-1.7*E$2*($B7738-E$3)))&gt;RAND(),1,0)</f>
        <v>0</v>
      </c>
      <c r="F7738">
        <f ca="1">IF(F$6+(1-F$6)/(1+EXP(-1.7*F$2*($B7738-F$3)))&gt;RAND(),1,0)</f>
        <v>1</v>
      </c>
      <c r="G7738">
        <f ca="1">IF(G$6+(1-G$6)/(1+EXP(-1.7*G$2*($B7738-G$3)))&gt;RAND(),1,0)</f>
        <v>0</v>
      </c>
      <c r="H7738">
        <f ca="1">IF(H$6+(1-H$6)/(1+EXP(-1.7*H$2*($B7738-H$3)))&gt;RAND(),1,0)</f>
        <v>0</v>
      </c>
      <c r="I7738">
        <f ca="1">IF(I$6+(1-I$6)/(1+EXP(-1.7*I$2*($B7738-I$3)))&gt;RAND(),1,0)</f>
        <v>0</v>
      </c>
      <c r="J7738">
        <f ca="1">IF(J$6+(1-J$6)/(1+EXP(-1.7*J$2*($B7738-J$3)))&gt;RAND(),1,0)</f>
        <v>1</v>
      </c>
      <c r="K7738">
        <f ca="1">IF(K$6+(1-K$6)/(1+EXP(-1.7*K$2*($B7738-K$3)))&gt;RAND(),1,0)</f>
        <v>1</v>
      </c>
      <c r="L7738">
        <f ca="1">IF(L$6+(1-L$6)/(1+EXP(-1.7*L$2*($B7738-L$3)))&gt;RAND(),1,0)</f>
        <v>0</v>
      </c>
      <c r="M7738">
        <f ca="1">IF(M$6+(1-M$6)/(1+EXP(-1.7*M$2*($B7738-M$3)))&gt;RAND(),1,0)</f>
        <v>1</v>
      </c>
    </row>
    <row r="7739" spans="1:13">
      <c r="A7739">
        <v>7731</v>
      </c>
      <c r="B7739" s="1">
        <f t="shared" ca="1" si="356"/>
        <v>-1.4641492898355835</v>
      </c>
      <c r="C7739">
        <v>1</v>
      </c>
      <c r="D7739">
        <f t="shared" ca="1" si="358"/>
        <v>1</v>
      </c>
      <c r="E7739">
        <f ca="1">IF(E$6+(1-E$6)/(1+EXP(-1.7*E$2*($B7739-E$3)))&gt;RAND(),1,0)</f>
        <v>0</v>
      </c>
      <c r="F7739">
        <f ca="1">IF(F$6+(1-F$6)/(1+EXP(-1.7*F$2*($B7739-F$3)))&gt;RAND(),1,0)</f>
        <v>0</v>
      </c>
      <c r="G7739">
        <f ca="1">IF(G$6+(1-G$6)/(1+EXP(-1.7*G$2*($B7739-G$3)))&gt;RAND(),1,0)</f>
        <v>0</v>
      </c>
      <c r="H7739">
        <f ca="1">IF(H$6+(1-H$6)/(1+EXP(-1.7*H$2*($B7739-H$3)))&gt;RAND(),1,0)</f>
        <v>0</v>
      </c>
      <c r="I7739">
        <f ca="1">IF(I$6+(1-I$6)/(1+EXP(-1.7*I$2*($B7739-I$3)))&gt;RAND(),1,0)</f>
        <v>0</v>
      </c>
      <c r="J7739">
        <f ca="1">IF(J$6+(1-J$6)/(1+EXP(-1.7*J$2*($B7739-J$3)))&gt;RAND(),1,0)</f>
        <v>0</v>
      </c>
      <c r="K7739">
        <f ca="1">IF(K$6+(1-K$6)/(1+EXP(-1.7*K$2*($B7739-K$3)))&gt;RAND(),1,0)</f>
        <v>1</v>
      </c>
      <c r="L7739">
        <f ca="1">IF(L$6+(1-L$6)/(1+EXP(-1.7*L$2*($B7739-L$3)))&gt;RAND(),1,0)</f>
        <v>0</v>
      </c>
      <c r="M7739">
        <f ca="1">IF(M$6+(1-M$6)/(1+EXP(-1.7*M$2*($B7739-M$3)))&gt;RAND(),1,0)</f>
        <v>0</v>
      </c>
    </row>
    <row r="7740" spans="1:13">
      <c r="A7740">
        <v>7732</v>
      </c>
      <c r="B7740" s="1">
        <f t="shared" ca="1" si="356"/>
        <v>-1.2318728521158193</v>
      </c>
      <c r="C7740">
        <v>1</v>
      </c>
      <c r="D7740">
        <f t="shared" ca="1" si="358"/>
        <v>0</v>
      </c>
      <c r="E7740">
        <f ca="1">IF(E$6+(1-E$6)/(1+EXP(-1.7*E$2*($B7740-E$3)))&gt;RAND(),1,0)</f>
        <v>0</v>
      </c>
      <c r="F7740">
        <f ca="1">IF(F$6+(1-F$6)/(1+EXP(-1.7*F$2*($B7740-F$3)))&gt;RAND(),1,0)</f>
        <v>0</v>
      </c>
      <c r="G7740">
        <f ca="1">IF(G$6+(1-G$6)/(1+EXP(-1.7*G$2*($B7740-G$3)))&gt;RAND(),1,0)</f>
        <v>0</v>
      </c>
      <c r="H7740">
        <f ca="1">IF(H$6+(1-H$6)/(1+EXP(-1.7*H$2*($B7740-H$3)))&gt;RAND(),1,0)</f>
        <v>0</v>
      </c>
      <c r="I7740">
        <f ca="1">IF(I$6+(1-I$6)/(1+EXP(-1.7*I$2*($B7740-I$3)))&gt;RAND(),1,0)</f>
        <v>0</v>
      </c>
      <c r="J7740">
        <f ca="1">IF(J$6+(1-J$6)/(1+EXP(-1.7*J$2*($B7740-J$3)))&gt;RAND(),1,0)</f>
        <v>0</v>
      </c>
      <c r="K7740">
        <f ca="1">IF(K$6+(1-K$6)/(1+EXP(-1.7*K$2*($B7740-K$3)))&gt;RAND(),1,0)</f>
        <v>1</v>
      </c>
      <c r="L7740">
        <f ca="1">IF(L$6+(1-L$6)/(1+EXP(-1.7*L$2*($B7740-L$3)))&gt;RAND(),1,0)</f>
        <v>0</v>
      </c>
      <c r="M7740">
        <f ca="1">IF(M$6+(1-M$6)/(1+EXP(-1.7*M$2*($B7740-M$3)))&gt;RAND(),1,0)</f>
        <v>0</v>
      </c>
    </row>
    <row r="7741" spans="1:13">
      <c r="A7741">
        <v>7733</v>
      </c>
      <c r="B7741" s="1">
        <f t="shared" ca="1" si="356"/>
        <v>-0.25496317858400797</v>
      </c>
      <c r="C7741">
        <v>1</v>
      </c>
      <c r="D7741">
        <f t="shared" ca="1" si="358"/>
        <v>1</v>
      </c>
      <c r="E7741">
        <f ca="1">IF(E$6+(1-E$6)/(1+EXP(-1.7*E$2*($B7741-E$3)))&gt;RAND(),1,0)</f>
        <v>0</v>
      </c>
      <c r="F7741">
        <f ca="1">IF(F$6+(1-F$6)/(1+EXP(-1.7*F$2*($B7741-F$3)))&gt;RAND(),1,0)</f>
        <v>0</v>
      </c>
      <c r="G7741">
        <f ca="1">IF(G$6+(1-G$6)/(1+EXP(-1.7*G$2*($B7741-G$3)))&gt;RAND(),1,0)</f>
        <v>0</v>
      </c>
      <c r="H7741">
        <f ca="1">IF(H$6+(1-H$6)/(1+EXP(-1.7*H$2*($B7741-H$3)))&gt;RAND(),1,0)</f>
        <v>0</v>
      </c>
      <c r="I7741">
        <f ca="1">IF(I$6+(1-I$6)/(1+EXP(-1.7*I$2*($B7741-I$3)))&gt;RAND(),1,0)</f>
        <v>0</v>
      </c>
      <c r="J7741">
        <f ca="1">IF(J$6+(1-J$6)/(1+EXP(-1.7*J$2*($B7741-J$3)))&gt;RAND(),1,0)</f>
        <v>0</v>
      </c>
      <c r="K7741">
        <f ca="1">IF(K$6+(1-K$6)/(1+EXP(-1.7*K$2*($B7741-K$3)))&gt;RAND(),1,0)</f>
        <v>1</v>
      </c>
      <c r="L7741">
        <f ca="1">IF(L$6+(1-L$6)/(1+EXP(-1.7*L$2*($B7741-L$3)))&gt;RAND(),1,0)</f>
        <v>0</v>
      </c>
      <c r="M7741">
        <f ca="1">IF(M$6+(1-M$6)/(1+EXP(-1.7*M$2*($B7741-M$3)))&gt;RAND(),1,0)</f>
        <v>0</v>
      </c>
    </row>
    <row r="7742" spans="1:13">
      <c r="A7742">
        <v>7734</v>
      </c>
      <c r="B7742" s="1">
        <f t="shared" ca="1" si="356"/>
        <v>0.98493140726129669</v>
      </c>
      <c r="C7742">
        <v>1</v>
      </c>
      <c r="D7742">
        <f t="shared" ca="1" si="358"/>
        <v>1</v>
      </c>
      <c r="E7742">
        <f ca="1">IF(E$6+(1-E$6)/(1+EXP(-1.7*E$2*($B7742-E$3)))&gt;RAND(),1,0)</f>
        <v>0</v>
      </c>
      <c r="F7742">
        <f ca="1">IF(F$6+(1-F$6)/(1+EXP(-1.7*F$2*($B7742-F$3)))&gt;RAND(),1,0)</f>
        <v>1</v>
      </c>
      <c r="G7742">
        <f ca="1">IF(G$6+(1-G$6)/(1+EXP(-1.7*G$2*($B7742-G$3)))&gt;RAND(),1,0)</f>
        <v>0</v>
      </c>
      <c r="H7742">
        <f ca="1">IF(H$6+(1-H$6)/(1+EXP(-1.7*H$2*($B7742-H$3)))&gt;RAND(),1,0)</f>
        <v>1</v>
      </c>
      <c r="I7742">
        <f ca="1">IF(I$6+(1-I$6)/(1+EXP(-1.7*I$2*($B7742-I$3)))&gt;RAND(),1,0)</f>
        <v>1</v>
      </c>
      <c r="J7742">
        <f ca="1">IF(J$6+(1-J$6)/(1+EXP(-1.7*J$2*($B7742-J$3)))&gt;RAND(),1,0)</f>
        <v>1</v>
      </c>
      <c r="K7742">
        <f ca="1">IF(K$6+(1-K$6)/(1+EXP(-1.7*K$2*($B7742-K$3)))&gt;RAND(),1,0)</f>
        <v>1</v>
      </c>
      <c r="L7742">
        <f ca="1">IF(L$6+(1-L$6)/(1+EXP(-1.7*L$2*($B7742-L$3)))&gt;RAND(),1,0)</f>
        <v>1</v>
      </c>
      <c r="M7742">
        <f ca="1">IF(M$6+(1-M$6)/(1+EXP(-1.7*M$2*($B7742-M$3)))&gt;RAND(),1,0)</f>
        <v>1</v>
      </c>
    </row>
    <row r="7743" spans="1:13">
      <c r="A7743">
        <v>7735</v>
      </c>
      <c r="B7743" s="1">
        <f t="shared" ca="1" si="356"/>
        <v>-0.59272012218134962</v>
      </c>
      <c r="C7743">
        <v>1</v>
      </c>
      <c r="D7743">
        <f t="shared" ca="1" si="358"/>
        <v>0</v>
      </c>
      <c r="E7743">
        <f ca="1">IF(E$6+(1-E$6)/(1+EXP(-1.7*E$2*($B7743-E$3)))&gt;RAND(),1,0)</f>
        <v>0</v>
      </c>
      <c r="F7743">
        <f ca="1">IF(F$6+(1-F$6)/(1+EXP(-1.7*F$2*($B7743-F$3)))&gt;RAND(),1,0)</f>
        <v>0</v>
      </c>
      <c r="G7743">
        <f ca="1">IF(G$6+(1-G$6)/(1+EXP(-1.7*G$2*($B7743-G$3)))&gt;RAND(),1,0)</f>
        <v>0</v>
      </c>
      <c r="H7743">
        <f ca="1">IF(H$6+(1-H$6)/(1+EXP(-1.7*H$2*($B7743-H$3)))&gt;RAND(),1,0)</f>
        <v>0</v>
      </c>
      <c r="I7743">
        <f ca="1">IF(I$6+(1-I$6)/(1+EXP(-1.7*I$2*($B7743-I$3)))&gt;RAND(),1,0)</f>
        <v>0</v>
      </c>
      <c r="J7743">
        <f ca="1">IF(J$6+(1-J$6)/(1+EXP(-1.7*J$2*($B7743-J$3)))&gt;RAND(),1,0)</f>
        <v>0</v>
      </c>
      <c r="K7743">
        <f ca="1">IF(K$6+(1-K$6)/(1+EXP(-1.7*K$2*($B7743-K$3)))&gt;RAND(),1,0)</f>
        <v>1</v>
      </c>
      <c r="L7743">
        <f ca="1">IF(L$6+(1-L$6)/(1+EXP(-1.7*L$2*($B7743-L$3)))&gt;RAND(),1,0)</f>
        <v>0</v>
      </c>
      <c r="M7743">
        <f ca="1">IF(M$6+(1-M$6)/(1+EXP(-1.7*M$2*($B7743-M$3)))&gt;RAND(),1,0)</f>
        <v>0</v>
      </c>
    </row>
    <row r="7744" spans="1:13">
      <c r="A7744">
        <v>7736</v>
      </c>
      <c r="B7744" s="1">
        <f t="shared" ca="1" si="356"/>
        <v>0.65520217668760194</v>
      </c>
      <c r="C7744">
        <v>1</v>
      </c>
      <c r="D7744">
        <f t="shared" ca="1" si="358"/>
        <v>1</v>
      </c>
      <c r="E7744">
        <f ca="1">IF(E$6+(1-E$6)/(1+EXP(-1.7*E$2*($B7744-E$3)))&gt;RAND(),1,0)</f>
        <v>0</v>
      </c>
      <c r="F7744">
        <f ca="1">IF(F$6+(1-F$6)/(1+EXP(-1.7*F$2*($B7744-F$3)))&gt;RAND(),1,0)</f>
        <v>1</v>
      </c>
      <c r="G7744">
        <f ca="1">IF(G$6+(1-G$6)/(1+EXP(-1.7*G$2*($B7744-G$3)))&gt;RAND(),1,0)</f>
        <v>0</v>
      </c>
      <c r="H7744">
        <f ca="1">IF(H$6+(1-H$6)/(1+EXP(-1.7*H$2*($B7744-H$3)))&gt;RAND(),1,0)</f>
        <v>1</v>
      </c>
      <c r="I7744">
        <f ca="1">IF(I$6+(1-I$6)/(1+EXP(-1.7*I$2*($B7744-I$3)))&gt;RAND(),1,0)</f>
        <v>1</v>
      </c>
      <c r="J7744">
        <f ca="1">IF(J$6+(1-J$6)/(1+EXP(-1.7*J$2*($B7744-J$3)))&gt;RAND(),1,0)</f>
        <v>0</v>
      </c>
      <c r="K7744">
        <f ca="1">IF(K$6+(1-K$6)/(1+EXP(-1.7*K$2*($B7744-K$3)))&gt;RAND(),1,0)</f>
        <v>1</v>
      </c>
      <c r="L7744">
        <f ca="1">IF(L$6+(1-L$6)/(1+EXP(-1.7*L$2*($B7744-L$3)))&gt;RAND(),1,0)</f>
        <v>0</v>
      </c>
      <c r="M7744">
        <f ca="1">IF(M$6+(1-M$6)/(1+EXP(-1.7*M$2*($B7744-M$3)))&gt;RAND(),1,0)</f>
        <v>1</v>
      </c>
    </row>
    <row r="7745" spans="1:13">
      <c r="A7745">
        <v>7737</v>
      </c>
      <c r="B7745" s="1">
        <f t="shared" ca="1" si="356"/>
        <v>-0.93180882783766883</v>
      </c>
      <c r="C7745">
        <v>1</v>
      </c>
      <c r="D7745">
        <f t="shared" ca="1" si="358"/>
        <v>0</v>
      </c>
      <c r="E7745">
        <f ca="1">IF(E$6+(1-E$6)/(1+EXP(-1.7*E$2*($B7745-E$3)))&gt;RAND(),1,0)</f>
        <v>0</v>
      </c>
      <c r="F7745">
        <f ca="1">IF(F$6+(1-F$6)/(1+EXP(-1.7*F$2*($B7745-F$3)))&gt;RAND(),1,0)</f>
        <v>0</v>
      </c>
      <c r="G7745">
        <f ca="1">IF(G$6+(1-G$6)/(1+EXP(-1.7*G$2*($B7745-G$3)))&gt;RAND(),1,0)</f>
        <v>0</v>
      </c>
      <c r="H7745">
        <f ca="1">IF(H$6+(1-H$6)/(1+EXP(-1.7*H$2*($B7745-H$3)))&gt;RAND(),1,0)</f>
        <v>0</v>
      </c>
      <c r="I7745">
        <f ca="1">IF(I$6+(1-I$6)/(1+EXP(-1.7*I$2*($B7745-I$3)))&gt;RAND(),1,0)</f>
        <v>0</v>
      </c>
      <c r="J7745">
        <f ca="1">IF(J$6+(1-J$6)/(1+EXP(-1.7*J$2*($B7745-J$3)))&gt;RAND(),1,0)</f>
        <v>0</v>
      </c>
      <c r="K7745">
        <f ca="1">IF(K$6+(1-K$6)/(1+EXP(-1.7*K$2*($B7745-K$3)))&gt;RAND(),1,0)</f>
        <v>1</v>
      </c>
      <c r="L7745">
        <f ca="1">IF(L$6+(1-L$6)/(1+EXP(-1.7*L$2*($B7745-L$3)))&gt;RAND(),1,0)</f>
        <v>0</v>
      </c>
      <c r="M7745">
        <f ca="1">IF(M$6+(1-M$6)/(1+EXP(-1.7*M$2*($B7745-M$3)))&gt;RAND(),1,0)</f>
        <v>0</v>
      </c>
    </row>
    <row r="7746" spans="1:13">
      <c r="A7746">
        <v>7738</v>
      </c>
      <c r="B7746" s="1">
        <f t="shared" ca="1" si="356"/>
        <v>0.82989782733288475</v>
      </c>
      <c r="C7746">
        <v>1</v>
      </c>
      <c r="D7746">
        <f t="shared" ca="1" si="358"/>
        <v>0</v>
      </c>
      <c r="E7746">
        <f ca="1">IF(E$6+(1-E$6)/(1+EXP(-1.7*E$2*($B7746-E$3)))&gt;RAND(),1,0)</f>
        <v>0</v>
      </c>
      <c r="F7746">
        <f ca="1">IF(F$6+(1-F$6)/(1+EXP(-1.7*F$2*($B7746-F$3)))&gt;RAND(),1,0)</f>
        <v>1</v>
      </c>
      <c r="G7746">
        <f ca="1">IF(G$6+(1-G$6)/(1+EXP(-1.7*G$2*($B7746-G$3)))&gt;RAND(),1,0)</f>
        <v>0</v>
      </c>
      <c r="H7746">
        <f ca="1">IF(H$6+(1-H$6)/(1+EXP(-1.7*H$2*($B7746-H$3)))&gt;RAND(),1,0)</f>
        <v>1</v>
      </c>
      <c r="I7746">
        <f ca="1">IF(I$6+(1-I$6)/(1+EXP(-1.7*I$2*($B7746-I$3)))&gt;RAND(),1,0)</f>
        <v>0</v>
      </c>
      <c r="J7746">
        <f ca="1">IF(J$6+(1-J$6)/(1+EXP(-1.7*J$2*($B7746-J$3)))&gt;RAND(),1,0)</f>
        <v>0</v>
      </c>
      <c r="K7746">
        <f ca="1">IF(K$6+(1-K$6)/(1+EXP(-1.7*K$2*($B7746-K$3)))&gt;RAND(),1,0)</f>
        <v>1</v>
      </c>
      <c r="L7746">
        <f ca="1">IF(L$6+(1-L$6)/(1+EXP(-1.7*L$2*($B7746-L$3)))&gt;RAND(),1,0)</f>
        <v>0</v>
      </c>
      <c r="M7746">
        <f ca="1">IF(M$6+(1-M$6)/(1+EXP(-1.7*M$2*($B7746-M$3)))&gt;RAND(),1,0)</f>
        <v>1</v>
      </c>
    </row>
    <row r="7747" spans="1:13">
      <c r="A7747">
        <v>7739</v>
      </c>
      <c r="B7747" s="1">
        <f t="shared" ca="1" si="356"/>
        <v>0.28965546709910595</v>
      </c>
      <c r="C7747">
        <v>1</v>
      </c>
      <c r="D7747">
        <f t="shared" ca="1" si="358"/>
        <v>1</v>
      </c>
      <c r="E7747">
        <f ca="1">IF(E$6+(1-E$6)/(1+EXP(-1.7*E$2*($B7747-E$3)))&gt;RAND(),1,0)</f>
        <v>0</v>
      </c>
      <c r="F7747">
        <f ca="1">IF(F$6+(1-F$6)/(1+EXP(-1.7*F$2*($B7747-F$3)))&gt;RAND(),1,0)</f>
        <v>1</v>
      </c>
      <c r="G7747">
        <f ca="1">IF(G$6+(1-G$6)/(1+EXP(-1.7*G$2*($B7747-G$3)))&gt;RAND(),1,0)</f>
        <v>0</v>
      </c>
      <c r="H7747">
        <f ca="1">IF(H$6+(1-H$6)/(1+EXP(-1.7*H$2*($B7747-H$3)))&gt;RAND(),1,0)</f>
        <v>1</v>
      </c>
      <c r="I7747">
        <f ca="1">IF(I$6+(1-I$6)/(1+EXP(-1.7*I$2*($B7747-I$3)))&gt;RAND(),1,0)</f>
        <v>1</v>
      </c>
      <c r="J7747">
        <f ca="1">IF(J$6+(1-J$6)/(1+EXP(-1.7*J$2*($B7747-J$3)))&gt;RAND(),1,0)</f>
        <v>1</v>
      </c>
      <c r="K7747">
        <f ca="1">IF(K$6+(1-K$6)/(1+EXP(-1.7*K$2*($B7747-K$3)))&gt;RAND(),1,0)</f>
        <v>1</v>
      </c>
      <c r="L7747">
        <f ca="1">IF(L$6+(1-L$6)/(1+EXP(-1.7*L$2*($B7747-L$3)))&gt;RAND(),1,0)</f>
        <v>0</v>
      </c>
      <c r="M7747">
        <f ca="1">IF(M$6+(1-M$6)/(1+EXP(-1.7*M$2*($B7747-M$3)))&gt;RAND(),1,0)</f>
        <v>1</v>
      </c>
    </row>
    <row r="7748" spans="1:13">
      <c r="A7748">
        <v>7740</v>
      </c>
      <c r="B7748" s="1">
        <f t="shared" ca="1" si="356"/>
        <v>-1.5713284247200474</v>
      </c>
      <c r="C7748">
        <v>1</v>
      </c>
      <c r="D7748">
        <f t="shared" ca="1" si="358"/>
        <v>0</v>
      </c>
      <c r="E7748">
        <f ca="1">IF(E$6+(1-E$6)/(1+EXP(-1.7*E$2*($B7748-E$3)))&gt;RAND(),1,0)</f>
        <v>0</v>
      </c>
      <c r="F7748">
        <f ca="1">IF(F$6+(1-F$6)/(1+EXP(-1.7*F$2*($B7748-F$3)))&gt;RAND(),1,0)</f>
        <v>0</v>
      </c>
      <c r="G7748">
        <f ca="1">IF(G$6+(1-G$6)/(1+EXP(-1.7*G$2*($B7748-G$3)))&gt;RAND(),1,0)</f>
        <v>0</v>
      </c>
      <c r="H7748">
        <f ca="1">IF(H$6+(1-H$6)/(1+EXP(-1.7*H$2*($B7748-H$3)))&gt;RAND(),1,0)</f>
        <v>0</v>
      </c>
      <c r="I7748">
        <f ca="1">IF(I$6+(1-I$6)/(1+EXP(-1.7*I$2*($B7748-I$3)))&gt;RAND(),1,0)</f>
        <v>0</v>
      </c>
      <c r="J7748">
        <f ca="1">IF(J$6+(1-J$6)/(1+EXP(-1.7*J$2*($B7748-J$3)))&gt;RAND(),1,0)</f>
        <v>0</v>
      </c>
      <c r="K7748">
        <f ca="1">IF(K$6+(1-K$6)/(1+EXP(-1.7*K$2*($B7748-K$3)))&gt;RAND(),1,0)</f>
        <v>1</v>
      </c>
      <c r="L7748">
        <f ca="1">IF(L$6+(1-L$6)/(1+EXP(-1.7*L$2*($B7748-L$3)))&gt;RAND(),1,0)</f>
        <v>0</v>
      </c>
      <c r="M7748">
        <f ca="1">IF(M$6+(1-M$6)/(1+EXP(-1.7*M$2*($B7748-M$3)))&gt;RAND(),1,0)</f>
        <v>1</v>
      </c>
    </row>
    <row r="7749" spans="1:13">
      <c r="A7749">
        <v>7741</v>
      </c>
      <c r="B7749" s="1">
        <f t="shared" ca="1" si="356"/>
        <v>0.80282412104517786</v>
      </c>
      <c r="C7749">
        <v>1</v>
      </c>
      <c r="D7749">
        <f t="shared" ca="1" si="358"/>
        <v>1</v>
      </c>
      <c r="E7749">
        <f ca="1">IF(E$6+(1-E$6)/(1+EXP(-1.7*E$2*($B7749-E$3)))&gt;RAND(),1,0)</f>
        <v>0</v>
      </c>
      <c r="F7749">
        <f ca="1">IF(F$6+(1-F$6)/(1+EXP(-1.7*F$2*($B7749-F$3)))&gt;RAND(),1,0)</f>
        <v>1</v>
      </c>
      <c r="G7749">
        <f ca="1">IF(G$6+(1-G$6)/(1+EXP(-1.7*G$2*($B7749-G$3)))&gt;RAND(),1,0)</f>
        <v>1</v>
      </c>
      <c r="H7749">
        <f ca="1">IF(H$6+(1-H$6)/(1+EXP(-1.7*H$2*($B7749-H$3)))&gt;RAND(),1,0)</f>
        <v>1</v>
      </c>
      <c r="I7749">
        <f ca="1">IF(I$6+(1-I$6)/(1+EXP(-1.7*I$2*($B7749-I$3)))&gt;RAND(),1,0)</f>
        <v>1</v>
      </c>
      <c r="J7749">
        <f ca="1">IF(J$6+(1-J$6)/(1+EXP(-1.7*J$2*($B7749-J$3)))&gt;RAND(),1,0)</f>
        <v>0</v>
      </c>
      <c r="K7749">
        <f ca="1">IF(K$6+(1-K$6)/(1+EXP(-1.7*K$2*($B7749-K$3)))&gt;RAND(),1,0)</f>
        <v>1</v>
      </c>
      <c r="L7749">
        <f ca="1">IF(L$6+(1-L$6)/(1+EXP(-1.7*L$2*($B7749-L$3)))&gt;RAND(),1,0)</f>
        <v>1</v>
      </c>
      <c r="M7749">
        <f ca="1">IF(M$6+(1-M$6)/(1+EXP(-1.7*M$2*($B7749-M$3)))&gt;RAND(),1,0)</f>
        <v>1</v>
      </c>
    </row>
    <row r="7750" spans="1:13">
      <c r="A7750">
        <v>7742</v>
      </c>
      <c r="B7750" s="1">
        <f t="shared" ca="1" si="356"/>
        <v>0.38109526557674678</v>
      </c>
      <c r="C7750">
        <v>1</v>
      </c>
      <c r="D7750">
        <f t="shared" ca="1" si="358"/>
        <v>1</v>
      </c>
      <c r="E7750">
        <f ca="1">IF(E$6+(1-E$6)/(1+EXP(-1.7*E$2*($B7750-E$3)))&gt;RAND(),1,0)</f>
        <v>0</v>
      </c>
      <c r="F7750">
        <f ca="1">IF(F$6+(1-F$6)/(1+EXP(-1.7*F$2*($B7750-F$3)))&gt;RAND(),1,0)</f>
        <v>0</v>
      </c>
      <c r="G7750">
        <f ca="1">IF(G$6+(1-G$6)/(1+EXP(-1.7*G$2*($B7750-G$3)))&gt;RAND(),1,0)</f>
        <v>0</v>
      </c>
      <c r="H7750">
        <f ca="1">IF(H$6+(1-H$6)/(1+EXP(-1.7*H$2*($B7750-H$3)))&gt;RAND(),1,0)</f>
        <v>1</v>
      </c>
      <c r="I7750">
        <f ca="1">IF(I$6+(1-I$6)/(1+EXP(-1.7*I$2*($B7750-I$3)))&gt;RAND(),1,0)</f>
        <v>0</v>
      </c>
      <c r="J7750">
        <f ca="1">IF(J$6+(1-J$6)/(1+EXP(-1.7*J$2*($B7750-J$3)))&gt;RAND(),1,0)</f>
        <v>0</v>
      </c>
      <c r="K7750">
        <f ca="1">IF(K$6+(1-K$6)/(1+EXP(-1.7*K$2*($B7750-K$3)))&gt;RAND(),1,0)</f>
        <v>1</v>
      </c>
      <c r="L7750">
        <f ca="1">IF(L$6+(1-L$6)/(1+EXP(-1.7*L$2*($B7750-L$3)))&gt;RAND(),1,0)</f>
        <v>0</v>
      </c>
      <c r="M7750">
        <f ca="1">IF(M$6+(1-M$6)/(1+EXP(-1.7*M$2*($B7750-M$3)))&gt;RAND(),1,0)</f>
        <v>1</v>
      </c>
    </row>
    <row r="7751" spans="1:13">
      <c r="A7751">
        <v>7743</v>
      </c>
      <c r="B7751" s="1">
        <f t="shared" ca="1" si="356"/>
        <v>0.88149520407684268</v>
      </c>
      <c r="C7751">
        <v>1</v>
      </c>
      <c r="D7751">
        <f t="shared" ca="1" si="358"/>
        <v>1</v>
      </c>
      <c r="E7751">
        <f ca="1">IF(E$6+(1-E$6)/(1+EXP(-1.7*E$2*($B7751-E$3)))&gt;RAND(),1,0)</f>
        <v>0</v>
      </c>
      <c r="F7751">
        <f ca="1">IF(F$6+(1-F$6)/(1+EXP(-1.7*F$2*($B7751-F$3)))&gt;RAND(),1,0)</f>
        <v>1</v>
      </c>
      <c r="G7751">
        <f ca="1">IF(G$6+(1-G$6)/(1+EXP(-1.7*G$2*($B7751-G$3)))&gt;RAND(),1,0)</f>
        <v>0</v>
      </c>
      <c r="H7751">
        <f ca="1">IF(H$6+(1-H$6)/(1+EXP(-1.7*H$2*($B7751-H$3)))&gt;RAND(),1,0)</f>
        <v>1</v>
      </c>
      <c r="I7751">
        <f ca="1">IF(I$6+(1-I$6)/(1+EXP(-1.7*I$2*($B7751-I$3)))&gt;RAND(),1,0)</f>
        <v>1</v>
      </c>
      <c r="J7751">
        <f ca="1">IF(J$6+(1-J$6)/(1+EXP(-1.7*J$2*($B7751-J$3)))&gt;RAND(),1,0)</f>
        <v>0</v>
      </c>
      <c r="K7751">
        <f ca="1">IF(K$6+(1-K$6)/(1+EXP(-1.7*K$2*($B7751-K$3)))&gt;RAND(),1,0)</f>
        <v>1</v>
      </c>
      <c r="L7751">
        <f ca="1">IF(L$6+(1-L$6)/(1+EXP(-1.7*L$2*($B7751-L$3)))&gt;RAND(),1,0)</f>
        <v>0</v>
      </c>
      <c r="M7751">
        <f ca="1">IF(M$6+(1-M$6)/(1+EXP(-1.7*M$2*($B7751-M$3)))&gt;RAND(),1,0)</f>
        <v>1</v>
      </c>
    </row>
    <row r="7752" spans="1:13">
      <c r="A7752">
        <v>7744</v>
      </c>
      <c r="B7752" s="1">
        <f t="shared" ca="1" si="356"/>
        <v>-1.142165108356143</v>
      </c>
      <c r="C7752">
        <v>1</v>
      </c>
      <c r="D7752">
        <f t="shared" ca="1" si="358"/>
        <v>0</v>
      </c>
      <c r="E7752">
        <f ca="1">IF(E$6+(1-E$6)/(1+EXP(-1.7*E$2*($B7752-E$3)))&gt;RAND(),1,0)</f>
        <v>0</v>
      </c>
      <c r="F7752">
        <f ca="1">IF(F$6+(1-F$6)/(1+EXP(-1.7*F$2*($B7752-F$3)))&gt;RAND(),1,0)</f>
        <v>0</v>
      </c>
      <c r="G7752">
        <f ca="1">IF(G$6+(1-G$6)/(1+EXP(-1.7*G$2*($B7752-G$3)))&gt;RAND(),1,0)</f>
        <v>0</v>
      </c>
      <c r="H7752">
        <f ca="1">IF(H$6+(1-H$6)/(1+EXP(-1.7*H$2*($B7752-H$3)))&gt;RAND(),1,0)</f>
        <v>0</v>
      </c>
      <c r="I7752">
        <f ca="1">IF(I$6+(1-I$6)/(1+EXP(-1.7*I$2*($B7752-I$3)))&gt;RAND(),1,0)</f>
        <v>0</v>
      </c>
      <c r="J7752">
        <f ca="1">IF(J$6+(1-J$6)/(1+EXP(-1.7*J$2*($B7752-J$3)))&gt;RAND(),1,0)</f>
        <v>0</v>
      </c>
      <c r="K7752">
        <f ca="1">IF(K$6+(1-K$6)/(1+EXP(-1.7*K$2*($B7752-K$3)))&gt;RAND(),1,0)</f>
        <v>1</v>
      </c>
      <c r="L7752">
        <f ca="1">IF(L$6+(1-L$6)/(1+EXP(-1.7*L$2*($B7752-L$3)))&gt;RAND(),1,0)</f>
        <v>0</v>
      </c>
      <c r="M7752">
        <f ca="1">IF(M$6+(1-M$6)/(1+EXP(-1.7*M$2*($B7752-M$3)))&gt;RAND(),1,0)</f>
        <v>0</v>
      </c>
    </row>
    <row r="7753" spans="1:13">
      <c r="A7753">
        <v>7745</v>
      </c>
      <c r="B7753" s="1">
        <f t="shared" ca="1" si="356"/>
        <v>0.58336252785035114</v>
      </c>
      <c r="C7753">
        <v>1</v>
      </c>
      <c r="D7753">
        <f t="shared" ca="1" si="358"/>
        <v>0</v>
      </c>
      <c r="E7753">
        <f ca="1">IF(E$6+(1-E$6)/(1+EXP(-1.7*E$2*($B7753-E$3)))&gt;RAND(),1,0)</f>
        <v>0</v>
      </c>
      <c r="F7753">
        <f ca="1">IF(F$6+(1-F$6)/(1+EXP(-1.7*F$2*($B7753-F$3)))&gt;RAND(),1,0)</f>
        <v>1</v>
      </c>
      <c r="G7753">
        <f ca="1">IF(G$6+(1-G$6)/(1+EXP(-1.7*G$2*($B7753-G$3)))&gt;RAND(),1,0)</f>
        <v>0</v>
      </c>
      <c r="H7753">
        <f ca="1">IF(H$6+(1-H$6)/(1+EXP(-1.7*H$2*($B7753-H$3)))&gt;RAND(),1,0)</f>
        <v>1</v>
      </c>
      <c r="I7753">
        <f ca="1">IF(I$6+(1-I$6)/(1+EXP(-1.7*I$2*($B7753-I$3)))&gt;RAND(),1,0)</f>
        <v>1</v>
      </c>
      <c r="J7753">
        <f ca="1">IF(J$6+(1-J$6)/(1+EXP(-1.7*J$2*($B7753-J$3)))&gt;RAND(),1,0)</f>
        <v>0</v>
      </c>
      <c r="K7753">
        <f ca="1">IF(K$6+(1-K$6)/(1+EXP(-1.7*K$2*($B7753-K$3)))&gt;RAND(),1,0)</f>
        <v>1</v>
      </c>
      <c r="L7753">
        <f ca="1">IF(L$6+(1-L$6)/(1+EXP(-1.7*L$2*($B7753-L$3)))&gt;RAND(),1,0)</f>
        <v>0</v>
      </c>
      <c r="M7753">
        <f ca="1">IF(M$6+(1-M$6)/(1+EXP(-1.7*M$2*($B7753-M$3)))&gt;RAND(),1,0)</f>
        <v>1</v>
      </c>
    </row>
    <row r="7754" spans="1:13">
      <c r="A7754">
        <v>7746</v>
      </c>
      <c r="B7754" s="1">
        <f t="shared" ref="B7754:B7817" ca="1" si="359">NORMSINV(RAND())</f>
        <v>2.9589887439870873E-3</v>
      </c>
      <c r="C7754">
        <v>1</v>
      </c>
      <c r="D7754">
        <f t="shared" ca="1" si="358"/>
        <v>1</v>
      </c>
      <c r="E7754">
        <f ca="1">IF(E$6+(1-E$6)/(1+EXP(-1.7*E$2*($B7754-E$3)))&gt;RAND(),1,0)</f>
        <v>0</v>
      </c>
      <c r="F7754">
        <f ca="1">IF(F$6+(1-F$6)/(1+EXP(-1.7*F$2*($B7754-F$3)))&gt;RAND(),1,0)</f>
        <v>0</v>
      </c>
      <c r="G7754">
        <f ca="1">IF(G$6+(1-G$6)/(1+EXP(-1.7*G$2*($B7754-G$3)))&gt;RAND(),1,0)</f>
        <v>0</v>
      </c>
      <c r="H7754">
        <f ca="1">IF(H$6+(1-H$6)/(1+EXP(-1.7*H$2*($B7754-H$3)))&gt;RAND(),1,0)</f>
        <v>0</v>
      </c>
      <c r="I7754">
        <f ca="1">IF(I$6+(1-I$6)/(1+EXP(-1.7*I$2*($B7754-I$3)))&gt;RAND(),1,0)</f>
        <v>0</v>
      </c>
      <c r="J7754">
        <f ca="1">IF(J$6+(1-J$6)/(1+EXP(-1.7*J$2*($B7754-J$3)))&gt;RAND(),1,0)</f>
        <v>0</v>
      </c>
      <c r="K7754">
        <f ca="1">IF(K$6+(1-K$6)/(1+EXP(-1.7*K$2*($B7754-K$3)))&gt;RAND(),1,0)</f>
        <v>1</v>
      </c>
      <c r="L7754">
        <f ca="1">IF(L$6+(1-L$6)/(1+EXP(-1.7*L$2*($B7754-L$3)))&gt;RAND(),1,0)</f>
        <v>0</v>
      </c>
      <c r="M7754">
        <f ca="1">IF(M$6+(1-M$6)/(1+EXP(-1.7*M$2*($B7754-M$3)))&gt;RAND(),1,0)</f>
        <v>1</v>
      </c>
    </row>
    <row r="7755" spans="1:13">
      <c r="A7755">
        <v>7747</v>
      </c>
      <c r="B7755" s="1">
        <f t="shared" ca="1" si="359"/>
        <v>0.18497414763239284</v>
      </c>
      <c r="C7755">
        <v>1</v>
      </c>
      <c r="D7755">
        <f t="shared" ref="D7755:D7818" ca="1" si="360">IF(D$6+(1-D$6)/(1+EXP(-1.7*D$2*($B7755-D$3)))&gt;RAND(),1,0)</f>
        <v>1</v>
      </c>
      <c r="E7755">
        <f ca="1">IF(E$6+(1-E$6)/(1+EXP(-1.7*E$2*($B7755-E$3)))&gt;RAND(),1,0)</f>
        <v>0</v>
      </c>
      <c r="F7755">
        <f ca="1">IF(F$6+(1-F$6)/(1+EXP(-1.7*F$2*($B7755-F$3)))&gt;RAND(),1,0)</f>
        <v>0</v>
      </c>
      <c r="G7755">
        <f ca="1">IF(G$6+(1-G$6)/(1+EXP(-1.7*G$2*($B7755-G$3)))&gt;RAND(),1,0)</f>
        <v>0</v>
      </c>
      <c r="H7755">
        <f ca="1">IF(H$6+(1-H$6)/(1+EXP(-1.7*H$2*($B7755-H$3)))&gt;RAND(),1,0)</f>
        <v>0</v>
      </c>
      <c r="I7755">
        <f ca="1">IF(I$6+(1-I$6)/(1+EXP(-1.7*I$2*($B7755-I$3)))&gt;RAND(),1,0)</f>
        <v>0</v>
      </c>
      <c r="J7755">
        <f ca="1">IF(J$6+(1-J$6)/(1+EXP(-1.7*J$2*($B7755-J$3)))&gt;RAND(),1,0)</f>
        <v>0</v>
      </c>
      <c r="K7755">
        <f ca="1">IF(K$6+(1-K$6)/(1+EXP(-1.7*K$2*($B7755-K$3)))&gt;RAND(),1,0)</f>
        <v>1</v>
      </c>
      <c r="L7755">
        <f ca="1">IF(L$6+(1-L$6)/(1+EXP(-1.7*L$2*($B7755-L$3)))&gt;RAND(),1,0)</f>
        <v>0</v>
      </c>
      <c r="M7755">
        <f ca="1">IF(M$6+(1-M$6)/(1+EXP(-1.7*M$2*($B7755-M$3)))&gt;RAND(),1,0)</f>
        <v>1</v>
      </c>
    </row>
    <row r="7756" spans="1:13">
      <c r="A7756">
        <v>7748</v>
      </c>
      <c r="B7756" s="1">
        <f t="shared" ca="1" si="359"/>
        <v>0.2145009638997058</v>
      </c>
      <c r="C7756">
        <v>1</v>
      </c>
      <c r="D7756">
        <f t="shared" ca="1" si="360"/>
        <v>1</v>
      </c>
      <c r="E7756">
        <f ca="1">IF(E$6+(1-E$6)/(1+EXP(-1.7*E$2*($B7756-E$3)))&gt;RAND(),1,0)</f>
        <v>0</v>
      </c>
      <c r="F7756">
        <f ca="1">IF(F$6+(1-F$6)/(1+EXP(-1.7*F$2*($B7756-F$3)))&gt;RAND(),1,0)</f>
        <v>1</v>
      </c>
      <c r="G7756">
        <f ca="1">IF(G$6+(1-G$6)/(1+EXP(-1.7*G$2*($B7756-G$3)))&gt;RAND(),1,0)</f>
        <v>0</v>
      </c>
      <c r="H7756">
        <f ca="1">IF(H$6+(1-H$6)/(1+EXP(-1.7*H$2*($B7756-H$3)))&gt;RAND(),1,0)</f>
        <v>0</v>
      </c>
      <c r="I7756">
        <f ca="1">IF(I$6+(1-I$6)/(1+EXP(-1.7*I$2*($B7756-I$3)))&gt;RAND(),1,0)</f>
        <v>0</v>
      </c>
      <c r="J7756">
        <f ca="1">IF(J$6+(1-J$6)/(1+EXP(-1.7*J$2*($B7756-J$3)))&gt;RAND(),1,0)</f>
        <v>0</v>
      </c>
      <c r="K7756">
        <f ca="1">IF(K$6+(1-K$6)/(1+EXP(-1.7*K$2*($B7756-K$3)))&gt;RAND(),1,0)</f>
        <v>1</v>
      </c>
      <c r="L7756">
        <f ca="1">IF(L$6+(1-L$6)/(1+EXP(-1.7*L$2*($B7756-L$3)))&gt;RAND(),1,0)</f>
        <v>0</v>
      </c>
      <c r="M7756">
        <f ca="1">IF(M$6+(1-M$6)/(1+EXP(-1.7*M$2*($B7756-M$3)))&gt;RAND(),1,0)</f>
        <v>1</v>
      </c>
    </row>
    <row r="7757" spans="1:13">
      <c r="A7757">
        <v>7749</v>
      </c>
      <c r="B7757" s="1">
        <f t="shared" ca="1" si="359"/>
        <v>-0.58428893705208163</v>
      </c>
      <c r="C7757">
        <v>1</v>
      </c>
      <c r="D7757">
        <f t="shared" ca="1" si="360"/>
        <v>1</v>
      </c>
      <c r="E7757">
        <f ca="1">IF(E$6+(1-E$6)/(1+EXP(-1.7*E$2*($B7757-E$3)))&gt;RAND(),1,0)</f>
        <v>0</v>
      </c>
      <c r="F7757">
        <f ca="1">IF(F$6+(1-F$6)/(1+EXP(-1.7*F$2*($B7757-F$3)))&gt;RAND(),1,0)</f>
        <v>0</v>
      </c>
      <c r="G7757">
        <f ca="1">IF(G$6+(1-G$6)/(1+EXP(-1.7*G$2*($B7757-G$3)))&gt;RAND(),1,0)</f>
        <v>0</v>
      </c>
      <c r="H7757">
        <f ca="1">IF(H$6+(1-H$6)/(1+EXP(-1.7*H$2*($B7757-H$3)))&gt;RAND(),1,0)</f>
        <v>0</v>
      </c>
      <c r="I7757">
        <f ca="1">IF(I$6+(1-I$6)/(1+EXP(-1.7*I$2*($B7757-I$3)))&gt;RAND(),1,0)</f>
        <v>0</v>
      </c>
      <c r="J7757">
        <f ca="1">IF(J$6+(1-J$6)/(1+EXP(-1.7*J$2*($B7757-J$3)))&gt;RAND(),1,0)</f>
        <v>0</v>
      </c>
      <c r="K7757">
        <f ca="1">IF(K$6+(1-K$6)/(1+EXP(-1.7*K$2*($B7757-K$3)))&gt;RAND(),1,0)</f>
        <v>1</v>
      </c>
      <c r="L7757">
        <f ca="1">IF(L$6+(1-L$6)/(1+EXP(-1.7*L$2*($B7757-L$3)))&gt;RAND(),1,0)</f>
        <v>0</v>
      </c>
      <c r="M7757">
        <f ca="1">IF(M$6+(1-M$6)/(1+EXP(-1.7*M$2*($B7757-M$3)))&gt;RAND(),1,0)</f>
        <v>1</v>
      </c>
    </row>
    <row r="7758" spans="1:13">
      <c r="A7758">
        <v>7750</v>
      </c>
      <c r="B7758" s="1">
        <f t="shared" ca="1" si="359"/>
        <v>-9.3322469427580351E-2</v>
      </c>
      <c r="C7758">
        <v>1</v>
      </c>
      <c r="D7758">
        <f t="shared" ca="1" si="360"/>
        <v>1</v>
      </c>
      <c r="E7758">
        <f ca="1">IF(E$6+(1-E$6)/(1+EXP(-1.7*E$2*($B7758-E$3)))&gt;RAND(),1,0)</f>
        <v>0</v>
      </c>
      <c r="F7758">
        <f ca="1">IF(F$6+(1-F$6)/(1+EXP(-1.7*F$2*($B7758-F$3)))&gt;RAND(),1,0)</f>
        <v>0</v>
      </c>
      <c r="G7758">
        <f ca="1">IF(G$6+(1-G$6)/(1+EXP(-1.7*G$2*($B7758-G$3)))&gt;RAND(),1,0)</f>
        <v>0</v>
      </c>
      <c r="H7758">
        <f ca="1">IF(H$6+(1-H$6)/(1+EXP(-1.7*H$2*($B7758-H$3)))&gt;RAND(),1,0)</f>
        <v>0</v>
      </c>
      <c r="I7758">
        <f ca="1">IF(I$6+(1-I$6)/(1+EXP(-1.7*I$2*($B7758-I$3)))&gt;RAND(),1,0)</f>
        <v>1</v>
      </c>
      <c r="J7758">
        <f ca="1">IF(J$6+(1-J$6)/(1+EXP(-1.7*J$2*($B7758-J$3)))&gt;RAND(),1,0)</f>
        <v>0</v>
      </c>
      <c r="K7758">
        <f ca="1">IF(K$6+(1-K$6)/(1+EXP(-1.7*K$2*($B7758-K$3)))&gt;RAND(),1,0)</f>
        <v>1</v>
      </c>
      <c r="L7758">
        <f ca="1">IF(L$6+(1-L$6)/(1+EXP(-1.7*L$2*($B7758-L$3)))&gt;RAND(),1,0)</f>
        <v>0</v>
      </c>
      <c r="M7758">
        <f ca="1">IF(M$6+(1-M$6)/(1+EXP(-1.7*M$2*($B7758-M$3)))&gt;RAND(),1,0)</f>
        <v>1</v>
      </c>
    </row>
    <row r="7759" spans="1:13">
      <c r="A7759">
        <v>7751</v>
      </c>
      <c r="B7759" s="1">
        <f t="shared" ca="1" si="359"/>
        <v>-1.4789030241895006E-2</v>
      </c>
      <c r="C7759">
        <v>1</v>
      </c>
      <c r="D7759">
        <f t="shared" ca="1" si="360"/>
        <v>1</v>
      </c>
      <c r="E7759">
        <f ca="1">IF(E$6+(1-E$6)/(1+EXP(-1.7*E$2*($B7759-E$3)))&gt;RAND(),1,0)</f>
        <v>0</v>
      </c>
      <c r="F7759">
        <f ca="1">IF(F$6+(1-F$6)/(1+EXP(-1.7*F$2*($B7759-F$3)))&gt;RAND(),1,0)</f>
        <v>1</v>
      </c>
      <c r="G7759">
        <f ca="1">IF(G$6+(1-G$6)/(1+EXP(-1.7*G$2*($B7759-G$3)))&gt;RAND(),1,0)</f>
        <v>0</v>
      </c>
      <c r="H7759">
        <f ca="1">IF(H$6+(1-H$6)/(1+EXP(-1.7*H$2*($B7759-H$3)))&gt;RAND(),1,0)</f>
        <v>0</v>
      </c>
      <c r="I7759">
        <f ca="1">IF(I$6+(1-I$6)/(1+EXP(-1.7*I$2*($B7759-I$3)))&gt;RAND(),1,0)</f>
        <v>1</v>
      </c>
      <c r="J7759">
        <f ca="1">IF(J$6+(1-J$6)/(1+EXP(-1.7*J$2*($B7759-J$3)))&gt;RAND(),1,0)</f>
        <v>0</v>
      </c>
      <c r="K7759">
        <f ca="1">IF(K$6+(1-K$6)/(1+EXP(-1.7*K$2*($B7759-K$3)))&gt;RAND(),1,0)</f>
        <v>1</v>
      </c>
      <c r="L7759">
        <f ca="1">IF(L$6+(1-L$6)/(1+EXP(-1.7*L$2*($B7759-L$3)))&gt;RAND(),1,0)</f>
        <v>0</v>
      </c>
      <c r="M7759">
        <f ca="1">IF(M$6+(1-M$6)/(1+EXP(-1.7*M$2*($B7759-M$3)))&gt;RAND(),1,0)</f>
        <v>1</v>
      </c>
    </row>
    <row r="7760" spans="1:13">
      <c r="A7760">
        <v>7752</v>
      </c>
      <c r="B7760" s="1">
        <f t="shared" ca="1" si="359"/>
        <v>1.1440439348762332</v>
      </c>
      <c r="C7760">
        <v>1</v>
      </c>
      <c r="D7760">
        <f t="shared" ca="1" si="360"/>
        <v>1</v>
      </c>
      <c r="E7760">
        <f ca="1">IF(E$6+(1-E$6)/(1+EXP(-1.7*E$2*($B7760-E$3)))&gt;RAND(),1,0)</f>
        <v>0</v>
      </c>
      <c r="F7760">
        <f ca="1">IF(F$6+(1-F$6)/(1+EXP(-1.7*F$2*($B7760-F$3)))&gt;RAND(),1,0)</f>
        <v>1</v>
      </c>
      <c r="G7760">
        <f ca="1">IF(G$6+(1-G$6)/(1+EXP(-1.7*G$2*($B7760-G$3)))&gt;RAND(),1,0)</f>
        <v>0</v>
      </c>
      <c r="H7760">
        <f ca="1">IF(H$6+(1-H$6)/(1+EXP(-1.7*H$2*($B7760-H$3)))&gt;RAND(),1,0)</f>
        <v>0</v>
      </c>
      <c r="I7760">
        <f ca="1">IF(I$6+(1-I$6)/(1+EXP(-1.7*I$2*($B7760-I$3)))&gt;RAND(),1,0)</f>
        <v>0</v>
      </c>
      <c r="J7760">
        <f ca="1">IF(J$6+(1-J$6)/(1+EXP(-1.7*J$2*($B7760-J$3)))&gt;RAND(),1,0)</f>
        <v>1</v>
      </c>
      <c r="K7760">
        <f ca="1">IF(K$6+(1-K$6)/(1+EXP(-1.7*K$2*($B7760-K$3)))&gt;RAND(),1,0)</f>
        <v>1</v>
      </c>
      <c r="L7760">
        <f ca="1">IF(L$6+(1-L$6)/(1+EXP(-1.7*L$2*($B7760-L$3)))&gt;RAND(),1,0)</f>
        <v>0</v>
      </c>
      <c r="M7760">
        <f ca="1">IF(M$6+(1-M$6)/(1+EXP(-1.7*M$2*($B7760-M$3)))&gt;RAND(),1,0)</f>
        <v>1</v>
      </c>
    </row>
    <row r="7761" spans="1:13">
      <c r="A7761">
        <v>7753</v>
      </c>
      <c r="B7761" s="1">
        <f t="shared" ca="1" si="359"/>
        <v>2.0139858988263262</v>
      </c>
      <c r="C7761">
        <v>1</v>
      </c>
      <c r="D7761">
        <f t="shared" ca="1" si="360"/>
        <v>1</v>
      </c>
      <c r="E7761">
        <f ca="1">IF(E$6+(1-E$6)/(1+EXP(-1.7*E$2*($B7761-E$3)))&gt;RAND(),1,0)</f>
        <v>0</v>
      </c>
      <c r="F7761">
        <f ca="1">IF(F$6+(1-F$6)/(1+EXP(-1.7*F$2*($B7761-F$3)))&gt;RAND(),1,0)</f>
        <v>1</v>
      </c>
      <c r="G7761">
        <f ca="1">IF(G$6+(1-G$6)/(1+EXP(-1.7*G$2*($B7761-G$3)))&gt;RAND(),1,0)</f>
        <v>0</v>
      </c>
      <c r="H7761">
        <f ca="1">IF(H$6+(1-H$6)/(1+EXP(-1.7*H$2*($B7761-H$3)))&gt;RAND(),1,0)</f>
        <v>1</v>
      </c>
      <c r="I7761">
        <f ca="1">IF(I$6+(1-I$6)/(1+EXP(-1.7*I$2*($B7761-I$3)))&gt;RAND(),1,0)</f>
        <v>1</v>
      </c>
      <c r="J7761">
        <f ca="1">IF(J$6+(1-J$6)/(1+EXP(-1.7*J$2*($B7761-J$3)))&gt;RAND(),1,0)</f>
        <v>1</v>
      </c>
      <c r="K7761">
        <f ca="1">IF(K$6+(1-K$6)/(1+EXP(-1.7*K$2*($B7761-K$3)))&gt;RAND(),1,0)</f>
        <v>1</v>
      </c>
      <c r="L7761">
        <f ca="1">IF(L$6+(1-L$6)/(1+EXP(-1.7*L$2*($B7761-L$3)))&gt;RAND(),1,0)</f>
        <v>1</v>
      </c>
      <c r="M7761">
        <f ca="1">IF(M$6+(1-M$6)/(1+EXP(-1.7*M$2*($B7761-M$3)))&gt;RAND(),1,0)</f>
        <v>1</v>
      </c>
    </row>
    <row r="7762" spans="1:13">
      <c r="A7762">
        <v>7754</v>
      </c>
      <c r="B7762" s="1">
        <f t="shared" ca="1" si="359"/>
        <v>-0.16277407519572917</v>
      </c>
      <c r="C7762">
        <v>1</v>
      </c>
      <c r="D7762">
        <f t="shared" ca="1" si="360"/>
        <v>0</v>
      </c>
      <c r="E7762">
        <f ca="1">IF(E$6+(1-E$6)/(1+EXP(-1.7*E$2*($B7762-E$3)))&gt;RAND(),1,0)</f>
        <v>0</v>
      </c>
      <c r="F7762">
        <f ca="1">IF(F$6+(1-F$6)/(1+EXP(-1.7*F$2*($B7762-F$3)))&gt;RAND(),1,0)</f>
        <v>0</v>
      </c>
      <c r="G7762">
        <f ca="1">IF(G$6+(1-G$6)/(1+EXP(-1.7*G$2*($B7762-G$3)))&gt;RAND(),1,0)</f>
        <v>0</v>
      </c>
      <c r="H7762">
        <f ca="1">IF(H$6+(1-H$6)/(1+EXP(-1.7*H$2*($B7762-H$3)))&gt;RAND(),1,0)</f>
        <v>0</v>
      </c>
      <c r="I7762">
        <f ca="1">IF(I$6+(1-I$6)/(1+EXP(-1.7*I$2*($B7762-I$3)))&gt;RAND(),1,0)</f>
        <v>1</v>
      </c>
      <c r="J7762">
        <f ca="1">IF(J$6+(1-J$6)/(1+EXP(-1.7*J$2*($B7762-J$3)))&gt;RAND(),1,0)</f>
        <v>0</v>
      </c>
      <c r="K7762">
        <f ca="1">IF(K$6+(1-K$6)/(1+EXP(-1.7*K$2*($B7762-K$3)))&gt;RAND(),1,0)</f>
        <v>1</v>
      </c>
      <c r="L7762">
        <f ca="1">IF(L$6+(1-L$6)/(1+EXP(-1.7*L$2*($B7762-L$3)))&gt;RAND(),1,0)</f>
        <v>0</v>
      </c>
      <c r="M7762">
        <f ca="1">IF(M$6+(1-M$6)/(1+EXP(-1.7*M$2*($B7762-M$3)))&gt;RAND(),1,0)</f>
        <v>1</v>
      </c>
    </row>
    <row r="7763" spans="1:13">
      <c r="A7763">
        <v>7755</v>
      </c>
      <c r="B7763" s="1">
        <f t="shared" ca="1" si="359"/>
        <v>1.6560681422971566</v>
      </c>
      <c r="C7763">
        <v>1</v>
      </c>
      <c r="D7763">
        <f t="shared" ca="1" si="360"/>
        <v>1</v>
      </c>
      <c r="E7763">
        <f ca="1">IF(E$6+(1-E$6)/(1+EXP(-1.7*E$2*($B7763-E$3)))&gt;RAND(),1,0)</f>
        <v>1</v>
      </c>
      <c r="F7763">
        <f ca="1">IF(F$6+(1-F$6)/(1+EXP(-1.7*F$2*($B7763-F$3)))&gt;RAND(),1,0)</f>
        <v>1</v>
      </c>
      <c r="G7763">
        <f ca="1">IF(G$6+(1-G$6)/(1+EXP(-1.7*G$2*($B7763-G$3)))&gt;RAND(),1,0)</f>
        <v>0</v>
      </c>
      <c r="H7763">
        <f ca="1">IF(H$6+(1-H$6)/(1+EXP(-1.7*H$2*($B7763-H$3)))&gt;RAND(),1,0)</f>
        <v>1</v>
      </c>
      <c r="I7763">
        <f ca="1">IF(I$6+(1-I$6)/(1+EXP(-1.7*I$2*($B7763-I$3)))&gt;RAND(),1,0)</f>
        <v>0</v>
      </c>
      <c r="J7763">
        <f ca="1">IF(J$6+(1-J$6)/(1+EXP(-1.7*J$2*($B7763-J$3)))&gt;RAND(),1,0)</f>
        <v>0</v>
      </c>
      <c r="K7763">
        <f ca="1">IF(K$6+(1-K$6)/(1+EXP(-1.7*K$2*($B7763-K$3)))&gt;RAND(),1,0)</f>
        <v>1</v>
      </c>
      <c r="L7763">
        <f ca="1">IF(L$6+(1-L$6)/(1+EXP(-1.7*L$2*($B7763-L$3)))&gt;RAND(),1,0)</f>
        <v>0</v>
      </c>
      <c r="M7763">
        <f ca="1">IF(M$6+(1-M$6)/(1+EXP(-1.7*M$2*($B7763-M$3)))&gt;RAND(),1,0)</f>
        <v>1</v>
      </c>
    </row>
    <row r="7764" spans="1:13">
      <c r="A7764">
        <v>7756</v>
      </c>
      <c r="B7764" s="1">
        <f t="shared" ca="1" si="359"/>
        <v>-0.77890547436295443</v>
      </c>
      <c r="C7764">
        <v>1</v>
      </c>
      <c r="D7764">
        <f t="shared" ca="1" si="360"/>
        <v>1</v>
      </c>
      <c r="E7764">
        <f ca="1">IF(E$6+(1-E$6)/(1+EXP(-1.7*E$2*($B7764-E$3)))&gt;RAND(),1,0)</f>
        <v>0</v>
      </c>
      <c r="F7764">
        <f ca="1">IF(F$6+(1-F$6)/(1+EXP(-1.7*F$2*($B7764-F$3)))&gt;RAND(),1,0)</f>
        <v>0</v>
      </c>
      <c r="G7764">
        <f ca="1">IF(G$6+(1-G$6)/(1+EXP(-1.7*G$2*($B7764-G$3)))&gt;RAND(),1,0)</f>
        <v>0</v>
      </c>
      <c r="H7764">
        <f ca="1">IF(H$6+(1-H$6)/(1+EXP(-1.7*H$2*($B7764-H$3)))&gt;RAND(),1,0)</f>
        <v>0</v>
      </c>
      <c r="I7764">
        <f ca="1">IF(I$6+(1-I$6)/(1+EXP(-1.7*I$2*($B7764-I$3)))&gt;RAND(),1,0)</f>
        <v>0</v>
      </c>
      <c r="J7764">
        <f ca="1">IF(J$6+(1-J$6)/(1+EXP(-1.7*J$2*($B7764-J$3)))&gt;RAND(),1,0)</f>
        <v>0</v>
      </c>
      <c r="K7764">
        <f ca="1">IF(K$6+(1-K$6)/(1+EXP(-1.7*K$2*($B7764-K$3)))&gt;RAND(),1,0)</f>
        <v>0</v>
      </c>
      <c r="L7764">
        <f ca="1">IF(L$6+(1-L$6)/(1+EXP(-1.7*L$2*($B7764-L$3)))&gt;RAND(),1,0)</f>
        <v>0</v>
      </c>
      <c r="M7764">
        <f ca="1">IF(M$6+(1-M$6)/(1+EXP(-1.7*M$2*($B7764-M$3)))&gt;RAND(),1,0)</f>
        <v>1</v>
      </c>
    </row>
    <row r="7765" spans="1:13">
      <c r="A7765">
        <v>7757</v>
      </c>
      <c r="B7765" s="1">
        <f t="shared" ca="1" si="359"/>
        <v>-0.28895112175840287</v>
      </c>
      <c r="C7765">
        <v>1</v>
      </c>
      <c r="D7765">
        <f t="shared" ca="1" si="360"/>
        <v>0</v>
      </c>
      <c r="E7765">
        <f ca="1">IF(E$6+(1-E$6)/(1+EXP(-1.7*E$2*($B7765-E$3)))&gt;RAND(),1,0)</f>
        <v>0</v>
      </c>
      <c r="F7765">
        <f ca="1">IF(F$6+(1-F$6)/(1+EXP(-1.7*F$2*($B7765-F$3)))&gt;RAND(),1,0)</f>
        <v>0</v>
      </c>
      <c r="G7765">
        <f ca="1">IF(G$6+(1-G$6)/(1+EXP(-1.7*G$2*($B7765-G$3)))&gt;RAND(),1,0)</f>
        <v>0</v>
      </c>
      <c r="H7765">
        <f ca="1">IF(H$6+(1-H$6)/(1+EXP(-1.7*H$2*($B7765-H$3)))&gt;RAND(),1,0)</f>
        <v>0</v>
      </c>
      <c r="I7765">
        <f ca="1">IF(I$6+(1-I$6)/(1+EXP(-1.7*I$2*($B7765-I$3)))&gt;RAND(),1,0)</f>
        <v>0</v>
      </c>
      <c r="J7765">
        <f ca="1">IF(J$6+(1-J$6)/(1+EXP(-1.7*J$2*($B7765-J$3)))&gt;RAND(),1,0)</f>
        <v>0</v>
      </c>
      <c r="K7765">
        <f ca="1">IF(K$6+(1-K$6)/(1+EXP(-1.7*K$2*($B7765-K$3)))&gt;RAND(),1,0)</f>
        <v>1</v>
      </c>
      <c r="L7765">
        <f ca="1">IF(L$6+(1-L$6)/(1+EXP(-1.7*L$2*($B7765-L$3)))&gt;RAND(),1,0)</f>
        <v>0</v>
      </c>
      <c r="M7765">
        <f ca="1">IF(M$6+(1-M$6)/(1+EXP(-1.7*M$2*($B7765-M$3)))&gt;RAND(),1,0)</f>
        <v>0</v>
      </c>
    </row>
    <row r="7766" spans="1:13">
      <c r="A7766">
        <v>7758</v>
      </c>
      <c r="B7766" s="1">
        <f t="shared" ca="1" si="359"/>
        <v>-7.201510120311231E-3</v>
      </c>
      <c r="C7766">
        <v>1</v>
      </c>
      <c r="D7766">
        <f t="shared" ca="1" si="360"/>
        <v>0</v>
      </c>
      <c r="E7766">
        <f ca="1">IF(E$6+(1-E$6)/(1+EXP(-1.7*E$2*($B7766-E$3)))&gt;RAND(),1,0)</f>
        <v>0</v>
      </c>
      <c r="F7766">
        <f ca="1">IF(F$6+(1-F$6)/(1+EXP(-1.7*F$2*($B7766-F$3)))&gt;RAND(),1,0)</f>
        <v>0</v>
      </c>
      <c r="G7766">
        <f ca="1">IF(G$6+(1-G$6)/(1+EXP(-1.7*G$2*($B7766-G$3)))&gt;RAND(),1,0)</f>
        <v>0</v>
      </c>
      <c r="H7766">
        <f ca="1">IF(H$6+(1-H$6)/(1+EXP(-1.7*H$2*($B7766-H$3)))&gt;RAND(),1,0)</f>
        <v>1</v>
      </c>
      <c r="I7766">
        <f ca="1">IF(I$6+(1-I$6)/(1+EXP(-1.7*I$2*($B7766-I$3)))&gt;RAND(),1,0)</f>
        <v>0</v>
      </c>
      <c r="J7766">
        <f ca="1">IF(J$6+(1-J$6)/(1+EXP(-1.7*J$2*($B7766-J$3)))&gt;RAND(),1,0)</f>
        <v>0</v>
      </c>
      <c r="K7766">
        <f ca="1">IF(K$6+(1-K$6)/(1+EXP(-1.7*K$2*($B7766-K$3)))&gt;RAND(),1,0)</f>
        <v>1</v>
      </c>
      <c r="L7766">
        <f ca="1">IF(L$6+(1-L$6)/(1+EXP(-1.7*L$2*($B7766-L$3)))&gt;RAND(),1,0)</f>
        <v>0</v>
      </c>
      <c r="M7766">
        <f ca="1">IF(M$6+(1-M$6)/(1+EXP(-1.7*M$2*($B7766-M$3)))&gt;RAND(),1,0)</f>
        <v>1</v>
      </c>
    </row>
    <row r="7767" spans="1:13">
      <c r="A7767">
        <v>7759</v>
      </c>
      <c r="B7767" s="1">
        <f t="shared" ca="1" si="359"/>
        <v>-1.048872258854233</v>
      </c>
      <c r="C7767">
        <v>1</v>
      </c>
      <c r="D7767">
        <f t="shared" ca="1" si="360"/>
        <v>0</v>
      </c>
      <c r="E7767">
        <f ca="1">IF(E$6+(1-E$6)/(1+EXP(-1.7*E$2*($B7767-E$3)))&gt;RAND(),1,0)</f>
        <v>0</v>
      </c>
      <c r="F7767">
        <f ca="1">IF(F$6+(1-F$6)/(1+EXP(-1.7*F$2*($B7767-F$3)))&gt;RAND(),1,0)</f>
        <v>0</v>
      </c>
      <c r="G7767">
        <f ca="1">IF(G$6+(1-G$6)/(1+EXP(-1.7*G$2*($B7767-G$3)))&gt;RAND(),1,0)</f>
        <v>0</v>
      </c>
      <c r="H7767">
        <f ca="1">IF(H$6+(1-H$6)/(1+EXP(-1.7*H$2*($B7767-H$3)))&gt;RAND(),1,0)</f>
        <v>0</v>
      </c>
      <c r="I7767">
        <f ca="1">IF(I$6+(1-I$6)/(1+EXP(-1.7*I$2*($B7767-I$3)))&gt;RAND(),1,0)</f>
        <v>0</v>
      </c>
      <c r="J7767">
        <f ca="1">IF(J$6+(1-J$6)/(1+EXP(-1.7*J$2*($B7767-J$3)))&gt;RAND(),1,0)</f>
        <v>0</v>
      </c>
      <c r="K7767">
        <f ca="1">IF(K$6+(1-K$6)/(1+EXP(-1.7*K$2*($B7767-K$3)))&gt;RAND(),1,0)</f>
        <v>1</v>
      </c>
      <c r="L7767">
        <f ca="1">IF(L$6+(1-L$6)/(1+EXP(-1.7*L$2*($B7767-L$3)))&gt;RAND(),1,0)</f>
        <v>0</v>
      </c>
      <c r="M7767">
        <f ca="1">IF(M$6+(1-M$6)/(1+EXP(-1.7*M$2*($B7767-M$3)))&gt;RAND(),1,0)</f>
        <v>1</v>
      </c>
    </row>
    <row r="7768" spans="1:13">
      <c r="A7768">
        <v>7760</v>
      </c>
      <c r="B7768" s="1">
        <f t="shared" ca="1" si="359"/>
        <v>-1.4882707791511272</v>
      </c>
      <c r="C7768">
        <v>1</v>
      </c>
      <c r="D7768">
        <f t="shared" ca="1" si="360"/>
        <v>0</v>
      </c>
      <c r="E7768">
        <f ca="1">IF(E$6+(1-E$6)/(1+EXP(-1.7*E$2*($B7768-E$3)))&gt;RAND(),1,0)</f>
        <v>0</v>
      </c>
      <c r="F7768">
        <f ca="1">IF(F$6+(1-F$6)/(1+EXP(-1.7*F$2*($B7768-F$3)))&gt;RAND(),1,0)</f>
        <v>0</v>
      </c>
      <c r="G7768">
        <f ca="1">IF(G$6+(1-G$6)/(1+EXP(-1.7*G$2*($B7768-G$3)))&gt;RAND(),1,0)</f>
        <v>0</v>
      </c>
      <c r="H7768">
        <f ca="1">IF(H$6+(1-H$6)/(1+EXP(-1.7*H$2*($B7768-H$3)))&gt;RAND(),1,0)</f>
        <v>0</v>
      </c>
      <c r="I7768">
        <f ca="1">IF(I$6+(1-I$6)/(1+EXP(-1.7*I$2*($B7768-I$3)))&gt;RAND(),1,0)</f>
        <v>0</v>
      </c>
      <c r="J7768">
        <f ca="1">IF(J$6+(1-J$6)/(1+EXP(-1.7*J$2*($B7768-J$3)))&gt;RAND(),1,0)</f>
        <v>0</v>
      </c>
      <c r="K7768">
        <f ca="1">IF(K$6+(1-K$6)/(1+EXP(-1.7*K$2*($B7768-K$3)))&gt;RAND(),1,0)</f>
        <v>1</v>
      </c>
      <c r="L7768">
        <f ca="1">IF(L$6+(1-L$6)/(1+EXP(-1.7*L$2*($B7768-L$3)))&gt;RAND(),1,0)</f>
        <v>0</v>
      </c>
      <c r="M7768">
        <f ca="1">IF(M$6+(1-M$6)/(1+EXP(-1.7*M$2*($B7768-M$3)))&gt;RAND(),1,0)</f>
        <v>1</v>
      </c>
    </row>
    <row r="7769" spans="1:13">
      <c r="A7769">
        <v>7761</v>
      </c>
      <c r="B7769" s="1">
        <f t="shared" ca="1" si="359"/>
        <v>-1.0258420001854871</v>
      </c>
      <c r="C7769">
        <v>1</v>
      </c>
      <c r="D7769">
        <f t="shared" ca="1" si="360"/>
        <v>0</v>
      </c>
      <c r="E7769">
        <f ca="1">IF(E$6+(1-E$6)/(1+EXP(-1.7*E$2*($B7769-E$3)))&gt;RAND(),1,0)</f>
        <v>0</v>
      </c>
      <c r="F7769">
        <f ca="1">IF(F$6+(1-F$6)/(1+EXP(-1.7*F$2*($B7769-F$3)))&gt;RAND(),1,0)</f>
        <v>0</v>
      </c>
      <c r="G7769">
        <f ca="1">IF(G$6+(1-G$6)/(1+EXP(-1.7*G$2*($B7769-G$3)))&gt;RAND(),1,0)</f>
        <v>0</v>
      </c>
      <c r="H7769">
        <f ca="1">IF(H$6+(1-H$6)/(1+EXP(-1.7*H$2*($B7769-H$3)))&gt;RAND(),1,0)</f>
        <v>0</v>
      </c>
      <c r="I7769">
        <f ca="1">IF(I$6+(1-I$6)/(1+EXP(-1.7*I$2*($B7769-I$3)))&gt;RAND(),1,0)</f>
        <v>0</v>
      </c>
      <c r="J7769">
        <f ca="1">IF(J$6+(1-J$6)/(1+EXP(-1.7*J$2*($B7769-J$3)))&gt;RAND(),1,0)</f>
        <v>0</v>
      </c>
      <c r="K7769">
        <f ca="1">IF(K$6+(1-K$6)/(1+EXP(-1.7*K$2*($B7769-K$3)))&gt;RAND(),1,0)</f>
        <v>1</v>
      </c>
      <c r="L7769">
        <f ca="1">IF(L$6+(1-L$6)/(1+EXP(-1.7*L$2*($B7769-L$3)))&gt;RAND(),1,0)</f>
        <v>0</v>
      </c>
      <c r="M7769">
        <f ca="1">IF(M$6+(1-M$6)/(1+EXP(-1.7*M$2*($B7769-M$3)))&gt;RAND(),1,0)</f>
        <v>0</v>
      </c>
    </row>
    <row r="7770" spans="1:13">
      <c r="A7770">
        <v>7762</v>
      </c>
      <c r="B7770" s="1">
        <f t="shared" ca="1" si="359"/>
        <v>1.607425838303127</v>
      </c>
      <c r="C7770">
        <v>1</v>
      </c>
      <c r="D7770">
        <f t="shared" ca="1" si="360"/>
        <v>1</v>
      </c>
      <c r="E7770">
        <f ca="1">IF(E$6+(1-E$6)/(1+EXP(-1.7*E$2*($B7770-E$3)))&gt;RAND(),1,0)</f>
        <v>0</v>
      </c>
      <c r="F7770">
        <f ca="1">IF(F$6+(1-F$6)/(1+EXP(-1.7*F$2*($B7770-F$3)))&gt;RAND(),1,0)</f>
        <v>1</v>
      </c>
      <c r="G7770">
        <f ca="1">IF(G$6+(1-G$6)/(1+EXP(-1.7*G$2*($B7770-G$3)))&gt;RAND(),1,0)</f>
        <v>0</v>
      </c>
      <c r="H7770">
        <f ca="1">IF(H$6+(1-H$6)/(1+EXP(-1.7*H$2*($B7770-H$3)))&gt;RAND(),1,0)</f>
        <v>1</v>
      </c>
      <c r="I7770">
        <f ca="1">IF(I$6+(1-I$6)/(1+EXP(-1.7*I$2*($B7770-I$3)))&gt;RAND(),1,0)</f>
        <v>1</v>
      </c>
      <c r="J7770">
        <f ca="1">IF(J$6+(1-J$6)/(1+EXP(-1.7*J$2*($B7770-J$3)))&gt;RAND(),1,0)</f>
        <v>0</v>
      </c>
      <c r="K7770">
        <f ca="1">IF(K$6+(1-K$6)/(1+EXP(-1.7*K$2*($B7770-K$3)))&gt;RAND(),1,0)</f>
        <v>1</v>
      </c>
      <c r="L7770">
        <f ca="1">IF(L$6+(1-L$6)/(1+EXP(-1.7*L$2*($B7770-L$3)))&gt;RAND(),1,0)</f>
        <v>1</v>
      </c>
      <c r="M7770">
        <f ca="1">IF(M$6+(1-M$6)/(1+EXP(-1.7*M$2*($B7770-M$3)))&gt;RAND(),1,0)</f>
        <v>1</v>
      </c>
    </row>
    <row r="7771" spans="1:13">
      <c r="A7771">
        <v>7763</v>
      </c>
      <c r="B7771" s="1">
        <f t="shared" ca="1" si="359"/>
        <v>-0.10417785529927162</v>
      </c>
      <c r="C7771">
        <v>1</v>
      </c>
      <c r="D7771">
        <f t="shared" ca="1" si="360"/>
        <v>0</v>
      </c>
      <c r="E7771">
        <f ca="1">IF(E$6+(1-E$6)/(1+EXP(-1.7*E$2*($B7771-E$3)))&gt;RAND(),1,0)</f>
        <v>0</v>
      </c>
      <c r="F7771">
        <f ca="1">IF(F$6+(1-F$6)/(1+EXP(-1.7*F$2*($B7771-F$3)))&gt;RAND(),1,0)</f>
        <v>0</v>
      </c>
      <c r="G7771">
        <f ca="1">IF(G$6+(1-G$6)/(1+EXP(-1.7*G$2*($B7771-G$3)))&gt;RAND(),1,0)</f>
        <v>0</v>
      </c>
      <c r="H7771">
        <f ca="1">IF(H$6+(1-H$6)/(1+EXP(-1.7*H$2*($B7771-H$3)))&gt;RAND(),1,0)</f>
        <v>0</v>
      </c>
      <c r="I7771">
        <f ca="1">IF(I$6+(1-I$6)/(1+EXP(-1.7*I$2*($B7771-I$3)))&gt;RAND(),1,0)</f>
        <v>0</v>
      </c>
      <c r="J7771">
        <f ca="1">IF(J$6+(1-J$6)/(1+EXP(-1.7*J$2*($B7771-J$3)))&gt;RAND(),1,0)</f>
        <v>0</v>
      </c>
      <c r="K7771">
        <f ca="1">IF(K$6+(1-K$6)/(1+EXP(-1.7*K$2*($B7771-K$3)))&gt;RAND(),1,0)</f>
        <v>1</v>
      </c>
      <c r="L7771">
        <f ca="1">IF(L$6+(1-L$6)/(1+EXP(-1.7*L$2*($B7771-L$3)))&gt;RAND(),1,0)</f>
        <v>0</v>
      </c>
      <c r="M7771">
        <f ca="1">IF(M$6+(1-M$6)/(1+EXP(-1.7*M$2*($B7771-M$3)))&gt;RAND(),1,0)</f>
        <v>1</v>
      </c>
    </row>
    <row r="7772" spans="1:13">
      <c r="A7772">
        <v>7764</v>
      </c>
      <c r="B7772" s="1">
        <f t="shared" ca="1" si="359"/>
        <v>0.62498249908871051</v>
      </c>
      <c r="C7772">
        <v>1</v>
      </c>
      <c r="D7772">
        <f t="shared" ca="1" si="360"/>
        <v>1</v>
      </c>
      <c r="E7772">
        <f ca="1">IF(E$6+(1-E$6)/(1+EXP(-1.7*E$2*($B7772-E$3)))&gt;RAND(),1,0)</f>
        <v>0</v>
      </c>
      <c r="F7772">
        <f ca="1">IF(F$6+(1-F$6)/(1+EXP(-1.7*F$2*($B7772-F$3)))&gt;RAND(),1,0)</f>
        <v>1</v>
      </c>
      <c r="G7772">
        <f ca="1">IF(G$6+(1-G$6)/(1+EXP(-1.7*G$2*($B7772-G$3)))&gt;RAND(),1,0)</f>
        <v>0</v>
      </c>
      <c r="H7772">
        <f ca="1">IF(H$6+(1-H$6)/(1+EXP(-1.7*H$2*($B7772-H$3)))&gt;RAND(),1,0)</f>
        <v>1</v>
      </c>
      <c r="I7772">
        <f ca="1">IF(I$6+(1-I$6)/(1+EXP(-1.7*I$2*($B7772-I$3)))&gt;RAND(),1,0)</f>
        <v>1</v>
      </c>
      <c r="J7772">
        <f ca="1">IF(J$6+(1-J$6)/(1+EXP(-1.7*J$2*($B7772-J$3)))&gt;RAND(),1,0)</f>
        <v>0</v>
      </c>
      <c r="K7772">
        <f ca="1">IF(K$6+(1-K$6)/(1+EXP(-1.7*K$2*($B7772-K$3)))&gt;RAND(),1,0)</f>
        <v>1</v>
      </c>
      <c r="L7772">
        <f ca="1">IF(L$6+(1-L$6)/(1+EXP(-1.7*L$2*($B7772-L$3)))&gt;RAND(),1,0)</f>
        <v>0</v>
      </c>
      <c r="M7772">
        <f ca="1">IF(M$6+(1-M$6)/(1+EXP(-1.7*M$2*($B7772-M$3)))&gt;RAND(),1,0)</f>
        <v>1</v>
      </c>
    </row>
    <row r="7773" spans="1:13">
      <c r="A7773">
        <v>7765</v>
      </c>
      <c r="B7773" s="1">
        <f t="shared" ca="1" si="359"/>
        <v>0.5779919510617697</v>
      </c>
      <c r="C7773">
        <v>1</v>
      </c>
      <c r="D7773">
        <f t="shared" ca="1" si="360"/>
        <v>0</v>
      </c>
      <c r="E7773">
        <f ca="1">IF(E$6+(1-E$6)/(1+EXP(-1.7*E$2*($B7773-E$3)))&gt;RAND(),1,0)</f>
        <v>0</v>
      </c>
      <c r="F7773">
        <f ca="1">IF(F$6+(1-F$6)/(1+EXP(-1.7*F$2*($B7773-F$3)))&gt;RAND(),1,0)</f>
        <v>0</v>
      </c>
      <c r="G7773">
        <f ca="1">IF(G$6+(1-G$6)/(1+EXP(-1.7*G$2*($B7773-G$3)))&gt;RAND(),1,0)</f>
        <v>0</v>
      </c>
      <c r="H7773">
        <f ca="1">IF(H$6+(1-H$6)/(1+EXP(-1.7*H$2*($B7773-H$3)))&gt;RAND(),1,0)</f>
        <v>1</v>
      </c>
      <c r="I7773">
        <f ca="1">IF(I$6+(1-I$6)/(1+EXP(-1.7*I$2*($B7773-I$3)))&gt;RAND(),1,0)</f>
        <v>0</v>
      </c>
      <c r="J7773">
        <f ca="1">IF(J$6+(1-J$6)/(1+EXP(-1.7*J$2*($B7773-J$3)))&gt;RAND(),1,0)</f>
        <v>0</v>
      </c>
      <c r="K7773">
        <f ca="1">IF(K$6+(1-K$6)/(1+EXP(-1.7*K$2*($B7773-K$3)))&gt;RAND(),1,0)</f>
        <v>1</v>
      </c>
      <c r="L7773">
        <f ca="1">IF(L$6+(1-L$6)/(1+EXP(-1.7*L$2*($B7773-L$3)))&gt;RAND(),1,0)</f>
        <v>0</v>
      </c>
      <c r="M7773">
        <f ca="1">IF(M$6+(1-M$6)/(1+EXP(-1.7*M$2*($B7773-M$3)))&gt;RAND(),1,0)</f>
        <v>1</v>
      </c>
    </row>
    <row r="7774" spans="1:13">
      <c r="A7774">
        <v>7766</v>
      </c>
      <c r="B7774" s="1">
        <f t="shared" ca="1" si="359"/>
        <v>0.25824661665975202</v>
      </c>
      <c r="C7774">
        <v>1</v>
      </c>
      <c r="D7774">
        <f t="shared" ca="1" si="360"/>
        <v>1</v>
      </c>
      <c r="E7774">
        <f ca="1">IF(E$6+(1-E$6)/(1+EXP(-1.7*E$2*($B7774-E$3)))&gt;RAND(),1,0)</f>
        <v>0</v>
      </c>
      <c r="F7774">
        <f ca="1">IF(F$6+(1-F$6)/(1+EXP(-1.7*F$2*($B7774-F$3)))&gt;RAND(),1,0)</f>
        <v>1</v>
      </c>
      <c r="G7774">
        <f ca="1">IF(G$6+(1-G$6)/(1+EXP(-1.7*G$2*($B7774-G$3)))&gt;RAND(),1,0)</f>
        <v>0</v>
      </c>
      <c r="H7774">
        <f ca="1">IF(H$6+(1-H$6)/(1+EXP(-1.7*H$2*($B7774-H$3)))&gt;RAND(),1,0)</f>
        <v>0</v>
      </c>
      <c r="I7774">
        <f ca="1">IF(I$6+(1-I$6)/(1+EXP(-1.7*I$2*($B7774-I$3)))&gt;RAND(),1,0)</f>
        <v>0</v>
      </c>
      <c r="J7774">
        <f ca="1">IF(J$6+(1-J$6)/(1+EXP(-1.7*J$2*($B7774-J$3)))&gt;RAND(),1,0)</f>
        <v>1</v>
      </c>
      <c r="K7774">
        <f ca="1">IF(K$6+(1-K$6)/(1+EXP(-1.7*K$2*($B7774-K$3)))&gt;RAND(),1,0)</f>
        <v>1</v>
      </c>
      <c r="L7774">
        <f ca="1">IF(L$6+(1-L$6)/(1+EXP(-1.7*L$2*($B7774-L$3)))&gt;RAND(),1,0)</f>
        <v>0</v>
      </c>
      <c r="M7774">
        <f ca="1">IF(M$6+(1-M$6)/(1+EXP(-1.7*M$2*($B7774-M$3)))&gt;RAND(),1,0)</f>
        <v>0</v>
      </c>
    </row>
    <row r="7775" spans="1:13">
      <c r="A7775">
        <v>7767</v>
      </c>
      <c r="B7775" s="1">
        <f t="shared" ca="1" si="359"/>
        <v>3.3851542667470522E-2</v>
      </c>
      <c r="C7775">
        <v>1</v>
      </c>
      <c r="D7775">
        <f t="shared" ca="1" si="360"/>
        <v>1</v>
      </c>
      <c r="E7775">
        <f ca="1">IF(E$6+(1-E$6)/(1+EXP(-1.7*E$2*($B7775-E$3)))&gt;RAND(),1,0)</f>
        <v>0</v>
      </c>
      <c r="F7775">
        <f ca="1">IF(F$6+(1-F$6)/(1+EXP(-1.7*F$2*($B7775-F$3)))&gt;RAND(),1,0)</f>
        <v>0</v>
      </c>
      <c r="G7775">
        <f ca="1">IF(G$6+(1-G$6)/(1+EXP(-1.7*G$2*($B7775-G$3)))&gt;RAND(),1,0)</f>
        <v>0</v>
      </c>
      <c r="H7775">
        <f ca="1">IF(H$6+(1-H$6)/(1+EXP(-1.7*H$2*($B7775-H$3)))&gt;RAND(),1,0)</f>
        <v>1</v>
      </c>
      <c r="I7775">
        <f ca="1">IF(I$6+(1-I$6)/(1+EXP(-1.7*I$2*($B7775-I$3)))&gt;RAND(),1,0)</f>
        <v>0</v>
      </c>
      <c r="J7775">
        <f ca="1">IF(J$6+(1-J$6)/(1+EXP(-1.7*J$2*($B7775-J$3)))&gt;RAND(),1,0)</f>
        <v>1</v>
      </c>
      <c r="K7775">
        <f ca="1">IF(K$6+(1-K$6)/(1+EXP(-1.7*K$2*($B7775-K$3)))&gt;RAND(),1,0)</f>
        <v>1</v>
      </c>
      <c r="L7775">
        <f ca="1">IF(L$6+(1-L$6)/(1+EXP(-1.7*L$2*($B7775-L$3)))&gt;RAND(),1,0)</f>
        <v>0</v>
      </c>
      <c r="M7775">
        <f ca="1">IF(M$6+(1-M$6)/(1+EXP(-1.7*M$2*($B7775-M$3)))&gt;RAND(),1,0)</f>
        <v>1</v>
      </c>
    </row>
    <row r="7776" spans="1:13">
      <c r="A7776">
        <v>7768</v>
      </c>
      <c r="B7776" s="1">
        <f t="shared" ca="1" si="359"/>
        <v>-0.6968545332029501</v>
      </c>
      <c r="C7776">
        <v>1</v>
      </c>
      <c r="D7776">
        <f t="shared" ca="1" si="360"/>
        <v>1</v>
      </c>
      <c r="E7776">
        <f ca="1">IF(E$6+(1-E$6)/(1+EXP(-1.7*E$2*($B7776-E$3)))&gt;RAND(),1,0)</f>
        <v>0</v>
      </c>
      <c r="F7776">
        <f ca="1">IF(F$6+(1-F$6)/(1+EXP(-1.7*F$2*($B7776-F$3)))&gt;RAND(),1,0)</f>
        <v>0</v>
      </c>
      <c r="G7776">
        <f ca="1">IF(G$6+(1-G$6)/(1+EXP(-1.7*G$2*($B7776-G$3)))&gt;RAND(),1,0)</f>
        <v>0</v>
      </c>
      <c r="H7776">
        <f ca="1">IF(H$6+(1-H$6)/(1+EXP(-1.7*H$2*($B7776-H$3)))&gt;RAND(),1,0)</f>
        <v>0</v>
      </c>
      <c r="I7776">
        <f ca="1">IF(I$6+(1-I$6)/(1+EXP(-1.7*I$2*($B7776-I$3)))&gt;RAND(),1,0)</f>
        <v>0</v>
      </c>
      <c r="J7776">
        <f ca="1">IF(J$6+(1-J$6)/(1+EXP(-1.7*J$2*($B7776-J$3)))&gt;RAND(),1,0)</f>
        <v>0</v>
      </c>
      <c r="K7776">
        <f ca="1">IF(K$6+(1-K$6)/(1+EXP(-1.7*K$2*($B7776-K$3)))&gt;RAND(),1,0)</f>
        <v>0</v>
      </c>
      <c r="L7776">
        <f ca="1">IF(L$6+(1-L$6)/(1+EXP(-1.7*L$2*($B7776-L$3)))&gt;RAND(),1,0)</f>
        <v>0</v>
      </c>
      <c r="M7776">
        <f ca="1">IF(M$6+(1-M$6)/(1+EXP(-1.7*M$2*($B7776-M$3)))&gt;RAND(),1,0)</f>
        <v>0</v>
      </c>
    </row>
    <row r="7777" spans="1:13">
      <c r="A7777">
        <v>7769</v>
      </c>
      <c r="B7777" s="1">
        <f t="shared" ca="1" si="359"/>
        <v>-0.94956657628517505</v>
      </c>
      <c r="C7777">
        <v>1</v>
      </c>
      <c r="D7777">
        <f t="shared" ca="1" si="360"/>
        <v>0</v>
      </c>
      <c r="E7777">
        <f ca="1">IF(E$6+(1-E$6)/(1+EXP(-1.7*E$2*($B7777-E$3)))&gt;RAND(),1,0)</f>
        <v>0</v>
      </c>
      <c r="F7777">
        <f ca="1">IF(F$6+(1-F$6)/(1+EXP(-1.7*F$2*($B7777-F$3)))&gt;RAND(),1,0)</f>
        <v>0</v>
      </c>
      <c r="G7777">
        <f ca="1">IF(G$6+(1-G$6)/(1+EXP(-1.7*G$2*($B7777-G$3)))&gt;RAND(),1,0)</f>
        <v>0</v>
      </c>
      <c r="H7777">
        <f ca="1">IF(H$6+(1-H$6)/(1+EXP(-1.7*H$2*($B7777-H$3)))&gt;RAND(),1,0)</f>
        <v>0</v>
      </c>
      <c r="I7777">
        <f ca="1">IF(I$6+(1-I$6)/(1+EXP(-1.7*I$2*($B7777-I$3)))&gt;RAND(),1,0)</f>
        <v>0</v>
      </c>
      <c r="J7777">
        <f ca="1">IF(J$6+(1-J$6)/(1+EXP(-1.7*J$2*($B7777-J$3)))&gt;RAND(),1,0)</f>
        <v>0</v>
      </c>
      <c r="K7777">
        <f ca="1">IF(K$6+(1-K$6)/(1+EXP(-1.7*K$2*($B7777-K$3)))&gt;RAND(),1,0)</f>
        <v>1</v>
      </c>
      <c r="L7777">
        <f ca="1">IF(L$6+(1-L$6)/(1+EXP(-1.7*L$2*($B7777-L$3)))&gt;RAND(),1,0)</f>
        <v>0</v>
      </c>
      <c r="M7777">
        <f ca="1">IF(M$6+(1-M$6)/(1+EXP(-1.7*M$2*($B7777-M$3)))&gt;RAND(),1,0)</f>
        <v>1</v>
      </c>
    </row>
    <row r="7778" spans="1:13">
      <c r="A7778">
        <v>7770</v>
      </c>
      <c r="B7778" s="1">
        <f t="shared" ca="1" si="359"/>
        <v>-0.38422737758870851</v>
      </c>
      <c r="C7778">
        <v>1</v>
      </c>
      <c r="D7778">
        <f t="shared" ca="1" si="360"/>
        <v>0</v>
      </c>
      <c r="E7778">
        <f ca="1">IF(E$6+(1-E$6)/(1+EXP(-1.7*E$2*($B7778-E$3)))&gt;RAND(),1,0)</f>
        <v>0</v>
      </c>
      <c r="F7778">
        <f ca="1">IF(F$6+(1-F$6)/(1+EXP(-1.7*F$2*($B7778-F$3)))&gt;RAND(),1,0)</f>
        <v>0</v>
      </c>
      <c r="G7778">
        <f ca="1">IF(G$6+(1-G$6)/(1+EXP(-1.7*G$2*($B7778-G$3)))&gt;RAND(),1,0)</f>
        <v>0</v>
      </c>
      <c r="H7778">
        <f ca="1">IF(H$6+(1-H$6)/(1+EXP(-1.7*H$2*($B7778-H$3)))&gt;RAND(),1,0)</f>
        <v>0</v>
      </c>
      <c r="I7778">
        <f ca="1">IF(I$6+(1-I$6)/(1+EXP(-1.7*I$2*($B7778-I$3)))&gt;RAND(),1,0)</f>
        <v>0</v>
      </c>
      <c r="J7778">
        <f ca="1">IF(J$6+(1-J$6)/(1+EXP(-1.7*J$2*($B7778-J$3)))&gt;RAND(),1,0)</f>
        <v>0</v>
      </c>
      <c r="K7778">
        <f ca="1">IF(K$6+(1-K$6)/(1+EXP(-1.7*K$2*($B7778-K$3)))&gt;RAND(),1,0)</f>
        <v>0</v>
      </c>
      <c r="L7778">
        <f ca="1">IF(L$6+(1-L$6)/(1+EXP(-1.7*L$2*($B7778-L$3)))&gt;RAND(),1,0)</f>
        <v>0</v>
      </c>
      <c r="M7778">
        <f ca="1">IF(M$6+(1-M$6)/(1+EXP(-1.7*M$2*($B7778-M$3)))&gt;RAND(),1,0)</f>
        <v>0</v>
      </c>
    </row>
    <row r="7779" spans="1:13">
      <c r="A7779">
        <v>7771</v>
      </c>
      <c r="B7779" s="1">
        <f t="shared" ca="1" si="359"/>
        <v>-0.76668919143889691</v>
      </c>
      <c r="C7779">
        <v>1</v>
      </c>
      <c r="D7779">
        <f t="shared" ca="1" si="360"/>
        <v>1</v>
      </c>
      <c r="E7779">
        <f ca="1">IF(E$6+(1-E$6)/(1+EXP(-1.7*E$2*($B7779-E$3)))&gt;RAND(),1,0)</f>
        <v>0</v>
      </c>
      <c r="F7779">
        <f ca="1">IF(F$6+(1-F$6)/(1+EXP(-1.7*F$2*($B7779-F$3)))&gt;RAND(),1,0)</f>
        <v>0</v>
      </c>
      <c r="G7779">
        <f ca="1">IF(G$6+(1-G$6)/(1+EXP(-1.7*G$2*($B7779-G$3)))&gt;RAND(),1,0)</f>
        <v>0</v>
      </c>
      <c r="H7779">
        <f ca="1">IF(H$6+(1-H$6)/(1+EXP(-1.7*H$2*($B7779-H$3)))&gt;RAND(),1,0)</f>
        <v>0</v>
      </c>
      <c r="I7779">
        <f ca="1">IF(I$6+(1-I$6)/(1+EXP(-1.7*I$2*($B7779-I$3)))&gt;RAND(),1,0)</f>
        <v>1</v>
      </c>
      <c r="J7779">
        <f ca="1">IF(J$6+(1-J$6)/(1+EXP(-1.7*J$2*($B7779-J$3)))&gt;RAND(),1,0)</f>
        <v>0</v>
      </c>
      <c r="K7779">
        <f ca="1">IF(K$6+(1-K$6)/(1+EXP(-1.7*K$2*($B7779-K$3)))&gt;RAND(),1,0)</f>
        <v>1</v>
      </c>
      <c r="L7779">
        <f ca="1">IF(L$6+(1-L$6)/(1+EXP(-1.7*L$2*($B7779-L$3)))&gt;RAND(),1,0)</f>
        <v>0</v>
      </c>
      <c r="M7779">
        <f ca="1">IF(M$6+(1-M$6)/(1+EXP(-1.7*M$2*($B7779-M$3)))&gt;RAND(),1,0)</f>
        <v>0</v>
      </c>
    </row>
    <row r="7780" spans="1:13">
      <c r="A7780">
        <v>7772</v>
      </c>
      <c r="B7780" s="1">
        <f t="shared" ca="1" si="359"/>
        <v>0.86976371857326917</v>
      </c>
      <c r="C7780">
        <v>1</v>
      </c>
      <c r="D7780">
        <f t="shared" ca="1" si="360"/>
        <v>1</v>
      </c>
      <c r="E7780">
        <f ca="1">IF(E$6+(1-E$6)/(1+EXP(-1.7*E$2*($B7780-E$3)))&gt;RAND(),1,0)</f>
        <v>0</v>
      </c>
      <c r="F7780">
        <f ca="1">IF(F$6+(1-F$6)/(1+EXP(-1.7*F$2*($B7780-F$3)))&gt;RAND(),1,0)</f>
        <v>1</v>
      </c>
      <c r="G7780">
        <f ca="1">IF(G$6+(1-G$6)/(1+EXP(-1.7*G$2*($B7780-G$3)))&gt;RAND(),1,0)</f>
        <v>0</v>
      </c>
      <c r="H7780">
        <f ca="1">IF(H$6+(1-H$6)/(1+EXP(-1.7*H$2*($B7780-H$3)))&gt;RAND(),1,0)</f>
        <v>1</v>
      </c>
      <c r="I7780">
        <f ca="1">IF(I$6+(1-I$6)/(1+EXP(-1.7*I$2*($B7780-I$3)))&gt;RAND(),1,0)</f>
        <v>0</v>
      </c>
      <c r="J7780">
        <f ca="1">IF(J$6+(1-J$6)/(1+EXP(-1.7*J$2*($B7780-J$3)))&gt;RAND(),1,0)</f>
        <v>1</v>
      </c>
      <c r="K7780">
        <f ca="1">IF(K$6+(1-K$6)/(1+EXP(-1.7*K$2*($B7780-K$3)))&gt;RAND(),1,0)</f>
        <v>1</v>
      </c>
      <c r="L7780">
        <f ca="1">IF(L$6+(1-L$6)/(1+EXP(-1.7*L$2*($B7780-L$3)))&gt;RAND(),1,0)</f>
        <v>0</v>
      </c>
      <c r="M7780">
        <f ca="1">IF(M$6+(1-M$6)/(1+EXP(-1.7*M$2*($B7780-M$3)))&gt;RAND(),1,0)</f>
        <v>1</v>
      </c>
    </row>
    <row r="7781" spans="1:13">
      <c r="A7781">
        <v>7773</v>
      </c>
      <c r="B7781" s="1">
        <f t="shared" ca="1" si="359"/>
        <v>1.4568902621289936</v>
      </c>
      <c r="C7781">
        <v>1</v>
      </c>
      <c r="D7781">
        <f t="shared" ca="1" si="360"/>
        <v>0</v>
      </c>
      <c r="E7781">
        <f ca="1">IF(E$6+(1-E$6)/(1+EXP(-1.7*E$2*($B7781-E$3)))&gt;RAND(),1,0)</f>
        <v>1</v>
      </c>
      <c r="F7781">
        <f ca="1">IF(F$6+(1-F$6)/(1+EXP(-1.7*F$2*($B7781-F$3)))&gt;RAND(),1,0)</f>
        <v>1</v>
      </c>
      <c r="G7781">
        <f ca="1">IF(G$6+(1-G$6)/(1+EXP(-1.7*G$2*($B7781-G$3)))&gt;RAND(),1,0)</f>
        <v>1</v>
      </c>
      <c r="H7781">
        <f ca="1">IF(H$6+(1-H$6)/(1+EXP(-1.7*H$2*($B7781-H$3)))&gt;RAND(),1,0)</f>
        <v>1</v>
      </c>
      <c r="I7781">
        <f ca="1">IF(I$6+(1-I$6)/(1+EXP(-1.7*I$2*($B7781-I$3)))&gt;RAND(),1,0)</f>
        <v>1</v>
      </c>
      <c r="J7781">
        <f ca="1">IF(J$6+(1-J$6)/(1+EXP(-1.7*J$2*($B7781-J$3)))&gt;RAND(),1,0)</f>
        <v>1</v>
      </c>
      <c r="K7781">
        <f ca="1">IF(K$6+(1-K$6)/(1+EXP(-1.7*K$2*($B7781-K$3)))&gt;RAND(),1,0)</f>
        <v>1</v>
      </c>
      <c r="L7781">
        <f ca="1">IF(L$6+(1-L$6)/(1+EXP(-1.7*L$2*($B7781-L$3)))&gt;RAND(),1,0)</f>
        <v>1</v>
      </c>
      <c r="M7781">
        <f ca="1">IF(M$6+(1-M$6)/(1+EXP(-1.7*M$2*($B7781-M$3)))&gt;RAND(),1,0)</f>
        <v>1</v>
      </c>
    </row>
    <row r="7782" spans="1:13">
      <c r="A7782">
        <v>7774</v>
      </c>
      <c r="B7782" s="1">
        <f t="shared" ca="1" si="359"/>
        <v>-0.79134410388229059</v>
      </c>
      <c r="C7782">
        <v>1</v>
      </c>
      <c r="D7782">
        <f t="shared" ca="1" si="360"/>
        <v>0</v>
      </c>
      <c r="E7782">
        <f ca="1">IF(E$6+(1-E$6)/(1+EXP(-1.7*E$2*($B7782-E$3)))&gt;RAND(),1,0)</f>
        <v>0</v>
      </c>
      <c r="F7782">
        <f ca="1">IF(F$6+(1-F$6)/(1+EXP(-1.7*F$2*($B7782-F$3)))&gt;RAND(),1,0)</f>
        <v>0</v>
      </c>
      <c r="G7782">
        <f ca="1">IF(G$6+(1-G$6)/(1+EXP(-1.7*G$2*($B7782-G$3)))&gt;RAND(),1,0)</f>
        <v>0</v>
      </c>
      <c r="H7782">
        <f ca="1">IF(H$6+(1-H$6)/(1+EXP(-1.7*H$2*($B7782-H$3)))&gt;RAND(),1,0)</f>
        <v>0</v>
      </c>
      <c r="I7782">
        <f ca="1">IF(I$6+(1-I$6)/(1+EXP(-1.7*I$2*($B7782-I$3)))&gt;RAND(),1,0)</f>
        <v>0</v>
      </c>
      <c r="J7782">
        <f ca="1">IF(J$6+(1-J$6)/(1+EXP(-1.7*J$2*($B7782-J$3)))&gt;RAND(),1,0)</f>
        <v>0</v>
      </c>
      <c r="K7782">
        <f ca="1">IF(K$6+(1-K$6)/(1+EXP(-1.7*K$2*($B7782-K$3)))&gt;RAND(),1,0)</f>
        <v>1</v>
      </c>
      <c r="L7782">
        <f ca="1">IF(L$6+(1-L$6)/(1+EXP(-1.7*L$2*($B7782-L$3)))&gt;RAND(),1,0)</f>
        <v>0</v>
      </c>
      <c r="M7782">
        <f ca="1">IF(M$6+(1-M$6)/(1+EXP(-1.7*M$2*($B7782-M$3)))&gt;RAND(),1,0)</f>
        <v>1</v>
      </c>
    </row>
    <row r="7783" spans="1:13">
      <c r="A7783">
        <v>7775</v>
      </c>
      <c r="B7783" s="1">
        <f t="shared" ca="1" si="359"/>
        <v>0.43559285023167715</v>
      </c>
      <c r="C7783">
        <v>1</v>
      </c>
      <c r="D7783">
        <f t="shared" ca="1" si="360"/>
        <v>1</v>
      </c>
      <c r="E7783">
        <f ca="1">IF(E$6+(1-E$6)/(1+EXP(-1.7*E$2*($B7783-E$3)))&gt;RAND(),1,0)</f>
        <v>0</v>
      </c>
      <c r="F7783">
        <f ca="1">IF(F$6+(1-F$6)/(1+EXP(-1.7*F$2*($B7783-F$3)))&gt;RAND(),1,0)</f>
        <v>0</v>
      </c>
      <c r="G7783">
        <f ca="1">IF(G$6+(1-G$6)/(1+EXP(-1.7*G$2*($B7783-G$3)))&gt;RAND(),1,0)</f>
        <v>0</v>
      </c>
      <c r="H7783">
        <f ca="1">IF(H$6+(1-H$6)/(1+EXP(-1.7*H$2*($B7783-H$3)))&gt;RAND(),1,0)</f>
        <v>0</v>
      </c>
      <c r="I7783">
        <f ca="1">IF(I$6+(1-I$6)/(1+EXP(-1.7*I$2*($B7783-I$3)))&gt;RAND(),1,0)</f>
        <v>0</v>
      </c>
      <c r="J7783">
        <f ca="1">IF(J$6+(1-J$6)/(1+EXP(-1.7*J$2*($B7783-J$3)))&gt;RAND(),1,0)</f>
        <v>0</v>
      </c>
      <c r="K7783">
        <f ca="1">IF(K$6+(1-K$6)/(1+EXP(-1.7*K$2*($B7783-K$3)))&gt;RAND(),1,0)</f>
        <v>1</v>
      </c>
      <c r="L7783">
        <f ca="1">IF(L$6+(1-L$6)/(1+EXP(-1.7*L$2*($B7783-L$3)))&gt;RAND(),1,0)</f>
        <v>0</v>
      </c>
      <c r="M7783">
        <f ca="1">IF(M$6+(1-M$6)/(1+EXP(-1.7*M$2*($B7783-M$3)))&gt;RAND(),1,0)</f>
        <v>1</v>
      </c>
    </row>
    <row r="7784" spans="1:13">
      <c r="A7784">
        <v>7776</v>
      </c>
      <c r="B7784" s="1">
        <f t="shared" ca="1" si="359"/>
        <v>1.8268385676056735</v>
      </c>
      <c r="C7784">
        <v>1</v>
      </c>
      <c r="D7784">
        <f t="shared" ca="1" si="360"/>
        <v>1</v>
      </c>
      <c r="E7784">
        <f ca="1">IF(E$6+(1-E$6)/(1+EXP(-1.7*E$2*($B7784-E$3)))&gt;RAND(),1,0)</f>
        <v>0</v>
      </c>
      <c r="F7784">
        <f ca="1">IF(F$6+(1-F$6)/(1+EXP(-1.7*F$2*($B7784-F$3)))&gt;RAND(),1,0)</f>
        <v>1</v>
      </c>
      <c r="G7784">
        <f ca="1">IF(G$6+(1-G$6)/(1+EXP(-1.7*G$2*($B7784-G$3)))&gt;RAND(),1,0)</f>
        <v>0</v>
      </c>
      <c r="H7784">
        <f ca="1">IF(H$6+(1-H$6)/(1+EXP(-1.7*H$2*($B7784-H$3)))&gt;RAND(),1,0)</f>
        <v>1</v>
      </c>
      <c r="I7784">
        <f ca="1">IF(I$6+(1-I$6)/(1+EXP(-1.7*I$2*($B7784-I$3)))&gt;RAND(),1,0)</f>
        <v>1</v>
      </c>
      <c r="J7784">
        <f ca="1">IF(J$6+(1-J$6)/(1+EXP(-1.7*J$2*($B7784-J$3)))&gt;RAND(),1,0)</f>
        <v>1</v>
      </c>
      <c r="K7784">
        <f ca="1">IF(K$6+(1-K$6)/(1+EXP(-1.7*K$2*($B7784-K$3)))&gt;RAND(),1,0)</f>
        <v>1</v>
      </c>
      <c r="L7784">
        <f ca="1">IF(L$6+(1-L$6)/(1+EXP(-1.7*L$2*($B7784-L$3)))&gt;RAND(),1,0)</f>
        <v>1</v>
      </c>
      <c r="M7784">
        <f ca="1">IF(M$6+(1-M$6)/(1+EXP(-1.7*M$2*($B7784-M$3)))&gt;RAND(),1,0)</f>
        <v>1</v>
      </c>
    </row>
    <row r="7785" spans="1:13">
      <c r="A7785">
        <v>7777</v>
      </c>
      <c r="B7785" s="1">
        <f t="shared" ca="1" si="359"/>
        <v>-0.80557426976156066</v>
      </c>
      <c r="C7785">
        <v>1</v>
      </c>
      <c r="D7785">
        <f t="shared" ca="1" si="360"/>
        <v>1</v>
      </c>
      <c r="E7785">
        <f ca="1">IF(E$6+(1-E$6)/(1+EXP(-1.7*E$2*($B7785-E$3)))&gt;RAND(),1,0)</f>
        <v>0</v>
      </c>
      <c r="F7785">
        <f ca="1">IF(F$6+(1-F$6)/(1+EXP(-1.7*F$2*($B7785-F$3)))&gt;RAND(),1,0)</f>
        <v>0</v>
      </c>
      <c r="G7785">
        <f ca="1">IF(G$6+(1-G$6)/(1+EXP(-1.7*G$2*($B7785-G$3)))&gt;RAND(),1,0)</f>
        <v>0</v>
      </c>
      <c r="H7785">
        <f ca="1">IF(H$6+(1-H$6)/(1+EXP(-1.7*H$2*($B7785-H$3)))&gt;RAND(),1,0)</f>
        <v>0</v>
      </c>
      <c r="I7785">
        <f ca="1">IF(I$6+(1-I$6)/(1+EXP(-1.7*I$2*($B7785-I$3)))&gt;RAND(),1,0)</f>
        <v>1</v>
      </c>
      <c r="J7785">
        <f ca="1">IF(J$6+(1-J$6)/(1+EXP(-1.7*J$2*($B7785-J$3)))&gt;RAND(),1,0)</f>
        <v>0</v>
      </c>
      <c r="K7785">
        <f ca="1">IF(K$6+(1-K$6)/(1+EXP(-1.7*K$2*($B7785-K$3)))&gt;RAND(),1,0)</f>
        <v>1</v>
      </c>
      <c r="L7785">
        <f ca="1">IF(L$6+(1-L$6)/(1+EXP(-1.7*L$2*($B7785-L$3)))&gt;RAND(),1,0)</f>
        <v>0</v>
      </c>
      <c r="M7785">
        <f ca="1">IF(M$6+(1-M$6)/(1+EXP(-1.7*M$2*($B7785-M$3)))&gt;RAND(),1,0)</f>
        <v>1</v>
      </c>
    </row>
    <row r="7786" spans="1:13">
      <c r="A7786">
        <v>7778</v>
      </c>
      <c r="B7786" s="1">
        <f t="shared" ca="1" si="359"/>
        <v>-1.4746289752813082</v>
      </c>
      <c r="C7786">
        <v>1</v>
      </c>
      <c r="D7786">
        <f t="shared" ca="1" si="360"/>
        <v>0</v>
      </c>
      <c r="E7786">
        <f ca="1">IF(E$6+(1-E$6)/(1+EXP(-1.7*E$2*($B7786-E$3)))&gt;RAND(),1,0)</f>
        <v>0</v>
      </c>
      <c r="F7786">
        <f ca="1">IF(F$6+(1-F$6)/(1+EXP(-1.7*F$2*($B7786-F$3)))&gt;RAND(),1,0)</f>
        <v>0</v>
      </c>
      <c r="G7786">
        <f ca="1">IF(G$6+(1-G$6)/(1+EXP(-1.7*G$2*($B7786-G$3)))&gt;RAND(),1,0)</f>
        <v>0</v>
      </c>
      <c r="H7786">
        <f ca="1">IF(H$6+(1-H$6)/(1+EXP(-1.7*H$2*($B7786-H$3)))&gt;RAND(),1,0)</f>
        <v>0</v>
      </c>
      <c r="I7786">
        <f ca="1">IF(I$6+(1-I$6)/(1+EXP(-1.7*I$2*($B7786-I$3)))&gt;RAND(),1,0)</f>
        <v>0</v>
      </c>
      <c r="J7786">
        <f ca="1">IF(J$6+(1-J$6)/(1+EXP(-1.7*J$2*($B7786-J$3)))&gt;RAND(),1,0)</f>
        <v>0</v>
      </c>
      <c r="K7786">
        <f ca="1">IF(K$6+(1-K$6)/(1+EXP(-1.7*K$2*($B7786-K$3)))&gt;RAND(),1,0)</f>
        <v>1</v>
      </c>
      <c r="L7786">
        <f ca="1">IF(L$6+(1-L$6)/(1+EXP(-1.7*L$2*($B7786-L$3)))&gt;RAND(),1,0)</f>
        <v>0</v>
      </c>
      <c r="M7786">
        <f ca="1">IF(M$6+(1-M$6)/(1+EXP(-1.7*M$2*($B7786-M$3)))&gt;RAND(),1,0)</f>
        <v>1</v>
      </c>
    </row>
    <row r="7787" spans="1:13">
      <c r="A7787">
        <v>7779</v>
      </c>
      <c r="B7787" s="1">
        <f t="shared" ca="1" si="359"/>
        <v>-0.5202963974288819</v>
      </c>
      <c r="C7787">
        <v>1</v>
      </c>
      <c r="D7787">
        <f t="shared" ca="1" si="360"/>
        <v>0</v>
      </c>
      <c r="E7787">
        <f ca="1">IF(E$6+(1-E$6)/(1+EXP(-1.7*E$2*($B7787-E$3)))&gt;RAND(),1,0)</f>
        <v>0</v>
      </c>
      <c r="F7787">
        <f ca="1">IF(F$6+(1-F$6)/(1+EXP(-1.7*F$2*($B7787-F$3)))&gt;RAND(),1,0)</f>
        <v>0</v>
      </c>
      <c r="G7787">
        <f ca="1">IF(G$6+(1-G$6)/(1+EXP(-1.7*G$2*($B7787-G$3)))&gt;RAND(),1,0)</f>
        <v>0</v>
      </c>
      <c r="H7787">
        <f ca="1">IF(H$6+(1-H$6)/(1+EXP(-1.7*H$2*($B7787-H$3)))&gt;RAND(),1,0)</f>
        <v>0</v>
      </c>
      <c r="I7787">
        <f ca="1">IF(I$6+(1-I$6)/(1+EXP(-1.7*I$2*($B7787-I$3)))&gt;RAND(),1,0)</f>
        <v>0</v>
      </c>
      <c r="J7787">
        <f ca="1">IF(J$6+(1-J$6)/(1+EXP(-1.7*J$2*($B7787-J$3)))&gt;RAND(),1,0)</f>
        <v>0</v>
      </c>
      <c r="K7787">
        <f ca="1">IF(K$6+(1-K$6)/(1+EXP(-1.7*K$2*($B7787-K$3)))&gt;RAND(),1,0)</f>
        <v>1</v>
      </c>
      <c r="L7787">
        <f ca="1">IF(L$6+(1-L$6)/(1+EXP(-1.7*L$2*($B7787-L$3)))&gt;RAND(),1,0)</f>
        <v>0</v>
      </c>
      <c r="M7787">
        <f ca="1">IF(M$6+(1-M$6)/(1+EXP(-1.7*M$2*($B7787-M$3)))&gt;RAND(),1,0)</f>
        <v>0</v>
      </c>
    </row>
    <row r="7788" spans="1:13">
      <c r="A7788">
        <v>7780</v>
      </c>
      <c r="B7788" s="1">
        <f t="shared" ca="1" si="359"/>
        <v>-0.51399123423989224</v>
      </c>
      <c r="C7788">
        <v>1</v>
      </c>
      <c r="D7788">
        <f t="shared" ca="1" si="360"/>
        <v>1</v>
      </c>
      <c r="E7788">
        <f ca="1">IF(E$6+(1-E$6)/(1+EXP(-1.7*E$2*($B7788-E$3)))&gt;RAND(),1,0)</f>
        <v>0</v>
      </c>
      <c r="F7788">
        <f ca="1">IF(F$6+(1-F$6)/(1+EXP(-1.7*F$2*($B7788-F$3)))&gt;RAND(),1,0)</f>
        <v>0</v>
      </c>
      <c r="G7788">
        <f ca="1">IF(G$6+(1-G$6)/(1+EXP(-1.7*G$2*($B7788-G$3)))&gt;RAND(),1,0)</f>
        <v>0</v>
      </c>
      <c r="H7788">
        <f ca="1">IF(H$6+(1-H$6)/(1+EXP(-1.7*H$2*($B7788-H$3)))&gt;RAND(),1,0)</f>
        <v>0</v>
      </c>
      <c r="I7788">
        <f ca="1">IF(I$6+(1-I$6)/(1+EXP(-1.7*I$2*($B7788-I$3)))&gt;RAND(),1,0)</f>
        <v>0</v>
      </c>
      <c r="J7788">
        <f ca="1">IF(J$6+(1-J$6)/(1+EXP(-1.7*J$2*($B7788-J$3)))&gt;RAND(),1,0)</f>
        <v>0</v>
      </c>
      <c r="K7788">
        <f ca="1">IF(K$6+(1-K$6)/(1+EXP(-1.7*K$2*($B7788-K$3)))&gt;RAND(),1,0)</f>
        <v>1</v>
      </c>
      <c r="L7788">
        <f ca="1">IF(L$6+(1-L$6)/(1+EXP(-1.7*L$2*($B7788-L$3)))&gt;RAND(),1,0)</f>
        <v>0</v>
      </c>
      <c r="M7788">
        <f ca="1">IF(M$6+(1-M$6)/(1+EXP(-1.7*M$2*($B7788-M$3)))&gt;RAND(),1,0)</f>
        <v>1</v>
      </c>
    </row>
    <row r="7789" spans="1:13">
      <c r="A7789">
        <v>7781</v>
      </c>
      <c r="B7789" s="1">
        <f t="shared" ca="1" si="359"/>
        <v>-2.3058078673509828</v>
      </c>
      <c r="C7789">
        <v>1</v>
      </c>
      <c r="D7789">
        <f t="shared" ca="1" si="360"/>
        <v>0</v>
      </c>
      <c r="E7789">
        <f ca="1">IF(E$6+(1-E$6)/(1+EXP(-1.7*E$2*($B7789-E$3)))&gt;RAND(),1,0)</f>
        <v>0</v>
      </c>
      <c r="F7789">
        <f ca="1">IF(F$6+(1-F$6)/(1+EXP(-1.7*F$2*($B7789-F$3)))&gt;RAND(),1,0)</f>
        <v>0</v>
      </c>
      <c r="G7789">
        <f ca="1">IF(G$6+(1-G$6)/(1+EXP(-1.7*G$2*($B7789-G$3)))&gt;RAND(),1,0)</f>
        <v>0</v>
      </c>
      <c r="H7789">
        <f ca="1">IF(H$6+(1-H$6)/(1+EXP(-1.7*H$2*($B7789-H$3)))&gt;RAND(),1,0)</f>
        <v>0</v>
      </c>
      <c r="I7789">
        <f ca="1">IF(I$6+(1-I$6)/(1+EXP(-1.7*I$2*($B7789-I$3)))&gt;RAND(),1,0)</f>
        <v>0</v>
      </c>
      <c r="J7789">
        <f ca="1">IF(J$6+(1-J$6)/(1+EXP(-1.7*J$2*($B7789-J$3)))&gt;RAND(),1,0)</f>
        <v>0</v>
      </c>
      <c r="K7789">
        <f ca="1">IF(K$6+(1-K$6)/(1+EXP(-1.7*K$2*($B7789-K$3)))&gt;RAND(),1,0)</f>
        <v>1</v>
      </c>
      <c r="L7789">
        <f ca="1">IF(L$6+(1-L$6)/(1+EXP(-1.7*L$2*($B7789-L$3)))&gt;RAND(),1,0)</f>
        <v>0</v>
      </c>
      <c r="M7789">
        <f ca="1">IF(M$6+(1-M$6)/(1+EXP(-1.7*M$2*($B7789-M$3)))&gt;RAND(),1,0)</f>
        <v>0</v>
      </c>
    </row>
    <row r="7790" spans="1:13">
      <c r="A7790">
        <v>7782</v>
      </c>
      <c r="B7790" s="1">
        <f t="shared" ca="1" si="359"/>
        <v>1.3686172752659416</v>
      </c>
      <c r="C7790">
        <v>1</v>
      </c>
      <c r="D7790">
        <f t="shared" ca="1" si="360"/>
        <v>1</v>
      </c>
      <c r="E7790">
        <f ca="1">IF(E$6+(1-E$6)/(1+EXP(-1.7*E$2*($B7790-E$3)))&gt;RAND(),1,0)</f>
        <v>0</v>
      </c>
      <c r="F7790">
        <f ca="1">IF(F$6+(1-F$6)/(1+EXP(-1.7*F$2*($B7790-F$3)))&gt;RAND(),1,0)</f>
        <v>1</v>
      </c>
      <c r="G7790">
        <f ca="1">IF(G$6+(1-G$6)/(1+EXP(-1.7*G$2*($B7790-G$3)))&gt;RAND(),1,0)</f>
        <v>0</v>
      </c>
      <c r="H7790">
        <f ca="1">IF(H$6+(1-H$6)/(1+EXP(-1.7*H$2*($B7790-H$3)))&gt;RAND(),1,0)</f>
        <v>1</v>
      </c>
      <c r="I7790">
        <f ca="1">IF(I$6+(1-I$6)/(1+EXP(-1.7*I$2*($B7790-I$3)))&gt;RAND(),1,0)</f>
        <v>1</v>
      </c>
      <c r="J7790">
        <f ca="1">IF(J$6+(1-J$6)/(1+EXP(-1.7*J$2*($B7790-J$3)))&gt;RAND(),1,0)</f>
        <v>1</v>
      </c>
      <c r="K7790">
        <f ca="1">IF(K$6+(1-K$6)/(1+EXP(-1.7*K$2*($B7790-K$3)))&gt;RAND(),1,0)</f>
        <v>1</v>
      </c>
      <c r="L7790">
        <f ca="1">IF(L$6+(1-L$6)/(1+EXP(-1.7*L$2*($B7790-L$3)))&gt;RAND(),1,0)</f>
        <v>1</v>
      </c>
      <c r="M7790">
        <f ca="1">IF(M$6+(1-M$6)/(1+EXP(-1.7*M$2*($B7790-M$3)))&gt;RAND(),1,0)</f>
        <v>1</v>
      </c>
    </row>
    <row r="7791" spans="1:13">
      <c r="A7791">
        <v>7783</v>
      </c>
      <c r="B7791" s="1">
        <f t="shared" ca="1" si="359"/>
        <v>3.9552771994990438E-2</v>
      </c>
      <c r="C7791">
        <v>1</v>
      </c>
      <c r="D7791">
        <f t="shared" ca="1" si="360"/>
        <v>1</v>
      </c>
      <c r="E7791">
        <f ca="1">IF(E$6+(1-E$6)/(1+EXP(-1.7*E$2*($B7791-E$3)))&gt;RAND(),1,0)</f>
        <v>0</v>
      </c>
      <c r="F7791">
        <f ca="1">IF(F$6+(1-F$6)/(1+EXP(-1.7*F$2*($B7791-F$3)))&gt;RAND(),1,0)</f>
        <v>1</v>
      </c>
      <c r="G7791">
        <f ca="1">IF(G$6+(1-G$6)/(1+EXP(-1.7*G$2*($B7791-G$3)))&gt;RAND(),1,0)</f>
        <v>0</v>
      </c>
      <c r="H7791">
        <f ca="1">IF(H$6+(1-H$6)/(1+EXP(-1.7*H$2*($B7791-H$3)))&gt;RAND(),1,0)</f>
        <v>0</v>
      </c>
      <c r="I7791">
        <f ca="1">IF(I$6+(1-I$6)/(1+EXP(-1.7*I$2*($B7791-I$3)))&gt;RAND(),1,0)</f>
        <v>0</v>
      </c>
      <c r="J7791">
        <f ca="1">IF(J$6+(1-J$6)/(1+EXP(-1.7*J$2*($B7791-J$3)))&gt;RAND(),1,0)</f>
        <v>0</v>
      </c>
      <c r="K7791">
        <f ca="1">IF(K$6+(1-K$6)/(1+EXP(-1.7*K$2*($B7791-K$3)))&gt;RAND(),1,0)</f>
        <v>1</v>
      </c>
      <c r="L7791">
        <f ca="1">IF(L$6+(1-L$6)/(1+EXP(-1.7*L$2*($B7791-L$3)))&gt;RAND(),1,0)</f>
        <v>0</v>
      </c>
      <c r="M7791">
        <f ca="1">IF(M$6+(1-M$6)/(1+EXP(-1.7*M$2*($B7791-M$3)))&gt;RAND(),1,0)</f>
        <v>0</v>
      </c>
    </row>
    <row r="7792" spans="1:13">
      <c r="A7792">
        <v>7784</v>
      </c>
      <c r="B7792" s="1">
        <f t="shared" ca="1" si="359"/>
        <v>-1.5186125053147004</v>
      </c>
      <c r="C7792">
        <v>1</v>
      </c>
      <c r="D7792">
        <f t="shared" ca="1" si="360"/>
        <v>0</v>
      </c>
      <c r="E7792">
        <f ca="1">IF(E$6+(1-E$6)/(1+EXP(-1.7*E$2*($B7792-E$3)))&gt;RAND(),1,0)</f>
        <v>0</v>
      </c>
      <c r="F7792">
        <f ca="1">IF(F$6+(1-F$6)/(1+EXP(-1.7*F$2*($B7792-F$3)))&gt;RAND(),1,0)</f>
        <v>0</v>
      </c>
      <c r="G7792">
        <f ca="1">IF(G$6+(1-G$6)/(1+EXP(-1.7*G$2*($B7792-G$3)))&gt;RAND(),1,0)</f>
        <v>0</v>
      </c>
      <c r="H7792">
        <f ca="1">IF(H$6+(1-H$6)/(1+EXP(-1.7*H$2*($B7792-H$3)))&gt;RAND(),1,0)</f>
        <v>0</v>
      </c>
      <c r="I7792">
        <f ca="1">IF(I$6+(1-I$6)/(1+EXP(-1.7*I$2*($B7792-I$3)))&gt;RAND(),1,0)</f>
        <v>0</v>
      </c>
      <c r="J7792">
        <f ca="1">IF(J$6+(1-J$6)/(1+EXP(-1.7*J$2*($B7792-J$3)))&gt;RAND(),1,0)</f>
        <v>0</v>
      </c>
      <c r="K7792">
        <f ca="1">IF(K$6+(1-K$6)/(1+EXP(-1.7*K$2*($B7792-K$3)))&gt;RAND(),1,0)</f>
        <v>1</v>
      </c>
      <c r="L7792">
        <f ca="1">IF(L$6+(1-L$6)/(1+EXP(-1.7*L$2*($B7792-L$3)))&gt;RAND(),1,0)</f>
        <v>0</v>
      </c>
      <c r="M7792">
        <f ca="1">IF(M$6+(1-M$6)/(1+EXP(-1.7*M$2*($B7792-M$3)))&gt;RAND(),1,0)</f>
        <v>0</v>
      </c>
    </row>
    <row r="7793" spans="1:13">
      <c r="A7793">
        <v>7785</v>
      </c>
      <c r="B7793" s="1">
        <f t="shared" ca="1" si="359"/>
        <v>1.8701287858666649</v>
      </c>
      <c r="C7793">
        <v>1</v>
      </c>
      <c r="D7793">
        <f t="shared" ca="1" si="360"/>
        <v>1</v>
      </c>
      <c r="E7793">
        <f ca="1">IF(E$6+(1-E$6)/(1+EXP(-1.7*E$2*($B7793-E$3)))&gt;RAND(),1,0)</f>
        <v>1</v>
      </c>
      <c r="F7793">
        <f ca="1">IF(F$6+(1-F$6)/(1+EXP(-1.7*F$2*($B7793-F$3)))&gt;RAND(),1,0)</f>
        <v>1</v>
      </c>
      <c r="G7793">
        <f ca="1">IF(G$6+(1-G$6)/(1+EXP(-1.7*G$2*($B7793-G$3)))&gt;RAND(),1,0)</f>
        <v>1</v>
      </c>
      <c r="H7793">
        <f ca="1">IF(H$6+(1-H$6)/(1+EXP(-1.7*H$2*($B7793-H$3)))&gt;RAND(),1,0)</f>
        <v>1</v>
      </c>
      <c r="I7793">
        <f ca="1">IF(I$6+(1-I$6)/(1+EXP(-1.7*I$2*($B7793-I$3)))&gt;RAND(),1,0)</f>
        <v>1</v>
      </c>
      <c r="J7793">
        <f ca="1">IF(J$6+(1-J$6)/(1+EXP(-1.7*J$2*($B7793-J$3)))&gt;RAND(),1,0)</f>
        <v>1</v>
      </c>
      <c r="K7793">
        <f ca="1">IF(K$6+(1-K$6)/(1+EXP(-1.7*K$2*($B7793-K$3)))&gt;RAND(),1,0)</f>
        <v>1</v>
      </c>
      <c r="L7793">
        <f ca="1">IF(L$6+(1-L$6)/(1+EXP(-1.7*L$2*($B7793-L$3)))&gt;RAND(),1,0)</f>
        <v>0</v>
      </c>
      <c r="M7793">
        <f ca="1">IF(M$6+(1-M$6)/(1+EXP(-1.7*M$2*($B7793-M$3)))&gt;RAND(),1,0)</f>
        <v>1</v>
      </c>
    </row>
    <row r="7794" spans="1:13">
      <c r="A7794">
        <v>7786</v>
      </c>
      <c r="B7794" s="1">
        <f t="shared" ca="1" si="359"/>
        <v>0.51975105431692525</v>
      </c>
      <c r="C7794">
        <v>1</v>
      </c>
      <c r="D7794">
        <f t="shared" ca="1" si="360"/>
        <v>1</v>
      </c>
      <c r="E7794">
        <f ca="1">IF(E$6+(1-E$6)/(1+EXP(-1.7*E$2*($B7794-E$3)))&gt;RAND(),1,0)</f>
        <v>0</v>
      </c>
      <c r="F7794">
        <f ca="1">IF(F$6+(1-F$6)/(1+EXP(-1.7*F$2*($B7794-F$3)))&gt;RAND(),1,0)</f>
        <v>1</v>
      </c>
      <c r="G7794">
        <f ca="1">IF(G$6+(1-G$6)/(1+EXP(-1.7*G$2*($B7794-G$3)))&gt;RAND(),1,0)</f>
        <v>0</v>
      </c>
      <c r="H7794">
        <f ca="1">IF(H$6+(1-H$6)/(1+EXP(-1.7*H$2*($B7794-H$3)))&gt;RAND(),1,0)</f>
        <v>1</v>
      </c>
      <c r="I7794">
        <f ca="1">IF(I$6+(1-I$6)/(1+EXP(-1.7*I$2*($B7794-I$3)))&gt;RAND(),1,0)</f>
        <v>1</v>
      </c>
      <c r="J7794">
        <f ca="1">IF(J$6+(1-J$6)/(1+EXP(-1.7*J$2*($B7794-J$3)))&gt;RAND(),1,0)</f>
        <v>0</v>
      </c>
      <c r="K7794">
        <f ca="1">IF(K$6+(1-K$6)/(1+EXP(-1.7*K$2*($B7794-K$3)))&gt;RAND(),1,0)</f>
        <v>1</v>
      </c>
      <c r="L7794">
        <f ca="1">IF(L$6+(1-L$6)/(1+EXP(-1.7*L$2*($B7794-L$3)))&gt;RAND(),1,0)</f>
        <v>0</v>
      </c>
      <c r="M7794">
        <f ca="1">IF(M$6+(1-M$6)/(1+EXP(-1.7*M$2*($B7794-M$3)))&gt;RAND(),1,0)</f>
        <v>1</v>
      </c>
    </row>
    <row r="7795" spans="1:13">
      <c r="A7795">
        <v>7787</v>
      </c>
      <c r="B7795" s="1">
        <f t="shared" ca="1" si="359"/>
        <v>-1.0817933041563994</v>
      </c>
      <c r="C7795">
        <v>1</v>
      </c>
      <c r="D7795">
        <f t="shared" ca="1" si="360"/>
        <v>0</v>
      </c>
      <c r="E7795">
        <f ca="1">IF(E$6+(1-E$6)/(1+EXP(-1.7*E$2*($B7795-E$3)))&gt;RAND(),1,0)</f>
        <v>0</v>
      </c>
      <c r="F7795">
        <f ca="1">IF(F$6+(1-F$6)/(1+EXP(-1.7*F$2*($B7795-F$3)))&gt;RAND(),1,0)</f>
        <v>0</v>
      </c>
      <c r="G7795">
        <f ca="1">IF(G$6+(1-G$6)/(1+EXP(-1.7*G$2*($B7795-G$3)))&gt;RAND(),1,0)</f>
        <v>0</v>
      </c>
      <c r="H7795">
        <f ca="1">IF(H$6+(1-H$6)/(1+EXP(-1.7*H$2*($B7795-H$3)))&gt;RAND(),1,0)</f>
        <v>0</v>
      </c>
      <c r="I7795">
        <f ca="1">IF(I$6+(1-I$6)/(1+EXP(-1.7*I$2*($B7795-I$3)))&gt;RAND(),1,0)</f>
        <v>1</v>
      </c>
      <c r="J7795">
        <f ca="1">IF(J$6+(1-J$6)/(1+EXP(-1.7*J$2*($B7795-J$3)))&gt;RAND(),1,0)</f>
        <v>0</v>
      </c>
      <c r="K7795">
        <f ca="1">IF(K$6+(1-K$6)/(1+EXP(-1.7*K$2*($B7795-K$3)))&gt;RAND(),1,0)</f>
        <v>1</v>
      </c>
      <c r="L7795">
        <f ca="1">IF(L$6+(1-L$6)/(1+EXP(-1.7*L$2*($B7795-L$3)))&gt;RAND(),1,0)</f>
        <v>0</v>
      </c>
      <c r="M7795">
        <f ca="1">IF(M$6+(1-M$6)/(1+EXP(-1.7*M$2*($B7795-M$3)))&gt;RAND(),1,0)</f>
        <v>0</v>
      </c>
    </row>
    <row r="7796" spans="1:13">
      <c r="A7796">
        <v>7788</v>
      </c>
      <c r="B7796" s="1">
        <f t="shared" ca="1" si="359"/>
        <v>-0.67579628581700546</v>
      </c>
      <c r="C7796">
        <v>1</v>
      </c>
      <c r="D7796">
        <f t="shared" ca="1" si="360"/>
        <v>0</v>
      </c>
      <c r="E7796">
        <f ca="1">IF(E$6+(1-E$6)/(1+EXP(-1.7*E$2*($B7796-E$3)))&gt;RAND(),1,0)</f>
        <v>0</v>
      </c>
      <c r="F7796">
        <f ca="1">IF(F$6+(1-F$6)/(1+EXP(-1.7*F$2*($B7796-F$3)))&gt;RAND(),1,0)</f>
        <v>0</v>
      </c>
      <c r="G7796">
        <f ca="1">IF(G$6+(1-G$6)/(1+EXP(-1.7*G$2*($B7796-G$3)))&gt;RAND(),1,0)</f>
        <v>0</v>
      </c>
      <c r="H7796">
        <f ca="1">IF(H$6+(1-H$6)/(1+EXP(-1.7*H$2*($B7796-H$3)))&gt;RAND(),1,0)</f>
        <v>0</v>
      </c>
      <c r="I7796">
        <f ca="1">IF(I$6+(1-I$6)/(1+EXP(-1.7*I$2*($B7796-I$3)))&gt;RAND(),1,0)</f>
        <v>0</v>
      </c>
      <c r="J7796">
        <f ca="1">IF(J$6+(1-J$6)/(1+EXP(-1.7*J$2*($B7796-J$3)))&gt;RAND(),1,0)</f>
        <v>0</v>
      </c>
      <c r="K7796">
        <f ca="1">IF(K$6+(1-K$6)/(1+EXP(-1.7*K$2*($B7796-K$3)))&gt;RAND(),1,0)</f>
        <v>1</v>
      </c>
      <c r="L7796">
        <f ca="1">IF(L$6+(1-L$6)/(1+EXP(-1.7*L$2*($B7796-L$3)))&gt;RAND(),1,0)</f>
        <v>0</v>
      </c>
      <c r="M7796">
        <f ca="1">IF(M$6+(1-M$6)/(1+EXP(-1.7*M$2*($B7796-M$3)))&gt;RAND(),1,0)</f>
        <v>1</v>
      </c>
    </row>
    <row r="7797" spans="1:13">
      <c r="A7797">
        <v>7789</v>
      </c>
      <c r="B7797" s="1">
        <f t="shared" ca="1" si="359"/>
        <v>1.8714447414368451</v>
      </c>
      <c r="C7797">
        <v>1</v>
      </c>
      <c r="D7797">
        <f t="shared" ca="1" si="360"/>
        <v>1</v>
      </c>
      <c r="E7797">
        <f ca="1">IF(E$6+(1-E$6)/(1+EXP(-1.7*E$2*($B7797-E$3)))&gt;RAND(),1,0)</f>
        <v>1</v>
      </c>
      <c r="F7797">
        <f ca="1">IF(F$6+(1-F$6)/(1+EXP(-1.7*F$2*($B7797-F$3)))&gt;RAND(),1,0)</f>
        <v>1</v>
      </c>
      <c r="G7797">
        <f ca="1">IF(G$6+(1-G$6)/(1+EXP(-1.7*G$2*($B7797-G$3)))&gt;RAND(),1,0)</f>
        <v>0</v>
      </c>
      <c r="H7797">
        <f ca="1">IF(H$6+(1-H$6)/(1+EXP(-1.7*H$2*($B7797-H$3)))&gt;RAND(),1,0)</f>
        <v>1</v>
      </c>
      <c r="I7797">
        <f ca="1">IF(I$6+(1-I$6)/(1+EXP(-1.7*I$2*($B7797-I$3)))&gt;RAND(),1,0)</f>
        <v>1</v>
      </c>
      <c r="J7797">
        <f ca="1">IF(J$6+(1-J$6)/(1+EXP(-1.7*J$2*($B7797-J$3)))&gt;RAND(),1,0)</f>
        <v>1</v>
      </c>
      <c r="K7797">
        <f ca="1">IF(K$6+(1-K$6)/(1+EXP(-1.7*K$2*($B7797-K$3)))&gt;RAND(),1,0)</f>
        <v>1</v>
      </c>
      <c r="L7797">
        <f ca="1">IF(L$6+(1-L$6)/(1+EXP(-1.7*L$2*($B7797-L$3)))&gt;RAND(),1,0)</f>
        <v>1</v>
      </c>
      <c r="M7797">
        <f ca="1">IF(M$6+(1-M$6)/(1+EXP(-1.7*M$2*($B7797-M$3)))&gt;RAND(),1,0)</f>
        <v>1</v>
      </c>
    </row>
    <row r="7798" spans="1:13">
      <c r="A7798">
        <v>7790</v>
      </c>
      <c r="B7798" s="1">
        <f t="shared" ca="1" si="359"/>
        <v>0.2270103673816023</v>
      </c>
      <c r="C7798">
        <v>1</v>
      </c>
      <c r="D7798">
        <f t="shared" ca="1" si="360"/>
        <v>0</v>
      </c>
      <c r="E7798">
        <f ca="1">IF(E$6+(1-E$6)/(1+EXP(-1.7*E$2*($B7798-E$3)))&gt;RAND(),1,0)</f>
        <v>0</v>
      </c>
      <c r="F7798">
        <f ca="1">IF(F$6+(1-F$6)/(1+EXP(-1.7*F$2*($B7798-F$3)))&gt;RAND(),1,0)</f>
        <v>1</v>
      </c>
      <c r="G7798">
        <f ca="1">IF(G$6+(1-G$6)/(1+EXP(-1.7*G$2*($B7798-G$3)))&gt;RAND(),1,0)</f>
        <v>0</v>
      </c>
      <c r="H7798">
        <f ca="1">IF(H$6+(1-H$6)/(1+EXP(-1.7*H$2*($B7798-H$3)))&gt;RAND(),1,0)</f>
        <v>1</v>
      </c>
      <c r="I7798">
        <f ca="1">IF(I$6+(1-I$6)/(1+EXP(-1.7*I$2*($B7798-I$3)))&gt;RAND(),1,0)</f>
        <v>0</v>
      </c>
      <c r="J7798">
        <f ca="1">IF(J$6+(1-J$6)/(1+EXP(-1.7*J$2*($B7798-J$3)))&gt;RAND(),1,0)</f>
        <v>0</v>
      </c>
      <c r="K7798">
        <f ca="1">IF(K$6+(1-K$6)/(1+EXP(-1.7*K$2*($B7798-K$3)))&gt;RAND(),1,0)</f>
        <v>1</v>
      </c>
      <c r="L7798">
        <f ca="1">IF(L$6+(1-L$6)/(1+EXP(-1.7*L$2*($B7798-L$3)))&gt;RAND(),1,0)</f>
        <v>0</v>
      </c>
      <c r="M7798">
        <f ca="1">IF(M$6+(1-M$6)/(1+EXP(-1.7*M$2*($B7798-M$3)))&gt;RAND(),1,0)</f>
        <v>1</v>
      </c>
    </row>
    <row r="7799" spans="1:13">
      <c r="A7799">
        <v>7791</v>
      </c>
      <c r="B7799" s="1">
        <f t="shared" ca="1" si="359"/>
        <v>-1.0596009336396883</v>
      </c>
      <c r="C7799">
        <v>1</v>
      </c>
      <c r="D7799">
        <f t="shared" ca="1" si="360"/>
        <v>1</v>
      </c>
      <c r="E7799">
        <f ca="1">IF(E$6+(1-E$6)/(1+EXP(-1.7*E$2*($B7799-E$3)))&gt;RAND(),1,0)</f>
        <v>0</v>
      </c>
      <c r="F7799">
        <f ca="1">IF(F$6+(1-F$6)/(1+EXP(-1.7*F$2*($B7799-F$3)))&gt;RAND(),1,0)</f>
        <v>0</v>
      </c>
      <c r="G7799">
        <f ca="1">IF(G$6+(1-G$6)/(1+EXP(-1.7*G$2*($B7799-G$3)))&gt;RAND(),1,0)</f>
        <v>0</v>
      </c>
      <c r="H7799">
        <f ca="1">IF(H$6+(1-H$6)/(1+EXP(-1.7*H$2*($B7799-H$3)))&gt;RAND(),1,0)</f>
        <v>0</v>
      </c>
      <c r="I7799">
        <f ca="1">IF(I$6+(1-I$6)/(1+EXP(-1.7*I$2*($B7799-I$3)))&gt;RAND(),1,0)</f>
        <v>0</v>
      </c>
      <c r="J7799">
        <f ca="1">IF(J$6+(1-J$6)/(1+EXP(-1.7*J$2*($B7799-J$3)))&gt;RAND(),1,0)</f>
        <v>0</v>
      </c>
      <c r="K7799">
        <f ca="1">IF(K$6+(1-K$6)/(1+EXP(-1.7*K$2*($B7799-K$3)))&gt;RAND(),1,0)</f>
        <v>1</v>
      </c>
      <c r="L7799">
        <f ca="1">IF(L$6+(1-L$6)/(1+EXP(-1.7*L$2*($B7799-L$3)))&gt;RAND(),1,0)</f>
        <v>0</v>
      </c>
      <c r="M7799">
        <f ca="1">IF(M$6+(1-M$6)/(1+EXP(-1.7*M$2*($B7799-M$3)))&gt;RAND(),1,0)</f>
        <v>0</v>
      </c>
    </row>
    <row r="7800" spans="1:13">
      <c r="A7800">
        <v>7792</v>
      </c>
      <c r="B7800" s="1">
        <f t="shared" ca="1" si="359"/>
        <v>-1.0657119401265374</v>
      </c>
      <c r="C7800">
        <v>1</v>
      </c>
      <c r="D7800">
        <f t="shared" ca="1" si="360"/>
        <v>0</v>
      </c>
      <c r="E7800">
        <f ca="1">IF(E$6+(1-E$6)/(1+EXP(-1.7*E$2*($B7800-E$3)))&gt;RAND(),1,0)</f>
        <v>0</v>
      </c>
      <c r="F7800">
        <f ca="1">IF(F$6+(1-F$6)/(1+EXP(-1.7*F$2*($B7800-F$3)))&gt;RAND(),1,0)</f>
        <v>0</v>
      </c>
      <c r="G7800">
        <f ca="1">IF(G$6+(1-G$6)/(1+EXP(-1.7*G$2*($B7800-G$3)))&gt;RAND(),1,0)</f>
        <v>0</v>
      </c>
      <c r="H7800">
        <f ca="1">IF(H$6+(1-H$6)/(1+EXP(-1.7*H$2*($B7800-H$3)))&gt;RAND(),1,0)</f>
        <v>0</v>
      </c>
      <c r="I7800">
        <f ca="1">IF(I$6+(1-I$6)/(1+EXP(-1.7*I$2*($B7800-I$3)))&gt;RAND(),1,0)</f>
        <v>0</v>
      </c>
      <c r="J7800">
        <f ca="1">IF(J$6+(1-J$6)/(1+EXP(-1.7*J$2*($B7800-J$3)))&gt;RAND(),1,0)</f>
        <v>0</v>
      </c>
      <c r="K7800">
        <f ca="1">IF(K$6+(1-K$6)/(1+EXP(-1.7*K$2*($B7800-K$3)))&gt;RAND(),1,0)</f>
        <v>1</v>
      </c>
      <c r="L7800">
        <f ca="1">IF(L$6+(1-L$6)/(1+EXP(-1.7*L$2*($B7800-L$3)))&gt;RAND(),1,0)</f>
        <v>0</v>
      </c>
      <c r="M7800">
        <f ca="1">IF(M$6+(1-M$6)/(1+EXP(-1.7*M$2*($B7800-M$3)))&gt;RAND(),1,0)</f>
        <v>1</v>
      </c>
    </row>
    <row r="7801" spans="1:13">
      <c r="A7801">
        <v>7793</v>
      </c>
      <c r="B7801" s="1">
        <f t="shared" ca="1" si="359"/>
        <v>1.1633525280385903</v>
      </c>
      <c r="C7801">
        <v>1</v>
      </c>
      <c r="D7801">
        <f t="shared" ca="1" si="360"/>
        <v>1</v>
      </c>
      <c r="E7801">
        <f ca="1">IF(E$6+(1-E$6)/(1+EXP(-1.7*E$2*($B7801-E$3)))&gt;RAND(),1,0)</f>
        <v>0</v>
      </c>
      <c r="F7801">
        <f ca="1">IF(F$6+(1-F$6)/(1+EXP(-1.7*F$2*($B7801-F$3)))&gt;RAND(),1,0)</f>
        <v>1</v>
      </c>
      <c r="G7801">
        <f ca="1">IF(G$6+(1-G$6)/(1+EXP(-1.7*G$2*($B7801-G$3)))&gt;RAND(),1,0)</f>
        <v>0</v>
      </c>
      <c r="H7801">
        <f ca="1">IF(H$6+(1-H$6)/(1+EXP(-1.7*H$2*($B7801-H$3)))&gt;RAND(),1,0)</f>
        <v>1</v>
      </c>
      <c r="I7801">
        <f ca="1">IF(I$6+(1-I$6)/(1+EXP(-1.7*I$2*($B7801-I$3)))&gt;RAND(),1,0)</f>
        <v>0</v>
      </c>
      <c r="J7801">
        <f ca="1">IF(J$6+(1-J$6)/(1+EXP(-1.7*J$2*($B7801-J$3)))&gt;RAND(),1,0)</f>
        <v>0</v>
      </c>
      <c r="K7801">
        <f ca="1">IF(K$6+(1-K$6)/(1+EXP(-1.7*K$2*($B7801-K$3)))&gt;RAND(),1,0)</f>
        <v>1</v>
      </c>
      <c r="L7801">
        <f ca="1">IF(L$6+(1-L$6)/(1+EXP(-1.7*L$2*($B7801-L$3)))&gt;RAND(),1,0)</f>
        <v>0</v>
      </c>
      <c r="M7801">
        <f ca="1">IF(M$6+(1-M$6)/(1+EXP(-1.7*M$2*($B7801-M$3)))&gt;RAND(),1,0)</f>
        <v>1</v>
      </c>
    </row>
    <row r="7802" spans="1:13">
      <c r="A7802">
        <v>7794</v>
      </c>
      <c r="B7802" s="1">
        <f t="shared" ca="1" si="359"/>
        <v>-0.38572526013271247</v>
      </c>
      <c r="C7802">
        <v>1</v>
      </c>
      <c r="D7802">
        <f t="shared" ca="1" si="360"/>
        <v>1</v>
      </c>
      <c r="E7802">
        <f ca="1">IF(E$6+(1-E$6)/(1+EXP(-1.7*E$2*($B7802-E$3)))&gt;RAND(),1,0)</f>
        <v>0</v>
      </c>
      <c r="F7802">
        <f ca="1">IF(F$6+(1-F$6)/(1+EXP(-1.7*F$2*($B7802-F$3)))&gt;RAND(),1,0)</f>
        <v>0</v>
      </c>
      <c r="G7802">
        <f ca="1">IF(G$6+(1-G$6)/(1+EXP(-1.7*G$2*($B7802-G$3)))&gt;RAND(),1,0)</f>
        <v>0</v>
      </c>
      <c r="H7802">
        <f ca="1">IF(H$6+(1-H$6)/(1+EXP(-1.7*H$2*($B7802-H$3)))&gt;RAND(),1,0)</f>
        <v>0</v>
      </c>
      <c r="I7802">
        <f ca="1">IF(I$6+(1-I$6)/(1+EXP(-1.7*I$2*($B7802-I$3)))&gt;RAND(),1,0)</f>
        <v>0</v>
      </c>
      <c r="J7802">
        <f ca="1">IF(J$6+(1-J$6)/(1+EXP(-1.7*J$2*($B7802-J$3)))&gt;RAND(),1,0)</f>
        <v>0</v>
      </c>
      <c r="K7802">
        <f ca="1">IF(K$6+(1-K$6)/(1+EXP(-1.7*K$2*($B7802-K$3)))&gt;RAND(),1,0)</f>
        <v>1</v>
      </c>
      <c r="L7802">
        <f ca="1">IF(L$6+(1-L$6)/(1+EXP(-1.7*L$2*($B7802-L$3)))&gt;RAND(),1,0)</f>
        <v>0</v>
      </c>
      <c r="M7802">
        <f ca="1">IF(M$6+(1-M$6)/(1+EXP(-1.7*M$2*($B7802-M$3)))&gt;RAND(),1,0)</f>
        <v>1</v>
      </c>
    </row>
    <row r="7803" spans="1:13">
      <c r="A7803">
        <v>7795</v>
      </c>
      <c r="B7803" s="1">
        <f t="shared" ca="1" si="359"/>
        <v>-0.81253108333594137</v>
      </c>
      <c r="C7803">
        <v>1</v>
      </c>
      <c r="D7803">
        <f t="shared" ca="1" si="360"/>
        <v>0</v>
      </c>
      <c r="E7803">
        <f ca="1">IF(E$6+(1-E$6)/(1+EXP(-1.7*E$2*($B7803-E$3)))&gt;RAND(),1,0)</f>
        <v>0</v>
      </c>
      <c r="F7803">
        <f ca="1">IF(F$6+(1-F$6)/(1+EXP(-1.7*F$2*($B7803-F$3)))&gt;RAND(),1,0)</f>
        <v>0</v>
      </c>
      <c r="G7803">
        <f ca="1">IF(G$6+(1-G$6)/(1+EXP(-1.7*G$2*($B7803-G$3)))&gt;RAND(),1,0)</f>
        <v>0</v>
      </c>
      <c r="H7803">
        <f ca="1">IF(H$6+(1-H$6)/(1+EXP(-1.7*H$2*($B7803-H$3)))&gt;RAND(),1,0)</f>
        <v>0</v>
      </c>
      <c r="I7803">
        <f ca="1">IF(I$6+(1-I$6)/(1+EXP(-1.7*I$2*($B7803-I$3)))&gt;RAND(),1,0)</f>
        <v>0</v>
      </c>
      <c r="J7803">
        <f ca="1">IF(J$6+(1-J$6)/(1+EXP(-1.7*J$2*($B7803-J$3)))&gt;RAND(),1,0)</f>
        <v>0</v>
      </c>
      <c r="K7803">
        <f ca="1">IF(K$6+(1-K$6)/(1+EXP(-1.7*K$2*($B7803-K$3)))&gt;RAND(),1,0)</f>
        <v>1</v>
      </c>
      <c r="L7803">
        <f ca="1">IF(L$6+(1-L$6)/(1+EXP(-1.7*L$2*($B7803-L$3)))&gt;RAND(),1,0)</f>
        <v>0</v>
      </c>
      <c r="M7803">
        <f ca="1">IF(M$6+(1-M$6)/(1+EXP(-1.7*M$2*($B7803-M$3)))&gt;RAND(),1,0)</f>
        <v>0</v>
      </c>
    </row>
    <row r="7804" spans="1:13">
      <c r="A7804">
        <v>7796</v>
      </c>
      <c r="B7804" s="1">
        <f t="shared" ca="1" si="359"/>
        <v>-7.9787209682505467E-2</v>
      </c>
      <c r="C7804">
        <v>1</v>
      </c>
      <c r="D7804">
        <f t="shared" ca="1" si="360"/>
        <v>0</v>
      </c>
      <c r="E7804">
        <f ca="1">IF(E$6+(1-E$6)/(1+EXP(-1.7*E$2*($B7804-E$3)))&gt;RAND(),1,0)</f>
        <v>0</v>
      </c>
      <c r="F7804">
        <f ca="1">IF(F$6+(1-F$6)/(1+EXP(-1.7*F$2*($B7804-F$3)))&gt;RAND(),1,0)</f>
        <v>0</v>
      </c>
      <c r="G7804">
        <f ca="1">IF(G$6+(1-G$6)/(1+EXP(-1.7*G$2*($B7804-G$3)))&gt;RAND(),1,0)</f>
        <v>0</v>
      </c>
      <c r="H7804">
        <f ca="1">IF(H$6+(1-H$6)/(1+EXP(-1.7*H$2*($B7804-H$3)))&gt;RAND(),1,0)</f>
        <v>0</v>
      </c>
      <c r="I7804">
        <f ca="1">IF(I$6+(1-I$6)/(1+EXP(-1.7*I$2*($B7804-I$3)))&gt;RAND(),1,0)</f>
        <v>1</v>
      </c>
      <c r="J7804">
        <f ca="1">IF(J$6+(1-J$6)/(1+EXP(-1.7*J$2*($B7804-J$3)))&gt;RAND(),1,0)</f>
        <v>1</v>
      </c>
      <c r="K7804">
        <f ca="1">IF(K$6+(1-K$6)/(1+EXP(-1.7*K$2*($B7804-K$3)))&gt;RAND(),1,0)</f>
        <v>1</v>
      </c>
      <c r="L7804">
        <f ca="1">IF(L$6+(1-L$6)/(1+EXP(-1.7*L$2*($B7804-L$3)))&gt;RAND(),1,0)</f>
        <v>0</v>
      </c>
      <c r="M7804">
        <f ca="1">IF(M$6+(1-M$6)/(1+EXP(-1.7*M$2*($B7804-M$3)))&gt;RAND(),1,0)</f>
        <v>1</v>
      </c>
    </row>
    <row r="7805" spans="1:13">
      <c r="A7805">
        <v>7797</v>
      </c>
      <c r="B7805" s="1">
        <f t="shared" ca="1" si="359"/>
        <v>0.51326773739750942</v>
      </c>
      <c r="C7805">
        <v>1</v>
      </c>
      <c r="D7805">
        <f t="shared" ca="1" si="360"/>
        <v>0</v>
      </c>
      <c r="E7805">
        <f ca="1">IF(E$6+(1-E$6)/(1+EXP(-1.7*E$2*($B7805-E$3)))&gt;RAND(),1,0)</f>
        <v>0</v>
      </c>
      <c r="F7805">
        <f ca="1">IF(F$6+(1-F$6)/(1+EXP(-1.7*F$2*($B7805-F$3)))&gt;RAND(),1,0)</f>
        <v>1</v>
      </c>
      <c r="G7805">
        <f ca="1">IF(G$6+(1-G$6)/(1+EXP(-1.7*G$2*($B7805-G$3)))&gt;RAND(),1,0)</f>
        <v>0</v>
      </c>
      <c r="H7805">
        <f ca="1">IF(H$6+(1-H$6)/(1+EXP(-1.7*H$2*($B7805-H$3)))&gt;RAND(),1,0)</f>
        <v>1</v>
      </c>
      <c r="I7805">
        <f ca="1">IF(I$6+(1-I$6)/(1+EXP(-1.7*I$2*($B7805-I$3)))&gt;RAND(),1,0)</f>
        <v>0</v>
      </c>
      <c r="J7805">
        <f ca="1">IF(J$6+(1-J$6)/(1+EXP(-1.7*J$2*($B7805-J$3)))&gt;RAND(),1,0)</f>
        <v>0</v>
      </c>
      <c r="K7805">
        <f ca="1">IF(K$6+(1-K$6)/(1+EXP(-1.7*K$2*($B7805-K$3)))&gt;RAND(),1,0)</f>
        <v>1</v>
      </c>
      <c r="L7805">
        <f ca="1">IF(L$6+(1-L$6)/(1+EXP(-1.7*L$2*($B7805-L$3)))&gt;RAND(),1,0)</f>
        <v>0</v>
      </c>
      <c r="M7805">
        <f ca="1">IF(M$6+(1-M$6)/(1+EXP(-1.7*M$2*($B7805-M$3)))&gt;RAND(),1,0)</f>
        <v>0</v>
      </c>
    </row>
    <row r="7806" spans="1:13">
      <c r="A7806">
        <v>7798</v>
      </c>
      <c r="B7806" s="1">
        <f t="shared" ca="1" si="359"/>
        <v>0.65475617967899136</v>
      </c>
      <c r="C7806">
        <v>1</v>
      </c>
      <c r="D7806">
        <f t="shared" ca="1" si="360"/>
        <v>0</v>
      </c>
      <c r="E7806">
        <f ca="1">IF(E$6+(1-E$6)/(1+EXP(-1.7*E$2*($B7806-E$3)))&gt;RAND(),1,0)</f>
        <v>0</v>
      </c>
      <c r="F7806">
        <f ca="1">IF(F$6+(1-F$6)/(1+EXP(-1.7*F$2*($B7806-F$3)))&gt;RAND(),1,0)</f>
        <v>1</v>
      </c>
      <c r="G7806">
        <f ca="1">IF(G$6+(1-G$6)/(1+EXP(-1.7*G$2*($B7806-G$3)))&gt;RAND(),1,0)</f>
        <v>0</v>
      </c>
      <c r="H7806">
        <f ca="1">IF(H$6+(1-H$6)/(1+EXP(-1.7*H$2*($B7806-H$3)))&gt;RAND(),1,0)</f>
        <v>1</v>
      </c>
      <c r="I7806">
        <f ca="1">IF(I$6+(1-I$6)/(1+EXP(-1.7*I$2*($B7806-I$3)))&gt;RAND(),1,0)</f>
        <v>1</v>
      </c>
      <c r="J7806">
        <f ca="1">IF(J$6+(1-J$6)/(1+EXP(-1.7*J$2*($B7806-J$3)))&gt;RAND(),1,0)</f>
        <v>0</v>
      </c>
      <c r="K7806">
        <f ca="1">IF(K$6+(1-K$6)/(1+EXP(-1.7*K$2*($B7806-K$3)))&gt;RAND(),1,0)</f>
        <v>1</v>
      </c>
      <c r="L7806">
        <f ca="1">IF(L$6+(1-L$6)/(1+EXP(-1.7*L$2*($B7806-L$3)))&gt;RAND(),1,0)</f>
        <v>1</v>
      </c>
      <c r="M7806">
        <f ca="1">IF(M$6+(1-M$6)/(1+EXP(-1.7*M$2*($B7806-M$3)))&gt;RAND(),1,0)</f>
        <v>1</v>
      </c>
    </row>
    <row r="7807" spans="1:13">
      <c r="A7807">
        <v>7799</v>
      </c>
      <c r="B7807" s="1">
        <f t="shared" ca="1" si="359"/>
        <v>-0.46426640070219449</v>
      </c>
      <c r="C7807">
        <v>1</v>
      </c>
      <c r="D7807">
        <f t="shared" ca="1" si="360"/>
        <v>1</v>
      </c>
      <c r="E7807">
        <f ca="1">IF(E$6+(1-E$6)/(1+EXP(-1.7*E$2*($B7807-E$3)))&gt;RAND(),1,0)</f>
        <v>0</v>
      </c>
      <c r="F7807">
        <f ca="1">IF(F$6+(1-F$6)/(1+EXP(-1.7*F$2*($B7807-F$3)))&gt;RAND(),1,0)</f>
        <v>0</v>
      </c>
      <c r="G7807">
        <f ca="1">IF(G$6+(1-G$6)/(1+EXP(-1.7*G$2*($B7807-G$3)))&gt;RAND(),1,0)</f>
        <v>0</v>
      </c>
      <c r="H7807">
        <f ca="1">IF(H$6+(1-H$6)/(1+EXP(-1.7*H$2*($B7807-H$3)))&gt;RAND(),1,0)</f>
        <v>0</v>
      </c>
      <c r="I7807">
        <f ca="1">IF(I$6+(1-I$6)/(1+EXP(-1.7*I$2*($B7807-I$3)))&gt;RAND(),1,0)</f>
        <v>0</v>
      </c>
      <c r="J7807">
        <f ca="1">IF(J$6+(1-J$6)/(1+EXP(-1.7*J$2*($B7807-J$3)))&gt;RAND(),1,0)</f>
        <v>0</v>
      </c>
      <c r="K7807">
        <f ca="1">IF(K$6+(1-K$6)/(1+EXP(-1.7*K$2*($B7807-K$3)))&gt;RAND(),1,0)</f>
        <v>1</v>
      </c>
      <c r="L7807">
        <f ca="1">IF(L$6+(1-L$6)/(1+EXP(-1.7*L$2*($B7807-L$3)))&gt;RAND(),1,0)</f>
        <v>0</v>
      </c>
      <c r="M7807">
        <f ca="1">IF(M$6+(1-M$6)/(1+EXP(-1.7*M$2*($B7807-M$3)))&gt;RAND(),1,0)</f>
        <v>1</v>
      </c>
    </row>
    <row r="7808" spans="1:13">
      <c r="A7808">
        <v>7800</v>
      </c>
      <c r="B7808" s="1">
        <f t="shared" ca="1" si="359"/>
        <v>-1.386884060288105</v>
      </c>
      <c r="C7808">
        <v>1</v>
      </c>
      <c r="D7808">
        <f t="shared" ca="1" si="360"/>
        <v>1</v>
      </c>
      <c r="E7808">
        <f ca="1">IF(E$6+(1-E$6)/(1+EXP(-1.7*E$2*($B7808-E$3)))&gt;RAND(),1,0)</f>
        <v>0</v>
      </c>
      <c r="F7808">
        <f ca="1">IF(F$6+(1-F$6)/(1+EXP(-1.7*F$2*($B7808-F$3)))&gt;RAND(),1,0)</f>
        <v>0</v>
      </c>
      <c r="G7808">
        <f ca="1">IF(G$6+(1-G$6)/(1+EXP(-1.7*G$2*($B7808-G$3)))&gt;RAND(),1,0)</f>
        <v>0</v>
      </c>
      <c r="H7808">
        <f ca="1">IF(H$6+(1-H$6)/(1+EXP(-1.7*H$2*($B7808-H$3)))&gt;RAND(),1,0)</f>
        <v>0</v>
      </c>
      <c r="I7808">
        <f ca="1">IF(I$6+(1-I$6)/(1+EXP(-1.7*I$2*($B7808-I$3)))&gt;RAND(),1,0)</f>
        <v>1</v>
      </c>
      <c r="J7808">
        <f ca="1">IF(J$6+(1-J$6)/(1+EXP(-1.7*J$2*($B7808-J$3)))&gt;RAND(),1,0)</f>
        <v>0</v>
      </c>
      <c r="K7808">
        <f ca="1">IF(K$6+(1-K$6)/(1+EXP(-1.7*K$2*($B7808-K$3)))&gt;RAND(),1,0)</f>
        <v>1</v>
      </c>
      <c r="L7808">
        <f ca="1">IF(L$6+(1-L$6)/(1+EXP(-1.7*L$2*($B7808-L$3)))&gt;RAND(),1,0)</f>
        <v>0</v>
      </c>
      <c r="M7808">
        <f ca="1">IF(M$6+(1-M$6)/(1+EXP(-1.7*M$2*($B7808-M$3)))&gt;RAND(),1,0)</f>
        <v>0</v>
      </c>
    </row>
    <row r="7809" spans="1:13">
      <c r="A7809">
        <v>7801</v>
      </c>
      <c r="B7809" s="1">
        <f t="shared" ca="1" si="359"/>
        <v>0.8461317666931949</v>
      </c>
      <c r="C7809">
        <v>1</v>
      </c>
      <c r="D7809">
        <f t="shared" ca="1" si="360"/>
        <v>0</v>
      </c>
      <c r="E7809">
        <f ca="1">IF(E$6+(1-E$6)/(1+EXP(-1.7*E$2*($B7809-E$3)))&gt;RAND(),1,0)</f>
        <v>0</v>
      </c>
      <c r="F7809">
        <f ca="1">IF(F$6+(1-F$6)/(1+EXP(-1.7*F$2*($B7809-F$3)))&gt;RAND(),1,0)</f>
        <v>1</v>
      </c>
      <c r="G7809">
        <f ca="1">IF(G$6+(1-G$6)/(1+EXP(-1.7*G$2*($B7809-G$3)))&gt;RAND(),1,0)</f>
        <v>0</v>
      </c>
      <c r="H7809">
        <f ca="1">IF(H$6+(1-H$6)/(1+EXP(-1.7*H$2*($B7809-H$3)))&gt;RAND(),1,0)</f>
        <v>1</v>
      </c>
      <c r="I7809">
        <f ca="1">IF(I$6+(1-I$6)/(1+EXP(-1.7*I$2*($B7809-I$3)))&gt;RAND(),1,0)</f>
        <v>1</v>
      </c>
      <c r="J7809">
        <f ca="1">IF(J$6+(1-J$6)/(1+EXP(-1.7*J$2*($B7809-J$3)))&gt;RAND(),1,0)</f>
        <v>0</v>
      </c>
      <c r="K7809">
        <f ca="1">IF(K$6+(1-K$6)/(1+EXP(-1.7*K$2*($B7809-K$3)))&gt;RAND(),1,0)</f>
        <v>1</v>
      </c>
      <c r="L7809">
        <f ca="1">IF(L$6+(1-L$6)/(1+EXP(-1.7*L$2*($B7809-L$3)))&gt;RAND(),1,0)</f>
        <v>0</v>
      </c>
      <c r="M7809">
        <f ca="1">IF(M$6+(1-M$6)/(1+EXP(-1.7*M$2*($B7809-M$3)))&gt;RAND(),1,0)</f>
        <v>1</v>
      </c>
    </row>
    <row r="7810" spans="1:13">
      <c r="A7810">
        <v>7802</v>
      </c>
      <c r="B7810" s="1">
        <f t="shared" ca="1" si="359"/>
        <v>-0.21291978718086918</v>
      </c>
      <c r="C7810">
        <v>1</v>
      </c>
      <c r="D7810">
        <f t="shared" ca="1" si="360"/>
        <v>0</v>
      </c>
      <c r="E7810">
        <f ca="1">IF(E$6+(1-E$6)/(1+EXP(-1.7*E$2*($B7810-E$3)))&gt;RAND(),1,0)</f>
        <v>0</v>
      </c>
      <c r="F7810">
        <f ca="1">IF(F$6+(1-F$6)/(1+EXP(-1.7*F$2*($B7810-F$3)))&gt;RAND(),1,0)</f>
        <v>0</v>
      </c>
      <c r="G7810">
        <f ca="1">IF(G$6+(1-G$6)/(1+EXP(-1.7*G$2*($B7810-G$3)))&gt;RAND(),1,0)</f>
        <v>0</v>
      </c>
      <c r="H7810">
        <f ca="1">IF(H$6+(1-H$6)/(1+EXP(-1.7*H$2*($B7810-H$3)))&gt;RAND(),1,0)</f>
        <v>0</v>
      </c>
      <c r="I7810">
        <f ca="1">IF(I$6+(1-I$6)/(1+EXP(-1.7*I$2*($B7810-I$3)))&gt;RAND(),1,0)</f>
        <v>0</v>
      </c>
      <c r="J7810">
        <f ca="1">IF(J$6+(1-J$6)/(1+EXP(-1.7*J$2*($B7810-J$3)))&gt;RAND(),1,0)</f>
        <v>0</v>
      </c>
      <c r="K7810">
        <f ca="1">IF(K$6+(1-K$6)/(1+EXP(-1.7*K$2*($B7810-K$3)))&gt;RAND(),1,0)</f>
        <v>1</v>
      </c>
      <c r="L7810">
        <f ca="1">IF(L$6+(1-L$6)/(1+EXP(-1.7*L$2*($B7810-L$3)))&gt;RAND(),1,0)</f>
        <v>0</v>
      </c>
      <c r="M7810">
        <f ca="1">IF(M$6+(1-M$6)/(1+EXP(-1.7*M$2*($B7810-M$3)))&gt;RAND(),1,0)</f>
        <v>0</v>
      </c>
    </row>
    <row r="7811" spans="1:13">
      <c r="A7811">
        <v>7803</v>
      </c>
      <c r="B7811" s="1">
        <f t="shared" ca="1" si="359"/>
        <v>-0.71686661953219422</v>
      </c>
      <c r="C7811">
        <v>1</v>
      </c>
      <c r="D7811">
        <f t="shared" ca="1" si="360"/>
        <v>1</v>
      </c>
      <c r="E7811">
        <f ca="1">IF(E$6+(1-E$6)/(1+EXP(-1.7*E$2*($B7811-E$3)))&gt;RAND(),1,0)</f>
        <v>0</v>
      </c>
      <c r="F7811">
        <f ca="1">IF(F$6+(1-F$6)/(1+EXP(-1.7*F$2*($B7811-F$3)))&gt;RAND(),1,0)</f>
        <v>0</v>
      </c>
      <c r="G7811">
        <f ca="1">IF(G$6+(1-G$6)/(1+EXP(-1.7*G$2*($B7811-G$3)))&gt;RAND(),1,0)</f>
        <v>0</v>
      </c>
      <c r="H7811">
        <f ca="1">IF(H$6+(1-H$6)/(1+EXP(-1.7*H$2*($B7811-H$3)))&gt;RAND(),1,0)</f>
        <v>0</v>
      </c>
      <c r="I7811">
        <f ca="1">IF(I$6+(1-I$6)/(1+EXP(-1.7*I$2*($B7811-I$3)))&gt;RAND(),1,0)</f>
        <v>0</v>
      </c>
      <c r="J7811">
        <f ca="1">IF(J$6+(1-J$6)/(1+EXP(-1.7*J$2*($B7811-J$3)))&gt;RAND(),1,0)</f>
        <v>0</v>
      </c>
      <c r="K7811">
        <f ca="1">IF(K$6+(1-K$6)/(1+EXP(-1.7*K$2*($B7811-K$3)))&gt;RAND(),1,0)</f>
        <v>0</v>
      </c>
      <c r="L7811">
        <f ca="1">IF(L$6+(1-L$6)/(1+EXP(-1.7*L$2*($B7811-L$3)))&gt;RAND(),1,0)</f>
        <v>0</v>
      </c>
      <c r="M7811">
        <f ca="1">IF(M$6+(1-M$6)/(1+EXP(-1.7*M$2*($B7811-M$3)))&gt;RAND(),1,0)</f>
        <v>1</v>
      </c>
    </row>
    <row r="7812" spans="1:13">
      <c r="A7812">
        <v>7804</v>
      </c>
      <c r="B7812" s="1">
        <f t="shared" ca="1" si="359"/>
        <v>0.5195354731107853</v>
      </c>
      <c r="C7812">
        <v>1</v>
      </c>
      <c r="D7812">
        <f t="shared" ca="1" si="360"/>
        <v>1</v>
      </c>
      <c r="E7812">
        <f ca="1">IF(E$6+(1-E$6)/(1+EXP(-1.7*E$2*($B7812-E$3)))&gt;RAND(),1,0)</f>
        <v>0</v>
      </c>
      <c r="F7812">
        <f ca="1">IF(F$6+(1-F$6)/(1+EXP(-1.7*F$2*($B7812-F$3)))&gt;RAND(),1,0)</f>
        <v>1</v>
      </c>
      <c r="G7812">
        <f ca="1">IF(G$6+(1-G$6)/(1+EXP(-1.7*G$2*($B7812-G$3)))&gt;RAND(),1,0)</f>
        <v>0</v>
      </c>
      <c r="H7812">
        <f ca="1">IF(H$6+(1-H$6)/(1+EXP(-1.7*H$2*($B7812-H$3)))&gt;RAND(),1,0)</f>
        <v>1</v>
      </c>
      <c r="I7812">
        <f ca="1">IF(I$6+(1-I$6)/(1+EXP(-1.7*I$2*($B7812-I$3)))&gt;RAND(),1,0)</f>
        <v>1</v>
      </c>
      <c r="J7812">
        <f ca="1">IF(J$6+(1-J$6)/(1+EXP(-1.7*J$2*($B7812-J$3)))&gt;RAND(),1,0)</f>
        <v>1</v>
      </c>
      <c r="K7812">
        <f ca="1">IF(K$6+(1-K$6)/(1+EXP(-1.7*K$2*($B7812-K$3)))&gt;RAND(),1,0)</f>
        <v>1</v>
      </c>
      <c r="L7812">
        <f ca="1">IF(L$6+(1-L$6)/(1+EXP(-1.7*L$2*($B7812-L$3)))&gt;RAND(),1,0)</f>
        <v>1</v>
      </c>
      <c r="M7812">
        <f ca="1">IF(M$6+(1-M$6)/(1+EXP(-1.7*M$2*($B7812-M$3)))&gt;RAND(),1,0)</f>
        <v>1</v>
      </c>
    </row>
    <row r="7813" spans="1:13">
      <c r="A7813">
        <v>7805</v>
      </c>
      <c r="B7813" s="1">
        <f t="shared" ca="1" si="359"/>
        <v>0.94699975946843606</v>
      </c>
      <c r="C7813">
        <v>1</v>
      </c>
      <c r="D7813">
        <f t="shared" ca="1" si="360"/>
        <v>1</v>
      </c>
      <c r="E7813">
        <f ca="1">IF(E$6+(1-E$6)/(1+EXP(-1.7*E$2*($B7813-E$3)))&gt;RAND(),1,0)</f>
        <v>0</v>
      </c>
      <c r="F7813">
        <f ca="1">IF(F$6+(1-F$6)/(1+EXP(-1.7*F$2*($B7813-F$3)))&gt;RAND(),1,0)</f>
        <v>1</v>
      </c>
      <c r="G7813">
        <f ca="1">IF(G$6+(1-G$6)/(1+EXP(-1.7*G$2*($B7813-G$3)))&gt;RAND(),1,0)</f>
        <v>0</v>
      </c>
      <c r="H7813">
        <f ca="1">IF(H$6+(1-H$6)/(1+EXP(-1.7*H$2*($B7813-H$3)))&gt;RAND(),1,0)</f>
        <v>1</v>
      </c>
      <c r="I7813">
        <f ca="1">IF(I$6+(1-I$6)/(1+EXP(-1.7*I$2*($B7813-I$3)))&gt;RAND(),1,0)</f>
        <v>0</v>
      </c>
      <c r="J7813">
        <f ca="1">IF(J$6+(1-J$6)/(1+EXP(-1.7*J$2*($B7813-J$3)))&gt;RAND(),1,0)</f>
        <v>0</v>
      </c>
      <c r="K7813">
        <f ca="1">IF(K$6+(1-K$6)/(1+EXP(-1.7*K$2*($B7813-K$3)))&gt;RAND(),1,0)</f>
        <v>1</v>
      </c>
      <c r="L7813">
        <f ca="1">IF(L$6+(1-L$6)/(1+EXP(-1.7*L$2*($B7813-L$3)))&gt;RAND(),1,0)</f>
        <v>0</v>
      </c>
      <c r="M7813">
        <f ca="1">IF(M$6+(1-M$6)/(1+EXP(-1.7*M$2*($B7813-M$3)))&gt;RAND(),1,0)</f>
        <v>1</v>
      </c>
    </row>
    <row r="7814" spans="1:13">
      <c r="A7814">
        <v>7806</v>
      </c>
      <c r="B7814" s="1">
        <f t="shared" ca="1" si="359"/>
        <v>-1.0900617025784789</v>
      </c>
      <c r="C7814">
        <v>1</v>
      </c>
      <c r="D7814">
        <f t="shared" ca="1" si="360"/>
        <v>0</v>
      </c>
      <c r="E7814">
        <f ca="1">IF(E$6+(1-E$6)/(1+EXP(-1.7*E$2*($B7814-E$3)))&gt;RAND(),1,0)</f>
        <v>0</v>
      </c>
      <c r="F7814">
        <f ca="1">IF(F$6+(1-F$6)/(1+EXP(-1.7*F$2*($B7814-F$3)))&gt;RAND(),1,0)</f>
        <v>0</v>
      </c>
      <c r="G7814">
        <f ca="1">IF(G$6+(1-G$6)/(1+EXP(-1.7*G$2*($B7814-G$3)))&gt;RAND(),1,0)</f>
        <v>0</v>
      </c>
      <c r="H7814">
        <f ca="1">IF(H$6+(1-H$6)/(1+EXP(-1.7*H$2*($B7814-H$3)))&gt;RAND(),1,0)</f>
        <v>0</v>
      </c>
      <c r="I7814">
        <f ca="1">IF(I$6+(1-I$6)/(1+EXP(-1.7*I$2*($B7814-I$3)))&gt;RAND(),1,0)</f>
        <v>0</v>
      </c>
      <c r="J7814">
        <f ca="1">IF(J$6+(1-J$6)/(1+EXP(-1.7*J$2*($B7814-J$3)))&gt;RAND(),1,0)</f>
        <v>0</v>
      </c>
      <c r="K7814">
        <f ca="1">IF(K$6+(1-K$6)/(1+EXP(-1.7*K$2*($B7814-K$3)))&gt;RAND(),1,0)</f>
        <v>1</v>
      </c>
      <c r="L7814">
        <f ca="1">IF(L$6+(1-L$6)/(1+EXP(-1.7*L$2*($B7814-L$3)))&gt;RAND(),1,0)</f>
        <v>0</v>
      </c>
      <c r="M7814">
        <f ca="1">IF(M$6+(1-M$6)/(1+EXP(-1.7*M$2*($B7814-M$3)))&gt;RAND(),1,0)</f>
        <v>0</v>
      </c>
    </row>
    <row r="7815" spans="1:13">
      <c r="A7815">
        <v>7807</v>
      </c>
      <c r="B7815" s="1">
        <f t="shared" ca="1" si="359"/>
        <v>-0.75479305843828737</v>
      </c>
      <c r="C7815">
        <v>1</v>
      </c>
      <c r="D7815">
        <f t="shared" ca="1" si="360"/>
        <v>0</v>
      </c>
      <c r="E7815">
        <f ca="1">IF(E$6+(1-E$6)/(1+EXP(-1.7*E$2*($B7815-E$3)))&gt;RAND(),1,0)</f>
        <v>0</v>
      </c>
      <c r="F7815">
        <f ca="1">IF(F$6+(1-F$6)/(1+EXP(-1.7*F$2*($B7815-F$3)))&gt;RAND(),1,0)</f>
        <v>0</v>
      </c>
      <c r="G7815">
        <f ca="1">IF(G$6+(1-G$6)/(1+EXP(-1.7*G$2*($B7815-G$3)))&gt;RAND(),1,0)</f>
        <v>0</v>
      </c>
      <c r="H7815">
        <f ca="1">IF(H$6+(1-H$6)/(1+EXP(-1.7*H$2*($B7815-H$3)))&gt;RAND(),1,0)</f>
        <v>0</v>
      </c>
      <c r="I7815">
        <f ca="1">IF(I$6+(1-I$6)/(1+EXP(-1.7*I$2*($B7815-I$3)))&gt;RAND(),1,0)</f>
        <v>1</v>
      </c>
      <c r="J7815">
        <f ca="1">IF(J$6+(1-J$6)/(1+EXP(-1.7*J$2*($B7815-J$3)))&gt;RAND(),1,0)</f>
        <v>0</v>
      </c>
      <c r="K7815">
        <f ca="1">IF(K$6+(1-K$6)/(1+EXP(-1.7*K$2*($B7815-K$3)))&gt;RAND(),1,0)</f>
        <v>1</v>
      </c>
      <c r="L7815">
        <f ca="1">IF(L$6+(1-L$6)/(1+EXP(-1.7*L$2*($B7815-L$3)))&gt;RAND(),1,0)</f>
        <v>0</v>
      </c>
      <c r="M7815">
        <f ca="1">IF(M$6+(1-M$6)/(1+EXP(-1.7*M$2*($B7815-M$3)))&gt;RAND(),1,0)</f>
        <v>1</v>
      </c>
    </row>
    <row r="7816" spans="1:13">
      <c r="A7816">
        <v>7808</v>
      </c>
      <c r="B7816" s="1">
        <f t="shared" ca="1" si="359"/>
        <v>0.49827982460696441</v>
      </c>
      <c r="C7816">
        <v>1</v>
      </c>
      <c r="D7816">
        <f t="shared" ca="1" si="360"/>
        <v>1</v>
      </c>
      <c r="E7816">
        <f ca="1">IF(E$6+(1-E$6)/(1+EXP(-1.7*E$2*($B7816-E$3)))&gt;RAND(),1,0)</f>
        <v>0</v>
      </c>
      <c r="F7816">
        <f ca="1">IF(F$6+(1-F$6)/(1+EXP(-1.7*F$2*($B7816-F$3)))&gt;RAND(),1,0)</f>
        <v>1</v>
      </c>
      <c r="G7816">
        <f ca="1">IF(G$6+(1-G$6)/(1+EXP(-1.7*G$2*($B7816-G$3)))&gt;RAND(),1,0)</f>
        <v>0</v>
      </c>
      <c r="H7816">
        <f ca="1">IF(H$6+(1-H$6)/(1+EXP(-1.7*H$2*($B7816-H$3)))&gt;RAND(),1,0)</f>
        <v>1</v>
      </c>
      <c r="I7816">
        <f ca="1">IF(I$6+(1-I$6)/(1+EXP(-1.7*I$2*($B7816-I$3)))&gt;RAND(),1,0)</f>
        <v>0</v>
      </c>
      <c r="J7816">
        <f ca="1">IF(J$6+(1-J$6)/(1+EXP(-1.7*J$2*($B7816-J$3)))&gt;RAND(),1,0)</f>
        <v>0</v>
      </c>
      <c r="K7816">
        <f ca="1">IF(K$6+(1-K$6)/(1+EXP(-1.7*K$2*($B7816-K$3)))&gt;RAND(),1,0)</f>
        <v>1</v>
      </c>
      <c r="L7816">
        <f ca="1">IF(L$6+(1-L$6)/(1+EXP(-1.7*L$2*($B7816-L$3)))&gt;RAND(),1,0)</f>
        <v>1</v>
      </c>
      <c r="M7816">
        <f ca="1">IF(M$6+(1-M$6)/(1+EXP(-1.7*M$2*($B7816-M$3)))&gt;RAND(),1,0)</f>
        <v>1</v>
      </c>
    </row>
    <row r="7817" spans="1:13">
      <c r="A7817">
        <v>7809</v>
      </c>
      <c r="B7817" s="1">
        <f t="shared" ca="1" si="359"/>
        <v>0.24967239436588384</v>
      </c>
      <c r="C7817">
        <v>1</v>
      </c>
      <c r="D7817">
        <f t="shared" ca="1" si="360"/>
        <v>0</v>
      </c>
      <c r="E7817">
        <f ca="1">IF(E$6+(1-E$6)/(1+EXP(-1.7*E$2*($B7817-E$3)))&gt;RAND(),1,0)</f>
        <v>0</v>
      </c>
      <c r="F7817">
        <f ca="1">IF(F$6+(1-F$6)/(1+EXP(-1.7*F$2*($B7817-F$3)))&gt;RAND(),1,0)</f>
        <v>1</v>
      </c>
      <c r="G7817">
        <f ca="1">IF(G$6+(1-G$6)/(1+EXP(-1.7*G$2*($B7817-G$3)))&gt;RAND(),1,0)</f>
        <v>0</v>
      </c>
      <c r="H7817">
        <f ca="1">IF(H$6+(1-H$6)/(1+EXP(-1.7*H$2*($B7817-H$3)))&gt;RAND(),1,0)</f>
        <v>1</v>
      </c>
      <c r="I7817">
        <f ca="1">IF(I$6+(1-I$6)/(1+EXP(-1.7*I$2*($B7817-I$3)))&gt;RAND(),1,0)</f>
        <v>0</v>
      </c>
      <c r="J7817">
        <f ca="1">IF(J$6+(1-J$6)/(1+EXP(-1.7*J$2*($B7817-J$3)))&gt;RAND(),1,0)</f>
        <v>0</v>
      </c>
      <c r="K7817">
        <f ca="1">IF(K$6+(1-K$6)/(1+EXP(-1.7*K$2*($B7817-K$3)))&gt;RAND(),1,0)</f>
        <v>1</v>
      </c>
      <c r="L7817">
        <f ca="1">IF(L$6+(1-L$6)/(1+EXP(-1.7*L$2*($B7817-L$3)))&gt;RAND(),1,0)</f>
        <v>0</v>
      </c>
      <c r="M7817">
        <f ca="1">IF(M$6+(1-M$6)/(1+EXP(-1.7*M$2*($B7817-M$3)))&gt;RAND(),1,0)</f>
        <v>1</v>
      </c>
    </row>
    <row r="7818" spans="1:13">
      <c r="A7818">
        <v>7810</v>
      </c>
      <c r="B7818" s="1">
        <f t="shared" ref="B7818:B7881" ca="1" si="361">NORMSINV(RAND())</f>
        <v>1.5856142558648121</v>
      </c>
      <c r="C7818">
        <v>1</v>
      </c>
      <c r="D7818">
        <f t="shared" ca="1" si="360"/>
        <v>1</v>
      </c>
      <c r="E7818">
        <f ca="1">IF(E$6+(1-E$6)/(1+EXP(-1.7*E$2*($B7818-E$3)))&gt;RAND(),1,0)</f>
        <v>0</v>
      </c>
      <c r="F7818">
        <f ca="1">IF(F$6+(1-F$6)/(1+EXP(-1.7*F$2*($B7818-F$3)))&gt;RAND(),1,0)</f>
        <v>1</v>
      </c>
      <c r="G7818">
        <f ca="1">IF(G$6+(1-G$6)/(1+EXP(-1.7*G$2*($B7818-G$3)))&gt;RAND(),1,0)</f>
        <v>1</v>
      </c>
      <c r="H7818">
        <f ca="1">IF(H$6+(1-H$6)/(1+EXP(-1.7*H$2*($B7818-H$3)))&gt;RAND(),1,0)</f>
        <v>1</v>
      </c>
      <c r="I7818">
        <f ca="1">IF(I$6+(1-I$6)/(1+EXP(-1.7*I$2*($B7818-I$3)))&gt;RAND(),1,0)</f>
        <v>1</v>
      </c>
      <c r="J7818">
        <f ca="1">IF(J$6+(1-J$6)/(1+EXP(-1.7*J$2*($B7818-J$3)))&gt;RAND(),1,0)</f>
        <v>0</v>
      </c>
      <c r="K7818">
        <f ca="1">IF(K$6+(1-K$6)/(1+EXP(-1.7*K$2*($B7818-K$3)))&gt;RAND(),1,0)</f>
        <v>1</v>
      </c>
      <c r="L7818">
        <f ca="1">IF(L$6+(1-L$6)/(1+EXP(-1.7*L$2*($B7818-L$3)))&gt;RAND(),1,0)</f>
        <v>1</v>
      </c>
      <c r="M7818">
        <f ca="1">IF(M$6+(1-M$6)/(1+EXP(-1.7*M$2*($B7818-M$3)))&gt;RAND(),1,0)</f>
        <v>1</v>
      </c>
    </row>
    <row r="7819" spans="1:13">
      <c r="A7819">
        <v>7811</v>
      </c>
      <c r="B7819" s="1">
        <f t="shared" ca="1" si="361"/>
        <v>1.7001574551561711E-2</v>
      </c>
      <c r="C7819">
        <v>1</v>
      </c>
      <c r="D7819">
        <f t="shared" ref="D7819:D7882" ca="1" si="362">IF(D$6+(1-D$6)/(1+EXP(-1.7*D$2*($B7819-D$3)))&gt;RAND(),1,0)</f>
        <v>1</v>
      </c>
      <c r="E7819">
        <f ca="1">IF(E$6+(1-E$6)/(1+EXP(-1.7*E$2*($B7819-E$3)))&gt;RAND(),1,0)</f>
        <v>0</v>
      </c>
      <c r="F7819">
        <f ca="1">IF(F$6+(1-F$6)/(1+EXP(-1.7*F$2*($B7819-F$3)))&gt;RAND(),1,0)</f>
        <v>0</v>
      </c>
      <c r="G7819">
        <f ca="1">IF(G$6+(1-G$6)/(1+EXP(-1.7*G$2*($B7819-G$3)))&gt;RAND(),1,0)</f>
        <v>0</v>
      </c>
      <c r="H7819">
        <f ca="1">IF(H$6+(1-H$6)/(1+EXP(-1.7*H$2*($B7819-H$3)))&gt;RAND(),1,0)</f>
        <v>0</v>
      </c>
      <c r="I7819">
        <f ca="1">IF(I$6+(1-I$6)/(1+EXP(-1.7*I$2*($B7819-I$3)))&gt;RAND(),1,0)</f>
        <v>0</v>
      </c>
      <c r="J7819">
        <f ca="1">IF(J$6+(1-J$6)/(1+EXP(-1.7*J$2*($B7819-J$3)))&gt;RAND(),1,0)</f>
        <v>0</v>
      </c>
      <c r="K7819">
        <f ca="1">IF(K$6+(1-K$6)/(1+EXP(-1.7*K$2*($B7819-K$3)))&gt;RAND(),1,0)</f>
        <v>1</v>
      </c>
      <c r="L7819">
        <f ca="1">IF(L$6+(1-L$6)/(1+EXP(-1.7*L$2*($B7819-L$3)))&gt;RAND(),1,0)</f>
        <v>0</v>
      </c>
      <c r="M7819">
        <f ca="1">IF(M$6+(1-M$6)/(1+EXP(-1.7*M$2*($B7819-M$3)))&gt;RAND(),1,0)</f>
        <v>1</v>
      </c>
    </row>
    <row r="7820" spans="1:13">
      <c r="A7820">
        <v>7812</v>
      </c>
      <c r="B7820" s="1">
        <f t="shared" ca="1" si="361"/>
        <v>1.2591626535717828</v>
      </c>
      <c r="C7820">
        <v>1</v>
      </c>
      <c r="D7820">
        <f t="shared" ca="1" si="362"/>
        <v>1</v>
      </c>
      <c r="E7820">
        <f ca="1">IF(E$6+(1-E$6)/(1+EXP(-1.7*E$2*($B7820-E$3)))&gt;RAND(),1,0)</f>
        <v>0</v>
      </c>
      <c r="F7820">
        <f ca="1">IF(F$6+(1-F$6)/(1+EXP(-1.7*F$2*($B7820-F$3)))&gt;RAND(),1,0)</f>
        <v>1</v>
      </c>
      <c r="G7820">
        <f ca="1">IF(G$6+(1-G$6)/(1+EXP(-1.7*G$2*($B7820-G$3)))&gt;RAND(),1,0)</f>
        <v>0</v>
      </c>
      <c r="H7820">
        <f ca="1">IF(H$6+(1-H$6)/(1+EXP(-1.7*H$2*($B7820-H$3)))&gt;RAND(),1,0)</f>
        <v>0</v>
      </c>
      <c r="I7820">
        <f ca="1">IF(I$6+(1-I$6)/(1+EXP(-1.7*I$2*($B7820-I$3)))&gt;RAND(),1,0)</f>
        <v>0</v>
      </c>
      <c r="J7820">
        <f ca="1">IF(J$6+(1-J$6)/(1+EXP(-1.7*J$2*($B7820-J$3)))&gt;RAND(),1,0)</f>
        <v>0</v>
      </c>
      <c r="K7820">
        <f ca="1">IF(K$6+(1-K$6)/(1+EXP(-1.7*K$2*($B7820-K$3)))&gt;RAND(),1,0)</f>
        <v>1</v>
      </c>
      <c r="L7820">
        <f ca="1">IF(L$6+(1-L$6)/(1+EXP(-1.7*L$2*($B7820-L$3)))&gt;RAND(),1,0)</f>
        <v>1</v>
      </c>
      <c r="M7820">
        <f ca="1">IF(M$6+(1-M$6)/(1+EXP(-1.7*M$2*($B7820-M$3)))&gt;RAND(),1,0)</f>
        <v>1</v>
      </c>
    </row>
    <row r="7821" spans="1:13">
      <c r="A7821">
        <v>7813</v>
      </c>
      <c r="B7821" s="1">
        <f t="shared" ca="1" si="361"/>
        <v>0.14344492720006707</v>
      </c>
      <c r="C7821">
        <v>1</v>
      </c>
      <c r="D7821">
        <f t="shared" ca="1" si="362"/>
        <v>1</v>
      </c>
      <c r="E7821">
        <f ca="1">IF(E$6+(1-E$6)/(1+EXP(-1.7*E$2*($B7821-E$3)))&gt;RAND(),1,0)</f>
        <v>0</v>
      </c>
      <c r="F7821">
        <f ca="1">IF(F$6+(1-F$6)/(1+EXP(-1.7*F$2*($B7821-F$3)))&gt;RAND(),1,0)</f>
        <v>1</v>
      </c>
      <c r="G7821">
        <f ca="1">IF(G$6+(1-G$6)/(1+EXP(-1.7*G$2*($B7821-G$3)))&gt;RAND(),1,0)</f>
        <v>0</v>
      </c>
      <c r="H7821">
        <f ca="1">IF(H$6+(1-H$6)/(1+EXP(-1.7*H$2*($B7821-H$3)))&gt;RAND(),1,0)</f>
        <v>1</v>
      </c>
      <c r="I7821">
        <f ca="1">IF(I$6+(1-I$6)/(1+EXP(-1.7*I$2*($B7821-I$3)))&gt;RAND(),1,0)</f>
        <v>1</v>
      </c>
      <c r="J7821">
        <f ca="1">IF(J$6+(1-J$6)/(1+EXP(-1.7*J$2*($B7821-J$3)))&gt;RAND(),1,0)</f>
        <v>0</v>
      </c>
      <c r="K7821">
        <f ca="1">IF(K$6+(1-K$6)/(1+EXP(-1.7*K$2*($B7821-K$3)))&gt;RAND(),1,0)</f>
        <v>1</v>
      </c>
      <c r="L7821">
        <f ca="1">IF(L$6+(1-L$6)/(1+EXP(-1.7*L$2*($B7821-L$3)))&gt;RAND(),1,0)</f>
        <v>0</v>
      </c>
      <c r="M7821">
        <f ca="1">IF(M$6+(1-M$6)/(1+EXP(-1.7*M$2*($B7821-M$3)))&gt;RAND(),1,0)</f>
        <v>0</v>
      </c>
    </row>
    <row r="7822" spans="1:13">
      <c r="A7822">
        <v>7814</v>
      </c>
      <c r="B7822" s="1">
        <f t="shared" ca="1" si="361"/>
        <v>-0.49754594487904957</v>
      </c>
      <c r="C7822">
        <v>1</v>
      </c>
      <c r="D7822">
        <f t="shared" ca="1" si="362"/>
        <v>1</v>
      </c>
      <c r="E7822">
        <f ca="1">IF(E$6+(1-E$6)/(1+EXP(-1.7*E$2*($B7822-E$3)))&gt;RAND(),1,0)</f>
        <v>0</v>
      </c>
      <c r="F7822">
        <f ca="1">IF(F$6+(1-F$6)/(1+EXP(-1.7*F$2*($B7822-F$3)))&gt;RAND(),1,0)</f>
        <v>0</v>
      </c>
      <c r="G7822">
        <f ca="1">IF(G$6+(1-G$6)/(1+EXP(-1.7*G$2*($B7822-G$3)))&gt;RAND(),1,0)</f>
        <v>0</v>
      </c>
      <c r="H7822">
        <f ca="1">IF(H$6+(1-H$6)/(1+EXP(-1.7*H$2*($B7822-H$3)))&gt;RAND(),1,0)</f>
        <v>0</v>
      </c>
      <c r="I7822">
        <f ca="1">IF(I$6+(1-I$6)/(1+EXP(-1.7*I$2*($B7822-I$3)))&gt;RAND(),1,0)</f>
        <v>1</v>
      </c>
      <c r="J7822">
        <f ca="1">IF(J$6+(1-J$6)/(1+EXP(-1.7*J$2*($B7822-J$3)))&gt;RAND(),1,0)</f>
        <v>0</v>
      </c>
      <c r="K7822">
        <f ca="1">IF(K$6+(1-K$6)/(1+EXP(-1.7*K$2*($B7822-K$3)))&gt;RAND(),1,0)</f>
        <v>1</v>
      </c>
      <c r="L7822">
        <f ca="1">IF(L$6+(1-L$6)/(1+EXP(-1.7*L$2*($B7822-L$3)))&gt;RAND(),1,0)</f>
        <v>0</v>
      </c>
      <c r="M7822">
        <f ca="1">IF(M$6+(1-M$6)/(1+EXP(-1.7*M$2*($B7822-M$3)))&gt;RAND(),1,0)</f>
        <v>0</v>
      </c>
    </row>
    <row r="7823" spans="1:13">
      <c r="A7823">
        <v>7815</v>
      </c>
      <c r="B7823" s="1">
        <f t="shared" ca="1" si="361"/>
        <v>3.8124183058972541E-2</v>
      </c>
      <c r="C7823">
        <v>1</v>
      </c>
      <c r="D7823">
        <f t="shared" ca="1" si="362"/>
        <v>0</v>
      </c>
      <c r="E7823">
        <f ca="1">IF(E$6+(1-E$6)/(1+EXP(-1.7*E$2*($B7823-E$3)))&gt;RAND(),1,0)</f>
        <v>0</v>
      </c>
      <c r="F7823">
        <f ca="1">IF(F$6+(1-F$6)/(1+EXP(-1.7*F$2*($B7823-F$3)))&gt;RAND(),1,0)</f>
        <v>0</v>
      </c>
      <c r="G7823">
        <f ca="1">IF(G$6+(1-G$6)/(1+EXP(-1.7*G$2*($B7823-G$3)))&gt;RAND(),1,0)</f>
        <v>0</v>
      </c>
      <c r="H7823">
        <f ca="1">IF(H$6+(1-H$6)/(1+EXP(-1.7*H$2*($B7823-H$3)))&gt;RAND(),1,0)</f>
        <v>0</v>
      </c>
      <c r="I7823">
        <f ca="1">IF(I$6+(1-I$6)/(1+EXP(-1.7*I$2*($B7823-I$3)))&gt;RAND(),1,0)</f>
        <v>0</v>
      </c>
      <c r="J7823">
        <f ca="1">IF(J$6+(1-J$6)/(1+EXP(-1.7*J$2*($B7823-J$3)))&gt;RAND(),1,0)</f>
        <v>0</v>
      </c>
      <c r="K7823">
        <f ca="1">IF(K$6+(1-K$6)/(1+EXP(-1.7*K$2*($B7823-K$3)))&gt;RAND(),1,0)</f>
        <v>1</v>
      </c>
      <c r="L7823">
        <f ca="1">IF(L$6+(1-L$6)/(1+EXP(-1.7*L$2*($B7823-L$3)))&gt;RAND(),1,0)</f>
        <v>0</v>
      </c>
      <c r="M7823">
        <f ca="1">IF(M$6+(1-M$6)/(1+EXP(-1.7*M$2*($B7823-M$3)))&gt;RAND(),1,0)</f>
        <v>1</v>
      </c>
    </row>
    <row r="7824" spans="1:13">
      <c r="A7824">
        <v>7816</v>
      </c>
      <c r="B7824" s="1">
        <f t="shared" ca="1" si="361"/>
        <v>-0.19273265676127616</v>
      </c>
      <c r="C7824">
        <v>1</v>
      </c>
      <c r="D7824">
        <f t="shared" ca="1" si="362"/>
        <v>1</v>
      </c>
      <c r="E7824">
        <f ca="1">IF(E$6+(1-E$6)/(1+EXP(-1.7*E$2*($B7824-E$3)))&gt;RAND(),1,0)</f>
        <v>0</v>
      </c>
      <c r="F7824">
        <f ca="1">IF(F$6+(1-F$6)/(1+EXP(-1.7*F$2*($B7824-F$3)))&gt;RAND(),1,0)</f>
        <v>0</v>
      </c>
      <c r="G7824">
        <f ca="1">IF(G$6+(1-G$6)/(1+EXP(-1.7*G$2*($B7824-G$3)))&gt;RAND(),1,0)</f>
        <v>0</v>
      </c>
      <c r="H7824">
        <f ca="1">IF(H$6+(1-H$6)/(1+EXP(-1.7*H$2*($B7824-H$3)))&gt;RAND(),1,0)</f>
        <v>0</v>
      </c>
      <c r="I7824">
        <f ca="1">IF(I$6+(1-I$6)/(1+EXP(-1.7*I$2*($B7824-I$3)))&gt;RAND(),1,0)</f>
        <v>0</v>
      </c>
      <c r="J7824">
        <f ca="1">IF(J$6+(1-J$6)/(1+EXP(-1.7*J$2*($B7824-J$3)))&gt;RAND(),1,0)</f>
        <v>0</v>
      </c>
      <c r="K7824">
        <f ca="1">IF(K$6+(1-K$6)/(1+EXP(-1.7*K$2*($B7824-K$3)))&gt;RAND(),1,0)</f>
        <v>1</v>
      </c>
      <c r="L7824">
        <f ca="1">IF(L$6+(1-L$6)/(1+EXP(-1.7*L$2*($B7824-L$3)))&gt;RAND(),1,0)</f>
        <v>0</v>
      </c>
      <c r="M7824">
        <f ca="1">IF(M$6+(1-M$6)/(1+EXP(-1.7*M$2*($B7824-M$3)))&gt;RAND(),1,0)</f>
        <v>1</v>
      </c>
    </row>
    <row r="7825" spans="1:13">
      <c r="A7825">
        <v>7817</v>
      </c>
      <c r="B7825" s="1">
        <f t="shared" ca="1" si="361"/>
        <v>1.6723244679258058</v>
      </c>
      <c r="C7825">
        <v>1</v>
      </c>
      <c r="D7825">
        <f t="shared" ca="1" si="362"/>
        <v>1</v>
      </c>
      <c r="E7825">
        <f ca="1">IF(E$6+(1-E$6)/(1+EXP(-1.7*E$2*($B7825-E$3)))&gt;RAND(),1,0)</f>
        <v>1</v>
      </c>
      <c r="F7825">
        <f ca="1">IF(F$6+(1-F$6)/(1+EXP(-1.7*F$2*($B7825-F$3)))&gt;RAND(),1,0)</f>
        <v>1</v>
      </c>
      <c r="G7825">
        <f ca="1">IF(G$6+(1-G$6)/(1+EXP(-1.7*G$2*($B7825-G$3)))&gt;RAND(),1,0)</f>
        <v>1</v>
      </c>
      <c r="H7825">
        <f ca="1">IF(H$6+(1-H$6)/(1+EXP(-1.7*H$2*($B7825-H$3)))&gt;RAND(),1,0)</f>
        <v>1</v>
      </c>
      <c r="I7825">
        <f ca="1">IF(I$6+(1-I$6)/(1+EXP(-1.7*I$2*($B7825-I$3)))&gt;RAND(),1,0)</f>
        <v>0</v>
      </c>
      <c r="J7825">
        <f ca="1">IF(J$6+(1-J$6)/(1+EXP(-1.7*J$2*($B7825-J$3)))&gt;RAND(),1,0)</f>
        <v>0</v>
      </c>
      <c r="K7825">
        <f ca="1">IF(K$6+(1-K$6)/(1+EXP(-1.7*K$2*($B7825-K$3)))&gt;RAND(),1,0)</f>
        <v>1</v>
      </c>
      <c r="L7825">
        <f ca="1">IF(L$6+(1-L$6)/(1+EXP(-1.7*L$2*($B7825-L$3)))&gt;RAND(),1,0)</f>
        <v>1</v>
      </c>
      <c r="M7825">
        <f ca="1">IF(M$6+(1-M$6)/(1+EXP(-1.7*M$2*($B7825-M$3)))&gt;RAND(),1,0)</f>
        <v>1</v>
      </c>
    </row>
    <row r="7826" spans="1:13">
      <c r="A7826">
        <v>7818</v>
      </c>
      <c r="B7826" s="1">
        <f t="shared" ca="1" si="361"/>
        <v>-1.3383898926831583</v>
      </c>
      <c r="C7826">
        <v>1</v>
      </c>
      <c r="D7826">
        <f t="shared" ca="1" si="362"/>
        <v>0</v>
      </c>
      <c r="E7826">
        <f ca="1">IF(E$6+(1-E$6)/(1+EXP(-1.7*E$2*($B7826-E$3)))&gt;RAND(),1,0)</f>
        <v>0</v>
      </c>
      <c r="F7826">
        <f ca="1">IF(F$6+(1-F$6)/(1+EXP(-1.7*F$2*($B7826-F$3)))&gt;RAND(),1,0)</f>
        <v>0</v>
      </c>
      <c r="G7826">
        <f ca="1">IF(G$6+(1-G$6)/(1+EXP(-1.7*G$2*($B7826-G$3)))&gt;RAND(),1,0)</f>
        <v>0</v>
      </c>
      <c r="H7826">
        <f ca="1">IF(H$6+(1-H$6)/(1+EXP(-1.7*H$2*($B7826-H$3)))&gt;RAND(),1,0)</f>
        <v>0</v>
      </c>
      <c r="I7826">
        <f ca="1">IF(I$6+(1-I$6)/(1+EXP(-1.7*I$2*($B7826-I$3)))&gt;RAND(),1,0)</f>
        <v>0</v>
      </c>
      <c r="J7826">
        <f ca="1">IF(J$6+(1-J$6)/(1+EXP(-1.7*J$2*($B7826-J$3)))&gt;RAND(),1,0)</f>
        <v>0</v>
      </c>
      <c r="K7826">
        <f ca="1">IF(K$6+(1-K$6)/(1+EXP(-1.7*K$2*($B7826-K$3)))&gt;RAND(),1,0)</f>
        <v>1</v>
      </c>
      <c r="L7826">
        <f ca="1">IF(L$6+(1-L$6)/(1+EXP(-1.7*L$2*($B7826-L$3)))&gt;RAND(),1,0)</f>
        <v>0</v>
      </c>
      <c r="M7826">
        <f ca="1">IF(M$6+(1-M$6)/(1+EXP(-1.7*M$2*($B7826-M$3)))&gt;RAND(),1,0)</f>
        <v>0</v>
      </c>
    </row>
    <row r="7827" spans="1:13">
      <c r="A7827">
        <v>7819</v>
      </c>
      <c r="B7827" s="1">
        <f t="shared" ca="1" si="361"/>
        <v>-0.6213346918901792</v>
      </c>
      <c r="C7827">
        <v>1</v>
      </c>
      <c r="D7827">
        <f t="shared" ca="1" si="362"/>
        <v>1</v>
      </c>
      <c r="E7827">
        <f ca="1">IF(E$6+(1-E$6)/(1+EXP(-1.7*E$2*($B7827-E$3)))&gt;RAND(),1,0)</f>
        <v>0</v>
      </c>
      <c r="F7827">
        <f ca="1">IF(F$6+(1-F$6)/(1+EXP(-1.7*F$2*($B7827-F$3)))&gt;RAND(),1,0)</f>
        <v>0</v>
      </c>
      <c r="G7827">
        <f ca="1">IF(G$6+(1-G$6)/(1+EXP(-1.7*G$2*($B7827-G$3)))&gt;RAND(),1,0)</f>
        <v>0</v>
      </c>
      <c r="H7827">
        <f ca="1">IF(H$6+(1-H$6)/(1+EXP(-1.7*H$2*($B7827-H$3)))&gt;RAND(),1,0)</f>
        <v>0</v>
      </c>
      <c r="I7827">
        <f ca="1">IF(I$6+(1-I$6)/(1+EXP(-1.7*I$2*($B7827-I$3)))&gt;RAND(),1,0)</f>
        <v>0</v>
      </c>
      <c r="J7827">
        <f ca="1">IF(J$6+(1-J$6)/(1+EXP(-1.7*J$2*($B7827-J$3)))&gt;RAND(),1,0)</f>
        <v>0</v>
      </c>
      <c r="K7827">
        <f ca="1">IF(K$6+(1-K$6)/(1+EXP(-1.7*K$2*($B7827-K$3)))&gt;RAND(),1,0)</f>
        <v>1</v>
      </c>
      <c r="L7827">
        <f ca="1">IF(L$6+(1-L$6)/(1+EXP(-1.7*L$2*($B7827-L$3)))&gt;RAND(),1,0)</f>
        <v>0</v>
      </c>
      <c r="M7827">
        <f ca="1">IF(M$6+(1-M$6)/(1+EXP(-1.7*M$2*($B7827-M$3)))&gt;RAND(),1,0)</f>
        <v>0</v>
      </c>
    </row>
    <row r="7828" spans="1:13">
      <c r="A7828">
        <v>7820</v>
      </c>
      <c r="B7828" s="1">
        <f t="shared" ca="1" si="361"/>
        <v>0.86180942634824542</v>
      </c>
      <c r="C7828">
        <v>1</v>
      </c>
      <c r="D7828">
        <f t="shared" ca="1" si="362"/>
        <v>1</v>
      </c>
      <c r="E7828">
        <f ca="1">IF(E$6+(1-E$6)/(1+EXP(-1.7*E$2*($B7828-E$3)))&gt;RAND(),1,0)</f>
        <v>0</v>
      </c>
      <c r="F7828">
        <f ca="1">IF(F$6+(1-F$6)/(1+EXP(-1.7*F$2*($B7828-F$3)))&gt;RAND(),1,0)</f>
        <v>1</v>
      </c>
      <c r="G7828">
        <f ca="1">IF(G$6+(1-G$6)/(1+EXP(-1.7*G$2*($B7828-G$3)))&gt;RAND(),1,0)</f>
        <v>0</v>
      </c>
      <c r="H7828">
        <f ca="1">IF(H$6+(1-H$6)/(1+EXP(-1.7*H$2*($B7828-H$3)))&gt;RAND(),1,0)</f>
        <v>0</v>
      </c>
      <c r="I7828">
        <f ca="1">IF(I$6+(1-I$6)/(1+EXP(-1.7*I$2*($B7828-I$3)))&gt;RAND(),1,0)</f>
        <v>0</v>
      </c>
      <c r="J7828">
        <f ca="1">IF(J$6+(1-J$6)/(1+EXP(-1.7*J$2*($B7828-J$3)))&gt;RAND(),1,0)</f>
        <v>1</v>
      </c>
      <c r="K7828">
        <f ca="1">IF(K$6+(1-K$6)/(1+EXP(-1.7*K$2*($B7828-K$3)))&gt;RAND(),1,0)</f>
        <v>1</v>
      </c>
      <c r="L7828">
        <f ca="1">IF(L$6+(1-L$6)/(1+EXP(-1.7*L$2*($B7828-L$3)))&gt;RAND(),1,0)</f>
        <v>1</v>
      </c>
      <c r="M7828">
        <f ca="1">IF(M$6+(1-M$6)/(1+EXP(-1.7*M$2*($B7828-M$3)))&gt;RAND(),1,0)</f>
        <v>1</v>
      </c>
    </row>
    <row r="7829" spans="1:13">
      <c r="A7829">
        <v>7821</v>
      </c>
      <c r="B7829" s="1">
        <f t="shared" ca="1" si="361"/>
        <v>-0.15364761735798399</v>
      </c>
      <c r="C7829">
        <v>1</v>
      </c>
      <c r="D7829">
        <f t="shared" ca="1" si="362"/>
        <v>0</v>
      </c>
      <c r="E7829">
        <f ca="1">IF(E$6+(1-E$6)/(1+EXP(-1.7*E$2*($B7829-E$3)))&gt;RAND(),1,0)</f>
        <v>0</v>
      </c>
      <c r="F7829">
        <f ca="1">IF(F$6+(1-F$6)/(1+EXP(-1.7*F$2*($B7829-F$3)))&gt;RAND(),1,0)</f>
        <v>0</v>
      </c>
      <c r="G7829">
        <f ca="1">IF(G$6+(1-G$6)/(1+EXP(-1.7*G$2*($B7829-G$3)))&gt;RAND(),1,0)</f>
        <v>0</v>
      </c>
      <c r="H7829">
        <f ca="1">IF(H$6+(1-H$6)/(1+EXP(-1.7*H$2*($B7829-H$3)))&gt;RAND(),1,0)</f>
        <v>1</v>
      </c>
      <c r="I7829">
        <f ca="1">IF(I$6+(1-I$6)/(1+EXP(-1.7*I$2*($B7829-I$3)))&gt;RAND(),1,0)</f>
        <v>0</v>
      </c>
      <c r="J7829">
        <f ca="1">IF(J$6+(1-J$6)/(1+EXP(-1.7*J$2*($B7829-J$3)))&gt;RAND(),1,0)</f>
        <v>1</v>
      </c>
      <c r="K7829">
        <f ca="1">IF(K$6+(1-K$6)/(1+EXP(-1.7*K$2*($B7829-K$3)))&gt;RAND(),1,0)</f>
        <v>1</v>
      </c>
      <c r="L7829">
        <f ca="1">IF(L$6+(1-L$6)/(1+EXP(-1.7*L$2*($B7829-L$3)))&gt;RAND(),1,0)</f>
        <v>0</v>
      </c>
      <c r="M7829">
        <f ca="1">IF(M$6+(1-M$6)/(1+EXP(-1.7*M$2*($B7829-M$3)))&gt;RAND(),1,0)</f>
        <v>0</v>
      </c>
    </row>
    <row r="7830" spans="1:13">
      <c r="A7830">
        <v>7822</v>
      </c>
      <c r="B7830" s="1">
        <f t="shared" ca="1" si="361"/>
        <v>1.2905623727998088</v>
      </c>
      <c r="C7830">
        <v>1</v>
      </c>
      <c r="D7830">
        <f t="shared" ca="1" si="362"/>
        <v>1</v>
      </c>
      <c r="E7830">
        <f ca="1">IF(E$6+(1-E$6)/(1+EXP(-1.7*E$2*($B7830-E$3)))&gt;RAND(),1,0)</f>
        <v>0</v>
      </c>
      <c r="F7830">
        <f ca="1">IF(F$6+(1-F$6)/(1+EXP(-1.7*F$2*($B7830-F$3)))&gt;RAND(),1,0)</f>
        <v>1</v>
      </c>
      <c r="G7830">
        <f ca="1">IF(G$6+(1-G$6)/(1+EXP(-1.7*G$2*($B7830-G$3)))&gt;RAND(),1,0)</f>
        <v>0</v>
      </c>
      <c r="H7830">
        <f ca="1">IF(H$6+(1-H$6)/(1+EXP(-1.7*H$2*($B7830-H$3)))&gt;RAND(),1,0)</f>
        <v>1</v>
      </c>
      <c r="I7830">
        <f ca="1">IF(I$6+(1-I$6)/(1+EXP(-1.7*I$2*($B7830-I$3)))&gt;RAND(),1,0)</f>
        <v>0</v>
      </c>
      <c r="J7830">
        <f ca="1">IF(J$6+(1-J$6)/(1+EXP(-1.7*J$2*($B7830-J$3)))&gt;RAND(),1,0)</f>
        <v>0</v>
      </c>
      <c r="K7830">
        <f ca="1">IF(K$6+(1-K$6)/(1+EXP(-1.7*K$2*($B7830-K$3)))&gt;RAND(),1,0)</f>
        <v>1</v>
      </c>
      <c r="L7830">
        <f ca="1">IF(L$6+(1-L$6)/(1+EXP(-1.7*L$2*($B7830-L$3)))&gt;RAND(),1,0)</f>
        <v>0</v>
      </c>
      <c r="M7830">
        <f ca="1">IF(M$6+(1-M$6)/(1+EXP(-1.7*M$2*($B7830-M$3)))&gt;RAND(),1,0)</f>
        <v>1</v>
      </c>
    </row>
    <row r="7831" spans="1:13">
      <c r="A7831">
        <v>7823</v>
      </c>
      <c r="B7831" s="1">
        <f t="shared" ca="1" si="361"/>
        <v>-1.228110036580695</v>
      </c>
      <c r="C7831">
        <v>1</v>
      </c>
      <c r="D7831">
        <f t="shared" ca="1" si="362"/>
        <v>1</v>
      </c>
      <c r="E7831">
        <f ca="1">IF(E$6+(1-E$6)/(1+EXP(-1.7*E$2*($B7831-E$3)))&gt;RAND(),1,0)</f>
        <v>0</v>
      </c>
      <c r="F7831">
        <f ca="1">IF(F$6+(1-F$6)/(1+EXP(-1.7*F$2*($B7831-F$3)))&gt;RAND(),1,0)</f>
        <v>0</v>
      </c>
      <c r="G7831">
        <f ca="1">IF(G$6+(1-G$6)/(1+EXP(-1.7*G$2*($B7831-G$3)))&gt;RAND(),1,0)</f>
        <v>0</v>
      </c>
      <c r="H7831">
        <f ca="1">IF(H$6+(1-H$6)/(1+EXP(-1.7*H$2*($B7831-H$3)))&gt;RAND(),1,0)</f>
        <v>0</v>
      </c>
      <c r="I7831">
        <f ca="1">IF(I$6+(1-I$6)/(1+EXP(-1.7*I$2*($B7831-I$3)))&gt;RAND(),1,0)</f>
        <v>0</v>
      </c>
      <c r="J7831">
        <f ca="1">IF(J$6+(1-J$6)/(1+EXP(-1.7*J$2*($B7831-J$3)))&gt;RAND(),1,0)</f>
        <v>0</v>
      </c>
      <c r="K7831">
        <f ca="1">IF(K$6+(1-K$6)/(1+EXP(-1.7*K$2*($B7831-K$3)))&gt;RAND(),1,0)</f>
        <v>1</v>
      </c>
      <c r="L7831">
        <f ca="1">IF(L$6+(1-L$6)/(1+EXP(-1.7*L$2*($B7831-L$3)))&gt;RAND(),1,0)</f>
        <v>0</v>
      </c>
      <c r="M7831">
        <f ca="1">IF(M$6+(1-M$6)/(1+EXP(-1.7*M$2*($B7831-M$3)))&gt;RAND(),1,0)</f>
        <v>0</v>
      </c>
    </row>
    <row r="7832" spans="1:13">
      <c r="A7832">
        <v>7824</v>
      </c>
      <c r="B7832" s="1">
        <f t="shared" ca="1" si="361"/>
        <v>2.5705580473137219</v>
      </c>
      <c r="C7832">
        <v>1</v>
      </c>
      <c r="D7832">
        <f t="shared" ca="1" si="362"/>
        <v>1</v>
      </c>
      <c r="E7832">
        <f ca="1">IF(E$6+(1-E$6)/(1+EXP(-1.7*E$2*($B7832-E$3)))&gt;RAND(),1,0)</f>
        <v>1</v>
      </c>
      <c r="F7832">
        <f ca="1">IF(F$6+(1-F$6)/(1+EXP(-1.7*F$2*($B7832-F$3)))&gt;RAND(),1,0)</f>
        <v>1</v>
      </c>
      <c r="G7832">
        <f ca="1">IF(G$6+(1-G$6)/(1+EXP(-1.7*G$2*($B7832-G$3)))&gt;RAND(),1,0)</f>
        <v>0</v>
      </c>
      <c r="H7832">
        <f ca="1">IF(H$6+(1-H$6)/(1+EXP(-1.7*H$2*($B7832-H$3)))&gt;RAND(),1,0)</f>
        <v>1</v>
      </c>
      <c r="I7832">
        <f ca="1">IF(I$6+(1-I$6)/(1+EXP(-1.7*I$2*($B7832-I$3)))&gt;RAND(),1,0)</f>
        <v>1</v>
      </c>
      <c r="J7832">
        <f ca="1">IF(J$6+(1-J$6)/(1+EXP(-1.7*J$2*($B7832-J$3)))&gt;RAND(),1,0)</f>
        <v>1</v>
      </c>
      <c r="K7832">
        <f ca="1">IF(K$6+(1-K$6)/(1+EXP(-1.7*K$2*($B7832-K$3)))&gt;RAND(),1,0)</f>
        <v>1</v>
      </c>
      <c r="L7832">
        <f ca="1">IF(L$6+(1-L$6)/(1+EXP(-1.7*L$2*($B7832-L$3)))&gt;RAND(),1,0)</f>
        <v>0</v>
      </c>
      <c r="M7832">
        <f ca="1">IF(M$6+(1-M$6)/(1+EXP(-1.7*M$2*($B7832-M$3)))&gt;RAND(),1,0)</f>
        <v>1</v>
      </c>
    </row>
    <row r="7833" spans="1:13">
      <c r="A7833">
        <v>7825</v>
      </c>
      <c r="B7833" s="1">
        <f t="shared" ca="1" si="361"/>
        <v>0.11232700386214978</v>
      </c>
      <c r="C7833">
        <v>1</v>
      </c>
      <c r="D7833">
        <f t="shared" ca="1" si="362"/>
        <v>0</v>
      </c>
      <c r="E7833">
        <f ca="1">IF(E$6+(1-E$6)/(1+EXP(-1.7*E$2*($B7833-E$3)))&gt;RAND(),1,0)</f>
        <v>0</v>
      </c>
      <c r="F7833">
        <f ca="1">IF(F$6+(1-F$6)/(1+EXP(-1.7*F$2*($B7833-F$3)))&gt;RAND(),1,0)</f>
        <v>1</v>
      </c>
      <c r="G7833">
        <f ca="1">IF(G$6+(1-G$6)/(1+EXP(-1.7*G$2*($B7833-G$3)))&gt;RAND(),1,0)</f>
        <v>0</v>
      </c>
      <c r="H7833">
        <f ca="1">IF(H$6+(1-H$6)/(1+EXP(-1.7*H$2*($B7833-H$3)))&gt;RAND(),1,0)</f>
        <v>1</v>
      </c>
      <c r="I7833">
        <f ca="1">IF(I$6+(1-I$6)/(1+EXP(-1.7*I$2*($B7833-I$3)))&gt;RAND(),1,0)</f>
        <v>0</v>
      </c>
      <c r="J7833">
        <f ca="1">IF(J$6+(1-J$6)/(1+EXP(-1.7*J$2*($B7833-J$3)))&gt;RAND(),1,0)</f>
        <v>0</v>
      </c>
      <c r="K7833">
        <f ca="1">IF(K$6+(1-K$6)/(1+EXP(-1.7*K$2*($B7833-K$3)))&gt;RAND(),1,0)</f>
        <v>1</v>
      </c>
      <c r="L7833">
        <f ca="1">IF(L$6+(1-L$6)/(1+EXP(-1.7*L$2*($B7833-L$3)))&gt;RAND(),1,0)</f>
        <v>0</v>
      </c>
      <c r="M7833">
        <f ca="1">IF(M$6+(1-M$6)/(1+EXP(-1.7*M$2*($B7833-M$3)))&gt;RAND(),1,0)</f>
        <v>1</v>
      </c>
    </row>
    <row r="7834" spans="1:13">
      <c r="A7834">
        <v>7826</v>
      </c>
      <c r="B7834" s="1">
        <f t="shared" ca="1" si="361"/>
        <v>0.61723990112741633</v>
      </c>
      <c r="C7834">
        <v>1</v>
      </c>
      <c r="D7834">
        <f t="shared" ca="1" si="362"/>
        <v>0</v>
      </c>
      <c r="E7834">
        <f ca="1">IF(E$6+(1-E$6)/(1+EXP(-1.7*E$2*($B7834-E$3)))&gt;RAND(),1,0)</f>
        <v>0</v>
      </c>
      <c r="F7834">
        <f ca="1">IF(F$6+(1-F$6)/(1+EXP(-1.7*F$2*($B7834-F$3)))&gt;RAND(),1,0)</f>
        <v>1</v>
      </c>
      <c r="G7834">
        <f ca="1">IF(G$6+(1-G$6)/(1+EXP(-1.7*G$2*($B7834-G$3)))&gt;RAND(),1,0)</f>
        <v>0</v>
      </c>
      <c r="H7834">
        <f ca="1">IF(H$6+(1-H$6)/(1+EXP(-1.7*H$2*($B7834-H$3)))&gt;RAND(),1,0)</f>
        <v>1</v>
      </c>
      <c r="I7834">
        <f ca="1">IF(I$6+(1-I$6)/(1+EXP(-1.7*I$2*($B7834-I$3)))&gt;RAND(),1,0)</f>
        <v>0</v>
      </c>
      <c r="J7834">
        <f ca="1">IF(J$6+(1-J$6)/(1+EXP(-1.7*J$2*($B7834-J$3)))&gt;RAND(),1,0)</f>
        <v>0</v>
      </c>
      <c r="K7834">
        <f ca="1">IF(K$6+(1-K$6)/(1+EXP(-1.7*K$2*($B7834-K$3)))&gt;RAND(),1,0)</f>
        <v>1</v>
      </c>
      <c r="L7834">
        <f ca="1">IF(L$6+(1-L$6)/(1+EXP(-1.7*L$2*($B7834-L$3)))&gt;RAND(),1,0)</f>
        <v>0</v>
      </c>
      <c r="M7834">
        <f ca="1">IF(M$6+(1-M$6)/(1+EXP(-1.7*M$2*($B7834-M$3)))&gt;RAND(),1,0)</f>
        <v>1</v>
      </c>
    </row>
    <row r="7835" spans="1:13">
      <c r="A7835">
        <v>7827</v>
      </c>
      <c r="B7835" s="1">
        <f t="shared" ca="1" si="361"/>
        <v>0.80379432701375952</v>
      </c>
      <c r="C7835">
        <v>1</v>
      </c>
      <c r="D7835">
        <f t="shared" ca="1" si="362"/>
        <v>0</v>
      </c>
      <c r="E7835">
        <f ca="1">IF(E$6+(1-E$6)/(1+EXP(-1.7*E$2*($B7835-E$3)))&gt;RAND(),1,0)</f>
        <v>0</v>
      </c>
      <c r="F7835">
        <f ca="1">IF(F$6+(1-F$6)/(1+EXP(-1.7*F$2*($B7835-F$3)))&gt;RAND(),1,0)</f>
        <v>1</v>
      </c>
      <c r="G7835">
        <f ca="1">IF(G$6+(1-G$6)/(1+EXP(-1.7*G$2*($B7835-G$3)))&gt;RAND(),1,0)</f>
        <v>1</v>
      </c>
      <c r="H7835">
        <f ca="1">IF(H$6+(1-H$6)/(1+EXP(-1.7*H$2*($B7835-H$3)))&gt;RAND(),1,0)</f>
        <v>0</v>
      </c>
      <c r="I7835">
        <f ca="1">IF(I$6+(1-I$6)/(1+EXP(-1.7*I$2*($B7835-I$3)))&gt;RAND(),1,0)</f>
        <v>1</v>
      </c>
      <c r="J7835">
        <f ca="1">IF(J$6+(1-J$6)/(1+EXP(-1.7*J$2*($B7835-J$3)))&gt;RAND(),1,0)</f>
        <v>0</v>
      </c>
      <c r="K7835">
        <f ca="1">IF(K$6+(1-K$6)/(1+EXP(-1.7*K$2*($B7835-K$3)))&gt;RAND(),1,0)</f>
        <v>1</v>
      </c>
      <c r="L7835">
        <f ca="1">IF(L$6+(1-L$6)/(1+EXP(-1.7*L$2*($B7835-L$3)))&gt;RAND(),1,0)</f>
        <v>1</v>
      </c>
      <c r="M7835">
        <f ca="1">IF(M$6+(1-M$6)/(1+EXP(-1.7*M$2*($B7835-M$3)))&gt;RAND(),1,0)</f>
        <v>1</v>
      </c>
    </row>
    <row r="7836" spans="1:13">
      <c r="A7836">
        <v>7828</v>
      </c>
      <c r="B7836" s="1">
        <f t="shared" ca="1" si="361"/>
        <v>0.61206751763451495</v>
      </c>
      <c r="C7836">
        <v>1</v>
      </c>
      <c r="D7836">
        <f t="shared" ca="1" si="362"/>
        <v>1</v>
      </c>
      <c r="E7836">
        <f ca="1">IF(E$6+(1-E$6)/(1+EXP(-1.7*E$2*($B7836-E$3)))&gt;RAND(),1,0)</f>
        <v>0</v>
      </c>
      <c r="F7836">
        <f ca="1">IF(F$6+(1-F$6)/(1+EXP(-1.7*F$2*($B7836-F$3)))&gt;RAND(),1,0)</f>
        <v>1</v>
      </c>
      <c r="G7836">
        <f ca="1">IF(G$6+(1-G$6)/(1+EXP(-1.7*G$2*($B7836-G$3)))&gt;RAND(),1,0)</f>
        <v>1</v>
      </c>
      <c r="H7836">
        <f ca="1">IF(H$6+(1-H$6)/(1+EXP(-1.7*H$2*($B7836-H$3)))&gt;RAND(),1,0)</f>
        <v>1</v>
      </c>
      <c r="I7836">
        <f ca="1">IF(I$6+(1-I$6)/(1+EXP(-1.7*I$2*($B7836-I$3)))&gt;RAND(),1,0)</f>
        <v>1</v>
      </c>
      <c r="J7836">
        <f ca="1">IF(J$6+(1-J$6)/(1+EXP(-1.7*J$2*($B7836-J$3)))&gt;RAND(),1,0)</f>
        <v>0</v>
      </c>
      <c r="K7836">
        <f ca="1">IF(K$6+(1-K$6)/(1+EXP(-1.7*K$2*($B7836-K$3)))&gt;RAND(),1,0)</f>
        <v>1</v>
      </c>
      <c r="L7836">
        <f ca="1">IF(L$6+(1-L$6)/(1+EXP(-1.7*L$2*($B7836-L$3)))&gt;RAND(),1,0)</f>
        <v>0</v>
      </c>
      <c r="M7836">
        <f ca="1">IF(M$6+(1-M$6)/(1+EXP(-1.7*M$2*($B7836-M$3)))&gt;RAND(),1,0)</f>
        <v>1</v>
      </c>
    </row>
    <row r="7837" spans="1:13">
      <c r="A7837">
        <v>7829</v>
      </c>
      <c r="B7837" s="1">
        <f t="shared" ca="1" si="361"/>
        <v>4.2366516381113162E-2</v>
      </c>
      <c r="C7837">
        <v>1</v>
      </c>
      <c r="D7837">
        <f t="shared" ca="1" si="362"/>
        <v>1</v>
      </c>
      <c r="E7837">
        <f ca="1">IF(E$6+(1-E$6)/(1+EXP(-1.7*E$2*($B7837-E$3)))&gt;RAND(),1,0)</f>
        <v>0</v>
      </c>
      <c r="F7837">
        <f ca="1">IF(F$6+(1-F$6)/(1+EXP(-1.7*F$2*($B7837-F$3)))&gt;RAND(),1,0)</f>
        <v>1</v>
      </c>
      <c r="G7837">
        <f ca="1">IF(G$6+(1-G$6)/(1+EXP(-1.7*G$2*($B7837-G$3)))&gt;RAND(),1,0)</f>
        <v>0</v>
      </c>
      <c r="H7837">
        <f ca="1">IF(H$6+(1-H$6)/(1+EXP(-1.7*H$2*($B7837-H$3)))&gt;RAND(),1,0)</f>
        <v>0</v>
      </c>
      <c r="I7837">
        <f ca="1">IF(I$6+(1-I$6)/(1+EXP(-1.7*I$2*($B7837-I$3)))&gt;RAND(),1,0)</f>
        <v>0</v>
      </c>
      <c r="J7837">
        <f ca="1">IF(J$6+(1-J$6)/(1+EXP(-1.7*J$2*($B7837-J$3)))&gt;RAND(),1,0)</f>
        <v>0</v>
      </c>
      <c r="K7837">
        <f ca="1">IF(K$6+(1-K$6)/(1+EXP(-1.7*K$2*($B7837-K$3)))&gt;RAND(),1,0)</f>
        <v>1</v>
      </c>
      <c r="L7837">
        <f ca="1">IF(L$6+(1-L$6)/(1+EXP(-1.7*L$2*($B7837-L$3)))&gt;RAND(),1,0)</f>
        <v>0</v>
      </c>
      <c r="M7837">
        <f ca="1">IF(M$6+(1-M$6)/(1+EXP(-1.7*M$2*($B7837-M$3)))&gt;RAND(),1,0)</f>
        <v>0</v>
      </c>
    </row>
    <row r="7838" spans="1:13">
      <c r="A7838">
        <v>7830</v>
      </c>
      <c r="B7838" s="1">
        <f t="shared" ca="1" si="361"/>
        <v>-5.6271733566583645E-2</v>
      </c>
      <c r="C7838">
        <v>1</v>
      </c>
      <c r="D7838">
        <f t="shared" ca="1" si="362"/>
        <v>1</v>
      </c>
      <c r="E7838">
        <f ca="1">IF(E$6+(1-E$6)/(1+EXP(-1.7*E$2*($B7838-E$3)))&gt;RAND(),1,0)</f>
        <v>0</v>
      </c>
      <c r="F7838">
        <f ca="1">IF(F$6+(1-F$6)/(1+EXP(-1.7*F$2*($B7838-F$3)))&gt;RAND(),1,0)</f>
        <v>1</v>
      </c>
      <c r="G7838">
        <f ca="1">IF(G$6+(1-G$6)/(1+EXP(-1.7*G$2*($B7838-G$3)))&gt;RAND(),1,0)</f>
        <v>0</v>
      </c>
      <c r="H7838">
        <f ca="1">IF(H$6+(1-H$6)/(1+EXP(-1.7*H$2*($B7838-H$3)))&gt;RAND(),1,0)</f>
        <v>0</v>
      </c>
      <c r="I7838">
        <f ca="1">IF(I$6+(1-I$6)/(1+EXP(-1.7*I$2*($B7838-I$3)))&gt;RAND(),1,0)</f>
        <v>1</v>
      </c>
      <c r="J7838">
        <f ca="1">IF(J$6+(1-J$6)/(1+EXP(-1.7*J$2*($B7838-J$3)))&gt;RAND(),1,0)</f>
        <v>1</v>
      </c>
      <c r="K7838">
        <f ca="1">IF(K$6+(1-K$6)/(1+EXP(-1.7*K$2*($B7838-K$3)))&gt;RAND(),1,0)</f>
        <v>1</v>
      </c>
      <c r="L7838">
        <f ca="1">IF(L$6+(1-L$6)/(1+EXP(-1.7*L$2*($B7838-L$3)))&gt;RAND(),1,0)</f>
        <v>0</v>
      </c>
      <c r="M7838">
        <f ca="1">IF(M$6+(1-M$6)/(1+EXP(-1.7*M$2*($B7838-M$3)))&gt;RAND(),1,0)</f>
        <v>1</v>
      </c>
    </row>
    <row r="7839" spans="1:13">
      <c r="A7839">
        <v>7831</v>
      </c>
      <c r="B7839" s="1">
        <f t="shared" ca="1" si="361"/>
        <v>-0.47189564790493732</v>
      </c>
      <c r="C7839">
        <v>1</v>
      </c>
      <c r="D7839">
        <f t="shared" ca="1" si="362"/>
        <v>0</v>
      </c>
      <c r="E7839">
        <f ca="1">IF(E$6+(1-E$6)/(1+EXP(-1.7*E$2*($B7839-E$3)))&gt;RAND(),1,0)</f>
        <v>0</v>
      </c>
      <c r="F7839">
        <f ca="1">IF(F$6+(1-F$6)/(1+EXP(-1.7*F$2*($B7839-F$3)))&gt;RAND(),1,0)</f>
        <v>0</v>
      </c>
      <c r="G7839">
        <f ca="1">IF(G$6+(1-G$6)/(1+EXP(-1.7*G$2*($B7839-G$3)))&gt;RAND(),1,0)</f>
        <v>0</v>
      </c>
      <c r="H7839">
        <f ca="1">IF(H$6+(1-H$6)/(1+EXP(-1.7*H$2*($B7839-H$3)))&gt;RAND(),1,0)</f>
        <v>0</v>
      </c>
      <c r="I7839">
        <f ca="1">IF(I$6+(1-I$6)/(1+EXP(-1.7*I$2*($B7839-I$3)))&gt;RAND(),1,0)</f>
        <v>0</v>
      </c>
      <c r="J7839">
        <f ca="1">IF(J$6+(1-J$6)/(1+EXP(-1.7*J$2*($B7839-J$3)))&gt;RAND(),1,0)</f>
        <v>0</v>
      </c>
      <c r="K7839">
        <f ca="1">IF(K$6+(1-K$6)/(1+EXP(-1.7*K$2*($B7839-K$3)))&gt;RAND(),1,0)</f>
        <v>1</v>
      </c>
      <c r="L7839">
        <f ca="1">IF(L$6+(1-L$6)/(1+EXP(-1.7*L$2*($B7839-L$3)))&gt;RAND(),1,0)</f>
        <v>0</v>
      </c>
      <c r="M7839">
        <f ca="1">IF(M$6+(1-M$6)/(1+EXP(-1.7*M$2*($B7839-M$3)))&gt;RAND(),1,0)</f>
        <v>0</v>
      </c>
    </row>
    <row r="7840" spans="1:13">
      <c r="A7840">
        <v>7832</v>
      </c>
      <c r="B7840" s="1">
        <f t="shared" ca="1" si="361"/>
        <v>-0.45981365075008895</v>
      </c>
      <c r="C7840">
        <v>1</v>
      </c>
      <c r="D7840">
        <f t="shared" ca="1" si="362"/>
        <v>1</v>
      </c>
      <c r="E7840">
        <f ca="1">IF(E$6+(1-E$6)/(1+EXP(-1.7*E$2*($B7840-E$3)))&gt;RAND(),1,0)</f>
        <v>0</v>
      </c>
      <c r="F7840">
        <f ca="1">IF(F$6+(1-F$6)/(1+EXP(-1.7*F$2*($B7840-F$3)))&gt;RAND(),1,0)</f>
        <v>0</v>
      </c>
      <c r="G7840">
        <f ca="1">IF(G$6+(1-G$6)/(1+EXP(-1.7*G$2*($B7840-G$3)))&gt;RAND(),1,0)</f>
        <v>0</v>
      </c>
      <c r="H7840">
        <f ca="1">IF(H$6+(1-H$6)/(1+EXP(-1.7*H$2*($B7840-H$3)))&gt;RAND(),1,0)</f>
        <v>0</v>
      </c>
      <c r="I7840">
        <f ca="1">IF(I$6+(1-I$6)/(1+EXP(-1.7*I$2*($B7840-I$3)))&gt;RAND(),1,0)</f>
        <v>0</v>
      </c>
      <c r="J7840">
        <f ca="1">IF(J$6+(1-J$6)/(1+EXP(-1.7*J$2*($B7840-J$3)))&gt;RAND(),1,0)</f>
        <v>0</v>
      </c>
      <c r="K7840">
        <f ca="1">IF(K$6+(1-K$6)/(1+EXP(-1.7*K$2*($B7840-K$3)))&gt;RAND(),1,0)</f>
        <v>1</v>
      </c>
      <c r="L7840">
        <f ca="1">IF(L$6+(1-L$6)/(1+EXP(-1.7*L$2*($B7840-L$3)))&gt;RAND(),1,0)</f>
        <v>0</v>
      </c>
      <c r="M7840">
        <f ca="1">IF(M$6+(1-M$6)/(1+EXP(-1.7*M$2*($B7840-M$3)))&gt;RAND(),1,0)</f>
        <v>0</v>
      </c>
    </row>
    <row r="7841" spans="1:13">
      <c r="A7841">
        <v>7833</v>
      </c>
      <c r="B7841" s="1">
        <f t="shared" ca="1" si="361"/>
        <v>-5.1597468652748626E-2</v>
      </c>
      <c r="C7841">
        <v>1</v>
      </c>
      <c r="D7841">
        <f t="shared" ca="1" si="362"/>
        <v>0</v>
      </c>
      <c r="E7841">
        <f ca="1">IF(E$6+(1-E$6)/(1+EXP(-1.7*E$2*($B7841-E$3)))&gt;RAND(),1,0)</f>
        <v>0</v>
      </c>
      <c r="F7841">
        <f ca="1">IF(F$6+(1-F$6)/(1+EXP(-1.7*F$2*($B7841-F$3)))&gt;RAND(),1,0)</f>
        <v>0</v>
      </c>
      <c r="G7841">
        <f ca="1">IF(G$6+(1-G$6)/(1+EXP(-1.7*G$2*($B7841-G$3)))&gt;RAND(),1,0)</f>
        <v>0</v>
      </c>
      <c r="H7841">
        <f ca="1">IF(H$6+(1-H$6)/(1+EXP(-1.7*H$2*($B7841-H$3)))&gt;RAND(),1,0)</f>
        <v>0</v>
      </c>
      <c r="I7841">
        <f ca="1">IF(I$6+(1-I$6)/(1+EXP(-1.7*I$2*($B7841-I$3)))&gt;RAND(),1,0)</f>
        <v>1</v>
      </c>
      <c r="J7841">
        <f ca="1">IF(J$6+(1-J$6)/(1+EXP(-1.7*J$2*($B7841-J$3)))&gt;RAND(),1,0)</f>
        <v>0</v>
      </c>
      <c r="K7841">
        <f ca="1">IF(K$6+(1-K$6)/(1+EXP(-1.7*K$2*($B7841-K$3)))&gt;RAND(),1,0)</f>
        <v>1</v>
      </c>
      <c r="L7841">
        <f ca="1">IF(L$6+(1-L$6)/(1+EXP(-1.7*L$2*($B7841-L$3)))&gt;RAND(),1,0)</f>
        <v>0</v>
      </c>
      <c r="M7841">
        <f ca="1">IF(M$6+(1-M$6)/(1+EXP(-1.7*M$2*($B7841-M$3)))&gt;RAND(),1,0)</f>
        <v>1</v>
      </c>
    </row>
    <row r="7842" spans="1:13">
      <c r="A7842">
        <v>7834</v>
      </c>
      <c r="B7842" s="1">
        <f t="shared" ca="1" si="361"/>
        <v>1.2740767243885087</v>
      </c>
      <c r="C7842">
        <v>1</v>
      </c>
      <c r="D7842">
        <f t="shared" ca="1" si="362"/>
        <v>1</v>
      </c>
      <c r="E7842">
        <f ca="1">IF(E$6+(1-E$6)/(1+EXP(-1.7*E$2*($B7842-E$3)))&gt;RAND(),1,0)</f>
        <v>1</v>
      </c>
      <c r="F7842">
        <f ca="1">IF(F$6+(1-F$6)/(1+EXP(-1.7*F$2*($B7842-F$3)))&gt;RAND(),1,0)</f>
        <v>1</v>
      </c>
      <c r="G7842">
        <f ca="1">IF(G$6+(1-G$6)/(1+EXP(-1.7*G$2*($B7842-G$3)))&gt;RAND(),1,0)</f>
        <v>0</v>
      </c>
      <c r="H7842">
        <f ca="1">IF(H$6+(1-H$6)/(1+EXP(-1.7*H$2*($B7842-H$3)))&gt;RAND(),1,0)</f>
        <v>1</v>
      </c>
      <c r="I7842">
        <f ca="1">IF(I$6+(1-I$6)/(1+EXP(-1.7*I$2*($B7842-I$3)))&gt;RAND(),1,0)</f>
        <v>1</v>
      </c>
      <c r="J7842">
        <f ca="1">IF(J$6+(1-J$6)/(1+EXP(-1.7*J$2*($B7842-J$3)))&gt;RAND(),1,0)</f>
        <v>0</v>
      </c>
      <c r="K7842">
        <f ca="1">IF(K$6+(1-K$6)/(1+EXP(-1.7*K$2*($B7842-K$3)))&gt;RAND(),1,0)</f>
        <v>1</v>
      </c>
      <c r="L7842">
        <f ca="1">IF(L$6+(1-L$6)/(1+EXP(-1.7*L$2*($B7842-L$3)))&gt;RAND(),1,0)</f>
        <v>1</v>
      </c>
      <c r="M7842">
        <f ca="1">IF(M$6+(1-M$6)/(1+EXP(-1.7*M$2*($B7842-M$3)))&gt;RAND(),1,0)</f>
        <v>1</v>
      </c>
    </row>
    <row r="7843" spans="1:13">
      <c r="A7843">
        <v>7835</v>
      </c>
      <c r="B7843" s="1">
        <f t="shared" ca="1" si="361"/>
        <v>0.46086507444789027</v>
      </c>
      <c r="C7843">
        <v>1</v>
      </c>
      <c r="D7843">
        <f t="shared" ca="1" si="362"/>
        <v>1</v>
      </c>
      <c r="E7843">
        <f ca="1">IF(E$6+(1-E$6)/(1+EXP(-1.7*E$2*($B7843-E$3)))&gt;RAND(),1,0)</f>
        <v>0</v>
      </c>
      <c r="F7843">
        <f ca="1">IF(F$6+(1-F$6)/(1+EXP(-1.7*F$2*($B7843-F$3)))&gt;RAND(),1,0)</f>
        <v>1</v>
      </c>
      <c r="G7843">
        <f ca="1">IF(G$6+(1-G$6)/(1+EXP(-1.7*G$2*($B7843-G$3)))&gt;RAND(),1,0)</f>
        <v>0</v>
      </c>
      <c r="H7843">
        <f ca="1">IF(H$6+(1-H$6)/(1+EXP(-1.7*H$2*($B7843-H$3)))&gt;RAND(),1,0)</f>
        <v>0</v>
      </c>
      <c r="I7843">
        <f ca="1">IF(I$6+(1-I$6)/(1+EXP(-1.7*I$2*($B7843-I$3)))&gt;RAND(),1,0)</f>
        <v>0</v>
      </c>
      <c r="J7843">
        <f ca="1">IF(J$6+(1-J$6)/(1+EXP(-1.7*J$2*($B7843-J$3)))&gt;RAND(),1,0)</f>
        <v>0</v>
      </c>
      <c r="K7843">
        <f ca="1">IF(K$6+(1-K$6)/(1+EXP(-1.7*K$2*($B7843-K$3)))&gt;RAND(),1,0)</f>
        <v>1</v>
      </c>
      <c r="L7843">
        <f ca="1">IF(L$6+(1-L$6)/(1+EXP(-1.7*L$2*($B7843-L$3)))&gt;RAND(),1,0)</f>
        <v>1</v>
      </c>
      <c r="M7843">
        <f ca="1">IF(M$6+(1-M$6)/(1+EXP(-1.7*M$2*($B7843-M$3)))&gt;RAND(),1,0)</f>
        <v>1</v>
      </c>
    </row>
    <row r="7844" spans="1:13">
      <c r="A7844">
        <v>7836</v>
      </c>
      <c r="B7844" s="1">
        <f t="shared" ca="1" si="361"/>
        <v>-0.86288056013329673</v>
      </c>
      <c r="C7844">
        <v>1</v>
      </c>
      <c r="D7844">
        <f t="shared" ca="1" si="362"/>
        <v>1</v>
      </c>
      <c r="E7844">
        <f ca="1">IF(E$6+(1-E$6)/(1+EXP(-1.7*E$2*($B7844-E$3)))&gt;RAND(),1,0)</f>
        <v>0</v>
      </c>
      <c r="F7844">
        <f ca="1">IF(F$6+(1-F$6)/(1+EXP(-1.7*F$2*($B7844-F$3)))&gt;RAND(),1,0)</f>
        <v>0</v>
      </c>
      <c r="G7844">
        <f ca="1">IF(G$6+(1-G$6)/(1+EXP(-1.7*G$2*($B7844-G$3)))&gt;RAND(),1,0)</f>
        <v>0</v>
      </c>
      <c r="H7844">
        <f ca="1">IF(H$6+(1-H$6)/(1+EXP(-1.7*H$2*($B7844-H$3)))&gt;RAND(),1,0)</f>
        <v>0</v>
      </c>
      <c r="I7844">
        <f ca="1">IF(I$6+(1-I$6)/(1+EXP(-1.7*I$2*($B7844-I$3)))&gt;RAND(),1,0)</f>
        <v>0</v>
      </c>
      <c r="J7844">
        <f ca="1">IF(J$6+(1-J$6)/(1+EXP(-1.7*J$2*($B7844-J$3)))&gt;RAND(),1,0)</f>
        <v>0</v>
      </c>
      <c r="K7844">
        <f ca="1">IF(K$6+(1-K$6)/(1+EXP(-1.7*K$2*($B7844-K$3)))&gt;RAND(),1,0)</f>
        <v>1</v>
      </c>
      <c r="L7844">
        <f ca="1">IF(L$6+(1-L$6)/(1+EXP(-1.7*L$2*($B7844-L$3)))&gt;RAND(),1,0)</f>
        <v>0</v>
      </c>
      <c r="M7844">
        <f ca="1">IF(M$6+(1-M$6)/(1+EXP(-1.7*M$2*($B7844-M$3)))&gt;RAND(),1,0)</f>
        <v>0</v>
      </c>
    </row>
    <row r="7845" spans="1:13">
      <c r="A7845">
        <v>7837</v>
      </c>
      <c r="B7845" s="1">
        <f t="shared" ca="1" si="361"/>
        <v>-0.37104495491463818</v>
      </c>
      <c r="C7845">
        <v>1</v>
      </c>
      <c r="D7845">
        <f t="shared" ca="1" si="362"/>
        <v>0</v>
      </c>
      <c r="E7845">
        <f ca="1">IF(E$6+(1-E$6)/(1+EXP(-1.7*E$2*($B7845-E$3)))&gt;RAND(),1,0)</f>
        <v>0</v>
      </c>
      <c r="F7845">
        <f ca="1">IF(F$6+(1-F$6)/(1+EXP(-1.7*F$2*($B7845-F$3)))&gt;RAND(),1,0)</f>
        <v>0</v>
      </c>
      <c r="G7845">
        <f ca="1">IF(G$6+(1-G$6)/(1+EXP(-1.7*G$2*($B7845-G$3)))&gt;RAND(),1,0)</f>
        <v>0</v>
      </c>
      <c r="H7845">
        <f ca="1">IF(H$6+(1-H$6)/(1+EXP(-1.7*H$2*($B7845-H$3)))&gt;RAND(),1,0)</f>
        <v>0</v>
      </c>
      <c r="I7845">
        <f ca="1">IF(I$6+(1-I$6)/(1+EXP(-1.7*I$2*($B7845-I$3)))&gt;RAND(),1,0)</f>
        <v>1</v>
      </c>
      <c r="J7845">
        <f ca="1">IF(J$6+(1-J$6)/(1+EXP(-1.7*J$2*($B7845-J$3)))&gt;RAND(),1,0)</f>
        <v>1</v>
      </c>
      <c r="K7845">
        <f ca="1">IF(K$6+(1-K$6)/(1+EXP(-1.7*K$2*($B7845-K$3)))&gt;RAND(),1,0)</f>
        <v>1</v>
      </c>
      <c r="L7845">
        <f ca="1">IF(L$6+(1-L$6)/(1+EXP(-1.7*L$2*($B7845-L$3)))&gt;RAND(),1,0)</f>
        <v>0</v>
      </c>
      <c r="M7845">
        <f ca="1">IF(M$6+(1-M$6)/(1+EXP(-1.7*M$2*($B7845-M$3)))&gt;RAND(),1,0)</f>
        <v>1</v>
      </c>
    </row>
    <row r="7846" spans="1:13">
      <c r="A7846">
        <v>7838</v>
      </c>
      <c r="B7846" s="1">
        <f t="shared" ca="1" si="361"/>
        <v>-0.65095841578158908</v>
      </c>
      <c r="C7846">
        <v>1</v>
      </c>
      <c r="D7846">
        <f t="shared" ca="1" si="362"/>
        <v>1</v>
      </c>
      <c r="E7846">
        <f ca="1">IF(E$6+(1-E$6)/(1+EXP(-1.7*E$2*($B7846-E$3)))&gt;RAND(),1,0)</f>
        <v>0</v>
      </c>
      <c r="F7846">
        <f ca="1">IF(F$6+(1-F$6)/(1+EXP(-1.7*F$2*($B7846-F$3)))&gt;RAND(),1,0)</f>
        <v>0</v>
      </c>
      <c r="G7846">
        <f ca="1">IF(G$6+(1-G$6)/(1+EXP(-1.7*G$2*($B7846-G$3)))&gt;RAND(),1,0)</f>
        <v>0</v>
      </c>
      <c r="H7846">
        <f ca="1">IF(H$6+(1-H$6)/(1+EXP(-1.7*H$2*($B7846-H$3)))&gt;RAND(),1,0)</f>
        <v>0</v>
      </c>
      <c r="I7846">
        <f ca="1">IF(I$6+(1-I$6)/(1+EXP(-1.7*I$2*($B7846-I$3)))&gt;RAND(),1,0)</f>
        <v>1</v>
      </c>
      <c r="J7846">
        <f ca="1">IF(J$6+(1-J$6)/(1+EXP(-1.7*J$2*($B7846-J$3)))&gt;RAND(),1,0)</f>
        <v>0</v>
      </c>
      <c r="K7846">
        <f ca="1">IF(K$6+(1-K$6)/(1+EXP(-1.7*K$2*($B7846-K$3)))&gt;RAND(),1,0)</f>
        <v>0</v>
      </c>
      <c r="L7846">
        <f ca="1">IF(L$6+(1-L$6)/(1+EXP(-1.7*L$2*($B7846-L$3)))&gt;RAND(),1,0)</f>
        <v>0</v>
      </c>
      <c r="M7846">
        <f ca="1">IF(M$6+(1-M$6)/(1+EXP(-1.7*M$2*($B7846-M$3)))&gt;RAND(),1,0)</f>
        <v>0</v>
      </c>
    </row>
    <row r="7847" spans="1:13">
      <c r="A7847">
        <v>7839</v>
      </c>
      <c r="B7847" s="1">
        <f t="shared" ca="1" si="361"/>
        <v>-3.4323549540301854E-2</v>
      </c>
      <c r="C7847">
        <v>1</v>
      </c>
      <c r="D7847">
        <f t="shared" ca="1" si="362"/>
        <v>1</v>
      </c>
      <c r="E7847">
        <f ca="1">IF(E$6+(1-E$6)/(1+EXP(-1.7*E$2*($B7847-E$3)))&gt;RAND(),1,0)</f>
        <v>0</v>
      </c>
      <c r="F7847">
        <f ca="1">IF(F$6+(1-F$6)/(1+EXP(-1.7*F$2*($B7847-F$3)))&gt;RAND(),1,0)</f>
        <v>0</v>
      </c>
      <c r="G7847">
        <f ca="1">IF(G$6+(1-G$6)/(1+EXP(-1.7*G$2*($B7847-G$3)))&gt;RAND(),1,0)</f>
        <v>0</v>
      </c>
      <c r="H7847">
        <f ca="1">IF(H$6+(1-H$6)/(1+EXP(-1.7*H$2*($B7847-H$3)))&gt;RAND(),1,0)</f>
        <v>0</v>
      </c>
      <c r="I7847">
        <f ca="1">IF(I$6+(1-I$6)/(1+EXP(-1.7*I$2*($B7847-I$3)))&gt;RAND(),1,0)</f>
        <v>0</v>
      </c>
      <c r="J7847">
        <f ca="1">IF(J$6+(1-J$6)/(1+EXP(-1.7*J$2*($B7847-J$3)))&gt;RAND(),1,0)</f>
        <v>0</v>
      </c>
      <c r="K7847">
        <f ca="1">IF(K$6+(1-K$6)/(1+EXP(-1.7*K$2*($B7847-K$3)))&gt;RAND(),1,0)</f>
        <v>1</v>
      </c>
      <c r="L7847">
        <f ca="1">IF(L$6+(1-L$6)/(1+EXP(-1.7*L$2*($B7847-L$3)))&gt;RAND(),1,0)</f>
        <v>0</v>
      </c>
      <c r="M7847">
        <f ca="1">IF(M$6+(1-M$6)/(1+EXP(-1.7*M$2*($B7847-M$3)))&gt;RAND(),1,0)</f>
        <v>0</v>
      </c>
    </row>
    <row r="7848" spans="1:13">
      <c r="A7848">
        <v>7840</v>
      </c>
      <c r="B7848" s="1">
        <f t="shared" ca="1" si="361"/>
        <v>9.0990679882090308E-3</v>
      </c>
      <c r="C7848">
        <v>1</v>
      </c>
      <c r="D7848">
        <f t="shared" ca="1" si="362"/>
        <v>1</v>
      </c>
      <c r="E7848">
        <f ca="1">IF(E$6+(1-E$6)/(1+EXP(-1.7*E$2*($B7848-E$3)))&gt;RAND(),1,0)</f>
        <v>0</v>
      </c>
      <c r="F7848">
        <f ca="1">IF(F$6+(1-F$6)/(1+EXP(-1.7*F$2*($B7848-F$3)))&gt;RAND(),1,0)</f>
        <v>0</v>
      </c>
      <c r="G7848">
        <f ca="1">IF(G$6+(1-G$6)/(1+EXP(-1.7*G$2*($B7848-G$3)))&gt;RAND(),1,0)</f>
        <v>0</v>
      </c>
      <c r="H7848">
        <f ca="1">IF(H$6+(1-H$6)/(1+EXP(-1.7*H$2*($B7848-H$3)))&gt;RAND(),1,0)</f>
        <v>1</v>
      </c>
      <c r="I7848">
        <f ca="1">IF(I$6+(1-I$6)/(1+EXP(-1.7*I$2*($B7848-I$3)))&gt;RAND(),1,0)</f>
        <v>1</v>
      </c>
      <c r="J7848">
        <f ca="1">IF(J$6+(1-J$6)/(1+EXP(-1.7*J$2*($B7848-J$3)))&gt;RAND(),1,0)</f>
        <v>0</v>
      </c>
      <c r="K7848">
        <f ca="1">IF(K$6+(1-K$6)/(1+EXP(-1.7*K$2*($B7848-K$3)))&gt;RAND(),1,0)</f>
        <v>1</v>
      </c>
      <c r="L7848">
        <f ca="1">IF(L$6+(1-L$6)/(1+EXP(-1.7*L$2*($B7848-L$3)))&gt;RAND(),1,0)</f>
        <v>0</v>
      </c>
      <c r="M7848">
        <f ca="1">IF(M$6+(1-M$6)/(1+EXP(-1.7*M$2*($B7848-M$3)))&gt;RAND(),1,0)</f>
        <v>1</v>
      </c>
    </row>
    <row r="7849" spans="1:13">
      <c r="A7849">
        <v>7841</v>
      </c>
      <c r="B7849" s="1">
        <f t="shared" ca="1" si="361"/>
        <v>0.32953869049764106</v>
      </c>
      <c r="C7849">
        <v>1</v>
      </c>
      <c r="D7849">
        <f t="shared" ca="1" si="362"/>
        <v>0</v>
      </c>
      <c r="E7849">
        <f ca="1">IF(E$6+(1-E$6)/(1+EXP(-1.7*E$2*($B7849-E$3)))&gt;RAND(),1,0)</f>
        <v>0</v>
      </c>
      <c r="F7849">
        <f ca="1">IF(F$6+(1-F$6)/(1+EXP(-1.7*F$2*($B7849-F$3)))&gt;RAND(),1,0)</f>
        <v>1</v>
      </c>
      <c r="G7849">
        <f ca="1">IF(G$6+(1-G$6)/(1+EXP(-1.7*G$2*($B7849-G$3)))&gt;RAND(),1,0)</f>
        <v>0</v>
      </c>
      <c r="H7849">
        <f ca="1">IF(H$6+(1-H$6)/(1+EXP(-1.7*H$2*($B7849-H$3)))&gt;RAND(),1,0)</f>
        <v>0</v>
      </c>
      <c r="I7849">
        <f ca="1">IF(I$6+(1-I$6)/(1+EXP(-1.7*I$2*($B7849-I$3)))&gt;RAND(),1,0)</f>
        <v>0</v>
      </c>
      <c r="J7849">
        <f ca="1">IF(J$6+(1-J$6)/(1+EXP(-1.7*J$2*($B7849-J$3)))&gt;RAND(),1,0)</f>
        <v>1</v>
      </c>
      <c r="K7849">
        <f ca="1">IF(K$6+(1-K$6)/(1+EXP(-1.7*K$2*($B7849-K$3)))&gt;RAND(),1,0)</f>
        <v>1</v>
      </c>
      <c r="L7849">
        <f ca="1">IF(L$6+(1-L$6)/(1+EXP(-1.7*L$2*($B7849-L$3)))&gt;RAND(),1,0)</f>
        <v>0</v>
      </c>
      <c r="M7849">
        <f ca="1">IF(M$6+(1-M$6)/(1+EXP(-1.7*M$2*($B7849-M$3)))&gt;RAND(),1,0)</f>
        <v>0</v>
      </c>
    </row>
    <row r="7850" spans="1:13">
      <c r="A7850">
        <v>7842</v>
      </c>
      <c r="B7850" s="1">
        <f t="shared" ca="1" si="361"/>
        <v>-1.8495361532071173</v>
      </c>
      <c r="C7850">
        <v>1</v>
      </c>
      <c r="D7850">
        <f t="shared" ca="1" si="362"/>
        <v>0</v>
      </c>
      <c r="E7850">
        <f ca="1">IF(E$6+(1-E$6)/(1+EXP(-1.7*E$2*($B7850-E$3)))&gt;RAND(),1,0)</f>
        <v>0</v>
      </c>
      <c r="F7850">
        <f ca="1">IF(F$6+(1-F$6)/(1+EXP(-1.7*F$2*($B7850-F$3)))&gt;RAND(),1,0)</f>
        <v>0</v>
      </c>
      <c r="G7850">
        <f ca="1">IF(G$6+(1-G$6)/(1+EXP(-1.7*G$2*($B7850-G$3)))&gt;RAND(),1,0)</f>
        <v>0</v>
      </c>
      <c r="H7850">
        <f ca="1">IF(H$6+(1-H$6)/(1+EXP(-1.7*H$2*($B7850-H$3)))&gt;RAND(),1,0)</f>
        <v>0</v>
      </c>
      <c r="I7850">
        <f ca="1">IF(I$6+(1-I$6)/(1+EXP(-1.7*I$2*($B7850-I$3)))&gt;RAND(),1,0)</f>
        <v>0</v>
      </c>
      <c r="J7850">
        <f ca="1">IF(J$6+(1-J$6)/(1+EXP(-1.7*J$2*($B7850-J$3)))&gt;RAND(),1,0)</f>
        <v>0</v>
      </c>
      <c r="K7850">
        <f ca="1">IF(K$6+(1-K$6)/(1+EXP(-1.7*K$2*($B7850-K$3)))&gt;RAND(),1,0)</f>
        <v>1</v>
      </c>
      <c r="L7850">
        <f ca="1">IF(L$6+(1-L$6)/(1+EXP(-1.7*L$2*($B7850-L$3)))&gt;RAND(),1,0)</f>
        <v>0</v>
      </c>
      <c r="M7850">
        <f ca="1">IF(M$6+(1-M$6)/(1+EXP(-1.7*M$2*($B7850-M$3)))&gt;RAND(),1,0)</f>
        <v>0</v>
      </c>
    </row>
    <row r="7851" spans="1:13">
      <c r="A7851">
        <v>7843</v>
      </c>
      <c r="B7851" s="1">
        <f t="shared" ca="1" si="361"/>
        <v>0.4691824938580138</v>
      </c>
      <c r="C7851">
        <v>1</v>
      </c>
      <c r="D7851">
        <f t="shared" ca="1" si="362"/>
        <v>1</v>
      </c>
      <c r="E7851">
        <f ca="1">IF(E$6+(1-E$6)/(1+EXP(-1.7*E$2*($B7851-E$3)))&gt;RAND(),1,0)</f>
        <v>0</v>
      </c>
      <c r="F7851">
        <f ca="1">IF(F$6+(1-F$6)/(1+EXP(-1.7*F$2*($B7851-F$3)))&gt;RAND(),1,0)</f>
        <v>1</v>
      </c>
      <c r="G7851">
        <f ca="1">IF(G$6+(1-G$6)/(1+EXP(-1.7*G$2*($B7851-G$3)))&gt;RAND(),1,0)</f>
        <v>0</v>
      </c>
      <c r="H7851">
        <f ca="1">IF(H$6+(1-H$6)/(1+EXP(-1.7*H$2*($B7851-H$3)))&gt;RAND(),1,0)</f>
        <v>1</v>
      </c>
      <c r="I7851">
        <f ca="1">IF(I$6+(1-I$6)/(1+EXP(-1.7*I$2*($B7851-I$3)))&gt;RAND(),1,0)</f>
        <v>0</v>
      </c>
      <c r="J7851">
        <f ca="1">IF(J$6+(1-J$6)/(1+EXP(-1.7*J$2*($B7851-J$3)))&gt;RAND(),1,0)</f>
        <v>1</v>
      </c>
      <c r="K7851">
        <f ca="1">IF(K$6+(1-K$6)/(1+EXP(-1.7*K$2*($B7851-K$3)))&gt;RAND(),1,0)</f>
        <v>1</v>
      </c>
      <c r="L7851">
        <f ca="1">IF(L$6+(1-L$6)/(1+EXP(-1.7*L$2*($B7851-L$3)))&gt;RAND(),1,0)</f>
        <v>1</v>
      </c>
      <c r="M7851">
        <f ca="1">IF(M$6+(1-M$6)/(1+EXP(-1.7*M$2*($B7851-M$3)))&gt;RAND(),1,0)</f>
        <v>1</v>
      </c>
    </row>
    <row r="7852" spans="1:13">
      <c r="A7852">
        <v>7844</v>
      </c>
      <c r="B7852" s="1">
        <f t="shared" ca="1" si="361"/>
        <v>1.264059846745496</v>
      </c>
      <c r="C7852">
        <v>1</v>
      </c>
      <c r="D7852">
        <f t="shared" ca="1" si="362"/>
        <v>1</v>
      </c>
      <c r="E7852">
        <f ca="1">IF(E$6+(1-E$6)/(1+EXP(-1.7*E$2*($B7852-E$3)))&gt;RAND(),1,0)</f>
        <v>0</v>
      </c>
      <c r="F7852">
        <f ca="1">IF(F$6+(1-F$6)/(1+EXP(-1.7*F$2*($B7852-F$3)))&gt;RAND(),1,0)</f>
        <v>1</v>
      </c>
      <c r="G7852">
        <f ca="1">IF(G$6+(1-G$6)/(1+EXP(-1.7*G$2*($B7852-G$3)))&gt;RAND(),1,0)</f>
        <v>0</v>
      </c>
      <c r="H7852">
        <f ca="1">IF(H$6+(1-H$6)/(1+EXP(-1.7*H$2*($B7852-H$3)))&gt;RAND(),1,0)</f>
        <v>1</v>
      </c>
      <c r="I7852">
        <f ca="1">IF(I$6+(1-I$6)/(1+EXP(-1.7*I$2*($B7852-I$3)))&gt;RAND(),1,0)</f>
        <v>1</v>
      </c>
      <c r="J7852">
        <f ca="1">IF(J$6+(1-J$6)/(1+EXP(-1.7*J$2*($B7852-J$3)))&gt;RAND(),1,0)</f>
        <v>0</v>
      </c>
      <c r="K7852">
        <f ca="1">IF(K$6+(1-K$6)/(1+EXP(-1.7*K$2*($B7852-K$3)))&gt;RAND(),1,0)</f>
        <v>1</v>
      </c>
      <c r="L7852">
        <f ca="1">IF(L$6+(1-L$6)/(1+EXP(-1.7*L$2*($B7852-L$3)))&gt;RAND(),1,0)</f>
        <v>0</v>
      </c>
      <c r="M7852">
        <f ca="1">IF(M$6+(1-M$6)/(1+EXP(-1.7*M$2*($B7852-M$3)))&gt;RAND(),1,0)</f>
        <v>1</v>
      </c>
    </row>
    <row r="7853" spans="1:13">
      <c r="A7853">
        <v>7845</v>
      </c>
      <c r="B7853" s="1">
        <f t="shared" ca="1" si="361"/>
        <v>-0.37000654193260984</v>
      </c>
      <c r="C7853">
        <v>1</v>
      </c>
      <c r="D7853">
        <f t="shared" ca="1" si="362"/>
        <v>1</v>
      </c>
      <c r="E7853">
        <f ca="1">IF(E$6+(1-E$6)/(1+EXP(-1.7*E$2*($B7853-E$3)))&gt;RAND(),1,0)</f>
        <v>0</v>
      </c>
      <c r="F7853">
        <f ca="1">IF(F$6+(1-F$6)/(1+EXP(-1.7*F$2*($B7853-F$3)))&gt;RAND(),1,0)</f>
        <v>0</v>
      </c>
      <c r="G7853">
        <f ca="1">IF(G$6+(1-G$6)/(1+EXP(-1.7*G$2*($B7853-G$3)))&gt;RAND(),1,0)</f>
        <v>0</v>
      </c>
      <c r="H7853">
        <f ca="1">IF(H$6+(1-H$6)/(1+EXP(-1.7*H$2*($B7853-H$3)))&gt;RAND(),1,0)</f>
        <v>0</v>
      </c>
      <c r="I7853">
        <f ca="1">IF(I$6+(1-I$6)/(1+EXP(-1.7*I$2*($B7853-I$3)))&gt;RAND(),1,0)</f>
        <v>0</v>
      </c>
      <c r="J7853">
        <f ca="1">IF(J$6+(1-J$6)/(1+EXP(-1.7*J$2*($B7853-J$3)))&gt;RAND(),1,0)</f>
        <v>0</v>
      </c>
      <c r="K7853">
        <f ca="1">IF(K$6+(1-K$6)/(1+EXP(-1.7*K$2*($B7853-K$3)))&gt;RAND(),1,0)</f>
        <v>1</v>
      </c>
      <c r="L7853">
        <f ca="1">IF(L$6+(1-L$6)/(1+EXP(-1.7*L$2*($B7853-L$3)))&gt;RAND(),1,0)</f>
        <v>0</v>
      </c>
      <c r="M7853">
        <f ca="1">IF(M$6+(1-M$6)/(1+EXP(-1.7*M$2*($B7853-M$3)))&gt;RAND(),1,0)</f>
        <v>1</v>
      </c>
    </row>
    <row r="7854" spans="1:13">
      <c r="A7854">
        <v>7846</v>
      </c>
      <c r="B7854" s="1">
        <f t="shared" ca="1" si="361"/>
        <v>0.4473297588518681</v>
      </c>
      <c r="C7854">
        <v>1</v>
      </c>
      <c r="D7854">
        <f t="shared" ca="1" si="362"/>
        <v>1</v>
      </c>
      <c r="E7854">
        <f ca="1">IF(E$6+(1-E$6)/(1+EXP(-1.7*E$2*($B7854-E$3)))&gt;RAND(),1,0)</f>
        <v>0</v>
      </c>
      <c r="F7854">
        <f ca="1">IF(F$6+(1-F$6)/(1+EXP(-1.7*F$2*($B7854-F$3)))&gt;RAND(),1,0)</f>
        <v>0</v>
      </c>
      <c r="G7854">
        <f ca="1">IF(G$6+(1-G$6)/(1+EXP(-1.7*G$2*($B7854-G$3)))&gt;RAND(),1,0)</f>
        <v>0</v>
      </c>
      <c r="H7854">
        <f ca="1">IF(H$6+(1-H$6)/(1+EXP(-1.7*H$2*($B7854-H$3)))&gt;RAND(),1,0)</f>
        <v>0</v>
      </c>
      <c r="I7854">
        <f ca="1">IF(I$6+(1-I$6)/(1+EXP(-1.7*I$2*($B7854-I$3)))&gt;RAND(),1,0)</f>
        <v>1</v>
      </c>
      <c r="J7854">
        <f ca="1">IF(J$6+(1-J$6)/(1+EXP(-1.7*J$2*($B7854-J$3)))&gt;RAND(),1,0)</f>
        <v>0</v>
      </c>
      <c r="K7854">
        <f ca="1">IF(K$6+(1-K$6)/(1+EXP(-1.7*K$2*($B7854-K$3)))&gt;RAND(),1,0)</f>
        <v>1</v>
      </c>
      <c r="L7854">
        <f ca="1">IF(L$6+(1-L$6)/(1+EXP(-1.7*L$2*($B7854-L$3)))&gt;RAND(),1,0)</f>
        <v>0</v>
      </c>
      <c r="M7854">
        <f ca="1">IF(M$6+(1-M$6)/(1+EXP(-1.7*M$2*($B7854-M$3)))&gt;RAND(),1,0)</f>
        <v>1</v>
      </c>
    </row>
    <row r="7855" spans="1:13">
      <c r="A7855">
        <v>7847</v>
      </c>
      <c r="B7855" s="1">
        <f t="shared" ca="1" si="361"/>
        <v>1.3714048684760338</v>
      </c>
      <c r="C7855">
        <v>1</v>
      </c>
      <c r="D7855">
        <f t="shared" ca="1" si="362"/>
        <v>1</v>
      </c>
      <c r="E7855">
        <f ca="1">IF(E$6+(1-E$6)/(1+EXP(-1.7*E$2*($B7855-E$3)))&gt;RAND(),1,0)</f>
        <v>1</v>
      </c>
      <c r="F7855">
        <f ca="1">IF(F$6+(1-F$6)/(1+EXP(-1.7*F$2*($B7855-F$3)))&gt;RAND(),1,0)</f>
        <v>1</v>
      </c>
      <c r="G7855">
        <f ca="1">IF(G$6+(1-G$6)/(1+EXP(-1.7*G$2*($B7855-G$3)))&gt;RAND(),1,0)</f>
        <v>1</v>
      </c>
      <c r="H7855">
        <f ca="1">IF(H$6+(1-H$6)/(1+EXP(-1.7*H$2*($B7855-H$3)))&gt;RAND(),1,0)</f>
        <v>1</v>
      </c>
      <c r="I7855">
        <f ca="1">IF(I$6+(1-I$6)/(1+EXP(-1.7*I$2*($B7855-I$3)))&gt;RAND(),1,0)</f>
        <v>1</v>
      </c>
      <c r="J7855">
        <f ca="1">IF(J$6+(1-J$6)/(1+EXP(-1.7*J$2*($B7855-J$3)))&gt;RAND(),1,0)</f>
        <v>0</v>
      </c>
      <c r="K7855">
        <f ca="1">IF(K$6+(1-K$6)/(1+EXP(-1.7*K$2*($B7855-K$3)))&gt;RAND(),1,0)</f>
        <v>1</v>
      </c>
      <c r="L7855">
        <f ca="1">IF(L$6+(1-L$6)/(1+EXP(-1.7*L$2*($B7855-L$3)))&gt;RAND(),1,0)</f>
        <v>1</v>
      </c>
      <c r="M7855">
        <f ca="1">IF(M$6+(1-M$6)/(1+EXP(-1.7*M$2*($B7855-M$3)))&gt;RAND(),1,0)</f>
        <v>1</v>
      </c>
    </row>
    <row r="7856" spans="1:13">
      <c r="A7856">
        <v>7848</v>
      </c>
      <c r="B7856" s="1">
        <f t="shared" ca="1" si="361"/>
        <v>-0.58521096244053883</v>
      </c>
      <c r="C7856">
        <v>1</v>
      </c>
      <c r="D7856">
        <f t="shared" ca="1" si="362"/>
        <v>1</v>
      </c>
      <c r="E7856">
        <f ca="1">IF(E$6+(1-E$6)/(1+EXP(-1.7*E$2*($B7856-E$3)))&gt;RAND(),1,0)</f>
        <v>0</v>
      </c>
      <c r="F7856">
        <f ca="1">IF(F$6+(1-F$6)/(1+EXP(-1.7*F$2*($B7856-F$3)))&gt;RAND(),1,0)</f>
        <v>0</v>
      </c>
      <c r="G7856">
        <f ca="1">IF(G$6+(1-G$6)/(1+EXP(-1.7*G$2*($B7856-G$3)))&gt;RAND(),1,0)</f>
        <v>0</v>
      </c>
      <c r="H7856">
        <f ca="1">IF(H$6+(1-H$6)/(1+EXP(-1.7*H$2*($B7856-H$3)))&gt;RAND(),1,0)</f>
        <v>0</v>
      </c>
      <c r="I7856">
        <f ca="1">IF(I$6+(1-I$6)/(1+EXP(-1.7*I$2*($B7856-I$3)))&gt;RAND(),1,0)</f>
        <v>0</v>
      </c>
      <c r="J7856">
        <f ca="1">IF(J$6+(1-J$6)/(1+EXP(-1.7*J$2*($B7856-J$3)))&gt;RAND(),1,0)</f>
        <v>0</v>
      </c>
      <c r="K7856">
        <f ca="1">IF(K$6+(1-K$6)/(1+EXP(-1.7*K$2*($B7856-K$3)))&gt;RAND(),1,0)</f>
        <v>1</v>
      </c>
      <c r="L7856">
        <f ca="1">IF(L$6+(1-L$6)/(1+EXP(-1.7*L$2*($B7856-L$3)))&gt;RAND(),1,0)</f>
        <v>0</v>
      </c>
      <c r="M7856">
        <f ca="1">IF(M$6+(1-M$6)/(1+EXP(-1.7*M$2*($B7856-M$3)))&gt;RAND(),1,0)</f>
        <v>1</v>
      </c>
    </row>
    <row r="7857" spans="1:13">
      <c r="A7857">
        <v>7849</v>
      </c>
      <c r="B7857" s="1">
        <f t="shared" ca="1" si="361"/>
        <v>-0.92348805201201944</v>
      </c>
      <c r="C7857">
        <v>1</v>
      </c>
      <c r="D7857">
        <f t="shared" ca="1" si="362"/>
        <v>1</v>
      </c>
      <c r="E7857">
        <f ca="1">IF(E$6+(1-E$6)/(1+EXP(-1.7*E$2*($B7857-E$3)))&gt;RAND(),1,0)</f>
        <v>0</v>
      </c>
      <c r="F7857">
        <f ca="1">IF(F$6+(1-F$6)/(1+EXP(-1.7*F$2*($B7857-F$3)))&gt;RAND(),1,0)</f>
        <v>0</v>
      </c>
      <c r="G7857">
        <f ca="1">IF(G$6+(1-G$6)/(1+EXP(-1.7*G$2*($B7857-G$3)))&gt;RAND(),1,0)</f>
        <v>0</v>
      </c>
      <c r="H7857">
        <f ca="1">IF(H$6+(1-H$6)/(1+EXP(-1.7*H$2*($B7857-H$3)))&gt;RAND(),1,0)</f>
        <v>0</v>
      </c>
      <c r="I7857">
        <f ca="1">IF(I$6+(1-I$6)/(1+EXP(-1.7*I$2*($B7857-I$3)))&gt;RAND(),1,0)</f>
        <v>0</v>
      </c>
      <c r="J7857">
        <f ca="1">IF(J$6+(1-J$6)/(1+EXP(-1.7*J$2*($B7857-J$3)))&gt;RAND(),1,0)</f>
        <v>0</v>
      </c>
      <c r="K7857">
        <f ca="1">IF(K$6+(1-K$6)/(1+EXP(-1.7*K$2*($B7857-K$3)))&gt;RAND(),1,0)</f>
        <v>1</v>
      </c>
      <c r="L7857">
        <f ca="1">IF(L$6+(1-L$6)/(1+EXP(-1.7*L$2*($B7857-L$3)))&gt;RAND(),1,0)</f>
        <v>0</v>
      </c>
      <c r="M7857">
        <f ca="1">IF(M$6+(1-M$6)/(1+EXP(-1.7*M$2*($B7857-M$3)))&gt;RAND(),1,0)</f>
        <v>1</v>
      </c>
    </row>
    <row r="7858" spans="1:13">
      <c r="A7858">
        <v>7850</v>
      </c>
      <c r="B7858" s="1">
        <f t="shared" ca="1" si="361"/>
        <v>-0.79933532741780922</v>
      </c>
      <c r="C7858">
        <v>1</v>
      </c>
      <c r="D7858">
        <f t="shared" ca="1" si="362"/>
        <v>0</v>
      </c>
      <c r="E7858">
        <f ca="1">IF(E$6+(1-E$6)/(1+EXP(-1.7*E$2*($B7858-E$3)))&gt;RAND(),1,0)</f>
        <v>0</v>
      </c>
      <c r="F7858">
        <f ca="1">IF(F$6+(1-F$6)/(1+EXP(-1.7*F$2*($B7858-F$3)))&gt;RAND(),1,0)</f>
        <v>0</v>
      </c>
      <c r="G7858">
        <f ca="1">IF(G$6+(1-G$6)/(1+EXP(-1.7*G$2*($B7858-G$3)))&gt;RAND(),1,0)</f>
        <v>0</v>
      </c>
      <c r="H7858">
        <f ca="1">IF(H$6+(1-H$6)/(1+EXP(-1.7*H$2*($B7858-H$3)))&gt;RAND(),1,0)</f>
        <v>0</v>
      </c>
      <c r="I7858">
        <f ca="1">IF(I$6+(1-I$6)/(1+EXP(-1.7*I$2*($B7858-I$3)))&gt;RAND(),1,0)</f>
        <v>0</v>
      </c>
      <c r="J7858">
        <f ca="1">IF(J$6+(1-J$6)/(1+EXP(-1.7*J$2*($B7858-J$3)))&gt;RAND(),1,0)</f>
        <v>0</v>
      </c>
      <c r="K7858">
        <f ca="1">IF(K$6+(1-K$6)/(1+EXP(-1.7*K$2*($B7858-K$3)))&gt;RAND(),1,0)</f>
        <v>1</v>
      </c>
      <c r="L7858">
        <f ca="1">IF(L$6+(1-L$6)/(1+EXP(-1.7*L$2*($B7858-L$3)))&gt;RAND(),1,0)</f>
        <v>0</v>
      </c>
      <c r="M7858">
        <f ca="1">IF(M$6+(1-M$6)/(1+EXP(-1.7*M$2*($B7858-M$3)))&gt;RAND(),1,0)</f>
        <v>1</v>
      </c>
    </row>
    <row r="7859" spans="1:13">
      <c r="A7859">
        <v>7851</v>
      </c>
      <c r="B7859" s="1">
        <f t="shared" ca="1" si="361"/>
        <v>0.81727070401304003</v>
      </c>
      <c r="C7859">
        <v>1</v>
      </c>
      <c r="D7859">
        <f t="shared" ca="1" si="362"/>
        <v>1</v>
      </c>
      <c r="E7859">
        <f ca="1">IF(E$6+(1-E$6)/(1+EXP(-1.7*E$2*($B7859-E$3)))&gt;RAND(),1,0)</f>
        <v>0</v>
      </c>
      <c r="F7859">
        <f ca="1">IF(F$6+(1-F$6)/(1+EXP(-1.7*F$2*($B7859-F$3)))&gt;RAND(),1,0)</f>
        <v>0</v>
      </c>
      <c r="G7859">
        <f ca="1">IF(G$6+(1-G$6)/(1+EXP(-1.7*G$2*($B7859-G$3)))&gt;RAND(),1,0)</f>
        <v>1</v>
      </c>
      <c r="H7859">
        <f ca="1">IF(H$6+(1-H$6)/(1+EXP(-1.7*H$2*($B7859-H$3)))&gt;RAND(),1,0)</f>
        <v>1</v>
      </c>
      <c r="I7859">
        <f ca="1">IF(I$6+(1-I$6)/(1+EXP(-1.7*I$2*($B7859-I$3)))&gt;RAND(),1,0)</f>
        <v>0</v>
      </c>
      <c r="J7859">
        <f ca="1">IF(J$6+(1-J$6)/(1+EXP(-1.7*J$2*($B7859-J$3)))&gt;RAND(),1,0)</f>
        <v>0</v>
      </c>
      <c r="K7859">
        <f ca="1">IF(K$6+(1-K$6)/(1+EXP(-1.7*K$2*($B7859-K$3)))&gt;RAND(),1,0)</f>
        <v>1</v>
      </c>
      <c r="L7859">
        <f ca="1">IF(L$6+(1-L$6)/(1+EXP(-1.7*L$2*($B7859-L$3)))&gt;RAND(),1,0)</f>
        <v>1</v>
      </c>
      <c r="M7859">
        <f ca="1">IF(M$6+(1-M$6)/(1+EXP(-1.7*M$2*($B7859-M$3)))&gt;RAND(),1,0)</f>
        <v>1</v>
      </c>
    </row>
    <row r="7860" spans="1:13">
      <c r="A7860">
        <v>7852</v>
      </c>
      <c r="B7860" s="1">
        <f t="shared" ca="1" si="361"/>
        <v>-0.89119481575453374</v>
      </c>
      <c r="C7860">
        <v>1</v>
      </c>
      <c r="D7860">
        <f t="shared" ca="1" si="362"/>
        <v>0</v>
      </c>
      <c r="E7860">
        <f ca="1">IF(E$6+(1-E$6)/(1+EXP(-1.7*E$2*($B7860-E$3)))&gt;RAND(),1,0)</f>
        <v>0</v>
      </c>
      <c r="F7860">
        <f ca="1">IF(F$6+(1-F$6)/(1+EXP(-1.7*F$2*($B7860-F$3)))&gt;RAND(),1,0)</f>
        <v>0</v>
      </c>
      <c r="G7860">
        <f ca="1">IF(G$6+(1-G$6)/(1+EXP(-1.7*G$2*($B7860-G$3)))&gt;RAND(),1,0)</f>
        <v>0</v>
      </c>
      <c r="H7860">
        <f ca="1">IF(H$6+(1-H$6)/(1+EXP(-1.7*H$2*($B7860-H$3)))&gt;RAND(),1,0)</f>
        <v>0</v>
      </c>
      <c r="I7860">
        <f ca="1">IF(I$6+(1-I$6)/(1+EXP(-1.7*I$2*($B7860-I$3)))&gt;RAND(),1,0)</f>
        <v>0</v>
      </c>
      <c r="J7860">
        <f ca="1">IF(J$6+(1-J$6)/(1+EXP(-1.7*J$2*($B7860-J$3)))&gt;RAND(),1,0)</f>
        <v>0</v>
      </c>
      <c r="K7860">
        <f ca="1">IF(K$6+(1-K$6)/(1+EXP(-1.7*K$2*($B7860-K$3)))&gt;RAND(),1,0)</f>
        <v>1</v>
      </c>
      <c r="L7860">
        <f ca="1">IF(L$6+(1-L$6)/(1+EXP(-1.7*L$2*($B7860-L$3)))&gt;RAND(),1,0)</f>
        <v>0</v>
      </c>
      <c r="M7860">
        <f ca="1">IF(M$6+(1-M$6)/(1+EXP(-1.7*M$2*($B7860-M$3)))&gt;RAND(),1,0)</f>
        <v>0</v>
      </c>
    </row>
    <row r="7861" spans="1:13">
      <c r="A7861">
        <v>7853</v>
      </c>
      <c r="B7861" s="1">
        <f t="shared" ca="1" si="361"/>
        <v>-0.39226579315715004</v>
      </c>
      <c r="C7861">
        <v>1</v>
      </c>
      <c r="D7861">
        <f t="shared" ca="1" si="362"/>
        <v>0</v>
      </c>
      <c r="E7861">
        <f ca="1">IF(E$6+(1-E$6)/(1+EXP(-1.7*E$2*($B7861-E$3)))&gt;RAND(),1,0)</f>
        <v>0</v>
      </c>
      <c r="F7861">
        <f ca="1">IF(F$6+(1-F$6)/(1+EXP(-1.7*F$2*($B7861-F$3)))&gt;RAND(),1,0)</f>
        <v>0</v>
      </c>
      <c r="G7861">
        <f ca="1">IF(G$6+(1-G$6)/(1+EXP(-1.7*G$2*($B7861-G$3)))&gt;RAND(),1,0)</f>
        <v>0</v>
      </c>
      <c r="H7861">
        <f ca="1">IF(H$6+(1-H$6)/(1+EXP(-1.7*H$2*($B7861-H$3)))&gt;RAND(),1,0)</f>
        <v>0</v>
      </c>
      <c r="I7861">
        <f ca="1">IF(I$6+(1-I$6)/(1+EXP(-1.7*I$2*($B7861-I$3)))&gt;RAND(),1,0)</f>
        <v>0</v>
      </c>
      <c r="J7861">
        <f ca="1">IF(J$6+(1-J$6)/(1+EXP(-1.7*J$2*($B7861-J$3)))&gt;RAND(),1,0)</f>
        <v>0</v>
      </c>
      <c r="K7861">
        <f ca="1">IF(K$6+(1-K$6)/(1+EXP(-1.7*K$2*($B7861-K$3)))&gt;RAND(),1,0)</f>
        <v>0</v>
      </c>
      <c r="L7861">
        <f ca="1">IF(L$6+(1-L$6)/(1+EXP(-1.7*L$2*($B7861-L$3)))&gt;RAND(),1,0)</f>
        <v>0</v>
      </c>
      <c r="M7861">
        <f ca="1">IF(M$6+(1-M$6)/(1+EXP(-1.7*M$2*($B7861-M$3)))&gt;RAND(),1,0)</f>
        <v>1</v>
      </c>
    </row>
    <row r="7862" spans="1:13">
      <c r="A7862">
        <v>7854</v>
      </c>
      <c r="B7862" s="1">
        <f t="shared" ca="1" si="361"/>
        <v>0.96595502135513156</v>
      </c>
      <c r="C7862">
        <v>1</v>
      </c>
      <c r="D7862">
        <f t="shared" ca="1" si="362"/>
        <v>0</v>
      </c>
      <c r="E7862">
        <f ca="1">IF(E$6+(1-E$6)/(1+EXP(-1.7*E$2*($B7862-E$3)))&gt;RAND(),1,0)</f>
        <v>0</v>
      </c>
      <c r="F7862">
        <f ca="1">IF(F$6+(1-F$6)/(1+EXP(-1.7*F$2*($B7862-F$3)))&gt;RAND(),1,0)</f>
        <v>1</v>
      </c>
      <c r="G7862">
        <f ca="1">IF(G$6+(1-G$6)/(1+EXP(-1.7*G$2*($B7862-G$3)))&gt;RAND(),1,0)</f>
        <v>0</v>
      </c>
      <c r="H7862">
        <f ca="1">IF(H$6+(1-H$6)/(1+EXP(-1.7*H$2*($B7862-H$3)))&gt;RAND(),1,0)</f>
        <v>1</v>
      </c>
      <c r="I7862">
        <f ca="1">IF(I$6+(1-I$6)/(1+EXP(-1.7*I$2*($B7862-I$3)))&gt;RAND(),1,0)</f>
        <v>1</v>
      </c>
      <c r="J7862">
        <f ca="1">IF(J$6+(1-J$6)/(1+EXP(-1.7*J$2*($B7862-J$3)))&gt;RAND(),1,0)</f>
        <v>1</v>
      </c>
      <c r="K7862">
        <f ca="1">IF(K$6+(1-K$6)/(1+EXP(-1.7*K$2*($B7862-K$3)))&gt;RAND(),1,0)</f>
        <v>1</v>
      </c>
      <c r="L7862">
        <f ca="1">IF(L$6+(1-L$6)/(1+EXP(-1.7*L$2*($B7862-L$3)))&gt;RAND(),1,0)</f>
        <v>0</v>
      </c>
      <c r="M7862">
        <f ca="1">IF(M$6+(1-M$6)/(1+EXP(-1.7*M$2*($B7862-M$3)))&gt;RAND(),1,0)</f>
        <v>1</v>
      </c>
    </row>
    <row r="7863" spans="1:13">
      <c r="A7863">
        <v>7855</v>
      </c>
      <c r="B7863" s="1">
        <f t="shared" ca="1" si="361"/>
        <v>-0.82461682452004181</v>
      </c>
      <c r="C7863">
        <v>1</v>
      </c>
      <c r="D7863">
        <f t="shared" ca="1" si="362"/>
        <v>0</v>
      </c>
      <c r="E7863">
        <f ca="1">IF(E$6+(1-E$6)/(1+EXP(-1.7*E$2*($B7863-E$3)))&gt;RAND(),1,0)</f>
        <v>0</v>
      </c>
      <c r="F7863">
        <f ca="1">IF(F$6+(1-F$6)/(1+EXP(-1.7*F$2*($B7863-F$3)))&gt;RAND(),1,0)</f>
        <v>0</v>
      </c>
      <c r="G7863">
        <f ca="1">IF(G$6+(1-G$6)/(1+EXP(-1.7*G$2*($B7863-G$3)))&gt;RAND(),1,0)</f>
        <v>0</v>
      </c>
      <c r="H7863">
        <f ca="1">IF(H$6+(1-H$6)/(1+EXP(-1.7*H$2*($B7863-H$3)))&gt;RAND(),1,0)</f>
        <v>0</v>
      </c>
      <c r="I7863">
        <f ca="1">IF(I$6+(1-I$6)/(1+EXP(-1.7*I$2*($B7863-I$3)))&gt;RAND(),1,0)</f>
        <v>0</v>
      </c>
      <c r="J7863">
        <f ca="1">IF(J$6+(1-J$6)/(1+EXP(-1.7*J$2*($B7863-J$3)))&gt;RAND(),1,0)</f>
        <v>0</v>
      </c>
      <c r="K7863">
        <f ca="1">IF(K$6+(1-K$6)/(1+EXP(-1.7*K$2*($B7863-K$3)))&gt;RAND(),1,0)</f>
        <v>1</v>
      </c>
      <c r="L7863">
        <f ca="1">IF(L$6+(1-L$6)/(1+EXP(-1.7*L$2*($B7863-L$3)))&gt;RAND(),1,0)</f>
        <v>0</v>
      </c>
      <c r="M7863">
        <f ca="1">IF(M$6+(1-M$6)/(1+EXP(-1.7*M$2*($B7863-M$3)))&gt;RAND(),1,0)</f>
        <v>0</v>
      </c>
    </row>
    <row r="7864" spans="1:13">
      <c r="A7864">
        <v>7856</v>
      </c>
      <c r="B7864" s="1">
        <f t="shared" ca="1" si="361"/>
        <v>0.47915520933667588</v>
      </c>
      <c r="C7864">
        <v>1</v>
      </c>
      <c r="D7864">
        <f t="shared" ca="1" si="362"/>
        <v>1</v>
      </c>
      <c r="E7864">
        <f ca="1">IF(E$6+(1-E$6)/(1+EXP(-1.7*E$2*($B7864-E$3)))&gt;RAND(),1,0)</f>
        <v>0</v>
      </c>
      <c r="F7864">
        <f ca="1">IF(F$6+(1-F$6)/(1+EXP(-1.7*F$2*($B7864-F$3)))&gt;RAND(),1,0)</f>
        <v>0</v>
      </c>
      <c r="G7864">
        <f ca="1">IF(G$6+(1-G$6)/(1+EXP(-1.7*G$2*($B7864-G$3)))&gt;RAND(),1,0)</f>
        <v>0</v>
      </c>
      <c r="H7864">
        <f ca="1">IF(H$6+(1-H$6)/(1+EXP(-1.7*H$2*($B7864-H$3)))&gt;RAND(),1,0)</f>
        <v>0</v>
      </c>
      <c r="I7864">
        <f ca="1">IF(I$6+(1-I$6)/(1+EXP(-1.7*I$2*($B7864-I$3)))&gt;RAND(),1,0)</f>
        <v>1</v>
      </c>
      <c r="J7864">
        <f ca="1">IF(J$6+(1-J$6)/(1+EXP(-1.7*J$2*($B7864-J$3)))&gt;RAND(),1,0)</f>
        <v>0</v>
      </c>
      <c r="K7864">
        <f ca="1">IF(K$6+(1-K$6)/(1+EXP(-1.7*K$2*($B7864-K$3)))&gt;RAND(),1,0)</f>
        <v>1</v>
      </c>
      <c r="L7864">
        <f ca="1">IF(L$6+(1-L$6)/(1+EXP(-1.7*L$2*($B7864-L$3)))&gt;RAND(),1,0)</f>
        <v>1</v>
      </c>
      <c r="M7864">
        <f ca="1">IF(M$6+(1-M$6)/(1+EXP(-1.7*M$2*($B7864-M$3)))&gt;RAND(),1,0)</f>
        <v>1</v>
      </c>
    </row>
    <row r="7865" spans="1:13">
      <c r="A7865">
        <v>7857</v>
      </c>
      <c r="B7865" s="1">
        <f t="shared" ca="1" si="361"/>
        <v>-0.4038752365436622</v>
      </c>
      <c r="C7865">
        <v>1</v>
      </c>
      <c r="D7865">
        <f t="shared" ca="1" si="362"/>
        <v>0</v>
      </c>
      <c r="E7865">
        <f ca="1">IF(E$6+(1-E$6)/(1+EXP(-1.7*E$2*($B7865-E$3)))&gt;RAND(),1,0)</f>
        <v>0</v>
      </c>
      <c r="F7865">
        <f ca="1">IF(F$6+(1-F$6)/(1+EXP(-1.7*F$2*($B7865-F$3)))&gt;RAND(),1,0)</f>
        <v>0</v>
      </c>
      <c r="G7865">
        <f ca="1">IF(G$6+(1-G$6)/(1+EXP(-1.7*G$2*($B7865-G$3)))&gt;RAND(),1,0)</f>
        <v>0</v>
      </c>
      <c r="H7865">
        <f ca="1">IF(H$6+(1-H$6)/(1+EXP(-1.7*H$2*($B7865-H$3)))&gt;RAND(),1,0)</f>
        <v>0</v>
      </c>
      <c r="I7865">
        <f ca="1">IF(I$6+(1-I$6)/(1+EXP(-1.7*I$2*($B7865-I$3)))&gt;RAND(),1,0)</f>
        <v>1</v>
      </c>
      <c r="J7865">
        <f ca="1">IF(J$6+(1-J$6)/(1+EXP(-1.7*J$2*($B7865-J$3)))&gt;RAND(),1,0)</f>
        <v>1</v>
      </c>
      <c r="K7865">
        <f ca="1">IF(K$6+(1-K$6)/(1+EXP(-1.7*K$2*($B7865-K$3)))&gt;RAND(),1,0)</f>
        <v>1</v>
      </c>
      <c r="L7865">
        <f ca="1">IF(L$6+(1-L$6)/(1+EXP(-1.7*L$2*($B7865-L$3)))&gt;RAND(),1,0)</f>
        <v>0</v>
      </c>
      <c r="M7865">
        <f ca="1">IF(M$6+(1-M$6)/(1+EXP(-1.7*M$2*($B7865-M$3)))&gt;RAND(),1,0)</f>
        <v>0</v>
      </c>
    </row>
    <row r="7866" spans="1:13">
      <c r="A7866">
        <v>7858</v>
      </c>
      <c r="B7866" s="1">
        <f t="shared" ca="1" si="361"/>
        <v>-0.69916992044972259</v>
      </c>
      <c r="C7866">
        <v>1</v>
      </c>
      <c r="D7866">
        <f t="shared" ca="1" si="362"/>
        <v>0</v>
      </c>
      <c r="E7866">
        <f ca="1">IF(E$6+(1-E$6)/(1+EXP(-1.7*E$2*($B7866-E$3)))&gt;RAND(),1,0)</f>
        <v>0</v>
      </c>
      <c r="F7866">
        <f ca="1">IF(F$6+(1-F$6)/(1+EXP(-1.7*F$2*($B7866-F$3)))&gt;RAND(),1,0)</f>
        <v>0</v>
      </c>
      <c r="G7866">
        <f ca="1">IF(G$6+(1-G$6)/(1+EXP(-1.7*G$2*($B7866-G$3)))&gt;RAND(),1,0)</f>
        <v>0</v>
      </c>
      <c r="H7866">
        <f ca="1">IF(H$6+(1-H$6)/(1+EXP(-1.7*H$2*($B7866-H$3)))&gt;RAND(),1,0)</f>
        <v>0</v>
      </c>
      <c r="I7866">
        <f ca="1">IF(I$6+(1-I$6)/(1+EXP(-1.7*I$2*($B7866-I$3)))&gt;RAND(),1,0)</f>
        <v>0</v>
      </c>
      <c r="J7866">
        <f ca="1">IF(J$6+(1-J$6)/(1+EXP(-1.7*J$2*($B7866-J$3)))&gt;RAND(),1,0)</f>
        <v>0</v>
      </c>
      <c r="K7866">
        <f ca="1">IF(K$6+(1-K$6)/(1+EXP(-1.7*K$2*($B7866-K$3)))&gt;RAND(),1,0)</f>
        <v>0</v>
      </c>
      <c r="L7866">
        <f ca="1">IF(L$6+(1-L$6)/(1+EXP(-1.7*L$2*($B7866-L$3)))&gt;RAND(),1,0)</f>
        <v>0</v>
      </c>
      <c r="M7866">
        <f ca="1">IF(M$6+(1-M$6)/(1+EXP(-1.7*M$2*($B7866-M$3)))&gt;RAND(),1,0)</f>
        <v>0</v>
      </c>
    </row>
    <row r="7867" spans="1:13">
      <c r="A7867">
        <v>7859</v>
      </c>
      <c r="B7867" s="1">
        <f t="shared" ca="1" si="361"/>
        <v>0.5416972050703317</v>
      </c>
      <c r="C7867">
        <v>1</v>
      </c>
      <c r="D7867">
        <f t="shared" ca="1" si="362"/>
        <v>1</v>
      </c>
      <c r="E7867">
        <f ca="1">IF(E$6+(1-E$6)/(1+EXP(-1.7*E$2*($B7867-E$3)))&gt;RAND(),1,0)</f>
        <v>0</v>
      </c>
      <c r="F7867">
        <f ca="1">IF(F$6+(1-F$6)/(1+EXP(-1.7*F$2*($B7867-F$3)))&gt;RAND(),1,0)</f>
        <v>1</v>
      </c>
      <c r="G7867">
        <f ca="1">IF(G$6+(1-G$6)/(1+EXP(-1.7*G$2*($B7867-G$3)))&gt;RAND(),1,0)</f>
        <v>0</v>
      </c>
      <c r="H7867">
        <f ca="1">IF(H$6+(1-H$6)/(1+EXP(-1.7*H$2*($B7867-H$3)))&gt;RAND(),1,0)</f>
        <v>1</v>
      </c>
      <c r="I7867">
        <f ca="1">IF(I$6+(1-I$6)/(1+EXP(-1.7*I$2*($B7867-I$3)))&gt;RAND(),1,0)</f>
        <v>0</v>
      </c>
      <c r="J7867">
        <f ca="1">IF(J$6+(1-J$6)/(1+EXP(-1.7*J$2*($B7867-J$3)))&gt;RAND(),1,0)</f>
        <v>1</v>
      </c>
      <c r="K7867">
        <f ca="1">IF(K$6+(1-K$6)/(1+EXP(-1.7*K$2*($B7867-K$3)))&gt;RAND(),1,0)</f>
        <v>1</v>
      </c>
      <c r="L7867">
        <f ca="1">IF(L$6+(1-L$6)/(1+EXP(-1.7*L$2*($B7867-L$3)))&gt;RAND(),1,0)</f>
        <v>0</v>
      </c>
      <c r="M7867">
        <f ca="1">IF(M$6+(1-M$6)/(1+EXP(-1.7*M$2*($B7867-M$3)))&gt;RAND(),1,0)</f>
        <v>1</v>
      </c>
    </row>
    <row r="7868" spans="1:13">
      <c r="A7868">
        <v>7860</v>
      </c>
      <c r="B7868" s="1">
        <f t="shared" ca="1" si="361"/>
        <v>1.5242351065712056</v>
      </c>
      <c r="C7868">
        <v>1</v>
      </c>
      <c r="D7868">
        <f t="shared" ca="1" si="362"/>
        <v>1</v>
      </c>
      <c r="E7868">
        <f ca="1">IF(E$6+(1-E$6)/(1+EXP(-1.7*E$2*($B7868-E$3)))&gt;RAND(),1,0)</f>
        <v>1</v>
      </c>
      <c r="F7868">
        <f ca="1">IF(F$6+(1-F$6)/(1+EXP(-1.7*F$2*($B7868-F$3)))&gt;RAND(),1,0)</f>
        <v>1</v>
      </c>
      <c r="G7868">
        <f ca="1">IF(G$6+(1-G$6)/(1+EXP(-1.7*G$2*($B7868-G$3)))&gt;RAND(),1,0)</f>
        <v>1</v>
      </c>
      <c r="H7868">
        <f ca="1">IF(H$6+(1-H$6)/(1+EXP(-1.7*H$2*($B7868-H$3)))&gt;RAND(),1,0)</f>
        <v>1</v>
      </c>
      <c r="I7868">
        <f ca="1">IF(I$6+(1-I$6)/(1+EXP(-1.7*I$2*($B7868-I$3)))&gt;RAND(),1,0)</f>
        <v>1</v>
      </c>
      <c r="J7868">
        <f ca="1">IF(J$6+(1-J$6)/(1+EXP(-1.7*J$2*($B7868-J$3)))&gt;RAND(),1,0)</f>
        <v>0</v>
      </c>
      <c r="K7868">
        <f ca="1">IF(K$6+(1-K$6)/(1+EXP(-1.7*K$2*($B7868-K$3)))&gt;RAND(),1,0)</f>
        <v>1</v>
      </c>
      <c r="L7868">
        <f ca="1">IF(L$6+(1-L$6)/(1+EXP(-1.7*L$2*($B7868-L$3)))&gt;RAND(),1,0)</f>
        <v>1</v>
      </c>
      <c r="M7868">
        <f ca="1">IF(M$6+(1-M$6)/(1+EXP(-1.7*M$2*($B7868-M$3)))&gt;RAND(),1,0)</f>
        <v>1</v>
      </c>
    </row>
    <row r="7869" spans="1:13">
      <c r="A7869">
        <v>7861</v>
      </c>
      <c r="B7869" s="1">
        <f t="shared" ca="1" si="361"/>
        <v>0.74300531964443794</v>
      </c>
      <c r="C7869">
        <v>1</v>
      </c>
      <c r="D7869">
        <f t="shared" ca="1" si="362"/>
        <v>0</v>
      </c>
      <c r="E7869">
        <f ca="1">IF(E$6+(1-E$6)/(1+EXP(-1.7*E$2*($B7869-E$3)))&gt;RAND(),1,0)</f>
        <v>0</v>
      </c>
      <c r="F7869">
        <f ca="1">IF(F$6+(1-F$6)/(1+EXP(-1.7*F$2*($B7869-F$3)))&gt;RAND(),1,0)</f>
        <v>1</v>
      </c>
      <c r="G7869">
        <f ca="1">IF(G$6+(1-G$6)/(1+EXP(-1.7*G$2*($B7869-G$3)))&gt;RAND(),1,0)</f>
        <v>0</v>
      </c>
      <c r="H7869">
        <f ca="1">IF(H$6+(1-H$6)/(1+EXP(-1.7*H$2*($B7869-H$3)))&gt;RAND(),1,0)</f>
        <v>1</v>
      </c>
      <c r="I7869">
        <f ca="1">IF(I$6+(1-I$6)/(1+EXP(-1.7*I$2*($B7869-I$3)))&gt;RAND(),1,0)</f>
        <v>1</v>
      </c>
      <c r="J7869">
        <f ca="1">IF(J$6+(1-J$6)/(1+EXP(-1.7*J$2*($B7869-J$3)))&gt;RAND(),1,0)</f>
        <v>0</v>
      </c>
      <c r="K7869">
        <f ca="1">IF(K$6+(1-K$6)/(1+EXP(-1.7*K$2*($B7869-K$3)))&gt;RAND(),1,0)</f>
        <v>1</v>
      </c>
      <c r="L7869">
        <f ca="1">IF(L$6+(1-L$6)/(1+EXP(-1.7*L$2*($B7869-L$3)))&gt;RAND(),1,0)</f>
        <v>0</v>
      </c>
      <c r="M7869">
        <f ca="1">IF(M$6+(1-M$6)/(1+EXP(-1.7*M$2*($B7869-M$3)))&gt;RAND(),1,0)</f>
        <v>1</v>
      </c>
    </row>
    <row r="7870" spans="1:13">
      <c r="A7870">
        <v>7862</v>
      </c>
      <c r="B7870" s="1">
        <f t="shared" ca="1" si="361"/>
        <v>-0.16070526948090824</v>
      </c>
      <c r="C7870">
        <v>1</v>
      </c>
      <c r="D7870">
        <f t="shared" ca="1" si="362"/>
        <v>1</v>
      </c>
      <c r="E7870">
        <f ca="1">IF(E$6+(1-E$6)/(1+EXP(-1.7*E$2*($B7870-E$3)))&gt;RAND(),1,0)</f>
        <v>0</v>
      </c>
      <c r="F7870">
        <f ca="1">IF(F$6+(1-F$6)/(1+EXP(-1.7*F$2*($B7870-F$3)))&gt;RAND(),1,0)</f>
        <v>0</v>
      </c>
      <c r="G7870">
        <f ca="1">IF(G$6+(1-G$6)/(1+EXP(-1.7*G$2*($B7870-G$3)))&gt;RAND(),1,0)</f>
        <v>0</v>
      </c>
      <c r="H7870">
        <f ca="1">IF(H$6+(1-H$6)/(1+EXP(-1.7*H$2*($B7870-H$3)))&gt;RAND(),1,0)</f>
        <v>0</v>
      </c>
      <c r="I7870">
        <f ca="1">IF(I$6+(1-I$6)/(1+EXP(-1.7*I$2*($B7870-I$3)))&gt;RAND(),1,0)</f>
        <v>1</v>
      </c>
      <c r="J7870">
        <f ca="1">IF(J$6+(1-J$6)/(1+EXP(-1.7*J$2*($B7870-J$3)))&gt;RAND(),1,0)</f>
        <v>0</v>
      </c>
      <c r="K7870">
        <f ca="1">IF(K$6+(1-K$6)/(1+EXP(-1.7*K$2*($B7870-K$3)))&gt;RAND(),1,0)</f>
        <v>1</v>
      </c>
      <c r="L7870">
        <f ca="1">IF(L$6+(1-L$6)/(1+EXP(-1.7*L$2*($B7870-L$3)))&gt;RAND(),1,0)</f>
        <v>0</v>
      </c>
      <c r="M7870">
        <f ca="1">IF(M$6+(1-M$6)/(1+EXP(-1.7*M$2*($B7870-M$3)))&gt;RAND(),1,0)</f>
        <v>1</v>
      </c>
    </row>
    <row r="7871" spans="1:13">
      <c r="A7871">
        <v>7863</v>
      </c>
      <c r="B7871" s="1">
        <f t="shared" ca="1" si="361"/>
        <v>0.74134211007619677</v>
      </c>
      <c r="C7871">
        <v>1</v>
      </c>
      <c r="D7871">
        <f t="shared" ca="1" si="362"/>
        <v>0</v>
      </c>
      <c r="E7871">
        <f ca="1">IF(E$6+(1-E$6)/(1+EXP(-1.7*E$2*($B7871-E$3)))&gt;RAND(),1,0)</f>
        <v>0</v>
      </c>
      <c r="F7871">
        <f ca="1">IF(F$6+(1-F$6)/(1+EXP(-1.7*F$2*($B7871-F$3)))&gt;RAND(),1,0)</f>
        <v>1</v>
      </c>
      <c r="G7871">
        <f ca="1">IF(G$6+(1-G$6)/(1+EXP(-1.7*G$2*($B7871-G$3)))&gt;RAND(),1,0)</f>
        <v>0</v>
      </c>
      <c r="H7871">
        <f ca="1">IF(H$6+(1-H$6)/(1+EXP(-1.7*H$2*($B7871-H$3)))&gt;RAND(),1,0)</f>
        <v>1</v>
      </c>
      <c r="I7871">
        <f ca="1">IF(I$6+(1-I$6)/(1+EXP(-1.7*I$2*($B7871-I$3)))&gt;RAND(),1,0)</f>
        <v>0</v>
      </c>
      <c r="J7871">
        <f ca="1">IF(J$6+(1-J$6)/(1+EXP(-1.7*J$2*($B7871-J$3)))&gt;RAND(),1,0)</f>
        <v>1</v>
      </c>
      <c r="K7871">
        <f ca="1">IF(K$6+(1-K$6)/(1+EXP(-1.7*K$2*($B7871-K$3)))&gt;RAND(),1,0)</f>
        <v>0</v>
      </c>
      <c r="L7871">
        <f ca="1">IF(L$6+(1-L$6)/(1+EXP(-1.7*L$2*($B7871-L$3)))&gt;RAND(),1,0)</f>
        <v>1</v>
      </c>
      <c r="M7871">
        <f ca="1">IF(M$6+(1-M$6)/(1+EXP(-1.7*M$2*($B7871-M$3)))&gt;RAND(),1,0)</f>
        <v>1</v>
      </c>
    </row>
    <row r="7872" spans="1:13">
      <c r="A7872">
        <v>7864</v>
      </c>
      <c r="B7872" s="1">
        <f t="shared" ca="1" si="361"/>
        <v>-1.0304093324187211</v>
      </c>
      <c r="C7872">
        <v>1</v>
      </c>
      <c r="D7872">
        <f t="shared" ca="1" si="362"/>
        <v>0</v>
      </c>
      <c r="E7872">
        <f ca="1">IF(E$6+(1-E$6)/(1+EXP(-1.7*E$2*($B7872-E$3)))&gt;RAND(),1,0)</f>
        <v>0</v>
      </c>
      <c r="F7872">
        <f ca="1">IF(F$6+(1-F$6)/(1+EXP(-1.7*F$2*($B7872-F$3)))&gt;RAND(),1,0)</f>
        <v>0</v>
      </c>
      <c r="G7872">
        <f ca="1">IF(G$6+(1-G$6)/(1+EXP(-1.7*G$2*($B7872-G$3)))&gt;RAND(),1,0)</f>
        <v>0</v>
      </c>
      <c r="H7872">
        <f ca="1">IF(H$6+(1-H$6)/(1+EXP(-1.7*H$2*($B7872-H$3)))&gt;RAND(),1,0)</f>
        <v>0</v>
      </c>
      <c r="I7872">
        <f ca="1">IF(I$6+(1-I$6)/(1+EXP(-1.7*I$2*($B7872-I$3)))&gt;RAND(),1,0)</f>
        <v>0</v>
      </c>
      <c r="J7872">
        <f ca="1">IF(J$6+(1-J$6)/(1+EXP(-1.7*J$2*($B7872-J$3)))&gt;RAND(),1,0)</f>
        <v>0</v>
      </c>
      <c r="K7872">
        <f ca="1">IF(K$6+(1-K$6)/(1+EXP(-1.7*K$2*($B7872-K$3)))&gt;RAND(),1,0)</f>
        <v>1</v>
      </c>
      <c r="L7872">
        <f ca="1">IF(L$6+(1-L$6)/(1+EXP(-1.7*L$2*($B7872-L$3)))&gt;RAND(),1,0)</f>
        <v>0</v>
      </c>
      <c r="M7872">
        <f ca="1">IF(M$6+(1-M$6)/(1+EXP(-1.7*M$2*($B7872-M$3)))&gt;RAND(),1,0)</f>
        <v>1</v>
      </c>
    </row>
    <row r="7873" spans="1:13">
      <c r="A7873">
        <v>7865</v>
      </c>
      <c r="B7873" s="1">
        <f t="shared" ca="1" si="361"/>
        <v>-1.035876679754113</v>
      </c>
      <c r="C7873">
        <v>1</v>
      </c>
      <c r="D7873">
        <f t="shared" ca="1" si="362"/>
        <v>0</v>
      </c>
      <c r="E7873">
        <f ca="1">IF(E$6+(1-E$6)/(1+EXP(-1.7*E$2*($B7873-E$3)))&gt;RAND(),1,0)</f>
        <v>0</v>
      </c>
      <c r="F7873">
        <f ca="1">IF(F$6+(1-F$6)/(1+EXP(-1.7*F$2*($B7873-F$3)))&gt;RAND(),1,0)</f>
        <v>0</v>
      </c>
      <c r="G7873">
        <f ca="1">IF(G$6+(1-G$6)/(1+EXP(-1.7*G$2*($B7873-G$3)))&gt;RAND(),1,0)</f>
        <v>0</v>
      </c>
      <c r="H7873">
        <f ca="1">IF(H$6+(1-H$6)/(1+EXP(-1.7*H$2*($B7873-H$3)))&gt;RAND(),1,0)</f>
        <v>0</v>
      </c>
      <c r="I7873">
        <f ca="1">IF(I$6+(1-I$6)/(1+EXP(-1.7*I$2*($B7873-I$3)))&gt;RAND(),1,0)</f>
        <v>0</v>
      </c>
      <c r="J7873">
        <f ca="1">IF(J$6+(1-J$6)/(1+EXP(-1.7*J$2*($B7873-J$3)))&gt;RAND(),1,0)</f>
        <v>0</v>
      </c>
      <c r="K7873">
        <f ca="1">IF(K$6+(1-K$6)/(1+EXP(-1.7*K$2*($B7873-K$3)))&gt;RAND(),1,0)</f>
        <v>0</v>
      </c>
      <c r="L7873">
        <f ca="1">IF(L$6+(1-L$6)/(1+EXP(-1.7*L$2*($B7873-L$3)))&gt;RAND(),1,0)</f>
        <v>0</v>
      </c>
      <c r="M7873">
        <f ca="1">IF(M$6+(1-M$6)/(1+EXP(-1.7*M$2*($B7873-M$3)))&gt;RAND(),1,0)</f>
        <v>0</v>
      </c>
    </row>
    <row r="7874" spans="1:13">
      <c r="A7874">
        <v>7866</v>
      </c>
      <c r="B7874" s="1">
        <f t="shared" ca="1" si="361"/>
        <v>-1.6586012716401322</v>
      </c>
      <c r="C7874">
        <v>1</v>
      </c>
      <c r="D7874">
        <f t="shared" ca="1" si="362"/>
        <v>0</v>
      </c>
      <c r="E7874">
        <f ca="1">IF(E$6+(1-E$6)/(1+EXP(-1.7*E$2*($B7874-E$3)))&gt;RAND(),1,0)</f>
        <v>0</v>
      </c>
      <c r="F7874">
        <f ca="1">IF(F$6+(1-F$6)/(1+EXP(-1.7*F$2*($B7874-F$3)))&gt;RAND(),1,0)</f>
        <v>0</v>
      </c>
      <c r="G7874">
        <f ca="1">IF(G$6+(1-G$6)/(1+EXP(-1.7*G$2*($B7874-G$3)))&gt;RAND(),1,0)</f>
        <v>0</v>
      </c>
      <c r="H7874">
        <f ca="1">IF(H$6+(1-H$6)/(1+EXP(-1.7*H$2*($B7874-H$3)))&gt;RAND(),1,0)</f>
        <v>0</v>
      </c>
      <c r="I7874">
        <f ca="1">IF(I$6+(1-I$6)/(1+EXP(-1.7*I$2*($B7874-I$3)))&gt;RAND(),1,0)</f>
        <v>0</v>
      </c>
      <c r="J7874">
        <f ca="1">IF(J$6+(1-J$6)/(1+EXP(-1.7*J$2*($B7874-J$3)))&gt;RAND(),1,0)</f>
        <v>0</v>
      </c>
      <c r="K7874">
        <f ca="1">IF(K$6+(1-K$6)/(1+EXP(-1.7*K$2*($B7874-K$3)))&gt;RAND(),1,0)</f>
        <v>1</v>
      </c>
      <c r="L7874">
        <f ca="1">IF(L$6+(1-L$6)/(1+EXP(-1.7*L$2*($B7874-L$3)))&gt;RAND(),1,0)</f>
        <v>0</v>
      </c>
      <c r="M7874">
        <f ca="1">IF(M$6+(1-M$6)/(1+EXP(-1.7*M$2*($B7874-M$3)))&gt;RAND(),1,0)</f>
        <v>1</v>
      </c>
    </row>
    <row r="7875" spans="1:13">
      <c r="A7875">
        <v>7867</v>
      </c>
      <c r="B7875" s="1">
        <f t="shared" ca="1" si="361"/>
        <v>0.78272634687243414</v>
      </c>
      <c r="C7875">
        <v>1</v>
      </c>
      <c r="D7875">
        <f t="shared" ca="1" si="362"/>
        <v>1</v>
      </c>
      <c r="E7875">
        <f ca="1">IF(E$6+(1-E$6)/(1+EXP(-1.7*E$2*($B7875-E$3)))&gt;RAND(),1,0)</f>
        <v>0</v>
      </c>
      <c r="F7875">
        <f ca="1">IF(F$6+(1-F$6)/(1+EXP(-1.7*F$2*($B7875-F$3)))&gt;RAND(),1,0)</f>
        <v>1</v>
      </c>
      <c r="G7875">
        <f ca="1">IF(G$6+(1-G$6)/(1+EXP(-1.7*G$2*($B7875-G$3)))&gt;RAND(),1,0)</f>
        <v>0</v>
      </c>
      <c r="H7875">
        <f ca="1">IF(H$6+(1-H$6)/(1+EXP(-1.7*H$2*($B7875-H$3)))&gt;RAND(),1,0)</f>
        <v>1</v>
      </c>
      <c r="I7875">
        <f ca="1">IF(I$6+(1-I$6)/(1+EXP(-1.7*I$2*($B7875-I$3)))&gt;RAND(),1,0)</f>
        <v>1</v>
      </c>
      <c r="J7875">
        <f ca="1">IF(J$6+(1-J$6)/(1+EXP(-1.7*J$2*($B7875-J$3)))&gt;RAND(),1,0)</f>
        <v>1</v>
      </c>
      <c r="K7875">
        <f ca="1">IF(K$6+(1-K$6)/(1+EXP(-1.7*K$2*($B7875-K$3)))&gt;RAND(),1,0)</f>
        <v>1</v>
      </c>
      <c r="L7875">
        <f ca="1">IF(L$6+(1-L$6)/(1+EXP(-1.7*L$2*($B7875-L$3)))&gt;RAND(),1,0)</f>
        <v>0</v>
      </c>
      <c r="M7875">
        <f ca="1">IF(M$6+(1-M$6)/(1+EXP(-1.7*M$2*($B7875-M$3)))&gt;RAND(),1,0)</f>
        <v>1</v>
      </c>
    </row>
    <row r="7876" spans="1:13">
      <c r="A7876">
        <v>7868</v>
      </c>
      <c r="B7876" s="1">
        <f t="shared" ca="1" si="361"/>
        <v>0.54909332476557227</v>
      </c>
      <c r="C7876">
        <v>1</v>
      </c>
      <c r="D7876">
        <f t="shared" ca="1" si="362"/>
        <v>1</v>
      </c>
      <c r="E7876">
        <f ca="1">IF(E$6+(1-E$6)/(1+EXP(-1.7*E$2*($B7876-E$3)))&gt;RAND(),1,0)</f>
        <v>0</v>
      </c>
      <c r="F7876">
        <f ca="1">IF(F$6+(1-F$6)/(1+EXP(-1.7*F$2*($B7876-F$3)))&gt;RAND(),1,0)</f>
        <v>1</v>
      </c>
      <c r="G7876">
        <f ca="1">IF(G$6+(1-G$6)/(1+EXP(-1.7*G$2*($B7876-G$3)))&gt;RAND(),1,0)</f>
        <v>0</v>
      </c>
      <c r="H7876">
        <f ca="1">IF(H$6+(1-H$6)/(1+EXP(-1.7*H$2*($B7876-H$3)))&gt;RAND(),1,0)</f>
        <v>1</v>
      </c>
      <c r="I7876">
        <f ca="1">IF(I$6+(1-I$6)/(1+EXP(-1.7*I$2*($B7876-I$3)))&gt;RAND(),1,0)</f>
        <v>1</v>
      </c>
      <c r="J7876">
        <f ca="1">IF(J$6+(1-J$6)/(1+EXP(-1.7*J$2*($B7876-J$3)))&gt;RAND(),1,0)</f>
        <v>0</v>
      </c>
      <c r="K7876">
        <f ca="1">IF(K$6+(1-K$6)/(1+EXP(-1.7*K$2*($B7876-K$3)))&gt;RAND(),1,0)</f>
        <v>1</v>
      </c>
      <c r="L7876">
        <f ca="1">IF(L$6+(1-L$6)/(1+EXP(-1.7*L$2*($B7876-L$3)))&gt;RAND(),1,0)</f>
        <v>0</v>
      </c>
      <c r="M7876">
        <f ca="1">IF(M$6+(1-M$6)/(1+EXP(-1.7*M$2*($B7876-M$3)))&gt;RAND(),1,0)</f>
        <v>1</v>
      </c>
    </row>
    <row r="7877" spans="1:13">
      <c r="A7877">
        <v>7869</v>
      </c>
      <c r="B7877" s="1">
        <f t="shared" ca="1" si="361"/>
        <v>-0.26380797660748367</v>
      </c>
      <c r="C7877">
        <v>1</v>
      </c>
      <c r="D7877">
        <f t="shared" ca="1" si="362"/>
        <v>1</v>
      </c>
      <c r="E7877">
        <f ca="1">IF(E$6+(1-E$6)/(1+EXP(-1.7*E$2*($B7877-E$3)))&gt;RAND(),1,0)</f>
        <v>0</v>
      </c>
      <c r="F7877">
        <f ca="1">IF(F$6+(1-F$6)/(1+EXP(-1.7*F$2*($B7877-F$3)))&gt;RAND(),1,0)</f>
        <v>0</v>
      </c>
      <c r="G7877">
        <f ca="1">IF(G$6+(1-G$6)/(1+EXP(-1.7*G$2*($B7877-G$3)))&gt;RAND(),1,0)</f>
        <v>0</v>
      </c>
      <c r="H7877">
        <f ca="1">IF(H$6+(1-H$6)/(1+EXP(-1.7*H$2*($B7877-H$3)))&gt;RAND(),1,0)</f>
        <v>0</v>
      </c>
      <c r="I7877">
        <f ca="1">IF(I$6+(1-I$6)/(1+EXP(-1.7*I$2*($B7877-I$3)))&gt;RAND(),1,0)</f>
        <v>1</v>
      </c>
      <c r="J7877">
        <f ca="1">IF(J$6+(1-J$6)/(1+EXP(-1.7*J$2*($B7877-J$3)))&gt;RAND(),1,0)</f>
        <v>0</v>
      </c>
      <c r="K7877">
        <f ca="1">IF(K$6+(1-K$6)/(1+EXP(-1.7*K$2*($B7877-K$3)))&gt;RAND(),1,0)</f>
        <v>1</v>
      </c>
      <c r="L7877">
        <f ca="1">IF(L$6+(1-L$6)/(1+EXP(-1.7*L$2*($B7877-L$3)))&gt;RAND(),1,0)</f>
        <v>0</v>
      </c>
      <c r="M7877">
        <f ca="1">IF(M$6+(1-M$6)/(1+EXP(-1.7*M$2*($B7877-M$3)))&gt;RAND(),1,0)</f>
        <v>0</v>
      </c>
    </row>
    <row r="7878" spans="1:13">
      <c r="A7878">
        <v>7870</v>
      </c>
      <c r="B7878" s="1">
        <f t="shared" ca="1" si="361"/>
        <v>1.5204683908478476</v>
      </c>
      <c r="C7878">
        <v>1</v>
      </c>
      <c r="D7878">
        <f t="shared" ca="1" si="362"/>
        <v>1</v>
      </c>
      <c r="E7878">
        <f ca="1">IF(E$6+(1-E$6)/(1+EXP(-1.7*E$2*($B7878-E$3)))&gt;RAND(),1,0)</f>
        <v>1</v>
      </c>
      <c r="F7878">
        <f ca="1">IF(F$6+(1-F$6)/(1+EXP(-1.7*F$2*($B7878-F$3)))&gt;RAND(),1,0)</f>
        <v>0</v>
      </c>
      <c r="G7878">
        <f ca="1">IF(G$6+(1-G$6)/(1+EXP(-1.7*G$2*($B7878-G$3)))&gt;RAND(),1,0)</f>
        <v>1</v>
      </c>
      <c r="H7878">
        <f ca="1">IF(H$6+(1-H$6)/(1+EXP(-1.7*H$2*($B7878-H$3)))&gt;RAND(),1,0)</f>
        <v>1</v>
      </c>
      <c r="I7878">
        <f ca="1">IF(I$6+(1-I$6)/(1+EXP(-1.7*I$2*($B7878-I$3)))&gt;RAND(),1,0)</f>
        <v>1</v>
      </c>
      <c r="J7878">
        <f ca="1">IF(J$6+(1-J$6)/(1+EXP(-1.7*J$2*($B7878-J$3)))&gt;RAND(),1,0)</f>
        <v>1</v>
      </c>
      <c r="K7878">
        <f ca="1">IF(K$6+(1-K$6)/(1+EXP(-1.7*K$2*($B7878-K$3)))&gt;RAND(),1,0)</f>
        <v>1</v>
      </c>
      <c r="L7878">
        <f ca="1">IF(L$6+(1-L$6)/(1+EXP(-1.7*L$2*($B7878-L$3)))&gt;RAND(),1,0)</f>
        <v>1</v>
      </c>
      <c r="M7878">
        <f ca="1">IF(M$6+(1-M$6)/(1+EXP(-1.7*M$2*($B7878-M$3)))&gt;RAND(),1,0)</f>
        <v>1</v>
      </c>
    </row>
    <row r="7879" spans="1:13">
      <c r="A7879">
        <v>7871</v>
      </c>
      <c r="B7879" s="1">
        <f t="shared" ca="1" si="361"/>
        <v>1.1445197398865137</v>
      </c>
      <c r="C7879">
        <v>1</v>
      </c>
      <c r="D7879">
        <f t="shared" ca="1" si="362"/>
        <v>1</v>
      </c>
      <c r="E7879">
        <f ca="1">IF(E$6+(1-E$6)/(1+EXP(-1.7*E$2*($B7879-E$3)))&gt;RAND(),1,0)</f>
        <v>0</v>
      </c>
      <c r="F7879">
        <f ca="1">IF(F$6+(1-F$6)/(1+EXP(-1.7*F$2*($B7879-F$3)))&gt;RAND(),1,0)</f>
        <v>1</v>
      </c>
      <c r="G7879">
        <f ca="1">IF(G$6+(1-G$6)/(1+EXP(-1.7*G$2*($B7879-G$3)))&gt;RAND(),1,0)</f>
        <v>1</v>
      </c>
      <c r="H7879">
        <f ca="1">IF(H$6+(1-H$6)/(1+EXP(-1.7*H$2*($B7879-H$3)))&gt;RAND(),1,0)</f>
        <v>0</v>
      </c>
      <c r="I7879">
        <f ca="1">IF(I$6+(1-I$6)/(1+EXP(-1.7*I$2*($B7879-I$3)))&gt;RAND(),1,0)</f>
        <v>1</v>
      </c>
      <c r="J7879">
        <f ca="1">IF(J$6+(1-J$6)/(1+EXP(-1.7*J$2*($B7879-J$3)))&gt;RAND(),1,0)</f>
        <v>0</v>
      </c>
      <c r="K7879">
        <f ca="1">IF(K$6+(1-K$6)/(1+EXP(-1.7*K$2*($B7879-K$3)))&gt;RAND(),1,0)</f>
        <v>1</v>
      </c>
      <c r="L7879">
        <f ca="1">IF(L$6+(1-L$6)/(1+EXP(-1.7*L$2*($B7879-L$3)))&gt;RAND(),1,0)</f>
        <v>0</v>
      </c>
      <c r="M7879">
        <f ca="1">IF(M$6+(1-M$6)/(1+EXP(-1.7*M$2*($B7879-M$3)))&gt;RAND(),1,0)</f>
        <v>1</v>
      </c>
    </row>
    <row r="7880" spans="1:13">
      <c r="A7880">
        <v>7872</v>
      </c>
      <c r="B7880" s="1">
        <f t="shared" ca="1" si="361"/>
        <v>-1.3028542172038393</v>
      </c>
      <c r="C7880">
        <v>1</v>
      </c>
      <c r="D7880">
        <f t="shared" ca="1" si="362"/>
        <v>0</v>
      </c>
      <c r="E7880">
        <f ca="1">IF(E$6+(1-E$6)/(1+EXP(-1.7*E$2*($B7880-E$3)))&gt;RAND(),1,0)</f>
        <v>0</v>
      </c>
      <c r="F7880">
        <f ca="1">IF(F$6+(1-F$6)/(1+EXP(-1.7*F$2*($B7880-F$3)))&gt;RAND(),1,0)</f>
        <v>0</v>
      </c>
      <c r="G7880">
        <f ca="1">IF(G$6+(1-G$6)/(1+EXP(-1.7*G$2*($B7880-G$3)))&gt;RAND(),1,0)</f>
        <v>0</v>
      </c>
      <c r="H7880">
        <f ca="1">IF(H$6+(1-H$6)/(1+EXP(-1.7*H$2*($B7880-H$3)))&gt;RAND(),1,0)</f>
        <v>0</v>
      </c>
      <c r="I7880">
        <f ca="1">IF(I$6+(1-I$6)/(1+EXP(-1.7*I$2*($B7880-I$3)))&gt;RAND(),1,0)</f>
        <v>0</v>
      </c>
      <c r="J7880">
        <f ca="1">IF(J$6+(1-J$6)/(1+EXP(-1.7*J$2*($B7880-J$3)))&gt;RAND(),1,0)</f>
        <v>0</v>
      </c>
      <c r="K7880">
        <f ca="1">IF(K$6+(1-K$6)/(1+EXP(-1.7*K$2*($B7880-K$3)))&gt;RAND(),1,0)</f>
        <v>1</v>
      </c>
      <c r="L7880">
        <f ca="1">IF(L$6+(1-L$6)/(1+EXP(-1.7*L$2*($B7880-L$3)))&gt;RAND(),1,0)</f>
        <v>0</v>
      </c>
      <c r="M7880">
        <f ca="1">IF(M$6+(1-M$6)/(1+EXP(-1.7*M$2*($B7880-M$3)))&gt;RAND(),1,0)</f>
        <v>1</v>
      </c>
    </row>
    <row r="7881" spans="1:13">
      <c r="A7881">
        <v>7873</v>
      </c>
      <c r="B7881" s="1">
        <f t="shared" ca="1" si="361"/>
        <v>0.46012816099705733</v>
      </c>
      <c r="C7881">
        <v>1</v>
      </c>
      <c r="D7881">
        <f t="shared" ca="1" si="362"/>
        <v>0</v>
      </c>
      <c r="E7881">
        <f ca="1">IF(E$6+(1-E$6)/(1+EXP(-1.7*E$2*($B7881-E$3)))&gt;RAND(),1,0)</f>
        <v>0</v>
      </c>
      <c r="F7881">
        <f ca="1">IF(F$6+(1-F$6)/(1+EXP(-1.7*F$2*($B7881-F$3)))&gt;RAND(),1,0)</f>
        <v>1</v>
      </c>
      <c r="G7881">
        <f ca="1">IF(G$6+(1-G$6)/(1+EXP(-1.7*G$2*($B7881-G$3)))&gt;RAND(),1,0)</f>
        <v>0</v>
      </c>
      <c r="H7881">
        <f ca="1">IF(H$6+(1-H$6)/(1+EXP(-1.7*H$2*($B7881-H$3)))&gt;RAND(),1,0)</f>
        <v>1</v>
      </c>
      <c r="I7881">
        <f ca="1">IF(I$6+(1-I$6)/(1+EXP(-1.7*I$2*($B7881-I$3)))&gt;RAND(),1,0)</f>
        <v>0</v>
      </c>
      <c r="J7881">
        <f ca="1">IF(J$6+(1-J$6)/(1+EXP(-1.7*J$2*($B7881-J$3)))&gt;RAND(),1,0)</f>
        <v>0</v>
      </c>
      <c r="K7881">
        <f ca="1">IF(K$6+(1-K$6)/(1+EXP(-1.7*K$2*($B7881-K$3)))&gt;RAND(),1,0)</f>
        <v>1</v>
      </c>
      <c r="L7881">
        <f ca="1">IF(L$6+(1-L$6)/(1+EXP(-1.7*L$2*($B7881-L$3)))&gt;RAND(),1,0)</f>
        <v>1</v>
      </c>
      <c r="M7881">
        <f ca="1">IF(M$6+(1-M$6)/(1+EXP(-1.7*M$2*($B7881-M$3)))&gt;RAND(),1,0)</f>
        <v>1</v>
      </c>
    </row>
    <row r="7882" spans="1:13">
      <c r="A7882">
        <v>7874</v>
      </c>
      <c r="B7882" s="1">
        <f t="shared" ref="B7882:B7945" ca="1" si="363">NORMSINV(RAND())</f>
        <v>-1.6756996205576384</v>
      </c>
      <c r="C7882">
        <v>1</v>
      </c>
      <c r="D7882">
        <f t="shared" ca="1" si="362"/>
        <v>0</v>
      </c>
      <c r="E7882">
        <f ca="1">IF(E$6+(1-E$6)/(1+EXP(-1.7*E$2*($B7882-E$3)))&gt;RAND(),1,0)</f>
        <v>0</v>
      </c>
      <c r="F7882">
        <f ca="1">IF(F$6+(1-F$6)/(1+EXP(-1.7*F$2*($B7882-F$3)))&gt;RAND(),1,0)</f>
        <v>0</v>
      </c>
      <c r="G7882">
        <f ca="1">IF(G$6+(1-G$6)/(1+EXP(-1.7*G$2*($B7882-G$3)))&gt;RAND(),1,0)</f>
        <v>0</v>
      </c>
      <c r="H7882">
        <f ca="1">IF(H$6+(1-H$6)/(1+EXP(-1.7*H$2*($B7882-H$3)))&gt;RAND(),1,0)</f>
        <v>0</v>
      </c>
      <c r="I7882">
        <f ca="1">IF(I$6+(1-I$6)/(1+EXP(-1.7*I$2*($B7882-I$3)))&gt;RAND(),1,0)</f>
        <v>0</v>
      </c>
      <c r="J7882">
        <f ca="1">IF(J$6+(1-J$6)/(1+EXP(-1.7*J$2*($B7882-J$3)))&gt;RAND(),1,0)</f>
        <v>0</v>
      </c>
      <c r="K7882">
        <f ca="1">IF(K$6+(1-K$6)/(1+EXP(-1.7*K$2*($B7882-K$3)))&gt;RAND(),1,0)</f>
        <v>1</v>
      </c>
      <c r="L7882">
        <f ca="1">IF(L$6+(1-L$6)/(1+EXP(-1.7*L$2*($B7882-L$3)))&gt;RAND(),1,0)</f>
        <v>0</v>
      </c>
      <c r="M7882">
        <f ca="1">IF(M$6+(1-M$6)/(1+EXP(-1.7*M$2*($B7882-M$3)))&gt;RAND(),1,0)</f>
        <v>0</v>
      </c>
    </row>
    <row r="7883" spans="1:13">
      <c r="A7883">
        <v>7875</v>
      </c>
      <c r="B7883" s="1">
        <f t="shared" ca="1" si="363"/>
        <v>-0.12463158718478407</v>
      </c>
      <c r="C7883">
        <v>1</v>
      </c>
      <c r="D7883">
        <f t="shared" ref="D7883:D7914" ca="1" si="364">IF(D$6+(1-D$6)/(1+EXP(-1.7*D$2*($B7883-D$3)))&gt;RAND(),1,0)</f>
        <v>0</v>
      </c>
      <c r="E7883">
        <f ca="1">IF(E$6+(1-E$6)/(1+EXP(-1.7*E$2*($B7883-E$3)))&gt;RAND(),1,0)</f>
        <v>0</v>
      </c>
      <c r="F7883">
        <f ca="1">IF(F$6+(1-F$6)/(1+EXP(-1.7*F$2*($B7883-F$3)))&gt;RAND(),1,0)</f>
        <v>0</v>
      </c>
      <c r="G7883">
        <f ca="1">IF(G$6+(1-G$6)/(1+EXP(-1.7*G$2*($B7883-G$3)))&gt;RAND(),1,0)</f>
        <v>0</v>
      </c>
      <c r="H7883">
        <f ca="1">IF(H$6+(1-H$6)/(1+EXP(-1.7*H$2*($B7883-H$3)))&gt;RAND(),1,0)</f>
        <v>0</v>
      </c>
      <c r="I7883">
        <f ca="1">IF(I$6+(1-I$6)/(1+EXP(-1.7*I$2*($B7883-I$3)))&gt;RAND(),1,0)</f>
        <v>0</v>
      </c>
      <c r="J7883">
        <f ca="1">IF(J$6+(1-J$6)/(1+EXP(-1.7*J$2*($B7883-J$3)))&gt;RAND(),1,0)</f>
        <v>0</v>
      </c>
      <c r="K7883">
        <f ca="1">IF(K$6+(1-K$6)/(1+EXP(-1.7*K$2*($B7883-K$3)))&gt;RAND(),1,0)</f>
        <v>1</v>
      </c>
      <c r="L7883">
        <f ca="1">IF(L$6+(1-L$6)/(1+EXP(-1.7*L$2*($B7883-L$3)))&gt;RAND(),1,0)</f>
        <v>0</v>
      </c>
      <c r="M7883">
        <f ca="1">IF(M$6+(1-M$6)/(1+EXP(-1.7*M$2*($B7883-M$3)))&gt;RAND(),1,0)</f>
        <v>1</v>
      </c>
    </row>
    <row r="7884" spans="1:13">
      <c r="A7884">
        <v>7876</v>
      </c>
      <c r="B7884" s="1">
        <f t="shared" ca="1" si="363"/>
        <v>-0.60867770400990029</v>
      </c>
      <c r="C7884">
        <v>1</v>
      </c>
      <c r="D7884">
        <f t="shared" ca="1" si="364"/>
        <v>0</v>
      </c>
      <c r="E7884">
        <f ca="1">IF(E$6+(1-E$6)/(1+EXP(-1.7*E$2*($B7884-E$3)))&gt;RAND(),1,0)</f>
        <v>0</v>
      </c>
      <c r="F7884">
        <f ca="1">IF(F$6+(1-F$6)/(1+EXP(-1.7*F$2*($B7884-F$3)))&gt;RAND(),1,0)</f>
        <v>0</v>
      </c>
      <c r="G7884">
        <f ca="1">IF(G$6+(1-G$6)/(1+EXP(-1.7*G$2*($B7884-G$3)))&gt;RAND(),1,0)</f>
        <v>0</v>
      </c>
      <c r="H7884">
        <f ca="1">IF(H$6+(1-H$6)/(1+EXP(-1.7*H$2*($B7884-H$3)))&gt;RAND(),1,0)</f>
        <v>0</v>
      </c>
      <c r="I7884">
        <f ca="1">IF(I$6+(1-I$6)/(1+EXP(-1.7*I$2*($B7884-I$3)))&gt;RAND(),1,0)</f>
        <v>0</v>
      </c>
      <c r="J7884">
        <f ca="1">IF(J$6+(1-J$6)/(1+EXP(-1.7*J$2*($B7884-J$3)))&gt;RAND(),1,0)</f>
        <v>0</v>
      </c>
      <c r="K7884">
        <f ca="1">IF(K$6+(1-K$6)/(1+EXP(-1.7*K$2*($B7884-K$3)))&gt;RAND(),1,0)</f>
        <v>1</v>
      </c>
      <c r="L7884">
        <f ca="1">IF(L$6+(1-L$6)/(1+EXP(-1.7*L$2*($B7884-L$3)))&gt;RAND(),1,0)</f>
        <v>0</v>
      </c>
      <c r="M7884">
        <f ca="1">IF(M$6+(1-M$6)/(1+EXP(-1.7*M$2*($B7884-M$3)))&gt;RAND(),1,0)</f>
        <v>1</v>
      </c>
    </row>
    <row r="7885" spans="1:13">
      <c r="A7885">
        <v>7877</v>
      </c>
      <c r="B7885" s="1">
        <f t="shared" ca="1" si="363"/>
        <v>-0.29250866822111232</v>
      </c>
      <c r="C7885">
        <v>1</v>
      </c>
      <c r="D7885">
        <f t="shared" ca="1" si="364"/>
        <v>0</v>
      </c>
      <c r="E7885">
        <f ca="1">IF(E$6+(1-E$6)/(1+EXP(-1.7*E$2*($B7885-E$3)))&gt;RAND(),1,0)</f>
        <v>0</v>
      </c>
      <c r="F7885">
        <f ca="1">IF(F$6+(1-F$6)/(1+EXP(-1.7*F$2*($B7885-F$3)))&gt;RAND(),1,0)</f>
        <v>0</v>
      </c>
      <c r="G7885">
        <f ca="1">IF(G$6+(1-G$6)/(1+EXP(-1.7*G$2*($B7885-G$3)))&gt;RAND(),1,0)</f>
        <v>0</v>
      </c>
      <c r="H7885">
        <f ca="1">IF(H$6+(1-H$6)/(1+EXP(-1.7*H$2*($B7885-H$3)))&gt;RAND(),1,0)</f>
        <v>0</v>
      </c>
      <c r="I7885">
        <f ca="1">IF(I$6+(1-I$6)/(1+EXP(-1.7*I$2*($B7885-I$3)))&gt;RAND(),1,0)</f>
        <v>0</v>
      </c>
      <c r="J7885">
        <f ca="1">IF(J$6+(1-J$6)/(1+EXP(-1.7*J$2*($B7885-J$3)))&gt;RAND(),1,0)</f>
        <v>1</v>
      </c>
      <c r="K7885">
        <f ca="1">IF(K$6+(1-K$6)/(1+EXP(-1.7*K$2*($B7885-K$3)))&gt;RAND(),1,0)</f>
        <v>1</v>
      </c>
      <c r="L7885">
        <f ca="1">IF(L$6+(1-L$6)/(1+EXP(-1.7*L$2*($B7885-L$3)))&gt;RAND(),1,0)</f>
        <v>0</v>
      </c>
      <c r="M7885">
        <f ca="1">IF(M$6+(1-M$6)/(1+EXP(-1.7*M$2*($B7885-M$3)))&gt;RAND(),1,0)</f>
        <v>1</v>
      </c>
    </row>
    <row r="7886" spans="1:13">
      <c r="A7886">
        <v>7878</v>
      </c>
      <c r="B7886" s="1">
        <f t="shared" ca="1" si="363"/>
        <v>0.48144825691450577</v>
      </c>
      <c r="C7886">
        <v>1</v>
      </c>
      <c r="D7886">
        <f t="shared" ca="1" si="364"/>
        <v>0</v>
      </c>
      <c r="E7886">
        <f ca="1">IF(E$6+(1-E$6)/(1+EXP(-1.7*E$2*($B7886-E$3)))&gt;RAND(),1,0)</f>
        <v>0</v>
      </c>
      <c r="F7886">
        <f ca="1">IF(F$6+(1-F$6)/(1+EXP(-1.7*F$2*($B7886-F$3)))&gt;RAND(),1,0)</f>
        <v>0</v>
      </c>
      <c r="G7886">
        <f ca="1">IF(G$6+(1-G$6)/(1+EXP(-1.7*G$2*($B7886-G$3)))&gt;RAND(),1,0)</f>
        <v>0</v>
      </c>
      <c r="H7886">
        <f ca="1">IF(H$6+(1-H$6)/(1+EXP(-1.7*H$2*($B7886-H$3)))&gt;RAND(),1,0)</f>
        <v>0</v>
      </c>
      <c r="I7886">
        <f ca="1">IF(I$6+(1-I$6)/(1+EXP(-1.7*I$2*($B7886-I$3)))&gt;RAND(),1,0)</f>
        <v>1</v>
      </c>
      <c r="J7886">
        <f ca="1">IF(J$6+(1-J$6)/(1+EXP(-1.7*J$2*($B7886-J$3)))&gt;RAND(),1,0)</f>
        <v>0</v>
      </c>
      <c r="K7886">
        <f ca="1">IF(K$6+(1-K$6)/(1+EXP(-1.7*K$2*($B7886-K$3)))&gt;RAND(),1,0)</f>
        <v>1</v>
      </c>
      <c r="L7886">
        <f ca="1">IF(L$6+(1-L$6)/(1+EXP(-1.7*L$2*($B7886-L$3)))&gt;RAND(),1,0)</f>
        <v>1</v>
      </c>
      <c r="M7886">
        <f ca="1">IF(M$6+(1-M$6)/(1+EXP(-1.7*M$2*($B7886-M$3)))&gt;RAND(),1,0)</f>
        <v>1</v>
      </c>
    </row>
    <row r="7887" spans="1:13">
      <c r="A7887">
        <v>7879</v>
      </c>
      <c r="B7887" s="1">
        <f t="shared" ca="1" si="363"/>
        <v>0.93204495763160589</v>
      </c>
      <c r="C7887">
        <v>1</v>
      </c>
      <c r="D7887">
        <f t="shared" ca="1" si="364"/>
        <v>0</v>
      </c>
      <c r="E7887">
        <f ca="1">IF(E$6+(1-E$6)/(1+EXP(-1.7*E$2*($B7887-E$3)))&gt;RAND(),1,0)</f>
        <v>0</v>
      </c>
      <c r="F7887">
        <f ca="1">IF(F$6+(1-F$6)/(1+EXP(-1.7*F$2*($B7887-F$3)))&gt;RAND(),1,0)</f>
        <v>1</v>
      </c>
      <c r="G7887">
        <f ca="1">IF(G$6+(1-G$6)/(1+EXP(-1.7*G$2*($B7887-G$3)))&gt;RAND(),1,0)</f>
        <v>1</v>
      </c>
      <c r="H7887">
        <f ca="1">IF(H$6+(1-H$6)/(1+EXP(-1.7*H$2*($B7887-H$3)))&gt;RAND(),1,0)</f>
        <v>1</v>
      </c>
      <c r="I7887">
        <f ca="1">IF(I$6+(1-I$6)/(1+EXP(-1.7*I$2*($B7887-I$3)))&gt;RAND(),1,0)</f>
        <v>1</v>
      </c>
      <c r="J7887">
        <f ca="1">IF(J$6+(1-J$6)/(1+EXP(-1.7*J$2*($B7887-J$3)))&gt;RAND(),1,0)</f>
        <v>1</v>
      </c>
      <c r="K7887">
        <f ca="1">IF(K$6+(1-K$6)/(1+EXP(-1.7*K$2*($B7887-K$3)))&gt;RAND(),1,0)</f>
        <v>1</v>
      </c>
      <c r="L7887">
        <f ca="1">IF(L$6+(1-L$6)/(1+EXP(-1.7*L$2*($B7887-L$3)))&gt;RAND(),1,0)</f>
        <v>1</v>
      </c>
      <c r="M7887">
        <f ca="1">IF(M$6+(1-M$6)/(1+EXP(-1.7*M$2*($B7887-M$3)))&gt;RAND(),1,0)</f>
        <v>1</v>
      </c>
    </row>
    <row r="7888" spans="1:13">
      <c r="A7888">
        <v>7880</v>
      </c>
      <c r="B7888" s="1">
        <f t="shared" ca="1" si="363"/>
        <v>-1.1612624373040963</v>
      </c>
      <c r="C7888">
        <v>1</v>
      </c>
      <c r="D7888">
        <f t="shared" ca="1" si="364"/>
        <v>0</v>
      </c>
      <c r="E7888">
        <f ca="1">IF(E$6+(1-E$6)/(1+EXP(-1.7*E$2*($B7888-E$3)))&gt;RAND(),1,0)</f>
        <v>0</v>
      </c>
      <c r="F7888">
        <f ca="1">IF(F$6+(1-F$6)/(1+EXP(-1.7*F$2*($B7888-F$3)))&gt;RAND(),1,0)</f>
        <v>0</v>
      </c>
      <c r="G7888">
        <f ca="1">IF(G$6+(1-G$6)/(1+EXP(-1.7*G$2*($B7888-G$3)))&gt;RAND(),1,0)</f>
        <v>0</v>
      </c>
      <c r="H7888">
        <f ca="1">IF(H$6+(1-H$6)/(1+EXP(-1.7*H$2*($B7888-H$3)))&gt;RAND(),1,0)</f>
        <v>0</v>
      </c>
      <c r="I7888">
        <f ca="1">IF(I$6+(1-I$6)/(1+EXP(-1.7*I$2*($B7888-I$3)))&gt;RAND(),1,0)</f>
        <v>0</v>
      </c>
      <c r="J7888">
        <f ca="1">IF(J$6+(1-J$6)/(1+EXP(-1.7*J$2*($B7888-J$3)))&gt;RAND(),1,0)</f>
        <v>0</v>
      </c>
      <c r="K7888">
        <f ca="1">IF(K$6+(1-K$6)/(1+EXP(-1.7*K$2*($B7888-K$3)))&gt;RAND(),1,0)</f>
        <v>1</v>
      </c>
      <c r="L7888">
        <f ca="1">IF(L$6+(1-L$6)/(1+EXP(-1.7*L$2*($B7888-L$3)))&gt;RAND(),1,0)</f>
        <v>0</v>
      </c>
      <c r="M7888">
        <f ca="1">IF(M$6+(1-M$6)/(1+EXP(-1.7*M$2*($B7888-M$3)))&gt;RAND(),1,0)</f>
        <v>0</v>
      </c>
    </row>
    <row r="7889" spans="1:13">
      <c r="A7889">
        <v>7881</v>
      </c>
      <c r="B7889" s="1">
        <f t="shared" ca="1" si="363"/>
        <v>0.37355979125023397</v>
      </c>
      <c r="C7889">
        <v>1</v>
      </c>
      <c r="D7889">
        <f t="shared" ca="1" si="364"/>
        <v>0</v>
      </c>
      <c r="E7889">
        <f ca="1">IF(E$6+(1-E$6)/(1+EXP(-1.7*E$2*($B7889-E$3)))&gt;RAND(),1,0)</f>
        <v>0</v>
      </c>
      <c r="F7889">
        <f ca="1">IF(F$6+(1-F$6)/(1+EXP(-1.7*F$2*($B7889-F$3)))&gt;RAND(),1,0)</f>
        <v>0</v>
      </c>
      <c r="G7889">
        <f ca="1">IF(G$6+(1-G$6)/(1+EXP(-1.7*G$2*($B7889-G$3)))&gt;RAND(),1,0)</f>
        <v>0</v>
      </c>
      <c r="H7889">
        <f ca="1">IF(H$6+(1-H$6)/(1+EXP(-1.7*H$2*($B7889-H$3)))&gt;RAND(),1,0)</f>
        <v>0</v>
      </c>
      <c r="I7889">
        <f ca="1">IF(I$6+(1-I$6)/(1+EXP(-1.7*I$2*($B7889-I$3)))&gt;RAND(),1,0)</f>
        <v>0</v>
      </c>
      <c r="J7889">
        <f ca="1">IF(J$6+(1-J$6)/(1+EXP(-1.7*J$2*($B7889-J$3)))&gt;RAND(),1,0)</f>
        <v>1</v>
      </c>
      <c r="K7889">
        <f ca="1">IF(K$6+(1-K$6)/(1+EXP(-1.7*K$2*($B7889-K$3)))&gt;RAND(),1,0)</f>
        <v>1</v>
      </c>
      <c r="L7889">
        <f ca="1">IF(L$6+(1-L$6)/(1+EXP(-1.7*L$2*($B7889-L$3)))&gt;RAND(),1,0)</f>
        <v>1</v>
      </c>
      <c r="M7889">
        <f ca="1">IF(M$6+(1-M$6)/(1+EXP(-1.7*M$2*($B7889-M$3)))&gt;RAND(),1,0)</f>
        <v>1</v>
      </c>
    </row>
    <row r="7890" spans="1:13">
      <c r="A7890">
        <v>7882</v>
      </c>
      <c r="B7890" s="1">
        <f t="shared" ca="1" si="363"/>
        <v>0.26771131311245167</v>
      </c>
      <c r="C7890">
        <v>1</v>
      </c>
      <c r="D7890">
        <f t="shared" ca="1" si="364"/>
        <v>0</v>
      </c>
      <c r="E7890">
        <f ca="1">IF(E$6+(1-E$6)/(1+EXP(-1.7*E$2*($B7890-E$3)))&gt;RAND(),1,0)</f>
        <v>0</v>
      </c>
      <c r="F7890">
        <f ca="1">IF(F$6+(1-F$6)/(1+EXP(-1.7*F$2*($B7890-F$3)))&gt;RAND(),1,0)</f>
        <v>0</v>
      </c>
      <c r="G7890">
        <f ca="1">IF(G$6+(1-G$6)/(1+EXP(-1.7*G$2*($B7890-G$3)))&gt;RAND(),1,0)</f>
        <v>0</v>
      </c>
      <c r="H7890">
        <f ca="1">IF(H$6+(1-H$6)/(1+EXP(-1.7*H$2*($B7890-H$3)))&gt;RAND(),1,0)</f>
        <v>1</v>
      </c>
      <c r="I7890">
        <f ca="1">IF(I$6+(1-I$6)/(1+EXP(-1.7*I$2*($B7890-I$3)))&gt;RAND(),1,0)</f>
        <v>0</v>
      </c>
      <c r="J7890">
        <f ca="1">IF(J$6+(1-J$6)/(1+EXP(-1.7*J$2*($B7890-J$3)))&gt;RAND(),1,0)</f>
        <v>0</v>
      </c>
      <c r="K7890">
        <f ca="1">IF(K$6+(1-K$6)/(1+EXP(-1.7*K$2*($B7890-K$3)))&gt;RAND(),1,0)</f>
        <v>1</v>
      </c>
      <c r="L7890">
        <f ca="1">IF(L$6+(1-L$6)/(1+EXP(-1.7*L$2*($B7890-L$3)))&gt;RAND(),1,0)</f>
        <v>1</v>
      </c>
      <c r="M7890">
        <f ca="1">IF(M$6+(1-M$6)/(1+EXP(-1.7*M$2*($B7890-M$3)))&gt;RAND(),1,0)</f>
        <v>1</v>
      </c>
    </row>
    <row r="7891" spans="1:13">
      <c r="A7891">
        <v>7883</v>
      </c>
      <c r="B7891" s="1">
        <f t="shared" ca="1" si="363"/>
        <v>0.60642650239600848</v>
      </c>
      <c r="C7891">
        <v>1</v>
      </c>
      <c r="D7891">
        <f t="shared" ca="1" si="364"/>
        <v>0</v>
      </c>
      <c r="E7891">
        <f ca="1">IF(E$6+(1-E$6)/(1+EXP(-1.7*E$2*($B7891-E$3)))&gt;RAND(),1,0)</f>
        <v>0</v>
      </c>
      <c r="F7891">
        <f ca="1">IF(F$6+(1-F$6)/(1+EXP(-1.7*F$2*($B7891-F$3)))&gt;RAND(),1,0)</f>
        <v>0</v>
      </c>
      <c r="G7891">
        <f ca="1">IF(G$6+(1-G$6)/(1+EXP(-1.7*G$2*($B7891-G$3)))&gt;RAND(),1,0)</f>
        <v>0</v>
      </c>
      <c r="H7891">
        <f ca="1">IF(H$6+(1-H$6)/(1+EXP(-1.7*H$2*($B7891-H$3)))&gt;RAND(),1,0)</f>
        <v>1</v>
      </c>
      <c r="I7891">
        <f ca="1">IF(I$6+(1-I$6)/(1+EXP(-1.7*I$2*($B7891-I$3)))&gt;RAND(),1,0)</f>
        <v>1</v>
      </c>
      <c r="J7891">
        <f ca="1">IF(J$6+(1-J$6)/(1+EXP(-1.7*J$2*($B7891-J$3)))&gt;RAND(),1,0)</f>
        <v>0</v>
      </c>
      <c r="K7891">
        <f ca="1">IF(K$6+(1-K$6)/(1+EXP(-1.7*K$2*($B7891-K$3)))&gt;RAND(),1,0)</f>
        <v>1</v>
      </c>
      <c r="L7891">
        <f ca="1">IF(L$6+(1-L$6)/(1+EXP(-1.7*L$2*($B7891-L$3)))&gt;RAND(),1,0)</f>
        <v>0</v>
      </c>
      <c r="M7891">
        <f ca="1">IF(M$6+(1-M$6)/(1+EXP(-1.7*M$2*($B7891-M$3)))&gt;RAND(),1,0)</f>
        <v>1</v>
      </c>
    </row>
    <row r="7892" spans="1:13">
      <c r="A7892">
        <v>7884</v>
      </c>
      <c r="B7892" s="1">
        <f t="shared" ca="1" si="363"/>
        <v>0.68219530158785813</v>
      </c>
      <c r="C7892">
        <v>1</v>
      </c>
      <c r="D7892">
        <f t="shared" ca="1" si="364"/>
        <v>1</v>
      </c>
      <c r="E7892">
        <f ca="1">IF(E$6+(1-E$6)/(1+EXP(-1.7*E$2*($B7892-E$3)))&gt;RAND(),1,0)</f>
        <v>0</v>
      </c>
      <c r="F7892">
        <f ca="1">IF(F$6+(1-F$6)/(1+EXP(-1.7*F$2*($B7892-F$3)))&gt;RAND(),1,0)</f>
        <v>1</v>
      </c>
      <c r="G7892">
        <f ca="1">IF(G$6+(1-G$6)/(1+EXP(-1.7*G$2*($B7892-G$3)))&gt;RAND(),1,0)</f>
        <v>0</v>
      </c>
      <c r="H7892">
        <f ca="1">IF(H$6+(1-H$6)/(1+EXP(-1.7*H$2*($B7892-H$3)))&gt;RAND(),1,0)</f>
        <v>0</v>
      </c>
      <c r="I7892">
        <f ca="1">IF(I$6+(1-I$6)/(1+EXP(-1.7*I$2*($B7892-I$3)))&gt;RAND(),1,0)</f>
        <v>1</v>
      </c>
      <c r="J7892">
        <f ca="1">IF(J$6+(1-J$6)/(1+EXP(-1.7*J$2*($B7892-J$3)))&gt;RAND(),1,0)</f>
        <v>0</v>
      </c>
      <c r="K7892">
        <f ca="1">IF(K$6+(1-K$6)/(1+EXP(-1.7*K$2*($B7892-K$3)))&gt;RAND(),1,0)</f>
        <v>1</v>
      </c>
      <c r="L7892">
        <f ca="1">IF(L$6+(1-L$6)/(1+EXP(-1.7*L$2*($B7892-L$3)))&gt;RAND(),1,0)</f>
        <v>0</v>
      </c>
      <c r="M7892">
        <f ca="1">IF(M$6+(1-M$6)/(1+EXP(-1.7*M$2*($B7892-M$3)))&gt;RAND(),1,0)</f>
        <v>1</v>
      </c>
    </row>
    <row r="7893" spans="1:13">
      <c r="A7893">
        <v>7885</v>
      </c>
      <c r="B7893" s="1">
        <f t="shared" ca="1" si="363"/>
        <v>0.24195252446653304</v>
      </c>
      <c r="C7893">
        <v>1</v>
      </c>
      <c r="D7893">
        <f t="shared" ca="1" si="364"/>
        <v>1</v>
      </c>
      <c r="E7893">
        <f ca="1">IF(E$6+(1-E$6)/(1+EXP(-1.7*E$2*($B7893-E$3)))&gt;RAND(),1,0)</f>
        <v>0</v>
      </c>
      <c r="F7893">
        <f ca="1">IF(F$6+(1-F$6)/(1+EXP(-1.7*F$2*($B7893-F$3)))&gt;RAND(),1,0)</f>
        <v>0</v>
      </c>
      <c r="G7893">
        <f ca="1">IF(G$6+(1-G$6)/(1+EXP(-1.7*G$2*($B7893-G$3)))&gt;RAND(),1,0)</f>
        <v>0</v>
      </c>
      <c r="H7893">
        <f ca="1">IF(H$6+(1-H$6)/(1+EXP(-1.7*H$2*($B7893-H$3)))&gt;RAND(),1,0)</f>
        <v>0</v>
      </c>
      <c r="I7893">
        <f ca="1">IF(I$6+(1-I$6)/(1+EXP(-1.7*I$2*($B7893-I$3)))&gt;RAND(),1,0)</f>
        <v>0</v>
      </c>
      <c r="J7893">
        <f ca="1">IF(J$6+(1-J$6)/(1+EXP(-1.7*J$2*($B7893-J$3)))&gt;RAND(),1,0)</f>
        <v>0</v>
      </c>
      <c r="K7893">
        <f ca="1">IF(K$6+(1-K$6)/(1+EXP(-1.7*K$2*($B7893-K$3)))&gt;RAND(),1,0)</f>
        <v>1</v>
      </c>
      <c r="L7893">
        <f ca="1">IF(L$6+(1-L$6)/(1+EXP(-1.7*L$2*($B7893-L$3)))&gt;RAND(),1,0)</f>
        <v>0</v>
      </c>
      <c r="M7893">
        <f ca="1">IF(M$6+(1-M$6)/(1+EXP(-1.7*M$2*($B7893-M$3)))&gt;RAND(),1,0)</f>
        <v>1</v>
      </c>
    </row>
    <row r="7894" spans="1:13">
      <c r="A7894">
        <v>7886</v>
      </c>
      <c r="B7894" s="1">
        <f t="shared" ca="1" si="363"/>
        <v>1.2893734479264904</v>
      </c>
      <c r="C7894">
        <v>1</v>
      </c>
      <c r="D7894">
        <f t="shared" ca="1" si="364"/>
        <v>1</v>
      </c>
      <c r="E7894">
        <f ca="1">IF(E$6+(1-E$6)/(1+EXP(-1.7*E$2*($B7894-E$3)))&gt;RAND(),1,0)</f>
        <v>1</v>
      </c>
      <c r="F7894">
        <f ca="1">IF(F$6+(1-F$6)/(1+EXP(-1.7*F$2*($B7894-F$3)))&gt;RAND(),1,0)</f>
        <v>1</v>
      </c>
      <c r="G7894">
        <f ca="1">IF(G$6+(1-G$6)/(1+EXP(-1.7*G$2*($B7894-G$3)))&gt;RAND(),1,0)</f>
        <v>0</v>
      </c>
      <c r="H7894">
        <f ca="1">IF(H$6+(1-H$6)/(1+EXP(-1.7*H$2*($B7894-H$3)))&gt;RAND(),1,0)</f>
        <v>1</v>
      </c>
      <c r="I7894">
        <f ca="1">IF(I$6+(1-I$6)/(1+EXP(-1.7*I$2*($B7894-I$3)))&gt;RAND(),1,0)</f>
        <v>0</v>
      </c>
      <c r="J7894">
        <f ca="1">IF(J$6+(1-J$6)/(1+EXP(-1.7*J$2*($B7894-J$3)))&gt;RAND(),1,0)</f>
        <v>1</v>
      </c>
      <c r="K7894">
        <f ca="1">IF(K$6+(1-K$6)/(1+EXP(-1.7*K$2*($B7894-K$3)))&gt;RAND(),1,0)</f>
        <v>1</v>
      </c>
      <c r="L7894">
        <f ca="1">IF(L$6+(1-L$6)/(1+EXP(-1.7*L$2*($B7894-L$3)))&gt;RAND(),1,0)</f>
        <v>0</v>
      </c>
      <c r="M7894">
        <f ca="1">IF(M$6+(1-M$6)/(1+EXP(-1.7*M$2*($B7894-M$3)))&gt;RAND(),1,0)</f>
        <v>1</v>
      </c>
    </row>
    <row r="7895" spans="1:13">
      <c r="A7895">
        <v>7887</v>
      </c>
      <c r="B7895" s="1">
        <f t="shared" ca="1" si="363"/>
        <v>0.69099566252734124</v>
      </c>
      <c r="C7895">
        <v>1</v>
      </c>
      <c r="D7895">
        <f t="shared" ca="1" si="364"/>
        <v>1</v>
      </c>
      <c r="E7895">
        <f ca="1">IF(E$6+(1-E$6)/(1+EXP(-1.7*E$2*($B7895-E$3)))&gt;RAND(),1,0)</f>
        <v>0</v>
      </c>
      <c r="F7895">
        <f ca="1">IF(F$6+(1-F$6)/(1+EXP(-1.7*F$2*($B7895-F$3)))&gt;RAND(),1,0)</f>
        <v>1</v>
      </c>
      <c r="G7895">
        <f ca="1">IF(G$6+(1-G$6)/(1+EXP(-1.7*G$2*($B7895-G$3)))&gt;RAND(),1,0)</f>
        <v>0</v>
      </c>
      <c r="H7895">
        <f ca="1">IF(H$6+(1-H$6)/(1+EXP(-1.7*H$2*($B7895-H$3)))&gt;RAND(),1,0)</f>
        <v>0</v>
      </c>
      <c r="I7895">
        <f ca="1">IF(I$6+(1-I$6)/(1+EXP(-1.7*I$2*($B7895-I$3)))&gt;RAND(),1,0)</f>
        <v>0</v>
      </c>
      <c r="J7895">
        <f ca="1">IF(J$6+(1-J$6)/(1+EXP(-1.7*J$2*($B7895-J$3)))&gt;RAND(),1,0)</f>
        <v>1</v>
      </c>
      <c r="K7895">
        <f ca="1">IF(K$6+(1-K$6)/(1+EXP(-1.7*K$2*($B7895-K$3)))&gt;RAND(),1,0)</f>
        <v>1</v>
      </c>
      <c r="L7895">
        <f ca="1">IF(L$6+(1-L$6)/(1+EXP(-1.7*L$2*($B7895-L$3)))&gt;RAND(),1,0)</f>
        <v>0</v>
      </c>
      <c r="M7895">
        <f ca="1">IF(M$6+(1-M$6)/(1+EXP(-1.7*M$2*($B7895-M$3)))&gt;RAND(),1,0)</f>
        <v>1</v>
      </c>
    </row>
    <row r="7896" spans="1:13">
      <c r="A7896">
        <v>7888</v>
      </c>
      <c r="B7896" s="1">
        <f t="shared" ca="1" si="363"/>
        <v>-2.0486373118516289E-2</v>
      </c>
      <c r="C7896">
        <v>1</v>
      </c>
      <c r="D7896">
        <f t="shared" ca="1" si="364"/>
        <v>0</v>
      </c>
      <c r="E7896">
        <f ca="1">IF(E$6+(1-E$6)/(1+EXP(-1.7*E$2*($B7896-E$3)))&gt;RAND(),1,0)</f>
        <v>0</v>
      </c>
      <c r="F7896">
        <f ca="1">IF(F$6+(1-F$6)/(1+EXP(-1.7*F$2*($B7896-F$3)))&gt;RAND(),1,0)</f>
        <v>1</v>
      </c>
      <c r="G7896">
        <f ca="1">IF(G$6+(1-G$6)/(1+EXP(-1.7*G$2*($B7896-G$3)))&gt;RAND(),1,0)</f>
        <v>0</v>
      </c>
      <c r="H7896">
        <f ca="1">IF(H$6+(1-H$6)/(1+EXP(-1.7*H$2*($B7896-H$3)))&gt;RAND(),1,0)</f>
        <v>0</v>
      </c>
      <c r="I7896">
        <f ca="1">IF(I$6+(1-I$6)/(1+EXP(-1.7*I$2*($B7896-I$3)))&gt;RAND(),1,0)</f>
        <v>1</v>
      </c>
      <c r="J7896">
        <f ca="1">IF(J$6+(1-J$6)/(1+EXP(-1.7*J$2*($B7896-J$3)))&gt;RAND(),1,0)</f>
        <v>0</v>
      </c>
      <c r="K7896">
        <f ca="1">IF(K$6+(1-K$6)/(1+EXP(-1.7*K$2*($B7896-K$3)))&gt;RAND(),1,0)</f>
        <v>1</v>
      </c>
      <c r="L7896">
        <f ca="1">IF(L$6+(1-L$6)/(1+EXP(-1.7*L$2*($B7896-L$3)))&gt;RAND(),1,0)</f>
        <v>0</v>
      </c>
      <c r="M7896">
        <f ca="1">IF(M$6+(1-M$6)/(1+EXP(-1.7*M$2*($B7896-M$3)))&gt;RAND(),1,0)</f>
        <v>0</v>
      </c>
    </row>
    <row r="7897" spans="1:13">
      <c r="A7897">
        <v>7889</v>
      </c>
      <c r="B7897" s="1">
        <f t="shared" ca="1" si="363"/>
        <v>1.2280559181006656</v>
      </c>
      <c r="C7897">
        <v>1</v>
      </c>
      <c r="D7897">
        <f t="shared" ca="1" si="364"/>
        <v>1</v>
      </c>
      <c r="E7897">
        <f ca="1">IF(E$6+(1-E$6)/(1+EXP(-1.7*E$2*($B7897-E$3)))&gt;RAND(),1,0)</f>
        <v>0</v>
      </c>
      <c r="F7897">
        <f ca="1">IF(F$6+(1-F$6)/(1+EXP(-1.7*F$2*($B7897-F$3)))&gt;RAND(),1,0)</f>
        <v>1</v>
      </c>
      <c r="G7897">
        <f ca="1">IF(G$6+(1-G$6)/(1+EXP(-1.7*G$2*($B7897-G$3)))&gt;RAND(),1,0)</f>
        <v>1</v>
      </c>
      <c r="H7897">
        <f ca="1">IF(H$6+(1-H$6)/(1+EXP(-1.7*H$2*($B7897-H$3)))&gt;RAND(),1,0)</f>
        <v>1</v>
      </c>
      <c r="I7897">
        <f ca="1">IF(I$6+(1-I$6)/(1+EXP(-1.7*I$2*($B7897-I$3)))&gt;RAND(),1,0)</f>
        <v>0</v>
      </c>
      <c r="J7897">
        <f ca="1">IF(J$6+(1-J$6)/(1+EXP(-1.7*J$2*($B7897-J$3)))&gt;RAND(),1,0)</f>
        <v>0</v>
      </c>
      <c r="K7897">
        <f ca="1">IF(K$6+(1-K$6)/(1+EXP(-1.7*K$2*($B7897-K$3)))&gt;RAND(),1,0)</f>
        <v>1</v>
      </c>
      <c r="L7897">
        <f ca="1">IF(L$6+(1-L$6)/(1+EXP(-1.7*L$2*($B7897-L$3)))&gt;RAND(),1,0)</f>
        <v>1</v>
      </c>
      <c r="M7897">
        <f ca="1">IF(M$6+(1-M$6)/(1+EXP(-1.7*M$2*($B7897-M$3)))&gt;RAND(),1,0)</f>
        <v>1</v>
      </c>
    </row>
    <row r="7898" spans="1:13">
      <c r="A7898">
        <v>7890</v>
      </c>
      <c r="B7898" s="1">
        <f t="shared" ca="1" si="363"/>
        <v>-2.04099851944087</v>
      </c>
      <c r="C7898">
        <v>1</v>
      </c>
      <c r="D7898">
        <f t="shared" ca="1" si="364"/>
        <v>0</v>
      </c>
      <c r="E7898">
        <f ca="1">IF(E$6+(1-E$6)/(1+EXP(-1.7*E$2*($B7898-E$3)))&gt;RAND(),1,0)</f>
        <v>0</v>
      </c>
      <c r="F7898">
        <f ca="1">IF(F$6+(1-F$6)/(1+EXP(-1.7*F$2*($B7898-F$3)))&gt;RAND(),1,0)</f>
        <v>0</v>
      </c>
      <c r="G7898">
        <f ca="1">IF(G$6+(1-G$6)/(1+EXP(-1.7*G$2*($B7898-G$3)))&gt;RAND(),1,0)</f>
        <v>0</v>
      </c>
      <c r="H7898">
        <f ca="1">IF(H$6+(1-H$6)/(1+EXP(-1.7*H$2*($B7898-H$3)))&gt;RAND(),1,0)</f>
        <v>0</v>
      </c>
      <c r="I7898">
        <f ca="1">IF(I$6+(1-I$6)/(1+EXP(-1.7*I$2*($B7898-I$3)))&gt;RAND(),1,0)</f>
        <v>0</v>
      </c>
      <c r="J7898">
        <f ca="1">IF(J$6+(1-J$6)/(1+EXP(-1.7*J$2*($B7898-J$3)))&gt;RAND(),1,0)</f>
        <v>0</v>
      </c>
      <c r="K7898">
        <f ca="1">IF(K$6+(1-K$6)/(1+EXP(-1.7*K$2*($B7898-K$3)))&gt;RAND(),1,0)</f>
        <v>1</v>
      </c>
      <c r="L7898">
        <f ca="1">IF(L$6+(1-L$6)/(1+EXP(-1.7*L$2*($B7898-L$3)))&gt;RAND(),1,0)</f>
        <v>0</v>
      </c>
      <c r="M7898">
        <f ca="1">IF(M$6+(1-M$6)/(1+EXP(-1.7*M$2*($B7898-M$3)))&gt;RAND(),1,0)</f>
        <v>0</v>
      </c>
    </row>
    <row r="7899" spans="1:13">
      <c r="A7899">
        <v>7891</v>
      </c>
      <c r="B7899" s="1">
        <f t="shared" ca="1" si="363"/>
        <v>0.40861151298939469</v>
      </c>
      <c r="C7899">
        <v>1</v>
      </c>
      <c r="D7899">
        <f t="shared" ca="1" si="364"/>
        <v>1</v>
      </c>
      <c r="E7899">
        <f ca="1">IF(E$6+(1-E$6)/(1+EXP(-1.7*E$2*($B7899-E$3)))&gt;RAND(),1,0)</f>
        <v>0</v>
      </c>
      <c r="F7899">
        <f ca="1">IF(F$6+(1-F$6)/(1+EXP(-1.7*F$2*($B7899-F$3)))&gt;RAND(),1,0)</f>
        <v>1</v>
      </c>
      <c r="G7899">
        <f ca="1">IF(G$6+(1-G$6)/(1+EXP(-1.7*G$2*($B7899-G$3)))&gt;RAND(),1,0)</f>
        <v>1</v>
      </c>
      <c r="H7899">
        <f ca="1">IF(H$6+(1-H$6)/(1+EXP(-1.7*H$2*($B7899-H$3)))&gt;RAND(),1,0)</f>
        <v>0</v>
      </c>
      <c r="I7899">
        <f ca="1">IF(I$6+(1-I$6)/(1+EXP(-1.7*I$2*($B7899-I$3)))&gt;RAND(),1,0)</f>
        <v>1</v>
      </c>
      <c r="J7899">
        <f ca="1">IF(J$6+(1-J$6)/(1+EXP(-1.7*J$2*($B7899-J$3)))&gt;RAND(),1,0)</f>
        <v>0</v>
      </c>
      <c r="K7899">
        <f ca="1">IF(K$6+(1-K$6)/(1+EXP(-1.7*K$2*($B7899-K$3)))&gt;RAND(),1,0)</f>
        <v>1</v>
      </c>
      <c r="L7899">
        <f ca="1">IF(L$6+(1-L$6)/(1+EXP(-1.7*L$2*($B7899-L$3)))&gt;RAND(),1,0)</f>
        <v>0</v>
      </c>
      <c r="M7899">
        <f ca="1">IF(M$6+(1-M$6)/(1+EXP(-1.7*M$2*($B7899-M$3)))&gt;RAND(),1,0)</f>
        <v>1</v>
      </c>
    </row>
    <row r="7900" spans="1:13">
      <c r="A7900">
        <v>7892</v>
      </c>
      <c r="B7900" s="1">
        <f t="shared" ca="1" si="363"/>
        <v>0.49999996187769979</v>
      </c>
      <c r="C7900">
        <v>1</v>
      </c>
      <c r="D7900">
        <f t="shared" ca="1" si="364"/>
        <v>1</v>
      </c>
      <c r="E7900">
        <f ca="1">IF(E$6+(1-E$6)/(1+EXP(-1.7*E$2*($B7900-E$3)))&gt;RAND(),1,0)</f>
        <v>0</v>
      </c>
      <c r="F7900">
        <f ca="1">IF(F$6+(1-F$6)/(1+EXP(-1.7*F$2*($B7900-F$3)))&gt;RAND(),1,0)</f>
        <v>1</v>
      </c>
      <c r="G7900">
        <f ca="1">IF(G$6+(1-G$6)/(1+EXP(-1.7*G$2*($B7900-G$3)))&gt;RAND(),1,0)</f>
        <v>0</v>
      </c>
      <c r="H7900">
        <f ca="1">IF(H$6+(1-H$6)/(1+EXP(-1.7*H$2*($B7900-H$3)))&gt;RAND(),1,0)</f>
        <v>1</v>
      </c>
      <c r="I7900">
        <f ca="1">IF(I$6+(1-I$6)/(1+EXP(-1.7*I$2*($B7900-I$3)))&gt;RAND(),1,0)</f>
        <v>1</v>
      </c>
      <c r="J7900">
        <f ca="1">IF(J$6+(1-J$6)/(1+EXP(-1.7*J$2*($B7900-J$3)))&gt;RAND(),1,0)</f>
        <v>0</v>
      </c>
      <c r="K7900">
        <f ca="1">IF(K$6+(1-K$6)/(1+EXP(-1.7*K$2*($B7900-K$3)))&gt;RAND(),1,0)</f>
        <v>1</v>
      </c>
      <c r="L7900">
        <f ca="1">IF(L$6+(1-L$6)/(1+EXP(-1.7*L$2*($B7900-L$3)))&gt;RAND(),1,0)</f>
        <v>1</v>
      </c>
      <c r="M7900">
        <f ca="1">IF(M$6+(1-M$6)/(1+EXP(-1.7*M$2*($B7900-M$3)))&gt;RAND(),1,0)</f>
        <v>0</v>
      </c>
    </row>
    <row r="7901" spans="1:13">
      <c r="A7901">
        <v>7893</v>
      </c>
      <c r="B7901" s="1">
        <f t="shared" ca="1" si="363"/>
        <v>-0.45660919614197981</v>
      </c>
      <c r="C7901">
        <v>1</v>
      </c>
      <c r="D7901">
        <f t="shared" ca="1" si="364"/>
        <v>0</v>
      </c>
      <c r="E7901">
        <f ca="1">IF(E$6+(1-E$6)/(1+EXP(-1.7*E$2*($B7901-E$3)))&gt;RAND(),1,0)</f>
        <v>0</v>
      </c>
      <c r="F7901">
        <f ca="1">IF(F$6+(1-F$6)/(1+EXP(-1.7*F$2*($B7901-F$3)))&gt;RAND(),1,0)</f>
        <v>0</v>
      </c>
      <c r="G7901">
        <f ca="1">IF(G$6+(1-G$6)/(1+EXP(-1.7*G$2*($B7901-G$3)))&gt;RAND(),1,0)</f>
        <v>0</v>
      </c>
      <c r="H7901">
        <f ca="1">IF(H$6+(1-H$6)/(1+EXP(-1.7*H$2*($B7901-H$3)))&gt;RAND(),1,0)</f>
        <v>0</v>
      </c>
      <c r="I7901">
        <f ca="1">IF(I$6+(1-I$6)/(1+EXP(-1.7*I$2*($B7901-I$3)))&gt;RAND(),1,0)</f>
        <v>0</v>
      </c>
      <c r="J7901">
        <f ca="1">IF(J$6+(1-J$6)/(1+EXP(-1.7*J$2*($B7901-J$3)))&gt;RAND(),1,0)</f>
        <v>0</v>
      </c>
      <c r="K7901">
        <f ca="1">IF(K$6+(1-K$6)/(1+EXP(-1.7*K$2*($B7901-K$3)))&gt;RAND(),1,0)</f>
        <v>1</v>
      </c>
      <c r="L7901">
        <f ca="1">IF(L$6+(1-L$6)/(1+EXP(-1.7*L$2*($B7901-L$3)))&gt;RAND(),1,0)</f>
        <v>0</v>
      </c>
      <c r="M7901">
        <f ca="1">IF(M$6+(1-M$6)/(1+EXP(-1.7*M$2*($B7901-M$3)))&gt;RAND(),1,0)</f>
        <v>0</v>
      </c>
    </row>
    <row r="7902" spans="1:13">
      <c r="A7902">
        <v>7894</v>
      </c>
      <c r="B7902" s="1">
        <f t="shared" ca="1" si="363"/>
        <v>-0.7423730487307596</v>
      </c>
      <c r="C7902">
        <v>1</v>
      </c>
      <c r="D7902">
        <f t="shared" ca="1" si="364"/>
        <v>1</v>
      </c>
      <c r="E7902">
        <f ca="1">IF(E$6+(1-E$6)/(1+EXP(-1.7*E$2*($B7902-E$3)))&gt;RAND(),1,0)</f>
        <v>0</v>
      </c>
      <c r="F7902">
        <f ca="1">IF(F$6+(1-F$6)/(1+EXP(-1.7*F$2*($B7902-F$3)))&gt;RAND(),1,0)</f>
        <v>0</v>
      </c>
      <c r="G7902">
        <f ca="1">IF(G$6+(1-G$6)/(1+EXP(-1.7*G$2*($B7902-G$3)))&gt;RAND(),1,0)</f>
        <v>0</v>
      </c>
      <c r="H7902">
        <f ca="1">IF(H$6+(1-H$6)/(1+EXP(-1.7*H$2*($B7902-H$3)))&gt;RAND(),1,0)</f>
        <v>0</v>
      </c>
      <c r="I7902">
        <f ca="1">IF(I$6+(1-I$6)/(1+EXP(-1.7*I$2*($B7902-I$3)))&gt;RAND(),1,0)</f>
        <v>0</v>
      </c>
      <c r="J7902">
        <f ca="1">IF(J$6+(1-J$6)/(1+EXP(-1.7*J$2*($B7902-J$3)))&gt;RAND(),1,0)</f>
        <v>0</v>
      </c>
      <c r="K7902">
        <f ca="1">IF(K$6+(1-K$6)/(1+EXP(-1.7*K$2*($B7902-K$3)))&gt;RAND(),1,0)</f>
        <v>1</v>
      </c>
      <c r="L7902">
        <f ca="1">IF(L$6+(1-L$6)/(1+EXP(-1.7*L$2*($B7902-L$3)))&gt;RAND(),1,0)</f>
        <v>0</v>
      </c>
      <c r="M7902">
        <f ca="1">IF(M$6+(1-M$6)/(1+EXP(-1.7*M$2*($B7902-M$3)))&gt;RAND(),1,0)</f>
        <v>0</v>
      </c>
    </row>
    <row r="7903" spans="1:13">
      <c r="A7903">
        <v>7895</v>
      </c>
      <c r="B7903" s="1">
        <f t="shared" ca="1" si="363"/>
        <v>-0.8096473012416201</v>
      </c>
      <c r="C7903">
        <v>1</v>
      </c>
      <c r="D7903">
        <f t="shared" ca="1" si="364"/>
        <v>0</v>
      </c>
      <c r="E7903">
        <f ca="1">IF(E$6+(1-E$6)/(1+EXP(-1.7*E$2*($B7903-E$3)))&gt;RAND(),1,0)</f>
        <v>0</v>
      </c>
      <c r="F7903">
        <f ca="1">IF(F$6+(1-F$6)/(1+EXP(-1.7*F$2*($B7903-F$3)))&gt;RAND(),1,0)</f>
        <v>0</v>
      </c>
      <c r="G7903">
        <f ca="1">IF(G$6+(1-G$6)/(1+EXP(-1.7*G$2*($B7903-G$3)))&gt;RAND(),1,0)</f>
        <v>0</v>
      </c>
      <c r="H7903">
        <f ca="1">IF(H$6+(1-H$6)/(1+EXP(-1.7*H$2*($B7903-H$3)))&gt;RAND(),1,0)</f>
        <v>0</v>
      </c>
      <c r="I7903">
        <f ca="1">IF(I$6+(1-I$6)/(1+EXP(-1.7*I$2*($B7903-I$3)))&gt;RAND(),1,0)</f>
        <v>0</v>
      </c>
      <c r="J7903">
        <f ca="1">IF(J$6+(1-J$6)/(1+EXP(-1.7*J$2*($B7903-J$3)))&gt;RAND(),1,0)</f>
        <v>0</v>
      </c>
      <c r="K7903">
        <f ca="1">IF(K$6+(1-K$6)/(1+EXP(-1.7*K$2*($B7903-K$3)))&gt;RAND(),1,0)</f>
        <v>1</v>
      </c>
      <c r="L7903">
        <f ca="1">IF(L$6+(1-L$6)/(1+EXP(-1.7*L$2*($B7903-L$3)))&gt;RAND(),1,0)</f>
        <v>0</v>
      </c>
      <c r="M7903">
        <f ca="1">IF(M$6+(1-M$6)/(1+EXP(-1.7*M$2*($B7903-M$3)))&gt;RAND(),1,0)</f>
        <v>1</v>
      </c>
    </row>
    <row r="7904" spans="1:13">
      <c r="A7904">
        <v>7896</v>
      </c>
      <c r="B7904" s="1">
        <f t="shared" ca="1" si="363"/>
        <v>0.19963976580568171</v>
      </c>
      <c r="C7904">
        <v>1</v>
      </c>
      <c r="D7904">
        <f t="shared" ca="1" si="364"/>
        <v>1</v>
      </c>
      <c r="E7904">
        <f ca="1">IF(E$6+(1-E$6)/(1+EXP(-1.7*E$2*($B7904-E$3)))&gt;RAND(),1,0)</f>
        <v>0</v>
      </c>
      <c r="F7904">
        <f ca="1">IF(F$6+(1-F$6)/(1+EXP(-1.7*F$2*($B7904-F$3)))&gt;RAND(),1,0)</f>
        <v>1</v>
      </c>
      <c r="G7904">
        <f ca="1">IF(G$6+(1-G$6)/(1+EXP(-1.7*G$2*($B7904-G$3)))&gt;RAND(),1,0)</f>
        <v>0</v>
      </c>
      <c r="H7904">
        <f ca="1">IF(H$6+(1-H$6)/(1+EXP(-1.7*H$2*($B7904-H$3)))&gt;RAND(),1,0)</f>
        <v>1</v>
      </c>
      <c r="I7904">
        <f ca="1">IF(I$6+(1-I$6)/(1+EXP(-1.7*I$2*($B7904-I$3)))&gt;RAND(),1,0)</f>
        <v>1</v>
      </c>
      <c r="J7904">
        <f ca="1">IF(J$6+(1-J$6)/(1+EXP(-1.7*J$2*($B7904-J$3)))&gt;RAND(),1,0)</f>
        <v>0</v>
      </c>
      <c r="K7904">
        <f ca="1">IF(K$6+(1-K$6)/(1+EXP(-1.7*K$2*($B7904-K$3)))&gt;RAND(),1,0)</f>
        <v>1</v>
      </c>
      <c r="L7904">
        <f ca="1">IF(L$6+(1-L$6)/(1+EXP(-1.7*L$2*($B7904-L$3)))&gt;RAND(),1,0)</f>
        <v>0</v>
      </c>
      <c r="M7904">
        <f ca="1">IF(M$6+(1-M$6)/(1+EXP(-1.7*M$2*($B7904-M$3)))&gt;RAND(),1,0)</f>
        <v>0</v>
      </c>
    </row>
    <row r="7905" spans="1:13">
      <c r="A7905">
        <v>7897</v>
      </c>
      <c r="B7905" s="1">
        <f t="shared" ca="1" si="363"/>
        <v>-0.43067933457039198</v>
      </c>
      <c r="C7905">
        <v>1</v>
      </c>
      <c r="D7905">
        <f t="shared" ca="1" si="364"/>
        <v>1</v>
      </c>
      <c r="E7905">
        <f ca="1">IF(E$6+(1-E$6)/(1+EXP(-1.7*E$2*($B7905-E$3)))&gt;RAND(),1,0)</f>
        <v>0</v>
      </c>
      <c r="F7905">
        <f ca="1">IF(F$6+(1-F$6)/(1+EXP(-1.7*F$2*($B7905-F$3)))&gt;RAND(),1,0)</f>
        <v>0</v>
      </c>
      <c r="G7905">
        <f ca="1">IF(G$6+(1-G$6)/(1+EXP(-1.7*G$2*($B7905-G$3)))&gt;RAND(),1,0)</f>
        <v>0</v>
      </c>
      <c r="H7905">
        <f ca="1">IF(H$6+(1-H$6)/(1+EXP(-1.7*H$2*($B7905-H$3)))&gt;RAND(),1,0)</f>
        <v>0</v>
      </c>
      <c r="I7905">
        <f ca="1">IF(I$6+(1-I$6)/(1+EXP(-1.7*I$2*($B7905-I$3)))&gt;RAND(),1,0)</f>
        <v>0</v>
      </c>
      <c r="J7905">
        <f ca="1">IF(J$6+(1-J$6)/(1+EXP(-1.7*J$2*($B7905-J$3)))&gt;RAND(),1,0)</f>
        <v>0</v>
      </c>
      <c r="K7905">
        <f ca="1">IF(K$6+(1-K$6)/(1+EXP(-1.7*K$2*($B7905-K$3)))&gt;RAND(),1,0)</f>
        <v>1</v>
      </c>
      <c r="L7905">
        <f ca="1">IF(L$6+(1-L$6)/(1+EXP(-1.7*L$2*($B7905-L$3)))&gt;RAND(),1,0)</f>
        <v>0</v>
      </c>
      <c r="M7905">
        <f ca="1">IF(M$6+(1-M$6)/(1+EXP(-1.7*M$2*($B7905-M$3)))&gt;RAND(),1,0)</f>
        <v>1</v>
      </c>
    </row>
    <row r="7906" spans="1:13">
      <c r="A7906">
        <v>7898</v>
      </c>
      <c r="B7906" s="1">
        <f t="shared" ca="1" si="363"/>
        <v>-8.9543482637255423E-2</v>
      </c>
      <c r="C7906">
        <v>1</v>
      </c>
      <c r="D7906">
        <f t="shared" ca="1" si="364"/>
        <v>0</v>
      </c>
      <c r="E7906">
        <f ca="1">IF(E$6+(1-E$6)/(1+EXP(-1.7*E$2*($B7906-E$3)))&gt;RAND(),1,0)</f>
        <v>0</v>
      </c>
      <c r="F7906">
        <f ca="1">IF(F$6+(1-F$6)/(1+EXP(-1.7*F$2*($B7906-F$3)))&gt;RAND(),1,0)</f>
        <v>1</v>
      </c>
      <c r="G7906">
        <f ca="1">IF(G$6+(1-G$6)/(1+EXP(-1.7*G$2*($B7906-G$3)))&gt;RAND(),1,0)</f>
        <v>0</v>
      </c>
      <c r="H7906">
        <f ca="1">IF(H$6+(1-H$6)/(1+EXP(-1.7*H$2*($B7906-H$3)))&gt;RAND(),1,0)</f>
        <v>0</v>
      </c>
      <c r="I7906">
        <f ca="1">IF(I$6+(1-I$6)/(1+EXP(-1.7*I$2*($B7906-I$3)))&gt;RAND(),1,0)</f>
        <v>0</v>
      </c>
      <c r="J7906">
        <f ca="1">IF(J$6+(1-J$6)/(1+EXP(-1.7*J$2*($B7906-J$3)))&gt;RAND(),1,0)</f>
        <v>0</v>
      </c>
      <c r="K7906">
        <f ca="1">IF(K$6+(1-K$6)/(1+EXP(-1.7*K$2*($B7906-K$3)))&gt;RAND(),1,0)</f>
        <v>1</v>
      </c>
      <c r="L7906">
        <f ca="1">IF(L$6+(1-L$6)/(1+EXP(-1.7*L$2*($B7906-L$3)))&gt;RAND(),1,0)</f>
        <v>0</v>
      </c>
      <c r="M7906">
        <f ca="1">IF(M$6+(1-M$6)/(1+EXP(-1.7*M$2*($B7906-M$3)))&gt;RAND(),1,0)</f>
        <v>1</v>
      </c>
    </row>
    <row r="7907" spans="1:13">
      <c r="A7907">
        <v>7899</v>
      </c>
      <c r="B7907" s="1">
        <f t="shared" ca="1" si="363"/>
        <v>-0.6985284713229154</v>
      </c>
      <c r="C7907">
        <v>1</v>
      </c>
      <c r="D7907">
        <f t="shared" ca="1" si="364"/>
        <v>0</v>
      </c>
      <c r="E7907">
        <f ca="1">IF(E$6+(1-E$6)/(1+EXP(-1.7*E$2*($B7907-E$3)))&gt;RAND(),1,0)</f>
        <v>0</v>
      </c>
      <c r="F7907">
        <f ca="1">IF(F$6+(1-F$6)/(1+EXP(-1.7*F$2*($B7907-F$3)))&gt;RAND(),1,0)</f>
        <v>0</v>
      </c>
      <c r="G7907">
        <f ca="1">IF(G$6+(1-G$6)/(1+EXP(-1.7*G$2*($B7907-G$3)))&gt;RAND(),1,0)</f>
        <v>0</v>
      </c>
      <c r="H7907">
        <f ca="1">IF(H$6+(1-H$6)/(1+EXP(-1.7*H$2*($B7907-H$3)))&gt;RAND(),1,0)</f>
        <v>0</v>
      </c>
      <c r="I7907">
        <f ca="1">IF(I$6+(1-I$6)/(1+EXP(-1.7*I$2*($B7907-I$3)))&gt;RAND(),1,0)</f>
        <v>0</v>
      </c>
      <c r="J7907">
        <f ca="1">IF(J$6+(1-J$6)/(1+EXP(-1.7*J$2*($B7907-J$3)))&gt;RAND(),1,0)</f>
        <v>0</v>
      </c>
      <c r="K7907">
        <f ca="1">IF(K$6+(1-K$6)/(1+EXP(-1.7*K$2*($B7907-K$3)))&gt;RAND(),1,0)</f>
        <v>1</v>
      </c>
      <c r="L7907">
        <f ca="1">IF(L$6+(1-L$6)/(1+EXP(-1.7*L$2*($B7907-L$3)))&gt;RAND(),1,0)</f>
        <v>0</v>
      </c>
      <c r="M7907">
        <f ca="1">IF(M$6+(1-M$6)/(1+EXP(-1.7*M$2*($B7907-M$3)))&gt;RAND(),1,0)</f>
        <v>1</v>
      </c>
    </row>
    <row r="7908" spans="1:13">
      <c r="A7908">
        <v>7900</v>
      </c>
      <c r="B7908" s="1">
        <f t="shared" ca="1" si="363"/>
        <v>0.34132038532095654</v>
      </c>
      <c r="C7908">
        <v>1</v>
      </c>
      <c r="D7908">
        <f t="shared" ca="1" si="364"/>
        <v>0</v>
      </c>
      <c r="E7908">
        <f ca="1">IF(E$6+(1-E$6)/(1+EXP(-1.7*E$2*($B7908-E$3)))&gt;RAND(),1,0)</f>
        <v>0</v>
      </c>
      <c r="F7908">
        <f ca="1">IF(F$6+(1-F$6)/(1+EXP(-1.7*F$2*($B7908-F$3)))&gt;RAND(),1,0)</f>
        <v>1</v>
      </c>
      <c r="G7908">
        <f ca="1">IF(G$6+(1-G$6)/(1+EXP(-1.7*G$2*($B7908-G$3)))&gt;RAND(),1,0)</f>
        <v>0</v>
      </c>
      <c r="H7908">
        <f ca="1">IF(H$6+(1-H$6)/(1+EXP(-1.7*H$2*($B7908-H$3)))&gt;RAND(),1,0)</f>
        <v>1</v>
      </c>
      <c r="I7908">
        <f ca="1">IF(I$6+(1-I$6)/(1+EXP(-1.7*I$2*($B7908-I$3)))&gt;RAND(),1,0)</f>
        <v>1</v>
      </c>
      <c r="J7908">
        <f ca="1">IF(J$6+(1-J$6)/(1+EXP(-1.7*J$2*($B7908-J$3)))&gt;RAND(),1,0)</f>
        <v>0</v>
      </c>
      <c r="K7908">
        <f ca="1">IF(K$6+(1-K$6)/(1+EXP(-1.7*K$2*($B7908-K$3)))&gt;RAND(),1,0)</f>
        <v>1</v>
      </c>
      <c r="L7908">
        <f ca="1">IF(L$6+(1-L$6)/(1+EXP(-1.7*L$2*($B7908-L$3)))&gt;RAND(),1,0)</f>
        <v>0</v>
      </c>
      <c r="M7908">
        <f ca="1">IF(M$6+(1-M$6)/(1+EXP(-1.7*M$2*($B7908-M$3)))&gt;RAND(),1,0)</f>
        <v>1</v>
      </c>
    </row>
    <row r="7909" spans="1:13">
      <c r="A7909">
        <v>7901</v>
      </c>
      <c r="B7909" s="1">
        <f t="shared" ca="1" si="363"/>
        <v>0.22034630164442154</v>
      </c>
      <c r="C7909">
        <v>1</v>
      </c>
      <c r="D7909">
        <f t="shared" ca="1" si="364"/>
        <v>0</v>
      </c>
      <c r="E7909">
        <f ca="1">IF(E$6+(1-E$6)/(1+EXP(-1.7*E$2*($B7909-E$3)))&gt;RAND(),1,0)</f>
        <v>0</v>
      </c>
      <c r="F7909">
        <f ca="1">IF(F$6+(1-F$6)/(1+EXP(-1.7*F$2*($B7909-F$3)))&gt;RAND(),1,0)</f>
        <v>1</v>
      </c>
      <c r="G7909">
        <f ca="1">IF(G$6+(1-G$6)/(1+EXP(-1.7*G$2*($B7909-G$3)))&gt;RAND(),1,0)</f>
        <v>0</v>
      </c>
      <c r="H7909">
        <f ca="1">IF(H$6+(1-H$6)/(1+EXP(-1.7*H$2*($B7909-H$3)))&gt;RAND(),1,0)</f>
        <v>1</v>
      </c>
      <c r="I7909">
        <f ca="1">IF(I$6+(1-I$6)/(1+EXP(-1.7*I$2*($B7909-I$3)))&gt;RAND(),1,0)</f>
        <v>0</v>
      </c>
      <c r="J7909">
        <f ca="1">IF(J$6+(1-J$6)/(1+EXP(-1.7*J$2*($B7909-J$3)))&gt;RAND(),1,0)</f>
        <v>0</v>
      </c>
      <c r="K7909">
        <f ca="1">IF(K$6+(1-K$6)/(1+EXP(-1.7*K$2*($B7909-K$3)))&gt;RAND(),1,0)</f>
        <v>1</v>
      </c>
      <c r="L7909">
        <f ca="1">IF(L$6+(1-L$6)/(1+EXP(-1.7*L$2*($B7909-L$3)))&gt;RAND(),1,0)</f>
        <v>0</v>
      </c>
      <c r="M7909">
        <f ca="1">IF(M$6+(1-M$6)/(1+EXP(-1.7*M$2*($B7909-M$3)))&gt;RAND(),1,0)</f>
        <v>1</v>
      </c>
    </row>
    <row r="7910" spans="1:13">
      <c r="A7910">
        <v>7902</v>
      </c>
      <c r="B7910" s="1">
        <f t="shared" ca="1" si="363"/>
        <v>3.7836366190234338E-2</v>
      </c>
      <c r="C7910">
        <v>1</v>
      </c>
      <c r="D7910">
        <f t="shared" ca="1" si="364"/>
        <v>1</v>
      </c>
      <c r="E7910">
        <f ca="1">IF(E$6+(1-E$6)/(1+EXP(-1.7*E$2*($B7910-E$3)))&gt;RAND(),1,0)</f>
        <v>0</v>
      </c>
      <c r="F7910">
        <f ca="1">IF(F$6+(1-F$6)/(1+EXP(-1.7*F$2*($B7910-F$3)))&gt;RAND(),1,0)</f>
        <v>0</v>
      </c>
      <c r="G7910">
        <f ca="1">IF(G$6+(1-G$6)/(1+EXP(-1.7*G$2*($B7910-G$3)))&gt;RAND(),1,0)</f>
        <v>0</v>
      </c>
      <c r="H7910">
        <f ca="1">IF(H$6+(1-H$6)/(1+EXP(-1.7*H$2*($B7910-H$3)))&gt;RAND(),1,0)</f>
        <v>0</v>
      </c>
      <c r="I7910">
        <f ca="1">IF(I$6+(1-I$6)/(1+EXP(-1.7*I$2*($B7910-I$3)))&gt;RAND(),1,0)</f>
        <v>1</v>
      </c>
      <c r="J7910">
        <f ca="1">IF(J$6+(1-J$6)/(1+EXP(-1.7*J$2*($B7910-J$3)))&gt;RAND(),1,0)</f>
        <v>0</v>
      </c>
      <c r="K7910">
        <f ca="1">IF(K$6+(1-K$6)/(1+EXP(-1.7*K$2*($B7910-K$3)))&gt;RAND(),1,0)</f>
        <v>1</v>
      </c>
      <c r="L7910">
        <f ca="1">IF(L$6+(1-L$6)/(1+EXP(-1.7*L$2*($B7910-L$3)))&gt;RAND(),1,0)</f>
        <v>0</v>
      </c>
      <c r="M7910">
        <f ca="1">IF(M$6+(1-M$6)/(1+EXP(-1.7*M$2*($B7910-M$3)))&gt;RAND(),1,0)</f>
        <v>1</v>
      </c>
    </row>
    <row r="7911" spans="1:13">
      <c r="A7911">
        <v>7903</v>
      </c>
      <c r="B7911" s="1">
        <f t="shared" ca="1" si="363"/>
        <v>-0.5000325008940576</v>
      </c>
      <c r="C7911">
        <v>1</v>
      </c>
      <c r="D7911">
        <f t="shared" ca="1" si="364"/>
        <v>0</v>
      </c>
      <c r="E7911">
        <f ca="1">IF(E$6+(1-E$6)/(1+EXP(-1.7*E$2*($B7911-E$3)))&gt;RAND(),1,0)</f>
        <v>0</v>
      </c>
      <c r="F7911">
        <f ca="1">IF(F$6+(1-F$6)/(1+EXP(-1.7*F$2*($B7911-F$3)))&gt;RAND(),1,0)</f>
        <v>0</v>
      </c>
      <c r="G7911">
        <f ca="1">IF(G$6+(1-G$6)/(1+EXP(-1.7*G$2*($B7911-G$3)))&gt;RAND(),1,0)</f>
        <v>0</v>
      </c>
      <c r="H7911">
        <f ca="1">IF(H$6+(1-H$6)/(1+EXP(-1.7*H$2*($B7911-H$3)))&gt;RAND(),1,0)</f>
        <v>0</v>
      </c>
      <c r="I7911">
        <f ca="1">IF(I$6+(1-I$6)/(1+EXP(-1.7*I$2*($B7911-I$3)))&gt;RAND(),1,0)</f>
        <v>1</v>
      </c>
      <c r="J7911">
        <f ca="1">IF(J$6+(1-J$6)/(1+EXP(-1.7*J$2*($B7911-J$3)))&gt;RAND(),1,0)</f>
        <v>0</v>
      </c>
      <c r="K7911">
        <f ca="1">IF(K$6+(1-K$6)/(1+EXP(-1.7*K$2*($B7911-K$3)))&gt;RAND(),1,0)</f>
        <v>1</v>
      </c>
      <c r="L7911">
        <f ca="1">IF(L$6+(1-L$6)/(1+EXP(-1.7*L$2*($B7911-L$3)))&gt;RAND(),1,0)</f>
        <v>0</v>
      </c>
      <c r="M7911">
        <f ca="1">IF(M$6+(1-M$6)/(1+EXP(-1.7*M$2*($B7911-M$3)))&gt;RAND(),1,0)</f>
        <v>0</v>
      </c>
    </row>
    <row r="7912" spans="1:13">
      <c r="A7912">
        <v>7904</v>
      </c>
      <c r="B7912" s="1">
        <f t="shared" ca="1" si="363"/>
        <v>0.28162236968060206</v>
      </c>
      <c r="C7912">
        <v>1</v>
      </c>
      <c r="D7912">
        <f t="shared" ca="1" si="364"/>
        <v>0</v>
      </c>
      <c r="E7912">
        <f ca="1">IF(E$6+(1-E$6)/(1+EXP(-1.7*E$2*($B7912-E$3)))&gt;RAND(),1,0)</f>
        <v>0</v>
      </c>
      <c r="F7912">
        <f ca="1">IF(F$6+(1-F$6)/(1+EXP(-1.7*F$2*($B7912-F$3)))&gt;RAND(),1,0)</f>
        <v>0</v>
      </c>
      <c r="G7912">
        <f ca="1">IF(G$6+(1-G$6)/(1+EXP(-1.7*G$2*($B7912-G$3)))&gt;RAND(),1,0)</f>
        <v>0</v>
      </c>
      <c r="H7912">
        <f ca="1">IF(H$6+(1-H$6)/(1+EXP(-1.7*H$2*($B7912-H$3)))&gt;RAND(),1,0)</f>
        <v>1</v>
      </c>
      <c r="I7912">
        <f ca="1">IF(I$6+(1-I$6)/(1+EXP(-1.7*I$2*($B7912-I$3)))&gt;RAND(),1,0)</f>
        <v>1</v>
      </c>
      <c r="J7912">
        <f ca="1">IF(J$6+(1-J$6)/(1+EXP(-1.7*J$2*($B7912-J$3)))&gt;RAND(),1,0)</f>
        <v>0</v>
      </c>
      <c r="K7912">
        <f ca="1">IF(K$6+(1-K$6)/(1+EXP(-1.7*K$2*($B7912-K$3)))&gt;RAND(),1,0)</f>
        <v>1</v>
      </c>
      <c r="L7912">
        <f ca="1">IF(L$6+(1-L$6)/(1+EXP(-1.7*L$2*($B7912-L$3)))&gt;RAND(),1,0)</f>
        <v>0</v>
      </c>
      <c r="M7912">
        <f ca="1">IF(M$6+(1-M$6)/(1+EXP(-1.7*M$2*($B7912-M$3)))&gt;RAND(),1,0)</f>
        <v>1</v>
      </c>
    </row>
    <row r="7913" spans="1:13">
      <c r="A7913">
        <v>7905</v>
      </c>
      <c r="B7913" s="1">
        <f t="shared" ca="1" si="363"/>
        <v>-1.6749931355312211</v>
      </c>
      <c r="C7913">
        <v>1</v>
      </c>
      <c r="D7913">
        <f t="shared" ca="1" si="364"/>
        <v>1</v>
      </c>
      <c r="E7913">
        <f ca="1">IF(E$6+(1-E$6)/(1+EXP(-1.7*E$2*($B7913-E$3)))&gt;RAND(),1,0)</f>
        <v>0</v>
      </c>
      <c r="F7913">
        <f ca="1">IF(F$6+(1-F$6)/(1+EXP(-1.7*F$2*($B7913-F$3)))&gt;RAND(),1,0)</f>
        <v>0</v>
      </c>
      <c r="G7913">
        <f ca="1">IF(G$6+(1-G$6)/(1+EXP(-1.7*G$2*($B7913-G$3)))&gt;RAND(),1,0)</f>
        <v>0</v>
      </c>
      <c r="H7913">
        <f ca="1">IF(H$6+(1-H$6)/(1+EXP(-1.7*H$2*($B7913-H$3)))&gt;RAND(),1,0)</f>
        <v>0</v>
      </c>
      <c r="I7913">
        <f ca="1">IF(I$6+(1-I$6)/(1+EXP(-1.7*I$2*($B7913-I$3)))&gt;RAND(),1,0)</f>
        <v>0</v>
      </c>
      <c r="J7913">
        <f ca="1">IF(J$6+(1-J$6)/(1+EXP(-1.7*J$2*($B7913-J$3)))&gt;RAND(),1,0)</f>
        <v>0</v>
      </c>
      <c r="K7913">
        <f ca="1">IF(K$6+(1-K$6)/(1+EXP(-1.7*K$2*($B7913-K$3)))&gt;RAND(),1,0)</f>
        <v>1</v>
      </c>
      <c r="L7913">
        <f ca="1">IF(L$6+(1-L$6)/(1+EXP(-1.7*L$2*($B7913-L$3)))&gt;RAND(),1,0)</f>
        <v>0</v>
      </c>
      <c r="M7913">
        <f ca="1">IF(M$6+(1-M$6)/(1+EXP(-1.7*M$2*($B7913-M$3)))&gt;RAND(),1,0)</f>
        <v>0</v>
      </c>
    </row>
    <row r="7914" spans="1:13">
      <c r="A7914">
        <v>7906</v>
      </c>
      <c r="B7914" s="1">
        <f t="shared" ca="1" si="363"/>
        <v>1.487492797768684</v>
      </c>
      <c r="C7914">
        <v>1</v>
      </c>
      <c r="D7914">
        <f t="shared" ca="1" si="364"/>
        <v>1</v>
      </c>
      <c r="E7914">
        <f ca="1">IF(E$6+(1-E$6)/(1+EXP(-1.7*E$2*($B7914-E$3)))&gt;RAND(),1,0)</f>
        <v>0</v>
      </c>
      <c r="F7914">
        <f ca="1">IF(F$6+(1-F$6)/(1+EXP(-1.7*F$2*($B7914-F$3)))&gt;RAND(),1,0)</f>
        <v>1</v>
      </c>
      <c r="G7914">
        <f ca="1">IF(G$6+(1-G$6)/(1+EXP(-1.7*G$2*($B7914-G$3)))&gt;RAND(),1,0)</f>
        <v>0</v>
      </c>
      <c r="H7914">
        <f ca="1">IF(H$6+(1-H$6)/(1+EXP(-1.7*H$2*($B7914-H$3)))&gt;RAND(),1,0)</f>
        <v>1</v>
      </c>
      <c r="I7914">
        <f ca="1">IF(I$6+(1-I$6)/(1+EXP(-1.7*I$2*($B7914-I$3)))&gt;RAND(),1,0)</f>
        <v>1</v>
      </c>
      <c r="J7914">
        <f ca="1">IF(J$6+(1-J$6)/(1+EXP(-1.7*J$2*($B7914-J$3)))&gt;RAND(),1,0)</f>
        <v>1</v>
      </c>
      <c r="K7914">
        <f ca="1">IF(K$6+(1-K$6)/(1+EXP(-1.7*K$2*($B7914-K$3)))&gt;RAND(),1,0)</f>
        <v>1</v>
      </c>
      <c r="L7914">
        <f ca="1">IF(L$6+(1-L$6)/(1+EXP(-1.7*L$2*($B7914-L$3)))&gt;RAND(),1,0)</f>
        <v>1</v>
      </c>
      <c r="M7914">
        <f ca="1">IF(M$6+(1-M$6)/(1+EXP(-1.7*M$2*($B7914-M$3)))&gt;RAND(),1,0)</f>
        <v>1</v>
      </c>
    </row>
    <row r="7915" spans="1:13">
      <c r="A7915">
        <v>7907</v>
      </c>
      <c r="B7915" s="1">
        <f t="shared" ca="1" si="363"/>
        <v>-0.12722677011938538</v>
      </c>
      <c r="C7915">
        <v>1</v>
      </c>
      <c r="D7915">
        <f t="shared" ref="D7915:D7946" ca="1" si="365">IF(D$6+(1-D$6)/(1+EXP(-1.7*D$2*($B7915-D$3)))&gt;RAND(),1,0)</f>
        <v>1</v>
      </c>
      <c r="E7915">
        <f ca="1">IF(E$6+(1-E$6)/(1+EXP(-1.7*E$2*($B7915-E$3)))&gt;RAND(),1,0)</f>
        <v>0</v>
      </c>
      <c r="F7915">
        <f ca="1">IF(F$6+(1-F$6)/(1+EXP(-1.7*F$2*($B7915-F$3)))&gt;RAND(),1,0)</f>
        <v>1</v>
      </c>
      <c r="G7915">
        <f ca="1">IF(G$6+(1-G$6)/(1+EXP(-1.7*G$2*($B7915-G$3)))&gt;RAND(),1,0)</f>
        <v>0</v>
      </c>
      <c r="H7915">
        <f ca="1">IF(H$6+(1-H$6)/(1+EXP(-1.7*H$2*($B7915-H$3)))&gt;RAND(),1,0)</f>
        <v>0</v>
      </c>
      <c r="I7915">
        <f ca="1">IF(I$6+(1-I$6)/(1+EXP(-1.7*I$2*($B7915-I$3)))&gt;RAND(),1,0)</f>
        <v>0</v>
      </c>
      <c r="J7915">
        <f ca="1">IF(J$6+(1-J$6)/(1+EXP(-1.7*J$2*($B7915-J$3)))&gt;RAND(),1,0)</f>
        <v>0</v>
      </c>
      <c r="K7915">
        <f ca="1">IF(K$6+(1-K$6)/(1+EXP(-1.7*K$2*($B7915-K$3)))&gt;RAND(),1,0)</f>
        <v>1</v>
      </c>
      <c r="L7915">
        <f ca="1">IF(L$6+(1-L$6)/(1+EXP(-1.7*L$2*($B7915-L$3)))&gt;RAND(),1,0)</f>
        <v>0</v>
      </c>
      <c r="M7915">
        <f ca="1">IF(M$6+(1-M$6)/(1+EXP(-1.7*M$2*($B7915-M$3)))&gt;RAND(),1,0)</f>
        <v>1</v>
      </c>
    </row>
    <row r="7916" spans="1:13">
      <c r="A7916">
        <v>7908</v>
      </c>
      <c r="B7916" s="1">
        <f t="shared" ca="1" si="363"/>
        <v>-0.18076929411860909</v>
      </c>
      <c r="C7916">
        <v>1</v>
      </c>
      <c r="D7916">
        <f t="shared" ca="1" si="365"/>
        <v>0</v>
      </c>
      <c r="E7916">
        <f ca="1">IF(E$6+(1-E$6)/(1+EXP(-1.7*E$2*($B7916-E$3)))&gt;RAND(),1,0)</f>
        <v>0</v>
      </c>
      <c r="F7916">
        <f ca="1">IF(F$6+(1-F$6)/(1+EXP(-1.7*F$2*($B7916-F$3)))&gt;RAND(),1,0)</f>
        <v>0</v>
      </c>
      <c r="G7916">
        <f ca="1">IF(G$6+(1-G$6)/(1+EXP(-1.7*G$2*($B7916-G$3)))&gt;RAND(),1,0)</f>
        <v>0</v>
      </c>
      <c r="H7916">
        <f ca="1">IF(H$6+(1-H$6)/(1+EXP(-1.7*H$2*($B7916-H$3)))&gt;RAND(),1,0)</f>
        <v>0</v>
      </c>
      <c r="I7916">
        <f ca="1">IF(I$6+(1-I$6)/(1+EXP(-1.7*I$2*($B7916-I$3)))&gt;RAND(),1,0)</f>
        <v>1</v>
      </c>
      <c r="J7916">
        <f ca="1">IF(J$6+(1-J$6)/(1+EXP(-1.7*J$2*($B7916-J$3)))&gt;RAND(),1,0)</f>
        <v>0</v>
      </c>
      <c r="K7916">
        <f ca="1">IF(K$6+(1-K$6)/(1+EXP(-1.7*K$2*($B7916-K$3)))&gt;RAND(),1,0)</f>
        <v>1</v>
      </c>
      <c r="L7916">
        <f ca="1">IF(L$6+(1-L$6)/(1+EXP(-1.7*L$2*($B7916-L$3)))&gt;RAND(),1,0)</f>
        <v>0</v>
      </c>
      <c r="M7916">
        <f ca="1">IF(M$6+(1-M$6)/(1+EXP(-1.7*M$2*($B7916-M$3)))&gt;RAND(),1,0)</f>
        <v>1</v>
      </c>
    </row>
    <row r="7917" spans="1:13">
      <c r="A7917">
        <v>7909</v>
      </c>
      <c r="B7917" s="1">
        <f t="shared" ca="1" si="363"/>
        <v>-0.49347744088658907</v>
      </c>
      <c r="C7917">
        <v>1</v>
      </c>
      <c r="D7917">
        <f t="shared" ca="1" si="365"/>
        <v>0</v>
      </c>
      <c r="E7917">
        <f ca="1">IF(E$6+(1-E$6)/(1+EXP(-1.7*E$2*($B7917-E$3)))&gt;RAND(),1,0)</f>
        <v>0</v>
      </c>
      <c r="F7917">
        <f ca="1">IF(F$6+(1-F$6)/(1+EXP(-1.7*F$2*($B7917-F$3)))&gt;RAND(),1,0)</f>
        <v>0</v>
      </c>
      <c r="G7917">
        <f ca="1">IF(G$6+(1-G$6)/(1+EXP(-1.7*G$2*($B7917-G$3)))&gt;RAND(),1,0)</f>
        <v>0</v>
      </c>
      <c r="H7917">
        <f ca="1">IF(H$6+(1-H$6)/(1+EXP(-1.7*H$2*($B7917-H$3)))&gt;RAND(),1,0)</f>
        <v>0</v>
      </c>
      <c r="I7917">
        <f ca="1">IF(I$6+(1-I$6)/(1+EXP(-1.7*I$2*($B7917-I$3)))&gt;RAND(),1,0)</f>
        <v>1</v>
      </c>
      <c r="J7917">
        <f ca="1">IF(J$6+(1-J$6)/(1+EXP(-1.7*J$2*($B7917-J$3)))&gt;RAND(),1,0)</f>
        <v>0</v>
      </c>
      <c r="K7917">
        <f ca="1">IF(K$6+(1-K$6)/(1+EXP(-1.7*K$2*($B7917-K$3)))&gt;RAND(),1,0)</f>
        <v>1</v>
      </c>
      <c r="L7917">
        <f ca="1">IF(L$6+(1-L$6)/(1+EXP(-1.7*L$2*($B7917-L$3)))&gt;RAND(),1,0)</f>
        <v>0</v>
      </c>
      <c r="M7917">
        <f ca="1">IF(M$6+(1-M$6)/(1+EXP(-1.7*M$2*($B7917-M$3)))&gt;RAND(),1,0)</f>
        <v>1</v>
      </c>
    </row>
    <row r="7918" spans="1:13">
      <c r="A7918">
        <v>7910</v>
      </c>
      <c r="B7918" s="1">
        <f t="shared" ca="1" si="363"/>
        <v>0.20802126376326502</v>
      </c>
      <c r="C7918">
        <v>1</v>
      </c>
      <c r="D7918">
        <f t="shared" ca="1" si="365"/>
        <v>0</v>
      </c>
      <c r="E7918">
        <f ca="1">IF(E$6+(1-E$6)/(1+EXP(-1.7*E$2*($B7918-E$3)))&gt;RAND(),1,0)</f>
        <v>0</v>
      </c>
      <c r="F7918">
        <f ca="1">IF(F$6+(1-F$6)/(1+EXP(-1.7*F$2*($B7918-F$3)))&gt;RAND(),1,0)</f>
        <v>1</v>
      </c>
      <c r="G7918">
        <f ca="1">IF(G$6+(1-G$6)/(1+EXP(-1.7*G$2*($B7918-G$3)))&gt;RAND(),1,0)</f>
        <v>0</v>
      </c>
      <c r="H7918">
        <f ca="1">IF(H$6+(1-H$6)/(1+EXP(-1.7*H$2*($B7918-H$3)))&gt;RAND(),1,0)</f>
        <v>0</v>
      </c>
      <c r="I7918">
        <f ca="1">IF(I$6+(1-I$6)/(1+EXP(-1.7*I$2*($B7918-I$3)))&gt;RAND(),1,0)</f>
        <v>1</v>
      </c>
      <c r="J7918">
        <f ca="1">IF(J$6+(1-J$6)/(1+EXP(-1.7*J$2*($B7918-J$3)))&gt;RAND(),1,0)</f>
        <v>0</v>
      </c>
      <c r="K7918">
        <f ca="1">IF(K$6+(1-K$6)/(1+EXP(-1.7*K$2*($B7918-K$3)))&gt;RAND(),1,0)</f>
        <v>1</v>
      </c>
      <c r="L7918">
        <f ca="1">IF(L$6+(1-L$6)/(1+EXP(-1.7*L$2*($B7918-L$3)))&gt;RAND(),1,0)</f>
        <v>0</v>
      </c>
      <c r="M7918">
        <f ca="1">IF(M$6+(1-M$6)/(1+EXP(-1.7*M$2*($B7918-M$3)))&gt;RAND(),1,0)</f>
        <v>1</v>
      </c>
    </row>
    <row r="7919" spans="1:13">
      <c r="A7919">
        <v>7911</v>
      </c>
      <c r="B7919" s="1">
        <f t="shared" ca="1" si="363"/>
        <v>-0.63746070445563929</v>
      </c>
      <c r="C7919">
        <v>1</v>
      </c>
      <c r="D7919">
        <f t="shared" ca="1" si="365"/>
        <v>1</v>
      </c>
      <c r="E7919">
        <f ca="1">IF(E$6+(1-E$6)/(1+EXP(-1.7*E$2*($B7919-E$3)))&gt;RAND(),1,0)</f>
        <v>0</v>
      </c>
      <c r="F7919">
        <f ca="1">IF(F$6+(1-F$6)/(1+EXP(-1.7*F$2*($B7919-F$3)))&gt;RAND(),1,0)</f>
        <v>0</v>
      </c>
      <c r="G7919">
        <f ca="1">IF(G$6+(1-G$6)/(1+EXP(-1.7*G$2*($B7919-G$3)))&gt;RAND(),1,0)</f>
        <v>0</v>
      </c>
      <c r="H7919">
        <f ca="1">IF(H$6+(1-H$6)/(1+EXP(-1.7*H$2*($B7919-H$3)))&gt;RAND(),1,0)</f>
        <v>0</v>
      </c>
      <c r="I7919">
        <f ca="1">IF(I$6+(1-I$6)/(1+EXP(-1.7*I$2*($B7919-I$3)))&gt;RAND(),1,0)</f>
        <v>1</v>
      </c>
      <c r="J7919">
        <f ca="1">IF(J$6+(1-J$6)/(1+EXP(-1.7*J$2*($B7919-J$3)))&gt;RAND(),1,0)</f>
        <v>0</v>
      </c>
      <c r="K7919">
        <f ca="1">IF(K$6+(1-K$6)/(1+EXP(-1.7*K$2*($B7919-K$3)))&gt;RAND(),1,0)</f>
        <v>1</v>
      </c>
      <c r="L7919">
        <f ca="1">IF(L$6+(1-L$6)/(1+EXP(-1.7*L$2*($B7919-L$3)))&gt;RAND(),1,0)</f>
        <v>0</v>
      </c>
      <c r="M7919">
        <f ca="1">IF(M$6+(1-M$6)/(1+EXP(-1.7*M$2*($B7919-M$3)))&gt;RAND(),1,0)</f>
        <v>1</v>
      </c>
    </row>
    <row r="7920" spans="1:13">
      <c r="A7920">
        <v>7912</v>
      </c>
      <c r="B7920" s="1">
        <f t="shared" ca="1" si="363"/>
        <v>-2.9228804043614582</v>
      </c>
      <c r="C7920">
        <v>1</v>
      </c>
      <c r="D7920">
        <f t="shared" ca="1" si="365"/>
        <v>1</v>
      </c>
      <c r="E7920">
        <f ca="1">IF(E$6+(1-E$6)/(1+EXP(-1.7*E$2*($B7920-E$3)))&gt;RAND(),1,0)</f>
        <v>0</v>
      </c>
      <c r="F7920">
        <f ca="1">IF(F$6+(1-F$6)/(1+EXP(-1.7*F$2*($B7920-F$3)))&gt;RAND(),1,0)</f>
        <v>0</v>
      </c>
      <c r="G7920">
        <f ca="1">IF(G$6+(1-G$6)/(1+EXP(-1.7*G$2*($B7920-G$3)))&gt;RAND(),1,0)</f>
        <v>0</v>
      </c>
      <c r="H7920">
        <f ca="1">IF(H$6+(1-H$6)/(1+EXP(-1.7*H$2*($B7920-H$3)))&gt;RAND(),1,0)</f>
        <v>0</v>
      </c>
      <c r="I7920">
        <f ca="1">IF(I$6+(1-I$6)/(1+EXP(-1.7*I$2*($B7920-I$3)))&gt;RAND(),1,0)</f>
        <v>0</v>
      </c>
      <c r="J7920">
        <f ca="1">IF(J$6+(1-J$6)/(1+EXP(-1.7*J$2*($B7920-J$3)))&gt;RAND(),1,0)</f>
        <v>0</v>
      </c>
      <c r="K7920">
        <f ca="1">IF(K$6+(1-K$6)/(1+EXP(-1.7*K$2*($B7920-K$3)))&gt;RAND(),1,0)</f>
        <v>1</v>
      </c>
      <c r="L7920">
        <f ca="1">IF(L$6+(1-L$6)/(1+EXP(-1.7*L$2*($B7920-L$3)))&gt;RAND(),1,0)</f>
        <v>0</v>
      </c>
      <c r="M7920">
        <f ca="1">IF(M$6+(1-M$6)/(1+EXP(-1.7*M$2*($B7920-M$3)))&gt;RAND(),1,0)</f>
        <v>0</v>
      </c>
    </row>
    <row r="7921" spans="1:13">
      <c r="A7921">
        <v>7913</v>
      </c>
      <c r="B7921" s="1">
        <f t="shared" ca="1" si="363"/>
        <v>-0.98663994060974125</v>
      </c>
      <c r="C7921">
        <v>1</v>
      </c>
      <c r="D7921">
        <f t="shared" ca="1" si="365"/>
        <v>0</v>
      </c>
      <c r="E7921">
        <f ca="1">IF(E$6+(1-E$6)/(1+EXP(-1.7*E$2*($B7921-E$3)))&gt;RAND(),1,0)</f>
        <v>0</v>
      </c>
      <c r="F7921">
        <f ca="1">IF(F$6+(1-F$6)/(1+EXP(-1.7*F$2*($B7921-F$3)))&gt;RAND(),1,0)</f>
        <v>0</v>
      </c>
      <c r="G7921">
        <f ca="1">IF(G$6+(1-G$6)/(1+EXP(-1.7*G$2*($B7921-G$3)))&gt;RAND(),1,0)</f>
        <v>0</v>
      </c>
      <c r="H7921">
        <f ca="1">IF(H$6+(1-H$6)/(1+EXP(-1.7*H$2*($B7921-H$3)))&gt;RAND(),1,0)</f>
        <v>0</v>
      </c>
      <c r="I7921">
        <f ca="1">IF(I$6+(1-I$6)/(1+EXP(-1.7*I$2*($B7921-I$3)))&gt;RAND(),1,0)</f>
        <v>0</v>
      </c>
      <c r="J7921">
        <f ca="1">IF(J$6+(1-J$6)/(1+EXP(-1.7*J$2*($B7921-J$3)))&gt;RAND(),1,0)</f>
        <v>0</v>
      </c>
      <c r="K7921">
        <f ca="1">IF(K$6+(1-K$6)/(1+EXP(-1.7*K$2*($B7921-K$3)))&gt;RAND(),1,0)</f>
        <v>1</v>
      </c>
      <c r="L7921">
        <f ca="1">IF(L$6+(1-L$6)/(1+EXP(-1.7*L$2*($B7921-L$3)))&gt;RAND(),1,0)</f>
        <v>0</v>
      </c>
      <c r="M7921">
        <f ca="1">IF(M$6+(1-M$6)/(1+EXP(-1.7*M$2*($B7921-M$3)))&gt;RAND(),1,0)</f>
        <v>1</v>
      </c>
    </row>
    <row r="7922" spans="1:13">
      <c r="A7922">
        <v>7914</v>
      </c>
      <c r="B7922" s="1">
        <f t="shared" ca="1" si="363"/>
        <v>-0.89158192574976081</v>
      </c>
      <c r="C7922">
        <v>1</v>
      </c>
      <c r="D7922">
        <f t="shared" ca="1" si="365"/>
        <v>1</v>
      </c>
      <c r="E7922">
        <f ca="1">IF(E$6+(1-E$6)/(1+EXP(-1.7*E$2*($B7922-E$3)))&gt;RAND(),1,0)</f>
        <v>0</v>
      </c>
      <c r="F7922">
        <f ca="1">IF(F$6+(1-F$6)/(1+EXP(-1.7*F$2*($B7922-F$3)))&gt;RAND(),1,0)</f>
        <v>0</v>
      </c>
      <c r="G7922">
        <f ca="1">IF(G$6+(1-G$6)/(1+EXP(-1.7*G$2*($B7922-G$3)))&gt;RAND(),1,0)</f>
        <v>0</v>
      </c>
      <c r="H7922">
        <f ca="1">IF(H$6+(1-H$6)/(1+EXP(-1.7*H$2*($B7922-H$3)))&gt;RAND(),1,0)</f>
        <v>0</v>
      </c>
      <c r="I7922">
        <f ca="1">IF(I$6+(1-I$6)/(1+EXP(-1.7*I$2*($B7922-I$3)))&gt;RAND(),1,0)</f>
        <v>0</v>
      </c>
      <c r="J7922">
        <f ca="1">IF(J$6+(1-J$6)/(1+EXP(-1.7*J$2*($B7922-J$3)))&gt;RAND(),1,0)</f>
        <v>0</v>
      </c>
      <c r="K7922">
        <f ca="1">IF(K$6+(1-K$6)/(1+EXP(-1.7*K$2*($B7922-K$3)))&gt;RAND(),1,0)</f>
        <v>1</v>
      </c>
      <c r="L7922">
        <f ca="1">IF(L$6+(1-L$6)/(1+EXP(-1.7*L$2*($B7922-L$3)))&gt;RAND(),1,0)</f>
        <v>0</v>
      </c>
      <c r="M7922">
        <f ca="1">IF(M$6+(1-M$6)/(1+EXP(-1.7*M$2*($B7922-M$3)))&gt;RAND(),1,0)</f>
        <v>1</v>
      </c>
    </row>
    <row r="7923" spans="1:13">
      <c r="A7923">
        <v>7915</v>
      </c>
      <c r="B7923" s="1">
        <f t="shared" ca="1" si="363"/>
        <v>-0.22218654968926327</v>
      </c>
      <c r="C7923">
        <v>1</v>
      </c>
      <c r="D7923">
        <f t="shared" ca="1" si="365"/>
        <v>1</v>
      </c>
      <c r="E7923">
        <f ca="1">IF(E$6+(1-E$6)/(1+EXP(-1.7*E$2*($B7923-E$3)))&gt;RAND(),1,0)</f>
        <v>0</v>
      </c>
      <c r="F7923">
        <f ca="1">IF(F$6+(1-F$6)/(1+EXP(-1.7*F$2*($B7923-F$3)))&gt;RAND(),1,0)</f>
        <v>0</v>
      </c>
      <c r="G7923">
        <f ca="1">IF(G$6+(1-G$6)/(1+EXP(-1.7*G$2*($B7923-G$3)))&gt;RAND(),1,0)</f>
        <v>0</v>
      </c>
      <c r="H7923">
        <f ca="1">IF(H$6+(1-H$6)/(1+EXP(-1.7*H$2*($B7923-H$3)))&gt;RAND(),1,0)</f>
        <v>0</v>
      </c>
      <c r="I7923">
        <f ca="1">IF(I$6+(1-I$6)/(1+EXP(-1.7*I$2*($B7923-I$3)))&gt;RAND(),1,0)</f>
        <v>1</v>
      </c>
      <c r="J7923">
        <f ca="1">IF(J$6+(1-J$6)/(1+EXP(-1.7*J$2*($B7923-J$3)))&gt;RAND(),1,0)</f>
        <v>0</v>
      </c>
      <c r="K7923">
        <f ca="1">IF(K$6+(1-K$6)/(1+EXP(-1.7*K$2*($B7923-K$3)))&gt;RAND(),1,0)</f>
        <v>1</v>
      </c>
      <c r="L7923">
        <f ca="1">IF(L$6+(1-L$6)/(1+EXP(-1.7*L$2*($B7923-L$3)))&gt;RAND(),1,0)</f>
        <v>0</v>
      </c>
      <c r="M7923">
        <f ca="1">IF(M$6+(1-M$6)/(1+EXP(-1.7*M$2*($B7923-M$3)))&gt;RAND(),1,0)</f>
        <v>1</v>
      </c>
    </row>
    <row r="7924" spans="1:13">
      <c r="A7924">
        <v>7916</v>
      </c>
      <c r="B7924" s="1">
        <f t="shared" ca="1" si="363"/>
        <v>0.57702057940635521</v>
      </c>
      <c r="C7924">
        <v>1</v>
      </c>
      <c r="D7924">
        <f t="shared" ca="1" si="365"/>
        <v>1</v>
      </c>
      <c r="E7924">
        <f ca="1">IF(E$6+(1-E$6)/(1+EXP(-1.7*E$2*($B7924-E$3)))&gt;RAND(),1,0)</f>
        <v>0</v>
      </c>
      <c r="F7924">
        <f ca="1">IF(F$6+(1-F$6)/(1+EXP(-1.7*F$2*($B7924-F$3)))&gt;RAND(),1,0)</f>
        <v>1</v>
      </c>
      <c r="G7924">
        <f ca="1">IF(G$6+(1-G$6)/(1+EXP(-1.7*G$2*($B7924-G$3)))&gt;RAND(),1,0)</f>
        <v>0</v>
      </c>
      <c r="H7924">
        <f ca="1">IF(H$6+(1-H$6)/(1+EXP(-1.7*H$2*($B7924-H$3)))&gt;RAND(),1,0)</f>
        <v>0</v>
      </c>
      <c r="I7924">
        <f ca="1">IF(I$6+(1-I$6)/(1+EXP(-1.7*I$2*($B7924-I$3)))&gt;RAND(),1,0)</f>
        <v>1</v>
      </c>
      <c r="J7924">
        <f ca="1">IF(J$6+(1-J$6)/(1+EXP(-1.7*J$2*($B7924-J$3)))&gt;RAND(),1,0)</f>
        <v>0</v>
      </c>
      <c r="K7924">
        <f ca="1">IF(K$6+(1-K$6)/(1+EXP(-1.7*K$2*($B7924-K$3)))&gt;RAND(),1,0)</f>
        <v>1</v>
      </c>
      <c r="L7924">
        <f ca="1">IF(L$6+(1-L$6)/(1+EXP(-1.7*L$2*($B7924-L$3)))&gt;RAND(),1,0)</f>
        <v>0</v>
      </c>
      <c r="M7924">
        <f ca="1">IF(M$6+(1-M$6)/(1+EXP(-1.7*M$2*($B7924-M$3)))&gt;RAND(),1,0)</f>
        <v>1</v>
      </c>
    </row>
    <row r="7925" spans="1:13">
      <c r="A7925">
        <v>7917</v>
      </c>
      <c r="B7925" s="1">
        <f t="shared" ca="1" si="363"/>
        <v>-0.86374771775397874</v>
      </c>
      <c r="C7925">
        <v>1</v>
      </c>
      <c r="D7925">
        <f t="shared" ca="1" si="365"/>
        <v>0</v>
      </c>
      <c r="E7925">
        <f ca="1">IF(E$6+(1-E$6)/(1+EXP(-1.7*E$2*($B7925-E$3)))&gt;RAND(),1,0)</f>
        <v>0</v>
      </c>
      <c r="F7925">
        <f ca="1">IF(F$6+(1-F$6)/(1+EXP(-1.7*F$2*($B7925-F$3)))&gt;RAND(),1,0)</f>
        <v>0</v>
      </c>
      <c r="G7925">
        <f ca="1">IF(G$6+(1-G$6)/(1+EXP(-1.7*G$2*($B7925-G$3)))&gt;RAND(),1,0)</f>
        <v>0</v>
      </c>
      <c r="H7925">
        <f ca="1">IF(H$6+(1-H$6)/(1+EXP(-1.7*H$2*($B7925-H$3)))&gt;RAND(),1,0)</f>
        <v>0</v>
      </c>
      <c r="I7925">
        <f ca="1">IF(I$6+(1-I$6)/(1+EXP(-1.7*I$2*($B7925-I$3)))&gt;RAND(),1,0)</f>
        <v>0</v>
      </c>
      <c r="J7925">
        <f ca="1">IF(J$6+(1-J$6)/(1+EXP(-1.7*J$2*($B7925-J$3)))&gt;RAND(),1,0)</f>
        <v>0</v>
      </c>
      <c r="K7925">
        <f ca="1">IF(K$6+(1-K$6)/(1+EXP(-1.7*K$2*($B7925-K$3)))&gt;RAND(),1,0)</f>
        <v>1</v>
      </c>
      <c r="L7925">
        <f ca="1">IF(L$6+(1-L$6)/(1+EXP(-1.7*L$2*($B7925-L$3)))&gt;RAND(),1,0)</f>
        <v>0</v>
      </c>
      <c r="M7925">
        <f ca="1">IF(M$6+(1-M$6)/(1+EXP(-1.7*M$2*($B7925-M$3)))&gt;RAND(),1,0)</f>
        <v>1</v>
      </c>
    </row>
    <row r="7926" spans="1:13">
      <c r="A7926">
        <v>7918</v>
      </c>
      <c r="B7926" s="1">
        <f t="shared" ca="1" si="363"/>
        <v>-0.30931764100760828</v>
      </c>
      <c r="C7926">
        <v>1</v>
      </c>
      <c r="D7926">
        <f t="shared" ca="1" si="365"/>
        <v>0</v>
      </c>
      <c r="E7926">
        <f ca="1">IF(E$6+(1-E$6)/(1+EXP(-1.7*E$2*($B7926-E$3)))&gt;RAND(),1,0)</f>
        <v>0</v>
      </c>
      <c r="F7926">
        <f ca="1">IF(F$6+(1-F$6)/(1+EXP(-1.7*F$2*($B7926-F$3)))&gt;RAND(),1,0)</f>
        <v>0</v>
      </c>
      <c r="G7926">
        <f ca="1">IF(G$6+(1-G$6)/(1+EXP(-1.7*G$2*($B7926-G$3)))&gt;RAND(),1,0)</f>
        <v>0</v>
      </c>
      <c r="H7926">
        <f ca="1">IF(H$6+(1-H$6)/(1+EXP(-1.7*H$2*($B7926-H$3)))&gt;RAND(),1,0)</f>
        <v>0</v>
      </c>
      <c r="I7926">
        <f ca="1">IF(I$6+(1-I$6)/(1+EXP(-1.7*I$2*($B7926-I$3)))&gt;RAND(),1,0)</f>
        <v>1</v>
      </c>
      <c r="J7926">
        <f ca="1">IF(J$6+(1-J$6)/(1+EXP(-1.7*J$2*($B7926-J$3)))&gt;RAND(),1,0)</f>
        <v>0</v>
      </c>
      <c r="K7926">
        <f ca="1">IF(K$6+(1-K$6)/(1+EXP(-1.7*K$2*($B7926-K$3)))&gt;RAND(),1,0)</f>
        <v>1</v>
      </c>
      <c r="L7926">
        <f ca="1">IF(L$6+(1-L$6)/(1+EXP(-1.7*L$2*($B7926-L$3)))&gt;RAND(),1,0)</f>
        <v>0</v>
      </c>
      <c r="M7926">
        <f ca="1">IF(M$6+(1-M$6)/(1+EXP(-1.7*M$2*($B7926-M$3)))&gt;RAND(),1,0)</f>
        <v>1</v>
      </c>
    </row>
    <row r="7927" spans="1:13">
      <c r="A7927">
        <v>7919</v>
      </c>
      <c r="B7927" s="1">
        <f t="shared" ca="1" si="363"/>
        <v>-0.24201845509567743</v>
      </c>
      <c r="C7927">
        <v>1</v>
      </c>
      <c r="D7927">
        <f t="shared" ca="1" si="365"/>
        <v>1</v>
      </c>
      <c r="E7927">
        <f ca="1">IF(E$6+(1-E$6)/(1+EXP(-1.7*E$2*($B7927-E$3)))&gt;RAND(),1,0)</f>
        <v>0</v>
      </c>
      <c r="F7927">
        <f ca="1">IF(F$6+(1-F$6)/(1+EXP(-1.7*F$2*($B7927-F$3)))&gt;RAND(),1,0)</f>
        <v>0</v>
      </c>
      <c r="G7927">
        <f ca="1">IF(G$6+(1-G$6)/(1+EXP(-1.7*G$2*($B7927-G$3)))&gt;RAND(),1,0)</f>
        <v>0</v>
      </c>
      <c r="H7927">
        <f ca="1">IF(H$6+(1-H$6)/(1+EXP(-1.7*H$2*($B7927-H$3)))&gt;RAND(),1,0)</f>
        <v>0</v>
      </c>
      <c r="I7927">
        <f ca="1">IF(I$6+(1-I$6)/(1+EXP(-1.7*I$2*($B7927-I$3)))&gt;RAND(),1,0)</f>
        <v>0</v>
      </c>
      <c r="J7927">
        <f ca="1">IF(J$6+(1-J$6)/(1+EXP(-1.7*J$2*($B7927-J$3)))&gt;RAND(),1,0)</f>
        <v>0</v>
      </c>
      <c r="K7927">
        <f ca="1">IF(K$6+(1-K$6)/(1+EXP(-1.7*K$2*($B7927-K$3)))&gt;RAND(),1,0)</f>
        <v>1</v>
      </c>
      <c r="L7927">
        <f ca="1">IF(L$6+(1-L$6)/(1+EXP(-1.7*L$2*($B7927-L$3)))&gt;RAND(),1,0)</f>
        <v>0</v>
      </c>
      <c r="M7927">
        <f ca="1">IF(M$6+(1-M$6)/(1+EXP(-1.7*M$2*($B7927-M$3)))&gt;RAND(),1,0)</f>
        <v>0</v>
      </c>
    </row>
    <row r="7928" spans="1:13">
      <c r="A7928">
        <v>7920</v>
      </c>
      <c r="B7928" s="1">
        <f t="shared" ca="1" si="363"/>
        <v>0.74208935557108147</v>
      </c>
      <c r="C7928">
        <v>1</v>
      </c>
      <c r="D7928">
        <f t="shared" ca="1" si="365"/>
        <v>1</v>
      </c>
      <c r="E7928">
        <f ca="1">IF(E$6+(1-E$6)/(1+EXP(-1.7*E$2*($B7928-E$3)))&gt;RAND(),1,0)</f>
        <v>0</v>
      </c>
      <c r="F7928">
        <f ca="1">IF(F$6+(1-F$6)/(1+EXP(-1.7*F$2*($B7928-F$3)))&gt;RAND(),1,0)</f>
        <v>1</v>
      </c>
      <c r="G7928">
        <f ca="1">IF(G$6+(1-G$6)/(1+EXP(-1.7*G$2*($B7928-G$3)))&gt;RAND(),1,0)</f>
        <v>1</v>
      </c>
      <c r="H7928">
        <f ca="1">IF(H$6+(1-H$6)/(1+EXP(-1.7*H$2*($B7928-H$3)))&gt;RAND(),1,0)</f>
        <v>1</v>
      </c>
      <c r="I7928">
        <f ca="1">IF(I$6+(1-I$6)/(1+EXP(-1.7*I$2*($B7928-I$3)))&gt;RAND(),1,0)</f>
        <v>1</v>
      </c>
      <c r="J7928">
        <f ca="1">IF(J$6+(1-J$6)/(1+EXP(-1.7*J$2*($B7928-J$3)))&gt;RAND(),1,0)</f>
        <v>0</v>
      </c>
      <c r="K7928">
        <f ca="1">IF(K$6+(1-K$6)/(1+EXP(-1.7*K$2*($B7928-K$3)))&gt;RAND(),1,0)</f>
        <v>1</v>
      </c>
      <c r="L7928">
        <f ca="1">IF(L$6+(1-L$6)/(1+EXP(-1.7*L$2*($B7928-L$3)))&gt;RAND(),1,0)</f>
        <v>0</v>
      </c>
      <c r="M7928">
        <f ca="1">IF(M$6+(1-M$6)/(1+EXP(-1.7*M$2*($B7928-M$3)))&gt;RAND(),1,0)</f>
        <v>1</v>
      </c>
    </row>
    <row r="7929" spans="1:13">
      <c r="A7929">
        <v>7921</v>
      </c>
      <c r="B7929" s="1">
        <f t="shared" ca="1" si="363"/>
        <v>0.51586585382447447</v>
      </c>
      <c r="C7929">
        <v>1</v>
      </c>
      <c r="D7929">
        <f t="shared" ca="1" si="365"/>
        <v>0</v>
      </c>
      <c r="E7929">
        <f ca="1">IF(E$6+(1-E$6)/(1+EXP(-1.7*E$2*($B7929-E$3)))&gt;RAND(),1,0)</f>
        <v>0</v>
      </c>
      <c r="F7929">
        <f ca="1">IF(F$6+(1-F$6)/(1+EXP(-1.7*F$2*($B7929-F$3)))&gt;RAND(),1,0)</f>
        <v>1</v>
      </c>
      <c r="G7929">
        <f ca="1">IF(G$6+(1-G$6)/(1+EXP(-1.7*G$2*($B7929-G$3)))&gt;RAND(),1,0)</f>
        <v>0</v>
      </c>
      <c r="H7929">
        <f ca="1">IF(H$6+(1-H$6)/(1+EXP(-1.7*H$2*($B7929-H$3)))&gt;RAND(),1,0)</f>
        <v>1</v>
      </c>
      <c r="I7929">
        <f ca="1">IF(I$6+(1-I$6)/(1+EXP(-1.7*I$2*($B7929-I$3)))&gt;RAND(),1,0)</f>
        <v>0</v>
      </c>
      <c r="J7929">
        <f ca="1">IF(J$6+(1-J$6)/(1+EXP(-1.7*J$2*($B7929-J$3)))&gt;RAND(),1,0)</f>
        <v>0</v>
      </c>
      <c r="K7929">
        <f ca="1">IF(K$6+(1-K$6)/(1+EXP(-1.7*K$2*($B7929-K$3)))&gt;RAND(),1,0)</f>
        <v>1</v>
      </c>
      <c r="L7929">
        <f ca="1">IF(L$6+(1-L$6)/(1+EXP(-1.7*L$2*($B7929-L$3)))&gt;RAND(),1,0)</f>
        <v>1</v>
      </c>
      <c r="M7929">
        <f ca="1">IF(M$6+(1-M$6)/(1+EXP(-1.7*M$2*($B7929-M$3)))&gt;RAND(),1,0)</f>
        <v>1</v>
      </c>
    </row>
    <row r="7930" spans="1:13">
      <c r="A7930">
        <v>7922</v>
      </c>
      <c r="B7930" s="1">
        <f t="shared" ca="1" si="363"/>
        <v>1.271411094556731</v>
      </c>
      <c r="C7930">
        <v>1</v>
      </c>
      <c r="D7930">
        <f t="shared" ca="1" si="365"/>
        <v>1</v>
      </c>
      <c r="E7930">
        <f ca="1">IF(E$6+(1-E$6)/(1+EXP(-1.7*E$2*($B7930-E$3)))&gt;RAND(),1,0)</f>
        <v>0</v>
      </c>
      <c r="F7930">
        <f ca="1">IF(F$6+(1-F$6)/(1+EXP(-1.7*F$2*($B7930-F$3)))&gt;RAND(),1,0)</f>
        <v>0</v>
      </c>
      <c r="G7930">
        <f ca="1">IF(G$6+(1-G$6)/(1+EXP(-1.7*G$2*($B7930-G$3)))&gt;RAND(),1,0)</f>
        <v>0</v>
      </c>
      <c r="H7930">
        <f ca="1">IF(H$6+(1-H$6)/(1+EXP(-1.7*H$2*($B7930-H$3)))&gt;RAND(),1,0)</f>
        <v>1</v>
      </c>
      <c r="I7930">
        <f ca="1">IF(I$6+(1-I$6)/(1+EXP(-1.7*I$2*($B7930-I$3)))&gt;RAND(),1,0)</f>
        <v>1</v>
      </c>
      <c r="J7930">
        <f ca="1">IF(J$6+(1-J$6)/(1+EXP(-1.7*J$2*($B7930-J$3)))&gt;RAND(),1,0)</f>
        <v>0</v>
      </c>
      <c r="K7930">
        <f ca="1">IF(K$6+(1-K$6)/(1+EXP(-1.7*K$2*($B7930-K$3)))&gt;RAND(),1,0)</f>
        <v>1</v>
      </c>
      <c r="L7930">
        <f ca="1">IF(L$6+(1-L$6)/(1+EXP(-1.7*L$2*($B7930-L$3)))&gt;RAND(),1,0)</f>
        <v>1</v>
      </c>
      <c r="M7930">
        <f ca="1">IF(M$6+(1-M$6)/(1+EXP(-1.7*M$2*($B7930-M$3)))&gt;RAND(),1,0)</f>
        <v>1</v>
      </c>
    </row>
    <row r="7931" spans="1:13">
      <c r="A7931">
        <v>7923</v>
      </c>
      <c r="B7931" s="1">
        <f t="shared" ca="1" si="363"/>
        <v>-0.4523663746943698</v>
      </c>
      <c r="C7931">
        <v>1</v>
      </c>
      <c r="D7931">
        <f t="shared" ca="1" si="365"/>
        <v>0</v>
      </c>
      <c r="E7931">
        <f ca="1">IF(E$6+(1-E$6)/(1+EXP(-1.7*E$2*($B7931-E$3)))&gt;RAND(),1,0)</f>
        <v>0</v>
      </c>
      <c r="F7931">
        <f ca="1">IF(F$6+(1-F$6)/(1+EXP(-1.7*F$2*($B7931-F$3)))&gt;RAND(),1,0)</f>
        <v>0</v>
      </c>
      <c r="G7931">
        <f ca="1">IF(G$6+(1-G$6)/(1+EXP(-1.7*G$2*($B7931-G$3)))&gt;RAND(),1,0)</f>
        <v>0</v>
      </c>
      <c r="H7931">
        <f ca="1">IF(H$6+(1-H$6)/(1+EXP(-1.7*H$2*($B7931-H$3)))&gt;RAND(),1,0)</f>
        <v>0</v>
      </c>
      <c r="I7931">
        <f ca="1">IF(I$6+(1-I$6)/(1+EXP(-1.7*I$2*($B7931-I$3)))&gt;RAND(),1,0)</f>
        <v>1</v>
      </c>
      <c r="J7931">
        <f ca="1">IF(J$6+(1-J$6)/(1+EXP(-1.7*J$2*($B7931-J$3)))&gt;RAND(),1,0)</f>
        <v>0</v>
      </c>
      <c r="K7931">
        <f ca="1">IF(K$6+(1-K$6)/(1+EXP(-1.7*K$2*($B7931-K$3)))&gt;RAND(),1,0)</f>
        <v>1</v>
      </c>
      <c r="L7931">
        <f ca="1">IF(L$6+(1-L$6)/(1+EXP(-1.7*L$2*($B7931-L$3)))&gt;RAND(),1,0)</f>
        <v>0</v>
      </c>
      <c r="M7931">
        <f ca="1">IF(M$6+(1-M$6)/(1+EXP(-1.7*M$2*($B7931-M$3)))&gt;RAND(),1,0)</f>
        <v>0</v>
      </c>
    </row>
    <row r="7932" spans="1:13">
      <c r="A7932">
        <v>7924</v>
      </c>
      <c r="B7932" s="1">
        <f t="shared" ca="1" si="363"/>
        <v>-0.43677598472998824</v>
      </c>
      <c r="C7932">
        <v>1</v>
      </c>
      <c r="D7932">
        <f t="shared" ca="1" si="365"/>
        <v>0</v>
      </c>
      <c r="E7932">
        <f ca="1">IF(E$6+(1-E$6)/(1+EXP(-1.7*E$2*($B7932-E$3)))&gt;RAND(),1,0)</f>
        <v>0</v>
      </c>
      <c r="F7932">
        <f ca="1">IF(F$6+(1-F$6)/(1+EXP(-1.7*F$2*($B7932-F$3)))&gt;RAND(),1,0)</f>
        <v>0</v>
      </c>
      <c r="G7932">
        <f ca="1">IF(G$6+(1-G$6)/(1+EXP(-1.7*G$2*($B7932-G$3)))&gt;RAND(),1,0)</f>
        <v>0</v>
      </c>
      <c r="H7932">
        <f ca="1">IF(H$6+(1-H$6)/(1+EXP(-1.7*H$2*($B7932-H$3)))&gt;RAND(),1,0)</f>
        <v>0</v>
      </c>
      <c r="I7932">
        <f ca="1">IF(I$6+(1-I$6)/(1+EXP(-1.7*I$2*($B7932-I$3)))&gt;RAND(),1,0)</f>
        <v>1</v>
      </c>
      <c r="J7932">
        <f ca="1">IF(J$6+(1-J$6)/(1+EXP(-1.7*J$2*($B7932-J$3)))&gt;RAND(),1,0)</f>
        <v>0</v>
      </c>
      <c r="K7932">
        <f ca="1">IF(K$6+(1-K$6)/(1+EXP(-1.7*K$2*($B7932-K$3)))&gt;RAND(),1,0)</f>
        <v>1</v>
      </c>
      <c r="L7932">
        <f ca="1">IF(L$6+(1-L$6)/(1+EXP(-1.7*L$2*($B7932-L$3)))&gt;RAND(),1,0)</f>
        <v>0</v>
      </c>
      <c r="M7932">
        <f ca="1">IF(M$6+(1-M$6)/(1+EXP(-1.7*M$2*($B7932-M$3)))&gt;RAND(),1,0)</f>
        <v>1</v>
      </c>
    </row>
    <row r="7933" spans="1:13">
      <c r="A7933">
        <v>7925</v>
      </c>
      <c r="B7933" s="1">
        <f t="shared" ca="1" si="363"/>
        <v>0.6788210342946619</v>
      </c>
      <c r="C7933">
        <v>1</v>
      </c>
      <c r="D7933">
        <f t="shared" ca="1" si="365"/>
        <v>0</v>
      </c>
      <c r="E7933">
        <f ca="1">IF(E$6+(1-E$6)/(1+EXP(-1.7*E$2*($B7933-E$3)))&gt;RAND(),1,0)</f>
        <v>0</v>
      </c>
      <c r="F7933">
        <f ca="1">IF(F$6+(1-F$6)/(1+EXP(-1.7*F$2*($B7933-F$3)))&gt;RAND(),1,0)</f>
        <v>1</v>
      </c>
      <c r="G7933">
        <f ca="1">IF(G$6+(1-G$6)/(1+EXP(-1.7*G$2*($B7933-G$3)))&gt;RAND(),1,0)</f>
        <v>0</v>
      </c>
      <c r="H7933">
        <f ca="1">IF(H$6+(1-H$6)/(1+EXP(-1.7*H$2*($B7933-H$3)))&gt;RAND(),1,0)</f>
        <v>1</v>
      </c>
      <c r="I7933">
        <f ca="1">IF(I$6+(1-I$6)/(1+EXP(-1.7*I$2*($B7933-I$3)))&gt;RAND(),1,0)</f>
        <v>0</v>
      </c>
      <c r="J7933">
        <f ca="1">IF(J$6+(1-J$6)/(1+EXP(-1.7*J$2*($B7933-J$3)))&gt;RAND(),1,0)</f>
        <v>0</v>
      </c>
      <c r="K7933">
        <f ca="1">IF(K$6+(1-K$6)/(1+EXP(-1.7*K$2*($B7933-K$3)))&gt;RAND(),1,0)</f>
        <v>1</v>
      </c>
      <c r="L7933">
        <f ca="1">IF(L$6+(1-L$6)/(1+EXP(-1.7*L$2*($B7933-L$3)))&gt;RAND(),1,0)</f>
        <v>1</v>
      </c>
      <c r="M7933">
        <f ca="1">IF(M$6+(1-M$6)/(1+EXP(-1.7*M$2*($B7933-M$3)))&gt;RAND(),1,0)</f>
        <v>1</v>
      </c>
    </row>
    <row r="7934" spans="1:13">
      <c r="A7934">
        <v>7926</v>
      </c>
      <c r="B7934" s="1">
        <f t="shared" ca="1" si="363"/>
        <v>-0.12655462311628629</v>
      </c>
      <c r="C7934">
        <v>1</v>
      </c>
      <c r="D7934">
        <f t="shared" ca="1" si="365"/>
        <v>1</v>
      </c>
      <c r="E7934">
        <f ca="1">IF(E$6+(1-E$6)/(1+EXP(-1.7*E$2*($B7934-E$3)))&gt;RAND(),1,0)</f>
        <v>0</v>
      </c>
      <c r="F7934">
        <f ca="1">IF(F$6+(1-F$6)/(1+EXP(-1.7*F$2*($B7934-F$3)))&gt;RAND(),1,0)</f>
        <v>0</v>
      </c>
      <c r="G7934">
        <f ca="1">IF(G$6+(1-G$6)/(1+EXP(-1.7*G$2*($B7934-G$3)))&gt;RAND(),1,0)</f>
        <v>0</v>
      </c>
      <c r="H7934">
        <f ca="1">IF(H$6+(1-H$6)/(1+EXP(-1.7*H$2*($B7934-H$3)))&gt;RAND(),1,0)</f>
        <v>0</v>
      </c>
      <c r="I7934">
        <f ca="1">IF(I$6+(1-I$6)/(1+EXP(-1.7*I$2*($B7934-I$3)))&gt;RAND(),1,0)</f>
        <v>0</v>
      </c>
      <c r="J7934">
        <f ca="1">IF(J$6+(1-J$6)/(1+EXP(-1.7*J$2*($B7934-J$3)))&gt;RAND(),1,0)</f>
        <v>0</v>
      </c>
      <c r="K7934">
        <f ca="1">IF(K$6+(1-K$6)/(1+EXP(-1.7*K$2*($B7934-K$3)))&gt;RAND(),1,0)</f>
        <v>1</v>
      </c>
      <c r="L7934">
        <f ca="1">IF(L$6+(1-L$6)/(1+EXP(-1.7*L$2*($B7934-L$3)))&gt;RAND(),1,0)</f>
        <v>0</v>
      </c>
      <c r="M7934">
        <f ca="1">IF(M$6+(1-M$6)/(1+EXP(-1.7*M$2*($B7934-M$3)))&gt;RAND(),1,0)</f>
        <v>1</v>
      </c>
    </row>
    <row r="7935" spans="1:13">
      <c r="A7935">
        <v>7927</v>
      </c>
      <c r="B7935" s="1">
        <f t="shared" ca="1" si="363"/>
        <v>1.7512109507384945</v>
      </c>
      <c r="C7935">
        <v>1</v>
      </c>
      <c r="D7935">
        <f t="shared" ca="1" si="365"/>
        <v>1</v>
      </c>
      <c r="E7935">
        <f ca="1">IF(E$6+(1-E$6)/(1+EXP(-1.7*E$2*($B7935-E$3)))&gt;RAND(),1,0)</f>
        <v>1</v>
      </c>
      <c r="F7935">
        <f ca="1">IF(F$6+(1-F$6)/(1+EXP(-1.7*F$2*($B7935-F$3)))&gt;RAND(),1,0)</f>
        <v>1</v>
      </c>
      <c r="G7935">
        <f ca="1">IF(G$6+(1-G$6)/(1+EXP(-1.7*G$2*($B7935-G$3)))&gt;RAND(),1,0)</f>
        <v>1</v>
      </c>
      <c r="H7935">
        <f ca="1">IF(H$6+(1-H$6)/(1+EXP(-1.7*H$2*($B7935-H$3)))&gt;RAND(),1,0)</f>
        <v>1</v>
      </c>
      <c r="I7935">
        <f ca="1">IF(I$6+(1-I$6)/(1+EXP(-1.7*I$2*($B7935-I$3)))&gt;RAND(),1,0)</f>
        <v>1</v>
      </c>
      <c r="J7935">
        <f ca="1">IF(J$6+(1-J$6)/(1+EXP(-1.7*J$2*($B7935-J$3)))&gt;RAND(),1,0)</f>
        <v>1</v>
      </c>
      <c r="K7935">
        <f ca="1">IF(K$6+(1-K$6)/(1+EXP(-1.7*K$2*($B7935-K$3)))&gt;RAND(),1,0)</f>
        <v>1</v>
      </c>
      <c r="L7935">
        <f ca="1">IF(L$6+(1-L$6)/(1+EXP(-1.7*L$2*($B7935-L$3)))&gt;RAND(),1,0)</f>
        <v>1</v>
      </c>
      <c r="M7935">
        <f ca="1">IF(M$6+(1-M$6)/(1+EXP(-1.7*M$2*($B7935-M$3)))&gt;RAND(),1,0)</f>
        <v>1</v>
      </c>
    </row>
    <row r="7936" spans="1:13">
      <c r="A7936">
        <v>7928</v>
      </c>
      <c r="B7936" s="1">
        <f t="shared" ca="1" si="363"/>
        <v>0.72605978366533486</v>
      </c>
      <c r="C7936">
        <v>1</v>
      </c>
      <c r="D7936">
        <f t="shared" ca="1" si="365"/>
        <v>1</v>
      </c>
      <c r="E7936">
        <f ca="1">IF(E$6+(1-E$6)/(1+EXP(-1.7*E$2*($B7936-E$3)))&gt;RAND(),1,0)</f>
        <v>0</v>
      </c>
      <c r="F7936">
        <f ca="1">IF(F$6+(1-F$6)/(1+EXP(-1.7*F$2*($B7936-F$3)))&gt;RAND(),1,0)</f>
        <v>1</v>
      </c>
      <c r="G7936">
        <f ca="1">IF(G$6+(1-G$6)/(1+EXP(-1.7*G$2*($B7936-G$3)))&gt;RAND(),1,0)</f>
        <v>0</v>
      </c>
      <c r="H7936">
        <f ca="1">IF(H$6+(1-H$6)/(1+EXP(-1.7*H$2*($B7936-H$3)))&gt;RAND(),1,0)</f>
        <v>0</v>
      </c>
      <c r="I7936">
        <f ca="1">IF(I$6+(1-I$6)/(1+EXP(-1.7*I$2*($B7936-I$3)))&gt;RAND(),1,0)</f>
        <v>1</v>
      </c>
      <c r="J7936">
        <f ca="1">IF(J$6+(1-J$6)/(1+EXP(-1.7*J$2*($B7936-J$3)))&gt;RAND(),1,0)</f>
        <v>0</v>
      </c>
      <c r="K7936">
        <f ca="1">IF(K$6+(1-K$6)/(1+EXP(-1.7*K$2*($B7936-K$3)))&gt;RAND(),1,0)</f>
        <v>1</v>
      </c>
      <c r="L7936">
        <f ca="1">IF(L$6+(1-L$6)/(1+EXP(-1.7*L$2*($B7936-L$3)))&gt;RAND(),1,0)</f>
        <v>0</v>
      </c>
      <c r="M7936">
        <f ca="1">IF(M$6+(1-M$6)/(1+EXP(-1.7*M$2*($B7936-M$3)))&gt;RAND(),1,0)</f>
        <v>1</v>
      </c>
    </row>
    <row r="7937" spans="1:13">
      <c r="A7937">
        <v>7929</v>
      </c>
      <c r="B7937" s="1">
        <f t="shared" ca="1" si="363"/>
        <v>-0.92868474839873905</v>
      </c>
      <c r="C7937">
        <v>1</v>
      </c>
      <c r="D7937">
        <f t="shared" ca="1" si="365"/>
        <v>1</v>
      </c>
      <c r="E7937">
        <f ca="1">IF(E$6+(1-E$6)/(1+EXP(-1.7*E$2*($B7937-E$3)))&gt;RAND(),1,0)</f>
        <v>0</v>
      </c>
      <c r="F7937">
        <f ca="1">IF(F$6+(1-F$6)/(1+EXP(-1.7*F$2*($B7937-F$3)))&gt;RAND(),1,0)</f>
        <v>0</v>
      </c>
      <c r="G7937">
        <f ca="1">IF(G$6+(1-G$6)/(1+EXP(-1.7*G$2*($B7937-G$3)))&gt;RAND(),1,0)</f>
        <v>0</v>
      </c>
      <c r="H7937">
        <f ca="1">IF(H$6+(1-H$6)/(1+EXP(-1.7*H$2*($B7937-H$3)))&gt;RAND(),1,0)</f>
        <v>0</v>
      </c>
      <c r="I7937">
        <f ca="1">IF(I$6+(1-I$6)/(1+EXP(-1.7*I$2*($B7937-I$3)))&gt;RAND(),1,0)</f>
        <v>0</v>
      </c>
      <c r="J7937">
        <f ca="1">IF(J$6+(1-J$6)/(1+EXP(-1.7*J$2*($B7937-J$3)))&gt;RAND(),1,0)</f>
        <v>0</v>
      </c>
      <c r="K7937">
        <f ca="1">IF(K$6+(1-K$6)/(1+EXP(-1.7*K$2*($B7937-K$3)))&gt;RAND(),1,0)</f>
        <v>1</v>
      </c>
      <c r="L7937">
        <f ca="1">IF(L$6+(1-L$6)/(1+EXP(-1.7*L$2*($B7937-L$3)))&gt;RAND(),1,0)</f>
        <v>0</v>
      </c>
      <c r="M7937">
        <f ca="1">IF(M$6+(1-M$6)/(1+EXP(-1.7*M$2*($B7937-M$3)))&gt;RAND(),1,0)</f>
        <v>0</v>
      </c>
    </row>
    <row r="7938" spans="1:13">
      <c r="A7938">
        <v>7930</v>
      </c>
      <c r="B7938" s="1">
        <f t="shared" ca="1" si="363"/>
        <v>-1.0520814870761797</v>
      </c>
      <c r="C7938">
        <v>1</v>
      </c>
      <c r="D7938">
        <f t="shared" ca="1" si="365"/>
        <v>0</v>
      </c>
      <c r="E7938">
        <f ca="1">IF(E$6+(1-E$6)/(1+EXP(-1.7*E$2*($B7938-E$3)))&gt;RAND(),1,0)</f>
        <v>0</v>
      </c>
      <c r="F7938">
        <f ca="1">IF(F$6+(1-F$6)/(1+EXP(-1.7*F$2*($B7938-F$3)))&gt;RAND(),1,0)</f>
        <v>0</v>
      </c>
      <c r="G7938">
        <f ca="1">IF(G$6+(1-G$6)/(1+EXP(-1.7*G$2*($B7938-G$3)))&gt;RAND(),1,0)</f>
        <v>0</v>
      </c>
      <c r="H7938">
        <f ca="1">IF(H$6+(1-H$6)/(1+EXP(-1.7*H$2*($B7938-H$3)))&gt;RAND(),1,0)</f>
        <v>0</v>
      </c>
      <c r="I7938">
        <f ca="1">IF(I$6+(1-I$6)/(1+EXP(-1.7*I$2*($B7938-I$3)))&gt;RAND(),1,0)</f>
        <v>1</v>
      </c>
      <c r="J7938">
        <f ca="1">IF(J$6+(1-J$6)/(1+EXP(-1.7*J$2*($B7938-J$3)))&gt;RAND(),1,0)</f>
        <v>0</v>
      </c>
      <c r="K7938">
        <f ca="1">IF(K$6+(1-K$6)/(1+EXP(-1.7*K$2*($B7938-K$3)))&gt;RAND(),1,0)</f>
        <v>1</v>
      </c>
      <c r="L7938">
        <f ca="1">IF(L$6+(1-L$6)/(1+EXP(-1.7*L$2*($B7938-L$3)))&gt;RAND(),1,0)</f>
        <v>0</v>
      </c>
      <c r="M7938">
        <f ca="1">IF(M$6+(1-M$6)/(1+EXP(-1.7*M$2*($B7938-M$3)))&gt;RAND(),1,0)</f>
        <v>0</v>
      </c>
    </row>
    <row r="7939" spans="1:13">
      <c r="A7939">
        <v>7931</v>
      </c>
      <c r="B7939" s="1">
        <f t="shared" ca="1" si="363"/>
        <v>-0.77521660964357486</v>
      </c>
      <c r="C7939">
        <v>1</v>
      </c>
      <c r="D7939">
        <f t="shared" ca="1" si="365"/>
        <v>1</v>
      </c>
      <c r="E7939">
        <f ca="1">IF(E$6+(1-E$6)/(1+EXP(-1.7*E$2*($B7939-E$3)))&gt;RAND(),1,0)</f>
        <v>0</v>
      </c>
      <c r="F7939">
        <f ca="1">IF(F$6+(1-F$6)/(1+EXP(-1.7*F$2*($B7939-F$3)))&gt;RAND(),1,0)</f>
        <v>0</v>
      </c>
      <c r="G7939">
        <f ca="1">IF(G$6+(1-G$6)/(1+EXP(-1.7*G$2*($B7939-G$3)))&gt;RAND(),1,0)</f>
        <v>0</v>
      </c>
      <c r="H7939">
        <f ca="1">IF(H$6+(1-H$6)/(1+EXP(-1.7*H$2*($B7939-H$3)))&gt;RAND(),1,0)</f>
        <v>0</v>
      </c>
      <c r="I7939">
        <f ca="1">IF(I$6+(1-I$6)/(1+EXP(-1.7*I$2*($B7939-I$3)))&gt;RAND(),1,0)</f>
        <v>0</v>
      </c>
      <c r="J7939">
        <f ca="1">IF(J$6+(1-J$6)/(1+EXP(-1.7*J$2*($B7939-J$3)))&gt;RAND(),1,0)</f>
        <v>0</v>
      </c>
      <c r="K7939">
        <f ca="1">IF(K$6+(1-K$6)/(1+EXP(-1.7*K$2*($B7939-K$3)))&gt;RAND(),1,0)</f>
        <v>1</v>
      </c>
      <c r="L7939">
        <f ca="1">IF(L$6+(1-L$6)/(1+EXP(-1.7*L$2*($B7939-L$3)))&gt;RAND(),1,0)</f>
        <v>0</v>
      </c>
      <c r="M7939">
        <f ca="1">IF(M$6+(1-M$6)/(1+EXP(-1.7*M$2*($B7939-M$3)))&gt;RAND(),1,0)</f>
        <v>1</v>
      </c>
    </row>
    <row r="7940" spans="1:13">
      <c r="A7940">
        <v>7932</v>
      </c>
      <c r="B7940" s="1">
        <f t="shared" ca="1" si="363"/>
        <v>1.080385503613349</v>
      </c>
      <c r="C7940">
        <v>1</v>
      </c>
      <c r="D7940">
        <f t="shared" ca="1" si="365"/>
        <v>1</v>
      </c>
      <c r="E7940">
        <f ca="1">IF(E$6+(1-E$6)/(1+EXP(-1.7*E$2*($B7940-E$3)))&gt;RAND(),1,0)</f>
        <v>0</v>
      </c>
      <c r="F7940">
        <f ca="1">IF(F$6+(1-F$6)/(1+EXP(-1.7*F$2*($B7940-F$3)))&gt;RAND(),1,0)</f>
        <v>1</v>
      </c>
      <c r="G7940">
        <f ca="1">IF(G$6+(1-G$6)/(1+EXP(-1.7*G$2*($B7940-G$3)))&gt;RAND(),1,0)</f>
        <v>0</v>
      </c>
      <c r="H7940">
        <f ca="1">IF(H$6+(1-H$6)/(1+EXP(-1.7*H$2*($B7940-H$3)))&gt;RAND(),1,0)</f>
        <v>1</v>
      </c>
      <c r="I7940">
        <f ca="1">IF(I$6+(1-I$6)/(1+EXP(-1.7*I$2*($B7940-I$3)))&gt;RAND(),1,0)</f>
        <v>1</v>
      </c>
      <c r="J7940">
        <f ca="1">IF(J$6+(1-J$6)/(1+EXP(-1.7*J$2*($B7940-J$3)))&gt;RAND(),1,0)</f>
        <v>1</v>
      </c>
      <c r="K7940">
        <f ca="1">IF(K$6+(1-K$6)/(1+EXP(-1.7*K$2*($B7940-K$3)))&gt;RAND(),1,0)</f>
        <v>1</v>
      </c>
      <c r="L7940">
        <f ca="1">IF(L$6+(1-L$6)/(1+EXP(-1.7*L$2*($B7940-L$3)))&gt;RAND(),1,0)</f>
        <v>0</v>
      </c>
      <c r="M7940">
        <f ca="1">IF(M$6+(1-M$6)/(1+EXP(-1.7*M$2*($B7940-M$3)))&gt;RAND(),1,0)</f>
        <v>1</v>
      </c>
    </row>
    <row r="7941" spans="1:13">
      <c r="A7941">
        <v>7933</v>
      </c>
      <c r="B7941" s="1">
        <f t="shared" ca="1" si="363"/>
        <v>0.62471564422723991</v>
      </c>
      <c r="C7941">
        <v>1</v>
      </c>
      <c r="D7941">
        <f t="shared" ca="1" si="365"/>
        <v>0</v>
      </c>
      <c r="E7941">
        <f ca="1">IF(E$6+(1-E$6)/(1+EXP(-1.7*E$2*($B7941-E$3)))&gt;RAND(),1,0)</f>
        <v>0</v>
      </c>
      <c r="F7941">
        <f ca="1">IF(F$6+(1-F$6)/(1+EXP(-1.7*F$2*($B7941-F$3)))&gt;RAND(),1,0)</f>
        <v>0</v>
      </c>
      <c r="G7941">
        <f ca="1">IF(G$6+(1-G$6)/(1+EXP(-1.7*G$2*($B7941-G$3)))&gt;RAND(),1,0)</f>
        <v>0</v>
      </c>
      <c r="H7941">
        <f ca="1">IF(H$6+(1-H$6)/(1+EXP(-1.7*H$2*($B7941-H$3)))&gt;RAND(),1,0)</f>
        <v>1</v>
      </c>
      <c r="I7941">
        <f ca="1">IF(I$6+(1-I$6)/(1+EXP(-1.7*I$2*($B7941-I$3)))&gt;RAND(),1,0)</f>
        <v>0</v>
      </c>
      <c r="J7941">
        <f ca="1">IF(J$6+(1-J$6)/(1+EXP(-1.7*J$2*($B7941-J$3)))&gt;RAND(),1,0)</f>
        <v>1</v>
      </c>
      <c r="K7941">
        <f ca="1">IF(K$6+(1-K$6)/(1+EXP(-1.7*K$2*($B7941-K$3)))&gt;RAND(),1,0)</f>
        <v>1</v>
      </c>
      <c r="L7941">
        <f ca="1">IF(L$6+(1-L$6)/(1+EXP(-1.7*L$2*($B7941-L$3)))&gt;RAND(),1,0)</f>
        <v>0</v>
      </c>
      <c r="M7941">
        <f ca="1">IF(M$6+(1-M$6)/(1+EXP(-1.7*M$2*($B7941-M$3)))&gt;RAND(),1,0)</f>
        <v>1</v>
      </c>
    </row>
    <row r="7942" spans="1:13">
      <c r="A7942">
        <v>7934</v>
      </c>
      <c r="B7942" s="1">
        <f t="shared" ca="1" si="363"/>
        <v>0.7216891143616504</v>
      </c>
      <c r="C7942">
        <v>1</v>
      </c>
      <c r="D7942">
        <f t="shared" ca="1" si="365"/>
        <v>0</v>
      </c>
      <c r="E7942">
        <f ca="1">IF(E$6+(1-E$6)/(1+EXP(-1.7*E$2*($B7942-E$3)))&gt;RAND(),1,0)</f>
        <v>0</v>
      </c>
      <c r="F7942">
        <f ca="1">IF(F$6+(1-F$6)/(1+EXP(-1.7*F$2*($B7942-F$3)))&gt;RAND(),1,0)</f>
        <v>1</v>
      </c>
      <c r="G7942">
        <f ca="1">IF(G$6+(1-G$6)/(1+EXP(-1.7*G$2*($B7942-G$3)))&gt;RAND(),1,0)</f>
        <v>0</v>
      </c>
      <c r="H7942">
        <f ca="1">IF(H$6+(1-H$6)/(1+EXP(-1.7*H$2*($B7942-H$3)))&gt;RAND(),1,0)</f>
        <v>1</v>
      </c>
      <c r="I7942">
        <f ca="1">IF(I$6+(1-I$6)/(1+EXP(-1.7*I$2*($B7942-I$3)))&gt;RAND(),1,0)</f>
        <v>1</v>
      </c>
      <c r="J7942">
        <f ca="1">IF(J$6+(1-J$6)/(1+EXP(-1.7*J$2*($B7942-J$3)))&gt;RAND(),1,0)</f>
        <v>0</v>
      </c>
      <c r="K7942">
        <f ca="1">IF(K$6+(1-K$6)/(1+EXP(-1.7*K$2*($B7942-K$3)))&gt;RAND(),1,0)</f>
        <v>1</v>
      </c>
      <c r="L7942">
        <f ca="1">IF(L$6+(1-L$6)/(1+EXP(-1.7*L$2*($B7942-L$3)))&gt;RAND(),1,0)</f>
        <v>1</v>
      </c>
      <c r="M7942">
        <f ca="1">IF(M$6+(1-M$6)/(1+EXP(-1.7*M$2*($B7942-M$3)))&gt;RAND(),1,0)</f>
        <v>1</v>
      </c>
    </row>
    <row r="7943" spans="1:13">
      <c r="A7943">
        <v>7935</v>
      </c>
      <c r="B7943" s="1">
        <f t="shared" ca="1" si="363"/>
        <v>-1.9271194008094223</v>
      </c>
      <c r="C7943">
        <v>1</v>
      </c>
      <c r="D7943">
        <f t="shared" ca="1" si="365"/>
        <v>0</v>
      </c>
      <c r="E7943">
        <f ca="1">IF(E$6+(1-E$6)/(1+EXP(-1.7*E$2*($B7943-E$3)))&gt;RAND(),1,0)</f>
        <v>0</v>
      </c>
      <c r="F7943">
        <f ca="1">IF(F$6+(1-F$6)/(1+EXP(-1.7*F$2*($B7943-F$3)))&gt;RAND(),1,0)</f>
        <v>0</v>
      </c>
      <c r="G7943">
        <f ca="1">IF(G$6+(1-G$6)/(1+EXP(-1.7*G$2*($B7943-G$3)))&gt;RAND(),1,0)</f>
        <v>0</v>
      </c>
      <c r="H7943">
        <f ca="1">IF(H$6+(1-H$6)/(1+EXP(-1.7*H$2*($B7943-H$3)))&gt;RAND(),1,0)</f>
        <v>0</v>
      </c>
      <c r="I7943">
        <f ca="1">IF(I$6+(1-I$6)/(1+EXP(-1.7*I$2*($B7943-I$3)))&gt;RAND(),1,0)</f>
        <v>0</v>
      </c>
      <c r="J7943">
        <f ca="1">IF(J$6+(1-J$6)/(1+EXP(-1.7*J$2*($B7943-J$3)))&gt;RAND(),1,0)</f>
        <v>0</v>
      </c>
      <c r="K7943">
        <f ca="1">IF(K$6+(1-K$6)/(1+EXP(-1.7*K$2*($B7943-K$3)))&gt;RAND(),1,0)</f>
        <v>1</v>
      </c>
      <c r="L7943">
        <f ca="1">IF(L$6+(1-L$6)/(1+EXP(-1.7*L$2*($B7943-L$3)))&gt;RAND(),1,0)</f>
        <v>0</v>
      </c>
      <c r="M7943">
        <f ca="1">IF(M$6+(1-M$6)/(1+EXP(-1.7*M$2*($B7943-M$3)))&gt;RAND(),1,0)</f>
        <v>0</v>
      </c>
    </row>
    <row r="7944" spans="1:13">
      <c r="A7944">
        <v>7936</v>
      </c>
      <c r="B7944" s="1">
        <f t="shared" ca="1" si="363"/>
        <v>-1.0002094278890361</v>
      </c>
      <c r="C7944">
        <v>1</v>
      </c>
      <c r="D7944">
        <f t="shared" ca="1" si="365"/>
        <v>1</v>
      </c>
      <c r="E7944">
        <f ca="1">IF(E$6+(1-E$6)/(1+EXP(-1.7*E$2*($B7944-E$3)))&gt;RAND(),1,0)</f>
        <v>0</v>
      </c>
      <c r="F7944">
        <f ca="1">IF(F$6+(1-F$6)/(1+EXP(-1.7*F$2*($B7944-F$3)))&gt;RAND(),1,0)</f>
        <v>0</v>
      </c>
      <c r="G7944">
        <f ca="1">IF(G$6+(1-G$6)/(1+EXP(-1.7*G$2*($B7944-G$3)))&gt;RAND(),1,0)</f>
        <v>0</v>
      </c>
      <c r="H7944">
        <f ca="1">IF(H$6+(1-H$6)/(1+EXP(-1.7*H$2*($B7944-H$3)))&gt;RAND(),1,0)</f>
        <v>0</v>
      </c>
      <c r="I7944">
        <f ca="1">IF(I$6+(1-I$6)/(1+EXP(-1.7*I$2*($B7944-I$3)))&gt;RAND(),1,0)</f>
        <v>0</v>
      </c>
      <c r="J7944">
        <f ca="1">IF(J$6+(1-J$6)/(1+EXP(-1.7*J$2*($B7944-J$3)))&gt;RAND(),1,0)</f>
        <v>0</v>
      </c>
      <c r="K7944">
        <f ca="1">IF(K$6+(1-K$6)/(1+EXP(-1.7*K$2*($B7944-K$3)))&gt;RAND(),1,0)</f>
        <v>1</v>
      </c>
      <c r="L7944">
        <f ca="1">IF(L$6+(1-L$6)/(1+EXP(-1.7*L$2*($B7944-L$3)))&gt;RAND(),1,0)</f>
        <v>0</v>
      </c>
      <c r="M7944">
        <f ca="1">IF(M$6+(1-M$6)/(1+EXP(-1.7*M$2*($B7944-M$3)))&gt;RAND(),1,0)</f>
        <v>1</v>
      </c>
    </row>
    <row r="7945" spans="1:13">
      <c r="A7945">
        <v>7937</v>
      </c>
      <c r="B7945" s="1">
        <f t="shared" ca="1" si="363"/>
        <v>-1.1568607476849224</v>
      </c>
      <c r="C7945">
        <v>1</v>
      </c>
      <c r="D7945">
        <f t="shared" ca="1" si="365"/>
        <v>0</v>
      </c>
      <c r="E7945">
        <f ca="1">IF(E$6+(1-E$6)/(1+EXP(-1.7*E$2*($B7945-E$3)))&gt;RAND(),1,0)</f>
        <v>0</v>
      </c>
      <c r="F7945">
        <f ca="1">IF(F$6+(1-F$6)/(1+EXP(-1.7*F$2*($B7945-F$3)))&gt;RAND(),1,0)</f>
        <v>0</v>
      </c>
      <c r="G7945">
        <f ca="1">IF(G$6+(1-G$6)/(1+EXP(-1.7*G$2*($B7945-G$3)))&gt;RAND(),1,0)</f>
        <v>0</v>
      </c>
      <c r="H7945">
        <f ca="1">IF(H$6+(1-H$6)/(1+EXP(-1.7*H$2*($B7945-H$3)))&gt;RAND(),1,0)</f>
        <v>0</v>
      </c>
      <c r="I7945">
        <f ca="1">IF(I$6+(1-I$6)/(1+EXP(-1.7*I$2*($B7945-I$3)))&gt;RAND(),1,0)</f>
        <v>0</v>
      </c>
      <c r="J7945">
        <f ca="1">IF(J$6+(1-J$6)/(1+EXP(-1.7*J$2*($B7945-J$3)))&gt;RAND(),1,0)</f>
        <v>0</v>
      </c>
      <c r="K7945">
        <f ca="1">IF(K$6+(1-K$6)/(1+EXP(-1.7*K$2*($B7945-K$3)))&gt;RAND(),1,0)</f>
        <v>1</v>
      </c>
      <c r="L7945">
        <f ca="1">IF(L$6+(1-L$6)/(1+EXP(-1.7*L$2*($B7945-L$3)))&gt;RAND(),1,0)</f>
        <v>0</v>
      </c>
      <c r="M7945">
        <f ca="1">IF(M$6+(1-M$6)/(1+EXP(-1.7*M$2*($B7945-M$3)))&gt;RAND(),1,0)</f>
        <v>1</v>
      </c>
    </row>
    <row r="7946" spans="1:13">
      <c r="A7946">
        <v>7938</v>
      </c>
      <c r="B7946" s="1">
        <f t="shared" ref="B7946:B8009" ca="1" si="366">NORMSINV(RAND())</f>
        <v>-0.26527381705848152</v>
      </c>
      <c r="C7946">
        <v>1</v>
      </c>
      <c r="D7946">
        <f t="shared" ca="1" si="365"/>
        <v>1</v>
      </c>
      <c r="E7946">
        <f ca="1">IF(E$6+(1-E$6)/(1+EXP(-1.7*E$2*($B7946-E$3)))&gt;RAND(),1,0)</f>
        <v>0</v>
      </c>
      <c r="F7946">
        <f ca="1">IF(F$6+(1-F$6)/(1+EXP(-1.7*F$2*($B7946-F$3)))&gt;RAND(),1,0)</f>
        <v>0</v>
      </c>
      <c r="G7946">
        <f ca="1">IF(G$6+(1-G$6)/(1+EXP(-1.7*G$2*($B7946-G$3)))&gt;RAND(),1,0)</f>
        <v>0</v>
      </c>
      <c r="H7946">
        <f ca="1">IF(H$6+(1-H$6)/(1+EXP(-1.7*H$2*($B7946-H$3)))&gt;RAND(),1,0)</f>
        <v>0</v>
      </c>
      <c r="I7946">
        <f ca="1">IF(I$6+(1-I$6)/(1+EXP(-1.7*I$2*($B7946-I$3)))&gt;RAND(),1,0)</f>
        <v>0</v>
      </c>
      <c r="J7946">
        <f ca="1">IF(J$6+(1-J$6)/(1+EXP(-1.7*J$2*($B7946-J$3)))&gt;RAND(),1,0)</f>
        <v>0</v>
      </c>
      <c r="K7946">
        <f ca="1">IF(K$6+(1-K$6)/(1+EXP(-1.7*K$2*($B7946-K$3)))&gt;RAND(),1,0)</f>
        <v>1</v>
      </c>
      <c r="L7946">
        <f ca="1">IF(L$6+(1-L$6)/(1+EXP(-1.7*L$2*($B7946-L$3)))&gt;RAND(),1,0)</f>
        <v>0</v>
      </c>
      <c r="M7946">
        <f ca="1">IF(M$6+(1-M$6)/(1+EXP(-1.7*M$2*($B7946-M$3)))&gt;RAND(),1,0)</f>
        <v>1</v>
      </c>
    </row>
    <row r="7947" spans="1:13">
      <c r="A7947">
        <v>7939</v>
      </c>
      <c r="B7947" s="1">
        <f t="shared" ca="1" si="366"/>
        <v>-0.86317239610599361</v>
      </c>
      <c r="C7947">
        <v>1</v>
      </c>
      <c r="D7947">
        <f t="shared" ref="D7947:D8010" ca="1" si="367">IF(D$6+(1-D$6)/(1+EXP(-1.7*D$2*($B7947-D$3)))&gt;RAND(),1,0)</f>
        <v>0</v>
      </c>
      <c r="E7947">
        <f ca="1">IF(E$6+(1-E$6)/(1+EXP(-1.7*E$2*($B7947-E$3)))&gt;RAND(),1,0)</f>
        <v>0</v>
      </c>
      <c r="F7947">
        <f ca="1">IF(F$6+(1-F$6)/(1+EXP(-1.7*F$2*($B7947-F$3)))&gt;RAND(),1,0)</f>
        <v>0</v>
      </c>
      <c r="G7947">
        <f ca="1">IF(G$6+(1-G$6)/(1+EXP(-1.7*G$2*($B7947-G$3)))&gt;RAND(),1,0)</f>
        <v>0</v>
      </c>
      <c r="H7947">
        <f ca="1">IF(H$6+(1-H$6)/(1+EXP(-1.7*H$2*($B7947-H$3)))&gt;RAND(),1,0)</f>
        <v>0</v>
      </c>
      <c r="I7947">
        <f ca="1">IF(I$6+(1-I$6)/(1+EXP(-1.7*I$2*($B7947-I$3)))&gt;RAND(),1,0)</f>
        <v>0</v>
      </c>
      <c r="J7947">
        <f ca="1">IF(J$6+(1-J$6)/(1+EXP(-1.7*J$2*($B7947-J$3)))&gt;RAND(),1,0)</f>
        <v>0</v>
      </c>
      <c r="K7947">
        <f ca="1">IF(K$6+(1-K$6)/(1+EXP(-1.7*K$2*($B7947-K$3)))&gt;RAND(),1,0)</f>
        <v>1</v>
      </c>
      <c r="L7947">
        <f ca="1">IF(L$6+(1-L$6)/(1+EXP(-1.7*L$2*($B7947-L$3)))&gt;RAND(),1,0)</f>
        <v>0</v>
      </c>
      <c r="M7947">
        <f ca="1">IF(M$6+(1-M$6)/(1+EXP(-1.7*M$2*($B7947-M$3)))&gt;RAND(),1,0)</f>
        <v>1</v>
      </c>
    </row>
    <row r="7948" spans="1:13">
      <c r="A7948">
        <v>7940</v>
      </c>
      <c r="B7948" s="1">
        <f t="shared" ca="1" si="366"/>
        <v>0.1780875407047755</v>
      </c>
      <c r="C7948">
        <v>1</v>
      </c>
      <c r="D7948">
        <f t="shared" ca="1" si="367"/>
        <v>0</v>
      </c>
      <c r="E7948">
        <f ca="1">IF(E$6+(1-E$6)/(1+EXP(-1.7*E$2*($B7948-E$3)))&gt;RAND(),1,0)</f>
        <v>0</v>
      </c>
      <c r="F7948">
        <f ca="1">IF(F$6+(1-F$6)/(1+EXP(-1.7*F$2*($B7948-F$3)))&gt;RAND(),1,0)</f>
        <v>0</v>
      </c>
      <c r="G7948">
        <f ca="1">IF(G$6+(1-G$6)/(1+EXP(-1.7*G$2*($B7948-G$3)))&gt;RAND(),1,0)</f>
        <v>0</v>
      </c>
      <c r="H7948">
        <f ca="1">IF(H$6+(1-H$6)/(1+EXP(-1.7*H$2*($B7948-H$3)))&gt;RAND(),1,0)</f>
        <v>1</v>
      </c>
      <c r="I7948">
        <f ca="1">IF(I$6+(1-I$6)/(1+EXP(-1.7*I$2*($B7948-I$3)))&gt;RAND(),1,0)</f>
        <v>0</v>
      </c>
      <c r="J7948">
        <f ca="1">IF(J$6+(1-J$6)/(1+EXP(-1.7*J$2*($B7948-J$3)))&gt;RAND(),1,0)</f>
        <v>0</v>
      </c>
      <c r="K7948">
        <f ca="1">IF(K$6+(1-K$6)/(1+EXP(-1.7*K$2*($B7948-K$3)))&gt;RAND(),1,0)</f>
        <v>1</v>
      </c>
      <c r="L7948">
        <f ca="1">IF(L$6+(1-L$6)/(1+EXP(-1.7*L$2*($B7948-L$3)))&gt;RAND(),1,0)</f>
        <v>0</v>
      </c>
      <c r="M7948">
        <f ca="1">IF(M$6+(1-M$6)/(1+EXP(-1.7*M$2*($B7948-M$3)))&gt;RAND(),1,0)</f>
        <v>0</v>
      </c>
    </row>
    <row r="7949" spans="1:13">
      <c r="A7949">
        <v>7941</v>
      </c>
      <c r="B7949" s="1">
        <f t="shared" ca="1" si="366"/>
        <v>1.6400001920838325</v>
      </c>
      <c r="C7949">
        <v>1</v>
      </c>
      <c r="D7949">
        <f t="shared" ca="1" si="367"/>
        <v>1</v>
      </c>
      <c r="E7949">
        <f ca="1">IF(E$6+(1-E$6)/(1+EXP(-1.7*E$2*($B7949-E$3)))&gt;RAND(),1,0)</f>
        <v>0</v>
      </c>
      <c r="F7949">
        <f ca="1">IF(F$6+(1-F$6)/(1+EXP(-1.7*F$2*($B7949-F$3)))&gt;RAND(),1,0)</f>
        <v>1</v>
      </c>
      <c r="G7949">
        <f ca="1">IF(G$6+(1-G$6)/(1+EXP(-1.7*G$2*($B7949-G$3)))&gt;RAND(),1,0)</f>
        <v>0</v>
      </c>
      <c r="H7949">
        <f ca="1">IF(H$6+(1-H$6)/(1+EXP(-1.7*H$2*($B7949-H$3)))&gt;RAND(),1,0)</f>
        <v>1</v>
      </c>
      <c r="I7949">
        <f ca="1">IF(I$6+(1-I$6)/(1+EXP(-1.7*I$2*($B7949-I$3)))&gt;RAND(),1,0)</f>
        <v>0</v>
      </c>
      <c r="J7949">
        <f ca="1">IF(J$6+(1-J$6)/(1+EXP(-1.7*J$2*($B7949-J$3)))&gt;RAND(),1,0)</f>
        <v>0</v>
      </c>
      <c r="K7949">
        <f ca="1">IF(K$6+(1-K$6)/(1+EXP(-1.7*K$2*($B7949-K$3)))&gt;RAND(),1,0)</f>
        <v>1</v>
      </c>
      <c r="L7949">
        <f ca="1">IF(L$6+(1-L$6)/(1+EXP(-1.7*L$2*($B7949-L$3)))&gt;RAND(),1,0)</f>
        <v>1</v>
      </c>
      <c r="M7949">
        <f ca="1">IF(M$6+(1-M$6)/(1+EXP(-1.7*M$2*($B7949-M$3)))&gt;RAND(),1,0)</f>
        <v>1</v>
      </c>
    </row>
    <row r="7950" spans="1:13">
      <c r="A7950">
        <v>7942</v>
      </c>
      <c r="B7950" s="1">
        <f t="shared" ca="1" si="366"/>
        <v>-2.7058306397868384</v>
      </c>
      <c r="C7950">
        <v>1</v>
      </c>
      <c r="D7950">
        <f t="shared" ca="1" si="367"/>
        <v>0</v>
      </c>
      <c r="E7950">
        <f ca="1">IF(E$6+(1-E$6)/(1+EXP(-1.7*E$2*($B7950-E$3)))&gt;RAND(),1,0)</f>
        <v>0</v>
      </c>
      <c r="F7950">
        <f ca="1">IF(F$6+(1-F$6)/(1+EXP(-1.7*F$2*($B7950-F$3)))&gt;RAND(),1,0)</f>
        <v>0</v>
      </c>
      <c r="G7950">
        <f ca="1">IF(G$6+(1-G$6)/(1+EXP(-1.7*G$2*($B7950-G$3)))&gt;RAND(),1,0)</f>
        <v>0</v>
      </c>
      <c r="H7950">
        <f ca="1">IF(H$6+(1-H$6)/(1+EXP(-1.7*H$2*($B7950-H$3)))&gt;RAND(),1,0)</f>
        <v>0</v>
      </c>
      <c r="I7950">
        <f ca="1">IF(I$6+(1-I$6)/(1+EXP(-1.7*I$2*($B7950-I$3)))&gt;RAND(),1,0)</f>
        <v>0</v>
      </c>
      <c r="J7950">
        <f ca="1">IF(J$6+(1-J$6)/(1+EXP(-1.7*J$2*($B7950-J$3)))&gt;RAND(),1,0)</f>
        <v>0</v>
      </c>
      <c r="K7950">
        <f ca="1">IF(K$6+(1-K$6)/(1+EXP(-1.7*K$2*($B7950-K$3)))&gt;RAND(),1,0)</f>
        <v>1</v>
      </c>
      <c r="L7950">
        <f ca="1">IF(L$6+(1-L$6)/(1+EXP(-1.7*L$2*($B7950-L$3)))&gt;RAND(),1,0)</f>
        <v>0</v>
      </c>
      <c r="M7950">
        <f ca="1">IF(M$6+(1-M$6)/(1+EXP(-1.7*M$2*($B7950-M$3)))&gt;RAND(),1,0)</f>
        <v>0</v>
      </c>
    </row>
    <row r="7951" spans="1:13">
      <c r="A7951">
        <v>7943</v>
      </c>
      <c r="B7951" s="1">
        <f t="shared" ca="1" si="366"/>
        <v>1.0253904410765573</v>
      </c>
      <c r="C7951">
        <v>1</v>
      </c>
      <c r="D7951">
        <f t="shared" ca="1" si="367"/>
        <v>1</v>
      </c>
      <c r="E7951">
        <f ca="1">IF(E$6+(1-E$6)/(1+EXP(-1.7*E$2*($B7951-E$3)))&gt;RAND(),1,0)</f>
        <v>0</v>
      </c>
      <c r="F7951">
        <f ca="1">IF(F$6+(1-F$6)/(1+EXP(-1.7*F$2*($B7951-F$3)))&gt;RAND(),1,0)</f>
        <v>0</v>
      </c>
      <c r="G7951">
        <f ca="1">IF(G$6+(1-G$6)/(1+EXP(-1.7*G$2*($B7951-G$3)))&gt;RAND(),1,0)</f>
        <v>0</v>
      </c>
      <c r="H7951">
        <f ca="1">IF(H$6+(1-H$6)/(1+EXP(-1.7*H$2*($B7951-H$3)))&gt;RAND(),1,0)</f>
        <v>1</v>
      </c>
      <c r="I7951">
        <f ca="1">IF(I$6+(1-I$6)/(1+EXP(-1.7*I$2*($B7951-I$3)))&gt;RAND(),1,0)</f>
        <v>0</v>
      </c>
      <c r="J7951">
        <f ca="1">IF(J$6+(1-J$6)/(1+EXP(-1.7*J$2*($B7951-J$3)))&gt;RAND(),1,0)</f>
        <v>1</v>
      </c>
      <c r="K7951">
        <f ca="1">IF(K$6+(1-K$6)/(1+EXP(-1.7*K$2*($B7951-K$3)))&gt;RAND(),1,0)</f>
        <v>1</v>
      </c>
      <c r="L7951">
        <f ca="1">IF(L$6+(1-L$6)/(1+EXP(-1.7*L$2*($B7951-L$3)))&gt;RAND(),1,0)</f>
        <v>0</v>
      </c>
      <c r="M7951">
        <f ca="1">IF(M$6+(1-M$6)/(1+EXP(-1.7*M$2*($B7951-M$3)))&gt;RAND(),1,0)</f>
        <v>1</v>
      </c>
    </row>
    <row r="7952" spans="1:13">
      <c r="A7952">
        <v>7944</v>
      </c>
      <c r="B7952" s="1">
        <f t="shared" ca="1" si="366"/>
        <v>-1.4441327251720888</v>
      </c>
      <c r="C7952">
        <v>1</v>
      </c>
      <c r="D7952">
        <f t="shared" ca="1" si="367"/>
        <v>1</v>
      </c>
      <c r="E7952">
        <f ca="1">IF(E$6+(1-E$6)/(1+EXP(-1.7*E$2*($B7952-E$3)))&gt;RAND(),1,0)</f>
        <v>0</v>
      </c>
      <c r="F7952">
        <f ca="1">IF(F$6+(1-F$6)/(1+EXP(-1.7*F$2*($B7952-F$3)))&gt;RAND(),1,0)</f>
        <v>0</v>
      </c>
      <c r="G7952">
        <f ca="1">IF(G$6+(1-G$6)/(1+EXP(-1.7*G$2*($B7952-G$3)))&gt;RAND(),1,0)</f>
        <v>0</v>
      </c>
      <c r="H7952">
        <f ca="1">IF(H$6+(1-H$6)/(1+EXP(-1.7*H$2*($B7952-H$3)))&gt;RAND(),1,0)</f>
        <v>0</v>
      </c>
      <c r="I7952">
        <f ca="1">IF(I$6+(1-I$6)/(1+EXP(-1.7*I$2*($B7952-I$3)))&gt;RAND(),1,0)</f>
        <v>0</v>
      </c>
      <c r="J7952">
        <f ca="1">IF(J$6+(1-J$6)/(1+EXP(-1.7*J$2*($B7952-J$3)))&gt;RAND(),1,0)</f>
        <v>0</v>
      </c>
      <c r="K7952">
        <f ca="1">IF(K$6+(1-K$6)/(1+EXP(-1.7*K$2*($B7952-K$3)))&gt;RAND(),1,0)</f>
        <v>1</v>
      </c>
      <c r="L7952">
        <f ca="1">IF(L$6+(1-L$6)/(1+EXP(-1.7*L$2*($B7952-L$3)))&gt;RAND(),1,0)</f>
        <v>0</v>
      </c>
      <c r="M7952">
        <f ca="1">IF(M$6+(1-M$6)/(1+EXP(-1.7*M$2*($B7952-M$3)))&gt;RAND(),1,0)</f>
        <v>0</v>
      </c>
    </row>
    <row r="7953" spans="1:13">
      <c r="A7953">
        <v>7945</v>
      </c>
      <c r="B7953" s="1">
        <f t="shared" ca="1" si="366"/>
        <v>-0.95824555555343061</v>
      </c>
      <c r="C7953">
        <v>1</v>
      </c>
      <c r="D7953">
        <f t="shared" ca="1" si="367"/>
        <v>0</v>
      </c>
      <c r="E7953">
        <f ca="1">IF(E$6+(1-E$6)/(1+EXP(-1.7*E$2*($B7953-E$3)))&gt;RAND(),1,0)</f>
        <v>0</v>
      </c>
      <c r="F7953">
        <f ca="1">IF(F$6+(1-F$6)/(1+EXP(-1.7*F$2*($B7953-F$3)))&gt;RAND(),1,0)</f>
        <v>0</v>
      </c>
      <c r="G7953">
        <f ca="1">IF(G$6+(1-G$6)/(1+EXP(-1.7*G$2*($B7953-G$3)))&gt;RAND(),1,0)</f>
        <v>0</v>
      </c>
      <c r="H7953">
        <f ca="1">IF(H$6+(1-H$6)/(1+EXP(-1.7*H$2*($B7953-H$3)))&gt;RAND(),1,0)</f>
        <v>0</v>
      </c>
      <c r="I7953">
        <f ca="1">IF(I$6+(1-I$6)/(1+EXP(-1.7*I$2*($B7953-I$3)))&gt;RAND(),1,0)</f>
        <v>0</v>
      </c>
      <c r="J7953">
        <f ca="1">IF(J$6+(1-J$6)/(1+EXP(-1.7*J$2*($B7953-J$3)))&gt;RAND(),1,0)</f>
        <v>0</v>
      </c>
      <c r="K7953">
        <f ca="1">IF(K$6+(1-K$6)/(1+EXP(-1.7*K$2*($B7953-K$3)))&gt;RAND(),1,0)</f>
        <v>1</v>
      </c>
      <c r="L7953">
        <f ca="1">IF(L$6+(1-L$6)/(1+EXP(-1.7*L$2*($B7953-L$3)))&gt;RAND(),1,0)</f>
        <v>0</v>
      </c>
      <c r="M7953">
        <f ca="1">IF(M$6+(1-M$6)/(1+EXP(-1.7*M$2*($B7953-M$3)))&gt;RAND(),1,0)</f>
        <v>1</v>
      </c>
    </row>
    <row r="7954" spans="1:13">
      <c r="A7954">
        <v>7946</v>
      </c>
      <c r="B7954" s="1">
        <f t="shared" ca="1" si="366"/>
        <v>-0.16606173391501705</v>
      </c>
      <c r="C7954">
        <v>1</v>
      </c>
      <c r="D7954">
        <f t="shared" ca="1" si="367"/>
        <v>1</v>
      </c>
      <c r="E7954">
        <f ca="1">IF(E$6+(1-E$6)/(1+EXP(-1.7*E$2*($B7954-E$3)))&gt;RAND(),1,0)</f>
        <v>0</v>
      </c>
      <c r="F7954">
        <f ca="1">IF(F$6+(1-F$6)/(1+EXP(-1.7*F$2*($B7954-F$3)))&gt;RAND(),1,0)</f>
        <v>1</v>
      </c>
      <c r="G7954">
        <f ca="1">IF(G$6+(1-G$6)/(1+EXP(-1.7*G$2*($B7954-G$3)))&gt;RAND(),1,0)</f>
        <v>0</v>
      </c>
      <c r="H7954">
        <f ca="1">IF(H$6+(1-H$6)/(1+EXP(-1.7*H$2*($B7954-H$3)))&gt;RAND(),1,0)</f>
        <v>1</v>
      </c>
      <c r="I7954">
        <f ca="1">IF(I$6+(1-I$6)/(1+EXP(-1.7*I$2*($B7954-I$3)))&gt;RAND(),1,0)</f>
        <v>0</v>
      </c>
      <c r="J7954">
        <f ca="1">IF(J$6+(1-J$6)/(1+EXP(-1.7*J$2*($B7954-J$3)))&gt;RAND(),1,0)</f>
        <v>0</v>
      </c>
      <c r="K7954">
        <f ca="1">IF(K$6+(1-K$6)/(1+EXP(-1.7*K$2*($B7954-K$3)))&gt;RAND(),1,0)</f>
        <v>1</v>
      </c>
      <c r="L7954">
        <f ca="1">IF(L$6+(1-L$6)/(1+EXP(-1.7*L$2*($B7954-L$3)))&gt;RAND(),1,0)</f>
        <v>0</v>
      </c>
      <c r="M7954">
        <f ca="1">IF(M$6+(1-M$6)/(1+EXP(-1.7*M$2*($B7954-M$3)))&gt;RAND(),1,0)</f>
        <v>0</v>
      </c>
    </row>
    <row r="7955" spans="1:13">
      <c r="A7955">
        <v>7947</v>
      </c>
      <c r="B7955" s="1">
        <f t="shared" ca="1" si="366"/>
        <v>-0.94293269443219008</v>
      </c>
      <c r="C7955">
        <v>1</v>
      </c>
      <c r="D7955">
        <f t="shared" ca="1" si="367"/>
        <v>0</v>
      </c>
      <c r="E7955">
        <f ca="1">IF(E$6+(1-E$6)/(1+EXP(-1.7*E$2*($B7955-E$3)))&gt;RAND(),1,0)</f>
        <v>0</v>
      </c>
      <c r="F7955">
        <f ca="1">IF(F$6+(1-F$6)/(1+EXP(-1.7*F$2*($B7955-F$3)))&gt;RAND(),1,0)</f>
        <v>0</v>
      </c>
      <c r="G7955">
        <f ca="1">IF(G$6+(1-G$6)/(1+EXP(-1.7*G$2*($B7955-G$3)))&gt;RAND(),1,0)</f>
        <v>0</v>
      </c>
      <c r="H7955">
        <f ca="1">IF(H$6+(1-H$6)/(1+EXP(-1.7*H$2*($B7955-H$3)))&gt;RAND(),1,0)</f>
        <v>0</v>
      </c>
      <c r="I7955">
        <f ca="1">IF(I$6+(1-I$6)/(1+EXP(-1.7*I$2*($B7955-I$3)))&gt;RAND(),1,0)</f>
        <v>0</v>
      </c>
      <c r="J7955">
        <f ca="1">IF(J$6+(1-J$6)/(1+EXP(-1.7*J$2*($B7955-J$3)))&gt;RAND(),1,0)</f>
        <v>0</v>
      </c>
      <c r="K7955">
        <f ca="1">IF(K$6+(1-K$6)/(1+EXP(-1.7*K$2*($B7955-K$3)))&gt;RAND(),1,0)</f>
        <v>1</v>
      </c>
      <c r="L7955">
        <f ca="1">IF(L$6+(1-L$6)/(1+EXP(-1.7*L$2*($B7955-L$3)))&gt;RAND(),1,0)</f>
        <v>0</v>
      </c>
      <c r="M7955">
        <f ca="1">IF(M$6+(1-M$6)/(1+EXP(-1.7*M$2*($B7955-M$3)))&gt;RAND(),1,0)</f>
        <v>0</v>
      </c>
    </row>
    <row r="7956" spans="1:13">
      <c r="A7956">
        <v>7948</v>
      </c>
      <c r="B7956" s="1">
        <f t="shared" ca="1" si="366"/>
        <v>1.1148973186714151</v>
      </c>
      <c r="C7956">
        <v>1</v>
      </c>
      <c r="D7956">
        <f t="shared" ca="1" si="367"/>
        <v>1</v>
      </c>
      <c r="E7956">
        <f ca="1">IF(E$6+(1-E$6)/(1+EXP(-1.7*E$2*($B7956-E$3)))&gt;RAND(),1,0)</f>
        <v>0</v>
      </c>
      <c r="F7956">
        <f ca="1">IF(F$6+(1-F$6)/(1+EXP(-1.7*F$2*($B7956-F$3)))&gt;RAND(),1,0)</f>
        <v>1</v>
      </c>
      <c r="G7956">
        <f ca="1">IF(G$6+(1-G$6)/(1+EXP(-1.7*G$2*($B7956-G$3)))&gt;RAND(),1,0)</f>
        <v>0</v>
      </c>
      <c r="H7956">
        <f ca="1">IF(H$6+(1-H$6)/(1+EXP(-1.7*H$2*($B7956-H$3)))&gt;RAND(),1,0)</f>
        <v>1</v>
      </c>
      <c r="I7956">
        <f ca="1">IF(I$6+(1-I$6)/(1+EXP(-1.7*I$2*($B7956-I$3)))&gt;RAND(),1,0)</f>
        <v>0</v>
      </c>
      <c r="J7956">
        <f ca="1">IF(J$6+(1-J$6)/(1+EXP(-1.7*J$2*($B7956-J$3)))&gt;RAND(),1,0)</f>
        <v>0</v>
      </c>
      <c r="K7956">
        <f ca="1">IF(K$6+(1-K$6)/(1+EXP(-1.7*K$2*($B7956-K$3)))&gt;RAND(),1,0)</f>
        <v>1</v>
      </c>
      <c r="L7956">
        <f ca="1">IF(L$6+(1-L$6)/(1+EXP(-1.7*L$2*($B7956-L$3)))&gt;RAND(),1,0)</f>
        <v>0</v>
      </c>
      <c r="M7956">
        <f ca="1">IF(M$6+(1-M$6)/(1+EXP(-1.7*M$2*($B7956-M$3)))&gt;RAND(),1,0)</f>
        <v>1</v>
      </c>
    </row>
    <row r="7957" spans="1:13">
      <c r="A7957">
        <v>7949</v>
      </c>
      <c r="B7957" s="1">
        <f t="shared" ca="1" si="366"/>
        <v>0.57416986270003112</v>
      </c>
      <c r="C7957">
        <v>1</v>
      </c>
      <c r="D7957">
        <f t="shared" ca="1" si="367"/>
        <v>1</v>
      </c>
      <c r="E7957">
        <f ca="1">IF(E$6+(1-E$6)/(1+EXP(-1.7*E$2*($B7957-E$3)))&gt;RAND(),1,0)</f>
        <v>0</v>
      </c>
      <c r="F7957">
        <f ca="1">IF(F$6+(1-F$6)/(1+EXP(-1.7*F$2*($B7957-F$3)))&gt;RAND(),1,0)</f>
        <v>1</v>
      </c>
      <c r="G7957">
        <f ca="1">IF(G$6+(1-G$6)/(1+EXP(-1.7*G$2*($B7957-G$3)))&gt;RAND(),1,0)</f>
        <v>0</v>
      </c>
      <c r="H7957">
        <f ca="1">IF(H$6+(1-H$6)/(1+EXP(-1.7*H$2*($B7957-H$3)))&gt;RAND(),1,0)</f>
        <v>1</v>
      </c>
      <c r="I7957">
        <f ca="1">IF(I$6+(1-I$6)/(1+EXP(-1.7*I$2*($B7957-I$3)))&gt;RAND(),1,0)</f>
        <v>0</v>
      </c>
      <c r="J7957">
        <f ca="1">IF(J$6+(1-J$6)/(1+EXP(-1.7*J$2*($B7957-J$3)))&gt;RAND(),1,0)</f>
        <v>1</v>
      </c>
      <c r="K7957">
        <f ca="1">IF(K$6+(1-K$6)/(1+EXP(-1.7*K$2*($B7957-K$3)))&gt;RAND(),1,0)</f>
        <v>1</v>
      </c>
      <c r="L7957">
        <f ca="1">IF(L$6+(1-L$6)/(1+EXP(-1.7*L$2*($B7957-L$3)))&gt;RAND(),1,0)</f>
        <v>0</v>
      </c>
      <c r="M7957">
        <f ca="1">IF(M$6+(1-M$6)/(1+EXP(-1.7*M$2*($B7957-M$3)))&gt;RAND(),1,0)</f>
        <v>1</v>
      </c>
    </row>
    <row r="7958" spans="1:13">
      <c r="A7958">
        <v>7950</v>
      </c>
      <c r="B7958" s="1">
        <f t="shared" ca="1" si="366"/>
        <v>0.78547663239130316</v>
      </c>
      <c r="C7958">
        <v>1</v>
      </c>
      <c r="D7958">
        <f t="shared" ca="1" si="367"/>
        <v>1</v>
      </c>
      <c r="E7958">
        <f ca="1">IF(E$6+(1-E$6)/(1+EXP(-1.7*E$2*($B7958-E$3)))&gt;RAND(),1,0)</f>
        <v>0</v>
      </c>
      <c r="F7958">
        <f ca="1">IF(F$6+(1-F$6)/(1+EXP(-1.7*F$2*($B7958-F$3)))&gt;RAND(),1,0)</f>
        <v>1</v>
      </c>
      <c r="G7958">
        <f ca="1">IF(G$6+(1-G$6)/(1+EXP(-1.7*G$2*($B7958-G$3)))&gt;RAND(),1,0)</f>
        <v>0</v>
      </c>
      <c r="H7958">
        <f ca="1">IF(H$6+(1-H$6)/(1+EXP(-1.7*H$2*($B7958-H$3)))&gt;RAND(),1,0)</f>
        <v>1</v>
      </c>
      <c r="I7958">
        <f ca="1">IF(I$6+(1-I$6)/(1+EXP(-1.7*I$2*($B7958-I$3)))&gt;RAND(),1,0)</f>
        <v>1</v>
      </c>
      <c r="J7958">
        <f ca="1">IF(J$6+(1-J$6)/(1+EXP(-1.7*J$2*($B7958-J$3)))&gt;RAND(),1,0)</f>
        <v>0</v>
      </c>
      <c r="K7958">
        <f ca="1">IF(K$6+(1-K$6)/(1+EXP(-1.7*K$2*($B7958-K$3)))&gt;RAND(),1,0)</f>
        <v>1</v>
      </c>
      <c r="L7958">
        <f ca="1">IF(L$6+(1-L$6)/(1+EXP(-1.7*L$2*($B7958-L$3)))&gt;RAND(),1,0)</f>
        <v>0</v>
      </c>
      <c r="M7958">
        <f ca="1">IF(M$6+(1-M$6)/(1+EXP(-1.7*M$2*($B7958-M$3)))&gt;RAND(),1,0)</f>
        <v>1</v>
      </c>
    </row>
    <row r="7959" spans="1:13">
      <c r="A7959">
        <v>7951</v>
      </c>
      <c r="B7959" s="1">
        <f t="shared" ca="1" si="366"/>
        <v>-0.72124900928244484</v>
      </c>
      <c r="C7959">
        <v>1</v>
      </c>
      <c r="D7959">
        <f t="shared" ca="1" si="367"/>
        <v>0</v>
      </c>
      <c r="E7959">
        <f ca="1">IF(E$6+(1-E$6)/(1+EXP(-1.7*E$2*($B7959-E$3)))&gt;RAND(),1,0)</f>
        <v>0</v>
      </c>
      <c r="F7959">
        <f ca="1">IF(F$6+(1-F$6)/(1+EXP(-1.7*F$2*($B7959-F$3)))&gt;RAND(),1,0)</f>
        <v>0</v>
      </c>
      <c r="G7959">
        <f ca="1">IF(G$6+(1-G$6)/(1+EXP(-1.7*G$2*($B7959-G$3)))&gt;RAND(),1,0)</f>
        <v>0</v>
      </c>
      <c r="H7959">
        <f ca="1">IF(H$6+(1-H$6)/(1+EXP(-1.7*H$2*($B7959-H$3)))&gt;RAND(),1,0)</f>
        <v>0</v>
      </c>
      <c r="I7959">
        <f ca="1">IF(I$6+(1-I$6)/(1+EXP(-1.7*I$2*($B7959-I$3)))&gt;RAND(),1,0)</f>
        <v>0</v>
      </c>
      <c r="J7959">
        <f ca="1">IF(J$6+(1-J$6)/(1+EXP(-1.7*J$2*($B7959-J$3)))&gt;RAND(),1,0)</f>
        <v>0</v>
      </c>
      <c r="K7959">
        <f ca="1">IF(K$6+(1-K$6)/(1+EXP(-1.7*K$2*($B7959-K$3)))&gt;RAND(),1,0)</f>
        <v>1</v>
      </c>
      <c r="L7959">
        <f ca="1">IF(L$6+(1-L$6)/(1+EXP(-1.7*L$2*($B7959-L$3)))&gt;RAND(),1,0)</f>
        <v>0</v>
      </c>
      <c r="M7959">
        <f ca="1">IF(M$6+(1-M$6)/(1+EXP(-1.7*M$2*($B7959-M$3)))&gt;RAND(),1,0)</f>
        <v>0</v>
      </c>
    </row>
    <row r="7960" spans="1:13">
      <c r="A7960">
        <v>7952</v>
      </c>
      <c r="B7960" s="1">
        <f t="shared" ca="1" si="366"/>
        <v>-0.42949742023290083</v>
      </c>
      <c r="C7960">
        <v>1</v>
      </c>
      <c r="D7960">
        <f t="shared" ca="1" si="367"/>
        <v>0</v>
      </c>
      <c r="E7960">
        <f ca="1">IF(E$6+(1-E$6)/(1+EXP(-1.7*E$2*($B7960-E$3)))&gt;RAND(),1,0)</f>
        <v>0</v>
      </c>
      <c r="F7960">
        <f ca="1">IF(F$6+(1-F$6)/(1+EXP(-1.7*F$2*($B7960-F$3)))&gt;RAND(),1,0)</f>
        <v>0</v>
      </c>
      <c r="G7960">
        <f ca="1">IF(G$6+(1-G$6)/(1+EXP(-1.7*G$2*($B7960-G$3)))&gt;RAND(),1,0)</f>
        <v>0</v>
      </c>
      <c r="H7960">
        <f ca="1">IF(H$6+(1-H$6)/(1+EXP(-1.7*H$2*($B7960-H$3)))&gt;RAND(),1,0)</f>
        <v>0</v>
      </c>
      <c r="I7960">
        <f ca="1">IF(I$6+(1-I$6)/(1+EXP(-1.7*I$2*($B7960-I$3)))&gt;RAND(),1,0)</f>
        <v>0</v>
      </c>
      <c r="J7960">
        <f ca="1">IF(J$6+(1-J$6)/(1+EXP(-1.7*J$2*($B7960-J$3)))&gt;RAND(),1,0)</f>
        <v>0</v>
      </c>
      <c r="K7960">
        <f ca="1">IF(K$6+(1-K$6)/(1+EXP(-1.7*K$2*($B7960-K$3)))&gt;RAND(),1,0)</f>
        <v>1</v>
      </c>
      <c r="L7960">
        <f ca="1">IF(L$6+(1-L$6)/(1+EXP(-1.7*L$2*($B7960-L$3)))&gt;RAND(),1,0)</f>
        <v>0</v>
      </c>
      <c r="M7960">
        <f ca="1">IF(M$6+(1-M$6)/(1+EXP(-1.7*M$2*($B7960-M$3)))&gt;RAND(),1,0)</f>
        <v>1</v>
      </c>
    </row>
    <row r="7961" spans="1:13">
      <c r="A7961">
        <v>7953</v>
      </c>
      <c r="B7961" s="1">
        <f t="shared" ca="1" si="366"/>
        <v>-1.3344130262450234E-2</v>
      </c>
      <c r="C7961">
        <v>1</v>
      </c>
      <c r="D7961">
        <f t="shared" ca="1" si="367"/>
        <v>0</v>
      </c>
      <c r="E7961">
        <f ca="1">IF(E$6+(1-E$6)/(1+EXP(-1.7*E$2*($B7961-E$3)))&gt;RAND(),1,0)</f>
        <v>0</v>
      </c>
      <c r="F7961">
        <f ca="1">IF(F$6+(1-F$6)/(1+EXP(-1.7*F$2*($B7961-F$3)))&gt;RAND(),1,0)</f>
        <v>0</v>
      </c>
      <c r="G7961">
        <f ca="1">IF(G$6+(1-G$6)/(1+EXP(-1.7*G$2*($B7961-G$3)))&gt;RAND(),1,0)</f>
        <v>0</v>
      </c>
      <c r="H7961">
        <f ca="1">IF(H$6+(1-H$6)/(1+EXP(-1.7*H$2*($B7961-H$3)))&gt;RAND(),1,0)</f>
        <v>0</v>
      </c>
      <c r="I7961">
        <f ca="1">IF(I$6+(1-I$6)/(1+EXP(-1.7*I$2*($B7961-I$3)))&gt;RAND(),1,0)</f>
        <v>1</v>
      </c>
      <c r="J7961">
        <f ca="1">IF(J$6+(1-J$6)/(1+EXP(-1.7*J$2*($B7961-J$3)))&gt;RAND(),1,0)</f>
        <v>0</v>
      </c>
      <c r="K7961">
        <f ca="1">IF(K$6+(1-K$6)/(1+EXP(-1.7*K$2*($B7961-K$3)))&gt;RAND(),1,0)</f>
        <v>1</v>
      </c>
      <c r="L7961">
        <f ca="1">IF(L$6+(1-L$6)/(1+EXP(-1.7*L$2*($B7961-L$3)))&gt;RAND(),1,0)</f>
        <v>0</v>
      </c>
      <c r="M7961">
        <f ca="1">IF(M$6+(1-M$6)/(1+EXP(-1.7*M$2*($B7961-M$3)))&gt;RAND(),1,0)</f>
        <v>1</v>
      </c>
    </row>
    <row r="7962" spans="1:13">
      <c r="A7962">
        <v>7954</v>
      </c>
      <c r="B7962" s="1">
        <f t="shared" ca="1" si="366"/>
        <v>0.1565682285847832</v>
      </c>
      <c r="C7962">
        <v>1</v>
      </c>
      <c r="D7962">
        <f t="shared" ca="1" si="367"/>
        <v>1</v>
      </c>
      <c r="E7962">
        <f ca="1">IF(E$6+(1-E$6)/(1+EXP(-1.7*E$2*($B7962-E$3)))&gt;RAND(),1,0)</f>
        <v>0</v>
      </c>
      <c r="F7962">
        <f ca="1">IF(F$6+(1-F$6)/(1+EXP(-1.7*F$2*($B7962-F$3)))&gt;RAND(),1,0)</f>
        <v>0</v>
      </c>
      <c r="G7962">
        <f ca="1">IF(G$6+(1-G$6)/(1+EXP(-1.7*G$2*($B7962-G$3)))&gt;RAND(),1,0)</f>
        <v>0</v>
      </c>
      <c r="H7962">
        <f ca="1">IF(H$6+(1-H$6)/(1+EXP(-1.7*H$2*($B7962-H$3)))&gt;RAND(),1,0)</f>
        <v>1</v>
      </c>
      <c r="I7962">
        <f ca="1">IF(I$6+(1-I$6)/(1+EXP(-1.7*I$2*($B7962-I$3)))&gt;RAND(),1,0)</f>
        <v>0</v>
      </c>
      <c r="J7962">
        <f ca="1">IF(J$6+(1-J$6)/(1+EXP(-1.7*J$2*($B7962-J$3)))&gt;RAND(),1,0)</f>
        <v>1</v>
      </c>
      <c r="K7962">
        <f ca="1">IF(K$6+(1-K$6)/(1+EXP(-1.7*K$2*($B7962-K$3)))&gt;RAND(),1,0)</f>
        <v>1</v>
      </c>
      <c r="L7962">
        <f ca="1">IF(L$6+(1-L$6)/(1+EXP(-1.7*L$2*($B7962-L$3)))&gt;RAND(),1,0)</f>
        <v>0</v>
      </c>
      <c r="M7962">
        <f ca="1">IF(M$6+(1-M$6)/(1+EXP(-1.7*M$2*($B7962-M$3)))&gt;RAND(),1,0)</f>
        <v>1</v>
      </c>
    </row>
    <row r="7963" spans="1:13">
      <c r="A7963">
        <v>7955</v>
      </c>
      <c r="B7963" s="1">
        <f t="shared" ca="1" si="366"/>
        <v>0.73591351477136469</v>
      </c>
      <c r="C7963">
        <v>1</v>
      </c>
      <c r="D7963">
        <f t="shared" ca="1" si="367"/>
        <v>0</v>
      </c>
      <c r="E7963">
        <f ca="1">IF(E$6+(1-E$6)/(1+EXP(-1.7*E$2*($B7963-E$3)))&gt;RAND(),1,0)</f>
        <v>0</v>
      </c>
      <c r="F7963">
        <f ca="1">IF(F$6+(1-F$6)/(1+EXP(-1.7*F$2*($B7963-F$3)))&gt;RAND(),1,0)</f>
        <v>1</v>
      </c>
      <c r="G7963">
        <f ca="1">IF(G$6+(1-G$6)/(1+EXP(-1.7*G$2*($B7963-G$3)))&gt;RAND(),1,0)</f>
        <v>0</v>
      </c>
      <c r="H7963">
        <f ca="1">IF(H$6+(1-H$6)/(1+EXP(-1.7*H$2*($B7963-H$3)))&gt;RAND(),1,0)</f>
        <v>1</v>
      </c>
      <c r="I7963">
        <f ca="1">IF(I$6+(1-I$6)/(1+EXP(-1.7*I$2*($B7963-I$3)))&gt;RAND(),1,0)</f>
        <v>1</v>
      </c>
      <c r="J7963">
        <f ca="1">IF(J$6+(1-J$6)/(1+EXP(-1.7*J$2*($B7963-J$3)))&gt;RAND(),1,0)</f>
        <v>0</v>
      </c>
      <c r="K7963">
        <f ca="1">IF(K$6+(1-K$6)/(1+EXP(-1.7*K$2*($B7963-K$3)))&gt;RAND(),1,0)</f>
        <v>1</v>
      </c>
      <c r="L7963">
        <f ca="1">IF(L$6+(1-L$6)/(1+EXP(-1.7*L$2*($B7963-L$3)))&gt;RAND(),1,0)</f>
        <v>0</v>
      </c>
      <c r="M7963">
        <f ca="1">IF(M$6+(1-M$6)/(1+EXP(-1.7*M$2*($B7963-M$3)))&gt;RAND(),1,0)</f>
        <v>1</v>
      </c>
    </row>
    <row r="7964" spans="1:13">
      <c r="A7964">
        <v>7956</v>
      </c>
      <c r="B7964" s="1">
        <f t="shared" ca="1" si="366"/>
        <v>8.1816018780677791E-2</v>
      </c>
      <c r="C7964">
        <v>1</v>
      </c>
      <c r="D7964">
        <f t="shared" ca="1" si="367"/>
        <v>1</v>
      </c>
      <c r="E7964">
        <f ca="1">IF(E$6+(1-E$6)/(1+EXP(-1.7*E$2*($B7964-E$3)))&gt;RAND(),1,0)</f>
        <v>0</v>
      </c>
      <c r="F7964">
        <f ca="1">IF(F$6+(1-F$6)/(1+EXP(-1.7*F$2*($B7964-F$3)))&gt;RAND(),1,0)</f>
        <v>1</v>
      </c>
      <c r="G7964">
        <f ca="1">IF(G$6+(1-G$6)/(1+EXP(-1.7*G$2*($B7964-G$3)))&gt;RAND(),1,0)</f>
        <v>0</v>
      </c>
      <c r="H7964">
        <f ca="1">IF(H$6+(1-H$6)/(1+EXP(-1.7*H$2*($B7964-H$3)))&gt;RAND(),1,0)</f>
        <v>0</v>
      </c>
      <c r="I7964">
        <f ca="1">IF(I$6+(1-I$6)/(1+EXP(-1.7*I$2*($B7964-I$3)))&gt;RAND(),1,0)</f>
        <v>0</v>
      </c>
      <c r="J7964">
        <f ca="1">IF(J$6+(1-J$6)/(1+EXP(-1.7*J$2*($B7964-J$3)))&gt;RAND(),1,0)</f>
        <v>0</v>
      </c>
      <c r="K7964">
        <f ca="1">IF(K$6+(1-K$6)/(1+EXP(-1.7*K$2*($B7964-K$3)))&gt;RAND(),1,0)</f>
        <v>1</v>
      </c>
      <c r="L7964">
        <f ca="1">IF(L$6+(1-L$6)/(1+EXP(-1.7*L$2*($B7964-L$3)))&gt;RAND(),1,0)</f>
        <v>0</v>
      </c>
      <c r="M7964">
        <f ca="1">IF(M$6+(1-M$6)/(1+EXP(-1.7*M$2*($B7964-M$3)))&gt;RAND(),1,0)</f>
        <v>1</v>
      </c>
    </row>
    <row r="7965" spans="1:13">
      <c r="A7965">
        <v>7957</v>
      </c>
      <c r="B7965" s="1">
        <f t="shared" ca="1" si="366"/>
        <v>-0.24848379016215366</v>
      </c>
      <c r="C7965">
        <v>1</v>
      </c>
      <c r="D7965">
        <f t="shared" ca="1" si="367"/>
        <v>1</v>
      </c>
      <c r="E7965">
        <f ca="1">IF(E$6+(1-E$6)/(1+EXP(-1.7*E$2*($B7965-E$3)))&gt;RAND(),1,0)</f>
        <v>0</v>
      </c>
      <c r="F7965">
        <f ca="1">IF(F$6+(1-F$6)/(1+EXP(-1.7*F$2*($B7965-F$3)))&gt;RAND(),1,0)</f>
        <v>0</v>
      </c>
      <c r="G7965">
        <f ca="1">IF(G$6+(1-G$6)/(1+EXP(-1.7*G$2*($B7965-G$3)))&gt;RAND(),1,0)</f>
        <v>0</v>
      </c>
      <c r="H7965">
        <f ca="1">IF(H$6+(1-H$6)/(1+EXP(-1.7*H$2*($B7965-H$3)))&gt;RAND(),1,0)</f>
        <v>0</v>
      </c>
      <c r="I7965">
        <f ca="1">IF(I$6+(1-I$6)/(1+EXP(-1.7*I$2*($B7965-I$3)))&gt;RAND(),1,0)</f>
        <v>0</v>
      </c>
      <c r="J7965">
        <f ca="1">IF(J$6+(1-J$6)/(1+EXP(-1.7*J$2*($B7965-J$3)))&gt;RAND(),1,0)</f>
        <v>0</v>
      </c>
      <c r="K7965">
        <f ca="1">IF(K$6+(1-K$6)/(1+EXP(-1.7*K$2*($B7965-K$3)))&gt;RAND(),1,0)</f>
        <v>0</v>
      </c>
      <c r="L7965">
        <f ca="1">IF(L$6+(1-L$6)/(1+EXP(-1.7*L$2*($B7965-L$3)))&gt;RAND(),1,0)</f>
        <v>0</v>
      </c>
      <c r="M7965">
        <f ca="1">IF(M$6+(1-M$6)/(1+EXP(-1.7*M$2*($B7965-M$3)))&gt;RAND(),1,0)</f>
        <v>1</v>
      </c>
    </row>
    <row r="7966" spans="1:13">
      <c r="A7966">
        <v>7958</v>
      </c>
      <c r="B7966" s="1">
        <f t="shared" ca="1" si="366"/>
        <v>-2.1353964852114942</v>
      </c>
      <c r="C7966">
        <v>1</v>
      </c>
      <c r="D7966">
        <f t="shared" ca="1" si="367"/>
        <v>1</v>
      </c>
      <c r="E7966">
        <f ca="1">IF(E$6+(1-E$6)/(1+EXP(-1.7*E$2*($B7966-E$3)))&gt;RAND(),1,0)</f>
        <v>0</v>
      </c>
      <c r="F7966">
        <f ca="1">IF(F$6+(1-F$6)/(1+EXP(-1.7*F$2*($B7966-F$3)))&gt;RAND(),1,0)</f>
        <v>0</v>
      </c>
      <c r="G7966">
        <f ca="1">IF(G$6+(1-G$6)/(1+EXP(-1.7*G$2*($B7966-G$3)))&gt;RAND(),1,0)</f>
        <v>0</v>
      </c>
      <c r="H7966">
        <f ca="1">IF(H$6+(1-H$6)/(1+EXP(-1.7*H$2*($B7966-H$3)))&gt;RAND(),1,0)</f>
        <v>0</v>
      </c>
      <c r="I7966">
        <f ca="1">IF(I$6+(1-I$6)/(1+EXP(-1.7*I$2*($B7966-I$3)))&gt;RAND(),1,0)</f>
        <v>0</v>
      </c>
      <c r="J7966">
        <f ca="1">IF(J$6+(1-J$6)/(1+EXP(-1.7*J$2*($B7966-J$3)))&gt;RAND(),1,0)</f>
        <v>0</v>
      </c>
      <c r="K7966">
        <f ca="1">IF(K$6+(1-K$6)/(1+EXP(-1.7*K$2*($B7966-K$3)))&gt;RAND(),1,0)</f>
        <v>1</v>
      </c>
      <c r="L7966">
        <f ca="1">IF(L$6+(1-L$6)/(1+EXP(-1.7*L$2*($B7966-L$3)))&gt;RAND(),1,0)</f>
        <v>0</v>
      </c>
      <c r="M7966">
        <f ca="1">IF(M$6+(1-M$6)/(1+EXP(-1.7*M$2*($B7966-M$3)))&gt;RAND(),1,0)</f>
        <v>0</v>
      </c>
    </row>
    <row r="7967" spans="1:13">
      <c r="A7967">
        <v>7959</v>
      </c>
      <c r="B7967" s="1">
        <f t="shared" ca="1" si="366"/>
        <v>0.65803467950932526</v>
      </c>
      <c r="C7967">
        <v>1</v>
      </c>
      <c r="D7967">
        <f t="shared" ca="1" si="367"/>
        <v>1</v>
      </c>
      <c r="E7967">
        <f ca="1">IF(E$6+(1-E$6)/(1+EXP(-1.7*E$2*($B7967-E$3)))&gt;RAND(),1,0)</f>
        <v>0</v>
      </c>
      <c r="F7967">
        <f ca="1">IF(F$6+(1-F$6)/(1+EXP(-1.7*F$2*($B7967-F$3)))&gt;RAND(),1,0)</f>
        <v>0</v>
      </c>
      <c r="G7967">
        <f ca="1">IF(G$6+(1-G$6)/(1+EXP(-1.7*G$2*($B7967-G$3)))&gt;RAND(),1,0)</f>
        <v>0</v>
      </c>
      <c r="H7967">
        <f ca="1">IF(H$6+(1-H$6)/(1+EXP(-1.7*H$2*($B7967-H$3)))&gt;RAND(),1,0)</f>
        <v>0</v>
      </c>
      <c r="I7967">
        <f ca="1">IF(I$6+(1-I$6)/(1+EXP(-1.7*I$2*($B7967-I$3)))&gt;RAND(),1,0)</f>
        <v>0</v>
      </c>
      <c r="J7967">
        <f ca="1">IF(J$6+(1-J$6)/(1+EXP(-1.7*J$2*($B7967-J$3)))&gt;RAND(),1,0)</f>
        <v>0</v>
      </c>
      <c r="K7967">
        <f ca="1">IF(K$6+(1-K$6)/(1+EXP(-1.7*K$2*($B7967-K$3)))&gt;RAND(),1,0)</f>
        <v>1</v>
      </c>
      <c r="L7967">
        <f ca="1">IF(L$6+(1-L$6)/(1+EXP(-1.7*L$2*($B7967-L$3)))&gt;RAND(),1,0)</f>
        <v>0</v>
      </c>
      <c r="M7967">
        <f ca="1">IF(M$6+(1-M$6)/(1+EXP(-1.7*M$2*($B7967-M$3)))&gt;RAND(),1,0)</f>
        <v>1</v>
      </c>
    </row>
    <row r="7968" spans="1:13">
      <c r="A7968">
        <v>7960</v>
      </c>
      <c r="B7968" s="1">
        <f t="shared" ca="1" si="366"/>
        <v>5.8210542670753929E-2</v>
      </c>
      <c r="C7968">
        <v>1</v>
      </c>
      <c r="D7968">
        <f t="shared" ca="1" si="367"/>
        <v>0</v>
      </c>
      <c r="E7968">
        <f ca="1">IF(E$6+(1-E$6)/(1+EXP(-1.7*E$2*($B7968-E$3)))&gt;RAND(),1,0)</f>
        <v>0</v>
      </c>
      <c r="F7968">
        <f ca="1">IF(F$6+(1-F$6)/(1+EXP(-1.7*F$2*($B7968-F$3)))&gt;RAND(),1,0)</f>
        <v>0</v>
      </c>
      <c r="G7968">
        <f ca="1">IF(G$6+(1-G$6)/(1+EXP(-1.7*G$2*($B7968-G$3)))&gt;RAND(),1,0)</f>
        <v>0</v>
      </c>
      <c r="H7968">
        <f ca="1">IF(H$6+(1-H$6)/(1+EXP(-1.7*H$2*($B7968-H$3)))&gt;RAND(),1,0)</f>
        <v>1</v>
      </c>
      <c r="I7968">
        <f ca="1">IF(I$6+(1-I$6)/(1+EXP(-1.7*I$2*($B7968-I$3)))&gt;RAND(),1,0)</f>
        <v>1</v>
      </c>
      <c r="J7968">
        <f ca="1">IF(J$6+(1-J$6)/(1+EXP(-1.7*J$2*($B7968-J$3)))&gt;RAND(),1,0)</f>
        <v>0</v>
      </c>
      <c r="K7968">
        <f ca="1">IF(K$6+(1-K$6)/(1+EXP(-1.7*K$2*($B7968-K$3)))&gt;RAND(),1,0)</f>
        <v>1</v>
      </c>
      <c r="L7968">
        <f ca="1">IF(L$6+(1-L$6)/(1+EXP(-1.7*L$2*($B7968-L$3)))&gt;RAND(),1,0)</f>
        <v>0</v>
      </c>
      <c r="M7968">
        <f ca="1">IF(M$6+(1-M$6)/(1+EXP(-1.7*M$2*($B7968-M$3)))&gt;RAND(),1,0)</f>
        <v>1</v>
      </c>
    </row>
    <row r="7969" spans="1:13">
      <c r="A7969">
        <v>7961</v>
      </c>
      <c r="B7969" s="1">
        <f t="shared" ca="1" si="366"/>
        <v>0.22511263919416968</v>
      </c>
      <c r="C7969">
        <v>1</v>
      </c>
      <c r="D7969">
        <f t="shared" ca="1" si="367"/>
        <v>1</v>
      </c>
      <c r="E7969">
        <f ca="1">IF(E$6+(1-E$6)/(1+EXP(-1.7*E$2*($B7969-E$3)))&gt;RAND(),1,0)</f>
        <v>0</v>
      </c>
      <c r="F7969">
        <f ca="1">IF(F$6+(1-F$6)/(1+EXP(-1.7*F$2*($B7969-F$3)))&gt;RAND(),1,0)</f>
        <v>1</v>
      </c>
      <c r="G7969">
        <f ca="1">IF(G$6+(1-G$6)/(1+EXP(-1.7*G$2*($B7969-G$3)))&gt;RAND(),1,0)</f>
        <v>0</v>
      </c>
      <c r="H7969">
        <f ca="1">IF(H$6+(1-H$6)/(1+EXP(-1.7*H$2*($B7969-H$3)))&gt;RAND(),1,0)</f>
        <v>0</v>
      </c>
      <c r="I7969">
        <f ca="1">IF(I$6+(1-I$6)/(1+EXP(-1.7*I$2*($B7969-I$3)))&gt;RAND(),1,0)</f>
        <v>0</v>
      </c>
      <c r="J7969">
        <f ca="1">IF(J$6+(1-J$6)/(1+EXP(-1.7*J$2*($B7969-J$3)))&gt;RAND(),1,0)</f>
        <v>0</v>
      </c>
      <c r="K7969">
        <f ca="1">IF(K$6+(1-K$6)/(1+EXP(-1.7*K$2*($B7969-K$3)))&gt;RAND(),1,0)</f>
        <v>1</v>
      </c>
      <c r="L7969">
        <f ca="1">IF(L$6+(1-L$6)/(1+EXP(-1.7*L$2*($B7969-L$3)))&gt;RAND(),1,0)</f>
        <v>0</v>
      </c>
      <c r="M7969">
        <f ca="1">IF(M$6+(1-M$6)/(1+EXP(-1.7*M$2*($B7969-M$3)))&gt;RAND(),1,0)</f>
        <v>0</v>
      </c>
    </row>
    <row r="7970" spans="1:13">
      <c r="A7970">
        <v>7962</v>
      </c>
      <c r="B7970" s="1">
        <f t="shared" ca="1" si="366"/>
        <v>0.17085006962094373</v>
      </c>
      <c r="C7970">
        <v>1</v>
      </c>
      <c r="D7970">
        <f t="shared" ca="1" si="367"/>
        <v>1</v>
      </c>
      <c r="E7970">
        <f ca="1">IF(E$6+(1-E$6)/(1+EXP(-1.7*E$2*($B7970-E$3)))&gt;RAND(),1,0)</f>
        <v>0</v>
      </c>
      <c r="F7970">
        <f ca="1">IF(F$6+(1-F$6)/(1+EXP(-1.7*F$2*($B7970-F$3)))&gt;RAND(),1,0)</f>
        <v>1</v>
      </c>
      <c r="G7970">
        <f ca="1">IF(G$6+(1-G$6)/(1+EXP(-1.7*G$2*($B7970-G$3)))&gt;RAND(),1,0)</f>
        <v>0</v>
      </c>
      <c r="H7970">
        <f ca="1">IF(H$6+(1-H$6)/(1+EXP(-1.7*H$2*($B7970-H$3)))&gt;RAND(),1,0)</f>
        <v>0</v>
      </c>
      <c r="I7970">
        <f ca="1">IF(I$6+(1-I$6)/(1+EXP(-1.7*I$2*($B7970-I$3)))&gt;RAND(),1,0)</f>
        <v>1</v>
      </c>
      <c r="J7970">
        <f ca="1">IF(J$6+(1-J$6)/(1+EXP(-1.7*J$2*($B7970-J$3)))&gt;RAND(),1,0)</f>
        <v>0</v>
      </c>
      <c r="K7970">
        <f ca="1">IF(K$6+(1-K$6)/(1+EXP(-1.7*K$2*($B7970-K$3)))&gt;RAND(),1,0)</f>
        <v>1</v>
      </c>
      <c r="L7970">
        <f ca="1">IF(L$6+(1-L$6)/(1+EXP(-1.7*L$2*($B7970-L$3)))&gt;RAND(),1,0)</f>
        <v>0</v>
      </c>
      <c r="M7970">
        <f ca="1">IF(M$6+(1-M$6)/(1+EXP(-1.7*M$2*($B7970-M$3)))&gt;RAND(),1,0)</f>
        <v>1</v>
      </c>
    </row>
    <row r="7971" spans="1:13">
      <c r="A7971">
        <v>7963</v>
      </c>
      <c r="B7971" s="1">
        <f t="shared" ca="1" si="366"/>
        <v>0.9864037636442764</v>
      </c>
      <c r="C7971">
        <v>1</v>
      </c>
      <c r="D7971">
        <f t="shared" ca="1" si="367"/>
        <v>1</v>
      </c>
      <c r="E7971">
        <f ca="1">IF(E$6+(1-E$6)/(1+EXP(-1.7*E$2*($B7971-E$3)))&gt;RAND(),1,0)</f>
        <v>0</v>
      </c>
      <c r="F7971">
        <f ca="1">IF(F$6+(1-F$6)/(1+EXP(-1.7*F$2*($B7971-F$3)))&gt;RAND(),1,0)</f>
        <v>1</v>
      </c>
      <c r="G7971">
        <f ca="1">IF(G$6+(1-G$6)/(1+EXP(-1.7*G$2*($B7971-G$3)))&gt;RAND(),1,0)</f>
        <v>0</v>
      </c>
      <c r="H7971">
        <f ca="1">IF(H$6+(1-H$6)/(1+EXP(-1.7*H$2*($B7971-H$3)))&gt;RAND(),1,0)</f>
        <v>1</v>
      </c>
      <c r="I7971">
        <f ca="1">IF(I$6+(1-I$6)/(1+EXP(-1.7*I$2*($B7971-I$3)))&gt;RAND(),1,0)</f>
        <v>1</v>
      </c>
      <c r="J7971">
        <f ca="1">IF(J$6+(1-J$6)/(1+EXP(-1.7*J$2*($B7971-J$3)))&gt;RAND(),1,0)</f>
        <v>0</v>
      </c>
      <c r="K7971">
        <f ca="1">IF(K$6+(1-K$6)/(1+EXP(-1.7*K$2*($B7971-K$3)))&gt;RAND(),1,0)</f>
        <v>1</v>
      </c>
      <c r="L7971">
        <f ca="1">IF(L$6+(1-L$6)/(1+EXP(-1.7*L$2*($B7971-L$3)))&gt;RAND(),1,0)</f>
        <v>0</v>
      </c>
      <c r="M7971">
        <f ca="1">IF(M$6+(1-M$6)/(1+EXP(-1.7*M$2*($B7971-M$3)))&gt;RAND(),1,0)</f>
        <v>1</v>
      </c>
    </row>
    <row r="7972" spans="1:13">
      <c r="A7972">
        <v>7964</v>
      </c>
      <c r="B7972" s="1">
        <f t="shared" ca="1" si="366"/>
        <v>2.075017778826787</v>
      </c>
      <c r="C7972">
        <v>1</v>
      </c>
      <c r="D7972">
        <f t="shared" ca="1" si="367"/>
        <v>1</v>
      </c>
      <c r="E7972">
        <f ca="1">IF(E$6+(1-E$6)/(1+EXP(-1.7*E$2*($B7972-E$3)))&gt;RAND(),1,0)</f>
        <v>0</v>
      </c>
      <c r="F7972">
        <f ca="1">IF(F$6+(1-F$6)/(1+EXP(-1.7*F$2*($B7972-F$3)))&gt;RAND(),1,0)</f>
        <v>1</v>
      </c>
      <c r="G7972">
        <f ca="1">IF(G$6+(1-G$6)/(1+EXP(-1.7*G$2*($B7972-G$3)))&gt;RAND(),1,0)</f>
        <v>1</v>
      </c>
      <c r="H7972">
        <f ca="1">IF(H$6+(1-H$6)/(1+EXP(-1.7*H$2*($B7972-H$3)))&gt;RAND(),1,0)</f>
        <v>1</v>
      </c>
      <c r="I7972">
        <f ca="1">IF(I$6+(1-I$6)/(1+EXP(-1.7*I$2*($B7972-I$3)))&gt;RAND(),1,0)</f>
        <v>1</v>
      </c>
      <c r="J7972">
        <f ca="1">IF(J$6+(1-J$6)/(1+EXP(-1.7*J$2*($B7972-J$3)))&gt;RAND(),1,0)</f>
        <v>1</v>
      </c>
      <c r="K7972">
        <f ca="1">IF(K$6+(1-K$6)/(1+EXP(-1.7*K$2*($B7972-K$3)))&gt;RAND(),1,0)</f>
        <v>1</v>
      </c>
      <c r="L7972">
        <f ca="1">IF(L$6+(1-L$6)/(1+EXP(-1.7*L$2*($B7972-L$3)))&gt;RAND(),1,0)</f>
        <v>0</v>
      </c>
      <c r="M7972">
        <f ca="1">IF(M$6+(1-M$6)/(1+EXP(-1.7*M$2*($B7972-M$3)))&gt;RAND(),1,0)</f>
        <v>1</v>
      </c>
    </row>
    <row r="7973" spans="1:13">
      <c r="A7973">
        <v>7965</v>
      </c>
      <c r="B7973" s="1">
        <f t="shared" ca="1" si="366"/>
        <v>-1.5322506074185744</v>
      </c>
      <c r="C7973">
        <v>1</v>
      </c>
      <c r="D7973">
        <f t="shared" ca="1" si="367"/>
        <v>0</v>
      </c>
      <c r="E7973">
        <f ca="1">IF(E$6+(1-E$6)/(1+EXP(-1.7*E$2*($B7973-E$3)))&gt;RAND(),1,0)</f>
        <v>0</v>
      </c>
      <c r="F7973">
        <f ca="1">IF(F$6+(1-F$6)/(1+EXP(-1.7*F$2*($B7973-F$3)))&gt;RAND(),1,0)</f>
        <v>0</v>
      </c>
      <c r="G7973">
        <f ca="1">IF(G$6+(1-G$6)/(1+EXP(-1.7*G$2*($B7973-G$3)))&gt;RAND(),1,0)</f>
        <v>0</v>
      </c>
      <c r="H7973">
        <f ca="1">IF(H$6+(1-H$6)/(1+EXP(-1.7*H$2*($B7973-H$3)))&gt;RAND(),1,0)</f>
        <v>0</v>
      </c>
      <c r="I7973">
        <f ca="1">IF(I$6+(1-I$6)/(1+EXP(-1.7*I$2*($B7973-I$3)))&gt;RAND(),1,0)</f>
        <v>0</v>
      </c>
      <c r="J7973">
        <f ca="1">IF(J$6+(1-J$6)/(1+EXP(-1.7*J$2*($B7973-J$3)))&gt;RAND(),1,0)</f>
        <v>0</v>
      </c>
      <c r="K7973">
        <f ca="1">IF(K$6+(1-K$6)/(1+EXP(-1.7*K$2*($B7973-K$3)))&gt;RAND(),1,0)</f>
        <v>0</v>
      </c>
      <c r="L7973">
        <f ca="1">IF(L$6+(1-L$6)/(1+EXP(-1.7*L$2*($B7973-L$3)))&gt;RAND(),1,0)</f>
        <v>0</v>
      </c>
      <c r="M7973">
        <f ca="1">IF(M$6+(1-M$6)/(1+EXP(-1.7*M$2*($B7973-M$3)))&gt;RAND(),1,0)</f>
        <v>0</v>
      </c>
    </row>
    <row r="7974" spans="1:13">
      <c r="A7974">
        <v>7966</v>
      </c>
      <c r="B7974" s="1">
        <f t="shared" ca="1" si="366"/>
        <v>1.1554822869199368</v>
      </c>
      <c r="C7974">
        <v>1</v>
      </c>
      <c r="D7974">
        <f t="shared" ca="1" si="367"/>
        <v>0</v>
      </c>
      <c r="E7974">
        <f ca="1">IF(E$6+(1-E$6)/(1+EXP(-1.7*E$2*($B7974-E$3)))&gt;RAND(),1,0)</f>
        <v>0</v>
      </c>
      <c r="F7974">
        <f ca="1">IF(F$6+(1-F$6)/(1+EXP(-1.7*F$2*($B7974-F$3)))&gt;RAND(),1,0)</f>
        <v>0</v>
      </c>
      <c r="G7974">
        <f ca="1">IF(G$6+(1-G$6)/(1+EXP(-1.7*G$2*($B7974-G$3)))&gt;RAND(),1,0)</f>
        <v>1</v>
      </c>
      <c r="H7974">
        <f ca="1">IF(H$6+(1-H$6)/(1+EXP(-1.7*H$2*($B7974-H$3)))&gt;RAND(),1,0)</f>
        <v>1</v>
      </c>
      <c r="I7974">
        <f ca="1">IF(I$6+(1-I$6)/(1+EXP(-1.7*I$2*($B7974-I$3)))&gt;RAND(),1,0)</f>
        <v>0</v>
      </c>
      <c r="J7974">
        <f ca="1">IF(J$6+(1-J$6)/(1+EXP(-1.7*J$2*($B7974-J$3)))&gt;RAND(),1,0)</f>
        <v>1</v>
      </c>
      <c r="K7974">
        <f ca="1">IF(K$6+(1-K$6)/(1+EXP(-1.7*K$2*($B7974-K$3)))&gt;RAND(),1,0)</f>
        <v>1</v>
      </c>
      <c r="L7974">
        <f ca="1">IF(L$6+(1-L$6)/(1+EXP(-1.7*L$2*($B7974-L$3)))&gt;RAND(),1,0)</f>
        <v>0</v>
      </c>
      <c r="M7974">
        <f ca="1">IF(M$6+(1-M$6)/(1+EXP(-1.7*M$2*($B7974-M$3)))&gt;RAND(),1,0)</f>
        <v>1</v>
      </c>
    </row>
    <row r="7975" spans="1:13">
      <c r="A7975">
        <v>7967</v>
      </c>
      <c r="B7975" s="1">
        <f t="shared" ca="1" si="366"/>
        <v>-1.1311125745762873</v>
      </c>
      <c r="C7975">
        <v>1</v>
      </c>
      <c r="D7975">
        <f t="shared" ca="1" si="367"/>
        <v>0</v>
      </c>
      <c r="E7975">
        <f ca="1">IF(E$6+(1-E$6)/(1+EXP(-1.7*E$2*($B7975-E$3)))&gt;RAND(),1,0)</f>
        <v>0</v>
      </c>
      <c r="F7975">
        <f ca="1">IF(F$6+(1-F$6)/(1+EXP(-1.7*F$2*($B7975-F$3)))&gt;RAND(),1,0)</f>
        <v>0</v>
      </c>
      <c r="G7975">
        <f ca="1">IF(G$6+(1-G$6)/(1+EXP(-1.7*G$2*($B7975-G$3)))&gt;RAND(),1,0)</f>
        <v>0</v>
      </c>
      <c r="H7975">
        <f ca="1">IF(H$6+(1-H$6)/(1+EXP(-1.7*H$2*($B7975-H$3)))&gt;RAND(),1,0)</f>
        <v>0</v>
      </c>
      <c r="I7975">
        <f ca="1">IF(I$6+(1-I$6)/(1+EXP(-1.7*I$2*($B7975-I$3)))&gt;RAND(),1,0)</f>
        <v>1</v>
      </c>
      <c r="J7975">
        <f ca="1">IF(J$6+(1-J$6)/(1+EXP(-1.7*J$2*($B7975-J$3)))&gt;RAND(),1,0)</f>
        <v>0</v>
      </c>
      <c r="K7975">
        <f ca="1">IF(K$6+(1-K$6)/(1+EXP(-1.7*K$2*($B7975-K$3)))&gt;RAND(),1,0)</f>
        <v>1</v>
      </c>
      <c r="L7975">
        <f ca="1">IF(L$6+(1-L$6)/(1+EXP(-1.7*L$2*($B7975-L$3)))&gt;RAND(),1,0)</f>
        <v>0</v>
      </c>
      <c r="M7975">
        <f ca="1">IF(M$6+(1-M$6)/(1+EXP(-1.7*M$2*($B7975-M$3)))&gt;RAND(),1,0)</f>
        <v>0</v>
      </c>
    </row>
    <row r="7976" spans="1:13">
      <c r="A7976">
        <v>7968</v>
      </c>
      <c r="B7976" s="1">
        <f t="shared" ca="1" si="366"/>
        <v>0.79303303170493011</v>
      </c>
      <c r="C7976">
        <v>1</v>
      </c>
      <c r="D7976">
        <f t="shared" ca="1" si="367"/>
        <v>1</v>
      </c>
      <c r="E7976">
        <f ca="1">IF(E$6+(1-E$6)/(1+EXP(-1.7*E$2*($B7976-E$3)))&gt;RAND(),1,0)</f>
        <v>0</v>
      </c>
      <c r="F7976">
        <f ca="1">IF(F$6+(1-F$6)/(1+EXP(-1.7*F$2*($B7976-F$3)))&gt;RAND(),1,0)</f>
        <v>1</v>
      </c>
      <c r="G7976">
        <f ca="1">IF(G$6+(1-G$6)/(1+EXP(-1.7*G$2*($B7976-G$3)))&gt;RAND(),1,0)</f>
        <v>0</v>
      </c>
      <c r="H7976">
        <f ca="1">IF(H$6+(1-H$6)/(1+EXP(-1.7*H$2*($B7976-H$3)))&gt;RAND(),1,0)</f>
        <v>1</v>
      </c>
      <c r="I7976">
        <f ca="1">IF(I$6+(1-I$6)/(1+EXP(-1.7*I$2*($B7976-I$3)))&gt;RAND(),1,0)</f>
        <v>1</v>
      </c>
      <c r="J7976">
        <f ca="1">IF(J$6+(1-J$6)/(1+EXP(-1.7*J$2*($B7976-J$3)))&gt;RAND(),1,0)</f>
        <v>0</v>
      </c>
      <c r="K7976">
        <f ca="1">IF(K$6+(1-K$6)/(1+EXP(-1.7*K$2*($B7976-K$3)))&gt;RAND(),1,0)</f>
        <v>1</v>
      </c>
      <c r="L7976">
        <f ca="1">IF(L$6+(1-L$6)/(1+EXP(-1.7*L$2*($B7976-L$3)))&gt;RAND(),1,0)</f>
        <v>1</v>
      </c>
      <c r="M7976">
        <f ca="1">IF(M$6+(1-M$6)/(1+EXP(-1.7*M$2*($B7976-M$3)))&gt;RAND(),1,0)</f>
        <v>1</v>
      </c>
    </row>
    <row r="7977" spans="1:13">
      <c r="A7977">
        <v>7969</v>
      </c>
      <c r="B7977" s="1">
        <f t="shared" ca="1" si="366"/>
        <v>0.1287008876809897</v>
      </c>
      <c r="C7977">
        <v>1</v>
      </c>
      <c r="D7977">
        <f t="shared" ca="1" si="367"/>
        <v>0</v>
      </c>
      <c r="E7977">
        <f ca="1">IF(E$6+(1-E$6)/(1+EXP(-1.7*E$2*($B7977-E$3)))&gt;RAND(),1,0)</f>
        <v>0</v>
      </c>
      <c r="F7977">
        <f ca="1">IF(F$6+(1-F$6)/(1+EXP(-1.7*F$2*($B7977-F$3)))&gt;RAND(),1,0)</f>
        <v>0</v>
      </c>
      <c r="G7977">
        <f ca="1">IF(G$6+(1-G$6)/(1+EXP(-1.7*G$2*($B7977-G$3)))&gt;RAND(),1,0)</f>
        <v>0</v>
      </c>
      <c r="H7977">
        <f ca="1">IF(H$6+(1-H$6)/(1+EXP(-1.7*H$2*($B7977-H$3)))&gt;RAND(),1,0)</f>
        <v>1</v>
      </c>
      <c r="I7977">
        <f ca="1">IF(I$6+(1-I$6)/(1+EXP(-1.7*I$2*($B7977-I$3)))&gt;RAND(),1,0)</f>
        <v>1</v>
      </c>
      <c r="J7977">
        <f ca="1">IF(J$6+(1-J$6)/(1+EXP(-1.7*J$2*($B7977-J$3)))&gt;RAND(),1,0)</f>
        <v>0</v>
      </c>
      <c r="K7977">
        <f ca="1">IF(K$6+(1-K$6)/(1+EXP(-1.7*K$2*($B7977-K$3)))&gt;RAND(),1,0)</f>
        <v>1</v>
      </c>
      <c r="L7977">
        <f ca="1">IF(L$6+(1-L$6)/(1+EXP(-1.7*L$2*($B7977-L$3)))&gt;RAND(),1,0)</f>
        <v>0</v>
      </c>
      <c r="M7977">
        <f ca="1">IF(M$6+(1-M$6)/(1+EXP(-1.7*M$2*($B7977-M$3)))&gt;RAND(),1,0)</f>
        <v>1</v>
      </c>
    </row>
    <row r="7978" spans="1:13">
      <c r="A7978">
        <v>7970</v>
      </c>
      <c r="B7978" s="1">
        <f t="shared" ca="1" si="366"/>
        <v>-7.1845831911264202E-2</v>
      </c>
      <c r="C7978">
        <v>1</v>
      </c>
      <c r="D7978">
        <f t="shared" ca="1" si="367"/>
        <v>1</v>
      </c>
      <c r="E7978">
        <f ca="1">IF(E$6+(1-E$6)/(1+EXP(-1.7*E$2*($B7978-E$3)))&gt;RAND(),1,0)</f>
        <v>0</v>
      </c>
      <c r="F7978">
        <f ca="1">IF(F$6+(1-F$6)/(1+EXP(-1.7*F$2*($B7978-F$3)))&gt;RAND(),1,0)</f>
        <v>0</v>
      </c>
      <c r="G7978">
        <f ca="1">IF(G$6+(1-G$6)/(1+EXP(-1.7*G$2*($B7978-G$3)))&gt;RAND(),1,0)</f>
        <v>0</v>
      </c>
      <c r="H7978">
        <f ca="1">IF(H$6+(1-H$6)/(1+EXP(-1.7*H$2*($B7978-H$3)))&gt;RAND(),1,0)</f>
        <v>0</v>
      </c>
      <c r="I7978">
        <f ca="1">IF(I$6+(1-I$6)/(1+EXP(-1.7*I$2*($B7978-I$3)))&gt;RAND(),1,0)</f>
        <v>0</v>
      </c>
      <c r="J7978">
        <f ca="1">IF(J$6+(1-J$6)/(1+EXP(-1.7*J$2*($B7978-J$3)))&gt;RAND(),1,0)</f>
        <v>0</v>
      </c>
      <c r="K7978">
        <f ca="1">IF(K$6+(1-K$6)/(1+EXP(-1.7*K$2*($B7978-K$3)))&gt;RAND(),1,0)</f>
        <v>1</v>
      </c>
      <c r="L7978">
        <f ca="1">IF(L$6+(1-L$6)/(1+EXP(-1.7*L$2*($B7978-L$3)))&gt;RAND(),1,0)</f>
        <v>0</v>
      </c>
      <c r="M7978">
        <f ca="1">IF(M$6+(1-M$6)/(1+EXP(-1.7*M$2*($B7978-M$3)))&gt;RAND(),1,0)</f>
        <v>0</v>
      </c>
    </row>
    <row r="7979" spans="1:13">
      <c r="A7979">
        <v>7971</v>
      </c>
      <c r="B7979" s="1">
        <f t="shared" ca="1" si="366"/>
        <v>-0.90756730586531886</v>
      </c>
      <c r="C7979">
        <v>1</v>
      </c>
      <c r="D7979">
        <f t="shared" ca="1" si="367"/>
        <v>1</v>
      </c>
      <c r="E7979">
        <f ca="1">IF(E$6+(1-E$6)/(1+EXP(-1.7*E$2*($B7979-E$3)))&gt;RAND(),1,0)</f>
        <v>0</v>
      </c>
      <c r="F7979">
        <f ca="1">IF(F$6+(1-F$6)/(1+EXP(-1.7*F$2*($B7979-F$3)))&gt;RAND(),1,0)</f>
        <v>0</v>
      </c>
      <c r="G7979">
        <f ca="1">IF(G$6+(1-G$6)/(1+EXP(-1.7*G$2*($B7979-G$3)))&gt;RAND(),1,0)</f>
        <v>0</v>
      </c>
      <c r="H7979">
        <f ca="1">IF(H$6+(1-H$6)/(1+EXP(-1.7*H$2*($B7979-H$3)))&gt;RAND(),1,0)</f>
        <v>0</v>
      </c>
      <c r="I7979">
        <f ca="1">IF(I$6+(1-I$6)/(1+EXP(-1.7*I$2*($B7979-I$3)))&gt;RAND(),1,0)</f>
        <v>0</v>
      </c>
      <c r="J7979">
        <f ca="1">IF(J$6+(1-J$6)/(1+EXP(-1.7*J$2*($B7979-J$3)))&gt;RAND(),1,0)</f>
        <v>0</v>
      </c>
      <c r="K7979">
        <f ca="1">IF(K$6+(1-K$6)/(1+EXP(-1.7*K$2*($B7979-K$3)))&gt;RAND(),1,0)</f>
        <v>0</v>
      </c>
      <c r="L7979">
        <f ca="1">IF(L$6+(1-L$6)/(1+EXP(-1.7*L$2*($B7979-L$3)))&gt;RAND(),1,0)</f>
        <v>0</v>
      </c>
      <c r="M7979">
        <f ca="1">IF(M$6+(1-M$6)/(1+EXP(-1.7*M$2*($B7979-M$3)))&gt;RAND(),1,0)</f>
        <v>0</v>
      </c>
    </row>
    <row r="7980" spans="1:13">
      <c r="A7980">
        <v>7972</v>
      </c>
      <c r="B7980" s="1">
        <f t="shared" ca="1" si="366"/>
        <v>-0.52304168996857325</v>
      </c>
      <c r="C7980">
        <v>1</v>
      </c>
      <c r="D7980">
        <f t="shared" ca="1" si="367"/>
        <v>1</v>
      </c>
      <c r="E7980">
        <f ca="1">IF(E$6+(1-E$6)/(1+EXP(-1.7*E$2*($B7980-E$3)))&gt;RAND(),1,0)</f>
        <v>0</v>
      </c>
      <c r="F7980">
        <f ca="1">IF(F$6+(1-F$6)/(1+EXP(-1.7*F$2*($B7980-F$3)))&gt;RAND(),1,0)</f>
        <v>0</v>
      </c>
      <c r="G7980">
        <f ca="1">IF(G$6+(1-G$6)/(1+EXP(-1.7*G$2*($B7980-G$3)))&gt;RAND(),1,0)</f>
        <v>0</v>
      </c>
      <c r="H7980">
        <f ca="1">IF(H$6+(1-H$6)/(1+EXP(-1.7*H$2*($B7980-H$3)))&gt;RAND(),1,0)</f>
        <v>0</v>
      </c>
      <c r="I7980">
        <f ca="1">IF(I$6+(1-I$6)/(1+EXP(-1.7*I$2*($B7980-I$3)))&gt;RAND(),1,0)</f>
        <v>0</v>
      </c>
      <c r="J7980">
        <f ca="1">IF(J$6+(1-J$6)/(1+EXP(-1.7*J$2*($B7980-J$3)))&gt;RAND(),1,0)</f>
        <v>0</v>
      </c>
      <c r="K7980">
        <f ca="1">IF(K$6+(1-K$6)/(1+EXP(-1.7*K$2*($B7980-K$3)))&gt;RAND(),1,0)</f>
        <v>1</v>
      </c>
      <c r="L7980">
        <f ca="1">IF(L$6+(1-L$6)/(1+EXP(-1.7*L$2*($B7980-L$3)))&gt;RAND(),1,0)</f>
        <v>0</v>
      </c>
      <c r="M7980">
        <f ca="1">IF(M$6+(1-M$6)/(1+EXP(-1.7*M$2*($B7980-M$3)))&gt;RAND(),1,0)</f>
        <v>1</v>
      </c>
    </row>
    <row r="7981" spans="1:13">
      <c r="A7981">
        <v>7973</v>
      </c>
      <c r="B7981" s="1">
        <f t="shared" ca="1" si="366"/>
        <v>-1.5638381291819083</v>
      </c>
      <c r="C7981">
        <v>1</v>
      </c>
      <c r="D7981">
        <f t="shared" ca="1" si="367"/>
        <v>0</v>
      </c>
      <c r="E7981">
        <f ca="1">IF(E$6+(1-E$6)/(1+EXP(-1.7*E$2*($B7981-E$3)))&gt;RAND(),1,0)</f>
        <v>0</v>
      </c>
      <c r="F7981">
        <f ca="1">IF(F$6+(1-F$6)/(1+EXP(-1.7*F$2*($B7981-F$3)))&gt;RAND(),1,0)</f>
        <v>0</v>
      </c>
      <c r="G7981">
        <f ca="1">IF(G$6+(1-G$6)/(1+EXP(-1.7*G$2*($B7981-G$3)))&gt;RAND(),1,0)</f>
        <v>0</v>
      </c>
      <c r="H7981">
        <f ca="1">IF(H$6+(1-H$6)/(1+EXP(-1.7*H$2*($B7981-H$3)))&gt;RAND(),1,0)</f>
        <v>0</v>
      </c>
      <c r="I7981">
        <f ca="1">IF(I$6+(1-I$6)/(1+EXP(-1.7*I$2*($B7981-I$3)))&gt;RAND(),1,0)</f>
        <v>0</v>
      </c>
      <c r="J7981">
        <f ca="1">IF(J$6+(1-J$6)/(1+EXP(-1.7*J$2*($B7981-J$3)))&gt;RAND(),1,0)</f>
        <v>0</v>
      </c>
      <c r="K7981">
        <f ca="1">IF(K$6+(1-K$6)/(1+EXP(-1.7*K$2*($B7981-K$3)))&gt;RAND(),1,0)</f>
        <v>1</v>
      </c>
      <c r="L7981">
        <f ca="1">IF(L$6+(1-L$6)/(1+EXP(-1.7*L$2*($B7981-L$3)))&gt;RAND(),1,0)</f>
        <v>0</v>
      </c>
      <c r="M7981">
        <f ca="1">IF(M$6+(1-M$6)/(1+EXP(-1.7*M$2*($B7981-M$3)))&gt;RAND(),1,0)</f>
        <v>0</v>
      </c>
    </row>
    <row r="7982" spans="1:13">
      <c r="A7982">
        <v>7974</v>
      </c>
      <c r="B7982" s="1">
        <f t="shared" ca="1" si="366"/>
        <v>0.40639340308359373</v>
      </c>
      <c r="C7982">
        <v>1</v>
      </c>
      <c r="D7982">
        <f t="shared" ca="1" si="367"/>
        <v>0</v>
      </c>
      <c r="E7982">
        <f ca="1">IF(E$6+(1-E$6)/(1+EXP(-1.7*E$2*($B7982-E$3)))&gt;RAND(),1,0)</f>
        <v>0</v>
      </c>
      <c r="F7982">
        <f ca="1">IF(F$6+(1-F$6)/(1+EXP(-1.7*F$2*($B7982-F$3)))&gt;RAND(),1,0)</f>
        <v>0</v>
      </c>
      <c r="G7982">
        <f ca="1">IF(G$6+(1-G$6)/(1+EXP(-1.7*G$2*($B7982-G$3)))&gt;RAND(),1,0)</f>
        <v>0</v>
      </c>
      <c r="H7982">
        <f ca="1">IF(H$6+(1-H$6)/(1+EXP(-1.7*H$2*($B7982-H$3)))&gt;RAND(),1,0)</f>
        <v>1</v>
      </c>
      <c r="I7982">
        <f ca="1">IF(I$6+(1-I$6)/(1+EXP(-1.7*I$2*($B7982-I$3)))&gt;RAND(),1,0)</f>
        <v>0</v>
      </c>
      <c r="J7982">
        <f ca="1">IF(J$6+(1-J$6)/(1+EXP(-1.7*J$2*($B7982-J$3)))&gt;RAND(),1,0)</f>
        <v>1</v>
      </c>
      <c r="K7982">
        <f ca="1">IF(K$6+(1-K$6)/(1+EXP(-1.7*K$2*($B7982-K$3)))&gt;RAND(),1,0)</f>
        <v>1</v>
      </c>
      <c r="L7982">
        <f ca="1">IF(L$6+(1-L$6)/(1+EXP(-1.7*L$2*($B7982-L$3)))&gt;RAND(),1,0)</f>
        <v>0</v>
      </c>
      <c r="M7982">
        <f ca="1">IF(M$6+(1-M$6)/(1+EXP(-1.7*M$2*($B7982-M$3)))&gt;RAND(),1,0)</f>
        <v>1</v>
      </c>
    </row>
    <row r="7983" spans="1:13">
      <c r="A7983">
        <v>7975</v>
      </c>
      <c r="B7983" s="1">
        <f t="shared" ca="1" si="366"/>
        <v>-7.7218648659288763E-2</v>
      </c>
      <c r="C7983">
        <v>1</v>
      </c>
      <c r="D7983">
        <f t="shared" ca="1" si="367"/>
        <v>0</v>
      </c>
      <c r="E7983">
        <f ca="1">IF(E$6+(1-E$6)/(1+EXP(-1.7*E$2*($B7983-E$3)))&gt;RAND(),1,0)</f>
        <v>0</v>
      </c>
      <c r="F7983">
        <f ca="1">IF(F$6+(1-F$6)/(1+EXP(-1.7*F$2*($B7983-F$3)))&gt;RAND(),1,0)</f>
        <v>0</v>
      </c>
      <c r="G7983">
        <f ca="1">IF(G$6+(1-G$6)/(1+EXP(-1.7*G$2*($B7983-G$3)))&gt;RAND(),1,0)</f>
        <v>0</v>
      </c>
      <c r="H7983">
        <f ca="1">IF(H$6+(1-H$6)/(1+EXP(-1.7*H$2*($B7983-H$3)))&gt;RAND(),1,0)</f>
        <v>0</v>
      </c>
      <c r="I7983">
        <f ca="1">IF(I$6+(1-I$6)/(1+EXP(-1.7*I$2*($B7983-I$3)))&gt;RAND(),1,0)</f>
        <v>1</v>
      </c>
      <c r="J7983">
        <f ca="1">IF(J$6+(1-J$6)/(1+EXP(-1.7*J$2*($B7983-J$3)))&gt;RAND(),1,0)</f>
        <v>0</v>
      </c>
      <c r="K7983">
        <f ca="1">IF(K$6+(1-K$6)/(1+EXP(-1.7*K$2*($B7983-K$3)))&gt;RAND(),1,0)</f>
        <v>1</v>
      </c>
      <c r="L7983">
        <f ca="1">IF(L$6+(1-L$6)/(1+EXP(-1.7*L$2*($B7983-L$3)))&gt;RAND(),1,0)</f>
        <v>0</v>
      </c>
      <c r="M7983">
        <f ca="1">IF(M$6+(1-M$6)/(1+EXP(-1.7*M$2*($B7983-M$3)))&gt;RAND(),1,0)</f>
        <v>1</v>
      </c>
    </row>
    <row r="7984" spans="1:13">
      <c r="A7984">
        <v>7976</v>
      </c>
      <c r="B7984" s="1">
        <f t="shared" ca="1" si="366"/>
        <v>1.1794684464462719</v>
      </c>
      <c r="C7984">
        <v>1</v>
      </c>
      <c r="D7984">
        <f t="shared" ca="1" si="367"/>
        <v>1</v>
      </c>
      <c r="E7984">
        <f ca="1">IF(E$6+(1-E$6)/(1+EXP(-1.7*E$2*($B7984-E$3)))&gt;RAND(),1,0)</f>
        <v>1</v>
      </c>
      <c r="F7984">
        <f ca="1">IF(F$6+(1-F$6)/(1+EXP(-1.7*F$2*($B7984-F$3)))&gt;RAND(),1,0)</f>
        <v>1</v>
      </c>
      <c r="G7984">
        <f ca="1">IF(G$6+(1-G$6)/(1+EXP(-1.7*G$2*($B7984-G$3)))&gt;RAND(),1,0)</f>
        <v>1</v>
      </c>
      <c r="H7984">
        <f ca="1">IF(H$6+(1-H$6)/(1+EXP(-1.7*H$2*($B7984-H$3)))&gt;RAND(),1,0)</f>
        <v>1</v>
      </c>
      <c r="I7984">
        <f ca="1">IF(I$6+(1-I$6)/(1+EXP(-1.7*I$2*($B7984-I$3)))&gt;RAND(),1,0)</f>
        <v>1</v>
      </c>
      <c r="J7984">
        <f ca="1">IF(J$6+(1-J$6)/(1+EXP(-1.7*J$2*($B7984-J$3)))&gt;RAND(),1,0)</f>
        <v>0</v>
      </c>
      <c r="K7984">
        <f ca="1">IF(K$6+(1-K$6)/(1+EXP(-1.7*K$2*($B7984-K$3)))&gt;RAND(),1,0)</f>
        <v>1</v>
      </c>
      <c r="L7984">
        <f ca="1">IF(L$6+(1-L$6)/(1+EXP(-1.7*L$2*($B7984-L$3)))&gt;RAND(),1,0)</f>
        <v>1</v>
      </c>
      <c r="M7984">
        <f ca="1">IF(M$6+(1-M$6)/(1+EXP(-1.7*M$2*($B7984-M$3)))&gt;RAND(),1,0)</f>
        <v>1</v>
      </c>
    </row>
    <row r="7985" spans="1:13">
      <c r="A7985">
        <v>7977</v>
      </c>
      <c r="B7985" s="1">
        <f t="shared" ca="1" si="366"/>
        <v>0.30347675317278899</v>
      </c>
      <c r="C7985">
        <v>1</v>
      </c>
      <c r="D7985">
        <f t="shared" ca="1" si="367"/>
        <v>1</v>
      </c>
      <c r="E7985">
        <f ca="1">IF(E$6+(1-E$6)/(1+EXP(-1.7*E$2*($B7985-E$3)))&gt;RAND(),1,0)</f>
        <v>0</v>
      </c>
      <c r="F7985">
        <f ca="1">IF(F$6+(1-F$6)/(1+EXP(-1.7*F$2*($B7985-F$3)))&gt;RAND(),1,0)</f>
        <v>1</v>
      </c>
      <c r="G7985">
        <f ca="1">IF(G$6+(1-G$6)/(1+EXP(-1.7*G$2*($B7985-G$3)))&gt;RAND(),1,0)</f>
        <v>0</v>
      </c>
      <c r="H7985">
        <f ca="1">IF(H$6+(1-H$6)/(1+EXP(-1.7*H$2*($B7985-H$3)))&gt;RAND(),1,0)</f>
        <v>1</v>
      </c>
      <c r="I7985">
        <f ca="1">IF(I$6+(1-I$6)/(1+EXP(-1.7*I$2*($B7985-I$3)))&gt;RAND(),1,0)</f>
        <v>0</v>
      </c>
      <c r="J7985">
        <f ca="1">IF(J$6+(1-J$6)/(1+EXP(-1.7*J$2*($B7985-J$3)))&gt;RAND(),1,0)</f>
        <v>0</v>
      </c>
      <c r="K7985">
        <f ca="1">IF(K$6+(1-K$6)/(1+EXP(-1.7*K$2*($B7985-K$3)))&gt;RAND(),1,0)</f>
        <v>1</v>
      </c>
      <c r="L7985">
        <f ca="1">IF(L$6+(1-L$6)/(1+EXP(-1.7*L$2*($B7985-L$3)))&gt;RAND(),1,0)</f>
        <v>0</v>
      </c>
      <c r="M7985">
        <f ca="1">IF(M$6+(1-M$6)/(1+EXP(-1.7*M$2*($B7985-M$3)))&gt;RAND(),1,0)</f>
        <v>1</v>
      </c>
    </row>
    <row r="7986" spans="1:13">
      <c r="A7986">
        <v>7978</v>
      </c>
      <c r="B7986" s="1">
        <f t="shared" ca="1" si="366"/>
        <v>-0.54236329371333269</v>
      </c>
      <c r="C7986">
        <v>1</v>
      </c>
      <c r="D7986">
        <f t="shared" ca="1" si="367"/>
        <v>0</v>
      </c>
      <c r="E7986">
        <f ca="1">IF(E$6+(1-E$6)/(1+EXP(-1.7*E$2*($B7986-E$3)))&gt;RAND(),1,0)</f>
        <v>0</v>
      </c>
      <c r="F7986">
        <f ca="1">IF(F$6+(1-F$6)/(1+EXP(-1.7*F$2*($B7986-F$3)))&gt;RAND(),1,0)</f>
        <v>0</v>
      </c>
      <c r="G7986">
        <f ca="1">IF(G$6+(1-G$6)/(1+EXP(-1.7*G$2*($B7986-G$3)))&gt;RAND(),1,0)</f>
        <v>0</v>
      </c>
      <c r="H7986">
        <f ca="1">IF(H$6+(1-H$6)/(1+EXP(-1.7*H$2*($B7986-H$3)))&gt;RAND(),1,0)</f>
        <v>0</v>
      </c>
      <c r="I7986">
        <f ca="1">IF(I$6+(1-I$6)/(1+EXP(-1.7*I$2*($B7986-I$3)))&gt;RAND(),1,0)</f>
        <v>1</v>
      </c>
      <c r="J7986">
        <f ca="1">IF(J$6+(1-J$6)/(1+EXP(-1.7*J$2*($B7986-J$3)))&gt;RAND(),1,0)</f>
        <v>0</v>
      </c>
      <c r="K7986">
        <f ca="1">IF(K$6+(1-K$6)/(1+EXP(-1.7*K$2*($B7986-K$3)))&gt;RAND(),1,0)</f>
        <v>1</v>
      </c>
      <c r="L7986">
        <f ca="1">IF(L$6+(1-L$6)/(1+EXP(-1.7*L$2*($B7986-L$3)))&gt;RAND(),1,0)</f>
        <v>0</v>
      </c>
      <c r="M7986">
        <f ca="1">IF(M$6+(1-M$6)/(1+EXP(-1.7*M$2*($B7986-M$3)))&gt;RAND(),1,0)</f>
        <v>1</v>
      </c>
    </row>
    <row r="7987" spans="1:13">
      <c r="A7987">
        <v>7979</v>
      </c>
      <c r="B7987" s="1">
        <f t="shared" ca="1" si="366"/>
        <v>-2.8120947402114789</v>
      </c>
      <c r="C7987">
        <v>1</v>
      </c>
      <c r="D7987">
        <f t="shared" ca="1" si="367"/>
        <v>1</v>
      </c>
      <c r="E7987">
        <f ca="1">IF(E$6+(1-E$6)/(1+EXP(-1.7*E$2*($B7987-E$3)))&gt;RAND(),1,0)</f>
        <v>0</v>
      </c>
      <c r="F7987">
        <f ca="1">IF(F$6+(1-F$6)/(1+EXP(-1.7*F$2*($B7987-F$3)))&gt;RAND(),1,0)</f>
        <v>0</v>
      </c>
      <c r="G7987">
        <f ca="1">IF(G$6+(1-G$6)/(1+EXP(-1.7*G$2*($B7987-G$3)))&gt;RAND(),1,0)</f>
        <v>0</v>
      </c>
      <c r="H7987">
        <f ca="1">IF(H$6+(1-H$6)/(1+EXP(-1.7*H$2*($B7987-H$3)))&gt;RAND(),1,0)</f>
        <v>0</v>
      </c>
      <c r="I7987">
        <f ca="1">IF(I$6+(1-I$6)/(1+EXP(-1.7*I$2*($B7987-I$3)))&gt;RAND(),1,0)</f>
        <v>0</v>
      </c>
      <c r="J7987">
        <f ca="1">IF(J$6+(1-J$6)/(1+EXP(-1.7*J$2*($B7987-J$3)))&gt;RAND(),1,0)</f>
        <v>0</v>
      </c>
      <c r="K7987">
        <f ca="1">IF(K$6+(1-K$6)/(1+EXP(-1.7*K$2*($B7987-K$3)))&gt;RAND(),1,0)</f>
        <v>1</v>
      </c>
      <c r="L7987">
        <f ca="1">IF(L$6+(1-L$6)/(1+EXP(-1.7*L$2*($B7987-L$3)))&gt;RAND(),1,0)</f>
        <v>0</v>
      </c>
      <c r="M7987">
        <f ca="1">IF(M$6+(1-M$6)/(1+EXP(-1.7*M$2*($B7987-M$3)))&gt;RAND(),1,0)</f>
        <v>0</v>
      </c>
    </row>
    <row r="7988" spans="1:13">
      <c r="A7988">
        <v>7980</v>
      </c>
      <c r="B7988" s="1">
        <f t="shared" ca="1" si="366"/>
        <v>-0.82778336229248461</v>
      </c>
      <c r="C7988">
        <v>1</v>
      </c>
      <c r="D7988">
        <f t="shared" ca="1" si="367"/>
        <v>1</v>
      </c>
      <c r="E7988">
        <f ca="1">IF(E$6+(1-E$6)/(1+EXP(-1.7*E$2*($B7988-E$3)))&gt;RAND(),1,0)</f>
        <v>0</v>
      </c>
      <c r="F7988">
        <f ca="1">IF(F$6+(1-F$6)/(1+EXP(-1.7*F$2*($B7988-F$3)))&gt;RAND(),1,0)</f>
        <v>0</v>
      </c>
      <c r="G7988">
        <f ca="1">IF(G$6+(1-G$6)/(1+EXP(-1.7*G$2*($B7988-G$3)))&gt;RAND(),1,0)</f>
        <v>0</v>
      </c>
      <c r="H7988">
        <f ca="1">IF(H$6+(1-H$6)/(1+EXP(-1.7*H$2*($B7988-H$3)))&gt;RAND(),1,0)</f>
        <v>0</v>
      </c>
      <c r="I7988">
        <f ca="1">IF(I$6+(1-I$6)/(1+EXP(-1.7*I$2*($B7988-I$3)))&gt;RAND(),1,0)</f>
        <v>0</v>
      </c>
      <c r="J7988">
        <f ca="1">IF(J$6+(1-J$6)/(1+EXP(-1.7*J$2*($B7988-J$3)))&gt;RAND(),1,0)</f>
        <v>0</v>
      </c>
      <c r="K7988">
        <f ca="1">IF(K$6+(1-K$6)/(1+EXP(-1.7*K$2*($B7988-K$3)))&gt;RAND(),1,0)</f>
        <v>1</v>
      </c>
      <c r="L7988">
        <f ca="1">IF(L$6+(1-L$6)/(1+EXP(-1.7*L$2*($B7988-L$3)))&gt;RAND(),1,0)</f>
        <v>0</v>
      </c>
      <c r="M7988">
        <f ca="1">IF(M$6+(1-M$6)/(1+EXP(-1.7*M$2*($B7988-M$3)))&gt;RAND(),1,0)</f>
        <v>1</v>
      </c>
    </row>
    <row r="7989" spans="1:13">
      <c r="A7989">
        <v>7981</v>
      </c>
      <c r="B7989" s="1">
        <f t="shared" ca="1" si="366"/>
        <v>2.3351737047095158</v>
      </c>
      <c r="C7989">
        <v>1</v>
      </c>
      <c r="D7989">
        <f t="shared" ca="1" si="367"/>
        <v>1</v>
      </c>
      <c r="E7989">
        <f ca="1">IF(E$6+(1-E$6)/(1+EXP(-1.7*E$2*($B7989-E$3)))&gt;RAND(),1,0)</f>
        <v>1</v>
      </c>
      <c r="F7989">
        <f ca="1">IF(F$6+(1-F$6)/(1+EXP(-1.7*F$2*($B7989-F$3)))&gt;RAND(),1,0)</f>
        <v>1</v>
      </c>
      <c r="G7989">
        <f ca="1">IF(G$6+(1-G$6)/(1+EXP(-1.7*G$2*($B7989-G$3)))&gt;RAND(),1,0)</f>
        <v>1</v>
      </c>
      <c r="H7989">
        <f ca="1">IF(H$6+(1-H$6)/(1+EXP(-1.7*H$2*($B7989-H$3)))&gt;RAND(),1,0)</f>
        <v>1</v>
      </c>
      <c r="I7989">
        <f ca="1">IF(I$6+(1-I$6)/(1+EXP(-1.7*I$2*($B7989-I$3)))&gt;RAND(),1,0)</f>
        <v>1</v>
      </c>
      <c r="J7989">
        <f ca="1">IF(J$6+(1-J$6)/(1+EXP(-1.7*J$2*($B7989-J$3)))&gt;RAND(),1,0)</f>
        <v>0</v>
      </c>
      <c r="K7989">
        <f ca="1">IF(K$6+(1-K$6)/(1+EXP(-1.7*K$2*($B7989-K$3)))&gt;RAND(),1,0)</f>
        <v>1</v>
      </c>
      <c r="L7989">
        <f ca="1">IF(L$6+(1-L$6)/(1+EXP(-1.7*L$2*($B7989-L$3)))&gt;RAND(),1,0)</f>
        <v>0</v>
      </c>
      <c r="M7989">
        <f ca="1">IF(M$6+(1-M$6)/(1+EXP(-1.7*M$2*($B7989-M$3)))&gt;RAND(),1,0)</f>
        <v>1</v>
      </c>
    </row>
    <row r="7990" spans="1:13">
      <c r="A7990">
        <v>7982</v>
      </c>
      <c r="B7990" s="1">
        <f t="shared" ca="1" si="366"/>
        <v>0.61765367961411877</v>
      </c>
      <c r="C7990">
        <v>1</v>
      </c>
      <c r="D7990">
        <f t="shared" ca="1" si="367"/>
        <v>1</v>
      </c>
      <c r="E7990">
        <f ca="1">IF(E$6+(1-E$6)/(1+EXP(-1.7*E$2*($B7990-E$3)))&gt;RAND(),1,0)</f>
        <v>0</v>
      </c>
      <c r="F7990">
        <f ca="1">IF(F$6+(1-F$6)/(1+EXP(-1.7*F$2*($B7990-F$3)))&gt;RAND(),1,0)</f>
        <v>1</v>
      </c>
      <c r="G7990">
        <f ca="1">IF(G$6+(1-G$6)/(1+EXP(-1.7*G$2*($B7990-G$3)))&gt;RAND(),1,0)</f>
        <v>0</v>
      </c>
      <c r="H7990">
        <f ca="1">IF(H$6+(1-H$6)/(1+EXP(-1.7*H$2*($B7990-H$3)))&gt;RAND(),1,0)</f>
        <v>0</v>
      </c>
      <c r="I7990">
        <f ca="1">IF(I$6+(1-I$6)/(1+EXP(-1.7*I$2*($B7990-I$3)))&gt;RAND(),1,0)</f>
        <v>1</v>
      </c>
      <c r="J7990">
        <f ca="1">IF(J$6+(1-J$6)/(1+EXP(-1.7*J$2*($B7990-J$3)))&gt;RAND(),1,0)</f>
        <v>0</v>
      </c>
      <c r="K7990">
        <f ca="1">IF(K$6+(1-K$6)/(1+EXP(-1.7*K$2*($B7990-K$3)))&gt;RAND(),1,0)</f>
        <v>1</v>
      </c>
      <c r="L7990">
        <f ca="1">IF(L$6+(1-L$6)/(1+EXP(-1.7*L$2*($B7990-L$3)))&gt;RAND(),1,0)</f>
        <v>0</v>
      </c>
      <c r="M7990">
        <f ca="1">IF(M$6+(1-M$6)/(1+EXP(-1.7*M$2*($B7990-M$3)))&gt;RAND(),1,0)</f>
        <v>1</v>
      </c>
    </row>
    <row r="7991" spans="1:13">
      <c r="A7991">
        <v>7983</v>
      </c>
      <c r="B7991" s="1">
        <f t="shared" ca="1" si="366"/>
        <v>-0.17071343224113839</v>
      </c>
      <c r="C7991">
        <v>1</v>
      </c>
      <c r="D7991">
        <f t="shared" ca="1" si="367"/>
        <v>1</v>
      </c>
      <c r="E7991">
        <f ca="1">IF(E$6+(1-E$6)/(1+EXP(-1.7*E$2*($B7991-E$3)))&gt;RAND(),1,0)</f>
        <v>0</v>
      </c>
      <c r="F7991">
        <f ca="1">IF(F$6+(1-F$6)/(1+EXP(-1.7*F$2*($B7991-F$3)))&gt;RAND(),1,0)</f>
        <v>0</v>
      </c>
      <c r="G7991">
        <f ca="1">IF(G$6+(1-G$6)/(1+EXP(-1.7*G$2*($B7991-G$3)))&gt;RAND(),1,0)</f>
        <v>0</v>
      </c>
      <c r="H7991">
        <f ca="1">IF(H$6+(1-H$6)/(1+EXP(-1.7*H$2*($B7991-H$3)))&gt;RAND(),1,0)</f>
        <v>0</v>
      </c>
      <c r="I7991">
        <f ca="1">IF(I$6+(1-I$6)/(1+EXP(-1.7*I$2*($B7991-I$3)))&gt;RAND(),1,0)</f>
        <v>0</v>
      </c>
      <c r="J7991">
        <f ca="1">IF(J$6+(1-J$6)/(1+EXP(-1.7*J$2*($B7991-J$3)))&gt;RAND(),1,0)</f>
        <v>0</v>
      </c>
      <c r="K7991">
        <f ca="1">IF(K$6+(1-K$6)/(1+EXP(-1.7*K$2*($B7991-K$3)))&gt;RAND(),1,0)</f>
        <v>1</v>
      </c>
      <c r="L7991">
        <f ca="1">IF(L$6+(1-L$6)/(1+EXP(-1.7*L$2*($B7991-L$3)))&gt;RAND(),1,0)</f>
        <v>0</v>
      </c>
      <c r="M7991">
        <f ca="1">IF(M$6+(1-M$6)/(1+EXP(-1.7*M$2*($B7991-M$3)))&gt;RAND(),1,0)</f>
        <v>1</v>
      </c>
    </row>
    <row r="7992" spans="1:13">
      <c r="A7992">
        <v>7984</v>
      </c>
      <c r="B7992" s="1">
        <f t="shared" ca="1" si="366"/>
        <v>0.67366106391059799</v>
      </c>
      <c r="C7992">
        <v>1</v>
      </c>
      <c r="D7992">
        <f t="shared" ca="1" si="367"/>
        <v>0</v>
      </c>
      <c r="E7992">
        <f ca="1">IF(E$6+(1-E$6)/(1+EXP(-1.7*E$2*($B7992-E$3)))&gt;RAND(),1,0)</f>
        <v>0</v>
      </c>
      <c r="F7992">
        <f ca="1">IF(F$6+(1-F$6)/(1+EXP(-1.7*F$2*($B7992-F$3)))&gt;RAND(),1,0)</f>
        <v>0</v>
      </c>
      <c r="G7992">
        <f ca="1">IF(G$6+(1-G$6)/(1+EXP(-1.7*G$2*($B7992-G$3)))&gt;RAND(),1,0)</f>
        <v>0</v>
      </c>
      <c r="H7992">
        <f ca="1">IF(H$6+(1-H$6)/(1+EXP(-1.7*H$2*($B7992-H$3)))&gt;RAND(),1,0)</f>
        <v>1</v>
      </c>
      <c r="I7992">
        <f ca="1">IF(I$6+(1-I$6)/(1+EXP(-1.7*I$2*($B7992-I$3)))&gt;RAND(),1,0)</f>
        <v>0</v>
      </c>
      <c r="J7992">
        <f ca="1">IF(J$6+(1-J$6)/(1+EXP(-1.7*J$2*($B7992-J$3)))&gt;RAND(),1,0)</f>
        <v>1</v>
      </c>
      <c r="K7992">
        <f ca="1">IF(K$6+(1-K$6)/(1+EXP(-1.7*K$2*($B7992-K$3)))&gt;RAND(),1,0)</f>
        <v>1</v>
      </c>
      <c r="L7992">
        <f ca="1">IF(L$6+(1-L$6)/(1+EXP(-1.7*L$2*($B7992-L$3)))&gt;RAND(),1,0)</f>
        <v>0</v>
      </c>
      <c r="M7992">
        <f ca="1">IF(M$6+(1-M$6)/(1+EXP(-1.7*M$2*($B7992-M$3)))&gt;RAND(),1,0)</f>
        <v>1</v>
      </c>
    </row>
    <row r="7993" spans="1:13">
      <c r="A7993">
        <v>7985</v>
      </c>
      <c r="B7993" s="1">
        <f t="shared" ca="1" si="366"/>
        <v>0.13024166193347841</v>
      </c>
      <c r="C7993">
        <v>1</v>
      </c>
      <c r="D7993">
        <f t="shared" ca="1" si="367"/>
        <v>1</v>
      </c>
      <c r="E7993">
        <f ca="1">IF(E$6+(1-E$6)/(1+EXP(-1.7*E$2*($B7993-E$3)))&gt;RAND(),1,0)</f>
        <v>0</v>
      </c>
      <c r="F7993">
        <f ca="1">IF(F$6+(1-F$6)/(1+EXP(-1.7*F$2*($B7993-F$3)))&gt;RAND(),1,0)</f>
        <v>0</v>
      </c>
      <c r="G7993">
        <f ca="1">IF(G$6+(1-G$6)/(1+EXP(-1.7*G$2*($B7993-G$3)))&gt;RAND(),1,0)</f>
        <v>0</v>
      </c>
      <c r="H7993">
        <f ca="1">IF(H$6+(1-H$6)/(1+EXP(-1.7*H$2*($B7993-H$3)))&gt;RAND(),1,0)</f>
        <v>0</v>
      </c>
      <c r="I7993">
        <f ca="1">IF(I$6+(1-I$6)/(1+EXP(-1.7*I$2*($B7993-I$3)))&gt;RAND(),1,0)</f>
        <v>0</v>
      </c>
      <c r="J7993">
        <f ca="1">IF(J$6+(1-J$6)/(1+EXP(-1.7*J$2*($B7993-J$3)))&gt;RAND(),1,0)</f>
        <v>0</v>
      </c>
      <c r="K7993">
        <f ca="1">IF(K$6+(1-K$6)/(1+EXP(-1.7*K$2*($B7993-K$3)))&gt;RAND(),1,0)</f>
        <v>1</v>
      </c>
      <c r="L7993">
        <f ca="1">IF(L$6+(1-L$6)/(1+EXP(-1.7*L$2*($B7993-L$3)))&gt;RAND(),1,0)</f>
        <v>0</v>
      </c>
      <c r="M7993">
        <f ca="1">IF(M$6+(1-M$6)/(1+EXP(-1.7*M$2*($B7993-M$3)))&gt;RAND(),1,0)</f>
        <v>1</v>
      </c>
    </row>
    <row r="7994" spans="1:13">
      <c r="A7994">
        <v>7986</v>
      </c>
      <c r="B7994" s="1">
        <f t="shared" ca="1" si="366"/>
        <v>1.1205675296506623</v>
      </c>
      <c r="C7994">
        <v>1</v>
      </c>
      <c r="D7994">
        <f t="shared" ca="1" si="367"/>
        <v>0</v>
      </c>
      <c r="E7994">
        <f ca="1">IF(E$6+(1-E$6)/(1+EXP(-1.7*E$2*($B7994-E$3)))&gt;RAND(),1,0)</f>
        <v>1</v>
      </c>
      <c r="F7994">
        <f ca="1">IF(F$6+(1-F$6)/(1+EXP(-1.7*F$2*($B7994-F$3)))&gt;RAND(),1,0)</f>
        <v>1</v>
      </c>
      <c r="G7994">
        <f ca="1">IF(G$6+(1-G$6)/(1+EXP(-1.7*G$2*($B7994-G$3)))&gt;RAND(),1,0)</f>
        <v>1</v>
      </c>
      <c r="H7994">
        <f ca="1">IF(H$6+(1-H$6)/(1+EXP(-1.7*H$2*($B7994-H$3)))&gt;RAND(),1,0)</f>
        <v>1</v>
      </c>
      <c r="I7994">
        <f ca="1">IF(I$6+(1-I$6)/(1+EXP(-1.7*I$2*($B7994-I$3)))&gt;RAND(),1,0)</f>
        <v>1</v>
      </c>
      <c r="J7994">
        <f ca="1">IF(J$6+(1-J$6)/(1+EXP(-1.7*J$2*($B7994-J$3)))&gt;RAND(),1,0)</f>
        <v>0</v>
      </c>
      <c r="K7994">
        <f ca="1">IF(K$6+(1-K$6)/(1+EXP(-1.7*K$2*($B7994-K$3)))&gt;RAND(),1,0)</f>
        <v>1</v>
      </c>
      <c r="L7994">
        <f ca="1">IF(L$6+(1-L$6)/(1+EXP(-1.7*L$2*($B7994-L$3)))&gt;RAND(),1,0)</f>
        <v>0</v>
      </c>
      <c r="M7994">
        <f ca="1">IF(M$6+(1-M$6)/(1+EXP(-1.7*M$2*($B7994-M$3)))&gt;RAND(),1,0)</f>
        <v>1</v>
      </c>
    </row>
    <row r="7995" spans="1:13">
      <c r="A7995">
        <v>7987</v>
      </c>
      <c r="B7995" s="1">
        <f t="shared" ca="1" si="366"/>
        <v>1.047335548246338</v>
      </c>
      <c r="C7995">
        <v>1</v>
      </c>
      <c r="D7995">
        <f t="shared" ca="1" si="367"/>
        <v>0</v>
      </c>
      <c r="E7995">
        <f ca="1">IF(E$6+(1-E$6)/(1+EXP(-1.7*E$2*($B7995-E$3)))&gt;RAND(),1,0)</f>
        <v>0</v>
      </c>
      <c r="F7995">
        <f ca="1">IF(F$6+(1-F$6)/(1+EXP(-1.7*F$2*($B7995-F$3)))&gt;RAND(),1,0)</f>
        <v>1</v>
      </c>
      <c r="G7995">
        <f ca="1">IF(G$6+(1-G$6)/(1+EXP(-1.7*G$2*($B7995-G$3)))&gt;RAND(),1,0)</f>
        <v>1</v>
      </c>
      <c r="H7995">
        <f ca="1">IF(H$6+(1-H$6)/(1+EXP(-1.7*H$2*($B7995-H$3)))&gt;RAND(),1,0)</f>
        <v>1</v>
      </c>
      <c r="I7995">
        <f ca="1">IF(I$6+(1-I$6)/(1+EXP(-1.7*I$2*($B7995-I$3)))&gt;RAND(),1,0)</f>
        <v>0</v>
      </c>
      <c r="J7995">
        <f ca="1">IF(J$6+(1-J$6)/(1+EXP(-1.7*J$2*($B7995-J$3)))&gt;RAND(),1,0)</f>
        <v>1</v>
      </c>
      <c r="K7995">
        <f ca="1">IF(K$6+(1-K$6)/(1+EXP(-1.7*K$2*($B7995-K$3)))&gt;RAND(),1,0)</f>
        <v>1</v>
      </c>
      <c r="L7995">
        <f ca="1">IF(L$6+(1-L$6)/(1+EXP(-1.7*L$2*($B7995-L$3)))&gt;RAND(),1,0)</f>
        <v>1</v>
      </c>
      <c r="M7995">
        <f ca="1">IF(M$6+(1-M$6)/(1+EXP(-1.7*M$2*($B7995-M$3)))&gt;RAND(),1,0)</f>
        <v>1</v>
      </c>
    </row>
    <row r="7996" spans="1:13">
      <c r="A7996">
        <v>7988</v>
      </c>
      <c r="B7996" s="1">
        <f t="shared" ca="1" si="366"/>
        <v>1.1388694486042272</v>
      </c>
      <c r="C7996">
        <v>1</v>
      </c>
      <c r="D7996">
        <f t="shared" ca="1" si="367"/>
        <v>1</v>
      </c>
      <c r="E7996">
        <f ca="1">IF(E$6+(1-E$6)/(1+EXP(-1.7*E$2*($B7996-E$3)))&gt;RAND(),1,0)</f>
        <v>1</v>
      </c>
      <c r="F7996">
        <f ca="1">IF(F$6+(1-F$6)/(1+EXP(-1.7*F$2*($B7996-F$3)))&gt;RAND(),1,0)</f>
        <v>1</v>
      </c>
      <c r="G7996">
        <f ca="1">IF(G$6+(1-G$6)/(1+EXP(-1.7*G$2*($B7996-G$3)))&gt;RAND(),1,0)</f>
        <v>0</v>
      </c>
      <c r="H7996">
        <f ca="1">IF(H$6+(1-H$6)/(1+EXP(-1.7*H$2*($B7996-H$3)))&gt;RAND(),1,0)</f>
        <v>1</v>
      </c>
      <c r="I7996">
        <f ca="1">IF(I$6+(1-I$6)/(1+EXP(-1.7*I$2*($B7996-I$3)))&gt;RAND(),1,0)</f>
        <v>1</v>
      </c>
      <c r="J7996">
        <f ca="1">IF(J$6+(1-J$6)/(1+EXP(-1.7*J$2*($B7996-J$3)))&gt;RAND(),1,0)</f>
        <v>0</v>
      </c>
      <c r="K7996">
        <f ca="1">IF(K$6+(1-K$6)/(1+EXP(-1.7*K$2*($B7996-K$3)))&gt;RAND(),1,0)</f>
        <v>1</v>
      </c>
      <c r="L7996">
        <f ca="1">IF(L$6+(1-L$6)/(1+EXP(-1.7*L$2*($B7996-L$3)))&gt;RAND(),1,0)</f>
        <v>0</v>
      </c>
      <c r="M7996">
        <f ca="1">IF(M$6+(1-M$6)/(1+EXP(-1.7*M$2*($B7996-M$3)))&gt;RAND(),1,0)</f>
        <v>1</v>
      </c>
    </row>
    <row r="7997" spans="1:13">
      <c r="A7997">
        <v>7989</v>
      </c>
      <c r="B7997" s="1">
        <f t="shared" ca="1" si="366"/>
        <v>-0.41298042068606577</v>
      </c>
      <c r="C7997">
        <v>1</v>
      </c>
      <c r="D7997">
        <f t="shared" ca="1" si="367"/>
        <v>0</v>
      </c>
      <c r="E7997">
        <f ca="1">IF(E$6+(1-E$6)/(1+EXP(-1.7*E$2*($B7997-E$3)))&gt;RAND(),1,0)</f>
        <v>0</v>
      </c>
      <c r="F7997">
        <f ca="1">IF(F$6+(1-F$6)/(1+EXP(-1.7*F$2*($B7997-F$3)))&gt;RAND(),1,0)</f>
        <v>0</v>
      </c>
      <c r="G7997">
        <f ca="1">IF(G$6+(1-G$6)/(1+EXP(-1.7*G$2*($B7997-G$3)))&gt;RAND(),1,0)</f>
        <v>0</v>
      </c>
      <c r="H7997">
        <f ca="1">IF(H$6+(1-H$6)/(1+EXP(-1.7*H$2*($B7997-H$3)))&gt;RAND(),1,0)</f>
        <v>0</v>
      </c>
      <c r="I7997">
        <f ca="1">IF(I$6+(1-I$6)/(1+EXP(-1.7*I$2*($B7997-I$3)))&gt;RAND(),1,0)</f>
        <v>0</v>
      </c>
      <c r="J7997">
        <f ca="1">IF(J$6+(1-J$6)/(1+EXP(-1.7*J$2*($B7997-J$3)))&gt;RAND(),1,0)</f>
        <v>0</v>
      </c>
      <c r="K7997">
        <f ca="1">IF(K$6+(1-K$6)/(1+EXP(-1.7*K$2*($B7997-K$3)))&gt;RAND(),1,0)</f>
        <v>1</v>
      </c>
      <c r="L7997">
        <f ca="1">IF(L$6+(1-L$6)/(1+EXP(-1.7*L$2*($B7997-L$3)))&gt;RAND(),1,0)</f>
        <v>0</v>
      </c>
      <c r="M7997">
        <f ca="1">IF(M$6+(1-M$6)/(1+EXP(-1.7*M$2*($B7997-M$3)))&gt;RAND(),1,0)</f>
        <v>1</v>
      </c>
    </row>
    <row r="7998" spans="1:13">
      <c r="A7998">
        <v>7990</v>
      </c>
      <c r="B7998" s="1">
        <f t="shared" ca="1" si="366"/>
        <v>-1.6418436661781897</v>
      </c>
      <c r="C7998">
        <v>1</v>
      </c>
      <c r="D7998">
        <f t="shared" ca="1" si="367"/>
        <v>0</v>
      </c>
      <c r="E7998">
        <f ca="1">IF(E$6+(1-E$6)/(1+EXP(-1.7*E$2*($B7998-E$3)))&gt;RAND(),1,0)</f>
        <v>0</v>
      </c>
      <c r="F7998">
        <f ca="1">IF(F$6+(1-F$6)/(1+EXP(-1.7*F$2*($B7998-F$3)))&gt;RAND(),1,0)</f>
        <v>0</v>
      </c>
      <c r="G7998">
        <f ca="1">IF(G$6+(1-G$6)/(1+EXP(-1.7*G$2*($B7998-G$3)))&gt;RAND(),1,0)</f>
        <v>0</v>
      </c>
      <c r="H7998">
        <f ca="1">IF(H$6+(1-H$6)/(1+EXP(-1.7*H$2*($B7998-H$3)))&gt;RAND(),1,0)</f>
        <v>0</v>
      </c>
      <c r="I7998">
        <f ca="1">IF(I$6+(1-I$6)/(1+EXP(-1.7*I$2*($B7998-I$3)))&gt;RAND(),1,0)</f>
        <v>0</v>
      </c>
      <c r="J7998">
        <f ca="1">IF(J$6+(1-J$6)/(1+EXP(-1.7*J$2*($B7998-J$3)))&gt;RAND(),1,0)</f>
        <v>0</v>
      </c>
      <c r="K7998">
        <f ca="1">IF(K$6+(1-K$6)/(1+EXP(-1.7*K$2*($B7998-K$3)))&gt;RAND(),1,0)</f>
        <v>1</v>
      </c>
      <c r="L7998">
        <f ca="1">IF(L$6+(1-L$6)/(1+EXP(-1.7*L$2*($B7998-L$3)))&gt;RAND(),1,0)</f>
        <v>0</v>
      </c>
      <c r="M7998">
        <f ca="1">IF(M$6+(1-M$6)/(1+EXP(-1.7*M$2*($B7998-M$3)))&gt;RAND(),1,0)</f>
        <v>0</v>
      </c>
    </row>
    <row r="7999" spans="1:13">
      <c r="A7999">
        <v>7991</v>
      </c>
      <c r="B7999" s="1">
        <f t="shared" ca="1" si="366"/>
        <v>0.33225209624061025</v>
      </c>
      <c r="C7999">
        <v>1</v>
      </c>
      <c r="D7999">
        <f t="shared" ca="1" si="367"/>
        <v>0</v>
      </c>
      <c r="E7999">
        <f ca="1">IF(E$6+(1-E$6)/(1+EXP(-1.7*E$2*($B7999-E$3)))&gt;RAND(),1,0)</f>
        <v>0</v>
      </c>
      <c r="F7999">
        <f ca="1">IF(F$6+(1-F$6)/(1+EXP(-1.7*F$2*($B7999-F$3)))&gt;RAND(),1,0)</f>
        <v>0</v>
      </c>
      <c r="G7999">
        <f ca="1">IF(G$6+(1-G$6)/(1+EXP(-1.7*G$2*($B7999-G$3)))&gt;RAND(),1,0)</f>
        <v>0</v>
      </c>
      <c r="H7999">
        <f ca="1">IF(H$6+(1-H$6)/(1+EXP(-1.7*H$2*($B7999-H$3)))&gt;RAND(),1,0)</f>
        <v>1</v>
      </c>
      <c r="I7999">
        <f ca="1">IF(I$6+(1-I$6)/(1+EXP(-1.7*I$2*($B7999-I$3)))&gt;RAND(),1,0)</f>
        <v>0</v>
      </c>
      <c r="J7999">
        <f ca="1">IF(J$6+(1-J$6)/(1+EXP(-1.7*J$2*($B7999-J$3)))&gt;RAND(),1,0)</f>
        <v>0</v>
      </c>
      <c r="K7999">
        <f ca="1">IF(K$6+(1-K$6)/(1+EXP(-1.7*K$2*($B7999-K$3)))&gt;RAND(),1,0)</f>
        <v>1</v>
      </c>
      <c r="L7999">
        <f ca="1">IF(L$6+(1-L$6)/(1+EXP(-1.7*L$2*($B7999-L$3)))&gt;RAND(),1,0)</f>
        <v>0</v>
      </c>
      <c r="M7999">
        <f ca="1">IF(M$6+(1-M$6)/(1+EXP(-1.7*M$2*($B7999-M$3)))&gt;RAND(),1,0)</f>
        <v>1</v>
      </c>
    </row>
    <row r="8000" spans="1:13">
      <c r="A8000">
        <v>7992</v>
      </c>
      <c r="B8000" s="1">
        <f t="shared" ca="1" si="366"/>
        <v>0.66709437568501628</v>
      </c>
      <c r="C8000">
        <v>1</v>
      </c>
      <c r="D8000">
        <f t="shared" ca="1" si="367"/>
        <v>0</v>
      </c>
      <c r="E8000">
        <f ca="1">IF(E$6+(1-E$6)/(1+EXP(-1.7*E$2*($B8000-E$3)))&gt;RAND(),1,0)</f>
        <v>0</v>
      </c>
      <c r="F8000">
        <f ca="1">IF(F$6+(1-F$6)/(1+EXP(-1.7*F$2*($B8000-F$3)))&gt;RAND(),1,0)</f>
        <v>1</v>
      </c>
      <c r="G8000">
        <f ca="1">IF(G$6+(1-G$6)/(1+EXP(-1.7*G$2*($B8000-G$3)))&gt;RAND(),1,0)</f>
        <v>1</v>
      </c>
      <c r="H8000">
        <f ca="1">IF(H$6+(1-H$6)/(1+EXP(-1.7*H$2*($B8000-H$3)))&gt;RAND(),1,0)</f>
        <v>1</v>
      </c>
      <c r="I8000">
        <f ca="1">IF(I$6+(1-I$6)/(1+EXP(-1.7*I$2*($B8000-I$3)))&gt;RAND(),1,0)</f>
        <v>0</v>
      </c>
      <c r="J8000">
        <f ca="1">IF(J$6+(1-J$6)/(1+EXP(-1.7*J$2*($B8000-J$3)))&gt;RAND(),1,0)</f>
        <v>0</v>
      </c>
      <c r="K8000">
        <f ca="1">IF(K$6+(1-K$6)/(1+EXP(-1.7*K$2*($B8000-K$3)))&gt;RAND(),1,0)</f>
        <v>1</v>
      </c>
      <c r="L8000">
        <f ca="1">IF(L$6+(1-L$6)/(1+EXP(-1.7*L$2*($B8000-L$3)))&gt;RAND(),1,0)</f>
        <v>1</v>
      </c>
      <c r="M8000">
        <f ca="1">IF(M$6+(1-M$6)/(1+EXP(-1.7*M$2*($B8000-M$3)))&gt;RAND(),1,0)</f>
        <v>1</v>
      </c>
    </row>
    <row r="8001" spans="1:13">
      <c r="A8001">
        <v>7993</v>
      </c>
      <c r="B8001" s="1">
        <f t="shared" ca="1" si="366"/>
        <v>-0.56906684543067909</v>
      </c>
      <c r="C8001">
        <v>1</v>
      </c>
      <c r="D8001">
        <f t="shared" ca="1" si="367"/>
        <v>0</v>
      </c>
      <c r="E8001">
        <f ca="1">IF(E$6+(1-E$6)/(1+EXP(-1.7*E$2*($B8001-E$3)))&gt;RAND(),1,0)</f>
        <v>0</v>
      </c>
      <c r="F8001">
        <f ca="1">IF(F$6+(1-F$6)/(1+EXP(-1.7*F$2*($B8001-F$3)))&gt;RAND(),1,0)</f>
        <v>0</v>
      </c>
      <c r="G8001">
        <f ca="1">IF(G$6+(1-G$6)/(1+EXP(-1.7*G$2*($B8001-G$3)))&gt;RAND(),1,0)</f>
        <v>0</v>
      </c>
      <c r="H8001">
        <f ca="1">IF(H$6+(1-H$6)/(1+EXP(-1.7*H$2*($B8001-H$3)))&gt;RAND(),1,0)</f>
        <v>0</v>
      </c>
      <c r="I8001">
        <f ca="1">IF(I$6+(1-I$6)/(1+EXP(-1.7*I$2*($B8001-I$3)))&gt;RAND(),1,0)</f>
        <v>1</v>
      </c>
      <c r="J8001">
        <f ca="1">IF(J$6+(1-J$6)/(1+EXP(-1.7*J$2*($B8001-J$3)))&gt;RAND(),1,0)</f>
        <v>0</v>
      </c>
      <c r="K8001">
        <f ca="1">IF(K$6+(1-K$6)/(1+EXP(-1.7*K$2*($B8001-K$3)))&gt;RAND(),1,0)</f>
        <v>1</v>
      </c>
      <c r="L8001">
        <f ca="1">IF(L$6+(1-L$6)/(1+EXP(-1.7*L$2*($B8001-L$3)))&gt;RAND(),1,0)</f>
        <v>0</v>
      </c>
      <c r="M8001">
        <f ca="1">IF(M$6+(1-M$6)/(1+EXP(-1.7*M$2*($B8001-M$3)))&gt;RAND(),1,0)</f>
        <v>1</v>
      </c>
    </row>
    <row r="8002" spans="1:13">
      <c r="A8002">
        <v>7994</v>
      </c>
      <c r="B8002" s="1">
        <f t="shared" ca="1" si="366"/>
        <v>-0.21924348015509687</v>
      </c>
      <c r="C8002">
        <v>1</v>
      </c>
      <c r="D8002">
        <f t="shared" ca="1" si="367"/>
        <v>0</v>
      </c>
      <c r="E8002">
        <f ca="1">IF(E$6+(1-E$6)/(1+EXP(-1.7*E$2*($B8002-E$3)))&gt;RAND(),1,0)</f>
        <v>0</v>
      </c>
      <c r="F8002">
        <f ca="1">IF(F$6+(1-F$6)/(1+EXP(-1.7*F$2*($B8002-F$3)))&gt;RAND(),1,0)</f>
        <v>1</v>
      </c>
      <c r="G8002">
        <f ca="1">IF(G$6+(1-G$6)/(1+EXP(-1.7*G$2*($B8002-G$3)))&gt;RAND(),1,0)</f>
        <v>0</v>
      </c>
      <c r="H8002">
        <f ca="1">IF(H$6+(1-H$6)/(1+EXP(-1.7*H$2*($B8002-H$3)))&gt;RAND(),1,0)</f>
        <v>0</v>
      </c>
      <c r="I8002">
        <f ca="1">IF(I$6+(1-I$6)/(1+EXP(-1.7*I$2*($B8002-I$3)))&gt;RAND(),1,0)</f>
        <v>1</v>
      </c>
      <c r="J8002">
        <f ca="1">IF(J$6+(1-J$6)/(1+EXP(-1.7*J$2*($B8002-J$3)))&gt;RAND(),1,0)</f>
        <v>0</v>
      </c>
      <c r="K8002">
        <f ca="1">IF(K$6+(1-K$6)/(1+EXP(-1.7*K$2*($B8002-K$3)))&gt;RAND(),1,0)</f>
        <v>1</v>
      </c>
      <c r="L8002">
        <f ca="1">IF(L$6+(1-L$6)/(1+EXP(-1.7*L$2*($B8002-L$3)))&gt;RAND(),1,0)</f>
        <v>0</v>
      </c>
      <c r="M8002">
        <f ca="1">IF(M$6+(1-M$6)/(1+EXP(-1.7*M$2*($B8002-M$3)))&gt;RAND(),1,0)</f>
        <v>1</v>
      </c>
    </row>
    <row r="8003" spans="1:13">
      <c r="A8003">
        <v>7995</v>
      </c>
      <c r="B8003" s="1">
        <f t="shared" ca="1" si="366"/>
        <v>0.92820020204402631</v>
      </c>
      <c r="C8003">
        <v>1</v>
      </c>
      <c r="D8003">
        <f t="shared" ca="1" si="367"/>
        <v>1</v>
      </c>
      <c r="E8003">
        <f ca="1">IF(E$6+(1-E$6)/(1+EXP(-1.7*E$2*($B8003-E$3)))&gt;RAND(),1,0)</f>
        <v>0</v>
      </c>
      <c r="F8003">
        <f ca="1">IF(F$6+(1-F$6)/(1+EXP(-1.7*F$2*($B8003-F$3)))&gt;RAND(),1,0)</f>
        <v>1</v>
      </c>
      <c r="G8003">
        <f ca="1">IF(G$6+(1-G$6)/(1+EXP(-1.7*G$2*($B8003-G$3)))&gt;RAND(),1,0)</f>
        <v>0</v>
      </c>
      <c r="H8003">
        <f ca="1">IF(H$6+(1-H$6)/(1+EXP(-1.7*H$2*($B8003-H$3)))&gt;RAND(),1,0)</f>
        <v>1</v>
      </c>
      <c r="I8003">
        <f ca="1">IF(I$6+(1-I$6)/(1+EXP(-1.7*I$2*($B8003-I$3)))&gt;RAND(),1,0)</f>
        <v>1</v>
      </c>
      <c r="J8003">
        <f ca="1">IF(J$6+(1-J$6)/(1+EXP(-1.7*J$2*($B8003-J$3)))&gt;RAND(),1,0)</f>
        <v>1</v>
      </c>
      <c r="K8003">
        <f ca="1">IF(K$6+(1-K$6)/(1+EXP(-1.7*K$2*($B8003-K$3)))&gt;RAND(),1,0)</f>
        <v>1</v>
      </c>
      <c r="L8003">
        <f ca="1">IF(L$6+(1-L$6)/(1+EXP(-1.7*L$2*($B8003-L$3)))&gt;RAND(),1,0)</f>
        <v>1</v>
      </c>
      <c r="M8003">
        <f ca="1">IF(M$6+(1-M$6)/(1+EXP(-1.7*M$2*($B8003-M$3)))&gt;RAND(),1,0)</f>
        <v>1</v>
      </c>
    </row>
    <row r="8004" spans="1:13">
      <c r="A8004">
        <v>7996</v>
      </c>
      <c r="B8004" s="1">
        <f t="shared" ca="1" si="366"/>
        <v>-0.24141234959128316</v>
      </c>
      <c r="C8004">
        <v>1</v>
      </c>
      <c r="D8004">
        <f t="shared" ca="1" si="367"/>
        <v>0</v>
      </c>
      <c r="E8004">
        <f ca="1">IF(E$6+(1-E$6)/(1+EXP(-1.7*E$2*($B8004-E$3)))&gt;RAND(),1,0)</f>
        <v>0</v>
      </c>
      <c r="F8004">
        <f ca="1">IF(F$6+(1-F$6)/(1+EXP(-1.7*F$2*($B8004-F$3)))&gt;RAND(),1,0)</f>
        <v>0</v>
      </c>
      <c r="G8004">
        <f ca="1">IF(G$6+(1-G$6)/(1+EXP(-1.7*G$2*($B8004-G$3)))&gt;RAND(),1,0)</f>
        <v>0</v>
      </c>
      <c r="H8004">
        <f ca="1">IF(H$6+(1-H$6)/(1+EXP(-1.7*H$2*($B8004-H$3)))&gt;RAND(),1,0)</f>
        <v>0</v>
      </c>
      <c r="I8004">
        <f ca="1">IF(I$6+(1-I$6)/(1+EXP(-1.7*I$2*($B8004-I$3)))&gt;RAND(),1,0)</f>
        <v>0</v>
      </c>
      <c r="J8004">
        <f ca="1">IF(J$6+(1-J$6)/(1+EXP(-1.7*J$2*($B8004-J$3)))&gt;RAND(),1,0)</f>
        <v>0</v>
      </c>
      <c r="K8004">
        <f ca="1">IF(K$6+(1-K$6)/(1+EXP(-1.7*K$2*($B8004-K$3)))&gt;RAND(),1,0)</f>
        <v>1</v>
      </c>
      <c r="L8004">
        <f ca="1">IF(L$6+(1-L$6)/(1+EXP(-1.7*L$2*($B8004-L$3)))&gt;RAND(),1,0)</f>
        <v>0</v>
      </c>
      <c r="M8004">
        <f ca="1">IF(M$6+(1-M$6)/(1+EXP(-1.7*M$2*($B8004-M$3)))&gt;RAND(),1,0)</f>
        <v>1</v>
      </c>
    </row>
    <row r="8005" spans="1:13">
      <c r="A8005">
        <v>7997</v>
      </c>
      <c r="B8005" s="1">
        <f t="shared" ca="1" si="366"/>
        <v>0.77723747434271528</v>
      </c>
      <c r="C8005">
        <v>1</v>
      </c>
      <c r="D8005">
        <f t="shared" ca="1" si="367"/>
        <v>1</v>
      </c>
      <c r="E8005">
        <f ca="1">IF(E$6+(1-E$6)/(1+EXP(-1.7*E$2*($B8005-E$3)))&gt;RAND(),1,0)</f>
        <v>0</v>
      </c>
      <c r="F8005">
        <f ca="1">IF(F$6+(1-F$6)/(1+EXP(-1.7*F$2*($B8005-F$3)))&gt;RAND(),1,0)</f>
        <v>1</v>
      </c>
      <c r="G8005">
        <f ca="1">IF(G$6+(1-G$6)/(1+EXP(-1.7*G$2*($B8005-G$3)))&gt;RAND(),1,0)</f>
        <v>1</v>
      </c>
      <c r="H8005">
        <f ca="1">IF(H$6+(1-H$6)/(1+EXP(-1.7*H$2*($B8005-H$3)))&gt;RAND(),1,0)</f>
        <v>1</v>
      </c>
      <c r="I8005">
        <f ca="1">IF(I$6+(1-I$6)/(1+EXP(-1.7*I$2*($B8005-I$3)))&gt;RAND(),1,0)</f>
        <v>1</v>
      </c>
      <c r="J8005">
        <f ca="1">IF(J$6+(1-J$6)/(1+EXP(-1.7*J$2*($B8005-J$3)))&gt;RAND(),1,0)</f>
        <v>0</v>
      </c>
      <c r="K8005">
        <f ca="1">IF(K$6+(1-K$6)/(1+EXP(-1.7*K$2*($B8005-K$3)))&gt;RAND(),1,0)</f>
        <v>1</v>
      </c>
      <c r="L8005">
        <f ca="1">IF(L$6+(1-L$6)/(1+EXP(-1.7*L$2*($B8005-L$3)))&gt;RAND(),1,0)</f>
        <v>1</v>
      </c>
      <c r="M8005">
        <f ca="1">IF(M$6+(1-M$6)/(1+EXP(-1.7*M$2*($B8005-M$3)))&gt;RAND(),1,0)</f>
        <v>1</v>
      </c>
    </row>
    <row r="8006" spans="1:13">
      <c r="A8006">
        <v>7998</v>
      </c>
      <c r="B8006" s="1">
        <f t="shared" ca="1" si="366"/>
        <v>0.15597308769187618</v>
      </c>
      <c r="C8006">
        <v>1</v>
      </c>
      <c r="D8006">
        <f t="shared" ca="1" si="367"/>
        <v>0</v>
      </c>
      <c r="E8006">
        <f ca="1">IF(E$6+(1-E$6)/(1+EXP(-1.7*E$2*($B8006-E$3)))&gt;RAND(),1,0)</f>
        <v>0</v>
      </c>
      <c r="F8006">
        <f ca="1">IF(F$6+(1-F$6)/(1+EXP(-1.7*F$2*($B8006-F$3)))&gt;RAND(),1,0)</f>
        <v>0</v>
      </c>
      <c r="G8006">
        <f ca="1">IF(G$6+(1-G$6)/(1+EXP(-1.7*G$2*($B8006-G$3)))&gt;RAND(),1,0)</f>
        <v>0</v>
      </c>
      <c r="H8006">
        <f ca="1">IF(H$6+(1-H$6)/(1+EXP(-1.7*H$2*($B8006-H$3)))&gt;RAND(),1,0)</f>
        <v>0</v>
      </c>
      <c r="I8006">
        <f ca="1">IF(I$6+(1-I$6)/(1+EXP(-1.7*I$2*($B8006-I$3)))&gt;RAND(),1,0)</f>
        <v>0</v>
      </c>
      <c r="J8006">
        <f ca="1">IF(J$6+(1-J$6)/(1+EXP(-1.7*J$2*($B8006-J$3)))&gt;RAND(),1,0)</f>
        <v>0</v>
      </c>
      <c r="K8006">
        <f ca="1">IF(K$6+(1-K$6)/(1+EXP(-1.7*K$2*($B8006-K$3)))&gt;RAND(),1,0)</f>
        <v>1</v>
      </c>
      <c r="L8006">
        <f ca="1">IF(L$6+(1-L$6)/(1+EXP(-1.7*L$2*($B8006-L$3)))&gt;RAND(),1,0)</f>
        <v>0</v>
      </c>
      <c r="M8006">
        <f ca="1">IF(M$6+(1-M$6)/(1+EXP(-1.7*M$2*($B8006-M$3)))&gt;RAND(),1,0)</f>
        <v>1</v>
      </c>
    </row>
    <row r="8007" spans="1:13">
      <c r="A8007">
        <v>7999</v>
      </c>
      <c r="B8007" s="1">
        <f t="shared" ca="1" si="366"/>
        <v>0.86589454262728061</v>
      </c>
      <c r="C8007">
        <v>1</v>
      </c>
      <c r="D8007">
        <f t="shared" ca="1" si="367"/>
        <v>1</v>
      </c>
      <c r="E8007">
        <f ca="1">IF(E$6+(1-E$6)/(1+EXP(-1.7*E$2*($B8007-E$3)))&gt;RAND(),1,0)</f>
        <v>0</v>
      </c>
      <c r="F8007">
        <f ca="1">IF(F$6+(1-F$6)/(1+EXP(-1.7*F$2*($B8007-F$3)))&gt;RAND(),1,0)</f>
        <v>1</v>
      </c>
      <c r="G8007">
        <f ca="1">IF(G$6+(1-G$6)/(1+EXP(-1.7*G$2*($B8007-G$3)))&gt;RAND(),1,0)</f>
        <v>1</v>
      </c>
      <c r="H8007">
        <f ca="1">IF(H$6+(1-H$6)/(1+EXP(-1.7*H$2*($B8007-H$3)))&gt;RAND(),1,0)</f>
        <v>1</v>
      </c>
      <c r="I8007">
        <f ca="1">IF(I$6+(1-I$6)/(1+EXP(-1.7*I$2*($B8007-I$3)))&gt;RAND(),1,0)</f>
        <v>1</v>
      </c>
      <c r="J8007">
        <f ca="1">IF(J$6+(1-J$6)/(1+EXP(-1.7*J$2*($B8007-J$3)))&gt;RAND(),1,0)</f>
        <v>1</v>
      </c>
      <c r="K8007">
        <f ca="1">IF(K$6+(1-K$6)/(1+EXP(-1.7*K$2*($B8007-K$3)))&gt;RAND(),1,0)</f>
        <v>1</v>
      </c>
      <c r="L8007">
        <f ca="1">IF(L$6+(1-L$6)/(1+EXP(-1.7*L$2*($B8007-L$3)))&gt;RAND(),1,0)</f>
        <v>0</v>
      </c>
      <c r="M8007">
        <f ca="1">IF(M$6+(1-M$6)/(1+EXP(-1.7*M$2*($B8007-M$3)))&gt;RAND(),1,0)</f>
        <v>1</v>
      </c>
    </row>
    <row r="8008" spans="1:13">
      <c r="A8008">
        <v>8000</v>
      </c>
      <c r="B8008" s="1">
        <f t="shared" ca="1" si="366"/>
        <v>1.9587912485964241</v>
      </c>
      <c r="C8008">
        <v>1</v>
      </c>
      <c r="D8008">
        <f t="shared" ca="1" si="367"/>
        <v>1</v>
      </c>
      <c r="E8008">
        <f ca="1">IF(E$6+(1-E$6)/(1+EXP(-1.7*E$2*($B8008-E$3)))&gt;RAND(),1,0)</f>
        <v>1</v>
      </c>
      <c r="F8008">
        <f ca="1">IF(F$6+(1-F$6)/(1+EXP(-1.7*F$2*($B8008-F$3)))&gt;RAND(),1,0)</f>
        <v>1</v>
      </c>
      <c r="G8008">
        <f ca="1">IF(G$6+(1-G$6)/(1+EXP(-1.7*G$2*($B8008-G$3)))&gt;RAND(),1,0)</f>
        <v>1</v>
      </c>
      <c r="H8008">
        <f ca="1">IF(H$6+(1-H$6)/(1+EXP(-1.7*H$2*($B8008-H$3)))&gt;RAND(),1,0)</f>
        <v>1</v>
      </c>
      <c r="I8008">
        <f ca="1">IF(I$6+(1-I$6)/(1+EXP(-1.7*I$2*($B8008-I$3)))&gt;RAND(),1,0)</f>
        <v>1</v>
      </c>
      <c r="J8008">
        <f ca="1">IF(J$6+(1-J$6)/(1+EXP(-1.7*J$2*($B8008-J$3)))&gt;RAND(),1,0)</f>
        <v>1</v>
      </c>
      <c r="K8008">
        <f ca="1">IF(K$6+(1-K$6)/(1+EXP(-1.7*K$2*($B8008-K$3)))&gt;RAND(),1,0)</f>
        <v>1</v>
      </c>
      <c r="L8008">
        <f ca="1">IF(L$6+(1-L$6)/(1+EXP(-1.7*L$2*($B8008-L$3)))&gt;RAND(),1,0)</f>
        <v>1</v>
      </c>
      <c r="M8008">
        <f ca="1">IF(M$6+(1-M$6)/(1+EXP(-1.7*M$2*($B8008-M$3)))&gt;RAND(),1,0)</f>
        <v>1</v>
      </c>
    </row>
    <row r="8009" spans="1:13">
      <c r="A8009">
        <v>8001</v>
      </c>
      <c r="B8009" s="1">
        <f t="shared" ca="1" si="366"/>
        <v>0.48046897166895808</v>
      </c>
      <c r="C8009">
        <v>1</v>
      </c>
      <c r="D8009">
        <f t="shared" ca="1" si="367"/>
        <v>0</v>
      </c>
      <c r="E8009">
        <f ca="1">IF(E$6+(1-E$6)/(1+EXP(-1.7*E$2*($B8009-E$3)))&gt;RAND(),1,0)</f>
        <v>0</v>
      </c>
      <c r="F8009">
        <f ca="1">IF(F$6+(1-F$6)/(1+EXP(-1.7*F$2*($B8009-F$3)))&gt;RAND(),1,0)</f>
        <v>1</v>
      </c>
      <c r="G8009">
        <f ca="1">IF(G$6+(1-G$6)/(1+EXP(-1.7*G$2*($B8009-G$3)))&gt;RAND(),1,0)</f>
        <v>0</v>
      </c>
      <c r="H8009">
        <f ca="1">IF(H$6+(1-H$6)/(1+EXP(-1.7*H$2*($B8009-H$3)))&gt;RAND(),1,0)</f>
        <v>1</v>
      </c>
      <c r="I8009">
        <f ca="1">IF(I$6+(1-I$6)/(1+EXP(-1.7*I$2*($B8009-I$3)))&gt;RAND(),1,0)</f>
        <v>1</v>
      </c>
      <c r="J8009">
        <f ca="1">IF(J$6+(1-J$6)/(1+EXP(-1.7*J$2*($B8009-J$3)))&gt;RAND(),1,0)</f>
        <v>0</v>
      </c>
      <c r="K8009">
        <f ca="1">IF(K$6+(1-K$6)/(1+EXP(-1.7*K$2*($B8009-K$3)))&gt;RAND(),1,0)</f>
        <v>1</v>
      </c>
      <c r="L8009">
        <f ca="1">IF(L$6+(1-L$6)/(1+EXP(-1.7*L$2*($B8009-L$3)))&gt;RAND(),1,0)</f>
        <v>0</v>
      </c>
      <c r="M8009">
        <f ca="1">IF(M$6+(1-M$6)/(1+EXP(-1.7*M$2*($B8009-M$3)))&gt;RAND(),1,0)</f>
        <v>1</v>
      </c>
    </row>
    <row r="8010" spans="1:13">
      <c r="A8010">
        <v>8002</v>
      </c>
      <c r="B8010" s="1">
        <f t="shared" ref="B8010:B8073" ca="1" si="368">NORMSINV(RAND())</f>
        <v>-0.65919449802036123</v>
      </c>
      <c r="C8010">
        <v>1</v>
      </c>
      <c r="D8010">
        <f t="shared" ca="1" si="367"/>
        <v>0</v>
      </c>
      <c r="E8010">
        <f ca="1">IF(E$6+(1-E$6)/(1+EXP(-1.7*E$2*($B8010-E$3)))&gt;RAND(),1,0)</f>
        <v>0</v>
      </c>
      <c r="F8010">
        <f ca="1">IF(F$6+(1-F$6)/(1+EXP(-1.7*F$2*($B8010-F$3)))&gt;RAND(),1,0)</f>
        <v>0</v>
      </c>
      <c r="G8010">
        <f ca="1">IF(G$6+(1-G$6)/(1+EXP(-1.7*G$2*($B8010-G$3)))&gt;RAND(),1,0)</f>
        <v>0</v>
      </c>
      <c r="H8010">
        <f ca="1">IF(H$6+(1-H$6)/(1+EXP(-1.7*H$2*($B8010-H$3)))&gt;RAND(),1,0)</f>
        <v>0</v>
      </c>
      <c r="I8010">
        <f ca="1">IF(I$6+(1-I$6)/(1+EXP(-1.7*I$2*($B8010-I$3)))&gt;RAND(),1,0)</f>
        <v>0</v>
      </c>
      <c r="J8010">
        <f ca="1">IF(J$6+(1-J$6)/(1+EXP(-1.7*J$2*($B8010-J$3)))&gt;RAND(),1,0)</f>
        <v>0</v>
      </c>
      <c r="K8010">
        <f ca="1">IF(K$6+(1-K$6)/(1+EXP(-1.7*K$2*($B8010-K$3)))&gt;RAND(),1,0)</f>
        <v>1</v>
      </c>
      <c r="L8010">
        <f ca="1">IF(L$6+(1-L$6)/(1+EXP(-1.7*L$2*($B8010-L$3)))&gt;RAND(),1,0)</f>
        <v>0</v>
      </c>
      <c r="M8010">
        <f ca="1">IF(M$6+(1-M$6)/(1+EXP(-1.7*M$2*($B8010-M$3)))&gt;RAND(),1,0)</f>
        <v>1</v>
      </c>
    </row>
    <row r="8011" spans="1:13">
      <c r="A8011">
        <v>8003</v>
      </c>
      <c r="B8011" s="1">
        <f t="shared" ca="1" si="368"/>
        <v>-0.78855138706218497</v>
      </c>
      <c r="C8011">
        <v>1</v>
      </c>
      <c r="D8011">
        <f t="shared" ref="D8011:D8074" ca="1" si="369">IF(D$6+(1-D$6)/(1+EXP(-1.7*D$2*($B8011-D$3)))&gt;RAND(),1,0)</f>
        <v>0</v>
      </c>
      <c r="E8011">
        <f ca="1">IF(E$6+(1-E$6)/(1+EXP(-1.7*E$2*($B8011-E$3)))&gt;RAND(),1,0)</f>
        <v>0</v>
      </c>
      <c r="F8011">
        <f ca="1">IF(F$6+(1-F$6)/(1+EXP(-1.7*F$2*($B8011-F$3)))&gt;RAND(),1,0)</f>
        <v>0</v>
      </c>
      <c r="G8011">
        <f ca="1">IF(G$6+(1-G$6)/(1+EXP(-1.7*G$2*($B8011-G$3)))&gt;RAND(),1,0)</f>
        <v>0</v>
      </c>
      <c r="H8011">
        <f ca="1">IF(H$6+(1-H$6)/(1+EXP(-1.7*H$2*($B8011-H$3)))&gt;RAND(),1,0)</f>
        <v>0</v>
      </c>
      <c r="I8011">
        <f ca="1">IF(I$6+(1-I$6)/(1+EXP(-1.7*I$2*($B8011-I$3)))&gt;RAND(),1,0)</f>
        <v>0</v>
      </c>
      <c r="J8011">
        <f ca="1">IF(J$6+(1-J$6)/(1+EXP(-1.7*J$2*($B8011-J$3)))&gt;RAND(),1,0)</f>
        <v>0</v>
      </c>
      <c r="K8011">
        <f ca="1">IF(K$6+(1-K$6)/(1+EXP(-1.7*K$2*($B8011-K$3)))&gt;RAND(),1,0)</f>
        <v>1</v>
      </c>
      <c r="L8011">
        <f ca="1">IF(L$6+(1-L$6)/(1+EXP(-1.7*L$2*($B8011-L$3)))&gt;RAND(),1,0)</f>
        <v>0</v>
      </c>
      <c r="M8011">
        <f ca="1">IF(M$6+(1-M$6)/(1+EXP(-1.7*M$2*($B8011-M$3)))&gt;RAND(),1,0)</f>
        <v>1</v>
      </c>
    </row>
    <row r="8012" spans="1:13">
      <c r="A8012">
        <v>8004</v>
      </c>
      <c r="B8012" s="1">
        <f t="shared" ca="1" si="368"/>
        <v>-0.28737976262270637</v>
      </c>
      <c r="C8012">
        <v>1</v>
      </c>
      <c r="D8012">
        <f t="shared" ca="1" si="369"/>
        <v>0</v>
      </c>
      <c r="E8012">
        <f ca="1">IF(E$6+(1-E$6)/(1+EXP(-1.7*E$2*($B8012-E$3)))&gt;RAND(),1,0)</f>
        <v>0</v>
      </c>
      <c r="F8012">
        <f ca="1">IF(F$6+(1-F$6)/(1+EXP(-1.7*F$2*($B8012-F$3)))&gt;RAND(),1,0)</f>
        <v>0</v>
      </c>
      <c r="G8012">
        <f ca="1">IF(G$6+(1-G$6)/(1+EXP(-1.7*G$2*($B8012-G$3)))&gt;RAND(),1,0)</f>
        <v>0</v>
      </c>
      <c r="H8012">
        <f ca="1">IF(H$6+(1-H$6)/(1+EXP(-1.7*H$2*($B8012-H$3)))&gt;RAND(),1,0)</f>
        <v>0</v>
      </c>
      <c r="I8012">
        <f ca="1">IF(I$6+(1-I$6)/(1+EXP(-1.7*I$2*($B8012-I$3)))&gt;RAND(),1,0)</f>
        <v>1</v>
      </c>
      <c r="J8012">
        <f ca="1">IF(J$6+(1-J$6)/(1+EXP(-1.7*J$2*($B8012-J$3)))&gt;RAND(),1,0)</f>
        <v>0</v>
      </c>
      <c r="K8012">
        <f ca="1">IF(K$6+(1-K$6)/(1+EXP(-1.7*K$2*($B8012-K$3)))&gt;RAND(),1,0)</f>
        <v>1</v>
      </c>
      <c r="L8012">
        <f ca="1">IF(L$6+(1-L$6)/(1+EXP(-1.7*L$2*($B8012-L$3)))&gt;RAND(),1,0)</f>
        <v>0</v>
      </c>
      <c r="M8012">
        <f ca="1">IF(M$6+(1-M$6)/(1+EXP(-1.7*M$2*($B8012-M$3)))&gt;RAND(),1,0)</f>
        <v>0</v>
      </c>
    </row>
    <row r="8013" spans="1:13">
      <c r="A8013">
        <v>8005</v>
      </c>
      <c r="B8013" s="1">
        <f t="shared" ca="1" si="368"/>
        <v>-0.2992946541986341</v>
      </c>
      <c r="C8013">
        <v>1</v>
      </c>
      <c r="D8013">
        <f t="shared" ca="1" si="369"/>
        <v>1</v>
      </c>
      <c r="E8013">
        <f ca="1">IF(E$6+(1-E$6)/(1+EXP(-1.7*E$2*($B8013-E$3)))&gt;RAND(),1,0)</f>
        <v>0</v>
      </c>
      <c r="F8013">
        <f ca="1">IF(F$6+(1-F$6)/(1+EXP(-1.7*F$2*($B8013-F$3)))&gt;RAND(),1,0)</f>
        <v>0</v>
      </c>
      <c r="G8013">
        <f ca="1">IF(G$6+(1-G$6)/(1+EXP(-1.7*G$2*($B8013-G$3)))&gt;RAND(),1,0)</f>
        <v>0</v>
      </c>
      <c r="H8013">
        <f ca="1">IF(H$6+(1-H$6)/(1+EXP(-1.7*H$2*($B8013-H$3)))&gt;RAND(),1,0)</f>
        <v>0</v>
      </c>
      <c r="I8013">
        <f ca="1">IF(I$6+(1-I$6)/(1+EXP(-1.7*I$2*($B8013-I$3)))&gt;RAND(),1,0)</f>
        <v>1</v>
      </c>
      <c r="J8013">
        <f ca="1">IF(J$6+(1-J$6)/(1+EXP(-1.7*J$2*($B8013-J$3)))&gt;RAND(),1,0)</f>
        <v>0</v>
      </c>
      <c r="K8013">
        <f ca="1">IF(K$6+(1-K$6)/(1+EXP(-1.7*K$2*($B8013-K$3)))&gt;RAND(),1,0)</f>
        <v>1</v>
      </c>
      <c r="L8013">
        <f ca="1">IF(L$6+(1-L$6)/(1+EXP(-1.7*L$2*($B8013-L$3)))&gt;RAND(),1,0)</f>
        <v>0</v>
      </c>
      <c r="M8013">
        <f ca="1">IF(M$6+(1-M$6)/(1+EXP(-1.7*M$2*($B8013-M$3)))&gt;RAND(),1,0)</f>
        <v>1</v>
      </c>
    </row>
    <row r="8014" spans="1:13">
      <c r="A8014">
        <v>8006</v>
      </c>
      <c r="B8014" s="1">
        <f t="shared" ca="1" si="368"/>
        <v>0.65883658970872627</v>
      </c>
      <c r="C8014">
        <v>1</v>
      </c>
      <c r="D8014">
        <f t="shared" ca="1" si="369"/>
        <v>1</v>
      </c>
      <c r="E8014">
        <f ca="1">IF(E$6+(1-E$6)/(1+EXP(-1.7*E$2*($B8014-E$3)))&gt;RAND(),1,0)</f>
        <v>0</v>
      </c>
      <c r="F8014">
        <f ca="1">IF(F$6+(1-F$6)/(1+EXP(-1.7*F$2*($B8014-F$3)))&gt;RAND(),1,0)</f>
        <v>1</v>
      </c>
      <c r="G8014">
        <f ca="1">IF(G$6+(1-G$6)/(1+EXP(-1.7*G$2*($B8014-G$3)))&gt;RAND(),1,0)</f>
        <v>0</v>
      </c>
      <c r="H8014">
        <f ca="1">IF(H$6+(1-H$6)/(1+EXP(-1.7*H$2*($B8014-H$3)))&gt;RAND(),1,0)</f>
        <v>1</v>
      </c>
      <c r="I8014">
        <f ca="1">IF(I$6+(1-I$6)/(1+EXP(-1.7*I$2*($B8014-I$3)))&gt;RAND(),1,0)</f>
        <v>0</v>
      </c>
      <c r="J8014">
        <f ca="1">IF(J$6+(1-J$6)/(1+EXP(-1.7*J$2*($B8014-J$3)))&gt;RAND(),1,0)</f>
        <v>0</v>
      </c>
      <c r="K8014">
        <f ca="1">IF(K$6+(1-K$6)/(1+EXP(-1.7*K$2*($B8014-K$3)))&gt;RAND(),1,0)</f>
        <v>1</v>
      </c>
      <c r="L8014">
        <f ca="1">IF(L$6+(1-L$6)/(1+EXP(-1.7*L$2*($B8014-L$3)))&gt;RAND(),1,0)</f>
        <v>0</v>
      </c>
      <c r="M8014">
        <f ca="1">IF(M$6+(1-M$6)/(1+EXP(-1.7*M$2*($B8014-M$3)))&gt;RAND(),1,0)</f>
        <v>1</v>
      </c>
    </row>
    <row r="8015" spans="1:13">
      <c r="A8015">
        <v>8007</v>
      </c>
      <c r="B8015" s="1">
        <f t="shared" ca="1" si="368"/>
        <v>-0.10199489323259323</v>
      </c>
      <c r="C8015">
        <v>1</v>
      </c>
      <c r="D8015">
        <f t="shared" ca="1" si="369"/>
        <v>0</v>
      </c>
      <c r="E8015">
        <f ca="1">IF(E$6+(1-E$6)/(1+EXP(-1.7*E$2*($B8015-E$3)))&gt;RAND(),1,0)</f>
        <v>0</v>
      </c>
      <c r="F8015">
        <f ca="1">IF(F$6+(1-F$6)/(1+EXP(-1.7*F$2*($B8015-F$3)))&gt;RAND(),1,0)</f>
        <v>1</v>
      </c>
      <c r="G8015">
        <f ca="1">IF(G$6+(1-G$6)/(1+EXP(-1.7*G$2*($B8015-G$3)))&gt;RAND(),1,0)</f>
        <v>0</v>
      </c>
      <c r="H8015">
        <f ca="1">IF(H$6+(1-H$6)/(1+EXP(-1.7*H$2*($B8015-H$3)))&gt;RAND(),1,0)</f>
        <v>1</v>
      </c>
      <c r="I8015">
        <f ca="1">IF(I$6+(1-I$6)/(1+EXP(-1.7*I$2*($B8015-I$3)))&gt;RAND(),1,0)</f>
        <v>0</v>
      </c>
      <c r="J8015">
        <f ca="1">IF(J$6+(1-J$6)/(1+EXP(-1.7*J$2*($B8015-J$3)))&gt;RAND(),1,0)</f>
        <v>0</v>
      </c>
      <c r="K8015">
        <f ca="1">IF(K$6+(1-K$6)/(1+EXP(-1.7*K$2*($B8015-K$3)))&gt;RAND(),1,0)</f>
        <v>1</v>
      </c>
      <c r="L8015">
        <f ca="1">IF(L$6+(1-L$6)/(1+EXP(-1.7*L$2*($B8015-L$3)))&gt;RAND(),1,0)</f>
        <v>0</v>
      </c>
      <c r="M8015">
        <f ca="1">IF(M$6+(1-M$6)/(1+EXP(-1.7*M$2*($B8015-M$3)))&gt;RAND(),1,0)</f>
        <v>1</v>
      </c>
    </row>
    <row r="8016" spans="1:13">
      <c r="A8016">
        <v>8008</v>
      </c>
      <c r="B8016" s="1">
        <f t="shared" ca="1" si="368"/>
        <v>0.25594261137407781</v>
      </c>
      <c r="C8016">
        <v>1</v>
      </c>
      <c r="D8016">
        <f t="shared" ca="1" si="369"/>
        <v>0</v>
      </c>
      <c r="E8016">
        <f ca="1">IF(E$6+(1-E$6)/(1+EXP(-1.7*E$2*($B8016-E$3)))&gt;RAND(),1,0)</f>
        <v>0</v>
      </c>
      <c r="F8016">
        <f ca="1">IF(F$6+(1-F$6)/(1+EXP(-1.7*F$2*($B8016-F$3)))&gt;RAND(),1,0)</f>
        <v>1</v>
      </c>
      <c r="G8016">
        <f ca="1">IF(G$6+(1-G$6)/(1+EXP(-1.7*G$2*($B8016-G$3)))&gt;RAND(),1,0)</f>
        <v>0</v>
      </c>
      <c r="H8016">
        <f ca="1">IF(H$6+(1-H$6)/(1+EXP(-1.7*H$2*($B8016-H$3)))&gt;RAND(),1,0)</f>
        <v>1</v>
      </c>
      <c r="I8016">
        <f ca="1">IF(I$6+(1-I$6)/(1+EXP(-1.7*I$2*($B8016-I$3)))&gt;RAND(),1,0)</f>
        <v>1</v>
      </c>
      <c r="J8016">
        <f ca="1">IF(J$6+(1-J$6)/(1+EXP(-1.7*J$2*($B8016-J$3)))&gt;RAND(),1,0)</f>
        <v>0</v>
      </c>
      <c r="K8016">
        <f ca="1">IF(K$6+(1-K$6)/(1+EXP(-1.7*K$2*($B8016-K$3)))&gt;RAND(),1,0)</f>
        <v>1</v>
      </c>
      <c r="L8016">
        <f ca="1">IF(L$6+(1-L$6)/(1+EXP(-1.7*L$2*($B8016-L$3)))&gt;RAND(),1,0)</f>
        <v>1</v>
      </c>
      <c r="M8016">
        <f ca="1">IF(M$6+(1-M$6)/(1+EXP(-1.7*M$2*($B8016-M$3)))&gt;RAND(),1,0)</f>
        <v>1</v>
      </c>
    </row>
    <row r="8017" spans="1:13">
      <c r="A8017">
        <v>8009</v>
      </c>
      <c r="B8017" s="1">
        <f t="shared" ca="1" si="368"/>
        <v>-0.62707421479904557</v>
      </c>
      <c r="C8017">
        <v>1</v>
      </c>
      <c r="D8017">
        <f t="shared" ca="1" si="369"/>
        <v>0</v>
      </c>
      <c r="E8017">
        <f ca="1">IF(E$6+(1-E$6)/(1+EXP(-1.7*E$2*($B8017-E$3)))&gt;RAND(),1,0)</f>
        <v>0</v>
      </c>
      <c r="F8017">
        <f ca="1">IF(F$6+(1-F$6)/(1+EXP(-1.7*F$2*($B8017-F$3)))&gt;RAND(),1,0)</f>
        <v>0</v>
      </c>
      <c r="G8017">
        <f ca="1">IF(G$6+(1-G$6)/(1+EXP(-1.7*G$2*($B8017-G$3)))&gt;RAND(),1,0)</f>
        <v>0</v>
      </c>
      <c r="H8017">
        <f ca="1">IF(H$6+(1-H$6)/(1+EXP(-1.7*H$2*($B8017-H$3)))&gt;RAND(),1,0)</f>
        <v>0</v>
      </c>
      <c r="I8017">
        <f ca="1">IF(I$6+(1-I$6)/(1+EXP(-1.7*I$2*($B8017-I$3)))&gt;RAND(),1,0)</f>
        <v>1</v>
      </c>
      <c r="J8017">
        <f ca="1">IF(J$6+(1-J$6)/(1+EXP(-1.7*J$2*($B8017-J$3)))&gt;RAND(),1,0)</f>
        <v>0</v>
      </c>
      <c r="K8017">
        <f ca="1">IF(K$6+(1-K$6)/(1+EXP(-1.7*K$2*($B8017-K$3)))&gt;RAND(),1,0)</f>
        <v>1</v>
      </c>
      <c r="L8017">
        <f ca="1">IF(L$6+(1-L$6)/(1+EXP(-1.7*L$2*($B8017-L$3)))&gt;RAND(),1,0)</f>
        <v>0</v>
      </c>
      <c r="M8017">
        <f ca="1">IF(M$6+(1-M$6)/(1+EXP(-1.7*M$2*($B8017-M$3)))&gt;RAND(),1,0)</f>
        <v>1</v>
      </c>
    </row>
    <row r="8018" spans="1:13">
      <c r="A8018">
        <v>8010</v>
      </c>
      <c r="B8018" s="1">
        <f t="shared" ca="1" si="368"/>
        <v>0.18177620815921985</v>
      </c>
      <c r="C8018">
        <v>1</v>
      </c>
      <c r="D8018">
        <f t="shared" ca="1" si="369"/>
        <v>1</v>
      </c>
      <c r="E8018">
        <f ca="1">IF(E$6+(1-E$6)/(1+EXP(-1.7*E$2*($B8018-E$3)))&gt;RAND(),1,0)</f>
        <v>0</v>
      </c>
      <c r="F8018">
        <f ca="1">IF(F$6+(1-F$6)/(1+EXP(-1.7*F$2*($B8018-F$3)))&gt;RAND(),1,0)</f>
        <v>1</v>
      </c>
      <c r="G8018">
        <f ca="1">IF(G$6+(1-G$6)/(1+EXP(-1.7*G$2*($B8018-G$3)))&gt;RAND(),1,0)</f>
        <v>0</v>
      </c>
      <c r="H8018">
        <f ca="1">IF(H$6+(1-H$6)/(1+EXP(-1.7*H$2*($B8018-H$3)))&gt;RAND(),1,0)</f>
        <v>1</v>
      </c>
      <c r="I8018">
        <f ca="1">IF(I$6+(1-I$6)/(1+EXP(-1.7*I$2*($B8018-I$3)))&gt;RAND(),1,0)</f>
        <v>0</v>
      </c>
      <c r="J8018">
        <f ca="1">IF(J$6+(1-J$6)/(1+EXP(-1.7*J$2*($B8018-J$3)))&gt;RAND(),1,0)</f>
        <v>0</v>
      </c>
      <c r="K8018">
        <f ca="1">IF(K$6+(1-K$6)/(1+EXP(-1.7*K$2*($B8018-K$3)))&gt;RAND(),1,0)</f>
        <v>1</v>
      </c>
      <c r="L8018">
        <f ca="1">IF(L$6+(1-L$6)/(1+EXP(-1.7*L$2*($B8018-L$3)))&gt;RAND(),1,0)</f>
        <v>0</v>
      </c>
      <c r="M8018">
        <f ca="1">IF(M$6+(1-M$6)/(1+EXP(-1.7*M$2*($B8018-M$3)))&gt;RAND(),1,0)</f>
        <v>1</v>
      </c>
    </row>
    <row r="8019" spans="1:13">
      <c r="A8019">
        <v>8011</v>
      </c>
      <c r="B8019" s="1">
        <f t="shared" ca="1" si="368"/>
        <v>0.39325846883460591</v>
      </c>
      <c r="C8019">
        <v>1</v>
      </c>
      <c r="D8019">
        <f t="shared" ca="1" si="369"/>
        <v>1</v>
      </c>
      <c r="E8019">
        <f ca="1">IF(E$6+(1-E$6)/(1+EXP(-1.7*E$2*($B8019-E$3)))&gt;RAND(),1,0)</f>
        <v>0</v>
      </c>
      <c r="F8019">
        <f ca="1">IF(F$6+(1-F$6)/(1+EXP(-1.7*F$2*($B8019-F$3)))&gt;RAND(),1,0)</f>
        <v>1</v>
      </c>
      <c r="G8019">
        <f ca="1">IF(G$6+(1-G$6)/(1+EXP(-1.7*G$2*($B8019-G$3)))&gt;RAND(),1,0)</f>
        <v>0</v>
      </c>
      <c r="H8019">
        <f ca="1">IF(H$6+(1-H$6)/(1+EXP(-1.7*H$2*($B8019-H$3)))&gt;RAND(),1,0)</f>
        <v>1</v>
      </c>
      <c r="I8019">
        <f ca="1">IF(I$6+(1-I$6)/(1+EXP(-1.7*I$2*($B8019-I$3)))&gt;RAND(),1,0)</f>
        <v>0</v>
      </c>
      <c r="J8019">
        <f ca="1">IF(J$6+(1-J$6)/(1+EXP(-1.7*J$2*($B8019-J$3)))&gt;RAND(),1,0)</f>
        <v>0</v>
      </c>
      <c r="K8019">
        <f ca="1">IF(K$6+(1-K$6)/(1+EXP(-1.7*K$2*($B8019-K$3)))&gt;RAND(),1,0)</f>
        <v>1</v>
      </c>
      <c r="L8019">
        <f ca="1">IF(L$6+(1-L$6)/(1+EXP(-1.7*L$2*($B8019-L$3)))&gt;RAND(),1,0)</f>
        <v>1</v>
      </c>
      <c r="M8019">
        <f ca="1">IF(M$6+(1-M$6)/(1+EXP(-1.7*M$2*($B8019-M$3)))&gt;RAND(),1,0)</f>
        <v>0</v>
      </c>
    </row>
    <row r="8020" spans="1:13">
      <c r="A8020">
        <v>8012</v>
      </c>
      <c r="B8020" s="1">
        <f t="shared" ca="1" si="368"/>
        <v>0.95490525610099874</v>
      </c>
      <c r="C8020">
        <v>1</v>
      </c>
      <c r="D8020">
        <f t="shared" ca="1" si="369"/>
        <v>0</v>
      </c>
      <c r="E8020">
        <f ca="1">IF(E$6+(1-E$6)/(1+EXP(-1.7*E$2*($B8020-E$3)))&gt;RAND(),1,0)</f>
        <v>0</v>
      </c>
      <c r="F8020">
        <f ca="1">IF(F$6+(1-F$6)/(1+EXP(-1.7*F$2*($B8020-F$3)))&gt;RAND(),1,0)</f>
        <v>1</v>
      </c>
      <c r="G8020">
        <f ca="1">IF(G$6+(1-G$6)/(1+EXP(-1.7*G$2*($B8020-G$3)))&gt;RAND(),1,0)</f>
        <v>1</v>
      </c>
      <c r="H8020">
        <f ca="1">IF(H$6+(1-H$6)/(1+EXP(-1.7*H$2*($B8020-H$3)))&gt;RAND(),1,0)</f>
        <v>1</v>
      </c>
      <c r="I8020">
        <f ca="1">IF(I$6+(1-I$6)/(1+EXP(-1.7*I$2*($B8020-I$3)))&gt;RAND(),1,0)</f>
        <v>1</v>
      </c>
      <c r="J8020">
        <f ca="1">IF(J$6+(1-J$6)/(1+EXP(-1.7*J$2*($B8020-J$3)))&gt;RAND(),1,0)</f>
        <v>1</v>
      </c>
      <c r="K8020">
        <f ca="1">IF(K$6+(1-K$6)/(1+EXP(-1.7*K$2*($B8020-K$3)))&gt;RAND(),1,0)</f>
        <v>1</v>
      </c>
      <c r="L8020">
        <f ca="1">IF(L$6+(1-L$6)/(1+EXP(-1.7*L$2*($B8020-L$3)))&gt;RAND(),1,0)</f>
        <v>1</v>
      </c>
      <c r="M8020">
        <f ca="1">IF(M$6+(1-M$6)/(1+EXP(-1.7*M$2*($B8020-M$3)))&gt;RAND(),1,0)</f>
        <v>1</v>
      </c>
    </row>
    <row r="8021" spans="1:13">
      <c r="A8021">
        <v>8013</v>
      </c>
      <c r="B8021" s="1">
        <f t="shared" ca="1" si="368"/>
        <v>0.77551174853545723</v>
      </c>
      <c r="C8021">
        <v>1</v>
      </c>
      <c r="D8021">
        <f t="shared" ca="1" si="369"/>
        <v>0</v>
      </c>
      <c r="E8021">
        <f ca="1">IF(E$6+(1-E$6)/(1+EXP(-1.7*E$2*($B8021-E$3)))&gt;RAND(),1,0)</f>
        <v>0</v>
      </c>
      <c r="F8021">
        <f ca="1">IF(F$6+(1-F$6)/(1+EXP(-1.7*F$2*($B8021-F$3)))&gt;RAND(),1,0)</f>
        <v>1</v>
      </c>
      <c r="G8021">
        <f ca="1">IF(G$6+(1-G$6)/(1+EXP(-1.7*G$2*($B8021-G$3)))&gt;RAND(),1,0)</f>
        <v>0</v>
      </c>
      <c r="H8021">
        <f ca="1">IF(H$6+(1-H$6)/(1+EXP(-1.7*H$2*($B8021-H$3)))&gt;RAND(),1,0)</f>
        <v>1</v>
      </c>
      <c r="I8021">
        <f ca="1">IF(I$6+(1-I$6)/(1+EXP(-1.7*I$2*($B8021-I$3)))&gt;RAND(),1,0)</f>
        <v>1</v>
      </c>
      <c r="J8021">
        <f ca="1">IF(J$6+(1-J$6)/(1+EXP(-1.7*J$2*($B8021-J$3)))&gt;RAND(),1,0)</f>
        <v>1</v>
      </c>
      <c r="K8021">
        <f ca="1">IF(K$6+(1-K$6)/(1+EXP(-1.7*K$2*($B8021-K$3)))&gt;RAND(),1,0)</f>
        <v>1</v>
      </c>
      <c r="L8021">
        <f ca="1">IF(L$6+(1-L$6)/(1+EXP(-1.7*L$2*($B8021-L$3)))&gt;RAND(),1,0)</f>
        <v>0</v>
      </c>
      <c r="M8021">
        <f ca="1">IF(M$6+(1-M$6)/(1+EXP(-1.7*M$2*($B8021-M$3)))&gt;RAND(),1,0)</f>
        <v>1</v>
      </c>
    </row>
    <row r="8022" spans="1:13">
      <c r="A8022">
        <v>8014</v>
      </c>
      <c r="B8022" s="1">
        <f t="shared" ca="1" si="368"/>
        <v>1.3311011155240395</v>
      </c>
      <c r="C8022">
        <v>1</v>
      </c>
      <c r="D8022">
        <f t="shared" ca="1" si="369"/>
        <v>1</v>
      </c>
      <c r="E8022">
        <f ca="1">IF(E$6+(1-E$6)/(1+EXP(-1.7*E$2*($B8022-E$3)))&gt;RAND(),1,0)</f>
        <v>0</v>
      </c>
      <c r="F8022">
        <f ca="1">IF(F$6+(1-F$6)/(1+EXP(-1.7*F$2*($B8022-F$3)))&gt;RAND(),1,0)</f>
        <v>1</v>
      </c>
      <c r="G8022">
        <f ca="1">IF(G$6+(1-G$6)/(1+EXP(-1.7*G$2*($B8022-G$3)))&gt;RAND(),1,0)</f>
        <v>0</v>
      </c>
      <c r="H8022">
        <f ca="1">IF(H$6+(1-H$6)/(1+EXP(-1.7*H$2*($B8022-H$3)))&gt;RAND(),1,0)</f>
        <v>1</v>
      </c>
      <c r="I8022">
        <f ca="1">IF(I$6+(1-I$6)/(1+EXP(-1.7*I$2*($B8022-I$3)))&gt;RAND(),1,0)</f>
        <v>1</v>
      </c>
      <c r="J8022">
        <f ca="1">IF(J$6+(1-J$6)/(1+EXP(-1.7*J$2*($B8022-J$3)))&gt;RAND(),1,0)</f>
        <v>0</v>
      </c>
      <c r="K8022">
        <f ca="1">IF(K$6+(1-K$6)/(1+EXP(-1.7*K$2*($B8022-K$3)))&gt;RAND(),1,0)</f>
        <v>1</v>
      </c>
      <c r="L8022">
        <f ca="1">IF(L$6+(1-L$6)/(1+EXP(-1.7*L$2*($B8022-L$3)))&gt;RAND(),1,0)</f>
        <v>1</v>
      </c>
      <c r="M8022">
        <f ca="1">IF(M$6+(1-M$6)/(1+EXP(-1.7*M$2*($B8022-M$3)))&gt;RAND(),1,0)</f>
        <v>1</v>
      </c>
    </row>
    <row r="8023" spans="1:13">
      <c r="A8023">
        <v>8015</v>
      </c>
      <c r="B8023" s="1">
        <f t="shared" ca="1" si="368"/>
        <v>0.10925483913693054</v>
      </c>
      <c r="C8023">
        <v>1</v>
      </c>
      <c r="D8023">
        <f t="shared" ca="1" si="369"/>
        <v>0</v>
      </c>
      <c r="E8023">
        <f ca="1">IF(E$6+(1-E$6)/(1+EXP(-1.7*E$2*($B8023-E$3)))&gt;RAND(),1,0)</f>
        <v>0</v>
      </c>
      <c r="F8023">
        <f ca="1">IF(F$6+(1-F$6)/(1+EXP(-1.7*F$2*($B8023-F$3)))&gt;RAND(),1,0)</f>
        <v>0</v>
      </c>
      <c r="G8023">
        <f ca="1">IF(G$6+(1-G$6)/(1+EXP(-1.7*G$2*($B8023-G$3)))&gt;RAND(),1,0)</f>
        <v>0</v>
      </c>
      <c r="H8023">
        <f ca="1">IF(H$6+(1-H$6)/(1+EXP(-1.7*H$2*($B8023-H$3)))&gt;RAND(),1,0)</f>
        <v>0</v>
      </c>
      <c r="I8023">
        <f ca="1">IF(I$6+(1-I$6)/(1+EXP(-1.7*I$2*($B8023-I$3)))&gt;RAND(),1,0)</f>
        <v>0</v>
      </c>
      <c r="J8023">
        <f ca="1">IF(J$6+(1-J$6)/(1+EXP(-1.7*J$2*($B8023-J$3)))&gt;RAND(),1,0)</f>
        <v>0</v>
      </c>
      <c r="K8023">
        <f ca="1">IF(K$6+(1-K$6)/(1+EXP(-1.7*K$2*($B8023-K$3)))&gt;RAND(),1,0)</f>
        <v>1</v>
      </c>
      <c r="L8023">
        <f ca="1">IF(L$6+(1-L$6)/(1+EXP(-1.7*L$2*($B8023-L$3)))&gt;RAND(),1,0)</f>
        <v>0</v>
      </c>
      <c r="M8023">
        <f ca="1">IF(M$6+(1-M$6)/(1+EXP(-1.7*M$2*($B8023-M$3)))&gt;RAND(),1,0)</f>
        <v>1</v>
      </c>
    </row>
    <row r="8024" spans="1:13">
      <c r="A8024">
        <v>8016</v>
      </c>
      <c r="B8024" s="1">
        <f t="shared" ca="1" si="368"/>
        <v>0.47246173040874517</v>
      </c>
      <c r="C8024">
        <v>1</v>
      </c>
      <c r="D8024">
        <f t="shared" ca="1" si="369"/>
        <v>1</v>
      </c>
      <c r="E8024">
        <f ca="1">IF(E$6+(1-E$6)/(1+EXP(-1.7*E$2*($B8024-E$3)))&gt;RAND(),1,0)</f>
        <v>0</v>
      </c>
      <c r="F8024">
        <f ca="1">IF(F$6+(1-F$6)/(1+EXP(-1.7*F$2*($B8024-F$3)))&gt;RAND(),1,0)</f>
        <v>1</v>
      </c>
      <c r="G8024">
        <f ca="1">IF(G$6+(1-G$6)/(1+EXP(-1.7*G$2*($B8024-G$3)))&gt;RAND(),1,0)</f>
        <v>0</v>
      </c>
      <c r="H8024">
        <f ca="1">IF(H$6+(1-H$6)/(1+EXP(-1.7*H$2*($B8024-H$3)))&gt;RAND(),1,0)</f>
        <v>1</v>
      </c>
      <c r="I8024">
        <f ca="1">IF(I$6+(1-I$6)/(1+EXP(-1.7*I$2*($B8024-I$3)))&gt;RAND(),1,0)</f>
        <v>0</v>
      </c>
      <c r="J8024">
        <f ca="1">IF(J$6+(1-J$6)/(1+EXP(-1.7*J$2*($B8024-J$3)))&gt;RAND(),1,0)</f>
        <v>0</v>
      </c>
      <c r="K8024">
        <f ca="1">IF(K$6+(1-K$6)/(1+EXP(-1.7*K$2*($B8024-K$3)))&gt;RAND(),1,0)</f>
        <v>1</v>
      </c>
      <c r="L8024">
        <f ca="1">IF(L$6+(1-L$6)/(1+EXP(-1.7*L$2*($B8024-L$3)))&gt;RAND(),1,0)</f>
        <v>0</v>
      </c>
      <c r="M8024">
        <f ca="1">IF(M$6+(1-M$6)/(1+EXP(-1.7*M$2*($B8024-M$3)))&gt;RAND(),1,0)</f>
        <v>1</v>
      </c>
    </row>
    <row r="8025" spans="1:13">
      <c r="A8025">
        <v>8017</v>
      </c>
      <c r="B8025" s="1">
        <f t="shared" ca="1" si="368"/>
        <v>-1.5456386332600194</v>
      </c>
      <c r="C8025">
        <v>1</v>
      </c>
      <c r="D8025">
        <f t="shared" ca="1" si="369"/>
        <v>0</v>
      </c>
      <c r="E8025">
        <f ca="1">IF(E$6+(1-E$6)/(1+EXP(-1.7*E$2*($B8025-E$3)))&gt;RAND(),1,0)</f>
        <v>0</v>
      </c>
      <c r="F8025">
        <f ca="1">IF(F$6+(1-F$6)/(1+EXP(-1.7*F$2*($B8025-F$3)))&gt;RAND(),1,0)</f>
        <v>0</v>
      </c>
      <c r="G8025">
        <f ca="1">IF(G$6+(1-G$6)/(1+EXP(-1.7*G$2*($B8025-G$3)))&gt;RAND(),1,0)</f>
        <v>0</v>
      </c>
      <c r="H8025">
        <f ca="1">IF(H$6+(1-H$6)/(1+EXP(-1.7*H$2*($B8025-H$3)))&gt;RAND(),1,0)</f>
        <v>0</v>
      </c>
      <c r="I8025">
        <f ca="1">IF(I$6+(1-I$6)/(1+EXP(-1.7*I$2*($B8025-I$3)))&gt;RAND(),1,0)</f>
        <v>0</v>
      </c>
      <c r="J8025">
        <f ca="1">IF(J$6+(1-J$6)/(1+EXP(-1.7*J$2*($B8025-J$3)))&gt;RAND(),1,0)</f>
        <v>0</v>
      </c>
      <c r="K8025">
        <f ca="1">IF(K$6+(1-K$6)/(1+EXP(-1.7*K$2*($B8025-K$3)))&gt;RAND(),1,0)</f>
        <v>1</v>
      </c>
      <c r="L8025">
        <f ca="1">IF(L$6+(1-L$6)/(1+EXP(-1.7*L$2*($B8025-L$3)))&gt;RAND(),1,0)</f>
        <v>0</v>
      </c>
      <c r="M8025">
        <f ca="1">IF(M$6+(1-M$6)/(1+EXP(-1.7*M$2*($B8025-M$3)))&gt;RAND(),1,0)</f>
        <v>0</v>
      </c>
    </row>
    <row r="8026" spans="1:13">
      <c r="A8026">
        <v>8018</v>
      </c>
      <c r="B8026" s="1">
        <f t="shared" ca="1" si="368"/>
        <v>-1.5315411401339314</v>
      </c>
      <c r="C8026">
        <v>1</v>
      </c>
      <c r="D8026">
        <f t="shared" ca="1" si="369"/>
        <v>0</v>
      </c>
      <c r="E8026">
        <f ca="1">IF(E$6+(1-E$6)/(1+EXP(-1.7*E$2*($B8026-E$3)))&gt;RAND(),1,0)</f>
        <v>0</v>
      </c>
      <c r="F8026">
        <f ca="1">IF(F$6+(1-F$6)/(1+EXP(-1.7*F$2*($B8026-F$3)))&gt;RAND(),1,0)</f>
        <v>0</v>
      </c>
      <c r="G8026">
        <f ca="1">IF(G$6+(1-G$6)/(1+EXP(-1.7*G$2*($B8026-G$3)))&gt;RAND(),1,0)</f>
        <v>0</v>
      </c>
      <c r="H8026">
        <f ca="1">IF(H$6+(1-H$6)/(1+EXP(-1.7*H$2*($B8026-H$3)))&gt;RAND(),1,0)</f>
        <v>0</v>
      </c>
      <c r="I8026">
        <f ca="1">IF(I$6+(1-I$6)/(1+EXP(-1.7*I$2*($B8026-I$3)))&gt;RAND(),1,0)</f>
        <v>0</v>
      </c>
      <c r="J8026">
        <f ca="1">IF(J$6+(1-J$6)/(1+EXP(-1.7*J$2*($B8026-J$3)))&gt;RAND(),1,0)</f>
        <v>0</v>
      </c>
      <c r="K8026">
        <f ca="1">IF(K$6+(1-K$6)/(1+EXP(-1.7*K$2*($B8026-K$3)))&gt;RAND(),1,0)</f>
        <v>0</v>
      </c>
      <c r="L8026">
        <f ca="1">IF(L$6+(1-L$6)/(1+EXP(-1.7*L$2*($B8026-L$3)))&gt;RAND(),1,0)</f>
        <v>0</v>
      </c>
      <c r="M8026">
        <f ca="1">IF(M$6+(1-M$6)/(1+EXP(-1.7*M$2*($B8026-M$3)))&gt;RAND(),1,0)</f>
        <v>0</v>
      </c>
    </row>
    <row r="8027" spans="1:13">
      <c r="A8027">
        <v>8019</v>
      </c>
      <c r="B8027" s="1">
        <f t="shared" ca="1" si="368"/>
        <v>-0.52925104440374948</v>
      </c>
      <c r="C8027">
        <v>1</v>
      </c>
      <c r="D8027">
        <f t="shared" ca="1" si="369"/>
        <v>1</v>
      </c>
      <c r="E8027">
        <f ca="1">IF(E$6+(1-E$6)/(1+EXP(-1.7*E$2*($B8027-E$3)))&gt;RAND(),1,0)</f>
        <v>0</v>
      </c>
      <c r="F8027">
        <f ca="1">IF(F$6+(1-F$6)/(1+EXP(-1.7*F$2*($B8027-F$3)))&gt;RAND(),1,0)</f>
        <v>0</v>
      </c>
      <c r="G8027">
        <f ca="1">IF(G$6+(1-G$6)/(1+EXP(-1.7*G$2*($B8027-G$3)))&gt;RAND(),1,0)</f>
        <v>0</v>
      </c>
      <c r="H8027">
        <f ca="1">IF(H$6+(1-H$6)/(1+EXP(-1.7*H$2*($B8027-H$3)))&gt;RAND(),1,0)</f>
        <v>0</v>
      </c>
      <c r="I8027">
        <f ca="1">IF(I$6+(1-I$6)/(1+EXP(-1.7*I$2*($B8027-I$3)))&gt;RAND(),1,0)</f>
        <v>0</v>
      </c>
      <c r="J8027">
        <f ca="1">IF(J$6+(1-J$6)/(1+EXP(-1.7*J$2*($B8027-J$3)))&gt;RAND(),1,0)</f>
        <v>0</v>
      </c>
      <c r="K8027">
        <f ca="1">IF(K$6+(1-K$6)/(1+EXP(-1.7*K$2*($B8027-K$3)))&gt;RAND(),1,0)</f>
        <v>1</v>
      </c>
      <c r="L8027">
        <f ca="1">IF(L$6+(1-L$6)/(1+EXP(-1.7*L$2*($B8027-L$3)))&gt;RAND(),1,0)</f>
        <v>0</v>
      </c>
      <c r="M8027">
        <f ca="1">IF(M$6+(1-M$6)/(1+EXP(-1.7*M$2*($B8027-M$3)))&gt;RAND(),1,0)</f>
        <v>1</v>
      </c>
    </row>
    <row r="8028" spans="1:13">
      <c r="A8028">
        <v>8020</v>
      </c>
      <c r="B8028" s="1">
        <f t="shared" ca="1" si="368"/>
        <v>-0.31725725414732142</v>
      </c>
      <c r="C8028">
        <v>1</v>
      </c>
      <c r="D8028">
        <f t="shared" ca="1" si="369"/>
        <v>1</v>
      </c>
      <c r="E8028">
        <f ca="1">IF(E$6+(1-E$6)/(1+EXP(-1.7*E$2*($B8028-E$3)))&gt;RAND(),1,0)</f>
        <v>0</v>
      </c>
      <c r="F8028">
        <f ca="1">IF(F$6+(1-F$6)/(1+EXP(-1.7*F$2*($B8028-F$3)))&gt;RAND(),1,0)</f>
        <v>0</v>
      </c>
      <c r="G8028">
        <f ca="1">IF(G$6+(1-G$6)/(1+EXP(-1.7*G$2*($B8028-G$3)))&gt;RAND(),1,0)</f>
        <v>0</v>
      </c>
      <c r="H8028">
        <f ca="1">IF(H$6+(1-H$6)/(1+EXP(-1.7*H$2*($B8028-H$3)))&gt;RAND(),1,0)</f>
        <v>0</v>
      </c>
      <c r="I8028">
        <f ca="1">IF(I$6+(1-I$6)/(1+EXP(-1.7*I$2*($B8028-I$3)))&gt;RAND(),1,0)</f>
        <v>0</v>
      </c>
      <c r="J8028">
        <f ca="1">IF(J$6+(1-J$6)/(1+EXP(-1.7*J$2*($B8028-J$3)))&gt;RAND(),1,0)</f>
        <v>0</v>
      </c>
      <c r="K8028">
        <f ca="1">IF(K$6+(1-K$6)/(1+EXP(-1.7*K$2*($B8028-K$3)))&gt;RAND(),1,0)</f>
        <v>1</v>
      </c>
      <c r="L8028">
        <f ca="1">IF(L$6+(1-L$6)/(1+EXP(-1.7*L$2*($B8028-L$3)))&gt;RAND(),1,0)</f>
        <v>0</v>
      </c>
      <c r="M8028">
        <f ca="1">IF(M$6+(1-M$6)/(1+EXP(-1.7*M$2*($B8028-M$3)))&gt;RAND(),1,0)</f>
        <v>1</v>
      </c>
    </row>
    <row r="8029" spans="1:13">
      <c r="A8029">
        <v>8021</v>
      </c>
      <c r="B8029" s="1">
        <f t="shared" ca="1" si="368"/>
        <v>-0.19041218799868931</v>
      </c>
      <c r="C8029">
        <v>1</v>
      </c>
      <c r="D8029">
        <f t="shared" ca="1" si="369"/>
        <v>0</v>
      </c>
      <c r="E8029">
        <f ca="1">IF(E$6+(1-E$6)/(1+EXP(-1.7*E$2*($B8029-E$3)))&gt;RAND(),1,0)</f>
        <v>0</v>
      </c>
      <c r="F8029">
        <f ca="1">IF(F$6+(1-F$6)/(1+EXP(-1.7*F$2*($B8029-F$3)))&gt;RAND(),1,0)</f>
        <v>1</v>
      </c>
      <c r="G8029">
        <f ca="1">IF(G$6+(1-G$6)/(1+EXP(-1.7*G$2*($B8029-G$3)))&gt;RAND(),1,0)</f>
        <v>0</v>
      </c>
      <c r="H8029">
        <f ca="1">IF(H$6+(1-H$6)/(1+EXP(-1.7*H$2*($B8029-H$3)))&gt;RAND(),1,0)</f>
        <v>0</v>
      </c>
      <c r="I8029">
        <f ca="1">IF(I$6+(1-I$6)/(1+EXP(-1.7*I$2*($B8029-I$3)))&gt;RAND(),1,0)</f>
        <v>0</v>
      </c>
      <c r="J8029">
        <f ca="1">IF(J$6+(1-J$6)/(1+EXP(-1.7*J$2*($B8029-J$3)))&gt;RAND(),1,0)</f>
        <v>0</v>
      </c>
      <c r="K8029">
        <f ca="1">IF(K$6+(1-K$6)/(1+EXP(-1.7*K$2*($B8029-K$3)))&gt;RAND(),1,0)</f>
        <v>1</v>
      </c>
      <c r="L8029">
        <f ca="1">IF(L$6+(1-L$6)/(1+EXP(-1.7*L$2*($B8029-L$3)))&gt;RAND(),1,0)</f>
        <v>0</v>
      </c>
      <c r="M8029">
        <f ca="1">IF(M$6+(1-M$6)/(1+EXP(-1.7*M$2*($B8029-M$3)))&gt;RAND(),1,0)</f>
        <v>1</v>
      </c>
    </row>
    <row r="8030" spans="1:13">
      <c r="A8030">
        <v>8022</v>
      </c>
      <c r="B8030" s="1">
        <f t="shared" ca="1" si="368"/>
        <v>2.6219313341809105</v>
      </c>
      <c r="C8030">
        <v>1</v>
      </c>
      <c r="D8030">
        <f t="shared" ca="1" si="369"/>
        <v>1</v>
      </c>
      <c r="E8030">
        <f ca="1">IF(E$6+(1-E$6)/(1+EXP(-1.7*E$2*($B8030-E$3)))&gt;RAND(),1,0)</f>
        <v>1</v>
      </c>
      <c r="F8030">
        <f ca="1">IF(F$6+(1-F$6)/(1+EXP(-1.7*F$2*($B8030-F$3)))&gt;RAND(),1,0)</f>
        <v>1</v>
      </c>
      <c r="G8030">
        <f ca="1">IF(G$6+(1-G$6)/(1+EXP(-1.7*G$2*($B8030-G$3)))&gt;RAND(),1,0)</f>
        <v>1</v>
      </c>
      <c r="H8030">
        <f ca="1">IF(H$6+(1-H$6)/(1+EXP(-1.7*H$2*($B8030-H$3)))&gt;RAND(),1,0)</f>
        <v>1</v>
      </c>
      <c r="I8030">
        <f ca="1">IF(I$6+(1-I$6)/(1+EXP(-1.7*I$2*($B8030-I$3)))&gt;RAND(),1,0)</f>
        <v>1</v>
      </c>
      <c r="J8030">
        <f ca="1">IF(J$6+(1-J$6)/(1+EXP(-1.7*J$2*($B8030-J$3)))&gt;RAND(),1,0)</f>
        <v>1</v>
      </c>
      <c r="K8030">
        <f ca="1">IF(K$6+(1-K$6)/(1+EXP(-1.7*K$2*($B8030-K$3)))&gt;RAND(),1,0)</f>
        <v>1</v>
      </c>
      <c r="L8030">
        <f ca="1">IF(L$6+(1-L$6)/(1+EXP(-1.7*L$2*($B8030-L$3)))&gt;RAND(),1,0)</f>
        <v>1</v>
      </c>
      <c r="M8030">
        <f ca="1">IF(M$6+(1-M$6)/(1+EXP(-1.7*M$2*($B8030-M$3)))&gt;RAND(),1,0)</f>
        <v>1</v>
      </c>
    </row>
    <row r="8031" spans="1:13">
      <c r="A8031">
        <v>8023</v>
      </c>
      <c r="B8031" s="1">
        <f t="shared" ca="1" si="368"/>
        <v>-0.37577206064114832</v>
      </c>
      <c r="C8031">
        <v>1</v>
      </c>
      <c r="D8031">
        <f t="shared" ca="1" si="369"/>
        <v>1</v>
      </c>
      <c r="E8031">
        <f ca="1">IF(E$6+(1-E$6)/(1+EXP(-1.7*E$2*($B8031-E$3)))&gt;RAND(),1,0)</f>
        <v>0</v>
      </c>
      <c r="F8031">
        <f ca="1">IF(F$6+(1-F$6)/(1+EXP(-1.7*F$2*($B8031-F$3)))&gt;RAND(),1,0)</f>
        <v>0</v>
      </c>
      <c r="G8031">
        <f ca="1">IF(G$6+(1-G$6)/(1+EXP(-1.7*G$2*($B8031-G$3)))&gt;RAND(),1,0)</f>
        <v>0</v>
      </c>
      <c r="H8031">
        <f ca="1">IF(H$6+(1-H$6)/(1+EXP(-1.7*H$2*($B8031-H$3)))&gt;RAND(),1,0)</f>
        <v>0</v>
      </c>
      <c r="I8031">
        <f ca="1">IF(I$6+(1-I$6)/(1+EXP(-1.7*I$2*($B8031-I$3)))&gt;RAND(),1,0)</f>
        <v>0</v>
      </c>
      <c r="J8031">
        <f ca="1">IF(J$6+(1-J$6)/(1+EXP(-1.7*J$2*($B8031-J$3)))&gt;RAND(),1,0)</f>
        <v>0</v>
      </c>
      <c r="K8031">
        <f ca="1">IF(K$6+(1-K$6)/(1+EXP(-1.7*K$2*($B8031-K$3)))&gt;RAND(),1,0)</f>
        <v>1</v>
      </c>
      <c r="L8031">
        <f ca="1">IF(L$6+(1-L$6)/(1+EXP(-1.7*L$2*($B8031-L$3)))&gt;RAND(),1,0)</f>
        <v>0</v>
      </c>
      <c r="M8031">
        <f ca="1">IF(M$6+(1-M$6)/(1+EXP(-1.7*M$2*($B8031-M$3)))&gt;RAND(),1,0)</f>
        <v>1</v>
      </c>
    </row>
    <row r="8032" spans="1:13">
      <c r="A8032">
        <v>8024</v>
      </c>
      <c r="B8032" s="1">
        <f t="shared" ca="1" si="368"/>
        <v>-0.31891552680629354</v>
      </c>
      <c r="C8032">
        <v>1</v>
      </c>
      <c r="D8032">
        <f t="shared" ca="1" si="369"/>
        <v>0</v>
      </c>
      <c r="E8032">
        <f ca="1">IF(E$6+(1-E$6)/(1+EXP(-1.7*E$2*($B8032-E$3)))&gt;RAND(),1,0)</f>
        <v>0</v>
      </c>
      <c r="F8032">
        <f ca="1">IF(F$6+(1-F$6)/(1+EXP(-1.7*F$2*($B8032-F$3)))&gt;RAND(),1,0)</f>
        <v>0</v>
      </c>
      <c r="G8032">
        <f ca="1">IF(G$6+(1-G$6)/(1+EXP(-1.7*G$2*($B8032-G$3)))&gt;RAND(),1,0)</f>
        <v>0</v>
      </c>
      <c r="H8032">
        <f ca="1">IF(H$6+(1-H$6)/(1+EXP(-1.7*H$2*($B8032-H$3)))&gt;RAND(),1,0)</f>
        <v>0</v>
      </c>
      <c r="I8032">
        <f ca="1">IF(I$6+(1-I$6)/(1+EXP(-1.7*I$2*($B8032-I$3)))&gt;RAND(),1,0)</f>
        <v>1</v>
      </c>
      <c r="J8032">
        <f ca="1">IF(J$6+(1-J$6)/(1+EXP(-1.7*J$2*($B8032-J$3)))&gt;RAND(),1,0)</f>
        <v>0</v>
      </c>
      <c r="K8032">
        <f ca="1">IF(K$6+(1-K$6)/(1+EXP(-1.7*K$2*($B8032-K$3)))&gt;RAND(),1,0)</f>
        <v>1</v>
      </c>
      <c r="L8032">
        <f ca="1">IF(L$6+(1-L$6)/(1+EXP(-1.7*L$2*($B8032-L$3)))&gt;RAND(),1,0)</f>
        <v>0</v>
      </c>
      <c r="M8032">
        <f ca="1">IF(M$6+(1-M$6)/(1+EXP(-1.7*M$2*($B8032-M$3)))&gt;RAND(),1,0)</f>
        <v>1</v>
      </c>
    </row>
    <row r="8033" spans="1:13">
      <c r="A8033">
        <v>8025</v>
      </c>
      <c r="B8033" s="1">
        <f t="shared" ca="1" si="368"/>
        <v>1.0083949847337439</v>
      </c>
      <c r="C8033">
        <v>1</v>
      </c>
      <c r="D8033">
        <f t="shared" ca="1" si="369"/>
        <v>1</v>
      </c>
      <c r="E8033">
        <f ca="1">IF(E$6+(1-E$6)/(1+EXP(-1.7*E$2*($B8033-E$3)))&gt;RAND(),1,0)</f>
        <v>0</v>
      </c>
      <c r="F8033">
        <f ca="1">IF(F$6+(1-F$6)/(1+EXP(-1.7*F$2*($B8033-F$3)))&gt;RAND(),1,0)</f>
        <v>1</v>
      </c>
      <c r="G8033">
        <f ca="1">IF(G$6+(1-G$6)/(1+EXP(-1.7*G$2*($B8033-G$3)))&gt;RAND(),1,0)</f>
        <v>0</v>
      </c>
      <c r="H8033">
        <f ca="1">IF(H$6+(1-H$6)/(1+EXP(-1.7*H$2*($B8033-H$3)))&gt;RAND(),1,0)</f>
        <v>1</v>
      </c>
      <c r="I8033">
        <f ca="1">IF(I$6+(1-I$6)/(1+EXP(-1.7*I$2*($B8033-I$3)))&gt;RAND(),1,0)</f>
        <v>0</v>
      </c>
      <c r="J8033">
        <f ca="1">IF(J$6+(1-J$6)/(1+EXP(-1.7*J$2*($B8033-J$3)))&gt;RAND(),1,0)</f>
        <v>0</v>
      </c>
      <c r="K8033">
        <f ca="1">IF(K$6+(1-K$6)/(1+EXP(-1.7*K$2*($B8033-K$3)))&gt;RAND(),1,0)</f>
        <v>1</v>
      </c>
      <c r="L8033">
        <f ca="1">IF(L$6+(1-L$6)/(1+EXP(-1.7*L$2*($B8033-L$3)))&gt;RAND(),1,0)</f>
        <v>0</v>
      </c>
      <c r="M8033">
        <f ca="1">IF(M$6+(1-M$6)/(1+EXP(-1.7*M$2*($B8033-M$3)))&gt;RAND(),1,0)</f>
        <v>1</v>
      </c>
    </row>
    <row r="8034" spans="1:13">
      <c r="A8034">
        <v>8026</v>
      </c>
      <c r="B8034" s="1">
        <f t="shared" ca="1" si="368"/>
        <v>0.90065258547622595</v>
      </c>
      <c r="C8034">
        <v>1</v>
      </c>
      <c r="D8034">
        <f t="shared" ca="1" si="369"/>
        <v>1</v>
      </c>
      <c r="E8034">
        <f ca="1">IF(E$6+(1-E$6)/(1+EXP(-1.7*E$2*($B8034-E$3)))&gt;RAND(),1,0)</f>
        <v>0</v>
      </c>
      <c r="F8034">
        <f ca="1">IF(F$6+(1-F$6)/(1+EXP(-1.7*F$2*($B8034-F$3)))&gt;RAND(),1,0)</f>
        <v>1</v>
      </c>
      <c r="G8034">
        <f ca="1">IF(G$6+(1-G$6)/(1+EXP(-1.7*G$2*($B8034-G$3)))&gt;RAND(),1,0)</f>
        <v>1</v>
      </c>
      <c r="H8034">
        <f ca="1">IF(H$6+(1-H$6)/(1+EXP(-1.7*H$2*($B8034-H$3)))&gt;RAND(),1,0)</f>
        <v>1</v>
      </c>
      <c r="I8034">
        <f ca="1">IF(I$6+(1-I$6)/(1+EXP(-1.7*I$2*($B8034-I$3)))&gt;RAND(),1,0)</f>
        <v>1</v>
      </c>
      <c r="J8034">
        <f ca="1">IF(J$6+(1-J$6)/(1+EXP(-1.7*J$2*($B8034-J$3)))&gt;RAND(),1,0)</f>
        <v>0</v>
      </c>
      <c r="K8034">
        <f ca="1">IF(K$6+(1-K$6)/(1+EXP(-1.7*K$2*($B8034-K$3)))&gt;RAND(),1,0)</f>
        <v>1</v>
      </c>
      <c r="L8034">
        <f ca="1">IF(L$6+(1-L$6)/(1+EXP(-1.7*L$2*($B8034-L$3)))&gt;RAND(),1,0)</f>
        <v>0</v>
      </c>
      <c r="M8034">
        <f ca="1">IF(M$6+(1-M$6)/(1+EXP(-1.7*M$2*($B8034-M$3)))&gt;RAND(),1,0)</f>
        <v>1</v>
      </c>
    </row>
    <row r="8035" spans="1:13">
      <c r="A8035">
        <v>8027</v>
      </c>
      <c r="B8035" s="1">
        <f t="shared" ca="1" si="368"/>
        <v>1.2824138188266967</v>
      </c>
      <c r="C8035">
        <v>1</v>
      </c>
      <c r="D8035">
        <f t="shared" ca="1" si="369"/>
        <v>1</v>
      </c>
      <c r="E8035">
        <f ca="1">IF(E$6+(1-E$6)/(1+EXP(-1.7*E$2*($B8035-E$3)))&gt;RAND(),1,0)</f>
        <v>0</v>
      </c>
      <c r="F8035">
        <f ca="1">IF(F$6+(1-F$6)/(1+EXP(-1.7*F$2*($B8035-F$3)))&gt;RAND(),1,0)</f>
        <v>1</v>
      </c>
      <c r="G8035">
        <f ca="1">IF(G$6+(1-G$6)/(1+EXP(-1.7*G$2*($B8035-G$3)))&gt;RAND(),1,0)</f>
        <v>0</v>
      </c>
      <c r="H8035">
        <f ca="1">IF(H$6+(1-H$6)/(1+EXP(-1.7*H$2*($B8035-H$3)))&gt;RAND(),1,0)</f>
        <v>1</v>
      </c>
      <c r="I8035">
        <f ca="1">IF(I$6+(1-I$6)/(1+EXP(-1.7*I$2*($B8035-I$3)))&gt;RAND(),1,0)</f>
        <v>1</v>
      </c>
      <c r="J8035">
        <f ca="1">IF(J$6+(1-J$6)/(1+EXP(-1.7*J$2*($B8035-J$3)))&gt;RAND(),1,0)</f>
        <v>1</v>
      </c>
      <c r="K8035">
        <f ca="1">IF(K$6+(1-K$6)/(1+EXP(-1.7*K$2*($B8035-K$3)))&gt;RAND(),1,0)</f>
        <v>1</v>
      </c>
      <c r="L8035">
        <f ca="1">IF(L$6+(1-L$6)/(1+EXP(-1.7*L$2*($B8035-L$3)))&gt;RAND(),1,0)</f>
        <v>1</v>
      </c>
      <c r="M8035">
        <f ca="1">IF(M$6+(1-M$6)/(1+EXP(-1.7*M$2*($B8035-M$3)))&gt;RAND(),1,0)</f>
        <v>0</v>
      </c>
    </row>
    <row r="8036" spans="1:13">
      <c r="A8036">
        <v>8028</v>
      </c>
      <c r="B8036" s="1">
        <f t="shared" ca="1" si="368"/>
        <v>-1.3286984417468584</v>
      </c>
      <c r="C8036">
        <v>1</v>
      </c>
      <c r="D8036">
        <f t="shared" ca="1" si="369"/>
        <v>1</v>
      </c>
      <c r="E8036">
        <f ca="1">IF(E$6+(1-E$6)/(1+EXP(-1.7*E$2*($B8036-E$3)))&gt;RAND(),1,0)</f>
        <v>0</v>
      </c>
      <c r="F8036">
        <f ca="1">IF(F$6+(1-F$6)/(1+EXP(-1.7*F$2*($B8036-F$3)))&gt;RAND(),1,0)</f>
        <v>0</v>
      </c>
      <c r="G8036">
        <f ca="1">IF(G$6+(1-G$6)/(1+EXP(-1.7*G$2*($B8036-G$3)))&gt;RAND(),1,0)</f>
        <v>0</v>
      </c>
      <c r="H8036">
        <f ca="1">IF(H$6+(1-H$6)/(1+EXP(-1.7*H$2*($B8036-H$3)))&gt;RAND(),1,0)</f>
        <v>0</v>
      </c>
      <c r="I8036">
        <f ca="1">IF(I$6+(1-I$6)/(1+EXP(-1.7*I$2*($B8036-I$3)))&gt;RAND(),1,0)</f>
        <v>0</v>
      </c>
      <c r="J8036">
        <f ca="1">IF(J$6+(1-J$6)/(1+EXP(-1.7*J$2*($B8036-J$3)))&gt;RAND(),1,0)</f>
        <v>0</v>
      </c>
      <c r="K8036">
        <f ca="1">IF(K$6+(1-K$6)/(1+EXP(-1.7*K$2*($B8036-K$3)))&gt;RAND(),1,0)</f>
        <v>1</v>
      </c>
      <c r="L8036">
        <f ca="1">IF(L$6+(1-L$6)/(1+EXP(-1.7*L$2*($B8036-L$3)))&gt;RAND(),1,0)</f>
        <v>0</v>
      </c>
      <c r="M8036">
        <f ca="1">IF(M$6+(1-M$6)/(1+EXP(-1.7*M$2*($B8036-M$3)))&gt;RAND(),1,0)</f>
        <v>0</v>
      </c>
    </row>
    <row r="8037" spans="1:13">
      <c r="A8037">
        <v>8029</v>
      </c>
      <c r="B8037" s="1">
        <f t="shared" ca="1" si="368"/>
        <v>-0.4927531283671247</v>
      </c>
      <c r="C8037">
        <v>1</v>
      </c>
      <c r="D8037">
        <f t="shared" ca="1" si="369"/>
        <v>0</v>
      </c>
      <c r="E8037">
        <f ca="1">IF(E$6+(1-E$6)/(1+EXP(-1.7*E$2*($B8037-E$3)))&gt;RAND(),1,0)</f>
        <v>0</v>
      </c>
      <c r="F8037">
        <f ca="1">IF(F$6+(1-F$6)/(1+EXP(-1.7*F$2*($B8037-F$3)))&gt;RAND(),1,0)</f>
        <v>0</v>
      </c>
      <c r="G8037">
        <f ca="1">IF(G$6+(1-G$6)/(1+EXP(-1.7*G$2*($B8037-G$3)))&gt;RAND(),1,0)</f>
        <v>0</v>
      </c>
      <c r="H8037">
        <f ca="1">IF(H$6+(1-H$6)/(1+EXP(-1.7*H$2*($B8037-H$3)))&gt;RAND(),1,0)</f>
        <v>0</v>
      </c>
      <c r="I8037">
        <f ca="1">IF(I$6+(1-I$6)/(1+EXP(-1.7*I$2*($B8037-I$3)))&gt;RAND(),1,0)</f>
        <v>0</v>
      </c>
      <c r="J8037">
        <f ca="1">IF(J$6+(1-J$6)/(1+EXP(-1.7*J$2*($B8037-J$3)))&gt;RAND(),1,0)</f>
        <v>0</v>
      </c>
      <c r="K8037">
        <f ca="1">IF(K$6+(1-K$6)/(1+EXP(-1.7*K$2*($B8037-K$3)))&gt;RAND(),1,0)</f>
        <v>1</v>
      </c>
      <c r="L8037">
        <f ca="1">IF(L$6+(1-L$6)/(1+EXP(-1.7*L$2*($B8037-L$3)))&gt;RAND(),1,0)</f>
        <v>0</v>
      </c>
      <c r="M8037">
        <f ca="1">IF(M$6+(1-M$6)/(1+EXP(-1.7*M$2*($B8037-M$3)))&gt;RAND(),1,0)</f>
        <v>1</v>
      </c>
    </row>
    <row r="8038" spans="1:13">
      <c r="A8038">
        <v>8030</v>
      </c>
      <c r="B8038" s="1">
        <f t="shared" ca="1" si="368"/>
        <v>-0.1279242096280076</v>
      </c>
      <c r="C8038">
        <v>1</v>
      </c>
      <c r="D8038">
        <f t="shared" ca="1" si="369"/>
        <v>0</v>
      </c>
      <c r="E8038">
        <f ca="1">IF(E$6+(1-E$6)/(1+EXP(-1.7*E$2*($B8038-E$3)))&gt;RAND(),1,0)</f>
        <v>0</v>
      </c>
      <c r="F8038">
        <f ca="1">IF(F$6+(1-F$6)/(1+EXP(-1.7*F$2*($B8038-F$3)))&gt;RAND(),1,0)</f>
        <v>0</v>
      </c>
      <c r="G8038">
        <f ca="1">IF(G$6+(1-G$6)/(1+EXP(-1.7*G$2*($B8038-G$3)))&gt;RAND(),1,0)</f>
        <v>0</v>
      </c>
      <c r="H8038">
        <f ca="1">IF(H$6+(1-H$6)/(1+EXP(-1.7*H$2*($B8038-H$3)))&gt;RAND(),1,0)</f>
        <v>0</v>
      </c>
      <c r="I8038">
        <f ca="1">IF(I$6+(1-I$6)/(1+EXP(-1.7*I$2*($B8038-I$3)))&gt;RAND(),1,0)</f>
        <v>1</v>
      </c>
      <c r="J8038">
        <f ca="1">IF(J$6+(1-J$6)/(1+EXP(-1.7*J$2*($B8038-J$3)))&gt;RAND(),1,0)</f>
        <v>0</v>
      </c>
      <c r="K8038">
        <f ca="1">IF(K$6+(1-K$6)/(1+EXP(-1.7*K$2*($B8038-K$3)))&gt;RAND(),1,0)</f>
        <v>1</v>
      </c>
      <c r="L8038">
        <f ca="1">IF(L$6+(1-L$6)/(1+EXP(-1.7*L$2*($B8038-L$3)))&gt;RAND(),1,0)</f>
        <v>0</v>
      </c>
      <c r="M8038">
        <f ca="1">IF(M$6+(1-M$6)/(1+EXP(-1.7*M$2*($B8038-M$3)))&gt;RAND(),1,0)</f>
        <v>0</v>
      </c>
    </row>
    <row r="8039" spans="1:13">
      <c r="A8039">
        <v>8031</v>
      </c>
      <c r="B8039" s="1">
        <f t="shared" ca="1" si="368"/>
        <v>0.99181675103078759</v>
      </c>
      <c r="C8039">
        <v>1</v>
      </c>
      <c r="D8039">
        <f t="shared" ca="1" si="369"/>
        <v>0</v>
      </c>
      <c r="E8039">
        <f ca="1">IF(E$6+(1-E$6)/(1+EXP(-1.7*E$2*($B8039-E$3)))&gt;RAND(),1,0)</f>
        <v>0</v>
      </c>
      <c r="F8039">
        <f ca="1">IF(F$6+(1-F$6)/(1+EXP(-1.7*F$2*($B8039-F$3)))&gt;RAND(),1,0)</f>
        <v>0</v>
      </c>
      <c r="G8039">
        <f ca="1">IF(G$6+(1-G$6)/(1+EXP(-1.7*G$2*($B8039-G$3)))&gt;RAND(),1,0)</f>
        <v>0</v>
      </c>
      <c r="H8039">
        <f ca="1">IF(H$6+(1-H$6)/(1+EXP(-1.7*H$2*($B8039-H$3)))&gt;RAND(),1,0)</f>
        <v>1</v>
      </c>
      <c r="I8039">
        <f ca="1">IF(I$6+(1-I$6)/(1+EXP(-1.7*I$2*($B8039-I$3)))&gt;RAND(),1,0)</f>
        <v>1</v>
      </c>
      <c r="J8039">
        <f ca="1">IF(J$6+(1-J$6)/(1+EXP(-1.7*J$2*($B8039-J$3)))&gt;RAND(),1,0)</f>
        <v>1</v>
      </c>
      <c r="K8039">
        <f ca="1">IF(K$6+(1-K$6)/(1+EXP(-1.7*K$2*($B8039-K$3)))&gt;RAND(),1,0)</f>
        <v>1</v>
      </c>
      <c r="L8039">
        <f ca="1">IF(L$6+(1-L$6)/(1+EXP(-1.7*L$2*($B8039-L$3)))&gt;RAND(),1,0)</f>
        <v>0</v>
      </c>
      <c r="M8039">
        <f ca="1">IF(M$6+(1-M$6)/(1+EXP(-1.7*M$2*($B8039-M$3)))&gt;RAND(),1,0)</f>
        <v>1</v>
      </c>
    </row>
    <row r="8040" spans="1:13">
      <c r="A8040">
        <v>8032</v>
      </c>
      <c r="B8040" s="1">
        <f t="shared" ca="1" si="368"/>
        <v>0.22510327992648926</v>
      </c>
      <c r="C8040">
        <v>1</v>
      </c>
      <c r="D8040">
        <f t="shared" ca="1" si="369"/>
        <v>1</v>
      </c>
      <c r="E8040">
        <f ca="1">IF(E$6+(1-E$6)/(1+EXP(-1.7*E$2*($B8040-E$3)))&gt;RAND(),1,0)</f>
        <v>0</v>
      </c>
      <c r="F8040">
        <f ca="1">IF(F$6+(1-F$6)/(1+EXP(-1.7*F$2*($B8040-F$3)))&gt;RAND(),1,0)</f>
        <v>1</v>
      </c>
      <c r="G8040">
        <f ca="1">IF(G$6+(1-G$6)/(1+EXP(-1.7*G$2*($B8040-G$3)))&gt;RAND(),1,0)</f>
        <v>0</v>
      </c>
      <c r="H8040">
        <f ca="1">IF(H$6+(1-H$6)/(1+EXP(-1.7*H$2*($B8040-H$3)))&gt;RAND(),1,0)</f>
        <v>1</v>
      </c>
      <c r="I8040">
        <f ca="1">IF(I$6+(1-I$6)/(1+EXP(-1.7*I$2*($B8040-I$3)))&gt;RAND(),1,0)</f>
        <v>1</v>
      </c>
      <c r="J8040">
        <f ca="1">IF(J$6+(1-J$6)/(1+EXP(-1.7*J$2*($B8040-J$3)))&gt;RAND(),1,0)</f>
        <v>0</v>
      </c>
      <c r="K8040">
        <f ca="1">IF(K$6+(1-K$6)/(1+EXP(-1.7*K$2*($B8040-K$3)))&gt;RAND(),1,0)</f>
        <v>1</v>
      </c>
      <c r="L8040">
        <f ca="1">IF(L$6+(1-L$6)/(1+EXP(-1.7*L$2*($B8040-L$3)))&gt;RAND(),1,0)</f>
        <v>0</v>
      </c>
      <c r="M8040">
        <f ca="1">IF(M$6+(1-M$6)/(1+EXP(-1.7*M$2*($B8040-M$3)))&gt;RAND(),1,0)</f>
        <v>1</v>
      </c>
    </row>
    <row r="8041" spans="1:13">
      <c r="A8041">
        <v>8033</v>
      </c>
      <c r="B8041" s="1">
        <f t="shared" ca="1" si="368"/>
        <v>-0.96612287500597138</v>
      </c>
      <c r="C8041">
        <v>1</v>
      </c>
      <c r="D8041">
        <f t="shared" ca="1" si="369"/>
        <v>1</v>
      </c>
      <c r="E8041">
        <f ca="1">IF(E$6+(1-E$6)/(1+EXP(-1.7*E$2*($B8041-E$3)))&gt;RAND(),1,0)</f>
        <v>0</v>
      </c>
      <c r="F8041">
        <f ca="1">IF(F$6+(1-F$6)/(1+EXP(-1.7*F$2*($B8041-F$3)))&gt;RAND(),1,0)</f>
        <v>0</v>
      </c>
      <c r="G8041">
        <f ca="1">IF(G$6+(1-G$6)/(1+EXP(-1.7*G$2*($B8041-G$3)))&gt;RAND(),1,0)</f>
        <v>0</v>
      </c>
      <c r="H8041">
        <f ca="1">IF(H$6+(1-H$6)/(1+EXP(-1.7*H$2*($B8041-H$3)))&gt;RAND(),1,0)</f>
        <v>0</v>
      </c>
      <c r="I8041">
        <f ca="1">IF(I$6+(1-I$6)/(1+EXP(-1.7*I$2*($B8041-I$3)))&gt;RAND(),1,0)</f>
        <v>1</v>
      </c>
      <c r="J8041">
        <f ca="1">IF(J$6+(1-J$6)/(1+EXP(-1.7*J$2*($B8041-J$3)))&gt;RAND(),1,0)</f>
        <v>0</v>
      </c>
      <c r="K8041">
        <f ca="1">IF(K$6+(1-K$6)/(1+EXP(-1.7*K$2*($B8041-K$3)))&gt;RAND(),1,0)</f>
        <v>1</v>
      </c>
      <c r="L8041">
        <f ca="1">IF(L$6+(1-L$6)/(1+EXP(-1.7*L$2*($B8041-L$3)))&gt;RAND(),1,0)</f>
        <v>0</v>
      </c>
      <c r="M8041">
        <f ca="1">IF(M$6+(1-M$6)/(1+EXP(-1.7*M$2*($B8041-M$3)))&gt;RAND(),1,0)</f>
        <v>1</v>
      </c>
    </row>
    <row r="8042" spans="1:13">
      <c r="A8042">
        <v>8034</v>
      </c>
      <c r="B8042" s="1">
        <f t="shared" ca="1" si="368"/>
        <v>1.3119171967684404</v>
      </c>
      <c r="C8042">
        <v>1</v>
      </c>
      <c r="D8042">
        <f t="shared" ca="1" si="369"/>
        <v>1</v>
      </c>
      <c r="E8042">
        <f ca="1">IF(E$6+(1-E$6)/(1+EXP(-1.7*E$2*($B8042-E$3)))&gt;RAND(),1,0)</f>
        <v>0</v>
      </c>
      <c r="F8042">
        <f ca="1">IF(F$6+(1-F$6)/(1+EXP(-1.7*F$2*($B8042-F$3)))&gt;RAND(),1,0)</f>
        <v>1</v>
      </c>
      <c r="G8042">
        <f ca="1">IF(G$6+(1-G$6)/(1+EXP(-1.7*G$2*($B8042-G$3)))&gt;RAND(),1,0)</f>
        <v>1</v>
      </c>
      <c r="H8042">
        <f ca="1">IF(H$6+(1-H$6)/(1+EXP(-1.7*H$2*($B8042-H$3)))&gt;RAND(),1,0)</f>
        <v>1</v>
      </c>
      <c r="I8042">
        <f ca="1">IF(I$6+(1-I$6)/(1+EXP(-1.7*I$2*($B8042-I$3)))&gt;RAND(),1,0)</f>
        <v>1</v>
      </c>
      <c r="J8042">
        <f ca="1">IF(J$6+(1-J$6)/(1+EXP(-1.7*J$2*($B8042-J$3)))&gt;RAND(),1,0)</f>
        <v>0</v>
      </c>
      <c r="K8042">
        <f ca="1">IF(K$6+(1-K$6)/(1+EXP(-1.7*K$2*($B8042-K$3)))&gt;RAND(),1,0)</f>
        <v>1</v>
      </c>
      <c r="L8042">
        <f ca="1">IF(L$6+(1-L$6)/(1+EXP(-1.7*L$2*($B8042-L$3)))&gt;RAND(),1,0)</f>
        <v>0</v>
      </c>
      <c r="M8042">
        <f ca="1">IF(M$6+(1-M$6)/(1+EXP(-1.7*M$2*($B8042-M$3)))&gt;RAND(),1,0)</f>
        <v>1</v>
      </c>
    </row>
    <row r="8043" spans="1:13">
      <c r="A8043">
        <v>8035</v>
      </c>
      <c r="B8043" s="1">
        <f t="shared" ca="1" si="368"/>
        <v>-1.8933514017841873</v>
      </c>
      <c r="C8043">
        <v>1</v>
      </c>
      <c r="D8043">
        <f t="shared" ca="1" si="369"/>
        <v>1</v>
      </c>
      <c r="E8043">
        <f ca="1">IF(E$6+(1-E$6)/(1+EXP(-1.7*E$2*($B8043-E$3)))&gt;RAND(),1,0)</f>
        <v>0</v>
      </c>
      <c r="F8043">
        <f ca="1">IF(F$6+(1-F$6)/(1+EXP(-1.7*F$2*($B8043-F$3)))&gt;RAND(),1,0)</f>
        <v>0</v>
      </c>
      <c r="G8043">
        <f ca="1">IF(G$6+(1-G$6)/(1+EXP(-1.7*G$2*($B8043-G$3)))&gt;RAND(),1,0)</f>
        <v>0</v>
      </c>
      <c r="H8043">
        <f ca="1">IF(H$6+(1-H$6)/(1+EXP(-1.7*H$2*($B8043-H$3)))&gt;RAND(),1,0)</f>
        <v>0</v>
      </c>
      <c r="I8043">
        <f ca="1">IF(I$6+(1-I$6)/(1+EXP(-1.7*I$2*($B8043-I$3)))&gt;RAND(),1,0)</f>
        <v>0</v>
      </c>
      <c r="J8043">
        <f ca="1">IF(J$6+(1-J$6)/(1+EXP(-1.7*J$2*($B8043-J$3)))&gt;RAND(),1,0)</f>
        <v>0</v>
      </c>
      <c r="K8043">
        <f ca="1">IF(K$6+(1-K$6)/(1+EXP(-1.7*K$2*($B8043-K$3)))&gt;RAND(),1,0)</f>
        <v>1</v>
      </c>
      <c r="L8043">
        <f ca="1">IF(L$6+(1-L$6)/(1+EXP(-1.7*L$2*($B8043-L$3)))&gt;RAND(),1,0)</f>
        <v>0</v>
      </c>
      <c r="M8043">
        <f ca="1">IF(M$6+(1-M$6)/(1+EXP(-1.7*M$2*($B8043-M$3)))&gt;RAND(),1,0)</f>
        <v>0</v>
      </c>
    </row>
    <row r="8044" spans="1:13">
      <c r="A8044">
        <v>8036</v>
      </c>
      <c r="B8044" s="1">
        <f t="shared" ca="1" si="368"/>
        <v>0.75268597368113799</v>
      </c>
      <c r="C8044">
        <v>1</v>
      </c>
      <c r="D8044">
        <f t="shared" ca="1" si="369"/>
        <v>1</v>
      </c>
      <c r="E8044">
        <f ca="1">IF(E$6+(1-E$6)/(1+EXP(-1.7*E$2*($B8044-E$3)))&gt;RAND(),1,0)</f>
        <v>0</v>
      </c>
      <c r="F8044">
        <f ca="1">IF(F$6+(1-F$6)/(1+EXP(-1.7*F$2*($B8044-F$3)))&gt;RAND(),1,0)</f>
        <v>0</v>
      </c>
      <c r="G8044">
        <f ca="1">IF(G$6+(1-G$6)/(1+EXP(-1.7*G$2*($B8044-G$3)))&gt;RAND(),1,0)</f>
        <v>1</v>
      </c>
      <c r="H8044">
        <f ca="1">IF(H$6+(1-H$6)/(1+EXP(-1.7*H$2*($B8044-H$3)))&gt;RAND(),1,0)</f>
        <v>1</v>
      </c>
      <c r="I8044">
        <f ca="1">IF(I$6+(1-I$6)/(1+EXP(-1.7*I$2*($B8044-I$3)))&gt;RAND(),1,0)</f>
        <v>0</v>
      </c>
      <c r="J8044">
        <f ca="1">IF(J$6+(1-J$6)/(1+EXP(-1.7*J$2*($B8044-J$3)))&gt;RAND(),1,0)</f>
        <v>0</v>
      </c>
      <c r="K8044">
        <f ca="1">IF(K$6+(1-K$6)/(1+EXP(-1.7*K$2*($B8044-K$3)))&gt;RAND(),1,0)</f>
        <v>1</v>
      </c>
      <c r="L8044">
        <f ca="1">IF(L$6+(1-L$6)/(1+EXP(-1.7*L$2*($B8044-L$3)))&gt;RAND(),1,0)</f>
        <v>0</v>
      </c>
      <c r="M8044">
        <f ca="1">IF(M$6+(1-M$6)/(1+EXP(-1.7*M$2*($B8044-M$3)))&gt;RAND(),1,0)</f>
        <v>0</v>
      </c>
    </row>
    <row r="8045" spans="1:13">
      <c r="A8045">
        <v>8037</v>
      </c>
      <c r="B8045" s="1">
        <f t="shared" ca="1" si="368"/>
        <v>0.2104904229178805</v>
      </c>
      <c r="C8045">
        <v>1</v>
      </c>
      <c r="D8045">
        <f t="shared" ca="1" si="369"/>
        <v>0</v>
      </c>
      <c r="E8045">
        <f ca="1">IF(E$6+(1-E$6)/(1+EXP(-1.7*E$2*($B8045-E$3)))&gt;RAND(),1,0)</f>
        <v>0</v>
      </c>
      <c r="F8045">
        <f ca="1">IF(F$6+(1-F$6)/(1+EXP(-1.7*F$2*($B8045-F$3)))&gt;RAND(),1,0)</f>
        <v>0</v>
      </c>
      <c r="G8045">
        <f ca="1">IF(G$6+(1-G$6)/(1+EXP(-1.7*G$2*($B8045-G$3)))&gt;RAND(),1,0)</f>
        <v>0</v>
      </c>
      <c r="H8045">
        <f ca="1">IF(H$6+(1-H$6)/(1+EXP(-1.7*H$2*($B8045-H$3)))&gt;RAND(),1,0)</f>
        <v>0</v>
      </c>
      <c r="I8045">
        <f ca="1">IF(I$6+(1-I$6)/(1+EXP(-1.7*I$2*($B8045-I$3)))&gt;RAND(),1,0)</f>
        <v>0</v>
      </c>
      <c r="J8045">
        <f ca="1">IF(J$6+(1-J$6)/(1+EXP(-1.7*J$2*($B8045-J$3)))&gt;RAND(),1,0)</f>
        <v>0</v>
      </c>
      <c r="K8045">
        <f ca="1">IF(K$6+(1-K$6)/(1+EXP(-1.7*K$2*($B8045-K$3)))&gt;RAND(),1,0)</f>
        <v>1</v>
      </c>
      <c r="L8045">
        <f ca="1">IF(L$6+(1-L$6)/(1+EXP(-1.7*L$2*($B8045-L$3)))&gt;RAND(),1,0)</f>
        <v>0</v>
      </c>
      <c r="M8045">
        <f ca="1">IF(M$6+(1-M$6)/(1+EXP(-1.7*M$2*($B8045-M$3)))&gt;RAND(),1,0)</f>
        <v>1</v>
      </c>
    </row>
    <row r="8046" spans="1:13">
      <c r="A8046">
        <v>8038</v>
      </c>
      <c r="B8046" s="1">
        <f t="shared" ca="1" si="368"/>
        <v>0.4629439145912303</v>
      </c>
      <c r="C8046">
        <v>1</v>
      </c>
      <c r="D8046">
        <f t="shared" ca="1" si="369"/>
        <v>0</v>
      </c>
      <c r="E8046">
        <f ca="1">IF(E$6+(1-E$6)/(1+EXP(-1.7*E$2*($B8046-E$3)))&gt;RAND(),1,0)</f>
        <v>0</v>
      </c>
      <c r="F8046">
        <f ca="1">IF(F$6+(1-F$6)/(1+EXP(-1.7*F$2*($B8046-F$3)))&gt;RAND(),1,0)</f>
        <v>0</v>
      </c>
      <c r="G8046">
        <f ca="1">IF(G$6+(1-G$6)/(1+EXP(-1.7*G$2*($B8046-G$3)))&gt;RAND(),1,0)</f>
        <v>0</v>
      </c>
      <c r="H8046">
        <f ca="1">IF(H$6+(1-H$6)/(1+EXP(-1.7*H$2*($B8046-H$3)))&gt;RAND(),1,0)</f>
        <v>0</v>
      </c>
      <c r="I8046">
        <f ca="1">IF(I$6+(1-I$6)/(1+EXP(-1.7*I$2*($B8046-I$3)))&gt;RAND(),1,0)</f>
        <v>1</v>
      </c>
      <c r="J8046">
        <f ca="1">IF(J$6+(1-J$6)/(1+EXP(-1.7*J$2*($B8046-J$3)))&gt;RAND(),1,0)</f>
        <v>0</v>
      </c>
      <c r="K8046">
        <f ca="1">IF(K$6+(1-K$6)/(1+EXP(-1.7*K$2*($B8046-K$3)))&gt;RAND(),1,0)</f>
        <v>1</v>
      </c>
      <c r="L8046">
        <f ca="1">IF(L$6+(1-L$6)/(1+EXP(-1.7*L$2*($B8046-L$3)))&gt;RAND(),1,0)</f>
        <v>0</v>
      </c>
      <c r="M8046">
        <f ca="1">IF(M$6+(1-M$6)/(1+EXP(-1.7*M$2*($B8046-M$3)))&gt;RAND(),1,0)</f>
        <v>1</v>
      </c>
    </row>
    <row r="8047" spans="1:13">
      <c r="A8047">
        <v>8039</v>
      </c>
      <c r="B8047" s="1">
        <f t="shared" ca="1" si="368"/>
        <v>0.64988412724815969</v>
      </c>
      <c r="C8047">
        <v>1</v>
      </c>
      <c r="D8047">
        <f t="shared" ca="1" si="369"/>
        <v>0</v>
      </c>
      <c r="E8047">
        <f ca="1">IF(E$6+(1-E$6)/(1+EXP(-1.7*E$2*($B8047-E$3)))&gt;RAND(),1,0)</f>
        <v>0</v>
      </c>
      <c r="F8047">
        <f ca="1">IF(F$6+(1-F$6)/(1+EXP(-1.7*F$2*($B8047-F$3)))&gt;RAND(),1,0)</f>
        <v>0</v>
      </c>
      <c r="G8047">
        <f ca="1">IF(G$6+(1-G$6)/(1+EXP(-1.7*G$2*($B8047-G$3)))&gt;RAND(),1,0)</f>
        <v>0</v>
      </c>
      <c r="H8047">
        <f ca="1">IF(H$6+(1-H$6)/(1+EXP(-1.7*H$2*($B8047-H$3)))&gt;RAND(),1,0)</f>
        <v>1</v>
      </c>
      <c r="I8047">
        <f ca="1">IF(I$6+(1-I$6)/(1+EXP(-1.7*I$2*($B8047-I$3)))&gt;RAND(),1,0)</f>
        <v>0</v>
      </c>
      <c r="J8047">
        <f ca="1">IF(J$6+(1-J$6)/(1+EXP(-1.7*J$2*($B8047-J$3)))&gt;RAND(),1,0)</f>
        <v>0</v>
      </c>
      <c r="K8047">
        <f ca="1">IF(K$6+(1-K$6)/(1+EXP(-1.7*K$2*($B8047-K$3)))&gt;RAND(),1,0)</f>
        <v>1</v>
      </c>
      <c r="L8047">
        <f ca="1">IF(L$6+(1-L$6)/(1+EXP(-1.7*L$2*($B8047-L$3)))&gt;RAND(),1,0)</f>
        <v>0</v>
      </c>
      <c r="M8047">
        <f ca="1">IF(M$6+(1-M$6)/(1+EXP(-1.7*M$2*($B8047-M$3)))&gt;RAND(),1,0)</f>
        <v>1</v>
      </c>
    </row>
    <row r="8048" spans="1:13">
      <c r="A8048">
        <v>8040</v>
      </c>
      <c r="B8048" s="1">
        <f t="shared" ca="1" si="368"/>
        <v>-0.54372457800054552</v>
      </c>
      <c r="C8048">
        <v>1</v>
      </c>
      <c r="D8048">
        <f t="shared" ca="1" si="369"/>
        <v>0</v>
      </c>
      <c r="E8048">
        <f ca="1">IF(E$6+(1-E$6)/(1+EXP(-1.7*E$2*($B8048-E$3)))&gt;RAND(),1,0)</f>
        <v>0</v>
      </c>
      <c r="F8048">
        <f ca="1">IF(F$6+(1-F$6)/(1+EXP(-1.7*F$2*($B8048-F$3)))&gt;RAND(),1,0)</f>
        <v>0</v>
      </c>
      <c r="G8048">
        <f ca="1">IF(G$6+(1-G$6)/(1+EXP(-1.7*G$2*($B8048-G$3)))&gt;RAND(),1,0)</f>
        <v>0</v>
      </c>
      <c r="H8048">
        <f ca="1">IF(H$6+(1-H$6)/(1+EXP(-1.7*H$2*($B8048-H$3)))&gt;RAND(),1,0)</f>
        <v>0</v>
      </c>
      <c r="I8048">
        <f ca="1">IF(I$6+(1-I$6)/(1+EXP(-1.7*I$2*($B8048-I$3)))&gt;RAND(),1,0)</f>
        <v>0</v>
      </c>
      <c r="J8048">
        <f ca="1">IF(J$6+(1-J$6)/(1+EXP(-1.7*J$2*($B8048-J$3)))&gt;RAND(),1,0)</f>
        <v>0</v>
      </c>
      <c r="K8048">
        <f ca="1">IF(K$6+(1-K$6)/(1+EXP(-1.7*K$2*($B8048-K$3)))&gt;RAND(),1,0)</f>
        <v>1</v>
      </c>
      <c r="L8048">
        <f ca="1">IF(L$6+(1-L$6)/(1+EXP(-1.7*L$2*($B8048-L$3)))&gt;RAND(),1,0)</f>
        <v>0</v>
      </c>
      <c r="M8048">
        <f ca="1">IF(M$6+(1-M$6)/(1+EXP(-1.7*M$2*($B8048-M$3)))&gt;RAND(),1,0)</f>
        <v>1</v>
      </c>
    </row>
    <row r="8049" spans="1:13">
      <c r="A8049">
        <v>8041</v>
      </c>
      <c r="B8049" s="1">
        <f t="shared" ca="1" si="368"/>
        <v>-2.4923265795306042</v>
      </c>
      <c r="C8049">
        <v>1</v>
      </c>
      <c r="D8049">
        <f t="shared" ca="1" si="369"/>
        <v>1</v>
      </c>
      <c r="E8049">
        <f ca="1">IF(E$6+(1-E$6)/(1+EXP(-1.7*E$2*($B8049-E$3)))&gt;RAND(),1,0)</f>
        <v>0</v>
      </c>
      <c r="F8049">
        <f ca="1">IF(F$6+(1-F$6)/(1+EXP(-1.7*F$2*($B8049-F$3)))&gt;RAND(),1,0)</f>
        <v>0</v>
      </c>
      <c r="G8049">
        <f ca="1">IF(G$6+(1-G$6)/(1+EXP(-1.7*G$2*($B8049-G$3)))&gt;RAND(),1,0)</f>
        <v>0</v>
      </c>
      <c r="H8049">
        <f ca="1">IF(H$6+(1-H$6)/(1+EXP(-1.7*H$2*($B8049-H$3)))&gt;RAND(),1,0)</f>
        <v>0</v>
      </c>
      <c r="I8049">
        <f ca="1">IF(I$6+(1-I$6)/(1+EXP(-1.7*I$2*($B8049-I$3)))&gt;RAND(),1,0)</f>
        <v>0</v>
      </c>
      <c r="J8049">
        <f ca="1">IF(J$6+(1-J$6)/(1+EXP(-1.7*J$2*($B8049-J$3)))&gt;RAND(),1,0)</f>
        <v>0</v>
      </c>
      <c r="K8049">
        <f ca="1">IF(K$6+(1-K$6)/(1+EXP(-1.7*K$2*($B8049-K$3)))&gt;RAND(),1,0)</f>
        <v>1</v>
      </c>
      <c r="L8049">
        <f ca="1">IF(L$6+(1-L$6)/(1+EXP(-1.7*L$2*($B8049-L$3)))&gt;RAND(),1,0)</f>
        <v>0</v>
      </c>
      <c r="M8049">
        <f ca="1">IF(M$6+(1-M$6)/(1+EXP(-1.7*M$2*($B8049-M$3)))&gt;RAND(),1,0)</f>
        <v>0</v>
      </c>
    </row>
    <row r="8050" spans="1:13">
      <c r="A8050">
        <v>8042</v>
      </c>
      <c r="B8050" s="1">
        <f t="shared" ca="1" si="368"/>
        <v>7.3941204615661699E-2</v>
      </c>
      <c r="C8050">
        <v>1</v>
      </c>
      <c r="D8050">
        <f t="shared" ca="1" si="369"/>
        <v>1</v>
      </c>
      <c r="E8050">
        <f ca="1">IF(E$6+(1-E$6)/(1+EXP(-1.7*E$2*($B8050-E$3)))&gt;RAND(),1,0)</f>
        <v>0</v>
      </c>
      <c r="F8050">
        <f ca="1">IF(F$6+(1-F$6)/(1+EXP(-1.7*F$2*($B8050-F$3)))&gt;RAND(),1,0)</f>
        <v>1</v>
      </c>
      <c r="G8050">
        <f ca="1">IF(G$6+(1-G$6)/(1+EXP(-1.7*G$2*($B8050-G$3)))&gt;RAND(),1,0)</f>
        <v>0</v>
      </c>
      <c r="H8050">
        <f ca="1">IF(H$6+(1-H$6)/(1+EXP(-1.7*H$2*($B8050-H$3)))&gt;RAND(),1,0)</f>
        <v>0</v>
      </c>
      <c r="I8050">
        <f ca="1">IF(I$6+(1-I$6)/(1+EXP(-1.7*I$2*($B8050-I$3)))&gt;RAND(),1,0)</f>
        <v>0</v>
      </c>
      <c r="J8050">
        <f ca="1">IF(J$6+(1-J$6)/(1+EXP(-1.7*J$2*($B8050-J$3)))&gt;RAND(),1,0)</f>
        <v>0</v>
      </c>
      <c r="K8050">
        <f ca="1">IF(K$6+(1-K$6)/(1+EXP(-1.7*K$2*($B8050-K$3)))&gt;RAND(),1,0)</f>
        <v>1</v>
      </c>
      <c r="L8050">
        <f ca="1">IF(L$6+(1-L$6)/(1+EXP(-1.7*L$2*($B8050-L$3)))&gt;RAND(),1,0)</f>
        <v>1</v>
      </c>
      <c r="M8050">
        <f ca="1">IF(M$6+(1-M$6)/(1+EXP(-1.7*M$2*($B8050-M$3)))&gt;RAND(),1,0)</f>
        <v>1</v>
      </c>
    </row>
    <row r="8051" spans="1:13">
      <c r="A8051">
        <v>8043</v>
      </c>
      <c r="B8051" s="1">
        <f t="shared" ca="1" si="368"/>
        <v>0.2344531170245055</v>
      </c>
      <c r="C8051">
        <v>1</v>
      </c>
      <c r="D8051">
        <f t="shared" ca="1" si="369"/>
        <v>1</v>
      </c>
      <c r="E8051">
        <f ca="1">IF(E$6+(1-E$6)/(1+EXP(-1.7*E$2*($B8051-E$3)))&gt;RAND(),1,0)</f>
        <v>0</v>
      </c>
      <c r="F8051">
        <f ca="1">IF(F$6+(1-F$6)/(1+EXP(-1.7*F$2*($B8051-F$3)))&gt;RAND(),1,0)</f>
        <v>1</v>
      </c>
      <c r="G8051">
        <f ca="1">IF(G$6+(1-G$6)/(1+EXP(-1.7*G$2*($B8051-G$3)))&gt;RAND(),1,0)</f>
        <v>0</v>
      </c>
      <c r="H8051">
        <f ca="1">IF(H$6+(1-H$6)/(1+EXP(-1.7*H$2*($B8051-H$3)))&gt;RAND(),1,0)</f>
        <v>0</v>
      </c>
      <c r="I8051">
        <f ca="1">IF(I$6+(1-I$6)/(1+EXP(-1.7*I$2*($B8051-I$3)))&gt;RAND(),1,0)</f>
        <v>0</v>
      </c>
      <c r="J8051">
        <f ca="1">IF(J$6+(1-J$6)/(1+EXP(-1.7*J$2*($B8051-J$3)))&gt;RAND(),1,0)</f>
        <v>0</v>
      </c>
      <c r="K8051">
        <f ca="1">IF(K$6+(1-K$6)/(1+EXP(-1.7*K$2*($B8051-K$3)))&gt;RAND(),1,0)</f>
        <v>1</v>
      </c>
      <c r="L8051">
        <f ca="1">IF(L$6+(1-L$6)/(1+EXP(-1.7*L$2*($B8051-L$3)))&gt;RAND(),1,0)</f>
        <v>0</v>
      </c>
      <c r="M8051">
        <f ca="1">IF(M$6+(1-M$6)/(1+EXP(-1.7*M$2*($B8051-M$3)))&gt;RAND(),1,0)</f>
        <v>1</v>
      </c>
    </row>
    <row r="8052" spans="1:13">
      <c r="A8052">
        <v>8044</v>
      </c>
      <c r="B8052" s="1">
        <f t="shared" ca="1" si="368"/>
        <v>-1.3122432839923821</v>
      </c>
      <c r="C8052">
        <v>1</v>
      </c>
      <c r="D8052">
        <f t="shared" ca="1" si="369"/>
        <v>0</v>
      </c>
      <c r="E8052">
        <f ca="1">IF(E$6+(1-E$6)/(1+EXP(-1.7*E$2*($B8052-E$3)))&gt;RAND(),1,0)</f>
        <v>0</v>
      </c>
      <c r="F8052">
        <f ca="1">IF(F$6+(1-F$6)/(1+EXP(-1.7*F$2*($B8052-F$3)))&gt;RAND(),1,0)</f>
        <v>0</v>
      </c>
      <c r="G8052">
        <f ca="1">IF(G$6+(1-G$6)/(1+EXP(-1.7*G$2*($B8052-G$3)))&gt;RAND(),1,0)</f>
        <v>0</v>
      </c>
      <c r="H8052">
        <f ca="1">IF(H$6+(1-H$6)/(1+EXP(-1.7*H$2*($B8052-H$3)))&gt;RAND(),1,0)</f>
        <v>0</v>
      </c>
      <c r="I8052">
        <f ca="1">IF(I$6+(1-I$6)/(1+EXP(-1.7*I$2*($B8052-I$3)))&gt;RAND(),1,0)</f>
        <v>1</v>
      </c>
      <c r="J8052">
        <f ca="1">IF(J$6+(1-J$6)/(1+EXP(-1.7*J$2*($B8052-J$3)))&gt;RAND(),1,0)</f>
        <v>0</v>
      </c>
      <c r="K8052">
        <f ca="1">IF(K$6+(1-K$6)/(1+EXP(-1.7*K$2*($B8052-K$3)))&gt;RAND(),1,0)</f>
        <v>0</v>
      </c>
      <c r="L8052">
        <f ca="1">IF(L$6+(1-L$6)/(1+EXP(-1.7*L$2*($B8052-L$3)))&gt;RAND(),1,0)</f>
        <v>0</v>
      </c>
      <c r="M8052">
        <f ca="1">IF(M$6+(1-M$6)/(1+EXP(-1.7*M$2*($B8052-M$3)))&gt;RAND(),1,0)</f>
        <v>0</v>
      </c>
    </row>
    <row r="8053" spans="1:13">
      <c r="A8053">
        <v>8045</v>
      </c>
      <c r="B8053" s="1">
        <f t="shared" ca="1" si="368"/>
        <v>-0.55998742409954394</v>
      </c>
      <c r="C8053">
        <v>1</v>
      </c>
      <c r="D8053">
        <f t="shared" ca="1" si="369"/>
        <v>1</v>
      </c>
      <c r="E8053">
        <f ca="1">IF(E$6+(1-E$6)/(1+EXP(-1.7*E$2*($B8053-E$3)))&gt;RAND(),1,0)</f>
        <v>0</v>
      </c>
      <c r="F8053">
        <f ca="1">IF(F$6+(1-F$6)/(1+EXP(-1.7*F$2*($B8053-F$3)))&gt;RAND(),1,0)</f>
        <v>0</v>
      </c>
      <c r="G8053">
        <f ca="1">IF(G$6+(1-G$6)/(1+EXP(-1.7*G$2*($B8053-G$3)))&gt;RAND(),1,0)</f>
        <v>0</v>
      </c>
      <c r="H8053">
        <f ca="1">IF(H$6+(1-H$6)/(1+EXP(-1.7*H$2*($B8053-H$3)))&gt;RAND(),1,0)</f>
        <v>0</v>
      </c>
      <c r="I8053">
        <f ca="1">IF(I$6+(1-I$6)/(1+EXP(-1.7*I$2*($B8053-I$3)))&gt;RAND(),1,0)</f>
        <v>0</v>
      </c>
      <c r="J8053">
        <f ca="1">IF(J$6+(1-J$6)/(1+EXP(-1.7*J$2*($B8053-J$3)))&gt;RAND(),1,0)</f>
        <v>0</v>
      </c>
      <c r="K8053">
        <f ca="1">IF(K$6+(1-K$6)/(1+EXP(-1.7*K$2*($B8053-K$3)))&gt;RAND(),1,0)</f>
        <v>0</v>
      </c>
      <c r="L8053">
        <f ca="1">IF(L$6+(1-L$6)/(1+EXP(-1.7*L$2*($B8053-L$3)))&gt;RAND(),1,0)</f>
        <v>0</v>
      </c>
      <c r="M8053">
        <f ca="1">IF(M$6+(1-M$6)/(1+EXP(-1.7*M$2*($B8053-M$3)))&gt;RAND(),1,0)</f>
        <v>1</v>
      </c>
    </row>
    <row r="8054" spans="1:13">
      <c r="A8054">
        <v>8046</v>
      </c>
      <c r="B8054" s="1">
        <f t="shared" ca="1" si="368"/>
        <v>-0.69241054666125312</v>
      </c>
      <c r="C8054">
        <v>1</v>
      </c>
      <c r="D8054">
        <f t="shared" ca="1" si="369"/>
        <v>1</v>
      </c>
      <c r="E8054">
        <f ca="1">IF(E$6+(1-E$6)/(1+EXP(-1.7*E$2*($B8054-E$3)))&gt;RAND(),1,0)</f>
        <v>0</v>
      </c>
      <c r="F8054">
        <f ca="1">IF(F$6+(1-F$6)/(1+EXP(-1.7*F$2*($B8054-F$3)))&gt;RAND(),1,0)</f>
        <v>0</v>
      </c>
      <c r="G8054">
        <f ca="1">IF(G$6+(1-G$6)/(1+EXP(-1.7*G$2*($B8054-G$3)))&gt;RAND(),1,0)</f>
        <v>0</v>
      </c>
      <c r="H8054">
        <f ca="1">IF(H$6+(1-H$6)/(1+EXP(-1.7*H$2*($B8054-H$3)))&gt;RAND(),1,0)</f>
        <v>0</v>
      </c>
      <c r="I8054">
        <f ca="1">IF(I$6+(1-I$6)/(1+EXP(-1.7*I$2*($B8054-I$3)))&gt;RAND(),1,0)</f>
        <v>0</v>
      </c>
      <c r="J8054">
        <f ca="1">IF(J$6+(1-J$6)/(1+EXP(-1.7*J$2*($B8054-J$3)))&gt;RAND(),1,0)</f>
        <v>0</v>
      </c>
      <c r="K8054">
        <f ca="1">IF(K$6+(1-K$6)/(1+EXP(-1.7*K$2*($B8054-K$3)))&gt;RAND(),1,0)</f>
        <v>1</v>
      </c>
      <c r="L8054">
        <f ca="1">IF(L$6+(1-L$6)/(1+EXP(-1.7*L$2*($B8054-L$3)))&gt;RAND(),1,0)</f>
        <v>0</v>
      </c>
      <c r="M8054">
        <f ca="1">IF(M$6+(1-M$6)/(1+EXP(-1.7*M$2*($B8054-M$3)))&gt;RAND(),1,0)</f>
        <v>0</v>
      </c>
    </row>
    <row r="8055" spans="1:13">
      <c r="A8055">
        <v>8047</v>
      </c>
      <c r="B8055" s="1">
        <f t="shared" ca="1" si="368"/>
        <v>0.81409324171637309</v>
      </c>
      <c r="C8055">
        <v>1</v>
      </c>
      <c r="D8055">
        <f t="shared" ca="1" si="369"/>
        <v>0</v>
      </c>
      <c r="E8055">
        <f ca="1">IF(E$6+(1-E$6)/(1+EXP(-1.7*E$2*($B8055-E$3)))&gt;RAND(),1,0)</f>
        <v>0</v>
      </c>
      <c r="F8055">
        <f ca="1">IF(F$6+(1-F$6)/(1+EXP(-1.7*F$2*($B8055-F$3)))&gt;RAND(),1,0)</f>
        <v>1</v>
      </c>
      <c r="G8055">
        <f ca="1">IF(G$6+(1-G$6)/(1+EXP(-1.7*G$2*($B8055-G$3)))&gt;RAND(),1,0)</f>
        <v>0</v>
      </c>
      <c r="H8055">
        <f ca="1">IF(H$6+(1-H$6)/(1+EXP(-1.7*H$2*($B8055-H$3)))&gt;RAND(),1,0)</f>
        <v>1</v>
      </c>
      <c r="I8055">
        <f ca="1">IF(I$6+(1-I$6)/(1+EXP(-1.7*I$2*($B8055-I$3)))&gt;RAND(),1,0)</f>
        <v>1</v>
      </c>
      <c r="J8055">
        <f ca="1">IF(J$6+(1-J$6)/(1+EXP(-1.7*J$2*($B8055-J$3)))&gt;RAND(),1,0)</f>
        <v>1</v>
      </c>
      <c r="K8055">
        <f ca="1">IF(K$6+(1-K$6)/(1+EXP(-1.7*K$2*($B8055-K$3)))&gt;RAND(),1,0)</f>
        <v>1</v>
      </c>
      <c r="L8055">
        <f ca="1">IF(L$6+(1-L$6)/(1+EXP(-1.7*L$2*($B8055-L$3)))&gt;RAND(),1,0)</f>
        <v>0</v>
      </c>
      <c r="M8055">
        <f ca="1">IF(M$6+(1-M$6)/(1+EXP(-1.7*M$2*($B8055-M$3)))&gt;RAND(),1,0)</f>
        <v>1</v>
      </c>
    </row>
    <row r="8056" spans="1:13">
      <c r="A8056">
        <v>8048</v>
      </c>
      <c r="B8056" s="1">
        <f t="shared" ca="1" si="368"/>
        <v>1.1773516473127867</v>
      </c>
      <c r="C8056">
        <v>1</v>
      </c>
      <c r="D8056">
        <f t="shared" ca="1" si="369"/>
        <v>1</v>
      </c>
      <c r="E8056">
        <f ca="1">IF(E$6+(1-E$6)/(1+EXP(-1.7*E$2*($B8056-E$3)))&gt;RAND(),1,0)</f>
        <v>1</v>
      </c>
      <c r="F8056">
        <f ca="1">IF(F$6+(1-F$6)/(1+EXP(-1.7*F$2*($B8056-F$3)))&gt;RAND(),1,0)</f>
        <v>1</v>
      </c>
      <c r="G8056">
        <f ca="1">IF(G$6+(1-G$6)/(1+EXP(-1.7*G$2*($B8056-G$3)))&gt;RAND(),1,0)</f>
        <v>1</v>
      </c>
      <c r="H8056">
        <f ca="1">IF(H$6+(1-H$6)/(1+EXP(-1.7*H$2*($B8056-H$3)))&gt;RAND(),1,0)</f>
        <v>1</v>
      </c>
      <c r="I8056">
        <f ca="1">IF(I$6+(1-I$6)/(1+EXP(-1.7*I$2*($B8056-I$3)))&gt;RAND(),1,0)</f>
        <v>1</v>
      </c>
      <c r="J8056">
        <f ca="1">IF(J$6+(1-J$6)/(1+EXP(-1.7*J$2*($B8056-J$3)))&gt;RAND(),1,0)</f>
        <v>0</v>
      </c>
      <c r="K8056">
        <f ca="1">IF(K$6+(1-K$6)/(1+EXP(-1.7*K$2*($B8056-K$3)))&gt;RAND(),1,0)</f>
        <v>1</v>
      </c>
      <c r="L8056">
        <f ca="1">IF(L$6+(1-L$6)/(1+EXP(-1.7*L$2*($B8056-L$3)))&gt;RAND(),1,0)</f>
        <v>0</v>
      </c>
      <c r="M8056">
        <f ca="1">IF(M$6+(1-M$6)/(1+EXP(-1.7*M$2*($B8056-M$3)))&gt;RAND(),1,0)</f>
        <v>1</v>
      </c>
    </row>
    <row r="8057" spans="1:13">
      <c r="A8057">
        <v>8049</v>
      </c>
      <c r="B8057" s="1">
        <f t="shared" ca="1" si="368"/>
        <v>-1.2359439741042055</v>
      </c>
      <c r="C8057">
        <v>1</v>
      </c>
      <c r="D8057">
        <f t="shared" ca="1" si="369"/>
        <v>0</v>
      </c>
      <c r="E8057">
        <f ca="1">IF(E$6+(1-E$6)/(1+EXP(-1.7*E$2*($B8057-E$3)))&gt;RAND(),1,0)</f>
        <v>0</v>
      </c>
      <c r="F8057">
        <f ca="1">IF(F$6+(1-F$6)/(1+EXP(-1.7*F$2*($B8057-F$3)))&gt;RAND(),1,0)</f>
        <v>0</v>
      </c>
      <c r="G8057">
        <f ca="1">IF(G$6+(1-G$6)/(1+EXP(-1.7*G$2*($B8057-G$3)))&gt;RAND(),1,0)</f>
        <v>0</v>
      </c>
      <c r="H8057">
        <f ca="1">IF(H$6+(1-H$6)/(1+EXP(-1.7*H$2*($B8057-H$3)))&gt;RAND(),1,0)</f>
        <v>0</v>
      </c>
      <c r="I8057">
        <f ca="1">IF(I$6+(1-I$6)/(1+EXP(-1.7*I$2*($B8057-I$3)))&gt;RAND(),1,0)</f>
        <v>0</v>
      </c>
      <c r="J8057">
        <f ca="1">IF(J$6+(1-J$6)/(1+EXP(-1.7*J$2*($B8057-J$3)))&gt;RAND(),1,0)</f>
        <v>0</v>
      </c>
      <c r="K8057">
        <f ca="1">IF(K$6+(1-K$6)/(1+EXP(-1.7*K$2*($B8057-K$3)))&gt;RAND(),1,0)</f>
        <v>1</v>
      </c>
      <c r="L8057">
        <f ca="1">IF(L$6+(1-L$6)/(1+EXP(-1.7*L$2*($B8057-L$3)))&gt;RAND(),1,0)</f>
        <v>0</v>
      </c>
      <c r="M8057">
        <f ca="1">IF(M$6+(1-M$6)/(1+EXP(-1.7*M$2*($B8057-M$3)))&gt;RAND(),1,0)</f>
        <v>1</v>
      </c>
    </row>
    <row r="8058" spans="1:13">
      <c r="A8058">
        <v>8050</v>
      </c>
      <c r="B8058" s="1">
        <f t="shared" ca="1" si="368"/>
        <v>-1.0642215977569811</v>
      </c>
      <c r="C8058">
        <v>1</v>
      </c>
      <c r="D8058">
        <f t="shared" ca="1" si="369"/>
        <v>0</v>
      </c>
      <c r="E8058">
        <f ca="1">IF(E$6+(1-E$6)/(1+EXP(-1.7*E$2*($B8058-E$3)))&gt;RAND(),1,0)</f>
        <v>0</v>
      </c>
      <c r="F8058">
        <f ca="1">IF(F$6+(1-F$6)/(1+EXP(-1.7*F$2*($B8058-F$3)))&gt;RAND(),1,0)</f>
        <v>0</v>
      </c>
      <c r="G8058">
        <f ca="1">IF(G$6+(1-G$6)/(1+EXP(-1.7*G$2*($B8058-G$3)))&gt;RAND(),1,0)</f>
        <v>0</v>
      </c>
      <c r="H8058">
        <f ca="1">IF(H$6+(1-H$6)/(1+EXP(-1.7*H$2*($B8058-H$3)))&gt;RAND(),1,0)</f>
        <v>0</v>
      </c>
      <c r="I8058">
        <f ca="1">IF(I$6+(1-I$6)/(1+EXP(-1.7*I$2*($B8058-I$3)))&gt;RAND(),1,0)</f>
        <v>0</v>
      </c>
      <c r="J8058">
        <f ca="1">IF(J$6+(1-J$6)/(1+EXP(-1.7*J$2*($B8058-J$3)))&gt;RAND(),1,0)</f>
        <v>0</v>
      </c>
      <c r="K8058">
        <f ca="1">IF(K$6+(1-K$6)/(1+EXP(-1.7*K$2*($B8058-K$3)))&gt;RAND(),1,0)</f>
        <v>1</v>
      </c>
      <c r="L8058">
        <f ca="1">IF(L$6+(1-L$6)/(1+EXP(-1.7*L$2*($B8058-L$3)))&gt;RAND(),1,0)</f>
        <v>0</v>
      </c>
      <c r="M8058">
        <f ca="1">IF(M$6+(1-M$6)/(1+EXP(-1.7*M$2*($B8058-M$3)))&gt;RAND(),1,0)</f>
        <v>0</v>
      </c>
    </row>
    <row r="8059" spans="1:13">
      <c r="A8059">
        <v>8051</v>
      </c>
      <c r="B8059" s="1">
        <f t="shared" ca="1" si="368"/>
        <v>0.29201977695281633</v>
      </c>
      <c r="C8059">
        <v>1</v>
      </c>
      <c r="D8059">
        <f t="shared" ca="1" si="369"/>
        <v>0</v>
      </c>
      <c r="E8059">
        <f ca="1">IF(E$6+(1-E$6)/(1+EXP(-1.7*E$2*($B8059-E$3)))&gt;RAND(),1,0)</f>
        <v>0</v>
      </c>
      <c r="F8059">
        <f ca="1">IF(F$6+(1-F$6)/(1+EXP(-1.7*F$2*($B8059-F$3)))&gt;RAND(),1,0)</f>
        <v>1</v>
      </c>
      <c r="G8059">
        <f ca="1">IF(G$6+(1-G$6)/(1+EXP(-1.7*G$2*($B8059-G$3)))&gt;RAND(),1,0)</f>
        <v>0</v>
      </c>
      <c r="H8059">
        <f ca="1">IF(H$6+(1-H$6)/(1+EXP(-1.7*H$2*($B8059-H$3)))&gt;RAND(),1,0)</f>
        <v>1</v>
      </c>
      <c r="I8059">
        <f ca="1">IF(I$6+(1-I$6)/(1+EXP(-1.7*I$2*($B8059-I$3)))&gt;RAND(),1,0)</f>
        <v>0</v>
      </c>
      <c r="J8059">
        <f ca="1">IF(J$6+(1-J$6)/(1+EXP(-1.7*J$2*($B8059-J$3)))&gt;RAND(),1,0)</f>
        <v>1</v>
      </c>
      <c r="K8059">
        <f ca="1">IF(K$6+(1-K$6)/(1+EXP(-1.7*K$2*($B8059-K$3)))&gt;RAND(),1,0)</f>
        <v>1</v>
      </c>
      <c r="L8059">
        <f ca="1">IF(L$6+(1-L$6)/(1+EXP(-1.7*L$2*($B8059-L$3)))&gt;RAND(),1,0)</f>
        <v>0</v>
      </c>
      <c r="M8059">
        <f ca="1">IF(M$6+(1-M$6)/(1+EXP(-1.7*M$2*($B8059-M$3)))&gt;RAND(),1,0)</f>
        <v>1</v>
      </c>
    </row>
    <row r="8060" spans="1:13">
      <c r="A8060">
        <v>8052</v>
      </c>
      <c r="B8060" s="1">
        <f t="shared" ca="1" si="368"/>
        <v>1.2346686340731505</v>
      </c>
      <c r="C8060">
        <v>1</v>
      </c>
      <c r="D8060">
        <f t="shared" ca="1" si="369"/>
        <v>1</v>
      </c>
      <c r="E8060">
        <f ca="1">IF(E$6+(1-E$6)/(1+EXP(-1.7*E$2*($B8060-E$3)))&gt;RAND(),1,0)</f>
        <v>0</v>
      </c>
      <c r="F8060">
        <f ca="1">IF(F$6+(1-F$6)/(1+EXP(-1.7*F$2*($B8060-F$3)))&gt;RAND(),1,0)</f>
        <v>1</v>
      </c>
      <c r="G8060">
        <f ca="1">IF(G$6+(1-G$6)/(1+EXP(-1.7*G$2*($B8060-G$3)))&gt;RAND(),1,0)</f>
        <v>0</v>
      </c>
      <c r="H8060">
        <f ca="1">IF(H$6+(1-H$6)/(1+EXP(-1.7*H$2*($B8060-H$3)))&gt;RAND(),1,0)</f>
        <v>1</v>
      </c>
      <c r="I8060">
        <f ca="1">IF(I$6+(1-I$6)/(1+EXP(-1.7*I$2*($B8060-I$3)))&gt;RAND(),1,0)</f>
        <v>1</v>
      </c>
      <c r="J8060">
        <f ca="1">IF(J$6+(1-J$6)/(1+EXP(-1.7*J$2*($B8060-J$3)))&gt;RAND(),1,0)</f>
        <v>0</v>
      </c>
      <c r="K8060">
        <f ca="1">IF(K$6+(1-K$6)/(1+EXP(-1.7*K$2*($B8060-K$3)))&gt;RAND(),1,0)</f>
        <v>1</v>
      </c>
      <c r="L8060">
        <f ca="1">IF(L$6+(1-L$6)/(1+EXP(-1.7*L$2*($B8060-L$3)))&gt;RAND(),1,0)</f>
        <v>1</v>
      </c>
      <c r="M8060">
        <f ca="1">IF(M$6+(1-M$6)/(1+EXP(-1.7*M$2*($B8060-M$3)))&gt;RAND(),1,0)</f>
        <v>1</v>
      </c>
    </row>
    <row r="8061" spans="1:13">
      <c r="A8061">
        <v>8053</v>
      </c>
      <c r="B8061" s="1">
        <f t="shared" ca="1" si="368"/>
        <v>-0.32089426898203399</v>
      </c>
      <c r="C8061">
        <v>1</v>
      </c>
      <c r="D8061">
        <f t="shared" ca="1" si="369"/>
        <v>0</v>
      </c>
      <c r="E8061">
        <f ca="1">IF(E$6+(1-E$6)/(1+EXP(-1.7*E$2*($B8061-E$3)))&gt;RAND(),1,0)</f>
        <v>0</v>
      </c>
      <c r="F8061">
        <f ca="1">IF(F$6+(1-F$6)/(1+EXP(-1.7*F$2*($B8061-F$3)))&gt;RAND(),1,0)</f>
        <v>0</v>
      </c>
      <c r="G8061">
        <f ca="1">IF(G$6+(1-G$6)/(1+EXP(-1.7*G$2*($B8061-G$3)))&gt;RAND(),1,0)</f>
        <v>0</v>
      </c>
      <c r="H8061">
        <f ca="1">IF(H$6+(1-H$6)/(1+EXP(-1.7*H$2*($B8061-H$3)))&gt;RAND(),1,0)</f>
        <v>0</v>
      </c>
      <c r="I8061">
        <f ca="1">IF(I$6+(1-I$6)/(1+EXP(-1.7*I$2*($B8061-I$3)))&gt;RAND(),1,0)</f>
        <v>1</v>
      </c>
      <c r="J8061">
        <f ca="1">IF(J$6+(1-J$6)/(1+EXP(-1.7*J$2*($B8061-J$3)))&gt;RAND(),1,0)</f>
        <v>0</v>
      </c>
      <c r="K8061">
        <f ca="1">IF(K$6+(1-K$6)/(1+EXP(-1.7*K$2*($B8061-K$3)))&gt;RAND(),1,0)</f>
        <v>1</v>
      </c>
      <c r="L8061">
        <f ca="1">IF(L$6+(1-L$6)/(1+EXP(-1.7*L$2*($B8061-L$3)))&gt;RAND(),1,0)</f>
        <v>0</v>
      </c>
      <c r="M8061">
        <f ca="1">IF(M$6+(1-M$6)/(1+EXP(-1.7*M$2*($B8061-M$3)))&gt;RAND(),1,0)</f>
        <v>1</v>
      </c>
    </row>
    <row r="8062" spans="1:13">
      <c r="A8062">
        <v>8054</v>
      </c>
      <c r="B8062" s="1">
        <f t="shared" ca="1" si="368"/>
        <v>-1.1926572577855348</v>
      </c>
      <c r="C8062">
        <v>1</v>
      </c>
      <c r="D8062">
        <f t="shared" ca="1" si="369"/>
        <v>0</v>
      </c>
      <c r="E8062">
        <f ca="1">IF(E$6+(1-E$6)/(1+EXP(-1.7*E$2*($B8062-E$3)))&gt;RAND(),1,0)</f>
        <v>0</v>
      </c>
      <c r="F8062">
        <f ca="1">IF(F$6+(1-F$6)/(1+EXP(-1.7*F$2*($B8062-F$3)))&gt;RAND(),1,0)</f>
        <v>0</v>
      </c>
      <c r="G8062">
        <f ca="1">IF(G$6+(1-G$6)/(1+EXP(-1.7*G$2*($B8062-G$3)))&gt;RAND(),1,0)</f>
        <v>0</v>
      </c>
      <c r="H8062">
        <f ca="1">IF(H$6+(1-H$6)/(1+EXP(-1.7*H$2*($B8062-H$3)))&gt;RAND(),1,0)</f>
        <v>0</v>
      </c>
      <c r="I8062">
        <f ca="1">IF(I$6+(1-I$6)/(1+EXP(-1.7*I$2*($B8062-I$3)))&gt;RAND(),1,0)</f>
        <v>0</v>
      </c>
      <c r="J8062">
        <f ca="1">IF(J$6+(1-J$6)/(1+EXP(-1.7*J$2*($B8062-J$3)))&gt;RAND(),1,0)</f>
        <v>0</v>
      </c>
      <c r="K8062">
        <f ca="1">IF(K$6+(1-K$6)/(1+EXP(-1.7*K$2*($B8062-K$3)))&gt;RAND(),1,0)</f>
        <v>1</v>
      </c>
      <c r="L8062">
        <f ca="1">IF(L$6+(1-L$6)/(1+EXP(-1.7*L$2*($B8062-L$3)))&gt;RAND(),1,0)</f>
        <v>0</v>
      </c>
      <c r="M8062">
        <f ca="1">IF(M$6+(1-M$6)/(1+EXP(-1.7*M$2*($B8062-M$3)))&gt;RAND(),1,0)</f>
        <v>1</v>
      </c>
    </row>
    <row r="8063" spans="1:13">
      <c r="A8063">
        <v>8055</v>
      </c>
      <c r="B8063" s="1">
        <f t="shared" ca="1" si="368"/>
        <v>-0.69673437321001619</v>
      </c>
      <c r="C8063">
        <v>1</v>
      </c>
      <c r="D8063">
        <f t="shared" ca="1" si="369"/>
        <v>0</v>
      </c>
      <c r="E8063">
        <f ca="1">IF(E$6+(1-E$6)/(1+EXP(-1.7*E$2*($B8063-E$3)))&gt;RAND(),1,0)</f>
        <v>0</v>
      </c>
      <c r="F8063">
        <f ca="1">IF(F$6+(1-F$6)/(1+EXP(-1.7*F$2*($B8063-F$3)))&gt;RAND(),1,0)</f>
        <v>0</v>
      </c>
      <c r="G8063">
        <f ca="1">IF(G$6+(1-G$6)/(1+EXP(-1.7*G$2*($B8063-G$3)))&gt;RAND(),1,0)</f>
        <v>0</v>
      </c>
      <c r="H8063">
        <f ca="1">IF(H$6+(1-H$6)/(1+EXP(-1.7*H$2*($B8063-H$3)))&gt;RAND(),1,0)</f>
        <v>0</v>
      </c>
      <c r="I8063">
        <f ca="1">IF(I$6+(1-I$6)/(1+EXP(-1.7*I$2*($B8063-I$3)))&gt;RAND(),1,0)</f>
        <v>0</v>
      </c>
      <c r="J8063">
        <f ca="1">IF(J$6+(1-J$6)/(1+EXP(-1.7*J$2*($B8063-J$3)))&gt;RAND(),1,0)</f>
        <v>0</v>
      </c>
      <c r="K8063">
        <f ca="1">IF(K$6+(1-K$6)/(1+EXP(-1.7*K$2*($B8063-K$3)))&gt;RAND(),1,0)</f>
        <v>1</v>
      </c>
      <c r="L8063">
        <f ca="1">IF(L$6+(1-L$6)/(1+EXP(-1.7*L$2*($B8063-L$3)))&gt;RAND(),1,0)</f>
        <v>0</v>
      </c>
      <c r="M8063">
        <f ca="1">IF(M$6+(1-M$6)/(1+EXP(-1.7*M$2*($B8063-M$3)))&gt;RAND(),1,0)</f>
        <v>0</v>
      </c>
    </row>
    <row r="8064" spans="1:13">
      <c r="A8064">
        <v>8056</v>
      </c>
      <c r="B8064" s="1">
        <f t="shared" ca="1" si="368"/>
        <v>1.1289107801350857</v>
      </c>
      <c r="C8064">
        <v>1</v>
      </c>
      <c r="D8064">
        <f t="shared" ca="1" si="369"/>
        <v>1</v>
      </c>
      <c r="E8064">
        <f ca="1">IF(E$6+(1-E$6)/(1+EXP(-1.7*E$2*($B8064-E$3)))&gt;RAND(),1,0)</f>
        <v>0</v>
      </c>
      <c r="F8064">
        <f ca="1">IF(F$6+(1-F$6)/(1+EXP(-1.7*F$2*($B8064-F$3)))&gt;RAND(),1,0)</f>
        <v>1</v>
      </c>
      <c r="G8064">
        <f ca="1">IF(G$6+(1-G$6)/(1+EXP(-1.7*G$2*($B8064-G$3)))&gt;RAND(),1,0)</f>
        <v>1</v>
      </c>
      <c r="H8064">
        <f ca="1">IF(H$6+(1-H$6)/(1+EXP(-1.7*H$2*($B8064-H$3)))&gt;RAND(),1,0)</f>
        <v>1</v>
      </c>
      <c r="I8064">
        <f ca="1">IF(I$6+(1-I$6)/(1+EXP(-1.7*I$2*($B8064-I$3)))&gt;RAND(),1,0)</f>
        <v>0</v>
      </c>
      <c r="J8064">
        <f ca="1">IF(J$6+(1-J$6)/(1+EXP(-1.7*J$2*($B8064-J$3)))&gt;RAND(),1,0)</f>
        <v>0</v>
      </c>
      <c r="K8064">
        <f ca="1">IF(K$6+(1-K$6)/(1+EXP(-1.7*K$2*($B8064-K$3)))&gt;RAND(),1,0)</f>
        <v>1</v>
      </c>
      <c r="L8064">
        <f ca="1">IF(L$6+(1-L$6)/(1+EXP(-1.7*L$2*($B8064-L$3)))&gt;RAND(),1,0)</f>
        <v>0</v>
      </c>
      <c r="M8064">
        <f ca="1">IF(M$6+(1-M$6)/(1+EXP(-1.7*M$2*($B8064-M$3)))&gt;RAND(),1,0)</f>
        <v>1</v>
      </c>
    </row>
    <row r="8065" spans="1:13">
      <c r="A8065">
        <v>8057</v>
      </c>
      <c r="B8065" s="1">
        <f t="shared" ca="1" si="368"/>
        <v>0.55559846391058376</v>
      </c>
      <c r="C8065">
        <v>1</v>
      </c>
      <c r="D8065">
        <f t="shared" ca="1" si="369"/>
        <v>0</v>
      </c>
      <c r="E8065">
        <f ca="1">IF(E$6+(1-E$6)/(1+EXP(-1.7*E$2*($B8065-E$3)))&gt;RAND(),1,0)</f>
        <v>0</v>
      </c>
      <c r="F8065">
        <f ca="1">IF(F$6+(1-F$6)/(1+EXP(-1.7*F$2*($B8065-F$3)))&gt;RAND(),1,0)</f>
        <v>0</v>
      </c>
      <c r="G8065">
        <f ca="1">IF(G$6+(1-G$6)/(1+EXP(-1.7*G$2*($B8065-G$3)))&gt;RAND(),1,0)</f>
        <v>0</v>
      </c>
      <c r="H8065">
        <f ca="1">IF(H$6+(1-H$6)/(1+EXP(-1.7*H$2*($B8065-H$3)))&gt;RAND(),1,0)</f>
        <v>1</v>
      </c>
      <c r="I8065">
        <f ca="1">IF(I$6+(1-I$6)/(1+EXP(-1.7*I$2*($B8065-I$3)))&gt;RAND(),1,0)</f>
        <v>0</v>
      </c>
      <c r="J8065">
        <f ca="1">IF(J$6+(1-J$6)/(1+EXP(-1.7*J$2*($B8065-J$3)))&gt;RAND(),1,0)</f>
        <v>0</v>
      </c>
      <c r="K8065">
        <f ca="1">IF(K$6+(1-K$6)/(1+EXP(-1.7*K$2*($B8065-K$3)))&gt;RAND(),1,0)</f>
        <v>1</v>
      </c>
      <c r="L8065">
        <f ca="1">IF(L$6+(1-L$6)/(1+EXP(-1.7*L$2*($B8065-L$3)))&gt;RAND(),1,0)</f>
        <v>0</v>
      </c>
      <c r="M8065">
        <f ca="1">IF(M$6+(1-M$6)/(1+EXP(-1.7*M$2*($B8065-M$3)))&gt;RAND(),1,0)</f>
        <v>1</v>
      </c>
    </row>
    <row r="8066" spans="1:13">
      <c r="A8066">
        <v>8058</v>
      </c>
      <c r="B8066" s="1">
        <f t="shared" ca="1" si="368"/>
        <v>0.23089052360321277</v>
      </c>
      <c r="C8066">
        <v>1</v>
      </c>
      <c r="D8066">
        <f t="shared" ca="1" si="369"/>
        <v>0</v>
      </c>
      <c r="E8066">
        <f ca="1">IF(E$6+(1-E$6)/(1+EXP(-1.7*E$2*($B8066-E$3)))&gt;RAND(),1,0)</f>
        <v>0</v>
      </c>
      <c r="F8066">
        <f ca="1">IF(F$6+(1-F$6)/(1+EXP(-1.7*F$2*($B8066-F$3)))&gt;RAND(),1,0)</f>
        <v>1</v>
      </c>
      <c r="G8066">
        <f ca="1">IF(G$6+(1-G$6)/(1+EXP(-1.7*G$2*($B8066-G$3)))&gt;RAND(),1,0)</f>
        <v>0</v>
      </c>
      <c r="H8066">
        <f ca="1">IF(H$6+(1-H$6)/(1+EXP(-1.7*H$2*($B8066-H$3)))&gt;RAND(),1,0)</f>
        <v>0</v>
      </c>
      <c r="I8066">
        <f ca="1">IF(I$6+(1-I$6)/(1+EXP(-1.7*I$2*($B8066-I$3)))&gt;RAND(),1,0)</f>
        <v>0</v>
      </c>
      <c r="J8066">
        <f ca="1">IF(J$6+(1-J$6)/(1+EXP(-1.7*J$2*($B8066-J$3)))&gt;RAND(),1,0)</f>
        <v>0</v>
      </c>
      <c r="K8066">
        <f ca="1">IF(K$6+(1-K$6)/(1+EXP(-1.7*K$2*($B8066-K$3)))&gt;RAND(),1,0)</f>
        <v>1</v>
      </c>
      <c r="L8066">
        <f ca="1">IF(L$6+(1-L$6)/(1+EXP(-1.7*L$2*($B8066-L$3)))&gt;RAND(),1,0)</f>
        <v>0</v>
      </c>
      <c r="M8066">
        <f ca="1">IF(M$6+(1-M$6)/(1+EXP(-1.7*M$2*($B8066-M$3)))&gt;RAND(),1,0)</f>
        <v>1</v>
      </c>
    </row>
    <row r="8067" spans="1:13">
      <c r="A8067">
        <v>8059</v>
      </c>
      <c r="B8067" s="1">
        <f t="shared" ca="1" si="368"/>
        <v>0.70500402373764448</v>
      </c>
      <c r="C8067">
        <v>1</v>
      </c>
      <c r="D8067">
        <f t="shared" ca="1" si="369"/>
        <v>1</v>
      </c>
      <c r="E8067">
        <f ca="1">IF(E$6+(1-E$6)/(1+EXP(-1.7*E$2*($B8067-E$3)))&gt;RAND(),1,0)</f>
        <v>0</v>
      </c>
      <c r="F8067">
        <f ca="1">IF(F$6+(1-F$6)/(1+EXP(-1.7*F$2*($B8067-F$3)))&gt;RAND(),1,0)</f>
        <v>1</v>
      </c>
      <c r="G8067">
        <f ca="1">IF(G$6+(1-G$6)/(1+EXP(-1.7*G$2*($B8067-G$3)))&gt;RAND(),1,0)</f>
        <v>0</v>
      </c>
      <c r="H8067">
        <f ca="1">IF(H$6+(1-H$6)/(1+EXP(-1.7*H$2*($B8067-H$3)))&gt;RAND(),1,0)</f>
        <v>1</v>
      </c>
      <c r="I8067">
        <f ca="1">IF(I$6+(1-I$6)/(1+EXP(-1.7*I$2*($B8067-I$3)))&gt;RAND(),1,0)</f>
        <v>0</v>
      </c>
      <c r="J8067">
        <f ca="1">IF(J$6+(1-J$6)/(1+EXP(-1.7*J$2*($B8067-J$3)))&gt;RAND(),1,0)</f>
        <v>0</v>
      </c>
      <c r="K8067">
        <f ca="1">IF(K$6+(1-K$6)/(1+EXP(-1.7*K$2*($B8067-K$3)))&gt;RAND(),1,0)</f>
        <v>1</v>
      </c>
      <c r="L8067">
        <f ca="1">IF(L$6+(1-L$6)/(1+EXP(-1.7*L$2*($B8067-L$3)))&gt;RAND(),1,0)</f>
        <v>0</v>
      </c>
      <c r="M8067">
        <f ca="1">IF(M$6+(1-M$6)/(1+EXP(-1.7*M$2*($B8067-M$3)))&gt;RAND(),1,0)</f>
        <v>1</v>
      </c>
    </row>
    <row r="8068" spans="1:13">
      <c r="A8068">
        <v>8060</v>
      </c>
      <c r="B8068" s="1">
        <f t="shared" ca="1" si="368"/>
        <v>2.1580928679707201</v>
      </c>
      <c r="C8068">
        <v>1</v>
      </c>
      <c r="D8068">
        <f t="shared" ca="1" si="369"/>
        <v>1</v>
      </c>
      <c r="E8068">
        <f ca="1">IF(E$6+(1-E$6)/(1+EXP(-1.7*E$2*($B8068-E$3)))&gt;RAND(),1,0)</f>
        <v>0</v>
      </c>
      <c r="F8068">
        <f ca="1">IF(F$6+(1-F$6)/(1+EXP(-1.7*F$2*($B8068-F$3)))&gt;RAND(),1,0)</f>
        <v>1</v>
      </c>
      <c r="G8068">
        <f ca="1">IF(G$6+(1-G$6)/(1+EXP(-1.7*G$2*($B8068-G$3)))&gt;RAND(),1,0)</f>
        <v>1</v>
      </c>
      <c r="H8068">
        <f ca="1">IF(H$6+(1-H$6)/(1+EXP(-1.7*H$2*($B8068-H$3)))&gt;RAND(),1,0)</f>
        <v>1</v>
      </c>
      <c r="I8068">
        <f ca="1">IF(I$6+(1-I$6)/(1+EXP(-1.7*I$2*($B8068-I$3)))&gt;RAND(),1,0)</f>
        <v>1</v>
      </c>
      <c r="J8068">
        <f ca="1">IF(J$6+(1-J$6)/(1+EXP(-1.7*J$2*($B8068-J$3)))&gt;RAND(),1,0)</f>
        <v>1</v>
      </c>
      <c r="K8068">
        <f ca="1">IF(K$6+(1-K$6)/(1+EXP(-1.7*K$2*($B8068-K$3)))&gt;RAND(),1,0)</f>
        <v>1</v>
      </c>
      <c r="L8068">
        <f ca="1">IF(L$6+(1-L$6)/(1+EXP(-1.7*L$2*($B8068-L$3)))&gt;RAND(),1,0)</f>
        <v>1</v>
      </c>
      <c r="M8068">
        <f ca="1">IF(M$6+(1-M$6)/(1+EXP(-1.7*M$2*($B8068-M$3)))&gt;RAND(),1,0)</f>
        <v>1</v>
      </c>
    </row>
    <row r="8069" spans="1:13">
      <c r="A8069">
        <v>8061</v>
      </c>
      <c r="B8069" s="1">
        <f t="shared" ca="1" si="368"/>
        <v>0.12326569958827843</v>
      </c>
      <c r="C8069">
        <v>1</v>
      </c>
      <c r="D8069">
        <f t="shared" ca="1" si="369"/>
        <v>0</v>
      </c>
      <c r="E8069">
        <f ca="1">IF(E$6+(1-E$6)/(1+EXP(-1.7*E$2*($B8069-E$3)))&gt;RAND(),1,0)</f>
        <v>0</v>
      </c>
      <c r="F8069">
        <f ca="1">IF(F$6+(1-F$6)/(1+EXP(-1.7*F$2*($B8069-F$3)))&gt;RAND(),1,0)</f>
        <v>1</v>
      </c>
      <c r="G8069">
        <f ca="1">IF(G$6+(1-G$6)/(1+EXP(-1.7*G$2*($B8069-G$3)))&gt;RAND(),1,0)</f>
        <v>0</v>
      </c>
      <c r="H8069">
        <f ca="1">IF(H$6+(1-H$6)/(1+EXP(-1.7*H$2*($B8069-H$3)))&gt;RAND(),1,0)</f>
        <v>0</v>
      </c>
      <c r="I8069">
        <f ca="1">IF(I$6+(1-I$6)/(1+EXP(-1.7*I$2*($B8069-I$3)))&gt;RAND(),1,0)</f>
        <v>1</v>
      </c>
      <c r="J8069">
        <f ca="1">IF(J$6+(1-J$6)/(1+EXP(-1.7*J$2*($B8069-J$3)))&gt;RAND(),1,0)</f>
        <v>0</v>
      </c>
      <c r="K8069">
        <f ca="1">IF(K$6+(1-K$6)/(1+EXP(-1.7*K$2*($B8069-K$3)))&gt;RAND(),1,0)</f>
        <v>1</v>
      </c>
      <c r="L8069">
        <f ca="1">IF(L$6+(1-L$6)/(1+EXP(-1.7*L$2*($B8069-L$3)))&gt;RAND(),1,0)</f>
        <v>1</v>
      </c>
      <c r="M8069">
        <f ca="1">IF(M$6+(1-M$6)/(1+EXP(-1.7*M$2*($B8069-M$3)))&gt;RAND(),1,0)</f>
        <v>1</v>
      </c>
    </row>
    <row r="8070" spans="1:13">
      <c r="A8070">
        <v>8062</v>
      </c>
      <c r="B8070" s="1">
        <f t="shared" ca="1" si="368"/>
        <v>-0.47616409040258667</v>
      </c>
      <c r="C8070">
        <v>1</v>
      </c>
      <c r="D8070">
        <f t="shared" ca="1" si="369"/>
        <v>0</v>
      </c>
      <c r="E8070">
        <f ca="1">IF(E$6+(1-E$6)/(1+EXP(-1.7*E$2*($B8070-E$3)))&gt;RAND(),1,0)</f>
        <v>0</v>
      </c>
      <c r="F8070">
        <f ca="1">IF(F$6+(1-F$6)/(1+EXP(-1.7*F$2*($B8070-F$3)))&gt;RAND(),1,0)</f>
        <v>0</v>
      </c>
      <c r="G8070">
        <f ca="1">IF(G$6+(1-G$6)/(1+EXP(-1.7*G$2*($B8070-G$3)))&gt;RAND(),1,0)</f>
        <v>0</v>
      </c>
      <c r="H8070">
        <f ca="1">IF(H$6+(1-H$6)/(1+EXP(-1.7*H$2*($B8070-H$3)))&gt;RAND(),1,0)</f>
        <v>0</v>
      </c>
      <c r="I8070">
        <f ca="1">IF(I$6+(1-I$6)/(1+EXP(-1.7*I$2*($B8070-I$3)))&gt;RAND(),1,0)</f>
        <v>1</v>
      </c>
      <c r="J8070">
        <f ca="1">IF(J$6+(1-J$6)/(1+EXP(-1.7*J$2*($B8070-J$3)))&gt;RAND(),1,0)</f>
        <v>0</v>
      </c>
      <c r="K8070">
        <f ca="1">IF(K$6+(1-K$6)/(1+EXP(-1.7*K$2*($B8070-K$3)))&gt;RAND(),1,0)</f>
        <v>1</v>
      </c>
      <c r="L8070">
        <f ca="1">IF(L$6+(1-L$6)/(1+EXP(-1.7*L$2*($B8070-L$3)))&gt;RAND(),1,0)</f>
        <v>0</v>
      </c>
      <c r="M8070">
        <f ca="1">IF(M$6+(1-M$6)/(1+EXP(-1.7*M$2*($B8070-M$3)))&gt;RAND(),1,0)</f>
        <v>1</v>
      </c>
    </row>
    <row r="8071" spans="1:13">
      <c r="A8071">
        <v>8063</v>
      </c>
      <c r="B8071" s="1">
        <f t="shared" ca="1" si="368"/>
        <v>-0.47556488509404737</v>
      </c>
      <c r="C8071">
        <v>1</v>
      </c>
      <c r="D8071">
        <f t="shared" ca="1" si="369"/>
        <v>1</v>
      </c>
      <c r="E8071">
        <f ca="1">IF(E$6+(1-E$6)/(1+EXP(-1.7*E$2*($B8071-E$3)))&gt;RAND(),1,0)</f>
        <v>0</v>
      </c>
      <c r="F8071">
        <f ca="1">IF(F$6+(1-F$6)/(1+EXP(-1.7*F$2*($B8071-F$3)))&gt;RAND(),1,0)</f>
        <v>0</v>
      </c>
      <c r="G8071">
        <f ca="1">IF(G$6+(1-G$6)/(1+EXP(-1.7*G$2*($B8071-G$3)))&gt;RAND(),1,0)</f>
        <v>0</v>
      </c>
      <c r="H8071">
        <f ca="1">IF(H$6+(1-H$6)/(1+EXP(-1.7*H$2*($B8071-H$3)))&gt;RAND(),1,0)</f>
        <v>0</v>
      </c>
      <c r="I8071">
        <f ca="1">IF(I$6+(1-I$6)/(1+EXP(-1.7*I$2*($B8071-I$3)))&gt;RAND(),1,0)</f>
        <v>0</v>
      </c>
      <c r="J8071">
        <f ca="1">IF(J$6+(1-J$6)/(1+EXP(-1.7*J$2*($B8071-J$3)))&gt;RAND(),1,0)</f>
        <v>0</v>
      </c>
      <c r="K8071">
        <f ca="1">IF(K$6+(1-K$6)/(1+EXP(-1.7*K$2*($B8071-K$3)))&gt;RAND(),1,0)</f>
        <v>1</v>
      </c>
      <c r="L8071">
        <f ca="1">IF(L$6+(1-L$6)/(1+EXP(-1.7*L$2*($B8071-L$3)))&gt;RAND(),1,0)</f>
        <v>0</v>
      </c>
      <c r="M8071">
        <f ca="1">IF(M$6+(1-M$6)/(1+EXP(-1.7*M$2*($B8071-M$3)))&gt;RAND(),1,0)</f>
        <v>1</v>
      </c>
    </row>
    <row r="8072" spans="1:13">
      <c r="A8072">
        <v>8064</v>
      </c>
      <c r="B8072" s="1">
        <f t="shared" ca="1" si="368"/>
        <v>-3.2703018433468165E-2</v>
      </c>
      <c r="C8072">
        <v>1</v>
      </c>
      <c r="D8072">
        <f t="shared" ca="1" si="369"/>
        <v>1</v>
      </c>
      <c r="E8072">
        <f ca="1">IF(E$6+(1-E$6)/(1+EXP(-1.7*E$2*($B8072-E$3)))&gt;RAND(),1,0)</f>
        <v>0</v>
      </c>
      <c r="F8072">
        <f ca="1">IF(F$6+(1-F$6)/(1+EXP(-1.7*F$2*($B8072-F$3)))&gt;RAND(),1,0)</f>
        <v>1</v>
      </c>
      <c r="G8072">
        <f ca="1">IF(G$6+(1-G$6)/(1+EXP(-1.7*G$2*($B8072-G$3)))&gt;RAND(),1,0)</f>
        <v>0</v>
      </c>
      <c r="H8072">
        <f ca="1">IF(H$6+(1-H$6)/(1+EXP(-1.7*H$2*($B8072-H$3)))&gt;RAND(),1,0)</f>
        <v>0</v>
      </c>
      <c r="I8072">
        <f ca="1">IF(I$6+(1-I$6)/(1+EXP(-1.7*I$2*($B8072-I$3)))&gt;RAND(),1,0)</f>
        <v>1</v>
      </c>
      <c r="J8072">
        <f ca="1">IF(J$6+(1-J$6)/(1+EXP(-1.7*J$2*($B8072-J$3)))&gt;RAND(),1,0)</f>
        <v>0</v>
      </c>
      <c r="K8072">
        <f ca="1">IF(K$6+(1-K$6)/(1+EXP(-1.7*K$2*($B8072-K$3)))&gt;RAND(),1,0)</f>
        <v>1</v>
      </c>
      <c r="L8072">
        <f ca="1">IF(L$6+(1-L$6)/(1+EXP(-1.7*L$2*($B8072-L$3)))&gt;RAND(),1,0)</f>
        <v>0</v>
      </c>
      <c r="M8072">
        <f ca="1">IF(M$6+(1-M$6)/(1+EXP(-1.7*M$2*($B8072-M$3)))&gt;RAND(),1,0)</f>
        <v>1</v>
      </c>
    </row>
    <row r="8073" spans="1:13">
      <c r="A8073">
        <v>8065</v>
      </c>
      <c r="B8073" s="1">
        <f t="shared" ca="1" si="368"/>
        <v>0.97803795895971235</v>
      </c>
      <c r="C8073">
        <v>1</v>
      </c>
      <c r="D8073">
        <f t="shared" ca="1" si="369"/>
        <v>0</v>
      </c>
      <c r="E8073">
        <f ca="1">IF(E$6+(1-E$6)/(1+EXP(-1.7*E$2*($B8073-E$3)))&gt;RAND(),1,0)</f>
        <v>0</v>
      </c>
      <c r="F8073">
        <f ca="1">IF(F$6+(1-F$6)/(1+EXP(-1.7*F$2*($B8073-F$3)))&gt;RAND(),1,0)</f>
        <v>1</v>
      </c>
      <c r="G8073">
        <f ca="1">IF(G$6+(1-G$6)/(1+EXP(-1.7*G$2*($B8073-G$3)))&gt;RAND(),1,0)</f>
        <v>0</v>
      </c>
      <c r="H8073">
        <f ca="1">IF(H$6+(1-H$6)/(1+EXP(-1.7*H$2*($B8073-H$3)))&gt;RAND(),1,0)</f>
        <v>1</v>
      </c>
      <c r="I8073">
        <f ca="1">IF(I$6+(1-I$6)/(1+EXP(-1.7*I$2*($B8073-I$3)))&gt;RAND(),1,0)</f>
        <v>0</v>
      </c>
      <c r="J8073">
        <f ca="1">IF(J$6+(1-J$6)/(1+EXP(-1.7*J$2*($B8073-J$3)))&gt;RAND(),1,0)</f>
        <v>0</v>
      </c>
      <c r="K8073">
        <f ca="1">IF(K$6+(1-K$6)/(1+EXP(-1.7*K$2*($B8073-K$3)))&gt;RAND(),1,0)</f>
        <v>1</v>
      </c>
      <c r="L8073">
        <f ca="1">IF(L$6+(1-L$6)/(1+EXP(-1.7*L$2*($B8073-L$3)))&gt;RAND(),1,0)</f>
        <v>0</v>
      </c>
      <c r="M8073">
        <f ca="1">IF(M$6+(1-M$6)/(1+EXP(-1.7*M$2*($B8073-M$3)))&gt;RAND(),1,0)</f>
        <v>1</v>
      </c>
    </row>
    <row r="8074" spans="1:13">
      <c r="A8074">
        <v>8066</v>
      </c>
      <c r="B8074" s="1">
        <f t="shared" ref="B8074:B8137" ca="1" si="370">NORMSINV(RAND())</f>
        <v>1.3225533640723377</v>
      </c>
      <c r="C8074">
        <v>1</v>
      </c>
      <c r="D8074">
        <f t="shared" ca="1" si="369"/>
        <v>0</v>
      </c>
      <c r="E8074">
        <f ca="1">IF(E$6+(1-E$6)/(1+EXP(-1.7*E$2*($B8074-E$3)))&gt;RAND(),1,0)</f>
        <v>0</v>
      </c>
      <c r="F8074">
        <f ca="1">IF(F$6+(1-F$6)/(1+EXP(-1.7*F$2*($B8074-F$3)))&gt;RAND(),1,0)</f>
        <v>1</v>
      </c>
      <c r="G8074">
        <f ca="1">IF(G$6+(1-G$6)/(1+EXP(-1.7*G$2*($B8074-G$3)))&gt;RAND(),1,0)</f>
        <v>1</v>
      </c>
      <c r="H8074">
        <f ca="1">IF(H$6+(1-H$6)/(1+EXP(-1.7*H$2*($B8074-H$3)))&gt;RAND(),1,0)</f>
        <v>1</v>
      </c>
      <c r="I8074">
        <f ca="1">IF(I$6+(1-I$6)/(1+EXP(-1.7*I$2*($B8074-I$3)))&gt;RAND(),1,0)</f>
        <v>0</v>
      </c>
      <c r="J8074">
        <f ca="1">IF(J$6+(1-J$6)/(1+EXP(-1.7*J$2*($B8074-J$3)))&gt;RAND(),1,0)</f>
        <v>0</v>
      </c>
      <c r="K8074">
        <f ca="1">IF(K$6+(1-K$6)/(1+EXP(-1.7*K$2*($B8074-K$3)))&gt;RAND(),1,0)</f>
        <v>1</v>
      </c>
      <c r="L8074">
        <f ca="1">IF(L$6+(1-L$6)/(1+EXP(-1.7*L$2*($B8074-L$3)))&gt;RAND(),1,0)</f>
        <v>0</v>
      </c>
      <c r="M8074">
        <f ca="1">IF(M$6+(1-M$6)/(1+EXP(-1.7*M$2*($B8074-M$3)))&gt;RAND(),1,0)</f>
        <v>1</v>
      </c>
    </row>
    <row r="8075" spans="1:13">
      <c r="A8075">
        <v>8067</v>
      </c>
      <c r="B8075" s="1">
        <f t="shared" ca="1" si="370"/>
        <v>-1.3311128525979252</v>
      </c>
      <c r="C8075">
        <v>1</v>
      </c>
      <c r="D8075">
        <f t="shared" ref="D8075:D8138" ca="1" si="371">IF(D$6+(1-D$6)/(1+EXP(-1.7*D$2*($B8075-D$3)))&gt;RAND(),1,0)</f>
        <v>0</v>
      </c>
      <c r="E8075">
        <f ca="1">IF(E$6+(1-E$6)/(1+EXP(-1.7*E$2*($B8075-E$3)))&gt;RAND(),1,0)</f>
        <v>0</v>
      </c>
      <c r="F8075">
        <f ca="1">IF(F$6+(1-F$6)/(1+EXP(-1.7*F$2*($B8075-F$3)))&gt;RAND(),1,0)</f>
        <v>0</v>
      </c>
      <c r="G8075">
        <f ca="1">IF(G$6+(1-G$6)/(1+EXP(-1.7*G$2*($B8075-G$3)))&gt;RAND(),1,0)</f>
        <v>0</v>
      </c>
      <c r="H8075">
        <f ca="1">IF(H$6+(1-H$6)/(1+EXP(-1.7*H$2*($B8075-H$3)))&gt;RAND(),1,0)</f>
        <v>0</v>
      </c>
      <c r="I8075">
        <f ca="1">IF(I$6+(1-I$6)/(1+EXP(-1.7*I$2*($B8075-I$3)))&gt;RAND(),1,0)</f>
        <v>0</v>
      </c>
      <c r="J8075">
        <f ca="1">IF(J$6+(1-J$6)/(1+EXP(-1.7*J$2*($B8075-J$3)))&gt;RAND(),1,0)</f>
        <v>0</v>
      </c>
      <c r="K8075">
        <f ca="1">IF(K$6+(1-K$6)/(1+EXP(-1.7*K$2*($B8075-K$3)))&gt;RAND(),1,0)</f>
        <v>1</v>
      </c>
      <c r="L8075">
        <f ca="1">IF(L$6+(1-L$6)/(1+EXP(-1.7*L$2*($B8075-L$3)))&gt;RAND(),1,0)</f>
        <v>0</v>
      </c>
      <c r="M8075">
        <f ca="1">IF(M$6+(1-M$6)/(1+EXP(-1.7*M$2*($B8075-M$3)))&gt;RAND(),1,0)</f>
        <v>0</v>
      </c>
    </row>
    <row r="8076" spans="1:13">
      <c r="A8076">
        <v>8068</v>
      </c>
      <c r="B8076" s="1">
        <f t="shared" ca="1" si="370"/>
        <v>1.6451041278508511</v>
      </c>
      <c r="C8076">
        <v>1</v>
      </c>
      <c r="D8076">
        <f t="shared" ca="1" si="371"/>
        <v>1</v>
      </c>
      <c r="E8076">
        <f ca="1">IF(E$6+(1-E$6)/(1+EXP(-1.7*E$2*($B8076-E$3)))&gt;RAND(),1,0)</f>
        <v>1</v>
      </c>
      <c r="F8076">
        <f ca="1">IF(F$6+(1-F$6)/(1+EXP(-1.7*F$2*($B8076-F$3)))&gt;RAND(),1,0)</f>
        <v>1</v>
      </c>
      <c r="G8076">
        <f ca="1">IF(G$6+(1-G$6)/(1+EXP(-1.7*G$2*($B8076-G$3)))&gt;RAND(),1,0)</f>
        <v>1</v>
      </c>
      <c r="H8076">
        <f ca="1">IF(H$6+(1-H$6)/(1+EXP(-1.7*H$2*($B8076-H$3)))&gt;RAND(),1,0)</f>
        <v>1</v>
      </c>
      <c r="I8076">
        <f ca="1">IF(I$6+(1-I$6)/(1+EXP(-1.7*I$2*($B8076-I$3)))&gt;RAND(),1,0)</f>
        <v>1</v>
      </c>
      <c r="J8076">
        <f ca="1">IF(J$6+(1-J$6)/(1+EXP(-1.7*J$2*($B8076-J$3)))&gt;RAND(),1,0)</f>
        <v>0</v>
      </c>
      <c r="K8076">
        <f ca="1">IF(K$6+(1-K$6)/(1+EXP(-1.7*K$2*($B8076-K$3)))&gt;RAND(),1,0)</f>
        <v>1</v>
      </c>
      <c r="L8076">
        <f ca="1">IF(L$6+(1-L$6)/(1+EXP(-1.7*L$2*($B8076-L$3)))&gt;RAND(),1,0)</f>
        <v>0</v>
      </c>
      <c r="M8076">
        <f ca="1">IF(M$6+(1-M$6)/(1+EXP(-1.7*M$2*($B8076-M$3)))&gt;RAND(),1,0)</f>
        <v>1</v>
      </c>
    </row>
    <row r="8077" spans="1:13">
      <c r="A8077">
        <v>8069</v>
      </c>
      <c r="B8077" s="1">
        <f t="shared" ca="1" si="370"/>
        <v>0.96841628049480755</v>
      </c>
      <c r="C8077">
        <v>1</v>
      </c>
      <c r="D8077">
        <f t="shared" ca="1" si="371"/>
        <v>0</v>
      </c>
      <c r="E8077">
        <f ca="1">IF(E$6+(1-E$6)/(1+EXP(-1.7*E$2*($B8077-E$3)))&gt;RAND(),1,0)</f>
        <v>0</v>
      </c>
      <c r="F8077">
        <f ca="1">IF(F$6+(1-F$6)/(1+EXP(-1.7*F$2*($B8077-F$3)))&gt;RAND(),1,0)</f>
        <v>1</v>
      </c>
      <c r="G8077">
        <f ca="1">IF(G$6+(1-G$6)/(1+EXP(-1.7*G$2*($B8077-G$3)))&gt;RAND(),1,0)</f>
        <v>1</v>
      </c>
      <c r="H8077">
        <f ca="1">IF(H$6+(1-H$6)/(1+EXP(-1.7*H$2*($B8077-H$3)))&gt;RAND(),1,0)</f>
        <v>1</v>
      </c>
      <c r="I8077">
        <f ca="1">IF(I$6+(1-I$6)/(1+EXP(-1.7*I$2*($B8077-I$3)))&gt;RAND(),1,0)</f>
        <v>0</v>
      </c>
      <c r="J8077">
        <f ca="1">IF(J$6+(1-J$6)/(1+EXP(-1.7*J$2*($B8077-J$3)))&gt;RAND(),1,0)</f>
        <v>1</v>
      </c>
      <c r="K8077">
        <f ca="1">IF(K$6+(1-K$6)/(1+EXP(-1.7*K$2*($B8077-K$3)))&gt;RAND(),1,0)</f>
        <v>1</v>
      </c>
      <c r="L8077">
        <f ca="1">IF(L$6+(1-L$6)/(1+EXP(-1.7*L$2*($B8077-L$3)))&gt;RAND(),1,0)</f>
        <v>1</v>
      </c>
      <c r="M8077">
        <f ca="1">IF(M$6+(1-M$6)/(1+EXP(-1.7*M$2*($B8077-M$3)))&gt;RAND(),1,0)</f>
        <v>1</v>
      </c>
    </row>
    <row r="8078" spans="1:13">
      <c r="A8078">
        <v>8070</v>
      </c>
      <c r="B8078" s="1">
        <f t="shared" ca="1" si="370"/>
        <v>0.25911700342616995</v>
      </c>
      <c r="C8078">
        <v>1</v>
      </c>
      <c r="D8078">
        <f t="shared" ca="1" si="371"/>
        <v>0</v>
      </c>
      <c r="E8078">
        <f ca="1">IF(E$6+(1-E$6)/(1+EXP(-1.7*E$2*($B8078-E$3)))&gt;RAND(),1,0)</f>
        <v>0</v>
      </c>
      <c r="F8078">
        <f ca="1">IF(F$6+(1-F$6)/(1+EXP(-1.7*F$2*($B8078-F$3)))&gt;RAND(),1,0)</f>
        <v>0</v>
      </c>
      <c r="G8078">
        <f ca="1">IF(G$6+(1-G$6)/(1+EXP(-1.7*G$2*($B8078-G$3)))&gt;RAND(),1,0)</f>
        <v>0</v>
      </c>
      <c r="H8078">
        <f ca="1">IF(H$6+(1-H$6)/(1+EXP(-1.7*H$2*($B8078-H$3)))&gt;RAND(),1,0)</f>
        <v>0</v>
      </c>
      <c r="I8078">
        <f ca="1">IF(I$6+(1-I$6)/(1+EXP(-1.7*I$2*($B8078-I$3)))&gt;RAND(),1,0)</f>
        <v>0</v>
      </c>
      <c r="J8078">
        <f ca="1">IF(J$6+(1-J$6)/(1+EXP(-1.7*J$2*($B8078-J$3)))&gt;RAND(),1,0)</f>
        <v>0</v>
      </c>
      <c r="K8078">
        <f ca="1">IF(K$6+(1-K$6)/(1+EXP(-1.7*K$2*($B8078-K$3)))&gt;RAND(),1,0)</f>
        <v>1</v>
      </c>
      <c r="L8078">
        <f ca="1">IF(L$6+(1-L$6)/(1+EXP(-1.7*L$2*($B8078-L$3)))&gt;RAND(),1,0)</f>
        <v>0</v>
      </c>
      <c r="M8078">
        <f ca="1">IF(M$6+(1-M$6)/(1+EXP(-1.7*M$2*($B8078-M$3)))&gt;RAND(),1,0)</f>
        <v>1</v>
      </c>
    </row>
    <row r="8079" spans="1:13">
      <c r="A8079">
        <v>8071</v>
      </c>
      <c r="B8079" s="1">
        <f t="shared" ca="1" si="370"/>
        <v>1.4840332209026297</v>
      </c>
      <c r="C8079">
        <v>1</v>
      </c>
      <c r="D8079">
        <f t="shared" ca="1" si="371"/>
        <v>1</v>
      </c>
      <c r="E8079">
        <f ca="1">IF(E$6+(1-E$6)/(1+EXP(-1.7*E$2*($B8079-E$3)))&gt;RAND(),1,0)</f>
        <v>0</v>
      </c>
      <c r="F8079">
        <f ca="1">IF(F$6+(1-F$6)/(1+EXP(-1.7*F$2*($B8079-F$3)))&gt;RAND(),1,0)</f>
        <v>1</v>
      </c>
      <c r="G8079">
        <f ca="1">IF(G$6+(1-G$6)/(1+EXP(-1.7*G$2*($B8079-G$3)))&gt;RAND(),1,0)</f>
        <v>0</v>
      </c>
      <c r="H8079">
        <f ca="1">IF(H$6+(1-H$6)/(1+EXP(-1.7*H$2*($B8079-H$3)))&gt;RAND(),1,0)</f>
        <v>0</v>
      </c>
      <c r="I8079">
        <f ca="1">IF(I$6+(1-I$6)/(1+EXP(-1.7*I$2*($B8079-I$3)))&gt;RAND(),1,0)</f>
        <v>0</v>
      </c>
      <c r="J8079">
        <f ca="1">IF(J$6+(1-J$6)/(1+EXP(-1.7*J$2*($B8079-J$3)))&gt;RAND(),1,0)</f>
        <v>0</v>
      </c>
      <c r="K8079">
        <f ca="1">IF(K$6+(1-K$6)/(1+EXP(-1.7*K$2*($B8079-K$3)))&gt;RAND(),1,0)</f>
        <v>1</v>
      </c>
      <c r="L8079">
        <f ca="1">IF(L$6+(1-L$6)/(1+EXP(-1.7*L$2*($B8079-L$3)))&gt;RAND(),1,0)</f>
        <v>1</v>
      </c>
      <c r="M8079">
        <f ca="1">IF(M$6+(1-M$6)/(1+EXP(-1.7*M$2*($B8079-M$3)))&gt;RAND(),1,0)</f>
        <v>1</v>
      </c>
    </row>
    <row r="8080" spans="1:13">
      <c r="A8080">
        <v>8072</v>
      </c>
      <c r="B8080" s="1">
        <f t="shared" ca="1" si="370"/>
        <v>0.19290508983554094</v>
      </c>
      <c r="C8080">
        <v>1</v>
      </c>
      <c r="D8080">
        <f t="shared" ca="1" si="371"/>
        <v>1</v>
      </c>
      <c r="E8080">
        <f ca="1">IF(E$6+(1-E$6)/(1+EXP(-1.7*E$2*($B8080-E$3)))&gt;RAND(),1,0)</f>
        <v>0</v>
      </c>
      <c r="F8080">
        <f ca="1">IF(F$6+(1-F$6)/(1+EXP(-1.7*F$2*($B8080-F$3)))&gt;RAND(),1,0)</f>
        <v>0</v>
      </c>
      <c r="G8080">
        <f ca="1">IF(G$6+(1-G$6)/(1+EXP(-1.7*G$2*($B8080-G$3)))&gt;RAND(),1,0)</f>
        <v>0</v>
      </c>
      <c r="H8080">
        <f ca="1">IF(H$6+(1-H$6)/(1+EXP(-1.7*H$2*($B8080-H$3)))&gt;RAND(),1,0)</f>
        <v>1</v>
      </c>
      <c r="I8080">
        <f ca="1">IF(I$6+(1-I$6)/(1+EXP(-1.7*I$2*($B8080-I$3)))&gt;RAND(),1,0)</f>
        <v>0</v>
      </c>
      <c r="J8080">
        <f ca="1">IF(J$6+(1-J$6)/(1+EXP(-1.7*J$2*($B8080-J$3)))&gt;RAND(),1,0)</f>
        <v>1</v>
      </c>
      <c r="K8080">
        <f ca="1">IF(K$6+(1-K$6)/(1+EXP(-1.7*K$2*($B8080-K$3)))&gt;RAND(),1,0)</f>
        <v>1</v>
      </c>
      <c r="L8080">
        <f ca="1">IF(L$6+(1-L$6)/(1+EXP(-1.7*L$2*($B8080-L$3)))&gt;RAND(),1,0)</f>
        <v>0</v>
      </c>
      <c r="M8080">
        <f ca="1">IF(M$6+(1-M$6)/(1+EXP(-1.7*M$2*($B8080-M$3)))&gt;RAND(),1,0)</f>
        <v>1</v>
      </c>
    </row>
    <row r="8081" spans="1:13">
      <c r="A8081">
        <v>8073</v>
      </c>
      <c r="B8081" s="1">
        <f t="shared" ca="1" si="370"/>
        <v>-0.66295593488968407</v>
      </c>
      <c r="C8081">
        <v>1</v>
      </c>
      <c r="D8081">
        <f t="shared" ca="1" si="371"/>
        <v>1</v>
      </c>
      <c r="E8081">
        <f ca="1">IF(E$6+(1-E$6)/(1+EXP(-1.7*E$2*($B8081-E$3)))&gt;RAND(),1,0)</f>
        <v>0</v>
      </c>
      <c r="F8081">
        <f ca="1">IF(F$6+(1-F$6)/(1+EXP(-1.7*F$2*($B8081-F$3)))&gt;RAND(),1,0)</f>
        <v>0</v>
      </c>
      <c r="G8081">
        <f ca="1">IF(G$6+(1-G$6)/(1+EXP(-1.7*G$2*($B8081-G$3)))&gt;RAND(),1,0)</f>
        <v>0</v>
      </c>
      <c r="H8081">
        <f ca="1">IF(H$6+(1-H$6)/(1+EXP(-1.7*H$2*($B8081-H$3)))&gt;RAND(),1,0)</f>
        <v>0</v>
      </c>
      <c r="I8081">
        <f ca="1">IF(I$6+(1-I$6)/(1+EXP(-1.7*I$2*($B8081-I$3)))&gt;RAND(),1,0)</f>
        <v>1</v>
      </c>
      <c r="J8081">
        <f ca="1">IF(J$6+(1-J$6)/(1+EXP(-1.7*J$2*($B8081-J$3)))&gt;RAND(),1,0)</f>
        <v>0</v>
      </c>
      <c r="K8081">
        <f ca="1">IF(K$6+(1-K$6)/(1+EXP(-1.7*K$2*($B8081-K$3)))&gt;RAND(),1,0)</f>
        <v>1</v>
      </c>
      <c r="L8081">
        <f ca="1">IF(L$6+(1-L$6)/(1+EXP(-1.7*L$2*($B8081-L$3)))&gt;RAND(),1,0)</f>
        <v>0</v>
      </c>
      <c r="M8081">
        <f ca="1">IF(M$6+(1-M$6)/(1+EXP(-1.7*M$2*($B8081-M$3)))&gt;RAND(),1,0)</f>
        <v>0</v>
      </c>
    </row>
    <row r="8082" spans="1:13">
      <c r="A8082">
        <v>8074</v>
      </c>
      <c r="B8082" s="1">
        <f t="shared" ca="1" si="370"/>
        <v>-0.12639172106499563</v>
      </c>
      <c r="C8082">
        <v>1</v>
      </c>
      <c r="D8082">
        <f t="shared" ca="1" si="371"/>
        <v>0</v>
      </c>
      <c r="E8082">
        <f ca="1">IF(E$6+(1-E$6)/(1+EXP(-1.7*E$2*($B8082-E$3)))&gt;RAND(),1,0)</f>
        <v>0</v>
      </c>
      <c r="F8082">
        <f ca="1">IF(F$6+(1-F$6)/(1+EXP(-1.7*F$2*($B8082-F$3)))&gt;RAND(),1,0)</f>
        <v>0</v>
      </c>
      <c r="G8082">
        <f ca="1">IF(G$6+(1-G$6)/(1+EXP(-1.7*G$2*($B8082-G$3)))&gt;RAND(),1,0)</f>
        <v>0</v>
      </c>
      <c r="H8082">
        <f ca="1">IF(H$6+(1-H$6)/(1+EXP(-1.7*H$2*($B8082-H$3)))&gt;RAND(),1,0)</f>
        <v>0</v>
      </c>
      <c r="I8082">
        <f ca="1">IF(I$6+(1-I$6)/(1+EXP(-1.7*I$2*($B8082-I$3)))&gt;RAND(),1,0)</f>
        <v>0</v>
      </c>
      <c r="J8082">
        <f ca="1">IF(J$6+(1-J$6)/(1+EXP(-1.7*J$2*($B8082-J$3)))&gt;RAND(),1,0)</f>
        <v>0</v>
      </c>
      <c r="K8082">
        <f ca="1">IF(K$6+(1-K$6)/(1+EXP(-1.7*K$2*($B8082-K$3)))&gt;RAND(),1,0)</f>
        <v>1</v>
      </c>
      <c r="L8082">
        <f ca="1">IF(L$6+(1-L$6)/(1+EXP(-1.7*L$2*($B8082-L$3)))&gt;RAND(),1,0)</f>
        <v>0</v>
      </c>
      <c r="M8082">
        <f ca="1">IF(M$6+(1-M$6)/(1+EXP(-1.7*M$2*($B8082-M$3)))&gt;RAND(),1,0)</f>
        <v>1</v>
      </c>
    </row>
    <row r="8083" spans="1:13">
      <c r="A8083">
        <v>8075</v>
      </c>
      <c r="B8083" s="1">
        <f t="shared" ca="1" si="370"/>
        <v>-0.31238436293846139</v>
      </c>
      <c r="C8083">
        <v>1</v>
      </c>
      <c r="D8083">
        <f t="shared" ca="1" si="371"/>
        <v>1</v>
      </c>
      <c r="E8083">
        <f ca="1">IF(E$6+(1-E$6)/(1+EXP(-1.7*E$2*($B8083-E$3)))&gt;RAND(),1,0)</f>
        <v>0</v>
      </c>
      <c r="F8083">
        <f ca="1">IF(F$6+(1-F$6)/(1+EXP(-1.7*F$2*($B8083-F$3)))&gt;RAND(),1,0)</f>
        <v>0</v>
      </c>
      <c r="G8083">
        <f ca="1">IF(G$6+(1-G$6)/(1+EXP(-1.7*G$2*($B8083-G$3)))&gt;RAND(),1,0)</f>
        <v>0</v>
      </c>
      <c r="H8083">
        <f ca="1">IF(H$6+(1-H$6)/(1+EXP(-1.7*H$2*($B8083-H$3)))&gt;RAND(),1,0)</f>
        <v>0</v>
      </c>
      <c r="I8083">
        <f ca="1">IF(I$6+(1-I$6)/(1+EXP(-1.7*I$2*($B8083-I$3)))&gt;RAND(),1,0)</f>
        <v>1</v>
      </c>
      <c r="J8083">
        <f ca="1">IF(J$6+(1-J$6)/(1+EXP(-1.7*J$2*($B8083-J$3)))&gt;RAND(),1,0)</f>
        <v>0</v>
      </c>
      <c r="K8083">
        <f ca="1">IF(K$6+(1-K$6)/(1+EXP(-1.7*K$2*($B8083-K$3)))&gt;RAND(),1,0)</f>
        <v>1</v>
      </c>
      <c r="L8083">
        <f ca="1">IF(L$6+(1-L$6)/(1+EXP(-1.7*L$2*($B8083-L$3)))&gt;RAND(),1,0)</f>
        <v>0</v>
      </c>
      <c r="M8083">
        <f ca="1">IF(M$6+(1-M$6)/(1+EXP(-1.7*M$2*($B8083-M$3)))&gt;RAND(),1,0)</f>
        <v>1</v>
      </c>
    </row>
    <row r="8084" spans="1:13">
      <c r="A8084">
        <v>8076</v>
      </c>
      <c r="B8084" s="1">
        <f t="shared" ca="1" si="370"/>
        <v>0.56310760850382291</v>
      </c>
      <c r="C8084">
        <v>1</v>
      </c>
      <c r="D8084">
        <f t="shared" ca="1" si="371"/>
        <v>1</v>
      </c>
      <c r="E8084">
        <f ca="1">IF(E$6+(1-E$6)/(1+EXP(-1.7*E$2*($B8084-E$3)))&gt;RAND(),1,0)</f>
        <v>0</v>
      </c>
      <c r="F8084">
        <f ca="1">IF(F$6+(1-F$6)/(1+EXP(-1.7*F$2*($B8084-F$3)))&gt;RAND(),1,0)</f>
        <v>0</v>
      </c>
      <c r="G8084">
        <f ca="1">IF(G$6+(1-G$6)/(1+EXP(-1.7*G$2*($B8084-G$3)))&gt;RAND(),1,0)</f>
        <v>0</v>
      </c>
      <c r="H8084">
        <f ca="1">IF(H$6+(1-H$6)/(1+EXP(-1.7*H$2*($B8084-H$3)))&gt;RAND(),1,0)</f>
        <v>1</v>
      </c>
      <c r="I8084">
        <f ca="1">IF(I$6+(1-I$6)/(1+EXP(-1.7*I$2*($B8084-I$3)))&gt;RAND(),1,0)</f>
        <v>0</v>
      </c>
      <c r="J8084">
        <f ca="1">IF(J$6+(1-J$6)/(1+EXP(-1.7*J$2*($B8084-J$3)))&gt;RAND(),1,0)</f>
        <v>0</v>
      </c>
      <c r="K8084">
        <f ca="1">IF(K$6+(1-K$6)/(1+EXP(-1.7*K$2*($B8084-K$3)))&gt;RAND(),1,0)</f>
        <v>1</v>
      </c>
      <c r="L8084">
        <f ca="1">IF(L$6+(1-L$6)/(1+EXP(-1.7*L$2*($B8084-L$3)))&gt;RAND(),1,0)</f>
        <v>1</v>
      </c>
      <c r="M8084">
        <f ca="1">IF(M$6+(1-M$6)/(1+EXP(-1.7*M$2*($B8084-M$3)))&gt;RAND(),1,0)</f>
        <v>1</v>
      </c>
    </row>
    <row r="8085" spans="1:13">
      <c r="A8085">
        <v>8077</v>
      </c>
      <c r="B8085" s="1">
        <f t="shared" ca="1" si="370"/>
        <v>-0.73286867888212126</v>
      </c>
      <c r="C8085">
        <v>1</v>
      </c>
      <c r="D8085">
        <f t="shared" ca="1" si="371"/>
        <v>1</v>
      </c>
      <c r="E8085">
        <f ca="1">IF(E$6+(1-E$6)/(1+EXP(-1.7*E$2*($B8085-E$3)))&gt;RAND(),1,0)</f>
        <v>0</v>
      </c>
      <c r="F8085">
        <f ca="1">IF(F$6+(1-F$6)/(1+EXP(-1.7*F$2*($B8085-F$3)))&gt;RAND(),1,0)</f>
        <v>0</v>
      </c>
      <c r="G8085">
        <f ca="1">IF(G$6+(1-G$6)/(1+EXP(-1.7*G$2*($B8085-G$3)))&gt;RAND(),1,0)</f>
        <v>0</v>
      </c>
      <c r="H8085">
        <f ca="1">IF(H$6+(1-H$6)/(1+EXP(-1.7*H$2*($B8085-H$3)))&gt;RAND(),1,0)</f>
        <v>0</v>
      </c>
      <c r="I8085">
        <f ca="1">IF(I$6+(1-I$6)/(1+EXP(-1.7*I$2*($B8085-I$3)))&gt;RAND(),1,0)</f>
        <v>1</v>
      </c>
      <c r="J8085">
        <f ca="1">IF(J$6+(1-J$6)/(1+EXP(-1.7*J$2*($B8085-J$3)))&gt;RAND(),1,0)</f>
        <v>0</v>
      </c>
      <c r="K8085">
        <f ca="1">IF(K$6+(1-K$6)/(1+EXP(-1.7*K$2*($B8085-K$3)))&gt;RAND(),1,0)</f>
        <v>1</v>
      </c>
      <c r="L8085">
        <f ca="1">IF(L$6+(1-L$6)/(1+EXP(-1.7*L$2*($B8085-L$3)))&gt;RAND(),1,0)</f>
        <v>0</v>
      </c>
      <c r="M8085">
        <f ca="1">IF(M$6+(1-M$6)/(1+EXP(-1.7*M$2*($B8085-M$3)))&gt;RAND(),1,0)</f>
        <v>1</v>
      </c>
    </row>
    <row r="8086" spans="1:13">
      <c r="A8086">
        <v>8078</v>
      </c>
      <c r="B8086" s="1">
        <f t="shared" ca="1" si="370"/>
        <v>0.42289355310493726</v>
      </c>
      <c r="C8086">
        <v>1</v>
      </c>
      <c r="D8086">
        <f t="shared" ca="1" si="371"/>
        <v>0</v>
      </c>
      <c r="E8086">
        <f ca="1">IF(E$6+(1-E$6)/(1+EXP(-1.7*E$2*($B8086-E$3)))&gt;RAND(),1,0)</f>
        <v>0</v>
      </c>
      <c r="F8086">
        <f ca="1">IF(F$6+(1-F$6)/(1+EXP(-1.7*F$2*($B8086-F$3)))&gt;RAND(),1,0)</f>
        <v>0</v>
      </c>
      <c r="G8086">
        <f ca="1">IF(G$6+(1-G$6)/(1+EXP(-1.7*G$2*($B8086-G$3)))&gt;RAND(),1,0)</f>
        <v>0</v>
      </c>
      <c r="H8086">
        <f ca="1">IF(H$6+(1-H$6)/(1+EXP(-1.7*H$2*($B8086-H$3)))&gt;RAND(),1,0)</f>
        <v>1</v>
      </c>
      <c r="I8086">
        <f ca="1">IF(I$6+(1-I$6)/(1+EXP(-1.7*I$2*($B8086-I$3)))&gt;RAND(),1,0)</f>
        <v>0</v>
      </c>
      <c r="J8086">
        <f ca="1">IF(J$6+(1-J$6)/(1+EXP(-1.7*J$2*($B8086-J$3)))&gt;RAND(),1,0)</f>
        <v>0</v>
      </c>
      <c r="K8086">
        <f ca="1">IF(K$6+(1-K$6)/(1+EXP(-1.7*K$2*($B8086-K$3)))&gt;RAND(),1,0)</f>
        <v>1</v>
      </c>
      <c r="L8086">
        <f ca="1">IF(L$6+(1-L$6)/(1+EXP(-1.7*L$2*($B8086-L$3)))&gt;RAND(),1,0)</f>
        <v>0</v>
      </c>
      <c r="M8086">
        <f ca="1">IF(M$6+(1-M$6)/(1+EXP(-1.7*M$2*($B8086-M$3)))&gt;RAND(),1,0)</f>
        <v>0</v>
      </c>
    </row>
    <row r="8087" spans="1:13">
      <c r="A8087">
        <v>8079</v>
      </c>
      <c r="B8087" s="1">
        <f t="shared" ca="1" si="370"/>
        <v>1.236315987638648</v>
      </c>
      <c r="C8087">
        <v>1</v>
      </c>
      <c r="D8087">
        <f t="shared" ca="1" si="371"/>
        <v>1</v>
      </c>
      <c r="E8087">
        <f ca="1">IF(E$6+(1-E$6)/(1+EXP(-1.7*E$2*($B8087-E$3)))&gt;RAND(),1,0)</f>
        <v>1</v>
      </c>
      <c r="F8087">
        <f ca="1">IF(F$6+(1-F$6)/(1+EXP(-1.7*F$2*($B8087-F$3)))&gt;RAND(),1,0)</f>
        <v>1</v>
      </c>
      <c r="G8087">
        <f ca="1">IF(G$6+(1-G$6)/(1+EXP(-1.7*G$2*($B8087-G$3)))&gt;RAND(),1,0)</f>
        <v>0</v>
      </c>
      <c r="H8087">
        <f ca="1">IF(H$6+(1-H$6)/(1+EXP(-1.7*H$2*($B8087-H$3)))&gt;RAND(),1,0)</f>
        <v>1</v>
      </c>
      <c r="I8087">
        <f ca="1">IF(I$6+(1-I$6)/(1+EXP(-1.7*I$2*($B8087-I$3)))&gt;RAND(),1,0)</f>
        <v>1</v>
      </c>
      <c r="J8087">
        <f ca="1">IF(J$6+(1-J$6)/(1+EXP(-1.7*J$2*($B8087-J$3)))&gt;RAND(),1,0)</f>
        <v>1</v>
      </c>
      <c r="K8087">
        <f ca="1">IF(K$6+(1-K$6)/(1+EXP(-1.7*K$2*($B8087-K$3)))&gt;RAND(),1,0)</f>
        <v>1</v>
      </c>
      <c r="L8087">
        <f ca="1">IF(L$6+(1-L$6)/(1+EXP(-1.7*L$2*($B8087-L$3)))&gt;RAND(),1,0)</f>
        <v>0</v>
      </c>
      <c r="M8087">
        <f ca="1">IF(M$6+(1-M$6)/(1+EXP(-1.7*M$2*($B8087-M$3)))&gt;RAND(),1,0)</f>
        <v>1</v>
      </c>
    </row>
    <row r="8088" spans="1:13">
      <c r="A8088">
        <v>8080</v>
      </c>
      <c r="B8088" s="1">
        <f t="shared" ca="1" si="370"/>
        <v>1.7577916147106634</v>
      </c>
      <c r="C8088">
        <v>1</v>
      </c>
      <c r="D8088">
        <f t="shared" ca="1" si="371"/>
        <v>1</v>
      </c>
      <c r="E8088">
        <f ca="1">IF(E$6+(1-E$6)/(1+EXP(-1.7*E$2*($B8088-E$3)))&gt;RAND(),1,0)</f>
        <v>1</v>
      </c>
      <c r="F8088">
        <f ca="1">IF(F$6+(1-F$6)/(1+EXP(-1.7*F$2*($B8088-F$3)))&gt;RAND(),1,0)</f>
        <v>1</v>
      </c>
      <c r="G8088">
        <f ca="1">IF(G$6+(1-G$6)/(1+EXP(-1.7*G$2*($B8088-G$3)))&gt;RAND(),1,0)</f>
        <v>0</v>
      </c>
      <c r="H8088">
        <f ca="1">IF(H$6+(1-H$6)/(1+EXP(-1.7*H$2*($B8088-H$3)))&gt;RAND(),1,0)</f>
        <v>1</v>
      </c>
      <c r="I8088">
        <f ca="1">IF(I$6+(1-I$6)/(1+EXP(-1.7*I$2*($B8088-I$3)))&gt;RAND(),1,0)</f>
        <v>1</v>
      </c>
      <c r="J8088">
        <f ca="1">IF(J$6+(1-J$6)/(1+EXP(-1.7*J$2*($B8088-J$3)))&gt;RAND(),1,0)</f>
        <v>1</v>
      </c>
      <c r="K8088">
        <f ca="1">IF(K$6+(1-K$6)/(1+EXP(-1.7*K$2*($B8088-K$3)))&gt;RAND(),1,0)</f>
        <v>1</v>
      </c>
      <c r="L8088">
        <f ca="1">IF(L$6+(1-L$6)/(1+EXP(-1.7*L$2*($B8088-L$3)))&gt;RAND(),1,0)</f>
        <v>1</v>
      </c>
      <c r="M8088">
        <f ca="1">IF(M$6+(1-M$6)/(1+EXP(-1.7*M$2*($B8088-M$3)))&gt;RAND(),1,0)</f>
        <v>1</v>
      </c>
    </row>
    <row r="8089" spans="1:13">
      <c r="A8089">
        <v>8081</v>
      </c>
      <c r="B8089" s="1">
        <f t="shared" ca="1" si="370"/>
        <v>-0.459101067255969</v>
      </c>
      <c r="C8089">
        <v>1</v>
      </c>
      <c r="D8089">
        <f t="shared" ca="1" si="371"/>
        <v>1</v>
      </c>
      <c r="E8089">
        <f ca="1">IF(E$6+(1-E$6)/(1+EXP(-1.7*E$2*($B8089-E$3)))&gt;RAND(),1,0)</f>
        <v>0</v>
      </c>
      <c r="F8089">
        <f ca="1">IF(F$6+(1-F$6)/(1+EXP(-1.7*F$2*($B8089-F$3)))&gt;RAND(),1,0)</f>
        <v>0</v>
      </c>
      <c r="G8089">
        <f ca="1">IF(G$6+(1-G$6)/(1+EXP(-1.7*G$2*($B8089-G$3)))&gt;RAND(),1,0)</f>
        <v>0</v>
      </c>
      <c r="H8089">
        <f ca="1">IF(H$6+(1-H$6)/(1+EXP(-1.7*H$2*($B8089-H$3)))&gt;RAND(),1,0)</f>
        <v>0</v>
      </c>
      <c r="I8089">
        <f ca="1">IF(I$6+(1-I$6)/(1+EXP(-1.7*I$2*($B8089-I$3)))&gt;RAND(),1,0)</f>
        <v>1</v>
      </c>
      <c r="J8089">
        <f ca="1">IF(J$6+(1-J$6)/(1+EXP(-1.7*J$2*($B8089-J$3)))&gt;RAND(),1,0)</f>
        <v>0</v>
      </c>
      <c r="K8089">
        <f ca="1">IF(K$6+(1-K$6)/(1+EXP(-1.7*K$2*($B8089-K$3)))&gt;RAND(),1,0)</f>
        <v>1</v>
      </c>
      <c r="L8089">
        <f ca="1">IF(L$6+(1-L$6)/(1+EXP(-1.7*L$2*($B8089-L$3)))&gt;RAND(),1,0)</f>
        <v>0</v>
      </c>
      <c r="M8089">
        <f ca="1">IF(M$6+(1-M$6)/(1+EXP(-1.7*M$2*($B8089-M$3)))&gt;RAND(),1,0)</f>
        <v>0</v>
      </c>
    </row>
    <row r="8090" spans="1:13">
      <c r="A8090">
        <v>8082</v>
      </c>
      <c r="B8090" s="1">
        <f t="shared" ca="1" si="370"/>
        <v>0.57449388446535599</v>
      </c>
      <c r="C8090">
        <v>1</v>
      </c>
      <c r="D8090">
        <f t="shared" ca="1" si="371"/>
        <v>1</v>
      </c>
      <c r="E8090">
        <f ca="1">IF(E$6+(1-E$6)/(1+EXP(-1.7*E$2*($B8090-E$3)))&gt;RAND(),1,0)</f>
        <v>0</v>
      </c>
      <c r="F8090">
        <f ca="1">IF(F$6+(1-F$6)/(1+EXP(-1.7*F$2*($B8090-F$3)))&gt;RAND(),1,0)</f>
        <v>1</v>
      </c>
      <c r="G8090">
        <f ca="1">IF(G$6+(1-G$6)/(1+EXP(-1.7*G$2*($B8090-G$3)))&gt;RAND(),1,0)</f>
        <v>0</v>
      </c>
      <c r="H8090">
        <f ca="1">IF(H$6+(1-H$6)/(1+EXP(-1.7*H$2*($B8090-H$3)))&gt;RAND(),1,0)</f>
        <v>1</v>
      </c>
      <c r="I8090">
        <f ca="1">IF(I$6+(1-I$6)/(1+EXP(-1.7*I$2*($B8090-I$3)))&gt;RAND(),1,0)</f>
        <v>0</v>
      </c>
      <c r="J8090">
        <f ca="1">IF(J$6+(1-J$6)/(1+EXP(-1.7*J$2*($B8090-J$3)))&gt;RAND(),1,0)</f>
        <v>0</v>
      </c>
      <c r="K8090">
        <f ca="1">IF(K$6+(1-K$6)/(1+EXP(-1.7*K$2*($B8090-K$3)))&gt;RAND(),1,0)</f>
        <v>1</v>
      </c>
      <c r="L8090">
        <f ca="1">IF(L$6+(1-L$6)/(1+EXP(-1.7*L$2*($B8090-L$3)))&gt;RAND(),1,0)</f>
        <v>0</v>
      </c>
      <c r="M8090">
        <f ca="1">IF(M$6+(1-M$6)/(1+EXP(-1.7*M$2*($B8090-M$3)))&gt;RAND(),1,0)</f>
        <v>1</v>
      </c>
    </row>
    <row r="8091" spans="1:13">
      <c r="A8091">
        <v>8083</v>
      </c>
      <c r="B8091" s="1">
        <f t="shared" ca="1" si="370"/>
        <v>-7.0607092099117585E-2</v>
      </c>
      <c r="C8091">
        <v>1</v>
      </c>
      <c r="D8091">
        <f t="shared" ca="1" si="371"/>
        <v>1</v>
      </c>
      <c r="E8091">
        <f ca="1">IF(E$6+(1-E$6)/(1+EXP(-1.7*E$2*($B8091-E$3)))&gt;RAND(),1,0)</f>
        <v>0</v>
      </c>
      <c r="F8091">
        <f ca="1">IF(F$6+(1-F$6)/(1+EXP(-1.7*F$2*($B8091-F$3)))&gt;RAND(),1,0)</f>
        <v>1</v>
      </c>
      <c r="G8091">
        <f ca="1">IF(G$6+(1-G$6)/(1+EXP(-1.7*G$2*($B8091-G$3)))&gt;RAND(),1,0)</f>
        <v>0</v>
      </c>
      <c r="H8091">
        <f ca="1">IF(H$6+(1-H$6)/(1+EXP(-1.7*H$2*($B8091-H$3)))&gt;RAND(),1,0)</f>
        <v>0</v>
      </c>
      <c r="I8091">
        <f ca="1">IF(I$6+(1-I$6)/(1+EXP(-1.7*I$2*($B8091-I$3)))&gt;RAND(),1,0)</f>
        <v>0</v>
      </c>
      <c r="J8091">
        <f ca="1">IF(J$6+(1-J$6)/(1+EXP(-1.7*J$2*($B8091-J$3)))&gt;RAND(),1,0)</f>
        <v>1</v>
      </c>
      <c r="K8091">
        <f ca="1">IF(K$6+(1-K$6)/(1+EXP(-1.7*K$2*($B8091-K$3)))&gt;RAND(),1,0)</f>
        <v>1</v>
      </c>
      <c r="L8091">
        <f ca="1">IF(L$6+(1-L$6)/(1+EXP(-1.7*L$2*($B8091-L$3)))&gt;RAND(),1,0)</f>
        <v>0</v>
      </c>
      <c r="M8091">
        <f ca="1">IF(M$6+(1-M$6)/(1+EXP(-1.7*M$2*($B8091-M$3)))&gt;RAND(),1,0)</f>
        <v>0</v>
      </c>
    </row>
    <row r="8092" spans="1:13">
      <c r="A8092">
        <v>8084</v>
      </c>
      <c r="B8092" s="1">
        <f t="shared" ca="1" si="370"/>
        <v>-0.37151566607157493</v>
      </c>
      <c r="C8092">
        <v>1</v>
      </c>
      <c r="D8092">
        <f t="shared" ca="1" si="371"/>
        <v>0</v>
      </c>
      <c r="E8092">
        <f ca="1">IF(E$6+(1-E$6)/(1+EXP(-1.7*E$2*($B8092-E$3)))&gt;RAND(),1,0)</f>
        <v>0</v>
      </c>
      <c r="F8092">
        <f ca="1">IF(F$6+(1-F$6)/(1+EXP(-1.7*F$2*($B8092-F$3)))&gt;RAND(),1,0)</f>
        <v>0</v>
      </c>
      <c r="G8092">
        <f ca="1">IF(G$6+(1-G$6)/(1+EXP(-1.7*G$2*($B8092-G$3)))&gt;RAND(),1,0)</f>
        <v>0</v>
      </c>
      <c r="H8092">
        <f ca="1">IF(H$6+(1-H$6)/(1+EXP(-1.7*H$2*($B8092-H$3)))&gt;RAND(),1,0)</f>
        <v>0</v>
      </c>
      <c r="I8092">
        <f ca="1">IF(I$6+(1-I$6)/(1+EXP(-1.7*I$2*($B8092-I$3)))&gt;RAND(),1,0)</f>
        <v>1</v>
      </c>
      <c r="J8092">
        <f ca="1">IF(J$6+(1-J$6)/(1+EXP(-1.7*J$2*($B8092-J$3)))&gt;RAND(),1,0)</f>
        <v>0</v>
      </c>
      <c r="K8092">
        <f ca="1">IF(K$6+(1-K$6)/(1+EXP(-1.7*K$2*($B8092-K$3)))&gt;RAND(),1,0)</f>
        <v>1</v>
      </c>
      <c r="L8092">
        <f ca="1">IF(L$6+(1-L$6)/(1+EXP(-1.7*L$2*($B8092-L$3)))&gt;RAND(),1,0)</f>
        <v>0</v>
      </c>
      <c r="M8092">
        <f ca="1">IF(M$6+(1-M$6)/(1+EXP(-1.7*M$2*($B8092-M$3)))&gt;RAND(),1,0)</f>
        <v>1</v>
      </c>
    </row>
    <row r="8093" spans="1:13">
      <c r="A8093">
        <v>8085</v>
      </c>
      <c r="B8093" s="1">
        <f t="shared" ca="1" si="370"/>
        <v>-0.9184288149681783</v>
      </c>
      <c r="C8093">
        <v>1</v>
      </c>
      <c r="D8093">
        <f t="shared" ca="1" si="371"/>
        <v>1</v>
      </c>
      <c r="E8093">
        <f ca="1">IF(E$6+(1-E$6)/(1+EXP(-1.7*E$2*($B8093-E$3)))&gt;RAND(),1,0)</f>
        <v>0</v>
      </c>
      <c r="F8093">
        <f ca="1">IF(F$6+(1-F$6)/(1+EXP(-1.7*F$2*($B8093-F$3)))&gt;RAND(),1,0)</f>
        <v>0</v>
      </c>
      <c r="G8093">
        <f ca="1">IF(G$6+(1-G$6)/(1+EXP(-1.7*G$2*($B8093-G$3)))&gt;RAND(),1,0)</f>
        <v>0</v>
      </c>
      <c r="H8093">
        <f ca="1">IF(H$6+(1-H$6)/(1+EXP(-1.7*H$2*($B8093-H$3)))&gt;RAND(),1,0)</f>
        <v>0</v>
      </c>
      <c r="I8093">
        <f ca="1">IF(I$6+(1-I$6)/(1+EXP(-1.7*I$2*($B8093-I$3)))&gt;RAND(),1,0)</f>
        <v>0</v>
      </c>
      <c r="J8093">
        <f ca="1">IF(J$6+(1-J$6)/(1+EXP(-1.7*J$2*($B8093-J$3)))&gt;RAND(),1,0)</f>
        <v>0</v>
      </c>
      <c r="K8093">
        <f ca="1">IF(K$6+(1-K$6)/(1+EXP(-1.7*K$2*($B8093-K$3)))&gt;RAND(),1,0)</f>
        <v>1</v>
      </c>
      <c r="L8093">
        <f ca="1">IF(L$6+(1-L$6)/(1+EXP(-1.7*L$2*($B8093-L$3)))&gt;RAND(),1,0)</f>
        <v>0</v>
      </c>
      <c r="M8093">
        <f ca="1">IF(M$6+(1-M$6)/(1+EXP(-1.7*M$2*($B8093-M$3)))&gt;RAND(),1,0)</f>
        <v>0</v>
      </c>
    </row>
    <row r="8094" spans="1:13">
      <c r="A8094">
        <v>8086</v>
      </c>
      <c r="B8094" s="1">
        <f t="shared" ca="1" si="370"/>
        <v>0.80845619199825114</v>
      </c>
      <c r="C8094">
        <v>1</v>
      </c>
      <c r="D8094">
        <f t="shared" ca="1" si="371"/>
        <v>1</v>
      </c>
      <c r="E8094">
        <f ca="1">IF(E$6+(1-E$6)/(1+EXP(-1.7*E$2*($B8094-E$3)))&gt;RAND(),1,0)</f>
        <v>0</v>
      </c>
      <c r="F8094">
        <f ca="1">IF(F$6+(1-F$6)/(1+EXP(-1.7*F$2*($B8094-F$3)))&gt;RAND(),1,0)</f>
        <v>0</v>
      </c>
      <c r="G8094">
        <f ca="1">IF(G$6+(1-G$6)/(1+EXP(-1.7*G$2*($B8094-G$3)))&gt;RAND(),1,0)</f>
        <v>0</v>
      </c>
      <c r="H8094">
        <f ca="1">IF(H$6+(1-H$6)/(1+EXP(-1.7*H$2*($B8094-H$3)))&gt;RAND(),1,0)</f>
        <v>1</v>
      </c>
      <c r="I8094">
        <f ca="1">IF(I$6+(1-I$6)/(1+EXP(-1.7*I$2*($B8094-I$3)))&gt;RAND(),1,0)</f>
        <v>0</v>
      </c>
      <c r="J8094">
        <f ca="1">IF(J$6+(1-J$6)/(1+EXP(-1.7*J$2*($B8094-J$3)))&gt;RAND(),1,0)</f>
        <v>1</v>
      </c>
      <c r="K8094">
        <f ca="1">IF(K$6+(1-K$6)/(1+EXP(-1.7*K$2*($B8094-K$3)))&gt;RAND(),1,0)</f>
        <v>1</v>
      </c>
      <c r="L8094">
        <f ca="1">IF(L$6+(1-L$6)/(1+EXP(-1.7*L$2*($B8094-L$3)))&gt;RAND(),1,0)</f>
        <v>0</v>
      </c>
      <c r="M8094">
        <f ca="1">IF(M$6+(1-M$6)/(1+EXP(-1.7*M$2*($B8094-M$3)))&gt;RAND(),1,0)</f>
        <v>1</v>
      </c>
    </row>
    <row r="8095" spans="1:13">
      <c r="A8095">
        <v>8087</v>
      </c>
      <c r="B8095" s="1">
        <f t="shared" ca="1" si="370"/>
        <v>-0.41626057369169212</v>
      </c>
      <c r="C8095">
        <v>1</v>
      </c>
      <c r="D8095">
        <f t="shared" ca="1" si="371"/>
        <v>0</v>
      </c>
      <c r="E8095">
        <f ca="1">IF(E$6+(1-E$6)/(1+EXP(-1.7*E$2*($B8095-E$3)))&gt;RAND(),1,0)</f>
        <v>0</v>
      </c>
      <c r="F8095">
        <f ca="1">IF(F$6+(1-F$6)/(1+EXP(-1.7*F$2*($B8095-F$3)))&gt;RAND(),1,0)</f>
        <v>0</v>
      </c>
      <c r="G8095">
        <f ca="1">IF(G$6+(1-G$6)/(1+EXP(-1.7*G$2*($B8095-G$3)))&gt;RAND(),1,0)</f>
        <v>0</v>
      </c>
      <c r="H8095">
        <f ca="1">IF(H$6+(1-H$6)/(1+EXP(-1.7*H$2*($B8095-H$3)))&gt;RAND(),1,0)</f>
        <v>0</v>
      </c>
      <c r="I8095">
        <f ca="1">IF(I$6+(1-I$6)/(1+EXP(-1.7*I$2*($B8095-I$3)))&gt;RAND(),1,0)</f>
        <v>0</v>
      </c>
      <c r="J8095">
        <f ca="1">IF(J$6+(1-J$6)/(1+EXP(-1.7*J$2*($B8095-J$3)))&gt;RAND(),1,0)</f>
        <v>0</v>
      </c>
      <c r="K8095">
        <f ca="1">IF(K$6+(1-K$6)/(1+EXP(-1.7*K$2*($B8095-K$3)))&gt;RAND(),1,0)</f>
        <v>1</v>
      </c>
      <c r="L8095">
        <f ca="1">IF(L$6+(1-L$6)/(1+EXP(-1.7*L$2*($B8095-L$3)))&gt;RAND(),1,0)</f>
        <v>0</v>
      </c>
      <c r="M8095">
        <f ca="1">IF(M$6+(1-M$6)/(1+EXP(-1.7*M$2*($B8095-M$3)))&gt;RAND(),1,0)</f>
        <v>1</v>
      </c>
    </row>
    <row r="8096" spans="1:13">
      <c r="A8096">
        <v>8088</v>
      </c>
      <c r="B8096" s="1">
        <f t="shared" ca="1" si="370"/>
        <v>-0.82741290549962243</v>
      </c>
      <c r="C8096">
        <v>1</v>
      </c>
      <c r="D8096">
        <f t="shared" ca="1" si="371"/>
        <v>0</v>
      </c>
      <c r="E8096">
        <f ca="1">IF(E$6+(1-E$6)/(1+EXP(-1.7*E$2*($B8096-E$3)))&gt;RAND(),1,0)</f>
        <v>0</v>
      </c>
      <c r="F8096">
        <f ca="1">IF(F$6+(1-F$6)/(1+EXP(-1.7*F$2*($B8096-F$3)))&gt;RAND(),1,0)</f>
        <v>0</v>
      </c>
      <c r="G8096">
        <f ca="1">IF(G$6+(1-G$6)/(1+EXP(-1.7*G$2*($B8096-G$3)))&gt;RAND(),1,0)</f>
        <v>0</v>
      </c>
      <c r="H8096">
        <f ca="1">IF(H$6+(1-H$6)/(1+EXP(-1.7*H$2*($B8096-H$3)))&gt;RAND(),1,0)</f>
        <v>0</v>
      </c>
      <c r="I8096">
        <f ca="1">IF(I$6+(1-I$6)/(1+EXP(-1.7*I$2*($B8096-I$3)))&gt;RAND(),1,0)</f>
        <v>0</v>
      </c>
      <c r="J8096">
        <f ca="1">IF(J$6+(1-J$6)/(1+EXP(-1.7*J$2*($B8096-J$3)))&gt;RAND(),1,0)</f>
        <v>0</v>
      </c>
      <c r="K8096">
        <f ca="1">IF(K$6+(1-K$6)/(1+EXP(-1.7*K$2*($B8096-K$3)))&gt;RAND(),1,0)</f>
        <v>1</v>
      </c>
      <c r="L8096">
        <f ca="1">IF(L$6+(1-L$6)/(1+EXP(-1.7*L$2*($B8096-L$3)))&gt;RAND(),1,0)</f>
        <v>0</v>
      </c>
      <c r="M8096">
        <f ca="1">IF(M$6+(1-M$6)/(1+EXP(-1.7*M$2*($B8096-M$3)))&gt;RAND(),1,0)</f>
        <v>0</v>
      </c>
    </row>
    <row r="8097" spans="1:13">
      <c r="A8097">
        <v>8089</v>
      </c>
      <c r="B8097" s="1">
        <f t="shared" ca="1" si="370"/>
        <v>-1.4459852029595246</v>
      </c>
      <c r="C8097">
        <v>1</v>
      </c>
      <c r="D8097">
        <f t="shared" ca="1" si="371"/>
        <v>1</v>
      </c>
      <c r="E8097">
        <f ca="1">IF(E$6+(1-E$6)/(1+EXP(-1.7*E$2*($B8097-E$3)))&gt;RAND(),1,0)</f>
        <v>0</v>
      </c>
      <c r="F8097">
        <f ca="1">IF(F$6+(1-F$6)/(1+EXP(-1.7*F$2*($B8097-F$3)))&gt;RAND(),1,0)</f>
        <v>0</v>
      </c>
      <c r="G8097">
        <f ca="1">IF(G$6+(1-G$6)/(1+EXP(-1.7*G$2*($B8097-G$3)))&gt;RAND(),1,0)</f>
        <v>0</v>
      </c>
      <c r="H8097">
        <f ca="1">IF(H$6+(1-H$6)/(1+EXP(-1.7*H$2*($B8097-H$3)))&gt;RAND(),1,0)</f>
        <v>0</v>
      </c>
      <c r="I8097">
        <f ca="1">IF(I$6+(1-I$6)/(1+EXP(-1.7*I$2*($B8097-I$3)))&gt;RAND(),1,0)</f>
        <v>0</v>
      </c>
      <c r="J8097">
        <f ca="1">IF(J$6+(1-J$6)/(1+EXP(-1.7*J$2*($B8097-J$3)))&gt;RAND(),1,0)</f>
        <v>0</v>
      </c>
      <c r="K8097">
        <f ca="1">IF(K$6+(1-K$6)/(1+EXP(-1.7*K$2*($B8097-K$3)))&gt;RAND(),1,0)</f>
        <v>1</v>
      </c>
      <c r="L8097">
        <f ca="1">IF(L$6+(1-L$6)/(1+EXP(-1.7*L$2*($B8097-L$3)))&gt;RAND(),1,0)</f>
        <v>0</v>
      </c>
      <c r="M8097">
        <f ca="1">IF(M$6+(1-M$6)/(1+EXP(-1.7*M$2*($B8097-M$3)))&gt;RAND(),1,0)</f>
        <v>0</v>
      </c>
    </row>
    <row r="8098" spans="1:13">
      <c r="A8098">
        <v>8090</v>
      </c>
      <c r="B8098" s="1">
        <f t="shared" ca="1" si="370"/>
        <v>0.7969924925692804</v>
      </c>
      <c r="C8098">
        <v>1</v>
      </c>
      <c r="D8098">
        <f t="shared" ca="1" si="371"/>
        <v>1</v>
      </c>
      <c r="E8098">
        <f ca="1">IF(E$6+(1-E$6)/(1+EXP(-1.7*E$2*($B8098-E$3)))&gt;RAND(),1,0)</f>
        <v>0</v>
      </c>
      <c r="F8098">
        <f ca="1">IF(F$6+(1-F$6)/(1+EXP(-1.7*F$2*($B8098-F$3)))&gt;RAND(),1,0)</f>
        <v>1</v>
      </c>
      <c r="G8098">
        <f ca="1">IF(G$6+(1-G$6)/(1+EXP(-1.7*G$2*($B8098-G$3)))&gt;RAND(),1,0)</f>
        <v>0</v>
      </c>
      <c r="H8098">
        <f ca="1">IF(H$6+(1-H$6)/(1+EXP(-1.7*H$2*($B8098-H$3)))&gt;RAND(),1,0)</f>
        <v>1</v>
      </c>
      <c r="I8098">
        <f ca="1">IF(I$6+(1-I$6)/(1+EXP(-1.7*I$2*($B8098-I$3)))&gt;RAND(),1,0)</f>
        <v>1</v>
      </c>
      <c r="J8098">
        <f ca="1">IF(J$6+(1-J$6)/(1+EXP(-1.7*J$2*($B8098-J$3)))&gt;RAND(),1,0)</f>
        <v>1</v>
      </c>
      <c r="K8098">
        <f ca="1">IF(K$6+(1-K$6)/(1+EXP(-1.7*K$2*($B8098-K$3)))&gt;RAND(),1,0)</f>
        <v>1</v>
      </c>
      <c r="L8098">
        <f ca="1">IF(L$6+(1-L$6)/(1+EXP(-1.7*L$2*($B8098-L$3)))&gt;RAND(),1,0)</f>
        <v>0</v>
      </c>
      <c r="M8098">
        <f ca="1">IF(M$6+(1-M$6)/(1+EXP(-1.7*M$2*($B8098-M$3)))&gt;RAND(),1,0)</f>
        <v>1</v>
      </c>
    </row>
    <row r="8099" spans="1:13">
      <c r="A8099">
        <v>8091</v>
      </c>
      <c r="B8099" s="1">
        <f t="shared" ca="1" si="370"/>
        <v>-1.8862734182155858</v>
      </c>
      <c r="C8099">
        <v>1</v>
      </c>
      <c r="D8099">
        <f t="shared" ca="1" si="371"/>
        <v>0</v>
      </c>
      <c r="E8099">
        <f ca="1">IF(E$6+(1-E$6)/(1+EXP(-1.7*E$2*($B8099-E$3)))&gt;RAND(),1,0)</f>
        <v>0</v>
      </c>
      <c r="F8099">
        <f ca="1">IF(F$6+(1-F$6)/(1+EXP(-1.7*F$2*($B8099-F$3)))&gt;RAND(),1,0)</f>
        <v>0</v>
      </c>
      <c r="G8099">
        <f ca="1">IF(G$6+(1-G$6)/(1+EXP(-1.7*G$2*($B8099-G$3)))&gt;RAND(),1,0)</f>
        <v>0</v>
      </c>
      <c r="H8099">
        <f ca="1">IF(H$6+(1-H$6)/(1+EXP(-1.7*H$2*($B8099-H$3)))&gt;RAND(),1,0)</f>
        <v>0</v>
      </c>
      <c r="I8099">
        <f ca="1">IF(I$6+(1-I$6)/(1+EXP(-1.7*I$2*($B8099-I$3)))&gt;RAND(),1,0)</f>
        <v>0</v>
      </c>
      <c r="J8099">
        <f ca="1">IF(J$6+(1-J$6)/(1+EXP(-1.7*J$2*($B8099-J$3)))&gt;RAND(),1,0)</f>
        <v>0</v>
      </c>
      <c r="K8099">
        <f ca="1">IF(K$6+(1-K$6)/(1+EXP(-1.7*K$2*($B8099-K$3)))&gt;RAND(),1,0)</f>
        <v>1</v>
      </c>
      <c r="L8099">
        <f ca="1">IF(L$6+(1-L$6)/(1+EXP(-1.7*L$2*($B8099-L$3)))&gt;RAND(),1,0)</f>
        <v>0</v>
      </c>
      <c r="M8099">
        <f ca="1">IF(M$6+(1-M$6)/(1+EXP(-1.7*M$2*($B8099-M$3)))&gt;RAND(),1,0)</f>
        <v>0</v>
      </c>
    </row>
    <row r="8100" spans="1:13">
      <c r="A8100">
        <v>8092</v>
      </c>
      <c r="B8100" s="1">
        <f t="shared" ca="1" si="370"/>
        <v>0.13262060168980805</v>
      </c>
      <c r="C8100">
        <v>1</v>
      </c>
      <c r="D8100">
        <f t="shared" ca="1" si="371"/>
        <v>0</v>
      </c>
      <c r="E8100">
        <f ca="1">IF(E$6+(1-E$6)/(1+EXP(-1.7*E$2*($B8100-E$3)))&gt;RAND(),1,0)</f>
        <v>0</v>
      </c>
      <c r="F8100">
        <f ca="1">IF(F$6+(1-F$6)/(1+EXP(-1.7*F$2*($B8100-F$3)))&gt;RAND(),1,0)</f>
        <v>1</v>
      </c>
      <c r="G8100">
        <f ca="1">IF(G$6+(1-G$6)/(1+EXP(-1.7*G$2*($B8100-G$3)))&gt;RAND(),1,0)</f>
        <v>0</v>
      </c>
      <c r="H8100">
        <f ca="1">IF(H$6+(1-H$6)/(1+EXP(-1.7*H$2*($B8100-H$3)))&gt;RAND(),1,0)</f>
        <v>0</v>
      </c>
      <c r="I8100">
        <f ca="1">IF(I$6+(1-I$6)/(1+EXP(-1.7*I$2*($B8100-I$3)))&gt;RAND(),1,0)</f>
        <v>0</v>
      </c>
      <c r="J8100">
        <f ca="1">IF(J$6+(1-J$6)/(1+EXP(-1.7*J$2*($B8100-J$3)))&gt;RAND(),1,0)</f>
        <v>1</v>
      </c>
      <c r="K8100">
        <f ca="1">IF(K$6+(1-K$6)/(1+EXP(-1.7*K$2*($B8100-K$3)))&gt;RAND(),1,0)</f>
        <v>1</v>
      </c>
      <c r="L8100">
        <f ca="1">IF(L$6+(1-L$6)/(1+EXP(-1.7*L$2*($B8100-L$3)))&gt;RAND(),1,0)</f>
        <v>0</v>
      </c>
      <c r="M8100">
        <f ca="1">IF(M$6+(1-M$6)/(1+EXP(-1.7*M$2*($B8100-M$3)))&gt;RAND(),1,0)</f>
        <v>1</v>
      </c>
    </row>
    <row r="8101" spans="1:13">
      <c r="A8101">
        <v>8093</v>
      </c>
      <c r="B8101" s="1">
        <f t="shared" ca="1" si="370"/>
        <v>0.88515854114929771</v>
      </c>
      <c r="C8101">
        <v>1</v>
      </c>
      <c r="D8101">
        <f t="shared" ca="1" si="371"/>
        <v>1</v>
      </c>
      <c r="E8101">
        <f ca="1">IF(E$6+(1-E$6)/(1+EXP(-1.7*E$2*($B8101-E$3)))&gt;RAND(),1,0)</f>
        <v>0</v>
      </c>
      <c r="F8101">
        <f ca="1">IF(F$6+(1-F$6)/(1+EXP(-1.7*F$2*($B8101-F$3)))&gt;RAND(),1,0)</f>
        <v>1</v>
      </c>
      <c r="G8101">
        <f ca="1">IF(G$6+(1-G$6)/(1+EXP(-1.7*G$2*($B8101-G$3)))&gt;RAND(),1,0)</f>
        <v>0</v>
      </c>
      <c r="H8101">
        <f ca="1">IF(H$6+(1-H$6)/(1+EXP(-1.7*H$2*($B8101-H$3)))&gt;RAND(),1,0)</f>
        <v>1</v>
      </c>
      <c r="I8101">
        <f ca="1">IF(I$6+(1-I$6)/(1+EXP(-1.7*I$2*($B8101-I$3)))&gt;RAND(),1,0)</f>
        <v>1</v>
      </c>
      <c r="J8101">
        <f ca="1">IF(J$6+(1-J$6)/(1+EXP(-1.7*J$2*($B8101-J$3)))&gt;RAND(),1,0)</f>
        <v>0</v>
      </c>
      <c r="K8101">
        <f ca="1">IF(K$6+(1-K$6)/(1+EXP(-1.7*K$2*($B8101-K$3)))&gt;RAND(),1,0)</f>
        <v>1</v>
      </c>
      <c r="L8101">
        <f ca="1">IF(L$6+(1-L$6)/(1+EXP(-1.7*L$2*($B8101-L$3)))&gt;RAND(),1,0)</f>
        <v>0</v>
      </c>
      <c r="M8101">
        <f ca="1">IF(M$6+(1-M$6)/(1+EXP(-1.7*M$2*($B8101-M$3)))&gt;RAND(),1,0)</f>
        <v>1</v>
      </c>
    </row>
    <row r="8102" spans="1:13">
      <c r="A8102">
        <v>8094</v>
      </c>
      <c r="B8102" s="1">
        <f t="shared" ca="1" si="370"/>
        <v>0.72220800802897123</v>
      </c>
      <c r="C8102">
        <v>1</v>
      </c>
      <c r="D8102">
        <f t="shared" ca="1" si="371"/>
        <v>1</v>
      </c>
      <c r="E8102">
        <f ca="1">IF(E$6+(1-E$6)/(1+EXP(-1.7*E$2*($B8102-E$3)))&gt;RAND(),1,0)</f>
        <v>0</v>
      </c>
      <c r="F8102">
        <f ca="1">IF(F$6+(1-F$6)/(1+EXP(-1.7*F$2*($B8102-F$3)))&gt;RAND(),1,0)</f>
        <v>1</v>
      </c>
      <c r="G8102">
        <f ca="1">IF(G$6+(1-G$6)/(1+EXP(-1.7*G$2*($B8102-G$3)))&gt;RAND(),1,0)</f>
        <v>0</v>
      </c>
      <c r="H8102">
        <f ca="1">IF(H$6+(1-H$6)/(1+EXP(-1.7*H$2*($B8102-H$3)))&gt;RAND(),1,0)</f>
        <v>1</v>
      </c>
      <c r="I8102">
        <f ca="1">IF(I$6+(1-I$6)/(1+EXP(-1.7*I$2*($B8102-I$3)))&gt;RAND(),1,0)</f>
        <v>1</v>
      </c>
      <c r="J8102">
        <f ca="1">IF(J$6+(1-J$6)/(1+EXP(-1.7*J$2*($B8102-J$3)))&gt;RAND(),1,0)</f>
        <v>0</v>
      </c>
      <c r="K8102">
        <f ca="1">IF(K$6+(1-K$6)/(1+EXP(-1.7*K$2*($B8102-K$3)))&gt;RAND(),1,0)</f>
        <v>1</v>
      </c>
      <c r="L8102">
        <f ca="1">IF(L$6+(1-L$6)/(1+EXP(-1.7*L$2*($B8102-L$3)))&gt;RAND(),1,0)</f>
        <v>0</v>
      </c>
      <c r="M8102">
        <f ca="1">IF(M$6+(1-M$6)/(1+EXP(-1.7*M$2*($B8102-M$3)))&gt;RAND(),1,0)</f>
        <v>1</v>
      </c>
    </row>
    <row r="8103" spans="1:13">
      <c r="A8103">
        <v>8095</v>
      </c>
      <c r="B8103" s="1">
        <f t="shared" ca="1" si="370"/>
        <v>0.92096351501776574</v>
      </c>
      <c r="C8103">
        <v>1</v>
      </c>
      <c r="D8103">
        <f t="shared" ca="1" si="371"/>
        <v>1</v>
      </c>
      <c r="E8103">
        <f ca="1">IF(E$6+(1-E$6)/(1+EXP(-1.7*E$2*($B8103-E$3)))&gt;RAND(),1,0)</f>
        <v>0</v>
      </c>
      <c r="F8103">
        <f ca="1">IF(F$6+(1-F$6)/(1+EXP(-1.7*F$2*($B8103-F$3)))&gt;RAND(),1,0)</f>
        <v>1</v>
      </c>
      <c r="G8103">
        <f ca="1">IF(G$6+(1-G$6)/(1+EXP(-1.7*G$2*($B8103-G$3)))&gt;RAND(),1,0)</f>
        <v>0</v>
      </c>
      <c r="H8103">
        <f ca="1">IF(H$6+(1-H$6)/(1+EXP(-1.7*H$2*($B8103-H$3)))&gt;RAND(),1,0)</f>
        <v>1</v>
      </c>
      <c r="I8103">
        <f ca="1">IF(I$6+(1-I$6)/(1+EXP(-1.7*I$2*($B8103-I$3)))&gt;RAND(),1,0)</f>
        <v>0</v>
      </c>
      <c r="J8103">
        <f ca="1">IF(J$6+(1-J$6)/(1+EXP(-1.7*J$2*($B8103-J$3)))&gt;RAND(),1,0)</f>
        <v>0</v>
      </c>
      <c r="K8103">
        <f ca="1">IF(K$6+(1-K$6)/(1+EXP(-1.7*K$2*($B8103-K$3)))&gt;RAND(),1,0)</f>
        <v>1</v>
      </c>
      <c r="L8103">
        <f ca="1">IF(L$6+(1-L$6)/(1+EXP(-1.7*L$2*($B8103-L$3)))&gt;RAND(),1,0)</f>
        <v>1</v>
      </c>
      <c r="M8103">
        <f ca="1">IF(M$6+(1-M$6)/(1+EXP(-1.7*M$2*($B8103-M$3)))&gt;RAND(),1,0)</f>
        <v>1</v>
      </c>
    </row>
    <row r="8104" spans="1:13">
      <c r="A8104">
        <v>8096</v>
      </c>
      <c r="B8104" s="1">
        <f t="shared" ca="1" si="370"/>
        <v>-0.44207519674397555</v>
      </c>
      <c r="C8104">
        <v>1</v>
      </c>
      <c r="D8104">
        <f t="shared" ca="1" si="371"/>
        <v>0</v>
      </c>
      <c r="E8104">
        <f ca="1">IF(E$6+(1-E$6)/(1+EXP(-1.7*E$2*($B8104-E$3)))&gt;RAND(),1,0)</f>
        <v>0</v>
      </c>
      <c r="F8104">
        <f ca="1">IF(F$6+(1-F$6)/(1+EXP(-1.7*F$2*($B8104-F$3)))&gt;RAND(),1,0)</f>
        <v>0</v>
      </c>
      <c r="G8104">
        <f ca="1">IF(G$6+(1-G$6)/(1+EXP(-1.7*G$2*($B8104-G$3)))&gt;RAND(),1,0)</f>
        <v>0</v>
      </c>
      <c r="H8104">
        <f ca="1">IF(H$6+(1-H$6)/(1+EXP(-1.7*H$2*($B8104-H$3)))&gt;RAND(),1,0)</f>
        <v>0</v>
      </c>
      <c r="I8104">
        <f ca="1">IF(I$6+(1-I$6)/(1+EXP(-1.7*I$2*($B8104-I$3)))&gt;RAND(),1,0)</f>
        <v>1</v>
      </c>
      <c r="J8104">
        <f ca="1">IF(J$6+(1-J$6)/(1+EXP(-1.7*J$2*($B8104-J$3)))&gt;RAND(),1,0)</f>
        <v>0</v>
      </c>
      <c r="K8104">
        <f ca="1">IF(K$6+(1-K$6)/(1+EXP(-1.7*K$2*($B8104-K$3)))&gt;RAND(),1,0)</f>
        <v>1</v>
      </c>
      <c r="L8104">
        <f ca="1">IF(L$6+(1-L$6)/(1+EXP(-1.7*L$2*($B8104-L$3)))&gt;RAND(),1,0)</f>
        <v>0</v>
      </c>
      <c r="M8104">
        <f ca="1">IF(M$6+(1-M$6)/(1+EXP(-1.7*M$2*($B8104-M$3)))&gt;RAND(),1,0)</f>
        <v>0</v>
      </c>
    </row>
    <row r="8105" spans="1:13">
      <c r="A8105">
        <v>8097</v>
      </c>
      <c r="B8105" s="1">
        <f t="shared" ca="1" si="370"/>
        <v>5.569035992018459E-2</v>
      </c>
      <c r="C8105">
        <v>1</v>
      </c>
      <c r="D8105">
        <f t="shared" ca="1" si="371"/>
        <v>0</v>
      </c>
      <c r="E8105">
        <f ca="1">IF(E$6+(1-E$6)/(1+EXP(-1.7*E$2*($B8105-E$3)))&gt;RAND(),1,0)</f>
        <v>0</v>
      </c>
      <c r="F8105">
        <f ca="1">IF(F$6+(1-F$6)/(1+EXP(-1.7*F$2*($B8105-F$3)))&gt;RAND(),1,0)</f>
        <v>0</v>
      </c>
      <c r="G8105">
        <f ca="1">IF(G$6+(1-G$6)/(1+EXP(-1.7*G$2*($B8105-G$3)))&gt;RAND(),1,0)</f>
        <v>0</v>
      </c>
      <c r="H8105">
        <f ca="1">IF(H$6+(1-H$6)/(1+EXP(-1.7*H$2*($B8105-H$3)))&gt;RAND(),1,0)</f>
        <v>0</v>
      </c>
      <c r="I8105">
        <f ca="1">IF(I$6+(1-I$6)/(1+EXP(-1.7*I$2*($B8105-I$3)))&gt;RAND(),1,0)</f>
        <v>0</v>
      </c>
      <c r="J8105">
        <f ca="1">IF(J$6+(1-J$6)/(1+EXP(-1.7*J$2*($B8105-J$3)))&gt;RAND(),1,0)</f>
        <v>0</v>
      </c>
      <c r="K8105">
        <f ca="1">IF(K$6+(1-K$6)/(1+EXP(-1.7*K$2*($B8105-K$3)))&gt;RAND(),1,0)</f>
        <v>1</v>
      </c>
      <c r="L8105">
        <f ca="1">IF(L$6+(1-L$6)/(1+EXP(-1.7*L$2*($B8105-L$3)))&gt;RAND(),1,0)</f>
        <v>0</v>
      </c>
      <c r="M8105">
        <f ca="1">IF(M$6+(1-M$6)/(1+EXP(-1.7*M$2*($B8105-M$3)))&gt;RAND(),1,0)</f>
        <v>1</v>
      </c>
    </row>
    <row r="8106" spans="1:13">
      <c r="A8106">
        <v>8098</v>
      </c>
      <c r="B8106" s="1">
        <f t="shared" ca="1" si="370"/>
        <v>0.1308209591686515</v>
      </c>
      <c r="C8106">
        <v>1</v>
      </c>
      <c r="D8106">
        <f t="shared" ca="1" si="371"/>
        <v>1</v>
      </c>
      <c r="E8106">
        <f ca="1">IF(E$6+(1-E$6)/(1+EXP(-1.7*E$2*($B8106-E$3)))&gt;RAND(),1,0)</f>
        <v>0</v>
      </c>
      <c r="F8106">
        <f ca="1">IF(F$6+(1-F$6)/(1+EXP(-1.7*F$2*($B8106-F$3)))&gt;RAND(),1,0)</f>
        <v>1</v>
      </c>
      <c r="G8106">
        <f ca="1">IF(G$6+(1-G$6)/(1+EXP(-1.7*G$2*($B8106-G$3)))&gt;RAND(),1,0)</f>
        <v>0</v>
      </c>
      <c r="H8106">
        <f ca="1">IF(H$6+(1-H$6)/(1+EXP(-1.7*H$2*($B8106-H$3)))&gt;RAND(),1,0)</f>
        <v>1</v>
      </c>
      <c r="I8106">
        <f ca="1">IF(I$6+(1-I$6)/(1+EXP(-1.7*I$2*($B8106-I$3)))&gt;RAND(),1,0)</f>
        <v>0</v>
      </c>
      <c r="J8106">
        <f ca="1">IF(J$6+(1-J$6)/(1+EXP(-1.7*J$2*($B8106-J$3)))&gt;RAND(),1,0)</f>
        <v>1</v>
      </c>
      <c r="K8106">
        <f ca="1">IF(K$6+(1-K$6)/(1+EXP(-1.7*K$2*($B8106-K$3)))&gt;RAND(),1,0)</f>
        <v>1</v>
      </c>
      <c r="L8106">
        <f ca="1">IF(L$6+(1-L$6)/(1+EXP(-1.7*L$2*($B8106-L$3)))&gt;RAND(),1,0)</f>
        <v>0</v>
      </c>
      <c r="M8106">
        <f ca="1">IF(M$6+(1-M$6)/(1+EXP(-1.7*M$2*($B8106-M$3)))&gt;RAND(),1,0)</f>
        <v>1</v>
      </c>
    </row>
    <row r="8107" spans="1:13">
      <c r="A8107">
        <v>8099</v>
      </c>
      <c r="B8107" s="1">
        <f t="shared" ca="1" si="370"/>
        <v>0.55442090079605655</v>
      </c>
      <c r="C8107">
        <v>1</v>
      </c>
      <c r="D8107">
        <f t="shared" ca="1" si="371"/>
        <v>1</v>
      </c>
      <c r="E8107">
        <f ca="1">IF(E$6+(1-E$6)/(1+EXP(-1.7*E$2*($B8107-E$3)))&gt;RAND(),1,0)</f>
        <v>0</v>
      </c>
      <c r="F8107">
        <f ca="1">IF(F$6+(1-F$6)/(1+EXP(-1.7*F$2*($B8107-F$3)))&gt;RAND(),1,0)</f>
        <v>1</v>
      </c>
      <c r="G8107">
        <f ca="1">IF(G$6+(1-G$6)/(1+EXP(-1.7*G$2*($B8107-G$3)))&gt;RAND(),1,0)</f>
        <v>0</v>
      </c>
      <c r="H8107">
        <f ca="1">IF(H$6+(1-H$6)/(1+EXP(-1.7*H$2*($B8107-H$3)))&gt;RAND(),1,0)</f>
        <v>1</v>
      </c>
      <c r="I8107">
        <f ca="1">IF(I$6+(1-I$6)/(1+EXP(-1.7*I$2*($B8107-I$3)))&gt;RAND(),1,0)</f>
        <v>0</v>
      </c>
      <c r="J8107">
        <f ca="1">IF(J$6+(1-J$6)/(1+EXP(-1.7*J$2*($B8107-J$3)))&gt;RAND(),1,0)</f>
        <v>1</v>
      </c>
      <c r="K8107">
        <f ca="1">IF(K$6+(1-K$6)/(1+EXP(-1.7*K$2*($B8107-K$3)))&gt;RAND(),1,0)</f>
        <v>1</v>
      </c>
      <c r="L8107">
        <f ca="1">IF(L$6+(1-L$6)/(1+EXP(-1.7*L$2*($B8107-L$3)))&gt;RAND(),1,0)</f>
        <v>0</v>
      </c>
      <c r="M8107">
        <f ca="1">IF(M$6+(1-M$6)/(1+EXP(-1.7*M$2*($B8107-M$3)))&gt;RAND(),1,0)</f>
        <v>1</v>
      </c>
    </row>
    <row r="8108" spans="1:13">
      <c r="A8108">
        <v>8100</v>
      </c>
      <c r="B8108" s="1">
        <f t="shared" ca="1" si="370"/>
        <v>-0.79660101907109127</v>
      </c>
      <c r="C8108">
        <v>1</v>
      </c>
      <c r="D8108">
        <f t="shared" ca="1" si="371"/>
        <v>1</v>
      </c>
      <c r="E8108">
        <f ca="1">IF(E$6+(1-E$6)/(1+EXP(-1.7*E$2*($B8108-E$3)))&gt;RAND(),1,0)</f>
        <v>0</v>
      </c>
      <c r="F8108">
        <f ca="1">IF(F$6+(1-F$6)/(1+EXP(-1.7*F$2*($B8108-F$3)))&gt;RAND(),1,0)</f>
        <v>0</v>
      </c>
      <c r="G8108">
        <f ca="1">IF(G$6+(1-G$6)/(1+EXP(-1.7*G$2*($B8108-G$3)))&gt;RAND(),1,0)</f>
        <v>0</v>
      </c>
      <c r="H8108">
        <f ca="1">IF(H$6+(1-H$6)/(1+EXP(-1.7*H$2*($B8108-H$3)))&gt;RAND(),1,0)</f>
        <v>0</v>
      </c>
      <c r="I8108">
        <f ca="1">IF(I$6+(1-I$6)/(1+EXP(-1.7*I$2*($B8108-I$3)))&gt;RAND(),1,0)</f>
        <v>0</v>
      </c>
      <c r="J8108">
        <f ca="1">IF(J$6+(1-J$6)/(1+EXP(-1.7*J$2*($B8108-J$3)))&gt;RAND(),1,0)</f>
        <v>0</v>
      </c>
      <c r="K8108">
        <f ca="1">IF(K$6+(1-K$6)/(1+EXP(-1.7*K$2*($B8108-K$3)))&gt;RAND(),1,0)</f>
        <v>1</v>
      </c>
      <c r="L8108">
        <f ca="1">IF(L$6+(1-L$6)/(1+EXP(-1.7*L$2*($B8108-L$3)))&gt;RAND(),1,0)</f>
        <v>0</v>
      </c>
      <c r="M8108">
        <f ca="1">IF(M$6+(1-M$6)/(1+EXP(-1.7*M$2*($B8108-M$3)))&gt;RAND(),1,0)</f>
        <v>0</v>
      </c>
    </row>
    <row r="8109" spans="1:13">
      <c r="A8109">
        <v>8101</v>
      </c>
      <c r="B8109" s="1">
        <f t="shared" ca="1" si="370"/>
        <v>-1.3056780570205651</v>
      </c>
      <c r="C8109">
        <v>1</v>
      </c>
      <c r="D8109">
        <f t="shared" ca="1" si="371"/>
        <v>0</v>
      </c>
      <c r="E8109">
        <f ca="1">IF(E$6+(1-E$6)/(1+EXP(-1.7*E$2*($B8109-E$3)))&gt;RAND(),1,0)</f>
        <v>0</v>
      </c>
      <c r="F8109">
        <f ca="1">IF(F$6+(1-F$6)/(1+EXP(-1.7*F$2*($B8109-F$3)))&gt;RAND(),1,0)</f>
        <v>0</v>
      </c>
      <c r="G8109">
        <f ca="1">IF(G$6+(1-G$6)/(1+EXP(-1.7*G$2*($B8109-G$3)))&gt;RAND(),1,0)</f>
        <v>0</v>
      </c>
      <c r="H8109">
        <f ca="1">IF(H$6+(1-H$6)/(1+EXP(-1.7*H$2*($B8109-H$3)))&gt;RAND(),1,0)</f>
        <v>0</v>
      </c>
      <c r="I8109">
        <f ca="1">IF(I$6+(1-I$6)/(1+EXP(-1.7*I$2*($B8109-I$3)))&gt;RAND(),1,0)</f>
        <v>0</v>
      </c>
      <c r="J8109">
        <f ca="1">IF(J$6+(1-J$6)/(1+EXP(-1.7*J$2*($B8109-J$3)))&gt;RAND(),1,0)</f>
        <v>0</v>
      </c>
      <c r="K8109">
        <f ca="1">IF(K$6+(1-K$6)/(1+EXP(-1.7*K$2*($B8109-K$3)))&gt;RAND(),1,0)</f>
        <v>0</v>
      </c>
      <c r="L8109">
        <f ca="1">IF(L$6+(1-L$6)/(1+EXP(-1.7*L$2*($B8109-L$3)))&gt;RAND(),1,0)</f>
        <v>0</v>
      </c>
      <c r="M8109">
        <f ca="1">IF(M$6+(1-M$6)/(1+EXP(-1.7*M$2*($B8109-M$3)))&gt;RAND(),1,0)</f>
        <v>0</v>
      </c>
    </row>
    <row r="8110" spans="1:13">
      <c r="A8110">
        <v>8102</v>
      </c>
      <c r="B8110" s="1">
        <f t="shared" ca="1" si="370"/>
        <v>-1.3096705597405429</v>
      </c>
      <c r="C8110">
        <v>1</v>
      </c>
      <c r="D8110">
        <f t="shared" ca="1" si="371"/>
        <v>0</v>
      </c>
      <c r="E8110">
        <f ca="1">IF(E$6+(1-E$6)/(1+EXP(-1.7*E$2*($B8110-E$3)))&gt;RAND(),1,0)</f>
        <v>0</v>
      </c>
      <c r="F8110">
        <f ca="1">IF(F$6+(1-F$6)/(1+EXP(-1.7*F$2*($B8110-F$3)))&gt;RAND(),1,0)</f>
        <v>0</v>
      </c>
      <c r="G8110">
        <f ca="1">IF(G$6+(1-G$6)/(1+EXP(-1.7*G$2*($B8110-G$3)))&gt;RAND(),1,0)</f>
        <v>0</v>
      </c>
      <c r="H8110">
        <f ca="1">IF(H$6+(1-H$6)/(1+EXP(-1.7*H$2*($B8110-H$3)))&gt;RAND(),1,0)</f>
        <v>0</v>
      </c>
      <c r="I8110">
        <f ca="1">IF(I$6+(1-I$6)/(1+EXP(-1.7*I$2*($B8110-I$3)))&gt;RAND(),1,0)</f>
        <v>0</v>
      </c>
      <c r="J8110">
        <f ca="1">IF(J$6+(1-J$6)/(1+EXP(-1.7*J$2*($B8110-J$3)))&gt;RAND(),1,0)</f>
        <v>0</v>
      </c>
      <c r="K8110">
        <f ca="1">IF(K$6+(1-K$6)/(1+EXP(-1.7*K$2*($B8110-K$3)))&gt;RAND(),1,0)</f>
        <v>1</v>
      </c>
      <c r="L8110">
        <f ca="1">IF(L$6+(1-L$6)/(1+EXP(-1.7*L$2*($B8110-L$3)))&gt;RAND(),1,0)</f>
        <v>0</v>
      </c>
      <c r="M8110">
        <f ca="1">IF(M$6+(1-M$6)/(1+EXP(-1.7*M$2*($B8110-M$3)))&gt;RAND(),1,0)</f>
        <v>0</v>
      </c>
    </row>
    <row r="8111" spans="1:13">
      <c r="A8111">
        <v>8103</v>
      </c>
      <c r="B8111" s="1">
        <f t="shared" ca="1" si="370"/>
        <v>1.6076777764379675</v>
      </c>
      <c r="C8111">
        <v>1</v>
      </c>
      <c r="D8111">
        <f t="shared" ca="1" si="371"/>
        <v>1</v>
      </c>
      <c r="E8111">
        <f ca="1">IF(E$6+(1-E$6)/(1+EXP(-1.7*E$2*($B8111-E$3)))&gt;RAND(),1,0)</f>
        <v>1</v>
      </c>
      <c r="F8111">
        <f ca="1">IF(F$6+(1-F$6)/(1+EXP(-1.7*F$2*($B8111-F$3)))&gt;RAND(),1,0)</f>
        <v>1</v>
      </c>
      <c r="G8111">
        <f ca="1">IF(G$6+(1-G$6)/(1+EXP(-1.7*G$2*($B8111-G$3)))&gt;RAND(),1,0)</f>
        <v>0</v>
      </c>
      <c r="H8111">
        <f ca="1">IF(H$6+(1-H$6)/(1+EXP(-1.7*H$2*($B8111-H$3)))&gt;RAND(),1,0)</f>
        <v>1</v>
      </c>
      <c r="I8111">
        <f ca="1">IF(I$6+(1-I$6)/(1+EXP(-1.7*I$2*($B8111-I$3)))&gt;RAND(),1,0)</f>
        <v>1</v>
      </c>
      <c r="J8111">
        <f ca="1">IF(J$6+(1-J$6)/(1+EXP(-1.7*J$2*($B8111-J$3)))&gt;RAND(),1,0)</f>
        <v>0</v>
      </c>
      <c r="K8111">
        <f ca="1">IF(K$6+(1-K$6)/(1+EXP(-1.7*K$2*($B8111-K$3)))&gt;RAND(),1,0)</f>
        <v>1</v>
      </c>
      <c r="L8111">
        <f ca="1">IF(L$6+(1-L$6)/(1+EXP(-1.7*L$2*($B8111-L$3)))&gt;RAND(),1,0)</f>
        <v>0</v>
      </c>
      <c r="M8111">
        <f ca="1">IF(M$6+(1-M$6)/(1+EXP(-1.7*M$2*($B8111-M$3)))&gt;RAND(),1,0)</f>
        <v>1</v>
      </c>
    </row>
    <row r="8112" spans="1:13">
      <c r="A8112">
        <v>8104</v>
      </c>
      <c r="B8112" s="1">
        <f t="shared" ca="1" si="370"/>
        <v>-0.37452182375642629</v>
      </c>
      <c r="C8112">
        <v>1</v>
      </c>
      <c r="D8112">
        <f t="shared" ca="1" si="371"/>
        <v>1</v>
      </c>
      <c r="E8112">
        <f ca="1">IF(E$6+(1-E$6)/(1+EXP(-1.7*E$2*($B8112-E$3)))&gt;RAND(),1,0)</f>
        <v>0</v>
      </c>
      <c r="F8112">
        <f ca="1">IF(F$6+(1-F$6)/(1+EXP(-1.7*F$2*($B8112-F$3)))&gt;RAND(),1,0)</f>
        <v>0</v>
      </c>
      <c r="G8112">
        <f ca="1">IF(G$6+(1-G$6)/(1+EXP(-1.7*G$2*($B8112-G$3)))&gt;RAND(),1,0)</f>
        <v>0</v>
      </c>
      <c r="H8112">
        <f ca="1">IF(H$6+(1-H$6)/(1+EXP(-1.7*H$2*($B8112-H$3)))&gt;RAND(),1,0)</f>
        <v>0</v>
      </c>
      <c r="I8112">
        <f ca="1">IF(I$6+(1-I$6)/(1+EXP(-1.7*I$2*($B8112-I$3)))&gt;RAND(),1,0)</f>
        <v>0</v>
      </c>
      <c r="J8112">
        <f ca="1">IF(J$6+(1-J$6)/(1+EXP(-1.7*J$2*($B8112-J$3)))&gt;RAND(),1,0)</f>
        <v>0</v>
      </c>
      <c r="K8112">
        <f ca="1">IF(K$6+(1-K$6)/(1+EXP(-1.7*K$2*($B8112-K$3)))&gt;RAND(),1,0)</f>
        <v>1</v>
      </c>
      <c r="L8112">
        <f ca="1">IF(L$6+(1-L$6)/(1+EXP(-1.7*L$2*($B8112-L$3)))&gt;RAND(),1,0)</f>
        <v>0</v>
      </c>
      <c r="M8112">
        <f ca="1">IF(M$6+(1-M$6)/(1+EXP(-1.7*M$2*($B8112-M$3)))&gt;RAND(),1,0)</f>
        <v>1</v>
      </c>
    </row>
    <row r="8113" spans="1:13">
      <c r="A8113">
        <v>8105</v>
      </c>
      <c r="B8113" s="1">
        <f t="shared" ca="1" si="370"/>
        <v>-0.22080523791612111</v>
      </c>
      <c r="C8113">
        <v>1</v>
      </c>
      <c r="D8113">
        <f t="shared" ca="1" si="371"/>
        <v>1</v>
      </c>
      <c r="E8113">
        <f ca="1">IF(E$6+(1-E$6)/(1+EXP(-1.7*E$2*($B8113-E$3)))&gt;RAND(),1,0)</f>
        <v>0</v>
      </c>
      <c r="F8113">
        <f ca="1">IF(F$6+(1-F$6)/(1+EXP(-1.7*F$2*($B8113-F$3)))&gt;RAND(),1,0)</f>
        <v>0</v>
      </c>
      <c r="G8113">
        <f ca="1">IF(G$6+(1-G$6)/(1+EXP(-1.7*G$2*($B8113-G$3)))&gt;RAND(),1,0)</f>
        <v>0</v>
      </c>
      <c r="H8113">
        <f ca="1">IF(H$6+(1-H$6)/(1+EXP(-1.7*H$2*($B8113-H$3)))&gt;RAND(),1,0)</f>
        <v>1</v>
      </c>
      <c r="I8113">
        <f ca="1">IF(I$6+(1-I$6)/(1+EXP(-1.7*I$2*($B8113-I$3)))&gt;RAND(),1,0)</f>
        <v>0</v>
      </c>
      <c r="J8113">
        <f ca="1">IF(J$6+(1-J$6)/(1+EXP(-1.7*J$2*($B8113-J$3)))&gt;RAND(),1,0)</f>
        <v>0</v>
      </c>
      <c r="K8113">
        <f ca="1">IF(K$6+(1-K$6)/(1+EXP(-1.7*K$2*($B8113-K$3)))&gt;RAND(),1,0)</f>
        <v>1</v>
      </c>
      <c r="L8113">
        <f ca="1">IF(L$6+(1-L$6)/(1+EXP(-1.7*L$2*($B8113-L$3)))&gt;RAND(),1,0)</f>
        <v>0</v>
      </c>
      <c r="M8113">
        <f ca="1">IF(M$6+(1-M$6)/(1+EXP(-1.7*M$2*($B8113-M$3)))&gt;RAND(),1,0)</f>
        <v>1</v>
      </c>
    </row>
    <row r="8114" spans="1:13">
      <c r="A8114">
        <v>8106</v>
      </c>
      <c r="B8114" s="1">
        <f t="shared" ca="1" si="370"/>
        <v>-0.12638241622802548</v>
      </c>
      <c r="C8114">
        <v>1</v>
      </c>
      <c r="D8114">
        <f t="shared" ca="1" si="371"/>
        <v>0</v>
      </c>
      <c r="E8114">
        <f ca="1">IF(E$6+(1-E$6)/(1+EXP(-1.7*E$2*($B8114-E$3)))&gt;RAND(),1,0)</f>
        <v>0</v>
      </c>
      <c r="F8114">
        <f ca="1">IF(F$6+(1-F$6)/(1+EXP(-1.7*F$2*($B8114-F$3)))&gt;RAND(),1,0)</f>
        <v>0</v>
      </c>
      <c r="G8114">
        <f ca="1">IF(G$6+(1-G$6)/(1+EXP(-1.7*G$2*($B8114-G$3)))&gt;RAND(),1,0)</f>
        <v>0</v>
      </c>
      <c r="H8114">
        <f ca="1">IF(H$6+(1-H$6)/(1+EXP(-1.7*H$2*($B8114-H$3)))&gt;RAND(),1,0)</f>
        <v>1</v>
      </c>
      <c r="I8114">
        <f ca="1">IF(I$6+(1-I$6)/(1+EXP(-1.7*I$2*($B8114-I$3)))&gt;RAND(),1,0)</f>
        <v>0</v>
      </c>
      <c r="J8114">
        <f ca="1">IF(J$6+(1-J$6)/(1+EXP(-1.7*J$2*($B8114-J$3)))&gt;RAND(),1,0)</f>
        <v>0</v>
      </c>
      <c r="K8114">
        <f ca="1">IF(K$6+(1-K$6)/(1+EXP(-1.7*K$2*($B8114-K$3)))&gt;RAND(),1,0)</f>
        <v>1</v>
      </c>
      <c r="L8114">
        <f ca="1">IF(L$6+(1-L$6)/(1+EXP(-1.7*L$2*($B8114-L$3)))&gt;RAND(),1,0)</f>
        <v>0</v>
      </c>
      <c r="M8114">
        <f ca="1">IF(M$6+(1-M$6)/(1+EXP(-1.7*M$2*($B8114-M$3)))&gt;RAND(),1,0)</f>
        <v>0</v>
      </c>
    </row>
    <row r="8115" spans="1:13">
      <c r="A8115">
        <v>8107</v>
      </c>
      <c r="B8115" s="1">
        <f t="shared" ca="1" si="370"/>
        <v>-0.48057890986846208</v>
      </c>
      <c r="C8115">
        <v>1</v>
      </c>
      <c r="D8115">
        <f t="shared" ca="1" si="371"/>
        <v>1</v>
      </c>
      <c r="E8115">
        <f ca="1">IF(E$6+(1-E$6)/(1+EXP(-1.7*E$2*($B8115-E$3)))&gt;RAND(),1,0)</f>
        <v>0</v>
      </c>
      <c r="F8115">
        <f ca="1">IF(F$6+(1-F$6)/(1+EXP(-1.7*F$2*($B8115-F$3)))&gt;RAND(),1,0)</f>
        <v>0</v>
      </c>
      <c r="G8115">
        <f ca="1">IF(G$6+(1-G$6)/(1+EXP(-1.7*G$2*($B8115-G$3)))&gt;RAND(),1,0)</f>
        <v>0</v>
      </c>
      <c r="H8115">
        <f ca="1">IF(H$6+(1-H$6)/(1+EXP(-1.7*H$2*($B8115-H$3)))&gt;RAND(),1,0)</f>
        <v>0</v>
      </c>
      <c r="I8115">
        <f ca="1">IF(I$6+(1-I$6)/(1+EXP(-1.7*I$2*($B8115-I$3)))&gt;RAND(),1,0)</f>
        <v>0</v>
      </c>
      <c r="J8115">
        <f ca="1">IF(J$6+(1-J$6)/(1+EXP(-1.7*J$2*($B8115-J$3)))&gt;RAND(),1,0)</f>
        <v>0</v>
      </c>
      <c r="K8115">
        <f ca="1">IF(K$6+(1-K$6)/(1+EXP(-1.7*K$2*($B8115-K$3)))&gt;RAND(),1,0)</f>
        <v>1</v>
      </c>
      <c r="L8115">
        <f ca="1">IF(L$6+(1-L$6)/(1+EXP(-1.7*L$2*($B8115-L$3)))&gt;RAND(),1,0)</f>
        <v>0</v>
      </c>
      <c r="M8115">
        <f ca="1">IF(M$6+(1-M$6)/(1+EXP(-1.7*M$2*($B8115-M$3)))&gt;RAND(),1,0)</f>
        <v>1</v>
      </c>
    </row>
    <row r="8116" spans="1:13">
      <c r="A8116">
        <v>8108</v>
      </c>
      <c r="B8116" s="1">
        <f t="shared" ca="1" si="370"/>
        <v>0.63783245951813528</v>
      </c>
      <c r="C8116">
        <v>1</v>
      </c>
      <c r="D8116">
        <f t="shared" ca="1" si="371"/>
        <v>1</v>
      </c>
      <c r="E8116">
        <f ca="1">IF(E$6+(1-E$6)/(1+EXP(-1.7*E$2*($B8116-E$3)))&gt;RAND(),1,0)</f>
        <v>0</v>
      </c>
      <c r="F8116">
        <f ca="1">IF(F$6+(1-F$6)/(1+EXP(-1.7*F$2*($B8116-F$3)))&gt;RAND(),1,0)</f>
        <v>1</v>
      </c>
      <c r="G8116">
        <f ca="1">IF(G$6+(1-G$6)/(1+EXP(-1.7*G$2*($B8116-G$3)))&gt;RAND(),1,0)</f>
        <v>0</v>
      </c>
      <c r="H8116">
        <f ca="1">IF(H$6+(1-H$6)/(1+EXP(-1.7*H$2*($B8116-H$3)))&gt;RAND(),1,0)</f>
        <v>1</v>
      </c>
      <c r="I8116">
        <f ca="1">IF(I$6+(1-I$6)/(1+EXP(-1.7*I$2*($B8116-I$3)))&gt;RAND(),1,0)</f>
        <v>1</v>
      </c>
      <c r="J8116">
        <f ca="1">IF(J$6+(1-J$6)/(1+EXP(-1.7*J$2*($B8116-J$3)))&gt;RAND(),1,0)</f>
        <v>0</v>
      </c>
      <c r="K8116">
        <f ca="1">IF(K$6+(1-K$6)/(1+EXP(-1.7*K$2*($B8116-K$3)))&gt;RAND(),1,0)</f>
        <v>1</v>
      </c>
      <c r="L8116">
        <f ca="1">IF(L$6+(1-L$6)/(1+EXP(-1.7*L$2*($B8116-L$3)))&gt;RAND(),1,0)</f>
        <v>0</v>
      </c>
      <c r="M8116">
        <f ca="1">IF(M$6+(1-M$6)/(1+EXP(-1.7*M$2*($B8116-M$3)))&gt;RAND(),1,0)</f>
        <v>1</v>
      </c>
    </row>
    <row r="8117" spans="1:13">
      <c r="A8117">
        <v>8109</v>
      </c>
      <c r="B8117" s="1">
        <f t="shared" ca="1" si="370"/>
        <v>0.93796835566201087</v>
      </c>
      <c r="C8117">
        <v>1</v>
      </c>
      <c r="D8117">
        <f t="shared" ca="1" si="371"/>
        <v>0</v>
      </c>
      <c r="E8117">
        <f ca="1">IF(E$6+(1-E$6)/(1+EXP(-1.7*E$2*($B8117-E$3)))&gt;RAND(),1,0)</f>
        <v>0</v>
      </c>
      <c r="F8117">
        <f ca="1">IF(F$6+(1-F$6)/(1+EXP(-1.7*F$2*($B8117-F$3)))&gt;RAND(),1,0)</f>
        <v>1</v>
      </c>
      <c r="G8117">
        <f ca="1">IF(G$6+(1-G$6)/(1+EXP(-1.7*G$2*($B8117-G$3)))&gt;RAND(),1,0)</f>
        <v>0</v>
      </c>
      <c r="H8117">
        <f ca="1">IF(H$6+(1-H$6)/(1+EXP(-1.7*H$2*($B8117-H$3)))&gt;RAND(),1,0)</f>
        <v>1</v>
      </c>
      <c r="I8117">
        <f ca="1">IF(I$6+(1-I$6)/(1+EXP(-1.7*I$2*($B8117-I$3)))&gt;RAND(),1,0)</f>
        <v>1</v>
      </c>
      <c r="J8117">
        <f ca="1">IF(J$6+(1-J$6)/(1+EXP(-1.7*J$2*($B8117-J$3)))&gt;RAND(),1,0)</f>
        <v>1</v>
      </c>
      <c r="K8117">
        <f ca="1">IF(K$6+(1-K$6)/(1+EXP(-1.7*K$2*($B8117-K$3)))&gt;RAND(),1,0)</f>
        <v>1</v>
      </c>
      <c r="L8117">
        <f ca="1">IF(L$6+(1-L$6)/(1+EXP(-1.7*L$2*($B8117-L$3)))&gt;RAND(),1,0)</f>
        <v>1</v>
      </c>
      <c r="M8117">
        <f ca="1">IF(M$6+(1-M$6)/(1+EXP(-1.7*M$2*($B8117-M$3)))&gt;RAND(),1,0)</f>
        <v>1</v>
      </c>
    </row>
    <row r="8118" spans="1:13">
      <c r="A8118">
        <v>8110</v>
      </c>
      <c r="B8118" s="1">
        <f t="shared" ca="1" si="370"/>
        <v>0.3948144235048765</v>
      </c>
      <c r="C8118">
        <v>1</v>
      </c>
      <c r="D8118">
        <f t="shared" ca="1" si="371"/>
        <v>0</v>
      </c>
      <c r="E8118">
        <f ca="1">IF(E$6+(1-E$6)/(1+EXP(-1.7*E$2*($B8118-E$3)))&gt;RAND(),1,0)</f>
        <v>0</v>
      </c>
      <c r="F8118">
        <f ca="1">IF(F$6+(1-F$6)/(1+EXP(-1.7*F$2*($B8118-F$3)))&gt;RAND(),1,0)</f>
        <v>0</v>
      </c>
      <c r="G8118">
        <f ca="1">IF(G$6+(1-G$6)/(1+EXP(-1.7*G$2*($B8118-G$3)))&gt;RAND(),1,0)</f>
        <v>1</v>
      </c>
      <c r="H8118">
        <f ca="1">IF(H$6+(1-H$6)/(1+EXP(-1.7*H$2*($B8118-H$3)))&gt;RAND(),1,0)</f>
        <v>1</v>
      </c>
      <c r="I8118">
        <f ca="1">IF(I$6+(1-I$6)/(1+EXP(-1.7*I$2*($B8118-I$3)))&gt;RAND(),1,0)</f>
        <v>0</v>
      </c>
      <c r="J8118">
        <f ca="1">IF(J$6+(1-J$6)/(1+EXP(-1.7*J$2*($B8118-J$3)))&gt;RAND(),1,0)</f>
        <v>0</v>
      </c>
      <c r="K8118">
        <f ca="1">IF(K$6+(1-K$6)/(1+EXP(-1.7*K$2*($B8118-K$3)))&gt;RAND(),1,0)</f>
        <v>1</v>
      </c>
      <c r="L8118">
        <f ca="1">IF(L$6+(1-L$6)/(1+EXP(-1.7*L$2*($B8118-L$3)))&gt;RAND(),1,0)</f>
        <v>0</v>
      </c>
      <c r="M8118">
        <f ca="1">IF(M$6+(1-M$6)/(1+EXP(-1.7*M$2*($B8118-M$3)))&gt;RAND(),1,0)</f>
        <v>1</v>
      </c>
    </row>
    <row r="8119" spans="1:13">
      <c r="A8119">
        <v>8111</v>
      </c>
      <c r="B8119" s="1">
        <f t="shared" ca="1" si="370"/>
        <v>-2.5182446393016216</v>
      </c>
      <c r="C8119">
        <v>1</v>
      </c>
      <c r="D8119">
        <f t="shared" ca="1" si="371"/>
        <v>0</v>
      </c>
      <c r="E8119">
        <f ca="1">IF(E$6+(1-E$6)/(1+EXP(-1.7*E$2*($B8119-E$3)))&gt;RAND(),1,0)</f>
        <v>0</v>
      </c>
      <c r="F8119">
        <f ca="1">IF(F$6+(1-F$6)/(1+EXP(-1.7*F$2*($B8119-F$3)))&gt;RAND(),1,0)</f>
        <v>0</v>
      </c>
      <c r="G8119">
        <f ca="1">IF(G$6+(1-G$6)/(1+EXP(-1.7*G$2*($B8119-G$3)))&gt;RAND(),1,0)</f>
        <v>0</v>
      </c>
      <c r="H8119">
        <f ca="1">IF(H$6+(1-H$6)/(1+EXP(-1.7*H$2*($B8119-H$3)))&gt;RAND(),1,0)</f>
        <v>0</v>
      </c>
      <c r="I8119">
        <f ca="1">IF(I$6+(1-I$6)/(1+EXP(-1.7*I$2*($B8119-I$3)))&gt;RAND(),1,0)</f>
        <v>0</v>
      </c>
      <c r="J8119">
        <f ca="1">IF(J$6+(1-J$6)/(1+EXP(-1.7*J$2*($B8119-J$3)))&gt;RAND(),1,0)</f>
        <v>0</v>
      </c>
      <c r="K8119">
        <f ca="1">IF(K$6+(1-K$6)/(1+EXP(-1.7*K$2*($B8119-K$3)))&gt;RAND(),1,0)</f>
        <v>1</v>
      </c>
      <c r="L8119">
        <f ca="1">IF(L$6+(1-L$6)/(1+EXP(-1.7*L$2*($B8119-L$3)))&gt;RAND(),1,0)</f>
        <v>0</v>
      </c>
      <c r="M8119">
        <f ca="1">IF(M$6+(1-M$6)/(1+EXP(-1.7*M$2*($B8119-M$3)))&gt;RAND(),1,0)</f>
        <v>0</v>
      </c>
    </row>
    <row r="8120" spans="1:13">
      <c r="A8120">
        <v>8112</v>
      </c>
      <c r="B8120" s="1">
        <f t="shared" ca="1" si="370"/>
        <v>-0.33194257528930515</v>
      </c>
      <c r="C8120">
        <v>1</v>
      </c>
      <c r="D8120">
        <f t="shared" ca="1" si="371"/>
        <v>1</v>
      </c>
      <c r="E8120">
        <f ca="1">IF(E$6+(1-E$6)/(1+EXP(-1.7*E$2*($B8120-E$3)))&gt;RAND(),1,0)</f>
        <v>0</v>
      </c>
      <c r="F8120">
        <f ca="1">IF(F$6+(1-F$6)/(1+EXP(-1.7*F$2*($B8120-F$3)))&gt;RAND(),1,0)</f>
        <v>0</v>
      </c>
      <c r="G8120">
        <f ca="1">IF(G$6+(1-G$6)/(1+EXP(-1.7*G$2*($B8120-G$3)))&gt;RAND(),1,0)</f>
        <v>0</v>
      </c>
      <c r="H8120">
        <f ca="1">IF(H$6+(1-H$6)/(1+EXP(-1.7*H$2*($B8120-H$3)))&gt;RAND(),1,0)</f>
        <v>0</v>
      </c>
      <c r="I8120">
        <f ca="1">IF(I$6+(1-I$6)/(1+EXP(-1.7*I$2*($B8120-I$3)))&gt;RAND(),1,0)</f>
        <v>0</v>
      </c>
      <c r="J8120">
        <f ca="1">IF(J$6+(1-J$6)/(1+EXP(-1.7*J$2*($B8120-J$3)))&gt;RAND(),1,0)</f>
        <v>0</v>
      </c>
      <c r="K8120">
        <f ca="1">IF(K$6+(1-K$6)/(1+EXP(-1.7*K$2*($B8120-K$3)))&gt;RAND(),1,0)</f>
        <v>0</v>
      </c>
      <c r="L8120">
        <f ca="1">IF(L$6+(1-L$6)/(1+EXP(-1.7*L$2*($B8120-L$3)))&gt;RAND(),1,0)</f>
        <v>0</v>
      </c>
      <c r="M8120">
        <f ca="1">IF(M$6+(1-M$6)/(1+EXP(-1.7*M$2*($B8120-M$3)))&gt;RAND(),1,0)</f>
        <v>0</v>
      </c>
    </row>
    <row r="8121" spans="1:13">
      <c r="A8121">
        <v>8113</v>
      </c>
      <c r="B8121" s="1">
        <f t="shared" ca="1" si="370"/>
        <v>1.4726415417962642</v>
      </c>
      <c r="C8121">
        <v>1</v>
      </c>
      <c r="D8121">
        <f t="shared" ca="1" si="371"/>
        <v>1</v>
      </c>
      <c r="E8121">
        <f ca="1">IF(E$6+(1-E$6)/(1+EXP(-1.7*E$2*($B8121-E$3)))&gt;RAND(),1,0)</f>
        <v>0</v>
      </c>
      <c r="F8121">
        <f ca="1">IF(F$6+(1-F$6)/(1+EXP(-1.7*F$2*($B8121-F$3)))&gt;RAND(),1,0)</f>
        <v>1</v>
      </c>
      <c r="G8121">
        <f ca="1">IF(G$6+(1-G$6)/(1+EXP(-1.7*G$2*($B8121-G$3)))&gt;RAND(),1,0)</f>
        <v>1</v>
      </c>
      <c r="H8121">
        <f ca="1">IF(H$6+(1-H$6)/(1+EXP(-1.7*H$2*($B8121-H$3)))&gt;RAND(),1,0)</f>
        <v>1</v>
      </c>
      <c r="I8121">
        <f ca="1">IF(I$6+(1-I$6)/(1+EXP(-1.7*I$2*($B8121-I$3)))&gt;RAND(),1,0)</f>
        <v>1</v>
      </c>
      <c r="J8121">
        <f ca="1">IF(J$6+(1-J$6)/(1+EXP(-1.7*J$2*($B8121-J$3)))&gt;RAND(),1,0)</f>
        <v>0</v>
      </c>
      <c r="K8121">
        <f ca="1">IF(K$6+(1-K$6)/(1+EXP(-1.7*K$2*($B8121-K$3)))&gt;RAND(),1,0)</f>
        <v>1</v>
      </c>
      <c r="L8121">
        <f ca="1">IF(L$6+(1-L$6)/(1+EXP(-1.7*L$2*($B8121-L$3)))&gt;RAND(),1,0)</f>
        <v>0</v>
      </c>
      <c r="M8121">
        <f ca="1">IF(M$6+(1-M$6)/(1+EXP(-1.7*M$2*($B8121-M$3)))&gt;RAND(),1,0)</f>
        <v>1</v>
      </c>
    </row>
    <row r="8122" spans="1:13">
      <c r="A8122">
        <v>8114</v>
      </c>
      <c r="B8122" s="1">
        <f t="shared" ca="1" si="370"/>
        <v>-0.85111707521126978</v>
      </c>
      <c r="C8122">
        <v>1</v>
      </c>
      <c r="D8122">
        <f t="shared" ca="1" si="371"/>
        <v>0</v>
      </c>
      <c r="E8122">
        <f ca="1">IF(E$6+(1-E$6)/(1+EXP(-1.7*E$2*($B8122-E$3)))&gt;RAND(),1,0)</f>
        <v>0</v>
      </c>
      <c r="F8122">
        <f ca="1">IF(F$6+(1-F$6)/(1+EXP(-1.7*F$2*($B8122-F$3)))&gt;RAND(),1,0)</f>
        <v>0</v>
      </c>
      <c r="G8122">
        <f ca="1">IF(G$6+(1-G$6)/(1+EXP(-1.7*G$2*($B8122-G$3)))&gt;RAND(),1,0)</f>
        <v>0</v>
      </c>
      <c r="H8122">
        <f ca="1">IF(H$6+(1-H$6)/(1+EXP(-1.7*H$2*($B8122-H$3)))&gt;RAND(),1,0)</f>
        <v>0</v>
      </c>
      <c r="I8122">
        <f ca="1">IF(I$6+(1-I$6)/(1+EXP(-1.7*I$2*($B8122-I$3)))&gt;RAND(),1,0)</f>
        <v>0</v>
      </c>
      <c r="J8122">
        <f ca="1">IF(J$6+(1-J$6)/(1+EXP(-1.7*J$2*($B8122-J$3)))&gt;RAND(),1,0)</f>
        <v>0</v>
      </c>
      <c r="K8122">
        <f ca="1">IF(K$6+(1-K$6)/(1+EXP(-1.7*K$2*($B8122-K$3)))&gt;RAND(),1,0)</f>
        <v>1</v>
      </c>
      <c r="L8122">
        <f ca="1">IF(L$6+(1-L$6)/(1+EXP(-1.7*L$2*($B8122-L$3)))&gt;RAND(),1,0)</f>
        <v>0</v>
      </c>
      <c r="M8122">
        <f ca="1">IF(M$6+(1-M$6)/(1+EXP(-1.7*M$2*($B8122-M$3)))&gt;RAND(),1,0)</f>
        <v>0</v>
      </c>
    </row>
    <row r="8123" spans="1:13">
      <c r="A8123">
        <v>8115</v>
      </c>
      <c r="B8123" s="1">
        <f t="shared" ca="1" si="370"/>
        <v>1.7884535899100764</v>
      </c>
      <c r="C8123">
        <v>1</v>
      </c>
      <c r="D8123">
        <f t="shared" ca="1" si="371"/>
        <v>0</v>
      </c>
      <c r="E8123">
        <f ca="1">IF(E$6+(1-E$6)/(1+EXP(-1.7*E$2*($B8123-E$3)))&gt;RAND(),1,0)</f>
        <v>0</v>
      </c>
      <c r="F8123">
        <f ca="1">IF(F$6+(1-F$6)/(1+EXP(-1.7*F$2*($B8123-F$3)))&gt;RAND(),1,0)</f>
        <v>1</v>
      </c>
      <c r="G8123">
        <f ca="1">IF(G$6+(1-G$6)/(1+EXP(-1.7*G$2*($B8123-G$3)))&gt;RAND(),1,0)</f>
        <v>0</v>
      </c>
      <c r="H8123">
        <f ca="1">IF(H$6+(1-H$6)/(1+EXP(-1.7*H$2*($B8123-H$3)))&gt;RAND(),1,0)</f>
        <v>1</v>
      </c>
      <c r="I8123">
        <f ca="1">IF(I$6+(1-I$6)/(1+EXP(-1.7*I$2*($B8123-I$3)))&gt;RAND(),1,0)</f>
        <v>1</v>
      </c>
      <c r="J8123">
        <f ca="1">IF(J$6+(1-J$6)/(1+EXP(-1.7*J$2*($B8123-J$3)))&gt;RAND(),1,0)</f>
        <v>1</v>
      </c>
      <c r="K8123">
        <f ca="1">IF(K$6+(1-K$6)/(1+EXP(-1.7*K$2*($B8123-K$3)))&gt;RAND(),1,0)</f>
        <v>1</v>
      </c>
      <c r="L8123">
        <f ca="1">IF(L$6+(1-L$6)/(1+EXP(-1.7*L$2*($B8123-L$3)))&gt;RAND(),1,0)</f>
        <v>1</v>
      </c>
      <c r="M8123">
        <f ca="1">IF(M$6+(1-M$6)/(1+EXP(-1.7*M$2*($B8123-M$3)))&gt;RAND(),1,0)</f>
        <v>1</v>
      </c>
    </row>
    <row r="8124" spans="1:13">
      <c r="A8124">
        <v>8116</v>
      </c>
      <c r="B8124" s="1">
        <f t="shared" ca="1" si="370"/>
        <v>-1.4250048066625527</v>
      </c>
      <c r="C8124">
        <v>1</v>
      </c>
      <c r="D8124">
        <f t="shared" ca="1" si="371"/>
        <v>0</v>
      </c>
      <c r="E8124">
        <f ca="1">IF(E$6+(1-E$6)/(1+EXP(-1.7*E$2*($B8124-E$3)))&gt;RAND(),1,0)</f>
        <v>0</v>
      </c>
      <c r="F8124">
        <f ca="1">IF(F$6+(1-F$6)/(1+EXP(-1.7*F$2*($B8124-F$3)))&gt;RAND(),1,0)</f>
        <v>0</v>
      </c>
      <c r="G8124">
        <f ca="1">IF(G$6+(1-G$6)/(1+EXP(-1.7*G$2*($B8124-G$3)))&gt;RAND(),1,0)</f>
        <v>0</v>
      </c>
      <c r="H8124">
        <f ca="1">IF(H$6+(1-H$6)/(1+EXP(-1.7*H$2*($B8124-H$3)))&gt;RAND(),1,0)</f>
        <v>0</v>
      </c>
      <c r="I8124">
        <f ca="1">IF(I$6+(1-I$6)/(1+EXP(-1.7*I$2*($B8124-I$3)))&gt;RAND(),1,0)</f>
        <v>1</v>
      </c>
      <c r="J8124">
        <f ca="1">IF(J$6+(1-J$6)/(1+EXP(-1.7*J$2*($B8124-J$3)))&gt;RAND(),1,0)</f>
        <v>0</v>
      </c>
      <c r="K8124">
        <f ca="1">IF(K$6+(1-K$6)/(1+EXP(-1.7*K$2*($B8124-K$3)))&gt;RAND(),1,0)</f>
        <v>1</v>
      </c>
      <c r="L8124">
        <f ca="1">IF(L$6+(1-L$6)/(1+EXP(-1.7*L$2*($B8124-L$3)))&gt;RAND(),1,0)</f>
        <v>0</v>
      </c>
      <c r="M8124">
        <f ca="1">IF(M$6+(1-M$6)/(1+EXP(-1.7*M$2*($B8124-M$3)))&gt;RAND(),1,0)</f>
        <v>0</v>
      </c>
    </row>
    <row r="8125" spans="1:13">
      <c r="A8125">
        <v>8117</v>
      </c>
      <c r="B8125" s="1">
        <f t="shared" ca="1" si="370"/>
        <v>-0.10848344937667651</v>
      </c>
      <c r="C8125">
        <v>1</v>
      </c>
      <c r="D8125">
        <f t="shared" ca="1" si="371"/>
        <v>0</v>
      </c>
      <c r="E8125">
        <f ca="1">IF(E$6+(1-E$6)/(1+EXP(-1.7*E$2*($B8125-E$3)))&gt;RAND(),1,0)</f>
        <v>0</v>
      </c>
      <c r="F8125">
        <f ca="1">IF(F$6+(1-F$6)/(1+EXP(-1.7*F$2*($B8125-F$3)))&gt;RAND(),1,0)</f>
        <v>0</v>
      </c>
      <c r="G8125">
        <f ca="1">IF(G$6+(1-G$6)/(1+EXP(-1.7*G$2*($B8125-G$3)))&gt;RAND(),1,0)</f>
        <v>0</v>
      </c>
      <c r="H8125">
        <f ca="1">IF(H$6+(1-H$6)/(1+EXP(-1.7*H$2*($B8125-H$3)))&gt;RAND(),1,0)</f>
        <v>0</v>
      </c>
      <c r="I8125">
        <f ca="1">IF(I$6+(1-I$6)/(1+EXP(-1.7*I$2*($B8125-I$3)))&gt;RAND(),1,0)</f>
        <v>0</v>
      </c>
      <c r="J8125">
        <f ca="1">IF(J$6+(1-J$6)/(1+EXP(-1.7*J$2*($B8125-J$3)))&gt;RAND(),1,0)</f>
        <v>0</v>
      </c>
      <c r="K8125">
        <f ca="1">IF(K$6+(1-K$6)/(1+EXP(-1.7*K$2*($B8125-K$3)))&gt;RAND(),1,0)</f>
        <v>1</v>
      </c>
      <c r="L8125">
        <f ca="1">IF(L$6+(1-L$6)/(1+EXP(-1.7*L$2*($B8125-L$3)))&gt;RAND(),1,0)</f>
        <v>0</v>
      </c>
      <c r="M8125">
        <f ca="1">IF(M$6+(1-M$6)/(1+EXP(-1.7*M$2*($B8125-M$3)))&gt;RAND(),1,0)</f>
        <v>1</v>
      </c>
    </row>
    <row r="8126" spans="1:13">
      <c r="A8126">
        <v>8118</v>
      </c>
      <c r="B8126" s="1">
        <f t="shared" ca="1" si="370"/>
        <v>-1.4481566052181729</v>
      </c>
      <c r="C8126">
        <v>1</v>
      </c>
      <c r="D8126">
        <f t="shared" ca="1" si="371"/>
        <v>0</v>
      </c>
      <c r="E8126">
        <f ca="1">IF(E$6+(1-E$6)/(1+EXP(-1.7*E$2*($B8126-E$3)))&gt;RAND(),1,0)</f>
        <v>0</v>
      </c>
      <c r="F8126">
        <f ca="1">IF(F$6+(1-F$6)/(1+EXP(-1.7*F$2*($B8126-F$3)))&gt;RAND(),1,0)</f>
        <v>0</v>
      </c>
      <c r="G8126">
        <f ca="1">IF(G$6+(1-G$6)/(1+EXP(-1.7*G$2*($B8126-G$3)))&gt;RAND(),1,0)</f>
        <v>0</v>
      </c>
      <c r="H8126">
        <f ca="1">IF(H$6+(1-H$6)/(1+EXP(-1.7*H$2*($B8126-H$3)))&gt;RAND(),1,0)</f>
        <v>0</v>
      </c>
      <c r="I8126">
        <f ca="1">IF(I$6+(1-I$6)/(1+EXP(-1.7*I$2*($B8126-I$3)))&gt;RAND(),1,0)</f>
        <v>0</v>
      </c>
      <c r="J8126">
        <f ca="1">IF(J$6+(1-J$6)/(1+EXP(-1.7*J$2*($B8126-J$3)))&gt;RAND(),1,0)</f>
        <v>0</v>
      </c>
      <c r="K8126">
        <f ca="1">IF(K$6+(1-K$6)/(1+EXP(-1.7*K$2*($B8126-K$3)))&gt;RAND(),1,0)</f>
        <v>1</v>
      </c>
      <c r="L8126">
        <f ca="1">IF(L$6+(1-L$6)/(1+EXP(-1.7*L$2*($B8126-L$3)))&gt;RAND(),1,0)</f>
        <v>0</v>
      </c>
      <c r="M8126">
        <f ca="1">IF(M$6+(1-M$6)/(1+EXP(-1.7*M$2*($B8126-M$3)))&gt;RAND(),1,0)</f>
        <v>1</v>
      </c>
    </row>
    <row r="8127" spans="1:13">
      <c r="A8127">
        <v>8119</v>
      </c>
      <c r="B8127" s="1">
        <f t="shared" ca="1" si="370"/>
        <v>-1.7241438360425199</v>
      </c>
      <c r="C8127">
        <v>1</v>
      </c>
      <c r="D8127">
        <f t="shared" ca="1" si="371"/>
        <v>1</v>
      </c>
      <c r="E8127">
        <f ca="1">IF(E$6+(1-E$6)/(1+EXP(-1.7*E$2*($B8127-E$3)))&gt;RAND(),1,0)</f>
        <v>0</v>
      </c>
      <c r="F8127">
        <f ca="1">IF(F$6+(1-F$6)/(1+EXP(-1.7*F$2*($B8127-F$3)))&gt;RAND(),1,0)</f>
        <v>0</v>
      </c>
      <c r="G8127">
        <f ca="1">IF(G$6+(1-G$6)/(1+EXP(-1.7*G$2*($B8127-G$3)))&gt;RAND(),1,0)</f>
        <v>0</v>
      </c>
      <c r="H8127">
        <f ca="1">IF(H$6+(1-H$6)/(1+EXP(-1.7*H$2*($B8127-H$3)))&gt;RAND(),1,0)</f>
        <v>0</v>
      </c>
      <c r="I8127">
        <f ca="1">IF(I$6+(1-I$6)/(1+EXP(-1.7*I$2*($B8127-I$3)))&gt;RAND(),1,0)</f>
        <v>0</v>
      </c>
      <c r="J8127">
        <f ca="1">IF(J$6+(1-J$6)/(1+EXP(-1.7*J$2*($B8127-J$3)))&gt;RAND(),1,0)</f>
        <v>0</v>
      </c>
      <c r="K8127">
        <f ca="1">IF(K$6+(1-K$6)/(1+EXP(-1.7*K$2*($B8127-K$3)))&gt;RAND(),1,0)</f>
        <v>1</v>
      </c>
      <c r="L8127">
        <f ca="1">IF(L$6+(1-L$6)/(1+EXP(-1.7*L$2*($B8127-L$3)))&gt;RAND(),1,0)</f>
        <v>0</v>
      </c>
      <c r="M8127">
        <f ca="1">IF(M$6+(1-M$6)/(1+EXP(-1.7*M$2*($B8127-M$3)))&gt;RAND(),1,0)</f>
        <v>0</v>
      </c>
    </row>
    <row r="8128" spans="1:13">
      <c r="A8128">
        <v>8120</v>
      </c>
      <c r="B8128" s="1">
        <f t="shared" ca="1" si="370"/>
        <v>-0.87312502083490751</v>
      </c>
      <c r="C8128">
        <v>1</v>
      </c>
      <c r="D8128">
        <f t="shared" ca="1" si="371"/>
        <v>0</v>
      </c>
      <c r="E8128">
        <f ca="1">IF(E$6+(1-E$6)/(1+EXP(-1.7*E$2*($B8128-E$3)))&gt;RAND(),1,0)</f>
        <v>0</v>
      </c>
      <c r="F8128">
        <f ca="1">IF(F$6+(1-F$6)/(1+EXP(-1.7*F$2*($B8128-F$3)))&gt;RAND(),1,0)</f>
        <v>0</v>
      </c>
      <c r="G8128">
        <f ca="1">IF(G$6+(1-G$6)/(1+EXP(-1.7*G$2*($B8128-G$3)))&gt;RAND(),1,0)</f>
        <v>0</v>
      </c>
      <c r="H8128">
        <f ca="1">IF(H$6+(1-H$6)/(1+EXP(-1.7*H$2*($B8128-H$3)))&gt;RAND(),1,0)</f>
        <v>0</v>
      </c>
      <c r="I8128">
        <f ca="1">IF(I$6+(1-I$6)/(1+EXP(-1.7*I$2*($B8128-I$3)))&gt;RAND(),1,0)</f>
        <v>0</v>
      </c>
      <c r="J8128">
        <f ca="1">IF(J$6+(1-J$6)/(1+EXP(-1.7*J$2*($B8128-J$3)))&gt;RAND(),1,0)</f>
        <v>0</v>
      </c>
      <c r="K8128">
        <f ca="1">IF(K$6+(1-K$6)/(1+EXP(-1.7*K$2*($B8128-K$3)))&gt;RAND(),1,0)</f>
        <v>1</v>
      </c>
      <c r="L8128">
        <f ca="1">IF(L$6+(1-L$6)/(1+EXP(-1.7*L$2*($B8128-L$3)))&gt;RAND(),1,0)</f>
        <v>0</v>
      </c>
      <c r="M8128">
        <f ca="1">IF(M$6+(1-M$6)/(1+EXP(-1.7*M$2*($B8128-M$3)))&gt;RAND(),1,0)</f>
        <v>0</v>
      </c>
    </row>
    <row r="8129" spans="1:13">
      <c r="A8129">
        <v>8121</v>
      </c>
      <c r="B8129" s="1">
        <f t="shared" ca="1" si="370"/>
        <v>-1.2173081195924467</v>
      </c>
      <c r="C8129">
        <v>1</v>
      </c>
      <c r="D8129">
        <f t="shared" ca="1" si="371"/>
        <v>1</v>
      </c>
      <c r="E8129">
        <f ca="1">IF(E$6+(1-E$6)/(1+EXP(-1.7*E$2*($B8129-E$3)))&gt;RAND(),1,0)</f>
        <v>0</v>
      </c>
      <c r="F8129">
        <f ca="1">IF(F$6+(1-F$6)/(1+EXP(-1.7*F$2*($B8129-F$3)))&gt;RAND(),1,0)</f>
        <v>0</v>
      </c>
      <c r="G8129">
        <f ca="1">IF(G$6+(1-G$6)/(1+EXP(-1.7*G$2*($B8129-G$3)))&gt;RAND(),1,0)</f>
        <v>0</v>
      </c>
      <c r="H8129">
        <f ca="1">IF(H$6+(1-H$6)/(1+EXP(-1.7*H$2*($B8129-H$3)))&gt;RAND(),1,0)</f>
        <v>0</v>
      </c>
      <c r="I8129">
        <f ca="1">IF(I$6+(1-I$6)/(1+EXP(-1.7*I$2*($B8129-I$3)))&gt;RAND(),1,0)</f>
        <v>0</v>
      </c>
      <c r="J8129">
        <f ca="1">IF(J$6+(1-J$6)/(1+EXP(-1.7*J$2*($B8129-J$3)))&gt;RAND(),1,0)</f>
        <v>0</v>
      </c>
      <c r="K8129">
        <f ca="1">IF(K$6+(1-K$6)/(1+EXP(-1.7*K$2*($B8129-K$3)))&gt;RAND(),1,0)</f>
        <v>1</v>
      </c>
      <c r="L8129">
        <f ca="1">IF(L$6+(1-L$6)/(1+EXP(-1.7*L$2*($B8129-L$3)))&gt;RAND(),1,0)</f>
        <v>0</v>
      </c>
      <c r="M8129">
        <f ca="1">IF(M$6+(1-M$6)/(1+EXP(-1.7*M$2*($B8129-M$3)))&gt;RAND(),1,0)</f>
        <v>1</v>
      </c>
    </row>
    <row r="8130" spans="1:13">
      <c r="A8130">
        <v>8122</v>
      </c>
      <c r="B8130" s="1">
        <f t="shared" ca="1" si="370"/>
        <v>-0.86229455427701152</v>
      </c>
      <c r="C8130">
        <v>1</v>
      </c>
      <c r="D8130">
        <f t="shared" ca="1" si="371"/>
        <v>0</v>
      </c>
      <c r="E8130">
        <f ca="1">IF(E$6+(1-E$6)/(1+EXP(-1.7*E$2*($B8130-E$3)))&gt;RAND(),1,0)</f>
        <v>0</v>
      </c>
      <c r="F8130">
        <f ca="1">IF(F$6+(1-F$6)/(1+EXP(-1.7*F$2*($B8130-F$3)))&gt;RAND(),1,0)</f>
        <v>0</v>
      </c>
      <c r="G8130">
        <f ca="1">IF(G$6+(1-G$6)/(1+EXP(-1.7*G$2*($B8130-G$3)))&gt;RAND(),1,0)</f>
        <v>0</v>
      </c>
      <c r="H8130">
        <f ca="1">IF(H$6+(1-H$6)/(1+EXP(-1.7*H$2*($B8130-H$3)))&gt;RAND(),1,0)</f>
        <v>0</v>
      </c>
      <c r="I8130">
        <f ca="1">IF(I$6+(1-I$6)/(1+EXP(-1.7*I$2*($B8130-I$3)))&gt;RAND(),1,0)</f>
        <v>0</v>
      </c>
      <c r="J8130">
        <f ca="1">IF(J$6+(1-J$6)/(1+EXP(-1.7*J$2*($B8130-J$3)))&gt;RAND(),1,0)</f>
        <v>0</v>
      </c>
      <c r="K8130">
        <f ca="1">IF(K$6+(1-K$6)/(1+EXP(-1.7*K$2*($B8130-K$3)))&gt;RAND(),1,0)</f>
        <v>1</v>
      </c>
      <c r="L8130">
        <f ca="1">IF(L$6+(1-L$6)/(1+EXP(-1.7*L$2*($B8130-L$3)))&gt;RAND(),1,0)</f>
        <v>0</v>
      </c>
      <c r="M8130">
        <f ca="1">IF(M$6+(1-M$6)/(1+EXP(-1.7*M$2*($B8130-M$3)))&gt;RAND(),1,0)</f>
        <v>0</v>
      </c>
    </row>
    <row r="8131" spans="1:13">
      <c r="A8131">
        <v>8123</v>
      </c>
      <c r="B8131" s="1">
        <f t="shared" ca="1" si="370"/>
        <v>0.87658606853188648</v>
      </c>
      <c r="C8131">
        <v>1</v>
      </c>
      <c r="D8131">
        <f t="shared" ca="1" si="371"/>
        <v>1</v>
      </c>
      <c r="E8131">
        <f ca="1">IF(E$6+(1-E$6)/(1+EXP(-1.7*E$2*($B8131-E$3)))&gt;RAND(),1,0)</f>
        <v>0</v>
      </c>
      <c r="F8131">
        <f ca="1">IF(F$6+(1-F$6)/(1+EXP(-1.7*F$2*($B8131-F$3)))&gt;RAND(),1,0)</f>
        <v>1</v>
      </c>
      <c r="G8131">
        <f ca="1">IF(G$6+(1-G$6)/(1+EXP(-1.7*G$2*($B8131-G$3)))&gt;RAND(),1,0)</f>
        <v>0</v>
      </c>
      <c r="H8131">
        <f ca="1">IF(H$6+(1-H$6)/(1+EXP(-1.7*H$2*($B8131-H$3)))&gt;RAND(),1,0)</f>
        <v>1</v>
      </c>
      <c r="I8131">
        <f ca="1">IF(I$6+(1-I$6)/(1+EXP(-1.7*I$2*($B8131-I$3)))&gt;RAND(),1,0)</f>
        <v>0</v>
      </c>
      <c r="J8131">
        <f ca="1">IF(J$6+(1-J$6)/(1+EXP(-1.7*J$2*($B8131-J$3)))&gt;RAND(),1,0)</f>
        <v>1</v>
      </c>
      <c r="K8131">
        <f ca="1">IF(K$6+(1-K$6)/(1+EXP(-1.7*K$2*($B8131-K$3)))&gt;RAND(),1,0)</f>
        <v>1</v>
      </c>
      <c r="L8131">
        <f ca="1">IF(L$6+(1-L$6)/(1+EXP(-1.7*L$2*($B8131-L$3)))&gt;RAND(),1,0)</f>
        <v>0</v>
      </c>
      <c r="M8131">
        <f ca="1">IF(M$6+(1-M$6)/(1+EXP(-1.7*M$2*($B8131-M$3)))&gt;RAND(),1,0)</f>
        <v>1</v>
      </c>
    </row>
    <row r="8132" spans="1:13">
      <c r="A8132">
        <v>8124</v>
      </c>
      <c r="B8132" s="1">
        <f t="shared" ca="1" si="370"/>
        <v>-1.0115214127712333</v>
      </c>
      <c r="C8132">
        <v>1</v>
      </c>
      <c r="D8132">
        <f t="shared" ca="1" si="371"/>
        <v>0</v>
      </c>
      <c r="E8132">
        <f ca="1">IF(E$6+(1-E$6)/(1+EXP(-1.7*E$2*($B8132-E$3)))&gt;RAND(),1,0)</f>
        <v>0</v>
      </c>
      <c r="F8132">
        <f ca="1">IF(F$6+(1-F$6)/(1+EXP(-1.7*F$2*($B8132-F$3)))&gt;RAND(),1,0)</f>
        <v>0</v>
      </c>
      <c r="G8132">
        <f ca="1">IF(G$6+(1-G$6)/(1+EXP(-1.7*G$2*($B8132-G$3)))&gt;RAND(),1,0)</f>
        <v>0</v>
      </c>
      <c r="H8132">
        <f ca="1">IF(H$6+(1-H$6)/(1+EXP(-1.7*H$2*($B8132-H$3)))&gt;RAND(),1,0)</f>
        <v>0</v>
      </c>
      <c r="I8132">
        <f ca="1">IF(I$6+(1-I$6)/(1+EXP(-1.7*I$2*($B8132-I$3)))&gt;RAND(),1,0)</f>
        <v>1</v>
      </c>
      <c r="J8132">
        <f ca="1">IF(J$6+(1-J$6)/(1+EXP(-1.7*J$2*($B8132-J$3)))&gt;RAND(),1,0)</f>
        <v>0</v>
      </c>
      <c r="K8132">
        <f ca="1">IF(K$6+(1-K$6)/(1+EXP(-1.7*K$2*($B8132-K$3)))&gt;RAND(),1,0)</f>
        <v>1</v>
      </c>
      <c r="L8132">
        <f ca="1">IF(L$6+(1-L$6)/(1+EXP(-1.7*L$2*($B8132-L$3)))&gt;RAND(),1,0)</f>
        <v>0</v>
      </c>
      <c r="M8132">
        <f ca="1">IF(M$6+(1-M$6)/(1+EXP(-1.7*M$2*($B8132-M$3)))&gt;RAND(),1,0)</f>
        <v>1</v>
      </c>
    </row>
    <row r="8133" spans="1:13">
      <c r="A8133">
        <v>8125</v>
      </c>
      <c r="B8133" s="1">
        <f t="shared" ca="1" si="370"/>
        <v>-1.0928448008852452</v>
      </c>
      <c r="C8133">
        <v>1</v>
      </c>
      <c r="D8133">
        <f t="shared" ca="1" si="371"/>
        <v>0</v>
      </c>
      <c r="E8133">
        <f ca="1">IF(E$6+(1-E$6)/(1+EXP(-1.7*E$2*($B8133-E$3)))&gt;RAND(),1,0)</f>
        <v>0</v>
      </c>
      <c r="F8133">
        <f ca="1">IF(F$6+(1-F$6)/(1+EXP(-1.7*F$2*($B8133-F$3)))&gt;RAND(),1,0)</f>
        <v>0</v>
      </c>
      <c r="G8133">
        <f ca="1">IF(G$6+(1-G$6)/(1+EXP(-1.7*G$2*($B8133-G$3)))&gt;RAND(),1,0)</f>
        <v>0</v>
      </c>
      <c r="H8133">
        <f ca="1">IF(H$6+(1-H$6)/(1+EXP(-1.7*H$2*($B8133-H$3)))&gt;RAND(),1,0)</f>
        <v>0</v>
      </c>
      <c r="I8133">
        <f ca="1">IF(I$6+(1-I$6)/(1+EXP(-1.7*I$2*($B8133-I$3)))&gt;RAND(),1,0)</f>
        <v>0</v>
      </c>
      <c r="J8133">
        <f ca="1">IF(J$6+(1-J$6)/(1+EXP(-1.7*J$2*($B8133-J$3)))&gt;RAND(),1,0)</f>
        <v>0</v>
      </c>
      <c r="K8133">
        <f ca="1">IF(K$6+(1-K$6)/(1+EXP(-1.7*K$2*($B8133-K$3)))&gt;RAND(),1,0)</f>
        <v>1</v>
      </c>
      <c r="L8133">
        <f ca="1">IF(L$6+(1-L$6)/(1+EXP(-1.7*L$2*($B8133-L$3)))&gt;RAND(),1,0)</f>
        <v>0</v>
      </c>
      <c r="M8133">
        <f ca="1">IF(M$6+(1-M$6)/(1+EXP(-1.7*M$2*($B8133-M$3)))&gt;RAND(),1,0)</f>
        <v>0</v>
      </c>
    </row>
    <row r="8134" spans="1:13">
      <c r="A8134">
        <v>8126</v>
      </c>
      <c r="B8134" s="1">
        <f t="shared" ca="1" si="370"/>
        <v>-0.45689478142440965</v>
      </c>
      <c r="C8134">
        <v>1</v>
      </c>
      <c r="D8134">
        <f t="shared" ca="1" si="371"/>
        <v>1</v>
      </c>
      <c r="E8134">
        <f ca="1">IF(E$6+(1-E$6)/(1+EXP(-1.7*E$2*($B8134-E$3)))&gt;RAND(),1,0)</f>
        <v>0</v>
      </c>
      <c r="F8134">
        <f ca="1">IF(F$6+(1-F$6)/(1+EXP(-1.7*F$2*($B8134-F$3)))&gt;RAND(),1,0)</f>
        <v>0</v>
      </c>
      <c r="G8134">
        <f ca="1">IF(G$6+(1-G$6)/(1+EXP(-1.7*G$2*($B8134-G$3)))&gt;RAND(),1,0)</f>
        <v>0</v>
      </c>
      <c r="H8134">
        <f ca="1">IF(H$6+(1-H$6)/(1+EXP(-1.7*H$2*($B8134-H$3)))&gt;RAND(),1,0)</f>
        <v>0</v>
      </c>
      <c r="I8134">
        <f ca="1">IF(I$6+(1-I$6)/(1+EXP(-1.7*I$2*($B8134-I$3)))&gt;RAND(),1,0)</f>
        <v>1</v>
      </c>
      <c r="J8134">
        <f ca="1">IF(J$6+(1-J$6)/(1+EXP(-1.7*J$2*($B8134-J$3)))&gt;RAND(),1,0)</f>
        <v>0</v>
      </c>
      <c r="K8134">
        <f ca="1">IF(K$6+(1-K$6)/(1+EXP(-1.7*K$2*($B8134-K$3)))&gt;RAND(),1,0)</f>
        <v>1</v>
      </c>
      <c r="L8134">
        <f ca="1">IF(L$6+(1-L$6)/(1+EXP(-1.7*L$2*($B8134-L$3)))&gt;RAND(),1,0)</f>
        <v>0</v>
      </c>
      <c r="M8134">
        <f ca="1">IF(M$6+(1-M$6)/(1+EXP(-1.7*M$2*($B8134-M$3)))&gt;RAND(),1,0)</f>
        <v>1</v>
      </c>
    </row>
    <row r="8135" spans="1:13">
      <c r="A8135">
        <v>8127</v>
      </c>
      <c r="B8135" s="1">
        <f t="shared" ca="1" si="370"/>
        <v>-0.58756484673883258</v>
      </c>
      <c r="C8135">
        <v>1</v>
      </c>
      <c r="D8135">
        <f t="shared" ca="1" si="371"/>
        <v>0</v>
      </c>
      <c r="E8135">
        <f ca="1">IF(E$6+(1-E$6)/(1+EXP(-1.7*E$2*($B8135-E$3)))&gt;RAND(),1,0)</f>
        <v>0</v>
      </c>
      <c r="F8135">
        <f ca="1">IF(F$6+(1-F$6)/(1+EXP(-1.7*F$2*($B8135-F$3)))&gt;RAND(),1,0)</f>
        <v>0</v>
      </c>
      <c r="G8135">
        <f ca="1">IF(G$6+(1-G$6)/(1+EXP(-1.7*G$2*($B8135-G$3)))&gt;RAND(),1,0)</f>
        <v>0</v>
      </c>
      <c r="H8135">
        <f ca="1">IF(H$6+(1-H$6)/(1+EXP(-1.7*H$2*($B8135-H$3)))&gt;RAND(),1,0)</f>
        <v>0</v>
      </c>
      <c r="I8135">
        <f ca="1">IF(I$6+(1-I$6)/(1+EXP(-1.7*I$2*($B8135-I$3)))&gt;RAND(),1,0)</f>
        <v>0</v>
      </c>
      <c r="J8135">
        <f ca="1">IF(J$6+(1-J$6)/(1+EXP(-1.7*J$2*($B8135-J$3)))&gt;RAND(),1,0)</f>
        <v>0</v>
      </c>
      <c r="K8135">
        <f ca="1">IF(K$6+(1-K$6)/(1+EXP(-1.7*K$2*($B8135-K$3)))&gt;RAND(),1,0)</f>
        <v>1</v>
      </c>
      <c r="L8135">
        <f ca="1">IF(L$6+(1-L$6)/(1+EXP(-1.7*L$2*($B8135-L$3)))&gt;RAND(),1,0)</f>
        <v>0</v>
      </c>
      <c r="M8135">
        <f ca="1">IF(M$6+(1-M$6)/(1+EXP(-1.7*M$2*($B8135-M$3)))&gt;RAND(),1,0)</f>
        <v>1</v>
      </c>
    </row>
    <row r="8136" spans="1:13">
      <c r="A8136">
        <v>8128</v>
      </c>
      <c r="B8136" s="1">
        <f t="shared" ca="1" si="370"/>
        <v>-1.5684612096485955</v>
      </c>
      <c r="C8136">
        <v>1</v>
      </c>
      <c r="D8136">
        <f t="shared" ca="1" si="371"/>
        <v>0</v>
      </c>
      <c r="E8136">
        <f ca="1">IF(E$6+(1-E$6)/(1+EXP(-1.7*E$2*($B8136-E$3)))&gt;RAND(),1,0)</f>
        <v>0</v>
      </c>
      <c r="F8136">
        <f ca="1">IF(F$6+(1-F$6)/(1+EXP(-1.7*F$2*($B8136-F$3)))&gt;RAND(),1,0)</f>
        <v>0</v>
      </c>
      <c r="G8136">
        <f ca="1">IF(G$6+(1-G$6)/(1+EXP(-1.7*G$2*($B8136-G$3)))&gt;RAND(),1,0)</f>
        <v>0</v>
      </c>
      <c r="H8136">
        <f ca="1">IF(H$6+(1-H$6)/(1+EXP(-1.7*H$2*($B8136-H$3)))&gt;RAND(),1,0)</f>
        <v>0</v>
      </c>
      <c r="I8136">
        <f ca="1">IF(I$6+(1-I$6)/(1+EXP(-1.7*I$2*($B8136-I$3)))&gt;RAND(),1,0)</f>
        <v>0</v>
      </c>
      <c r="J8136">
        <f ca="1">IF(J$6+(1-J$6)/(1+EXP(-1.7*J$2*($B8136-J$3)))&gt;RAND(),1,0)</f>
        <v>0</v>
      </c>
      <c r="K8136">
        <f ca="1">IF(K$6+(1-K$6)/(1+EXP(-1.7*K$2*($B8136-K$3)))&gt;RAND(),1,0)</f>
        <v>1</v>
      </c>
      <c r="L8136">
        <f ca="1">IF(L$6+(1-L$6)/(1+EXP(-1.7*L$2*($B8136-L$3)))&gt;RAND(),1,0)</f>
        <v>0</v>
      </c>
      <c r="M8136">
        <f ca="1">IF(M$6+(1-M$6)/(1+EXP(-1.7*M$2*($B8136-M$3)))&gt;RAND(),1,0)</f>
        <v>1</v>
      </c>
    </row>
    <row r="8137" spans="1:13">
      <c r="A8137">
        <v>8129</v>
      </c>
      <c r="B8137" s="1">
        <f t="shared" ca="1" si="370"/>
        <v>1.531514564746201</v>
      </c>
      <c r="C8137">
        <v>1</v>
      </c>
      <c r="D8137">
        <f t="shared" ca="1" si="371"/>
        <v>0</v>
      </c>
      <c r="E8137">
        <f ca="1">IF(E$6+(1-E$6)/(1+EXP(-1.7*E$2*($B8137-E$3)))&gt;RAND(),1,0)</f>
        <v>0</v>
      </c>
      <c r="F8137">
        <f ca="1">IF(F$6+(1-F$6)/(1+EXP(-1.7*F$2*($B8137-F$3)))&gt;RAND(),1,0)</f>
        <v>1</v>
      </c>
      <c r="G8137">
        <f ca="1">IF(G$6+(1-G$6)/(1+EXP(-1.7*G$2*($B8137-G$3)))&gt;RAND(),1,0)</f>
        <v>0</v>
      </c>
      <c r="H8137">
        <f ca="1">IF(H$6+(1-H$6)/(1+EXP(-1.7*H$2*($B8137-H$3)))&gt;RAND(),1,0)</f>
        <v>1</v>
      </c>
      <c r="I8137">
        <f ca="1">IF(I$6+(1-I$6)/(1+EXP(-1.7*I$2*($B8137-I$3)))&gt;RAND(),1,0)</f>
        <v>1</v>
      </c>
      <c r="J8137">
        <f ca="1">IF(J$6+(1-J$6)/(1+EXP(-1.7*J$2*($B8137-J$3)))&gt;RAND(),1,0)</f>
        <v>0</v>
      </c>
      <c r="K8137">
        <f ca="1">IF(K$6+(1-K$6)/(1+EXP(-1.7*K$2*($B8137-K$3)))&gt;RAND(),1,0)</f>
        <v>1</v>
      </c>
      <c r="L8137">
        <f ca="1">IF(L$6+(1-L$6)/(1+EXP(-1.7*L$2*($B8137-L$3)))&gt;RAND(),1,0)</f>
        <v>0</v>
      </c>
      <c r="M8137">
        <f ca="1">IF(M$6+(1-M$6)/(1+EXP(-1.7*M$2*($B8137-M$3)))&gt;RAND(),1,0)</f>
        <v>1</v>
      </c>
    </row>
    <row r="8138" spans="1:13">
      <c r="A8138">
        <v>8130</v>
      </c>
      <c r="B8138" s="1">
        <f t="shared" ref="B8138:B8201" ca="1" si="372">NORMSINV(RAND())</f>
        <v>0.57590614270991769</v>
      </c>
      <c r="C8138">
        <v>1</v>
      </c>
      <c r="D8138">
        <f t="shared" ca="1" si="371"/>
        <v>1</v>
      </c>
      <c r="E8138">
        <f ca="1">IF(E$6+(1-E$6)/(1+EXP(-1.7*E$2*($B8138-E$3)))&gt;RAND(),1,0)</f>
        <v>0</v>
      </c>
      <c r="F8138">
        <f ca="1">IF(F$6+(1-F$6)/(1+EXP(-1.7*F$2*($B8138-F$3)))&gt;RAND(),1,0)</f>
        <v>1</v>
      </c>
      <c r="G8138">
        <f ca="1">IF(G$6+(1-G$6)/(1+EXP(-1.7*G$2*($B8138-G$3)))&gt;RAND(),1,0)</f>
        <v>0</v>
      </c>
      <c r="H8138">
        <f ca="1">IF(H$6+(1-H$6)/(1+EXP(-1.7*H$2*($B8138-H$3)))&gt;RAND(),1,0)</f>
        <v>1</v>
      </c>
      <c r="I8138">
        <f ca="1">IF(I$6+(1-I$6)/(1+EXP(-1.7*I$2*($B8138-I$3)))&gt;RAND(),1,0)</f>
        <v>1</v>
      </c>
      <c r="J8138">
        <f ca="1">IF(J$6+(1-J$6)/(1+EXP(-1.7*J$2*($B8138-J$3)))&gt;RAND(),1,0)</f>
        <v>1</v>
      </c>
      <c r="K8138">
        <f ca="1">IF(K$6+(1-K$6)/(1+EXP(-1.7*K$2*($B8138-K$3)))&gt;RAND(),1,0)</f>
        <v>1</v>
      </c>
      <c r="L8138">
        <f ca="1">IF(L$6+(1-L$6)/(1+EXP(-1.7*L$2*($B8138-L$3)))&gt;RAND(),1,0)</f>
        <v>0</v>
      </c>
      <c r="M8138">
        <f ca="1">IF(M$6+(1-M$6)/(1+EXP(-1.7*M$2*($B8138-M$3)))&gt;RAND(),1,0)</f>
        <v>1</v>
      </c>
    </row>
    <row r="8139" spans="1:13">
      <c r="A8139">
        <v>8131</v>
      </c>
      <c r="B8139" s="1">
        <f t="shared" ca="1" si="372"/>
        <v>-1.1509183562375522</v>
      </c>
      <c r="C8139">
        <v>1</v>
      </c>
      <c r="D8139">
        <f t="shared" ref="D8139:D8170" ca="1" si="373">IF(D$6+(1-D$6)/(1+EXP(-1.7*D$2*($B8139-D$3)))&gt;RAND(),1,0)</f>
        <v>1</v>
      </c>
      <c r="E8139">
        <f ca="1">IF(E$6+(1-E$6)/(1+EXP(-1.7*E$2*($B8139-E$3)))&gt;RAND(),1,0)</f>
        <v>0</v>
      </c>
      <c r="F8139">
        <f ca="1">IF(F$6+(1-F$6)/(1+EXP(-1.7*F$2*($B8139-F$3)))&gt;RAND(),1,0)</f>
        <v>0</v>
      </c>
      <c r="G8139">
        <f ca="1">IF(G$6+(1-G$6)/(1+EXP(-1.7*G$2*($B8139-G$3)))&gt;RAND(),1,0)</f>
        <v>0</v>
      </c>
      <c r="H8139">
        <f ca="1">IF(H$6+(1-H$6)/(1+EXP(-1.7*H$2*($B8139-H$3)))&gt;RAND(),1,0)</f>
        <v>0</v>
      </c>
      <c r="I8139">
        <f ca="1">IF(I$6+(1-I$6)/(1+EXP(-1.7*I$2*($B8139-I$3)))&gt;RAND(),1,0)</f>
        <v>0</v>
      </c>
      <c r="J8139">
        <f ca="1">IF(J$6+(1-J$6)/(1+EXP(-1.7*J$2*($B8139-J$3)))&gt;RAND(),1,0)</f>
        <v>0</v>
      </c>
      <c r="K8139">
        <f ca="1">IF(K$6+(1-K$6)/(1+EXP(-1.7*K$2*($B8139-K$3)))&gt;RAND(),1,0)</f>
        <v>1</v>
      </c>
      <c r="L8139">
        <f ca="1">IF(L$6+(1-L$6)/(1+EXP(-1.7*L$2*($B8139-L$3)))&gt;RAND(),1,0)</f>
        <v>0</v>
      </c>
      <c r="M8139">
        <f ca="1">IF(M$6+(1-M$6)/(1+EXP(-1.7*M$2*($B8139-M$3)))&gt;RAND(),1,0)</f>
        <v>1</v>
      </c>
    </row>
    <row r="8140" spans="1:13">
      <c r="A8140">
        <v>8132</v>
      </c>
      <c r="B8140" s="1">
        <f t="shared" ca="1" si="372"/>
        <v>2.1283925467515283</v>
      </c>
      <c r="C8140">
        <v>1</v>
      </c>
      <c r="D8140">
        <f t="shared" ca="1" si="373"/>
        <v>1</v>
      </c>
      <c r="E8140">
        <f ca="1">IF(E$6+(1-E$6)/(1+EXP(-1.7*E$2*($B8140-E$3)))&gt;RAND(),1,0)</f>
        <v>1</v>
      </c>
      <c r="F8140">
        <f ca="1">IF(F$6+(1-F$6)/(1+EXP(-1.7*F$2*($B8140-F$3)))&gt;RAND(),1,0)</f>
        <v>0</v>
      </c>
      <c r="G8140">
        <f ca="1">IF(G$6+(1-G$6)/(1+EXP(-1.7*G$2*($B8140-G$3)))&gt;RAND(),1,0)</f>
        <v>1</v>
      </c>
      <c r="H8140">
        <f ca="1">IF(H$6+(1-H$6)/(1+EXP(-1.7*H$2*($B8140-H$3)))&gt;RAND(),1,0)</f>
        <v>0</v>
      </c>
      <c r="I8140">
        <f ca="1">IF(I$6+(1-I$6)/(1+EXP(-1.7*I$2*($B8140-I$3)))&gt;RAND(),1,0)</f>
        <v>1</v>
      </c>
      <c r="J8140">
        <f ca="1">IF(J$6+(1-J$6)/(1+EXP(-1.7*J$2*($B8140-J$3)))&gt;RAND(),1,0)</f>
        <v>1</v>
      </c>
      <c r="K8140">
        <f ca="1">IF(K$6+(1-K$6)/(1+EXP(-1.7*K$2*($B8140-K$3)))&gt;RAND(),1,0)</f>
        <v>1</v>
      </c>
      <c r="L8140">
        <f ca="1">IF(L$6+(1-L$6)/(1+EXP(-1.7*L$2*($B8140-L$3)))&gt;RAND(),1,0)</f>
        <v>1</v>
      </c>
      <c r="M8140">
        <f ca="1">IF(M$6+(1-M$6)/(1+EXP(-1.7*M$2*($B8140-M$3)))&gt;RAND(),1,0)</f>
        <v>1</v>
      </c>
    </row>
    <row r="8141" spans="1:13">
      <c r="A8141">
        <v>8133</v>
      </c>
      <c r="B8141" s="1">
        <f t="shared" ca="1" si="372"/>
        <v>0.26321575748697901</v>
      </c>
      <c r="C8141">
        <v>1</v>
      </c>
      <c r="D8141">
        <f t="shared" ca="1" si="373"/>
        <v>0</v>
      </c>
      <c r="E8141">
        <f ca="1">IF(E$6+(1-E$6)/(1+EXP(-1.7*E$2*($B8141-E$3)))&gt;RAND(),1,0)</f>
        <v>0</v>
      </c>
      <c r="F8141">
        <f ca="1">IF(F$6+(1-F$6)/(1+EXP(-1.7*F$2*($B8141-F$3)))&gt;RAND(),1,0)</f>
        <v>0</v>
      </c>
      <c r="G8141">
        <f ca="1">IF(G$6+(1-G$6)/(1+EXP(-1.7*G$2*($B8141-G$3)))&gt;RAND(),1,0)</f>
        <v>0</v>
      </c>
      <c r="H8141">
        <f ca="1">IF(H$6+(1-H$6)/(1+EXP(-1.7*H$2*($B8141-H$3)))&gt;RAND(),1,0)</f>
        <v>1</v>
      </c>
      <c r="I8141">
        <f ca="1">IF(I$6+(1-I$6)/(1+EXP(-1.7*I$2*($B8141-I$3)))&gt;RAND(),1,0)</f>
        <v>0</v>
      </c>
      <c r="J8141">
        <f ca="1">IF(J$6+(1-J$6)/(1+EXP(-1.7*J$2*($B8141-J$3)))&gt;RAND(),1,0)</f>
        <v>0</v>
      </c>
      <c r="K8141">
        <f ca="1">IF(K$6+(1-K$6)/(1+EXP(-1.7*K$2*($B8141-K$3)))&gt;RAND(),1,0)</f>
        <v>1</v>
      </c>
      <c r="L8141">
        <f ca="1">IF(L$6+(1-L$6)/(1+EXP(-1.7*L$2*($B8141-L$3)))&gt;RAND(),1,0)</f>
        <v>0</v>
      </c>
      <c r="M8141">
        <f ca="1">IF(M$6+(1-M$6)/(1+EXP(-1.7*M$2*($B8141-M$3)))&gt;RAND(),1,0)</f>
        <v>1</v>
      </c>
    </row>
    <row r="8142" spans="1:13">
      <c r="A8142">
        <v>8134</v>
      </c>
      <c r="B8142" s="1">
        <f t="shared" ca="1" si="372"/>
        <v>-0.71334208415459477</v>
      </c>
      <c r="C8142">
        <v>1</v>
      </c>
      <c r="D8142">
        <f t="shared" ca="1" si="373"/>
        <v>0</v>
      </c>
      <c r="E8142">
        <f ca="1">IF(E$6+(1-E$6)/(1+EXP(-1.7*E$2*($B8142-E$3)))&gt;RAND(),1,0)</f>
        <v>0</v>
      </c>
      <c r="F8142">
        <f ca="1">IF(F$6+(1-F$6)/(1+EXP(-1.7*F$2*($B8142-F$3)))&gt;RAND(),1,0)</f>
        <v>0</v>
      </c>
      <c r="G8142">
        <f ca="1">IF(G$6+(1-G$6)/(1+EXP(-1.7*G$2*($B8142-G$3)))&gt;RAND(),1,0)</f>
        <v>0</v>
      </c>
      <c r="H8142">
        <f ca="1">IF(H$6+(1-H$6)/(1+EXP(-1.7*H$2*($B8142-H$3)))&gt;RAND(),1,0)</f>
        <v>0</v>
      </c>
      <c r="I8142">
        <f ca="1">IF(I$6+(1-I$6)/(1+EXP(-1.7*I$2*($B8142-I$3)))&gt;RAND(),1,0)</f>
        <v>0</v>
      </c>
      <c r="J8142">
        <f ca="1">IF(J$6+(1-J$6)/(1+EXP(-1.7*J$2*($B8142-J$3)))&gt;RAND(),1,0)</f>
        <v>0</v>
      </c>
      <c r="K8142">
        <f ca="1">IF(K$6+(1-K$6)/(1+EXP(-1.7*K$2*($B8142-K$3)))&gt;RAND(),1,0)</f>
        <v>1</v>
      </c>
      <c r="L8142">
        <f ca="1">IF(L$6+(1-L$6)/(1+EXP(-1.7*L$2*($B8142-L$3)))&gt;RAND(),1,0)</f>
        <v>0</v>
      </c>
      <c r="M8142">
        <f ca="1">IF(M$6+(1-M$6)/(1+EXP(-1.7*M$2*($B8142-M$3)))&gt;RAND(),1,0)</f>
        <v>1</v>
      </c>
    </row>
    <row r="8143" spans="1:13">
      <c r="A8143">
        <v>8135</v>
      </c>
      <c r="B8143" s="1">
        <f t="shared" ca="1" si="372"/>
        <v>0.30027890947236013</v>
      </c>
      <c r="C8143">
        <v>1</v>
      </c>
      <c r="D8143">
        <f t="shared" ca="1" si="373"/>
        <v>1</v>
      </c>
      <c r="E8143">
        <f ca="1">IF(E$6+(1-E$6)/(1+EXP(-1.7*E$2*($B8143-E$3)))&gt;RAND(),1,0)</f>
        <v>0</v>
      </c>
      <c r="F8143">
        <f ca="1">IF(F$6+(1-F$6)/(1+EXP(-1.7*F$2*($B8143-F$3)))&gt;RAND(),1,0)</f>
        <v>1</v>
      </c>
      <c r="G8143">
        <f ca="1">IF(G$6+(1-G$6)/(1+EXP(-1.7*G$2*($B8143-G$3)))&gt;RAND(),1,0)</f>
        <v>0</v>
      </c>
      <c r="H8143">
        <f ca="1">IF(H$6+(1-H$6)/(1+EXP(-1.7*H$2*($B8143-H$3)))&gt;RAND(),1,0)</f>
        <v>1</v>
      </c>
      <c r="I8143">
        <f ca="1">IF(I$6+(1-I$6)/(1+EXP(-1.7*I$2*($B8143-I$3)))&gt;RAND(),1,0)</f>
        <v>1</v>
      </c>
      <c r="J8143">
        <f ca="1">IF(J$6+(1-J$6)/(1+EXP(-1.7*J$2*($B8143-J$3)))&gt;RAND(),1,0)</f>
        <v>1</v>
      </c>
      <c r="K8143">
        <f ca="1">IF(K$6+(1-K$6)/(1+EXP(-1.7*K$2*($B8143-K$3)))&gt;RAND(),1,0)</f>
        <v>1</v>
      </c>
      <c r="L8143">
        <f ca="1">IF(L$6+(1-L$6)/(1+EXP(-1.7*L$2*($B8143-L$3)))&gt;RAND(),1,0)</f>
        <v>0</v>
      </c>
      <c r="M8143">
        <f ca="1">IF(M$6+(1-M$6)/(1+EXP(-1.7*M$2*($B8143-M$3)))&gt;RAND(),1,0)</f>
        <v>1</v>
      </c>
    </row>
    <row r="8144" spans="1:13">
      <c r="A8144">
        <v>8136</v>
      </c>
      <c r="B8144" s="1">
        <f t="shared" ca="1" si="372"/>
        <v>-1.6165751288385661</v>
      </c>
      <c r="C8144">
        <v>1</v>
      </c>
      <c r="D8144">
        <f t="shared" ca="1" si="373"/>
        <v>0</v>
      </c>
      <c r="E8144">
        <f ca="1">IF(E$6+(1-E$6)/(1+EXP(-1.7*E$2*($B8144-E$3)))&gt;RAND(),1,0)</f>
        <v>0</v>
      </c>
      <c r="F8144">
        <f ca="1">IF(F$6+(1-F$6)/(1+EXP(-1.7*F$2*($B8144-F$3)))&gt;RAND(),1,0)</f>
        <v>0</v>
      </c>
      <c r="G8144">
        <f ca="1">IF(G$6+(1-G$6)/(1+EXP(-1.7*G$2*($B8144-G$3)))&gt;RAND(),1,0)</f>
        <v>0</v>
      </c>
      <c r="H8144">
        <f ca="1">IF(H$6+(1-H$6)/(1+EXP(-1.7*H$2*($B8144-H$3)))&gt;RAND(),1,0)</f>
        <v>0</v>
      </c>
      <c r="I8144">
        <f ca="1">IF(I$6+(1-I$6)/(1+EXP(-1.7*I$2*($B8144-I$3)))&gt;RAND(),1,0)</f>
        <v>0</v>
      </c>
      <c r="J8144">
        <f ca="1">IF(J$6+(1-J$6)/(1+EXP(-1.7*J$2*($B8144-J$3)))&gt;RAND(),1,0)</f>
        <v>0</v>
      </c>
      <c r="K8144">
        <f ca="1">IF(K$6+(1-K$6)/(1+EXP(-1.7*K$2*($B8144-K$3)))&gt;RAND(),1,0)</f>
        <v>0</v>
      </c>
      <c r="L8144">
        <f ca="1">IF(L$6+(1-L$6)/(1+EXP(-1.7*L$2*($B8144-L$3)))&gt;RAND(),1,0)</f>
        <v>0</v>
      </c>
      <c r="M8144">
        <f ca="1">IF(M$6+(1-M$6)/(1+EXP(-1.7*M$2*($B8144-M$3)))&gt;RAND(),1,0)</f>
        <v>0</v>
      </c>
    </row>
    <row r="8145" spans="1:13">
      <c r="A8145">
        <v>8137</v>
      </c>
      <c r="B8145" s="1">
        <f t="shared" ca="1" si="372"/>
        <v>-1.3532881262797218</v>
      </c>
      <c r="C8145">
        <v>1</v>
      </c>
      <c r="D8145">
        <f t="shared" ca="1" si="373"/>
        <v>1</v>
      </c>
      <c r="E8145">
        <f ca="1">IF(E$6+(1-E$6)/(1+EXP(-1.7*E$2*($B8145-E$3)))&gt;RAND(),1,0)</f>
        <v>0</v>
      </c>
      <c r="F8145">
        <f ca="1">IF(F$6+(1-F$6)/(1+EXP(-1.7*F$2*($B8145-F$3)))&gt;RAND(),1,0)</f>
        <v>0</v>
      </c>
      <c r="G8145">
        <f ca="1">IF(G$6+(1-G$6)/(1+EXP(-1.7*G$2*($B8145-G$3)))&gt;RAND(),1,0)</f>
        <v>0</v>
      </c>
      <c r="H8145">
        <f ca="1">IF(H$6+(1-H$6)/(1+EXP(-1.7*H$2*($B8145-H$3)))&gt;RAND(),1,0)</f>
        <v>0</v>
      </c>
      <c r="I8145">
        <f ca="1">IF(I$6+(1-I$6)/(1+EXP(-1.7*I$2*($B8145-I$3)))&gt;RAND(),1,0)</f>
        <v>0</v>
      </c>
      <c r="J8145">
        <f ca="1">IF(J$6+(1-J$6)/(1+EXP(-1.7*J$2*($B8145-J$3)))&gt;RAND(),1,0)</f>
        <v>0</v>
      </c>
      <c r="K8145">
        <f ca="1">IF(K$6+(1-K$6)/(1+EXP(-1.7*K$2*($B8145-K$3)))&gt;RAND(),1,0)</f>
        <v>1</v>
      </c>
      <c r="L8145">
        <f ca="1">IF(L$6+(1-L$6)/(1+EXP(-1.7*L$2*($B8145-L$3)))&gt;RAND(),1,0)</f>
        <v>0</v>
      </c>
      <c r="M8145">
        <f ca="1">IF(M$6+(1-M$6)/(1+EXP(-1.7*M$2*($B8145-M$3)))&gt;RAND(),1,0)</f>
        <v>0</v>
      </c>
    </row>
    <row r="8146" spans="1:13">
      <c r="A8146">
        <v>8138</v>
      </c>
      <c r="B8146" s="1">
        <f t="shared" ca="1" si="372"/>
        <v>0.23555583751111137</v>
      </c>
      <c r="C8146">
        <v>1</v>
      </c>
      <c r="D8146">
        <f t="shared" ca="1" si="373"/>
        <v>0</v>
      </c>
      <c r="E8146">
        <f ca="1">IF(E$6+(1-E$6)/(1+EXP(-1.7*E$2*($B8146-E$3)))&gt;RAND(),1,0)</f>
        <v>0</v>
      </c>
      <c r="F8146">
        <f ca="1">IF(F$6+(1-F$6)/(1+EXP(-1.7*F$2*($B8146-F$3)))&gt;RAND(),1,0)</f>
        <v>1</v>
      </c>
      <c r="G8146">
        <f ca="1">IF(G$6+(1-G$6)/(1+EXP(-1.7*G$2*($B8146-G$3)))&gt;RAND(),1,0)</f>
        <v>0</v>
      </c>
      <c r="H8146">
        <f ca="1">IF(H$6+(1-H$6)/(1+EXP(-1.7*H$2*($B8146-H$3)))&gt;RAND(),1,0)</f>
        <v>1</v>
      </c>
      <c r="I8146">
        <f ca="1">IF(I$6+(1-I$6)/(1+EXP(-1.7*I$2*($B8146-I$3)))&gt;RAND(),1,0)</f>
        <v>0</v>
      </c>
      <c r="J8146">
        <f ca="1">IF(J$6+(1-J$6)/(1+EXP(-1.7*J$2*($B8146-J$3)))&gt;RAND(),1,0)</f>
        <v>0</v>
      </c>
      <c r="K8146">
        <f ca="1">IF(K$6+(1-K$6)/(1+EXP(-1.7*K$2*($B8146-K$3)))&gt;RAND(),1,0)</f>
        <v>1</v>
      </c>
      <c r="L8146">
        <f ca="1">IF(L$6+(1-L$6)/(1+EXP(-1.7*L$2*($B8146-L$3)))&gt;RAND(),1,0)</f>
        <v>0</v>
      </c>
      <c r="M8146">
        <f ca="1">IF(M$6+(1-M$6)/(1+EXP(-1.7*M$2*($B8146-M$3)))&gt;RAND(),1,0)</f>
        <v>1</v>
      </c>
    </row>
    <row r="8147" spans="1:13">
      <c r="A8147">
        <v>8139</v>
      </c>
      <c r="B8147" s="1">
        <f t="shared" ca="1" si="372"/>
        <v>0.26034594934011002</v>
      </c>
      <c r="C8147">
        <v>1</v>
      </c>
      <c r="D8147">
        <f t="shared" ca="1" si="373"/>
        <v>0</v>
      </c>
      <c r="E8147">
        <f ca="1">IF(E$6+(1-E$6)/(1+EXP(-1.7*E$2*($B8147-E$3)))&gt;RAND(),1,0)</f>
        <v>0</v>
      </c>
      <c r="F8147">
        <f ca="1">IF(F$6+(1-F$6)/(1+EXP(-1.7*F$2*($B8147-F$3)))&gt;RAND(),1,0)</f>
        <v>1</v>
      </c>
      <c r="G8147">
        <f ca="1">IF(G$6+(1-G$6)/(1+EXP(-1.7*G$2*($B8147-G$3)))&gt;RAND(),1,0)</f>
        <v>0</v>
      </c>
      <c r="H8147">
        <f ca="1">IF(H$6+(1-H$6)/(1+EXP(-1.7*H$2*($B8147-H$3)))&gt;RAND(),1,0)</f>
        <v>1</v>
      </c>
      <c r="I8147">
        <f ca="1">IF(I$6+(1-I$6)/(1+EXP(-1.7*I$2*($B8147-I$3)))&gt;RAND(),1,0)</f>
        <v>1</v>
      </c>
      <c r="J8147">
        <f ca="1">IF(J$6+(1-J$6)/(1+EXP(-1.7*J$2*($B8147-J$3)))&gt;RAND(),1,0)</f>
        <v>0</v>
      </c>
      <c r="K8147">
        <f ca="1">IF(K$6+(1-K$6)/(1+EXP(-1.7*K$2*($B8147-K$3)))&gt;RAND(),1,0)</f>
        <v>1</v>
      </c>
      <c r="L8147">
        <f ca="1">IF(L$6+(1-L$6)/(1+EXP(-1.7*L$2*($B8147-L$3)))&gt;RAND(),1,0)</f>
        <v>0</v>
      </c>
      <c r="M8147">
        <f ca="1">IF(M$6+(1-M$6)/(1+EXP(-1.7*M$2*($B8147-M$3)))&gt;RAND(),1,0)</f>
        <v>1</v>
      </c>
    </row>
    <row r="8148" spans="1:13">
      <c r="A8148">
        <v>8140</v>
      </c>
      <c r="B8148" s="1">
        <f t="shared" ca="1" si="372"/>
        <v>-0.35817327057443282</v>
      </c>
      <c r="C8148">
        <v>1</v>
      </c>
      <c r="D8148">
        <f t="shared" ca="1" si="373"/>
        <v>1</v>
      </c>
      <c r="E8148">
        <f ca="1">IF(E$6+(1-E$6)/(1+EXP(-1.7*E$2*($B8148-E$3)))&gt;RAND(),1,0)</f>
        <v>0</v>
      </c>
      <c r="F8148">
        <f ca="1">IF(F$6+(1-F$6)/(1+EXP(-1.7*F$2*($B8148-F$3)))&gt;RAND(),1,0)</f>
        <v>0</v>
      </c>
      <c r="G8148">
        <f ca="1">IF(G$6+(1-G$6)/(1+EXP(-1.7*G$2*($B8148-G$3)))&gt;RAND(),1,0)</f>
        <v>0</v>
      </c>
      <c r="H8148">
        <f ca="1">IF(H$6+(1-H$6)/(1+EXP(-1.7*H$2*($B8148-H$3)))&gt;RAND(),1,0)</f>
        <v>0</v>
      </c>
      <c r="I8148">
        <f ca="1">IF(I$6+(1-I$6)/(1+EXP(-1.7*I$2*($B8148-I$3)))&gt;RAND(),1,0)</f>
        <v>0</v>
      </c>
      <c r="J8148">
        <f ca="1">IF(J$6+(1-J$6)/(1+EXP(-1.7*J$2*($B8148-J$3)))&gt;RAND(),1,0)</f>
        <v>0</v>
      </c>
      <c r="K8148">
        <f ca="1">IF(K$6+(1-K$6)/(1+EXP(-1.7*K$2*($B8148-K$3)))&gt;RAND(),1,0)</f>
        <v>1</v>
      </c>
      <c r="L8148">
        <f ca="1">IF(L$6+(1-L$6)/(1+EXP(-1.7*L$2*($B8148-L$3)))&gt;RAND(),1,0)</f>
        <v>0</v>
      </c>
      <c r="M8148">
        <f ca="1">IF(M$6+(1-M$6)/(1+EXP(-1.7*M$2*($B8148-M$3)))&gt;RAND(),1,0)</f>
        <v>0</v>
      </c>
    </row>
    <row r="8149" spans="1:13">
      <c r="A8149">
        <v>8141</v>
      </c>
      <c r="B8149" s="1">
        <f t="shared" ca="1" si="372"/>
        <v>0.12949503084584402</v>
      </c>
      <c r="C8149">
        <v>1</v>
      </c>
      <c r="D8149">
        <f t="shared" ca="1" si="373"/>
        <v>0</v>
      </c>
      <c r="E8149">
        <f ca="1">IF(E$6+(1-E$6)/(1+EXP(-1.7*E$2*($B8149-E$3)))&gt;RAND(),1,0)</f>
        <v>0</v>
      </c>
      <c r="F8149">
        <f ca="1">IF(F$6+(1-F$6)/(1+EXP(-1.7*F$2*($B8149-F$3)))&gt;RAND(),1,0)</f>
        <v>0</v>
      </c>
      <c r="G8149">
        <f ca="1">IF(G$6+(1-G$6)/(1+EXP(-1.7*G$2*($B8149-G$3)))&gt;RAND(),1,0)</f>
        <v>0</v>
      </c>
      <c r="H8149">
        <f ca="1">IF(H$6+(1-H$6)/(1+EXP(-1.7*H$2*($B8149-H$3)))&gt;RAND(),1,0)</f>
        <v>1</v>
      </c>
      <c r="I8149">
        <f ca="1">IF(I$6+(1-I$6)/(1+EXP(-1.7*I$2*($B8149-I$3)))&gt;RAND(),1,0)</f>
        <v>0</v>
      </c>
      <c r="J8149">
        <f ca="1">IF(J$6+(1-J$6)/(1+EXP(-1.7*J$2*($B8149-J$3)))&gt;RAND(),1,0)</f>
        <v>0</v>
      </c>
      <c r="K8149">
        <f ca="1">IF(K$6+(1-K$6)/(1+EXP(-1.7*K$2*($B8149-K$3)))&gt;RAND(),1,0)</f>
        <v>1</v>
      </c>
      <c r="L8149">
        <f ca="1">IF(L$6+(1-L$6)/(1+EXP(-1.7*L$2*($B8149-L$3)))&gt;RAND(),1,0)</f>
        <v>0</v>
      </c>
      <c r="M8149">
        <f ca="1">IF(M$6+(1-M$6)/(1+EXP(-1.7*M$2*($B8149-M$3)))&gt;RAND(),1,0)</f>
        <v>1</v>
      </c>
    </row>
    <row r="8150" spans="1:13">
      <c r="A8150">
        <v>8142</v>
      </c>
      <c r="B8150" s="1">
        <f t="shared" ca="1" si="372"/>
        <v>0.61649726961020668</v>
      </c>
      <c r="C8150">
        <v>1</v>
      </c>
      <c r="D8150">
        <f t="shared" ca="1" si="373"/>
        <v>1</v>
      </c>
      <c r="E8150">
        <f ca="1">IF(E$6+(1-E$6)/(1+EXP(-1.7*E$2*($B8150-E$3)))&gt;RAND(),1,0)</f>
        <v>0</v>
      </c>
      <c r="F8150">
        <f ca="1">IF(F$6+(1-F$6)/(1+EXP(-1.7*F$2*($B8150-F$3)))&gt;RAND(),1,0)</f>
        <v>0</v>
      </c>
      <c r="G8150">
        <f ca="1">IF(G$6+(1-G$6)/(1+EXP(-1.7*G$2*($B8150-G$3)))&gt;RAND(),1,0)</f>
        <v>0</v>
      </c>
      <c r="H8150">
        <f ca="1">IF(H$6+(1-H$6)/(1+EXP(-1.7*H$2*($B8150-H$3)))&gt;RAND(),1,0)</f>
        <v>1</v>
      </c>
      <c r="I8150">
        <f ca="1">IF(I$6+(1-I$6)/(1+EXP(-1.7*I$2*($B8150-I$3)))&gt;RAND(),1,0)</f>
        <v>1</v>
      </c>
      <c r="J8150">
        <f ca="1">IF(J$6+(1-J$6)/(1+EXP(-1.7*J$2*($B8150-J$3)))&gt;RAND(),1,0)</f>
        <v>0</v>
      </c>
      <c r="K8150">
        <f ca="1">IF(K$6+(1-K$6)/(1+EXP(-1.7*K$2*($B8150-K$3)))&gt;RAND(),1,0)</f>
        <v>1</v>
      </c>
      <c r="L8150">
        <f ca="1">IF(L$6+(1-L$6)/(1+EXP(-1.7*L$2*($B8150-L$3)))&gt;RAND(),1,0)</f>
        <v>0</v>
      </c>
      <c r="M8150">
        <f ca="1">IF(M$6+(1-M$6)/(1+EXP(-1.7*M$2*($B8150-M$3)))&gt;RAND(),1,0)</f>
        <v>1</v>
      </c>
    </row>
    <row r="8151" spans="1:13">
      <c r="A8151">
        <v>8143</v>
      </c>
      <c r="B8151" s="1">
        <f t="shared" ca="1" si="372"/>
        <v>-5.1917986570875485E-2</v>
      </c>
      <c r="C8151">
        <v>1</v>
      </c>
      <c r="D8151">
        <f t="shared" ca="1" si="373"/>
        <v>0</v>
      </c>
      <c r="E8151">
        <f ca="1">IF(E$6+(1-E$6)/(1+EXP(-1.7*E$2*($B8151-E$3)))&gt;RAND(),1,0)</f>
        <v>0</v>
      </c>
      <c r="F8151">
        <f ca="1">IF(F$6+(1-F$6)/(1+EXP(-1.7*F$2*($B8151-F$3)))&gt;RAND(),1,0)</f>
        <v>0</v>
      </c>
      <c r="G8151">
        <f ca="1">IF(G$6+(1-G$6)/(1+EXP(-1.7*G$2*($B8151-G$3)))&gt;RAND(),1,0)</f>
        <v>0</v>
      </c>
      <c r="H8151">
        <f ca="1">IF(H$6+(1-H$6)/(1+EXP(-1.7*H$2*($B8151-H$3)))&gt;RAND(),1,0)</f>
        <v>0</v>
      </c>
      <c r="I8151">
        <f ca="1">IF(I$6+(1-I$6)/(1+EXP(-1.7*I$2*($B8151-I$3)))&gt;RAND(),1,0)</f>
        <v>0</v>
      </c>
      <c r="J8151">
        <f ca="1">IF(J$6+(1-J$6)/(1+EXP(-1.7*J$2*($B8151-J$3)))&gt;RAND(),1,0)</f>
        <v>0</v>
      </c>
      <c r="K8151">
        <f ca="1">IF(K$6+(1-K$6)/(1+EXP(-1.7*K$2*($B8151-K$3)))&gt;RAND(),1,0)</f>
        <v>1</v>
      </c>
      <c r="L8151">
        <f ca="1">IF(L$6+(1-L$6)/(1+EXP(-1.7*L$2*($B8151-L$3)))&gt;RAND(),1,0)</f>
        <v>0</v>
      </c>
      <c r="M8151">
        <f ca="1">IF(M$6+(1-M$6)/(1+EXP(-1.7*M$2*($B8151-M$3)))&gt;RAND(),1,0)</f>
        <v>1</v>
      </c>
    </row>
    <row r="8152" spans="1:13">
      <c r="A8152">
        <v>8144</v>
      </c>
      <c r="B8152" s="1">
        <f t="shared" ca="1" si="372"/>
        <v>0.50129868966558622</v>
      </c>
      <c r="C8152">
        <v>1</v>
      </c>
      <c r="D8152">
        <f t="shared" ca="1" si="373"/>
        <v>0</v>
      </c>
      <c r="E8152">
        <f ca="1">IF(E$6+(1-E$6)/(1+EXP(-1.7*E$2*($B8152-E$3)))&gt;RAND(),1,0)</f>
        <v>0</v>
      </c>
      <c r="F8152">
        <f ca="1">IF(F$6+(1-F$6)/(1+EXP(-1.7*F$2*($B8152-F$3)))&gt;RAND(),1,0)</f>
        <v>1</v>
      </c>
      <c r="G8152">
        <f ca="1">IF(G$6+(1-G$6)/(1+EXP(-1.7*G$2*($B8152-G$3)))&gt;RAND(),1,0)</f>
        <v>0</v>
      </c>
      <c r="H8152">
        <f ca="1">IF(H$6+(1-H$6)/(1+EXP(-1.7*H$2*($B8152-H$3)))&gt;RAND(),1,0)</f>
        <v>1</v>
      </c>
      <c r="I8152">
        <f ca="1">IF(I$6+(1-I$6)/(1+EXP(-1.7*I$2*($B8152-I$3)))&gt;RAND(),1,0)</f>
        <v>0</v>
      </c>
      <c r="J8152">
        <f ca="1">IF(J$6+(1-J$6)/(1+EXP(-1.7*J$2*($B8152-J$3)))&gt;RAND(),1,0)</f>
        <v>1</v>
      </c>
      <c r="K8152">
        <f ca="1">IF(K$6+(1-K$6)/(1+EXP(-1.7*K$2*($B8152-K$3)))&gt;RAND(),1,0)</f>
        <v>1</v>
      </c>
      <c r="L8152">
        <f ca="1">IF(L$6+(1-L$6)/(1+EXP(-1.7*L$2*($B8152-L$3)))&gt;RAND(),1,0)</f>
        <v>0</v>
      </c>
      <c r="M8152">
        <f ca="1">IF(M$6+(1-M$6)/(1+EXP(-1.7*M$2*($B8152-M$3)))&gt;RAND(),1,0)</f>
        <v>1</v>
      </c>
    </row>
    <row r="8153" spans="1:13">
      <c r="A8153">
        <v>8145</v>
      </c>
      <c r="B8153" s="1">
        <f t="shared" ca="1" si="372"/>
        <v>-8.0197673358220201E-2</v>
      </c>
      <c r="C8153">
        <v>1</v>
      </c>
      <c r="D8153">
        <f t="shared" ca="1" si="373"/>
        <v>1</v>
      </c>
      <c r="E8153">
        <f ca="1">IF(E$6+(1-E$6)/(1+EXP(-1.7*E$2*($B8153-E$3)))&gt;RAND(),1,0)</f>
        <v>0</v>
      </c>
      <c r="F8153">
        <f ca="1">IF(F$6+(1-F$6)/(1+EXP(-1.7*F$2*($B8153-F$3)))&gt;RAND(),1,0)</f>
        <v>1</v>
      </c>
      <c r="G8153">
        <f ca="1">IF(G$6+(1-G$6)/(1+EXP(-1.7*G$2*($B8153-G$3)))&gt;RAND(),1,0)</f>
        <v>0</v>
      </c>
      <c r="H8153">
        <f ca="1">IF(H$6+(1-H$6)/(1+EXP(-1.7*H$2*($B8153-H$3)))&gt;RAND(),1,0)</f>
        <v>0</v>
      </c>
      <c r="I8153">
        <f ca="1">IF(I$6+(1-I$6)/(1+EXP(-1.7*I$2*($B8153-I$3)))&gt;RAND(),1,0)</f>
        <v>0</v>
      </c>
      <c r="J8153">
        <f ca="1">IF(J$6+(1-J$6)/(1+EXP(-1.7*J$2*($B8153-J$3)))&gt;RAND(),1,0)</f>
        <v>0</v>
      </c>
      <c r="K8153">
        <f ca="1">IF(K$6+(1-K$6)/(1+EXP(-1.7*K$2*($B8153-K$3)))&gt;RAND(),1,0)</f>
        <v>1</v>
      </c>
      <c r="L8153">
        <f ca="1">IF(L$6+(1-L$6)/(1+EXP(-1.7*L$2*($B8153-L$3)))&gt;RAND(),1,0)</f>
        <v>0</v>
      </c>
      <c r="M8153">
        <f ca="1">IF(M$6+(1-M$6)/(1+EXP(-1.7*M$2*($B8153-M$3)))&gt;RAND(),1,0)</f>
        <v>0</v>
      </c>
    </row>
    <row r="8154" spans="1:13">
      <c r="A8154">
        <v>8146</v>
      </c>
      <c r="B8154" s="1">
        <f t="shared" ca="1" si="372"/>
        <v>-2.2381620396157418</v>
      </c>
      <c r="C8154">
        <v>1</v>
      </c>
      <c r="D8154">
        <f t="shared" ca="1" si="373"/>
        <v>1</v>
      </c>
      <c r="E8154">
        <f ca="1">IF(E$6+(1-E$6)/(1+EXP(-1.7*E$2*($B8154-E$3)))&gt;RAND(),1,0)</f>
        <v>0</v>
      </c>
      <c r="F8154">
        <f ca="1">IF(F$6+(1-F$6)/(1+EXP(-1.7*F$2*($B8154-F$3)))&gt;RAND(),1,0)</f>
        <v>0</v>
      </c>
      <c r="G8154">
        <f ca="1">IF(G$6+(1-G$6)/(1+EXP(-1.7*G$2*($B8154-G$3)))&gt;RAND(),1,0)</f>
        <v>0</v>
      </c>
      <c r="H8154">
        <f ca="1">IF(H$6+(1-H$6)/(1+EXP(-1.7*H$2*($B8154-H$3)))&gt;RAND(),1,0)</f>
        <v>0</v>
      </c>
      <c r="I8154">
        <f ca="1">IF(I$6+(1-I$6)/(1+EXP(-1.7*I$2*($B8154-I$3)))&gt;RAND(),1,0)</f>
        <v>0</v>
      </c>
      <c r="J8154">
        <f ca="1">IF(J$6+(1-J$6)/(1+EXP(-1.7*J$2*($B8154-J$3)))&gt;RAND(),1,0)</f>
        <v>0</v>
      </c>
      <c r="K8154">
        <f ca="1">IF(K$6+(1-K$6)/(1+EXP(-1.7*K$2*($B8154-K$3)))&gt;RAND(),1,0)</f>
        <v>1</v>
      </c>
      <c r="L8154">
        <f ca="1">IF(L$6+(1-L$6)/(1+EXP(-1.7*L$2*($B8154-L$3)))&gt;RAND(),1,0)</f>
        <v>0</v>
      </c>
      <c r="M8154">
        <f ca="1">IF(M$6+(1-M$6)/(1+EXP(-1.7*M$2*($B8154-M$3)))&gt;RAND(),1,0)</f>
        <v>0</v>
      </c>
    </row>
    <row r="8155" spans="1:13">
      <c r="A8155">
        <v>8147</v>
      </c>
      <c r="B8155" s="1">
        <f t="shared" ca="1" si="372"/>
        <v>-1.1592072170738068</v>
      </c>
      <c r="C8155">
        <v>1</v>
      </c>
      <c r="D8155">
        <f t="shared" ca="1" si="373"/>
        <v>1</v>
      </c>
      <c r="E8155">
        <f ca="1">IF(E$6+(1-E$6)/(1+EXP(-1.7*E$2*($B8155-E$3)))&gt;RAND(),1,0)</f>
        <v>0</v>
      </c>
      <c r="F8155">
        <f ca="1">IF(F$6+(1-F$6)/(1+EXP(-1.7*F$2*($B8155-F$3)))&gt;RAND(),1,0)</f>
        <v>0</v>
      </c>
      <c r="G8155">
        <f ca="1">IF(G$6+(1-G$6)/(1+EXP(-1.7*G$2*($B8155-G$3)))&gt;RAND(),1,0)</f>
        <v>0</v>
      </c>
      <c r="H8155">
        <f ca="1">IF(H$6+(1-H$6)/(1+EXP(-1.7*H$2*($B8155-H$3)))&gt;RAND(),1,0)</f>
        <v>0</v>
      </c>
      <c r="I8155">
        <f ca="1">IF(I$6+(1-I$6)/(1+EXP(-1.7*I$2*($B8155-I$3)))&gt;RAND(),1,0)</f>
        <v>0</v>
      </c>
      <c r="J8155">
        <f ca="1">IF(J$6+(1-J$6)/(1+EXP(-1.7*J$2*($B8155-J$3)))&gt;RAND(),1,0)</f>
        <v>0</v>
      </c>
      <c r="K8155">
        <f ca="1">IF(K$6+(1-K$6)/(1+EXP(-1.7*K$2*($B8155-K$3)))&gt;RAND(),1,0)</f>
        <v>1</v>
      </c>
      <c r="L8155">
        <f ca="1">IF(L$6+(1-L$6)/(1+EXP(-1.7*L$2*($B8155-L$3)))&gt;RAND(),1,0)</f>
        <v>0</v>
      </c>
      <c r="M8155">
        <f ca="1">IF(M$6+(1-M$6)/(1+EXP(-1.7*M$2*($B8155-M$3)))&gt;RAND(),1,0)</f>
        <v>1</v>
      </c>
    </row>
    <row r="8156" spans="1:13">
      <c r="A8156">
        <v>8148</v>
      </c>
      <c r="B8156" s="1">
        <f t="shared" ca="1" si="372"/>
        <v>-1.9431084998873256E-2</v>
      </c>
      <c r="C8156">
        <v>1</v>
      </c>
      <c r="D8156">
        <f t="shared" ca="1" si="373"/>
        <v>0</v>
      </c>
      <c r="E8156">
        <f ca="1">IF(E$6+(1-E$6)/(1+EXP(-1.7*E$2*($B8156-E$3)))&gt;RAND(),1,0)</f>
        <v>0</v>
      </c>
      <c r="F8156">
        <f ca="1">IF(F$6+(1-F$6)/(1+EXP(-1.7*F$2*($B8156-F$3)))&gt;RAND(),1,0)</f>
        <v>1</v>
      </c>
      <c r="G8156">
        <f ca="1">IF(G$6+(1-G$6)/(1+EXP(-1.7*G$2*($B8156-G$3)))&gt;RAND(),1,0)</f>
        <v>0</v>
      </c>
      <c r="H8156">
        <f ca="1">IF(H$6+(1-H$6)/(1+EXP(-1.7*H$2*($B8156-H$3)))&gt;RAND(),1,0)</f>
        <v>0</v>
      </c>
      <c r="I8156">
        <f ca="1">IF(I$6+(1-I$6)/(1+EXP(-1.7*I$2*($B8156-I$3)))&gt;RAND(),1,0)</f>
        <v>1</v>
      </c>
      <c r="J8156">
        <f ca="1">IF(J$6+(1-J$6)/(1+EXP(-1.7*J$2*($B8156-J$3)))&gt;RAND(),1,0)</f>
        <v>0</v>
      </c>
      <c r="K8156">
        <f ca="1">IF(K$6+(1-K$6)/(1+EXP(-1.7*K$2*($B8156-K$3)))&gt;RAND(),1,0)</f>
        <v>1</v>
      </c>
      <c r="L8156">
        <f ca="1">IF(L$6+(1-L$6)/(1+EXP(-1.7*L$2*($B8156-L$3)))&gt;RAND(),1,0)</f>
        <v>0</v>
      </c>
      <c r="M8156">
        <f ca="1">IF(M$6+(1-M$6)/(1+EXP(-1.7*M$2*($B8156-M$3)))&gt;RAND(),1,0)</f>
        <v>1</v>
      </c>
    </row>
    <row r="8157" spans="1:13">
      <c r="A8157">
        <v>8149</v>
      </c>
      <c r="B8157" s="1">
        <f t="shared" ca="1" si="372"/>
        <v>-1.9064752650985981</v>
      </c>
      <c r="C8157">
        <v>1</v>
      </c>
      <c r="D8157">
        <f t="shared" ca="1" si="373"/>
        <v>0</v>
      </c>
      <c r="E8157">
        <f ca="1">IF(E$6+(1-E$6)/(1+EXP(-1.7*E$2*($B8157-E$3)))&gt;RAND(),1,0)</f>
        <v>0</v>
      </c>
      <c r="F8157">
        <f ca="1">IF(F$6+(1-F$6)/(1+EXP(-1.7*F$2*($B8157-F$3)))&gt;RAND(),1,0)</f>
        <v>0</v>
      </c>
      <c r="G8157">
        <f ca="1">IF(G$6+(1-G$6)/(1+EXP(-1.7*G$2*($B8157-G$3)))&gt;RAND(),1,0)</f>
        <v>0</v>
      </c>
      <c r="H8157">
        <f ca="1">IF(H$6+(1-H$6)/(1+EXP(-1.7*H$2*($B8157-H$3)))&gt;RAND(),1,0)</f>
        <v>0</v>
      </c>
      <c r="I8157">
        <f ca="1">IF(I$6+(1-I$6)/(1+EXP(-1.7*I$2*($B8157-I$3)))&gt;RAND(),1,0)</f>
        <v>0</v>
      </c>
      <c r="J8157">
        <f ca="1">IF(J$6+(1-J$6)/(1+EXP(-1.7*J$2*($B8157-J$3)))&gt;RAND(),1,0)</f>
        <v>0</v>
      </c>
      <c r="K8157">
        <f ca="1">IF(K$6+(1-K$6)/(1+EXP(-1.7*K$2*($B8157-K$3)))&gt;RAND(),1,0)</f>
        <v>1</v>
      </c>
      <c r="L8157">
        <f ca="1">IF(L$6+(1-L$6)/(1+EXP(-1.7*L$2*($B8157-L$3)))&gt;RAND(),1,0)</f>
        <v>0</v>
      </c>
      <c r="M8157">
        <f ca="1">IF(M$6+(1-M$6)/(1+EXP(-1.7*M$2*($B8157-M$3)))&gt;RAND(),1,0)</f>
        <v>0</v>
      </c>
    </row>
    <row r="8158" spans="1:13">
      <c r="A8158">
        <v>8150</v>
      </c>
      <c r="B8158" s="1">
        <f t="shared" ca="1" si="372"/>
        <v>1.4450454245735185</v>
      </c>
      <c r="C8158">
        <v>1</v>
      </c>
      <c r="D8158">
        <f t="shared" ca="1" si="373"/>
        <v>1</v>
      </c>
      <c r="E8158">
        <f ca="1">IF(E$6+(1-E$6)/(1+EXP(-1.7*E$2*($B8158-E$3)))&gt;RAND(),1,0)</f>
        <v>0</v>
      </c>
      <c r="F8158">
        <f ca="1">IF(F$6+(1-F$6)/(1+EXP(-1.7*F$2*($B8158-F$3)))&gt;RAND(),1,0)</f>
        <v>1</v>
      </c>
      <c r="G8158">
        <f ca="1">IF(G$6+(1-G$6)/(1+EXP(-1.7*G$2*($B8158-G$3)))&gt;RAND(),1,0)</f>
        <v>1</v>
      </c>
      <c r="H8158">
        <f ca="1">IF(H$6+(1-H$6)/(1+EXP(-1.7*H$2*($B8158-H$3)))&gt;RAND(),1,0)</f>
        <v>1</v>
      </c>
      <c r="I8158">
        <f ca="1">IF(I$6+(1-I$6)/(1+EXP(-1.7*I$2*($B8158-I$3)))&gt;RAND(),1,0)</f>
        <v>1</v>
      </c>
      <c r="J8158">
        <f ca="1">IF(J$6+(1-J$6)/(1+EXP(-1.7*J$2*($B8158-J$3)))&gt;RAND(),1,0)</f>
        <v>1</v>
      </c>
      <c r="K8158">
        <f ca="1">IF(K$6+(1-K$6)/(1+EXP(-1.7*K$2*($B8158-K$3)))&gt;RAND(),1,0)</f>
        <v>1</v>
      </c>
      <c r="L8158">
        <f ca="1">IF(L$6+(1-L$6)/(1+EXP(-1.7*L$2*($B8158-L$3)))&gt;RAND(),1,0)</f>
        <v>1</v>
      </c>
      <c r="M8158">
        <f ca="1">IF(M$6+(1-M$6)/(1+EXP(-1.7*M$2*($B8158-M$3)))&gt;RAND(),1,0)</f>
        <v>1</v>
      </c>
    </row>
    <row r="8159" spans="1:13">
      <c r="A8159">
        <v>8151</v>
      </c>
      <c r="B8159" s="1">
        <f t="shared" ca="1" si="372"/>
        <v>0.31449876403415855</v>
      </c>
      <c r="C8159">
        <v>1</v>
      </c>
      <c r="D8159">
        <f t="shared" ca="1" si="373"/>
        <v>0</v>
      </c>
      <c r="E8159">
        <f ca="1">IF(E$6+(1-E$6)/(1+EXP(-1.7*E$2*($B8159-E$3)))&gt;RAND(),1,0)</f>
        <v>0</v>
      </c>
      <c r="F8159">
        <f ca="1">IF(F$6+(1-F$6)/(1+EXP(-1.7*F$2*($B8159-F$3)))&gt;RAND(),1,0)</f>
        <v>1</v>
      </c>
      <c r="G8159">
        <f ca="1">IF(G$6+(1-G$6)/(1+EXP(-1.7*G$2*($B8159-G$3)))&gt;RAND(),1,0)</f>
        <v>0</v>
      </c>
      <c r="H8159">
        <f ca="1">IF(H$6+(1-H$6)/(1+EXP(-1.7*H$2*($B8159-H$3)))&gt;RAND(),1,0)</f>
        <v>1</v>
      </c>
      <c r="I8159">
        <f ca="1">IF(I$6+(1-I$6)/(1+EXP(-1.7*I$2*($B8159-I$3)))&gt;RAND(),1,0)</f>
        <v>1</v>
      </c>
      <c r="J8159">
        <f ca="1">IF(J$6+(1-J$6)/(1+EXP(-1.7*J$2*($B8159-J$3)))&gt;RAND(),1,0)</f>
        <v>0</v>
      </c>
      <c r="K8159">
        <f ca="1">IF(K$6+(1-K$6)/(1+EXP(-1.7*K$2*($B8159-K$3)))&gt;RAND(),1,0)</f>
        <v>1</v>
      </c>
      <c r="L8159">
        <f ca="1">IF(L$6+(1-L$6)/(1+EXP(-1.7*L$2*($B8159-L$3)))&gt;RAND(),1,0)</f>
        <v>0</v>
      </c>
      <c r="M8159">
        <f ca="1">IF(M$6+(1-M$6)/(1+EXP(-1.7*M$2*($B8159-M$3)))&gt;RAND(),1,0)</f>
        <v>1</v>
      </c>
    </row>
    <row r="8160" spans="1:13">
      <c r="A8160">
        <v>8152</v>
      </c>
      <c r="B8160" s="1">
        <f t="shared" ca="1" si="372"/>
        <v>-0.90301899674589059</v>
      </c>
      <c r="C8160">
        <v>1</v>
      </c>
      <c r="D8160">
        <f t="shared" ca="1" si="373"/>
        <v>0</v>
      </c>
      <c r="E8160">
        <f ca="1">IF(E$6+(1-E$6)/(1+EXP(-1.7*E$2*($B8160-E$3)))&gt;RAND(),1,0)</f>
        <v>0</v>
      </c>
      <c r="F8160">
        <f ca="1">IF(F$6+(1-F$6)/(1+EXP(-1.7*F$2*($B8160-F$3)))&gt;RAND(),1,0)</f>
        <v>0</v>
      </c>
      <c r="G8160">
        <f ca="1">IF(G$6+(1-G$6)/(1+EXP(-1.7*G$2*($B8160-G$3)))&gt;RAND(),1,0)</f>
        <v>0</v>
      </c>
      <c r="H8160">
        <f ca="1">IF(H$6+(1-H$6)/(1+EXP(-1.7*H$2*($B8160-H$3)))&gt;RAND(),1,0)</f>
        <v>0</v>
      </c>
      <c r="I8160">
        <f ca="1">IF(I$6+(1-I$6)/(1+EXP(-1.7*I$2*($B8160-I$3)))&gt;RAND(),1,0)</f>
        <v>0</v>
      </c>
      <c r="J8160">
        <f ca="1">IF(J$6+(1-J$6)/(1+EXP(-1.7*J$2*($B8160-J$3)))&gt;RAND(),1,0)</f>
        <v>0</v>
      </c>
      <c r="K8160">
        <f ca="1">IF(K$6+(1-K$6)/(1+EXP(-1.7*K$2*($B8160-K$3)))&gt;RAND(),1,0)</f>
        <v>1</v>
      </c>
      <c r="L8160">
        <f ca="1">IF(L$6+(1-L$6)/(1+EXP(-1.7*L$2*($B8160-L$3)))&gt;RAND(),1,0)</f>
        <v>0</v>
      </c>
      <c r="M8160">
        <f ca="1">IF(M$6+(1-M$6)/(1+EXP(-1.7*M$2*($B8160-M$3)))&gt;RAND(),1,0)</f>
        <v>0</v>
      </c>
    </row>
    <row r="8161" spans="1:13">
      <c r="A8161">
        <v>8153</v>
      </c>
      <c r="B8161" s="1">
        <f t="shared" ca="1" si="372"/>
        <v>-1.0421306917249606</v>
      </c>
      <c r="C8161">
        <v>1</v>
      </c>
      <c r="D8161">
        <f t="shared" ca="1" si="373"/>
        <v>0</v>
      </c>
      <c r="E8161">
        <f ca="1">IF(E$6+(1-E$6)/(1+EXP(-1.7*E$2*($B8161-E$3)))&gt;RAND(),1,0)</f>
        <v>0</v>
      </c>
      <c r="F8161">
        <f ca="1">IF(F$6+(1-F$6)/(1+EXP(-1.7*F$2*($B8161-F$3)))&gt;RAND(),1,0)</f>
        <v>0</v>
      </c>
      <c r="G8161">
        <f ca="1">IF(G$6+(1-G$6)/(1+EXP(-1.7*G$2*($B8161-G$3)))&gt;RAND(),1,0)</f>
        <v>0</v>
      </c>
      <c r="H8161">
        <f ca="1">IF(H$6+(1-H$6)/(1+EXP(-1.7*H$2*($B8161-H$3)))&gt;RAND(),1,0)</f>
        <v>0</v>
      </c>
      <c r="I8161">
        <f ca="1">IF(I$6+(1-I$6)/(1+EXP(-1.7*I$2*($B8161-I$3)))&gt;RAND(),1,0)</f>
        <v>0</v>
      </c>
      <c r="J8161">
        <f ca="1">IF(J$6+(1-J$6)/(1+EXP(-1.7*J$2*($B8161-J$3)))&gt;RAND(),1,0)</f>
        <v>0</v>
      </c>
      <c r="K8161">
        <f ca="1">IF(K$6+(1-K$6)/(1+EXP(-1.7*K$2*($B8161-K$3)))&gt;RAND(),1,0)</f>
        <v>1</v>
      </c>
      <c r="L8161">
        <f ca="1">IF(L$6+(1-L$6)/(1+EXP(-1.7*L$2*($B8161-L$3)))&gt;RAND(),1,0)</f>
        <v>0</v>
      </c>
      <c r="M8161">
        <f ca="1">IF(M$6+(1-M$6)/(1+EXP(-1.7*M$2*($B8161-M$3)))&gt;RAND(),1,0)</f>
        <v>0</v>
      </c>
    </row>
    <row r="8162" spans="1:13">
      <c r="A8162">
        <v>8154</v>
      </c>
      <c r="B8162" s="1">
        <f t="shared" ca="1" si="372"/>
        <v>3.0874738672727062</v>
      </c>
      <c r="C8162">
        <v>1</v>
      </c>
      <c r="D8162">
        <f t="shared" ca="1" si="373"/>
        <v>1</v>
      </c>
      <c r="E8162">
        <f ca="1">IF(E$6+(1-E$6)/(1+EXP(-1.7*E$2*($B8162-E$3)))&gt;RAND(),1,0)</f>
        <v>1</v>
      </c>
      <c r="F8162">
        <f ca="1">IF(F$6+(1-F$6)/(1+EXP(-1.7*F$2*($B8162-F$3)))&gt;RAND(),1,0)</f>
        <v>1</v>
      </c>
      <c r="G8162">
        <f ca="1">IF(G$6+(1-G$6)/(1+EXP(-1.7*G$2*($B8162-G$3)))&gt;RAND(),1,0)</f>
        <v>1</v>
      </c>
      <c r="H8162">
        <f ca="1">IF(H$6+(1-H$6)/(1+EXP(-1.7*H$2*($B8162-H$3)))&gt;RAND(),1,0)</f>
        <v>1</v>
      </c>
      <c r="I8162">
        <f ca="1">IF(I$6+(1-I$6)/(1+EXP(-1.7*I$2*($B8162-I$3)))&gt;RAND(),1,0)</f>
        <v>1</v>
      </c>
      <c r="J8162">
        <f ca="1">IF(J$6+(1-J$6)/(1+EXP(-1.7*J$2*($B8162-J$3)))&gt;RAND(),1,0)</f>
        <v>1</v>
      </c>
      <c r="K8162">
        <f ca="1">IF(K$6+(1-K$6)/(1+EXP(-1.7*K$2*($B8162-K$3)))&gt;RAND(),1,0)</f>
        <v>1</v>
      </c>
      <c r="L8162">
        <f ca="1">IF(L$6+(1-L$6)/(1+EXP(-1.7*L$2*($B8162-L$3)))&gt;RAND(),1,0)</f>
        <v>1</v>
      </c>
      <c r="M8162">
        <f ca="1">IF(M$6+(1-M$6)/(1+EXP(-1.7*M$2*($B8162-M$3)))&gt;RAND(),1,0)</f>
        <v>1</v>
      </c>
    </row>
    <row r="8163" spans="1:13">
      <c r="A8163">
        <v>8155</v>
      </c>
      <c r="B8163" s="1">
        <f t="shared" ca="1" si="372"/>
        <v>0.68795607883952492</v>
      </c>
      <c r="C8163">
        <v>1</v>
      </c>
      <c r="D8163">
        <f t="shared" ca="1" si="373"/>
        <v>1</v>
      </c>
      <c r="E8163">
        <f ca="1">IF(E$6+(1-E$6)/(1+EXP(-1.7*E$2*($B8163-E$3)))&gt;RAND(),1,0)</f>
        <v>0</v>
      </c>
      <c r="F8163">
        <f ca="1">IF(F$6+(1-F$6)/(1+EXP(-1.7*F$2*($B8163-F$3)))&gt;RAND(),1,0)</f>
        <v>1</v>
      </c>
      <c r="G8163">
        <f ca="1">IF(G$6+(1-G$6)/(1+EXP(-1.7*G$2*($B8163-G$3)))&gt;RAND(),1,0)</f>
        <v>1</v>
      </c>
      <c r="H8163">
        <f ca="1">IF(H$6+(1-H$6)/(1+EXP(-1.7*H$2*($B8163-H$3)))&gt;RAND(),1,0)</f>
        <v>1</v>
      </c>
      <c r="I8163">
        <f ca="1">IF(I$6+(1-I$6)/(1+EXP(-1.7*I$2*($B8163-I$3)))&gt;RAND(),1,0)</f>
        <v>0</v>
      </c>
      <c r="J8163">
        <f ca="1">IF(J$6+(1-J$6)/(1+EXP(-1.7*J$2*($B8163-J$3)))&gt;RAND(),1,0)</f>
        <v>0</v>
      </c>
      <c r="K8163">
        <f ca="1">IF(K$6+(1-K$6)/(1+EXP(-1.7*K$2*($B8163-K$3)))&gt;RAND(),1,0)</f>
        <v>1</v>
      </c>
      <c r="L8163">
        <f ca="1">IF(L$6+(1-L$6)/(1+EXP(-1.7*L$2*($B8163-L$3)))&gt;RAND(),1,0)</f>
        <v>0</v>
      </c>
      <c r="M8163">
        <f ca="1">IF(M$6+(1-M$6)/(1+EXP(-1.7*M$2*($B8163-M$3)))&gt;RAND(),1,0)</f>
        <v>1</v>
      </c>
    </row>
    <row r="8164" spans="1:13">
      <c r="A8164">
        <v>8156</v>
      </c>
      <c r="B8164" s="1">
        <f t="shared" ca="1" si="372"/>
        <v>1.0752470574026178</v>
      </c>
      <c r="C8164">
        <v>1</v>
      </c>
      <c r="D8164">
        <f t="shared" ca="1" si="373"/>
        <v>0</v>
      </c>
      <c r="E8164">
        <f ca="1">IF(E$6+(1-E$6)/(1+EXP(-1.7*E$2*($B8164-E$3)))&gt;RAND(),1,0)</f>
        <v>1</v>
      </c>
      <c r="F8164">
        <f ca="1">IF(F$6+(1-F$6)/(1+EXP(-1.7*F$2*($B8164-F$3)))&gt;RAND(),1,0)</f>
        <v>1</v>
      </c>
      <c r="G8164">
        <f ca="1">IF(G$6+(1-G$6)/(1+EXP(-1.7*G$2*($B8164-G$3)))&gt;RAND(),1,0)</f>
        <v>0</v>
      </c>
      <c r="H8164">
        <f ca="1">IF(H$6+(1-H$6)/(1+EXP(-1.7*H$2*($B8164-H$3)))&gt;RAND(),1,0)</f>
        <v>1</v>
      </c>
      <c r="I8164">
        <f ca="1">IF(I$6+(1-I$6)/(1+EXP(-1.7*I$2*($B8164-I$3)))&gt;RAND(),1,0)</f>
        <v>0</v>
      </c>
      <c r="J8164">
        <f ca="1">IF(J$6+(1-J$6)/(1+EXP(-1.7*J$2*($B8164-J$3)))&gt;RAND(),1,0)</f>
        <v>0</v>
      </c>
      <c r="K8164">
        <f ca="1">IF(K$6+(1-K$6)/(1+EXP(-1.7*K$2*($B8164-K$3)))&gt;RAND(),1,0)</f>
        <v>1</v>
      </c>
      <c r="L8164">
        <f ca="1">IF(L$6+(1-L$6)/(1+EXP(-1.7*L$2*($B8164-L$3)))&gt;RAND(),1,0)</f>
        <v>1</v>
      </c>
      <c r="M8164">
        <f ca="1">IF(M$6+(1-M$6)/(1+EXP(-1.7*M$2*($B8164-M$3)))&gt;RAND(),1,0)</f>
        <v>1</v>
      </c>
    </row>
    <row r="8165" spans="1:13">
      <c r="A8165">
        <v>8157</v>
      </c>
      <c r="B8165" s="1">
        <f t="shared" ca="1" si="372"/>
        <v>-0.43087738545617016</v>
      </c>
      <c r="C8165">
        <v>1</v>
      </c>
      <c r="D8165">
        <f t="shared" ca="1" si="373"/>
        <v>0</v>
      </c>
      <c r="E8165">
        <f ca="1">IF(E$6+(1-E$6)/(1+EXP(-1.7*E$2*($B8165-E$3)))&gt;RAND(),1,0)</f>
        <v>0</v>
      </c>
      <c r="F8165">
        <f ca="1">IF(F$6+(1-F$6)/(1+EXP(-1.7*F$2*($B8165-F$3)))&gt;RAND(),1,0)</f>
        <v>0</v>
      </c>
      <c r="G8165">
        <f ca="1">IF(G$6+(1-G$6)/(1+EXP(-1.7*G$2*($B8165-G$3)))&gt;RAND(),1,0)</f>
        <v>0</v>
      </c>
      <c r="H8165">
        <f ca="1">IF(H$6+(1-H$6)/(1+EXP(-1.7*H$2*($B8165-H$3)))&gt;RAND(),1,0)</f>
        <v>0</v>
      </c>
      <c r="I8165">
        <f ca="1">IF(I$6+(1-I$6)/(1+EXP(-1.7*I$2*($B8165-I$3)))&gt;RAND(),1,0)</f>
        <v>0</v>
      </c>
      <c r="J8165">
        <f ca="1">IF(J$6+(1-J$6)/(1+EXP(-1.7*J$2*($B8165-J$3)))&gt;RAND(),1,0)</f>
        <v>0</v>
      </c>
      <c r="K8165">
        <f ca="1">IF(K$6+(1-K$6)/(1+EXP(-1.7*K$2*($B8165-K$3)))&gt;RAND(),1,0)</f>
        <v>1</v>
      </c>
      <c r="L8165">
        <f ca="1">IF(L$6+(1-L$6)/(1+EXP(-1.7*L$2*($B8165-L$3)))&gt;RAND(),1,0)</f>
        <v>0</v>
      </c>
      <c r="M8165">
        <f ca="1">IF(M$6+(1-M$6)/(1+EXP(-1.7*M$2*($B8165-M$3)))&gt;RAND(),1,0)</f>
        <v>1</v>
      </c>
    </row>
    <row r="8166" spans="1:13">
      <c r="A8166">
        <v>8158</v>
      </c>
      <c r="B8166" s="1">
        <f t="shared" ca="1" si="372"/>
        <v>-7.2562955953013625E-2</v>
      </c>
      <c r="C8166">
        <v>1</v>
      </c>
      <c r="D8166">
        <f t="shared" ca="1" si="373"/>
        <v>1</v>
      </c>
      <c r="E8166">
        <f ca="1">IF(E$6+(1-E$6)/(1+EXP(-1.7*E$2*($B8166-E$3)))&gt;RAND(),1,0)</f>
        <v>0</v>
      </c>
      <c r="F8166">
        <f ca="1">IF(F$6+(1-F$6)/(1+EXP(-1.7*F$2*($B8166-F$3)))&gt;RAND(),1,0)</f>
        <v>0</v>
      </c>
      <c r="G8166">
        <f ca="1">IF(G$6+(1-G$6)/(1+EXP(-1.7*G$2*($B8166-G$3)))&gt;RAND(),1,0)</f>
        <v>0</v>
      </c>
      <c r="H8166">
        <f ca="1">IF(H$6+(1-H$6)/(1+EXP(-1.7*H$2*($B8166-H$3)))&gt;RAND(),1,0)</f>
        <v>0</v>
      </c>
      <c r="I8166">
        <f ca="1">IF(I$6+(1-I$6)/(1+EXP(-1.7*I$2*($B8166-I$3)))&gt;RAND(),1,0)</f>
        <v>1</v>
      </c>
      <c r="J8166">
        <f ca="1">IF(J$6+(1-J$6)/(1+EXP(-1.7*J$2*($B8166-J$3)))&gt;RAND(),1,0)</f>
        <v>0</v>
      </c>
      <c r="K8166">
        <f ca="1">IF(K$6+(1-K$6)/(1+EXP(-1.7*K$2*($B8166-K$3)))&gt;RAND(),1,0)</f>
        <v>1</v>
      </c>
      <c r="L8166">
        <f ca="1">IF(L$6+(1-L$6)/(1+EXP(-1.7*L$2*($B8166-L$3)))&gt;RAND(),1,0)</f>
        <v>0</v>
      </c>
      <c r="M8166">
        <f ca="1">IF(M$6+(1-M$6)/(1+EXP(-1.7*M$2*($B8166-M$3)))&gt;RAND(),1,0)</f>
        <v>1</v>
      </c>
    </row>
    <row r="8167" spans="1:13">
      <c r="A8167">
        <v>8159</v>
      </c>
      <c r="B8167" s="1">
        <f t="shared" ca="1" si="372"/>
        <v>-1.8207864500302793</v>
      </c>
      <c r="C8167">
        <v>1</v>
      </c>
      <c r="D8167">
        <f t="shared" ca="1" si="373"/>
        <v>0</v>
      </c>
      <c r="E8167">
        <f ca="1">IF(E$6+(1-E$6)/(1+EXP(-1.7*E$2*($B8167-E$3)))&gt;RAND(),1,0)</f>
        <v>0</v>
      </c>
      <c r="F8167">
        <f ca="1">IF(F$6+(1-F$6)/(1+EXP(-1.7*F$2*($B8167-F$3)))&gt;RAND(),1,0)</f>
        <v>0</v>
      </c>
      <c r="G8167">
        <f ca="1">IF(G$6+(1-G$6)/(1+EXP(-1.7*G$2*($B8167-G$3)))&gt;RAND(),1,0)</f>
        <v>0</v>
      </c>
      <c r="H8167">
        <f ca="1">IF(H$6+(1-H$6)/(1+EXP(-1.7*H$2*($B8167-H$3)))&gt;RAND(),1,0)</f>
        <v>0</v>
      </c>
      <c r="I8167">
        <f ca="1">IF(I$6+(1-I$6)/(1+EXP(-1.7*I$2*($B8167-I$3)))&gt;RAND(),1,0)</f>
        <v>0</v>
      </c>
      <c r="J8167">
        <f ca="1">IF(J$6+(1-J$6)/(1+EXP(-1.7*J$2*($B8167-J$3)))&gt;RAND(),1,0)</f>
        <v>0</v>
      </c>
      <c r="K8167">
        <f ca="1">IF(K$6+(1-K$6)/(1+EXP(-1.7*K$2*($B8167-K$3)))&gt;RAND(),1,0)</f>
        <v>1</v>
      </c>
      <c r="L8167">
        <f ca="1">IF(L$6+(1-L$6)/(1+EXP(-1.7*L$2*($B8167-L$3)))&gt;RAND(),1,0)</f>
        <v>0</v>
      </c>
      <c r="M8167">
        <f ca="1">IF(M$6+(1-M$6)/(1+EXP(-1.7*M$2*($B8167-M$3)))&gt;RAND(),1,0)</f>
        <v>0</v>
      </c>
    </row>
    <row r="8168" spans="1:13">
      <c r="A8168">
        <v>8160</v>
      </c>
      <c r="B8168" s="1">
        <f t="shared" ca="1" si="372"/>
        <v>-1.2743311580970569</v>
      </c>
      <c r="C8168">
        <v>1</v>
      </c>
      <c r="D8168">
        <f t="shared" ca="1" si="373"/>
        <v>0</v>
      </c>
      <c r="E8168">
        <f ca="1">IF(E$6+(1-E$6)/(1+EXP(-1.7*E$2*($B8168-E$3)))&gt;RAND(),1,0)</f>
        <v>0</v>
      </c>
      <c r="F8168">
        <f ca="1">IF(F$6+(1-F$6)/(1+EXP(-1.7*F$2*($B8168-F$3)))&gt;RAND(),1,0)</f>
        <v>0</v>
      </c>
      <c r="G8168">
        <f ca="1">IF(G$6+(1-G$6)/(1+EXP(-1.7*G$2*($B8168-G$3)))&gt;RAND(),1,0)</f>
        <v>0</v>
      </c>
      <c r="H8168">
        <f ca="1">IF(H$6+(1-H$6)/(1+EXP(-1.7*H$2*($B8168-H$3)))&gt;RAND(),1,0)</f>
        <v>0</v>
      </c>
      <c r="I8168">
        <f ca="1">IF(I$6+(1-I$6)/(1+EXP(-1.7*I$2*($B8168-I$3)))&gt;RAND(),1,0)</f>
        <v>0</v>
      </c>
      <c r="J8168">
        <f ca="1">IF(J$6+(1-J$6)/(1+EXP(-1.7*J$2*($B8168-J$3)))&gt;RAND(),1,0)</f>
        <v>0</v>
      </c>
      <c r="K8168">
        <f ca="1">IF(K$6+(1-K$6)/(1+EXP(-1.7*K$2*($B8168-K$3)))&gt;RAND(),1,0)</f>
        <v>1</v>
      </c>
      <c r="L8168">
        <f ca="1">IF(L$6+(1-L$6)/(1+EXP(-1.7*L$2*($B8168-L$3)))&gt;RAND(),1,0)</f>
        <v>0</v>
      </c>
      <c r="M8168">
        <f ca="1">IF(M$6+(1-M$6)/(1+EXP(-1.7*M$2*($B8168-M$3)))&gt;RAND(),1,0)</f>
        <v>0</v>
      </c>
    </row>
    <row r="8169" spans="1:13">
      <c r="A8169">
        <v>8161</v>
      </c>
      <c r="B8169" s="1">
        <f t="shared" ca="1" si="372"/>
        <v>-0.15623289090601794</v>
      </c>
      <c r="C8169">
        <v>1</v>
      </c>
      <c r="D8169">
        <f t="shared" ca="1" si="373"/>
        <v>1</v>
      </c>
      <c r="E8169">
        <f ca="1">IF(E$6+(1-E$6)/(1+EXP(-1.7*E$2*($B8169-E$3)))&gt;RAND(),1,0)</f>
        <v>0</v>
      </c>
      <c r="F8169">
        <f ca="1">IF(F$6+(1-F$6)/(1+EXP(-1.7*F$2*($B8169-F$3)))&gt;RAND(),1,0)</f>
        <v>0</v>
      </c>
      <c r="G8169">
        <f ca="1">IF(G$6+(1-G$6)/(1+EXP(-1.7*G$2*($B8169-G$3)))&gt;RAND(),1,0)</f>
        <v>0</v>
      </c>
      <c r="H8169">
        <f ca="1">IF(H$6+(1-H$6)/(1+EXP(-1.7*H$2*($B8169-H$3)))&gt;RAND(),1,0)</f>
        <v>1</v>
      </c>
      <c r="I8169">
        <f ca="1">IF(I$6+(1-I$6)/(1+EXP(-1.7*I$2*($B8169-I$3)))&gt;RAND(),1,0)</f>
        <v>0</v>
      </c>
      <c r="J8169">
        <f ca="1">IF(J$6+(1-J$6)/(1+EXP(-1.7*J$2*($B8169-J$3)))&gt;RAND(),1,0)</f>
        <v>0</v>
      </c>
      <c r="K8169">
        <f ca="1">IF(K$6+(1-K$6)/(1+EXP(-1.7*K$2*($B8169-K$3)))&gt;RAND(),1,0)</f>
        <v>0</v>
      </c>
      <c r="L8169">
        <f ca="1">IF(L$6+(1-L$6)/(1+EXP(-1.7*L$2*($B8169-L$3)))&gt;RAND(),1,0)</f>
        <v>0</v>
      </c>
      <c r="M8169">
        <f ca="1">IF(M$6+(1-M$6)/(1+EXP(-1.7*M$2*($B8169-M$3)))&gt;RAND(),1,0)</f>
        <v>1</v>
      </c>
    </row>
    <row r="8170" spans="1:13">
      <c r="A8170">
        <v>8162</v>
      </c>
      <c r="B8170" s="1">
        <f t="shared" ca="1" si="372"/>
        <v>-0.16217685670962073</v>
      </c>
      <c r="C8170">
        <v>1</v>
      </c>
      <c r="D8170">
        <f t="shared" ca="1" si="373"/>
        <v>0</v>
      </c>
      <c r="E8170">
        <f ca="1">IF(E$6+(1-E$6)/(1+EXP(-1.7*E$2*($B8170-E$3)))&gt;RAND(),1,0)</f>
        <v>0</v>
      </c>
      <c r="F8170">
        <f ca="1">IF(F$6+(1-F$6)/(1+EXP(-1.7*F$2*($B8170-F$3)))&gt;RAND(),1,0)</f>
        <v>0</v>
      </c>
      <c r="G8170">
        <f ca="1">IF(G$6+(1-G$6)/(1+EXP(-1.7*G$2*($B8170-G$3)))&gt;RAND(),1,0)</f>
        <v>0</v>
      </c>
      <c r="H8170">
        <f ca="1">IF(H$6+(1-H$6)/(1+EXP(-1.7*H$2*($B8170-H$3)))&gt;RAND(),1,0)</f>
        <v>0</v>
      </c>
      <c r="I8170">
        <f ca="1">IF(I$6+(1-I$6)/(1+EXP(-1.7*I$2*($B8170-I$3)))&gt;RAND(),1,0)</f>
        <v>1</v>
      </c>
      <c r="J8170">
        <f ca="1">IF(J$6+(1-J$6)/(1+EXP(-1.7*J$2*($B8170-J$3)))&gt;RAND(),1,0)</f>
        <v>0</v>
      </c>
      <c r="K8170">
        <f ca="1">IF(K$6+(1-K$6)/(1+EXP(-1.7*K$2*($B8170-K$3)))&gt;RAND(),1,0)</f>
        <v>1</v>
      </c>
      <c r="L8170">
        <f ca="1">IF(L$6+(1-L$6)/(1+EXP(-1.7*L$2*($B8170-L$3)))&gt;RAND(),1,0)</f>
        <v>0</v>
      </c>
      <c r="M8170">
        <f ca="1">IF(M$6+(1-M$6)/(1+EXP(-1.7*M$2*($B8170-M$3)))&gt;RAND(),1,0)</f>
        <v>1</v>
      </c>
    </row>
    <row r="8171" spans="1:13">
      <c r="A8171">
        <v>8163</v>
      </c>
      <c r="B8171" s="1">
        <f t="shared" ca="1" si="372"/>
        <v>1.7951847950036504</v>
      </c>
      <c r="C8171">
        <v>1</v>
      </c>
      <c r="D8171">
        <f t="shared" ref="D8171:D8202" ca="1" si="374">IF(D$6+(1-D$6)/(1+EXP(-1.7*D$2*($B8171-D$3)))&gt;RAND(),1,0)</f>
        <v>1</v>
      </c>
      <c r="E8171">
        <f ca="1">IF(E$6+(1-E$6)/(1+EXP(-1.7*E$2*($B8171-E$3)))&gt;RAND(),1,0)</f>
        <v>1</v>
      </c>
      <c r="F8171">
        <f ca="1">IF(F$6+(1-F$6)/(1+EXP(-1.7*F$2*($B8171-F$3)))&gt;RAND(),1,0)</f>
        <v>1</v>
      </c>
      <c r="G8171">
        <f ca="1">IF(G$6+(1-G$6)/(1+EXP(-1.7*G$2*($B8171-G$3)))&gt;RAND(),1,0)</f>
        <v>1</v>
      </c>
      <c r="H8171">
        <f ca="1">IF(H$6+(1-H$6)/(1+EXP(-1.7*H$2*($B8171-H$3)))&gt;RAND(),1,0)</f>
        <v>1</v>
      </c>
      <c r="I8171">
        <f ca="1">IF(I$6+(1-I$6)/(1+EXP(-1.7*I$2*($B8171-I$3)))&gt;RAND(),1,0)</f>
        <v>1</v>
      </c>
      <c r="J8171">
        <f ca="1">IF(J$6+(1-J$6)/(1+EXP(-1.7*J$2*($B8171-J$3)))&gt;RAND(),1,0)</f>
        <v>1</v>
      </c>
      <c r="K8171">
        <f ca="1">IF(K$6+(1-K$6)/(1+EXP(-1.7*K$2*($B8171-K$3)))&gt;RAND(),1,0)</f>
        <v>1</v>
      </c>
      <c r="L8171">
        <f ca="1">IF(L$6+(1-L$6)/(1+EXP(-1.7*L$2*($B8171-L$3)))&gt;RAND(),1,0)</f>
        <v>1</v>
      </c>
      <c r="M8171">
        <f ca="1">IF(M$6+(1-M$6)/(1+EXP(-1.7*M$2*($B8171-M$3)))&gt;RAND(),1,0)</f>
        <v>1</v>
      </c>
    </row>
    <row r="8172" spans="1:13">
      <c r="A8172">
        <v>8164</v>
      </c>
      <c r="B8172" s="1">
        <f t="shared" ca="1" si="372"/>
        <v>1.2163841997250109</v>
      </c>
      <c r="C8172">
        <v>1</v>
      </c>
      <c r="D8172">
        <f t="shared" ca="1" si="374"/>
        <v>1</v>
      </c>
      <c r="E8172">
        <f ca="1">IF(E$6+(1-E$6)/(1+EXP(-1.7*E$2*($B8172-E$3)))&gt;RAND(),1,0)</f>
        <v>0</v>
      </c>
      <c r="F8172">
        <f ca="1">IF(F$6+(1-F$6)/(1+EXP(-1.7*F$2*($B8172-F$3)))&gt;RAND(),1,0)</f>
        <v>1</v>
      </c>
      <c r="G8172">
        <f ca="1">IF(G$6+(1-G$6)/(1+EXP(-1.7*G$2*($B8172-G$3)))&gt;RAND(),1,0)</f>
        <v>1</v>
      </c>
      <c r="H8172">
        <f ca="1">IF(H$6+(1-H$6)/(1+EXP(-1.7*H$2*($B8172-H$3)))&gt;RAND(),1,0)</f>
        <v>0</v>
      </c>
      <c r="I8172">
        <f ca="1">IF(I$6+(1-I$6)/(1+EXP(-1.7*I$2*($B8172-I$3)))&gt;RAND(),1,0)</f>
        <v>1</v>
      </c>
      <c r="J8172">
        <f ca="1">IF(J$6+(1-J$6)/(1+EXP(-1.7*J$2*($B8172-J$3)))&gt;RAND(),1,0)</f>
        <v>1</v>
      </c>
      <c r="K8172">
        <f ca="1">IF(K$6+(1-K$6)/(1+EXP(-1.7*K$2*($B8172-K$3)))&gt;RAND(),1,0)</f>
        <v>1</v>
      </c>
      <c r="L8172">
        <f ca="1">IF(L$6+(1-L$6)/(1+EXP(-1.7*L$2*($B8172-L$3)))&gt;RAND(),1,0)</f>
        <v>1</v>
      </c>
      <c r="M8172">
        <f ca="1">IF(M$6+(1-M$6)/(1+EXP(-1.7*M$2*($B8172-M$3)))&gt;RAND(),1,0)</f>
        <v>1</v>
      </c>
    </row>
    <row r="8173" spans="1:13">
      <c r="A8173">
        <v>8165</v>
      </c>
      <c r="B8173" s="1">
        <f t="shared" ca="1" si="372"/>
        <v>3.2854739292320101</v>
      </c>
      <c r="C8173">
        <v>1</v>
      </c>
      <c r="D8173">
        <f t="shared" ca="1" si="374"/>
        <v>1</v>
      </c>
      <c r="E8173">
        <f ca="1">IF(E$6+(1-E$6)/(1+EXP(-1.7*E$2*($B8173-E$3)))&gt;RAND(),1,0)</f>
        <v>0</v>
      </c>
      <c r="F8173">
        <f ca="1">IF(F$6+(1-F$6)/(1+EXP(-1.7*F$2*($B8173-F$3)))&gt;RAND(),1,0)</f>
        <v>1</v>
      </c>
      <c r="G8173">
        <f ca="1">IF(G$6+(1-G$6)/(1+EXP(-1.7*G$2*($B8173-G$3)))&gt;RAND(),1,0)</f>
        <v>0</v>
      </c>
      <c r="H8173">
        <f ca="1">IF(H$6+(1-H$6)/(1+EXP(-1.7*H$2*($B8173-H$3)))&gt;RAND(),1,0)</f>
        <v>1</v>
      </c>
      <c r="I8173">
        <f ca="1">IF(I$6+(1-I$6)/(1+EXP(-1.7*I$2*($B8173-I$3)))&gt;RAND(),1,0)</f>
        <v>1</v>
      </c>
      <c r="J8173">
        <f ca="1">IF(J$6+(1-J$6)/(1+EXP(-1.7*J$2*($B8173-J$3)))&gt;RAND(),1,0)</f>
        <v>1</v>
      </c>
      <c r="K8173">
        <f ca="1">IF(K$6+(1-K$6)/(1+EXP(-1.7*K$2*($B8173-K$3)))&gt;RAND(),1,0)</f>
        <v>1</v>
      </c>
      <c r="L8173">
        <f ca="1">IF(L$6+(1-L$6)/(1+EXP(-1.7*L$2*($B8173-L$3)))&gt;RAND(),1,0)</f>
        <v>1</v>
      </c>
      <c r="M8173">
        <f ca="1">IF(M$6+(1-M$6)/(1+EXP(-1.7*M$2*($B8173-M$3)))&gt;RAND(),1,0)</f>
        <v>1</v>
      </c>
    </row>
    <row r="8174" spans="1:13">
      <c r="A8174">
        <v>8166</v>
      </c>
      <c r="B8174" s="1">
        <f t="shared" ca="1" si="372"/>
        <v>-1.1006156385633585</v>
      </c>
      <c r="C8174">
        <v>1</v>
      </c>
      <c r="D8174">
        <f t="shared" ca="1" si="374"/>
        <v>1</v>
      </c>
      <c r="E8174">
        <f ca="1">IF(E$6+(1-E$6)/(1+EXP(-1.7*E$2*($B8174-E$3)))&gt;RAND(),1,0)</f>
        <v>0</v>
      </c>
      <c r="F8174">
        <f ca="1">IF(F$6+(1-F$6)/(1+EXP(-1.7*F$2*($B8174-F$3)))&gt;RAND(),1,0)</f>
        <v>0</v>
      </c>
      <c r="G8174">
        <f ca="1">IF(G$6+(1-G$6)/(1+EXP(-1.7*G$2*($B8174-G$3)))&gt;RAND(),1,0)</f>
        <v>0</v>
      </c>
      <c r="H8174">
        <f ca="1">IF(H$6+(1-H$6)/(1+EXP(-1.7*H$2*($B8174-H$3)))&gt;RAND(),1,0)</f>
        <v>0</v>
      </c>
      <c r="I8174">
        <f ca="1">IF(I$6+(1-I$6)/(1+EXP(-1.7*I$2*($B8174-I$3)))&gt;RAND(),1,0)</f>
        <v>0</v>
      </c>
      <c r="J8174">
        <f ca="1">IF(J$6+(1-J$6)/(1+EXP(-1.7*J$2*($B8174-J$3)))&gt;RAND(),1,0)</f>
        <v>0</v>
      </c>
      <c r="K8174">
        <f ca="1">IF(K$6+(1-K$6)/(1+EXP(-1.7*K$2*($B8174-K$3)))&gt;RAND(),1,0)</f>
        <v>1</v>
      </c>
      <c r="L8174">
        <f ca="1">IF(L$6+(1-L$6)/(1+EXP(-1.7*L$2*($B8174-L$3)))&gt;RAND(),1,0)</f>
        <v>0</v>
      </c>
      <c r="M8174">
        <f ca="1">IF(M$6+(1-M$6)/(1+EXP(-1.7*M$2*($B8174-M$3)))&gt;RAND(),1,0)</f>
        <v>0</v>
      </c>
    </row>
    <row r="8175" spans="1:13">
      <c r="A8175">
        <v>8167</v>
      </c>
      <c r="B8175" s="1">
        <f t="shared" ca="1" si="372"/>
        <v>-0.33062101965844548</v>
      </c>
      <c r="C8175">
        <v>1</v>
      </c>
      <c r="D8175">
        <f t="shared" ca="1" si="374"/>
        <v>0</v>
      </c>
      <c r="E8175">
        <f ca="1">IF(E$6+(1-E$6)/(1+EXP(-1.7*E$2*($B8175-E$3)))&gt;RAND(),1,0)</f>
        <v>0</v>
      </c>
      <c r="F8175">
        <f ca="1">IF(F$6+(1-F$6)/(1+EXP(-1.7*F$2*($B8175-F$3)))&gt;RAND(),1,0)</f>
        <v>0</v>
      </c>
      <c r="G8175">
        <f ca="1">IF(G$6+(1-G$6)/(1+EXP(-1.7*G$2*($B8175-G$3)))&gt;RAND(),1,0)</f>
        <v>0</v>
      </c>
      <c r="H8175">
        <f ca="1">IF(H$6+(1-H$6)/(1+EXP(-1.7*H$2*($B8175-H$3)))&gt;RAND(),1,0)</f>
        <v>0</v>
      </c>
      <c r="I8175">
        <f ca="1">IF(I$6+(1-I$6)/(1+EXP(-1.7*I$2*($B8175-I$3)))&gt;RAND(),1,0)</f>
        <v>0</v>
      </c>
      <c r="J8175">
        <f ca="1">IF(J$6+(1-J$6)/(1+EXP(-1.7*J$2*($B8175-J$3)))&gt;RAND(),1,0)</f>
        <v>0</v>
      </c>
      <c r="K8175">
        <f ca="1">IF(K$6+(1-K$6)/(1+EXP(-1.7*K$2*($B8175-K$3)))&gt;RAND(),1,0)</f>
        <v>1</v>
      </c>
      <c r="L8175">
        <f ca="1">IF(L$6+(1-L$6)/(1+EXP(-1.7*L$2*($B8175-L$3)))&gt;RAND(),1,0)</f>
        <v>0</v>
      </c>
      <c r="M8175">
        <f ca="1">IF(M$6+(1-M$6)/(1+EXP(-1.7*M$2*($B8175-M$3)))&gt;RAND(),1,0)</f>
        <v>1</v>
      </c>
    </row>
    <row r="8176" spans="1:13">
      <c r="A8176">
        <v>8168</v>
      </c>
      <c r="B8176" s="1">
        <f t="shared" ca="1" si="372"/>
        <v>0.22153020515322103</v>
      </c>
      <c r="C8176">
        <v>1</v>
      </c>
      <c r="D8176">
        <f t="shared" ca="1" si="374"/>
        <v>0</v>
      </c>
      <c r="E8176">
        <f ca="1">IF(E$6+(1-E$6)/(1+EXP(-1.7*E$2*($B8176-E$3)))&gt;RAND(),1,0)</f>
        <v>0</v>
      </c>
      <c r="F8176">
        <f ca="1">IF(F$6+(1-F$6)/(1+EXP(-1.7*F$2*($B8176-F$3)))&gt;RAND(),1,0)</f>
        <v>0</v>
      </c>
      <c r="G8176">
        <f ca="1">IF(G$6+(1-G$6)/(1+EXP(-1.7*G$2*($B8176-G$3)))&gt;RAND(),1,0)</f>
        <v>0</v>
      </c>
      <c r="H8176">
        <f ca="1">IF(H$6+(1-H$6)/(1+EXP(-1.7*H$2*($B8176-H$3)))&gt;RAND(),1,0)</f>
        <v>1</v>
      </c>
      <c r="I8176">
        <f ca="1">IF(I$6+(1-I$6)/(1+EXP(-1.7*I$2*($B8176-I$3)))&gt;RAND(),1,0)</f>
        <v>0</v>
      </c>
      <c r="J8176">
        <f ca="1">IF(J$6+(1-J$6)/(1+EXP(-1.7*J$2*($B8176-J$3)))&gt;RAND(),1,0)</f>
        <v>1</v>
      </c>
      <c r="K8176">
        <f ca="1">IF(K$6+(1-K$6)/(1+EXP(-1.7*K$2*($B8176-K$3)))&gt;RAND(),1,0)</f>
        <v>1</v>
      </c>
      <c r="L8176">
        <f ca="1">IF(L$6+(1-L$6)/(1+EXP(-1.7*L$2*($B8176-L$3)))&gt;RAND(),1,0)</f>
        <v>0</v>
      </c>
      <c r="M8176">
        <f ca="1">IF(M$6+(1-M$6)/(1+EXP(-1.7*M$2*($B8176-M$3)))&gt;RAND(),1,0)</f>
        <v>1</v>
      </c>
    </row>
    <row r="8177" spans="1:13">
      <c r="A8177">
        <v>8169</v>
      </c>
      <c r="B8177" s="1">
        <f t="shared" ca="1" si="372"/>
        <v>0.72870822040433048</v>
      </c>
      <c r="C8177">
        <v>1</v>
      </c>
      <c r="D8177">
        <f t="shared" ca="1" si="374"/>
        <v>1</v>
      </c>
      <c r="E8177">
        <f ca="1">IF(E$6+(1-E$6)/(1+EXP(-1.7*E$2*($B8177-E$3)))&gt;RAND(),1,0)</f>
        <v>0</v>
      </c>
      <c r="F8177">
        <f ca="1">IF(F$6+(1-F$6)/(1+EXP(-1.7*F$2*($B8177-F$3)))&gt;RAND(),1,0)</f>
        <v>1</v>
      </c>
      <c r="G8177">
        <f ca="1">IF(G$6+(1-G$6)/(1+EXP(-1.7*G$2*($B8177-G$3)))&gt;RAND(),1,0)</f>
        <v>0</v>
      </c>
      <c r="H8177">
        <f ca="1">IF(H$6+(1-H$6)/(1+EXP(-1.7*H$2*($B8177-H$3)))&gt;RAND(),1,0)</f>
        <v>1</v>
      </c>
      <c r="I8177">
        <f ca="1">IF(I$6+(1-I$6)/(1+EXP(-1.7*I$2*($B8177-I$3)))&gt;RAND(),1,0)</f>
        <v>1</v>
      </c>
      <c r="J8177">
        <f ca="1">IF(J$6+(1-J$6)/(1+EXP(-1.7*J$2*($B8177-J$3)))&gt;RAND(),1,0)</f>
        <v>0</v>
      </c>
      <c r="K8177">
        <f ca="1">IF(K$6+(1-K$6)/(1+EXP(-1.7*K$2*($B8177-K$3)))&gt;RAND(),1,0)</f>
        <v>1</v>
      </c>
      <c r="L8177">
        <f ca="1">IF(L$6+(1-L$6)/(1+EXP(-1.7*L$2*($B8177-L$3)))&gt;RAND(),1,0)</f>
        <v>1</v>
      </c>
      <c r="M8177">
        <f ca="1">IF(M$6+(1-M$6)/(1+EXP(-1.7*M$2*($B8177-M$3)))&gt;RAND(),1,0)</f>
        <v>1</v>
      </c>
    </row>
    <row r="8178" spans="1:13">
      <c r="A8178">
        <v>8170</v>
      </c>
      <c r="B8178" s="1">
        <f t="shared" ca="1" si="372"/>
        <v>-0.37088502517165489</v>
      </c>
      <c r="C8178">
        <v>1</v>
      </c>
      <c r="D8178">
        <f t="shared" ca="1" si="374"/>
        <v>0</v>
      </c>
      <c r="E8178">
        <f ca="1">IF(E$6+(1-E$6)/(1+EXP(-1.7*E$2*($B8178-E$3)))&gt;RAND(),1,0)</f>
        <v>0</v>
      </c>
      <c r="F8178">
        <f ca="1">IF(F$6+(1-F$6)/(1+EXP(-1.7*F$2*($B8178-F$3)))&gt;RAND(),1,0)</f>
        <v>0</v>
      </c>
      <c r="G8178">
        <f ca="1">IF(G$6+(1-G$6)/(1+EXP(-1.7*G$2*($B8178-G$3)))&gt;RAND(),1,0)</f>
        <v>0</v>
      </c>
      <c r="H8178">
        <f ca="1">IF(H$6+(1-H$6)/(1+EXP(-1.7*H$2*($B8178-H$3)))&gt;RAND(),1,0)</f>
        <v>0</v>
      </c>
      <c r="I8178">
        <f ca="1">IF(I$6+(1-I$6)/(1+EXP(-1.7*I$2*($B8178-I$3)))&gt;RAND(),1,0)</f>
        <v>0</v>
      </c>
      <c r="J8178">
        <f ca="1">IF(J$6+(1-J$6)/(1+EXP(-1.7*J$2*($B8178-J$3)))&gt;RAND(),1,0)</f>
        <v>0</v>
      </c>
      <c r="K8178">
        <f ca="1">IF(K$6+(1-K$6)/(1+EXP(-1.7*K$2*($B8178-K$3)))&gt;RAND(),1,0)</f>
        <v>1</v>
      </c>
      <c r="L8178">
        <f ca="1">IF(L$6+(1-L$6)/(1+EXP(-1.7*L$2*($B8178-L$3)))&gt;RAND(),1,0)</f>
        <v>0</v>
      </c>
      <c r="M8178">
        <f ca="1">IF(M$6+(1-M$6)/(1+EXP(-1.7*M$2*($B8178-M$3)))&gt;RAND(),1,0)</f>
        <v>1</v>
      </c>
    </row>
    <row r="8179" spans="1:13">
      <c r="A8179">
        <v>8171</v>
      </c>
      <c r="B8179" s="1">
        <f t="shared" ca="1" si="372"/>
        <v>-0.34631563556714717</v>
      </c>
      <c r="C8179">
        <v>1</v>
      </c>
      <c r="D8179">
        <f t="shared" ca="1" si="374"/>
        <v>0</v>
      </c>
      <c r="E8179">
        <f ca="1">IF(E$6+(1-E$6)/(1+EXP(-1.7*E$2*($B8179-E$3)))&gt;RAND(),1,0)</f>
        <v>0</v>
      </c>
      <c r="F8179">
        <f ca="1">IF(F$6+(1-F$6)/(1+EXP(-1.7*F$2*($B8179-F$3)))&gt;RAND(),1,0)</f>
        <v>0</v>
      </c>
      <c r="G8179">
        <f ca="1">IF(G$6+(1-G$6)/(1+EXP(-1.7*G$2*($B8179-G$3)))&gt;RAND(),1,0)</f>
        <v>0</v>
      </c>
      <c r="H8179">
        <f ca="1">IF(H$6+(1-H$6)/(1+EXP(-1.7*H$2*($B8179-H$3)))&gt;RAND(),1,0)</f>
        <v>0</v>
      </c>
      <c r="I8179">
        <f ca="1">IF(I$6+(1-I$6)/(1+EXP(-1.7*I$2*($B8179-I$3)))&gt;RAND(),1,0)</f>
        <v>0</v>
      </c>
      <c r="J8179">
        <f ca="1">IF(J$6+(1-J$6)/(1+EXP(-1.7*J$2*($B8179-J$3)))&gt;RAND(),1,0)</f>
        <v>0</v>
      </c>
      <c r="K8179">
        <f ca="1">IF(K$6+(1-K$6)/(1+EXP(-1.7*K$2*($B8179-K$3)))&gt;RAND(),1,0)</f>
        <v>1</v>
      </c>
      <c r="L8179">
        <f ca="1">IF(L$6+(1-L$6)/(1+EXP(-1.7*L$2*($B8179-L$3)))&gt;RAND(),1,0)</f>
        <v>0</v>
      </c>
      <c r="M8179">
        <f ca="1">IF(M$6+(1-M$6)/(1+EXP(-1.7*M$2*($B8179-M$3)))&gt;RAND(),1,0)</f>
        <v>1</v>
      </c>
    </row>
    <row r="8180" spans="1:13">
      <c r="A8180">
        <v>8172</v>
      </c>
      <c r="B8180" s="1">
        <f t="shared" ca="1" si="372"/>
        <v>-0.66145339268345138</v>
      </c>
      <c r="C8180">
        <v>1</v>
      </c>
      <c r="D8180">
        <f t="shared" ca="1" si="374"/>
        <v>1</v>
      </c>
      <c r="E8180">
        <f ca="1">IF(E$6+(1-E$6)/(1+EXP(-1.7*E$2*($B8180-E$3)))&gt;RAND(),1,0)</f>
        <v>0</v>
      </c>
      <c r="F8180">
        <f ca="1">IF(F$6+(1-F$6)/(1+EXP(-1.7*F$2*($B8180-F$3)))&gt;RAND(),1,0)</f>
        <v>0</v>
      </c>
      <c r="G8180">
        <f ca="1">IF(G$6+(1-G$6)/(1+EXP(-1.7*G$2*($B8180-G$3)))&gt;RAND(),1,0)</f>
        <v>0</v>
      </c>
      <c r="H8180">
        <f ca="1">IF(H$6+(1-H$6)/(1+EXP(-1.7*H$2*($B8180-H$3)))&gt;RAND(),1,0)</f>
        <v>0</v>
      </c>
      <c r="I8180">
        <f ca="1">IF(I$6+(1-I$6)/(1+EXP(-1.7*I$2*($B8180-I$3)))&gt;RAND(),1,0)</f>
        <v>0</v>
      </c>
      <c r="J8180">
        <f ca="1">IF(J$6+(1-J$6)/(1+EXP(-1.7*J$2*($B8180-J$3)))&gt;RAND(),1,0)</f>
        <v>0</v>
      </c>
      <c r="K8180">
        <f ca="1">IF(K$6+(1-K$6)/(1+EXP(-1.7*K$2*($B8180-K$3)))&gt;RAND(),1,0)</f>
        <v>0</v>
      </c>
      <c r="L8180">
        <f ca="1">IF(L$6+(1-L$6)/(1+EXP(-1.7*L$2*($B8180-L$3)))&gt;RAND(),1,0)</f>
        <v>0</v>
      </c>
      <c r="M8180">
        <f ca="1">IF(M$6+(1-M$6)/(1+EXP(-1.7*M$2*($B8180-M$3)))&gt;RAND(),1,0)</f>
        <v>1</v>
      </c>
    </row>
    <row r="8181" spans="1:13">
      <c r="A8181">
        <v>8173</v>
      </c>
      <c r="B8181" s="1">
        <f t="shared" ca="1" si="372"/>
        <v>1.2016447105817001</v>
      </c>
      <c r="C8181">
        <v>1</v>
      </c>
      <c r="D8181">
        <f t="shared" ca="1" si="374"/>
        <v>1</v>
      </c>
      <c r="E8181">
        <f ca="1">IF(E$6+(1-E$6)/(1+EXP(-1.7*E$2*($B8181-E$3)))&gt;RAND(),1,0)</f>
        <v>0</v>
      </c>
      <c r="F8181">
        <f ca="1">IF(F$6+(1-F$6)/(1+EXP(-1.7*F$2*($B8181-F$3)))&gt;RAND(),1,0)</f>
        <v>1</v>
      </c>
      <c r="G8181">
        <f ca="1">IF(G$6+(1-G$6)/(1+EXP(-1.7*G$2*($B8181-G$3)))&gt;RAND(),1,0)</f>
        <v>1</v>
      </c>
      <c r="H8181">
        <f ca="1">IF(H$6+(1-H$6)/(1+EXP(-1.7*H$2*($B8181-H$3)))&gt;RAND(),1,0)</f>
        <v>1</v>
      </c>
      <c r="I8181">
        <f ca="1">IF(I$6+(1-I$6)/(1+EXP(-1.7*I$2*($B8181-I$3)))&gt;RAND(),1,0)</f>
        <v>1</v>
      </c>
      <c r="J8181">
        <f ca="1">IF(J$6+(1-J$6)/(1+EXP(-1.7*J$2*($B8181-J$3)))&gt;RAND(),1,0)</f>
        <v>1</v>
      </c>
      <c r="K8181">
        <f ca="1">IF(K$6+(1-K$6)/(1+EXP(-1.7*K$2*($B8181-K$3)))&gt;RAND(),1,0)</f>
        <v>1</v>
      </c>
      <c r="L8181">
        <f ca="1">IF(L$6+(1-L$6)/(1+EXP(-1.7*L$2*($B8181-L$3)))&gt;RAND(),1,0)</f>
        <v>1</v>
      </c>
      <c r="M8181">
        <f ca="1">IF(M$6+(1-M$6)/(1+EXP(-1.7*M$2*($B8181-M$3)))&gt;RAND(),1,0)</f>
        <v>1</v>
      </c>
    </row>
    <row r="8182" spans="1:13">
      <c r="A8182">
        <v>8174</v>
      </c>
      <c r="B8182" s="1">
        <f t="shared" ca="1" si="372"/>
        <v>1.5223519643574859</v>
      </c>
      <c r="C8182">
        <v>1</v>
      </c>
      <c r="D8182">
        <f t="shared" ca="1" si="374"/>
        <v>1</v>
      </c>
      <c r="E8182">
        <f ca="1">IF(E$6+(1-E$6)/(1+EXP(-1.7*E$2*($B8182-E$3)))&gt;RAND(),1,0)</f>
        <v>1</v>
      </c>
      <c r="F8182">
        <f ca="1">IF(F$6+(1-F$6)/(1+EXP(-1.7*F$2*($B8182-F$3)))&gt;RAND(),1,0)</f>
        <v>1</v>
      </c>
      <c r="G8182">
        <f ca="1">IF(G$6+(1-G$6)/(1+EXP(-1.7*G$2*($B8182-G$3)))&gt;RAND(),1,0)</f>
        <v>0</v>
      </c>
      <c r="H8182">
        <f ca="1">IF(H$6+(1-H$6)/(1+EXP(-1.7*H$2*($B8182-H$3)))&gt;RAND(),1,0)</f>
        <v>1</v>
      </c>
      <c r="I8182">
        <f ca="1">IF(I$6+(1-I$6)/(1+EXP(-1.7*I$2*($B8182-I$3)))&gt;RAND(),1,0)</f>
        <v>1</v>
      </c>
      <c r="J8182">
        <f ca="1">IF(J$6+(1-J$6)/(1+EXP(-1.7*J$2*($B8182-J$3)))&gt;RAND(),1,0)</f>
        <v>1</v>
      </c>
      <c r="K8182">
        <f ca="1">IF(K$6+(1-K$6)/(1+EXP(-1.7*K$2*($B8182-K$3)))&gt;RAND(),1,0)</f>
        <v>1</v>
      </c>
      <c r="L8182">
        <f ca="1">IF(L$6+(1-L$6)/(1+EXP(-1.7*L$2*($B8182-L$3)))&gt;RAND(),1,0)</f>
        <v>0</v>
      </c>
      <c r="M8182">
        <f ca="1">IF(M$6+(1-M$6)/(1+EXP(-1.7*M$2*($B8182-M$3)))&gt;RAND(),1,0)</f>
        <v>1</v>
      </c>
    </row>
    <row r="8183" spans="1:13">
      <c r="A8183">
        <v>8175</v>
      </c>
      <c r="B8183" s="1">
        <f t="shared" ca="1" si="372"/>
        <v>1.1357959677758704</v>
      </c>
      <c r="C8183">
        <v>1</v>
      </c>
      <c r="D8183">
        <f t="shared" ca="1" si="374"/>
        <v>1</v>
      </c>
      <c r="E8183">
        <f ca="1">IF(E$6+(1-E$6)/(1+EXP(-1.7*E$2*($B8183-E$3)))&gt;RAND(),1,0)</f>
        <v>0</v>
      </c>
      <c r="F8183">
        <f ca="1">IF(F$6+(1-F$6)/(1+EXP(-1.7*F$2*($B8183-F$3)))&gt;RAND(),1,0)</f>
        <v>1</v>
      </c>
      <c r="G8183">
        <f ca="1">IF(G$6+(1-G$6)/(1+EXP(-1.7*G$2*($B8183-G$3)))&gt;RAND(),1,0)</f>
        <v>0</v>
      </c>
      <c r="H8183">
        <f ca="1">IF(H$6+(1-H$6)/(1+EXP(-1.7*H$2*($B8183-H$3)))&gt;RAND(),1,0)</f>
        <v>1</v>
      </c>
      <c r="I8183">
        <f ca="1">IF(I$6+(1-I$6)/(1+EXP(-1.7*I$2*($B8183-I$3)))&gt;RAND(),1,0)</f>
        <v>1</v>
      </c>
      <c r="J8183">
        <f ca="1">IF(J$6+(1-J$6)/(1+EXP(-1.7*J$2*($B8183-J$3)))&gt;RAND(),1,0)</f>
        <v>1</v>
      </c>
      <c r="K8183">
        <f ca="1">IF(K$6+(1-K$6)/(1+EXP(-1.7*K$2*($B8183-K$3)))&gt;RAND(),1,0)</f>
        <v>1</v>
      </c>
      <c r="L8183">
        <f ca="1">IF(L$6+(1-L$6)/(1+EXP(-1.7*L$2*($B8183-L$3)))&gt;RAND(),1,0)</f>
        <v>0</v>
      </c>
      <c r="M8183">
        <f ca="1">IF(M$6+(1-M$6)/(1+EXP(-1.7*M$2*($B8183-M$3)))&gt;RAND(),1,0)</f>
        <v>1</v>
      </c>
    </row>
    <row r="8184" spans="1:13">
      <c r="A8184">
        <v>8176</v>
      </c>
      <c r="B8184" s="1">
        <f t="shared" ca="1" si="372"/>
        <v>0.42613545230544769</v>
      </c>
      <c r="C8184">
        <v>1</v>
      </c>
      <c r="D8184">
        <f t="shared" ca="1" si="374"/>
        <v>0</v>
      </c>
      <c r="E8184">
        <f ca="1">IF(E$6+(1-E$6)/(1+EXP(-1.7*E$2*($B8184-E$3)))&gt;RAND(),1,0)</f>
        <v>0</v>
      </c>
      <c r="F8184">
        <f ca="1">IF(F$6+(1-F$6)/(1+EXP(-1.7*F$2*($B8184-F$3)))&gt;RAND(),1,0)</f>
        <v>1</v>
      </c>
      <c r="G8184">
        <f ca="1">IF(G$6+(1-G$6)/(1+EXP(-1.7*G$2*($B8184-G$3)))&gt;RAND(),1,0)</f>
        <v>0</v>
      </c>
      <c r="H8184">
        <f ca="1">IF(H$6+(1-H$6)/(1+EXP(-1.7*H$2*($B8184-H$3)))&gt;RAND(),1,0)</f>
        <v>1</v>
      </c>
      <c r="I8184">
        <f ca="1">IF(I$6+(1-I$6)/(1+EXP(-1.7*I$2*($B8184-I$3)))&gt;RAND(),1,0)</f>
        <v>0</v>
      </c>
      <c r="J8184">
        <f ca="1">IF(J$6+(1-J$6)/(1+EXP(-1.7*J$2*($B8184-J$3)))&gt;RAND(),1,0)</f>
        <v>1</v>
      </c>
      <c r="K8184">
        <f ca="1">IF(K$6+(1-K$6)/(1+EXP(-1.7*K$2*($B8184-K$3)))&gt;RAND(),1,0)</f>
        <v>1</v>
      </c>
      <c r="L8184">
        <f ca="1">IF(L$6+(1-L$6)/(1+EXP(-1.7*L$2*($B8184-L$3)))&gt;RAND(),1,0)</f>
        <v>0</v>
      </c>
      <c r="M8184">
        <f ca="1">IF(M$6+(1-M$6)/(1+EXP(-1.7*M$2*($B8184-M$3)))&gt;RAND(),1,0)</f>
        <v>1</v>
      </c>
    </row>
    <row r="8185" spans="1:13">
      <c r="A8185">
        <v>8177</v>
      </c>
      <c r="B8185" s="1">
        <f t="shared" ca="1" si="372"/>
        <v>-0.58798701034440604</v>
      </c>
      <c r="C8185">
        <v>1</v>
      </c>
      <c r="D8185">
        <f t="shared" ca="1" si="374"/>
        <v>0</v>
      </c>
      <c r="E8185">
        <f ca="1">IF(E$6+(1-E$6)/(1+EXP(-1.7*E$2*($B8185-E$3)))&gt;RAND(),1,0)</f>
        <v>0</v>
      </c>
      <c r="F8185">
        <f ca="1">IF(F$6+(1-F$6)/(1+EXP(-1.7*F$2*($B8185-F$3)))&gt;RAND(),1,0)</f>
        <v>0</v>
      </c>
      <c r="G8185">
        <f ca="1">IF(G$6+(1-G$6)/(1+EXP(-1.7*G$2*($B8185-G$3)))&gt;RAND(),1,0)</f>
        <v>0</v>
      </c>
      <c r="H8185">
        <f ca="1">IF(H$6+(1-H$6)/(1+EXP(-1.7*H$2*($B8185-H$3)))&gt;RAND(),1,0)</f>
        <v>0</v>
      </c>
      <c r="I8185">
        <f ca="1">IF(I$6+(1-I$6)/(1+EXP(-1.7*I$2*($B8185-I$3)))&gt;RAND(),1,0)</f>
        <v>0</v>
      </c>
      <c r="J8185">
        <f ca="1">IF(J$6+(1-J$6)/(1+EXP(-1.7*J$2*($B8185-J$3)))&gt;RAND(),1,0)</f>
        <v>0</v>
      </c>
      <c r="K8185">
        <f ca="1">IF(K$6+(1-K$6)/(1+EXP(-1.7*K$2*($B8185-K$3)))&gt;RAND(),1,0)</f>
        <v>1</v>
      </c>
      <c r="L8185">
        <f ca="1">IF(L$6+(1-L$6)/(1+EXP(-1.7*L$2*($B8185-L$3)))&gt;RAND(),1,0)</f>
        <v>0</v>
      </c>
      <c r="M8185">
        <f ca="1">IF(M$6+(1-M$6)/(1+EXP(-1.7*M$2*($B8185-M$3)))&gt;RAND(),1,0)</f>
        <v>1</v>
      </c>
    </row>
    <row r="8186" spans="1:13">
      <c r="A8186">
        <v>8178</v>
      </c>
      <c r="B8186" s="1">
        <f t="shared" ca="1" si="372"/>
        <v>-1.5675085633592638</v>
      </c>
      <c r="C8186">
        <v>1</v>
      </c>
      <c r="D8186">
        <f t="shared" ca="1" si="374"/>
        <v>0</v>
      </c>
      <c r="E8186">
        <f ca="1">IF(E$6+(1-E$6)/(1+EXP(-1.7*E$2*($B8186-E$3)))&gt;RAND(),1,0)</f>
        <v>0</v>
      </c>
      <c r="F8186">
        <f ca="1">IF(F$6+(1-F$6)/(1+EXP(-1.7*F$2*($B8186-F$3)))&gt;RAND(),1,0)</f>
        <v>0</v>
      </c>
      <c r="G8186">
        <f ca="1">IF(G$6+(1-G$6)/(1+EXP(-1.7*G$2*($B8186-G$3)))&gt;RAND(),1,0)</f>
        <v>0</v>
      </c>
      <c r="H8186">
        <f ca="1">IF(H$6+(1-H$6)/(1+EXP(-1.7*H$2*($B8186-H$3)))&gt;RAND(),1,0)</f>
        <v>0</v>
      </c>
      <c r="I8186">
        <f ca="1">IF(I$6+(1-I$6)/(1+EXP(-1.7*I$2*($B8186-I$3)))&gt;RAND(),1,0)</f>
        <v>0</v>
      </c>
      <c r="J8186">
        <f ca="1">IF(J$6+(1-J$6)/(1+EXP(-1.7*J$2*($B8186-J$3)))&gt;RAND(),1,0)</f>
        <v>0</v>
      </c>
      <c r="K8186">
        <f ca="1">IF(K$6+(1-K$6)/(1+EXP(-1.7*K$2*($B8186-K$3)))&gt;RAND(),1,0)</f>
        <v>1</v>
      </c>
      <c r="L8186">
        <f ca="1">IF(L$6+(1-L$6)/(1+EXP(-1.7*L$2*($B8186-L$3)))&gt;RAND(),1,0)</f>
        <v>0</v>
      </c>
      <c r="M8186">
        <f ca="1">IF(M$6+(1-M$6)/(1+EXP(-1.7*M$2*($B8186-M$3)))&gt;RAND(),1,0)</f>
        <v>0</v>
      </c>
    </row>
    <row r="8187" spans="1:13">
      <c r="A8187">
        <v>8179</v>
      </c>
      <c r="B8187" s="1">
        <f t="shared" ca="1" si="372"/>
        <v>0.3090000548723979</v>
      </c>
      <c r="C8187">
        <v>1</v>
      </c>
      <c r="D8187">
        <f t="shared" ca="1" si="374"/>
        <v>0</v>
      </c>
      <c r="E8187">
        <f ca="1">IF(E$6+(1-E$6)/(1+EXP(-1.7*E$2*($B8187-E$3)))&gt;RAND(),1,0)</f>
        <v>0</v>
      </c>
      <c r="F8187">
        <f ca="1">IF(F$6+(1-F$6)/(1+EXP(-1.7*F$2*($B8187-F$3)))&gt;RAND(),1,0)</f>
        <v>1</v>
      </c>
      <c r="G8187">
        <f ca="1">IF(G$6+(1-G$6)/(1+EXP(-1.7*G$2*($B8187-G$3)))&gt;RAND(),1,0)</f>
        <v>0</v>
      </c>
      <c r="H8187">
        <f ca="1">IF(H$6+(1-H$6)/(1+EXP(-1.7*H$2*($B8187-H$3)))&gt;RAND(),1,0)</f>
        <v>0</v>
      </c>
      <c r="I8187">
        <f ca="1">IF(I$6+(1-I$6)/(1+EXP(-1.7*I$2*($B8187-I$3)))&gt;RAND(),1,0)</f>
        <v>0</v>
      </c>
      <c r="J8187">
        <f ca="1">IF(J$6+(1-J$6)/(1+EXP(-1.7*J$2*($B8187-J$3)))&gt;RAND(),1,0)</f>
        <v>0</v>
      </c>
      <c r="K8187">
        <f ca="1">IF(K$6+(1-K$6)/(1+EXP(-1.7*K$2*($B8187-K$3)))&gt;RAND(),1,0)</f>
        <v>1</v>
      </c>
      <c r="L8187">
        <f ca="1">IF(L$6+(1-L$6)/(1+EXP(-1.7*L$2*($B8187-L$3)))&gt;RAND(),1,0)</f>
        <v>0</v>
      </c>
      <c r="M8187">
        <f ca="1">IF(M$6+(1-M$6)/(1+EXP(-1.7*M$2*($B8187-M$3)))&gt;RAND(),1,0)</f>
        <v>1</v>
      </c>
    </row>
    <row r="8188" spans="1:13">
      <c r="A8188">
        <v>8180</v>
      </c>
      <c r="B8188" s="1">
        <f t="shared" ca="1" si="372"/>
        <v>0.51672267606260114</v>
      </c>
      <c r="C8188">
        <v>1</v>
      </c>
      <c r="D8188">
        <f t="shared" ca="1" si="374"/>
        <v>0</v>
      </c>
      <c r="E8188">
        <f ca="1">IF(E$6+(1-E$6)/(1+EXP(-1.7*E$2*($B8188-E$3)))&gt;RAND(),1,0)</f>
        <v>0</v>
      </c>
      <c r="F8188">
        <f ca="1">IF(F$6+(1-F$6)/(1+EXP(-1.7*F$2*($B8188-F$3)))&gt;RAND(),1,0)</f>
        <v>1</v>
      </c>
      <c r="G8188">
        <f ca="1">IF(G$6+(1-G$6)/(1+EXP(-1.7*G$2*($B8188-G$3)))&gt;RAND(),1,0)</f>
        <v>0</v>
      </c>
      <c r="H8188">
        <f ca="1">IF(H$6+(1-H$6)/(1+EXP(-1.7*H$2*($B8188-H$3)))&gt;RAND(),1,0)</f>
        <v>1</v>
      </c>
      <c r="I8188">
        <f ca="1">IF(I$6+(1-I$6)/(1+EXP(-1.7*I$2*($B8188-I$3)))&gt;RAND(),1,0)</f>
        <v>1</v>
      </c>
      <c r="J8188">
        <f ca="1">IF(J$6+(1-J$6)/(1+EXP(-1.7*J$2*($B8188-J$3)))&gt;RAND(),1,0)</f>
        <v>0</v>
      </c>
      <c r="K8188">
        <f ca="1">IF(K$6+(1-K$6)/(1+EXP(-1.7*K$2*($B8188-K$3)))&gt;RAND(),1,0)</f>
        <v>1</v>
      </c>
      <c r="L8188">
        <f ca="1">IF(L$6+(1-L$6)/(1+EXP(-1.7*L$2*($B8188-L$3)))&gt;RAND(),1,0)</f>
        <v>0</v>
      </c>
      <c r="M8188">
        <f ca="1">IF(M$6+(1-M$6)/(1+EXP(-1.7*M$2*($B8188-M$3)))&gt;RAND(),1,0)</f>
        <v>1</v>
      </c>
    </row>
    <row r="8189" spans="1:13">
      <c r="A8189">
        <v>8181</v>
      </c>
      <c r="B8189" s="1">
        <f t="shared" ca="1" si="372"/>
        <v>2.0422600864274054</v>
      </c>
      <c r="C8189">
        <v>1</v>
      </c>
      <c r="D8189">
        <f t="shared" ca="1" si="374"/>
        <v>1</v>
      </c>
      <c r="E8189">
        <f ca="1">IF(E$6+(1-E$6)/(1+EXP(-1.7*E$2*($B8189-E$3)))&gt;RAND(),1,0)</f>
        <v>1</v>
      </c>
      <c r="F8189">
        <f ca="1">IF(F$6+(1-F$6)/(1+EXP(-1.7*F$2*($B8189-F$3)))&gt;RAND(),1,0)</f>
        <v>1</v>
      </c>
      <c r="G8189">
        <f ca="1">IF(G$6+(1-G$6)/(1+EXP(-1.7*G$2*($B8189-G$3)))&gt;RAND(),1,0)</f>
        <v>1</v>
      </c>
      <c r="H8189">
        <f ca="1">IF(H$6+(1-H$6)/(1+EXP(-1.7*H$2*($B8189-H$3)))&gt;RAND(),1,0)</f>
        <v>1</v>
      </c>
      <c r="I8189">
        <f ca="1">IF(I$6+(1-I$6)/(1+EXP(-1.7*I$2*($B8189-I$3)))&gt;RAND(),1,0)</f>
        <v>1</v>
      </c>
      <c r="J8189">
        <f ca="1">IF(J$6+(1-J$6)/(1+EXP(-1.7*J$2*($B8189-J$3)))&gt;RAND(),1,0)</f>
        <v>1</v>
      </c>
      <c r="K8189">
        <f ca="1">IF(K$6+(1-K$6)/(1+EXP(-1.7*K$2*($B8189-K$3)))&gt;RAND(),1,0)</f>
        <v>1</v>
      </c>
      <c r="L8189">
        <f ca="1">IF(L$6+(1-L$6)/(1+EXP(-1.7*L$2*($B8189-L$3)))&gt;RAND(),1,0)</f>
        <v>0</v>
      </c>
      <c r="M8189">
        <f ca="1">IF(M$6+(1-M$6)/(1+EXP(-1.7*M$2*($B8189-M$3)))&gt;RAND(),1,0)</f>
        <v>1</v>
      </c>
    </row>
    <row r="8190" spans="1:13">
      <c r="A8190">
        <v>8182</v>
      </c>
      <c r="B8190" s="1">
        <f t="shared" ca="1" si="372"/>
        <v>-1.2152899336636436</v>
      </c>
      <c r="C8190">
        <v>1</v>
      </c>
      <c r="D8190">
        <f t="shared" ca="1" si="374"/>
        <v>0</v>
      </c>
      <c r="E8190">
        <f ca="1">IF(E$6+(1-E$6)/(1+EXP(-1.7*E$2*($B8190-E$3)))&gt;RAND(),1,0)</f>
        <v>0</v>
      </c>
      <c r="F8190">
        <f ca="1">IF(F$6+(1-F$6)/(1+EXP(-1.7*F$2*($B8190-F$3)))&gt;RAND(),1,0)</f>
        <v>0</v>
      </c>
      <c r="G8190">
        <f ca="1">IF(G$6+(1-G$6)/(1+EXP(-1.7*G$2*($B8190-G$3)))&gt;RAND(),1,0)</f>
        <v>0</v>
      </c>
      <c r="H8190">
        <f ca="1">IF(H$6+(1-H$6)/(1+EXP(-1.7*H$2*($B8190-H$3)))&gt;RAND(),1,0)</f>
        <v>0</v>
      </c>
      <c r="I8190">
        <f ca="1">IF(I$6+(1-I$6)/(1+EXP(-1.7*I$2*($B8190-I$3)))&gt;RAND(),1,0)</f>
        <v>1</v>
      </c>
      <c r="J8190">
        <f ca="1">IF(J$6+(1-J$6)/(1+EXP(-1.7*J$2*($B8190-J$3)))&gt;RAND(),1,0)</f>
        <v>0</v>
      </c>
      <c r="K8190">
        <f ca="1">IF(K$6+(1-K$6)/(1+EXP(-1.7*K$2*($B8190-K$3)))&gt;RAND(),1,0)</f>
        <v>1</v>
      </c>
      <c r="L8190">
        <f ca="1">IF(L$6+(1-L$6)/(1+EXP(-1.7*L$2*($B8190-L$3)))&gt;RAND(),1,0)</f>
        <v>0</v>
      </c>
      <c r="M8190">
        <f ca="1">IF(M$6+(1-M$6)/(1+EXP(-1.7*M$2*($B8190-M$3)))&gt;RAND(),1,0)</f>
        <v>0</v>
      </c>
    </row>
    <row r="8191" spans="1:13">
      <c r="A8191">
        <v>8183</v>
      </c>
      <c r="B8191" s="1">
        <f t="shared" ca="1" si="372"/>
        <v>1.8779569895464876</v>
      </c>
      <c r="C8191">
        <v>1</v>
      </c>
      <c r="D8191">
        <f t="shared" ca="1" si="374"/>
        <v>1</v>
      </c>
      <c r="E8191">
        <f ca="1">IF(E$6+(1-E$6)/(1+EXP(-1.7*E$2*($B8191-E$3)))&gt;RAND(),1,0)</f>
        <v>1</v>
      </c>
      <c r="F8191">
        <f ca="1">IF(F$6+(1-F$6)/(1+EXP(-1.7*F$2*($B8191-F$3)))&gt;RAND(),1,0)</f>
        <v>1</v>
      </c>
      <c r="G8191">
        <f ca="1">IF(G$6+(1-G$6)/(1+EXP(-1.7*G$2*($B8191-G$3)))&gt;RAND(),1,0)</f>
        <v>1</v>
      </c>
      <c r="H8191">
        <f ca="1">IF(H$6+(1-H$6)/(1+EXP(-1.7*H$2*($B8191-H$3)))&gt;RAND(),1,0)</f>
        <v>1</v>
      </c>
      <c r="I8191">
        <f ca="1">IF(I$6+(1-I$6)/(1+EXP(-1.7*I$2*($B8191-I$3)))&gt;RAND(),1,0)</f>
        <v>1</v>
      </c>
      <c r="J8191">
        <f ca="1">IF(J$6+(1-J$6)/(1+EXP(-1.7*J$2*($B8191-J$3)))&gt;RAND(),1,0)</f>
        <v>1</v>
      </c>
      <c r="K8191">
        <f ca="1">IF(K$6+(1-K$6)/(1+EXP(-1.7*K$2*($B8191-K$3)))&gt;RAND(),1,0)</f>
        <v>1</v>
      </c>
      <c r="L8191">
        <f ca="1">IF(L$6+(1-L$6)/(1+EXP(-1.7*L$2*($B8191-L$3)))&gt;RAND(),1,0)</f>
        <v>1</v>
      </c>
      <c r="M8191">
        <f ca="1">IF(M$6+(1-M$6)/(1+EXP(-1.7*M$2*($B8191-M$3)))&gt;RAND(),1,0)</f>
        <v>1</v>
      </c>
    </row>
    <row r="8192" spans="1:13">
      <c r="A8192">
        <v>8184</v>
      </c>
      <c r="B8192" s="1">
        <f t="shared" ca="1" si="372"/>
        <v>-1.070628296025149</v>
      </c>
      <c r="C8192">
        <v>1</v>
      </c>
      <c r="D8192">
        <f t="shared" ca="1" si="374"/>
        <v>1</v>
      </c>
      <c r="E8192">
        <f ca="1">IF(E$6+(1-E$6)/(1+EXP(-1.7*E$2*($B8192-E$3)))&gt;RAND(),1,0)</f>
        <v>0</v>
      </c>
      <c r="F8192">
        <f ca="1">IF(F$6+(1-F$6)/(1+EXP(-1.7*F$2*($B8192-F$3)))&gt;RAND(),1,0)</f>
        <v>0</v>
      </c>
      <c r="G8192">
        <f ca="1">IF(G$6+(1-G$6)/(1+EXP(-1.7*G$2*($B8192-G$3)))&gt;RAND(),1,0)</f>
        <v>0</v>
      </c>
      <c r="H8192">
        <f ca="1">IF(H$6+(1-H$6)/(1+EXP(-1.7*H$2*($B8192-H$3)))&gt;RAND(),1,0)</f>
        <v>0</v>
      </c>
      <c r="I8192">
        <f ca="1">IF(I$6+(1-I$6)/(1+EXP(-1.7*I$2*($B8192-I$3)))&gt;RAND(),1,0)</f>
        <v>0</v>
      </c>
      <c r="J8192">
        <f ca="1">IF(J$6+(1-J$6)/(1+EXP(-1.7*J$2*($B8192-J$3)))&gt;RAND(),1,0)</f>
        <v>0</v>
      </c>
      <c r="K8192">
        <f ca="1">IF(K$6+(1-K$6)/(1+EXP(-1.7*K$2*($B8192-K$3)))&gt;RAND(),1,0)</f>
        <v>1</v>
      </c>
      <c r="L8192">
        <f ca="1">IF(L$6+(1-L$6)/(1+EXP(-1.7*L$2*($B8192-L$3)))&gt;RAND(),1,0)</f>
        <v>0</v>
      </c>
      <c r="M8192">
        <f ca="1">IF(M$6+(1-M$6)/(1+EXP(-1.7*M$2*($B8192-M$3)))&gt;RAND(),1,0)</f>
        <v>1</v>
      </c>
    </row>
    <row r="8193" spans="1:13">
      <c r="A8193">
        <v>8185</v>
      </c>
      <c r="B8193" s="1">
        <f t="shared" ca="1" si="372"/>
        <v>0.17306046019797877</v>
      </c>
      <c r="C8193">
        <v>1</v>
      </c>
      <c r="D8193">
        <f t="shared" ca="1" si="374"/>
        <v>0</v>
      </c>
      <c r="E8193">
        <f ca="1">IF(E$6+(1-E$6)/(1+EXP(-1.7*E$2*($B8193-E$3)))&gt;RAND(),1,0)</f>
        <v>0</v>
      </c>
      <c r="F8193">
        <f ca="1">IF(F$6+(1-F$6)/(1+EXP(-1.7*F$2*($B8193-F$3)))&gt;RAND(),1,0)</f>
        <v>0</v>
      </c>
      <c r="G8193">
        <f ca="1">IF(G$6+(1-G$6)/(1+EXP(-1.7*G$2*($B8193-G$3)))&gt;RAND(),1,0)</f>
        <v>0</v>
      </c>
      <c r="H8193">
        <f ca="1">IF(H$6+(1-H$6)/(1+EXP(-1.7*H$2*($B8193-H$3)))&gt;RAND(),1,0)</f>
        <v>1</v>
      </c>
      <c r="I8193">
        <f ca="1">IF(I$6+(1-I$6)/(1+EXP(-1.7*I$2*($B8193-I$3)))&gt;RAND(),1,0)</f>
        <v>0</v>
      </c>
      <c r="J8193">
        <f ca="1">IF(J$6+(1-J$6)/(1+EXP(-1.7*J$2*($B8193-J$3)))&gt;RAND(),1,0)</f>
        <v>0</v>
      </c>
      <c r="K8193">
        <f ca="1">IF(K$6+(1-K$6)/(1+EXP(-1.7*K$2*($B8193-K$3)))&gt;RAND(),1,0)</f>
        <v>1</v>
      </c>
      <c r="L8193">
        <f ca="1">IF(L$6+(1-L$6)/(1+EXP(-1.7*L$2*($B8193-L$3)))&gt;RAND(),1,0)</f>
        <v>0</v>
      </c>
      <c r="M8193">
        <f ca="1">IF(M$6+(1-M$6)/(1+EXP(-1.7*M$2*($B8193-M$3)))&gt;RAND(),1,0)</f>
        <v>1</v>
      </c>
    </row>
    <row r="8194" spans="1:13">
      <c r="A8194">
        <v>8186</v>
      </c>
      <c r="B8194" s="1">
        <f t="shared" ca="1" si="372"/>
        <v>0.33158426228097826</v>
      </c>
      <c r="C8194">
        <v>1</v>
      </c>
      <c r="D8194">
        <f t="shared" ca="1" si="374"/>
        <v>1</v>
      </c>
      <c r="E8194">
        <f ca="1">IF(E$6+(1-E$6)/(1+EXP(-1.7*E$2*($B8194-E$3)))&gt;RAND(),1,0)</f>
        <v>0</v>
      </c>
      <c r="F8194">
        <f ca="1">IF(F$6+(1-F$6)/(1+EXP(-1.7*F$2*($B8194-F$3)))&gt;RAND(),1,0)</f>
        <v>0</v>
      </c>
      <c r="G8194">
        <f ca="1">IF(G$6+(1-G$6)/(1+EXP(-1.7*G$2*($B8194-G$3)))&gt;RAND(),1,0)</f>
        <v>0</v>
      </c>
      <c r="H8194">
        <f ca="1">IF(H$6+(1-H$6)/(1+EXP(-1.7*H$2*($B8194-H$3)))&gt;RAND(),1,0)</f>
        <v>0</v>
      </c>
      <c r="I8194">
        <f ca="1">IF(I$6+(1-I$6)/(1+EXP(-1.7*I$2*($B8194-I$3)))&gt;RAND(),1,0)</f>
        <v>1</v>
      </c>
      <c r="J8194">
        <f ca="1">IF(J$6+(1-J$6)/(1+EXP(-1.7*J$2*($B8194-J$3)))&gt;RAND(),1,0)</f>
        <v>0</v>
      </c>
      <c r="K8194">
        <f ca="1">IF(K$6+(1-K$6)/(1+EXP(-1.7*K$2*($B8194-K$3)))&gt;RAND(),1,0)</f>
        <v>1</v>
      </c>
      <c r="L8194">
        <f ca="1">IF(L$6+(1-L$6)/(1+EXP(-1.7*L$2*($B8194-L$3)))&gt;RAND(),1,0)</f>
        <v>0</v>
      </c>
      <c r="M8194">
        <f ca="1">IF(M$6+(1-M$6)/(1+EXP(-1.7*M$2*($B8194-M$3)))&gt;RAND(),1,0)</f>
        <v>1</v>
      </c>
    </row>
    <row r="8195" spans="1:13">
      <c r="A8195">
        <v>8187</v>
      </c>
      <c r="B8195" s="1">
        <f t="shared" ca="1" si="372"/>
        <v>-0.56706131924032888</v>
      </c>
      <c r="C8195">
        <v>1</v>
      </c>
      <c r="D8195">
        <f t="shared" ca="1" si="374"/>
        <v>1</v>
      </c>
      <c r="E8195">
        <f ca="1">IF(E$6+(1-E$6)/(1+EXP(-1.7*E$2*($B8195-E$3)))&gt;RAND(),1,0)</f>
        <v>0</v>
      </c>
      <c r="F8195">
        <f ca="1">IF(F$6+(1-F$6)/(1+EXP(-1.7*F$2*($B8195-F$3)))&gt;RAND(),1,0)</f>
        <v>0</v>
      </c>
      <c r="G8195">
        <f ca="1">IF(G$6+(1-G$6)/(1+EXP(-1.7*G$2*($B8195-G$3)))&gt;RAND(),1,0)</f>
        <v>0</v>
      </c>
      <c r="H8195">
        <f ca="1">IF(H$6+(1-H$6)/(1+EXP(-1.7*H$2*($B8195-H$3)))&gt;RAND(),1,0)</f>
        <v>0</v>
      </c>
      <c r="I8195">
        <f ca="1">IF(I$6+(1-I$6)/(1+EXP(-1.7*I$2*($B8195-I$3)))&gt;RAND(),1,0)</f>
        <v>0</v>
      </c>
      <c r="J8195">
        <f ca="1">IF(J$6+(1-J$6)/(1+EXP(-1.7*J$2*($B8195-J$3)))&gt;RAND(),1,0)</f>
        <v>0</v>
      </c>
      <c r="K8195">
        <f ca="1">IF(K$6+(1-K$6)/(1+EXP(-1.7*K$2*($B8195-K$3)))&gt;RAND(),1,0)</f>
        <v>1</v>
      </c>
      <c r="L8195">
        <f ca="1">IF(L$6+(1-L$6)/(1+EXP(-1.7*L$2*($B8195-L$3)))&gt;RAND(),1,0)</f>
        <v>0</v>
      </c>
      <c r="M8195">
        <f ca="1">IF(M$6+(1-M$6)/(1+EXP(-1.7*M$2*($B8195-M$3)))&gt;RAND(),1,0)</f>
        <v>1</v>
      </c>
    </row>
    <row r="8196" spans="1:13">
      <c r="A8196">
        <v>8188</v>
      </c>
      <c r="B8196" s="1">
        <f t="shared" ca="1" si="372"/>
        <v>1.3698643816900336</v>
      </c>
      <c r="C8196">
        <v>1</v>
      </c>
      <c r="D8196">
        <f t="shared" ca="1" si="374"/>
        <v>1</v>
      </c>
      <c r="E8196">
        <f ca="1">IF(E$6+(1-E$6)/(1+EXP(-1.7*E$2*($B8196-E$3)))&gt;RAND(),1,0)</f>
        <v>1</v>
      </c>
      <c r="F8196">
        <f ca="1">IF(F$6+(1-F$6)/(1+EXP(-1.7*F$2*($B8196-F$3)))&gt;RAND(),1,0)</f>
        <v>1</v>
      </c>
      <c r="G8196">
        <f ca="1">IF(G$6+(1-G$6)/(1+EXP(-1.7*G$2*($B8196-G$3)))&gt;RAND(),1,0)</f>
        <v>1</v>
      </c>
      <c r="H8196">
        <f ca="1">IF(H$6+(1-H$6)/(1+EXP(-1.7*H$2*($B8196-H$3)))&gt;RAND(),1,0)</f>
        <v>1</v>
      </c>
      <c r="I8196">
        <f ca="1">IF(I$6+(1-I$6)/(1+EXP(-1.7*I$2*($B8196-I$3)))&gt;RAND(),1,0)</f>
        <v>1</v>
      </c>
      <c r="J8196">
        <f ca="1">IF(J$6+(1-J$6)/(1+EXP(-1.7*J$2*($B8196-J$3)))&gt;RAND(),1,0)</f>
        <v>1</v>
      </c>
      <c r="K8196">
        <f ca="1">IF(K$6+(1-K$6)/(1+EXP(-1.7*K$2*($B8196-K$3)))&gt;RAND(),1,0)</f>
        <v>1</v>
      </c>
      <c r="L8196">
        <f ca="1">IF(L$6+(1-L$6)/(1+EXP(-1.7*L$2*($B8196-L$3)))&gt;RAND(),1,0)</f>
        <v>0</v>
      </c>
      <c r="M8196">
        <f ca="1">IF(M$6+(1-M$6)/(1+EXP(-1.7*M$2*($B8196-M$3)))&gt;RAND(),1,0)</f>
        <v>1</v>
      </c>
    </row>
    <row r="8197" spans="1:13">
      <c r="A8197">
        <v>8189</v>
      </c>
      <c r="B8197" s="1">
        <f t="shared" ca="1" si="372"/>
        <v>0.96731309688481426</v>
      </c>
      <c r="C8197">
        <v>1</v>
      </c>
      <c r="D8197">
        <f t="shared" ca="1" si="374"/>
        <v>1</v>
      </c>
      <c r="E8197">
        <f ca="1">IF(E$6+(1-E$6)/(1+EXP(-1.7*E$2*($B8197-E$3)))&gt;RAND(),1,0)</f>
        <v>0</v>
      </c>
      <c r="F8197">
        <f ca="1">IF(F$6+(1-F$6)/(1+EXP(-1.7*F$2*($B8197-F$3)))&gt;RAND(),1,0)</f>
        <v>1</v>
      </c>
      <c r="G8197">
        <f ca="1">IF(G$6+(1-G$6)/(1+EXP(-1.7*G$2*($B8197-G$3)))&gt;RAND(),1,0)</f>
        <v>0</v>
      </c>
      <c r="H8197">
        <f ca="1">IF(H$6+(1-H$6)/(1+EXP(-1.7*H$2*($B8197-H$3)))&gt;RAND(),1,0)</f>
        <v>1</v>
      </c>
      <c r="I8197">
        <f ca="1">IF(I$6+(1-I$6)/(1+EXP(-1.7*I$2*($B8197-I$3)))&gt;RAND(),1,0)</f>
        <v>1</v>
      </c>
      <c r="J8197">
        <f ca="1">IF(J$6+(1-J$6)/(1+EXP(-1.7*J$2*($B8197-J$3)))&gt;RAND(),1,0)</f>
        <v>1</v>
      </c>
      <c r="K8197">
        <f ca="1">IF(K$6+(1-K$6)/(1+EXP(-1.7*K$2*($B8197-K$3)))&gt;RAND(),1,0)</f>
        <v>1</v>
      </c>
      <c r="L8197">
        <f ca="1">IF(L$6+(1-L$6)/(1+EXP(-1.7*L$2*($B8197-L$3)))&gt;RAND(),1,0)</f>
        <v>0</v>
      </c>
      <c r="M8197">
        <f ca="1">IF(M$6+(1-M$6)/(1+EXP(-1.7*M$2*($B8197-M$3)))&gt;RAND(),1,0)</f>
        <v>1</v>
      </c>
    </row>
    <row r="8198" spans="1:13">
      <c r="A8198">
        <v>8190</v>
      </c>
      <c r="B8198" s="1">
        <f t="shared" ca="1" si="372"/>
        <v>-0.66635853413504753</v>
      </c>
      <c r="C8198">
        <v>1</v>
      </c>
      <c r="D8198">
        <f t="shared" ca="1" si="374"/>
        <v>0</v>
      </c>
      <c r="E8198">
        <f ca="1">IF(E$6+(1-E$6)/(1+EXP(-1.7*E$2*($B8198-E$3)))&gt;RAND(),1,0)</f>
        <v>0</v>
      </c>
      <c r="F8198">
        <f ca="1">IF(F$6+(1-F$6)/(1+EXP(-1.7*F$2*($B8198-F$3)))&gt;RAND(),1,0)</f>
        <v>0</v>
      </c>
      <c r="G8198">
        <f ca="1">IF(G$6+(1-G$6)/(1+EXP(-1.7*G$2*($B8198-G$3)))&gt;RAND(),1,0)</f>
        <v>0</v>
      </c>
      <c r="H8198">
        <f ca="1">IF(H$6+(1-H$6)/(1+EXP(-1.7*H$2*($B8198-H$3)))&gt;RAND(),1,0)</f>
        <v>0</v>
      </c>
      <c r="I8198">
        <f ca="1">IF(I$6+(1-I$6)/(1+EXP(-1.7*I$2*($B8198-I$3)))&gt;RAND(),1,0)</f>
        <v>0</v>
      </c>
      <c r="J8198">
        <f ca="1">IF(J$6+(1-J$6)/(1+EXP(-1.7*J$2*($B8198-J$3)))&gt;RAND(),1,0)</f>
        <v>0</v>
      </c>
      <c r="K8198">
        <f ca="1">IF(K$6+(1-K$6)/(1+EXP(-1.7*K$2*($B8198-K$3)))&gt;RAND(),1,0)</f>
        <v>1</v>
      </c>
      <c r="L8198">
        <f ca="1">IF(L$6+(1-L$6)/(1+EXP(-1.7*L$2*($B8198-L$3)))&gt;RAND(),1,0)</f>
        <v>0</v>
      </c>
      <c r="M8198">
        <f ca="1">IF(M$6+(1-M$6)/(1+EXP(-1.7*M$2*($B8198-M$3)))&gt;RAND(),1,0)</f>
        <v>1</v>
      </c>
    </row>
    <row r="8199" spans="1:13">
      <c r="A8199">
        <v>8191</v>
      </c>
      <c r="B8199" s="1">
        <f t="shared" ca="1" si="372"/>
        <v>-0.61053996871350114</v>
      </c>
      <c r="C8199">
        <v>1</v>
      </c>
      <c r="D8199">
        <f t="shared" ca="1" si="374"/>
        <v>1</v>
      </c>
      <c r="E8199">
        <f ca="1">IF(E$6+(1-E$6)/(1+EXP(-1.7*E$2*($B8199-E$3)))&gt;RAND(),1,0)</f>
        <v>0</v>
      </c>
      <c r="F8199">
        <f ca="1">IF(F$6+(1-F$6)/(1+EXP(-1.7*F$2*($B8199-F$3)))&gt;RAND(),1,0)</f>
        <v>0</v>
      </c>
      <c r="G8199">
        <f ca="1">IF(G$6+(1-G$6)/(1+EXP(-1.7*G$2*($B8199-G$3)))&gt;RAND(),1,0)</f>
        <v>0</v>
      </c>
      <c r="H8199">
        <f ca="1">IF(H$6+(1-H$6)/(1+EXP(-1.7*H$2*($B8199-H$3)))&gt;RAND(),1,0)</f>
        <v>0</v>
      </c>
      <c r="I8199">
        <f ca="1">IF(I$6+(1-I$6)/(1+EXP(-1.7*I$2*($B8199-I$3)))&gt;RAND(),1,0)</f>
        <v>0</v>
      </c>
      <c r="J8199">
        <f ca="1">IF(J$6+(1-J$6)/(1+EXP(-1.7*J$2*($B8199-J$3)))&gt;RAND(),1,0)</f>
        <v>0</v>
      </c>
      <c r="K8199">
        <f ca="1">IF(K$6+(1-K$6)/(1+EXP(-1.7*K$2*($B8199-K$3)))&gt;RAND(),1,0)</f>
        <v>1</v>
      </c>
      <c r="L8199">
        <f ca="1">IF(L$6+(1-L$6)/(1+EXP(-1.7*L$2*($B8199-L$3)))&gt;RAND(),1,0)</f>
        <v>0</v>
      </c>
      <c r="M8199">
        <f ca="1">IF(M$6+(1-M$6)/(1+EXP(-1.7*M$2*($B8199-M$3)))&gt;RAND(),1,0)</f>
        <v>0</v>
      </c>
    </row>
    <row r="8200" spans="1:13">
      <c r="A8200">
        <v>8192</v>
      </c>
      <c r="B8200" s="1">
        <f t="shared" ca="1" si="372"/>
        <v>0.35820957730983727</v>
      </c>
      <c r="C8200">
        <v>1</v>
      </c>
      <c r="D8200">
        <f t="shared" ca="1" si="374"/>
        <v>0</v>
      </c>
      <c r="E8200">
        <f ca="1">IF(E$6+(1-E$6)/(1+EXP(-1.7*E$2*($B8200-E$3)))&gt;RAND(),1,0)</f>
        <v>0</v>
      </c>
      <c r="F8200">
        <f ca="1">IF(F$6+(1-F$6)/(1+EXP(-1.7*F$2*($B8200-F$3)))&gt;RAND(),1,0)</f>
        <v>1</v>
      </c>
      <c r="G8200">
        <f ca="1">IF(G$6+(1-G$6)/(1+EXP(-1.7*G$2*($B8200-G$3)))&gt;RAND(),1,0)</f>
        <v>0</v>
      </c>
      <c r="H8200">
        <f ca="1">IF(H$6+(1-H$6)/(1+EXP(-1.7*H$2*($B8200-H$3)))&gt;RAND(),1,0)</f>
        <v>1</v>
      </c>
      <c r="I8200">
        <f ca="1">IF(I$6+(1-I$6)/(1+EXP(-1.7*I$2*($B8200-I$3)))&gt;RAND(),1,0)</f>
        <v>1</v>
      </c>
      <c r="J8200">
        <f ca="1">IF(J$6+(1-J$6)/(1+EXP(-1.7*J$2*($B8200-J$3)))&gt;RAND(),1,0)</f>
        <v>0</v>
      </c>
      <c r="K8200">
        <f ca="1">IF(K$6+(1-K$6)/(1+EXP(-1.7*K$2*($B8200-K$3)))&gt;RAND(),1,0)</f>
        <v>1</v>
      </c>
      <c r="L8200">
        <f ca="1">IF(L$6+(1-L$6)/(1+EXP(-1.7*L$2*($B8200-L$3)))&gt;RAND(),1,0)</f>
        <v>1</v>
      </c>
      <c r="M8200">
        <f ca="1">IF(M$6+(1-M$6)/(1+EXP(-1.7*M$2*($B8200-M$3)))&gt;RAND(),1,0)</f>
        <v>1</v>
      </c>
    </row>
    <row r="8201" spans="1:13">
      <c r="A8201">
        <v>8193</v>
      </c>
      <c r="B8201" s="1">
        <f t="shared" ca="1" si="372"/>
        <v>-4.144033462688422E-2</v>
      </c>
      <c r="C8201">
        <v>1</v>
      </c>
      <c r="D8201">
        <f t="shared" ca="1" si="374"/>
        <v>1</v>
      </c>
      <c r="E8201">
        <f ca="1">IF(E$6+(1-E$6)/(1+EXP(-1.7*E$2*($B8201-E$3)))&gt;RAND(),1,0)</f>
        <v>0</v>
      </c>
      <c r="F8201">
        <f ca="1">IF(F$6+(1-F$6)/(1+EXP(-1.7*F$2*($B8201-F$3)))&gt;RAND(),1,0)</f>
        <v>0</v>
      </c>
      <c r="G8201">
        <f ca="1">IF(G$6+(1-G$6)/(1+EXP(-1.7*G$2*($B8201-G$3)))&gt;RAND(),1,0)</f>
        <v>0</v>
      </c>
      <c r="H8201">
        <f ca="1">IF(H$6+(1-H$6)/(1+EXP(-1.7*H$2*($B8201-H$3)))&gt;RAND(),1,0)</f>
        <v>0</v>
      </c>
      <c r="I8201">
        <f ca="1">IF(I$6+(1-I$6)/(1+EXP(-1.7*I$2*($B8201-I$3)))&gt;RAND(),1,0)</f>
        <v>0</v>
      </c>
      <c r="J8201">
        <f ca="1">IF(J$6+(1-J$6)/(1+EXP(-1.7*J$2*($B8201-J$3)))&gt;RAND(),1,0)</f>
        <v>0</v>
      </c>
      <c r="K8201">
        <f ca="1">IF(K$6+(1-K$6)/(1+EXP(-1.7*K$2*($B8201-K$3)))&gt;RAND(),1,0)</f>
        <v>1</v>
      </c>
      <c r="L8201">
        <f ca="1">IF(L$6+(1-L$6)/(1+EXP(-1.7*L$2*($B8201-L$3)))&gt;RAND(),1,0)</f>
        <v>0</v>
      </c>
      <c r="M8201">
        <f ca="1">IF(M$6+(1-M$6)/(1+EXP(-1.7*M$2*($B8201-M$3)))&gt;RAND(),1,0)</f>
        <v>1</v>
      </c>
    </row>
    <row r="8202" spans="1:13">
      <c r="A8202">
        <v>8194</v>
      </c>
      <c r="B8202" s="1">
        <f t="shared" ref="B8202:B8265" ca="1" si="375">NORMSINV(RAND())</f>
        <v>1.3796502340972259</v>
      </c>
      <c r="C8202">
        <v>1</v>
      </c>
      <c r="D8202">
        <f t="shared" ca="1" si="374"/>
        <v>1</v>
      </c>
      <c r="E8202">
        <f ca="1">IF(E$6+(1-E$6)/(1+EXP(-1.7*E$2*($B8202-E$3)))&gt;RAND(),1,0)</f>
        <v>0</v>
      </c>
      <c r="F8202">
        <f ca="1">IF(F$6+(1-F$6)/(1+EXP(-1.7*F$2*($B8202-F$3)))&gt;RAND(),1,0)</f>
        <v>1</v>
      </c>
      <c r="G8202">
        <f ca="1">IF(G$6+(1-G$6)/(1+EXP(-1.7*G$2*($B8202-G$3)))&gt;RAND(),1,0)</f>
        <v>1</v>
      </c>
      <c r="H8202">
        <f ca="1">IF(H$6+(1-H$6)/(1+EXP(-1.7*H$2*($B8202-H$3)))&gt;RAND(),1,0)</f>
        <v>1</v>
      </c>
      <c r="I8202">
        <f ca="1">IF(I$6+(1-I$6)/(1+EXP(-1.7*I$2*($B8202-I$3)))&gt;RAND(),1,0)</f>
        <v>1</v>
      </c>
      <c r="J8202">
        <f ca="1">IF(J$6+(1-J$6)/(1+EXP(-1.7*J$2*($B8202-J$3)))&gt;RAND(),1,0)</f>
        <v>1</v>
      </c>
      <c r="K8202">
        <f ca="1">IF(K$6+(1-K$6)/(1+EXP(-1.7*K$2*($B8202-K$3)))&gt;RAND(),1,0)</f>
        <v>1</v>
      </c>
      <c r="L8202">
        <f ca="1">IF(L$6+(1-L$6)/(1+EXP(-1.7*L$2*($B8202-L$3)))&gt;RAND(),1,0)</f>
        <v>0</v>
      </c>
      <c r="M8202">
        <f ca="1">IF(M$6+(1-M$6)/(1+EXP(-1.7*M$2*($B8202-M$3)))&gt;RAND(),1,0)</f>
        <v>1</v>
      </c>
    </row>
    <row r="8203" spans="1:13">
      <c r="A8203">
        <v>8195</v>
      </c>
      <c r="B8203" s="1">
        <f t="shared" ca="1" si="375"/>
        <v>0.21762538283886579</v>
      </c>
      <c r="C8203">
        <v>1</v>
      </c>
      <c r="D8203">
        <f t="shared" ref="D8203:D8266" ca="1" si="376">IF(D$6+(1-D$6)/(1+EXP(-1.7*D$2*($B8203-D$3)))&gt;RAND(),1,0)</f>
        <v>1</v>
      </c>
      <c r="E8203">
        <f ca="1">IF(E$6+(1-E$6)/(1+EXP(-1.7*E$2*($B8203-E$3)))&gt;RAND(),1,0)</f>
        <v>0</v>
      </c>
      <c r="F8203">
        <f ca="1">IF(F$6+(1-F$6)/(1+EXP(-1.7*F$2*($B8203-F$3)))&gt;RAND(),1,0)</f>
        <v>1</v>
      </c>
      <c r="G8203">
        <f ca="1">IF(G$6+(1-G$6)/(1+EXP(-1.7*G$2*($B8203-G$3)))&gt;RAND(),1,0)</f>
        <v>0</v>
      </c>
      <c r="H8203">
        <f ca="1">IF(H$6+(1-H$6)/(1+EXP(-1.7*H$2*($B8203-H$3)))&gt;RAND(),1,0)</f>
        <v>0</v>
      </c>
      <c r="I8203">
        <f ca="1">IF(I$6+(1-I$6)/(1+EXP(-1.7*I$2*($B8203-I$3)))&gt;RAND(),1,0)</f>
        <v>1</v>
      </c>
      <c r="J8203">
        <f ca="1">IF(J$6+(1-J$6)/(1+EXP(-1.7*J$2*($B8203-J$3)))&gt;RAND(),1,0)</f>
        <v>0</v>
      </c>
      <c r="K8203">
        <f ca="1">IF(K$6+(1-K$6)/(1+EXP(-1.7*K$2*($B8203-K$3)))&gt;RAND(),1,0)</f>
        <v>1</v>
      </c>
      <c r="L8203">
        <f ca="1">IF(L$6+(1-L$6)/(1+EXP(-1.7*L$2*($B8203-L$3)))&gt;RAND(),1,0)</f>
        <v>0</v>
      </c>
      <c r="M8203">
        <f ca="1">IF(M$6+(1-M$6)/(1+EXP(-1.7*M$2*($B8203-M$3)))&gt;RAND(),1,0)</f>
        <v>1</v>
      </c>
    </row>
    <row r="8204" spans="1:13">
      <c r="A8204">
        <v>8196</v>
      </c>
      <c r="B8204" s="1">
        <f t="shared" ca="1" si="375"/>
        <v>0.79239358608761123</v>
      </c>
      <c r="C8204">
        <v>1</v>
      </c>
      <c r="D8204">
        <f t="shared" ca="1" si="376"/>
        <v>1</v>
      </c>
      <c r="E8204">
        <f ca="1">IF(E$6+(1-E$6)/(1+EXP(-1.7*E$2*($B8204-E$3)))&gt;RAND(),1,0)</f>
        <v>0</v>
      </c>
      <c r="F8204">
        <f ca="1">IF(F$6+(1-F$6)/(1+EXP(-1.7*F$2*($B8204-F$3)))&gt;RAND(),1,0)</f>
        <v>1</v>
      </c>
      <c r="G8204">
        <f ca="1">IF(G$6+(1-G$6)/(1+EXP(-1.7*G$2*($B8204-G$3)))&gt;RAND(),1,0)</f>
        <v>0</v>
      </c>
      <c r="H8204">
        <f ca="1">IF(H$6+(1-H$6)/(1+EXP(-1.7*H$2*($B8204-H$3)))&gt;RAND(),1,0)</f>
        <v>1</v>
      </c>
      <c r="I8204">
        <f ca="1">IF(I$6+(1-I$6)/(1+EXP(-1.7*I$2*($B8204-I$3)))&gt;RAND(),1,0)</f>
        <v>1</v>
      </c>
      <c r="J8204">
        <f ca="1">IF(J$6+(1-J$6)/(1+EXP(-1.7*J$2*($B8204-J$3)))&gt;RAND(),1,0)</f>
        <v>1</v>
      </c>
      <c r="K8204">
        <f ca="1">IF(K$6+(1-K$6)/(1+EXP(-1.7*K$2*($B8204-K$3)))&gt;RAND(),1,0)</f>
        <v>1</v>
      </c>
      <c r="L8204">
        <f ca="1">IF(L$6+(1-L$6)/(1+EXP(-1.7*L$2*($B8204-L$3)))&gt;RAND(),1,0)</f>
        <v>0</v>
      </c>
      <c r="M8204">
        <f ca="1">IF(M$6+(1-M$6)/(1+EXP(-1.7*M$2*($B8204-M$3)))&gt;RAND(),1,0)</f>
        <v>1</v>
      </c>
    </row>
    <row r="8205" spans="1:13">
      <c r="A8205">
        <v>8197</v>
      </c>
      <c r="B8205" s="1">
        <f t="shared" ca="1" si="375"/>
        <v>-1.0328937244839462</v>
      </c>
      <c r="C8205">
        <v>1</v>
      </c>
      <c r="D8205">
        <f t="shared" ca="1" si="376"/>
        <v>0</v>
      </c>
      <c r="E8205">
        <f ca="1">IF(E$6+(1-E$6)/(1+EXP(-1.7*E$2*($B8205-E$3)))&gt;RAND(),1,0)</f>
        <v>0</v>
      </c>
      <c r="F8205">
        <f ca="1">IF(F$6+(1-F$6)/(1+EXP(-1.7*F$2*($B8205-F$3)))&gt;RAND(),1,0)</f>
        <v>0</v>
      </c>
      <c r="G8205">
        <f ca="1">IF(G$6+(1-G$6)/(1+EXP(-1.7*G$2*($B8205-G$3)))&gt;RAND(),1,0)</f>
        <v>0</v>
      </c>
      <c r="H8205">
        <f ca="1">IF(H$6+(1-H$6)/(1+EXP(-1.7*H$2*($B8205-H$3)))&gt;RAND(),1,0)</f>
        <v>0</v>
      </c>
      <c r="I8205">
        <f ca="1">IF(I$6+(1-I$6)/(1+EXP(-1.7*I$2*($B8205-I$3)))&gt;RAND(),1,0)</f>
        <v>1</v>
      </c>
      <c r="J8205">
        <f ca="1">IF(J$6+(1-J$6)/(1+EXP(-1.7*J$2*($B8205-J$3)))&gt;RAND(),1,0)</f>
        <v>0</v>
      </c>
      <c r="K8205">
        <f ca="1">IF(K$6+(1-K$6)/(1+EXP(-1.7*K$2*($B8205-K$3)))&gt;RAND(),1,0)</f>
        <v>1</v>
      </c>
      <c r="L8205">
        <f ca="1">IF(L$6+(1-L$6)/(1+EXP(-1.7*L$2*($B8205-L$3)))&gt;RAND(),1,0)</f>
        <v>0</v>
      </c>
      <c r="M8205">
        <f ca="1">IF(M$6+(1-M$6)/(1+EXP(-1.7*M$2*($B8205-M$3)))&gt;RAND(),1,0)</f>
        <v>0</v>
      </c>
    </row>
    <row r="8206" spans="1:13">
      <c r="A8206">
        <v>8198</v>
      </c>
      <c r="B8206" s="1">
        <f t="shared" ca="1" si="375"/>
        <v>-0.16215275337186358</v>
      </c>
      <c r="C8206">
        <v>1</v>
      </c>
      <c r="D8206">
        <f t="shared" ca="1" si="376"/>
        <v>1</v>
      </c>
      <c r="E8206">
        <f ca="1">IF(E$6+(1-E$6)/(1+EXP(-1.7*E$2*($B8206-E$3)))&gt;RAND(),1,0)</f>
        <v>0</v>
      </c>
      <c r="F8206">
        <f ca="1">IF(F$6+(1-F$6)/(1+EXP(-1.7*F$2*($B8206-F$3)))&gt;RAND(),1,0)</f>
        <v>0</v>
      </c>
      <c r="G8206">
        <f ca="1">IF(G$6+(1-G$6)/(1+EXP(-1.7*G$2*($B8206-G$3)))&gt;RAND(),1,0)</f>
        <v>0</v>
      </c>
      <c r="H8206">
        <f ca="1">IF(H$6+(1-H$6)/(1+EXP(-1.7*H$2*($B8206-H$3)))&gt;RAND(),1,0)</f>
        <v>0</v>
      </c>
      <c r="I8206">
        <f ca="1">IF(I$6+(1-I$6)/(1+EXP(-1.7*I$2*($B8206-I$3)))&gt;RAND(),1,0)</f>
        <v>1</v>
      </c>
      <c r="J8206">
        <f ca="1">IF(J$6+(1-J$6)/(1+EXP(-1.7*J$2*($B8206-J$3)))&gt;RAND(),1,0)</f>
        <v>0</v>
      </c>
      <c r="K8206">
        <f ca="1">IF(K$6+(1-K$6)/(1+EXP(-1.7*K$2*($B8206-K$3)))&gt;RAND(),1,0)</f>
        <v>1</v>
      </c>
      <c r="L8206">
        <f ca="1">IF(L$6+(1-L$6)/(1+EXP(-1.7*L$2*($B8206-L$3)))&gt;RAND(),1,0)</f>
        <v>0</v>
      </c>
      <c r="M8206">
        <f ca="1">IF(M$6+(1-M$6)/(1+EXP(-1.7*M$2*($B8206-M$3)))&gt;RAND(),1,0)</f>
        <v>1</v>
      </c>
    </row>
    <row r="8207" spans="1:13">
      <c r="A8207">
        <v>8199</v>
      </c>
      <c r="B8207" s="1">
        <f t="shared" ca="1" si="375"/>
        <v>-0.80642756722269415</v>
      </c>
      <c r="C8207">
        <v>1</v>
      </c>
      <c r="D8207">
        <f t="shared" ca="1" si="376"/>
        <v>0</v>
      </c>
      <c r="E8207">
        <f ca="1">IF(E$6+(1-E$6)/(1+EXP(-1.7*E$2*($B8207-E$3)))&gt;RAND(),1,0)</f>
        <v>0</v>
      </c>
      <c r="F8207">
        <f ca="1">IF(F$6+(1-F$6)/(1+EXP(-1.7*F$2*($B8207-F$3)))&gt;RAND(),1,0)</f>
        <v>0</v>
      </c>
      <c r="G8207">
        <f ca="1">IF(G$6+(1-G$6)/(1+EXP(-1.7*G$2*($B8207-G$3)))&gt;RAND(),1,0)</f>
        <v>0</v>
      </c>
      <c r="H8207">
        <f ca="1">IF(H$6+(1-H$6)/(1+EXP(-1.7*H$2*($B8207-H$3)))&gt;RAND(),1,0)</f>
        <v>0</v>
      </c>
      <c r="I8207">
        <f ca="1">IF(I$6+(1-I$6)/(1+EXP(-1.7*I$2*($B8207-I$3)))&gt;RAND(),1,0)</f>
        <v>0</v>
      </c>
      <c r="J8207">
        <f ca="1">IF(J$6+(1-J$6)/(1+EXP(-1.7*J$2*($B8207-J$3)))&gt;RAND(),1,0)</f>
        <v>0</v>
      </c>
      <c r="K8207">
        <f ca="1">IF(K$6+(1-K$6)/(1+EXP(-1.7*K$2*($B8207-K$3)))&gt;RAND(),1,0)</f>
        <v>1</v>
      </c>
      <c r="L8207">
        <f ca="1">IF(L$6+(1-L$6)/(1+EXP(-1.7*L$2*($B8207-L$3)))&gt;RAND(),1,0)</f>
        <v>0</v>
      </c>
      <c r="M8207">
        <f ca="1">IF(M$6+(1-M$6)/(1+EXP(-1.7*M$2*($B8207-M$3)))&gt;RAND(),1,0)</f>
        <v>0</v>
      </c>
    </row>
    <row r="8208" spans="1:13">
      <c r="A8208">
        <v>8200</v>
      </c>
      <c r="B8208" s="1">
        <f t="shared" ca="1" si="375"/>
        <v>-0.10008875831223921</v>
      </c>
      <c r="C8208">
        <v>1</v>
      </c>
      <c r="D8208">
        <f t="shared" ca="1" si="376"/>
        <v>0</v>
      </c>
      <c r="E8208">
        <f ca="1">IF(E$6+(1-E$6)/(1+EXP(-1.7*E$2*($B8208-E$3)))&gt;RAND(),1,0)</f>
        <v>0</v>
      </c>
      <c r="F8208">
        <f ca="1">IF(F$6+(1-F$6)/(1+EXP(-1.7*F$2*($B8208-F$3)))&gt;RAND(),1,0)</f>
        <v>0</v>
      </c>
      <c r="G8208">
        <f ca="1">IF(G$6+(1-G$6)/(1+EXP(-1.7*G$2*($B8208-G$3)))&gt;RAND(),1,0)</f>
        <v>0</v>
      </c>
      <c r="H8208">
        <f ca="1">IF(H$6+(1-H$6)/(1+EXP(-1.7*H$2*($B8208-H$3)))&gt;RAND(),1,0)</f>
        <v>0</v>
      </c>
      <c r="I8208">
        <f ca="1">IF(I$6+(1-I$6)/(1+EXP(-1.7*I$2*($B8208-I$3)))&gt;RAND(),1,0)</f>
        <v>0</v>
      </c>
      <c r="J8208">
        <f ca="1">IF(J$6+(1-J$6)/(1+EXP(-1.7*J$2*($B8208-J$3)))&gt;RAND(),1,0)</f>
        <v>0</v>
      </c>
      <c r="K8208">
        <f ca="1">IF(K$6+(1-K$6)/(1+EXP(-1.7*K$2*($B8208-K$3)))&gt;RAND(),1,0)</f>
        <v>1</v>
      </c>
      <c r="L8208">
        <f ca="1">IF(L$6+(1-L$6)/(1+EXP(-1.7*L$2*($B8208-L$3)))&gt;RAND(),1,0)</f>
        <v>0</v>
      </c>
      <c r="M8208">
        <f ca="1">IF(M$6+(1-M$6)/(1+EXP(-1.7*M$2*($B8208-M$3)))&gt;RAND(),1,0)</f>
        <v>1</v>
      </c>
    </row>
    <row r="8209" spans="1:13">
      <c r="A8209">
        <v>8201</v>
      </c>
      <c r="B8209" s="1">
        <f t="shared" ca="1" si="375"/>
        <v>2.1595320200369512</v>
      </c>
      <c r="C8209">
        <v>1</v>
      </c>
      <c r="D8209">
        <f t="shared" ca="1" si="376"/>
        <v>1</v>
      </c>
      <c r="E8209">
        <f ca="1">IF(E$6+(1-E$6)/(1+EXP(-1.7*E$2*($B8209-E$3)))&gt;RAND(),1,0)</f>
        <v>0</v>
      </c>
      <c r="F8209">
        <f ca="1">IF(F$6+(1-F$6)/(1+EXP(-1.7*F$2*($B8209-F$3)))&gt;RAND(),1,0)</f>
        <v>0</v>
      </c>
      <c r="G8209">
        <f ca="1">IF(G$6+(1-G$6)/(1+EXP(-1.7*G$2*($B8209-G$3)))&gt;RAND(),1,0)</f>
        <v>1</v>
      </c>
      <c r="H8209">
        <f ca="1">IF(H$6+(1-H$6)/(1+EXP(-1.7*H$2*($B8209-H$3)))&gt;RAND(),1,0)</f>
        <v>1</v>
      </c>
      <c r="I8209">
        <f ca="1">IF(I$6+(1-I$6)/(1+EXP(-1.7*I$2*($B8209-I$3)))&gt;RAND(),1,0)</f>
        <v>1</v>
      </c>
      <c r="J8209">
        <f ca="1">IF(J$6+(1-J$6)/(1+EXP(-1.7*J$2*($B8209-J$3)))&gt;RAND(),1,0)</f>
        <v>1</v>
      </c>
      <c r="K8209">
        <f ca="1">IF(K$6+(1-K$6)/(1+EXP(-1.7*K$2*($B8209-K$3)))&gt;RAND(),1,0)</f>
        <v>1</v>
      </c>
      <c r="L8209">
        <f ca="1">IF(L$6+(1-L$6)/(1+EXP(-1.7*L$2*($B8209-L$3)))&gt;RAND(),1,0)</f>
        <v>1</v>
      </c>
      <c r="M8209">
        <f ca="1">IF(M$6+(1-M$6)/(1+EXP(-1.7*M$2*($B8209-M$3)))&gt;RAND(),1,0)</f>
        <v>1</v>
      </c>
    </row>
    <row r="8210" spans="1:13">
      <c r="A8210">
        <v>8202</v>
      </c>
      <c r="B8210" s="1">
        <f t="shared" ca="1" si="375"/>
        <v>0.92723259889801368</v>
      </c>
      <c r="C8210">
        <v>1</v>
      </c>
      <c r="D8210">
        <f t="shared" ca="1" si="376"/>
        <v>1</v>
      </c>
      <c r="E8210">
        <f ca="1">IF(E$6+(1-E$6)/(1+EXP(-1.7*E$2*($B8210-E$3)))&gt;RAND(),1,0)</f>
        <v>0</v>
      </c>
      <c r="F8210">
        <f ca="1">IF(F$6+(1-F$6)/(1+EXP(-1.7*F$2*($B8210-F$3)))&gt;RAND(),1,0)</f>
        <v>0</v>
      </c>
      <c r="G8210">
        <f ca="1">IF(G$6+(1-G$6)/(1+EXP(-1.7*G$2*($B8210-G$3)))&gt;RAND(),1,0)</f>
        <v>1</v>
      </c>
      <c r="H8210">
        <f ca="1">IF(H$6+(1-H$6)/(1+EXP(-1.7*H$2*($B8210-H$3)))&gt;RAND(),1,0)</f>
        <v>1</v>
      </c>
      <c r="I8210">
        <f ca="1">IF(I$6+(1-I$6)/(1+EXP(-1.7*I$2*($B8210-I$3)))&gt;RAND(),1,0)</f>
        <v>0</v>
      </c>
      <c r="J8210">
        <f ca="1">IF(J$6+(1-J$6)/(1+EXP(-1.7*J$2*($B8210-J$3)))&gt;RAND(),1,0)</f>
        <v>0</v>
      </c>
      <c r="K8210">
        <f ca="1">IF(K$6+(1-K$6)/(1+EXP(-1.7*K$2*($B8210-K$3)))&gt;RAND(),1,0)</f>
        <v>1</v>
      </c>
      <c r="L8210">
        <f ca="1">IF(L$6+(1-L$6)/(1+EXP(-1.7*L$2*($B8210-L$3)))&gt;RAND(),1,0)</f>
        <v>0</v>
      </c>
      <c r="M8210">
        <f ca="1">IF(M$6+(1-M$6)/(1+EXP(-1.7*M$2*($B8210-M$3)))&gt;RAND(),1,0)</f>
        <v>1</v>
      </c>
    </row>
    <row r="8211" spans="1:13">
      <c r="A8211">
        <v>8203</v>
      </c>
      <c r="B8211" s="1">
        <f t="shared" ca="1" si="375"/>
        <v>1.2826610822982349</v>
      </c>
      <c r="C8211">
        <v>1</v>
      </c>
      <c r="D8211">
        <f t="shared" ca="1" si="376"/>
        <v>1</v>
      </c>
      <c r="E8211">
        <f ca="1">IF(E$6+(1-E$6)/(1+EXP(-1.7*E$2*($B8211-E$3)))&gt;RAND(),1,0)</f>
        <v>0</v>
      </c>
      <c r="F8211">
        <f ca="1">IF(F$6+(1-F$6)/(1+EXP(-1.7*F$2*($B8211-F$3)))&gt;RAND(),1,0)</f>
        <v>0</v>
      </c>
      <c r="G8211">
        <f ca="1">IF(G$6+(1-G$6)/(1+EXP(-1.7*G$2*($B8211-G$3)))&gt;RAND(),1,0)</f>
        <v>0</v>
      </c>
      <c r="H8211">
        <f ca="1">IF(H$6+(1-H$6)/(1+EXP(-1.7*H$2*($B8211-H$3)))&gt;RAND(),1,0)</f>
        <v>1</v>
      </c>
      <c r="I8211">
        <f ca="1">IF(I$6+(1-I$6)/(1+EXP(-1.7*I$2*($B8211-I$3)))&gt;RAND(),1,0)</f>
        <v>0</v>
      </c>
      <c r="J8211">
        <f ca="1">IF(J$6+(1-J$6)/(1+EXP(-1.7*J$2*($B8211-J$3)))&gt;RAND(),1,0)</f>
        <v>0</v>
      </c>
      <c r="K8211">
        <f ca="1">IF(K$6+(1-K$6)/(1+EXP(-1.7*K$2*($B8211-K$3)))&gt;RAND(),1,0)</f>
        <v>1</v>
      </c>
      <c r="L8211">
        <f ca="1">IF(L$6+(1-L$6)/(1+EXP(-1.7*L$2*($B8211-L$3)))&gt;RAND(),1,0)</f>
        <v>0</v>
      </c>
      <c r="M8211">
        <f ca="1">IF(M$6+(1-M$6)/(1+EXP(-1.7*M$2*($B8211-M$3)))&gt;RAND(),1,0)</f>
        <v>1</v>
      </c>
    </row>
    <row r="8212" spans="1:13">
      <c r="A8212">
        <v>8204</v>
      </c>
      <c r="B8212" s="1">
        <f t="shared" ca="1" si="375"/>
        <v>0.1933592216145536</v>
      </c>
      <c r="C8212">
        <v>1</v>
      </c>
      <c r="D8212">
        <f t="shared" ca="1" si="376"/>
        <v>0</v>
      </c>
      <c r="E8212">
        <f ca="1">IF(E$6+(1-E$6)/(1+EXP(-1.7*E$2*($B8212-E$3)))&gt;RAND(),1,0)</f>
        <v>0</v>
      </c>
      <c r="F8212">
        <f ca="1">IF(F$6+(1-F$6)/(1+EXP(-1.7*F$2*($B8212-F$3)))&gt;RAND(),1,0)</f>
        <v>0</v>
      </c>
      <c r="G8212">
        <f ca="1">IF(G$6+(1-G$6)/(1+EXP(-1.7*G$2*($B8212-G$3)))&gt;RAND(),1,0)</f>
        <v>1</v>
      </c>
      <c r="H8212">
        <f ca="1">IF(H$6+(1-H$6)/(1+EXP(-1.7*H$2*($B8212-H$3)))&gt;RAND(),1,0)</f>
        <v>1</v>
      </c>
      <c r="I8212">
        <f ca="1">IF(I$6+(1-I$6)/(1+EXP(-1.7*I$2*($B8212-I$3)))&gt;RAND(),1,0)</f>
        <v>0</v>
      </c>
      <c r="J8212">
        <f ca="1">IF(J$6+(1-J$6)/(1+EXP(-1.7*J$2*($B8212-J$3)))&gt;RAND(),1,0)</f>
        <v>0</v>
      </c>
      <c r="K8212">
        <f ca="1">IF(K$6+(1-K$6)/(1+EXP(-1.7*K$2*($B8212-K$3)))&gt;RAND(),1,0)</f>
        <v>1</v>
      </c>
      <c r="L8212">
        <f ca="1">IF(L$6+(1-L$6)/(1+EXP(-1.7*L$2*($B8212-L$3)))&gt;RAND(),1,0)</f>
        <v>0</v>
      </c>
      <c r="M8212">
        <f ca="1">IF(M$6+(1-M$6)/(1+EXP(-1.7*M$2*($B8212-M$3)))&gt;RAND(),1,0)</f>
        <v>1</v>
      </c>
    </row>
    <row r="8213" spans="1:13">
      <c r="A8213">
        <v>8205</v>
      </c>
      <c r="B8213" s="1">
        <f t="shared" ca="1" si="375"/>
        <v>-0.76334925068355175</v>
      </c>
      <c r="C8213">
        <v>1</v>
      </c>
      <c r="D8213">
        <f t="shared" ca="1" si="376"/>
        <v>1</v>
      </c>
      <c r="E8213">
        <f ca="1">IF(E$6+(1-E$6)/(1+EXP(-1.7*E$2*($B8213-E$3)))&gt;RAND(),1,0)</f>
        <v>0</v>
      </c>
      <c r="F8213">
        <f ca="1">IF(F$6+(1-F$6)/(1+EXP(-1.7*F$2*($B8213-F$3)))&gt;RAND(),1,0)</f>
        <v>0</v>
      </c>
      <c r="G8213">
        <f ca="1">IF(G$6+(1-G$6)/(1+EXP(-1.7*G$2*($B8213-G$3)))&gt;RAND(),1,0)</f>
        <v>0</v>
      </c>
      <c r="H8213">
        <f ca="1">IF(H$6+(1-H$6)/(1+EXP(-1.7*H$2*($B8213-H$3)))&gt;RAND(),1,0)</f>
        <v>0</v>
      </c>
      <c r="I8213">
        <f ca="1">IF(I$6+(1-I$6)/(1+EXP(-1.7*I$2*($B8213-I$3)))&gt;RAND(),1,0)</f>
        <v>0</v>
      </c>
      <c r="J8213">
        <f ca="1">IF(J$6+(1-J$6)/(1+EXP(-1.7*J$2*($B8213-J$3)))&gt;RAND(),1,0)</f>
        <v>0</v>
      </c>
      <c r="K8213">
        <f ca="1">IF(K$6+(1-K$6)/(1+EXP(-1.7*K$2*($B8213-K$3)))&gt;RAND(),1,0)</f>
        <v>1</v>
      </c>
      <c r="L8213">
        <f ca="1">IF(L$6+(1-L$6)/(1+EXP(-1.7*L$2*($B8213-L$3)))&gt;RAND(),1,0)</f>
        <v>0</v>
      </c>
      <c r="M8213">
        <f ca="1">IF(M$6+(1-M$6)/(1+EXP(-1.7*M$2*($B8213-M$3)))&gt;RAND(),1,0)</f>
        <v>1</v>
      </c>
    </row>
    <row r="8214" spans="1:13">
      <c r="A8214">
        <v>8206</v>
      </c>
      <c r="B8214" s="1">
        <f t="shared" ca="1" si="375"/>
        <v>1.0370572214172005</v>
      </c>
      <c r="C8214">
        <v>1</v>
      </c>
      <c r="D8214">
        <f t="shared" ca="1" si="376"/>
        <v>1</v>
      </c>
      <c r="E8214">
        <f ca="1">IF(E$6+(1-E$6)/(1+EXP(-1.7*E$2*($B8214-E$3)))&gt;RAND(),1,0)</f>
        <v>0</v>
      </c>
      <c r="F8214">
        <f ca="1">IF(F$6+(1-F$6)/(1+EXP(-1.7*F$2*($B8214-F$3)))&gt;RAND(),1,0)</f>
        <v>1</v>
      </c>
      <c r="G8214">
        <f ca="1">IF(G$6+(1-G$6)/(1+EXP(-1.7*G$2*($B8214-G$3)))&gt;RAND(),1,0)</f>
        <v>0</v>
      </c>
      <c r="H8214">
        <f ca="1">IF(H$6+(1-H$6)/(1+EXP(-1.7*H$2*($B8214-H$3)))&gt;RAND(),1,0)</f>
        <v>1</v>
      </c>
      <c r="I8214">
        <f ca="1">IF(I$6+(1-I$6)/(1+EXP(-1.7*I$2*($B8214-I$3)))&gt;RAND(),1,0)</f>
        <v>1</v>
      </c>
      <c r="J8214">
        <f ca="1">IF(J$6+(1-J$6)/(1+EXP(-1.7*J$2*($B8214-J$3)))&gt;RAND(),1,0)</f>
        <v>1</v>
      </c>
      <c r="K8214">
        <f ca="1">IF(K$6+(1-K$6)/(1+EXP(-1.7*K$2*($B8214-K$3)))&gt;RAND(),1,0)</f>
        <v>1</v>
      </c>
      <c r="L8214">
        <f ca="1">IF(L$6+(1-L$6)/(1+EXP(-1.7*L$2*($B8214-L$3)))&gt;RAND(),1,0)</f>
        <v>1</v>
      </c>
      <c r="M8214">
        <f ca="1">IF(M$6+(1-M$6)/(1+EXP(-1.7*M$2*($B8214-M$3)))&gt;RAND(),1,0)</f>
        <v>1</v>
      </c>
    </row>
    <row r="8215" spans="1:13">
      <c r="A8215">
        <v>8207</v>
      </c>
      <c r="B8215" s="1">
        <f t="shared" ca="1" si="375"/>
        <v>0.48564037450975128</v>
      </c>
      <c r="C8215">
        <v>1</v>
      </c>
      <c r="D8215">
        <f t="shared" ca="1" si="376"/>
        <v>1</v>
      </c>
      <c r="E8215">
        <f ca="1">IF(E$6+(1-E$6)/(1+EXP(-1.7*E$2*($B8215-E$3)))&gt;RAND(),1,0)</f>
        <v>0</v>
      </c>
      <c r="F8215">
        <f ca="1">IF(F$6+(1-F$6)/(1+EXP(-1.7*F$2*($B8215-F$3)))&gt;RAND(),1,0)</f>
        <v>1</v>
      </c>
      <c r="G8215">
        <f ca="1">IF(G$6+(1-G$6)/(1+EXP(-1.7*G$2*($B8215-G$3)))&gt;RAND(),1,0)</f>
        <v>0</v>
      </c>
      <c r="H8215">
        <f ca="1">IF(H$6+(1-H$6)/(1+EXP(-1.7*H$2*($B8215-H$3)))&gt;RAND(),1,0)</f>
        <v>1</v>
      </c>
      <c r="I8215">
        <f ca="1">IF(I$6+(1-I$6)/(1+EXP(-1.7*I$2*($B8215-I$3)))&gt;RAND(),1,0)</f>
        <v>0</v>
      </c>
      <c r="J8215">
        <f ca="1">IF(J$6+(1-J$6)/(1+EXP(-1.7*J$2*($B8215-J$3)))&gt;RAND(),1,0)</f>
        <v>1</v>
      </c>
      <c r="K8215">
        <f ca="1">IF(K$6+(1-K$6)/(1+EXP(-1.7*K$2*($B8215-K$3)))&gt;RAND(),1,0)</f>
        <v>1</v>
      </c>
      <c r="L8215">
        <f ca="1">IF(L$6+(1-L$6)/(1+EXP(-1.7*L$2*($B8215-L$3)))&gt;RAND(),1,0)</f>
        <v>0</v>
      </c>
      <c r="M8215">
        <f ca="1">IF(M$6+(1-M$6)/(1+EXP(-1.7*M$2*($B8215-M$3)))&gt;RAND(),1,0)</f>
        <v>0</v>
      </c>
    </row>
    <row r="8216" spans="1:13">
      <c r="A8216">
        <v>8208</v>
      </c>
      <c r="B8216" s="1">
        <f t="shared" ca="1" si="375"/>
        <v>-0.89308331290000931</v>
      </c>
      <c r="C8216">
        <v>1</v>
      </c>
      <c r="D8216">
        <f t="shared" ca="1" si="376"/>
        <v>1</v>
      </c>
      <c r="E8216">
        <f ca="1">IF(E$6+(1-E$6)/(1+EXP(-1.7*E$2*($B8216-E$3)))&gt;RAND(),1,0)</f>
        <v>0</v>
      </c>
      <c r="F8216">
        <f ca="1">IF(F$6+(1-F$6)/(1+EXP(-1.7*F$2*($B8216-F$3)))&gt;RAND(),1,0)</f>
        <v>0</v>
      </c>
      <c r="G8216">
        <f ca="1">IF(G$6+(1-G$6)/(1+EXP(-1.7*G$2*($B8216-G$3)))&gt;RAND(),1,0)</f>
        <v>0</v>
      </c>
      <c r="H8216">
        <f ca="1">IF(H$6+(1-H$6)/(1+EXP(-1.7*H$2*($B8216-H$3)))&gt;RAND(),1,0)</f>
        <v>0</v>
      </c>
      <c r="I8216">
        <f ca="1">IF(I$6+(1-I$6)/(1+EXP(-1.7*I$2*($B8216-I$3)))&gt;RAND(),1,0)</f>
        <v>0</v>
      </c>
      <c r="J8216">
        <f ca="1">IF(J$6+(1-J$6)/(1+EXP(-1.7*J$2*($B8216-J$3)))&gt;RAND(),1,0)</f>
        <v>0</v>
      </c>
      <c r="K8216">
        <f ca="1">IF(K$6+(1-K$6)/(1+EXP(-1.7*K$2*($B8216-K$3)))&gt;RAND(),1,0)</f>
        <v>1</v>
      </c>
      <c r="L8216">
        <f ca="1">IF(L$6+(1-L$6)/(1+EXP(-1.7*L$2*($B8216-L$3)))&gt;RAND(),1,0)</f>
        <v>0</v>
      </c>
      <c r="M8216">
        <f ca="1">IF(M$6+(1-M$6)/(1+EXP(-1.7*M$2*($B8216-M$3)))&gt;RAND(),1,0)</f>
        <v>0</v>
      </c>
    </row>
    <row r="8217" spans="1:13">
      <c r="A8217">
        <v>8209</v>
      </c>
      <c r="B8217" s="1">
        <f t="shared" ca="1" si="375"/>
        <v>-2.1213397562813192</v>
      </c>
      <c r="C8217">
        <v>1</v>
      </c>
      <c r="D8217">
        <f t="shared" ca="1" si="376"/>
        <v>0</v>
      </c>
      <c r="E8217">
        <f ca="1">IF(E$6+(1-E$6)/(1+EXP(-1.7*E$2*($B8217-E$3)))&gt;RAND(),1,0)</f>
        <v>0</v>
      </c>
      <c r="F8217">
        <f ca="1">IF(F$6+(1-F$6)/(1+EXP(-1.7*F$2*($B8217-F$3)))&gt;RAND(),1,0)</f>
        <v>0</v>
      </c>
      <c r="G8217">
        <f ca="1">IF(G$6+(1-G$6)/(1+EXP(-1.7*G$2*($B8217-G$3)))&gt;RAND(),1,0)</f>
        <v>0</v>
      </c>
      <c r="H8217">
        <f ca="1">IF(H$6+(1-H$6)/(1+EXP(-1.7*H$2*($B8217-H$3)))&gt;RAND(),1,0)</f>
        <v>0</v>
      </c>
      <c r="I8217">
        <f ca="1">IF(I$6+(1-I$6)/(1+EXP(-1.7*I$2*($B8217-I$3)))&gt;RAND(),1,0)</f>
        <v>0</v>
      </c>
      <c r="J8217">
        <f ca="1">IF(J$6+(1-J$6)/(1+EXP(-1.7*J$2*($B8217-J$3)))&gt;RAND(),1,0)</f>
        <v>0</v>
      </c>
      <c r="K8217">
        <f ca="1">IF(K$6+(1-K$6)/(1+EXP(-1.7*K$2*($B8217-K$3)))&gt;RAND(),1,0)</f>
        <v>1</v>
      </c>
      <c r="L8217">
        <f ca="1">IF(L$6+(1-L$6)/(1+EXP(-1.7*L$2*($B8217-L$3)))&gt;RAND(),1,0)</f>
        <v>0</v>
      </c>
      <c r="M8217">
        <f ca="1">IF(M$6+(1-M$6)/(1+EXP(-1.7*M$2*($B8217-M$3)))&gt;RAND(),1,0)</f>
        <v>0</v>
      </c>
    </row>
    <row r="8218" spans="1:13">
      <c r="A8218">
        <v>8210</v>
      </c>
      <c r="B8218" s="1">
        <f t="shared" ca="1" si="375"/>
        <v>0.23400804645087037</v>
      </c>
      <c r="C8218">
        <v>1</v>
      </c>
      <c r="D8218">
        <f t="shared" ca="1" si="376"/>
        <v>1</v>
      </c>
      <c r="E8218">
        <f ca="1">IF(E$6+(1-E$6)/(1+EXP(-1.7*E$2*($B8218-E$3)))&gt;RAND(),1,0)</f>
        <v>0</v>
      </c>
      <c r="F8218">
        <f ca="1">IF(F$6+(1-F$6)/(1+EXP(-1.7*F$2*($B8218-F$3)))&gt;RAND(),1,0)</f>
        <v>1</v>
      </c>
      <c r="G8218">
        <f ca="1">IF(G$6+(1-G$6)/(1+EXP(-1.7*G$2*($B8218-G$3)))&gt;RAND(),1,0)</f>
        <v>0</v>
      </c>
      <c r="H8218">
        <f ca="1">IF(H$6+(1-H$6)/(1+EXP(-1.7*H$2*($B8218-H$3)))&gt;RAND(),1,0)</f>
        <v>0</v>
      </c>
      <c r="I8218">
        <f ca="1">IF(I$6+(1-I$6)/(1+EXP(-1.7*I$2*($B8218-I$3)))&gt;RAND(),1,0)</f>
        <v>0</v>
      </c>
      <c r="J8218">
        <f ca="1">IF(J$6+(1-J$6)/(1+EXP(-1.7*J$2*($B8218-J$3)))&gt;RAND(),1,0)</f>
        <v>0</v>
      </c>
      <c r="K8218">
        <f ca="1">IF(K$6+(1-K$6)/(1+EXP(-1.7*K$2*($B8218-K$3)))&gt;RAND(),1,0)</f>
        <v>1</v>
      </c>
      <c r="L8218">
        <f ca="1">IF(L$6+(1-L$6)/(1+EXP(-1.7*L$2*($B8218-L$3)))&gt;RAND(),1,0)</f>
        <v>0</v>
      </c>
      <c r="M8218">
        <f ca="1">IF(M$6+(1-M$6)/(1+EXP(-1.7*M$2*($B8218-M$3)))&gt;RAND(),1,0)</f>
        <v>1</v>
      </c>
    </row>
    <row r="8219" spans="1:13">
      <c r="A8219">
        <v>8211</v>
      </c>
      <c r="B8219" s="1">
        <f t="shared" ca="1" si="375"/>
        <v>-0.32263630521773601</v>
      </c>
      <c r="C8219">
        <v>1</v>
      </c>
      <c r="D8219">
        <f t="shared" ca="1" si="376"/>
        <v>1</v>
      </c>
      <c r="E8219">
        <f ca="1">IF(E$6+(1-E$6)/(1+EXP(-1.7*E$2*($B8219-E$3)))&gt;RAND(),1,0)</f>
        <v>0</v>
      </c>
      <c r="F8219">
        <f ca="1">IF(F$6+(1-F$6)/(1+EXP(-1.7*F$2*($B8219-F$3)))&gt;RAND(),1,0)</f>
        <v>0</v>
      </c>
      <c r="G8219">
        <f ca="1">IF(G$6+(1-G$6)/(1+EXP(-1.7*G$2*($B8219-G$3)))&gt;RAND(),1,0)</f>
        <v>0</v>
      </c>
      <c r="H8219">
        <f ca="1">IF(H$6+(1-H$6)/(1+EXP(-1.7*H$2*($B8219-H$3)))&gt;RAND(),1,0)</f>
        <v>0</v>
      </c>
      <c r="I8219">
        <f ca="1">IF(I$6+(1-I$6)/(1+EXP(-1.7*I$2*($B8219-I$3)))&gt;RAND(),1,0)</f>
        <v>0</v>
      </c>
      <c r="J8219">
        <f ca="1">IF(J$6+(1-J$6)/(1+EXP(-1.7*J$2*($B8219-J$3)))&gt;RAND(),1,0)</f>
        <v>0</v>
      </c>
      <c r="K8219">
        <f ca="1">IF(K$6+(1-K$6)/(1+EXP(-1.7*K$2*($B8219-K$3)))&gt;RAND(),1,0)</f>
        <v>1</v>
      </c>
      <c r="L8219">
        <f ca="1">IF(L$6+(1-L$6)/(1+EXP(-1.7*L$2*($B8219-L$3)))&gt;RAND(),1,0)</f>
        <v>0</v>
      </c>
      <c r="M8219">
        <f ca="1">IF(M$6+(1-M$6)/(1+EXP(-1.7*M$2*($B8219-M$3)))&gt;RAND(),1,0)</f>
        <v>0</v>
      </c>
    </row>
    <row r="8220" spans="1:13">
      <c r="A8220">
        <v>8212</v>
      </c>
      <c r="B8220" s="1">
        <f t="shared" ca="1" si="375"/>
        <v>1.3205539404790478</v>
      </c>
      <c r="C8220">
        <v>1</v>
      </c>
      <c r="D8220">
        <f t="shared" ca="1" si="376"/>
        <v>1</v>
      </c>
      <c r="E8220">
        <f ca="1">IF(E$6+(1-E$6)/(1+EXP(-1.7*E$2*($B8220-E$3)))&gt;RAND(),1,0)</f>
        <v>0</v>
      </c>
      <c r="F8220">
        <f ca="1">IF(F$6+(1-F$6)/(1+EXP(-1.7*F$2*($B8220-F$3)))&gt;RAND(),1,0)</f>
        <v>1</v>
      </c>
      <c r="G8220">
        <f ca="1">IF(G$6+(1-G$6)/(1+EXP(-1.7*G$2*($B8220-G$3)))&gt;RAND(),1,0)</f>
        <v>0</v>
      </c>
      <c r="H8220">
        <f ca="1">IF(H$6+(1-H$6)/(1+EXP(-1.7*H$2*($B8220-H$3)))&gt;RAND(),1,0)</f>
        <v>1</v>
      </c>
      <c r="I8220">
        <f ca="1">IF(I$6+(1-I$6)/(1+EXP(-1.7*I$2*($B8220-I$3)))&gt;RAND(),1,0)</f>
        <v>1</v>
      </c>
      <c r="J8220">
        <f ca="1">IF(J$6+(1-J$6)/(1+EXP(-1.7*J$2*($B8220-J$3)))&gt;RAND(),1,0)</f>
        <v>0</v>
      </c>
      <c r="K8220">
        <f ca="1">IF(K$6+(1-K$6)/(1+EXP(-1.7*K$2*($B8220-K$3)))&gt;RAND(),1,0)</f>
        <v>1</v>
      </c>
      <c r="L8220">
        <f ca="1">IF(L$6+(1-L$6)/(1+EXP(-1.7*L$2*($B8220-L$3)))&gt;RAND(),1,0)</f>
        <v>1</v>
      </c>
      <c r="M8220">
        <f ca="1">IF(M$6+(1-M$6)/(1+EXP(-1.7*M$2*($B8220-M$3)))&gt;RAND(),1,0)</f>
        <v>1</v>
      </c>
    </row>
    <row r="8221" spans="1:13">
      <c r="A8221">
        <v>8213</v>
      </c>
      <c r="B8221" s="1">
        <f t="shared" ca="1" si="375"/>
        <v>-2.5280907058739839</v>
      </c>
      <c r="C8221">
        <v>1</v>
      </c>
      <c r="D8221">
        <f t="shared" ca="1" si="376"/>
        <v>1</v>
      </c>
      <c r="E8221">
        <f ca="1">IF(E$6+(1-E$6)/(1+EXP(-1.7*E$2*($B8221-E$3)))&gt;RAND(),1,0)</f>
        <v>0</v>
      </c>
      <c r="F8221">
        <f ca="1">IF(F$6+(1-F$6)/(1+EXP(-1.7*F$2*($B8221-F$3)))&gt;RAND(),1,0)</f>
        <v>0</v>
      </c>
      <c r="G8221">
        <f ca="1">IF(G$6+(1-G$6)/(1+EXP(-1.7*G$2*($B8221-G$3)))&gt;RAND(),1,0)</f>
        <v>0</v>
      </c>
      <c r="H8221">
        <f ca="1">IF(H$6+(1-H$6)/(1+EXP(-1.7*H$2*($B8221-H$3)))&gt;RAND(),1,0)</f>
        <v>0</v>
      </c>
      <c r="I8221">
        <f ca="1">IF(I$6+(1-I$6)/(1+EXP(-1.7*I$2*($B8221-I$3)))&gt;RAND(),1,0)</f>
        <v>0</v>
      </c>
      <c r="J8221">
        <f ca="1">IF(J$6+(1-J$6)/(1+EXP(-1.7*J$2*($B8221-J$3)))&gt;RAND(),1,0)</f>
        <v>0</v>
      </c>
      <c r="K8221">
        <f ca="1">IF(K$6+(1-K$6)/(1+EXP(-1.7*K$2*($B8221-K$3)))&gt;RAND(),1,0)</f>
        <v>0</v>
      </c>
      <c r="L8221">
        <f ca="1">IF(L$6+(1-L$6)/(1+EXP(-1.7*L$2*($B8221-L$3)))&gt;RAND(),1,0)</f>
        <v>0</v>
      </c>
      <c r="M8221">
        <f ca="1">IF(M$6+(1-M$6)/(1+EXP(-1.7*M$2*($B8221-M$3)))&gt;RAND(),1,0)</f>
        <v>0</v>
      </c>
    </row>
    <row r="8222" spans="1:13">
      <c r="A8222">
        <v>8214</v>
      </c>
      <c r="B8222" s="1">
        <f t="shared" ca="1" si="375"/>
        <v>1.0309846803216076</v>
      </c>
      <c r="C8222">
        <v>1</v>
      </c>
      <c r="D8222">
        <f t="shared" ca="1" si="376"/>
        <v>0</v>
      </c>
      <c r="E8222">
        <f ca="1">IF(E$6+(1-E$6)/(1+EXP(-1.7*E$2*($B8222-E$3)))&gt;RAND(),1,0)</f>
        <v>0</v>
      </c>
      <c r="F8222">
        <f ca="1">IF(F$6+(1-F$6)/(1+EXP(-1.7*F$2*($B8222-F$3)))&gt;RAND(),1,0)</f>
        <v>1</v>
      </c>
      <c r="G8222">
        <f ca="1">IF(G$6+(1-G$6)/(1+EXP(-1.7*G$2*($B8222-G$3)))&gt;RAND(),1,0)</f>
        <v>0</v>
      </c>
      <c r="H8222">
        <f ca="1">IF(H$6+(1-H$6)/(1+EXP(-1.7*H$2*($B8222-H$3)))&gt;RAND(),1,0)</f>
        <v>1</v>
      </c>
      <c r="I8222">
        <f ca="1">IF(I$6+(1-I$6)/(1+EXP(-1.7*I$2*($B8222-I$3)))&gt;RAND(),1,0)</f>
        <v>1</v>
      </c>
      <c r="J8222">
        <f ca="1">IF(J$6+(1-J$6)/(1+EXP(-1.7*J$2*($B8222-J$3)))&gt;RAND(),1,0)</f>
        <v>1</v>
      </c>
      <c r="K8222">
        <f ca="1">IF(K$6+(1-K$6)/(1+EXP(-1.7*K$2*($B8222-K$3)))&gt;RAND(),1,0)</f>
        <v>1</v>
      </c>
      <c r="L8222">
        <f ca="1">IF(L$6+(1-L$6)/(1+EXP(-1.7*L$2*($B8222-L$3)))&gt;RAND(),1,0)</f>
        <v>0</v>
      </c>
      <c r="M8222">
        <f ca="1">IF(M$6+(1-M$6)/(1+EXP(-1.7*M$2*($B8222-M$3)))&gt;RAND(),1,0)</f>
        <v>1</v>
      </c>
    </row>
    <row r="8223" spans="1:13">
      <c r="A8223">
        <v>8215</v>
      </c>
      <c r="B8223" s="1">
        <f t="shared" ca="1" si="375"/>
        <v>0.25492969814642452</v>
      </c>
      <c r="C8223">
        <v>1</v>
      </c>
      <c r="D8223">
        <f t="shared" ca="1" si="376"/>
        <v>1</v>
      </c>
      <c r="E8223">
        <f ca="1">IF(E$6+(1-E$6)/(1+EXP(-1.7*E$2*($B8223-E$3)))&gt;RAND(),1,0)</f>
        <v>0</v>
      </c>
      <c r="F8223">
        <f ca="1">IF(F$6+(1-F$6)/(1+EXP(-1.7*F$2*($B8223-F$3)))&gt;RAND(),1,0)</f>
        <v>0</v>
      </c>
      <c r="G8223">
        <f ca="1">IF(G$6+(1-G$6)/(1+EXP(-1.7*G$2*($B8223-G$3)))&gt;RAND(),1,0)</f>
        <v>0</v>
      </c>
      <c r="H8223">
        <f ca="1">IF(H$6+(1-H$6)/(1+EXP(-1.7*H$2*($B8223-H$3)))&gt;RAND(),1,0)</f>
        <v>1</v>
      </c>
      <c r="I8223">
        <f ca="1">IF(I$6+(1-I$6)/(1+EXP(-1.7*I$2*($B8223-I$3)))&gt;RAND(),1,0)</f>
        <v>0</v>
      </c>
      <c r="J8223">
        <f ca="1">IF(J$6+(1-J$6)/(1+EXP(-1.7*J$2*($B8223-J$3)))&gt;RAND(),1,0)</f>
        <v>0</v>
      </c>
      <c r="K8223">
        <f ca="1">IF(K$6+(1-K$6)/(1+EXP(-1.7*K$2*($B8223-K$3)))&gt;RAND(),1,0)</f>
        <v>1</v>
      </c>
      <c r="L8223">
        <f ca="1">IF(L$6+(1-L$6)/(1+EXP(-1.7*L$2*($B8223-L$3)))&gt;RAND(),1,0)</f>
        <v>0</v>
      </c>
      <c r="M8223">
        <f ca="1">IF(M$6+(1-M$6)/(1+EXP(-1.7*M$2*($B8223-M$3)))&gt;RAND(),1,0)</f>
        <v>1</v>
      </c>
    </row>
    <row r="8224" spans="1:13">
      <c r="A8224">
        <v>8216</v>
      </c>
      <c r="B8224" s="1">
        <f t="shared" ca="1" si="375"/>
        <v>-0.7400937566517416</v>
      </c>
      <c r="C8224">
        <v>1</v>
      </c>
      <c r="D8224">
        <f t="shared" ca="1" si="376"/>
        <v>1</v>
      </c>
      <c r="E8224">
        <f ca="1">IF(E$6+(1-E$6)/(1+EXP(-1.7*E$2*($B8224-E$3)))&gt;RAND(),1,0)</f>
        <v>0</v>
      </c>
      <c r="F8224">
        <f ca="1">IF(F$6+(1-F$6)/(1+EXP(-1.7*F$2*($B8224-F$3)))&gt;RAND(),1,0)</f>
        <v>0</v>
      </c>
      <c r="G8224">
        <f ca="1">IF(G$6+(1-G$6)/(1+EXP(-1.7*G$2*($B8224-G$3)))&gt;RAND(),1,0)</f>
        <v>0</v>
      </c>
      <c r="H8224">
        <f ca="1">IF(H$6+(1-H$6)/(1+EXP(-1.7*H$2*($B8224-H$3)))&gt;RAND(),1,0)</f>
        <v>0</v>
      </c>
      <c r="I8224">
        <f ca="1">IF(I$6+(1-I$6)/(1+EXP(-1.7*I$2*($B8224-I$3)))&gt;RAND(),1,0)</f>
        <v>0</v>
      </c>
      <c r="J8224">
        <f ca="1">IF(J$6+(1-J$6)/(1+EXP(-1.7*J$2*($B8224-J$3)))&gt;RAND(),1,0)</f>
        <v>0</v>
      </c>
      <c r="K8224">
        <f ca="1">IF(K$6+(1-K$6)/(1+EXP(-1.7*K$2*($B8224-K$3)))&gt;RAND(),1,0)</f>
        <v>1</v>
      </c>
      <c r="L8224">
        <f ca="1">IF(L$6+(1-L$6)/(1+EXP(-1.7*L$2*($B8224-L$3)))&gt;RAND(),1,0)</f>
        <v>0</v>
      </c>
      <c r="M8224">
        <f ca="1">IF(M$6+(1-M$6)/(1+EXP(-1.7*M$2*($B8224-M$3)))&gt;RAND(),1,0)</f>
        <v>1</v>
      </c>
    </row>
    <row r="8225" spans="1:13">
      <c r="A8225">
        <v>8217</v>
      </c>
      <c r="B8225" s="1">
        <f t="shared" ca="1" si="375"/>
        <v>-0.40628779134666926</v>
      </c>
      <c r="C8225">
        <v>1</v>
      </c>
      <c r="D8225">
        <f t="shared" ca="1" si="376"/>
        <v>0</v>
      </c>
      <c r="E8225">
        <f ca="1">IF(E$6+(1-E$6)/(1+EXP(-1.7*E$2*($B8225-E$3)))&gt;RAND(),1,0)</f>
        <v>0</v>
      </c>
      <c r="F8225">
        <f ca="1">IF(F$6+(1-F$6)/(1+EXP(-1.7*F$2*($B8225-F$3)))&gt;RAND(),1,0)</f>
        <v>0</v>
      </c>
      <c r="G8225">
        <f ca="1">IF(G$6+(1-G$6)/(1+EXP(-1.7*G$2*($B8225-G$3)))&gt;RAND(),1,0)</f>
        <v>0</v>
      </c>
      <c r="H8225">
        <f ca="1">IF(H$6+(1-H$6)/(1+EXP(-1.7*H$2*($B8225-H$3)))&gt;RAND(),1,0)</f>
        <v>0</v>
      </c>
      <c r="I8225">
        <f ca="1">IF(I$6+(1-I$6)/(1+EXP(-1.7*I$2*($B8225-I$3)))&gt;RAND(),1,0)</f>
        <v>0</v>
      </c>
      <c r="J8225">
        <f ca="1">IF(J$6+(1-J$6)/(1+EXP(-1.7*J$2*($B8225-J$3)))&gt;RAND(),1,0)</f>
        <v>0</v>
      </c>
      <c r="K8225">
        <f ca="1">IF(K$6+(1-K$6)/(1+EXP(-1.7*K$2*($B8225-K$3)))&gt;RAND(),1,0)</f>
        <v>1</v>
      </c>
      <c r="L8225">
        <f ca="1">IF(L$6+(1-L$6)/(1+EXP(-1.7*L$2*($B8225-L$3)))&gt;RAND(),1,0)</f>
        <v>0</v>
      </c>
      <c r="M8225">
        <f ca="1">IF(M$6+(1-M$6)/(1+EXP(-1.7*M$2*($B8225-M$3)))&gt;RAND(),1,0)</f>
        <v>1</v>
      </c>
    </row>
    <row r="8226" spans="1:13">
      <c r="A8226">
        <v>8218</v>
      </c>
      <c r="B8226" s="1">
        <f t="shared" ca="1" si="375"/>
        <v>-1.4354309980844833</v>
      </c>
      <c r="C8226">
        <v>1</v>
      </c>
      <c r="D8226">
        <f t="shared" ca="1" si="376"/>
        <v>1</v>
      </c>
      <c r="E8226">
        <f ca="1">IF(E$6+(1-E$6)/(1+EXP(-1.7*E$2*($B8226-E$3)))&gt;RAND(),1,0)</f>
        <v>0</v>
      </c>
      <c r="F8226">
        <f ca="1">IF(F$6+(1-F$6)/(1+EXP(-1.7*F$2*($B8226-F$3)))&gt;RAND(),1,0)</f>
        <v>0</v>
      </c>
      <c r="G8226">
        <f ca="1">IF(G$6+(1-G$6)/(1+EXP(-1.7*G$2*($B8226-G$3)))&gt;RAND(),1,0)</f>
        <v>0</v>
      </c>
      <c r="H8226">
        <f ca="1">IF(H$6+(1-H$6)/(1+EXP(-1.7*H$2*($B8226-H$3)))&gt;RAND(),1,0)</f>
        <v>0</v>
      </c>
      <c r="I8226">
        <f ca="1">IF(I$6+(1-I$6)/(1+EXP(-1.7*I$2*($B8226-I$3)))&gt;RAND(),1,0)</f>
        <v>0</v>
      </c>
      <c r="J8226">
        <f ca="1">IF(J$6+(1-J$6)/(1+EXP(-1.7*J$2*($B8226-J$3)))&gt;RAND(),1,0)</f>
        <v>0</v>
      </c>
      <c r="K8226">
        <f ca="1">IF(K$6+(1-K$6)/(1+EXP(-1.7*K$2*($B8226-K$3)))&gt;RAND(),1,0)</f>
        <v>1</v>
      </c>
      <c r="L8226">
        <f ca="1">IF(L$6+(1-L$6)/(1+EXP(-1.7*L$2*($B8226-L$3)))&gt;RAND(),1,0)</f>
        <v>0</v>
      </c>
      <c r="M8226">
        <f ca="1">IF(M$6+(1-M$6)/(1+EXP(-1.7*M$2*($B8226-M$3)))&gt;RAND(),1,0)</f>
        <v>1</v>
      </c>
    </row>
    <row r="8227" spans="1:13">
      <c r="A8227">
        <v>8219</v>
      </c>
      <c r="B8227" s="1">
        <f t="shared" ca="1" si="375"/>
        <v>-0.64556160341846791</v>
      </c>
      <c r="C8227">
        <v>1</v>
      </c>
      <c r="D8227">
        <f t="shared" ca="1" si="376"/>
        <v>0</v>
      </c>
      <c r="E8227">
        <f ca="1">IF(E$6+(1-E$6)/(1+EXP(-1.7*E$2*($B8227-E$3)))&gt;RAND(),1,0)</f>
        <v>0</v>
      </c>
      <c r="F8227">
        <f ca="1">IF(F$6+(1-F$6)/(1+EXP(-1.7*F$2*($B8227-F$3)))&gt;RAND(),1,0)</f>
        <v>0</v>
      </c>
      <c r="G8227">
        <f ca="1">IF(G$6+(1-G$6)/(1+EXP(-1.7*G$2*($B8227-G$3)))&gt;RAND(),1,0)</f>
        <v>0</v>
      </c>
      <c r="H8227">
        <f ca="1">IF(H$6+(1-H$6)/(1+EXP(-1.7*H$2*($B8227-H$3)))&gt;RAND(),1,0)</f>
        <v>0</v>
      </c>
      <c r="I8227">
        <f ca="1">IF(I$6+(1-I$6)/(1+EXP(-1.7*I$2*($B8227-I$3)))&gt;RAND(),1,0)</f>
        <v>0</v>
      </c>
      <c r="J8227">
        <f ca="1">IF(J$6+(1-J$6)/(1+EXP(-1.7*J$2*($B8227-J$3)))&gt;RAND(),1,0)</f>
        <v>0</v>
      </c>
      <c r="K8227">
        <f ca="1">IF(K$6+(1-K$6)/(1+EXP(-1.7*K$2*($B8227-K$3)))&gt;RAND(),1,0)</f>
        <v>1</v>
      </c>
      <c r="L8227">
        <f ca="1">IF(L$6+(1-L$6)/(1+EXP(-1.7*L$2*($B8227-L$3)))&gt;RAND(),1,0)</f>
        <v>0</v>
      </c>
      <c r="M8227">
        <f ca="1">IF(M$6+(1-M$6)/(1+EXP(-1.7*M$2*($B8227-M$3)))&gt;RAND(),1,0)</f>
        <v>0</v>
      </c>
    </row>
    <row r="8228" spans="1:13">
      <c r="A8228">
        <v>8220</v>
      </c>
      <c r="B8228" s="1">
        <f t="shared" ca="1" si="375"/>
        <v>1.4884385745767288</v>
      </c>
      <c r="C8228">
        <v>1</v>
      </c>
      <c r="D8228">
        <f t="shared" ca="1" si="376"/>
        <v>1</v>
      </c>
      <c r="E8228">
        <f ca="1">IF(E$6+(1-E$6)/(1+EXP(-1.7*E$2*($B8228-E$3)))&gt;RAND(),1,0)</f>
        <v>0</v>
      </c>
      <c r="F8228">
        <f ca="1">IF(F$6+(1-F$6)/(1+EXP(-1.7*F$2*($B8228-F$3)))&gt;RAND(),1,0)</f>
        <v>1</v>
      </c>
      <c r="G8228">
        <f ca="1">IF(G$6+(1-G$6)/(1+EXP(-1.7*G$2*($B8228-G$3)))&gt;RAND(),1,0)</f>
        <v>1</v>
      </c>
      <c r="H8228">
        <f ca="1">IF(H$6+(1-H$6)/(1+EXP(-1.7*H$2*($B8228-H$3)))&gt;RAND(),1,0)</f>
        <v>1</v>
      </c>
      <c r="I8228">
        <f ca="1">IF(I$6+(1-I$6)/(1+EXP(-1.7*I$2*($B8228-I$3)))&gt;RAND(),1,0)</f>
        <v>0</v>
      </c>
      <c r="J8228">
        <f ca="1">IF(J$6+(1-J$6)/(1+EXP(-1.7*J$2*($B8228-J$3)))&gt;RAND(),1,0)</f>
        <v>0</v>
      </c>
      <c r="K8228">
        <f ca="1">IF(K$6+(1-K$6)/(1+EXP(-1.7*K$2*($B8228-K$3)))&gt;RAND(),1,0)</f>
        <v>1</v>
      </c>
      <c r="L8228">
        <f ca="1">IF(L$6+(1-L$6)/(1+EXP(-1.7*L$2*($B8228-L$3)))&gt;RAND(),1,0)</f>
        <v>1</v>
      </c>
      <c r="M8228">
        <f ca="1">IF(M$6+(1-M$6)/(1+EXP(-1.7*M$2*($B8228-M$3)))&gt;RAND(),1,0)</f>
        <v>1</v>
      </c>
    </row>
    <row r="8229" spans="1:13">
      <c r="A8229">
        <v>8221</v>
      </c>
      <c r="B8229" s="1">
        <f t="shared" ca="1" si="375"/>
        <v>-1.8296184980796504</v>
      </c>
      <c r="C8229">
        <v>1</v>
      </c>
      <c r="D8229">
        <f t="shared" ca="1" si="376"/>
        <v>0</v>
      </c>
      <c r="E8229">
        <f ca="1">IF(E$6+(1-E$6)/(1+EXP(-1.7*E$2*($B8229-E$3)))&gt;RAND(),1,0)</f>
        <v>0</v>
      </c>
      <c r="F8229">
        <f ca="1">IF(F$6+(1-F$6)/(1+EXP(-1.7*F$2*($B8229-F$3)))&gt;RAND(),1,0)</f>
        <v>0</v>
      </c>
      <c r="G8229">
        <f ca="1">IF(G$6+(1-G$6)/(1+EXP(-1.7*G$2*($B8229-G$3)))&gt;RAND(),1,0)</f>
        <v>0</v>
      </c>
      <c r="H8229">
        <f ca="1">IF(H$6+(1-H$6)/(1+EXP(-1.7*H$2*($B8229-H$3)))&gt;RAND(),1,0)</f>
        <v>0</v>
      </c>
      <c r="I8229">
        <f ca="1">IF(I$6+(1-I$6)/(1+EXP(-1.7*I$2*($B8229-I$3)))&gt;RAND(),1,0)</f>
        <v>0</v>
      </c>
      <c r="J8229">
        <f ca="1">IF(J$6+(1-J$6)/(1+EXP(-1.7*J$2*($B8229-J$3)))&gt;RAND(),1,0)</f>
        <v>0</v>
      </c>
      <c r="K8229">
        <f ca="1">IF(K$6+(1-K$6)/(1+EXP(-1.7*K$2*($B8229-K$3)))&gt;RAND(),1,0)</f>
        <v>1</v>
      </c>
      <c r="L8229">
        <f ca="1">IF(L$6+(1-L$6)/(1+EXP(-1.7*L$2*($B8229-L$3)))&gt;RAND(),1,0)</f>
        <v>0</v>
      </c>
      <c r="M8229">
        <f ca="1">IF(M$6+(1-M$6)/(1+EXP(-1.7*M$2*($B8229-M$3)))&gt;RAND(),1,0)</f>
        <v>1</v>
      </c>
    </row>
    <row r="8230" spans="1:13">
      <c r="A8230">
        <v>8222</v>
      </c>
      <c r="B8230" s="1">
        <f t="shared" ca="1" si="375"/>
        <v>0.14864640938014084</v>
      </c>
      <c r="C8230">
        <v>1</v>
      </c>
      <c r="D8230">
        <f t="shared" ca="1" si="376"/>
        <v>0</v>
      </c>
      <c r="E8230">
        <f ca="1">IF(E$6+(1-E$6)/(1+EXP(-1.7*E$2*($B8230-E$3)))&gt;RAND(),1,0)</f>
        <v>0</v>
      </c>
      <c r="F8230">
        <f ca="1">IF(F$6+(1-F$6)/(1+EXP(-1.7*F$2*($B8230-F$3)))&gt;RAND(),1,0)</f>
        <v>1</v>
      </c>
      <c r="G8230">
        <f ca="1">IF(G$6+(1-G$6)/(1+EXP(-1.7*G$2*($B8230-G$3)))&gt;RAND(),1,0)</f>
        <v>0</v>
      </c>
      <c r="H8230">
        <f ca="1">IF(H$6+(1-H$6)/(1+EXP(-1.7*H$2*($B8230-H$3)))&gt;RAND(),1,0)</f>
        <v>1</v>
      </c>
      <c r="I8230">
        <f ca="1">IF(I$6+(1-I$6)/(1+EXP(-1.7*I$2*($B8230-I$3)))&gt;RAND(),1,0)</f>
        <v>0</v>
      </c>
      <c r="J8230">
        <f ca="1">IF(J$6+(1-J$6)/(1+EXP(-1.7*J$2*($B8230-J$3)))&gt;RAND(),1,0)</f>
        <v>0</v>
      </c>
      <c r="K8230">
        <f ca="1">IF(K$6+(1-K$6)/(1+EXP(-1.7*K$2*($B8230-K$3)))&gt;RAND(),1,0)</f>
        <v>1</v>
      </c>
      <c r="L8230">
        <f ca="1">IF(L$6+(1-L$6)/(1+EXP(-1.7*L$2*($B8230-L$3)))&gt;RAND(),1,0)</f>
        <v>0</v>
      </c>
      <c r="M8230">
        <f ca="1">IF(M$6+(1-M$6)/(1+EXP(-1.7*M$2*($B8230-M$3)))&gt;RAND(),1,0)</f>
        <v>1</v>
      </c>
    </row>
    <row r="8231" spans="1:13">
      <c r="A8231">
        <v>8223</v>
      </c>
      <c r="B8231" s="1">
        <f t="shared" ca="1" si="375"/>
        <v>-0.2017680847456933</v>
      </c>
      <c r="C8231">
        <v>1</v>
      </c>
      <c r="D8231">
        <f t="shared" ca="1" si="376"/>
        <v>0</v>
      </c>
      <c r="E8231">
        <f ca="1">IF(E$6+(1-E$6)/(1+EXP(-1.7*E$2*($B8231-E$3)))&gt;RAND(),1,0)</f>
        <v>0</v>
      </c>
      <c r="F8231">
        <f ca="1">IF(F$6+(1-F$6)/(1+EXP(-1.7*F$2*($B8231-F$3)))&gt;RAND(),1,0)</f>
        <v>1</v>
      </c>
      <c r="G8231">
        <f ca="1">IF(G$6+(1-G$6)/(1+EXP(-1.7*G$2*($B8231-G$3)))&gt;RAND(),1,0)</f>
        <v>0</v>
      </c>
      <c r="H8231">
        <f ca="1">IF(H$6+(1-H$6)/(1+EXP(-1.7*H$2*($B8231-H$3)))&gt;RAND(),1,0)</f>
        <v>0</v>
      </c>
      <c r="I8231">
        <f ca="1">IF(I$6+(1-I$6)/(1+EXP(-1.7*I$2*($B8231-I$3)))&gt;RAND(),1,0)</f>
        <v>0</v>
      </c>
      <c r="J8231">
        <f ca="1">IF(J$6+(1-J$6)/(1+EXP(-1.7*J$2*($B8231-J$3)))&gt;RAND(),1,0)</f>
        <v>0</v>
      </c>
      <c r="K8231">
        <f ca="1">IF(K$6+(1-K$6)/(1+EXP(-1.7*K$2*($B8231-K$3)))&gt;RAND(),1,0)</f>
        <v>1</v>
      </c>
      <c r="L8231">
        <f ca="1">IF(L$6+(1-L$6)/(1+EXP(-1.7*L$2*($B8231-L$3)))&gt;RAND(),1,0)</f>
        <v>0</v>
      </c>
      <c r="M8231">
        <f ca="1">IF(M$6+(1-M$6)/(1+EXP(-1.7*M$2*($B8231-M$3)))&gt;RAND(),1,0)</f>
        <v>0</v>
      </c>
    </row>
    <row r="8232" spans="1:13">
      <c r="A8232">
        <v>8224</v>
      </c>
      <c r="B8232" s="1">
        <f t="shared" ca="1" si="375"/>
        <v>-1.156471828581485</v>
      </c>
      <c r="C8232">
        <v>1</v>
      </c>
      <c r="D8232">
        <f t="shared" ca="1" si="376"/>
        <v>0</v>
      </c>
      <c r="E8232">
        <f ca="1">IF(E$6+(1-E$6)/(1+EXP(-1.7*E$2*($B8232-E$3)))&gt;RAND(),1,0)</f>
        <v>0</v>
      </c>
      <c r="F8232">
        <f ca="1">IF(F$6+(1-F$6)/(1+EXP(-1.7*F$2*($B8232-F$3)))&gt;RAND(),1,0)</f>
        <v>0</v>
      </c>
      <c r="G8232">
        <f ca="1">IF(G$6+(1-G$6)/(1+EXP(-1.7*G$2*($B8232-G$3)))&gt;RAND(),1,0)</f>
        <v>0</v>
      </c>
      <c r="H8232">
        <f ca="1">IF(H$6+(1-H$6)/(1+EXP(-1.7*H$2*($B8232-H$3)))&gt;RAND(),1,0)</f>
        <v>0</v>
      </c>
      <c r="I8232">
        <f ca="1">IF(I$6+(1-I$6)/(1+EXP(-1.7*I$2*($B8232-I$3)))&gt;RAND(),1,0)</f>
        <v>0</v>
      </c>
      <c r="J8232">
        <f ca="1">IF(J$6+(1-J$6)/(1+EXP(-1.7*J$2*($B8232-J$3)))&gt;RAND(),1,0)</f>
        <v>0</v>
      </c>
      <c r="K8232">
        <f ca="1">IF(K$6+(1-K$6)/(1+EXP(-1.7*K$2*($B8232-K$3)))&gt;RAND(),1,0)</f>
        <v>1</v>
      </c>
      <c r="L8232">
        <f ca="1">IF(L$6+(1-L$6)/(1+EXP(-1.7*L$2*($B8232-L$3)))&gt;RAND(),1,0)</f>
        <v>0</v>
      </c>
      <c r="M8232">
        <f ca="1">IF(M$6+(1-M$6)/(1+EXP(-1.7*M$2*($B8232-M$3)))&gt;RAND(),1,0)</f>
        <v>0</v>
      </c>
    </row>
    <row r="8233" spans="1:13">
      <c r="A8233">
        <v>8225</v>
      </c>
      <c r="B8233" s="1">
        <f t="shared" ca="1" si="375"/>
        <v>1.2663876455297038</v>
      </c>
      <c r="C8233">
        <v>1</v>
      </c>
      <c r="D8233">
        <f t="shared" ca="1" si="376"/>
        <v>1</v>
      </c>
      <c r="E8233">
        <f ca="1">IF(E$6+(1-E$6)/(1+EXP(-1.7*E$2*($B8233-E$3)))&gt;RAND(),1,0)</f>
        <v>0</v>
      </c>
      <c r="F8233">
        <f ca="1">IF(F$6+(1-F$6)/(1+EXP(-1.7*F$2*($B8233-F$3)))&gt;RAND(),1,0)</f>
        <v>1</v>
      </c>
      <c r="G8233">
        <f ca="1">IF(G$6+(1-G$6)/(1+EXP(-1.7*G$2*($B8233-G$3)))&gt;RAND(),1,0)</f>
        <v>1</v>
      </c>
      <c r="H8233">
        <f ca="1">IF(H$6+(1-H$6)/(1+EXP(-1.7*H$2*($B8233-H$3)))&gt;RAND(),1,0)</f>
        <v>1</v>
      </c>
      <c r="I8233">
        <f ca="1">IF(I$6+(1-I$6)/(1+EXP(-1.7*I$2*($B8233-I$3)))&gt;RAND(),1,0)</f>
        <v>1</v>
      </c>
      <c r="J8233">
        <f ca="1">IF(J$6+(1-J$6)/(1+EXP(-1.7*J$2*($B8233-J$3)))&gt;RAND(),1,0)</f>
        <v>1</v>
      </c>
      <c r="K8233">
        <f ca="1">IF(K$6+(1-K$6)/(1+EXP(-1.7*K$2*($B8233-K$3)))&gt;RAND(),1,0)</f>
        <v>1</v>
      </c>
      <c r="L8233">
        <f ca="1">IF(L$6+(1-L$6)/(1+EXP(-1.7*L$2*($B8233-L$3)))&gt;RAND(),1,0)</f>
        <v>1</v>
      </c>
      <c r="M8233">
        <f ca="1">IF(M$6+(1-M$6)/(1+EXP(-1.7*M$2*($B8233-M$3)))&gt;RAND(),1,0)</f>
        <v>1</v>
      </c>
    </row>
    <row r="8234" spans="1:13">
      <c r="A8234">
        <v>8226</v>
      </c>
      <c r="B8234" s="1">
        <f t="shared" ca="1" si="375"/>
        <v>2.4365947597298794</v>
      </c>
      <c r="C8234">
        <v>1</v>
      </c>
      <c r="D8234">
        <f t="shared" ca="1" si="376"/>
        <v>1</v>
      </c>
      <c r="E8234">
        <f ca="1">IF(E$6+(1-E$6)/(1+EXP(-1.7*E$2*($B8234-E$3)))&gt;RAND(),1,0)</f>
        <v>1</v>
      </c>
      <c r="F8234">
        <f ca="1">IF(F$6+(1-F$6)/(1+EXP(-1.7*F$2*($B8234-F$3)))&gt;RAND(),1,0)</f>
        <v>1</v>
      </c>
      <c r="G8234">
        <f ca="1">IF(G$6+(1-G$6)/(1+EXP(-1.7*G$2*($B8234-G$3)))&gt;RAND(),1,0)</f>
        <v>0</v>
      </c>
      <c r="H8234">
        <f ca="1">IF(H$6+(1-H$6)/(1+EXP(-1.7*H$2*($B8234-H$3)))&gt;RAND(),1,0)</f>
        <v>1</v>
      </c>
      <c r="I8234">
        <f ca="1">IF(I$6+(1-I$6)/(1+EXP(-1.7*I$2*($B8234-I$3)))&gt;RAND(),1,0)</f>
        <v>1</v>
      </c>
      <c r="J8234">
        <f ca="1">IF(J$6+(1-J$6)/(1+EXP(-1.7*J$2*($B8234-J$3)))&gt;RAND(),1,0)</f>
        <v>1</v>
      </c>
      <c r="K8234">
        <f ca="1">IF(K$6+(1-K$6)/(1+EXP(-1.7*K$2*($B8234-K$3)))&gt;RAND(),1,0)</f>
        <v>1</v>
      </c>
      <c r="L8234">
        <f ca="1">IF(L$6+(1-L$6)/(1+EXP(-1.7*L$2*($B8234-L$3)))&gt;RAND(),1,0)</f>
        <v>1</v>
      </c>
      <c r="M8234">
        <f ca="1">IF(M$6+(1-M$6)/(1+EXP(-1.7*M$2*($B8234-M$3)))&gt;RAND(),1,0)</f>
        <v>1</v>
      </c>
    </row>
    <row r="8235" spans="1:13">
      <c r="A8235">
        <v>8227</v>
      </c>
      <c r="B8235" s="1">
        <f t="shared" ca="1" si="375"/>
        <v>-0.13475727982556052</v>
      </c>
      <c r="C8235">
        <v>1</v>
      </c>
      <c r="D8235">
        <f t="shared" ca="1" si="376"/>
        <v>1</v>
      </c>
      <c r="E8235">
        <f ca="1">IF(E$6+(1-E$6)/(1+EXP(-1.7*E$2*($B8235-E$3)))&gt;RAND(),1,0)</f>
        <v>0</v>
      </c>
      <c r="F8235">
        <f ca="1">IF(F$6+(1-F$6)/(1+EXP(-1.7*F$2*($B8235-F$3)))&gt;RAND(),1,0)</f>
        <v>0</v>
      </c>
      <c r="G8235">
        <f ca="1">IF(G$6+(1-G$6)/(1+EXP(-1.7*G$2*($B8235-G$3)))&gt;RAND(),1,0)</f>
        <v>0</v>
      </c>
      <c r="H8235">
        <f ca="1">IF(H$6+(1-H$6)/(1+EXP(-1.7*H$2*($B8235-H$3)))&gt;RAND(),1,0)</f>
        <v>0</v>
      </c>
      <c r="I8235">
        <f ca="1">IF(I$6+(1-I$6)/(1+EXP(-1.7*I$2*($B8235-I$3)))&gt;RAND(),1,0)</f>
        <v>1</v>
      </c>
      <c r="J8235">
        <f ca="1">IF(J$6+(1-J$6)/(1+EXP(-1.7*J$2*($B8235-J$3)))&gt;RAND(),1,0)</f>
        <v>0</v>
      </c>
      <c r="K8235">
        <f ca="1">IF(K$6+(1-K$6)/(1+EXP(-1.7*K$2*($B8235-K$3)))&gt;RAND(),1,0)</f>
        <v>1</v>
      </c>
      <c r="L8235">
        <f ca="1">IF(L$6+(1-L$6)/(1+EXP(-1.7*L$2*($B8235-L$3)))&gt;RAND(),1,0)</f>
        <v>0</v>
      </c>
      <c r="M8235">
        <f ca="1">IF(M$6+(1-M$6)/(1+EXP(-1.7*M$2*($B8235-M$3)))&gt;RAND(),1,0)</f>
        <v>1</v>
      </c>
    </row>
    <row r="8236" spans="1:13">
      <c r="A8236">
        <v>8228</v>
      </c>
      <c r="B8236" s="1">
        <f t="shared" ca="1" si="375"/>
        <v>0.35978028224193448</v>
      </c>
      <c r="C8236">
        <v>1</v>
      </c>
      <c r="D8236">
        <f t="shared" ca="1" si="376"/>
        <v>1</v>
      </c>
      <c r="E8236">
        <f ca="1">IF(E$6+(1-E$6)/(1+EXP(-1.7*E$2*($B8236-E$3)))&gt;RAND(),1,0)</f>
        <v>0</v>
      </c>
      <c r="F8236">
        <f ca="1">IF(F$6+(1-F$6)/(1+EXP(-1.7*F$2*($B8236-F$3)))&gt;RAND(),1,0)</f>
        <v>0</v>
      </c>
      <c r="G8236">
        <f ca="1">IF(G$6+(1-G$6)/(1+EXP(-1.7*G$2*($B8236-G$3)))&gt;RAND(),1,0)</f>
        <v>0</v>
      </c>
      <c r="H8236">
        <f ca="1">IF(H$6+(1-H$6)/(1+EXP(-1.7*H$2*($B8236-H$3)))&gt;RAND(),1,0)</f>
        <v>0</v>
      </c>
      <c r="I8236">
        <f ca="1">IF(I$6+(1-I$6)/(1+EXP(-1.7*I$2*($B8236-I$3)))&gt;RAND(),1,0)</f>
        <v>1</v>
      </c>
      <c r="J8236">
        <f ca="1">IF(J$6+(1-J$6)/(1+EXP(-1.7*J$2*($B8236-J$3)))&gt;RAND(),1,0)</f>
        <v>0</v>
      </c>
      <c r="K8236">
        <f ca="1">IF(K$6+(1-K$6)/(1+EXP(-1.7*K$2*($B8236-K$3)))&gt;RAND(),1,0)</f>
        <v>1</v>
      </c>
      <c r="L8236">
        <f ca="1">IF(L$6+(1-L$6)/(1+EXP(-1.7*L$2*($B8236-L$3)))&gt;RAND(),1,0)</f>
        <v>0</v>
      </c>
      <c r="M8236">
        <f ca="1">IF(M$6+(1-M$6)/(1+EXP(-1.7*M$2*($B8236-M$3)))&gt;RAND(),1,0)</f>
        <v>0</v>
      </c>
    </row>
    <row r="8237" spans="1:13">
      <c r="A8237">
        <v>8229</v>
      </c>
      <c r="B8237" s="1">
        <f t="shared" ca="1" si="375"/>
        <v>0.4135575824601575</v>
      </c>
      <c r="C8237">
        <v>1</v>
      </c>
      <c r="D8237">
        <f t="shared" ca="1" si="376"/>
        <v>1</v>
      </c>
      <c r="E8237">
        <f ca="1">IF(E$6+(1-E$6)/(1+EXP(-1.7*E$2*($B8237-E$3)))&gt;RAND(),1,0)</f>
        <v>0</v>
      </c>
      <c r="F8237">
        <f ca="1">IF(F$6+(1-F$6)/(1+EXP(-1.7*F$2*($B8237-F$3)))&gt;RAND(),1,0)</f>
        <v>1</v>
      </c>
      <c r="G8237">
        <f ca="1">IF(G$6+(1-G$6)/(1+EXP(-1.7*G$2*($B8237-G$3)))&gt;RAND(),1,0)</f>
        <v>0</v>
      </c>
      <c r="H8237">
        <f ca="1">IF(H$6+(1-H$6)/(1+EXP(-1.7*H$2*($B8237-H$3)))&gt;RAND(),1,0)</f>
        <v>1</v>
      </c>
      <c r="I8237">
        <f ca="1">IF(I$6+(1-I$6)/(1+EXP(-1.7*I$2*($B8237-I$3)))&gt;RAND(),1,0)</f>
        <v>1</v>
      </c>
      <c r="J8237">
        <f ca="1">IF(J$6+(1-J$6)/(1+EXP(-1.7*J$2*($B8237-J$3)))&gt;RAND(),1,0)</f>
        <v>0</v>
      </c>
      <c r="K8237">
        <f ca="1">IF(K$6+(1-K$6)/(1+EXP(-1.7*K$2*($B8237-K$3)))&gt;RAND(),1,0)</f>
        <v>1</v>
      </c>
      <c r="L8237">
        <f ca="1">IF(L$6+(1-L$6)/(1+EXP(-1.7*L$2*($B8237-L$3)))&gt;RAND(),1,0)</f>
        <v>1</v>
      </c>
      <c r="M8237">
        <f ca="1">IF(M$6+(1-M$6)/(1+EXP(-1.7*M$2*($B8237-M$3)))&gt;RAND(),1,0)</f>
        <v>0</v>
      </c>
    </row>
    <row r="8238" spans="1:13">
      <c r="A8238">
        <v>8230</v>
      </c>
      <c r="B8238" s="1">
        <f t="shared" ca="1" si="375"/>
        <v>-0.7856896168391343</v>
      </c>
      <c r="C8238">
        <v>1</v>
      </c>
      <c r="D8238">
        <f t="shared" ca="1" si="376"/>
        <v>0</v>
      </c>
      <c r="E8238">
        <f ca="1">IF(E$6+(1-E$6)/(1+EXP(-1.7*E$2*($B8238-E$3)))&gt;RAND(),1,0)</f>
        <v>0</v>
      </c>
      <c r="F8238">
        <f ca="1">IF(F$6+(1-F$6)/(1+EXP(-1.7*F$2*($B8238-F$3)))&gt;RAND(),1,0)</f>
        <v>0</v>
      </c>
      <c r="G8238">
        <f ca="1">IF(G$6+(1-G$6)/(1+EXP(-1.7*G$2*($B8238-G$3)))&gt;RAND(),1,0)</f>
        <v>0</v>
      </c>
      <c r="H8238">
        <f ca="1">IF(H$6+(1-H$6)/(1+EXP(-1.7*H$2*($B8238-H$3)))&gt;RAND(),1,0)</f>
        <v>0</v>
      </c>
      <c r="I8238">
        <f ca="1">IF(I$6+(1-I$6)/(1+EXP(-1.7*I$2*($B8238-I$3)))&gt;RAND(),1,0)</f>
        <v>0</v>
      </c>
      <c r="J8238">
        <f ca="1">IF(J$6+(1-J$6)/(1+EXP(-1.7*J$2*($B8238-J$3)))&gt;RAND(),1,0)</f>
        <v>0</v>
      </c>
      <c r="K8238">
        <f ca="1">IF(K$6+(1-K$6)/(1+EXP(-1.7*K$2*($B8238-K$3)))&gt;RAND(),1,0)</f>
        <v>1</v>
      </c>
      <c r="L8238">
        <f ca="1">IF(L$6+(1-L$6)/(1+EXP(-1.7*L$2*($B8238-L$3)))&gt;RAND(),1,0)</f>
        <v>0</v>
      </c>
      <c r="M8238">
        <f ca="1">IF(M$6+(1-M$6)/(1+EXP(-1.7*M$2*($B8238-M$3)))&gt;RAND(),1,0)</f>
        <v>1</v>
      </c>
    </row>
    <row r="8239" spans="1:13">
      <c r="A8239">
        <v>8231</v>
      </c>
      <c r="B8239" s="1">
        <f t="shared" ca="1" si="375"/>
        <v>0.78357682704774678</v>
      </c>
      <c r="C8239">
        <v>1</v>
      </c>
      <c r="D8239">
        <f t="shared" ca="1" si="376"/>
        <v>1</v>
      </c>
      <c r="E8239">
        <f ca="1">IF(E$6+(1-E$6)/(1+EXP(-1.7*E$2*($B8239-E$3)))&gt;RAND(),1,0)</f>
        <v>0</v>
      </c>
      <c r="F8239">
        <f ca="1">IF(F$6+(1-F$6)/(1+EXP(-1.7*F$2*($B8239-F$3)))&gt;RAND(),1,0)</f>
        <v>1</v>
      </c>
      <c r="G8239">
        <f ca="1">IF(G$6+(1-G$6)/(1+EXP(-1.7*G$2*($B8239-G$3)))&gt;RAND(),1,0)</f>
        <v>0</v>
      </c>
      <c r="H8239">
        <f ca="1">IF(H$6+(1-H$6)/(1+EXP(-1.7*H$2*($B8239-H$3)))&gt;RAND(),1,0)</f>
        <v>1</v>
      </c>
      <c r="I8239">
        <f ca="1">IF(I$6+(1-I$6)/(1+EXP(-1.7*I$2*($B8239-I$3)))&gt;RAND(),1,0)</f>
        <v>0</v>
      </c>
      <c r="J8239">
        <f ca="1">IF(J$6+(1-J$6)/(1+EXP(-1.7*J$2*($B8239-J$3)))&gt;RAND(),1,0)</f>
        <v>0</v>
      </c>
      <c r="K8239">
        <f ca="1">IF(K$6+(1-K$6)/(1+EXP(-1.7*K$2*($B8239-K$3)))&gt;RAND(),1,0)</f>
        <v>1</v>
      </c>
      <c r="L8239">
        <f ca="1">IF(L$6+(1-L$6)/(1+EXP(-1.7*L$2*($B8239-L$3)))&gt;RAND(),1,0)</f>
        <v>0</v>
      </c>
      <c r="M8239">
        <f ca="1">IF(M$6+(1-M$6)/(1+EXP(-1.7*M$2*($B8239-M$3)))&gt;RAND(),1,0)</f>
        <v>1</v>
      </c>
    </row>
    <row r="8240" spans="1:13">
      <c r="A8240">
        <v>8232</v>
      </c>
      <c r="B8240" s="1">
        <f t="shared" ca="1" si="375"/>
        <v>-0.1983804248708268</v>
      </c>
      <c r="C8240">
        <v>1</v>
      </c>
      <c r="D8240">
        <f t="shared" ca="1" si="376"/>
        <v>1</v>
      </c>
      <c r="E8240">
        <f ca="1">IF(E$6+(1-E$6)/(1+EXP(-1.7*E$2*($B8240-E$3)))&gt;RAND(),1,0)</f>
        <v>0</v>
      </c>
      <c r="F8240">
        <f ca="1">IF(F$6+(1-F$6)/(1+EXP(-1.7*F$2*($B8240-F$3)))&gt;RAND(),1,0)</f>
        <v>0</v>
      </c>
      <c r="G8240">
        <f ca="1">IF(G$6+(1-G$6)/(1+EXP(-1.7*G$2*($B8240-G$3)))&gt;RAND(),1,0)</f>
        <v>0</v>
      </c>
      <c r="H8240">
        <f ca="1">IF(H$6+(1-H$6)/(1+EXP(-1.7*H$2*($B8240-H$3)))&gt;RAND(),1,0)</f>
        <v>0</v>
      </c>
      <c r="I8240">
        <f ca="1">IF(I$6+(1-I$6)/(1+EXP(-1.7*I$2*($B8240-I$3)))&gt;RAND(),1,0)</f>
        <v>0</v>
      </c>
      <c r="J8240">
        <f ca="1">IF(J$6+(1-J$6)/(1+EXP(-1.7*J$2*($B8240-J$3)))&gt;RAND(),1,0)</f>
        <v>0</v>
      </c>
      <c r="K8240">
        <f ca="1">IF(K$6+(1-K$6)/(1+EXP(-1.7*K$2*($B8240-K$3)))&gt;RAND(),1,0)</f>
        <v>1</v>
      </c>
      <c r="L8240">
        <f ca="1">IF(L$6+(1-L$6)/(1+EXP(-1.7*L$2*($B8240-L$3)))&gt;RAND(),1,0)</f>
        <v>0</v>
      </c>
      <c r="M8240">
        <f ca="1">IF(M$6+(1-M$6)/(1+EXP(-1.7*M$2*($B8240-M$3)))&gt;RAND(),1,0)</f>
        <v>1</v>
      </c>
    </row>
    <row r="8241" spans="1:13">
      <c r="A8241">
        <v>8233</v>
      </c>
      <c r="B8241" s="1">
        <f t="shared" ca="1" si="375"/>
        <v>0.91056000943048443</v>
      </c>
      <c r="C8241">
        <v>1</v>
      </c>
      <c r="D8241">
        <f t="shared" ca="1" si="376"/>
        <v>1</v>
      </c>
      <c r="E8241">
        <f ca="1">IF(E$6+(1-E$6)/(1+EXP(-1.7*E$2*($B8241-E$3)))&gt;RAND(),1,0)</f>
        <v>0</v>
      </c>
      <c r="F8241">
        <f ca="1">IF(F$6+(1-F$6)/(1+EXP(-1.7*F$2*($B8241-F$3)))&gt;RAND(),1,0)</f>
        <v>1</v>
      </c>
      <c r="G8241">
        <f ca="1">IF(G$6+(1-G$6)/(1+EXP(-1.7*G$2*($B8241-G$3)))&gt;RAND(),1,0)</f>
        <v>1</v>
      </c>
      <c r="H8241">
        <f ca="1">IF(H$6+(1-H$6)/(1+EXP(-1.7*H$2*($B8241-H$3)))&gt;RAND(),1,0)</f>
        <v>1</v>
      </c>
      <c r="I8241">
        <f ca="1">IF(I$6+(1-I$6)/(1+EXP(-1.7*I$2*($B8241-I$3)))&gt;RAND(),1,0)</f>
        <v>1</v>
      </c>
      <c r="J8241">
        <f ca="1">IF(J$6+(1-J$6)/(1+EXP(-1.7*J$2*($B8241-J$3)))&gt;RAND(),1,0)</f>
        <v>0</v>
      </c>
      <c r="K8241">
        <f ca="1">IF(K$6+(1-K$6)/(1+EXP(-1.7*K$2*($B8241-K$3)))&gt;RAND(),1,0)</f>
        <v>1</v>
      </c>
      <c r="L8241">
        <f ca="1">IF(L$6+(1-L$6)/(1+EXP(-1.7*L$2*($B8241-L$3)))&gt;RAND(),1,0)</f>
        <v>0</v>
      </c>
      <c r="M8241">
        <f ca="1">IF(M$6+(1-M$6)/(1+EXP(-1.7*M$2*($B8241-M$3)))&gt;RAND(),1,0)</f>
        <v>1</v>
      </c>
    </row>
    <row r="8242" spans="1:13">
      <c r="A8242">
        <v>8234</v>
      </c>
      <c r="B8242" s="1">
        <f t="shared" ca="1" si="375"/>
        <v>1.5348261794349645</v>
      </c>
      <c r="C8242">
        <v>1</v>
      </c>
      <c r="D8242">
        <f t="shared" ca="1" si="376"/>
        <v>1</v>
      </c>
      <c r="E8242">
        <f ca="1">IF(E$6+(1-E$6)/(1+EXP(-1.7*E$2*($B8242-E$3)))&gt;RAND(),1,0)</f>
        <v>0</v>
      </c>
      <c r="F8242">
        <f ca="1">IF(F$6+(1-F$6)/(1+EXP(-1.7*F$2*($B8242-F$3)))&gt;RAND(),1,0)</f>
        <v>1</v>
      </c>
      <c r="G8242">
        <f ca="1">IF(G$6+(1-G$6)/(1+EXP(-1.7*G$2*($B8242-G$3)))&gt;RAND(),1,0)</f>
        <v>0</v>
      </c>
      <c r="H8242">
        <f ca="1">IF(H$6+(1-H$6)/(1+EXP(-1.7*H$2*($B8242-H$3)))&gt;RAND(),1,0)</f>
        <v>0</v>
      </c>
      <c r="I8242">
        <f ca="1">IF(I$6+(1-I$6)/(1+EXP(-1.7*I$2*($B8242-I$3)))&gt;RAND(),1,0)</f>
        <v>0</v>
      </c>
      <c r="J8242">
        <f ca="1">IF(J$6+(1-J$6)/(1+EXP(-1.7*J$2*($B8242-J$3)))&gt;RAND(),1,0)</f>
        <v>1</v>
      </c>
      <c r="K8242">
        <f ca="1">IF(K$6+(1-K$6)/(1+EXP(-1.7*K$2*($B8242-K$3)))&gt;RAND(),1,0)</f>
        <v>1</v>
      </c>
      <c r="L8242">
        <f ca="1">IF(L$6+(1-L$6)/(1+EXP(-1.7*L$2*($B8242-L$3)))&gt;RAND(),1,0)</f>
        <v>0</v>
      </c>
      <c r="M8242">
        <f ca="1">IF(M$6+(1-M$6)/(1+EXP(-1.7*M$2*($B8242-M$3)))&gt;RAND(),1,0)</f>
        <v>1</v>
      </c>
    </row>
    <row r="8243" spans="1:13">
      <c r="A8243">
        <v>8235</v>
      </c>
      <c r="B8243" s="1">
        <f t="shared" ca="1" si="375"/>
        <v>1.316550030548493</v>
      </c>
      <c r="C8243">
        <v>1</v>
      </c>
      <c r="D8243">
        <f t="shared" ca="1" si="376"/>
        <v>1</v>
      </c>
      <c r="E8243">
        <f ca="1">IF(E$6+(1-E$6)/(1+EXP(-1.7*E$2*($B8243-E$3)))&gt;RAND(),1,0)</f>
        <v>1</v>
      </c>
      <c r="F8243">
        <f ca="1">IF(F$6+(1-F$6)/(1+EXP(-1.7*F$2*($B8243-F$3)))&gt;RAND(),1,0)</f>
        <v>1</v>
      </c>
      <c r="G8243">
        <f ca="1">IF(G$6+(1-G$6)/(1+EXP(-1.7*G$2*($B8243-G$3)))&gt;RAND(),1,0)</f>
        <v>0</v>
      </c>
      <c r="H8243">
        <f ca="1">IF(H$6+(1-H$6)/(1+EXP(-1.7*H$2*($B8243-H$3)))&gt;RAND(),1,0)</f>
        <v>1</v>
      </c>
      <c r="I8243">
        <f ca="1">IF(I$6+(1-I$6)/(1+EXP(-1.7*I$2*($B8243-I$3)))&gt;RAND(),1,0)</f>
        <v>0</v>
      </c>
      <c r="J8243">
        <f ca="1">IF(J$6+(1-J$6)/(1+EXP(-1.7*J$2*($B8243-J$3)))&gt;RAND(),1,0)</f>
        <v>1</v>
      </c>
      <c r="K8243">
        <f ca="1">IF(K$6+(1-K$6)/(1+EXP(-1.7*K$2*($B8243-K$3)))&gt;RAND(),1,0)</f>
        <v>1</v>
      </c>
      <c r="L8243">
        <f ca="1">IF(L$6+(1-L$6)/(1+EXP(-1.7*L$2*($B8243-L$3)))&gt;RAND(),1,0)</f>
        <v>1</v>
      </c>
      <c r="M8243">
        <f ca="1">IF(M$6+(1-M$6)/(1+EXP(-1.7*M$2*($B8243-M$3)))&gt;RAND(),1,0)</f>
        <v>1</v>
      </c>
    </row>
    <row r="8244" spans="1:13">
      <c r="A8244">
        <v>8236</v>
      </c>
      <c r="B8244" s="1">
        <f t="shared" ca="1" si="375"/>
        <v>0.11877368833886529</v>
      </c>
      <c r="C8244">
        <v>1</v>
      </c>
      <c r="D8244">
        <f t="shared" ca="1" si="376"/>
        <v>1</v>
      </c>
      <c r="E8244">
        <f ca="1">IF(E$6+(1-E$6)/(1+EXP(-1.7*E$2*($B8244-E$3)))&gt;RAND(),1,0)</f>
        <v>0</v>
      </c>
      <c r="F8244">
        <f ca="1">IF(F$6+(1-F$6)/(1+EXP(-1.7*F$2*($B8244-F$3)))&gt;RAND(),1,0)</f>
        <v>1</v>
      </c>
      <c r="G8244">
        <f ca="1">IF(G$6+(1-G$6)/(1+EXP(-1.7*G$2*($B8244-G$3)))&gt;RAND(),1,0)</f>
        <v>0</v>
      </c>
      <c r="H8244">
        <f ca="1">IF(H$6+(1-H$6)/(1+EXP(-1.7*H$2*($B8244-H$3)))&gt;RAND(),1,0)</f>
        <v>1</v>
      </c>
      <c r="I8244">
        <f ca="1">IF(I$6+(1-I$6)/(1+EXP(-1.7*I$2*($B8244-I$3)))&gt;RAND(),1,0)</f>
        <v>0</v>
      </c>
      <c r="J8244">
        <f ca="1">IF(J$6+(1-J$6)/(1+EXP(-1.7*J$2*($B8244-J$3)))&gt;RAND(),1,0)</f>
        <v>0</v>
      </c>
      <c r="K8244">
        <f ca="1">IF(K$6+(1-K$6)/(1+EXP(-1.7*K$2*($B8244-K$3)))&gt;RAND(),1,0)</f>
        <v>1</v>
      </c>
      <c r="L8244">
        <f ca="1">IF(L$6+(1-L$6)/(1+EXP(-1.7*L$2*($B8244-L$3)))&gt;RAND(),1,0)</f>
        <v>0</v>
      </c>
      <c r="M8244">
        <f ca="1">IF(M$6+(1-M$6)/(1+EXP(-1.7*M$2*($B8244-M$3)))&gt;RAND(),1,0)</f>
        <v>1</v>
      </c>
    </row>
    <row r="8245" spans="1:13">
      <c r="A8245">
        <v>8237</v>
      </c>
      <c r="B8245" s="1">
        <f t="shared" ca="1" si="375"/>
        <v>-0.63107416710237185</v>
      </c>
      <c r="C8245">
        <v>1</v>
      </c>
      <c r="D8245">
        <f t="shared" ca="1" si="376"/>
        <v>1</v>
      </c>
      <c r="E8245">
        <f ca="1">IF(E$6+(1-E$6)/(1+EXP(-1.7*E$2*($B8245-E$3)))&gt;RAND(),1,0)</f>
        <v>0</v>
      </c>
      <c r="F8245">
        <f ca="1">IF(F$6+(1-F$6)/(1+EXP(-1.7*F$2*($B8245-F$3)))&gt;RAND(),1,0)</f>
        <v>0</v>
      </c>
      <c r="G8245">
        <f ca="1">IF(G$6+(1-G$6)/(1+EXP(-1.7*G$2*($B8245-G$3)))&gt;RAND(),1,0)</f>
        <v>0</v>
      </c>
      <c r="H8245">
        <f ca="1">IF(H$6+(1-H$6)/(1+EXP(-1.7*H$2*($B8245-H$3)))&gt;RAND(),1,0)</f>
        <v>0</v>
      </c>
      <c r="I8245">
        <f ca="1">IF(I$6+(1-I$6)/(1+EXP(-1.7*I$2*($B8245-I$3)))&gt;RAND(),1,0)</f>
        <v>1</v>
      </c>
      <c r="J8245">
        <f ca="1">IF(J$6+(1-J$6)/(1+EXP(-1.7*J$2*($B8245-J$3)))&gt;RAND(),1,0)</f>
        <v>0</v>
      </c>
      <c r="K8245">
        <f ca="1">IF(K$6+(1-K$6)/(1+EXP(-1.7*K$2*($B8245-K$3)))&gt;RAND(),1,0)</f>
        <v>1</v>
      </c>
      <c r="L8245">
        <f ca="1">IF(L$6+(1-L$6)/(1+EXP(-1.7*L$2*($B8245-L$3)))&gt;RAND(),1,0)</f>
        <v>0</v>
      </c>
      <c r="M8245">
        <f ca="1">IF(M$6+(1-M$6)/(1+EXP(-1.7*M$2*($B8245-M$3)))&gt;RAND(),1,0)</f>
        <v>1</v>
      </c>
    </row>
    <row r="8246" spans="1:13">
      <c r="A8246">
        <v>8238</v>
      </c>
      <c r="B8246" s="1">
        <f t="shared" ca="1" si="375"/>
        <v>1.2031503225173603</v>
      </c>
      <c r="C8246">
        <v>1</v>
      </c>
      <c r="D8246">
        <f t="shared" ca="1" si="376"/>
        <v>1</v>
      </c>
      <c r="E8246">
        <f ca="1">IF(E$6+(1-E$6)/(1+EXP(-1.7*E$2*($B8246-E$3)))&gt;RAND(),1,0)</f>
        <v>1</v>
      </c>
      <c r="F8246">
        <f ca="1">IF(F$6+(1-F$6)/(1+EXP(-1.7*F$2*($B8246-F$3)))&gt;RAND(),1,0)</f>
        <v>1</v>
      </c>
      <c r="G8246">
        <f ca="1">IF(G$6+(1-G$6)/(1+EXP(-1.7*G$2*($B8246-G$3)))&gt;RAND(),1,0)</f>
        <v>1</v>
      </c>
      <c r="H8246">
        <f ca="1">IF(H$6+(1-H$6)/(1+EXP(-1.7*H$2*($B8246-H$3)))&gt;RAND(),1,0)</f>
        <v>1</v>
      </c>
      <c r="I8246">
        <f ca="1">IF(I$6+(1-I$6)/(1+EXP(-1.7*I$2*($B8246-I$3)))&gt;RAND(),1,0)</f>
        <v>0</v>
      </c>
      <c r="J8246">
        <f ca="1">IF(J$6+(1-J$6)/(1+EXP(-1.7*J$2*($B8246-J$3)))&gt;RAND(),1,0)</f>
        <v>1</v>
      </c>
      <c r="K8246">
        <f ca="1">IF(K$6+(1-K$6)/(1+EXP(-1.7*K$2*($B8246-K$3)))&gt;RAND(),1,0)</f>
        <v>1</v>
      </c>
      <c r="L8246">
        <f ca="1">IF(L$6+(1-L$6)/(1+EXP(-1.7*L$2*($B8246-L$3)))&gt;RAND(),1,0)</f>
        <v>0</v>
      </c>
      <c r="M8246">
        <f ca="1">IF(M$6+(1-M$6)/(1+EXP(-1.7*M$2*($B8246-M$3)))&gt;RAND(),1,0)</f>
        <v>1</v>
      </c>
    </row>
    <row r="8247" spans="1:13">
      <c r="A8247">
        <v>8239</v>
      </c>
      <c r="B8247" s="1">
        <f t="shared" ca="1" si="375"/>
        <v>-1.0429206029292413</v>
      </c>
      <c r="C8247">
        <v>1</v>
      </c>
      <c r="D8247">
        <f t="shared" ca="1" si="376"/>
        <v>0</v>
      </c>
      <c r="E8247">
        <f ca="1">IF(E$6+(1-E$6)/(1+EXP(-1.7*E$2*($B8247-E$3)))&gt;RAND(),1,0)</f>
        <v>0</v>
      </c>
      <c r="F8247">
        <f ca="1">IF(F$6+(1-F$6)/(1+EXP(-1.7*F$2*($B8247-F$3)))&gt;RAND(),1,0)</f>
        <v>0</v>
      </c>
      <c r="G8247">
        <f ca="1">IF(G$6+(1-G$6)/(1+EXP(-1.7*G$2*($B8247-G$3)))&gt;RAND(),1,0)</f>
        <v>0</v>
      </c>
      <c r="H8247">
        <f ca="1">IF(H$6+(1-H$6)/(1+EXP(-1.7*H$2*($B8247-H$3)))&gt;RAND(),1,0)</f>
        <v>0</v>
      </c>
      <c r="I8247">
        <f ca="1">IF(I$6+(1-I$6)/(1+EXP(-1.7*I$2*($B8247-I$3)))&gt;RAND(),1,0)</f>
        <v>0</v>
      </c>
      <c r="J8247">
        <f ca="1">IF(J$6+(1-J$6)/(1+EXP(-1.7*J$2*($B8247-J$3)))&gt;RAND(),1,0)</f>
        <v>0</v>
      </c>
      <c r="K8247">
        <f ca="1">IF(K$6+(1-K$6)/(1+EXP(-1.7*K$2*($B8247-K$3)))&gt;RAND(),1,0)</f>
        <v>1</v>
      </c>
      <c r="L8247">
        <f ca="1">IF(L$6+(1-L$6)/(1+EXP(-1.7*L$2*($B8247-L$3)))&gt;RAND(),1,0)</f>
        <v>0</v>
      </c>
      <c r="M8247">
        <f ca="1">IF(M$6+(1-M$6)/(1+EXP(-1.7*M$2*($B8247-M$3)))&gt;RAND(),1,0)</f>
        <v>0</v>
      </c>
    </row>
    <row r="8248" spans="1:13">
      <c r="A8248">
        <v>8240</v>
      </c>
      <c r="B8248" s="1">
        <f t="shared" ca="1" si="375"/>
        <v>-2.7243900870357471</v>
      </c>
      <c r="C8248">
        <v>1</v>
      </c>
      <c r="D8248">
        <f t="shared" ca="1" si="376"/>
        <v>0</v>
      </c>
      <c r="E8248">
        <f ca="1">IF(E$6+(1-E$6)/(1+EXP(-1.7*E$2*($B8248-E$3)))&gt;RAND(),1,0)</f>
        <v>0</v>
      </c>
      <c r="F8248">
        <f ca="1">IF(F$6+(1-F$6)/(1+EXP(-1.7*F$2*($B8248-F$3)))&gt;RAND(),1,0)</f>
        <v>0</v>
      </c>
      <c r="G8248">
        <f ca="1">IF(G$6+(1-G$6)/(1+EXP(-1.7*G$2*($B8248-G$3)))&gt;RAND(),1,0)</f>
        <v>0</v>
      </c>
      <c r="H8248">
        <f ca="1">IF(H$6+(1-H$6)/(1+EXP(-1.7*H$2*($B8248-H$3)))&gt;RAND(),1,0)</f>
        <v>0</v>
      </c>
      <c r="I8248">
        <f ca="1">IF(I$6+(1-I$6)/(1+EXP(-1.7*I$2*($B8248-I$3)))&gt;RAND(),1,0)</f>
        <v>0</v>
      </c>
      <c r="J8248">
        <f ca="1">IF(J$6+(1-J$6)/(1+EXP(-1.7*J$2*($B8248-J$3)))&gt;RAND(),1,0)</f>
        <v>0</v>
      </c>
      <c r="K8248">
        <f ca="1">IF(K$6+(1-K$6)/(1+EXP(-1.7*K$2*($B8248-K$3)))&gt;RAND(),1,0)</f>
        <v>1</v>
      </c>
      <c r="L8248">
        <f ca="1">IF(L$6+(1-L$6)/(1+EXP(-1.7*L$2*($B8248-L$3)))&gt;RAND(),1,0)</f>
        <v>0</v>
      </c>
      <c r="M8248">
        <f ca="1">IF(M$6+(1-M$6)/(1+EXP(-1.7*M$2*($B8248-M$3)))&gt;RAND(),1,0)</f>
        <v>0</v>
      </c>
    </row>
    <row r="8249" spans="1:13">
      <c r="A8249">
        <v>8241</v>
      </c>
      <c r="B8249" s="1">
        <f t="shared" ca="1" si="375"/>
        <v>-0.1833447316608588</v>
      </c>
      <c r="C8249">
        <v>1</v>
      </c>
      <c r="D8249">
        <f t="shared" ca="1" si="376"/>
        <v>0</v>
      </c>
      <c r="E8249">
        <f ca="1">IF(E$6+(1-E$6)/(1+EXP(-1.7*E$2*($B8249-E$3)))&gt;RAND(),1,0)</f>
        <v>0</v>
      </c>
      <c r="F8249">
        <f ca="1">IF(F$6+(1-F$6)/(1+EXP(-1.7*F$2*($B8249-F$3)))&gt;RAND(),1,0)</f>
        <v>0</v>
      </c>
      <c r="G8249">
        <f ca="1">IF(G$6+(1-G$6)/(1+EXP(-1.7*G$2*($B8249-G$3)))&gt;RAND(),1,0)</f>
        <v>0</v>
      </c>
      <c r="H8249">
        <f ca="1">IF(H$6+(1-H$6)/(1+EXP(-1.7*H$2*($B8249-H$3)))&gt;RAND(),1,0)</f>
        <v>0</v>
      </c>
      <c r="I8249">
        <f ca="1">IF(I$6+(1-I$6)/(1+EXP(-1.7*I$2*($B8249-I$3)))&gt;RAND(),1,0)</f>
        <v>0</v>
      </c>
      <c r="J8249">
        <f ca="1">IF(J$6+(1-J$6)/(1+EXP(-1.7*J$2*($B8249-J$3)))&gt;RAND(),1,0)</f>
        <v>0</v>
      </c>
      <c r="K8249">
        <f ca="1">IF(K$6+(1-K$6)/(1+EXP(-1.7*K$2*($B8249-K$3)))&gt;RAND(),1,0)</f>
        <v>1</v>
      </c>
      <c r="L8249">
        <f ca="1">IF(L$6+(1-L$6)/(1+EXP(-1.7*L$2*($B8249-L$3)))&gt;RAND(),1,0)</f>
        <v>0</v>
      </c>
      <c r="M8249">
        <f ca="1">IF(M$6+(1-M$6)/(1+EXP(-1.7*M$2*($B8249-M$3)))&gt;RAND(),1,0)</f>
        <v>1</v>
      </c>
    </row>
    <row r="8250" spans="1:13">
      <c r="A8250">
        <v>8242</v>
      </c>
      <c r="B8250" s="1">
        <f t="shared" ca="1" si="375"/>
        <v>8.6341931178800485E-2</v>
      </c>
      <c r="C8250">
        <v>1</v>
      </c>
      <c r="D8250">
        <f t="shared" ca="1" si="376"/>
        <v>0</v>
      </c>
      <c r="E8250">
        <f ca="1">IF(E$6+(1-E$6)/(1+EXP(-1.7*E$2*($B8250-E$3)))&gt;RAND(),1,0)</f>
        <v>0</v>
      </c>
      <c r="F8250">
        <f ca="1">IF(F$6+(1-F$6)/(1+EXP(-1.7*F$2*($B8250-F$3)))&gt;RAND(),1,0)</f>
        <v>1</v>
      </c>
      <c r="G8250">
        <f ca="1">IF(G$6+(1-G$6)/(1+EXP(-1.7*G$2*($B8250-G$3)))&gt;RAND(),1,0)</f>
        <v>0</v>
      </c>
      <c r="H8250">
        <f ca="1">IF(H$6+(1-H$6)/(1+EXP(-1.7*H$2*($B8250-H$3)))&gt;RAND(),1,0)</f>
        <v>0</v>
      </c>
      <c r="I8250">
        <f ca="1">IF(I$6+(1-I$6)/(1+EXP(-1.7*I$2*($B8250-I$3)))&gt;RAND(),1,0)</f>
        <v>0</v>
      </c>
      <c r="J8250">
        <f ca="1">IF(J$6+(1-J$6)/(1+EXP(-1.7*J$2*($B8250-J$3)))&gt;RAND(),1,0)</f>
        <v>0</v>
      </c>
      <c r="K8250">
        <f ca="1">IF(K$6+(1-K$6)/(1+EXP(-1.7*K$2*($B8250-K$3)))&gt;RAND(),1,0)</f>
        <v>1</v>
      </c>
      <c r="L8250">
        <f ca="1">IF(L$6+(1-L$6)/(1+EXP(-1.7*L$2*($B8250-L$3)))&gt;RAND(),1,0)</f>
        <v>0</v>
      </c>
      <c r="M8250">
        <f ca="1">IF(M$6+(1-M$6)/(1+EXP(-1.7*M$2*($B8250-M$3)))&gt;RAND(),1,0)</f>
        <v>1</v>
      </c>
    </row>
    <row r="8251" spans="1:13">
      <c r="A8251">
        <v>8243</v>
      </c>
      <c r="B8251" s="1">
        <f t="shared" ca="1" si="375"/>
        <v>1.0847243538444471</v>
      </c>
      <c r="C8251">
        <v>1</v>
      </c>
      <c r="D8251">
        <f t="shared" ca="1" si="376"/>
        <v>1</v>
      </c>
      <c r="E8251">
        <f ca="1">IF(E$6+(1-E$6)/(1+EXP(-1.7*E$2*($B8251-E$3)))&gt;RAND(),1,0)</f>
        <v>1</v>
      </c>
      <c r="F8251">
        <f ca="1">IF(F$6+(1-F$6)/(1+EXP(-1.7*F$2*($B8251-F$3)))&gt;RAND(),1,0)</f>
        <v>1</v>
      </c>
      <c r="G8251">
        <f ca="1">IF(G$6+(1-G$6)/(1+EXP(-1.7*G$2*($B8251-G$3)))&gt;RAND(),1,0)</f>
        <v>0</v>
      </c>
      <c r="H8251">
        <f ca="1">IF(H$6+(1-H$6)/(1+EXP(-1.7*H$2*($B8251-H$3)))&gt;RAND(),1,0)</f>
        <v>1</v>
      </c>
      <c r="I8251">
        <f ca="1">IF(I$6+(1-I$6)/(1+EXP(-1.7*I$2*($B8251-I$3)))&gt;RAND(),1,0)</f>
        <v>1</v>
      </c>
      <c r="J8251">
        <f ca="1">IF(J$6+(1-J$6)/(1+EXP(-1.7*J$2*($B8251-J$3)))&gt;RAND(),1,0)</f>
        <v>1</v>
      </c>
      <c r="K8251">
        <f ca="1">IF(K$6+(1-K$6)/(1+EXP(-1.7*K$2*($B8251-K$3)))&gt;RAND(),1,0)</f>
        <v>1</v>
      </c>
      <c r="L8251">
        <f ca="1">IF(L$6+(1-L$6)/(1+EXP(-1.7*L$2*($B8251-L$3)))&gt;RAND(),1,0)</f>
        <v>0</v>
      </c>
      <c r="M8251">
        <f ca="1">IF(M$6+(1-M$6)/(1+EXP(-1.7*M$2*($B8251-M$3)))&gt;RAND(),1,0)</f>
        <v>1</v>
      </c>
    </row>
    <row r="8252" spans="1:13">
      <c r="A8252">
        <v>8244</v>
      </c>
      <c r="B8252" s="1">
        <f t="shared" ca="1" si="375"/>
        <v>0.55180488890252044</v>
      </c>
      <c r="C8252">
        <v>1</v>
      </c>
      <c r="D8252">
        <f t="shared" ca="1" si="376"/>
        <v>1</v>
      </c>
      <c r="E8252">
        <f ca="1">IF(E$6+(1-E$6)/(1+EXP(-1.7*E$2*($B8252-E$3)))&gt;RAND(),1,0)</f>
        <v>0</v>
      </c>
      <c r="F8252">
        <f ca="1">IF(F$6+(1-F$6)/(1+EXP(-1.7*F$2*($B8252-F$3)))&gt;RAND(),1,0)</f>
        <v>0</v>
      </c>
      <c r="G8252">
        <f ca="1">IF(G$6+(1-G$6)/(1+EXP(-1.7*G$2*($B8252-G$3)))&gt;RAND(),1,0)</f>
        <v>0</v>
      </c>
      <c r="H8252">
        <f ca="1">IF(H$6+(1-H$6)/(1+EXP(-1.7*H$2*($B8252-H$3)))&gt;RAND(),1,0)</f>
        <v>1</v>
      </c>
      <c r="I8252">
        <f ca="1">IF(I$6+(1-I$6)/(1+EXP(-1.7*I$2*($B8252-I$3)))&gt;RAND(),1,0)</f>
        <v>0</v>
      </c>
      <c r="J8252">
        <f ca="1">IF(J$6+(1-J$6)/(1+EXP(-1.7*J$2*($B8252-J$3)))&gt;RAND(),1,0)</f>
        <v>0</v>
      </c>
      <c r="K8252">
        <f ca="1">IF(K$6+(1-K$6)/(1+EXP(-1.7*K$2*($B8252-K$3)))&gt;RAND(),1,0)</f>
        <v>1</v>
      </c>
      <c r="L8252">
        <f ca="1">IF(L$6+(1-L$6)/(1+EXP(-1.7*L$2*($B8252-L$3)))&gt;RAND(),1,0)</f>
        <v>0</v>
      </c>
      <c r="M8252">
        <f ca="1">IF(M$6+(1-M$6)/(1+EXP(-1.7*M$2*($B8252-M$3)))&gt;RAND(),1,0)</f>
        <v>1</v>
      </c>
    </row>
    <row r="8253" spans="1:13">
      <c r="A8253">
        <v>8245</v>
      </c>
      <c r="B8253" s="1">
        <f t="shared" ca="1" si="375"/>
        <v>1.4946170490688693</v>
      </c>
      <c r="C8253">
        <v>1</v>
      </c>
      <c r="D8253">
        <f t="shared" ca="1" si="376"/>
        <v>1</v>
      </c>
      <c r="E8253">
        <f ca="1">IF(E$6+(1-E$6)/(1+EXP(-1.7*E$2*($B8253-E$3)))&gt;RAND(),1,0)</f>
        <v>0</v>
      </c>
      <c r="F8253">
        <f ca="1">IF(F$6+(1-F$6)/(1+EXP(-1.7*F$2*($B8253-F$3)))&gt;RAND(),1,0)</f>
        <v>1</v>
      </c>
      <c r="G8253">
        <f ca="1">IF(G$6+(1-G$6)/(1+EXP(-1.7*G$2*($B8253-G$3)))&gt;RAND(),1,0)</f>
        <v>0</v>
      </c>
      <c r="H8253">
        <f ca="1">IF(H$6+(1-H$6)/(1+EXP(-1.7*H$2*($B8253-H$3)))&gt;RAND(),1,0)</f>
        <v>1</v>
      </c>
      <c r="I8253">
        <f ca="1">IF(I$6+(1-I$6)/(1+EXP(-1.7*I$2*($B8253-I$3)))&gt;RAND(),1,0)</f>
        <v>0</v>
      </c>
      <c r="J8253">
        <f ca="1">IF(J$6+(1-J$6)/(1+EXP(-1.7*J$2*($B8253-J$3)))&gt;RAND(),1,0)</f>
        <v>1</v>
      </c>
      <c r="K8253">
        <f ca="1">IF(K$6+(1-K$6)/(1+EXP(-1.7*K$2*($B8253-K$3)))&gt;RAND(),1,0)</f>
        <v>1</v>
      </c>
      <c r="L8253">
        <f ca="1">IF(L$6+(1-L$6)/(1+EXP(-1.7*L$2*($B8253-L$3)))&gt;RAND(),1,0)</f>
        <v>1</v>
      </c>
      <c r="M8253">
        <f ca="1">IF(M$6+(1-M$6)/(1+EXP(-1.7*M$2*($B8253-M$3)))&gt;RAND(),1,0)</f>
        <v>1</v>
      </c>
    </row>
    <row r="8254" spans="1:13">
      <c r="A8254">
        <v>8246</v>
      </c>
      <c r="B8254" s="1">
        <f t="shared" ca="1" si="375"/>
        <v>-0.84339348904083189</v>
      </c>
      <c r="C8254">
        <v>1</v>
      </c>
      <c r="D8254">
        <f t="shared" ca="1" si="376"/>
        <v>0</v>
      </c>
      <c r="E8254">
        <f ca="1">IF(E$6+(1-E$6)/(1+EXP(-1.7*E$2*($B8254-E$3)))&gt;RAND(),1,0)</f>
        <v>0</v>
      </c>
      <c r="F8254">
        <f ca="1">IF(F$6+(1-F$6)/(1+EXP(-1.7*F$2*($B8254-F$3)))&gt;RAND(),1,0)</f>
        <v>0</v>
      </c>
      <c r="G8254">
        <f ca="1">IF(G$6+(1-G$6)/(1+EXP(-1.7*G$2*($B8254-G$3)))&gt;RAND(),1,0)</f>
        <v>0</v>
      </c>
      <c r="H8254">
        <f ca="1">IF(H$6+(1-H$6)/(1+EXP(-1.7*H$2*($B8254-H$3)))&gt;RAND(),1,0)</f>
        <v>0</v>
      </c>
      <c r="I8254">
        <f ca="1">IF(I$6+(1-I$6)/(1+EXP(-1.7*I$2*($B8254-I$3)))&gt;RAND(),1,0)</f>
        <v>0</v>
      </c>
      <c r="J8254">
        <f ca="1">IF(J$6+(1-J$6)/(1+EXP(-1.7*J$2*($B8254-J$3)))&gt;RAND(),1,0)</f>
        <v>0</v>
      </c>
      <c r="K8254">
        <f ca="1">IF(K$6+(1-K$6)/(1+EXP(-1.7*K$2*($B8254-K$3)))&gt;RAND(),1,0)</f>
        <v>1</v>
      </c>
      <c r="L8254">
        <f ca="1">IF(L$6+(1-L$6)/(1+EXP(-1.7*L$2*($B8254-L$3)))&gt;RAND(),1,0)</f>
        <v>0</v>
      </c>
      <c r="M8254">
        <f ca="1">IF(M$6+(1-M$6)/(1+EXP(-1.7*M$2*($B8254-M$3)))&gt;RAND(),1,0)</f>
        <v>1</v>
      </c>
    </row>
    <row r="8255" spans="1:13">
      <c r="A8255">
        <v>8247</v>
      </c>
      <c r="B8255" s="1">
        <f t="shared" ca="1" si="375"/>
        <v>-8.3257014039551158E-2</v>
      </c>
      <c r="C8255">
        <v>1</v>
      </c>
      <c r="D8255">
        <f t="shared" ca="1" si="376"/>
        <v>0</v>
      </c>
      <c r="E8255">
        <f ca="1">IF(E$6+(1-E$6)/(1+EXP(-1.7*E$2*($B8255-E$3)))&gt;RAND(),1,0)</f>
        <v>0</v>
      </c>
      <c r="F8255">
        <f ca="1">IF(F$6+(1-F$6)/(1+EXP(-1.7*F$2*($B8255-F$3)))&gt;RAND(),1,0)</f>
        <v>0</v>
      </c>
      <c r="G8255">
        <f ca="1">IF(G$6+(1-G$6)/(1+EXP(-1.7*G$2*($B8255-G$3)))&gt;RAND(),1,0)</f>
        <v>0</v>
      </c>
      <c r="H8255">
        <f ca="1">IF(H$6+(1-H$6)/(1+EXP(-1.7*H$2*($B8255-H$3)))&gt;RAND(),1,0)</f>
        <v>0</v>
      </c>
      <c r="I8255">
        <f ca="1">IF(I$6+(1-I$6)/(1+EXP(-1.7*I$2*($B8255-I$3)))&gt;RAND(),1,0)</f>
        <v>1</v>
      </c>
      <c r="J8255">
        <f ca="1">IF(J$6+(1-J$6)/(1+EXP(-1.7*J$2*($B8255-J$3)))&gt;RAND(),1,0)</f>
        <v>0</v>
      </c>
      <c r="K8255">
        <f ca="1">IF(K$6+(1-K$6)/(1+EXP(-1.7*K$2*($B8255-K$3)))&gt;RAND(),1,0)</f>
        <v>1</v>
      </c>
      <c r="L8255">
        <f ca="1">IF(L$6+(1-L$6)/(1+EXP(-1.7*L$2*($B8255-L$3)))&gt;RAND(),1,0)</f>
        <v>0</v>
      </c>
      <c r="M8255">
        <f ca="1">IF(M$6+(1-M$6)/(1+EXP(-1.7*M$2*($B8255-M$3)))&gt;RAND(),1,0)</f>
        <v>1</v>
      </c>
    </row>
    <row r="8256" spans="1:13">
      <c r="A8256">
        <v>8248</v>
      </c>
      <c r="B8256" s="1">
        <f t="shared" ca="1" si="375"/>
        <v>0.44848300990409196</v>
      </c>
      <c r="C8256">
        <v>1</v>
      </c>
      <c r="D8256">
        <f t="shared" ca="1" si="376"/>
        <v>1</v>
      </c>
      <c r="E8256">
        <f ca="1">IF(E$6+(1-E$6)/(1+EXP(-1.7*E$2*($B8256-E$3)))&gt;RAND(),1,0)</f>
        <v>0</v>
      </c>
      <c r="F8256">
        <f ca="1">IF(F$6+(1-F$6)/(1+EXP(-1.7*F$2*($B8256-F$3)))&gt;RAND(),1,0)</f>
        <v>1</v>
      </c>
      <c r="G8256">
        <f ca="1">IF(G$6+(1-G$6)/(1+EXP(-1.7*G$2*($B8256-G$3)))&gt;RAND(),1,0)</f>
        <v>0</v>
      </c>
      <c r="H8256">
        <f ca="1">IF(H$6+(1-H$6)/(1+EXP(-1.7*H$2*($B8256-H$3)))&gt;RAND(),1,0)</f>
        <v>0</v>
      </c>
      <c r="I8256">
        <f ca="1">IF(I$6+(1-I$6)/(1+EXP(-1.7*I$2*($B8256-I$3)))&gt;RAND(),1,0)</f>
        <v>0</v>
      </c>
      <c r="J8256">
        <f ca="1">IF(J$6+(1-J$6)/(1+EXP(-1.7*J$2*($B8256-J$3)))&gt;RAND(),1,0)</f>
        <v>0</v>
      </c>
      <c r="K8256">
        <f ca="1">IF(K$6+(1-K$6)/(1+EXP(-1.7*K$2*($B8256-K$3)))&gt;RAND(),1,0)</f>
        <v>1</v>
      </c>
      <c r="L8256">
        <f ca="1">IF(L$6+(1-L$6)/(1+EXP(-1.7*L$2*($B8256-L$3)))&gt;RAND(),1,0)</f>
        <v>0</v>
      </c>
      <c r="M8256">
        <f ca="1">IF(M$6+(1-M$6)/(1+EXP(-1.7*M$2*($B8256-M$3)))&gt;RAND(),1,0)</f>
        <v>1</v>
      </c>
    </row>
    <row r="8257" spans="1:13">
      <c r="A8257">
        <v>8249</v>
      </c>
      <c r="B8257" s="1">
        <f t="shared" ca="1" si="375"/>
        <v>1.2864210932709885</v>
      </c>
      <c r="C8257">
        <v>1</v>
      </c>
      <c r="D8257">
        <f t="shared" ca="1" si="376"/>
        <v>1</v>
      </c>
      <c r="E8257">
        <f ca="1">IF(E$6+(1-E$6)/(1+EXP(-1.7*E$2*($B8257-E$3)))&gt;RAND(),1,0)</f>
        <v>1</v>
      </c>
      <c r="F8257">
        <f ca="1">IF(F$6+(1-F$6)/(1+EXP(-1.7*F$2*($B8257-F$3)))&gt;RAND(),1,0)</f>
        <v>1</v>
      </c>
      <c r="G8257">
        <f ca="1">IF(G$6+(1-G$6)/(1+EXP(-1.7*G$2*($B8257-G$3)))&gt;RAND(),1,0)</f>
        <v>0</v>
      </c>
      <c r="H8257">
        <f ca="1">IF(H$6+(1-H$6)/(1+EXP(-1.7*H$2*($B8257-H$3)))&gt;RAND(),1,0)</f>
        <v>1</v>
      </c>
      <c r="I8257">
        <f ca="1">IF(I$6+(1-I$6)/(1+EXP(-1.7*I$2*($B8257-I$3)))&gt;RAND(),1,0)</f>
        <v>0</v>
      </c>
      <c r="J8257">
        <f ca="1">IF(J$6+(1-J$6)/(1+EXP(-1.7*J$2*($B8257-J$3)))&gt;RAND(),1,0)</f>
        <v>1</v>
      </c>
      <c r="K8257">
        <f ca="1">IF(K$6+(1-K$6)/(1+EXP(-1.7*K$2*($B8257-K$3)))&gt;RAND(),1,0)</f>
        <v>1</v>
      </c>
      <c r="L8257">
        <f ca="1">IF(L$6+(1-L$6)/(1+EXP(-1.7*L$2*($B8257-L$3)))&gt;RAND(),1,0)</f>
        <v>0</v>
      </c>
      <c r="M8257">
        <f ca="1">IF(M$6+(1-M$6)/(1+EXP(-1.7*M$2*($B8257-M$3)))&gt;RAND(),1,0)</f>
        <v>1</v>
      </c>
    </row>
    <row r="8258" spans="1:13">
      <c r="A8258">
        <v>8250</v>
      </c>
      <c r="B8258" s="1">
        <f t="shared" ca="1" si="375"/>
        <v>0.6070738883758231</v>
      </c>
      <c r="C8258">
        <v>1</v>
      </c>
      <c r="D8258">
        <f t="shared" ca="1" si="376"/>
        <v>1</v>
      </c>
      <c r="E8258">
        <f ca="1">IF(E$6+(1-E$6)/(1+EXP(-1.7*E$2*($B8258-E$3)))&gt;RAND(),1,0)</f>
        <v>0</v>
      </c>
      <c r="F8258">
        <f ca="1">IF(F$6+(1-F$6)/(1+EXP(-1.7*F$2*($B8258-F$3)))&gt;RAND(),1,0)</f>
        <v>0</v>
      </c>
      <c r="G8258">
        <f ca="1">IF(G$6+(1-G$6)/(1+EXP(-1.7*G$2*($B8258-G$3)))&gt;RAND(),1,0)</f>
        <v>0</v>
      </c>
      <c r="H8258">
        <f ca="1">IF(H$6+(1-H$6)/(1+EXP(-1.7*H$2*($B8258-H$3)))&gt;RAND(),1,0)</f>
        <v>1</v>
      </c>
      <c r="I8258">
        <f ca="1">IF(I$6+(1-I$6)/(1+EXP(-1.7*I$2*($B8258-I$3)))&gt;RAND(),1,0)</f>
        <v>0</v>
      </c>
      <c r="J8258">
        <f ca="1">IF(J$6+(1-J$6)/(1+EXP(-1.7*J$2*($B8258-J$3)))&gt;RAND(),1,0)</f>
        <v>1</v>
      </c>
      <c r="K8258">
        <f ca="1">IF(K$6+(1-K$6)/(1+EXP(-1.7*K$2*($B8258-K$3)))&gt;RAND(),1,0)</f>
        <v>1</v>
      </c>
      <c r="L8258">
        <f ca="1">IF(L$6+(1-L$6)/(1+EXP(-1.7*L$2*($B8258-L$3)))&gt;RAND(),1,0)</f>
        <v>1</v>
      </c>
      <c r="M8258">
        <f ca="1">IF(M$6+(1-M$6)/(1+EXP(-1.7*M$2*($B8258-M$3)))&gt;RAND(),1,0)</f>
        <v>1</v>
      </c>
    </row>
    <row r="8259" spans="1:13">
      <c r="A8259">
        <v>8251</v>
      </c>
      <c r="B8259" s="1">
        <f t="shared" ca="1" si="375"/>
        <v>0.11054833665271746</v>
      </c>
      <c r="C8259">
        <v>1</v>
      </c>
      <c r="D8259">
        <f t="shared" ca="1" si="376"/>
        <v>0</v>
      </c>
      <c r="E8259">
        <f ca="1">IF(E$6+(1-E$6)/(1+EXP(-1.7*E$2*($B8259-E$3)))&gt;RAND(),1,0)</f>
        <v>0</v>
      </c>
      <c r="F8259">
        <f ca="1">IF(F$6+(1-F$6)/(1+EXP(-1.7*F$2*($B8259-F$3)))&gt;RAND(),1,0)</f>
        <v>0</v>
      </c>
      <c r="G8259">
        <f ca="1">IF(G$6+(1-G$6)/(1+EXP(-1.7*G$2*($B8259-G$3)))&gt;RAND(),1,0)</f>
        <v>0</v>
      </c>
      <c r="H8259">
        <f ca="1">IF(H$6+(1-H$6)/(1+EXP(-1.7*H$2*($B8259-H$3)))&gt;RAND(),1,0)</f>
        <v>0</v>
      </c>
      <c r="I8259">
        <f ca="1">IF(I$6+(1-I$6)/(1+EXP(-1.7*I$2*($B8259-I$3)))&gt;RAND(),1,0)</f>
        <v>0</v>
      </c>
      <c r="J8259">
        <f ca="1">IF(J$6+(1-J$6)/(1+EXP(-1.7*J$2*($B8259-J$3)))&gt;RAND(),1,0)</f>
        <v>0</v>
      </c>
      <c r="K8259">
        <f ca="1">IF(K$6+(1-K$6)/(1+EXP(-1.7*K$2*($B8259-K$3)))&gt;RAND(),1,0)</f>
        <v>1</v>
      </c>
      <c r="L8259">
        <f ca="1">IF(L$6+(1-L$6)/(1+EXP(-1.7*L$2*($B8259-L$3)))&gt;RAND(),1,0)</f>
        <v>0</v>
      </c>
      <c r="M8259">
        <f ca="1">IF(M$6+(1-M$6)/(1+EXP(-1.7*M$2*($B8259-M$3)))&gt;RAND(),1,0)</f>
        <v>1</v>
      </c>
    </row>
    <row r="8260" spans="1:13">
      <c r="A8260">
        <v>8252</v>
      </c>
      <c r="B8260" s="1">
        <f t="shared" ca="1" si="375"/>
        <v>-5.1355666666559746E-2</v>
      </c>
      <c r="C8260">
        <v>1</v>
      </c>
      <c r="D8260">
        <f t="shared" ca="1" si="376"/>
        <v>0</v>
      </c>
      <c r="E8260">
        <f ca="1">IF(E$6+(1-E$6)/(1+EXP(-1.7*E$2*($B8260-E$3)))&gt;RAND(),1,0)</f>
        <v>0</v>
      </c>
      <c r="F8260">
        <f ca="1">IF(F$6+(1-F$6)/(1+EXP(-1.7*F$2*($B8260-F$3)))&gt;RAND(),1,0)</f>
        <v>0</v>
      </c>
      <c r="G8260">
        <f ca="1">IF(G$6+(1-G$6)/(1+EXP(-1.7*G$2*($B8260-G$3)))&gt;RAND(),1,0)</f>
        <v>0</v>
      </c>
      <c r="H8260">
        <f ca="1">IF(H$6+(1-H$6)/(1+EXP(-1.7*H$2*($B8260-H$3)))&gt;RAND(),1,0)</f>
        <v>0</v>
      </c>
      <c r="I8260">
        <f ca="1">IF(I$6+(1-I$6)/(1+EXP(-1.7*I$2*($B8260-I$3)))&gt;RAND(),1,0)</f>
        <v>0</v>
      </c>
      <c r="J8260">
        <f ca="1">IF(J$6+(1-J$6)/(1+EXP(-1.7*J$2*($B8260-J$3)))&gt;RAND(),1,0)</f>
        <v>0</v>
      </c>
      <c r="K8260">
        <f ca="1">IF(K$6+(1-K$6)/(1+EXP(-1.7*K$2*($B8260-K$3)))&gt;RAND(),1,0)</f>
        <v>1</v>
      </c>
      <c r="L8260">
        <f ca="1">IF(L$6+(1-L$6)/(1+EXP(-1.7*L$2*($B8260-L$3)))&gt;RAND(),1,0)</f>
        <v>0</v>
      </c>
      <c r="M8260">
        <f ca="1">IF(M$6+(1-M$6)/(1+EXP(-1.7*M$2*($B8260-M$3)))&gt;RAND(),1,0)</f>
        <v>1</v>
      </c>
    </row>
    <row r="8261" spans="1:13">
      <c r="A8261">
        <v>8253</v>
      </c>
      <c r="B8261" s="1">
        <f t="shared" ca="1" si="375"/>
        <v>-1.6513036495895874</v>
      </c>
      <c r="C8261">
        <v>1</v>
      </c>
      <c r="D8261">
        <f t="shared" ca="1" si="376"/>
        <v>1</v>
      </c>
      <c r="E8261">
        <f ca="1">IF(E$6+(1-E$6)/(1+EXP(-1.7*E$2*($B8261-E$3)))&gt;RAND(),1,0)</f>
        <v>0</v>
      </c>
      <c r="F8261">
        <f ca="1">IF(F$6+(1-F$6)/(1+EXP(-1.7*F$2*($B8261-F$3)))&gt;RAND(),1,0)</f>
        <v>0</v>
      </c>
      <c r="G8261">
        <f ca="1">IF(G$6+(1-G$6)/(1+EXP(-1.7*G$2*($B8261-G$3)))&gt;RAND(),1,0)</f>
        <v>0</v>
      </c>
      <c r="H8261">
        <f ca="1">IF(H$6+(1-H$6)/(1+EXP(-1.7*H$2*($B8261-H$3)))&gt;RAND(),1,0)</f>
        <v>0</v>
      </c>
      <c r="I8261">
        <f ca="1">IF(I$6+(1-I$6)/(1+EXP(-1.7*I$2*($B8261-I$3)))&gt;RAND(),1,0)</f>
        <v>0</v>
      </c>
      <c r="J8261">
        <f ca="1">IF(J$6+(1-J$6)/(1+EXP(-1.7*J$2*($B8261-J$3)))&gt;RAND(),1,0)</f>
        <v>0</v>
      </c>
      <c r="K8261">
        <f ca="1">IF(K$6+(1-K$6)/(1+EXP(-1.7*K$2*($B8261-K$3)))&gt;RAND(),1,0)</f>
        <v>1</v>
      </c>
      <c r="L8261">
        <f ca="1">IF(L$6+(1-L$6)/(1+EXP(-1.7*L$2*($B8261-L$3)))&gt;RAND(),1,0)</f>
        <v>0</v>
      </c>
      <c r="M8261">
        <f ca="1">IF(M$6+(1-M$6)/(1+EXP(-1.7*M$2*($B8261-M$3)))&gt;RAND(),1,0)</f>
        <v>0</v>
      </c>
    </row>
    <row r="8262" spans="1:13">
      <c r="A8262">
        <v>8254</v>
      </c>
      <c r="B8262" s="1">
        <f t="shared" ca="1" si="375"/>
        <v>-0.39987145378061562</v>
      </c>
      <c r="C8262">
        <v>1</v>
      </c>
      <c r="D8262">
        <f t="shared" ca="1" si="376"/>
        <v>1</v>
      </c>
      <c r="E8262">
        <f ca="1">IF(E$6+(1-E$6)/(1+EXP(-1.7*E$2*($B8262-E$3)))&gt;RAND(),1,0)</f>
        <v>0</v>
      </c>
      <c r="F8262">
        <f ca="1">IF(F$6+(1-F$6)/(1+EXP(-1.7*F$2*($B8262-F$3)))&gt;RAND(),1,0)</f>
        <v>0</v>
      </c>
      <c r="G8262">
        <f ca="1">IF(G$6+(1-G$6)/(1+EXP(-1.7*G$2*($B8262-G$3)))&gt;RAND(),1,0)</f>
        <v>0</v>
      </c>
      <c r="H8262">
        <f ca="1">IF(H$6+(1-H$6)/(1+EXP(-1.7*H$2*($B8262-H$3)))&gt;RAND(),1,0)</f>
        <v>0</v>
      </c>
      <c r="I8262">
        <f ca="1">IF(I$6+(1-I$6)/(1+EXP(-1.7*I$2*($B8262-I$3)))&gt;RAND(),1,0)</f>
        <v>0</v>
      </c>
      <c r="J8262">
        <f ca="1">IF(J$6+(1-J$6)/(1+EXP(-1.7*J$2*($B8262-J$3)))&gt;RAND(),1,0)</f>
        <v>0</v>
      </c>
      <c r="K8262">
        <f ca="1">IF(K$6+(1-K$6)/(1+EXP(-1.7*K$2*($B8262-K$3)))&gt;RAND(),1,0)</f>
        <v>1</v>
      </c>
      <c r="L8262">
        <f ca="1">IF(L$6+(1-L$6)/(1+EXP(-1.7*L$2*($B8262-L$3)))&gt;RAND(),1,0)</f>
        <v>0</v>
      </c>
      <c r="M8262">
        <f ca="1">IF(M$6+(1-M$6)/(1+EXP(-1.7*M$2*($B8262-M$3)))&gt;RAND(),1,0)</f>
        <v>1</v>
      </c>
    </row>
    <row r="8263" spans="1:13">
      <c r="A8263">
        <v>8255</v>
      </c>
      <c r="B8263" s="1">
        <f t="shared" ca="1" si="375"/>
        <v>0.86435182230063012</v>
      </c>
      <c r="C8263">
        <v>1</v>
      </c>
      <c r="D8263">
        <f t="shared" ca="1" si="376"/>
        <v>1</v>
      </c>
      <c r="E8263">
        <f ca="1">IF(E$6+(1-E$6)/(1+EXP(-1.7*E$2*($B8263-E$3)))&gt;RAND(),1,0)</f>
        <v>0</v>
      </c>
      <c r="F8263">
        <f ca="1">IF(F$6+(1-F$6)/(1+EXP(-1.7*F$2*($B8263-F$3)))&gt;RAND(),1,0)</f>
        <v>1</v>
      </c>
      <c r="G8263">
        <f ca="1">IF(G$6+(1-G$6)/(1+EXP(-1.7*G$2*($B8263-G$3)))&gt;RAND(),1,0)</f>
        <v>0</v>
      </c>
      <c r="H8263">
        <f ca="1">IF(H$6+(1-H$6)/(1+EXP(-1.7*H$2*($B8263-H$3)))&gt;RAND(),1,0)</f>
        <v>1</v>
      </c>
      <c r="I8263">
        <f ca="1">IF(I$6+(1-I$6)/(1+EXP(-1.7*I$2*($B8263-I$3)))&gt;RAND(),1,0)</f>
        <v>0</v>
      </c>
      <c r="J8263">
        <f ca="1">IF(J$6+(1-J$6)/(1+EXP(-1.7*J$2*($B8263-J$3)))&gt;RAND(),1,0)</f>
        <v>0</v>
      </c>
      <c r="K8263">
        <f ca="1">IF(K$6+(1-K$6)/(1+EXP(-1.7*K$2*($B8263-K$3)))&gt;RAND(),1,0)</f>
        <v>1</v>
      </c>
      <c r="L8263">
        <f ca="1">IF(L$6+(1-L$6)/(1+EXP(-1.7*L$2*($B8263-L$3)))&gt;RAND(),1,0)</f>
        <v>1</v>
      </c>
      <c r="M8263">
        <f ca="1">IF(M$6+(1-M$6)/(1+EXP(-1.7*M$2*($B8263-M$3)))&gt;RAND(),1,0)</f>
        <v>1</v>
      </c>
    </row>
    <row r="8264" spans="1:13">
      <c r="A8264">
        <v>8256</v>
      </c>
      <c r="B8264" s="1">
        <f t="shared" ca="1" si="375"/>
        <v>0.9426580954856385</v>
      </c>
      <c r="C8264">
        <v>1</v>
      </c>
      <c r="D8264">
        <f t="shared" ca="1" si="376"/>
        <v>1</v>
      </c>
      <c r="E8264">
        <f ca="1">IF(E$6+(1-E$6)/(1+EXP(-1.7*E$2*($B8264-E$3)))&gt;RAND(),1,0)</f>
        <v>0</v>
      </c>
      <c r="F8264">
        <f ca="1">IF(F$6+(1-F$6)/(1+EXP(-1.7*F$2*($B8264-F$3)))&gt;RAND(),1,0)</f>
        <v>1</v>
      </c>
      <c r="G8264">
        <f ca="1">IF(G$6+(1-G$6)/(1+EXP(-1.7*G$2*($B8264-G$3)))&gt;RAND(),1,0)</f>
        <v>0</v>
      </c>
      <c r="H8264">
        <f ca="1">IF(H$6+(1-H$6)/(1+EXP(-1.7*H$2*($B8264-H$3)))&gt;RAND(),1,0)</f>
        <v>1</v>
      </c>
      <c r="I8264">
        <f ca="1">IF(I$6+(1-I$6)/(1+EXP(-1.7*I$2*($B8264-I$3)))&gt;RAND(),1,0)</f>
        <v>1</v>
      </c>
      <c r="J8264">
        <f ca="1">IF(J$6+(1-J$6)/(1+EXP(-1.7*J$2*($B8264-J$3)))&gt;RAND(),1,0)</f>
        <v>1</v>
      </c>
      <c r="K8264">
        <f ca="1">IF(K$6+(1-K$6)/(1+EXP(-1.7*K$2*($B8264-K$3)))&gt;RAND(),1,0)</f>
        <v>1</v>
      </c>
      <c r="L8264">
        <f ca="1">IF(L$6+(1-L$6)/(1+EXP(-1.7*L$2*($B8264-L$3)))&gt;RAND(),1,0)</f>
        <v>0</v>
      </c>
      <c r="M8264">
        <f ca="1">IF(M$6+(1-M$6)/(1+EXP(-1.7*M$2*($B8264-M$3)))&gt;RAND(),1,0)</f>
        <v>1</v>
      </c>
    </row>
    <row r="8265" spans="1:13">
      <c r="A8265">
        <v>8257</v>
      </c>
      <c r="B8265" s="1">
        <f t="shared" ca="1" si="375"/>
        <v>7.7984420716463165E-2</v>
      </c>
      <c r="C8265">
        <v>1</v>
      </c>
      <c r="D8265">
        <f t="shared" ca="1" si="376"/>
        <v>0</v>
      </c>
      <c r="E8265">
        <f ca="1">IF(E$6+(1-E$6)/(1+EXP(-1.7*E$2*($B8265-E$3)))&gt;RAND(),1,0)</f>
        <v>0</v>
      </c>
      <c r="F8265">
        <f ca="1">IF(F$6+(1-F$6)/(1+EXP(-1.7*F$2*($B8265-F$3)))&gt;RAND(),1,0)</f>
        <v>0</v>
      </c>
      <c r="G8265">
        <f ca="1">IF(G$6+(1-G$6)/(1+EXP(-1.7*G$2*($B8265-G$3)))&gt;RAND(),1,0)</f>
        <v>0</v>
      </c>
      <c r="H8265">
        <f ca="1">IF(H$6+(1-H$6)/(1+EXP(-1.7*H$2*($B8265-H$3)))&gt;RAND(),1,0)</f>
        <v>0</v>
      </c>
      <c r="I8265">
        <f ca="1">IF(I$6+(1-I$6)/(1+EXP(-1.7*I$2*($B8265-I$3)))&gt;RAND(),1,0)</f>
        <v>0</v>
      </c>
      <c r="J8265">
        <f ca="1">IF(J$6+(1-J$6)/(1+EXP(-1.7*J$2*($B8265-J$3)))&gt;RAND(),1,0)</f>
        <v>0</v>
      </c>
      <c r="K8265">
        <f ca="1">IF(K$6+(1-K$6)/(1+EXP(-1.7*K$2*($B8265-K$3)))&gt;RAND(),1,0)</f>
        <v>1</v>
      </c>
      <c r="L8265">
        <f ca="1">IF(L$6+(1-L$6)/(1+EXP(-1.7*L$2*($B8265-L$3)))&gt;RAND(),1,0)</f>
        <v>0</v>
      </c>
      <c r="M8265">
        <f ca="1">IF(M$6+(1-M$6)/(1+EXP(-1.7*M$2*($B8265-M$3)))&gt;RAND(),1,0)</f>
        <v>1</v>
      </c>
    </row>
    <row r="8266" spans="1:13">
      <c r="A8266">
        <v>8258</v>
      </c>
      <c r="B8266" s="1">
        <f t="shared" ref="B8266:B8329" ca="1" si="377">NORMSINV(RAND())</f>
        <v>-0.83166926392773233</v>
      </c>
      <c r="C8266">
        <v>1</v>
      </c>
      <c r="D8266">
        <f t="shared" ca="1" si="376"/>
        <v>0</v>
      </c>
      <c r="E8266">
        <f ca="1">IF(E$6+(1-E$6)/(1+EXP(-1.7*E$2*($B8266-E$3)))&gt;RAND(),1,0)</f>
        <v>0</v>
      </c>
      <c r="F8266">
        <f ca="1">IF(F$6+(1-F$6)/(1+EXP(-1.7*F$2*($B8266-F$3)))&gt;RAND(),1,0)</f>
        <v>0</v>
      </c>
      <c r="G8266">
        <f ca="1">IF(G$6+(1-G$6)/(1+EXP(-1.7*G$2*($B8266-G$3)))&gt;RAND(),1,0)</f>
        <v>0</v>
      </c>
      <c r="H8266">
        <f ca="1">IF(H$6+(1-H$6)/(1+EXP(-1.7*H$2*($B8266-H$3)))&gt;RAND(),1,0)</f>
        <v>0</v>
      </c>
      <c r="I8266">
        <f ca="1">IF(I$6+(1-I$6)/(1+EXP(-1.7*I$2*($B8266-I$3)))&gt;RAND(),1,0)</f>
        <v>0</v>
      </c>
      <c r="J8266">
        <f ca="1">IF(J$6+(1-J$6)/(1+EXP(-1.7*J$2*($B8266-J$3)))&gt;RAND(),1,0)</f>
        <v>0</v>
      </c>
      <c r="K8266">
        <f ca="1">IF(K$6+(1-K$6)/(1+EXP(-1.7*K$2*($B8266-K$3)))&gt;RAND(),1,0)</f>
        <v>1</v>
      </c>
      <c r="L8266">
        <f ca="1">IF(L$6+(1-L$6)/(1+EXP(-1.7*L$2*($B8266-L$3)))&gt;RAND(),1,0)</f>
        <v>0</v>
      </c>
      <c r="M8266">
        <f ca="1">IF(M$6+(1-M$6)/(1+EXP(-1.7*M$2*($B8266-M$3)))&gt;RAND(),1,0)</f>
        <v>0</v>
      </c>
    </row>
    <row r="8267" spans="1:13">
      <c r="A8267">
        <v>8259</v>
      </c>
      <c r="B8267" s="1">
        <f t="shared" ca="1" si="377"/>
        <v>2.9860592540313285E-2</v>
      </c>
      <c r="C8267">
        <v>1</v>
      </c>
      <c r="D8267">
        <f t="shared" ref="D8267:D8330" ca="1" si="378">IF(D$6+(1-D$6)/(1+EXP(-1.7*D$2*($B8267-D$3)))&gt;RAND(),1,0)</f>
        <v>0</v>
      </c>
      <c r="E8267">
        <f ca="1">IF(E$6+(1-E$6)/(1+EXP(-1.7*E$2*($B8267-E$3)))&gt;RAND(),1,0)</f>
        <v>0</v>
      </c>
      <c r="F8267">
        <f ca="1">IF(F$6+(1-F$6)/(1+EXP(-1.7*F$2*($B8267-F$3)))&gt;RAND(),1,0)</f>
        <v>0</v>
      </c>
      <c r="G8267">
        <f ca="1">IF(G$6+(1-G$6)/(1+EXP(-1.7*G$2*($B8267-G$3)))&gt;RAND(),1,0)</f>
        <v>0</v>
      </c>
      <c r="H8267">
        <f ca="1">IF(H$6+(1-H$6)/(1+EXP(-1.7*H$2*($B8267-H$3)))&gt;RAND(),1,0)</f>
        <v>0</v>
      </c>
      <c r="I8267">
        <f ca="1">IF(I$6+(1-I$6)/(1+EXP(-1.7*I$2*($B8267-I$3)))&gt;RAND(),1,0)</f>
        <v>0</v>
      </c>
      <c r="J8267">
        <f ca="1">IF(J$6+(1-J$6)/(1+EXP(-1.7*J$2*($B8267-J$3)))&gt;RAND(),1,0)</f>
        <v>0</v>
      </c>
      <c r="K8267">
        <f ca="1">IF(K$6+(1-K$6)/(1+EXP(-1.7*K$2*($B8267-K$3)))&gt;RAND(),1,0)</f>
        <v>1</v>
      </c>
      <c r="L8267">
        <f ca="1">IF(L$6+(1-L$6)/(1+EXP(-1.7*L$2*($B8267-L$3)))&gt;RAND(),1,0)</f>
        <v>0</v>
      </c>
      <c r="M8267">
        <f ca="1">IF(M$6+(1-M$6)/(1+EXP(-1.7*M$2*($B8267-M$3)))&gt;RAND(),1,0)</f>
        <v>1</v>
      </c>
    </row>
    <row r="8268" spans="1:13">
      <c r="A8268">
        <v>8260</v>
      </c>
      <c r="B8268" s="1">
        <f t="shared" ca="1" si="377"/>
        <v>1.1340642590973169</v>
      </c>
      <c r="C8268">
        <v>1</v>
      </c>
      <c r="D8268">
        <f t="shared" ca="1" si="378"/>
        <v>1</v>
      </c>
      <c r="E8268">
        <f ca="1">IF(E$6+(1-E$6)/(1+EXP(-1.7*E$2*($B8268-E$3)))&gt;RAND(),1,0)</f>
        <v>0</v>
      </c>
      <c r="F8268">
        <f ca="1">IF(F$6+(1-F$6)/(1+EXP(-1.7*F$2*($B8268-F$3)))&gt;RAND(),1,0)</f>
        <v>0</v>
      </c>
      <c r="G8268">
        <f ca="1">IF(G$6+(1-G$6)/(1+EXP(-1.7*G$2*($B8268-G$3)))&gt;RAND(),1,0)</f>
        <v>1</v>
      </c>
      <c r="H8268">
        <f ca="1">IF(H$6+(1-H$6)/(1+EXP(-1.7*H$2*($B8268-H$3)))&gt;RAND(),1,0)</f>
        <v>1</v>
      </c>
      <c r="I8268">
        <f ca="1">IF(I$6+(1-I$6)/(1+EXP(-1.7*I$2*($B8268-I$3)))&gt;RAND(),1,0)</f>
        <v>1</v>
      </c>
      <c r="J8268">
        <f ca="1">IF(J$6+(1-J$6)/(1+EXP(-1.7*J$2*($B8268-J$3)))&gt;RAND(),1,0)</f>
        <v>1</v>
      </c>
      <c r="K8268">
        <f ca="1">IF(K$6+(1-K$6)/(1+EXP(-1.7*K$2*($B8268-K$3)))&gt;RAND(),1,0)</f>
        <v>1</v>
      </c>
      <c r="L8268">
        <f ca="1">IF(L$6+(1-L$6)/(1+EXP(-1.7*L$2*($B8268-L$3)))&gt;RAND(),1,0)</f>
        <v>1</v>
      </c>
      <c r="M8268">
        <f ca="1">IF(M$6+(1-M$6)/(1+EXP(-1.7*M$2*($B8268-M$3)))&gt;RAND(),1,0)</f>
        <v>1</v>
      </c>
    </row>
    <row r="8269" spans="1:13">
      <c r="A8269">
        <v>8261</v>
      </c>
      <c r="B8269" s="1">
        <f t="shared" ca="1" si="377"/>
        <v>0.23982832658979752</v>
      </c>
      <c r="C8269">
        <v>1</v>
      </c>
      <c r="D8269">
        <f t="shared" ca="1" si="378"/>
        <v>1</v>
      </c>
      <c r="E8269">
        <f ca="1">IF(E$6+(1-E$6)/(1+EXP(-1.7*E$2*($B8269-E$3)))&gt;RAND(),1,0)</f>
        <v>0</v>
      </c>
      <c r="F8269">
        <f ca="1">IF(F$6+(1-F$6)/(1+EXP(-1.7*F$2*($B8269-F$3)))&gt;RAND(),1,0)</f>
        <v>1</v>
      </c>
      <c r="G8269">
        <f ca="1">IF(G$6+(1-G$6)/(1+EXP(-1.7*G$2*($B8269-G$3)))&gt;RAND(),1,0)</f>
        <v>0</v>
      </c>
      <c r="H8269">
        <f ca="1">IF(H$6+(1-H$6)/(1+EXP(-1.7*H$2*($B8269-H$3)))&gt;RAND(),1,0)</f>
        <v>1</v>
      </c>
      <c r="I8269">
        <f ca="1">IF(I$6+(1-I$6)/(1+EXP(-1.7*I$2*($B8269-I$3)))&gt;RAND(),1,0)</f>
        <v>0</v>
      </c>
      <c r="J8269">
        <f ca="1">IF(J$6+(1-J$6)/(1+EXP(-1.7*J$2*($B8269-J$3)))&gt;RAND(),1,0)</f>
        <v>0</v>
      </c>
      <c r="K8269">
        <f ca="1">IF(K$6+(1-K$6)/(1+EXP(-1.7*K$2*($B8269-K$3)))&gt;RAND(),1,0)</f>
        <v>1</v>
      </c>
      <c r="L8269">
        <f ca="1">IF(L$6+(1-L$6)/(1+EXP(-1.7*L$2*($B8269-L$3)))&gt;RAND(),1,0)</f>
        <v>0</v>
      </c>
      <c r="M8269">
        <f ca="1">IF(M$6+(1-M$6)/(1+EXP(-1.7*M$2*($B8269-M$3)))&gt;RAND(),1,0)</f>
        <v>1</v>
      </c>
    </row>
    <row r="8270" spans="1:13">
      <c r="A8270">
        <v>8262</v>
      </c>
      <c r="B8270" s="1">
        <f t="shared" ca="1" si="377"/>
        <v>-9.5316142102930296E-2</v>
      </c>
      <c r="C8270">
        <v>1</v>
      </c>
      <c r="D8270">
        <f t="shared" ca="1" si="378"/>
        <v>0</v>
      </c>
      <c r="E8270">
        <f ca="1">IF(E$6+(1-E$6)/(1+EXP(-1.7*E$2*($B8270-E$3)))&gt;RAND(),1,0)</f>
        <v>0</v>
      </c>
      <c r="F8270">
        <f ca="1">IF(F$6+(1-F$6)/(1+EXP(-1.7*F$2*($B8270-F$3)))&gt;RAND(),1,0)</f>
        <v>1</v>
      </c>
      <c r="G8270">
        <f ca="1">IF(G$6+(1-G$6)/(1+EXP(-1.7*G$2*($B8270-G$3)))&gt;RAND(),1,0)</f>
        <v>0</v>
      </c>
      <c r="H8270">
        <f ca="1">IF(H$6+(1-H$6)/(1+EXP(-1.7*H$2*($B8270-H$3)))&gt;RAND(),1,0)</f>
        <v>0</v>
      </c>
      <c r="I8270">
        <f ca="1">IF(I$6+(1-I$6)/(1+EXP(-1.7*I$2*($B8270-I$3)))&gt;RAND(),1,0)</f>
        <v>0</v>
      </c>
      <c r="J8270">
        <f ca="1">IF(J$6+(1-J$6)/(1+EXP(-1.7*J$2*($B8270-J$3)))&gt;RAND(),1,0)</f>
        <v>0</v>
      </c>
      <c r="K8270">
        <f ca="1">IF(K$6+(1-K$6)/(1+EXP(-1.7*K$2*($B8270-K$3)))&gt;RAND(),1,0)</f>
        <v>1</v>
      </c>
      <c r="L8270">
        <f ca="1">IF(L$6+(1-L$6)/(1+EXP(-1.7*L$2*($B8270-L$3)))&gt;RAND(),1,0)</f>
        <v>0</v>
      </c>
      <c r="M8270">
        <f ca="1">IF(M$6+(1-M$6)/(1+EXP(-1.7*M$2*($B8270-M$3)))&gt;RAND(),1,0)</f>
        <v>0</v>
      </c>
    </row>
    <row r="8271" spans="1:13">
      <c r="A8271">
        <v>8263</v>
      </c>
      <c r="B8271" s="1">
        <f t="shared" ca="1" si="377"/>
        <v>0.18126977122495574</v>
      </c>
      <c r="C8271">
        <v>1</v>
      </c>
      <c r="D8271">
        <f t="shared" ca="1" si="378"/>
        <v>0</v>
      </c>
      <c r="E8271">
        <f ca="1">IF(E$6+(1-E$6)/(1+EXP(-1.7*E$2*($B8271-E$3)))&gt;RAND(),1,0)</f>
        <v>0</v>
      </c>
      <c r="F8271">
        <f ca="1">IF(F$6+(1-F$6)/(1+EXP(-1.7*F$2*($B8271-F$3)))&gt;RAND(),1,0)</f>
        <v>0</v>
      </c>
      <c r="G8271">
        <f ca="1">IF(G$6+(1-G$6)/(1+EXP(-1.7*G$2*($B8271-G$3)))&gt;RAND(),1,0)</f>
        <v>1</v>
      </c>
      <c r="H8271">
        <f ca="1">IF(H$6+(1-H$6)/(1+EXP(-1.7*H$2*($B8271-H$3)))&gt;RAND(),1,0)</f>
        <v>1</v>
      </c>
      <c r="I8271">
        <f ca="1">IF(I$6+(1-I$6)/(1+EXP(-1.7*I$2*($B8271-I$3)))&gt;RAND(),1,0)</f>
        <v>0</v>
      </c>
      <c r="J8271">
        <f ca="1">IF(J$6+(1-J$6)/(1+EXP(-1.7*J$2*($B8271-J$3)))&gt;RAND(),1,0)</f>
        <v>0</v>
      </c>
      <c r="K8271">
        <f ca="1">IF(K$6+(1-K$6)/(1+EXP(-1.7*K$2*($B8271-K$3)))&gt;RAND(),1,0)</f>
        <v>1</v>
      </c>
      <c r="L8271">
        <f ca="1">IF(L$6+(1-L$6)/(1+EXP(-1.7*L$2*($B8271-L$3)))&gt;RAND(),1,0)</f>
        <v>0</v>
      </c>
      <c r="M8271">
        <f ca="1">IF(M$6+(1-M$6)/(1+EXP(-1.7*M$2*($B8271-M$3)))&gt;RAND(),1,0)</f>
        <v>1</v>
      </c>
    </row>
    <row r="8272" spans="1:13">
      <c r="A8272">
        <v>8264</v>
      </c>
      <c r="B8272" s="1">
        <f t="shared" ca="1" si="377"/>
        <v>-0.3849527949785635</v>
      </c>
      <c r="C8272">
        <v>1</v>
      </c>
      <c r="D8272">
        <f t="shared" ca="1" si="378"/>
        <v>0</v>
      </c>
      <c r="E8272">
        <f ca="1">IF(E$6+(1-E$6)/(1+EXP(-1.7*E$2*($B8272-E$3)))&gt;RAND(),1,0)</f>
        <v>0</v>
      </c>
      <c r="F8272">
        <f ca="1">IF(F$6+(1-F$6)/(1+EXP(-1.7*F$2*($B8272-F$3)))&gt;RAND(),1,0)</f>
        <v>0</v>
      </c>
      <c r="G8272">
        <f ca="1">IF(G$6+(1-G$6)/(1+EXP(-1.7*G$2*($B8272-G$3)))&gt;RAND(),1,0)</f>
        <v>0</v>
      </c>
      <c r="H8272">
        <f ca="1">IF(H$6+(1-H$6)/(1+EXP(-1.7*H$2*($B8272-H$3)))&gt;RAND(),1,0)</f>
        <v>0</v>
      </c>
      <c r="I8272">
        <f ca="1">IF(I$6+(1-I$6)/(1+EXP(-1.7*I$2*($B8272-I$3)))&gt;RAND(),1,0)</f>
        <v>0</v>
      </c>
      <c r="J8272">
        <f ca="1">IF(J$6+(1-J$6)/(1+EXP(-1.7*J$2*($B8272-J$3)))&gt;RAND(),1,0)</f>
        <v>0</v>
      </c>
      <c r="K8272">
        <f ca="1">IF(K$6+(1-K$6)/(1+EXP(-1.7*K$2*($B8272-K$3)))&gt;RAND(),1,0)</f>
        <v>1</v>
      </c>
      <c r="L8272">
        <f ca="1">IF(L$6+(1-L$6)/(1+EXP(-1.7*L$2*($B8272-L$3)))&gt;RAND(),1,0)</f>
        <v>0</v>
      </c>
      <c r="M8272">
        <f ca="1">IF(M$6+(1-M$6)/(1+EXP(-1.7*M$2*($B8272-M$3)))&gt;RAND(),1,0)</f>
        <v>1</v>
      </c>
    </row>
    <row r="8273" spans="1:13">
      <c r="A8273">
        <v>8265</v>
      </c>
      <c r="B8273" s="1">
        <f t="shared" ca="1" si="377"/>
        <v>-1.4680812490477306</v>
      </c>
      <c r="C8273">
        <v>1</v>
      </c>
      <c r="D8273">
        <f t="shared" ca="1" si="378"/>
        <v>0</v>
      </c>
      <c r="E8273">
        <f ca="1">IF(E$6+(1-E$6)/(1+EXP(-1.7*E$2*($B8273-E$3)))&gt;RAND(),1,0)</f>
        <v>0</v>
      </c>
      <c r="F8273">
        <f ca="1">IF(F$6+(1-F$6)/(1+EXP(-1.7*F$2*($B8273-F$3)))&gt;RAND(),1,0)</f>
        <v>0</v>
      </c>
      <c r="G8273">
        <f ca="1">IF(G$6+(1-G$6)/(1+EXP(-1.7*G$2*($B8273-G$3)))&gt;RAND(),1,0)</f>
        <v>0</v>
      </c>
      <c r="H8273">
        <f ca="1">IF(H$6+(1-H$6)/(1+EXP(-1.7*H$2*($B8273-H$3)))&gt;RAND(),1,0)</f>
        <v>0</v>
      </c>
      <c r="I8273">
        <f ca="1">IF(I$6+(1-I$6)/(1+EXP(-1.7*I$2*($B8273-I$3)))&gt;RAND(),1,0)</f>
        <v>0</v>
      </c>
      <c r="J8273">
        <f ca="1">IF(J$6+(1-J$6)/(1+EXP(-1.7*J$2*($B8273-J$3)))&gt;RAND(),1,0)</f>
        <v>0</v>
      </c>
      <c r="K8273">
        <f ca="1">IF(K$6+(1-K$6)/(1+EXP(-1.7*K$2*($B8273-K$3)))&gt;RAND(),1,0)</f>
        <v>1</v>
      </c>
      <c r="L8273">
        <f ca="1">IF(L$6+(1-L$6)/(1+EXP(-1.7*L$2*($B8273-L$3)))&gt;RAND(),1,0)</f>
        <v>0</v>
      </c>
      <c r="M8273">
        <f ca="1">IF(M$6+(1-M$6)/(1+EXP(-1.7*M$2*($B8273-M$3)))&gt;RAND(),1,0)</f>
        <v>0</v>
      </c>
    </row>
    <row r="8274" spans="1:13">
      <c r="A8274">
        <v>8266</v>
      </c>
      <c r="B8274" s="1">
        <f t="shared" ca="1" si="377"/>
        <v>-0.52094566397441233</v>
      </c>
      <c r="C8274">
        <v>1</v>
      </c>
      <c r="D8274">
        <f t="shared" ca="1" si="378"/>
        <v>1</v>
      </c>
      <c r="E8274">
        <f ca="1">IF(E$6+(1-E$6)/(1+EXP(-1.7*E$2*($B8274-E$3)))&gt;RAND(),1,0)</f>
        <v>0</v>
      </c>
      <c r="F8274">
        <f ca="1">IF(F$6+(1-F$6)/(1+EXP(-1.7*F$2*($B8274-F$3)))&gt;RAND(),1,0)</f>
        <v>0</v>
      </c>
      <c r="G8274">
        <f ca="1">IF(G$6+(1-G$6)/(1+EXP(-1.7*G$2*($B8274-G$3)))&gt;RAND(),1,0)</f>
        <v>0</v>
      </c>
      <c r="H8274">
        <f ca="1">IF(H$6+(1-H$6)/(1+EXP(-1.7*H$2*($B8274-H$3)))&gt;RAND(),1,0)</f>
        <v>0</v>
      </c>
      <c r="I8274">
        <f ca="1">IF(I$6+(1-I$6)/(1+EXP(-1.7*I$2*($B8274-I$3)))&gt;RAND(),1,0)</f>
        <v>0</v>
      </c>
      <c r="J8274">
        <f ca="1">IF(J$6+(1-J$6)/(1+EXP(-1.7*J$2*($B8274-J$3)))&gt;RAND(),1,0)</f>
        <v>0</v>
      </c>
      <c r="K8274">
        <f ca="1">IF(K$6+(1-K$6)/(1+EXP(-1.7*K$2*($B8274-K$3)))&gt;RAND(),1,0)</f>
        <v>1</v>
      </c>
      <c r="L8274">
        <f ca="1">IF(L$6+(1-L$6)/(1+EXP(-1.7*L$2*($B8274-L$3)))&gt;RAND(),1,0)</f>
        <v>0</v>
      </c>
      <c r="M8274">
        <f ca="1">IF(M$6+(1-M$6)/(1+EXP(-1.7*M$2*($B8274-M$3)))&gt;RAND(),1,0)</f>
        <v>1</v>
      </c>
    </row>
    <row r="8275" spans="1:13">
      <c r="A8275">
        <v>8267</v>
      </c>
      <c r="B8275" s="1">
        <f t="shared" ca="1" si="377"/>
        <v>0.30714873249936914</v>
      </c>
      <c r="C8275">
        <v>1</v>
      </c>
      <c r="D8275">
        <f t="shared" ca="1" si="378"/>
        <v>1</v>
      </c>
      <c r="E8275">
        <f ca="1">IF(E$6+(1-E$6)/(1+EXP(-1.7*E$2*($B8275-E$3)))&gt;RAND(),1,0)</f>
        <v>0</v>
      </c>
      <c r="F8275">
        <f ca="1">IF(F$6+(1-F$6)/(1+EXP(-1.7*F$2*($B8275-F$3)))&gt;RAND(),1,0)</f>
        <v>0</v>
      </c>
      <c r="G8275">
        <f ca="1">IF(G$6+(1-G$6)/(1+EXP(-1.7*G$2*($B8275-G$3)))&gt;RAND(),1,0)</f>
        <v>0</v>
      </c>
      <c r="H8275">
        <f ca="1">IF(H$6+(1-H$6)/(1+EXP(-1.7*H$2*($B8275-H$3)))&gt;RAND(),1,0)</f>
        <v>0</v>
      </c>
      <c r="I8275">
        <f ca="1">IF(I$6+(1-I$6)/(1+EXP(-1.7*I$2*($B8275-I$3)))&gt;RAND(),1,0)</f>
        <v>0</v>
      </c>
      <c r="J8275">
        <f ca="1">IF(J$6+(1-J$6)/(1+EXP(-1.7*J$2*($B8275-J$3)))&gt;RAND(),1,0)</f>
        <v>0</v>
      </c>
      <c r="K8275">
        <f ca="1">IF(K$6+(1-K$6)/(1+EXP(-1.7*K$2*($B8275-K$3)))&gt;RAND(),1,0)</f>
        <v>1</v>
      </c>
      <c r="L8275">
        <f ca="1">IF(L$6+(1-L$6)/(1+EXP(-1.7*L$2*($B8275-L$3)))&gt;RAND(),1,0)</f>
        <v>0</v>
      </c>
      <c r="M8275">
        <f ca="1">IF(M$6+(1-M$6)/(1+EXP(-1.7*M$2*($B8275-M$3)))&gt;RAND(),1,0)</f>
        <v>1</v>
      </c>
    </row>
    <row r="8276" spans="1:13">
      <c r="A8276">
        <v>8268</v>
      </c>
      <c r="B8276" s="1">
        <f t="shared" ca="1" si="377"/>
        <v>0.51210111033697414</v>
      </c>
      <c r="C8276">
        <v>1</v>
      </c>
      <c r="D8276">
        <f t="shared" ca="1" si="378"/>
        <v>0</v>
      </c>
      <c r="E8276">
        <f ca="1">IF(E$6+(1-E$6)/(1+EXP(-1.7*E$2*($B8276-E$3)))&gt;RAND(),1,0)</f>
        <v>0</v>
      </c>
      <c r="F8276">
        <f ca="1">IF(F$6+(1-F$6)/(1+EXP(-1.7*F$2*($B8276-F$3)))&gt;RAND(),1,0)</f>
        <v>1</v>
      </c>
      <c r="G8276">
        <f ca="1">IF(G$6+(1-G$6)/(1+EXP(-1.7*G$2*($B8276-G$3)))&gt;RAND(),1,0)</f>
        <v>0</v>
      </c>
      <c r="H8276">
        <f ca="1">IF(H$6+(1-H$6)/(1+EXP(-1.7*H$2*($B8276-H$3)))&gt;RAND(),1,0)</f>
        <v>0</v>
      </c>
      <c r="I8276">
        <f ca="1">IF(I$6+(1-I$6)/(1+EXP(-1.7*I$2*($B8276-I$3)))&gt;RAND(),1,0)</f>
        <v>1</v>
      </c>
      <c r="J8276">
        <f ca="1">IF(J$6+(1-J$6)/(1+EXP(-1.7*J$2*($B8276-J$3)))&gt;RAND(),1,0)</f>
        <v>0</v>
      </c>
      <c r="K8276">
        <f ca="1">IF(K$6+(1-K$6)/(1+EXP(-1.7*K$2*($B8276-K$3)))&gt;RAND(),1,0)</f>
        <v>1</v>
      </c>
      <c r="L8276">
        <f ca="1">IF(L$6+(1-L$6)/(1+EXP(-1.7*L$2*($B8276-L$3)))&gt;RAND(),1,0)</f>
        <v>0</v>
      </c>
      <c r="M8276">
        <f ca="1">IF(M$6+(1-M$6)/(1+EXP(-1.7*M$2*($B8276-M$3)))&gt;RAND(),1,0)</f>
        <v>1</v>
      </c>
    </row>
    <row r="8277" spans="1:13">
      <c r="A8277">
        <v>8269</v>
      </c>
      <c r="B8277" s="1">
        <f t="shared" ca="1" si="377"/>
        <v>-0.150055992780668</v>
      </c>
      <c r="C8277">
        <v>1</v>
      </c>
      <c r="D8277">
        <f t="shared" ca="1" si="378"/>
        <v>1</v>
      </c>
      <c r="E8277">
        <f ca="1">IF(E$6+(1-E$6)/(1+EXP(-1.7*E$2*($B8277-E$3)))&gt;RAND(),1,0)</f>
        <v>0</v>
      </c>
      <c r="F8277">
        <f ca="1">IF(F$6+(1-F$6)/(1+EXP(-1.7*F$2*($B8277-F$3)))&gt;RAND(),1,0)</f>
        <v>0</v>
      </c>
      <c r="G8277">
        <f ca="1">IF(G$6+(1-G$6)/(1+EXP(-1.7*G$2*($B8277-G$3)))&gt;RAND(),1,0)</f>
        <v>0</v>
      </c>
      <c r="H8277">
        <f ca="1">IF(H$6+(1-H$6)/(1+EXP(-1.7*H$2*($B8277-H$3)))&gt;RAND(),1,0)</f>
        <v>0</v>
      </c>
      <c r="I8277">
        <f ca="1">IF(I$6+(1-I$6)/(1+EXP(-1.7*I$2*($B8277-I$3)))&gt;RAND(),1,0)</f>
        <v>0</v>
      </c>
      <c r="J8277">
        <f ca="1">IF(J$6+(1-J$6)/(1+EXP(-1.7*J$2*($B8277-J$3)))&gt;RAND(),1,0)</f>
        <v>0</v>
      </c>
      <c r="K8277">
        <f ca="1">IF(K$6+(1-K$6)/(1+EXP(-1.7*K$2*($B8277-K$3)))&gt;RAND(),1,0)</f>
        <v>1</v>
      </c>
      <c r="L8277">
        <f ca="1">IF(L$6+(1-L$6)/(1+EXP(-1.7*L$2*($B8277-L$3)))&gt;RAND(),1,0)</f>
        <v>0</v>
      </c>
      <c r="M8277">
        <f ca="1">IF(M$6+(1-M$6)/(1+EXP(-1.7*M$2*($B8277-M$3)))&gt;RAND(),1,0)</f>
        <v>1</v>
      </c>
    </row>
    <row r="8278" spans="1:13">
      <c r="A8278">
        <v>8270</v>
      </c>
      <c r="B8278" s="1">
        <f t="shared" ca="1" si="377"/>
        <v>0.2395309022156436</v>
      </c>
      <c r="C8278">
        <v>1</v>
      </c>
      <c r="D8278">
        <f t="shared" ca="1" si="378"/>
        <v>0</v>
      </c>
      <c r="E8278">
        <f ca="1">IF(E$6+(1-E$6)/(1+EXP(-1.7*E$2*($B8278-E$3)))&gt;RAND(),1,0)</f>
        <v>0</v>
      </c>
      <c r="F8278">
        <f ca="1">IF(F$6+(1-F$6)/(1+EXP(-1.7*F$2*($B8278-F$3)))&gt;RAND(),1,0)</f>
        <v>1</v>
      </c>
      <c r="G8278">
        <f ca="1">IF(G$6+(1-G$6)/(1+EXP(-1.7*G$2*($B8278-G$3)))&gt;RAND(),1,0)</f>
        <v>0</v>
      </c>
      <c r="H8278">
        <f ca="1">IF(H$6+(1-H$6)/(1+EXP(-1.7*H$2*($B8278-H$3)))&gt;RAND(),1,0)</f>
        <v>0</v>
      </c>
      <c r="I8278">
        <f ca="1">IF(I$6+(1-I$6)/(1+EXP(-1.7*I$2*($B8278-I$3)))&gt;RAND(),1,0)</f>
        <v>1</v>
      </c>
      <c r="J8278">
        <f ca="1">IF(J$6+(1-J$6)/(1+EXP(-1.7*J$2*($B8278-J$3)))&gt;RAND(),1,0)</f>
        <v>1</v>
      </c>
      <c r="K8278">
        <f ca="1">IF(K$6+(1-K$6)/(1+EXP(-1.7*K$2*($B8278-K$3)))&gt;RAND(),1,0)</f>
        <v>1</v>
      </c>
      <c r="L8278">
        <f ca="1">IF(L$6+(1-L$6)/(1+EXP(-1.7*L$2*($B8278-L$3)))&gt;RAND(),1,0)</f>
        <v>0</v>
      </c>
      <c r="M8278">
        <f ca="1">IF(M$6+(1-M$6)/(1+EXP(-1.7*M$2*($B8278-M$3)))&gt;RAND(),1,0)</f>
        <v>1</v>
      </c>
    </row>
    <row r="8279" spans="1:13">
      <c r="A8279">
        <v>8271</v>
      </c>
      <c r="B8279" s="1">
        <f t="shared" ca="1" si="377"/>
        <v>-2.2094854976668525</v>
      </c>
      <c r="C8279">
        <v>1</v>
      </c>
      <c r="D8279">
        <f t="shared" ca="1" si="378"/>
        <v>0</v>
      </c>
      <c r="E8279">
        <f ca="1">IF(E$6+(1-E$6)/(1+EXP(-1.7*E$2*($B8279-E$3)))&gt;RAND(),1,0)</f>
        <v>0</v>
      </c>
      <c r="F8279">
        <f ca="1">IF(F$6+(1-F$6)/(1+EXP(-1.7*F$2*($B8279-F$3)))&gt;RAND(),1,0)</f>
        <v>0</v>
      </c>
      <c r="G8279">
        <f ca="1">IF(G$6+(1-G$6)/(1+EXP(-1.7*G$2*($B8279-G$3)))&gt;RAND(),1,0)</f>
        <v>0</v>
      </c>
      <c r="H8279">
        <f ca="1">IF(H$6+(1-H$6)/(1+EXP(-1.7*H$2*($B8279-H$3)))&gt;RAND(),1,0)</f>
        <v>0</v>
      </c>
      <c r="I8279">
        <f ca="1">IF(I$6+(1-I$6)/(1+EXP(-1.7*I$2*($B8279-I$3)))&gt;RAND(),1,0)</f>
        <v>0</v>
      </c>
      <c r="J8279">
        <f ca="1">IF(J$6+(1-J$6)/(1+EXP(-1.7*J$2*($B8279-J$3)))&gt;RAND(),1,0)</f>
        <v>0</v>
      </c>
      <c r="K8279">
        <f ca="1">IF(K$6+(1-K$6)/(1+EXP(-1.7*K$2*($B8279-K$3)))&gt;RAND(),1,0)</f>
        <v>1</v>
      </c>
      <c r="L8279">
        <f ca="1">IF(L$6+(1-L$6)/(1+EXP(-1.7*L$2*($B8279-L$3)))&gt;RAND(),1,0)</f>
        <v>0</v>
      </c>
      <c r="M8279">
        <f ca="1">IF(M$6+(1-M$6)/(1+EXP(-1.7*M$2*($B8279-M$3)))&gt;RAND(),1,0)</f>
        <v>0</v>
      </c>
    </row>
    <row r="8280" spans="1:13">
      <c r="A8280">
        <v>8272</v>
      </c>
      <c r="B8280" s="1">
        <f t="shared" ca="1" si="377"/>
        <v>-0.24473911669894743</v>
      </c>
      <c r="C8280">
        <v>1</v>
      </c>
      <c r="D8280">
        <f t="shared" ca="1" si="378"/>
        <v>0</v>
      </c>
      <c r="E8280">
        <f ca="1">IF(E$6+(1-E$6)/(1+EXP(-1.7*E$2*($B8280-E$3)))&gt;RAND(),1,0)</f>
        <v>0</v>
      </c>
      <c r="F8280">
        <f ca="1">IF(F$6+(1-F$6)/(1+EXP(-1.7*F$2*($B8280-F$3)))&gt;RAND(),1,0)</f>
        <v>0</v>
      </c>
      <c r="G8280">
        <f ca="1">IF(G$6+(1-G$6)/(1+EXP(-1.7*G$2*($B8280-G$3)))&gt;RAND(),1,0)</f>
        <v>0</v>
      </c>
      <c r="H8280">
        <f ca="1">IF(H$6+(1-H$6)/(1+EXP(-1.7*H$2*($B8280-H$3)))&gt;RAND(),1,0)</f>
        <v>0</v>
      </c>
      <c r="I8280">
        <f ca="1">IF(I$6+(1-I$6)/(1+EXP(-1.7*I$2*($B8280-I$3)))&gt;RAND(),1,0)</f>
        <v>1</v>
      </c>
      <c r="J8280">
        <f ca="1">IF(J$6+(1-J$6)/(1+EXP(-1.7*J$2*($B8280-J$3)))&gt;RAND(),1,0)</f>
        <v>0</v>
      </c>
      <c r="K8280">
        <f ca="1">IF(K$6+(1-K$6)/(1+EXP(-1.7*K$2*($B8280-K$3)))&gt;RAND(),1,0)</f>
        <v>1</v>
      </c>
      <c r="L8280">
        <f ca="1">IF(L$6+(1-L$6)/(1+EXP(-1.7*L$2*($B8280-L$3)))&gt;RAND(),1,0)</f>
        <v>0</v>
      </c>
      <c r="M8280">
        <f ca="1">IF(M$6+(1-M$6)/(1+EXP(-1.7*M$2*($B8280-M$3)))&gt;RAND(),1,0)</f>
        <v>1</v>
      </c>
    </row>
    <row r="8281" spans="1:13">
      <c r="A8281">
        <v>8273</v>
      </c>
      <c r="B8281" s="1">
        <f t="shared" ca="1" si="377"/>
        <v>-0.99487481848539816</v>
      </c>
      <c r="C8281">
        <v>1</v>
      </c>
      <c r="D8281">
        <f t="shared" ca="1" si="378"/>
        <v>0</v>
      </c>
      <c r="E8281">
        <f ca="1">IF(E$6+(1-E$6)/(1+EXP(-1.7*E$2*($B8281-E$3)))&gt;RAND(),1,0)</f>
        <v>0</v>
      </c>
      <c r="F8281">
        <f ca="1">IF(F$6+(1-F$6)/(1+EXP(-1.7*F$2*($B8281-F$3)))&gt;RAND(),1,0)</f>
        <v>0</v>
      </c>
      <c r="G8281">
        <f ca="1">IF(G$6+(1-G$6)/(1+EXP(-1.7*G$2*($B8281-G$3)))&gt;RAND(),1,0)</f>
        <v>0</v>
      </c>
      <c r="H8281">
        <f ca="1">IF(H$6+(1-H$6)/(1+EXP(-1.7*H$2*($B8281-H$3)))&gt;RAND(),1,0)</f>
        <v>0</v>
      </c>
      <c r="I8281">
        <f ca="1">IF(I$6+(1-I$6)/(1+EXP(-1.7*I$2*($B8281-I$3)))&gt;RAND(),1,0)</f>
        <v>0</v>
      </c>
      <c r="J8281">
        <f ca="1">IF(J$6+(1-J$6)/(1+EXP(-1.7*J$2*($B8281-J$3)))&gt;RAND(),1,0)</f>
        <v>0</v>
      </c>
      <c r="K8281">
        <f ca="1">IF(K$6+(1-K$6)/(1+EXP(-1.7*K$2*($B8281-K$3)))&gt;RAND(),1,0)</f>
        <v>0</v>
      </c>
      <c r="L8281">
        <f ca="1">IF(L$6+(1-L$6)/(1+EXP(-1.7*L$2*($B8281-L$3)))&gt;RAND(),1,0)</f>
        <v>0</v>
      </c>
      <c r="M8281">
        <f ca="1">IF(M$6+(1-M$6)/(1+EXP(-1.7*M$2*($B8281-M$3)))&gt;RAND(),1,0)</f>
        <v>0</v>
      </c>
    </row>
    <row r="8282" spans="1:13">
      <c r="A8282">
        <v>8274</v>
      </c>
      <c r="B8282" s="1">
        <f t="shared" ca="1" si="377"/>
        <v>-0.97062347958540651</v>
      </c>
      <c r="C8282">
        <v>1</v>
      </c>
      <c r="D8282">
        <f t="shared" ca="1" si="378"/>
        <v>0</v>
      </c>
      <c r="E8282">
        <f ca="1">IF(E$6+(1-E$6)/(1+EXP(-1.7*E$2*($B8282-E$3)))&gt;RAND(),1,0)</f>
        <v>0</v>
      </c>
      <c r="F8282">
        <f ca="1">IF(F$6+(1-F$6)/(1+EXP(-1.7*F$2*($B8282-F$3)))&gt;RAND(),1,0)</f>
        <v>0</v>
      </c>
      <c r="G8282">
        <f ca="1">IF(G$6+(1-G$6)/(1+EXP(-1.7*G$2*($B8282-G$3)))&gt;RAND(),1,0)</f>
        <v>0</v>
      </c>
      <c r="H8282">
        <f ca="1">IF(H$6+(1-H$6)/(1+EXP(-1.7*H$2*($B8282-H$3)))&gt;RAND(),1,0)</f>
        <v>0</v>
      </c>
      <c r="I8282">
        <f ca="1">IF(I$6+(1-I$6)/(1+EXP(-1.7*I$2*($B8282-I$3)))&gt;RAND(),1,0)</f>
        <v>0</v>
      </c>
      <c r="J8282">
        <f ca="1">IF(J$6+(1-J$6)/(1+EXP(-1.7*J$2*($B8282-J$3)))&gt;RAND(),1,0)</f>
        <v>0</v>
      </c>
      <c r="K8282">
        <f ca="1">IF(K$6+(1-K$6)/(1+EXP(-1.7*K$2*($B8282-K$3)))&gt;RAND(),1,0)</f>
        <v>1</v>
      </c>
      <c r="L8282">
        <f ca="1">IF(L$6+(1-L$6)/(1+EXP(-1.7*L$2*($B8282-L$3)))&gt;RAND(),1,0)</f>
        <v>0</v>
      </c>
      <c r="M8282">
        <f ca="1">IF(M$6+(1-M$6)/(1+EXP(-1.7*M$2*($B8282-M$3)))&gt;RAND(),1,0)</f>
        <v>0</v>
      </c>
    </row>
    <row r="8283" spans="1:13">
      <c r="A8283">
        <v>8275</v>
      </c>
      <c r="B8283" s="1">
        <f t="shared" ca="1" si="377"/>
        <v>0.9768028420142012</v>
      </c>
      <c r="C8283">
        <v>1</v>
      </c>
      <c r="D8283">
        <f t="shared" ca="1" si="378"/>
        <v>0</v>
      </c>
      <c r="E8283">
        <f ca="1">IF(E$6+(1-E$6)/(1+EXP(-1.7*E$2*($B8283-E$3)))&gt;RAND(),1,0)</f>
        <v>0</v>
      </c>
      <c r="F8283">
        <f ca="1">IF(F$6+(1-F$6)/(1+EXP(-1.7*F$2*($B8283-F$3)))&gt;RAND(),1,0)</f>
        <v>1</v>
      </c>
      <c r="G8283">
        <f ca="1">IF(G$6+(1-G$6)/(1+EXP(-1.7*G$2*($B8283-G$3)))&gt;RAND(),1,0)</f>
        <v>1</v>
      </c>
      <c r="H8283">
        <f ca="1">IF(H$6+(1-H$6)/(1+EXP(-1.7*H$2*($B8283-H$3)))&gt;RAND(),1,0)</f>
        <v>1</v>
      </c>
      <c r="I8283">
        <f ca="1">IF(I$6+(1-I$6)/(1+EXP(-1.7*I$2*($B8283-I$3)))&gt;RAND(),1,0)</f>
        <v>0</v>
      </c>
      <c r="J8283">
        <f ca="1">IF(J$6+(1-J$6)/(1+EXP(-1.7*J$2*($B8283-J$3)))&gt;RAND(),1,0)</f>
        <v>1</v>
      </c>
      <c r="K8283">
        <f ca="1">IF(K$6+(1-K$6)/(1+EXP(-1.7*K$2*($B8283-K$3)))&gt;RAND(),1,0)</f>
        <v>1</v>
      </c>
      <c r="L8283">
        <f ca="1">IF(L$6+(1-L$6)/(1+EXP(-1.7*L$2*($B8283-L$3)))&gt;RAND(),1,0)</f>
        <v>0</v>
      </c>
      <c r="M8283">
        <f ca="1">IF(M$6+(1-M$6)/(1+EXP(-1.7*M$2*($B8283-M$3)))&gt;RAND(),1,0)</f>
        <v>1</v>
      </c>
    </row>
    <row r="8284" spans="1:13">
      <c r="A8284">
        <v>8276</v>
      </c>
      <c r="B8284" s="1">
        <f t="shared" ca="1" si="377"/>
        <v>-0.79555195565480719</v>
      </c>
      <c r="C8284">
        <v>1</v>
      </c>
      <c r="D8284">
        <f t="shared" ca="1" si="378"/>
        <v>1</v>
      </c>
      <c r="E8284">
        <f ca="1">IF(E$6+(1-E$6)/(1+EXP(-1.7*E$2*($B8284-E$3)))&gt;RAND(),1,0)</f>
        <v>0</v>
      </c>
      <c r="F8284">
        <f ca="1">IF(F$6+(1-F$6)/(1+EXP(-1.7*F$2*($B8284-F$3)))&gt;RAND(),1,0)</f>
        <v>0</v>
      </c>
      <c r="G8284">
        <f ca="1">IF(G$6+(1-G$6)/(1+EXP(-1.7*G$2*($B8284-G$3)))&gt;RAND(),1,0)</f>
        <v>0</v>
      </c>
      <c r="H8284">
        <f ca="1">IF(H$6+(1-H$6)/(1+EXP(-1.7*H$2*($B8284-H$3)))&gt;RAND(),1,0)</f>
        <v>0</v>
      </c>
      <c r="I8284">
        <f ca="1">IF(I$6+(1-I$6)/(1+EXP(-1.7*I$2*($B8284-I$3)))&gt;RAND(),1,0)</f>
        <v>0</v>
      </c>
      <c r="J8284">
        <f ca="1">IF(J$6+(1-J$6)/(1+EXP(-1.7*J$2*($B8284-J$3)))&gt;RAND(),1,0)</f>
        <v>0</v>
      </c>
      <c r="K8284">
        <f ca="1">IF(K$6+(1-K$6)/(1+EXP(-1.7*K$2*($B8284-K$3)))&gt;RAND(),1,0)</f>
        <v>1</v>
      </c>
      <c r="L8284">
        <f ca="1">IF(L$6+(1-L$6)/(1+EXP(-1.7*L$2*($B8284-L$3)))&gt;RAND(),1,0)</f>
        <v>0</v>
      </c>
      <c r="M8284">
        <f ca="1">IF(M$6+(1-M$6)/(1+EXP(-1.7*M$2*($B8284-M$3)))&gt;RAND(),1,0)</f>
        <v>0</v>
      </c>
    </row>
    <row r="8285" spans="1:13">
      <c r="A8285">
        <v>8277</v>
      </c>
      <c r="B8285" s="1">
        <f t="shared" ca="1" si="377"/>
        <v>0.73210518313456951</v>
      </c>
      <c r="C8285">
        <v>1</v>
      </c>
      <c r="D8285">
        <f t="shared" ca="1" si="378"/>
        <v>1</v>
      </c>
      <c r="E8285">
        <f ca="1">IF(E$6+(1-E$6)/(1+EXP(-1.7*E$2*($B8285-E$3)))&gt;RAND(),1,0)</f>
        <v>0</v>
      </c>
      <c r="F8285">
        <f ca="1">IF(F$6+(1-F$6)/(1+EXP(-1.7*F$2*($B8285-F$3)))&gt;RAND(),1,0)</f>
        <v>1</v>
      </c>
      <c r="G8285">
        <f ca="1">IF(G$6+(1-G$6)/(1+EXP(-1.7*G$2*($B8285-G$3)))&gt;RAND(),1,0)</f>
        <v>0</v>
      </c>
      <c r="H8285">
        <f ca="1">IF(H$6+(1-H$6)/(1+EXP(-1.7*H$2*($B8285-H$3)))&gt;RAND(),1,0)</f>
        <v>1</v>
      </c>
      <c r="I8285">
        <f ca="1">IF(I$6+(1-I$6)/(1+EXP(-1.7*I$2*($B8285-I$3)))&gt;RAND(),1,0)</f>
        <v>0</v>
      </c>
      <c r="J8285">
        <f ca="1">IF(J$6+(1-J$6)/(1+EXP(-1.7*J$2*($B8285-J$3)))&gt;RAND(),1,0)</f>
        <v>0</v>
      </c>
      <c r="K8285">
        <f ca="1">IF(K$6+(1-K$6)/(1+EXP(-1.7*K$2*($B8285-K$3)))&gt;RAND(),1,0)</f>
        <v>1</v>
      </c>
      <c r="L8285">
        <f ca="1">IF(L$6+(1-L$6)/(1+EXP(-1.7*L$2*($B8285-L$3)))&gt;RAND(),1,0)</f>
        <v>1</v>
      </c>
      <c r="M8285">
        <f ca="1">IF(M$6+(1-M$6)/(1+EXP(-1.7*M$2*($B8285-M$3)))&gt;RAND(),1,0)</f>
        <v>1</v>
      </c>
    </row>
    <row r="8286" spans="1:13">
      <c r="A8286">
        <v>8278</v>
      </c>
      <c r="B8286" s="1">
        <f t="shared" ca="1" si="377"/>
        <v>1.6312482358458467</v>
      </c>
      <c r="C8286">
        <v>1</v>
      </c>
      <c r="D8286">
        <f t="shared" ca="1" si="378"/>
        <v>1</v>
      </c>
      <c r="E8286">
        <f ca="1">IF(E$6+(1-E$6)/(1+EXP(-1.7*E$2*($B8286-E$3)))&gt;RAND(),1,0)</f>
        <v>1</v>
      </c>
      <c r="F8286">
        <f ca="1">IF(F$6+(1-F$6)/(1+EXP(-1.7*F$2*($B8286-F$3)))&gt;RAND(),1,0)</f>
        <v>1</v>
      </c>
      <c r="G8286">
        <f ca="1">IF(G$6+(1-G$6)/(1+EXP(-1.7*G$2*($B8286-G$3)))&gt;RAND(),1,0)</f>
        <v>0</v>
      </c>
      <c r="H8286">
        <f ca="1">IF(H$6+(1-H$6)/(1+EXP(-1.7*H$2*($B8286-H$3)))&gt;RAND(),1,0)</f>
        <v>1</v>
      </c>
      <c r="I8286">
        <f ca="1">IF(I$6+(1-I$6)/(1+EXP(-1.7*I$2*($B8286-I$3)))&gt;RAND(),1,0)</f>
        <v>1</v>
      </c>
      <c r="J8286">
        <f ca="1">IF(J$6+(1-J$6)/(1+EXP(-1.7*J$2*($B8286-J$3)))&gt;RAND(),1,0)</f>
        <v>1</v>
      </c>
      <c r="K8286">
        <f ca="1">IF(K$6+(1-K$6)/(1+EXP(-1.7*K$2*($B8286-K$3)))&gt;RAND(),1,0)</f>
        <v>1</v>
      </c>
      <c r="L8286">
        <f ca="1">IF(L$6+(1-L$6)/(1+EXP(-1.7*L$2*($B8286-L$3)))&gt;RAND(),1,0)</f>
        <v>1</v>
      </c>
      <c r="M8286">
        <f ca="1">IF(M$6+(1-M$6)/(1+EXP(-1.7*M$2*($B8286-M$3)))&gt;RAND(),1,0)</f>
        <v>1</v>
      </c>
    </row>
    <row r="8287" spans="1:13">
      <c r="A8287">
        <v>8279</v>
      </c>
      <c r="B8287" s="1">
        <f t="shared" ca="1" si="377"/>
        <v>5.281722036861182E-2</v>
      </c>
      <c r="C8287">
        <v>1</v>
      </c>
      <c r="D8287">
        <f t="shared" ca="1" si="378"/>
        <v>1</v>
      </c>
      <c r="E8287">
        <f ca="1">IF(E$6+(1-E$6)/(1+EXP(-1.7*E$2*($B8287-E$3)))&gt;RAND(),1,0)</f>
        <v>0</v>
      </c>
      <c r="F8287">
        <f ca="1">IF(F$6+(1-F$6)/(1+EXP(-1.7*F$2*($B8287-F$3)))&gt;RAND(),1,0)</f>
        <v>0</v>
      </c>
      <c r="G8287">
        <f ca="1">IF(G$6+(1-G$6)/(1+EXP(-1.7*G$2*($B8287-G$3)))&gt;RAND(),1,0)</f>
        <v>0</v>
      </c>
      <c r="H8287">
        <f ca="1">IF(H$6+(1-H$6)/(1+EXP(-1.7*H$2*($B8287-H$3)))&gt;RAND(),1,0)</f>
        <v>0</v>
      </c>
      <c r="I8287">
        <f ca="1">IF(I$6+(1-I$6)/(1+EXP(-1.7*I$2*($B8287-I$3)))&gt;RAND(),1,0)</f>
        <v>0</v>
      </c>
      <c r="J8287">
        <f ca="1">IF(J$6+(1-J$6)/(1+EXP(-1.7*J$2*($B8287-J$3)))&gt;RAND(),1,0)</f>
        <v>0</v>
      </c>
      <c r="K8287">
        <f ca="1">IF(K$6+(1-K$6)/(1+EXP(-1.7*K$2*($B8287-K$3)))&gt;RAND(),1,0)</f>
        <v>1</v>
      </c>
      <c r="L8287">
        <f ca="1">IF(L$6+(1-L$6)/(1+EXP(-1.7*L$2*($B8287-L$3)))&gt;RAND(),1,0)</f>
        <v>0</v>
      </c>
      <c r="M8287">
        <f ca="1">IF(M$6+(1-M$6)/(1+EXP(-1.7*M$2*($B8287-M$3)))&gt;RAND(),1,0)</f>
        <v>0</v>
      </c>
    </row>
    <row r="8288" spans="1:13">
      <c r="A8288">
        <v>8280</v>
      </c>
      <c r="B8288" s="1">
        <f t="shared" ca="1" si="377"/>
        <v>7.0679140080898789E-2</v>
      </c>
      <c r="C8288">
        <v>1</v>
      </c>
      <c r="D8288">
        <f t="shared" ca="1" si="378"/>
        <v>1</v>
      </c>
      <c r="E8288">
        <f ca="1">IF(E$6+(1-E$6)/(1+EXP(-1.7*E$2*($B8288-E$3)))&gt;RAND(),1,0)</f>
        <v>0</v>
      </c>
      <c r="F8288">
        <f ca="1">IF(F$6+(1-F$6)/(1+EXP(-1.7*F$2*($B8288-F$3)))&gt;RAND(),1,0)</f>
        <v>0</v>
      </c>
      <c r="G8288">
        <f ca="1">IF(G$6+(1-G$6)/(1+EXP(-1.7*G$2*($B8288-G$3)))&gt;RAND(),1,0)</f>
        <v>0</v>
      </c>
      <c r="H8288">
        <f ca="1">IF(H$6+(1-H$6)/(1+EXP(-1.7*H$2*($B8288-H$3)))&gt;RAND(),1,0)</f>
        <v>0</v>
      </c>
      <c r="I8288">
        <f ca="1">IF(I$6+(1-I$6)/(1+EXP(-1.7*I$2*($B8288-I$3)))&gt;RAND(),1,0)</f>
        <v>1</v>
      </c>
      <c r="J8288">
        <f ca="1">IF(J$6+(1-J$6)/(1+EXP(-1.7*J$2*($B8288-J$3)))&gt;RAND(),1,0)</f>
        <v>0</v>
      </c>
      <c r="K8288">
        <f ca="1">IF(K$6+(1-K$6)/(1+EXP(-1.7*K$2*($B8288-K$3)))&gt;RAND(),1,0)</f>
        <v>1</v>
      </c>
      <c r="L8288">
        <f ca="1">IF(L$6+(1-L$6)/(1+EXP(-1.7*L$2*($B8288-L$3)))&gt;RAND(),1,0)</f>
        <v>0</v>
      </c>
      <c r="M8288">
        <f ca="1">IF(M$6+(1-M$6)/(1+EXP(-1.7*M$2*($B8288-M$3)))&gt;RAND(),1,0)</f>
        <v>0</v>
      </c>
    </row>
    <row r="8289" spans="1:13">
      <c r="A8289">
        <v>8281</v>
      </c>
      <c r="B8289" s="1">
        <f t="shared" ca="1" si="377"/>
        <v>-1.3165404575327826</v>
      </c>
      <c r="C8289">
        <v>1</v>
      </c>
      <c r="D8289">
        <f t="shared" ca="1" si="378"/>
        <v>1</v>
      </c>
      <c r="E8289">
        <f ca="1">IF(E$6+(1-E$6)/(1+EXP(-1.7*E$2*($B8289-E$3)))&gt;RAND(),1,0)</f>
        <v>0</v>
      </c>
      <c r="F8289">
        <f ca="1">IF(F$6+(1-F$6)/(1+EXP(-1.7*F$2*($B8289-F$3)))&gt;RAND(),1,0)</f>
        <v>0</v>
      </c>
      <c r="G8289">
        <f ca="1">IF(G$6+(1-G$6)/(1+EXP(-1.7*G$2*($B8289-G$3)))&gt;RAND(),1,0)</f>
        <v>0</v>
      </c>
      <c r="H8289">
        <f ca="1">IF(H$6+(1-H$6)/(1+EXP(-1.7*H$2*($B8289-H$3)))&gt;RAND(),1,0)</f>
        <v>0</v>
      </c>
      <c r="I8289">
        <f ca="1">IF(I$6+(1-I$6)/(1+EXP(-1.7*I$2*($B8289-I$3)))&gt;RAND(),1,0)</f>
        <v>0</v>
      </c>
      <c r="J8289">
        <f ca="1">IF(J$6+(1-J$6)/(1+EXP(-1.7*J$2*($B8289-J$3)))&gt;RAND(),1,0)</f>
        <v>0</v>
      </c>
      <c r="K8289">
        <f ca="1">IF(K$6+(1-K$6)/(1+EXP(-1.7*K$2*($B8289-K$3)))&gt;RAND(),1,0)</f>
        <v>1</v>
      </c>
      <c r="L8289">
        <f ca="1">IF(L$6+(1-L$6)/(1+EXP(-1.7*L$2*($B8289-L$3)))&gt;RAND(),1,0)</f>
        <v>0</v>
      </c>
      <c r="M8289">
        <f ca="1">IF(M$6+(1-M$6)/(1+EXP(-1.7*M$2*($B8289-M$3)))&gt;RAND(),1,0)</f>
        <v>0</v>
      </c>
    </row>
    <row r="8290" spans="1:13">
      <c r="A8290">
        <v>8282</v>
      </c>
      <c r="B8290" s="1">
        <f t="shared" ca="1" si="377"/>
        <v>1.1421511897809489E-2</v>
      </c>
      <c r="C8290">
        <v>1</v>
      </c>
      <c r="D8290">
        <f t="shared" ca="1" si="378"/>
        <v>1</v>
      </c>
      <c r="E8290">
        <f ca="1">IF(E$6+(1-E$6)/(1+EXP(-1.7*E$2*($B8290-E$3)))&gt;RAND(),1,0)</f>
        <v>0</v>
      </c>
      <c r="F8290">
        <f ca="1">IF(F$6+(1-F$6)/(1+EXP(-1.7*F$2*($B8290-F$3)))&gt;RAND(),1,0)</f>
        <v>0</v>
      </c>
      <c r="G8290">
        <f ca="1">IF(G$6+(1-G$6)/(1+EXP(-1.7*G$2*($B8290-G$3)))&gt;RAND(),1,0)</f>
        <v>0</v>
      </c>
      <c r="H8290">
        <f ca="1">IF(H$6+(1-H$6)/(1+EXP(-1.7*H$2*($B8290-H$3)))&gt;RAND(),1,0)</f>
        <v>0</v>
      </c>
      <c r="I8290">
        <f ca="1">IF(I$6+(1-I$6)/(1+EXP(-1.7*I$2*($B8290-I$3)))&gt;RAND(),1,0)</f>
        <v>0</v>
      </c>
      <c r="J8290">
        <f ca="1">IF(J$6+(1-J$6)/(1+EXP(-1.7*J$2*($B8290-J$3)))&gt;RAND(),1,0)</f>
        <v>0</v>
      </c>
      <c r="K8290">
        <f ca="1">IF(K$6+(1-K$6)/(1+EXP(-1.7*K$2*($B8290-K$3)))&gt;RAND(),1,0)</f>
        <v>1</v>
      </c>
      <c r="L8290">
        <f ca="1">IF(L$6+(1-L$6)/(1+EXP(-1.7*L$2*($B8290-L$3)))&gt;RAND(),1,0)</f>
        <v>0</v>
      </c>
      <c r="M8290">
        <f ca="1">IF(M$6+(1-M$6)/(1+EXP(-1.7*M$2*($B8290-M$3)))&gt;RAND(),1,0)</f>
        <v>1</v>
      </c>
    </row>
    <row r="8291" spans="1:13">
      <c r="A8291">
        <v>8283</v>
      </c>
      <c r="B8291" s="1">
        <f t="shared" ca="1" si="377"/>
        <v>-0.84866741290096481</v>
      </c>
      <c r="C8291">
        <v>1</v>
      </c>
      <c r="D8291">
        <f t="shared" ca="1" si="378"/>
        <v>1</v>
      </c>
      <c r="E8291">
        <f ca="1">IF(E$6+(1-E$6)/(1+EXP(-1.7*E$2*($B8291-E$3)))&gt;RAND(),1,0)</f>
        <v>0</v>
      </c>
      <c r="F8291">
        <f ca="1">IF(F$6+(1-F$6)/(1+EXP(-1.7*F$2*($B8291-F$3)))&gt;RAND(),1,0)</f>
        <v>0</v>
      </c>
      <c r="G8291">
        <f ca="1">IF(G$6+(1-G$6)/(1+EXP(-1.7*G$2*($B8291-G$3)))&gt;RAND(),1,0)</f>
        <v>0</v>
      </c>
      <c r="H8291">
        <f ca="1">IF(H$6+(1-H$6)/(1+EXP(-1.7*H$2*($B8291-H$3)))&gt;RAND(),1,0)</f>
        <v>0</v>
      </c>
      <c r="I8291">
        <f ca="1">IF(I$6+(1-I$6)/(1+EXP(-1.7*I$2*($B8291-I$3)))&gt;RAND(),1,0)</f>
        <v>0</v>
      </c>
      <c r="J8291">
        <f ca="1">IF(J$6+(1-J$6)/(1+EXP(-1.7*J$2*($B8291-J$3)))&gt;RAND(),1,0)</f>
        <v>0</v>
      </c>
      <c r="K8291">
        <f ca="1">IF(K$6+(1-K$6)/(1+EXP(-1.7*K$2*($B8291-K$3)))&gt;RAND(),1,0)</f>
        <v>1</v>
      </c>
      <c r="L8291">
        <f ca="1">IF(L$6+(1-L$6)/(1+EXP(-1.7*L$2*($B8291-L$3)))&gt;RAND(),1,0)</f>
        <v>0</v>
      </c>
      <c r="M8291">
        <f ca="1">IF(M$6+(1-M$6)/(1+EXP(-1.7*M$2*($B8291-M$3)))&gt;RAND(),1,0)</f>
        <v>1</v>
      </c>
    </row>
    <row r="8292" spans="1:13">
      <c r="A8292">
        <v>8284</v>
      </c>
      <c r="B8292" s="1">
        <f t="shared" ca="1" si="377"/>
        <v>-0.45995818049194803</v>
      </c>
      <c r="C8292">
        <v>1</v>
      </c>
      <c r="D8292">
        <f t="shared" ca="1" si="378"/>
        <v>0</v>
      </c>
      <c r="E8292">
        <f ca="1">IF(E$6+(1-E$6)/(1+EXP(-1.7*E$2*($B8292-E$3)))&gt;RAND(),1,0)</f>
        <v>0</v>
      </c>
      <c r="F8292">
        <f ca="1">IF(F$6+(1-F$6)/(1+EXP(-1.7*F$2*($B8292-F$3)))&gt;RAND(),1,0)</f>
        <v>0</v>
      </c>
      <c r="G8292">
        <f ca="1">IF(G$6+(1-G$6)/(1+EXP(-1.7*G$2*($B8292-G$3)))&gt;RAND(),1,0)</f>
        <v>0</v>
      </c>
      <c r="H8292">
        <f ca="1">IF(H$6+(1-H$6)/(1+EXP(-1.7*H$2*($B8292-H$3)))&gt;RAND(),1,0)</f>
        <v>0</v>
      </c>
      <c r="I8292">
        <f ca="1">IF(I$6+(1-I$6)/(1+EXP(-1.7*I$2*($B8292-I$3)))&gt;RAND(),1,0)</f>
        <v>1</v>
      </c>
      <c r="J8292">
        <f ca="1">IF(J$6+(1-J$6)/(1+EXP(-1.7*J$2*($B8292-J$3)))&gt;RAND(),1,0)</f>
        <v>1</v>
      </c>
      <c r="K8292">
        <f ca="1">IF(K$6+(1-K$6)/(1+EXP(-1.7*K$2*($B8292-K$3)))&gt;RAND(),1,0)</f>
        <v>1</v>
      </c>
      <c r="L8292">
        <f ca="1">IF(L$6+(1-L$6)/(1+EXP(-1.7*L$2*($B8292-L$3)))&gt;RAND(),1,0)</f>
        <v>0</v>
      </c>
      <c r="M8292">
        <f ca="1">IF(M$6+(1-M$6)/(1+EXP(-1.7*M$2*($B8292-M$3)))&gt;RAND(),1,0)</f>
        <v>1</v>
      </c>
    </row>
    <row r="8293" spans="1:13">
      <c r="A8293">
        <v>8285</v>
      </c>
      <c r="B8293" s="1">
        <f t="shared" ca="1" si="377"/>
        <v>0.14860502211028431</v>
      </c>
      <c r="C8293">
        <v>1</v>
      </c>
      <c r="D8293">
        <f t="shared" ca="1" si="378"/>
        <v>1</v>
      </c>
      <c r="E8293">
        <f ca="1">IF(E$6+(1-E$6)/(1+EXP(-1.7*E$2*($B8293-E$3)))&gt;RAND(),1,0)</f>
        <v>0</v>
      </c>
      <c r="F8293">
        <f ca="1">IF(F$6+(1-F$6)/(1+EXP(-1.7*F$2*($B8293-F$3)))&gt;RAND(),1,0)</f>
        <v>1</v>
      </c>
      <c r="G8293">
        <f ca="1">IF(G$6+(1-G$6)/(1+EXP(-1.7*G$2*($B8293-G$3)))&gt;RAND(),1,0)</f>
        <v>0</v>
      </c>
      <c r="H8293">
        <f ca="1">IF(H$6+(1-H$6)/(1+EXP(-1.7*H$2*($B8293-H$3)))&gt;RAND(),1,0)</f>
        <v>1</v>
      </c>
      <c r="I8293">
        <f ca="1">IF(I$6+(1-I$6)/(1+EXP(-1.7*I$2*($B8293-I$3)))&gt;RAND(),1,0)</f>
        <v>1</v>
      </c>
      <c r="J8293">
        <f ca="1">IF(J$6+(1-J$6)/(1+EXP(-1.7*J$2*($B8293-J$3)))&gt;RAND(),1,0)</f>
        <v>0</v>
      </c>
      <c r="K8293">
        <f ca="1">IF(K$6+(1-K$6)/(1+EXP(-1.7*K$2*($B8293-K$3)))&gt;RAND(),1,0)</f>
        <v>1</v>
      </c>
      <c r="L8293">
        <f ca="1">IF(L$6+(1-L$6)/(1+EXP(-1.7*L$2*($B8293-L$3)))&gt;RAND(),1,0)</f>
        <v>0</v>
      </c>
      <c r="M8293">
        <f ca="1">IF(M$6+(1-M$6)/(1+EXP(-1.7*M$2*($B8293-M$3)))&gt;RAND(),1,0)</f>
        <v>1</v>
      </c>
    </row>
    <row r="8294" spans="1:13">
      <c r="A8294">
        <v>8286</v>
      </c>
      <c r="B8294" s="1">
        <f t="shared" ca="1" si="377"/>
        <v>-1.147992396162091</v>
      </c>
      <c r="C8294">
        <v>1</v>
      </c>
      <c r="D8294">
        <f t="shared" ca="1" si="378"/>
        <v>1</v>
      </c>
      <c r="E8294">
        <f ca="1">IF(E$6+(1-E$6)/(1+EXP(-1.7*E$2*($B8294-E$3)))&gt;RAND(),1,0)</f>
        <v>0</v>
      </c>
      <c r="F8294">
        <f ca="1">IF(F$6+(1-F$6)/(1+EXP(-1.7*F$2*($B8294-F$3)))&gt;RAND(),1,0)</f>
        <v>0</v>
      </c>
      <c r="G8294">
        <f ca="1">IF(G$6+(1-G$6)/(1+EXP(-1.7*G$2*($B8294-G$3)))&gt;RAND(),1,0)</f>
        <v>0</v>
      </c>
      <c r="H8294">
        <f ca="1">IF(H$6+(1-H$6)/(1+EXP(-1.7*H$2*($B8294-H$3)))&gt;RAND(),1,0)</f>
        <v>0</v>
      </c>
      <c r="I8294">
        <f ca="1">IF(I$6+(1-I$6)/(1+EXP(-1.7*I$2*($B8294-I$3)))&gt;RAND(),1,0)</f>
        <v>0</v>
      </c>
      <c r="J8294">
        <f ca="1">IF(J$6+(1-J$6)/(1+EXP(-1.7*J$2*($B8294-J$3)))&gt;RAND(),1,0)</f>
        <v>0</v>
      </c>
      <c r="K8294">
        <f ca="1">IF(K$6+(1-K$6)/(1+EXP(-1.7*K$2*($B8294-K$3)))&gt;RAND(),1,0)</f>
        <v>1</v>
      </c>
      <c r="L8294">
        <f ca="1">IF(L$6+(1-L$6)/(1+EXP(-1.7*L$2*($B8294-L$3)))&gt;RAND(),1,0)</f>
        <v>0</v>
      </c>
      <c r="M8294">
        <f ca="1">IF(M$6+(1-M$6)/(1+EXP(-1.7*M$2*($B8294-M$3)))&gt;RAND(),1,0)</f>
        <v>0</v>
      </c>
    </row>
    <row r="8295" spans="1:13">
      <c r="A8295">
        <v>8287</v>
      </c>
      <c r="B8295" s="1">
        <f t="shared" ca="1" si="377"/>
        <v>1.4097826847740547</v>
      </c>
      <c r="C8295">
        <v>1</v>
      </c>
      <c r="D8295">
        <f t="shared" ca="1" si="378"/>
        <v>1</v>
      </c>
      <c r="E8295">
        <f ca="1">IF(E$6+(1-E$6)/(1+EXP(-1.7*E$2*($B8295-E$3)))&gt;RAND(),1,0)</f>
        <v>1</v>
      </c>
      <c r="F8295">
        <f ca="1">IF(F$6+(1-F$6)/(1+EXP(-1.7*F$2*($B8295-F$3)))&gt;RAND(),1,0)</f>
        <v>1</v>
      </c>
      <c r="G8295">
        <f ca="1">IF(G$6+(1-G$6)/(1+EXP(-1.7*G$2*($B8295-G$3)))&gt;RAND(),1,0)</f>
        <v>1</v>
      </c>
      <c r="H8295">
        <f ca="1">IF(H$6+(1-H$6)/(1+EXP(-1.7*H$2*($B8295-H$3)))&gt;RAND(),1,0)</f>
        <v>1</v>
      </c>
      <c r="I8295">
        <f ca="1">IF(I$6+(1-I$6)/(1+EXP(-1.7*I$2*($B8295-I$3)))&gt;RAND(),1,0)</f>
        <v>1</v>
      </c>
      <c r="J8295">
        <f ca="1">IF(J$6+(1-J$6)/(1+EXP(-1.7*J$2*($B8295-J$3)))&gt;RAND(),1,0)</f>
        <v>1</v>
      </c>
      <c r="K8295">
        <f ca="1">IF(K$6+(1-K$6)/(1+EXP(-1.7*K$2*($B8295-K$3)))&gt;RAND(),1,0)</f>
        <v>1</v>
      </c>
      <c r="L8295">
        <f ca="1">IF(L$6+(1-L$6)/(1+EXP(-1.7*L$2*($B8295-L$3)))&gt;RAND(),1,0)</f>
        <v>1</v>
      </c>
      <c r="M8295">
        <f ca="1">IF(M$6+(1-M$6)/(1+EXP(-1.7*M$2*($B8295-M$3)))&gt;RAND(),1,0)</f>
        <v>1</v>
      </c>
    </row>
    <row r="8296" spans="1:13">
      <c r="A8296">
        <v>8288</v>
      </c>
      <c r="B8296" s="1">
        <f t="shared" ca="1" si="377"/>
        <v>-0.46580733066002289</v>
      </c>
      <c r="C8296">
        <v>1</v>
      </c>
      <c r="D8296">
        <f t="shared" ca="1" si="378"/>
        <v>1</v>
      </c>
      <c r="E8296">
        <f ca="1">IF(E$6+(1-E$6)/(1+EXP(-1.7*E$2*($B8296-E$3)))&gt;RAND(),1,0)</f>
        <v>0</v>
      </c>
      <c r="F8296">
        <f ca="1">IF(F$6+(1-F$6)/(1+EXP(-1.7*F$2*($B8296-F$3)))&gt;RAND(),1,0)</f>
        <v>0</v>
      </c>
      <c r="G8296">
        <f ca="1">IF(G$6+(1-G$6)/(1+EXP(-1.7*G$2*($B8296-G$3)))&gt;RAND(),1,0)</f>
        <v>0</v>
      </c>
      <c r="H8296">
        <f ca="1">IF(H$6+(1-H$6)/(1+EXP(-1.7*H$2*($B8296-H$3)))&gt;RAND(),1,0)</f>
        <v>0</v>
      </c>
      <c r="I8296">
        <f ca="1">IF(I$6+(1-I$6)/(1+EXP(-1.7*I$2*($B8296-I$3)))&gt;RAND(),1,0)</f>
        <v>0</v>
      </c>
      <c r="J8296">
        <f ca="1">IF(J$6+(1-J$6)/(1+EXP(-1.7*J$2*($B8296-J$3)))&gt;RAND(),1,0)</f>
        <v>0</v>
      </c>
      <c r="K8296">
        <f ca="1">IF(K$6+(1-K$6)/(1+EXP(-1.7*K$2*($B8296-K$3)))&gt;RAND(),1,0)</f>
        <v>1</v>
      </c>
      <c r="L8296">
        <f ca="1">IF(L$6+(1-L$6)/(1+EXP(-1.7*L$2*($B8296-L$3)))&gt;RAND(),1,0)</f>
        <v>0</v>
      </c>
      <c r="M8296">
        <f ca="1">IF(M$6+(1-M$6)/(1+EXP(-1.7*M$2*($B8296-M$3)))&gt;RAND(),1,0)</f>
        <v>1</v>
      </c>
    </row>
    <row r="8297" spans="1:13">
      <c r="A8297">
        <v>8289</v>
      </c>
      <c r="B8297" s="1">
        <f t="shared" ca="1" si="377"/>
        <v>-1.2521726126630415</v>
      </c>
      <c r="C8297">
        <v>1</v>
      </c>
      <c r="D8297">
        <f t="shared" ca="1" si="378"/>
        <v>0</v>
      </c>
      <c r="E8297">
        <f ca="1">IF(E$6+(1-E$6)/(1+EXP(-1.7*E$2*($B8297-E$3)))&gt;RAND(),1,0)</f>
        <v>0</v>
      </c>
      <c r="F8297">
        <f ca="1">IF(F$6+(1-F$6)/(1+EXP(-1.7*F$2*($B8297-F$3)))&gt;RAND(),1,0)</f>
        <v>0</v>
      </c>
      <c r="G8297">
        <f ca="1">IF(G$6+(1-G$6)/(1+EXP(-1.7*G$2*($B8297-G$3)))&gt;RAND(),1,0)</f>
        <v>0</v>
      </c>
      <c r="H8297">
        <f ca="1">IF(H$6+(1-H$6)/(1+EXP(-1.7*H$2*($B8297-H$3)))&gt;RAND(),1,0)</f>
        <v>0</v>
      </c>
      <c r="I8297">
        <f ca="1">IF(I$6+(1-I$6)/(1+EXP(-1.7*I$2*($B8297-I$3)))&gt;RAND(),1,0)</f>
        <v>0</v>
      </c>
      <c r="J8297">
        <f ca="1">IF(J$6+(1-J$6)/(1+EXP(-1.7*J$2*($B8297-J$3)))&gt;RAND(),1,0)</f>
        <v>0</v>
      </c>
      <c r="K8297">
        <f ca="1">IF(K$6+(1-K$6)/(1+EXP(-1.7*K$2*($B8297-K$3)))&gt;RAND(),1,0)</f>
        <v>1</v>
      </c>
      <c r="L8297">
        <f ca="1">IF(L$6+(1-L$6)/(1+EXP(-1.7*L$2*($B8297-L$3)))&gt;RAND(),1,0)</f>
        <v>0</v>
      </c>
      <c r="M8297">
        <f ca="1">IF(M$6+(1-M$6)/(1+EXP(-1.7*M$2*($B8297-M$3)))&gt;RAND(),1,0)</f>
        <v>1</v>
      </c>
    </row>
    <row r="8298" spans="1:13">
      <c r="A8298">
        <v>8290</v>
      </c>
      <c r="B8298" s="1">
        <f t="shared" ca="1" si="377"/>
        <v>0.98685466390353382</v>
      </c>
      <c r="C8298">
        <v>1</v>
      </c>
      <c r="D8298">
        <f t="shared" ca="1" si="378"/>
        <v>0</v>
      </c>
      <c r="E8298">
        <f ca="1">IF(E$6+(1-E$6)/(1+EXP(-1.7*E$2*($B8298-E$3)))&gt;RAND(),1,0)</f>
        <v>0</v>
      </c>
      <c r="F8298">
        <f ca="1">IF(F$6+(1-F$6)/(1+EXP(-1.7*F$2*($B8298-F$3)))&gt;RAND(),1,0)</f>
        <v>1</v>
      </c>
      <c r="G8298">
        <f ca="1">IF(G$6+(1-G$6)/(1+EXP(-1.7*G$2*($B8298-G$3)))&gt;RAND(),1,0)</f>
        <v>0</v>
      </c>
      <c r="H8298">
        <f ca="1">IF(H$6+(1-H$6)/(1+EXP(-1.7*H$2*($B8298-H$3)))&gt;RAND(),1,0)</f>
        <v>1</v>
      </c>
      <c r="I8298">
        <f ca="1">IF(I$6+(1-I$6)/(1+EXP(-1.7*I$2*($B8298-I$3)))&gt;RAND(),1,0)</f>
        <v>1</v>
      </c>
      <c r="J8298">
        <f ca="1">IF(J$6+(1-J$6)/(1+EXP(-1.7*J$2*($B8298-J$3)))&gt;RAND(),1,0)</f>
        <v>1</v>
      </c>
      <c r="K8298">
        <f ca="1">IF(K$6+(1-K$6)/(1+EXP(-1.7*K$2*($B8298-K$3)))&gt;RAND(),1,0)</f>
        <v>1</v>
      </c>
      <c r="L8298">
        <f ca="1">IF(L$6+(1-L$6)/(1+EXP(-1.7*L$2*($B8298-L$3)))&gt;RAND(),1,0)</f>
        <v>0</v>
      </c>
      <c r="M8298">
        <f ca="1">IF(M$6+(1-M$6)/(1+EXP(-1.7*M$2*($B8298-M$3)))&gt;RAND(),1,0)</f>
        <v>1</v>
      </c>
    </row>
    <row r="8299" spans="1:13">
      <c r="A8299">
        <v>8291</v>
      </c>
      <c r="B8299" s="1">
        <f t="shared" ca="1" si="377"/>
        <v>-1.2773625393444341</v>
      </c>
      <c r="C8299">
        <v>1</v>
      </c>
      <c r="D8299">
        <f t="shared" ca="1" si="378"/>
        <v>0</v>
      </c>
      <c r="E8299">
        <f ca="1">IF(E$6+(1-E$6)/(1+EXP(-1.7*E$2*($B8299-E$3)))&gt;RAND(),1,0)</f>
        <v>0</v>
      </c>
      <c r="F8299">
        <f ca="1">IF(F$6+(1-F$6)/(1+EXP(-1.7*F$2*($B8299-F$3)))&gt;RAND(),1,0)</f>
        <v>0</v>
      </c>
      <c r="G8299">
        <f ca="1">IF(G$6+(1-G$6)/(1+EXP(-1.7*G$2*($B8299-G$3)))&gt;RAND(),1,0)</f>
        <v>0</v>
      </c>
      <c r="H8299">
        <f ca="1">IF(H$6+(1-H$6)/(1+EXP(-1.7*H$2*($B8299-H$3)))&gt;RAND(),1,0)</f>
        <v>0</v>
      </c>
      <c r="I8299">
        <f ca="1">IF(I$6+(1-I$6)/(1+EXP(-1.7*I$2*($B8299-I$3)))&gt;RAND(),1,0)</f>
        <v>1</v>
      </c>
      <c r="J8299">
        <f ca="1">IF(J$6+(1-J$6)/(1+EXP(-1.7*J$2*($B8299-J$3)))&gt;RAND(),1,0)</f>
        <v>0</v>
      </c>
      <c r="K8299">
        <f ca="1">IF(K$6+(1-K$6)/(1+EXP(-1.7*K$2*($B8299-K$3)))&gt;RAND(),1,0)</f>
        <v>1</v>
      </c>
      <c r="L8299">
        <f ca="1">IF(L$6+(1-L$6)/(1+EXP(-1.7*L$2*($B8299-L$3)))&gt;RAND(),1,0)</f>
        <v>0</v>
      </c>
      <c r="M8299">
        <f ca="1">IF(M$6+(1-M$6)/(1+EXP(-1.7*M$2*($B8299-M$3)))&gt;RAND(),1,0)</f>
        <v>0</v>
      </c>
    </row>
    <row r="8300" spans="1:13">
      <c r="A8300">
        <v>8292</v>
      </c>
      <c r="B8300" s="1">
        <f t="shared" ca="1" si="377"/>
        <v>0.51655080309209533</v>
      </c>
      <c r="C8300">
        <v>1</v>
      </c>
      <c r="D8300">
        <f t="shared" ca="1" si="378"/>
        <v>1</v>
      </c>
      <c r="E8300">
        <f ca="1">IF(E$6+(1-E$6)/(1+EXP(-1.7*E$2*($B8300-E$3)))&gt;RAND(),1,0)</f>
        <v>0</v>
      </c>
      <c r="F8300">
        <f ca="1">IF(F$6+(1-F$6)/(1+EXP(-1.7*F$2*($B8300-F$3)))&gt;RAND(),1,0)</f>
        <v>0</v>
      </c>
      <c r="G8300">
        <f ca="1">IF(G$6+(1-G$6)/(1+EXP(-1.7*G$2*($B8300-G$3)))&gt;RAND(),1,0)</f>
        <v>1</v>
      </c>
      <c r="H8300">
        <f ca="1">IF(H$6+(1-H$6)/(1+EXP(-1.7*H$2*($B8300-H$3)))&gt;RAND(),1,0)</f>
        <v>0</v>
      </c>
      <c r="I8300">
        <f ca="1">IF(I$6+(1-I$6)/(1+EXP(-1.7*I$2*($B8300-I$3)))&gt;RAND(),1,0)</f>
        <v>1</v>
      </c>
      <c r="J8300">
        <f ca="1">IF(J$6+(1-J$6)/(1+EXP(-1.7*J$2*($B8300-J$3)))&gt;RAND(),1,0)</f>
        <v>1</v>
      </c>
      <c r="K8300">
        <f ca="1">IF(K$6+(1-K$6)/(1+EXP(-1.7*K$2*($B8300-K$3)))&gt;RAND(),1,0)</f>
        <v>1</v>
      </c>
      <c r="L8300">
        <f ca="1">IF(L$6+(1-L$6)/(1+EXP(-1.7*L$2*($B8300-L$3)))&gt;RAND(),1,0)</f>
        <v>0</v>
      </c>
      <c r="M8300">
        <f ca="1">IF(M$6+(1-M$6)/(1+EXP(-1.7*M$2*($B8300-M$3)))&gt;RAND(),1,0)</f>
        <v>1</v>
      </c>
    </row>
    <row r="8301" spans="1:13">
      <c r="A8301">
        <v>8293</v>
      </c>
      <c r="B8301" s="1">
        <f t="shared" ca="1" si="377"/>
        <v>-0.90430775559692744</v>
      </c>
      <c r="C8301">
        <v>1</v>
      </c>
      <c r="D8301">
        <f t="shared" ca="1" si="378"/>
        <v>0</v>
      </c>
      <c r="E8301">
        <f ca="1">IF(E$6+(1-E$6)/(1+EXP(-1.7*E$2*($B8301-E$3)))&gt;RAND(),1,0)</f>
        <v>0</v>
      </c>
      <c r="F8301">
        <f ca="1">IF(F$6+(1-F$6)/(1+EXP(-1.7*F$2*($B8301-F$3)))&gt;RAND(),1,0)</f>
        <v>0</v>
      </c>
      <c r="G8301">
        <f ca="1">IF(G$6+(1-G$6)/(1+EXP(-1.7*G$2*($B8301-G$3)))&gt;RAND(),1,0)</f>
        <v>0</v>
      </c>
      <c r="H8301">
        <f ca="1">IF(H$6+(1-H$6)/(1+EXP(-1.7*H$2*($B8301-H$3)))&gt;RAND(),1,0)</f>
        <v>0</v>
      </c>
      <c r="I8301">
        <f ca="1">IF(I$6+(1-I$6)/(1+EXP(-1.7*I$2*($B8301-I$3)))&gt;RAND(),1,0)</f>
        <v>0</v>
      </c>
      <c r="J8301">
        <f ca="1">IF(J$6+(1-J$6)/(1+EXP(-1.7*J$2*($B8301-J$3)))&gt;RAND(),1,0)</f>
        <v>0</v>
      </c>
      <c r="K8301">
        <f ca="1">IF(K$6+(1-K$6)/(1+EXP(-1.7*K$2*($B8301-K$3)))&gt;RAND(),1,0)</f>
        <v>1</v>
      </c>
      <c r="L8301">
        <f ca="1">IF(L$6+(1-L$6)/(1+EXP(-1.7*L$2*($B8301-L$3)))&gt;RAND(),1,0)</f>
        <v>0</v>
      </c>
      <c r="M8301">
        <f ca="1">IF(M$6+(1-M$6)/(1+EXP(-1.7*M$2*($B8301-M$3)))&gt;RAND(),1,0)</f>
        <v>0</v>
      </c>
    </row>
    <row r="8302" spans="1:13">
      <c r="A8302">
        <v>8294</v>
      </c>
      <c r="B8302" s="1">
        <f t="shared" ca="1" si="377"/>
        <v>0.75196681105409002</v>
      </c>
      <c r="C8302">
        <v>1</v>
      </c>
      <c r="D8302">
        <f t="shared" ca="1" si="378"/>
        <v>1</v>
      </c>
      <c r="E8302">
        <f ca="1">IF(E$6+(1-E$6)/(1+EXP(-1.7*E$2*($B8302-E$3)))&gt;RAND(),1,0)</f>
        <v>0</v>
      </c>
      <c r="F8302">
        <f ca="1">IF(F$6+(1-F$6)/(1+EXP(-1.7*F$2*($B8302-F$3)))&gt;RAND(),1,0)</f>
        <v>1</v>
      </c>
      <c r="G8302">
        <f ca="1">IF(G$6+(1-G$6)/(1+EXP(-1.7*G$2*($B8302-G$3)))&gt;RAND(),1,0)</f>
        <v>0</v>
      </c>
      <c r="H8302">
        <f ca="1">IF(H$6+(1-H$6)/(1+EXP(-1.7*H$2*($B8302-H$3)))&gt;RAND(),1,0)</f>
        <v>1</v>
      </c>
      <c r="I8302">
        <f ca="1">IF(I$6+(1-I$6)/(1+EXP(-1.7*I$2*($B8302-I$3)))&gt;RAND(),1,0)</f>
        <v>0</v>
      </c>
      <c r="J8302">
        <f ca="1">IF(J$6+(1-J$6)/(1+EXP(-1.7*J$2*($B8302-J$3)))&gt;RAND(),1,0)</f>
        <v>0</v>
      </c>
      <c r="K8302">
        <f ca="1">IF(K$6+(1-K$6)/(1+EXP(-1.7*K$2*($B8302-K$3)))&gt;RAND(),1,0)</f>
        <v>1</v>
      </c>
      <c r="L8302">
        <f ca="1">IF(L$6+(1-L$6)/(1+EXP(-1.7*L$2*($B8302-L$3)))&gt;RAND(),1,0)</f>
        <v>0</v>
      </c>
      <c r="M8302">
        <f ca="1">IF(M$6+(1-M$6)/(1+EXP(-1.7*M$2*($B8302-M$3)))&gt;RAND(),1,0)</f>
        <v>1</v>
      </c>
    </row>
    <row r="8303" spans="1:13">
      <c r="A8303">
        <v>8295</v>
      </c>
      <c r="B8303" s="1">
        <f t="shared" ca="1" si="377"/>
        <v>-0.65935222683731909</v>
      </c>
      <c r="C8303">
        <v>1</v>
      </c>
      <c r="D8303">
        <f t="shared" ca="1" si="378"/>
        <v>1</v>
      </c>
      <c r="E8303">
        <f ca="1">IF(E$6+(1-E$6)/(1+EXP(-1.7*E$2*($B8303-E$3)))&gt;RAND(),1,0)</f>
        <v>0</v>
      </c>
      <c r="F8303">
        <f ca="1">IF(F$6+(1-F$6)/(1+EXP(-1.7*F$2*($B8303-F$3)))&gt;RAND(),1,0)</f>
        <v>0</v>
      </c>
      <c r="G8303">
        <f ca="1">IF(G$6+(1-G$6)/(1+EXP(-1.7*G$2*($B8303-G$3)))&gt;RAND(),1,0)</f>
        <v>0</v>
      </c>
      <c r="H8303">
        <f ca="1">IF(H$6+(1-H$6)/(1+EXP(-1.7*H$2*($B8303-H$3)))&gt;RAND(),1,0)</f>
        <v>0</v>
      </c>
      <c r="I8303">
        <f ca="1">IF(I$6+(1-I$6)/(1+EXP(-1.7*I$2*($B8303-I$3)))&gt;RAND(),1,0)</f>
        <v>0</v>
      </c>
      <c r="J8303">
        <f ca="1">IF(J$6+(1-J$6)/(1+EXP(-1.7*J$2*($B8303-J$3)))&gt;RAND(),1,0)</f>
        <v>0</v>
      </c>
      <c r="K8303">
        <f ca="1">IF(K$6+(1-K$6)/(1+EXP(-1.7*K$2*($B8303-K$3)))&gt;RAND(),1,0)</f>
        <v>1</v>
      </c>
      <c r="L8303">
        <f ca="1">IF(L$6+(1-L$6)/(1+EXP(-1.7*L$2*($B8303-L$3)))&gt;RAND(),1,0)</f>
        <v>0</v>
      </c>
      <c r="M8303">
        <f ca="1">IF(M$6+(1-M$6)/(1+EXP(-1.7*M$2*($B8303-M$3)))&gt;RAND(),1,0)</f>
        <v>1</v>
      </c>
    </row>
    <row r="8304" spans="1:13">
      <c r="A8304">
        <v>8296</v>
      </c>
      <c r="B8304" s="1">
        <f t="shared" ca="1" si="377"/>
        <v>0.9102767006363941</v>
      </c>
      <c r="C8304">
        <v>1</v>
      </c>
      <c r="D8304">
        <f t="shared" ca="1" si="378"/>
        <v>0</v>
      </c>
      <c r="E8304">
        <f ca="1">IF(E$6+(1-E$6)/(1+EXP(-1.7*E$2*($B8304-E$3)))&gt;RAND(),1,0)</f>
        <v>0</v>
      </c>
      <c r="F8304">
        <f ca="1">IF(F$6+(1-F$6)/(1+EXP(-1.7*F$2*($B8304-F$3)))&gt;RAND(),1,0)</f>
        <v>1</v>
      </c>
      <c r="G8304">
        <f ca="1">IF(G$6+(1-G$6)/(1+EXP(-1.7*G$2*($B8304-G$3)))&gt;RAND(),1,0)</f>
        <v>1</v>
      </c>
      <c r="H8304">
        <f ca="1">IF(H$6+(1-H$6)/(1+EXP(-1.7*H$2*($B8304-H$3)))&gt;RAND(),1,0)</f>
        <v>1</v>
      </c>
      <c r="I8304">
        <f ca="1">IF(I$6+(1-I$6)/(1+EXP(-1.7*I$2*($B8304-I$3)))&gt;RAND(),1,0)</f>
        <v>0</v>
      </c>
      <c r="J8304">
        <f ca="1">IF(J$6+(1-J$6)/(1+EXP(-1.7*J$2*($B8304-J$3)))&gt;RAND(),1,0)</f>
        <v>0</v>
      </c>
      <c r="K8304">
        <f ca="1">IF(K$6+(1-K$6)/(1+EXP(-1.7*K$2*($B8304-K$3)))&gt;RAND(),1,0)</f>
        <v>1</v>
      </c>
      <c r="L8304">
        <f ca="1">IF(L$6+(1-L$6)/(1+EXP(-1.7*L$2*($B8304-L$3)))&gt;RAND(),1,0)</f>
        <v>1</v>
      </c>
      <c r="M8304">
        <f ca="1">IF(M$6+(1-M$6)/(1+EXP(-1.7*M$2*($B8304-M$3)))&gt;RAND(),1,0)</f>
        <v>1</v>
      </c>
    </row>
    <row r="8305" spans="1:13">
      <c r="A8305">
        <v>8297</v>
      </c>
      <c r="B8305" s="1">
        <f t="shared" ca="1" si="377"/>
        <v>0.6689783016462878</v>
      </c>
      <c r="C8305">
        <v>1</v>
      </c>
      <c r="D8305">
        <f t="shared" ca="1" si="378"/>
        <v>1</v>
      </c>
      <c r="E8305">
        <f ca="1">IF(E$6+(1-E$6)/(1+EXP(-1.7*E$2*($B8305-E$3)))&gt;RAND(),1,0)</f>
        <v>0</v>
      </c>
      <c r="F8305">
        <f ca="1">IF(F$6+(1-F$6)/(1+EXP(-1.7*F$2*($B8305-F$3)))&gt;RAND(),1,0)</f>
        <v>0</v>
      </c>
      <c r="G8305">
        <f ca="1">IF(G$6+(1-G$6)/(1+EXP(-1.7*G$2*($B8305-G$3)))&gt;RAND(),1,0)</f>
        <v>0</v>
      </c>
      <c r="H8305">
        <f ca="1">IF(H$6+(1-H$6)/(1+EXP(-1.7*H$2*($B8305-H$3)))&gt;RAND(),1,0)</f>
        <v>1</v>
      </c>
      <c r="I8305">
        <f ca="1">IF(I$6+(1-I$6)/(1+EXP(-1.7*I$2*($B8305-I$3)))&gt;RAND(),1,0)</f>
        <v>1</v>
      </c>
      <c r="J8305">
        <f ca="1">IF(J$6+(1-J$6)/(1+EXP(-1.7*J$2*($B8305-J$3)))&gt;RAND(),1,0)</f>
        <v>0</v>
      </c>
      <c r="K8305">
        <f ca="1">IF(K$6+(1-K$6)/(1+EXP(-1.7*K$2*($B8305-K$3)))&gt;RAND(),1,0)</f>
        <v>1</v>
      </c>
      <c r="L8305">
        <f ca="1">IF(L$6+(1-L$6)/(1+EXP(-1.7*L$2*($B8305-L$3)))&gt;RAND(),1,0)</f>
        <v>1</v>
      </c>
      <c r="M8305">
        <f ca="1">IF(M$6+(1-M$6)/(1+EXP(-1.7*M$2*($B8305-M$3)))&gt;RAND(),1,0)</f>
        <v>1</v>
      </c>
    </row>
    <row r="8306" spans="1:13">
      <c r="A8306">
        <v>8298</v>
      </c>
      <c r="B8306" s="1">
        <f t="shared" ca="1" si="377"/>
        <v>-0.52081252481718909</v>
      </c>
      <c r="C8306">
        <v>1</v>
      </c>
      <c r="D8306">
        <f t="shared" ca="1" si="378"/>
        <v>1</v>
      </c>
      <c r="E8306">
        <f ca="1">IF(E$6+(1-E$6)/(1+EXP(-1.7*E$2*($B8306-E$3)))&gt;RAND(),1,0)</f>
        <v>0</v>
      </c>
      <c r="F8306">
        <f ca="1">IF(F$6+(1-F$6)/(1+EXP(-1.7*F$2*($B8306-F$3)))&gt;RAND(),1,0)</f>
        <v>0</v>
      </c>
      <c r="G8306">
        <f ca="1">IF(G$6+(1-G$6)/(1+EXP(-1.7*G$2*($B8306-G$3)))&gt;RAND(),1,0)</f>
        <v>0</v>
      </c>
      <c r="H8306">
        <f ca="1">IF(H$6+(1-H$6)/(1+EXP(-1.7*H$2*($B8306-H$3)))&gt;RAND(),1,0)</f>
        <v>0</v>
      </c>
      <c r="I8306">
        <f ca="1">IF(I$6+(1-I$6)/(1+EXP(-1.7*I$2*($B8306-I$3)))&gt;RAND(),1,0)</f>
        <v>0</v>
      </c>
      <c r="J8306">
        <f ca="1">IF(J$6+(1-J$6)/(1+EXP(-1.7*J$2*($B8306-J$3)))&gt;RAND(),1,0)</f>
        <v>0</v>
      </c>
      <c r="K8306">
        <f ca="1">IF(K$6+(1-K$6)/(1+EXP(-1.7*K$2*($B8306-K$3)))&gt;RAND(),1,0)</f>
        <v>1</v>
      </c>
      <c r="L8306">
        <f ca="1">IF(L$6+(1-L$6)/(1+EXP(-1.7*L$2*($B8306-L$3)))&gt;RAND(),1,0)</f>
        <v>0</v>
      </c>
      <c r="M8306">
        <f ca="1">IF(M$6+(1-M$6)/(1+EXP(-1.7*M$2*($B8306-M$3)))&gt;RAND(),1,0)</f>
        <v>0</v>
      </c>
    </row>
    <row r="8307" spans="1:13">
      <c r="A8307">
        <v>8299</v>
      </c>
      <c r="B8307" s="1">
        <f t="shared" ca="1" si="377"/>
        <v>0.49327027868216866</v>
      </c>
      <c r="C8307">
        <v>1</v>
      </c>
      <c r="D8307">
        <f t="shared" ca="1" si="378"/>
        <v>1</v>
      </c>
      <c r="E8307">
        <f ca="1">IF(E$6+(1-E$6)/(1+EXP(-1.7*E$2*($B8307-E$3)))&gt;RAND(),1,0)</f>
        <v>0</v>
      </c>
      <c r="F8307">
        <f ca="1">IF(F$6+(1-F$6)/(1+EXP(-1.7*F$2*($B8307-F$3)))&gt;RAND(),1,0)</f>
        <v>1</v>
      </c>
      <c r="G8307">
        <f ca="1">IF(G$6+(1-G$6)/(1+EXP(-1.7*G$2*($B8307-G$3)))&gt;RAND(),1,0)</f>
        <v>0</v>
      </c>
      <c r="H8307">
        <f ca="1">IF(H$6+(1-H$6)/(1+EXP(-1.7*H$2*($B8307-H$3)))&gt;RAND(),1,0)</f>
        <v>0</v>
      </c>
      <c r="I8307">
        <f ca="1">IF(I$6+(1-I$6)/(1+EXP(-1.7*I$2*($B8307-I$3)))&gt;RAND(),1,0)</f>
        <v>0</v>
      </c>
      <c r="J8307">
        <f ca="1">IF(J$6+(1-J$6)/(1+EXP(-1.7*J$2*($B8307-J$3)))&gt;RAND(),1,0)</f>
        <v>0</v>
      </c>
      <c r="K8307">
        <f ca="1">IF(K$6+(1-K$6)/(1+EXP(-1.7*K$2*($B8307-K$3)))&gt;RAND(),1,0)</f>
        <v>1</v>
      </c>
      <c r="L8307">
        <f ca="1">IF(L$6+(1-L$6)/(1+EXP(-1.7*L$2*($B8307-L$3)))&gt;RAND(),1,0)</f>
        <v>0</v>
      </c>
      <c r="M8307">
        <f ca="1">IF(M$6+(1-M$6)/(1+EXP(-1.7*M$2*($B8307-M$3)))&gt;RAND(),1,0)</f>
        <v>1</v>
      </c>
    </row>
    <row r="8308" spans="1:13">
      <c r="A8308">
        <v>8300</v>
      </c>
      <c r="B8308" s="1">
        <f t="shared" ca="1" si="377"/>
        <v>-0.79665366017937744</v>
      </c>
      <c r="C8308">
        <v>1</v>
      </c>
      <c r="D8308">
        <f t="shared" ca="1" si="378"/>
        <v>1</v>
      </c>
      <c r="E8308">
        <f ca="1">IF(E$6+(1-E$6)/(1+EXP(-1.7*E$2*($B8308-E$3)))&gt;RAND(),1,0)</f>
        <v>0</v>
      </c>
      <c r="F8308">
        <f ca="1">IF(F$6+(1-F$6)/(1+EXP(-1.7*F$2*($B8308-F$3)))&gt;RAND(),1,0)</f>
        <v>0</v>
      </c>
      <c r="G8308">
        <f ca="1">IF(G$6+(1-G$6)/(1+EXP(-1.7*G$2*($B8308-G$3)))&gt;RAND(),1,0)</f>
        <v>0</v>
      </c>
      <c r="H8308">
        <f ca="1">IF(H$6+(1-H$6)/(1+EXP(-1.7*H$2*($B8308-H$3)))&gt;RAND(),1,0)</f>
        <v>0</v>
      </c>
      <c r="I8308">
        <f ca="1">IF(I$6+(1-I$6)/(1+EXP(-1.7*I$2*($B8308-I$3)))&gt;RAND(),1,0)</f>
        <v>0</v>
      </c>
      <c r="J8308">
        <f ca="1">IF(J$6+(1-J$6)/(1+EXP(-1.7*J$2*($B8308-J$3)))&gt;RAND(),1,0)</f>
        <v>0</v>
      </c>
      <c r="K8308">
        <f ca="1">IF(K$6+(1-K$6)/(1+EXP(-1.7*K$2*($B8308-K$3)))&gt;RAND(),1,0)</f>
        <v>1</v>
      </c>
      <c r="L8308">
        <f ca="1">IF(L$6+(1-L$6)/(1+EXP(-1.7*L$2*($B8308-L$3)))&gt;RAND(),1,0)</f>
        <v>0</v>
      </c>
      <c r="M8308">
        <f ca="1">IF(M$6+(1-M$6)/(1+EXP(-1.7*M$2*($B8308-M$3)))&gt;RAND(),1,0)</f>
        <v>0</v>
      </c>
    </row>
    <row r="8309" spans="1:13">
      <c r="A8309">
        <v>8301</v>
      </c>
      <c r="B8309" s="1">
        <f t="shared" ca="1" si="377"/>
        <v>2.042026984835565</v>
      </c>
      <c r="C8309">
        <v>1</v>
      </c>
      <c r="D8309">
        <f t="shared" ca="1" si="378"/>
        <v>1</v>
      </c>
      <c r="E8309">
        <f ca="1">IF(E$6+(1-E$6)/(1+EXP(-1.7*E$2*($B8309-E$3)))&gt;RAND(),1,0)</f>
        <v>0</v>
      </c>
      <c r="F8309">
        <f ca="1">IF(F$6+(1-F$6)/(1+EXP(-1.7*F$2*($B8309-F$3)))&gt;RAND(),1,0)</f>
        <v>1</v>
      </c>
      <c r="G8309">
        <f ca="1">IF(G$6+(1-G$6)/(1+EXP(-1.7*G$2*($B8309-G$3)))&gt;RAND(),1,0)</f>
        <v>0</v>
      </c>
      <c r="H8309">
        <f ca="1">IF(H$6+(1-H$6)/(1+EXP(-1.7*H$2*($B8309-H$3)))&gt;RAND(),1,0)</f>
        <v>1</v>
      </c>
      <c r="I8309">
        <f ca="1">IF(I$6+(1-I$6)/(1+EXP(-1.7*I$2*($B8309-I$3)))&gt;RAND(),1,0)</f>
        <v>1</v>
      </c>
      <c r="J8309">
        <f ca="1">IF(J$6+(1-J$6)/(1+EXP(-1.7*J$2*($B8309-J$3)))&gt;RAND(),1,0)</f>
        <v>1</v>
      </c>
      <c r="K8309">
        <f ca="1">IF(K$6+(1-K$6)/(1+EXP(-1.7*K$2*($B8309-K$3)))&gt;RAND(),1,0)</f>
        <v>1</v>
      </c>
      <c r="L8309">
        <f ca="1">IF(L$6+(1-L$6)/(1+EXP(-1.7*L$2*($B8309-L$3)))&gt;RAND(),1,0)</f>
        <v>1</v>
      </c>
      <c r="M8309">
        <f ca="1">IF(M$6+(1-M$6)/(1+EXP(-1.7*M$2*($B8309-M$3)))&gt;RAND(),1,0)</f>
        <v>1</v>
      </c>
    </row>
    <row r="8310" spans="1:13">
      <c r="A8310">
        <v>8302</v>
      </c>
      <c r="B8310" s="1">
        <f t="shared" ca="1" si="377"/>
        <v>0.31807492722694353</v>
      </c>
      <c r="C8310">
        <v>1</v>
      </c>
      <c r="D8310">
        <f t="shared" ca="1" si="378"/>
        <v>1</v>
      </c>
      <c r="E8310">
        <f ca="1">IF(E$6+(1-E$6)/(1+EXP(-1.7*E$2*($B8310-E$3)))&gt;RAND(),1,0)</f>
        <v>0</v>
      </c>
      <c r="F8310">
        <f ca="1">IF(F$6+(1-F$6)/(1+EXP(-1.7*F$2*($B8310-F$3)))&gt;RAND(),1,0)</f>
        <v>0</v>
      </c>
      <c r="G8310">
        <f ca="1">IF(G$6+(1-G$6)/(1+EXP(-1.7*G$2*($B8310-G$3)))&gt;RAND(),1,0)</f>
        <v>0</v>
      </c>
      <c r="H8310">
        <f ca="1">IF(H$6+(1-H$6)/(1+EXP(-1.7*H$2*($B8310-H$3)))&gt;RAND(),1,0)</f>
        <v>0</v>
      </c>
      <c r="I8310">
        <f ca="1">IF(I$6+(1-I$6)/(1+EXP(-1.7*I$2*($B8310-I$3)))&gt;RAND(),1,0)</f>
        <v>0</v>
      </c>
      <c r="J8310">
        <f ca="1">IF(J$6+(1-J$6)/(1+EXP(-1.7*J$2*($B8310-J$3)))&gt;RAND(),1,0)</f>
        <v>0</v>
      </c>
      <c r="K8310">
        <f ca="1">IF(K$6+(1-K$6)/(1+EXP(-1.7*K$2*($B8310-K$3)))&gt;RAND(),1,0)</f>
        <v>1</v>
      </c>
      <c r="L8310">
        <f ca="1">IF(L$6+(1-L$6)/(1+EXP(-1.7*L$2*($B8310-L$3)))&gt;RAND(),1,0)</f>
        <v>1</v>
      </c>
      <c r="M8310">
        <f ca="1">IF(M$6+(1-M$6)/(1+EXP(-1.7*M$2*($B8310-M$3)))&gt;RAND(),1,0)</f>
        <v>1</v>
      </c>
    </row>
    <row r="8311" spans="1:13">
      <c r="A8311">
        <v>8303</v>
      </c>
      <c r="B8311" s="1">
        <f t="shared" ca="1" si="377"/>
        <v>0.92190021020918067</v>
      </c>
      <c r="C8311">
        <v>1</v>
      </c>
      <c r="D8311">
        <f t="shared" ca="1" si="378"/>
        <v>1</v>
      </c>
      <c r="E8311">
        <f ca="1">IF(E$6+(1-E$6)/(1+EXP(-1.7*E$2*($B8311-E$3)))&gt;RAND(),1,0)</f>
        <v>0</v>
      </c>
      <c r="F8311">
        <f ca="1">IF(F$6+(1-F$6)/(1+EXP(-1.7*F$2*($B8311-F$3)))&gt;RAND(),1,0)</f>
        <v>1</v>
      </c>
      <c r="G8311">
        <f ca="1">IF(G$6+(1-G$6)/(1+EXP(-1.7*G$2*($B8311-G$3)))&gt;RAND(),1,0)</f>
        <v>0</v>
      </c>
      <c r="H8311">
        <f ca="1">IF(H$6+(1-H$6)/(1+EXP(-1.7*H$2*($B8311-H$3)))&gt;RAND(),1,0)</f>
        <v>1</v>
      </c>
      <c r="I8311">
        <f ca="1">IF(I$6+(1-I$6)/(1+EXP(-1.7*I$2*($B8311-I$3)))&gt;RAND(),1,0)</f>
        <v>0</v>
      </c>
      <c r="J8311">
        <f ca="1">IF(J$6+(1-J$6)/(1+EXP(-1.7*J$2*($B8311-J$3)))&gt;RAND(),1,0)</f>
        <v>0</v>
      </c>
      <c r="K8311">
        <f ca="1">IF(K$6+(1-K$6)/(1+EXP(-1.7*K$2*($B8311-K$3)))&gt;RAND(),1,0)</f>
        <v>1</v>
      </c>
      <c r="L8311">
        <f ca="1">IF(L$6+(1-L$6)/(1+EXP(-1.7*L$2*($B8311-L$3)))&gt;RAND(),1,0)</f>
        <v>0</v>
      </c>
      <c r="M8311">
        <f ca="1">IF(M$6+(1-M$6)/(1+EXP(-1.7*M$2*($B8311-M$3)))&gt;RAND(),1,0)</f>
        <v>1</v>
      </c>
    </row>
    <row r="8312" spans="1:13">
      <c r="A8312">
        <v>8304</v>
      </c>
      <c r="B8312" s="1">
        <f t="shared" ca="1" si="377"/>
        <v>0.18435994741616335</v>
      </c>
      <c r="C8312">
        <v>1</v>
      </c>
      <c r="D8312">
        <f t="shared" ca="1" si="378"/>
        <v>1</v>
      </c>
      <c r="E8312">
        <f ca="1">IF(E$6+(1-E$6)/(1+EXP(-1.7*E$2*($B8312-E$3)))&gt;RAND(),1,0)</f>
        <v>0</v>
      </c>
      <c r="F8312">
        <f ca="1">IF(F$6+(1-F$6)/(1+EXP(-1.7*F$2*($B8312-F$3)))&gt;RAND(),1,0)</f>
        <v>1</v>
      </c>
      <c r="G8312">
        <f ca="1">IF(G$6+(1-G$6)/(1+EXP(-1.7*G$2*($B8312-G$3)))&gt;RAND(),1,0)</f>
        <v>0</v>
      </c>
      <c r="H8312">
        <f ca="1">IF(H$6+(1-H$6)/(1+EXP(-1.7*H$2*($B8312-H$3)))&gt;RAND(),1,0)</f>
        <v>0</v>
      </c>
      <c r="I8312">
        <f ca="1">IF(I$6+(1-I$6)/(1+EXP(-1.7*I$2*($B8312-I$3)))&gt;RAND(),1,0)</f>
        <v>1</v>
      </c>
      <c r="J8312">
        <f ca="1">IF(J$6+(1-J$6)/(1+EXP(-1.7*J$2*($B8312-J$3)))&gt;RAND(),1,0)</f>
        <v>1</v>
      </c>
      <c r="K8312">
        <f ca="1">IF(K$6+(1-K$6)/(1+EXP(-1.7*K$2*($B8312-K$3)))&gt;RAND(),1,0)</f>
        <v>1</v>
      </c>
      <c r="L8312">
        <f ca="1">IF(L$6+(1-L$6)/(1+EXP(-1.7*L$2*($B8312-L$3)))&gt;RAND(),1,0)</f>
        <v>0</v>
      </c>
      <c r="M8312">
        <f ca="1">IF(M$6+(1-M$6)/(1+EXP(-1.7*M$2*($B8312-M$3)))&gt;RAND(),1,0)</f>
        <v>1</v>
      </c>
    </row>
    <row r="8313" spans="1:13">
      <c r="A8313">
        <v>8305</v>
      </c>
      <c r="B8313" s="1">
        <f t="shared" ca="1" si="377"/>
        <v>0.78632340459112759</v>
      </c>
      <c r="C8313">
        <v>1</v>
      </c>
      <c r="D8313">
        <f t="shared" ca="1" si="378"/>
        <v>0</v>
      </c>
      <c r="E8313">
        <f ca="1">IF(E$6+(1-E$6)/(1+EXP(-1.7*E$2*($B8313-E$3)))&gt;RAND(),1,0)</f>
        <v>0</v>
      </c>
      <c r="F8313">
        <f ca="1">IF(F$6+(1-F$6)/(1+EXP(-1.7*F$2*($B8313-F$3)))&gt;RAND(),1,0)</f>
        <v>1</v>
      </c>
      <c r="G8313">
        <f ca="1">IF(G$6+(1-G$6)/(1+EXP(-1.7*G$2*($B8313-G$3)))&gt;RAND(),1,0)</f>
        <v>0</v>
      </c>
      <c r="H8313">
        <f ca="1">IF(H$6+(1-H$6)/(1+EXP(-1.7*H$2*($B8313-H$3)))&gt;RAND(),1,0)</f>
        <v>1</v>
      </c>
      <c r="I8313">
        <f ca="1">IF(I$6+(1-I$6)/(1+EXP(-1.7*I$2*($B8313-I$3)))&gt;RAND(),1,0)</f>
        <v>1</v>
      </c>
      <c r="J8313">
        <f ca="1">IF(J$6+(1-J$6)/(1+EXP(-1.7*J$2*($B8313-J$3)))&gt;RAND(),1,0)</f>
        <v>0</v>
      </c>
      <c r="K8313">
        <f ca="1">IF(K$6+(1-K$6)/(1+EXP(-1.7*K$2*($B8313-K$3)))&gt;RAND(),1,0)</f>
        <v>1</v>
      </c>
      <c r="L8313">
        <f ca="1">IF(L$6+(1-L$6)/(1+EXP(-1.7*L$2*($B8313-L$3)))&gt;RAND(),1,0)</f>
        <v>1</v>
      </c>
      <c r="M8313">
        <f ca="1">IF(M$6+(1-M$6)/(1+EXP(-1.7*M$2*($B8313-M$3)))&gt;RAND(),1,0)</f>
        <v>1</v>
      </c>
    </row>
    <row r="8314" spans="1:13">
      <c r="A8314">
        <v>8306</v>
      </c>
      <c r="B8314" s="1">
        <f t="shared" ca="1" si="377"/>
        <v>0.55902216448078157</v>
      </c>
      <c r="C8314">
        <v>1</v>
      </c>
      <c r="D8314">
        <f t="shared" ca="1" si="378"/>
        <v>1</v>
      </c>
      <c r="E8314">
        <f ca="1">IF(E$6+(1-E$6)/(1+EXP(-1.7*E$2*($B8314-E$3)))&gt;RAND(),1,0)</f>
        <v>0</v>
      </c>
      <c r="F8314">
        <f ca="1">IF(F$6+(1-F$6)/(1+EXP(-1.7*F$2*($B8314-F$3)))&gt;RAND(),1,0)</f>
        <v>0</v>
      </c>
      <c r="G8314">
        <f ca="1">IF(G$6+(1-G$6)/(1+EXP(-1.7*G$2*($B8314-G$3)))&gt;RAND(),1,0)</f>
        <v>0</v>
      </c>
      <c r="H8314">
        <f ca="1">IF(H$6+(1-H$6)/(1+EXP(-1.7*H$2*($B8314-H$3)))&gt;RAND(),1,0)</f>
        <v>1</v>
      </c>
      <c r="I8314">
        <f ca="1">IF(I$6+(1-I$6)/(1+EXP(-1.7*I$2*($B8314-I$3)))&gt;RAND(),1,0)</f>
        <v>1</v>
      </c>
      <c r="J8314">
        <f ca="1">IF(J$6+(1-J$6)/(1+EXP(-1.7*J$2*($B8314-J$3)))&gt;RAND(),1,0)</f>
        <v>0</v>
      </c>
      <c r="K8314">
        <f ca="1">IF(K$6+(1-K$6)/(1+EXP(-1.7*K$2*($B8314-K$3)))&gt;RAND(),1,0)</f>
        <v>1</v>
      </c>
      <c r="L8314">
        <f ca="1">IF(L$6+(1-L$6)/(1+EXP(-1.7*L$2*($B8314-L$3)))&gt;RAND(),1,0)</f>
        <v>1</v>
      </c>
      <c r="M8314">
        <f ca="1">IF(M$6+(1-M$6)/(1+EXP(-1.7*M$2*($B8314-M$3)))&gt;RAND(),1,0)</f>
        <v>1</v>
      </c>
    </row>
    <row r="8315" spans="1:13">
      <c r="A8315">
        <v>8307</v>
      </c>
      <c r="B8315" s="1">
        <f t="shared" ca="1" si="377"/>
        <v>0.56451423816576818</v>
      </c>
      <c r="C8315">
        <v>1</v>
      </c>
      <c r="D8315">
        <f t="shared" ca="1" si="378"/>
        <v>0</v>
      </c>
      <c r="E8315">
        <f ca="1">IF(E$6+(1-E$6)/(1+EXP(-1.7*E$2*($B8315-E$3)))&gt;RAND(),1,0)</f>
        <v>0</v>
      </c>
      <c r="F8315">
        <f ca="1">IF(F$6+(1-F$6)/(1+EXP(-1.7*F$2*($B8315-F$3)))&gt;RAND(),1,0)</f>
        <v>0</v>
      </c>
      <c r="G8315">
        <f ca="1">IF(G$6+(1-G$6)/(1+EXP(-1.7*G$2*($B8315-G$3)))&gt;RAND(),1,0)</f>
        <v>0</v>
      </c>
      <c r="H8315">
        <f ca="1">IF(H$6+(1-H$6)/(1+EXP(-1.7*H$2*($B8315-H$3)))&gt;RAND(),1,0)</f>
        <v>1</v>
      </c>
      <c r="I8315">
        <f ca="1">IF(I$6+(1-I$6)/(1+EXP(-1.7*I$2*($B8315-I$3)))&gt;RAND(),1,0)</f>
        <v>1</v>
      </c>
      <c r="J8315">
        <f ca="1">IF(J$6+(1-J$6)/(1+EXP(-1.7*J$2*($B8315-J$3)))&gt;RAND(),1,0)</f>
        <v>1</v>
      </c>
      <c r="K8315">
        <f ca="1">IF(K$6+(1-K$6)/(1+EXP(-1.7*K$2*($B8315-K$3)))&gt;RAND(),1,0)</f>
        <v>1</v>
      </c>
      <c r="L8315">
        <f ca="1">IF(L$6+(1-L$6)/(1+EXP(-1.7*L$2*($B8315-L$3)))&gt;RAND(),1,0)</f>
        <v>0</v>
      </c>
      <c r="M8315">
        <f ca="1">IF(M$6+(1-M$6)/(1+EXP(-1.7*M$2*($B8315-M$3)))&gt;RAND(),1,0)</f>
        <v>1</v>
      </c>
    </row>
    <row r="8316" spans="1:13">
      <c r="A8316">
        <v>8308</v>
      </c>
      <c r="B8316" s="1">
        <f t="shared" ca="1" si="377"/>
        <v>-0.88384752047500847</v>
      </c>
      <c r="C8316">
        <v>1</v>
      </c>
      <c r="D8316">
        <f t="shared" ca="1" si="378"/>
        <v>0</v>
      </c>
      <c r="E8316">
        <f ca="1">IF(E$6+(1-E$6)/(1+EXP(-1.7*E$2*($B8316-E$3)))&gt;RAND(),1,0)</f>
        <v>0</v>
      </c>
      <c r="F8316">
        <f ca="1">IF(F$6+(1-F$6)/(1+EXP(-1.7*F$2*($B8316-F$3)))&gt;RAND(),1,0)</f>
        <v>0</v>
      </c>
      <c r="G8316">
        <f ca="1">IF(G$6+(1-G$6)/(1+EXP(-1.7*G$2*($B8316-G$3)))&gt;RAND(),1,0)</f>
        <v>0</v>
      </c>
      <c r="H8316">
        <f ca="1">IF(H$6+(1-H$6)/(1+EXP(-1.7*H$2*($B8316-H$3)))&gt;RAND(),1,0)</f>
        <v>0</v>
      </c>
      <c r="I8316">
        <f ca="1">IF(I$6+(1-I$6)/(1+EXP(-1.7*I$2*($B8316-I$3)))&gt;RAND(),1,0)</f>
        <v>0</v>
      </c>
      <c r="J8316">
        <f ca="1">IF(J$6+(1-J$6)/(1+EXP(-1.7*J$2*($B8316-J$3)))&gt;RAND(),1,0)</f>
        <v>0</v>
      </c>
      <c r="K8316">
        <f ca="1">IF(K$6+(1-K$6)/(1+EXP(-1.7*K$2*($B8316-K$3)))&gt;RAND(),1,0)</f>
        <v>1</v>
      </c>
      <c r="L8316">
        <f ca="1">IF(L$6+(1-L$6)/(1+EXP(-1.7*L$2*($B8316-L$3)))&gt;RAND(),1,0)</f>
        <v>0</v>
      </c>
      <c r="M8316">
        <f ca="1">IF(M$6+(1-M$6)/(1+EXP(-1.7*M$2*($B8316-M$3)))&gt;RAND(),1,0)</f>
        <v>1</v>
      </c>
    </row>
    <row r="8317" spans="1:13">
      <c r="A8317">
        <v>8309</v>
      </c>
      <c r="B8317" s="1">
        <f t="shared" ca="1" si="377"/>
        <v>3.5891870395346512E-2</v>
      </c>
      <c r="C8317">
        <v>1</v>
      </c>
      <c r="D8317">
        <f t="shared" ca="1" si="378"/>
        <v>1</v>
      </c>
      <c r="E8317">
        <f ca="1">IF(E$6+(1-E$6)/(1+EXP(-1.7*E$2*($B8317-E$3)))&gt;RAND(),1,0)</f>
        <v>0</v>
      </c>
      <c r="F8317">
        <f ca="1">IF(F$6+(1-F$6)/(1+EXP(-1.7*F$2*($B8317-F$3)))&gt;RAND(),1,0)</f>
        <v>0</v>
      </c>
      <c r="G8317">
        <f ca="1">IF(G$6+(1-G$6)/(1+EXP(-1.7*G$2*($B8317-G$3)))&gt;RAND(),1,0)</f>
        <v>0</v>
      </c>
      <c r="H8317">
        <f ca="1">IF(H$6+(1-H$6)/(1+EXP(-1.7*H$2*($B8317-H$3)))&gt;RAND(),1,0)</f>
        <v>0</v>
      </c>
      <c r="I8317">
        <f ca="1">IF(I$6+(1-I$6)/(1+EXP(-1.7*I$2*($B8317-I$3)))&gt;RAND(),1,0)</f>
        <v>0</v>
      </c>
      <c r="J8317">
        <f ca="1">IF(J$6+(1-J$6)/(1+EXP(-1.7*J$2*($B8317-J$3)))&gt;RAND(),1,0)</f>
        <v>0</v>
      </c>
      <c r="K8317">
        <f ca="1">IF(K$6+(1-K$6)/(1+EXP(-1.7*K$2*($B8317-K$3)))&gt;RAND(),1,0)</f>
        <v>1</v>
      </c>
      <c r="L8317">
        <f ca="1">IF(L$6+(1-L$6)/(1+EXP(-1.7*L$2*($B8317-L$3)))&gt;RAND(),1,0)</f>
        <v>0</v>
      </c>
      <c r="M8317">
        <f ca="1">IF(M$6+(1-M$6)/(1+EXP(-1.7*M$2*($B8317-M$3)))&gt;RAND(),1,0)</f>
        <v>1</v>
      </c>
    </row>
    <row r="8318" spans="1:13">
      <c r="A8318">
        <v>8310</v>
      </c>
      <c r="B8318" s="1">
        <f t="shared" ca="1" si="377"/>
        <v>-1.4768433486622112</v>
      </c>
      <c r="C8318">
        <v>1</v>
      </c>
      <c r="D8318">
        <f t="shared" ca="1" si="378"/>
        <v>0</v>
      </c>
      <c r="E8318">
        <f ca="1">IF(E$6+(1-E$6)/(1+EXP(-1.7*E$2*($B8318-E$3)))&gt;RAND(),1,0)</f>
        <v>0</v>
      </c>
      <c r="F8318">
        <f ca="1">IF(F$6+(1-F$6)/(1+EXP(-1.7*F$2*($B8318-F$3)))&gt;RAND(),1,0)</f>
        <v>0</v>
      </c>
      <c r="G8318">
        <f ca="1">IF(G$6+(1-G$6)/(1+EXP(-1.7*G$2*($B8318-G$3)))&gt;RAND(),1,0)</f>
        <v>0</v>
      </c>
      <c r="H8318">
        <f ca="1">IF(H$6+(1-H$6)/(1+EXP(-1.7*H$2*($B8318-H$3)))&gt;RAND(),1,0)</f>
        <v>0</v>
      </c>
      <c r="I8318">
        <f ca="1">IF(I$6+(1-I$6)/(1+EXP(-1.7*I$2*($B8318-I$3)))&gt;RAND(),1,0)</f>
        <v>0</v>
      </c>
      <c r="J8318">
        <f ca="1">IF(J$6+(1-J$6)/(1+EXP(-1.7*J$2*($B8318-J$3)))&gt;RAND(),1,0)</f>
        <v>0</v>
      </c>
      <c r="K8318">
        <f ca="1">IF(K$6+(1-K$6)/(1+EXP(-1.7*K$2*($B8318-K$3)))&gt;RAND(),1,0)</f>
        <v>1</v>
      </c>
      <c r="L8318">
        <f ca="1">IF(L$6+(1-L$6)/(1+EXP(-1.7*L$2*($B8318-L$3)))&gt;RAND(),1,0)</f>
        <v>0</v>
      </c>
      <c r="M8318">
        <f ca="1">IF(M$6+(1-M$6)/(1+EXP(-1.7*M$2*($B8318-M$3)))&gt;RAND(),1,0)</f>
        <v>0</v>
      </c>
    </row>
    <row r="8319" spans="1:13">
      <c r="A8319">
        <v>8311</v>
      </c>
      <c r="B8319" s="1">
        <f t="shared" ca="1" si="377"/>
        <v>0.53256492425729163</v>
      </c>
      <c r="C8319">
        <v>1</v>
      </c>
      <c r="D8319">
        <f t="shared" ca="1" si="378"/>
        <v>1</v>
      </c>
      <c r="E8319">
        <f ca="1">IF(E$6+(1-E$6)/(1+EXP(-1.7*E$2*($B8319-E$3)))&gt;RAND(),1,0)</f>
        <v>0</v>
      </c>
      <c r="F8319">
        <f ca="1">IF(F$6+(1-F$6)/(1+EXP(-1.7*F$2*($B8319-F$3)))&gt;RAND(),1,0)</f>
        <v>1</v>
      </c>
      <c r="G8319">
        <f ca="1">IF(G$6+(1-G$6)/(1+EXP(-1.7*G$2*($B8319-G$3)))&gt;RAND(),1,0)</f>
        <v>0</v>
      </c>
      <c r="H8319">
        <f ca="1">IF(H$6+(1-H$6)/(1+EXP(-1.7*H$2*($B8319-H$3)))&gt;RAND(),1,0)</f>
        <v>1</v>
      </c>
      <c r="I8319">
        <f ca="1">IF(I$6+(1-I$6)/(1+EXP(-1.7*I$2*($B8319-I$3)))&gt;RAND(),1,0)</f>
        <v>0</v>
      </c>
      <c r="J8319">
        <f ca="1">IF(J$6+(1-J$6)/(1+EXP(-1.7*J$2*($B8319-J$3)))&gt;RAND(),1,0)</f>
        <v>0</v>
      </c>
      <c r="K8319">
        <f ca="1">IF(K$6+(1-K$6)/(1+EXP(-1.7*K$2*($B8319-K$3)))&gt;RAND(),1,0)</f>
        <v>1</v>
      </c>
      <c r="L8319">
        <f ca="1">IF(L$6+(1-L$6)/(1+EXP(-1.7*L$2*($B8319-L$3)))&gt;RAND(),1,0)</f>
        <v>0</v>
      </c>
      <c r="M8319">
        <f ca="1">IF(M$6+(1-M$6)/(1+EXP(-1.7*M$2*($B8319-M$3)))&gt;RAND(),1,0)</f>
        <v>1</v>
      </c>
    </row>
    <row r="8320" spans="1:13">
      <c r="A8320">
        <v>8312</v>
      </c>
      <c r="B8320" s="1">
        <f t="shared" ca="1" si="377"/>
        <v>-0.53245366737012922</v>
      </c>
      <c r="C8320">
        <v>1</v>
      </c>
      <c r="D8320">
        <f t="shared" ca="1" si="378"/>
        <v>1</v>
      </c>
      <c r="E8320">
        <f ca="1">IF(E$6+(1-E$6)/(1+EXP(-1.7*E$2*($B8320-E$3)))&gt;RAND(),1,0)</f>
        <v>0</v>
      </c>
      <c r="F8320">
        <f ca="1">IF(F$6+(1-F$6)/(1+EXP(-1.7*F$2*($B8320-F$3)))&gt;RAND(),1,0)</f>
        <v>0</v>
      </c>
      <c r="G8320">
        <f ca="1">IF(G$6+(1-G$6)/(1+EXP(-1.7*G$2*($B8320-G$3)))&gt;RAND(),1,0)</f>
        <v>0</v>
      </c>
      <c r="H8320">
        <f ca="1">IF(H$6+(1-H$6)/(1+EXP(-1.7*H$2*($B8320-H$3)))&gt;RAND(),1,0)</f>
        <v>0</v>
      </c>
      <c r="I8320">
        <f ca="1">IF(I$6+(1-I$6)/(1+EXP(-1.7*I$2*($B8320-I$3)))&gt;RAND(),1,0)</f>
        <v>0</v>
      </c>
      <c r="J8320">
        <f ca="1">IF(J$6+(1-J$6)/(1+EXP(-1.7*J$2*($B8320-J$3)))&gt;RAND(),1,0)</f>
        <v>0</v>
      </c>
      <c r="K8320">
        <f ca="1">IF(K$6+(1-K$6)/(1+EXP(-1.7*K$2*($B8320-K$3)))&gt;RAND(),1,0)</f>
        <v>1</v>
      </c>
      <c r="L8320">
        <f ca="1">IF(L$6+(1-L$6)/(1+EXP(-1.7*L$2*($B8320-L$3)))&gt;RAND(),1,0)</f>
        <v>0</v>
      </c>
      <c r="M8320">
        <f ca="1">IF(M$6+(1-M$6)/(1+EXP(-1.7*M$2*($B8320-M$3)))&gt;RAND(),1,0)</f>
        <v>1</v>
      </c>
    </row>
    <row r="8321" spans="1:13">
      <c r="A8321">
        <v>8313</v>
      </c>
      <c r="B8321" s="1">
        <f t="shared" ca="1" si="377"/>
        <v>1.1127444554985813</v>
      </c>
      <c r="C8321">
        <v>1</v>
      </c>
      <c r="D8321">
        <f t="shared" ca="1" si="378"/>
        <v>1</v>
      </c>
      <c r="E8321">
        <f ca="1">IF(E$6+(1-E$6)/(1+EXP(-1.7*E$2*($B8321-E$3)))&gt;RAND(),1,0)</f>
        <v>0</v>
      </c>
      <c r="F8321">
        <f ca="1">IF(F$6+(1-F$6)/(1+EXP(-1.7*F$2*($B8321-F$3)))&gt;RAND(),1,0)</f>
        <v>0</v>
      </c>
      <c r="G8321">
        <f ca="1">IF(G$6+(1-G$6)/(1+EXP(-1.7*G$2*($B8321-G$3)))&gt;RAND(),1,0)</f>
        <v>0</v>
      </c>
      <c r="H8321">
        <f ca="1">IF(H$6+(1-H$6)/(1+EXP(-1.7*H$2*($B8321-H$3)))&gt;RAND(),1,0)</f>
        <v>1</v>
      </c>
      <c r="I8321">
        <f ca="1">IF(I$6+(1-I$6)/(1+EXP(-1.7*I$2*($B8321-I$3)))&gt;RAND(),1,0)</f>
        <v>1</v>
      </c>
      <c r="J8321">
        <f ca="1">IF(J$6+(1-J$6)/(1+EXP(-1.7*J$2*($B8321-J$3)))&gt;RAND(),1,0)</f>
        <v>1</v>
      </c>
      <c r="K8321">
        <f ca="1">IF(K$6+(1-K$6)/(1+EXP(-1.7*K$2*($B8321-K$3)))&gt;RAND(),1,0)</f>
        <v>1</v>
      </c>
      <c r="L8321">
        <f ca="1">IF(L$6+(1-L$6)/(1+EXP(-1.7*L$2*($B8321-L$3)))&gt;RAND(),1,0)</f>
        <v>1</v>
      </c>
      <c r="M8321">
        <f ca="1">IF(M$6+(1-M$6)/(1+EXP(-1.7*M$2*($B8321-M$3)))&gt;RAND(),1,0)</f>
        <v>1</v>
      </c>
    </row>
    <row r="8322" spans="1:13">
      <c r="A8322">
        <v>8314</v>
      </c>
      <c r="B8322" s="1">
        <f t="shared" ca="1" si="377"/>
        <v>1.4593703342419251</v>
      </c>
      <c r="C8322">
        <v>1</v>
      </c>
      <c r="D8322">
        <f t="shared" ca="1" si="378"/>
        <v>1</v>
      </c>
      <c r="E8322">
        <f ca="1">IF(E$6+(1-E$6)/(1+EXP(-1.7*E$2*($B8322-E$3)))&gt;RAND(),1,0)</f>
        <v>1</v>
      </c>
      <c r="F8322">
        <f ca="1">IF(F$6+(1-F$6)/(1+EXP(-1.7*F$2*($B8322-F$3)))&gt;RAND(),1,0)</f>
        <v>1</v>
      </c>
      <c r="G8322">
        <f ca="1">IF(G$6+(1-G$6)/(1+EXP(-1.7*G$2*($B8322-G$3)))&gt;RAND(),1,0)</f>
        <v>0</v>
      </c>
      <c r="H8322">
        <f ca="1">IF(H$6+(1-H$6)/(1+EXP(-1.7*H$2*($B8322-H$3)))&gt;RAND(),1,0)</f>
        <v>1</v>
      </c>
      <c r="I8322">
        <f ca="1">IF(I$6+(1-I$6)/(1+EXP(-1.7*I$2*($B8322-I$3)))&gt;RAND(),1,0)</f>
        <v>1</v>
      </c>
      <c r="J8322">
        <f ca="1">IF(J$6+(1-J$6)/(1+EXP(-1.7*J$2*($B8322-J$3)))&gt;RAND(),1,0)</f>
        <v>1</v>
      </c>
      <c r="K8322">
        <f ca="1">IF(K$6+(1-K$6)/(1+EXP(-1.7*K$2*($B8322-K$3)))&gt;RAND(),1,0)</f>
        <v>1</v>
      </c>
      <c r="L8322">
        <f ca="1">IF(L$6+(1-L$6)/(1+EXP(-1.7*L$2*($B8322-L$3)))&gt;RAND(),1,0)</f>
        <v>1</v>
      </c>
      <c r="M8322">
        <f ca="1">IF(M$6+(1-M$6)/(1+EXP(-1.7*M$2*($B8322-M$3)))&gt;RAND(),1,0)</f>
        <v>1</v>
      </c>
    </row>
    <row r="8323" spans="1:13">
      <c r="A8323">
        <v>8315</v>
      </c>
      <c r="B8323" s="1">
        <f t="shared" ca="1" si="377"/>
        <v>1.3760318561561511</v>
      </c>
      <c r="C8323">
        <v>1</v>
      </c>
      <c r="D8323">
        <f t="shared" ca="1" si="378"/>
        <v>1</v>
      </c>
      <c r="E8323">
        <f ca="1">IF(E$6+(1-E$6)/(1+EXP(-1.7*E$2*($B8323-E$3)))&gt;RAND(),1,0)</f>
        <v>0</v>
      </c>
      <c r="F8323">
        <f ca="1">IF(F$6+(1-F$6)/(1+EXP(-1.7*F$2*($B8323-F$3)))&gt;RAND(),1,0)</f>
        <v>1</v>
      </c>
      <c r="G8323">
        <f ca="1">IF(G$6+(1-G$6)/(1+EXP(-1.7*G$2*($B8323-G$3)))&gt;RAND(),1,0)</f>
        <v>1</v>
      </c>
      <c r="H8323">
        <f ca="1">IF(H$6+(1-H$6)/(1+EXP(-1.7*H$2*($B8323-H$3)))&gt;RAND(),1,0)</f>
        <v>1</v>
      </c>
      <c r="I8323">
        <f ca="1">IF(I$6+(1-I$6)/(1+EXP(-1.7*I$2*($B8323-I$3)))&gt;RAND(),1,0)</f>
        <v>0</v>
      </c>
      <c r="J8323">
        <f ca="1">IF(J$6+(1-J$6)/(1+EXP(-1.7*J$2*($B8323-J$3)))&gt;RAND(),1,0)</f>
        <v>0</v>
      </c>
      <c r="K8323">
        <f ca="1">IF(K$6+(1-K$6)/(1+EXP(-1.7*K$2*($B8323-K$3)))&gt;RAND(),1,0)</f>
        <v>1</v>
      </c>
      <c r="L8323">
        <f ca="1">IF(L$6+(1-L$6)/(1+EXP(-1.7*L$2*($B8323-L$3)))&gt;RAND(),1,0)</f>
        <v>1</v>
      </c>
      <c r="M8323">
        <f ca="1">IF(M$6+(1-M$6)/(1+EXP(-1.7*M$2*($B8323-M$3)))&gt;RAND(),1,0)</f>
        <v>1</v>
      </c>
    </row>
    <row r="8324" spans="1:13">
      <c r="A8324">
        <v>8316</v>
      </c>
      <c r="B8324" s="1">
        <f t="shared" ca="1" si="377"/>
        <v>-2.7014540682536614E-2</v>
      </c>
      <c r="C8324">
        <v>1</v>
      </c>
      <c r="D8324">
        <f t="shared" ca="1" si="378"/>
        <v>1</v>
      </c>
      <c r="E8324">
        <f ca="1">IF(E$6+(1-E$6)/(1+EXP(-1.7*E$2*($B8324-E$3)))&gt;RAND(),1,0)</f>
        <v>0</v>
      </c>
      <c r="F8324">
        <f ca="1">IF(F$6+(1-F$6)/(1+EXP(-1.7*F$2*($B8324-F$3)))&gt;RAND(),1,0)</f>
        <v>0</v>
      </c>
      <c r="G8324">
        <f ca="1">IF(G$6+(1-G$6)/(1+EXP(-1.7*G$2*($B8324-G$3)))&gt;RAND(),1,0)</f>
        <v>0</v>
      </c>
      <c r="H8324">
        <f ca="1">IF(H$6+(1-H$6)/(1+EXP(-1.7*H$2*($B8324-H$3)))&gt;RAND(),1,0)</f>
        <v>1</v>
      </c>
      <c r="I8324">
        <f ca="1">IF(I$6+(1-I$6)/(1+EXP(-1.7*I$2*($B8324-I$3)))&gt;RAND(),1,0)</f>
        <v>0</v>
      </c>
      <c r="J8324">
        <f ca="1">IF(J$6+(1-J$6)/(1+EXP(-1.7*J$2*($B8324-J$3)))&gt;RAND(),1,0)</f>
        <v>0</v>
      </c>
      <c r="K8324">
        <f ca="1">IF(K$6+(1-K$6)/(1+EXP(-1.7*K$2*($B8324-K$3)))&gt;RAND(),1,0)</f>
        <v>1</v>
      </c>
      <c r="L8324">
        <f ca="1">IF(L$6+(1-L$6)/(1+EXP(-1.7*L$2*($B8324-L$3)))&gt;RAND(),1,0)</f>
        <v>0</v>
      </c>
      <c r="M8324">
        <f ca="1">IF(M$6+(1-M$6)/(1+EXP(-1.7*M$2*($B8324-M$3)))&gt;RAND(),1,0)</f>
        <v>1</v>
      </c>
    </row>
    <row r="8325" spans="1:13">
      <c r="A8325">
        <v>8317</v>
      </c>
      <c r="B8325" s="1">
        <f t="shared" ca="1" si="377"/>
        <v>2.7997404552468286</v>
      </c>
      <c r="C8325">
        <v>1</v>
      </c>
      <c r="D8325">
        <f t="shared" ca="1" si="378"/>
        <v>1</v>
      </c>
      <c r="E8325">
        <f ca="1">IF(E$6+(1-E$6)/(1+EXP(-1.7*E$2*($B8325-E$3)))&gt;RAND(),1,0)</f>
        <v>1</v>
      </c>
      <c r="F8325">
        <f ca="1">IF(F$6+(1-F$6)/(1+EXP(-1.7*F$2*($B8325-F$3)))&gt;RAND(),1,0)</f>
        <v>1</v>
      </c>
      <c r="G8325">
        <f ca="1">IF(G$6+(1-G$6)/(1+EXP(-1.7*G$2*($B8325-G$3)))&gt;RAND(),1,0)</f>
        <v>1</v>
      </c>
      <c r="H8325">
        <f ca="1">IF(H$6+(1-H$6)/(1+EXP(-1.7*H$2*($B8325-H$3)))&gt;RAND(),1,0)</f>
        <v>1</v>
      </c>
      <c r="I8325">
        <f ca="1">IF(I$6+(1-I$6)/(1+EXP(-1.7*I$2*($B8325-I$3)))&gt;RAND(),1,0)</f>
        <v>0</v>
      </c>
      <c r="J8325">
        <f ca="1">IF(J$6+(1-J$6)/(1+EXP(-1.7*J$2*($B8325-J$3)))&gt;RAND(),1,0)</f>
        <v>1</v>
      </c>
      <c r="K8325">
        <f ca="1">IF(K$6+(1-K$6)/(1+EXP(-1.7*K$2*($B8325-K$3)))&gt;RAND(),1,0)</f>
        <v>1</v>
      </c>
      <c r="L8325">
        <f ca="1">IF(L$6+(1-L$6)/(1+EXP(-1.7*L$2*($B8325-L$3)))&gt;RAND(),1,0)</f>
        <v>1</v>
      </c>
      <c r="M8325">
        <f ca="1">IF(M$6+(1-M$6)/(1+EXP(-1.7*M$2*($B8325-M$3)))&gt;RAND(),1,0)</f>
        <v>1</v>
      </c>
    </row>
    <row r="8326" spans="1:13">
      <c r="A8326">
        <v>8318</v>
      </c>
      <c r="B8326" s="1">
        <f t="shared" ca="1" si="377"/>
        <v>0.50146051123270907</v>
      </c>
      <c r="C8326">
        <v>1</v>
      </c>
      <c r="D8326">
        <f t="shared" ca="1" si="378"/>
        <v>1</v>
      </c>
      <c r="E8326">
        <f ca="1">IF(E$6+(1-E$6)/(1+EXP(-1.7*E$2*($B8326-E$3)))&gt;RAND(),1,0)</f>
        <v>0</v>
      </c>
      <c r="F8326">
        <f ca="1">IF(F$6+(1-F$6)/(1+EXP(-1.7*F$2*($B8326-F$3)))&gt;RAND(),1,0)</f>
        <v>1</v>
      </c>
      <c r="G8326">
        <f ca="1">IF(G$6+(1-G$6)/(1+EXP(-1.7*G$2*($B8326-G$3)))&gt;RAND(),1,0)</f>
        <v>0</v>
      </c>
      <c r="H8326">
        <f ca="1">IF(H$6+(1-H$6)/(1+EXP(-1.7*H$2*($B8326-H$3)))&gt;RAND(),1,0)</f>
        <v>0</v>
      </c>
      <c r="I8326">
        <f ca="1">IF(I$6+(1-I$6)/(1+EXP(-1.7*I$2*($B8326-I$3)))&gt;RAND(),1,0)</f>
        <v>0</v>
      </c>
      <c r="J8326">
        <f ca="1">IF(J$6+(1-J$6)/(1+EXP(-1.7*J$2*($B8326-J$3)))&gt;RAND(),1,0)</f>
        <v>1</v>
      </c>
      <c r="K8326">
        <f ca="1">IF(K$6+(1-K$6)/(1+EXP(-1.7*K$2*($B8326-K$3)))&gt;RAND(),1,0)</f>
        <v>1</v>
      </c>
      <c r="L8326">
        <f ca="1">IF(L$6+(1-L$6)/(1+EXP(-1.7*L$2*($B8326-L$3)))&gt;RAND(),1,0)</f>
        <v>0</v>
      </c>
      <c r="M8326">
        <f ca="1">IF(M$6+(1-M$6)/(1+EXP(-1.7*M$2*($B8326-M$3)))&gt;RAND(),1,0)</f>
        <v>1</v>
      </c>
    </row>
    <row r="8327" spans="1:13">
      <c r="A8327">
        <v>8319</v>
      </c>
      <c r="B8327" s="1">
        <f t="shared" ca="1" si="377"/>
        <v>-1.4957286484185621</v>
      </c>
      <c r="C8327">
        <v>1</v>
      </c>
      <c r="D8327">
        <f t="shared" ca="1" si="378"/>
        <v>0</v>
      </c>
      <c r="E8327">
        <f ca="1">IF(E$6+(1-E$6)/(1+EXP(-1.7*E$2*($B8327-E$3)))&gt;RAND(),1,0)</f>
        <v>0</v>
      </c>
      <c r="F8327">
        <f ca="1">IF(F$6+(1-F$6)/(1+EXP(-1.7*F$2*($B8327-F$3)))&gt;RAND(),1,0)</f>
        <v>0</v>
      </c>
      <c r="G8327">
        <f ca="1">IF(G$6+(1-G$6)/(1+EXP(-1.7*G$2*($B8327-G$3)))&gt;RAND(),1,0)</f>
        <v>0</v>
      </c>
      <c r="H8327">
        <f ca="1">IF(H$6+(1-H$6)/(1+EXP(-1.7*H$2*($B8327-H$3)))&gt;RAND(),1,0)</f>
        <v>0</v>
      </c>
      <c r="I8327">
        <f ca="1">IF(I$6+(1-I$6)/(1+EXP(-1.7*I$2*($B8327-I$3)))&gt;RAND(),1,0)</f>
        <v>1</v>
      </c>
      <c r="J8327">
        <f ca="1">IF(J$6+(1-J$6)/(1+EXP(-1.7*J$2*($B8327-J$3)))&gt;RAND(),1,0)</f>
        <v>0</v>
      </c>
      <c r="K8327">
        <f ca="1">IF(K$6+(1-K$6)/(1+EXP(-1.7*K$2*($B8327-K$3)))&gt;RAND(),1,0)</f>
        <v>1</v>
      </c>
      <c r="L8327">
        <f ca="1">IF(L$6+(1-L$6)/(1+EXP(-1.7*L$2*($B8327-L$3)))&gt;RAND(),1,0)</f>
        <v>0</v>
      </c>
      <c r="M8327">
        <f ca="1">IF(M$6+(1-M$6)/(1+EXP(-1.7*M$2*($B8327-M$3)))&gt;RAND(),1,0)</f>
        <v>0</v>
      </c>
    </row>
    <row r="8328" spans="1:13">
      <c r="A8328">
        <v>8320</v>
      </c>
      <c r="B8328" s="1">
        <f t="shared" ca="1" si="377"/>
        <v>-1.3195273092329862</v>
      </c>
      <c r="C8328">
        <v>1</v>
      </c>
      <c r="D8328">
        <f t="shared" ca="1" si="378"/>
        <v>1</v>
      </c>
      <c r="E8328">
        <f ca="1">IF(E$6+(1-E$6)/(1+EXP(-1.7*E$2*($B8328-E$3)))&gt;RAND(),1,0)</f>
        <v>0</v>
      </c>
      <c r="F8328">
        <f ca="1">IF(F$6+(1-F$6)/(1+EXP(-1.7*F$2*($B8328-F$3)))&gt;RAND(),1,0)</f>
        <v>0</v>
      </c>
      <c r="G8328">
        <f ca="1">IF(G$6+(1-G$6)/(1+EXP(-1.7*G$2*($B8328-G$3)))&gt;RAND(),1,0)</f>
        <v>0</v>
      </c>
      <c r="H8328">
        <f ca="1">IF(H$6+(1-H$6)/(1+EXP(-1.7*H$2*($B8328-H$3)))&gt;RAND(),1,0)</f>
        <v>0</v>
      </c>
      <c r="I8328">
        <f ca="1">IF(I$6+(1-I$6)/(1+EXP(-1.7*I$2*($B8328-I$3)))&gt;RAND(),1,0)</f>
        <v>0</v>
      </c>
      <c r="J8328">
        <f ca="1">IF(J$6+(1-J$6)/(1+EXP(-1.7*J$2*($B8328-J$3)))&gt;RAND(),1,0)</f>
        <v>0</v>
      </c>
      <c r="K8328">
        <f ca="1">IF(K$6+(1-K$6)/(1+EXP(-1.7*K$2*($B8328-K$3)))&gt;RAND(),1,0)</f>
        <v>1</v>
      </c>
      <c r="L8328">
        <f ca="1">IF(L$6+(1-L$6)/(1+EXP(-1.7*L$2*($B8328-L$3)))&gt;RAND(),1,0)</f>
        <v>0</v>
      </c>
      <c r="M8328">
        <f ca="1">IF(M$6+(1-M$6)/(1+EXP(-1.7*M$2*($B8328-M$3)))&gt;RAND(),1,0)</f>
        <v>1</v>
      </c>
    </row>
    <row r="8329" spans="1:13">
      <c r="A8329">
        <v>8321</v>
      </c>
      <c r="B8329" s="1">
        <f t="shared" ca="1" si="377"/>
        <v>-8.7906433302147383E-3</v>
      </c>
      <c r="C8329">
        <v>1</v>
      </c>
      <c r="D8329">
        <f t="shared" ca="1" si="378"/>
        <v>0</v>
      </c>
      <c r="E8329">
        <f ca="1">IF(E$6+(1-E$6)/(1+EXP(-1.7*E$2*($B8329-E$3)))&gt;RAND(),1,0)</f>
        <v>0</v>
      </c>
      <c r="F8329">
        <f ca="1">IF(F$6+(1-F$6)/(1+EXP(-1.7*F$2*($B8329-F$3)))&gt;RAND(),1,0)</f>
        <v>1</v>
      </c>
      <c r="G8329">
        <f ca="1">IF(G$6+(1-G$6)/(1+EXP(-1.7*G$2*($B8329-G$3)))&gt;RAND(),1,0)</f>
        <v>0</v>
      </c>
      <c r="H8329">
        <f ca="1">IF(H$6+(1-H$6)/(1+EXP(-1.7*H$2*($B8329-H$3)))&gt;RAND(),1,0)</f>
        <v>0</v>
      </c>
      <c r="I8329">
        <f ca="1">IF(I$6+(1-I$6)/(1+EXP(-1.7*I$2*($B8329-I$3)))&gt;RAND(),1,0)</f>
        <v>0</v>
      </c>
      <c r="J8329">
        <f ca="1">IF(J$6+(1-J$6)/(1+EXP(-1.7*J$2*($B8329-J$3)))&gt;RAND(),1,0)</f>
        <v>0</v>
      </c>
      <c r="K8329">
        <f ca="1">IF(K$6+(1-K$6)/(1+EXP(-1.7*K$2*($B8329-K$3)))&gt;RAND(),1,0)</f>
        <v>1</v>
      </c>
      <c r="L8329">
        <f ca="1">IF(L$6+(1-L$6)/(1+EXP(-1.7*L$2*($B8329-L$3)))&gt;RAND(),1,0)</f>
        <v>0</v>
      </c>
      <c r="M8329">
        <f ca="1">IF(M$6+(1-M$6)/(1+EXP(-1.7*M$2*($B8329-M$3)))&gt;RAND(),1,0)</f>
        <v>1</v>
      </c>
    </row>
    <row r="8330" spans="1:13">
      <c r="A8330">
        <v>8322</v>
      </c>
      <c r="B8330" s="1">
        <f t="shared" ref="B8330:B8393" ca="1" si="379">NORMSINV(RAND())</f>
        <v>-0.63344584167417084</v>
      </c>
      <c r="C8330">
        <v>1</v>
      </c>
      <c r="D8330">
        <f t="shared" ca="1" si="378"/>
        <v>1</v>
      </c>
      <c r="E8330">
        <f ca="1">IF(E$6+(1-E$6)/(1+EXP(-1.7*E$2*($B8330-E$3)))&gt;RAND(),1,0)</f>
        <v>0</v>
      </c>
      <c r="F8330">
        <f ca="1">IF(F$6+(1-F$6)/(1+EXP(-1.7*F$2*($B8330-F$3)))&gt;RAND(),1,0)</f>
        <v>0</v>
      </c>
      <c r="G8330">
        <f ca="1">IF(G$6+(1-G$6)/(1+EXP(-1.7*G$2*($B8330-G$3)))&gt;RAND(),1,0)</f>
        <v>0</v>
      </c>
      <c r="H8330">
        <f ca="1">IF(H$6+(1-H$6)/(1+EXP(-1.7*H$2*($B8330-H$3)))&gt;RAND(),1,0)</f>
        <v>0</v>
      </c>
      <c r="I8330">
        <f ca="1">IF(I$6+(1-I$6)/(1+EXP(-1.7*I$2*($B8330-I$3)))&gt;RAND(),1,0)</f>
        <v>1</v>
      </c>
      <c r="J8330">
        <f ca="1">IF(J$6+(1-J$6)/(1+EXP(-1.7*J$2*($B8330-J$3)))&gt;RAND(),1,0)</f>
        <v>0</v>
      </c>
      <c r="K8330">
        <f ca="1">IF(K$6+(1-K$6)/(1+EXP(-1.7*K$2*($B8330-K$3)))&gt;RAND(),1,0)</f>
        <v>1</v>
      </c>
      <c r="L8330">
        <f ca="1">IF(L$6+(1-L$6)/(1+EXP(-1.7*L$2*($B8330-L$3)))&gt;RAND(),1,0)</f>
        <v>0</v>
      </c>
      <c r="M8330">
        <f ca="1">IF(M$6+(1-M$6)/(1+EXP(-1.7*M$2*($B8330-M$3)))&gt;RAND(),1,0)</f>
        <v>0</v>
      </c>
    </row>
    <row r="8331" spans="1:13">
      <c r="A8331">
        <v>8323</v>
      </c>
      <c r="B8331" s="1">
        <f t="shared" ca="1" si="379"/>
        <v>1.0593156101045178</v>
      </c>
      <c r="C8331">
        <v>1</v>
      </c>
      <c r="D8331">
        <f t="shared" ref="D8331:D8394" ca="1" si="380">IF(D$6+(1-D$6)/(1+EXP(-1.7*D$2*($B8331-D$3)))&gt;RAND(),1,0)</f>
        <v>0</v>
      </c>
      <c r="E8331">
        <f ca="1">IF(E$6+(1-E$6)/(1+EXP(-1.7*E$2*($B8331-E$3)))&gt;RAND(),1,0)</f>
        <v>0</v>
      </c>
      <c r="F8331">
        <f ca="1">IF(F$6+(1-F$6)/(1+EXP(-1.7*F$2*($B8331-F$3)))&gt;RAND(),1,0)</f>
        <v>1</v>
      </c>
      <c r="G8331">
        <f ca="1">IF(G$6+(1-G$6)/(1+EXP(-1.7*G$2*($B8331-G$3)))&gt;RAND(),1,0)</f>
        <v>0</v>
      </c>
      <c r="H8331">
        <f ca="1">IF(H$6+(1-H$6)/(1+EXP(-1.7*H$2*($B8331-H$3)))&gt;RAND(),1,0)</f>
        <v>1</v>
      </c>
      <c r="I8331">
        <f ca="1">IF(I$6+(1-I$6)/(1+EXP(-1.7*I$2*($B8331-I$3)))&gt;RAND(),1,0)</f>
        <v>0</v>
      </c>
      <c r="J8331">
        <f ca="1">IF(J$6+(1-J$6)/(1+EXP(-1.7*J$2*($B8331-J$3)))&gt;RAND(),1,0)</f>
        <v>1</v>
      </c>
      <c r="K8331">
        <f ca="1">IF(K$6+(1-K$6)/(1+EXP(-1.7*K$2*($B8331-K$3)))&gt;RAND(),1,0)</f>
        <v>1</v>
      </c>
      <c r="L8331">
        <f ca="1">IF(L$6+(1-L$6)/(1+EXP(-1.7*L$2*($B8331-L$3)))&gt;RAND(),1,0)</f>
        <v>0</v>
      </c>
      <c r="M8331">
        <f ca="1">IF(M$6+(1-M$6)/(1+EXP(-1.7*M$2*($B8331-M$3)))&gt;RAND(),1,0)</f>
        <v>1</v>
      </c>
    </row>
    <row r="8332" spans="1:13">
      <c r="A8332">
        <v>8324</v>
      </c>
      <c r="B8332" s="1">
        <f t="shared" ca="1" si="379"/>
        <v>-0.58345600746554283</v>
      </c>
      <c r="C8332">
        <v>1</v>
      </c>
      <c r="D8332">
        <f t="shared" ca="1" si="380"/>
        <v>1</v>
      </c>
      <c r="E8332">
        <f ca="1">IF(E$6+(1-E$6)/(1+EXP(-1.7*E$2*($B8332-E$3)))&gt;RAND(),1,0)</f>
        <v>0</v>
      </c>
      <c r="F8332">
        <f ca="1">IF(F$6+(1-F$6)/(1+EXP(-1.7*F$2*($B8332-F$3)))&gt;RAND(),1,0)</f>
        <v>0</v>
      </c>
      <c r="G8332">
        <f ca="1">IF(G$6+(1-G$6)/(1+EXP(-1.7*G$2*($B8332-G$3)))&gt;RAND(),1,0)</f>
        <v>0</v>
      </c>
      <c r="H8332">
        <f ca="1">IF(H$6+(1-H$6)/(1+EXP(-1.7*H$2*($B8332-H$3)))&gt;RAND(),1,0)</f>
        <v>0</v>
      </c>
      <c r="I8332">
        <f ca="1">IF(I$6+(1-I$6)/(1+EXP(-1.7*I$2*($B8332-I$3)))&gt;RAND(),1,0)</f>
        <v>0</v>
      </c>
      <c r="J8332">
        <f ca="1">IF(J$6+(1-J$6)/(1+EXP(-1.7*J$2*($B8332-J$3)))&gt;RAND(),1,0)</f>
        <v>0</v>
      </c>
      <c r="K8332">
        <f ca="1">IF(K$6+(1-K$6)/(1+EXP(-1.7*K$2*($B8332-K$3)))&gt;RAND(),1,0)</f>
        <v>1</v>
      </c>
      <c r="L8332">
        <f ca="1">IF(L$6+(1-L$6)/(1+EXP(-1.7*L$2*($B8332-L$3)))&gt;RAND(),1,0)</f>
        <v>0</v>
      </c>
      <c r="M8332">
        <f ca="1">IF(M$6+(1-M$6)/(1+EXP(-1.7*M$2*($B8332-M$3)))&gt;RAND(),1,0)</f>
        <v>0</v>
      </c>
    </row>
    <row r="8333" spans="1:13">
      <c r="A8333">
        <v>8325</v>
      </c>
      <c r="B8333" s="1">
        <f t="shared" ca="1" si="379"/>
        <v>-0.75728557242337802</v>
      </c>
      <c r="C8333">
        <v>1</v>
      </c>
      <c r="D8333">
        <f t="shared" ca="1" si="380"/>
        <v>0</v>
      </c>
      <c r="E8333">
        <f ca="1">IF(E$6+(1-E$6)/(1+EXP(-1.7*E$2*($B8333-E$3)))&gt;RAND(),1,0)</f>
        <v>0</v>
      </c>
      <c r="F8333">
        <f ca="1">IF(F$6+(1-F$6)/(1+EXP(-1.7*F$2*($B8333-F$3)))&gt;RAND(),1,0)</f>
        <v>0</v>
      </c>
      <c r="G8333">
        <f ca="1">IF(G$6+(1-G$6)/(1+EXP(-1.7*G$2*($B8333-G$3)))&gt;RAND(),1,0)</f>
        <v>0</v>
      </c>
      <c r="H8333">
        <f ca="1">IF(H$6+(1-H$6)/(1+EXP(-1.7*H$2*($B8333-H$3)))&gt;RAND(),1,0)</f>
        <v>0</v>
      </c>
      <c r="I8333">
        <f ca="1">IF(I$6+(1-I$6)/(1+EXP(-1.7*I$2*($B8333-I$3)))&gt;RAND(),1,0)</f>
        <v>0</v>
      </c>
      <c r="J8333">
        <f ca="1">IF(J$6+(1-J$6)/(1+EXP(-1.7*J$2*($B8333-J$3)))&gt;RAND(),1,0)</f>
        <v>0</v>
      </c>
      <c r="K8333">
        <f ca="1">IF(K$6+(1-K$6)/(1+EXP(-1.7*K$2*($B8333-K$3)))&gt;RAND(),1,0)</f>
        <v>1</v>
      </c>
      <c r="L8333">
        <f ca="1">IF(L$6+(1-L$6)/(1+EXP(-1.7*L$2*($B8333-L$3)))&gt;RAND(),1,0)</f>
        <v>0</v>
      </c>
      <c r="M8333">
        <f ca="1">IF(M$6+(1-M$6)/(1+EXP(-1.7*M$2*($B8333-M$3)))&gt;RAND(),1,0)</f>
        <v>0</v>
      </c>
    </row>
    <row r="8334" spans="1:13">
      <c r="A8334">
        <v>8326</v>
      </c>
      <c r="B8334" s="1">
        <f t="shared" ca="1" si="379"/>
        <v>0.29413639904404421</v>
      </c>
      <c r="C8334">
        <v>1</v>
      </c>
      <c r="D8334">
        <f t="shared" ca="1" si="380"/>
        <v>0</v>
      </c>
      <c r="E8334">
        <f ca="1">IF(E$6+(1-E$6)/(1+EXP(-1.7*E$2*($B8334-E$3)))&gt;RAND(),1,0)</f>
        <v>0</v>
      </c>
      <c r="F8334">
        <f ca="1">IF(F$6+(1-F$6)/(1+EXP(-1.7*F$2*($B8334-F$3)))&gt;RAND(),1,0)</f>
        <v>0</v>
      </c>
      <c r="G8334">
        <f ca="1">IF(G$6+(1-G$6)/(1+EXP(-1.7*G$2*($B8334-G$3)))&gt;RAND(),1,0)</f>
        <v>0</v>
      </c>
      <c r="H8334">
        <f ca="1">IF(H$6+(1-H$6)/(1+EXP(-1.7*H$2*($B8334-H$3)))&gt;RAND(),1,0)</f>
        <v>1</v>
      </c>
      <c r="I8334">
        <f ca="1">IF(I$6+(1-I$6)/(1+EXP(-1.7*I$2*($B8334-I$3)))&gt;RAND(),1,0)</f>
        <v>0</v>
      </c>
      <c r="J8334">
        <f ca="1">IF(J$6+(1-J$6)/(1+EXP(-1.7*J$2*($B8334-J$3)))&gt;RAND(),1,0)</f>
        <v>0</v>
      </c>
      <c r="K8334">
        <f ca="1">IF(K$6+(1-K$6)/(1+EXP(-1.7*K$2*($B8334-K$3)))&gt;RAND(),1,0)</f>
        <v>1</v>
      </c>
      <c r="L8334">
        <f ca="1">IF(L$6+(1-L$6)/(1+EXP(-1.7*L$2*($B8334-L$3)))&gt;RAND(),1,0)</f>
        <v>0</v>
      </c>
      <c r="M8334">
        <f ca="1">IF(M$6+(1-M$6)/(1+EXP(-1.7*M$2*($B8334-M$3)))&gt;RAND(),1,0)</f>
        <v>1</v>
      </c>
    </row>
    <row r="8335" spans="1:13">
      <c r="A8335">
        <v>8327</v>
      </c>
      <c r="B8335" s="1">
        <f t="shared" ca="1" si="379"/>
        <v>-0.81548923171646792</v>
      </c>
      <c r="C8335">
        <v>1</v>
      </c>
      <c r="D8335">
        <f t="shared" ca="1" si="380"/>
        <v>1</v>
      </c>
      <c r="E8335">
        <f ca="1">IF(E$6+(1-E$6)/(1+EXP(-1.7*E$2*($B8335-E$3)))&gt;RAND(),1,0)</f>
        <v>0</v>
      </c>
      <c r="F8335">
        <f ca="1">IF(F$6+(1-F$6)/(1+EXP(-1.7*F$2*($B8335-F$3)))&gt;RAND(),1,0)</f>
        <v>0</v>
      </c>
      <c r="G8335">
        <f ca="1">IF(G$6+(1-G$6)/(1+EXP(-1.7*G$2*($B8335-G$3)))&gt;RAND(),1,0)</f>
        <v>0</v>
      </c>
      <c r="H8335">
        <f ca="1">IF(H$6+(1-H$6)/(1+EXP(-1.7*H$2*($B8335-H$3)))&gt;RAND(),1,0)</f>
        <v>0</v>
      </c>
      <c r="I8335">
        <f ca="1">IF(I$6+(1-I$6)/(1+EXP(-1.7*I$2*($B8335-I$3)))&gt;RAND(),1,0)</f>
        <v>1</v>
      </c>
      <c r="J8335">
        <f ca="1">IF(J$6+(1-J$6)/(1+EXP(-1.7*J$2*($B8335-J$3)))&gt;RAND(),1,0)</f>
        <v>0</v>
      </c>
      <c r="K8335">
        <f ca="1">IF(K$6+(1-K$6)/(1+EXP(-1.7*K$2*($B8335-K$3)))&gt;RAND(),1,0)</f>
        <v>1</v>
      </c>
      <c r="L8335">
        <f ca="1">IF(L$6+(1-L$6)/(1+EXP(-1.7*L$2*($B8335-L$3)))&gt;RAND(),1,0)</f>
        <v>0</v>
      </c>
      <c r="M8335">
        <f ca="1">IF(M$6+(1-M$6)/(1+EXP(-1.7*M$2*($B8335-M$3)))&gt;RAND(),1,0)</f>
        <v>0</v>
      </c>
    </row>
    <row r="8336" spans="1:13">
      <c r="A8336">
        <v>8328</v>
      </c>
      <c r="B8336" s="1">
        <f t="shared" ca="1" si="379"/>
        <v>0.44443150543438548</v>
      </c>
      <c r="C8336">
        <v>1</v>
      </c>
      <c r="D8336">
        <f t="shared" ca="1" si="380"/>
        <v>1</v>
      </c>
      <c r="E8336">
        <f ca="1">IF(E$6+(1-E$6)/(1+EXP(-1.7*E$2*($B8336-E$3)))&gt;RAND(),1,0)</f>
        <v>0</v>
      </c>
      <c r="F8336">
        <f ca="1">IF(F$6+(1-F$6)/(1+EXP(-1.7*F$2*($B8336-F$3)))&gt;RAND(),1,0)</f>
        <v>1</v>
      </c>
      <c r="G8336">
        <f ca="1">IF(G$6+(1-G$6)/(1+EXP(-1.7*G$2*($B8336-G$3)))&gt;RAND(),1,0)</f>
        <v>0</v>
      </c>
      <c r="H8336">
        <f ca="1">IF(H$6+(1-H$6)/(1+EXP(-1.7*H$2*($B8336-H$3)))&gt;RAND(),1,0)</f>
        <v>1</v>
      </c>
      <c r="I8336">
        <f ca="1">IF(I$6+(1-I$6)/(1+EXP(-1.7*I$2*($B8336-I$3)))&gt;RAND(),1,0)</f>
        <v>0</v>
      </c>
      <c r="J8336">
        <f ca="1">IF(J$6+(1-J$6)/(1+EXP(-1.7*J$2*($B8336-J$3)))&gt;RAND(),1,0)</f>
        <v>0</v>
      </c>
      <c r="K8336">
        <f ca="1">IF(K$6+(1-K$6)/(1+EXP(-1.7*K$2*($B8336-K$3)))&gt;RAND(),1,0)</f>
        <v>1</v>
      </c>
      <c r="L8336">
        <f ca="1">IF(L$6+(1-L$6)/(1+EXP(-1.7*L$2*($B8336-L$3)))&gt;RAND(),1,0)</f>
        <v>1</v>
      </c>
      <c r="M8336">
        <f ca="1">IF(M$6+(1-M$6)/(1+EXP(-1.7*M$2*($B8336-M$3)))&gt;RAND(),1,0)</f>
        <v>1</v>
      </c>
    </row>
    <row r="8337" spans="1:13">
      <c r="A8337">
        <v>8329</v>
      </c>
      <c r="B8337" s="1">
        <f t="shared" ca="1" si="379"/>
        <v>-1.8974346000457443</v>
      </c>
      <c r="C8337">
        <v>1</v>
      </c>
      <c r="D8337">
        <f t="shared" ca="1" si="380"/>
        <v>0</v>
      </c>
      <c r="E8337">
        <f ca="1">IF(E$6+(1-E$6)/(1+EXP(-1.7*E$2*($B8337-E$3)))&gt;RAND(),1,0)</f>
        <v>0</v>
      </c>
      <c r="F8337">
        <f ca="1">IF(F$6+(1-F$6)/(1+EXP(-1.7*F$2*($B8337-F$3)))&gt;RAND(),1,0)</f>
        <v>0</v>
      </c>
      <c r="G8337">
        <f ca="1">IF(G$6+(1-G$6)/(1+EXP(-1.7*G$2*($B8337-G$3)))&gt;RAND(),1,0)</f>
        <v>0</v>
      </c>
      <c r="H8337">
        <f ca="1">IF(H$6+(1-H$6)/(1+EXP(-1.7*H$2*($B8337-H$3)))&gt;RAND(),1,0)</f>
        <v>0</v>
      </c>
      <c r="I8337">
        <f ca="1">IF(I$6+(1-I$6)/(1+EXP(-1.7*I$2*($B8337-I$3)))&gt;RAND(),1,0)</f>
        <v>0</v>
      </c>
      <c r="J8337">
        <f ca="1">IF(J$6+(1-J$6)/(1+EXP(-1.7*J$2*($B8337-J$3)))&gt;RAND(),1,0)</f>
        <v>0</v>
      </c>
      <c r="K8337">
        <f ca="1">IF(K$6+(1-K$6)/(1+EXP(-1.7*K$2*($B8337-K$3)))&gt;RAND(),1,0)</f>
        <v>1</v>
      </c>
      <c r="L8337">
        <f ca="1">IF(L$6+(1-L$6)/(1+EXP(-1.7*L$2*($B8337-L$3)))&gt;RAND(),1,0)</f>
        <v>0</v>
      </c>
      <c r="M8337">
        <f ca="1">IF(M$6+(1-M$6)/(1+EXP(-1.7*M$2*($B8337-M$3)))&gt;RAND(),1,0)</f>
        <v>0</v>
      </c>
    </row>
    <row r="8338" spans="1:13">
      <c r="A8338">
        <v>8330</v>
      </c>
      <c r="B8338" s="1">
        <f t="shared" ca="1" si="379"/>
        <v>0.40634949279371824</v>
      </c>
      <c r="C8338">
        <v>1</v>
      </c>
      <c r="D8338">
        <f t="shared" ca="1" si="380"/>
        <v>0</v>
      </c>
      <c r="E8338">
        <f ca="1">IF(E$6+(1-E$6)/(1+EXP(-1.7*E$2*($B8338-E$3)))&gt;RAND(),1,0)</f>
        <v>0</v>
      </c>
      <c r="F8338">
        <f ca="1">IF(F$6+(1-F$6)/(1+EXP(-1.7*F$2*($B8338-F$3)))&gt;RAND(),1,0)</f>
        <v>1</v>
      </c>
      <c r="G8338">
        <f ca="1">IF(G$6+(1-G$6)/(1+EXP(-1.7*G$2*($B8338-G$3)))&gt;RAND(),1,0)</f>
        <v>0</v>
      </c>
      <c r="H8338">
        <f ca="1">IF(H$6+(1-H$6)/(1+EXP(-1.7*H$2*($B8338-H$3)))&gt;RAND(),1,0)</f>
        <v>0</v>
      </c>
      <c r="I8338">
        <f ca="1">IF(I$6+(1-I$6)/(1+EXP(-1.7*I$2*($B8338-I$3)))&gt;RAND(),1,0)</f>
        <v>0</v>
      </c>
      <c r="J8338">
        <f ca="1">IF(J$6+(1-J$6)/(1+EXP(-1.7*J$2*($B8338-J$3)))&gt;RAND(),1,0)</f>
        <v>1</v>
      </c>
      <c r="K8338">
        <f ca="1">IF(K$6+(1-K$6)/(1+EXP(-1.7*K$2*($B8338-K$3)))&gt;RAND(),1,0)</f>
        <v>1</v>
      </c>
      <c r="L8338">
        <f ca="1">IF(L$6+(1-L$6)/(1+EXP(-1.7*L$2*($B8338-L$3)))&gt;RAND(),1,0)</f>
        <v>0</v>
      </c>
      <c r="M8338">
        <f ca="1">IF(M$6+(1-M$6)/(1+EXP(-1.7*M$2*($B8338-M$3)))&gt;RAND(),1,0)</f>
        <v>1</v>
      </c>
    </row>
    <row r="8339" spans="1:13">
      <c r="A8339">
        <v>8331</v>
      </c>
      <c r="B8339" s="1">
        <f t="shared" ca="1" si="379"/>
        <v>-4.7679724508253071E-2</v>
      </c>
      <c r="C8339">
        <v>1</v>
      </c>
      <c r="D8339">
        <f t="shared" ca="1" si="380"/>
        <v>1</v>
      </c>
      <c r="E8339">
        <f ca="1">IF(E$6+(1-E$6)/(1+EXP(-1.7*E$2*($B8339-E$3)))&gt;RAND(),1,0)</f>
        <v>0</v>
      </c>
      <c r="F8339">
        <f ca="1">IF(F$6+(1-F$6)/(1+EXP(-1.7*F$2*($B8339-F$3)))&gt;RAND(),1,0)</f>
        <v>0</v>
      </c>
      <c r="G8339">
        <f ca="1">IF(G$6+(1-G$6)/(1+EXP(-1.7*G$2*($B8339-G$3)))&gt;RAND(),1,0)</f>
        <v>0</v>
      </c>
      <c r="H8339">
        <f ca="1">IF(H$6+(1-H$6)/(1+EXP(-1.7*H$2*($B8339-H$3)))&gt;RAND(),1,0)</f>
        <v>1</v>
      </c>
      <c r="I8339">
        <f ca="1">IF(I$6+(1-I$6)/(1+EXP(-1.7*I$2*($B8339-I$3)))&gt;RAND(),1,0)</f>
        <v>0</v>
      </c>
      <c r="J8339">
        <f ca="1">IF(J$6+(1-J$6)/(1+EXP(-1.7*J$2*($B8339-J$3)))&gt;RAND(),1,0)</f>
        <v>0</v>
      </c>
      <c r="K8339">
        <f ca="1">IF(K$6+(1-K$6)/(1+EXP(-1.7*K$2*($B8339-K$3)))&gt;RAND(),1,0)</f>
        <v>1</v>
      </c>
      <c r="L8339">
        <f ca="1">IF(L$6+(1-L$6)/(1+EXP(-1.7*L$2*($B8339-L$3)))&gt;RAND(),1,0)</f>
        <v>0</v>
      </c>
      <c r="M8339">
        <f ca="1">IF(M$6+(1-M$6)/(1+EXP(-1.7*M$2*($B8339-M$3)))&gt;RAND(),1,0)</f>
        <v>1</v>
      </c>
    </row>
    <row r="8340" spans="1:13">
      <c r="A8340">
        <v>8332</v>
      </c>
      <c r="B8340" s="1">
        <f t="shared" ca="1" si="379"/>
        <v>1.4289897210497857</v>
      </c>
      <c r="C8340">
        <v>1</v>
      </c>
      <c r="D8340">
        <f t="shared" ca="1" si="380"/>
        <v>1</v>
      </c>
      <c r="E8340">
        <f ca="1">IF(E$6+(1-E$6)/(1+EXP(-1.7*E$2*($B8340-E$3)))&gt;RAND(),1,0)</f>
        <v>0</v>
      </c>
      <c r="F8340">
        <f ca="1">IF(F$6+(1-F$6)/(1+EXP(-1.7*F$2*($B8340-F$3)))&gt;RAND(),1,0)</f>
        <v>1</v>
      </c>
      <c r="G8340">
        <f ca="1">IF(G$6+(1-G$6)/(1+EXP(-1.7*G$2*($B8340-G$3)))&gt;RAND(),1,0)</f>
        <v>1</v>
      </c>
      <c r="H8340">
        <f ca="1">IF(H$6+(1-H$6)/(1+EXP(-1.7*H$2*($B8340-H$3)))&gt;RAND(),1,0)</f>
        <v>1</v>
      </c>
      <c r="I8340">
        <f ca="1">IF(I$6+(1-I$6)/(1+EXP(-1.7*I$2*($B8340-I$3)))&gt;RAND(),1,0)</f>
        <v>1</v>
      </c>
      <c r="J8340">
        <f ca="1">IF(J$6+(1-J$6)/(1+EXP(-1.7*J$2*($B8340-J$3)))&gt;RAND(),1,0)</f>
        <v>0</v>
      </c>
      <c r="K8340">
        <f ca="1">IF(K$6+(1-K$6)/(1+EXP(-1.7*K$2*($B8340-K$3)))&gt;RAND(),1,0)</f>
        <v>1</v>
      </c>
      <c r="L8340">
        <f ca="1">IF(L$6+(1-L$6)/(1+EXP(-1.7*L$2*($B8340-L$3)))&gt;RAND(),1,0)</f>
        <v>0</v>
      </c>
      <c r="M8340">
        <f ca="1">IF(M$6+(1-M$6)/(1+EXP(-1.7*M$2*($B8340-M$3)))&gt;RAND(),1,0)</f>
        <v>1</v>
      </c>
    </row>
    <row r="8341" spans="1:13">
      <c r="A8341">
        <v>8333</v>
      </c>
      <c r="B8341" s="1">
        <f t="shared" ca="1" si="379"/>
        <v>-1.7748672598906579</v>
      </c>
      <c r="C8341">
        <v>1</v>
      </c>
      <c r="D8341">
        <f t="shared" ca="1" si="380"/>
        <v>0</v>
      </c>
      <c r="E8341">
        <f ca="1">IF(E$6+(1-E$6)/(1+EXP(-1.7*E$2*($B8341-E$3)))&gt;RAND(),1,0)</f>
        <v>0</v>
      </c>
      <c r="F8341">
        <f ca="1">IF(F$6+(1-F$6)/(1+EXP(-1.7*F$2*($B8341-F$3)))&gt;RAND(),1,0)</f>
        <v>0</v>
      </c>
      <c r="G8341">
        <f ca="1">IF(G$6+(1-G$6)/(1+EXP(-1.7*G$2*($B8341-G$3)))&gt;RAND(),1,0)</f>
        <v>0</v>
      </c>
      <c r="H8341">
        <f ca="1">IF(H$6+(1-H$6)/(1+EXP(-1.7*H$2*($B8341-H$3)))&gt;RAND(),1,0)</f>
        <v>0</v>
      </c>
      <c r="I8341">
        <f ca="1">IF(I$6+(1-I$6)/(1+EXP(-1.7*I$2*($B8341-I$3)))&gt;RAND(),1,0)</f>
        <v>0</v>
      </c>
      <c r="J8341">
        <f ca="1">IF(J$6+(1-J$6)/(1+EXP(-1.7*J$2*($B8341-J$3)))&gt;RAND(),1,0)</f>
        <v>0</v>
      </c>
      <c r="K8341">
        <f ca="1">IF(K$6+(1-K$6)/(1+EXP(-1.7*K$2*($B8341-K$3)))&gt;RAND(),1,0)</f>
        <v>0</v>
      </c>
      <c r="L8341">
        <f ca="1">IF(L$6+(1-L$6)/(1+EXP(-1.7*L$2*($B8341-L$3)))&gt;RAND(),1,0)</f>
        <v>0</v>
      </c>
      <c r="M8341">
        <f ca="1">IF(M$6+(1-M$6)/(1+EXP(-1.7*M$2*($B8341-M$3)))&gt;RAND(),1,0)</f>
        <v>0</v>
      </c>
    </row>
    <row r="8342" spans="1:13">
      <c r="A8342">
        <v>8334</v>
      </c>
      <c r="B8342" s="1">
        <f t="shared" ca="1" si="379"/>
        <v>0.41615833948447611</v>
      </c>
      <c r="C8342">
        <v>1</v>
      </c>
      <c r="D8342">
        <f t="shared" ca="1" si="380"/>
        <v>1</v>
      </c>
      <c r="E8342">
        <f ca="1">IF(E$6+(1-E$6)/(1+EXP(-1.7*E$2*($B8342-E$3)))&gt;RAND(),1,0)</f>
        <v>0</v>
      </c>
      <c r="F8342">
        <f ca="1">IF(F$6+(1-F$6)/(1+EXP(-1.7*F$2*($B8342-F$3)))&gt;RAND(),1,0)</f>
        <v>1</v>
      </c>
      <c r="G8342">
        <f ca="1">IF(G$6+(1-G$6)/(1+EXP(-1.7*G$2*($B8342-G$3)))&gt;RAND(),1,0)</f>
        <v>0</v>
      </c>
      <c r="H8342">
        <f ca="1">IF(H$6+(1-H$6)/(1+EXP(-1.7*H$2*($B8342-H$3)))&gt;RAND(),1,0)</f>
        <v>1</v>
      </c>
      <c r="I8342">
        <f ca="1">IF(I$6+(1-I$6)/(1+EXP(-1.7*I$2*($B8342-I$3)))&gt;RAND(),1,0)</f>
        <v>0</v>
      </c>
      <c r="J8342">
        <f ca="1">IF(J$6+(1-J$6)/(1+EXP(-1.7*J$2*($B8342-J$3)))&gt;RAND(),1,0)</f>
        <v>0</v>
      </c>
      <c r="K8342">
        <f ca="1">IF(K$6+(1-K$6)/(1+EXP(-1.7*K$2*($B8342-K$3)))&gt;RAND(),1,0)</f>
        <v>1</v>
      </c>
      <c r="L8342">
        <f ca="1">IF(L$6+(1-L$6)/(1+EXP(-1.7*L$2*($B8342-L$3)))&gt;RAND(),1,0)</f>
        <v>0</v>
      </c>
      <c r="M8342">
        <f ca="1">IF(M$6+(1-M$6)/(1+EXP(-1.7*M$2*($B8342-M$3)))&gt;RAND(),1,0)</f>
        <v>1</v>
      </c>
    </row>
    <row r="8343" spans="1:13">
      <c r="A8343">
        <v>8335</v>
      </c>
      <c r="B8343" s="1">
        <f t="shared" ca="1" si="379"/>
        <v>0.30066803672241327</v>
      </c>
      <c r="C8343">
        <v>1</v>
      </c>
      <c r="D8343">
        <f t="shared" ca="1" si="380"/>
        <v>0</v>
      </c>
      <c r="E8343">
        <f ca="1">IF(E$6+(1-E$6)/(1+EXP(-1.7*E$2*($B8343-E$3)))&gt;RAND(),1,0)</f>
        <v>0</v>
      </c>
      <c r="F8343">
        <f ca="1">IF(F$6+(1-F$6)/(1+EXP(-1.7*F$2*($B8343-F$3)))&gt;RAND(),1,0)</f>
        <v>0</v>
      </c>
      <c r="G8343">
        <f ca="1">IF(G$6+(1-G$6)/(1+EXP(-1.7*G$2*($B8343-G$3)))&gt;RAND(),1,0)</f>
        <v>0</v>
      </c>
      <c r="H8343">
        <f ca="1">IF(H$6+(1-H$6)/(1+EXP(-1.7*H$2*($B8343-H$3)))&gt;RAND(),1,0)</f>
        <v>1</v>
      </c>
      <c r="I8343">
        <f ca="1">IF(I$6+(1-I$6)/(1+EXP(-1.7*I$2*($B8343-I$3)))&gt;RAND(),1,0)</f>
        <v>0</v>
      </c>
      <c r="J8343">
        <f ca="1">IF(J$6+(1-J$6)/(1+EXP(-1.7*J$2*($B8343-J$3)))&gt;RAND(),1,0)</f>
        <v>0</v>
      </c>
      <c r="K8343">
        <f ca="1">IF(K$6+(1-K$6)/(1+EXP(-1.7*K$2*($B8343-K$3)))&gt;RAND(),1,0)</f>
        <v>1</v>
      </c>
      <c r="L8343">
        <f ca="1">IF(L$6+(1-L$6)/(1+EXP(-1.7*L$2*($B8343-L$3)))&gt;RAND(),1,0)</f>
        <v>0</v>
      </c>
      <c r="M8343">
        <f ca="1">IF(M$6+(1-M$6)/(1+EXP(-1.7*M$2*($B8343-M$3)))&gt;RAND(),1,0)</f>
        <v>1</v>
      </c>
    </row>
    <row r="8344" spans="1:13">
      <c r="A8344">
        <v>8336</v>
      </c>
      <c r="B8344" s="1">
        <f t="shared" ca="1" si="379"/>
        <v>-0.24464327989906665</v>
      </c>
      <c r="C8344">
        <v>1</v>
      </c>
      <c r="D8344">
        <f t="shared" ca="1" si="380"/>
        <v>1</v>
      </c>
      <c r="E8344">
        <f ca="1">IF(E$6+(1-E$6)/(1+EXP(-1.7*E$2*($B8344-E$3)))&gt;RAND(),1,0)</f>
        <v>0</v>
      </c>
      <c r="F8344">
        <f ca="1">IF(F$6+(1-F$6)/(1+EXP(-1.7*F$2*($B8344-F$3)))&gt;RAND(),1,0)</f>
        <v>0</v>
      </c>
      <c r="G8344">
        <f ca="1">IF(G$6+(1-G$6)/(1+EXP(-1.7*G$2*($B8344-G$3)))&gt;RAND(),1,0)</f>
        <v>0</v>
      </c>
      <c r="H8344">
        <f ca="1">IF(H$6+(1-H$6)/(1+EXP(-1.7*H$2*($B8344-H$3)))&gt;RAND(),1,0)</f>
        <v>0</v>
      </c>
      <c r="I8344">
        <f ca="1">IF(I$6+(1-I$6)/(1+EXP(-1.7*I$2*($B8344-I$3)))&gt;RAND(),1,0)</f>
        <v>1</v>
      </c>
      <c r="J8344">
        <f ca="1">IF(J$6+(1-J$6)/(1+EXP(-1.7*J$2*($B8344-J$3)))&gt;RAND(),1,0)</f>
        <v>0</v>
      </c>
      <c r="K8344">
        <f ca="1">IF(K$6+(1-K$6)/(1+EXP(-1.7*K$2*($B8344-K$3)))&gt;RAND(),1,0)</f>
        <v>1</v>
      </c>
      <c r="L8344">
        <f ca="1">IF(L$6+(1-L$6)/(1+EXP(-1.7*L$2*($B8344-L$3)))&gt;RAND(),1,0)</f>
        <v>0</v>
      </c>
      <c r="M8344">
        <f ca="1">IF(M$6+(1-M$6)/(1+EXP(-1.7*M$2*($B8344-M$3)))&gt;RAND(),1,0)</f>
        <v>1</v>
      </c>
    </row>
    <row r="8345" spans="1:13">
      <c r="A8345">
        <v>8337</v>
      </c>
      <c r="B8345" s="1">
        <f t="shared" ca="1" si="379"/>
        <v>1.4510336641947879</v>
      </c>
      <c r="C8345">
        <v>1</v>
      </c>
      <c r="D8345">
        <f t="shared" ca="1" si="380"/>
        <v>1</v>
      </c>
      <c r="E8345">
        <f ca="1">IF(E$6+(1-E$6)/(1+EXP(-1.7*E$2*($B8345-E$3)))&gt;RAND(),1,0)</f>
        <v>0</v>
      </c>
      <c r="F8345">
        <f ca="1">IF(F$6+(1-F$6)/(1+EXP(-1.7*F$2*($B8345-F$3)))&gt;RAND(),1,0)</f>
        <v>0</v>
      </c>
      <c r="G8345">
        <f ca="1">IF(G$6+(1-G$6)/(1+EXP(-1.7*G$2*($B8345-G$3)))&gt;RAND(),1,0)</f>
        <v>0</v>
      </c>
      <c r="H8345">
        <f ca="1">IF(H$6+(1-H$6)/(1+EXP(-1.7*H$2*($B8345-H$3)))&gt;RAND(),1,0)</f>
        <v>1</v>
      </c>
      <c r="I8345">
        <f ca="1">IF(I$6+(1-I$6)/(1+EXP(-1.7*I$2*($B8345-I$3)))&gt;RAND(),1,0)</f>
        <v>1</v>
      </c>
      <c r="J8345">
        <f ca="1">IF(J$6+(1-J$6)/(1+EXP(-1.7*J$2*($B8345-J$3)))&gt;RAND(),1,0)</f>
        <v>1</v>
      </c>
      <c r="K8345">
        <f ca="1">IF(K$6+(1-K$6)/(1+EXP(-1.7*K$2*($B8345-K$3)))&gt;RAND(),1,0)</f>
        <v>1</v>
      </c>
      <c r="L8345">
        <f ca="1">IF(L$6+(1-L$6)/(1+EXP(-1.7*L$2*($B8345-L$3)))&gt;RAND(),1,0)</f>
        <v>0</v>
      </c>
      <c r="M8345">
        <f ca="1">IF(M$6+(1-M$6)/(1+EXP(-1.7*M$2*($B8345-M$3)))&gt;RAND(),1,0)</f>
        <v>1</v>
      </c>
    </row>
    <row r="8346" spans="1:13">
      <c r="A8346">
        <v>8338</v>
      </c>
      <c r="B8346" s="1">
        <f t="shared" ca="1" si="379"/>
        <v>0.31139914080118947</v>
      </c>
      <c r="C8346">
        <v>1</v>
      </c>
      <c r="D8346">
        <f t="shared" ca="1" si="380"/>
        <v>0</v>
      </c>
      <c r="E8346">
        <f ca="1">IF(E$6+(1-E$6)/(1+EXP(-1.7*E$2*($B8346-E$3)))&gt;RAND(),1,0)</f>
        <v>0</v>
      </c>
      <c r="F8346">
        <f ca="1">IF(F$6+(1-F$6)/(1+EXP(-1.7*F$2*($B8346-F$3)))&gt;RAND(),1,0)</f>
        <v>1</v>
      </c>
      <c r="G8346">
        <f ca="1">IF(G$6+(1-G$6)/(1+EXP(-1.7*G$2*($B8346-G$3)))&gt;RAND(),1,0)</f>
        <v>0</v>
      </c>
      <c r="H8346">
        <f ca="1">IF(H$6+(1-H$6)/(1+EXP(-1.7*H$2*($B8346-H$3)))&gt;RAND(),1,0)</f>
        <v>1</v>
      </c>
      <c r="I8346">
        <f ca="1">IF(I$6+(1-I$6)/(1+EXP(-1.7*I$2*($B8346-I$3)))&gt;RAND(),1,0)</f>
        <v>1</v>
      </c>
      <c r="J8346">
        <f ca="1">IF(J$6+(1-J$6)/(1+EXP(-1.7*J$2*($B8346-J$3)))&gt;RAND(),1,0)</f>
        <v>0</v>
      </c>
      <c r="K8346">
        <f ca="1">IF(K$6+(1-K$6)/(1+EXP(-1.7*K$2*($B8346-K$3)))&gt;RAND(),1,0)</f>
        <v>1</v>
      </c>
      <c r="L8346">
        <f ca="1">IF(L$6+(1-L$6)/(1+EXP(-1.7*L$2*($B8346-L$3)))&gt;RAND(),1,0)</f>
        <v>1</v>
      </c>
      <c r="M8346">
        <f ca="1">IF(M$6+(1-M$6)/(1+EXP(-1.7*M$2*($B8346-M$3)))&gt;RAND(),1,0)</f>
        <v>1</v>
      </c>
    </row>
    <row r="8347" spans="1:13">
      <c r="A8347">
        <v>8339</v>
      </c>
      <c r="B8347" s="1">
        <f t="shared" ca="1" si="379"/>
        <v>-1.5195580386309229</v>
      </c>
      <c r="C8347">
        <v>1</v>
      </c>
      <c r="D8347">
        <f t="shared" ca="1" si="380"/>
        <v>0</v>
      </c>
      <c r="E8347">
        <f ca="1">IF(E$6+(1-E$6)/(1+EXP(-1.7*E$2*($B8347-E$3)))&gt;RAND(),1,0)</f>
        <v>0</v>
      </c>
      <c r="F8347">
        <f ca="1">IF(F$6+(1-F$6)/(1+EXP(-1.7*F$2*($B8347-F$3)))&gt;RAND(),1,0)</f>
        <v>0</v>
      </c>
      <c r="G8347">
        <f ca="1">IF(G$6+(1-G$6)/(1+EXP(-1.7*G$2*($B8347-G$3)))&gt;RAND(),1,0)</f>
        <v>0</v>
      </c>
      <c r="H8347">
        <f ca="1">IF(H$6+(1-H$6)/(1+EXP(-1.7*H$2*($B8347-H$3)))&gt;RAND(),1,0)</f>
        <v>0</v>
      </c>
      <c r="I8347">
        <f ca="1">IF(I$6+(1-I$6)/(1+EXP(-1.7*I$2*($B8347-I$3)))&gt;RAND(),1,0)</f>
        <v>0</v>
      </c>
      <c r="J8347">
        <f ca="1">IF(J$6+(1-J$6)/(1+EXP(-1.7*J$2*($B8347-J$3)))&gt;RAND(),1,0)</f>
        <v>0</v>
      </c>
      <c r="K8347">
        <f ca="1">IF(K$6+(1-K$6)/(1+EXP(-1.7*K$2*($B8347-K$3)))&gt;RAND(),1,0)</f>
        <v>1</v>
      </c>
      <c r="L8347">
        <f ca="1">IF(L$6+(1-L$6)/(1+EXP(-1.7*L$2*($B8347-L$3)))&gt;RAND(),1,0)</f>
        <v>0</v>
      </c>
      <c r="M8347">
        <f ca="1">IF(M$6+(1-M$6)/(1+EXP(-1.7*M$2*($B8347-M$3)))&gt;RAND(),1,0)</f>
        <v>1</v>
      </c>
    </row>
    <row r="8348" spans="1:13">
      <c r="A8348">
        <v>8340</v>
      </c>
      <c r="B8348" s="1">
        <f t="shared" ca="1" si="379"/>
        <v>8.9017937814186515E-2</v>
      </c>
      <c r="C8348">
        <v>1</v>
      </c>
      <c r="D8348">
        <f t="shared" ca="1" si="380"/>
        <v>0</v>
      </c>
      <c r="E8348">
        <f ca="1">IF(E$6+(1-E$6)/(1+EXP(-1.7*E$2*($B8348-E$3)))&gt;RAND(),1,0)</f>
        <v>0</v>
      </c>
      <c r="F8348">
        <f ca="1">IF(F$6+(1-F$6)/(1+EXP(-1.7*F$2*($B8348-F$3)))&gt;RAND(),1,0)</f>
        <v>1</v>
      </c>
      <c r="G8348">
        <f ca="1">IF(G$6+(1-G$6)/(1+EXP(-1.7*G$2*($B8348-G$3)))&gt;RAND(),1,0)</f>
        <v>0</v>
      </c>
      <c r="H8348">
        <f ca="1">IF(H$6+(1-H$6)/(1+EXP(-1.7*H$2*($B8348-H$3)))&gt;RAND(),1,0)</f>
        <v>1</v>
      </c>
      <c r="I8348">
        <f ca="1">IF(I$6+(1-I$6)/(1+EXP(-1.7*I$2*($B8348-I$3)))&gt;RAND(),1,0)</f>
        <v>1</v>
      </c>
      <c r="J8348">
        <f ca="1">IF(J$6+(1-J$6)/(1+EXP(-1.7*J$2*($B8348-J$3)))&gt;RAND(),1,0)</f>
        <v>1</v>
      </c>
      <c r="K8348">
        <f ca="1">IF(K$6+(1-K$6)/(1+EXP(-1.7*K$2*($B8348-K$3)))&gt;RAND(),1,0)</f>
        <v>1</v>
      </c>
      <c r="L8348">
        <f ca="1">IF(L$6+(1-L$6)/(1+EXP(-1.7*L$2*($B8348-L$3)))&gt;RAND(),1,0)</f>
        <v>0</v>
      </c>
      <c r="M8348">
        <f ca="1">IF(M$6+(1-M$6)/(1+EXP(-1.7*M$2*($B8348-M$3)))&gt;RAND(),1,0)</f>
        <v>1</v>
      </c>
    </row>
    <row r="8349" spans="1:13">
      <c r="A8349">
        <v>8341</v>
      </c>
      <c r="B8349" s="1">
        <f t="shared" ca="1" si="379"/>
        <v>-0.75885668932912709</v>
      </c>
      <c r="C8349">
        <v>1</v>
      </c>
      <c r="D8349">
        <f t="shared" ca="1" si="380"/>
        <v>1</v>
      </c>
      <c r="E8349">
        <f ca="1">IF(E$6+(1-E$6)/(1+EXP(-1.7*E$2*($B8349-E$3)))&gt;RAND(),1,0)</f>
        <v>0</v>
      </c>
      <c r="F8349">
        <f ca="1">IF(F$6+(1-F$6)/(1+EXP(-1.7*F$2*($B8349-F$3)))&gt;RAND(),1,0)</f>
        <v>0</v>
      </c>
      <c r="G8349">
        <f ca="1">IF(G$6+(1-G$6)/(1+EXP(-1.7*G$2*($B8349-G$3)))&gt;RAND(),1,0)</f>
        <v>0</v>
      </c>
      <c r="H8349">
        <f ca="1">IF(H$6+(1-H$6)/(1+EXP(-1.7*H$2*($B8349-H$3)))&gt;RAND(),1,0)</f>
        <v>0</v>
      </c>
      <c r="I8349">
        <f ca="1">IF(I$6+(1-I$6)/(1+EXP(-1.7*I$2*($B8349-I$3)))&gt;RAND(),1,0)</f>
        <v>0</v>
      </c>
      <c r="J8349">
        <f ca="1">IF(J$6+(1-J$6)/(1+EXP(-1.7*J$2*($B8349-J$3)))&gt;RAND(),1,0)</f>
        <v>0</v>
      </c>
      <c r="K8349">
        <f ca="1">IF(K$6+(1-K$6)/(1+EXP(-1.7*K$2*($B8349-K$3)))&gt;RAND(),1,0)</f>
        <v>1</v>
      </c>
      <c r="L8349">
        <f ca="1">IF(L$6+(1-L$6)/(1+EXP(-1.7*L$2*($B8349-L$3)))&gt;RAND(),1,0)</f>
        <v>0</v>
      </c>
      <c r="M8349">
        <f ca="1">IF(M$6+(1-M$6)/(1+EXP(-1.7*M$2*($B8349-M$3)))&gt;RAND(),1,0)</f>
        <v>0</v>
      </c>
    </row>
    <row r="8350" spans="1:13">
      <c r="A8350">
        <v>8342</v>
      </c>
      <c r="B8350" s="1">
        <f t="shared" ca="1" si="379"/>
        <v>1.4388611146679646</v>
      </c>
      <c r="C8350">
        <v>1</v>
      </c>
      <c r="D8350">
        <f t="shared" ca="1" si="380"/>
        <v>1</v>
      </c>
      <c r="E8350">
        <f ca="1">IF(E$6+(1-E$6)/(1+EXP(-1.7*E$2*($B8350-E$3)))&gt;RAND(),1,0)</f>
        <v>0</v>
      </c>
      <c r="F8350">
        <f ca="1">IF(F$6+(1-F$6)/(1+EXP(-1.7*F$2*($B8350-F$3)))&gt;RAND(),1,0)</f>
        <v>1</v>
      </c>
      <c r="G8350">
        <f ca="1">IF(G$6+(1-G$6)/(1+EXP(-1.7*G$2*($B8350-G$3)))&gt;RAND(),1,0)</f>
        <v>1</v>
      </c>
      <c r="H8350">
        <f ca="1">IF(H$6+(1-H$6)/(1+EXP(-1.7*H$2*($B8350-H$3)))&gt;RAND(),1,0)</f>
        <v>1</v>
      </c>
      <c r="I8350">
        <f ca="1">IF(I$6+(1-I$6)/(1+EXP(-1.7*I$2*($B8350-I$3)))&gt;RAND(),1,0)</f>
        <v>1</v>
      </c>
      <c r="J8350">
        <f ca="1">IF(J$6+(1-J$6)/(1+EXP(-1.7*J$2*($B8350-J$3)))&gt;RAND(),1,0)</f>
        <v>0</v>
      </c>
      <c r="K8350">
        <f ca="1">IF(K$6+(1-K$6)/(1+EXP(-1.7*K$2*($B8350-K$3)))&gt;RAND(),1,0)</f>
        <v>1</v>
      </c>
      <c r="L8350">
        <f ca="1">IF(L$6+(1-L$6)/(1+EXP(-1.7*L$2*($B8350-L$3)))&gt;RAND(),1,0)</f>
        <v>0</v>
      </c>
      <c r="M8350">
        <f ca="1">IF(M$6+(1-M$6)/(1+EXP(-1.7*M$2*($B8350-M$3)))&gt;RAND(),1,0)</f>
        <v>1</v>
      </c>
    </row>
    <row r="8351" spans="1:13">
      <c r="A8351">
        <v>8343</v>
      </c>
      <c r="B8351" s="1">
        <f t="shared" ca="1" si="379"/>
        <v>-1.1917678416505013</v>
      </c>
      <c r="C8351">
        <v>1</v>
      </c>
      <c r="D8351">
        <f t="shared" ca="1" si="380"/>
        <v>1</v>
      </c>
      <c r="E8351">
        <f ca="1">IF(E$6+(1-E$6)/(1+EXP(-1.7*E$2*($B8351-E$3)))&gt;RAND(),1,0)</f>
        <v>0</v>
      </c>
      <c r="F8351">
        <f ca="1">IF(F$6+(1-F$6)/(1+EXP(-1.7*F$2*($B8351-F$3)))&gt;RAND(),1,0)</f>
        <v>0</v>
      </c>
      <c r="G8351">
        <f ca="1">IF(G$6+(1-G$6)/(1+EXP(-1.7*G$2*($B8351-G$3)))&gt;RAND(),1,0)</f>
        <v>0</v>
      </c>
      <c r="H8351">
        <f ca="1">IF(H$6+(1-H$6)/(1+EXP(-1.7*H$2*($B8351-H$3)))&gt;RAND(),1,0)</f>
        <v>0</v>
      </c>
      <c r="I8351">
        <f ca="1">IF(I$6+(1-I$6)/(1+EXP(-1.7*I$2*($B8351-I$3)))&gt;RAND(),1,0)</f>
        <v>1</v>
      </c>
      <c r="J8351">
        <f ca="1">IF(J$6+(1-J$6)/(1+EXP(-1.7*J$2*($B8351-J$3)))&gt;RAND(),1,0)</f>
        <v>0</v>
      </c>
      <c r="K8351">
        <f ca="1">IF(K$6+(1-K$6)/(1+EXP(-1.7*K$2*($B8351-K$3)))&gt;RAND(),1,0)</f>
        <v>1</v>
      </c>
      <c r="L8351">
        <f ca="1">IF(L$6+(1-L$6)/(1+EXP(-1.7*L$2*($B8351-L$3)))&gt;RAND(),1,0)</f>
        <v>0</v>
      </c>
      <c r="M8351">
        <f ca="1">IF(M$6+(1-M$6)/(1+EXP(-1.7*M$2*($B8351-M$3)))&gt;RAND(),1,0)</f>
        <v>0</v>
      </c>
    </row>
    <row r="8352" spans="1:13">
      <c r="A8352">
        <v>8344</v>
      </c>
      <c r="B8352" s="1">
        <f t="shared" ca="1" si="379"/>
        <v>-0.41775460460954217</v>
      </c>
      <c r="C8352">
        <v>1</v>
      </c>
      <c r="D8352">
        <f t="shared" ca="1" si="380"/>
        <v>0</v>
      </c>
      <c r="E8352">
        <f ca="1">IF(E$6+(1-E$6)/(1+EXP(-1.7*E$2*($B8352-E$3)))&gt;RAND(),1,0)</f>
        <v>0</v>
      </c>
      <c r="F8352">
        <f ca="1">IF(F$6+(1-F$6)/(1+EXP(-1.7*F$2*($B8352-F$3)))&gt;RAND(),1,0)</f>
        <v>0</v>
      </c>
      <c r="G8352">
        <f ca="1">IF(G$6+(1-G$6)/(1+EXP(-1.7*G$2*($B8352-G$3)))&gt;RAND(),1,0)</f>
        <v>0</v>
      </c>
      <c r="H8352">
        <f ca="1">IF(H$6+(1-H$6)/(1+EXP(-1.7*H$2*($B8352-H$3)))&gt;RAND(),1,0)</f>
        <v>0</v>
      </c>
      <c r="I8352">
        <f ca="1">IF(I$6+(1-I$6)/(1+EXP(-1.7*I$2*($B8352-I$3)))&gt;RAND(),1,0)</f>
        <v>1</v>
      </c>
      <c r="J8352">
        <f ca="1">IF(J$6+(1-J$6)/(1+EXP(-1.7*J$2*($B8352-J$3)))&gt;RAND(),1,0)</f>
        <v>0</v>
      </c>
      <c r="K8352">
        <f ca="1">IF(K$6+(1-K$6)/(1+EXP(-1.7*K$2*($B8352-K$3)))&gt;RAND(),1,0)</f>
        <v>1</v>
      </c>
      <c r="L8352">
        <f ca="1">IF(L$6+(1-L$6)/(1+EXP(-1.7*L$2*($B8352-L$3)))&gt;RAND(),1,0)</f>
        <v>0</v>
      </c>
      <c r="M8352">
        <f ca="1">IF(M$6+(1-M$6)/(1+EXP(-1.7*M$2*($B8352-M$3)))&gt;RAND(),1,0)</f>
        <v>0</v>
      </c>
    </row>
    <row r="8353" spans="1:13">
      <c r="A8353">
        <v>8345</v>
      </c>
      <c r="B8353" s="1">
        <f t="shared" ca="1" si="379"/>
        <v>-0.57220497678404181</v>
      </c>
      <c r="C8353">
        <v>1</v>
      </c>
      <c r="D8353">
        <f t="shared" ca="1" si="380"/>
        <v>1</v>
      </c>
      <c r="E8353">
        <f ca="1">IF(E$6+(1-E$6)/(1+EXP(-1.7*E$2*($B8353-E$3)))&gt;RAND(),1,0)</f>
        <v>0</v>
      </c>
      <c r="F8353">
        <f ca="1">IF(F$6+(1-F$6)/(1+EXP(-1.7*F$2*($B8353-F$3)))&gt;RAND(),1,0)</f>
        <v>0</v>
      </c>
      <c r="G8353">
        <f ca="1">IF(G$6+(1-G$6)/(1+EXP(-1.7*G$2*($B8353-G$3)))&gt;RAND(),1,0)</f>
        <v>0</v>
      </c>
      <c r="H8353">
        <f ca="1">IF(H$6+(1-H$6)/(1+EXP(-1.7*H$2*($B8353-H$3)))&gt;RAND(),1,0)</f>
        <v>0</v>
      </c>
      <c r="I8353">
        <f ca="1">IF(I$6+(1-I$6)/(1+EXP(-1.7*I$2*($B8353-I$3)))&gt;RAND(),1,0)</f>
        <v>1</v>
      </c>
      <c r="J8353">
        <f ca="1">IF(J$6+(1-J$6)/(1+EXP(-1.7*J$2*($B8353-J$3)))&gt;RAND(),1,0)</f>
        <v>0</v>
      </c>
      <c r="K8353">
        <f ca="1">IF(K$6+(1-K$6)/(1+EXP(-1.7*K$2*($B8353-K$3)))&gt;RAND(),1,0)</f>
        <v>1</v>
      </c>
      <c r="L8353">
        <f ca="1">IF(L$6+(1-L$6)/(1+EXP(-1.7*L$2*($B8353-L$3)))&gt;RAND(),1,0)</f>
        <v>0</v>
      </c>
      <c r="M8353">
        <f ca="1">IF(M$6+(1-M$6)/(1+EXP(-1.7*M$2*($B8353-M$3)))&gt;RAND(),1,0)</f>
        <v>1</v>
      </c>
    </row>
    <row r="8354" spans="1:13">
      <c r="A8354">
        <v>8346</v>
      </c>
      <c r="B8354" s="1">
        <f t="shared" ca="1" si="379"/>
        <v>-0.83539310896573094</v>
      </c>
      <c r="C8354">
        <v>1</v>
      </c>
      <c r="D8354">
        <f t="shared" ca="1" si="380"/>
        <v>0</v>
      </c>
      <c r="E8354">
        <f ca="1">IF(E$6+(1-E$6)/(1+EXP(-1.7*E$2*($B8354-E$3)))&gt;RAND(),1,0)</f>
        <v>0</v>
      </c>
      <c r="F8354">
        <f ca="1">IF(F$6+(1-F$6)/(1+EXP(-1.7*F$2*($B8354-F$3)))&gt;RAND(),1,0)</f>
        <v>0</v>
      </c>
      <c r="G8354">
        <f ca="1">IF(G$6+(1-G$6)/(1+EXP(-1.7*G$2*($B8354-G$3)))&gt;RAND(),1,0)</f>
        <v>0</v>
      </c>
      <c r="H8354">
        <f ca="1">IF(H$6+(1-H$6)/(1+EXP(-1.7*H$2*($B8354-H$3)))&gt;RAND(),1,0)</f>
        <v>0</v>
      </c>
      <c r="I8354">
        <f ca="1">IF(I$6+(1-I$6)/(1+EXP(-1.7*I$2*($B8354-I$3)))&gt;RAND(),1,0)</f>
        <v>0</v>
      </c>
      <c r="J8354">
        <f ca="1">IF(J$6+(1-J$6)/(1+EXP(-1.7*J$2*($B8354-J$3)))&gt;RAND(),1,0)</f>
        <v>0</v>
      </c>
      <c r="K8354">
        <f ca="1">IF(K$6+(1-K$6)/(1+EXP(-1.7*K$2*($B8354-K$3)))&gt;RAND(),1,0)</f>
        <v>1</v>
      </c>
      <c r="L8354">
        <f ca="1">IF(L$6+(1-L$6)/(1+EXP(-1.7*L$2*($B8354-L$3)))&gt;RAND(),1,0)</f>
        <v>0</v>
      </c>
      <c r="M8354">
        <f ca="1">IF(M$6+(1-M$6)/(1+EXP(-1.7*M$2*($B8354-M$3)))&gt;RAND(),1,0)</f>
        <v>1</v>
      </c>
    </row>
    <row r="8355" spans="1:13">
      <c r="A8355">
        <v>8347</v>
      </c>
      <c r="B8355" s="1">
        <f t="shared" ca="1" si="379"/>
        <v>-0.50850264666552336</v>
      </c>
      <c r="C8355">
        <v>1</v>
      </c>
      <c r="D8355">
        <f t="shared" ca="1" si="380"/>
        <v>1</v>
      </c>
      <c r="E8355">
        <f ca="1">IF(E$6+(1-E$6)/(1+EXP(-1.7*E$2*($B8355-E$3)))&gt;RAND(),1,0)</f>
        <v>0</v>
      </c>
      <c r="F8355">
        <f ca="1">IF(F$6+(1-F$6)/(1+EXP(-1.7*F$2*($B8355-F$3)))&gt;RAND(),1,0)</f>
        <v>0</v>
      </c>
      <c r="G8355">
        <f ca="1">IF(G$6+(1-G$6)/(1+EXP(-1.7*G$2*($B8355-G$3)))&gt;RAND(),1,0)</f>
        <v>0</v>
      </c>
      <c r="H8355">
        <f ca="1">IF(H$6+(1-H$6)/(1+EXP(-1.7*H$2*($B8355-H$3)))&gt;RAND(),1,0)</f>
        <v>0</v>
      </c>
      <c r="I8355">
        <f ca="1">IF(I$6+(1-I$6)/(1+EXP(-1.7*I$2*($B8355-I$3)))&gt;RAND(),1,0)</f>
        <v>0</v>
      </c>
      <c r="J8355">
        <f ca="1">IF(J$6+(1-J$6)/(1+EXP(-1.7*J$2*($B8355-J$3)))&gt;RAND(),1,0)</f>
        <v>0</v>
      </c>
      <c r="K8355">
        <f ca="1">IF(K$6+(1-K$6)/(1+EXP(-1.7*K$2*($B8355-K$3)))&gt;RAND(),1,0)</f>
        <v>1</v>
      </c>
      <c r="L8355">
        <f ca="1">IF(L$6+(1-L$6)/(1+EXP(-1.7*L$2*($B8355-L$3)))&gt;RAND(),1,0)</f>
        <v>0</v>
      </c>
      <c r="M8355">
        <f ca="1">IF(M$6+(1-M$6)/(1+EXP(-1.7*M$2*($B8355-M$3)))&gt;RAND(),1,0)</f>
        <v>1</v>
      </c>
    </row>
    <row r="8356" spans="1:13">
      <c r="A8356">
        <v>8348</v>
      </c>
      <c r="B8356" s="1">
        <f t="shared" ca="1" si="379"/>
        <v>-0.91575408612061593</v>
      </c>
      <c r="C8356">
        <v>1</v>
      </c>
      <c r="D8356">
        <f t="shared" ca="1" si="380"/>
        <v>0</v>
      </c>
      <c r="E8356">
        <f ca="1">IF(E$6+(1-E$6)/(1+EXP(-1.7*E$2*($B8356-E$3)))&gt;RAND(),1,0)</f>
        <v>0</v>
      </c>
      <c r="F8356">
        <f ca="1">IF(F$6+(1-F$6)/(1+EXP(-1.7*F$2*($B8356-F$3)))&gt;RAND(),1,0)</f>
        <v>0</v>
      </c>
      <c r="G8356">
        <f ca="1">IF(G$6+(1-G$6)/(1+EXP(-1.7*G$2*($B8356-G$3)))&gt;RAND(),1,0)</f>
        <v>0</v>
      </c>
      <c r="H8356">
        <f ca="1">IF(H$6+(1-H$6)/(1+EXP(-1.7*H$2*($B8356-H$3)))&gt;RAND(),1,0)</f>
        <v>0</v>
      </c>
      <c r="I8356">
        <f ca="1">IF(I$6+(1-I$6)/(1+EXP(-1.7*I$2*($B8356-I$3)))&gt;RAND(),1,0)</f>
        <v>1</v>
      </c>
      <c r="J8356">
        <f ca="1">IF(J$6+(1-J$6)/(1+EXP(-1.7*J$2*($B8356-J$3)))&gt;RAND(),1,0)</f>
        <v>0</v>
      </c>
      <c r="K8356">
        <f ca="1">IF(K$6+(1-K$6)/(1+EXP(-1.7*K$2*($B8356-K$3)))&gt;RAND(),1,0)</f>
        <v>1</v>
      </c>
      <c r="L8356">
        <f ca="1">IF(L$6+(1-L$6)/(1+EXP(-1.7*L$2*($B8356-L$3)))&gt;RAND(),1,0)</f>
        <v>0</v>
      </c>
      <c r="M8356">
        <f ca="1">IF(M$6+(1-M$6)/(1+EXP(-1.7*M$2*($B8356-M$3)))&gt;RAND(),1,0)</f>
        <v>0</v>
      </c>
    </row>
    <row r="8357" spans="1:13">
      <c r="A8357">
        <v>8349</v>
      </c>
      <c r="B8357" s="1">
        <f t="shared" ca="1" si="379"/>
        <v>0.19638370727286397</v>
      </c>
      <c r="C8357">
        <v>1</v>
      </c>
      <c r="D8357">
        <f t="shared" ca="1" si="380"/>
        <v>0</v>
      </c>
      <c r="E8357">
        <f ca="1">IF(E$6+(1-E$6)/(1+EXP(-1.7*E$2*($B8357-E$3)))&gt;RAND(),1,0)</f>
        <v>0</v>
      </c>
      <c r="F8357">
        <f ca="1">IF(F$6+(1-F$6)/(1+EXP(-1.7*F$2*($B8357-F$3)))&gt;RAND(),1,0)</f>
        <v>0</v>
      </c>
      <c r="G8357">
        <f ca="1">IF(G$6+(1-G$6)/(1+EXP(-1.7*G$2*($B8357-G$3)))&gt;RAND(),1,0)</f>
        <v>0</v>
      </c>
      <c r="H8357">
        <f ca="1">IF(H$6+(1-H$6)/(1+EXP(-1.7*H$2*($B8357-H$3)))&gt;RAND(),1,0)</f>
        <v>0</v>
      </c>
      <c r="I8357">
        <f ca="1">IF(I$6+(1-I$6)/(1+EXP(-1.7*I$2*($B8357-I$3)))&gt;RAND(),1,0)</f>
        <v>1</v>
      </c>
      <c r="J8357">
        <f ca="1">IF(J$6+(1-J$6)/(1+EXP(-1.7*J$2*($B8357-J$3)))&gt;RAND(),1,0)</f>
        <v>0</v>
      </c>
      <c r="K8357">
        <f ca="1">IF(K$6+(1-K$6)/(1+EXP(-1.7*K$2*($B8357-K$3)))&gt;RAND(),1,0)</f>
        <v>1</v>
      </c>
      <c r="L8357">
        <f ca="1">IF(L$6+(1-L$6)/(1+EXP(-1.7*L$2*($B8357-L$3)))&gt;RAND(),1,0)</f>
        <v>0</v>
      </c>
      <c r="M8357">
        <f ca="1">IF(M$6+(1-M$6)/(1+EXP(-1.7*M$2*($B8357-M$3)))&gt;RAND(),1,0)</f>
        <v>1</v>
      </c>
    </row>
    <row r="8358" spans="1:13">
      <c r="A8358">
        <v>8350</v>
      </c>
      <c r="B8358" s="1">
        <f t="shared" ca="1" si="379"/>
        <v>-0.28198307375200082</v>
      </c>
      <c r="C8358">
        <v>1</v>
      </c>
      <c r="D8358">
        <f t="shared" ca="1" si="380"/>
        <v>0</v>
      </c>
      <c r="E8358">
        <f ca="1">IF(E$6+(1-E$6)/(1+EXP(-1.7*E$2*($B8358-E$3)))&gt;RAND(),1,0)</f>
        <v>0</v>
      </c>
      <c r="F8358">
        <f ca="1">IF(F$6+(1-F$6)/(1+EXP(-1.7*F$2*($B8358-F$3)))&gt;RAND(),1,0)</f>
        <v>1</v>
      </c>
      <c r="G8358">
        <f ca="1">IF(G$6+(1-G$6)/(1+EXP(-1.7*G$2*($B8358-G$3)))&gt;RAND(),1,0)</f>
        <v>0</v>
      </c>
      <c r="H8358">
        <f ca="1">IF(H$6+(1-H$6)/(1+EXP(-1.7*H$2*($B8358-H$3)))&gt;RAND(),1,0)</f>
        <v>1</v>
      </c>
      <c r="I8358">
        <f ca="1">IF(I$6+(1-I$6)/(1+EXP(-1.7*I$2*($B8358-I$3)))&gt;RAND(),1,0)</f>
        <v>0</v>
      </c>
      <c r="J8358">
        <f ca="1">IF(J$6+(1-J$6)/(1+EXP(-1.7*J$2*($B8358-J$3)))&gt;RAND(),1,0)</f>
        <v>0</v>
      </c>
      <c r="K8358">
        <f ca="1">IF(K$6+(1-K$6)/(1+EXP(-1.7*K$2*($B8358-K$3)))&gt;RAND(),1,0)</f>
        <v>1</v>
      </c>
      <c r="L8358">
        <f ca="1">IF(L$6+(1-L$6)/(1+EXP(-1.7*L$2*($B8358-L$3)))&gt;RAND(),1,0)</f>
        <v>0</v>
      </c>
      <c r="M8358">
        <f ca="1">IF(M$6+(1-M$6)/(1+EXP(-1.7*M$2*($B8358-M$3)))&gt;RAND(),1,0)</f>
        <v>0</v>
      </c>
    </row>
    <row r="8359" spans="1:13">
      <c r="A8359">
        <v>8351</v>
      </c>
      <c r="B8359" s="1">
        <f t="shared" ca="1" si="379"/>
        <v>0.12294482479906754</v>
      </c>
      <c r="C8359">
        <v>1</v>
      </c>
      <c r="D8359">
        <f t="shared" ca="1" si="380"/>
        <v>0</v>
      </c>
      <c r="E8359">
        <f ca="1">IF(E$6+(1-E$6)/(1+EXP(-1.7*E$2*($B8359-E$3)))&gt;RAND(),1,0)</f>
        <v>0</v>
      </c>
      <c r="F8359">
        <f ca="1">IF(F$6+(1-F$6)/(1+EXP(-1.7*F$2*($B8359-F$3)))&gt;RAND(),1,0)</f>
        <v>1</v>
      </c>
      <c r="G8359">
        <f ca="1">IF(G$6+(1-G$6)/(1+EXP(-1.7*G$2*($B8359-G$3)))&gt;RAND(),1,0)</f>
        <v>0</v>
      </c>
      <c r="H8359">
        <f ca="1">IF(H$6+(1-H$6)/(1+EXP(-1.7*H$2*($B8359-H$3)))&gt;RAND(),1,0)</f>
        <v>0</v>
      </c>
      <c r="I8359">
        <f ca="1">IF(I$6+(1-I$6)/(1+EXP(-1.7*I$2*($B8359-I$3)))&gt;RAND(),1,0)</f>
        <v>1</v>
      </c>
      <c r="J8359">
        <f ca="1">IF(J$6+(1-J$6)/(1+EXP(-1.7*J$2*($B8359-J$3)))&gt;RAND(),1,0)</f>
        <v>0</v>
      </c>
      <c r="K8359">
        <f ca="1">IF(K$6+(1-K$6)/(1+EXP(-1.7*K$2*($B8359-K$3)))&gt;RAND(),1,0)</f>
        <v>1</v>
      </c>
      <c r="L8359">
        <f ca="1">IF(L$6+(1-L$6)/(1+EXP(-1.7*L$2*($B8359-L$3)))&gt;RAND(),1,0)</f>
        <v>0</v>
      </c>
      <c r="M8359">
        <f ca="1">IF(M$6+(1-M$6)/(1+EXP(-1.7*M$2*($B8359-M$3)))&gt;RAND(),1,0)</f>
        <v>1</v>
      </c>
    </row>
    <row r="8360" spans="1:13">
      <c r="A8360">
        <v>8352</v>
      </c>
      <c r="B8360" s="1">
        <f t="shared" ca="1" si="379"/>
        <v>0.82388091254938889</v>
      </c>
      <c r="C8360">
        <v>1</v>
      </c>
      <c r="D8360">
        <f t="shared" ca="1" si="380"/>
        <v>1</v>
      </c>
      <c r="E8360">
        <f ca="1">IF(E$6+(1-E$6)/(1+EXP(-1.7*E$2*($B8360-E$3)))&gt;RAND(),1,0)</f>
        <v>0</v>
      </c>
      <c r="F8360">
        <f ca="1">IF(F$6+(1-F$6)/(1+EXP(-1.7*F$2*($B8360-F$3)))&gt;RAND(),1,0)</f>
        <v>1</v>
      </c>
      <c r="G8360">
        <f ca="1">IF(G$6+(1-G$6)/(1+EXP(-1.7*G$2*($B8360-G$3)))&gt;RAND(),1,0)</f>
        <v>0</v>
      </c>
      <c r="H8360">
        <f ca="1">IF(H$6+(1-H$6)/(1+EXP(-1.7*H$2*($B8360-H$3)))&gt;RAND(),1,0)</f>
        <v>1</v>
      </c>
      <c r="I8360">
        <f ca="1">IF(I$6+(1-I$6)/(1+EXP(-1.7*I$2*($B8360-I$3)))&gt;RAND(),1,0)</f>
        <v>1</v>
      </c>
      <c r="J8360">
        <f ca="1">IF(J$6+(1-J$6)/(1+EXP(-1.7*J$2*($B8360-J$3)))&gt;RAND(),1,0)</f>
        <v>1</v>
      </c>
      <c r="K8360">
        <f ca="1">IF(K$6+(1-K$6)/(1+EXP(-1.7*K$2*($B8360-K$3)))&gt;RAND(),1,0)</f>
        <v>1</v>
      </c>
      <c r="L8360">
        <f ca="1">IF(L$6+(1-L$6)/(1+EXP(-1.7*L$2*($B8360-L$3)))&gt;RAND(),1,0)</f>
        <v>1</v>
      </c>
      <c r="M8360">
        <f ca="1">IF(M$6+(1-M$6)/(1+EXP(-1.7*M$2*($B8360-M$3)))&gt;RAND(),1,0)</f>
        <v>1</v>
      </c>
    </row>
    <row r="8361" spans="1:13">
      <c r="A8361">
        <v>8353</v>
      </c>
      <c r="B8361" s="1">
        <f t="shared" ca="1" si="379"/>
        <v>1.7662908161672908</v>
      </c>
      <c r="C8361">
        <v>1</v>
      </c>
      <c r="D8361">
        <f t="shared" ca="1" si="380"/>
        <v>1</v>
      </c>
      <c r="E8361">
        <f ca="1">IF(E$6+(1-E$6)/(1+EXP(-1.7*E$2*($B8361-E$3)))&gt;RAND(),1,0)</f>
        <v>0</v>
      </c>
      <c r="F8361">
        <f ca="1">IF(F$6+(1-F$6)/(1+EXP(-1.7*F$2*($B8361-F$3)))&gt;RAND(),1,0)</f>
        <v>1</v>
      </c>
      <c r="G8361">
        <f ca="1">IF(G$6+(1-G$6)/(1+EXP(-1.7*G$2*($B8361-G$3)))&gt;RAND(),1,0)</f>
        <v>1</v>
      </c>
      <c r="H8361">
        <f ca="1">IF(H$6+(1-H$6)/(1+EXP(-1.7*H$2*($B8361-H$3)))&gt;RAND(),1,0)</f>
        <v>1</v>
      </c>
      <c r="I8361">
        <f ca="1">IF(I$6+(1-I$6)/(1+EXP(-1.7*I$2*($B8361-I$3)))&gt;RAND(),1,0)</f>
        <v>1</v>
      </c>
      <c r="J8361">
        <f ca="1">IF(J$6+(1-J$6)/(1+EXP(-1.7*J$2*($B8361-J$3)))&gt;RAND(),1,0)</f>
        <v>1</v>
      </c>
      <c r="K8361">
        <f ca="1">IF(K$6+(1-K$6)/(1+EXP(-1.7*K$2*($B8361-K$3)))&gt;RAND(),1,0)</f>
        <v>1</v>
      </c>
      <c r="L8361">
        <f ca="1">IF(L$6+(1-L$6)/(1+EXP(-1.7*L$2*($B8361-L$3)))&gt;RAND(),1,0)</f>
        <v>1</v>
      </c>
      <c r="M8361">
        <f ca="1">IF(M$6+(1-M$6)/(1+EXP(-1.7*M$2*($B8361-M$3)))&gt;RAND(),1,0)</f>
        <v>1</v>
      </c>
    </row>
    <row r="8362" spans="1:13">
      <c r="A8362">
        <v>8354</v>
      </c>
      <c r="B8362" s="1">
        <f t="shared" ca="1" si="379"/>
        <v>1.0444994349849432</v>
      </c>
      <c r="C8362">
        <v>1</v>
      </c>
      <c r="D8362">
        <f t="shared" ca="1" si="380"/>
        <v>1</v>
      </c>
      <c r="E8362">
        <f ca="1">IF(E$6+(1-E$6)/(1+EXP(-1.7*E$2*($B8362-E$3)))&gt;RAND(),1,0)</f>
        <v>0</v>
      </c>
      <c r="F8362">
        <f ca="1">IF(F$6+(1-F$6)/(1+EXP(-1.7*F$2*($B8362-F$3)))&gt;RAND(),1,0)</f>
        <v>1</v>
      </c>
      <c r="G8362">
        <f ca="1">IF(G$6+(1-G$6)/(1+EXP(-1.7*G$2*($B8362-G$3)))&gt;RAND(),1,0)</f>
        <v>0</v>
      </c>
      <c r="H8362">
        <f ca="1">IF(H$6+(1-H$6)/(1+EXP(-1.7*H$2*($B8362-H$3)))&gt;RAND(),1,0)</f>
        <v>1</v>
      </c>
      <c r="I8362">
        <f ca="1">IF(I$6+(1-I$6)/(1+EXP(-1.7*I$2*($B8362-I$3)))&gt;RAND(),1,0)</f>
        <v>0</v>
      </c>
      <c r="J8362">
        <f ca="1">IF(J$6+(1-J$6)/(1+EXP(-1.7*J$2*($B8362-J$3)))&gt;RAND(),1,0)</f>
        <v>1</v>
      </c>
      <c r="K8362">
        <f ca="1">IF(K$6+(1-K$6)/(1+EXP(-1.7*K$2*($B8362-K$3)))&gt;RAND(),1,0)</f>
        <v>1</v>
      </c>
      <c r="L8362">
        <f ca="1">IF(L$6+(1-L$6)/(1+EXP(-1.7*L$2*($B8362-L$3)))&gt;RAND(),1,0)</f>
        <v>0</v>
      </c>
      <c r="M8362">
        <f ca="1">IF(M$6+(1-M$6)/(1+EXP(-1.7*M$2*($B8362-M$3)))&gt;RAND(),1,0)</f>
        <v>1</v>
      </c>
    </row>
    <row r="8363" spans="1:13">
      <c r="A8363">
        <v>8355</v>
      </c>
      <c r="B8363" s="1">
        <f t="shared" ca="1" si="379"/>
        <v>-1.1715891214220586</v>
      </c>
      <c r="C8363">
        <v>1</v>
      </c>
      <c r="D8363">
        <f t="shared" ca="1" si="380"/>
        <v>1</v>
      </c>
      <c r="E8363">
        <f ca="1">IF(E$6+(1-E$6)/(1+EXP(-1.7*E$2*($B8363-E$3)))&gt;RAND(),1,0)</f>
        <v>0</v>
      </c>
      <c r="F8363">
        <f ca="1">IF(F$6+(1-F$6)/(1+EXP(-1.7*F$2*($B8363-F$3)))&gt;RAND(),1,0)</f>
        <v>0</v>
      </c>
      <c r="G8363">
        <f ca="1">IF(G$6+(1-G$6)/(1+EXP(-1.7*G$2*($B8363-G$3)))&gt;RAND(),1,0)</f>
        <v>0</v>
      </c>
      <c r="H8363">
        <f ca="1">IF(H$6+(1-H$6)/(1+EXP(-1.7*H$2*($B8363-H$3)))&gt;RAND(),1,0)</f>
        <v>0</v>
      </c>
      <c r="I8363">
        <f ca="1">IF(I$6+(1-I$6)/(1+EXP(-1.7*I$2*($B8363-I$3)))&gt;RAND(),1,0)</f>
        <v>1</v>
      </c>
      <c r="J8363">
        <f ca="1">IF(J$6+(1-J$6)/(1+EXP(-1.7*J$2*($B8363-J$3)))&gt;RAND(),1,0)</f>
        <v>0</v>
      </c>
      <c r="K8363">
        <f ca="1">IF(K$6+(1-K$6)/(1+EXP(-1.7*K$2*($B8363-K$3)))&gt;RAND(),1,0)</f>
        <v>1</v>
      </c>
      <c r="L8363">
        <f ca="1">IF(L$6+(1-L$6)/(1+EXP(-1.7*L$2*($B8363-L$3)))&gt;RAND(),1,0)</f>
        <v>0</v>
      </c>
      <c r="M8363">
        <f ca="1">IF(M$6+(1-M$6)/(1+EXP(-1.7*M$2*($B8363-M$3)))&gt;RAND(),1,0)</f>
        <v>0</v>
      </c>
    </row>
    <row r="8364" spans="1:13">
      <c r="A8364">
        <v>8356</v>
      </c>
      <c r="B8364" s="1">
        <f t="shared" ca="1" si="379"/>
        <v>0.2834957333744208</v>
      </c>
      <c r="C8364">
        <v>1</v>
      </c>
      <c r="D8364">
        <f t="shared" ca="1" si="380"/>
        <v>1</v>
      </c>
      <c r="E8364">
        <f ca="1">IF(E$6+(1-E$6)/(1+EXP(-1.7*E$2*($B8364-E$3)))&gt;RAND(),1,0)</f>
        <v>0</v>
      </c>
      <c r="F8364">
        <f ca="1">IF(F$6+(1-F$6)/(1+EXP(-1.7*F$2*($B8364-F$3)))&gt;RAND(),1,0)</f>
        <v>0</v>
      </c>
      <c r="G8364">
        <f ca="1">IF(G$6+(1-G$6)/(1+EXP(-1.7*G$2*($B8364-G$3)))&gt;RAND(),1,0)</f>
        <v>0</v>
      </c>
      <c r="H8364">
        <f ca="1">IF(H$6+(1-H$6)/(1+EXP(-1.7*H$2*($B8364-H$3)))&gt;RAND(),1,0)</f>
        <v>1</v>
      </c>
      <c r="I8364">
        <f ca="1">IF(I$6+(1-I$6)/(1+EXP(-1.7*I$2*($B8364-I$3)))&gt;RAND(),1,0)</f>
        <v>0</v>
      </c>
      <c r="J8364">
        <f ca="1">IF(J$6+(1-J$6)/(1+EXP(-1.7*J$2*($B8364-J$3)))&gt;RAND(),1,0)</f>
        <v>0</v>
      </c>
      <c r="K8364">
        <f ca="1">IF(K$6+(1-K$6)/(1+EXP(-1.7*K$2*($B8364-K$3)))&gt;RAND(),1,0)</f>
        <v>1</v>
      </c>
      <c r="L8364">
        <f ca="1">IF(L$6+(1-L$6)/(1+EXP(-1.7*L$2*($B8364-L$3)))&gt;RAND(),1,0)</f>
        <v>0</v>
      </c>
      <c r="M8364">
        <f ca="1">IF(M$6+(1-M$6)/(1+EXP(-1.7*M$2*($B8364-M$3)))&gt;RAND(),1,0)</f>
        <v>1</v>
      </c>
    </row>
    <row r="8365" spans="1:13">
      <c r="A8365">
        <v>8357</v>
      </c>
      <c r="B8365" s="1">
        <f t="shared" ca="1" si="379"/>
        <v>1.2183007547390394</v>
      </c>
      <c r="C8365">
        <v>1</v>
      </c>
      <c r="D8365">
        <f t="shared" ca="1" si="380"/>
        <v>0</v>
      </c>
      <c r="E8365">
        <f ca="1">IF(E$6+(1-E$6)/(1+EXP(-1.7*E$2*($B8365-E$3)))&gt;RAND(),1,0)</f>
        <v>0</v>
      </c>
      <c r="F8365">
        <f ca="1">IF(F$6+(1-F$6)/(1+EXP(-1.7*F$2*($B8365-F$3)))&gt;RAND(),1,0)</f>
        <v>1</v>
      </c>
      <c r="G8365">
        <f ca="1">IF(G$6+(1-G$6)/(1+EXP(-1.7*G$2*($B8365-G$3)))&gt;RAND(),1,0)</f>
        <v>0</v>
      </c>
      <c r="H8365">
        <f ca="1">IF(H$6+(1-H$6)/(1+EXP(-1.7*H$2*($B8365-H$3)))&gt;RAND(),1,0)</f>
        <v>1</v>
      </c>
      <c r="I8365">
        <f ca="1">IF(I$6+(1-I$6)/(1+EXP(-1.7*I$2*($B8365-I$3)))&gt;RAND(),1,0)</f>
        <v>1</v>
      </c>
      <c r="J8365">
        <f ca="1">IF(J$6+(1-J$6)/(1+EXP(-1.7*J$2*($B8365-J$3)))&gt;RAND(),1,0)</f>
        <v>0</v>
      </c>
      <c r="K8365">
        <f ca="1">IF(K$6+(1-K$6)/(1+EXP(-1.7*K$2*($B8365-K$3)))&gt;RAND(),1,0)</f>
        <v>1</v>
      </c>
      <c r="L8365">
        <f ca="1">IF(L$6+(1-L$6)/(1+EXP(-1.7*L$2*($B8365-L$3)))&gt;RAND(),1,0)</f>
        <v>1</v>
      </c>
      <c r="M8365">
        <f ca="1">IF(M$6+(1-M$6)/(1+EXP(-1.7*M$2*($B8365-M$3)))&gt;RAND(),1,0)</f>
        <v>1</v>
      </c>
    </row>
    <row r="8366" spans="1:13">
      <c r="A8366">
        <v>8358</v>
      </c>
      <c r="B8366" s="1">
        <f t="shared" ca="1" si="379"/>
        <v>0.61692114824420718</v>
      </c>
      <c r="C8366">
        <v>1</v>
      </c>
      <c r="D8366">
        <f t="shared" ca="1" si="380"/>
        <v>0</v>
      </c>
      <c r="E8366">
        <f ca="1">IF(E$6+(1-E$6)/(1+EXP(-1.7*E$2*($B8366-E$3)))&gt;RAND(),1,0)</f>
        <v>0</v>
      </c>
      <c r="F8366">
        <f ca="1">IF(F$6+(1-F$6)/(1+EXP(-1.7*F$2*($B8366-F$3)))&gt;RAND(),1,0)</f>
        <v>0</v>
      </c>
      <c r="G8366">
        <f ca="1">IF(G$6+(1-G$6)/(1+EXP(-1.7*G$2*($B8366-G$3)))&gt;RAND(),1,0)</f>
        <v>0</v>
      </c>
      <c r="H8366">
        <f ca="1">IF(H$6+(1-H$6)/(1+EXP(-1.7*H$2*($B8366-H$3)))&gt;RAND(),1,0)</f>
        <v>0</v>
      </c>
      <c r="I8366">
        <f ca="1">IF(I$6+(1-I$6)/(1+EXP(-1.7*I$2*($B8366-I$3)))&gt;RAND(),1,0)</f>
        <v>1</v>
      </c>
      <c r="J8366">
        <f ca="1">IF(J$6+(1-J$6)/(1+EXP(-1.7*J$2*($B8366-J$3)))&gt;RAND(),1,0)</f>
        <v>0</v>
      </c>
      <c r="K8366">
        <f ca="1">IF(K$6+(1-K$6)/(1+EXP(-1.7*K$2*($B8366-K$3)))&gt;RAND(),1,0)</f>
        <v>1</v>
      </c>
      <c r="L8366">
        <f ca="1">IF(L$6+(1-L$6)/(1+EXP(-1.7*L$2*($B8366-L$3)))&gt;RAND(),1,0)</f>
        <v>1</v>
      </c>
      <c r="M8366">
        <f ca="1">IF(M$6+(1-M$6)/(1+EXP(-1.7*M$2*($B8366-M$3)))&gt;RAND(),1,0)</f>
        <v>1</v>
      </c>
    </row>
    <row r="8367" spans="1:13">
      <c r="A8367">
        <v>8359</v>
      </c>
      <c r="B8367" s="1">
        <f t="shared" ca="1" si="379"/>
        <v>-0.95047737342104255</v>
      </c>
      <c r="C8367">
        <v>1</v>
      </c>
      <c r="D8367">
        <f t="shared" ca="1" si="380"/>
        <v>1</v>
      </c>
      <c r="E8367">
        <f ca="1">IF(E$6+(1-E$6)/(1+EXP(-1.7*E$2*($B8367-E$3)))&gt;RAND(),1,0)</f>
        <v>0</v>
      </c>
      <c r="F8367">
        <f ca="1">IF(F$6+(1-F$6)/(1+EXP(-1.7*F$2*($B8367-F$3)))&gt;RAND(),1,0)</f>
        <v>0</v>
      </c>
      <c r="G8367">
        <f ca="1">IF(G$6+(1-G$6)/(1+EXP(-1.7*G$2*($B8367-G$3)))&gt;RAND(),1,0)</f>
        <v>0</v>
      </c>
      <c r="H8367">
        <f ca="1">IF(H$6+(1-H$6)/(1+EXP(-1.7*H$2*($B8367-H$3)))&gt;RAND(),1,0)</f>
        <v>0</v>
      </c>
      <c r="I8367">
        <f ca="1">IF(I$6+(1-I$6)/(1+EXP(-1.7*I$2*($B8367-I$3)))&gt;RAND(),1,0)</f>
        <v>0</v>
      </c>
      <c r="J8367">
        <f ca="1">IF(J$6+(1-J$6)/(1+EXP(-1.7*J$2*($B8367-J$3)))&gt;RAND(),1,0)</f>
        <v>0</v>
      </c>
      <c r="K8367">
        <f ca="1">IF(K$6+(1-K$6)/(1+EXP(-1.7*K$2*($B8367-K$3)))&gt;RAND(),1,0)</f>
        <v>1</v>
      </c>
      <c r="L8367">
        <f ca="1">IF(L$6+(1-L$6)/(1+EXP(-1.7*L$2*($B8367-L$3)))&gt;RAND(),1,0)</f>
        <v>0</v>
      </c>
      <c r="M8367">
        <f ca="1">IF(M$6+(1-M$6)/(1+EXP(-1.7*M$2*($B8367-M$3)))&gt;RAND(),1,0)</f>
        <v>1</v>
      </c>
    </row>
    <row r="8368" spans="1:13">
      <c r="A8368">
        <v>8360</v>
      </c>
      <c r="B8368" s="1">
        <f t="shared" ca="1" si="379"/>
        <v>0.51870234898007817</v>
      </c>
      <c r="C8368">
        <v>1</v>
      </c>
      <c r="D8368">
        <f t="shared" ca="1" si="380"/>
        <v>0</v>
      </c>
      <c r="E8368">
        <f ca="1">IF(E$6+(1-E$6)/(1+EXP(-1.7*E$2*($B8368-E$3)))&gt;RAND(),1,0)</f>
        <v>0</v>
      </c>
      <c r="F8368">
        <f ca="1">IF(F$6+(1-F$6)/(1+EXP(-1.7*F$2*($B8368-F$3)))&gt;RAND(),1,0)</f>
        <v>0</v>
      </c>
      <c r="G8368">
        <f ca="1">IF(G$6+(1-G$6)/(1+EXP(-1.7*G$2*($B8368-G$3)))&gt;RAND(),1,0)</f>
        <v>0</v>
      </c>
      <c r="H8368">
        <f ca="1">IF(H$6+(1-H$6)/(1+EXP(-1.7*H$2*($B8368-H$3)))&gt;RAND(),1,0)</f>
        <v>1</v>
      </c>
      <c r="I8368">
        <f ca="1">IF(I$6+(1-I$6)/(1+EXP(-1.7*I$2*($B8368-I$3)))&gt;RAND(),1,0)</f>
        <v>1</v>
      </c>
      <c r="J8368">
        <f ca="1">IF(J$6+(1-J$6)/(1+EXP(-1.7*J$2*($B8368-J$3)))&gt;RAND(),1,0)</f>
        <v>0</v>
      </c>
      <c r="K8368">
        <f ca="1">IF(K$6+(1-K$6)/(1+EXP(-1.7*K$2*($B8368-K$3)))&gt;RAND(),1,0)</f>
        <v>1</v>
      </c>
      <c r="L8368">
        <f ca="1">IF(L$6+(1-L$6)/(1+EXP(-1.7*L$2*($B8368-L$3)))&gt;RAND(),1,0)</f>
        <v>0</v>
      </c>
      <c r="M8368">
        <f ca="1">IF(M$6+(1-M$6)/(1+EXP(-1.7*M$2*($B8368-M$3)))&gt;RAND(),1,0)</f>
        <v>1</v>
      </c>
    </row>
    <row r="8369" spans="1:13">
      <c r="A8369">
        <v>8361</v>
      </c>
      <c r="B8369" s="1">
        <f t="shared" ca="1" si="379"/>
        <v>2.2255325177765943</v>
      </c>
      <c r="C8369">
        <v>1</v>
      </c>
      <c r="D8369">
        <f t="shared" ca="1" si="380"/>
        <v>1</v>
      </c>
      <c r="E8369">
        <f ca="1">IF(E$6+(1-E$6)/(1+EXP(-1.7*E$2*($B8369-E$3)))&gt;RAND(),1,0)</f>
        <v>1</v>
      </c>
      <c r="F8369">
        <f ca="1">IF(F$6+(1-F$6)/(1+EXP(-1.7*F$2*($B8369-F$3)))&gt;RAND(),1,0)</f>
        <v>1</v>
      </c>
      <c r="G8369">
        <f ca="1">IF(G$6+(1-G$6)/(1+EXP(-1.7*G$2*($B8369-G$3)))&gt;RAND(),1,0)</f>
        <v>0</v>
      </c>
      <c r="H8369">
        <f ca="1">IF(H$6+(1-H$6)/(1+EXP(-1.7*H$2*($B8369-H$3)))&gt;RAND(),1,0)</f>
        <v>1</v>
      </c>
      <c r="I8369">
        <f ca="1">IF(I$6+(1-I$6)/(1+EXP(-1.7*I$2*($B8369-I$3)))&gt;RAND(),1,0)</f>
        <v>1</v>
      </c>
      <c r="J8369">
        <f ca="1">IF(J$6+(1-J$6)/(1+EXP(-1.7*J$2*($B8369-J$3)))&gt;RAND(),1,0)</f>
        <v>1</v>
      </c>
      <c r="K8369">
        <f ca="1">IF(K$6+(1-K$6)/(1+EXP(-1.7*K$2*($B8369-K$3)))&gt;RAND(),1,0)</f>
        <v>1</v>
      </c>
      <c r="L8369">
        <f ca="1">IF(L$6+(1-L$6)/(1+EXP(-1.7*L$2*($B8369-L$3)))&gt;RAND(),1,0)</f>
        <v>1</v>
      </c>
      <c r="M8369">
        <f ca="1">IF(M$6+(1-M$6)/(1+EXP(-1.7*M$2*($B8369-M$3)))&gt;RAND(),1,0)</f>
        <v>1</v>
      </c>
    </row>
    <row r="8370" spans="1:13">
      <c r="A8370">
        <v>8362</v>
      </c>
      <c r="B8370" s="1">
        <f t="shared" ca="1" si="379"/>
        <v>-1.383151823112307</v>
      </c>
      <c r="C8370">
        <v>1</v>
      </c>
      <c r="D8370">
        <f t="shared" ca="1" si="380"/>
        <v>1</v>
      </c>
      <c r="E8370">
        <f ca="1">IF(E$6+(1-E$6)/(1+EXP(-1.7*E$2*($B8370-E$3)))&gt;RAND(),1,0)</f>
        <v>0</v>
      </c>
      <c r="F8370">
        <f ca="1">IF(F$6+(1-F$6)/(1+EXP(-1.7*F$2*($B8370-F$3)))&gt;RAND(),1,0)</f>
        <v>0</v>
      </c>
      <c r="G8370">
        <f ca="1">IF(G$6+(1-G$6)/(1+EXP(-1.7*G$2*($B8370-G$3)))&gt;RAND(),1,0)</f>
        <v>0</v>
      </c>
      <c r="H8370">
        <f ca="1">IF(H$6+(1-H$6)/(1+EXP(-1.7*H$2*($B8370-H$3)))&gt;RAND(),1,0)</f>
        <v>0</v>
      </c>
      <c r="I8370">
        <f ca="1">IF(I$6+(1-I$6)/(1+EXP(-1.7*I$2*($B8370-I$3)))&gt;RAND(),1,0)</f>
        <v>0</v>
      </c>
      <c r="J8370">
        <f ca="1">IF(J$6+(1-J$6)/(1+EXP(-1.7*J$2*($B8370-J$3)))&gt;RAND(),1,0)</f>
        <v>0</v>
      </c>
      <c r="K8370">
        <f ca="1">IF(K$6+(1-K$6)/(1+EXP(-1.7*K$2*($B8370-K$3)))&gt;RAND(),1,0)</f>
        <v>1</v>
      </c>
      <c r="L8370">
        <f ca="1">IF(L$6+(1-L$6)/(1+EXP(-1.7*L$2*($B8370-L$3)))&gt;RAND(),1,0)</f>
        <v>0</v>
      </c>
      <c r="M8370">
        <f ca="1">IF(M$6+(1-M$6)/(1+EXP(-1.7*M$2*($B8370-M$3)))&gt;RAND(),1,0)</f>
        <v>0</v>
      </c>
    </row>
    <row r="8371" spans="1:13">
      <c r="A8371">
        <v>8363</v>
      </c>
      <c r="B8371" s="1">
        <f t="shared" ca="1" si="379"/>
        <v>0.33824687795240627</v>
      </c>
      <c r="C8371">
        <v>1</v>
      </c>
      <c r="D8371">
        <f t="shared" ca="1" si="380"/>
        <v>0</v>
      </c>
      <c r="E8371">
        <f ca="1">IF(E$6+(1-E$6)/(1+EXP(-1.7*E$2*($B8371-E$3)))&gt;RAND(),1,0)</f>
        <v>0</v>
      </c>
      <c r="F8371">
        <f ca="1">IF(F$6+(1-F$6)/(1+EXP(-1.7*F$2*($B8371-F$3)))&gt;RAND(),1,0)</f>
        <v>1</v>
      </c>
      <c r="G8371">
        <f ca="1">IF(G$6+(1-G$6)/(1+EXP(-1.7*G$2*($B8371-G$3)))&gt;RAND(),1,0)</f>
        <v>0</v>
      </c>
      <c r="H8371">
        <f ca="1">IF(H$6+(1-H$6)/(1+EXP(-1.7*H$2*($B8371-H$3)))&gt;RAND(),1,0)</f>
        <v>0</v>
      </c>
      <c r="I8371">
        <f ca="1">IF(I$6+(1-I$6)/(1+EXP(-1.7*I$2*($B8371-I$3)))&gt;RAND(),1,0)</f>
        <v>0</v>
      </c>
      <c r="J8371">
        <f ca="1">IF(J$6+(1-J$6)/(1+EXP(-1.7*J$2*($B8371-J$3)))&gt;RAND(),1,0)</f>
        <v>0</v>
      </c>
      <c r="K8371">
        <f ca="1">IF(K$6+(1-K$6)/(1+EXP(-1.7*K$2*($B8371-K$3)))&gt;RAND(),1,0)</f>
        <v>1</v>
      </c>
      <c r="L8371">
        <f ca="1">IF(L$6+(1-L$6)/(1+EXP(-1.7*L$2*($B8371-L$3)))&gt;RAND(),1,0)</f>
        <v>0</v>
      </c>
      <c r="M8371">
        <f ca="1">IF(M$6+(1-M$6)/(1+EXP(-1.7*M$2*($B8371-M$3)))&gt;RAND(),1,0)</f>
        <v>1</v>
      </c>
    </row>
    <row r="8372" spans="1:13">
      <c r="A8372">
        <v>8364</v>
      </c>
      <c r="B8372" s="1">
        <f t="shared" ca="1" si="379"/>
        <v>0.85635786127261593</v>
      </c>
      <c r="C8372">
        <v>1</v>
      </c>
      <c r="D8372">
        <f t="shared" ca="1" si="380"/>
        <v>1</v>
      </c>
      <c r="E8372">
        <f ca="1">IF(E$6+(1-E$6)/(1+EXP(-1.7*E$2*($B8372-E$3)))&gt;RAND(),1,0)</f>
        <v>0</v>
      </c>
      <c r="F8372">
        <f ca="1">IF(F$6+(1-F$6)/(1+EXP(-1.7*F$2*($B8372-F$3)))&gt;RAND(),1,0)</f>
        <v>0</v>
      </c>
      <c r="G8372">
        <f ca="1">IF(G$6+(1-G$6)/(1+EXP(-1.7*G$2*($B8372-G$3)))&gt;RAND(),1,0)</f>
        <v>0</v>
      </c>
      <c r="H8372">
        <f ca="1">IF(H$6+(1-H$6)/(1+EXP(-1.7*H$2*($B8372-H$3)))&gt;RAND(),1,0)</f>
        <v>1</v>
      </c>
      <c r="I8372">
        <f ca="1">IF(I$6+(1-I$6)/(1+EXP(-1.7*I$2*($B8372-I$3)))&gt;RAND(),1,0)</f>
        <v>1</v>
      </c>
      <c r="J8372">
        <f ca="1">IF(J$6+(1-J$6)/(1+EXP(-1.7*J$2*($B8372-J$3)))&gt;RAND(),1,0)</f>
        <v>1</v>
      </c>
      <c r="K8372">
        <f ca="1">IF(K$6+(1-K$6)/(1+EXP(-1.7*K$2*($B8372-K$3)))&gt;RAND(),1,0)</f>
        <v>1</v>
      </c>
      <c r="L8372">
        <f ca="1">IF(L$6+(1-L$6)/(1+EXP(-1.7*L$2*($B8372-L$3)))&gt;RAND(),1,0)</f>
        <v>1</v>
      </c>
      <c r="M8372">
        <f ca="1">IF(M$6+(1-M$6)/(1+EXP(-1.7*M$2*($B8372-M$3)))&gt;RAND(),1,0)</f>
        <v>1</v>
      </c>
    </row>
    <row r="8373" spans="1:13">
      <c r="A8373">
        <v>8365</v>
      </c>
      <c r="B8373" s="1">
        <f t="shared" ca="1" si="379"/>
        <v>0.45503368215314755</v>
      </c>
      <c r="C8373">
        <v>1</v>
      </c>
      <c r="D8373">
        <f t="shared" ca="1" si="380"/>
        <v>0</v>
      </c>
      <c r="E8373">
        <f ca="1">IF(E$6+(1-E$6)/(1+EXP(-1.7*E$2*($B8373-E$3)))&gt;RAND(),1,0)</f>
        <v>0</v>
      </c>
      <c r="F8373">
        <f ca="1">IF(F$6+(1-F$6)/(1+EXP(-1.7*F$2*($B8373-F$3)))&gt;RAND(),1,0)</f>
        <v>1</v>
      </c>
      <c r="G8373">
        <f ca="1">IF(G$6+(1-G$6)/(1+EXP(-1.7*G$2*($B8373-G$3)))&gt;RAND(),1,0)</f>
        <v>0</v>
      </c>
      <c r="H8373">
        <f ca="1">IF(H$6+(1-H$6)/(1+EXP(-1.7*H$2*($B8373-H$3)))&gt;RAND(),1,0)</f>
        <v>1</v>
      </c>
      <c r="I8373">
        <f ca="1">IF(I$6+(1-I$6)/(1+EXP(-1.7*I$2*($B8373-I$3)))&gt;RAND(),1,0)</f>
        <v>0</v>
      </c>
      <c r="J8373">
        <f ca="1">IF(J$6+(1-J$6)/(1+EXP(-1.7*J$2*($B8373-J$3)))&gt;RAND(),1,0)</f>
        <v>0</v>
      </c>
      <c r="K8373">
        <f ca="1">IF(K$6+(1-K$6)/(1+EXP(-1.7*K$2*($B8373-K$3)))&gt;RAND(),1,0)</f>
        <v>1</v>
      </c>
      <c r="L8373">
        <f ca="1">IF(L$6+(1-L$6)/(1+EXP(-1.7*L$2*($B8373-L$3)))&gt;RAND(),1,0)</f>
        <v>0</v>
      </c>
      <c r="M8373">
        <f ca="1">IF(M$6+(1-M$6)/(1+EXP(-1.7*M$2*($B8373-M$3)))&gt;RAND(),1,0)</f>
        <v>1</v>
      </c>
    </row>
    <row r="8374" spans="1:13">
      <c r="A8374">
        <v>8366</v>
      </c>
      <c r="B8374" s="1">
        <f t="shared" ca="1" si="379"/>
        <v>-0.83808523183788486</v>
      </c>
      <c r="C8374">
        <v>1</v>
      </c>
      <c r="D8374">
        <f t="shared" ca="1" si="380"/>
        <v>1</v>
      </c>
      <c r="E8374">
        <f ca="1">IF(E$6+(1-E$6)/(1+EXP(-1.7*E$2*($B8374-E$3)))&gt;RAND(),1,0)</f>
        <v>0</v>
      </c>
      <c r="F8374">
        <f ca="1">IF(F$6+(1-F$6)/(1+EXP(-1.7*F$2*($B8374-F$3)))&gt;RAND(),1,0)</f>
        <v>0</v>
      </c>
      <c r="G8374">
        <f ca="1">IF(G$6+(1-G$6)/(1+EXP(-1.7*G$2*($B8374-G$3)))&gt;RAND(),1,0)</f>
        <v>0</v>
      </c>
      <c r="H8374">
        <f ca="1">IF(H$6+(1-H$6)/(1+EXP(-1.7*H$2*($B8374-H$3)))&gt;RAND(),1,0)</f>
        <v>0</v>
      </c>
      <c r="I8374">
        <f ca="1">IF(I$6+(1-I$6)/(1+EXP(-1.7*I$2*($B8374-I$3)))&gt;RAND(),1,0)</f>
        <v>0</v>
      </c>
      <c r="J8374">
        <f ca="1">IF(J$6+(1-J$6)/(1+EXP(-1.7*J$2*($B8374-J$3)))&gt;RAND(),1,0)</f>
        <v>0</v>
      </c>
      <c r="K8374">
        <f ca="1">IF(K$6+(1-K$6)/(1+EXP(-1.7*K$2*($B8374-K$3)))&gt;RAND(),1,0)</f>
        <v>1</v>
      </c>
      <c r="L8374">
        <f ca="1">IF(L$6+(1-L$6)/(1+EXP(-1.7*L$2*($B8374-L$3)))&gt;RAND(),1,0)</f>
        <v>0</v>
      </c>
      <c r="M8374">
        <f ca="1">IF(M$6+(1-M$6)/(1+EXP(-1.7*M$2*($B8374-M$3)))&gt;RAND(),1,0)</f>
        <v>0</v>
      </c>
    </row>
    <row r="8375" spans="1:13">
      <c r="A8375">
        <v>8367</v>
      </c>
      <c r="B8375" s="1">
        <f t="shared" ca="1" si="379"/>
        <v>-1.8638676630190152</v>
      </c>
      <c r="C8375">
        <v>1</v>
      </c>
      <c r="D8375">
        <f t="shared" ca="1" si="380"/>
        <v>1</v>
      </c>
      <c r="E8375">
        <f ca="1">IF(E$6+(1-E$6)/(1+EXP(-1.7*E$2*($B8375-E$3)))&gt;RAND(),1,0)</f>
        <v>0</v>
      </c>
      <c r="F8375">
        <f ca="1">IF(F$6+(1-F$6)/(1+EXP(-1.7*F$2*($B8375-F$3)))&gt;RAND(),1,0)</f>
        <v>0</v>
      </c>
      <c r="G8375">
        <f ca="1">IF(G$6+(1-G$6)/(1+EXP(-1.7*G$2*($B8375-G$3)))&gt;RAND(),1,0)</f>
        <v>0</v>
      </c>
      <c r="H8375">
        <f ca="1">IF(H$6+(1-H$6)/(1+EXP(-1.7*H$2*($B8375-H$3)))&gt;RAND(),1,0)</f>
        <v>0</v>
      </c>
      <c r="I8375">
        <f ca="1">IF(I$6+(1-I$6)/(1+EXP(-1.7*I$2*($B8375-I$3)))&gt;RAND(),1,0)</f>
        <v>0</v>
      </c>
      <c r="J8375">
        <f ca="1">IF(J$6+(1-J$6)/(1+EXP(-1.7*J$2*($B8375-J$3)))&gt;RAND(),1,0)</f>
        <v>0</v>
      </c>
      <c r="K8375">
        <f ca="1">IF(K$6+(1-K$6)/(1+EXP(-1.7*K$2*($B8375-K$3)))&gt;RAND(),1,0)</f>
        <v>0</v>
      </c>
      <c r="L8375">
        <f ca="1">IF(L$6+(1-L$6)/(1+EXP(-1.7*L$2*($B8375-L$3)))&gt;RAND(),1,0)</f>
        <v>0</v>
      </c>
      <c r="M8375">
        <f ca="1">IF(M$6+(1-M$6)/(1+EXP(-1.7*M$2*($B8375-M$3)))&gt;RAND(),1,0)</f>
        <v>0</v>
      </c>
    </row>
    <row r="8376" spans="1:13">
      <c r="A8376">
        <v>8368</v>
      </c>
      <c r="B8376" s="1">
        <f t="shared" ca="1" si="379"/>
        <v>0.70139572644108061</v>
      </c>
      <c r="C8376">
        <v>1</v>
      </c>
      <c r="D8376">
        <f t="shared" ca="1" si="380"/>
        <v>0</v>
      </c>
      <c r="E8376">
        <f ca="1">IF(E$6+(1-E$6)/(1+EXP(-1.7*E$2*($B8376-E$3)))&gt;RAND(),1,0)</f>
        <v>0</v>
      </c>
      <c r="F8376">
        <f ca="1">IF(F$6+(1-F$6)/(1+EXP(-1.7*F$2*($B8376-F$3)))&gt;RAND(),1,0)</f>
        <v>1</v>
      </c>
      <c r="G8376">
        <f ca="1">IF(G$6+(1-G$6)/(1+EXP(-1.7*G$2*($B8376-G$3)))&gt;RAND(),1,0)</f>
        <v>0</v>
      </c>
      <c r="H8376">
        <f ca="1">IF(H$6+(1-H$6)/(1+EXP(-1.7*H$2*($B8376-H$3)))&gt;RAND(),1,0)</f>
        <v>1</v>
      </c>
      <c r="I8376">
        <f ca="1">IF(I$6+(1-I$6)/(1+EXP(-1.7*I$2*($B8376-I$3)))&gt;RAND(),1,0)</f>
        <v>1</v>
      </c>
      <c r="J8376">
        <f ca="1">IF(J$6+(1-J$6)/(1+EXP(-1.7*J$2*($B8376-J$3)))&gt;RAND(),1,0)</f>
        <v>0</v>
      </c>
      <c r="K8376">
        <f ca="1">IF(K$6+(1-K$6)/(1+EXP(-1.7*K$2*($B8376-K$3)))&gt;RAND(),1,0)</f>
        <v>1</v>
      </c>
      <c r="L8376">
        <f ca="1">IF(L$6+(1-L$6)/(1+EXP(-1.7*L$2*($B8376-L$3)))&gt;RAND(),1,0)</f>
        <v>1</v>
      </c>
      <c r="M8376">
        <f ca="1">IF(M$6+(1-M$6)/(1+EXP(-1.7*M$2*($B8376-M$3)))&gt;RAND(),1,0)</f>
        <v>1</v>
      </c>
    </row>
    <row r="8377" spans="1:13">
      <c r="A8377">
        <v>8369</v>
      </c>
      <c r="B8377" s="1">
        <f t="shared" ca="1" si="379"/>
        <v>-0.34446211130608639</v>
      </c>
      <c r="C8377">
        <v>1</v>
      </c>
      <c r="D8377">
        <f t="shared" ca="1" si="380"/>
        <v>0</v>
      </c>
      <c r="E8377">
        <f ca="1">IF(E$6+(1-E$6)/(1+EXP(-1.7*E$2*($B8377-E$3)))&gt;RAND(),1,0)</f>
        <v>0</v>
      </c>
      <c r="F8377">
        <f ca="1">IF(F$6+(1-F$6)/(1+EXP(-1.7*F$2*($B8377-F$3)))&gt;RAND(),1,0)</f>
        <v>0</v>
      </c>
      <c r="G8377">
        <f ca="1">IF(G$6+(1-G$6)/(1+EXP(-1.7*G$2*($B8377-G$3)))&gt;RAND(),1,0)</f>
        <v>0</v>
      </c>
      <c r="H8377">
        <f ca="1">IF(H$6+(1-H$6)/(1+EXP(-1.7*H$2*($B8377-H$3)))&gt;RAND(),1,0)</f>
        <v>0</v>
      </c>
      <c r="I8377">
        <f ca="1">IF(I$6+(1-I$6)/(1+EXP(-1.7*I$2*($B8377-I$3)))&gt;RAND(),1,0)</f>
        <v>0</v>
      </c>
      <c r="J8377">
        <f ca="1">IF(J$6+(1-J$6)/(1+EXP(-1.7*J$2*($B8377-J$3)))&gt;RAND(),1,0)</f>
        <v>0</v>
      </c>
      <c r="K8377">
        <f ca="1">IF(K$6+(1-K$6)/(1+EXP(-1.7*K$2*($B8377-K$3)))&gt;RAND(),1,0)</f>
        <v>1</v>
      </c>
      <c r="L8377">
        <f ca="1">IF(L$6+(1-L$6)/(1+EXP(-1.7*L$2*($B8377-L$3)))&gt;RAND(),1,0)</f>
        <v>0</v>
      </c>
      <c r="M8377">
        <f ca="1">IF(M$6+(1-M$6)/(1+EXP(-1.7*M$2*($B8377-M$3)))&gt;RAND(),1,0)</f>
        <v>1</v>
      </c>
    </row>
    <row r="8378" spans="1:13">
      <c r="A8378">
        <v>8370</v>
      </c>
      <c r="B8378" s="1">
        <f t="shared" ca="1" si="379"/>
        <v>0.71491654059609044</v>
      </c>
      <c r="C8378">
        <v>1</v>
      </c>
      <c r="D8378">
        <f t="shared" ca="1" si="380"/>
        <v>0</v>
      </c>
      <c r="E8378">
        <f ca="1">IF(E$6+(1-E$6)/(1+EXP(-1.7*E$2*($B8378-E$3)))&gt;RAND(),1,0)</f>
        <v>0</v>
      </c>
      <c r="F8378">
        <f ca="1">IF(F$6+(1-F$6)/(1+EXP(-1.7*F$2*($B8378-F$3)))&gt;RAND(),1,0)</f>
        <v>0</v>
      </c>
      <c r="G8378">
        <f ca="1">IF(G$6+(1-G$6)/(1+EXP(-1.7*G$2*($B8378-G$3)))&gt;RAND(),1,0)</f>
        <v>0</v>
      </c>
      <c r="H8378">
        <f ca="1">IF(H$6+(1-H$6)/(1+EXP(-1.7*H$2*($B8378-H$3)))&gt;RAND(),1,0)</f>
        <v>1</v>
      </c>
      <c r="I8378">
        <f ca="1">IF(I$6+(1-I$6)/(1+EXP(-1.7*I$2*($B8378-I$3)))&gt;RAND(),1,0)</f>
        <v>0</v>
      </c>
      <c r="J8378">
        <f ca="1">IF(J$6+(1-J$6)/(1+EXP(-1.7*J$2*($B8378-J$3)))&gt;RAND(),1,0)</f>
        <v>0</v>
      </c>
      <c r="K8378">
        <f ca="1">IF(K$6+(1-K$6)/(1+EXP(-1.7*K$2*($B8378-K$3)))&gt;RAND(),1,0)</f>
        <v>1</v>
      </c>
      <c r="L8378">
        <f ca="1">IF(L$6+(1-L$6)/(1+EXP(-1.7*L$2*($B8378-L$3)))&gt;RAND(),1,0)</f>
        <v>0</v>
      </c>
      <c r="M8378">
        <f ca="1">IF(M$6+(1-M$6)/(1+EXP(-1.7*M$2*($B8378-M$3)))&gt;RAND(),1,0)</f>
        <v>1</v>
      </c>
    </row>
    <row r="8379" spans="1:13">
      <c r="A8379">
        <v>8371</v>
      </c>
      <c r="B8379" s="1">
        <f t="shared" ca="1" si="379"/>
        <v>0.84546080956471159</v>
      </c>
      <c r="C8379">
        <v>1</v>
      </c>
      <c r="D8379">
        <f t="shared" ca="1" si="380"/>
        <v>1</v>
      </c>
      <c r="E8379">
        <f ca="1">IF(E$6+(1-E$6)/(1+EXP(-1.7*E$2*($B8379-E$3)))&gt;RAND(),1,0)</f>
        <v>0</v>
      </c>
      <c r="F8379">
        <f ca="1">IF(F$6+(1-F$6)/(1+EXP(-1.7*F$2*($B8379-F$3)))&gt;RAND(),1,0)</f>
        <v>1</v>
      </c>
      <c r="G8379">
        <f ca="1">IF(G$6+(1-G$6)/(1+EXP(-1.7*G$2*($B8379-G$3)))&gt;RAND(),1,0)</f>
        <v>0</v>
      </c>
      <c r="H8379">
        <f ca="1">IF(H$6+(1-H$6)/(1+EXP(-1.7*H$2*($B8379-H$3)))&gt;RAND(),1,0)</f>
        <v>0</v>
      </c>
      <c r="I8379">
        <f ca="1">IF(I$6+(1-I$6)/(1+EXP(-1.7*I$2*($B8379-I$3)))&gt;RAND(),1,0)</f>
        <v>1</v>
      </c>
      <c r="J8379">
        <f ca="1">IF(J$6+(1-J$6)/(1+EXP(-1.7*J$2*($B8379-J$3)))&gt;RAND(),1,0)</f>
        <v>0</v>
      </c>
      <c r="K8379">
        <f ca="1">IF(K$6+(1-K$6)/(1+EXP(-1.7*K$2*($B8379-K$3)))&gt;RAND(),1,0)</f>
        <v>1</v>
      </c>
      <c r="L8379">
        <f ca="1">IF(L$6+(1-L$6)/(1+EXP(-1.7*L$2*($B8379-L$3)))&gt;RAND(),1,0)</f>
        <v>0</v>
      </c>
      <c r="M8379">
        <f ca="1">IF(M$6+(1-M$6)/(1+EXP(-1.7*M$2*($B8379-M$3)))&gt;RAND(),1,0)</f>
        <v>1</v>
      </c>
    </row>
    <row r="8380" spans="1:13">
      <c r="A8380">
        <v>8372</v>
      </c>
      <c r="B8380" s="1">
        <f t="shared" ca="1" si="379"/>
        <v>-0.26877486211246404</v>
      </c>
      <c r="C8380">
        <v>1</v>
      </c>
      <c r="D8380">
        <f t="shared" ca="1" si="380"/>
        <v>0</v>
      </c>
      <c r="E8380">
        <f ca="1">IF(E$6+(1-E$6)/(1+EXP(-1.7*E$2*($B8380-E$3)))&gt;RAND(),1,0)</f>
        <v>0</v>
      </c>
      <c r="F8380">
        <f ca="1">IF(F$6+(1-F$6)/(1+EXP(-1.7*F$2*($B8380-F$3)))&gt;RAND(),1,0)</f>
        <v>0</v>
      </c>
      <c r="G8380">
        <f ca="1">IF(G$6+(1-G$6)/(1+EXP(-1.7*G$2*($B8380-G$3)))&gt;RAND(),1,0)</f>
        <v>0</v>
      </c>
      <c r="H8380">
        <f ca="1">IF(H$6+(1-H$6)/(1+EXP(-1.7*H$2*($B8380-H$3)))&gt;RAND(),1,0)</f>
        <v>0</v>
      </c>
      <c r="I8380">
        <f ca="1">IF(I$6+(1-I$6)/(1+EXP(-1.7*I$2*($B8380-I$3)))&gt;RAND(),1,0)</f>
        <v>0</v>
      </c>
      <c r="J8380">
        <f ca="1">IF(J$6+(1-J$6)/(1+EXP(-1.7*J$2*($B8380-J$3)))&gt;RAND(),1,0)</f>
        <v>0</v>
      </c>
      <c r="K8380">
        <f ca="1">IF(K$6+(1-K$6)/(1+EXP(-1.7*K$2*($B8380-K$3)))&gt;RAND(),1,0)</f>
        <v>1</v>
      </c>
      <c r="L8380">
        <f ca="1">IF(L$6+(1-L$6)/(1+EXP(-1.7*L$2*($B8380-L$3)))&gt;RAND(),1,0)</f>
        <v>0</v>
      </c>
      <c r="M8380">
        <f ca="1">IF(M$6+(1-M$6)/(1+EXP(-1.7*M$2*($B8380-M$3)))&gt;RAND(),1,0)</f>
        <v>1</v>
      </c>
    </row>
    <row r="8381" spans="1:13">
      <c r="A8381">
        <v>8373</v>
      </c>
      <c r="B8381" s="1">
        <f t="shared" ca="1" si="379"/>
        <v>0.68444582483648753</v>
      </c>
      <c r="C8381">
        <v>1</v>
      </c>
      <c r="D8381">
        <f t="shared" ca="1" si="380"/>
        <v>1</v>
      </c>
      <c r="E8381">
        <f ca="1">IF(E$6+(1-E$6)/(1+EXP(-1.7*E$2*($B8381-E$3)))&gt;RAND(),1,0)</f>
        <v>0</v>
      </c>
      <c r="F8381">
        <f ca="1">IF(F$6+(1-F$6)/(1+EXP(-1.7*F$2*($B8381-F$3)))&gt;RAND(),1,0)</f>
        <v>1</v>
      </c>
      <c r="G8381">
        <f ca="1">IF(G$6+(1-G$6)/(1+EXP(-1.7*G$2*($B8381-G$3)))&gt;RAND(),1,0)</f>
        <v>0</v>
      </c>
      <c r="H8381">
        <f ca="1">IF(H$6+(1-H$6)/(1+EXP(-1.7*H$2*($B8381-H$3)))&gt;RAND(),1,0)</f>
        <v>0</v>
      </c>
      <c r="I8381">
        <f ca="1">IF(I$6+(1-I$6)/(1+EXP(-1.7*I$2*($B8381-I$3)))&gt;RAND(),1,0)</f>
        <v>1</v>
      </c>
      <c r="J8381">
        <f ca="1">IF(J$6+(1-J$6)/(1+EXP(-1.7*J$2*($B8381-J$3)))&gt;RAND(),1,0)</f>
        <v>1</v>
      </c>
      <c r="K8381">
        <f ca="1">IF(K$6+(1-K$6)/(1+EXP(-1.7*K$2*($B8381-K$3)))&gt;RAND(),1,0)</f>
        <v>1</v>
      </c>
      <c r="L8381">
        <f ca="1">IF(L$6+(1-L$6)/(1+EXP(-1.7*L$2*($B8381-L$3)))&gt;RAND(),1,0)</f>
        <v>1</v>
      </c>
      <c r="M8381">
        <f ca="1">IF(M$6+(1-M$6)/(1+EXP(-1.7*M$2*($B8381-M$3)))&gt;RAND(),1,0)</f>
        <v>1</v>
      </c>
    </row>
    <row r="8382" spans="1:13">
      <c r="A8382">
        <v>8374</v>
      </c>
      <c r="B8382" s="1">
        <f t="shared" ca="1" si="379"/>
        <v>1.4537828387137903</v>
      </c>
      <c r="C8382">
        <v>1</v>
      </c>
      <c r="D8382">
        <f t="shared" ca="1" si="380"/>
        <v>1</v>
      </c>
      <c r="E8382">
        <f ca="1">IF(E$6+(1-E$6)/(1+EXP(-1.7*E$2*($B8382-E$3)))&gt;RAND(),1,0)</f>
        <v>0</v>
      </c>
      <c r="F8382">
        <f ca="1">IF(F$6+(1-F$6)/(1+EXP(-1.7*F$2*($B8382-F$3)))&gt;RAND(),1,0)</f>
        <v>1</v>
      </c>
      <c r="G8382">
        <f ca="1">IF(G$6+(1-G$6)/(1+EXP(-1.7*G$2*($B8382-G$3)))&gt;RAND(),1,0)</f>
        <v>1</v>
      </c>
      <c r="H8382">
        <f ca="1">IF(H$6+(1-H$6)/(1+EXP(-1.7*H$2*($B8382-H$3)))&gt;RAND(),1,0)</f>
        <v>0</v>
      </c>
      <c r="I8382">
        <f ca="1">IF(I$6+(1-I$6)/(1+EXP(-1.7*I$2*($B8382-I$3)))&gt;RAND(),1,0)</f>
        <v>0</v>
      </c>
      <c r="J8382">
        <f ca="1">IF(J$6+(1-J$6)/(1+EXP(-1.7*J$2*($B8382-J$3)))&gt;RAND(),1,0)</f>
        <v>0</v>
      </c>
      <c r="K8382">
        <f ca="1">IF(K$6+(1-K$6)/(1+EXP(-1.7*K$2*($B8382-K$3)))&gt;RAND(),1,0)</f>
        <v>1</v>
      </c>
      <c r="L8382">
        <f ca="1">IF(L$6+(1-L$6)/(1+EXP(-1.7*L$2*($B8382-L$3)))&gt;RAND(),1,0)</f>
        <v>1</v>
      </c>
      <c r="M8382">
        <f ca="1">IF(M$6+(1-M$6)/(1+EXP(-1.7*M$2*($B8382-M$3)))&gt;RAND(),1,0)</f>
        <v>1</v>
      </c>
    </row>
    <row r="8383" spans="1:13">
      <c r="A8383">
        <v>8375</v>
      </c>
      <c r="B8383" s="1">
        <f t="shared" ca="1" si="379"/>
        <v>-7.3047862907992672E-2</v>
      </c>
      <c r="C8383">
        <v>1</v>
      </c>
      <c r="D8383">
        <f t="shared" ca="1" si="380"/>
        <v>0</v>
      </c>
      <c r="E8383">
        <f ca="1">IF(E$6+(1-E$6)/(1+EXP(-1.7*E$2*($B8383-E$3)))&gt;RAND(),1,0)</f>
        <v>0</v>
      </c>
      <c r="F8383">
        <f ca="1">IF(F$6+(1-F$6)/(1+EXP(-1.7*F$2*($B8383-F$3)))&gt;RAND(),1,0)</f>
        <v>0</v>
      </c>
      <c r="G8383">
        <f ca="1">IF(G$6+(1-G$6)/(1+EXP(-1.7*G$2*($B8383-G$3)))&gt;RAND(),1,0)</f>
        <v>0</v>
      </c>
      <c r="H8383">
        <f ca="1">IF(H$6+(1-H$6)/(1+EXP(-1.7*H$2*($B8383-H$3)))&gt;RAND(),1,0)</f>
        <v>0</v>
      </c>
      <c r="I8383">
        <f ca="1">IF(I$6+(1-I$6)/(1+EXP(-1.7*I$2*($B8383-I$3)))&gt;RAND(),1,0)</f>
        <v>1</v>
      </c>
      <c r="J8383">
        <f ca="1">IF(J$6+(1-J$6)/(1+EXP(-1.7*J$2*($B8383-J$3)))&gt;RAND(),1,0)</f>
        <v>0</v>
      </c>
      <c r="K8383">
        <f ca="1">IF(K$6+(1-K$6)/(1+EXP(-1.7*K$2*($B8383-K$3)))&gt;RAND(),1,0)</f>
        <v>1</v>
      </c>
      <c r="L8383">
        <f ca="1">IF(L$6+(1-L$6)/(1+EXP(-1.7*L$2*($B8383-L$3)))&gt;RAND(),1,0)</f>
        <v>0</v>
      </c>
      <c r="M8383">
        <f ca="1">IF(M$6+(1-M$6)/(1+EXP(-1.7*M$2*($B8383-M$3)))&gt;RAND(),1,0)</f>
        <v>1</v>
      </c>
    </row>
    <row r="8384" spans="1:13">
      <c r="A8384">
        <v>8376</v>
      </c>
      <c r="B8384" s="1">
        <f t="shared" ca="1" si="379"/>
        <v>0.34458561846430347</v>
      </c>
      <c r="C8384">
        <v>1</v>
      </c>
      <c r="D8384">
        <f t="shared" ca="1" si="380"/>
        <v>0</v>
      </c>
      <c r="E8384">
        <f ca="1">IF(E$6+(1-E$6)/(1+EXP(-1.7*E$2*($B8384-E$3)))&gt;RAND(),1,0)</f>
        <v>0</v>
      </c>
      <c r="F8384">
        <f ca="1">IF(F$6+(1-F$6)/(1+EXP(-1.7*F$2*($B8384-F$3)))&gt;RAND(),1,0)</f>
        <v>1</v>
      </c>
      <c r="G8384">
        <f ca="1">IF(G$6+(1-G$6)/(1+EXP(-1.7*G$2*($B8384-G$3)))&gt;RAND(),1,0)</f>
        <v>0</v>
      </c>
      <c r="H8384">
        <f ca="1">IF(H$6+(1-H$6)/(1+EXP(-1.7*H$2*($B8384-H$3)))&gt;RAND(),1,0)</f>
        <v>0</v>
      </c>
      <c r="I8384">
        <f ca="1">IF(I$6+(1-I$6)/(1+EXP(-1.7*I$2*($B8384-I$3)))&gt;RAND(),1,0)</f>
        <v>1</v>
      </c>
      <c r="J8384">
        <f ca="1">IF(J$6+(1-J$6)/(1+EXP(-1.7*J$2*($B8384-J$3)))&gt;RAND(),1,0)</f>
        <v>0</v>
      </c>
      <c r="K8384">
        <f ca="1">IF(K$6+(1-K$6)/(1+EXP(-1.7*K$2*($B8384-K$3)))&gt;RAND(),1,0)</f>
        <v>1</v>
      </c>
      <c r="L8384">
        <f ca="1">IF(L$6+(1-L$6)/(1+EXP(-1.7*L$2*($B8384-L$3)))&gt;RAND(),1,0)</f>
        <v>0</v>
      </c>
      <c r="M8384">
        <f ca="1">IF(M$6+(1-M$6)/(1+EXP(-1.7*M$2*($B8384-M$3)))&gt;RAND(),1,0)</f>
        <v>1</v>
      </c>
    </row>
    <row r="8385" spans="1:13">
      <c r="A8385">
        <v>8377</v>
      </c>
      <c r="B8385" s="1">
        <f t="shared" ca="1" si="379"/>
        <v>-1.2698276769281516</v>
      </c>
      <c r="C8385">
        <v>1</v>
      </c>
      <c r="D8385">
        <f t="shared" ca="1" si="380"/>
        <v>0</v>
      </c>
      <c r="E8385">
        <f ca="1">IF(E$6+(1-E$6)/(1+EXP(-1.7*E$2*($B8385-E$3)))&gt;RAND(),1,0)</f>
        <v>0</v>
      </c>
      <c r="F8385">
        <f ca="1">IF(F$6+(1-F$6)/(1+EXP(-1.7*F$2*($B8385-F$3)))&gt;RAND(),1,0)</f>
        <v>0</v>
      </c>
      <c r="G8385">
        <f ca="1">IF(G$6+(1-G$6)/(1+EXP(-1.7*G$2*($B8385-G$3)))&gt;RAND(),1,0)</f>
        <v>0</v>
      </c>
      <c r="H8385">
        <f ca="1">IF(H$6+(1-H$6)/(1+EXP(-1.7*H$2*($B8385-H$3)))&gt;RAND(),1,0)</f>
        <v>0</v>
      </c>
      <c r="I8385">
        <f ca="1">IF(I$6+(1-I$6)/(1+EXP(-1.7*I$2*($B8385-I$3)))&gt;RAND(),1,0)</f>
        <v>0</v>
      </c>
      <c r="J8385">
        <f ca="1">IF(J$6+(1-J$6)/(1+EXP(-1.7*J$2*($B8385-J$3)))&gt;RAND(),1,0)</f>
        <v>0</v>
      </c>
      <c r="K8385">
        <f ca="1">IF(K$6+(1-K$6)/(1+EXP(-1.7*K$2*($B8385-K$3)))&gt;RAND(),1,0)</f>
        <v>1</v>
      </c>
      <c r="L8385">
        <f ca="1">IF(L$6+(1-L$6)/(1+EXP(-1.7*L$2*($B8385-L$3)))&gt;RAND(),1,0)</f>
        <v>0</v>
      </c>
      <c r="M8385">
        <f ca="1">IF(M$6+(1-M$6)/(1+EXP(-1.7*M$2*($B8385-M$3)))&gt;RAND(),1,0)</f>
        <v>0</v>
      </c>
    </row>
    <row r="8386" spans="1:13">
      <c r="A8386">
        <v>8378</v>
      </c>
      <c r="B8386" s="1">
        <f t="shared" ca="1" si="379"/>
        <v>-1.4611165337533567</v>
      </c>
      <c r="C8386">
        <v>1</v>
      </c>
      <c r="D8386">
        <f t="shared" ca="1" si="380"/>
        <v>0</v>
      </c>
      <c r="E8386">
        <f ca="1">IF(E$6+(1-E$6)/(1+EXP(-1.7*E$2*($B8386-E$3)))&gt;RAND(),1,0)</f>
        <v>0</v>
      </c>
      <c r="F8386">
        <f ca="1">IF(F$6+(1-F$6)/(1+EXP(-1.7*F$2*($B8386-F$3)))&gt;RAND(),1,0)</f>
        <v>0</v>
      </c>
      <c r="G8386">
        <f ca="1">IF(G$6+(1-G$6)/(1+EXP(-1.7*G$2*($B8386-G$3)))&gt;RAND(),1,0)</f>
        <v>0</v>
      </c>
      <c r="H8386">
        <f ca="1">IF(H$6+(1-H$6)/(1+EXP(-1.7*H$2*($B8386-H$3)))&gt;RAND(),1,0)</f>
        <v>0</v>
      </c>
      <c r="I8386">
        <f ca="1">IF(I$6+(1-I$6)/(1+EXP(-1.7*I$2*($B8386-I$3)))&gt;RAND(),1,0)</f>
        <v>0</v>
      </c>
      <c r="J8386">
        <f ca="1">IF(J$6+(1-J$6)/(1+EXP(-1.7*J$2*($B8386-J$3)))&gt;RAND(),1,0)</f>
        <v>0</v>
      </c>
      <c r="K8386">
        <f ca="1">IF(K$6+(1-K$6)/(1+EXP(-1.7*K$2*($B8386-K$3)))&gt;RAND(),1,0)</f>
        <v>0</v>
      </c>
      <c r="L8386">
        <f ca="1">IF(L$6+(1-L$6)/(1+EXP(-1.7*L$2*($B8386-L$3)))&gt;RAND(),1,0)</f>
        <v>0</v>
      </c>
      <c r="M8386">
        <f ca="1">IF(M$6+(1-M$6)/(1+EXP(-1.7*M$2*($B8386-M$3)))&gt;RAND(),1,0)</f>
        <v>1</v>
      </c>
    </row>
    <row r="8387" spans="1:13">
      <c r="A8387">
        <v>8379</v>
      </c>
      <c r="B8387" s="1">
        <f t="shared" ca="1" si="379"/>
        <v>-0.74799708123564623</v>
      </c>
      <c r="C8387">
        <v>1</v>
      </c>
      <c r="D8387">
        <f t="shared" ca="1" si="380"/>
        <v>0</v>
      </c>
      <c r="E8387">
        <f ca="1">IF(E$6+(1-E$6)/(1+EXP(-1.7*E$2*($B8387-E$3)))&gt;RAND(),1,0)</f>
        <v>0</v>
      </c>
      <c r="F8387">
        <f ca="1">IF(F$6+(1-F$6)/(1+EXP(-1.7*F$2*($B8387-F$3)))&gt;RAND(),1,0)</f>
        <v>0</v>
      </c>
      <c r="G8387">
        <f ca="1">IF(G$6+(1-G$6)/(1+EXP(-1.7*G$2*($B8387-G$3)))&gt;RAND(),1,0)</f>
        <v>0</v>
      </c>
      <c r="H8387">
        <f ca="1">IF(H$6+(1-H$6)/(1+EXP(-1.7*H$2*($B8387-H$3)))&gt;RAND(),1,0)</f>
        <v>0</v>
      </c>
      <c r="I8387">
        <f ca="1">IF(I$6+(1-I$6)/(1+EXP(-1.7*I$2*($B8387-I$3)))&gt;RAND(),1,0)</f>
        <v>0</v>
      </c>
      <c r="J8387">
        <f ca="1">IF(J$6+(1-J$6)/(1+EXP(-1.7*J$2*($B8387-J$3)))&gt;RAND(),1,0)</f>
        <v>0</v>
      </c>
      <c r="K8387">
        <f ca="1">IF(K$6+(1-K$6)/(1+EXP(-1.7*K$2*($B8387-K$3)))&gt;RAND(),1,0)</f>
        <v>1</v>
      </c>
      <c r="L8387">
        <f ca="1">IF(L$6+(1-L$6)/(1+EXP(-1.7*L$2*($B8387-L$3)))&gt;RAND(),1,0)</f>
        <v>0</v>
      </c>
      <c r="M8387">
        <f ca="1">IF(M$6+(1-M$6)/(1+EXP(-1.7*M$2*($B8387-M$3)))&gt;RAND(),1,0)</f>
        <v>1</v>
      </c>
    </row>
    <row r="8388" spans="1:13">
      <c r="A8388">
        <v>8380</v>
      </c>
      <c r="B8388" s="1">
        <f t="shared" ca="1" si="379"/>
        <v>-1.3102043776668095</v>
      </c>
      <c r="C8388">
        <v>1</v>
      </c>
      <c r="D8388">
        <f t="shared" ca="1" si="380"/>
        <v>1</v>
      </c>
      <c r="E8388">
        <f ca="1">IF(E$6+(1-E$6)/(1+EXP(-1.7*E$2*($B8388-E$3)))&gt;RAND(),1,0)</f>
        <v>0</v>
      </c>
      <c r="F8388">
        <f ca="1">IF(F$6+(1-F$6)/(1+EXP(-1.7*F$2*($B8388-F$3)))&gt;RAND(),1,0)</f>
        <v>0</v>
      </c>
      <c r="G8388">
        <f ca="1">IF(G$6+(1-G$6)/(1+EXP(-1.7*G$2*($B8388-G$3)))&gt;RAND(),1,0)</f>
        <v>0</v>
      </c>
      <c r="H8388">
        <f ca="1">IF(H$6+(1-H$6)/(1+EXP(-1.7*H$2*($B8388-H$3)))&gt;RAND(),1,0)</f>
        <v>0</v>
      </c>
      <c r="I8388">
        <f ca="1">IF(I$6+(1-I$6)/(1+EXP(-1.7*I$2*($B8388-I$3)))&gt;RAND(),1,0)</f>
        <v>0</v>
      </c>
      <c r="J8388">
        <f ca="1">IF(J$6+(1-J$6)/(1+EXP(-1.7*J$2*($B8388-J$3)))&gt;RAND(),1,0)</f>
        <v>0</v>
      </c>
      <c r="K8388">
        <f ca="1">IF(K$6+(1-K$6)/(1+EXP(-1.7*K$2*($B8388-K$3)))&gt;RAND(),1,0)</f>
        <v>1</v>
      </c>
      <c r="L8388">
        <f ca="1">IF(L$6+(1-L$6)/(1+EXP(-1.7*L$2*($B8388-L$3)))&gt;RAND(),1,0)</f>
        <v>0</v>
      </c>
      <c r="M8388">
        <f ca="1">IF(M$6+(1-M$6)/(1+EXP(-1.7*M$2*($B8388-M$3)))&gt;RAND(),1,0)</f>
        <v>0</v>
      </c>
    </row>
    <row r="8389" spans="1:13">
      <c r="A8389">
        <v>8381</v>
      </c>
      <c r="B8389" s="1">
        <f t="shared" ca="1" si="379"/>
        <v>1.9501569727918917</v>
      </c>
      <c r="C8389">
        <v>1</v>
      </c>
      <c r="D8389">
        <f t="shared" ca="1" si="380"/>
        <v>1</v>
      </c>
      <c r="E8389">
        <f ca="1">IF(E$6+(1-E$6)/(1+EXP(-1.7*E$2*($B8389-E$3)))&gt;RAND(),1,0)</f>
        <v>0</v>
      </c>
      <c r="F8389">
        <f ca="1">IF(F$6+(1-F$6)/(1+EXP(-1.7*F$2*($B8389-F$3)))&gt;RAND(),1,0)</f>
        <v>1</v>
      </c>
      <c r="G8389">
        <f ca="1">IF(G$6+(1-G$6)/(1+EXP(-1.7*G$2*($B8389-G$3)))&gt;RAND(),1,0)</f>
        <v>0</v>
      </c>
      <c r="H8389">
        <f ca="1">IF(H$6+(1-H$6)/(1+EXP(-1.7*H$2*($B8389-H$3)))&gt;RAND(),1,0)</f>
        <v>1</v>
      </c>
      <c r="I8389">
        <f ca="1">IF(I$6+(1-I$6)/(1+EXP(-1.7*I$2*($B8389-I$3)))&gt;RAND(),1,0)</f>
        <v>1</v>
      </c>
      <c r="J8389">
        <f ca="1">IF(J$6+(1-J$6)/(1+EXP(-1.7*J$2*($B8389-J$3)))&gt;RAND(),1,0)</f>
        <v>1</v>
      </c>
      <c r="K8389">
        <f ca="1">IF(K$6+(1-K$6)/(1+EXP(-1.7*K$2*($B8389-K$3)))&gt;RAND(),1,0)</f>
        <v>1</v>
      </c>
      <c r="L8389">
        <f ca="1">IF(L$6+(1-L$6)/(1+EXP(-1.7*L$2*($B8389-L$3)))&gt;RAND(),1,0)</f>
        <v>1</v>
      </c>
      <c r="M8389">
        <f ca="1">IF(M$6+(1-M$6)/(1+EXP(-1.7*M$2*($B8389-M$3)))&gt;RAND(),1,0)</f>
        <v>1</v>
      </c>
    </row>
    <row r="8390" spans="1:13">
      <c r="A8390">
        <v>8382</v>
      </c>
      <c r="B8390" s="1">
        <f t="shared" ca="1" si="379"/>
        <v>-1.3422850341725572</v>
      </c>
      <c r="C8390">
        <v>1</v>
      </c>
      <c r="D8390">
        <f t="shared" ca="1" si="380"/>
        <v>0</v>
      </c>
      <c r="E8390">
        <f ca="1">IF(E$6+(1-E$6)/(1+EXP(-1.7*E$2*($B8390-E$3)))&gt;RAND(),1,0)</f>
        <v>0</v>
      </c>
      <c r="F8390">
        <f ca="1">IF(F$6+(1-F$6)/(1+EXP(-1.7*F$2*($B8390-F$3)))&gt;RAND(),1,0)</f>
        <v>0</v>
      </c>
      <c r="G8390">
        <f ca="1">IF(G$6+(1-G$6)/(1+EXP(-1.7*G$2*($B8390-G$3)))&gt;RAND(),1,0)</f>
        <v>0</v>
      </c>
      <c r="H8390">
        <f ca="1">IF(H$6+(1-H$6)/(1+EXP(-1.7*H$2*($B8390-H$3)))&gt;RAND(),1,0)</f>
        <v>0</v>
      </c>
      <c r="I8390">
        <f ca="1">IF(I$6+(1-I$6)/(1+EXP(-1.7*I$2*($B8390-I$3)))&gt;RAND(),1,0)</f>
        <v>0</v>
      </c>
      <c r="J8390">
        <f ca="1">IF(J$6+(1-J$6)/(1+EXP(-1.7*J$2*($B8390-J$3)))&gt;RAND(),1,0)</f>
        <v>0</v>
      </c>
      <c r="K8390">
        <f ca="1">IF(K$6+(1-K$6)/(1+EXP(-1.7*K$2*($B8390-K$3)))&gt;RAND(),1,0)</f>
        <v>1</v>
      </c>
      <c r="L8390">
        <f ca="1">IF(L$6+(1-L$6)/(1+EXP(-1.7*L$2*($B8390-L$3)))&gt;RAND(),1,0)</f>
        <v>0</v>
      </c>
      <c r="M8390">
        <f ca="1">IF(M$6+(1-M$6)/(1+EXP(-1.7*M$2*($B8390-M$3)))&gt;RAND(),1,0)</f>
        <v>0</v>
      </c>
    </row>
    <row r="8391" spans="1:13">
      <c r="A8391">
        <v>8383</v>
      </c>
      <c r="B8391" s="1">
        <f t="shared" ca="1" si="379"/>
        <v>0.59273474538575899</v>
      </c>
      <c r="C8391">
        <v>1</v>
      </c>
      <c r="D8391">
        <f t="shared" ca="1" si="380"/>
        <v>0</v>
      </c>
      <c r="E8391">
        <f ca="1">IF(E$6+(1-E$6)/(1+EXP(-1.7*E$2*($B8391-E$3)))&gt;RAND(),1,0)</f>
        <v>0</v>
      </c>
      <c r="F8391">
        <f ca="1">IF(F$6+(1-F$6)/(1+EXP(-1.7*F$2*($B8391-F$3)))&gt;RAND(),1,0)</f>
        <v>1</v>
      </c>
      <c r="G8391">
        <f ca="1">IF(G$6+(1-G$6)/(1+EXP(-1.7*G$2*($B8391-G$3)))&gt;RAND(),1,0)</f>
        <v>0</v>
      </c>
      <c r="H8391">
        <f ca="1">IF(H$6+(1-H$6)/(1+EXP(-1.7*H$2*($B8391-H$3)))&gt;RAND(),1,0)</f>
        <v>1</v>
      </c>
      <c r="I8391">
        <f ca="1">IF(I$6+(1-I$6)/(1+EXP(-1.7*I$2*($B8391-I$3)))&gt;RAND(),1,0)</f>
        <v>1</v>
      </c>
      <c r="J8391">
        <f ca="1">IF(J$6+(1-J$6)/(1+EXP(-1.7*J$2*($B8391-J$3)))&gt;RAND(),1,0)</f>
        <v>0</v>
      </c>
      <c r="K8391">
        <f ca="1">IF(K$6+(1-K$6)/(1+EXP(-1.7*K$2*($B8391-K$3)))&gt;RAND(),1,0)</f>
        <v>1</v>
      </c>
      <c r="L8391">
        <f ca="1">IF(L$6+(1-L$6)/(1+EXP(-1.7*L$2*($B8391-L$3)))&gt;RAND(),1,0)</f>
        <v>1</v>
      </c>
      <c r="M8391">
        <f ca="1">IF(M$6+(1-M$6)/(1+EXP(-1.7*M$2*($B8391-M$3)))&gt;RAND(),1,0)</f>
        <v>1</v>
      </c>
    </row>
    <row r="8392" spans="1:13">
      <c r="A8392">
        <v>8384</v>
      </c>
      <c r="B8392" s="1">
        <f t="shared" ca="1" si="379"/>
        <v>0.72573015841594235</v>
      </c>
      <c r="C8392">
        <v>1</v>
      </c>
      <c r="D8392">
        <f t="shared" ca="1" si="380"/>
        <v>1</v>
      </c>
      <c r="E8392">
        <f ca="1">IF(E$6+(1-E$6)/(1+EXP(-1.7*E$2*($B8392-E$3)))&gt;RAND(),1,0)</f>
        <v>0</v>
      </c>
      <c r="F8392">
        <f ca="1">IF(F$6+(1-F$6)/(1+EXP(-1.7*F$2*($B8392-F$3)))&gt;RAND(),1,0)</f>
        <v>1</v>
      </c>
      <c r="G8392">
        <f ca="1">IF(G$6+(1-G$6)/(1+EXP(-1.7*G$2*($B8392-G$3)))&gt;RAND(),1,0)</f>
        <v>1</v>
      </c>
      <c r="H8392">
        <f ca="1">IF(H$6+(1-H$6)/(1+EXP(-1.7*H$2*($B8392-H$3)))&gt;RAND(),1,0)</f>
        <v>1</v>
      </c>
      <c r="I8392">
        <f ca="1">IF(I$6+(1-I$6)/(1+EXP(-1.7*I$2*($B8392-I$3)))&gt;RAND(),1,0)</f>
        <v>0</v>
      </c>
      <c r="J8392">
        <f ca="1">IF(J$6+(1-J$6)/(1+EXP(-1.7*J$2*($B8392-J$3)))&gt;RAND(),1,0)</f>
        <v>0</v>
      </c>
      <c r="K8392">
        <f ca="1">IF(K$6+(1-K$6)/(1+EXP(-1.7*K$2*($B8392-K$3)))&gt;RAND(),1,0)</f>
        <v>1</v>
      </c>
      <c r="L8392">
        <f ca="1">IF(L$6+(1-L$6)/(1+EXP(-1.7*L$2*($B8392-L$3)))&gt;RAND(),1,0)</f>
        <v>0</v>
      </c>
      <c r="M8392">
        <f ca="1">IF(M$6+(1-M$6)/(1+EXP(-1.7*M$2*($B8392-M$3)))&gt;RAND(),1,0)</f>
        <v>1</v>
      </c>
    </row>
    <row r="8393" spans="1:13">
      <c r="A8393">
        <v>8385</v>
      </c>
      <c r="B8393" s="1">
        <f t="shared" ca="1" si="379"/>
        <v>-1.3725175552708051</v>
      </c>
      <c r="C8393">
        <v>1</v>
      </c>
      <c r="D8393">
        <f t="shared" ca="1" si="380"/>
        <v>0</v>
      </c>
      <c r="E8393">
        <f ca="1">IF(E$6+(1-E$6)/(1+EXP(-1.7*E$2*($B8393-E$3)))&gt;RAND(),1,0)</f>
        <v>0</v>
      </c>
      <c r="F8393">
        <f ca="1">IF(F$6+(1-F$6)/(1+EXP(-1.7*F$2*($B8393-F$3)))&gt;RAND(),1,0)</f>
        <v>0</v>
      </c>
      <c r="G8393">
        <f ca="1">IF(G$6+(1-G$6)/(1+EXP(-1.7*G$2*($B8393-G$3)))&gt;RAND(),1,0)</f>
        <v>0</v>
      </c>
      <c r="H8393">
        <f ca="1">IF(H$6+(1-H$6)/(1+EXP(-1.7*H$2*($B8393-H$3)))&gt;RAND(),1,0)</f>
        <v>0</v>
      </c>
      <c r="I8393">
        <f ca="1">IF(I$6+(1-I$6)/(1+EXP(-1.7*I$2*($B8393-I$3)))&gt;RAND(),1,0)</f>
        <v>0</v>
      </c>
      <c r="J8393">
        <f ca="1">IF(J$6+(1-J$6)/(1+EXP(-1.7*J$2*($B8393-J$3)))&gt;RAND(),1,0)</f>
        <v>0</v>
      </c>
      <c r="K8393">
        <f ca="1">IF(K$6+(1-K$6)/(1+EXP(-1.7*K$2*($B8393-K$3)))&gt;RAND(),1,0)</f>
        <v>1</v>
      </c>
      <c r="L8393">
        <f ca="1">IF(L$6+(1-L$6)/(1+EXP(-1.7*L$2*($B8393-L$3)))&gt;RAND(),1,0)</f>
        <v>0</v>
      </c>
      <c r="M8393">
        <f ca="1">IF(M$6+(1-M$6)/(1+EXP(-1.7*M$2*($B8393-M$3)))&gt;RAND(),1,0)</f>
        <v>0</v>
      </c>
    </row>
    <row r="8394" spans="1:13">
      <c r="A8394">
        <v>8386</v>
      </c>
      <c r="B8394" s="1">
        <f t="shared" ref="B8394:B8457" ca="1" si="381">NORMSINV(RAND())</f>
        <v>-0.9962366066475421</v>
      </c>
      <c r="C8394">
        <v>1</v>
      </c>
      <c r="D8394">
        <f t="shared" ca="1" si="380"/>
        <v>0</v>
      </c>
      <c r="E8394">
        <f ca="1">IF(E$6+(1-E$6)/(1+EXP(-1.7*E$2*($B8394-E$3)))&gt;RAND(),1,0)</f>
        <v>0</v>
      </c>
      <c r="F8394">
        <f ca="1">IF(F$6+(1-F$6)/(1+EXP(-1.7*F$2*($B8394-F$3)))&gt;RAND(),1,0)</f>
        <v>0</v>
      </c>
      <c r="G8394">
        <f ca="1">IF(G$6+(1-G$6)/(1+EXP(-1.7*G$2*($B8394-G$3)))&gt;RAND(),1,0)</f>
        <v>0</v>
      </c>
      <c r="H8394">
        <f ca="1">IF(H$6+(1-H$6)/(1+EXP(-1.7*H$2*($B8394-H$3)))&gt;RAND(),1,0)</f>
        <v>0</v>
      </c>
      <c r="I8394">
        <f ca="1">IF(I$6+(1-I$6)/(1+EXP(-1.7*I$2*($B8394-I$3)))&gt;RAND(),1,0)</f>
        <v>0</v>
      </c>
      <c r="J8394">
        <f ca="1">IF(J$6+(1-J$6)/(1+EXP(-1.7*J$2*($B8394-J$3)))&gt;RAND(),1,0)</f>
        <v>0</v>
      </c>
      <c r="K8394">
        <f ca="1">IF(K$6+(1-K$6)/(1+EXP(-1.7*K$2*($B8394-K$3)))&gt;RAND(),1,0)</f>
        <v>1</v>
      </c>
      <c r="L8394">
        <f ca="1">IF(L$6+(1-L$6)/(1+EXP(-1.7*L$2*($B8394-L$3)))&gt;RAND(),1,0)</f>
        <v>0</v>
      </c>
      <c r="M8394">
        <f ca="1">IF(M$6+(1-M$6)/(1+EXP(-1.7*M$2*($B8394-M$3)))&gt;RAND(),1,0)</f>
        <v>0</v>
      </c>
    </row>
    <row r="8395" spans="1:13">
      <c r="A8395">
        <v>8387</v>
      </c>
      <c r="B8395" s="1">
        <f t="shared" ca="1" si="381"/>
        <v>-0.9487356648847145</v>
      </c>
      <c r="C8395">
        <v>1</v>
      </c>
      <c r="D8395">
        <f t="shared" ref="D8395:D8426" ca="1" si="382">IF(D$6+(1-D$6)/(1+EXP(-1.7*D$2*($B8395-D$3)))&gt;RAND(),1,0)</f>
        <v>1</v>
      </c>
      <c r="E8395">
        <f ca="1">IF(E$6+(1-E$6)/(1+EXP(-1.7*E$2*($B8395-E$3)))&gt;RAND(),1,0)</f>
        <v>0</v>
      </c>
      <c r="F8395">
        <f ca="1">IF(F$6+(1-F$6)/(1+EXP(-1.7*F$2*($B8395-F$3)))&gt;RAND(),1,0)</f>
        <v>0</v>
      </c>
      <c r="G8395">
        <f ca="1">IF(G$6+(1-G$6)/(1+EXP(-1.7*G$2*($B8395-G$3)))&gt;RAND(),1,0)</f>
        <v>0</v>
      </c>
      <c r="H8395">
        <f ca="1">IF(H$6+(1-H$6)/(1+EXP(-1.7*H$2*($B8395-H$3)))&gt;RAND(),1,0)</f>
        <v>0</v>
      </c>
      <c r="I8395">
        <f ca="1">IF(I$6+(1-I$6)/(1+EXP(-1.7*I$2*($B8395-I$3)))&gt;RAND(),1,0)</f>
        <v>0</v>
      </c>
      <c r="J8395">
        <f ca="1">IF(J$6+(1-J$6)/(1+EXP(-1.7*J$2*($B8395-J$3)))&gt;RAND(),1,0)</f>
        <v>0</v>
      </c>
      <c r="K8395">
        <f ca="1">IF(K$6+(1-K$6)/(1+EXP(-1.7*K$2*($B8395-K$3)))&gt;RAND(),1,0)</f>
        <v>1</v>
      </c>
      <c r="L8395">
        <f ca="1">IF(L$6+(1-L$6)/(1+EXP(-1.7*L$2*($B8395-L$3)))&gt;RAND(),1,0)</f>
        <v>0</v>
      </c>
      <c r="M8395">
        <f ca="1">IF(M$6+(1-M$6)/(1+EXP(-1.7*M$2*($B8395-M$3)))&gt;RAND(),1,0)</f>
        <v>1</v>
      </c>
    </row>
    <row r="8396" spans="1:13">
      <c r="A8396">
        <v>8388</v>
      </c>
      <c r="B8396" s="1">
        <f t="shared" ca="1" si="381"/>
        <v>0.20780327138008509</v>
      </c>
      <c r="C8396">
        <v>1</v>
      </c>
      <c r="D8396">
        <f t="shared" ca="1" si="382"/>
        <v>0</v>
      </c>
      <c r="E8396">
        <f ca="1">IF(E$6+(1-E$6)/(1+EXP(-1.7*E$2*($B8396-E$3)))&gt;RAND(),1,0)</f>
        <v>0</v>
      </c>
      <c r="F8396">
        <f ca="1">IF(F$6+(1-F$6)/(1+EXP(-1.7*F$2*($B8396-F$3)))&gt;RAND(),1,0)</f>
        <v>1</v>
      </c>
      <c r="G8396">
        <f ca="1">IF(G$6+(1-G$6)/(1+EXP(-1.7*G$2*($B8396-G$3)))&gt;RAND(),1,0)</f>
        <v>0</v>
      </c>
      <c r="H8396">
        <f ca="1">IF(H$6+(1-H$6)/(1+EXP(-1.7*H$2*($B8396-H$3)))&gt;RAND(),1,0)</f>
        <v>1</v>
      </c>
      <c r="I8396">
        <f ca="1">IF(I$6+(1-I$6)/(1+EXP(-1.7*I$2*($B8396-I$3)))&gt;RAND(),1,0)</f>
        <v>1</v>
      </c>
      <c r="J8396">
        <f ca="1">IF(J$6+(1-J$6)/(1+EXP(-1.7*J$2*($B8396-J$3)))&gt;RAND(),1,0)</f>
        <v>0</v>
      </c>
      <c r="K8396">
        <f ca="1">IF(K$6+(1-K$6)/(1+EXP(-1.7*K$2*($B8396-K$3)))&gt;RAND(),1,0)</f>
        <v>1</v>
      </c>
      <c r="L8396">
        <f ca="1">IF(L$6+(1-L$6)/(1+EXP(-1.7*L$2*($B8396-L$3)))&gt;RAND(),1,0)</f>
        <v>0</v>
      </c>
      <c r="M8396">
        <f ca="1">IF(M$6+(1-M$6)/(1+EXP(-1.7*M$2*($B8396-M$3)))&gt;RAND(),1,0)</f>
        <v>1</v>
      </c>
    </row>
    <row r="8397" spans="1:13">
      <c r="A8397">
        <v>8389</v>
      </c>
      <c r="B8397" s="1">
        <f t="shared" ca="1" si="381"/>
        <v>-1.5602259033422174</v>
      </c>
      <c r="C8397">
        <v>1</v>
      </c>
      <c r="D8397">
        <f t="shared" ca="1" si="382"/>
        <v>0</v>
      </c>
      <c r="E8397">
        <f ca="1">IF(E$6+(1-E$6)/(1+EXP(-1.7*E$2*($B8397-E$3)))&gt;RAND(),1,0)</f>
        <v>0</v>
      </c>
      <c r="F8397">
        <f ca="1">IF(F$6+(1-F$6)/(1+EXP(-1.7*F$2*($B8397-F$3)))&gt;RAND(),1,0)</f>
        <v>0</v>
      </c>
      <c r="G8397">
        <f ca="1">IF(G$6+(1-G$6)/(1+EXP(-1.7*G$2*($B8397-G$3)))&gt;RAND(),1,0)</f>
        <v>0</v>
      </c>
      <c r="H8397">
        <f ca="1">IF(H$6+(1-H$6)/(1+EXP(-1.7*H$2*($B8397-H$3)))&gt;RAND(),1,0)</f>
        <v>0</v>
      </c>
      <c r="I8397">
        <f ca="1">IF(I$6+(1-I$6)/(1+EXP(-1.7*I$2*($B8397-I$3)))&gt;RAND(),1,0)</f>
        <v>0</v>
      </c>
      <c r="J8397">
        <f ca="1">IF(J$6+(1-J$6)/(1+EXP(-1.7*J$2*($B8397-J$3)))&gt;RAND(),1,0)</f>
        <v>0</v>
      </c>
      <c r="K8397">
        <f ca="1">IF(K$6+(1-K$6)/(1+EXP(-1.7*K$2*($B8397-K$3)))&gt;RAND(),1,0)</f>
        <v>1</v>
      </c>
      <c r="L8397">
        <f ca="1">IF(L$6+(1-L$6)/(1+EXP(-1.7*L$2*($B8397-L$3)))&gt;RAND(),1,0)</f>
        <v>0</v>
      </c>
      <c r="M8397">
        <f ca="1">IF(M$6+(1-M$6)/(1+EXP(-1.7*M$2*($B8397-M$3)))&gt;RAND(),1,0)</f>
        <v>0</v>
      </c>
    </row>
    <row r="8398" spans="1:13">
      <c r="A8398">
        <v>8390</v>
      </c>
      <c r="B8398" s="1">
        <f t="shared" ca="1" si="381"/>
        <v>0.35364820051887769</v>
      </c>
      <c r="C8398">
        <v>1</v>
      </c>
      <c r="D8398">
        <f t="shared" ca="1" si="382"/>
        <v>0</v>
      </c>
      <c r="E8398">
        <f ca="1">IF(E$6+(1-E$6)/(1+EXP(-1.7*E$2*($B8398-E$3)))&gt;RAND(),1,0)</f>
        <v>0</v>
      </c>
      <c r="F8398">
        <f ca="1">IF(F$6+(1-F$6)/(1+EXP(-1.7*F$2*($B8398-F$3)))&gt;RAND(),1,0)</f>
        <v>0</v>
      </c>
      <c r="G8398">
        <f ca="1">IF(G$6+(1-G$6)/(1+EXP(-1.7*G$2*($B8398-G$3)))&gt;RAND(),1,0)</f>
        <v>0</v>
      </c>
      <c r="H8398">
        <f ca="1">IF(H$6+(1-H$6)/(1+EXP(-1.7*H$2*($B8398-H$3)))&gt;RAND(),1,0)</f>
        <v>0</v>
      </c>
      <c r="I8398">
        <f ca="1">IF(I$6+(1-I$6)/(1+EXP(-1.7*I$2*($B8398-I$3)))&gt;RAND(),1,0)</f>
        <v>1</v>
      </c>
      <c r="J8398">
        <f ca="1">IF(J$6+(1-J$6)/(1+EXP(-1.7*J$2*($B8398-J$3)))&gt;RAND(),1,0)</f>
        <v>0</v>
      </c>
      <c r="K8398">
        <f ca="1">IF(K$6+(1-K$6)/(1+EXP(-1.7*K$2*($B8398-K$3)))&gt;RAND(),1,0)</f>
        <v>1</v>
      </c>
      <c r="L8398">
        <f ca="1">IF(L$6+(1-L$6)/(1+EXP(-1.7*L$2*($B8398-L$3)))&gt;RAND(),1,0)</f>
        <v>0</v>
      </c>
      <c r="M8398">
        <f ca="1">IF(M$6+(1-M$6)/(1+EXP(-1.7*M$2*($B8398-M$3)))&gt;RAND(),1,0)</f>
        <v>1</v>
      </c>
    </row>
    <row r="8399" spans="1:13">
      <c r="A8399">
        <v>8391</v>
      </c>
      <c r="B8399" s="1">
        <f t="shared" ca="1" si="381"/>
        <v>-0.28308369577919479</v>
      </c>
      <c r="C8399">
        <v>1</v>
      </c>
      <c r="D8399">
        <f t="shared" ca="1" si="382"/>
        <v>0</v>
      </c>
      <c r="E8399">
        <f ca="1">IF(E$6+(1-E$6)/(1+EXP(-1.7*E$2*($B8399-E$3)))&gt;RAND(),1,0)</f>
        <v>0</v>
      </c>
      <c r="F8399">
        <f ca="1">IF(F$6+(1-F$6)/(1+EXP(-1.7*F$2*($B8399-F$3)))&gt;RAND(),1,0)</f>
        <v>0</v>
      </c>
      <c r="G8399">
        <f ca="1">IF(G$6+(1-G$6)/(1+EXP(-1.7*G$2*($B8399-G$3)))&gt;RAND(),1,0)</f>
        <v>0</v>
      </c>
      <c r="H8399">
        <f ca="1">IF(H$6+(1-H$6)/(1+EXP(-1.7*H$2*($B8399-H$3)))&gt;RAND(),1,0)</f>
        <v>0</v>
      </c>
      <c r="I8399">
        <f ca="1">IF(I$6+(1-I$6)/(1+EXP(-1.7*I$2*($B8399-I$3)))&gt;RAND(),1,0)</f>
        <v>1</v>
      </c>
      <c r="J8399">
        <f ca="1">IF(J$6+(1-J$6)/(1+EXP(-1.7*J$2*($B8399-J$3)))&gt;RAND(),1,0)</f>
        <v>0</v>
      </c>
      <c r="K8399">
        <f ca="1">IF(K$6+(1-K$6)/(1+EXP(-1.7*K$2*($B8399-K$3)))&gt;RAND(),1,0)</f>
        <v>1</v>
      </c>
      <c r="L8399">
        <f ca="1">IF(L$6+(1-L$6)/(1+EXP(-1.7*L$2*($B8399-L$3)))&gt;RAND(),1,0)</f>
        <v>0</v>
      </c>
      <c r="M8399">
        <f ca="1">IF(M$6+(1-M$6)/(1+EXP(-1.7*M$2*($B8399-M$3)))&gt;RAND(),1,0)</f>
        <v>1</v>
      </c>
    </row>
    <row r="8400" spans="1:13">
      <c r="A8400">
        <v>8392</v>
      </c>
      <c r="B8400" s="1">
        <f t="shared" ca="1" si="381"/>
        <v>5.9490615002660618E-2</v>
      </c>
      <c r="C8400">
        <v>1</v>
      </c>
      <c r="D8400">
        <f t="shared" ca="1" si="382"/>
        <v>1</v>
      </c>
      <c r="E8400">
        <f ca="1">IF(E$6+(1-E$6)/(1+EXP(-1.7*E$2*($B8400-E$3)))&gt;RAND(),1,0)</f>
        <v>0</v>
      </c>
      <c r="F8400">
        <f ca="1">IF(F$6+(1-F$6)/(1+EXP(-1.7*F$2*($B8400-F$3)))&gt;RAND(),1,0)</f>
        <v>1</v>
      </c>
      <c r="G8400">
        <f ca="1">IF(G$6+(1-G$6)/(1+EXP(-1.7*G$2*($B8400-G$3)))&gt;RAND(),1,0)</f>
        <v>0</v>
      </c>
      <c r="H8400">
        <f ca="1">IF(H$6+(1-H$6)/(1+EXP(-1.7*H$2*($B8400-H$3)))&gt;RAND(),1,0)</f>
        <v>0</v>
      </c>
      <c r="I8400">
        <f ca="1">IF(I$6+(1-I$6)/(1+EXP(-1.7*I$2*($B8400-I$3)))&gt;RAND(),1,0)</f>
        <v>0</v>
      </c>
      <c r="J8400">
        <f ca="1">IF(J$6+(1-J$6)/(1+EXP(-1.7*J$2*($B8400-J$3)))&gt;RAND(),1,0)</f>
        <v>0</v>
      </c>
      <c r="K8400">
        <f ca="1">IF(K$6+(1-K$6)/(1+EXP(-1.7*K$2*($B8400-K$3)))&gt;RAND(),1,0)</f>
        <v>1</v>
      </c>
      <c r="L8400">
        <f ca="1">IF(L$6+(1-L$6)/(1+EXP(-1.7*L$2*($B8400-L$3)))&gt;RAND(),1,0)</f>
        <v>0</v>
      </c>
      <c r="M8400">
        <f ca="1">IF(M$6+(1-M$6)/(1+EXP(-1.7*M$2*($B8400-M$3)))&gt;RAND(),1,0)</f>
        <v>1</v>
      </c>
    </row>
    <row r="8401" spans="1:13">
      <c r="A8401">
        <v>8393</v>
      </c>
      <c r="B8401" s="1">
        <f t="shared" ca="1" si="381"/>
        <v>0.67602404385467563</v>
      </c>
      <c r="C8401">
        <v>1</v>
      </c>
      <c r="D8401">
        <f t="shared" ca="1" si="382"/>
        <v>1</v>
      </c>
      <c r="E8401">
        <f ca="1">IF(E$6+(1-E$6)/(1+EXP(-1.7*E$2*($B8401-E$3)))&gt;RAND(),1,0)</f>
        <v>0</v>
      </c>
      <c r="F8401">
        <f ca="1">IF(F$6+(1-F$6)/(1+EXP(-1.7*F$2*($B8401-F$3)))&gt;RAND(),1,0)</f>
        <v>1</v>
      </c>
      <c r="G8401">
        <f ca="1">IF(G$6+(1-G$6)/(1+EXP(-1.7*G$2*($B8401-G$3)))&gt;RAND(),1,0)</f>
        <v>0</v>
      </c>
      <c r="H8401">
        <f ca="1">IF(H$6+(1-H$6)/(1+EXP(-1.7*H$2*($B8401-H$3)))&gt;RAND(),1,0)</f>
        <v>1</v>
      </c>
      <c r="I8401">
        <f ca="1">IF(I$6+(1-I$6)/(1+EXP(-1.7*I$2*($B8401-I$3)))&gt;RAND(),1,0)</f>
        <v>0</v>
      </c>
      <c r="J8401">
        <f ca="1">IF(J$6+(1-J$6)/(1+EXP(-1.7*J$2*($B8401-J$3)))&gt;RAND(),1,0)</f>
        <v>0</v>
      </c>
      <c r="K8401">
        <f ca="1">IF(K$6+(1-K$6)/(1+EXP(-1.7*K$2*($B8401-K$3)))&gt;RAND(),1,0)</f>
        <v>1</v>
      </c>
      <c r="L8401">
        <f ca="1">IF(L$6+(1-L$6)/(1+EXP(-1.7*L$2*($B8401-L$3)))&gt;RAND(),1,0)</f>
        <v>0</v>
      </c>
      <c r="M8401">
        <f ca="1">IF(M$6+(1-M$6)/(1+EXP(-1.7*M$2*($B8401-M$3)))&gt;RAND(),1,0)</f>
        <v>1</v>
      </c>
    </row>
    <row r="8402" spans="1:13">
      <c r="A8402">
        <v>8394</v>
      </c>
      <c r="B8402" s="1">
        <f t="shared" ca="1" si="381"/>
        <v>-0.29960837703383303</v>
      </c>
      <c r="C8402">
        <v>1</v>
      </c>
      <c r="D8402">
        <f t="shared" ca="1" si="382"/>
        <v>1</v>
      </c>
      <c r="E8402">
        <f ca="1">IF(E$6+(1-E$6)/(1+EXP(-1.7*E$2*($B8402-E$3)))&gt;RAND(),1,0)</f>
        <v>0</v>
      </c>
      <c r="F8402">
        <f ca="1">IF(F$6+(1-F$6)/(1+EXP(-1.7*F$2*($B8402-F$3)))&gt;RAND(),1,0)</f>
        <v>0</v>
      </c>
      <c r="G8402">
        <f ca="1">IF(G$6+(1-G$6)/(1+EXP(-1.7*G$2*($B8402-G$3)))&gt;RAND(),1,0)</f>
        <v>0</v>
      </c>
      <c r="H8402">
        <f ca="1">IF(H$6+(1-H$6)/(1+EXP(-1.7*H$2*($B8402-H$3)))&gt;RAND(),1,0)</f>
        <v>0</v>
      </c>
      <c r="I8402">
        <f ca="1">IF(I$6+(1-I$6)/(1+EXP(-1.7*I$2*($B8402-I$3)))&gt;RAND(),1,0)</f>
        <v>0</v>
      </c>
      <c r="J8402">
        <f ca="1">IF(J$6+(1-J$6)/(1+EXP(-1.7*J$2*($B8402-J$3)))&gt;RAND(),1,0)</f>
        <v>0</v>
      </c>
      <c r="K8402">
        <f ca="1">IF(K$6+(1-K$6)/(1+EXP(-1.7*K$2*($B8402-K$3)))&gt;RAND(),1,0)</f>
        <v>1</v>
      </c>
      <c r="L8402">
        <f ca="1">IF(L$6+(1-L$6)/(1+EXP(-1.7*L$2*($B8402-L$3)))&gt;RAND(),1,0)</f>
        <v>0</v>
      </c>
      <c r="M8402">
        <f ca="1">IF(M$6+(1-M$6)/(1+EXP(-1.7*M$2*($B8402-M$3)))&gt;RAND(),1,0)</f>
        <v>1</v>
      </c>
    </row>
    <row r="8403" spans="1:13">
      <c r="A8403">
        <v>8395</v>
      </c>
      <c r="B8403" s="1">
        <f t="shared" ca="1" si="381"/>
        <v>-0.56115253127348752</v>
      </c>
      <c r="C8403">
        <v>1</v>
      </c>
      <c r="D8403">
        <f t="shared" ca="1" si="382"/>
        <v>1</v>
      </c>
      <c r="E8403">
        <f ca="1">IF(E$6+(1-E$6)/(1+EXP(-1.7*E$2*($B8403-E$3)))&gt;RAND(),1,0)</f>
        <v>0</v>
      </c>
      <c r="F8403">
        <f ca="1">IF(F$6+(1-F$6)/(1+EXP(-1.7*F$2*($B8403-F$3)))&gt;RAND(),1,0)</f>
        <v>0</v>
      </c>
      <c r="G8403">
        <f ca="1">IF(G$6+(1-G$6)/(1+EXP(-1.7*G$2*($B8403-G$3)))&gt;RAND(),1,0)</f>
        <v>0</v>
      </c>
      <c r="H8403">
        <f ca="1">IF(H$6+(1-H$6)/(1+EXP(-1.7*H$2*($B8403-H$3)))&gt;RAND(),1,0)</f>
        <v>0</v>
      </c>
      <c r="I8403">
        <f ca="1">IF(I$6+(1-I$6)/(1+EXP(-1.7*I$2*($B8403-I$3)))&gt;RAND(),1,0)</f>
        <v>0</v>
      </c>
      <c r="J8403">
        <f ca="1">IF(J$6+(1-J$6)/(1+EXP(-1.7*J$2*($B8403-J$3)))&gt;RAND(),1,0)</f>
        <v>0</v>
      </c>
      <c r="K8403">
        <f ca="1">IF(K$6+(1-K$6)/(1+EXP(-1.7*K$2*($B8403-K$3)))&gt;RAND(),1,0)</f>
        <v>1</v>
      </c>
      <c r="L8403">
        <f ca="1">IF(L$6+(1-L$6)/(1+EXP(-1.7*L$2*($B8403-L$3)))&gt;RAND(),1,0)</f>
        <v>0</v>
      </c>
      <c r="M8403">
        <f ca="1">IF(M$6+(1-M$6)/(1+EXP(-1.7*M$2*($B8403-M$3)))&gt;RAND(),1,0)</f>
        <v>0</v>
      </c>
    </row>
    <row r="8404" spans="1:13">
      <c r="A8404">
        <v>8396</v>
      </c>
      <c r="B8404" s="1">
        <f t="shared" ca="1" si="381"/>
        <v>0.18021682201017658</v>
      </c>
      <c r="C8404">
        <v>1</v>
      </c>
      <c r="D8404">
        <f t="shared" ca="1" si="382"/>
        <v>1</v>
      </c>
      <c r="E8404">
        <f ca="1">IF(E$6+(1-E$6)/(1+EXP(-1.7*E$2*($B8404-E$3)))&gt;RAND(),1,0)</f>
        <v>0</v>
      </c>
      <c r="F8404">
        <f ca="1">IF(F$6+(1-F$6)/(1+EXP(-1.7*F$2*($B8404-F$3)))&gt;RAND(),1,0)</f>
        <v>1</v>
      </c>
      <c r="G8404">
        <f ca="1">IF(G$6+(1-G$6)/(1+EXP(-1.7*G$2*($B8404-G$3)))&gt;RAND(),1,0)</f>
        <v>0</v>
      </c>
      <c r="H8404">
        <f ca="1">IF(H$6+(1-H$6)/(1+EXP(-1.7*H$2*($B8404-H$3)))&gt;RAND(),1,0)</f>
        <v>1</v>
      </c>
      <c r="I8404">
        <f ca="1">IF(I$6+(1-I$6)/(1+EXP(-1.7*I$2*($B8404-I$3)))&gt;RAND(),1,0)</f>
        <v>0</v>
      </c>
      <c r="J8404">
        <f ca="1">IF(J$6+(1-J$6)/(1+EXP(-1.7*J$2*($B8404-J$3)))&gt;RAND(),1,0)</f>
        <v>0</v>
      </c>
      <c r="K8404">
        <f ca="1">IF(K$6+(1-K$6)/(1+EXP(-1.7*K$2*($B8404-K$3)))&gt;RAND(),1,0)</f>
        <v>1</v>
      </c>
      <c r="L8404">
        <f ca="1">IF(L$6+(1-L$6)/(1+EXP(-1.7*L$2*($B8404-L$3)))&gt;RAND(),1,0)</f>
        <v>0</v>
      </c>
      <c r="M8404">
        <f ca="1">IF(M$6+(1-M$6)/(1+EXP(-1.7*M$2*($B8404-M$3)))&gt;RAND(),1,0)</f>
        <v>1</v>
      </c>
    </row>
    <row r="8405" spans="1:13">
      <c r="A8405">
        <v>8397</v>
      </c>
      <c r="B8405" s="1">
        <f t="shared" ca="1" si="381"/>
        <v>-0.73731614886385977</v>
      </c>
      <c r="C8405">
        <v>1</v>
      </c>
      <c r="D8405">
        <f t="shared" ca="1" si="382"/>
        <v>0</v>
      </c>
      <c r="E8405">
        <f ca="1">IF(E$6+(1-E$6)/(1+EXP(-1.7*E$2*($B8405-E$3)))&gt;RAND(),1,0)</f>
        <v>0</v>
      </c>
      <c r="F8405">
        <f ca="1">IF(F$6+(1-F$6)/(1+EXP(-1.7*F$2*($B8405-F$3)))&gt;RAND(),1,0)</f>
        <v>0</v>
      </c>
      <c r="G8405">
        <f ca="1">IF(G$6+(1-G$6)/(1+EXP(-1.7*G$2*($B8405-G$3)))&gt;RAND(),1,0)</f>
        <v>0</v>
      </c>
      <c r="H8405">
        <f ca="1">IF(H$6+(1-H$6)/(1+EXP(-1.7*H$2*($B8405-H$3)))&gt;RAND(),1,0)</f>
        <v>0</v>
      </c>
      <c r="I8405">
        <f ca="1">IF(I$6+(1-I$6)/(1+EXP(-1.7*I$2*($B8405-I$3)))&gt;RAND(),1,0)</f>
        <v>0</v>
      </c>
      <c r="J8405">
        <f ca="1">IF(J$6+(1-J$6)/(1+EXP(-1.7*J$2*($B8405-J$3)))&gt;RAND(),1,0)</f>
        <v>0</v>
      </c>
      <c r="K8405">
        <f ca="1">IF(K$6+(1-K$6)/(1+EXP(-1.7*K$2*($B8405-K$3)))&gt;RAND(),1,0)</f>
        <v>1</v>
      </c>
      <c r="L8405">
        <f ca="1">IF(L$6+(1-L$6)/(1+EXP(-1.7*L$2*($B8405-L$3)))&gt;RAND(),1,0)</f>
        <v>0</v>
      </c>
      <c r="M8405">
        <f ca="1">IF(M$6+(1-M$6)/(1+EXP(-1.7*M$2*($B8405-M$3)))&gt;RAND(),1,0)</f>
        <v>1</v>
      </c>
    </row>
    <row r="8406" spans="1:13">
      <c r="A8406">
        <v>8398</v>
      </c>
      <c r="B8406" s="1">
        <f t="shared" ca="1" si="381"/>
        <v>0.54389913092704556</v>
      </c>
      <c r="C8406">
        <v>1</v>
      </c>
      <c r="D8406">
        <f t="shared" ca="1" si="382"/>
        <v>0</v>
      </c>
      <c r="E8406">
        <f ca="1">IF(E$6+(1-E$6)/(1+EXP(-1.7*E$2*($B8406-E$3)))&gt;RAND(),1,0)</f>
        <v>0</v>
      </c>
      <c r="F8406">
        <f ca="1">IF(F$6+(1-F$6)/(1+EXP(-1.7*F$2*($B8406-F$3)))&gt;RAND(),1,0)</f>
        <v>0</v>
      </c>
      <c r="G8406">
        <f ca="1">IF(G$6+(1-G$6)/(1+EXP(-1.7*G$2*($B8406-G$3)))&gt;RAND(),1,0)</f>
        <v>0</v>
      </c>
      <c r="H8406">
        <f ca="1">IF(H$6+(1-H$6)/(1+EXP(-1.7*H$2*($B8406-H$3)))&gt;RAND(),1,0)</f>
        <v>0</v>
      </c>
      <c r="I8406">
        <f ca="1">IF(I$6+(1-I$6)/(1+EXP(-1.7*I$2*($B8406-I$3)))&gt;RAND(),1,0)</f>
        <v>0</v>
      </c>
      <c r="J8406">
        <f ca="1">IF(J$6+(1-J$6)/(1+EXP(-1.7*J$2*($B8406-J$3)))&gt;RAND(),1,0)</f>
        <v>0</v>
      </c>
      <c r="K8406">
        <f ca="1">IF(K$6+(1-K$6)/(1+EXP(-1.7*K$2*($B8406-K$3)))&gt;RAND(),1,0)</f>
        <v>1</v>
      </c>
      <c r="L8406">
        <f ca="1">IF(L$6+(1-L$6)/(1+EXP(-1.7*L$2*($B8406-L$3)))&gt;RAND(),1,0)</f>
        <v>0</v>
      </c>
      <c r="M8406">
        <f ca="1">IF(M$6+(1-M$6)/(1+EXP(-1.7*M$2*($B8406-M$3)))&gt;RAND(),1,0)</f>
        <v>1</v>
      </c>
    </row>
    <row r="8407" spans="1:13">
      <c r="A8407">
        <v>8399</v>
      </c>
      <c r="B8407" s="1">
        <f t="shared" ca="1" si="381"/>
        <v>-0.65812084640953961</v>
      </c>
      <c r="C8407">
        <v>1</v>
      </c>
      <c r="D8407">
        <f t="shared" ca="1" si="382"/>
        <v>0</v>
      </c>
      <c r="E8407">
        <f ca="1">IF(E$6+(1-E$6)/(1+EXP(-1.7*E$2*($B8407-E$3)))&gt;RAND(),1,0)</f>
        <v>0</v>
      </c>
      <c r="F8407">
        <f ca="1">IF(F$6+(1-F$6)/(1+EXP(-1.7*F$2*($B8407-F$3)))&gt;RAND(),1,0)</f>
        <v>0</v>
      </c>
      <c r="G8407">
        <f ca="1">IF(G$6+(1-G$6)/(1+EXP(-1.7*G$2*($B8407-G$3)))&gt;RAND(),1,0)</f>
        <v>0</v>
      </c>
      <c r="H8407">
        <f ca="1">IF(H$6+(1-H$6)/(1+EXP(-1.7*H$2*($B8407-H$3)))&gt;RAND(),1,0)</f>
        <v>0</v>
      </c>
      <c r="I8407">
        <f ca="1">IF(I$6+(1-I$6)/(1+EXP(-1.7*I$2*($B8407-I$3)))&gt;RAND(),1,0)</f>
        <v>1</v>
      </c>
      <c r="J8407">
        <f ca="1">IF(J$6+(1-J$6)/(1+EXP(-1.7*J$2*($B8407-J$3)))&gt;RAND(),1,0)</f>
        <v>0</v>
      </c>
      <c r="K8407">
        <f ca="1">IF(K$6+(1-K$6)/(1+EXP(-1.7*K$2*($B8407-K$3)))&gt;RAND(),1,0)</f>
        <v>1</v>
      </c>
      <c r="L8407">
        <f ca="1">IF(L$6+(1-L$6)/(1+EXP(-1.7*L$2*($B8407-L$3)))&gt;RAND(),1,0)</f>
        <v>0</v>
      </c>
      <c r="M8407">
        <f ca="1">IF(M$6+(1-M$6)/(1+EXP(-1.7*M$2*($B8407-M$3)))&gt;RAND(),1,0)</f>
        <v>1</v>
      </c>
    </row>
    <row r="8408" spans="1:13">
      <c r="A8408">
        <v>8400</v>
      </c>
      <c r="B8408" s="1">
        <f t="shared" ca="1" si="381"/>
        <v>-0.40742290437995965</v>
      </c>
      <c r="C8408">
        <v>1</v>
      </c>
      <c r="D8408">
        <f t="shared" ca="1" si="382"/>
        <v>0</v>
      </c>
      <c r="E8408">
        <f ca="1">IF(E$6+(1-E$6)/(1+EXP(-1.7*E$2*($B8408-E$3)))&gt;RAND(),1,0)</f>
        <v>0</v>
      </c>
      <c r="F8408">
        <f ca="1">IF(F$6+(1-F$6)/(1+EXP(-1.7*F$2*($B8408-F$3)))&gt;RAND(),1,0)</f>
        <v>0</v>
      </c>
      <c r="G8408">
        <f ca="1">IF(G$6+(1-G$6)/(1+EXP(-1.7*G$2*($B8408-G$3)))&gt;RAND(),1,0)</f>
        <v>0</v>
      </c>
      <c r="H8408">
        <f ca="1">IF(H$6+(1-H$6)/(1+EXP(-1.7*H$2*($B8408-H$3)))&gt;RAND(),1,0)</f>
        <v>0</v>
      </c>
      <c r="I8408">
        <f ca="1">IF(I$6+(1-I$6)/(1+EXP(-1.7*I$2*($B8408-I$3)))&gt;RAND(),1,0)</f>
        <v>0</v>
      </c>
      <c r="J8408">
        <f ca="1">IF(J$6+(1-J$6)/(1+EXP(-1.7*J$2*($B8408-J$3)))&gt;RAND(),1,0)</f>
        <v>0</v>
      </c>
      <c r="K8408">
        <f ca="1">IF(K$6+(1-K$6)/(1+EXP(-1.7*K$2*($B8408-K$3)))&gt;RAND(),1,0)</f>
        <v>0</v>
      </c>
      <c r="L8408">
        <f ca="1">IF(L$6+(1-L$6)/(1+EXP(-1.7*L$2*($B8408-L$3)))&gt;RAND(),1,0)</f>
        <v>0</v>
      </c>
      <c r="M8408">
        <f ca="1">IF(M$6+(1-M$6)/(1+EXP(-1.7*M$2*($B8408-M$3)))&gt;RAND(),1,0)</f>
        <v>1</v>
      </c>
    </row>
    <row r="8409" spans="1:13">
      <c r="A8409">
        <v>8401</v>
      </c>
      <c r="B8409" s="1">
        <f t="shared" ca="1" si="381"/>
        <v>-0.36702517132858992</v>
      </c>
      <c r="C8409">
        <v>1</v>
      </c>
      <c r="D8409">
        <f t="shared" ca="1" si="382"/>
        <v>1</v>
      </c>
      <c r="E8409">
        <f ca="1">IF(E$6+(1-E$6)/(1+EXP(-1.7*E$2*($B8409-E$3)))&gt;RAND(),1,0)</f>
        <v>0</v>
      </c>
      <c r="F8409">
        <f ca="1">IF(F$6+(1-F$6)/(1+EXP(-1.7*F$2*($B8409-F$3)))&gt;RAND(),1,0)</f>
        <v>0</v>
      </c>
      <c r="G8409">
        <f ca="1">IF(G$6+(1-G$6)/(1+EXP(-1.7*G$2*($B8409-G$3)))&gt;RAND(),1,0)</f>
        <v>0</v>
      </c>
      <c r="H8409">
        <f ca="1">IF(H$6+(1-H$6)/(1+EXP(-1.7*H$2*($B8409-H$3)))&gt;RAND(),1,0)</f>
        <v>0</v>
      </c>
      <c r="I8409">
        <f ca="1">IF(I$6+(1-I$6)/(1+EXP(-1.7*I$2*($B8409-I$3)))&gt;RAND(),1,0)</f>
        <v>0</v>
      </c>
      <c r="J8409">
        <f ca="1">IF(J$6+(1-J$6)/(1+EXP(-1.7*J$2*($B8409-J$3)))&gt;RAND(),1,0)</f>
        <v>0</v>
      </c>
      <c r="K8409">
        <f ca="1">IF(K$6+(1-K$6)/(1+EXP(-1.7*K$2*($B8409-K$3)))&gt;RAND(),1,0)</f>
        <v>1</v>
      </c>
      <c r="L8409">
        <f ca="1">IF(L$6+(1-L$6)/(1+EXP(-1.7*L$2*($B8409-L$3)))&gt;RAND(),1,0)</f>
        <v>0</v>
      </c>
      <c r="M8409">
        <f ca="1">IF(M$6+(1-M$6)/(1+EXP(-1.7*M$2*($B8409-M$3)))&gt;RAND(),1,0)</f>
        <v>1</v>
      </c>
    </row>
    <row r="8410" spans="1:13">
      <c r="A8410">
        <v>8402</v>
      </c>
      <c r="B8410" s="1">
        <f t="shared" ca="1" si="381"/>
        <v>0.91679629262185092</v>
      </c>
      <c r="C8410">
        <v>1</v>
      </c>
      <c r="D8410">
        <f t="shared" ca="1" si="382"/>
        <v>1</v>
      </c>
      <c r="E8410">
        <f ca="1">IF(E$6+(1-E$6)/(1+EXP(-1.7*E$2*($B8410-E$3)))&gt;RAND(),1,0)</f>
        <v>0</v>
      </c>
      <c r="F8410">
        <f ca="1">IF(F$6+(1-F$6)/(1+EXP(-1.7*F$2*($B8410-F$3)))&gt;RAND(),1,0)</f>
        <v>1</v>
      </c>
      <c r="G8410">
        <f ca="1">IF(G$6+(1-G$6)/(1+EXP(-1.7*G$2*($B8410-G$3)))&gt;RAND(),1,0)</f>
        <v>1</v>
      </c>
      <c r="H8410">
        <f ca="1">IF(H$6+(1-H$6)/(1+EXP(-1.7*H$2*($B8410-H$3)))&gt;RAND(),1,0)</f>
        <v>1</v>
      </c>
      <c r="I8410">
        <f ca="1">IF(I$6+(1-I$6)/(1+EXP(-1.7*I$2*($B8410-I$3)))&gt;RAND(),1,0)</f>
        <v>1</v>
      </c>
      <c r="J8410">
        <f ca="1">IF(J$6+(1-J$6)/(1+EXP(-1.7*J$2*($B8410-J$3)))&gt;RAND(),1,0)</f>
        <v>1</v>
      </c>
      <c r="K8410">
        <f ca="1">IF(K$6+(1-K$6)/(1+EXP(-1.7*K$2*($B8410-K$3)))&gt;RAND(),1,0)</f>
        <v>1</v>
      </c>
      <c r="L8410">
        <f ca="1">IF(L$6+(1-L$6)/(1+EXP(-1.7*L$2*($B8410-L$3)))&gt;RAND(),1,0)</f>
        <v>0</v>
      </c>
      <c r="M8410">
        <f ca="1">IF(M$6+(1-M$6)/(1+EXP(-1.7*M$2*($B8410-M$3)))&gt;RAND(),1,0)</f>
        <v>1</v>
      </c>
    </row>
    <row r="8411" spans="1:13">
      <c r="A8411">
        <v>8403</v>
      </c>
      <c r="B8411" s="1">
        <f t="shared" ca="1" si="381"/>
        <v>-2.4142870429977821</v>
      </c>
      <c r="C8411">
        <v>1</v>
      </c>
      <c r="D8411">
        <f t="shared" ca="1" si="382"/>
        <v>0</v>
      </c>
      <c r="E8411">
        <f ca="1">IF(E$6+(1-E$6)/(1+EXP(-1.7*E$2*($B8411-E$3)))&gt;RAND(),1,0)</f>
        <v>0</v>
      </c>
      <c r="F8411">
        <f ca="1">IF(F$6+(1-F$6)/(1+EXP(-1.7*F$2*($B8411-F$3)))&gt;RAND(),1,0)</f>
        <v>0</v>
      </c>
      <c r="G8411">
        <f ca="1">IF(G$6+(1-G$6)/(1+EXP(-1.7*G$2*($B8411-G$3)))&gt;RAND(),1,0)</f>
        <v>0</v>
      </c>
      <c r="H8411">
        <f ca="1">IF(H$6+(1-H$6)/(1+EXP(-1.7*H$2*($B8411-H$3)))&gt;RAND(),1,0)</f>
        <v>0</v>
      </c>
      <c r="I8411">
        <f ca="1">IF(I$6+(1-I$6)/(1+EXP(-1.7*I$2*($B8411-I$3)))&gt;RAND(),1,0)</f>
        <v>1</v>
      </c>
      <c r="J8411">
        <f ca="1">IF(J$6+(1-J$6)/(1+EXP(-1.7*J$2*($B8411-J$3)))&gt;RAND(),1,0)</f>
        <v>0</v>
      </c>
      <c r="K8411">
        <f ca="1">IF(K$6+(1-K$6)/(1+EXP(-1.7*K$2*($B8411-K$3)))&gt;RAND(),1,0)</f>
        <v>0</v>
      </c>
      <c r="L8411">
        <f ca="1">IF(L$6+(1-L$6)/(1+EXP(-1.7*L$2*($B8411-L$3)))&gt;RAND(),1,0)</f>
        <v>0</v>
      </c>
      <c r="M8411">
        <f ca="1">IF(M$6+(1-M$6)/(1+EXP(-1.7*M$2*($B8411-M$3)))&gt;RAND(),1,0)</f>
        <v>0</v>
      </c>
    </row>
    <row r="8412" spans="1:13">
      <c r="A8412">
        <v>8404</v>
      </c>
      <c r="B8412" s="1">
        <f t="shared" ca="1" si="381"/>
        <v>0.17684670911373096</v>
      </c>
      <c r="C8412">
        <v>1</v>
      </c>
      <c r="D8412">
        <f t="shared" ca="1" si="382"/>
        <v>0</v>
      </c>
      <c r="E8412">
        <f ca="1">IF(E$6+(1-E$6)/(1+EXP(-1.7*E$2*($B8412-E$3)))&gt;RAND(),1,0)</f>
        <v>0</v>
      </c>
      <c r="F8412">
        <f ca="1">IF(F$6+(1-F$6)/(1+EXP(-1.7*F$2*($B8412-F$3)))&gt;RAND(),1,0)</f>
        <v>0</v>
      </c>
      <c r="G8412">
        <f ca="1">IF(G$6+(1-G$6)/(1+EXP(-1.7*G$2*($B8412-G$3)))&gt;RAND(),1,0)</f>
        <v>0</v>
      </c>
      <c r="H8412">
        <f ca="1">IF(H$6+(1-H$6)/(1+EXP(-1.7*H$2*($B8412-H$3)))&gt;RAND(),1,0)</f>
        <v>1</v>
      </c>
      <c r="I8412">
        <f ca="1">IF(I$6+(1-I$6)/(1+EXP(-1.7*I$2*($B8412-I$3)))&gt;RAND(),1,0)</f>
        <v>0</v>
      </c>
      <c r="J8412">
        <f ca="1">IF(J$6+(1-J$6)/(1+EXP(-1.7*J$2*($B8412-J$3)))&gt;RAND(),1,0)</f>
        <v>0</v>
      </c>
      <c r="K8412">
        <f ca="1">IF(K$6+(1-K$6)/(1+EXP(-1.7*K$2*($B8412-K$3)))&gt;RAND(),1,0)</f>
        <v>1</v>
      </c>
      <c r="L8412">
        <f ca="1">IF(L$6+(1-L$6)/(1+EXP(-1.7*L$2*($B8412-L$3)))&gt;RAND(),1,0)</f>
        <v>0</v>
      </c>
      <c r="M8412">
        <f ca="1">IF(M$6+(1-M$6)/(1+EXP(-1.7*M$2*($B8412-M$3)))&gt;RAND(),1,0)</f>
        <v>1</v>
      </c>
    </row>
    <row r="8413" spans="1:13">
      <c r="A8413">
        <v>8405</v>
      </c>
      <c r="B8413" s="1">
        <f t="shared" ca="1" si="381"/>
        <v>-3.986348581144597E-2</v>
      </c>
      <c r="C8413">
        <v>1</v>
      </c>
      <c r="D8413">
        <f t="shared" ca="1" si="382"/>
        <v>0</v>
      </c>
      <c r="E8413">
        <f ca="1">IF(E$6+(1-E$6)/(1+EXP(-1.7*E$2*($B8413-E$3)))&gt;RAND(),1,0)</f>
        <v>0</v>
      </c>
      <c r="F8413">
        <f ca="1">IF(F$6+(1-F$6)/(1+EXP(-1.7*F$2*($B8413-F$3)))&gt;RAND(),1,0)</f>
        <v>0</v>
      </c>
      <c r="G8413">
        <f ca="1">IF(G$6+(1-G$6)/(1+EXP(-1.7*G$2*($B8413-G$3)))&gt;RAND(),1,0)</f>
        <v>0</v>
      </c>
      <c r="H8413">
        <f ca="1">IF(H$6+(1-H$6)/(1+EXP(-1.7*H$2*($B8413-H$3)))&gt;RAND(),1,0)</f>
        <v>0</v>
      </c>
      <c r="I8413">
        <f ca="1">IF(I$6+(1-I$6)/(1+EXP(-1.7*I$2*($B8413-I$3)))&gt;RAND(),1,0)</f>
        <v>0</v>
      </c>
      <c r="J8413">
        <f ca="1">IF(J$6+(1-J$6)/(1+EXP(-1.7*J$2*($B8413-J$3)))&gt;RAND(),1,0)</f>
        <v>0</v>
      </c>
      <c r="K8413">
        <f ca="1">IF(K$6+(1-K$6)/(1+EXP(-1.7*K$2*($B8413-K$3)))&gt;RAND(),1,0)</f>
        <v>1</v>
      </c>
      <c r="L8413">
        <f ca="1">IF(L$6+(1-L$6)/(1+EXP(-1.7*L$2*($B8413-L$3)))&gt;RAND(),1,0)</f>
        <v>0</v>
      </c>
      <c r="M8413">
        <f ca="1">IF(M$6+(1-M$6)/(1+EXP(-1.7*M$2*($B8413-M$3)))&gt;RAND(),1,0)</f>
        <v>1</v>
      </c>
    </row>
    <row r="8414" spans="1:13">
      <c r="A8414">
        <v>8406</v>
      </c>
      <c r="B8414" s="1">
        <f t="shared" ca="1" si="381"/>
        <v>0.13267805056929977</v>
      </c>
      <c r="C8414">
        <v>1</v>
      </c>
      <c r="D8414">
        <f t="shared" ca="1" si="382"/>
        <v>0</v>
      </c>
      <c r="E8414">
        <f ca="1">IF(E$6+(1-E$6)/(1+EXP(-1.7*E$2*($B8414-E$3)))&gt;RAND(),1,0)</f>
        <v>0</v>
      </c>
      <c r="F8414">
        <f ca="1">IF(F$6+(1-F$6)/(1+EXP(-1.7*F$2*($B8414-F$3)))&gt;RAND(),1,0)</f>
        <v>1</v>
      </c>
      <c r="G8414">
        <f ca="1">IF(G$6+(1-G$6)/(1+EXP(-1.7*G$2*($B8414-G$3)))&gt;RAND(),1,0)</f>
        <v>0</v>
      </c>
      <c r="H8414">
        <f ca="1">IF(H$6+(1-H$6)/(1+EXP(-1.7*H$2*($B8414-H$3)))&gt;RAND(),1,0)</f>
        <v>1</v>
      </c>
      <c r="I8414">
        <f ca="1">IF(I$6+(1-I$6)/(1+EXP(-1.7*I$2*($B8414-I$3)))&gt;RAND(),1,0)</f>
        <v>0</v>
      </c>
      <c r="J8414">
        <f ca="1">IF(J$6+(1-J$6)/(1+EXP(-1.7*J$2*($B8414-J$3)))&gt;RAND(),1,0)</f>
        <v>0</v>
      </c>
      <c r="K8414">
        <f ca="1">IF(K$6+(1-K$6)/(1+EXP(-1.7*K$2*($B8414-K$3)))&gt;RAND(),1,0)</f>
        <v>1</v>
      </c>
      <c r="L8414">
        <f ca="1">IF(L$6+(1-L$6)/(1+EXP(-1.7*L$2*($B8414-L$3)))&gt;RAND(),1,0)</f>
        <v>0</v>
      </c>
      <c r="M8414">
        <f ca="1">IF(M$6+(1-M$6)/(1+EXP(-1.7*M$2*($B8414-M$3)))&gt;RAND(),1,0)</f>
        <v>1</v>
      </c>
    </row>
    <row r="8415" spans="1:13">
      <c r="A8415">
        <v>8407</v>
      </c>
      <c r="B8415" s="1">
        <f t="shared" ca="1" si="381"/>
        <v>-0.87832816970746852</v>
      </c>
      <c r="C8415">
        <v>1</v>
      </c>
      <c r="D8415">
        <f t="shared" ca="1" si="382"/>
        <v>1</v>
      </c>
      <c r="E8415">
        <f ca="1">IF(E$6+(1-E$6)/(1+EXP(-1.7*E$2*($B8415-E$3)))&gt;RAND(),1,0)</f>
        <v>0</v>
      </c>
      <c r="F8415">
        <f ca="1">IF(F$6+(1-F$6)/(1+EXP(-1.7*F$2*($B8415-F$3)))&gt;RAND(),1,0)</f>
        <v>0</v>
      </c>
      <c r="G8415">
        <f ca="1">IF(G$6+(1-G$6)/(1+EXP(-1.7*G$2*($B8415-G$3)))&gt;RAND(),1,0)</f>
        <v>0</v>
      </c>
      <c r="H8415">
        <f ca="1">IF(H$6+(1-H$6)/(1+EXP(-1.7*H$2*($B8415-H$3)))&gt;RAND(),1,0)</f>
        <v>0</v>
      </c>
      <c r="I8415">
        <f ca="1">IF(I$6+(1-I$6)/(1+EXP(-1.7*I$2*($B8415-I$3)))&gt;RAND(),1,0)</f>
        <v>0</v>
      </c>
      <c r="J8415">
        <f ca="1">IF(J$6+(1-J$6)/(1+EXP(-1.7*J$2*($B8415-J$3)))&gt;RAND(),1,0)</f>
        <v>0</v>
      </c>
      <c r="K8415">
        <f ca="1">IF(K$6+(1-K$6)/(1+EXP(-1.7*K$2*($B8415-K$3)))&gt;RAND(),1,0)</f>
        <v>1</v>
      </c>
      <c r="L8415">
        <f ca="1">IF(L$6+(1-L$6)/(1+EXP(-1.7*L$2*($B8415-L$3)))&gt;RAND(),1,0)</f>
        <v>0</v>
      </c>
      <c r="M8415">
        <f ca="1">IF(M$6+(1-M$6)/(1+EXP(-1.7*M$2*($B8415-M$3)))&gt;RAND(),1,0)</f>
        <v>1</v>
      </c>
    </row>
    <row r="8416" spans="1:13">
      <c r="A8416">
        <v>8408</v>
      </c>
      <c r="B8416" s="1">
        <f t="shared" ca="1" si="381"/>
        <v>-0.44237421849842495</v>
      </c>
      <c r="C8416">
        <v>1</v>
      </c>
      <c r="D8416">
        <f t="shared" ca="1" si="382"/>
        <v>1</v>
      </c>
      <c r="E8416">
        <f ca="1">IF(E$6+(1-E$6)/(1+EXP(-1.7*E$2*($B8416-E$3)))&gt;RAND(),1,0)</f>
        <v>0</v>
      </c>
      <c r="F8416">
        <f ca="1">IF(F$6+(1-F$6)/(1+EXP(-1.7*F$2*($B8416-F$3)))&gt;RAND(),1,0)</f>
        <v>0</v>
      </c>
      <c r="G8416">
        <f ca="1">IF(G$6+(1-G$6)/(1+EXP(-1.7*G$2*($B8416-G$3)))&gt;RAND(),1,0)</f>
        <v>0</v>
      </c>
      <c r="H8416">
        <f ca="1">IF(H$6+(1-H$6)/(1+EXP(-1.7*H$2*($B8416-H$3)))&gt;RAND(),1,0)</f>
        <v>0</v>
      </c>
      <c r="I8416">
        <f ca="1">IF(I$6+(1-I$6)/(1+EXP(-1.7*I$2*($B8416-I$3)))&gt;RAND(),1,0)</f>
        <v>1</v>
      </c>
      <c r="J8416">
        <f ca="1">IF(J$6+(1-J$6)/(1+EXP(-1.7*J$2*($B8416-J$3)))&gt;RAND(),1,0)</f>
        <v>0</v>
      </c>
      <c r="K8416">
        <f ca="1">IF(K$6+(1-K$6)/(1+EXP(-1.7*K$2*($B8416-K$3)))&gt;RAND(),1,0)</f>
        <v>0</v>
      </c>
      <c r="L8416">
        <f ca="1">IF(L$6+(1-L$6)/(1+EXP(-1.7*L$2*($B8416-L$3)))&gt;RAND(),1,0)</f>
        <v>0</v>
      </c>
      <c r="M8416">
        <f ca="1">IF(M$6+(1-M$6)/(1+EXP(-1.7*M$2*($B8416-M$3)))&gt;RAND(),1,0)</f>
        <v>0</v>
      </c>
    </row>
    <row r="8417" spans="1:13">
      <c r="A8417">
        <v>8409</v>
      </c>
      <c r="B8417" s="1">
        <f t="shared" ca="1" si="381"/>
        <v>0.81861450483035081</v>
      </c>
      <c r="C8417">
        <v>1</v>
      </c>
      <c r="D8417">
        <f t="shared" ca="1" si="382"/>
        <v>1</v>
      </c>
      <c r="E8417">
        <f ca="1">IF(E$6+(1-E$6)/(1+EXP(-1.7*E$2*($B8417-E$3)))&gt;RAND(),1,0)</f>
        <v>0</v>
      </c>
      <c r="F8417">
        <f ca="1">IF(F$6+(1-F$6)/(1+EXP(-1.7*F$2*($B8417-F$3)))&gt;RAND(),1,0)</f>
        <v>1</v>
      </c>
      <c r="G8417">
        <f ca="1">IF(G$6+(1-G$6)/(1+EXP(-1.7*G$2*($B8417-G$3)))&gt;RAND(),1,0)</f>
        <v>0</v>
      </c>
      <c r="H8417">
        <f ca="1">IF(H$6+(1-H$6)/(1+EXP(-1.7*H$2*($B8417-H$3)))&gt;RAND(),1,0)</f>
        <v>1</v>
      </c>
      <c r="I8417">
        <f ca="1">IF(I$6+(1-I$6)/(1+EXP(-1.7*I$2*($B8417-I$3)))&gt;RAND(),1,0)</f>
        <v>1</v>
      </c>
      <c r="J8417">
        <f ca="1">IF(J$6+(1-J$6)/(1+EXP(-1.7*J$2*($B8417-J$3)))&gt;RAND(),1,0)</f>
        <v>0</v>
      </c>
      <c r="K8417">
        <f ca="1">IF(K$6+(1-K$6)/(1+EXP(-1.7*K$2*($B8417-K$3)))&gt;RAND(),1,0)</f>
        <v>1</v>
      </c>
      <c r="L8417">
        <f ca="1">IF(L$6+(1-L$6)/(1+EXP(-1.7*L$2*($B8417-L$3)))&gt;RAND(),1,0)</f>
        <v>0</v>
      </c>
      <c r="M8417">
        <f ca="1">IF(M$6+(1-M$6)/(1+EXP(-1.7*M$2*($B8417-M$3)))&gt;RAND(),1,0)</f>
        <v>1</v>
      </c>
    </row>
    <row r="8418" spans="1:13">
      <c r="A8418">
        <v>8410</v>
      </c>
      <c r="B8418" s="1">
        <f t="shared" ca="1" si="381"/>
        <v>-0.58594443692450549</v>
      </c>
      <c r="C8418">
        <v>1</v>
      </c>
      <c r="D8418">
        <f t="shared" ca="1" si="382"/>
        <v>0</v>
      </c>
      <c r="E8418">
        <f ca="1">IF(E$6+(1-E$6)/(1+EXP(-1.7*E$2*($B8418-E$3)))&gt;RAND(),1,0)</f>
        <v>0</v>
      </c>
      <c r="F8418">
        <f ca="1">IF(F$6+(1-F$6)/(1+EXP(-1.7*F$2*($B8418-F$3)))&gt;RAND(),1,0)</f>
        <v>0</v>
      </c>
      <c r="G8418">
        <f ca="1">IF(G$6+(1-G$6)/(1+EXP(-1.7*G$2*($B8418-G$3)))&gt;RAND(),1,0)</f>
        <v>0</v>
      </c>
      <c r="H8418">
        <f ca="1">IF(H$6+(1-H$6)/(1+EXP(-1.7*H$2*($B8418-H$3)))&gt;RAND(),1,0)</f>
        <v>0</v>
      </c>
      <c r="I8418">
        <f ca="1">IF(I$6+(1-I$6)/(1+EXP(-1.7*I$2*($B8418-I$3)))&gt;RAND(),1,0)</f>
        <v>1</v>
      </c>
      <c r="J8418">
        <f ca="1">IF(J$6+(1-J$6)/(1+EXP(-1.7*J$2*($B8418-J$3)))&gt;RAND(),1,0)</f>
        <v>0</v>
      </c>
      <c r="K8418">
        <f ca="1">IF(K$6+(1-K$6)/(1+EXP(-1.7*K$2*($B8418-K$3)))&gt;RAND(),1,0)</f>
        <v>1</v>
      </c>
      <c r="L8418">
        <f ca="1">IF(L$6+(1-L$6)/(1+EXP(-1.7*L$2*($B8418-L$3)))&gt;RAND(),1,0)</f>
        <v>0</v>
      </c>
      <c r="M8418">
        <f ca="1">IF(M$6+(1-M$6)/(1+EXP(-1.7*M$2*($B8418-M$3)))&gt;RAND(),1,0)</f>
        <v>1</v>
      </c>
    </row>
    <row r="8419" spans="1:13">
      <c r="A8419">
        <v>8411</v>
      </c>
      <c r="B8419" s="1">
        <f t="shared" ca="1" si="381"/>
        <v>0.23584556008053226</v>
      </c>
      <c r="C8419">
        <v>1</v>
      </c>
      <c r="D8419">
        <f t="shared" ca="1" si="382"/>
        <v>0</v>
      </c>
      <c r="E8419">
        <f ca="1">IF(E$6+(1-E$6)/(1+EXP(-1.7*E$2*($B8419-E$3)))&gt;RAND(),1,0)</f>
        <v>0</v>
      </c>
      <c r="F8419">
        <f ca="1">IF(F$6+(1-F$6)/(1+EXP(-1.7*F$2*($B8419-F$3)))&gt;RAND(),1,0)</f>
        <v>0</v>
      </c>
      <c r="G8419">
        <f ca="1">IF(G$6+(1-G$6)/(1+EXP(-1.7*G$2*($B8419-G$3)))&gt;RAND(),1,0)</f>
        <v>0</v>
      </c>
      <c r="H8419">
        <f ca="1">IF(H$6+(1-H$6)/(1+EXP(-1.7*H$2*($B8419-H$3)))&gt;RAND(),1,0)</f>
        <v>0</v>
      </c>
      <c r="I8419">
        <f ca="1">IF(I$6+(1-I$6)/(1+EXP(-1.7*I$2*($B8419-I$3)))&gt;RAND(),1,0)</f>
        <v>1</v>
      </c>
      <c r="J8419">
        <f ca="1">IF(J$6+(1-J$6)/(1+EXP(-1.7*J$2*($B8419-J$3)))&gt;RAND(),1,0)</f>
        <v>0</v>
      </c>
      <c r="K8419">
        <f ca="1">IF(K$6+(1-K$6)/(1+EXP(-1.7*K$2*($B8419-K$3)))&gt;RAND(),1,0)</f>
        <v>1</v>
      </c>
      <c r="L8419">
        <f ca="1">IF(L$6+(1-L$6)/(1+EXP(-1.7*L$2*($B8419-L$3)))&gt;RAND(),1,0)</f>
        <v>0</v>
      </c>
      <c r="M8419">
        <f ca="1">IF(M$6+(1-M$6)/(1+EXP(-1.7*M$2*($B8419-M$3)))&gt;RAND(),1,0)</f>
        <v>1</v>
      </c>
    </row>
    <row r="8420" spans="1:13">
      <c r="A8420">
        <v>8412</v>
      </c>
      <c r="B8420" s="1">
        <f t="shared" ca="1" si="381"/>
        <v>0.83358889195129215</v>
      </c>
      <c r="C8420">
        <v>1</v>
      </c>
      <c r="D8420">
        <f t="shared" ca="1" si="382"/>
        <v>1</v>
      </c>
      <c r="E8420">
        <f ca="1">IF(E$6+(1-E$6)/(1+EXP(-1.7*E$2*($B8420-E$3)))&gt;RAND(),1,0)</f>
        <v>0</v>
      </c>
      <c r="F8420">
        <f ca="1">IF(F$6+(1-F$6)/(1+EXP(-1.7*F$2*($B8420-F$3)))&gt;RAND(),1,0)</f>
        <v>1</v>
      </c>
      <c r="G8420">
        <f ca="1">IF(G$6+(1-G$6)/(1+EXP(-1.7*G$2*($B8420-G$3)))&gt;RAND(),1,0)</f>
        <v>1</v>
      </c>
      <c r="H8420">
        <f ca="1">IF(H$6+(1-H$6)/(1+EXP(-1.7*H$2*($B8420-H$3)))&gt;RAND(),1,0)</f>
        <v>0</v>
      </c>
      <c r="I8420">
        <f ca="1">IF(I$6+(1-I$6)/(1+EXP(-1.7*I$2*($B8420-I$3)))&gt;RAND(),1,0)</f>
        <v>0</v>
      </c>
      <c r="J8420">
        <f ca="1">IF(J$6+(1-J$6)/(1+EXP(-1.7*J$2*($B8420-J$3)))&gt;RAND(),1,0)</f>
        <v>1</v>
      </c>
      <c r="K8420">
        <f ca="1">IF(K$6+(1-K$6)/(1+EXP(-1.7*K$2*($B8420-K$3)))&gt;RAND(),1,0)</f>
        <v>1</v>
      </c>
      <c r="L8420">
        <f ca="1">IF(L$6+(1-L$6)/(1+EXP(-1.7*L$2*($B8420-L$3)))&gt;RAND(),1,0)</f>
        <v>1</v>
      </c>
      <c r="M8420">
        <f ca="1">IF(M$6+(1-M$6)/(1+EXP(-1.7*M$2*($B8420-M$3)))&gt;RAND(),1,0)</f>
        <v>1</v>
      </c>
    </row>
    <row r="8421" spans="1:13">
      <c r="A8421">
        <v>8413</v>
      </c>
      <c r="B8421" s="1">
        <f t="shared" ca="1" si="381"/>
        <v>-0.77554589757034864</v>
      </c>
      <c r="C8421">
        <v>1</v>
      </c>
      <c r="D8421">
        <f t="shared" ca="1" si="382"/>
        <v>1</v>
      </c>
      <c r="E8421">
        <f ca="1">IF(E$6+(1-E$6)/(1+EXP(-1.7*E$2*($B8421-E$3)))&gt;RAND(),1,0)</f>
        <v>0</v>
      </c>
      <c r="F8421">
        <f ca="1">IF(F$6+(1-F$6)/(1+EXP(-1.7*F$2*($B8421-F$3)))&gt;RAND(),1,0)</f>
        <v>0</v>
      </c>
      <c r="G8421">
        <f ca="1">IF(G$6+(1-G$6)/(1+EXP(-1.7*G$2*($B8421-G$3)))&gt;RAND(),1,0)</f>
        <v>0</v>
      </c>
      <c r="H8421">
        <f ca="1">IF(H$6+(1-H$6)/(1+EXP(-1.7*H$2*($B8421-H$3)))&gt;RAND(),1,0)</f>
        <v>0</v>
      </c>
      <c r="I8421">
        <f ca="1">IF(I$6+(1-I$6)/(1+EXP(-1.7*I$2*($B8421-I$3)))&gt;RAND(),1,0)</f>
        <v>0</v>
      </c>
      <c r="J8421">
        <f ca="1">IF(J$6+(1-J$6)/(1+EXP(-1.7*J$2*($B8421-J$3)))&gt;RAND(),1,0)</f>
        <v>0</v>
      </c>
      <c r="K8421">
        <f ca="1">IF(K$6+(1-K$6)/(1+EXP(-1.7*K$2*($B8421-K$3)))&gt;RAND(),1,0)</f>
        <v>1</v>
      </c>
      <c r="L8421">
        <f ca="1">IF(L$6+(1-L$6)/(1+EXP(-1.7*L$2*($B8421-L$3)))&gt;RAND(),1,0)</f>
        <v>0</v>
      </c>
      <c r="M8421">
        <f ca="1">IF(M$6+(1-M$6)/(1+EXP(-1.7*M$2*($B8421-M$3)))&gt;RAND(),1,0)</f>
        <v>0</v>
      </c>
    </row>
    <row r="8422" spans="1:13">
      <c r="A8422">
        <v>8414</v>
      </c>
      <c r="B8422" s="1">
        <f t="shared" ca="1" si="381"/>
        <v>0.38383900558599027</v>
      </c>
      <c r="C8422">
        <v>1</v>
      </c>
      <c r="D8422">
        <f t="shared" ca="1" si="382"/>
        <v>0</v>
      </c>
      <c r="E8422">
        <f ca="1">IF(E$6+(1-E$6)/(1+EXP(-1.7*E$2*($B8422-E$3)))&gt;RAND(),1,0)</f>
        <v>0</v>
      </c>
      <c r="F8422">
        <f ca="1">IF(F$6+(1-F$6)/(1+EXP(-1.7*F$2*($B8422-F$3)))&gt;RAND(),1,0)</f>
        <v>1</v>
      </c>
      <c r="G8422">
        <f ca="1">IF(G$6+(1-G$6)/(1+EXP(-1.7*G$2*($B8422-G$3)))&gt;RAND(),1,0)</f>
        <v>0</v>
      </c>
      <c r="H8422">
        <f ca="1">IF(H$6+(1-H$6)/(1+EXP(-1.7*H$2*($B8422-H$3)))&gt;RAND(),1,0)</f>
        <v>0</v>
      </c>
      <c r="I8422">
        <f ca="1">IF(I$6+(1-I$6)/(1+EXP(-1.7*I$2*($B8422-I$3)))&gt;RAND(),1,0)</f>
        <v>0</v>
      </c>
      <c r="J8422">
        <f ca="1">IF(J$6+(1-J$6)/(1+EXP(-1.7*J$2*($B8422-J$3)))&gt;RAND(),1,0)</f>
        <v>0</v>
      </c>
      <c r="K8422">
        <f ca="1">IF(K$6+(1-K$6)/(1+EXP(-1.7*K$2*($B8422-K$3)))&gt;RAND(),1,0)</f>
        <v>1</v>
      </c>
      <c r="L8422">
        <f ca="1">IF(L$6+(1-L$6)/(1+EXP(-1.7*L$2*($B8422-L$3)))&gt;RAND(),1,0)</f>
        <v>0</v>
      </c>
      <c r="M8422">
        <f ca="1">IF(M$6+(1-M$6)/(1+EXP(-1.7*M$2*($B8422-M$3)))&gt;RAND(),1,0)</f>
        <v>1</v>
      </c>
    </row>
    <row r="8423" spans="1:13">
      <c r="A8423">
        <v>8415</v>
      </c>
      <c r="B8423" s="1">
        <f t="shared" ca="1" si="381"/>
        <v>-0.15840239568578196</v>
      </c>
      <c r="C8423">
        <v>1</v>
      </c>
      <c r="D8423">
        <f t="shared" ca="1" si="382"/>
        <v>1</v>
      </c>
      <c r="E8423">
        <f ca="1">IF(E$6+(1-E$6)/(1+EXP(-1.7*E$2*($B8423-E$3)))&gt;RAND(),1,0)</f>
        <v>0</v>
      </c>
      <c r="F8423">
        <f ca="1">IF(F$6+(1-F$6)/(1+EXP(-1.7*F$2*($B8423-F$3)))&gt;RAND(),1,0)</f>
        <v>1</v>
      </c>
      <c r="G8423">
        <f ca="1">IF(G$6+(1-G$6)/(1+EXP(-1.7*G$2*($B8423-G$3)))&gt;RAND(),1,0)</f>
        <v>0</v>
      </c>
      <c r="H8423">
        <f ca="1">IF(H$6+(1-H$6)/(1+EXP(-1.7*H$2*($B8423-H$3)))&gt;RAND(),1,0)</f>
        <v>0</v>
      </c>
      <c r="I8423">
        <f ca="1">IF(I$6+(1-I$6)/(1+EXP(-1.7*I$2*($B8423-I$3)))&gt;RAND(),1,0)</f>
        <v>0</v>
      </c>
      <c r="J8423">
        <f ca="1">IF(J$6+(1-J$6)/(1+EXP(-1.7*J$2*($B8423-J$3)))&gt;RAND(),1,0)</f>
        <v>0</v>
      </c>
      <c r="K8423">
        <f ca="1">IF(K$6+(1-K$6)/(1+EXP(-1.7*K$2*($B8423-K$3)))&gt;RAND(),1,0)</f>
        <v>1</v>
      </c>
      <c r="L8423">
        <f ca="1">IF(L$6+(1-L$6)/(1+EXP(-1.7*L$2*($B8423-L$3)))&gt;RAND(),1,0)</f>
        <v>0</v>
      </c>
      <c r="M8423">
        <f ca="1">IF(M$6+(1-M$6)/(1+EXP(-1.7*M$2*($B8423-M$3)))&gt;RAND(),1,0)</f>
        <v>0</v>
      </c>
    </row>
    <row r="8424" spans="1:13">
      <c r="A8424">
        <v>8416</v>
      </c>
      <c r="B8424" s="1">
        <f t="shared" ca="1" si="381"/>
        <v>-1.4715516926809964</v>
      </c>
      <c r="C8424">
        <v>1</v>
      </c>
      <c r="D8424">
        <f t="shared" ca="1" si="382"/>
        <v>0</v>
      </c>
      <c r="E8424">
        <f ca="1">IF(E$6+(1-E$6)/(1+EXP(-1.7*E$2*($B8424-E$3)))&gt;RAND(),1,0)</f>
        <v>0</v>
      </c>
      <c r="F8424">
        <f ca="1">IF(F$6+(1-F$6)/(1+EXP(-1.7*F$2*($B8424-F$3)))&gt;RAND(),1,0)</f>
        <v>0</v>
      </c>
      <c r="G8424">
        <f ca="1">IF(G$6+(1-G$6)/(1+EXP(-1.7*G$2*($B8424-G$3)))&gt;RAND(),1,0)</f>
        <v>0</v>
      </c>
      <c r="H8424">
        <f ca="1">IF(H$6+(1-H$6)/(1+EXP(-1.7*H$2*($B8424-H$3)))&gt;RAND(),1,0)</f>
        <v>0</v>
      </c>
      <c r="I8424">
        <f ca="1">IF(I$6+(1-I$6)/(1+EXP(-1.7*I$2*($B8424-I$3)))&gt;RAND(),1,0)</f>
        <v>0</v>
      </c>
      <c r="J8424">
        <f ca="1">IF(J$6+(1-J$6)/(1+EXP(-1.7*J$2*($B8424-J$3)))&gt;RAND(),1,0)</f>
        <v>0</v>
      </c>
      <c r="K8424">
        <f ca="1">IF(K$6+(1-K$6)/(1+EXP(-1.7*K$2*($B8424-K$3)))&gt;RAND(),1,0)</f>
        <v>1</v>
      </c>
      <c r="L8424">
        <f ca="1">IF(L$6+(1-L$6)/(1+EXP(-1.7*L$2*($B8424-L$3)))&gt;RAND(),1,0)</f>
        <v>0</v>
      </c>
      <c r="M8424">
        <f ca="1">IF(M$6+(1-M$6)/(1+EXP(-1.7*M$2*($B8424-M$3)))&gt;RAND(),1,0)</f>
        <v>0</v>
      </c>
    </row>
    <row r="8425" spans="1:13">
      <c r="A8425">
        <v>8417</v>
      </c>
      <c r="B8425" s="1">
        <f t="shared" ca="1" si="381"/>
        <v>-0.84727105022888938</v>
      </c>
      <c r="C8425">
        <v>1</v>
      </c>
      <c r="D8425">
        <f t="shared" ca="1" si="382"/>
        <v>1</v>
      </c>
      <c r="E8425">
        <f ca="1">IF(E$6+(1-E$6)/(1+EXP(-1.7*E$2*($B8425-E$3)))&gt;RAND(),1,0)</f>
        <v>0</v>
      </c>
      <c r="F8425">
        <f ca="1">IF(F$6+(1-F$6)/(1+EXP(-1.7*F$2*($B8425-F$3)))&gt;RAND(),1,0)</f>
        <v>0</v>
      </c>
      <c r="G8425">
        <f ca="1">IF(G$6+(1-G$6)/(1+EXP(-1.7*G$2*($B8425-G$3)))&gt;RAND(),1,0)</f>
        <v>0</v>
      </c>
      <c r="H8425">
        <f ca="1">IF(H$6+(1-H$6)/(1+EXP(-1.7*H$2*($B8425-H$3)))&gt;RAND(),1,0)</f>
        <v>0</v>
      </c>
      <c r="I8425">
        <f ca="1">IF(I$6+(1-I$6)/(1+EXP(-1.7*I$2*($B8425-I$3)))&gt;RAND(),1,0)</f>
        <v>0</v>
      </c>
      <c r="J8425">
        <f ca="1">IF(J$6+(1-J$6)/(1+EXP(-1.7*J$2*($B8425-J$3)))&gt;RAND(),1,0)</f>
        <v>0</v>
      </c>
      <c r="K8425">
        <f ca="1">IF(K$6+(1-K$6)/(1+EXP(-1.7*K$2*($B8425-K$3)))&gt;RAND(),1,0)</f>
        <v>1</v>
      </c>
      <c r="L8425">
        <f ca="1">IF(L$6+(1-L$6)/(1+EXP(-1.7*L$2*($B8425-L$3)))&gt;RAND(),1,0)</f>
        <v>0</v>
      </c>
      <c r="M8425">
        <f ca="1">IF(M$6+(1-M$6)/(1+EXP(-1.7*M$2*($B8425-M$3)))&gt;RAND(),1,0)</f>
        <v>1</v>
      </c>
    </row>
    <row r="8426" spans="1:13">
      <c r="A8426">
        <v>8418</v>
      </c>
      <c r="B8426" s="1">
        <f t="shared" ca="1" si="381"/>
        <v>0.9156084019786388</v>
      </c>
      <c r="C8426">
        <v>1</v>
      </c>
      <c r="D8426">
        <f t="shared" ca="1" si="382"/>
        <v>1</v>
      </c>
      <c r="E8426">
        <f ca="1">IF(E$6+(1-E$6)/(1+EXP(-1.7*E$2*($B8426-E$3)))&gt;RAND(),1,0)</f>
        <v>0</v>
      </c>
      <c r="F8426">
        <f ca="1">IF(F$6+(1-F$6)/(1+EXP(-1.7*F$2*($B8426-F$3)))&gt;RAND(),1,0)</f>
        <v>1</v>
      </c>
      <c r="G8426">
        <f ca="1">IF(G$6+(1-G$6)/(1+EXP(-1.7*G$2*($B8426-G$3)))&gt;RAND(),1,0)</f>
        <v>0</v>
      </c>
      <c r="H8426">
        <f ca="1">IF(H$6+(1-H$6)/(1+EXP(-1.7*H$2*($B8426-H$3)))&gt;RAND(),1,0)</f>
        <v>1</v>
      </c>
      <c r="I8426">
        <f ca="1">IF(I$6+(1-I$6)/(1+EXP(-1.7*I$2*($B8426-I$3)))&gt;RAND(),1,0)</f>
        <v>1</v>
      </c>
      <c r="J8426">
        <f ca="1">IF(J$6+(1-J$6)/(1+EXP(-1.7*J$2*($B8426-J$3)))&gt;RAND(),1,0)</f>
        <v>1</v>
      </c>
      <c r="K8426">
        <f ca="1">IF(K$6+(1-K$6)/(1+EXP(-1.7*K$2*($B8426-K$3)))&gt;RAND(),1,0)</f>
        <v>1</v>
      </c>
      <c r="L8426">
        <f ca="1">IF(L$6+(1-L$6)/(1+EXP(-1.7*L$2*($B8426-L$3)))&gt;RAND(),1,0)</f>
        <v>0</v>
      </c>
      <c r="M8426">
        <f ca="1">IF(M$6+(1-M$6)/(1+EXP(-1.7*M$2*($B8426-M$3)))&gt;RAND(),1,0)</f>
        <v>1</v>
      </c>
    </row>
    <row r="8427" spans="1:13">
      <c r="A8427">
        <v>8419</v>
      </c>
      <c r="B8427" s="1">
        <f t="shared" ca="1" si="381"/>
        <v>-0.21289020815696247</v>
      </c>
      <c r="C8427">
        <v>1</v>
      </c>
      <c r="D8427">
        <f t="shared" ref="D8427:D8458" ca="1" si="383">IF(D$6+(1-D$6)/(1+EXP(-1.7*D$2*($B8427-D$3)))&gt;RAND(),1,0)</f>
        <v>0</v>
      </c>
      <c r="E8427">
        <f ca="1">IF(E$6+(1-E$6)/(1+EXP(-1.7*E$2*($B8427-E$3)))&gt;RAND(),1,0)</f>
        <v>0</v>
      </c>
      <c r="F8427">
        <f ca="1">IF(F$6+(1-F$6)/(1+EXP(-1.7*F$2*($B8427-F$3)))&gt;RAND(),1,0)</f>
        <v>0</v>
      </c>
      <c r="G8427">
        <f ca="1">IF(G$6+(1-G$6)/(1+EXP(-1.7*G$2*($B8427-G$3)))&gt;RAND(),1,0)</f>
        <v>0</v>
      </c>
      <c r="H8427">
        <f ca="1">IF(H$6+(1-H$6)/(1+EXP(-1.7*H$2*($B8427-H$3)))&gt;RAND(),1,0)</f>
        <v>0</v>
      </c>
      <c r="I8427">
        <f ca="1">IF(I$6+(1-I$6)/(1+EXP(-1.7*I$2*($B8427-I$3)))&gt;RAND(),1,0)</f>
        <v>1</v>
      </c>
      <c r="J8427">
        <f ca="1">IF(J$6+(1-J$6)/(1+EXP(-1.7*J$2*($B8427-J$3)))&gt;RAND(),1,0)</f>
        <v>0</v>
      </c>
      <c r="K8427">
        <f ca="1">IF(K$6+(1-K$6)/(1+EXP(-1.7*K$2*($B8427-K$3)))&gt;RAND(),1,0)</f>
        <v>1</v>
      </c>
      <c r="L8427">
        <f ca="1">IF(L$6+(1-L$6)/(1+EXP(-1.7*L$2*($B8427-L$3)))&gt;RAND(),1,0)</f>
        <v>0</v>
      </c>
      <c r="M8427">
        <f ca="1">IF(M$6+(1-M$6)/(1+EXP(-1.7*M$2*($B8427-M$3)))&gt;RAND(),1,0)</f>
        <v>1</v>
      </c>
    </row>
    <row r="8428" spans="1:13">
      <c r="A8428">
        <v>8420</v>
      </c>
      <c r="B8428" s="1">
        <f t="shared" ca="1" si="381"/>
        <v>-2.4391383144967671</v>
      </c>
      <c r="C8428">
        <v>1</v>
      </c>
      <c r="D8428">
        <f t="shared" ca="1" si="383"/>
        <v>1</v>
      </c>
      <c r="E8428">
        <f ca="1">IF(E$6+(1-E$6)/(1+EXP(-1.7*E$2*($B8428-E$3)))&gt;RAND(),1,0)</f>
        <v>0</v>
      </c>
      <c r="F8428">
        <f ca="1">IF(F$6+(1-F$6)/(1+EXP(-1.7*F$2*($B8428-F$3)))&gt;RAND(),1,0)</f>
        <v>0</v>
      </c>
      <c r="G8428">
        <f ca="1">IF(G$6+(1-G$6)/(1+EXP(-1.7*G$2*($B8428-G$3)))&gt;RAND(),1,0)</f>
        <v>0</v>
      </c>
      <c r="H8428">
        <f ca="1">IF(H$6+(1-H$6)/(1+EXP(-1.7*H$2*($B8428-H$3)))&gt;RAND(),1,0)</f>
        <v>0</v>
      </c>
      <c r="I8428">
        <f ca="1">IF(I$6+(1-I$6)/(1+EXP(-1.7*I$2*($B8428-I$3)))&gt;RAND(),1,0)</f>
        <v>0</v>
      </c>
      <c r="J8428">
        <f ca="1">IF(J$6+(1-J$6)/(1+EXP(-1.7*J$2*($B8428-J$3)))&gt;RAND(),1,0)</f>
        <v>0</v>
      </c>
      <c r="K8428">
        <f ca="1">IF(K$6+(1-K$6)/(1+EXP(-1.7*K$2*($B8428-K$3)))&gt;RAND(),1,0)</f>
        <v>1</v>
      </c>
      <c r="L8428">
        <f ca="1">IF(L$6+(1-L$6)/(1+EXP(-1.7*L$2*($B8428-L$3)))&gt;RAND(),1,0)</f>
        <v>0</v>
      </c>
      <c r="M8428">
        <f ca="1">IF(M$6+(1-M$6)/(1+EXP(-1.7*M$2*($B8428-M$3)))&gt;RAND(),1,0)</f>
        <v>0</v>
      </c>
    </row>
    <row r="8429" spans="1:13">
      <c r="A8429">
        <v>8421</v>
      </c>
      <c r="B8429" s="1">
        <f t="shared" ca="1" si="381"/>
        <v>-0.32907351261667905</v>
      </c>
      <c r="C8429">
        <v>1</v>
      </c>
      <c r="D8429">
        <f t="shared" ca="1" si="383"/>
        <v>0</v>
      </c>
      <c r="E8429">
        <f ca="1">IF(E$6+(1-E$6)/(1+EXP(-1.7*E$2*($B8429-E$3)))&gt;RAND(),1,0)</f>
        <v>0</v>
      </c>
      <c r="F8429">
        <f ca="1">IF(F$6+(1-F$6)/(1+EXP(-1.7*F$2*($B8429-F$3)))&gt;RAND(),1,0)</f>
        <v>0</v>
      </c>
      <c r="G8429">
        <f ca="1">IF(G$6+(1-G$6)/(1+EXP(-1.7*G$2*($B8429-G$3)))&gt;RAND(),1,0)</f>
        <v>0</v>
      </c>
      <c r="H8429">
        <f ca="1">IF(H$6+(1-H$6)/(1+EXP(-1.7*H$2*($B8429-H$3)))&gt;RAND(),1,0)</f>
        <v>0</v>
      </c>
      <c r="I8429">
        <f ca="1">IF(I$6+(1-I$6)/(1+EXP(-1.7*I$2*($B8429-I$3)))&gt;RAND(),1,0)</f>
        <v>1</v>
      </c>
      <c r="J8429">
        <f ca="1">IF(J$6+(1-J$6)/(1+EXP(-1.7*J$2*($B8429-J$3)))&gt;RAND(),1,0)</f>
        <v>0</v>
      </c>
      <c r="K8429">
        <f ca="1">IF(K$6+(1-K$6)/(1+EXP(-1.7*K$2*($B8429-K$3)))&gt;RAND(),1,0)</f>
        <v>1</v>
      </c>
      <c r="L8429">
        <f ca="1">IF(L$6+(1-L$6)/(1+EXP(-1.7*L$2*($B8429-L$3)))&gt;RAND(),1,0)</f>
        <v>0</v>
      </c>
      <c r="M8429">
        <f ca="1">IF(M$6+(1-M$6)/(1+EXP(-1.7*M$2*($B8429-M$3)))&gt;RAND(),1,0)</f>
        <v>1</v>
      </c>
    </row>
    <row r="8430" spans="1:13">
      <c r="A8430">
        <v>8422</v>
      </c>
      <c r="B8430" s="1">
        <f t="shared" ca="1" si="381"/>
        <v>1.2079273293340718</v>
      </c>
      <c r="C8430">
        <v>1</v>
      </c>
      <c r="D8430">
        <f t="shared" ca="1" si="383"/>
        <v>1</v>
      </c>
      <c r="E8430">
        <f ca="1">IF(E$6+(1-E$6)/(1+EXP(-1.7*E$2*($B8430-E$3)))&gt;RAND(),1,0)</f>
        <v>1</v>
      </c>
      <c r="F8430">
        <f ca="1">IF(F$6+(1-F$6)/(1+EXP(-1.7*F$2*($B8430-F$3)))&gt;RAND(),1,0)</f>
        <v>1</v>
      </c>
      <c r="G8430">
        <f ca="1">IF(G$6+(1-G$6)/(1+EXP(-1.7*G$2*($B8430-G$3)))&gt;RAND(),1,0)</f>
        <v>0</v>
      </c>
      <c r="H8430">
        <f ca="1">IF(H$6+(1-H$6)/(1+EXP(-1.7*H$2*($B8430-H$3)))&gt;RAND(),1,0)</f>
        <v>1</v>
      </c>
      <c r="I8430">
        <f ca="1">IF(I$6+(1-I$6)/(1+EXP(-1.7*I$2*($B8430-I$3)))&gt;RAND(),1,0)</f>
        <v>0</v>
      </c>
      <c r="J8430">
        <f ca="1">IF(J$6+(1-J$6)/(1+EXP(-1.7*J$2*($B8430-J$3)))&gt;RAND(),1,0)</f>
        <v>1</v>
      </c>
      <c r="K8430">
        <f ca="1">IF(K$6+(1-K$6)/(1+EXP(-1.7*K$2*($B8430-K$3)))&gt;RAND(),1,0)</f>
        <v>1</v>
      </c>
      <c r="L8430">
        <f ca="1">IF(L$6+(1-L$6)/(1+EXP(-1.7*L$2*($B8430-L$3)))&gt;RAND(),1,0)</f>
        <v>0</v>
      </c>
      <c r="M8430">
        <f ca="1">IF(M$6+(1-M$6)/(1+EXP(-1.7*M$2*($B8430-M$3)))&gt;RAND(),1,0)</f>
        <v>1</v>
      </c>
    </row>
    <row r="8431" spans="1:13">
      <c r="A8431">
        <v>8423</v>
      </c>
      <c r="B8431" s="1">
        <f t="shared" ca="1" si="381"/>
        <v>1.6000316181081597</v>
      </c>
      <c r="C8431">
        <v>1</v>
      </c>
      <c r="D8431">
        <f t="shared" ca="1" si="383"/>
        <v>1</v>
      </c>
      <c r="E8431">
        <f ca="1">IF(E$6+(1-E$6)/(1+EXP(-1.7*E$2*($B8431-E$3)))&gt;RAND(),1,0)</f>
        <v>0</v>
      </c>
      <c r="F8431">
        <f ca="1">IF(F$6+(1-F$6)/(1+EXP(-1.7*F$2*($B8431-F$3)))&gt;RAND(),1,0)</f>
        <v>1</v>
      </c>
      <c r="G8431">
        <f ca="1">IF(G$6+(1-G$6)/(1+EXP(-1.7*G$2*($B8431-G$3)))&gt;RAND(),1,0)</f>
        <v>0</v>
      </c>
      <c r="H8431">
        <f ca="1">IF(H$6+(1-H$6)/(1+EXP(-1.7*H$2*($B8431-H$3)))&gt;RAND(),1,0)</f>
        <v>1</v>
      </c>
      <c r="I8431">
        <f ca="1">IF(I$6+(1-I$6)/(1+EXP(-1.7*I$2*($B8431-I$3)))&gt;RAND(),1,0)</f>
        <v>1</v>
      </c>
      <c r="J8431">
        <f ca="1">IF(J$6+(1-J$6)/(1+EXP(-1.7*J$2*($B8431-J$3)))&gt;RAND(),1,0)</f>
        <v>1</v>
      </c>
      <c r="K8431">
        <f ca="1">IF(K$6+(1-K$6)/(1+EXP(-1.7*K$2*($B8431-K$3)))&gt;RAND(),1,0)</f>
        <v>1</v>
      </c>
      <c r="L8431">
        <f ca="1">IF(L$6+(1-L$6)/(1+EXP(-1.7*L$2*($B8431-L$3)))&gt;RAND(),1,0)</f>
        <v>0</v>
      </c>
      <c r="M8431">
        <f ca="1">IF(M$6+(1-M$6)/(1+EXP(-1.7*M$2*($B8431-M$3)))&gt;RAND(),1,0)</f>
        <v>1</v>
      </c>
    </row>
    <row r="8432" spans="1:13">
      <c r="A8432">
        <v>8424</v>
      </c>
      <c r="B8432" s="1">
        <f t="shared" ca="1" si="381"/>
        <v>-0.20315173092359101</v>
      </c>
      <c r="C8432">
        <v>1</v>
      </c>
      <c r="D8432">
        <f t="shared" ca="1" si="383"/>
        <v>0</v>
      </c>
      <c r="E8432">
        <f ca="1">IF(E$6+(1-E$6)/(1+EXP(-1.7*E$2*($B8432-E$3)))&gt;RAND(),1,0)</f>
        <v>0</v>
      </c>
      <c r="F8432">
        <f ca="1">IF(F$6+(1-F$6)/(1+EXP(-1.7*F$2*($B8432-F$3)))&gt;RAND(),1,0)</f>
        <v>0</v>
      </c>
      <c r="G8432">
        <f ca="1">IF(G$6+(1-G$6)/(1+EXP(-1.7*G$2*($B8432-G$3)))&gt;RAND(),1,0)</f>
        <v>0</v>
      </c>
      <c r="H8432">
        <f ca="1">IF(H$6+(1-H$6)/(1+EXP(-1.7*H$2*($B8432-H$3)))&gt;RAND(),1,0)</f>
        <v>0</v>
      </c>
      <c r="I8432">
        <f ca="1">IF(I$6+(1-I$6)/(1+EXP(-1.7*I$2*($B8432-I$3)))&gt;RAND(),1,0)</f>
        <v>0</v>
      </c>
      <c r="J8432">
        <f ca="1">IF(J$6+(1-J$6)/(1+EXP(-1.7*J$2*($B8432-J$3)))&gt;RAND(),1,0)</f>
        <v>1</v>
      </c>
      <c r="K8432">
        <f ca="1">IF(K$6+(1-K$6)/(1+EXP(-1.7*K$2*($B8432-K$3)))&gt;RAND(),1,0)</f>
        <v>1</v>
      </c>
      <c r="L8432">
        <f ca="1">IF(L$6+(1-L$6)/(1+EXP(-1.7*L$2*($B8432-L$3)))&gt;RAND(),1,0)</f>
        <v>0</v>
      </c>
      <c r="M8432">
        <f ca="1">IF(M$6+(1-M$6)/(1+EXP(-1.7*M$2*($B8432-M$3)))&gt;RAND(),1,0)</f>
        <v>1</v>
      </c>
    </row>
    <row r="8433" spans="1:13">
      <c r="A8433">
        <v>8425</v>
      </c>
      <c r="B8433" s="1">
        <f t="shared" ca="1" si="381"/>
        <v>0.32310233204143424</v>
      </c>
      <c r="C8433">
        <v>1</v>
      </c>
      <c r="D8433">
        <f t="shared" ca="1" si="383"/>
        <v>1</v>
      </c>
      <c r="E8433">
        <f ca="1">IF(E$6+(1-E$6)/(1+EXP(-1.7*E$2*($B8433-E$3)))&gt;RAND(),1,0)</f>
        <v>0</v>
      </c>
      <c r="F8433">
        <f ca="1">IF(F$6+(1-F$6)/(1+EXP(-1.7*F$2*($B8433-F$3)))&gt;RAND(),1,0)</f>
        <v>0</v>
      </c>
      <c r="G8433">
        <f ca="1">IF(G$6+(1-G$6)/(1+EXP(-1.7*G$2*($B8433-G$3)))&gt;RAND(),1,0)</f>
        <v>0</v>
      </c>
      <c r="H8433">
        <f ca="1">IF(H$6+(1-H$6)/(1+EXP(-1.7*H$2*($B8433-H$3)))&gt;RAND(),1,0)</f>
        <v>0</v>
      </c>
      <c r="I8433">
        <f ca="1">IF(I$6+(1-I$6)/(1+EXP(-1.7*I$2*($B8433-I$3)))&gt;RAND(),1,0)</f>
        <v>0</v>
      </c>
      <c r="J8433">
        <f ca="1">IF(J$6+(1-J$6)/(1+EXP(-1.7*J$2*($B8433-J$3)))&gt;RAND(),1,0)</f>
        <v>1</v>
      </c>
      <c r="K8433">
        <f ca="1">IF(K$6+(1-K$6)/(1+EXP(-1.7*K$2*($B8433-K$3)))&gt;RAND(),1,0)</f>
        <v>1</v>
      </c>
      <c r="L8433">
        <f ca="1">IF(L$6+(1-L$6)/(1+EXP(-1.7*L$2*($B8433-L$3)))&gt;RAND(),1,0)</f>
        <v>0</v>
      </c>
      <c r="M8433">
        <f ca="1">IF(M$6+(1-M$6)/(1+EXP(-1.7*M$2*($B8433-M$3)))&gt;RAND(),1,0)</f>
        <v>1</v>
      </c>
    </row>
    <row r="8434" spans="1:13">
      <c r="A8434">
        <v>8426</v>
      </c>
      <c r="B8434" s="1">
        <f t="shared" ca="1" si="381"/>
        <v>0.39121693598724783</v>
      </c>
      <c r="C8434">
        <v>1</v>
      </c>
      <c r="D8434">
        <f t="shared" ca="1" si="383"/>
        <v>1</v>
      </c>
      <c r="E8434">
        <f ca="1">IF(E$6+(1-E$6)/(1+EXP(-1.7*E$2*($B8434-E$3)))&gt;RAND(),1,0)</f>
        <v>0</v>
      </c>
      <c r="F8434">
        <f ca="1">IF(F$6+(1-F$6)/(1+EXP(-1.7*F$2*($B8434-F$3)))&gt;RAND(),1,0)</f>
        <v>1</v>
      </c>
      <c r="G8434">
        <f ca="1">IF(G$6+(1-G$6)/(1+EXP(-1.7*G$2*($B8434-G$3)))&gt;RAND(),1,0)</f>
        <v>0</v>
      </c>
      <c r="H8434">
        <f ca="1">IF(H$6+(1-H$6)/(1+EXP(-1.7*H$2*($B8434-H$3)))&gt;RAND(),1,0)</f>
        <v>0</v>
      </c>
      <c r="I8434">
        <f ca="1">IF(I$6+(1-I$6)/(1+EXP(-1.7*I$2*($B8434-I$3)))&gt;RAND(),1,0)</f>
        <v>1</v>
      </c>
      <c r="J8434">
        <f ca="1">IF(J$6+(1-J$6)/(1+EXP(-1.7*J$2*($B8434-J$3)))&gt;RAND(),1,0)</f>
        <v>0</v>
      </c>
      <c r="K8434">
        <f ca="1">IF(K$6+(1-K$6)/(1+EXP(-1.7*K$2*($B8434-K$3)))&gt;RAND(),1,0)</f>
        <v>1</v>
      </c>
      <c r="L8434">
        <f ca="1">IF(L$6+(1-L$6)/(1+EXP(-1.7*L$2*($B8434-L$3)))&gt;RAND(),1,0)</f>
        <v>0</v>
      </c>
      <c r="M8434">
        <f ca="1">IF(M$6+(1-M$6)/(1+EXP(-1.7*M$2*($B8434-M$3)))&gt;RAND(),1,0)</f>
        <v>1</v>
      </c>
    </row>
    <row r="8435" spans="1:13">
      <c r="A8435">
        <v>8427</v>
      </c>
      <c r="B8435" s="1">
        <f t="shared" ca="1" si="381"/>
        <v>-1.1469346302283072</v>
      </c>
      <c r="C8435">
        <v>1</v>
      </c>
      <c r="D8435">
        <f t="shared" ca="1" si="383"/>
        <v>0</v>
      </c>
      <c r="E8435">
        <f ca="1">IF(E$6+(1-E$6)/(1+EXP(-1.7*E$2*($B8435-E$3)))&gt;RAND(),1,0)</f>
        <v>0</v>
      </c>
      <c r="F8435">
        <f ca="1">IF(F$6+(1-F$6)/(1+EXP(-1.7*F$2*($B8435-F$3)))&gt;RAND(),1,0)</f>
        <v>0</v>
      </c>
      <c r="G8435">
        <f ca="1">IF(G$6+(1-G$6)/(1+EXP(-1.7*G$2*($B8435-G$3)))&gt;RAND(),1,0)</f>
        <v>0</v>
      </c>
      <c r="H8435">
        <f ca="1">IF(H$6+(1-H$6)/(1+EXP(-1.7*H$2*($B8435-H$3)))&gt;RAND(),1,0)</f>
        <v>0</v>
      </c>
      <c r="I8435">
        <f ca="1">IF(I$6+(1-I$6)/(1+EXP(-1.7*I$2*($B8435-I$3)))&gt;RAND(),1,0)</f>
        <v>0</v>
      </c>
      <c r="J8435">
        <f ca="1">IF(J$6+(1-J$6)/(1+EXP(-1.7*J$2*($B8435-J$3)))&gt;RAND(),1,0)</f>
        <v>0</v>
      </c>
      <c r="K8435">
        <f ca="1">IF(K$6+(1-K$6)/(1+EXP(-1.7*K$2*($B8435-K$3)))&gt;RAND(),1,0)</f>
        <v>1</v>
      </c>
      <c r="L8435">
        <f ca="1">IF(L$6+(1-L$6)/(1+EXP(-1.7*L$2*($B8435-L$3)))&gt;RAND(),1,0)</f>
        <v>0</v>
      </c>
      <c r="M8435">
        <f ca="1">IF(M$6+(1-M$6)/(1+EXP(-1.7*M$2*($B8435-M$3)))&gt;RAND(),1,0)</f>
        <v>0</v>
      </c>
    </row>
    <row r="8436" spans="1:13">
      <c r="A8436">
        <v>8428</v>
      </c>
      <c r="B8436" s="1">
        <f t="shared" ca="1" si="381"/>
        <v>0.38159011462913683</v>
      </c>
      <c r="C8436">
        <v>1</v>
      </c>
      <c r="D8436">
        <f t="shared" ca="1" si="383"/>
        <v>0</v>
      </c>
      <c r="E8436">
        <f ca="1">IF(E$6+(1-E$6)/(1+EXP(-1.7*E$2*($B8436-E$3)))&gt;RAND(),1,0)</f>
        <v>0</v>
      </c>
      <c r="F8436">
        <f ca="1">IF(F$6+(1-F$6)/(1+EXP(-1.7*F$2*($B8436-F$3)))&gt;RAND(),1,0)</f>
        <v>1</v>
      </c>
      <c r="G8436">
        <f ca="1">IF(G$6+(1-G$6)/(1+EXP(-1.7*G$2*($B8436-G$3)))&gt;RAND(),1,0)</f>
        <v>0</v>
      </c>
      <c r="H8436">
        <f ca="1">IF(H$6+(1-H$6)/(1+EXP(-1.7*H$2*($B8436-H$3)))&gt;RAND(),1,0)</f>
        <v>1</v>
      </c>
      <c r="I8436">
        <f ca="1">IF(I$6+(1-I$6)/(1+EXP(-1.7*I$2*($B8436-I$3)))&gt;RAND(),1,0)</f>
        <v>0</v>
      </c>
      <c r="J8436">
        <f ca="1">IF(J$6+(1-J$6)/(1+EXP(-1.7*J$2*($B8436-J$3)))&gt;RAND(),1,0)</f>
        <v>1</v>
      </c>
      <c r="K8436">
        <f ca="1">IF(K$6+(1-K$6)/(1+EXP(-1.7*K$2*($B8436-K$3)))&gt;RAND(),1,0)</f>
        <v>1</v>
      </c>
      <c r="L8436">
        <f ca="1">IF(L$6+(1-L$6)/(1+EXP(-1.7*L$2*($B8436-L$3)))&gt;RAND(),1,0)</f>
        <v>0</v>
      </c>
      <c r="M8436">
        <f ca="1">IF(M$6+(1-M$6)/(1+EXP(-1.7*M$2*($B8436-M$3)))&gt;RAND(),1,0)</f>
        <v>1</v>
      </c>
    </row>
    <row r="8437" spans="1:13">
      <c r="A8437">
        <v>8429</v>
      </c>
      <c r="B8437" s="1">
        <f t="shared" ca="1" si="381"/>
        <v>0.4045976380380939</v>
      </c>
      <c r="C8437">
        <v>1</v>
      </c>
      <c r="D8437">
        <f t="shared" ca="1" si="383"/>
        <v>1</v>
      </c>
      <c r="E8437">
        <f ca="1">IF(E$6+(1-E$6)/(1+EXP(-1.7*E$2*($B8437-E$3)))&gt;RAND(),1,0)</f>
        <v>0</v>
      </c>
      <c r="F8437">
        <f ca="1">IF(F$6+(1-F$6)/(1+EXP(-1.7*F$2*($B8437-F$3)))&gt;RAND(),1,0)</f>
        <v>0</v>
      </c>
      <c r="G8437">
        <f ca="1">IF(G$6+(1-G$6)/(1+EXP(-1.7*G$2*($B8437-G$3)))&gt;RAND(),1,0)</f>
        <v>0</v>
      </c>
      <c r="H8437">
        <f ca="1">IF(H$6+(1-H$6)/(1+EXP(-1.7*H$2*($B8437-H$3)))&gt;RAND(),1,0)</f>
        <v>0</v>
      </c>
      <c r="I8437">
        <f ca="1">IF(I$6+(1-I$6)/(1+EXP(-1.7*I$2*($B8437-I$3)))&gt;RAND(),1,0)</f>
        <v>1</v>
      </c>
      <c r="J8437">
        <f ca="1">IF(J$6+(1-J$6)/(1+EXP(-1.7*J$2*($B8437-J$3)))&gt;RAND(),1,0)</f>
        <v>1</v>
      </c>
      <c r="K8437">
        <f ca="1">IF(K$6+(1-K$6)/(1+EXP(-1.7*K$2*($B8437-K$3)))&gt;RAND(),1,0)</f>
        <v>1</v>
      </c>
      <c r="L8437">
        <f ca="1">IF(L$6+(1-L$6)/(1+EXP(-1.7*L$2*($B8437-L$3)))&gt;RAND(),1,0)</f>
        <v>0</v>
      </c>
      <c r="M8437">
        <f ca="1">IF(M$6+(1-M$6)/(1+EXP(-1.7*M$2*($B8437-M$3)))&gt;RAND(),1,0)</f>
        <v>1</v>
      </c>
    </row>
    <row r="8438" spans="1:13">
      <c r="A8438">
        <v>8430</v>
      </c>
      <c r="B8438" s="1">
        <f t="shared" ca="1" si="381"/>
        <v>-0.39681823206525013</v>
      </c>
      <c r="C8438">
        <v>1</v>
      </c>
      <c r="D8438">
        <f t="shared" ca="1" si="383"/>
        <v>0</v>
      </c>
      <c r="E8438">
        <f ca="1">IF(E$6+(1-E$6)/(1+EXP(-1.7*E$2*($B8438-E$3)))&gt;RAND(),1,0)</f>
        <v>0</v>
      </c>
      <c r="F8438">
        <f ca="1">IF(F$6+(1-F$6)/(1+EXP(-1.7*F$2*($B8438-F$3)))&gt;RAND(),1,0)</f>
        <v>0</v>
      </c>
      <c r="G8438">
        <f ca="1">IF(G$6+(1-G$6)/(1+EXP(-1.7*G$2*($B8438-G$3)))&gt;RAND(),1,0)</f>
        <v>0</v>
      </c>
      <c r="H8438">
        <f ca="1">IF(H$6+(1-H$6)/(1+EXP(-1.7*H$2*($B8438-H$3)))&gt;RAND(),1,0)</f>
        <v>0</v>
      </c>
      <c r="I8438">
        <f ca="1">IF(I$6+(1-I$6)/(1+EXP(-1.7*I$2*($B8438-I$3)))&gt;RAND(),1,0)</f>
        <v>1</v>
      </c>
      <c r="J8438">
        <f ca="1">IF(J$6+(1-J$6)/(1+EXP(-1.7*J$2*($B8438-J$3)))&gt;RAND(),1,0)</f>
        <v>0</v>
      </c>
      <c r="K8438">
        <f ca="1">IF(K$6+(1-K$6)/(1+EXP(-1.7*K$2*($B8438-K$3)))&gt;RAND(),1,0)</f>
        <v>0</v>
      </c>
      <c r="L8438">
        <f ca="1">IF(L$6+(1-L$6)/(1+EXP(-1.7*L$2*($B8438-L$3)))&gt;RAND(),1,0)</f>
        <v>0</v>
      </c>
      <c r="M8438">
        <f ca="1">IF(M$6+(1-M$6)/(1+EXP(-1.7*M$2*($B8438-M$3)))&gt;RAND(),1,0)</f>
        <v>1</v>
      </c>
    </row>
    <row r="8439" spans="1:13">
      <c r="A8439">
        <v>8431</v>
      </c>
      <c r="B8439" s="1">
        <f t="shared" ca="1" si="381"/>
        <v>0.82486103601809835</v>
      </c>
      <c r="C8439">
        <v>1</v>
      </c>
      <c r="D8439">
        <f t="shared" ca="1" si="383"/>
        <v>1</v>
      </c>
      <c r="E8439">
        <f ca="1">IF(E$6+(1-E$6)/(1+EXP(-1.7*E$2*($B8439-E$3)))&gt;RAND(),1,0)</f>
        <v>0</v>
      </c>
      <c r="F8439">
        <f ca="1">IF(F$6+(1-F$6)/(1+EXP(-1.7*F$2*($B8439-F$3)))&gt;RAND(),1,0)</f>
        <v>1</v>
      </c>
      <c r="G8439">
        <f ca="1">IF(G$6+(1-G$6)/(1+EXP(-1.7*G$2*($B8439-G$3)))&gt;RAND(),1,0)</f>
        <v>0</v>
      </c>
      <c r="H8439">
        <f ca="1">IF(H$6+(1-H$6)/(1+EXP(-1.7*H$2*($B8439-H$3)))&gt;RAND(),1,0)</f>
        <v>1</v>
      </c>
      <c r="I8439">
        <f ca="1">IF(I$6+(1-I$6)/(1+EXP(-1.7*I$2*($B8439-I$3)))&gt;RAND(),1,0)</f>
        <v>1</v>
      </c>
      <c r="J8439">
        <f ca="1">IF(J$6+(1-J$6)/(1+EXP(-1.7*J$2*($B8439-J$3)))&gt;RAND(),1,0)</f>
        <v>1</v>
      </c>
      <c r="K8439">
        <f ca="1">IF(K$6+(1-K$6)/(1+EXP(-1.7*K$2*($B8439-K$3)))&gt;RAND(),1,0)</f>
        <v>1</v>
      </c>
      <c r="L8439">
        <f ca="1">IF(L$6+(1-L$6)/(1+EXP(-1.7*L$2*($B8439-L$3)))&gt;RAND(),1,0)</f>
        <v>1</v>
      </c>
      <c r="M8439">
        <f ca="1">IF(M$6+(1-M$6)/(1+EXP(-1.7*M$2*($B8439-M$3)))&gt;RAND(),1,0)</f>
        <v>1</v>
      </c>
    </row>
    <row r="8440" spans="1:13">
      <c r="A8440">
        <v>8432</v>
      </c>
      <c r="B8440" s="1">
        <f t="shared" ca="1" si="381"/>
        <v>0.3263490825530968</v>
      </c>
      <c r="C8440">
        <v>1</v>
      </c>
      <c r="D8440">
        <f t="shared" ca="1" si="383"/>
        <v>0</v>
      </c>
      <c r="E8440">
        <f ca="1">IF(E$6+(1-E$6)/(1+EXP(-1.7*E$2*($B8440-E$3)))&gt;RAND(),1,0)</f>
        <v>0</v>
      </c>
      <c r="F8440">
        <f ca="1">IF(F$6+(1-F$6)/(1+EXP(-1.7*F$2*($B8440-F$3)))&gt;RAND(),1,0)</f>
        <v>1</v>
      </c>
      <c r="G8440">
        <f ca="1">IF(G$6+(1-G$6)/(1+EXP(-1.7*G$2*($B8440-G$3)))&gt;RAND(),1,0)</f>
        <v>0</v>
      </c>
      <c r="H8440">
        <f ca="1">IF(H$6+(1-H$6)/(1+EXP(-1.7*H$2*($B8440-H$3)))&gt;RAND(),1,0)</f>
        <v>1</v>
      </c>
      <c r="I8440">
        <f ca="1">IF(I$6+(1-I$6)/(1+EXP(-1.7*I$2*($B8440-I$3)))&gt;RAND(),1,0)</f>
        <v>1</v>
      </c>
      <c r="J8440">
        <f ca="1">IF(J$6+(1-J$6)/(1+EXP(-1.7*J$2*($B8440-J$3)))&gt;RAND(),1,0)</f>
        <v>0</v>
      </c>
      <c r="K8440">
        <f ca="1">IF(K$6+(1-K$6)/(1+EXP(-1.7*K$2*($B8440-K$3)))&gt;RAND(),1,0)</f>
        <v>1</v>
      </c>
      <c r="L8440">
        <f ca="1">IF(L$6+(1-L$6)/(1+EXP(-1.7*L$2*($B8440-L$3)))&gt;RAND(),1,0)</f>
        <v>0</v>
      </c>
      <c r="M8440">
        <f ca="1">IF(M$6+(1-M$6)/(1+EXP(-1.7*M$2*($B8440-M$3)))&gt;RAND(),1,0)</f>
        <v>1</v>
      </c>
    </row>
    <row r="8441" spans="1:13">
      <c r="A8441">
        <v>8433</v>
      </c>
      <c r="B8441" s="1">
        <f t="shared" ca="1" si="381"/>
        <v>-0.31243787216267427</v>
      </c>
      <c r="C8441">
        <v>1</v>
      </c>
      <c r="D8441">
        <f t="shared" ca="1" si="383"/>
        <v>1</v>
      </c>
      <c r="E8441">
        <f ca="1">IF(E$6+(1-E$6)/(1+EXP(-1.7*E$2*($B8441-E$3)))&gt;RAND(),1,0)</f>
        <v>0</v>
      </c>
      <c r="F8441">
        <f ca="1">IF(F$6+(1-F$6)/(1+EXP(-1.7*F$2*($B8441-F$3)))&gt;RAND(),1,0)</f>
        <v>0</v>
      </c>
      <c r="G8441">
        <f ca="1">IF(G$6+(1-G$6)/(1+EXP(-1.7*G$2*($B8441-G$3)))&gt;RAND(),1,0)</f>
        <v>0</v>
      </c>
      <c r="H8441">
        <f ca="1">IF(H$6+(1-H$6)/(1+EXP(-1.7*H$2*($B8441-H$3)))&gt;RAND(),1,0)</f>
        <v>0</v>
      </c>
      <c r="I8441">
        <f ca="1">IF(I$6+(1-I$6)/(1+EXP(-1.7*I$2*($B8441-I$3)))&gt;RAND(),1,0)</f>
        <v>0</v>
      </c>
      <c r="J8441">
        <f ca="1">IF(J$6+(1-J$6)/(1+EXP(-1.7*J$2*($B8441-J$3)))&gt;RAND(),1,0)</f>
        <v>0</v>
      </c>
      <c r="K8441">
        <f ca="1">IF(K$6+(1-K$6)/(1+EXP(-1.7*K$2*($B8441-K$3)))&gt;RAND(),1,0)</f>
        <v>1</v>
      </c>
      <c r="L8441">
        <f ca="1">IF(L$6+(1-L$6)/(1+EXP(-1.7*L$2*($B8441-L$3)))&gt;RAND(),1,0)</f>
        <v>0</v>
      </c>
      <c r="M8441">
        <f ca="1">IF(M$6+(1-M$6)/(1+EXP(-1.7*M$2*($B8441-M$3)))&gt;RAND(),1,0)</f>
        <v>1</v>
      </c>
    </row>
    <row r="8442" spans="1:13">
      <c r="A8442">
        <v>8434</v>
      </c>
      <c r="B8442" s="1">
        <f t="shared" ca="1" si="381"/>
        <v>-1.4530327659690472</v>
      </c>
      <c r="C8442">
        <v>1</v>
      </c>
      <c r="D8442">
        <f t="shared" ca="1" si="383"/>
        <v>0</v>
      </c>
      <c r="E8442">
        <f ca="1">IF(E$6+(1-E$6)/(1+EXP(-1.7*E$2*($B8442-E$3)))&gt;RAND(),1,0)</f>
        <v>0</v>
      </c>
      <c r="F8442">
        <f ca="1">IF(F$6+(1-F$6)/(1+EXP(-1.7*F$2*($B8442-F$3)))&gt;RAND(),1,0)</f>
        <v>0</v>
      </c>
      <c r="G8442">
        <f ca="1">IF(G$6+(1-G$6)/(1+EXP(-1.7*G$2*($B8442-G$3)))&gt;RAND(),1,0)</f>
        <v>0</v>
      </c>
      <c r="H8442">
        <f ca="1">IF(H$6+(1-H$6)/(1+EXP(-1.7*H$2*($B8442-H$3)))&gt;RAND(),1,0)</f>
        <v>0</v>
      </c>
      <c r="I8442">
        <f ca="1">IF(I$6+(1-I$6)/(1+EXP(-1.7*I$2*($B8442-I$3)))&gt;RAND(),1,0)</f>
        <v>0</v>
      </c>
      <c r="J8442">
        <f ca="1">IF(J$6+(1-J$6)/(1+EXP(-1.7*J$2*($B8442-J$3)))&gt;RAND(),1,0)</f>
        <v>0</v>
      </c>
      <c r="K8442">
        <f ca="1">IF(K$6+(1-K$6)/(1+EXP(-1.7*K$2*($B8442-K$3)))&gt;RAND(),1,0)</f>
        <v>1</v>
      </c>
      <c r="L8442">
        <f ca="1">IF(L$6+(1-L$6)/(1+EXP(-1.7*L$2*($B8442-L$3)))&gt;RAND(),1,0)</f>
        <v>0</v>
      </c>
      <c r="M8442">
        <f ca="1">IF(M$6+(1-M$6)/(1+EXP(-1.7*M$2*($B8442-M$3)))&gt;RAND(),1,0)</f>
        <v>1</v>
      </c>
    </row>
    <row r="8443" spans="1:13">
      <c r="A8443">
        <v>8435</v>
      </c>
      <c r="B8443" s="1">
        <f t="shared" ca="1" si="381"/>
        <v>0.52376442120518019</v>
      </c>
      <c r="C8443">
        <v>1</v>
      </c>
      <c r="D8443">
        <f t="shared" ca="1" si="383"/>
        <v>1</v>
      </c>
      <c r="E8443">
        <f ca="1">IF(E$6+(1-E$6)/(1+EXP(-1.7*E$2*($B8443-E$3)))&gt;RAND(),1,0)</f>
        <v>0</v>
      </c>
      <c r="F8443">
        <f ca="1">IF(F$6+(1-F$6)/(1+EXP(-1.7*F$2*($B8443-F$3)))&gt;RAND(),1,0)</f>
        <v>1</v>
      </c>
      <c r="G8443">
        <f ca="1">IF(G$6+(1-G$6)/(1+EXP(-1.7*G$2*($B8443-G$3)))&gt;RAND(),1,0)</f>
        <v>0</v>
      </c>
      <c r="H8443">
        <f ca="1">IF(H$6+(1-H$6)/(1+EXP(-1.7*H$2*($B8443-H$3)))&gt;RAND(),1,0)</f>
        <v>1</v>
      </c>
      <c r="I8443">
        <f ca="1">IF(I$6+(1-I$6)/(1+EXP(-1.7*I$2*($B8443-I$3)))&gt;RAND(),1,0)</f>
        <v>1</v>
      </c>
      <c r="J8443">
        <f ca="1">IF(J$6+(1-J$6)/(1+EXP(-1.7*J$2*($B8443-J$3)))&gt;RAND(),1,0)</f>
        <v>0</v>
      </c>
      <c r="K8443">
        <f ca="1">IF(K$6+(1-K$6)/(1+EXP(-1.7*K$2*($B8443-K$3)))&gt;RAND(),1,0)</f>
        <v>1</v>
      </c>
      <c r="L8443">
        <f ca="1">IF(L$6+(1-L$6)/(1+EXP(-1.7*L$2*($B8443-L$3)))&gt;RAND(),1,0)</f>
        <v>0</v>
      </c>
      <c r="M8443">
        <f ca="1">IF(M$6+(1-M$6)/(1+EXP(-1.7*M$2*($B8443-M$3)))&gt;RAND(),1,0)</f>
        <v>1</v>
      </c>
    </row>
    <row r="8444" spans="1:13">
      <c r="A8444">
        <v>8436</v>
      </c>
      <c r="B8444" s="1">
        <f t="shared" ca="1" si="381"/>
        <v>-0.1967605540987703</v>
      </c>
      <c r="C8444">
        <v>1</v>
      </c>
      <c r="D8444">
        <f t="shared" ca="1" si="383"/>
        <v>1</v>
      </c>
      <c r="E8444">
        <f ca="1">IF(E$6+(1-E$6)/(1+EXP(-1.7*E$2*($B8444-E$3)))&gt;RAND(),1,0)</f>
        <v>0</v>
      </c>
      <c r="F8444">
        <f ca="1">IF(F$6+(1-F$6)/(1+EXP(-1.7*F$2*($B8444-F$3)))&gt;RAND(),1,0)</f>
        <v>0</v>
      </c>
      <c r="G8444">
        <f ca="1">IF(G$6+(1-G$6)/(1+EXP(-1.7*G$2*($B8444-G$3)))&gt;RAND(),1,0)</f>
        <v>0</v>
      </c>
      <c r="H8444">
        <f ca="1">IF(H$6+(1-H$6)/(1+EXP(-1.7*H$2*($B8444-H$3)))&gt;RAND(),1,0)</f>
        <v>0</v>
      </c>
      <c r="I8444">
        <f ca="1">IF(I$6+(1-I$6)/(1+EXP(-1.7*I$2*($B8444-I$3)))&gt;RAND(),1,0)</f>
        <v>1</v>
      </c>
      <c r="J8444">
        <f ca="1">IF(J$6+(1-J$6)/(1+EXP(-1.7*J$2*($B8444-J$3)))&gt;RAND(),1,0)</f>
        <v>1</v>
      </c>
      <c r="K8444">
        <f ca="1">IF(K$6+(1-K$6)/(1+EXP(-1.7*K$2*($B8444-K$3)))&gt;RAND(),1,0)</f>
        <v>1</v>
      </c>
      <c r="L8444">
        <f ca="1">IF(L$6+(1-L$6)/(1+EXP(-1.7*L$2*($B8444-L$3)))&gt;RAND(),1,0)</f>
        <v>0</v>
      </c>
      <c r="M8444">
        <f ca="1">IF(M$6+(1-M$6)/(1+EXP(-1.7*M$2*($B8444-M$3)))&gt;RAND(),1,0)</f>
        <v>1</v>
      </c>
    </row>
    <row r="8445" spans="1:13">
      <c r="A8445">
        <v>8437</v>
      </c>
      <c r="B8445" s="1">
        <f t="shared" ca="1" si="381"/>
        <v>3.0777950616668956</v>
      </c>
      <c r="C8445">
        <v>1</v>
      </c>
      <c r="D8445">
        <f t="shared" ca="1" si="383"/>
        <v>1</v>
      </c>
      <c r="E8445">
        <f ca="1">IF(E$6+(1-E$6)/(1+EXP(-1.7*E$2*($B8445-E$3)))&gt;RAND(),1,0)</f>
        <v>1</v>
      </c>
      <c r="F8445">
        <f ca="1">IF(F$6+(1-F$6)/(1+EXP(-1.7*F$2*($B8445-F$3)))&gt;RAND(),1,0)</f>
        <v>1</v>
      </c>
      <c r="G8445">
        <f ca="1">IF(G$6+(1-G$6)/(1+EXP(-1.7*G$2*($B8445-G$3)))&gt;RAND(),1,0)</f>
        <v>1</v>
      </c>
      <c r="H8445">
        <f ca="1">IF(H$6+(1-H$6)/(1+EXP(-1.7*H$2*($B8445-H$3)))&gt;RAND(),1,0)</f>
        <v>1</v>
      </c>
      <c r="I8445">
        <f ca="1">IF(I$6+(1-I$6)/(1+EXP(-1.7*I$2*($B8445-I$3)))&gt;RAND(),1,0)</f>
        <v>1</v>
      </c>
      <c r="J8445">
        <f ca="1">IF(J$6+(1-J$6)/(1+EXP(-1.7*J$2*($B8445-J$3)))&gt;RAND(),1,0)</f>
        <v>1</v>
      </c>
      <c r="K8445">
        <f ca="1">IF(K$6+(1-K$6)/(1+EXP(-1.7*K$2*($B8445-K$3)))&gt;RAND(),1,0)</f>
        <v>1</v>
      </c>
      <c r="L8445">
        <f ca="1">IF(L$6+(1-L$6)/(1+EXP(-1.7*L$2*($B8445-L$3)))&gt;RAND(),1,0)</f>
        <v>1</v>
      </c>
      <c r="M8445">
        <f ca="1">IF(M$6+(1-M$6)/(1+EXP(-1.7*M$2*($B8445-M$3)))&gt;RAND(),1,0)</f>
        <v>1</v>
      </c>
    </row>
    <row r="8446" spans="1:13">
      <c r="A8446">
        <v>8438</v>
      </c>
      <c r="B8446" s="1">
        <f t="shared" ca="1" si="381"/>
        <v>0.4515695858144666</v>
      </c>
      <c r="C8446">
        <v>1</v>
      </c>
      <c r="D8446">
        <f t="shared" ca="1" si="383"/>
        <v>0</v>
      </c>
      <c r="E8446">
        <f ca="1">IF(E$6+(1-E$6)/(1+EXP(-1.7*E$2*($B8446-E$3)))&gt;RAND(),1,0)</f>
        <v>0</v>
      </c>
      <c r="F8446">
        <f ca="1">IF(F$6+(1-F$6)/(1+EXP(-1.7*F$2*($B8446-F$3)))&gt;RAND(),1,0)</f>
        <v>1</v>
      </c>
      <c r="G8446">
        <f ca="1">IF(G$6+(1-G$6)/(1+EXP(-1.7*G$2*($B8446-G$3)))&gt;RAND(),1,0)</f>
        <v>0</v>
      </c>
      <c r="H8446">
        <f ca="1">IF(H$6+(1-H$6)/(1+EXP(-1.7*H$2*($B8446-H$3)))&gt;RAND(),1,0)</f>
        <v>1</v>
      </c>
      <c r="I8446">
        <f ca="1">IF(I$6+(1-I$6)/(1+EXP(-1.7*I$2*($B8446-I$3)))&gt;RAND(),1,0)</f>
        <v>1</v>
      </c>
      <c r="J8446">
        <f ca="1">IF(J$6+(1-J$6)/(1+EXP(-1.7*J$2*($B8446-J$3)))&gt;RAND(),1,0)</f>
        <v>0</v>
      </c>
      <c r="K8446">
        <f ca="1">IF(K$6+(1-K$6)/(1+EXP(-1.7*K$2*($B8446-K$3)))&gt;RAND(),1,0)</f>
        <v>1</v>
      </c>
      <c r="L8446">
        <f ca="1">IF(L$6+(1-L$6)/(1+EXP(-1.7*L$2*($B8446-L$3)))&gt;RAND(),1,0)</f>
        <v>0</v>
      </c>
      <c r="M8446">
        <f ca="1">IF(M$6+(1-M$6)/(1+EXP(-1.7*M$2*($B8446-M$3)))&gt;RAND(),1,0)</f>
        <v>1</v>
      </c>
    </row>
    <row r="8447" spans="1:13">
      <c r="A8447">
        <v>8439</v>
      </c>
      <c r="B8447" s="1">
        <f t="shared" ca="1" si="381"/>
        <v>1.3139931636958617</v>
      </c>
      <c r="C8447">
        <v>1</v>
      </c>
      <c r="D8447">
        <f t="shared" ca="1" si="383"/>
        <v>1</v>
      </c>
      <c r="E8447">
        <f ca="1">IF(E$6+(1-E$6)/(1+EXP(-1.7*E$2*($B8447-E$3)))&gt;RAND(),1,0)</f>
        <v>0</v>
      </c>
      <c r="F8447">
        <f ca="1">IF(F$6+(1-F$6)/(1+EXP(-1.7*F$2*($B8447-F$3)))&gt;RAND(),1,0)</f>
        <v>1</v>
      </c>
      <c r="G8447">
        <f ca="1">IF(G$6+(1-G$6)/(1+EXP(-1.7*G$2*($B8447-G$3)))&gt;RAND(),1,0)</f>
        <v>0</v>
      </c>
      <c r="H8447">
        <f ca="1">IF(H$6+(1-H$6)/(1+EXP(-1.7*H$2*($B8447-H$3)))&gt;RAND(),1,0)</f>
        <v>1</v>
      </c>
      <c r="I8447">
        <f ca="1">IF(I$6+(1-I$6)/(1+EXP(-1.7*I$2*($B8447-I$3)))&gt;RAND(),1,0)</f>
        <v>0</v>
      </c>
      <c r="J8447">
        <f ca="1">IF(J$6+(1-J$6)/(1+EXP(-1.7*J$2*($B8447-J$3)))&gt;RAND(),1,0)</f>
        <v>1</v>
      </c>
      <c r="K8447">
        <f ca="1">IF(K$6+(1-K$6)/(1+EXP(-1.7*K$2*($B8447-K$3)))&gt;RAND(),1,0)</f>
        <v>1</v>
      </c>
      <c r="L8447">
        <f ca="1">IF(L$6+(1-L$6)/(1+EXP(-1.7*L$2*($B8447-L$3)))&gt;RAND(),1,0)</f>
        <v>1</v>
      </c>
      <c r="M8447">
        <f ca="1">IF(M$6+(1-M$6)/(1+EXP(-1.7*M$2*($B8447-M$3)))&gt;RAND(),1,0)</f>
        <v>1</v>
      </c>
    </row>
    <row r="8448" spans="1:13">
      <c r="A8448">
        <v>8440</v>
      </c>
      <c r="B8448" s="1">
        <f t="shared" ca="1" si="381"/>
        <v>-0.94174171550452912</v>
      </c>
      <c r="C8448">
        <v>1</v>
      </c>
      <c r="D8448">
        <f t="shared" ca="1" si="383"/>
        <v>0</v>
      </c>
      <c r="E8448">
        <f ca="1">IF(E$6+(1-E$6)/(1+EXP(-1.7*E$2*($B8448-E$3)))&gt;RAND(),1,0)</f>
        <v>0</v>
      </c>
      <c r="F8448">
        <f ca="1">IF(F$6+(1-F$6)/(1+EXP(-1.7*F$2*($B8448-F$3)))&gt;RAND(),1,0)</f>
        <v>0</v>
      </c>
      <c r="G8448">
        <f ca="1">IF(G$6+(1-G$6)/(1+EXP(-1.7*G$2*($B8448-G$3)))&gt;RAND(),1,0)</f>
        <v>0</v>
      </c>
      <c r="H8448">
        <f ca="1">IF(H$6+(1-H$6)/(1+EXP(-1.7*H$2*($B8448-H$3)))&gt;RAND(),1,0)</f>
        <v>0</v>
      </c>
      <c r="I8448">
        <f ca="1">IF(I$6+(1-I$6)/(1+EXP(-1.7*I$2*($B8448-I$3)))&gt;RAND(),1,0)</f>
        <v>0</v>
      </c>
      <c r="J8448">
        <f ca="1">IF(J$6+(1-J$6)/(1+EXP(-1.7*J$2*($B8448-J$3)))&gt;RAND(),1,0)</f>
        <v>0</v>
      </c>
      <c r="K8448">
        <f ca="1">IF(K$6+(1-K$6)/(1+EXP(-1.7*K$2*($B8448-K$3)))&gt;RAND(),1,0)</f>
        <v>1</v>
      </c>
      <c r="L8448">
        <f ca="1">IF(L$6+(1-L$6)/(1+EXP(-1.7*L$2*($B8448-L$3)))&gt;RAND(),1,0)</f>
        <v>0</v>
      </c>
      <c r="M8448">
        <f ca="1">IF(M$6+(1-M$6)/(1+EXP(-1.7*M$2*($B8448-M$3)))&gt;RAND(),1,0)</f>
        <v>0</v>
      </c>
    </row>
    <row r="8449" spans="1:13">
      <c r="A8449">
        <v>8441</v>
      </c>
      <c r="B8449" s="1">
        <f t="shared" ca="1" si="381"/>
        <v>0.77574480858317751</v>
      </c>
      <c r="C8449">
        <v>1</v>
      </c>
      <c r="D8449">
        <f t="shared" ca="1" si="383"/>
        <v>1</v>
      </c>
      <c r="E8449">
        <f ca="1">IF(E$6+(1-E$6)/(1+EXP(-1.7*E$2*($B8449-E$3)))&gt;RAND(),1,0)</f>
        <v>0</v>
      </c>
      <c r="F8449">
        <f ca="1">IF(F$6+(1-F$6)/(1+EXP(-1.7*F$2*($B8449-F$3)))&gt;RAND(),1,0)</f>
        <v>1</v>
      </c>
      <c r="G8449">
        <f ca="1">IF(G$6+(1-G$6)/(1+EXP(-1.7*G$2*($B8449-G$3)))&gt;RAND(),1,0)</f>
        <v>0</v>
      </c>
      <c r="H8449">
        <f ca="1">IF(H$6+(1-H$6)/(1+EXP(-1.7*H$2*($B8449-H$3)))&gt;RAND(),1,0)</f>
        <v>1</v>
      </c>
      <c r="I8449">
        <f ca="1">IF(I$6+(1-I$6)/(1+EXP(-1.7*I$2*($B8449-I$3)))&gt;RAND(),1,0)</f>
        <v>1</v>
      </c>
      <c r="J8449">
        <f ca="1">IF(J$6+(1-J$6)/(1+EXP(-1.7*J$2*($B8449-J$3)))&gt;RAND(),1,0)</f>
        <v>1</v>
      </c>
      <c r="K8449">
        <f ca="1">IF(K$6+(1-K$6)/(1+EXP(-1.7*K$2*($B8449-K$3)))&gt;RAND(),1,0)</f>
        <v>1</v>
      </c>
      <c r="L8449">
        <f ca="1">IF(L$6+(1-L$6)/(1+EXP(-1.7*L$2*($B8449-L$3)))&gt;RAND(),1,0)</f>
        <v>0</v>
      </c>
      <c r="M8449">
        <f ca="1">IF(M$6+(1-M$6)/(1+EXP(-1.7*M$2*($B8449-M$3)))&gt;RAND(),1,0)</f>
        <v>0</v>
      </c>
    </row>
    <row r="8450" spans="1:13">
      <c r="A8450">
        <v>8442</v>
      </c>
      <c r="B8450" s="1">
        <f t="shared" ca="1" si="381"/>
        <v>5.9601987751588634E-2</v>
      </c>
      <c r="C8450">
        <v>1</v>
      </c>
      <c r="D8450">
        <f t="shared" ca="1" si="383"/>
        <v>1</v>
      </c>
      <c r="E8450">
        <f ca="1">IF(E$6+(1-E$6)/(1+EXP(-1.7*E$2*($B8450-E$3)))&gt;RAND(),1,0)</f>
        <v>0</v>
      </c>
      <c r="F8450">
        <f ca="1">IF(F$6+(1-F$6)/(1+EXP(-1.7*F$2*($B8450-F$3)))&gt;RAND(),1,0)</f>
        <v>0</v>
      </c>
      <c r="G8450">
        <f ca="1">IF(G$6+(1-G$6)/(1+EXP(-1.7*G$2*($B8450-G$3)))&gt;RAND(),1,0)</f>
        <v>0</v>
      </c>
      <c r="H8450">
        <f ca="1">IF(H$6+(1-H$6)/(1+EXP(-1.7*H$2*($B8450-H$3)))&gt;RAND(),1,0)</f>
        <v>0</v>
      </c>
      <c r="I8450">
        <f ca="1">IF(I$6+(1-I$6)/(1+EXP(-1.7*I$2*($B8450-I$3)))&gt;RAND(),1,0)</f>
        <v>0</v>
      </c>
      <c r="J8450">
        <f ca="1">IF(J$6+(1-J$6)/(1+EXP(-1.7*J$2*($B8450-J$3)))&gt;RAND(),1,0)</f>
        <v>0</v>
      </c>
      <c r="K8450">
        <f ca="1">IF(K$6+(1-K$6)/(1+EXP(-1.7*K$2*($B8450-K$3)))&gt;RAND(),1,0)</f>
        <v>0</v>
      </c>
      <c r="L8450">
        <f ca="1">IF(L$6+(1-L$6)/(1+EXP(-1.7*L$2*($B8450-L$3)))&gt;RAND(),1,0)</f>
        <v>0</v>
      </c>
      <c r="M8450">
        <f ca="1">IF(M$6+(1-M$6)/(1+EXP(-1.7*M$2*($B8450-M$3)))&gt;RAND(),1,0)</f>
        <v>1</v>
      </c>
    </row>
    <row r="8451" spans="1:13">
      <c r="A8451">
        <v>8443</v>
      </c>
      <c r="B8451" s="1">
        <f t="shared" ca="1" si="381"/>
        <v>0.19545633645927624</v>
      </c>
      <c r="C8451">
        <v>1</v>
      </c>
      <c r="D8451">
        <f t="shared" ca="1" si="383"/>
        <v>1</v>
      </c>
      <c r="E8451">
        <f ca="1">IF(E$6+(1-E$6)/(1+EXP(-1.7*E$2*($B8451-E$3)))&gt;RAND(),1,0)</f>
        <v>0</v>
      </c>
      <c r="F8451">
        <f ca="1">IF(F$6+(1-F$6)/(1+EXP(-1.7*F$2*($B8451-F$3)))&gt;RAND(),1,0)</f>
        <v>0</v>
      </c>
      <c r="G8451">
        <f ca="1">IF(G$6+(1-G$6)/(1+EXP(-1.7*G$2*($B8451-G$3)))&gt;RAND(),1,0)</f>
        <v>0</v>
      </c>
      <c r="H8451">
        <f ca="1">IF(H$6+(1-H$6)/(1+EXP(-1.7*H$2*($B8451-H$3)))&gt;RAND(),1,0)</f>
        <v>0</v>
      </c>
      <c r="I8451">
        <f ca="1">IF(I$6+(1-I$6)/(1+EXP(-1.7*I$2*($B8451-I$3)))&gt;RAND(),1,0)</f>
        <v>1</v>
      </c>
      <c r="J8451">
        <f ca="1">IF(J$6+(1-J$6)/(1+EXP(-1.7*J$2*($B8451-J$3)))&gt;RAND(),1,0)</f>
        <v>0</v>
      </c>
      <c r="K8451">
        <f ca="1">IF(K$6+(1-K$6)/(1+EXP(-1.7*K$2*($B8451-K$3)))&gt;RAND(),1,0)</f>
        <v>1</v>
      </c>
      <c r="L8451">
        <f ca="1">IF(L$6+(1-L$6)/(1+EXP(-1.7*L$2*($B8451-L$3)))&gt;RAND(),1,0)</f>
        <v>0</v>
      </c>
      <c r="M8451">
        <f ca="1">IF(M$6+(1-M$6)/(1+EXP(-1.7*M$2*($B8451-M$3)))&gt;RAND(),1,0)</f>
        <v>1</v>
      </c>
    </row>
    <row r="8452" spans="1:13">
      <c r="A8452">
        <v>8444</v>
      </c>
      <c r="B8452" s="1">
        <f t="shared" ca="1" si="381"/>
        <v>1.308702600287623</v>
      </c>
      <c r="C8452">
        <v>1</v>
      </c>
      <c r="D8452">
        <f t="shared" ca="1" si="383"/>
        <v>0</v>
      </c>
      <c r="E8452">
        <f ca="1">IF(E$6+(1-E$6)/(1+EXP(-1.7*E$2*($B8452-E$3)))&gt;RAND(),1,0)</f>
        <v>0</v>
      </c>
      <c r="F8452">
        <f ca="1">IF(F$6+(1-F$6)/(1+EXP(-1.7*F$2*($B8452-F$3)))&gt;RAND(),1,0)</f>
        <v>1</v>
      </c>
      <c r="G8452">
        <f ca="1">IF(G$6+(1-G$6)/(1+EXP(-1.7*G$2*($B8452-G$3)))&gt;RAND(),1,0)</f>
        <v>0</v>
      </c>
      <c r="H8452">
        <f ca="1">IF(H$6+(1-H$6)/(1+EXP(-1.7*H$2*($B8452-H$3)))&gt;RAND(),1,0)</f>
        <v>1</v>
      </c>
      <c r="I8452">
        <f ca="1">IF(I$6+(1-I$6)/(1+EXP(-1.7*I$2*($B8452-I$3)))&gt;RAND(),1,0)</f>
        <v>1</v>
      </c>
      <c r="J8452">
        <f ca="1">IF(J$6+(1-J$6)/(1+EXP(-1.7*J$2*($B8452-J$3)))&gt;RAND(),1,0)</f>
        <v>1</v>
      </c>
      <c r="K8452">
        <f ca="1">IF(K$6+(1-K$6)/(1+EXP(-1.7*K$2*($B8452-K$3)))&gt;RAND(),1,0)</f>
        <v>1</v>
      </c>
      <c r="L8452">
        <f ca="1">IF(L$6+(1-L$6)/(1+EXP(-1.7*L$2*($B8452-L$3)))&gt;RAND(),1,0)</f>
        <v>1</v>
      </c>
      <c r="M8452">
        <f ca="1">IF(M$6+(1-M$6)/(1+EXP(-1.7*M$2*($B8452-M$3)))&gt;RAND(),1,0)</f>
        <v>1</v>
      </c>
    </row>
    <row r="8453" spans="1:13">
      <c r="A8453">
        <v>8445</v>
      </c>
      <c r="B8453" s="1">
        <f t="shared" ca="1" si="381"/>
        <v>1.306640199280876</v>
      </c>
      <c r="C8453">
        <v>1</v>
      </c>
      <c r="D8453">
        <f t="shared" ca="1" si="383"/>
        <v>1</v>
      </c>
      <c r="E8453">
        <f ca="1">IF(E$6+(1-E$6)/(1+EXP(-1.7*E$2*($B8453-E$3)))&gt;RAND(),1,0)</f>
        <v>0</v>
      </c>
      <c r="F8453">
        <f ca="1">IF(F$6+(1-F$6)/(1+EXP(-1.7*F$2*($B8453-F$3)))&gt;RAND(),1,0)</f>
        <v>1</v>
      </c>
      <c r="G8453">
        <f ca="1">IF(G$6+(1-G$6)/(1+EXP(-1.7*G$2*($B8453-G$3)))&gt;RAND(),1,0)</f>
        <v>0</v>
      </c>
      <c r="H8453">
        <f ca="1">IF(H$6+(1-H$6)/(1+EXP(-1.7*H$2*($B8453-H$3)))&gt;RAND(),1,0)</f>
        <v>1</v>
      </c>
      <c r="I8453">
        <f ca="1">IF(I$6+(1-I$6)/(1+EXP(-1.7*I$2*($B8453-I$3)))&gt;RAND(),1,0)</f>
        <v>1</v>
      </c>
      <c r="J8453">
        <f ca="1">IF(J$6+(1-J$6)/(1+EXP(-1.7*J$2*($B8453-J$3)))&gt;RAND(),1,0)</f>
        <v>0</v>
      </c>
      <c r="K8453">
        <f ca="1">IF(K$6+(1-K$6)/(1+EXP(-1.7*K$2*($B8453-K$3)))&gt;RAND(),1,0)</f>
        <v>1</v>
      </c>
      <c r="L8453">
        <f ca="1">IF(L$6+(1-L$6)/(1+EXP(-1.7*L$2*($B8453-L$3)))&gt;RAND(),1,0)</f>
        <v>1</v>
      </c>
      <c r="M8453">
        <f ca="1">IF(M$6+(1-M$6)/(1+EXP(-1.7*M$2*($B8453-M$3)))&gt;RAND(),1,0)</f>
        <v>1</v>
      </c>
    </row>
    <row r="8454" spans="1:13">
      <c r="A8454">
        <v>8446</v>
      </c>
      <c r="B8454" s="1">
        <f t="shared" ca="1" si="381"/>
        <v>-1.002932216584759</v>
      </c>
      <c r="C8454">
        <v>1</v>
      </c>
      <c r="D8454">
        <f t="shared" ca="1" si="383"/>
        <v>1</v>
      </c>
      <c r="E8454">
        <f ca="1">IF(E$6+(1-E$6)/(1+EXP(-1.7*E$2*($B8454-E$3)))&gt;RAND(),1,0)</f>
        <v>0</v>
      </c>
      <c r="F8454">
        <f ca="1">IF(F$6+(1-F$6)/(1+EXP(-1.7*F$2*($B8454-F$3)))&gt;RAND(),1,0)</f>
        <v>0</v>
      </c>
      <c r="G8454">
        <f ca="1">IF(G$6+(1-G$6)/(1+EXP(-1.7*G$2*($B8454-G$3)))&gt;RAND(),1,0)</f>
        <v>0</v>
      </c>
      <c r="H8454">
        <f ca="1">IF(H$6+(1-H$6)/(1+EXP(-1.7*H$2*($B8454-H$3)))&gt;RAND(),1,0)</f>
        <v>0</v>
      </c>
      <c r="I8454">
        <f ca="1">IF(I$6+(1-I$6)/(1+EXP(-1.7*I$2*($B8454-I$3)))&gt;RAND(),1,0)</f>
        <v>1</v>
      </c>
      <c r="J8454">
        <f ca="1">IF(J$6+(1-J$6)/(1+EXP(-1.7*J$2*($B8454-J$3)))&gt;RAND(),1,0)</f>
        <v>0</v>
      </c>
      <c r="K8454">
        <f ca="1">IF(K$6+(1-K$6)/(1+EXP(-1.7*K$2*($B8454-K$3)))&gt;RAND(),1,0)</f>
        <v>1</v>
      </c>
      <c r="L8454">
        <f ca="1">IF(L$6+(1-L$6)/(1+EXP(-1.7*L$2*($B8454-L$3)))&gt;RAND(),1,0)</f>
        <v>0</v>
      </c>
      <c r="M8454">
        <f ca="1">IF(M$6+(1-M$6)/(1+EXP(-1.7*M$2*($B8454-M$3)))&gt;RAND(),1,0)</f>
        <v>0</v>
      </c>
    </row>
    <row r="8455" spans="1:13">
      <c r="A8455">
        <v>8447</v>
      </c>
      <c r="B8455" s="1">
        <f t="shared" ca="1" si="381"/>
        <v>-0.79418538737373967</v>
      </c>
      <c r="C8455">
        <v>1</v>
      </c>
      <c r="D8455">
        <f t="shared" ca="1" si="383"/>
        <v>0</v>
      </c>
      <c r="E8455">
        <f ca="1">IF(E$6+(1-E$6)/(1+EXP(-1.7*E$2*($B8455-E$3)))&gt;RAND(),1,0)</f>
        <v>0</v>
      </c>
      <c r="F8455">
        <f ca="1">IF(F$6+(1-F$6)/(1+EXP(-1.7*F$2*($B8455-F$3)))&gt;RAND(),1,0)</f>
        <v>0</v>
      </c>
      <c r="G8455">
        <f ca="1">IF(G$6+(1-G$6)/(1+EXP(-1.7*G$2*($B8455-G$3)))&gt;RAND(),1,0)</f>
        <v>0</v>
      </c>
      <c r="H8455">
        <f ca="1">IF(H$6+(1-H$6)/(1+EXP(-1.7*H$2*($B8455-H$3)))&gt;RAND(),1,0)</f>
        <v>0</v>
      </c>
      <c r="I8455">
        <f ca="1">IF(I$6+(1-I$6)/(1+EXP(-1.7*I$2*($B8455-I$3)))&gt;RAND(),1,0)</f>
        <v>0</v>
      </c>
      <c r="J8455">
        <f ca="1">IF(J$6+(1-J$6)/(1+EXP(-1.7*J$2*($B8455-J$3)))&gt;RAND(),1,0)</f>
        <v>0</v>
      </c>
      <c r="K8455">
        <f ca="1">IF(K$6+(1-K$6)/(1+EXP(-1.7*K$2*($B8455-K$3)))&gt;RAND(),1,0)</f>
        <v>1</v>
      </c>
      <c r="L8455">
        <f ca="1">IF(L$6+(1-L$6)/(1+EXP(-1.7*L$2*($B8455-L$3)))&gt;RAND(),1,0)</f>
        <v>0</v>
      </c>
      <c r="M8455">
        <f ca="1">IF(M$6+(1-M$6)/(1+EXP(-1.7*M$2*($B8455-M$3)))&gt;RAND(),1,0)</f>
        <v>1</v>
      </c>
    </row>
    <row r="8456" spans="1:13">
      <c r="A8456">
        <v>8448</v>
      </c>
      <c r="B8456" s="1">
        <f t="shared" ca="1" si="381"/>
        <v>-1.6551765269380505</v>
      </c>
      <c r="C8456">
        <v>1</v>
      </c>
      <c r="D8456">
        <f t="shared" ca="1" si="383"/>
        <v>1</v>
      </c>
      <c r="E8456">
        <f ca="1">IF(E$6+(1-E$6)/(1+EXP(-1.7*E$2*($B8456-E$3)))&gt;RAND(),1,0)</f>
        <v>0</v>
      </c>
      <c r="F8456">
        <f ca="1">IF(F$6+(1-F$6)/(1+EXP(-1.7*F$2*($B8456-F$3)))&gt;RAND(),1,0)</f>
        <v>0</v>
      </c>
      <c r="G8456">
        <f ca="1">IF(G$6+(1-G$6)/(1+EXP(-1.7*G$2*($B8456-G$3)))&gt;RAND(),1,0)</f>
        <v>0</v>
      </c>
      <c r="H8456">
        <f ca="1">IF(H$6+(1-H$6)/(1+EXP(-1.7*H$2*($B8456-H$3)))&gt;RAND(),1,0)</f>
        <v>0</v>
      </c>
      <c r="I8456">
        <f ca="1">IF(I$6+(1-I$6)/(1+EXP(-1.7*I$2*($B8456-I$3)))&gt;RAND(),1,0)</f>
        <v>0</v>
      </c>
      <c r="J8456">
        <f ca="1">IF(J$6+(1-J$6)/(1+EXP(-1.7*J$2*($B8456-J$3)))&gt;RAND(),1,0)</f>
        <v>0</v>
      </c>
      <c r="K8456">
        <f ca="1">IF(K$6+(1-K$6)/(1+EXP(-1.7*K$2*($B8456-K$3)))&gt;RAND(),1,0)</f>
        <v>1</v>
      </c>
      <c r="L8456">
        <f ca="1">IF(L$6+(1-L$6)/(1+EXP(-1.7*L$2*($B8456-L$3)))&gt;RAND(),1,0)</f>
        <v>0</v>
      </c>
      <c r="M8456">
        <f ca="1">IF(M$6+(1-M$6)/(1+EXP(-1.7*M$2*($B8456-M$3)))&gt;RAND(),1,0)</f>
        <v>0</v>
      </c>
    </row>
    <row r="8457" spans="1:13">
      <c r="A8457">
        <v>8449</v>
      </c>
      <c r="B8457" s="1">
        <f t="shared" ca="1" si="381"/>
        <v>0.71627393175995246</v>
      </c>
      <c r="C8457">
        <v>1</v>
      </c>
      <c r="D8457">
        <f t="shared" ca="1" si="383"/>
        <v>1</v>
      </c>
      <c r="E8457">
        <f ca="1">IF(E$6+(1-E$6)/(1+EXP(-1.7*E$2*($B8457-E$3)))&gt;RAND(),1,0)</f>
        <v>0</v>
      </c>
      <c r="F8457">
        <f ca="1">IF(F$6+(1-F$6)/(1+EXP(-1.7*F$2*($B8457-F$3)))&gt;RAND(),1,0)</f>
        <v>1</v>
      </c>
      <c r="G8457">
        <f ca="1">IF(G$6+(1-G$6)/(1+EXP(-1.7*G$2*($B8457-G$3)))&gt;RAND(),1,0)</f>
        <v>0</v>
      </c>
      <c r="H8457">
        <f ca="1">IF(H$6+(1-H$6)/(1+EXP(-1.7*H$2*($B8457-H$3)))&gt;RAND(),1,0)</f>
        <v>1</v>
      </c>
      <c r="I8457">
        <f ca="1">IF(I$6+(1-I$6)/(1+EXP(-1.7*I$2*($B8457-I$3)))&gt;RAND(),1,0)</f>
        <v>1</v>
      </c>
      <c r="J8457">
        <f ca="1">IF(J$6+(1-J$6)/(1+EXP(-1.7*J$2*($B8457-J$3)))&gt;RAND(),1,0)</f>
        <v>0</v>
      </c>
      <c r="K8457">
        <f ca="1">IF(K$6+(1-K$6)/(1+EXP(-1.7*K$2*($B8457-K$3)))&gt;RAND(),1,0)</f>
        <v>1</v>
      </c>
      <c r="L8457">
        <f ca="1">IF(L$6+(1-L$6)/(1+EXP(-1.7*L$2*($B8457-L$3)))&gt;RAND(),1,0)</f>
        <v>0</v>
      </c>
      <c r="M8457">
        <f ca="1">IF(M$6+(1-M$6)/(1+EXP(-1.7*M$2*($B8457-M$3)))&gt;RAND(),1,0)</f>
        <v>1</v>
      </c>
    </row>
    <row r="8458" spans="1:13">
      <c r="A8458">
        <v>8450</v>
      </c>
      <c r="B8458" s="1">
        <f t="shared" ref="B8458:B8521" ca="1" si="384">NORMSINV(RAND())</f>
        <v>0.9601481050043954</v>
      </c>
      <c r="C8458">
        <v>1</v>
      </c>
      <c r="D8458">
        <f t="shared" ca="1" si="383"/>
        <v>0</v>
      </c>
      <c r="E8458">
        <f ca="1">IF(E$6+(1-E$6)/(1+EXP(-1.7*E$2*($B8458-E$3)))&gt;RAND(),1,0)</f>
        <v>0</v>
      </c>
      <c r="F8458">
        <f ca="1">IF(F$6+(1-F$6)/(1+EXP(-1.7*F$2*($B8458-F$3)))&gt;RAND(),1,0)</f>
        <v>1</v>
      </c>
      <c r="G8458">
        <f ca="1">IF(G$6+(1-G$6)/(1+EXP(-1.7*G$2*($B8458-G$3)))&gt;RAND(),1,0)</f>
        <v>0</v>
      </c>
      <c r="H8458">
        <f ca="1">IF(H$6+(1-H$6)/(1+EXP(-1.7*H$2*($B8458-H$3)))&gt;RAND(),1,0)</f>
        <v>1</v>
      </c>
      <c r="I8458">
        <f ca="1">IF(I$6+(1-I$6)/(1+EXP(-1.7*I$2*($B8458-I$3)))&gt;RAND(),1,0)</f>
        <v>0</v>
      </c>
      <c r="J8458">
        <f ca="1">IF(J$6+(1-J$6)/(1+EXP(-1.7*J$2*($B8458-J$3)))&gt;RAND(),1,0)</f>
        <v>0</v>
      </c>
      <c r="K8458">
        <f ca="1">IF(K$6+(1-K$6)/(1+EXP(-1.7*K$2*($B8458-K$3)))&gt;RAND(),1,0)</f>
        <v>1</v>
      </c>
      <c r="L8458">
        <f ca="1">IF(L$6+(1-L$6)/(1+EXP(-1.7*L$2*($B8458-L$3)))&gt;RAND(),1,0)</f>
        <v>1</v>
      </c>
      <c r="M8458">
        <f ca="1">IF(M$6+(1-M$6)/(1+EXP(-1.7*M$2*($B8458-M$3)))&gt;RAND(),1,0)</f>
        <v>1</v>
      </c>
    </row>
    <row r="8459" spans="1:13">
      <c r="A8459">
        <v>8451</v>
      </c>
      <c r="B8459" s="1">
        <f t="shared" ca="1" si="384"/>
        <v>-1.6176768437164051</v>
      </c>
      <c r="C8459">
        <v>1</v>
      </c>
      <c r="D8459">
        <f t="shared" ref="D8459:D8522" ca="1" si="385">IF(D$6+(1-D$6)/(1+EXP(-1.7*D$2*($B8459-D$3)))&gt;RAND(),1,0)</f>
        <v>0</v>
      </c>
      <c r="E8459">
        <f ca="1">IF(E$6+(1-E$6)/(1+EXP(-1.7*E$2*($B8459-E$3)))&gt;RAND(),1,0)</f>
        <v>0</v>
      </c>
      <c r="F8459">
        <f ca="1">IF(F$6+(1-F$6)/(1+EXP(-1.7*F$2*($B8459-F$3)))&gt;RAND(),1,0)</f>
        <v>0</v>
      </c>
      <c r="G8459">
        <f ca="1">IF(G$6+(1-G$6)/(1+EXP(-1.7*G$2*($B8459-G$3)))&gt;RAND(),1,0)</f>
        <v>0</v>
      </c>
      <c r="H8459">
        <f ca="1">IF(H$6+(1-H$6)/(1+EXP(-1.7*H$2*($B8459-H$3)))&gt;RAND(),1,0)</f>
        <v>0</v>
      </c>
      <c r="I8459">
        <f ca="1">IF(I$6+(1-I$6)/(1+EXP(-1.7*I$2*($B8459-I$3)))&gt;RAND(),1,0)</f>
        <v>0</v>
      </c>
      <c r="J8459">
        <f ca="1">IF(J$6+(1-J$6)/(1+EXP(-1.7*J$2*($B8459-J$3)))&gt;RAND(),1,0)</f>
        <v>0</v>
      </c>
      <c r="K8459">
        <f ca="1">IF(K$6+(1-K$6)/(1+EXP(-1.7*K$2*($B8459-K$3)))&gt;RAND(),1,0)</f>
        <v>1</v>
      </c>
      <c r="L8459">
        <f ca="1">IF(L$6+(1-L$6)/(1+EXP(-1.7*L$2*($B8459-L$3)))&gt;RAND(),1,0)</f>
        <v>0</v>
      </c>
      <c r="M8459">
        <f ca="1">IF(M$6+(1-M$6)/(1+EXP(-1.7*M$2*($B8459-M$3)))&gt;RAND(),1,0)</f>
        <v>0</v>
      </c>
    </row>
    <row r="8460" spans="1:13">
      <c r="A8460">
        <v>8452</v>
      </c>
      <c r="B8460" s="1">
        <f t="shared" ca="1" si="384"/>
        <v>0.73281825673058698</v>
      </c>
      <c r="C8460">
        <v>1</v>
      </c>
      <c r="D8460">
        <f t="shared" ca="1" si="385"/>
        <v>1</v>
      </c>
      <c r="E8460">
        <f ca="1">IF(E$6+(1-E$6)/(1+EXP(-1.7*E$2*($B8460-E$3)))&gt;RAND(),1,0)</f>
        <v>0</v>
      </c>
      <c r="F8460">
        <f ca="1">IF(F$6+(1-F$6)/(1+EXP(-1.7*F$2*($B8460-F$3)))&gt;RAND(),1,0)</f>
        <v>1</v>
      </c>
      <c r="G8460">
        <f ca="1">IF(G$6+(1-G$6)/(1+EXP(-1.7*G$2*($B8460-G$3)))&gt;RAND(),1,0)</f>
        <v>0</v>
      </c>
      <c r="H8460">
        <f ca="1">IF(H$6+(1-H$6)/(1+EXP(-1.7*H$2*($B8460-H$3)))&gt;RAND(),1,0)</f>
        <v>1</v>
      </c>
      <c r="I8460">
        <f ca="1">IF(I$6+(1-I$6)/(1+EXP(-1.7*I$2*($B8460-I$3)))&gt;RAND(),1,0)</f>
        <v>1</v>
      </c>
      <c r="J8460">
        <f ca="1">IF(J$6+(1-J$6)/(1+EXP(-1.7*J$2*($B8460-J$3)))&gt;RAND(),1,0)</f>
        <v>0</v>
      </c>
      <c r="K8460">
        <f ca="1">IF(K$6+(1-K$6)/(1+EXP(-1.7*K$2*($B8460-K$3)))&gt;RAND(),1,0)</f>
        <v>1</v>
      </c>
      <c r="L8460">
        <f ca="1">IF(L$6+(1-L$6)/(1+EXP(-1.7*L$2*($B8460-L$3)))&gt;RAND(),1,0)</f>
        <v>0</v>
      </c>
      <c r="M8460">
        <f ca="1">IF(M$6+(1-M$6)/(1+EXP(-1.7*M$2*($B8460-M$3)))&gt;RAND(),1,0)</f>
        <v>1</v>
      </c>
    </row>
    <row r="8461" spans="1:13">
      <c r="A8461">
        <v>8453</v>
      </c>
      <c r="B8461" s="1">
        <f t="shared" ca="1" si="384"/>
        <v>1.0491183743393924</v>
      </c>
      <c r="C8461">
        <v>1</v>
      </c>
      <c r="D8461">
        <f t="shared" ca="1" si="385"/>
        <v>1</v>
      </c>
      <c r="E8461">
        <f ca="1">IF(E$6+(1-E$6)/(1+EXP(-1.7*E$2*($B8461-E$3)))&gt;RAND(),1,0)</f>
        <v>0</v>
      </c>
      <c r="F8461">
        <f ca="1">IF(F$6+(1-F$6)/(1+EXP(-1.7*F$2*($B8461-F$3)))&gt;RAND(),1,0)</f>
        <v>0</v>
      </c>
      <c r="G8461">
        <f ca="1">IF(G$6+(1-G$6)/(1+EXP(-1.7*G$2*($B8461-G$3)))&gt;RAND(),1,0)</f>
        <v>1</v>
      </c>
      <c r="H8461">
        <f ca="1">IF(H$6+(1-H$6)/(1+EXP(-1.7*H$2*($B8461-H$3)))&gt;RAND(),1,0)</f>
        <v>1</v>
      </c>
      <c r="I8461">
        <f ca="1">IF(I$6+(1-I$6)/(1+EXP(-1.7*I$2*($B8461-I$3)))&gt;RAND(),1,0)</f>
        <v>1</v>
      </c>
      <c r="J8461">
        <f ca="1">IF(J$6+(1-J$6)/(1+EXP(-1.7*J$2*($B8461-J$3)))&gt;RAND(),1,0)</f>
        <v>0</v>
      </c>
      <c r="K8461">
        <f ca="1">IF(K$6+(1-K$6)/(1+EXP(-1.7*K$2*($B8461-K$3)))&gt;RAND(),1,0)</f>
        <v>1</v>
      </c>
      <c r="L8461">
        <f ca="1">IF(L$6+(1-L$6)/(1+EXP(-1.7*L$2*($B8461-L$3)))&gt;RAND(),1,0)</f>
        <v>1</v>
      </c>
      <c r="M8461">
        <f ca="1">IF(M$6+(1-M$6)/(1+EXP(-1.7*M$2*($B8461-M$3)))&gt;RAND(),1,0)</f>
        <v>1</v>
      </c>
    </row>
    <row r="8462" spans="1:13">
      <c r="A8462">
        <v>8454</v>
      </c>
      <c r="B8462" s="1">
        <f t="shared" ca="1" si="384"/>
        <v>1.0982660733092429</v>
      </c>
      <c r="C8462">
        <v>1</v>
      </c>
      <c r="D8462">
        <f t="shared" ca="1" si="385"/>
        <v>1</v>
      </c>
      <c r="E8462">
        <f ca="1">IF(E$6+(1-E$6)/(1+EXP(-1.7*E$2*($B8462-E$3)))&gt;RAND(),1,0)</f>
        <v>0</v>
      </c>
      <c r="F8462">
        <f ca="1">IF(F$6+(1-F$6)/(1+EXP(-1.7*F$2*($B8462-F$3)))&gt;RAND(),1,0)</f>
        <v>1</v>
      </c>
      <c r="G8462">
        <f ca="1">IF(G$6+(1-G$6)/(1+EXP(-1.7*G$2*($B8462-G$3)))&gt;RAND(),1,0)</f>
        <v>1</v>
      </c>
      <c r="H8462">
        <f ca="1">IF(H$6+(1-H$6)/(1+EXP(-1.7*H$2*($B8462-H$3)))&gt;RAND(),1,0)</f>
        <v>1</v>
      </c>
      <c r="I8462">
        <f ca="1">IF(I$6+(1-I$6)/(1+EXP(-1.7*I$2*($B8462-I$3)))&gt;RAND(),1,0)</f>
        <v>0</v>
      </c>
      <c r="J8462">
        <f ca="1">IF(J$6+(1-J$6)/(1+EXP(-1.7*J$2*($B8462-J$3)))&gt;RAND(),1,0)</f>
        <v>1</v>
      </c>
      <c r="K8462">
        <f ca="1">IF(K$6+(1-K$6)/(1+EXP(-1.7*K$2*($B8462-K$3)))&gt;RAND(),1,0)</f>
        <v>1</v>
      </c>
      <c r="L8462">
        <f ca="1">IF(L$6+(1-L$6)/(1+EXP(-1.7*L$2*($B8462-L$3)))&gt;RAND(),1,0)</f>
        <v>1</v>
      </c>
      <c r="M8462">
        <f ca="1">IF(M$6+(1-M$6)/(1+EXP(-1.7*M$2*($B8462-M$3)))&gt;RAND(),1,0)</f>
        <v>1</v>
      </c>
    </row>
    <row r="8463" spans="1:13">
      <c r="A8463">
        <v>8455</v>
      </c>
      <c r="B8463" s="1">
        <f t="shared" ca="1" si="384"/>
        <v>-1.1243082010805696</v>
      </c>
      <c r="C8463">
        <v>1</v>
      </c>
      <c r="D8463">
        <f t="shared" ca="1" si="385"/>
        <v>0</v>
      </c>
      <c r="E8463">
        <f ca="1">IF(E$6+(1-E$6)/(1+EXP(-1.7*E$2*($B8463-E$3)))&gt;RAND(),1,0)</f>
        <v>0</v>
      </c>
      <c r="F8463">
        <f ca="1">IF(F$6+(1-F$6)/(1+EXP(-1.7*F$2*($B8463-F$3)))&gt;RAND(),1,0)</f>
        <v>0</v>
      </c>
      <c r="G8463">
        <f ca="1">IF(G$6+(1-G$6)/(1+EXP(-1.7*G$2*($B8463-G$3)))&gt;RAND(),1,0)</f>
        <v>0</v>
      </c>
      <c r="H8463">
        <f ca="1">IF(H$6+(1-H$6)/(1+EXP(-1.7*H$2*($B8463-H$3)))&gt;RAND(),1,0)</f>
        <v>0</v>
      </c>
      <c r="I8463">
        <f ca="1">IF(I$6+(1-I$6)/(1+EXP(-1.7*I$2*($B8463-I$3)))&gt;RAND(),1,0)</f>
        <v>0</v>
      </c>
      <c r="J8463">
        <f ca="1">IF(J$6+(1-J$6)/(1+EXP(-1.7*J$2*($B8463-J$3)))&gt;RAND(),1,0)</f>
        <v>0</v>
      </c>
      <c r="K8463">
        <f ca="1">IF(K$6+(1-K$6)/(1+EXP(-1.7*K$2*($B8463-K$3)))&gt;RAND(),1,0)</f>
        <v>1</v>
      </c>
      <c r="L8463">
        <f ca="1">IF(L$6+(1-L$6)/(1+EXP(-1.7*L$2*($B8463-L$3)))&gt;RAND(),1,0)</f>
        <v>0</v>
      </c>
      <c r="M8463">
        <f ca="1">IF(M$6+(1-M$6)/(1+EXP(-1.7*M$2*($B8463-M$3)))&gt;RAND(),1,0)</f>
        <v>0</v>
      </c>
    </row>
    <row r="8464" spans="1:13">
      <c r="A8464">
        <v>8456</v>
      </c>
      <c r="B8464" s="1">
        <f t="shared" ca="1" si="384"/>
        <v>0.14093156553250585</v>
      </c>
      <c r="C8464">
        <v>1</v>
      </c>
      <c r="D8464">
        <f t="shared" ca="1" si="385"/>
        <v>1</v>
      </c>
      <c r="E8464">
        <f ca="1">IF(E$6+(1-E$6)/(1+EXP(-1.7*E$2*($B8464-E$3)))&gt;RAND(),1,0)</f>
        <v>0</v>
      </c>
      <c r="F8464">
        <f ca="1">IF(F$6+(1-F$6)/(1+EXP(-1.7*F$2*($B8464-F$3)))&gt;RAND(),1,0)</f>
        <v>1</v>
      </c>
      <c r="G8464">
        <f ca="1">IF(G$6+(1-G$6)/(1+EXP(-1.7*G$2*($B8464-G$3)))&gt;RAND(),1,0)</f>
        <v>0</v>
      </c>
      <c r="H8464">
        <f ca="1">IF(H$6+(1-H$6)/(1+EXP(-1.7*H$2*($B8464-H$3)))&gt;RAND(),1,0)</f>
        <v>0</v>
      </c>
      <c r="I8464">
        <f ca="1">IF(I$6+(1-I$6)/(1+EXP(-1.7*I$2*($B8464-I$3)))&gt;RAND(),1,0)</f>
        <v>0</v>
      </c>
      <c r="J8464">
        <f ca="1">IF(J$6+(1-J$6)/(1+EXP(-1.7*J$2*($B8464-J$3)))&gt;RAND(),1,0)</f>
        <v>0</v>
      </c>
      <c r="K8464">
        <f ca="1">IF(K$6+(1-K$6)/(1+EXP(-1.7*K$2*($B8464-K$3)))&gt;RAND(),1,0)</f>
        <v>1</v>
      </c>
      <c r="L8464">
        <f ca="1">IF(L$6+(1-L$6)/(1+EXP(-1.7*L$2*($B8464-L$3)))&gt;RAND(),1,0)</f>
        <v>0</v>
      </c>
      <c r="M8464">
        <f ca="1">IF(M$6+(1-M$6)/(1+EXP(-1.7*M$2*($B8464-M$3)))&gt;RAND(),1,0)</f>
        <v>1</v>
      </c>
    </row>
    <row r="8465" spans="1:13">
      <c r="A8465">
        <v>8457</v>
      </c>
      <c r="B8465" s="1">
        <f t="shared" ca="1" si="384"/>
        <v>1.143091238386301</v>
      </c>
      <c r="C8465">
        <v>1</v>
      </c>
      <c r="D8465">
        <f t="shared" ca="1" si="385"/>
        <v>1</v>
      </c>
      <c r="E8465">
        <f ca="1">IF(E$6+(1-E$6)/(1+EXP(-1.7*E$2*($B8465-E$3)))&gt;RAND(),1,0)</f>
        <v>0</v>
      </c>
      <c r="F8465">
        <f ca="1">IF(F$6+(1-F$6)/(1+EXP(-1.7*F$2*($B8465-F$3)))&gt;RAND(),1,0)</f>
        <v>1</v>
      </c>
      <c r="G8465">
        <f ca="1">IF(G$6+(1-G$6)/(1+EXP(-1.7*G$2*($B8465-G$3)))&gt;RAND(),1,0)</f>
        <v>0</v>
      </c>
      <c r="H8465">
        <f ca="1">IF(H$6+(1-H$6)/(1+EXP(-1.7*H$2*($B8465-H$3)))&gt;RAND(),1,0)</f>
        <v>1</v>
      </c>
      <c r="I8465">
        <f ca="1">IF(I$6+(1-I$6)/(1+EXP(-1.7*I$2*($B8465-I$3)))&gt;RAND(),1,0)</f>
        <v>1</v>
      </c>
      <c r="J8465">
        <f ca="1">IF(J$6+(1-J$6)/(1+EXP(-1.7*J$2*($B8465-J$3)))&gt;RAND(),1,0)</f>
        <v>1</v>
      </c>
      <c r="K8465">
        <f ca="1">IF(K$6+(1-K$6)/(1+EXP(-1.7*K$2*($B8465-K$3)))&gt;RAND(),1,0)</f>
        <v>1</v>
      </c>
      <c r="L8465">
        <f ca="1">IF(L$6+(1-L$6)/(1+EXP(-1.7*L$2*($B8465-L$3)))&gt;RAND(),1,0)</f>
        <v>1</v>
      </c>
      <c r="M8465">
        <f ca="1">IF(M$6+(1-M$6)/(1+EXP(-1.7*M$2*($B8465-M$3)))&gt;RAND(),1,0)</f>
        <v>1</v>
      </c>
    </row>
    <row r="8466" spans="1:13">
      <c r="A8466">
        <v>8458</v>
      </c>
      <c r="B8466" s="1">
        <f t="shared" ca="1" si="384"/>
        <v>0.80680799339479292</v>
      </c>
      <c r="C8466">
        <v>1</v>
      </c>
      <c r="D8466">
        <f t="shared" ca="1" si="385"/>
        <v>1</v>
      </c>
      <c r="E8466">
        <f ca="1">IF(E$6+(1-E$6)/(1+EXP(-1.7*E$2*($B8466-E$3)))&gt;RAND(),1,0)</f>
        <v>0</v>
      </c>
      <c r="F8466">
        <f ca="1">IF(F$6+(1-F$6)/(1+EXP(-1.7*F$2*($B8466-F$3)))&gt;RAND(),1,0)</f>
        <v>1</v>
      </c>
      <c r="G8466">
        <f ca="1">IF(G$6+(1-G$6)/(1+EXP(-1.7*G$2*($B8466-G$3)))&gt;RAND(),1,0)</f>
        <v>0</v>
      </c>
      <c r="H8466">
        <f ca="1">IF(H$6+(1-H$6)/(1+EXP(-1.7*H$2*($B8466-H$3)))&gt;RAND(),1,0)</f>
        <v>1</v>
      </c>
      <c r="I8466">
        <f ca="1">IF(I$6+(1-I$6)/(1+EXP(-1.7*I$2*($B8466-I$3)))&gt;RAND(),1,0)</f>
        <v>1</v>
      </c>
      <c r="J8466">
        <f ca="1">IF(J$6+(1-J$6)/(1+EXP(-1.7*J$2*($B8466-J$3)))&gt;RAND(),1,0)</f>
        <v>0</v>
      </c>
      <c r="K8466">
        <f ca="1">IF(K$6+(1-K$6)/(1+EXP(-1.7*K$2*($B8466-K$3)))&gt;RAND(),1,0)</f>
        <v>1</v>
      </c>
      <c r="L8466">
        <f ca="1">IF(L$6+(1-L$6)/(1+EXP(-1.7*L$2*($B8466-L$3)))&gt;RAND(),1,0)</f>
        <v>0</v>
      </c>
      <c r="M8466">
        <f ca="1">IF(M$6+(1-M$6)/(1+EXP(-1.7*M$2*($B8466-M$3)))&gt;RAND(),1,0)</f>
        <v>1</v>
      </c>
    </row>
    <row r="8467" spans="1:13">
      <c r="A8467">
        <v>8459</v>
      </c>
      <c r="B8467" s="1">
        <f t="shared" ca="1" si="384"/>
        <v>-0.42835569664153539</v>
      </c>
      <c r="C8467">
        <v>1</v>
      </c>
      <c r="D8467">
        <f t="shared" ca="1" si="385"/>
        <v>1</v>
      </c>
      <c r="E8467">
        <f ca="1">IF(E$6+(1-E$6)/(1+EXP(-1.7*E$2*($B8467-E$3)))&gt;RAND(),1,0)</f>
        <v>0</v>
      </c>
      <c r="F8467">
        <f ca="1">IF(F$6+(1-F$6)/(1+EXP(-1.7*F$2*($B8467-F$3)))&gt;RAND(),1,0)</f>
        <v>0</v>
      </c>
      <c r="G8467">
        <f ca="1">IF(G$6+(1-G$6)/(1+EXP(-1.7*G$2*($B8467-G$3)))&gt;RAND(),1,0)</f>
        <v>0</v>
      </c>
      <c r="H8467">
        <f ca="1">IF(H$6+(1-H$6)/(1+EXP(-1.7*H$2*($B8467-H$3)))&gt;RAND(),1,0)</f>
        <v>0</v>
      </c>
      <c r="I8467">
        <f ca="1">IF(I$6+(1-I$6)/(1+EXP(-1.7*I$2*($B8467-I$3)))&gt;RAND(),1,0)</f>
        <v>0</v>
      </c>
      <c r="J8467">
        <f ca="1">IF(J$6+(1-J$6)/(1+EXP(-1.7*J$2*($B8467-J$3)))&gt;RAND(),1,0)</f>
        <v>0</v>
      </c>
      <c r="K8467">
        <f ca="1">IF(K$6+(1-K$6)/(1+EXP(-1.7*K$2*($B8467-K$3)))&gt;RAND(),1,0)</f>
        <v>1</v>
      </c>
      <c r="L8467">
        <f ca="1">IF(L$6+(1-L$6)/(1+EXP(-1.7*L$2*($B8467-L$3)))&gt;RAND(),1,0)</f>
        <v>0</v>
      </c>
      <c r="M8467">
        <f ca="1">IF(M$6+(1-M$6)/(1+EXP(-1.7*M$2*($B8467-M$3)))&gt;RAND(),1,0)</f>
        <v>1</v>
      </c>
    </row>
    <row r="8468" spans="1:13">
      <c r="A8468">
        <v>8460</v>
      </c>
      <c r="B8468" s="1">
        <f t="shared" ca="1" si="384"/>
        <v>0.10703679293950408</v>
      </c>
      <c r="C8468">
        <v>1</v>
      </c>
      <c r="D8468">
        <f t="shared" ca="1" si="385"/>
        <v>0</v>
      </c>
      <c r="E8468">
        <f ca="1">IF(E$6+(1-E$6)/(1+EXP(-1.7*E$2*($B8468-E$3)))&gt;RAND(),1,0)</f>
        <v>0</v>
      </c>
      <c r="F8468">
        <f ca="1">IF(F$6+(1-F$6)/(1+EXP(-1.7*F$2*($B8468-F$3)))&gt;RAND(),1,0)</f>
        <v>0</v>
      </c>
      <c r="G8468">
        <f ca="1">IF(G$6+(1-G$6)/(1+EXP(-1.7*G$2*($B8468-G$3)))&gt;RAND(),1,0)</f>
        <v>0</v>
      </c>
      <c r="H8468">
        <f ca="1">IF(H$6+(1-H$6)/(1+EXP(-1.7*H$2*($B8468-H$3)))&gt;RAND(),1,0)</f>
        <v>0</v>
      </c>
      <c r="I8468">
        <f ca="1">IF(I$6+(1-I$6)/(1+EXP(-1.7*I$2*($B8468-I$3)))&gt;RAND(),1,0)</f>
        <v>0</v>
      </c>
      <c r="J8468">
        <f ca="1">IF(J$6+(1-J$6)/(1+EXP(-1.7*J$2*($B8468-J$3)))&gt;RAND(),1,0)</f>
        <v>0</v>
      </c>
      <c r="K8468">
        <f ca="1">IF(K$6+(1-K$6)/(1+EXP(-1.7*K$2*($B8468-K$3)))&gt;RAND(),1,0)</f>
        <v>1</v>
      </c>
      <c r="L8468">
        <f ca="1">IF(L$6+(1-L$6)/(1+EXP(-1.7*L$2*($B8468-L$3)))&gt;RAND(),1,0)</f>
        <v>0</v>
      </c>
      <c r="M8468">
        <f ca="1">IF(M$6+(1-M$6)/(1+EXP(-1.7*M$2*($B8468-M$3)))&gt;RAND(),1,0)</f>
        <v>1</v>
      </c>
    </row>
    <row r="8469" spans="1:13">
      <c r="A8469">
        <v>8461</v>
      </c>
      <c r="B8469" s="1">
        <f t="shared" ca="1" si="384"/>
        <v>1.1699298653747174</v>
      </c>
      <c r="C8469">
        <v>1</v>
      </c>
      <c r="D8469">
        <f t="shared" ca="1" si="385"/>
        <v>1</v>
      </c>
      <c r="E8469">
        <f ca="1">IF(E$6+(1-E$6)/(1+EXP(-1.7*E$2*($B8469-E$3)))&gt;RAND(),1,0)</f>
        <v>0</v>
      </c>
      <c r="F8469">
        <f ca="1">IF(F$6+(1-F$6)/(1+EXP(-1.7*F$2*($B8469-F$3)))&gt;RAND(),1,0)</f>
        <v>1</v>
      </c>
      <c r="G8469">
        <f ca="1">IF(G$6+(1-G$6)/(1+EXP(-1.7*G$2*($B8469-G$3)))&gt;RAND(),1,0)</f>
        <v>1</v>
      </c>
      <c r="H8469">
        <f ca="1">IF(H$6+(1-H$6)/(1+EXP(-1.7*H$2*($B8469-H$3)))&gt;RAND(),1,0)</f>
        <v>1</v>
      </c>
      <c r="I8469">
        <f ca="1">IF(I$6+(1-I$6)/(1+EXP(-1.7*I$2*($B8469-I$3)))&gt;RAND(),1,0)</f>
        <v>1</v>
      </c>
      <c r="J8469">
        <f ca="1">IF(J$6+(1-J$6)/(1+EXP(-1.7*J$2*($B8469-J$3)))&gt;RAND(),1,0)</f>
        <v>0</v>
      </c>
      <c r="K8469">
        <f ca="1">IF(K$6+(1-K$6)/(1+EXP(-1.7*K$2*($B8469-K$3)))&gt;RAND(),1,0)</f>
        <v>1</v>
      </c>
      <c r="L8469">
        <f ca="1">IF(L$6+(1-L$6)/(1+EXP(-1.7*L$2*($B8469-L$3)))&gt;RAND(),1,0)</f>
        <v>1</v>
      </c>
      <c r="M8469">
        <f ca="1">IF(M$6+(1-M$6)/(1+EXP(-1.7*M$2*($B8469-M$3)))&gt;RAND(),1,0)</f>
        <v>1</v>
      </c>
    </row>
    <row r="8470" spans="1:13">
      <c r="A8470">
        <v>8462</v>
      </c>
      <c r="B8470" s="1">
        <f t="shared" ca="1" si="384"/>
        <v>-0.16142262623777032</v>
      </c>
      <c r="C8470">
        <v>1</v>
      </c>
      <c r="D8470">
        <f t="shared" ca="1" si="385"/>
        <v>1</v>
      </c>
      <c r="E8470">
        <f ca="1">IF(E$6+(1-E$6)/(1+EXP(-1.7*E$2*($B8470-E$3)))&gt;RAND(),1,0)</f>
        <v>0</v>
      </c>
      <c r="F8470">
        <f ca="1">IF(F$6+(1-F$6)/(1+EXP(-1.7*F$2*($B8470-F$3)))&gt;RAND(),1,0)</f>
        <v>0</v>
      </c>
      <c r="G8470">
        <f ca="1">IF(G$6+(1-G$6)/(1+EXP(-1.7*G$2*($B8470-G$3)))&gt;RAND(),1,0)</f>
        <v>0</v>
      </c>
      <c r="H8470">
        <f ca="1">IF(H$6+(1-H$6)/(1+EXP(-1.7*H$2*($B8470-H$3)))&gt;RAND(),1,0)</f>
        <v>0</v>
      </c>
      <c r="I8470">
        <f ca="1">IF(I$6+(1-I$6)/(1+EXP(-1.7*I$2*($B8470-I$3)))&gt;RAND(),1,0)</f>
        <v>1</v>
      </c>
      <c r="J8470">
        <f ca="1">IF(J$6+(1-J$6)/(1+EXP(-1.7*J$2*($B8470-J$3)))&gt;RAND(),1,0)</f>
        <v>1</v>
      </c>
      <c r="K8470">
        <f ca="1">IF(K$6+(1-K$6)/(1+EXP(-1.7*K$2*($B8470-K$3)))&gt;RAND(),1,0)</f>
        <v>1</v>
      </c>
      <c r="L8470">
        <f ca="1">IF(L$6+(1-L$6)/(1+EXP(-1.7*L$2*($B8470-L$3)))&gt;RAND(),1,0)</f>
        <v>0</v>
      </c>
      <c r="M8470">
        <f ca="1">IF(M$6+(1-M$6)/(1+EXP(-1.7*M$2*($B8470-M$3)))&gt;RAND(),1,0)</f>
        <v>1</v>
      </c>
    </row>
    <row r="8471" spans="1:13">
      <c r="A8471">
        <v>8463</v>
      </c>
      <c r="B8471" s="1">
        <f t="shared" ca="1" si="384"/>
        <v>0.47939706601250742</v>
      </c>
      <c r="C8471">
        <v>1</v>
      </c>
      <c r="D8471">
        <f t="shared" ca="1" si="385"/>
        <v>0</v>
      </c>
      <c r="E8471">
        <f ca="1">IF(E$6+(1-E$6)/(1+EXP(-1.7*E$2*($B8471-E$3)))&gt;RAND(),1,0)</f>
        <v>0</v>
      </c>
      <c r="F8471">
        <f ca="1">IF(F$6+(1-F$6)/(1+EXP(-1.7*F$2*($B8471-F$3)))&gt;RAND(),1,0)</f>
        <v>1</v>
      </c>
      <c r="G8471">
        <f ca="1">IF(G$6+(1-G$6)/(1+EXP(-1.7*G$2*($B8471-G$3)))&gt;RAND(),1,0)</f>
        <v>0</v>
      </c>
      <c r="H8471">
        <f ca="1">IF(H$6+(1-H$6)/(1+EXP(-1.7*H$2*($B8471-H$3)))&gt;RAND(),1,0)</f>
        <v>1</v>
      </c>
      <c r="I8471">
        <f ca="1">IF(I$6+(1-I$6)/(1+EXP(-1.7*I$2*($B8471-I$3)))&gt;RAND(),1,0)</f>
        <v>1</v>
      </c>
      <c r="J8471">
        <f ca="1">IF(J$6+(1-J$6)/(1+EXP(-1.7*J$2*($B8471-J$3)))&gt;RAND(),1,0)</f>
        <v>0</v>
      </c>
      <c r="K8471">
        <f ca="1">IF(K$6+(1-K$6)/(1+EXP(-1.7*K$2*($B8471-K$3)))&gt;RAND(),1,0)</f>
        <v>1</v>
      </c>
      <c r="L8471">
        <f ca="1">IF(L$6+(1-L$6)/(1+EXP(-1.7*L$2*($B8471-L$3)))&gt;RAND(),1,0)</f>
        <v>1</v>
      </c>
      <c r="M8471">
        <f ca="1">IF(M$6+(1-M$6)/(1+EXP(-1.7*M$2*($B8471-M$3)))&gt;RAND(),1,0)</f>
        <v>1</v>
      </c>
    </row>
    <row r="8472" spans="1:13">
      <c r="A8472">
        <v>8464</v>
      </c>
      <c r="B8472" s="1">
        <f t="shared" ca="1" si="384"/>
        <v>0.66903977493719102</v>
      </c>
      <c r="C8472">
        <v>1</v>
      </c>
      <c r="D8472">
        <f t="shared" ca="1" si="385"/>
        <v>0</v>
      </c>
      <c r="E8472">
        <f ca="1">IF(E$6+(1-E$6)/(1+EXP(-1.7*E$2*($B8472-E$3)))&gt;RAND(),1,0)</f>
        <v>0</v>
      </c>
      <c r="F8472">
        <f ca="1">IF(F$6+(1-F$6)/(1+EXP(-1.7*F$2*($B8472-F$3)))&gt;RAND(),1,0)</f>
        <v>1</v>
      </c>
      <c r="G8472">
        <f ca="1">IF(G$6+(1-G$6)/(1+EXP(-1.7*G$2*($B8472-G$3)))&gt;RAND(),1,0)</f>
        <v>0</v>
      </c>
      <c r="H8472">
        <f ca="1">IF(H$6+(1-H$6)/(1+EXP(-1.7*H$2*($B8472-H$3)))&gt;RAND(),1,0)</f>
        <v>1</v>
      </c>
      <c r="I8472">
        <f ca="1">IF(I$6+(1-I$6)/(1+EXP(-1.7*I$2*($B8472-I$3)))&gt;RAND(),1,0)</f>
        <v>0</v>
      </c>
      <c r="J8472">
        <f ca="1">IF(J$6+(1-J$6)/(1+EXP(-1.7*J$2*($B8472-J$3)))&gt;RAND(),1,0)</f>
        <v>1</v>
      </c>
      <c r="K8472">
        <f ca="1">IF(K$6+(1-K$6)/(1+EXP(-1.7*K$2*($B8472-K$3)))&gt;RAND(),1,0)</f>
        <v>1</v>
      </c>
      <c r="L8472">
        <f ca="1">IF(L$6+(1-L$6)/(1+EXP(-1.7*L$2*($B8472-L$3)))&gt;RAND(),1,0)</f>
        <v>0</v>
      </c>
      <c r="M8472">
        <f ca="1">IF(M$6+(1-M$6)/(1+EXP(-1.7*M$2*($B8472-M$3)))&gt;RAND(),1,0)</f>
        <v>1</v>
      </c>
    </row>
    <row r="8473" spans="1:13">
      <c r="A8473">
        <v>8465</v>
      </c>
      <c r="B8473" s="1">
        <f t="shared" ca="1" si="384"/>
        <v>0.70307614503950866</v>
      </c>
      <c r="C8473">
        <v>1</v>
      </c>
      <c r="D8473">
        <f t="shared" ca="1" si="385"/>
        <v>0</v>
      </c>
      <c r="E8473">
        <f ca="1">IF(E$6+(1-E$6)/(1+EXP(-1.7*E$2*($B8473-E$3)))&gt;RAND(),1,0)</f>
        <v>0</v>
      </c>
      <c r="F8473">
        <f ca="1">IF(F$6+(1-F$6)/(1+EXP(-1.7*F$2*($B8473-F$3)))&gt;RAND(),1,0)</f>
        <v>1</v>
      </c>
      <c r="G8473">
        <f ca="1">IF(G$6+(1-G$6)/(1+EXP(-1.7*G$2*($B8473-G$3)))&gt;RAND(),1,0)</f>
        <v>0</v>
      </c>
      <c r="H8473">
        <f ca="1">IF(H$6+(1-H$6)/(1+EXP(-1.7*H$2*($B8473-H$3)))&gt;RAND(),1,0)</f>
        <v>1</v>
      </c>
      <c r="I8473">
        <f ca="1">IF(I$6+(1-I$6)/(1+EXP(-1.7*I$2*($B8473-I$3)))&gt;RAND(),1,0)</f>
        <v>0</v>
      </c>
      <c r="J8473">
        <f ca="1">IF(J$6+(1-J$6)/(1+EXP(-1.7*J$2*($B8473-J$3)))&gt;RAND(),1,0)</f>
        <v>0</v>
      </c>
      <c r="K8473">
        <f ca="1">IF(K$6+(1-K$6)/(1+EXP(-1.7*K$2*($B8473-K$3)))&gt;RAND(),1,0)</f>
        <v>1</v>
      </c>
      <c r="L8473">
        <f ca="1">IF(L$6+(1-L$6)/(1+EXP(-1.7*L$2*($B8473-L$3)))&gt;RAND(),1,0)</f>
        <v>1</v>
      </c>
      <c r="M8473">
        <f ca="1">IF(M$6+(1-M$6)/(1+EXP(-1.7*M$2*($B8473-M$3)))&gt;RAND(),1,0)</f>
        <v>1</v>
      </c>
    </row>
    <row r="8474" spans="1:13">
      <c r="A8474">
        <v>8466</v>
      </c>
      <c r="B8474" s="1">
        <f t="shared" ca="1" si="384"/>
        <v>-1.1547702585622415</v>
      </c>
      <c r="C8474">
        <v>1</v>
      </c>
      <c r="D8474">
        <f t="shared" ca="1" si="385"/>
        <v>0</v>
      </c>
      <c r="E8474">
        <f ca="1">IF(E$6+(1-E$6)/(1+EXP(-1.7*E$2*($B8474-E$3)))&gt;RAND(),1,0)</f>
        <v>0</v>
      </c>
      <c r="F8474">
        <f ca="1">IF(F$6+(1-F$6)/(1+EXP(-1.7*F$2*($B8474-F$3)))&gt;RAND(),1,0)</f>
        <v>0</v>
      </c>
      <c r="G8474">
        <f ca="1">IF(G$6+(1-G$6)/(1+EXP(-1.7*G$2*($B8474-G$3)))&gt;RAND(),1,0)</f>
        <v>0</v>
      </c>
      <c r="H8474">
        <f ca="1">IF(H$6+(1-H$6)/(1+EXP(-1.7*H$2*($B8474-H$3)))&gt;RAND(),1,0)</f>
        <v>0</v>
      </c>
      <c r="I8474">
        <f ca="1">IF(I$6+(1-I$6)/(1+EXP(-1.7*I$2*($B8474-I$3)))&gt;RAND(),1,0)</f>
        <v>0</v>
      </c>
      <c r="J8474">
        <f ca="1">IF(J$6+(1-J$6)/(1+EXP(-1.7*J$2*($B8474-J$3)))&gt;RAND(),1,0)</f>
        <v>0</v>
      </c>
      <c r="K8474">
        <f ca="1">IF(K$6+(1-K$6)/(1+EXP(-1.7*K$2*($B8474-K$3)))&gt;RAND(),1,0)</f>
        <v>0</v>
      </c>
      <c r="L8474">
        <f ca="1">IF(L$6+(1-L$6)/(1+EXP(-1.7*L$2*($B8474-L$3)))&gt;RAND(),1,0)</f>
        <v>0</v>
      </c>
      <c r="M8474">
        <f ca="1">IF(M$6+(1-M$6)/(1+EXP(-1.7*M$2*($B8474-M$3)))&gt;RAND(),1,0)</f>
        <v>1</v>
      </c>
    </row>
    <row r="8475" spans="1:13">
      <c r="A8475">
        <v>8467</v>
      </c>
      <c r="B8475" s="1">
        <f t="shared" ca="1" si="384"/>
        <v>-0.46993035094081148</v>
      </c>
      <c r="C8475">
        <v>1</v>
      </c>
      <c r="D8475">
        <f t="shared" ca="1" si="385"/>
        <v>0</v>
      </c>
      <c r="E8475">
        <f ca="1">IF(E$6+(1-E$6)/(1+EXP(-1.7*E$2*($B8475-E$3)))&gt;RAND(),1,0)</f>
        <v>0</v>
      </c>
      <c r="F8475">
        <f ca="1">IF(F$6+(1-F$6)/(1+EXP(-1.7*F$2*($B8475-F$3)))&gt;RAND(),1,0)</f>
        <v>0</v>
      </c>
      <c r="G8475">
        <f ca="1">IF(G$6+(1-G$6)/(1+EXP(-1.7*G$2*($B8475-G$3)))&gt;RAND(),1,0)</f>
        <v>0</v>
      </c>
      <c r="H8475">
        <f ca="1">IF(H$6+(1-H$6)/(1+EXP(-1.7*H$2*($B8475-H$3)))&gt;RAND(),1,0)</f>
        <v>0</v>
      </c>
      <c r="I8475">
        <f ca="1">IF(I$6+(1-I$6)/(1+EXP(-1.7*I$2*($B8475-I$3)))&gt;RAND(),1,0)</f>
        <v>0</v>
      </c>
      <c r="J8475">
        <f ca="1">IF(J$6+(1-J$6)/(1+EXP(-1.7*J$2*($B8475-J$3)))&gt;RAND(),1,0)</f>
        <v>0</v>
      </c>
      <c r="K8475">
        <f ca="1">IF(K$6+(1-K$6)/(1+EXP(-1.7*K$2*($B8475-K$3)))&gt;RAND(),1,0)</f>
        <v>1</v>
      </c>
      <c r="L8475">
        <f ca="1">IF(L$6+(1-L$6)/(1+EXP(-1.7*L$2*($B8475-L$3)))&gt;RAND(),1,0)</f>
        <v>0</v>
      </c>
      <c r="M8475">
        <f ca="1">IF(M$6+(1-M$6)/(1+EXP(-1.7*M$2*($B8475-M$3)))&gt;RAND(),1,0)</f>
        <v>1</v>
      </c>
    </row>
    <row r="8476" spans="1:13">
      <c r="A8476">
        <v>8468</v>
      </c>
      <c r="B8476" s="1">
        <f t="shared" ca="1" si="384"/>
        <v>4.8966689847849271E-2</v>
      </c>
      <c r="C8476">
        <v>1</v>
      </c>
      <c r="D8476">
        <f t="shared" ca="1" si="385"/>
        <v>1</v>
      </c>
      <c r="E8476">
        <f ca="1">IF(E$6+(1-E$6)/(1+EXP(-1.7*E$2*($B8476-E$3)))&gt;RAND(),1,0)</f>
        <v>0</v>
      </c>
      <c r="F8476">
        <f ca="1">IF(F$6+(1-F$6)/(1+EXP(-1.7*F$2*($B8476-F$3)))&gt;RAND(),1,0)</f>
        <v>0</v>
      </c>
      <c r="G8476">
        <f ca="1">IF(G$6+(1-G$6)/(1+EXP(-1.7*G$2*($B8476-G$3)))&gt;RAND(),1,0)</f>
        <v>0</v>
      </c>
      <c r="H8476">
        <f ca="1">IF(H$6+(1-H$6)/(1+EXP(-1.7*H$2*($B8476-H$3)))&gt;RAND(),1,0)</f>
        <v>0</v>
      </c>
      <c r="I8476">
        <f ca="1">IF(I$6+(1-I$6)/(1+EXP(-1.7*I$2*($B8476-I$3)))&gt;RAND(),1,0)</f>
        <v>0</v>
      </c>
      <c r="J8476">
        <f ca="1">IF(J$6+(1-J$6)/(1+EXP(-1.7*J$2*($B8476-J$3)))&gt;RAND(),1,0)</f>
        <v>0</v>
      </c>
      <c r="K8476">
        <f ca="1">IF(K$6+(1-K$6)/(1+EXP(-1.7*K$2*($B8476-K$3)))&gt;RAND(),1,0)</f>
        <v>1</v>
      </c>
      <c r="L8476">
        <f ca="1">IF(L$6+(1-L$6)/(1+EXP(-1.7*L$2*($B8476-L$3)))&gt;RAND(),1,0)</f>
        <v>0</v>
      </c>
      <c r="M8476">
        <f ca="1">IF(M$6+(1-M$6)/(1+EXP(-1.7*M$2*($B8476-M$3)))&gt;RAND(),1,0)</f>
        <v>1</v>
      </c>
    </row>
    <row r="8477" spans="1:13">
      <c r="A8477">
        <v>8469</v>
      </c>
      <c r="B8477" s="1">
        <f t="shared" ca="1" si="384"/>
        <v>1.7184681025216118</v>
      </c>
      <c r="C8477">
        <v>1</v>
      </c>
      <c r="D8477">
        <f t="shared" ca="1" si="385"/>
        <v>0</v>
      </c>
      <c r="E8477">
        <f ca="1">IF(E$6+(1-E$6)/(1+EXP(-1.7*E$2*($B8477-E$3)))&gt;RAND(),1,0)</f>
        <v>1</v>
      </c>
      <c r="F8477">
        <f ca="1">IF(F$6+(1-F$6)/(1+EXP(-1.7*F$2*($B8477-F$3)))&gt;RAND(),1,0)</f>
        <v>1</v>
      </c>
      <c r="G8477">
        <f ca="1">IF(G$6+(1-G$6)/(1+EXP(-1.7*G$2*($B8477-G$3)))&gt;RAND(),1,0)</f>
        <v>0</v>
      </c>
      <c r="H8477">
        <f ca="1">IF(H$6+(1-H$6)/(1+EXP(-1.7*H$2*($B8477-H$3)))&gt;RAND(),1,0)</f>
        <v>1</v>
      </c>
      <c r="I8477">
        <f ca="1">IF(I$6+(1-I$6)/(1+EXP(-1.7*I$2*($B8477-I$3)))&gt;RAND(),1,0)</f>
        <v>1</v>
      </c>
      <c r="J8477">
        <f ca="1">IF(J$6+(1-J$6)/(1+EXP(-1.7*J$2*($B8477-J$3)))&gt;RAND(),1,0)</f>
        <v>0</v>
      </c>
      <c r="K8477">
        <f ca="1">IF(K$6+(1-K$6)/(1+EXP(-1.7*K$2*($B8477-K$3)))&gt;RAND(),1,0)</f>
        <v>1</v>
      </c>
      <c r="L8477">
        <f ca="1">IF(L$6+(1-L$6)/(1+EXP(-1.7*L$2*($B8477-L$3)))&gt;RAND(),1,0)</f>
        <v>1</v>
      </c>
      <c r="M8477">
        <f ca="1">IF(M$6+(1-M$6)/(1+EXP(-1.7*M$2*($B8477-M$3)))&gt;RAND(),1,0)</f>
        <v>1</v>
      </c>
    </row>
    <row r="8478" spans="1:13">
      <c r="A8478">
        <v>8470</v>
      </c>
      <c r="B8478" s="1">
        <f t="shared" ca="1" si="384"/>
        <v>-0.12866293526093753</v>
      </c>
      <c r="C8478">
        <v>1</v>
      </c>
      <c r="D8478">
        <f t="shared" ca="1" si="385"/>
        <v>0</v>
      </c>
      <c r="E8478">
        <f ca="1">IF(E$6+(1-E$6)/(1+EXP(-1.7*E$2*($B8478-E$3)))&gt;RAND(),1,0)</f>
        <v>0</v>
      </c>
      <c r="F8478">
        <f ca="1">IF(F$6+(1-F$6)/(1+EXP(-1.7*F$2*($B8478-F$3)))&gt;RAND(),1,0)</f>
        <v>0</v>
      </c>
      <c r="G8478">
        <f ca="1">IF(G$6+(1-G$6)/(1+EXP(-1.7*G$2*($B8478-G$3)))&gt;RAND(),1,0)</f>
        <v>0</v>
      </c>
      <c r="H8478">
        <f ca="1">IF(H$6+(1-H$6)/(1+EXP(-1.7*H$2*($B8478-H$3)))&gt;RAND(),1,0)</f>
        <v>1</v>
      </c>
      <c r="I8478">
        <f ca="1">IF(I$6+(1-I$6)/(1+EXP(-1.7*I$2*($B8478-I$3)))&gt;RAND(),1,0)</f>
        <v>0</v>
      </c>
      <c r="J8478">
        <f ca="1">IF(J$6+(1-J$6)/(1+EXP(-1.7*J$2*($B8478-J$3)))&gt;RAND(),1,0)</f>
        <v>0</v>
      </c>
      <c r="K8478">
        <f ca="1">IF(K$6+(1-K$6)/(1+EXP(-1.7*K$2*($B8478-K$3)))&gt;RAND(),1,0)</f>
        <v>1</v>
      </c>
      <c r="L8478">
        <f ca="1">IF(L$6+(1-L$6)/(1+EXP(-1.7*L$2*($B8478-L$3)))&gt;RAND(),1,0)</f>
        <v>0</v>
      </c>
      <c r="M8478">
        <f ca="1">IF(M$6+(1-M$6)/(1+EXP(-1.7*M$2*($B8478-M$3)))&gt;RAND(),1,0)</f>
        <v>0</v>
      </c>
    </row>
    <row r="8479" spans="1:13">
      <c r="A8479">
        <v>8471</v>
      </c>
      <c r="B8479" s="1">
        <f t="shared" ca="1" si="384"/>
        <v>-0.21927163160125041</v>
      </c>
      <c r="C8479">
        <v>1</v>
      </c>
      <c r="D8479">
        <f t="shared" ca="1" si="385"/>
        <v>0</v>
      </c>
      <c r="E8479">
        <f ca="1">IF(E$6+(1-E$6)/(1+EXP(-1.7*E$2*($B8479-E$3)))&gt;RAND(),1,0)</f>
        <v>0</v>
      </c>
      <c r="F8479">
        <f ca="1">IF(F$6+(1-F$6)/(1+EXP(-1.7*F$2*($B8479-F$3)))&gt;RAND(),1,0)</f>
        <v>0</v>
      </c>
      <c r="G8479">
        <f ca="1">IF(G$6+(1-G$6)/(1+EXP(-1.7*G$2*($B8479-G$3)))&gt;RAND(),1,0)</f>
        <v>0</v>
      </c>
      <c r="H8479">
        <f ca="1">IF(H$6+(1-H$6)/(1+EXP(-1.7*H$2*($B8479-H$3)))&gt;RAND(),1,0)</f>
        <v>0</v>
      </c>
      <c r="I8479">
        <f ca="1">IF(I$6+(1-I$6)/(1+EXP(-1.7*I$2*($B8479-I$3)))&gt;RAND(),1,0)</f>
        <v>0</v>
      </c>
      <c r="J8479">
        <f ca="1">IF(J$6+(1-J$6)/(1+EXP(-1.7*J$2*($B8479-J$3)))&gt;RAND(),1,0)</f>
        <v>0</v>
      </c>
      <c r="K8479">
        <f ca="1">IF(K$6+(1-K$6)/(1+EXP(-1.7*K$2*($B8479-K$3)))&gt;RAND(),1,0)</f>
        <v>1</v>
      </c>
      <c r="L8479">
        <f ca="1">IF(L$6+(1-L$6)/(1+EXP(-1.7*L$2*($B8479-L$3)))&gt;RAND(),1,0)</f>
        <v>0</v>
      </c>
      <c r="M8479">
        <f ca="1">IF(M$6+(1-M$6)/(1+EXP(-1.7*M$2*($B8479-M$3)))&gt;RAND(),1,0)</f>
        <v>1</v>
      </c>
    </row>
    <row r="8480" spans="1:13">
      <c r="A8480">
        <v>8472</v>
      </c>
      <c r="B8480" s="1">
        <f t="shared" ca="1" si="384"/>
        <v>-0.49425496765219512</v>
      </c>
      <c r="C8480">
        <v>1</v>
      </c>
      <c r="D8480">
        <f t="shared" ca="1" si="385"/>
        <v>0</v>
      </c>
      <c r="E8480">
        <f ca="1">IF(E$6+(1-E$6)/(1+EXP(-1.7*E$2*($B8480-E$3)))&gt;RAND(),1,0)</f>
        <v>0</v>
      </c>
      <c r="F8480">
        <f ca="1">IF(F$6+(1-F$6)/(1+EXP(-1.7*F$2*($B8480-F$3)))&gt;RAND(),1,0)</f>
        <v>0</v>
      </c>
      <c r="G8480">
        <f ca="1">IF(G$6+(1-G$6)/(1+EXP(-1.7*G$2*($B8480-G$3)))&gt;RAND(),1,0)</f>
        <v>0</v>
      </c>
      <c r="H8480">
        <f ca="1">IF(H$6+(1-H$6)/(1+EXP(-1.7*H$2*($B8480-H$3)))&gt;RAND(),1,0)</f>
        <v>0</v>
      </c>
      <c r="I8480">
        <f ca="1">IF(I$6+(1-I$6)/(1+EXP(-1.7*I$2*($B8480-I$3)))&gt;RAND(),1,0)</f>
        <v>1</v>
      </c>
      <c r="J8480">
        <f ca="1">IF(J$6+(1-J$6)/(1+EXP(-1.7*J$2*($B8480-J$3)))&gt;RAND(),1,0)</f>
        <v>0</v>
      </c>
      <c r="K8480">
        <f ca="1">IF(K$6+(1-K$6)/(1+EXP(-1.7*K$2*($B8480-K$3)))&gt;RAND(),1,0)</f>
        <v>1</v>
      </c>
      <c r="L8480">
        <f ca="1">IF(L$6+(1-L$6)/(1+EXP(-1.7*L$2*($B8480-L$3)))&gt;RAND(),1,0)</f>
        <v>0</v>
      </c>
      <c r="M8480">
        <f ca="1">IF(M$6+(1-M$6)/(1+EXP(-1.7*M$2*($B8480-M$3)))&gt;RAND(),1,0)</f>
        <v>1</v>
      </c>
    </row>
    <row r="8481" spans="1:13">
      <c r="A8481">
        <v>8473</v>
      </c>
      <c r="B8481" s="1">
        <f t="shared" ca="1" si="384"/>
        <v>0.26685153799428629</v>
      </c>
      <c r="C8481">
        <v>1</v>
      </c>
      <c r="D8481">
        <f t="shared" ca="1" si="385"/>
        <v>0</v>
      </c>
      <c r="E8481">
        <f ca="1">IF(E$6+(1-E$6)/(1+EXP(-1.7*E$2*($B8481-E$3)))&gt;RAND(),1,0)</f>
        <v>0</v>
      </c>
      <c r="F8481">
        <f ca="1">IF(F$6+(1-F$6)/(1+EXP(-1.7*F$2*($B8481-F$3)))&gt;RAND(),1,0)</f>
        <v>1</v>
      </c>
      <c r="G8481">
        <f ca="1">IF(G$6+(1-G$6)/(1+EXP(-1.7*G$2*($B8481-G$3)))&gt;RAND(),1,0)</f>
        <v>0</v>
      </c>
      <c r="H8481">
        <f ca="1">IF(H$6+(1-H$6)/(1+EXP(-1.7*H$2*($B8481-H$3)))&gt;RAND(),1,0)</f>
        <v>0</v>
      </c>
      <c r="I8481">
        <f ca="1">IF(I$6+(1-I$6)/(1+EXP(-1.7*I$2*($B8481-I$3)))&gt;RAND(),1,0)</f>
        <v>1</v>
      </c>
      <c r="J8481">
        <f ca="1">IF(J$6+(1-J$6)/(1+EXP(-1.7*J$2*($B8481-J$3)))&gt;RAND(),1,0)</f>
        <v>0</v>
      </c>
      <c r="K8481">
        <f ca="1">IF(K$6+(1-K$6)/(1+EXP(-1.7*K$2*($B8481-K$3)))&gt;RAND(),1,0)</f>
        <v>1</v>
      </c>
      <c r="L8481">
        <f ca="1">IF(L$6+(1-L$6)/(1+EXP(-1.7*L$2*($B8481-L$3)))&gt;RAND(),1,0)</f>
        <v>0</v>
      </c>
      <c r="M8481">
        <f ca="1">IF(M$6+(1-M$6)/(1+EXP(-1.7*M$2*($B8481-M$3)))&gt;RAND(),1,0)</f>
        <v>1</v>
      </c>
    </row>
    <row r="8482" spans="1:13">
      <c r="A8482">
        <v>8474</v>
      </c>
      <c r="B8482" s="1">
        <f t="shared" ca="1" si="384"/>
        <v>0.63642422734286974</v>
      </c>
      <c r="C8482">
        <v>1</v>
      </c>
      <c r="D8482">
        <f t="shared" ca="1" si="385"/>
        <v>1</v>
      </c>
      <c r="E8482">
        <f ca="1">IF(E$6+(1-E$6)/(1+EXP(-1.7*E$2*($B8482-E$3)))&gt;RAND(),1,0)</f>
        <v>0</v>
      </c>
      <c r="F8482">
        <f ca="1">IF(F$6+(1-F$6)/(1+EXP(-1.7*F$2*($B8482-F$3)))&gt;RAND(),1,0)</f>
        <v>1</v>
      </c>
      <c r="G8482">
        <f ca="1">IF(G$6+(1-G$6)/(1+EXP(-1.7*G$2*($B8482-G$3)))&gt;RAND(),1,0)</f>
        <v>0</v>
      </c>
      <c r="H8482">
        <f ca="1">IF(H$6+(1-H$6)/(1+EXP(-1.7*H$2*($B8482-H$3)))&gt;RAND(),1,0)</f>
        <v>0</v>
      </c>
      <c r="I8482">
        <f ca="1">IF(I$6+(1-I$6)/(1+EXP(-1.7*I$2*($B8482-I$3)))&gt;RAND(),1,0)</f>
        <v>0</v>
      </c>
      <c r="J8482">
        <f ca="1">IF(J$6+(1-J$6)/(1+EXP(-1.7*J$2*($B8482-J$3)))&gt;RAND(),1,0)</f>
        <v>0</v>
      </c>
      <c r="K8482">
        <f ca="1">IF(K$6+(1-K$6)/(1+EXP(-1.7*K$2*($B8482-K$3)))&gt;RAND(),1,0)</f>
        <v>1</v>
      </c>
      <c r="L8482">
        <f ca="1">IF(L$6+(1-L$6)/(1+EXP(-1.7*L$2*($B8482-L$3)))&gt;RAND(),1,0)</f>
        <v>0</v>
      </c>
      <c r="M8482">
        <f ca="1">IF(M$6+(1-M$6)/(1+EXP(-1.7*M$2*($B8482-M$3)))&gt;RAND(),1,0)</f>
        <v>1</v>
      </c>
    </row>
    <row r="8483" spans="1:13">
      <c r="A8483">
        <v>8475</v>
      </c>
      <c r="B8483" s="1">
        <f t="shared" ca="1" si="384"/>
        <v>0.75971413565187085</v>
      </c>
      <c r="C8483">
        <v>1</v>
      </c>
      <c r="D8483">
        <f t="shared" ca="1" si="385"/>
        <v>1</v>
      </c>
      <c r="E8483">
        <f ca="1">IF(E$6+(1-E$6)/(1+EXP(-1.7*E$2*($B8483-E$3)))&gt;RAND(),1,0)</f>
        <v>0</v>
      </c>
      <c r="F8483">
        <f ca="1">IF(F$6+(1-F$6)/(1+EXP(-1.7*F$2*($B8483-F$3)))&gt;RAND(),1,0)</f>
        <v>1</v>
      </c>
      <c r="G8483">
        <f ca="1">IF(G$6+(1-G$6)/(1+EXP(-1.7*G$2*($B8483-G$3)))&gt;RAND(),1,0)</f>
        <v>0</v>
      </c>
      <c r="H8483">
        <f ca="1">IF(H$6+(1-H$6)/(1+EXP(-1.7*H$2*($B8483-H$3)))&gt;RAND(),1,0)</f>
        <v>1</v>
      </c>
      <c r="I8483">
        <f ca="1">IF(I$6+(1-I$6)/(1+EXP(-1.7*I$2*($B8483-I$3)))&gt;RAND(),1,0)</f>
        <v>1</v>
      </c>
      <c r="J8483">
        <f ca="1">IF(J$6+(1-J$6)/(1+EXP(-1.7*J$2*($B8483-J$3)))&gt;RAND(),1,0)</f>
        <v>1</v>
      </c>
      <c r="K8483">
        <f ca="1">IF(K$6+(1-K$6)/(1+EXP(-1.7*K$2*($B8483-K$3)))&gt;RAND(),1,0)</f>
        <v>1</v>
      </c>
      <c r="L8483">
        <f ca="1">IF(L$6+(1-L$6)/(1+EXP(-1.7*L$2*($B8483-L$3)))&gt;RAND(),1,0)</f>
        <v>1</v>
      </c>
      <c r="M8483">
        <f ca="1">IF(M$6+(1-M$6)/(1+EXP(-1.7*M$2*($B8483-M$3)))&gt;RAND(),1,0)</f>
        <v>1</v>
      </c>
    </row>
    <row r="8484" spans="1:13">
      <c r="A8484">
        <v>8476</v>
      </c>
      <c r="B8484" s="1">
        <f t="shared" ca="1" si="384"/>
        <v>2.8428928322090385</v>
      </c>
      <c r="C8484">
        <v>1</v>
      </c>
      <c r="D8484">
        <f t="shared" ca="1" si="385"/>
        <v>1</v>
      </c>
      <c r="E8484">
        <f ca="1">IF(E$6+(1-E$6)/(1+EXP(-1.7*E$2*($B8484-E$3)))&gt;RAND(),1,0)</f>
        <v>1</v>
      </c>
      <c r="F8484">
        <f ca="1">IF(F$6+(1-F$6)/(1+EXP(-1.7*F$2*($B8484-F$3)))&gt;RAND(),1,0)</f>
        <v>1</v>
      </c>
      <c r="G8484">
        <f ca="1">IF(G$6+(1-G$6)/(1+EXP(-1.7*G$2*($B8484-G$3)))&gt;RAND(),1,0)</f>
        <v>1</v>
      </c>
      <c r="H8484">
        <f ca="1">IF(H$6+(1-H$6)/(1+EXP(-1.7*H$2*($B8484-H$3)))&gt;RAND(),1,0)</f>
        <v>1</v>
      </c>
      <c r="I8484">
        <f ca="1">IF(I$6+(1-I$6)/(1+EXP(-1.7*I$2*($B8484-I$3)))&gt;RAND(),1,0)</f>
        <v>1</v>
      </c>
      <c r="J8484">
        <f ca="1">IF(J$6+(1-J$6)/(1+EXP(-1.7*J$2*($B8484-J$3)))&gt;RAND(),1,0)</f>
        <v>1</v>
      </c>
      <c r="K8484">
        <f ca="1">IF(K$6+(1-K$6)/(1+EXP(-1.7*K$2*($B8484-K$3)))&gt;RAND(),1,0)</f>
        <v>1</v>
      </c>
      <c r="L8484">
        <f ca="1">IF(L$6+(1-L$6)/(1+EXP(-1.7*L$2*($B8484-L$3)))&gt;RAND(),1,0)</f>
        <v>1</v>
      </c>
      <c r="M8484">
        <f ca="1">IF(M$6+(1-M$6)/(1+EXP(-1.7*M$2*($B8484-M$3)))&gt;RAND(),1,0)</f>
        <v>1</v>
      </c>
    </row>
    <row r="8485" spans="1:13">
      <c r="A8485">
        <v>8477</v>
      </c>
      <c r="B8485" s="1">
        <f t="shared" ca="1" si="384"/>
        <v>-1.7662470403428792</v>
      </c>
      <c r="C8485">
        <v>1</v>
      </c>
      <c r="D8485">
        <f t="shared" ca="1" si="385"/>
        <v>0</v>
      </c>
      <c r="E8485">
        <f ca="1">IF(E$6+(1-E$6)/(1+EXP(-1.7*E$2*($B8485-E$3)))&gt;RAND(),1,0)</f>
        <v>0</v>
      </c>
      <c r="F8485">
        <f ca="1">IF(F$6+(1-F$6)/(1+EXP(-1.7*F$2*($B8485-F$3)))&gt;RAND(),1,0)</f>
        <v>0</v>
      </c>
      <c r="G8485">
        <f ca="1">IF(G$6+(1-G$6)/(1+EXP(-1.7*G$2*($B8485-G$3)))&gt;RAND(),1,0)</f>
        <v>0</v>
      </c>
      <c r="H8485">
        <f ca="1">IF(H$6+(1-H$6)/(1+EXP(-1.7*H$2*($B8485-H$3)))&gt;RAND(),1,0)</f>
        <v>0</v>
      </c>
      <c r="I8485">
        <f ca="1">IF(I$6+(1-I$6)/(1+EXP(-1.7*I$2*($B8485-I$3)))&gt;RAND(),1,0)</f>
        <v>0</v>
      </c>
      <c r="J8485">
        <f ca="1">IF(J$6+(1-J$6)/(1+EXP(-1.7*J$2*($B8485-J$3)))&gt;RAND(),1,0)</f>
        <v>0</v>
      </c>
      <c r="K8485">
        <f ca="1">IF(K$6+(1-K$6)/(1+EXP(-1.7*K$2*($B8485-K$3)))&gt;RAND(),1,0)</f>
        <v>0</v>
      </c>
      <c r="L8485">
        <f ca="1">IF(L$6+(1-L$6)/(1+EXP(-1.7*L$2*($B8485-L$3)))&gt;RAND(),1,0)</f>
        <v>0</v>
      </c>
      <c r="M8485">
        <f ca="1">IF(M$6+(1-M$6)/(1+EXP(-1.7*M$2*($B8485-M$3)))&gt;RAND(),1,0)</f>
        <v>0</v>
      </c>
    </row>
    <row r="8486" spans="1:13">
      <c r="A8486">
        <v>8478</v>
      </c>
      <c r="B8486" s="1">
        <f t="shared" ca="1" si="384"/>
        <v>-1.2303801723922576</v>
      </c>
      <c r="C8486">
        <v>1</v>
      </c>
      <c r="D8486">
        <f t="shared" ca="1" si="385"/>
        <v>0</v>
      </c>
      <c r="E8486">
        <f ca="1">IF(E$6+(1-E$6)/(1+EXP(-1.7*E$2*($B8486-E$3)))&gt;RAND(),1,0)</f>
        <v>0</v>
      </c>
      <c r="F8486">
        <f ca="1">IF(F$6+(1-F$6)/(1+EXP(-1.7*F$2*($B8486-F$3)))&gt;RAND(),1,0)</f>
        <v>0</v>
      </c>
      <c r="G8486">
        <f ca="1">IF(G$6+(1-G$6)/(1+EXP(-1.7*G$2*($B8486-G$3)))&gt;RAND(),1,0)</f>
        <v>0</v>
      </c>
      <c r="H8486">
        <f ca="1">IF(H$6+(1-H$6)/(1+EXP(-1.7*H$2*($B8486-H$3)))&gt;RAND(),1,0)</f>
        <v>0</v>
      </c>
      <c r="I8486">
        <f ca="1">IF(I$6+(1-I$6)/(1+EXP(-1.7*I$2*($B8486-I$3)))&gt;RAND(),1,0)</f>
        <v>0</v>
      </c>
      <c r="J8486">
        <f ca="1">IF(J$6+(1-J$6)/(1+EXP(-1.7*J$2*($B8486-J$3)))&gt;RAND(),1,0)</f>
        <v>0</v>
      </c>
      <c r="K8486">
        <f ca="1">IF(K$6+(1-K$6)/(1+EXP(-1.7*K$2*($B8486-K$3)))&gt;RAND(),1,0)</f>
        <v>1</v>
      </c>
      <c r="L8486">
        <f ca="1">IF(L$6+(1-L$6)/(1+EXP(-1.7*L$2*($B8486-L$3)))&gt;RAND(),1,0)</f>
        <v>0</v>
      </c>
      <c r="M8486">
        <f ca="1">IF(M$6+(1-M$6)/(1+EXP(-1.7*M$2*($B8486-M$3)))&gt;RAND(),1,0)</f>
        <v>0</v>
      </c>
    </row>
    <row r="8487" spans="1:13">
      <c r="A8487">
        <v>8479</v>
      </c>
      <c r="B8487" s="1">
        <f t="shared" ca="1" si="384"/>
        <v>0.12070660864592983</v>
      </c>
      <c r="C8487">
        <v>1</v>
      </c>
      <c r="D8487">
        <f t="shared" ca="1" si="385"/>
        <v>1</v>
      </c>
      <c r="E8487">
        <f ca="1">IF(E$6+(1-E$6)/(1+EXP(-1.7*E$2*($B8487-E$3)))&gt;RAND(),1,0)</f>
        <v>0</v>
      </c>
      <c r="F8487">
        <f ca="1">IF(F$6+(1-F$6)/(1+EXP(-1.7*F$2*($B8487-F$3)))&gt;RAND(),1,0)</f>
        <v>1</v>
      </c>
      <c r="G8487">
        <f ca="1">IF(G$6+(1-G$6)/(1+EXP(-1.7*G$2*($B8487-G$3)))&gt;RAND(),1,0)</f>
        <v>0</v>
      </c>
      <c r="H8487">
        <f ca="1">IF(H$6+(1-H$6)/(1+EXP(-1.7*H$2*($B8487-H$3)))&gt;RAND(),1,0)</f>
        <v>0</v>
      </c>
      <c r="I8487">
        <f ca="1">IF(I$6+(1-I$6)/(1+EXP(-1.7*I$2*($B8487-I$3)))&gt;RAND(),1,0)</f>
        <v>0</v>
      </c>
      <c r="J8487">
        <f ca="1">IF(J$6+(1-J$6)/(1+EXP(-1.7*J$2*($B8487-J$3)))&gt;RAND(),1,0)</f>
        <v>0</v>
      </c>
      <c r="K8487">
        <f ca="1">IF(K$6+(1-K$6)/(1+EXP(-1.7*K$2*($B8487-K$3)))&gt;RAND(),1,0)</f>
        <v>1</v>
      </c>
      <c r="L8487">
        <f ca="1">IF(L$6+(1-L$6)/(1+EXP(-1.7*L$2*($B8487-L$3)))&gt;RAND(),1,0)</f>
        <v>0</v>
      </c>
      <c r="M8487">
        <f ca="1">IF(M$6+(1-M$6)/(1+EXP(-1.7*M$2*($B8487-M$3)))&gt;RAND(),1,0)</f>
        <v>1</v>
      </c>
    </row>
    <row r="8488" spans="1:13">
      <c r="A8488">
        <v>8480</v>
      </c>
      <c r="B8488" s="1">
        <f t="shared" ca="1" si="384"/>
        <v>-0.82183838857465719</v>
      </c>
      <c r="C8488">
        <v>1</v>
      </c>
      <c r="D8488">
        <f t="shared" ca="1" si="385"/>
        <v>1</v>
      </c>
      <c r="E8488">
        <f ca="1">IF(E$6+(1-E$6)/(1+EXP(-1.7*E$2*($B8488-E$3)))&gt;RAND(),1,0)</f>
        <v>0</v>
      </c>
      <c r="F8488">
        <f ca="1">IF(F$6+(1-F$6)/(1+EXP(-1.7*F$2*($B8488-F$3)))&gt;RAND(),1,0)</f>
        <v>0</v>
      </c>
      <c r="G8488">
        <f ca="1">IF(G$6+(1-G$6)/(1+EXP(-1.7*G$2*($B8488-G$3)))&gt;RAND(),1,0)</f>
        <v>0</v>
      </c>
      <c r="H8488">
        <f ca="1">IF(H$6+(1-H$6)/(1+EXP(-1.7*H$2*($B8488-H$3)))&gt;RAND(),1,0)</f>
        <v>0</v>
      </c>
      <c r="I8488">
        <f ca="1">IF(I$6+(1-I$6)/(1+EXP(-1.7*I$2*($B8488-I$3)))&gt;RAND(),1,0)</f>
        <v>0</v>
      </c>
      <c r="J8488">
        <f ca="1">IF(J$6+(1-J$6)/(1+EXP(-1.7*J$2*($B8488-J$3)))&gt;RAND(),1,0)</f>
        <v>0</v>
      </c>
      <c r="K8488">
        <f ca="1">IF(K$6+(1-K$6)/(1+EXP(-1.7*K$2*($B8488-K$3)))&gt;RAND(),1,0)</f>
        <v>1</v>
      </c>
      <c r="L8488">
        <f ca="1">IF(L$6+(1-L$6)/(1+EXP(-1.7*L$2*($B8488-L$3)))&gt;RAND(),1,0)</f>
        <v>0</v>
      </c>
      <c r="M8488">
        <f ca="1">IF(M$6+(1-M$6)/(1+EXP(-1.7*M$2*($B8488-M$3)))&gt;RAND(),1,0)</f>
        <v>0</v>
      </c>
    </row>
    <row r="8489" spans="1:13">
      <c r="A8489">
        <v>8481</v>
      </c>
      <c r="B8489" s="1">
        <f t="shared" ca="1" si="384"/>
        <v>-0.78385917154832918</v>
      </c>
      <c r="C8489">
        <v>1</v>
      </c>
      <c r="D8489">
        <f t="shared" ca="1" si="385"/>
        <v>1</v>
      </c>
      <c r="E8489">
        <f ca="1">IF(E$6+(1-E$6)/(1+EXP(-1.7*E$2*($B8489-E$3)))&gt;RAND(),1,0)</f>
        <v>0</v>
      </c>
      <c r="F8489">
        <f ca="1">IF(F$6+(1-F$6)/(1+EXP(-1.7*F$2*($B8489-F$3)))&gt;RAND(),1,0)</f>
        <v>0</v>
      </c>
      <c r="G8489">
        <f ca="1">IF(G$6+(1-G$6)/(1+EXP(-1.7*G$2*($B8489-G$3)))&gt;RAND(),1,0)</f>
        <v>0</v>
      </c>
      <c r="H8489">
        <f ca="1">IF(H$6+(1-H$6)/(1+EXP(-1.7*H$2*($B8489-H$3)))&gt;RAND(),1,0)</f>
        <v>0</v>
      </c>
      <c r="I8489">
        <f ca="1">IF(I$6+(1-I$6)/(1+EXP(-1.7*I$2*($B8489-I$3)))&gt;RAND(),1,0)</f>
        <v>0</v>
      </c>
      <c r="J8489">
        <f ca="1">IF(J$6+(1-J$6)/(1+EXP(-1.7*J$2*($B8489-J$3)))&gt;RAND(),1,0)</f>
        <v>0</v>
      </c>
      <c r="K8489">
        <f ca="1">IF(K$6+(1-K$6)/(1+EXP(-1.7*K$2*($B8489-K$3)))&gt;RAND(),1,0)</f>
        <v>1</v>
      </c>
      <c r="L8489">
        <f ca="1">IF(L$6+(1-L$6)/(1+EXP(-1.7*L$2*($B8489-L$3)))&gt;RAND(),1,0)</f>
        <v>0</v>
      </c>
      <c r="M8489">
        <f ca="1">IF(M$6+(1-M$6)/(1+EXP(-1.7*M$2*($B8489-M$3)))&gt;RAND(),1,0)</f>
        <v>1</v>
      </c>
    </row>
    <row r="8490" spans="1:13">
      <c r="A8490">
        <v>8482</v>
      </c>
      <c r="B8490" s="1">
        <f t="shared" ca="1" si="384"/>
        <v>-1.704619352552366E-2</v>
      </c>
      <c r="C8490">
        <v>1</v>
      </c>
      <c r="D8490">
        <f t="shared" ca="1" si="385"/>
        <v>0</v>
      </c>
      <c r="E8490">
        <f ca="1">IF(E$6+(1-E$6)/(1+EXP(-1.7*E$2*($B8490-E$3)))&gt;RAND(),1,0)</f>
        <v>0</v>
      </c>
      <c r="F8490">
        <f ca="1">IF(F$6+(1-F$6)/(1+EXP(-1.7*F$2*($B8490-F$3)))&gt;RAND(),1,0)</f>
        <v>1</v>
      </c>
      <c r="G8490">
        <f ca="1">IF(G$6+(1-G$6)/(1+EXP(-1.7*G$2*($B8490-G$3)))&gt;RAND(),1,0)</f>
        <v>0</v>
      </c>
      <c r="H8490">
        <f ca="1">IF(H$6+(1-H$6)/(1+EXP(-1.7*H$2*($B8490-H$3)))&gt;RAND(),1,0)</f>
        <v>1</v>
      </c>
      <c r="I8490">
        <f ca="1">IF(I$6+(1-I$6)/(1+EXP(-1.7*I$2*($B8490-I$3)))&gt;RAND(),1,0)</f>
        <v>0</v>
      </c>
      <c r="J8490">
        <f ca="1">IF(J$6+(1-J$6)/(1+EXP(-1.7*J$2*($B8490-J$3)))&gt;RAND(),1,0)</f>
        <v>0</v>
      </c>
      <c r="K8490">
        <f ca="1">IF(K$6+(1-K$6)/(1+EXP(-1.7*K$2*($B8490-K$3)))&gt;RAND(),1,0)</f>
        <v>1</v>
      </c>
      <c r="L8490">
        <f ca="1">IF(L$6+(1-L$6)/(1+EXP(-1.7*L$2*($B8490-L$3)))&gt;RAND(),1,0)</f>
        <v>0</v>
      </c>
      <c r="M8490">
        <f ca="1">IF(M$6+(1-M$6)/(1+EXP(-1.7*M$2*($B8490-M$3)))&gt;RAND(),1,0)</f>
        <v>1</v>
      </c>
    </row>
    <row r="8491" spans="1:13">
      <c r="A8491">
        <v>8483</v>
      </c>
      <c r="B8491" s="1">
        <f t="shared" ca="1" si="384"/>
        <v>-1.8489799712064197</v>
      </c>
      <c r="C8491">
        <v>1</v>
      </c>
      <c r="D8491">
        <f t="shared" ca="1" si="385"/>
        <v>0</v>
      </c>
      <c r="E8491">
        <f ca="1">IF(E$6+(1-E$6)/(1+EXP(-1.7*E$2*($B8491-E$3)))&gt;RAND(),1,0)</f>
        <v>0</v>
      </c>
      <c r="F8491">
        <f ca="1">IF(F$6+(1-F$6)/(1+EXP(-1.7*F$2*($B8491-F$3)))&gt;RAND(),1,0)</f>
        <v>0</v>
      </c>
      <c r="G8491">
        <f ca="1">IF(G$6+(1-G$6)/(1+EXP(-1.7*G$2*($B8491-G$3)))&gt;RAND(),1,0)</f>
        <v>0</v>
      </c>
      <c r="H8491">
        <f ca="1">IF(H$6+(1-H$6)/(1+EXP(-1.7*H$2*($B8491-H$3)))&gt;RAND(),1,0)</f>
        <v>0</v>
      </c>
      <c r="I8491">
        <f ca="1">IF(I$6+(1-I$6)/(1+EXP(-1.7*I$2*($B8491-I$3)))&gt;RAND(),1,0)</f>
        <v>0</v>
      </c>
      <c r="J8491">
        <f ca="1">IF(J$6+(1-J$6)/(1+EXP(-1.7*J$2*($B8491-J$3)))&gt;RAND(),1,0)</f>
        <v>0</v>
      </c>
      <c r="K8491">
        <f ca="1">IF(K$6+(1-K$6)/(1+EXP(-1.7*K$2*($B8491-K$3)))&gt;RAND(),1,0)</f>
        <v>1</v>
      </c>
      <c r="L8491">
        <f ca="1">IF(L$6+(1-L$6)/(1+EXP(-1.7*L$2*($B8491-L$3)))&gt;RAND(),1,0)</f>
        <v>0</v>
      </c>
      <c r="M8491">
        <f ca="1">IF(M$6+(1-M$6)/(1+EXP(-1.7*M$2*($B8491-M$3)))&gt;RAND(),1,0)</f>
        <v>0</v>
      </c>
    </row>
    <row r="8492" spans="1:13">
      <c r="A8492">
        <v>8484</v>
      </c>
      <c r="B8492" s="1">
        <f t="shared" ca="1" si="384"/>
        <v>5.7702628020439128E-2</v>
      </c>
      <c r="C8492">
        <v>1</v>
      </c>
      <c r="D8492">
        <f t="shared" ca="1" si="385"/>
        <v>1</v>
      </c>
      <c r="E8492">
        <f ca="1">IF(E$6+(1-E$6)/(1+EXP(-1.7*E$2*($B8492-E$3)))&gt;RAND(),1,0)</f>
        <v>0</v>
      </c>
      <c r="F8492">
        <f ca="1">IF(F$6+(1-F$6)/(1+EXP(-1.7*F$2*($B8492-F$3)))&gt;RAND(),1,0)</f>
        <v>1</v>
      </c>
      <c r="G8492">
        <f ca="1">IF(G$6+(1-G$6)/(1+EXP(-1.7*G$2*($B8492-G$3)))&gt;RAND(),1,0)</f>
        <v>0</v>
      </c>
      <c r="H8492">
        <f ca="1">IF(H$6+(1-H$6)/(1+EXP(-1.7*H$2*($B8492-H$3)))&gt;RAND(),1,0)</f>
        <v>0</v>
      </c>
      <c r="I8492">
        <f ca="1">IF(I$6+(1-I$6)/(1+EXP(-1.7*I$2*($B8492-I$3)))&gt;RAND(),1,0)</f>
        <v>0</v>
      </c>
      <c r="J8492">
        <f ca="1">IF(J$6+(1-J$6)/(1+EXP(-1.7*J$2*($B8492-J$3)))&gt;RAND(),1,0)</f>
        <v>0</v>
      </c>
      <c r="K8492">
        <f ca="1">IF(K$6+(1-K$6)/(1+EXP(-1.7*K$2*($B8492-K$3)))&gt;RAND(),1,0)</f>
        <v>1</v>
      </c>
      <c r="L8492">
        <f ca="1">IF(L$6+(1-L$6)/(1+EXP(-1.7*L$2*($B8492-L$3)))&gt;RAND(),1,0)</f>
        <v>0</v>
      </c>
      <c r="M8492">
        <f ca="1">IF(M$6+(1-M$6)/(1+EXP(-1.7*M$2*($B8492-M$3)))&gt;RAND(),1,0)</f>
        <v>1</v>
      </c>
    </row>
    <row r="8493" spans="1:13">
      <c r="A8493">
        <v>8485</v>
      </c>
      <c r="B8493" s="1">
        <f t="shared" ca="1" si="384"/>
        <v>0.84646733447925215</v>
      </c>
      <c r="C8493">
        <v>1</v>
      </c>
      <c r="D8493">
        <f t="shared" ca="1" si="385"/>
        <v>1</v>
      </c>
      <c r="E8493">
        <f ca="1">IF(E$6+(1-E$6)/(1+EXP(-1.7*E$2*($B8493-E$3)))&gt;RAND(),1,0)</f>
        <v>0</v>
      </c>
      <c r="F8493">
        <f ca="1">IF(F$6+(1-F$6)/(1+EXP(-1.7*F$2*($B8493-F$3)))&gt;RAND(),1,0)</f>
        <v>0</v>
      </c>
      <c r="G8493">
        <f ca="1">IF(G$6+(1-G$6)/(1+EXP(-1.7*G$2*($B8493-G$3)))&gt;RAND(),1,0)</f>
        <v>0</v>
      </c>
      <c r="H8493">
        <f ca="1">IF(H$6+(1-H$6)/(1+EXP(-1.7*H$2*($B8493-H$3)))&gt;RAND(),1,0)</f>
        <v>1</v>
      </c>
      <c r="I8493">
        <f ca="1">IF(I$6+(1-I$6)/(1+EXP(-1.7*I$2*($B8493-I$3)))&gt;RAND(),1,0)</f>
        <v>1</v>
      </c>
      <c r="J8493">
        <f ca="1">IF(J$6+(1-J$6)/(1+EXP(-1.7*J$2*($B8493-J$3)))&gt;RAND(),1,0)</f>
        <v>0</v>
      </c>
      <c r="K8493">
        <f ca="1">IF(K$6+(1-K$6)/(1+EXP(-1.7*K$2*($B8493-K$3)))&gt;RAND(),1,0)</f>
        <v>1</v>
      </c>
      <c r="L8493">
        <f ca="1">IF(L$6+(1-L$6)/(1+EXP(-1.7*L$2*($B8493-L$3)))&gt;RAND(),1,0)</f>
        <v>1</v>
      </c>
      <c r="M8493">
        <f ca="1">IF(M$6+(1-M$6)/(1+EXP(-1.7*M$2*($B8493-M$3)))&gt;RAND(),1,0)</f>
        <v>1</v>
      </c>
    </row>
    <row r="8494" spans="1:13">
      <c r="A8494">
        <v>8486</v>
      </c>
      <c r="B8494" s="1">
        <f t="shared" ca="1" si="384"/>
        <v>-0.49066160514564983</v>
      </c>
      <c r="C8494">
        <v>1</v>
      </c>
      <c r="D8494">
        <f t="shared" ca="1" si="385"/>
        <v>0</v>
      </c>
      <c r="E8494">
        <f ca="1">IF(E$6+(1-E$6)/(1+EXP(-1.7*E$2*($B8494-E$3)))&gt;RAND(),1,0)</f>
        <v>0</v>
      </c>
      <c r="F8494">
        <f ca="1">IF(F$6+(1-F$6)/(1+EXP(-1.7*F$2*($B8494-F$3)))&gt;RAND(),1,0)</f>
        <v>0</v>
      </c>
      <c r="G8494">
        <f ca="1">IF(G$6+(1-G$6)/(1+EXP(-1.7*G$2*($B8494-G$3)))&gt;RAND(),1,0)</f>
        <v>0</v>
      </c>
      <c r="H8494">
        <f ca="1">IF(H$6+(1-H$6)/(1+EXP(-1.7*H$2*($B8494-H$3)))&gt;RAND(),1,0)</f>
        <v>0</v>
      </c>
      <c r="I8494">
        <f ca="1">IF(I$6+(1-I$6)/(1+EXP(-1.7*I$2*($B8494-I$3)))&gt;RAND(),1,0)</f>
        <v>0</v>
      </c>
      <c r="J8494">
        <f ca="1">IF(J$6+(1-J$6)/(1+EXP(-1.7*J$2*($B8494-J$3)))&gt;RAND(),1,0)</f>
        <v>0</v>
      </c>
      <c r="K8494">
        <f ca="1">IF(K$6+(1-K$6)/(1+EXP(-1.7*K$2*($B8494-K$3)))&gt;RAND(),1,0)</f>
        <v>1</v>
      </c>
      <c r="L8494">
        <f ca="1">IF(L$6+(1-L$6)/(1+EXP(-1.7*L$2*($B8494-L$3)))&gt;RAND(),1,0)</f>
        <v>0</v>
      </c>
      <c r="M8494">
        <f ca="1">IF(M$6+(1-M$6)/(1+EXP(-1.7*M$2*($B8494-M$3)))&gt;RAND(),1,0)</f>
        <v>0</v>
      </c>
    </row>
    <row r="8495" spans="1:13">
      <c r="A8495">
        <v>8487</v>
      </c>
      <c r="B8495" s="1">
        <f t="shared" ca="1" si="384"/>
        <v>-1.0603206295235248</v>
      </c>
      <c r="C8495">
        <v>1</v>
      </c>
      <c r="D8495">
        <f t="shared" ca="1" si="385"/>
        <v>0</v>
      </c>
      <c r="E8495">
        <f ca="1">IF(E$6+(1-E$6)/(1+EXP(-1.7*E$2*($B8495-E$3)))&gt;RAND(),1,0)</f>
        <v>0</v>
      </c>
      <c r="F8495">
        <f ca="1">IF(F$6+(1-F$6)/(1+EXP(-1.7*F$2*($B8495-F$3)))&gt;RAND(),1,0)</f>
        <v>0</v>
      </c>
      <c r="G8495">
        <f ca="1">IF(G$6+(1-G$6)/(1+EXP(-1.7*G$2*($B8495-G$3)))&gt;RAND(),1,0)</f>
        <v>0</v>
      </c>
      <c r="H8495">
        <f ca="1">IF(H$6+(1-H$6)/(1+EXP(-1.7*H$2*($B8495-H$3)))&gt;RAND(),1,0)</f>
        <v>0</v>
      </c>
      <c r="I8495">
        <f ca="1">IF(I$6+(1-I$6)/(1+EXP(-1.7*I$2*($B8495-I$3)))&gt;RAND(),1,0)</f>
        <v>0</v>
      </c>
      <c r="J8495">
        <f ca="1">IF(J$6+(1-J$6)/(1+EXP(-1.7*J$2*($B8495-J$3)))&gt;RAND(),1,0)</f>
        <v>0</v>
      </c>
      <c r="K8495">
        <f ca="1">IF(K$6+(1-K$6)/(1+EXP(-1.7*K$2*($B8495-K$3)))&gt;RAND(),1,0)</f>
        <v>0</v>
      </c>
      <c r="L8495">
        <f ca="1">IF(L$6+(1-L$6)/(1+EXP(-1.7*L$2*($B8495-L$3)))&gt;RAND(),1,0)</f>
        <v>0</v>
      </c>
      <c r="M8495">
        <f ca="1">IF(M$6+(1-M$6)/(1+EXP(-1.7*M$2*($B8495-M$3)))&gt;RAND(),1,0)</f>
        <v>0</v>
      </c>
    </row>
    <row r="8496" spans="1:13">
      <c r="A8496">
        <v>8488</v>
      </c>
      <c r="B8496" s="1">
        <f t="shared" ca="1" si="384"/>
        <v>-0.16565951057492134</v>
      </c>
      <c r="C8496">
        <v>1</v>
      </c>
      <c r="D8496">
        <f t="shared" ca="1" si="385"/>
        <v>1</v>
      </c>
      <c r="E8496">
        <f ca="1">IF(E$6+(1-E$6)/(1+EXP(-1.7*E$2*($B8496-E$3)))&gt;RAND(),1,0)</f>
        <v>0</v>
      </c>
      <c r="F8496">
        <f ca="1">IF(F$6+(1-F$6)/(1+EXP(-1.7*F$2*($B8496-F$3)))&gt;RAND(),1,0)</f>
        <v>0</v>
      </c>
      <c r="G8496">
        <f ca="1">IF(G$6+(1-G$6)/(1+EXP(-1.7*G$2*($B8496-G$3)))&gt;RAND(),1,0)</f>
        <v>0</v>
      </c>
      <c r="H8496">
        <f ca="1">IF(H$6+(1-H$6)/(1+EXP(-1.7*H$2*($B8496-H$3)))&gt;RAND(),1,0)</f>
        <v>0</v>
      </c>
      <c r="I8496">
        <f ca="1">IF(I$6+(1-I$6)/(1+EXP(-1.7*I$2*($B8496-I$3)))&gt;RAND(),1,0)</f>
        <v>0</v>
      </c>
      <c r="J8496">
        <f ca="1">IF(J$6+(1-J$6)/(1+EXP(-1.7*J$2*($B8496-J$3)))&gt;RAND(),1,0)</f>
        <v>0</v>
      </c>
      <c r="K8496">
        <f ca="1">IF(K$6+(1-K$6)/(1+EXP(-1.7*K$2*($B8496-K$3)))&gt;RAND(),1,0)</f>
        <v>1</v>
      </c>
      <c r="L8496">
        <f ca="1">IF(L$6+(1-L$6)/(1+EXP(-1.7*L$2*($B8496-L$3)))&gt;RAND(),1,0)</f>
        <v>0</v>
      </c>
      <c r="M8496">
        <f ca="1">IF(M$6+(1-M$6)/(1+EXP(-1.7*M$2*($B8496-M$3)))&gt;RAND(),1,0)</f>
        <v>1</v>
      </c>
    </row>
    <row r="8497" spans="1:13">
      <c r="A8497">
        <v>8489</v>
      </c>
      <c r="B8497" s="1">
        <f t="shared" ca="1" si="384"/>
        <v>-0.10451781240958841</v>
      </c>
      <c r="C8497">
        <v>1</v>
      </c>
      <c r="D8497">
        <f t="shared" ca="1" si="385"/>
        <v>0</v>
      </c>
      <c r="E8497">
        <f ca="1">IF(E$6+(1-E$6)/(1+EXP(-1.7*E$2*($B8497-E$3)))&gt;RAND(),1,0)</f>
        <v>0</v>
      </c>
      <c r="F8497">
        <f ca="1">IF(F$6+(1-F$6)/(1+EXP(-1.7*F$2*($B8497-F$3)))&gt;RAND(),1,0)</f>
        <v>0</v>
      </c>
      <c r="G8497">
        <f ca="1">IF(G$6+(1-G$6)/(1+EXP(-1.7*G$2*($B8497-G$3)))&gt;RAND(),1,0)</f>
        <v>0</v>
      </c>
      <c r="H8497">
        <f ca="1">IF(H$6+(1-H$6)/(1+EXP(-1.7*H$2*($B8497-H$3)))&gt;RAND(),1,0)</f>
        <v>0</v>
      </c>
      <c r="I8497">
        <f ca="1">IF(I$6+(1-I$6)/(1+EXP(-1.7*I$2*($B8497-I$3)))&gt;RAND(),1,0)</f>
        <v>0</v>
      </c>
      <c r="J8497">
        <f ca="1">IF(J$6+(1-J$6)/(1+EXP(-1.7*J$2*($B8497-J$3)))&gt;RAND(),1,0)</f>
        <v>0</v>
      </c>
      <c r="K8497">
        <f ca="1">IF(K$6+(1-K$6)/(1+EXP(-1.7*K$2*($B8497-K$3)))&gt;RAND(),1,0)</f>
        <v>1</v>
      </c>
      <c r="L8497">
        <f ca="1">IF(L$6+(1-L$6)/(1+EXP(-1.7*L$2*($B8497-L$3)))&gt;RAND(),1,0)</f>
        <v>0</v>
      </c>
      <c r="M8497">
        <f ca="1">IF(M$6+(1-M$6)/(1+EXP(-1.7*M$2*($B8497-M$3)))&gt;RAND(),1,0)</f>
        <v>1</v>
      </c>
    </row>
    <row r="8498" spans="1:13">
      <c r="A8498">
        <v>8490</v>
      </c>
      <c r="B8498" s="1">
        <f t="shared" ca="1" si="384"/>
        <v>0.30774887718551336</v>
      </c>
      <c r="C8498">
        <v>1</v>
      </c>
      <c r="D8498">
        <f t="shared" ca="1" si="385"/>
        <v>1</v>
      </c>
      <c r="E8498">
        <f ca="1">IF(E$6+(1-E$6)/(1+EXP(-1.7*E$2*($B8498-E$3)))&gt;RAND(),1,0)</f>
        <v>0</v>
      </c>
      <c r="F8498">
        <f ca="1">IF(F$6+(1-F$6)/(1+EXP(-1.7*F$2*($B8498-F$3)))&gt;RAND(),1,0)</f>
        <v>0</v>
      </c>
      <c r="G8498">
        <f ca="1">IF(G$6+(1-G$6)/(1+EXP(-1.7*G$2*($B8498-G$3)))&gt;RAND(),1,0)</f>
        <v>0</v>
      </c>
      <c r="H8498">
        <f ca="1">IF(H$6+(1-H$6)/(1+EXP(-1.7*H$2*($B8498-H$3)))&gt;RAND(),1,0)</f>
        <v>1</v>
      </c>
      <c r="I8498">
        <f ca="1">IF(I$6+(1-I$6)/(1+EXP(-1.7*I$2*($B8498-I$3)))&gt;RAND(),1,0)</f>
        <v>0</v>
      </c>
      <c r="J8498">
        <f ca="1">IF(J$6+(1-J$6)/(1+EXP(-1.7*J$2*($B8498-J$3)))&gt;RAND(),1,0)</f>
        <v>0</v>
      </c>
      <c r="K8498">
        <f ca="1">IF(K$6+(1-K$6)/(1+EXP(-1.7*K$2*($B8498-K$3)))&gt;RAND(),1,0)</f>
        <v>1</v>
      </c>
      <c r="L8498">
        <f ca="1">IF(L$6+(1-L$6)/(1+EXP(-1.7*L$2*($B8498-L$3)))&gt;RAND(),1,0)</f>
        <v>0</v>
      </c>
      <c r="M8498">
        <f ca="1">IF(M$6+(1-M$6)/(1+EXP(-1.7*M$2*($B8498-M$3)))&gt;RAND(),1,0)</f>
        <v>1</v>
      </c>
    </row>
    <row r="8499" spans="1:13">
      <c r="A8499">
        <v>8491</v>
      </c>
      <c r="B8499" s="1">
        <f t="shared" ca="1" si="384"/>
        <v>0.65477888090416703</v>
      </c>
      <c r="C8499">
        <v>1</v>
      </c>
      <c r="D8499">
        <f t="shared" ca="1" si="385"/>
        <v>0</v>
      </c>
      <c r="E8499">
        <f ca="1">IF(E$6+(1-E$6)/(1+EXP(-1.7*E$2*($B8499-E$3)))&gt;RAND(),1,0)</f>
        <v>0</v>
      </c>
      <c r="F8499">
        <f ca="1">IF(F$6+(1-F$6)/(1+EXP(-1.7*F$2*($B8499-F$3)))&gt;RAND(),1,0)</f>
        <v>0</v>
      </c>
      <c r="G8499">
        <f ca="1">IF(G$6+(1-G$6)/(1+EXP(-1.7*G$2*($B8499-G$3)))&gt;RAND(),1,0)</f>
        <v>0</v>
      </c>
      <c r="H8499">
        <f ca="1">IF(H$6+(1-H$6)/(1+EXP(-1.7*H$2*($B8499-H$3)))&gt;RAND(),1,0)</f>
        <v>1</v>
      </c>
      <c r="I8499">
        <f ca="1">IF(I$6+(1-I$6)/(1+EXP(-1.7*I$2*($B8499-I$3)))&gt;RAND(),1,0)</f>
        <v>1</v>
      </c>
      <c r="J8499">
        <f ca="1">IF(J$6+(1-J$6)/(1+EXP(-1.7*J$2*($B8499-J$3)))&gt;RAND(),1,0)</f>
        <v>0</v>
      </c>
      <c r="K8499">
        <f ca="1">IF(K$6+(1-K$6)/(1+EXP(-1.7*K$2*($B8499-K$3)))&gt;RAND(),1,0)</f>
        <v>1</v>
      </c>
      <c r="L8499">
        <f ca="1">IF(L$6+(1-L$6)/(1+EXP(-1.7*L$2*($B8499-L$3)))&gt;RAND(),1,0)</f>
        <v>0</v>
      </c>
      <c r="M8499">
        <f ca="1">IF(M$6+(1-M$6)/(1+EXP(-1.7*M$2*($B8499-M$3)))&gt;RAND(),1,0)</f>
        <v>1</v>
      </c>
    </row>
    <row r="8500" spans="1:13">
      <c r="A8500">
        <v>8492</v>
      </c>
      <c r="B8500" s="1">
        <f t="shared" ca="1" si="384"/>
        <v>-2.8866714477378359</v>
      </c>
      <c r="C8500">
        <v>1</v>
      </c>
      <c r="D8500">
        <f t="shared" ca="1" si="385"/>
        <v>0</v>
      </c>
      <c r="E8500">
        <f ca="1">IF(E$6+(1-E$6)/(1+EXP(-1.7*E$2*($B8500-E$3)))&gt;RAND(),1,0)</f>
        <v>0</v>
      </c>
      <c r="F8500">
        <f ca="1">IF(F$6+(1-F$6)/(1+EXP(-1.7*F$2*($B8500-F$3)))&gt;RAND(),1,0)</f>
        <v>0</v>
      </c>
      <c r="G8500">
        <f ca="1">IF(G$6+(1-G$6)/(1+EXP(-1.7*G$2*($B8500-G$3)))&gt;RAND(),1,0)</f>
        <v>0</v>
      </c>
      <c r="H8500">
        <f ca="1">IF(H$6+(1-H$6)/(1+EXP(-1.7*H$2*($B8500-H$3)))&gt;RAND(),1,0)</f>
        <v>0</v>
      </c>
      <c r="I8500">
        <f ca="1">IF(I$6+(1-I$6)/(1+EXP(-1.7*I$2*($B8500-I$3)))&gt;RAND(),1,0)</f>
        <v>0</v>
      </c>
      <c r="J8500">
        <f ca="1">IF(J$6+(1-J$6)/(1+EXP(-1.7*J$2*($B8500-J$3)))&gt;RAND(),1,0)</f>
        <v>0</v>
      </c>
      <c r="K8500">
        <f ca="1">IF(K$6+(1-K$6)/(1+EXP(-1.7*K$2*($B8500-K$3)))&gt;RAND(),1,0)</f>
        <v>0</v>
      </c>
      <c r="L8500">
        <f ca="1">IF(L$6+(1-L$6)/(1+EXP(-1.7*L$2*($B8500-L$3)))&gt;RAND(),1,0)</f>
        <v>0</v>
      </c>
      <c r="M8500">
        <f ca="1">IF(M$6+(1-M$6)/(1+EXP(-1.7*M$2*($B8500-M$3)))&gt;RAND(),1,0)</f>
        <v>1</v>
      </c>
    </row>
    <row r="8501" spans="1:13">
      <c r="A8501">
        <v>8493</v>
      </c>
      <c r="B8501" s="1">
        <f t="shared" ca="1" si="384"/>
        <v>-0.25706118655753407</v>
      </c>
      <c r="C8501">
        <v>1</v>
      </c>
      <c r="D8501">
        <f t="shared" ca="1" si="385"/>
        <v>0</v>
      </c>
      <c r="E8501">
        <f ca="1">IF(E$6+(1-E$6)/(1+EXP(-1.7*E$2*($B8501-E$3)))&gt;RAND(),1,0)</f>
        <v>0</v>
      </c>
      <c r="F8501">
        <f ca="1">IF(F$6+(1-F$6)/(1+EXP(-1.7*F$2*($B8501-F$3)))&gt;RAND(),1,0)</f>
        <v>0</v>
      </c>
      <c r="G8501">
        <f ca="1">IF(G$6+(1-G$6)/(1+EXP(-1.7*G$2*($B8501-G$3)))&gt;RAND(),1,0)</f>
        <v>0</v>
      </c>
      <c r="H8501">
        <f ca="1">IF(H$6+(1-H$6)/(1+EXP(-1.7*H$2*($B8501-H$3)))&gt;RAND(),1,0)</f>
        <v>0</v>
      </c>
      <c r="I8501">
        <f ca="1">IF(I$6+(1-I$6)/(1+EXP(-1.7*I$2*($B8501-I$3)))&gt;RAND(),1,0)</f>
        <v>0</v>
      </c>
      <c r="J8501">
        <f ca="1">IF(J$6+(1-J$6)/(1+EXP(-1.7*J$2*($B8501-J$3)))&gt;RAND(),1,0)</f>
        <v>0</v>
      </c>
      <c r="K8501">
        <f ca="1">IF(K$6+(1-K$6)/(1+EXP(-1.7*K$2*($B8501-K$3)))&gt;RAND(),1,0)</f>
        <v>1</v>
      </c>
      <c r="L8501">
        <f ca="1">IF(L$6+(1-L$6)/(1+EXP(-1.7*L$2*($B8501-L$3)))&gt;RAND(),1,0)</f>
        <v>0</v>
      </c>
      <c r="M8501">
        <f ca="1">IF(M$6+(1-M$6)/(1+EXP(-1.7*M$2*($B8501-M$3)))&gt;RAND(),1,0)</f>
        <v>1</v>
      </c>
    </row>
    <row r="8502" spans="1:13">
      <c r="A8502">
        <v>8494</v>
      </c>
      <c r="B8502" s="1">
        <f t="shared" ca="1" si="384"/>
        <v>-1.2845287980378606</v>
      </c>
      <c r="C8502">
        <v>1</v>
      </c>
      <c r="D8502">
        <f t="shared" ca="1" si="385"/>
        <v>1</v>
      </c>
      <c r="E8502">
        <f ca="1">IF(E$6+(1-E$6)/(1+EXP(-1.7*E$2*($B8502-E$3)))&gt;RAND(),1,0)</f>
        <v>0</v>
      </c>
      <c r="F8502">
        <f ca="1">IF(F$6+(1-F$6)/(1+EXP(-1.7*F$2*($B8502-F$3)))&gt;RAND(),1,0)</f>
        <v>0</v>
      </c>
      <c r="G8502">
        <f ca="1">IF(G$6+(1-G$6)/(1+EXP(-1.7*G$2*($B8502-G$3)))&gt;RAND(),1,0)</f>
        <v>0</v>
      </c>
      <c r="H8502">
        <f ca="1">IF(H$6+(1-H$6)/(1+EXP(-1.7*H$2*($B8502-H$3)))&gt;RAND(),1,0)</f>
        <v>0</v>
      </c>
      <c r="I8502">
        <f ca="1">IF(I$6+(1-I$6)/(1+EXP(-1.7*I$2*($B8502-I$3)))&gt;RAND(),1,0)</f>
        <v>0</v>
      </c>
      <c r="J8502">
        <f ca="1">IF(J$6+(1-J$6)/(1+EXP(-1.7*J$2*($B8502-J$3)))&gt;RAND(),1,0)</f>
        <v>0</v>
      </c>
      <c r="K8502">
        <f ca="1">IF(K$6+(1-K$6)/(1+EXP(-1.7*K$2*($B8502-K$3)))&gt;RAND(),1,0)</f>
        <v>1</v>
      </c>
      <c r="L8502">
        <f ca="1">IF(L$6+(1-L$6)/(1+EXP(-1.7*L$2*($B8502-L$3)))&gt;RAND(),1,0)</f>
        <v>0</v>
      </c>
      <c r="M8502">
        <f ca="1">IF(M$6+(1-M$6)/(1+EXP(-1.7*M$2*($B8502-M$3)))&gt;RAND(),1,0)</f>
        <v>0</v>
      </c>
    </row>
    <row r="8503" spans="1:13">
      <c r="A8503">
        <v>8495</v>
      </c>
      <c r="B8503" s="1">
        <f t="shared" ca="1" si="384"/>
        <v>-0.60838906740231646</v>
      </c>
      <c r="C8503">
        <v>1</v>
      </c>
      <c r="D8503">
        <f t="shared" ca="1" si="385"/>
        <v>1</v>
      </c>
      <c r="E8503">
        <f ca="1">IF(E$6+(1-E$6)/(1+EXP(-1.7*E$2*($B8503-E$3)))&gt;RAND(),1,0)</f>
        <v>0</v>
      </c>
      <c r="F8503">
        <f ca="1">IF(F$6+(1-F$6)/(1+EXP(-1.7*F$2*($B8503-F$3)))&gt;RAND(),1,0)</f>
        <v>0</v>
      </c>
      <c r="G8503">
        <f ca="1">IF(G$6+(1-G$6)/(1+EXP(-1.7*G$2*($B8503-G$3)))&gt;RAND(),1,0)</f>
        <v>0</v>
      </c>
      <c r="H8503">
        <f ca="1">IF(H$6+(1-H$6)/(1+EXP(-1.7*H$2*($B8503-H$3)))&gt;RAND(),1,0)</f>
        <v>0</v>
      </c>
      <c r="I8503">
        <f ca="1">IF(I$6+(1-I$6)/(1+EXP(-1.7*I$2*($B8503-I$3)))&gt;RAND(),1,0)</f>
        <v>1</v>
      </c>
      <c r="J8503">
        <f ca="1">IF(J$6+(1-J$6)/(1+EXP(-1.7*J$2*($B8503-J$3)))&gt;RAND(),1,0)</f>
        <v>0</v>
      </c>
      <c r="K8503">
        <f ca="1">IF(K$6+(1-K$6)/(1+EXP(-1.7*K$2*($B8503-K$3)))&gt;RAND(),1,0)</f>
        <v>1</v>
      </c>
      <c r="L8503">
        <f ca="1">IF(L$6+(1-L$6)/(1+EXP(-1.7*L$2*($B8503-L$3)))&gt;RAND(),1,0)</f>
        <v>0</v>
      </c>
      <c r="M8503">
        <f ca="1">IF(M$6+(1-M$6)/(1+EXP(-1.7*M$2*($B8503-M$3)))&gt;RAND(),1,0)</f>
        <v>1</v>
      </c>
    </row>
    <row r="8504" spans="1:13">
      <c r="A8504">
        <v>8496</v>
      </c>
      <c r="B8504" s="1">
        <f t="shared" ca="1" si="384"/>
        <v>2.0370323490571858</v>
      </c>
      <c r="C8504">
        <v>1</v>
      </c>
      <c r="D8504">
        <f t="shared" ca="1" si="385"/>
        <v>1</v>
      </c>
      <c r="E8504">
        <f ca="1">IF(E$6+(1-E$6)/(1+EXP(-1.7*E$2*($B8504-E$3)))&gt;RAND(),1,0)</f>
        <v>1</v>
      </c>
      <c r="F8504">
        <f ca="1">IF(F$6+(1-F$6)/(1+EXP(-1.7*F$2*($B8504-F$3)))&gt;RAND(),1,0)</f>
        <v>1</v>
      </c>
      <c r="G8504">
        <f ca="1">IF(G$6+(1-G$6)/(1+EXP(-1.7*G$2*($B8504-G$3)))&gt;RAND(),1,0)</f>
        <v>1</v>
      </c>
      <c r="H8504">
        <f ca="1">IF(H$6+(1-H$6)/(1+EXP(-1.7*H$2*($B8504-H$3)))&gt;RAND(),1,0)</f>
        <v>1</v>
      </c>
      <c r="I8504">
        <f ca="1">IF(I$6+(1-I$6)/(1+EXP(-1.7*I$2*($B8504-I$3)))&gt;RAND(),1,0)</f>
        <v>0</v>
      </c>
      <c r="J8504">
        <f ca="1">IF(J$6+(1-J$6)/(1+EXP(-1.7*J$2*($B8504-J$3)))&gt;RAND(),1,0)</f>
        <v>1</v>
      </c>
      <c r="K8504">
        <f ca="1">IF(K$6+(1-K$6)/(1+EXP(-1.7*K$2*($B8504-K$3)))&gt;RAND(),1,0)</f>
        <v>1</v>
      </c>
      <c r="L8504">
        <f ca="1">IF(L$6+(1-L$6)/(1+EXP(-1.7*L$2*($B8504-L$3)))&gt;RAND(),1,0)</f>
        <v>1</v>
      </c>
      <c r="M8504">
        <f ca="1">IF(M$6+(1-M$6)/(1+EXP(-1.7*M$2*($B8504-M$3)))&gt;RAND(),1,0)</f>
        <v>1</v>
      </c>
    </row>
    <row r="8505" spans="1:13">
      <c r="A8505">
        <v>8497</v>
      </c>
      <c r="B8505" s="1">
        <f t="shared" ca="1" si="384"/>
        <v>-0.85787213011380725</v>
      </c>
      <c r="C8505">
        <v>1</v>
      </c>
      <c r="D8505">
        <f t="shared" ca="1" si="385"/>
        <v>0</v>
      </c>
      <c r="E8505">
        <f ca="1">IF(E$6+(1-E$6)/(1+EXP(-1.7*E$2*($B8505-E$3)))&gt;RAND(),1,0)</f>
        <v>0</v>
      </c>
      <c r="F8505">
        <f ca="1">IF(F$6+(1-F$6)/(1+EXP(-1.7*F$2*($B8505-F$3)))&gt;RAND(),1,0)</f>
        <v>0</v>
      </c>
      <c r="G8505">
        <f ca="1">IF(G$6+(1-G$6)/(1+EXP(-1.7*G$2*($B8505-G$3)))&gt;RAND(),1,0)</f>
        <v>0</v>
      </c>
      <c r="H8505">
        <f ca="1">IF(H$6+(1-H$6)/(1+EXP(-1.7*H$2*($B8505-H$3)))&gt;RAND(),1,0)</f>
        <v>0</v>
      </c>
      <c r="I8505">
        <f ca="1">IF(I$6+(1-I$6)/(1+EXP(-1.7*I$2*($B8505-I$3)))&gt;RAND(),1,0)</f>
        <v>0</v>
      </c>
      <c r="J8505">
        <f ca="1">IF(J$6+(1-J$6)/(1+EXP(-1.7*J$2*($B8505-J$3)))&gt;RAND(),1,0)</f>
        <v>0</v>
      </c>
      <c r="K8505">
        <f ca="1">IF(K$6+(1-K$6)/(1+EXP(-1.7*K$2*($B8505-K$3)))&gt;RAND(),1,0)</f>
        <v>1</v>
      </c>
      <c r="L8505">
        <f ca="1">IF(L$6+(1-L$6)/(1+EXP(-1.7*L$2*($B8505-L$3)))&gt;RAND(),1,0)</f>
        <v>0</v>
      </c>
      <c r="M8505">
        <f ca="1">IF(M$6+(1-M$6)/(1+EXP(-1.7*M$2*($B8505-M$3)))&gt;RAND(),1,0)</f>
        <v>1</v>
      </c>
    </row>
    <row r="8506" spans="1:13">
      <c r="A8506">
        <v>8498</v>
      </c>
      <c r="B8506" s="1">
        <f t="shared" ca="1" si="384"/>
        <v>-0.46404259990122065</v>
      </c>
      <c r="C8506">
        <v>1</v>
      </c>
      <c r="D8506">
        <f t="shared" ca="1" si="385"/>
        <v>0</v>
      </c>
      <c r="E8506">
        <f ca="1">IF(E$6+(1-E$6)/(1+EXP(-1.7*E$2*($B8506-E$3)))&gt;RAND(),1,0)</f>
        <v>0</v>
      </c>
      <c r="F8506">
        <f ca="1">IF(F$6+(1-F$6)/(1+EXP(-1.7*F$2*($B8506-F$3)))&gt;RAND(),1,0)</f>
        <v>0</v>
      </c>
      <c r="G8506">
        <f ca="1">IF(G$6+(1-G$6)/(1+EXP(-1.7*G$2*($B8506-G$3)))&gt;RAND(),1,0)</f>
        <v>0</v>
      </c>
      <c r="H8506">
        <f ca="1">IF(H$6+(1-H$6)/(1+EXP(-1.7*H$2*($B8506-H$3)))&gt;RAND(),1,0)</f>
        <v>0</v>
      </c>
      <c r="I8506">
        <f ca="1">IF(I$6+(1-I$6)/(1+EXP(-1.7*I$2*($B8506-I$3)))&gt;RAND(),1,0)</f>
        <v>0</v>
      </c>
      <c r="J8506">
        <f ca="1">IF(J$6+(1-J$6)/(1+EXP(-1.7*J$2*($B8506-J$3)))&gt;RAND(),1,0)</f>
        <v>0</v>
      </c>
      <c r="K8506">
        <f ca="1">IF(K$6+(1-K$6)/(1+EXP(-1.7*K$2*($B8506-K$3)))&gt;RAND(),1,0)</f>
        <v>1</v>
      </c>
      <c r="L8506">
        <f ca="1">IF(L$6+(1-L$6)/(1+EXP(-1.7*L$2*($B8506-L$3)))&gt;RAND(),1,0)</f>
        <v>0</v>
      </c>
      <c r="M8506">
        <f ca="1">IF(M$6+(1-M$6)/(1+EXP(-1.7*M$2*($B8506-M$3)))&gt;RAND(),1,0)</f>
        <v>1</v>
      </c>
    </row>
    <row r="8507" spans="1:13">
      <c r="A8507">
        <v>8499</v>
      </c>
      <c r="B8507" s="1">
        <f t="shared" ca="1" si="384"/>
        <v>0.71781490118655067</v>
      </c>
      <c r="C8507">
        <v>1</v>
      </c>
      <c r="D8507">
        <f t="shared" ca="1" si="385"/>
        <v>1</v>
      </c>
      <c r="E8507">
        <f ca="1">IF(E$6+(1-E$6)/(1+EXP(-1.7*E$2*($B8507-E$3)))&gt;RAND(),1,0)</f>
        <v>0</v>
      </c>
      <c r="F8507">
        <f ca="1">IF(F$6+(1-F$6)/(1+EXP(-1.7*F$2*($B8507-F$3)))&gt;RAND(),1,0)</f>
        <v>1</v>
      </c>
      <c r="G8507">
        <f ca="1">IF(G$6+(1-G$6)/(1+EXP(-1.7*G$2*($B8507-G$3)))&gt;RAND(),1,0)</f>
        <v>0</v>
      </c>
      <c r="H8507">
        <f ca="1">IF(H$6+(1-H$6)/(1+EXP(-1.7*H$2*($B8507-H$3)))&gt;RAND(),1,0)</f>
        <v>1</v>
      </c>
      <c r="I8507">
        <f ca="1">IF(I$6+(1-I$6)/(1+EXP(-1.7*I$2*($B8507-I$3)))&gt;RAND(),1,0)</f>
        <v>1</v>
      </c>
      <c r="J8507">
        <f ca="1">IF(J$6+(1-J$6)/(1+EXP(-1.7*J$2*($B8507-J$3)))&gt;RAND(),1,0)</f>
        <v>0</v>
      </c>
      <c r="K8507">
        <f ca="1">IF(K$6+(1-K$6)/(1+EXP(-1.7*K$2*($B8507-K$3)))&gt;RAND(),1,0)</f>
        <v>1</v>
      </c>
      <c r="L8507">
        <f ca="1">IF(L$6+(1-L$6)/(1+EXP(-1.7*L$2*($B8507-L$3)))&gt;RAND(),1,0)</f>
        <v>1</v>
      </c>
      <c r="M8507">
        <f ca="1">IF(M$6+(1-M$6)/(1+EXP(-1.7*M$2*($B8507-M$3)))&gt;RAND(),1,0)</f>
        <v>1</v>
      </c>
    </row>
    <row r="8508" spans="1:13">
      <c r="A8508">
        <v>8500</v>
      </c>
      <c r="B8508" s="1">
        <f t="shared" ca="1" si="384"/>
        <v>-2.2070400283699714</v>
      </c>
      <c r="C8508">
        <v>1</v>
      </c>
      <c r="D8508">
        <f t="shared" ca="1" si="385"/>
        <v>0</v>
      </c>
      <c r="E8508">
        <f ca="1">IF(E$6+(1-E$6)/(1+EXP(-1.7*E$2*($B8508-E$3)))&gt;RAND(),1,0)</f>
        <v>0</v>
      </c>
      <c r="F8508">
        <f ca="1">IF(F$6+(1-F$6)/(1+EXP(-1.7*F$2*($B8508-F$3)))&gt;RAND(),1,0)</f>
        <v>0</v>
      </c>
      <c r="G8508">
        <f ca="1">IF(G$6+(1-G$6)/(1+EXP(-1.7*G$2*($B8508-G$3)))&gt;RAND(),1,0)</f>
        <v>0</v>
      </c>
      <c r="H8508">
        <f ca="1">IF(H$6+(1-H$6)/(1+EXP(-1.7*H$2*($B8508-H$3)))&gt;RAND(),1,0)</f>
        <v>0</v>
      </c>
      <c r="I8508">
        <f ca="1">IF(I$6+(1-I$6)/(1+EXP(-1.7*I$2*($B8508-I$3)))&gt;RAND(),1,0)</f>
        <v>0</v>
      </c>
      <c r="J8508">
        <f ca="1">IF(J$6+(1-J$6)/(1+EXP(-1.7*J$2*($B8508-J$3)))&gt;RAND(),1,0)</f>
        <v>0</v>
      </c>
      <c r="K8508">
        <f ca="1">IF(K$6+(1-K$6)/(1+EXP(-1.7*K$2*($B8508-K$3)))&gt;RAND(),1,0)</f>
        <v>1</v>
      </c>
      <c r="L8508">
        <f ca="1">IF(L$6+(1-L$6)/(1+EXP(-1.7*L$2*($B8508-L$3)))&gt;RAND(),1,0)</f>
        <v>0</v>
      </c>
      <c r="M8508">
        <f ca="1">IF(M$6+(1-M$6)/(1+EXP(-1.7*M$2*($B8508-M$3)))&gt;RAND(),1,0)</f>
        <v>0</v>
      </c>
    </row>
    <row r="8509" spans="1:13">
      <c r="A8509">
        <v>8501</v>
      </c>
      <c r="B8509" s="1">
        <f t="shared" ca="1" si="384"/>
        <v>1.0176206879412977</v>
      </c>
      <c r="C8509">
        <v>1</v>
      </c>
      <c r="D8509">
        <f t="shared" ca="1" si="385"/>
        <v>1</v>
      </c>
      <c r="E8509">
        <f ca="1">IF(E$6+(1-E$6)/(1+EXP(-1.7*E$2*($B8509-E$3)))&gt;RAND(),1,0)</f>
        <v>0</v>
      </c>
      <c r="F8509">
        <f ca="1">IF(F$6+(1-F$6)/(1+EXP(-1.7*F$2*($B8509-F$3)))&gt;RAND(),1,0)</f>
        <v>1</v>
      </c>
      <c r="G8509">
        <f ca="1">IF(G$6+(1-G$6)/(1+EXP(-1.7*G$2*($B8509-G$3)))&gt;RAND(),1,0)</f>
        <v>0</v>
      </c>
      <c r="H8509">
        <f ca="1">IF(H$6+(1-H$6)/(1+EXP(-1.7*H$2*($B8509-H$3)))&gt;RAND(),1,0)</f>
        <v>0</v>
      </c>
      <c r="I8509">
        <f ca="1">IF(I$6+(1-I$6)/(1+EXP(-1.7*I$2*($B8509-I$3)))&gt;RAND(),1,0)</f>
        <v>1</v>
      </c>
      <c r="J8509">
        <f ca="1">IF(J$6+(1-J$6)/(1+EXP(-1.7*J$2*($B8509-J$3)))&gt;RAND(),1,0)</f>
        <v>0</v>
      </c>
      <c r="K8509">
        <f ca="1">IF(K$6+(1-K$6)/(1+EXP(-1.7*K$2*($B8509-K$3)))&gt;RAND(),1,0)</f>
        <v>1</v>
      </c>
      <c r="L8509">
        <f ca="1">IF(L$6+(1-L$6)/(1+EXP(-1.7*L$2*($B8509-L$3)))&gt;RAND(),1,0)</f>
        <v>0</v>
      </c>
      <c r="M8509">
        <f ca="1">IF(M$6+(1-M$6)/(1+EXP(-1.7*M$2*($B8509-M$3)))&gt;RAND(),1,0)</f>
        <v>1</v>
      </c>
    </row>
    <row r="8510" spans="1:13">
      <c r="A8510">
        <v>8502</v>
      </c>
      <c r="B8510" s="1">
        <f t="shared" ca="1" si="384"/>
        <v>-0.64874571254244873</v>
      </c>
      <c r="C8510">
        <v>1</v>
      </c>
      <c r="D8510">
        <f t="shared" ca="1" si="385"/>
        <v>0</v>
      </c>
      <c r="E8510">
        <f ca="1">IF(E$6+(1-E$6)/(1+EXP(-1.7*E$2*($B8510-E$3)))&gt;RAND(),1,0)</f>
        <v>0</v>
      </c>
      <c r="F8510">
        <f ca="1">IF(F$6+(1-F$6)/(1+EXP(-1.7*F$2*($B8510-F$3)))&gt;RAND(),1,0)</f>
        <v>0</v>
      </c>
      <c r="G8510">
        <f ca="1">IF(G$6+(1-G$6)/(1+EXP(-1.7*G$2*($B8510-G$3)))&gt;RAND(),1,0)</f>
        <v>0</v>
      </c>
      <c r="H8510">
        <f ca="1">IF(H$6+(1-H$6)/(1+EXP(-1.7*H$2*($B8510-H$3)))&gt;RAND(),1,0)</f>
        <v>0</v>
      </c>
      <c r="I8510">
        <f ca="1">IF(I$6+(1-I$6)/(1+EXP(-1.7*I$2*($B8510-I$3)))&gt;RAND(),1,0)</f>
        <v>0</v>
      </c>
      <c r="J8510">
        <f ca="1">IF(J$6+(1-J$6)/(1+EXP(-1.7*J$2*($B8510-J$3)))&gt;RAND(),1,0)</f>
        <v>0</v>
      </c>
      <c r="K8510">
        <f ca="1">IF(K$6+(1-K$6)/(1+EXP(-1.7*K$2*($B8510-K$3)))&gt;RAND(),1,0)</f>
        <v>1</v>
      </c>
      <c r="L8510">
        <f ca="1">IF(L$6+(1-L$6)/(1+EXP(-1.7*L$2*($B8510-L$3)))&gt;RAND(),1,0)</f>
        <v>0</v>
      </c>
      <c r="M8510">
        <f ca="1">IF(M$6+(1-M$6)/(1+EXP(-1.7*M$2*($B8510-M$3)))&gt;RAND(),1,0)</f>
        <v>1</v>
      </c>
    </row>
    <row r="8511" spans="1:13">
      <c r="A8511">
        <v>8503</v>
      </c>
      <c r="B8511" s="1">
        <f t="shared" ca="1" si="384"/>
        <v>-0.17271813686881388</v>
      </c>
      <c r="C8511">
        <v>1</v>
      </c>
      <c r="D8511">
        <f t="shared" ca="1" si="385"/>
        <v>0</v>
      </c>
      <c r="E8511">
        <f ca="1">IF(E$6+(1-E$6)/(1+EXP(-1.7*E$2*($B8511-E$3)))&gt;RAND(),1,0)</f>
        <v>0</v>
      </c>
      <c r="F8511">
        <f ca="1">IF(F$6+(1-F$6)/(1+EXP(-1.7*F$2*($B8511-F$3)))&gt;RAND(),1,0)</f>
        <v>0</v>
      </c>
      <c r="G8511">
        <f ca="1">IF(G$6+(1-G$6)/(1+EXP(-1.7*G$2*($B8511-G$3)))&gt;RAND(),1,0)</f>
        <v>0</v>
      </c>
      <c r="H8511">
        <f ca="1">IF(H$6+(1-H$6)/(1+EXP(-1.7*H$2*($B8511-H$3)))&gt;RAND(),1,0)</f>
        <v>1</v>
      </c>
      <c r="I8511">
        <f ca="1">IF(I$6+(1-I$6)/(1+EXP(-1.7*I$2*($B8511-I$3)))&gt;RAND(),1,0)</f>
        <v>0</v>
      </c>
      <c r="J8511">
        <f ca="1">IF(J$6+(1-J$6)/(1+EXP(-1.7*J$2*($B8511-J$3)))&gt;RAND(),1,0)</f>
        <v>1</v>
      </c>
      <c r="K8511">
        <f ca="1">IF(K$6+(1-K$6)/(1+EXP(-1.7*K$2*($B8511-K$3)))&gt;RAND(),1,0)</f>
        <v>1</v>
      </c>
      <c r="L8511">
        <f ca="1">IF(L$6+(1-L$6)/(1+EXP(-1.7*L$2*($B8511-L$3)))&gt;RAND(),1,0)</f>
        <v>0</v>
      </c>
      <c r="M8511">
        <f ca="1">IF(M$6+(1-M$6)/(1+EXP(-1.7*M$2*($B8511-M$3)))&gt;RAND(),1,0)</f>
        <v>1</v>
      </c>
    </row>
    <row r="8512" spans="1:13">
      <c r="A8512">
        <v>8504</v>
      </c>
      <c r="B8512" s="1">
        <f t="shared" ca="1" si="384"/>
        <v>-0.6971476333632467</v>
      </c>
      <c r="C8512">
        <v>1</v>
      </c>
      <c r="D8512">
        <f t="shared" ca="1" si="385"/>
        <v>1</v>
      </c>
      <c r="E8512">
        <f ca="1">IF(E$6+(1-E$6)/(1+EXP(-1.7*E$2*($B8512-E$3)))&gt;RAND(),1,0)</f>
        <v>0</v>
      </c>
      <c r="F8512">
        <f ca="1">IF(F$6+(1-F$6)/(1+EXP(-1.7*F$2*($B8512-F$3)))&gt;RAND(),1,0)</f>
        <v>0</v>
      </c>
      <c r="G8512">
        <f ca="1">IF(G$6+(1-G$6)/(1+EXP(-1.7*G$2*($B8512-G$3)))&gt;RAND(),1,0)</f>
        <v>0</v>
      </c>
      <c r="H8512">
        <f ca="1">IF(H$6+(1-H$6)/(1+EXP(-1.7*H$2*($B8512-H$3)))&gt;RAND(),1,0)</f>
        <v>0</v>
      </c>
      <c r="I8512">
        <f ca="1">IF(I$6+(1-I$6)/(1+EXP(-1.7*I$2*($B8512-I$3)))&gt;RAND(),1,0)</f>
        <v>0</v>
      </c>
      <c r="J8512">
        <f ca="1">IF(J$6+(1-J$6)/(1+EXP(-1.7*J$2*($B8512-J$3)))&gt;RAND(),1,0)</f>
        <v>0</v>
      </c>
      <c r="K8512">
        <f ca="1">IF(K$6+(1-K$6)/(1+EXP(-1.7*K$2*($B8512-K$3)))&gt;RAND(),1,0)</f>
        <v>1</v>
      </c>
      <c r="L8512">
        <f ca="1">IF(L$6+(1-L$6)/(1+EXP(-1.7*L$2*($B8512-L$3)))&gt;RAND(),1,0)</f>
        <v>0</v>
      </c>
      <c r="M8512">
        <f ca="1">IF(M$6+(1-M$6)/(1+EXP(-1.7*M$2*($B8512-M$3)))&gt;RAND(),1,0)</f>
        <v>0</v>
      </c>
    </row>
    <row r="8513" spans="1:13">
      <c r="A8513">
        <v>8505</v>
      </c>
      <c r="B8513" s="1">
        <f t="shared" ca="1" si="384"/>
        <v>9.6001571234505978E-2</v>
      </c>
      <c r="C8513">
        <v>1</v>
      </c>
      <c r="D8513">
        <f t="shared" ca="1" si="385"/>
        <v>1</v>
      </c>
      <c r="E8513">
        <f ca="1">IF(E$6+(1-E$6)/(1+EXP(-1.7*E$2*($B8513-E$3)))&gt;RAND(),1,0)</f>
        <v>0</v>
      </c>
      <c r="F8513">
        <f ca="1">IF(F$6+(1-F$6)/(1+EXP(-1.7*F$2*($B8513-F$3)))&gt;RAND(),1,0)</f>
        <v>0</v>
      </c>
      <c r="G8513">
        <f ca="1">IF(G$6+(1-G$6)/(1+EXP(-1.7*G$2*($B8513-G$3)))&gt;RAND(),1,0)</f>
        <v>0</v>
      </c>
      <c r="H8513">
        <f ca="1">IF(H$6+(1-H$6)/(1+EXP(-1.7*H$2*($B8513-H$3)))&gt;RAND(),1,0)</f>
        <v>1</v>
      </c>
      <c r="I8513">
        <f ca="1">IF(I$6+(1-I$6)/(1+EXP(-1.7*I$2*($B8513-I$3)))&gt;RAND(),1,0)</f>
        <v>0</v>
      </c>
      <c r="J8513">
        <f ca="1">IF(J$6+(1-J$6)/(1+EXP(-1.7*J$2*($B8513-J$3)))&gt;RAND(),1,0)</f>
        <v>0</v>
      </c>
      <c r="K8513">
        <f ca="1">IF(K$6+(1-K$6)/(1+EXP(-1.7*K$2*($B8513-K$3)))&gt;RAND(),1,0)</f>
        <v>1</v>
      </c>
      <c r="L8513">
        <f ca="1">IF(L$6+(1-L$6)/(1+EXP(-1.7*L$2*($B8513-L$3)))&gt;RAND(),1,0)</f>
        <v>0</v>
      </c>
      <c r="M8513">
        <f ca="1">IF(M$6+(1-M$6)/(1+EXP(-1.7*M$2*($B8513-M$3)))&gt;RAND(),1,0)</f>
        <v>0</v>
      </c>
    </row>
    <row r="8514" spans="1:13">
      <c r="A8514">
        <v>8506</v>
      </c>
      <c r="B8514" s="1">
        <f t="shared" ca="1" si="384"/>
        <v>0.90268699418700127</v>
      </c>
      <c r="C8514">
        <v>1</v>
      </c>
      <c r="D8514">
        <f t="shared" ca="1" si="385"/>
        <v>1</v>
      </c>
      <c r="E8514">
        <f ca="1">IF(E$6+(1-E$6)/(1+EXP(-1.7*E$2*($B8514-E$3)))&gt;RAND(),1,0)</f>
        <v>0</v>
      </c>
      <c r="F8514">
        <f ca="1">IF(F$6+(1-F$6)/(1+EXP(-1.7*F$2*($B8514-F$3)))&gt;RAND(),1,0)</f>
        <v>0</v>
      </c>
      <c r="G8514">
        <f ca="1">IF(G$6+(1-G$6)/(1+EXP(-1.7*G$2*($B8514-G$3)))&gt;RAND(),1,0)</f>
        <v>0</v>
      </c>
      <c r="H8514">
        <f ca="1">IF(H$6+(1-H$6)/(1+EXP(-1.7*H$2*($B8514-H$3)))&gt;RAND(),1,0)</f>
        <v>1</v>
      </c>
      <c r="I8514">
        <f ca="1">IF(I$6+(1-I$6)/(1+EXP(-1.7*I$2*($B8514-I$3)))&gt;RAND(),1,0)</f>
        <v>1</v>
      </c>
      <c r="J8514">
        <f ca="1">IF(J$6+(1-J$6)/(1+EXP(-1.7*J$2*($B8514-J$3)))&gt;RAND(),1,0)</f>
        <v>0</v>
      </c>
      <c r="K8514">
        <f ca="1">IF(K$6+(1-K$6)/(1+EXP(-1.7*K$2*($B8514-K$3)))&gt;RAND(),1,0)</f>
        <v>1</v>
      </c>
      <c r="L8514">
        <f ca="1">IF(L$6+(1-L$6)/(1+EXP(-1.7*L$2*($B8514-L$3)))&gt;RAND(),1,0)</f>
        <v>0</v>
      </c>
      <c r="M8514">
        <f ca="1">IF(M$6+(1-M$6)/(1+EXP(-1.7*M$2*($B8514-M$3)))&gt;RAND(),1,0)</f>
        <v>1</v>
      </c>
    </row>
    <row r="8515" spans="1:13">
      <c r="A8515">
        <v>8507</v>
      </c>
      <c r="B8515" s="1">
        <f t="shared" ca="1" si="384"/>
        <v>1.2639058080520869</v>
      </c>
      <c r="C8515">
        <v>1</v>
      </c>
      <c r="D8515">
        <f t="shared" ca="1" si="385"/>
        <v>1</v>
      </c>
      <c r="E8515">
        <f ca="1">IF(E$6+(1-E$6)/(1+EXP(-1.7*E$2*($B8515-E$3)))&gt;RAND(),1,0)</f>
        <v>0</v>
      </c>
      <c r="F8515">
        <f ca="1">IF(F$6+(1-F$6)/(1+EXP(-1.7*F$2*($B8515-F$3)))&gt;RAND(),1,0)</f>
        <v>1</v>
      </c>
      <c r="G8515">
        <f ca="1">IF(G$6+(1-G$6)/(1+EXP(-1.7*G$2*($B8515-G$3)))&gt;RAND(),1,0)</f>
        <v>1</v>
      </c>
      <c r="H8515">
        <f ca="1">IF(H$6+(1-H$6)/(1+EXP(-1.7*H$2*($B8515-H$3)))&gt;RAND(),1,0)</f>
        <v>1</v>
      </c>
      <c r="I8515">
        <f ca="1">IF(I$6+(1-I$6)/(1+EXP(-1.7*I$2*($B8515-I$3)))&gt;RAND(),1,0)</f>
        <v>1</v>
      </c>
      <c r="J8515">
        <f ca="1">IF(J$6+(1-J$6)/(1+EXP(-1.7*J$2*($B8515-J$3)))&gt;RAND(),1,0)</f>
        <v>0</v>
      </c>
      <c r="K8515">
        <f ca="1">IF(K$6+(1-K$6)/(1+EXP(-1.7*K$2*($B8515-K$3)))&gt;RAND(),1,0)</f>
        <v>1</v>
      </c>
      <c r="L8515">
        <f ca="1">IF(L$6+(1-L$6)/(1+EXP(-1.7*L$2*($B8515-L$3)))&gt;RAND(),1,0)</f>
        <v>1</v>
      </c>
      <c r="M8515">
        <f ca="1">IF(M$6+(1-M$6)/(1+EXP(-1.7*M$2*($B8515-M$3)))&gt;RAND(),1,0)</f>
        <v>1</v>
      </c>
    </row>
    <row r="8516" spans="1:13">
      <c r="A8516">
        <v>8508</v>
      </c>
      <c r="B8516" s="1">
        <f t="shared" ca="1" si="384"/>
        <v>-6.8481868076383151E-2</v>
      </c>
      <c r="C8516">
        <v>1</v>
      </c>
      <c r="D8516">
        <f t="shared" ca="1" si="385"/>
        <v>1</v>
      </c>
      <c r="E8516">
        <f ca="1">IF(E$6+(1-E$6)/(1+EXP(-1.7*E$2*($B8516-E$3)))&gt;RAND(),1,0)</f>
        <v>0</v>
      </c>
      <c r="F8516">
        <f ca="1">IF(F$6+(1-F$6)/(1+EXP(-1.7*F$2*($B8516-F$3)))&gt;RAND(),1,0)</f>
        <v>1</v>
      </c>
      <c r="G8516">
        <f ca="1">IF(G$6+(1-G$6)/(1+EXP(-1.7*G$2*($B8516-G$3)))&gt;RAND(),1,0)</f>
        <v>0</v>
      </c>
      <c r="H8516">
        <f ca="1">IF(H$6+(1-H$6)/(1+EXP(-1.7*H$2*($B8516-H$3)))&gt;RAND(),1,0)</f>
        <v>1</v>
      </c>
      <c r="I8516">
        <f ca="1">IF(I$6+(1-I$6)/(1+EXP(-1.7*I$2*($B8516-I$3)))&gt;RAND(),1,0)</f>
        <v>0</v>
      </c>
      <c r="J8516">
        <f ca="1">IF(J$6+(1-J$6)/(1+EXP(-1.7*J$2*($B8516-J$3)))&gt;RAND(),1,0)</f>
        <v>0</v>
      </c>
      <c r="K8516">
        <f ca="1">IF(K$6+(1-K$6)/(1+EXP(-1.7*K$2*($B8516-K$3)))&gt;RAND(),1,0)</f>
        <v>1</v>
      </c>
      <c r="L8516">
        <f ca="1">IF(L$6+(1-L$6)/(1+EXP(-1.7*L$2*($B8516-L$3)))&gt;RAND(),1,0)</f>
        <v>0</v>
      </c>
      <c r="M8516">
        <f ca="1">IF(M$6+(1-M$6)/(1+EXP(-1.7*M$2*($B8516-M$3)))&gt;RAND(),1,0)</f>
        <v>1</v>
      </c>
    </row>
    <row r="8517" spans="1:13">
      <c r="A8517">
        <v>8509</v>
      </c>
      <c r="B8517" s="1">
        <f t="shared" ca="1" si="384"/>
        <v>-0.14883454266662988</v>
      </c>
      <c r="C8517">
        <v>1</v>
      </c>
      <c r="D8517">
        <f t="shared" ca="1" si="385"/>
        <v>0</v>
      </c>
      <c r="E8517">
        <f ca="1">IF(E$6+(1-E$6)/(1+EXP(-1.7*E$2*($B8517-E$3)))&gt;RAND(),1,0)</f>
        <v>0</v>
      </c>
      <c r="F8517">
        <f ca="1">IF(F$6+(1-F$6)/(1+EXP(-1.7*F$2*($B8517-F$3)))&gt;RAND(),1,0)</f>
        <v>1</v>
      </c>
      <c r="G8517">
        <f ca="1">IF(G$6+(1-G$6)/(1+EXP(-1.7*G$2*($B8517-G$3)))&gt;RAND(),1,0)</f>
        <v>0</v>
      </c>
      <c r="H8517">
        <f ca="1">IF(H$6+(1-H$6)/(1+EXP(-1.7*H$2*($B8517-H$3)))&gt;RAND(),1,0)</f>
        <v>0</v>
      </c>
      <c r="I8517">
        <f ca="1">IF(I$6+(1-I$6)/(1+EXP(-1.7*I$2*($B8517-I$3)))&gt;RAND(),1,0)</f>
        <v>0</v>
      </c>
      <c r="J8517">
        <f ca="1">IF(J$6+(1-J$6)/(1+EXP(-1.7*J$2*($B8517-J$3)))&gt;RAND(),1,0)</f>
        <v>0</v>
      </c>
      <c r="K8517">
        <f ca="1">IF(K$6+(1-K$6)/(1+EXP(-1.7*K$2*($B8517-K$3)))&gt;RAND(),1,0)</f>
        <v>1</v>
      </c>
      <c r="L8517">
        <f ca="1">IF(L$6+(1-L$6)/(1+EXP(-1.7*L$2*($B8517-L$3)))&gt;RAND(),1,0)</f>
        <v>0</v>
      </c>
      <c r="M8517">
        <f ca="1">IF(M$6+(1-M$6)/(1+EXP(-1.7*M$2*($B8517-M$3)))&gt;RAND(),1,0)</f>
        <v>1</v>
      </c>
    </row>
    <row r="8518" spans="1:13">
      <c r="A8518">
        <v>8510</v>
      </c>
      <c r="B8518" s="1">
        <f t="shared" ca="1" si="384"/>
        <v>0.6575209878258057</v>
      </c>
      <c r="C8518">
        <v>1</v>
      </c>
      <c r="D8518">
        <f t="shared" ca="1" si="385"/>
        <v>1</v>
      </c>
      <c r="E8518">
        <f ca="1">IF(E$6+(1-E$6)/(1+EXP(-1.7*E$2*($B8518-E$3)))&gt;RAND(),1,0)</f>
        <v>0</v>
      </c>
      <c r="F8518">
        <f ca="1">IF(F$6+(1-F$6)/(1+EXP(-1.7*F$2*($B8518-F$3)))&gt;RAND(),1,0)</f>
        <v>1</v>
      </c>
      <c r="G8518">
        <f ca="1">IF(G$6+(1-G$6)/(1+EXP(-1.7*G$2*($B8518-G$3)))&gt;RAND(),1,0)</f>
        <v>0</v>
      </c>
      <c r="H8518">
        <f ca="1">IF(H$6+(1-H$6)/(1+EXP(-1.7*H$2*($B8518-H$3)))&gt;RAND(),1,0)</f>
        <v>1</v>
      </c>
      <c r="I8518">
        <f ca="1">IF(I$6+(1-I$6)/(1+EXP(-1.7*I$2*($B8518-I$3)))&gt;RAND(),1,0)</f>
        <v>1</v>
      </c>
      <c r="J8518">
        <f ca="1">IF(J$6+(1-J$6)/(1+EXP(-1.7*J$2*($B8518-J$3)))&gt;RAND(),1,0)</f>
        <v>0</v>
      </c>
      <c r="K8518">
        <f ca="1">IF(K$6+(1-K$6)/(1+EXP(-1.7*K$2*($B8518-K$3)))&gt;RAND(),1,0)</f>
        <v>1</v>
      </c>
      <c r="L8518">
        <f ca="1">IF(L$6+(1-L$6)/(1+EXP(-1.7*L$2*($B8518-L$3)))&gt;RAND(),1,0)</f>
        <v>1</v>
      </c>
      <c r="M8518">
        <f ca="1">IF(M$6+(1-M$6)/(1+EXP(-1.7*M$2*($B8518-M$3)))&gt;RAND(),1,0)</f>
        <v>0</v>
      </c>
    </row>
    <row r="8519" spans="1:13">
      <c r="A8519">
        <v>8511</v>
      </c>
      <c r="B8519" s="1">
        <f t="shared" ca="1" si="384"/>
        <v>0.28377430269348514</v>
      </c>
      <c r="C8519">
        <v>1</v>
      </c>
      <c r="D8519">
        <f t="shared" ca="1" si="385"/>
        <v>1</v>
      </c>
      <c r="E8519">
        <f ca="1">IF(E$6+(1-E$6)/(1+EXP(-1.7*E$2*($B8519-E$3)))&gt;RAND(),1,0)</f>
        <v>0</v>
      </c>
      <c r="F8519">
        <f ca="1">IF(F$6+(1-F$6)/(1+EXP(-1.7*F$2*($B8519-F$3)))&gt;RAND(),1,0)</f>
        <v>0</v>
      </c>
      <c r="G8519">
        <f ca="1">IF(G$6+(1-G$6)/(1+EXP(-1.7*G$2*($B8519-G$3)))&gt;RAND(),1,0)</f>
        <v>0</v>
      </c>
      <c r="H8519">
        <f ca="1">IF(H$6+(1-H$6)/(1+EXP(-1.7*H$2*($B8519-H$3)))&gt;RAND(),1,0)</f>
        <v>1</v>
      </c>
      <c r="I8519">
        <f ca="1">IF(I$6+(1-I$6)/(1+EXP(-1.7*I$2*($B8519-I$3)))&gt;RAND(),1,0)</f>
        <v>1</v>
      </c>
      <c r="J8519">
        <f ca="1">IF(J$6+(1-J$6)/(1+EXP(-1.7*J$2*($B8519-J$3)))&gt;RAND(),1,0)</f>
        <v>0</v>
      </c>
      <c r="K8519">
        <f ca="1">IF(K$6+(1-K$6)/(1+EXP(-1.7*K$2*($B8519-K$3)))&gt;RAND(),1,0)</f>
        <v>1</v>
      </c>
      <c r="L8519">
        <f ca="1">IF(L$6+(1-L$6)/(1+EXP(-1.7*L$2*($B8519-L$3)))&gt;RAND(),1,0)</f>
        <v>0</v>
      </c>
      <c r="M8519">
        <f ca="1">IF(M$6+(1-M$6)/(1+EXP(-1.7*M$2*($B8519-M$3)))&gt;RAND(),1,0)</f>
        <v>1</v>
      </c>
    </row>
    <row r="8520" spans="1:13">
      <c r="A8520">
        <v>8512</v>
      </c>
      <c r="B8520" s="1">
        <f t="shared" ca="1" si="384"/>
        <v>-1.2299425641980246</v>
      </c>
      <c r="C8520">
        <v>1</v>
      </c>
      <c r="D8520">
        <f t="shared" ca="1" si="385"/>
        <v>1</v>
      </c>
      <c r="E8520">
        <f ca="1">IF(E$6+(1-E$6)/(1+EXP(-1.7*E$2*($B8520-E$3)))&gt;RAND(),1,0)</f>
        <v>0</v>
      </c>
      <c r="F8520">
        <f ca="1">IF(F$6+(1-F$6)/(1+EXP(-1.7*F$2*($B8520-F$3)))&gt;RAND(),1,0)</f>
        <v>0</v>
      </c>
      <c r="G8520">
        <f ca="1">IF(G$6+(1-G$6)/(1+EXP(-1.7*G$2*($B8520-G$3)))&gt;RAND(),1,0)</f>
        <v>0</v>
      </c>
      <c r="H8520">
        <f ca="1">IF(H$6+(1-H$6)/(1+EXP(-1.7*H$2*($B8520-H$3)))&gt;RAND(),1,0)</f>
        <v>0</v>
      </c>
      <c r="I8520">
        <f ca="1">IF(I$6+(1-I$6)/(1+EXP(-1.7*I$2*($B8520-I$3)))&gt;RAND(),1,0)</f>
        <v>0</v>
      </c>
      <c r="J8520">
        <f ca="1">IF(J$6+(1-J$6)/(1+EXP(-1.7*J$2*($B8520-J$3)))&gt;RAND(),1,0)</f>
        <v>0</v>
      </c>
      <c r="K8520">
        <f ca="1">IF(K$6+(1-K$6)/(1+EXP(-1.7*K$2*($B8520-K$3)))&gt;RAND(),1,0)</f>
        <v>0</v>
      </c>
      <c r="L8520">
        <f ca="1">IF(L$6+(1-L$6)/(1+EXP(-1.7*L$2*($B8520-L$3)))&gt;RAND(),1,0)</f>
        <v>0</v>
      </c>
      <c r="M8520">
        <f ca="1">IF(M$6+(1-M$6)/(1+EXP(-1.7*M$2*($B8520-M$3)))&gt;RAND(),1,0)</f>
        <v>0</v>
      </c>
    </row>
    <row r="8521" spans="1:13">
      <c r="A8521">
        <v>8513</v>
      </c>
      <c r="B8521" s="1">
        <f t="shared" ca="1" si="384"/>
        <v>-1.0432464181941667</v>
      </c>
      <c r="C8521">
        <v>1</v>
      </c>
      <c r="D8521">
        <f t="shared" ca="1" si="385"/>
        <v>0</v>
      </c>
      <c r="E8521">
        <f ca="1">IF(E$6+(1-E$6)/(1+EXP(-1.7*E$2*($B8521-E$3)))&gt;RAND(),1,0)</f>
        <v>0</v>
      </c>
      <c r="F8521">
        <f ca="1">IF(F$6+(1-F$6)/(1+EXP(-1.7*F$2*($B8521-F$3)))&gt;RAND(),1,0)</f>
        <v>0</v>
      </c>
      <c r="G8521">
        <f ca="1">IF(G$6+(1-G$6)/(1+EXP(-1.7*G$2*($B8521-G$3)))&gt;RAND(),1,0)</f>
        <v>0</v>
      </c>
      <c r="H8521">
        <f ca="1">IF(H$6+(1-H$6)/(1+EXP(-1.7*H$2*($B8521-H$3)))&gt;RAND(),1,0)</f>
        <v>0</v>
      </c>
      <c r="I8521">
        <f ca="1">IF(I$6+(1-I$6)/(1+EXP(-1.7*I$2*($B8521-I$3)))&gt;RAND(),1,0)</f>
        <v>0</v>
      </c>
      <c r="J8521">
        <f ca="1">IF(J$6+(1-J$6)/(1+EXP(-1.7*J$2*($B8521-J$3)))&gt;RAND(),1,0)</f>
        <v>0</v>
      </c>
      <c r="K8521">
        <f ca="1">IF(K$6+(1-K$6)/(1+EXP(-1.7*K$2*($B8521-K$3)))&gt;RAND(),1,0)</f>
        <v>1</v>
      </c>
      <c r="L8521">
        <f ca="1">IF(L$6+(1-L$6)/(1+EXP(-1.7*L$2*($B8521-L$3)))&gt;RAND(),1,0)</f>
        <v>0</v>
      </c>
      <c r="M8521">
        <f ca="1">IF(M$6+(1-M$6)/(1+EXP(-1.7*M$2*($B8521-M$3)))&gt;RAND(),1,0)</f>
        <v>0</v>
      </c>
    </row>
    <row r="8522" spans="1:13">
      <c r="A8522">
        <v>8514</v>
      </c>
      <c r="B8522" s="1">
        <f t="shared" ref="B8522:B8585" ca="1" si="386">NORMSINV(RAND())</f>
        <v>-0.27261632871886354</v>
      </c>
      <c r="C8522">
        <v>1</v>
      </c>
      <c r="D8522">
        <f t="shared" ca="1" si="385"/>
        <v>1</v>
      </c>
      <c r="E8522">
        <f ca="1">IF(E$6+(1-E$6)/(1+EXP(-1.7*E$2*($B8522-E$3)))&gt;RAND(),1,0)</f>
        <v>0</v>
      </c>
      <c r="F8522">
        <f ca="1">IF(F$6+(1-F$6)/(1+EXP(-1.7*F$2*($B8522-F$3)))&gt;RAND(),1,0)</f>
        <v>0</v>
      </c>
      <c r="G8522">
        <f ca="1">IF(G$6+(1-G$6)/(1+EXP(-1.7*G$2*($B8522-G$3)))&gt;RAND(),1,0)</f>
        <v>0</v>
      </c>
      <c r="H8522">
        <f ca="1">IF(H$6+(1-H$6)/(1+EXP(-1.7*H$2*($B8522-H$3)))&gt;RAND(),1,0)</f>
        <v>0</v>
      </c>
      <c r="I8522">
        <f ca="1">IF(I$6+(1-I$6)/(1+EXP(-1.7*I$2*($B8522-I$3)))&gt;RAND(),1,0)</f>
        <v>1</v>
      </c>
      <c r="J8522">
        <f ca="1">IF(J$6+(1-J$6)/(1+EXP(-1.7*J$2*($B8522-J$3)))&gt;RAND(),1,0)</f>
        <v>0</v>
      </c>
      <c r="K8522">
        <f ca="1">IF(K$6+(1-K$6)/(1+EXP(-1.7*K$2*($B8522-K$3)))&gt;RAND(),1,0)</f>
        <v>1</v>
      </c>
      <c r="L8522">
        <f ca="1">IF(L$6+(1-L$6)/(1+EXP(-1.7*L$2*($B8522-L$3)))&gt;RAND(),1,0)</f>
        <v>0</v>
      </c>
      <c r="M8522">
        <f ca="1">IF(M$6+(1-M$6)/(1+EXP(-1.7*M$2*($B8522-M$3)))&gt;RAND(),1,0)</f>
        <v>1</v>
      </c>
    </row>
    <row r="8523" spans="1:13">
      <c r="A8523">
        <v>8515</v>
      </c>
      <c r="B8523" s="1">
        <f t="shared" ca="1" si="386"/>
        <v>2.1282123873096381</v>
      </c>
      <c r="C8523">
        <v>1</v>
      </c>
      <c r="D8523">
        <f t="shared" ref="D8523:D8586" ca="1" si="387">IF(D$6+(1-D$6)/(1+EXP(-1.7*D$2*($B8523-D$3)))&gt;RAND(),1,0)</f>
        <v>1</v>
      </c>
      <c r="E8523">
        <f ca="1">IF(E$6+(1-E$6)/(1+EXP(-1.7*E$2*($B8523-E$3)))&gt;RAND(),1,0)</f>
        <v>1</v>
      </c>
      <c r="F8523">
        <f ca="1">IF(F$6+(1-F$6)/(1+EXP(-1.7*F$2*($B8523-F$3)))&gt;RAND(),1,0)</f>
        <v>1</v>
      </c>
      <c r="G8523">
        <f ca="1">IF(G$6+(1-G$6)/(1+EXP(-1.7*G$2*($B8523-G$3)))&gt;RAND(),1,0)</f>
        <v>1</v>
      </c>
      <c r="H8523">
        <f ca="1">IF(H$6+(1-H$6)/(1+EXP(-1.7*H$2*($B8523-H$3)))&gt;RAND(),1,0)</f>
        <v>1</v>
      </c>
      <c r="I8523">
        <f ca="1">IF(I$6+(1-I$6)/(1+EXP(-1.7*I$2*($B8523-I$3)))&gt;RAND(),1,0)</f>
        <v>1</v>
      </c>
      <c r="J8523">
        <f ca="1">IF(J$6+(1-J$6)/(1+EXP(-1.7*J$2*($B8523-J$3)))&gt;RAND(),1,0)</f>
        <v>1</v>
      </c>
      <c r="K8523">
        <f ca="1">IF(K$6+(1-K$6)/(1+EXP(-1.7*K$2*($B8523-K$3)))&gt;RAND(),1,0)</f>
        <v>1</v>
      </c>
      <c r="L8523">
        <f ca="1">IF(L$6+(1-L$6)/(1+EXP(-1.7*L$2*($B8523-L$3)))&gt;RAND(),1,0)</f>
        <v>1</v>
      </c>
      <c r="M8523">
        <f ca="1">IF(M$6+(1-M$6)/(1+EXP(-1.7*M$2*($B8523-M$3)))&gt;RAND(),1,0)</f>
        <v>1</v>
      </c>
    </row>
    <row r="8524" spans="1:13">
      <c r="A8524">
        <v>8516</v>
      </c>
      <c r="B8524" s="1">
        <f t="shared" ca="1" si="386"/>
        <v>-0.55284114342632273</v>
      </c>
      <c r="C8524">
        <v>1</v>
      </c>
      <c r="D8524">
        <f t="shared" ca="1" si="387"/>
        <v>1</v>
      </c>
      <c r="E8524">
        <f ca="1">IF(E$6+(1-E$6)/(1+EXP(-1.7*E$2*($B8524-E$3)))&gt;RAND(),1,0)</f>
        <v>0</v>
      </c>
      <c r="F8524">
        <f ca="1">IF(F$6+(1-F$6)/(1+EXP(-1.7*F$2*($B8524-F$3)))&gt;RAND(),1,0)</f>
        <v>0</v>
      </c>
      <c r="G8524">
        <f ca="1">IF(G$6+(1-G$6)/(1+EXP(-1.7*G$2*($B8524-G$3)))&gt;RAND(),1,0)</f>
        <v>0</v>
      </c>
      <c r="H8524">
        <f ca="1">IF(H$6+(1-H$6)/(1+EXP(-1.7*H$2*($B8524-H$3)))&gt;RAND(),1,0)</f>
        <v>0</v>
      </c>
      <c r="I8524">
        <f ca="1">IF(I$6+(1-I$6)/(1+EXP(-1.7*I$2*($B8524-I$3)))&gt;RAND(),1,0)</f>
        <v>0</v>
      </c>
      <c r="J8524">
        <f ca="1">IF(J$6+(1-J$6)/(1+EXP(-1.7*J$2*($B8524-J$3)))&gt;RAND(),1,0)</f>
        <v>0</v>
      </c>
      <c r="K8524">
        <f ca="1">IF(K$6+(1-K$6)/(1+EXP(-1.7*K$2*($B8524-K$3)))&gt;RAND(),1,0)</f>
        <v>1</v>
      </c>
      <c r="L8524">
        <f ca="1">IF(L$6+(1-L$6)/(1+EXP(-1.7*L$2*($B8524-L$3)))&gt;RAND(),1,0)</f>
        <v>0</v>
      </c>
      <c r="M8524">
        <f ca="1">IF(M$6+(1-M$6)/(1+EXP(-1.7*M$2*($B8524-M$3)))&gt;RAND(),1,0)</f>
        <v>0</v>
      </c>
    </row>
    <row r="8525" spans="1:13">
      <c r="A8525">
        <v>8517</v>
      </c>
      <c r="B8525" s="1">
        <f t="shared" ca="1" si="386"/>
        <v>0.9143240608622536</v>
      </c>
      <c r="C8525">
        <v>1</v>
      </c>
      <c r="D8525">
        <f t="shared" ca="1" si="387"/>
        <v>0</v>
      </c>
      <c r="E8525">
        <f ca="1">IF(E$6+(1-E$6)/(1+EXP(-1.7*E$2*($B8525-E$3)))&gt;RAND(),1,0)</f>
        <v>0</v>
      </c>
      <c r="F8525">
        <f ca="1">IF(F$6+(1-F$6)/(1+EXP(-1.7*F$2*($B8525-F$3)))&gt;RAND(),1,0)</f>
        <v>0</v>
      </c>
      <c r="G8525">
        <f ca="1">IF(G$6+(1-G$6)/(1+EXP(-1.7*G$2*($B8525-G$3)))&gt;RAND(),1,0)</f>
        <v>0</v>
      </c>
      <c r="H8525">
        <f ca="1">IF(H$6+(1-H$6)/(1+EXP(-1.7*H$2*($B8525-H$3)))&gt;RAND(),1,0)</f>
        <v>1</v>
      </c>
      <c r="I8525">
        <f ca="1">IF(I$6+(1-I$6)/(1+EXP(-1.7*I$2*($B8525-I$3)))&gt;RAND(),1,0)</f>
        <v>1</v>
      </c>
      <c r="J8525">
        <f ca="1">IF(J$6+(1-J$6)/(1+EXP(-1.7*J$2*($B8525-J$3)))&gt;RAND(),1,0)</f>
        <v>1</v>
      </c>
      <c r="K8525">
        <f ca="1">IF(K$6+(1-K$6)/(1+EXP(-1.7*K$2*($B8525-K$3)))&gt;RAND(),1,0)</f>
        <v>1</v>
      </c>
      <c r="L8525">
        <f ca="1">IF(L$6+(1-L$6)/(1+EXP(-1.7*L$2*($B8525-L$3)))&gt;RAND(),1,0)</f>
        <v>1</v>
      </c>
      <c r="M8525">
        <f ca="1">IF(M$6+(1-M$6)/(1+EXP(-1.7*M$2*($B8525-M$3)))&gt;RAND(),1,0)</f>
        <v>1</v>
      </c>
    </row>
    <row r="8526" spans="1:13">
      <c r="A8526">
        <v>8518</v>
      </c>
      <c r="B8526" s="1">
        <f t="shared" ca="1" si="386"/>
        <v>1.5093395828280118</v>
      </c>
      <c r="C8526">
        <v>1</v>
      </c>
      <c r="D8526">
        <f t="shared" ca="1" si="387"/>
        <v>1</v>
      </c>
      <c r="E8526">
        <f ca="1">IF(E$6+(1-E$6)/(1+EXP(-1.7*E$2*($B8526-E$3)))&gt;RAND(),1,0)</f>
        <v>1</v>
      </c>
      <c r="F8526">
        <f ca="1">IF(F$6+(1-F$6)/(1+EXP(-1.7*F$2*($B8526-F$3)))&gt;RAND(),1,0)</f>
        <v>1</v>
      </c>
      <c r="G8526">
        <f ca="1">IF(G$6+(1-G$6)/(1+EXP(-1.7*G$2*($B8526-G$3)))&gt;RAND(),1,0)</f>
        <v>1</v>
      </c>
      <c r="H8526">
        <f ca="1">IF(H$6+(1-H$6)/(1+EXP(-1.7*H$2*($B8526-H$3)))&gt;RAND(),1,0)</f>
        <v>1</v>
      </c>
      <c r="I8526">
        <f ca="1">IF(I$6+(1-I$6)/(1+EXP(-1.7*I$2*($B8526-I$3)))&gt;RAND(),1,0)</f>
        <v>1</v>
      </c>
      <c r="J8526">
        <f ca="1">IF(J$6+(1-J$6)/(1+EXP(-1.7*J$2*($B8526-J$3)))&gt;RAND(),1,0)</f>
        <v>1</v>
      </c>
      <c r="K8526">
        <f ca="1">IF(K$6+(1-K$6)/(1+EXP(-1.7*K$2*($B8526-K$3)))&gt;RAND(),1,0)</f>
        <v>1</v>
      </c>
      <c r="L8526">
        <f ca="1">IF(L$6+(1-L$6)/(1+EXP(-1.7*L$2*($B8526-L$3)))&gt;RAND(),1,0)</f>
        <v>0</v>
      </c>
      <c r="M8526">
        <f ca="1">IF(M$6+(1-M$6)/(1+EXP(-1.7*M$2*($B8526-M$3)))&gt;RAND(),1,0)</f>
        <v>1</v>
      </c>
    </row>
    <row r="8527" spans="1:13">
      <c r="A8527">
        <v>8519</v>
      </c>
      <c r="B8527" s="1">
        <f t="shared" ca="1" si="386"/>
        <v>0.89946488211522579</v>
      </c>
      <c r="C8527">
        <v>1</v>
      </c>
      <c r="D8527">
        <f t="shared" ca="1" si="387"/>
        <v>1</v>
      </c>
      <c r="E8527">
        <f ca="1">IF(E$6+(1-E$6)/(1+EXP(-1.7*E$2*($B8527-E$3)))&gt;RAND(),1,0)</f>
        <v>0</v>
      </c>
      <c r="F8527">
        <f ca="1">IF(F$6+(1-F$6)/(1+EXP(-1.7*F$2*($B8527-F$3)))&gt;RAND(),1,0)</f>
        <v>1</v>
      </c>
      <c r="G8527">
        <f ca="1">IF(G$6+(1-G$6)/(1+EXP(-1.7*G$2*($B8527-G$3)))&gt;RAND(),1,0)</f>
        <v>1</v>
      </c>
      <c r="H8527">
        <f ca="1">IF(H$6+(1-H$6)/(1+EXP(-1.7*H$2*($B8527-H$3)))&gt;RAND(),1,0)</f>
        <v>1</v>
      </c>
      <c r="I8527">
        <f ca="1">IF(I$6+(1-I$6)/(1+EXP(-1.7*I$2*($B8527-I$3)))&gt;RAND(),1,0)</f>
        <v>1</v>
      </c>
      <c r="J8527">
        <f ca="1">IF(J$6+(1-J$6)/(1+EXP(-1.7*J$2*($B8527-J$3)))&gt;RAND(),1,0)</f>
        <v>1</v>
      </c>
      <c r="K8527">
        <f ca="1">IF(K$6+(1-K$6)/(1+EXP(-1.7*K$2*($B8527-K$3)))&gt;RAND(),1,0)</f>
        <v>1</v>
      </c>
      <c r="L8527">
        <f ca="1">IF(L$6+(1-L$6)/(1+EXP(-1.7*L$2*($B8527-L$3)))&gt;RAND(),1,0)</f>
        <v>1</v>
      </c>
      <c r="M8527">
        <f ca="1">IF(M$6+(1-M$6)/(1+EXP(-1.7*M$2*($B8527-M$3)))&gt;RAND(),1,0)</f>
        <v>1</v>
      </c>
    </row>
    <row r="8528" spans="1:13">
      <c r="A8528">
        <v>8520</v>
      </c>
      <c r="B8528" s="1">
        <f t="shared" ca="1" si="386"/>
        <v>-1.0492464160444159</v>
      </c>
      <c r="C8528">
        <v>1</v>
      </c>
      <c r="D8528">
        <f t="shared" ca="1" si="387"/>
        <v>0</v>
      </c>
      <c r="E8528">
        <f ca="1">IF(E$6+(1-E$6)/(1+EXP(-1.7*E$2*($B8528-E$3)))&gt;RAND(),1,0)</f>
        <v>0</v>
      </c>
      <c r="F8528">
        <f ca="1">IF(F$6+(1-F$6)/(1+EXP(-1.7*F$2*($B8528-F$3)))&gt;RAND(),1,0)</f>
        <v>0</v>
      </c>
      <c r="G8528">
        <f ca="1">IF(G$6+(1-G$6)/(1+EXP(-1.7*G$2*($B8528-G$3)))&gt;RAND(),1,0)</f>
        <v>0</v>
      </c>
      <c r="H8528">
        <f ca="1">IF(H$6+(1-H$6)/(1+EXP(-1.7*H$2*($B8528-H$3)))&gt;RAND(),1,0)</f>
        <v>0</v>
      </c>
      <c r="I8528">
        <f ca="1">IF(I$6+(1-I$6)/(1+EXP(-1.7*I$2*($B8528-I$3)))&gt;RAND(),1,0)</f>
        <v>0</v>
      </c>
      <c r="J8528">
        <f ca="1">IF(J$6+(1-J$6)/(1+EXP(-1.7*J$2*($B8528-J$3)))&gt;RAND(),1,0)</f>
        <v>0</v>
      </c>
      <c r="K8528">
        <f ca="1">IF(K$6+(1-K$6)/(1+EXP(-1.7*K$2*($B8528-K$3)))&gt;RAND(),1,0)</f>
        <v>1</v>
      </c>
      <c r="L8528">
        <f ca="1">IF(L$6+(1-L$6)/(1+EXP(-1.7*L$2*($B8528-L$3)))&gt;RAND(),1,0)</f>
        <v>0</v>
      </c>
      <c r="M8528">
        <f ca="1">IF(M$6+(1-M$6)/(1+EXP(-1.7*M$2*($B8528-M$3)))&gt;RAND(),1,0)</f>
        <v>0</v>
      </c>
    </row>
    <row r="8529" spans="1:13">
      <c r="A8529">
        <v>8521</v>
      </c>
      <c r="B8529" s="1">
        <f t="shared" ca="1" si="386"/>
        <v>1.5255831042277577</v>
      </c>
      <c r="C8529">
        <v>1</v>
      </c>
      <c r="D8529">
        <f t="shared" ca="1" si="387"/>
        <v>1</v>
      </c>
      <c r="E8529">
        <f ca="1">IF(E$6+(1-E$6)/(1+EXP(-1.7*E$2*($B8529-E$3)))&gt;RAND(),1,0)</f>
        <v>1</v>
      </c>
      <c r="F8529">
        <f ca="1">IF(F$6+(1-F$6)/(1+EXP(-1.7*F$2*($B8529-F$3)))&gt;RAND(),1,0)</f>
        <v>1</v>
      </c>
      <c r="G8529">
        <f ca="1">IF(G$6+(1-G$6)/(1+EXP(-1.7*G$2*($B8529-G$3)))&gt;RAND(),1,0)</f>
        <v>1</v>
      </c>
      <c r="H8529">
        <f ca="1">IF(H$6+(1-H$6)/(1+EXP(-1.7*H$2*($B8529-H$3)))&gt;RAND(),1,0)</f>
        <v>1</v>
      </c>
      <c r="I8529">
        <f ca="1">IF(I$6+(1-I$6)/(1+EXP(-1.7*I$2*($B8529-I$3)))&gt;RAND(),1,0)</f>
        <v>1</v>
      </c>
      <c r="J8529">
        <f ca="1">IF(J$6+(1-J$6)/(1+EXP(-1.7*J$2*($B8529-J$3)))&gt;RAND(),1,0)</f>
        <v>1</v>
      </c>
      <c r="K8529">
        <f ca="1">IF(K$6+(1-K$6)/(1+EXP(-1.7*K$2*($B8529-K$3)))&gt;RAND(),1,0)</f>
        <v>1</v>
      </c>
      <c r="L8529">
        <f ca="1">IF(L$6+(1-L$6)/(1+EXP(-1.7*L$2*($B8529-L$3)))&gt;RAND(),1,0)</f>
        <v>1</v>
      </c>
      <c r="M8529">
        <f ca="1">IF(M$6+(1-M$6)/(1+EXP(-1.7*M$2*($B8529-M$3)))&gt;RAND(),1,0)</f>
        <v>1</v>
      </c>
    </row>
    <row r="8530" spans="1:13">
      <c r="A8530">
        <v>8522</v>
      </c>
      <c r="B8530" s="1">
        <f t="shared" ca="1" si="386"/>
        <v>0.57481510915881162</v>
      </c>
      <c r="C8530">
        <v>1</v>
      </c>
      <c r="D8530">
        <f t="shared" ca="1" si="387"/>
        <v>0</v>
      </c>
      <c r="E8530">
        <f ca="1">IF(E$6+(1-E$6)/(1+EXP(-1.7*E$2*($B8530-E$3)))&gt;RAND(),1,0)</f>
        <v>0</v>
      </c>
      <c r="F8530">
        <f ca="1">IF(F$6+(1-F$6)/(1+EXP(-1.7*F$2*($B8530-F$3)))&gt;RAND(),1,0)</f>
        <v>0</v>
      </c>
      <c r="G8530">
        <f ca="1">IF(G$6+(1-G$6)/(1+EXP(-1.7*G$2*($B8530-G$3)))&gt;RAND(),1,0)</f>
        <v>0</v>
      </c>
      <c r="H8530">
        <f ca="1">IF(H$6+(1-H$6)/(1+EXP(-1.7*H$2*($B8530-H$3)))&gt;RAND(),1,0)</f>
        <v>0</v>
      </c>
      <c r="I8530">
        <f ca="1">IF(I$6+(1-I$6)/(1+EXP(-1.7*I$2*($B8530-I$3)))&gt;RAND(),1,0)</f>
        <v>0</v>
      </c>
      <c r="J8530">
        <f ca="1">IF(J$6+(1-J$6)/(1+EXP(-1.7*J$2*($B8530-J$3)))&gt;RAND(),1,0)</f>
        <v>1</v>
      </c>
      <c r="K8530">
        <f ca="1">IF(K$6+(1-K$6)/(1+EXP(-1.7*K$2*($B8530-K$3)))&gt;RAND(),1,0)</f>
        <v>1</v>
      </c>
      <c r="L8530">
        <f ca="1">IF(L$6+(1-L$6)/(1+EXP(-1.7*L$2*($B8530-L$3)))&gt;RAND(),1,0)</f>
        <v>1</v>
      </c>
      <c r="M8530">
        <f ca="1">IF(M$6+(1-M$6)/(1+EXP(-1.7*M$2*($B8530-M$3)))&gt;RAND(),1,0)</f>
        <v>1</v>
      </c>
    </row>
    <row r="8531" spans="1:13">
      <c r="A8531">
        <v>8523</v>
      </c>
      <c r="B8531" s="1">
        <f t="shared" ca="1" si="386"/>
        <v>-0.3842457584245812</v>
      </c>
      <c r="C8531">
        <v>1</v>
      </c>
      <c r="D8531">
        <f t="shared" ca="1" si="387"/>
        <v>1</v>
      </c>
      <c r="E8531">
        <f ca="1">IF(E$6+(1-E$6)/(1+EXP(-1.7*E$2*($B8531-E$3)))&gt;RAND(),1,0)</f>
        <v>0</v>
      </c>
      <c r="F8531">
        <f ca="1">IF(F$6+(1-F$6)/(1+EXP(-1.7*F$2*($B8531-F$3)))&gt;RAND(),1,0)</f>
        <v>0</v>
      </c>
      <c r="G8531">
        <f ca="1">IF(G$6+(1-G$6)/(1+EXP(-1.7*G$2*($B8531-G$3)))&gt;RAND(),1,0)</f>
        <v>0</v>
      </c>
      <c r="H8531">
        <f ca="1">IF(H$6+(1-H$6)/(1+EXP(-1.7*H$2*($B8531-H$3)))&gt;RAND(),1,0)</f>
        <v>0</v>
      </c>
      <c r="I8531">
        <f ca="1">IF(I$6+(1-I$6)/(1+EXP(-1.7*I$2*($B8531-I$3)))&gt;RAND(),1,0)</f>
        <v>1</v>
      </c>
      <c r="J8531">
        <f ca="1">IF(J$6+(1-J$6)/(1+EXP(-1.7*J$2*($B8531-J$3)))&gt;RAND(),1,0)</f>
        <v>0</v>
      </c>
      <c r="K8531">
        <f ca="1">IF(K$6+(1-K$6)/(1+EXP(-1.7*K$2*($B8531-K$3)))&gt;RAND(),1,0)</f>
        <v>1</v>
      </c>
      <c r="L8531">
        <f ca="1">IF(L$6+(1-L$6)/(1+EXP(-1.7*L$2*($B8531-L$3)))&gt;RAND(),1,0)</f>
        <v>0</v>
      </c>
      <c r="M8531">
        <f ca="1">IF(M$6+(1-M$6)/(1+EXP(-1.7*M$2*($B8531-M$3)))&gt;RAND(),1,0)</f>
        <v>0</v>
      </c>
    </row>
    <row r="8532" spans="1:13">
      <c r="A8532">
        <v>8524</v>
      </c>
      <c r="B8532" s="1">
        <f t="shared" ca="1" si="386"/>
        <v>0.16581457443730546</v>
      </c>
      <c r="C8532">
        <v>1</v>
      </c>
      <c r="D8532">
        <f t="shared" ca="1" si="387"/>
        <v>1</v>
      </c>
      <c r="E8532">
        <f ca="1">IF(E$6+(1-E$6)/(1+EXP(-1.7*E$2*($B8532-E$3)))&gt;RAND(),1,0)</f>
        <v>0</v>
      </c>
      <c r="F8532">
        <f ca="1">IF(F$6+(1-F$6)/(1+EXP(-1.7*F$2*($B8532-F$3)))&gt;RAND(),1,0)</f>
        <v>0</v>
      </c>
      <c r="G8532">
        <f ca="1">IF(G$6+(1-G$6)/(1+EXP(-1.7*G$2*($B8532-G$3)))&gt;RAND(),1,0)</f>
        <v>0</v>
      </c>
      <c r="H8532">
        <f ca="1">IF(H$6+(1-H$6)/(1+EXP(-1.7*H$2*($B8532-H$3)))&gt;RAND(),1,0)</f>
        <v>1</v>
      </c>
      <c r="I8532">
        <f ca="1">IF(I$6+(1-I$6)/(1+EXP(-1.7*I$2*($B8532-I$3)))&gt;RAND(),1,0)</f>
        <v>1</v>
      </c>
      <c r="J8532">
        <f ca="1">IF(J$6+(1-J$6)/(1+EXP(-1.7*J$2*($B8532-J$3)))&gt;RAND(),1,0)</f>
        <v>0</v>
      </c>
      <c r="K8532">
        <f ca="1">IF(K$6+(1-K$6)/(1+EXP(-1.7*K$2*($B8532-K$3)))&gt;RAND(),1,0)</f>
        <v>1</v>
      </c>
      <c r="L8532">
        <f ca="1">IF(L$6+(1-L$6)/(1+EXP(-1.7*L$2*($B8532-L$3)))&gt;RAND(),1,0)</f>
        <v>0</v>
      </c>
      <c r="M8532">
        <f ca="1">IF(M$6+(1-M$6)/(1+EXP(-1.7*M$2*($B8532-M$3)))&gt;RAND(),1,0)</f>
        <v>1</v>
      </c>
    </row>
    <row r="8533" spans="1:13">
      <c r="A8533">
        <v>8525</v>
      </c>
      <c r="B8533" s="1">
        <f t="shared" ca="1" si="386"/>
        <v>0.91026029986583978</v>
      </c>
      <c r="C8533">
        <v>1</v>
      </c>
      <c r="D8533">
        <f t="shared" ca="1" si="387"/>
        <v>0</v>
      </c>
      <c r="E8533">
        <f ca="1">IF(E$6+(1-E$6)/(1+EXP(-1.7*E$2*($B8533-E$3)))&gt;RAND(),1,0)</f>
        <v>0</v>
      </c>
      <c r="F8533">
        <f ca="1">IF(F$6+(1-F$6)/(1+EXP(-1.7*F$2*($B8533-F$3)))&gt;RAND(),1,0)</f>
        <v>1</v>
      </c>
      <c r="G8533">
        <f ca="1">IF(G$6+(1-G$6)/(1+EXP(-1.7*G$2*($B8533-G$3)))&gt;RAND(),1,0)</f>
        <v>0</v>
      </c>
      <c r="H8533">
        <f ca="1">IF(H$6+(1-H$6)/(1+EXP(-1.7*H$2*($B8533-H$3)))&gt;RAND(),1,0)</f>
        <v>1</v>
      </c>
      <c r="I8533">
        <f ca="1">IF(I$6+(1-I$6)/(1+EXP(-1.7*I$2*($B8533-I$3)))&gt;RAND(),1,0)</f>
        <v>1</v>
      </c>
      <c r="J8533">
        <f ca="1">IF(J$6+(1-J$6)/(1+EXP(-1.7*J$2*($B8533-J$3)))&gt;RAND(),1,0)</f>
        <v>0</v>
      </c>
      <c r="K8533">
        <f ca="1">IF(K$6+(1-K$6)/(1+EXP(-1.7*K$2*($B8533-K$3)))&gt;RAND(),1,0)</f>
        <v>1</v>
      </c>
      <c r="L8533">
        <f ca="1">IF(L$6+(1-L$6)/(1+EXP(-1.7*L$2*($B8533-L$3)))&gt;RAND(),1,0)</f>
        <v>1</v>
      </c>
      <c r="M8533">
        <f ca="1">IF(M$6+(1-M$6)/(1+EXP(-1.7*M$2*($B8533-M$3)))&gt;RAND(),1,0)</f>
        <v>1</v>
      </c>
    </row>
    <row r="8534" spans="1:13">
      <c r="A8534">
        <v>8526</v>
      </c>
      <c r="B8534" s="1">
        <f t="shared" ca="1" si="386"/>
        <v>-0.28289801254660485</v>
      </c>
      <c r="C8534">
        <v>1</v>
      </c>
      <c r="D8534">
        <f t="shared" ca="1" si="387"/>
        <v>1</v>
      </c>
      <c r="E8534">
        <f ca="1">IF(E$6+(1-E$6)/(1+EXP(-1.7*E$2*($B8534-E$3)))&gt;RAND(),1,0)</f>
        <v>0</v>
      </c>
      <c r="F8534">
        <f ca="1">IF(F$6+(1-F$6)/(1+EXP(-1.7*F$2*($B8534-F$3)))&gt;RAND(),1,0)</f>
        <v>0</v>
      </c>
      <c r="G8534">
        <f ca="1">IF(G$6+(1-G$6)/(1+EXP(-1.7*G$2*($B8534-G$3)))&gt;RAND(),1,0)</f>
        <v>0</v>
      </c>
      <c r="H8534">
        <f ca="1">IF(H$6+(1-H$6)/(1+EXP(-1.7*H$2*($B8534-H$3)))&gt;RAND(),1,0)</f>
        <v>0</v>
      </c>
      <c r="I8534">
        <f ca="1">IF(I$6+(1-I$6)/(1+EXP(-1.7*I$2*($B8534-I$3)))&gt;RAND(),1,0)</f>
        <v>0</v>
      </c>
      <c r="J8534">
        <f ca="1">IF(J$6+(1-J$6)/(1+EXP(-1.7*J$2*($B8534-J$3)))&gt;RAND(),1,0)</f>
        <v>0</v>
      </c>
      <c r="K8534">
        <f ca="1">IF(K$6+(1-K$6)/(1+EXP(-1.7*K$2*($B8534-K$3)))&gt;RAND(),1,0)</f>
        <v>1</v>
      </c>
      <c r="L8534">
        <f ca="1">IF(L$6+(1-L$6)/(1+EXP(-1.7*L$2*($B8534-L$3)))&gt;RAND(),1,0)</f>
        <v>0</v>
      </c>
      <c r="M8534">
        <f ca="1">IF(M$6+(1-M$6)/(1+EXP(-1.7*M$2*($B8534-M$3)))&gt;RAND(),1,0)</f>
        <v>0</v>
      </c>
    </row>
    <row r="8535" spans="1:13">
      <c r="A8535">
        <v>8527</v>
      </c>
      <c r="B8535" s="1">
        <f t="shared" ca="1" si="386"/>
        <v>-3.3098928776562009E-2</v>
      </c>
      <c r="C8535">
        <v>1</v>
      </c>
      <c r="D8535">
        <f t="shared" ca="1" si="387"/>
        <v>0</v>
      </c>
      <c r="E8535">
        <f ca="1">IF(E$6+(1-E$6)/(1+EXP(-1.7*E$2*($B8535-E$3)))&gt;RAND(),1,0)</f>
        <v>0</v>
      </c>
      <c r="F8535">
        <f ca="1">IF(F$6+(1-F$6)/(1+EXP(-1.7*F$2*($B8535-F$3)))&gt;RAND(),1,0)</f>
        <v>1</v>
      </c>
      <c r="G8535">
        <f ca="1">IF(G$6+(1-G$6)/(1+EXP(-1.7*G$2*($B8535-G$3)))&gt;RAND(),1,0)</f>
        <v>0</v>
      </c>
      <c r="H8535">
        <f ca="1">IF(H$6+(1-H$6)/(1+EXP(-1.7*H$2*($B8535-H$3)))&gt;RAND(),1,0)</f>
        <v>0</v>
      </c>
      <c r="I8535">
        <f ca="1">IF(I$6+(1-I$6)/(1+EXP(-1.7*I$2*($B8535-I$3)))&gt;RAND(),1,0)</f>
        <v>0</v>
      </c>
      <c r="J8535">
        <f ca="1">IF(J$6+(1-J$6)/(1+EXP(-1.7*J$2*($B8535-J$3)))&gt;RAND(),1,0)</f>
        <v>0</v>
      </c>
      <c r="K8535">
        <f ca="1">IF(K$6+(1-K$6)/(1+EXP(-1.7*K$2*($B8535-K$3)))&gt;RAND(),1,0)</f>
        <v>1</v>
      </c>
      <c r="L8535">
        <f ca="1">IF(L$6+(1-L$6)/(1+EXP(-1.7*L$2*($B8535-L$3)))&gt;RAND(),1,0)</f>
        <v>0</v>
      </c>
      <c r="M8535">
        <f ca="1">IF(M$6+(1-M$6)/(1+EXP(-1.7*M$2*($B8535-M$3)))&gt;RAND(),1,0)</f>
        <v>1</v>
      </c>
    </row>
    <row r="8536" spans="1:13">
      <c r="A8536">
        <v>8528</v>
      </c>
      <c r="B8536" s="1">
        <f t="shared" ca="1" si="386"/>
        <v>-0.96410093965829136</v>
      </c>
      <c r="C8536">
        <v>1</v>
      </c>
      <c r="D8536">
        <f t="shared" ca="1" si="387"/>
        <v>0</v>
      </c>
      <c r="E8536">
        <f ca="1">IF(E$6+(1-E$6)/(1+EXP(-1.7*E$2*($B8536-E$3)))&gt;RAND(),1,0)</f>
        <v>0</v>
      </c>
      <c r="F8536">
        <f ca="1">IF(F$6+(1-F$6)/(1+EXP(-1.7*F$2*($B8536-F$3)))&gt;RAND(),1,0)</f>
        <v>0</v>
      </c>
      <c r="G8536">
        <f ca="1">IF(G$6+(1-G$6)/(1+EXP(-1.7*G$2*($B8536-G$3)))&gt;RAND(),1,0)</f>
        <v>0</v>
      </c>
      <c r="H8536">
        <f ca="1">IF(H$6+(1-H$6)/(1+EXP(-1.7*H$2*($B8536-H$3)))&gt;RAND(),1,0)</f>
        <v>0</v>
      </c>
      <c r="I8536">
        <f ca="1">IF(I$6+(1-I$6)/(1+EXP(-1.7*I$2*($B8536-I$3)))&gt;RAND(),1,0)</f>
        <v>0</v>
      </c>
      <c r="J8536">
        <f ca="1">IF(J$6+(1-J$6)/(1+EXP(-1.7*J$2*($B8536-J$3)))&gt;RAND(),1,0)</f>
        <v>0</v>
      </c>
      <c r="K8536">
        <f ca="1">IF(K$6+(1-K$6)/(1+EXP(-1.7*K$2*($B8536-K$3)))&gt;RAND(),1,0)</f>
        <v>1</v>
      </c>
      <c r="L8536">
        <f ca="1">IF(L$6+(1-L$6)/(1+EXP(-1.7*L$2*($B8536-L$3)))&gt;RAND(),1,0)</f>
        <v>0</v>
      </c>
      <c r="M8536">
        <f ca="1">IF(M$6+(1-M$6)/(1+EXP(-1.7*M$2*($B8536-M$3)))&gt;RAND(),1,0)</f>
        <v>1</v>
      </c>
    </row>
    <row r="8537" spans="1:13">
      <c r="A8537">
        <v>8529</v>
      </c>
      <c r="B8537" s="1">
        <f t="shared" ca="1" si="386"/>
        <v>0.82341985268425533</v>
      </c>
      <c r="C8537">
        <v>1</v>
      </c>
      <c r="D8537">
        <f t="shared" ca="1" si="387"/>
        <v>1</v>
      </c>
      <c r="E8537">
        <f ca="1">IF(E$6+(1-E$6)/(1+EXP(-1.7*E$2*($B8537-E$3)))&gt;RAND(),1,0)</f>
        <v>0</v>
      </c>
      <c r="F8537">
        <f ca="1">IF(F$6+(1-F$6)/(1+EXP(-1.7*F$2*($B8537-F$3)))&gt;RAND(),1,0)</f>
        <v>1</v>
      </c>
      <c r="G8537">
        <f ca="1">IF(G$6+(1-G$6)/(1+EXP(-1.7*G$2*($B8537-G$3)))&gt;RAND(),1,0)</f>
        <v>0</v>
      </c>
      <c r="H8537">
        <f ca="1">IF(H$6+(1-H$6)/(1+EXP(-1.7*H$2*($B8537-H$3)))&gt;RAND(),1,0)</f>
        <v>1</v>
      </c>
      <c r="I8537">
        <f ca="1">IF(I$6+(1-I$6)/(1+EXP(-1.7*I$2*($B8537-I$3)))&gt;RAND(),1,0)</f>
        <v>0</v>
      </c>
      <c r="J8537">
        <f ca="1">IF(J$6+(1-J$6)/(1+EXP(-1.7*J$2*($B8537-J$3)))&gt;RAND(),1,0)</f>
        <v>0</v>
      </c>
      <c r="K8537">
        <f ca="1">IF(K$6+(1-K$6)/(1+EXP(-1.7*K$2*($B8537-K$3)))&gt;RAND(),1,0)</f>
        <v>1</v>
      </c>
      <c r="L8537">
        <f ca="1">IF(L$6+(1-L$6)/(1+EXP(-1.7*L$2*($B8537-L$3)))&gt;RAND(),1,0)</f>
        <v>1</v>
      </c>
      <c r="M8537">
        <f ca="1">IF(M$6+(1-M$6)/(1+EXP(-1.7*M$2*($B8537-M$3)))&gt;RAND(),1,0)</f>
        <v>1</v>
      </c>
    </row>
    <row r="8538" spans="1:13">
      <c r="A8538">
        <v>8530</v>
      </c>
      <c r="B8538" s="1">
        <f t="shared" ca="1" si="386"/>
        <v>-1.263623328864369</v>
      </c>
      <c r="C8538">
        <v>1</v>
      </c>
      <c r="D8538">
        <f t="shared" ca="1" si="387"/>
        <v>1</v>
      </c>
      <c r="E8538">
        <f ca="1">IF(E$6+(1-E$6)/(1+EXP(-1.7*E$2*($B8538-E$3)))&gt;RAND(),1,0)</f>
        <v>0</v>
      </c>
      <c r="F8538">
        <f ca="1">IF(F$6+(1-F$6)/(1+EXP(-1.7*F$2*($B8538-F$3)))&gt;RAND(),1,0)</f>
        <v>0</v>
      </c>
      <c r="G8538">
        <f ca="1">IF(G$6+(1-G$6)/(1+EXP(-1.7*G$2*($B8538-G$3)))&gt;RAND(),1,0)</f>
        <v>0</v>
      </c>
      <c r="H8538">
        <f ca="1">IF(H$6+(1-H$6)/(1+EXP(-1.7*H$2*($B8538-H$3)))&gt;RAND(),1,0)</f>
        <v>0</v>
      </c>
      <c r="I8538">
        <f ca="1">IF(I$6+(1-I$6)/(1+EXP(-1.7*I$2*($B8538-I$3)))&gt;RAND(),1,0)</f>
        <v>0</v>
      </c>
      <c r="J8538">
        <f ca="1">IF(J$6+(1-J$6)/(1+EXP(-1.7*J$2*($B8538-J$3)))&gt;RAND(),1,0)</f>
        <v>0</v>
      </c>
      <c r="K8538">
        <f ca="1">IF(K$6+(1-K$6)/(1+EXP(-1.7*K$2*($B8538-K$3)))&gt;RAND(),1,0)</f>
        <v>1</v>
      </c>
      <c r="L8538">
        <f ca="1">IF(L$6+(1-L$6)/(1+EXP(-1.7*L$2*($B8538-L$3)))&gt;RAND(),1,0)</f>
        <v>0</v>
      </c>
      <c r="M8538">
        <f ca="1">IF(M$6+(1-M$6)/(1+EXP(-1.7*M$2*($B8538-M$3)))&gt;RAND(),1,0)</f>
        <v>0</v>
      </c>
    </row>
    <row r="8539" spans="1:13">
      <c r="A8539">
        <v>8531</v>
      </c>
      <c r="B8539" s="1">
        <f t="shared" ca="1" si="386"/>
        <v>-0.76140768476722065</v>
      </c>
      <c r="C8539">
        <v>1</v>
      </c>
      <c r="D8539">
        <f t="shared" ca="1" si="387"/>
        <v>0</v>
      </c>
      <c r="E8539">
        <f ca="1">IF(E$6+(1-E$6)/(1+EXP(-1.7*E$2*($B8539-E$3)))&gt;RAND(),1,0)</f>
        <v>0</v>
      </c>
      <c r="F8539">
        <f ca="1">IF(F$6+(1-F$6)/(1+EXP(-1.7*F$2*($B8539-F$3)))&gt;RAND(),1,0)</f>
        <v>0</v>
      </c>
      <c r="G8539">
        <f ca="1">IF(G$6+(1-G$6)/(1+EXP(-1.7*G$2*($B8539-G$3)))&gt;RAND(),1,0)</f>
        <v>0</v>
      </c>
      <c r="H8539">
        <f ca="1">IF(H$6+(1-H$6)/(1+EXP(-1.7*H$2*($B8539-H$3)))&gt;RAND(),1,0)</f>
        <v>0</v>
      </c>
      <c r="I8539">
        <f ca="1">IF(I$6+(1-I$6)/(1+EXP(-1.7*I$2*($B8539-I$3)))&gt;RAND(),1,0)</f>
        <v>0</v>
      </c>
      <c r="J8539">
        <f ca="1">IF(J$6+(1-J$6)/(1+EXP(-1.7*J$2*($B8539-J$3)))&gt;RAND(),1,0)</f>
        <v>0</v>
      </c>
      <c r="K8539">
        <f ca="1">IF(K$6+(1-K$6)/(1+EXP(-1.7*K$2*($B8539-K$3)))&gt;RAND(),1,0)</f>
        <v>1</v>
      </c>
      <c r="L8539">
        <f ca="1">IF(L$6+(1-L$6)/(1+EXP(-1.7*L$2*($B8539-L$3)))&gt;RAND(),1,0)</f>
        <v>0</v>
      </c>
      <c r="M8539">
        <f ca="1">IF(M$6+(1-M$6)/(1+EXP(-1.7*M$2*($B8539-M$3)))&gt;RAND(),1,0)</f>
        <v>0</v>
      </c>
    </row>
    <row r="8540" spans="1:13">
      <c r="A8540">
        <v>8532</v>
      </c>
      <c r="B8540" s="1">
        <f t="shared" ca="1" si="386"/>
        <v>1.0463000907819038</v>
      </c>
      <c r="C8540">
        <v>1</v>
      </c>
      <c r="D8540">
        <f t="shared" ca="1" si="387"/>
        <v>1</v>
      </c>
      <c r="E8540">
        <f ca="1">IF(E$6+(1-E$6)/(1+EXP(-1.7*E$2*($B8540-E$3)))&gt;RAND(),1,0)</f>
        <v>0</v>
      </c>
      <c r="F8540">
        <f ca="1">IF(F$6+(1-F$6)/(1+EXP(-1.7*F$2*($B8540-F$3)))&gt;RAND(),1,0)</f>
        <v>1</v>
      </c>
      <c r="G8540">
        <f ca="1">IF(G$6+(1-G$6)/(1+EXP(-1.7*G$2*($B8540-G$3)))&gt;RAND(),1,0)</f>
        <v>1</v>
      </c>
      <c r="H8540">
        <f ca="1">IF(H$6+(1-H$6)/(1+EXP(-1.7*H$2*($B8540-H$3)))&gt;RAND(),1,0)</f>
        <v>1</v>
      </c>
      <c r="I8540">
        <f ca="1">IF(I$6+(1-I$6)/(1+EXP(-1.7*I$2*($B8540-I$3)))&gt;RAND(),1,0)</f>
        <v>1</v>
      </c>
      <c r="J8540">
        <f ca="1">IF(J$6+(1-J$6)/(1+EXP(-1.7*J$2*($B8540-J$3)))&gt;RAND(),1,0)</f>
        <v>1</v>
      </c>
      <c r="K8540">
        <f ca="1">IF(K$6+(1-K$6)/(1+EXP(-1.7*K$2*($B8540-K$3)))&gt;RAND(),1,0)</f>
        <v>1</v>
      </c>
      <c r="L8540">
        <f ca="1">IF(L$6+(1-L$6)/(1+EXP(-1.7*L$2*($B8540-L$3)))&gt;RAND(),1,0)</f>
        <v>0</v>
      </c>
      <c r="M8540">
        <f ca="1">IF(M$6+(1-M$6)/(1+EXP(-1.7*M$2*($B8540-M$3)))&gt;RAND(),1,0)</f>
        <v>1</v>
      </c>
    </row>
    <row r="8541" spans="1:13">
      <c r="A8541">
        <v>8533</v>
      </c>
      <c r="B8541" s="1">
        <f t="shared" ca="1" si="386"/>
        <v>-1.2681277841347516</v>
      </c>
      <c r="C8541">
        <v>1</v>
      </c>
      <c r="D8541">
        <f t="shared" ca="1" si="387"/>
        <v>0</v>
      </c>
      <c r="E8541">
        <f ca="1">IF(E$6+(1-E$6)/(1+EXP(-1.7*E$2*($B8541-E$3)))&gt;RAND(),1,0)</f>
        <v>0</v>
      </c>
      <c r="F8541">
        <f ca="1">IF(F$6+(1-F$6)/(1+EXP(-1.7*F$2*($B8541-F$3)))&gt;RAND(),1,0)</f>
        <v>0</v>
      </c>
      <c r="G8541">
        <f ca="1">IF(G$6+(1-G$6)/(1+EXP(-1.7*G$2*($B8541-G$3)))&gt;RAND(),1,0)</f>
        <v>0</v>
      </c>
      <c r="H8541">
        <f ca="1">IF(H$6+(1-H$6)/(1+EXP(-1.7*H$2*($B8541-H$3)))&gt;RAND(),1,0)</f>
        <v>0</v>
      </c>
      <c r="I8541">
        <f ca="1">IF(I$6+(1-I$6)/(1+EXP(-1.7*I$2*($B8541-I$3)))&gt;RAND(),1,0)</f>
        <v>0</v>
      </c>
      <c r="J8541">
        <f ca="1">IF(J$6+(1-J$6)/(1+EXP(-1.7*J$2*($B8541-J$3)))&gt;RAND(),1,0)</f>
        <v>0</v>
      </c>
      <c r="K8541">
        <f ca="1">IF(K$6+(1-K$6)/(1+EXP(-1.7*K$2*($B8541-K$3)))&gt;RAND(),1,0)</f>
        <v>1</v>
      </c>
      <c r="L8541">
        <f ca="1">IF(L$6+(1-L$6)/(1+EXP(-1.7*L$2*($B8541-L$3)))&gt;RAND(),1,0)</f>
        <v>0</v>
      </c>
      <c r="M8541">
        <f ca="1">IF(M$6+(1-M$6)/(1+EXP(-1.7*M$2*($B8541-M$3)))&gt;RAND(),1,0)</f>
        <v>0</v>
      </c>
    </row>
    <row r="8542" spans="1:13">
      <c r="A8542">
        <v>8534</v>
      </c>
      <c r="B8542" s="1">
        <f t="shared" ca="1" si="386"/>
        <v>0.89164750493840716</v>
      </c>
      <c r="C8542">
        <v>1</v>
      </c>
      <c r="D8542">
        <f t="shared" ca="1" si="387"/>
        <v>1</v>
      </c>
      <c r="E8542">
        <f ca="1">IF(E$6+(1-E$6)/(1+EXP(-1.7*E$2*($B8542-E$3)))&gt;RAND(),1,0)</f>
        <v>0</v>
      </c>
      <c r="F8542">
        <f ca="1">IF(F$6+(1-F$6)/(1+EXP(-1.7*F$2*($B8542-F$3)))&gt;RAND(),1,0)</f>
        <v>1</v>
      </c>
      <c r="G8542">
        <f ca="1">IF(G$6+(1-G$6)/(1+EXP(-1.7*G$2*($B8542-G$3)))&gt;RAND(),1,0)</f>
        <v>0</v>
      </c>
      <c r="H8542">
        <f ca="1">IF(H$6+(1-H$6)/(1+EXP(-1.7*H$2*($B8542-H$3)))&gt;RAND(),1,0)</f>
        <v>1</v>
      </c>
      <c r="I8542">
        <f ca="1">IF(I$6+(1-I$6)/(1+EXP(-1.7*I$2*($B8542-I$3)))&gt;RAND(),1,0)</f>
        <v>1</v>
      </c>
      <c r="J8542">
        <f ca="1">IF(J$6+(1-J$6)/(1+EXP(-1.7*J$2*($B8542-J$3)))&gt;RAND(),1,0)</f>
        <v>0</v>
      </c>
      <c r="K8542">
        <f ca="1">IF(K$6+(1-K$6)/(1+EXP(-1.7*K$2*($B8542-K$3)))&gt;RAND(),1,0)</f>
        <v>1</v>
      </c>
      <c r="L8542">
        <f ca="1">IF(L$6+(1-L$6)/(1+EXP(-1.7*L$2*($B8542-L$3)))&gt;RAND(),1,0)</f>
        <v>1</v>
      </c>
      <c r="M8542">
        <f ca="1">IF(M$6+(1-M$6)/(1+EXP(-1.7*M$2*($B8542-M$3)))&gt;RAND(),1,0)</f>
        <v>1</v>
      </c>
    </row>
    <row r="8543" spans="1:13">
      <c r="A8543">
        <v>8535</v>
      </c>
      <c r="B8543" s="1">
        <f t="shared" ca="1" si="386"/>
        <v>-0.5904184114093447</v>
      </c>
      <c r="C8543">
        <v>1</v>
      </c>
      <c r="D8543">
        <f t="shared" ca="1" si="387"/>
        <v>1</v>
      </c>
      <c r="E8543">
        <f ca="1">IF(E$6+(1-E$6)/(1+EXP(-1.7*E$2*($B8543-E$3)))&gt;RAND(),1,0)</f>
        <v>0</v>
      </c>
      <c r="F8543">
        <f ca="1">IF(F$6+(1-F$6)/(1+EXP(-1.7*F$2*($B8543-F$3)))&gt;RAND(),1,0)</f>
        <v>0</v>
      </c>
      <c r="G8543">
        <f ca="1">IF(G$6+(1-G$6)/(1+EXP(-1.7*G$2*($B8543-G$3)))&gt;RAND(),1,0)</f>
        <v>0</v>
      </c>
      <c r="H8543">
        <f ca="1">IF(H$6+(1-H$6)/(1+EXP(-1.7*H$2*($B8543-H$3)))&gt;RAND(),1,0)</f>
        <v>0</v>
      </c>
      <c r="I8543">
        <f ca="1">IF(I$6+(1-I$6)/(1+EXP(-1.7*I$2*($B8543-I$3)))&gt;RAND(),1,0)</f>
        <v>0</v>
      </c>
      <c r="J8543">
        <f ca="1">IF(J$6+(1-J$6)/(1+EXP(-1.7*J$2*($B8543-J$3)))&gt;RAND(),1,0)</f>
        <v>0</v>
      </c>
      <c r="K8543">
        <f ca="1">IF(K$6+(1-K$6)/(1+EXP(-1.7*K$2*($B8543-K$3)))&gt;RAND(),1,0)</f>
        <v>1</v>
      </c>
      <c r="L8543">
        <f ca="1">IF(L$6+(1-L$6)/(1+EXP(-1.7*L$2*($B8543-L$3)))&gt;RAND(),1,0)</f>
        <v>0</v>
      </c>
      <c r="M8543">
        <f ca="1">IF(M$6+(1-M$6)/(1+EXP(-1.7*M$2*($B8543-M$3)))&gt;RAND(),1,0)</f>
        <v>0</v>
      </c>
    </row>
    <row r="8544" spans="1:13">
      <c r="A8544">
        <v>8536</v>
      </c>
      <c r="B8544" s="1">
        <f t="shared" ca="1" si="386"/>
        <v>9.2808774553857026E-2</v>
      </c>
      <c r="C8544">
        <v>1</v>
      </c>
      <c r="D8544">
        <f t="shared" ca="1" si="387"/>
        <v>0</v>
      </c>
      <c r="E8544">
        <f ca="1">IF(E$6+(1-E$6)/(1+EXP(-1.7*E$2*($B8544-E$3)))&gt;RAND(),1,0)</f>
        <v>0</v>
      </c>
      <c r="F8544">
        <f ca="1">IF(F$6+(1-F$6)/(1+EXP(-1.7*F$2*($B8544-F$3)))&gt;RAND(),1,0)</f>
        <v>1</v>
      </c>
      <c r="G8544">
        <f ca="1">IF(G$6+(1-G$6)/(1+EXP(-1.7*G$2*($B8544-G$3)))&gt;RAND(),1,0)</f>
        <v>0</v>
      </c>
      <c r="H8544">
        <f ca="1">IF(H$6+(1-H$6)/(1+EXP(-1.7*H$2*($B8544-H$3)))&gt;RAND(),1,0)</f>
        <v>1</v>
      </c>
      <c r="I8544">
        <f ca="1">IF(I$6+(1-I$6)/(1+EXP(-1.7*I$2*($B8544-I$3)))&gt;RAND(),1,0)</f>
        <v>0</v>
      </c>
      <c r="J8544">
        <f ca="1">IF(J$6+(1-J$6)/(1+EXP(-1.7*J$2*($B8544-J$3)))&gt;RAND(),1,0)</f>
        <v>0</v>
      </c>
      <c r="K8544">
        <f ca="1">IF(K$6+(1-K$6)/(1+EXP(-1.7*K$2*($B8544-K$3)))&gt;RAND(),1,0)</f>
        <v>1</v>
      </c>
      <c r="L8544">
        <f ca="1">IF(L$6+(1-L$6)/(1+EXP(-1.7*L$2*($B8544-L$3)))&gt;RAND(),1,0)</f>
        <v>0</v>
      </c>
      <c r="M8544">
        <f ca="1">IF(M$6+(1-M$6)/(1+EXP(-1.7*M$2*($B8544-M$3)))&gt;RAND(),1,0)</f>
        <v>1</v>
      </c>
    </row>
    <row r="8545" spans="1:13">
      <c r="A8545">
        <v>8537</v>
      </c>
      <c r="B8545" s="1">
        <f t="shared" ca="1" si="386"/>
        <v>0.91673220515821408</v>
      </c>
      <c r="C8545">
        <v>1</v>
      </c>
      <c r="D8545">
        <f t="shared" ca="1" si="387"/>
        <v>1</v>
      </c>
      <c r="E8545">
        <f ca="1">IF(E$6+(1-E$6)/(1+EXP(-1.7*E$2*($B8545-E$3)))&gt;RAND(),1,0)</f>
        <v>0</v>
      </c>
      <c r="F8545">
        <f ca="1">IF(F$6+(1-F$6)/(1+EXP(-1.7*F$2*($B8545-F$3)))&gt;RAND(),1,0)</f>
        <v>1</v>
      </c>
      <c r="G8545">
        <f ca="1">IF(G$6+(1-G$6)/(1+EXP(-1.7*G$2*($B8545-G$3)))&gt;RAND(),1,0)</f>
        <v>0</v>
      </c>
      <c r="H8545">
        <f ca="1">IF(H$6+(1-H$6)/(1+EXP(-1.7*H$2*($B8545-H$3)))&gt;RAND(),1,0)</f>
        <v>0</v>
      </c>
      <c r="I8545">
        <f ca="1">IF(I$6+(1-I$6)/(1+EXP(-1.7*I$2*($B8545-I$3)))&gt;RAND(),1,0)</f>
        <v>0</v>
      </c>
      <c r="J8545">
        <f ca="1">IF(J$6+(1-J$6)/(1+EXP(-1.7*J$2*($B8545-J$3)))&gt;RAND(),1,0)</f>
        <v>0</v>
      </c>
      <c r="K8545">
        <f ca="1">IF(K$6+(1-K$6)/(1+EXP(-1.7*K$2*($B8545-K$3)))&gt;RAND(),1,0)</f>
        <v>1</v>
      </c>
      <c r="L8545">
        <f ca="1">IF(L$6+(1-L$6)/(1+EXP(-1.7*L$2*($B8545-L$3)))&gt;RAND(),1,0)</f>
        <v>1</v>
      </c>
      <c r="M8545">
        <f ca="1">IF(M$6+(1-M$6)/(1+EXP(-1.7*M$2*($B8545-M$3)))&gt;RAND(),1,0)</f>
        <v>1</v>
      </c>
    </row>
    <row r="8546" spans="1:13">
      <c r="A8546">
        <v>8538</v>
      </c>
      <c r="B8546" s="1">
        <f t="shared" ca="1" si="386"/>
        <v>1.3519512486180987</v>
      </c>
      <c r="C8546">
        <v>1</v>
      </c>
      <c r="D8546">
        <f t="shared" ca="1" si="387"/>
        <v>1</v>
      </c>
      <c r="E8546">
        <f ca="1">IF(E$6+(1-E$6)/(1+EXP(-1.7*E$2*($B8546-E$3)))&gt;RAND(),1,0)</f>
        <v>0</v>
      </c>
      <c r="F8546">
        <f ca="1">IF(F$6+(1-F$6)/(1+EXP(-1.7*F$2*($B8546-F$3)))&gt;RAND(),1,0)</f>
        <v>1</v>
      </c>
      <c r="G8546">
        <f ca="1">IF(G$6+(1-G$6)/(1+EXP(-1.7*G$2*($B8546-G$3)))&gt;RAND(),1,0)</f>
        <v>0</v>
      </c>
      <c r="H8546">
        <f ca="1">IF(H$6+(1-H$6)/(1+EXP(-1.7*H$2*($B8546-H$3)))&gt;RAND(),1,0)</f>
        <v>1</v>
      </c>
      <c r="I8546">
        <f ca="1">IF(I$6+(1-I$6)/(1+EXP(-1.7*I$2*($B8546-I$3)))&gt;RAND(),1,0)</f>
        <v>1</v>
      </c>
      <c r="J8546">
        <f ca="1">IF(J$6+(1-J$6)/(1+EXP(-1.7*J$2*($B8546-J$3)))&gt;RAND(),1,0)</f>
        <v>0</v>
      </c>
      <c r="K8546">
        <f ca="1">IF(K$6+(1-K$6)/(1+EXP(-1.7*K$2*($B8546-K$3)))&gt;RAND(),1,0)</f>
        <v>1</v>
      </c>
      <c r="L8546">
        <f ca="1">IF(L$6+(1-L$6)/(1+EXP(-1.7*L$2*($B8546-L$3)))&gt;RAND(),1,0)</f>
        <v>0</v>
      </c>
      <c r="M8546">
        <f ca="1">IF(M$6+(1-M$6)/(1+EXP(-1.7*M$2*($B8546-M$3)))&gt;RAND(),1,0)</f>
        <v>1</v>
      </c>
    </row>
    <row r="8547" spans="1:13">
      <c r="A8547">
        <v>8539</v>
      </c>
      <c r="B8547" s="1">
        <f t="shared" ca="1" si="386"/>
        <v>-0.16675076118796933</v>
      </c>
      <c r="C8547">
        <v>1</v>
      </c>
      <c r="D8547">
        <f t="shared" ca="1" si="387"/>
        <v>0</v>
      </c>
      <c r="E8547">
        <f ca="1">IF(E$6+(1-E$6)/(1+EXP(-1.7*E$2*($B8547-E$3)))&gt;RAND(),1,0)</f>
        <v>0</v>
      </c>
      <c r="F8547">
        <f ca="1">IF(F$6+(1-F$6)/(1+EXP(-1.7*F$2*($B8547-F$3)))&gt;RAND(),1,0)</f>
        <v>0</v>
      </c>
      <c r="G8547">
        <f ca="1">IF(G$6+(1-G$6)/(1+EXP(-1.7*G$2*($B8547-G$3)))&gt;RAND(),1,0)</f>
        <v>0</v>
      </c>
      <c r="H8547">
        <f ca="1">IF(H$6+(1-H$6)/(1+EXP(-1.7*H$2*($B8547-H$3)))&gt;RAND(),1,0)</f>
        <v>0</v>
      </c>
      <c r="I8547">
        <f ca="1">IF(I$6+(1-I$6)/(1+EXP(-1.7*I$2*($B8547-I$3)))&gt;RAND(),1,0)</f>
        <v>1</v>
      </c>
      <c r="J8547">
        <f ca="1">IF(J$6+(1-J$6)/(1+EXP(-1.7*J$2*($B8547-J$3)))&gt;RAND(),1,0)</f>
        <v>0</v>
      </c>
      <c r="K8547">
        <f ca="1">IF(K$6+(1-K$6)/(1+EXP(-1.7*K$2*($B8547-K$3)))&gt;RAND(),1,0)</f>
        <v>1</v>
      </c>
      <c r="L8547">
        <f ca="1">IF(L$6+(1-L$6)/(1+EXP(-1.7*L$2*($B8547-L$3)))&gt;RAND(),1,0)</f>
        <v>0</v>
      </c>
      <c r="M8547">
        <f ca="1">IF(M$6+(1-M$6)/(1+EXP(-1.7*M$2*($B8547-M$3)))&gt;RAND(),1,0)</f>
        <v>1</v>
      </c>
    </row>
    <row r="8548" spans="1:13">
      <c r="A8548">
        <v>8540</v>
      </c>
      <c r="B8548" s="1">
        <f t="shared" ca="1" si="386"/>
        <v>0.41738153035077663</v>
      </c>
      <c r="C8548">
        <v>1</v>
      </c>
      <c r="D8548">
        <f t="shared" ca="1" si="387"/>
        <v>0</v>
      </c>
      <c r="E8548">
        <f ca="1">IF(E$6+(1-E$6)/(1+EXP(-1.7*E$2*($B8548-E$3)))&gt;RAND(),1,0)</f>
        <v>0</v>
      </c>
      <c r="F8548">
        <f ca="1">IF(F$6+(1-F$6)/(1+EXP(-1.7*F$2*($B8548-F$3)))&gt;RAND(),1,0)</f>
        <v>1</v>
      </c>
      <c r="G8548">
        <f ca="1">IF(G$6+(1-G$6)/(1+EXP(-1.7*G$2*($B8548-G$3)))&gt;RAND(),1,0)</f>
        <v>0</v>
      </c>
      <c r="H8548">
        <f ca="1">IF(H$6+(1-H$6)/(1+EXP(-1.7*H$2*($B8548-H$3)))&gt;RAND(),1,0)</f>
        <v>1</v>
      </c>
      <c r="I8548">
        <f ca="1">IF(I$6+(1-I$6)/(1+EXP(-1.7*I$2*($B8548-I$3)))&gt;RAND(),1,0)</f>
        <v>0</v>
      </c>
      <c r="J8548">
        <f ca="1">IF(J$6+(1-J$6)/(1+EXP(-1.7*J$2*($B8548-J$3)))&gt;RAND(),1,0)</f>
        <v>0</v>
      </c>
      <c r="K8548">
        <f ca="1">IF(K$6+(1-K$6)/(1+EXP(-1.7*K$2*($B8548-K$3)))&gt;RAND(),1,0)</f>
        <v>1</v>
      </c>
      <c r="L8548">
        <f ca="1">IF(L$6+(1-L$6)/(1+EXP(-1.7*L$2*($B8548-L$3)))&gt;RAND(),1,0)</f>
        <v>1</v>
      </c>
      <c r="M8548">
        <f ca="1">IF(M$6+(1-M$6)/(1+EXP(-1.7*M$2*($B8548-M$3)))&gt;RAND(),1,0)</f>
        <v>1</v>
      </c>
    </row>
    <row r="8549" spans="1:13">
      <c r="A8549">
        <v>8541</v>
      </c>
      <c r="B8549" s="1">
        <f t="shared" ca="1" si="386"/>
        <v>-0.12197721268475775</v>
      </c>
      <c r="C8549">
        <v>1</v>
      </c>
      <c r="D8549">
        <f t="shared" ca="1" si="387"/>
        <v>0</v>
      </c>
      <c r="E8549">
        <f ca="1">IF(E$6+(1-E$6)/(1+EXP(-1.7*E$2*($B8549-E$3)))&gt;RAND(),1,0)</f>
        <v>0</v>
      </c>
      <c r="F8549">
        <f ca="1">IF(F$6+(1-F$6)/(1+EXP(-1.7*F$2*($B8549-F$3)))&gt;RAND(),1,0)</f>
        <v>0</v>
      </c>
      <c r="G8549">
        <f ca="1">IF(G$6+(1-G$6)/(1+EXP(-1.7*G$2*($B8549-G$3)))&gt;RAND(),1,0)</f>
        <v>0</v>
      </c>
      <c r="H8549">
        <f ca="1">IF(H$6+(1-H$6)/(1+EXP(-1.7*H$2*($B8549-H$3)))&gt;RAND(),1,0)</f>
        <v>0</v>
      </c>
      <c r="I8549">
        <f ca="1">IF(I$6+(1-I$6)/(1+EXP(-1.7*I$2*($B8549-I$3)))&gt;RAND(),1,0)</f>
        <v>0</v>
      </c>
      <c r="J8549">
        <f ca="1">IF(J$6+(1-J$6)/(1+EXP(-1.7*J$2*($B8549-J$3)))&gt;RAND(),1,0)</f>
        <v>0</v>
      </c>
      <c r="K8549">
        <f ca="1">IF(K$6+(1-K$6)/(1+EXP(-1.7*K$2*($B8549-K$3)))&gt;RAND(),1,0)</f>
        <v>1</v>
      </c>
      <c r="L8549">
        <f ca="1">IF(L$6+(1-L$6)/(1+EXP(-1.7*L$2*($B8549-L$3)))&gt;RAND(),1,0)</f>
        <v>0</v>
      </c>
      <c r="M8549">
        <f ca="1">IF(M$6+(1-M$6)/(1+EXP(-1.7*M$2*($B8549-M$3)))&gt;RAND(),1,0)</f>
        <v>1</v>
      </c>
    </row>
    <row r="8550" spans="1:13">
      <c r="A8550">
        <v>8542</v>
      </c>
      <c r="B8550" s="1">
        <f t="shared" ca="1" si="386"/>
        <v>4.3101194203489013E-2</v>
      </c>
      <c r="C8550">
        <v>1</v>
      </c>
      <c r="D8550">
        <f t="shared" ca="1" si="387"/>
        <v>0</v>
      </c>
      <c r="E8550">
        <f ca="1">IF(E$6+(1-E$6)/(1+EXP(-1.7*E$2*($B8550-E$3)))&gt;RAND(),1,0)</f>
        <v>0</v>
      </c>
      <c r="F8550">
        <f ca="1">IF(F$6+(1-F$6)/(1+EXP(-1.7*F$2*($B8550-F$3)))&gt;RAND(),1,0)</f>
        <v>0</v>
      </c>
      <c r="G8550">
        <f ca="1">IF(G$6+(1-G$6)/(1+EXP(-1.7*G$2*($B8550-G$3)))&gt;RAND(),1,0)</f>
        <v>0</v>
      </c>
      <c r="H8550">
        <f ca="1">IF(H$6+(1-H$6)/(1+EXP(-1.7*H$2*($B8550-H$3)))&gt;RAND(),1,0)</f>
        <v>1</v>
      </c>
      <c r="I8550">
        <f ca="1">IF(I$6+(1-I$6)/(1+EXP(-1.7*I$2*($B8550-I$3)))&gt;RAND(),1,0)</f>
        <v>1</v>
      </c>
      <c r="J8550">
        <f ca="1">IF(J$6+(1-J$6)/(1+EXP(-1.7*J$2*($B8550-J$3)))&gt;RAND(),1,0)</f>
        <v>0</v>
      </c>
      <c r="K8550">
        <f ca="1">IF(K$6+(1-K$6)/(1+EXP(-1.7*K$2*($B8550-K$3)))&gt;RAND(),1,0)</f>
        <v>1</v>
      </c>
      <c r="L8550">
        <f ca="1">IF(L$6+(1-L$6)/(1+EXP(-1.7*L$2*($B8550-L$3)))&gt;RAND(),1,0)</f>
        <v>0</v>
      </c>
      <c r="M8550">
        <f ca="1">IF(M$6+(1-M$6)/(1+EXP(-1.7*M$2*($B8550-M$3)))&gt;RAND(),1,0)</f>
        <v>1</v>
      </c>
    </row>
    <row r="8551" spans="1:13">
      <c r="A8551">
        <v>8543</v>
      </c>
      <c r="B8551" s="1">
        <f t="shared" ca="1" si="386"/>
        <v>-1.6108490714846182</v>
      </c>
      <c r="C8551">
        <v>1</v>
      </c>
      <c r="D8551">
        <f t="shared" ca="1" si="387"/>
        <v>0</v>
      </c>
      <c r="E8551">
        <f ca="1">IF(E$6+(1-E$6)/(1+EXP(-1.7*E$2*($B8551-E$3)))&gt;RAND(),1,0)</f>
        <v>0</v>
      </c>
      <c r="F8551">
        <f ca="1">IF(F$6+(1-F$6)/(1+EXP(-1.7*F$2*($B8551-F$3)))&gt;RAND(),1,0)</f>
        <v>0</v>
      </c>
      <c r="G8551">
        <f ca="1">IF(G$6+(1-G$6)/(1+EXP(-1.7*G$2*($B8551-G$3)))&gt;RAND(),1,0)</f>
        <v>0</v>
      </c>
      <c r="H8551">
        <f ca="1">IF(H$6+(1-H$6)/(1+EXP(-1.7*H$2*($B8551-H$3)))&gt;RAND(),1,0)</f>
        <v>0</v>
      </c>
      <c r="I8551">
        <f ca="1">IF(I$6+(1-I$6)/(1+EXP(-1.7*I$2*($B8551-I$3)))&gt;RAND(),1,0)</f>
        <v>0</v>
      </c>
      <c r="J8551">
        <f ca="1">IF(J$6+(1-J$6)/(1+EXP(-1.7*J$2*($B8551-J$3)))&gt;RAND(),1,0)</f>
        <v>0</v>
      </c>
      <c r="K8551">
        <f ca="1">IF(K$6+(1-K$6)/(1+EXP(-1.7*K$2*($B8551-K$3)))&gt;RAND(),1,0)</f>
        <v>1</v>
      </c>
      <c r="L8551">
        <f ca="1">IF(L$6+(1-L$6)/(1+EXP(-1.7*L$2*($B8551-L$3)))&gt;RAND(),1,0)</f>
        <v>0</v>
      </c>
      <c r="M8551">
        <f ca="1">IF(M$6+(1-M$6)/(1+EXP(-1.7*M$2*($B8551-M$3)))&gt;RAND(),1,0)</f>
        <v>0</v>
      </c>
    </row>
    <row r="8552" spans="1:13">
      <c r="A8552">
        <v>8544</v>
      </c>
      <c r="B8552" s="1">
        <f t="shared" ca="1" si="386"/>
        <v>-0.56048239856927462</v>
      </c>
      <c r="C8552">
        <v>1</v>
      </c>
      <c r="D8552">
        <f t="shared" ca="1" si="387"/>
        <v>0</v>
      </c>
      <c r="E8552">
        <f ca="1">IF(E$6+(1-E$6)/(1+EXP(-1.7*E$2*($B8552-E$3)))&gt;RAND(),1,0)</f>
        <v>0</v>
      </c>
      <c r="F8552">
        <f ca="1">IF(F$6+(1-F$6)/(1+EXP(-1.7*F$2*($B8552-F$3)))&gt;RAND(),1,0)</f>
        <v>0</v>
      </c>
      <c r="G8552">
        <f ca="1">IF(G$6+(1-G$6)/(1+EXP(-1.7*G$2*($B8552-G$3)))&gt;RAND(),1,0)</f>
        <v>0</v>
      </c>
      <c r="H8552">
        <f ca="1">IF(H$6+(1-H$6)/(1+EXP(-1.7*H$2*($B8552-H$3)))&gt;RAND(),1,0)</f>
        <v>0</v>
      </c>
      <c r="I8552">
        <f ca="1">IF(I$6+(1-I$6)/(1+EXP(-1.7*I$2*($B8552-I$3)))&gt;RAND(),1,0)</f>
        <v>1</v>
      </c>
      <c r="J8552">
        <f ca="1">IF(J$6+(1-J$6)/(1+EXP(-1.7*J$2*($B8552-J$3)))&gt;RAND(),1,0)</f>
        <v>0</v>
      </c>
      <c r="K8552">
        <f ca="1">IF(K$6+(1-K$6)/(1+EXP(-1.7*K$2*($B8552-K$3)))&gt;RAND(),1,0)</f>
        <v>1</v>
      </c>
      <c r="L8552">
        <f ca="1">IF(L$6+(1-L$6)/(1+EXP(-1.7*L$2*($B8552-L$3)))&gt;RAND(),1,0)</f>
        <v>0</v>
      </c>
      <c r="M8552">
        <f ca="1">IF(M$6+(1-M$6)/(1+EXP(-1.7*M$2*($B8552-M$3)))&gt;RAND(),1,0)</f>
        <v>1</v>
      </c>
    </row>
    <row r="8553" spans="1:13">
      <c r="A8553">
        <v>8545</v>
      </c>
      <c r="B8553" s="1">
        <f t="shared" ca="1" si="386"/>
        <v>-1.6176922181212703</v>
      </c>
      <c r="C8553">
        <v>1</v>
      </c>
      <c r="D8553">
        <f t="shared" ca="1" si="387"/>
        <v>0</v>
      </c>
      <c r="E8553">
        <f ca="1">IF(E$6+(1-E$6)/(1+EXP(-1.7*E$2*($B8553-E$3)))&gt;RAND(),1,0)</f>
        <v>0</v>
      </c>
      <c r="F8553">
        <f ca="1">IF(F$6+(1-F$6)/(1+EXP(-1.7*F$2*($B8553-F$3)))&gt;RAND(),1,0)</f>
        <v>0</v>
      </c>
      <c r="G8553">
        <f ca="1">IF(G$6+(1-G$6)/(1+EXP(-1.7*G$2*($B8553-G$3)))&gt;RAND(),1,0)</f>
        <v>0</v>
      </c>
      <c r="H8553">
        <f ca="1">IF(H$6+(1-H$6)/(1+EXP(-1.7*H$2*($B8553-H$3)))&gt;RAND(),1,0)</f>
        <v>0</v>
      </c>
      <c r="I8553">
        <f ca="1">IF(I$6+(1-I$6)/(1+EXP(-1.7*I$2*($B8553-I$3)))&gt;RAND(),1,0)</f>
        <v>0</v>
      </c>
      <c r="J8553">
        <f ca="1">IF(J$6+(1-J$6)/(1+EXP(-1.7*J$2*($B8553-J$3)))&gt;RAND(),1,0)</f>
        <v>0</v>
      </c>
      <c r="K8553">
        <f ca="1">IF(K$6+(1-K$6)/(1+EXP(-1.7*K$2*($B8553-K$3)))&gt;RAND(),1,0)</f>
        <v>1</v>
      </c>
      <c r="L8553">
        <f ca="1">IF(L$6+(1-L$6)/(1+EXP(-1.7*L$2*($B8553-L$3)))&gt;RAND(),1,0)</f>
        <v>0</v>
      </c>
      <c r="M8553">
        <f ca="1">IF(M$6+(1-M$6)/(1+EXP(-1.7*M$2*($B8553-M$3)))&gt;RAND(),1,0)</f>
        <v>0</v>
      </c>
    </row>
    <row r="8554" spans="1:13">
      <c r="A8554">
        <v>8546</v>
      </c>
      <c r="B8554" s="1">
        <f t="shared" ca="1" si="386"/>
        <v>2.619525761111114E-2</v>
      </c>
      <c r="C8554">
        <v>1</v>
      </c>
      <c r="D8554">
        <f t="shared" ca="1" si="387"/>
        <v>0</v>
      </c>
      <c r="E8554">
        <f ca="1">IF(E$6+(1-E$6)/(1+EXP(-1.7*E$2*($B8554-E$3)))&gt;RAND(),1,0)</f>
        <v>0</v>
      </c>
      <c r="F8554">
        <f ca="1">IF(F$6+(1-F$6)/(1+EXP(-1.7*F$2*($B8554-F$3)))&gt;RAND(),1,0)</f>
        <v>0</v>
      </c>
      <c r="G8554">
        <f ca="1">IF(G$6+(1-G$6)/(1+EXP(-1.7*G$2*($B8554-G$3)))&gt;RAND(),1,0)</f>
        <v>0</v>
      </c>
      <c r="H8554">
        <f ca="1">IF(H$6+(1-H$6)/(1+EXP(-1.7*H$2*($B8554-H$3)))&gt;RAND(),1,0)</f>
        <v>0</v>
      </c>
      <c r="I8554">
        <f ca="1">IF(I$6+(1-I$6)/(1+EXP(-1.7*I$2*($B8554-I$3)))&gt;RAND(),1,0)</f>
        <v>0</v>
      </c>
      <c r="J8554">
        <f ca="1">IF(J$6+(1-J$6)/(1+EXP(-1.7*J$2*($B8554-J$3)))&gt;RAND(),1,0)</f>
        <v>0</v>
      </c>
      <c r="K8554">
        <f ca="1">IF(K$6+(1-K$6)/(1+EXP(-1.7*K$2*($B8554-K$3)))&gt;RAND(),1,0)</f>
        <v>1</v>
      </c>
      <c r="L8554">
        <f ca="1">IF(L$6+(1-L$6)/(1+EXP(-1.7*L$2*($B8554-L$3)))&gt;RAND(),1,0)</f>
        <v>0</v>
      </c>
      <c r="M8554">
        <f ca="1">IF(M$6+(1-M$6)/(1+EXP(-1.7*M$2*($B8554-M$3)))&gt;RAND(),1,0)</f>
        <v>1</v>
      </c>
    </row>
    <row r="8555" spans="1:13">
      <c r="A8555">
        <v>8547</v>
      </c>
      <c r="B8555" s="1">
        <f t="shared" ca="1" si="386"/>
        <v>0.21500335692765593</v>
      </c>
      <c r="C8555">
        <v>1</v>
      </c>
      <c r="D8555">
        <f t="shared" ca="1" si="387"/>
        <v>0</v>
      </c>
      <c r="E8555">
        <f ca="1">IF(E$6+(1-E$6)/(1+EXP(-1.7*E$2*($B8555-E$3)))&gt;RAND(),1,0)</f>
        <v>0</v>
      </c>
      <c r="F8555">
        <f ca="1">IF(F$6+(1-F$6)/(1+EXP(-1.7*F$2*($B8555-F$3)))&gt;RAND(),1,0)</f>
        <v>0</v>
      </c>
      <c r="G8555">
        <f ca="1">IF(G$6+(1-G$6)/(1+EXP(-1.7*G$2*($B8555-G$3)))&gt;RAND(),1,0)</f>
        <v>0</v>
      </c>
      <c r="H8555">
        <f ca="1">IF(H$6+(1-H$6)/(1+EXP(-1.7*H$2*($B8555-H$3)))&gt;RAND(),1,0)</f>
        <v>0</v>
      </c>
      <c r="I8555">
        <f ca="1">IF(I$6+(1-I$6)/(1+EXP(-1.7*I$2*($B8555-I$3)))&gt;RAND(),1,0)</f>
        <v>1</v>
      </c>
      <c r="J8555">
        <f ca="1">IF(J$6+(1-J$6)/(1+EXP(-1.7*J$2*($B8555-J$3)))&gt;RAND(),1,0)</f>
        <v>0</v>
      </c>
      <c r="K8555">
        <f ca="1">IF(K$6+(1-K$6)/(1+EXP(-1.7*K$2*($B8555-K$3)))&gt;RAND(),1,0)</f>
        <v>0</v>
      </c>
      <c r="L8555">
        <f ca="1">IF(L$6+(1-L$6)/(1+EXP(-1.7*L$2*($B8555-L$3)))&gt;RAND(),1,0)</f>
        <v>0</v>
      </c>
      <c r="M8555">
        <f ca="1">IF(M$6+(1-M$6)/(1+EXP(-1.7*M$2*($B8555-M$3)))&gt;RAND(),1,0)</f>
        <v>1</v>
      </c>
    </row>
    <row r="8556" spans="1:13">
      <c r="A8556">
        <v>8548</v>
      </c>
      <c r="B8556" s="1">
        <f t="shared" ca="1" si="386"/>
        <v>0.34671258590546106</v>
      </c>
      <c r="C8556">
        <v>1</v>
      </c>
      <c r="D8556">
        <f t="shared" ca="1" si="387"/>
        <v>1</v>
      </c>
      <c r="E8556">
        <f ca="1">IF(E$6+(1-E$6)/(1+EXP(-1.7*E$2*($B8556-E$3)))&gt;RAND(),1,0)</f>
        <v>0</v>
      </c>
      <c r="F8556">
        <f ca="1">IF(F$6+(1-F$6)/(1+EXP(-1.7*F$2*($B8556-F$3)))&gt;RAND(),1,0)</f>
        <v>1</v>
      </c>
      <c r="G8556">
        <f ca="1">IF(G$6+(1-G$6)/(1+EXP(-1.7*G$2*($B8556-G$3)))&gt;RAND(),1,0)</f>
        <v>0</v>
      </c>
      <c r="H8556">
        <f ca="1">IF(H$6+(1-H$6)/(1+EXP(-1.7*H$2*($B8556-H$3)))&gt;RAND(),1,0)</f>
        <v>1</v>
      </c>
      <c r="I8556">
        <f ca="1">IF(I$6+(1-I$6)/(1+EXP(-1.7*I$2*($B8556-I$3)))&gt;RAND(),1,0)</f>
        <v>1</v>
      </c>
      <c r="J8556">
        <f ca="1">IF(J$6+(1-J$6)/(1+EXP(-1.7*J$2*($B8556-J$3)))&gt;RAND(),1,0)</f>
        <v>0</v>
      </c>
      <c r="K8556">
        <f ca="1">IF(K$6+(1-K$6)/(1+EXP(-1.7*K$2*($B8556-K$3)))&gt;RAND(),1,0)</f>
        <v>1</v>
      </c>
      <c r="L8556">
        <f ca="1">IF(L$6+(1-L$6)/(1+EXP(-1.7*L$2*($B8556-L$3)))&gt;RAND(),1,0)</f>
        <v>0</v>
      </c>
      <c r="M8556">
        <f ca="1">IF(M$6+(1-M$6)/(1+EXP(-1.7*M$2*($B8556-M$3)))&gt;RAND(),1,0)</f>
        <v>1</v>
      </c>
    </row>
    <row r="8557" spans="1:13">
      <c r="A8557">
        <v>8549</v>
      </c>
      <c r="B8557" s="1">
        <f t="shared" ca="1" si="386"/>
        <v>0.4902190405589516</v>
      </c>
      <c r="C8557">
        <v>1</v>
      </c>
      <c r="D8557">
        <f t="shared" ca="1" si="387"/>
        <v>0</v>
      </c>
      <c r="E8557">
        <f ca="1">IF(E$6+(1-E$6)/(1+EXP(-1.7*E$2*($B8557-E$3)))&gt;RAND(),1,0)</f>
        <v>0</v>
      </c>
      <c r="F8557">
        <f ca="1">IF(F$6+(1-F$6)/(1+EXP(-1.7*F$2*($B8557-F$3)))&gt;RAND(),1,0)</f>
        <v>1</v>
      </c>
      <c r="G8557">
        <f ca="1">IF(G$6+(1-G$6)/(1+EXP(-1.7*G$2*($B8557-G$3)))&gt;RAND(),1,0)</f>
        <v>0</v>
      </c>
      <c r="H8557">
        <f ca="1">IF(H$6+(1-H$6)/(1+EXP(-1.7*H$2*($B8557-H$3)))&gt;RAND(),1,0)</f>
        <v>1</v>
      </c>
      <c r="I8557">
        <f ca="1">IF(I$6+(1-I$6)/(1+EXP(-1.7*I$2*($B8557-I$3)))&gt;RAND(),1,0)</f>
        <v>0</v>
      </c>
      <c r="J8557">
        <f ca="1">IF(J$6+(1-J$6)/(1+EXP(-1.7*J$2*($B8557-J$3)))&gt;RAND(),1,0)</f>
        <v>0</v>
      </c>
      <c r="K8557">
        <f ca="1">IF(K$6+(1-K$6)/(1+EXP(-1.7*K$2*($B8557-K$3)))&gt;RAND(),1,0)</f>
        <v>1</v>
      </c>
      <c r="L8557">
        <f ca="1">IF(L$6+(1-L$6)/(1+EXP(-1.7*L$2*($B8557-L$3)))&gt;RAND(),1,0)</f>
        <v>0</v>
      </c>
      <c r="M8557">
        <f ca="1">IF(M$6+(1-M$6)/(1+EXP(-1.7*M$2*($B8557-M$3)))&gt;RAND(),1,0)</f>
        <v>0</v>
      </c>
    </row>
    <row r="8558" spans="1:13">
      <c r="A8558">
        <v>8550</v>
      </c>
      <c r="B8558" s="1">
        <f t="shared" ca="1" si="386"/>
        <v>0.82338720441649094</v>
      </c>
      <c r="C8558">
        <v>1</v>
      </c>
      <c r="D8558">
        <f t="shared" ca="1" si="387"/>
        <v>1</v>
      </c>
      <c r="E8558">
        <f ca="1">IF(E$6+(1-E$6)/(1+EXP(-1.7*E$2*($B8558-E$3)))&gt;RAND(),1,0)</f>
        <v>0</v>
      </c>
      <c r="F8558">
        <f ca="1">IF(F$6+(1-F$6)/(1+EXP(-1.7*F$2*($B8558-F$3)))&gt;RAND(),1,0)</f>
        <v>0</v>
      </c>
      <c r="G8558">
        <f ca="1">IF(G$6+(1-G$6)/(1+EXP(-1.7*G$2*($B8558-G$3)))&gt;RAND(),1,0)</f>
        <v>1</v>
      </c>
      <c r="H8558">
        <f ca="1">IF(H$6+(1-H$6)/(1+EXP(-1.7*H$2*($B8558-H$3)))&gt;RAND(),1,0)</f>
        <v>1</v>
      </c>
      <c r="I8558">
        <f ca="1">IF(I$6+(1-I$6)/(1+EXP(-1.7*I$2*($B8558-I$3)))&gt;RAND(),1,0)</f>
        <v>0</v>
      </c>
      <c r="J8558">
        <f ca="1">IF(J$6+(1-J$6)/(1+EXP(-1.7*J$2*($B8558-J$3)))&gt;RAND(),1,0)</f>
        <v>1</v>
      </c>
      <c r="K8558">
        <f ca="1">IF(K$6+(1-K$6)/(1+EXP(-1.7*K$2*($B8558-K$3)))&gt;RAND(),1,0)</f>
        <v>1</v>
      </c>
      <c r="L8558">
        <f ca="1">IF(L$6+(1-L$6)/(1+EXP(-1.7*L$2*($B8558-L$3)))&gt;RAND(),1,0)</f>
        <v>0</v>
      </c>
      <c r="M8558">
        <f ca="1">IF(M$6+(1-M$6)/(1+EXP(-1.7*M$2*($B8558-M$3)))&gt;RAND(),1,0)</f>
        <v>1</v>
      </c>
    </row>
    <row r="8559" spans="1:13">
      <c r="A8559">
        <v>8551</v>
      </c>
      <c r="B8559" s="1">
        <f t="shared" ca="1" si="386"/>
        <v>-1.3623775281318093</v>
      </c>
      <c r="C8559">
        <v>1</v>
      </c>
      <c r="D8559">
        <f t="shared" ca="1" si="387"/>
        <v>0</v>
      </c>
      <c r="E8559">
        <f ca="1">IF(E$6+(1-E$6)/(1+EXP(-1.7*E$2*($B8559-E$3)))&gt;RAND(),1,0)</f>
        <v>0</v>
      </c>
      <c r="F8559">
        <f ca="1">IF(F$6+(1-F$6)/(1+EXP(-1.7*F$2*($B8559-F$3)))&gt;RAND(),1,0)</f>
        <v>0</v>
      </c>
      <c r="G8559">
        <f ca="1">IF(G$6+(1-G$6)/(1+EXP(-1.7*G$2*($B8559-G$3)))&gt;RAND(),1,0)</f>
        <v>0</v>
      </c>
      <c r="H8559">
        <f ca="1">IF(H$6+(1-H$6)/(1+EXP(-1.7*H$2*($B8559-H$3)))&gt;RAND(),1,0)</f>
        <v>0</v>
      </c>
      <c r="I8559">
        <f ca="1">IF(I$6+(1-I$6)/(1+EXP(-1.7*I$2*($B8559-I$3)))&gt;RAND(),1,0)</f>
        <v>0</v>
      </c>
      <c r="J8559">
        <f ca="1">IF(J$6+(1-J$6)/(1+EXP(-1.7*J$2*($B8559-J$3)))&gt;RAND(),1,0)</f>
        <v>0</v>
      </c>
      <c r="K8559">
        <f ca="1">IF(K$6+(1-K$6)/(1+EXP(-1.7*K$2*($B8559-K$3)))&gt;RAND(),1,0)</f>
        <v>1</v>
      </c>
      <c r="L8559">
        <f ca="1">IF(L$6+(1-L$6)/(1+EXP(-1.7*L$2*($B8559-L$3)))&gt;RAND(),1,0)</f>
        <v>0</v>
      </c>
      <c r="M8559">
        <f ca="1">IF(M$6+(1-M$6)/(1+EXP(-1.7*M$2*($B8559-M$3)))&gt;RAND(),1,0)</f>
        <v>0</v>
      </c>
    </row>
    <row r="8560" spans="1:13">
      <c r="A8560">
        <v>8552</v>
      </c>
      <c r="B8560" s="1">
        <f t="shared" ca="1" si="386"/>
        <v>0.5906107725201053</v>
      </c>
      <c r="C8560">
        <v>1</v>
      </c>
      <c r="D8560">
        <f t="shared" ca="1" si="387"/>
        <v>1</v>
      </c>
      <c r="E8560">
        <f ca="1">IF(E$6+(1-E$6)/(1+EXP(-1.7*E$2*($B8560-E$3)))&gt;RAND(),1,0)</f>
        <v>0</v>
      </c>
      <c r="F8560">
        <f ca="1">IF(F$6+(1-F$6)/(1+EXP(-1.7*F$2*($B8560-F$3)))&gt;RAND(),1,0)</f>
        <v>1</v>
      </c>
      <c r="G8560">
        <f ca="1">IF(G$6+(1-G$6)/(1+EXP(-1.7*G$2*($B8560-G$3)))&gt;RAND(),1,0)</f>
        <v>0</v>
      </c>
      <c r="H8560">
        <f ca="1">IF(H$6+(1-H$6)/(1+EXP(-1.7*H$2*($B8560-H$3)))&gt;RAND(),1,0)</f>
        <v>1</v>
      </c>
      <c r="I8560">
        <f ca="1">IF(I$6+(1-I$6)/(1+EXP(-1.7*I$2*($B8560-I$3)))&gt;RAND(),1,0)</f>
        <v>1</v>
      </c>
      <c r="J8560">
        <f ca="1">IF(J$6+(1-J$6)/(1+EXP(-1.7*J$2*($B8560-J$3)))&gt;RAND(),1,0)</f>
        <v>0</v>
      </c>
      <c r="K8560">
        <f ca="1">IF(K$6+(1-K$6)/(1+EXP(-1.7*K$2*($B8560-K$3)))&gt;RAND(),1,0)</f>
        <v>1</v>
      </c>
      <c r="L8560">
        <f ca="1">IF(L$6+(1-L$6)/(1+EXP(-1.7*L$2*($B8560-L$3)))&gt;RAND(),1,0)</f>
        <v>1</v>
      </c>
      <c r="M8560">
        <f ca="1">IF(M$6+(1-M$6)/(1+EXP(-1.7*M$2*($B8560-M$3)))&gt;RAND(),1,0)</f>
        <v>1</v>
      </c>
    </row>
    <row r="8561" spans="1:13">
      <c r="A8561">
        <v>8553</v>
      </c>
      <c r="B8561" s="1">
        <f t="shared" ca="1" si="386"/>
        <v>1.3561603300716301</v>
      </c>
      <c r="C8561">
        <v>1</v>
      </c>
      <c r="D8561">
        <f t="shared" ca="1" si="387"/>
        <v>1</v>
      </c>
      <c r="E8561">
        <f ca="1">IF(E$6+(1-E$6)/(1+EXP(-1.7*E$2*($B8561-E$3)))&gt;RAND(),1,0)</f>
        <v>0</v>
      </c>
      <c r="F8561">
        <f ca="1">IF(F$6+(1-F$6)/(1+EXP(-1.7*F$2*($B8561-F$3)))&gt;RAND(),1,0)</f>
        <v>1</v>
      </c>
      <c r="G8561">
        <f ca="1">IF(G$6+(1-G$6)/(1+EXP(-1.7*G$2*($B8561-G$3)))&gt;RAND(),1,0)</f>
        <v>0</v>
      </c>
      <c r="H8561">
        <f ca="1">IF(H$6+(1-H$6)/(1+EXP(-1.7*H$2*($B8561-H$3)))&gt;RAND(),1,0)</f>
        <v>1</v>
      </c>
      <c r="I8561">
        <f ca="1">IF(I$6+(1-I$6)/(1+EXP(-1.7*I$2*($B8561-I$3)))&gt;RAND(),1,0)</f>
        <v>1</v>
      </c>
      <c r="J8561">
        <f ca="1">IF(J$6+(1-J$6)/(1+EXP(-1.7*J$2*($B8561-J$3)))&gt;RAND(),1,0)</f>
        <v>1</v>
      </c>
      <c r="K8561">
        <f ca="1">IF(K$6+(1-K$6)/(1+EXP(-1.7*K$2*($B8561-K$3)))&gt;RAND(),1,0)</f>
        <v>1</v>
      </c>
      <c r="L8561">
        <f ca="1">IF(L$6+(1-L$6)/(1+EXP(-1.7*L$2*($B8561-L$3)))&gt;RAND(),1,0)</f>
        <v>0</v>
      </c>
      <c r="M8561">
        <f ca="1">IF(M$6+(1-M$6)/(1+EXP(-1.7*M$2*($B8561-M$3)))&gt;RAND(),1,0)</f>
        <v>1</v>
      </c>
    </row>
    <row r="8562" spans="1:13">
      <c r="A8562">
        <v>8554</v>
      </c>
      <c r="B8562" s="1">
        <f t="shared" ca="1" si="386"/>
        <v>0.16302211627567614</v>
      </c>
      <c r="C8562">
        <v>1</v>
      </c>
      <c r="D8562">
        <f t="shared" ca="1" si="387"/>
        <v>0</v>
      </c>
      <c r="E8562">
        <f ca="1">IF(E$6+(1-E$6)/(1+EXP(-1.7*E$2*($B8562-E$3)))&gt;RAND(),1,0)</f>
        <v>0</v>
      </c>
      <c r="F8562">
        <f ca="1">IF(F$6+(1-F$6)/(1+EXP(-1.7*F$2*($B8562-F$3)))&gt;RAND(),1,0)</f>
        <v>0</v>
      </c>
      <c r="G8562">
        <f ca="1">IF(G$6+(1-G$6)/(1+EXP(-1.7*G$2*($B8562-G$3)))&gt;RAND(),1,0)</f>
        <v>0</v>
      </c>
      <c r="H8562">
        <f ca="1">IF(H$6+(1-H$6)/(1+EXP(-1.7*H$2*($B8562-H$3)))&gt;RAND(),1,0)</f>
        <v>0</v>
      </c>
      <c r="I8562">
        <f ca="1">IF(I$6+(1-I$6)/(1+EXP(-1.7*I$2*($B8562-I$3)))&gt;RAND(),1,0)</f>
        <v>0</v>
      </c>
      <c r="J8562">
        <f ca="1">IF(J$6+(1-J$6)/(1+EXP(-1.7*J$2*($B8562-J$3)))&gt;RAND(),1,0)</f>
        <v>0</v>
      </c>
      <c r="K8562">
        <f ca="1">IF(K$6+(1-K$6)/(1+EXP(-1.7*K$2*($B8562-K$3)))&gt;RAND(),1,0)</f>
        <v>1</v>
      </c>
      <c r="L8562">
        <f ca="1">IF(L$6+(1-L$6)/(1+EXP(-1.7*L$2*($B8562-L$3)))&gt;RAND(),1,0)</f>
        <v>1</v>
      </c>
      <c r="M8562">
        <f ca="1">IF(M$6+(1-M$6)/(1+EXP(-1.7*M$2*($B8562-M$3)))&gt;RAND(),1,0)</f>
        <v>1</v>
      </c>
    </row>
    <row r="8563" spans="1:13">
      <c r="A8563">
        <v>8555</v>
      </c>
      <c r="B8563" s="1">
        <f t="shared" ca="1" si="386"/>
        <v>-1.4025169907403825</v>
      </c>
      <c r="C8563">
        <v>1</v>
      </c>
      <c r="D8563">
        <f t="shared" ca="1" si="387"/>
        <v>0</v>
      </c>
      <c r="E8563">
        <f ca="1">IF(E$6+(1-E$6)/(1+EXP(-1.7*E$2*($B8563-E$3)))&gt;RAND(),1,0)</f>
        <v>0</v>
      </c>
      <c r="F8563">
        <f ca="1">IF(F$6+(1-F$6)/(1+EXP(-1.7*F$2*($B8563-F$3)))&gt;RAND(),1,0)</f>
        <v>0</v>
      </c>
      <c r="G8563">
        <f ca="1">IF(G$6+(1-G$6)/(1+EXP(-1.7*G$2*($B8563-G$3)))&gt;RAND(),1,0)</f>
        <v>0</v>
      </c>
      <c r="H8563">
        <f ca="1">IF(H$6+(1-H$6)/(1+EXP(-1.7*H$2*($B8563-H$3)))&gt;RAND(),1,0)</f>
        <v>0</v>
      </c>
      <c r="I8563">
        <f ca="1">IF(I$6+(1-I$6)/(1+EXP(-1.7*I$2*($B8563-I$3)))&gt;RAND(),1,0)</f>
        <v>0</v>
      </c>
      <c r="J8563">
        <f ca="1">IF(J$6+(1-J$6)/(1+EXP(-1.7*J$2*($B8563-J$3)))&gt;RAND(),1,0)</f>
        <v>0</v>
      </c>
      <c r="K8563">
        <f ca="1">IF(K$6+(1-K$6)/(1+EXP(-1.7*K$2*($B8563-K$3)))&gt;RAND(),1,0)</f>
        <v>1</v>
      </c>
      <c r="L8563">
        <f ca="1">IF(L$6+(1-L$6)/(1+EXP(-1.7*L$2*($B8563-L$3)))&gt;RAND(),1,0)</f>
        <v>0</v>
      </c>
      <c r="M8563">
        <f ca="1">IF(M$6+(1-M$6)/(1+EXP(-1.7*M$2*($B8563-M$3)))&gt;RAND(),1,0)</f>
        <v>0</v>
      </c>
    </row>
    <row r="8564" spans="1:13">
      <c r="A8564">
        <v>8556</v>
      </c>
      <c r="B8564" s="1">
        <f t="shared" ca="1" si="386"/>
        <v>-0.57328400116770339</v>
      </c>
      <c r="C8564">
        <v>1</v>
      </c>
      <c r="D8564">
        <f t="shared" ca="1" si="387"/>
        <v>0</v>
      </c>
      <c r="E8564">
        <f ca="1">IF(E$6+(1-E$6)/(1+EXP(-1.7*E$2*($B8564-E$3)))&gt;RAND(),1,0)</f>
        <v>0</v>
      </c>
      <c r="F8564">
        <f ca="1">IF(F$6+(1-F$6)/(1+EXP(-1.7*F$2*($B8564-F$3)))&gt;RAND(),1,0)</f>
        <v>0</v>
      </c>
      <c r="G8564">
        <f ca="1">IF(G$6+(1-G$6)/(1+EXP(-1.7*G$2*($B8564-G$3)))&gt;RAND(),1,0)</f>
        <v>0</v>
      </c>
      <c r="H8564">
        <f ca="1">IF(H$6+(1-H$6)/(1+EXP(-1.7*H$2*($B8564-H$3)))&gt;RAND(),1,0)</f>
        <v>0</v>
      </c>
      <c r="I8564">
        <f ca="1">IF(I$6+(1-I$6)/(1+EXP(-1.7*I$2*($B8564-I$3)))&gt;RAND(),1,0)</f>
        <v>0</v>
      </c>
      <c r="J8564">
        <f ca="1">IF(J$6+(1-J$6)/(1+EXP(-1.7*J$2*($B8564-J$3)))&gt;RAND(),1,0)</f>
        <v>0</v>
      </c>
      <c r="K8564">
        <f ca="1">IF(K$6+(1-K$6)/(1+EXP(-1.7*K$2*($B8564-K$3)))&gt;RAND(),1,0)</f>
        <v>1</v>
      </c>
      <c r="L8564">
        <f ca="1">IF(L$6+(1-L$6)/(1+EXP(-1.7*L$2*($B8564-L$3)))&gt;RAND(),1,0)</f>
        <v>0</v>
      </c>
      <c r="M8564">
        <f ca="1">IF(M$6+(1-M$6)/(1+EXP(-1.7*M$2*($B8564-M$3)))&gt;RAND(),1,0)</f>
        <v>0</v>
      </c>
    </row>
    <row r="8565" spans="1:13">
      <c r="A8565">
        <v>8557</v>
      </c>
      <c r="B8565" s="1">
        <f t="shared" ca="1" si="386"/>
        <v>-0.43025427511641501</v>
      </c>
      <c r="C8565">
        <v>1</v>
      </c>
      <c r="D8565">
        <f t="shared" ca="1" si="387"/>
        <v>0</v>
      </c>
      <c r="E8565">
        <f ca="1">IF(E$6+(1-E$6)/(1+EXP(-1.7*E$2*($B8565-E$3)))&gt;RAND(),1,0)</f>
        <v>0</v>
      </c>
      <c r="F8565">
        <f ca="1">IF(F$6+(1-F$6)/(1+EXP(-1.7*F$2*($B8565-F$3)))&gt;RAND(),1,0)</f>
        <v>0</v>
      </c>
      <c r="G8565">
        <f ca="1">IF(G$6+(1-G$6)/(1+EXP(-1.7*G$2*($B8565-G$3)))&gt;RAND(),1,0)</f>
        <v>0</v>
      </c>
      <c r="H8565">
        <f ca="1">IF(H$6+(1-H$6)/(1+EXP(-1.7*H$2*($B8565-H$3)))&gt;RAND(),1,0)</f>
        <v>0</v>
      </c>
      <c r="I8565">
        <f ca="1">IF(I$6+(1-I$6)/(1+EXP(-1.7*I$2*($B8565-I$3)))&gt;RAND(),1,0)</f>
        <v>0</v>
      </c>
      <c r="J8565">
        <f ca="1">IF(J$6+(1-J$6)/(1+EXP(-1.7*J$2*($B8565-J$3)))&gt;RAND(),1,0)</f>
        <v>0</v>
      </c>
      <c r="K8565">
        <f ca="1">IF(K$6+(1-K$6)/(1+EXP(-1.7*K$2*($B8565-K$3)))&gt;RAND(),1,0)</f>
        <v>1</v>
      </c>
      <c r="L8565">
        <f ca="1">IF(L$6+(1-L$6)/(1+EXP(-1.7*L$2*($B8565-L$3)))&gt;RAND(),1,0)</f>
        <v>0</v>
      </c>
      <c r="M8565">
        <f ca="1">IF(M$6+(1-M$6)/(1+EXP(-1.7*M$2*($B8565-M$3)))&gt;RAND(),1,0)</f>
        <v>1</v>
      </c>
    </row>
    <row r="8566" spans="1:13">
      <c r="A8566">
        <v>8558</v>
      </c>
      <c r="B8566" s="1">
        <f t="shared" ca="1" si="386"/>
        <v>-1.9866652009877455</v>
      </c>
      <c r="C8566">
        <v>1</v>
      </c>
      <c r="D8566">
        <f t="shared" ca="1" si="387"/>
        <v>0</v>
      </c>
      <c r="E8566">
        <f ca="1">IF(E$6+(1-E$6)/(1+EXP(-1.7*E$2*($B8566-E$3)))&gt;RAND(),1,0)</f>
        <v>0</v>
      </c>
      <c r="F8566">
        <f ca="1">IF(F$6+(1-F$6)/(1+EXP(-1.7*F$2*($B8566-F$3)))&gt;RAND(),1,0)</f>
        <v>0</v>
      </c>
      <c r="G8566">
        <f ca="1">IF(G$6+(1-G$6)/(1+EXP(-1.7*G$2*($B8566-G$3)))&gt;RAND(),1,0)</f>
        <v>0</v>
      </c>
      <c r="H8566">
        <f ca="1">IF(H$6+(1-H$6)/(1+EXP(-1.7*H$2*($B8566-H$3)))&gt;RAND(),1,0)</f>
        <v>0</v>
      </c>
      <c r="I8566">
        <f ca="1">IF(I$6+(1-I$6)/(1+EXP(-1.7*I$2*($B8566-I$3)))&gt;RAND(),1,0)</f>
        <v>0</v>
      </c>
      <c r="J8566">
        <f ca="1">IF(J$6+(1-J$6)/(1+EXP(-1.7*J$2*($B8566-J$3)))&gt;RAND(),1,0)</f>
        <v>0</v>
      </c>
      <c r="K8566">
        <f ca="1">IF(K$6+(1-K$6)/(1+EXP(-1.7*K$2*($B8566-K$3)))&gt;RAND(),1,0)</f>
        <v>1</v>
      </c>
      <c r="L8566">
        <f ca="1">IF(L$6+(1-L$6)/(1+EXP(-1.7*L$2*($B8566-L$3)))&gt;RAND(),1,0)</f>
        <v>0</v>
      </c>
      <c r="M8566">
        <f ca="1">IF(M$6+(1-M$6)/(1+EXP(-1.7*M$2*($B8566-M$3)))&gt;RAND(),1,0)</f>
        <v>1</v>
      </c>
    </row>
    <row r="8567" spans="1:13">
      <c r="A8567">
        <v>8559</v>
      </c>
      <c r="B8567" s="1">
        <f t="shared" ca="1" si="386"/>
        <v>-0.48504054556671505</v>
      </c>
      <c r="C8567">
        <v>1</v>
      </c>
      <c r="D8567">
        <f t="shared" ca="1" si="387"/>
        <v>1</v>
      </c>
      <c r="E8567">
        <f ca="1">IF(E$6+(1-E$6)/(1+EXP(-1.7*E$2*($B8567-E$3)))&gt;RAND(),1,0)</f>
        <v>0</v>
      </c>
      <c r="F8567">
        <f ca="1">IF(F$6+(1-F$6)/(1+EXP(-1.7*F$2*($B8567-F$3)))&gt;RAND(),1,0)</f>
        <v>0</v>
      </c>
      <c r="G8567">
        <f ca="1">IF(G$6+(1-G$6)/(1+EXP(-1.7*G$2*($B8567-G$3)))&gt;RAND(),1,0)</f>
        <v>0</v>
      </c>
      <c r="H8567">
        <f ca="1">IF(H$6+(1-H$6)/(1+EXP(-1.7*H$2*($B8567-H$3)))&gt;RAND(),1,0)</f>
        <v>0</v>
      </c>
      <c r="I8567">
        <f ca="1">IF(I$6+(1-I$6)/(1+EXP(-1.7*I$2*($B8567-I$3)))&gt;RAND(),1,0)</f>
        <v>0</v>
      </c>
      <c r="J8567">
        <f ca="1">IF(J$6+(1-J$6)/(1+EXP(-1.7*J$2*($B8567-J$3)))&gt;RAND(),1,0)</f>
        <v>0</v>
      </c>
      <c r="K8567">
        <f ca="1">IF(K$6+(1-K$6)/(1+EXP(-1.7*K$2*($B8567-K$3)))&gt;RAND(),1,0)</f>
        <v>1</v>
      </c>
      <c r="L8567">
        <f ca="1">IF(L$6+(1-L$6)/(1+EXP(-1.7*L$2*($B8567-L$3)))&gt;RAND(),1,0)</f>
        <v>0</v>
      </c>
      <c r="M8567">
        <f ca="1">IF(M$6+(1-M$6)/(1+EXP(-1.7*M$2*($B8567-M$3)))&gt;RAND(),1,0)</f>
        <v>0</v>
      </c>
    </row>
    <row r="8568" spans="1:13">
      <c r="A8568">
        <v>8560</v>
      </c>
      <c r="B8568" s="1">
        <f t="shared" ca="1" si="386"/>
        <v>-0.2279492197534807</v>
      </c>
      <c r="C8568">
        <v>1</v>
      </c>
      <c r="D8568">
        <f t="shared" ca="1" si="387"/>
        <v>0</v>
      </c>
      <c r="E8568">
        <f ca="1">IF(E$6+(1-E$6)/(1+EXP(-1.7*E$2*($B8568-E$3)))&gt;RAND(),1,0)</f>
        <v>0</v>
      </c>
      <c r="F8568">
        <f ca="1">IF(F$6+(1-F$6)/(1+EXP(-1.7*F$2*($B8568-F$3)))&gt;RAND(),1,0)</f>
        <v>1</v>
      </c>
      <c r="G8568">
        <f ca="1">IF(G$6+(1-G$6)/(1+EXP(-1.7*G$2*($B8568-G$3)))&gt;RAND(),1,0)</f>
        <v>0</v>
      </c>
      <c r="H8568">
        <f ca="1">IF(H$6+(1-H$6)/(1+EXP(-1.7*H$2*($B8568-H$3)))&gt;RAND(),1,0)</f>
        <v>0</v>
      </c>
      <c r="I8568">
        <f ca="1">IF(I$6+(1-I$6)/(1+EXP(-1.7*I$2*($B8568-I$3)))&gt;RAND(),1,0)</f>
        <v>0</v>
      </c>
      <c r="J8568">
        <f ca="1">IF(J$6+(1-J$6)/(1+EXP(-1.7*J$2*($B8568-J$3)))&gt;RAND(),1,0)</f>
        <v>0</v>
      </c>
      <c r="K8568">
        <f ca="1">IF(K$6+(1-K$6)/(1+EXP(-1.7*K$2*($B8568-K$3)))&gt;RAND(),1,0)</f>
        <v>1</v>
      </c>
      <c r="L8568">
        <f ca="1">IF(L$6+(1-L$6)/(1+EXP(-1.7*L$2*($B8568-L$3)))&gt;RAND(),1,0)</f>
        <v>0</v>
      </c>
      <c r="M8568">
        <f ca="1">IF(M$6+(1-M$6)/(1+EXP(-1.7*M$2*($B8568-M$3)))&gt;RAND(),1,0)</f>
        <v>1</v>
      </c>
    </row>
    <row r="8569" spans="1:13">
      <c r="A8569">
        <v>8561</v>
      </c>
      <c r="B8569" s="1">
        <f t="shared" ca="1" si="386"/>
        <v>1.6761211385255863</v>
      </c>
      <c r="C8569">
        <v>1</v>
      </c>
      <c r="D8569">
        <f t="shared" ca="1" si="387"/>
        <v>1</v>
      </c>
      <c r="E8569">
        <f ca="1">IF(E$6+(1-E$6)/(1+EXP(-1.7*E$2*($B8569-E$3)))&gt;RAND(),1,0)</f>
        <v>0</v>
      </c>
      <c r="F8569">
        <f ca="1">IF(F$6+(1-F$6)/(1+EXP(-1.7*F$2*($B8569-F$3)))&gt;RAND(),1,0)</f>
        <v>1</v>
      </c>
      <c r="G8569">
        <f ca="1">IF(G$6+(1-G$6)/(1+EXP(-1.7*G$2*($B8569-G$3)))&gt;RAND(),1,0)</f>
        <v>1</v>
      </c>
      <c r="H8569">
        <f ca="1">IF(H$6+(1-H$6)/(1+EXP(-1.7*H$2*($B8569-H$3)))&gt;RAND(),1,0)</f>
        <v>1</v>
      </c>
      <c r="I8569">
        <f ca="1">IF(I$6+(1-I$6)/(1+EXP(-1.7*I$2*($B8569-I$3)))&gt;RAND(),1,0)</f>
        <v>0</v>
      </c>
      <c r="J8569">
        <f ca="1">IF(J$6+(1-J$6)/(1+EXP(-1.7*J$2*($B8569-J$3)))&gt;RAND(),1,0)</f>
        <v>1</v>
      </c>
      <c r="K8569">
        <f ca="1">IF(K$6+(1-K$6)/(1+EXP(-1.7*K$2*($B8569-K$3)))&gt;RAND(),1,0)</f>
        <v>1</v>
      </c>
      <c r="L8569">
        <f ca="1">IF(L$6+(1-L$6)/(1+EXP(-1.7*L$2*($B8569-L$3)))&gt;RAND(),1,0)</f>
        <v>0</v>
      </c>
      <c r="M8569">
        <f ca="1">IF(M$6+(1-M$6)/(1+EXP(-1.7*M$2*($B8569-M$3)))&gt;RAND(),1,0)</f>
        <v>1</v>
      </c>
    </row>
    <row r="8570" spans="1:13">
      <c r="A8570">
        <v>8562</v>
      </c>
      <c r="B8570" s="1">
        <f t="shared" ca="1" si="386"/>
        <v>0.86549648805113866</v>
      </c>
      <c r="C8570">
        <v>1</v>
      </c>
      <c r="D8570">
        <f t="shared" ca="1" si="387"/>
        <v>1</v>
      </c>
      <c r="E8570">
        <f ca="1">IF(E$6+(1-E$6)/(1+EXP(-1.7*E$2*($B8570-E$3)))&gt;RAND(),1,0)</f>
        <v>0</v>
      </c>
      <c r="F8570">
        <f ca="1">IF(F$6+(1-F$6)/(1+EXP(-1.7*F$2*($B8570-F$3)))&gt;RAND(),1,0)</f>
        <v>0</v>
      </c>
      <c r="G8570">
        <f ca="1">IF(G$6+(1-G$6)/(1+EXP(-1.7*G$2*($B8570-G$3)))&gt;RAND(),1,0)</f>
        <v>0</v>
      </c>
      <c r="H8570">
        <f ca="1">IF(H$6+(1-H$6)/(1+EXP(-1.7*H$2*($B8570-H$3)))&gt;RAND(),1,0)</f>
        <v>1</v>
      </c>
      <c r="I8570">
        <f ca="1">IF(I$6+(1-I$6)/(1+EXP(-1.7*I$2*($B8570-I$3)))&gt;RAND(),1,0)</f>
        <v>1</v>
      </c>
      <c r="J8570">
        <f ca="1">IF(J$6+(1-J$6)/(1+EXP(-1.7*J$2*($B8570-J$3)))&gt;RAND(),1,0)</f>
        <v>0</v>
      </c>
      <c r="K8570">
        <f ca="1">IF(K$6+(1-K$6)/(1+EXP(-1.7*K$2*($B8570-K$3)))&gt;RAND(),1,0)</f>
        <v>1</v>
      </c>
      <c r="L8570">
        <f ca="1">IF(L$6+(1-L$6)/(1+EXP(-1.7*L$2*($B8570-L$3)))&gt;RAND(),1,0)</f>
        <v>0</v>
      </c>
      <c r="M8570">
        <f ca="1">IF(M$6+(1-M$6)/(1+EXP(-1.7*M$2*($B8570-M$3)))&gt;RAND(),1,0)</f>
        <v>1</v>
      </c>
    </row>
    <row r="8571" spans="1:13">
      <c r="A8571">
        <v>8563</v>
      </c>
      <c r="B8571" s="1">
        <f t="shared" ca="1" si="386"/>
        <v>-0.429459788250529</v>
      </c>
      <c r="C8571">
        <v>1</v>
      </c>
      <c r="D8571">
        <f t="shared" ca="1" si="387"/>
        <v>0</v>
      </c>
      <c r="E8571">
        <f ca="1">IF(E$6+(1-E$6)/(1+EXP(-1.7*E$2*($B8571-E$3)))&gt;RAND(),1,0)</f>
        <v>0</v>
      </c>
      <c r="F8571">
        <f ca="1">IF(F$6+(1-F$6)/(1+EXP(-1.7*F$2*($B8571-F$3)))&gt;RAND(),1,0)</f>
        <v>0</v>
      </c>
      <c r="G8571">
        <f ca="1">IF(G$6+(1-G$6)/(1+EXP(-1.7*G$2*($B8571-G$3)))&gt;RAND(),1,0)</f>
        <v>0</v>
      </c>
      <c r="H8571">
        <f ca="1">IF(H$6+(1-H$6)/(1+EXP(-1.7*H$2*($B8571-H$3)))&gt;RAND(),1,0)</f>
        <v>0</v>
      </c>
      <c r="I8571">
        <f ca="1">IF(I$6+(1-I$6)/(1+EXP(-1.7*I$2*($B8571-I$3)))&gt;RAND(),1,0)</f>
        <v>1</v>
      </c>
      <c r="J8571">
        <f ca="1">IF(J$6+(1-J$6)/(1+EXP(-1.7*J$2*($B8571-J$3)))&gt;RAND(),1,0)</f>
        <v>0</v>
      </c>
      <c r="K8571">
        <f ca="1">IF(K$6+(1-K$6)/(1+EXP(-1.7*K$2*($B8571-K$3)))&gt;RAND(),1,0)</f>
        <v>1</v>
      </c>
      <c r="L8571">
        <f ca="1">IF(L$6+(1-L$6)/(1+EXP(-1.7*L$2*($B8571-L$3)))&gt;RAND(),1,0)</f>
        <v>0</v>
      </c>
      <c r="M8571">
        <f ca="1">IF(M$6+(1-M$6)/(1+EXP(-1.7*M$2*($B8571-M$3)))&gt;RAND(),1,0)</f>
        <v>1</v>
      </c>
    </row>
    <row r="8572" spans="1:13">
      <c r="A8572">
        <v>8564</v>
      </c>
      <c r="B8572" s="1">
        <f t="shared" ca="1" si="386"/>
        <v>1.0188241310265136</v>
      </c>
      <c r="C8572">
        <v>1</v>
      </c>
      <c r="D8572">
        <f t="shared" ca="1" si="387"/>
        <v>1</v>
      </c>
      <c r="E8572">
        <f ca="1">IF(E$6+(1-E$6)/(1+EXP(-1.7*E$2*($B8572-E$3)))&gt;RAND(),1,0)</f>
        <v>0</v>
      </c>
      <c r="F8572">
        <f ca="1">IF(F$6+(1-F$6)/(1+EXP(-1.7*F$2*($B8572-F$3)))&gt;RAND(),1,0)</f>
        <v>1</v>
      </c>
      <c r="G8572">
        <f ca="1">IF(G$6+(1-G$6)/(1+EXP(-1.7*G$2*($B8572-G$3)))&gt;RAND(),1,0)</f>
        <v>0</v>
      </c>
      <c r="H8572">
        <f ca="1">IF(H$6+(1-H$6)/(1+EXP(-1.7*H$2*($B8572-H$3)))&gt;RAND(),1,0)</f>
        <v>1</v>
      </c>
      <c r="I8572">
        <f ca="1">IF(I$6+(1-I$6)/(1+EXP(-1.7*I$2*($B8572-I$3)))&gt;RAND(),1,0)</f>
        <v>1</v>
      </c>
      <c r="J8572">
        <f ca="1">IF(J$6+(1-J$6)/(1+EXP(-1.7*J$2*($B8572-J$3)))&gt;RAND(),1,0)</f>
        <v>0</v>
      </c>
      <c r="K8572">
        <f ca="1">IF(K$6+(1-K$6)/(1+EXP(-1.7*K$2*($B8572-K$3)))&gt;RAND(),1,0)</f>
        <v>1</v>
      </c>
      <c r="L8572">
        <f ca="1">IF(L$6+(1-L$6)/(1+EXP(-1.7*L$2*($B8572-L$3)))&gt;RAND(),1,0)</f>
        <v>0</v>
      </c>
      <c r="M8572">
        <f ca="1">IF(M$6+(1-M$6)/(1+EXP(-1.7*M$2*($B8572-M$3)))&gt;RAND(),1,0)</f>
        <v>1</v>
      </c>
    </row>
    <row r="8573" spans="1:13">
      <c r="A8573">
        <v>8565</v>
      </c>
      <c r="B8573" s="1">
        <f t="shared" ca="1" si="386"/>
        <v>1.1856054796740021</v>
      </c>
      <c r="C8573">
        <v>1</v>
      </c>
      <c r="D8573">
        <f t="shared" ca="1" si="387"/>
        <v>1</v>
      </c>
      <c r="E8573">
        <f ca="1">IF(E$6+(1-E$6)/(1+EXP(-1.7*E$2*($B8573-E$3)))&gt;RAND(),1,0)</f>
        <v>0</v>
      </c>
      <c r="F8573">
        <f ca="1">IF(F$6+(1-F$6)/(1+EXP(-1.7*F$2*($B8573-F$3)))&gt;RAND(),1,0)</f>
        <v>1</v>
      </c>
      <c r="G8573">
        <f ca="1">IF(G$6+(1-G$6)/(1+EXP(-1.7*G$2*($B8573-G$3)))&gt;RAND(),1,0)</f>
        <v>0</v>
      </c>
      <c r="H8573">
        <f ca="1">IF(H$6+(1-H$6)/(1+EXP(-1.7*H$2*($B8573-H$3)))&gt;RAND(),1,0)</f>
        <v>1</v>
      </c>
      <c r="I8573">
        <f ca="1">IF(I$6+(1-I$6)/(1+EXP(-1.7*I$2*($B8573-I$3)))&gt;RAND(),1,0)</f>
        <v>0</v>
      </c>
      <c r="J8573">
        <f ca="1">IF(J$6+(1-J$6)/(1+EXP(-1.7*J$2*($B8573-J$3)))&gt;RAND(),1,0)</f>
        <v>0</v>
      </c>
      <c r="K8573">
        <f ca="1">IF(K$6+(1-K$6)/(1+EXP(-1.7*K$2*($B8573-K$3)))&gt;RAND(),1,0)</f>
        <v>1</v>
      </c>
      <c r="L8573">
        <f ca="1">IF(L$6+(1-L$6)/(1+EXP(-1.7*L$2*($B8573-L$3)))&gt;RAND(),1,0)</f>
        <v>0</v>
      </c>
      <c r="M8573">
        <f ca="1">IF(M$6+(1-M$6)/(1+EXP(-1.7*M$2*($B8573-M$3)))&gt;RAND(),1,0)</f>
        <v>1</v>
      </c>
    </row>
    <row r="8574" spans="1:13">
      <c r="A8574">
        <v>8566</v>
      </c>
      <c r="B8574" s="1">
        <f t="shared" ca="1" si="386"/>
        <v>-1.0758657142416306</v>
      </c>
      <c r="C8574">
        <v>1</v>
      </c>
      <c r="D8574">
        <f t="shared" ca="1" si="387"/>
        <v>0</v>
      </c>
      <c r="E8574">
        <f ca="1">IF(E$6+(1-E$6)/(1+EXP(-1.7*E$2*($B8574-E$3)))&gt;RAND(),1,0)</f>
        <v>0</v>
      </c>
      <c r="F8574">
        <f ca="1">IF(F$6+(1-F$6)/(1+EXP(-1.7*F$2*($B8574-F$3)))&gt;RAND(),1,0)</f>
        <v>0</v>
      </c>
      <c r="G8574">
        <f ca="1">IF(G$6+(1-G$6)/(1+EXP(-1.7*G$2*($B8574-G$3)))&gt;RAND(),1,0)</f>
        <v>0</v>
      </c>
      <c r="H8574">
        <f ca="1">IF(H$6+(1-H$6)/(1+EXP(-1.7*H$2*($B8574-H$3)))&gt;RAND(),1,0)</f>
        <v>0</v>
      </c>
      <c r="I8574">
        <f ca="1">IF(I$6+(1-I$6)/(1+EXP(-1.7*I$2*($B8574-I$3)))&gt;RAND(),1,0)</f>
        <v>0</v>
      </c>
      <c r="J8574">
        <f ca="1">IF(J$6+(1-J$6)/(1+EXP(-1.7*J$2*($B8574-J$3)))&gt;RAND(),1,0)</f>
        <v>0</v>
      </c>
      <c r="K8574">
        <f ca="1">IF(K$6+(1-K$6)/(1+EXP(-1.7*K$2*($B8574-K$3)))&gt;RAND(),1,0)</f>
        <v>1</v>
      </c>
      <c r="L8574">
        <f ca="1">IF(L$6+(1-L$6)/(1+EXP(-1.7*L$2*($B8574-L$3)))&gt;RAND(),1,0)</f>
        <v>0</v>
      </c>
      <c r="M8574">
        <f ca="1">IF(M$6+(1-M$6)/(1+EXP(-1.7*M$2*($B8574-M$3)))&gt;RAND(),1,0)</f>
        <v>0</v>
      </c>
    </row>
    <row r="8575" spans="1:13">
      <c r="A8575">
        <v>8567</v>
      </c>
      <c r="B8575" s="1">
        <f t="shared" ca="1" si="386"/>
        <v>0.54446927506210607</v>
      </c>
      <c r="C8575">
        <v>1</v>
      </c>
      <c r="D8575">
        <f t="shared" ca="1" si="387"/>
        <v>1</v>
      </c>
      <c r="E8575">
        <f ca="1">IF(E$6+(1-E$6)/(1+EXP(-1.7*E$2*($B8575-E$3)))&gt;RAND(),1,0)</f>
        <v>0</v>
      </c>
      <c r="F8575">
        <f ca="1">IF(F$6+(1-F$6)/(1+EXP(-1.7*F$2*($B8575-F$3)))&gt;RAND(),1,0)</f>
        <v>0</v>
      </c>
      <c r="G8575">
        <f ca="1">IF(G$6+(1-G$6)/(1+EXP(-1.7*G$2*($B8575-G$3)))&gt;RAND(),1,0)</f>
        <v>0</v>
      </c>
      <c r="H8575">
        <f ca="1">IF(H$6+(1-H$6)/(1+EXP(-1.7*H$2*($B8575-H$3)))&gt;RAND(),1,0)</f>
        <v>1</v>
      </c>
      <c r="I8575">
        <f ca="1">IF(I$6+(1-I$6)/(1+EXP(-1.7*I$2*($B8575-I$3)))&gt;RAND(),1,0)</f>
        <v>1</v>
      </c>
      <c r="J8575">
        <f ca="1">IF(J$6+(1-J$6)/(1+EXP(-1.7*J$2*($B8575-J$3)))&gt;RAND(),1,0)</f>
        <v>0</v>
      </c>
      <c r="K8575">
        <f ca="1">IF(K$6+(1-K$6)/(1+EXP(-1.7*K$2*($B8575-K$3)))&gt;RAND(),1,0)</f>
        <v>1</v>
      </c>
      <c r="L8575">
        <f ca="1">IF(L$6+(1-L$6)/(1+EXP(-1.7*L$2*($B8575-L$3)))&gt;RAND(),1,0)</f>
        <v>0</v>
      </c>
      <c r="M8575">
        <f ca="1">IF(M$6+(1-M$6)/(1+EXP(-1.7*M$2*($B8575-M$3)))&gt;RAND(),1,0)</f>
        <v>1</v>
      </c>
    </row>
    <row r="8576" spans="1:13">
      <c r="A8576">
        <v>8568</v>
      </c>
      <c r="B8576" s="1">
        <f t="shared" ca="1" si="386"/>
        <v>-0.80426510545752405</v>
      </c>
      <c r="C8576">
        <v>1</v>
      </c>
      <c r="D8576">
        <f t="shared" ca="1" si="387"/>
        <v>0</v>
      </c>
      <c r="E8576">
        <f ca="1">IF(E$6+(1-E$6)/(1+EXP(-1.7*E$2*($B8576-E$3)))&gt;RAND(),1,0)</f>
        <v>0</v>
      </c>
      <c r="F8576">
        <f ca="1">IF(F$6+(1-F$6)/(1+EXP(-1.7*F$2*($B8576-F$3)))&gt;RAND(),1,0)</f>
        <v>0</v>
      </c>
      <c r="G8576">
        <f ca="1">IF(G$6+(1-G$6)/(1+EXP(-1.7*G$2*($B8576-G$3)))&gt;RAND(),1,0)</f>
        <v>0</v>
      </c>
      <c r="H8576">
        <f ca="1">IF(H$6+(1-H$6)/(1+EXP(-1.7*H$2*($B8576-H$3)))&gt;RAND(),1,0)</f>
        <v>0</v>
      </c>
      <c r="I8576">
        <f ca="1">IF(I$6+(1-I$6)/(1+EXP(-1.7*I$2*($B8576-I$3)))&gt;RAND(),1,0)</f>
        <v>0</v>
      </c>
      <c r="J8576">
        <f ca="1">IF(J$6+(1-J$6)/(1+EXP(-1.7*J$2*($B8576-J$3)))&gt;RAND(),1,0)</f>
        <v>0</v>
      </c>
      <c r="K8576">
        <f ca="1">IF(K$6+(1-K$6)/(1+EXP(-1.7*K$2*($B8576-K$3)))&gt;RAND(),1,0)</f>
        <v>1</v>
      </c>
      <c r="L8576">
        <f ca="1">IF(L$6+(1-L$6)/(1+EXP(-1.7*L$2*($B8576-L$3)))&gt;RAND(),1,0)</f>
        <v>0</v>
      </c>
      <c r="M8576">
        <f ca="1">IF(M$6+(1-M$6)/(1+EXP(-1.7*M$2*($B8576-M$3)))&gt;RAND(),1,0)</f>
        <v>0</v>
      </c>
    </row>
    <row r="8577" spans="1:13">
      <c r="A8577">
        <v>8569</v>
      </c>
      <c r="B8577" s="1">
        <f t="shared" ca="1" si="386"/>
        <v>1.8535528523817741</v>
      </c>
      <c r="C8577">
        <v>1</v>
      </c>
      <c r="D8577">
        <f t="shared" ca="1" si="387"/>
        <v>1</v>
      </c>
      <c r="E8577">
        <f ca="1">IF(E$6+(1-E$6)/(1+EXP(-1.7*E$2*($B8577-E$3)))&gt;RAND(),1,0)</f>
        <v>0</v>
      </c>
      <c r="F8577">
        <f ca="1">IF(F$6+(1-F$6)/(1+EXP(-1.7*F$2*($B8577-F$3)))&gt;RAND(),1,0)</f>
        <v>1</v>
      </c>
      <c r="G8577">
        <f ca="1">IF(G$6+(1-G$6)/(1+EXP(-1.7*G$2*($B8577-G$3)))&gt;RAND(),1,0)</f>
        <v>0</v>
      </c>
      <c r="H8577">
        <f ca="1">IF(H$6+(1-H$6)/(1+EXP(-1.7*H$2*($B8577-H$3)))&gt;RAND(),1,0)</f>
        <v>1</v>
      </c>
      <c r="I8577">
        <f ca="1">IF(I$6+(1-I$6)/(1+EXP(-1.7*I$2*($B8577-I$3)))&gt;RAND(),1,0)</f>
        <v>1</v>
      </c>
      <c r="J8577">
        <f ca="1">IF(J$6+(1-J$6)/(1+EXP(-1.7*J$2*($B8577-J$3)))&gt;RAND(),1,0)</f>
        <v>1</v>
      </c>
      <c r="K8577">
        <f ca="1">IF(K$6+(1-K$6)/(1+EXP(-1.7*K$2*($B8577-K$3)))&gt;RAND(),1,0)</f>
        <v>1</v>
      </c>
      <c r="L8577">
        <f ca="1">IF(L$6+(1-L$6)/(1+EXP(-1.7*L$2*($B8577-L$3)))&gt;RAND(),1,0)</f>
        <v>1</v>
      </c>
      <c r="M8577">
        <f ca="1">IF(M$6+(1-M$6)/(1+EXP(-1.7*M$2*($B8577-M$3)))&gt;RAND(),1,0)</f>
        <v>1</v>
      </c>
    </row>
    <row r="8578" spans="1:13">
      <c r="A8578">
        <v>8570</v>
      </c>
      <c r="B8578" s="1">
        <f t="shared" ca="1" si="386"/>
        <v>-0.66332552837708447</v>
      </c>
      <c r="C8578">
        <v>1</v>
      </c>
      <c r="D8578">
        <f t="shared" ca="1" si="387"/>
        <v>0</v>
      </c>
      <c r="E8578">
        <f ca="1">IF(E$6+(1-E$6)/(1+EXP(-1.7*E$2*($B8578-E$3)))&gt;RAND(),1,0)</f>
        <v>0</v>
      </c>
      <c r="F8578">
        <f ca="1">IF(F$6+(1-F$6)/(1+EXP(-1.7*F$2*($B8578-F$3)))&gt;RAND(),1,0)</f>
        <v>0</v>
      </c>
      <c r="G8578">
        <f ca="1">IF(G$6+(1-G$6)/(1+EXP(-1.7*G$2*($B8578-G$3)))&gt;RAND(),1,0)</f>
        <v>0</v>
      </c>
      <c r="H8578">
        <f ca="1">IF(H$6+(1-H$6)/(1+EXP(-1.7*H$2*($B8578-H$3)))&gt;RAND(),1,0)</f>
        <v>0</v>
      </c>
      <c r="I8578">
        <f ca="1">IF(I$6+(1-I$6)/(1+EXP(-1.7*I$2*($B8578-I$3)))&gt;RAND(),1,0)</f>
        <v>0</v>
      </c>
      <c r="J8578">
        <f ca="1">IF(J$6+(1-J$6)/(1+EXP(-1.7*J$2*($B8578-J$3)))&gt;RAND(),1,0)</f>
        <v>0</v>
      </c>
      <c r="K8578">
        <f ca="1">IF(K$6+(1-K$6)/(1+EXP(-1.7*K$2*($B8578-K$3)))&gt;RAND(),1,0)</f>
        <v>1</v>
      </c>
      <c r="L8578">
        <f ca="1">IF(L$6+(1-L$6)/(1+EXP(-1.7*L$2*($B8578-L$3)))&gt;RAND(),1,0)</f>
        <v>0</v>
      </c>
      <c r="M8578">
        <f ca="1">IF(M$6+(1-M$6)/(1+EXP(-1.7*M$2*($B8578-M$3)))&gt;RAND(),1,0)</f>
        <v>0</v>
      </c>
    </row>
    <row r="8579" spans="1:13">
      <c r="A8579">
        <v>8571</v>
      </c>
      <c r="B8579" s="1">
        <f t="shared" ca="1" si="386"/>
        <v>0.83159022773640023</v>
      </c>
      <c r="C8579">
        <v>1</v>
      </c>
      <c r="D8579">
        <f t="shared" ca="1" si="387"/>
        <v>1</v>
      </c>
      <c r="E8579">
        <f ca="1">IF(E$6+(1-E$6)/(1+EXP(-1.7*E$2*($B8579-E$3)))&gt;RAND(),1,0)</f>
        <v>0</v>
      </c>
      <c r="F8579">
        <f ca="1">IF(F$6+(1-F$6)/(1+EXP(-1.7*F$2*($B8579-F$3)))&gt;RAND(),1,0)</f>
        <v>1</v>
      </c>
      <c r="G8579">
        <f ca="1">IF(G$6+(1-G$6)/(1+EXP(-1.7*G$2*($B8579-G$3)))&gt;RAND(),1,0)</f>
        <v>0</v>
      </c>
      <c r="H8579">
        <f ca="1">IF(H$6+(1-H$6)/(1+EXP(-1.7*H$2*($B8579-H$3)))&gt;RAND(),1,0)</f>
        <v>1</v>
      </c>
      <c r="I8579">
        <f ca="1">IF(I$6+(1-I$6)/(1+EXP(-1.7*I$2*($B8579-I$3)))&gt;RAND(),1,0)</f>
        <v>1</v>
      </c>
      <c r="J8579">
        <f ca="1">IF(J$6+(1-J$6)/(1+EXP(-1.7*J$2*($B8579-J$3)))&gt;RAND(),1,0)</f>
        <v>1</v>
      </c>
      <c r="K8579">
        <f ca="1">IF(K$6+(1-K$6)/(1+EXP(-1.7*K$2*($B8579-K$3)))&gt;RAND(),1,0)</f>
        <v>1</v>
      </c>
      <c r="L8579">
        <f ca="1">IF(L$6+(1-L$6)/(1+EXP(-1.7*L$2*($B8579-L$3)))&gt;RAND(),1,0)</f>
        <v>1</v>
      </c>
      <c r="M8579">
        <f ca="1">IF(M$6+(1-M$6)/(1+EXP(-1.7*M$2*($B8579-M$3)))&gt;RAND(),1,0)</f>
        <v>1</v>
      </c>
    </row>
    <row r="8580" spans="1:13">
      <c r="A8580">
        <v>8572</v>
      </c>
      <c r="B8580" s="1">
        <f t="shared" ca="1" si="386"/>
        <v>-0.72657233240594099</v>
      </c>
      <c r="C8580">
        <v>1</v>
      </c>
      <c r="D8580">
        <f t="shared" ca="1" si="387"/>
        <v>0</v>
      </c>
      <c r="E8580">
        <f ca="1">IF(E$6+(1-E$6)/(1+EXP(-1.7*E$2*($B8580-E$3)))&gt;RAND(),1,0)</f>
        <v>0</v>
      </c>
      <c r="F8580">
        <f ca="1">IF(F$6+(1-F$6)/(1+EXP(-1.7*F$2*($B8580-F$3)))&gt;RAND(),1,0)</f>
        <v>0</v>
      </c>
      <c r="G8580">
        <f ca="1">IF(G$6+(1-G$6)/(1+EXP(-1.7*G$2*($B8580-G$3)))&gt;RAND(),1,0)</f>
        <v>0</v>
      </c>
      <c r="H8580">
        <f ca="1">IF(H$6+(1-H$6)/(1+EXP(-1.7*H$2*($B8580-H$3)))&gt;RAND(),1,0)</f>
        <v>0</v>
      </c>
      <c r="I8580">
        <f ca="1">IF(I$6+(1-I$6)/(1+EXP(-1.7*I$2*($B8580-I$3)))&gt;RAND(),1,0)</f>
        <v>0</v>
      </c>
      <c r="J8580">
        <f ca="1">IF(J$6+(1-J$6)/(1+EXP(-1.7*J$2*($B8580-J$3)))&gt;RAND(),1,0)</f>
        <v>0</v>
      </c>
      <c r="K8580">
        <f ca="1">IF(K$6+(1-K$6)/(1+EXP(-1.7*K$2*($B8580-K$3)))&gt;RAND(),1,0)</f>
        <v>1</v>
      </c>
      <c r="L8580">
        <f ca="1">IF(L$6+(1-L$6)/(1+EXP(-1.7*L$2*($B8580-L$3)))&gt;RAND(),1,0)</f>
        <v>0</v>
      </c>
      <c r="M8580">
        <f ca="1">IF(M$6+(1-M$6)/(1+EXP(-1.7*M$2*($B8580-M$3)))&gt;RAND(),1,0)</f>
        <v>1</v>
      </c>
    </row>
    <row r="8581" spans="1:13">
      <c r="A8581">
        <v>8573</v>
      </c>
      <c r="B8581" s="1">
        <f t="shared" ca="1" si="386"/>
        <v>0.41293120762200397</v>
      </c>
      <c r="C8581">
        <v>1</v>
      </c>
      <c r="D8581">
        <f t="shared" ca="1" si="387"/>
        <v>0</v>
      </c>
      <c r="E8581">
        <f ca="1">IF(E$6+(1-E$6)/(1+EXP(-1.7*E$2*($B8581-E$3)))&gt;RAND(),1,0)</f>
        <v>0</v>
      </c>
      <c r="F8581">
        <f ca="1">IF(F$6+(1-F$6)/(1+EXP(-1.7*F$2*($B8581-F$3)))&gt;RAND(),1,0)</f>
        <v>0</v>
      </c>
      <c r="G8581">
        <f ca="1">IF(G$6+(1-G$6)/(1+EXP(-1.7*G$2*($B8581-G$3)))&gt;RAND(),1,0)</f>
        <v>0</v>
      </c>
      <c r="H8581">
        <f ca="1">IF(H$6+(1-H$6)/(1+EXP(-1.7*H$2*($B8581-H$3)))&gt;RAND(),1,0)</f>
        <v>1</v>
      </c>
      <c r="I8581">
        <f ca="1">IF(I$6+(1-I$6)/(1+EXP(-1.7*I$2*($B8581-I$3)))&gt;RAND(),1,0)</f>
        <v>1</v>
      </c>
      <c r="J8581">
        <f ca="1">IF(J$6+(1-J$6)/(1+EXP(-1.7*J$2*($B8581-J$3)))&gt;RAND(),1,0)</f>
        <v>0</v>
      </c>
      <c r="K8581">
        <f ca="1">IF(K$6+(1-K$6)/(1+EXP(-1.7*K$2*($B8581-K$3)))&gt;RAND(),1,0)</f>
        <v>1</v>
      </c>
      <c r="L8581">
        <f ca="1">IF(L$6+(1-L$6)/(1+EXP(-1.7*L$2*($B8581-L$3)))&gt;RAND(),1,0)</f>
        <v>0</v>
      </c>
      <c r="M8581">
        <f ca="1">IF(M$6+(1-M$6)/(1+EXP(-1.7*M$2*($B8581-M$3)))&gt;RAND(),1,0)</f>
        <v>1</v>
      </c>
    </row>
    <row r="8582" spans="1:13">
      <c r="A8582">
        <v>8574</v>
      </c>
      <c r="B8582" s="1">
        <f t="shared" ca="1" si="386"/>
        <v>0.43537748523770636</v>
      </c>
      <c r="C8582">
        <v>1</v>
      </c>
      <c r="D8582">
        <f t="shared" ca="1" si="387"/>
        <v>0</v>
      </c>
      <c r="E8582">
        <f ca="1">IF(E$6+(1-E$6)/(1+EXP(-1.7*E$2*($B8582-E$3)))&gt;RAND(),1,0)</f>
        <v>0</v>
      </c>
      <c r="F8582">
        <f ca="1">IF(F$6+(1-F$6)/(1+EXP(-1.7*F$2*($B8582-F$3)))&gt;RAND(),1,0)</f>
        <v>1</v>
      </c>
      <c r="G8582">
        <f ca="1">IF(G$6+(1-G$6)/(1+EXP(-1.7*G$2*($B8582-G$3)))&gt;RAND(),1,0)</f>
        <v>0</v>
      </c>
      <c r="H8582">
        <f ca="1">IF(H$6+(1-H$6)/(1+EXP(-1.7*H$2*($B8582-H$3)))&gt;RAND(),1,0)</f>
        <v>0</v>
      </c>
      <c r="I8582">
        <f ca="1">IF(I$6+(1-I$6)/(1+EXP(-1.7*I$2*($B8582-I$3)))&gt;RAND(),1,0)</f>
        <v>0</v>
      </c>
      <c r="J8582">
        <f ca="1">IF(J$6+(1-J$6)/(1+EXP(-1.7*J$2*($B8582-J$3)))&gt;RAND(),1,0)</f>
        <v>0</v>
      </c>
      <c r="K8582">
        <f ca="1">IF(K$6+(1-K$6)/(1+EXP(-1.7*K$2*($B8582-K$3)))&gt;RAND(),1,0)</f>
        <v>1</v>
      </c>
      <c r="L8582">
        <f ca="1">IF(L$6+(1-L$6)/(1+EXP(-1.7*L$2*($B8582-L$3)))&gt;RAND(),1,0)</f>
        <v>1</v>
      </c>
      <c r="M8582">
        <f ca="1">IF(M$6+(1-M$6)/(1+EXP(-1.7*M$2*($B8582-M$3)))&gt;RAND(),1,0)</f>
        <v>0</v>
      </c>
    </row>
    <row r="8583" spans="1:13">
      <c r="A8583">
        <v>8575</v>
      </c>
      <c r="B8583" s="1">
        <f t="shared" ca="1" si="386"/>
        <v>1.3028862101480936</v>
      </c>
      <c r="C8583">
        <v>1</v>
      </c>
      <c r="D8583">
        <f t="shared" ca="1" si="387"/>
        <v>1</v>
      </c>
      <c r="E8583">
        <f ca="1">IF(E$6+(1-E$6)/(1+EXP(-1.7*E$2*($B8583-E$3)))&gt;RAND(),1,0)</f>
        <v>0</v>
      </c>
      <c r="F8583">
        <f ca="1">IF(F$6+(1-F$6)/(1+EXP(-1.7*F$2*($B8583-F$3)))&gt;RAND(),1,0)</f>
        <v>0</v>
      </c>
      <c r="G8583">
        <f ca="1">IF(G$6+(1-G$6)/(1+EXP(-1.7*G$2*($B8583-G$3)))&gt;RAND(),1,0)</f>
        <v>1</v>
      </c>
      <c r="H8583">
        <f ca="1">IF(H$6+(1-H$6)/(1+EXP(-1.7*H$2*($B8583-H$3)))&gt;RAND(),1,0)</f>
        <v>1</v>
      </c>
      <c r="I8583">
        <f ca="1">IF(I$6+(1-I$6)/(1+EXP(-1.7*I$2*($B8583-I$3)))&gt;RAND(),1,0)</f>
        <v>0</v>
      </c>
      <c r="J8583">
        <f ca="1">IF(J$6+(1-J$6)/(1+EXP(-1.7*J$2*($B8583-J$3)))&gt;RAND(),1,0)</f>
        <v>0</v>
      </c>
      <c r="K8583">
        <f ca="1">IF(K$6+(1-K$6)/(1+EXP(-1.7*K$2*($B8583-K$3)))&gt;RAND(),1,0)</f>
        <v>1</v>
      </c>
      <c r="L8583">
        <f ca="1">IF(L$6+(1-L$6)/(1+EXP(-1.7*L$2*($B8583-L$3)))&gt;RAND(),1,0)</f>
        <v>1</v>
      </c>
      <c r="M8583">
        <f ca="1">IF(M$6+(1-M$6)/(1+EXP(-1.7*M$2*($B8583-M$3)))&gt;RAND(),1,0)</f>
        <v>1</v>
      </c>
    </row>
    <row r="8584" spans="1:13">
      <c r="A8584">
        <v>8576</v>
      </c>
      <c r="B8584" s="1">
        <f t="shared" ca="1" si="386"/>
        <v>-0.34787062356914322</v>
      </c>
      <c r="C8584">
        <v>1</v>
      </c>
      <c r="D8584">
        <f t="shared" ca="1" si="387"/>
        <v>1</v>
      </c>
      <c r="E8584">
        <f ca="1">IF(E$6+(1-E$6)/(1+EXP(-1.7*E$2*($B8584-E$3)))&gt;RAND(),1,0)</f>
        <v>0</v>
      </c>
      <c r="F8584">
        <f ca="1">IF(F$6+(1-F$6)/(1+EXP(-1.7*F$2*($B8584-F$3)))&gt;RAND(),1,0)</f>
        <v>0</v>
      </c>
      <c r="G8584">
        <f ca="1">IF(G$6+(1-G$6)/(1+EXP(-1.7*G$2*($B8584-G$3)))&gt;RAND(),1,0)</f>
        <v>0</v>
      </c>
      <c r="H8584">
        <f ca="1">IF(H$6+(1-H$6)/(1+EXP(-1.7*H$2*($B8584-H$3)))&gt;RAND(),1,0)</f>
        <v>0</v>
      </c>
      <c r="I8584">
        <f ca="1">IF(I$6+(1-I$6)/(1+EXP(-1.7*I$2*($B8584-I$3)))&gt;RAND(),1,0)</f>
        <v>0</v>
      </c>
      <c r="J8584">
        <f ca="1">IF(J$6+(1-J$6)/(1+EXP(-1.7*J$2*($B8584-J$3)))&gt;RAND(),1,0)</f>
        <v>0</v>
      </c>
      <c r="K8584">
        <f ca="1">IF(K$6+(1-K$6)/(1+EXP(-1.7*K$2*($B8584-K$3)))&gt;RAND(),1,0)</f>
        <v>0</v>
      </c>
      <c r="L8584">
        <f ca="1">IF(L$6+(1-L$6)/(1+EXP(-1.7*L$2*($B8584-L$3)))&gt;RAND(),1,0)</f>
        <v>0</v>
      </c>
      <c r="M8584">
        <f ca="1">IF(M$6+(1-M$6)/(1+EXP(-1.7*M$2*($B8584-M$3)))&gt;RAND(),1,0)</f>
        <v>1</v>
      </c>
    </row>
    <row r="8585" spans="1:13">
      <c r="A8585">
        <v>8577</v>
      </c>
      <c r="B8585" s="1">
        <f t="shared" ca="1" si="386"/>
        <v>1.6392873838907689</v>
      </c>
      <c r="C8585">
        <v>1</v>
      </c>
      <c r="D8585">
        <f t="shared" ca="1" si="387"/>
        <v>1</v>
      </c>
      <c r="E8585">
        <f ca="1">IF(E$6+(1-E$6)/(1+EXP(-1.7*E$2*($B8585-E$3)))&gt;RAND(),1,0)</f>
        <v>0</v>
      </c>
      <c r="F8585">
        <f ca="1">IF(F$6+(1-F$6)/(1+EXP(-1.7*F$2*($B8585-F$3)))&gt;RAND(),1,0)</f>
        <v>1</v>
      </c>
      <c r="G8585">
        <f ca="1">IF(G$6+(1-G$6)/(1+EXP(-1.7*G$2*($B8585-G$3)))&gt;RAND(),1,0)</f>
        <v>0</v>
      </c>
      <c r="H8585">
        <f ca="1">IF(H$6+(1-H$6)/(1+EXP(-1.7*H$2*($B8585-H$3)))&gt;RAND(),1,0)</f>
        <v>1</v>
      </c>
      <c r="I8585">
        <f ca="1">IF(I$6+(1-I$6)/(1+EXP(-1.7*I$2*($B8585-I$3)))&gt;RAND(),1,0)</f>
        <v>1</v>
      </c>
      <c r="J8585">
        <f ca="1">IF(J$6+(1-J$6)/(1+EXP(-1.7*J$2*($B8585-J$3)))&gt;RAND(),1,0)</f>
        <v>1</v>
      </c>
      <c r="K8585">
        <f ca="1">IF(K$6+(1-K$6)/(1+EXP(-1.7*K$2*($B8585-K$3)))&gt;RAND(),1,0)</f>
        <v>1</v>
      </c>
      <c r="L8585">
        <f ca="1">IF(L$6+(1-L$6)/(1+EXP(-1.7*L$2*($B8585-L$3)))&gt;RAND(),1,0)</f>
        <v>0</v>
      </c>
      <c r="M8585">
        <f ca="1">IF(M$6+(1-M$6)/(1+EXP(-1.7*M$2*($B8585-M$3)))&gt;RAND(),1,0)</f>
        <v>1</v>
      </c>
    </row>
    <row r="8586" spans="1:13">
      <c r="A8586">
        <v>8578</v>
      </c>
      <c r="B8586" s="1">
        <f t="shared" ref="B8586:B8649" ca="1" si="388">NORMSINV(RAND())</f>
        <v>-1.8963474084811605</v>
      </c>
      <c r="C8586">
        <v>1</v>
      </c>
      <c r="D8586">
        <f t="shared" ca="1" si="387"/>
        <v>0</v>
      </c>
      <c r="E8586">
        <f ca="1">IF(E$6+(1-E$6)/(1+EXP(-1.7*E$2*($B8586-E$3)))&gt;RAND(),1,0)</f>
        <v>0</v>
      </c>
      <c r="F8586">
        <f ca="1">IF(F$6+(1-F$6)/(1+EXP(-1.7*F$2*($B8586-F$3)))&gt;RAND(),1,0)</f>
        <v>0</v>
      </c>
      <c r="G8586">
        <f ca="1">IF(G$6+(1-G$6)/(1+EXP(-1.7*G$2*($B8586-G$3)))&gt;RAND(),1,0)</f>
        <v>0</v>
      </c>
      <c r="H8586">
        <f ca="1">IF(H$6+(1-H$6)/(1+EXP(-1.7*H$2*($B8586-H$3)))&gt;RAND(),1,0)</f>
        <v>0</v>
      </c>
      <c r="I8586">
        <f ca="1">IF(I$6+(1-I$6)/(1+EXP(-1.7*I$2*($B8586-I$3)))&gt;RAND(),1,0)</f>
        <v>0</v>
      </c>
      <c r="J8586">
        <f ca="1">IF(J$6+(1-J$6)/(1+EXP(-1.7*J$2*($B8586-J$3)))&gt;RAND(),1,0)</f>
        <v>0</v>
      </c>
      <c r="K8586">
        <f ca="1">IF(K$6+(1-K$6)/(1+EXP(-1.7*K$2*($B8586-K$3)))&gt;RAND(),1,0)</f>
        <v>1</v>
      </c>
      <c r="L8586">
        <f ca="1">IF(L$6+(1-L$6)/(1+EXP(-1.7*L$2*($B8586-L$3)))&gt;RAND(),1,0)</f>
        <v>0</v>
      </c>
      <c r="M8586">
        <f ca="1">IF(M$6+(1-M$6)/(1+EXP(-1.7*M$2*($B8586-M$3)))&gt;RAND(),1,0)</f>
        <v>1</v>
      </c>
    </row>
    <row r="8587" spans="1:13">
      <c r="A8587">
        <v>8579</v>
      </c>
      <c r="B8587" s="1">
        <f t="shared" ca="1" si="388"/>
        <v>-0.67301420094789033</v>
      </c>
      <c r="C8587">
        <v>1</v>
      </c>
      <c r="D8587">
        <f t="shared" ref="D8587:D8650" ca="1" si="389">IF(D$6+(1-D$6)/(1+EXP(-1.7*D$2*($B8587-D$3)))&gt;RAND(),1,0)</f>
        <v>0</v>
      </c>
      <c r="E8587">
        <f ca="1">IF(E$6+(1-E$6)/(1+EXP(-1.7*E$2*($B8587-E$3)))&gt;RAND(),1,0)</f>
        <v>0</v>
      </c>
      <c r="F8587">
        <f ca="1">IF(F$6+(1-F$6)/(1+EXP(-1.7*F$2*($B8587-F$3)))&gt;RAND(),1,0)</f>
        <v>0</v>
      </c>
      <c r="G8587">
        <f ca="1">IF(G$6+(1-G$6)/(1+EXP(-1.7*G$2*($B8587-G$3)))&gt;RAND(),1,0)</f>
        <v>0</v>
      </c>
      <c r="H8587">
        <f ca="1">IF(H$6+(1-H$6)/(1+EXP(-1.7*H$2*($B8587-H$3)))&gt;RAND(),1,0)</f>
        <v>0</v>
      </c>
      <c r="I8587">
        <f ca="1">IF(I$6+(1-I$6)/(1+EXP(-1.7*I$2*($B8587-I$3)))&gt;RAND(),1,0)</f>
        <v>0</v>
      </c>
      <c r="J8587">
        <f ca="1">IF(J$6+(1-J$6)/(1+EXP(-1.7*J$2*($B8587-J$3)))&gt;RAND(),1,0)</f>
        <v>0</v>
      </c>
      <c r="K8587">
        <f ca="1">IF(K$6+(1-K$6)/(1+EXP(-1.7*K$2*($B8587-K$3)))&gt;RAND(),1,0)</f>
        <v>1</v>
      </c>
      <c r="L8587">
        <f ca="1">IF(L$6+(1-L$6)/(1+EXP(-1.7*L$2*($B8587-L$3)))&gt;RAND(),1,0)</f>
        <v>0</v>
      </c>
      <c r="M8587">
        <f ca="1">IF(M$6+(1-M$6)/(1+EXP(-1.7*M$2*($B8587-M$3)))&gt;RAND(),1,0)</f>
        <v>1</v>
      </c>
    </row>
    <row r="8588" spans="1:13">
      <c r="A8588">
        <v>8580</v>
      </c>
      <c r="B8588" s="1">
        <f t="shared" ca="1" si="388"/>
        <v>-2.093076929008169E-2</v>
      </c>
      <c r="C8588">
        <v>1</v>
      </c>
      <c r="D8588">
        <f t="shared" ca="1" si="389"/>
        <v>0</v>
      </c>
      <c r="E8588">
        <f ca="1">IF(E$6+(1-E$6)/(1+EXP(-1.7*E$2*($B8588-E$3)))&gt;RAND(),1,0)</f>
        <v>0</v>
      </c>
      <c r="F8588">
        <f ca="1">IF(F$6+(1-F$6)/(1+EXP(-1.7*F$2*($B8588-F$3)))&gt;RAND(),1,0)</f>
        <v>0</v>
      </c>
      <c r="G8588">
        <f ca="1">IF(G$6+(1-G$6)/(1+EXP(-1.7*G$2*($B8588-G$3)))&gt;RAND(),1,0)</f>
        <v>0</v>
      </c>
      <c r="H8588">
        <f ca="1">IF(H$6+(1-H$6)/(1+EXP(-1.7*H$2*($B8588-H$3)))&gt;RAND(),1,0)</f>
        <v>0</v>
      </c>
      <c r="I8588">
        <f ca="1">IF(I$6+(1-I$6)/(1+EXP(-1.7*I$2*($B8588-I$3)))&gt;RAND(),1,0)</f>
        <v>0</v>
      </c>
      <c r="J8588">
        <f ca="1">IF(J$6+(1-J$6)/(1+EXP(-1.7*J$2*($B8588-J$3)))&gt;RAND(),1,0)</f>
        <v>0</v>
      </c>
      <c r="K8588">
        <f ca="1">IF(K$6+(1-K$6)/(1+EXP(-1.7*K$2*($B8588-K$3)))&gt;RAND(),1,0)</f>
        <v>1</v>
      </c>
      <c r="L8588">
        <f ca="1">IF(L$6+(1-L$6)/(1+EXP(-1.7*L$2*($B8588-L$3)))&gt;RAND(),1,0)</f>
        <v>0</v>
      </c>
      <c r="M8588">
        <f ca="1">IF(M$6+(1-M$6)/(1+EXP(-1.7*M$2*($B8588-M$3)))&gt;RAND(),1,0)</f>
        <v>1</v>
      </c>
    </row>
    <row r="8589" spans="1:13">
      <c r="A8589">
        <v>8581</v>
      </c>
      <c r="B8589" s="1">
        <f t="shared" ca="1" si="388"/>
        <v>-0.88408096011106774</v>
      </c>
      <c r="C8589">
        <v>1</v>
      </c>
      <c r="D8589">
        <f t="shared" ca="1" si="389"/>
        <v>1</v>
      </c>
      <c r="E8589">
        <f ca="1">IF(E$6+(1-E$6)/(1+EXP(-1.7*E$2*($B8589-E$3)))&gt;RAND(),1,0)</f>
        <v>0</v>
      </c>
      <c r="F8589">
        <f ca="1">IF(F$6+(1-F$6)/(1+EXP(-1.7*F$2*($B8589-F$3)))&gt;RAND(),1,0)</f>
        <v>0</v>
      </c>
      <c r="G8589">
        <f ca="1">IF(G$6+(1-G$6)/(1+EXP(-1.7*G$2*($B8589-G$3)))&gt;RAND(),1,0)</f>
        <v>0</v>
      </c>
      <c r="H8589">
        <f ca="1">IF(H$6+(1-H$6)/(1+EXP(-1.7*H$2*($B8589-H$3)))&gt;RAND(),1,0)</f>
        <v>0</v>
      </c>
      <c r="I8589">
        <f ca="1">IF(I$6+(1-I$6)/(1+EXP(-1.7*I$2*($B8589-I$3)))&gt;RAND(),1,0)</f>
        <v>0</v>
      </c>
      <c r="J8589">
        <f ca="1">IF(J$6+(1-J$6)/(1+EXP(-1.7*J$2*($B8589-J$3)))&gt;RAND(),1,0)</f>
        <v>0</v>
      </c>
      <c r="K8589">
        <f ca="1">IF(K$6+(1-K$6)/(1+EXP(-1.7*K$2*($B8589-K$3)))&gt;RAND(),1,0)</f>
        <v>1</v>
      </c>
      <c r="L8589">
        <f ca="1">IF(L$6+(1-L$6)/(1+EXP(-1.7*L$2*($B8589-L$3)))&gt;RAND(),1,0)</f>
        <v>0</v>
      </c>
      <c r="M8589">
        <f ca="1">IF(M$6+(1-M$6)/(1+EXP(-1.7*M$2*($B8589-M$3)))&gt;RAND(),1,0)</f>
        <v>0</v>
      </c>
    </row>
    <row r="8590" spans="1:13">
      <c r="A8590">
        <v>8582</v>
      </c>
      <c r="B8590" s="1">
        <f t="shared" ca="1" si="388"/>
        <v>-0.72029601312593972</v>
      </c>
      <c r="C8590">
        <v>1</v>
      </c>
      <c r="D8590">
        <f t="shared" ca="1" si="389"/>
        <v>1</v>
      </c>
      <c r="E8590">
        <f ca="1">IF(E$6+(1-E$6)/(1+EXP(-1.7*E$2*($B8590-E$3)))&gt;RAND(),1,0)</f>
        <v>0</v>
      </c>
      <c r="F8590">
        <f ca="1">IF(F$6+(1-F$6)/(1+EXP(-1.7*F$2*($B8590-F$3)))&gt;RAND(),1,0)</f>
        <v>0</v>
      </c>
      <c r="G8590">
        <f ca="1">IF(G$6+(1-G$6)/(1+EXP(-1.7*G$2*($B8590-G$3)))&gt;RAND(),1,0)</f>
        <v>0</v>
      </c>
      <c r="H8590">
        <f ca="1">IF(H$6+(1-H$6)/(1+EXP(-1.7*H$2*($B8590-H$3)))&gt;RAND(),1,0)</f>
        <v>0</v>
      </c>
      <c r="I8590">
        <f ca="1">IF(I$6+(1-I$6)/(1+EXP(-1.7*I$2*($B8590-I$3)))&gt;RAND(),1,0)</f>
        <v>1</v>
      </c>
      <c r="J8590">
        <f ca="1">IF(J$6+(1-J$6)/(1+EXP(-1.7*J$2*($B8590-J$3)))&gt;RAND(),1,0)</f>
        <v>0</v>
      </c>
      <c r="K8590">
        <f ca="1">IF(K$6+(1-K$6)/(1+EXP(-1.7*K$2*($B8590-K$3)))&gt;RAND(),1,0)</f>
        <v>1</v>
      </c>
      <c r="L8590">
        <f ca="1">IF(L$6+(1-L$6)/(1+EXP(-1.7*L$2*($B8590-L$3)))&gt;RAND(),1,0)</f>
        <v>0</v>
      </c>
      <c r="M8590">
        <f ca="1">IF(M$6+(1-M$6)/(1+EXP(-1.7*M$2*($B8590-M$3)))&gt;RAND(),1,0)</f>
        <v>1</v>
      </c>
    </row>
    <row r="8591" spans="1:13">
      <c r="A8591">
        <v>8583</v>
      </c>
      <c r="B8591" s="1">
        <f t="shared" ca="1" si="388"/>
        <v>-2.6377601814903917</v>
      </c>
      <c r="C8591">
        <v>1</v>
      </c>
      <c r="D8591">
        <f t="shared" ca="1" si="389"/>
        <v>1</v>
      </c>
      <c r="E8591">
        <f ca="1">IF(E$6+(1-E$6)/(1+EXP(-1.7*E$2*($B8591-E$3)))&gt;RAND(),1,0)</f>
        <v>0</v>
      </c>
      <c r="F8591">
        <f ca="1">IF(F$6+(1-F$6)/(1+EXP(-1.7*F$2*($B8591-F$3)))&gt;RAND(),1,0)</f>
        <v>0</v>
      </c>
      <c r="G8591">
        <f ca="1">IF(G$6+(1-G$6)/(1+EXP(-1.7*G$2*($B8591-G$3)))&gt;RAND(),1,0)</f>
        <v>0</v>
      </c>
      <c r="H8591">
        <f ca="1">IF(H$6+(1-H$6)/(1+EXP(-1.7*H$2*($B8591-H$3)))&gt;RAND(),1,0)</f>
        <v>0</v>
      </c>
      <c r="I8591">
        <f ca="1">IF(I$6+(1-I$6)/(1+EXP(-1.7*I$2*($B8591-I$3)))&gt;RAND(),1,0)</f>
        <v>0</v>
      </c>
      <c r="J8591">
        <f ca="1">IF(J$6+(1-J$6)/(1+EXP(-1.7*J$2*($B8591-J$3)))&gt;RAND(),1,0)</f>
        <v>0</v>
      </c>
      <c r="K8591">
        <f ca="1">IF(K$6+(1-K$6)/(1+EXP(-1.7*K$2*($B8591-K$3)))&gt;RAND(),1,0)</f>
        <v>1</v>
      </c>
      <c r="L8591">
        <f ca="1">IF(L$6+(1-L$6)/(1+EXP(-1.7*L$2*($B8591-L$3)))&gt;RAND(),1,0)</f>
        <v>0</v>
      </c>
      <c r="M8591">
        <f ca="1">IF(M$6+(1-M$6)/(1+EXP(-1.7*M$2*($B8591-M$3)))&gt;RAND(),1,0)</f>
        <v>1</v>
      </c>
    </row>
    <row r="8592" spans="1:13">
      <c r="A8592">
        <v>8584</v>
      </c>
      <c r="B8592" s="1">
        <f t="shared" ca="1" si="388"/>
        <v>0.72719662774466287</v>
      </c>
      <c r="C8592">
        <v>1</v>
      </c>
      <c r="D8592">
        <f t="shared" ca="1" si="389"/>
        <v>1</v>
      </c>
      <c r="E8592">
        <f ca="1">IF(E$6+(1-E$6)/(1+EXP(-1.7*E$2*($B8592-E$3)))&gt;RAND(),1,0)</f>
        <v>0</v>
      </c>
      <c r="F8592">
        <f ca="1">IF(F$6+(1-F$6)/(1+EXP(-1.7*F$2*($B8592-F$3)))&gt;RAND(),1,0)</f>
        <v>1</v>
      </c>
      <c r="G8592">
        <f ca="1">IF(G$6+(1-G$6)/(1+EXP(-1.7*G$2*($B8592-G$3)))&gt;RAND(),1,0)</f>
        <v>0</v>
      </c>
      <c r="H8592">
        <f ca="1">IF(H$6+(1-H$6)/(1+EXP(-1.7*H$2*($B8592-H$3)))&gt;RAND(),1,0)</f>
        <v>1</v>
      </c>
      <c r="I8592">
        <f ca="1">IF(I$6+(1-I$6)/(1+EXP(-1.7*I$2*($B8592-I$3)))&gt;RAND(),1,0)</f>
        <v>1</v>
      </c>
      <c r="J8592">
        <f ca="1">IF(J$6+(1-J$6)/(1+EXP(-1.7*J$2*($B8592-J$3)))&gt;RAND(),1,0)</f>
        <v>1</v>
      </c>
      <c r="K8592">
        <f ca="1">IF(K$6+(1-K$6)/(1+EXP(-1.7*K$2*($B8592-K$3)))&gt;RAND(),1,0)</f>
        <v>1</v>
      </c>
      <c r="L8592">
        <f ca="1">IF(L$6+(1-L$6)/(1+EXP(-1.7*L$2*($B8592-L$3)))&gt;RAND(),1,0)</f>
        <v>0</v>
      </c>
      <c r="M8592">
        <f ca="1">IF(M$6+(1-M$6)/(1+EXP(-1.7*M$2*($B8592-M$3)))&gt;RAND(),1,0)</f>
        <v>1</v>
      </c>
    </row>
    <row r="8593" spans="1:13">
      <c r="A8593">
        <v>8585</v>
      </c>
      <c r="B8593" s="1">
        <f t="shared" ca="1" si="388"/>
        <v>1.1393516327567275</v>
      </c>
      <c r="C8593">
        <v>1</v>
      </c>
      <c r="D8593">
        <f t="shared" ca="1" si="389"/>
        <v>1</v>
      </c>
      <c r="E8593">
        <f ca="1">IF(E$6+(1-E$6)/(1+EXP(-1.7*E$2*($B8593-E$3)))&gt;RAND(),1,0)</f>
        <v>0</v>
      </c>
      <c r="F8593">
        <f ca="1">IF(F$6+(1-F$6)/(1+EXP(-1.7*F$2*($B8593-F$3)))&gt;RAND(),1,0)</f>
        <v>1</v>
      </c>
      <c r="G8593">
        <f ca="1">IF(G$6+(1-G$6)/(1+EXP(-1.7*G$2*($B8593-G$3)))&gt;RAND(),1,0)</f>
        <v>1</v>
      </c>
      <c r="H8593">
        <f ca="1">IF(H$6+(1-H$6)/(1+EXP(-1.7*H$2*($B8593-H$3)))&gt;RAND(),1,0)</f>
        <v>1</v>
      </c>
      <c r="I8593">
        <f ca="1">IF(I$6+(1-I$6)/(1+EXP(-1.7*I$2*($B8593-I$3)))&gt;RAND(),1,0)</f>
        <v>1</v>
      </c>
      <c r="J8593">
        <f ca="1">IF(J$6+(1-J$6)/(1+EXP(-1.7*J$2*($B8593-J$3)))&gt;RAND(),1,0)</f>
        <v>1</v>
      </c>
      <c r="K8593">
        <f ca="1">IF(K$6+(1-K$6)/(1+EXP(-1.7*K$2*($B8593-K$3)))&gt;RAND(),1,0)</f>
        <v>1</v>
      </c>
      <c r="L8593">
        <f ca="1">IF(L$6+(1-L$6)/(1+EXP(-1.7*L$2*($B8593-L$3)))&gt;RAND(),1,0)</f>
        <v>1</v>
      </c>
      <c r="M8593">
        <f ca="1">IF(M$6+(1-M$6)/(1+EXP(-1.7*M$2*($B8593-M$3)))&gt;RAND(),1,0)</f>
        <v>1</v>
      </c>
    </row>
    <row r="8594" spans="1:13">
      <c r="A8594">
        <v>8586</v>
      </c>
      <c r="B8594" s="1">
        <f t="shared" ca="1" si="388"/>
        <v>1.2411960865364797</v>
      </c>
      <c r="C8594">
        <v>1</v>
      </c>
      <c r="D8594">
        <f t="shared" ca="1" si="389"/>
        <v>0</v>
      </c>
      <c r="E8594">
        <f ca="1">IF(E$6+(1-E$6)/(1+EXP(-1.7*E$2*($B8594-E$3)))&gt;RAND(),1,0)</f>
        <v>0</v>
      </c>
      <c r="F8594">
        <f ca="1">IF(F$6+(1-F$6)/(1+EXP(-1.7*F$2*($B8594-F$3)))&gt;RAND(),1,0)</f>
        <v>0</v>
      </c>
      <c r="G8594">
        <f ca="1">IF(G$6+(1-G$6)/(1+EXP(-1.7*G$2*($B8594-G$3)))&gt;RAND(),1,0)</f>
        <v>0</v>
      </c>
      <c r="H8594">
        <f ca="1">IF(H$6+(1-H$6)/(1+EXP(-1.7*H$2*($B8594-H$3)))&gt;RAND(),1,0)</f>
        <v>1</v>
      </c>
      <c r="I8594">
        <f ca="1">IF(I$6+(1-I$6)/(1+EXP(-1.7*I$2*($B8594-I$3)))&gt;RAND(),1,0)</f>
        <v>1</v>
      </c>
      <c r="J8594">
        <f ca="1">IF(J$6+(1-J$6)/(1+EXP(-1.7*J$2*($B8594-J$3)))&gt;RAND(),1,0)</f>
        <v>0</v>
      </c>
      <c r="K8594">
        <f ca="1">IF(K$6+(1-K$6)/(1+EXP(-1.7*K$2*($B8594-K$3)))&gt;RAND(),1,0)</f>
        <v>1</v>
      </c>
      <c r="L8594">
        <f ca="1">IF(L$6+(1-L$6)/(1+EXP(-1.7*L$2*($B8594-L$3)))&gt;RAND(),1,0)</f>
        <v>1</v>
      </c>
      <c r="M8594">
        <f ca="1">IF(M$6+(1-M$6)/(1+EXP(-1.7*M$2*($B8594-M$3)))&gt;RAND(),1,0)</f>
        <v>1</v>
      </c>
    </row>
    <row r="8595" spans="1:13">
      <c r="A8595">
        <v>8587</v>
      </c>
      <c r="B8595" s="1">
        <f t="shared" ca="1" si="388"/>
        <v>1.6945232004270796</v>
      </c>
      <c r="C8595">
        <v>1</v>
      </c>
      <c r="D8595">
        <f t="shared" ca="1" si="389"/>
        <v>1</v>
      </c>
      <c r="E8595">
        <f ca="1">IF(E$6+(1-E$6)/(1+EXP(-1.7*E$2*($B8595-E$3)))&gt;RAND(),1,0)</f>
        <v>0</v>
      </c>
      <c r="F8595">
        <f ca="1">IF(F$6+(1-F$6)/(1+EXP(-1.7*F$2*($B8595-F$3)))&gt;RAND(),1,0)</f>
        <v>1</v>
      </c>
      <c r="G8595">
        <f ca="1">IF(G$6+(1-G$6)/(1+EXP(-1.7*G$2*($B8595-G$3)))&gt;RAND(),1,0)</f>
        <v>1</v>
      </c>
      <c r="H8595">
        <f ca="1">IF(H$6+(1-H$6)/(1+EXP(-1.7*H$2*($B8595-H$3)))&gt;RAND(),1,0)</f>
        <v>1</v>
      </c>
      <c r="I8595">
        <f ca="1">IF(I$6+(1-I$6)/(1+EXP(-1.7*I$2*($B8595-I$3)))&gt;RAND(),1,0)</f>
        <v>0</v>
      </c>
      <c r="J8595">
        <f ca="1">IF(J$6+(1-J$6)/(1+EXP(-1.7*J$2*($B8595-J$3)))&gt;RAND(),1,0)</f>
        <v>1</v>
      </c>
      <c r="K8595">
        <f ca="1">IF(K$6+(1-K$6)/(1+EXP(-1.7*K$2*($B8595-K$3)))&gt;RAND(),1,0)</f>
        <v>1</v>
      </c>
      <c r="L8595">
        <f ca="1">IF(L$6+(1-L$6)/(1+EXP(-1.7*L$2*($B8595-L$3)))&gt;RAND(),1,0)</f>
        <v>1</v>
      </c>
      <c r="M8595">
        <f ca="1">IF(M$6+(1-M$6)/(1+EXP(-1.7*M$2*($B8595-M$3)))&gt;RAND(),1,0)</f>
        <v>1</v>
      </c>
    </row>
    <row r="8596" spans="1:13">
      <c r="A8596">
        <v>8588</v>
      </c>
      <c r="B8596" s="1">
        <f t="shared" ca="1" si="388"/>
        <v>0.97500248033674874</v>
      </c>
      <c r="C8596">
        <v>1</v>
      </c>
      <c r="D8596">
        <f t="shared" ca="1" si="389"/>
        <v>1</v>
      </c>
      <c r="E8596">
        <f ca="1">IF(E$6+(1-E$6)/(1+EXP(-1.7*E$2*($B8596-E$3)))&gt;RAND(),1,0)</f>
        <v>1</v>
      </c>
      <c r="F8596">
        <f ca="1">IF(F$6+(1-F$6)/(1+EXP(-1.7*F$2*($B8596-F$3)))&gt;RAND(),1,0)</f>
        <v>1</v>
      </c>
      <c r="G8596">
        <f ca="1">IF(G$6+(1-G$6)/(1+EXP(-1.7*G$2*($B8596-G$3)))&gt;RAND(),1,0)</f>
        <v>0</v>
      </c>
      <c r="H8596">
        <f ca="1">IF(H$6+(1-H$6)/(1+EXP(-1.7*H$2*($B8596-H$3)))&gt;RAND(),1,0)</f>
        <v>1</v>
      </c>
      <c r="I8596">
        <f ca="1">IF(I$6+(1-I$6)/(1+EXP(-1.7*I$2*($B8596-I$3)))&gt;RAND(),1,0)</f>
        <v>1</v>
      </c>
      <c r="J8596">
        <f ca="1">IF(J$6+(1-J$6)/(1+EXP(-1.7*J$2*($B8596-J$3)))&gt;RAND(),1,0)</f>
        <v>0</v>
      </c>
      <c r="K8596">
        <f ca="1">IF(K$6+(1-K$6)/(1+EXP(-1.7*K$2*($B8596-K$3)))&gt;RAND(),1,0)</f>
        <v>1</v>
      </c>
      <c r="L8596">
        <f ca="1">IF(L$6+(1-L$6)/(1+EXP(-1.7*L$2*($B8596-L$3)))&gt;RAND(),1,0)</f>
        <v>1</v>
      </c>
      <c r="M8596">
        <f ca="1">IF(M$6+(1-M$6)/(1+EXP(-1.7*M$2*($B8596-M$3)))&gt;RAND(),1,0)</f>
        <v>1</v>
      </c>
    </row>
    <row r="8597" spans="1:13">
      <c r="A8597">
        <v>8589</v>
      </c>
      <c r="B8597" s="1">
        <f t="shared" ca="1" si="388"/>
        <v>4.4241141267272084E-3</v>
      </c>
      <c r="C8597">
        <v>1</v>
      </c>
      <c r="D8597">
        <f t="shared" ca="1" si="389"/>
        <v>0</v>
      </c>
      <c r="E8597">
        <f ca="1">IF(E$6+(1-E$6)/(1+EXP(-1.7*E$2*($B8597-E$3)))&gt;RAND(),1,0)</f>
        <v>0</v>
      </c>
      <c r="F8597">
        <f ca="1">IF(F$6+(1-F$6)/(1+EXP(-1.7*F$2*($B8597-F$3)))&gt;RAND(),1,0)</f>
        <v>0</v>
      </c>
      <c r="G8597">
        <f ca="1">IF(G$6+(1-G$6)/(1+EXP(-1.7*G$2*($B8597-G$3)))&gt;RAND(),1,0)</f>
        <v>0</v>
      </c>
      <c r="H8597">
        <f ca="1">IF(H$6+(1-H$6)/(1+EXP(-1.7*H$2*($B8597-H$3)))&gt;RAND(),1,0)</f>
        <v>1</v>
      </c>
      <c r="I8597">
        <f ca="1">IF(I$6+(1-I$6)/(1+EXP(-1.7*I$2*($B8597-I$3)))&gt;RAND(),1,0)</f>
        <v>0</v>
      </c>
      <c r="J8597">
        <f ca="1">IF(J$6+(1-J$6)/(1+EXP(-1.7*J$2*($B8597-J$3)))&gt;RAND(),1,0)</f>
        <v>0</v>
      </c>
      <c r="K8597">
        <f ca="1">IF(K$6+(1-K$6)/(1+EXP(-1.7*K$2*($B8597-K$3)))&gt;RAND(),1,0)</f>
        <v>1</v>
      </c>
      <c r="L8597">
        <f ca="1">IF(L$6+(1-L$6)/(1+EXP(-1.7*L$2*($B8597-L$3)))&gt;RAND(),1,0)</f>
        <v>0</v>
      </c>
      <c r="M8597">
        <f ca="1">IF(M$6+(1-M$6)/(1+EXP(-1.7*M$2*($B8597-M$3)))&gt;RAND(),1,0)</f>
        <v>0</v>
      </c>
    </row>
    <row r="8598" spans="1:13">
      <c r="A8598">
        <v>8590</v>
      </c>
      <c r="B8598" s="1">
        <f t="shared" ca="1" si="388"/>
        <v>-0.42024719328997129</v>
      </c>
      <c r="C8598">
        <v>1</v>
      </c>
      <c r="D8598">
        <f t="shared" ca="1" si="389"/>
        <v>1</v>
      </c>
      <c r="E8598">
        <f ca="1">IF(E$6+(1-E$6)/(1+EXP(-1.7*E$2*($B8598-E$3)))&gt;RAND(),1,0)</f>
        <v>0</v>
      </c>
      <c r="F8598">
        <f ca="1">IF(F$6+(1-F$6)/(1+EXP(-1.7*F$2*($B8598-F$3)))&gt;RAND(),1,0)</f>
        <v>0</v>
      </c>
      <c r="G8598">
        <f ca="1">IF(G$6+(1-G$6)/(1+EXP(-1.7*G$2*($B8598-G$3)))&gt;RAND(),1,0)</f>
        <v>0</v>
      </c>
      <c r="H8598">
        <f ca="1">IF(H$6+(1-H$6)/(1+EXP(-1.7*H$2*($B8598-H$3)))&gt;RAND(),1,0)</f>
        <v>0</v>
      </c>
      <c r="I8598">
        <f ca="1">IF(I$6+(1-I$6)/(1+EXP(-1.7*I$2*($B8598-I$3)))&gt;RAND(),1,0)</f>
        <v>1</v>
      </c>
      <c r="J8598">
        <f ca="1">IF(J$6+(1-J$6)/(1+EXP(-1.7*J$2*($B8598-J$3)))&gt;RAND(),1,0)</f>
        <v>0</v>
      </c>
      <c r="K8598">
        <f ca="1">IF(K$6+(1-K$6)/(1+EXP(-1.7*K$2*($B8598-K$3)))&gt;RAND(),1,0)</f>
        <v>1</v>
      </c>
      <c r="L8598">
        <f ca="1">IF(L$6+(1-L$6)/(1+EXP(-1.7*L$2*($B8598-L$3)))&gt;RAND(),1,0)</f>
        <v>0</v>
      </c>
      <c r="M8598">
        <f ca="1">IF(M$6+(1-M$6)/(1+EXP(-1.7*M$2*($B8598-M$3)))&gt;RAND(),1,0)</f>
        <v>0</v>
      </c>
    </row>
    <row r="8599" spans="1:13">
      <c r="A8599">
        <v>8591</v>
      </c>
      <c r="B8599" s="1">
        <f t="shared" ca="1" si="388"/>
        <v>-1.1787075017795914</v>
      </c>
      <c r="C8599">
        <v>1</v>
      </c>
      <c r="D8599">
        <f t="shared" ca="1" si="389"/>
        <v>0</v>
      </c>
      <c r="E8599">
        <f ca="1">IF(E$6+(1-E$6)/(1+EXP(-1.7*E$2*($B8599-E$3)))&gt;RAND(),1,0)</f>
        <v>0</v>
      </c>
      <c r="F8599">
        <f ca="1">IF(F$6+(1-F$6)/(1+EXP(-1.7*F$2*($B8599-F$3)))&gt;RAND(),1,0)</f>
        <v>0</v>
      </c>
      <c r="G8599">
        <f ca="1">IF(G$6+(1-G$6)/(1+EXP(-1.7*G$2*($B8599-G$3)))&gt;RAND(),1,0)</f>
        <v>0</v>
      </c>
      <c r="H8599">
        <f ca="1">IF(H$6+(1-H$6)/(1+EXP(-1.7*H$2*($B8599-H$3)))&gt;RAND(),1,0)</f>
        <v>0</v>
      </c>
      <c r="I8599">
        <f ca="1">IF(I$6+(1-I$6)/(1+EXP(-1.7*I$2*($B8599-I$3)))&gt;RAND(),1,0)</f>
        <v>0</v>
      </c>
      <c r="J8599">
        <f ca="1">IF(J$6+(1-J$6)/(1+EXP(-1.7*J$2*($B8599-J$3)))&gt;RAND(),1,0)</f>
        <v>0</v>
      </c>
      <c r="K8599">
        <f ca="1">IF(K$6+(1-K$6)/(1+EXP(-1.7*K$2*($B8599-K$3)))&gt;RAND(),1,0)</f>
        <v>1</v>
      </c>
      <c r="L8599">
        <f ca="1">IF(L$6+(1-L$6)/(1+EXP(-1.7*L$2*($B8599-L$3)))&gt;RAND(),1,0)</f>
        <v>0</v>
      </c>
      <c r="M8599">
        <f ca="1">IF(M$6+(1-M$6)/(1+EXP(-1.7*M$2*($B8599-M$3)))&gt;RAND(),1,0)</f>
        <v>0</v>
      </c>
    </row>
    <row r="8600" spans="1:13">
      <c r="A8600">
        <v>8592</v>
      </c>
      <c r="B8600" s="1">
        <f t="shared" ca="1" si="388"/>
        <v>-5.607056224224043E-3</v>
      </c>
      <c r="C8600">
        <v>1</v>
      </c>
      <c r="D8600">
        <f t="shared" ca="1" si="389"/>
        <v>0</v>
      </c>
      <c r="E8600">
        <f ca="1">IF(E$6+(1-E$6)/(1+EXP(-1.7*E$2*($B8600-E$3)))&gt;RAND(),1,0)</f>
        <v>0</v>
      </c>
      <c r="F8600">
        <f ca="1">IF(F$6+(1-F$6)/(1+EXP(-1.7*F$2*($B8600-F$3)))&gt;RAND(),1,0)</f>
        <v>0</v>
      </c>
      <c r="G8600">
        <f ca="1">IF(G$6+(1-G$6)/(1+EXP(-1.7*G$2*($B8600-G$3)))&gt;RAND(),1,0)</f>
        <v>0</v>
      </c>
      <c r="H8600">
        <f ca="1">IF(H$6+(1-H$6)/(1+EXP(-1.7*H$2*($B8600-H$3)))&gt;RAND(),1,0)</f>
        <v>1</v>
      </c>
      <c r="I8600">
        <f ca="1">IF(I$6+(1-I$6)/(1+EXP(-1.7*I$2*($B8600-I$3)))&gt;RAND(),1,0)</f>
        <v>0</v>
      </c>
      <c r="J8600">
        <f ca="1">IF(J$6+(1-J$6)/(1+EXP(-1.7*J$2*($B8600-J$3)))&gt;RAND(),1,0)</f>
        <v>0</v>
      </c>
      <c r="K8600">
        <f ca="1">IF(K$6+(1-K$6)/(1+EXP(-1.7*K$2*($B8600-K$3)))&gt;RAND(),1,0)</f>
        <v>1</v>
      </c>
      <c r="L8600">
        <f ca="1">IF(L$6+(1-L$6)/(1+EXP(-1.7*L$2*($B8600-L$3)))&gt;RAND(),1,0)</f>
        <v>0</v>
      </c>
      <c r="M8600">
        <f ca="1">IF(M$6+(1-M$6)/(1+EXP(-1.7*M$2*($B8600-M$3)))&gt;RAND(),1,0)</f>
        <v>1</v>
      </c>
    </row>
    <row r="8601" spans="1:13">
      <c r="A8601">
        <v>8593</v>
      </c>
      <c r="B8601" s="1">
        <f t="shared" ca="1" si="388"/>
        <v>0.20857465690202009</v>
      </c>
      <c r="C8601">
        <v>1</v>
      </c>
      <c r="D8601">
        <f t="shared" ca="1" si="389"/>
        <v>1</v>
      </c>
      <c r="E8601">
        <f ca="1">IF(E$6+(1-E$6)/(1+EXP(-1.7*E$2*($B8601-E$3)))&gt;RAND(),1,0)</f>
        <v>0</v>
      </c>
      <c r="F8601">
        <f ca="1">IF(F$6+(1-F$6)/(1+EXP(-1.7*F$2*($B8601-F$3)))&gt;RAND(),1,0)</f>
        <v>0</v>
      </c>
      <c r="G8601">
        <f ca="1">IF(G$6+(1-G$6)/(1+EXP(-1.7*G$2*($B8601-G$3)))&gt;RAND(),1,0)</f>
        <v>0</v>
      </c>
      <c r="H8601">
        <f ca="1">IF(H$6+(1-H$6)/(1+EXP(-1.7*H$2*($B8601-H$3)))&gt;RAND(),1,0)</f>
        <v>1</v>
      </c>
      <c r="I8601">
        <f ca="1">IF(I$6+(1-I$6)/(1+EXP(-1.7*I$2*($B8601-I$3)))&gt;RAND(),1,0)</f>
        <v>1</v>
      </c>
      <c r="J8601">
        <f ca="1">IF(J$6+(1-J$6)/(1+EXP(-1.7*J$2*($B8601-J$3)))&gt;RAND(),1,0)</f>
        <v>0</v>
      </c>
      <c r="K8601">
        <f ca="1">IF(K$6+(1-K$6)/(1+EXP(-1.7*K$2*($B8601-K$3)))&gt;RAND(),1,0)</f>
        <v>1</v>
      </c>
      <c r="L8601">
        <f ca="1">IF(L$6+(1-L$6)/(1+EXP(-1.7*L$2*($B8601-L$3)))&gt;RAND(),1,0)</f>
        <v>0</v>
      </c>
      <c r="M8601">
        <f ca="1">IF(M$6+(1-M$6)/(1+EXP(-1.7*M$2*($B8601-M$3)))&gt;RAND(),1,0)</f>
        <v>1</v>
      </c>
    </row>
    <row r="8602" spans="1:13">
      <c r="A8602">
        <v>8594</v>
      </c>
      <c r="B8602" s="1">
        <f t="shared" ca="1" si="388"/>
        <v>0.85295867447548002</v>
      </c>
      <c r="C8602">
        <v>1</v>
      </c>
      <c r="D8602">
        <f t="shared" ca="1" si="389"/>
        <v>0</v>
      </c>
      <c r="E8602">
        <f ca="1">IF(E$6+(1-E$6)/(1+EXP(-1.7*E$2*($B8602-E$3)))&gt;RAND(),1,0)</f>
        <v>0</v>
      </c>
      <c r="F8602">
        <f ca="1">IF(F$6+(1-F$6)/(1+EXP(-1.7*F$2*($B8602-F$3)))&gt;RAND(),1,0)</f>
        <v>0</v>
      </c>
      <c r="G8602">
        <f ca="1">IF(G$6+(1-G$6)/(1+EXP(-1.7*G$2*($B8602-G$3)))&gt;RAND(),1,0)</f>
        <v>0</v>
      </c>
      <c r="H8602">
        <f ca="1">IF(H$6+(1-H$6)/(1+EXP(-1.7*H$2*($B8602-H$3)))&gt;RAND(),1,0)</f>
        <v>1</v>
      </c>
      <c r="I8602">
        <f ca="1">IF(I$6+(1-I$6)/(1+EXP(-1.7*I$2*($B8602-I$3)))&gt;RAND(),1,0)</f>
        <v>1</v>
      </c>
      <c r="J8602">
        <f ca="1">IF(J$6+(1-J$6)/(1+EXP(-1.7*J$2*($B8602-J$3)))&gt;RAND(),1,0)</f>
        <v>0</v>
      </c>
      <c r="K8602">
        <f ca="1">IF(K$6+(1-K$6)/(1+EXP(-1.7*K$2*($B8602-K$3)))&gt;RAND(),1,0)</f>
        <v>1</v>
      </c>
      <c r="L8602">
        <f ca="1">IF(L$6+(1-L$6)/(1+EXP(-1.7*L$2*($B8602-L$3)))&gt;RAND(),1,0)</f>
        <v>0</v>
      </c>
      <c r="M8602">
        <f ca="1">IF(M$6+(1-M$6)/(1+EXP(-1.7*M$2*($B8602-M$3)))&gt;RAND(),1,0)</f>
        <v>1</v>
      </c>
    </row>
    <row r="8603" spans="1:13">
      <c r="A8603">
        <v>8595</v>
      </c>
      <c r="B8603" s="1">
        <f t="shared" ca="1" si="388"/>
        <v>-0.9346549415789458</v>
      </c>
      <c r="C8603">
        <v>1</v>
      </c>
      <c r="D8603">
        <f t="shared" ca="1" si="389"/>
        <v>0</v>
      </c>
      <c r="E8603">
        <f ca="1">IF(E$6+(1-E$6)/(1+EXP(-1.7*E$2*($B8603-E$3)))&gt;RAND(),1,0)</f>
        <v>0</v>
      </c>
      <c r="F8603">
        <f ca="1">IF(F$6+(1-F$6)/(1+EXP(-1.7*F$2*($B8603-F$3)))&gt;RAND(),1,0)</f>
        <v>0</v>
      </c>
      <c r="G8603">
        <f ca="1">IF(G$6+(1-G$6)/(1+EXP(-1.7*G$2*($B8603-G$3)))&gt;RAND(),1,0)</f>
        <v>0</v>
      </c>
      <c r="H8603">
        <f ca="1">IF(H$6+(1-H$6)/(1+EXP(-1.7*H$2*($B8603-H$3)))&gt;RAND(),1,0)</f>
        <v>0</v>
      </c>
      <c r="I8603">
        <f ca="1">IF(I$6+(1-I$6)/(1+EXP(-1.7*I$2*($B8603-I$3)))&gt;RAND(),1,0)</f>
        <v>0</v>
      </c>
      <c r="J8603">
        <f ca="1">IF(J$6+(1-J$6)/(1+EXP(-1.7*J$2*($B8603-J$3)))&gt;RAND(),1,0)</f>
        <v>0</v>
      </c>
      <c r="K8603">
        <f ca="1">IF(K$6+(1-K$6)/(1+EXP(-1.7*K$2*($B8603-K$3)))&gt;RAND(),1,0)</f>
        <v>1</v>
      </c>
      <c r="L8603">
        <f ca="1">IF(L$6+(1-L$6)/(1+EXP(-1.7*L$2*($B8603-L$3)))&gt;RAND(),1,0)</f>
        <v>0</v>
      </c>
      <c r="M8603">
        <f ca="1">IF(M$6+(1-M$6)/(1+EXP(-1.7*M$2*($B8603-M$3)))&gt;RAND(),1,0)</f>
        <v>0</v>
      </c>
    </row>
    <row r="8604" spans="1:13">
      <c r="A8604">
        <v>8596</v>
      </c>
      <c r="B8604" s="1">
        <f t="shared" ca="1" si="388"/>
        <v>-6.3863046443171811E-2</v>
      </c>
      <c r="C8604">
        <v>1</v>
      </c>
      <c r="D8604">
        <f t="shared" ca="1" si="389"/>
        <v>1</v>
      </c>
      <c r="E8604">
        <f ca="1">IF(E$6+(1-E$6)/(1+EXP(-1.7*E$2*($B8604-E$3)))&gt;RAND(),1,0)</f>
        <v>0</v>
      </c>
      <c r="F8604">
        <f ca="1">IF(F$6+(1-F$6)/(1+EXP(-1.7*F$2*($B8604-F$3)))&gt;RAND(),1,0)</f>
        <v>0</v>
      </c>
      <c r="G8604">
        <f ca="1">IF(G$6+(1-G$6)/(1+EXP(-1.7*G$2*($B8604-G$3)))&gt;RAND(),1,0)</f>
        <v>0</v>
      </c>
      <c r="H8604">
        <f ca="1">IF(H$6+(1-H$6)/(1+EXP(-1.7*H$2*($B8604-H$3)))&gt;RAND(),1,0)</f>
        <v>0</v>
      </c>
      <c r="I8604">
        <f ca="1">IF(I$6+(1-I$6)/(1+EXP(-1.7*I$2*($B8604-I$3)))&gt;RAND(),1,0)</f>
        <v>1</v>
      </c>
      <c r="J8604">
        <f ca="1">IF(J$6+(1-J$6)/(1+EXP(-1.7*J$2*($B8604-J$3)))&gt;RAND(),1,0)</f>
        <v>0</v>
      </c>
      <c r="K8604">
        <f ca="1">IF(K$6+(1-K$6)/(1+EXP(-1.7*K$2*($B8604-K$3)))&gt;RAND(),1,0)</f>
        <v>1</v>
      </c>
      <c r="L8604">
        <f ca="1">IF(L$6+(1-L$6)/(1+EXP(-1.7*L$2*($B8604-L$3)))&gt;RAND(),1,0)</f>
        <v>0</v>
      </c>
      <c r="M8604">
        <f ca="1">IF(M$6+(1-M$6)/(1+EXP(-1.7*M$2*($B8604-M$3)))&gt;RAND(),1,0)</f>
        <v>1</v>
      </c>
    </row>
    <row r="8605" spans="1:13">
      <c r="A8605">
        <v>8597</v>
      </c>
      <c r="B8605" s="1">
        <f t="shared" ca="1" si="388"/>
        <v>0.17015429550719346</v>
      </c>
      <c r="C8605">
        <v>1</v>
      </c>
      <c r="D8605">
        <f t="shared" ca="1" si="389"/>
        <v>0</v>
      </c>
      <c r="E8605">
        <f ca="1">IF(E$6+(1-E$6)/(1+EXP(-1.7*E$2*($B8605-E$3)))&gt;RAND(),1,0)</f>
        <v>0</v>
      </c>
      <c r="F8605">
        <f ca="1">IF(F$6+(1-F$6)/(1+EXP(-1.7*F$2*($B8605-F$3)))&gt;RAND(),1,0)</f>
        <v>1</v>
      </c>
      <c r="G8605">
        <f ca="1">IF(G$6+(1-G$6)/(1+EXP(-1.7*G$2*($B8605-G$3)))&gt;RAND(),1,0)</f>
        <v>0</v>
      </c>
      <c r="H8605">
        <f ca="1">IF(H$6+(1-H$6)/(1+EXP(-1.7*H$2*($B8605-H$3)))&gt;RAND(),1,0)</f>
        <v>1</v>
      </c>
      <c r="I8605">
        <f ca="1">IF(I$6+(1-I$6)/(1+EXP(-1.7*I$2*($B8605-I$3)))&gt;RAND(),1,0)</f>
        <v>0</v>
      </c>
      <c r="J8605">
        <f ca="1">IF(J$6+(1-J$6)/(1+EXP(-1.7*J$2*($B8605-J$3)))&gt;RAND(),1,0)</f>
        <v>1</v>
      </c>
      <c r="K8605">
        <f ca="1">IF(K$6+(1-K$6)/(1+EXP(-1.7*K$2*($B8605-K$3)))&gt;RAND(),1,0)</f>
        <v>1</v>
      </c>
      <c r="L8605">
        <f ca="1">IF(L$6+(1-L$6)/(1+EXP(-1.7*L$2*($B8605-L$3)))&gt;RAND(),1,0)</f>
        <v>0</v>
      </c>
      <c r="M8605">
        <f ca="1">IF(M$6+(1-M$6)/(1+EXP(-1.7*M$2*($B8605-M$3)))&gt;RAND(),1,0)</f>
        <v>1</v>
      </c>
    </row>
    <row r="8606" spans="1:13">
      <c r="A8606">
        <v>8598</v>
      </c>
      <c r="B8606" s="1">
        <f t="shared" ca="1" si="388"/>
        <v>1.2194384683755541</v>
      </c>
      <c r="C8606">
        <v>1</v>
      </c>
      <c r="D8606">
        <f t="shared" ca="1" si="389"/>
        <v>1</v>
      </c>
      <c r="E8606">
        <f ca="1">IF(E$6+(1-E$6)/(1+EXP(-1.7*E$2*($B8606-E$3)))&gt;RAND(),1,0)</f>
        <v>0</v>
      </c>
      <c r="F8606">
        <f ca="1">IF(F$6+(1-F$6)/(1+EXP(-1.7*F$2*($B8606-F$3)))&gt;RAND(),1,0)</f>
        <v>1</v>
      </c>
      <c r="G8606">
        <f ca="1">IF(G$6+(1-G$6)/(1+EXP(-1.7*G$2*($B8606-G$3)))&gt;RAND(),1,0)</f>
        <v>0</v>
      </c>
      <c r="H8606">
        <f ca="1">IF(H$6+(1-H$6)/(1+EXP(-1.7*H$2*($B8606-H$3)))&gt;RAND(),1,0)</f>
        <v>1</v>
      </c>
      <c r="I8606">
        <f ca="1">IF(I$6+(1-I$6)/(1+EXP(-1.7*I$2*($B8606-I$3)))&gt;RAND(),1,0)</f>
        <v>1</v>
      </c>
      <c r="J8606">
        <f ca="1">IF(J$6+(1-J$6)/(1+EXP(-1.7*J$2*($B8606-J$3)))&gt;RAND(),1,0)</f>
        <v>1</v>
      </c>
      <c r="K8606">
        <f ca="1">IF(K$6+(1-K$6)/(1+EXP(-1.7*K$2*($B8606-K$3)))&gt;RAND(),1,0)</f>
        <v>1</v>
      </c>
      <c r="L8606">
        <f ca="1">IF(L$6+(1-L$6)/(1+EXP(-1.7*L$2*($B8606-L$3)))&gt;RAND(),1,0)</f>
        <v>1</v>
      </c>
      <c r="M8606">
        <f ca="1">IF(M$6+(1-M$6)/(1+EXP(-1.7*M$2*($B8606-M$3)))&gt;RAND(),1,0)</f>
        <v>1</v>
      </c>
    </row>
    <row r="8607" spans="1:13">
      <c r="A8607">
        <v>8599</v>
      </c>
      <c r="B8607" s="1">
        <f t="shared" ca="1" si="388"/>
        <v>-8.2698457668393122E-2</v>
      </c>
      <c r="C8607">
        <v>1</v>
      </c>
      <c r="D8607">
        <f t="shared" ca="1" si="389"/>
        <v>0</v>
      </c>
      <c r="E8607">
        <f ca="1">IF(E$6+(1-E$6)/(1+EXP(-1.7*E$2*($B8607-E$3)))&gt;RAND(),1,0)</f>
        <v>0</v>
      </c>
      <c r="F8607">
        <f ca="1">IF(F$6+(1-F$6)/(1+EXP(-1.7*F$2*($B8607-F$3)))&gt;RAND(),1,0)</f>
        <v>0</v>
      </c>
      <c r="G8607">
        <f ca="1">IF(G$6+(1-G$6)/(1+EXP(-1.7*G$2*($B8607-G$3)))&gt;RAND(),1,0)</f>
        <v>0</v>
      </c>
      <c r="H8607">
        <f ca="1">IF(H$6+(1-H$6)/(1+EXP(-1.7*H$2*($B8607-H$3)))&gt;RAND(),1,0)</f>
        <v>1</v>
      </c>
      <c r="I8607">
        <f ca="1">IF(I$6+(1-I$6)/(1+EXP(-1.7*I$2*($B8607-I$3)))&gt;RAND(),1,0)</f>
        <v>0</v>
      </c>
      <c r="J8607">
        <f ca="1">IF(J$6+(1-J$6)/(1+EXP(-1.7*J$2*($B8607-J$3)))&gt;RAND(),1,0)</f>
        <v>0</v>
      </c>
      <c r="K8607">
        <f ca="1">IF(K$6+(1-K$6)/(1+EXP(-1.7*K$2*($B8607-K$3)))&gt;RAND(),1,0)</f>
        <v>1</v>
      </c>
      <c r="L8607">
        <f ca="1">IF(L$6+(1-L$6)/(1+EXP(-1.7*L$2*($B8607-L$3)))&gt;RAND(),1,0)</f>
        <v>0</v>
      </c>
      <c r="M8607">
        <f ca="1">IF(M$6+(1-M$6)/(1+EXP(-1.7*M$2*($B8607-M$3)))&gt;RAND(),1,0)</f>
        <v>0</v>
      </c>
    </row>
    <row r="8608" spans="1:13">
      <c r="A8608">
        <v>8600</v>
      </c>
      <c r="B8608" s="1">
        <f t="shared" ca="1" si="388"/>
        <v>-6.4500358980031869E-2</v>
      </c>
      <c r="C8608">
        <v>1</v>
      </c>
      <c r="D8608">
        <f t="shared" ca="1" si="389"/>
        <v>1</v>
      </c>
      <c r="E8608">
        <f ca="1">IF(E$6+(1-E$6)/(1+EXP(-1.7*E$2*($B8608-E$3)))&gt;RAND(),1,0)</f>
        <v>0</v>
      </c>
      <c r="F8608">
        <f ca="1">IF(F$6+(1-F$6)/(1+EXP(-1.7*F$2*($B8608-F$3)))&gt;RAND(),1,0)</f>
        <v>1</v>
      </c>
      <c r="G8608">
        <f ca="1">IF(G$6+(1-G$6)/(1+EXP(-1.7*G$2*($B8608-G$3)))&gt;RAND(),1,0)</f>
        <v>0</v>
      </c>
      <c r="H8608">
        <f ca="1">IF(H$6+(1-H$6)/(1+EXP(-1.7*H$2*($B8608-H$3)))&gt;RAND(),1,0)</f>
        <v>1</v>
      </c>
      <c r="I8608">
        <f ca="1">IF(I$6+(1-I$6)/(1+EXP(-1.7*I$2*($B8608-I$3)))&gt;RAND(),1,0)</f>
        <v>1</v>
      </c>
      <c r="J8608">
        <f ca="1">IF(J$6+(1-J$6)/(1+EXP(-1.7*J$2*($B8608-J$3)))&gt;RAND(),1,0)</f>
        <v>0</v>
      </c>
      <c r="K8608">
        <f ca="1">IF(K$6+(1-K$6)/(1+EXP(-1.7*K$2*($B8608-K$3)))&gt;RAND(),1,0)</f>
        <v>1</v>
      </c>
      <c r="L8608">
        <f ca="1">IF(L$6+(1-L$6)/(1+EXP(-1.7*L$2*($B8608-L$3)))&gt;RAND(),1,0)</f>
        <v>0</v>
      </c>
      <c r="M8608">
        <f ca="1">IF(M$6+(1-M$6)/(1+EXP(-1.7*M$2*($B8608-M$3)))&gt;RAND(),1,0)</f>
        <v>1</v>
      </c>
    </row>
    <row r="8609" spans="1:13">
      <c r="A8609">
        <v>8601</v>
      </c>
      <c r="B8609" s="1">
        <f t="shared" ca="1" si="388"/>
        <v>-0.60360823414145082</v>
      </c>
      <c r="C8609">
        <v>1</v>
      </c>
      <c r="D8609">
        <f t="shared" ca="1" si="389"/>
        <v>0</v>
      </c>
      <c r="E8609">
        <f ca="1">IF(E$6+(1-E$6)/(1+EXP(-1.7*E$2*($B8609-E$3)))&gt;RAND(),1,0)</f>
        <v>0</v>
      </c>
      <c r="F8609">
        <f ca="1">IF(F$6+(1-F$6)/(1+EXP(-1.7*F$2*($B8609-F$3)))&gt;RAND(),1,0)</f>
        <v>0</v>
      </c>
      <c r="G8609">
        <f ca="1">IF(G$6+(1-G$6)/(1+EXP(-1.7*G$2*($B8609-G$3)))&gt;RAND(),1,0)</f>
        <v>0</v>
      </c>
      <c r="H8609">
        <f ca="1">IF(H$6+(1-H$6)/(1+EXP(-1.7*H$2*($B8609-H$3)))&gt;RAND(),1,0)</f>
        <v>0</v>
      </c>
      <c r="I8609">
        <f ca="1">IF(I$6+(1-I$6)/(1+EXP(-1.7*I$2*($B8609-I$3)))&gt;RAND(),1,0)</f>
        <v>0</v>
      </c>
      <c r="J8609">
        <f ca="1">IF(J$6+(1-J$6)/(1+EXP(-1.7*J$2*($B8609-J$3)))&gt;RAND(),1,0)</f>
        <v>0</v>
      </c>
      <c r="K8609">
        <f ca="1">IF(K$6+(1-K$6)/(1+EXP(-1.7*K$2*($B8609-K$3)))&gt;RAND(),1,0)</f>
        <v>1</v>
      </c>
      <c r="L8609">
        <f ca="1">IF(L$6+(1-L$6)/(1+EXP(-1.7*L$2*($B8609-L$3)))&gt;RAND(),1,0)</f>
        <v>0</v>
      </c>
      <c r="M8609">
        <f ca="1">IF(M$6+(1-M$6)/(1+EXP(-1.7*M$2*($B8609-M$3)))&gt;RAND(),1,0)</f>
        <v>1</v>
      </c>
    </row>
    <row r="8610" spans="1:13">
      <c r="A8610">
        <v>8602</v>
      </c>
      <c r="B8610" s="1">
        <f t="shared" ca="1" si="388"/>
        <v>0.29812178205509166</v>
      </c>
      <c r="C8610">
        <v>1</v>
      </c>
      <c r="D8610">
        <f t="shared" ca="1" si="389"/>
        <v>0</v>
      </c>
      <c r="E8610">
        <f ca="1">IF(E$6+(1-E$6)/(1+EXP(-1.7*E$2*($B8610-E$3)))&gt;RAND(),1,0)</f>
        <v>0</v>
      </c>
      <c r="F8610">
        <f ca="1">IF(F$6+(1-F$6)/(1+EXP(-1.7*F$2*($B8610-F$3)))&gt;RAND(),1,0)</f>
        <v>1</v>
      </c>
      <c r="G8610">
        <f ca="1">IF(G$6+(1-G$6)/(1+EXP(-1.7*G$2*($B8610-G$3)))&gt;RAND(),1,0)</f>
        <v>0</v>
      </c>
      <c r="H8610">
        <f ca="1">IF(H$6+(1-H$6)/(1+EXP(-1.7*H$2*($B8610-H$3)))&gt;RAND(),1,0)</f>
        <v>0</v>
      </c>
      <c r="I8610">
        <f ca="1">IF(I$6+(1-I$6)/(1+EXP(-1.7*I$2*($B8610-I$3)))&gt;RAND(),1,0)</f>
        <v>0</v>
      </c>
      <c r="J8610">
        <f ca="1">IF(J$6+(1-J$6)/(1+EXP(-1.7*J$2*($B8610-J$3)))&gt;RAND(),1,0)</f>
        <v>0</v>
      </c>
      <c r="K8610">
        <f ca="1">IF(K$6+(1-K$6)/(1+EXP(-1.7*K$2*($B8610-K$3)))&gt;RAND(),1,0)</f>
        <v>1</v>
      </c>
      <c r="L8610">
        <f ca="1">IF(L$6+(1-L$6)/(1+EXP(-1.7*L$2*($B8610-L$3)))&gt;RAND(),1,0)</f>
        <v>1</v>
      </c>
      <c r="M8610">
        <f ca="1">IF(M$6+(1-M$6)/(1+EXP(-1.7*M$2*($B8610-M$3)))&gt;RAND(),1,0)</f>
        <v>1</v>
      </c>
    </row>
    <row r="8611" spans="1:13">
      <c r="A8611">
        <v>8603</v>
      </c>
      <c r="B8611" s="1">
        <f t="shared" ca="1" si="388"/>
        <v>-0.65442705008273827</v>
      </c>
      <c r="C8611">
        <v>1</v>
      </c>
      <c r="D8611">
        <f t="shared" ca="1" si="389"/>
        <v>1</v>
      </c>
      <c r="E8611">
        <f ca="1">IF(E$6+(1-E$6)/(1+EXP(-1.7*E$2*($B8611-E$3)))&gt;RAND(),1,0)</f>
        <v>0</v>
      </c>
      <c r="F8611">
        <f ca="1">IF(F$6+(1-F$6)/(1+EXP(-1.7*F$2*($B8611-F$3)))&gt;RAND(),1,0)</f>
        <v>0</v>
      </c>
      <c r="G8611">
        <f ca="1">IF(G$6+(1-G$6)/(1+EXP(-1.7*G$2*($B8611-G$3)))&gt;RAND(),1,0)</f>
        <v>0</v>
      </c>
      <c r="H8611">
        <f ca="1">IF(H$6+(1-H$6)/(1+EXP(-1.7*H$2*($B8611-H$3)))&gt;RAND(),1,0)</f>
        <v>0</v>
      </c>
      <c r="I8611">
        <f ca="1">IF(I$6+(1-I$6)/(1+EXP(-1.7*I$2*($B8611-I$3)))&gt;RAND(),1,0)</f>
        <v>0</v>
      </c>
      <c r="J8611">
        <f ca="1">IF(J$6+(1-J$6)/(1+EXP(-1.7*J$2*($B8611-J$3)))&gt;RAND(),1,0)</f>
        <v>0</v>
      </c>
      <c r="K8611">
        <f ca="1">IF(K$6+(1-K$6)/(1+EXP(-1.7*K$2*($B8611-K$3)))&gt;RAND(),1,0)</f>
        <v>1</v>
      </c>
      <c r="L8611">
        <f ca="1">IF(L$6+(1-L$6)/(1+EXP(-1.7*L$2*($B8611-L$3)))&gt;RAND(),1,0)</f>
        <v>0</v>
      </c>
      <c r="M8611">
        <f ca="1">IF(M$6+(1-M$6)/(1+EXP(-1.7*M$2*($B8611-M$3)))&gt;RAND(),1,0)</f>
        <v>0</v>
      </c>
    </row>
    <row r="8612" spans="1:13">
      <c r="A8612">
        <v>8604</v>
      </c>
      <c r="B8612" s="1">
        <f t="shared" ca="1" si="388"/>
        <v>-1.2596415234231442</v>
      </c>
      <c r="C8612">
        <v>1</v>
      </c>
      <c r="D8612">
        <f t="shared" ca="1" si="389"/>
        <v>0</v>
      </c>
      <c r="E8612">
        <f ca="1">IF(E$6+(1-E$6)/(1+EXP(-1.7*E$2*($B8612-E$3)))&gt;RAND(),1,0)</f>
        <v>0</v>
      </c>
      <c r="F8612">
        <f ca="1">IF(F$6+(1-F$6)/(1+EXP(-1.7*F$2*($B8612-F$3)))&gt;RAND(),1,0)</f>
        <v>0</v>
      </c>
      <c r="G8612">
        <f ca="1">IF(G$6+(1-G$6)/(1+EXP(-1.7*G$2*($B8612-G$3)))&gt;RAND(),1,0)</f>
        <v>0</v>
      </c>
      <c r="H8612">
        <f ca="1">IF(H$6+(1-H$6)/(1+EXP(-1.7*H$2*($B8612-H$3)))&gt;RAND(),1,0)</f>
        <v>0</v>
      </c>
      <c r="I8612">
        <f ca="1">IF(I$6+(1-I$6)/(1+EXP(-1.7*I$2*($B8612-I$3)))&gt;RAND(),1,0)</f>
        <v>0</v>
      </c>
      <c r="J8612">
        <f ca="1">IF(J$6+(1-J$6)/(1+EXP(-1.7*J$2*($B8612-J$3)))&gt;RAND(),1,0)</f>
        <v>0</v>
      </c>
      <c r="K8612">
        <f ca="1">IF(K$6+(1-K$6)/(1+EXP(-1.7*K$2*($B8612-K$3)))&gt;RAND(),1,0)</f>
        <v>0</v>
      </c>
      <c r="L8612">
        <f ca="1">IF(L$6+(1-L$6)/(1+EXP(-1.7*L$2*($B8612-L$3)))&gt;RAND(),1,0)</f>
        <v>0</v>
      </c>
      <c r="M8612">
        <f ca="1">IF(M$6+(1-M$6)/(1+EXP(-1.7*M$2*($B8612-M$3)))&gt;RAND(),1,0)</f>
        <v>0</v>
      </c>
    </row>
    <row r="8613" spans="1:13">
      <c r="A8613">
        <v>8605</v>
      </c>
      <c r="B8613" s="1">
        <f t="shared" ca="1" si="388"/>
        <v>0.45503372395258035</v>
      </c>
      <c r="C8613">
        <v>1</v>
      </c>
      <c r="D8613">
        <f t="shared" ca="1" si="389"/>
        <v>0</v>
      </c>
      <c r="E8613">
        <f ca="1">IF(E$6+(1-E$6)/(1+EXP(-1.7*E$2*($B8613-E$3)))&gt;RAND(),1,0)</f>
        <v>0</v>
      </c>
      <c r="F8613">
        <f ca="1">IF(F$6+(1-F$6)/(1+EXP(-1.7*F$2*($B8613-F$3)))&gt;RAND(),1,0)</f>
        <v>1</v>
      </c>
      <c r="G8613">
        <f ca="1">IF(G$6+(1-G$6)/(1+EXP(-1.7*G$2*($B8613-G$3)))&gt;RAND(),1,0)</f>
        <v>0</v>
      </c>
      <c r="H8613">
        <f ca="1">IF(H$6+(1-H$6)/(1+EXP(-1.7*H$2*($B8613-H$3)))&gt;RAND(),1,0)</f>
        <v>0</v>
      </c>
      <c r="I8613">
        <f ca="1">IF(I$6+(1-I$6)/(1+EXP(-1.7*I$2*($B8613-I$3)))&gt;RAND(),1,0)</f>
        <v>0</v>
      </c>
      <c r="J8613">
        <f ca="1">IF(J$6+(1-J$6)/(1+EXP(-1.7*J$2*($B8613-J$3)))&gt;RAND(),1,0)</f>
        <v>1</v>
      </c>
      <c r="K8613">
        <f ca="1">IF(K$6+(1-K$6)/(1+EXP(-1.7*K$2*($B8613-K$3)))&gt;RAND(),1,0)</f>
        <v>1</v>
      </c>
      <c r="L8613">
        <f ca="1">IF(L$6+(1-L$6)/(1+EXP(-1.7*L$2*($B8613-L$3)))&gt;RAND(),1,0)</f>
        <v>0</v>
      </c>
      <c r="M8613">
        <f ca="1">IF(M$6+(1-M$6)/(1+EXP(-1.7*M$2*($B8613-M$3)))&gt;RAND(),1,0)</f>
        <v>1</v>
      </c>
    </row>
    <row r="8614" spans="1:13">
      <c r="A8614">
        <v>8606</v>
      </c>
      <c r="B8614" s="1">
        <f t="shared" ca="1" si="388"/>
        <v>0.77925198093820169</v>
      </c>
      <c r="C8614">
        <v>1</v>
      </c>
      <c r="D8614">
        <f t="shared" ca="1" si="389"/>
        <v>0</v>
      </c>
      <c r="E8614">
        <f ca="1">IF(E$6+(1-E$6)/(1+EXP(-1.7*E$2*($B8614-E$3)))&gt;RAND(),1,0)</f>
        <v>0</v>
      </c>
      <c r="F8614">
        <f ca="1">IF(F$6+(1-F$6)/(1+EXP(-1.7*F$2*($B8614-F$3)))&gt;RAND(),1,0)</f>
        <v>1</v>
      </c>
      <c r="G8614">
        <f ca="1">IF(G$6+(1-G$6)/(1+EXP(-1.7*G$2*($B8614-G$3)))&gt;RAND(),1,0)</f>
        <v>0</v>
      </c>
      <c r="H8614">
        <f ca="1">IF(H$6+(1-H$6)/(1+EXP(-1.7*H$2*($B8614-H$3)))&gt;RAND(),1,0)</f>
        <v>1</v>
      </c>
      <c r="I8614">
        <f ca="1">IF(I$6+(1-I$6)/(1+EXP(-1.7*I$2*($B8614-I$3)))&gt;RAND(),1,0)</f>
        <v>1</v>
      </c>
      <c r="J8614">
        <f ca="1">IF(J$6+(1-J$6)/(1+EXP(-1.7*J$2*($B8614-J$3)))&gt;RAND(),1,0)</f>
        <v>0</v>
      </c>
      <c r="K8614">
        <f ca="1">IF(K$6+(1-K$6)/(1+EXP(-1.7*K$2*($B8614-K$3)))&gt;RAND(),1,0)</f>
        <v>1</v>
      </c>
      <c r="L8614">
        <f ca="1">IF(L$6+(1-L$6)/(1+EXP(-1.7*L$2*($B8614-L$3)))&gt;RAND(),1,0)</f>
        <v>1</v>
      </c>
      <c r="M8614">
        <f ca="1">IF(M$6+(1-M$6)/(1+EXP(-1.7*M$2*($B8614-M$3)))&gt;RAND(),1,0)</f>
        <v>1</v>
      </c>
    </row>
    <row r="8615" spans="1:13">
      <c r="A8615">
        <v>8607</v>
      </c>
      <c r="B8615" s="1">
        <f t="shared" ca="1" si="388"/>
        <v>-1.7237567063704518</v>
      </c>
      <c r="C8615">
        <v>1</v>
      </c>
      <c r="D8615">
        <f t="shared" ca="1" si="389"/>
        <v>0</v>
      </c>
      <c r="E8615">
        <f ca="1">IF(E$6+(1-E$6)/(1+EXP(-1.7*E$2*($B8615-E$3)))&gt;RAND(),1,0)</f>
        <v>0</v>
      </c>
      <c r="F8615">
        <f ca="1">IF(F$6+(1-F$6)/(1+EXP(-1.7*F$2*($B8615-F$3)))&gt;RAND(),1,0)</f>
        <v>0</v>
      </c>
      <c r="G8615">
        <f ca="1">IF(G$6+(1-G$6)/(1+EXP(-1.7*G$2*($B8615-G$3)))&gt;RAND(),1,0)</f>
        <v>0</v>
      </c>
      <c r="H8615">
        <f ca="1">IF(H$6+(1-H$6)/(1+EXP(-1.7*H$2*($B8615-H$3)))&gt;RAND(),1,0)</f>
        <v>0</v>
      </c>
      <c r="I8615">
        <f ca="1">IF(I$6+(1-I$6)/(1+EXP(-1.7*I$2*($B8615-I$3)))&gt;RAND(),1,0)</f>
        <v>0</v>
      </c>
      <c r="J8615">
        <f ca="1">IF(J$6+(1-J$6)/(1+EXP(-1.7*J$2*($B8615-J$3)))&gt;RAND(),1,0)</f>
        <v>0</v>
      </c>
      <c r="K8615">
        <f ca="1">IF(K$6+(1-K$6)/(1+EXP(-1.7*K$2*($B8615-K$3)))&gt;RAND(),1,0)</f>
        <v>1</v>
      </c>
      <c r="L8615">
        <f ca="1">IF(L$6+(1-L$6)/(1+EXP(-1.7*L$2*($B8615-L$3)))&gt;RAND(),1,0)</f>
        <v>0</v>
      </c>
      <c r="M8615">
        <f ca="1">IF(M$6+(1-M$6)/(1+EXP(-1.7*M$2*($B8615-M$3)))&gt;RAND(),1,0)</f>
        <v>0</v>
      </c>
    </row>
    <row r="8616" spans="1:13">
      <c r="A8616">
        <v>8608</v>
      </c>
      <c r="B8616" s="1">
        <f t="shared" ca="1" si="388"/>
        <v>-6.9848153377985112E-2</v>
      </c>
      <c r="C8616">
        <v>1</v>
      </c>
      <c r="D8616">
        <f t="shared" ca="1" si="389"/>
        <v>0</v>
      </c>
      <c r="E8616">
        <f ca="1">IF(E$6+(1-E$6)/(1+EXP(-1.7*E$2*($B8616-E$3)))&gt;RAND(),1,0)</f>
        <v>0</v>
      </c>
      <c r="F8616">
        <f ca="1">IF(F$6+(1-F$6)/(1+EXP(-1.7*F$2*($B8616-F$3)))&gt;RAND(),1,0)</f>
        <v>0</v>
      </c>
      <c r="G8616">
        <f ca="1">IF(G$6+(1-G$6)/(1+EXP(-1.7*G$2*($B8616-G$3)))&gt;RAND(),1,0)</f>
        <v>0</v>
      </c>
      <c r="H8616">
        <f ca="1">IF(H$6+(1-H$6)/(1+EXP(-1.7*H$2*($B8616-H$3)))&gt;RAND(),1,0)</f>
        <v>0</v>
      </c>
      <c r="I8616">
        <f ca="1">IF(I$6+(1-I$6)/(1+EXP(-1.7*I$2*($B8616-I$3)))&gt;RAND(),1,0)</f>
        <v>1</v>
      </c>
      <c r="J8616">
        <f ca="1">IF(J$6+(1-J$6)/(1+EXP(-1.7*J$2*($B8616-J$3)))&gt;RAND(),1,0)</f>
        <v>0</v>
      </c>
      <c r="K8616">
        <f ca="1">IF(K$6+(1-K$6)/(1+EXP(-1.7*K$2*($B8616-K$3)))&gt;RAND(),1,0)</f>
        <v>1</v>
      </c>
      <c r="L8616">
        <f ca="1">IF(L$6+(1-L$6)/(1+EXP(-1.7*L$2*($B8616-L$3)))&gt;RAND(),1,0)</f>
        <v>0</v>
      </c>
      <c r="M8616">
        <f ca="1">IF(M$6+(1-M$6)/(1+EXP(-1.7*M$2*($B8616-M$3)))&gt;RAND(),1,0)</f>
        <v>1</v>
      </c>
    </row>
    <row r="8617" spans="1:13">
      <c r="A8617">
        <v>8609</v>
      </c>
      <c r="B8617" s="1">
        <f t="shared" ca="1" si="388"/>
        <v>-0.80496680548990729</v>
      </c>
      <c r="C8617">
        <v>1</v>
      </c>
      <c r="D8617">
        <f t="shared" ca="1" si="389"/>
        <v>1</v>
      </c>
      <c r="E8617">
        <f ca="1">IF(E$6+(1-E$6)/(1+EXP(-1.7*E$2*($B8617-E$3)))&gt;RAND(),1,0)</f>
        <v>0</v>
      </c>
      <c r="F8617">
        <f ca="1">IF(F$6+(1-F$6)/(1+EXP(-1.7*F$2*($B8617-F$3)))&gt;RAND(),1,0)</f>
        <v>0</v>
      </c>
      <c r="G8617">
        <f ca="1">IF(G$6+(1-G$6)/(1+EXP(-1.7*G$2*($B8617-G$3)))&gt;RAND(),1,0)</f>
        <v>0</v>
      </c>
      <c r="H8617">
        <f ca="1">IF(H$6+(1-H$6)/(1+EXP(-1.7*H$2*($B8617-H$3)))&gt;RAND(),1,0)</f>
        <v>0</v>
      </c>
      <c r="I8617">
        <f ca="1">IF(I$6+(1-I$6)/(1+EXP(-1.7*I$2*($B8617-I$3)))&gt;RAND(),1,0)</f>
        <v>1</v>
      </c>
      <c r="J8617">
        <f ca="1">IF(J$6+(1-J$6)/(1+EXP(-1.7*J$2*($B8617-J$3)))&gt;RAND(),1,0)</f>
        <v>0</v>
      </c>
      <c r="K8617">
        <f ca="1">IF(K$6+(1-K$6)/(1+EXP(-1.7*K$2*($B8617-K$3)))&gt;RAND(),1,0)</f>
        <v>1</v>
      </c>
      <c r="L8617">
        <f ca="1">IF(L$6+(1-L$6)/(1+EXP(-1.7*L$2*($B8617-L$3)))&gt;RAND(),1,0)</f>
        <v>0</v>
      </c>
      <c r="M8617">
        <f ca="1">IF(M$6+(1-M$6)/(1+EXP(-1.7*M$2*($B8617-M$3)))&gt;RAND(),1,0)</f>
        <v>0</v>
      </c>
    </row>
    <row r="8618" spans="1:13">
      <c r="A8618">
        <v>8610</v>
      </c>
      <c r="B8618" s="1">
        <f t="shared" ca="1" si="388"/>
        <v>-0.57537291401901158</v>
      </c>
      <c r="C8618">
        <v>1</v>
      </c>
      <c r="D8618">
        <f t="shared" ca="1" si="389"/>
        <v>1</v>
      </c>
      <c r="E8618">
        <f ca="1">IF(E$6+(1-E$6)/(1+EXP(-1.7*E$2*($B8618-E$3)))&gt;RAND(),1,0)</f>
        <v>0</v>
      </c>
      <c r="F8618">
        <f ca="1">IF(F$6+(1-F$6)/(1+EXP(-1.7*F$2*($B8618-F$3)))&gt;RAND(),1,0)</f>
        <v>0</v>
      </c>
      <c r="G8618">
        <f ca="1">IF(G$6+(1-G$6)/(1+EXP(-1.7*G$2*($B8618-G$3)))&gt;RAND(),1,0)</f>
        <v>0</v>
      </c>
      <c r="H8618">
        <f ca="1">IF(H$6+(1-H$6)/(1+EXP(-1.7*H$2*($B8618-H$3)))&gt;RAND(),1,0)</f>
        <v>0</v>
      </c>
      <c r="I8618">
        <f ca="1">IF(I$6+(1-I$6)/(1+EXP(-1.7*I$2*($B8618-I$3)))&gt;RAND(),1,0)</f>
        <v>0</v>
      </c>
      <c r="J8618">
        <f ca="1">IF(J$6+(1-J$6)/(1+EXP(-1.7*J$2*($B8618-J$3)))&gt;RAND(),1,0)</f>
        <v>0</v>
      </c>
      <c r="K8618">
        <f ca="1">IF(K$6+(1-K$6)/(1+EXP(-1.7*K$2*($B8618-K$3)))&gt;RAND(),1,0)</f>
        <v>1</v>
      </c>
      <c r="L8618">
        <f ca="1">IF(L$6+(1-L$6)/(1+EXP(-1.7*L$2*($B8618-L$3)))&gt;RAND(),1,0)</f>
        <v>0</v>
      </c>
      <c r="M8618">
        <f ca="1">IF(M$6+(1-M$6)/(1+EXP(-1.7*M$2*($B8618-M$3)))&gt;RAND(),1,0)</f>
        <v>0</v>
      </c>
    </row>
    <row r="8619" spans="1:13">
      <c r="A8619">
        <v>8611</v>
      </c>
      <c r="B8619" s="1">
        <f t="shared" ca="1" si="388"/>
        <v>-1.1375406650182991</v>
      </c>
      <c r="C8619">
        <v>1</v>
      </c>
      <c r="D8619">
        <f t="shared" ca="1" si="389"/>
        <v>1</v>
      </c>
      <c r="E8619">
        <f ca="1">IF(E$6+(1-E$6)/(1+EXP(-1.7*E$2*($B8619-E$3)))&gt;RAND(),1,0)</f>
        <v>0</v>
      </c>
      <c r="F8619">
        <f ca="1">IF(F$6+(1-F$6)/(1+EXP(-1.7*F$2*($B8619-F$3)))&gt;RAND(),1,0)</f>
        <v>0</v>
      </c>
      <c r="G8619">
        <f ca="1">IF(G$6+(1-G$6)/(1+EXP(-1.7*G$2*($B8619-G$3)))&gt;RAND(),1,0)</f>
        <v>0</v>
      </c>
      <c r="H8619">
        <f ca="1">IF(H$6+(1-H$6)/(1+EXP(-1.7*H$2*($B8619-H$3)))&gt;RAND(),1,0)</f>
        <v>0</v>
      </c>
      <c r="I8619">
        <f ca="1">IF(I$6+(1-I$6)/(1+EXP(-1.7*I$2*($B8619-I$3)))&gt;RAND(),1,0)</f>
        <v>0</v>
      </c>
      <c r="J8619">
        <f ca="1">IF(J$6+(1-J$6)/(1+EXP(-1.7*J$2*($B8619-J$3)))&gt;RAND(),1,0)</f>
        <v>0</v>
      </c>
      <c r="K8619">
        <f ca="1">IF(K$6+(1-K$6)/(1+EXP(-1.7*K$2*($B8619-K$3)))&gt;RAND(),1,0)</f>
        <v>1</v>
      </c>
      <c r="L8619">
        <f ca="1">IF(L$6+(1-L$6)/(1+EXP(-1.7*L$2*($B8619-L$3)))&gt;RAND(),1,0)</f>
        <v>0</v>
      </c>
      <c r="M8619">
        <f ca="1">IF(M$6+(1-M$6)/(1+EXP(-1.7*M$2*($B8619-M$3)))&gt;RAND(),1,0)</f>
        <v>0</v>
      </c>
    </row>
    <row r="8620" spans="1:13">
      <c r="A8620">
        <v>8612</v>
      </c>
      <c r="B8620" s="1">
        <f t="shared" ca="1" si="388"/>
        <v>-1.2276653534770814</v>
      </c>
      <c r="C8620">
        <v>1</v>
      </c>
      <c r="D8620">
        <f t="shared" ca="1" si="389"/>
        <v>1</v>
      </c>
      <c r="E8620">
        <f ca="1">IF(E$6+(1-E$6)/(1+EXP(-1.7*E$2*($B8620-E$3)))&gt;RAND(),1,0)</f>
        <v>0</v>
      </c>
      <c r="F8620">
        <f ca="1">IF(F$6+(1-F$6)/(1+EXP(-1.7*F$2*($B8620-F$3)))&gt;RAND(),1,0)</f>
        <v>0</v>
      </c>
      <c r="G8620">
        <f ca="1">IF(G$6+(1-G$6)/(1+EXP(-1.7*G$2*($B8620-G$3)))&gt;RAND(),1,0)</f>
        <v>0</v>
      </c>
      <c r="H8620">
        <f ca="1">IF(H$6+(1-H$6)/(1+EXP(-1.7*H$2*($B8620-H$3)))&gt;RAND(),1,0)</f>
        <v>0</v>
      </c>
      <c r="I8620">
        <f ca="1">IF(I$6+(1-I$6)/(1+EXP(-1.7*I$2*($B8620-I$3)))&gt;RAND(),1,0)</f>
        <v>0</v>
      </c>
      <c r="J8620">
        <f ca="1">IF(J$6+(1-J$6)/(1+EXP(-1.7*J$2*($B8620-J$3)))&gt;RAND(),1,0)</f>
        <v>0</v>
      </c>
      <c r="K8620">
        <f ca="1">IF(K$6+(1-K$6)/(1+EXP(-1.7*K$2*($B8620-K$3)))&gt;RAND(),1,0)</f>
        <v>1</v>
      </c>
      <c r="L8620">
        <f ca="1">IF(L$6+(1-L$6)/(1+EXP(-1.7*L$2*($B8620-L$3)))&gt;RAND(),1,0)</f>
        <v>0</v>
      </c>
      <c r="M8620">
        <f ca="1">IF(M$6+(1-M$6)/(1+EXP(-1.7*M$2*($B8620-M$3)))&gt;RAND(),1,0)</f>
        <v>0</v>
      </c>
    </row>
    <row r="8621" spans="1:13">
      <c r="A8621">
        <v>8613</v>
      </c>
      <c r="B8621" s="1">
        <f t="shared" ca="1" si="388"/>
        <v>-2.9738701752648575</v>
      </c>
      <c r="C8621">
        <v>1</v>
      </c>
      <c r="D8621">
        <f t="shared" ca="1" si="389"/>
        <v>1</v>
      </c>
      <c r="E8621">
        <f ca="1">IF(E$6+(1-E$6)/(1+EXP(-1.7*E$2*($B8621-E$3)))&gt;RAND(),1,0)</f>
        <v>0</v>
      </c>
      <c r="F8621">
        <f ca="1">IF(F$6+(1-F$6)/(1+EXP(-1.7*F$2*($B8621-F$3)))&gt;RAND(),1,0)</f>
        <v>0</v>
      </c>
      <c r="G8621">
        <f ca="1">IF(G$6+(1-G$6)/(1+EXP(-1.7*G$2*($B8621-G$3)))&gt;RAND(),1,0)</f>
        <v>0</v>
      </c>
      <c r="H8621">
        <f ca="1">IF(H$6+(1-H$6)/(1+EXP(-1.7*H$2*($B8621-H$3)))&gt;RAND(),1,0)</f>
        <v>0</v>
      </c>
      <c r="I8621">
        <f ca="1">IF(I$6+(1-I$6)/(1+EXP(-1.7*I$2*($B8621-I$3)))&gt;RAND(),1,0)</f>
        <v>0</v>
      </c>
      <c r="J8621">
        <f ca="1">IF(J$6+(1-J$6)/(1+EXP(-1.7*J$2*($B8621-J$3)))&gt;RAND(),1,0)</f>
        <v>0</v>
      </c>
      <c r="K8621">
        <f ca="1">IF(K$6+(1-K$6)/(1+EXP(-1.7*K$2*($B8621-K$3)))&gt;RAND(),1,0)</f>
        <v>1</v>
      </c>
      <c r="L8621">
        <f ca="1">IF(L$6+(1-L$6)/(1+EXP(-1.7*L$2*($B8621-L$3)))&gt;RAND(),1,0)</f>
        <v>0</v>
      </c>
      <c r="M8621">
        <f ca="1">IF(M$6+(1-M$6)/(1+EXP(-1.7*M$2*($B8621-M$3)))&gt;RAND(),1,0)</f>
        <v>0</v>
      </c>
    </row>
    <row r="8622" spans="1:13">
      <c r="A8622">
        <v>8614</v>
      </c>
      <c r="B8622" s="1">
        <f t="shared" ca="1" si="388"/>
        <v>-0.41304392525403189</v>
      </c>
      <c r="C8622">
        <v>1</v>
      </c>
      <c r="D8622">
        <f t="shared" ca="1" si="389"/>
        <v>0</v>
      </c>
      <c r="E8622">
        <f ca="1">IF(E$6+(1-E$6)/(1+EXP(-1.7*E$2*($B8622-E$3)))&gt;RAND(),1,0)</f>
        <v>0</v>
      </c>
      <c r="F8622">
        <f ca="1">IF(F$6+(1-F$6)/(1+EXP(-1.7*F$2*($B8622-F$3)))&gt;RAND(),1,0)</f>
        <v>0</v>
      </c>
      <c r="G8622">
        <f ca="1">IF(G$6+(1-G$6)/(1+EXP(-1.7*G$2*($B8622-G$3)))&gt;RAND(),1,0)</f>
        <v>0</v>
      </c>
      <c r="H8622">
        <f ca="1">IF(H$6+(1-H$6)/(1+EXP(-1.7*H$2*($B8622-H$3)))&gt;RAND(),1,0)</f>
        <v>0</v>
      </c>
      <c r="I8622">
        <f ca="1">IF(I$6+(1-I$6)/(1+EXP(-1.7*I$2*($B8622-I$3)))&gt;RAND(),1,0)</f>
        <v>0</v>
      </c>
      <c r="J8622">
        <f ca="1">IF(J$6+(1-J$6)/(1+EXP(-1.7*J$2*($B8622-J$3)))&gt;RAND(),1,0)</f>
        <v>0</v>
      </c>
      <c r="K8622">
        <f ca="1">IF(K$6+(1-K$6)/(1+EXP(-1.7*K$2*($B8622-K$3)))&gt;RAND(),1,0)</f>
        <v>1</v>
      </c>
      <c r="L8622">
        <f ca="1">IF(L$6+(1-L$6)/(1+EXP(-1.7*L$2*($B8622-L$3)))&gt;RAND(),1,0)</f>
        <v>0</v>
      </c>
      <c r="M8622">
        <f ca="1">IF(M$6+(1-M$6)/(1+EXP(-1.7*M$2*($B8622-M$3)))&gt;RAND(),1,0)</f>
        <v>0</v>
      </c>
    </row>
    <row r="8623" spans="1:13">
      <c r="A8623">
        <v>8615</v>
      </c>
      <c r="B8623" s="1">
        <f t="shared" ca="1" si="388"/>
        <v>1.4077914914566083</v>
      </c>
      <c r="C8623">
        <v>1</v>
      </c>
      <c r="D8623">
        <f t="shared" ca="1" si="389"/>
        <v>1</v>
      </c>
      <c r="E8623">
        <f ca="1">IF(E$6+(1-E$6)/(1+EXP(-1.7*E$2*($B8623-E$3)))&gt;RAND(),1,0)</f>
        <v>1</v>
      </c>
      <c r="F8623">
        <f ca="1">IF(F$6+(1-F$6)/(1+EXP(-1.7*F$2*($B8623-F$3)))&gt;RAND(),1,0)</f>
        <v>1</v>
      </c>
      <c r="G8623">
        <f ca="1">IF(G$6+(1-G$6)/(1+EXP(-1.7*G$2*($B8623-G$3)))&gt;RAND(),1,0)</f>
        <v>0</v>
      </c>
      <c r="H8623">
        <f ca="1">IF(H$6+(1-H$6)/(1+EXP(-1.7*H$2*($B8623-H$3)))&gt;RAND(),1,0)</f>
        <v>1</v>
      </c>
      <c r="I8623">
        <f ca="1">IF(I$6+(1-I$6)/(1+EXP(-1.7*I$2*($B8623-I$3)))&gt;RAND(),1,0)</f>
        <v>0</v>
      </c>
      <c r="J8623">
        <f ca="1">IF(J$6+(1-J$6)/(1+EXP(-1.7*J$2*($B8623-J$3)))&gt;RAND(),1,0)</f>
        <v>0</v>
      </c>
      <c r="K8623">
        <f ca="1">IF(K$6+(1-K$6)/(1+EXP(-1.7*K$2*($B8623-K$3)))&gt;RAND(),1,0)</f>
        <v>1</v>
      </c>
      <c r="L8623">
        <f ca="1">IF(L$6+(1-L$6)/(1+EXP(-1.7*L$2*($B8623-L$3)))&gt;RAND(),1,0)</f>
        <v>1</v>
      </c>
      <c r="M8623">
        <f ca="1">IF(M$6+(1-M$6)/(1+EXP(-1.7*M$2*($B8623-M$3)))&gt;RAND(),1,0)</f>
        <v>1</v>
      </c>
    </row>
    <row r="8624" spans="1:13">
      <c r="A8624">
        <v>8616</v>
      </c>
      <c r="B8624" s="1">
        <f t="shared" ca="1" si="388"/>
        <v>-0.98683587870474243</v>
      </c>
      <c r="C8624">
        <v>1</v>
      </c>
      <c r="D8624">
        <f t="shared" ca="1" si="389"/>
        <v>0</v>
      </c>
      <c r="E8624">
        <f ca="1">IF(E$6+(1-E$6)/(1+EXP(-1.7*E$2*($B8624-E$3)))&gt;RAND(),1,0)</f>
        <v>0</v>
      </c>
      <c r="F8624">
        <f ca="1">IF(F$6+(1-F$6)/(1+EXP(-1.7*F$2*($B8624-F$3)))&gt;RAND(),1,0)</f>
        <v>0</v>
      </c>
      <c r="G8624">
        <f ca="1">IF(G$6+(1-G$6)/(1+EXP(-1.7*G$2*($B8624-G$3)))&gt;RAND(),1,0)</f>
        <v>0</v>
      </c>
      <c r="H8624">
        <f ca="1">IF(H$6+(1-H$6)/(1+EXP(-1.7*H$2*($B8624-H$3)))&gt;RAND(),1,0)</f>
        <v>0</v>
      </c>
      <c r="I8624">
        <f ca="1">IF(I$6+(1-I$6)/(1+EXP(-1.7*I$2*($B8624-I$3)))&gt;RAND(),1,0)</f>
        <v>1</v>
      </c>
      <c r="J8624">
        <f ca="1">IF(J$6+(1-J$6)/(1+EXP(-1.7*J$2*($B8624-J$3)))&gt;RAND(),1,0)</f>
        <v>0</v>
      </c>
      <c r="K8624">
        <f ca="1">IF(K$6+(1-K$6)/(1+EXP(-1.7*K$2*($B8624-K$3)))&gt;RAND(),1,0)</f>
        <v>1</v>
      </c>
      <c r="L8624">
        <f ca="1">IF(L$6+(1-L$6)/(1+EXP(-1.7*L$2*($B8624-L$3)))&gt;RAND(),1,0)</f>
        <v>0</v>
      </c>
      <c r="M8624">
        <f ca="1">IF(M$6+(1-M$6)/(1+EXP(-1.7*M$2*($B8624-M$3)))&gt;RAND(),1,0)</f>
        <v>1</v>
      </c>
    </row>
    <row r="8625" spans="1:13">
      <c r="A8625">
        <v>8617</v>
      </c>
      <c r="B8625" s="1">
        <f t="shared" ca="1" si="388"/>
        <v>-0.13001663251692119</v>
      </c>
      <c r="C8625">
        <v>1</v>
      </c>
      <c r="D8625">
        <f t="shared" ca="1" si="389"/>
        <v>1</v>
      </c>
      <c r="E8625">
        <f ca="1">IF(E$6+(1-E$6)/(1+EXP(-1.7*E$2*($B8625-E$3)))&gt;RAND(),1,0)</f>
        <v>0</v>
      </c>
      <c r="F8625">
        <f ca="1">IF(F$6+(1-F$6)/(1+EXP(-1.7*F$2*($B8625-F$3)))&gt;RAND(),1,0)</f>
        <v>1</v>
      </c>
      <c r="G8625">
        <f ca="1">IF(G$6+(1-G$6)/(1+EXP(-1.7*G$2*($B8625-G$3)))&gt;RAND(),1,0)</f>
        <v>0</v>
      </c>
      <c r="H8625">
        <f ca="1">IF(H$6+(1-H$6)/(1+EXP(-1.7*H$2*($B8625-H$3)))&gt;RAND(),1,0)</f>
        <v>0</v>
      </c>
      <c r="I8625">
        <f ca="1">IF(I$6+(1-I$6)/(1+EXP(-1.7*I$2*($B8625-I$3)))&gt;RAND(),1,0)</f>
        <v>0</v>
      </c>
      <c r="J8625">
        <f ca="1">IF(J$6+(1-J$6)/(1+EXP(-1.7*J$2*($B8625-J$3)))&gt;RAND(),1,0)</f>
        <v>0</v>
      </c>
      <c r="K8625">
        <f ca="1">IF(K$6+(1-K$6)/(1+EXP(-1.7*K$2*($B8625-K$3)))&gt;RAND(),1,0)</f>
        <v>1</v>
      </c>
      <c r="L8625">
        <f ca="1">IF(L$6+(1-L$6)/(1+EXP(-1.7*L$2*($B8625-L$3)))&gt;RAND(),1,0)</f>
        <v>0</v>
      </c>
      <c r="M8625">
        <f ca="1">IF(M$6+(1-M$6)/(1+EXP(-1.7*M$2*($B8625-M$3)))&gt;RAND(),1,0)</f>
        <v>0</v>
      </c>
    </row>
    <row r="8626" spans="1:13">
      <c r="A8626">
        <v>8618</v>
      </c>
      <c r="B8626" s="1">
        <f t="shared" ca="1" si="388"/>
        <v>-0.62311333138252656</v>
      </c>
      <c r="C8626">
        <v>1</v>
      </c>
      <c r="D8626">
        <f t="shared" ca="1" si="389"/>
        <v>1</v>
      </c>
      <c r="E8626">
        <f ca="1">IF(E$6+(1-E$6)/(1+EXP(-1.7*E$2*($B8626-E$3)))&gt;RAND(),1,0)</f>
        <v>0</v>
      </c>
      <c r="F8626">
        <f ca="1">IF(F$6+(1-F$6)/(1+EXP(-1.7*F$2*($B8626-F$3)))&gt;RAND(),1,0)</f>
        <v>0</v>
      </c>
      <c r="G8626">
        <f ca="1">IF(G$6+(1-G$6)/(1+EXP(-1.7*G$2*($B8626-G$3)))&gt;RAND(),1,0)</f>
        <v>0</v>
      </c>
      <c r="H8626">
        <f ca="1">IF(H$6+(1-H$6)/(1+EXP(-1.7*H$2*($B8626-H$3)))&gt;RAND(),1,0)</f>
        <v>0</v>
      </c>
      <c r="I8626">
        <f ca="1">IF(I$6+(1-I$6)/(1+EXP(-1.7*I$2*($B8626-I$3)))&gt;RAND(),1,0)</f>
        <v>0</v>
      </c>
      <c r="J8626">
        <f ca="1">IF(J$6+(1-J$6)/(1+EXP(-1.7*J$2*($B8626-J$3)))&gt;RAND(),1,0)</f>
        <v>0</v>
      </c>
      <c r="K8626">
        <f ca="1">IF(K$6+(1-K$6)/(1+EXP(-1.7*K$2*($B8626-K$3)))&gt;RAND(),1,0)</f>
        <v>1</v>
      </c>
      <c r="L8626">
        <f ca="1">IF(L$6+(1-L$6)/(1+EXP(-1.7*L$2*($B8626-L$3)))&gt;RAND(),1,0)</f>
        <v>0</v>
      </c>
      <c r="M8626">
        <f ca="1">IF(M$6+(1-M$6)/(1+EXP(-1.7*M$2*($B8626-M$3)))&gt;RAND(),1,0)</f>
        <v>0</v>
      </c>
    </row>
    <row r="8627" spans="1:13">
      <c r="A8627">
        <v>8619</v>
      </c>
      <c r="B8627" s="1">
        <f t="shared" ca="1" si="388"/>
        <v>0.84150636315472283</v>
      </c>
      <c r="C8627">
        <v>1</v>
      </c>
      <c r="D8627">
        <f t="shared" ca="1" si="389"/>
        <v>1</v>
      </c>
      <c r="E8627">
        <f ca="1">IF(E$6+(1-E$6)/(1+EXP(-1.7*E$2*($B8627-E$3)))&gt;RAND(),1,0)</f>
        <v>0</v>
      </c>
      <c r="F8627">
        <f ca="1">IF(F$6+(1-F$6)/(1+EXP(-1.7*F$2*($B8627-F$3)))&gt;RAND(),1,0)</f>
        <v>1</v>
      </c>
      <c r="G8627">
        <f ca="1">IF(G$6+(1-G$6)/(1+EXP(-1.7*G$2*($B8627-G$3)))&gt;RAND(),1,0)</f>
        <v>1</v>
      </c>
      <c r="H8627">
        <f ca="1">IF(H$6+(1-H$6)/(1+EXP(-1.7*H$2*($B8627-H$3)))&gt;RAND(),1,0)</f>
        <v>1</v>
      </c>
      <c r="I8627">
        <f ca="1">IF(I$6+(1-I$6)/(1+EXP(-1.7*I$2*($B8627-I$3)))&gt;RAND(),1,0)</f>
        <v>1</v>
      </c>
      <c r="J8627">
        <f ca="1">IF(J$6+(1-J$6)/(1+EXP(-1.7*J$2*($B8627-J$3)))&gt;RAND(),1,0)</f>
        <v>1</v>
      </c>
      <c r="K8627">
        <f ca="1">IF(K$6+(1-K$6)/(1+EXP(-1.7*K$2*($B8627-K$3)))&gt;RAND(),1,0)</f>
        <v>1</v>
      </c>
      <c r="L8627">
        <f ca="1">IF(L$6+(1-L$6)/(1+EXP(-1.7*L$2*($B8627-L$3)))&gt;RAND(),1,0)</f>
        <v>1</v>
      </c>
      <c r="M8627">
        <f ca="1">IF(M$6+(1-M$6)/(1+EXP(-1.7*M$2*($B8627-M$3)))&gt;RAND(),1,0)</f>
        <v>1</v>
      </c>
    </row>
    <row r="8628" spans="1:13">
      <c r="A8628">
        <v>8620</v>
      </c>
      <c r="B8628" s="1">
        <f t="shared" ca="1" si="388"/>
        <v>0.11283591678917565</v>
      </c>
      <c r="C8628">
        <v>1</v>
      </c>
      <c r="D8628">
        <f t="shared" ca="1" si="389"/>
        <v>1</v>
      </c>
      <c r="E8628">
        <f ca="1">IF(E$6+(1-E$6)/(1+EXP(-1.7*E$2*($B8628-E$3)))&gt;RAND(),1,0)</f>
        <v>0</v>
      </c>
      <c r="F8628">
        <f ca="1">IF(F$6+(1-F$6)/(1+EXP(-1.7*F$2*($B8628-F$3)))&gt;RAND(),1,0)</f>
        <v>1</v>
      </c>
      <c r="G8628">
        <f ca="1">IF(G$6+(1-G$6)/(1+EXP(-1.7*G$2*($B8628-G$3)))&gt;RAND(),1,0)</f>
        <v>0</v>
      </c>
      <c r="H8628">
        <f ca="1">IF(H$6+(1-H$6)/(1+EXP(-1.7*H$2*($B8628-H$3)))&gt;RAND(),1,0)</f>
        <v>0</v>
      </c>
      <c r="I8628">
        <f ca="1">IF(I$6+(1-I$6)/(1+EXP(-1.7*I$2*($B8628-I$3)))&gt;RAND(),1,0)</f>
        <v>1</v>
      </c>
      <c r="J8628">
        <f ca="1">IF(J$6+(1-J$6)/(1+EXP(-1.7*J$2*($B8628-J$3)))&gt;RAND(),1,0)</f>
        <v>0</v>
      </c>
      <c r="K8628">
        <f ca="1">IF(K$6+(1-K$6)/(1+EXP(-1.7*K$2*($B8628-K$3)))&gt;RAND(),1,0)</f>
        <v>1</v>
      </c>
      <c r="L8628">
        <f ca="1">IF(L$6+(1-L$6)/(1+EXP(-1.7*L$2*($B8628-L$3)))&gt;RAND(),1,0)</f>
        <v>0</v>
      </c>
      <c r="M8628">
        <f ca="1">IF(M$6+(1-M$6)/(1+EXP(-1.7*M$2*($B8628-M$3)))&gt;RAND(),1,0)</f>
        <v>1</v>
      </c>
    </row>
    <row r="8629" spans="1:13">
      <c r="A8629">
        <v>8621</v>
      </c>
      <c r="B8629" s="1">
        <f t="shared" ca="1" si="388"/>
        <v>0.19500501492409983</v>
      </c>
      <c r="C8629">
        <v>1</v>
      </c>
      <c r="D8629">
        <f t="shared" ca="1" si="389"/>
        <v>1</v>
      </c>
      <c r="E8629">
        <f ca="1">IF(E$6+(1-E$6)/(1+EXP(-1.7*E$2*($B8629-E$3)))&gt;RAND(),1,0)</f>
        <v>0</v>
      </c>
      <c r="F8629">
        <f ca="1">IF(F$6+(1-F$6)/(1+EXP(-1.7*F$2*($B8629-F$3)))&gt;RAND(),1,0)</f>
        <v>1</v>
      </c>
      <c r="G8629">
        <f ca="1">IF(G$6+(1-G$6)/(1+EXP(-1.7*G$2*($B8629-G$3)))&gt;RAND(),1,0)</f>
        <v>0</v>
      </c>
      <c r="H8629">
        <f ca="1">IF(H$6+(1-H$6)/(1+EXP(-1.7*H$2*($B8629-H$3)))&gt;RAND(),1,0)</f>
        <v>1</v>
      </c>
      <c r="I8629">
        <f ca="1">IF(I$6+(1-I$6)/(1+EXP(-1.7*I$2*($B8629-I$3)))&gt;RAND(),1,0)</f>
        <v>0</v>
      </c>
      <c r="J8629">
        <f ca="1">IF(J$6+(1-J$6)/(1+EXP(-1.7*J$2*($B8629-J$3)))&gt;RAND(),1,0)</f>
        <v>0</v>
      </c>
      <c r="K8629">
        <f ca="1">IF(K$6+(1-K$6)/(1+EXP(-1.7*K$2*($B8629-K$3)))&gt;RAND(),1,0)</f>
        <v>1</v>
      </c>
      <c r="L8629">
        <f ca="1">IF(L$6+(1-L$6)/(1+EXP(-1.7*L$2*($B8629-L$3)))&gt;RAND(),1,0)</f>
        <v>0</v>
      </c>
      <c r="M8629">
        <f ca="1">IF(M$6+(1-M$6)/(1+EXP(-1.7*M$2*($B8629-M$3)))&gt;RAND(),1,0)</f>
        <v>1</v>
      </c>
    </row>
    <row r="8630" spans="1:13">
      <c r="A8630">
        <v>8622</v>
      </c>
      <c r="B8630" s="1">
        <f t="shared" ca="1" si="388"/>
        <v>0.49037695159925843</v>
      </c>
      <c r="C8630">
        <v>1</v>
      </c>
      <c r="D8630">
        <f t="shared" ca="1" si="389"/>
        <v>1</v>
      </c>
      <c r="E8630">
        <f ca="1">IF(E$6+(1-E$6)/(1+EXP(-1.7*E$2*($B8630-E$3)))&gt;RAND(),1,0)</f>
        <v>0</v>
      </c>
      <c r="F8630">
        <f ca="1">IF(F$6+(1-F$6)/(1+EXP(-1.7*F$2*($B8630-F$3)))&gt;RAND(),1,0)</f>
        <v>1</v>
      </c>
      <c r="G8630">
        <f ca="1">IF(G$6+(1-G$6)/(1+EXP(-1.7*G$2*($B8630-G$3)))&gt;RAND(),1,0)</f>
        <v>1</v>
      </c>
      <c r="H8630">
        <f ca="1">IF(H$6+(1-H$6)/(1+EXP(-1.7*H$2*($B8630-H$3)))&gt;RAND(),1,0)</f>
        <v>1</v>
      </c>
      <c r="I8630">
        <f ca="1">IF(I$6+(1-I$6)/(1+EXP(-1.7*I$2*($B8630-I$3)))&gt;RAND(),1,0)</f>
        <v>0</v>
      </c>
      <c r="J8630">
        <f ca="1">IF(J$6+(1-J$6)/(1+EXP(-1.7*J$2*($B8630-J$3)))&gt;RAND(),1,0)</f>
        <v>0</v>
      </c>
      <c r="K8630">
        <f ca="1">IF(K$6+(1-K$6)/(1+EXP(-1.7*K$2*($B8630-K$3)))&gt;RAND(),1,0)</f>
        <v>1</v>
      </c>
      <c r="L8630">
        <f ca="1">IF(L$6+(1-L$6)/(1+EXP(-1.7*L$2*($B8630-L$3)))&gt;RAND(),1,0)</f>
        <v>0</v>
      </c>
      <c r="M8630">
        <f ca="1">IF(M$6+(1-M$6)/(1+EXP(-1.7*M$2*($B8630-M$3)))&gt;RAND(),1,0)</f>
        <v>1</v>
      </c>
    </row>
    <row r="8631" spans="1:13">
      <c r="A8631">
        <v>8623</v>
      </c>
      <c r="B8631" s="1">
        <f t="shared" ca="1" si="388"/>
        <v>1.2020847595866022</v>
      </c>
      <c r="C8631">
        <v>1</v>
      </c>
      <c r="D8631">
        <f t="shared" ca="1" si="389"/>
        <v>1</v>
      </c>
      <c r="E8631">
        <f ca="1">IF(E$6+(1-E$6)/(1+EXP(-1.7*E$2*($B8631-E$3)))&gt;RAND(),1,0)</f>
        <v>0</v>
      </c>
      <c r="F8631">
        <f ca="1">IF(F$6+(1-F$6)/(1+EXP(-1.7*F$2*($B8631-F$3)))&gt;RAND(),1,0)</f>
        <v>1</v>
      </c>
      <c r="G8631">
        <f ca="1">IF(G$6+(1-G$6)/(1+EXP(-1.7*G$2*($B8631-G$3)))&gt;RAND(),1,0)</f>
        <v>0</v>
      </c>
      <c r="H8631">
        <f ca="1">IF(H$6+(1-H$6)/(1+EXP(-1.7*H$2*($B8631-H$3)))&gt;RAND(),1,0)</f>
        <v>1</v>
      </c>
      <c r="I8631">
        <f ca="1">IF(I$6+(1-I$6)/(1+EXP(-1.7*I$2*($B8631-I$3)))&gt;RAND(),1,0)</f>
        <v>1</v>
      </c>
      <c r="J8631">
        <f ca="1">IF(J$6+(1-J$6)/(1+EXP(-1.7*J$2*($B8631-J$3)))&gt;RAND(),1,0)</f>
        <v>0</v>
      </c>
      <c r="K8631">
        <f ca="1">IF(K$6+(1-K$6)/(1+EXP(-1.7*K$2*($B8631-K$3)))&gt;RAND(),1,0)</f>
        <v>1</v>
      </c>
      <c r="L8631">
        <f ca="1">IF(L$6+(1-L$6)/(1+EXP(-1.7*L$2*($B8631-L$3)))&gt;RAND(),1,0)</f>
        <v>1</v>
      </c>
      <c r="M8631">
        <f ca="1">IF(M$6+(1-M$6)/(1+EXP(-1.7*M$2*($B8631-M$3)))&gt;RAND(),1,0)</f>
        <v>1</v>
      </c>
    </row>
    <row r="8632" spans="1:13">
      <c r="A8632">
        <v>8624</v>
      </c>
      <c r="B8632" s="1">
        <f t="shared" ca="1" si="388"/>
        <v>-0.4850250220614688</v>
      </c>
      <c r="C8632">
        <v>1</v>
      </c>
      <c r="D8632">
        <f t="shared" ca="1" si="389"/>
        <v>1</v>
      </c>
      <c r="E8632">
        <f ca="1">IF(E$6+(1-E$6)/(1+EXP(-1.7*E$2*($B8632-E$3)))&gt;RAND(),1,0)</f>
        <v>0</v>
      </c>
      <c r="F8632">
        <f ca="1">IF(F$6+(1-F$6)/(1+EXP(-1.7*F$2*($B8632-F$3)))&gt;RAND(),1,0)</f>
        <v>0</v>
      </c>
      <c r="G8632">
        <f ca="1">IF(G$6+(1-G$6)/(1+EXP(-1.7*G$2*($B8632-G$3)))&gt;RAND(),1,0)</f>
        <v>0</v>
      </c>
      <c r="H8632">
        <f ca="1">IF(H$6+(1-H$6)/(1+EXP(-1.7*H$2*($B8632-H$3)))&gt;RAND(),1,0)</f>
        <v>0</v>
      </c>
      <c r="I8632">
        <f ca="1">IF(I$6+(1-I$6)/(1+EXP(-1.7*I$2*($B8632-I$3)))&gt;RAND(),1,0)</f>
        <v>1</v>
      </c>
      <c r="J8632">
        <f ca="1">IF(J$6+(1-J$6)/(1+EXP(-1.7*J$2*($B8632-J$3)))&gt;RAND(),1,0)</f>
        <v>0</v>
      </c>
      <c r="K8632">
        <f ca="1">IF(K$6+(1-K$6)/(1+EXP(-1.7*K$2*($B8632-K$3)))&gt;RAND(),1,0)</f>
        <v>0</v>
      </c>
      <c r="L8632">
        <f ca="1">IF(L$6+(1-L$6)/(1+EXP(-1.7*L$2*($B8632-L$3)))&gt;RAND(),1,0)</f>
        <v>0</v>
      </c>
      <c r="M8632">
        <f ca="1">IF(M$6+(1-M$6)/(1+EXP(-1.7*M$2*($B8632-M$3)))&gt;RAND(),1,0)</f>
        <v>0</v>
      </c>
    </row>
    <row r="8633" spans="1:13">
      <c r="A8633">
        <v>8625</v>
      </c>
      <c r="B8633" s="1">
        <f t="shared" ca="1" si="388"/>
        <v>1.2152804283945597</v>
      </c>
      <c r="C8633">
        <v>1</v>
      </c>
      <c r="D8633">
        <f t="shared" ca="1" si="389"/>
        <v>1</v>
      </c>
      <c r="E8633">
        <f ca="1">IF(E$6+(1-E$6)/(1+EXP(-1.7*E$2*($B8633-E$3)))&gt;RAND(),1,0)</f>
        <v>0</v>
      </c>
      <c r="F8633">
        <f ca="1">IF(F$6+(1-F$6)/(1+EXP(-1.7*F$2*($B8633-F$3)))&gt;RAND(),1,0)</f>
        <v>1</v>
      </c>
      <c r="G8633">
        <f ca="1">IF(G$6+(1-G$6)/(1+EXP(-1.7*G$2*($B8633-G$3)))&gt;RAND(),1,0)</f>
        <v>1</v>
      </c>
      <c r="H8633">
        <f ca="1">IF(H$6+(1-H$6)/(1+EXP(-1.7*H$2*($B8633-H$3)))&gt;RAND(),1,0)</f>
        <v>1</v>
      </c>
      <c r="I8633">
        <f ca="1">IF(I$6+(1-I$6)/(1+EXP(-1.7*I$2*($B8633-I$3)))&gt;RAND(),1,0)</f>
        <v>1</v>
      </c>
      <c r="J8633">
        <f ca="1">IF(J$6+(1-J$6)/(1+EXP(-1.7*J$2*($B8633-J$3)))&gt;RAND(),1,0)</f>
        <v>1</v>
      </c>
      <c r="K8633">
        <f ca="1">IF(K$6+(1-K$6)/(1+EXP(-1.7*K$2*($B8633-K$3)))&gt;RAND(),1,0)</f>
        <v>1</v>
      </c>
      <c r="L8633">
        <f ca="1">IF(L$6+(1-L$6)/(1+EXP(-1.7*L$2*($B8633-L$3)))&gt;RAND(),1,0)</f>
        <v>1</v>
      </c>
      <c r="M8633">
        <f ca="1">IF(M$6+(1-M$6)/(1+EXP(-1.7*M$2*($B8633-M$3)))&gt;RAND(),1,0)</f>
        <v>1</v>
      </c>
    </row>
    <row r="8634" spans="1:13">
      <c r="A8634">
        <v>8626</v>
      </c>
      <c r="B8634" s="1">
        <f t="shared" ca="1" si="388"/>
        <v>0.74462751236663638</v>
      </c>
      <c r="C8634">
        <v>1</v>
      </c>
      <c r="D8634">
        <f t="shared" ca="1" si="389"/>
        <v>1</v>
      </c>
      <c r="E8634">
        <f ca="1">IF(E$6+(1-E$6)/(1+EXP(-1.7*E$2*($B8634-E$3)))&gt;RAND(),1,0)</f>
        <v>0</v>
      </c>
      <c r="F8634">
        <f ca="1">IF(F$6+(1-F$6)/(1+EXP(-1.7*F$2*($B8634-F$3)))&gt;RAND(),1,0)</f>
        <v>1</v>
      </c>
      <c r="G8634">
        <f ca="1">IF(G$6+(1-G$6)/(1+EXP(-1.7*G$2*($B8634-G$3)))&gt;RAND(),1,0)</f>
        <v>0</v>
      </c>
      <c r="H8634">
        <f ca="1">IF(H$6+(1-H$6)/(1+EXP(-1.7*H$2*($B8634-H$3)))&gt;RAND(),1,0)</f>
        <v>1</v>
      </c>
      <c r="I8634">
        <f ca="1">IF(I$6+(1-I$6)/(1+EXP(-1.7*I$2*($B8634-I$3)))&gt;RAND(),1,0)</f>
        <v>1</v>
      </c>
      <c r="J8634">
        <f ca="1">IF(J$6+(1-J$6)/(1+EXP(-1.7*J$2*($B8634-J$3)))&gt;RAND(),1,0)</f>
        <v>1</v>
      </c>
      <c r="K8634">
        <f ca="1">IF(K$6+(1-K$6)/(1+EXP(-1.7*K$2*($B8634-K$3)))&gt;RAND(),1,0)</f>
        <v>1</v>
      </c>
      <c r="L8634">
        <f ca="1">IF(L$6+(1-L$6)/(1+EXP(-1.7*L$2*($B8634-L$3)))&gt;RAND(),1,0)</f>
        <v>0</v>
      </c>
      <c r="M8634">
        <f ca="1">IF(M$6+(1-M$6)/(1+EXP(-1.7*M$2*($B8634-M$3)))&gt;RAND(),1,0)</f>
        <v>1</v>
      </c>
    </row>
    <row r="8635" spans="1:13">
      <c r="A8635">
        <v>8627</v>
      </c>
      <c r="B8635" s="1">
        <f t="shared" ca="1" si="388"/>
        <v>0.11277717660426353</v>
      </c>
      <c r="C8635">
        <v>1</v>
      </c>
      <c r="D8635">
        <f t="shared" ca="1" si="389"/>
        <v>0</v>
      </c>
      <c r="E8635">
        <f ca="1">IF(E$6+(1-E$6)/(1+EXP(-1.7*E$2*($B8635-E$3)))&gt;RAND(),1,0)</f>
        <v>0</v>
      </c>
      <c r="F8635">
        <f ca="1">IF(F$6+(1-F$6)/(1+EXP(-1.7*F$2*($B8635-F$3)))&gt;RAND(),1,0)</f>
        <v>0</v>
      </c>
      <c r="G8635">
        <f ca="1">IF(G$6+(1-G$6)/(1+EXP(-1.7*G$2*($B8635-G$3)))&gt;RAND(),1,0)</f>
        <v>0</v>
      </c>
      <c r="H8635">
        <f ca="1">IF(H$6+(1-H$6)/(1+EXP(-1.7*H$2*($B8635-H$3)))&gt;RAND(),1,0)</f>
        <v>1</v>
      </c>
      <c r="I8635">
        <f ca="1">IF(I$6+(1-I$6)/(1+EXP(-1.7*I$2*($B8635-I$3)))&gt;RAND(),1,0)</f>
        <v>0</v>
      </c>
      <c r="J8635">
        <f ca="1">IF(J$6+(1-J$6)/(1+EXP(-1.7*J$2*($B8635-J$3)))&gt;RAND(),1,0)</f>
        <v>0</v>
      </c>
      <c r="K8635">
        <f ca="1">IF(K$6+(1-K$6)/(1+EXP(-1.7*K$2*($B8635-K$3)))&gt;RAND(),1,0)</f>
        <v>0</v>
      </c>
      <c r="L8635">
        <f ca="1">IF(L$6+(1-L$6)/(1+EXP(-1.7*L$2*($B8635-L$3)))&gt;RAND(),1,0)</f>
        <v>0</v>
      </c>
      <c r="M8635">
        <f ca="1">IF(M$6+(1-M$6)/(1+EXP(-1.7*M$2*($B8635-M$3)))&gt;RAND(),1,0)</f>
        <v>0</v>
      </c>
    </row>
    <row r="8636" spans="1:13">
      <c r="A8636">
        <v>8628</v>
      </c>
      <c r="B8636" s="1">
        <f t="shared" ca="1" si="388"/>
        <v>-1.0688847007401843</v>
      </c>
      <c r="C8636">
        <v>1</v>
      </c>
      <c r="D8636">
        <f t="shared" ca="1" si="389"/>
        <v>1</v>
      </c>
      <c r="E8636">
        <f ca="1">IF(E$6+(1-E$6)/(1+EXP(-1.7*E$2*($B8636-E$3)))&gt;RAND(),1,0)</f>
        <v>0</v>
      </c>
      <c r="F8636">
        <f ca="1">IF(F$6+(1-F$6)/(1+EXP(-1.7*F$2*($B8636-F$3)))&gt;RAND(),1,0)</f>
        <v>0</v>
      </c>
      <c r="G8636">
        <f ca="1">IF(G$6+(1-G$6)/(1+EXP(-1.7*G$2*($B8636-G$3)))&gt;RAND(),1,0)</f>
        <v>0</v>
      </c>
      <c r="H8636">
        <f ca="1">IF(H$6+(1-H$6)/(1+EXP(-1.7*H$2*($B8636-H$3)))&gt;RAND(),1,0)</f>
        <v>0</v>
      </c>
      <c r="I8636">
        <f ca="1">IF(I$6+(1-I$6)/(1+EXP(-1.7*I$2*($B8636-I$3)))&gt;RAND(),1,0)</f>
        <v>0</v>
      </c>
      <c r="J8636">
        <f ca="1">IF(J$6+(1-J$6)/(1+EXP(-1.7*J$2*($B8636-J$3)))&gt;RAND(),1,0)</f>
        <v>0</v>
      </c>
      <c r="K8636">
        <f ca="1">IF(K$6+(1-K$6)/(1+EXP(-1.7*K$2*($B8636-K$3)))&gt;RAND(),1,0)</f>
        <v>0</v>
      </c>
      <c r="L8636">
        <f ca="1">IF(L$6+(1-L$6)/(1+EXP(-1.7*L$2*($B8636-L$3)))&gt;RAND(),1,0)</f>
        <v>0</v>
      </c>
      <c r="M8636">
        <f ca="1">IF(M$6+(1-M$6)/(1+EXP(-1.7*M$2*($B8636-M$3)))&gt;RAND(),1,0)</f>
        <v>0</v>
      </c>
    </row>
    <row r="8637" spans="1:13">
      <c r="A8637">
        <v>8629</v>
      </c>
      <c r="B8637" s="1">
        <f t="shared" ca="1" si="388"/>
        <v>-0.92658400560420451</v>
      </c>
      <c r="C8637">
        <v>1</v>
      </c>
      <c r="D8637">
        <f t="shared" ca="1" si="389"/>
        <v>0</v>
      </c>
      <c r="E8637">
        <f ca="1">IF(E$6+(1-E$6)/(1+EXP(-1.7*E$2*($B8637-E$3)))&gt;RAND(),1,0)</f>
        <v>0</v>
      </c>
      <c r="F8637">
        <f ca="1">IF(F$6+(1-F$6)/(1+EXP(-1.7*F$2*($B8637-F$3)))&gt;RAND(),1,0)</f>
        <v>0</v>
      </c>
      <c r="G8637">
        <f ca="1">IF(G$6+(1-G$6)/(1+EXP(-1.7*G$2*($B8637-G$3)))&gt;RAND(),1,0)</f>
        <v>0</v>
      </c>
      <c r="H8637">
        <f ca="1">IF(H$6+(1-H$6)/(1+EXP(-1.7*H$2*($B8637-H$3)))&gt;RAND(),1,0)</f>
        <v>0</v>
      </c>
      <c r="I8637">
        <f ca="1">IF(I$6+(1-I$6)/(1+EXP(-1.7*I$2*($B8637-I$3)))&gt;RAND(),1,0)</f>
        <v>0</v>
      </c>
      <c r="J8637">
        <f ca="1">IF(J$6+(1-J$6)/(1+EXP(-1.7*J$2*($B8637-J$3)))&gt;RAND(),1,0)</f>
        <v>0</v>
      </c>
      <c r="K8637">
        <f ca="1">IF(K$6+(1-K$6)/(1+EXP(-1.7*K$2*($B8637-K$3)))&gt;RAND(),1,0)</f>
        <v>1</v>
      </c>
      <c r="L8637">
        <f ca="1">IF(L$6+(1-L$6)/(1+EXP(-1.7*L$2*($B8637-L$3)))&gt;RAND(),1,0)</f>
        <v>0</v>
      </c>
      <c r="M8637">
        <f ca="1">IF(M$6+(1-M$6)/(1+EXP(-1.7*M$2*($B8637-M$3)))&gt;RAND(),1,0)</f>
        <v>0</v>
      </c>
    </row>
    <row r="8638" spans="1:13">
      <c r="A8638">
        <v>8630</v>
      </c>
      <c r="B8638" s="1">
        <f t="shared" ca="1" si="388"/>
        <v>0.12414081205921415</v>
      </c>
      <c r="C8638">
        <v>1</v>
      </c>
      <c r="D8638">
        <f t="shared" ca="1" si="389"/>
        <v>0</v>
      </c>
      <c r="E8638">
        <f ca="1">IF(E$6+(1-E$6)/(1+EXP(-1.7*E$2*($B8638-E$3)))&gt;RAND(),1,0)</f>
        <v>0</v>
      </c>
      <c r="F8638">
        <f ca="1">IF(F$6+(1-F$6)/(1+EXP(-1.7*F$2*($B8638-F$3)))&gt;RAND(),1,0)</f>
        <v>1</v>
      </c>
      <c r="G8638">
        <f ca="1">IF(G$6+(1-G$6)/(1+EXP(-1.7*G$2*($B8638-G$3)))&gt;RAND(),1,0)</f>
        <v>0</v>
      </c>
      <c r="H8638">
        <f ca="1">IF(H$6+(1-H$6)/(1+EXP(-1.7*H$2*($B8638-H$3)))&gt;RAND(),1,0)</f>
        <v>1</v>
      </c>
      <c r="I8638">
        <f ca="1">IF(I$6+(1-I$6)/(1+EXP(-1.7*I$2*($B8638-I$3)))&gt;RAND(),1,0)</f>
        <v>0</v>
      </c>
      <c r="J8638">
        <f ca="1">IF(J$6+(1-J$6)/(1+EXP(-1.7*J$2*($B8638-J$3)))&gt;RAND(),1,0)</f>
        <v>0</v>
      </c>
      <c r="K8638">
        <f ca="1">IF(K$6+(1-K$6)/(1+EXP(-1.7*K$2*($B8638-K$3)))&gt;RAND(),1,0)</f>
        <v>1</v>
      </c>
      <c r="L8638">
        <f ca="1">IF(L$6+(1-L$6)/(1+EXP(-1.7*L$2*($B8638-L$3)))&gt;RAND(),1,0)</f>
        <v>0</v>
      </c>
      <c r="M8638">
        <f ca="1">IF(M$6+(1-M$6)/(1+EXP(-1.7*M$2*($B8638-M$3)))&gt;RAND(),1,0)</f>
        <v>1</v>
      </c>
    </row>
    <row r="8639" spans="1:13">
      <c r="A8639">
        <v>8631</v>
      </c>
      <c r="B8639" s="1">
        <f t="shared" ca="1" si="388"/>
        <v>0.79907441185934203</v>
      </c>
      <c r="C8639">
        <v>1</v>
      </c>
      <c r="D8639">
        <f t="shared" ca="1" si="389"/>
        <v>1</v>
      </c>
      <c r="E8639">
        <f ca="1">IF(E$6+(1-E$6)/(1+EXP(-1.7*E$2*($B8639-E$3)))&gt;RAND(),1,0)</f>
        <v>0</v>
      </c>
      <c r="F8639">
        <f ca="1">IF(F$6+(1-F$6)/(1+EXP(-1.7*F$2*($B8639-F$3)))&gt;RAND(),1,0)</f>
        <v>1</v>
      </c>
      <c r="G8639">
        <f ca="1">IF(G$6+(1-G$6)/(1+EXP(-1.7*G$2*($B8639-G$3)))&gt;RAND(),1,0)</f>
        <v>0</v>
      </c>
      <c r="H8639">
        <f ca="1">IF(H$6+(1-H$6)/(1+EXP(-1.7*H$2*($B8639-H$3)))&gt;RAND(),1,0)</f>
        <v>1</v>
      </c>
      <c r="I8639">
        <f ca="1">IF(I$6+(1-I$6)/(1+EXP(-1.7*I$2*($B8639-I$3)))&gt;RAND(),1,0)</f>
        <v>1</v>
      </c>
      <c r="J8639">
        <f ca="1">IF(J$6+(1-J$6)/(1+EXP(-1.7*J$2*($B8639-J$3)))&gt;RAND(),1,0)</f>
        <v>1</v>
      </c>
      <c r="K8639">
        <f ca="1">IF(K$6+(1-K$6)/(1+EXP(-1.7*K$2*($B8639-K$3)))&gt;RAND(),1,0)</f>
        <v>1</v>
      </c>
      <c r="L8639">
        <f ca="1">IF(L$6+(1-L$6)/(1+EXP(-1.7*L$2*($B8639-L$3)))&gt;RAND(),1,0)</f>
        <v>0</v>
      </c>
      <c r="M8639">
        <f ca="1">IF(M$6+(1-M$6)/(1+EXP(-1.7*M$2*($B8639-M$3)))&gt;RAND(),1,0)</f>
        <v>1</v>
      </c>
    </row>
    <row r="8640" spans="1:13">
      <c r="A8640">
        <v>8632</v>
      </c>
      <c r="B8640" s="1">
        <f t="shared" ca="1" si="388"/>
        <v>-1.0853658397754131</v>
      </c>
      <c r="C8640">
        <v>1</v>
      </c>
      <c r="D8640">
        <f t="shared" ca="1" si="389"/>
        <v>1</v>
      </c>
      <c r="E8640">
        <f ca="1">IF(E$6+(1-E$6)/(1+EXP(-1.7*E$2*($B8640-E$3)))&gt;RAND(),1,0)</f>
        <v>0</v>
      </c>
      <c r="F8640">
        <f ca="1">IF(F$6+(1-F$6)/(1+EXP(-1.7*F$2*($B8640-F$3)))&gt;RAND(),1,0)</f>
        <v>0</v>
      </c>
      <c r="G8640">
        <f ca="1">IF(G$6+(1-G$6)/(1+EXP(-1.7*G$2*($B8640-G$3)))&gt;RAND(),1,0)</f>
        <v>0</v>
      </c>
      <c r="H8640">
        <f ca="1">IF(H$6+(1-H$6)/(1+EXP(-1.7*H$2*($B8640-H$3)))&gt;RAND(),1,0)</f>
        <v>0</v>
      </c>
      <c r="I8640">
        <f ca="1">IF(I$6+(1-I$6)/(1+EXP(-1.7*I$2*($B8640-I$3)))&gt;RAND(),1,0)</f>
        <v>0</v>
      </c>
      <c r="J8640">
        <f ca="1">IF(J$6+(1-J$6)/(1+EXP(-1.7*J$2*($B8640-J$3)))&gt;RAND(),1,0)</f>
        <v>0</v>
      </c>
      <c r="K8640">
        <f ca="1">IF(K$6+(1-K$6)/(1+EXP(-1.7*K$2*($B8640-K$3)))&gt;RAND(),1,0)</f>
        <v>1</v>
      </c>
      <c r="L8640">
        <f ca="1">IF(L$6+(1-L$6)/(1+EXP(-1.7*L$2*($B8640-L$3)))&gt;RAND(),1,0)</f>
        <v>0</v>
      </c>
      <c r="M8640">
        <f ca="1">IF(M$6+(1-M$6)/(1+EXP(-1.7*M$2*($B8640-M$3)))&gt;RAND(),1,0)</f>
        <v>0</v>
      </c>
    </row>
    <row r="8641" spans="1:13">
      <c r="A8641">
        <v>8633</v>
      </c>
      <c r="B8641" s="1">
        <f t="shared" ca="1" si="388"/>
        <v>0.75035622136368607</v>
      </c>
      <c r="C8641">
        <v>1</v>
      </c>
      <c r="D8641">
        <f t="shared" ca="1" si="389"/>
        <v>1</v>
      </c>
      <c r="E8641">
        <f ca="1">IF(E$6+(1-E$6)/(1+EXP(-1.7*E$2*($B8641-E$3)))&gt;RAND(),1,0)</f>
        <v>0</v>
      </c>
      <c r="F8641">
        <f ca="1">IF(F$6+(1-F$6)/(1+EXP(-1.7*F$2*($B8641-F$3)))&gt;RAND(),1,0)</f>
        <v>1</v>
      </c>
      <c r="G8641">
        <f ca="1">IF(G$6+(1-G$6)/(1+EXP(-1.7*G$2*($B8641-G$3)))&gt;RAND(),1,0)</f>
        <v>1</v>
      </c>
      <c r="H8641">
        <f ca="1">IF(H$6+(1-H$6)/(1+EXP(-1.7*H$2*($B8641-H$3)))&gt;RAND(),1,0)</f>
        <v>1</v>
      </c>
      <c r="I8641">
        <f ca="1">IF(I$6+(1-I$6)/(1+EXP(-1.7*I$2*($B8641-I$3)))&gt;RAND(),1,0)</f>
        <v>1</v>
      </c>
      <c r="J8641">
        <f ca="1">IF(J$6+(1-J$6)/(1+EXP(-1.7*J$2*($B8641-J$3)))&gt;RAND(),1,0)</f>
        <v>0</v>
      </c>
      <c r="K8641">
        <f ca="1">IF(K$6+(1-K$6)/(1+EXP(-1.7*K$2*($B8641-K$3)))&gt;RAND(),1,0)</f>
        <v>1</v>
      </c>
      <c r="L8641">
        <f ca="1">IF(L$6+(1-L$6)/(1+EXP(-1.7*L$2*($B8641-L$3)))&gt;RAND(),1,0)</f>
        <v>1</v>
      </c>
      <c r="M8641">
        <f ca="1">IF(M$6+(1-M$6)/(1+EXP(-1.7*M$2*($B8641-M$3)))&gt;RAND(),1,0)</f>
        <v>1</v>
      </c>
    </row>
    <row r="8642" spans="1:13">
      <c r="A8642">
        <v>8634</v>
      </c>
      <c r="B8642" s="1">
        <f t="shared" ca="1" si="388"/>
        <v>0.79765360477551583</v>
      </c>
      <c r="C8642">
        <v>1</v>
      </c>
      <c r="D8642">
        <f t="shared" ca="1" si="389"/>
        <v>1</v>
      </c>
      <c r="E8642">
        <f ca="1">IF(E$6+(1-E$6)/(1+EXP(-1.7*E$2*($B8642-E$3)))&gt;RAND(),1,0)</f>
        <v>0</v>
      </c>
      <c r="F8642">
        <f ca="1">IF(F$6+(1-F$6)/(1+EXP(-1.7*F$2*($B8642-F$3)))&gt;RAND(),1,0)</f>
        <v>1</v>
      </c>
      <c r="G8642">
        <f ca="1">IF(G$6+(1-G$6)/(1+EXP(-1.7*G$2*($B8642-G$3)))&gt;RAND(),1,0)</f>
        <v>1</v>
      </c>
      <c r="H8642">
        <f ca="1">IF(H$6+(1-H$6)/(1+EXP(-1.7*H$2*($B8642-H$3)))&gt;RAND(),1,0)</f>
        <v>1</v>
      </c>
      <c r="I8642">
        <f ca="1">IF(I$6+(1-I$6)/(1+EXP(-1.7*I$2*($B8642-I$3)))&gt;RAND(),1,0)</f>
        <v>1</v>
      </c>
      <c r="J8642">
        <f ca="1">IF(J$6+(1-J$6)/(1+EXP(-1.7*J$2*($B8642-J$3)))&gt;RAND(),1,0)</f>
        <v>0</v>
      </c>
      <c r="K8642">
        <f ca="1">IF(K$6+(1-K$6)/(1+EXP(-1.7*K$2*($B8642-K$3)))&gt;RAND(),1,0)</f>
        <v>1</v>
      </c>
      <c r="L8642">
        <f ca="1">IF(L$6+(1-L$6)/(1+EXP(-1.7*L$2*($B8642-L$3)))&gt;RAND(),1,0)</f>
        <v>0</v>
      </c>
      <c r="M8642">
        <f ca="1">IF(M$6+(1-M$6)/(1+EXP(-1.7*M$2*($B8642-M$3)))&gt;RAND(),1,0)</f>
        <v>1</v>
      </c>
    </row>
    <row r="8643" spans="1:13">
      <c r="A8643">
        <v>8635</v>
      </c>
      <c r="B8643" s="1">
        <f t="shared" ca="1" si="388"/>
        <v>-0.95838406259985964</v>
      </c>
      <c r="C8643">
        <v>1</v>
      </c>
      <c r="D8643">
        <f t="shared" ca="1" si="389"/>
        <v>1</v>
      </c>
      <c r="E8643">
        <f ca="1">IF(E$6+(1-E$6)/(1+EXP(-1.7*E$2*($B8643-E$3)))&gt;RAND(),1,0)</f>
        <v>0</v>
      </c>
      <c r="F8643">
        <f ca="1">IF(F$6+(1-F$6)/(1+EXP(-1.7*F$2*($B8643-F$3)))&gt;RAND(),1,0)</f>
        <v>0</v>
      </c>
      <c r="G8643">
        <f ca="1">IF(G$6+(1-G$6)/(1+EXP(-1.7*G$2*($B8643-G$3)))&gt;RAND(),1,0)</f>
        <v>0</v>
      </c>
      <c r="H8643">
        <f ca="1">IF(H$6+(1-H$6)/(1+EXP(-1.7*H$2*($B8643-H$3)))&gt;RAND(),1,0)</f>
        <v>0</v>
      </c>
      <c r="I8643">
        <f ca="1">IF(I$6+(1-I$6)/(1+EXP(-1.7*I$2*($B8643-I$3)))&gt;RAND(),1,0)</f>
        <v>0</v>
      </c>
      <c r="J8643">
        <f ca="1">IF(J$6+(1-J$6)/(1+EXP(-1.7*J$2*($B8643-J$3)))&gt;RAND(),1,0)</f>
        <v>0</v>
      </c>
      <c r="K8643">
        <f ca="1">IF(K$6+(1-K$6)/(1+EXP(-1.7*K$2*($B8643-K$3)))&gt;RAND(),1,0)</f>
        <v>1</v>
      </c>
      <c r="L8643">
        <f ca="1">IF(L$6+(1-L$6)/(1+EXP(-1.7*L$2*($B8643-L$3)))&gt;RAND(),1,0)</f>
        <v>0</v>
      </c>
      <c r="M8643">
        <f ca="1">IF(M$6+(1-M$6)/(1+EXP(-1.7*M$2*($B8643-M$3)))&gt;RAND(),1,0)</f>
        <v>0</v>
      </c>
    </row>
    <row r="8644" spans="1:13">
      <c r="A8644">
        <v>8636</v>
      </c>
      <c r="B8644" s="1">
        <f t="shared" ca="1" si="388"/>
        <v>2.1605799291597272</v>
      </c>
      <c r="C8644">
        <v>1</v>
      </c>
      <c r="D8644">
        <f t="shared" ca="1" si="389"/>
        <v>1</v>
      </c>
      <c r="E8644">
        <f ca="1">IF(E$6+(1-E$6)/(1+EXP(-1.7*E$2*($B8644-E$3)))&gt;RAND(),1,0)</f>
        <v>1</v>
      </c>
      <c r="F8644">
        <f ca="1">IF(F$6+(1-F$6)/(1+EXP(-1.7*F$2*($B8644-F$3)))&gt;RAND(),1,0)</f>
        <v>1</v>
      </c>
      <c r="G8644">
        <f ca="1">IF(G$6+(1-G$6)/(1+EXP(-1.7*G$2*($B8644-G$3)))&gt;RAND(),1,0)</f>
        <v>1</v>
      </c>
      <c r="H8644">
        <f ca="1">IF(H$6+(1-H$6)/(1+EXP(-1.7*H$2*($B8644-H$3)))&gt;RAND(),1,0)</f>
        <v>1</v>
      </c>
      <c r="I8644">
        <f ca="1">IF(I$6+(1-I$6)/(1+EXP(-1.7*I$2*($B8644-I$3)))&gt;RAND(),1,0)</f>
        <v>1</v>
      </c>
      <c r="J8644">
        <f ca="1">IF(J$6+(1-J$6)/(1+EXP(-1.7*J$2*($B8644-J$3)))&gt;RAND(),1,0)</f>
        <v>1</v>
      </c>
      <c r="K8644">
        <f ca="1">IF(K$6+(1-K$6)/(1+EXP(-1.7*K$2*($B8644-K$3)))&gt;RAND(),1,0)</f>
        <v>1</v>
      </c>
      <c r="L8644">
        <f ca="1">IF(L$6+(1-L$6)/(1+EXP(-1.7*L$2*($B8644-L$3)))&gt;RAND(),1,0)</f>
        <v>0</v>
      </c>
      <c r="M8644">
        <f ca="1">IF(M$6+(1-M$6)/(1+EXP(-1.7*M$2*($B8644-M$3)))&gt;RAND(),1,0)</f>
        <v>1</v>
      </c>
    </row>
    <row r="8645" spans="1:13">
      <c r="A8645">
        <v>8637</v>
      </c>
      <c r="B8645" s="1">
        <f t="shared" ca="1" si="388"/>
        <v>-1.6986464337152447</v>
      </c>
      <c r="C8645">
        <v>1</v>
      </c>
      <c r="D8645">
        <f t="shared" ca="1" si="389"/>
        <v>0</v>
      </c>
      <c r="E8645">
        <f ca="1">IF(E$6+(1-E$6)/(1+EXP(-1.7*E$2*($B8645-E$3)))&gt;RAND(),1,0)</f>
        <v>0</v>
      </c>
      <c r="F8645">
        <f ca="1">IF(F$6+(1-F$6)/(1+EXP(-1.7*F$2*($B8645-F$3)))&gt;RAND(),1,0)</f>
        <v>0</v>
      </c>
      <c r="G8645">
        <f ca="1">IF(G$6+(1-G$6)/(1+EXP(-1.7*G$2*($B8645-G$3)))&gt;RAND(),1,0)</f>
        <v>0</v>
      </c>
      <c r="H8645">
        <f ca="1">IF(H$6+(1-H$6)/(1+EXP(-1.7*H$2*($B8645-H$3)))&gt;RAND(),1,0)</f>
        <v>0</v>
      </c>
      <c r="I8645">
        <f ca="1">IF(I$6+(1-I$6)/(1+EXP(-1.7*I$2*($B8645-I$3)))&gt;RAND(),1,0)</f>
        <v>0</v>
      </c>
      <c r="J8645">
        <f ca="1">IF(J$6+(1-J$6)/(1+EXP(-1.7*J$2*($B8645-J$3)))&gt;RAND(),1,0)</f>
        <v>0</v>
      </c>
      <c r="K8645">
        <f ca="1">IF(K$6+(1-K$6)/(1+EXP(-1.7*K$2*($B8645-K$3)))&gt;RAND(),1,0)</f>
        <v>1</v>
      </c>
      <c r="L8645">
        <f ca="1">IF(L$6+(1-L$6)/(1+EXP(-1.7*L$2*($B8645-L$3)))&gt;RAND(),1,0)</f>
        <v>0</v>
      </c>
      <c r="M8645">
        <f ca="1">IF(M$6+(1-M$6)/(1+EXP(-1.7*M$2*($B8645-M$3)))&gt;RAND(),1,0)</f>
        <v>0</v>
      </c>
    </row>
    <row r="8646" spans="1:13">
      <c r="A8646">
        <v>8638</v>
      </c>
      <c r="B8646" s="1">
        <f t="shared" ca="1" si="388"/>
        <v>0.67122569414419275</v>
      </c>
      <c r="C8646">
        <v>1</v>
      </c>
      <c r="D8646">
        <f t="shared" ca="1" si="389"/>
        <v>1</v>
      </c>
      <c r="E8646">
        <f ca="1">IF(E$6+(1-E$6)/(1+EXP(-1.7*E$2*($B8646-E$3)))&gt;RAND(),1,0)</f>
        <v>0</v>
      </c>
      <c r="F8646">
        <f ca="1">IF(F$6+(1-F$6)/(1+EXP(-1.7*F$2*($B8646-F$3)))&gt;RAND(),1,0)</f>
        <v>0</v>
      </c>
      <c r="G8646">
        <f ca="1">IF(G$6+(1-G$6)/(1+EXP(-1.7*G$2*($B8646-G$3)))&gt;RAND(),1,0)</f>
        <v>0</v>
      </c>
      <c r="H8646">
        <f ca="1">IF(H$6+(1-H$6)/(1+EXP(-1.7*H$2*($B8646-H$3)))&gt;RAND(),1,0)</f>
        <v>1</v>
      </c>
      <c r="I8646">
        <f ca="1">IF(I$6+(1-I$6)/(1+EXP(-1.7*I$2*($B8646-I$3)))&gt;RAND(),1,0)</f>
        <v>0</v>
      </c>
      <c r="J8646">
        <f ca="1">IF(J$6+(1-J$6)/(1+EXP(-1.7*J$2*($B8646-J$3)))&gt;RAND(),1,0)</f>
        <v>0</v>
      </c>
      <c r="K8646">
        <f ca="1">IF(K$6+(1-K$6)/(1+EXP(-1.7*K$2*($B8646-K$3)))&gt;RAND(),1,0)</f>
        <v>1</v>
      </c>
      <c r="L8646">
        <f ca="1">IF(L$6+(1-L$6)/(1+EXP(-1.7*L$2*($B8646-L$3)))&gt;RAND(),1,0)</f>
        <v>1</v>
      </c>
      <c r="M8646">
        <f ca="1">IF(M$6+(1-M$6)/(1+EXP(-1.7*M$2*($B8646-M$3)))&gt;RAND(),1,0)</f>
        <v>1</v>
      </c>
    </row>
    <row r="8647" spans="1:13">
      <c r="A8647">
        <v>8639</v>
      </c>
      <c r="B8647" s="1">
        <f t="shared" ca="1" si="388"/>
        <v>-2.3697083627918074</v>
      </c>
      <c r="C8647">
        <v>1</v>
      </c>
      <c r="D8647">
        <f t="shared" ca="1" si="389"/>
        <v>0</v>
      </c>
      <c r="E8647">
        <f ca="1">IF(E$6+(1-E$6)/(1+EXP(-1.7*E$2*($B8647-E$3)))&gt;RAND(),1,0)</f>
        <v>0</v>
      </c>
      <c r="F8647">
        <f ca="1">IF(F$6+(1-F$6)/(1+EXP(-1.7*F$2*($B8647-F$3)))&gt;RAND(),1,0)</f>
        <v>0</v>
      </c>
      <c r="G8647">
        <f ca="1">IF(G$6+(1-G$6)/(1+EXP(-1.7*G$2*($B8647-G$3)))&gt;RAND(),1,0)</f>
        <v>0</v>
      </c>
      <c r="H8647">
        <f ca="1">IF(H$6+(1-H$6)/(1+EXP(-1.7*H$2*($B8647-H$3)))&gt;RAND(),1,0)</f>
        <v>0</v>
      </c>
      <c r="I8647">
        <f ca="1">IF(I$6+(1-I$6)/(1+EXP(-1.7*I$2*($B8647-I$3)))&gt;RAND(),1,0)</f>
        <v>0</v>
      </c>
      <c r="J8647">
        <f ca="1">IF(J$6+(1-J$6)/(1+EXP(-1.7*J$2*($B8647-J$3)))&gt;RAND(),1,0)</f>
        <v>0</v>
      </c>
      <c r="K8647">
        <f ca="1">IF(K$6+(1-K$6)/(1+EXP(-1.7*K$2*($B8647-K$3)))&gt;RAND(),1,0)</f>
        <v>1</v>
      </c>
      <c r="L8647">
        <f ca="1">IF(L$6+(1-L$6)/(1+EXP(-1.7*L$2*($B8647-L$3)))&gt;RAND(),1,0)</f>
        <v>0</v>
      </c>
      <c r="M8647">
        <f ca="1">IF(M$6+(1-M$6)/(1+EXP(-1.7*M$2*($B8647-M$3)))&gt;RAND(),1,0)</f>
        <v>0</v>
      </c>
    </row>
    <row r="8648" spans="1:13">
      <c r="A8648">
        <v>8640</v>
      </c>
      <c r="B8648" s="1">
        <f t="shared" ca="1" si="388"/>
        <v>0.45482448193471459</v>
      </c>
      <c r="C8648">
        <v>1</v>
      </c>
      <c r="D8648">
        <f t="shared" ca="1" si="389"/>
        <v>1</v>
      </c>
      <c r="E8648">
        <f ca="1">IF(E$6+(1-E$6)/(1+EXP(-1.7*E$2*($B8648-E$3)))&gt;RAND(),1,0)</f>
        <v>0</v>
      </c>
      <c r="F8648">
        <f ca="1">IF(F$6+(1-F$6)/(1+EXP(-1.7*F$2*($B8648-F$3)))&gt;RAND(),1,0)</f>
        <v>0</v>
      </c>
      <c r="G8648">
        <f ca="1">IF(G$6+(1-G$6)/(1+EXP(-1.7*G$2*($B8648-G$3)))&gt;RAND(),1,0)</f>
        <v>0</v>
      </c>
      <c r="H8648">
        <f ca="1">IF(H$6+(1-H$6)/(1+EXP(-1.7*H$2*($B8648-H$3)))&gt;RAND(),1,0)</f>
        <v>1</v>
      </c>
      <c r="I8648">
        <f ca="1">IF(I$6+(1-I$6)/(1+EXP(-1.7*I$2*($B8648-I$3)))&gt;RAND(),1,0)</f>
        <v>1</v>
      </c>
      <c r="J8648">
        <f ca="1">IF(J$6+(1-J$6)/(1+EXP(-1.7*J$2*($B8648-J$3)))&gt;RAND(),1,0)</f>
        <v>0</v>
      </c>
      <c r="K8648">
        <f ca="1">IF(K$6+(1-K$6)/(1+EXP(-1.7*K$2*($B8648-K$3)))&gt;RAND(),1,0)</f>
        <v>1</v>
      </c>
      <c r="L8648">
        <f ca="1">IF(L$6+(1-L$6)/(1+EXP(-1.7*L$2*($B8648-L$3)))&gt;RAND(),1,0)</f>
        <v>1</v>
      </c>
      <c r="M8648">
        <f ca="1">IF(M$6+(1-M$6)/(1+EXP(-1.7*M$2*($B8648-M$3)))&gt;RAND(),1,0)</f>
        <v>1</v>
      </c>
    </row>
    <row r="8649" spans="1:13">
      <c r="A8649">
        <v>8641</v>
      </c>
      <c r="B8649" s="1">
        <f t="shared" ca="1" si="388"/>
        <v>0.48858485203358648</v>
      </c>
      <c r="C8649">
        <v>1</v>
      </c>
      <c r="D8649">
        <f t="shared" ca="1" si="389"/>
        <v>0</v>
      </c>
      <c r="E8649">
        <f ca="1">IF(E$6+(1-E$6)/(1+EXP(-1.7*E$2*($B8649-E$3)))&gt;RAND(),1,0)</f>
        <v>0</v>
      </c>
      <c r="F8649">
        <f ca="1">IF(F$6+(1-F$6)/(1+EXP(-1.7*F$2*($B8649-F$3)))&gt;RAND(),1,0)</f>
        <v>1</v>
      </c>
      <c r="G8649">
        <f ca="1">IF(G$6+(1-G$6)/(1+EXP(-1.7*G$2*($B8649-G$3)))&gt;RAND(),1,0)</f>
        <v>0</v>
      </c>
      <c r="H8649">
        <f ca="1">IF(H$6+(1-H$6)/(1+EXP(-1.7*H$2*($B8649-H$3)))&gt;RAND(),1,0)</f>
        <v>1</v>
      </c>
      <c r="I8649">
        <f ca="1">IF(I$6+(1-I$6)/(1+EXP(-1.7*I$2*($B8649-I$3)))&gt;RAND(),1,0)</f>
        <v>1</v>
      </c>
      <c r="J8649">
        <f ca="1">IF(J$6+(1-J$6)/(1+EXP(-1.7*J$2*($B8649-J$3)))&gt;RAND(),1,0)</f>
        <v>1</v>
      </c>
      <c r="K8649">
        <f ca="1">IF(K$6+(1-K$6)/(1+EXP(-1.7*K$2*($B8649-K$3)))&gt;RAND(),1,0)</f>
        <v>1</v>
      </c>
      <c r="L8649">
        <f ca="1">IF(L$6+(1-L$6)/(1+EXP(-1.7*L$2*($B8649-L$3)))&gt;RAND(),1,0)</f>
        <v>0</v>
      </c>
      <c r="M8649">
        <f ca="1">IF(M$6+(1-M$6)/(1+EXP(-1.7*M$2*($B8649-M$3)))&gt;RAND(),1,0)</f>
        <v>0</v>
      </c>
    </row>
    <row r="8650" spans="1:13">
      <c r="A8650">
        <v>8642</v>
      </c>
      <c r="B8650" s="1">
        <f t="shared" ref="B8650:B8713" ca="1" si="390">NORMSINV(RAND())</f>
        <v>-1.7318842997311723</v>
      </c>
      <c r="C8650">
        <v>1</v>
      </c>
      <c r="D8650">
        <f t="shared" ca="1" si="389"/>
        <v>1</v>
      </c>
      <c r="E8650">
        <f ca="1">IF(E$6+(1-E$6)/(1+EXP(-1.7*E$2*($B8650-E$3)))&gt;RAND(),1,0)</f>
        <v>0</v>
      </c>
      <c r="F8650">
        <f ca="1">IF(F$6+(1-F$6)/(1+EXP(-1.7*F$2*($B8650-F$3)))&gt;RAND(),1,0)</f>
        <v>0</v>
      </c>
      <c r="G8650">
        <f ca="1">IF(G$6+(1-G$6)/(1+EXP(-1.7*G$2*($B8650-G$3)))&gt;RAND(),1,0)</f>
        <v>0</v>
      </c>
      <c r="H8650">
        <f ca="1">IF(H$6+(1-H$6)/(1+EXP(-1.7*H$2*($B8650-H$3)))&gt;RAND(),1,0)</f>
        <v>0</v>
      </c>
      <c r="I8650">
        <f ca="1">IF(I$6+(1-I$6)/(1+EXP(-1.7*I$2*($B8650-I$3)))&gt;RAND(),1,0)</f>
        <v>0</v>
      </c>
      <c r="J8650">
        <f ca="1">IF(J$6+(1-J$6)/(1+EXP(-1.7*J$2*($B8650-J$3)))&gt;RAND(),1,0)</f>
        <v>0</v>
      </c>
      <c r="K8650">
        <f ca="1">IF(K$6+(1-K$6)/(1+EXP(-1.7*K$2*($B8650-K$3)))&gt;RAND(),1,0)</f>
        <v>1</v>
      </c>
      <c r="L8650">
        <f ca="1">IF(L$6+(1-L$6)/(1+EXP(-1.7*L$2*($B8650-L$3)))&gt;RAND(),1,0)</f>
        <v>0</v>
      </c>
      <c r="M8650">
        <f ca="1">IF(M$6+(1-M$6)/(1+EXP(-1.7*M$2*($B8650-M$3)))&gt;RAND(),1,0)</f>
        <v>0</v>
      </c>
    </row>
    <row r="8651" spans="1:13">
      <c r="A8651">
        <v>8643</v>
      </c>
      <c r="B8651" s="1">
        <f t="shared" ca="1" si="390"/>
        <v>-1.816727602272771</v>
      </c>
      <c r="C8651">
        <v>1</v>
      </c>
      <c r="D8651">
        <f t="shared" ref="D8651:D8682" ca="1" si="391">IF(D$6+(1-D$6)/(1+EXP(-1.7*D$2*($B8651-D$3)))&gt;RAND(),1,0)</f>
        <v>1</v>
      </c>
      <c r="E8651">
        <f ca="1">IF(E$6+(1-E$6)/(1+EXP(-1.7*E$2*($B8651-E$3)))&gt;RAND(),1,0)</f>
        <v>0</v>
      </c>
      <c r="F8651">
        <f ca="1">IF(F$6+(1-F$6)/(1+EXP(-1.7*F$2*($B8651-F$3)))&gt;RAND(),1,0)</f>
        <v>0</v>
      </c>
      <c r="G8651">
        <f ca="1">IF(G$6+(1-G$6)/(1+EXP(-1.7*G$2*($B8651-G$3)))&gt;RAND(),1,0)</f>
        <v>0</v>
      </c>
      <c r="H8651">
        <f ca="1">IF(H$6+(1-H$6)/(1+EXP(-1.7*H$2*($B8651-H$3)))&gt;RAND(),1,0)</f>
        <v>0</v>
      </c>
      <c r="I8651">
        <f ca="1">IF(I$6+(1-I$6)/(1+EXP(-1.7*I$2*($B8651-I$3)))&gt;RAND(),1,0)</f>
        <v>0</v>
      </c>
      <c r="J8651">
        <f ca="1">IF(J$6+(1-J$6)/(1+EXP(-1.7*J$2*($B8651-J$3)))&gt;RAND(),1,0)</f>
        <v>0</v>
      </c>
      <c r="K8651">
        <f ca="1">IF(K$6+(1-K$6)/(1+EXP(-1.7*K$2*($B8651-K$3)))&gt;RAND(),1,0)</f>
        <v>1</v>
      </c>
      <c r="L8651">
        <f ca="1">IF(L$6+(1-L$6)/(1+EXP(-1.7*L$2*($B8651-L$3)))&gt;RAND(),1,0)</f>
        <v>0</v>
      </c>
      <c r="M8651">
        <f ca="1">IF(M$6+(1-M$6)/(1+EXP(-1.7*M$2*($B8651-M$3)))&gt;RAND(),1,0)</f>
        <v>0</v>
      </c>
    </row>
    <row r="8652" spans="1:13">
      <c r="A8652">
        <v>8644</v>
      </c>
      <c r="B8652" s="1">
        <f t="shared" ca="1" si="390"/>
        <v>1.1275488073980049</v>
      </c>
      <c r="C8652">
        <v>1</v>
      </c>
      <c r="D8652">
        <f t="shared" ca="1" si="391"/>
        <v>1</v>
      </c>
      <c r="E8652">
        <f ca="1">IF(E$6+(1-E$6)/(1+EXP(-1.7*E$2*($B8652-E$3)))&gt;RAND(),1,0)</f>
        <v>0</v>
      </c>
      <c r="F8652">
        <f ca="1">IF(F$6+(1-F$6)/(1+EXP(-1.7*F$2*($B8652-F$3)))&gt;RAND(),1,0)</f>
        <v>0</v>
      </c>
      <c r="G8652">
        <f ca="1">IF(G$6+(1-G$6)/(1+EXP(-1.7*G$2*($B8652-G$3)))&gt;RAND(),1,0)</f>
        <v>0</v>
      </c>
      <c r="H8652">
        <f ca="1">IF(H$6+(1-H$6)/(1+EXP(-1.7*H$2*($B8652-H$3)))&gt;RAND(),1,0)</f>
        <v>1</v>
      </c>
      <c r="I8652">
        <f ca="1">IF(I$6+(1-I$6)/(1+EXP(-1.7*I$2*($B8652-I$3)))&gt;RAND(),1,0)</f>
        <v>0</v>
      </c>
      <c r="J8652">
        <f ca="1">IF(J$6+(1-J$6)/(1+EXP(-1.7*J$2*($B8652-J$3)))&gt;RAND(),1,0)</f>
        <v>0</v>
      </c>
      <c r="K8652">
        <f ca="1">IF(K$6+(1-K$6)/(1+EXP(-1.7*K$2*($B8652-K$3)))&gt;RAND(),1,0)</f>
        <v>1</v>
      </c>
      <c r="L8652">
        <f ca="1">IF(L$6+(1-L$6)/(1+EXP(-1.7*L$2*($B8652-L$3)))&gt;RAND(),1,0)</f>
        <v>0</v>
      </c>
      <c r="M8652">
        <f ca="1">IF(M$6+(1-M$6)/(1+EXP(-1.7*M$2*($B8652-M$3)))&gt;RAND(),1,0)</f>
        <v>1</v>
      </c>
    </row>
    <row r="8653" spans="1:13">
      <c r="A8653">
        <v>8645</v>
      </c>
      <c r="B8653" s="1">
        <f t="shared" ca="1" si="390"/>
        <v>-1.6508234319405166</v>
      </c>
      <c r="C8653">
        <v>1</v>
      </c>
      <c r="D8653">
        <f t="shared" ca="1" si="391"/>
        <v>0</v>
      </c>
      <c r="E8653">
        <f ca="1">IF(E$6+(1-E$6)/(1+EXP(-1.7*E$2*($B8653-E$3)))&gt;RAND(),1,0)</f>
        <v>0</v>
      </c>
      <c r="F8653">
        <f ca="1">IF(F$6+(1-F$6)/(1+EXP(-1.7*F$2*($B8653-F$3)))&gt;RAND(),1,0)</f>
        <v>0</v>
      </c>
      <c r="G8653">
        <f ca="1">IF(G$6+(1-G$6)/(1+EXP(-1.7*G$2*($B8653-G$3)))&gt;RAND(),1,0)</f>
        <v>0</v>
      </c>
      <c r="H8653">
        <f ca="1">IF(H$6+(1-H$6)/(1+EXP(-1.7*H$2*($B8653-H$3)))&gt;RAND(),1,0)</f>
        <v>0</v>
      </c>
      <c r="I8653">
        <f ca="1">IF(I$6+(1-I$6)/(1+EXP(-1.7*I$2*($B8653-I$3)))&gt;RAND(),1,0)</f>
        <v>0</v>
      </c>
      <c r="J8653">
        <f ca="1">IF(J$6+(1-J$6)/(1+EXP(-1.7*J$2*($B8653-J$3)))&gt;RAND(),1,0)</f>
        <v>0</v>
      </c>
      <c r="K8653">
        <f ca="1">IF(K$6+(1-K$6)/(1+EXP(-1.7*K$2*($B8653-K$3)))&gt;RAND(),1,0)</f>
        <v>1</v>
      </c>
      <c r="L8653">
        <f ca="1">IF(L$6+(1-L$6)/(1+EXP(-1.7*L$2*($B8653-L$3)))&gt;RAND(),1,0)</f>
        <v>0</v>
      </c>
      <c r="M8653">
        <f ca="1">IF(M$6+(1-M$6)/(1+EXP(-1.7*M$2*($B8653-M$3)))&gt;RAND(),1,0)</f>
        <v>0</v>
      </c>
    </row>
    <row r="8654" spans="1:13">
      <c r="A8654">
        <v>8646</v>
      </c>
      <c r="B8654" s="1">
        <f t="shared" ca="1" si="390"/>
        <v>-0.79174436892682598</v>
      </c>
      <c r="C8654">
        <v>1</v>
      </c>
      <c r="D8654">
        <f t="shared" ca="1" si="391"/>
        <v>0</v>
      </c>
      <c r="E8654">
        <f ca="1">IF(E$6+(1-E$6)/(1+EXP(-1.7*E$2*($B8654-E$3)))&gt;RAND(),1,0)</f>
        <v>0</v>
      </c>
      <c r="F8654">
        <f ca="1">IF(F$6+(1-F$6)/(1+EXP(-1.7*F$2*($B8654-F$3)))&gt;RAND(),1,0)</f>
        <v>0</v>
      </c>
      <c r="G8654">
        <f ca="1">IF(G$6+(1-G$6)/(1+EXP(-1.7*G$2*($B8654-G$3)))&gt;RAND(),1,0)</f>
        <v>0</v>
      </c>
      <c r="H8654">
        <f ca="1">IF(H$6+(1-H$6)/(1+EXP(-1.7*H$2*($B8654-H$3)))&gt;RAND(),1,0)</f>
        <v>0</v>
      </c>
      <c r="I8654">
        <f ca="1">IF(I$6+(1-I$6)/(1+EXP(-1.7*I$2*($B8654-I$3)))&gt;RAND(),1,0)</f>
        <v>0</v>
      </c>
      <c r="J8654">
        <f ca="1">IF(J$6+(1-J$6)/(1+EXP(-1.7*J$2*($B8654-J$3)))&gt;RAND(),1,0)</f>
        <v>0</v>
      </c>
      <c r="K8654">
        <f ca="1">IF(K$6+(1-K$6)/(1+EXP(-1.7*K$2*($B8654-K$3)))&gt;RAND(),1,0)</f>
        <v>1</v>
      </c>
      <c r="L8654">
        <f ca="1">IF(L$6+(1-L$6)/(1+EXP(-1.7*L$2*($B8654-L$3)))&gt;RAND(),1,0)</f>
        <v>0</v>
      </c>
      <c r="M8654">
        <f ca="1">IF(M$6+(1-M$6)/(1+EXP(-1.7*M$2*($B8654-M$3)))&gt;RAND(),1,0)</f>
        <v>0</v>
      </c>
    </row>
    <row r="8655" spans="1:13">
      <c r="A8655">
        <v>8647</v>
      </c>
      <c r="B8655" s="1">
        <f t="shared" ca="1" si="390"/>
        <v>1.2861749174566364</v>
      </c>
      <c r="C8655">
        <v>1</v>
      </c>
      <c r="D8655">
        <f t="shared" ca="1" si="391"/>
        <v>1</v>
      </c>
      <c r="E8655">
        <f ca="1">IF(E$6+(1-E$6)/(1+EXP(-1.7*E$2*($B8655-E$3)))&gt;RAND(),1,0)</f>
        <v>0</v>
      </c>
      <c r="F8655">
        <f ca="1">IF(F$6+(1-F$6)/(1+EXP(-1.7*F$2*($B8655-F$3)))&gt;RAND(),1,0)</f>
        <v>0</v>
      </c>
      <c r="G8655">
        <f ca="1">IF(G$6+(1-G$6)/(1+EXP(-1.7*G$2*($B8655-G$3)))&gt;RAND(),1,0)</f>
        <v>1</v>
      </c>
      <c r="H8655">
        <f ca="1">IF(H$6+(1-H$6)/(1+EXP(-1.7*H$2*($B8655-H$3)))&gt;RAND(),1,0)</f>
        <v>1</v>
      </c>
      <c r="I8655">
        <f ca="1">IF(I$6+(1-I$6)/(1+EXP(-1.7*I$2*($B8655-I$3)))&gt;RAND(),1,0)</f>
        <v>0</v>
      </c>
      <c r="J8655">
        <f ca="1">IF(J$6+(1-J$6)/(1+EXP(-1.7*J$2*($B8655-J$3)))&gt;RAND(),1,0)</f>
        <v>0</v>
      </c>
      <c r="K8655">
        <f ca="1">IF(K$6+(1-K$6)/(1+EXP(-1.7*K$2*($B8655-K$3)))&gt;RAND(),1,0)</f>
        <v>1</v>
      </c>
      <c r="L8655">
        <f ca="1">IF(L$6+(1-L$6)/(1+EXP(-1.7*L$2*($B8655-L$3)))&gt;RAND(),1,0)</f>
        <v>1</v>
      </c>
      <c r="M8655">
        <f ca="1">IF(M$6+(1-M$6)/(1+EXP(-1.7*M$2*($B8655-M$3)))&gt;RAND(),1,0)</f>
        <v>1</v>
      </c>
    </row>
    <row r="8656" spans="1:13">
      <c r="A8656">
        <v>8648</v>
      </c>
      <c r="B8656" s="1">
        <f t="shared" ca="1" si="390"/>
        <v>0.52408525349220203</v>
      </c>
      <c r="C8656">
        <v>1</v>
      </c>
      <c r="D8656">
        <f t="shared" ca="1" si="391"/>
        <v>0</v>
      </c>
      <c r="E8656">
        <f ca="1">IF(E$6+(1-E$6)/(1+EXP(-1.7*E$2*($B8656-E$3)))&gt;RAND(),1,0)</f>
        <v>0</v>
      </c>
      <c r="F8656">
        <f ca="1">IF(F$6+(1-F$6)/(1+EXP(-1.7*F$2*($B8656-F$3)))&gt;RAND(),1,0)</f>
        <v>1</v>
      </c>
      <c r="G8656">
        <f ca="1">IF(G$6+(1-G$6)/(1+EXP(-1.7*G$2*($B8656-G$3)))&gt;RAND(),1,0)</f>
        <v>0</v>
      </c>
      <c r="H8656">
        <f ca="1">IF(H$6+(1-H$6)/(1+EXP(-1.7*H$2*($B8656-H$3)))&gt;RAND(),1,0)</f>
        <v>0</v>
      </c>
      <c r="I8656">
        <f ca="1">IF(I$6+(1-I$6)/(1+EXP(-1.7*I$2*($B8656-I$3)))&gt;RAND(),1,0)</f>
        <v>1</v>
      </c>
      <c r="J8656">
        <f ca="1">IF(J$6+(1-J$6)/(1+EXP(-1.7*J$2*($B8656-J$3)))&gt;RAND(),1,0)</f>
        <v>1</v>
      </c>
      <c r="K8656">
        <f ca="1">IF(K$6+(1-K$6)/(1+EXP(-1.7*K$2*($B8656-K$3)))&gt;RAND(),1,0)</f>
        <v>1</v>
      </c>
      <c r="L8656">
        <f ca="1">IF(L$6+(1-L$6)/(1+EXP(-1.7*L$2*($B8656-L$3)))&gt;RAND(),1,0)</f>
        <v>1</v>
      </c>
      <c r="M8656">
        <f ca="1">IF(M$6+(1-M$6)/(1+EXP(-1.7*M$2*($B8656-M$3)))&gt;RAND(),1,0)</f>
        <v>1</v>
      </c>
    </row>
    <row r="8657" spans="1:13">
      <c r="A8657">
        <v>8649</v>
      </c>
      <c r="B8657" s="1">
        <f t="shared" ca="1" si="390"/>
        <v>-1.1137956799637312</v>
      </c>
      <c r="C8657">
        <v>1</v>
      </c>
      <c r="D8657">
        <f t="shared" ca="1" si="391"/>
        <v>1</v>
      </c>
      <c r="E8657">
        <f ca="1">IF(E$6+(1-E$6)/(1+EXP(-1.7*E$2*($B8657-E$3)))&gt;RAND(),1,0)</f>
        <v>0</v>
      </c>
      <c r="F8657">
        <f ca="1">IF(F$6+(1-F$6)/(1+EXP(-1.7*F$2*($B8657-F$3)))&gt;RAND(),1,0)</f>
        <v>0</v>
      </c>
      <c r="G8657">
        <f ca="1">IF(G$6+(1-G$6)/(1+EXP(-1.7*G$2*($B8657-G$3)))&gt;RAND(),1,0)</f>
        <v>0</v>
      </c>
      <c r="H8657">
        <f ca="1">IF(H$6+(1-H$6)/(1+EXP(-1.7*H$2*($B8657-H$3)))&gt;RAND(),1,0)</f>
        <v>0</v>
      </c>
      <c r="I8657">
        <f ca="1">IF(I$6+(1-I$6)/(1+EXP(-1.7*I$2*($B8657-I$3)))&gt;RAND(),1,0)</f>
        <v>0</v>
      </c>
      <c r="J8657">
        <f ca="1">IF(J$6+(1-J$6)/(1+EXP(-1.7*J$2*($B8657-J$3)))&gt;RAND(),1,0)</f>
        <v>0</v>
      </c>
      <c r="K8657">
        <f ca="1">IF(K$6+(1-K$6)/(1+EXP(-1.7*K$2*($B8657-K$3)))&gt;RAND(),1,0)</f>
        <v>1</v>
      </c>
      <c r="L8657">
        <f ca="1">IF(L$6+(1-L$6)/(1+EXP(-1.7*L$2*($B8657-L$3)))&gt;RAND(),1,0)</f>
        <v>0</v>
      </c>
      <c r="M8657">
        <f ca="1">IF(M$6+(1-M$6)/(1+EXP(-1.7*M$2*($B8657-M$3)))&gt;RAND(),1,0)</f>
        <v>0</v>
      </c>
    </row>
    <row r="8658" spans="1:13">
      <c r="A8658">
        <v>8650</v>
      </c>
      <c r="B8658" s="1">
        <f t="shared" ca="1" si="390"/>
        <v>-0.82646835037390454</v>
      </c>
      <c r="C8658">
        <v>1</v>
      </c>
      <c r="D8658">
        <f t="shared" ca="1" si="391"/>
        <v>0</v>
      </c>
      <c r="E8658">
        <f ca="1">IF(E$6+(1-E$6)/(1+EXP(-1.7*E$2*($B8658-E$3)))&gt;RAND(),1,0)</f>
        <v>0</v>
      </c>
      <c r="F8658">
        <f ca="1">IF(F$6+(1-F$6)/(1+EXP(-1.7*F$2*($B8658-F$3)))&gt;RAND(),1,0)</f>
        <v>0</v>
      </c>
      <c r="G8658">
        <f ca="1">IF(G$6+(1-G$6)/(1+EXP(-1.7*G$2*($B8658-G$3)))&gt;RAND(),1,0)</f>
        <v>0</v>
      </c>
      <c r="H8658">
        <f ca="1">IF(H$6+(1-H$6)/(1+EXP(-1.7*H$2*($B8658-H$3)))&gt;RAND(),1,0)</f>
        <v>0</v>
      </c>
      <c r="I8658">
        <f ca="1">IF(I$6+(1-I$6)/(1+EXP(-1.7*I$2*($B8658-I$3)))&gt;RAND(),1,0)</f>
        <v>0</v>
      </c>
      <c r="J8658">
        <f ca="1">IF(J$6+(1-J$6)/(1+EXP(-1.7*J$2*($B8658-J$3)))&gt;RAND(),1,0)</f>
        <v>0</v>
      </c>
      <c r="K8658">
        <f ca="1">IF(K$6+(1-K$6)/(1+EXP(-1.7*K$2*($B8658-K$3)))&gt;RAND(),1,0)</f>
        <v>1</v>
      </c>
      <c r="L8658">
        <f ca="1">IF(L$6+(1-L$6)/(1+EXP(-1.7*L$2*($B8658-L$3)))&gt;RAND(),1,0)</f>
        <v>0</v>
      </c>
      <c r="M8658">
        <f ca="1">IF(M$6+(1-M$6)/(1+EXP(-1.7*M$2*($B8658-M$3)))&gt;RAND(),1,0)</f>
        <v>0</v>
      </c>
    </row>
    <row r="8659" spans="1:13">
      <c r="A8659">
        <v>8651</v>
      </c>
      <c r="B8659" s="1">
        <f t="shared" ca="1" si="390"/>
        <v>0.53249062079293163</v>
      </c>
      <c r="C8659">
        <v>1</v>
      </c>
      <c r="D8659">
        <f t="shared" ca="1" si="391"/>
        <v>0</v>
      </c>
      <c r="E8659">
        <f ca="1">IF(E$6+(1-E$6)/(1+EXP(-1.7*E$2*($B8659-E$3)))&gt;RAND(),1,0)</f>
        <v>0</v>
      </c>
      <c r="F8659">
        <f ca="1">IF(F$6+(1-F$6)/(1+EXP(-1.7*F$2*($B8659-F$3)))&gt;RAND(),1,0)</f>
        <v>1</v>
      </c>
      <c r="G8659">
        <f ca="1">IF(G$6+(1-G$6)/(1+EXP(-1.7*G$2*($B8659-G$3)))&gt;RAND(),1,0)</f>
        <v>0</v>
      </c>
      <c r="H8659">
        <f ca="1">IF(H$6+(1-H$6)/(1+EXP(-1.7*H$2*($B8659-H$3)))&gt;RAND(),1,0)</f>
        <v>0</v>
      </c>
      <c r="I8659">
        <f ca="1">IF(I$6+(1-I$6)/(1+EXP(-1.7*I$2*($B8659-I$3)))&gt;RAND(),1,0)</f>
        <v>0</v>
      </c>
      <c r="J8659">
        <f ca="1">IF(J$6+(1-J$6)/(1+EXP(-1.7*J$2*($B8659-J$3)))&gt;RAND(),1,0)</f>
        <v>1</v>
      </c>
      <c r="K8659">
        <f ca="1">IF(K$6+(1-K$6)/(1+EXP(-1.7*K$2*($B8659-K$3)))&gt;RAND(),1,0)</f>
        <v>1</v>
      </c>
      <c r="L8659">
        <f ca="1">IF(L$6+(1-L$6)/(1+EXP(-1.7*L$2*($B8659-L$3)))&gt;RAND(),1,0)</f>
        <v>1</v>
      </c>
      <c r="M8659">
        <f ca="1">IF(M$6+(1-M$6)/(1+EXP(-1.7*M$2*($B8659-M$3)))&gt;RAND(),1,0)</f>
        <v>1</v>
      </c>
    </row>
    <row r="8660" spans="1:13">
      <c r="A8660">
        <v>8652</v>
      </c>
      <c r="B8660" s="1">
        <f t="shared" ca="1" si="390"/>
        <v>2.4102114056762565</v>
      </c>
      <c r="C8660">
        <v>1</v>
      </c>
      <c r="D8660">
        <f t="shared" ca="1" si="391"/>
        <v>1</v>
      </c>
      <c r="E8660">
        <f ca="1">IF(E$6+(1-E$6)/(1+EXP(-1.7*E$2*($B8660-E$3)))&gt;RAND(),1,0)</f>
        <v>1</v>
      </c>
      <c r="F8660">
        <f ca="1">IF(F$6+(1-F$6)/(1+EXP(-1.7*F$2*($B8660-F$3)))&gt;RAND(),1,0)</f>
        <v>1</v>
      </c>
      <c r="G8660">
        <f ca="1">IF(G$6+(1-G$6)/(1+EXP(-1.7*G$2*($B8660-G$3)))&gt;RAND(),1,0)</f>
        <v>1</v>
      </c>
      <c r="H8660">
        <f ca="1">IF(H$6+(1-H$6)/(1+EXP(-1.7*H$2*($B8660-H$3)))&gt;RAND(),1,0)</f>
        <v>1</v>
      </c>
      <c r="I8660">
        <f ca="1">IF(I$6+(1-I$6)/(1+EXP(-1.7*I$2*($B8660-I$3)))&gt;RAND(),1,0)</f>
        <v>1</v>
      </c>
      <c r="J8660">
        <f ca="1">IF(J$6+(1-J$6)/(1+EXP(-1.7*J$2*($B8660-J$3)))&gt;RAND(),1,0)</f>
        <v>1</v>
      </c>
      <c r="K8660">
        <f ca="1">IF(K$6+(1-K$6)/(1+EXP(-1.7*K$2*($B8660-K$3)))&gt;RAND(),1,0)</f>
        <v>1</v>
      </c>
      <c r="L8660">
        <f ca="1">IF(L$6+(1-L$6)/(1+EXP(-1.7*L$2*($B8660-L$3)))&gt;RAND(),1,0)</f>
        <v>1</v>
      </c>
      <c r="M8660">
        <f ca="1">IF(M$6+(1-M$6)/(1+EXP(-1.7*M$2*($B8660-M$3)))&gt;RAND(),1,0)</f>
        <v>1</v>
      </c>
    </row>
    <row r="8661" spans="1:13">
      <c r="A8661">
        <v>8653</v>
      </c>
      <c r="B8661" s="1">
        <f t="shared" ca="1" si="390"/>
        <v>0.71492757696714193</v>
      </c>
      <c r="C8661">
        <v>1</v>
      </c>
      <c r="D8661">
        <f t="shared" ca="1" si="391"/>
        <v>0</v>
      </c>
      <c r="E8661">
        <f ca="1">IF(E$6+(1-E$6)/(1+EXP(-1.7*E$2*($B8661-E$3)))&gt;RAND(),1,0)</f>
        <v>0</v>
      </c>
      <c r="F8661">
        <f ca="1">IF(F$6+(1-F$6)/(1+EXP(-1.7*F$2*($B8661-F$3)))&gt;RAND(),1,0)</f>
        <v>1</v>
      </c>
      <c r="G8661">
        <f ca="1">IF(G$6+(1-G$6)/(1+EXP(-1.7*G$2*($B8661-G$3)))&gt;RAND(),1,0)</f>
        <v>0</v>
      </c>
      <c r="H8661">
        <f ca="1">IF(H$6+(1-H$6)/(1+EXP(-1.7*H$2*($B8661-H$3)))&gt;RAND(),1,0)</f>
        <v>1</v>
      </c>
      <c r="I8661">
        <f ca="1">IF(I$6+(1-I$6)/(1+EXP(-1.7*I$2*($B8661-I$3)))&gt;RAND(),1,0)</f>
        <v>1</v>
      </c>
      <c r="J8661">
        <f ca="1">IF(J$6+(1-J$6)/(1+EXP(-1.7*J$2*($B8661-J$3)))&gt;RAND(),1,0)</f>
        <v>0</v>
      </c>
      <c r="K8661">
        <f ca="1">IF(K$6+(1-K$6)/(1+EXP(-1.7*K$2*($B8661-K$3)))&gt;RAND(),1,0)</f>
        <v>1</v>
      </c>
      <c r="L8661">
        <f ca="1">IF(L$6+(1-L$6)/(1+EXP(-1.7*L$2*($B8661-L$3)))&gt;RAND(),1,0)</f>
        <v>1</v>
      </c>
      <c r="M8661">
        <f ca="1">IF(M$6+(1-M$6)/(1+EXP(-1.7*M$2*($B8661-M$3)))&gt;RAND(),1,0)</f>
        <v>1</v>
      </c>
    </row>
    <row r="8662" spans="1:13">
      <c r="A8662">
        <v>8654</v>
      </c>
      <c r="B8662" s="1">
        <f t="shared" ca="1" si="390"/>
        <v>-0.18004898404096886</v>
      </c>
      <c r="C8662">
        <v>1</v>
      </c>
      <c r="D8662">
        <f t="shared" ca="1" si="391"/>
        <v>1</v>
      </c>
      <c r="E8662">
        <f ca="1">IF(E$6+(1-E$6)/(1+EXP(-1.7*E$2*($B8662-E$3)))&gt;RAND(),1,0)</f>
        <v>0</v>
      </c>
      <c r="F8662">
        <f ca="1">IF(F$6+(1-F$6)/(1+EXP(-1.7*F$2*($B8662-F$3)))&gt;RAND(),1,0)</f>
        <v>0</v>
      </c>
      <c r="G8662">
        <f ca="1">IF(G$6+(1-G$6)/(1+EXP(-1.7*G$2*($B8662-G$3)))&gt;RAND(),1,0)</f>
        <v>0</v>
      </c>
      <c r="H8662">
        <f ca="1">IF(H$6+(1-H$6)/(1+EXP(-1.7*H$2*($B8662-H$3)))&gt;RAND(),1,0)</f>
        <v>0</v>
      </c>
      <c r="I8662">
        <f ca="1">IF(I$6+(1-I$6)/(1+EXP(-1.7*I$2*($B8662-I$3)))&gt;RAND(),1,0)</f>
        <v>0</v>
      </c>
      <c r="J8662">
        <f ca="1">IF(J$6+(1-J$6)/(1+EXP(-1.7*J$2*($B8662-J$3)))&gt;RAND(),1,0)</f>
        <v>0</v>
      </c>
      <c r="K8662">
        <f ca="1">IF(K$6+(1-K$6)/(1+EXP(-1.7*K$2*($B8662-K$3)))&gt;RAND(),1,0)</f>
        <v>1</v>
      </c>
      <c r="L8662">
        <f ca="1">IF(L$6+(1-L$6)/(1+EXP(-1.7*L$2*($B8662-L$3)))&gt;RAND(),1,0)</f>
        <v>0</v>
      </c>
      <c r="M8662">
        <f ca="1">IF(M$6+(1-M$6)/(1+EXP(-1.7*M$2*($B8662-M$3)))&gt;RAND(),1,0)</f>
        <v>1</v>
      </c>
    </row>
    <row r="8663" spans="1:13">
      <c r="A8663">
        <v>8655</v>
      </c>
      <c r="B8663" s="1">
        <f t="shared" ca="1" si="390"/>
        <v>0.41337944895840106</v>
      </c>
      <c r="C8663">
        <v>1</v>
      </c>
      <c r="D8663">
        <f t="shared" ca="1" si="391"/>
        <v>1</v>
      </c>
      <c r="E8663">
        <f ca="1">IF(E$6+(1-E$6)/(1+EXP(-1.7*E$2*($B8663-E$3)))&gt;RAND(),1,0)</f>
        <v>0</v>
      </c>
      <c r="F8663">
        <f ca="1">IF(F$6+(1-F$6)/(1+EXP(-1.7*F$2*($B8663-F$3)))&gt;RAND(),1,0)</f>
        <v>0</v>
      </c>
      <c r="G8663">
        <f ca="1">IF(G$6+(1-G$6)/(1+EXP(-1.7*G$2*($B8663-G$3)))&gt;RAND(),1,0)</f>
        <v>0</v>
      </c>
      <c r="H8663">
        <f ca="1">IF(H$6+(1-H$6)/(1+EXP(-1.7*H$2*($B8663-H$3)))&gt;RAND(),1,0)</f>
        <v>1</v>
      </c>
      <c r="I8663">
        <f ca="1">IF(I$6+(1-I$6)/(1+EXP(-1.7*I$2*($B8663-I$3)))&gt;RAND(),1,0)</f>
        <v>0</v>
      </c>
      <c r="J8663">
        <f ca="1">IF(J$6+(1-J$6)/(1+EXP(-1.7*J$2*($B8663-J$3)))&gt;RAND(),1,0)</f>
        <v>1</v>
      </c>
      <c r="K8663">
        <f ca="1">IF(K$6+(1-K$6)/(1+EXP(-1.7*K$2*($B8663-K$3)))&gt;RAND(),1,0)</f>
        <v>1</v>
      </c>
      <c r="L8663">
        <f ca="1">IF(L$6+(1-L$6)/(1+EXP(-1.7*L$2*($B8663-L$3)))&gt;RAND(),1,0)</f>
        <v>0</v>
      </c>
      <c r="M8663">
        <f ca="1">IF(M$6+(1-M$6)/(1+EXP(-1.7*M$2*($B8663-M$3)))&gt;RAND(),1,0)</f>
        <v>1</v>
      </c>
    </row>
    <row r="8664" spans="1:13">
      <c r="A8664">
        <v>8656</v>
      </c>
      <c r="B8664" s="1">
        <f t="shared" ca="1" si="390"/>
        <v>-1.37124705256499</v>
      </c>
      <c r="C8664">
        <v>1</v>
      </c>
      <c r="D8664">
        <f t="shared" ca="1" si="391"/>
        <v>1</v>
      </c>
      <c r="E8664">
        <f ca="1">IF(E$6+(1-E$6)/(1+EXP(-1.7*E$2*($B8664-E$3)))&gt;RAND(),1,0)</f>
        <v>0</v>
      </c>
      <c r="F8664">
        <f ca="1">IF(F$6+(1-F$6)/(1+EXP(-1.7*F$2*($B8664-F$3)))&gt;RAND(),1,0)</f>
        <v>0</v>
      </c>
      <c r="G8664">
        <f ca="1">IF(G$6+(1-G$6)/(1+EXP(-1.7*G$2*($B8664-G$3)))&gt;RAND(),1,0)</f>
        <v>0</v>
      </c>
      <c r="H8664">
        <f ca="1">IF(H$6+(1-H$6)/(1+EXP(-1.7*H$2*($B8664-H$3)))&gt;RAND(),1,0)</f>
        <v>0</v>
      </c>
      <c r="I8664">
        <f ca="1">IF(I$6+(1-I$6)/(1+EXP(-1.7*I$2*($B8664-I$3)))&gt;RAND(),1,0)</f>
        <v>0</v>
      </c>
      <c r="J8664">
        <f ca="1">IF(J$6+(1-J$6)/(1+EXP(-1.7*J$2*($B8664-J$3)))&gt;RAND(),1,0)</f>
        <v>0</v>
      </c>
      <c r="K8664">
        <f ca="1">IF(K$6+(1-K$6)/(1+EXP(-1.7*K$2*($B8664-K$3)))&gt;RAND(),1,0)</f>
        <v>1</v>
      </c>
      <c r="L8664">
        <f ca="1">IF(L$6+(1-L$6)/(1+EXP(-1.7*L$2*($B8664-L$3)))&gt;RAND(),1,0)</f>
        <v>0</v>
      </c>
      <c r="M8664">
        <f ca="1">IF(M$6+(1-M$6)/(1+EXP(-1.7*M$2*($B8664-M$3)))&gt;RAND(),1,0)</f>
        <v>0</v>
      </c>
    </row>
    <row r="8665" spans="1:13">
      <c r="A8665">
        <v>8657</v>
      </c>
      <c r="B8665" s="1">
        <f t="shared" ca="1" si="390"/>
        <v>1.7387126510175435</v>
      </c>
      <c r="C8665">
        <v>1</v>
      </c>
      <c r="D8665">
        <f t="shared" ca="1" si="391"/>
        <v>1</v>
      </c>
      <c r="E8665">
        <f ca="1">IF(E$6+(1-E$6)/(1+EXP(-1.7*E$2*($B8665-E$3)))&gt;RAND(),1,0)</f>
        <v>0</v>
      </c>
      <c r="F8665">
        <f ca="1">IF(F$6+(1-F$6)/(1+EXP(-1.7*F$2*($B8665-F$3)))&gt;RAND(),1,0)</f>
        <v>1</v>
      </c>
      <c r="G8665">
        <f ca="1">IF(G$6+(1-G$6)/(1+EXP(-1.7*G$2*($B8665-G$3)))&gt;RAND(),1,0)</f>
        <v>0</v>
      </c>
      <c r="H8665">
        <f ca="1">IF(H$6+(1-H$6)/(1+EXP(-1.7*H$2*($B8665-H$3)))&gt;RAND(),1,0)</f>
        <v>1</v>
      </c>
      <c r="I8665">
        <f ca="1">IF(I$6+(1-I$6)/(1+EXP(-1.7*I$2*($B8665-I$3)))&gt;RAND(),1,0)</f>
        <v>1</v>
      </c>
      <c r="J8665">
        <f ca="1">IF(J$6+(1-J$6)/(1+EXP(-1.7*J$2*($B8665-J$3)))&gt;RAND(),1,0)</f>
        <v>1</v>
      </c>
      <c r="K8665">
        <f ca="1">IF(K$6+(1-K$6)/(1+EXP(-1.7*K$2*($B8665-K$3)))&gt;RAND(),1,0)</f>
        <v>1</v>
      </c>
      <c r="L8665">
        <f ca="1">IF(L$6+(1-L$6)/(1+EXP(-1.7*L$2*($B8665-L$3)))&gt;RAND(),1,0)</f>
        <v>1</v>
      </c>
      <c r="M8665">
        <f ca="1">IF(M$6+(1-M$6)/(1+EXP(-1.7*M$2*($B8665-M$3)))&gt;RAND(),1,0)</f>
        <v>1</v>
      </c>
    </row>
    <row r="8666" spans="1:13">
      <c r="A8666">
        <v>8658</v>
      </c>
      <c r="B8666" s="1">
        <f t="shared" ca="1" si="390"/>
        <v>2.1281551051273064</v>
      </c>
      <c r="C8666">
        <v>1</v>
      </c>
      <c r="D8666">
        <f t="shared" ca="1" si="391"/>
        <v>1</v>
      </c>
      <c r="E8666">
        <f ca="1">IF(E$6+(1-E$6)/(1+EXP(-1.7*E$2*($B8666-E$3)))&gt;RAND(),1,0)</f>
        <v>1</v>
      </c>
      <c r="F8666">
        <f ca="1">IF(F$6+(1-F$6)/(1+EXP(-1.7*F$2*($B8666-F$3)))&gt;RAND(),1,0)</f>
        <v>1</v>
      </c>
      <c r="G8666">
        <f ca="1">IF(G$6+(1-G$6)/(1+EXP(-1.7*G$2*($B8666-G$3)))&gt;RAND(),1,0)</f>
        <v>0</v>
      </c>
      <c r="H8666">
        <f ca="1">IF(H$6+(1-H$6)/(1+EXP(-1.7*H$2*($B8666-H$3)))&gt;RAND(),1,0)</f>
        <v>1</v>
      </c>
      <c r="I8666">
        <f ca="1">IF(I$6+(1-I$6)/(1+EXP(-1.7*I$2*($B8666-I$3)))&gt;RAND(),1,0)</f>
        <v>1</v>
      </c>
      <c r="J8666">
        <f ca="1">IF(J$6+(1-J$6)/(1+EXP(-1.7*J$2*($B8666-J$3)))&gt;RAND(),1,0)</f>
        <v>1</v>
      </c>
      <c r="K8666">
        <f ca="1">IF(K$6+(1-K$6)/(1+EXP(-1.7*K$2*($B8666-K$3)))&gt;RAND(),1,0)</f>
        <v>1</v>
      </c>
      <c r="L8666">
        <f ca="1">IF(L$6+(1-L$6)/(1+EXP(-1.7*L$2*($B8666-L$3)))&gt;RAND(),1,0)</f>
        <v>1</v>
      </c>
      <c r="M8666">
        <f ca="1">IF(M$6+(1-M$6)/(1+EXP(-1.7*M$2*($B8666-M$3)))&gt;RAND(),1,0)</f>
        <v>1</v>
      </c>
    </row>
    <row r="8667" spans="1:13">
      <c r="A8667">
        <v>8659</v>
      </c>
      <c r="B8667" s="1">
        <f t="shared" ca="1" si="390"/>
        <v>0.85082475643341793</v>
      </c>
      <c r="C8667">
        <v>1</v>
      </c>
      <c r="D8667">
        <f t="shared" ca="1" si="391"/>
        <v>1</v>
      </c>
      <c r="E8667">
        <f ca="1">IF(E$6+(1-E$6)/(1+EXP(-1.7*E$2*($B8667-E$3)))&gt;RAND(),1,0)</f>
        <v>0</v>
      </c>
      <c r="F8667">
        <f ca="1">IF(F$6+(1-F$6)/(1+EXP(-1.7*F$2*($B8667-F$3)))&gt;RAND(),1,0)</f>
        <v>1</v>
      </c>
      <c r="G8667">
        <f ca="1">IF(G$6+(1-G$6)/(1+EXP(-1.7*G$2*($B8667-G$3)))&gt;RAND(),1,0)</f>
        <v>0</v>
      </c>
      <c r="H8667">
        <f ca="1">IF(H$6+(1-H$6)/(1+EXP(-1.7*H$2*($B8667-H$3)))&gt;RAND(),1,0)</f>
        <v>1</v>
      </c>
      <c r="I8667">
        <f ca="1">IF(I$6+(1-I$6)/(1+EXP(-1.7*I$2*($B8667-I$3)))&gt;RAND(),1,0)</f>
        <v>0</v>
      </c>
      <c r="J8667">
        <f ca="1">IF(J$6+(1-J$6)/(1+EXP(-1.7*J$2*($B8667-J$3)))&gt;RAND(),1,0)</f>
        <v>0</v>
      </c>
      <c r="K8667">
        <f ca="1">IF(K$6+(1-K$6)/(1+EXP(-1.7*K$2*($B8667-K$3)))&gt;RAND(),1,0)</f>
        <v>1</v>
      </c>
      <c r="L8667">
        <f ca="1">IF(L$6+(1-L$6)/(1+EXP(-1.7*L$2*($B8667-L$3)))&gt;RAND(),1,0)</f>
        <v>1</v>
      </c>
      <c r="M8667">
        <f ca="1">IF(M$6+(1-M$6)/(1+EXP(-1.7*M$2*($B8667-M$3)))&gt;RAND(),1,0)</f>
        <v>1</v>
      </c>
    </row>
    <row r="8668" spans="1:13">
      <c r="A8668">
        <v>8660</v>
      </c>
      <c r="B8668" s="1">
        <f t="shared" ca="1" si="390"/>
        <v>-1.1320064448967808</v>
      </c>
      <c r="C8668">
        <v>1</v>
      </c>
      <c r="D8668">
        <f t="shared" ca="1" si="391"/>
        <v>1</v>
      </c>
      <c r="E8668">
        <f ca="1">IF(E$6+(1-E$6)/(1+EXP(-1.7*E$2*($B8668-E$3)))&gt;RAND(),1,0)</f>
        <v>0</v>
      </c>
      <c r="F8668">
        <f ca="1">IF(F$6+(1-F$6)/(1+EXP(-1.7*F$2*($B8668-F$3)))&gt;RAND(),1,0)</f>
        <v>0</v>
      </c>
      <c r="G8668">
        <f ca="1">IF(G$6+(1-G$6)/(1+EXP(-1.7*G$2*($B8668-G$3)))&gt;RAND(),1,0)</f>
        <v>0</v>
      </c>
      <c r="H8668">
        <f ca="1">IF(H$6+(1-H$6)/(1+EXP(-1.7*H$2*($B8668-H$3)))&gt;RAND(),1,0)</f>
        <v>0</v>
      </c>
      <c r="I8668">
        <f ca="1">IF(I$6+(1-I$6)/(1+EXP(-1.7*I$2*($B8668-I$3)))&gt;RAND(),1,0)</f>
        <v>0</v>
      </c>
      <c r="J8668">
        <f ca="1">IF(J$6+(1-J$6)/(1+EXP(-1.7*J$2*($B8668-J$3)))&gt;RAND(),1,0)</f>
        <v>0</v>
      </c>
      <c r="K8668">
        <f ca="1">IF(K$6+(1-K$6)/(1+EXP(-1.7*K$2*($B8668-K$3)))&gt;RAND(),1,0)</f>
        <v>1</v>
      </c>
      <c r="L8668">
        <f ca="1">IF(L$6+(1-L$6)/(1+EXP(-1.7*L$2*($B8668-L$3)))&gt;RAND(),1,0)</f>
        <v>0</v>
      </c>
      <c r="M8668">
        <f ca="1">IF(M$6+(1-M$6)/(1+EXP(-1.7*M$2*($B8668-M$3)))&gt;RAND(),1,0)</f>
        <v>0</v>
      </c>
    </row>
    <row r="8669" spans="1:13">
      <c r="A8669">
        <v>8661</v>
      </c>
      <c r="B8669" s="1">
        <f t="shared" ca="1" si="390"/>
        <v>0.92766649422443392</v>
      </c>
      <c r="C8669">
        <v>1</v>
      </c>
      <c r="D8669">
        <f t="shared" ca="1" si="391"/>
        <v>1</v>
      </c>
      <c r="E8669">
        <f ca="1">IF(E$6+(1-E$6)/(1+EXP(-1.7*E$2*($B8669-E$3)))&gt;RAND(),1,0)</f>
        <v>0</v>
      </c>
      <c r="F8669">
        <f ca="1">IF(F$6+(1-F$6)/(1+EXP(-1.7*F$2*($B8669-F$3)))&gt;RAND(),1,0)</f>
        <v>1</v>
      </c>
      <c r="G8669">
        <f ca="1">IF(G$6+(1-G$6)/(1+EXP(-1.7*G$2*($B8669-G$3)))&gt;RAND(),1,0)</f>
        <v>0</v>
      </c>
      <c r="H8669">
        <f ca="1">IF(H$6+(1-H$6)/(1+EXP(-1.7*H$2*($B8669-H$3)))&gt;RAND(),1,0)</f>
        <v>1</v>
      </c>
      <c r="I8669">
        <f ca="1">IF(I$6+(1-I$6)/(1+EXP(-1.7*I$2*($B8669-I$3)))&gt;RAND(),1,0)</f>
        <v>0</v>
      </c>
      <c r="J8669">
        <f ca="1">IF(J$6+(1-J$6)/(1+EXP(-1.7*J$2*($B8669-J$3)))&gt;RAND(),1,0)</f>
        <v>1</v>
      </c>
      <c r="K8669">
        <f ca="1">IF(K$6+(1-K$6)/(1+EXP(-1.7*K$2*($B8669-K$3)))&gt;RAND(),1,0)</f>
        <v>1</v>
      </c>
      <c r="L8669">
        <f ca="1">IF(L$6+(1-L$6)/(1+EXP(-1.7*L$2*($B8669-L$3)))&gt;RAND(),1,0)</f>
        <v>0</v>
      </c>
      <c r="M8669">
        <f ca="1">IF(M$6+(1-M$6)/(1+EXP(-1.7*M$2*($B8669-M$3)))&gt;RAND(),1,0)</f>
        <v>1</v>
      </c>
    </row>
    <row r="8670" spans="1:13">
      <c r="A8670">
        <v>8662</v>
      </c>
      <c r="B8670" s="1">
        <f t="shared" ca="1" si="390"/>
        <v>-1.1583184540973002</v>
      </c>
      <c r="C8670">
        <v>1</v>
      </c>
      <c r="D8670">
        <f t="shared" ca="1" si="391"/>
        <v>0</v>
      </c>
      <c r="E8670">
        <f ca="1">IF(E$6+(1-E$6)/(1+EXP(-1.7*E$2*($B8670-E$3)))&gt;RAND(),1,0)</f>
        <v>0</v>
      </c>
      <c r="F8670">
        <f ca="1">IF(F$6+(1-F$6)/(1+EXP(-1.7*F$2*($B8670-F$3)))&gt;RAND(),1,0)</f>
        <v>0</v>
      </c>
      <c r="G8670">
        <f ca="1">IF(G$6+(1-G$6)/(1+EXP(-1.7*G$2*($B8670-G$3)))&gt;RAND(),1,0)</f>
        <v>0</v>
      </c>
      <c r="H8670">
        <f ca="1">IF(H$6+(1-H$6)/(1+EXP(-1.7*H$2*($B8670-H$3)))&gt;RAND(),1,0)</f>
        <v>0</v>
      </c>
      <c r="I8670">
        <f ca="1">IF(I$6+(1-I$6)/(1+EXP(-1.7*I$2*($B8670-I$3)))&gt;RAND(),1,0)</f>
        <v>0</v>
      </c>
      <c r="J8670">
        <f ca="1">IF(J$6+(1-J$6)/(1+EXP(-1.7*J$2*($B8670-J$3)))&gt;RAND(),1,0)</f>
        <v>0</v>
      </c>
      <c r="K8670">
        <f ca="1">IF(K$6+(1-K$6)/(1+EXP(-1.7*K$2*($B8670-K$3)))&gt;RAND(),1,0)</f>
        <v>1</v>
      </c>
      <c r="L8670">
        <f ca="1">IF(L$6+(1-L$6)/(1+EXP(-1.7*L$2*($B8670-L$3)))&gt;RAND(),1,0)</f>
        <v>0</v>
      </c>
      <c r="M8670">
        <f ca="1">IF(M$6+(1-M$6)/(1+EXP(-1.7*M$2*($B8670-M$3)))&gt;RAND(),1,0)</f>
        <v>1</v>
      </c>
    </row>
    <row r="8671" spans="1:13">
      <c r="A8671">
        <v>8663</v>
      </c>
      <c r="B8671" s="1">
        <f t="shared" ca="1" si="390"/>
        <v>-1.1824788380505264</v>
      </c>
      <c r="C8671">
        <v>1</v>
      </c>
      <c r="D8671">
        <f t="shared" ca="1" si="391"/>
        <v>1</v>
      </c>
      <c r="E8671">
        <f ca="1">IF(E$6+(1-E$6)/(1+EXP(-1.7*E$2*($B8671-E$3)))&gt;RAND(),1,0)</f>
        <v>0</v>
      </c>
      <c r="F8671">
        <f ca="1">IF(F$6+(1-F$6)/(1+EXP(-1.7*F$2*($B8671-F$3)))&gt;RAND(),1,0)</f>
        <v>0</v>
      </c>
      <c r="G8671">
        <f ca="1">IF(G$6+(1-G$6)/(1+EXP(-1.7*G$2*($B8671-G$3)))&gt;RAND(),1,0)</f>
        <v>0</v>
      </c>
      <c r="H8671">
        <f ca="1">IF(H$6+(1-H$6)/(1+EXP(-1.7*H$2*($B8671-H$3)))&gt;RAND(),1,0)</f>
        <v>0</v>
      </c>
      <c r="I8671">
        <f ca="1">IF(I$6+(1-I$6)/(1+EXP(-1.7*I$2*($B8671-I$3)))&gt;RAND(),1,0)</f>
        <v>0</v>
      </c>
      <c r="J8671">
        <f ca="1">IF(J$6+(1-J$6)/(1+EXP(-1.7*J$2*($B8671-J$3)))&gt;RAND(),1,0)</f>
        <v>0</v>
      </c>
      <c r="K8671">
        <f ca="1">IF(K$6+(1-K$6)/(1+EXP(-1.7*K$2*($B8671-K$3)))&gt;RAND(),1,0)</f>
        <v>1</v>
      </c>
      <c r="L8671">
        <f ca="1">IF(L$6+(1-L$6)/(1+EXP(-1.7*L$2*($B8671-L$3)))&gt;RAND(),1,0)</f>
        <v>0</v>
      </c>
      <c r="M8671">
        <f ca="1">IF(M$6+(1-M$6)/(1+EXP(-1.7*M$2*($B8671-M$3)))&gt;RAND(),1,0)</f>
        <v>0</v>
      </c>
    </row>
    <row r="8672" spans="1:13">
      <c r="A8672">
        <v>8664</v>
      </c>
      <c r="B8672" s="1">
        <f t="shared" ca="1" si="390"/>
        <v>-0.32073306424997383</v>
      </c>
      <c r="C8672">
        <v>1</v>
      </c>
      <c r="D8672">
        <f t="shared" ca="1" si="391"/>
        <v>0</v>
      </c>
      <c r="E8672">
        <f ca="1">IF(E$6+(1-E$6)/(1+EXP(-1.7*E$2*($B8672-E$3)))&gt;RAND(),1,0)</f>
        <v>0</v>
      </c>
      <c r="F8672">
        <f ca="1">IF(F$6+(1-F$6)/(1+EXP(-1.7*F$2*($B8672-F$3)))&gt;RAND(),1,0)</f>
        <v>0</v>
      </c>
      <c r="G8672">
        <f ca="1">IF(G$6+(1-G$6)/(1+EXP(-1.7*G$2*($B8672-G$3)))&gt;RAND(),1,0)</f>
        <v>0</v>
      </c>
      <c r="H8672">
        <f ca="1">IF(H$6+(1-H$6)/(1+EXP(-1.7*H$2*($B8672-H$3)))&gt;RAND(),1,0)</f>
        <v>0</v>
      </c>
      <c r="I8672">
        <f ca="1">IF(I$6+(1-I$6)/(1+EXP(-1.7*I$2*($B8672-I$3)))&gt;RAND(),1,0)</f>
        <v>1</v>
      </c>
      <c r="J8672">
        <f ca="1">IF(J$6+(1-J$6)/(1+EXP(-1.7*J$2*($B8672-J$3)))&gt;RAND(),1,0)</f>
        <v>0</v>
      </c>
      <c r="K8672">
        <f ca="1">IF(K$6+(1-K$6)/(1+EXP(-1.7*K$2*($B8672-K$3)))&gt;RAND(),1,0)</f>
        <v>1</v>
      </c>
      <c r="L8672">
        <f ca="1">IF(L$6+(1-L$6)/(1+EXP(-1.7*L$2*($B8672-L$3)))&gt;RAND(),1,0)</f>
        <v>0</v>
      </c>
      <c r="M8672">
        <f ca="1">IF(M$6+(1-M$6)/(1+EXP(-1.7*M$2*($B8672-M$3)))&gt;RAND(),1,0)</f>
        <v>1</v>
      </c>
    </row>
    <row r="8673" spans="1:13">
      <c r="A8673">
        <v>8665</v>
      </c>
      <c r="B8673" s="1">
        <f t="shared" ca="1" si="390"/>
        <v>0.80125534202608639</v>
      </c>
      <c r="C8673">
        <v>1</v>
      </c>
      <c r="D8673">
        <f t="shared" ca="1" si="391"/>
        <v>1</v>
      </c>
      <c r="E8673">
        <f ca="1">IF(E$6+(1-E$6)/(1+EXP(-1.7*E$2*($B8673-E$3)))&gt;RAND(),1,0)</f>
        <v>0</v>
      </c>
      <c r="F8673">
        <f ca="1">IF(F$6+(1-F$6)/(1+EXP(-1.7*F$2*($B8673-F$3)))&gt;RAND(),1,0)</f>
        <v>1</v>
      </c>
      <c r="G8673">
        <f ca="1">IF(G$6+(1-G$6)/(1+EXP(-1.7*G$2*($B8673-G$3)))&gt;RAND(),1,0)</f>
        <v>0</v>
      </c>
      <c r="H8673">
        <f ca="1">IF(H$6+(1-H$6)/(1+EXP(-1.7*H$2*($B8673-H$3)))&gt;RAND(),1,0)</f>
        <v>1</v>
      </c>
      <c r="I8673">
        <f ca="1">IF(I$6+(1-I$6)/(1+EXP(-1.7*I$2*($B8673-I$3)))&gt;RAND(),1,0)</f>
        <v>0</v>
      </c>
      <c r="J8673">
        <f ca="1">IF(J$6+(1-J$6)/(1+EXP(-1.7*J$2*($B8673-J$3)))&gt;RAND(),1,0)</f>
        <v>1</v>
      </c>
      <c r="K8673">
        <f ca="1">IF(K$6+(1-K$6)/(1+EXP(-1.7*K$2*($B8673-K$3)))&gt;RAND(),1,0)</f>
        <v>1</v>
      </c>
      <c r="L8673">
        <f ca="1">IF(L$6+(1-L$6)/(1+EXP(-1.7*L$2*($B8673-L$3)))&gt;RAND(),1,0)</f>
        <v>0</v>
      </c>
      <c r="M8673">
        <f ca="1">IF(M$6+(1-M$6)/(1+EXP(-1.7*M$2*($B8673-M$3)))&gt;RAND(),1,0)</f>
        <v>1</v>
      </c>
    </row>
    <row r="8674" spans="1:13">
      <c r="A8674">
        <v>8666</v>
      </c>
      <c r="B8674" s="1">
        <f t="shared" ca="1" si="390"/>
        <v>0.61927620599315225</v>
      </c>
      <c r="C8674">
        <v>1</v>
      </c>
      <c r="D8674">
        <f t="shared" ca="1" si="391"/>
        <v>1</v>
      </c>
      <c r="E8674">
        <f ca="1">IF(E$6+(1-E$6)/(1+EXP(-1.7*E$2*($B8674-E$3)))&gt;RAND(),1,0)</f>
        <v>0</v>
      </c>
      <c r="F8674">
        <f ca="1">IF(F$6+(1-F$6)/(1+EXP(-1.7*F$2*($B8674-F$3)))&gt;RAND(),1,0)</f>
        <v>1</v>
      </c>
      <c r="G8674">
        <f ca="1">IF(G$6+(1-G$6)/(1+EXP(-1.7*G$2*($B8674-G$3)))&gt;RAND(),1,0)</f>
        <v>0</v>
      </c>
      <c r="H8674">
        <f ca="1">IF(H$6+(1-H$6)/(1+EXP(-1.7*H$2*($B8674-H$3)))&gt;RAND(),1,0)</f>
        <v>1</v>
      </c>
      <c r="I8674">
        <f ca="1">IF(I$6+(1-I$6)/(1+EXP(-1.7*I$2*($B8674-I$3)))&gt;RAND(),1,0)</f>
        <v>0</v>
      </c>
      <c r="J8674">
        <f ca="1">IF(J$6+(1-J$6)/(1+EXP(-1.7*J$2*($B8674-J$3)))&gt;RAND(),1,0)</f>
        <v>0</v>
      </c>
      <c r="K8674">
        <f ca="1">IF(K$6+(1-K$6)/(1+EXP(-1.7*K$2*($B8674-K$3)))&gt;RAND(),1,0)</f>
        <v>1</v>
      </c>
      <c r="L8674">
        <f ca="1">IF(L$6+(1-L$6)/(1+EXP(-1.7*L$2*($B8674-L$3)))&gt;RAND(),1,0)</f>
        <v>0</v>
      </c>
      <c r="M8674">
        <f ca="1">IF(M$6+(1-M$6)/(1+EXP(-1.7*M$2*($B8674-M$3)))&gt;RAND(),1,0)</f>
        <v>1</v>
      </c>
    </row>
    <row r="8675" spans="1:13">
      <c r="A8675">
        <v>8667</v>
      </c>
      <c r="B8675" s="1">
        <f t="shared" ca="1" si="390"/>
        <v>-0.99027740370516804</v>
      </c>
      <c r="C8675">
        <v>1</v>
      </c>
      <c r="D8675">
        <f t="shared" ca="1" si="391"/>
        <v>0</v>
      </c>
      <c r="E8675">
        <f ca="1">IF(E$6+(1-E$6)/(1+EXP(-1.7*E$2*($B8675-E$3)))&gt;RAND(),1,0)</f>
        <v>0</v>
      </c>
      <c r="F8675">
        <f ca="1">IF(F$6+(1-F$6)/(1+EXP(-1.7*F$2*($B8675-F$3)))&gt;RAND(),1,0)</f>
        <v>0</v>
      </c>
      <c r="G8675">
        <f ca="1">IF(G$6+(1-G$6)/(1+EXP(-1.7*G$2*($B8675-G$3)))&gt;RAND(),1,0)</f>
        <v>0</v>
      </c>
      <c r="H8675">
        <f ca="1">IF(H$6+(1-H$6)/(1+EXP(-1.7*H$2*($B8675-H$3)))&gt;RAND(),1,0)</f>
        <v>0</v>
      </c>
      <c r="I8675">
        <f ca="1">IF(I$6+(1-I$6)/(1+EXP(-1.7*I$2*($B8675-I$3)))&gt;RAND(),1,0)</f>
        <v>0</v>
      </c>
      <c r="J8675">
        <f ca="1">IF(J$6+(1-J$6)/(1+EXP(-1.7*J$2*($B8675-J$3)))&gt;RAND(),1,0)</f>
        <v>0</v>
      </c>
      <c r="K8675">
        <f ca="1">IF(K$6+(1-K$6)/(1+EXP(-1.7*K$2*($B8675-K$3)))&gt;RAND(),1,0)</f>
        <v>1</v>
      </c>
      <c r="L8675">
        <f ca="1">IF(L$6+(1-L$6)/(1+EXP(-1.7*L$2*($B8675-L$3)))&gt;RAND(),1,0)</f>
        <v>0</v>
      </c>
      <c r="M8675">
        <f ca="1">IF(M$6+(1-M$6)/(1+EXP(-1.7*M$2*($B8675-M$3)))&gt;RAND(),1,0)</f>
        <v>0</v>
      </c>
    </row>
    <row r="8676" spans="1:13">
      <c r="A8676">
        <v>8668</v>
      </c>
      <c r="B8676" s="1">
        <f t="shared" ca="1" si="390"/>
        <v>4.7333031496709185E-2</v>
      </c>
      <c r="C8676">
        <v>1</v>
      </c>
      <c r="D8676">
        <f t="shared" ca="1" si="391"/>
        <v>0</v>
      </c>
      <c r="E8676">
        <f ca="1">IF(E$6+(1-E$6)/(1+EXP(-1.7*E$2*($B8676-E$3)))&gt;RAND(),1,0)</f>
        <v>0</v>
      </c>
      <c r="F8676">
        <f ca="1">IF(F$6+(1-F$6)/(1+EXP(-1.7*F$2*($B8676-F$3)))&gt;RAND(),1,0)</f>
        <v>0</v>
      </c>
      <c r="G8676">
        <f ca="1">IF(G$6+(1-G$6)/(1+EXP(-1.7*G$2*($B8676-G$3)))&gt;RAND(),1,0)</f>
        <v>0</v>
      </c>
      <c r="H8676">
        <f ca="1">IF(H$6+(1-H$6)/(1+EXP(-1.7*H$2*($B8676-H$3)))&gt;RAND(),1,0)</f>
        <v>1</v>
      </c>
      <c r="I8676">
        <f ca="1">IF(I$6+(1-I$6)/(1+EXP(-1.7*I$2*($B8676-I$3)))&gt;RAND(),1,0)</f>
        <v>1</v>
      </c>
      <c r="J8676">
        <f ca="1">IF(J$6+(1-J$6)/(1+EXP(-1.7*J$2*($B8676-J$3)))&gt;RAND(),1,0)</f>
        <v>0</v>
      </c>
      <c r="K8676">
        <f ca="1">IF(K$6+(1-K$6)/(1+EXP(-1.7*K$2*($B8676-K$3)))&gt;RAND(),1,0)</f>
        <v>1</v>
      </c>
      <c r="L8676">
        <f ca="1">IF(L$6+(1-L$6)/(1+EXP(-1.7*L$2*($B8676-L$3)))&gt;RAND(),1,0)</f>
        <v>0</v>
      </c>
      <c r="M8676">
        <f ca="1">IF(M$6+(1-M$6)/(1+EXP(-1.7*M$2*($B8676-M$3)))&gt;RAND(),1,0)</f>
        <v>1</v>
      </c>
    </row>
    <row r="8677" spans="1:13">
      <c r="A8677">
        <v>8669</v>
      </c>
      <c r="B8677" s="1">
        <f t="shared" ca="1" si="390"/>
        <v>0.65354108893890195</v>
      </c>
      <c r="C8677">
        <v>1</v>
      </c>
      <c r="D8677">
        <f t="shared" ca="1" si="391"/>
        <v>1</v>
      </c>
      <c r="E8677">
        <f ca="1">IF(E$6+(1-E$6)/(1+EXP(-1.7*E$2*($B8677-E$3)))&gt;RAND(),1,0)</f>
        <v>0</v>
      </c>
      <c r="F8677">
        <f ca="1">IF(F$6+(1-F$6)/(1+EXP(-1.7*F$2*($B8677-F$3)))&gt;RAND(),1,0)</f>
        <v>0</v>
      </c>
      <c r="G8677">
        <f ca="1">IF(G$6+(1-G$6)/(1+EXP(-1.7*G$2*($B8677-G$3)))&gt;RAND(),1,0)</f>
        <v>0</v>
      </c>
      <c r="H8677">
        <f ca="1">IF(H$6+(1-H$6)/(1+EXP(-1.7*H$2*($B8677-H$3)))&gt;RAND(),1,0)</f>
        <v>1</v>
      </c>
      <c r="I8677">
        <f ca="1">IF(I$6+(1-I$6)/(1+EXP(-1.7*I$2*($B8677-I$3)))&gt;RAND(),1,0)</f>
        <v>0</v>
      </c>
      <c r="J8677">
        <f ca="1">IF(J$6+(1-J$6)/(1+EXP(-1.7*J$2*($B8677-J$3)))&gt;RAND(),1,0)</f>
        <v>0</v>
      </c>
      <c r="K8677">
        <f ca="1">IF(K$6+(1-K$6)/(1+EXP(-1.7*K$2*($B8677-K$3)))&gt;RAND(),1,0)</f>
        <v>1</v>
      </c>
      <c r="L8677">
        <f ca="1">IF(L$6+(1-L$6)/(1+EXP(-1.7*L$2*($B8677-L$3)))&gt;RAND(),1,0)</f>
        <v>1</v>
      </c>
      <c r="M8677">
        <f ca="1">IF(M$6+(1-M$6)/(1+EXP(-1.7*M$2*($B8677-M$3)))&gt;RAND(),1,0)</f>
        <v>1</v>
      </c>
    </row>
    <row r="8678" spans="1:13">
      <c r="A8678">
        <v>8670</v>
      </c>
      <c r="B8678" s="1">
        <f t="shared" ca="1" si="390"/>
        <v>0.76709896962355639</v>
      </c>
      <c r="C8678">
        <v>1</v>
      </c>
      <c r="D8678">
        <f t="shared" ca="1" si="391"/>
        <v>1</v>
      </c>
      <c r="E8678">
        <f ca="1">IF(E$6+(1-E$6)/(1+EXP(-1.7*E$2*($B8678-E$3)))&gt;RAND(),1,0)</f>
        <v>0</v>
      </c>
      <c r="F8678">
        <f ca="1">IF(F$6+(1-F$6)/(1+EXP(-1.7*F$2*($B8678-F$3)))&gt;RAND(),1,0)</f>
        <v>1</v>
      </c>
      <c r="G8678">
        <f ca="1">IF(G$6+(1-G$6)/(1+EXP(-1.7*G$2*($B8678-G$3)))&gt;RAND(),1,0)</f>
        <v>0</v>
      </c>
      <c r="H8678">
        <f ca="1">IF(H$6+(1-H$6)/(1+EXP(-1.7*H$2*($B8678-H$3)))&gt;RAND(),1,0)</f>
        <v>1</v>
      </c>
      <c r="I8678">
        <f ca="1">IF(I$6+(1-I$6)/(1+EXP(-1.7*I$2*($B8678-I$3)))&gt;RAND(),1,0)</f>
        <v>0</v>
      </c>
      <c r="J8678">
        <f ca="1">IF(J$6+(1-J$6)/(1+EXP(-1.7*J$2*($B8678-J$3)))&gt;RAND(),1,0)</f>
        <v>1</v>
      </c>
      <c r="K8678">
        <f ca="1">IF(K$6+(1-K$6)/(1+EXP(-1.7*K$2*($B8678-K$3)))&gt;RAND(),1,0)</f>
        <v>1</v>
      </c>
      <c r="L8678">
        <f ca="1">IF(L$6+(1-L$6)/(1+EXP(-1.7*L$2*($B8678-L$3)))&gt;RAND(),1,0)</f>
        <v>0</v>
      </c>
      <c r="M8678">
        <f ca="1">IF(M$6+(1-M$6)/(1+EXP(-1.7*M$2*($B8678-M$3)))&gt;RAND(),1,0)</f>
        <v>0</v>
      </c>
    </row>
    <row r="8679" spans="1:13">
      <c r="A8679">
        <v>8671</v>
      </c>
      <c r="B8679" s="1">
        <f t="shared" ca="1" si="390"/>
        <v>1.9390120943246933</v>
      </c>
      <c r="C8679">
        <v>1</v>
      </c>
      <c r="D8679">
        <f t="shared" ca="1" si="391"/>
        <v>1</v>
      </c>
      <c r="E8679">
        <f ca="1">IF(E$6+(1-E$6)/(1+EXP(-1.7*E$2*($B8679-E$3)))&gt;RAND(),1,0)</f>
        <v>0</v>
      </c>
      <c r="F8679">
        <f ca="1">IF(F$6+(1-F$6)/(1+EXP(-1.7*F$2*($B8679-F$3)))&gt;RAND(),1,0)</f>
        <v>1</v>
      </c>
      <c r="G8679">
        <f ca="1">IF(G$6+(1-G$6)/(1+EXP(-1.7*G$2*($B8679-G$3)))&gt;RAND(),1,0)</f>
        <v>0</v>
      </c>
      <c r="H8679">
        <f ca="1">IF(H$6+(1-H$6)/(1+EXP(-1.7*H$2*($B8679-H$3)))&gt;RAND(),1,0)</f>
        <v>1</v>
      </c>
      <c r="I8679">
        <f ca="1">IF(I$6+(1-I$6)/(1+EXP(-1.7*I$2*($B8679-I$3)))&gt;RAND(),1,0)</f>
        <v>1</v>
      </c>
      <c r="J8679">
        <f ca="1">IF(J$6+(1-J$6)/(1+EXP(-1.7*J$2*($B8679-J$3)))&gt;RAND(),1,0)</f>
        <v>1</v>
      </c>
      <c r="K8679">
        <f ca="1">IF(K$6+(1-K$6)/(1+EXP(-1.7*K$2*($B8679-K$3)))&gt;RAND(),1,0)</f>
        <v>1</v>
      </c>
      <c r="L8679">
        <f ca="1">IF(L$6+(1-L$6)/(1+EXP(-1.7*L$2*($B8679-L$3)))&gt;RAND(),1,0)</f>
        <v>0</v>
      </c>
      <c r="M8679">
        <f ca="1">IF(M$6+(1-M$6)/(1+EXP(-1.7*M$2*($B8679-M$3)))&gt;RAND(),1,0)</f>
        <v>1</v>
      </c>
    </row>
    <row r="8680" spans="1:13">
      <c r="A8680">
        <v>8672</v>
      </c>
      <c r="B8680" s="1">
        <f t="shared" ca="1" si="390"/>
        <v>-1.3434647216915945</v>
      </c>
      <c r="C8680">
        <v>1</v>
      </c>
      <c r="D8680">
        <f t="shared" ca="1" si="391"/>
        <v>0</v>
      </c>
      <c r="E8680">
        <f ca="1">IF(E$6+(1-E$6)/(1+EXP(-1.7*E$2*($B8680-E$3)))&gt;RAND(),1,0)</f>
        <v>0</v>
      </c>
      <c r="F8680">
        <f ca="1">IF(F$6+(1-F$6)/(1+EXP(-1.7*F$2*($B8680-F$3)))&gt;RAND(),1,0)</f>
        <v>0</v>
      </c>
      <c r="G8680">
        <f ca="1">IF(G$6+(1-G$6)/(1+EXP(-1.7*G$2*($B8680-G$3)))&gt;RAND(),1,0)</f>
        <v>0</v>
      </c>
      <c r="H8680">
        <f ca="1">IF(H$6+(1-H$6)/(1+EXP(-1.7*H$2*($B8680-H$3)))&gt;RAND(),1,0)</f>
        <v>0</v>
      </c>
      <c r="I8680">
        <f ca="1">IF(I$6+(1-I$6)/(1+EXP(-1.7*I$2*($B8680-I$3)))&gt;RAND(),1,0)</f>
        <v>1</v>
      </c>
      <c r="J8680">
        <f ca="1">IF(J$6+(1-J$6)/(1+EXP(-1.7*J$2*($B8680-J$3)))&gt;RAND(),1,0)</f>
        <v>0</v>
      </c>
      <c r="K8680">
        <f ca="1">IF(K$6+(1-K$6)/(1+EXP(-1.7*K$2*($B8680-K$3)))&gt;RAND(),1,0)</f>
        <v>1</v>
      </c>
      <c r="L8680">
        <f ca="1">IF(L$6+(1-L$6)/(1+EXP(-1.7*L$2*($B8680-L$3)))&gt;RAND(),1,0)</f>
        <v>0</v>
      </c>
      <c r="M8680">
        <f ca="1">IF(M$6+(1-M$6)/(1+EXP(-1.7*M$2*($B8680-M$3)))&gt;RAND(),1,0)</f>
        <v>0</v>
      </c>
    </row>
    <row r="8681" spans="1:13">
      <c r="A8681">
        <v>8673</v>
      </c>
      <c r="B8681" s="1">
        <f t="shared" ca="1" si="390"/>
        <v>0.2032439689449525</v>
      </c>
      <c r="C8681">
        <v>1</v>
      </c>
      <c r="D8681">
        <f t="shared" ca="1" si="391"/>
        <v>0</v>
      </c>
      <c r="E8681">
        <f ca="1">IF(E$6+(1-E$6)/(1+EXP(-1.7*E$2*($B8681-E$3)))&gt;RAND(),1,0)</f>
        <v>0</v>
      </c>
      <c r="F8681">
        <f ca="1">IF(F$6+(1-F$6)/(1+EXP(-1.7*F$2*($B8681-F$3)))&gt;RAND(),1,0)</f>
        <v>0</v>
      </c>
      <c r="G8681">
        <f ca="1">IF(G$6+(1-G$6)/(1+EXP(-1.7*G$2*($B8681-G$3)))&gt;RAND(),1,0)</f>
        <v>0</v>
      </c>
      <c r="H8681">
        <f ca="1">IF(H$6+(1-H$6)/(1+EXP(-1.7*H$2*($B8681-H$3)))&gt;RAND(),1,0)</f>
        <v>1</v>
      </c>
      <c r="I8681">
        <f ca="1">IF(I$6+(1-I$6)/(1+EXP(-1.7*I$2*($B8681-I$3)))&gt;RAND(),1,0)</f>
        <v>0</v>
      </c>
      <c r="J8681">
        <f ca="1">IF(J$6+(1-J$6)/(1+EXP(-1.7*J$2*($B8681-J$3)))&gt;RAND(),1,0)</f>
        <v>0</v>
      </c>
      <c r="K8681">
        <f ca="1">IF(K$6+(1-K$6)/(1+EXP(-1.7*K$2*($B8681-K$3)))&gt;RAND(),1,0)</f>
        <v>1</v>
      </c>
      <c r="L8681">
        <f ca="1">IF(L$6+(1-L$6)/(1+EXP(-1.7*L$2*($B8681-L$3)))&gt;RAND(),1,0)</f>
        <v>0</v>
      </c>
      <c r="M8681">
        <f ca="1">IF(M$6+(1-M$6)/(1+EXP(-1.7*M$2*($B8681-M$3)))&gt;RAND(),1,0)</f>
        <v>1</v>
      </c>
    </row>
    <row r="8682" spans="1:13">
      <c r="A8682">
        <v>8674</v>
      </c>
      <c r="B8682" s="1">
        <f t="shared" ca="1" si="390"/>
        <v>0.7682357404790312</v>
      </c>
      <c r="C8682">
        <v>1</v>
      </c>
      <c r="D8682">
        <f t="shared" ca="1" si="391"/>
        <v>0</v>
      </c>
      <c r="E8682">
        <f ca="1">IF(E$6+(1-E$6)/(1+EXP(-1.7*E$2*($B8682-E$3)))&gt;RAND(),1,0)</f>
        <v>0</v>
      </c>
      <c r="F8682">
        <f ca="1">IF(F$6+(1-F$6)/(1+EXP(-1.7*F$2*($B8682-F$3)))&gt;RAND(),1,0)</f>
        <v>1</v>
      </c>
      <c r="G8682">
        <f ca="1">IF(G$6+(1-G$6)/(1+EXP(-1.7*G$2*($B8682-G$3)))&gt;RAND(),1,0)</f>
        <v>0</v>
      </c>
      <c r="H8682">
        <f ca="1">IF(H$6+(1-H$6)/(1+EXP(-1.7*H$2*($B8682-H$3)))&gt;RAND(),1,0)</f>
        <v>1</v>
      </c>
      <c r="I8682">
        <f ca="1">IF(I$6+(1-I$6)/(1+EXP(-1.7*I$2*($B8682-I$3)))&gt;RAND(),1,0)</f>
        <v>1</v>
      </c>
      <c r="J8682">
        <f ca="1">IF(J$6+(1-J$6)/(1+EXP(-1.7*J$2*($B8682-J$3)))&gt;RAND(),1,0)</f>
        <v>0</v>
      </c>
      <c r="K8682">
        <f ca="1">IF(K$6+(1-K$6)/(1+EXP(-1.7*K$2*($B8682-K$3)))&gt;RAND(),1,0)</f>
        <v>1</v>
      </c>
      <c r="L8682">
        <f ca="1">IF(L$6+(1-L$6)/(1+EXP(-1.7*L$2*($B8682-L$3)))&gt;RAND(),1,0)</f>
        <v>0</v>
      </c>
      <c r="M8682">
        <f ca="1">IF(M$6+(1-M$6)/(1+EXP(-1.7*M$2*($B8682-M$3)))&gt;RAND(),1,0)</f>
        <v>1</v>
      </c>
    </row>
    <row r="8683" spans="1:13">
      <c r="A8683">
        <v>8675</v>
      </c>
      <c r="B8683" s="1">
        <f t="shared" ca="1" si="390"/>
        <v>0.9441307077229999</v>
      </c>
      <c r="C8683">
        <v>1</v>
      </c>
      <c r="D8683">
        <f t="shared" ref="D8683:D8714" ca="1" si="392">IF(D$6+(1-D$6)/(1+EXP(-1.7*D$2*($B8683-D$3)))&gt;RAND(),1,0)</f>
        <v>1</v>
      </c>
      <c r="E8683">
        <f ca="1">IF(E$6+(1-E$6)/(1+EXP(-1.7*E$2*($B8683-E$3)))&gt;RAND(),1,0)</f>
        <v>0</v>
      </c>
      <c r="F8683">
        <f ca="1">IF(F$6+(1-F$6)/(1+EXP(-1.7*F$2*($B8683-F$3)))&gt;RAND(),1,0)</f>
        <v>1</v>
      </c>
      <c r="G8683">
        <f ca="1">IF(G$6+(1-G$6)/(1+EXP(-1.7*G$2*($B8683-G$3)))&gt;RAND(),1,0)</f>
        <v>0</v>
      </c>
      <c r="H8683">
        <f ca="1">IF(H$6+(1-H$6)/(1+EXP(-1.7*H$2*($B8683-H$3)))&gt;RAND(),1,0)</f>
        <v>1</v>
      </c>
      <c r="I8683">
        <f ca="1">IF(I$6+(1-I$6)/(1+EXP(-1.7*I$2*($B8683-I$3)))&gt;RAND(),1,0)</f>
        <v>1</v>
      </c>
      <c r="J8683">
        <f ca="1">IF(J$6+(1-J$6)/(1+EXP(-1.7*J$2*($B8683-J$3)))&gt;RAND(),1,0)</f>
        <v>0</v>
      </c>
      <c r="K8683">
        <f ca="1">IF(K$6+(1-K$6)/(1+EXP(-1.7*K$2*($B8683-K$3)))&gt;RAND(),1,0)</f>
        <v>1</v>
      </c>
      <c r="L8683">
        <f ca="1">IF(L$6+(1-L$6)/(1+EXP(-1.7*L$2*($B8683-L$3)))&gt;RAND(),1,0)</f>
        <v>0</v>
      </c>
      <c r="M8683">
        <f ca="1">IF(M$6+(1-M$6)/(1+EXP(-1.7*M$2*($B8683-M$3)))&gt;RAND(),1,0)</f>
        <v>1</v>
      </c>
    </row>
    <row r="8684" spans="1:13">
      <c r="A8684">
        <v>8676</v>
      </c>
      <c r="B8684" s="1">
        <f t="shared" ca="1" si="390"/>
        <v>-1.3176335672813257</v>
      </c>
      <c r="C8684">
        <v>1</v>
      </c>
      <c r="D8684">
        <f t="shared" ca="1" si="392"/>
        <v>0</v>
      </c>
      <c r="E8684">
        <f ca="1">IF(E$6+(1-E$6)/(1+EXP(-1.7*E$2*($B8684-E$3)))&gt;RAND(),1,0)</f>
        <v>0</v>
      </c>
      <c r="F8684">
        <f ca="1">IF(F$6+(1-F$6)/(1+EXP(-1.7*F$2*($B8684-F$3)))&gt;RAND(),1,0)</f>
        <v>0</v>
      </c>
      <c r="G8684">
        <f ca="1">IF(G$6+(1-G$6)/(1+EXP(-1.7*G$2*($B8684-G$3)))&gt;RAND(),1,0)</f>
        <v>0</v>
      </c>
      <c r="H8684">
        <f ca="1">IF(H$6+(1-H$6)/(1+EXP(-1.7*H$2*($B8684-H$3)))&gt;RAND(),1,0)</f>
        <v>0</v>
      </c>
      <c r="I8684">
        <f ca="1">IF(I$6+(1-I$6)/(1+EXP(-1.7*I$2*($B8684-I$3)))&gt;RAND(),1,0)</f>
        <v>0</v>
      </c>
      <c r="J8684">
        <f ca="1">IF(J$6+(1-J$6)/(1+EXP(-1.7*J$2*($B8684-J$3)))&gt;RAND(),1,0)</f>
        <v>0</v>
      </c>
      <c r="K8684">
        <f ca="1">IF(K$6+(1-K$6)/(1+EXP(-1.7*K$2*($B8684-K$3)))&gt;RAND(),1,0)</f>
        <v>0</v>
      </c>
      <c r="L8684">
        <f ca="1">IF(L$6+(1-L$6)/(1+EXP(-1.7*L$2*($B8684-L$3)))&gt;RAND(),1,0)</f>
        <v>0</v>
      </c>
      <c r="M8684">
        <f ca="1">IF(M$6+(1-M$6)/(1+EXP(-1.7*M$2*($B8684-M$3)))&gt;RAND(),1,0)</f>
        <v>0</v>
      </c>
    </row>
    <row r="8685" spans="1:13">
      <c r="A8685">
        <v>8677</v>
      </c>
      <c r="B8685" s="1">
        <f t="shared" ca="1" si="390"/>
        <v>0.24303308674432816</v>
      </c>
      <c r="C8685">
        <v>1</v>
      </c>
      <c r="D8685">
        <f t="shared" ca="1" si="392"/>
        <v>0</v>
      </c>
      <c r="E8685">
        <f ca="1">IF(E$6+(1-E$6)/(1+EXP(-1.7*E$2*($B8685-E$3)))&gt;RAND(),1,0)</f>
        <v>0</v>
      </c>
      <c r="F8685">
        <f ca="1">IF(F$6+(1-F$6)/(1+EXP(-1.7*F$2*($B8685-F$3)))&gt;RAND(),1,0)</f>
        <v>1</v>
      </c>
      <c r="G8685">
        <f ca="1">IF(G$6+(1-G$6)/(1+EXP(-1.7*G$2*($B8685-G$3)))&gt;RAND(),1,0)</f>
        <v>0</v>
      </c>
      <c r="H8685">
        <f ca="1">IF(H$6+(1-H$6)/(1+EXP(-1.7*H$2*($B8685-H$3)))&gt;RAND(),1,0)</f>
        <v>0</v>
      </c>
      <c r="I8685">
        <f ca="1">IF(I$6+(1-I$6)/(1+EXP(-1.7*I$2*($B8685-I$3)))&gt;RAND(),1,0)</f>
        <v>0</v>
      </c>
      <c r="J8685">
        <f ca="1">IF(J$6+(1-J$6)/(1+EXP(-1.7*J$2*($B8685-J$3)))&gt;RAND(),1,0)</f>
        <v>0</v>
      </c>
      <c r="K8685">
        <f ca="1">IF(K$6+(1-K$6)/(1+EXP(-1.7*K$2*($B8685-K$3)))&gt;RAND(),1,0)</f>
        <v>1</v>
      </c>
      <c r="L8685">
        <f ca="1">IF(L$6+(1-L$6)/(1+EXP(-1.7*L$2*($B8685-L$3)))&gt;RAND(),1,0)</f>
        <v>0</v>
      </c>
      <c r="M8685">
        <f ca="1">IF(M$6+(1-M$6)/(1+EXP(-1.7*M$2*($B8685-M$3)))&gt;RAND(),1,0)</f>
        <v>1</v>
      </c>
    </row>
    <row r="8686" spans="1:13">
      <c r="A8686">
        <v>8678</v>
      </c>
      <c r="B8686" s="1">
        <f t="shared" ca="1" si="390"/>
        <v>0.36269689314195863</v>
      </c>
      <c r="C8686">
        <v>1</v>
      </c>
      <c r="D8686">
        <f t="shared" ca="1" si="392"/>
        <v>0</v>
      </c>
      <c r="E8686">
        <f ca="1">IF(E$6+(1-E$6)/(1+EXP(-1.7*E$2*($B8686-E$3)))&gt;RAND(),1,0)</f>
        <v>0</v>
      </c>
      <c r="F8686">
        <f ca="1">IF(F$6+(1-F$6)/(1+EXP(-1.7*F$2*($B8686-F$3)))&gt;RAND(),1,0)</f>
        <v>1</v>
      </c>
      <c r="G8686">
        <f ca="1">IF(G$6+(1-G$6)/(1+EXP(-1.7*G$2*($B8686-G$3)))&gt;RAND(),1,0)</f>
        <v>0</v>
      </c>
      <c r="H8686">
        <f ca="1">IF(H$6+(1-H$6)/(1+EXP(-1.7*H$2*($B8686-H$3)))&gt;RAND(),1,0)</f>
        <v>1</v>
      </c>
      <c r="I8686">
        <f ca="1">IF(I$6+(1-I$6)/(1+EXP(-1.7*I$2*($B8686-I$3)))&gt;RAND(),1,0)</f>
        <v>0</v>
      </c>
      <c r="J8686">
        <f ca="1">IF(J$6+(1-J$6)/(1+EXP(-1.7*J$2*($B8686-J$3)))&gt;RAND(),1,0)</f>
        <v>0</v>
      </c>
      <c r="K8686">
        <f ca="1">IF(K$6+(1-K$6)/(1+EXP(-1.7*K$2*($B8686-K$3)))&gt;RAND(),1,0)</f>
        <v>1</v>
      </c>
      <c r="L8686">
        <f ca="1">IF(L$6+(1-L$6)/(1+EXP(-1.7*L$2*($B8686-L$3)))&gt;RAND(),1,0)</f>
        <v>0</v>
      </c>
      <c r="M8686">
        <f ca="1">IF(M$6+(1-M$6)/(1+EXP(-1.7*M$2*($B8686-M$3)))&gt;RAND(),1,0)</f>
        <v>1</v>
      </c>
    </row>
    <row r="8687" spans="1:13">
      <c r="A8687">
        <v>8679</v>
      </c>
      <c r="B8687" s="1">
        <f t="shared" ca="1" si="390"/>
        <v>-0.10444074196958048</v>
      </c>
      <c r="C8687">
        <v>1</v>
      </c>
      <c r="D8687">
        <f t="shared" ca="1" si="392"/>
        <v>0</v>
      </c>
      <c r="E8687">
        <f ca="1">IF(E$6+(1-E$6)/(1+EXP(-1.7*E$2*($B8687-E$3)))&gt;RAND(),1,0)</f>
        <v>0</v>
      </c>
      <c r="F8687">
        <f ca="1">IF(F$6+(1-F$6)/(1+EXP(-1.7*F$2*($B8687-F$3)))&gt;RAND(),1,0)</f>
        <v>0</v>
      </c>
      <c r="G8687">
        <f ca="1">IF(G$6+(1-G$6)/(1+EXP(-1.7*G$2*($B8687-G$3)))&gt;RAND(),1,0)</f>
        <v>0</v>
      </c>
      <c r="H8687">
        <f ca="1">IF(H$6+(1-H$6)/(1+EXP(-1.7*H$2*($B8687-H$3)))&gt;RAND(),1,0)</f>
        <v>0</v>
      </c>
      <c r="I8687">
        <f ca="1">IF(I$6+(1-I$6)/(1+EXP(-1.7*I$2*($B8687-I$3)))&gt;RAND(),1,0)</f>
        <v>0</v>
      </c>
      <c r="J8687">
        <f ca="1">IF(J$6+(1-J$6)/(1+EXP(-1.7*J$2*($B8687-J$3)))&gt;RAND(),1,0)</f>
        <v>0</v>
      </c>
      <c r="K8687">
        <f ca="1">IF(K$6+(1-K$6)/(1+EXP(-1.7*K$2*($B8687-K$3)))&gt;RAND(),1,0)</f>
        <v>1</v>
      </c>
      <c r="L8687">
        <f ca="1">IF(L$6+(1-L$6)/(1+EXP(-1.7*L$2*($B8687-L$3)))&gt;RAND(),1,0)</f>
        <v>0</v>
      </c>
      <c r="M8687">
        <f ca="1">IF(M$6+(1-M$6)/(1+EXP(-1.7*M$2*($B8687-M$3)))&gt;RAND(),1,0)</f>
        <v>0</v>
      </c>
    </row>
    <row r="8688" spans="1:13">
      <c r="A8688">
        <v>8680</v>
      </c>
      <c r="B8688" s="1">
        <f t="shared" ca="1" si="390"/>
        <v>-0.71821214273538025</v>
      </c>
      <c r="C8688">
        <v>1</v>
      </c>
      <c r="D8688">
        <f t="shared" ca="1" si="392"/>
        <v>0</v>
      </c>
      <c r="E8688">
        <f ca="1">IF(E$6+(1-E$6)/(1+EXP(-1.7*E$2*($B8688-E$3)))&gt;RAND(),1,0)</f>
        <v>0</v>
      </c>
      <c r="F8688">
        <f ca="1">IF(F$6+(1-F$6)/(1+EXP(-1.7*F$2*($B8688-F$3)))&gt;RAND(),1,0)</f>
        <v>0</v>
      </c>
      <c r="G8688">
        <f ca="1">IF(G$6+(1-G$6)/(1+EXP(-1.7*G$2*($B8688-G$3)))&gt;RAND(),1,0)</f>
        <v>0</v>
      </c>
      <c r="H8688">
        <f ca="1">IF(H$6+(1-H$6)/(1+EXP(-1.7*H$2*($B8688-H$3)))&gt;RAND(),1,0)</f>
        <v>0</v>
      </c>
      <c r="I8688">
        <f ca="1">IF(I$6+(1-I$6)/(1+EXP(-1.7*I$2*($B8688-I$3)))&gt;RAND(),1,0)</f>
        <v>0</v>
      </c>
      <c r="J8688">
        <f ca="1">IF(J$6+(1-J$6)/(1+EXP(-1.7*J$2*($B8688-J$3)))&gt;RAND(),1,0)</f>
        <v>0</v>
      </c>
      <c r="K8688">
        <f ca="1">IF(K$6+(1-K$6)/(1+EXP(-1.7*K$2*($B8688-K$3)))&gt;RAND(),1,0)</f>
        <v>1</v>
      </c>
      <c r="L8688">
        <f ca="1">IF(L$6+(1-L$6)/(1+EXP(-1.7*L$2*($B8688-L$3)))&gt;RAND(),1,0)</f>
        <v>0</v>
      </c>
      <c r="M8688">
        <f ca="1">IF(M$6+(1-M$6)/(1+EXP(-1.7*M$2*($B8688-M$3)))&gt;RAND(),1,0)</f>
        <v>0</v>
      </c>
    </row>
    <row r="8689" spans="1:13">
      <c r="A8689">
        <v>8681</v>
      </c>
      <c r="B8689" s="1">
        <f t="shared" ca="1" si="390"/>
        <v>-0.5944288781730116</v>
      </c>
      <c r="C8689">
        <v>1</v>
      </c>
      <c r="D8689">
        <f t="shared" ca="1" si="392"/>
        <v>1</v>
      </c>
      <c r="E8689">
        <f ca="1">IF(E$6+(1-E$6)/(1+EXP(-1.7*E$2*($B8689-E$3)))&gt;RAND(),1,0)</f>
        <v>0</v>
      </c>
      <c r="F8689">
        <f ca="1">IF(F$6+(1-F$6)/(1+EXP(-1.7*F$2*($B8689-F$3)))&gt;RAND(),1,0)</f>
        <v>0</v>
      </c>
      <c r="G8689">
        <f ca="1">IF(G$6+(1-G$6)/(1+EXP(-1.7*G$2*($B8689-G$3)))&gt;RAND(),1,0)</f>
        <v>0</v>
      </c>
      <c r="H8689">
        <f ca="1">IF(H$6+(1-H$6)/(1+EXP(-1.7*H$2*($B8689-H$3)))&gt;RAND(),1,0)</f>
        <v>0</v>
      </c>
      <c r="I8689">
        <f ca="1">IF(I$6+(1-I$6)/(1+EXP(-1.7*I$2*($B8689-I$3)))&gt;RAND(),1,0)</f>
        <v>1</v>
      </c>
      <c r="J8689">
        <f ca="1">IF(J$6+(1-J$6)/(1+EXP(-1.7*J$2*($B8689-J$3)))&gt;RAND(),1,0)</f>
        <v>0</v>
      </c>
      <c r="K8689">
        <f ca="1">IF(K$6+(1-K$6)/(1+EXP(-1.7*K$2*($B8689-K$3)))&gt;RAND(),1,0)</f>
        <v>1</v>
      </c>
      <c r="L8689">
        <f ca="1">IF(L$6+(1-L$6)/(1+EXP(-1.7*L$2*($B8689-L$3)))&gt;RAND(),1,0)</f>
        <v>0</v>
      </c>
      <c r="M8689">
        <f ca="1">IF(M$6+(1-M$6)/(1+EXP(-1.7*M$2*($B8689-M$3)))&gt;RAND(),1,0)</f>
        <v>1</v>
      </c>
    </row>
    <row r="8690" spans="1:13">
      <c r="A8690">
        <v>8682</v>
      </c>
      <c r="B8690" s="1">
        <f t="shared" ca="1" si="390"/>
        <v>-0.39208534798823813</v>
      </c>
      <c r="C8690">
        <v>1</v>
      </c>
      <c r="D8690">
        <f t="shared" ca="1" si="392"/>
        <v>0</v>
      </c>
      <c r="E8690">
        <f ca="1">IF(E$6+(1-E$6)/(1+EXP(-1.7*E$2*($B8690-E$3)))&gt;RAND(),1,0)</f>
        <v>0</v>
      </c>
      <c r="F8690">
        <f ca="1">IF(F$6+(1-F$6)/(1+EXP(-1.7*F$2*($B8690-F$3)))&gt;RAND(),1,0)</f>
        <v>0</v>
      </c>
      <c r="G8690">
        <f ca="1">IF(G$6+(1-G$6)/(1+EXP(-1.7*G$2*($B8690-G$3)))&gt;RAND(),1,0)</f>
        <v>0</v>
      </c>
      <c r="H8690">
        <f ca="1">IF(H$6+(1-H$6)/(1+EXP(-1.7*H$2*($B8690-H$3)))&gt;RAND(),1,0)</f>
        <v>0</v>
      </c>
      <c r="I8690">
        <f ca="1">IF(I$6+(1-I$6)/(1+EXP(-1.7*I$2*($B8690-I$3)))&gt;RAND(),1,0)</f>
        <v>0</v>
      </c>
      <c r="J8690">
        <f ca="1">IF(J$6+(1-J$6)/(1+EXP(-1.7*J$2*($B8690-J$3)))&gt;RAND(),1,0)</f>
        <v>0</v>
      </c>
      <c r="K8690">
        <f ca="1">IF(K$6+(1-K$6)/(1+EXP(-1.7*K$2*($B8690-K$3)))&gt;RAND(),1,0)</f>
        <v>1</v>
      </c>
      <c r="L8690">
        <f ca="1">IF(L$6+(1-L$6)/(1+EXP(-1.7*L$2*($B8690-L$3)))&gt;RAND(),1,0)</f>
        <v>0</v>
      </c>
      <c r="M8690">
        <f ca="1">IF(M$6+(1-M$6)/(1+EXP(-1.7*M$2*($B8690-M$3)))&gt;RAND(),1,0)</f>
        <v>1</v>
      </c>
    </row>
    <row r="8691" spans="1:13">
      <c r="A8691">
        <v>8683</v>
      </c>
      <c r="B8691" s="1">
        <f t="shared" ca="1" si="390"/>
        <v>-0.23250884553626988</v>
      </c>
      <c r="C8691">
        <v>1</v>
      </c>
      <c r="D8691">
        <f t="shared" ca="1" si="392"/>
        <v>0</v>
      </c>
      <c r="E8691">
        <f ca="1">IF(E$6+(1-E$6)/(1+EXP(-1.7*E$2*($B8691-E$3)))&gt;RAND(),1,0)</f>
        <v>0</v>
      </c>
      <c r="F8691">
        <f ca="1">IF(F$6+(1-F$6)/(1+EXP(-1.7*F$2*($B8691-F$3)))&gt;RAND(),1,0)</f>
        <v>0</v>
      </c>
      <c r="G8691">
        <f ca="1">IF(G$6+(1-G$6)/(1+EXP(-1.7*G$2*($B8691-G$3)))&gt;RAND(),1,0)</f>
        <v>0</v>
      </c>
      <c r="H8691">
        <f ca="1">IF(H$6+(1-H$6)/(1+EXP(-1.7*H$2*($B8691-H$3)))&gt;RAND(),1,0)</f>
        <v>0</v>
      </c>
      <c r="I8691">
        <f ca="1">IF(I$6+(1-I$6)/(1+EXP(-1.7*I$2*($B8691-I$3)))&gt;RAND(),1,0)</f>
        <v>1</v>
      </c>
      <c r="J8691">
        <f ca="1">IF(J$6+(1-J$6)/(1+EXP(-1.7*J$2*($B8691-J$3)))&gt;RAND(),1,0)</f>
        <v>0</v>
      </c>
      <c r="K8691">
        <f ca="1">IF(K$6+(1-K$6)/(1+EXP(-1.7*K$2*($B8691-K$3)))&gt;RAND(),1,0)</f>
        <v>1</v>
      </c>
      <c r="L8691">
        <f ca="1">IF(L$6+(1-L$6)/(1+EXP(-1.7*L$2*($B8691-L$3)))&gt;RAND(),1,0)</f>
        <v>0</v>
      </c>
      <c r="M8691">
        <f ca="1">IF(M$6+(1-M$6)/(1+EXP(-1.7*M$2*($B8691-M$3)))&gt;RAND(),1,0)</f>
        <v>0</v>
      </c>
    </row>
    <row r="8692" spans="1:13">
      <c r="A8692">
        <v>8684</v>
      </c>
      <c r="B8692" s="1">
        <f t="shared" ca="1" si="390"/>
        <v>-2.6752855821308832E-2</v>
      </c>
      <c r="C8692">
        <v>1</v>
      </c>
      <c r="D8692">
        <f t="shared" ca="1" si="392"/>
        <v>0</v>
      </c>
      <c r="E8692">
        <f ca="1">IF(E$6+(1-E$6)/(1+EXP(-1.7*E$2*($B8692-E$3)))&gt;RAND(),1,0)</f>
        <v>0</v>
      </c>
      <c r="F8692">
        <f ca="1">IF(F$6+(1-F$6)/(1+EXP(-1.7*F$2*($B8692-F$3)))&gt;RAND(),1,0)</f>
        <v>0</v>
      </c>
      <c r="G8692">
        <f ca="1">IF(G$6+(1-G$6)/(1+EXP(-1.7*G$2*($B8692-G$3)))&gt;RAND(),1,0)</f>
        <v>0</v>
      </c>
      <c r="H8692">
        <f ca="1">IF(H$6+(1-H$6)/(1+EXP(-1.7*H$2*($B8692-H$3)))&gt;RAND(),1,0)</f>
        <v>0</v>
      </c>
      <c r="I8692">
        <f ca="1">IF(I$6+(1-I$6)/(1+EXP(-1.7*I$2*($B8692-I$3)))&gt;RAND(),1,0)</f>
        <v>0</v>
      </c>
      <c r="J8692">
        <f ca="1">IF(J$6+(1-J$6)/(1+EXP(-1.7*J$2*($B8692-J$3)))&gt;RAND(),1,0)</f>
        <v>0</v>
      </c>
      <c r="K8692">
        <f ca="1">IF(K$6+(1-K$6)/(1+EXP(-1.7*K$2*($B8692-K$3)))&gt;RAND(),1,0)</f>
        <v>1</v>
      </c>
      <c r="L8692">
        <f ca="1">IF(L$6+(1-L$6)/(1+EXP(-1.7*L$2*($B8692-L$3)))&gt;RAND(),1,0)</f>
        <v>0</v>
      </c>
      <c r="M8692">
        <f ca="1">IF(M$6+(1-M$6)/(1+EXP(-1.7*M$2*($B8692-M$3)))&gt;RAND(),1,0)</f>
        <v>1</v>
      </c>
    </row>
    <row r="8693" spans="1:13">
      <c r="A8693">
        <v>8685</v>
      </c>
      <c r="B8693" s="1">
        <f t="shared" ca="1" si="390"/>
        <v>0.75153079126087019</v>
      </c>
      <c r="C8693">
        <v>1</v>
      </c>
      <c r="D8693">
        <f t="shared" ca="1" si="392"/>
        <v>1</v>
      </c>
      <c r="E8693">
        <f ca="1">IF(E$6+(1-E$6)/(1+EXP(-1.7*E$2*($B8693-E$3)))&gt;RAND(),1,0)</f>
        <v>0</v>
      </c>
      <c r="F8693">
        <f ca="1">IF(F$6+(1-F$6)/(1+EXP(-1.7*F$2*($B8693-F$3)))&gt;RAND(),1,0)</f>
        <v>0</v>
      </c>
      <c r="G8693">
        <f ca="1">IF(G$6+(1-G$6)/(1+EXP(-1.7*G$2*($B8693-G$3)))&gt;RAND(),1,0)</f>
        <v>0</v>
      </c>
      <c r="H8693">
        <f ca="1">IF(H$6+(1-H$6)/(1+EXP(-1.7*H$2*($B8693-H$3)))&gt;RAND(),1,0)</f>
        <v>1</v>
      </c>
      <c r="I8693">
        <f ca="1">IF(I$6+(1-I$6)/(1+EXP(-1.7*I$2*($B8693-I$3)))&gt;RAND(),1,0)</f>
        <v>0</v>
      </c>
      <c r="J8693">
        <f ca="1">IF(J$6+(1-J$6)/(1+EXP(-1.7*J$2*($B8693-J$3)))&gt;RAND(),1,0)</f>
        <v>0</v>
      </c>
      <c r="K8693">
        <f ca="1">IF(K$6+(1-K$6)/(1+EXP(-1.7*K$2*($B8693-K$3)))&gt;RAND(),1,0)</f>
        <v>1</v>
      </c>
      <c r="L8693">
        <f ca="1">IF(L$6+(1-L$6)/(1+EXP(-1.7*L$2*($B8693-L$3)))&gt;RAND(),1,0)</f>
        <v>0</v>
      </c>
      <c r="M8693">
        <f ca="1">IF(M$6+(1-M$6)/(1+EXP(-1.7*M$2*($B8693-M$3)))&gt;RAND(),1,0)</f>
        <v>1</v>
      </c>
    </row>
    <row r="8694" spans="1:13">
      <c r="A8694">
        <v>8686</v>
      </c>
      <c r="B8694" s="1">
        <f t="shared" ca="1" si="390"/>
        <v>-1.6460017063921897</v>
      </c>
      <c r="C8694">
        <v>1</v>
      </c>
      <c r="D8694">
        <f t="shared" ca="1" si="392"/>
        <v>1</v>
      </c>
      <c r="E8694">
        <f ca="1">IF(E$6+(1-E$6)/(1+EXP(-1.7*E$2*($B8694-E$3)))&gt;RAND(),1,0)</f>
        <v>0</v>
      </c>
      <c r="F8694">
        <f ca="1">IF(F$6+(1-F$6)/(1+EXP(-1.7*F$2*($B8694-F$3)))&gt;RAND(),1,0)</f>
        <v>0</v>
      </c>
      <c r="G8694">
        <f ca="1">IF(G$6+(1-G$6)/(1+EXP(-1.7*G$2*($B8694-G$3)))&gt;RAND(),1,0)</f>
        <v>0</v>
      </c>
      <c r="H8694">
        <f ca="1">IF(H$6+(1-H$6)/(1+EXP(-1.7*H$2*($B8694-H$3)))&gt;RAND(),1,0)</f>
        <v>0</v>
      </c>
      <c r="I8694">
        <f ca="1">IF(I$6+(1-I$6)/(1+EXP(-1.7*I$2*($B8694-I$3)))&gt;RAND(),1,0)</f>
        <v>0</v>
      </c>
      <c r="J8694">
        <f ca="1">IF(J$6+(1-J$6)/(1+EXP(-1.7*J$2*($B8694-J$3)))&gt;RAND(),1,0)</f>
        <v>0</v>
      </c>
      <c r="K8694">
        <f ca="1">IF(K$6+(1-K$6)/(1+EXP(-1.7*K$2*($B8694-K$3)))&gt;RAND(),1,0)</f>
        <v>1</v>
      </c>
      <c r="L8694">
        <f ca="1">IF(L$6+(1-L$6)/(1+EXP(-1.7*L$2*($B8694-L$3)))&gt;RAND(),1,0)</f>
        <v>0</v>
      </c>
      <c r="M8694">
        <f ca="1">IF(M$6+(1-M$6)/(1+EXP(-1.7*M$2*($B8694-M$3)))&gt;RAND(),1,0)</f>
        <v>1</v>
      </c>
    </row>
    <row r="8695" spans="1:13">
      <c r="A8695">
        <v>8687</v>
      </c>
      <c r="B8695" s="1">
        <f t="shared" ca="1" si="390"/>
        <v>-0.86832604162365623</v>
      </c>
      <c r="C8695">
        <v>1</v>
      </c>
      <c r="D8695">
        <f t="shared" ca="1" si="392"/>
        <v>0</v>
      </c>
      <c r="E8695">
        <f ca="1">IF(E$6+(1-E$6)/(1+EXP(-1.7*E$2*($B8695-E$3)))&gt;RAND(),1,0)</f>
        <v>0</v>
      </c>
      <c r="F8695">
        <f ca="1">IF(F$6+(1-F$6)/(1+EXP(-1.7*F$2*($B8695-F$3)))&gt;RAND(),1,0)</f>
        <v>0</v>
      </c>
      <c r="G8695">
        <f ca="1">IF(G$6+(1-G$6)/(1+EXP(-1.7*G$2*($B8695-G$3)))&gt;RAND(),1,0)</f>
        <v>0</v>
      </c>
      <c r="H8695">
        <f ca="1">IF(H$6+(1-H$6)/(1+EXP(-1.7*H$2*($B8695-H$3)))&gt;RAND(),1,0)</f>
        <v>0</v>
      </c>
      <c r="I8695">
        <f ca="1">IF(I$6+(1-I$6)/(1+EXP(-1.7*I$2*($B8695-I$3)))&gt;RAND(),1,0)</f>
        <v>0</v>
      </c>
      <c r="J8695">
        <f ca="1">IF(J$6+(1-J$6)/(1+EXP(-1.7*J$2*($B8695-J$3)))&gt;RAND(),1,0)</f>
        <v>0</v>
      </c>
      <c r="K8695">
        <f ca="1">IF(K$6+(1-K$6)/(1+EXP(-1.7*K$2*($B8695-K$3)))&gt;RAND(),1,0)</f>
        <v>1</v>
      </c>
      <c r="L8695">
        <f ca="1">IF(L$6+(1-L$6)/(1+EXP(-1.7*L$2*($B8695-L$3)))&gt;RAND(),1,0)</f>
        <v>0</v>
      </c>
      <c r="M8695">
        <f ca="1">IF(M$6+(1-M$6)/(1+EXP(-1.7*M$2*($B8695-M$3)))&gt;RAND(),1,0)</f>
        <v>1</v>
      </c>
    </row>
    <row r="8696" spans="1:13">
      <c r="A8696">
        <v>8688</v>
      </c>
      <c r="B8696" s="1">
        <f t="shared" ca="1" si="390"/>
        <v>0.19331929343053794</v>
      </c>
      <c r="C8696">
        <v>1</v>
      </c>
      <c r="D8696">
        <f t="shared" ca="1" si="392"/>
        <v>1</v>
      </c>
      <c r="E8696">
        <f ca="1">IF(E$6+(1-E$6)/(1+EXP(-1.7*E$2*($B8696-E$3)))&gt;RAND(),1,0)</f>
        <v>0</v>
      </c>
      <c r="F8696">
        <f ca="1">IF(F$6+(1-F$6)/(1+EXP(-1.7*F$2*($B8696-F$3)))&gt;RAND(),1,0)</f>
        <v>1</v>
      </c>
      <c r="G8696">
        <f ca="1">IF(G$6+(1-G$6)/(1+EXP(-1.7*G$2*($B8696-G$3)))&gt;RAND(),1,0)</f>
        <v>0</v>
      </c>
      <c r="H8696">
        <f ca="1">IF(H$6+(1-H$6)/(1+EXP(-1.7*H$2*($B8696-H$3)))&gt;RAND(),1,0)</f>
        <v>0</v>
      </c>
      <c r="I8696">
        <f ca="1">IF(I$6+(1-I$6)/(1+EXP(-1.7*I$2*($B8696-I$3)))&gt;RAND(),1,0)</f>
        <v>0</v>
      </c>
      <c r="J8696">
        <f ca="1">IF(J$6+(1-J$6)/(1+EXP(-1.7*J$2*($B8696-J$3)))&gt;RAND(),1,0)</f>
        <v>1</v>
      </c>
      <c r="K8696">
        <f ca="1">IF(K$6+(1-K$6)/(1+EXP(-1.7*K$2*($B8696-K$3)))&gt;RAND(),1,0)</f>
        <v>1</v>
      </c>
      <c r="L8696">
        <f ca="1">IF(L$6+(1-L$6)/(1+EXP(-1.7*L$2*($B8696-L$3)))&gt;RAND(),1,0)</f>
        <v>0</v>
      </c>
      <c r="M8696">
        <f ca="1">IF(M$6+(1-M$6)/(1+EXP(-1.7*M$2*($B8696-M$3)))&gt;RAND(),1,0)</f>
        <v>1</v>
      </c>
    </row>
    <row r="8697" spans="1:13">
      <c r="A8697">
        <v>8689</v>
      </c>
      <c r="B8697" s="1">
        <f t="shared" ca="1" si="390"/>
        <v>0.46245938818719634</v>
      </c>
      <c r="C8697">
        <v>1</v>
      </c>
      <c r="D8697">
        <f t="shared" ca="1" si="392"/>
        <v>0</v>
      </c>
      <c r="E8697">
        <f ca="1">IF(E$6+(1-E$6)/(1+EXP(-1.7*E$2*($B8697-E$3)))&gt;RAND(),1,0)</f>
        <v>0</v>
      </c>
      <c r="F8697">
        <f ca="1">IF(F$6+(1-F$6)/(1+EXP(-1.7*F$2*($B8697-F$3)))&gt;RAND(),1,0)</f>
        <v>1</v>
      </c>
      <c r="G8697">
        <f ca="1">IF(G$6+(1-G$6)/(1+EXP(-1.7*G$2*($B8697-G$3)))&gt;RAND(),1,0)</f>
        <v>0</v>
      </c>
      <c r="H8697">
        <f ca="1">IF(H$6+(1-H$6)/(1+EXP(-1.7*H$2*($B8697-H$3)))&gt;RAND(),1,0)</f>
        <v>1</v>
      </c>
      <c r="I8697">
        <f ca="1">IF(I$6+(1-I$6)/(1+EXP(-1.7*I$2*($B8697-I$3)))&gt;RAND(),1,0)</f>
        <v>0</v>
      </c>
      <c r="J8697">
        <f ca="1">IF(J$6+(1-J$6)/(1+EXP(-1.7*J$2*($B8697-J$3)))&gt;RAND(),1,0)</f>
        <v>1</v>
      </c>
      <c r="K8697">
        <f ca="1">IF(K$6+(1-K$6)/(1+EXP(-1.7*K$2*($B8697-K$3)))&gt;RAND(),1,0)</f>
        <v>1</v>
      </c>
      <c r="L8697">
        <f ca="1">IF(L$6+(1-L$6)/(1+EXP(-1.7*L$2*($B8697-L$3)))&gt;RAND(),1,0)</f>
        <v>0</v>
      </c>
      <c r="M8697">
        <f ca="1">IF(M$6+(1-M$6)/(1+EXP(-1.7*M$2*($B8697-M$3)))&gt;RAND(),1,0)</f>
        <v>1</v>
      </c>
    </row>
    <row r="8698" spans="1:13">
      <c r="A8698">
        <v>8690</v>
      </c>
      <c r="B8698" s="1">
        <f t="shared" ca="1" si="390"/>
        <v>-0.18618558200822155</v>
      </c>
      <c r="C8698">
        <v>1</v>
      </c>
      <c r="D8698">
        <f t="shared" ca="1" si="392"/>
        <v>0</v>
      </c>
      <c r="E8698">
        <f ca="1">IF(E$6+(1-E$6)/(1+EXP(-1.7*E$2*($B8698-E$3)))&gt;RAND(),1,0)</f>
        <v>0</v>
      </c>
      <c r="F8698">
        <f ca="1">IF(F$6+(1-F$6)/(1+EXP(-1.7*F$2*($B8698-F$3)))&gt;RAND(),1,0)</f>
        <v>0</v>
      </c>
      <c r="G8698">
        <f ca="1">IF(G$6+(1-G$6)/(1+EXP(-1.7*G$2*($B8698-G$3)))&gt;RAND(),1,0)</f>
        <v>0</v>
      </c>
      <c r="H8698">
        <f ca="1">IF(H$6+(1-H$6)/(1+EXP(-1.7*H$2*($B8698-H$3)))&gt;RAND(),1,0)</f>
        <v>0</v>
      </c>
      <c r="I8698">
        <f ca="1">IF(I$6+(1-I$6)/(1+EXP(-1.7*I$2*($B8698-I$3)))&gt;RAND(),1,0)</f>
        <v>0</v>
      </c>
      <c r="J8698">
        <f ca="1">IF(J$6+(1-J$6)/(1+EXP(-1.7*J$2*($B8698-J$3)))&gt;RAND(),1,0)</f>
        <v>0</v>
      </c>
      <c r="K8698">
        <f ca="1">IF(K$6+(1-K$6)/(1+EXP(-1.7*K$2*($B8698-K$3)))&gt;RAND(),1,0)</f>
        <v>1</v>
      </c>
      <c r="L8698">
        <f ca="1">IF(L$6+(1-L$6)/(1+EXP(-1.7*L$2*($B8698-L$3)))&gt;RAND(),1,0)</f>
        <v>0</v>
      </c>
      <c r="M8698">
        <f ca="1">IF(M$6+(1-M$6)/(1+EXP(-1.7*M$2*($B8698-M$3)))&gt;RAND(),1,0)</f>
        <v>1</v>
      </c>
    </row>
    <row r="8699" spans="1:13">
      <c r="A8699">
        <v>8691</v>
      </c>
      <c r="B8699" s="1">
        <f t="shared" ca="1" si="390"/>
        <v>-2.7515167657459916</v>
      </c>
      <c r="C8699">
        <v>1</v>
      </c>
      <c r="D8699">
        <f t="shared" ca="1" si="392"/>
        <v>0</v>
      </c>
      <c r="E8699">
        <f ca="1">IF(E$6+(1-E$6)/(1+EXP(-1.7*E$2*($B8699-E$3)))&gt;RAND(),1,0)</f>
        <v>0</v>
      </c>
      <c r="F8699">
        <f ca="1">IF(F$6+(1-F$6)/(1+EXP(-1.7*F$2*($B8699-F$3)))&gt;RAND(),1,0)</f>
        <v>0</v>
      </c>
      <c r="G8699">
        <f ca="1">IF(G$6+(1-G$6)/(1+EXP(-1.7*G$2*($B8699-G$3)))&gt;RAND(),1,0)</f>
        <v>0</v>
      </c>
      <c r="H8699">
        <f ca="1">IF(H$6+(1-H$6)/(1+EXP(-1.7*H$2*($B8699-H$3)))&gt;RAND(),1,0)</f>
        <v>0</v>
      </c>
      <c r="I8699">
        <f ca="1">IF(I$6+(1-I$6)/(1+EXP(-1.7*I$2*($B8699-I$3)))&gt;RAND(),1,0)</f>
        <v>0</v>
      </c>
      <c r="J8699">
        <f ca="1">IF(J$6+(1-J$6)/(1+EXP(-1.7*J$2*($B8699-J$3)))&gt;RAND(),1,0)</f>
        <v>0</v>
      </c>
      <c r="K8699">
        <f ca="1">IF(K$6+(1-K$6)/(1+EXP(-1.7*K$2*($B8699-K$3)))&gt;RAND(),1,0)</f>
        <v>1</v>
      </c>
      <c r="L8699">
        <f ca="1">IF(L$6+(1-L$6)/(1+EXP(-1.7*L$2*($B8699-L$3)))&gt;RAND(),1,0)</f>
        <v>0</v>
      </c>
      <c r="M8699">
        <f ca="1">IF(M$6+(1-M$6)/(1+EXP(-1.7*M$2*($B8699-M$3)))&gt;RAND(),1,0)</f>
        <v>1</v>
      </c>
    </row>
    <row r="8700" spans="1:13">
      <c r="A8700">
        <v>8692</v>
      </c>
      <c r="B8700" s="1">
        <f t="shared" ca="1" si="390"/>
        <v>1.2511603184071087</v>
      </c>
      <c r="C8700">
        <v>1</v>
      </c>
      <c r="D8700">
        <f t="shared" ca="1" si="392"/>
        <v>1</v>
      </c>
      <c r="E8700">
        <f ca="1">IF(E$6+(1-E$6)/(1+EXP(-1.7*E$2*($B8700-E$3)))&gt;RAND(),1,0)</f>
        <v>0</v>
      </c>
      <c r="F8700">
        <f ca="1">IF(F$6+(1-F$6)/(1+EXP(-1.7*F$2*($B8700-F$3)))&gt;RAND(),1,0)</f>
        <v>1</v>
      </c>
      <c r="G8700">
        <f ca="1">IF(G$6+(1-G$6)/(1+EXP(-1.7*G$2*($B8700-G$3)))&gt;RAND(),1,0)</f>
        <v>0</v>
      </c>
      <c r="H8700">
        <f ca="1">IF(H$6+(1-H$6)/(1+EXP(-1.7*H$2*($B8700-H$3)))&gt;RAND(),1,0)</f>
        <v>1</v>
      </c>
      <c r="I8700">
        <f ca="1">IF(I$6+(1-I$6)/(1+EXP(-1.7*I$2*($B8700-I$3)))&gt;RAND(),1,0)</f>
        <v>1</v>
      </c>
      <c r="J8700">
        <f ca="1">IF(J$6+(1-J$6)/(1+EXP(-1.7*J$2*($B8700-J$3)))&gt;RAND(),1,0)</f>
        <v>1</v>
      </c>
      <c r="K8700">
        <f ca="1">IF(K$6+(1-K$6)/(1+EXP(-1.7*K$2*($B8700-K$3)))&gt;RAND(),1,0)</f>
        <v>1</v>
      </c>
      <c r="L8700">
        <f ca="1">IF(L$6+(1-L$6)/(1+EXP(-1.7*L$2*($B8700-L$3)))&gt;RAND(),1,0)</f>
        <v>0</v>
      </c>
      <c r="M8700">
        <f ca="1">IF(M$6+(1-M$6)/(1+EXP(-1.7*M$2*($B8700-M$3)))&gt;RAND(),1,0)</f>
        <v>1</v>
      </c>
    </row>
    <row r="8701" spans="1:13">
      <c r="A8701">
        <v>8693</v>
      </c>
      <c r="B8701" s="1">
        <f t="shared" ca="1" si="390"/>
        <v>1.0850699573190559</v>
      </c>
      <c r="C8701">
        <v>1</v>
      </c>
      <c r="D8701">
        <f t="shared" ca="1" si="392"/>
        <v>0</v>
      </c>
      <c r="E8701">
        <f ca="1">IF(E$6+(1-E$6)/(1+EXP(-1.7*E$2*($B8701-E$3)))&gt;RAND(),1,0)</f>
        <v>1</v>
      </c>
      <c r="F8701">
        <f ca="1">IF(F$6+(1-F$6)/(1+EXP(-1.7*F$2*($B8701-F$3)))&gt;RAND(),1,0)</f>
        <v>1</v>
      </c>
      <c r="G8701">
        <f ca="1">IF(G$6+(1-G$6)/(1+EXP(-1.7*G$2*($B8701-G$3)))&gt;RAND(),1,0)</f>
        <v>1</v>
      </c>
      <c r="H8701">
        <f ca="1">IF(H$6+(1-H$6)/(1+EXP(-1.7*H$2*($B8701-H$3)))&gt;RAND(),1,0)</f>
        <v>0</v>
      </c>
      <c r="I8701">
        <f ca="1">IF(I$6+(1-I$6)/(1+EXP(-1.7*I$2*($B8701-I$3)))&gt;RAND(),1,0)</f>
        <v>1</v>
      </c>
      <c r="J8701">
        <f ca="1">IF(J$6+(1-J$6)/(1+EXP(-1.7*J$2*($B8701-J$3)))&gt;RAND(),1,0)</f>
        <v>1</v>
      </c>
      <c r="K8701">
        <f ca="1">IF(K$6+(1-K$6)/(1+EXP(-1.7*K$2*($B8701-K$3)))&gt;RAND(),1,0)</f>
        <v>1</v>
      </c>
      <c r="L8701">
        <f ca="1">IF(L$6+(1-L$6)/(1+EXP(-1.7*L$2*($B8701-L$3)))&gt;RAND(),1,0)</f>
        <v>0</v>
      </c>
      <c r="M8701">
        <f ca="1">IF(M$6+(1-M$6)/(1+EXP(-1.7*M$2*($B8701-M$3)))&gt;RAND(),1,0)</f>
        <v>1</v>
      </c>
    </row>
    <row r="8702" spans="1:13">
      <c r="A8702">
        <v>8694</v>
      </c>
      <c r="B8702" s="1">
        <f t="shared" ca="1" si="390"/>
        <v>0.54644758275210603</v>
      </c>
      <c r="C8702">
        <v>1</v>
      </c>
      <c r="D8702">
        <f t="shared" ca="1" si="392"/>
        <v>0</v>
      </c>
      <c r="E8702">
        <f ca="1">IF(E$6+(1-E$6)/(1+EXP(-1.7*E$2*($B8702-E$3)))&gt;RAND(),1,0)</f>
        <v>0</v>
      </c>
      <c r="F8702">
        <f ca="1">IF(F$6+(1-F$6)/(1+EXP(-1.7*F$2*($B8702-F$3)))&gt;RAND(),1,0)</f>
        <v>1</v>
      </c>
      <c r="G8702">
        <f ca="1">IF(G$6+(1-G$6)/(1+EXP(-1.7*G$2*($B8702-G$3)))&gt;RAND(),1,0)</f>
        <v>0</v>
      </c>
      <c r="H8702">
        <f ca="1">IF(H$6+(1-H$6)/(1+EXP(-1.7*H$2*($B8702-H$3)))&gt;RAND(),1,0)</f>
        <v>1</v>
      </c>
      <c r="I8702">
        <f ca="1">IF(I$6+(1-I$6)/(1+EXP(-1.7*I$2*($B8702-I$3)))&gt;RAND(),1,0)</f>
        <v>0</v>
      </c>
      <c r="J8702">
        <f ca="1">IF(J$6+(1-J$6)/(1+EXP(-1.7*J$2*($B8702-J$3)))&gt;RAND(),1,0)</f>
        <v>0</v>
      </c>
      <c r="K8702">
        <f ca="1">IF(K$6+(1-K$6)/(1+EXP(-1.7*K$2*($B8702-K$3)))&gt;RAND(),1,0)</f>
        <v>1</v>
      </c>
      <c r="L8702">
        <f ca="1">IF(L$6+(1-L$6)/(1+EXP(-1.7*L$2*($B8702-L$3)))&gt;RAND(),1,0)</f>
        <v>0</v>
      </c>
      <c r="M8702">
        <f ca="1">IF(M$6+(1-M$6)/(1+EXP(-1.7*M$2*($B8702-M$3)))&gt;RAND(),1,0)</f>
        <v>0</v>
      </c>
    </row>
    <row r="8703" spans="1:13">
      <c r="A8703">
        <v>8695</v>
      </c>
      <c r="B8703" s="1">
        <f t="shared" ca="1" si="390"/>
        <v>-0.25534893589392982</v>
      </c>
      <c r="C8703">
        <v>1</v>
      </c>
      <c r="D8703">
        <f t="shared" ca="1" si="392"/>
        <v>1</v>
      </c>
      <c r="E8703">
        <f ca="1">IF(E$6+(1-E$6)/(1+EXP(-1.7*E$2*($B8703-E$3)))&gt;RAND(),1,0)</f>
        <v>0</v>
      </c>
      <c r="F8703">
        <f ca="1">IF(F$6+(1-F$6)/(1+EXP(-1.7*F$2*($B8703-F$3)))&gt;RAND(),1,0)</f>
        <v>1</v>
      </c>
      <c r="G8703">
        <f ca="1">IF(G$6+(1-G$6)/(1+EXP(-1.7*G$2*($B8703-G$3)))&gt;RAND(),1,0)</f>
        <v>0</v>
      </c>
      <c r="H8703">
        <f ca="1">IF(H$6+(1-H$6)/(1+EXP(-1.7*H$2*($B8703-H$3)))&gt;RAND(),1,0)</f>
        <v>0</v>
      </c>
      <c r="I8703">
        <f ca="1">IF(I$6+(1-I$6)/(1+EXP(-1.7*I$2*($B8703-I$3)))&gt;RAND(),1,0)</f>
        <v>0</v>
      </c>
      <c r="J8703">
        <f ca="1">IF(J$6+(1-J$6)/(1+EXP(-1.7*J$2*($B8703-J$3)))&gt;RAND(),1,0)</f>
        <v>1</v>
      </c>
      <c r="K8703">
        <f ca="1">IF(K$6+(1-K$6)/(1+EXP(-1.7*K$2*($B8703-K$3)))&gt;RAND(),1,0)</f>
        <v>1</v>
      </c>
      <c r="L8703">
        <f ca="1">IF(L$6+(1-L$6)/(1+EXP(-1.7*L$2*($B8703-L$3)))&gt;RAND(),1,0)</f>
        <v>0</v>
      </c>
      <c r="M8703">
        <f ca="1">IF(M$6+(1-M$6)/(1+EXP(-1.7*M$2*($B8703-M$3)))&gt;RAND(),1,0)</f>
        <v>0</v>
      </c>
    </row>
    <row r="8704" spans="1:13">
      <c r="A8704">
        <v>8696</v>
      </c>
      <c r="B8704" s="1">
        <f t="shared" ca="1" si="390"/>
        <v>1.6791191248804731</v>
      </c>
      <c r="C8704">
        <v>1</v>
      </c>
      <c r="D8704">
        <f t="shared" ca="1" si="392"/>
        <v>0</v>
      </c>
      <c r="E8704">
        <f ca="1">IF(E$6+(1-E$6)/(1+EXP(-1.7*E$2*($B8704-E$3)))&gt;RAND(),1,0)</f>
        <v>0</v>
      </c>
      <c r="F8704">
        <f ca="1">IF(F$6+(1-F$6)/(1+EXP(-1.7*F$2*($B8704-F$3)))&gt;RAND(),1,0)</f>
        <v>1</v>
      </c>
      <c r="G8704">
        <f ca="1">IF(G$6+(1-G$6)/(1+EXP(-1.7*G$2*($B8704-G$3)))&gt;RAND(),1,0)</f>
        <v>1</v>
      </c>
      <c r="H8704">
        <f ca="1">IF(H$6+(1-H$6)/(1+EXP(-1.7*H$2*($B8704-H$3)))&gt;RAND(),1,0)</f>
        <v>1</v>
      </c>
      <c r="I8704">
        <f ca="1">IF(I$6+(1-I$6)/(1+EXP(-1.7*I$2*($B8704-I$3)))&gt;RAND(),1,0)</f>
        <v>0</v>
      </c>
      <c r="J8704">
        <f ca="1">IF(J$6+(1-J$6)/(1+EXP(-1.7*J$2*($B8704-J$3)))&gt;RAND(),1,0)</f>
        <v>1</v>
      </c>
      <c r="K8704">
        <f ca="1">IF(K$6+(1-K$6)/(1+EXP(-1.7*K$2*($B8704-K$3)))&gt;RAND(),1,0)</f>
        <v>1</v>
      </c>
      <c r="L8704">
        <f ca="1">IF(L$6+(1-L$6)/(1+EXP(-1.7*L$2*($B8704-L$3)))&gt;RAND(),1,0)</f>
        <v>1</v>
      </c>
      <c r="M8704">
        <f ca="1">IF(M$6+(1-M$6)/(1+EXP(-1.7*M$2*($B8704-M$3)))&gt;RAND(),1,0)</f>
        <v>1</v>
      </c>
    </row>
    <row r="8705" spans="1:13">
      <c r="A8705">
        <v>8697</v>
      </c>
      <c r="B8705" s="1">
        <f t="shared" ca="1" si="390"/>
        <v>0.45181298782842649</v>
      </c>
      <c r="C8705">
        <v>1</v>
      </c>
      <c r="D8705">
        <f t="shared" ca="1" si="392"/>
        <v>1</v>
      </c>
      <c r="E8705">
        <f ca="1">IF(E$6+(1-E$6)/(1+EXP(-1.7*E$2*($B8705-E$3)))&gt;RAND(),1,0)</f>
        <v>0</v>
      </c>
      <c r="F8705">
        <f ca="1">IF(F$6+(1-F$6)/(1+EXP(-1.7*F$2*($B8705-F$3)))&gt;RAND(),1,0)</f>
        <v>0</v>
      </c>
      <c r="G8705">
        <f ca="1">IF(G$6+(1-G$6)/(1+EXP(-1.7*G$2*($B8705-G$3)))&gt;RAND(),1,0)</f>
        <v>0</v>
      </c>
      <c r="H8705">
        <f ca="1">IF(H$6+(1-H$6)/(1+EXP(-1.7*H$2*($B8705-H$3)))&gt;RAND(),1,0)</f>
        <v>0</v>
      </c>
      <c r="I8705">
        <f ca="1">IF(I$6+(1-I$6)/(1+EXP(-1.7*I$2*($B8705-I$3)))&gt;RAND(),1,0)</f>
        <v>1</v>
      </c>
      <c r="J8705">
        <f ca="1">IF(J$6+(1-J$6)/(1+EXP(-1.7*J$2*($B8705-J$3)))&gt;RAND(),1,0)</f>
        <v>0</v>
      </c>
      <c r="K8705">
        <f ca="1">IF(K$6+(1-K$6)/(1+EXP(-1.7*K$2*($B8705-K$3)))&gt;RAND(),1,0)</f>
        <v>1</v>
      </c>
      <c r="L8705">
        <f ca="1">IF(L$6+(1-L$6)/(1+EXP(-1.7*L$2*($B8705-L$3)))&gt;RAND(),1,0)</f>
        <v>0</v>
      </c>
      <c r="M8705">
        <f ca="1">IF(M$6+(1-M$6)/(1+EXP(-1.7*M$2*($B8705-M$3)))&gt;RAND(),1,0)</f>
        <v>1</v>
      </c>
    </row>
    <row r="8706" spans="1:13">
      <c r="A8706">
        <v>8698</v>
      </c>
      <c r="B8706" s="1">
        <f t="shared" ca="1" si="390"/>
        <v>-0.14655939055987194</v>
      </c>
      <c r="C8706">
        <v>1</v>
      </c>
      <c r="D8706">
        <f t="shared" ca="1" si="392"/>
        <v>1</v>
      </c>
      <c r="E8706">
        <f ca="1">IF(E$6+(1-E$6)/(1+EXP(-1.7*E$2*($B8706-E$3)))&gt;RAND(),1,0)</f>
        <v>0</v>
      </c>
      <c r="F8706">
        <f ca="1">IF(F$6+(1-F$6)/(1+EXP(-1.7*F$2*($B8706-F$3)))&gt;RAND(),1,0)</f>
        <v>0</v>
      </c>
      <c r="G8706">
        <f ca="1">IF(G$6+(1-G$6)/(1+EXP(-1.7*G$2*($B8706-G$3)))&gt;RAND(),1,0)</f>
        <v>0</v>
      </c>
      <c r="H8706">
        <f ca="1">IF(H$6+(1-H$6)/(1+EXP(-1.7*H$2*($B8706-H$3)))&gt;RAND(),1,0)</f>
        <v>0</v>
      </c>
      <c r="I8706">
        <f ca="1">IF(I$6+(1-I$6)/(1+EXP(-1.7*I$2*($B8706-I$3)))&gt;RAND(),1,0)</f>
        <v>0</v>
      </c>
      <c r="J8706">
        <f ca="1">IF(J$6+(1-J$6)/(1+EXP(-1.7*J$2*($B8706-J$3)))&gt;RAND(),1,0)</f>
        <v>0</v>
      </c>
      <c r="K8706">
        <f ca="1">IF(K$6+(1-K$6)/(1+EXP(-1.7*K$2*($B8706-K$3)))&gt;RAND(),1,0)</f>
        <v>1</v>
      </c>
      <c r="L8706">
        <f ca="1">IF(L$6+(1-L$6)/(1+EXP(-1.7*L$2*($B8706-L$3)))&gt;RAND(),1,0)</f>
        <v>0</v>
      </c>
      <c r="M8706">
        <f ca="1">IF(M$6+(1-M$6)/(1+EXP(-1.7*M$2*($B8706-M$3)))&gt;RAND(),1,0)</f>
        <v>1</v>
      </c>
    </row>
    <row r="8707" spans="1:13">
      <c r="A8707">
        <v>8699</v>
      </c>
      <c r="B8707" s="1">
        <f t="shared" ca="1" si="390"/>
        <v>-0.25990499066691886</v>
      </c>
      <c r="C8707">
        <v>1</v>
      </c>
      <c r="D8707">
        <f t="shared" ca="1" si="392"/>
        <v>0</v>
      </c>
      <c r="E8707">
        <f ca="1">IF(E$6+(1-E$6)/(1+EXP(-1.7*E$2*($B8707-E$3)))&gt;RAND(),1,0)</f>
        <v>0</v>
      </c>
      <c r="F8707">
        <f ca="1">IF(F$6+(1-F$6)/(1+EXP(-1.7*F$2*($B8707-F$3)))&gt;RAND(),1,0)</f>
        <v>0</v>
      </c>
      <c r="G8707">
        <f ca="1">IF(G$6+(1-G$6)/(1+EXP(-1.7*G$2*($B8707-G$3)))&gt;RAND(),1,0)</f>
        <v>0</v>
      </c>
      <c r="H8707">
        <f ca="1">IF(H$6+(1-H$6)/(1+EXP(-1.7*H$2*($B8707-H$3)))&gt;RAND(),1,0)</f>
        <v>0</v>
      </c>
      <c r="I8707">
        <f ca="1">IF(I$6+(1-I$6)/(1+EXP(-1.7*I$2*($B8707-I$3)))&gt;RAND(),1,0)</f>
        <v>0</v>
      </c>
      <c r="J8707">
        <f ca="1">IF(J$6+(1-J$6)/(1+EXP(-1.7*J$2*($B8707-J$3)))&gt;RAND(),1,0)</f>
        <v>0</v>
      </c>
      <c r="K8707">
        <f ca="1">IF(K$6+(1-K$6)/(1+EXP(-1.7*K$2*($B8707-K$3)))&gt;RAND(),1,0)</f>
        <v>1</v>
      </c>
      <c r="L8707">
        <f ca="1">IF(L$6+(1-L$6)/(1+EXP(-1.7*L$2*($B8707-L$3)))&gt;RAND(),1,0)</f>
        <v>0</v>
      </c>
      <c r="M8707">
        <f ca="1">IF(M$6+(1-M$6)/(1+EXP(-1.7*M$2*($B8707-M$3)))&gt;RAND(),1,0)</f>
        <v>1</v>
      </c>
    </row>
    <row r="8708" spans="1:13">
      <c r="A8708">
        <v>8700</v>
      </c>
      <c r="B8708" s="1">
        <f t="shared" ca="1" si="390"/>
        <v>-1.1303030746503069</v>
      </c>
      <c r="C8708">
        <v>1</v>
      </c>
      <c r="D8708">
        <f t="shared" ca="1" si="392"/>
        <v>0</v>
      </c>
      <c r="E8708">
        <f ca="1">IF(E$6+(1-E$6)/(1+EXP(-1.7*E$2*($B8708-E$3)))&gt;RAND(),1,0)</f>
        <v>0</v>
      </c>
      <c r="F8708">
        <f ca="1">IF(F$6+(1-F$6)/(1+EXP(-1.7*F$2*($B8708-F$3)))&gt;RAND(),1,0)</f>
        <v>0</v>
      </c>
      <c r="G8708">
        <f ca="1">IF(G$6+(1-G$6)/(1+EXP(-1.7*G$2*($B8708-G$3)))&gt;RAND(),1,0)</f>
        <v>0</v>
      </c>
      <c r="H8708">
        <f ca="1">IF(H$6+(1-H$6)/(1+EXP(-1.7*H$2*($B8708-H$3)))&gt;RAND(),1,0)</f>
        <v>0</v>
      </c>
      <c r="I8708">
        <f ca="1">IF(I$6+(1-I$6)/(1+EXP(-1.7*I$2*($B8708-I$3)))&gt;RAND(),1,0)</f>
        <v>0</v>
      </c>
      <c r="J8708">
        <f ca="1">IF(J$6+(1-J$6)/(1+EXP(-1.7*J$2*($B8708-J$3)))&gt;RAND(),1,0)</f>
        <v>0</v>
      </c>
      <c r="K8708">
        <f ca="1">IF(K$6+(1-K$6)/(1+EXP(-1.7*K$2*($B8708-K$3)))&gt;RAND(),1,0)</f>
        <v>1</v>
      </c>
      <c r="L8708">
        <f ca="1">IF(L$6+(1-L$6)/(1+EXP(-1.7*L$2*($B8708-L$3)))&gt;RAND(),1,0)</f>
        <v>0</v>
      </c>
      <c r="M8708">
        <f ca="1">IF(M$6+(1-M$6)/(1+EXP(-1.7*M$2*($B8708-M$3)))&gt;RAND(),1,0)</f>
        <v>0</v>
      </c>
    </row>
    <row r="8709" spans="1:13">
      <c r="A8709">
        <v>8701</v>
      </c>
      <c r="B8709" s="1">
        <f t="shared" ca="1" si="390"/>
        <v>-2.0230504745458866</v>
      </c>
      <c r="C8709">
        <v>1</v>
      </c>
      <c r="D8709">
        <f t="shared" ca="1" si="392"/>
        <v>0</v>
      </c>
      <c r="E8709">
        <f ca="1">IF(E$6+(1-E$6)/(1+EXP(-1.7*E$2*($B8709-E$3)))&gt;RAND(),1,0)</f>
        <v>0</v>
      </c>
      <c r="F8709">
        <f ca="1">IF(F$6+(1-F$6)/(1+EXP(-1.7*F$2*($B8709-F$3)))&gt;RAND(),1,0)</f>
        <v>0</v>
      </c>
      <c r="G8709">
        <f ca="1">IF(G$6+(1-G$6)/(1+EXP(-1.7*G$2*($B8709-G$3)))&gt;RAND(),1,0)</f>
        <v>0</v>
      </c>
      <c r="H8709">
        <f ca="1">IF(H$6+(1-H$6)/(1+EXP(-1.7*H$2*($B8709-H$3)))&gt;RAND(),1,0)</f>
        <v>0</v>
      </c>
      <c r="I8709">
        <f ca="1">IF(I$6+(1-I$6)/(1+EXP(-1.7*I$2*($B8709-I$3)))&gt;RAND(),1,0)</f>
        <v>0</v>
      </c>
      <c r="J8709">
        <f ca="1">IF(J$6+(1-J$6)/(1+EXP(-1.7*J$2*($B8709-J$3)))&gt;RAND(),1,0)</f>
        <v>0</v>
      </c>
      <c r="K8709">
        <f ca="1">IF(K$6+(1-K$6)/(1+EXP(-1.7*K$2*($B8709-K$3)))&gt;RAND(),1,0)</f>
        <v>0</v>
      </c>
      <c r="L8709">
        <f ca="1">IF(L$6+(1-L$6)/(1+EXP(-1.7*L$2*($B8709-L$3)))&gt;RAND(),1,0)</f>
        <v>0</v>
      </c>
      <c r="M8709">
        <f ca="1">IF(M$6+(1-M$6)/(1+EXP(-1.7*M$2*($B8709-M$3)))&gt;RAND(),1,0)</f>
        <v>1</v>
      </c>
    </row>
    <row r="8710" spans="1:13">
      <c r="A8710">
        <v>8702</v>
      </c>
      <c r="B8710" s="1">
        <f t="shared" ca="1" si="390"/>
        <v>0.43448866383622864</v>
      </c>
      <c r="C8710">
        <v>1</v>
      </c>
      <c r="D8710">
        <f t="shared" ca="1" si="392"/>
        <v>1</v>
      </c>
      <c r="E8710">
        <f ca="1">IF(E$6+(1-E$6)/(1+EXP(-1.7*E$2*($B8710-E$3)))&gt;RAND(),1,0)</f>
        <v>0</v>
      </c>
      <c r="F8710">
        <f ca="1">IF(F$6+(1-F$6)/(1+EXP(-1.7*F$2*($B8710-F$3)))&gt;RAND(),1,0)</f>
        <v>1</v>
      </c>
      <c r="G8710">
        <f ca="1">IF(G$6+(1-G$6)/(1+EXP(-1.7*G$2*($B8710-G$3)))&gt;RAND(),1,0)</f>
        <v>0</v>
      </c>
      <c r="H8710">
        <f ca="1">IF(H$6+(1-H$6)/(1+EXP(-1.7*H$2*($B8710-H$3)))&gt;RAND(),1,0)</f>
        <v>0</v>
      </c>
      <c r="I8710">
        <f ca="1">IF(I$6+(1-I$6)/(1+EXP(-1.7*I$2*($B8710-I$3)))&gt;RAND(),1,0)</f>
        <v>0</v>
      </c>
      <c r="J8710">
        <f ca="1">IF(J$6+(1-J$6)/(1+EXP(-1.7*J$2*($B8710-J$3)))&gt;RAND(),1,0)</f>
        <v>0</v>
      </c>
      <c r="K8710">
        <f ca="1">IF(K$6+(1-K$6)/(1+EXP(-1.7*K$2*($B8710-K$3)))&gt;RAND(),1,0)</f>
        <v>1</v>
      </c>
      <c r="L8710">
        <f ca="1">IF(L$6+(1-L$6)/(1+EXP(-1.7*L$2*($B8710-L$3)))&gt;RAND(),1,0)</f>
        <v>1</v>
      </c>
      <c r="M8710">
        <f ca="1">IF(M$6+(1-M$6)/(1+EXP(-1.7*M$2*($B8710-M$3)))&gt;RAND(),1,0)</f>
        <v>1</v>
      </c>
    </row>
    <row r="8711" spans="1:13">
      <c r="A8711">
        <v>8703</v>
      </c>
      <c r="B8711" s="1">
        <f t="shared" ca="1" si="390"/>
        <v>-7.0123111336861305E-2</v>
      </c>
      <c r="C8711">
        <v>1</v>
      </c>
      <c r="D8711">
        <f t="shared" ca="1" si="392"/>
        <v>1</v>
      </c>
      <c r="E8711">
        <f ca="1">IF(E$6+(1-E$6)/(1+EXP(-1.7*E$2*($B8711-E$3)))&gt;RAND(),1,0)</f>
        <v>0</v>
      </c>
      <c r="F8711">
        <f ca="1">IF(F$6+(1-F$6)/(1+EXP(-1.7*F$2*($B8711-F$3)))&gt;RAND(),1,0)</f>
        <v>0</v>
      </c>
      <c r="G8711">
        <f ca="1">IF(G$6+(1-G$6)/(1+EXP(-1.7*G$2*($B8711-G$3)))&gt;RAND(),1,0)</f>
        <v>0</v>
      </c>
      <c r="H8711">
        <f ca="1">IF(H$6+(1-H$6)/(1+EXP(-1.7*H$2*($B8711-H$3)))&gt;RAND(),1,0)</f>
        <v>0</v>
      </c>
      <c r="I8711">
        <f ca="1">IF(I$6+(1-I$6)/(1+EXP(-1.7*I$2*($B8711-I$3)))&gt;RAND(),1,0)</f>
        <v>0</v>
      </c>
      <c r="J8711">
        <f ca="1">IF(J$6+(1-J$6)/(1+EXP(-1.7*J$2*($B8711-J$3)))&gt;RAND(),1,0)</f>
        <v>0</v>
      </c>
      <c r="K8711">
        <f ca="1">IF(K$6+(1-K$6)/(1+EXP(-1.7*K$2*($B8711-K$3)))&gt;RAND(),1,0)</f>
        <v>1</v>
      </c>
      <c r="L8711">
        <f ca="1">IF(L$6+(1-L$6)/(1+EXP(-1.7*L$2*($B8711-L$3)))&gt;RAND(),1,0)</f>
        <v>0</v>
      </c>
      <c r="M8711">
        <f ca="1">IF(M$6+(1-M$6)/(1+EXP(-1.7*M$2*($B8711-M$3)))&gt;RAND(),1,0)</f>
        <v>1</v>
      </c>
    </row>
    <row r="8712" spans="1:13">
      <c r="A8712">
        <v>8704</v>
      </c>
      <c r="B8712" s="1">
        <f t="shared" ca="1" si="390"/>
        <v>-0.61070519493584929</v>
      </c>
      <c r="C8712">
        <v>1</v>
      </c>
      <c r="D8712">
        <f t="shared" ca="1" si="392"/>
        <v>0</v>
      </c>
      <c r="E8712">
        <f ca="1">IF(E$6+(1-E$6)/(1+EXP(-1.7*E$2*($B8712-E$3)))&gt;RAND(),1,0)</f>
        <v>0</v>
      </c>
      <c r="F8712">
        <f ca="1">IF(F$6+(1-F$6)/(1+EXP(-1.7*F$2*($B8712-F$3)))&gt;RAND(),1,0)</f>
        <v>0</v>
      </c>
      <c r="G8712">
        <f ca="1">IF(G$6+(1-G$6)/(1+EXP(-1.7*G$2*($B8712-G$3)))&gt;RAND(),1,0)</f>
        <v>0</v>
      </c>
      <c r="H8712">
        <f ca="1">IF(H$6+(1-H$6)/(1+EXP(-1.7*H$2*($B8712-H$3)))&gt;RAND(),1,0)</f>
        <v>0</v>
      </c>
      <c r="I8712">
        <f ca="1">IF(I$6+(1-I$6)/(1+EXP(-1.7*I$2*($B8712-I$3)))&gt;RAND(),1,0)</f>
        <v>0</v>
      </c>
      <c r="J8712">
        <f ca="1">IF(J$6+(1-J$6)/(1+EXP(-1.7*J$2*($B8712-J$3)))&gt;RAND(),1,0)</f>
        <v>0</v>
      </c>
      <c r="K8712">
        <f ca="1">IF(K$6+(1-K$6)/(1+EXP(-1.7*K$2*($B8712-K$3)))&gt;RAND(),1,0)</f>
        <v>1</v>
      </c>
      <c r="L8712">
        <f ca="1">IF(L$6+(1-L$6)/(1+EXP(-1.7*L$2*($B8712-L$3)))&gt;RAND(),1,0)</f>
        <v>0</v>
      </c>
      <c r="M8712">
        <f ca="1">IF(M$6+(1-M$6)/(1+EXP(-1.7*M$2*($B8712-M$3)))&gt;RAND(),1,0)</f>
        <v>1</v>
      </c>
    </row>
    <row r="8713" spans="1:13">
      <c r="A8713">
        <v>8705</v>
      </c>
      <c r="B8713" s="1">
        <f t="shared" ca="1" si="390"/>
        <v>-2.2661522829264626</v>
      </c>
      <c r="C8713">
        <v>1</v>
      </c>
      <c r="D8713">
        <f t="shared" ca="1" si="392"/>
        <v>0</v>
      </c>
      <c r="E8713">
        <f ca="1">IF(E$6+(1-E$6)/(1+EXP(-1.7*E$2*($B8713-E$3)))&gt;RAND(),1,0)</f>
        <v>0</v>
      </c>
      <c r="F8713">
        <f ca="1">IF(F$6+(1-F$6)/(1+EXP(-1.7*F$2*($B8713-F$3)))&gt;RAND(),1,0)</f>
        <v>0</v>
      </c>
      <c r="G8713">
        <f ca="1">IF(G$6+(1-G$6)/(1+EXP(-1.7*G$2*($B8713-G$3)))&gt;RAND(),1,0)</f>
        <v>0</v>
      </c>
      <c r="H8713">
        <f ca="1">IF(H$6+(1-H$6)/(1+EXP(-1.7*H$2*($B8713-H$3)))&gt;RAND(),1,0)</f>
        <v>0</v>
      </c>
      <c r="I8713">
        <f ca="1">IF(I$6+(1-I$6)/(1+EXP(-1.7*I$2*($B8713-I$3)))&gt;RAND(),1,0)</f>
        <v>0</v>
      </c>
      <c r="J8713">
        <f ca="1">IF(J$6+(1-J$6)/(1+EXP(-1.7*J$2*($B8713-J$3)))&gt;RAND(),1,0)</f>
        <v>0</v>
      </c>
      <c r="K8713">
        <f ca="1">IF(K$6+(1-K$6)/(1+EXP(-1.7*K$2*($B8713-K$3)))&gt;RAND(),1,0)</f>
        <v>1</v>
      </c>
      <c r="L8713">
        <f ca="1">IF(L$6+(1-L$6)/(1+EXP(-1.7*L$2*($B8713-L$3)))&gt;RAND(),1,0)</f>
        <v>0</v>
      </c>
      <c r="M8713">
        <f ca="1">IF(M$6+(1-M$6)/(1+EXP(-1.7*M$2*($B8713-M$3)))&gt;RAND(),1,0)</f>
        <v>0</v>
      </c>
    </row>
    <row r="8714" spans="1:13">
      <c r="A8714">
        <v>8706</v>
      </c>
      <c r="B8714" s="1">
        <f t="shared" ref="B8714:B8777" ca="1" si="393">NORMSINV(RAND())</f>
        <v>-4.8006469591283157E-2</v>
      </c>
      <c r="C8714">
        <v>1</v>
      </c>
      <c r="D8714">
        <f t="shared" ca="1" si="392"/>
        <v>1</v>
      </c>
      <c r="E8714">
        <f ca="1">IF(E$6+(1-E$6)/(1+EXP(-1.7*E$2*($B8714-E$3)))&gt;RAND(),1,0)</f>
        <v>0</v>
      </c>
      <c r="F8714">
        <f ca="1">IF(F$6+(1-F$6)/(1+EXP(-1.7*F$2*($B8714-F$3)))&gt;RAND(),1,0)</f>
        <v>0</v>
      </c>
      <c r="G8714">
        <f ca="1">IF(G$6+(1-G$6)/(1+EXP(-1.7*G$2*($B8714-G$3)))&gt;RAND(),1,0)</f>
        <v>0</v>
      </c>
      <c r="H8714">
        <f ca="1">IF(H$6+(1-H$6)/(1+EXP(-1.7*H$2*($B8714-H$3)))&gt;RAND(),1,0)</f>
        <v>0</v>
      </c>
      <c r="I8714">
        <f ca="1">IF(I$6+(1-I$6)/(1+EXP(-1.7*I$2*($B8714-I$3)))&gt;RAND(),1,0)</f>
        <v>0</v>
      </c>
      <c r="J8714">
        <f ca="1">IF(J$6+(1-J$6)/(1+EXP(-1.7*J$2*($B8714-J$3)))&gt;RAND(),1,0)</f>
        <v>0</v>
      </c>
      <c r="K8714">
        <f ca="1">IF(K$6+(1-K$6)/(1+EXP(-1.7*K$2*($B8714-K$3)))&gt;RAND(),1,0)</f>
        <v>1</v>
      </c>
      <c r="L8714">
        <f ca="1">IF(L$6+(1-L$6)/(1+EXP(-1.7*L$2*($B8714-L$3)))&gt;RAND(),1,0)</f>
        <v>0</v>
      </c>
      <c r="M8714">
        <f ca="1">IF(M$6+(1-M$6)/(1+EXP(-1.7*M$2*($B8714-M$3)))&gt;RAND(),1,0)</f>
        <v>1</v>
      </c>
    </row>
    <row r="8715" spans="1:13">
      <c r="A8715">
        <v>8707</v>
      </c>
      <c r="B8715" s="1">
        <f t="shared" ca="1" si="393"/>
        <v>-1.5688875355836607</v>
      </c>
      <c r="C8715">
        <v>1</v>
      </c>
      <c r="D8715">
        <f t="shared" ref="D8715:D8778" ca="1" si="394">IF(D$6+(1-D$6)/(1+EXP(-1.7*D$2*($B8715-D$3)))&gt;RAND(),1,0)</f>
        <v>0</v>
      </c>
      <c r="E8715">
        <f ca="1">IF(E$6+(1-E$6)/(1+EXP(-1.7*E$2*($B8715-E$3)))&gt;RAND(),1,0)</f>
        <v>0</v>
      </c>
      <c r="F8715">
        <f ca="1">IF(F$6+(1-F$6)/(1+EXP(-1.7*F$2*($B8715-F$3)))&gt;RAND(),1,0)</f>
        <v>0</v>
      </c>
      <c r="G8715">
        <f ca="1">IF(G$6+(1-G$6)/(1+EXP(-1.7*G$2*($B8715-G$3)))&gt;RAND(),1,0)</f>
        <v>0</v>
      </c>
      <c r="H8715">
        <f ca="1">IF(H$6+(1-H$6)/(1+EXP(-1.7*H$2*($B8715-H$3)))&gt;RAND(),1,0)</f>
        <v>0</v>
      </c>
      <c r="I8715">
        <f ca="1">IF(I$6+(1-I$6)/(1+EXP(-1.7*I$2*($B8715-I$3)))&gt;RAND(),1,0)</f>
        <v>1</v>
      </c>
      <c r="J8715">
        <f ca="1">IF(J$6+(1-J$6)/(1+EXP(-1.7*J$2*($B8715-J$3)))&gt;RAND(),1,0)</f>
        <v>0</v>
      </c>
      <c r="K8715">
        <f ca="1">IF(K$6+(1-K$6)/(1+EXP(-1.7*K$2*($B8715-K$3)))&gt;RAND(),1,0)</f>
        <v>1</v>
      </c>
      <c r="L8715">
        <f ca="1">IF(L$6+(1-L$6)/(1+EXP(-1.7*L$2*($B8715-L$3)))&gt;RAND(),1,0)</f>
        <v>0</v>
      </c>
      <c r="M8715">
        <f ca="1">IF(M$6+(1-M$6)/(1+EXP(-1.7*M$2*($B8715-M$3)))&gt;RAND(),1,0)</f>
        <v>1</v>
      </c>
    </row>
    <row r="8716" spans="1:13">
      <c r="A8716">
        <v>8708</v>
      </c>
      <c r="B8716" s="1">
        <f t="shared" ca="1" si="393"/>
        <v>0.90753867242251607</v>
      </c>
      <c r="C8716">
        <v>1</v>
      </c>
      <c r="D8716">
        <f t="shared" ca="1" si="394"/>
        <v>1</v>
      </c>
      <c r="E8716">
        <f ca="1">IF(E$6+(1-E$6)/(1+EXP(-1.7*E$2*($B8716-E$3)))&gt;RAND(),1,0)</f>
        <v>0</v>
      </c>
      <c r="F8716">
        <f ca="1">IF(F$6+(1-F$6)/(1+EXP(-1.7*F$2*($B8716-F$3)))&gt;RAND(),1,0)</f>
        <v>1</v>
      </c>
      <c r="G8716">
        <f ca="1">IF(G$6+(1-G$6)/(1+EXP(-1.7*G$2*($B8716-G$3)))&gt;RAND(),1,0)</f>
        <v>1</v>
      </c>
      <c r="H8716">
        <f ca="1">IF(H$6+(1-H$6)/(1+EXP(-1.7*H$2*($B8716-H$3)))&gt;RAND(),1,0)</f>
        <v>1</v>
      </c>
      <c r="I8716">
        <f ca="1">IF(I$6+(1-I$6)/(1+EXP(-1.7*I$2*($B8716-I$3)))&gt;RAND(),1,0)</f>
        <v>1</v>
      </c>
      <c r="J8716">
        <f ca="1">IF(J$6+(1-J$6)/(1+EXP(-1.7*J$2*($B8716-J$3)))&gt;RAND(),1,0)</f>
        <v>1</v>
      </c>
      <c r="K8716">
        <f ca="1">IF(K$6+(1-K$6)/(1+EXP(-1.7*K$2*($B8716-K$3)))&gt;RAND(),1,0)</f>
        <v>1</v>
      </c>
      <c r="L8716">
        <f ca="1">IF(L$6+(1-L$6)/(1+EXP(-1.7*L$2*($B8716-L$3)))&gt;RAND(),1,0)</f>
        <v>1</v>
      </c>
      <c r="M8716">
        <f ca="1">IF(M$6+(1-M$6)/(1+EXP(-1.7*M$2*($B8716-M$3)))&gt;RAND(),1,0)</f>
        <v>1</v>
      </c>
    </row>
    <row r="8717" spans="1:13">
      <c r="A8717">
        <v>8709</v>
      </c>
      <c r="B8717" s="1">
        <f t="shared" ca="1" si="393"/>
        <v>-1.7448175770710335</v>
      </c>
      <c r="C8717">
        <v>1</v>
      </c>
      <c r="D8717">
        <f t="shared" ca="1" si="394"/>
        <v>0</v>
      </c>
      <c r="E8717">
        <f ca="1">IF(E$6+(1-E$6)/(1+EXP(-1.7*E$2*($B8717-E$3)))&gt;RAND(),1,0)</f>
        <v>0</v>
      </c>
      <c r="F8717">
        <f ca="1">IF(F$6+(1-F$6)/(1+EXP(-1.7*F$2*($B8717-F$3)))&gt;RAND(),1,0)</f>
        <v>0</v>
      </c>
      <c r="G8717">
        <f ca="1">IF(G$6+(1-G$6)/(1+EXP(-1.7*G$2*($B8717-G$3)))&gt;RAND(),1,0)</f>
        <v>0</v>
      </c>
      <c r="H8717">
        <f ca="1">IF(H$6+(1-H$6)/(1+EXP(-1.7*H$2*($B8717-H$3)))&gt;RAND(),1,0)</f>
        <v>0</v>
      </c>
      <c r="I8717">
        <f ca="1">IF(I$6+(1-I$6)/(1+EXP(-1.7*I$2*($B8717-I$3)))&gt;RAND(),1,0)</f>
        <v>0</v>
      </c>
      <c r="J8717">
        <f ca="1">IF(J$6+(1-J$6)/(1+EXP(-1.7*J$2*($B8717-J$3)))&gt;RAND(),1,0)</f>
        <v>0</v>
      </c>
      <c r="K8717">
        <f ca="1">IF(K$6+(1-K$6)/(1+EXP(-1.7*K$2*($B8717-K$3)))&gt;RAND(),1,0)</f>
        <v>1</v>
      </c>
      <c r="L8717">
        <f ca="1">IF(L$6+(1-L$6)/(1+EXP(-1.7*L$2*($B8717-L$3)))&gt;RAND(),1,0)</f>
        <v>0</v>
      </c>
      <c r="M8717">
        <f ca="1">IF(M$6+(1-M$6)/(1+EXP(-1.7*M$2*($B8717-M$3)))&gt;RAND(),1,0)</f>
        <v>1</v>
      </c>
    </row>
    <row r="8718" spans="1:13">
      <c r="A8718">
        <v>8710</v>
      </c>
      <c r="B8718" s="1">
        <f t="shared" ca="1" si="393"/>
        <v>0.24482103772864916</v>
      </c>
      <c r="C8718">
        <v>1</v>
      </c>
      <c r="D8718">
        <f t="shared" ca="1" si="394"/>
        <v>1</v>
      </c>
      <c r="E8718">
        <f ca="1">IF(E$6+(1-E$6)/(1+EXP(-1.7*E$2*($B8718-E$3)))&gt;RAND(),1,0)</f>
        <v>0</v>
      </c>
      <c r="F8718">
        <f ca="1">IF(F$6+(1-F$6)/(1+EXP(-1.7*F$2*($B8718-F$3)))&gt;RAND(),1,0)</f>
        <v>1</v>
      </c>
      <c r="G8718">
        <f ca="1">IF(G$6+(1-G$6)/(1+EXP(-1.7*G$2*($B8718-G$3)))&gt;RAND(),1,0)</f>
        <v>0</v>
      </c>
      <c r="H8718">
        <f ca="1">IF(H$6+(1-H$6)/(1+EXP(-1.7*H$2*($B8718-H$3)))&gt;RAND(),1,0)</f>
        <v>0</v>
      </c>
      <c r="I8718">
        <f ca="1">IF(I$6+(1-I$6)/(1+EXP(-1.7*I$2*($B8718-I$3)))&gt;RAND(),1,0)</f>
        <v>1</v>
      </c>
      <c r="J8718">
        <f ca="1">IF(J$6+(1-J$6)/(1+EXP(-1.7*J$2*($B8718-J$3)))&gt;RAND(),1,0)</f>
        <v>1</v>
      </c>
      <c r="K8718">
        <f ca="1">IF(K$6+(1-K$6)/(1+EXP(-1.7*K$2*($B8718-K$3)))&gt;RAND(),1,0)</f>
        <v>1</v>
      </c>
      <c r="L8718">
        <f ca="1">IF(L$6+(1-L$6)/(1+EXP(-1.7*L$2*($B8718-L$3)))&gt;RAND(),1,0)</f>
        <v>0</v>
      </c>
      <c r="M8718">
        <f ca="1">IF(M$6+(1-M$6)/(1+EXP(-1.7*M$2*($B8718-M$3)))&gt;RAND(),1,0)</f>
        <v>1</v>
      </c>
    </row>
    <row r="8719" spans="1:13">
      <c r="A8719">
        <v>8711</v>
      </c>
      <c r="B8719" s="1">
        <f t="shared" ca="1" si="393"/>
        <v>1.5238213602670441</v>
      </c>
      <c r="C8719">
        <v>1</v>
      </c>
      <c r="D8719">
        <f t="shared" ca="1" si="394"/>
        <v>0</v>
      </c>
      <c r="E8719">
        <f ca="1">IF(E$6+(1-E$6)/(1+EXP(-1.7*E$2*($B8719-E$3)))&gt;RAND(),1,0)</f>
        <v>1</v>
      </c>
      <c r="F8719">
        <f ca="1">IF(F$6+(1-F$6)/(1+EXP(-1.7*F$2*($B8719-F$3)))&gt;RAND(),1,0)</f>
        <v>1</v>
      </c>
      <c r="G8719">
        <f ca="1">IF(G$6+(1-G$6)/(1+EXP(-1.7*G$2*($B8719-G$3)))&gt;RAND(),1,0)</f>
        <v>1</v>
      </c>
      <c r="H8719">
        <f ca="1">IF(H$6+(1-H$6)/(1+EXP(-1.7*H$2*($B8719-H$3)))&gt;RAND(),1,0)</f>
        <v>1</v>
      </c>
      <c r="I8719">
        <f ca="1">IF(I$6+(1-I$6)/(1+EXP(-1.7*I$2*($B8719-I$3)))&gt;RAND(),1,0)</f>
        <v>0</v>
      </c>
      <c r="J8719">
        <f ca="1">IF(J$6+(1-J$6)/(1+EXP(-1.7*J$2*($B8719-J$3)))&gt;RAND(),1,0)</f>
        <v>0</v>
      </c>
      <c r="K8719">
        <f ca="1">IF(K$6+(1-K$6)/(1+EXP(-1.7*K$2*($B8719-K$3)))&gt;RAND(),1,0)</f>
        <v>1</v>
      </c>
      <c r="L8719">
        <f ca="1">IF(L$6+(1-L$6)/(1+EXP(-1.7*L$2*($B8719-L$3)))&gt;RAND(),1,0)</f>
        <v>1</v>
      </c>
      <c r="M8719">
        <f ca="1">IF(M$6+(1-M$6)/(1+EXP(-1.7*M$2*($B8719-M$3)))&gt;RAND(),1,0)</f>
        <v>1</v>
      </c>
    </row>
    <row r="8720" spans="1:13">
      <c r="A8720">
        <v>8712</v>
      </c>
      <c r="B8720" s="1">
        <f t="shared" ca="1" si="393"/>
        <v>-1.6669204758344929</v>
      </c>
      <c r="C8720">
        <v>1</v>
      </c>
      <c r="D8720">
        <f t="shared" ca="1" si="394"/>
        <v>0</v>
      </c>
      <c r="E8720">
        <f ca="1">IF(E$6+(1-E$6)/(1+EXP(-1.7*E$2*($B8720-E$3)))&gt;RAND(),1,0)</f>
        <v>0</v>
      </c>
      <c r="F8720">
        <f ca="1">IF(F$6+(1-F$6)/(1+EXP(-1.7*F$2*($B8720-F$3)))&gt;RAND(),1,0)</f>
        <v>0</v>
      </c>
      <c r="G8720">
        <f ca="1">IF(G$6+(1-G$6)/(1+EXP(-1.7*G$2*($B8720-G$3)))&gt;RAND(),1,0)</f>
        <v>0</v>
      </c>
      <c r="H8720">
        <f ca="1">IF(H$6+(1-H$6)/(1+EXP(-1.7*H$2*($B8720-H$3)))&gt;RAND(),1,0)</f>
        <v>0</v>
      </c>
      <c r="I8720">
        <f ca="1">IF(I$6+(1-I$6)/(1+EXP(-1.7*I$2*($B8720-I$3)))&gt;RAND(),1,0)</f>
        <v>0</v>
      </c>
      <c r="J8720">
        <f ca="1">IF(J$6+(1-J$6)/(1+EXP(-1.7*J$2*($B8720-J$3)))&gt;RAND(),1,0)</f>
        <v>0</v>
      </c>
      <c r="K8720">
        <f ca="1">IF(K$6+(1-K$6)/(1+EXP(-1.7*K$2*($B8720-K$3)))&gt;RAND(),1,0)</f>
        <v>1</v>
      </c>
      <c r="L8720">
        <f ca="1">IF(L$6+(1-L$6)/(1+EXP(-1.7*L$2*($B8720-L$3)))&gt;RAND(),1,0)</f>
        <v>0</v>
      </c>
      <c r="M8720">
        <f ca="1">IF(M$6+(1-M$6)/(1+EXP(-1.7*M$2*($B8720-M$3)))&gt;RAND(),1,0)</f>
        <v>0</v>
      </c>
    </row>
    <row r="8721" spans="1:13">
      <c r="A8721">
        <v>8713</v>
      </c>
      <c r="B8721" s="1">
        <f t="shared" ca="1" si="393"/>
        <v>1.3897487771166102</v>
      </c>
      <c r="C8721">
        <v>1</v>
      </c>
      <c r="D8721">
        <f t="shared" ca="1" si="394"/>
        <v>0</v>
      </c>
      <c r="E8721">
        <f ca="1">IF(E$6+(1-E$6)/(1+EXP(-1.7*E$2*($B8721-E$3)))&gt;RAND(),1,0)</f>
        <v>1</v>
      </c>
      <c r="F8721">
        <f ca="1">IF(F$6+(1-F$6)/(1+EXP(-1.7*F$2*($B8721-F$3)))&gt;RAND(),1,0)</f>
        <v>1</v>
      </c>
      <c r="G8721">
        <f ca="1">IF(G$6+(1-G$6)/(1+EXP(-1.7*G$2*($B8721-G$3)))&gt;RAND(),1,0)</f>
        <v>1</v>
      </c>
      <c r="H8721">
        <f ca="1">IF(H$6+(1-H$6)/(1+EXP(-1.7*H$2*($B8721-H$3)))&gt;RAND(),1,0)</f>
        <v>1</v>
      </c>
      <c r="I8721">
        <f ca="1">IF(I$6+(1-I$6)/(1+EXP(-1.7*I$2*($B8721-I$3)))&gt;RAND(),1,0)</f>
        <v>0</v>
      </c>
      <c r="J8721">
        <f ca="1">IF(J$6+(1-J$6)/(1+EXP(-1.7*J$2*($B8721-J$3)))&gt;RAND(),1,0)</f>
        <v>1</v>
      </c>
      <c r="K8721">
        <f ca="1">IF(K$6+(1-K$6)/(1+EXP(-1.7*K$2*($B8721-K$3)))&gt;RAND(),1,0)</f>
        <v>1</v>
      </c>
      <c r="L8721">
        <f ca="1">IF(L$6+(1-L$6)/(1+EXP(-1.7*L$2*($B8721-L$3)))&gt;RAND(),1,0)</f>
        <v>1</v>
      </c>
      <c r="M8721">
        <f ca="1">IF(M$6+(1-M$6)/(1+EXP(-1.7*M$2*($B8721-M$3)))&gt;RAND(),1,0)</f>
        <v>1</v>
      </c>
    </row>
    <row r="8722" spans="1:13">
      <c r="A8722">
        <v>8714</v>
      </c>
      <c r="B8722" s="1">
        <f t="shared" ca="1" si="393"/>
        <v>-1.1345753819828626</v>
      </c>
      <c r="C8722">
        <v>1</v>
      </c>
      <c r="D8722">
        <f t="shared" ca="1" si="394"/>
        <v>0</v>
      </c>
      <c r="E8722">
        <f ca="1">IF(E$6+(1-E$6)/(1+EXP(-1.7*E$2*($B8722-E$3)))&gt;RAND(),1,0)</f>
        <v>0</v>
      </c>
      <c r="F8722">
        <f ca="1">IF(F$6+(1-F$6)/(1+EXP(-1.7*F$2*($B8722-F$3)))&gt;RAND(),1,0)</f>
        <v>0</v>
      </c>
      <c r="G8722">
        <f ca="1">IF(G$6+(1-G$6)/(1+EXP(-1.7*G$2*($B8722-G$3)))&gt;RAND(),1,0)</f>
        <v>0</v>
      </c>
      <c r="H8722">
        <f ca="1">IF(H$6+(1-H$6)/(1+EXP(-1.7*H$2*($B8722-H$3)))&gt;RAND(),1,0)</f>
        <v>0</v>
      </c>
      <c r="I8722">
        <f ca="1">IF(I$6+(1-I$6)/(1+EXP(-1.7*I$2*($B8722-I$3)))&gt;RAND(),1,0)</f>
        <v>0</v>
      </c>
      <c r="J8722">
        <f ca="1">IF(J$6+(1-J$6)/(1+EXP(-1.7*J$2*($B8722-J$3)))&gt;RAND(),1,0)</f>
        <v>0</v>
      </c>
      <c r="K8722">
        <f ca="1">IF(K$6+(1-K$6)/(1+EXP(-1.7*K$2*($B8722-K$3)))&gt;RAND(),1,0)</f>
        <v>1</v>
      </c>
      <c r="L8722">
        <f ca="1">IF(L$6+(1-L$6)/(1+EXP(-1.7*L$2*($B8722-L$3)))&gt;RAND(),1,0)</f>
        <v>0</v>
      </c>
      <c r="M8722">
        <f ca="1">IF(M$6+(1-M$6)/(1+EXP(-1.7*M$2*($B8722-M$3)))&gt;RAND(),1,0)</f>
        <v>0</v>
      </c>
    </row>
    <row r="8723" spans="1:13">
      <c r="A8723">
        <v>8715</v>
      </c>
      <c r="B8723" s="1">
        <f t="shared" ca="1" si="393"/>
        <v>1.2535969023828324</v>
      </c>
      <c r="C8723">
        <v>1</v>
      </c>
      <c r="D8723">
        <f t="shared" ca="1" si="394"/>
        <v>0</v>
      </c>
      <c r="E8723">
        <f ca="1">IF(E$6+(1-E$6)/(1+EXP(-1.7*E$2*($B8723-E$3)))&gt;RAND(),1,0)</f>
        <v>0</v>
      </c>
      <c r="F8723">
        <f ca="1">IF(F$6+(1-F$6)/(1+EXP(-1.7*F$2*($B8723-F$3)))&gt;RAND(),1,0)</f>
        <v>0</v>
      </c>
      <c r="G8723">
        <f ca="1">IF(G$6+(1-G$6)/(1+EXP(-1.7*G$2*($B8723-G$3)))&gt;RAND(),1,0)</f>
        <v>0</v>
      </c>
      <c r="H8723">
        <f ca="1">IF(H$6+(1-H$6)/(1+EXP(-1.7*H$2*($B8723-H$3)))&gt;RAND(),1,0)</f>
        <v>1</v>
      </c>
      <c r="I8723">
        <f ca="1">IF(I$6+(1-I$6)/(1+EXP(-1.7*I$2*($B8723-I$3)))&gt;RAND(),1,0)</f>
        <v>0</v>
      </c>
      <c r="J8723">
        <f ca="1">IF(J$6+(1-J$6)/(1+EXP(-1.7*J$2*($B8723-J$3)))&gt;RAND(),1,0)</f>
        <v>0</v>
      </c>
      <c r="K8723">
        <f ca="1">IF(K$6+(1-K$6)/(1+EXP(-1.7*K$2*($B8723-K$3)))&gt;RAND(),1,0)</f>
        <v>1</v>
      </c>
      <c r="L8723">
        <f ca="1">IF(L$6+(1-L$6)/(1+EXP(-1.7*L$2*($B8723-L$3)))&gt;RAND(),1,0)</f>
        <v>1</v>
      </c>
      <c r="M8723">
        <f ca="1">IF(M$6+(1-M$6)/(1+EXP(-1.7*M$2*($B8723-M$3)))&gt;RAND(),1,0)</f>
        <v>1</v>
      </c>
    </row>
    <row r="8724" spans="1:13">
      <c r="A8724">
        <v>8716</v>
      </c>
      <c r="B8724" s="1">
        <f t="shared" ca="1" si="393"/>
        <v>0.8176748497428421</v>
      </c>
      <c r="C8724">
        <v>1</v>
      </c>
      <c r="D8724">
        <f t="shared" ca="1" si="394"/>
        <v>0</v>
      </c>
      <c r="E8724">
        <f ca="1">IF(E$6+(1-E$6)/(1+EXP(-1.7*E$2*($B8724-E$3)))&gt;RAND(),1,0)</f>
        <v>0</v>
      </c>
      <c r="F8724">
        <f ca="1">IF(F$6+(1-F$6)/(1+EXP(-1.7*F$2*($B8724-F$3)))&gt;RAND(),1,0)</f>
        <v>1</v>
      </c>
      <c r="G8724">
        <f ca="1">IF(G$6+(1-G$6)/(1+EXP(-1.7*G$2*($B8724-G$3)))&gt;RAND(),1,0)</f>
        <v>0</v>
      </c>
      <c r="H8724">
        <f ca="1">IF(H$6+(1-H$6)/(1+EXP(-1.7*H$2*($B8724-H$3)))&gt;RAND(),1,0)</f>
        <v>1</v>
      </c>
      <c r="I8724">
        <f ca="1">IF(I$6+(1-I$6)/(1+EXP(-1.7*I$2*($B8724-I$3)))&gt;RAND(),1,0)</f>
        <v>1</v>
      </c>
      <c r="J8724">
        <f ca="1">IF(J$6+(1-J$6)/(1+EXP(-1.7*J$2*($B8724-J$3)))&gt;RAND(),1,0)</f>
        <v>0</v>
      </c>
      <c r="K8724">
        <f ca="1">IF(K$6+(1-K$6)/(1+EXP(-1.7*K$2*($B8724-K$3)))&gt;RAND(),1,0)</f>
        <v>1</v>
      </c>
      <c r="L8724">
        <f ca="1">IF(L$6+(1-L$6)/(1+EXP(-1.7*L$2*($B8724-L$3)))&gt;RAND(),1,0)</f>
        <v>1</v>
      </c>
      <c r="M8724">
        <f ca="1">IF(M$6+(1-M$6)/(1+EXP(-1.7*M$2*($B8724-M$3)))&gt;RAND(),1,0)</f>
        <v>1</v>
      </c>
    </row>
    <row r="8725" spans="1:13">
      <c r="A8725">
        <v>8717</v>
      </c>
      <c r="B8725" s="1">
        <f t="shared" ca="1" si="393"/>
        <v>-8.8587299807742936E-2</v>
      </c>
      <c r="C8725">
        <v>1</v>
      </c>
      <c r="D8725">
        <f t="shared" ca="1" si="394"/>
        <v>1</v>
      </c>
      <c r="E8725">
        <f ca="1">IF(E$6+(1-E$6)/(1+EXP(-1.7*E$2*($B8725-E$3)))&gt;RAND(),1,0)</f>
        <v>0</v>
      </c>
      <c r="F8725">
        <f ca="1">IF(F$6+(1-F$6)/(1+EXP(-1.7*F$2*($B8725-F$3)))&gt;RAND(),1,0)</f>
        <v>0</v>
      </c>
      <c r="G8725">
        <f ca="1">IF(G$6+(1-G$6)/(1+EXP(-1.7*G$2*($B8725-G$3)))&gt;RAND(),1,0)</f>
        <v>0</v>
      </c>
      <c r="H8725">
        <f ca="1">IF(H$6+(1-H$6)/(1+EXP(-1.7*H$2*($B8725-H$3)))&gt;RAND(),1,0)</f>
        <v>0</v>
      </c>
      <c r="I8725">
        <f ca="1">IF(I$6+(1-I$6)/(1+EXP(-1.7*I$2*($B8725-I$3)))&gt;RAND(),1,0)</f>
        <v>1</v>
      </c>
      <c r="J8725">
        <f ca="1">IF(J$6+(1-J$6)/(1+EXP(-1.7*J$2*($B8725-J$3)))&gt;RAND(),1,0)</f>
        <v>0</v>
      </c>
      <c r="K8725">
        <f ca="1">IF(K$6+(1-K$6)/(1+EXP(-1.7*K$2*($B8725-K$3)))&gt;RAND(),1,0)</f>
        <v>1</v>
      </c>
      <c r="L8725">
        <f ca="1">IF(L$6+(1-L$6)/(1+EXP(-1.7*L$2*($B8725-L$3)))&gt;RAND(),1,0)</f>
        <v>0</v>
      </c>
      <c r="M8725">
        <f ca="1">IF(M$6+(1-M$6)/(1+EXP(-1.7*M$2*($B8725-M$3)))&gt;RAND(),1,0)</f>
        <v>1</v>
      </c>
    </row>
    <row r="8726" spans="1:13">
      <c r="A8726">
        <v>8718</v>
      </c>
      <c r="B8726" s="1">
        <f t="shared" ca="1" si="393"/>
        <v>1.2337635237591895</v>
      </c>
      <c r="C8726">
        <v>1</v>
      </c>
      <c r="D8726">
        <f t="shared" ca="1" si="394"/>
        <v>0</v>
      </c>
      <c r="E8726">
        <f ca="1">IF(E$6+(1-E$6)/(1+EXP(-1.7*E$2*($B8726-E$3)))&gt;RAND(),1,0)</f>
        <v>0</v>
      </c>
      <c r="F8726">
        <f ca="1">IF(F$6+(1-F$6)/(1+EXP(-1.7*F$2*($B8726-F$3)))&gt;RAND(),1,0)</f>
        <v>1</v>
      </c>
      <c r="G8726">
        <f ca="1">IF(G$6+(1-G$6)/(1+EXP(-1.7*G$2*($B8726-G$3)))&gt;RAND(),1,0)</f>
        <v>0</v>
      </c>
      <c r="H8726">
        <f ca="1">IF(H$6+(1-H$6)/(1+EXP(-1.7*H$2*($B8726-H$3)))&gt;RAND(),1,0)</f>
        <v>1</v>
      </c>
      <c r="I8726">
        <f ca="1">IF(I$6+(1-I$6)/(1+EXP(-1.7*I$2*($B8726-I$3)))&gt;RAND(),1,0)</f>
        <v>1</v>
      </c>
      <c r="J8726">
        <f ca="1">IF(J$6+(1-J$6)/(1+EXP(-1.7*J$2*($B8726-J$3)))&gt;RAND(),1,0)</f>
        <v>1</v>
      </c>
      <c r="K8726">
        <f ca="1">IF(K$6+(1-K$6)/(1+EXP(-1.7*K$2*($B8726-K$3)))&gt;RAND(),1,0)</f>
        <v>1</v>
      </c>
      <c r="L8726">
        <f ca="1">IF(L$6+(1-L$6)/(1+EXP(-1.7*L$2*($B8726-L$3)))&gt;RAND(),1,0)</f>
        <v>0</v>
      </c>
      <c r="M8726">
        <f ca="1">IF(M$6+(1-M$6)/(1+EXP(-1.7*M$2*($B8726-M$3)))&gt;RAND(),1,0)</f>
        <v>1</v>
      </c>
    </row>
    <row r="8727" spans="1:13">
      <c r="A8727">
        <v>8719</v>
      </c>
      <c r="B8727" s="1">
        <f t="shared" ca="1" si="393"/>
        <v>3.9136086330089193E-2</v>
      </c>
      <c r="C8727">
        <v>1</v>
      </c>
      <c r="D8727">
        <f t="shared" ca="1" si="394"/>
        <v>0</v>
      </c>
      <c r="E8727">
        <f ca="1">IF(E$6+(1-E$6)/(1+EXP(-1.7*E$2*($B8727-E$3)))&gt;RAND(),1,0)</f>
        <v>0</v>
      </c>
      <c r="F8727">
        <f ca="1">IF(F$6+(1-F$6)/(1+EXP(-1.7*F$2*($B8727-F$3)))&gt;RAND(),1,0)</f>
        <v>1</v>
      </c>
      <c r="G8727">
        <f ca="1">IF(G$6+(1-G$6)/(1+EXP(-1.7*G$2*($B8727-G$3)))&gt;RAND(),1,0)</f>
        <v>0</v>
      </c>
      <c r="H8727">
        <f ca="1">IF(H$6+(1-H$6)/(1+EXP(-1.7*H$2*($B8727-H$3)))&gt;RAND(),1,0)</f>
        <v>1</v>
      </c>
      <c r="I8727">
        <f ca="1">IF(I$6+(1-I$6)/(1+EXP(-1.7*I$2*($B8727-I$3)))&gt;RAND(),1,0)</f>
        <v>0</v>
      </c>
      <c r="J8727">
        <f ca="1">IF(J$6+(1-J$6)/(1+EXP(-1.7*J$2*($B8727-J$3)))&gt;RAND(),1,0)</f>
        <v>0</v>
      </c>
      <c r="K8727">
        <f ca="1">IF(K$6+(1-K$6)/(1+EXP(-1.7*K$2*($B8727-K$3)))&gt;RAND(),1,0)</f>
        <v>1</v>
      </c>
      <c r="L8727">
        <f ca="1">IF(L$6+(1-L$6)/(1+EXP(-1.7*L$2*($B8727-L$3)))&gt;RAND(),1,0)</f>
        <v>0</v>
      </c>
      <c r="M8727">
        <f ca="1">IF(M$6+(1-M$6)/(1+EXP(-1.7*M$2*($B8727-M$3)))&gt;RAND(),1,0)</f>
        <v>0</v>
      </c>
    </row>
    <row r="8728" spans="1:13">
      <c r="A8728">
        <v>8720</v>
      </c>
      <c r="B8728" s="1">
        <f t="shared" ca="1" si="393"/>
        <v>-2.1534689450625706</v>
      </c>
      <c r="C8728">
        <v>1</v>
      </c>
      <c r="D8728">
        <f t="shared" ca="1" si="394"/>
        <v>1</v>
      </c>
      <c r="E8728">
        <f ca="1">IF(E$6+(1-E$6)/(1+EXP(-1.7*E$2*($B8728-E$3)))&gt;RAND(),1,0)</f>
        <v>0</v>
      </c>
      <c r="F8728">
        <f ca="1">IF(F$6+(1-F$6)/(1+EXP(-1.7*F$2*($B8728-F$3)))&gt;RAND(),1,0)</f>
        <v>0</v>
      </c>
      <c r="G8728">
        <f ca="1">IF(G$6+(1-G$6)/(1+EXP(-1.7*G$2*($B8728-G$3)))&gt;RAND(),1,0)</f>
        <v>0</v>
      </c>
      <c r="H8728">
        <f ca="1">IF(H$6+(1-H$6)/(1+EXP(-1.7*H$2*($B8728-H$3)))&gt;RAND(),1,0)</f>
        <v>0</v>
      </c>
      <c r="I8728">
        <f ca="1">IF(I$6+(1-I$6)/(1+EXP(-1.7*I$2*($B8728-I$3)))&gt;RAND(),1,0)</f>
        <v>0</v>
      </c>
      <c r="J8728">
        <f ca="1">IF(J$6+(1-J$6)/(1+EXP(-1.7*J$2*($B8728-J$3)))&gt;RAND(),1,0)</f>
        <v>0</v>
      </c>
      <c r="K8728">
        <f ca="1">IF(K$6+(1-K$6)/(1+EXP(-1.7*K$2*($B8728-K$3)))&gt;RAND(),1,0)</f>
        <v>1</v>
      </c>
      <c r="L8728">
        <f ca="1">IF(L$6+(1-L$6)/(1+EXP(-1.7*L$2*($B8728-L$3)))&gt;RAND(),1,0)</f>
        <v>0</v>
      </c>
      <c r="M8728">
        <f ca="1">IF(M$6+(1-M$6)/(1+EXP(-1.7*M$2*($B8728-M$3)))&gt;RAND(),1,0)</f>
        <v>0</v>
      </c>
    </row>
    <row r="8729" spans="1:13">
      <c r="A8729">
        <v>8721</v>
      </c>
      <c r="B8729" s="1">
        <f t="shared" ca="1" si="393"/>
        <v>0.33144701593800441</v>
      </c>
      <c r="C8729">
        <v>1</v>
      </c>
      <c r="D8729">
        <f t="shared" ca="1" si="394"/>
        <v>1</v>
      </c>
      <c r="E8729">
        <f ca="1">IF(E$6+(1-E$6)/(1+EXP(-1.7*E$2*($B8729-E$3)))&gt;RAND(),1,0)</f>
        <v>0</v>
      </c>
      <c r="F8729">
        <f ca="1">IF(F$6+(1-F$6)/(1+EXP(-1.7*F$2*($B8729-F$3)))&gt;RAND(),1,0)</f>
        <v>0</v>
      </c>
      <c r="G8729">
        <f ca="1">IF(G$6+(1-G$6)/(1+EXP(-1.7*G$2*($B8729-G$3)))&gt;RAND(),1,0)</f>
        <v>0</v>
      </c>
      <c r="H8729">
        <f ca="1">IF(H$6+(1-H$6)/(1+EXP(-1.7*H$2*($B8729-H$3)))&gt;RAND(),1,0)</f>
        <v>1</v>
      </c>
      <c r="I8729">
        <f ca="1">IF(I$6+(1-I$6)/(1+EXP(-1.7*I$2*($B8729-I$3)))&gt;RAND(),1,0)</f>
        <v>0</v>
      </c>
      <c r="J8729">
        <f ca="1">IF(J$6+(1-J$6)/(1+EXP(-1.7*J$2*($B8729-J$3)))&gt;RAND(),1,0)</f>
        <v>0</v>
      </c>
      <c r="K8729">
        <f ca="1">IF(K$6+(1-K$6)/(1+EXP(-1.7*K$2*($B8729-K$3)))&gt;RAND(),1,0)</f>
        <v>0</v>
      </c>
      <c r="L8729">
        <f ca="1">IF(L$6+(1-L$6)/(1+EXP(-1.7*L$2*($B8729-L$3)))&gt;RAND(),1,0)</f>
        <v>0</v>
      </c>
      <c r="M8729">
        <f ca="1">IF(M$6+(1-M$6)/(1+EXP(-1.7*M$2*($B8729-M$3)))&gt;RAND(),1,0)</f>
        <v>1</v>
      </c>
    </row>
    <row r="8730" spans="1:13">
      <c r="A8730">
        <v>8722</v>
      </c>
      <c r="B8730" s="1">
        <f t="shared" ca="1" si="393"/>
        <v>0.58958099927760577</v>
      </c>
      <c r="C8730">
        <v>1</v>
      </c>
      <c r="D8730">
        <f t="shared" ca="1" si="394"/>
        <v>1</v>
      </c>
      <c r="E8730">
        <f ca="1">IF(E$6+(1-E$6)/(1+EXP(-1.7*E$2*($B8730-E$3)))&gt;RAND(),1,0)</f>
        <v>0</v>
      </c>
      <c r="F8730">
        <f ca="1">IF(F$6+(1-F$6)/(1+EXP(-1.7*F$2*($B8730-F$3)))&gt;RAND(),1,0)</f>
        <v>0</v>
      </c>
      <c r="G8730">
        <f ca="1">IF(G$6+(1-G$6)/(1+EXP(-1.7*G$2*($B8730-G$3)))&gt;RAND(),1,0)</f>
        <v>0</v>
      </c>
      <c r="H8730">
        <f ca="1">IF(H$6+(1-H$6)/(1+EXP(-1.7*H$2*($B8730-H$3)))&gt;RAND(),1,0)</f>
        <v>1</v>
      </c>
      <c r="I8730">
        <f ca="1">IF(I$6+(1-I$6)/(1+EXP(-1.7*I$2*($B8730-I$3)))&gt;RAND(),1,0)</f>
        <v>1</v>
      </c>
      <c r="J8730">
        <f ca="1">IF(J$6+(1-J$6)/(1+EXP(-1.7*J$2*($B8730-J$3)))&gt;RAND(),1,0)</f>
        <v>1</v>
      </c>
      <c r="K8730">
        <f ca="1">IF(K$6+(1-K$6)/(1+EXP(-1.7*K$2*($B8730-K$3)))&gt;RAND(),1,0)</f>
        <v>1</v>
      </c>
      <c r="L8730">
        <f ca="1">IF(L$6+(1-L$6)/(1+EXP(-1.7*L$2*($B8730-L$3)))&gt;RAND(),1,0)</f>
        <v>1</v>
      </c>
      <c r="M8730">
        <f ca="1">IF(M$6+(1-M$6)/(1+EXP(-1.7*M$2*($B8730-M$3)))&gt;RAND(),1,0)</f>
        <v>1</v>
      </c>
    </row>
    <row r="8731" spans="1:13">
      <c r="A8731">
        <v>8723</v>
      </c>
      <c r="B8731" s="1">
        <f t="shared" ca="1" si="393"/>
        <v>-0.35642695435689731</v>
      </c>
      <c r="C8731">
        <v>1</v>
      </c>
      <c r="D8731">
        <f t="shared" ca="1" si="394"/>
        <v>1</v>
      </c>
      <c r="E8731">
        <f ca="1">IF(E$6+(1-E$6)/(1+EXP(-1.7*E$2*($B8731-E$3)))&gt;RAND(),1,0)</f>
        <v>0</v>
      </c>
      <c r="F8731">
        <f ca="1">IF(F$6+(1-F$6)/(1+EXP(-1.7*F$2*($B8731-F$3)))&gt;RAND(),1,0)</f>
        <v>0</v>
      </c>
      <c r="G8731">
        <f ca="1">IF(G$6+(1-G$6)/(1+EXP(-1.7*G$2*($B8731-G$3)))&gt;RAND(),1,0)</f>
        <v>0</v>
      </c>
      <c r="H8731">
        <f ca="1">IF(H$6+(1-H$6)/(1+EXP(-1.7*H$2*($B8731-H$3)))&gt;RAND(),1,0)</f>
        <v>0</v>
      </c>
      <c r="I8731">
        <f ca="1">IF(I$6+(1-I$6)/(1+EXP(-1.7*I$2*($B8731-I$3)))&gt;RAND(),1,0)</f>
        <v>0</v>
      </c>
      <c r="J8731">
        <f ca="1">IF(J$6+(1-J$6)/(1+EXP(-1.7*J$2*($B8731-J$3)))&gt;RAND(),1,0)</f>
        <v>0</v>
      </c>
      <c r="K8731">
        <f ca="1">IF(K$6+(1-K$6)/(1+EXP(-1.7*K$2*($B8731-K$3)))&gt;RAND(),1,0)</f>
        <v>1</v>
      </c>
      <c r="L8731">
        <f ca="1">IF(L$6+(1-L$6)/(1+EXP(-1.7*L$2*($B8731-L$3)))&gt;RAND(),1,0)</f>
        <v>0</v>
      </c>
      <c r="M8731">
        <f ca="1">IF(M$6+(1-M$6)/(1+EXP(-1.7*M$2*($B8731-M$3)))&gt;RAND(),1,0)</f>
        <v>1</v>
      </c>
    </row>
    <row r="8732" spans="1:13">
      <c r="A8732">
        <v>8724</v>
      </c>
      <c r="B8732" s="1">
        <f t="shared" ca="1" si="393"/>
        <v>9.5119661186697235E-2</v>
      </c>
      <c r="C8732">
        <v>1</v>
      </c>
      <c r="D8732">
        <f t="shared" ca="1" si="394"/>
        <v>0</v>
      </c>
      <c r="E8732">
        <f ca="1">IF(E$6+(1-E$6)/(1+EXP(-1.7*E$2*($B8732-E$3)))&gt;RAND(),1,0)</f>
        <v>0</v>
      </c>
      <c r="F8732">
        <f ca="1">IF(F$6+(1-F$6)/(1+EXP(-1.7*F$2*($B8732-F$3)))&gt;RAND(),1,0)</f>
        <v>1</v>
      </c>
      <c r="G8732">
        <f ca="1">IF(G$6+(1-G$6)/(1+EXP(-1.7*G$2*($B8732-G$3)))&gt;RAND(),1,0)</f>
        <v>0</v>
      </c>
      <c r="H8732">
        <f ca="1">IF(H$6+(1-H$6)/(1+EXP(-1.7*H$2*($B8732-H$3)))&gt;RAND(),1,0)</f>
        <v>0</v>
      </c>
      <c r="I8732">
        <f ca="1">IF(I$6+(1-I$6)/(1+EXP(-1.7*I$2*($B8732-I$3)))&gt;RAND(),1,0)</f>
        <v>0</v>
      </c>
      <c r="J8732">
        <f ca="1">IF(J$6+(1-J$6)/(1+EXP(-1.7*J$2*($B8732-J$3)))&gt;RAND(),1,0)</f>
        <v>0</v>
      </c>
      <c r="K8732">
        <f ca="1">IF(K$6+(1-K$6)/(1+EXP(-1.7*K$2*($B8732-K$3)))&gt;RAND(),1,0)</f>
        <v>1</v>
      </c>
      <c r="L8732">
        <f ca="1">IF(L$6+(1-L$6)/(1+EXP(-1.7*L$2*($B8732-L$3)))&gt;RAND(),1,0)</f>
        <v>0</v>
      </c>
      <c r="M8732">
        <f ca="1">IF(M$6+(1-M$6)/(1+EXP(-1.7*M$2*($B8732-M$3)))&gt;RAND(),1,0)</f>
        <v>1</v>
      </c>
    </row>
    <row r="8733" spans="1:13">
      <c r="A8733">
        <v>8725</v>
      </c>
      <c r="B8733" s="1">
        <f t="shared" ca="1" si="393"/>
        <v>6.4160570507511672E-2</v>
      </c>
      <c r="C8733">
        <v>1</v>
      </c>
      <c r="D8733">
        <f t="shared" ca="1" si="394"/>
        <v>1</v>
      </c>
      <c r="E8733">
        <f ca="1">IF(E$6+(1-E$6)/(1+EXP(-1.7*E$2*($B8733-E$3)))&gt;RAND(),1,0)</f>
        <v>0</v>
      </c>
      <c r="F8733">
        <f ca="1">IF(F$6+(1-F$6)/(1+EXP(-1.7*F$2*($B8733-F$3)))&gt;RAND(),1,0)</f>
        <v>0</v>
      </c>
      <c r="G8733">
        <f ca="1">IF(G$6+(1-G$6)/(1+EXP(-1.7*G$2*($B8733-G$3)))&gt;RAND(),1,0)</f>
        <v>0</v>
      </c>
      <c r="H8733">
        <f ca="1">IF(H$6+(1-H$6)/(1+EXP(-1.7*H$2*($B8733-H$3)))&gt;RAND(),1,0)</f>
        <v>0</v>
      </c>
      <c r="I8733">
        <f ca="1">IF(I$6+(1-I$6)/(1+EXP(-1.7*I$2*($B8733-I$3)))&gt;RAND(),1,0)</f>
        <v>0</v>
      </c>
      <c r="J8733">
        <f ca="1">IF(J$6+(1-J$6)/(1+EXP(-1.7*J$2*($B8733-J$3)))&gt;RAND(),1,0)</f>
        <v>0</v>
      </c>
      <c r="K8733">
        <f ca="1">IF(K$6+(1-K$6)/(1+EXP(-1.7*K$2*($B8733-K$3)))&gt;RAND(),1,0)</f>
        <v>1</v>
      </c>
      <c r="L8733">
        <f ca="1">IF(L$6+(1-L$6)/(1+EXP(-1.7*L$2*($B8733-L$3)))&gt;RAND(),1,0)</f>
        <v>0</v>
      </c>
      <c r="M8733">
        <f ca="1">IF(M$6+(1-M$6)/(1+EXP(-1.7*M$2*($B8733-M$3)))&gt;RAND(),1,0)</f>
        <v>1</v>
      </c>
    </row>
    <row r="8734" spans="1:13">
      <c r="A8734">
        <v>8726</v>
      </c>
      <c r="B8734" s="1">
        <f t="shared" ca="1" si="393"/>
        <v>-1.2730519129166913</v>
      </c>
      <c r="C8734">
        <v>1</v>
      </c>
      <c r="D8734">
        <f t="shared" ca="1" si="394"/>
        <v>1</v>
      </c>
      <c r="E8734">
        <f ca="1">IF(E$6+(1-E$6)/(1+EXP(-1.7*E$2*($B8734-E$3)))&gt;RAND(),1,0)</f>
        <v>0</v>
      </c>
      <c r="F8734">
        <f ca="1">IF(F$6+(1-F$6)/(1+EXP(-1.7*F$2*($B8734-F$3)))&gt;RAND(),1,0)</f>
        <v>0</v>
      </c>
      <c r="G8734">
        <f ca="1">IF(G$6+(1-G$6)/(1+EXP(-1.7*G$2*($B8734-G$3)))&gt;RAND(),1,0)</f>
        <v>0</v>
      </c>
      <c r="H8734">
        <f ca="1">IF(H$6+(1-H$6)/(1+EXP(-1.7*H$2*($B8734-H$3)))&gt;RAND(),1,0)</f>
        <v>0</v>
      </c>
      <c r="I8734">
        <f ca="1">IF(I$6+(1-I$6)/(1+EXP(-1.7*I$2*($B8734-I$3)))&gt;RAND(),1,0)</f>
        <v>0</v>
      </c>
      <c r="J8734">
        <f ca="1">IF(J$6+(1-J$6)/(1+EXP(-1.7*J$2*($B8734-J$3)))&gt;RAND(),1,0)</f>
        <v>0</v>
      </c>
      <c r="K8734">
        <f ca="1">IF(K$6+(1-K$6)/(1+EXP(-1.7*K$2*($B8734-K$3)))&gt;RAND(),1,0)</f>
        <v>1</v>
      </c>
      <c r="L8734">
        <f ca="1">IF(L$6+(1-L$6)/(1+EXP(-1.7*L$2*($B8734-L$3)))&gt;RAND(),1,0)</f>
        <v>0</v>
      </c>
      <c r="M8734">
        <f ca="1">IF(M$6+(1-M$6)/(1+EXP(-1.7*M$2*($B8734-M$3)))&gt;RAND(),1,0)</f>
        <v>0</v>
      </c>
    </row>
    <row r="8735" spans="1:13">
      <c r="A8735">
        <v>8727</v>
      </c>
      <c r="B8735" s="1">
        <f t="shared" ca="1" si="393"/>
        <v>-0.42896716744632024</v>
      </c>
      <c r="C8735">
        <v>1</v>
      </c>
      <c r="D8735">
        <f t="shared" ca="1" si="394"/>
        <v>0</v>
      </c>
      <c r="E8735">
        <f ca="1">IF(E$6+(1-E$6)/(1+EXP(-1.7*E$2*($B8735-E$3)))&gt;RAND(),1,0)</f>
        <v>0</v>
      </c>
      <c r="F8735">
        <f ca="1">IF(F$6+(1-F$6)/(1+EXP(-1.7*F$2*($B8735-F$3)))&gt;RAND(),1,0)</f>
        <v>0</v>
      </c>
      <c r="G8735">
        <f ca="1">IF(G$6+(1-G$6)/(1+EXP(-1.7*G$2*($B8735-G$3)))&gt;RAND(),1,0)</f>
        <v>0</v>
      </c>
      <c r="H8735">
        <f ca="1">IF(H$6+(1-H$6)/(1+EXP(-1.7*H$2*($B8735-H$3)))&gt;RAND(),1,0)</f>
        <v>0</v>
      </c>
      <c r="I8735">
        <f ca="1">IF(I$6+(1-I$6)/(1+EXP(-1.7*I$2*($B8735-I$3)))&gt;RAND(),1,0)</f>
        <v>1</v>
      </c>
      <c r="J8735">
        <f ca="1">IF(J$6+(1-J$6)/(1+EXP(-1.7*J$2*($B8735-J$3)))&gt;RAND(),1,0)</f>
        <v>1</v>
      </c>
      <c r="K8735">
        <f ca="1">IF(K$6+(1-K$6)/(1+EXP(-1.7*K$2*($B8735-K$3)))&gt;RAND(),1,0)</f>
        <v>1</v>
      </c>
      <c r="L8735">
        <f ca="1">IF(L$6+(1-L$6)/(1+EXP(-1.7*L$2*($B8735-L$3)))&gt;RAND(),1,0)</f>
        <v>0</v>
      </c>
      <c r="M8735">
        <f ca="1">IF(M$6+(1-M$6)/(1+EXP(-1.7*M$2*($B8735-M$3)))&gt;RAND(),1,0)</f>
        <v>1</v>
      </c>
    </row>
    <row r="8736" spans="1:13">
      <c r="A8736">
        <v>8728</v>
      </c>
      <c r="B8736" s="1">
        <f t="shared" ca="1" si="393"/>
        <v>-0.46895400588672875</v>
      </c>
      <c r="C8736">
        <v>1</v>
      </c>
      <c r="D8736">
        <f t="shared" ca="1" si="394"/>
        <v>0</v>
      </c>
      <c r="E8736">
        <f ca="1">IF(E$6+(1-E$6)/(1+EXP(-1.7*E$2*($B8736-E$3)))&gt;RAND(),1,0)</f>
        <v>0</v>
      </c>
      <c r="F8736">
        <f ca="1">IF(F$6+(1-F$6)/(1+EXP(-1.7*F$2*($B8736-F$3)))&gt;RAND(),1,0)</f>
        <v>0</v>
      </c>
      <c r="G8736">
        <f ca="1">IF(G$6+(1-G$6)/(1+EXP(-1.7*G$2*($B8736-G$3)))&gt;RAND(),1,0)</f>
        <v>0</v>
      </c>
      <c r="H8736">
        <f ca="1">IF(H$6+(1-H$6)/(1+EXP(-1.7*H$2*($B8736-H$3)))&gt;RAND(),1,0)</f>
        <v>0</v>
      </c>
      <c r="I8736">
        <f ca="1">IF(I$6+(1-I$6)/(1+EXP(-1.7*I$2*($B8736-I$3)))&gt;RAND(),1,0)</f>
        <v>1</v>
      </c>
      <c r="J8736">
        <f ca="1">IF(J$6+(1-J$6)/(1+EXP(-1.7*J$2*($B8736-J$3)))&gt;RAND(),1,0)</f>
        <v>0</v>
      </c>
      <c r="K8736">
        <f ca="1">IF(K$6+(1-K$6)/(1+EXP(-1.7*K$2*($B8736-K$3)))&gt;RAND(),1,0)</f>
        <v>1</v>
      </c>
      <c r="L8736">
        <f ca="1">IF(L$6+(1-L$6)/(1+EXP(-1.7*L$2*($B8736-L$3)))&gt;RAND(),1,0)</f>
        <v>0</v>
      </c>
      <c r="M8736">
        <f ca="1">IF(M$6+(1-M$6)/(1+EXP(-1.7*M$2*($B8736-M$3)))&gt;RAND(),1,0)</f>
        <v>1</v>
      </c>
    </row>
    <row r="8737" spans="1:13">
      <c r="A8737">
        <v>8729</v>
      </c>
      <c r="B8737" s="1">
        <f t="shared" ca="1" si="393"/>
        <v>-0.70789728018587428</v>
      </c>
      <c r="C8737">
        <v>1</v>
      </c>
      <c r="D8737">
        <f t="shared" ca="1" si="394"/>
        <v>0</v>
      </c>
      <c r="E8737">
        <f ca="1">IF(E$6+(1-E$6)/(1+EXP(-1.7*E$2*($B8737-E$3)))&gt;RAND(),1,0)</f>
        <v>0</v>
      </c>
      <c r="F8737">
        <f ca="1">IF(F$6+(1-F$6)/(1+EXP(-1.7*F$2*($B8737-F$3)))&gt;RAND(),1,0)</f>
        <v>0</v>
      </c>
      <c r="G8737">
        <f ca="1">IF(G$6+(1-G$6)/(1+EXP(-1.7*G$2*($B8737-G$3)))&gt;RAND(),1,0)</f>
        <v>0</v>
      </c>
      <c r="H8737">
        <f ca="1">IF(H$6+(1-H$6)/(1+EXP(-1.7*H$2*($B8737-H$3)))&gt;RAND(),1,0)</f>
        <v>0</v>
      </c>
      <c r="I8737">
        <f ca="1">IF(I$6+(1-I$6)/(1+EXP(-1.7*I$2*($B8737-I$3)))&gt;RAND(),1,0)</f>
        <v>0</v>
      </c>
      <c r="J8737">
        <f ca="1">IF(J$6+(1-J$6)/(1+EXP(-1.7*J$2*($B8737-J$3)))&gt;RAND(),1,0)</f>
        <v>0</v>
      </c>
      <c r="K8737">
        <f ca="1">IF(K$6+(1-K$6)/(1+EXP(-1.7*K$2*($B8737-K$3)))&gt;RAND(),1,0)</f>
        <v>1</v>
      </c>
      <c r="L8737">
        <f ca="1">IF(L$6+(1-L$6)/(1+EXP(-1.7*L$2*($B8737-L$3)))&gt;RAND(),1,0)</f>
        <v>0</v>
      </c>
      <c r="M8737">
        <f ca="1">IF(M$6+(1-M$6)/(1+EXP(-1.7*M$2*($B8737-M$3)))&gt;RAND(),1,0)</f>
        <v>1</v>
      </c>
    </row>
    <row r="8738" spans="1:13">
      <c r="A8738">
        <v>8730</v>
      </c>
      <c r="B8738" s="1">
        <f t="shared" ca="1" si="393"/>
        <v>-0.82591305719479058</v>
      </c>
      <c r="C8738">
        <v>1</v>
      </c>
      <c r="D8738">
        <f t="shared" ca="1" si="394"/>
        <v>0</v>
      </c>
      <c r="E8738">
        <f ca="1">IF(E$6+(1-E$6)/(1+EXP(-1.7*E$2*($B8738-E$3)))&gt;RAND(),1,0)</f>
        <v>0</v>
      </c>
      <c r="F8738">
        <f ca="1">IF(F$6+(1-F$6)/(1+EXP(-1.7*F$2*($B8738-F$3)))&gt;RAND(),1,0)</f>
        <v>0</v>
      </c>
      <c r="G8738">
        <f ca="1">IF(G$6+(1-G$6)/(1+EXP(-1.7*G$2*($B8738-G$3)))&gt;RAND(),1,0)</f>
        <v>0</v>
      </c>
      <c r="H8738">
        <f ca="1">IF(H$6+(1-H$6)/(1+EXP(-1.7*H$2*($B8738-H$3)))&gt;RAND(),1,0)</f>
        <v>0</v>
      </c>
      <c r="I8738">
        <f ca="1">IF(I$6+(1-I$6)/(1+EXP(-1.7*I$2*($B8738-I$3)))&gt;RAND(),1,0)</f>
        <v>0</v>
      </c>
      <c r="J8738">
        <f ca="1">IF(J$6+(1-J$6)/(1+EXP(-1.7*J$2*($B8738-J$3)))&gt;RAND(),1,0)</f>
        <v>0</v>
      </c>
      <c r="K8738">
        <f ca="1">IF(K$6+(1-K$6)/(1+EXP(-1.7*K$2*($B8738-K$3)))&gt;RAND(),1,0)</f>
        <v>1</v>
      </c>
      <c r="L8738">
        <f ca="1">IF(L$6+(1-L$6)/(1+EXP(-1.7*L$2*($B8738-L$3)))&gt;RAND(),1,0)</f>
        <v>0</v>
      </c>
      <c r="M8738">
        <f ca="1">IF(M$6+(1-M$6)/(1+EXP(-1.7*M$2*($B8738-M$3)))&gt;RAND(),1,0)</f>
        <v>0</v>
      </c>
    </row>
    <row r="8739" spans="1:13">
      <c r="A8739">
        <v>8731</v>
      </c>
      <c r="B8739" s="1">
        <f t="shared" ca="1" si="393"/>
        <v>-1.2512281975641568</v>
      </c>
      <c r="C8739">
        <v>1</v>
      </c>
      <c r="D8739">
        <f t="shared" ca="1" si="394"/>
        <v>0</v>
      </c>
      <c r="E8739">
        <f ca="1">IF(E$6+(1-E$6)/(1+EXP(-1.7*E$2*($B8739-E$3)))&gt;RAND(),1,0)</f>
        <v>0</v>
      </c>
      <c r="F8739">
        <f ca="1">IF(F$6+(1-F$6)/(1+EXP(-1.7*F$2*($B8739-F$3)))&gt;RAND(),1,0)</f>
        <v>0</v>
      </c>
      <c r="G8739">
        <f ca="1">IF(G$6+(1-G$6)/(1+EXP(-1.7*G$2*($B8739-G$3)))&gt;RAND(),1,0)</f>
        <v>0</v>
      </c>
      <c r="H8739">
        <f ca="1">IF(H$6+(1-H$6)/(1+EXP(-1.7*H$2*($B8739-H$3)))&gt;RAND(),1,0)</f>
        <v>0</v>
      </c>
      <c r="I8739">
        <f ca="1">IF(I$6+(1-I$6)/(1+EXP(-1.7*I$2*($B8739-I$3)))&gt;RAND(),1,0)</f>
        <v>0</v>
      </c>
      <c r="J8739">
        <f ca="1">IF(J$6+(1-J$6)/(1+EXP(-1.7*J$2*($B8739-J$3)))&gt;RAND(),1,0)</f>
        <v>0</v>
      </c>
      <c r="K8739">
        <f ca="1">IF(K$6+(1-K$6)/(1+EXP(-1.7*K$2*($B8739-K$3)))&gt;RAND(),1,0)</f>
        <v>1</v>
      </c>
      <c r="L8739">
        <f ca="1">IF(L$6+(1-L$6)/(1+EXP(-1.7*L$2*($B8739-L$3)))&gt;RAND(),1,0)</f>
        <v>0</v>
      </c>
      <c r="M8739">
        <f ca="1">IF(M$6+(1-M$6)/(1+EXP(-1.7*M$2*($B8739-M$3)))&gt;RAND(),1,0)</f>
        <v>1</v>
      </c>
    </row>
    <row r="8740" spans="1:13">
      <c r="A8740">
        <v>8732</v>
      </c>
      <c r="B8740" s="1">
        <f t="shared" ca="1" si="393"/>
        <v>-1.3693612413603979</v>
      </c>
      <c r="C8740">
        <v>1</v>
      </c>
      <c r="D8740">
        <f t="shared" ca="1" si="394"/>
        <v>0</v>
      </c>
      <c r="E8740">
        <f ca="1">IF(E$6+(1-E$6)/(1+EXP(-1.7*E$2*($B8740-E$3)))&gt;RAND(),1,0)</f>
        <v>0</v>
      </c>
      <c r="F8740">
        <f ca="1">IF(F$6+(1-F$6)/(1+EXP(-1.7*F$2*($B8740-F$3)))&gt;RAND(),1,0)</f>
        <v>0</v>
      </c>
      <c r="G8740">
        <f ca="1">IF(G$6+(1-G$6)/(1+EXP(-1.7*G$2*($B8740-G$3)))&gt;RAND(),1,0)</f>
        <v>0</v>
      </c>
      <c r="H8740">
        <f ca="1">IF(H$6+(1-H$6)/(1+EXP(-1.7*H$2*($B8740-H$3)))&gt;RAND(),1,0)</f>
        <v>0</v>
      </c>
      <c r="I8740">
        <f ca="1">IF(I$6+(1-I$6)/(1+EXP(-1.7*I$2*($B8740-I$3)))&gt;RAND(),1,0)</f>
        <v>1</v>
      </c>
      <c r="J8740">
        <f ca="1">IF(J$6+(1-J$6)/(1+EXP(-1.7*J$2*($B8740-J$3)))&gt;RAND(),1,0)</f>
        <v>0</v>
      </c>
      <c r="K8740">
        <f ca="1">IF(K$6+(1-K$6)/(1+EXP(-1.7*K$2*($B8740-K$3)))&gt;RAND(),1,0)</f>
        <v>0</v>
      </c>
      <c r="L8740">
        <f ca="1">IF(L$6+(1-L$6)/(1+EXP(-1.7*L$2*($B8740-L$3)))&gt;RAND(),1,0)</f>
        <v>0</v>
      </c>
      <c r="M8740">
        <f ca="1">IF(M$6+(1-M$6)/(1+EXP(-1.7*M$2*($B8740-M$3)))&gt;RAND(),1,0)</f>
        <v>0</v>
      </c>
    </row>
    <row r="8741" spans="1:13">
      <c r="A8741">
        <v>8733</v>
      </c>
      <c r="B8741" s="1">
        <f t="shared" ca="1" si="393"/>
        <v>0.74142439376319347</v>
      </c>
      <c r="C8741">
        <v>1</v>
      </c>
      <c r="D8741">
        <f t="shared" ca="1" si="394"/>
        <v>0</v>
      </c>
      <c r="E8741">
        <f ca="1">IF(E$6+(1-E$6)/(1+EXP(-1.7*E$2*($B8741-E$3)))&gt;RAND(),1,0)</f>
        <v>0</v>
      </c>
      <c r="F8741">
        <f ca="1">IF(F$6+(1-F$6)/(1+EXP(-1.7*F$2*($B8741-F$3)))&gt;RAND(),1,0)</f>
        <v>1</v>
      </c>
      <c r="G8741">
        <f ca="1">IF(G$6+(1-G$6)/(1+EXP(-1.7*G$2*($B8741-G$3)))&gt;RAND(),1,0)</f>
        <v>0</v>
      </c>
      <c r="H8741">
        <f ca="1">IF(H$6+(1-H$6)/(1+EXP(-1.7*H$2*($B8741-H$3)))&gt;RAND(),1,0)</f>
        <v>1</v>
      </c>
      <c r="I8741">
        <f ca="1">IF(I$6+(1-I$6)/(1+EXP(-1.7*I$2*($B8741-I$3)))&gt;RAND(),1,0)</f>
        <v>0</v>
      </c>
      <c r="J8741">
        <f ca="1">IF(J$6+(1-J$6)/(1+EXP(-1.7*J$2*($B8741-J$3)))&gt;RAND(),1,0)</f>
        <v>0</v>
      </c>
      <c r="K8741">
        <f ca="1">IF(K$6+(1-K$6)/(1+EXP(-1.7*K$2*($B8741-K$3)))&gt;RAND(),1,0)</f>
        <v>1</v>
      </c>
      <c r="L8741">
        <f ca="1">IF(L$6+(1-L$6)/(1+EXP(-1.7*L$2*($B8741-L$3)))&gt;RAND(),1,0)</f>
        <v>0</v>
      </c>
      <c r="M8741">
        <f ca="1">IF(M$6+(1-M$6)/(1+EXP(-1.7*M$2*($B8741-M$3)))&gt;RAND(),1,0)</f>
        <v>1</v>
      </c>
    </row>
    <row r="8742" spans="1:13">
      <c r="A8742">
        <v>8734</v>
      </c>
      <c r="B8742" s="1">
        <f t="shared" ca="1" si="393"/>
        <v>0.13394621172741855</v>
      </c>
      <c r="C8742">
        <v>1</v>
      </c>
      <c r="D8742">
        <f t="shared" ca="1" si="394"/>
        <v>1</v>
      </c>
      <c r="E8742">
        <f ca="1">IF(E$6+(1-E$6)/(1+EXP(-1.7*E$2*($B8742-E$3)))&gt;RAND(),1,0)</f>
        <v>0</v>
      </c>
      <c r="F8742">
        <f ca="1">IF(F$6+(1-F$6)/(1+EXP(-1.7*F$2*($B8742-F$3)))&gt;RAND(),1,0)</f>
        <v>1</v>
      </c>
      <c r="G8742">
        <f ca="1">IF(G$6+(1-G$6)/(1+EXP(-1.7*G$2*($B8742-G$3)))&gt;RAND(),1,0)</f>
        <v>0</v>
      </c>
      <c r="H8742">
        <f ca="1">IF(H$6+(1-H$6)/(1+EXP(-1.7*H$2*($B8742-H$3)))&gt;RAND(),1,0)</f>
        <v>0</v>
      </c>
      <c r="I8742">
        <f ca="1">IF(I$6+(1-I$6)/(1+EXP(-1.7*I$2*($B8742-I$3)))&gt;RAND(),1,0)</f>
        <v>1</v>
      </c>
      <c r="J8742">
        <f ca="1">IF(J$6+(1-J$6)/(1+EXP(-1.7*J$2*($B8742-J$3)))&gt;RAND(),1,0)</f>
        <v>0</v>
      </c>
      <c r="K8742">
        <f ca="1">IF(K$6+(1-K$6)/(1+EXP(-1.7*K$2*($B8742-K$3)))&gt;RAND(),1,0)</f>
        <v>1</v>
      </c>
      <c r="L8742">
        <f ca="1">IF(L$6+(1-L$6)/(1+EXP(-1.7*L$2*($B8742-L$3)))&gt;RAND(),1,0)</f>
        <v>0</v>
      </c>
      <c r="M8742">
        <f ca="1">IF(M$6+(1-M$6)/(1+EXP(-1.7*M$2*($B8742-M$3)))&gt;RAND(),1,0)</f>
        <v>1</v>
      </c>
    </row>
    <row r="8743" spans="1:13">
      <c r="A8743">
        <v>8735</v>
      </c>
      <c r="B8743" s="1">
        <f t="shared" ca="1" si="393"/>
        <v>1.1130360263274963</v>
      </c>
      <c r="C8743">
        <v>1</v>
      </c>
      <c r="D8743">
        <f t="shared" ca="1" si="394"/>
        <v>1</v>
      </c>
      <c r="E8743">
        <f ca="1">IF(E$6+(1-E$6)/(1+EXP(-1.7*E$2*($B8743-E$3)))&gt;RAND(),1,0)</f>
        <v>1</v>
      </c>
      <c r="F8743">
        <f ca="1">IF(F$6+(1-F$6)/(1+EXP(-1.7*F$2*($B8743-F$3)))&gt;RAND(),1,0)</f>
        <v>1</v>
      </c>
      <c r="G8743">
        <f ca="1">IF(G$6+(1-G$6)/(1+EXP(-1.7*G$2*($B8743-G$3)))&gt;RAND(),1,0)</f>
        <v>1</v>
      </c>
      <c r="H8743">
        <f ca="1">IF(H$6+(1-H$6)/(1+EXP(-1.7*H$2*($B8743-H$3)))&gt;RAND(),1,0)</f>
        <v>0</v>
      </c>
      <c r="I8743">
        <f ca="1">IF(I$6+(1-I$6)/(1+EXP(-1.7*I$2*($B8743-I$3)))&gt;RAND(),1,0)</f>
        <v>1</v>
      </c>
      <c r="J8743">
        <f ca="1">IF(J$6+(1-J$6)/(1+EXP(-1.7*J$2*($B8743-J$3)))&gt;RAND(),1,0)</f>
        <v>0</v>
      </c>
      <c r="K8743">
        <f ca="1">IF(K$6+(1-K$6)/(1+EXP(-1.7*K$2*($B8743-K$3)))&gt;RAND(),1,0)</f>
        <v>1</v>
      </c>
      <c r="L8743">
        <f ca="1">IF(L$6+(1-L$6)/(1+EXP(-1.7*L$2*($B8743-L$3)))&gt;RAND(),1,0)</f>
        <v>0</v>
      </c>
      <c r="M8743">
        <f ca="1">IF(M$6+(1-M$6)/(1+EXP(-1.7*M$2*($B8743-M$3)))&gt;RAND(),1,0)</f>
        <v>1</v>
      </c>
    </row>
    <row r="8744" spans="1:13">
      <c r="A8744">
        <v>8736</v>
      </c>
      <c r="B8744" s="1">
        <f t="shared" ca="1" si="393"/>
        <v>-0.44535742913287479</v>
      </c>
      <c r="C8744">
        <v>1</v>
      </c>
      <c r="D8744">
        <f t="shared" ca="1" si="394"/>
        <v>1</v>
      </c>
      <c r="E8744">
        <f ca="1">IF(E$6+(1-E$6)/(1+EXP(-1.7*E$2*($B8744-E$3)))&gt;RAND(),1,0)</f>
        <v>0</v>
      </c>
      <c r="F8744">
        <f ca="1">IF(F$6+(1-F$6)/(1+EXP(-1.7*F$2*($B8744-F$3)))&gt;RAND(),1,0)</f>
        <v>0</v>
      </c>
      <c r="G8744">
        <f ca="1">IF(G$6+(1-G$6)/(1+EXP(-1.7*G$2*($B8744-G$3)))&gt;RAND(),1,0)</f>
        <v>0</v>
      </c>
      <c r="H8744">
        <f ca="1">IF(H$6+(1-H$6)/(1+EXP(-1.7*H$2*($B8744-H$3)))&gt;RAND(),1,0)</f>
        <v>0</v>
      </c>
      <c r="I8744">
        <f ca="1">IF(I$6+(1-I$6)/(1+EXP(-1.7*I$2*($B8744-I$3)))&gt;RAND(),1,0)</f>
        <v>0</v>
      </c>
      <c r="J8744">
        <f ca="1">IF(J$6+(1-J$6)/(1+EXP(-1.7*J$2*($B8744-J$3)))&gt;RAND(),1,0)</f>
        <v>0</v>
      </c>
      <c r="K8744">
        <f ca="1">IF(K$6+(1-K$6)/(1+EXP(-1.7*K$2*($B8744-K$3)))&gt;RAND(),1,0)</f>
        <v>1</v>
      </c>
      <c r="L8744">
        <f ca="1">IF(L$6+(1-L$6)/(1+EXP(-1.7*L$2*($B8744-L$3)))&gt;RAND(),1,0)</f>
        <v>0</v>
      </c>
      <c r="M8744">
        <f ca="1">IF(M$6+(1-M$6)/(1+EXP(-1.7*M$2*($B8744-M$3)))&gt;RAND(),1,0)</f>
        <v>1</v>
      </c>
    </row>
    <row r="8745" spans="1:13">
      <c r="A8745">
        <v>8737</v>
      </c>
      <c r="B8745" s="1">
        <f t="shared" ca="1" si="393"/>
        <v>1.1102104312301297</v>
      </c>
      <c r="C8745">
        <v>1</v>
      </c>
      <c r="D8745">
        <f t="shared" ca="1" si="394"/>
        <v>1</v>
      </c>
      <c r="E8745">
        <f ca="1">IF(E$6+(1-E$6)/(1+EXP(-1.7*E$2*($B8745-E$3)))&gt;RAND(),1,0)</f>
        <v>0</v>
      </c>
      <c r="F8745">
        <f ca="1">IF(F$6+(1-F$6)/(1+EXP(-1.7*F$2*($B8745-F$3)))&gt;RAND(),1,0)</f>
        <v>1</v>
      </c>
      <c r="G8745">
        <f ca="1">IF(G$6+(1-G$6)/(1+EXP(-1.7*G$2*($B8745-G$3)))&gt;RAND(),1,0)</f>
        <v>0</v>
      </c>
      <c r="H8745">
        <f ca="1">IF(H$6+(1-H$6)/(1+EXP(-1.7*H$2*($B8745-H$3)))&gt;RAND(),1,0)</f>
        <v>1</v>
      </c>
      <c r="I8745">
        <f ca="1">IF(I$6+(1-I$6)/(1+EXP(-1.7*I$2*($B8745-I$3)))&gt;RAND(),1,0)</f>
        <v>1</v>
      </c>
      <c r="J8745">
        <f ca="1">IF(J$6+(1-J$6)/(1+EXP(-1.7*J$2*($B8745-J$3)))&gt;RAND(),1,0)</f>
        <v>0</v>
      </c>
      <c r="K8745">
        <f ca="1">IF(K$6+(1-K$6)/(1+EXP(-1.7*K$2*($B8745-K$3)))&gt;RAND(),1,0)</f>
        <v>1</v>
      </c>
      <c r="L8745">
        <f ca="1">IF(L$6+(1-L$6)/(1+EXP(-1.7*L$2*($B8745-L$3)))&gt;RAND(),1,0)</f>
        <v>1</v>
      </c>
      <c r="M8745">
        <f ca="1">IF(M$6+(1-M$6)/(1+EXP(-1.7*M$2*($B8745-M$3)))&gt;RAND(),1,0)</f>
        <v>1</v>
      </c>
    </row>
    <row r="8746" spans="1:13">
      <c r="A8746">
        <v>8738</v>
      </c>
      <c r="B8746" s="1">
        <f t="shared" ca="1" si="393"/>
        <v>0.81951820716369417</v>
      </c>
      <c r="C8746">
        <v>1</v>
      </c>
      <c r="D8746">
        <f t="shared" ca="1" si="394"/>
        <v>0</v>
      </c>
      <c r="E8746">
        <f ca="1">IF(E$6+(1-E$6)/(1+EXP(-1.7*E$2*($B8746-E$3)))&gt;RAND(),1,0)</f>
        <v>0</v>
      </c>
      <c r="F8746">
        <f ca="1">IF(F$6+(1-F$6)/(1+EXP(-1.7*F$2*($B8746-F$3)))&gt;RAND(),1,0)</f>
        <v>1</v>
      </c>
      <c r="G8746">
        <f ca="1">IF(G$6+(1-G$6)/(1+EXP(-1.7*G$2*($B8746-G$3)))&gt;RAND(),1,0)</f>
        <v>0</v>
      </c>
      <c r="H8746">
        <f ca="1">IF(H$6+(1-H$6)/(1+EXP(-1.7*H$2*($B8746-H$3)))&gt;RAND(),1,0)</f>
        <v>1</v>
      </c>
      <c r="I8746">
        <f ca="1">IF(I$6+(1-I$6)/(1+EXP(-1.7*I$2*($B8746-I$3)))&gt;RAND(),1,0)</f>
        <v>0</v>
      </c>
      <c r="J8746">
        <f ca="1">IF(J$6+(1-J$6)/(1+EXP(-1.7*J$2*($B8746-J$3)))&gt;RAND(),1,0)</f>
        <v>1</v>
      </c>
      <c r="K8746">
        <f ca="1">IF(K$6+(1-K$6)/(1+EXP(-1.7*K$2*($B8746-K$3)))&gt;RAND(),1,0)</f>
        <v>1</v>
      </c>
      <c r="L8746">
        <f ca="1">IF(L$6+(1-L$6)/(1+EXP(-1.7*L$2*($B8746-L$3)))&gt;RAND(),1,0)</f>
        <v>1</v>
      </c>
      <c r="M8746">
        <f ca="1">IF(M$6+(1-M$6)/(1+EXP(-1.7*M$2*($B8746-M$3)))&gt;RAND(),1,0)</f>
        <v>1</v>
      </c>
    </row>
    <row r="8747" spans="1:13">
      <c r="A8747">
        <v>8739</v>
      </c>
      <c r="B8747" s="1">
        <f t="shared" ca="1" si="393"/>
        <v>-3.1871058169717748E-2</v>
      </c>
      <c r="C8747">
        <v>1</v>
      </c>
      <c r="D8747">
        <f t="shared" ca="1" si="394"/>
        <v>1</v>
      </c>
      <c r="E8747">
        <f ca="1">IF(E$6+(1-E$6)/(1+EXP(-1.7*E$2*($B8747-E$3)))&gt;RAND(),1,0)</f>
        <v>0</v>
      </c>
      <c r="F8747">
        <f ca="1">IF(F$6+(1-F$6)/(1+EXP(-1.7*F$2*($B8747-F$3)))&gt;RAND(),1,0)</f>
        <v>0</v>
      </c>
      <c r="G8747">
        <f ca="1">IF(G$6+(1-G$6)/(1+EXP(-1.7*G$2*($B8747-G$3)))&gt;RAND(),1,0)</f>
        <v>0</v>
      </c>
      <c r="H8747">
        <f ca="1">IF(H$6+(1-H$6)/(1+EXP(-1.7*H$2*($B8747-H$3)))&gt;RAND(),1,0)</f>
        <v>0</v>
      </c>
      <c r="I8747">
        <f ca="1">IF(I$6+(1-I$6)/(1+EXP(-1.7*I$2*($B8747-I$3)))&gt;RAND(),1,0)</f>
        <v>0</v>
      </c>
      <c r="J8747">
        <f ca="1">IF(J$6+(1-J$6)/(1+EXP(-1.7*J$2*($B8747-J$3)))&gt;RAND(),1,0)</f>
        <v>0</v>
      </c>
      <c r="K8747">
        <f ca="1">IF(K$6+(1-K$6)/(1+EXP(-1.7*K$2*($B8747-K$3)))&gt;RAND(),1,0)</f>
        <v>1</v>
      </c>
      <c r="L8747">
        <f ca="1">IF(L$6+(1-L$6)/(1+EXP(-1.7*L$2*($B8747-L$3)))&gt;RAND(),1,0)</f>
        <v>0</v>
      </c>
      <c r="M8747">
        <f ca="1">IF(M$6+(1-M$6)/(1+EXP(-1.7*M$2*($B8747-M$3)))&gt;RAND(),1,0)</f>
        <v>1</v>
      </c>
    </row>
    <row r="8748" spans="1:13">
      <c r="A8748">
        <v>8740</v>
      </c>
      <c r="B8748" s="1">
        <f t="shared" ca="1" si="393"/>
        <v>-0.43099706756576561</v>
      </c>
      <c r="C8748">
        <v>1</v>
      </c>
      <c r="D8748">
        <f t="shared" ca="1" si="394"/>
        <v>1</v>
      </c>
      <c r="E8748">
        <f ca="1">IF(E$6+(1-E$6)/(1+EXP(-1.7*E$2*($B8748-E$3)))&gt;RAND(),1,0)</f>
        <v>0</v>
      </c>
      <c r="F8748">
        <f ca="1">IF(F$6+(1-F$6)/(1+EXP(-1.7*F$2*($B8748-F$3)))&gt;RAND(),1,0)</f>
        <v>0</v>
      </c>
      <c r="G8748">
        <f ca="1">IF(G$6+(1-G$6)/(1+EXP(-1.7*G$2*($B8748-G$3)))&gt;RAND(),1,0)</f>
        <v>0</v>
      </c>
      <c r="H8748">
        <f ca="1">IF(H$6+(1-H$6)/(1+EXP(-1.7*H$2*($B8748-H$3)))&gt;RAND(),1,0)</f>
        <v>0</v>
      </c>
      <c r="I8748">
        <f ca="1">IF(I$6+(1-I$6)/(1+EXP(-1.7*I$2*($B8748-I$3)))&gt;RAND(),1,0)</f>
        <v>0</v>
      </c>
      <c r="J8748">
        <f ca="1">IF(J$6+(1-J$6)/(1+EXP(-1.7*J$2*($B8748-J$3)))&gt;RAND(),1,0)</f>
        <v>0</v>
      </c>
      <c r="K8748">
        <f ca="1">IF(K$6+(1-K$6)/(1+EXP(-1.7*K$2*($B8748-K$3)))&gt;RAND(),1,0)</f>
        <v>1</v>
      </c>
      <c r="L8748">
        <f ca="1">IF(L$6+(1-L$6)/(1+EXP(-1.7*L$2*($B8748-L$3)))&gt;RAND(),1,0)</f>
        <v>0</v>
      </c>
      <c r="M8748">
        <f ca="1">IF(M$6+(1-M$6)/(1+EXP(-1.7*M$2*($B8748-M$3)))&gt;RAND(),1,0)</f>
        <v>1</v>
      </c>
    </row>
    <row r="8749" spans="1:13">
      <c r="A8749">
        <v>8741</v>
      </c>
      <c r="B8749" s="1">
        <f t="shared" ca="1" si="393"/>
        <v>0.21634273897913664</v>
      </c>
      <c r="C8749">
        <v>1</v>
      </c>
      <c r="D8749">
        <f t="shared" ca="1" si="394"/>
        <v>1</v>
      </c>
      <c r="E8749">
        <f ca="1">IF(E$6+(1-E$6)/(1+EXP(-1.7*E$2*($B8749-E$3)))&gt;RAND(),1,0)</f>
        <v>0</v>
      </c>
      <c r="F8749">
        <f ca="1">IF(F$6+(1-F$6)/(1+EXP(-1.7*F$2*($B8749-F$3)))&gt;RAND(),1,0)</f>
        <v>0</v>
      </c>
      <c r="G8749">
        <f ca="1">IF(G$6+(1-G$6)/(1+EXP(-1.7*G$2*($B8749-G$3)))&gt;RAND(),1,0)</f>
        <v>0</v>
      </c>
      <c r="H8749">
        <f ca="1">IF(H$6+(1-H$6)/(1+EXP(-1.7*H$2*($B8749-H$3)))&gt;RAND(),1,0)</f>
        <v>0</v>
      </c>
      <c r="I8749">
        <f ca="1">IF(I$6+(1-I$6)/(1+EXP(-1.7*I$2*($B8749-I$3)))&gt;RAND(),1,0)</f>
        <v>0</v>
      </c>
      <c r="J8749">
        <f ca="1">IF(J$6+(1-J$6)/(1+EXP(-1.7*J$2*($B8749-J$3)))&gt;RAND(),1,0)</f>
        <v>0</v>
      </c>
      <c r="K8749">
        <f ca="1">IF(K$6+(1-K$6)/(1+EXP(-1.7*K$2*($B8749-K$3)))&gt;RAND(),1,0)</f>
        <v>1</v>
      </c>
      <c r="L8749">
        <f ca="1">IF(L$6+(1-L$6)/(1+EXP(-1.7*L$2*($B8749-L$3)))&gt;RAND(),1,0)</f>
        <v>0</v>
      </c>
      <c r="M8749">
        <f ca="1">IF(M$6+(1-M$6)/(1+EXP(-1.7*M$2*($B8749-M$3)))&gt;RAND(),1,0)</f>
        <v>1</v>
      </c>
    </row>
    <row r="8750" spans="1:13">
      <c r="A8750">
        <v>8742</v>
      </c>
      <c r="B8750" s="1">
        <f t="shared" ca="1" si="393"/>
        <v>0.23350419729246819</v>
      </c>
      <c r="C8750">
        <v>1</v>
      </c>
      <c r="D8750">
        <f t="shared" ca="1" si="394"/>
        <v>1</v>
      </c>
      <c r="E8750">
        <f ca="1">IF(E$6+(1-E$6)/(1+EXP(-1.7*E$2*($B8750-E$3)))&gt;RAND(),1,0)</f>
        <v>0</v>
      </c>
      <c r="F8750">
        <f ca="1">IF(F$6+(1-F$6)/(1+EXP(-1.7*F$2*($B8750-F$3)))&gt;RAND(),1,0)</f>
        <v>1</v>
      </c>
      <c r="G8750">
        <f ca="1">IF(G$6+(1-G$6)/(1+EXP(-1.7*G$2*($B8750-G$3)))&gt;RAND(),1,0)</f>
        <v>0</v>
      </c>
      <c r="H8750">
        <f ca="1">IF(H$6+(1-H$6)/(1+EXP(-1.7*H$2*($B8750-H$3)))&gt;RAND(),1,0)</f>
        <v>0</v>
      </c>
      <c r="I8750">
        <f ca="1">IF(I$6+(1-I$6)/(1+EXP(-1.7*I$2*($B8750-I$3)))&gt;RAND(),1,0)</f>
        <v>0</v>
      </c>
      <c r="J8750">
        <f ca="1">IF(J$6+(1-J$6)/(1+EXP(-1.7*J$2*($B8750-J$3)))&gt;RAND(),1,0)</f>
        <v>0</v>
      </c>
      <c r="K8750">
        <f ca="1">IF(K$6+(1-K$6)/(1+EXP(-1.7*K$2*($B8750-K$3)))&gt;RAND(),1,0)</f>
        <v>1</v>
      </c>
      <c r="L8750">
        <f ca="1">IF(L$6+(1-L$6)/(1+EXP(-1.7*L$2*($B8750-L$3)))&gt;RAND(),1,0)</f>
        <v>0</v>
      </c>
      <c r="M8750">
        <f ca="1">IF(M$6+(1-M$6)/(1+EXP(-1.7*M$2*($B8750-M$3)))&gt;RAND(),1,0)</f>
        <v>1</v>
      </c>
    </row>
    <row r="8751" spans="1:13">
      <c r="A8751">
        <v>8743</v>
      </c>
      <c r="B8751" s="1">
        <f t="shared" ca="1" si="393"/>
        <v>-0.36268272399722568</v>
      </c>
      <c r="C8751">
        <v>1</v>
      </c>
      <c r="D8751">
        <f t="shared" ca="1" si="394"/>
        <v>0</v>
      </c>
      <c r="E8751">
        <f ca="1">IF(E$6+(1-E$6)/(1+EXP(-1.7*E$2*($B8751-E$3)))&gt;RAND(),1,0)</f>
        <v>0</v>
      </c>
      <c r="F8751">
        <f ca="1">IF(F$6+(1-F$6)/(1+EXP(-1.7*F$2*($B8751-F$3)))&gt;RAND(),1,0)</f>
        <v>0</v>
      </c>
      <c r="G8751">
        <f ca="1">IF(G$6+(1-G$6)/(1+EXP(-1.7*G$2*($B8751-G$3)))&gt;RAND(),1,0)</f>
        <v>0</v>
      </c>
      <c r="H8751">
        <f ca="1">IF(H$6+(1-H$6)/(1+EXP(-1.7*H$2*($B8751-H$3)))&gt;RAND(),1,0)</f>
        <v>0</v>
      </c>
      <c r="I8751">
        <f ca="1">IF(I$6+(1-I$6)/(1+EXP(-1.7*I$2*($B8751-I$3)))&gt;RAND(),1,0)</f>
        <v>1</v>
      </c>
      <c r="J8751">
        <f ca="1">IF(J$6+(1-J$6)/(1+EXP(-1.7*J$2*($B8751-J$3)))&gt;RAND(),1,0)</f>
        <v>0</v>
      </c>
      <c r="K8751">
        <f ca="1">IF(K$6+(1-K$6)/(1+EXP(-1.7*K$2*($B8751-K$3)))&gt;RAND(),1,0)</f>
        <v>1</v>
      </c>
      <c r="L8751">
        <f ca="1">IF(L$6+(1-L$6)/(1+EXP(-1.7*L$2*($B8751-L$3)))&gt;RAND(),1,0)</f>
        <v>0</v>
      </c>
      <c r="M8751">
        <f ca="1">IF(M$6+(1-M$6)/(1+EXP(-1.7*M$2*($B8751-M$3)))&gt;RAND(),1,0)</f>
        <v>1</v>
      </c>
    </row>
    <row r="8752" spans="1:13">
      <c r="A8752">
        <v>8744</v>
      </c>
      <c r="B8752" s="1">
        <f t="shared" ca="1" si="393"/>
        <v>8.5800095405181923E-3</v>
      </c>
      <c r="C8752">
        <v>1</v>
      </c>
      <c r="D8752">
        <f t="shared" ca="1" si="394"/>
        <v>1</v>
      </c>
      <c r="E8752">
        <f ca="1">IF(E$6+(1-E$6)/(1+EXP(-1.7*E$2*($B8752-E$3)))&gt;RAND(),1,0)</f>
        <v>0</v>
      </c>
      <c r="F8752">
        <f ca="1">IF(F$6+(1-F$6)/(1+EXP(-1.7*F$2*($B8752-F$3)))&gt;RAND(),1,0)</f>
        <v>0</v>
      </c>
      <c r="G8752">
        <f ca="1">IF(G$6+(1-G$6)/(1+EXP(-1.7*G$2*($B8752-G$3)))&gt;RAND(),1,0)</f>
        <v>0</v>
      </c>
      <c r="H8752">
        <f ca="1">IF(H$6+(1-H$6)/(1+EXP(-1.7*H$2*($B8752-H$3)))&gt;RAND(),1,0)</f>
        <v>0</v>
      </c>
      <c r="I8752">
        <f ca="1">IF(I$6+(1-I$6)/(1+EXP(-1.7*I$2*($B8752-I$3)))&gt;RAND(),1,0)</f>
        <v>0</v>
      </c>
      <c r="J8752">
        <f ca="1">IF(J$6+(1-J$6)/(1+EXP(-1.7*J$2*($B8752-J$3)))&gt;RAND(),1,0)</f>
        <v>0</v>
      </c>
      <c r="K8752">
        <f ca="1">IF(K$6+(1-K$6)/(1+EXP(-1.7*K$2*($B8752-K$3)))&gt;RAND(),1,0)</f>
        <v>1</v>
      </c>
      <c r="L8752">
        <f ca="1">IF(L$6+(1-L$6)/(1+EXP(-1.7*L$2*($B8752-L$3)))&gt;RAND(),1,0)</f>
        <v>0</v>
      </c>
      <c r="M8752">
        <f ca="1">IF(M$6+(1-M$6)/(1+EXP(-1.7*M$2*($B8752-M$3)))&gt;RAND(),1,0)</f>
        <v>1</v>
      </c>
    </row>
    <row r="8753" spans="1:13">
      <c r="A8753">
        <v>8745</v>
      </c>
      <c r="B8753" s="1">
        <f t="shared" ca="1" si="393"/>
        <v>1.267680121413111</v>
      </c>
      <c r="C8753">
        <v>1</v>
      </c>
      <c r="D8753">
        <f t="shared" ca="1" si="394"/>
        <v>1</v>
      </c>
      <c r="E8753">
        <f ca="1">IF(E$6+(1-E$6)/(1+EXP(-1.7*E$2*($B8753-E$3)))&gt;RAND(),1,0)</f>
        <v>0</v>
      </c>
      <c r="F8753">
        <f ca="1">IF(F$6+(1-F$6)/(1+EXP(-1.7*F$2*($B8753-F$3)))&gt;RAND(),1,0)</f>
        <v>1</v>
      </c>
      <c r="G8753">
        <f ca="1">IF(G$6+(1-G$6)/(1+EXP(-1.7*G$2*($B8753-G$3)))&gt;RAND(),1,0)</f>
        <v>1</v>
      </c>
      <c r="H8753">
        <f ca="1">IF(H$6+(1-H$6)/(1+EXP(-1.7*H$2*($B8753-H$3)))&gt;RAND(),1,0)</f>
        <v>1</v>
      </c>
      <c r="I8753">
        <f ca="1">IF(I$6+(1-I$6)/(1+EXP(-1.7*I$2*($B8753-I$3)))&gt;RAND(),1,0)</f>
        <v>0</v>
      </c>
      <c r="J8753">
        <f ca="1">IF(J$6+(1-J$6)/(1+EXP(-1.7*J$2*($B8753-J$3)))&gt;RAND(),1,0)</f>
        <v>1</v>
      </c>
      <c r="K8753">
        <f ca="1">IF(K$6+(1-K$6)/(1+EXP(-1.7*K$2*($B8753-K$3)))&gt;RAND(),1,0)</f>
        <v>1</v>
      </c>
      <c r="L8753">
        <f ca="1">IF(L$6+(1-L$6)/(1+EXP(-1.7*L$2*($B8753-L$3)))&gt;RAND(),1,0)</f>
        <v>0</v>
      </c>
      <c r="M8753">
        <f ca="1">IF(M$6+(1-M$6)/(1+EXP(-1.7*M$2*($B8753-M$3)))&gt;RAND(),1,0)</f>
        <v>1</v>
      </c>
    </row>
    <row r="8754" spans="1:13">
      <c r="A8754">
        <v>8746</v>
      </c>
      <c r="B8754" s="1">
        <f t="shared" ca="1" si="393"/>
        <v>1.764462132347798</v>
      </c>
      <c r="C8754">
        <v>1</v>
      </c>
      <c r="D8754">
        <f t="shared" ca="1" si="394"/>
        <v>1</v>
      </c>
      <c r="E8754">
        <f ca="1">IF(E$6+(1-E$6)/(1+EXP(-1.7*E$2*($B8754-E$3)))&gt;RAND(),1,0)</f>
        <v>1</v>
      </c>
      <c r="F8754">
        <f ca="1">IF(F$6+(1-F$6)/(1+EXP(-1.7*F$2*($B8754-F$3)))&gt;RAND(),1,0)</f>
        <v>1</v>
      </c>
      <c r="G8754">
        <f ca="1">IF(G$6+(1-G$6)/(1+EXP(-1.7*G$2*($B8754-G$3)))&gt;RAND(),1,0)</f>
        <v>0</v>
      </c>
      <c r="H8754">
        <f ca="1">IF(H$6+(1-H$6)/(1+EXP(-1.7*H$2*($B8754-H$3)))&gt;RAND(),1,0)</f>
        <v>1</v>
      </c>
      <c r="I8754">
        <f ca="1">IF(I$6+(1-I$6)/(1+EXP(-1.7*I$2*($B8754-I$3)))&gt;RAND(),1,0)</f>
        <v>1</v>
      </c>
      <c r="J8754">
        <f ca="1">IF(J$6+(1-J$6)/(1+EXP(-1.7*J$2*($B8754-J$3)))&gt;RAND(),1,0)</f>
        <v>1</v>
      </c>
      <c r="K8754">
        <f ca="1">IF(K$6+(1-K$6)/(1+EXP(-1.7*K$2*($B8754-K$3)))&gt;RAND(),1,0)</f>
        <v>1</v>
      </c>
      <c r="L8754">
        <f ca="1">IF(L$6+(1-L$6)/(1+EXP(-1.7*L$2*($B8754-L$3)))&gt;RAND(),1,0)</f>
        <v>1</v>
      </c>
      <c r="M8754">
        <f ca="1">IF(M$6+(1-M$6)/(1+EXP(-1.7*M$2*($B8754-M$3)))&gt;RAND(),1,0)</f>
        <v>1</v>
      </c>
    </row>
    <row r="8755" spans="1:13">
      <c r="A8755">
        <v>8747</v>
      </c>
      <c r="B8755" s="1">
        <f t="shared" ca="1" si="393"/>
        <v>-0.38249518918228964</v>
      </c>
      <c r="C8755">
        <v>1</v>
      </c>
      <c r="D8755">
        <f t="shared" ca="1" si="394"/>
        <v>0</v>
      </c>
      <c r="E8755">
        <f ca="1">IF(E$6+(1-E$6)/(1+EXP(-1.7*E$2*($B8755-E$3)))&gt;RAND(),1,0)</f>
        <v>0</v>
      </c>
      <c r="F8755">
        <f ca="1">IF(F$6+(1-F$6)/(1+EXP(-1.7*F$2*($B8755-F$3)))&gt;RAND(),1,0)</f>
        <v>0</v>
      </c>
      <c r="G8755">
        <f ca="1">IF(G$6+(1-G$6)/(1+EXP(-1.7*G$2*($B8755-G$3)))&gt;RAND(),1,0)</f>
        <v>0</v>
      </c>
      <c r="H8755">
        <f ca="1">IF(H$6+(1-H$6)/(1+EXP(-1.7*H$2*($B8755-H$3)))&gt;RAND(),1,0)</f>
        <v>0</v>
      </c>
      <c r="I8755">
        <f ca="1">IF(I$6+(1-I$6)/(1+EXP(-1.7*I$2*($B8755-I$3)))&gt;RAND(),1,0)</f>
        <v>0</v>
      </c>
      <c r="J8755">
        <f ca="1">IF(J$6+(1-J$6)/(1+EXP(-1.7*J$2*($B8755-J$3)))&gt;RAND(),1,0)</f>
        <v>0</v>
      </c>
      <c r="K8755">
        <f ca="1">IF(K$6+(1-K$6)/(1+EXP(-1.7*K$2*($B8755-K$3)))&gt;RAND(),1,0)</f>
        <v>1</v>
      </c>
      <c r="L8755">
        <f ca="1">IF(L$6+(1-L$6)/(1+EXP(-1.7*L$2*($B8755-L$3)))&gt;RAND(),1,0)</f>
        <v>0</v>
      </c>
      <c r="M8755">
        <f ca="1">IF(M$6+(1-M$6)/(1+EXP(-1.7*M$2*($B8755-M$3)))&gt;RAND(),1,0)</f>
        <v>1</v>
      </c>
    </row>
    <row r="8756" spans="1:13">
      <c r="A8756">
        <v>8748</v>
      </c>
      <c r="B8756" s="1">
        <f t="shared" ca="1" si="393"/>
        <v>-8.1670433779820834E-2</v>
      </c>
      <c r="C8756">
        <v>1</v>
      </c>
      <c r="D8756">
        <f t="shared" ca="1" si="394"/>
        <v>1</v>
      </c>
      <c r="E8756">
        <f ca="1">IF(E$6+(1-E$6)/(1+EXP(-1.7*E$2*($B8756-E$3)))&gt;RAND(),1,0)</f>
        <v>0</v>
      </c>
      <c r="F8756">
        <f ca="1">IF(F$6+(1-F$6)/(1+EXP(-1.7*F$2*($B8756-F$3)))&gt;RAND(),1,0)</f>
        <v>1</v>
      </c>
      <c r="G8756">
        <f ca="1">IF(G$6+(1-G$6)/(1+EXP(-1.7*G$2*($B8756-G$3)))&gt;RAND(),1,0)</f>
        <v>0</v>
      </c>
      <c r="H8756">
        <f ca="1">IF(H$6+(1-H$6)/(1+EXP(-1.7*H$2*($B8756-H$3)))&gt;RAND(),1,0)</f>
        <v>1</v>
      </c>
      <c r="I8756">
        <f ca="1">IF(I$6+(1-I$6)/(1+EXP(-1.7*I$2*($B8756-I$3)))&gt;RAND(),1,0)</f>
        <v>1</v>
      </c>
      <c r="J8756">
        <f ca="1">IF(J$6+(1-J$6)/(1+EXP(-1.7*J$2*($B8756-J$3)))&gt;RAND(),1,0)</f>
        <v>0</v>
      </c>
      <c r="K8756">
        <f ca="1">IF(K$6+(1-K$6)/(1+EXP(-1.7*K$2*($B8756-K$3)))&gt;RAND(),1,0)</f>
        <v>1</v>
      </c>
      <c r="L8756">
        <f ca="1">IF(L$6+(1-L$6)/(1+EXP(-1.7*L$2*($B8756-L$3)))&gt;RAND(),1,0)</f>
        <v>0</v>
      </c>
      <c r="M8756">
        <f ca="1">IF(M$6+(1-M$6)/(1+EXP(-1.7*M$2*($B8756-M$3)))&gt;RAND(),1,0)</f>
        <v>1</v>
      </c>
    </row>
    <row r="8757" spans="1:13">
      <c r="A8757">
        <v>8749</v>
      </c>
      <c r="B8757" s="1">
        <f t="shared" ca="1" si="393"/>
        <v>0.85172883214103634</v>
      </c>
      <c r="C8757">
        <v>1</v>
      </c>
      <c r="D8757">
        <f t="shared" ca="1" si="394"/>
        <v>0</v>
      </c>
      <c r="E8757">
        <f ca="1">IF(E$6+(1-E$6)/(1+EXP(-1.7*E$2*($B8757-E$3)))&gt;RAND(),1,0)</f>
        <v>0</v>
      </c>
      <c r="F8757">
        <f ca="1">IF(F$6+(1-F$6)/(1+EXP(-1.7*F$2*($B8757-F$3)))&gt;RAND(),1,0)</f>
        <v>1</v>
      </c>
      <c r="G8757">
        <f ca="1">IF(G$6+(1-G$6)/(1+EXP(-1.7*G$2*($B8757-G$3)))&gt;RAND(),1,0)</f>
        <v>1</v>
      </c>
      <c r="H8757">
        <f ca="1">IF(H$6+(1-H$6)/(1+EXP(-1.7*H$2*($B8757-H$3)))&gt;RAND(),1,0)</f>
        <v>1</v>
      </c>
      <c r="I8757">
        <f ca="1">IF(I$6+(1-I$6)/(1+EXP(-1.7*I$2*($B8757-I$3)))&gt;RAND(),1,0)</f>
        <v>1</v>
      </c>
      <c r="J8757">
        <f ca="1">IF(J$6+(1-J$6)/(1+EXP(-1.7*J$2*($B8757-J$3)))&gt;RAND(),1,0)</f>
        <v>0</v>
      </c>
      <c r="K8757">
        <f ca="1">IF(K$6+(1-K$6)/(1+EXP(-1.7*K$2*($B8757-K$3)))&gt;RAND(),1,0)</f>
        <v>1</v>
      </c>
      <c r="L8757">
        <f ca="1">IF(L$6+(1-L$6)/(1+EXP(-1.7*L$2*($B8757-L$3)))&gt;RAND(),1,0)</f>
        <v>0</v>
      </c>
      <c r="M8757">
        <f ca="1">IF(M$6+(1-M$6)/(1+EXP(-1.7*M$2*($B8757-M$3)))&gt;RAND(),1,0)</f>
        <v>1</v>
      </c>
    </row>
    <row r="8758" spans="1:13">
      <c r="A8758">
        <v>8750</v>
      </c>
      <c r="B8758" s="1">
        <f t="shared" ca="1" si="393"/>
        <v>0.25857205735886946</v>
      </c>
      <c r="C8758">
        <v>1</v>
      </c>
      <c r="D8758">
        <f t="shared" ca="1" si="394"/>
        <v>1</v>
      </c>
      <c r="E8758">
        <f ca="1">IF(E$6+(1-E$6)/(1+EXP(-1.7*E$2*($B8758-E$3)))&gt;RAND(),1,0)</f>
        <v>0</v>
      </c>
      <c r="F8758">
        <f ca="1">IF(F$6+(1-F$6)/(1+EXP(-1.7*F$2*($B8758-F$3)))&gt;RAND(),1,0)</f>
        <v>0</v>
      </c>
      <c r="G8758">
        <f ca="1">IF(G$6+(1-G$6)/(1+EXP(-1.7*G$2*($B8758-G$3)))&gt;RAND(),1,0)</f>
        <v>0</v>
      </c>
      <c r="H8758">
        <f ca="1">IF(H$6+(1-H$6)/(1+EXP(-1.7*H$2*($B8758-H$3)))&gt;RAND(),1,0)</f>
        <v>0</v>
      </c>
      <c r="I8758">
        <f ca="1">IF(I$6+(1-I$6)/(1+EXP(-1.7*I$2*($B8758-I$3)))&gt;RAND(),1,0)</f>
        <v>0</v>
      </c>
      <c r="J8758">
        <f ca="1">IF(J$6+(1-J$6)/(1+EXP(-1.7*J$2*($B8758-J$3)))&gt;RAND(),1,0)</f>
        <v>1</v>
      </c>
      <c r="K8758">
        <f ca="1">IF(K$6+(1-K$6)/(1+EXP(-1.7*K$2*($B8758-K$3)))&gt;RAND(),1,0)</f>
        <v>1</v>
      </c>
      <c r="L8758">
        <f ca="1">IF(L$6+(1-L$6)/(1+EXP(-1.7*L$2*($B8758-L$3)))&gt;RAND(),1,0)</f>
        <v>0</v>
      </c>
      <c r="M8758">
        <f ca="1">IF(M$6+(1-M$6)/(1+EXP(-1.7*M$2*($B8758-M$3)))&gt;RAND(),1,0)</f>
        <v>1</v>
      </c>
    </row>
    <row r="8759" spans="1:13">
      <c r="A8759">
        <v>8751</v>
      </c>
      <c r="B8759" s="1">
        <f t="shared" ca="1" si="393"/>
        <v>-0.34407864674277255</v>
      </c>
      <c r="C8759">
        <v>1</v>
      </c>
      <c r="D8759">
        <f t="shared" ca="1" si="394"/>
        <v>1</v>
      </c>
      <c r="E8759">
        <f ca="1">IF(E$6+(1-E$6)/(1+EXP(-1.7*E$2*($B8759-E$3)))&gt;RAND(),1,0)</f>
        <v>0</v>
      </c>
      <c r="F8759">
        <f ca="1">IF(F$6+(1-F$6)/(1+EXP(-1.7*F$2*($B8759-F$3)))&gt;RAND(),1,0)</f>
        <v>1</v>
      </c>
      <c r="G8759">
        <f ca="1">IF(G$6+(1-G$6)/(1+EXP(-1.7*G$2*($B8759-G$3)))&gt;RAND(),1,0)</f>
        <v>0</v>
      </c>
      <c r="H8759">
        <f ca="1">IF(H$6+(1-H$6)/(1+EXP(-1.7*H$2*($B8759-H$3)))&gt;RAND(),1,0)</f>
        <v>0</v>
      </c>
      <c r="I8759">
        <f ca="1">IF(I$6+(1-I$6)/(1+EXP(-1.7*I$2*($B8759-I$3)))&gt;RAND(),1,0)</f>
        <v>0</v>
      </c>
      <c r="J8759">
        <f ca="1">IF(J$6+(1-J$6)/(1+EXP(-1.7*J$2*($B8759-J$3)))&gt;RAND(),1,0)</f>
        <v>0</v>
      </c>
      <c r="K8759">
        <f ca="1">IF(K$6+(1-K$6)/(1+EXP(-1.7*K$2*($B8759-K$3)))&gt;RAND(),1,0)</f>
        <v>1</v>
      </c>
      <c r="L8759">
        <f ca="1">IF(L$6+(1-L$6)/(1+EXP(-1.7*L$2*($B8759-L$3)))&gt;RAND(),1,0)</f>
        <v>0</v>
      </c>
      <c r="M8759">
        <f ca="1">IF(M$6+(1-M$6)/(1+EXP(-1.7*M$2*($B8759-M$3)))&gt;RAND(),1,0)</f>
        <v>1</v>
      </c>
    </row>
    <row r="8760" spans="1:13">
      <c r="A8760">
        <v>8752</v>
      </c>
      <c r="B8760" s="1">
        <f t="shared" ca="1" si="393"/>
        <v>-0.59300766933391302</v>
      </c>
      <c r="C8760">
        <v>1</v>
      </c>
      <c r="D8760">
        <f t="shared" ca="1" si="394"/>
        <v>1</v>
      </c>
      <c r="E8760">
        <f ca="1">IF(E$6+(1-E$6)/(1+EXP(-1.7*E$2*($B8760-E$3)))&gt;RAND(),1,0)</f>
        <v>0</v>
      </c>
      <c r="F8760">
        <f ca="1">IF(F$6+(1-F$6)/(1+EXP(-1.7*F$2*($B8760-F$3)))&gt;RAND(),1,0)</f>
        <v>0</v>
      </c>
      <c r="G8760">
        <f ca="1">IF(G$6+(1-G$6)/(1+EXP(-1.7*G$2*($B8760-G$3)))&gt;RAND(),1,0)</f>
        <v>0</v>
      </c>
      <c r="H8760">
        <f ca="1">IF(H$6+(1-H$6)/(1+EXP(-1.7*H$2*($B8760-H$3)))&gt;RAND(),1,0)</f>
        <v>0</v>
      </c>
      <c r="I8760">
        <f ca="1">IF(I$6+(1-I$6)/(1+EXP(-1.7*I$2*($B8760-I$3)))&gt;RAND(),1,0)</f>
        <v>1</v>
      </c>
      <c r="J8760">
        <f ca="1">IF(J$6+(1-J$6)/(1+EXP(-1.7*J$2*($B8760-J$3)))&gt;RAND(),1,0)</f>
        <v>0</v>
      </c>
      <c r="K8760">
        <f ca="1">IF(K$6+(1-K$6)/(1+EXP(-1.7*K$2*($B8760-K$3)))&gt;RAND(),1,0)</f>
        <v>1</v>
      </c>
      <c r="L8760">
        <f ca="1">IF(L$6+(1-L$6)/(1+EXP(-1.7*L$2*($B8760-L$3)))&gt;RAND(),1,0)</f>
        <v>0</v>
      </c>
      <c r="M8760">
        <f ca="1">IF(M$6+(1-M$6)/(1+EXP(-1.7*M$2*($B8760-M$3)))&gt;RAND(),1,0)</f>
        <v>0</v>
      </c>
    </row>
    <row r="8761" spans="1:13">
      <c r="A8761">
        <v>8753</v>
      </c>
      <c r="B8761" s="1">
        <f t="shared" ca="1" si="393"/>
        <v>1.1945254139746302</v>
      </c>
      <c r="C8761">
        <v>1</v>
      </c>
      <c r="D8761">
        <f t="shared" ca="1" si="394"/>
        <v>1</v>
      </c>
      <c r="E8761">
        <f ca="1">IF(E$6+(1-E$6)/(1+EXP(-1.7*E$2*($B8761-E$3)))&gt;RAND(),1,0)</f>
        <v>0</v>
      </c>
      <c r="F8761">
        <f ca="1">IF(F$6+(1-F$6)/(1+EXP(-1.7*F$2*($B8761-F$3)))&gt;RAND(),1,0)</f>
        <v>1</v>
      </c>
      <c r="G8761">
        <f ca="1">IF(G$6+(1-G$6)/(1+EXP(-1.7*G$2*($B8761-G$3)))&gt;RAND(),1,0)</f>
        <v>1</v>
      </c>
      <c r="H8761">
        <f ca="1">IF(H$6+(1-H$6)/(1+EXP(-1.7*H$2*($B8761-H$3)))&gt;RAND(),1,0)</f>
        <v>1</v>
      </c>
      <c r="I8761">
        <f ca="1">IF(I$6+(1-I$6)/(1+EXP(-1.7*I$2*($B8761-I$3)))&gt;RAND(),1,0)</f>
        <v>1</v>
      </c>
      <c r="J8761">
        <f ca="1">IF(J$6+(1-J$6)/(1+EXP(-1.7*J$2*($B8761-J$3)))&gt;RAND(),1,0)</f>
        <v>1</v>
      </c>
      <c r="K8761">
        <f ca="1">IF(K$6+(1-K$6)/(1+EXP(-1.7*K$2*($B8761-K$3)))&gt;RAND(),1,0)</f>
        <v>1</v>
      </c>
      <c r="L8761">
        <f ca="1">IF(L$6+(1-L$6)/(1+EXP(-1.7*L$2*($B8761-L$3)))&gt;RAND(),1,0)</f>
        <v>0</v>
      </c>
      <c r="M8761">
        <f ca="1">IF(M$6+(1-M$6)/(1+EXP(-1.7*M$2*($B8761-M$3)))&gt;RAND(),1,0)</f>
        <v>1</v>
      </c>
    </row>
    <row r="8762" spans="1:13">
      <c r="A8762">
        <v>8754</v>
      </c>
      <c r="B8762" s="1">
        <f t="shared" ca="1" si="393"/>
        <v>1.011241655540652</v>
      </c>
      <c r="C8762">
        <v>1</v>
      </c>
      <c r="D8762">
        <f t="shared" ca="1" si="394"/>
        <v>1</v>
      </c>
      <c r="E8762">
        <f ca="1">IF(E$6+(1-E$6)/(1+EXP(-1.7*E$2*($B8762-E$3)))&gt;RAND(),1,0)</f>
        <v>0</v>
      </c>
      <c r="F8762">
        <f ca="1">IF(F$6+(1-F$6)/(1+EXP(-1.7*F$2*($B8762-F$3)))&gt;RAND(),1,0)</f>
        <v>1</v>
      </c>
      <c r="G8762">
        <f ca="1">IF(G$6+(1-G$6)/(1+EXP(-1.7*G$2*($B8762-G$3)))&gt;RAND(),1,0)</f>
        <v>0</v>
      </c>
      <c r="H8762">
        <f ca="1">IF(H$6+(1-H$6)/(1+EXP(-1.7*H$2*($B8762-H$3)))&gt;RAND(),1,0)</f>
        <v>1</v>
      </c>
      <c r="I8762">
        <f ca="1">IF(I$6+(1-I$6)/(1+EXP(-1.7*I$2*($B8762-I$3)))&gt;RAND(),1,0)</f>
        <v>1</v>
      </c>
      <c r="J8762">
        <f ca="1">IF(J$6+(1-J$6)/(1+EXP(-1.7*J$2*($B8762-J$3)))&gt;RAND(),1,0)</f>
        <v>0</v>
      </c>
      <c r="K8762">
        <f ca="1">IF(K$6+(1-K$6)/(1+EXP(-1.7*K$2*($B8762-K$3)))&gt;RAND(),1,0)</f>
        <v>1</v>
      </c>
      <c r="L8762">
        <f ca="1">IF(L$6+(1-L$6)/(1+EXP(-1.7*L$2*($B8762-L$3)))&gt;RAND(),1,0)</f>
        <v>0</v>
      </c>
      <c r="M8762">
        <f ca="1">IF(M$6+(1-M$6)/(1+EXP(-1.7*M$2*($B8762-M$3)))&gt;RAND(),1,0)</f>
        <v>1</v>
      </c>
    </row>
    <row r="8763" spans="1:13">
      <c r="A8763">
        <v>8755</v>
      </c>
      <c r="B8763" s="1">
        <f t="shared" ca="1" si="393"/>
        <v>0.64751062488976263</v>
      </c>
      <c r="C8763">
        <v>1</v>
      </c>
      <c r="D8763">
        <f t="shared" ca="1" si="394"/>
        <v>1</v>
      </c>
      <c r="E8763">
        <f ca="1">IF(E$6+(1-E$6)/(1+EXP(-1.7*E$2*($B8763-E$3)))&gt;RAND(),1,0)</f>
        <v>0</v>
      </c>
      <c r="F8763">
        <f ca="1">IF(F$6+(1-F$6)/(1+EXP(-1.7*F$2*($B8763-F$3)))&gt;RAND(),1,0)</f>
        <v>1</v>
      </c>
      <c r="G8763">
        <f ca="1">IF(G$6+(1-G$6)/(1+EXP(-1.7*G$2*($B8763-G$3)))&gt;RAND(),1,0)</f>
        <v>0</v>
      </c>
      <c r="H8763">
        <f ca="1">IF(H$6+(1-H$6)/(1+EXP(-1.7*H$2*($B8763-H$3)))&gt;RAND(),1,0)</f>
        <v>1</v>
      </c>
      <c r="I8763">
        <f ca="1">IF(I$6+(1-I$6)/(1+EXP(-1.7*I$2*($B8763-I$3)))&gt;RAND(),1,0)</f>
        <v>0</v>
      </c>
      <c r="J8763">
        <f ca="1">IF(J$6+(1-J$6)/(1+EXP(-1.7*J$2*($B8763-J$3)))&gt;RAND(),1,0)</f>
        <v>0</v>
      </c>
      <c r="K8763">
        <f ca="1">IF(K$6+(1-K$6)/(1+EXP(-1.7*K$2*($B8763-K$3)))&gt;RAND(),1,0)</f>
        <v>1</v>
      </c>
      <c r="L8763">
        <f ca="1">IF(L$6+(1-L$6)/(1+EXP(-1.7*L$2*($B8763-L$3)))&gt;RAND(),1,0)</f>
        <v>0</v>
      </c>
      <c r="M8763">
        <f ca="1">IF(M$6+(1-M$6)/(1+EXP(-1.7*M$2*($B8763-M$3)))&gt;RAND(),1,0)</f>
        <v>1</v>
      </c>
    </row>
    <row r="8764" spans="1:13">
      <c r="A8764">
        <v>8756</v>
      </c>
      <c r="B8764" s="1">
        <f t="shared" ca="1" si="393"/>
        <v>1.9022460624369177</v>
      </c>
      <c r="C8764">
        <v>1</v>
      </c>
      <c r="D8764">
        <f t="shared" ca="1" si="394"/>
        <v>1</v>
      </c>
      <c r="E8764">
        <f ca="1">IF(E$6+(1-E$6)/(1+EXP(-1.7*E$2*($B8764-E$3)))&gt;RAND(),1,0)</f>
        <v>1</v>
      </c>
      <c r="F8764">
        <f ca="1">IF(F$6+(1-F$6)/(1+EXP(-1.7*F$2*($B8764-F$3)))&gt;RAND(),1,0)</f>
        <v>1</v>
      </c>
      <c r="G8764">
        <f ca="1">IF(G$6+(1-G$6)/(1+EXP(-1.7*G$2*($B8764-G$3)))&gt;RAND(),1,0)</f>
        <v>0</v>
      </c>
      <c r="H8764">
        <f ca="1">IF(H$6+(1-H$6)/(1+EXP(-1.7*H$2*($B8764-H$3)))&gt;RAND(),1,0)</f>
        <v>1</v>
      </c>
      <c r="I8764">
        <f ca="1">IF(I$6+(1-I$6)/(1+EXP(-1.7*I$2*($B8764-I$3)))&gt;RAND(),1,0)</f>
        <v>1</v>
      </c>
      <c r="J8764">
        <f ca="1">IF(J$6+(1-J$6)/(1+EXP(-1.7*J$2*($B8764-J$3)))&gt;RAND(),1,0)</f>
        <v>1</v>
      </c>
      <c r="K8764">
        <f ca="1">IF(K$6+(1-K$6)/(1+EXP(-1.7*K$2*($B8764-K$3)))&gt;RAND(),1,0)</f>
        <v>1</v>
      </c>
      <c r="L8764">
        <f ca="1">IF(L$6+(1-L$6)/(1+EXP(-1.7*L$2*($B8764-L$3)))&gt;RAND(),1,0)</f>
        <v>0</v>
      </c>
      <c r="M8764">
        <f ca="1">IF(M$6+(1-M$6)/(1+EXP(-1.7*M$2*($B8764-M$3)))&gt;RAND(),1,0)</f>
        <v>1</v>
      </c>
    </row>
    <row r="8765" spans="1:13">
      <c r="A8765">
        <v>8757</v>
      </c>
      <c r="B8765" s="1">
        <f t="shared" ca="1" si="393"/>
        <v>0.59053277292988127</v>
      </c>
      <c r="C8765">
        <v>1</v>
      </c>
      <c r="D8765">
        <f t="shared" ca="1" si="394"/>
        <v>0</v>
      </c>
      <c r="E8765">
        <f ca="1">IF(E$6+(1-E$6)/(1+EXP(-1.7*E$2*($B8765-E$3)))&gt;RAND(),1,0)</f>
        <v>0</v>
      </c>
      <c r="F8765">
        <f ca="1">IF(F$6+(1-F$6)/(1+EXP(-1.7*F$2*($B8765-F$3)))&gt;RAND(),1,0)</f>
        <v>1</v>
      </c>
      <c r="G8765">
        <f ca="1">IF(G$6+(1-G$6)/(1+EXP(-1.7*G$2*($B8765-G$3)))&gt;RAND(),1,0)</f>
        <v>0</v>
      </c>
      <c r="H8765">
        <f ca="1">IF(H$6+(1-H$6)/(1+EXP(-1.7*H$2*($B8765-H$3)))&gt;RAND(),1,0)</f>
        <v>1</v>
      </c>
      <c r="I8765">
        <f ca="1">IF(I$6+(1-I$6)/(1+EXP(-1.7*I$2*($B8765-I$3)))&gt;RAND(),1,0)</f>
        <v>0</v>
      </c>
      <c r="J8765">
        <f ca="1">IF(J$6+(1-J$6)/(1+EXP(-1.7*J$2*($B8765-J$3)))&gt;RAND(),1,0)</f>
        <v>1</v>
      </c>
      <c r="K8765">
        <f ca="1">IF(K$6+(1-K$6)/(1+EXP(-1.7*K$2*($B8765-K$3)))&gt;RAND(),1,0)</f>
        <v>1</v>
      </c>
      <c r="L8765">
        <f ca="1">IF(L$6+(1-L$6)/(1+EXP(-1.7*L$2*($B8765-L$3)))&gt;RAND(),1,0)</f>
        <v>0</v>
      </c>
      <c r="M8765">
        <f ca="1">IF(M$6+(1-M$6)/(1+EXP(-1.7*M$2*($B8765-M$3)))&gt;RAND(),1,0)</f>
        <v>1</v>
      </c>
    </row>
    <row r="8766" spans="1:13">
      <c r="A8766">
        <v>8758</v>
      </c>
      <c r="B8766" s="1">
        <f t="shared" ca="1" si="393"/>
        <v>-0.28427141500755571</v>
      </c>
      <c r="C8766">
        <v>1</v>
      </c>
      <c r="D8766">
        <f t="shared" ca="1" si="394"/>
        <v>0</v>
      </c>
      <c r="E8766">
        <f ca="1">IF(E$6+(1-E$6)/(1+EXP(-1.7*E$2*($B8766-E$3)))&gt;RAND(),1,0)</f>
        <v>0</v>
      </c>
      <c r="F8766">
        <f ca="1">IF(F$6+(1-F$6)/(1+EXP(-1.7*F$2*($B8766-F$3)))&gt;RAND(),1,0)</f>
        <v>0</v>
      </c>
      <c r="G8766">
        <f ca="1">IF(G$6+(1-G$6)/(1+EXP(-1.7*G$2*($B8766-G$3)))&gt;RAND(),1,0)</f>
        <v>0</v>
      </c>
      <c r="H8766">
        <f ca="1">IF(H$6+(1-H$6)/(1+EXP(-1.7*H$2*($B8766-H$3)))&gt;RAND(),1,0)</f>
        <v>0</v>
      </c>
      <c r="I8766">
        <f ca="1">IF(I$6+(1-I$6)/(1+EXP(-1.7*I$2*($B8766-I$3)))&gt;RAND(),1,0)</f>
        <v>0</v>
      </c>
      <c r="J8766">
        <f ca="1">IF(J$6+(1-J$6)/(1+EXP(-1.7*J$2*($B8766-J$3)))&gt;RAND(),1,0)</f>
        <v>0</v>
      </c>
      <c r="K8766">
        <f ca="1">IF(K$6+(1-K$6)/(1+EXP(-1.7*K$2*($B8766-K$3)))&gt;RAND(),1,0)</f>
        <v>1</v>
      </c>
      <c r="L8766">
        <f ca="1">IF(L$6+(1-L$6)/(1+EXP(-1.7*L$2*($B8766-L$3)))&gt;RAND(),1,0)</f>
        <v>0</v>
      </c>
      <c r="M8766">
        <f ca="1">IF(M$6+(1-M$6)/(1+EXP(-1.7*M$2*($B8766-M$3)))&gt;RAND(),1,0)</f>
        <v>0</v>
      </c>
    </row>
    <row r="8767" spans="1:13">
      <c r="A8767">
        <v>8759</v>
      </c>
      <c r="B8767" s="1">
        <f t="shared" ca="1" si="393"/>
        <v>0.67534675653622811</v>
      </c>
      <c r="C8767">
        <v>1</v>
      </c>
      <c r="D8767">
        <f t="shared" ca="1" si="394"/>
        <v>0</v>
      </c>
      <c r="E8767">
        <f ca="1">IF(E$6+(1-E$6)/(1+EXP(-1.7*E$2*($B8767-E$3)))&gt;RAND(),1,0)</f>
        <v>0</v>
      </c>
      <c r="F8767">
        <f ca="1">IF(F$6+(1-F$6)/(1+EXP(-1.7*F$2*($B8767-F$3)))&gt;RAND(),1,0)</f>
        <v>0</v>
      </c>
      <c r="G8767">
        <f ca="1">IF(G$6+(1-G$6)/(1+EXP(-1.7*G$2*($B8767-G$3)))&gt;RAND(),1,0)</f>
        <v>0</v>
      </c>
      <c r="H8767">
        <f ca="1">IF(H$6+(1-H$6)/(1+EXP(-1.7*H$2*($B8767-H$3)))&gt;RAND(),1,0)</f>
        <v>1</v>
      </c>
      <c r="I8767">
        <f ca="1">IF(I$6+(1-I$6)/(1+EXP(-1.7*I$2*($B8767-I$3)))&gt;RAND(),1,0)</f>
        <v>1</v>
      </c>
      <c r="J8767">
        <f ca="1">IF(J$6+(1-J$6)/(1+EXP(-1.7*J$2*($B8767-J$3)))&gt;RAND(),1,0)</f>
        <v>0</v>
      </c>
      <c r="K8767">
        <f ca="1">IF(K$6+(1-K$6)/(1+EXP(-1.7*K$2*($B8767-K$3)))&gt;RAND(),1,0)</f>
        <v>1</v>
      </c>
      <c r="L8767">
        <f ca="1">IF(L$6+(1-L$6)/(1+EXP(-1.7*L$2*($B8767-L$3)))&gt;RAND(),1,0)</f>
        <v>0</v>
      </c>
      <c r="M8767">
        <f ca="1">IF(M$6+(1-M$6)/(1+EXP(-1.7*M$2*($B8767-M$3)))&gt;RAND(),1,0)</f>
        <v>0</v>
      </c>
    </row>
    <row r="8768" spans="1:13">
      <c r="A8768">
        <v>8760</v>
      </c>
      <c r="B8768" s="1">
        <f t="shared" ca="1" si="393"/>
        <v>0.23691635777061704</v>
      </c>
      <c r="C8768">
        <v>1</v>
      </c>
      <c r="D8768">
        <f t="shared" ca="1" si="394"/>
        <v>1</v>
      </c>
      <c r="E8768">
        <f ca="1">IF(E$6+(1-E$6)/(1+EXP(-1.7*E$2*($B8768-E$3)))&gt;RAND(),1,0)</f>
        <v>0</v>
      </c>
      <c r="F8768">
        <f ca="1">IF(F$6+(1-F$6)/(1+EXP(-1.7*F$2*($B8768-F$3)))&gt;RAND(),1,0)</f>
        <v>0</v>
      </c>
      <c r="G8768">
        <f ca="1">IF(G$6+(1-G$6)/(1+EXP(-1.7*G$2*($B8768-G$3)))&gt;RAND(),1,0)</f>
        <v>0</v>
      </c>
      <c r="H8768">
        <f ca="1">IF(H$6+(1-H$6)/(1+EXP(-1.7*H$2*($B8768-H$3)))&gt;RAND(),1,0)</f>
        <v>0</v>
      </c>
      <c r="I8768">
        <f ca="1">IF(I$6+(1-I$6)/(1+EXP(-1.7*I$2*($B8768-I$3)))&gt;RAND(),1,0)</f>
        <v>0</v>
      </c>
      <c r="J8768">
        <f ca="1">IF(J$6+(1-J$6)/(1+EXP(-1.7*J$2*($B8768-J$3)))&gt;RAND(),1,0)</f>
        <v>0</v>
      </c>
      <c r="K8768">
        <f ca="1">IF(K$6+(1-K$6)/(1+EXP(-1.7*K$2*($B8768-K$3)))&gt;RAND(),1,0)</f>
        <v>1</v>
      </c>
      <c r="L8768">
        <f ca="1">IF(L$6+(1-L$6)/(1+EXP(-1.7*L$2*($B8768-L$3)))&gt;RAND(),1,0)</f>
        <v>0</v>
      </c>
      <c r="M8768">
        <f ca="1">IF(M$6+(1-M$6)/(1+EXP(-1.7*M$2*($B8768-M$3)))&gt;RAND(),1,0)</f>
        <v>0</v>
      </c>
    </row>
    <row r="8769" spans="1:13">
      <c r="A8769">
        <v>8761</v>
      </c>
      <c r="B8769" s="1">
        <f t="shared" ca="1" si="393"/>
        <v>-0.46258060179114879</v>
      </c>
      <c r="C8769">
        <v>1</v>
      </c>
      <c r="D8769">
        <f t="shared" ca="1" si="394"/>
        <v>0</v>
      </c>
      <c r="E8769">
        <f ca="1">IF(E$6+(1-E$6)/(1+EXP(-1.7*E$2*($B8769-E$3)))&gt;RAND(),1,0)</f>
        <v>0</v>
      </c>
      <c r="F8769">
        <f ca="1">IF(F$6+(1-F$6)/(1+EXP(-1.7*F$2*($B8769-F$3)))&gt;RAND(),1,0)</f>
        <v>0</v>
      </c>
      <c r="G8769">
        <f ca="1">IF(G$6+(1-G$6)/(1+EXP(-1.7*G$2*($B8769-G$3)))&gt;RAND(),1,0)</f>
        <v>0</v>
      </c>
      <c r="H8769">
        <f ca="1">IF(H$6+(1-H$6)/(1+EXP(-1.7*H$2*($B8769-H$3)))&gt;RAND(),1,0)</f>
        <v>0</v>
      </c>
      <c r="I8769">
        <f ca="1">IF(I$6+(1-I$6)/(1+EXP(-1.7*I$2*($B8769-I$3)))&gt;RAND(),1,0)</f>
        <v>0</v>
      </c>
      <c r="J8769">
        <f ca="1">IF(J$6+(1-J$6)/(1+EXP(-1.7*J$2*($B8769-J$3)))&gt;RAND(),1,0)</f>
        <v>0</v>
      </c>
      <c r="K8769">
        <f ca="1">IF(K$6+(1-K$6)/(1+EXP(-1.7*K$2*($B8769-K$3)))&gt;RAND(),1,0)</f>
        <v>0</v>
      </c>
      <c r="L8769">
        <f ca="1">IF(L$6+(1-L$6)/(1+EXP(-1.7*L$2*($B8769-L$3)))&gt;RAND(),1,0)</f>
        <v>0</v>
      </c>
      <c r="M8769">
        <f ca="1">IF(M$6+(1-M$6)/(1+EXP(-1.7*M$2*($B8769-M$3)))&gt;RAND(),1,0)</f>
        <v>0</v>
      </c>
    </row>
    <row r="8770" spans="1:13">
      <c r="A8770">
        <v>8762</v>
      </c>
      <c r="B8770" s="1">
        <f t="shared" ca="1" si="393"/>
        <v>-0.70933328231174531</v>
      </c>
      <c r="C8770">
        <v>1</v>
      </c>
      <c r="D8770">
        <f t="shared" ca="1" si="394"/>
        <v>0</v>
      </c>
      <c r="E8770">
        <f ca="1">IF(E$6+(1-E$6)/(1+EXP(-1.7*E$2*($B8770-E$3)))&gt;RAND(),1,0)</f>
        <v>0</v>
      </c>
      <c r="F8770">
        <f ca="1">IF(F$6+(1-F$6)/(1+EXP(-1.7*F$2*($B8770-F$3)))&gt;RAND(),1,0)</f>
        <v>0</v>
      </c>
      <c r="G8770">
        <f ca="1">IF(G$6+(1-G$6)/(1+EXP(-1.7*G$2*($B8770-G$3)))&gt;RAND(),1,0)</f>
        <v>0</v>
      </c>
      <c r="H8770">
        <f ca="1">IF(H$6+(1-H$6)/(1+EXP(-1.7*H$2*($B8770-H$3)))&gt;RAND(),1,0)</f>
        <v>0</v>
      </c>
      <c r="I8770">
        <f ca="1">IF(I$6+(1-I$6)/(1+EXP(-1.7*I$2*($B8770-I$3)))&gt;RAND(),1,0)</f>
        <v>0</v>
      </c>
      <c r="J8770">
        <f ca="1">IF(J$6+(1-J$6)/(1+EXP(-1.7*J$2*($B8770-J$3)))&gt;RAND(),1,0)</f>
        <v>0</v>
      </c>
      <c r="K8770">
        <f ca="1">IF(K$6+(1-K$6)/(1+EXP(-1.7*K$2*($B8770-K$3)))&gt;RAND(),1,0)</f>
        <v>1</v>
      </c>
      <c r="L8770">
        <f ca="1">IF(L$6+(1-L$6)/(1+EXP(-1.7*L$2*($B8770-L$3)))&gt;RAND(),1,0)</f>
        <v>0</v>
      </c>
      <c r="M8770">
        <f ca="1">IF(M$6+(1-M$6)/(1+EXP(-1.7*M$2*($B8770-M$3)))&gt;RAND(),1,0)</f>
        <v>0</v>
      </c>
    </row>
    <row r="8771" spans="1:13">
      <c r="A8771">
        <v>8763</v>
      </c>
      <c r="B8771" s="1">
        <f t="shared" ca="1" si="393"/>
        <v>0.49955698675227078</v>
      </c>
      <c r="C8771">
        <v>1</v>
      </c>
      <c r="D8771">
        <f t="shared" ca="1" si="394"/>
        <v>0</v>
      </c>
      <c r="E8771">
        <f ca="1">IF(E$6+(1-E$6)/(1+EXP(-1.7*E$2*($B8771-E$3)))&gt;RAND(),1,0)</f>
        <v>0</v>
      </c>
      <c r="F8771">
        <f ca="1">IF(F$6+(1-F$6)/(1+EXP(-1.7*F$2*($B8771-F$3)))&gt;RAND(),1,0)</f>
        <v>1</v>
      </c>
      <c r="G8771">
        <f ca="1">IF(G$6+(1-G$6)/(1+EXP(-1.7*G$2*($B8771-G$3)))&gt;RAND(),1,0)</f>
        <v>0</v>
      </c>
      <c r="H8771">
        <f ca="1">IF(H$6+(1-H$6)/(1+EXP(-1.7*H$2*($B8771-H$3)))&gt;RAND(),1,0)</f>
        <v>1</v>
      </c>
      <c r="I8771">
        <f ca="1">IF(I$6+(1-I$6)/(1+EXP(-1.7*I$2*($B8771-I$3)))&gt;RAND(),1,0)</f>
        <v>0</v>
      </c>
      <c r="J8771">
        <f ca="1">IF(J$6+(1-J$6)/(1+EXP(-1.7*J$2*($B8771-J$3)))&gt;RAND(),1,0)</f>
        <v>0</v>
      </c>
      <c r="K8771">
        <f ca="1">IF(K$6+(1-K$6)/(1+EXP(-1.7*K$2*($B8771-K$3)))&gt;RAND(),1,0)</f>
        <v>1</v>
      </c>
      <c r="L8771">
        <f ca="1">IF(L$6+(1-L$6)/(1+EXP(-1.7*L$2*($B8771-L$3)))&gt;RAND(),1,0)</f>
        <v>0</v>
      </c>
      <c r="M8771">
        <f ca="1">IF(M$6+(1-M$6)/(1+EXP(-1.7*M$2*($B8771-M$3)))&gt;RAND(),1,0)</f>
        <v>1</v>
      </c>
    </row>
    <row r="8772" spans="1:13">
      <c r="A8772">
        <v>8764</v>
      </c>
      <c r="B8772" s="1">
        <f t="shared" ca="1" si="393"/>
        <v>-5.7851798898107279E-2</v>
      </c>
      <c r="C8772">
        <v>1</v>
      </c>
      <c r="D8772">
        <f t="shared" ca="1" si="394"/>
        <v>1</v>
      </c>
      <c r="E8772">
        <f ca="1">IF(E$6+(1-E$6)/(1+EXP(-1.7*E$2*($B8772-E$3)))&gt;RAND(),1,0)</f>
        <v>0</v>
      </c>
      <c r="F8772">
        <f ca="1">IF(F$6+(1-F$6)/(1+EXP(-1.7*F$2*($B8772-F$3)))&gt;RAND(),1,0)</f>
        <v>1</v>
      </c>
      <c r="G8772">
        <f ca="1">IF(G$6+(1-G$6)/(1+EXP(-1.7*G$2*($B8772-G$3)))&gt;RAND(),1,0)</f>
        <v>0</v>
      </c>
      <c r="H8772">
        <f ca="1">IF(H$6+(1-H$6)/(1+EXP(-1.7*H$2*($B8772-H$3)))&gt;RAND(),1,0)</f>
        <v>0</v>
      </c>
      <c r="I8772">
        <f ca="1">IF(I$6+(1-I$6)/(1+EXP(-1.7*I$2*($B8772-I$3)))&gt;RAND(),1,0)</f>
        <v>0</v>
      </c>
      <c r="J8772">
        <f ca="1">IF(J$6+(1-J$6)/(1+EXP(-1.7*J$2*($B8772-J$3)))&gt;RAND(),1,0)</f>
        <v>0</v>
      </c>
      <c r="K8772">
        <f ca="1">IF(K$6+(1-K$6)/(1+EXP(-1.7*K$2*($B8772-K$3)))&gt;RAND(),1,0)</f>
        <v>1</v>
      </c>
      <c r="L8772">
        <f ca="1">IF(L$6+(1-L$6)/(1+EXP(-1.7*L$2*($B8772-L$3)))&gt;RAND(),1,0)</f>
        <v>0</v>
      </c>
      <c r="M8772">
        <f ca="1">IF(M$6+(1-M$6)/(1+EXP(-1.7*M$2*($B8772-M$3)))&gt;RAND(),1,0)</f>
        <v>1</v>
      </c>
    </row>
    <row r="8773" spans="1:13">
      <c r="A8773">
        <v>8765</v>
      </c>
      <c r="B8773" s="1">
        <f t="shared" ca="1" si="393"/>
        <v>0.79395306856149195</v>
      </c>
      <c r="C8773">
        <v>1</v>
      </c>
      <c r="D8773">
        <f t="shared" ca="1" si="394"/>
        <v>1</v>
      </c>
      <c r="E8773">
        <f ca="1">IF(E$6+(1-E$6)/(1+EXP(-1.7*E$2*($B8773-E$3)))&gt;RAND(),1,0)</f>
        <v>0</v>
      </c>
      <c r="F8773">
        <f ca="1">IF(F$6+(1-F$6)/(1+EXP(-1.7*F$2*($B8773-F$3)))&gt;RAND(),1,0)</f>
        <v>0</v>
      </c>
      <c r="G8773">
        <f ca="1">IF(G$6+(1-G$6)/(1+EXP(-1.7*G$2*($B8773-G$3)))&gt;RAND(),1,0)</f>
        <v>0</v>
      </c>
      <c r="H8773">
        <f ca="1">IF(H$6+(1-H$6)/(1+EXP(-1.7*H$2*($B8773-H$3)))&gt;RAND(),1,0)</f>
        <v>1</v>
      </c>
      <c r="I8773">
        <f ca="1">IF(I$6+(1-I$6)/(1+EXP(-1.7*I$2*($B8773-I$3)))&gt;RAND(),1,0)</f>
        <v>1</v>
      </c>
      <c r="J8773">
        <f ca="1">IF(J$6+(1-J$6)/(1+EXP(-1.7*J$2*($B8773-J$3)))&gt;RAND(),1,0)</f>
        <v>1</v>
      </c>
      <c r="K8773">
        <f ca="1">IF(K$6+(1-K$6)/(1+EXP(-1.7*K$2*($B8773-K$3)))&gt;RAND(),1,0)</f>
        <v>1</v>
      </c>
      <c r="L8773">
        <f ca="1">IF(L$6+(1-L$6)/(1+EXP(-1.7*L$2*($B8773-L$3)))&gt;RAND(),1,0)</f>
        <v>0</v>
      </c>
      <c r="M8773">
        <f ca="1">IF(M$6+(1-M$6)/(1+EXP(-1.7*M$2*($B8773-M$3)))&gt;RAND(),1,0)</f>
        <v>1</v>
      </c>
    </row>
    <row r="8774" spans="1:13">
      <c r="A8774">
        <v>8766</v>
      </c>
      <c r="B8774" s="1">
        <f t="shared" ca="1" si="393"/>
        <v>2.3596085355259433</v>
      </c>
      <c r="C8774">
        <v>1</v>
      </c>
      <c r="D8774">
        <f t="shared" ca="1" si="394"/>
        <v>0</v>
      </c>
      <c r="E8774">
        <f ca="1">IF(E$6+(1-E$6)/(1+EXP(-1.7*E$2*($B8774-E$3)))&gt;RAND(),1,0)</f>
        <v>1</v>
      </c>
      <c r="F8774">
        <f ca="1">IF(F$6+(1-F$6)/(1+EXP(-1.7*F$2*($B8774-F$3)))&gt;RAND(),1,0)</f>
        <v>1</v>
      </c>
      <c r="G8774">
        <f ca="1">IF(G$6+(1-G$6)/(1+EXP(-1.7*G$2*($B8774-G$3)))&gt;RAND(),1,0)</f>
        <v>1</v>
      </c>
      <c r="H8774">
        <f ca="1">IF(H$6+(1-H$6)/(1+EXP(-1.7*H$2*($B8774-H$3)))&gt;RAND(),1,0)</f>
        <v>1</v>
      </c>
      <c r="I8774">
        <f ca="1">IF(I$6+(1-I$6)/(1+EXP(-1.7*I$2*($B8774-I$3)))&gt;RAND(),1,0)</f>
        <v>1</v>
      </c>
      <c r="J8774">
        <f ca="1">IF(J$6+(1-J$6)/(1+EXP(-1.7*J$2*($B8774-J$3)))&gt;RAND(),1,0)</f>
        <v>1</v>
      </c>
      <c r="K8774">
        <f ca="1">IF(K$6+(1-K$6)/(1+EXP(-1.7*K$2*($B8774-K$3)))&gt;RAND(),1,0)</f>
        <v>1</v>
      </c>
      <c r="L8774">
        <f ca="1">IF(L$6+(1-L$6)/(1+EXP(-1.7*L$2*($B8774-L$3)))&gt;RAND(),1,0)</f>
        <v>1</v>
      </c>
      <c r="M8774">
        <f ca="1">IF(M$6+(1-M$6)/(1+EXP(-1.7*M$2*($B8774-M$3)))&gt;RAND(),1,0)</f>
        <v>1</v>
      </c>
    </row>
    <row r="8775" spans="1:13">
      <c r="A8775">
        <v>8767</v>
      </c>
      <c r="B8775" s="1">
        <f t="shared" ca="1" si="393"/>
        <v>-1.8173869720130869</v>
      </c>
      <c r="C8775">
        <v>1</v>
      </c>
      <c r="D8775">
        <f t="shared" ca="1" si="394"/>
        <v>1</v>
      </c>
      <c r="E8775">
        <f ca="1">IF(E$6+(1-E$6)/(1+EXP(-1.7*E$2*($B8775-E$3)))&gt;RAND(),1,0)</f>
        <v>0</v>
      </c>
      <c r="F8775">
        <f ca="1">IF(F$6+(1-F$6)/(1+EXP(-1.7*F$2*($B8775-F$3)))&gt;RAND(),1,0)</f>
        <v>0</v>
      </c>
      <c r="G8775">
        <f ca="1">IF(G$6+(1-G$6)/(1+EXP(-1.7*G$2*($B8775-G$3)))&gt;RAND(),1,0)</f>
        <v>0</v>
      </c>
      <c r="H8775">
        <f ca="1">IF(H$6+(1-H$6)/(1+EXP(-1.7*H$2*($B8775-H$3)))&gt;RAND(),1,0)</f>
        <v>0</v>
      </c>
      <c r="I8775">
        <f ca="1">IF(I$6+(1-I$6)/(1+EXP(-1.7*I$2*($B8775-I$3)))&gt;RAND(),1,0)</f>
        <v>0</v>
      </c>
      <c r="J8775">
        <f ca="1">IF(J$6+(1-J$6)/(1+EXP(-1.7*J$2*($B8775-J$3)))&gt;RAND(),1,0)</f>
        <v>0</v>
      </c>
      <c r="K8775">
        <f ca="1">IF(K$6+(1-K$6)/(1+EXP(-1.7*K$2*($B8775-K$3)))&gt;RAND(),1,0)</f>
        <v>1</v>
      </c>
      <c r="L8775">
        <f ca="1">IF(L$6+(1-L$6)/(1+EXP(-1.7*L$2*($B8775-L$3)))&gt;RAND(),1,0)</f>
        <v>0</v>
      </c>
      <c r="M8775">
        <f ca="1">IF(M$6+(1-M$6)/(1+EXP(-1.7*M$2*($B8775-M$3)))&gt;RAND(),1,0)</f>
        <v>1</v>
      </c>
    </row>
    <row r="8776" spans="1:13">
      <c r="A8776">
        <v>8768</v>
      </c>
      <c r="B8776" s="1">
        <f t="shared" ca="1" si="393"/>
        <v>-0.43912337305573657</v>
      </c>
      <c r="C8776">
        <v>1</v>
      </c>
      <c r="D8776">
        <f t="shared" ca="1" si="394"/>
        <v>1</v>
      </c>
      <c r="E8776">
        <f ca="1">IF(E$6+(1-E$6)/(1+EXP(-1.7*E$2*($B8776-E$3)))&gt;RAND(),1,0)</f>
        <v>0</v>
      </c>
      <c r="F8776">
        <f ca="1">IF(F$6+(1-F$6)/(1+EXP(-1.7*F$2*($B8776-F$3)))&gt;RAND(),1,0)</f>
        <v>0</v>
      </c>
      <c r="G8776">
        <f ca="1">IF(G$6+(1-G$6)/(1+EXP(-1.7*G$2*($B8776-G$3)))&gt;RAND(),1,0)</f>
        <v>0</v>
      </c>
      <c r="H8776">
        <f ca="1">IF(H$6+(1-H$6)/(1+EXP(-1.7*H$2*($B8776-H$3)))&gt;RAND(),1,0)</f>
        <v>0</v>
      </c>
      <c r="I8776">
        <f ca="1">IF(I$6+(1-I$6)/(1+EXP(-1.7*I$2*($B8776-I$3)))&gt;RAND(),1,0)</f>
        <v>0</v>
      </c>
      <c r="J8776">
        <f ca="1">IF(J$6+(1-J$6)/(1+EXP(-1.7*J$2*($B8776-J$3)))&gt;RAND(),1,0)</f>
        <v>0</v>
      </c>
      <c r="K8776">
        <f ca="1">IF(K$6+(1-K$6)/(1+EXP(-1.7*K$2*($B8776-K$3)))&gt;RAND(),1,0)</f>
        <v>1</v>
      </c>
      <c r="L8776">
        <f ca="1">IF(L$6+(1-L$6)/(1+EXP(-1.7*L$2*($B8776-L$3)))&gt;RAND(),1,0)</f>
        <v>0</v>
      </c>
      <c r="M8776">
        <f ca="1">IF(M$6+(1-M$6)/(1+EXP(-1.7*M$2*($B8776-M$3)))&gt;RAND(),1,0)</f>
        <v>1</v>
      </c>
    </row>
    <row r="8777" spans="1:13">
      <c r="A8777">
        <v>8769</v>
      </c>
      <c r="B8777" s="1">
        <f t="shared" ca="1" si="393"/>
        <v>0.39093769167859815</v>
      </c>
      <c r="C8777">
        <v>1</v>
      </c>
      <c r="D8777">
        <f t="shared" ca="1" si="394"/>
        <v>1</v>
      </c>
      <c r="E8777">
        <f ca="1">IF(E$6+(1-E$6)/(1+EXP(-1.7*E$2*($B8777-E$3)))&gt;RAND(),1,0)</f>
        <v>0</v>
      </c>
      <c r="F8777">
        <f ca="1">IF(F$6+(1-F$6)/(1+EXP(-1.7*F$2*($B8777-F$3)))&gt;RAND(),1,0)</f>
        <v>0</v>
      </c>
      <c r="G8777">
        <f ca="1">IF(G$6+(1-G$6)/(1+EXP(-1.7*G$2*($B8777-G$3)))&gt;RAND(),1,0)</f>
        <v>0</v>
      </c>
      <c r="H8777">
        <f ca="1">IF(H$6+(1-H$6)/(1+EXP(-1.7*H$2*($B8777-H$3)))&gt;RAND(),1,0)</f>
        <v>0</v>
      </c>
      <c r="I8777">
        <f ca="1">IF(I$6+(1-I$6)/(1+EXP(-1.7*I$2*($B8777-I$3)))&gt;RAND(),1,0)</f>
        <v>1</v>
      </c>
      <c r="J8777">
        <f ca="1">IF(J$6+(1-J$6)/(1+EXP(-1.7*J$2*($B8777-J$3)))&gt;RAND(),1,0)</f>
        <v>0</v>
      </c>
      <c r="K8777">
        <f ca="1">IF(K$6+(1-K$6)/(1+EXP(-1.7*K$2*($B8777-K$3)))&gt;RAND(),1,0)</f>
        <v>1</v>
      </c>
      <c r="L8777">
        <f ca="1">IF(L$6+(1-L$6)/(1+EXP(-1.7*L$2*($B8777-L$3)))&gt;RAND(),1,0)</f>
        <v>0</v>
      </c>
      <c r="M8777">
        <f ca="1">IF(M$6+(1-M$6)/(1+EXP(-1.7*M$2*($B8777-M$3)))&gt;RAND(),1,0)</f>
        <v>1</v>
      </c>
    </row>
    <row r="8778" spans="1:13">
      <c r="A8778">
        <v>8770</v>
      </c>
      <c r="B8778" s="1">
        <f t="shared" ref="B8778:B8841" ca="1" si="395">NORMSINV(RAND())</f>
        <v>-0.1539481896853675</v>
      </c>
      <c r="C8778">
        <v>1</v>
      </c>
      <c r="D8778">
        <f t="shared" ca="1" si="394"/>
        <v>0</v>
      </c>
      <c r="E8778">
        <f ca="1">IF(E$6+(1-E$6)/(1+EXP(-1.7*E$2*($B8778-E$3)))&gt;RAND(),1,0)</f>
        <v>0</v>
      </c>
      <c r="F8778">
        <f ca="1">IF(F$6+(1-F$6)/(1+EXP(-1.7*F$2*($B8778-F$3)))&gt;RAND(),1,0)</f>
        <v>0</v>
      </c>
      <c r="G8778">
        <f ca="1">IF(G$6+(1-G$6)/(1+EXP(-1.7*G$2*($B8778-G$3)))&gt;RAND(),1,0)</f>
        <v>0</v>
      </c>
      <c r="H8778">
        <f ca="1">IF(H$6+(1-H$6)/(1+EXP(-1.7*H$2*($B8778-H$3)))&gt;RAND(),1,0)</f>
        <v>0</v>
      </c>
      <c r="I8778">
        <f ca="1">IF(I$6+(1-I$6)/(1+EXP(-1.7*I$2*($B8778-I$3)))&gt;RAND(),1,0)</f>
        <v>0</v>
      </c>
      <c r="J8778">
        <f ca="1">IF(J$6+(1-J$6)/(1+EXP(-1.7*J$2*($B8778-J$3)))&gt;RAND(),1,0)</f>
        <v>0</v>
      </c>
      <c r="K8778">
        <f ca="1">IF(K$6+(1-K$6)/(1+EXP(-1.7*K$2*($B8778-K$3)))&gt;RAND(),1,0)</f>
        <v>1</v>
      </c>
      <c r="L8778">
        <f ca="1">IF(L$6+(1-L$6)/(1+EXP(-1.7*L$2*($B8778-L$3)))&gt;RAND(),1,0)</f>
        <v>0</v>
      </c>
      <c r="M8778">
        <f ca="1">IF(M$6+(1-M$6)/(1+EXP(-1.7*M$2*($B8778-M$3)))&gt;RAND(),1,0)</f>
        <v>1</v>
      </c>
    </row>
    <row r="8779" spans="1:13">
      <c r="A8779">
        <v>8771</v>
      </c>
      <c r="B8779" s="1">
        <f t="shared" ca="1" si="395"/>
        <v>-1.1251352694311607</v>
      </c>
      <c r="C8779">
        <v>1</v>
      </c>
      <c r="D8779">
        <f t="shared" ref="D8779:D8842" ca="1" si="396">IF(D$6+(1-D$6)/(1+EXP(-1.7*D$2*($B8779-D$3)))&gt;RAND(),1,0)</f>
        <v>0</v>
      </c>
      <c r="E8779">
        <f ca="1">IF(E$6+(1-E$6)/(1+EXP(-1.7*E$2*($B8779-E$3)))&gt;RAND(),1,0)</f>
        <v>0</v>
      </c>
      <c r="F8779">
        <f ca="1">IF(F$6+(1-F$6)/(1+EXP(-1.7*F$2*($B8779-F$3)))&gt;RAND(),1,0)</f>
        <v>0</v>
      </c>
      <c r="G8779">
        <f ca="1">IF(G$6+(1-G$6)/(1+EXP(-1.7*G$2*($B8779-G$3)))&gt;RAND(),1,0)</f>
        <v>0</v>
      </c>
      <c r="H8779">
        <f ca="1">IF(H$6+(1-H$6)/(1+EXP(-1.7*H$2*($B8779-H$3)))&gt;RAND(),1,0)</f>
        <v>0</v>
      </c>
      <c r="I8779">
        <f ca="1">IF(I$6+(1-I$6)/(1+EXP(-1.7*I$2*($B8779-I$3)))&gt;RAND(),1,0)</f>
        <v>0</v>
      </c>
      <c r="J8779">
        <f ca="1">IF(J$6+(1-J$6)/(1+EXP(-1.7*J$2*($B8779-J$3)))&gt;RAND(),1,0)</f>
        <v>0</v>
      </c>
      <c r="K8779">
        <f ca="1">IF(K$6+(1-K$6)/(1+EXP(-1.7*K$2*($B8779-K$3)))&gt;RAND(),1,0)</f>
        <v>0</v>
      </c>
      <c r="L8779">
        <f ca="1">IF(L$6+(1-L$6)/(1+EXP(-1.7*L$2*($B8779-L$3)))&gt;RAND(),1,0)</f>
        <v>0</v>
      </c>
      <c r="M8779">
        <f ca="1">IF(M$6+(1-M$6)/(1+EXP(-1.7*M$2*($B8779-M$3)))&gt;RAND(),1,0)</f>
        <v>0</v>
      </c>
    </row>
    <row r="8780" spans="1:13">
      <c r="A8780">
        <v>8772</v>
      </c>
      <c r="B8780" s="1">
        <f t="shared" ca="1" si="395"/>
        <v>0.29710485419308419</v>
      </c>
      <c r="C8780">
        <v>1</v>
      </c>
      <c r="D8780">
        <f t="shared" ca="1" si="396"/>
        <v>0</v>
      </c>
      <c r="E8780">
        <f ca="1">IF(E$6+(1-E$6)/(1+EXP(-1.7*E$2*($B8780-E$3)))&gt;RAND(),1,0)</f>
        <v>0</v>
      </c>
      <c r="F8780">
        <f ca="1">IF(F$6+(1-F$6)/(1+EXP(-1.7*F$2*($B8780-F$3)))&gt;RAND(),1,0)</f>
        <v>1</v>
      </c>
      <c r="G8780">
        <f ca="1">IF(G$6+(1-G$6)/(1+EXP(-1.7*G$2*($B8780-G$3)))&gt;RAND(),1,0)</f>
        <v>0</v>
      </c>
      <c r="H8780">
        <f ca="1">IF(H$6+(1-H$6)/(1+EXP(-1.7*H$2*($B8780-H$3)))&gt;RAND(),1,0)</f>
        <v>0</v>
      </c>
      <c r="I8780">
        <f ca="1">IF(I$6+(1-I$6)/(1+EXP(-1.7*I$2*($B8780-I$3)))&gt;RAND(),1,0)</f>
        <v>0</v>
      </c>
      <c r="J8780">
        <f ca="1">IF(J$6+(1-J$6)/(1+EXP(-1.7*J$2*($B8780-J$3)))&gt;RAND(),1,0)</f>
        <v>0</v>
      </c>
      <c r="K8780">
        <f ca="1">IF(K$6+(1-K$6)/(1+EXP(-1.7*K$2*($B8780-K$3)))&gt;RAND(),1,0)</f>
        <v>1</v>
      </c>
      <c r="L8780">
        <f ca="1">IF(L$6+(1-L$6)/(1+EXP(-1.7*L$2*($B8780-L$3)))&gt;RAND(),1,0)</f>
        <v>0</v>
      </c>
      <c r="M8780">
        <f ca="1">IF(M$6+(1-M$6)/(1+EXP(-1.7*M$2*($B8780-M$3)))&gt;RAND(),1,0)</f>
        <v>1</v>
      </c>
    </row>
    <row r="8781" spans="1:13">
      <c r="A8781">
        <v>8773</v>
      </c>
      <c r="B8781" s="1">
        <f t="shared" ca="1" si="395"/>
        <v>0.83349964211089378</v>
      </c>
      <c r="C8781">
        <v>1</v>
      </c>
      <c r="D8781">
        <f t="shared" ca="1" si="396"/>
        <v>1</v>
      </c>
      <c r="E8781">
        <f ca="1">IF(E$6+(1-E$6)/(1+EXP(-1.7*E$2*($B8781-E$3)))&gt;RAND(),1,0)</f>
        <v>0</v>
      </c>
      <c r="F8781">
        <f ca="1">IF(F$6+(1-F$6)/(1+EXP(-1.7*F$2*($B8781-F$3)))&gt;RAND(),1,0)</f>
        <v>1</v>
      </c>
      <c r="G8781">
        <f ca="1">IF(G$6+(1-G$6)/(1+EXP(-1.7*G$2*($B8781-G$3)))&gt;RAND(),1,0)</f>
        <v>0</v>
      </c>
      <c r="H8781">
        <f ca="1">IF(H$6+(1-H$6)/(1+EXP(-1.7*H$2*($B8781-H$3)))&gt;RAND(),1,0)</f>
        <v>1</v>
      </c>
      <c r="I8781">
        <f ca="1">IF(I$6+(1-I$6)/(1+EXP(-1.7*I$2*($B8781-I$3)))&gt;RAND(),1,0)</f>
        <v>1</v>
      </c>
      <c r="J8781">
        <f ca="1">IF(J$6+(1-J$6)/(1+EXP(-1.7*J$2*($B8781-J$3)))&gt;RAND(),1,0)</f>
        <v>0</v>
      </c>
      <c r="K8781">
        <f ca="1">IF(K$6+(1-K$6)/(1+EXP(-1.7*K$2*($B8781-K$3)))&gt;RAND(),1,0)</f>
        <v>1</v>
      </c>
      <c r="L8781">
        <f ca="1">IF(L$6+(1-L$6)/(1+EXP(-1.7*L$2*($B8781-L$3)))&gt;RAND(),1,0)</f>
        <v>1</v>
      </c>
      <c r="M8781">
        <f ca="1">IF(M$6+(1-M$6)/(1+EXP(-1.7*M$2*($B8781-M$3)))&gt;RAND(),1,0)</f>
        <v>1</v>
      </c>
    </row>
    <row r="8782" spans="1:13">
      <c r="A8782">
        <v>8774</v>
      </c>
      <c r="B8782" s="1">
        <f t="shared" ca="1" si="395"/>
        <v>1.0257369527948352</v>
      </c>
      <c r="C8782">
        <v>1</v>
      </c>
      <c r="D8782">
        <f t="shared" ca="1" si="396"/>
        <v>1</v>
      </c>
      <c r="E8782">
        <f ca="1">IF(E$6+(1-E$6)/(1+EXP(-1.7*E$2*($B8782-E$3)))&gt;RAND(),1,0)</f>
        <v>0</v>
      </c>
      <c r="F8782">
        <f ca="1">IF(F$6+(1-F$6)/(1+EXP(-1.7*F$2*($B8782-F$3)))&gt;RAND(),1,0)</f>
        <v>0</v>
      </c>
      <c r="G8782">
        <f ca="1">IF(G$6+(1-G$6)/(1+EXP(-1.7*G$2*($B8782-G$3)))&gt;RAND(),1,0)</f>
        <v>0</v>
      </c>
      <c r="H8782">
        <f ca="1">IF(H$6+(1-H$6)/(1+EXP(-1.7*H$2*($B8782-H$3)))&gt;RAND(),1,0)</f>
        <v>1</v>
      </c>
      <c r="I8782">
        <f ca="1">IF(I$6+(1-I$6)/(1+EXP(-1.7*I$2*($B8782-I$3)))&gt;RAND(),1,0)</f>
        <v>1</v>
      </c>
      <c r="J8782">
        <f ca="1">IF(J$6+(1-J$6)/(1+EXP(-1.7*J$2*($B8782-J$3)))&gt;RAND(),1,0)</f>
        <v>1</v>
      </c>
      <c r="K8782">
        <f ca="1">IF(K$6+(1-K$6)/(1+EXP(-1.7*K$2*($B8782-K$3)))&gt;RAND(),1,0)</f>
        <v>1</v>
      </c>
      <c r="L8782">
        <f ca="1">IF(L$6+(1-L$6)/(1+EXP(-1.7*L$2*($B8782-L$3)))&gt;RAND(),1,0)</f>
        <v>1</v>
      </c>
      <c r="M8782">
        <f ca="1">IF(M$6+(1-M$6)/(1+EXP(-1.7*M$2*($B8782-M$3)))&gt;RAND(),1,0)</f>
        <v>1</v>
      </c>
    </row>
    <row r="8783" spans="1:13">
      <c r="A8783">
        <v>8775</v>
      </c>
      <c r="B8783" s="1">
        <f t="shared" ca="1" si="395"/>
        <v>-0.32846223872535663</v>
      </c>
      <c r="C8783">
        <v>1</v>
      </c>
      <c r="D8783">
        <f t="shared" ca="1" si="396"/>
        <v>0</v>
      </c>
      <c r="E8783">
        <f ca="1">IF(E$6+(1-E$6)/(1+EXP(-1.7*E$2*($B8783-E$3)))&gt;RAND(),1,0)</f>
        <v>0</v>
      </c>
      <c r="F8783">
        <f ca="1">IF(F$6+(1-F$6)/(1+EXP(-1.7*F$2*($B8783-F$3)))&gt;RAND(),1,0)</f>
        <v>0</v>
      </c>
      <c r="G8783">
        <f ca="1">IF(G$6+(1-G$6)/(1+EXP(-1.7*G$2*($B8783-G$3)))&gt;RAND(),1,0)</f>
        <v>0</v>
      </c>
      <c r="H8783">
        <f ca="1">IF(H$6+(1-H$6)/(1+EXP(-1.7*H$2*($B8783-H$3)))&gt;RAND(),1,0)</f>
        <v>0</v>
      </c>
      <c r="I8783">
        <f ca="1">IF(I$6+(1-I$6)/(1+EXP(-1.7*I$2*($B8783-I$3)))&gt;RAND(),1,0)</f>
        <v>0</v>
      </c>
      <c r="J8783">
        <f ca="1">IF(J$6+(1-J$6)/(1+EXP(-1.7*J$2*($B8783-J$3)))&gt;RAND(),1,0)</f>
        <v>0</v>
      </c>
      <c r="K8783">
        <f ca="1">IF(K$6+(1-K$6)/(1+EXP(-1.7*K$2*($B8783-K$3)))&gt;RAND(),1,0)</f>
        <v>1</v>
      </c>
      <c r="L8783">
        <f ca="1">IF(L$6+(1-L$6)/(1+EXP(-1.7*L$2*($B8783-L$3)))&gt;RAND(),1,0)</f>
        <v>0</v>
      </c>
      <c r="M8783">
        <f ca="1">IF(M$6+(1-M$6)/(1+EXP(-1.7*M$2*($B8783-M$3)))&gt;RAND(),1,0)</f>
        <v>1</v>
      </c>
    </row>
    <row r="8784" spans="1:13">
      <c r="A8784">
        <v>8776</v>
      </c>
      <c r="B8784" s="1">
        <f t="shared" ca="1" si="395"/>
        <v>-0.39375376218153002</v>
      </c>
      <c r="C8784">
        <v>1</v>
      </c>
      <c r="D8784">
        <f t="shared" ca="1" si="396"/>
        <v>0</v>
      </c>
      <c r="E8784">
        <f ca="1">IF(E$6+(1-E$6)/(1+EXP(-1.7*E$2*($B8784-E$3)))&gt;RAND(),1,0)</f>
        <v>0</v>
      </c>
      <c r="F8784">
        <f ca="1">IF(F$6+(1-F$6)/(1+EXP(-1.7*F$2*($B8784-F$3)))&gt;RAND(),1,0)</f>
        <v>0</v>
      </c>
      <c r="G8784">
        <f ca="1">IF(G$6+(1-G$6)/(1+EXP(-1.7*G$2*($B8784-G$3)))&gt;RAND(),1,0)</f>
        <v>0</v>
      </c>
      <c r="H8784">
        <f ca="1">IF(H$6+(1-H$6)/(1+EXP(-1.7*H$2*($B8784-H$3)))&gt;RAND(),1,0)</f>
        <v>0</v>
      </c>
      <c r="I8784">
        <f ca="1">IF(I$6+(1-I$6)/(1+EXP(-1.7*I$2*($B8784-I$3)))&gt;RAND(),1,0)</f>
        <v>1</v>
      </c>
      <c r="J8784">
        <f ca="1">IF(J$6+(1-J$6)/(1+EXP(-1.7*J$2*($B8784-J$3)))&gt;RAND(),1,0)</f>
        <v>0</v>
      </c>
      <c r="K8784">
        <f ca="1">IF(K$6+(1-K$6)/(1+EXP(-1.7*K$2*($B8784-K$3)))&gt;RAND(),1,0)</f>
        <v>1</v>
      </c>
      <c r="L8784">
        <f ca="1">IF(L$6+(1-L$6)/(1+EXP(-1.7*L$2*($B8784-L$3)))&gt;RAND(),1,0)</f>
        <v>0</v>
      </c>
      <c r="M8784">
        <f ca="1">IF(M$6+(1-M$6)/(1+EXP(-1.7*M$2*($B8784-M$3)))&gt;RAND(),1,0)</f>
        <v>1</v>
      </c>
    </row>
    <row r="8785" spans="1:13">
      <c r="A8785">
        <v>8777</v>
      </c>
      <c r="B8785" s="1">
        <f t="shared" ca="1" si="395"/>
        <v>0.21576092682150905</v>
      </c>
      <c r="C8785">
        <v>1</v>
      </c>
      <c r="D8785">
        <f t="shared" ca="1" si="396"/>
        <v>0</v>
      </c>
      <c r="E8785">
        <f ca="1">IF(E$6+(1-E$6)/(1+EXP(-1.7*E$2*($B8785-E$3)))&gt;RAND(),1,0)</f>
        <v>0</v>
      </c>
      <c r="F8785">
        <f ca="1">IF(F$6+(1-F$6)/(1+EXP(-1.7*F$2*($B8785-F$3)))&gt;RAND(),1,0)</f>
        <v>1</v>
      </c>
      <c r="G8785">
        <f ca="1">IF(G$6+(1-G$6)/(1+EXP(-1.7*G$2*($B8785-G$3)))&gt;RAND(),1,0)</f>
        <v>0</v>
      </c>
      <c r="H8785">
        <f ca="1">IF(H$6+(1-H$6)/(1+EXP(-1.7*H$2*($B8785-H$3)))&gt;RAND(),1,0)</f>
        <v>1</v>
      </c>
      <c r="I8785">
        <f ca="1">IF(I$6+(1-I$6)/(1+EXP(-1.7*I$2*($B8785-I$3)))&gt;RAND(),1,0)</f>
        <v>1</v>
      </c>
      <c r="J8785">
        <f ca="1">IF(J$6+(1-J$6)/(1+EXP(-1.7*J$2*($B8785-J$3)))&gt;RAND(),1,0)</f>
        <v>0</v>
      </c>
      <c r="K8785">
        <f ca="1">IF(K$6+(1-K$6)/(1+EXP(-1.7*K$2*($B8785-K$3)))&gt;RAND(),1,0)</f>
        <v>1</v>
      </c>
      <c r="L8785">
        <f ca="1">IF(L$6+(1-L$6)/(1+EXP(-1.7*L$2*($B8785-L$3)))&gt;RAND(),1,0)</f>
        <v>0</v>
      </c>
      <c r="M8785">
        <f ca="1">IF(M$6+(1-M$6)/(1+EXP(-1.7*M$2*($B8785-M$3)))&gt;RAND(),1,0)</f>
        <v>1</v>
      </c>
    </row>
    <row r="8786" spans="1:13">
      <c r="A8786">
        <v>8778</v>
      </c>
      <c r="B8786" s="1">
        <f t="shared" ca="1" si="395"/>
        <v>-1.0393166852068259</v>
      </c>
      <c r="C8786">
        <v>1</v>
      </c>
      <c r="D8786">
        <f t="shared" ca="1" si="396"/>
        <v>1</v>
      </c>
      <c r="E8786">
        <f ca="1">IF(E$6+(1-E$6)/(1+EXP(-1.7*E$2*($B8786-E$3)))&gt;RAND(),1,0)</f>
        <v>0</v>
      </c>
      <c r="F8786">
        <f ca="1">IF(F$6+(1-F$6)/(1+EXP(-1.7*F$2*($B8786-F$3)))&gt;RAND(),1,0)</f>
        <v>0</v>
      </c>
      <c r="G8786">
        <f ca="1">IF(G$6+(1-G$6)/(1+EXP(-1.7*G$2*($B8786-G$3)))&gt;RAND(),1,0)</f>
        <v>0</v>
      </c>
      <c r="H8786">
        <f ca="1">IF(H$6+(1-H$6)/(1+EXP(-1.7*H$2*($B8786-H$3)))&gt;RAND(),1,0)</f>
        <v>0</v>
      </c>
      <c r="I8786">
        <f ca="1">IF(I$6+(1-I$6)/(1+EXP(-1.7*I$2*($B8786-I$3)))&gt;RAND(),1,0)</f>
        <v>0</v>
      </c>
      <c r="J8786">
        <f ca="1">IF(J$6+(1-J$6)/(1+EXP(-1.7*J$2*($B8786-J$3)))&gt;RAND(),1,0)</f>
        <v>0</v>
      </c>
      <c r="K8786">
        <f ca="1">IF(K$6+(1-K$6)/(1+EXP(-1.7*K$2*($B8786-K$3)))&gt;RAND(),1,0)</f>
        <v>1</v>
      </c>
      <c r="L8786">
        <f ca="1">IF(L$6+(1-L$6)/(1+EXP(-1.7*L$2*($B8786-L$3)))&gt;RAND(),1,0)</f>
        <v>0</v>
      </c>
      <c r="M8786">
        <f ca="1">IF(M$6+(1-M$6)/(1+EXP(-1.7*M$2*($B8786-M$3)))&gt;RAND(),1,0)</f>
        <v>0</v>
      </c>
    </row>
    <row r="8787" spans="1:13">
      <c r="A8787">
        <v>8779</v>
      </c>
      <c r="B8787" s="1">
        <f t="shared" ca="1" si="395"/>
        <v>-0.58347871252844952</v>
      </c>
      <c r="C8787">
        <v>1</v>
      </c>
      <c r="D8787">
        <f t="shared" ca="1" si="396"/>
        <v>0</v>
      </c>
      <c r="E8787">
        <f ca="1">IF(E$6+(1-E$6)/(1+EXP(-1.7*E$2*($B8787-E$3)))&gt;RAND(),1,0)</f>
        <v>0</v>
      </c>
      <c r="F8787">
        <f ca="1">IF(F$6+(1-F$6)/(1+EXP(-1.7*F$2*($B8787-F$3)))&gt;RAND(),1,0)</f>
        <v>0</v>
      </c>
      <c r="G8787">
        <f ca="1">IF(G$6+(1-G$6)/(1+EXP(-1.7*G$2*($B8787-G$3)))&gt;RAND(),1,0)</f>
        <v>0</v>
      </c>
      <c r="H8787">
        <f ca="1">IF(H$6+(1-H$6)/(1+EXP(-1.7*H$2*($B8787-H$3)))&gt;RAND(),1,0)</f>
        <v>0</v>
      </c>
      <c r="I8787">
        <f ca="1">IF(I$6+(1-I$6)/(1+EXP(-1.7*I$2*($B8787-I$3)))&gt;RAND(),1,0)</f>
        <v>0</v>
      </c>
      <c r="J8787">
        <f ca="1">IF(J$6+(1-J$6)/(1+EXP(-1.7*J$2*($B8787-J$3)))&gt;RAND(),1,0)</f>
        <v>0</v>
      </c>
      <c r="K8787">
        <f ca="1">IF(K$6+(1-K$6)/(1+EXP(-1.7*K$2*($B8787-K$3)))&gt;RAND(),1,0)</f>
        <v>1</v>
      </c>
      <c r="L8787">
        <f ca="1">IF(L$6+(1-L$6)/(1+EXP(-1.7*L$2*($B8787-L$3)))&gt;RAND(),1,0)</f>
        <v>0</v>
      </c>
      <c r="M8787">
        <f ca="1">IF(M$6+(1-M$6)/(1+EXP(-1.7*M$2*($B8787-M$3)))&gt;RAND(),1,0)</f>
        <v>0</v>
      </c>
    </row>
    <row r="8788" spans="1:13">
      <c r="A8788">
        <v>8780</v>
      </c>
      <c r="B8788" s="1">
        <f t="shared" ca="1" si="395"/>
        <v>-1.4039324859947198</v>
      </c>
      <c r="C8788">
        <v>1</v>
      </c>
      <c r="D8788">
        <f t="shared" ca="1" si="396"/>
        <v>1</v>
      </c>
      <c r="E8788">
        <f ca="1">IF(E$6+(1-E$6)/(1+EXP(-1.7*E$2*($B8788-E$3)))&gt;RAND(),1,0)</f>
        <v>0</v>
      </c>
      <c r="F8788">
        <f ca="1">IF(F$6+(1-F$6)/(1+EXP(-1.7*F$2*($B8788-F$3)))&gt;RAND(),1,0)</f>
        <v>0</v>
      </c>
      <c r="G8788">
        <f ca="1">IF(G$6+(1-G$6)/(1+EXP(-1.7*G$2*($B8788-G$3)))&gt;RAND(),1,0)</f>
        <v>0</v>
      </c>
      <c r="H8788">
        <f ca="1">IF(H$6+(1-H$6)/(1+EXP(-1.7*H$2*($B8788-H$3)))&gt;RAND(),1,0)</f>
        <v>0</v>
      </c>
      <c r="I8788">
        <f ca="1">IF(I$6+(1-I$6)/(1+EXP(-1.7*I$2*($B8788-I$3)))&gt;RAND(),1,0)</f>
        <v>0</v>
      </c>
      <c r="J8788">
        <f ca="1">IF(J$6+(1-J$6)/(1+EXP(-1.7*J$2*($B8788-J$3)))&gt;RAND(),1,0)</f>
        <v>0</v>
      </c>
      <c r="K8788">
        <f ca="1">IF(K$6+(1-K$6)/(1+EXP(-1.7*K$2*($B8788-K$3)))&gt;RAND(),1,0)</f>
        <v>1</v>
      </c>
      <c r="L8788">
        <f ca="1">IF(L$6+(1-L$6)/(1+EXP(-1.7*L$2*($B8788-L$3)))&gt;RAND(),1,0)</f>
        <v>0</v>
      </c>
      <c r="M8788">
        <f ca="1">IF(M$6+(1-M$6)/(1+EXP(-1.7*M$2*($B8788-M$3)))&gt;RAND(),1,0)</f>
        <v>0</v>
      </c>
    </row>
    <row r="8789" spans="1:13">
      <c r="A8789">
        <v>8781</v>
      </c>
      <c r="B8789" s="1">
        <f t="shared" ca="1" si="395"/>
        <v>-0.91000302072075301</v>
      </c>
      <c r="C8789">
        <v>1</v>
      </c>
      <c r="D8789">
        <f t="shared" ca="1" si="396"/>
        <v>1</v>
      </c>
      <c r="E8789">
        <f ca="1">IF(E$6+(1-E$6)/(1+EXP(-1.7*E$2*($B8789-E$3)))&gt;RAND(),1,0)</f>
        <v>0</v>
      </c>
      <c r="F8789">
        <f ca="1">IF(F$6+(1-F$6)/(1+EXP(-1.7*F$2*($B8789-F$3)))&gt;RAND(),1,0)</f>
        <v>0</v>
      </c>
      <c r="G8789">
        <f ca="1">IF(G$6+(1-G$6)/(1+EXP(-1.7*G$2*($B8789-G$3)))&gt;RAND(),1,0)</f>
        <v>0</v>
      </c>
      <c r="H8789">
        <f ca="1">IF(H$6+(1-H$6)/(1+EXP(-1.7*H$2*($B8789-H$3)))&gt;RAND(),1,0)</f>
        <v>0</v>
      </c>
      <c r="I8789">
        <f ca="1">IF(I$6+(1-I$6)/(1+EXP(-1.7*I$2*($B8789-I$3)))&gt;RAND(),1,0)</f>
        <v>0</v>
      </c>
      <c r="J8789">
        <f ca="1">IF(J$6+(1-J$6)/(1+EXP(-1.7*J$2*($B8789-J$3)))&gt;RAND(),1,0)</f>
        <v>0</v>
      </c>
      <c r="K8789">
        <f ca="1">IF(K$6+(1-K$6)/(1+EXP(-1.7*K$2*($B8789-K$3)))&gt;RAND(),1,0)</f>
        <v>1</v>
      </c>
      <c r="L8789">
        <f ca="1">IF(L$6+(1-L$6)/(1+EXP(-1.7*L$2*($B8789-L$3)))&gt;RAND(),1,0)</f>
        <v>0</v>
      </c>
      <c r="M8789">
        <f ca="1">IF(M$6+(1-M$6)/(1+EXP(-1.7*M$2*($B8789-M$3)))&gt;RAND(),1,0)</f>
        <v>0</v>
      </c>
    </row>
    <row r="8790" spans="1:13">
      <c r="A8790">
        <v>8782</v>
      </c>
      <c r="B8790" s="1">
        <f t="shared" ca="1" si="395"/>
        <v>-1.5701792474221392</v>
      </c>
      <c r="C8790">
        <v>1</v>
      </c>
      <c r="D8790">
        <f t="shared" ca="1" si="396"/>
        <v>1</v>
      </c>
      <c r="E8790">
        <f ca="1">IF(E$6+(1-E$6)/(1+EXP(-1.7*E$2*($B8790-E$3)))&gt;RAND(),1,0)</f>
        <v>0</v>
      </c>
      <c r="F8790">
        <f ca="1">IF(F$6+(1-F$6)/(1+EXP(-1.7*F$2*($B8790-F$3)))&gt;RAND(),1,0)</f>
        <v>0</v>
      </c>
      <c r="G8790">
        <f ca="1">IF(G$6+(1-G$6)/(1+EXP(-1.7*G$2*($B8790-G$3)))&gt;RAND(),1,0)</f>
        <v>0</v>
      </c>
      <c r="H8790">
        <f ca="1">IF(H$6+(1-H$6)/(1+EXP(-1.7*H$2*($B8790-H$3)))&gt;RAND(),1,0)</f>
        <v>0</v>
      </c>
      <c r="I8790">
        <f ca="1">IF(I$6+(1-I$6)/(1+EXP(-1.7*I$2*($B8790-I$3)))&gt;RAND(),1,0)</f>
        <v>0</v>
      </c>
      <c r="J8790">
        <f ca="1">IF(J$6+(1-J$6)/(1+EXP(-1.7*J$2*($B8790-J$3)))&gt;RAND(),1,0)</f>
        <v>0</v>
      </c>
      <c r="K8790">
        <f ca="1">IF(K$6+(1-K$6)/(1+EXP(-1.7*K$2*($B8790-K$3)))&gt;RAND(),1,0)</f>
        <v>1</v>
      </c>
      <c r="L8790">
        <f ca="1">IF(L$6+(1-L$6)/(1+EXP(-1.7*L$2*($B8790-L$3)))&gt;RAND(),1,0)</f>
        <v>0</v>
      </c>
      <c r="M8790">
        <f ca="1">IF(M$6+(1-M$6)/(1+EXP(-1.7*M$2*($B8790-M$3)))&gt;RAND(),1,0)</f>
        <v>1</v>
      </c>
    </row>
    <row r="8791" spans="1:13">
      <c r="A8791">
        <v>8783</v>
      </c>
      <c r="B8791" s="1">
        <f t="shared" ca="1" si="395"/>
        <v>-0.97089453762288191</v>
      </c>
      <c r="C8791">
        <v>1</v>
      </c>
      <c r="D8791">
        <f t="shared" ca="1" si="396"/>
        <v>0</v>
      </c>
      <c r="E8791">
        <f ca="1">IF(E$6+(1-E$6)/(1+EXP(-1.7*E$2*($B8791-E$3)))&gt;RAND(),1,0)</f>
        <v>0</v>
      </c>
      <c r="F8791">
        <f ca="1">IF(F$6+(1-F$6)/(1+EXP(-1.7*F$2*($B8791-F$3)))&gt;RAND(),1,0)</f>
        <v>0</v>
      </c>
      <c r="G8791">
        <f ca="1">IF(G$6+(1-G$6)/(1+EXP(-1.7*G$2*($B8791-G$3)))&gt;RAND(),1,0)</f>
        <v>0</v>
      </c>
      <c r="H8791">
        <f ca="1">IF(H$6+(1-H$6)/(1+EXP(-1.7*H$2*($B8791-H$3)))&gt;RAND(),1,0)</f>
        <v>0</v>
      </c>
      <c r="I8791">
        <f ca="1">IF(I$6+(1-I$6)/(1+EXP(-1.7*I$2*($B8791-I$3)))&gt;RAND(),1,0)</f>
        <v>0</v>
      </c>
      <c r="J8791">
        <f ca="1">IF(J$6+(1-J$6)/(1+EXP(-1.7*J$2*($B8791-J$3)))&gt;RAND(),1,0)</f>
        <v>0</v>
      </c>
      <c r="K8791">
        <f ca="1">IF(K$6+(1-K$6)/(1+EXP(-1.7*K$2*($B8791-K$3)))&gt;RAND(),1,0)</f>
        <v>1</v>
      </c>
      <c r="L8791">
        <f ca="1">IF(L$6+(1-L$6)/(1+EXP(-1.7*L$2*($B8791-L$3)))&gt;RAND(),1,0)</f>
        <v>0</v>
      </c>
      <c r="M8791">
        <f ca="1">IF(M$6+(1-M$6)/(1+EXP(-1.7*M$2*($B8791-M$3)))&gt;RAND(),1,0)</f>
        <v>1</v>
      </c>
    </row>
    <row r="8792" spans="1:13">
      <c r="A8792">
        <v>8784</v>
      </c>
      <c r="B8792" s="1">
        <f t="shared" ca="1" si="395"/>
        <v>-0.94920515873019173</v>
      </c>
      <c r="C8792">
        <v>1</v>
      </c>
      <c r="D8792">
        <f t="shared" ca="1" si="396"/>
        <v>0</v>
      </c>
      <c r="E8792">
        <f ca="1">IF(E$6+(1-E$6)/(1+EXP(-1.7*E$2*($B8792-E$3)))&gt;RAND(),1,0)</f>
        <v>0</v>
      </c>
      <c r="F8792">
        <f ca="1">IF(F$6+(1-F$6)/(1+EXP(-1.7*F$2*($B8792-F$3)))&gt;RAND(),1,0)</f>
        <v>0</v>
      </c>
      <c r="G8792">
        <f ca="1">IF(G$6+(1-G$6)/(1+EXP(-1.7*G$2*($B8792-G$3)))&gt;RAND(),1,0)</f>
        <v>0</v>
      </c>
      <c r="H8792">
        <f ca="1">IF(H$6+(1-H$6)/(1+EXP(-1.7*H$2*($B8792-H$3)))&gt;RAND(),1,0)</f>
        <v>0</v>
      </c>
      <c r="I8792">
        <f ca="1">IF(I$6+(1-I$6)/(1+EXP(-1.7*I$2*($B8792-I$3)))&gt;RAND(),1,0)</f>
        <v>0</v>
      </c>
      <c r="J8792">
        <f ca="1">IF(J$6+(1-J$6)/(1+EXP(-1.7*J$2*($B8792-J$3)))&gt;RAND(),1,0)</f>
        <v>0</v>
      </c>
      <c r="K8792">
        <f ca="1">IF(K$6+(1-K$6)/(1+EXP(-1.7*K$2*($B8792-K$3)))&gt;RAND(),1,0)</f>
        <v>1</v>
      </c>
      <c r="L8792">
        <f ca="1">IF(L$6+(1-L$6)/(1+EXP(-1.7*L$2*($B8792-L$3)))&gt;RAND(),1,0)</f>
        <v>0</v>
      </c>
      <c r="M8792">
        <f ca="1">IF(M$6+(1-M$6)/(1+EXP(-1.7*M$2*($B8792-M$3)))&gt;RAND(),1,0)</f>
        <v>1</v>
      </c>
    </row>
    <row r="8793" spans="1:13">
      <c r="A8793">
        <v>8785</v>
      </c>
      <c r="B8793" s="1">
        <f t="shared" ca="1" si="395"/>
        <v>-0.85513475558989827</v>
      </c>
      <c r="C8793">
        <v>1</v>
      </c>
      <c r="D8793">
        <f t="shared" ca="1" si="396"/>
        <v>0</v>
      </c>
      <c r="E8793">
        <f ca="1">IF(E$6+(1-E$6)/(1+EXP(-1.7*E$2*($B8793-E$3)))&gt;RAND(),1,0)</f>
        <v>0</v>
      </c>
      <c r="F8793">
        <f ca="1">IF(F$6+(1-F$6)/(1+EXP(-1.7*F$2*($B8793-F$3)))&gt;RAND(),1,0)</f>
        <v>0</v>
      </c>
      <c r="G8793">
        <f ca="1">IF(G$6+(1-G$6)/(1+EXP(-1.7*G$2*($B8793-G$3)))&gt;RAND(),1,0)</f>
        <v>0</v>
      </c>
      <c r="H8793">
        <f ca="1">IF(H$6+(1-H$6)/(1+EXP(-1.7*H$2*($B8793-H$3)))&gt;RAND(),1,0)</f>
        <v>0</v>
      </c>
      <c r="I8793">
        <f ca="1">IF(I$6+(1-I$6)/(1+EXP(-1.7*I$2*($B8793-I$3)))&gt;RAND(),1,0)</f>
        <v>0</v>
      </c>
      <c r="J8793">
        <f ca="1">IF(J$6+(1-J$6)/(1+EXP(-1.7*J$2*($B8793-J$3)))&gt;RAND(),1,0)</f>
        <v>0</v>
      </c>
      <c r="K8793">
        <f ca="1">IF(K$6+(1-K$6)/(1+EXP(-1.7*K$2*($B8793-K$3)))&gt;RAND(),1,0)</f>
        <v>1</v>
      </c>
      <c r="L8793">
        <f ca="1">IF(L$6+(1-L$6)/(1+EXP(-1.7*L$2*($B8793-L$3)))&gt;RAND(),1,0)</f>
        <v>0</v>
      </c>
      <c r="M8793">
        <f ca="1">IF(M$6+(1-M$6)/(1+EXP(-1.7*M$2*($B8793-M$3)))&gt;RAND(),1,0)</f>
        <v>0</v>
      </c>
    </row>
    <row r="8794" spans="1:13">
      <c r="A8794">
        <v>8786</v>
      </c>
      <c r="B8794" s="1">
        <f t="shared" ca="1" si="395"/>
        <v>0.29278696540883287</v>
      </c>
      <c r="C8794">
        <v>1</v>
      </c>
      <c r="D8794">
        <f t="shared" ca="1" si="396"/>
        <v>1</v>
      </c>
      <c r="E8794">
        <f ca="1">IF(E$6+(1-E$6)/(1+EXP(-1.7*E$2*($B8794-E$3)))&gt;RAND(),1,0)</f>
        <v>0</v>
      </c>
      <c r="F8794">
        <f ca="1">IF(F$6+(1-F$6)/(1+EXP(-1.7*F$2*($B8794-F$3)))&gt;RAND(),1,0)</f>
        <v>0</v>
      </c>
      <c r="G8794">
        <f ca="1">IF(G$6+(1-G$6)/(1+EXP(-1.7*G$2*($B8794-G$3)))&gt;RAND(),1,0)</f>
        <v>0</v>
      </c>
      <c r="H8794">
        <f ca="1">IF(H$6+(1-H$6)/(1+EXP(-1.7*H$2*($B8794-H$3)))&gt;RAND(),1,0)</f>
        <v>0</v>
      </c>
      <c r="I8794">
        <f ca="1">IF(I$6+(1-I$6)/(1+EXP(-1.7*I$2*($B8794-I$3)))&gt;RAND(),1,0)</f>
        <v>1</v>
      </c>
      <c r="J8794">
        <f ca="1">IF(J$6+(1-J$6)/(1+EXP(-1.7*J$2*($B8794-J$3)))&gt;RAND(),1,0)</f>
        <v>0</v>
      </c>
      <c r="K8794">
        <f ca="1">IF(K$6+(1-K$6)/(1+EXP(-1.7*K$2*($B8794-K$3)))&gt;RAND(),1,0)</f>
        <v>1</v>
      </c>
      <c r="L8794">
        <f ca="1">IF(L$6+(1-L$6)/(1+EXP(-1.7*L$2*($B8794-L$3)))&gt;RAND(),1,0)</f>
        <v>0</v>
      </c>
      <c r="M8794">
        <f ca="1">IF(M$6+(1-M$6)/(1+EXP(-1.7*M$2*($B8794-M$3)))&gt;RAND(),1,0)</f>
        <v>1</v>
      </c>
    </row>
    <row r="8795" spans="1:13">
      <c r="A8795">
        <v>8787</v>
      </c>
      <c r="B8795" s="1">
        <f t="shared" ca="1" si="395"/>
        <v>-0.34165357483214109</v>
      </c>
      <c r="C8795">
        <v>1</v>
      </c>
      <c r="D8795">
        <f t="shared" ca="1" si="396"/>
        <v>1</v>
      </c>
      <c r="E8795">
        <f ca="1">IF(E$6+(1-E$6)/(1+EXP(-1.7*E$2*($B8795-E$3)))&gt;RAND(),1,0)</f>
        <v>0</v>
      </c>
      <c r="F8795">
        <f ca="1">IF(F$6+(1-F$6)/(1+EXP(-1.7*F$2*($B8795-F$3)))&gt;RAND(),1,0)</f>
        <v>0</v>
      </c>
      <c r="G8795">
        <f ca="1">IF(G$6+(1-G$6)/(1+EXP(-1.7*G$2*($B8795-G$3)))&gt;RAND(),1,0)</f>
        <v>0</v>
      </c>
      <c r="H8795">
        <f ca="1">IF(H$6+(1-H$6)/(1+EXP(-1.7*H$2*($B8795-H$3)))&gt;RAND(),1,0)</f>
        <v>0</v>
      </c>
      <c r="I8795">
        <f ca="1">IF(I$6+(1-I$6)/(1+EXP(-1.7*I$2*($B8795-I$3)))&gt;RAND(),1,0)</f>
        <v>0</v>
      </c>
      <c r="J8795">
        <f ca="1">IF(J$6+(1-J$6)/(1+EXP(-1.7*J$2*($B8795-J$3)))&gt;RAND(),1,0)</f>
        <v>0</v>
      </c>
      <c r="K8795">
        <f ca="1">IF(K$6+(1-K$6)/(1+EXP(-1.7*K$2*($B8795-K$3)))&gt;RAND(),1,0)</f>
        <v>1</v>
      </c>
      <c r="L8795">
        <f ca="1">IF(L$6+(1-L$6)/(1+EXP(-1.7*L$2*($B8795-L$3)))&gt;RAND(),1,0)</f>
        <v>0</v>
      </c>
      <c r="M8795">
        <f ca="1">IF(M$6+(1-M$6)/(1+EXP(-1.7*M$2*($B8795-M$3)))&gt;RAND(),1,0)</f>
        <v>1</v>
      </c>
    </row>
    <row r="8796" spans="1:13">
      <c r="A8796">
        <v>8788</v>
      </c>
      <c r="B8796" s="1">
        <f t="shared" ca="1" si="395"/>
        <v>0.47696271690480363</v>
      </c>
      <c r="C8796">
        <v>1</v>
      </c>
      <c r="D8796">
        <f t="shared" ca="1" si="396"/>
        <v>0</v>
      </c>
      <c r="E8796">
        <f ca="1">IF(E$6+(1-E$6)/(1+EXP(-1.7*E$2*($B8796-E$3)))&gt;RAND(),1,0)</f>
        <v>0</v>
      </c>
      <c r="F8796">
        <f ca="1">IF(F$6+(1-F$6)/(1+EXP(-1.7*F$2*($B8796-F$3)))&gt;RAND(),1,0)</f>
        <v>1</v>
      </c>
      <c r="G8796">
        <f ca="1">IF(G$6+(1-G$6)/(1+EXP(-1.7*G$2*($B8796-G$3)))&gt;RAND(),1,0)</f>
        <v>0</v>
      </c>
      <c r="H8796">
        <f ca="1">IF(H$6+(1-H$6)/(1+EXP(-1.7*H$2*($B8796-H$3)))&gt;RAND(),1,0)</f>
        <v>1</v>
      </c>
      <c r="I8796">
        <f ca="1">IF(I$6+(1-I$6)/(1+EXP(-1.7*I$2*($B8796-I$3)))&gt;RAND(),1,0)</f>
        <v>1</v>
      </c>
      <c r="J8796">
        <f ca="1">IF(J$6+(1-J$6)/(1+EXP(-1.7*J$2*($B8796-J$3)))&gt;RAND(),1,0)</f>
        <v>0</v>
      </c>
      <c r="K8796">
        <f ca="1">IF(K$6+(1-K$6)/(1+EXP(-1.7*K$2*($B8796-K$3)))&gt;RAND(),1,0)</f>
        <v>1</v>
      </c>
      <c r="L8796">
        <f ca="1">IF(L$6+(1-L$6)/(1+EXP(-1.7*L$2*($B8796-L$3)))&gt;RAND(),1,0)</f>
        <v>1</v>
      </c>
      <c r="M8796">
        <f ca="1">IF(M$6+(1-M$6)/(1+EXP(-1.7*M$2*($B8796-M$3)))&gt;RAND(),1,0)</f>
        <v>1</v>
      </c>
    </row>
    <row r="8797" spans="1:13">
      <c r="A8797">
        <v>8789</v>
      </c>
      <c r="B8797" s="1">
        <f t="shared" ca="1" si="395"/>
        <v>1.5488647978120849</v>
      </c>
      <c r="C8797">
        <v>1</v>
      </c>
      <c r="D8797">
        <f t="shared" ca="1" si="396"/>
        <v>1</v>
      </c>
      <c r="E8797">
        <f ca="1">IF(E$6+(1-E$6)/(1+EXP(-1.7*E$2*($B8797-E$3)))&gt;RAND(),1,0)</f>
        <v>0</v>
      </c>
      <c r="F8797">
        <f ca="1">IF(F$6+(1-F$6)/(1+EXP(-1.7*F$2*($B8797-F$3)))&gt;RAND(),1,0)</f>
        <v>1</v>
      </c>
      <c r="G8797">
        <f ca="1">IF(G$6+(1-G$6)/(1+EXP(-1.7*G$2*($B8797-G$3)))&gt;RAND(),1,0)</f>
        <v>1</v>
      </c>
      <c r="H8797">
        <f ca="1">IF(H$6+(1-H$6)/(1+EXP(-1.7*H$2*($B8797-H$3)))&gt;RAND(),1,0)</f>
        <v>1</v>
      </c>
      <c r="I8797">
        <f ca="1">IF(I$6+(1-I$6)/(1+EXP(-1.7*I$2*($B8797-I$3)))&gt;RAND(),1,0)</f>
        <v>1</v>
      </c>
      <c r="J8797">
        <f ca="1">IF(J$6+(1-J$6)/(1+EXP(-1.7*J$2*($B8797-J$3)))&gt;RAND(),1,0)</f>
        <v>1</v>
      </c>
      <c r="K8797">
        <f ca="1">IF(K$6+(1-K$6)/(1+EXP(-1.7*K$2*($B8797-K$3)))&gt;RAND(),1,0)</f>
        <v>1</v>
      </c>
      <c r="L8797">
        <f ca="1">IF(L$6+(1-L$6)/(1+EXP(-1.7*L$2*($B8797-L$3)))&gt;RAND(),1,0)</f>
        <v>0</v>
      </c>
      <c r="M8797">
        <f ca="1">IF(M$6+(1-M$6)/(1+EXP(-1.7*M$2*($B8797-M$3)))&gt;RAND(),1,0)</f>
        <v>1</v>
      </c>
    </row>
    <row r="8798" spans="1:13">
      <c r="A8798">
        <v>8790</v>
      </c>
      <c r="B8798" s="1">
        <f t="shared" ca="1" si="395"/>
        <v>0.88082641130839923</v>
      </c>
      <c r="C8798">
        <v>1</v>
      </c>
      <c r="D8798">
        <f t="shared" ca="1" si="396"/>
        <v>0</v>
      </c>
      <c r="E8798">
        <f ca="1">IF(E$6+(1-E$6)/(1+EXP(-1.7*E$2*($B8798-E$3)))&gt;RAND(),1,0)</f>
        <v>0</v>
      </c>
      <c r="F8798">
        <f ca="1">IF(F$6+(1-F$6)/(1+EXP(-1.7*F$2*($B8798-F$3)))&gt;RAND(),1,0)</f>
        <v>1</v>
      </c>
      <c r="G8798">
        <f ca="1">IF(G$6+(1-G$6)/(1+EXP(-1.7*G$2*($B8798-G$3)))&gt;RAND(),1,0)</f>
        <v>1</v>
      </c>
      <c r="H8798">
        <f ca="1">IF(H$6+(1-H$6)/(1+EXP(-1.7*H$2*($B8798-H$3)))&gt;RAND(),1,0)</f>
        <v>1</v>
      </c>
      <c r="I8798">
        <f ca="1">IF(I$6+(1-I$6)/(1+EXP(-1.7*I$2*($B8798-I$3)))&gt;RAND(),1,0)</f>
        <v>0</v>
      </c>
      <c r="J8798">
        <f ca="1">IF(J$6+(1-J$6)/(1+EXP(-1.7*J$2*($B8798-J$3)))&gt;RAND(),1,0)</f>
        <v>0</v>
      </c>
      <c r="K8798">
        <f ca="1">IF(K$6+(1-K$6)/(1+EXP(-1.7*K$2*($B8798-K$3)))&gt;RAND(),1,0)</f>
        <v>1</v>
      </c>
      <c r="L8798">
        <f ca="1">IF(L$6+(1-L$6)/(1+EXP(-1.7*L$2*($B8798-L$3)))&gt;RAND(),1,0)</f>
        <v>0</v>
      </c>
      <c r="M8798">
        <f ca="1">IF(M$6+(1-M$6)/(1+EXP(-1.7*M$2*($B8798-M$3)))&gt;RAND(),1,0)</f>
        <v>1</v>
      </c>
    </row>
    <row r="8799" spans="1:13">
      <c r="A8799">
        <v>8791</v>
      </c>
      <c r="B8799" s="1">
        <f t="shared" ca="1" si="395"/>
        <v>0.13378624117639065</v>
      </c>
      <c r="C8799">
        <v>1</v>
      </c>
      <c r="D8799">
        <f t="shared" ca="1" si="396"/>
        <v>1</v>
      </c>
      <c r="E8799">
        <f ca="1">IF(E$6+(1-E$6)/(1+EXP(-1.7*E$2*($B8799-E$3)))&gt;RAND(),1,0)</f>
        <v>0</v>
      </c>
      <c r="F8799">
        <f ca="1">IF(F$6+(1-F$6)/(1+EXP(-1.7*F$2*($B8799-F$3)))&gt;RAND(),1,0)</f>
        <v>0</v>
      </c>
      <c r="G8799">
        <f ca="1">IF(G$6+(1-G$6)/(1+EXP(-1.7*G$2*($B8799-G$3)))&gt;RAND(),1,0)</f>
        <v>0</v>
      </c>
      <c r="H8799">
        <f ca="1">IF(H$6+(1-H$6)/(1+EXP(-1.7*H$2*($B8799-H$3)))&gt;RAND(),1,0)</f>
        <v>1</v>
      </c>
      <c r="I8799">
        <f ca="1">IF(I$6+(1-I$6)/(1+EXP(-1.7*I$2*($B8799-I$3)))&gt;RAND(),1,0)</f>
        <v>0</v>
      </c>
      <c r="J8799">
        <f ca="1">IF(J$6+(1-J$6)/(1+EXP(-1.7*J$2*($B8799-J$3)))&gt;RAND(),1,0)</f>
        <v>0</v>
      </c>
      <c r="K8799">
        <f ca="1">IF(K$6+(1-K$6)/(1+EXP(-1.7*K$2*($B8799-K$3)))&gt;RAND(),1,0)</f>
        <v>1</v>
      </c>
      <c r="L8799">
        <f ca="1">IF(L$6+(1-L$6)/(1+EXP(-1.7*L$2*($B8799-L$3)))&gt;RAND(),1,0)</f>
        <v>0</v>
      </c>
      <c r="M8799">
        <f ca="1">IF(M$6+(1-M$6)/(1+EXP(-1.7*M$2*($B8799-M$3)))&gt;RAND(),1,0)</f>
        <v>0</v>
      </c>
    </row>
    <row r="8800" spans="1:13">
      <c r="A8800">
        <v>8792</v>
      </c>
      <c r="B8800" s="1">
        <f t="shared" ca="1" si="395"/>
        <v>-2.232288326004439</v>
      </c>
      <c r="C8800">
        <v>1</v>
      </c>
      <c r="D8800">
        <f t="shared" ca="1" si="396"/>
        <v>0</v>
      </c>
      <c r="E8800">
        <f ca="1">IF(E$6+(1-E$6)/(1+EXP(-1.7*E$2*($B8800-E$3)))&gt;RAND(),1,0)</f>
        <v>0</v>
      </c>
      <c r="F8800">
        <f ca="1">IF(F$6+(1-F$6)/(1+EXP(-1.7*F$2*($B8800-F$3)))&gt;RAND(),1,0)</f>
        <v>0</v>
      </c>
      <c r="G8800">
        <f ca="1">IF(G$6+(1-G$6)/(1+EXP(-1.7*G$2*($B8800-G$3)))&gt;RAND(),1,0)</f>
        <v>0</v>
      </c>
      <c r="H8800">
        <f ca="1">IF(H$6+(1-H$6)/(1+EXP(-1.7*H$2*($B8800-H$3)))&gt;RAND(),1,0)</f>
        <v>0</v>
      </c>
      <c r="I8800">
        <f ca="1">IF(I$6+(1-I$6)/(1+EXP(-1.7*I$2*($B8800-I$3)))&gt;RAND(),1,0)</f>
        <v>0</v>
      </c>
      <c r="J8800">
        <f ca="1">IF(J$6+(1-J$6)/(1+EXP(-1.7*J$2*($B8800-J$3)))&gt;RAND(),1,0)</f>
        <v>0</v>
      </c>
      <c r="K8800">
        <f ca="1">IF(K$6+(1-K$6)/(1+EXP(-1.7*K$2*($B8800-K$3)))&gt;RAND(),1,0)</f>
        <v>1</v>
      </c>
      <c r="L8800">
        <f ca="1">IF(L$6+(1-L$6)/(1+EXP(-1.7*L$2*($B8800-L$3)))&gt;RAND(),1,0)</f>
        <v>0</v>
      </c>
      <c r="M8800">
        <f ca="1">IF(M$6+(1-M$6)/(1+EXP(-1.7*M$2*($B8800-M$3)))&gt;RAND(),1,0)</f>
        <v>0</v>
      </c>
    </row>
    <row r="8801" spans="1:13">
      <c r="A8801">
        <v>8793</v>
      </c>
      <c r="B8801" s="1">
        <f t="shared" ca="1" si="395"/>
        <v>2.0546951106337605</v>
      </c>
      <c r="C8801">
        <v>1</v>
      </c>
      <c r="D8801">
        <f t="shared" ca="1" si="396"/>
        <v>1</v>
      </c>
      <c r="E8801">
        <f ca="1">IF(E$6+(1-E$6)/(1+EXP(-1.7*E$2*($B8801-E$3)))&gt;RAND(),1,0)</f>
        <v>0</v>
      </c>
      <c r="F8801">
        <f ca="1">IF(F$6+(1-F$6)/(1+EXP(-1.7*F$2*($B8801-F$3)))&gt;RAND(),1,0)</f>
        <v>1</v>
      </c>
      <c r="G8801">
        <f ca="1">IF(G$6+(1-G$6)/(1+EXP(-1.7*G$2*($B8801-G$3)))&gt;RAND(),1,0)</f>
        <v>1</v>
      </c>
      <c r="H8801">
        <f ca="1">IF(H$6+(1-H$6)/(1+EXP(-1.7*H$2*($B8801-H$3)))&gt;RAND(),1,0)</f>
        <v>1</v>
      </c>
      <c r="I8801">
        <f ca="1">IF(I$6+(1-I$6)/(1+EXP(-1.7*I$2*($B8801-I$3)))&gt;RAND(),1,0)</f>
        <v>1</v>
      </c>
      <c r="J8801">
        <f ca="1">IF(J$6+(1-J$6)/(1+EXP(-1.7*J$2*($B8801-J$3)))&gt;RAND(),1,0)</f>
        <v>1</v>
      </c>
      <c r="K8801">
        <f ca="1">IF(K$6+(1-K$6)/(1+EXP(-1.7*K$2*($B8801-K$3)))&gt;RAND(),1,0)</f>
        <v>1</v>
      </c>
      <c r="L8801">
        <f ca="1">IF(L$6+(1-L$6)/(1+EXP(-1.7*L$2*($B8801-L$3)))&gt;RAND(),1,0)</f>
        <v>1</v>
      </c>
      <c r="M8801">
        <f ca="1">IF(M$6+(1-M$6)/(1+EXP(-1.7*M$2*($B8801-M$3)))&gt;RAND(),1,0)</f>
        <v>1</v>
      </c>
    </row>
    <row r="8802" spans="1:13">
      <c r="A8802">
        <v>8794</v>
      </c>
      <c r="B8802" s="1">
        <f t="shared" ca="1" si="395"/>
        <v>9.6624286132327708E-2</v>
      </c>
      <c r="C8802">
        <v>1</v>
      </c>
      <c r="D8802">
        <f t="shared" ca="1" si="396"/>
        <v>1</v>
      </c>
      <c r="E8802">
        <f ca="1">IF(E$6+(1-E$6)/(1+EXP(-1.7*E$2*($B8802-E$3)))&gt;RAND(),1,0)</f>
        <v>0</v>
      </c>
      <c r="F8802">
        <f ca="1">IF(F$6+(1-F$6)/(1+EXP(-1.7*F$2*($B8802-F$3)))&gt;RAND(),1,0)</f>
        <v>1</v>
      </c>
      <c r="G8802">
        <f ca="1">IF(G$6+(1-G$6)/(1+EXP(-1.7*G$2*($B8802-G$3)))&gt;RAND(),1,0)</f>
        <v>0</v>
      </c>
      <c r="H8802">
        <f ca="1">IF(H$6+(1-H$6)/(1+EXP(-1.7*H$2*($B8802-H$3)))&gt;RAND(),1,0)</f>
        <v>0</v>
      </c>
      <c r="I8802">
        <f ca="1">IF(I$6+(1-I$6)/(1+EXP(-1.7*I$2*($B8802-I$3)))&gt;RAND(),1,0)</f>
        <v>1</v>
      </c>
      <c r="J8802">
        <f ca="1">IF(J$6+(1-J$6)/(1+EXP(-1.7*J$2*($B8802-J$3)))&gt;RAND(),1,0)</f>
        <v>1</v>
      </c>
      <c r="K8802">
        <f ca="1">IF(K$6+(1-K$6)/(1+EXP(-1.7*K$2*($B8802-K$3)))&gt;RAND(),1,0)</f>
        <v>1</v>
      </c>
      <c r="L8802">
        <f ca="1">IF(L$6+(1-L$6)/(1+EXP(-1.7*L$2*($B8802-L$3)))&gt;RAND(),1,0)</f>
        <v>0</v>
      </c>
      <c r="M8802">
        <f ca="1">IF(M$6+(1-M$6)/(1+EXP(-1.7*M$2*($B8802-M$3)))&gt;RAND(),1,0)</f>
        <v>1</v>
      </c>
    </row>
    <row r="8803" spans="1:13">
      <c r="A8803">
        <v>8795</v>
      </c>
      <c r="B8803" s="1">
        <f t="shared" ca="1" si="395"/>
        <v>-0.84539848511642957</v>
      </c>
      <c r="C8803">
        <v>1</v>
      </c>
      <c r="D8803">
        <f t="shared" ca="1" si="396"/>
        <v>0</v>
      </c>
      <c r="E8803">
        <f ca="1">IF(E$6+(1-E$6)/(1+EXP(-1.7*E$2*($B8803-E$3)))&gt;RAND(),1,0)</f>
        <v>0</v>
      </c>
      <c r="F8803">
        <f ca="1">IF(F$6+(1-F$6)/(1+EXP(-1.7*F$2*($B8803-F$3)))&gt;RAND(),1,0)</f>
        <v>0</v>
      </c>
      <c r="G8803">
        <f ca="1">IF(G$6+(1-G$6)/(1+EXP(-1.7*G$2*($B8803-G$3)))&gt;RAND(),1,0)</f>
        <v>0</v>
      </c>
      <c r="H8803">
        <f ca="1">IF(H$6+(1-H$6)/(1+EXP(-1.7*H$2*($B8803-H$3)))&gt;RAND(),1,0)</f>
        <v>0</v>
      </c>
      <c r="I8803">
        <f ca="1">IF(I$6+(1-I$6)/(1+EXP(-1.7*I$2*($B8803-I$3)))&gt;RAND(),1,0)</f>
        <v>0</v>
      </c>
      <c r="J8803">
        <f ca="1">IF(J$6+(1-J$6)/(1+EXP(-1.7*J$2*($B8803-J$3)))&gt;RAND(),1,0)</f>
        <v>0</v>
      </c>
      <c r="K8803">
        <f ca="1">IF(K$6+(1-K$6)/(1+EXP(-1.7*K$2*($B8803-K$3)))&gt;RAND(),1,0)</f>
        <v>1</v>
      </c>
      <c r="L8803">
        <f ca="1">IF(L$6+(1-L$6)/(1+EXP(-1.7*L$2*($B8803-L$3)))&gt;RAND(),1,0)</f>
        <v>0</v>
      </c>
      <c r="M8803">
        <f ca="1">IF(M$6+(1-M$6)/(1+EXP(-1.7*M$2*($B8803-M$3)))&gt;RAND(),1,0)</f>
        <v>0</v>
      </c>
    </row>
    <row r="8804" spans="1:13">
      <c r="A8804">
        <v>8796</v>
      </c>
      <c r="B8804" s="1">
        <f t="shared" ca="1" si="395"/>
        <v>2.9199858890922155</v>
      </c>
      <c r="C8804">
        <v>1</v>
      </c>
      <c r="D8804">
        <f t="shared" ca="1" si="396"/>
        <v>1</v>
      </c>
      <c r="E8804">
        <f ca="1">IF(E$6+(1-E$6)/(1+EXP(-1.7*E$2*($B8804-E$3)))&gt;RAND(),1,0)</f>
        <v>1</v>
      </c>
      <c r="F8804">
        <f ca="1">IF(F$6+(1-F$6)/(1+EXP(-1.7*F$2*($B8804-F$3)))&gt;RAND(),1,0)</f>
        <v>1</v>
      </c>
      <c r="G8804">
        <f ca="1">IF(G$6+(1-G$6)/(1+EXP(-1.7*G$2*($B8804-G$3)))&gt;RAND(),1,0)</f>
        <v>1</v>
      </c>
      <c r="H8804">
        <f ca="1">IF(H$6+(1-H$6)/(1+EXP(-1.7*H$2*($B8804-H$3)))&gt;RAND(),1,0)</f>
        <v>1</v>
      </c>
      <c r="I8804">
        <f ca="1">IF(I$6+(1-I$6)/(1+EXP(-1.7*I$2*($B8804-I$3)))&gt;RAND(),1,0)</f>
        <v>1</v>
      </c>
      <c r="J8804">
        <f ca="1">IF(J$6+(1-J$6)/(1+EXP(-1.7*J$2*($B8804-J$3)))&gt;RAND(),1,0)</f>
        <v>1</v>
      </c>
      <c r="K8804">
        <f ca="1">IF(K$6+(1-K$6)/(1+EXP(-1.7*K$2*($B8804-K$3)))&gt;RAND(),1,0)</f>
        <v>1</v>
      </c>
      <c r="L8804">
        <f ca="1">IF(L$6+(1-L$6)/(1+EXP(-1.7*L$2*($B8804-L$3)))&gt;RAND(),1,0)</f>
        <v>0</v>
      </c>
      <c r="M8804">
        <f ca="1">IF(M$6+(1-M$6)/(1+EXP(-1.7*M$2*($B8804-M$3)))&gt;RAND(),1,0)</f>
        <v>1</v>
      </c>
    </row>
    <row r="8805" spans="1:13">
      <c r="A8805">
        <v>8797</v>
      </c>
      <c r="B8805" s="1">
        <f t="shared" ca="1" si="395"/>
        <v>2.2601501268494619</v>
      </c>
      <c r="C8805">
        <v>1</v>
      </c>
      <c r="D8805">
        <f t="shared" ca="1" si="396"/>
        <v>1</v>
      </c>
      <c r="E8805">
        <f ca="1">IF(E$6+(1-E$6)/(1+EXP(-1.7*E$2*($B8805-E$3)))&gt;RAND(),1,0)</f>
        <v>1</v>
      </c>
      <c r="F8805">
        <f ca="1">IF(F$6+(1-F$6)/(1+EXP(-1.7*F$2*($B8805-F$3)))&gt;RAND(),1,0)</f>
        <v>1</v>
      </c>
      <c r="G8805">
        <f ca="1">IF(G$6+(1-G$6)/(1+EXP(-1.7*G$2*($B8805-G$3)))&gt;RAND(),1,0)</f>
        <v>0</v>
      </c>
      <c r="H8805">
        <f ca="1">IF(H$6+(1-H$6)/(1+EXP(-1.7*H$2*($B8805-H$3)))&gt;RAND(),1,0)</f>
        <v>1</v>
      </c>
      <c r="I8805">
        <f ca="1">IF(I$6+(1-I$6)/(1+EXP(-1.7*I$2*($B8805-I$3)))&gt;RAND(),1,0)</f>
        <v>1</v>
      </c>
      <c r="J8805">
        <f ca="1">IF(J$6+(1-J$6)/(1+EXP(-1.7*J$2*($B8805-J$3)))&gt;RAND(),1,0)</f>
        <v>1</v>
      </c>
      <c r="K8805">
        <f ca="1">IF(K$6+(1-K$6)/(1+EXP(-1.7*K$2*($B8805-K$3)))&gt;RAND(),1,0)</f>
        <v>1</v>
      </c>
      <c r="L8805">
        <f ca="1">IF(L$6+(1-L$6)/(1+EXP(-1.7*L$2*($B8805-L$3)))&gt;RAND(),1,0)</f>
        <v>1</v>
      </c>
      <c r="M8805">
        <f ca="1">IF(M$6+(1-M$6)/(1+EXP(-1.7*M$2*($B8805-M$3)))&gt;RAND(),1,0)</f>
        <v>1</v>
      </c>
    </row>
    <row r="8806" spans="1:13">
      <c r="A8806">
        <v>8798</v>
      </c>
      <c r="B8806" s="1">
        <f t="shared" ca="1" si="395"/>
        <v>1.1990970559672327</v>
      </c>
      <c r="C8806">
        <v>1</v>
      </c>
      <c r="D8806">
        <f t="shared" ca="1" si="396"/>
        <v>1</v>
      </c>
      <c r="E8806">
        <f ca="1">IF(E$6+(1-E$6)/(1+EXP(-1.7*E$2*($B8806-E$3)))&gt;RAND(),1,0)</f>
        <v>0</v>
      </c>
      <c r="F8806">
        <f ca="1">IF(F$6+(1-F$6)/(1+EXP(-1.7*F$2*($B8806-F$3)))&gt;RAND(),1,0)</f>
        <v>1</v>
      </c>
      <c r="G8806">
        <f ca="1">IF(G$6+(1-G$6)/(1+EXP(-1.7*G$2*($B8806-G$3)))&gt;RAND(),1,0)</f>
        <v>0</v>
      </c>
      <c r="H8806">
        <f ca="1">IF(H$6+(1-H$6)/(1+EXP(-1.7*H$2*($B8806-H$3)))&gt;RAND(),1,0)</f>
        <v>1</v>
      </c>
      <c r="I8806">
        <f ca="1">IF(I$6+(1-I$6)/(1+EXP(-1.7*I$2*($B8806-I$3)))&gt;RAND(),1,0)</f>
        <v>1</v>
      </c>
      <c r="J8806">
        <f ca="1">IF(J$6+(1-J$6)/(1+EXP(-1.7*J$2*($B8806-J$3)))&gt;RAND(),1,0)</f>
        <v>1</v>
      </c>
      <c r="K8806">
        <f ca="1">IF(K$6+(1-K$6)/(1+EXP(-1.7*K$2*($B8806-K$3)))&gt;RAND(),1,0)</f>
        <v>1</v>
      </c>
      <c r="L8806">
        <f ca="1">IF(L$6+(1-L$6)/(1+EXP(-1.7*L$2*($B8806-L$3)))&gt;RAND(),1,0)</f>
        <v>0</v>
      </c>
      <c r="M8806">
        <f ca="1">IF(M$6+(1-M$6)/(1+EXP(-1.7*M$2*($B8806-M$3)))&gt;RAND(),1,0)</f>
        <v>1</v>
      </c>
    </row>
    <row r="8807" spans="1:13">
      <c r="A8807">
        <v>8799</v>
      </c>
      <c r="B8807" s="1">
        <f t="shared" ca="1" si="395"/>
        <v>-1.2454261006690857</v>
      </c>
      <c r="C8807">
        <v>1</v>
      </c>
      <c r="D8807">
        <f t="shared" ca="1" si="396"/>
        <v>1</v>
      </c>
      <c r="E8807">
        <f ca="1">IF(E$6+(1-E$6)/(1+EXP(-1.7*E$2*($B8807-E$3)))&gt;RAND(),1,0)</f>
        <v>0</v>
      </c>
      <c r="F8807">
        <f ca="1">IF(F$6+(1-F$6)/(1+EXP(-1.7*F$2*($B8807-F$3)))&gt;RAND(),1,0)</f>
        <v>0</v>
      </c>
      <c r="G8807">
        <f ca="1">IF(G$6+(1-G$6)/(1+EXP(-1.7*G$2*($B8807-G$3)))&gt;RAND(),1,0)</f>
        <v>0</v>
      </c>
      <c r="H8807">
        <f ca="1">IF(H$6+(1-H$6)/(1+EXP(-1.7*H$2*($B8807-H$3)))&gt;RAND(),1,0)</f>
        <v>0</v>
      </c>
      <c r="I8807">
        <f ca="1">IF(I$6+(1-I$6)/(1+EXP(-1.7*I$2*($B8807-I$3)))&gt;RAND(),1,0)</f>
        <v>0</v>
      </c>
      <c r="J8807">
        <f ca="1">IF(J$6+(1-J$6)/(1+EXP(-1.7*J$2*($B8807-J$3)))&gt;RAND(),1,0)</f>
        <v>0</v>
      </c>
      <c r="K8807">
        <f ca="1">IF(K$6+(1-K$6)/(1+EXP(-1.7*K$2*($B8807-K$3)))&gt;RAND(),1,0)</f>
        <v>0</v>
      </c>
      <c r="L8807">
        <f ca="1">IF(L$6+(1-L$6)/(1+EXP(-1.7*L$2*($B8807-L$3)))&gt;RAND(),1,0)</f>
        <v>0</v>
      </c>
      <c r="M8807">
        <f ca="1">IF(M$6+(1-M$6)/(1+EXP(-1.7*M$2*($B8807-M$3)))&gt;RAND(),1,0)</f>
        <v>0</v>
      </c>
    </row>
    <row r="8808" spans="1:13">
      <c r="A8808">
        <v>8800</v>
      </c>
      <c r="B8808" s="1">
        <f t="shared" ca="1" si="395"/>
        <v>-0.14014298428745653</v>
      </c>
      <c r="C8808">
        <v>1</v>
      </c>
      <c r="D8808">
        <f t="shared" ca="1" si="396"/>
        <v>0</v>
      </c>
      <c r="E8808">
        <f ca="1">IF(E$6+(1-E$6)/(1+EXP(-1.7*E$2*($B8808-E$3)))&gt;RAND(),1,0)</f>
        <v>0</v>
      </c>
      <c r="F8808">
        <f ca="1">IF(F$6+(1-F$6)/(1+EXP(-1.7*F$2*($B8808-F$3)))&gt;RAND(),1,0)</f>
        <v>1</v>
      </c>
      <c r="G8808">
        <f ca="1">IF(G$6+(1-G$6)/(1+EXP(-1.7*G$2*($B8808-G$3)))&gt;RAND(),1,0)</f>
        <v>0</v>
      </c>
      <c r="H8808">
        <f ca="1">IF(H$6+(1-H$6)/(1+EXP(-1.7*H$2*($B8808-H$3)))&gt;RAND(),1,0)</f>
        <v>0</v>
      </c>
      <c r="I8808">
        <f ca="1">IF(I$6+(1-I$6)/(1+EXP(-1.7*I$2*($B8808-I$3)))&gt;RAND(),1,0)</f>
        <v>0</v>
      </c>
      <c r="J8808">
        <f ca="1">IF(J$6+(1-J$6)/(1+EXP(-1.7*J$2*($B8808-J$3)))&gt;RAND(),1,0)</f>
        <v>0</v>
      </c>
      <c r="K8808">
        <f ca="1">IF(K$6+(1-K$6)/(1+EXP(-1.7*K$2*($B8808-K$3)))&gt;RAND(),1,0)</f>
        <v>1</v>
      </c>
      <c r="L8808">
        <f ca="1">IF(L$6+(1-L$6)/(1+EXP(-1.7*L$2*($B8808-L$3)))&gt;RAND(),1,0)</f>
        <v>0</v>
      </c>
      <c r="M8808">
        <f ca="1">IF(M$6+(1-M$6)/(1+EXP(-1.7*M$2*($B8808-M$3)))&gt;RAND(),1,0)</f>
        <v>1</v>
      </c>
    </row>
    <row r="8809" spans="1:13">
      <c r="A8809">
        <v>8801</v>
      </c>
      <c r="B8809" s="1">
        <f t="shared" ca="1" si="395"/>
        <v>-0.54647690072876509</v>
      </c>
      <c r="C8809">
        <v>1</v>
      </c>
      <c r="D8809">
        <f t="shared" ca="1" si="396"/>
        <v>0</v>
      </c>
      <c r="E8809">
        <f ca="1">IF(E$6+(1-E$6)/(1+EXP(-1.7*E$2*($B8809-E$3)))&gt;RAND(),1,0)</f>
        <v>0</v>
      </c>
      <c r="F8809">
        <f ca="1">IF(F$6+(1-F$6)/(1+EXP(-1.7*F$2*($B8809-F$3)))&gt;RAND(),1,0)</f>
        <v>0</v>
      </c>
      <c r="G8809">
        <f ca="1">IF(G$6+(1-G$6)/(1+EXP(-1.7*G$2*($B8809-G$3)))&gt;RAND(),1,0)</f>
        <v>0</v>
      </c>
      <c r="H8809">
        <f ca="1">IF(H$6+(1-H$6)/(1+EXP(-1.7*H$2*($B8809-H$3)))&gt;RAND(),1,0)</f>
        <v>0</v>
      </c>
      <c r="I8809">
        <f ca="1">IF(I$6+(1-I$6)/(1+EXP(-1.7*I$2*($B8809-I$3)))&gt;RAND(),1,0)</f>
        <v>1</v>
      </c>
      <c r="J8809">
        <f ca="1">IF(J$6+(1-J$6)/(1+EXP(-1.7*J$2*($B8809-J$3)))&gt;RAND(),1,0)</f>
        <v>0</v>
      </c>
      <c r="K8809">
        <f ca="1">IF(K$6+(1-K$6)/(1+EXP(-1.7*K$2*($B8809-K$3)))&gt;RAND(),1,0)</f>
        <v>1</v>
      </c>
      <c r="L8809">
        <f ca="1">IF(L$6+(1-L$6)/(1+EXP(-1.7*L$2*($B8809-L$3)))&gt;RAND(),1,0)</f>
        <v>0</v>
      </c>
      <c r="M8809">
        <f ca="1">IF(M$6+(1-M$6)/(1+EXP(-1.7*M$2*($B8809-M$3)))&gt;RAND(),1,0)</f>
        <v>0</v>
      </c>
    </row>
    <row r="8810" spans="1:13">
      <c r="A8810">
        <v>8802</v>
      </c>
      <c r="B8810" s="1">
        <f t="shared" ca="1" si="395"/>
        <v>-1.7504324467152625</v>
      </c>
      <c r="C8810">
        <v>1</v>
      </c>
      <c r="D8810">
        <f t="shared" ca="1" si="396"/>
        <v>0</v>
      </c>
      <c r="E8810">
        <f ca="1">IF(E$6+(1-E$6)/(1+EXP(-1.7*E$2*($B8810-E$3)))&gt;RAND(),1,0)</f>
        <v>0</v>
      </c>
      <c r="F8810">
        <f ca="1">IF(F$6+(1-F$6)/(1+EXP(-1.7*F$2*($B8810-F$3)))&gt;RAND(),1,0)</f>
        <v>0</v>
      </c>
      <c r="G8810">
        <f ca="1">IF(G$6+(1-G$6)/(1+EXP(-1.7*G$2*($B8810-G$3)))&gt;RAND(),1,0)</f>
        <v>0</v>
      </c>
      <c r="H8810">
        <f ca="1">IF(H$6+(1-H$6)/(1+EXP(-1.7*H$2*($B8810-H$3)))&gt;RAND(),1,0)</f>
        <v>0</v>
      </c>
      <c r="I8810">
        <f ca="1">IF(I$6+(1-I$6)/(1+EXP(-1.7*I$2*($B8810-I$3)))&gt;RAND(),1,0)</f>
        <v>0</v>
      </c>
      <c r="J8810">
        <f ca="1">IF(J$6+(1-J$6)/(1+EXP(-1.7*J$2*($B8810-J$3)))&gt;RAND(),1,0)</f>
        <v>0</v>
      </c>
      <c r="K8810">
        <f ca="1">IF(K$6+(1-K$6)/(1+EXP(-1.7*K$2*($B8810-K$3)))&gt;RAND(),1,0)</f>
        <v>1</v>
      </c>
      <c r="L8810">
        <f ca="1">IF(L$6+(1-L$6)/(1+EXP(-1.7*L$2*($B8810-L$3)))&gt;RAND(),1,0)</f>
        <v>0</v>
      </c>
      <c r="M8810">
        <f ca="1">IF(M$6+(1-M$6)/(1+EXP(-1.7*M$2*($B8810-M$3)))&gt;RAND(),1,0)</f>
        <v>0</v>
      </c>
    </row>
    <row r="8811" spans="1:13">
      <c r="A8811">
        <v>8803</v>
      </c>
      <c r="B8811" s="1">
        <f t="shared" ca="1" si="395"/>
        <v>-1.0474664076346749</v>
      </c>
      <c r="C8811">
        <v>1</v>
      </c>
      <c r="D8811">
        <f t="shared" ca="1" si="396"/>
        <v>0</v>
      </c>
      <c r="E8811">
        <f ca="1">IF(E$6+(1-E$6)/(1+EXP(-1.7*E$2*($B8811-E$3)))&gt;RAND(),1,0)</f>
        <v>0</v>
      </c>
      <c r="F8811">
        <f ca="1">IF(F$6+(1-F$6)/(1+EXP(-1.7*F$2*($B8811-F$3)))&gt;RAND(),1,0)</f>
        <v>0</v>
      </c>
      <c r="G8811">
        <f ca="1">IF(G$6+(1-G$6)/(1+EXP(-1.7*G$2*($B8811-G$3)))&gt;RAND(),1,0)</f>
        <v>0</v>
      </c>
      <c r="H8811">
        <f ca="1">IF(H$6+(1-H$6)/(1+EXP(-1.7*H$2*($B8811-H$3)))&gt;RAND(),1,0)</f>
        <v>0</v>
      </c>
      <c r="I8811">
        <f ca="1">IF(I$6+(1-I$6)/(1+EXP(-1.7*I$2*($B8811-I$3)))&gt;RAND(),1,0)</f>
        <v>0</v>
      </c>
      <c r="J8811">
        <f ca="1">IF(J$6+(1-J$6)/(1+EXP(-1.7*J$2*($B8811-J$3)))&gt;RAND(),1,0)</f>
        <v>0</v>
      </c>
      <c r="K8811">
        <f ca="1">IF(K$6+(1-K$6)/(1+EXP(-1.7*K$2*($B8811-K$3)))&gt;RAND(),1,0)</f>
        <v>1</v>
      </c>
      <c r="L8811">
        <f ca="1">IF(L$6+(1-L$6)/(1+EXP(-1.7*L$2*($B8811-L$3)))&gt;RAND(),1,0)</f>
        <v>0</v>
      </c>
      <c r="M8811">
        <f ca="1">IF(M$6+(1-M$6)/(1+EXP(-1.7*M$2*($B8811-M$3)))&gt;RAND(),1,0)</f>
        <v>0</v>
      </c>
    </row>
    <row r="8812" spans="1:13">
      <c r="A8812">
        <v>8804</v>
      </c>
      <c r="B8812" s="1">
        <f t="shared" ca="1" si="395"/>
        <v>-0.28205907596088942</v>
      </c>
      <c r="C8812">
        <v>1</v>
      </c>
      <c r="D8812">
        <f t="shared" ca="1" si="396"/>
        <v>1</v>
      </c>
      <c r="E8812">
        <f ca="1">IF(E$6+(1-E$6)/(1+EXP(-1.7*E$2*($B8812-E$3)))&gt;RAND(),1,0)</f>
        <v>0</v>
      </c>
      <c r="F8812">
        <f ca="1">IF(F$6+(1-F$6)/(1+EXP(-1.7*F$2*($B8812-F$3)))&gt;RAND(),1,0)</f>
        <v>1</v>
      </c>
      <c r="G8812">
        <f ca="1">IF(G$6+(1-G$6)/(1+EXP(-1.7*G$2*($B8812-G$3)))&gt;RAND(),1,0)</f>
        <v>0</v>
      </c>
      <c r="H8812">
        <f ca="1">IF(H$6+(1-H$6)/(1+EXP(-1.7*H$2*($B8812-H$3)))&gt;RAND(),1,0)</f>
        <v>0</v>
      </c>
      <c r="I8812">
        <f ca="1">IF(I$6+(1-I$6)/(1+EXP(-1.7*I$2*($B8812-I$3)))&gt;RAND(),1,0)</f>
        <v>0</v>
      </c>
      <c r="J8812">
        <f ca="1">IF(J$6+(1-J$6)/(1+EXP(-1.7*J$2*($B8812-J$3)))&gt;RAND(),1,0)</f>
        <v>0</v>
      </c>
      <c r="K8812">
        <f ca="1">IF(K$6+(1-K$6)/(1+EXP(-1.7*K$2*($B8812-K$3)))&gt;RAND(),1,0)</f>
        <v>1</v>
      </c>
      <c r="L8812">
        <f ca="1">IF(L$6+(1-L$6)/(1+EXP(-1.7*L$2*($B8812-L$3)))&gt;RAND(),1,0)</f>
        <v>0</v>
      </c>
      <c r="M8812">
        <f ca="1">IF(M$6+(1-M$6)/(1+EXP(-1.7*M$2*($B8812-M$3)))&gt;RAND(),1,0)</f>
        <v>1</v>
      </c>
    </row>
    <row r="8813" spans="1:13">
      <c r="A8813">
        <v>8805</v>
      </c>
      <c r="B8813" s="1">
        <f t="shared" ca="1" si="395"/>
        <v>1.3949769917321153</v>
      </c>
      <c r="C8813">
        <v>1</v>
      </c>
      <c r="D8813">
        <f t="shared" ca="1" si="396"/>
        <v>1</v>
      </c>
      <c r="E8813">
        <f ca="1">IF(E$6+(1-E$6)/(1+EXP(-1.7*E$2*($B8813-E$3)))&gt;RAND(),1,0)</f>
        <v>0</v>
      </c>
      <c r="F8813">
        <f ca="1">IF(F$6+(1-F$6)/(1+EXP(-1.7*F$2*($B8813-F$3)))&gt;RAND(),1,0)</f>
        <v>1</v>
      </c>
      <c r="G8813">
        <f ca="1">IF(G$6+(1-G$6)/(1+EXP(-1.7*G$2*($B8813-G$3)))&gt;RAND(),1,0)</f>
        <v>0</v>
      </c>
      <c r="H8813">
        <f ca="1">IF(H$6+(1-H$6)/(1+EXP(-1.7*H$2*($B8813-H$3)))&gt;RAND(),1,0)</f>
        <v>1</v>
      </c>
      <c r="I8813">
        <f ca="1">IF(I$6+(1-I$6)/(1+EXP(-1.7*I$2*($B8813-I$3)))&gt;RAND(),1,0)</f>
        <v>1</v>
      </c>
      <c r="J8813">
        <f ca="1">IF(J$6+(1-J$6)/(1+EXP(-1.7*J$2*($B8813-J$3)))&gt;RAND(),1,0)</f>
        <v>1</v>
      </c>
      <c r="K8813">
        <f ca="1">IF(K$6+(1-K$6)/(1+EXP(-1.7*K$2*($B8813-K$3)))&gt;RAND(),1,0)</f>
        <v>1</v>
      </c>
      <c r="L8813">
        <f ca="1">IF(L$6+(1-L$6)/(1+EXP(-1.7*L$2*($B8813-L$3)))&gt;RAND(),1,0)</f>
        <v>0</v>
      </c>
      <c r="M8813">
        <f ca="1">IF(M$6+(1-M$6)/(1+EXP(-1.7*M$2*($B8813-M$3)))&gt;RAND(),1,0)</f>
        <v>1</v>
      </c>
    </row>
    <row r="8814" spans="1:13">
      <c r="A8814">
        <v>8806</v>
      </c>
      <c r="B8814" s="1">
        <f t="shared" ca="1" si="395"/>
        <v>-1.0188524370833432</v>
      </c>
      <c r="C8814">
        <v>1</v>
      </c>
      <c r="D8814">
        <f t="shared" ca="1" si="396"/>
        <v>1</v>
      </c>
      <c r="E8814">
        <f ca="1">IF(E$6+(1-E$6)/(1+EXP(-1.7*E$2*($B8814-E$3)))&gt;RAND(),1,0)</f>
        <v>0</v>
      </c>
      <c r="F8814">
        <f ca="1">IF(F$6+(1-F$6)/(1+EXP(-1.7*F$2*($B8814-F$3)))&gt;RAND(),1,0)</f>
        <v>0</v>
      </c>
      <c r="G8814">
        <f ca="1">IF(G$6+(1-G$6)/(1+EXP(-1.7*G$2*($B8814-G$3)))&gt;RAND(),1,0)</f>
        <v>0</v>
      </c>
      <c r="H8814">
        <f ca="1">IF(H$6+(1-H$6)/(1+EXP(-1.7*H$2*($B8814-H$3)))&gt;RAND(),1,0)</f>
        <v>0</v>
      </c>
      <c r="I8814">
        <f ca="1">IF(I$6+(1-I$6)/(1+EXP(-1.7*I$2*($B8814-I$3)))&gt;RAND(),1,0)</f>
        <v>1</v>
      </c>
      <c r="J8814">
        <f ca="1">IF(J$6+(1-J$6)/(1+EXP(-1.7*J$2*($B8814-J$3)))&gt;RAND(),1,0)</f>
        <v>0</v>
      </c>
      <c r="K8814">
        <f ca="1">IF(K$6+(1-K$6)/(1+EXP(-1.7*K$2*($B8814-K$3)))&gt;RAND(),1,0)</f>
        <v>1</v>
      </c>
      <c r="L8814">
        <f ca="1">IF(L$6+(1-L$6)/(1+EXP(-1.7*L$2*($B8814-L$3)))&gt;RAND(),1,0)</f>
        <v>0</v>
      </c>
      <c r="M8814">
        <f ca="1">IF(M$6+(1-M$6)/(1+EXP(-1.7*M$2*($B8814-M$3)))&gt;RAND(),1,0)</f>
        <v>0</v>
      </c>
    </row>
    <row r="8815" spans="1:13">
      <c r="A8815">
        <v>8807</v>
      </c>
      <c r="B8815" s="1">
        <f t="shared" ca="1" si="395"/>
        <v>-0.41229448739528618</v>
      </c>
      <c r="C8815">
        <v>1</v>
      </c>
      <c r="D8815">
        <f t="shared" ca="1" si="396"/>
        <v>0</v>
      </c>
      <c r="E8815">
        <f ca="1">IF(E$6+(1-E$6)/(1+EXP(-1.7*E$2*($B8815-E$3)))&gt;RAND(),1,0)</f>
        <v>0</v>
      </c>
      <c r="F8815">
        <f ca="1">IF(F$6+(1-F$6)/(1+EXP(-1.7*F$2*($B8815-F$3)))&gt;RAND(),1,0)</f>
        <v>0</v>
      </c>
      <c r="G8815">
        <f ca="1">IF(G$6+(1-G$6)/(1+EXP(-1.7*G$2*($B8815-G$3)))&gt;RAND(),1,0)</f>
        <v>0</v>
      </c>
      <c r="H8815">
        <f ca="1">IF(H$6+(1-H$6)/(1+EXP(-1.7*H$2*($B8815-H$3)))&gt;RAND(),1,0)</f>
        <v>0</v>
      </c>
      <c r="I8815">
        <f ca="1">IF(I$6+(1-I$6)/(1+EXP(-1.7*I$2*($B8815-I$3)))&gt;RAND(),1,0)</f>
        <v>1</v>
      </c>
      <c r="J8815">
        <f ca="1">IF(J$6+(1-J$6)/(1+EXP(-1.7*J$2*($B8815-J$3)))&gt;RAND(),1,0)</f>
        <v>0</v>
      </c>
      <c r="K8815">
        <f ca="1">IF(K$6+(1-K$6)/(1+EXP(-1.7*K$2*($B8815-K$3)))&gt;RAND(),1,0)</f>
        <v>1</v>
      </c>
      <c r="L8815">
        <f ca="1">IF(L$6+(1-L$6)/(1+EXP(-1.7*L$2*($B8815-L$3)))&gt;RAND(),1,0)</f>
        <v>0</v>
      </c>
      <c r="M8815">
        <f ca="1">IF(M$6+(1-M$6)/(1+EXP(-1.7*M$2*($B8815-M$3)))&gt;RAND(),1,0)</f>
        <v>1</v>
      </c>
    </row>
    <row r="8816" spans="1:13">
      <c r="A8816">
        <v>8808</v>
      </c>
      <c r="B8816" s="1">
        <f t="shared" ca="1" si="395"/>
        <v>0.46038293273303066</v>
      </c>
      <c r="C8816">
        <v>1</v>
      </c>
      <c r="D8816">
        <f t="shared" ca="1" si="396"/>
        <v>0</v>
      </c>
      <c r="E8816">
        <f ca="1">IF(E$6+(1-E$6)/(1+EXP(-1.7*E$2*($B8816-E$3)))&gt;RAND(),1,0)</f>
        <v>0</v>
      </c>
      <c r="F8816">
        <f ca="1">IF(F$6+(1-F$6)/(1+EXP(-1.7*F$2*($B8816-F$3)))&gt;RAND(),1,0)</f>
        <v>1</v>
      </c>
      <c r="G8816">
        <f ca="1">IF(G$6+(1-G$6)/(1+EXP(-1.7*G$2*($B8816-G$3)))&gt;RAND(),1,0)</f>
        <v>0</v>
      </c>
      <c r="H8816">
        <f ca="1">IF(H$6+(1-H$6)/(1+EXP(-1.7*H$2*($B8816-H$3)))&gt;RAND(),1,0)</f>
        <v>1</v>
      </c>
      <c r="I8816">
        <f ca="1">IF(I$6+(1-I$6)/(1+EXP(-1.7*I$2*($B8816-I$3)))&gt;RAND(),1,0)</f>
        <v>1</v>
      </c>
      <c r="J8816">
        <f ca="1">IF(J$6+(1-J$6)/(1+EXP(-1.7*J$2*($B8816-J$3)))&gt;RAND(),1,0)</f>
        <v>0</v>
      </c>
      <c r="K8816">
        <f ca="1">IF(K$6+(1-K$6)/(1+EXP(-1.7*K$2*($B8816-K$3)))&gt;RAND(),1,0)</f>
        <v>1</v>
      </c>
      <c r="L8816">
        <f ca="1">IF(L$6+(1-L$6)/(1+EXP(-1.7*L$2*($B8816-L$3)))&gt;RAND(),1,0)</f>
        <v>0</v>
      </c>
      <c r="M8816">
        <f ca="1">IF(M$6+(1-M$6)/(1+EXP(-1.7*M$2*($B8816-M$3)))&gt;RAND(),1,0)</f>
        <v>1</v>
      </c>
    </row>
    <row r="8817" spans="1:13">
      <c r="A8817">
        <v>8809</v>
      </c>
      <c r="B8817" s="1">
        <f t="shared" ca="1" si="395"/>
        <v>1.67047241425814</v>
      </c>
      <c r="C8817">
        <v>1</v>
      </c>
      <c r="D8817">
        <f t="shared" ca="1" si="396"/>
        <v>1</v>
      </c>
      <c r="E8817">
        <f ca="1">IF(E$6+(1-E$6)/(1+EXP(-1.7*E$2*($B8817-E$3)))&gt;RAND(),1,0)</f>
        <v>0</v>
      </c>
      <c r="F8817">
        <f ca="1">IF(F$6+(1-F$6)/(1+EXP(-1.7*F$2*($B8817-F$3)))&gt;RAND(),1,0)</f>
        <v>1</v>
      </c>
      <c r="G8817">
        <f ca="1">IF(G$6+(1-G$6)/(1+EXP(-1.7*G$2*($B8817-G$3)))&gt;RAND(),1,0)</f>
        <v>1</v>
      </c>
      <c r="H8817">
        <f ca="1">IF(H$6+(1-H$6)/(1+EXP(-1.7*H$2*($B8817-H$3)))&gt;RAND(),1,0)</f>
        <v>1</v>
      </c>
      <c r="I8817">
        <f ca="1">IF(I$6+(1-I$6)/(1+EXP(-1.7*I$2*($B8817-I$3)))&gt;RAND(),1,0)</f>
        <v>1</v>
      </c>
      <c r="J8817">
        <f ca="1">IF(J$6+(1-J$6)/(1+EXP(-1.7*J$2*($B8817-J$3)))&gt;RAND(),1,0)</f>
        <v>1</v>
      </c>
      <c r="K8817">
        <f ca="1">IF(K$6+(1-K$6)/(1+EXP(-1.7*K$2*($B8817-K$3)))&gt;RAND(),1,0)</f>
        <v>1</v>
      </c>
      <c r="L8817">
        <f ca="1">IF(L$6+(1-L$6)/(1+EXP(-1.7*L$2*($B8817-L$3)))&gt;RAND(),1,0)</f>
        <v>1</v>
      </c>
      <c r="M8817">
        <f ca="1">IF(M$6+(1-M$6)/(1+EXP(-1.7*M$2*($B8817-M$3)))&gt;RAND(),1,0)</f>
        <v>1</v>
      </c>
    </row>
    <row r="8818" spans="1:13">
      <c r="A8818">
        <v>8810</v>
      </c>
      <c r="B8818" s="1">
        <f t="shared" ca="1" si="395"/>
        <v>0.90079183580039679</v>
      </c>
      <c r="C8818">
        <v>1</v>
      </c>
      <c r="D8818">
        <f t="shared" ca="1" si="396"/>
        <v>1</v>
      </c>
      <c r="E8818">
        <f ca="1">IF(E$6+(1-E$6)/(1+EXP(-1.7*E$2*($B8818-E$3)))&gt;RAND(),1,0)</f>
        <v>0</v>
      </c>
      <c r="F8818">
        <f ca="1">IF(F$6+(1-F$6)/(1+EXP(-1.7*F$2*($B8818-F$3)))&gt;RAND(),1,0)</f>
        <v>1</v>
      </c>
      <c r="G8818">
        <f ca="1">IF(G$6+(1-G$6)/(1+EXP(-1.7*G$2*($B8818-G$3)))&gt;RAND(),1,0)</f>
        <v>0</v>
      </c>
      <c r="H8818">
        <f ca="1">IF(H$6+(1-H$6)/(1+EXP(-1.7*H$2*($B8818-H$3)))&gt;RAND(),1,0)</f>
        <v>1</v>
      </c>
      <c r="I8818">
        <f ca="1">IF(I$6+(1-I$6)/(1+EXP(-1.7*I$2*($B8818-I$3)))&gt;RAND(),1,0)</f>
        <v>0</v>
      </c>
      <c r="J8818">
        <f ca="1">IF(J$6+(1-J$6)/(1+EXP(-1.7*J$2*($B8818-J$3)))&gt;RAND(),1,0)</f>
        <v>1</v>
      </c>
      <c r="K8818">
        <f ca="1">IF(K$6+(1-K$6)/(1+EXP(-1.7*K$2*($B8818-K$3)))&gt;RAND(),1,0)</f>
        <v>1</v>
      </c>
      <c r="L8818">
        <f ca="1">IF(L$6+(1-L$6)/(1+EXP(-1.7*L$2*($B8818-L$3)))&gt;RAND(),1,0)</f>
        <v>0</v>
      </c>
      <c r="M8818">
        <f ca="1">IF(M$6+(1-M$6)/(1+EXP(-1.7*M$2*($B8818-M$3)))&gt;RAND(),1,0)</f>
        <v>1</v>
      </c>
    </row>
    <row r="8819" spans="1:13">
      <c r="A8819">
        <v>8811</v>
      </c>
      <c r="B8819" s="1">
        <f t="shared" ca="1" si="395"/>
        <v>1.8632648954798317</v>
      </c>
      <c r="C8819">
        <v>1</v>
      </c>
      <c r="D8819">
        <f t="shared" ca="1" si="396"/>
        <v>1</v>
      </c>
      <c r="E8819">
        <f ca="1">IF(E$6+(1-E$6)/(1+EXP(-1.7*E$2*($B8819-E$3)))&gt;RAND(),1,0)</f>
        <v>1</v>
      </c>
      <c r="F8819">
        <f ca="1">IF(F$6+(1-F$6)/(1+EXP(-1.7*F$2*($B8819-F$3)))&gt;RAND(),1,0)</f>
        <v>1</v>
      </c>
      <c r="G8819">
        <f ca="1">IF(G$6+(1-G$6)/(1+EXP(-1.7*G$2*($B8819-G$3)))&gt;RAND(),1,0)</f>
        <v>0</v>
      </c>
      <c r="H8819">
        <f ca="1">IF(H$6+(1-H$6)/(1+EXP(-1.7*H$2*($B8819-H$3)))&gt;RAND(),1,0)</f>
        <v>1</v>
      </c>
      <c r="I8819">
        <f ca="1">IF(I$6+(1-I$6)/(1+EXP(-1.7*I$2*($B8819-I$3)))&gt;RAND(),1,0)</f>
        <v>1</v>
      </c>
      <c r="J8819">
        <f ca="1">IF(J$6+(1-J$6)/(1+EXP(-1.7*J$2*($B8819-J$3)))&gt;RAND(),1,0)</f>
        <v>0</v>
      </c>
      <c r="K8819">
        <f ca="1">IF(K$6+(1-K$6)/(1+EXP(-1.7*K$2*($B8819-K$3)))&gt;RAND(),1,0)</f>
        <v>1</v>
      </c>
      <c r="L8819">
        <f ca="1">IF(L$6+(1-L$6)/(1+EXP(-1.7*L$2*($B8819-L$3)))&gt;RAND(),1,0)</f>
        <v>1</v>
      </c>
      <c r="M8819">
        <f ca="1">IF(M$6+(1-M$6)/(1+EXP(-1.7*M$2*($B8819-M$3)))&gt;RAND(),1,0)</f>
        <v>1</v>
      </c>
    </row>
    <row r="8820" spans="1:13">
      <c r="A8820">
        <v>8812</v>
      </c>
      <c r="B8820" s="1">
        <f t="shared" ca="1" si="395"/>
        <v>1.0800484765936669</v>
      </c>
      <c r="C8820">
        <v>1</v>
      </c>
      <c r="D8820">
        <f t="shared" ca="1" si="396"/>
        <v>1</v>
      </c>
      <c r="E8820">
        <f ca="1">IF(E$6+(1-E$6)/(1+EXP(-1.7*E$2*($B8820-E$3)))&gt;RAND(),1,0)</f>
        <v>0</v>
      </c>
      <c r="F8820">
        <f ca="1">IF(F$6+(1-F$6)/(1+EXP(-1.7*F$2*($B8820-F$3)))&gt;RAND(),1,0)</f>
        <v>1</v>
      </c>
      <c r="G8820">
        <f ca="1">IF(G$6+(1-G$6)/(1+EXP(-1.7*G$2*($B8820-G$3)))&gt;RAND(),1,0)</f>
        <v>1</v>
      </c>
      <c r="H8820">
        <f ca="1">IF(H$6+(1-H$6)/(1+EXP(-1.7*H$2*($B8820-H$3)))&gt;RAND(),1,0)</f>
        <v>1</v>
      </c>
      <c r="I8820">
        <f ca="1">IF(I$6+(1-I$6)/(1+EXP(-1.7*I$2*($B8820-I$3)))&gt;RAND(),1,0)</f>
        <v>0</v>
      </c>
      <c r="J8820">
        <f ca="1">IF(J$6+(1-J$6)/(1+EXP(-1.7*J$2*($B8820-J$3)))&gt;RAND(),1,0)</f>
        <v>0</v>
      </c>
      <c r="K8820">
        <f ca="1">IF(K$6+(1-K$6)/(1+EXP(-1.7*K$2*($B8820-K$3)))&gt;RAND(),1,0)</f>
        <v>1</v>
      </c>
      <c r="L8820">
        <f ca="1">IF(L$6+(1-L$6)/(1+EXP(-1.7*L$2*($B8820-L$3)))&gt;RAND(),1,0)</f>
        <v>1</v>
      </c>
      <c r="M8820">
        <f ca="1">IF(M$6+(1-M$6)/(1+EXP(-1.7*M$2*($B8820-M$3)))&gt;RAND(),1,0)</f>
        <v>1</v>
      </c>
    </row>
    <row r="8821" spans="1:13">
      <c r="A8821">
        <v>8813</v>
      </c>
      <c r="B8821" s="1">
        <f t="shared" ca="1" si="395"/>
        <v>1.0169413496290929</v>
      </c>
      <c r="C8821">
        <v>1</v>
      </c>
      <c r="D8821">
        <f t="shared" ca="1" si="396"/>
        <v>1</v>
      </c>
      <c r="E8821">
        <f ca="1">IF(E$6+(1-E$6)/(1+EXP(-1.7*E$2*($B8821-E$3)))&gt;RAND(),1,0)</f>
        <v>0</v>
      </c>
      <c r="F8821">
        <f ca="1">IF(F$6+(1-F$6)/(1+EXP(-1.7*F$2*($B8821-F$3)))&gt;RAND(),1,0)</f>
        <v>1</v>
      </c>
      <c r="G8821">
        <f ca="1">IF(G$6+(1-G$6)/(1+EXP(-1.7*G$2*($B8821-G$3)))&gt;RAND(),1,0)</f>
        <v>0</v>
      </c>
      <c r="H8821">
        <f ca="1">IF(H$6+(1-H$6)/(1+EXP(-1.7*H$2*($B8821-H$3)))&gt;RAND(),1,0)</f>
        <v>1</v>
      </c>
      <c r="I8821">
        <f ca="1">IF(I$6+(1-I$6)/(1+EXP(-1.7*I$2*($B8821-I$3)))&gt;RAND(),1,0)</f>
        <v>0</v>
      </c>
      <c r="J8821">
        <f ca="1">IF(J$6+(1-J$6)/(1+EXP(-1.7*J$2*($B8821-J$3)))&gt;RAND(),1,0)</f>
        <v>1</v>
      </c>
      <c r="K8821">
        <f ca="1">IF(K$6+(1-K$6)/(1+EXP(-1.7*K$2*($B8821-K$3)))&gt;RAND(),1,0)</f>
        <v>1</v>
      </c>
      <c r="L8821">
        <f ca="1">IF(L$6+(1-L$6)/(1+EXP(-1.7*L$2*($B8821-L$3)))&gt;RAND(),1,0)</f>
        <v>0</v>
      </c>
      <c r="M8821">
        <f ca="1">IF(M$6+(1-M$6)/(1+EXP(-1.7*M$2*($B8821-M$3)))&gt;RAND(),1,0)</f>
        <v>1</v>
      </c>
    </row>
    <row r="8822" spans="1:13">
      <c r="A8822">
        <v>8814</v>
      </c>
      <c r="B8822" s="1">
        <f t="shared" ca="1" si="395"/>
        <v>1.0653852487678024</v>
      </c>
      <c r="C8822">
        <v>1</v>
      </c>
      <c r="D8822">
        <f t="shared" ca="1" si="396"/>
        <v>1</v>
      </c>
      <c r="E8822">
        <f ca="1">IF(E$6+(1-E$6)/(1+EXP(-1.7*E$2*($B8822-E$3)))&gt;RAND(),1,0)</f>
        <v>0</v>
      </c>
      <c r="F8822">
        <f ca="1">IF(F$6+(1-F$6)/(1+EXP(-1.7*F$2*($B8822-F$3)))&gt;RAND(),1,0)</f>
        <v>1</v>
      </c>
      <c r="G8822">
        <f ca="1">IF(G$6+(1-G$6)/(1+EXP(-1.7*G$2*($B8822-G$3)))&gt;RAND(),1,0)</f>
        <v>0</v>
      </c>
      <c r="H8822">
        <f ca="1">IF(H$6+(1-H$6)/(1+EXP(-1.7*H$2*($B8822-H$3)))&gt;RAND(),1,0)</f>
        <v>1</v>
      </c>
      <c r="I8822">
        <f ca="1">IF(I$6+(1-I$6)/(1+EXP(-1.7*I$2*($B8822-I$3)))&gt;RAND(),1,0)</f>
        <v>1</v>
      </c>
      <c r="J8822">
        <f ca="1">IF(J$6+(1-J$6)/(1+EXP(-1.7*J$2*($B8822-J$3)))&gt;RAND(),1,0)</f>
        <v>0</v>
      </c>
      <c r="K8822">
        <f ca="1">IF(K$6+(1-K$6)/(1+EXP(-1.7*K$2*($B8822-K$3)))&gt;RAND(),1,0)</f>
        <v>1</v>
      </c>
      <c r="L8822">
        <f ca="1">IF(L$6+(1-L$6)/(1+EXP(-1.7*L$2*($B8822-L$3)))&gt;RAND(),1,0)</f>
        <v>1</v>
      </c>
      <c r="M8822">
        <f ca="1">IF(M$6+(1-M$6)/(1+EXP(-1.7*M$2*($B8822-M$3)))&gt;RAND(),1,0)</f>
        <v>1</v>
      </c>
    </row>
    <row r="8823" spans="1:13">
      <c r="A8823">
        <v>8815</v>
      </c>
      <c r="B8823" s="1">
        <f t="shared" ca="1" si="395"/>
        <v>-0.76189928697697251</v>
      </c>
      <c r="C8823">
        <v>1</v>
      </c>
      <c r="D8823">
        <f t="shared" ca="1" si="396"/>
        <v>0</v>
      </c>
      <c r="E8823">
        <f ca="1">IF(E$6+(1-E$6)/(1+EXP(-1.7*E$2*($B8823-E$3)))&gt;RAND(),1,0)</f>
        <v>0</v>
      </c>
      <c r="F8823">
        <f ca="1">IF(F$6+(1-F$6)/(1+EXP(-1.7*F$2*($B8823-F$3)))&gt;RAND(),1,0)</f>
        <v>0</v>
      </c>
      <c r="G8823">
        <f ca="1">IF(G$6+(1-G$6)/(1+EXP(-1.7*G$2*($B8823-G$3)))&gt;RAND(),1,0)</f>
        <v>0</v>
      </c>
      <c r="H8823">
        <f ca="1">IF(H$6+(1-H$6)/(1+EXP(-1.7*H$2*($B8823-H$3)))&gt;RAND(),1,0)</f>
        <v>0</v>
      </c>
      <c r="I8823">
        <f ca="1">IF(I$6+(1-I$6)/(1+EXP(-1.7*I$2*($B8823-I$3)))&gt;RAND(),1,0)</f>
        <v>1</v>
      </c>
      <c r="J8823">
        <f ca="1">IF(J$6+(1-J$6)/(1+EXP(-1.7*J$2*($B8823-J$3)))&gt;RAND(),1,0)</f>
        <v>0</v>
      </c>
      <c r="K8823">
        <f ca="1">IF(K$6+(1-K$6)/(1+EXP(-1.7*K$2*($B8823-K$3)))&gt;RAND(),1,0)</f>
        <v>1</v>
      </c>
      <c r="L8823">
        <f ca="1">IF(L$6+(1-L$6)/(1+EXP(-1.7*L$2*($B8823-L$3)))&gt;RAND(),1,0)</f>
        <v>0</v>
      </c>
      <c r="M8823">
        <f ca="1">IF(M$6+(1-M$6)/(1+EXP(-1.7*M$2*($B8823-M$3)))&gt;RAND(),1,0)</f>
        <v>1</v>
      </c>
    </row>
    <row r="8824" spans="1:13">
      <c r="A8824">
        <v>8816</v>
      </c>
      <c r="B8824" s="1">
        <f t="shared" ca="1" si="395"/>
        <v>-0.25227124459640338</v>
      </c>
      <c r="C8824">
        <v>1</v>
      </c>
      <c r="D8824">
        <f t="shared" ca="1" si="396"/>
        <v>0</v>
      </c>
      <c r="E8824">
        <f ca="1">IF(E$6+(1-E$6)/(1+EXP(-1.7*E$2*($B8824-E$3)))&gt;RAND(),1,0)</f>
        <v>0</v>
      </c>
      <c r="F8824">
        <f ca="1">IF(F$6+(1-F$6)/(1+EXP(-1.7*F$2*($B8824-F$3)))&gt;RAND(),1,0)</f>
        <v>0</v>
      </c>
      <c r="G8824">
        <f ca="1">IF(G$6+(1-G$6)/(1+EXP(-1.7*G$2*($B8824-G$3)))&gt;RAND(),1,0)</f>
        <v>0</v>
      </c>
      <c r="H8824">
        <f ca="1">IF(H$6+(1-H$6)/(1+EXP(-1.7*H$2*($B8824-H$3)))&gt;RAND(),1,0)</f>
        <v>0</v>
      </c>
      <c r="I8824">
        <f ca="1">IF(I$6+(1-I$6)/(1+EXP(-1.7*I$2*($B8824-I$3)))&gt;RAND(),1,0)</f>
        <v>0</v>
      </c>
      <c r="J8824">
        <f ca="1">IF(J$6+(1-J$6)/(1+EXP(-1.7*J$2*($B8824-J$3)))&gt;RAND(),1,0)</f>
        <v>0</v>
      </c>
      <c r="K8824">
        <f ca="1">IF(K$6+(1-K$6)/(1+EXP(-1.7*K$2*($B8824-K$3)))&gt;RAND(),1,0)</f>
        <v>1</v>
      </c>
      <c r="L8824">
        <f ca="1">IF(L$6+(1-L$6)/(1+EXP(-1.7*L$2*($B8824-L$3)))&gt;RAND(),1,0)</f>
        <v>0</v>
      </c>
      <c r="M8824">
        <f ca="1">IF(M$6+(1-M$6)/(1+EXP(-1.7*M$2*($B8824-M$3)))&gt;RAND(),1,0)</f>
        <v>1</v>
      </c>
    </row>
    <row r="8825" spans="1:13">
      <c r="A8825">
        <v>8817</v>
      </c>
      <c r="B8825" s="1">
        <f t="shared" ca="1" si="395"/>
        <v>-0.33082053839191561</v>
      </c>
      <c r="C8825">
        <v>1</v>
      </c>
      <c r="D8825">
        <f t="shared" ca="1" si="396"/>
        <v>1</v>
      </c>
      <c r="E8825">
        <f ca="1">IF(E$6+(1-E$6)/(1+EXP(-1.7*E$2*($B8825-E$3)))&gt;RAND(),1,0)</f>
        <v>0</v>
      </c>
      <c r="F8825">
        <f ca="1">IF(F$6+(1-F$6)/(1+EXP(-1.7*F$2*($B8825-F$3)))&gt;RAND(),1,0)</f>
        <v>1</v>
      </c>
      <c r="G8825">
        <f ca="1">IF(G$6+(1-G$6)/(1+EXP(-1.7*G$2*($B8825-G$3)))&gt;RAND(),1,0)</f>
        <v>0</v>
      </c>
      <c r="H8825">
        <f ca="1">IF(H$6+(1-H$6)/(1+EXP(-1.7*H$2*($B8825-H$3)))&gt;RAND(),1,0)</f>
        <v>0</v>
      </c>
      <c r="I8825">
        <f ca="1">IF(I$6+(1-I$6)/(1+EXP(-1.7*I$2*($B8825-I$3)))&gt;RAND(),1,0)</f>
        <v>0</v>
      </c>
      <c r="J8825">
        <f ca="1">IF(J$6+(1-J$6)/(1+EXP(-1.7*J$2*($B8825-J$3)))&gt;RAND(),1,0)</f>
        <v>0</v>
      </c>
      <c r="K8825">
        <f ca="1">IF(K$6+(1-K$6)/(1+EXP(-1.7*K$2*($B8825-K$3)))&gt;RAND(),1,0)</f>
        <v>1</v>
      </c>
      <c r="L8825">
        <f ca="1">IF(L$6+(1-L$6)/(1+EXP(-1.7*L$2*($B8825-L$3)))&gt;RAND(),1,0)</f>
        <v>0</v>
      </c>
      <c r="M8825">
        <f ca="1">IF(M$6+(1-M$6)/(1+EXP(-1.7*M$2*($B8825-M$3)))&gt;RAND(),1,0)</f>
        <v>1</v>
      </c>
    </row>
    <row r="8826" spans="1:13">
      <c r="A8826">
        <v>8818</v>
      </c>
      <c r="B8826" s="1">
        <f t="shared" ca="1" si="395"/>
        <v>0.32475697555344907</v>
      </c>
      <c r="C8826">
        <v>1</v>
      </c>
      <c r="D8826">
        <f t="shared" ca="1" si="396"/>
        <v>1</v>
      </c>
      <c r="E8826">
        <f ca="1">IF(E$6+(1-E$6)/(1+EXP(-1.7*E$2*($B8826-E$3)))&gt;RAND(),1,0)</f>
        <v>0</v>
      </c>
      <c r="F8826">
        <f ca="1">IF(F$6+(1-F$6)/(1+EXP(-1.7*F$2*($B8826-F$3)))&gt;RAND(),1,0)</f>
        <v>1</v>
      </c>
      <c r="G8826">
        <f ca="1">IF(G$6+(1-G$6)/(1+EXP(-1.7*G$2*($B8826-G$3)))&gt;RAND(),1,0)</f>
        <v>1</v>
      </c>
      <c r="H8826">
        <f ca="1">IF(H$6+(1-H$6)/(1+EXP(-1.7*H$2*($B8826-H$3)))&gt;RAND(),1,0)</f>
        <v>1</v>
      </c>
      <c r="I8826">
        <f ca="1">IF(I$6+(1-I$6)/(1+EXP(-1.7*I$2*($B8826-I$3)))&gt;RAND(),1,0)</f>
        <v>1</v>
      </c>
      <c r="J8826">
        <f ca="1">IF(J$6+(1-J$6)/(1+EXP(-1.7*J$2*($B8826-J$3)))&gt;RAND(),1,0)</f>
        <v>0</v>
      </c>
      <c r="K8826">
        <f ca="1">IF(K$6+(1-K$6)/(1+EXP(-1.7*K$2*($B8826-K$3)))&gt;RAND(),1,0)</f>
        <v>1</v>
      </c>
      <c r="L8826">
        <f ca="1">IF(L$6+(1-L$6)/(1+EXP(-1.7*L$2*($B8826-L$3)))&gt;RAND(),1,0)</f>
        <v>0</v>
      </c>
      <c r="M8826">
        <f ca="1">IF(M$6+(1-M$6)/(1+EXP(-1.7*M$2*($B8826-M$3)))&gt;RAND(),1,0)</f>
        <v>1</v>
      </c>
    </row>
    <row r="8827" spans="1:13">
      <c r="A8827">
        <v>8819</v>
      </c>
      <c r="B8827" s="1">
        <f t="shared" ca="1" si="395"/>
        <v>-1.5550396355691807</v>
      </c>
      <c r="C8827">
        <v>1</v>
      </c>
      <c r="D8827">
        <f t="shared" ca="1" si="396"/>
        <v>0</v>
      </c>
      <c r="E8827">
        <f ca="1">IF(E$6+(1-E$6)/(1+EXP(-1.7*E$2*($B8827-E$3)))&gt;RAND(),1,0)</f>
        <v>0</v>
      </c>
      <c r="F8827">
        <f ca="1">IF(F$6+(1-F$6)/(1+EXP(-1.7*F$2*($B8827-F$3)))&gt;RAND(),1,0)</f>
        <v>0</v>
      </c>
      <c r="G8827">
        <f ca="1">IF(G$6+(1-G$6)/(1+EXP(-1.7*G$2*($B8827-G$3)))&gt;RAND(),1,0)</f>
        <v>0</v>
      </c>
      <c r="H8827">
        <f ca="1">IF(H$6+(1-H$6)/(1+EXP(-1.7*H$2*($B8827-H$3)))&gt;RAND(),1,0)</f>
        <v>0</v>
      </c>
      <c r="I8827">
        <f ca="1">IF(I$6+(1-I$6)/(1+EXP(-1.7*I$2*($B8827-I$3)))&gt;RAND(),1,0)</f>
        <v>0</v>
      </c>
      <c r="J8827">
        <f ca="1">IF(J$6+(1-J$6)/(1+EXP(-1.7*J$2*($B8827-J$3)))&gt;RAND(),1,0)</f>
        <v>0</v>
      </c>
      <c r="K8827">
        <f ca="1">IF(K$6+(1-K$6)/(1+EXP(-1.7*K$2*($B8827-K$3)))&gt;RAND(),1,0)</f>
        <v>0</v>
      </c>
      <c r="L8827">
        <f ca="1">IF(L$6+(1-L$6)/(1+EXP(-1.7*L$2*($B8827-L$3)))&gt;RAND(),1,0)</f>
        <v>0</v>
      </c>
      <c r="M8827">
        <f ca="1">IF(M$6+(1-M$6)/(1+EXP(-1.7*M$2*($B8827-M$3)))&gt;RAND(),1,0)</f>
        <v>0</v>
      </c>
    </row>
    <row r="8828" spans="1:13">
      <c r="A8828">
        <v>8820</v>
      </c>
      <c r="B8828" s="1">
        <f t="shared" ca="1" si="395"/>
        <v>1.3693420243060239</v>
      </c>
      <c r="C8828">
        <v>1</v>
      </c>
      <c r="D8828">
        <f t="shared" ca="1" si="396"/>
        <v>0</v>
      </c>
      <c r="E8828">
        <f ca="1">IF(E$6+(1-E$6)/(1+EXP(-1.7*E$2*($B8828-E$3)))&gt;RAND(),1,0)</f>
        <v>0</v>
      </c>
      <c r="F8828">
        <f ca="1">IF(F$6+(1-F$6)/(1+EXP(-1.7*F$2*($B8828-F$3)))&gt;RAND(),1,0)</f>
        <v>1</v>
      </c>
      <c r="G8828">
        <f ca="1">IF(G$6+(1-G$6)/(1+EXP(-1.7*G$2*($B8828-G$3)))&gt;RAND(),1,0)</f>
        <v>0</v>
      </c>
      <c r="H8828">
        <f ca="1">IF(H$6+(1-H$6)/(1+EXP(-1.7*H$2*($B8828-H$3)))&gt;RAND(),1,0)</f>
        <v>1</v>
      </c>
      <c r="I8828">
        <f ca="1">IF(I$6+(1-I$6)/(1+EXP(-1.7*I$2*($B8828-I$3)))&gt;RAND(),1,0)</f>
        <v>1</v>
      </c>
      <c r="J8828">
        <f ca="1">IF(J$6+(1-J$6)/(1+EXP(-1.7*J$2*($B8828-J$3)))&gt;RAND(),1,0)</f>
        <v>1</v>
      </c>
      <c r="K8828">
        <f ca="1">IF(K$6+(1-K$6)/(1+EXP(-1.7*K$2*($B8828-K$3)))&gt;RAND(),1,0)</f>
        <v>1</v>
      </c>
      <c r="L8828">
        <f ca="1">IF(L$6+(1-L$6)/(1+EXP(-1.7*L$2*($B8828-L$3)))&gt;RAND(),1,0)</f>
        <v>1</v>
      </c>
      <c r="M8828">
        <f ca="1">IF(M$6+(1-M$6)/(1+EXP(-1.7*M$2*($B8828-M$3)))&gt;RAND(),1,0)</f>
        <v>1</v>
      </c>
    </row>
    <row r="8829" spans="1:13">
      <c r="A8829">
        <v>8821</v>
      </c>
      <c r="B8829" s="1">
        <f t="shared" ca="1" si="395"/>
        <v>-1.6135845332479541</v>
      </c>
      <c r="C8829">
        <v>1</v>
      </c>
      <c r="D8829">
        <f t="shared" ca="1" si="396"/>
        <v>0</v>
      </c>
      <c r="E8829">
        <f ca="1">IF(E$6+(1-E$6)/(1+EXP(-1.7*E$2*($B8829-E$3)))&gt;RAND(),1,0)</f>
        <v>0</v>
      </c>
      <c r="F8829">
        <f ca="1">IF(F$6+(1-F$6)/(1+EXP(-1.7*F$2*($B8829-F$3)))&gt;RAND(),1,0)</f>
        <v>0</v>
      </c>
      <c r="G8829">
        <f ca="1">IF(G$6+(1-G$6)/(1+EXP(-1.7*G$2*($B8829-G$3)))&gt;RAND(),1,0)</f>
        <v>0</v>
      </c>
      <c r="H8829">
        <f ca="1">IF(H$6+(1-H$6)/(1+EXP(-1.7*H$2*($B8829-H$3)))&gt;RAND(),1,0)</f>
        <v>0</v>
      </c>
      <c r="I8829">
        <f ca="1">IF(I$6+(1-I$6)/(1+EXP(-1.7*I$2*($B8829-I$3)))&gt;RAND(),1,0)</f>
        <v>1</v>
      </c>
      <c r="J8829">
        <f ca="1">IF(J$6+(1-J$6)/(1+EXP(-1.7*J$2*($B8829-J$3)))&gt;RAND(),1,0)</f>
        <v>0</v>
      </c>
      <c r="K8829">
        <f ca="1">IF(K$6+(1-K$6)/(1+EXP(-1.7*K$2*($B8829-K$3)))&gt;RAND(),1,0)</f>
        <v>1</v>
      </c>
      <c r="L8829">
        <f ca="1">IF(L$6+(1-L$6)/(1+EXP(-1.7*L$2*($B8829-L$3)))&gt;RAND(),1,0)</f>
        <v>0</v>
      </c>
      <c r="M8829">
        <f ca="1">IF(M$6+(1-M$6)/(1+EXP(-1.7*M$2*($B8829-M$3)))&gt;RAND(),1,0)</f>
        <v>1</v>
      </c>
    </row>
    <row r="8830" spans="1:13">
      <c r="A8830">
        <v>8822</v>
      </c>
      <c r="B8830" s="1">
        <f t="shared" ca="1" si="395"/>
        <v>-0.55760030236754821</v>
      </c>
      <c r="C8830">
        <v>1</v>
      </c>
      <c r="D8830">
        <f t="shared" ca="1" si="396"/>
        <v>0</v>
      </c>
      <c r="E8830">
        <f ca="1">IF(E$6+(1-E$6)/(1+EXP(-1.7*E$2*($B8830-E$3)))&gt;RAND(),1,0)</f>
        <v>0</v>
      </c>
      <c r="F8830">
        <f ca="1">IF(F$6+(1-F$6)/(1+EXP(-1.7*F$2*($B8830-F$3)))&gt;RAND(),1,0)</f>
        <v>0</v>
      </c>
      <c r="G8830">
        <f ca="1">IF(G$6+(1-G$6)/(1+EXP(-1.7*G$2*($B8830-G$3)))&gt;RAND(),1,0)</f>
        <v>0</v>
      </c>
      <c r="H8830">
        <f ca="1">IF(H$6+(1-H$6)/(1+EXP(-1.7*H$2*($B8830-H$3)))&gt;RAND(),1,0)</f>
        <v>0</v>
      </c>
      <c r="I8830">
        <f ca="1">IF(I$6+(1-I$6)/(1+EXP(-1.7*I$2*($B8830-I$3)))&gt;RAND(),1,0)</f>
        <v>1</v>
      </c>
      <c r="J8830">
        <f ca="1">IF(J$6+(1-J$6)/(1+EXP(-1.7*J$2*($B8830-J$3)))&gt;RAND(),1,0)</f>
        <v>0</v>
      </c>
      <c r="K8830">
        <f ca="1">IF(K$6+(1-K$6)/(1+EXP(-1.7*K$2*($B8830-K$3)))&gt;RAND(),1,0)</f>
        <v>1</v>
      </c>
      <c r="L8830">
        <f ca="1">IF(L$6+(1-L$6)/(1+EXP(-1.7*L$2*($B8830-L$3)))&gt;RAND(),1,0)</f>
        <v>0</v>
      </c>
      <c r="M8830">
        <f ca="1">IF(M$6+(1-M$6)/(1+EXP(-1.7*M$2*($B8830-M$3)))&gt;RAND(),1,0)</f>
        <v>1</v>
      </c>
    </row>
    <row r="8831" spans="1:13">
      <c r="A8831">
        <v>8823</v>
      </c>
      <c r="B8831" s="1">
        <f t="shared" ca="1" si="395"/>
        <v>-0.23477429414787704</v>
      </c>
      <c r="C8831">
        <v>1</v>
      </c>
      <c r="D8831">
        <f t="shared" ca="1" si="396"/>
        <v>0</v>
      </c>
      <c r="E8831">
        <f ca="1">IF(E$6+(1-E$6)/(1+EXP(-1.7*E$2*($B8831-E$3)))&gt;RAND(),1,0)</f>
        <v>0</v>
      </c>
      <c r="F8831">
        <f ca="1">IF(F$6+(1-F$6)/(1+EXP(-1.7*F$2*($B8831-F$3)))&gt;RAND(),1,0)</f>
        <v>0</v>
      </c>
      <c r="G8831">
        <f ca="1">IF(G$6+(1-G$6)/(1+EXP(-1.7*G$2*($B8831-G$3)))&gt;RAND(),1,0)</f>
        <v>0</v>
      </c>
      <c r="H8831">
        <f ca="1">IF(H$6+(1-H$6)/(1+EXP(-1.7*H$2*($B8831-H$3)))&gt;RAND(),1,0)</f>
        <v>0</v>
      </c>
      <c r="I8831">
        <f ca="1">IF(I$6+(1-I$6)/(1+EXP(-1.7*I$2*($B8831-I$3)))&gt;RAND(),1,0)</f>
        <v>0</v>
      </c>
      <c r="J8831">
        <f ca="1">IF(J$6+(1-J$6)/(1+EXP(-1.7*J$2*($B8831-J$3)))&gt;RAND(),1,0)</f>
        <v>0</v>
      </c>
      <c r="K8831">
        <f ca="1">IF(K$6+(1-K$6)/(1+EXP(-1.7*K$2*($B8831-K$3)))&gt;RAND(),1,0)</f>
        <v>1</v>
      </c>
      <c r="L8831">
        <f ca="1">IF(L$6+(1-L$6)/(1+EXP(-1.7*L$2*($B8831-L$3)))&gt;RAND(),1,0)</f>
        <v>0</v>
      </c>
      <c r="M8831">
        <f ca="1">IF(M$6+(1-M$6)/(1+EXP(-1.7*M$2*($B8831-M$3)))&gt;RAND(),1,0)</f>
        <v>1</v>
      </c>
    </row>
    <row r="8832" spans="1:13">
      <c r="A8832">
        <v>8824</v>
      </c>
      <c r="B8832" s="1">
        <f t="shared" ca="1" si="395"/>
        <v>0.95378363606802297</v>
      </c>
      <c r="C8832">
        <v>1</v>
      </c>
      <c r="D8832">
        <f t="shared" ca="1" si="396"/>
        <v>1</v>
      </c>
      <c r="E8832">
        <f ca="1">IF(E$6+(1-E$6)/(1+EXP(-1.7*E$2*($B8832-E$3)))&gt;RAND(),1,0)</f>
        <v>0</v>
      </c>
      <c r="F8832">
        <f ca="1">IF(F$6+(1-F$6)/(1+EXP(-1.7*F$2*($B8832-F$3)))&gt;RAND(),1,0)</f>
        <v>1</v>
      </c>
      <c r="G8832">
        <f ca="1">IF(G$6+(1-G$6)/(1+EXP(-1.7*G$2*($B8832-G$3)))&gt;RAND(),1,0)</f>
        <v>0</v>
      </c>
      <c r="H8832">
        <f ca="1">IF(H$6+(1-H$6)/(1+EXP(-1.7*H$2*($B8832-H$3)))&gt;RAND(),1,0)</f>
        <v>1</v>
      </c>
      <c r="I8832">
        <f ca="1">IF(I$6+(1-I$6)/(1+EXP(-1.7*I$2*($B8832-I$3)))&gt;RAND(),1,0)</f>
        <v>1</v>
      </c>
      <c r="J8832">
        <f ca="1">IF(J$6+(1-J$6)/(1+EXP(-1.7*J$2*($B8832-J$3)))&gt;RAND(),1,0)</f>
        <v>0</v>
      </c>
      <c r="K8832">
        <f ca="1">IF(K$6+(1-K$6)/(1+EXP(-1.7*K$2*($B8832-K$3)))&gt;RAND(),1,0)</f>
        <v>1</v>
      </c>
      <c r="L8832">
        <f ca="1">IF(L$6+(1-L$6)/(1+EXP(-1.7*L$2*($B8832-L$3)))&gt;RAND(),1,0)</f>
        <v>0</v>
      </c>
      <c r="M8832">
        <f ca="1">IF(M$6+(1-M$6)/(1+EXP(-1.7*M$2*($B8832-M$3)))&gt;RAND(),1,0)</f>
        <v>1</v>
      </c>
    </row>
    <row r="8833" spans="1:13">
      <c r="A8833">
        <v>8825</v>
      </c>
      <c r="B8833" s="1">
        <f t="shared" ca="1" si="395"/>
        <v>-1.2131335441837456</v>
      </c>
      <c r="C8833">
        <v>1</v>
      </c>
      <c r="D8833">
        <f t="shared" ca="1" si="396"/>
        <v>0</v>
      </c>
      <c r="E8833">
        <f ca="1">IF(E$6+(1-E$6)/(1+EXP(-1.7*E$2*($B8833-E$3)))&gt;RAND(),1,0)</f>
        <v>0</v>
      </c>
      <c r="F8833">
        <f ca="1">IF(F$6+(1-F$6)/(1+EXP(-1.7*F$2*($B8833-F$3)))&gt;RAND(),1,0)</f>
        <v>0</v>
      </c>
      <c r="G8833">
        <f ca="1">IF(G$6+(1-G$6)/(1+EXP(-1.7*G$2*($B8833-G$3)))&gt;RAND(),1,0)</f>
        <v>0</v>
      </c>
      <c r="H8833">
        <f ca="1">IF(H$6+(1-H$6)/(1+EXP(-1.7*H$2*($B8833-H$3)))&gt;RAND(),1,0)</f>
        <v>0</v>
      </c>
      <c r="I8833">
        <f ca="1">IF(I$6+(1-I$6)/(1+EXP(-1.7*I$2*($B8833-I$3)))&gt;RAND(),1,0)</f>
        <v>0</v>
      </c>
      <c r="J8833">
        <f ca="1">IF(J$6+(1-J$6)/(1+EXP(-1.7*J$2*($B8833-J$3)))&gt;RAND(),1,0)</f>
        <v>0</v>
      </c>
      <c r="K8833">
        <f ca="1">IF(K$6+(1-K$6)/(1+EXP(-1.7*K$2*($B8833-K$3)))&gt;RAND(),1,0)</f>
        <v>1</v>
      </c>
      <c r="L8833">
        <f ca="1">IF(L$6+(1-L$6)/(1+EXP(-1.7*L$2*($B8833-L$3)))&gt;RAND(),1,0)</f>
        <v>0</v>
      </c>
      <c r="M8833">
        <f ca="1">IF(M$6+(1-M$6)/(1+EXP(-1.7*M$2*($B8833-M$3)))&gt;RAND(),1,0)</f>
        <v>0</v>
      </c>
    </row>
    <row r="8834" spans="1:13">
      <c r="A8834">
        <v>8826</v>
      </c>
      <c r="B8834" s="1">
        <f t="shared" ca="1" si="395"/>
        <v>-0.16566551678614949</v>
      </c>
      <c r="C8834">
        <v>1</v>
      </c>
      <c r="D8834">
        <f t="shared" ca="1" si="396"/>
        <v>0</v>
      </c>
      <c r="E8834">
        <f ca="1">IF(E$6+(1-E$6)/(1+EXP(-1.7*E$2*($B8834-E$3)))&gt;RAND(),1,0)</f>
        <v>0</v>
      </c>
      <c r="F8834">
        <f ca="1">IF(F$6+(1-F$6)/(1+EXP(-1.7*F$2*($B8834-F$3)))&gt;RAND(),1,0)</f>
        <v>0</v>
      </c>
      <c r="G8834">
        <f ca="1">IF(G$6+(1-G$6)/(1+EXP(-1.7*G$2*($B8834-G$3)))&gt;RAND(),1,0)</f>
        <v>0</v>
      </c>
      <c r="H8834">
        <f ca="1">IF(H$6+(1-H$6)/(1+EXP(-1.7*H$2*($B8834-H$3)))&gt;RAND(),1,0)</f>
        <v>0</v>
      </c>
      <c r="I8834">
        <f ca="1">IF(I$6+(1-I$6)/(1+EXP(-1.7*I$2*($B8834-I$3)))&gt;RAND(),1,0)</f>
        <v>0</v>
      </c>
      <c r="J8834">
        <f ca="1">IF(J$6+(1-J$6)/(1+EXP(-1.7*J$2*($B8834-J$3)))&gt;RAND(),1,0)</f>
        <v>0</v>
      </c>
      <c r="K8834">
        <f ca="1">IF(K$6+(1-K$6)/(1+EXP(-1.7*K$2*($B8834-K$3)))&gt;RAND(),1,0)</f>
        <v>1</v>
      </c>
      <c r="L8834">
        <f ca="1">IF(L$6+(1-L$6)/(1+EXP(-1.7*L$2*($B8834-L$3)))&gt;RAND(),1,0)</f>
        <v>0</v>
      </c>
      <c r="M8834">
        <f ca="1">IF(M$6+(1-M$6)/(1+EXP(-1.7*M$2*($B8834-M$3)))&gt;RAND(),1,0)</f>
        <v>0</v>
      </c>
    </row>
    <row r="8835" spans="1:13">
      <c r="A8835">
        <v>8827</v>
      </c>
      <c r="B8835" s="1">
        <f t="shared" ca="1" si="395"/>
        <v>-0.26257508007378061</v>
      </c>
      <c r="C8835">
        <v>1</v>
      </c>
      <c r="D8835">
        <f t="shared" ca="1" si="396"/>
        <v>0</v>
      </c>
      <c r="E8835">
        <f ca="1">IF(E$6+(1-E$6)/(1+EXP(-1.7*E$2*($B8835-E$3)))&gt;RAND(),1,0)</f>
        <v>0</v>
      </c>
      <c r="F8835">
        <f ca="1">IF(F$6+(1-F$6)/(1+EXP(-1.7*F$2*($B8835-F$3)))&gt;RAND(),1,0)</f>
        <v>0</v>
      </c>
      <c r="G8835">
        <f ca="1">IF(G$6+(1-G$6)/(1+EXP(-1.7*G$2*($B8835-G$3)))&gt;RAND(),1,0)</f>
        <v>0</v>
      </c>
      <c r="H8835">
        <f ca="1">IF(H$6+(1-H$6)/(1+EXP(-1.7*H$2*($B8835-H$3)))&gt;RAND(),1,0)</f>
        <v>1</v>
      </c>
      <c r="I8835">
        <f ca="1">IF(I$6+(1-I$6)/(1+EXP(-1.7*I$2*($B8835-I$3)))&gt;RAND(),1,0)</f>
        <v>0</v>
      </c>
      <c r="J8835">
        <f ca="1">IF(J$6+(1-J$6)/(1+EXP(-1.7*J$2*($B8835-J$3)))&gt;RAND(),1,0)</f>
        <v>0</v>
      </c>
      <c r="K8835">
        <f ca="1">IF(K$6+(1-K$6)/(1+EXP(-1.7*K$2*($B8835-K$3)))&gt;RAND(),1,0)</f>
        <v>1</v>
      </c>
      <c r="L8835">
        <f ca="1">IF(L$6+(1-L$6)/(1+EXP(-1.7*L$2*($B8835-L$3)))&gt;RAND(),1,0)</f>
        <v>0</v>
      </c>
      <c r="M8835">
        <f ca="1">IF(M$6+(1-M$6)/(1+EXP(-1.7*M$2*($B8835-M$3)))&gt;RAND(),1,0)</f>
        <v>0</v>
      </c>
    </row>
    <row r="8836" spans="1:13">
      <c r="A8836">
        <v>8828</v>
      </c>
      <c r="B8836" s="1">
        <f t="shared" ca="1" si="395"/>
        <v>-0.82793606622957361</v>
      </c>
      <c r="C8836">
        <v>1</v>
      </c>
      <c r="D8836">
        <f t="shared" ca="1" si="396"/>
        <v>0</v>
      </c>
      <c r="E8836">
        <f ca="1">IF(E$6+(1-E$6)/(1+EXP(-1.7*E$2*($B8836-E$3)))&gt;RAND(),1,0)</f>
        <v>0</v>
      </c>
      <c r="F8836">
        <f ca="1">IF(F$6+(1-F$6)/(1+EXP(-1.7*F$2*($B8836-F$3)))&gt;RAND(),1,0)</f>
        <v>0</v>
      </c>
      <c r="G8836">
        <f ca="1">IF(G$6+(1-G$6)/(1+EXP(-1.7*G$2*($B8836-G$3)))&gt;RAND(),1,0)</f>
        <v>0</v>
      </c>
      <c r="H8836">
        <f ca="1">IF(H$6+(1-H$6)/(1+EXP(-1.7*H$2*($B8836-H$3)))&gt;RAND(),1,0)</f>
        <v>0</v>
      </c>
      <c r="I8836">
        <f ca="1">IF(I$6+(1-I$6)/(1+EXP(-1.7*I$2*($B8836-I$3)))&gt;RAND(),1,0)</f>
        <v>1</v>
      </c>
      <c r="J8836">
        <f ca="1">IF(J$6+(1-J$6)/(1+EXP(-1.7*J$2*($B8836-J$3)))&gt;RAND(),1,0)</f>
        <v>0</v>
      </c>
      <c r="K8836">
        <f ca="1">IF(K$6+(1-K$6)/(1+EXP(-1.7*K$2*($B8836-K$3)))&gt;RAND(),1,0)</f>
        <v>0</v>
      </c>
      <c r="L8836">
        <f ca="1">IF(L$6+(1-L$6)/(1+EXP(-1.7*L$2*($B8836-L$3)))&gt;RAND(),1,0)</f>
        <v>0</v>
      </c>
      <c r="M8836">
        <f ca="1">IF(M$6+(1-M$6)/(1+EXP(-1.7*M$2*($B8836-M$3)))&gt;RAND(),1,0)</f>
        <v>1</v>
      </c>
    </row>
    <row r="8837" spans="1:13">
      <c r="A8837">
        <v>8829</v>
      </c>
      <c r="B8837" s="1">
        <f t="shared" ca="1" si="395"/>
        <v>0.35833292921887339</v>
      </c>
      <c r="C8837">
        <v>1</v>
      </c>
      <c r="D8837">
        <f t="shared" ca="1" si="396"/>
        <v>1</v>
      </c>
      <c r="E8837">
        <f ca="1">IF(E$6+(1-E$6)/(1+EXP(-1.7*E$2*($B8837-E$3)))&gt;RAND(),1,0)</f>
        <v>0</v>
      </c>
      <c r="F8837">
        <f ca="1">IF(F$6+(1-F$6)/(1+EXP(-1.7*F$2*($B8837-F$3)))&gt;RAND(),1,0)</f>
        <v>1</v>
      </c>
      <c r="G8837">
        <f ca="1">IF(G$6+(1-G$6)/(1+EXP(-1.7*G$2*($B8837-G$3)))&gt;RAND(),1,0)</f>
        <v>0</v>
      </c>
      <c r="H8837">
        <f ca="1">IF(H$6+(1-H$6)/(1+EXP(-1.7*H$2*($B8837-H$3)))&gt;RAND(),1,0)</f>
        <v>1</v>
      </c>
      <c r="I8837">
        <f ca="1">IF(I$6+(1-I$6)/(1+EXP(-1.7*I$2*($B8837-I$3)))&gt;RAND(),1,0)</f>
        <v>1</v>
      </c>
      <c r="J8837">
        <f ca="1">IF(J$6+(1-J$6)/(1+EXP(-1.7*J$2*($B8837-J$3)))&gt;RAND(),1,0)</f>
        <v>0</v>
      </c>
      <c r="K8837">
        <f ca="1">IF(K$6+(1-K$6)/(1+EXP(-1.7*K$2*($B8837-K$3)))&gt;RAND(),1,0)</f>
        <v>1</v>
      </c>
      <c r="L8837">
        <f ca="1">IF(L$6+(1-L$6)/(1+EXP(-1.7*L$2*($B8837-L$3)))&gt;RAND(),1,0)</f>
        <v>0</v>
      </c>
      <c r="M8837">
        <f ca="1">IF(M$6+(1-M$6)/(1+EXP(-1.7*M$2*($B8837-M$3)))&gt;RAND(),1,0)</f>
        <v>1</v>
      </c>
    </row>
    <row r="8838" spans="1:13">
      <c r="A8838">
        <v>8830</v>
      </c>
      <c r="B8838" s="1">
        <f t="shared" ca="1" si="395"/>
        <v>1.1979233192296928</v>
      </c>
      <c r="C8838">
        <v>1</v>
      </c>
      <c r="D8838">
        <f t="shared" ca="1" si="396"/>
        <v>0</v>
      </c>
      <c r="E8838">
        <f ca="1">IF(E$6+(1-E$6)/(1+EXP(-1.7*E$2*($B8838-E$3)))&gt;RAND(),1,0)</f>
        <v>0</v>
      </c>
      <c r="F8838">
        <f ca="1">IF(F$6+(1-F$6)/(1+EXP(-1.7*F$2*($B8838-F$3)))&gt;RAND(),1,0)</f>
        <v>1</v>
      </c>
      <c r="G8838">
        <f ca="1">IF(G$6+(1-G$6)/(1+EXP(-1.7*G$2*($B8838-G$3)))&gt;RAND(),1,0)</f>
        <v>0</v>
      </c>
      <c r="H8838">
        <f ca="1">IF(H$6+(1-H$6)/(1+EXP(-1.7*H$2*($B8838-H$3)))&gt;RAND(),1,0)</f>
        <v>1</v>
      </c>
      <c r="I8838">
        <f ca="1">IF(I$6+(1-I$6)/(1+EXP(-1.7*I$2*($B8838-I$3)))&gt;RAND(),1,0)</f>
        <v>1</v>
      </c>
      <c r="J8838">
        <f ca="1">IF(J$6+(1-J$6)/(1+EXP(-1.7*J$2*($B8838-J$3)))&gt;RAND(),1,0)</f>
        <v>1</v>
      </c>
      <c r="K8838">
        <f ca="1">IF(K$6+(1-K$6)/(1+EXP(-1.7*K$2*($B8838-K$3)))&gt;RAND(),1,0)</f>
        <v>1</v>
      </c>
      <c r="L8838">
        <f ca="1">IF(L$6+(1-L$6)/(1+EXP(-1.7*L$2*($B8838-L$3)))&gt;RAND(),1,0)</f>
        <v>1</v>
      </c>
      <c r="M8838">
        <f ca="1">IF(M$6+(1-M$6)/(1+EXP(-1.7*M$2*($B8838-M$3)))&gt;RAND(),1,0)</f>
        <v>1</v>
      </c>
    </row>
    <row r="8839" spans="1:13">
      <c r="A8839">
        <v>8831</v>
      </c>
      <c r="B8839" s="1">
        <f t="shared" ca="1" si="395"/>
        <v>1.1894937657380411</v>
      </c>
      <c r="C8839">
        <v>1</v>
      </c>
      <c r="D8839">
        <f t="shared" ca="1" si="396"/>
        <v>1</v>
      </c>
      <c r="E8839">
        <f ca="1">IF(E$6+(1-E$6)/(1+EXP(-1.7*E$2*($B8839-E$3)))&gt;RAND(),1,0)</f>
        <v>0</v>
      </c>
      <c r="F8839">
        <f ca="1">IF(F$6+(1-F$6)/(1+EXP(-1.7*F$2*($B8839-F$3)))&gt;RAND(),1,0)</f>
        <v>1</v>
      </c>
      <c r="G8839">
        <f ca="1">IF(G$6+(1-G$6)/(1+EXP(-1.7*G$2*($B8839-G$3)))&gt;RAND(),1,0)</f>
        <v>1</v>
      </c>
      <c r="H8839">
        <f ca="1">IF(H$6+(1-H$6)/(1+EXP(-1.7*H$2*($B8839-H$3)))&gt;RAND(),1,0)</f>
        <v>1</v>
      </c>
      <c r="I8839">
        <f ca="1">IF(I$6+(1-I$6)/(1+EXP(-1.7*I$2*($B8839-I$3)))&gt;RAND(),1,0)</f>
        <v>0</v>
      </c>
      <c r="J8839">
        <f ca="1">IF(J$6+(1-J$6)/(1+EXP(-1.7*J$2*($B8839-J$3)))&gt;RAND(),1,0)</f>
        <v>0</v>
      </c>
      <c r="K8839">
        <f ca="1">IF(K$6+(1-K$6)/(1+EXP(-1.7*K$2*($B8839-K$3)))&gt;RAND(),1,0)</f>
        <v>1</v>
      </c>
      <c r="L8839">
        <f ca="1">IF(L$6+(1-L$6)/(1+EXP(-1.7*L$2*($B8839-L$3)))&gt;RAND(),1,0)</f>
        <v>1</v>
      </c>
      <c r="M8839">
        <f ca="1">IF(M$6+(1-M$6)/(1+EXP(-1.7*M$2*($B8839-M$3)))&gt;RAND(),1,0)</f>
        <v>1</v>
      </c>
    </row>
    <row r="8840" spans="1:13">
      <c r="A8840">
        <v>8832</v>
      </c>
      <c r="B8840" s="1">
        <f t="shared" ca="1" si="395"/>
        <v>0.22572899195547524</v>
      </c>
      <c r="C8840">
        <v>1</v>
      </c>
      <c r="D8840">
        <f t="shared" ca="1" si="396"/>
        <v>1</v>
      </c>
      <c r="E8840">
        <f ca="1">IF(E$6+(1-E$6)/(1+EXP(-1.7*E$2*($B8840-E$3)))&gt;RAND(),1,0)</f>
        <v>0</v>
      </c>
      <c r="F8840">
        <f ca="1">IF(F$6+(1-F$6)/(1+EXP(-1.7*F$2*($B8840-F$3)))&gt;RAND(),1,0)</f>
        <v>0</v>
      </c>
      <c r="G8840">
        <f ca="1">IF(G$6+(1-G$6)/(1+EXP(-1.7*G$2*($B8840-G$3)))&gt;RAND(),1,0)</f>
        <v>0</v>
      </c>
      <c r="H8840">
        <f ca="1">IF(H$6+(1-H$6)/(1+EXP(-1.7*H$2*($B8840-H$3)))&gt;RAND(),1,0)</f>
        <v>0</v>
      </c>
      <c r="I8840">
        <f ca="1">IF(I$6+(1-I$6)/(1+EXP(-1.7*I$2*($B8840-I$3)))&gt;RAND(),1,0)</f>
        <v>0</v>
      </c>
      <c r="J8840">
        <f ca="1">IF(J$6+(1-J$6)/(1+EXP(-1.7*J$2*($B8840-J$3)))&gt;RAND(),1,0)</f>
        <v>0</v>
      </c>
      <c r="K8840">
        <f ca="1">IF(K$6+(1-K$6)/(1+EXP(-1.7*K$2*($B8840-K$3)))&gt;RAND(),1,0)</f>
        <v>1</v>
      </c>
      <c r="L8840">
        <f ca="1">IF(L$6+(1-L$6)/(1+EXP(-1.7*L$2*($B8840-L$3)))&gt;RAND(),1,0)</f>
        <v>0</v>
      </c>
      <c r="M8840">
        <f ca="1">IF(M$6+(1-M$6)/(1+EXP(-1.7*M$2*($B8840-M$3)))&gt;RAND(),1,0)</f>
        <v>1</v>
      </c>
    </row>
    <row r="8841" spans="1:13">
      <c r="A8841">
        <v>8833</v>
      </c>
      <c r="B8841" s="1">
        <f t="shared" ca="1" si="395"/>
        <v>1.4763581899514815</v>
      </c>
      <c r="C8841">
        <v>1</v>
      </c>
      <c r="D8841">
        <f t="shared" ca="1" si="396"/>
        <v>0</v>
      </c>
      <c r="E8841">
        <f ca="1">IF(E$6+(1-E$6)/(1+EXP(-1.7*E$2*($B8841-E$3)))&gt;RAND(),1,0)</f>
        <v>0</v>
      </c>
      <c r="F8841">
        <f ca="1">IF(F$6+(1-F$6)/(1+EXP(-1.7*F$2*($B8841-F$3)))&gt;RAND(),1,0)</f>
        <v>1</v>
      </c>
      <c r="G8841">
        <f ca="1">IF(G$6+(1-G$6)/(1+EXP(-1.7*G$2*($B8841-G$3)))&gt;RAND(),1,0)</f>
        <v>1</v>
      </c>
      <c r="H8841">
        <f ca="1">IF(H$6+(1-H$6)/(1+EXP(-1.7*H$2*($B8841-H$3)))&gt;RAND(),1,0)</f>
        <v>1</v>
      </c>
      <c r="I8841">
        <f ca="1">IF(I$6+(1-I$6)/(1+EXP(-1.7*I$2*($B8841-I$3)))&gt;RAND(),1,0)</f>
        <v>1</v>
      </c>
      <c r="J8841">
        <f ca="1">IF(J$6+(1-J$6)/(1+EXP(-1.7*J$2*($B8841-J$3)))&gt;RAND(),1,0)</f>
        <v>0</v>
      </c>
      <c r="K8841">
        <f ca="1">IF(K$6+(1-K$6)/(1+EXP(-1.7*K$2*($B8841-K$3)))&gt;RAND(),1,0)</f>
        <v>1</v>
      </c>
      <c r="L8841">
        <f ca="1">IF(L$6+(1-L$6)/(1+EXP(-1.7*L$2*($B8841-L$3)))&gt;RAND(),1,0)</f>
        <v>1</v>
      </c>
      <c r="M8841">
        <f ca="1">IF(M$6+(1-M$6)/(1+EXP(-1.7*M$2*($B8841-M$3)))&gt;RAND(),1,0)</f>
        <v>1</v>
      </c>
    </row>
    <row r="8842" spans="1:13">
      <c r="A8842">
        <v>8834</v>
      </c>
      <c r="B8842" s="1">
        <f t="shared" ref="B8842:B8905" ca="1" si="397">NORMSINV(RAND())</f>
        <v>0.15839190590095237</v>
      </c>
      <c r="C8842">
        <v>1</v>
      </c>
      <c r="D8842">
        <f t="shared" ca="1" si="396"/>
        <v>1</v>
      </c>
      <c r="E8842">
        <f ca="1">IF(E$6+(1-E$6)/(1+EXP(-1.7*E$2*($B8842-E$3)))&gt;RAND(),1,0)</f>
        <v>0</v>
      </c>
      <c r="F8842">
        <f ca="1">IF(F$6+(1-F$6)/(1+EXP(-1.7*F$2*($B8842-F$3)))&gt;RAND(),1,0)</f>
        <v>0</v>
      </c>
      <c r="G8842">
        <f ca="1">IF(G$6+(1-G$6)/(1+EXP(-1.7*G$2*($B8842-G$3)))&gt;RAND(),1,0)</f>
        <v>0</v>
      </c>
      <c r="H8842">
        <f ca="1">IF(H$6+(1-H$6)/(1+EXP(-1.7*H$2*($B8842-H$3)))&gt;RAND(),1,0)</f>
        <v>1</v>
      </c>
      <c r="I8842">
        <f ca="1">IF(I$6+(1-I$6)/(1+EXP(-1.7*I$2*($B8842-I$3)))&gt;RAND(),1,0)</f>
        <v>1</v>
      </c>
      <c r="J8842">
        <f ca="1">IF(J$6+(1-J$6)/(1+EXP(-1.7*J$2*($B8842-J$3)))&gt;RAND(),1,0)</f>
        <v>0</v>
      </c>
      <c r="K8842">
        <f ca="1">IF(K$6+(1-K$6)/(1+EXP(-1.7*K$2*($B8842-K$3)))&gt;RAND(),1,0)</f>
        <v>1</v>
      </c>
      <c r="L8842">
        <f ca="1">IF(L$6+(1-L$6)/(1+EXP(-1.7*L$2*($B8842-L$3)))&gt;RAND(),1,0)</f>
        <v>0</v>
      </c>
      <c r="M8842">
        <f ca="1">IF(M$6+(1-M$6)/(1+EXP(-1.7*M$2*($B8842-M$3)))&gt;RAND(),1,0)</f>
        <v>1</v>
      </c>
    </row>
    <row r="8843" spans="1:13">
      <c r="A8843">
        <v>8835</v>
      </c>
      <c r="B8843" s="1">
        <f t="shared" ca="1" si="397"/>
        <v>-0.58609004858298652</v>
      </c>
      <c r="C8843">
        <v>1</v>
      </c>
      <c r="D8843">
        <f t="shared" ref="D8843:D8874" ca="1" si="398">IF(D$6+(1-D$6)/(1+EXP(-1.7*D$2*($B8843-D$3)))&gt;RAND(),1,0)</f>
        <v>0</v>
      </c>
      <c r="E8843">
        <f ca="1">IF(E$6+(1-E$6)/(1+EXP(-1.7*E$2*($B8843-E$3)))&gt;RAND(),1,0)</f>
        <v>0</v>
      </c>
      <c r="F8843">
        <f ca="1">IF(F$6+(1-F$6)/(1+EXP(-1.7*F$2*($B8843-F$3)))&gt;RAND(),1,0)</f>
        <v>0</v>
      </c>
      <c r="G8843">
        <f ca="1">IF(G$6+(1-G$6)/(1+EXP(-1.7*G$2*($B8843-G$3)))&gt;RAND(),1,0)</f>
        <v>0</v>
      </c>
      <c r="H8843">
        <f ca="1">IF(H$6+(1-H$6)/(1+EXP(-1.7*H$2*($B8843-H$3)))&gt;RAND(),1,0)</f>
        <v>0</v>
      </c>
      <c r="I8843">
        <f ca="1">IF(I$6+(1-I$6)/(1+EXP(-1.7*I$2*($B8843-I$3)))&gt;RAND(),1,0)</f>
        <v>0</v>
      </c>
      <c r="J8843">
        <f ca="1">IF(J$6+(1-J$6)/(1+EXP(-1.7*J$2*($B8843-J$3)))&gt;RAND(),1,0)</f>
        <v>0</v>
      </c>
      <c r="K8843">
        <f ca="1">IF(K$6+(1-K$6)/(1+EXP(-1.7*K$2*($B8843-K$3)))&gt;RAND(),1,0)</f>
        <v>1</v>
      </c>
      <c r="L8843">
        <f ca="1">IF(L$6+(1-L$6)/(1+EXP(-1.7*L$2*($B8843-L$3)))&gt;RAND(),1,0)</f>
        <v>0</v>
      </c>
      <c r="M8843">
        <f ca="1">IF(M$6+(1-M$6)/(1+EXP(-1.7*M$2*($B8843-M$3)))&gt;RAND(),1,0)</f>
        <v>0</v>
      </c>
    </row>
    <row r="8844" spans="1:13">
      <c r="A8844">
        <v>8836</v>
      </c>
      <c r="B8844" s="1">
        <f t="shared" ca="1" si="397"/>
        <v>-2.3687996144975809</v>
      </c>
      <c r="C8844">
        <v>1</v>
      </c>
      <c r="D8844">
        <f t="shared" ca="1" si="398"/>
        <v>1</v>
      </c>
      <c r="E8844">
        <f ca="1">IF(E$6+(1-E$6)/(1+EXP(-1.7*E$2*($B8844-E$3)))&gt;RAND(),1,0)</f>
        <v>0</v>
      </c>
      <c r="F8844">
        <f ca="1">IF(F$6+(1-F$6)/(1+EXP(-1.7*F$2*($B8844-F$3)))&gt;RAND(),1,0)</f>
        <v>0</v>
      </c>
      <c r="G8844">
        <f ca="1">IF(G$6+(1-G$6)/(1+EXP(-1.7*G$2*($B8844-G$3)))&gt;RAND(),1,0)</f>
        <v>0</v>
      </c>
      <c r="H8844">
        <f ca="1">IF(H$6+(1-H$6)/(1+EXP(-1.7*H$2*($B8844-H$3)))&gt;RAND(),1,0)</f>
        <v>0</v>
      </c>
      <c r="I8844">
        <f ca="1">IF(I$6+(1-I$6)/(1+EXP(-1.7*I$2*($B8844-I$3)))&gt;RAND(),1,0)</f>
        <v>0</v>
      </c>
      <c r="J8844">
        <f ca="1">IF(J$6+(1-J$6)/(1+EXP(-1.7*J$2*($B8844-J$3)))&gt;RAND(),1,0)</f>
        <v>0</v>
      </c>
      <c r="K8844">
        <f ca="1">IF(K$6+(1-K$6)/(1+EXP(-1.7*K$2*($B8844-K$3)))&gt;RAND(),1,0)</f>
        <v>1</v>
      </c>
      <c r="L8844">
        <f ca="1">IF(L$6+(1-L$6)/(1+EXP(-1.7*L$2*($B8844-L$3)))&gt;RAND(),1,0)</f>
        <v>0</v>
      </c>
      <c r="M8844">
        <f ca="1">IF(M$6+(1-M$6)/(1+EXP(-1.7*M$2*($B8844-M$3)))&gt;RAND(),1,0)</f>
        <v>0</v>
      </c>
    </row>
    <row r="8845" spans="1:13">
      <c r="A8845">
        <v>8837</v>
      </c>
      <c r="B8845" s="1">
        <f t="shared" ca="1" si="397"/>
        <v>9.1954317999053181E-2</v>
      </c>
      <c r="C8845">
        <v>1</v>
      </c>
      <c r="D8845">
        <f t="shared" ca="1" si="398"/>
        <v>1</v>
      </c>
      <c r="E8845">
        <f ca="1">IF(E$6+(1-E$6)/(1+EXP(-1.7*E$2*($B8845-E$3)))&gt;RAND(),1,0)</f>
        <v>0</v>
      </c>
      <c r="F8845">
        <f ca="1">IF(F$6+(1-F$6)/(1+EXP(-1.7*F$2*($B8845-F$3)))&gt;RAND(),1,0)</f>
        <v>0</v>
      </c>
      <c r="G8845">
        <f ca="1">IF(G$6+(1-G$6)/(1+EXP(-1.7*G$2*($B8845-G$3)))&gt;RAND(),1,0)</f>
        <v>0</v>
      </c>
      <c r="H8845">
        <f ca="1">IF(H$6+(1-H$6)/(1+EXP(-1.7*H$2*($B8845-H$3)))&gt;RAND(),1,0)</f>
        <v>0</v>
      </c>
      <c r="I8845">
        <f ca="1">IF(I$6+(1-I$6)/(1+EXP(-1.7*I$2*($B8845-I$3)))&gt;RAND(),1,0)</f>
        <v>0</v>
      </c>
      <c r="J8845">
        <f ca="1">IF(J$6+(1-J$6)/(1+EXP(-1.7*J$2*($B8845-J$3)))&gt;RAND(),1,0)</f>
        <v>0</v>
      </c>
      <c r="K8845">
        <f ca="1">IF(K$6+(1-K$6)/(1+EXP(-1.7*K$2*($B8845-K$3)))&gt;RAND(),1,0)</f>
        <v>1</v>
      </c>
      <c r="L8845">
        <f ca="1">IF(L$6+(1-L$6)/(1+EXP(-1.7*L$2*($B8845-L$3)))&gt;RAND(),1,0)</f>
        <v>0</v>
      </c>
      <c r="M8845">
        <f ca="1">IF(M$6+(1-M$6)/(1+EXP(-1.7*M$2*($B8845-M$3)))&gt;RAND(),1,0)</f>
        <v>0</v>
      </c>
    </row>
    <row r="8846" spans="1:13">
      <c r="A8846">
        <v>8838</v>
      </c>
      <c r="B8846" s="1">
        <f t="shared" ca="1" si="397"/>
        <v>-1.1538254665772318</v>
      </c>
      <c r="C8846">
        <v>1</v>
      </c>
      <c r="D8846">
        <f t="shared" ca="1" si="398"/>
        <v>1</v>
      </c>
      <c r="E8846">
        <f ca="1">IF(E$6+(1-E$6)/(1+EXP(-1.7*E$2*($B8846-E$3)))&gt;RAND(),1,0)</f>
        <v>0</v>
      </c>
      <c r="F8846">
        <f ca="1">IF(F$6+(1-F$6)/(1+EXP(-1.7*F$2*($B8846-F$3)))&gt;RAND(),1,0)</f>
        <v>0</v>
      </c>
      <c r="G8846">
        <f ca="1">IF(G$6+(1-G$6)/(1+EXP(-1.7*G$2*($B8846-G$3)))&gt;RAND(),1,0)</f>
        <v>0</v>
      </c>
      <c r="H8846">
        <f ca="1">IF(H$6+(1-H$6)/(1+EXP(-1.7*H$2*($B8846-H$3)))&gt;RAND(),1,0)</f>
        <v>0</v>
      </c>
      <c r="I8846">
        <f ca="1">IF(I$6+(1-I$6)/(1+EXP(-1.7*I$2*($B8846-I$3)))&gt;RAND(),1,0)</f>
        <v>0</v>
      </c>
      <c r="J8846">
        <f ca="1">IF(J$6+(1-J$6)/(1+EXP(-1.7*J$2*($B8846-J$3)))&gt;RAND(),1,0)</f>
        <v>0</v>
      </c>
      <c r="K8846">
        <f ca="1">IF(K$6+(1-K$6)/(1+EXP(-1.7*K$2*($B8846-K$3)))&gt;RAND(),1,0)</f>
        <v>1</v>
      </c>
      <c r="L8846">
        <f ca="1">IF(L$6+(1-L$6)/(1+EXP(-1.7*L$2*($B8846-L$3)))&gt;RAND(),1,0)</f>
        <v>0</v>
      </c>
      <c r="M8846">
        <f ca="1">IF(M$6+(1-M$6)/(1+EXP(-1.7*M$2*($B8846-M$3)))&gt;RAND(),1,0)</f>
        <v>1</v>
      </c>
    </row>
    <row r="8847" spans="1:13">
      <c r="A8847">
        <v>8839</v>
      </c>
      <c r="B8847" s="1">
        <f t="shared" ca="1" si="397"/>
        <v>-0.64291504772379615</v>
      </c>
      <c r="C8847">
        <v>1</v>
      </c>
      <c r="D8847">
        <f t="shared" ca="1" si="398"/>
        <v>1</v>
      </c>
      <c r="E8847">
        <f ca="1">IF(E$6+(1-E$6)/(1+EXP(-1.7*E$2*($B8847-E$3)))&gt;RAND(),1,0)</f>
        <v>0</v>
      </c>
      <c r="F8847">
        <f ca="1">IF(F$6+(1-F$6)/(1+EXP(-1.7*F$2*($B8847-F$3)))&gt;RAND(),1,0)</f>
        <v>0</v>
      </c>
      <c r="G8847">
        <f ca="1">IF(G$6+(1-G$6)/(1+EXP(-1.7*G$2*($B8847-G$3)))&gt;RAND(),1,0)</f>
        <v>0</v>
      </c>
      <c r="H8847">
        <f ca="1">IF(H$6+(1-H$6)/(1+EXP(-1.7*H$2*($B8847-H$3)))&gt;RAND(),1,0)</f>
        <v>0</v>
      </c>
      <c r="I8847">
        <f ca="1">IF(I$6+(1-I$6)/(1+EXP(-1.7*I$2*($B8847-I$3)))&gt;RAND(),1,0)</f>
        <v>0</v>
      </c>
      <c r="J8847">
        <f ca="1">IF(J$6+(1-J$6)/(1+EXP(-1.7*J$2*($B8847-J$3)))&gt;RAND(),1,0)</f>
        <v>0</v>
      </c>
      <c r="K8847">
        <f ca="1">IF(K$6+(1-K$6)/(1+EXP(-1.7*K$2*($B8847-K$3)))&gt;RAND(),1,0)</f>
        <v>1</v>
      </c>
      <c r="L8847">
        <f ca="1">IF(L$6+(1-L$6)/(1+EXP(-1.7*L$2*($B8847-L$3)))&gt;RAND(),1,0)</f>
        <v>0</v>
      </c>
      <c r="M8847">
        <f ca="1">IF(M$6+(1-M$6)/(1+EXP(-1.7*M$2*($B8847-M$3)))&gt;RAND(),1,0)</f>
        <v>1</v>
      </c>
    </row>
    <row r="8848" spans="1:13">
      <c r="A8848">
        <v>8840</v>
      </c>
      <c r="B8848" s="1">
        <f t="shared" ca="1" si="397"/>
        <v>0.62298971982992923</v>
      </c>
      <c r="C8848">
        <v>1</v>
      </c>
      <c r="D8848">
        <f t="shared" ca="1" si="398"/>
        <v>0</v>
      </c>
      <c r="E8848">
        <f ca="1">IF(E$6+(1-E$6)/(1+EXP(-1.7*E$2*($B8848-E$3)))&gt;RAND(),1,0)</f>
        <v>0</v>
      </c>
      <c r="F8848">
        <f ca="1">IF(F$6+(1-F$6)/(1+EXP(-1.7*F$2*($B8848-F$3)))&gt;RAND(),1,0)</f>
        <v>1</v>
      </c>
      <c r="G8848">
        <f ca="1">IF(G$6+(1-G$6)/(1+EXP(-1.7*G$2*($B8848-G$3)))&gt;RAND(),1,0)</f>
        <v>0</v>
      </c>
      <c r="H8848">
        <f ca="1">IF(H$6+(1-H$6)/(1+EXP(-1.7*H$2*($B8848-H$3)))&gt;RAND(),1,0)</f>
        <v>0</v>
      </c>
      <c r="I8848">
        <f ca="1">IF(I$6+(1-I$6)/(1+EXP(-1.7*I$2*($B8848-I$3)))&gt;RAND(),1,0)</f>
        <v>1</v>
      </c>
      <c r="J8848">
        <f ca="1">IF(J$6+(1-J$6)/(1+EXP(-1.7*J$2*($B8848-J$3)))&gt;RAND(),1,0)</f>
        <v>0</v>
      </c>
      <c r="K8848">
        <f ca="1">IF(K$6+(1-K$6)/(1+EXP(-1.7*K$2*($B8848-K$3)))&gt;RAND(),1,0)</f>
        <v>1</v>
      </c>
      <c r="L8848">
        <f ca="1">IF(L$6+(1-L$6)/(1+EXP(-1.7*L$2*($B8848-L$3)))&gt;RAND(),1,0)</f>
        <v>0</v>
      </c>
      <c r="M8848">
        <f ca="1">IF(M$6+(1-M$6)/(1+EXP(-1.7*M$2*($B8848-M$3)))&gt;RAND(),1,0)</f>
        <v>1</v>
      </c>
    </row>
    <row r="8849" spans="1:13">
      <c r="A8849">
        <v>8841</v>
      </c>
      <c r="B8849" s="1">
        <f t="shared" ca="1" si="397"/>
        <v>-1.0442811475647256</v>
      </c>
      <c r="C8849">
        <v>1</v>
      </c>
      <c r="D8849">
        <f t="shared" ca="1" si="398"/>
        <v>0</v>
      </c>
      <c r="E8849">
        <f ca="1">IF(E$6+(1-E$6)/(1+EXP(-1.7*E$2*($B8849-E$3)))&gt;RAND(),1,0)</f>
        <v>0</v>
      </c>
      <c r="F8849">
        <f ca="1">IF(F$6+(1-F$6)/(1+EXP(-1.7*F$2*($B8849-F$3)))&gt;RAND(),1,0)</f>
        <v>0</v>
      </c>
      <c r="G8849">
        <f ca="1">IF(G$6+(1-G$6)/(1+EXP(-1.7*G$2*($B8849-G$3)))&gt;RAND(),1,0)</f>
        <v>0</v>
      </c>
      <c r="H8849">
        <f ca="1">IF(H$6+(1-H$6)/(1+EXP(-1.7*H$2*($B8849-H$3)))&gt;RAND(),1,0)</f>
        <v>0</v>
      </c>
      <c r="I8849">
        <f ca="1">IF(I$6+(1-I$6)/(1+EXP(-1.7*I$2*($B8849-I$3)))&gt;RAND(),1,0)</f>
        <v>0</v>
      </c>
      <c r="J8849">
        <f ca="1">IF(J$6+(1-J$6)/(1+EXP(-1.7*J$2*($B8849-J$3)))&gt;RAND(),1,0)</f>
        <v>0</v>
      </c>
      <c r="K8849">
        <f ca="1">IF(K$6+(1-K$6)/(1+EXP(-1.7*K$2*($B8849-K$3)))&gt;RAND(),1,0)</f>
        <v>1</v>
      </c>
      <c r="L8849">
        <f ca="1">IF(L$6+(1-L$6)/(1+EXP(-1.7*L$2*($B8849-L$3)))&gt;RAND(),1,0)</f>
        <v>0</v>
      </c>
      <c r="M8849">
        <f ca="1">IF(M$6+(1-M$6)/(1+EXP(-1.7*M$2*($B8849-M$3)))&gt;RAND(),1,0)</f>
        <v>0</v>
      </c>
    </row>
    <row r="8850" spans="1:13">
      <c r="A8850">
        <v>8842</v>
      </c>
      <c r="B8850" s="1">
        <f t="shared" ca="1" si="397"/>
        <v>0.18763147337068603</v>
      </c>
      <c r="C8850">
        <v>1</v>
      </c>
      <c r="D8850">
        <f t="shared" ca="1" si="398"/>
        <v>1</v>
      </c>
      <c r="E8850">
        <f ca="1">IF(E$6+(1-E$6)/(1+EXP(-1.7*E$2*($B8850-E$3)))&gt;RAND(),1,0)</f>
        <v>0</v>
      </c>
      <c r="F8850">
        <f ca="1">IF(F$6+(1-F$6)/(1+EXP(-1.7*F$2*($B8850-F$3)))&gt;RAND(),1,0)</f>
        <v>1</v>
      </c>
      <c r="G8850">
        <f ca="1">IF(G$6+(1-G$6)/(1+EXP(-1.7*G$2*($B8850-G$3)))&gt;RAND(),1,0)</f>
        <v>0</v>
      </c>
      <c r="H8850">
        <f ca="1">IF(H$6+(1-H$6)/(1+EXP(-1.7*H$2*($B8850-H$3)))&gt;RAND(),1,0)</f>
        <v>1</v>
      </c>
      <c r="I8850">
        <f ca="1">IF(I$6+(1-I$6)/(1+EXP(-1.7*I$2*($B8850-I$3)))&gt;RAND(),1,0)</f>
        <v>0</v>
      </c>
      <c r="J8850">
        <f ca="1">IF(J$6+(1-J$6)/(1+EXP(-1.7*J$2*($B8850-J$3)))&gt;RAND(),1,0)</f>
        <v>0</v>
      </c>
      <c r="K8850">
        <f ca="1">IF(K$6+(1-K$6)/(1+EXP(-1.7*K$2*($B8850-K$3)))&gt;RAND(),1,0)</f>
        <v>1</v>
      </c>
      <c r="L8850">
        <f ca="1">IF(L$6+(1-L$6)/(1+EXP(-1.7*L$2*($B8850-L$3)))&gt;RAND(),1,0)</f>
        <v>1</v>
      </c>
      <c r="M8850">
        <f ca="1">IF(M$6+(1-M$6)/(1+EXP(-1.7*M$2*($B8850-M$3)))&gt;RAND(),1,0)</f>
        <v>0</v>
      </c>
    </row>
    <row r="8851" spans="1:13">
      <c r="A8851">
        <v>8843</v>
      </c>
      <c r="B8851" s="1">
        <f t="shared" ca="1" si="397"/>
        <v>-0.23091208147412551</v>
      </c>
      <c r="C8851">
        <v>1</v>
      </c>
      <c r="D8851">
        <f t="shared" ca="1" si="398"/>
        <v>1</v>
      </c>
      <c r="E8851">
        <f ca="1">IF(E$6+(1-E$6)/(1+EXP(-1.7*E$2*($B8851-E$3)))&gt;RAND(),1,0)</f>
        <v>0</v>
      </c>
      <c r="F8851">
        <f ca="1">IF(F$6+(1-F$6)/(1+EXP(-1.7*F$2*($B8851-F$3)))&gt;RAND(),1,0)</f>
        <v>0</v>
      </c>
      <c r="G8851">
        <f ca="1">IF(G$6+(1-G$6)/(1+EXP(-1.7*G$2*($B8851-G$3)))&gt;RAND(),1,0)</f>
        <v>0</v>
      </c>
      <c r="H8851">
        <f ca="1">IF(H$6+(1-H$6)/(1+EXP(-1.7*H$2*($B8851-H$3)))&gt;RAND(),1,0)</f>
        <v>0</v>
      </c>
      <c r="I8851">
        <f ca="1">IF(I$6+(1-I$6)/(1+EXP(-1.7*I$2*($B8851-I$3)))&gt;RAND(),1,0)</f>
        <v>0</v>
      </c>
      <c r="J8851">
        <f ca="1">IF(J$6+(1-J$6)/(1+EXP(-1.7*J$2*($B8851-J$3)))&gt;RAND(),1,0)</f>
        <v>0</v>
      </c>
      <c r="K8851">
        <f ca="1">IF(K$6+(1-K$6)/(1+EXP(-1.7*K$2*($B8851-K$3)))&gt;RAND(),1,0)</f>
        <v>1</v>
      </c>
      <c r="L8851">
        <f ca="1">IF(L$6+(1-L$6)/(1+EXP(-1.7*L$2*($B8851-L$3)))&gt;RAND(),1,0)</f>
        <v>0</v>
      </c>
      <c r="M8851">
        <f ca="1">IF(M$6+(1-M$6)/(1+EXP(-1.7*M$2*($B8851-M$3)))&gt;RAND(),1,0)</f>
        <v>0</v>
      </c>
    </row>
    <row r="8852" spans="1:13">
      <c r="A8852">
        <v>8844</v>
      </c>
      <c r="B8852" s="1">
        <f t="shared" ca="1" si="397"/>
        <v>0.43876981926739178</v>
      </c>
      <c r="C8852">
        <v>1</v>
      </c>
      <c r="D8852">
        <f t="shared" ca="1" si="398"/>
        <v>1</v>
      </c>
      <c r="E8852">
        <f ca="1">IF(E$6+(1-E$6)/(1+EXP(-1.7*E$2*($B8852-E$3)))&gt;RAND(),1,0)</f>
        <v>0</v>
      </c>
      <c r="F8852">
        <f ca="1">IF(F$6+(1-F$6)/(1+EXP(-1.7*F$2*($B8852-F$3)))&gt;RAND(),1,0)</f>
        <v>1</v>
      </c>
      <c r="G8852">
        <f ca="1">IF(G$6+(1-G$6)/(1+EXP(-1.7*G$2*($B8852-G$3)))&gt;RAND(),1,0)</f>
        <v>0</v>
      </c>
      <c r="H8852">
        <f ca="1">IF(H$6+(1-H$6)/(1+EXP(-1.7*H$2*($B8852-H$3)))&gt;RAND(),1,0)</f>
        <v>0</v>
      </c>
      <c r="I8852">
        <f ca="1">IF(I$6+(1-I$6)/(1+EXP(-1.7*I$2*($B8852-I$3)))&gt;RAND(),1,0)</f>
        <v>0</v>
      </c>
      <c r="J8852">
        <f ca="1">IF(J$6+(1-J$6)/(1+EXP(-1.7*J$2*($B8852-J$3)))&gt;RAND(),1,0)</f>
        <v>1</v>
      </c>
      <c r="K8852">
        <f ca="1">IF(K$6+(1-K$6)/(1+EXP(-1.7*K$2*($B8852-K$3)))&gt;RAND(),1,0)</f>
        <v>1</v>
      </c>
      <c r="L8852">
        <f ca="1">IF(L$6+(1-L$6)/(1+EXP(-1.7*L$2*($B8852-L$3)))&gt;RAND(),1,0)</f>
        <v>1</v>
      </c>
      <c r="M8852">
        <f ca="1">IF(M$6+(1-M$6)/(1+EXP(-1.7*M$2*($B8852-M$3)))&gt;RAND(),1,0)</f>
        <v>1</v>
      </c>
    </row>
    <row r="8853" spans="1:13">
      <c r="A8853">
        <v>8845</v>
      </c>
      <c r="B8853" s="1">
        <f t="shared" ca="1" si="397"/>
        <v>1.6815474487091664</v>
      </c>
      <c r="C8853">
        <v>1</v>
      </c>
      <c r="D8853">
        <f t="shared" ca="1" si="398"/>
        <v>0</v>
      </c>
      <c r="E8853">
        <f ca="1">IF(E$6+(1-E$6)/(1+EXP(-1.7*E$2*($B8853-E$3)))&gt;RAND(),1,0)</f>
        <v>1</v>
      </c>
      <c r="F8853">
        <f ca="1">IF(F$6+(1-F$6)/(1+EXP(-1.7*F$2*($B8853-F$3)))&gt;RAND(),1,0)</f>
        <v>1</v>
      </c>
      <c r="G8853">
        <f ca="1">IF(G$6+(1-G$6)/(1+EXP(-1.7*G$2*($B8853-G$3)))&gt;RAND(),1,0)</f>
        <v>0</v>
      </c>
      <c r="H8853">
        <f ca="1">IF(H$6+(1-H$6)/(1+EXP(-1.7*H$2*($B8853-H$3)))&gt;RAND(),1,0)</f>
        <v>1</v>
      </c>
      <c r="I8853">
        <f ca="1">IF(I$6+(1-I$6)/(1+EXP(-1.7*I$2*($B8853-I$3)))&gt;RAND(),1,0)</f>
        <v>0</v>
      </c>
      <c r="J8853">
        <f ca="1">IF(J$6+(1-J$6)/(1+EXP(-1.7*J$2*($B8853-J$3)))&gt;RAND(),1,0)</f>
        <v>1</v>
      </c>
      <c r="K8853">
        <f ca="1">IF(K$6+(1-K$6)/(1+EXP(-1.7*K$2*($B8853-K$3)))&gt;RAND(),1,0)</f>
        <v>1</v>
      </c>
      <c r="L8853">
        <f ca="1">IF(L$6+(1-L$6)/(1+EXP(-1.7*L$2*($B8853-L$3)))&gt;RAND(),1,0)</f>
        <v>0</v>
      </c>
      <c r="M8853">
        <f ca="1">IF(M$6+(1-M$6)/(1+EXP(-1.7*M$2*($B8853-M$3)))&gt;RAND(),1,0)</f>
        <v>1</v>
      </c>
    </row>
    <row r="8854" spans="1:13">
      <c r="A8854">
        <v>8846</v>
      </c>
      <c r="B8854" s="1">
        <f t="shared" ca="1" si="397"/>
        <v>-0.27718811801203125</v>
      </c>
      <c r="C8854">
        <v>1</v>
      </c>
      <c r="D8854">
        <f t="shared" ca="1" si="398"/>
        <v>0</v>
      </c>
      <c r="E8854">
        <f ca="1">IF(E$6+(1-E$6)/(1+EXP(-1.7*E$2*($B8854-E$3)))&gt;RAND(),1,0)</f>
        <v>0</v>
      </c>
      <c r="F8854">
        <f ca="1">IF(F$6+(1-F$6)/(1+EXP(-1.7*F$2*($B8854-F$3)))&gt;RAND(),1,0)</f>
        <v>0</v>
      </c>
      <c r="G8854">
        <f ca="1">IF(G$6+(1-G$6)/(1+EXP(-1.7*G$2*($B8854-G$3)))&gt;RAND(),1,0)</f>
        <v>0</v>
      </c>
      <c r="H8854">
        <f ca="1">IF(H$6+(1-H$6)/(1+EXP(-1.7*H$2*($B8854-H$3)))&gt;RAND(),1,0)</f>
        <v>0</v>
      </c>
      <c r="I8854">
        <f ca="1">IF(I$6+(1-I$6)/(1+EXP(-1.7*I$2*($B8854-I$3)))&gt;RAND(),1,0)</f>
        <v>0</v>
      </c>
      <c r="J8854">
        <f ca="1">IF(J$6+(1-J$6)/(1+EXP(-1.7*J$2*($B8854-J$3)))&gt;RAND(),1,0)</f>
        <v>0</v>
      </c>
      <c r="K8854">
        <f ca="1">IF(K$6+(1-K$6)/(1+EXP(-1.7*K$2*($B8854-K$3)))&gt;RAND(),1,0)</f>
        <v>0</v>
      </c>
      <c r="L8854">
        <f ca="1">IF(L$6+(1-L$6)/(1+EXP(-1.7*L$2*($B8854-L$3)))&gt;RAND(),1,0)</f>
        <v>0</v>
      </c>
      <c r="M8854">
        <f ca="1">IF(M$6+(1-M$6)/(1+EXP(-1.7*M$2*($B8854-M$3)))&gt;RAND(),1,0)</f>
        <v>1</v>
      </c>
    </row>
    <row r="8855" spans="1:13">
      <c r="A8855">
        <v>8847</v>
      </c>
      <c r="B8855" s="1">
        <f t="shared" ca="1" si="397"/>
        <v>4.4722810471470642E-2</v>
      </c>
      <c r="C8855">
        <v>1</v>
      </c>
      <c r="D8855">
        <f t="shared" ca="1" si="398"/>
        <v>1</v>
      </c>
      <c r="E8855">
        <f ca="1">IF(E$6+(1-E$6)/(1+EXP(-1.7*E$2*($B8855-E$3)))&gt;RAND(),1,0)</f>
        <v>0</v>
      </c>
      <c r="F8855">
        <f ca="1">IF(F$6+(1-F$6)/(1+EXP(-1.7*F$2*($B8855-F$3)))&gt;RAND(),1,0)</f>
        <v>0</v>
      </c>
      <c r="G8855">
        <f ca="1">IF(G$6+(1-G$6)/(1+EXP(-1.7*G$2*($B8855-G$3)))&gt;RAND(),1,0)</f>
        <v>0</v>
      </c>
      <c r="H8855">
        <f ca="1">IF(H$6+(1-H$6)/(1+EXP(-1.7*H$2*($B8855-H$3)))&gt;RAND(),1,0)</f>
        <v>1</v>
      </c>
      <c r="I8855">
        <f ca="1">IF(I$6+(1-I$6)/(1+EXP(-1.7*I$2*($B8855-I$3)))&gt;RAND(),1,0)</f>
        <v>0</v>
      </c>
      <c r="J8855">
        <f ca="1">IF(J$6+(1-J$6)/(1+EXP(-1.7*J$2*($B8855-J$3)))&gt;RAND(),1,0)</f>
        <v>0</v>
      </c>
      <c r="K8855">
        <f ca="1">IF(K$6+(1-K$6)/(1+EXP(-1.7*K$2*($B8855-K$3)))&gt;RAND(),1,0)</f>
        <v>1</v>
      </c>
      <c r="L8855">
        <f ca="1">IF(L$6+(1-L$6)/(1+EXP(-1.7*L$2*($B8855-L$3)))&gt;RAND(),1,0)</f>
        <v>0</v>
      </c>
      <c r="M8855">
        <f ca="1">IF(M$6+(1-M$6)/(1+EXP(-1.7*M$2*($B8855-M$3)))&gt;RAND(),1,0)</f>
        <v>1</v>
      </c>
    </row>
    <row r="8856" spans="1:13">
      <c r="A8856">
        <v>8848</v>
      </c>
      <c r="B8856" s="1">
        <f t="shared" ca="1" si="397"/>
        <v>-5.1041254118226312E-2</v>
      </c>
      <c r="C8856">
        <v>1</v>
      </c>
      <c r="D8856">
        <f t="shared" ca="1" si="398"/>
        <v>0</v>
      </c>
      <c r="E8856">
        <f ca="1">IF(E$6+(1-E$6)/(1+EXP(-1.7*E$2*($B8856-E$3)))&gt;RAND(),1,0)</f>
        <v>0</v>
      </c>
      <c r="F8856">
        <f ca="1">IF(F$6+(1-F$6)/(1+EXP(-1.7*F$2*($B8856-F$3)))&gt;RAND(),1,0)</f>
        <v>0</v>
      </c>
      <c r="G8856">
        <f ca="1">IF(G$6+(1-G$6)/(1+EXP(-1.7*G$2*($B8856-G$3)))&gt;RAND(),1,0)</f>
        <v>0</v>
      </c>
      <c r="H8856">
        <f ca="1">IF(H$6+(1-H$6)/(1+EXP(-1.7*H$2*($B8856-H$3)))&gt;RAND(),1,0)</f>
        <v>1</v>
      </c>
      <c r="I8856">
        <f ca="1">IF(I$6+(1-I$6)/(1+EXP(-1.7*I$2*($B8856-I$3)))&gt;RAND(),1,0)</f>
        <v>0</v>
      </c>
      <c r="J8856">
        <f ca="1">IF(J$6+(1-J$6)/(1+EXP(-1.7*J$2*($B8856-J$3)))&gt;RAND(),1,0)</f>
        <v>0</v>
      </c>
      <c r="K8856">
        <f ca="1">IF(K$6+(1-K$6)/(1+EXP(-1.7*K$2*($B8856-K$3)))&gt;RAND(),1,0)</f>
        <v>1</v>
      </c>
      <c r="L8856">
        <f ca="1">IF(L$6+(1-L$6)/(1+EXP(-1.7*L$2*($B8856-L$3)))&gt;RAND(),1,0)</f>
        <v>0</v>
      </c>
      <c r="M8856">
        <f ca="1">IF(M$6+(1-M$6)/(1+EXP(-1.7*M$2*($B8856-M$3)))&gt;RAND(),1,0)</f>
        <v>1</v>
      </c>
    </row>
    <row r="8857" spans="1:13">
      <c r="A8857">
        <v>8849</v>
      </c>
      <c r="B8857" s="1">
        <f t="shared" ca="1" si="397"/>
        <v>-0.6953091143959933</v>
      </c>
      <c r="C8857">
        <v>1</v>
      </c>
      <c r="D8857">
        <f t="shared" ca="1" si="398"/>
        <v>0</v>
      </c>
      <c r="E8857">
        <f ca="1">IF(E$6+(1-E$6)/(1+EXP(-1.7*E$2*($B8857-E$3)))&gt;RAND(),1,0)</f>
        <v>0</v>
      </c>
      <c r="F8857">
        <f ca="1">IF(F$6+(1-F$6)/(1+EXP(-1.7*F$2*($B8857-F$3)))&gt;RAND(),1,0)</f>
        <v>0</v>
      </c>
      <c r="G8857">
        <f ca="1">IF(G$6+(1-G$6)/(1+EXP(-1.7*G$2*($B8857-G$3)))&gt;RAND(),1,0)</f>
        <v>0</v>
      </c>
      <c r="H8857">
        <f ca="1">IF(H$6+(1-H$6)/(1+EXP(-1.7*H$2*($B8857-H$3)))&gt;RAND(),1,0)</f>
        <v>0</v>
      </c>
      <c r="I8857">
        <f ca="1">IF(I$6+(1-I$6)/(1+EXP(-1.7*I$2*($B8857-I$3)))&gt;RAND(),1,0)</f>
        <v>0</v>
      </c>
      <c r="J8857">
        <f ca="1">IF(J$6+(1-J$6)/(1+EXP(-1.7*J$2*($B8857-J$3)))&gt;RAND(),1,0)</f>
        <v>0</v>
      </c>
      <c r="K8857">
        <f ca="1">IF(K$6+(1-K$6)/(1+EXP(-1.7*K$2*($B8857-K$3)))&gt;RAND(),1,0)</f>
        <v>1</v>
      </c>
      <c r="L8857">
        <f ca="1">IF(L$6+(1-L$6)/(1+EXP(-1.7*L$2*($B8857-L$3)))&gt;RAND(),1,0)</f>
        <v>0</v>
      </c>
      <c r="M8857">
        <f ca="1">IF(M$6+(1-M$6)/(1+EXP(-1.7*M$2*($B8857-M$3)))&gt;RAND(),1,0)</f>
        <v>1</v>
      </c>
    </row>
    <row r="8858" spans="1:13">
      <c r="A8858">
        <v>8850</v>
      </c>
      <c r="B8858" s="1">
        <f t="shared" ca="1" si="397"/>
        <v>-0.54316705158646772</v>
      </c>
      <c r="C8858">
        <v>1</v>
      </c>
      <c r="D8858">
        <f t="shared" ca="1" si="398"/>
        <v>0</v>
      </c>
      <c r="E8858">
        <f ca="1">IF(E$6+(1-E$6)/(1+EXP(-1.7*E$2*($B8858-E$3)))&gt;RAND(),1,0)</f>
        <v>0</v>
      </c>
      <c r="F8858">
        <f ca="1">IF(F$6+(1-F$6)/(1+EXP(-1.7*F$2*($B8858-F$3)))&gt;RAND(),1,0)</f>
        <v>0</v>
      </c>
      <c r="G8858">
        <f ca="1">IF(G$6+(1-G$6)/(1+EXP(-1.7*G$2*($B8858-G$3)))&gt;RAND(),1,0)</f>
        <v>0</v>
      </c>
      <c r="H8858">
        <f ca="1">IF(H$6+(1-H$6)/(1+EXP(-1.7*H$2*($B8858-H$3)))&gt;RAND(),1,0)</f>
        <v>0</v>
      </c>
      <c r="I8858">
        <f ca="1">IF(I$6+(1-I$6)/(1+EXP(-1.7*I$2*($B8858-I$3)))&gt;RAND(),1,0)</f>
        <v>1</v>
      </c>
      <c r="J8858">
        <f ca="1">IF(J$6+(1-J$6)/(1+EXP(-1.7*J$2*($B8858-J$3)))&gt;RAND(),1,0)</f>
        <v>0</v>
      </c>
      <c r="K8858">
        <f ca="1">IF(K$6+(1-K$6)/(1+EXP(-1.7*K$2*($B8858-K$3)))&gt;RAND(),1,0)</f>
        <v>1</v>
      </c>
      <c r="L8858">
        <f ca="1">IF(L$6+(1-L$6)/(1+EXP(-1.7*L$2*($B8858-L$3)))&gt;RAND(),1,0)</f>
        <v>0</v>
      </c>
      <c r="M8858">
        <f ca="1">IF(M$6+(1-M$6)/(1+EXP(-1.7*M$2*($B8858-M$3)))&gt;RAND(),1,0)</f>
        <v>1</v>
      </c>
    </row>
    <row r="8859" spans="1:13">
      <c r="A8859">
        <v>8851</v>
      </c>
      <c r="B8859" s="1">
        <f t="shared" ca="1" si="397"/>
        <v>-0.20013557232520479</v>
      </c>
      <c r="C8859">
        <v>1</v>
      </c>
      <c r="D8859">
        <f t="shared" ca="1" si="398"/>
        <v>1</v>
      </c>
      <c r="E8859">
        <f ca="1">IF(E$6+(1-E$6)/(1+EXP(-1.7*E$2*($B8859-E$3)))&gt;RAND(),1,0)</f>
        <v>0</v>
      </c>
      <c r="F8859">
        <f ca="1">IF(F$6+(1-F$6)/(1+EXP(-1.7*F$2*($B8859-F$3)))&gt;RAND(),1,0)</f>
        <v>1</v>
      </c>
      <c r="G8859">
        <f ca="1">IF(G$6+(1-G$6)/(1+EXP(-1.7*G$2*($B8859-G$3)))&gt;RAND(),1,0)</f>
        <v>0</v>
      </c>
      <c r="H8859">
        <f ca="1">IF(H$6+(1-H$6)/(1+EXP(-1.7*H$2*($B8859-H$3)))&gt;RAND(),1,0)</f>
        <v>0</v>
      </c>
      <c r="I8859">
        <f ca="1">IF(I$6+(1-I$6)/(1+EXP(-1.7*I$2*($B8859-I$3)))&gt;RAND(),1,0)</f>
        <v>0</v>
      </c>
      <c r="J8859">
        <f ca="1">IF(J$6+(1-J$6)/(1+EXP(-1.7*J$2*($B8859-J$3)))&gt;RAND(),1,0)</f>
        <v>0</v>
      </c>
      <c r="K8859">
        <f ca="1">IF(K$6+(1-K$6)/(1+EXP(-1.7*K$2*($B8859-K$3)))&gt;RAND(),1,0)</f>
        <v>1</v>
      </c>
      <c r="L8859">
        <f ca="1">IF(L$6+(1-L$6)/(1+EXP(-1.7*L$2*($B8859-L$3)))&gt;RAND(),1,0)</f>
        <v>0</v>
      </c>
      <c r="M8859">
        <f ca="1">IF(M$6+(1-M$6)/(1+EXP(-1.7*M$2*($B8859-M$3)))&gt;RAND(),1,0)</f>
        <v>1</v>
      </c>
    </row>
    <row r="8860" spans="1:13">
      <c r="A8860">
        <v>8852</v>
      </c>
      <c r="B8860" s="1">
        <f t="shared" ca="1" si="397"/>
        <v>0.95589144594687681</v>
      </c>
      <c r="C8860">
        <v>1</v>
      </c>
      <c r="D8860">
        <f t="shared" ca="1" si="398"/>
        <v>0</v>
      </c>
      <c r="E8860">
        <f ca="1">IF(E$6+(1-E$6)/(1+EXP(-1.7*E$2*($B8860-E$3)))&gt;RAND(),1,0)</f>
        <v>0</v>
      </c>
      <c r="F8860">
        <f ca="1">IF(F$6+(1-F$6)/(1+EXP(-1.7*F$2*($B8860-F$3)))&gt;RAND(),1,0)</f>
        <v>0</v>
      </c>
      <c r="G8860">
        <f ca="1">IF(G$6+(1-G$6)/(1+EXP(-1.7*G$2*($B8860-G$3)))&gt;RAND(),1,0)</f>
        <v>0</v>
      </c>
      <c r="H8860">
        <f ca="1">IF(H$6+(1-H$6)/(1+EXP(-1.7*H$2*($B8860-H$3)))&gt;RAND(),1,0)</f>
        <v>1</v>
      </c>
      <c r="I8860">
        <f ca="1">IF(I$6+(1-I$6)/(1+EXP(-1.7*I$2*($B8860-I$3)))&gt;RAND(),1,0)</f>
        <v>0</v>
      </c>
      <c r="J8860">
        <f ca="1">IF(J$6+(1-J$6)/(1+EXP(-1.7*J$2*($B8860-J$3)))&gt;RAND(),1,0)</f>
        <v>0</v>
      </c>
      <c r="K8860">
        <f ca="1">IF(K$6+(1-K$6)/(1+EXP(-1.7*K$2*($B8860-K$3)))&gt;RAND(),1,0)</f>
        <v>1</v>
      </c>
      <c r="L8860">
        <f ca="1">IF(L$6+(1-L$6)/(1+EXP(-1.7*L$2*($B8860-L$3)))&gt;RAND(),1,0)</f>
        <v>0</v>
      </c>
      <c r="M8860">
        <f ca="1">IF(M$6+(1-M$6)/(1+EXP(-1.7*M$2*($B8860-M$3)))&gt;RAND(),1,0)</f>
        <v>1</v>
      </c>
    </row>
    <row r="8861" spans="1:13">
      <c r="A8861">
        <v>8853</v>
      </c>
      <c r="B8861" s="1">
        <f t="shared" ca="1" si="397"/>
        <v>0.60594666548536491</v>
      </c>
      <c r="C8861">
        <v>1</v>
      </c>
      <c r="D8861">
        <f t="shared" ca="1" si="398"/>
        <v>0</v>
      </c>
      <c r="E8861">
        <f ca="1">IF(E$6+(1-E$6)/(1+EXP(-1.7*E$2*($B8861-E$3)))&gt;RAND(),1,0)</f>
        <v>0</v>
      </c>
      <c r="F8861">
        <f ca="1">IF(F$6+(1-F$6)/(1+EXP(-1.7*F$2*($B8861-F$3)))&gt;RAND(),1,0)</f>
        <v>0</v>
      </c>
      <c r="G8861">
        <f ca="1">IF(G$6+(1-G$6)/(1+EXP(-1.7*G$2*($B8861-G$3)))&gt;RAND(),1,0)</f>
        <v>0</v>
      </c>
      <c r="H8861">
        <f ca="1">IF(H$6+(1-H$6)/(1+EXP(-1.7*H$2*($B8861-H$3)))&gt;RAND(),1,0)</f>
        <v>1</v>
      </c>
      <c r="I8861">
        <f ca="1">IF(I$6+(1-I$6)/(1+EXP(-1.7*I$2*($B8861-I$3)))&gt;RAND(),1,0)</f>
        <v>0</v>
      </c>
      <c r="J8861">
        <f ca="1">IF(J$6+(1-J$6)/(1+EXP(-1.7*J$2*($B8861-J$3)))&gt;RAND(),1,0)</f>
        <v>0</v>
      </c>
      <c r="K8861">
        <f ca="1">IF(K$6+(1-K$6)/(1+EXP(-1.7*K$2*($B8861-K$3)))&gt;RAND(),1,0)</f>
        <v>1</v>
      </c>
      <c r="L8861">
        <f ca="1">IF(L$6+(1-L$6)/(1+EXP(-1.7*L$2*($B8861-L$3)))&gt;RAND(),1,0)</f>
        <v>0</v>
      </c>
      <c r="M8861">
        <f ca="1">IF(M$6+(1-M$6)/(1+EXP(-1.7*M$2*($B8861-M$3)))&gt;RAND(),1,0)</f>
        <v>1</v>
      </c>
    </row>
    <row r="8862" spans="1:13">
      <c r="A8862">
        <v>8854</v>
      </c>
      <c r="B8862" s="1">
        <f t="shared" ca="1" si="397"/>
        <v>0.48531137412973424</v>
      </c>
      <c r="C8862">
        <v>1</v>
      </c>
      <c r="D8862">
        <f t="shared" ca="1" si="398"/>
        <v>1</v>
      </c>
      <c r="E8862">
        <f ca="1">IF(E$6+(1-E$6)/(1+EXP(-1.7*E$2*($B8862-E$3)))&gt;RAND(),1,0)</f>
        <v>0</v>
      </c>
      <c r="F8862">
        <f ca="1">IF(F$6+(1-F$6)/(1+EXP(-1.7*F$2*($B8862-F$3)))&gt;RAND(),1,0)</f>
        <v>1</v>
      </c>
      <c r="G8862">
        <f ca="1">IF(G$6+(1-G$6)/(1+EXP(-1.7*G$2*($B8862-G$3)))&gt;RAND(),1,0)</f>
        <v>0</v>
      </c>
      <c r="H8862">
        <f ca="1">IF(H$6+(1-H$6)/(1+EXP(-1.7*H$2*($B8862-H$3)))&gt;RAND(),1,0)</f>
        <v>1</v>
      </c>
      <c r="I8862">
        <f ca="1">IF(I$6+(1-I$6)/(1+EXP(-1.7*I$2*($B8862-I$3)))&gt;RAND(),1,0)</f>
        <v>0</v>
      </c>
      <c r="J8862">
        <f ca="1">IF(J$6+(1-J$6)/(1+EXP(-1.7*J$2*($B8862-J$3)))&gt;RAND(),1,0)</f>
        <v>0</v>
      </c>
      <c r="K8862">
        <f ca="1">IF(K$6+(1-K$6)/(1+EXP(-1.7*K$2*($B8862-K$3)))&gt;RAND(),1,0)</f>
        <v>0</v>
      </c>
      <c r="L8862">
        <f ca="1">IF(L$6+(1-L$6)/(1+EXP(-1.7*L$2*($B8862-L$3)))&gt;RAND(),1,0)</f>
        <v>0</v>
      </c>
      <c r="M8862">
        <f ca="1">IF(M$6+(1-M$6)/(1+EXP(-1.7*M$2*($B8862-M$3)))&gt;RAND(),1,0)</f>
        <v>1</v>
      </c>
    </row>
    <row r="8863" spans="1:13">
      <c r="A8863">
        <v>8855</v>
      </c>
      <c r="B8863" s="1">
        <f t="shared" ca="1" si="397"/>
        <v>1.6024340173107885</v>
      </c>
      <c r="C8863">
        <v>1</v>
      </c>
      <c r="D8863">
        <f t="shared" ca="1" si="398"/>
        <v>1</v>
      </c>
      <c r="E8863">
        <f ca="1">IF(E$6+(1-E$6)/(1+EXP(-1.7*E$2*($B8863-E$3)))&gt;RAND(),1,0)</f>
        <v>0</v>
      </c>
      <c r="F8863">
        <f ca="1">IF(F$6+(1-F$6)/(1+EXP(-1.7*F$2*($B8863-F$3)))&gt;RAND(),1,0)</f>
        <v>1</v>
      </c>
      <c r="G8863">
        <f ca="1">IF(G$6+(1-G$6)/(1+EXP(-1.7*G$2*($B8863-G$3)))&gt;RAND(),1,0)</f>
        <v>0</v>
      </c>
      <c r="H8863">
        <f ca="1">IF(H$6+(1-H$6)/(1+EXP(-1.7*H$2*($B8863-H$3)))&gt;RAND(),1,0)</f>
        <v>1</v>
      </c>
      <c r="I8863">
        <f ca="1">IF(I$6+(1-I$6)/(1+EXP(-1.7*I$2*($B8863-I$3)))&gt;RAND(),1,0)</f>
        <v>0</v>
      </c>
      <c r="J8863">
        <f ca="1">IF(J$6+(1-J$6)/(1+EXP(-1.7*J$2*($B8863-J$3)))&gt;RAND(),1,0)</f>
        <v>1</v>
      </c>
      <c r="K8863">
        <f ca="1">IF(K$6+(1-K$6)/(1+EXP(-1.7*K$2*($B8863-K$3)))&gt;RAND(),1,0)</f>
        <v>1</v>
      </c>
      <c r="L8863">
        <f ca="1">IF(L$6+(1-L$6)/(1+EXP(-1.7*L$2*($B8863-L$3)))&gt;RAND(),1,0)</f>
        <v>1</v>
      </c>
      <c r="M8863">
        <f ca="1">IF(M$6+(1-M$6)/(1+EXP(-1.7*M$2*($B8863-M$3)))&gt;RAND(),1,0)</f>
        <v>1</v>
      </c>
    </row>
    <row r="8864" spans="1:13">
      <c r="A8864">
        <v>8856</v>
      </c>
      <c r="B8864" s="1">
        <f t="shared" ca="1" si="397"/>
        <v>0.3385017021213218</v>
      </c>
      <c r="C8864">
        <v>1</v>
      </c>
      <c r="D8864">
        <f t="shared" ca="1" si="398"/>
        <v>1</v>
      </c>
      <c r="E8864">
        <f ca="1">IF(E$6+(1-E$6)/(1+EXP(-1.7*E$2*($B8864-E$3)))&gt;RAND(),1,0)</f>
        <v>0</v>
      </c>
      <c r="F8864">
        <f ca="1">IF(F$6+(1-F$6)/(1+EXP(-1.7*F$2*($B8864-F$3)))&gt;RAND(),1,0)</f>
        <v>0</v>
      </c>
      <c r="G8864">
        <f ca="1">IF(G$6+(1-G$6)/(1+EXP(-1.7*G$2*($B8864-G$3)))&gt;RAND(),1,0)</f>
        <v>1</v>
      </c>
      <c r="H8864">
        <f ca="1">IF(H$6+(1-H$6)/(1+EXP(-1.7*H$2*($B8864-H$3)))&gt;RAND(),1,0)</f>
        <v>1</v>
      </c>
      <c r="I8864">
        <f ca="1">IF(I$6+(1-I$6)/(1+EXP(-1.7*I$2*($B8864-I$3)))&gt;RAND(),1,0)</f>
        <v>0</v>
      </c>
      <c r="J8864">
        <f ca="1">IF(J$6+(1-J$6)/(1+EXP(-1.7*J$2*($B8864-J$3)))&gt;RAND(),1,0)</f>
        <v>0</v>
      </c>
      <c r="K8864">
        <f ca="1">IF(K$6+(1-K$6)/(1+EXP(-1.7*K$2*($B8864-K$3)))&gt;RAND(),1,0)</f>
        <v>1</v>
      </c>
      <c r="L8864">
        <f ca="1">IF(L$6+(1-L$6)/(1+EXP(-1.7*L$2*($B8864-L$3)))&gt;RAND(),1,0)</f>
        <v>1</v>
      </c>
      <c r="M8864">
        <f ca="1">IF(M$6+(1-M$6)/(1+EXP(-1.7*M$2*($B8864-M$3)))&gt;RAND(),1,0)</f>
        <v>1</v>
      </c>
    </row>
    <row r="8865" spans="1:13">
      <c r="A8865">
        <v>8857</v>
      </c>
      <c r="B8865" s="1">
        <f t="shared" ca="1" si="397"/>
        <v>-0.77248552815315308</v>
      </c>
      <c r="C8865">
        <v>1</v>
      </c>
      <c r="D8865">
        <f t="shared" ca="1" si="398"/>
        <v>0</v>
      </c>
      <c r="E8865">
        <f ca="1">IF(E$6+(1-E$6)/(1+EXP(-1.7*E$2*($B8865-E$3)))&gt;RAND(),1,0)</f>
        <v>0</v>
      </c>
      <c r="F8865">
        <f ca="1">IF(F$6+(1-F$6)/(1+EXP(-1.7*F$2*($B8865-F$3)))&gt;RAND(),1,0)</f>
        <v>0</v>
      </c>
      <c r="G8865">
        <f ca="1">IF(G$6+(1-G$6)/(1+EXP(-1.7*G$2*($B8865-G$3)))&gt;RAND(),1,0)</f>
        <v>0</v>
      </c>
      <c r="H8865">
        <f ca="1">IF(H$6+(1-H$6)/(1+EXP(-1.7*H$2*($B8865-H$3)))&gt;RAND(),1,0)</f>
        <v>0</v>
      </c>
      <c r="I8865">
        <f ca="1">IF(I$6+(1-I$6)/(1+EXP(-1.7*I$2*($B8865-I$3)))&gt;RAND(),1,0)</f>
        <v>0</v>
      </c>
      <c r="J8865">
        <f ca="1">IF(J$6+(1-J$6)/(1+EXP(-1.7*J$2*($B8865-J$3)))&gt;RAND(),1,0)</f>
        <v>0</v>
      </c>
      <c r="K8865">
        <f ca="1">IF(K$6+(1-K$6)/(1+EXP(-1.7*K$2*($B8865-K$3)))&gt;RAND(),1,0)</f>
        <v>1</v>
      </c>
      <c r="L8865">
        <f ca="1">IF(L$6+(1-L$6)/(1+EXP(-1.7*L$2*($B8865-L$3)))&gt;RAND(),1,0)</f>
        <v>0</v>
      </c>
      <c r="M8865">
        <f ca="1">IF(M$6+(1-M$6)/(1+EXP(-1.7*M$2*($B8865-M$3)))&gt;RAND(),1,0)</f>
        <v>1</v>
      </c>
    </row>
    <row r="8866" spans="1:13">
      <c r="A8866">
        <v>8858</v>
      </c>
      <c r="B8866" s="1">
        <f t="shared" ca="1" si="397"/>
        <v>-0.91981298048560745</v>
      </c>
      <c r="C8866">
        <v>1</v>
      </c>
      <c r="D8866">
        <f t="shared" ca="1" si="398"/>
        <v>1</v>
      </c>
      <c r="E8866">
        <f ca="1">IF(E$6+(1-E$6)/(1+EXP(-1.7*E$2*($B8866-E$3)))&gt;RAND(),1,0)</f>
        <v>0</v>
      </c>
      <c r="F8866">
        <f ca="1">IF(F$6+(1-F$6)/(1+EXP(-1.7*F$2*($B8866-F$3)))&gt;RAND(),1,0)</f>
        <v>0</v>
      </c>
      <c r="G8866">
        <f ca="1">IF(G$6+(1-G$6)/(1+EXP(-1.7*G$2*($B8866-G$3)))&gt;RAND(),1,0)</f>
        <v>0</v>
      </c>
      <c r="H8866">
        <f ca="1">IF(H$6+(1-H$6)/(1+EXP(-1.7*H$2*($B8866-H$3)))&gt;RAND(),1,0)</f>
        <v>0</v>
      </c>
      <c r="I8866">
        <f ca="1">IF(I$6+(1-I$6)/(1+EXP(-1.7*I$2*($B8866-I$3)))&gt;RAND(),1,0)</f>
        <v>1</v>
      </c>
      <c r="J8866">
        <f ca="1">IF(J$6+(1-J$6)/(1+EXP(-1.7*J$2*($B8866-J$3)))&gt;RAND(),1,0)</f>
        <v>0</v>
      </c>
      <c r="K8866">
        <f ca="1">IF(K$6+(1-K$6)/(1+EXP(-1.7*K$2*($B8866-K$3)))&gt;RAND(),1,0)</f>
        <v>1</v>
      </c>
      <c r="L8866">
        <f ca="1">IF(L$6+(1-L$6)/(1+EXP(-1.7*L$2*($B8866-L$3)))&gt;RAND(),1,0)</f>
        <v>0</v>
      </c>
      <c r="M8866">
        <f ca="1">IF(M$6+(1-M$6)/(1+EXP(-1.7*M$2*($B8866-M$3)))&gt;RAND(),1,0)</f>
        <v>0</v>
      </c>
    </row>
    <row r="8867" spans="1:13">
      <c r="A8867">
        <v>8859</v>
      </c>
      <c r="B8867" s="1">
        <f t="shared" ca="1" si="397"/>
        <v>-0.52329622640214457</v>
      </c>
      <c r="C8867">
        <v>1</v>
      </c>
      <c r="D8867">
        <f t="shared" ca="1" si="398"/>
        <v>1</v>
      </c>
      <c r="E8867">
        <f ca="1">IF(E$6+(1-E$6)/(1+EXP(-1.7*E$2*($B8867-E$3)))&gt;RAND(),1,0)</f>
        <v>0</v>
      </c>
      <c r="F8867">
        <f ca="1">IF(F$6+(1-F$6)/(1+EXP(-1.7*F$2*($B8867-F$3)))&gt;RAND(),1,0)</f>
        <v>0</v>
      </c>
      <c r="G8867">
        <f ca="1">IF(G$6+(1-G$6)/(1+EXP(-1.7*G$2*($B8867-G$3)))&gt;RAND(),1,0)</f>
        <v>0</v>
      </c>
      <c r="H8867">
        <f ca="1">IF(H$6+(1-H$6)/(1+EXP(-1.7*H$2*($B8867-H$3)))&gt;RAND(),1,0)</f>
        <v>0</v>
      </c>
      <c r="I8867">
        <f ca="1">IF(I$6+(1-I$6)/(1+EXP(-1.7*I$2*($B8867-I$3)))&gt;RAND(),1,0)</f>
        <v>0</v>
      </c>
      <c r="J8867">
        <f ca="1">IF(J$6+(1-J$6)/(1+EXP(-1.7*J$2*($B8867-J$3)))&gt;RAND(),1,0)</f>
        <v>0</v>
      </c>
      <c r="K8867">
        <f ca="1">IF(K$6+(1-K$6)/(1+EXP(-1.7*K$2*($B8867-K$3)))&gt;RAND(),1,0)</f>
        <v>1</v>
      </c>
      <c r="L8867">
        <f ca="1">IF(L$6+(1-L$6)/(1+EXP(-1.7*L$2*($B8867-L$3)))&gt;RAND(),1,0)</f>
        <v>0</v>
      </c>
      <c r="M8867">
        <f ca="1">IF(M$6+(1-M$6)/(1+EXP(-1.7*M$2*($B8867-M$3)))&gt;RAND(),1,0)</f>
        <v>0</v>
      </c>
    </row>
    <row r="8868" spans="1:13">
      <c r="A8868">
        <v>8860</v>
      </c>
      <c r="B8868" s="1">
        <f t="shared" ca="1" si="397"/>
        <v>-1.1819522545629884</v>
      </c>
      <c r="C8868">
        <v>1</v>
      </c>
      <c r="D8868">
        <f t="shared" ca="1" si="398"/>
        <v>0</v>
      </c>
      <c r="E8868">
        <f ca="1">IF(E$6+(1-E$6)/(1+EXP(-1.7*E$2*($B8868-E$3)))&gt;RAND(),1,0)</f>
        <v>0</v>
      </c>
      <c r="F8868">
        <f ca="1">IF(F$6+(1-F$6)/(1+EXP(-1.7*F$2*($B8868-F$3)))&gt;RAND(),1,0)</f>
        <v>0</v>
      </c>
      <c r="G8868">
        <f ca="1">IF(G$6+(1-G$6)/(1+EXP(-1.7*G$2*($B8868-G$3)))&gt;RAND(),1,0)</f>
        <v>0</v>
      </c>
      <c r="H8868">
        <f ca="1">IF(H$6+(1-H$6)/(1+EXP(-1.7*H$2*($B8868-H$3)))&gt;RAND(),1,0)</f>
        <v>0</v>
      </c>
      <c r="I8868">
        <f ca="1">IF(I$6+(1-I$6)/(1+EXP(-1.7*I$2*($B8868-I$3)))&gt;RAND(),1,0)</f>
        <v>0</v>
      </c>
      <c r="J8868">
        <f ca="1">IF(J$6+(1-J$6)/(1+EXP(-1.7*J$2*($B8868-J$3)))&gt;RAND(),1,0)</f>
        <v>0</v>
      </c>
      <c r="K8868">
        <f ca="1">IF(K$6+(1-K$6)/(1+EXP(-1.7*K$2*($B8868-K$3)))&gt;RAND(),1,0)</f>
        <v>1</v>
      </c>
      <c r="L8868">
        <f ca="1">IF(L$6+(1-L$6)/(1+EXP(-1.7*L$2*($B8868-L$3)))&gt;RAND(),1,0)</f>
        <v>0</v>
      </c>
      <c r="M8868">
        <f ca="1">IF(M$6+(1-M$6)/(1+EXP(-1.7*M$2*($B8868-M$3)))&gt;RAND(),1,0)</f>
        <v>0</v>
      </c>
    </row>
    <row r="8869" spans="1:13">
      <c r="A8869">
        <v>8861</v>
      </c>
      <c r="B8869" s="1">
        <f t="shared" ca="1" si="397"/>
        <v>-0.9574604052745519</v>
      </c>
      <c r="C8869">
        <v>1</v>
      </c>
      <c r="D8869">
        <f t="shared" ca="1" si="398"/>
        <v>0</v>
      </c>
      <c r="E8869">
        <f ca="1">IF(E$6+(1-E$6)/(1+EXP(-1.7*E$2*($B8869-E$3)))&gt;RAND(),1,0)</f>
        <v>0</v>
      </c>
      <c r="F8869">
        <f ca="1">IF(F$6+(1-F$6)/(1+EXP(-1.7*F$2*($B8869-F$3)))&gt;RAND(),1,0)</f>
        <v>0</v>
      </c>
      <c r="G8869">
        <f ca="1">IF(G$6+(1-G$6)/(1+EXP(-1.7*G$2*($B8869-G$3)))&gt;RAND(),1,0)</f>
        <v>0</v>
      </c>
      <c r="H8869">
        <f ca="1">IF(H$6+(1-H$6)/(1+EXP(-1.7*H$2*($B8869-H$3)))&gt;RAND(),1,0)</f>
        <v>0</v>
      </c>
      <c r="I8869">
        <f ca="1">IF(I$6+(1-I$6)/(1+EXP(-1.7*I$2*($B8869-I$3)))&gt;RAND(),1,0)</f>
        <v>0</v>
      </c>
      <c r="J8869">
        <f ca="1">IF(J$6+(1-J$6)/(1+EXP(-1.7*J$2*($B8869-J$3)))&gt;RAND(),1,0)</f>
        <v>0</v>
      </c>
      <c r="K8869">
        <f ca="1">IF(K$6+(1-K$6)/(1+EXP(-1.7*K$2*($B8869-K$3)))&gt;RAND(),1,0)</f>
        <v>1</v>
      </c>
      <c r="L8869">
        <f ca="1">IF(L$6+(1-L$6)/(1+EXP(-1.7*L$2*($B8869-L$3)))&gt;RAND(),1,0)</f>
        <v>0</v>
      </c>
      <c r="M8869">
        <f ca="1">IF(M$6+(1-M$6)/(1+EXP(-1.7*M$2*($B8869-M$3)))&gt;RAND(),1,0)</f>
        <v>0</v>
      </c>
    </row>
    <row r="8870" spans="1:13">
      <c r="A8870">
        <v>8862</v>
      </c>
      <c r="B8870" s="1">
        <f t="shared" ca="1" si="397"/>
        <v>-8.8841945812152462E-2</v>
      </c>
      <c r="C8870">
        <v>1</v>
      </c>
      <c r="D8870">
        <f t="shared" ca="1" si="398"/>
        <v>1</v>
      </c>
      <c r="E8870">
        <f ca="1">IF(E$6+(1-E$6)/(1+EXP(-1.7*E$2*($B8870-E$3)))&gt;RAND(),1,0)</f>
        <v>0</v>
      </c>
      <c r="F8870">
        <f ca="1">IF(F$6+(1-F$6)/(1+EXP(-1.7*F$2*($B8870-F$3)))&gt;RAND(),1,0)</f>
        <v>0</v>
      </c>
      <c r="G8870">
        <f ca="1">IF(G$6+(1-G$6)/(1+EXP(-1.7*G$2*($B8870-G$3)))&gt;RAND(),1,0)</f>
        <v>0</v>
      </c>
      <c r="H8870">
        <f ca="1">IF(H$6+(1-H$6)/(1+EXP(-1.7*H$2*($B8870-H$3)))&gt;RAND(),1,0)</f>
        <v>0</v>
      </c>
      <c r="I8870">
        <f ca="1">IF(I$6+(1-I$6)/(1+EXP(-1.7*I$2*($B8870-I$3)))&gt;RAND(),1,0)</f>
        <v>0</v>
      </c>
      <c r="J8870">
        <f ca="1">IF(J$6+(1-J$6)/(1+EXP(-1.7*J$2*($B8870-J$3)))&gt;RAND(),1,0)</f>
        <v>0</v>
      </c>
      <c r="K8870">
        <f ca="1">IF(K$6+(1-K$6)/(1+EXP(-1.7*K$2*($B8870-K$3)))&gt;RAND(),1,0)</f>
        <v>1</v>
      </c>
      <c r="L8870">
        <f ca="1">IF(L$6+(1-L$6)/(1+EXP(-1.7*L$2*($B8870-L$3)))&gt;RAND(),1,0)</f>
        <v>0</v>
      </c>
      <c r="M8870">
        <f ca="1">IF(M$6+(1-M$6)/(1+EXP(-1.7*M$2*($B8870-M$3)))&gt;RAND(),1,0)</f>
        <v>1</v>
      </c>
    </row>
    <row r="8871" spans="1:13">
      <c r="A8871">
        <v>8863</v>
      </c>
      <c r="B8871" s="1">
        <f t="shared" ca="1" si="397"/>
        <v>-2.0096506603652466</v>
      </c>
      <c r="C8871">
        <v>1</v>
      </c>
      <c r="D8871">
        <f t="shared" ca="1" si="398"/>
        <v>0</v>
      </c>
      <c r="E8871">
        <f ca="1">IF(E$6+(1-E$6)/(1+EXP(-1.7*E$2*($B8871-E$3)))&gt;RAND(),1,0)</f>
        <v>0</v>
      </c>
      <c r="F8871">
        <f ca="1">IF(F$6+(1-F$6)/(1+EXP(-1.7*F$2*($B8871-F$3)))&gt;RAND(),1,0)</f>
        <v>0</v>
      </c>
      <c r="G8871">
        <f ca="1">IF(G$6+(1-G$6)/(1+EXP(-1.7*G$2*($B8871-G$3)))&gt;RAND(),1,0)</f>
        <v>0</v>
      </c>
      <c r="H8871">
        <f ca="1">IF(H$6+(1-H$6)/(1+EXP(-1.7*H$2*($B8871-H$3)))&gt;RAND(),1,0)</f>
        <v>0</v>
      </c>
      <c r="I8871">
        <f ca="1">IF(I$6+(1-I$6)/(1+EXP(-1.7*I$2*($B8871-I$3)))&gt;RAND(),1,0)</f>
        <v>0</v>
      </c>
      <c r="J8871">
        <f ca="1">IF(J$6+(1-J$6)/(1+EXP(-1.7*J$2*($B8871-J$3)))&gt;RAND(),1,0)</f>
        <v>0</v>
      </c>
      <c r="K8871">
        <f ca="1">IF(K$6+(1-K$6)/(1+EXP(-1.7*K$2*($B8871-K$3)))&gt;RAND(),1,0)</f>
        <v>1</v>
      </c>
      <c r="L8871">
        <f ca="1">IF(L$6+(1-L$6)/(1+EXP(-1.7*L$2*($B8871-L$3)))&gt;RAND(),1,0)</f>
        <v>0</v>
      </c>
      <c r="M8871">
        <f ca="1">IF(M$6+(1-M$6)/(1+EXP(-1.7*M$2*($B8871-M$3)))&gt;RAND(),1,0)</f>
        <v>0</v>
      </c>
    </row>
    <row r="8872" spans="1:13">
      <c r="A8872">
        <v>8864</v>
      </c>
      <c r="B8872" s="1">
        <f t="shared" ca="1" si="397"/>
        <v>0.41266948462709674</v>
      </c>
      <c r="C8872">
        <v>1</v>
      </c>
      <c r="D8872">
        <f t="shared" ca="1" si="398"/>
        <v>1</v>
      </c>
      <c r="E8872">
        <f ca="1">IF(E$6+(1-E$6)/(1+EXP(-1.7*E$2*($B8872-E$3)))&gt;RAND(),1,0)</f>
        <v>0</v>
      </c>
      <c r="F8872">
        <f ca="1">IF(F$6+(1-F$6)/(1+EXP(-1.7*F$2*($B8872-F$3)))&gt;RAND(),1,0)</f>
        <v>1</v>
      </c>
      <c r="G8872">
        <f ca="1">IF(G$6+(1-G$6)/(1+EXP(-1.7*G$2*($B8872-G$3)))&gt;RAND(),1,0)</f>
        <v>0</v>
      </c>
      <c r="H8872">
        <f ca="1">IF(H$6+(1-H$6)/(1+EXP(-1.7*H$2*($B8872-H$3)))&gt;RAND(),1,0)</f>
        <v>0</v>
      </c>
      <c r="I8872">
        <f ca="1">IF(I$6+(1-I$6)/(1+EXP(-1.7*I$2*($B8872-I$3)))&gt;RAND(),1,0)</f>
        <v>0</v>
      </c>
      <c r="J8872">
        <f ca="1">IF(J$6+(1-J$6)/(1+EXP(-1.7*J$2*($B8872-J$3)))&gt;RAND(),1,0)</f>
        <v>1</v>
      </c>
      <c r="K8872">
        <f ca="1">IF(K$6+(1-K$6)/(1+EXP(-1.7*K$2*($B8872-K$3)))&gt;RAND(),1,0)</f>
        <v>1</v>
      </c>
      <c r="L8872">
        <f ca="1">IF(L$6+(1-L$6)/(1+EXP(-1.7*L$2*($B8872-L$3)))&gt;RAND(),1,0)</f>
        <v>1</v>
      </c>
      <c r="M8872">
        <f ca="1">IF(M$6+(1-M$6)/(1+EXP(-1.7*M$2*($B8872-M$3)))&gt;RAND(),1,0)</f>
        <v>1</v>
      </c>
    </row>
    <row r="8873" spans="1:13">
      <c r="A8873">
        <v>8865</v>
      </c>
      <c r="B8873" s="1">
        <f t="shared" ca="1" si="397"/>
        <v>-0.87320482618868844</v>
      </c>
      <c r="C8873">
        <v>1</v>
      </c>
      <c r="D8873">
        <f t="shared" ca="1" si="398"/>
        <v>1</v>
      </c>
      <c r="E8873">
        <f ca="1">IF(E$6+(1-E$6)/(1+EXP(-1.7*E$2*($B8873-E$3)))&gt;RAND(),1,0)</f>
        <v>0</v>
      </c>
      <c r="F8873">
        <f ca="1">IF(F$6+(1-F$6)/(1+EXP(-1.7*F$2*($B8873-F$3)))&gt;RAND(),1,0)</f>
        <v>0</v>
      </c>
      <c r="G8873">
        <f ca="1">IF(G$6+(1-G$6)/(1+EXP(-1.7*G$2*($B8873-G$3)))&gt;RAND(),1,0)</f>
        <v>0</v>
      </c>
      <c r="H8873">
        <f ca="1">IF(H$6+(1-H$6)/(1+EXP(-1.7*H$2*($B8873-H$3)))&gt;RAND(),1,0)</f>
        <v>0</v>
      </c>
      <c r="I8873">
        <f ca="1">IF(I$6+(1-I$6)/(1+EXP(-1.7*I$2*($B8873-I$3)))&gt;RAND(),1,0)</f>
        <v>1</v>
      </c>
      <c r="J8873">
        <f ca="1">IF(J$6+(1-J$6)/(1+EXP(-1.7*J$2*($B8873-J$3)))&gt;RAND(),1,0)</f>
        <v>0</v>
      </c>
      <c r="K8873">
        <f ca="1">IF(K$6+(1-K$6)/(1+EXP(-1.7*K$2*($B8873-K$3)))&gt;RAND(),1,0)</f>
        <v>1</v>
      </c>
      <c r="L8873">
        <f ca="1">IF(L$6+(1-L$6)/(1+EXP(-1.7*L$2*($B8873-L$3)))&gt;RAND(),1,0)</f>
        <v>0</v>
      </c>
      <c r="M8873">
        <f ca="1">IF(M$6+(1-M$6)/(1+EXP(-1.7*M$2*($B8873-M$3)))&gt;RAND(),1,0)</f>
        <v>0</v>
      </c>
    </row>
    <row r="8874" spans="1:13">
      <c r="A8874">
        <v>8866</v>
      </c>
      <c r="B8874" s="1">
        <f t="shared" ca="1" si="397"/>
        <v>0.2071075251590706</v>
      </c>
      <c r="C8874">
        <v>1</v>
      </c>
      <c r="D8874">
        <f t="shared" ca="1" si="398"/>
        <v>1</v>
      </c>
      <c r="E8874">
        <f ca="1">IF(E$6+(1-E$6)/(1+EXP(-1.7*E$2*($B8874-E$3)))&gt;RAND(),1,0)</f>
        <v>0</v>
      </c>
      <c r="F8874">
        <f ca="1">IF(F$6+(1-F$6)/(1+EXP(-1.7*F$2*($B8874-F$3)))&gt;RAND(),1,0)</f>
        <v>0</v>
      </c>
      <c r="G8874">
        <f ca="1">IF(G$6+(1-G$6)/(1+EXP(-1.7*G$2*($B8874-G$3)))&gt;RAND(),1,0)</f>
        <v>0</v>
      </c>
      <c r="H8874">
        <f ca="1">IF(H$6+(1-H$6)/(1+EXP(-1.7*H$2*($B8874-H$3)))&gt;RAND(),1,0)</f>
        <v>1</v>
      </c>
      <c r="I8874">
        <f ca="1">IF(I$6+(1-I$6)/(1+EXP(-1.7*I$2*($B8874-I$3)))&gt;RAND(),1,0)</f>
        <v>1</v>
      </c>
      <c r="J8874">
        <f ca="1">IF(J$6+(1-J$6)/(1+EXP(-1.7*J$2*($B8874-J$3)))&gt;RAND(),1,0)</f>
        <v>0</v>
      </c>
      <c r="K8874">
        <f ca="1">IF(K$6+(1-K$6)/(1+EXP(-1.7*K$2*($B8874-K$3)))&gt;RAND(),1,0)</f>
        <v>1</v>
      </c>
      <c r="L8874">
        <f ca="1">IF(L$6+(1-L$6)/(1+EXP(-1.7*L$2*($B8874-L$3)))&gt;RAND(),1,0)</f>
        <v>0</v>
      </c>
      <c r="M8874">
        <f ca="1">IF(M$6+(1-M$6)/(1+EXP(-1.7*M$2*($B8874-M$3)))&gt;RAND(),1,0)</f>
        <v>1</v>
      </c>
    </row>
    <row r="8875" spans="1:13">
      <c r="A8875">
        <v>8867</v>
      </c>
      <c r="B8875" s="1">
        <f t="shared" ca="1" si="397"/>
        <v>0.61225989556798543</v>
      </c>
      <c r="C8875">
        <v>1</v>
      </c>
      <c r="D8875">
        <f t="shared" ref="D8875:D8906" ca="1" si="399">IF(D$6+(1-D$6)/(1+EXP(-1.7*D$2*($B8875-D$3)))&gt;RAND(),1,0)</f>
        <v>0</v>
      </c>
      <c r="E8875">
        <f ca="1">IF(E$6+(1-E$6)/(1+EXP(-1.7*E$2*($B8875-E$3)))&gt;RAND(),1,0)</f>
        <v>0</v>
      </c>
      <c r="F8875">
        <f ca="1">IF(F$6+(1-F$6)/(1+EXP(-1.7*F$2*($B8875-F$3)))&gt;RAND(),1,0)</f>
        <v>1</v>
      </c>
      <c r="G8875">
        <f ca="1">IF(G$6+(1-G$6)/(1+EXP(-1.7*G$2*($B8875-G$3)))&gt;RAND(),1,0)</f>
        <v>0</v>
      </c>
      <c r="H8875">
        <f ca="1">IF(H$6+(1-H$6)/(1+EXP(-1.7*H$2*($B8875-H$3)))&gt;RAND(),1,0)</f>
        <v>0</v>
      </c>
      <c r="I8875">
        <f ca="1">IF(I$6+(1-I$6)/(1+EXP(-1.7*I$2*($B8875-I$3)))&gt;RAND(),1,0)</f>
        <v>0</v>
      </c>
      <c r="J8875">
        <f ca="1">IF(J$6+(1-J$6)/(1+EXP(-1.7*J$2*($B8875-J$3)))&gt;RAND(),1,0)</f>
        <v>1</v>
      </c>
      <c r="K8875">
        <f ca="1">IF(K$6+(1-K$6)/(1+EXP(-1.7*K$2*($B8875-K$3)))&gt;RAND(),1,0)</f>
        <v>1</v>
      </c>
      <c r="L8875">
        <f ca="1">IF(L$6+(1-L$6)/(1+EXP(-1.7*L$2*($B8875-L$3)))&gt;RAND(),1,0)</f>
        <v>0</v>
      </c>
      <c r="M8875">
        <f ca="1">IF(M$6+(1-M$6)/(1+EXP(-1.7*M$2*($B8875-M$3)))&gt;RAND(),1,0)</f>
        <v>1</v>
      </c>
    </row>
    <row r="8876" spans="1:13">
      <c r="A8876">
        <v>8868</v>
      </c>
      <c r="B8876" s="1">
        <f t="shared" ca="1" si="397"/>
        <v>-1.5441906869472852</v>
      </c>
      <c r="C8876">
        <v>1</v>
      </c>
      <c r="D8876">
        <f t="shared" ca="1" si="399"/>
        <v>1</v>
      </c>
      <c r="E8876">
        <f ca="1">IF(E$6+(1-E$6)/(1+EXP(-1.7*E$2*($B8876-E$3)))&gt;RAND(),1,0)</f>
        <v>0</v>
      </c>
      <c r="F8876">
        <f ca="1">IF(F$6+(1-F$6)/(1+EXP(-1.7*F$2*($B8876-F$3)))&gt;RAND(),1,0)</f>
        <v>0</v>
      </c>
      <c r="G8876">
        <f ca="1">IF(G$6+(1-G$6)/(1+EXP(-1.7*G$2*($B8876-G$3)))&gt;RAND(),1,0)</f>
        <v>0</v>
      </c>
      <c r="H8876">
        <f ca="1">IF(H$6+(1-H$6)/(1+EXP(-1.7*H$2*($B8876-H$3)))&gt;RAND(),1,0)</f>
        <v>0</v>
      </c>
      <c r="I8876">
        <f ca="1">IF(I$6+(1-I$6)/(1+EXP(-1.7*I$2*($B8876-I$3)))&gt;RAND(),1,0)</f>
        <v>0</v>
      </c>
      <c r="J8876">
        <f ca="1">IF(J$6+(1-J$6)/(1+EXP(-1.7*J$2*($B8876-J$3)))&gt;RAND(),1,0)</f>
        <v>0</v>
      </c>
      <c r="K8876">
        <f ca="1">IF(K$6+(1-K$6)/(1+EXP(-1.7*K$2*($B8876-K$3)))&gt;RAND(),1,0)</f>
        <v>1</v>
      </c>
      <c r="L8876">
        <f ca="1">IF(L$6+(1-L$6)/(1+EXP(-1.7*L$2*($B8876-L$3)))&gt;RAND(),1,0)</f>
        <v>0</v>
      </c>
      <c r="M8876">
        <f ca="1">IF(M$6+(1-M$6)/(1+EXP(-1.7*M$2*($B8876-M$3)))&gt;RAND(),1,0)</f>
        <v>0</v>
      </c>
    </row>
    <row r="8877" spans="1:13">
      <c r="A8877">
        <v>8869</v>
      </c>
      <c r="B8877" s="1">
        <f t="shared" ca="1" si="397"/>
        <v>-1.9653814776153409</v>
      </c>
      <c r="C8877">
        <v>1</v>
      </c>
      <c r="D8877">
        <f t="shared" ca="1" si="399"/>
        <v>0</v>
      </c>
      <c r="E8877">
        <f ca="1">IF(E$6+(1-E$6)/(1+EXP(-1.7*E$2*($B8877-E$3)))&gt;RAND(),1,0)</f>
        <v>0</v>
      </c>
      <c r="F8877">
        <f ca="1">IF(F$6+(1-F$6)/(1+EXP(-1.7*F$2*($B8877-F$3)))&gt;RAND(),1,0)</f>
        <v>0</v>
      </c>
      <c r="G8877">
        <f ca="1">IF(G$6+(1-G$6)/(1+EXP(-1.7*G$2*($B8877-G$3)))&gt;RAND(),1,0)</f>
        <v>0</v>
      </c>
      <c r="H8877">
        <f ca="1">IF(H$6+(1-H$6)/(1+EXP(-1.7*H$2*($B8877-H$3)))&gt;RAND(),1,0)</f>
        <v>0</v>
      </c>
      <c r="I8877">
        <f ca="1">IF(I$6+(1-I$6)/(1+EXP(-1.7*I$2*($B8877-I$3)))&gt;RAND(),1,0)</f>
        <v>0</v>
      </c>
      <c r="J8877">
        <f ca="1">IF(J$6+(1-J$6)/(1+EXP(-1.7*J$2*($B8877-J$3)))&gt;RAND(),1,0)</f>
        <v>0</v>
      </c>
      <c r="K8877">
        <f ca="1">IF(K$6+(1-K$6)/(1+EXP(-1.7*K$2*($B8877-K$3)))&gt;RAND(),1,0)</f>
        <v>1</v>
      </c>
      <c r="L8877">
        <f ca="1">IF(L$6+(1-L$6)/(1+EXP(-1.7*L$2*($B8877-L$3)))&gt;RAND(),1,0)</f>
        <v>0</v>
      </c>
      <c r="M8877">
        <f ca="1">IF(M$6+(1-M$6)/(1+EXP(-1.7*M$2*($B8877-M$3)))&gt;RAND(),1,0)</f>
        <v>0</v>
      </c>
    </row>
    <row r="8878" spans="1:13">
      <c r="A8878">
        <v>8870</v>
      </c>
      <c r="B8878" s="1">
        <f t="shared" ca="1" si="397"/>
        <v>1.9677135121223852</v>
      </c>
      <c r="C8878">
        <v>1</v>
      </c>
      <c r="D8878">
        <f t="shared" ca="1" si="399"/>
        <v>1</v>
      </c>
      <c r="E8878">
        <f ca="1">IF(E$6+(1-E$6)/(1+EXP(-1.7*E$2*($B8878-E$3)))&gt;RAND(),1,0)</f>
        <v>1</v>
      </c>
      <c r="F8878">
        <f ca="1">IF(F$6+(1-F$6)/(1+EXP(-1.7*F$2*($B8878-F$3)))&gt;RAND(),1,0)</f>
        <v>1</v>
      </c>
      <c r="G8878">
        <f ca="1">IF(G$6+(1-G$6)/(1+EXP(-1.7*G$2*($B8878-G$3)))&gt;RAND(),1,0)</f>
        <v>1</v>
      </c>
      <c r="H8878">
        <f ca="1">IF(H$6+(1-H$6)/(1+EXP(-1.7*H$2*($B8878-H$3)))&gt;RAND(),1,0)</f>
        <v>1</v>
      </c>
      <c r="I8878">
        <f ca="1">IF(I$6+(1-I$6)/(1+EXP(-1.7*I$2*($B8878-I$3)))&gt;RAND(),1,0)</f>
        <v>1</v>
      </c>
      <c r="J8878">
        <f ca="1">IF(J$6+(1-J$6)/(1+EXP(-1.7*J$2*($B8878-J$3)))&gt;RAND(),1,0)</f>
        <v>1</v>
      </c>
      <c r="K8878">
        <f ca="1">IF(K$6+(1-K$6)/(1+EXP(-1.7*K$2*($B8878-K$3)))&gt;RAND(),1,0)</f>
        <v>1</v>
      </c>
      <c r="L8878">
        <f ca="1">IF(L$6+(1-L$6)/(1+EXP(-1.7*L$2*($B8878-L$3)))&gt;RAND(),1,0)</f>
        <v>1</v>
      </c>
      <c r="M8878">
        <f ca="1">IF(M$6+(1-M$6)/(1+EXP(-1.7*M$2*($B8878-M$3)))&gt;RAND(),1,0)</f>
        <v>1</v>
      </c>
    </row>
    <row r="8879" spans="1:13">
      <c r="A8879">
        <v>8871</v>
      </c>
      <c r="B8879" s="1">
        <f t="shared" ca="1" si="397"/>
        <v>9.7413200057318884E-3</v>
      </c>
      <c r="C8879">
        <v>1</v>
      </c>
      <c r="D8879">
        <f t="shared" ca="1" si="399"/>
        <v>1</v>
      </c>
      <c r="E8879">
        <f ca="1">IF(E$6+(1-E$6)/(1+EXP(-1.7*E$2*($B8879-E$3)))&gt;RAND(),1,0)</f>
        <v>0</v>
      </c>
      <c r="F8879">
        <f ca="1">IF(F$6+(1-F$6)/(1+EXP(-1.7*F$2*($B8879-F$3)))&gt;RAND(),1,0)</f>
        <v>1</v>
      </c>
      <c r="G8879">
        <f ca="1">IF(G$6+(1-G$6)/(1+EXP(-1.7*G$2*($B8879-G$3)))&gt;RAND(),1,0)</f>
        <v>0</v>
      </c>
      <c r="H8879">
        <f ca="1">IF(H$6+(1-H$6)/(1+EXP(-1.7*H$2*($B8879-H$3)))&gt;RAND(),1,0)</f>
        <v>0</v>
      </c>
      <c r="I8879">
        <f ca="1">IF(I$6+(1-I$6)/(1+EXP(-1.7*I$2*($B8879-I$3)))&gt;RAND(),1,0)</f>
        <v>0</v>
      </c>
      <c r="J8879">
        <f ca="1">IF(J$6+(1-J$6)/(1+EXP(-1.7*J$2*($B8879-J$3)))&gt;RAND(),1,0)</f>
        <v>0</v>
      </c>
      <c r="K8879">
        <f ca="1">IF(K$6+(1-K$6)/(1+EXP(-1.7*K$2*($B8879-K$3)))&gt;RAND(),1,0)</f>
        <v>1</v>
      </c>
      <c r="L8879">
        <f ca="1">IF(L$6+(1-L$6)/(1+EXP(-1.7*L$2*($B8879-L$3)))&gt;RAND(),1,0)</f>
        <v>0</v>
      </c>
      <c r="M8879">
        <f ca="1">IF(M$6+(1-M$6)/(1+EXP(-1.7*M$2*($B8879-M$3)))&gt;RAND(),1,0)</f>
        <v>0</v>
      </c>
    </row>
    <row r="8880" spans="1:13">
      <c r="A8880">
        <v>8872</v>
      </c>
      <c r="B8880" s="1">
        <f t="shared" ca="1" si="397"/>
        <v>-0.29456264432187973</v>
      </c>
      <c r="C8880">
        <v>1</v>
      </c>
      <c r="D8880">
        <f t="shared" ca="1" si="399"/>
        <v>0</v>
      </c>
      <c r="E8880">
        <f ca="1">IF(E$6+(1-E$6)/(1+EXP(-1.7*E$2*($B8880-E$3)))&gt;RAND(),1,0)</f>
        <v>0</v>
      </c>
      <c r="F8880">
        <f ca="1">IF(F$6+(1-F$6)/(1+EXP(-1.7*F$2*($B8880-F$3)))&gt;RAND(),1,0)</f>
        <v>0</v>
      </c>
      <c r="G8880">
        <f ca="1">IF(G$6+(1-G$6)/(1+EXP(-1.7*G$2*($B8880-G$3)))&gt;RAND(),1,0)</f>
        <v>0</v>
      </c>
      <c r="H8880">
        <f ca="1">IF(H$6+(1-H$6)/(1+EXP(-1.7*H$2*($B8880-H$3)))&gt;RAND(),1,0)</f>
        <v>0</v>
      </c>
      <c r="I8880">
        <f ca="1">IF(I$6+(1-I$6)/(1+EXP(-1.7*I$2*($B8880-I$3)))&gt;RAND(),1,0)</f>
        <v>1</v>
      </c>
      <c r="J8880">
        <f ca="1">IF(J$6+(1-J$6)/(1+EXP(-1.7*J$2*($B8880-J$3)))&gt;RAND(),1,0)</f>
        <v>0</v>
      </c>
      <c r="K8880">
        <f ca="1">IF(K$6+(1-K$6)/(1+EXP(-1.7*K$2*($B8880-K$3)))&gt;RAND(),1,0)</f>
        <v>1</v>
      </c>
      <c r="L8880">
        <f ca="1">IF(L$6+(1-L$6)/(1+EXP(-1.7*L$2*($B8880-L$3)))&gt;RAND(),1,0)</f>
        <v>0</v>
      </c>
      <c r="M8880">
        <f ca="1">IF(M$6+(1-M$6)/(1+EXP(-1.7*M$2*($B8880-M$3)))&gt;RAND(),1,0)</f>
        <v>1</v>
      </c>
    </row>
    <row r="8881" spans="1:13">
      <c r="A8881">
        <v>8873</v>
      </c>
      <c r="B8881" s="1">
        <f t="shared" ca="1" si="397"/>
        <v>-0.12709909604210745</v>
      </c>
      <c r="C8881">
        <v>1</v>
      </c>
      <c r="D8881">
        <f t="shared" ca="1" si="399"/>
        <v>0</v>
      </c>
      <c r="E8881">
        <f ca="1">IF(E$6+(1-E$6)/(1+EXP(-1.7*E$2*($B8881-E$3)))&gt;RAND(),1,0)</f>
        <v>0</v>
      </c>
      <c r="F8881">
        <f ca="1">IF(F$6+(1-F$6)/(1+EXP(-1.7*F$2*($B8881-F$3)))&gt;RAND(),1,0)</f>
        <v>0</v>
      </c>
      <c r="G8881">
        <f ca="1">IF(G$6+(1-G$6)/(1+EXP(-1.7*G$2*($B8881-G$3)))&gt;RAND(),1,0)</f>
        <v>0</v>
      </c>
      <c r="H8881">
        <f ca="1">IF(H$6+(1-H$6)/(1+EXP(-1.7*H$2*($B8881-H$3)))&gt;RAND(),1,0)</f>
        <v>0</v>
      </c>
      <c r="I8881">
        <f ca="1">IF(I$6+(1-I$6)/(1+EXP(-1.7*I$2*($B8881-I$3)))&gt;RAND(),1,0)</f>
        <v>1</v>
      </c>
      <c r="J8881">
        <f ca="1">IF(J$6+(1-J$6)/(1+EXP(-1.7*J$2*($B8881-J$3)))&gt;RAND(),1,0)</f>
        <v>1</v>
      </c>
      <c r="K8881">
        <f ca="1">IF(K$6+(1-K$6)/(1+EXP(-1.7*K$2*($B8881-K$3)))&gt;RAND(),1,0)</f>
        <v>1</v>
      </c>
      <c r="L8881">
        <f ca="1">IF(L$6+(1-L$6)/(1+EXP(-1.7*L$2*($B8881-L$3)))&gt;RAND(),1,0)</f>
        <v>0</v>
      </c>
      <c r="M8881">
        <f ca="1">IF(M$6+(1-M$6)/(1+EXP(-1.7*M$2*($B8881-M$3)))&gt;RAND(),1,0)</f>
        <v>1</v>
      </c>
    </row>
    <row r="8882" spans="1:13">
      <c r="A8882">
        <v>8874</v>
      </c>
      <c r="B8882" s="1">
        <f t="shared" ca="1" si="397"/>
        <v>-0.68349663410494799</v>
      </c>
      <c r="C8882">
        <v>1</v>
      </c>
      <c r="D8882">
        <f t="shared" ca="1" si="399"/>
        <v>1</v>
      </c>
      <c r="E8882">
        <f ca="1">IF(E$6+(1-E$6)/(1+EXP(-1.7*E$2*($B8882-E$3)))&gt;RAND(),1,0)</f>
        <v>0</v>
      </c>
      <c r="F8882">
        <f ca="1">IF(F$6+(1-F$6)/(1+EXP(-1.7*F$2*($B8882-F$3)))&gt;RAND(),1,0)</f>
        <v>0</v>
      </c>
      <c r="G8882">
        <f ca="1">IF(G$6+(1-G$6)/(1+EXP(-1.7*G$2*($B8882-G$3)))&gt;RAND(),1,0)</f>
        <v>0</v>
      </c>
      <c r="H8882">
        <f ca="1">IF(H$6+(1-H$6)/(1+EXP(-1.7*H$2*($B8882-H$3)))&gt;RAND(),1,0)</f>
        <v>0</v>
      </c>
      <c r="I8882">
        <f ca="1">IF(I$6+(1-I$6)/(1+EXP(-1.7*I$2*($B8882-I$3)))&gt;RAND(),1,0)</f>
        <v>1</v>
      </c>
      <c r="J8882">
        <f ca="1">IF(J$6+(1-J$6)/(1+EXP(-1.7*J$2*($B8882-J$3)))&gt;RAND(),1,0)</f>
        <v>0</v>
      </c>
      <c r="K8882">
        <f ca="1">IF(K$6+(1-K$6)/(1+EXP(-1.7*K$2*($B8882-K$3)))&gt;RAND(),1,0)</f>
        <v>1</v>
      </c>
      <c r="L8882">
        <f ca="1">IF(L$6+(1-L$6)/(1+EXP(-1.7*L$2*($B8882-L$3)))&gt;RAND(),1,0)</f>
        <v>0</v>
      </c>
      <c r="M8882">
        <f ca="1">IF(M$6+(1-M$6)/(1+EXP(-1.7*M$2*($B8882-M$3)))&gt;RAND(),1,0)</f>
        <v>1</v>
      </c>
    </row>
    <row r="8883" spans="1:13">
      <c r="A8883">
        <v>8875</v>
      </c>
      <c r="B8883" s="1">
        <f t="shared" ca="1" si="397"/>
        <v>0.42488018323317123</v>
      </c>
      <c r="C8883">
        <v>1</v>
      </c>
      <c r="D8883">
        <f t="shared" ca="1" si="399"/>
        <v>0</v>
      </c>
      <c r="E8883">
        <f ca="1">IF(E$6+(1-E$6)/(1+EXP(-1.7*E$2*($B8883-E$3)))&gt;RAND(),1,0)</f>
        <v>0</v>
      </c>
      <c r="F8883">
        <f ca="1">IF(F$6+(1-F$6)/(1+EXP(-1.7*F$2*($B8883-F$3)))&gt;RAND(),1,0)</f>
        <v>1</v>
      </c>
      <c r="G8883">
        <f ca="1">IF(G$6+(1-G$6)/(1+EXP(-1.7*G$2*($B8883-G$3)))&gt;RAND(),1,0)</f>
        <v>0</v>
      </c>
      <c r="H8883">
        <f ca="1">IF(H$6+(1-H$6)/(1+EXP(-1.7*H$2*($B8883-H$3)))&gt;RAND(),1,0)</f>
        <v>0</v>
      </c>
      <c r="I8883">
        <f ca="1">IF(I$6+(1-I$6)/(1+EXP(-1.7*I$2*($B8883-I$3)))&gt;RAND(),1,0)</f>
        <v>1</v>
      </c>
      <c r="J8883">
        <f ca="1">IF(J$6+(1-J$6)/(1+EXP(-1.7*J$2*($B8883-J$3)))&gt;RAND(),1,0)</f>
        <v>0</v>
      </c>
      <c r="K8883">
        <f ca="1">IF(K$6+(1-K$6)/(1+EXP(-1.7*K$2*($B8883-K$3)))&gt;RAND(),1,0)</f>
        <v>1</v>
      </c>
      <c r="L8883">
        <f ca="1">IF(L$6+(1-L$6)/(1+EXP(-1.7*L$2*($B8883-L$3)))&gt;RAND(),1,0)</f>
        <v>0</v>
      </c>
      <c r="M8883">
        <f ca="1">IF(M$6+(1-M$6)/(1+EXP(-1.7*M$2*($B8883-M$3)))&gt;RAND(),1,0)</f>
        <v>1</v>
      </c>
    </row>
    <row r="8884" spans="1:13">
      <c r="A8884">
        <v>8876</v>
      </c>
      <c r="B8884" s="1">
        <f t="shared" ca="1" si="397"/>
        <v>3.3894321294074312E-2</v>
      </c>
      <c r="C8884">
        <v>1</v>
      </c>
      <c r="D8884">
        <f t="shared" ca="1" si="399"/>
        <v>0</v>
      </c>
      <c r="E8884">
        <f ca="1">IF(E$6+(1-E$6)/(1+EXP(-1.7*E$2*($B8884-E$3)))&gt;RAND(),1,0)</f>
        <v>0</v>
      </c>
      <c r="F8884">
        <f ca="1">IF(F$6+(1-F$6)/(1+EXP(-1.7*F$2*($B8884-F$3)))&gt;RAND(),1,0)</f>
        <v>0</v>
      </c>
      <c r="G8884">
        <f ca="1">IF(G$6+(1-G$6)/(1+EXP(-1.7*G$2*($B8884-G$3)))&gt;RAND(),1,0)</f>
        <v>0</v>
      </c>
      <c r="H8884">
        <f ca="1">IF(H$6+(1-H$6)/(1+EXP(-1.7*H$2*($B8884-H$3)))&gt;RAND(),1,0)</f>
        <v>1</v>
      </c>
      <c r="I8884">
        <f ca="1">IF(I$6+(1-I$6)/(1+EXP(-1.7*I$2*($B8884-I$3)))&gt;RAND(),1,0)</f>
        <v>0</v>
      </c>
      <c r="J8884">
        <f ca="1">IF(J$6+(1-J$6)/(1+EXP(-1.7*J$2*($B8884-J$3)))&gt;RAND(),1,0)</f>
        <v>0</v>
      </c>
      <c r="K8884">
        <f ca="1">IF(K$6+(1-K$6)/(1+EXP(-1.7*K$2*($B8884-K$3)))&gt;RAND(),1,0)</f>
        <v>1</v>
      </c>
      <c r="L8884">
        <f ca="1">IF(L$6+(1-L$6)/(1+EXP(-1.7*L$2*($B8884-L$3)))&gt;RAND(),1,0)</f>
        <v>0</v>
      </c>
      <c r="M8884">
        <f ca="1">IF(M$6+(1-M$6)/(1+EXP(-1.7*M$2*($B8884-M$3)))&gt;RAND(),1,0)</f>
        <v>1</v>
      </c>
    </row>
    <row r="8885" spans="1:13">
      <c r="A8885">
        <v>8877</v>
      </c>
      <c r="B8885" s="1">
        <f t="shared" ca="1" si="397"/>
        <v>2.3506173778254302</v>
      </c>
      <c r="C8885">
        <v>1</v>
      </c>
      <c r="D8885">
        <f t="shared" ca="1" si="399"/>
        <v>1</v>
      </c>
      <c r="E8885">
        <f ca="1">IF(E$6+(1-E$6)/(1+EXP(-1.7*E$2*($B8885-E$3)))&gt;RAND(),1,0)</f>
        <v>1</v>
      </c>
      <c r="F8885">
        <f ca="1">IF(F$6+(1-F$6)/(1+EXP(-1.7*F$2*($B8885-F$3)))&gt;RAND(),1,0)</f>
        <v>1</v>
      </c>
      <c r="G8885">
        <f ca="1">IF(G$6+(1-G$6)/(1+EXP(-1.7*G$2*($B8885-G$3)))&gt;RAND(),1,0)</f>
        <v>1</v>
      </c>
      <c r="H8885">
        <f ca="1">IF(H$6+(1-H$6)/(1+EXP(-1.7*H$2*($B8885-H$3)))&gt;RAND(),1,0)</f>
        <v>1</v>
      </c>
      <c r="I8885">
        <f ca="1">IF(I$6+(1-I$6)/(1+EXP(-1.7*I$2*($B8885-I$3)))&gt;RAND(),1,0)</f>
        <v>1</v>
      </c>
      <c r="J8885">
        <f ca="1">IF(J$6+(1-J$6)/(1+EXP(-1.7*J$2*($B8885-J$3)))&gt;RAND(),1,0)</f>
        <v>1</v>
      </c>
      <c r="K8885">
        <f ca="1">IF(K$6+(1-K$6)/(1+EXP(-1.7*K$2*($B8885-K$3)))&gt;RAND(),1,0)</f>
        <v>1</v>
      </c>
      <c r="L8885">
        <f ca="1">IF(L$6+(1-L$6)/(1+EXP(-1.7*L$2*($B8885-L$3)))&gt;RAND(),1,0)</f>
        <v>1</v>
      </c>
      <c r="M8885">
        <f ca="1">IF(M$6+(1-M$6)/(1+EXP(-1.7*M$2*($B8885-M$3)))&gt;RAND(),1,0)</f>
        <v>1</v>
      </c>
    </row>
    <row r="8886" spans="1:13">
      <c r="A8886">
        <v>8878</v>
      </c>
      <c r="B8886" s="1">
        <f t="shared" ca="1" si="397"/>
        <v>-1.3295121142899413</v>
      </c>
      <c r="C8886">
        <v>1</v>
      </c>
      <c r="D8886">
        <f t="shared" ca="1" si="399"/>
        <v>0</v>
      </c>
      <c r="E8886">
        <f ca="1">IF(E$6+(1-E$6)/(1+EXP(-1.7*E$2*($B8886-E$3)))&gt;RAND(),1,0)</f>
        <v>0</v>
      </c>
      <c r="F8886">
        <f ca="1">IF(F$6+(1-F$6)/(1+EXP(-1.7*F$2*($B8886-F$3)))&gt;RAND(),1,0)</f>
        <v>0</v>
      </c>
      <c r="G8886">
        <f ca="1">IF(G$6+(1-G$6)/(1+EXP(-1.7*G$2*($B8886-G$3)))&gt;RAND(),1,0)</f>
        <v>0</v>
      </c>
      <c r="H8886">
        <f ca="1">IF(H$6+(1-H$6)/(1+EXP(-1.7*H$2*($B8886-H$3)))&gt;RAND(),1,0)</f>
        <v>0</v>
      </c>
      <c r="I8886">
        <f ca="1">IF(I$6+(1-I$6)/(1+EXP(-1.7*I$2*($B8886-I$3)))&gt;RAND(),1,0)</f>
        <v>0</v>
      </c>
      <c r="J8886">
        <f ca="1">IF(J$6+(1-J$6)/(1+EXP(-1.7*J$2*($B8886-J$3)))&gt;RAND(),1,0)</f>
        <v>0</v>
      </c>
      <c r="K8886">
        <f ca="1">IF(K$6+(1-K$6)/(1+EXP(-1.7*K$2*($B8886-K$3)))&gt;RAND(),1,0)</f>
        <v>1</v>
      </c>
      <c r="L8886">
        <f ca="1">IF(L$6+(1-L$6)/(1+EXP(-1.7*L$2*($B8886-L$3)))&gt;RAND(),1,0)</f>
        <v>0</v>
      </c>
      <c r="M8886">
        <f ca="1">IF(M$6+(1-M$6)/(1+EXP(-1.7*M$2*($B8886-M$3)))&gt;RAND(),1,0)</f>
        <v>1</v>
      </c>
    </row>
    <row r="8887" spans="1:13">
      <c r="A8887">
        <v>8879</v>
      </c>
      <c r="B8887" s="1">
        <f t="shared" ca="1" si="397"/>
        <v>-0.70027583892186729</v>
      </c>
      <c r="C8887">
        <v>1</v>
      </c>
      <c r="D8887">
        <f t="shared" ca="1" si="399"/>
        <v>1</v>
      </c>
      <c r="E8887">
        <f ca="1">IF(E$6+(1-E$6)/(1+EXP(-1.7*E$2*($B8887-E$3)))&gt;RAND(),1,0)</f>
        <v>0</v>
      </c>
      <c r="F8887">
        <f ca="1">IF(F$6+(1-F$6)/(1+EXP(-1.7*F$2*($B8887-F$3)))&gt;RAND(),1,0)</f>
        <v>0</v>
      </c>
      <c r="G8887">
        <f ca="1">IF(G$6+(1-G$6)/(1+EXP(-1.7*G$2*($B8887-G$3)))&gt;RAND(),1,0)</f>
        <v>0</v>
      </c>
      <c r="H8887">
        <f ca="1">IF(H$6+(1-H$6)/(1+EXP(-1.7*H$2*($B8887-H$3)))&gt;RAND(),1,0)</f>
        <v>0</v>
      </c>
      <c r="I8887">
        <f ca="1">IF(I$6+(1-I$6)/(1+EXP(-1.7*I$2*($B8887-I$3)))&gt;RAND(),1,0)</f>
        <v>1</v>
      </c>
      <c r="J8887">
        <f ca="1">IF(J$6+(1-J$6)/(1+EXP(-1.7*J$2*($B8887-J$3)))&gt;RAND(),1,0)</f>
        <v>0</v>
      </c>
      <c r="K8887">
        <f ca="1">IF(K$6+(1-K$6)/(1+EXP(-1.7*K$2*($B8887-K$3)))&gt;RAND(),1,0)</f>
        <v>0</v>
      </c>
      <c r="L8887">
        <f ca="1">IF(L$6+(1-L$6)/(1+EXP(-1.7*L$2*($B8887-L$3)))&gt;RAND(),1,0)</f>
        <v>0</v>
      </c>
      <c r="M8887">
        <f ca="1">IF(M$6+(1-M$6)/(1+EXP(-1.7*M$2*($B8887-M$3)))&gt;RAND(),1,0)</f>
        <v>1</v>
      </c>
    </row>
    <row r="8888" spans="1:13">
      <c r="A8888">
        <v>8880</v>
      </c>
      <c r="B8888" s="1">
        <f t="shared" ca="1" si="397"/>
        <v>0.86509959033143913</v>
      </c>
      <c r="C8888">
        <v>1</v>
      </c>
      <c r="D8888">
        <f t="shared" ca="1" si="399"/>
        <v>1</v>
      </c>
      <c r="E8888">
        <f ca="1">IF(E$6+(1-E$6)/(1+EXP(-1.7*E$2*($B8888-E$3)))&gt;RAND(),1,0)</f>
        <v>0</v>
      </c>
      <c r="F8888">
        <f ca="1">IF(F$6+(1-F$6)/(1+EXP(-1.7*F$2*($B8888-F$3)))&gt;RAND(),1,0)</f>
        <v>1</v>
      </c>
      <c r="G8888">
        <f ca="1">IF(G$6+(1-G$6)/(1+EXP(-1.7*G$2*($B8888-G$3)))&gt;RAND(),1,0)</f>
        <v>0</v>
      </c>
      <c r="H8888">
        <f ca="1">IF(H$6+(1-H$6)/(1+EXP(-1.7*H$2*($B8888-H$3)))&gt;RAND(),1,0)</f>
        <v>1</v>
      </c>
      <c r="I8888">
        <f ca="1">IF(I$6+(1-I$6)/(1+EXP(-1.7*I$2*($B8888-I$3)))&gt;RAND(),1,0)</f>
        <v>1</v>
      </c>
      <c r="J8888">
        <f ca="1">IF(J$6+(1-J$6)/(1+EXP(-1.7*J$2*($B8888-J$3)))&gt;RAND(),1,0)</f>
        <v>1</v>
      </c>
      <c r="K8888">
        <f ca="1">IF(K$6+(1-K$6)/(1+EXP(-1.7*K$2*($B8888-K$3)))&gt;RAND(),1,0)</f>
        <v>1</v>
      </c>
      <c r="L8888">
        <f ca="1">IF(L$6+(1-L$6)/(1+EXP(-1.7*L$2*($B8888-L$3)))&gt;RAND(),1,0)</f>
        <v>0</v>
      </c>
      <c r="M8888">
        <f ca="1">IF(M$6+(1-M$6)/(1+EXP(-1.7*M$2*($B8888-M$3)))&gt;RAND(),1,0)</f>
        <v>1</v>
      </c>
    </row>
    <row r="8889" spans="1:13">
      <c r="A8889">
        <v>8881</v>
      </c>
      <c r="B8889" s="1">
        <f t="shared" ca="1" si="397"/>
        <v>-1.299908376808697</v>
      </c>
      <c r="C8889">
        <v>1</v>
      </c>
      <c r="D8889">
        <f t="shared" ca="1" si="399"/>
        <v>1</v>
      </c>
      <c r="E8889">
        <f ca="1">IF(E$6+(1-E$6)/(1+EXP(-1.7*E$2*($B8889-E$3)))&gt;RAND(),1,0)</f>
        <v>0</v>
      </c>
      <c r="F8889">
        <f ca="1">IF(F$6+(1-F$6)/(1+EXP(-1.7*F$2*($B8889-F$3)))&gt;RAND(),1,0)</f>
        <v>0</v>
      </c>
      <c r="G8889">
        <f ca="1">IF(G$6+(1-G$6)/(1+EXP(-1.7*G$2*($B8889-G$3)))&gt;RAND(),1,0)</f>
        <v>0</v>
      </c>
      <c r="H8889">
        <f ca="1">IF(H$6+(1-H$6)/(1+EXP(-1.7*H$2*($B8889-H$3)))&gt;RAND(),1,0)</f>
        <v>0</v>
      </c>
      <c r="I8889">
        <f ca="1">IF(I$6+(1-I$6)/(1+EXP(-1.7*I$2*($B8889-I$3)))&gt;RAND(),1,0)</f>
        <v>0</v>
      </c>
      <c r="J8889">
        <f ca="1">IF(J$6+(1-J$6)/(1+EXP(-1.7*J$2*($B8889-J$3)))&gt;RAND(),1,0)</f>
        <v>0</v>
      </c>
      <c r="K8889">
        <f ca="1">IF(K$6+(1-K$6)/(1+EXP(-1.7*K$2*($B8889-K$3)))&gt;RAND(),1,0)</f>
        <v>1</v>
      </c>
      <c r="L8889">
        <f ca="1">IF(L$6+(1-L$6)/(1+EXP(-1.7*L$2*($B8889-L$3)))&gt;RAND(),1,0)</f>
        <v>0</v>
      </c>
      <c r="M8889">
        <f ca="1">IF(M$6+(1-M$6)/(1+EXP(-1.7*M$2*($B8889-M$3)))&gt;RAND(),1,0)</f>
        <v>1</v>
      </c>
    </row>
    <row r="8890" spans="1:13">
      <c r="A8890">
        <v>8882</v>
      </c>
      <c r="B8890" s="1">
        <f t="shared" ca="1" si="397"/>
        <v>-0.11420258063783892</v>
      </c>
      <c r="C8890">
        <v>1</v>
      </c>
      <c r="D8890">
        <f t="shared" ca="1" si="399"/>
        <v>1</v>
      </c>
      <c r="E8890">
        <f ca="1">IF(E$6+(1-E$6)/(1+EXP(-1.7*E$2*($B8890-E$3)))&gt;RAND(),1,0)</f>
        <v>0</v>
      </c>
      <c r="F8890">
        <f ca="1">IF(F$6+(1-F$6)/(1+EXP(-1.7*F$2*($B8890-F$3)))&gt;RAND(),1,0)</f>
        <v>0</v>
      </c>
      <c r="G8890">
        <f ca="1">IF(G$6+(1-G$6)/(1+EXP(-1.7*G$2*($B8890-G$3)))&gt;RAND(),1,0)</f>
        <v>0</v>
      </c>
      <c r="H8890">
        <f ca="1">IF(H$6+(1-H$6)/(1+EXP(-1.7*H$2*($B8890-H$3)))&gt;RAND(),1,0)</f>
        <v>0</v>
      </c>
      <c r="I8890">
        <f ca="1">IF(I$6+(1-I$6)/(1+EXP(-1.7*I$2*($B8890-I$3)))&gt;RAND(),1,0)</f>
        <v>0</v>
      </c>
      <c r="J8890">
        <f ca="1">IF(J$6+(1-J$6)/(1+EXP(-1.7*J$2*($B8890-J$3)))&gt;RAND(),1,0)</f>
        <v>0</v>
      </c>
      <c r="K8890">
        <f ca="1">IF(K$6+(1-K$6)/(1+EXP(-1.7*K$2*($B8890-K$3)))&gt;RAND(),1,0)</f>
        <v>1</v>
      </c>
      <c r="L8890">
        <f ca="1">IF(L$6+(1-L$6)/(1+EXP(-1.7*L$2*($B8890-L$3)))&gt;RAND(),1,0)</f>
        <v>0</v>
      </c>
      <c r="M8890">
        <f ca="1">IF(M$6+(1-M$6)/(1+EXP(-1.7*M$2*($B8890-M$3)))&gt;RAND(),1,0)</f>
        <v>0</v>
      </c>
    </row>
    <row r="8891" spans="1:13">
      <c r="A8891">
        <v>8883</v>
      </c>
      <c r="B8891" s="1">
        <f t="shared" ca="1" si="397"/>
        <v>-0.2878767720852331</v>
      </c>
      <c r="C8891">
        <v>1</v>
      </c>
      <c r="D8891">
        <f t="shared" ca="1" si="399"/>
        <v>1</v>
      </c>
      <c r="E8891">
        <f ca="1">IF(E$6+(1-E$6)/(1+EXP(-1.7*E$2*($B8891-E$3)))&gt;RAND(),1,0)</f>
        <v>0</v>
      </c>
      <c r="F8891">
        <f ca="1">IF(F$6+(1-F$6)/(1+EXP(-1.7*F$2*($B8891-F$3)))&gt;RAND(),1,0)</f>
        <v>0</v>
      </c>
      <c r="G8891">
        <f ca="1">IF(G$6+(1-G$6)/(1+EXP(-1.7*G$2*($B8891-G$3)))&gt;RAND(),1,0)</f>
        <v>0</v>
      </c>
      <c r="H8891">
        <f ca="1">IF(H$6+(1-H$6)/(1+EXP(-1.7*H$2*($B8891-H$3)))&gt;RAND(),1,0)</f>
        <v>0</v>
      </c>
      <c r="I8891">
        <f ca="1">IF(I$6+(1-I$6)/(1+EXP(-1.7*I$2*($B8891-I$3)))&gt;RAND(),1,0)</f>
        <v>1</v>
      </c>
      <c r="J8891">
        <f ca="1">IF(J$6+(1-J$6)/(1+EXP(-1.7*J$2*($B8891-J$3)))&gt;RAND(),1,0)</f>
        <v>0</v>
      </c>
      <c r="K8891">
        <f ca="1">IF(K$6+(1-K$6)/(1+EXP(-1.7*K$2*($B8891-K$3)))&gt;RAND(),1,0)</f>
        <v>1</v>
      </c>
      <c r="L8891">
        <f ca="1">IF(L$6+(1-L$6)/(1+EXP(-1.7*L$2*($B8891-L$3)))&gt;RAND(),1,0)</f>
        <v>0</v>
      </c>
      <c r="M8891">
        <f ca="1">IF(M$6+(1-M$6)/(1+EXP(-1.7*M$2*($B8891-M$3)))&gt;RAND(),1,0)</f>
        <v>1</v>
      </c>
    </row>
    <row r="8892" spans="1:13">
      <c r="A8892">
        <v>8884</v>
      </c>
      <c r="B8892" s="1">
        <f t="shared" ca="1" si="397"/>
        <v>-0.68289772302538831</v>
      </c>
      <c r="C8892">
        <v>1</v>
      </c>
      <c r="D8892">
        <f t="shared" ca="1" si="399"/>
        <v>0</v>
      </c>
      <c r="E8892">
        <f ca="1">IF(E$6+(1-E$6)/(1+EXP(-1.7*E$2*($B8892-E$3)))&gt;RAND(),1,0)</f>
        <v>0</v>
      </c>
      <c r="F8892">
        <f ca="1">IF(F$6+(1-F$6)/(1+EXP(-1.7*F$2*($B8892-F$3)))&gt;RAND(),1,0)</f>
        <v>0</v>
      </c>
      <c r="G8892">
        <f ca="1">IF(G$6+(1-G$6)/(1+EXP(-1.7*G$2*($B8892-G$3)))&gt;RAND(),1,0)</f>
        <v>0</v>
      </c>
      <c r="H8892">
        <f ca="1">IF(H$6+(1-H$6)/(1+EXP(-1.7*H$2*($B8892-H$3)))&gt;RAND(),1,0)</f>
        <v>0</v>
      </c>
      <c r="I8892">
        <f ca="1">IF(I$6+(1-I$6)/(1+EXP(-1.7*I$2*($B8892-I$3)))&gt;RAND(),1,0)</f>
        <v>0</v>
      </c>
      <c r="J8892">
        <f ca="1">IF(J$6+(1-J$6)/(1+EXP(-1.7*J$2*($B8892-J$3)))&gt;RAND(),1,0)</f>
        <v>0</v>
      </c>
      <c r="K8892">
        <f ca="1">IF(K$6+(1-K$6)/(1+EXP(-1.7*K$2*($B8892-K$3)))&gt;RAND(),1,0)</f>
        <v>1</v>
      </c>
      <c r="L8892">
        <f ca="1">IF(L$6+(1-L$6)/(1+EXP(-1.7*L$2*($B8892-L$3)))&gt;RAND(),1,0)</f>
        <v>0</v>
      </c>
      <c r="M8892">
        <f ca="1">IF(M$6+(1-M$6)/(1+EXP(-1.7*M$2*($B8892-M$3)))&gt;RAND(),1,0)</f>
        <v>0</v>
      </c>
    </row>
    <row r="8893" spans="1:13">
      <c r="A8893">
        <v>8885</v>
      </c>
      <c r="B8893" s="1">
        <f t="shared" ca="1" si="397"/>
        <v>0.22381827567624935</v>
      </c>
      <c r="C8893">
        <v>1</v>
      </c>
      <c r="D8893">
        <f t="shared" ca="1" si="399"/>
        <v>0</v>
      </c>
      <c r="E8893">
        <f ca="1">IF(E$6+(1-E$6)/(1+EXP(-1.7*E$2*($B8893-E$3)))&gt;RAND(),1,0)</f>
        <v>0</v>
      </c>
      <c r="F8893">
        <f ca="1">IF(F$6+(1-F$6)/(1+EXP(-1.7*F$2*($B8893-F$3)))&gt;RAND(),1,0)</f>
        <v>0</v>
      </c>
      <c r="G8893">
        <f ca="1">IF(G$6+(1-G$6)/(1+EXP(-1.7*G$2*($B8893-G$3)))&gt;RAND(),1,0)</f>
        <v>0</v>
      </c>
      <c r="H8893">
        <f ca="1">IF(H$6+(1-H$6)/(1+EXP(-1.7*H$2*($B8893-H$3)))&gt;RAND(),1,0)</f>
        <v>1</v>
      </c>
      <c r="I8893">
        <f ca="1">IF(I$6+(1-I$6)/(1+EXP(-1.7*I$2*($B8893-I$3)))&gt;RAND(),1,0)</f>
        <v>1</v>
      </c>
      <c r="J8893">
        <f ca="1">IF(J$6+(1-J$6)/(1+EXP(-1.7*J$2*($B8893-J$3)))&gt;RAND(),1,0)</f>
        <v>1</v>
      </c>
      <c r="K8893">
        <f ca="1">IF(K$6+(1-K$6)/(1+EXP(-1.7*K$2*($B8893-K$3)))&gt;RAND(),1,0)</f>
        <v>1</v>
      </c>
      <c r="L8893">
        <f ca="1">IF(L$6+(1-L$6)/(1+EXP(-1.7*L$2*($B8893-L$3)))&gt;RAND(),1,0)</f>
        <v>0</v>
      </c>
      <c r="M8893">
        <f ca="1">IF(M$6+(1-M$6)/(1+EXP(-1.7*M$2*($B8893-M$3)))&gt;RAND(),1,0)</f>
        <v>0</v>
      </c>
    </row>
    <row r="8894" spans="1:13">
      <c r="A8894">
        <v>8886</v>
      </c>
      <c r="B8894" s="1">
        <f t="shared" ca="1" si="397"/>
        <v>-0.59825210066711998</v>
      </c>
      <c r="C8894">
        <v>1</v>
      </c>
      <c r="D8894">
        <f t="shared" ca="1" si="399"/>
        <v>1</v>
      </c>
      <c r="E8894">
        <f ca="1">IF(E$6+(1-E$6)/(1+EXP(-1.7*E$2*($B8894-E$3)))&gt;RAND(),1,0)</f>
        <v>0</v>
      </c>
      <c r="F8894">
        <f ca="1">IF(F$6+(1-F$6)/(1+EXP(-1.7*F$2*($B8894-F$3)))&gt;RAND(),1,0)</f>
        <v>0</v>
      </c>
      <c r="G8894">
        <f ca="1">IF(G$6+(1-G$6)/(1+EXP(-1.7*G$2*($B8894-G$3)))&gt;RAND(),1,0)</f>
        <v>0</v>
      </c>
      <c r="H8894">
        <f ca="1">IF(H$6+(1-H$6)/(1+EXP(-1.7*H$2*($B8894-H$3)))&gt;RAND(),1,0)</f>
        <v>0</v>
      </c>
      <c r="I8894">
        <f ca="1">IF(I$6+(1-I$6)/(1+EXP(-1.7*I$2*($B8894-I$3)))&gt;RAND(),1,0)</f>
        <v>1</v>
      </c>
      <c r="J8894">
        <f ca="1">IF(J$6+(1-J$6)/(1+EXP(-1.7*J$2*($B8894-J$3)))&gt;RAND(),1,0)</f>
        <v>0</v>
      </c>
      <c r="K8894">
        <f ca="1">IF(K$6+(1-K$6)/(1+EXP(-1.7*K$2*($B8894-K$3)))&gt;RAND(),1,0)</f>
        <v>1</v>
      </c>
      <c r="L8894">
        <f ca="1">IF(L$6+(1-L$6)/(1+EXP(-1.7*L$2*($B8894-L$3)))&gt;RAND(),1,0)</f>
        <v>0</v>
      </c>
      <c r="M8894">
        <f ca="1">IF(M$6+(1-M$6)/(1+EXP(-1.7*M$2*($B8894-M$3)))&gt;RAND(),1,0)</f>
        <v>0</v>
      </c>
    </row>
    <row r="8895" spans="1:13">
      <c r="A8895">
        <v>8887</v>
      </c>
      <c r="B8895" s="1">
        <f t="shared" ca="1" si="397"/>
        <v>-0.27079796721357097</v>
      </c>
      <c r="C8895">
        <v>1</v>
      </c>
      <c r="D8895">
        <f t="shared" ca="1" si="399"/>
        <v>0</v>
      </c>
      <c r="E8895">
        <f ca="1">IF(E$6+(1-E$6)/(1+EXP(-1.7*E$2*($B8895-E$3)))&gt;RAND(),1,0)</f>
        <v>0</v>
      </c>
      <c r="F8895">
        <f ca="1">IF(F$6+(1-F$6)/(1+EXP(-1.7*F$2*($B8895-F$3)))&gt;RAND(),1,0)</f>
        <v>0</v>
      </c>
      <c r="G8895">
        <f ca="1">IF(G$6+(1-G$6)/(1+EXP(-1.7*G$2*($B8895-G$3)))&gt;RAND(),1,0)</f>
        <v>0</v>
      </c>
      <c r="H8895">
        <f ca="1">IF(H$6+(1-H$6)/(1+EXP(-1.7*H$2*($B8895-H$3)))&gt;RAND(),1,0)</f>
        <v>1</v>
      </c>
      <c r="I8895">
        <f ca="1">IF(I$6+(1-I$6)/(1+EXP(-1.7*I$2*($B8895-I$3)))&gt;RAND(),1,0)</f>
        <v>1</v>
      </c>
      <c r="J8895">
        <f ca="1">IF(J$6+(1-J$6)/(1+EXP(-1.7*J$2*($B8895-J$3)))&gt;RAND(),1,0)</f>
        <v>0</v>
      </c>
      <c r="K8895">
        <f ca="1">IF(K$6+(1-K$6)/(1+EXP(-1.7*K$2*($B8895-K$3)))&gt;RAND(),1,0)</f>
        <v>1</v>
      </c>
      <c r="L8895">
        <f ca="1">IF(L$6+(1-L$6)/(1+EXP(-1.7*L$2*($B8895-L$3)))&gt;RAND(),1,0)</f>
        <v>0</v>
      </c>
      <c r="M8895">
        <f ca="1">IF(M$6+(1-M$6)/(1+EXP(-1.7*M$2*($B8895-M$3)))&gt;RAND(),1,0)</f>
        <v>0</v>
      </c>
    </row>
    <row r="8896" spans="1:13">
      <c r="A8896">
        <v>8888</v>
      </c>
      <c r="B8896" s="1">
        <f t="shared" ca="1" si="397"/>
        <v>-2.3567749530025009E-2</v>
      </c>
      <c r="C8896">
        <v>1</v>
      </c>
      <c r="D8896">
        <f t="shared" ca="1" si="399"/>
        <v>0</v>
      </c>
      <c r="E8896">
        <f ca="1">IF(E$6+(1-E$6)/(1+EXP(-1.7*E$2*($B8896-E$3)))&gt;RAND(),1,0)</f>
        <v>0</v>
      </c>
      <c r="F8896">
        <f ca="1">IF(F$6+(1-F$6)/(1+EXP(-1.7*F$2*($B8896-F$3)))&gt;RAND(),1,0)</f>
        <v>1</v>
      </c>
      <c r="G8896">
        <f ca="1">IF(G$6+(1-G$6)/(1+EXP(-1.7*G$2*($B8896-G$3)))&gt;RAND(),1,0)</f>
        <v>0</v>
      </c>
      <c r="H8896">
        <f ca="1">IF(H$6+(1-H$6)/(1+EXP(-1.7*H$2*($B8896-H$3)))&gt;RAND(),1,0)</f>
        <v>0</v>
      </c>
      <c r="I8896">
        <f ca="1">IF(I$6+(1-I$6)/(1+EXP(-1.7*I$2*($B8896-I$3)))&gt;RAND(),1,0)</f>
        <v>0</v>
      </c>
      <c r="J8896">
        <f ca="1">IF(J$6+(1-J$6)/(1+EXP(-1.7*J$2*($B8896-J$3)))&gt;RAND(),1,0)</f>
        <v>0</v>
      </c>
      <c r="K8896">
        <f ca="1">IF(K$6+(1-K$6)/(1+EXP(-1.7*K$2*($B8896-K$3)))&gt;RAND(),1,0)</f>
        <v>1</v>
      </c>
      <c r="L8896">
        <f ca="1">IF(L$6+(1-L$6)/(1+EXP(-1.7*L$2*($B8896-L$3)))&gt;RAND(),1,0)</f>
        <v>0</v>
      </c>
      <c r="M8896">
        <f ca="1">IF(M$6+(1-M$6)/(1+EXP(-1.7*M$2*($B8896-M$3)))&gt;RAND(),1,0)</f>
        <v>0</v>
      </c>
    </row>
    <row r="8897" spans="1:13">
      <c r="A8897">
        <v>8889</v>
      </c>
      <c r="B8897" s="1">
        <f t="shared" ca="1" si="397"/>
        <v>2.2312120700526572</v>
      </c>
      <c r="C8897">
        <v>1</v>
      </c>
      <c r="D8897">
        <f t="shared" ca="1" si="399"/>
        <v>1</v>
      </c>
      <c r="E8897">
        <f ca="1">IF(E$6+(1-E$6)/(1+EXP(-1.7*E$2*($B8897-E$3)))&gt;RAND(),1,0)</f>
        <v>1</v>
      </c>
      <c r="F8897">
        <f ca="1">IF(F$6+(1-F$6)/(1+EXP(-1.7*F$2*($B8897-F$3)))&gt;RAND(),1,0)</f>
        <v>1</v>
      </c>
      <c r="G8897">
        <f ca="1">IF(G$6+(1-G$6)/(1+EXP(-1.7*G$2*($B8897-G$3)))&gt;RAND(),1,0)</f>
        <v>0</v>
      </c>
      <c r="H8897">
        <f ca="1">IF(H$6+(1-H$6)/(1+EXP(-1.7*H$2*($B8897-H$3)))&gt;RAND(),1,0)</f>
        <v>1</v>
      </c>
      <c r="I8897">
        <f ca="1">IF(I$6+(1-I$6)/(1+EXP(-1.7*I$2*($B8897-I$3)))&gt;RAND(),1,0)</f>
        <v>1</v>
      </c>
      <c r="J8897">
        <f ca="1">IF(J$6+(1-J$6)/(1+EXP(-1.7*J$2*($B8897-J$3)))&gt;RAND(),1,0)</f>
        <v>0</v>
      </c>
      <c r="K8897">
        <f ca="1">IF(K$6+(1-K$6)/(1+EXP(-1.7*K$2*($B8897-K$3)))&gt;RAND(),1,0)</f>
        <v>1</v>
      </c>
      <c r="L8897">
        <f ca="1">IF(L$6+(1-L$6)/(1+EXP(-1.7*L$2*($B8897-L$3)))&gt;RAND(),1,0)</f>
        <v>0</v>
      </c>
      <c r="M8897">
        <f ca="1">IF(M$6+(1-M$6)/(1+EXP(-1.7*M$2*($B8897-M$3)))&gt;RAND(),1,0)</f>
        <v>1</v>
      </c>
    </row>
    <row r="8898" spans="1:13">
      <c r="A8898">
        <v>8890</v>
      </c>
      <c r="B8898" s="1">
        <f t="shared" ca="1" si="397"/>
        <v>0.5196841549121074</v>
      </c>
      <c r="C8898">
        <v>1</v>
      </c>
      <c r="D8898">
        <f t="shared" ca="1" si="399"/>
        <v>1</v>
      </c>
      <c r="E8898">
        <f ca="1">IF(E$6+(1-E$6)/(1+EXP(-1.7*E$2*($B8898-E$3)))&gt;RAND(),1,0)</f>
        <v>0</v>
      </c>
      <c r="F8898">
        <f ca="1">IF(F$6+(1-F$6)/(1+EXP(-1.7*F$2*($B8898-F$3)))&gt;RAND(),1,0)</f>
        <v>1</v>
      </c>
      <c r="G8898">
        <f ca="1">IF(G$6+(1-G$6)/(1+EXP(-1.7*G$2*($B8898-G$3)))&gt;RAND(),1,0)</f>
        <v>0</v>
      </c>
      <c r="H8898">
        <f ca="1">IF(H$6+(1-H$6)/(1+EXP(-1.7*H$2*($B8898-H$3)))&gt;RAND(),1,0)</f>
        <v>1</v>
      </c>
      <c r="I8898">
        <f ca="1">IF(I$6+(1-I$6)/(1+EXP(-1.7*I$2*($B8898-I$3)))&gt;RAND(),1,0)</f>
        <v>0</v>
      </c>
      <c r="J8898">
        <f ca="1">IF(J$6+(1-J$6)/(1+EXP(-1.7*J$2*($B8898-J$3)))&gt;RAND(),1,0)</f>
        <v>0</v>
      </c>
      <c r="K8898">
        <f ca="1">IF(K$6+(1-K$6)/(1+EXP(-1.7*K$2*($B8898-K$3)))&gt;RAND(),1,0)</f>
        <v>1</v>
      </c>
      <c r="L8898">
        <f ca="1">IF(L$6+(1-L$6)/(1+EXP(-1.7*L$2*($B8898-L$3)))&gt;RAND(),1,0)</f>
        <v>1</v>
      </c>
      <c r="M8898">
        <f ca="1">IF(M$6+(1-M$6)/(1+EXP(-1.7*M$2*($B8898-M$3)))&gt;RAND(),1,0)</f>
        <v>1</v>
      </c>
    </row>
    <row r="8899" spans="1:13">
      <c r="A8899">
        <v>8891</v>
      </c>
      <c r="B8899" s="1">
        <f t="shared" ca="1" si="397"/>
        <v>-0.75968792601039548</v>
      </c>
      <c r="C8899">
        <v>1</v>
      </c>
      <c r="D8899">
        <f t="shared" ca="1" si="399"/>
        <v>0</v>
      </c>
      <c r="E8899">
        <f ca="1">IF(E$6+(1-E$6)/(1+EXP(-1.7*E$2*($B8899-E$3)))&gt;RAND(),1,0)</f>
        <v>0</v>
      </c>
      <c r="F8899">
        <f ca="1">IF(F$6+(1-F$6)/(1+EXP(-1.7*F$2*($B8899-F$3)))&gt;RAND(),1,0)</f>
        <v>0</v>
      </c>
      <c r="G8899">
        <f ca="1">IF(G$6+(1-G$6)/(1+EXP(-1.7*G$2*($B8899-G$3)))&gt;RAND(),1,0)</f>
        <v>0</v>
      </c>
      <c r="H8899">
        <f ca="1">IF(H$6+(1-H$6)/(1+EXP(-1.7*H$2*($B8899-H$3)))&gt;RAND(),1,0)</f>
        <v>0</v>
      </c>
      <c r="I8899">
        <f ca="1">IF(I$6+(1-I$6)/(1+EXP(-1.7*I$2*($B8899-I$3)))&gt;RAND(),1,0)</f>
        <v>1</v>
      </c>
      <c r="J8899">
        <f ca="1">IF(J$6+(1-J$6)/(1+EXP(-1.7*J$2*($B8899-J$3)))&gt;RAND(),1,0)</f>
        <v>0</v>
      </c>
      <c r="K8899">
        <f ca="1">IF(K$6+(1-K$6)/(1+EXP(-1.7*K$2*($B8899-K$3)))&gt;RAND(),1,0)</f>
        <v>1</v>
      </c>
      <c r="L8899">
        <f ca="1">IF(L$6+(1-L$6)/(1+EXP(-1.7*L$2*($B8899-L$3)))&gt;RAND(),1,0)</f>
        <v>0</v>
      </c>
      <c r="M8899">
        <f ca="1">IF(M$6+(1-M$6)/(1+EXP(-1.7*M$2*($B8899-M$3)))&gt;RAND(),1,0)</f>
        <v>0</v>
      </c>
    </row>
    <row r="8900" spans="1:13">
      <c r="A8900">
        <v>8892</v>
      </c>
      <c r="B8900" s="1">
        <f t="shared" ca="1" si="397"/>
        <v>7.139513181297763E-2</v>
      </c>
      <c r="C8900">
        <v>1</v>
      </c>
      <c r="D8900">
        <f t="shared" ca="1" si="399"/>
        <v>1</v>
      </c>
      <c r="E8900">
        <f ca="1">IF(E$6+(1-E$6)/(1+EXP(-1.7*E$2*($B8900-E$3)))&gt;RAND(),1,0)</f>
        <v>0</v>
      </c>
      <c r="F8900">
        <f ca="1">IF(F$6+(1-F$6)/(1+EXP(-1.7*F$2*($B8900-F$3)))&gt;RAND(),1,0)</f>
        <v>1</v>
      </c>
      <c r="G8900">
        <f ca="1">IF(G$6+(1-G$6)/(1+EXP(-1.7*G$2*($B8900-G$3)))&gt;RAND(),1,0)</f>
        <v>0</v>
      </c>
      <c r="H8900">
        <f ca="1">IF(H$6+(1-H$6)/(1+EXP(-1.7*H$2*($B8900-H$3)))&gt;RAND(),1,0)</f>
        <v>0</v>
      </c>
      <c r="I8900">
        <f ca="1">IF(I$6+(1-I$6)/(1+EXP(-1.7*I$2*($B8900-I$3)))&gt;RAND(),1,0)</f>
        <v>1</v>
      </c>
      <c r="J8900">
        <f ca="1">IF(J$6+(1-J$6)/(1+EXP(-1.7*J$2*($B8900-J$3)))&gt;RAND(),1,0)</f>
        <v>0</v>
      </c>
      <c r="K8900">
        <f ca="1">IF(K$6+(1-K$6)/(1+EXP(-1.7*K$2*($B8900-K$3)))&gt;RAND(),1,0)</f>
        <v>1</v>
      </c>
      <c r="L8900">
        <f ca="1">IF(L$6+(1-L$6)/(1+EXP(-1.7*L$2*($B8900-L$3)))&gt;RAND(),1,0)</f>
        <v>0</v>
      </c>
      <c r="M8900">
        <f ca="1">IF(M$6+(1-M$6)/(1+EXP(-1.7*M$2*($B8900-M$3)))&gt;RAND(),1,0)</f>
        <v>1</v>
      </c>
    </row>
    <row r="8901" spans="1:13">
      <c r="A8901">
        <v>8893</v>
      </c>
      <c r="B8901" s="1">
        <f t="shared" ca="1" si="397"/>
        <v>0.60786319025821633</v>
      </c>
      <c r="C8901">
        <v>1</v>
      </c>
      <c r="D8901">
        <f t="shared" ca="1" si="399"/>
        <v>1</v>
      </c>
      <c r="E8901">
        <f ca="1">IF(E$6+(1-E$6)/(1+EXP(-1.7*E$2*($B8901-E$3)))&gt;RAND(),1,0)</f>
        <v>0</v>
      </c>
      <c r="F8901">
        <f ca="1">IF(F$6+(1-F$6)/(1+EXP(-1.7*F$2*($B8901-F$3)))&gt;RAND(),1,0)</f>
        <v>1</v>
      </c>
      <c r="G8901">
        <f ca="1">IF(G$6+(1-G$6)/(1+EXP(-1.7*G$2*($B8901-G$3)))&gt;RAND(),1,0)</f>
        <v>0</v>
      </c>
      <c r="H8901">
        <f ca="1">IF(H$6+(1-H$6)/(1+EXP(-1.7*H$2*($B8901-H$3)))&gt;RAND(),1,0)</f>
        <v>1</v>
      </c>
      <c r="I8901">
        <f ca="1">IF(I$6+(1-I$6)/(1+EXP(-1.7*I$2*($B8901-I$3)))&gt;RAND(),1,0)</f>
        <v>1</v>
      </c>
      <c r="J8901">
        <f ca="1">IF(J$6+(1-J$6)/(1+EXP(-1.7*J$2*($B8901-J$3)))&gt;RAND(),1,0)</f>
        <v>1</v>
      </c>
      <c r="K8901">
        <f ca="1">IF(K$6+(1-K$6)/(1+EXP(-1.7*K$2*($B8901-K$3)))&gt;RAND(),1,0)</f>
        <v>1</v>
      </c>
      <c r="L8901">
        <f ca="1">IF(L$6+(1-L$6)/(1+EXP(-1.7*L$2*($B8901-L$3)))&gt;RAND(),1,0)</f>
        <v>0</v>
      </c>
      <c r="M8901">
        <f ca="1">IF(M$6+(1-M$6)/(1+EXP(-1.7*M$2*($B8901-M$3)))&gt;RAND(),1,0)</f>
        <v>1</v>
      </c>
    </row>
    <row r="8902" spans="1:13">
      <c r="A8902">
        <v>8894</v>
      </c>
      <c r="B8902" s="1">
        <f t="shared" ca="1" si="397"/>
        <v>0.28264061780587957</v>
      </c>
      <c r="C8902">
        <v>1</v>
      </c>
      <c r="D8902">
        <f t="shared" ca="1" si="399"/>
        <v>1</v>
      </c>
      <c r="E8902">
        <f ca="1">IF(E$6+(1-E$6)/(1+EXP(-1.7*E$2*($B8902-E$3)))&gt;RAND(),1,0)</f>
        <v>0</v>
      </c>
      <c r="F8902">
        <f ca="1">IF(F$6+(1-F$6)/(1+EXP(-1.7*F$2*($B8902-F$3)))&gt;RAND(),1,0)</f>
        <v>0</v>
      </c>
      <c r="G8902">
        <f ca="1">IF(G$6+(1-G$6)/(1+EXP(-1.7*G$2*($B8902-G$3)))&gt;RAND(),1,0)</f>
        <v>0</v>
      </c>
      <c r="H8902">
        <f ca="1">IF(H$6+(1-H$6)/(1+EXP(-1.7*H$2*($B8902-H$3)))&gt;RAND(),1,0)</f>
        <v>1</v>
      </c>
      <c r="I8902">
        <f ca="1">IF(I$6+(1-I$6)/(1+EXP(-1.7*I$2*($B8902-I$3)))&gt;RAND(),1,0)</f>
        <v>0</v>
      </c>
      <c r="J8902">
        <f ca="1">IF(J$6+(1-J$6)/(1+EXP(-1.7*J$2*($B8902-J$3)))&gt;RAND(),1,0)</f>
        <v>0</v>
      </c>
      <c r="K8902">
        <f ca="1">IF(K$6+(1-K$6)/(1+EXP(-1.7*K$2*($B8902-K$3)))&gt;RAND(),1,0)</f>
        <v>1</v>
      </c>
      <c r="L8902">
        <f ca="1">IF(L$6+(1-L$6)/(1+EXP(-1.7*L$2*($B8902-L$3)))&gt;RAND(),1,0)</f>
        <v>0</v>
      </c>
      <c r="M8902">
        <f ca="1">IF(M$6+(1-M$6)/(1+EXP(-1.7*M$2*($B8902-M$3)))&gt;RAND(),1,0)</f>
        <v>1</v>
      </c>
    </row>
    <row r="8903" spans="1:13">
      <c r="A8903">
        <v>8895</v>
      </c>
      <c r="B8903" s="1">
        <f t="shared" ca="1" si="397"/>
        <v>1.2429435158983706</v>
      </c>
      <c r="C8903">
        <v>1</v>
      </c>
      <c r="D8903">
        <f t="shared" ca="1" si="399"/>
        <v>1</v>
      </c>
      <c r="E8903">
        <f ca="1">IF(E$6+(1-E$6)/(1+EXP(-1.7*E$2*($B8903-E$3)))&gt;RAND(),1,0)</f>
        <v>1</v>
      </c>
      <c r="F8903">
        <f ca="1">IF(F$6+(1-F$6)/(1+EXP(-1.7*F$2*($B8903-F$3)))&gt;RAND(),1,0)</f>
        <v>1</v>
      </c>
      <c r="G8903">
        <f ca="1">IF(G$6+(1-G$6)/(1+EXP(-1.7*G$2*($B8903-G$3)))&gt;RAND(),1,0)</f>
        <v>0</v>
      </c>
      <c r="H8903">
        <f ca="1">IF(H$6+(1-H$6)/(1+EXP(-1.7*H$2*($B8903-H$3)))&gt;RAND(),1,0)</f>
        <v>1</v>
      </c>
      <c r="I8903">
        <f ca="1">IF(I$6+(1-I$6)/(1+EXP(-1.7*I$2*($B8903-I$3)))&gt;RAND(),1,0)</f>
        <v>1</v>
      </c>
      <c r="J8903">
        <f ca="1">IF(J$6+(1-J$6)/(1+EXP(-1.7*J$2*($B8903-J$3)))&gt;RAND(),1,0)</f>
        <v>1</v>
      </c>
      <c r="K8903">
        <f ca="1">IF(K$6+(1-K$6)/(1+EXP(-1.7*K$2*($B8903-K$3)))&gt;RAND(),1,0)</f>
        <v>1</v>
      </c>
      <c r="L8903">
        <f ca="1">IF(L$6+(1-L$6)/(1+EXP(-1.7*L$2*($B8903-L$3)))&gt;RAND(),1,0)</f>
        <v>1</v>
      </c>
      <c r="M8903">
        <f ca="1">IF(M$6+(1-M$6)/(1+EXP(-1.7*M$2*($B8903-M$3)))&gt;RAND(),1,0)</f>
        <v>1</v>
      </c>
    </row>
    <row r="8904" spans="1:13">
      <c r="A8904">
        <v>8896</v>
      </c>
      <c r="B8904" s="1">
        <f t="shared" ca="1" si="397"/>
        <v>0.43209549476843334</v>
      </c>
      <c r="C8904">
        <v>1</v>
      </c>
      <c r="D8904">
        <f t="shared" ca="1" si="399"/>
        <v>1</v>
      </c>
      <c r="E8904">
        <f ca="1">IF(E$6+(1-E$6)/(1+EXP(-1.7*E$2*($B8904-E$3)))&gt;RAND(),1,0)</f>
        <v>0</v>
      </c>
      <c r="F8904">
        <f ca="1">IF(F$6+(1-F$6)/(1+EXP(-1.7*F$2*($B8904-F$3)))&gt;RAND(),1,0)</f>
        <v>0</v>
      </c>
      <c r="G8904">
        <f ca="1">IF(G$6+(1-G$6)/(1+EXP(-1.7*G$2*($B8904-G$3)))&gt;RAND(),1,0)</f>
        <v>0</v>
      </c>
      <c r="H8904">
        <f ca="1">IF(H$6+(1-H$6)/(1+EXP(-1.7*H$2*($B8904-H$3)))&gt;RAND(),1,0)</f>
        <v>0</v>
      </c>
      <c r="I8904">
        <f ca="1">IF(I$6+(1-I$6)/(1+EXP(-1.7*I$2*($B8904-I$3)))&gt;RAND(),1,0)</f>
        <v>1</v>
      </c>
      <c r="J8904">
        <f ca="1">IF(J$6+(1-J$6)/(1+EXP(-1.7*J$2*($B8904-J$3)))&gt;RAND(),1,0)</f>
        <v>0</v>
      </c>
      <c r="K8904">
        <f ca="1">IF(K$6+(1-K$6)/(1+EXP(-1.7*K$2*($B8904-K$3)))&gt;RAND(),1,0)</f>
        <v>1</v>
      </c>
      <c r="L8904">
        <f ca="1">IF(L$6+(1-L$6)/(1+EXP(-1.7*L$2*($B8904-L$3)))&gt;RAND(),1,0)</f>
        <v>0</v>
      </c>
      <c r="M8904">
        <f ca="1">IF(M$6+(1-M$6)/(1+EXP(-1.7*M$2*($B8904-M$3)))&gt;RAND(),1,0)</f>
        <v>1</v>
      </c>
    </row>
    <row r="8905" spans="1:13">
      <c r="A8905">
        <v>8897</v>
      </c>
      <c r="B8905" s="1">
        <f t="shared" ca="1" si="397"/>
        <v>2.4038619628886169</v>
      </c>
      <c r="C8905">
        <v>1</v>
      </c>
      <c r="D8905">
        <f t="shared" ca="1" si="399"/>
        <v>1</v>
      </c>
      <c r="E8905">
        <f ca="1">IF(E$6+(1-E$6)/(1+EXP(-1.7*E$2*($B8905-E$3)))&gt;RAND(),1,0)</f>
        <v>0</v>
      </c>
      <c r="F8905">
        <f ca="1">IF(F$6+(1-F$6)/(1+EXP(-1.7*F$2*($B8905-F$3)))&gt;RAND(),1,0)</f>
        <v>1</v>
      </c>
      <c r="G8905">
        <f ca="1">IF(G$6+(1-G$6)/(1+EXP(-1.7*G$2*($B8905-G$3)))&gt;RAND(),1,0)</f>
        <v>0</v>
      </c>
      <c r="H8905">
        <f ca="1">IF(H$6+(1-H$6)/(1+EXP(-1.7*H$2*($B8905-H$3)))&gt;RAND(),1,0)</f>
        <v>1</v>
      </c>
      <c r="I8905">
        <f ca="1">IF(I$6+(1-I$6)/(1+EXP(-1.7*I$2*($B8905-I$3)))&gt;RAND(),1,0)</f>
        <v>1</v>
      </c>
      <c r="J8905">
        <f ca="1">IF(J$6+(1-J$6)/(1+EXP(-1.7*J$2*($B8905-J$3)))&gt;RAND(),1,0)</f>
        <v>1</v>
      </c>
      <c r="K8905">
        <f ca="1">IF(K$6+(1-K$6)/(1+EXP(-1.7*K$2*($B8905-K$3)))&gt;RAND(),1,0)</f>
        <v>1</v>
      </c>
      <c r="L8905">
        <f ca="1">IF(L$6+(1-L$6)/(1+EXP(-1.7*L$2*($B8905-L$3)))&gt;RAND(),1,0)</f>
        <v>1</v>
      </c>
      <c r="M8905">
        <f ca="1">IF(M$6+(1-M$6)/(1+EXP(-1.7*M$2*($B8905-M$3)))&gt;RAND(),1,0)</f>
        <v>1</v>
      </c>
    </row>
    <row r="8906" spans="1:13">
      <c r="A8906">
        <v>8898</v>
      </c>
      <c r="B8906" s="1">
        <f t="shared" ref="B8906:B8969" ca="1" si="400">NORMSINV(RAND())</f>
        <v>-1.1402843606191642</v>
      </c>
      <c r="C8906">
        <v>1</v>
      </c>
      <c r="D8906">
        <f t="shared" ca="1" si="399"/>
        <v>0</v>
      </c>
      <c r="E8906">
        <f ca="1">IF(E$6+(1-E$6)/(1+EXP(-1.7*E$2*($B8906-E$3)))&gt;RAND(),1,0)</f>
        <v>0</v>
      </c>
      <c r="F8906">
        <f ca="1">IF(F$6+(1-F$6)/(1+EXP(-1.7*F$2*($B8906-F$3)))&gt;RAND(),1,0)</f>
        <v>0</v>
      </c>
      <c r="G8906">
        <f ca="1">IF(G$6+(1-G$6)/(1+EXP(-1.7*G$2*($B8906-G$3)))&gt;RAND(),1,0)</f>
        <v>0</v>
      </c>
      <c r="H8906">
        <f ca="1">IF(H$6+(1-H$6)/(1+EXP(-1.7*H$2*($B8906-H$3)))&gt;RAND(),1,0)</f>
        <v>0</v>
      </c>
      <c r="I8906">
        <f ca="1">IF(I$6+(1-I$6)/(1+EXP(-1.7*I$2*($B8906-I$3)))&gt;RAND(),1,0)</f>
        <v>1</v>
      </c>
      <c r="J8906">
        <f ca="1">IF(J$6+(1-J$6)/(1+EXP(-1.7*J$2*($B8906-J$3)))&gt;RAND(),1,0)</f>
        <v>0</v>
      </c>
      <c r="K8906">
        <f ca="1">IF(K$6+(1-K$6)/(1+EXP(-1.7*K$2*($B8906-K$3)))&gt;RAND(),1,0)</f>
        <v>1</v>
      </c>
      <c r="L8906">
        <f ca="1">IF(L$6+(1-L$6)/(1+EXP(-1.7*L$2*($B8906-L$3)))&gt;RAND(),1,0)</f>
        <v>0</v>
      </c>
      <c r="M8906">
        <f ca="1">IF(M$6+(1-M$6)/(1+EXP(-1.7*M$2*($B8906-M$3)))&gt;RAND(),1,0)</f>
        <v>0</v>
      </c>
    </row>
    <row r="8907" spans="1:13">
      <c r="A8907">
        <v>8899</v>
      </c>
      <c r="B8907" s="1">
        <f t="shared" ca="1" si="400"/>
        <v>-1.4517074063690885</v>
      </c>
      <c r="C8907">
        <v>1</v>
      </c>
      <c r="D8907">
        <f t="shared" ref="D8907:D8970" ca="1" si="401">IF(D$6+(1-D$6)/(1+EXP(-1.7*D$2*($B8907-D$3)))&gt;RAND(),1,0)</f>
        <v>0</v>
      </c>
      <c r="E8907">
        <f ca="1">IF(E$6+(1-E$6)/(1+EXP(-1.7*E$2*($B8907-E$3)))&gt;RAND(),1,0)</f>
        <v>0</v>
      </c>
      <c r="F8907">
        <f ca="1">IF(F$6+(1-F$6)/(1+EXP(-1.7*F$2*($B8907-F$3)))&gt;RAND(),1,0)</f>
        <v>0</v>
      </c>
      <c r="G8907">
        <f ca="1">IF(G$6+(1-G$6)/(1+EXP(-1.7*G$2*($B8907-G$3)))&gt;RAND(),1,0)</f>
        <v>0</v>
      </c>
      <c r="H8907">
        <f ca="1">IF(H$6+(1-H$6)/(1+EXP(-1.7*H$2*($B8907-H$3)))&gt;RAND(),1,0)</f>
        <v>0</v>
      </c>
      <c r="I8907">
        <f ca="1">IF(I$6+(1-I$6)/(1+EXP(-1.7*I$2*($B8907-I$3)))&gt;RAND(),1,0)</f>
        <v>0</v>
      </c>
      <c r="J8907">
        <f ca="1">IF(J$6+(1-J$6)/(1+EXP(-1.7*J$2*($B8907-J$3)))&gt;RAND(),1,0)</f>
        <v>0</v>
      </c>
      <c r="K8907">
        <f ca="1">IF(K$6+(1-K$6)/(1+EXP(-1.7*K$2*($B8907-K$3)))&gt;RAND(),1,0)</f>
        <v>1</v>
      </c>
      <c r="L8907">
        <f ca="1">IF(L$6+(1-L$6)/(1+EXP(-1.7*L$2*($B8907-L$3)))&gt;RAND(),1,0)</f>
        <v>0</v>
      </c>
      <c r="M8907">
        <f ca="1">IF(M$6+(1-M$6)/(1+EXP(-1.7*M$2*($B8907-M$3)))&gt;RAND(),1,0)</f>
        <v>0</v>
      </c>
    </row>
    <row r="8908" spans="1:13">
      <c r="A8908">
        <v>8900</v>
      </c>
      <c r="B8908" s="1">
        <f t="shared" ca="1" si="400"/>
        <v>-1.9743051624489096</v>
      </c>
      <c r="C8908">
        <v>1</v>
      </c>
      <c r="D8908">
        <f t="shared" ca="1" si="401"/>
        <v>0</v>
      </c>
      <c r="E8908">
        <f ca="1">IF(E$6+(1-E$6)/(1+EXP(-1.7*E$2*($B8908-E$3)))&gt;RAND(),1,0)</f>
        <v>0</v>
      </c>
      <c r="F8908">
        <f ca="1">IF(F$6+(1-F$6)/(1+EXP(-1.7*F$2*($B8908-F$3)))&gt;RAND(),1,0)</f>
        <v>0</v>
      </c>
      <c r="G8908">
        <f ca="1">IF(G$6+(1-G$6)/(1+EXP(-1.7*G$2*($B8908-G$3)))&gt;RAND(),1,0)</f>
        <v>0</v>
      </c>
      <c r="H8908">
        <f ca="1">IF(H$6+(1-H$6)/(1+EXP(-1.7*H$2*($B8908-H$3)))&gt;RAND(),1,0)</f>
        <v>0</v>
      </c>
      <c r="I8908">
        <f ca="1">IF(I$6+(1-I$6)/(1+EXP(-1.7*I$2*($B8908-I$3)))&gt;RAND(),1,0)</f>
        <v>0</v>
      </c>
      <c r="J8908">
        <f ca="1">IF(J$6+(1-J$6)/(1+EXP(-1.7*J$2*($B8908-J$3)))&gt;RAND(),1,0)</f>
        <v>0</v>
      </c>
      <c r="K8908">
        <f ca="1">IF(K$6+(1-K$6)/(1+EXP(-1.7*K$2*($B8908-K$3)))&gt;RAND(),1,0)</f>
        <v>1</v>
      </c>
      <c r="L8908">
        <f ca="1">IF(L$6+(1-L$6)/(1+EXP(-1.7*L$2*($B8908-L$3)))&gt;RAND(),1,0)</f>
        <v>0</v>
      </c>
      <c r="M8908">
        <f ca="1">IF(M$6+(1-M$6)/(1+EXP(-1.7*M$2*($B8908-M$3)))&gt;RAND(),1,0)</f>
        <v>0</v>
      </c>
    </row>
    <row r="8909" spans="1:13">
      <c r="A8909">
        <v>8901</v>
      </c>
      <c r="B8909" s="1">
        <f t="shared" ca="1" si="400"/>
        <v>0.50303294524153119</v>
      </c>
      <c r="C8909">
        <v>1</v>
      </c>
      <c r="D8909">
        <f t="shared" ca="1" si="401"/>
        <v>0</v>
      </c>
      <c r="E8909">
        <f ca="1">IF(E$6+(1-E$6)/(1+EXP(-1.7*E$2*($B8909-E$3)))&gt;RAND(),1,0)</f>
        <v>0</v>
      </c>
      <c r="F8909">
        <f ca="1">IF(F$6+(1-F$6)/(1+EXP(-1.7*F$2*($B8909-F$3)))&gt;RAND(),1,0)</f>
        <v>0</v>
      </c>
      <c r="G8909">
        <f ca="1">IF(G$6+(1-G$6)/(1+EXP(-1.7*G$2*($B8909-G$3)))&gt;RAND(),1,0)</f>
        <v>0</v>
      </c>
      <c r="H8909">
        <f ca="1">IF(H$6+(1-H$6)/(1+EXP(-1.7*H$2*($B8909-H$3)))&gt;RAND(),1,0)</f>
        <v>1</v>
      </c>
      <c r="I8909">
        <f ca="1">IF(I$6+(1-I$6)/(1+EXP(-1.7*I$2*($B8909-I$3)))&gt;RAND(),1,0)</f>
        <v>1</v>
      </c>
      <c r="J8909">
        <f ca="1">IF(J$6+(1-J$6)/(1+EXP(-1.7*J$2*($B8909-J$3)))&gt;RAND(),1,0)</f>
        <v>0</v>
      </c>
      <c r="K8909">
        <f ca="1">IF(K$6+(1-K$6)/(1+EXP(-1.7*K$2*($B8909-K$3)))&gt;RAND(),1,0)</f>
        <v>1</v>
      </c>
      <c r="L8909">
        <f ca="1">IF(L$6+(1-L$6)/(1+EXP(-1.7*L$2*($B8909-L$3)))&gt;RAND(),1,0)</f>
        <v>0</v>
      </c>
      <c r="M8909">
        <f ca="1">IF(M$6+(1-M$6)/(1+EXP(-1.7*M$2*($B8909-M$3)))&gt;RAND(),1,0)</f>
        <v>1</v>
      </c>
    </row>
    <row r="8910" spans="1:13">
      <c r="A8910">
        <v>8902</v>
      </c>
      <c r="B8910" s="1">
        <f t="shared" ca="1" si="400"/>
        <v>0.45537238239323785</v>
      </c>
      <c r="C8910">
        <v>1</v>
      </c>
      <c r="D8910">
        <f t="shared" ca="1" si="401"/>
        <v>1</v>
      </c>
      <c r="E8910">
        <f ca="1">IF(E$6+(1-E$6)/(1+EXP(-1.7*E$2*($B8910-E$3)))&gt;RAND(),1,0)</f>
        <v>0</v>
      </c>
      <c r="F8910">
        <f ca="1">IF(F$6+(1-F$6)/(1+EXP(-1.7*F$2*($B8910-F$3)))&gt;RAND(),1,0)</f>
        <v>1</v>
      </c>
      <c r="G8910">
        <f ca="1">IF(G$6+(1-G$6)/(1+EXP(-1.7*G$2*($B8910-G$3)))&gt;RAND(),1,0)</f>
        <v>0</v>
      </c>
      <c r="H8910">
        <f ca="1">IF(H$6+(1-H$6)/(1+EXP(-1.7*H$2*($B8910-H$3)))&gt;RAND(),1,0)</f>
        <v>1</v>
      </c>
      <c r="I8910">
        <f ca="1">IF(I$6+(1-I$6)/(1+EXP(-1.7*I$2*($B8910-I$3)))&gt;RAND(),1,0)</f>
        <v>1</v>
      </c>
      <c r="J8910">
        <f ca="1">IF(J$6+(1-J$6)/(1+EXP(-1.7*J$2*($B8910-J$3)))&gt;RAND(),1,0)</f>
        <v>0</v>
      </c>
      <c r="K8910">
        <f ca="1">IF(K$6+(1-K$6)/(1+EXP(-1.7*K$2*($B8910-K$3)))&gt;RAND(),1,0)</f>
        <v>0</v>
      </c>
      <c r="L8910">
        <f ca="1">IF(L$6+(1-L$6)/(1+EXP(-1.7*L$2*($B8910-L$3)))&gt;RAND(),1,0)</f>
        <v>0</v>
      </c>
      <c r="M8910">
        <f ca="1">IF(M$6+(1-M$6)/(1+EXP(-1.7*M$2*($B8910-M$3)))&gt;RAND(),1,0)</f>
        <v>1</v>
      </c>
    </row>
    <row r="8911" spans="1:13">
      <c r="A8911">
        <v>8903</v>
      </c>
      <c r="B8911" s="1">
        <f t="shared" ca="1" si="400"/>
        <v>1.7334880243364639</v>
      </c>
      <c r="C8911">
        <v>1</v>
      </c>
      <c r="D8911">
        <f t="shared" ca="1" si="401"/>
        <v>1</v>
      </c>
      <c r="E8911">
        <f ca="1">IF(E$6+(1-E$6)/(1+EXP(-1.7*E$2*($B8911-E$3)))&gt;RAND(),1,0)</f>
        <v>1</v>
      </c>
      <c r="F8911">
        <f ca="1">IF(F$6+(1-F$6)/(1+EXP(-1.7*F$2*($B8911-F$3)))&gt;RAND(),1,0)</f>
        <v>1</v>
      </c>
      <c r="G8911">
        <f ca="1">IF(G$6+(1-G$6)/(1+EXP(-1.7*G$2*($B8911-G$3)))&gt;RAND(),1,0)</f>
        <v>0</v>
      </c>
      <c r="H8911">
        <f ca="1">IF(H$6+(1-H$6)/(1+EXP(-1.7*H$2*($B8911-H$3)))&gt;RAND(),1,0)</f>
        <v>0</v>
      </c>
      <c r="I8911">
        <f ca="1">IF(I$6+(1-I$6)/(1+EXP(-1.7*I$2*($B8911-I$3)))&gt;RAND(),1,0)</f>
        <v>0</v>
      </c>
      <c r="J8911">
        <f ca="1">IF(J$6+(1-J$6)/(1+EXP(-1.7*J$2*($B8911-J$3)))&gt;RAND(),1,0)</f>
        <v>1</v>
      </c>
      <c r="K8911">
        <f ca="1">IF(K$6+(1-K$6)/(1+EXP(-1.7*K$2*($B8911-K$3)))&gt;RAND(),1,0)</f>
        <v>1</v>
      </c>
      <c r="L8911">
        <f ca="1">IF(L$6+(1-L$6)/(1+EXP(-1.7*L$2*($B8911-L$3)))&gt;RAND(),1,0)</f>
        <v>0</v>
      </c>
      <c r="M8911">
        <f ca="1">IF(M$6+(1-M$6)/(1+EXP(-1.7*M$2*($B8911-M$3)))&gt;RAND(),1,0)</f>
        <v>1</v>
      </c>
    </row>
    <row r="8912" spans="1:13">
      <c r="A8912">
        <v>8904</v>
      </c>
      <c r="B8912" s="1">
        <f t="shared" ca="1" si="400"/>
        <v>-0.76271455781101527</v>
      </c>
      <c r="C8912">
        <v>1</v>
      </c>
      <c r="D8912">
        <f t="shared" ca="1" si="401"/>
        <v>1</v>
      </c>
      <c r="E8912">
        <f ca="1">IF(E$6+(1-E$6)/(1+EXP(-1.7*E$2*($B8912-E$3)))&gt;RAND(),1,0)</f>
        <v>0</v>
      </c>
      <c r="F8912">
        <f ca="1">IF(F$6+(1-F$6)/(1+EXP(-1.7*F$2*($B8912-F$3)))&gt;RAND(),1,0)</f>
        <v>0</v>
      </c>
      <c r="G8912">
        <f ca="1">IF(G$6+(1-G$6)/(1+EXP(-1.7*G$2*($B8912-G$3)))&gt;RAND(),1,0)</f>
        <v>0</v>
      </c>
      <c r="H8912">
        <f ca="1">IF(H$6+(1-H$6)/(1+EXP(-1.7*H$2*($B8912-H$3)))&gt;RAND(),1,0)</f>
        <v>0</v>
      </c>
      <c r="I8912">
        <f ca="1">IF(I$6+(1-I$6)/(1+EXP(-1.7*I$2*($B8912-I$3)))&gt;RAND(),1,0)</f>
        <v>0</v>
      </c>
      <c r="J8912">
        <f ca="1">IF(J$6+(1-J$6)/(1+EXP(-1.7*J$2*($B8912-J$3)))&gt;RAND(),1,0)</f>
        <v>0</v>
      </c>
      <c r="K8912">
        <f ca="1">IF(K$6+(1-K$6)/(1+EXP(-1.7*K$2*($B8912-K$3)))&gt;RAND(),1,0)</f>
        <v>0</v>
      </c>
      <c r="L8912">
        <f ca="1">IF(L$6+(1-L$6)/(1+EXP(-1.7*L$2*($B8912-L$3)))&gt;RAND(),1,0)</f>
        <v>0</v>
      </c>
      <c r="M8912">
        <f ca="1">IF(M$6+(1-M$6)/(1+EXP(-1.7*M$2*($B8912-M$3)))&gt;RAND(),1,0)</f>
        <v>0</v>
      </c>
    </row>
    <row r="8913" spans="1:13">
      <c r="A8913">
        <v>8905</v>
      </c>
      <c r="B8913" s="1">
        <f t="shared" ca="1" si="400"/>
        <v>1.5712786851095095</v>
      </c>
      <c r="C8913">
        <v>1</v>
      </c>
      <c r="D8913">
        <f t="shared" ca="1" si="401"/>
        <v>1</v>
      </c>
      <c r="E8913">
        <f ca="1">IF(E$6+(1-E$6)/(1+EXP(-1.7*E$2*($B8913-E$3)))&gt;RAND(),1,0)</f>
        <v>0</v>
      </c>
      <c r="F8913">
        <f ca="1">IF(F$6+(1-F$6)/(1+EXP(-1.7*F$2*($B8913-F$3)))&gt;RAND(),1,0)</f>
        <v>1</v>
      </c>
      <c r="G8913">
        <f ca="1">IF(G$6+(1-G$6)/(1+EXP(-1.7*G$2*($B8913-G$3)))&gt;RAND(),1,0)</f>
        <v>1</v>
      </c>
      <c r="H8913">
        <f ca="1">IF(H$6+(1-H$6)/(1+EXP(-1.7*H$2*($B8913-H$3)))&gt;RAND(),1,0)</f>
        <v>1</v>
      </c>
      <c r="I8913">
        <f ca="1">IF(I$6+(1-I$6)/(1+EXP(-1.7*I$2*($B8913-I$3)))&gt;RAND(),1,0)</f>
        <v>0</v>
      </c>
      <c r="J8913">
        <f ca="1">IF(J$6+(1-J$6)/(1+EXP(-1.7*J$2*($B8913-J$3)))&gt;RAND(),1,0)</f>
        <v>0</v>
      </c>
      <c r="K8913">
        <f ca="1">IF(K$6+(1-K$6)/(1+EXP(-1.7*K$2*($B8913-K$3)))&gt;RAND(),1,0)</f>
        <v>1</v>
      </c>
      <c r="L8913">
        <f ca="1">IF(L$6+(1-L$6)/(1+EXP(-1.7*L$2*($B8913-L$3)))&gt;RAND(),1,0)</f>
        <v>1</v>
      </c>
      <c r="M8913">
        <f ca="1">IF(M$6+(1-M$6)/(1+EXP(-1.7*M$2*($B8913-M$3)))&gt;RAND(),1,0)</f>
        <v>1</v>
      </c>
    </row>
    <row r="8914" spans="1:13">
      <c r="A8914">
        <v>8906</v>
      </c>
      <c r="B8914" s="1">
        <f t="shared" ca="1" si="400"/>
        <v>-0.40276849218637745</v>
      </c>
      <c r="C8914">
        <v>1</v>
      </c>
      <c r="D8914">
        <f t="shared" ca="1" si="401"/>
        <v>0</v>
      </c>
      <c r="E8914">
        <f ca="1">IF(E$6+(1-E$6)/(1+EXP(-1.7*E$2*($B8914-E$3)))&gt;RAND(),1,0)</f>
        <v>0</v>
      </c>
      <c r="F8914">
        <f ca="1">IF(F$6+(1-F$6)/(1+EXP(-1.7*F$2*($B8914-F$3)))&gt;RAND(),1,0)</f>
        <v>0</v>
      </c>
      <c r="G8914">
        <f ca="1">IF(G$6+(1-G$6)/(1+EXP(-1.7*G$2*($B8914-G$3)))&gt;RAND(),1,0)</f>
        <v>0</v>
      </c>
      <c r="H8914">
        <f ca="1">IF(H$6+(1-H$6)/(1+EXP(-1.7*H$2*($B8914-H$3)))&gt;RAND(),1,0)</f>
        <v>0</v>
      </c>
      <c r="I8914">
        <f ca="1">IF(I$6+(1-I$6)/(1+EXP(-1.7*I$2*($B8914-I$3)))&gt;RAND(),1,0)</f>
        <v>0</v>
      </c>
      <c r="J8914">
        <f ca="1">IF(J$6+(1-J$6)/(1+EXP(-1.7*J$2*($B8914-J$3)))&gt;RAND(),1,0)</f>
        <v>0</v>
      </c>
      <c r="K8914">
        <f ca="1">IF(K$6+(1-K$6)/(1+EXP(-1.7*K$2*($B8914-K$3)))&gt;RAND(),1,0)</f>
        <v>1</v>
      </c>
      <c r="L8914">
        <f ca="1">IF(L$6+(1-L$6)/(1+EXP(-1.7*L$2*($B8914-L$3)))&gt;RAND(),1,0)</f>
        <v>0</v>
      </c>
      <c r="M8914">
        <f ca="1">IF(M$6+(1-M$6)/(1+EXP(-1.7*M$2*($B8914-M$3)))&gt;RAND(),1,0)</f>
        <v>1</v>
      </c>
    </row>
    <row r="8915" spans="1:13">
      <c r="A8915">
        <v>8907</v>
      </c>
      <c r="B8915" s="1">
        <f t="shared" ca="1" si="400"/>
        <v>0.5834620643102495</v>
      </c>
      <c r="C8915">
        <v>1</v>
      </c>
      <c r="D8915">
        <f t="shared" ca="1" si="401"/>
        <v>0</v>
      </c>
      <c r="E8915">
        <f ca="1">IF(E$6+(1-E$6)/(1+EXP(-1.7*E$2*($B8915-E$3)))&gt;RAND(),1,0)</f>
        <v>0</v>
      </c>
      <c r="F8915">
        <f ca="1">IF(F$6+(1-F$6)/(1+EXP(-1.7*F$2*($B8915-F$3)))&gt;RAND(),1,0)</f>
        <v>1</v>
      </c>
      <c r="G8915">
        <f ca="1">IF(G$6+(1-G$6)/(1+EXP(-1.7*G$2*($B8915-G$3)))&gt;RAND(),1,0)</f>
        <v>0</v>
      </c>
      <c r="H8915">
        <f ca="1">IF(H$6+(1-H$6)/(1+EXP(-1.7*H$2*($B8915-H$3)))&gt;RAND(),1,0)</f>
        <v>1</v>
      </c>
      <c r="I8915">
        <f ca="1">IF(I$6+(1-I$6)/(1+EXP(-1.7*I$2*($B8915-I$3)))&gt;RAND(),1,0)</f>
        <v>0</v>
      </c>
      <c r="J8915">
        <f ca="1">IF(J$6+(1-J$6)/(1+EXP(-1.7*J$2*($B8915-J$3)))&gt;RAND(),1,0)</f>
        <v>0</v>
      </c>
      <c r="K8915">
        <f ca="1">IF(K$6+(1-K$6)/(1+EXP(-1.7*K$2*($B8915-K$3)))&gt;RAND(),1,0)</f>
        <v>1</v>
      </c>
      <c r="L8915">
        <f ca="1">IF(L$6+(1-L$6)/(1+EXP(-1.7*L$2*($B8915-L$3)))&gt;RAND(),1,0)</f>
        <v>1</v>
      </c>
      <c r="M8915">
        <f ca="1">IF(M$6+(1-M$6)/(1+EXP(-1.7*M$2*($B8915-M$3)))&gt;RAND(),1,0)</f>
        <v>1</v>
      </c>
    </row>
    <row r="8916" spans="1:13">
      <c r="A8916">
        <v>8908</v>
      </c>
      <c r="B8916" s="1">
        <f t="shared" ca="1" si="400"/>
        <v>-4.6871159452304603E-3</v>
      </c>
      <c r="C8916">
        <v>1</v>
      </c>
      <c r="D8916">
        <f t="shared" ca="1" si="401"/>
        <v>0</v>
      </c>
      <c r="E8916">
        <f ca="1">IF(E$6+(1-E$6)/(1+EXP(-1.7*E$2*($B8916-E$3)))&gt;RAND(),1,0)</f>
        <v>0</v>
      </c>
      <c r="F8916">
        <f ca="1">IF(F$6+(1-F$6)/(1+EXP(-1.7*F$2*($B8916-F$3)))&gt;RAND(),1,0)</f>
        <v>0</v>
      </c>
      <c r="G8916">
        <f ca="1">IF(G$6+(1-G$6)/(1+EXP(-1.7*G$2*($B8916-G$3)))&gt;RAND(),1,0)</f>
        <v>0</v>
      </c>
      <c r="H8916">
        <f ca="1">IF(H$6+(1-H$6)/(1+EXP(-1.7*H$2*($B8916-H$3)))&gt;RAND(),1,0)</f>
        <v>1</v>
      </c>
      <c r="I8916">
        <f ca="1">IF(I$6+(1-I$6)/(1+EXP(-1.7*I$2*($B8916-I$3)))&gt;RAND(),1,0)</f>
        <v>0</v>
      </c>
      <c r="J8916">
        <f ca="1">IF(J$6+(1-J$6)/(1+EXP(-1.7*J$2*($B8916-J$3)))&gt;RAND(),1,0)</f>
        <v>0</v>
      </c>
      <c r="K8916">
        <f ca="1">IF(K$6+(1-K$6)/(1+EXP(-1.7*K$2*($B8916-K$3)))&gt;RAND(),1,0)</f>
        <v>1</v>
      </c>
      <c r="L8916">
        <f ca="1">IF(L$6+(1-L$6)/(1+EXP(-1.7*L$2*($B8916-L$3)))&gt;RAND(),1,0)</f>
        <v>0</v>
      </c>
      <c r="M8916">
        <f ca="1">IF(M$6+(1-M$6)/(1+EXP(-1.7*M$2*($B8916-M$3)))&gt;RAND(),1,0)</f>
        <v>1</v>
      </c>
    </row>
    <row r="8917" spans="1:13">
      <c r="A8917">
        <v>8909</v>
      </c>
      <c r="B8917" s="1">
        <f t="shared" ca="1" si="400"/>
        <v>-5.4855395029123524E-2</v>
      </c>
      <c r="C8917">
        <v>1</v>
      </c>
      <c r="D8917">
        <f t="shared" ca="1" si="401"/>
        <v>0</v>
      </c>
      <c r="E8917">
        <f ca="1">IF(E$6+(1-E$6)/(1+EXP(-1.7*E$2*($B8917-E$3)))&gt;RAND(),1,0)</f>
        <v>0</v>
      </c>
      <c r="F8917">
        <f ca="1">IF(F$6+(1-F$6)/(1+EXP(-1.7*F$2*($B8917-F$3)))&gt;RAND(),1,0)</f>
        <v>0</v>
      </c>
      <c r="G8917">
        <f ca="1">IF(G$6+(1-G$6)/(1+EXP(-1.7*G$2*($B8917-G$3)))&gt;RAND(),1,0)</f>
        <v>0</v>
      </c>
      <c r="H8917">
        <f ca="1">IF(H$6+(1-H$6)/(1+EXP(-1.7*H$2*($B8917-H$3)))&gt;RAND(),1,0)</f>
        <v>0</v>
      </c>
      <c r="I8917">
        <f ca="1">IF(I$6+(1-I$6)/(1+EXP(-1.7*I$2*($B8917-I$3)))&gt;RAND(),1,0)</f>
        <v>0</v>
      </c>
      <c r="J8917">
        <f ca="1">IF(J$6+(1-J$6)/(1+EXP(-1.7*J$2*($B8917-J$3)))&gt;RAND(),1,0)</f>
        <v>0</v>
      </c>
      <c r="K8917">
        <f ca="1">IF(K$6+(1-K$6)/(1+EXP(-1.7*K$2*($B8917-K$3)))&gt;RAND(),1,0)</f>
        <v>1</v>
      </c>
      <c r="L8917">
        <f ca="1">IF(L$6+(1-L$6)/(1+EXP(-1.7*L$2*($B8917-L$3)))&gt;RAND(),1,0)</f>
        <v>0</v>
      </c>
      <c r="M8917">
        <f ca="1">IF(M$6+(1-M$6)/(1+EXP(-1.7*M$2*($B8917-M$3)))&gt;RAND(),1,0)</f>
        <v>0</v>
      </c>
    </row>
    <row r="8918" spans="1:13">
      <c r="A8918">
        <v>8910</v>
      </c>
      <c r="B8918" s="1">
        <f t="shared" ca="1" si="400"/>
        <v>-1.3361459156308299E-2</v>
      </c>
      <c r="C8918">
        <v>1</v>
      </c>
      <c r="D8918">
        <f t="shared" ca="1" si="401"/>
        <v>1</v>
      </c>
      <c r="E8918">
        <f ca="1">IF(E$6+(1-E$6)/(1+EXP(-1.7*E$2*($B8918-E$3)))&gt;RAND(),1,0)</f>
        <v>0</v>
      </c>
      <c r="F8918">
        <f ca="1">IF(F$6+(1-F$6)/(1+EXP(-1.7*F$2*($B8918-F$3)))&gt;RAND(),1,0)</f>
        <v>0</v>
      </c>
      <c r="G8918">
        <f ca="1">IF(G$6+(1-G$6)/(1+EXP(-1.7*G$2*($B8918-G$3)))&gt;RAND(),1,0)</f>
        <v>0</v>
      </c>
      <c r="H8918">
        <f ca="1">IF(H$6+(1-H$6)/(1+EXP(-1.7*H$2*($B8918-H$3)))&gt;RAND(),1,0)</f>
        <v>1</v>
      </c>
      <c r="I8918">
        <f ca="1">IF(I$6+(1-I$6)/(1+EXP(-1.7*I$2*($B8918-I$3)))&gt;RAND(),1,0)</f>
        <v>1</v>
      </c>
      <c r="J8918">
        <f ca="1">IF(J$6+(1-J$6)/(1+EXP(-1.7*J$2*($B8918-J$3)))&gt;RAND(),1,0)</f>
        <v>0</v>
      </c>
      <c r="K8918">
        <f ca="1">IF(K$6+(1-K$6)/(1+EXP(-1.7*K$2*($B8918-K$3)))&gt;RAND(),1,0)</f>
        <v>0</v>
      </c>
      <c r="L8918">
        <f ca="1">IF(L$6+(1-L$6)/(1+EXP(-1.7*L$2*($B8918-L$3)))&gt;RAND(),1,0)</f>
        <v>0</v>
      </c>
      <c r="M8918">
        <f ca="1">IF(M$6+(1-M$6)/(1+EXP(-1.7*M$2*($B8918-M$3)))&gt;RAND(),1,0)</f>
        <v>1</v>
      </c>
    </row>
    <row r="8919" spans="1:13">
      <c r="A8919">
        <v>8911</v>
      </c>
      <c r="B8919" s="1">
        <f t="shared" ca="1" si="400"/>
        <v>-0.59130193376025408</v>
      </c>
      <c r="C8919">
        <v>1</v>
      </c>
      <c r="D8919">
        <f t="shared" ca="1" si="401"/>
        <v>0</v>
      </c>
      <c r="E8919">
        <f ca="1">IF(E$6+(1-E$6)/(1+EXP(-1.7*E$2*($B8919-E$3)))&gt;RAND(),1,0)</f>
        <v>0</v>
      </c>
      <c r="F8919">
        <f ca="1">IF(F$6+(1-F$6)/(1+EXP(-1.7*F$2*($B8919-F$3)))&gt;RAND(),1,0)</f>
        <v>0</v>
      </c>
      <c r="G8919">
        <f ca="1">IF(G$6+(1-G$6)/(1+EXP(-1.7*G$2*($B8919-G$3)))&gt;RAND(),1,0)</f>
        <v>0</v>
      </c>
      <c r="H8919">
        <f ca="1">IF(H$6+(1-H$6)/(1+EXP(-1.7*H$2*($B8919-H$3)))&gt;RAND(),1,0)</f>
        <v>0</v>
      </c>
      <c r="I8919">
        <f ca="1">IF(I$6+(1-I$6)/(1+EXP(-1.7*I$2*($B8919-I$3)))&gt;RAND(),1,0)</f>
        <v>1</v>
      </c>
      <c r="J8919">
        <f ca="1">IF(J$6+(1-J$6)/(1+EXP(-1.7*J$2*($B8919-J$3)))&gt;RAND(),1,0)</f>
        <v>0</v>
      </c>
      <c r="K8919">
        <f ca="1">IF(K$6+(1-K$6)/(1+EXP(-1.7*K$2*($B8919-K$3)))&gt;RAND(),1,0)</f>
        <v>1</v>
      </c>
      <c r="L8919">
        <f ca="1">IF(L$6+(1-L$6)/(1+EXP(-1.7*L$2*($B8919-L$3)))&gt;RAND(),1,0)</f>
        <v>0</v>
      </c>
      <c r="M8919">
        <f ca="1">IF(M$6+(1-M$6)/(1+EXP(-1.7*M$2*($B8919-M$3)))&gt;RAND(),1,0)</f>
        <v>1</v>
      </c>
    </row>
    <row r="8920" spans="1:13">
      <c r="A8920">
        <v>8912</v>
      </c>
      <c r="B8920" s="1">
        <f t="shared" ca="1" si="400"/>
        <v>-0.37551699527109861</v>
      </c>
      <c r="C8920">
        <v>1</v>
      </c>
      <c r="D8920">
        <f t="shared" ca="1" si="401"/>
        <v>1</v>
      </c>
      <c r="E8920">
        <f ca="1">IF(E$6+(1-E$6)/(1+EXP(-1.7*E$2*($B8920-E$3)))&gt;RAND(),1,0)</f>
        <v>0</v>
      </c>
      <c r="F8920">
        <f ca="1">IF(F$6+(1-F$6)/(1+EXP(-1.7*F$2*($B8920-F$3)))&gt;RAND(),1,0)</f>
        <v>0</v>
      </c>
      <c r="G8920">
        <f ca="1">IF(G$6+(1-G$6)/(1+EXP(-1.7*G$2*($B8920-G$3)))&gt;RAND(),1,0)</f>
        <v>0</v>
      </c>
      <c r="H8920">
        <f ca="1">IF(H$6+(1-H$6)/(1+EXP(-1.7*H$2*($B8920-H$3)))&gt;RAND(),1,0)</f>
        <v>0</v>
      </c>
      <c r="I8920">
        <f ca="1">IF(I$6+(1-I$6)/(1+EXP(-1.7*I$2*($B8920-I$3)))&gt;RAND(),1,0)</f>
        <v>0</v>
      </c>
      <c r="J8920">
        <f ca="1">IF(J$6+(1-J$6)/(1+EXP(-1.7*J$2*($B8920-J$3)))&gt;RAND(),1,0)</f>
        <v>0</v>
      </c>
      <c r="K8920">
        <f ca="1">IF(K$6+(1-K$6)/(1+EXP(-1.7*K$2*($B8920-K$3)))&gt;RAND(),1,0)</f>
        <v>1</v>
      </c>
      <c r="L8920">
        <f ca="1">IF(L$6+(1-L$6)/(1+EXP(-1.7*L$2*($B8920-L$3)))&gt;RAND(),1,0)</f>
        <v>0</v>
      </c>
      <c r="M8920">
        <f ca="1">IF(M$6+(1-M$6)/(1+EXP(-1.7*M$2*($B8920-M$3)))&gt;RAND(),1,0)</f>
        <v>1</v>
      </c>
    </row>
    <row r="8921" spans="1:13">
      <c r="A8921">
        <v>8913</v>
      </c>
      <c r="B8921" s="1">
        <f t="shared" ca="1" si="400"/>
        <v>0.18576594094882354</v>
      </c>
      <c r="C8921">
        <v>1</v>
      </c>
      <c r="D8921">
        <f t="shared" ca="1" si="401"/>
        <v>0</v>
      </c>
      <c r="E8921">
        <f ca="1">IF(E$6+(1-E$6)/(1+EXP(-1.7*E$2*($B8921-E$3)))&gt;RAND(),1,0)</f>
        <v>0</v>
      </c>
      <c r="F8921">
        <f ca="1">IF(F$6+(1-F$6)/(1+EXP(-1.7*F$2*($B8921-F$3)))&gt;RAND(),1,0)</f>
        <v>0</v>
      </c>
      <c r="G8921">
        <f ca="1">IF(G$6+(1-G$6)/(1+EXP(-1.7*G$2*($B8921-G$3)))&gt;RAND(),1,0)</f>
        <v>0</v>
      </c>
      <c r="H8921">
        <f ca="1">IF(H$6+(1-H$6)/(1+EXP(-1.7*H$2*($B8921-H$3)))&gt;RAND(),1,0)</f>
        <v>1</v>
      </c>
      <c r="I8921">
        <f ca="1">IF(I$6+(1-I$6)/(1+EXP(-1.7*I$2*($B8921-I$3)))&gt;RAND(),1,0)</f>
        <v>0</v>
      </c>
      <c r="J8921">
        <f ca="1">IF(J$6+(1-J$6)/(1+EXP(-1.7*J$2*($B8921-J$3)))&gt;RAND(),1,0)</f>
        <v>0</v>
      </c>
      <c r="K8921">
        <f ca="1">IF(K$6+(1-K$6)/(1+EXP(-1.7*K$2*($B8921-K$3)))&gt;RAND(),1,0)</f>
        <v>1</v>
      </c>
      <c r="L8921">
        <f ca="1">IF(L$6+(1-L$6)/(1+EXP(-1.7*L$2*($B8921-L$3)))&gt;RAND(),1,0)</f>
        <v>0</v>
      </c>
      <c r="M8921">
        <f ca="1">IF(M$6+(1-M$6)/(1+EXP(-1.7*M$2*($B8921-M$3)))&gt;RAND(),1,0)</f>
        <v>1</v>
      </c>
    </row>
    <row r="8922" spans="1:13">
      <c r="A8922">
        <v>8914</v>
      </c>
      <c r="B8922" s="1">
        <f t="shared" ca="1" si="400"/>
        <v>-1.0654729780135219</v>
      </c>
      <c r="C8922">
        <v>1</v>
      </c>
      <c r="D8922">
        <f t="shared" ca="1" si="401"/>
        <v>0</v>
      </c>
      <c r="E8922">
        <f ca="1">IF(E$6+(1-E$6)/(1+EXP(-1.7*E$2*($B8922-E$3)))&gt;RAND(),1,0)</f>
        <v>0</v>
      </c>
      <c r="F8922">
        <f ca="1">IF(F$6+(1-F$6)/(1+EXP(-1.7*F$2*($B8922-F$3)))&gt;RAND(),1,0)</f>
        <v>0</v>
      </c>
      <c r="G8922">
        <f ca="1">IF(G$6+(1-G$6)/(1+EXP(-1.7*G$2*($B8922-G$3)))&gt;RAND(),1,0)</f>
        <v>0</v>
      </c>
      <c r="H8922">
        <f ca="1">IF(H$6+(1-H$6)/(1+EXP(-1.7*H$2*($B8922-H$3)))&gt;RAND(),1,0)</f>
        <v>0</v>
      </c>
      <c r="I8922">
        <f ca="1">IF(I$6+(1-I$6)/(1+EXP(-1.7*I$2*($B8922-I$3)))&gt;RAND(),1,0)</f>
        <v>0</v>
      </c>
      <c r="J8922">
        <f ca="1">IF(J$6+(1-J$6)/(1+EXP(-1.7*J$2*($B8922-J$3)))&gt;RAND(),1,0)</f>
        <v>0</v>
      </c>
      <c r="K8922">
        <f ca="1">IF(K$6+(1-K$6)/(1+EXP(-1.7*K$2*($B8922-K$3)))&gt;RAND(),1,0)</f>
        <v>1</v>
      </c>
      <c r="L8922">
        <f ca="1">IF(L$6+(1-L$6)/(1+EXP(-1.7*L$2*($B8922-L$3)))&gt;RAND(),1,0)</f>
        <v>0</v>
      </c>
      <c r="M8922">
        <f ca="1">IF(M$6+(1-M$6)/(1+EXP(-1.7*M$2*($B8922-M$3)))&gt;RAND(),1,0)</f>
        <v>1</v>
      </c>
    </row>
    <row r="8923" spans="1:13">
      <c r="A8923">
        <v>8915</v>
      </c>
      <c r="B8923" s="1">
        <f t="shared" ca="1" si="400"/>
        <v>1.1849944789202689</v>
      </c>
      <c r="C8923">
        <v>1</v>
      </c>
      <c r="D8923">
        <f t="shared" ca="1" si="401"/>
        <v>1</v>
      </c>
      <c r="E8923">
        <f ca="1">IF(E$6+(1-E$6)/(1+EXP(-1.7*E$2*($B8923-E$3)))&gt;RAND(),1,0)</f>
        <v>0</v>
      </c>
      <c r="F8923">
        <f ca="1">IF(F$6+(1-F$6)/(1+EXP(-1.7*F$2*($B8923-F$3)))&gt;RAND(),1,0)</f>
        <v>1</v>
      </c>
      <c r="G8923">
        <f ca="1">IF(G$6+(1-G$6)/(1+EXP(-1.7*G$2*($B8923-G$3)))&gt;RAND(),1,0)</f>
        <v>1</v>
      </c>
      <c r="H8923">
        <f ca="1">IF(H$6+(1-H$6)/(1+EXP(-1.7*H$2*($B8923-H$3)))&gt;RAND(),1,0)</f>
        <v>1</v>
      </c>
      <c r="I8923">
        <f ca="1">IF(I$6+(1-I$6)/(1+EXP(-1.7*I$2*($B8923-I$3)))&gt;RAND(),1,0)</f>
        <v>1</v>
      </c>
      <c r="J8923">
        <f ca="1">IF(J$6+(1-J$6)/(1+EXP(-1.7*J$2*($B8923-J$3)))&gt;RAND(),1,0)</f>
        <v>0</v>
      </c>
      <c r="K8923">
        <f ca="1">IF(K$6+(1-K$6)/(1+EXP(-1.7*K$2*($B8923-K$3)))&gt;RAND(),1,0)</f>
        <v>1</v>
      </c>
      <c r="L8923">
        <f ca="1">IF(L$6+(1-L$6)/(1+EXP(-1.7*L$2*($B8923-L$3)))&gt;RAND(),1,0)</f>
        <v>1</v>
      </c>
      <c r="M8923">
        <f ca="1">IF(M$6+(1-M$6)/(1+EXP(-1.7*M$2*($B8923-M$3)))&gt;RAND(),1,0)</f>
        <v>1</v>
      </c>
    </row>
    <row r="8924" spans="1:13">
      <c r="A8924">
        <v>8916</v>
      </c>
      <c r="B8924" s="1">
        <f t="shared" ca="1" si="400"/>
        <v>-2.9061403960632148</v>
      </c>
      <c r="C8924">
        <v>1</v>
      </c>
      <c r="D8924">
        <f t="shared" ca="1" si="401"/>
        <v>1</v>
      </c>
      <c r="E8924">
        <f ca="1">IF(E$6+(1-E$6)/(1+EXP(-1.7*E$2*($B8924-E$3)))&gt;RAND(),1,0)</f>
        <v>0</v>
      </c>
      <c r="F8924">
        <f ca="1">IF(F$6+(1-F$6)/(1+EXP(-1.7*F$2*($B8924-F$3)))&gt;RAND(),1,0)</f>
        <v>0</v>
      </c>
      <c r="G8924">
        <f ca="1">IF(G$6+(1-G$6)/(1+EXP(-1.7*G$2*($B8924-G$3)))&gt;RAND(),1,0)</f>
        <v>0</v>
      </c>
      <c r="H8924">
        <f ca="1">IF(H$6+(1-H$6)/(1+EXP(-1.7*H$2*($B8924-H$3)))&gt;RAND(),1,0)</f>
        <v>0</v>
      </c>
      <c r="I8924">
        <f ca="1">IF(I$6+(1-I$6)/(1+EXP(-1.7*I$2*($B8924-I$3)))&gt;RAND(),1,0)</f>
        <v>0</v>
      </c>
      <c r="J8924">
        <f ca="1">IF(J$6+(1-J$6)/(1+EXP(-1.7*J$2*($B8924-J$3)))&gt;RAND(),1,0)</f>
        <v>0</v>
      </c>
      <c r="K8924">
        <f ca="1">IF(K$6+(1-K$6)/(1+EXP(-1.7*K$2*($B8924-K$3)))&gt;RAND(),1,0)</f>
        <v>1</v>
      </c>
      <c r="L8924">
        <f ca="1">IF(L$6+(1-L$6)/(1+EXP(-1.7*L$2*($B8924-L$3)))&gt;RAND(),1,0)</f>
        <v>0</v>
      </c>
      <c r="M8924">
        <f ca="1">IF(M$6+(1-M$6)/(1+EXP(-1.7*M$2*($B8924-M$3)))&gt;RAND(),1,0)</f>
        <v>1</v>
      </c>
    </row>
    <row r="8925" spans="1:13">
      <c r="A8925">
        <v>8917</v>
      </c>
      <c r="B8925" s="1">
        <f t="shared" ca="1" si="400"/>
        <v>0.30465604138883851</v>
      </c>
      <c r="C8925">
        <v>1</v>
      </c>
      <c r="D8925">
        <f t="shared" ca="1" si="401"/>
        <v>0</v>
      </c>
      <c r="E8925">
        <f ca="1">IF(E$6+(1-E$6)/(1+EXP(-1.7*E$2*($B8925-E$3)))&gt;RAND(),1,0)</f>
        <v>0</v>
      </c>
      <c r="F8925">
        <f ca="1">IF(F$6+(1-F$6)/(1+EXP(-1.7*F$2*($B8925-F$3)))&gt;RAND(),1,0)</f>
        <v>1</v>
      </c>
      <c r="G8925">
        <f ca="1">IF(G$6+(1-G$6)/(1+EXP(-1.7*G$2*($B8925-G$3)))&gt;RAND(),1,0)</f>
        <v>0</v>
      </c>
      <c r="H8925">
        <f ca="1">IF(H$6+(1-H$6)/(1+EXP(-1.7*H$2*($B8925-H$3)))&gt;RAND(),1,0)</f>
        <v>0</v>
      </c>
      <c r="I8925">
        <f ca="1">IF(I$6+(1-I$6)/(1+EXP(-1.7*I$2*($B8925-I$3)))&gt;RAND(),1,0)</f>
        <v>1</v>
      </c>
      <c r="J8925">
        <f ca="1">IF(J$6+(1-J$6)/(1+EXP(-1.7*J$2*($B8925-J$3)))&gt;RAND(),1,0)</f>
        <v>0</v>
      </c>
      <c r="K8925">
        <f ca="1">IF(K$6+(1-K$6)/(1+EXP(-1.7*K$2*($B8925-K$3)))&gt;RAND(),1,0)</f>
        <v>1</v>
      </c>
      <c r="L8925">
        <f ca="1">IF(L$6+(1-L$6)/(1+EXP(-1.7*L$2*($B8925-L$3)))&gt;RAND(),1,0)</f>
        <v>0</v>
      </c>
      <c r="M8925">
        <f ca="1">IF(M$6+(1-M$6)/(1+EXP(-1.7*M$2*($B8925-M$3)))&gt;RAND(),1,0)</f>
        <v>1</v>
      </c>
    </row>
    <row r="8926" spans="1:13">
      <c r="A8926">
        <v>8918</v>
      </c>
      <c r="B8926" s="1">
        <f t="shared" ca="1" si="400"/>
        <v>0.58081459728760043</v>
      </c>
      <c r="C8926">
        <v>1</v>
      </c>
      <c r="D8926">
        <f t="shared" ca="1" si="401"/>
        <v>1</v>
      </c>
      <c r="E8926">
        <f ca="1">IF(E$6+(1-E$6)/(1+EXP(-1.7*E$2*($B8926-E$3)))&gt;RAND(),1,0)</f>
        <v>0</v>
      </c>
      <c r="F8926">
        <f ca="1">IF(F$6+(1-F$6)/(1+EXP(-1.7*F$2*($B8926-F$3)))&gt;RAND(),1,0)</f>
        <v>1</v>
      </c>
      <c r="G8926">
        <f ca="1">IF(G$6+(1-G$6)/(1+EXP(-1.7*G$2*($B8926-G$3)))&gt;RAND(),1,0)</f>
        <v>0</v>
      </c>
      <c r="H8926">
        <f ca="1">IF(H$6+(1-H$6)/(1+EXP(-1.7*H$2*($B8926-H$3)))&gt;RAND(),1,0)</f>
        <v>1</v>
      </c>
      <c r="I8926">
        <f ca="1">IF(I$6+(1-I$6)/(1+EXP(-1.7*I$2*($B8926-I$3)))&gt;RAND(),1,0)</f>
        <v>1</v>
      </c>
      <c r="J8926">
        <f ca="1">IF(J$6+(1-J$6)/(1+EXP(-1.7*J$2*($B8926-J$3)))&gt;RAND(),1,0)</f>
        <v>1</v>
      </c>
      <c r="K8926">
        <f ca="1">IF(K$6+(1-K$6)/(1+EXP(-1.7*K$2*($B8926-K$3)))&gt;RAND(),1,0)</f>
        <v>0</v>
      </c>
      <c r="L8926">
        <f ca="1">IF(L$6+(1-L$6)/(1+EXP(-1.7*L$2*($B8926-L$3)))&gt;RAND(),1,0)</f>
        <v>0</v>
      </c>
      <c r="M8926">
        <f ca="1">IF(M$6+(1-M$6)/(1+EXP(-1.7*M$2*($B8926-M$3)))&gt;RAND(),1,0)</f>
        <v>1</v>
      </c>
    </row>
    <row r="8927" spans="1:13">
      <c r="A8927">
        <v>8919</v>
      </c>
      <c r="B8927" s="1">
        <f t="shared" ca="1" si="400"/>
        <v>-0.8121700526343798</v>
      </c>
      <c r="C8927">
        <v>1</v>
      </c>
      <c r="D8927">
        <f t="shared" ca="1" si="401"/>
        <v>0</v>
      </c>
      <c r="E8927">
        <f ca="1">IF(E$6+(1-E$6)/(1+EXP(-1.7*E$2*($B8927-E$3)))&gt;RAND(),1,0)</f>
        <v>0</v>
      </c>
      <c r="F8927">
        <f ca="1">IF(F$6+(1-F$6)/(1+EXP(-1.7*F$2*($B8927-F$3)))&gt;RAND(),1,0)</f>
        <v>0</v>
      </c>
      <c r="G8927">
        <f ca="1">IF(G$6+(1-G$6)/(1+EXP(-1.7*G$2*($B8927-G$3)))&gt;RAND(),1,0)</f>
        <v>0</v>
      </c>
      <c r="H8927">
        <f ca="1">IF(H$6+(1-H$6)/(1+EXP(-1.7*H$2*($B8927-H$3)))&gt;RAND(),1,0)</f>
        <v>0</v>
      </c>
      <c r="I8927">
        <f ca="1">IF(I$6+(1-I$6)/(1+EXP(-1.7*I$2*($B8927-I$3)))&gt;RAND(),1,0)</f>
        <v>0</v>
      </c>
      <c r="J8927">
        <f ca="1">IF(J$6+(1-J$6)/(1+EXP(-1.7*J$2*($B8927-J$3)))&gt;RAND(),1,0)</f>
        <v>0</v>
      </c>
      <c r="K8927">
        <f ca="1">IF(K$6+(1-K$6)/(1+EXP(-1.7*K$2*($B8927-K$3)))&gt;RAND(),1,0)</f>
        <v>1</v>
      </c>
      <c r="L8927">
        <f ca="1">IF(L$6+(1-L$6)/(1+EXP(-1.7*L$2*($B8927-L$3)))&gt;RAND(),1,0)</f>
        <v>0</v>
      </c>
      <c r="M8927">
        <f ca="1">IF(M$6+(1-M$6)/(1+EXP(-1.7*M$2*($B8927-M$3)))&gt;RAND(),1,0)</f>
        <v>0</v>
      </c>
    </row>
    <row r="8928" spans="1:13">
      <c r="A8928">
        <v>8920</v>
      </c>
      <c r="B8928" s="1">
        <f t="shared" ca="1" si="400"/>
        <v>0.62060339129856157</v>
      </c>
      <c r="C8928">
        <v>1</v>
      </c>
      <c r="D8928">
        <f t="shared" ca="1" si="401"/>
        <v>0</v>
      </c>
      <c r="E8928">
        <f ca="1">IF(E$6+(1-E$6)/(1+EXP(-1.7*E$2*($B8928-E$3)))&gt;RAND(),1,0)</f>
        <v>0</v>
      </c>
      <c r="F8928">
        <f ca="1">IF(F$6+(1-F$6)/(1+EXP(-1.7*F$2*($B8928-F$3)))&gt;RAND(),1,0)</f>
        <v>1</v>
      </c>
      <c r="G8928">
        <f ca="1">IF(G$6+(1-G$6)/(1+EXP(-1.7*G$2*($B8928-G$3)))&gt;RAND(),1,0)</f>
        <v>0</v>
      </c>
      <c r="H8928">
        <f ca="1">IF(H$6+(1-H$6)/(1+EXP(-1.7*H$2*($B8928-H$3)))&gt;RAND(),1,0)</f>
        <v>0</v>
      </c>
      <c r="I8928">
        <f ca="1">IF(I$6+(1-I$6)/(1+EXP(-1.7*I$2*($B8928-I$3)))&gt;RAND(),1,0)</f>
        <v>1</v>
      </c>
      <c r="J8928">
        <f ca="1">IF(J$6+(1-J$6)/(1+EXP(-1.7*J$2*($B8928-J$3)))&gt;RAND(),1,0)</f>
        <v>0</v>
      </c>
      <c r="K8928">
        <f ca="1">IF(K$6+(1-K$6)/(1+EXP(-1.7*K$2*($B8928-K$3)))&gt;RAND(),1,0)</f>
        <v>1</v>
      </c>
      <c r="L8928">
        <f ca="1">IF(L$6+(1-L$6)/(1+EXP(-1.7*L$2*($B8928-L$3)))&gt;RAND(),1,0)</f>
        <v>0</v>
      </c>
      <c r="M8928">
        <f ca="1">IF(M$6+(1-M$6)/(1+EXP(-1.7*M$2*($B8928-M$3)))&gt;RAND(),1,0)</f>
        <v>1</v>
      </c>
    </row>
    <row r="8929" spans="1:13">
      <c r="A8929">
        <v>8921</v>
      </c>
      <c r="B8929" s="1">
        <f t="shared" ca="1" si="400"/>
        <v>0.23133529320523077</v>
      </c>
      <c r="C8929">
        <v>1</v>
      </c>
      <c r="D8929">
        <f t="shared" ca="1" si="401"/>
        <v>1</v>
      </c>
      <c r="E8929">
        <f ca="1">IF(E$6+(1-E$6)/(1+EXP(-1.7*E$2*($B8929-E$3)))&gt;RAND(),1,0)</f>
        <v>0</v>
      </c>
      <c r="F8929">
        <f ca="1">IF(F$6+(1-F$6)/(1+EXP(-1.7*F$2*($B8929-F$3)))&gt;RAND(),1,0)</f>
        <v>0</v>
      </c>
      <c r="G8929">
        <f ca="1">IF(G$6+(1-G$6)/(1+EXP(-1.7*G$2*($B8929-G$3)))&gt;RAND(),1,0)</f>
        <v>0</v>
      </c>
      <c r="H8929">
        <f ca="1">IF(H$6+(1-H$6)/(1+EXP(-1.7*H$2*($B8929-H$3)))&gt;RAND(),1,0)</f>
        <v>1</v>
      </c>
      <c r="I8929">
        <f ca="1">IF(I$6+(1-I$6)/(1+EXP(-1.7*I$2*($B8929-I$3)))&gt;RAND(),1,0)</f>
        <v>0</v>
      </c>
      <c r="J8929">
        <f ca="1">IF(J$6+(1-J$6)/(1+EXP(-1.7*J$2*($B8929-J$3)))&gt;RAND(),1,0)</f>
        <v>0</v>
      </c>
      <c r="K8929">
        <f ca="1">IF(K$6+(1-K$6)/(1+EXP(-1.7*K$2*($B8929-K$3)))&gt;RAND(),1,0)</f>
        <v>1</v>
      </c>
      <c r="L8929">
        <f ca="1">IF(L$6+(1-L$6)/(1+EXP(-1.7*L$2*($B8929-L$3)))&gt;RAND(),1,0)</f>
        <v>0</v>
      </c>
      <c r="M8929">
        <f ca="1">IF(M$6+(1-M$6)/(1+EXP(-1.7*M$2*($B8929-M$3)))&gt;RAND(),1,0)</f>
        <v>0</v>
      </c>
    </row>
    <row r="8930" spans="1:13">
      <c r="A8930">
        <v>8922</v>
      </c>
      <c r="B8930" s="1">
        <f t="shared" ca="1" si="400"/>
        <v>-0.58695872769380619</v>
      </c>
      <c r="C8930">
        <v>1</v>
      </c>
      <c r="D8930">
        <f t="shared" ca="1" si="401"/>
        <v>0</v>
      </c>
      <c r="E8930">
        <f ca="1">IF(E$6+(1-E$6)/(1+EXP(-1.7*E$2*($B8930-E$3)))&gt;RAND(),1,0)</f>
        <v>0</v>
      </c>
      <c r="F8930">
        <f ca="1">IF(F$6+(1-F$6)/(1+EXP(-1.7*F$2*($B8930-F$3)))&gt;RAND(),1,0)</f>
        <v>0</v>
      </c>
      <c r="G8930">
        <f ca="1">IF(G$6+(1-G$6)/(1+EXP(-1.7*G$2*($B8930-G$3)))&gt;RAND(),1,0)</f>
        <v>0</v>
      </c>
      <c r="H8930">
        <f ca="1">IF(H$6+(1-H$6)/(1+EXP(-1.7*H$2*($B8930-H$3)))&gt;RAND(),1,0)</f>
        <v>0</v>
      </c>
      <c r="I8930">
        <f ca="1">IF(I$6+(1-I$6)/(1+EXP(-1.7*I$2*($B8930-I$3)))&gt;RAND(),1,0)</f>
        <v>1</v>
      </c>
      <c r="J8930">
        <f ca="1">IF(J$6+(1-J$6)/(1+EXP(-1.7*J$2*($B8930-J$3)))&gt;RAND(),1,0)</f>
        <v>0</v>
      </c>
      <c r="K8930">
        <f ca="1">IF(K$6+(1-K$6)/(1+EXP(-1.7*K$2*($B8930-K$3)))&gt;RAND(),1,0)</f>
        <v>1</v>
      </c>
      <c r="L8930">
        <f ca="1">IF(L$6+(1-L$6)/(1+EXP(-1.7*L$2*($B8930-L$3)))&gt;RAND(),1,0)</f>
        <v>0</v>
      </c>
      <c r="M8930">
        <f ca="1">IF(M$6+(1-M$6)/(1+EXP(-1.7*M$2*($B8930-M$3)))&gt;RAND(),1,0)</f>
        <v>0</v>
      </c>
    </row>
    <row r="8931" spans="1:13">
      <c r="A8931">
        <v>8923</v>
      </c>
      <c r="B8931" s="1">
        <f t="shared" ca="1" si="400"/>
        <v>-0.19730875158135314</v>
      </c>
      <c r="C8931">
        <v>1</v>
      </c>
      <c r="D8931">
        <f t="shared" ca="1" si="401"/>
        <v>1</v>
      </c>
      <c r="E8931">
        <f ca="1">IF(E$6+(1-E$6)/(1+EXP(-1.7*E$2*($B8931-E$3)))&gt;RAND(),1,0)</f>
        <v>0</v>
      </c>
      <c r="F8931">
        <f ca="1">IF(F$6+(1-F$6)/(1+EXP(-1.7*F$2*($B8931-F$3)))&gt;RAND(),1,0)</f>
        <v>0</v>
      </c>
      <c r="G8931">
        <f ca="1">IF(G$6+(1-G$6)/(1+EXP(-1.7*G$2*($B8931-G$3)))&gt;RAND(),1,0)</f>
        <v>0</v>
      </c>
      <c r="H8931">
        <f ca="1">IF(H$6+(1-H$6)/(1+EXP(-1.7*H$2*($B8931-H$3)))&gt;RAND(),1,0)</f>
        <v>0</v>
      </c>
      <c r="I8931">
        <f ca="1">IF(I$6+(1-I$6)/(1+EXP(-1.7*I$2*($B8931-I$3)))&gt;RAND(),1,0)</f>
        <v>0</v>
      </c>
      <c r="J8931">
        <f ca="1">IF(J$6+(1-J$6)/(1+EXP(-1.7*J$2*($B8931-J$3)))&gt;RAND(),1,0)</f>
        <v>0</v>
      </c>
      <c r="K8931">
        <f ca="1">IF(K$6+(1-K$6)/(1+EXP(-1.7*K$2*($B8931-K$3)))&gt;RAND(),1,0)</f>
        <v>1</v>
      </c>
      <c r="L8931">
        <f ca="1">IF(L$6+(1-L$6)/(1+EXP(-1.7*L$2*($B8931-L$3)))&gt;RAND(),1,0)</f>
        <v>0</v>
      </c>
      <c r="M8931">
        <f ca="1">IF(M$6+(1-M$6)/(1+EXP(-1.7*M$2*($B8931-M$3)))&gt;RAND(),1,0)</f>
        <v>0</v>
      </c>
    </row>
    <row r="8932" spans="1:13">
      <c r="A8932">
        <v>8924</v>
      </c>
      <c r="B8932" s="1">
        <f t="shared" ca="1" si="400"/>
        <v>-0.14786087060440573</v>
      </c>
      <c r="C8932">
        <v>1</v>
      </c>
      <c r="D8932">
        <f t="shared" ca="1" si="401"/>
        <v>1</v>
      </c>
      <c r="E8932">
        <f ca="1">IF(E$6+(1-E$6)/(1+EXP(-1.7*E$2*($B8932-E$3)))&gt;RAND(),1,0)</f>
        <v>0</v>
      </c>
      <c r="F8932">
        <f ca="1">IF(F$6+(1-F$6)/(1+EXP(-1.7*F$2*($B8932-F$3)))&gt;RAND(),1,0)</f>
        <v>0</v>
      </c>
      <c r="G8932">
        <f ca="1">IF(G$6+(1-G$6)/(1+EXP(-1.7*G$2*($B8932-G$3)))&gt;RAND(),1,0)</f>
        <v>0</v>
      </c>
      <c r="H8932">
        <f ca="1">IF(H$6+(1-H$6)/(1+EXP(-1.7*H$2*($B8932-H$3)))&gt;RAND(),1,0)</f>
        <v>0</v>
      </c>
      <c r="I8932">
        <f ca="1">IF(I$6+(1-I$6)/(1+EXP(-1.7*I$2*($B8932-I$3)))&gt;RAND(),1,0)</f>
        <v>0</v>
      </c>
      <c r="J8932">
        <f ca="1">IF(J$6+(1-J$6)/(1+EXP(-1.7*J$2*($B8932-J$3)))&gt;RAND(),1,0)</f>
        <v>0</v>
      </c>
      <c r="K8932">
        <f ca="1">IF(K$6+(1-K$6)/(1+EXP(-1.7*K$2*($B8932-K$3)))&gt;RAND(),1,0)</f>
        <v>0</v>
      </c>
      <c r="L8932">
        <f ca="1">IF(L$6+(1-L$6)/(1+EXP(-1.7*L$2*($B8932-L$3)))&gt;RAND(),1,0)</f>
        <v>0</v>
      </c>
      <c r="M8932">
        <f ca="1">IF(M$6+(1-M$6)/(1+EXP(-1.7*M$2*($B8932-M$3)))&gt;RAND(),1,0)</f>
        <v>1</v>
      </c>
    </row>
    <row r="8933" spans="1:13">
      <c r="A8933">
        <v>8925</v>
      </c>
      <c r="B8933" s="1">
        <f t="shared" ca="1" si="400"/>
        <v>0.45494216459747938</v>
      </c>
      <c r="C8933">
        <v>1</v>
      </c>
      <c r="D8933">
        <f t="shared" ca="1" si="401"/>
        <v>1</v>
      </c>
      <c r="E8933">
        <f ca="1">IF(E$6+(1-E$6)/(1+EXP(-1.7*E$2*($B8933-E$3)))&gt;RAND(),1,0)</f>
        <v>0</v>
      </c>
      <c r="F8933">
        <f ca="1">IF(F$6+(1-F$6)/(1+EXP(-1.7*F$2*($B8933-F$3)))&gt;RAND(),1,0)</f>
        <v>1</v>
      </c>
      <c r="G8933">
        <f ca="1">IF(G$6+(1-G$6)/(1+EXP(-1.7*G$2*($B8933-G$3)))&gt;RAND(),1,0)</f>
        <v>0</v>
      </c>
      <c r="H8933">
        <f ca="1">IF(H$6+(1-H$6)/(1+EXP(-1.7*H$2*($B8933-H$3)))&gt;RAND(),1,0)</f>
        <v>0</v>
      </c>
      <c r="I8933">
        <f ca="1">IF(I$6+(1-I$6)/(1+EXP(-1.7*I$2*($B8933-I$3)))&gt;RAND(),1,0)</f>
        <v>1</v>
      </c>
      <c r="J8933">
        <f ca="1">IF(J$6+(1-J$6)/(1+EXP(-1.7*J$2*($B8933-J$3)))&gt;RAND(),1,0)</f>
        <v>0</v>
      </c>
      <c r="K8933">
        <f ca="1">IF(K$6+(1-K$6)/(1+EXP(-1.7*K$2*($B8933-K$3)))&gt;RAND(),1,0)</f>
        <v>1</v>
      </c>
      <c r="L8933">
        <f ca="1">IF(L$6+(1-L$6)/(1+EXP(-1.7*L$2*($B8933-L$3)))&gt;RAND(),1,0)</f>
        <v>0</v>
      </c>
      <c r="M8933">
        <f ca="1">IF(M$6+(1-M$6)/(1+EXP(-1.7*M$2*($B8933-M$3)))&gt;RAND(),1,0)</f>
        <v>1</v>
      </c>
    </row>
    <row r="8934" spans="1:13">
      <c r="A8934">
        <v>8926</v>
      </c>
      <c r="B8934" s="1">
        <f t="shared" ca="1" si="400"/>
        <v>1.6610116563106074</v>
      </c>
      <c r="C8934">
        <v>1</v>
      </c>
      <c r="D8934">
        <f t="shared" ca="1" si="401"/>
        <v>1</v>
      </c>
      <c r="E8934">
        <f ca="1">IF(E$6+(1-E$6)/(1+EXP(-1.7*E$2*($B8934-E$3)))&gt;RAND(),1,0)</f>
        <v>0</v>
      </c>
      <c r="F8934">
        <f ca="1">IF(F$6+(1-F$6)/(1+EXP(-1.7*F$2*($B8934-F$3)))&gt;RAND(),1,0)</f>
        <v>1</v>
      </c>
      <c r="G8934">
        <f ca="1">IF(G$6+(1-G$6)/(1+EXP(-1.7*G$2*($B8934-G$3)))&gt;RAND(),1,0)</f>
        <v>0</v>
      </c>
      <c r="H8934">
        <f ca="1">IF(H$6+(1-H$6)/(1+EXP(-1.7*H$2*($B8934-H$3)))&gt;RAND(),1,0)</f>
        <v>1</v>
      </c>
      <c r="I8934">
        <f ca="1">IF(I$6+(1-I$6)/(1+EXP(-1.7*I$2*($B8934-I$3)))&gt;RAND(),1,0)</f>
        <v>0</v>
      </c>
      <c r="J8934">
        <f ca="1">IF(J$6+(1-J$6)/(1+EXP(-1.7*J$2*($B8934-J$3)))&gt;RAND(),1,0)</f>
        <v>1</v>
      </c>
      <c r="K8934">
        <f ca="1">IF(K$6+(1-K$6)/(1+EXP(-1.7*K$2*($B8934-K$3)))&gt;RAND(),1,0)</f>
        <v>1</v>
      </c>
      <c r="L8934">
        <f ca="1">IF(L$6+(1-L$6)/(1+EXP(-1.7*L$2*($B8934-L$3)))&gt;RAND(),1,0)</f>
        <v>1</v>
      </c>
      <c r="M8934">
        <f ca="1">IF(M$6+(1-M$6)/(1+EXP(-1.7*M$2*($B8934-M$3)))&gt;RAND(),1,0)</f>
        <v>1</v>
      </c>
    </row>
    <row r="8935" spans="1:13">
      <c r="A8935">
        <v>8927</v>
      </c>
      <c r="B8935" s="1">
        <f t="shared" ca="1" si="400"/>
        <v>4.9805199571293132E-2</v>
      </c>
      <c r="C8935">
        <v>1</v>
      </c>
      <c r="D8935">
        <f t="shared" ca="1" si="401"/>
        <v>1</v>
      </c>
      <c r="E8935">
        <f ca="1">IF(E$6+(1-E$6)/(1+EXP(-1.7*E$2*($B8935-E$3)))&gt;RAND(),1,0)</f>
        <v>0</v>
      </c>
      <c r="F8935">
        <f ca="1">IF(F$6+(1-F$6)/(1+EXP(-1.7*F$2*($B8935-F$3)))&gt;RAND(),1,0)</f>
        <v>1</v>
      </c>
      <c r="G8935">
        <f ca="1">IF(G$6+(1-G$6)/(1+EXP(-1.7*G$2*($B8935-G$3)))&gt;RAND(),1,0)</f>
        <v>0</v>
      </c>
      <c r="H8935">
        <f ca="1">IF(H$6+(1-H$6)/(1+EXP(-1.7*H$2*($B8935-H$3)))&gt;RAND(),1,0)</f>
        <v>0</v>
      </c>
      <c r="I8935">
        <f ca="1">IF(I$6+(1-I$6)/(1+EXP(-1.7*I$2*($B8935-I$3)))&gt;RAND(),1,0)</f>
        <v>1</v>
      </c>
      <c r="J8935">
        <f ca="1">IF(J$6+(1-J$6)/(1+EXP(-1.7*J$2*($B8935-J$3)))&gt;RAND(),1,0)</f>
        <v>0</v>
      </c>
      <c r="K8935">
        <f ca="1">IF(K$6+(1-K$6)/(1+EXP(-1.7*K$2*($B8935-K$3)))&gt;RAND(),1,0)</f>
        <v>1</v>
      </c>
      <c r="L8935">
        <f ca="1">IF(L$6+(1-L$6)/(1+EXP(-1.7*L$2*($B8935-L$3)))&gt;RAND(),1,0)</f>
        <v>0</v>
      </c>
      <c r="M8935">
        <f ca="1">IF(M$6+(1-M$6)/(1+EXP(-1.7*M$2*($B8935-M$3)))&gt;RAND(),1,0)</f>
        <v>1</v>
      </c>
    </row>
    <row r="8936" spans="1:13">
      <c r="A8936">
        <v>8928</v>
      </c>
      <c r="B8936" s="1">
        <f t="shared" ca="1" si="400"/>
        <v>0.63984506475845815</v>
      </c>
      <c r="C8936">
        <v>1</v>
      </c>
      <c r="D8936">
        <f t="shared" ca="1" si="401"/>
        <v>0</v>
      </c>
      <c r="E8936">
        <f ca="1">IF(E$6+(1-E$6)/(1+EXP(-1.7*E$2*($B8936-E$3)))&gt;RAND(),1,0)</f>
        <v>0</v>
      </c>
      <c r="F8936">
        <f ca="1">IF(F$6+(1-F$6)/(1+EXP(-1.7*F$2*($B8936-F$3)))&gt;RAND(),1,0)</f>
        <v>1</v>
      </c>
      <c r="G8936">
        <f ca="1">IF(G$6+(1-G$6)/(1+EXP(-1.7*G$2*($B8936-G$3)))&gt;RAND(),1,0)</f>
        <v>1</v>
      </c>
      <c r="H8936">
        <f ca="1">IF(H$6+(1-H$6)/(1+EXP(-1.7*H$2*($B8936-H$3)))&gt;RAND(),1,0)</f>
        <v>0</v>
      </c>
      <c r="I8936">
        <f ca="1">IF(I$6+(1-I$6)/(1+EXP(-1.7*I$2*($B8936-I$3)))&gt;RAND(),1,0)</f>
        <v>1</v>
      </c>
      <c r="J8936">
        <f ca="1">IF(J$6+(1-J$6)/(1+EXP(-1.7*J$2*($B8936-J$3)))&gt;RAND(),1,0)</f>
        <v>0</v>
      </c>
      <c r="K8936">
        <f ca="1">IF(K$6+(1-K$6)/(1+EXP(-1.7*K$2*($B8936-K$3)))&gt;RAND(),1,0)</f>
        <v>1</v>
      </c>
      <c r="L8936">
        <f ca="1">IF(L$6+(1-L$6)/(1+EXP(-1.7*L$2*($B8936-L$3)))&gt;RAND(),1,0)</f>
        <v>0</v>
      </c>
      <c r="M8936">
        <f ca="1">IF(M$6+(1-M$6)/(1+EXP(-1.7*M$2*($B8936-M$3)))&gt;RAND(),1,0)</f>
        <v>1</v>
      </c>
    </row>
    <row r="8937" spans="1:13">
      <c r="A8937">
        <v>8929</v>
      </c>
      <c r="B8937" s="1">
        <f t="shared" ca="1" si="400"/>
        <v>0.9895466017402752</v>
      </c>
      <c r="C8937">
        <v>1</v>
      </c>
      <c r="D8937">
        <f t="shared" ca="1" si="401"/>
        <v>1</v>
      </c>
      <c r="E8937">
        <f ca="1">IF(E$6+(1-E$6)/(1+EXP(-1.7*E$2*($B8937-E$3)))&gt;RAND(),1,0)</f>
        <v>0</v>
      </c>
      <c r="F8937">
        <f ca="1">IF(F$6+(1-F$6)/(1+EXP(-1.7*F$2*($B8937-F$3)))&gt;RAND(),1,0)</f>
        <v>1</v>
      </c>
      <c r="G8937">
        <f ca="1">IF(G$6+(1-G$6)/(1+EXP(-1.7*G$2*($B8937-G$3)))&gt;RAND(),1,0)</f>
        <v>1</v>
      </c>
      <c r="H8937">
        <f ca="1">IF(H$6+(1-H$6)/(1+EXP(-1.7*H$2*($B8937-H$3)))&gt;RAND(),1,0)</f>
        <v>1</v>
      </c>
      <c r="I8937">
        <f ca="1">IF(I$6+(1-I$6)/(1+EXP(-1.7*I$2*($B8937-I$3)))&gt;RAND(),1,0)</f>
        <v>0</v>
      </c>
      <c r="J8937">
        <f ca="1">IF(J$6+(1-J$6)/(1+EXP(-1.7*J$2*($B8937-J$3)))&gt;RAND(),1,0)</f>
        <v>0</v>
      </c>
      <c r="K8937">
        <f ca="1">IF(K$6+(1-K$6)/(1+EXP(-1.7*K$2*($B8937-K$3)))&gt;RAND(),1,0)</f>
        <v>1</v>
      </c>
      <c r="L8937">
        <f ca="1">IF(L$6+(1-L$6)/(1+EXP(-1.7*L$2*($B8937-L$3)))&gt;RAND(),1,0)</f>
        <v>0</v>
      </c>
      <c r="M8937">
        <f ca="1">IF(M$6+(1-M$6)/(1+EXP(-1.7*M$2*($B8937-M$3)))&gt;RAND(),1,0)</f>
        <v>1</v>
      </c>
    </row>
    <row r="8938" spans="1:13">
      <c r="A8938">
        <v>8930</v>
      </c>
      <c r="B8938" s="1">
        <f t="shared" ca="1" si="400"/>
        <v>1.0012302341073656</v>
      </c>
      <c r="C8938">
        <v>1</v>
      </c>
      <c r="D8938">
        <f t="shared" ca="1" si="401"/>
        <v>0</v>
      </c>
      <c r="E8938">
        <f ca="1">IF(E$6+(1-E$6)/(1+EXP(-1.7*E$2*($B8938-E$3)))&gt;RAND(),1,0)</f>
        <v>0</v>
      </c>
      <c r="F8938">
        <f ca="1">IF(F$6+(1-F$6)/(1+EXP(-1.7*F$2*($B8938-F$3)))&gt;RAND(),1,0)</f>
        <v>1</v>
      </c>
      <c r="G8938">
        <f ca="1">IF(G$6+(1-G$6)/(1+EXP(-1.7*G$2*($B8938-G$3)))&gt;RAND(),1,0)</f>
        <v>0</v>
      </c>
      <c r="H8938">
        <f ca="1">IF(H$6+(1-H$6)/(1+EXP(-1.7*H$2*($B8938-H$3)))&gt;RAND(),1,0)</f>
        <v>1</v>
      </c>
      <c r="I8938">
        <f ca="1">IF(I$6+(1-I$6)/(1+EXP(-1.7*I$2*($B8938-I$3)))&gt;RAND(),1,0)</f>
        <v>1</v>
      </c>
      <c r="J8938">
        <f ca="1">IF(J$6+(1-J$6)/(1+EXP(-1.7*J$2*($B8938-J$3)))&gt;RAND(),1,0)</f>
        <v>1</v>
      </c>
      <c r="K8938">
        <f ca="1">IF(K$6+(1-K$6)/(1+EXP(-1.7*K$2*($B8938-K$3)))&gt;RAND(),1,0)</f>
        <v>1</v>
      </c>
      <c r="L8938">
        <f ca="1">IF(L$6+(1-L$6)/(1+EXP(-1.7*L$2*($B8938-L$3)))&gt;RAND(),1,0)</f>
        <v>0</v>
      </c>
      <c r="M8938">
        <f ca="1">IF(M$6+(1-M$6)/(1+EXP(-1.7*M$2*($B8938-M$3)))&gt;RAND(),1,0)</f>
        <v>1</v>
      </c>
    </row>
    <row r="8939" spans="1:13">
      <c r="A8939">
        <v>8931</v>
      </c>
      <c r="B8939" s="1">
        <f t="shared" ca="1" si="400"/>
        <v>0.6931835537934703</v>
      </c>
      <c r="C8939">
        <v>1</v>
      </c>
      <c r="D8939">
        <f t="shared" ca="1" si="401"/>
        <v>1</v>
      </c>
      <c r="E8939">
        <f ca="1">IF(E$6+(1-E$6)/(1+EXP(-1.7*E$2*($B8939-E$3)))&gt;RAND(),1,0)</f>
        <v>0</v>
      </c>
      <c r="F8939">
        <f ca="1">IF(F$6+(1-F$6)/(1+EXP(-1.7*F$2*($B8939-F$3)))&gt;RAND(),1,0)</f>
        <v>1</v>
      </c>
      <c r="G8939">
        <f ca="1">IF(G$6+(1-G$6)/(1+EXP(-1.7*G$2*($B8939-G$3)))&gt;RAND(),1,0)</f>
        <v>0</v>
      </c>
      <c r="H8939">
        <f ca="1">IF(H$6+(1-H$6)/(1+EXP(-1.7*H$2*($B8939-H$3)))&gt;RAND(),1,0)</f>
        <v>1</v>
      </c>
      <c r="I8939">
        <f ca="1">IF(I$6+(1-I$6)/(1+EXP(-1.7*I$2*($B8939-I$3)))&gt;RAND(),1,0)</f>
        <v>1</v>
      </c>
      <c r="J8939">
        <f ca="1">IF(J$6+(1-J$6)/(1+EXP(-1.7*J$2*($B8939-J$3)))&gt;RAND(),1,0)</f>
        <v>0</v>
      </c>
      <c r="K8939">
        <f ca="1">IF(K$6+(1-K$6)/(1+EXP(-1.7*K$2*($B8939-K$3)))&gt;RAND(),1,0)</f>
        <v>1</v>
      </c>
      <c r="L8939">
        <f ca="1">IF(L$6+(1-L$6)/(1+EXP(-1.7*L$2*($B8939-L$3)))&gt;RAND(),1,0)</f>
        <v>1</v>
      </c>
      <c r="M8939">
        <f ca="1">IF(M$6+(1-M$6)/(1+EXP(-1.7*M$2*($B8939-M$3)))&gt;RAND(),1,0)</f>
        <v>1</v>
      </c>
    </row>
    <row r="8940" spans="1:13">
      <c r="A8940">
        <v>8932</v>
      </c>
      <c r="B8940" s="1">
        <f t="shared" ca="1" si="400"/>
        <v>0.25031826133742097</v>
      </c>
      <c r="C8940">
        <v>1</v>
      </c>
      <c r="D8940">
        <f t="shared" ca="1" si="401"/>
        <v>0</v>
      </c>
      <c r="E8940">
        <f ca="1">IF(E$6+(1-E$6)/(1+EXP(-1.7*E$2*($B8940-E$3)))&gt;RAND(),1,0)</f>
        <v>0</v>
      </c>
      <c r="F8940">
        <f ca="1">IF(F$6+(1-F$6)/(1+EXP(-1.7*F$2*($B8940-F$3)))&gt;RAND(),1,0)</f>
        <v>1</v>
      </c>
      <c r="G8940">
        <f ca="1">IF(G$6+(1-G$6)/(1+EXP(-1.7*G$2*($B8940-G$3)))&gt;RAND(),1,0)</f>
        <v>0</v>
      </c>
      <c r="H8940">
        <f ca="1">IF(H$6+(1-H$6)/(1+EXP(-1.7*H$2*($B8940-H$3)))&gt;RAND(),1,0)</f>
        <v>0</v>
      </c>
      <c r="I8940">
        <f ca="1">IF(I$6+(1-I$6)/(1+EXP(-1.7*I$2*($B8940-I$3)))&gt;RAND(),1,0)</f>
        <v>0</v>
      </c>
      <c r="J8940">
        <f ca="1">IF(J$6+(1-J$6)/(1+EXP(-1.7*J$2*($B8940-J$3)))&gt;RAND(),1,0)</f>
        <v>0</v>
      </c>
      <c r="K8940">
        <f ca="1">IF(K$6+(1-K$6)/(1+EXP(-1.7*K$2*($B8940-K$3)))&gt;RAND(),1,0)</f>
        <v>1</v>
      </c>
      <c r="L8940">
        <f ca="1">IF(L$6+(1-L$6)/(1+EXP(-1.7*L$2*($B8940-L$3)))&gt;RAND(),1,0)</f>
        <v>0</v>
      </c>
      <c r="M8940">
        <f ca="1">IF(M$6+(1-M$6)/(1+EXP(-1.7*M$2*($B8940-M$3)))&gt;RAND(),1,0)</f>
        <v>1</v>
      </c>
    </row>
    <row r="8941" spans="1:13">
      <c r="A8941">
        <v>8933</v>
      </c>
      <c r="B8941" s="1">
        <f t="shared" ca="1" si="400"/>
        <v>0.91817244871176951</v>
      </c>
      <c r="C8941">
        <v>1</v>
      </c>
      <c r="D8941">
        <f t="shared" ca="1" si="401"/>
        <v>1</v>
      </c>
      <c r="E8941">
        <f ca="1">IF(E$6+(1-E$6)/(1+EXP(-1.7*E$2*($B8941-E$3)))&gt;RAND(),1,0)</f>
        <v>0</v>
      </c>
      <c r="F8941">
        <f ca="1">IF(F$6+(1-F$6)/(1+EXP(-1.7*F$2*($B8941-F$3)))&gt;RAND(),1,0)</f>
        <v>1</v>
      </c>
      <c r="G8941">
        <f ca="1">IF(G$6+(1-G$6)/(1+EXP(-1.7*G$2*($B8941-G$3)))&gt;RAND(),1,0)</f>
        <v>0</v>
      </c>
      <c r="H8941">
        <f ca="1">IF(H$6+(1-H$6)/(1+EXP(-1.7*H$2*($B8941-H$3)))&gt;RAND(),1,0)</f>
        <v>1</v>
      </c>
      <c r="I8941">
        <f ca="1">IF(I$6+(1-I$6)/(1+EXP(-1.7*I$2*($B8941-I$3)))&gt;RAND(),1,0)</f>
        <v>1</v>
      </c>
      <c r="J8941">
        <f ca="1">IF(J$6+(1-J$6)/(1+EXP(-1.7*J$2*($B8941-J$3)))&gt;RAND(),1,0)</f>
        <v>0</v>
      </c>
      <c r="K8941">
        <f ca="1">IF(K$6+(1-K$6)/(1+EXP(-1.7*K$2*($B8941-K$3)))&gt;RAND(),1,0)</f>
        <v>1</v>
      </c>
      <c r="L8941">
        <f ca="1">IF(L$6+(1-L$6)/(1+EXP(-1.7*L$2*($B8941-L$3)))&gt;RAND(),1,0)</f>
        <v>1</v>
      </c>
      <c r="M8941">
        <f ca="1">IF(M$6+(1-M$6)/(1+EXP(-1.7*M$2*($B8941-M$3)))&gt;RAND(),1,0)</f>
        <v>1</v>
      </c>
    </row>
    <row r="8942" spans="1:13">
      <c r="A8942">
        <v>8934</v>
      </c>
      <c r="B8942" s="1">
        <f t="shared" ca="1" si="400"/>
        <v>0.16338542648161714</v>
      </c>
      <c r="C8942">
        <v>1</v>
      </c>
      <c r="D8942">
        <f t="shared" ca="1" si="401"/>
        <v>0</v>
      </c>
      <c r="E8942">
        <f ca="1">IF(E$6+(1-E$6)/(1+EXP(-1.7*E$2*($B8942-E$3)))&gt;RAND(),1,0)</f>
        <v>0</v>
      </c>
      <c r="F8942">
        <f ca="1">IF(F$6+(1-F$6)/(1+EXP(-1.7*F$2*($B8942-F$3)))&gt;RAND(),1,0)</f>
        <v>1</v>
      </c>
      <c r="G8942">
        <f ca="1">IF(G$6+(1-G$6)/(1+EXP(-1.7*G$2*($B8942-G$3)))&gt;RAND(),1,0)</f>
        <v>0</v>
      </c>
      <c r="H8942">
        <f ca="1">IF(H$6+(1-H$6)/(1+EXP(-1.7*H$2*($B8942-H$3)))&gt;RAND(),1,0)</f>
        <v>1</v>
      </c>
      <c r="I8942">
        <f ca="1">IF(I$6+(1-I$6)/(1+EXP(-1.7*I$2*($B8942-I$3)))&gt;RAND(),1,0)</f>
        <v>0</v>
      </c>
      <c r="J8942">
        <f ca="1">IF(J$6+(1-J$6)/(1+EXP(-1.7*J$2*($B8942-J$3)))&gt;RAND(),1,0)</f>
        <v>0</v>
      </c>
      <c r="K8942">
        <f ca="1">IF(K$6+(1-K$6)/(1+EXP(-1.7*K$2*($B8942-K$3)))&gt;RAND(),1,0)</f>
        <v>1</v>
      </c>
      <c r="L8942">
        <f ca="1">IF(L$6+(1-L$6)/(1+EXP(-1.7*L$2*($B8942-L$3)))&gt;RAND(),1,0)</f>
        <v>0</v>
      </c>
      <c r="M8942">
        <f ca="1">IF(M$6+(1-M$6)/(1+EXP(-1.7*M$2*($B8942-M$3)))&gt;RAND(),1,0)</f>
        <v>1</v>
      </c>
    </row>
    <row r="8943" spans="1:13">
      <c r="A8943">
        <v>8935</v>
      </c>
      <c r="B8943" s="1">
        <f t="shared" ca="1" si="400"/>
        <v>0.48478743950308312</v>
      </c>
      <c r="C8943">
        <v>1</v>
      </c>
      <c r="D8943">
        <f t="shared" ca="1" si="401"/>
        <v>0</v>
      </c>
      <c r="E8943">
        <f ca="1">IF(E$6+(1-E$6)/(1+EXP(-1.7*E$2*($B8943-E$3)))&gt;RAND(),1,0)</f>
        <v>0</v>
      </c>
      <c r="F8943">
        <f ca="1">IF(F$6+(1-F$6)/(1+EXP(-1.7*F$2*($B8943-F$3)))&gt;RAND(),1,0)</f>
        <v>1</v>
      </c>
      <c r="G8943">
        <f ca="1">IF(G$6+(1-G$6)/(1+EXP(-1.7*G$2*($B8943-G$3)))&gt;RAND(),1,0)</f>
        <v>0</v>
      </c>
      <c r="H8943">
        <f ca="1">IF(H$6+(1-H$6)/(1+EXP(-1.7*H$2*($B8943-H$3)))&gt;RAND(),1,0)</f>
        <v>1</v>
      </c>
      <c r="I8943">
        <f ca="1">IF(I$6+(1-I$6)/(1+EXP(-1.7*I$2*($B8943-I$3)))&gt;RAND(),1,0)</f>
        <v>1</v>
      </c>
      <c r="J8943">
        <f ca="1">IF(J$6+(1-J$6)/(1+EXP(-1.7*J$2*($B8943-J$3)))&gt;RAND(),1,0)</f>
        <v>0</v>
      </c>
      <c r="K8943">
        <f ca="1">IF(K$6+(1-K$6)/(1+EXP(-1.7*K$2*($B8943-K$3)))&gt;RAND(),1,0)</f>
        <v>1</v>
      </c>
      <c r="L8943">
        <f ca="1">IF(L$6+(1-L$6)/(1+EXP(-1.7*L$2*($B8943-L$3)))&gt;RAND(),1,0)</f>
        <v>0</v>
      </c>
      <c r="M8943">
        <f ca="1">IF(M$6+(1-M$6)/(1+EXP(-1.7*M$2*($B8943-M$3)))&gt;RAND(),1,0)</f>
        <v>1</v>
      </c>
    </row>
    <row r="8944" spans="1:13">
      <c r="A8944">
        <v>8936</v>
      </c>
      <c r="B8944" s="1">
        <f t="shared" ca="1" si="400"/>
        <v>-0.83641137741353533</v>
      </c>
      <c r="C8944">
        <v>1</v>
      </c>
      <c r="D8944">
        <f t="shared" ca="1" si="401"/>
        <v>1</v>
      </c>
      <c r="E8944">
        <f ca="1">IF(E$6+(1-E$6)/(1+EXP(-1.7*E$2*($B8944-E$3)))&gt;RAND(),1,0)</f>
        <v>0</v>
      </c>
      <c r="F8944">
        <f ca="1">IF(F$6+(1-F$6)/(1+EXP(-1.7*F$2*($B8944-F$3)))&gt;RAND(),1,0)</f>
        <v>0</v>
      </c>
      <c r="G8944">
        <f ca="1">IF(G$6+(1-G$6)/(1+EXP(-1.7*G$2*($B8944-G$3)))&gt;RAND(),1,0)</f>
        <v>0</v>
      </c>
      <c r="H8944">
        <f ca="1">IF(H$6+(1-H$6)/(1+EXP(-1.7*H$2*($B8944-H$3)))&gt;RAND(),1,0)</f>
        <v>0</v>
      </c>
      <c r="I8944">
        <f ca="1">IF(I$6+(1-I$6)/(1+EXP(-1.7*I$2*($B8944-I$3)))&gt;RAND(),1,0)</f>
        <v>1</v>
      </c>
      <c r="J8944">
        <f ca="1">IF(J$6+(1-J$6)/(1+EXP(-1.7*J$2*($B8944-J$3)))&gt;RAND(),1,0)</f>
        <v>0</v>
      </c>
      <c r="K8944">
        <f ca="1">IF(K$6+(1-K$6)/(1+EXP(-1.7*K$2*($B8944-K$3)))&gt;RAND(),1,0)</f>
        <v>1</v>
      </c>
      <c r="L8944">
        <f ca="1">IF(L$6+(1-L$6)/(1+EXP(-1.7*L$2*($B8944-L$3)))&gt;RAND(),1,0)</f>
        <v>0</v>
      </c>
      <c r="M8944">
        <f ca="1">IF(M$6+(1-M$6)/(1+EXP(-1.7*M$2*($B8944-M$3)))&gt;RAND(),1,0)</f>
        <v>0</v>
      </c>
    </row>
    <row r="8945" spans="1:13">
      <c r="A8945">
        <v>8937</v>
      </c>
      <c r="B8945" s="1">
        <f t="shared" ca="1" si="400"/>
        <v>0.94740583431788616</v>
      </c>
      <c r="C8945">
        <v>1</v>
      </c>
      <c r="D8945">
        <f t="shared" ca="1" si="401"/>
        <v>0</v>
      </c>
      <c r="E8945">
        <f ca="1">IF(E$6+(1-E$6)/(1+EXP(-1.7*E$2*($B8945-E$3)))&gt;RAND(),1,0)</f>
        <v>0</v>
      </c>
      <c r="F8945">
        <f ca="1">IF(F$6+(1-F$6)/(1+EXP(-1.7*F$2*($B8945-F$3)))&gt;RAND(),1,0)</f>
        <v>0</v>
      </c>
      <c r="G8945">
        <f ca="1">IF(G$6+(1-G$6)/(1+EXP(-1.7*G$2*($B8945-G$3)))&gt;RAND(),1,0)</f>
        <v>0</v>
      </c>
      <c r="H8945">
        <f ca="1">IF(H$6+(1-H$6)/(1+EXP(-1.7*H$2*($B8945-H$3)))&gt;RAND(),1,0)</f>
        <v>1</v>
      </c>
      <c r="I8945">
        <f ca="1">IF(I$6+(1-I$6)/(1+EXP(-1.7*I$2*($B8945-I$3)))&gt;RAND(),1,0)</f>
        <v>1</v>
      </c>
      <c r="J8945">
        <f ca="1">IF(J$6+(1-J$6)/(1+EXP(-1.7*J$2*($B8945-J$3)))&gt;RAND(),1,0)</f>
        <v>1</v>
      </c>
      <c r="K8945">
        <f ca="1">IF(K$6+(1-K$6)/(1+EXP(-1.7*K$2*($B8945-K$3)))&gt;RAND(),1,0)</f>
        <v>1</v>
      </c>
      <c r="L8945">
        <f ca="1">IF(L$6+(1-L$6)/(1+EXP(-1.7*L$2*($B8945-L$3)))&gt;RAND(),1,0)</f>
        <v>1</v>
      </c>
      <c r="M8945">
        <f ca="1">IF(M$6+(1-M$6)/(1+EXP(-1.7*M$2*($B8945-M$3)))&gt;RAND(),1,0)</f>
        <v>1</v>
      </c>
    </row>
    <row r="8946" spans="1:13">
      <c r="A8946">
        <v>8938</v>
      </c>
      <c r="B8946" s="1">
        <f t="shared" ca="1" si="400"/>
        <v>0.94127233401972843</v>
      </c>
      <c r="C8946">
        <v>1</v>
      </c>
      <c r="D8946">
        <f t="shared" ca="1" si="401"/>
        <v>1</v>
      </c>
      <c r="E8946">
        <f ca="1">IF(E$6+(1-E$6)/(1+EXP(-1.7*E$2*($B8946-E$3)))&gt;RAND(),1,0)</f>
        <v>0</v>
      </c>
      <c r="F8946">
        <f ca="1">IF(F$6+(1-F$6)/(1+EXP(-1.7*F$2*($B8946-F$3)))&gt;RAND(),1,0)</f>
        <v>1</v>
      </c>
      <c r="G8946">
        <f ca="1">IF(G$6+(1-G$6)/(1+EXP(-1.7*G$2*($B8946-G$3)))&gt;RAND(),1,0)</f>
        <v>0</v>
      </c>
      <c r="H8946">
        <f ca="1">IF(H$6+(1-H$6)/(1+EXP(-1.7*H$2*($B8946-H$3)))&gt;RAND(),1,0)</f>
        <v>1</v>
      </c>
      <c r="I8946">
        <f ca="1">IF(I$6+(1-I$6)/(1+EXP(-1.7*I$2*($B8946-I$3)))&gt;RAND(),1,0)</f>
        <v>0</v>
      </c>
      <c r="J8946">
        <f ca="1">IF(J$6+(1-J$6)/(1+EXP(-1.7*J$2*($B8946-J$3)))&gt;RAND(),1,0)</f>
        <v>0</v>
      </c>
      <c r="K8946">
        <f ca="1">IF(K$6+(1-K$6)/(1+EXP(-1.7*K$2*($B8946-K$3)))&gt;RAND(),1,0)</f>
        <v>1</v>
      </c>
      <c r="L8946">
        <f ca="1">IF(L$6+(1-L$6)/(1+EXP(-1.7*L$2*($B8946-L$3)))&gt;RAND(),1,0)</f>
        <v>0</v>
      </c>
      <c r="M8946">
        <f ca="1">IF(M$6+(1-M$6)/(1+EXP(-1.7*M$2*($B8946-M$3)))&gt;RAND(),1,0)</f>
        <v>1</v>
      </c>
    </row>
    <row r="8947" spans="1:13">
      <c r="A8947">
        <v>8939</v>
      </c>
      <c r="B8947" s="1">
        <f t="shared" ca="1" si="400"/>
        <v>-2.4622157947212022</v>
      </c>
      <c r="C8947">
        <v>1</v>
      </c>
      <c r="D8947">
        <f t="shared" ca="1" si="401"/>
        <v>0</v>
      </c>
      <c r="E8947">
        <f ca="1">IF(E$6+(1-E$6)/(1+EXP(-1.7*E$2*($B8947-E$3)))&gt;RAND(),1,0)</f>
        <v>0</v>
      </c>
      <c r="F8947">
        <f ca="1">IF(F$6+(1-F$6)/(1+EXP(-1.7*F$2*($B8947-F$3)))&gt;RAND(),1,0)</f>
        <v>0</v>
      </c>
      <c r="G8947">
        <f ca="1">IF(G$6+(1-G$6)/(1+EXP(-1.7*G$2*($B8947-G$3)))&gt;RAND(),1,0)</f>
        <v>0</v>
      </c>
      <c r="H8947">
        <f ca="1">IF(H$6+(1-H$6)/(1+EXP(-1.7*H$2*($B8947-H$3)))&gt;RAND(),1,0)</f>
        <v>0</v>
      </c>
      <c r="I8947">
        <f ca="1">IF(I$6+(1-I$6)/(1+EXP(-1.7*I$2*($B8947-I$3)))&gt;RAND(),1,0)</f>
        <v>0</v>
      </c>
      <c r="J8947">
        <f ca="1">IF(J$6+(1-J$6)/(1+EXP(-1.7*J$2*($B8947-J$3)))&gt;RAND(),1,0)</f>
        <v>0</v>
      </c>
      <c r="K8947">
        <f ca="1">IF(K$6+(1-K$6)/(1+EXP(-1.7*K$2*($B8947-K$3)))&gt;RAND(),1,0)</f>
        <v>1</v>
      </c>
      <c r="L8947">
        <f ca="1">IF(L$6+(1-L$6)/(1+EXP(-1.7*L$2*($B8947-L$3)))&gt;RAND(),1,0)</f>
        <v>0</v>
      </c>
      <c r="M8947">
        <f ca="1">IF(M$6+(1-M$6)/(1+EXP(-1.7*M$2*($B8947-M$3)))&gt;RAND(),1,0)</f>
        <v>0</v>
      </c>
    </row>
    <row r="8948" spans="1:13">
      <c r="A8948">
        <v>8940</v>
      </c>
      <c r="B8948" s="1">
        <f t="shared" ca="1" si="400"/>
        <v>-0.29529980817850199</v>
      </c>
      <c r="C8948">
        <v>1</v>
      </c>
      <c r="D8948">
        <f t="shared" ca="1" si="401"/>
        <v>0</v>
      </c>
      <c r="E8948">
        <f ca="1">IF(E$6+(1-E$6)/(1+EXP(-1.7*E$2*($B8948-E$3)))&gt;RAND(),1,0)</f>
        <v>0</v>
      </c>
      <c r="F8948">
        <f ca="1">IF(F$6+(1-F$6)/(1+EXP(-1.7*F$2*($B8948-F$3)))&gt;RAND(),1,0)</f>
        <v>0</v>
      </c>
      <c r="G8948">
        <f ca="1">IF(G$6+(1-G$6)/(1+EXP(-1.7*G$2*($B8948-G$3)))&gt;RAND(),1,0)</f>
        <v>0</v>
      </c>
      <c r="H8948">
        <f ca="1">IF(H$6+(1-H$6)/(1+EXP(-1.7*H$2*($B8948-H$3)))&gt;RAND(),1,0)</f>
        <v>1</v>
      </c>
      <c r="I8948">
        <f ca="1">IF(I$6+(1-I$6)/(1+EXP(-1.7*I$2*($B8948-I$3)))&gt;RAND(),1,0)</f>
        <v>1</v>
      </c>
      <c r="J8948">
        <f ca="1">IF(J$6+(1-J$6)/(1+EXP(-1.7*J$2*($B8948-J$3)))&gt;RAND(),1,0)</f>
        <v>0</v>
      </c>
      <c r="K8948">
        <f ca="1">IF(K$6+(1-K$6)/(1+EXP(-1.7*K$2*($B8948-K$3)))&gt;RAND(),1,0)</f>
        <v>1</v>
      </c>
      <c r="L8948">
        <f ca="1">IF(L$6+(1-L$6)/(1+EXP(-1.7*L$2*($B8948-L$3)))&gt;RAND(),1,0)</f>
        <v>0</v>
      </c>
      <c r="M8948">
        <f ca="1">IF(M$6+(1-M$6)/(1+EXP(-1.7*M$2*($B8948-M$3)))&gt;RAND(),1,0)</f>
        <v>1</v>
      </c>
    </row>
    <row r="8949" spans="1:13">
      <c r="A8949">
        <v>8941</v>
      </c>
      <c r="B8949" s="1">
        <f t="shared" ca="1" si="400"/>
        <v>2.5791668300506307</v>
      </c>
      <c r="C8949">
        <v>1</v>
      </c>
      <c r="D8949">
        <f t="shared" ca="1" si="401"/>
        <v>1</v>
      </c>
      <c r="E8949">
        <f ca="1">IF(E$6+(1-E$6)/(1+EXP(-1.7*E$2*($B8949-E$3)))&gt;RAND(),1,0)</f>
        <v>1</v>
      </c>
      <c r="F8949">
        <f ca="1">IF(F$6+(1-F$6)/(1+EXP(-1.7*F$2*($B8949-F$3)))&gt;RAND(),1,0)</f>
        <v>1</v>
      </c>
      <c r="G8949">
        <f ca="1">IF(G$6+(1-G$6)/(1+EXP(-1.7*G$2*($B8949-G$3)))&gt;RAND(),1,0)</f>
        <v>1</v>
      </c>
      <c r="H8949">
        <f ca="1">IF(H$6+(1-H$6)/(1+EXP(-1.7*H$2*($B8949-H$3)))&gt;RAND(),1,0)</f>
        <v>1</v>
      </c>
      <c r="I8949">
        <f ca="1">IF(I$6+(1-I$6)/(1+EXP(-1.7*I$2*($B8949-I$3)))&gt;RAND(),1,0)</f>
        <v>1</v>
      </c>
      <c r="J8949">
        <f ca="1">IF(J$6+(1-J$6)/(1+EXP(-1.7*J$2*($B8949-J$3)))&gt;RAND(),1,0)</f>
        <v>1</v>
      </c>
      <c r="K8949">
        <f ca="1">IF(K$6+(1-K$6)/(1+EXP(-1.7*K$2*($B8949-K$3)))&gt;RAND(),1,0)</f>
        <v>1</v>
      </c>
      <c r="L8949">
        <f ca="1">IF(L$6+(1-L$6)/(1+EXP(-1.7*L$2*($B8949-L$3)))&gt;RAND(),1,0)</f>
        <v>1</v>
      </c>
      <c r="M8949">
        <f ca="1">IF(M$6+(1-M$6)/(1+EXP(-1.7*M$2*($B8949-M$3)))&gt;RAND(),1,0)</f>
        <v>1</v>
      </c>
    </row>
    <row r="8950" spans="1:13">
      <c r="A8950">
        <v>8942</v>
      </c>
      <c r="B8950" s="1">
        <f t="shared" ca="1" si="400"/>
        <v>0.55107075789206239</v>
      </c>
      <c r="C8950">
        <v>1</v>
      </c>
      <c r="D8950">
        <f t="shared" ca="1" si="401"/>
        <v>0</v>
      </c>
      <c r="E8950">
        <f ca="1">IF(E$6+(1-E$6)/(1+EXP(-1.7*E$2*($B8950-E$3)))&gt;RAND(),1,0)</f>
        <v>0</v>
      </c>
      <c r="F8950">
        <f ca="1">IF(F$6+(1-F$6)/(1+EXP(-1.7*F$2*($B8950-F$3)))&gt;RAND(),1,0)</f>
        <v>0</v>
      </c>
      <c r="G8950">
        <f ca="1">IF(G$6+(1-G$6)/(1+EXP(-1.7*G$2*($B8950-G$3)))&gt;RAND(),1,0)</f>
        <v>0</v>
      </c>
      <c r="H8950">
        <f ca="1">IF(H$6+(1-H$6)/(1+EXP(-1.7*H$2*($B8950-H$3)))&gt;RAND(),1,0)</f>
        <v>1</v>
      </c>
      <c r="I8950">
        <f ca="1">IF(I$6+(1-I$6)/(1+EXP(-1.7*I$2*($B8950-I$3)))&gt;RAND(),1,0)</f>
        <v>1</v>
      </c>
      <c r="J8950">
        <f ca="1">IF(J$6+(1-J$6)/(1+EXP(-1.7*J$2*($B8950-J$3)))&gt;RAND(),1,0)</f>
        <v>0</v>
      </c>
      <c r="K8950">
        <f ca="1">IF(K$6+(1-K$6)/(1+EXP(-1.7*K$2*($B8950-K$3)))&gt;RAND(),1,0)</f>
        <v>1</v>
      </c>
      <c r="L8950">
        <f ca="1">IF(L$6+(1-L$6)/(1+EXP(-1.7*L$2*($B8950-L$3)))&gt;RAND(),1,0)</f>
        <v>1</v>
      </c>
      <c r="M8950">
        <f ca="1">IF(M$6+(1-M$6)/(1+EXP(-1.7*M$2*($B8950-M$3)))&gt;RAND(),1,0)</f>
        <v>1</v>
      </c>
    </row>
    <row r="8951" spans="1:13">
      <c r="A8951">
        <v>8943</v>
      </c>
      <c r="B8951" s="1">
        <f t="shared" ca="1" si="400"/>
        <v>2.2142995624480735</v>
      </c>
      <c r="C8951">
        <v>1</v>
      </c>
      <c r="D8951">
        <f t="shared" ca="1" si="401"/>
        <v>1</v>
      </c>
      <c r="E8951">
        <f ca="1">IF(E$6+(1-E$6)/(1+EXP(-1.7*E$2*($B8951-E$3)))&gt;RAND(),1,0)</f>
        <v>1</v>
      </c>
      <c r="F8951">
        <f ca="1">IF(F$6+(1-F$6)/(1+EXP(-1.7*F$2*($B8951-F$3)))&gt;RAND(),1,0)</f>
        <v>1</v>
      </c>
      <c r="G8951">
        <f ca="1">IF(G$6+(1-G$6)/(1+EXP(-1.7*G$2*($B8951-G$3)))&gt;RAND(),1,0)</f>
        <v>0</v>
      </c>
      <c r="H8951">
        <f ca="1">IF(H$6+(1-H$6)/(1+EXP(-1.7*H$2*($B8951-H$3)))&gt;RAND(),1,0)</f>
        <v>1</v>
      </c>
      <c r="I8951">
        <f ca="1">IF(I$6+(1-I$6)/(1+EXP(-1.7*I$2*($B8951-I$3)))&gt;RAND(),1,0)</f>
        <v>1</v>
      </c>
      <c r="J8951">
        <f ca="1">IF(J$6+(1-J$6)/(1+EXP(-1.7*J$2*($B8951-J$3)))&gt;RAND(),1,0)</f>
        <v>1</v>
      </c>
      <c r="K8951">
        <f ca="1">IF(K$6+(1-K$6)/(1+EXP(-1.7*K$2*($B8951-K$3)))&gt;RAND(),1,0)</f>
        <v>1</v>
      </c>
      <c r="L8951">
        <f ca="1">IF(L$6+(1-L$6)/(1+EXP(-1.7*L$2*($B8951-L$3)))&gt;RAND(),1,0)</f>
        <v>1</v>
      </c>
      <c r="M8951">
        <f ca="1">IF(M$6+(1-M$6)/(1+EXP(-1.7*M$2*($B8951-M$3)))&gt;RAND(),1,0)</f>
        <v>1</v>
      </c>
    </row>
    <row r="8952" spans="1:13">
      <c r="A8952">
        <v>8944</v>
      </c>
      <c r="B8952" s="1">
        <f t="shared" ca="1" si="400"/>
        <v>0.61162691916544443</v>
      </c>
      <c r="C8952">
        <v>1</v>
      </c>
      <c r="D8952">
        <f t="shared" ca="1" si="401"/>
        <v>1</v>
      </c>
      <c r="E8952">
        <f ca="1">IF(E$6+(1-E$6)/(1+EXP(-1.7*E$2*($B8952-E$3)))&gt;RAND(),1,0)</f>
        <v>0</v>
      </c>
      <c r="F8952">
        <f ca="1">IF(F$6+(1-F$6)/(1+EXP(-1.7*F$2*($B8952-F$3)))&gt;RAND(),1,0)</f>
        <v>1</v>
      </c>
      <c r="G8952">
        <f ca="1">IF(G$6+(1-G$6)/(1+EXP(-1.7*G$2*($B8952-G$3)))&gt;RAND(),1,0)</f>
        <v>0</v>
      </c>
      <c r="H8952">
        <f ca="1">IF(H$6+(1-H$6)/(1+EXP(-1.7*H$2*($B8952-H$3)))&gt;RAND(),1,0)</f>
        <v>0</v>
      </c>
      <c r="I8952">
        <f ca="1">IF(I$6+(1-I$6)/(1+EXP(-1.7*I$2*($B8952-I$3)))&gt;RAND(),1,0)</f>
        <v>0</v>
      </c>
      <c r="J8952">
        <f ca="1">IF(J$6+(1-J$6)/(1+EXP(-1.7*J$2*($B8952-J$3)))&gt;RAND(),1,0)</f>
        <v>0</v>
      </c>
      <c r="K8952">
        <f ca="1">IF(K$6+(1-K$6)/(1+EXP(-1.7*K$2*($B8952-K$3)))&gt;RAND(),1,0)</f>
        <v>1</v>
      </c>
      <c r="L8952">
        <f ca="1">IF(L$6+(1-L$6)/(1+EXP(-1.7*L$2*($B8952-L$3)))&gt;RAND(),1,0)</f>
        <v>0</v>
      </c>
      <c r="M8952">
        <f ca="1">IF(M$6+(1-M$6)/(1+EXP(-1.7*M$2*($B8952-M$3)))&gt;RAND(),1,0)</f>
        <v>1</v>
      </c>
    </row>
    <row r="8953" spans="1:13">
      <c r="A8953">
        <v>8945</v>
      </c>
      <c r="B8953" s="1">
        <f t="shared" ca="1" si="400"/>
        <v>-1.7560462551826204</v>
      </c>
      <c r="C8953">
        <v>1</v>
      </c>
      <c r="D8953">
        <f t="shared" ca="1" si="401"/>
        <v>1</v>
      </c>
      <c r="E8953">
        <f ca="1">IF(E$6+(1-E$6)/(1+EXP(-1.7*E$2*($B8953-E$3)))&gt;RAND(),1,0)</f>
        <v>0</v>
      </c>
      <c r="F8953">
        <f ca="1">IF(F$6+(1-F$6)/(1+EXP(-1.7*F$2*($B8953-F$3)))&gt;RAND(),1,0)</f>
        <v>0</v>
      </c>
      <c r="G8953">
        <f ca="1">IF(G$6+(1-G$6)/(1+EXP(-1.7*G$2*($B8953-G$3)))&gt;RAND(),1,0)</f>
        <v>0</v>
      </c>
      <c r="H8953">
        <f ca="1">IF(H$6+(1-H$6)/(1+EXP(-1.7*H$2*($B8953-H$3)))&gt;RAND(),1,0)</f>
        <v>0</v>
      </c>
      <c r="I8953">
        <f ca="1">IF(I$6+(1-I$6)/(1+EXP(-1.7*I$2*($B8953-I$3)))&gt;RAND(),1,0)</f>
        <v>0</v>
      </c>
      <c r="J8953">
        <f ca="1">IF(J$6+(1-J$6)/(1+EXP(-1.7*J$2*($B8953-J$3)))&gt;RAND(),1,0)</f>
        <v>0</v>
      </c>
      <c r="K8953">
        <f ca="1">IF(K$6+(1-K$6)/(1+EXP(-1.7*K$2*($B8953-K$3)))&gt;RAND(),1,0)</f>
        <v>0</v>
      </c>
      <c r="L8953">
        <f ca="1">IF(L$6+(1-L$6)/(1+EXP(-1.7*L$2*($B8953-L$3)))&gt;RAND(),1,0)</f>
        <v>0</v>
      </c>
      <c r="M8953">
        <f ca="1">IF(M$6+(1-M$6)/(1+EXP(-1.7*M$2*($B8953-M$3)))&gt;RAND(),1,0)</f>
        <v>0</v>
      </c>
    </row>
    <row r="8954" spans="1:13">
      <c r="A8954">
        <v>8946</v>
      </c>
      <c r="B8954" s="1">
        <f t="shared" ca="1" si="400"/>
        <v>0.31070694482905459</v>
      </c>
      <c r="C8954">
        <v>1</v>
      </c>
      <c r="D8954">
        <f t="shared" ca="1" si="401"/>
        <v>0</v>
      </c>
      <c r="E8954">
        <f ca="1">IF(E$6+(1-E$6)/(1+EXP(-1.7*E$2*($B8954-E$3)))&gt;RAND(),1,0)</f>
        <v>0</v>
      </c>
      <c r="F8954">
        <f ca="1">IF(F$6+(1-F$6)/(1+EXP(-1.7*F$2*($B8954-F$3)))&gt;RAND(),1,0)</f>
        <v>0</v>
      </c>
      <c r="G8954">
        <f ca="1">IF(G$6+(1-G$6)/(1+EXP(-1.7*G$2*($B8954-G$3)))&gt;RAND(),1,0)</f>
        <v>0</v>
      </c>
      <c r="H8954">
        <f ca="1">IF(H$6+(1-H$6)/(1+EXP(-1.7*H$2*($B8954-H$3)))&gt;RAND(),1,0)</f>
        <v>1</v>
      </c>
      <c r="I8954">
        <f ca="1">IF(I$6+(1-I$6)/(1+EXP(-1.7*I$2*($B8954-I$3)))&gt;RAND(),1,0)</f>
        <v>1</v>
      </c>
      <c r="J8954">
        <f ca="1">IF(J$6+(1-J$6)/(1+EXP(-1.7*J$2*($B8954-J$3)))&gt;RAND(),1,0)</f>
        <v>0</v>
      </c>
      <c r="K8954">
        <f ca="1">IF(K$6+(1-K$6)/(1+EXP(-1.7*K$2*($B8954-K$3)))&gt;RAND(),1,0)</f>
        <v>1</v>
      </c>
      <c r="L8954">
        <f ca="1">IF(L$6+(1-L$6)/(1+EXP(-1.7*L$2*($B8954-L$3)))&gt;RAND(),1,0)</f>
        <v>0</v>
      </c>
      <c r="M8954">
        <f ca="1">IF(M$6+(1-M$6)/(1+EXP(-1.7*M$2*($B8954-M$3)))&gt;RAND(),1,0)</f>
        <v>1</v>
      </c>
    </row>
    <row r="8955" spans="1:13">
      <c r="A8955">
        <v>8947</v>
      </c>
      <c r="B8955" s="1">
        <f t="shared" ca="1" si="400"/>
        <v>-0.45512912691741458</v>
      </c>
      <c r="C8955">
        <v>1</v>
      </c>
      <c r="D8955">
        <f t="shared" ca="1" si="401"/>
        <v>0</v>
      </c>
      <c r="E8955">
        <f ca="1">IF(E$6+(1-E$6)/(1+EXP(-1.7*E$2*($B8955-E$3)))&gt;RAND(),1,0)</f>
        <v>0</v>
      </c>
      <c r="F8955">
        <f ca="1">IF(F$6+(1-F$6)/(1+EXP(-1.7*F$2*($B8955-F$3)))&gt;RAND(),1,0)</f>
        <v>0</v>
      </c>
      <c r="G8955">
        <f ca="1">IF(G$6+(1-G$6)/(1+EXP(-1.7*G$2*($B8955-G$3)))&gt;RAND(),1,0)</f>
        <v>0</v>
      </c>
      <c r="H8955">
        <f ca="1">IF(H$6+(1-H$6)/(1+EXP(-1.7*H$2*($B8955-H$3)))&gt;RAND(),1,0)</f>
        <v>0</v>
      </c>
      <c r="I8955">
        <f ca="1">IF(I$6+(1-I$6)/(1+EXP(-1.7*I$2*($B8955-I$3)))&gt;RAND(),1,0)</f>
        <v>1</v>
      </c>
      <c r="J8955">
        <f ca="1">IF(J$6+(1-J$6)/(1+EXP(-1.7*J$2*($B8955-J$3)))&gt;RAND(),1,0)</f>
        <v>0</v>
      </c>
      <c r="K8955">
        <f ca="1">IF(K$6+(1-K$6)/(1+EXP(-1.7*K$2*($B8955-K$3)))&gt;RAND(),1,0)</f>
        <v>1</v>
      </c>
      <c r="L8955">
        <f ca="1">IF(L$6+(1-L$6)/(1+EXP(-1.7*L$2*($B8955-L$3)))&gt;RAND(),1,0)</f>
        <v>0</v>
      </c>
      <c r="M8955">
        <f ca="1">IF(M$6+(1-M$6)/(1+EXP(-1.7*M$2*($B8955-M$3)))&gt;RAND(),1,0)</f>
        <v>1</v>
      </c>
    </row>
    <row r="8956" spans="1:13">
      <c r="A8956">
        <v>8948</v>
      </c>
      <c r="B8956" s="1">
        <f t="shared" ca="1" si="400"/>
        <v>0.42881462996691</v>
      </c>
      <c r="C8956">
        <v>1</v>
      </c>
      <c r="D8956">
        <f t="shared" ca="1" si="401"/>
        <v>0</v>
      </c>
      <c r="E8956">
        <f ca="1">IF(E$6+(1-E$6)/(1+EXP(-1.7*E$2*($B8956-E$3)))&gt;RAND(),1,0)</f>
        <v>0</v>
      </c>
      <c r="F8956">
        <f ca="1">IF(F$6+(1-F$6)/(1+EXP(-1.7*F$2*($B8956-F$3)))&gt;RAND(),1,0)</f>
        <v>1</v>
      </c>
      <c r="G8956">
        <f ca="1">IF(G$6+(1-G$6)/(1+EXP(-1.7*G$2*($B8956-G$3)))&gt;RAND(),1,0)</f>
        <v>1</v>
      </c>
      <c r="H8956">
        <f ca="1">IF(H$6+(1-H$6)/(1+EXP(-1.7*H$2*($B8956-H$3)))&gt;RAND(),1,0)</f>
        <v>1</v>
      </c>
      <c r="I8956">
        <f ca="1">IF(I$6+(1-I$6)/(1+EXP(-1.7*I$2*($B8956-I$3)))&gt;RAND(),1,0)</f>
        <v>0</v>
      </c>
      <c r="J8956">
        <f ca="1">IF(J$6+(1-J$6)/(1+EXP(-1.7*J$2*($B8956-J$3)))&gt;RAND(),1,0)</f>
        <v>0</v>
      </c>
      <c r="K8956">
        <f ca="1">IF(K$6+(1-K$6)/(1+EXP(-1.7*K$2*($B8956-K$3)))&gt;RAND(),1,0)</f>
        <v>1</v>
      </c>
      <c r="L8956">
        <f ca="1">IF(L$6+(1-L$6)/(1+EXP(-1.7*L$2*($B8956-L$3)))&gt;RAND(),1,0)</f>
        <v>0</v>
      </c>
      <c r="M8956">
        <f ca="1">IF(M$6+(1-M$6)/(1+EXP(-1.7*M$2*($B8956-M$3)))&gt;RAND(),1,0)</f>
        <v>1</v>
      </c>
    </row>
    <row r="8957" spans="1:13">
      <c r="A8957">
        <v>8949</v>
      </c>
      <c r="B8957" s="1">
        <f t="shared" ca="1" si="400"/>
        <v>-0.77925413062869264</v>
      </c>
      <c r="C8957">
        <v>1</v>
      </c>
      <c r="D8957">
        <f t="shared" ca="1" si="401"/>
        <v>1</v>
      </c>
      <c r="E8957">
        <f ca="1">IF(E$6+(1-E$6)/(1+EXP(-1.7*E$2*($B8957-E$3)))&gt;RAND(),1,0)</f>
        <v>0</v>
      </c>
      <c r="F8957">
        <f ca="1">IF(F$6+(1-F$6)/(1+EXP(-1.7*F$2*($B8957-F$3)))&gt;RAND(),1,0)</f>
        <v>0</v>
      </c>
      <c r="G8957">
        <f ca="1">IF(G$6+(1-G$6)/(1+EXP(-1.7*G$2*($B8957-G$3)))&gt;RAND(),1,0)</f>
        <v>0</v>
      </c>
      <c r="H8957">
        <f ca="1">IF(H$6+(1-H$6)/(1+EXP(-1.7*H$2*($B8957-H$3)))&gt;RAND(),1,0)</f>
        <v>0</v>
      </c>
      <c r="I8957">
        <f ca="1">IF(I$6+(1-I$6)/(1+EXP(-1.7*I$2*($B8957-I$3)))&gt;RAND(),1,0)</f>
        <v>0</v>
      </c>
      <c r="J8957">
        <f ca="1">IF(J$6+(1-J$6)/(1+EXP(-1.7*J$2*($B8957-J$3)))&gt;RAND(),1,0)</f>
        <v>0</v>
      </c>
      <c r="K8957">
        <f ca="1">IF(K$6+(1-K$6)/(1+EXP(-1.7*K$2*($B8957-K$3)))&gt;RAND(),1,0)</f>
        <v>1</v>
      </c>
      <c r="L8957">
        <f ca="1">IF(L$6+(1-L$6)/(1+EXP(-1.7*L$2*($B8957-L$3)))&gt;RAND(),1,0)</f>
        <v>0</v>
      </c>
      <c r="M8957">
        <f ca="1">IF(M$6+(1-M$6)/(1+EXP(-1.7*M$2*($B8957-M$3)))&gt;RAND(),1,0)</f>
        <v>0</v>
      </c>
    </row>
    <row r="8958" spans="1:13">
      <c r="A8958">
        <v>8950</v>
      </c>
      <c r="B8958" s="1">
        <f t="shared" ca="1" si="400"/>
        <v>-0.867066720940324</v>
      </c>
      <c r="C8958">
        <v>1</v>
      </c>
      <c r="D8958">
        <f t="shared" ca="1" si="401"/>
        <v>1</v>
      </c>
      <c r="E8958">
        <f ca="1">IF(E$6+(1-E$6)/(1+EXP(-1.7*E$2*($B8958-E$3)))&gt;RAND(),1,0)</f>
        <v>0</v>
      </c>
      <c r="F8958">
        <f ca="1">IF(F$6+(1-F$6)/(1+EXP(-1.7*F$2*($B8958-F$3)))&gt;RAND(),1,0)</f>
        <v>0</v>
      </c>
      <c r="G8958">
        <f ca="1">IF(G$6+(1-G$6)/(1+EXP(-1.7*G$2*($B8958-G$3)))&gt;RAND(),1,0)</f>
        <v>0</v>
      </c>
      <c r="H8958">
        <f ca="1">IF(H$6+(1-H$6)/(1+EXP(-1.7*H$2*($B8958-H$3)))&gt;RAND(),1,0)</f>
        <v>0</v>
      </c>
      <c r="I8958">
        <f ca="1">IF(I$6+(1-I$6)/(1+EXP(-1.7*I$2*($B8958-I$3)))&gt;RAND(),1,0)</f>
        <v>1</v>
      </c>
      <c r="J8958">
        <f ca="1">IF(J$6+(1-J$6)/(1+EXP(-1.7*J$2*($B8958-J$3)))&gt;RAND(),1,0)</f>
        <v>0</v>
      </c>
      <c r="K8958">
        <f ca="1">IF(K$6+(1-K$6)/(1+EXP(-1.7*K$2*($B8958-K$3)))&gt;RAND(),1,0)</f>
        <v>1</v>
      </c>
      <c r="L8958">
        <f ca="1">IF(L$6+(1-L$6)/(1+EXP(-1.7*L$2*($B8958-L$3)))&gt;RAND(),1,0)</f>
        <v>0</v>
      </c>
      <c r="M8958">
        <f ca="1">IF(M$6+(1-M$6)/(1+EXP(-1.7*M$2*($B8958-M$3)))&gt;RAND(),1,0)</f>
        <v>0</v>
      </c>
    </row>
    <row r="8959" spans="1:13">
      <c r="A8959">
        <v>8951</v>
      </c>
      <c r="B8959" s="1">
        <f t="shared" ca="1" si="400"/>
        <v>-0.18621538156071799</v>
      </c>
      <c r="C8959">
        <v>1</v>
      </c>
      <c r="D8959">
        <f t="shared" ca="1" si="401"/>
        <v>0</v>
      </c>
      <c r="E8959">
        <f ca="1">IF(E$6+(1-E$6)/(1+EXP(-1.7*E$2*($B8959-E$3)))&gt;RAND(),1,0)</f>
        <v>0</v>
      </c>
      <c r="F8959">
        <f ca="1">IF(F$6+(1-F$6)/(1+EXP(-1.7*F$2*($B8959-F$3)))&gt;RAND(),1,0)</f>
        <v>0</v>
      </c>
      <c r="G8959">
        <f ca="1">IF(G$6+(1-G$6)/(1+EXP(-1.7*G$2*($B8959-G$3)))&gt;RAND(),1,0)</f>
        <v>0</v>
      </c>
      <c r="H8959">
        <f ca="1">IF(H$6+(1-H$6)/(1+EXP(-1.7*H$2*($B8959-H$3)))&gt;RAND(),1,0)</f>
        <v>0</v>
      </c>
      <c r="I8959">
        <f ca="1">IF(I$6+(1-I$6)/(1+EXP(-1.7*I$2*($B8959-I$3)))&gt;RAND(),1,0)</f>
        <v>0</v>
      </c>
      <c r="J8959">
        <f ca="1">IF(J$6+(1-J$6)/(1+EXP(-1.7*J$2*($B8959-J$3)))&gt;RAND(),1,0)</f>
        <v>0</v>
      </c>
      <c r="K8959">
        <f ca="1">IF(K$6+(1-K$6)/(1+EXP(-1.7*K$2*($B8959-K$3)))&gt;RAND(),1,0)</f>
        <v>1</v>
      </c>
      <c r="L8959">
        <f ca="1">IF(L$6+(1-L$6)/(1+EXP(-1.7*L$2*($B8959-L$3)))&gt;RAND(),1,0)</f>
        <v>0</v>
      </c>
      <c r="M8959">
        <f ca="1">IF(M$6+(1-M$6)/(1+EXP(-1.7*M$2*($B8959-M$3)))&gt;RAND(),1,0)</f>
        <v>0</v>
      </c>
    </row>
    <row r="8960" spans="1:13">
      <c r="A8960">
        <v>8952</v>
      </c>
      <c r="B8960" s="1">
        <f t="shared" ca="1" si="400"/>
        <v>-9.7396962328185066E-3</v>
      </c>
      <c r="C8960">
        <v>1</v>
      </c>
      <c r="D8960">
        <f t="shared" ca="1" si="401"/>
        <v>1</v>
      </c>
      <c r="E8960">
        <f ca="1">IF(E$6+(1-E$6)/(1+EXP(-1.7*E$2*($B8960-E$3)))&gt;RAND(),1,0)</f>
        <v>0</v>
      </c>
      <c r="F8960">
        <f ca="1">IF(F$6+(1-F$6)/(1+EXP(-1.7*F$2*($B8960-F$3)))&gt;RAND(),1,0)</f>
        <v>0</v>
      </c>
      <c r="G8960">
        <f ca="1">IF(G$6+(1-G$6)/(1+EXP(-1.7*G$2*($B8960-G$3)))&gt;RAND(),1,0)</f>
        <v>0</v>
      </c>
      <c r="H8960">
        <f ca="1">IF(H$6+(1-H$6)/(1+EXP(-1.7*H$2*($B8960-H$3)))&gt;RAND(),1,0)</f>
        <v>1</v>
      </c>
      <c r="I8960">
        <f ca="1">IF(I$6+(1-I$6)/(1+EXP(-1.7*I$2*($B8960-I$3)))&gt;RAND(),1,0)</f>
        <v>0</v>
      </c>
      <c r="J8960">
        <f ca="1">IF(J$6+(1-J$6)/(1+EXP(-1.7*J$2*($B8960-J$3)))&gt;RAND(),1,0)</f>
        <v>0</v>
      </c>
      <c r="K8960">
        <f ca="1">IF(K$6+(1-K$6)/(1+EXP(-1.7*K$2*($B8960-K$3)))&gt;RAND(),1,0)</f>
        <v>1</v>
      </c>
      <c r="L8960">
        <f ca="1">IF(L$6+(1-L$6)/(1+EXP(-1.7*L$2*($B8960-L$3)))&gt;RAND(),1,0)</f>
        <v>0</v>
      </c>
      <c r="M8960">
        <f ca="1">IF(M$6+(1-M$6)/(1+EXP(-1.7*M$2*($B8960-M$3)))&gt;RAND(),1,0)</f>
        <v>1</v>
      </c>
    </row>
    <row r="8961" spans="1:13">
      <c r="A8961">
        <v>8953</v>
      </c>
      <c r="B8961" s="1">
        <f t="shared" ca="1" si="400"/>
        <v>0.32106553083881928</v>
      </c>
      <c r="C8961">
        <v>1</v>
      </c>
      <c r="D8961">
        <f t="shared" ca="1" si="401"/>
        <v>0</v>
      </c>
      <c r="E8961">
        <f ca="1">IF(E$6+(1-E$6)/(1+EXP(-1.7*E$2*($B8961-E$3)))&gt;RAND(),1,0)</f>
        <v>0</v>
      </c>
      <c r="F8961">
        <f ca="1">IF(F$6+(1-F$6)/(1+EXP(-1.7*F$2*($B8961-F$3)))&gt;RAND(),1,0)</f>
        <v>1</v>
      </c>
      <c r="G8961">
        <f ca="1">IF(G$6+(1-G$6)/(1+EXP(-1.7*G$2*($B8961-G$3)))&gt;RAND(),1,0)</f>
        <v>0</v>
      </c>
      <c r="H8961">
        <f ca="1">IF(H$6+(1-H$6)/(1+EXP(-1.7*H$2*($B8961-H$3)))&gt;RAND(),1,0)</f>
        <v>1</v>
      </c>
      <c r="I8961">
        <f ca="1">IF(I$6+(1-I$6)/(1+EXP(-1.7*I$2*($B8961-I$3)))&gt;RAND(),1,0)</f>
        <v>1</v>
      </c>
      <c r="J8961">
        <f ca="1">IF(J$6+(1-J$6)/(1+EXP(-1.7*J$2*($B8961-J$3)))&gt;RAND(),1,0)</f>
        <v>0</v>
      </c>
      <c r="K8961">
        <f ca="1">IF(K$6+(1-K$6)/(1+EXP(-1.7*K$2*($B8961-K$3)))&gt;RAND(),1,0)</f>
        <v>1</v>
      </c>
      <c r="L8961">
        <f ca="1">IF(L$6+(1-L$6)/(1+EXP(-1.7*L$2*($B8961-L$3)))&gt;RAND(),1,0)</f>
        <v>0</v>
      </c>
      <c r="M8961">
        <f ca="1">IF(M$6+(1-M$6)/(1+EXP(-1.7*M$2*($B8961-M$3)))&gt;RAND(),1,0)</f>
        <v>0</v>
      </c>
    </row>
    <row r="8962" spans="1:13">
      <c r="A8962">
        <v>8954</v>
      </c>
      <c r="B8962" s="1">
        <f t="shared" ca="1" si="400"/>
        <v>1.081233089336147</v>
      </c>
      <c r="C8962">
        <v>1</v>
      </c>
      <c r="D8962">
        <f t="shared" ca="1" si="401"/>
        <v>1</v>
      </c>
      <c r="E8962">
        <f ca="1">IF(E$6+(1-E$6)/(1+EXP(-1.7*E$2*($B8962-E$3)))&gt;RAND(),1,0)</f>
        <v>0</v>
      </c>
      <c r="F8962">
        <f ca="1">IF(F$6+(1-F$6)/(1+EXP(-1.7*F$2*($B8962-F$3)))&gt;RAND(),1,0)</f>
        <v>1</v>
      </c>
      <c r="G8962">
        <f ca="1">IF(G$6+(1-G$6)/(1+EXP(-1.7*G$2*($B8962-G$3)))&gt;RAND(),1,0)</f>
        <v>0</v>
      </c>
      <c r="H8962">
        <f ca="1">IF(H$6+(1-H$6)/(1+EXP(-1.7*H$2*($B8962-H$3)))&gt;RAND(),1,0)</f>
        <v>1</v>
      </c>
      <c r="I8962">
        <f ca="1">IF(I$6+(1-I$6)/(1+EXP(-1.7*I$2*($B8962-I$3)))&gt;RAND(),1,0)</f>
        <v>0</v>
      </c>
      <c r="J8962">
        <f ca="1">IF(J$6+(1-J$6)/(1+EXP(-1.7*J$2*($B8962-J$3)))&gt;RAND(),1,0)</f>
        <v>0</v>
      </c>
      <c r="K8962">
        <f ca="1">IF(K$6+(1-K$6)/(1+EXP(-1.7*K$2*($B8962-K$3)))&gt;RAND(),1,0)</f>
        <v>1</v>
      </c>
      <c r="L8962">
        <f ca="1">IF(L$6+(1-L$6)/(1+EXP(-1.7*L$2*($B8962-L$3)))&gt;RAND(),1,0)</f>
        <v>1</v>
      </c>
      <c r="M8962">
        <f ca="1">IF(M$6+(1-M$6)/(1+EXP(-1.7*M$2*($B8962-M$3)))&gt;RAND(),1,0)</f>
        <v>1</v>
      </c>
    </row>
    <row r="8963" spans="1:13">
      <c r="A8963">
        <v>8955</v>
      </c>
      <c r="B8963" s="1">
        <f t="shared" ca="1" si="400"/>
        <v>-0.3179752011168494</v>
      </c>
      <c r="C8963">
        <v>1</v>
      </c>
      <c r="D8963">
        <f t="shared" ca="1" si="401"/>
        <v>0</v>
      </c>
      <c r="E8963">
        <f ca="1">IF(E$6+(1-E$6)/(1+EXP(-1.7*E$2*($B8963-E$3)))&gt;RAND(),1,0)</f>
        <v>0</v>
      </c>
      <c r="F8963">
        <f ca="1">IF(F$6+(1-F$6)/(1+EXP(-1.7*F$2*($B8963-F$3)))&gt;RAND(),1,0)</f>
        <v>0</v>
      </c>
      <c r="G8963">
        <f ca="1">IF(G$6+(1-G$6)/(1+EXP(-1.7*G$2*($B8963-G$3)))&gt;RAND(),1,0)</f>
        <v>0</v>
      </c>
      <c r="H8963">
        <f ca="1">IF(H$6+(1-H$6)/(1+EXP(-1.7*H$2*($B8963-H$3)))&gt;RAND(),1,0)</f>
        <v>1</v>
      </c>
      <c r="I8963">
        <f ca="1">IF(I$6+(1-I$6)/(1+EXP(-1.7*I$2*($B8963-I$3)))&gt;RAND(),1,0)</f>
        <v>0</v>
      </c>
      <c r="J8963">
        <f ca="1">IF(J$6+(1-J$6)/(1+EXP(-1.7*J$2*($B8963-J$3)))&gt;RAND(),1,0)</f>
        <v>0</v>
      </c>
      <c r="K8963">
        <f ca="1">IF(K$6+(1-K$6)/(1+EXP(-1.7*K$2*($B8963-K$3)))&gt;RAND(),1,0)</f>
        <v>1</v>
      </c>
      <c r="L8963">
        <f ca="1">IF(L$6+(1-L$6)/(1+EXP(-1.7*L$2*($B8963-L$3)))&gt;RAND(),1,0)</f>
        <v>0</v>
      </c>
      <c r="M8963">
        <f ca="1">IF(M$6+(1-M$6)/(1+EXP(-1.7*M$2*($B8963-M$3)))&gt;RAND(),1,0)</f>
        <v>0</v>
      </c>
    </row>
    <row r="8964" spans="1:13">
      <c r="A8964">
        <v>8956</v>
      </c>
      <c r="B8964" s="1">
        <f t="shared" ca="1" si="400"/>
        <v>1.1600534059548964</v>
      </c>
      <c r="C8964">
        <v>1</v>
      </c>
      <c r="D8964">
        <f t="shared" ca="1" si="401"/>
        <v>1</v>
      </c>
      <c r="E8964">
        <f ca="1">IF(E$6+(1-E$6)/(1+EXP(-1.7*E$2*($B8964-E$3)))&gt;RAND(),1,0)</f>
        <v>0</v>
      </c>
      <c r="F8964">
        <f ca="1">IF(F$6+(1-F$6)/(1+EXP(-1.7*F$2*($B8964-F$3)))&gt;RAND(),1,0)</f>
        <v>1</v>
      </c>
      <c r="G8964">
        <f ca="1">IF(G$6+(1-G$6)/(1+EXP(-1.7*G$2*($B8964-G$3)))&gt;RAND(),1,0)</f>
        <v>0</v>
      </c>
      <c r="H8964">
        <f ca="1">IF(H$6+(1-H$6)/(1+EXP(-1.7*H$2*($B8964-H$3)))&gt;RAND(),1,0)</f>
        <v>1</v>
      </c>
      <c r="I8964">
        <f ca="1">IF(I$6+(1-I$6)/(1+EXP(-1.7*I$2*($B8964-I$3)))&gt;RAND(),1,0)</f>
        <v>0</v>
      </c>
      <c r="J8964">
        <f ca="1">IF(J$6+(1-J$6)/(1+EXP(-1.7*J$2*($B8964-J$3)))&gt;RAND(),1,0)</f>
        <v>1</v>
      </c>
      <c r="K8964">
        <f ca="1">IF(K$6+(1-K$6)/(1+EXP(-1.7*K$2*($B8964-K$3)))&gt;RAND(),1,0)</f>
        <v>1</v>
      </c>
      <c r="L8964">
        <f ca="1">IF(L$6+(1-L$6)/(1+EXP(-1.7*L$2*($B8964-L$3)))&gt;RAND(),1,0)</f>
        <v>1</v>
      </c>
      <c r="M8964">
        <f ca="1">IF(M$6+(1-M$6)/(1+EXP(-1.7*M$2*($B8964-M$3)))&gt;RAND(),1,0)</f>
        <v>1</v>
      </c>
    </row>
    <row r="8965" spans="1:13">
      <c r="A8965">
        <v>8957</v>
      </c>
      <c r="B8965" s="1">
        <f t="shared" ca="1" si="400"/>
        <v>0.3427370784543089</v>
      </c>
      <c r="C8965">
        <v>1</v>
      </c>
      <c r="D8965">
        <f t="shared" ca="1" si="401"/>
        <v>1</v>
      </c>
      <c r="E8965">
        <f ca="1">IF(E$6+(1-E$6)/(1+EXP(-1.7*E$2*($B8965-E$3)))&gt;RAND(),1,0)</f>
        <v>0</v>
      </c>
      <c r="F8965">
        <f ca="1">IF(F$6+(1-F$6)/(1+EXP(-1.7*F$2*($B8965-F$3)))&gt;RAND(),1,0)</f>
        <v>0</v>
      </c>
      <c r="G8965">
        <f ca="1">IF(G$6+(1-G$6)/(1+EXP(-1.7*G$2*($B8965-G$3)))&gt;RAND(),1,0)</f>
        <v>0</v>
      </c>
      <c r="H8965">
        <f ca="1">IF(H$6+(1-H$6)/(1+EXP(-1.7*H$2*($B8965-H$3)))&gt;RAND(),1,0)</f>
        <v>1</v>
      </c>
      <c r="I8965">
        <f ca="1">IF(I$6+(1-I$6)/(1+EXP(-1.7*I$2*($B8965-I$3)))&gt;RAND(),1,0)</f>
        <v>0</v>
      </c>
      <c r="J8965">
        <f ca="1">IF(J$6+(1-J$6)/(1+EXP(-1.7*J$2*($B8965-J$3)))&gt;RAND(),1,0)</f>
        <v>0</v>
      </c>
      <c r="K8965">
        <f ca="1">IF(K$6+(1-K$6)/(1+EXP(-1.7*K$2*($B8965-K$3)))&gt;RAND(),1,0)</f>
        <v>1</v>
      </c>
      <c r="L8965">
        <f ca="1">IF(L$6+(1-L$6)/(1+EXP(-1.7*L$2*($B8965-L$3)))&gt;RAND(),1,0)</f>
        <v>0</v>
      </c>
      <c r="M8965">
        <f ca="1">IF(M$6+(1-M$6)/(1+EXP(-1.7*M$2*($B8965-M$3)))&gt;RAND(),1,0)</f>
        <v>1</v>
      </c>
    </row>
    <row r="8966" spans="1:13">
      <c r="A8966">
        <v>8958</v>
      </c>
      <c r="B8966" s="1">
        <f t="shared" ca="1" si="400"/>
        <v>1.4483015110182906</v>
      </c>
      <c r="C8966">
        <v>1</v>
      </c>
      <c r="D8966">
        <f t="shared" ca="1" si="401"/>
        <v>0</v>
      </c>
      <c r="E8966">
        <f ca="1">IF(E$6+(1-E$6)/(1+EXP(-1.7*E$2*($B8966-E$3)))&gt;RAND(),1,0)</f>
        <v>0</v>
      </c>
      <c r="F8966">
        <f ca="1">IF(F$6+(1-F$6)/(1+EXP(-1.7*F$2*($B8966-F$3)))&gt;RAND(),1,0)</f>
        <v>1</v>
      </c>
      <c r="G8966">
        <f ca="1">IF(G$6+(1-G$6)/(1+EXP(-1.7*G$2*($B8966-G$3)))&gt;RAND(),1,0)</f>
        <v>1</v>
      </c>
      <c r="H8966">
        <f ca="1">IF(H$6+(1-H$6)/(1+EXP(-1.7*H$2*($B8966-H$3)))&gt;RAND(),1,0)</f>
        <v>1</v>
      </c>
      <c r="I8966">
        <f ca="1">IF(I$6+(1-I$6)/(1+EXP(-1.7*I$2*($B8966-I$3)))&gt;RAND(),1,0)</f>
        <v>1</v>
      </c>
      <c r="J8966">
        <f ca="1">IF(J$6+(1-J$6)/(1+EXP(-1.7*J$2*($B8966-J$3)))&gt;RAND(),1,0)</f>
        <v>0</v>
      </c>
      <c r="K8966">
        <f ca="1">IF(K$6+(1-K$6)/(1+EXP(-1.7*K$2*($B8966-K$3)))&gt;RAND(),1,0)</f>
        <v>1</v>
      </c>
      <c r="L8966">
        <f ca="1">IF(L$6+(1-L$6)/(1+EXP(-1.7*L$2*($B8966-L$3)))&gt;RAND(),1,0)</f>
        <v>1</v>
      </c>
      <c r="M8966">
        <f ca="1">IF(M$6+(1-M$6)/(1+EXP(-1.7*M$2*($B8966-M$3)))&gt;RAND(),1,0)</f>
        <v>1</v>
      </c>
    </row>
    <row r="8967" spans="1:13">
      <c r="A8967">
        <v>8959</v>
      </c>
      <c r="B8967" s="1">
        <f t="shared" ca="1" si="400"/>
        <v>-0.5475747771611208</v>
      </c>
      <c r="C8967">
        <v>1</v>
      </c>
      <c r="D8967">
        <f t="shared" ca="1" si="401"/>
        <v>0</v>
      </c>
      <c r="E8967">
        <f ca="1">IF(E$6+(1-E$6)/(1+EXP(-1.7*E$2*($B8967-E$3)))&gt;RAND(),1,0)</f>
        <v>0</v>
      </c>
      <c r="F8967">
        <f ca="1">IF(F$6+(1-F$6)/(1+EXP(-1.7*F$2*($B8967-F$3)))&gt;RAND(),1,0)</f>
        <v>0</v>
      </c>
      <c r="G8967">
        <f ca="1">IF(G$6+(1-G$6)/(1+EXP(-1.7*G$2*($B8967-G$3)))&gt;RAND(),1,0)</f>
        <v>0</v>
      </c>
      <c r="H8967">
        <f ca="1">IF(H$6+(1-H$6)/(1+EXP(-1.7*H$2*($B8967-H$3)))&gt;RAND(),1,0)</f>
        <v>0</v>
      </c>
      <c r="I8967">
        <f ca="1">IF(I$6+(1-I$6)/(1+EXP(-1.7*I$2*($B8967-I$3)))&gt;RAND(),1,0)</f>
        <v>1</v>
      </c>
      <c r="J8967">
        <f ca="1">IF(J$6+(1-J$6)/(1+EXP(-1.7*J$2*($B8967-J$3)))&gt;RAND(),1,0)</f>
        <v>0</v>
      </c>
      <c r="K8967">
        <f ca="1">IF(K$6+(1-K$6)/(1+EXP(-1.7*K$2*($B8967-K$3)))&gt;RAND(),1,0)</f>
        <v>1</v>
      </c>
      <c r="L8967">
        <f ca="1">IF(L$6+(1-L$6)/(1+EXP(-1.7*L$2*($B8967-L$3)))&gt;RAND(),1,0)</f>
        <v>0</v>
      </c>
      <c r="M8967">
        <f ca="1">IF(M$6+(1-M$6)/(1+EXP(-1.7*M$2*($B8967-M$3)))&gt;RAND(),1,0)</f>
        <v>0</v>
      </c>
    </row>
    <row r="8968" spans="1:13">
      <c r="A8968">
        <v>8960</v>
      </c>
      <c r="B8968" s="1">
        <f t="shared" ca="1" si="400"/>
        <v>-0.95716060992789109</v>
      </c>
      <c r="C8968">
        <v>1</v>
      </c>
      <c r="D8968">
        <f t="shared" ca="1" si="401"/>
        <v>0</v>
      </c>
      <c r="E8968">
        <f ca="1">IF(E$6+(1-E$6)/(1+EXP(-1.7*E$2*($B8968-E$3)))&gt;RAND(),1,0)</f>
        <v>0</v>
      </c>
      <c r="F8968">
        <f ca="1">IF(F$6+(1-F$6)/(1+EXP(-1.7*F$2*($B8968-F$3)))&gt;RAND(),1,0)</f>
        <v>0</v>
      </c>
      <c r="G8968">
        <f ca="1">IF(G$6+(1-G$6)/(1+EXP(-1.7*G$2*($B8968-G$3)))&gt;RAND(),1,0)</f>
        <v>0</v>
      </c>
      <c r="H8968">
        <f ca="1">IF(H$6+(1-H$6)/(1+EXP(-1.7*H$2*($B8968-H$3)))&gt;RAND(),1,0)</f>
        <v>0</v>
      </c>
      <c r="I8968">
        <f ca="1">IF(I$6+(1-I$6)/(1+EXP(-1.7*I$2*($B8968-I$3)))&gt;RAND(),1,0)</f>
        <v>0</v>
      </c>
      <c r="J8968">
        <f ca="1">IF(J$6+(1-J$6)/(1+EXP(-1.7*J$2*($B8968-J$3)))&gt;RAND(),1,0)</f>
        <v>0</v>
      </c>
      <c r="K8968">
        <f ca="1">IF(K$6+(1-K$6)/(1+EXP(-1.7*K$2*($B8968-K$3)))&gt;RAND(),1,0)</f>
        <v>1</v>
      </c>
      <c r="L8968">
        <f ca="1">IF(L$6+(1-L$6)/(1+EXP(-1.7*L$2*($B8968-L$3)))&gt;RAND(),1,0)</f>
        <v>0</v>
      </c>
      <c r="M8968">
        <f ca="1">IF(M$6+(1-M$6)/(1+EXP(-1.7*M$2*($B8968-M$3)))&gt;RAND(),1,0)</f>
        <v>0</v>
      </c>
    </row>
    <row r="8969" spans="1:13">
      <c r="A8969">
        <v>8961</v>
      </c>
      <c r="B8969" s="1">
        <f t="shared" ca="1" si="400"/>
        <v>0.38540109634720054</v>
      </c>
      <c r="C8969">
        <v>1</v>
      </c>
      <c r="D8969">
        <f t="shared" ca="1" si="401"/>
        <v>1</v>
      </c>
      <c r="E8969">
        <f ca="1">IF(E$6+(1-E$6)/(1+EXP(-1.7*E$2*($B8969-E$3)))&gt;RAND(),1,0)</f>
        <v>0</v>
      </c>
      <c r="F8969">
        <f ca="1">IF(F$6+(1-F$6)/(1+EXP(-1.7*F$2*($B8969-F$3)))&gt;RAND(),1,0)</f>
        <v>1</v>
      </c>
      <c r="G8969">
        <f ca="1">IF(G$6+(1-G$6)/(1+EXP(-1.7*G$2*($B8969-G$3)))&gt;RAND(),1,0)</f>
        <v>0</v>
      </c>
      <c r="H8969">
        <f ca="1">IF(H$6+(1-H$6)/(1+EXP(-1.7*H$2*($B8969-H$3)))&gt;RAND(),1,0)</f>
        <v>0</v>
      </c>
      <c r="I8969">
        <f ca="1">IF(I$6+(1-I$6)/(1+EXP(-1.7*I$2*($B8969-I$3)))&gt;RAND(),1,0)</f>
        <v>1</v>
      </c>
      <c r="J8969">
        <f ca="1">IF(J$6+(1-J$6)/(1+EXP(-1.7*J$2*($B8969-J$3)))&gt;RAND(),1,0)</f>
        <v>1</v>
      </c>
      <c r="K8969">
        <f ca="1">IF(K$6+(1-K$6)/(1+EXP(-1.7*K$2*($B8969-K$3)))&gt;RAND(),1,0)</f>
        <v>1</v>
      </c>
      <c r="L8969">
        <f ca="1">IF(L$6+(1-L$6)/(1+EXP(-1.7*L$2*($B8969-L$3)))&gt;RAND(),1,0)</f>
        <v>0</v>
      </c>
      <c r="M8969">
        <f ca="1">IF(M$6+(1-M$6)/(1+EXP(-1.7*M$2*($B8969-M$3)))&gt;RAND(),1,0)</f>
        <v>1</v>
      </c>
    </row>
    <row r="8970" spans="1:13">
      <c r="A8970">
        <v>8962</v>
      </c>
      <c r="B8970" s="1">
        <f t="shared" ref="B8970:B9033" ca="1" si="402">NORMSINV(RAND())</f>
        <v>0.13673060040687934</v>
      </c>
      <c r="C8970">
        <v>1</v>
      </c>
      <c r="D8970">
        <f t="shared" ca="1" si="401"/>
        <v>1</v>
      </c>
      <c r="E8970">
        <f ca="1">IF(E$6+(1-E$6)/(1+EXP(-1.7*E$2*($B8970-E$3)))&gt;RAND(),1,0)</f>
        <v>0</v>
      </c>
      <c r="F8970">
        <f ca="1">IF(F$6+(1-F$6)/(1+EXP(-1.7*F$2*($B8970-F$3)))&gt;RAND(),1,0)</f>
        <v>0</v>
      </c>
      <c r="G8970">
        <f ca="1">IF(G$6+(1-G$6)/(1+EXP(-1.7*G$2*($B8970-G$3)))&gt;RAND(),1,0)</f>
        <v>0</v>
      </c>
      <c r="H8970">
        <f ca="1">IF(H$6+(1-H$6)/(1+EXP(-1.7*H$2*($B8970-H$3)))&gt;RAND(),1,0)</f>
        <v>1</v>
      </c>
      <c r="I8970">
        <f ca="1">IF(I$6+(1-I$6)/(1+EXP(-1.7*I$2*($B8970-I$3)))&gt;RAND(),1,0)</f>
        <v>0</v>
      </c>
      <c r="J8970">
        <f ca="1">IF(J$6+(1-J$6)/(1+EXP(-1.7*J$2*($B8970-J$3)))&gt;RAND(),1,0)</f>
        <v>0</v>
      </c>
      <c r="K8970">
        <f ca="1">IF(K$6+(1-K$6)/(1+EXP(-1.7*K$2*($B8970-K$3)))&gt;RAND(),1,0)</f>
        <v>1</v>
      </c>
      <c r="L8970">
        <f ca="1">IF(L$6+(1-L$6)/(1+EXP(-1.7*L$2*($B8970-L$3)))&gt;RAND(),1,0)</f>
        <v>0</v>
      </c>
      <c r="M8970">
        <f ca="1">IF(M$6+(1-M$6)/(1+EXP(-1.7*M$2*($B8970-M$3)))&gt;RAND(),1,0)</f>
        <v>1</v>
      </c>
    </row>
    <row r="8971" spans="1:13">
      <c r="A8971">
        <v>8963</v>
      </c>
      <c r="B8971" s="1">
        <f t="shared" ca="1" si="402"/>
        <v>0.66837663964191396</v>
      </c>
      <c r="C8971">
        <v>1</v>
      </c>
      <c r="D8971">
        <f t="shared" ref="D8971:D9001" ca="1" si="403">IF(D$6+(1-D$6)/(1+EXP(-1.7*D$2*($B8971-D$3)))&gt;RAND(),1,0)</f>
        <v>0</v>
      </c>
      <c r="E8971">
        <f ca="1">IF(E$6+(1-E$6)/(1+EXP(-1.7*E$2*($B8971-E$3)))&gt;RAND(),1,0)</f>
        <v>0</v>
      </c>
      <c r="F8971">
        <f ca="1">IF(F$6+(1-F$6)/(1+EXP(-1.7*F$2*($B8971-F$3)))&gt;RAND(),1,0)</f>
        <v>1</v>
      </c>
      <c r="G8971">
        <f ca="1">IF(G$6+(1-G$6)/(1+EXP(-1.7*G$2*($B8971-G$3)))&gt;RAND(),1,0)</f>
        <v>0</v>
      </c>
      <c r="H8971">
        <f ca="1">IF(H$6+(1-H$6)/(1+EXP(-1.7*H$2*($B8971-H$3)))&gt;RAND(),1,0)</f>
        <v>1</v>
      </c>
      <c r="I8971">
        <f ca="1">IF(I$6+(1-I$6)/(1+EXP(-1.7*I$2*($B8971-I$3)))&gt;RAND(),1,0)</f>
        <v>0</v>
      </c>
      <c r="J8971">
        <f ca="1">IF(J$6+(1-J$6)/(1+EXP(-1.7*J$2*($B8971-J$3)))&gt;RAND(),1,0)</f>
        <v>0</v>
      </c>
      <c r="K8971">
        <f ca="1">IF(K$6+(1-K$6)/(1+EXP(-1.7*K$2*($B8971-K$3)))&gt;RAND(),1,0)</f>
        <v>1</v>
      </c>
      <c r="L8971">
        <f ca="1">IF(L$6+(1-L$6)/(1+EXP(-1.7*L$2*($B8971-L$3)))&gt;RAND(),1,0)</f>
        <v>0</v>
      </c>
      <c r="M8971">
        <f ca="1">IF(M$6+(1-M$6)/(1+EXP(-1.7*M$2*($B8971-M$3)))&gt;RAND(),1,0)</f>
        <v>1</v>
      </c>
    </row>
    <row r="8972" spans="1:13">
      <c r="A8972">
        <v>8964</v>
      </c>
      <c r="B8972" s="1">
        <f t="shared" ca="1" si="402"/>
        <v>-1.0133983409381329</v>
      </c>
      <c r="C8972">
        <v>1</v>
      </c>
      <c r="D8972">
        <f t="shared" ca="1" si="403"/>
        <v>1</v>
      </c>
      <c r="E8972">
        <f ca="1">IF(E$6+(1-E$6)/(1+EXP(-1.7*E$2*($B8972-E$3)))&gt;RAND(),1,0)</f>
        <v>0</v>
      </c>
      <c r="F8972">
        <f ca="1">IF(F$6+(1-F$6)/(1+EXP(-1.7*F$2*($B8972-F$3)))&gt;RAND(),1,0)</f>
        <v>0</v>
      </c>
      <c r="G8972">
        <f ca="1">IF(G$6+(1-G$6)/(1+EXP(-1.7*G$2*($B8972-G$3)))&gt;RAND(),1,0)</f>
        <v>0</v>
      </c>
      <c r="H8972">
        <f ca="1">IF(H$6+(1-H$6)/(1+EXP(-1.7*H$2*($B8972-H$3)))&gt;RAND(),1,0)</f>
        <v>0</v>
      </c>
      <c r="I8972">
        <f ca="1">IF(I$6+(1-I$6)/(1+EXP(-1.7*I$2*($B8972-I$3)))&gt;RAND(),1,0)</f>
        <v>0</v>
      </c>
      <c r="J8972">
        <f ca="1">IF(J$6+(1-J$6)/(1+EXP(-1.7*J$2*($B8972-J$3)))&gt;RAND(),1,0)</f>
        <v>0</v>
      </c>
      <c r="K8972">
        <f ca="1">IF(K$6+(1-K$6)/(1+EXP(-1.7*K$2*($B8972-K$3)))&gt;RAND(),1,0)</f>
        <v>1</v>
      </c>
      <c r="L8972">
        <f ca="1">IF(L$6+(1-L$6)/(1+EXP(-1.7*L$2*($B8972-L$3)))&gt;RAND(),1,0)</f>
        <v>0</v>
      </c>
      <c r="M8972">
        <f ca="1">IF(M$6+(1-M$6)/(1+EXP(-1.7*M$2*($B8972-M$3)))&gt;RAND(),1,0)</f>
        <v>0</v>
      </c>
    </row>
    <row r="8973" spans="1:13">
      <c r="A8973">
        <v>8965</v>
      </c>
      <c r="B8973" s="1">
        <f t="shared" ca="1" si="402"/>
        <v>-0.42509203838270493</v>
      </c>
      <c r="C8973">
        <v>1</v>
      </c>
      <c r="D8973">
        <f t="shared" ca="1" si="403"/>
        <v>1</v>
      </c>
      <c r="E8973">
        <f ca="1">IF(E$6+(1-E$6)/(1+EXP(-1.7*E$2*($B8973-E$3)))&gt;RAND(),1,0)</f>
        <v>0</v>
      </c>
      <c r="F8973">
        <f ca="1">IF(F$6+(1-F$6)/(1+EXP(-1.7*F$2*($B8973-F$3)))&gt;RAND(),1,0)</f>
        <v>0</v>
      </c>
      <c r="G8973">
        <f ca="1">IF(G$6+(1-G$6)/(1+EXP(-1.7*G$2*($B8973-G$3)))&gt;RAND(),1,0)</f>
        <v>0</v>
      </c>
      <c r="H8973">
        <f ca="1">IF(H$6+(1-H$6)/(1+EXP(-1.7*H$2*($B8973-H$3)))&gt;RAND(),1,0)</f>
        <v>0</v>
      </c>
      <c r="I8973">
        <f ca="1">IF(I$6+(1-I$6)/(1+EXP(-1.7*I$2*($B8973-I$3)))&gt;RAND(),1,0)</f>
        <v>0</v>
      </c>
      <c r="J8973">
        <f ca="1">IF(J$6+(1-J$6)/(1+EXP(-1.7*J$2*($B8973-J$3)))&gt;RAND(),1,0)</f>
        <v>0</v>
      </c>
      <c r="K8973">
        <f ca="1">IF(K$6+(1-K$6)/(1+EXP(-1.7*K$2*($B8973-K$3)))&gt;RAND(),1,0)</f>
        <v>1</v>
      </c>
      <c r="L8973">
        <f ca="1">IF(L$6+(1-L$6)/(1+EXP(-1.7*L$2*($B8973-L$3)))&gt;RAND(),1,0)</f>
        <v>0</v>
      </c>
      <c r="M8973">
        <f ca="1">IF(M$6+(1-M$6)/(1+EXP(-1.7*M$2*($B8973-M$3)))&gt;RAND(),1,0)</f>
        <v>1</v>
      </c>
    </row>
    <row r="8974" spans="1:13">
      <c r="A8974">
        <v>8966</v>
      </c>
      <c r="B8974" s="1">
        <f t="shared" ca="1" si="402"/>
        <v>-1.0862814120597886</v>
      </c>
      <c r="C8974">
        <v>1</v>
      </c>
      <c r="D8974">
        <f t="shared" ca="1" si="403"/>
        <v>1</v>
      </c>
      <c r="E8974">
        <f ca="1">IF(E$6+(1-E$6)/(1+EXP(-1.7*E$2*($B8974-E$3)))&gt;RAND(),1,0)</f>
        <v>0</v>
      </c>
      <c r="F8974">
        <f ca="1">IF(F$6+(1-F$6)/(1+EXP(-1.7*F$2*($B8974-F$3)))&gt;RAND(),1,0)</f>
        <v>0</v>
      </c>
      <c r="G8974">
        <f ca="1">IF(G$6+(1-G$6)/(1+EXP(-1.7*G$2*($B8974-G$3)))&gt;RAND(),1,0)</f>
        <v>0</v>
      </c>
      <c r="H8974">
        <f ca="1">IF(H$6+(1-H$6)/(1+EXP(-1.7*H$2*($B8974-H$3)))&gt;RAND(),1,0)</f>
        <v>0</v>
      </c>
      <c r="I8974">
        <f ca="1">IF(I$6+(1-I$6)/(1+EXP(-1.7*I$2*($B8974-I$3)))&gt;RAND(),1,0)</f>
        <v>0</v>
      </c>
      <c r="J8974">
        <f ca="1">IF(J$6+(1-J$6)/(1+EXP(-1.7*J$2*($B8974-J$3)))&gt;RAND(),1,0)</f>
        <v>0</v>
      </c>
      <c r="K8974">
        <f ca="1">IF(K$6+(1-K$6)/(1+EXP(-1.7*K$2*($B8974-K$3)))&gt;RAND(),1,0)</f>
        <v>1</v>
      </c>
      <c r="L8974">
        <f ca="1">IF(L$6+(1-L$6)/(1+EXP(-1.7*L$2*($B8974-L$3)))&gt;RAND(),1,0)</f>
        <v>0</v>
      </c>
      <c r="M8974">
        <f ca="1">IF(M$6+(1-M$6)/(1+EXP(-1.7*M$2*($B8974-M$3)))&gt;RAND(),1,0)</f>
        <v>1</v>
      </c>
    </row>
    <row r="8975" spans="1:13">
      <c r="A8975">
        <v>8967</v>
      </c>
      <c r="B8975" s="1">
        <f t="shared" ca="1" si="402"/>
        <v>-1.2434066345737507</v>
      </c>
      <c r="C8975">
        <v>1</v>
      </c>
      <c r="D8975">
        <f t="shared" ca="1" si="403"/>
        <v>1</v>
      </c>
      <c r="E8975">
        <f ca="1">IF(E$6+(1-E$6)/(1+EXP(-1.7*E$2*($B8975-E$3)))&gt;RAND(),1,0)</f>
        <v>0</v>
      </c>
      <c r="F8975">
        <f ca="1">IF(F$6+(1-F$6)/(1+EXP(-1.7*F$2*($B8975-F$3)))&gt;RAND(),1,0)</f>
        <v>0</v>
      </c>
      <c r="G8975">
        <f ca="1">IF(G$6+(1-G$6)/(1+EXP(-1.7*G$2*($B8975-G$3)))&gt;RAND(),1,0)</f>
        <v>0</v>
      </c>
      <c r="H8975">
        <f ca="1">IF(H$6+(1-H$6)/(1+EXP(-1.7*H$2*($B8975-H$3)))&gt;RAND(),1,0)</f>
        <v>0</v>
      </c>
      <c r="I8975">
        <f ca="1">IF(I$6+(1-I$6)/(1+EXP(-1.7*I$2*($B8975-I$3)))&gt;RAND(),1,0)</f>
        <v>0</v>
      </c>
      <c r="J8975">
        <f ca="1">IF(J$6+(1-J$6)/(1+EXP(-1.7*J$2*($B8975-J$3)))&gt;RAND(),1,0)</f>
        <v>0</v>
      </c>
      <c r="K8975">
        <f ca="1">IF(K$6+(1-K$6)/(1+EXP(-1.7*K$2*($B8975-K$3)))&gt;RAND(),1,0)</f>
        <v>1</v>
      </c>
      <c r="L8975">
        <f ca="1">IF(L$6+(1-L$6)/(1+EXP(-1.7*L$2*($B8975-L$3)))&gt;RAND(),1,0)</f>
        <v>0</v>
      </c>
      <c r="M8975">
        <f ca="1">IF(M$6+(1-M$6)/(1+EXP(-1.7*M$2*($B8975-M$3)))&gt;RAND(),1,0)</f>
        <v>1</v>
      </c>
    </row>
    <row r="8976" spans="1:13">
      <c r="A8976">
        <v>8968</v>
      </c>
      <c r="B8976" s="1">
        <f t="shared" ca="1" si="402"/>
        <v>-1.8810564011987134</v>
      </c>
      <c r="C8976">
        <v>1</v>
      </c>
      <c r="D8976">
        <f t="shared" ca="1" si="403"/>
        <v>0</v>
      </c>
      <c r="E8976">
        <f ca="1">IF(E$6+(1-E$6)/(1+EXP(-1.7*E$2*($B8976-E$3)))&gt;RAND(),1,0)</f>
        <v>0</v>
      </c>
      <c r="F8976">
        <f ca="1">IF(F$6+(1-F$6)/(1+EXP(-1.7*F$2*($B8976-F$3)))&gt;RAND(),1,0)</f>
        <v>0</v>
      </c>
      <c r="G8976">
        <f ca="1">IF(G$6+(1-G$6)/(1+EXP(-1.7*G$2*($B8976-G$3)))&gt;RAND(),1,0)</f>
        <v>0</v>
      </c>
      <c r="H8976">
        <f ca="1">IF(H$6+(1-H$6)/(1+EXP(-1.7*H$2*($B8976-H$3)))&gt;RAND(),1,0)</f>
        <v>0</v>
      </c>
      <c r="I8976">
        <f ca="1">IF(I$6+(1-I$6)/(1+EXP(-1.7*I$2*($B8976-I$3)))&gt;RAND(),1,0)</f>
        <v>0</v>
      </c>
      <c r="J8976">
        <f ca="1">IF(J$6+(1-J$6)/(1+EXP(-1.7*J$2*($B8976-J$3)))&gt;RAND(),1,0)</f>
        <v>0</v>
      </c>
      <c r="K8976">
        <f ca="1">IF(K$6+(1-K$6)/(1+EXP(-1.7*K$2*($B8976-K$3)))&gt;RAND(),1,0)</f>
        <v>0</v>
      </c>
      <c r="L8976">
        <f ca="1">IF(L$6+(1-L$6)/(1+EXP(-1.7*L$2*($B8976-L$3)))&gt;RAND(),1,0)</f>
        <v>0</v>
      </c>
      <c r="M8976">
        <f ca="1">IF(M$6+(1-M$6)/(1+EXP(-1.7*M$2*($B8976-M$3)))&gt;RAND(),1,0)</f>
        <v>0</v>
      </c>
    </row>
    <row r="8977" spans="1:13">
      <c r="A8977">
        <v>8969</v>
      </c>
      <c r="B8977" s="1">
        <f t="shared" ca="1" si="402"/>
        <v>-1.4118585392303116</v>
      </c>
      <c r="C8977">
        <v>1</v>
      </c>
      <c r="D8977">
        <f t="shared" ca="1" si="403"/>
        <v>0</v>
      </c>
      <c r="E8977">
        <f ca="1">IF(E$6+(1-E$6)/(1+EXP(-1.7*E$2*($B8977-E$3)))&gt;RAND(),1,0)</f>
        <v>0</v>
      </c>
      <c r="F8977">
        <f ca="1">IF(F$6+(1-F$6)/(1+EXP(-1.7*F$2*($B8977-F$3)))&gt;RAND(),1,0)</f>
        <v>0</v>
      </c>
      <c r="G8977">
        <f ca="1">IF(G$6+(1-G$6)/(1+EXP(-1.7*G$2*($B8977-G$3)))&gt;RAND(),1,0)</f>
        <v>0</v>
      </c>
      <c r="H8977">
        <f ca="1">IF(H$6+(1-H$6)/(1+EXP(-1.7*H$2*($B8977-H$3)))&gt;RAND(),1,0)</f>
        <v>0</v>
      </c>
      <c r="I8977">
        <f ca="1">IF(I$6+(1-I$6)/(1+EXP(-1.7*I$2*($B8977-I$3)))&gt;RAND(),1,0)</f>
        <v>0</v>
      </c>
      <c r="J8977">
        <f ca="1">IF(J$6+(1-J$6)/(1+EXP(-1.7*J$2*($B8977-J$3)))&gt;RAND(),1,0)</f>
        <v>0</v>
      </c>
      <c r="K8977">
        <f ca="1">IF(K$6+(1-K$6)/(1+EXP(-1.7*K$2*($B8977-K$3)))&gt;RAND(),1,0)</f>
        <v>1</v>
      </c>
      <c r="L8977">
        <f ca="1">IF(L$6+(1-L$6)/(1+EXP(-1.7*L$2*($B8977-L$3)))&gt;RAND(),1,0)</f>
        <v>0</v>
      </c>
      <c r="M8977">
        <f ca="1">IF(M$6+(1-M$6)/(1+EXP(-1.7*M$2*($B8977-M$3)))&gt;RAND(),1,0)</f>
        <v>0</v>
      </c>
    </row>
    <row r="8978" spans="1:13">
      <c r="A8978">
        <v>8970</v>
      </c>
      <c r="B8978" s="1">
        <f t="shared" ca="1" si="402"/>
        <v>0.18017295366396108</v>
      </c>
      <c r="C8978">
        <v>1</v>
      </c>
      <c r="D8978">
        <f t="shared" ca="1" si="403"/>
        <v>0</v>
      </c>
      <c r="E8978">
        <f ca="1">IF(E$6+(1-E$6)/(1+EXP(-1.7*E$2*($B8978-E$3)))&gt;RAND(),1,0)</f>
        <v>0</v>
      </c>
      <c r="F8978">
        <f ca="1">IF(F$6+(1-F$6)/(1+EXP(-1.7*F$2*($B8978-F$3)))&gt;RAND(),1,0)</f>
        <v>0</v>
      </c>
      <c r="G8978">
        <f ca="1">IF(G$6+(1-G$6)/(1+EXP(-1.7*G$2*($B8978-G$3)))&gt;RAND(),1,0)</f>
        <v>0</v>
      </c>
      <c r="H8978">
        <f ca="1">IF(H$6+(1-H$6)/(1+EXP(-1.7*H$2*($B8978-H$3)))&gt;RAND(),1,0)</f>
        <v>1</v>
      </c>
      <c r="I8978">
        <f ca="1">IF(I$6+(1-I$6)/(1+EXP(-1.7*I$2*($B8978-I$3)))&gt;RAND(),1,0)</f>
        <v>0</v>
      </c>
      <c r="J8978">
        <f ca="1">IF(J$6+(1-J$6)/(1+EXP(-1.7*J$2*($B8978-J$3)))&gt;RAND(),1,0)</f>
        <v>0</v>
      </c>
      <c r="K8978">
        <f ca="1">IF(K$6+(1-K$6)/(1+EXP(-1.7*K$2*($B8978-K$3)))&gt;RAND(),1,0)</f>
        <v>1</v>
      </c>
      <c r="L8978">
        <f ca="1">IF(L$6+(1-L$6)/(1+EXP(-1.7*L$2*($B8978-L$3)))&gt;RAND(),1,0)</f>
        <v>1</v>
      </c>
      <c r="M8978">
        <f ca="1">IF(M$6+(1-M$6)/(1+EXP(-1.7*M$2*($B8978-M$3)))&gt;RAND(),1,0)</f>
        <v>1</v>
      </c>
    </row>
    <row r="8979" spans="1:13">
      <c r="A8979">
        <v>8971</v>
      </c>
      <c r="B8979" s="1">
        <f t="shared" ca="1" si="402"/>
        <v>-0.34575300504254414</v>
      </c>
      <c r="C8979">
        <v>1</v>
      </c>
      <c r="D8979">
        <f t="shared" ca="1" si="403"/>
        <v>0</v>
      </c>
      <c r="E8979">
        <f ca="1">IF(E$6+(1-E$6)/(1+EXP(-1.7*E$2*($B8979-E$3)))&gt;RAND(),1,0)</f>
        <v>0</v>
      </c>
      <c r="F8979">
        <f ca="1">IF(F$6+(1-F$6)/(1+EXP(-1.7*F$2*($B8979-F$3)))&gt;RAND(),1,0)</f>
        <v>0</v>
      </c>
      <c r="G8979">
        <f ca="1">IF(G$6+(1-G$6)/(1+EXP(-1.7*G$2*($B8979-G$3)))&gt;RAND(),1,0)</f>
        <v>0</v>
      </c>
      <c r="H8979">
        <f ca="1">IF(H$6+(1-H$6)/(1+EXP(-1.7*H$2*($B8979-H$3)))&gt;RAND(),1,0)</f>
        <v>0</v>
      </c>
      <c r="I8979">
        <f ca="1">IF(I$6+(1-I$6)/(1+EXP(-1.7*I$2*($B8979-I$3)))&gt;RAND(),1,0)</f>
        <v>1</v>
      </c>
      <c r="J8979">
        <f ca="1">IF(J$6+(1-J$6)/(1+EXP(-1.7*J$2*($B8979-J$3)))&gt;RAND(),1,0)</f>
        <v>0</v>
      </c>
      <c r="K8979">
        <f ca="1">IF(K$6+(1-K$6)/(1+EXP(-1.7*K$2*($B8979-K$3)))&gt;RAND(),1,0)</f>
        <v>1</v>
      </c>
      <c r="L8979">
        <f ca="1">IF(L$6+(1-L$6)/(1+EXP(-1.7*L$2*($B8979-L$3)))&gt;RAND(),1,0)</f>
        <v>0</v>
      </c>
      <c r="M8979">
        <f ca="1">IF(M$6+(1-M$6)/(1+EXP(-1.7*M$2*($B8979-M$3)))&gt;RAND(),1,0)</f>
        <v>0</v>
      </c>
    </row>
    <row r="8980" spans="1:13">
      <c r="A8980">
        <v>8972</v>
      </c>
      <c r="B8980" s="1">
        <f t="shared" ca="1" si="402"/>
        <v>0.13708455622783033</v>
      </c>
      <c r="C8980">
        <v>1</v>
      </c>
      <c r="D8980">
        <f t="shared" ca="1" si="403"/>
        <v>0</v>
      </c>
      <c r="E8980">
        <f ca="1">IF(E$6+(1-E$6)/(1+EXP(-1.7*E$2*($B8980-E$3)))&gt;RAND(),1,0)</f>
        <v>0</v>
      </c>
      <c r="F8980">
        <f ca="1">IF(F$6+(1-F$6)/(1+EXP(-1.7*F$2*($B8980-F$3)))&gt;RAND(),1,0)</f>
        <v>0</v>
      </c>
      <c r="G8980">
        <f ca="1">IF(G$6+(1-G$6)/(1+EXP(-1.7*G$2*($B8980-G$3)))&gt;RAND(),1,0)</f>
        <v>0</v>
      </c>
      <c r="H8980">
        <f ca="1">IF(H$6+(1-H$6)/(1+EXP(-1.7*H$2*($B8980-H$3)))&gt;RAND(),1,0)</f>
        <v>0</v>
      </c>
      <c r="I8980">
        <f ca="1">IF(I$6+(1-I$6)/(1+EXP(-1.7*I$2*($B8980-I$3)))&gt;RAND(),1,0)</f>
        <v>0</v>
      </c>
      <c r="J8980">
        <f ca="1">IF(J$6+(1-J$6)/(1+EXP(-1.7*J$2*($B8980-J$3)))&gt;RAND(),1,0)</f>
        <v>0</v>
      </c>
      <c r="K8980">
        <f ca="1">IF(K$6+(1-K$6)/(1+EXP(-1.7*K$2*($B8980-K$3)))&gt;RAND(),1,0)</f>
        <v>1</v>
      </c>
      <c r="L8980">
        <f ca="1">IF(L$6+(1-L$6)/(1+EXP(-1.7*L$2*($B8980-L$3)))&gt;RAND(),1,0)</f>
        <v>0</v>
      </c>
      <c r="M8980">
        <f ca="1">IF(M$6+(1-M$6)/(1+EXP(-1.7*M$2*($B8980-M$3)))&gt;RAND(),1,0)</f>
        <v>1</v>
      </c>
    </row>
    <row r="8981" spans="1:13">
      <c r="A8981">
        <v>8973</v>
      </c>
      <c r="B8981" s="1">
        <f t="shared" ca="1" si="402"/>
        <v>-0.17760470169868836</v>
      </c>
      <c r="C8981">
        <v>1</v>
      </c>
      <c r="D8981">
        <f t="shared" ca="1" si="403"/>
        <v>1</v>
      </c>
      <c r="E8981">
        <f ca="1">IF(E$6+(1-E$6)/(1+EXP(-1.7*E$2*($B8981-E$3)))&gt;RAND(),1,0)</f>
        <v>0</v>
      </c>
      <c r="F8981">
        <f ca="1">IF(F$6+(1-F$6)/(1+EXP(-1.7*F$2*($B8981-F$3)))&gt;RAND(),1,0)</f>
        <v>0</v>
      </c>
      <c r="G8981">
        <f ca="1">IF(G$6+(1-G$6)/(1+EXP(-1.7*G$2*($B8981-G$3)))&gt;RAND(),1,0)</f>
        <v>0</v>
      </c>
      <c r="H8981">
        <f ca="1">IF(H$6+(1-H$6)/(1+EXP(-1.7*H$2*($B8981-H$3)))&gt;RAND(),1,0)</f>
        <v>0</v>
      </c>
      <c r="I8981">
        <f ca="1">IF(I$6+(1-I$6)/(1+EXP(-1.7*I$2*($B8981-I$3)))&gt;RAND(),1,0)</f>
        <v>0</v>
      </c>
      <c r="J8981">
        <f ca="1">IF(J$6+(1-J$6)/(1+EXP(-1.7*J$2*($B8981-J$3)))&gt;RAND(),1,0)</f>
        <v>0</v>
      </c>
      <c r="K8981">
        <f ca="1">IF(K$6+(1-K$6)/(1+EXP(-1.7*K$2*($B8981-K$3)))&gt;RAND(),1,0)</f>
        <v>1</v>
      </c>
      <c r="L8981">
        <f ca="1">IF(L$6+(1-L$6)/(1+EXP(-1.7*L$2*($B8981-L$3)))&gt;RAND(),1,0)</f>
        <v>0</v>
      </c>
      <c r="M8981">
        <f ca="1">IF(M$6+(1-M$6)/(1+EXP(-1.7*M$2*($B8981-M$3)))&gt;RAND(),1,0)</f>
        <v>0</v>
      </c>
    </row>
    <row r="8982" spans="1:13">
      <c r="A8982">
        <v>8974</v>
      </c>
      <c r="B8982" s="1">
        <f t="shared" ca="1" si="402"/>
        <v>-0.40151495015201777</v>
      </c>
      <c r="C8982">
        <v>1</v>
      </c>
      <c r="D8982">
        <f t="shared" ca="1" si="403"/>
        <v>1</v>
      </c>
      <c r="E8982">
        <f ca="1">IF(E$6+(1-E$6)/(1+EXP(-1.7*E$2*($B8982-E$3)))&gt;RAND(),1,0)</f>
        <v>0</v>
      </c>
      <c r="F8982">
        <f ca="1">IF(F$6+(1-F$6)/(1+EXP(-1.7*F$2*($B8982-F$3)))&gt;RAND(),1,0)</f>
        <v>0</v>
      </c>
      <c r="G8982">
        <f ca="1">IF(G$6+(1-G$6)/(1+EXP(-1.7*G$2*($B8982-G$3)))&gt;RAND(),1,0)</f>
        <v>0</v>
      </c>
      <c r="H8982">
        <f ca="1">IF(H$6+(1-H$6)/(1+EXP(-1.7*H$2*($B8982-H$3)))&gt;RAND(),1,0)</f>
        <v>0</v>
      </c>
      <c r="I8982">
        <f ca="1">IF(I$6+(1-I$6)/(1+EXP(-1.7*I$2*($B8982-I$3)))&gt;RAND(),1,0)</f>
        <v>0</v>
      </c>
      <c r="J8982">
        <f ca="1">IF(J$6+(1-J$6)/(1+EXP(-1.7*J$2*($B8982-J$3)))&gt;RAND(),1,0)</f>
        <v>0</v>
      </c>
      <c r="K8982">
        <f ca="1">IF(K$6+(1-K$6)/(1+EXP(-1.7*K$2*($B8982-K$3)))&gt;RAND(),1,0)</f>
        <v>1</v>
      </c>
      <c r="L8982">
        <f ca="1">IF(L$6+(1-L$6)/(1+EXP(-1.7*L$2*($B8982-L$3)))&gt;RAND(),1,0)</f>
        <v>0</v>
      </c>
      <c r="M8982">
        <f ca="1">IF(M$6+(1-M$6)/(1+EXP(-1.7*M$2*($B8982-M$3)))&gt;RAND(),1,0)</f>
        <v>0</v>
      </c>
    </row>
    <row r="8983" spans="1:13">
      <c r="A8983">
        <v>8975</v>
      </c>
      <c r="B8983" s="1">
        <f t="shared" ca="1" si="402"/>
        <v>-1.3946694470384293</v>
      </c>
      <c r="C8983">
        <v>1</v>
      </c>
      <c r="D8983">
        <f t="shared" ca="1" si="403"/>
        <v>0</v>
      </c>
      <c r="E8983">
        <f ca="1">IF(E$6+(1-E$6)/(1+EXP(-1.7*E$2*($B8983-E$3)))&gt;RAND(),1,0)</f>
        <v>0</v>
      </c>
      <c r="F8983">
        <f ca="1">IF(F$6+(1-F$6)/(1+EXP(-1.7*F$2*($B8983-F$3)))&gt;RAND(),1,0)</f>
        <v>0</v>
      </c>
      <c r="G8983">
        <f ca="1">IF(G$6+(1-G$6)/(1+EXP(-1.7*G$2*($B8983-G$3)))&gt;RAND(),1,0)</f>
        <v>0</v>
      </c>
      <c r="H8983">
        <f ca="1">IF(H$6+(1-H$6)/(1+EXP(-1.7*H$2*($B8983-H$3)))&gt;RAND(),1,0)</f>
        <v>0</v>
      </c>
      <c r="I8983">
        <f ca="1">IF(I$6+(1-I$6)/(1+EXP(-1.7*I$2*($B8983-I$3)))&gt;RAND(),1,0)</f>
        <v>1</v>
      </c>
      <c r="J8983">
        <f ca="1">IF(J$6+(1-J$6)/(1+EXP(-1.7*J$2*($B8983-J$3)))&gt;RAND(),1,0)</f>
        <v>0</v>
      </c>
      <c r="K8983">
        <f ca="1">IF(K$6+(1-K$6)/(1+EXP(-1.7*K$2*($B8983-K$3)))&gt;RAND(),1,0)</f>
        <v>1</v>
      </c>
      <c r="L8983">
        <f ca="1">IF(L$6+(1-L$6)/(1+EXP(-1.7*L$2*($B8983-L$3)))&gt;RAND(),1,0)</f>
        <v>0</v>
      </c>
      <c r="M8983">
        <f ca="1">IF(M$6+(1-M$6)/(1+EXP(-1.7*M$2*($B8983-M$3)))&gt;RAND(),1,0)</f>
        <v>0</v>
      </c>
    </row>
    <row r="8984" spans="1:13">
      <c r="A8984">
        <v>8976</v>
      </c>
      <c r="B8984" s="1">
        <f t="shared" ca="1" si="402"/>
        <v>-1.3289356667979506</v>
      </c>
      <c r="C8984">
        <v>1</v>
      </c>
      <c r="D8984">
        <f t="shared" ca="1" si="403"/>
        <v>1</v>
      </c>
      <c r="E8984">
        <f ca="1">IF(E$6+(1-E$6)/(1+EXP(-1.7*E$2*($B8984-E$3)))&gt;RAND(),1,0)</f>
        <v>0</v>
      </c>
      <c r="F8984">
        <f ca="1">IF(F$6+(1-F$6)/(1+EXP(-1.7*F$2*($B8984-F$3)))&gt;RAND(),1,0)</f>
        <v>0</v>
      </c>
      <c r="G8984">
        <f ca="1">IF(G$6+(1-G$6)/(1+EXP(-1.7*G$2*($B8984-G$3)))&gt;RAND(),1,0)</f>
        <v>0</v>
      </c>
      <c r="H8984">
        <f ca="1">IF(H$6+(1-H$6)/(1+EXP(-1.7*H$2*($B8984-H$3)))&gt;RAND(),1,0)</f>
        <v>0</v>
      </c>
      <c r="I8984">
        <f ca="1">IF(I$6+(1-I$6)/(1+EXP(-1.7*I$2*($B8984-I$3)))&gt;RAND(),1,0)</f>
        <v>0</v>
      </c>
      <c r="J8984">
        <f ca="1">IF(J$6+(1-J$6)/(1+EXP(-1.7*J$2*($B8984-J$3)))&gt;RAND(),1,0)</f>
        <v>0</v>
      </c>
      <c r="K8984">
        <f ca="1">IF(K$6+(1-K$6)/(1+EXP(-1.7*K$2*($B8984-K$3)))&gt;RAND(),1,0)</f>
        <v>1</v>
      </c>
      <c r="L8984">
        <f ca="1">IF(L$6+(1-L$6)/(1+EXP(-1.7*L$2*($B8984-L$3)))&gt;RAND(),1,0)</f>
        <v>0</v>
      </c>
      <c r="M8984">
        <f ca="1">IF(M$6+(1-M$6)/(1+EXP(-1.7*M$2*($B8984-M$3)))&gt;RAND(),1,0)</f>
        <v>1</v>
      </c>
    </row>
    <row r="8985" spans="1:13">
      <c r="A8985">
        <v>8977</v>
      </c>
      <c r="B8985" s="1">
        <f t="shared" ca="1" si="402"/>
        <v>0.479493618082798</v>
      </c>
      <c r="C8985">
        <v>1</v>
      </c>
      <c r="D8985">
        <f t="shared" ca="1" si="403"/>
        <v>0</v>
      </c>
      <c r="E8985">
        <f ca="1">IF(E$6+(1-E$6)/(1+EXP(-1.7*E$2*($B8985-E$3)))&gt;RAND(),1,0)</f>
        <v>0</v>
      </c>
      <c r="F8985">
        <f ca="1">IF(F$6+(1-F$6)/(1+EXP(-1.7*F$2*($B8985-F$3)))&gt;RAND(),1,0)</f>
        <v>0</v>
      </c>
      <c r="G8985">
        <f ca="1">IF(G$6+(1-G$6)/(1+EXP(-1.7*G$2*($B8985-G$3)))&gt;RAND(),1,0)</f>
        <v>0</v>
      </c>
      <c r="H8985">
        <f ca="1">IF(H$6+(1-H$6)/(1+EXP(-1.7*H$2*($B8985-H$3)))&gt;RAND(),1,0)</f>
        <v>1</v>
      </c>
      <c r="I8985">
        <f ca="1">IF(I$6+(1-I$6)/(1+EXP(-1.7*I$2*($B8985-I$3)))&gt;RAND(),1,0)</f>
        <v>1</v>
      </c>
      <c r="J8985">
        <f ca="1">IF(J$6+(1-J$6)/(1+EXP(-1.7*J$2*($B8985-J$3)))&gt;RAND(),1,0)</f>
        <v>0</v>
      </c>
      <c r="K8985">
        <f ca="1">IF(K$6+(1-K$6)/(1+EXP(-1.7*K$2*($B8985-K$3)))&gt;RAND(),1,0)</f>
        <v>1</v>
      </c>
      <c r="L8985">
        <f ca="1">IF(L$6+(1-L$6)/(1+EXP(-1.7*L$2*($B8985-L$3)))&gt;RAND(),1,0)</f>
        <v>0</v>
      </c>
      <c r="M8985">
        <f ca="1">IF(M$6+(1-M$6)/(1+EXP(-1.7*M$2*($B8985-M$3)))&gt;RAND(),1,0)</f>
        <v>1</v>
      </c>
    </row>
    <row r="8986" spans="1:13">
      <c r="A8986">
        <v>8978</v>
      </c>
      <c r="B8986" s="1">
        <f t="shared" ca="1" si="402"/>
        <v>9.1519858888280708E-2</v>
      </c>
      <c r="C8986">
        <v>1</v>
      </c>
      <c r="D8986">
        <f t="shared" ca="1" si="403"/>
        <v>0</v>
      </c>
      <c r="E8986">
        <f ca="1">IF(E$6+(1-E$6)/(1+EXP(-1.7*E$2*($B8986-E$3)))&gt;RAND(),1,0)</f>
        <v>0</v>
      </c>
      <c r="F8986">
        <f ca="1">IF(F$6+(1-F$6)/(1+EXP(-1.7*F$2*($B8986-F$3)))&gt;RAND(),1,0)</f>
        <v>0</v>
      </c>
      <c r="G8986">
        <f ca="1">IF(G$6+(1-G$6)/(1+EXP(-1.7*G$2*($B8986-G$3)))&gt;RAND(),1,0)</f>
        <v>0</v>
      </c>
      <c r="H8986">
        <f ca="1">IF(H$6+(1-H$6)/(1+EXP(-1.7*H$2*($B8986-H$3)))&gt;RAND(),1,0)</f>
        <v>0</v>
      </c>
      <c r="I8986">
        <f ca="1">IF(I$6+(1-I$6)/(1+EXP(-1.7*I$2*($B8986-I$3)))&gt;RAND(),1,0)</f>
        <v>0</v>
      </c>
      <c r="J8986">
        <f ca="1">IF(J$6+(1-J$6)/(1+EXP(-1.7*J$2*($B8986-J$3)))&gt;RAND(),1,0)</f>
        <v>0</v>
      </c>
      <c r="K8986">
        <f ca="1">IF(K$6+(1-K$6)/(1+EXP(-1.7*K$2*($B8986-K$3)))&gt;RAND(),1,0)</f>
        <v>1</v>
      </c>
      <c r="L8986">
        <f ca="1">IF(L$6+(1-L$6)/(1+EXP(-1.7*L$2*($B8986-L$3)))&gt;RAND(),1,0)</f>
        <v>0</v>
      </c>
      <c r="M8986">
        <f ca="1">IF(M$6+(1-M$6)/(1+EXP(-1.7*M$2*($B8986-M$3)))&gt;RAND(),1,0)</f>
        <v>1</v>
      </c>
    </row>
    <row r="8987" spans="1:13">
      <c r="A8987">
        <v>8979</v>
      </c>
      <c r="B8987" s="1">
        <f t="shared" ca="1" si="402"/>
        <v>-0.52874057236743921</v>
      </c>
      <c r="C8987">
        <v>1</v>
      </c>
      <c r="D8987">
        <f t="shared" ca="1" si="403"/>
        <v>1</v>
      </c>
      <c r="E8987">
        <f ca="1">IF(E$6+(1-E$6)/(1+EXP(-1.7*E$2*($B8987-E$3)))&gt;RAND(),1,0)</f>
        <v>0</v>
      </c>
      <c r="F8987">
        <f ca="1">IF(F$6+(1-F$6)/(1+EXP(-1.7*F$2*($B8987-F$3)))&gt;RAND(),1,0)</f>
        <v>0</v>
      </c>
      <c r="G8987">
        <f ca="1">IF(G$6+(1-G$6)/(1+EXP(-1.7*G$2*($B8987-G$3)))&gt;RAND(),1,0)</f>
        <v>0</v>
      </c>
      <c r="H8987">
        <f ca="1">IF(H$6+(1-H$6)/(1+EXP(-1.7*H$2*($B8987-H$3)))&gt;RAND(),1,0)</f>
        <v>0</v>
      </c>
      <c r="I8987">
        <f ca="1">IF(I$6+(1-I$6)/(1+EXP(-1.7*I$2*($B8987-I$3)))&gt;RAND(),1,0)</f>
        <v>1</v>
      </c>
      <c r="J8987">
        <f ca="1">IF(J$6+(1-J$6)/(1+EXP(-1.7*J$2*($B8987-J$3)))&gt;RAND(),1,0)</f>
        <v>0</v>
      </c>
      <c r="K8987">
        <f ca="1">IF(K$6+(1-K$6)/(1+EXP(-1.7*K$2*($B8987-K$3)))&gt;RAND(),1,0)</f>
        <v>0</v>
      </c>
      <c r="L8987">
        <f ca="1">IF(L$6+(1-L$6)/(1+EXP(-1.7*L$2*($B8987-L$3)))&gt;RAND(),1,0)</f>
        <v>0</v>
      </c>
      <c r="M8987">
        <f ca="1">IF(M$6+(1-M$6)/(1+EXP(-1.7*M$2*($B8987-M$3)))&gt;RAND(),1,0)</f>
        <v>1</v>
      </c>
    </row>
    <row r="8988" spans="1:13">
      <c r="A8988">
        <v>8980</v>
      </c>
      <c r="B8988" s="1">
        <f t="shared" ca="1" si="402"/>
        <v>-1.091710581942559</v>
      </c>
      <c r="C8988">
        <v>1</v>
      </c>
      <c r="D8988">
        <f t="shared" ca="1" si="403"/>
        <v>0</v>
      </c>
      <c r="E8988">
        <f ca="1">IF(E$6+(1-E$6)/(1+EXP(-1.7*E$2*($B8988-E$3)))&gt;RAND(),1,0)</f>
        <v>0</v>
      </c>
      <c r="F8988">
        <f ca="1">IF(F$6+(1-F$6)/(1+EXP(-1.7*F$2*($B8988-F$3)))&gt;RAND(),1,0)</f>
        <v>0</v>
      </c>
      <c r="G8988">
        <f ca="1">IF(G$6+(1-G$6)/(1+EXP(-1.7*G$2*($B8988-G$3)))&gt;RAND(),1,0)</f>
        <v>0</v>
      </c>
      <c r="H8988">
        <f ca="1">IF(H$6+(1-H$6)/(1+EXP(-1.7*H$2*($B8988-H$3)))&gt;RAND(),1,0)</f>
        <v>0</v>
      </c>
      <c r="I8988">
        <f ca="1">IF(I$6+(1-I$6)/(1+EXP(-1.7*I$2*($B8988-I$3)))&gt;RAND(),1,0)</f>
        <v>1</v>
      </c>
      <c r="J8988">
        <f ca="1">IF(J$6+(1-J$6)/(1+EXP(-1.7*J$2*($B8988-J$3)))&gt;RAND(),1,0)</f>
        <v>0</v>
      </c>
      <c r="K8988">
        <f ca="1">IF(K$6+(1-K$6)/(1+EXP(-1.7*K$2*($B8988-K$3)))&gt;RAND(),1,0)</f>
        <v>1</v>
      </c>
      <c r="L8988">
        <f ca="1">IF(L$6+(1-L$6)/(1+EXP(-1.7*L$2*($B8988-L$3)))&gt;RAND(),1,0)</f>
        <v>0</v>
      </c>
      <c r="M8988">
        <f ca="1">IF(M$6+(1-M$6)/(1+EXP(-1.7*M$2*($B8988-M$3)))&gt;RAND(),1,0)</f>
        <v>0</v>
      </c>
    </row>
    <row r="8989" spans="1:13">
      <c r="A8989">
        <v>8981</v>
      </c>
      <c r="B8989" s="1">
        <f t="shared" ca="1" si="402"/>
        <v>-0.472896721428539</v>
      </c>
      <c r="C8989">
        <v>1</v>
      </c>
      <c r="D8989">
        <f t="shared" ca="1" si="403"/>
        <v>0</v>
      </c>
      <c r="E8989">
        <f ca="1">IF(E$6+(1-E$6)/(1+EXP(-1.7*E$2*($B8989-E$3)))&gt;RAND(),1,0)</f>
        <v>0</v>
      </c>
      <c r="F8989">
        <f ca="1">IF(F$6+(1-F$6)/(1+EXP(-1.7*F$2*($B8989-F$3)))&gt;RAND(),1,0)</f>
        <v>0</v>
      </c>
      <c r="G8989">
        <f ca="1">IF(G$6+(1-G$6)/(1+EXP(-1.7*G$2*($B8989-G$3)))&gt;RAND(),1,0)</f>
        <v>0</v>
      </c>
      <c r="H8989">
        <f ca="1">IF(H$6+(1-H$6)/(1+EXP(-1.7*H$2*($B8989-H$3)))&gt;RAND(),1,0)</f>
        <v>0</v>
      </c>
      <c r="I8989">
        <f ca="1">IF(I$6+(1-I$6)/(1+EXP(-1.7*I$2*($B8989-I$3)))&gt;RAND(),1,0)</f>
        <v>0</v>
      </c>
      <c r="J8989">
        <f ca="1">IF(J$6+(1-J$6)/(1+EXP(-1.7*J$2*($B8989-J$3)))&gt;RAND(),1,0)</f>
        <v>0</v>
      </c>
      <c r="K8989">
        <f ca="1">IF(K$6+(1-K$6)/(1+EXP(-1.7*K$2*($B8989-K$3)))&gt;RAND(),1,0)</f>
        <v>1</v>
      </c>
      <c r="L8989">
        <f ca="1">IF(L$6+(1-L$6)/(1+EXP(-1.7*L$2*($B8989-L$3)))&gt;RAND(),1,0)</f>
        <v>0</v>
      </c>
      <c r="M8989">
        <f ca="1">IF(M$6+(1-M$6)/(1+EXP(-1.7*M$2*($B8989-M$3)))&gt;RAND(),1,0)</f>
        <v>1</v>
      </c>
    </row>
    <row r="8990" spans="1:13">
      <c r="A8990">
        <v>8982</v>
      </c>
      <c r="B8990" s="1">
        <f t="shared" ca="1" si="402"/>
        <v>1.5508945694783973</v>
      </c>
      <c r="C8990">
        <v>1</v>
      </c>
      <c r="D8990">
        <f t="shared" ca="1" si="403"/>
        <v>1</v>
      </c>
      <c r="E8990">
        <f ca="1">IF(E$6+(1-E$6)/(1+EXP(-1.7*E$2*($B8990-E$3)))&gt;RAND(),1,0)</f>
        <v>0</v>
      </c>
      <c r="F8990">
        <f ca="1">IF(F$6+(1-F$6)/(1+EXP(-1.7*F$2*($B8990-F$3)))&gt;RAND(),1,0)</f>
        <v>1</v>
      </c>
      <c r="G8990">
        <f ca="1">IF(G$6+(1-G$6)/(1+EXP(-1.7*G$2*($B8990-G$3)))&gt;RAND(),1,0)</f>
        <v>0</v>
      </c>
      <c r="H8990">
        <f ca="1">IF(H$6+(1-H$6)/(1+EXP(-1.7*H$2*($B8990-H$3)))&gt;RAND(),1,0)</f>
        <v>1</v>
      </c>
      <c r="I8990">
        <f ca="1">IF(I$6+(1-I$6)/(1+EXP(-1.7*I$2*($B8990-I$3)))&gt;RAND(),1,0)</f>
        <v>0</v>
      </c>
      <c r="J8990">
        <f ca="1">IF(J$6+(1-J$6)/(1+EXP(-1.7*J$2*($B8990-J$3)))&gt;RAND(),1,0)</f>
        <v>0</v>
      </c>
      <c r="K8990">
        <f ca="1">IF(K$6+(1-K$6)/(1+EXP(-1.7*K$2*($B8990-K$3)))&gt;RAND(),1,0)</f>
        <v>1</v>
      </c>
      <c r="L8990">
        <f ca="1">IF(L$6+(1-L$6)/(1+EXP(-1.7*L$2*($B8990-L$3)))&gt;RAND(),1,0)</f>
        <v>1</v>
      </c>
      <c r="M8990">
        <f ca="1">IF(M$6+(1-M$6)/(1+EXP(-1.7*M$2*($B8990-M$3)))&gt;RAND(),1,0)</f>
        <v>1</v>
      </c>
    </row>
    <row r="8991" spans="1:13">
      <c r="A8991">
        <v>8983</v>
      </c>
      <c r="B8991" s="1">
        <f t="shared" ca="1" si="402"/>
        <v>0.25626649499893484</v>
      </c>
      <c r="C8991">
        <v>1</v>
      </c>
      <c r="D8991">
        <f t="shared" ca="1" si="403"/>
        <v>1</v>
      </c>
      <c r="E8991">
        <f ca="1">IF(E$6+(1-E$6)/(1+EXP(-1.7*E$2*($B8991-E$3)))&gt;RAND(),1,0)</f>
        <v>0</v>
      </c>
      <c r="F8991">
        <f ca="1">IF(F$6+(1-F$6)/(1+EXP(-1.7*F$2*($B8991-F$3)))&gt;RAND(),1,0)</f>
        <v>1</v>
      </c>
      <c r="G8991">
        <f ca="1">IF(G$6+(1-G$6)/(1+EXP(-1.7*G$2*($B8991-G$3)))&gt;RAND(),1,0)</f>
        <v>0</v>
      </c>
      <c r="H8991">
        <f ca="1">IF(H$6+(1-H$6)/(1+EXP(-1.7*H$2*($B8991-H$3)))&gt;RAND(),1,0)</f>
        <v>1</v>
      </c>
      <c r="I8991">
        <f ca="1">IF(I$6+(1-I$6)/(1+EXP(-1.7*I$2*($B8991-I$3)))&gt;RAND(),1,0)</f>
        <v>0</v>
      </c>
      <c r="J8991">
        <f ca="1">IF(J$6+(1-J$6)/(1+EXP(-1.7*J$2*($B8991-J$3)))&gt;RAND(),1,0)</f>
        <v>1</v>
      </c>
      <c r="K8991">
        <f ca="1">IF(K$6+(1-K$6)/(1+EXP(-1.7*K$2*($B8991-K$3)))&gt;RAND(),1,0)</f>
        <v>1</v>
      </c>
      <c r="L8991">
        <f ca="1">IF(L$6+(1-L$6)/(1+EXP(-1.7*L$2*($B8991-L$3)))&gt;RAND(),1,0)</f>
        <v>0</v>
      </c>
      <c r="M8991">
        <f ca="1">IF(M$6+(1-M$6)/(1+EXP(-1.7*M$2*($B8991-M$3)))&gt;RAND(),1,0)</f>
        <v>1</v>
      </c>
    </row>
    <row r="8992" spans="1:13">
      <c r="A8992">
        <v>8984</v>
      </c>
      <c r="B8992" s="1">
        <f t="shared" ca="1" si="402"/>
        <v>0.90527635501286485</v>
      </c>
      <c r="C8992">
        <v>1</v>
      </c>
      <c r="D8992">
        <f t="shared" ca="1" si="403"/>
        <v>1</v>
      </c>
      <c r="E8992">
        <f ca="1">IF(E$6+(1-E$6)/(1+EXP(-1.7*E$2*($B8992-E$3)))&gt;RAND(),1,0)</f>
        <v>0</v>
      </c>
      <c r="F8992">
        <f ca="1">IF(F$6+(1-F$6)/(1+EXP(-1.7*F$2*($B8992-F$3)))&gt;RAND(),1,0)</f>
        <v>1</v>
      </c>
      <c r="G8992">
        <f ca="1">IF(G$6+(1-G$6)/(1+EXP(-1.7*G$2*($B8992-G$3)))&gt;RAND(),1,0)</f>
        <v>0</v>
      </c>
      <c r="H8992">
        <f ca="1">IF(H$6+(1-H$6)/(1+EXP(-1.7*H$2*($B8992-H$3)))&gt;RAND(),1,0)</f>
        <v>1</v>
      </c>
      <c r="I8992">
        <f ca="1">IF(I$6+(1-I$6)/(1+EXP(-1.7*I$2*($B8992-I$3)))&gt;RAND(),1,0)</f>
        <v>1</v>
      </c>
      <c r="J8992">
        <f ca="1">IF(J$6+(1-J$6)/(1+EXP(-1.7*J$2*($B8992-J$3)))&gt;RAND(),1,0)</f>
        <v>0</v>
      </c>
      <c r="K8992">
        <f ca="1">IF(K$6+(1-K$6)/(1+EXP(-1.7*K$2*($B8992-K$3)))&gt;RAND(),1,0)</f>
        <v>1</v>
      </c>
      <c r="L8992">
        <f ca="1">IF(L$6+(1-L$6)/(1+EXP(-1.7*L$2*($B8992-L$3)))&gt;RAND(),1,0)</f>
        <v>0</v>
      </c>
      <c r="M8992">
        <f ca="1">IF(M$6+(1-M$6)/(1+EXP(-1.7*M$2*($B8992-M$3)))&gt;RAND(),1,0)</f>
        <v>1</v>
      </c>
    </row>
    <row r="8993" spans="1:13">
      <c r="A8993">
        <v>8985</v>
      </c>
      <c r="B8993" s="1">
        <f t="shared" ca="1" si="402"/>
        <v>0.84154259259362107</v>
      </c>
      <c r="C8993">
        <v>1</v>
      </c>
      <c r="D8993">
        <f t="shared" ca="1" si="403"/>
        <v>1</v>
      </c>
      <c r="E8993">
        <f ca="1">IF(E$6+(1-E$6)/(1+EXP(-1.7*E$2*($B8993-E$3)))&gt;RAND(),1,0)</f>
        <v>0</v>
      </c>
      <c r="F8993">
        <f ca="1">IF(F$6+(1-F$6)/(1+EXP(-1.7*F$2*($B8993-F$3)))&gt;RAND(),1,0)</f>
        <v>0</v>
      </c>
      <c r="G8993">
        <f ca="1">IF(G$6+(1-G$6)/(1+EXP(-1.7*G$2*($B8993-G$3)))&gt;RAND(),1,0)</f>
        <v>0</v>
      </c>
      <c r="H8993">
        <f ca="1">IF(H$6+(1-H$6)/(1+EXP(-1.7*H$2*($B8993-H$3)))&gt;RAND(),1,0)</f>
        <v>1</v>
      </c>
      <c r="I8993">
        <f ca="1">IF(I$6+(1-I$6)/(1+EXP(-1.7*I$2*($B8993-I$3)))&gt;RAND(),1,0)</f>
        <v>1</v>
      </c>
      <c r="J8993">
        <f ca="1">IF(J$6+(1-J$6)/(1+EXP(-1.7*J$2*($B8993-J$3)))&gt;RAND(),1,0)</f>
        <v>1</v>
      </c>
      <c r="K8993">
        <f ca="1">IF(K$6+(1-K$6)/(1+EXP(-1.7*K$2*($B8993-K$3)))&gt;RAND(),1,0)</f>
        <v>1</v>
      </c>
      <c r="L8993">
        <f ca="1">IF(L$6+(1-L$6)/(1+EXP(-1.7*L$2*($B8993-L$3)))&gt;RAND(),1,0)</f>
        <v>0</v>
      </c>
      <c r="M8993">
        <f ca="1">IF(M$6+(1-M$6)/(1+EXP(-1.7*M$2*($B8993-M$3)))&gt;RAND(),1,0)</f>
        <v>1</v>
      </c>
    </row>
    <row r="8994" spans="1:13">
      <c r="A8994">
        <v>8986</v>
      </c>
      <c r="B8994" s="1">
        <f t="shared" ca="1" si="402"/>
        <v>-0.66502638641879241</v>
      </c>
      <c r="C8994">
        <v>1</v>
      </c>
      <c r="D8994">
        <f t="shared" ca="1" si="403"/>
        <v>0</v>
      </c>
      <c r="E8994">
        <f ca="1">IF(E$6+(1-E$6)/(1+EXP(-1.7*E$2*($B8994-E$3)))&gt;RAND(),1,0)</f>
        <v>0</v>
      </c>
      <c r="F8994">
        <f ca="1">IF(F$6+(1-F$6)/(1+EXP(-1.7*F$2*($B8994-F$3)))&gt;RAND(),1,0)</f>
        <v>0</v>
      </c>
      <c r="G8994">
        <f ca="1">IF(G$6+(1-G$6)/(1+EXP(-1.7*G$2*($B8994-G$3)))&gt;RAND(),1,0)</f>
        <v>0</v>
      </c>
      <c r="H8994">
        <f ca="1">IF(H$6+(1-H$6)/(1+EXP(-1.7*H$2*($B8994-H$3)))&gt;RAND(),1,0)</f>
        <v>0</v>
      </c>
      <c r="I8994">
        <f ca="1">IF(I$6+(1-I$6)/(1+EXP(-1.7*I$2*($B8994-I$3)))&gt;RAND(),1,0)</f>
        <v>0</v>
      </c>
      <c r="J8994">
        <f ca="1">IF(J$6+(1-J$6)/(1+EXP(-1.7*J$2*($B8994-J$3)))&gt;RAND(),1,0)</f>
        <v>0</v>
      </c>
      <c r="K8994">
        <f ca="1">IF(K$6+(1-K$6)/(1+EXP(-1.7*K$2*($B8994-K$3)))&gt;RAND(),1,0)</f>
        <v>1</v>
      </c>
      <c r="L8994">
        <f ca="1">IF(L$6+(1-L$6)/(1+EXP(-1.7*L$2*($B8994-L$3)))&gt;RAND(),1,0)</f>
        <v>0</v>
      </c>
      <c r="M8994">
        <f ca="1">IF(M$6+(1-M$6)/(1+EXP(-1.7*M$2*($B8994-M$3)))&gt;RAND(),1,0)</f>
        <v>0</v>
      </c>
    </row>
    <row r="8995" spans="1:13">
      <c r="A8995">
        <v>8987</v>
      </c>
      <c r="B8995" s="1">
        <f t="shared" ca="1" si="402"/>
        <v>1.3631725669074801</v>
      </c>
      <c r="C8995">
        <v>1</v>
      </c>
      <c r="D8995">
        <f t="shared" ca="1" si="403"/>
        <v>1</v>
      </c>
      <c r="E8995">
        <f ca="1">IF(E$6+(1-E$6)/(1+EXP(-1.7*E$2*($B8995-E$3)))&gt;RAND(),1,0)</f>
        <v>0</v>
      </c>
      <c r="F8995">
        <f ca="1">IF(F$6+(1-F$6)/(1+EXP(-1.7*F$2*($B8995-F$3)))&gt;RAND(),1,0)</f>
        <v>1</v>
      </c>
      <c r="G8995">
        <f ca="1">IF(G$6+(1-G$6)/(1+EXP(-1.7*G$2*($B8995-G$3)))&gt;RAND(),1,0)</f>
        <v>1</v>
      </c>
      <c r="H8995">
        <f ca="1">IF(H$6+(1-H$6)/(1+EXP(-1.7*H$2*($B8995-H$3)))&gt;RAND(),1,0)</f>
        <v>1</v>
      </c>
      <c r="I8995">
        <f ca="1">IF(I$6+(1-I$6)/(1+EXP(-1.7*I$2*($B8995-I$3)))&gt;RAND(),1,0)</f>
        <v>0</v>
      </c>
      <c r="J8995">
        <f ca="1">IF(J$6+(1-J$6)/(1+EXP(-1.7*J$2*($B8995-J$3)))&gt;RAND(),1,0)</f>
        <v>0</v>
      </c>
      <c r="K8995">
        <f ca="1">IF(K$6+(1-K$6)/(1+EXP(-1.7*K$2*($B8995-K$3)))&gt;RAND(),1,0)</f>
        <v>1</v>
      </c>
      <c r="L8995">
        <f ca="1">IF(L$6+(1-L$6)/(1+EXP(-1.7*L$2*($B8995-L$3)))&gt;RAND(),1,0)</f>
        <v>0</v>
      </c>
      <c r="M8995">
        <f ca="1">IF(M$6+(1-M$6)/(1+EXP(-1.7*M$2*($B8995-M$3)))&gt;RAND(),1,0)</f>
        <v>1</v>
      </c>
    </row>
    <row r="8996" spans="1:13">
      <c r="A8996">
        <v>8988</v>
      </c>
      <c r="B8996" s="1">
        <f t="shared" ca="1" si="402"/>
        <v>-1.2862070416466702</v>
      </c>
      <c r="C8996">
        <v>1</v>
      </c>
      <c r="D8996">
        <f t="shared" ca="1" si="403"/>
        <v>1</v>
      </c>
      <c r="E8996">
        <f ca="1">IF(E$6+(1-E$6)/(1+EXP(-1.7*E$2*($B8996-E$3)))&gt;RAND(),1,0)</f>
        <v>0</v>
      </c>
      <c r="F8996">
        <f ca="1">IF(F$6+(1-F$6)/(1+EXP(-1.7*F$2*($B8996-F$3)))&gt;RAND(),1,0)</f>
        <v>0</v>
      </c>
      <c r="G8996">
        <f ca="1">IF(G$6+(1-G$6)/(1+EXP(-1.7*G$2*($B8996-G$3)))&gt;RAND(),1,0)</f>
        <v>0</v>
      </c>
      <c r="H8996">
        <f ca="1">IF(H$6+(1-H$6)/(1+EXP(-1.7*H$2*($B8996-H$3)))&gt;RAND(),1,0)</f>
        <v>0</v>
      </c>
      <c r="I8996">
        <f ca="1">IF(I$6+(1-I$6)/(1+EXP(-1.7*I$2*($B8996-I$3)))&gt;RAND(),1,0)</f>
        <v>1</v>
      </c>
      <c r="J8996">
        <f ca="1">IF(J$6+(1-J$6)/(1+EXP(-1.7*J$2*($B8996-J$3)))&gt;RAND(),1,0)</f>
        <v>0</v>
      </c>
      <c r="K8996">
        <f ca="1">IF(K$6+(1-K$6)/(1+EXP(-1.7*K$2*($B8996-K$3)))&gt;RAND(),1,0)</f>
        <v>0</v>
      </c>
      <c r="L8996">
        <f ca="1">IF(L$6+(1-L$6)/(1+EXP(-1.7*L$2*($B8996-L$3)))&gt;RAND(),1,0)</f>
        <v>0</v>
      </c>
      <c r="M8996">
        <f ca="1">IF(M$6+(1-M$6)/(1+EXP(-1.7*M$2*($B8996-M$3)))&gt;RAND(),1,0)</f>
        <v>0</v>
      </c>
    </row>
    <row r="8997" spans="1:13">
      <c r="A8997">
        <v>8989</v>
      </c>
      <c r="B8997" s="1">
        <f t="shared" ca="1" si="402"/>
        <v>0.1193676164579775</v>
      </c>
      <c r="C8997">
        <v>1</v>
      </c>
      <c r="D8997">
        <f t="shared" ca="1" si="403"/>
        <v>1</v>
      </c>
      <c r="E8997">
        <f ca="1">IF(E$6+(1-E$6)/(1+EXP(-1.7*E$2*($B8997-E$3)))&gt;RAND(),1,0)</f>
        <v>0</v>
      </c>
      <c r="F8997">
        <f ca="1">IF(F$6+(1-F$6)/(1+EXP(-1.7*F$2*($B8997-F$3)))&gt;RAND(),1,0)</f>
        <v>0</v>
      </c>
      <c r="G8997">
        <f ca="1">IF(G$6+(1-G$6)/(1+EXP(-1.7*G$2*($B8997-G$3)))&gt;RAND(),1,0)</f>
        <v>0</v>
      </c>
      <c r="H8997">
        <f ca="1">IF(H$6+(1-H$6)/(1+EXP(-1.7*H$2*($B8997-H$3)))&gt;RAND(),1,0)</f>
        <v>0</v>
      </c>
      <c r="I8997">
        <f ca="1">IF(I$6+(1-I$6)/(1+EXP(-1.7*I$2*($B8997-I$3)))&gt;RAND(),1,0)</f>
        <v>1</v>
      </c>
      <c r="J8997">
        <f ca="1">IF(J$6+(1-J$6)/(1+EXP(-1.7*J$2*($B8997-J$3)))&gt;RAND(),1,0)</f>
        <v>0</v>
      </c>
      <c r="K8997">
        <f ca="1">IF(K$6+(1-K$6)/(1+EXP(-1.7*K$2*($B8997-K$3)))&gt;RAND(),1,0)</f>
        <v>1</v>
      </c>
      <c r="L8997">
        <f ca="1">IF(L$6+(1-L$6)/(1+EXP(-1.7*L$2*($B8997-L$3)))&gt;RAND(),1,0)</f>
        <v>0</v>
      </c>
      <c r="M8997">
        <f ca="1">IF(M$6+(1-M$6)/(1+EXP(-1.7*M$2*($B8997-M$3)))&gt;RAND(),1,0)</f>
        <v>1</v>
      </c>
    </row>
    <row r="8998" spans="1:13">
      <c r="A8998">
        <v>8990</v>
      </c>
      <c r="B8998" s="1">
        <f t="shared" ca="1" si="402"/>
        <v>0.84832350427972902</v>
      </c>
      <c r="C8998">
        <v>1</v>
      </c>
      <c r="D8998">
        <f t="shared" ca="1" si="403"/>
        <v>1</v>
      </c>
      <c r="E8998">
        <f ca="1">IF(E$6+(1-E$6)/(1+EXP(-1.7*E$2*($B8998-E$3)))&gt;RAND(),1,0)</f>
        <v>0</v>
      </c>
      <c r="F8998">
        <f ca="1">IF(F$6+(1-F$6)/(1+EXP(-1.7*F$2*($B8998-F$3)))&gt;RAND(),1,0)</f>
        <v>1</v>
      </c>
      <c r="G8998">
        <f ca="1">IF(G$6+(1-G$6)/(1+EXP(-1.7*G$2*($B8998-G$3)))&gt;RAND(),1,0)</f>
        <v>0</v>
      </c>
      <c r="H8998">
        <f ca="1">IF(H$6+(1-H$6)/(1+EXP(-1.7*H$2*($B8998-H$3)))&gt;RAND(),1,0)</f>
        <v>1</v>
      </c>
      <c r="I8998">
        <f ca="1">IF(I$6+(1-I$6)/(1+EXP(-1.7*I$2*($B8998-I$3)))&gt;RAND(),1,0)</f>
        <v>1</v>
      </c>
      <c r="J8998">
        <f ca="1">IF(J$6+(1-J$6)/(1+EXP(-1.7*J$2*($B8998-J$3)))&gt;RAND(),1,0)</f>
        <v>1</v>
      </c>
      <c r="K8998">
        <f ca="1">IF(K$6+(1-K$6)/(1+EXP(-1.7*K$2*($B8998-K$3)))&gt;RAND(),1,0)</f>
        <v>1</v>
      </c>
      <c r="L8998">
        <f ca="1">IF(L$6+(1-L$6)/(1+EXP(-1.7*L$2*($B8998-L$3)))&gt;RAND(),1,0)</f>
        <v>0</v>
      </c>
      <c r="M8998">
        <f ca="1">IF(M$6+(1-M$6)/(1+EXP(-1.7*M$2*($B8998-M$3)))&gt;RAND(),1,0)</f>
        <v>1</v>
      </c>
    </row>
    <row r="8999" spans="1:13">
      <c r="A8999">
        <v>8991</v>
      </c>
      <c r="B8999" s="1">
        <f t="shared" ca="1" si="402"/>
        <v>-2.1239489478157259</v>
      </c>
      <c r="C8999">
        <v>1</v>
      </c>
      <c r="D8999">
        <f t="shared" ca="1" si="403"/>
        <v>0</v>
      </c>
      <c r="E8999">
        <f ca="1">IF(E$6+(1-E$6)/(1+EXP(-1.7*E$2*($B8999-E$3)))&gt;RAND(),1,0)</f>
        <v>0</v>
      </c>
      <c r="F8999">
        <f ca="1">IF(F$6+(1-F$6)/(1+EXP(-1.7*F$2*($B8999-F$3)))&gt;RAND(),1,0)</f>
        <v>0</v>
      </c>
      <c r="G8999">
        <f ca="1">IF(G$6+(1-G$6)/(1+EXP(-1.7*G$2*($B8999-G$3)))&gt;RAND(),1,0)</f>
        <v>0</v>
      </c>
      <c r="H8999">
        <f ca="1">IF(H$6+(1-H$6)/(1+EXP(-1.7*H$2*($B8999-H$3)))&gt;RAND(),1,0)</f>
        <v>0</v>
      </c>
      <c r="I8999">
        <f ca="1">IF(I$6+(1-I$6)/(1+EXP(-1.7*I$2*($B8999-I$3)))&gt;RAND(),1,0)</f>
        <v>0</v>
      </c>
      <c r="J8999">
        <f ca="1">IF(J$6+(1-J$6)/(1+EXP(-1.7*J$2*($B8999-J$3)))&gt;RAND(),1,0)</f>
        <v>0</v>
      </c>
      <c r="K8999">
        <f ca="1">IF(K$6+(1-K$6)/(1+EXP(-1.7*K$2*($B8999-K$3)))&gt;RAND(),1,0)</f>
        <v>1</v>
      </c>
      <c r="L8999">
        <f ca="1">IF(L$6+(1-L$6)/(1+EXP(-1.7*L$2*($B8999-L$3)))&gt;RAND(),1,0)</f>
        <v>0</v>
      </c>
      <c r="M8999">
        <f ca="1">IF(M$6+(1-M$6)/(1+EXP(-1.7*M$2*($B8999-M$3)))&gt;RAND(),1,0)</f>
        <v>0</v>
      </c>
    </row>
    <row r="9000" spans="1:13">
      <c r="A9000">
        <v>8992</v>
      </c>
      <c r="B9000" s="1">
        <f t="shared" ca="1" si="402"/>
        <v>-2.0112148636721958</v>
      </c>
      <c r="C9000">
        <v>1</v>
      </c>
      <c r="D9000">
        <f t="shared" ca="1" si="403"/>
        <v>0</v>
      </c>
      <c r="E9000">
        <f ca="1">IF(E$6+(1-E$6)/(1+EXP(-1.7*E$2*($B9000-E$3)))&gt;RAND(),1,0)</f>
        <v>0</v>
      </c>
      <c r="F9000">
        <f ca="1">IF(F$6+(1-F$6)/(1+EXP(-1.7*F$2*($B9000-F$3)))&gt;RAND(),1,0)</f>
        <v>0</v>
      </c>
      <c r="G9000">
        <f ca="1">IF(G$6+(1-G$6)/(1+EXP(-1.7*G$2*($B9000-G$3)))&gt;RAND(),1,0)</f>
        <v>0</v>
      </c>
      <c r="H9000">
        <f ca="1">IF(H$6+(1-H$6)/(1+EXP(-1.7*H$2*($B9000-H$3)))&gt;RAND(),1,0)</f>
        <v>0</v>
      </c>
      <c r="I9000">
        <f ca="1">IF(I$6+(1-I$6)/(1+EXP(-1.7*I$2*($B9000-I$3)))&gt;RAND(),1,0)</f>
        <v>0</v>
      </c>
      <c r="J9000">
        <f ca="1">IF(J$6+(1-J$6)/(1+EXP(-1.7*J$2*($B9000-J$3)))&gt;RAND(),1,0)</f>
        <v>0</v>
      </c>
      <c r="K9000">
        <f ca="1">IF(K$6+(1-K$6)/(1+EXP(-1.7*K$2*($B9000-K$3)))&gt;RAND(),1,0)</f>
        <v>1</v>
      </c>
      <c r="L9000">
        <f ca="1">IF(L$6+(1-L$6)/(1+EXP(-1.7*L$2*($B9000-L$3)))&gt;RAND(),1,0)</f>
        <v>0</v>
      </c>
      <c r="M9000">
        <f ca="1">IF(M$6+(1-M$6)/(1+EXP(-1.7*M$2*($B9000-M$3)))&gt;RAND(),1,0)</f>
        <v>0</v>
      </c>
    </row>
    <row r="9001" spans="1:13">
      <c r="A9001">
        <v>8993</v>
      </c>
      <c r="B9001" s="1">
        <f t="shared" ca="1" si="402"/>
        <v>-0.15400100057510002</v>
      </c>
      <c r="C9001">
        <v>1</v>
      </c>
      <c r="D9001">
        <f t="shared" ca="1" si="403"/>
        <v>1</v>
      </c>
      <c r="E9001">
        <f ca="1">IF(E$6+(1-E$6)/(1+EXP(-1.7*E$2*($B9001-E$3)))&gt;RAND(),1,0)</f>
        <v>0</v>
      </c>
      <c r="F9001">
        <f ca="1">IF(F$6+(1-F$6)/(1+EXP(-1.7*F$2*($B9001-F$3)))&gt;RAND(),1,0)</f>
        <v>0</v>
      </c>
      <c r="G9001">
        <f ca="1">IF(G$6+(1-G$6)/(1+EXP(-1.7*G$2*($B9001-G$3)))&gt;RAND(),1,0)</f>
        <v>0</v>
      </c>
      <c r="H9001">
        <f ca="1">IF(H$6+(1-H$6)/(1+EXP(-1.7*H$2*($B9001-H$3)))&gt;RAND(),1,0)</f>
        <v>0</v>
      </c>
      <c r="I9001">
        <f ca="1">IF(I$6+(1-I$6)/(1+EXP(-1.7*I$2*($B9001-I$3)))&gt;RAND(),1,0)</f>
        <v>1</v>
      </c>
      <c r="J9001">
        <f ca="1">IF(J$6+(1-J$6)/(1+EXP(-1.7*J$2*($B9001-J$3)))&gt;RAND(),1,0)</f>
        <v>1</v>
      </c>
      <c r="K9001">
        <f ca="1">IF(K$6+(1-K$6)/(1+EXP(-1.7*K$2*($B9001-K$3)))&gt;RAND(),1,0)</f>
        <v>1</v>
      </c>
      <c r="L9001">
        <f ca="1">IF(L$6+(1-L$6)/(1+EXP(-1.7*L$2*($B9001-L$3)))&gt;RAND(),1,0)</f>
        <v>0</v>
      </c>
      <c r="M9001">
        <f ca="1">IF(M$6+(1-M$6)/(1+EXP(-1.7*M$2*($B9001-M$3)))&gt;RAND(),1,0)</f>
        <v>1</v>
      </c>
    </row>
    <row r="9002" spans="1:13">
      <c r="A9002">
        <v>8994</v>
      </c>
      <c r="B9002" s="1">
        <f t="shared" ca="1" si="402"/>
        <v>1.8428538130087353</v>
      </c>
      <c r="C9002">
        <v>1</v>
      </c>
      <c r="D9002">
        <f t="shared" ref="D9002:D9065" ca="1" si="404">IF(D$6+(1-D$6)/(1+EXP(-1.7*D$2*($B9002-D$3)))&gt;RAND(),1,0)</f>
        <v>1</v>
      </c>
      <c r="E9002">
        <f ca="1">IF(E$6+(1-E$6)/(1+EXP(-1.7*E$2*($B9002-E$3)))&gt;RAND(),1,0)</f>
        <v>1</v>
      </c>
      <c r="F9002">
        <f ca="1">IF(F$6+(1-F$6)/(1+EXP(-1.7*F$2*($B9002-F$3)))&gt;RAND(),1,0)</f>
        <v>1</v>
      </c>
      <c r="G9002">
        <f ca="1">IF(G$6+(1-G$6)/(1+EXP(-1.7*G$2*($B9002-G$3)))&gt;RAND(),1,0)</f>
        <v>0</v>
      </c>
      <c r="H9002">
        <f ca="1">IF(H$6+(1-H$6)/(1+EXP(-1.7*H$2*($B9002-H$3)))&gt;RAND(),1,0)</f>
        <v>1</v>
      </c>
      <c r="I9002">
        <f ca="1">IF(I$6+(1-I$6)/(1+EXP(-1.7*I$2*($B9002-I$3)))&gt;RAND(),1,0)</f>
        <v>1</v>
      </c>
      <c r="J9002">
        <f ca="1">IF(J$6+(1-J$6)/(1+EXP(-1.7*J$2*($B9002-J$3)))&gt;RAND(),1,0)</f>
        <v>1</v>
      </c>
      <c r="K9002">
        <f ca="1">IF(K$6+(1-K$6)/(1+EXP(-1.7*K$2*($B9002-K$3)))&gt;RAND(),1,0)</f>
        <v>1</v>
      </c>
      <c r="L9002">
        <f ca="1">IF(L$6+(1-L$6)/(1+EXP(-1.7*L$2*($B9002-L$3)))&gt;RAND(),1,0)</f>
        <v>1</v>
      </c>
      <c r="M9002">
        <f ca="1">IF(M$6+(1-M$6)/(1+EXP(-1.7*M$2*($B9002-M$3)))&gt;RAND(),1,0)</f>
        <v>1</v>
      </c>
    </row>
    <row r="9003" spans="1:13">
      <c r="A9003">
        <v>8995</v>
      </c>
      <c r="B9003" s="1">
        <f t="shared" ca="1" si="402"/>
        <v>1.3166156765123085</v>
      </c>
      <c r="C9003">
        <v>1</v>
      </c>
      <c r="D9003">
        <f t="shared" ca="1" si="404"/>
        <v>1</v>
      </c>
      <c r="E9003">
        <f ca="1">IF(E$6+(1-E$6)/(1+EXP(-1.7*E$2*($B9003-E$3)))&gt;RAND(),1,0)</f>
        <v>0</v>
      </c>
      <c r="F9003">
        <f ca="1">IF(F$6+(1-F$6)/(1+EXP(-1.7*F$2*($B9003-F$3)))&gt;RAND(),1,0)</f>
        <v>1</v>
      </c>
      <c r="G9003">
        <f ca="1">IF(G$6+(1-G$6)/(1+EXP(-1.7*G$2*($B9003-G$3)))&gt;RAND(),1,0)</f>
        <v>1</v>
      </c>
      <c r="H9003">
        <f ca="1">IF(H$6+(1-H$6)/(1+EXP(-1.7*H$2*($B9003-H$3)))&gt;RAND(),1,0)</f>
        <v>1</v>
      </c>
      <c r="I9003">
        <f ca="1">IF(I$6+(1-I$6)/(1+EXP(-1.7*I$2*($B9003-I$3)))&gt;RAND(),1,0)</f>
        <v>0</v>
      </c>
      <c r="J9003">
        <f ca="1">IF(J$6+(1-J$6)/(1+EXP(-1.7*J$2*($B9003-J$3)))&gt;RAND(),1,0)</f>
        <v>0</v>
      </c>
      <c r="K9003">
        <f ca="1">IF(K$6+(1-K$6)/(1+EXP(-1.7*K$2*($B9003-K$3)))&gt;RAND(),1,0)</f>
        <v>1</v>
      </c>
      <c r="L9003">
        <f ca="1">IF(L$6+(1-L$6)/(1+EXP(-1.7*L$2*($B9003-L$3)))&gt;RAND(),1,0)</f>
        <v>1</v>
      </c>
      <c r="M9003">
        <f ca="1">IF(M$6+(1-M$6)/(1+EXP(-1.7*M$2*($B9003-M$3)))&gt;RAND(),1,0)</f>
        <v>1</v>
      </c>
    </row>
    <row r="9004" spans="1:13">
      <c r="A9004">
        <v>8996</v>
      </c>
      <c r="B9004" s="1">
        <f t="shared" ca="1" si="402"/>
        <v>-0.46327323809661392</v>
      </c>
      <c r="C9004">
        <v>1</v>
      </c>
      <c r="D9004">
        <f t="shared" ca="1" si="404"/>
        <v>1</v>
      </c>
      <c r="E9004">
        <f ca="1">IF(E$6+(1-E$6)/(1+EXP(-1.7*E$2*($B9004-E$3)))&gt;RAND(),1,0)</f>
        <v>0</v>
      </c>
      <c r="F9004">
        <f ca="1">IF(F$6+(1-F$6)/(1+EXP(-1.7*F$2*($B9004-F$3)))&gt;RAND(),1,0)</f>
        <v>0</v>
      </c>
      <c r="G9004">
        <f ca="1">IF(G$6+(1-G$6)/(1+EXP(-1.7*G$2*($B9004-G$3)))&gt;RAND(),1,0)</f>
        <v>0</v>
      </c>
      <c r="H9004">
        <f ca="1">IF(H$6+(1-H$6)/(1+EXP(-1.7*H$2*($B9004-H$3)))&gt;RAND(),1,0)</f>
        <v>0</v>
      </c>
      <c r="I9004">
        <f ca="1">IF(I$6+(1-I$6)/(1+EXP(-1.7*I$2*($B9004-I$3)))&gt;RAND(),1,0)</f>
        <v>1</v>
      </c>
      <c r="J9004">
        <f ca="1">IF(J$6+(1-J$6)/(1+EXP(-1.7*J$2*($B9004-J$3)))&gt;RAND(),1,0)</f>
        <v>0</v>
      </c>
      <c r="K9004">
        <f ca="1">IF(K$6+(1-K$6)/(1+EXP(-1.7*K$2*($B9004-K$3)))&gt;RAND(),1,0)</f>
        <v>1</v>
      </c>
      <c r="L9004">
        <f ca="1">IF(L$6+(1-L$6)/(1+EXP(-1.7*L$2*($B9004-L$3)))&gt;RAND(),1,0)</f>
        <v>0</v>
      </c>
      <c r="M9004">
        <f ca="1">IF(M$6+(1-M$6)/(1+EXP(-1.7*M$2*($B9004-M$3)))&gt;RAND(),1,0)</f>
        <v>0</v>
      </c>
    </row>
    <row r="9005" spans="1:13">
      <c r="A9005">
        <v>8997</v>
      </c>
      <c r="B9005" s="1">
        <f t="shared" ca="1" si="402"/>
        <v>1.1246497479926214</v>
      </c>
      <c r="C9005">
        <v>1</v>
      </c>
      <c r="D9005">
        <f t="shared" ca="1" si="404"/>
        <v>0</v>
      </c>
      <c r="E9005">
        <f ca="1">IF(E$6+(1-E$6)/(1+EXP(-1.7*E$2*($B9005-E$3)))&gt;RAND(),1,0)</f>
        <v>0</v>
      </c>
      <c r="F9005">
        <f ca="1">IF(F$6+(1-F$6)/(1+EXP(-1.7*F$2*($B9005-F$3)))&gt;RAND(),1,0)</f>
        <v>0</v>
      </c>
      <c r="G9005">
        <f ca="1">IF(G$6+(1-G$6)/(1+EXP(-1.7*G$2*($B9005-G$3)))&gt;RAND(),1,0)</f>
        <v>0</v>
      </c>
      <c r="H9005">
        <f ca="1">IF(H$6+(1-H$6)/(1+EXP(-1.7*H$2*($B9005-H$3)))&gt;RAND(),1,0)</f>
        <v>1</v>
      </c>
      <c r="I9005">
        <f ca="1">IF(I$6+(1-I$6)/(1+EXP(-1.7*I$2*($B9005-I$3)))&gt;RAND(),1,0)</f>
        <v>1</v>
      </c>
      <c r="J9005">
        <f ca="1">IF(J$6+(1-J$6)/(1+EXP(-1.7*J$2*($B9005-J$3)))&gt;RAND(),1,0)</f>
        <v>1</v>
      </c>
      <c r="K9005">
        <f ca="1">IF(K$6+(1-K$6)/(1+EXP(-1.7*K$2*($B9005-K$3)))&gt;RAND(),1,0)</f>
        <v>1</v>
      </c>
      <c r="L9005">
        <f ca="1">IF(L$6+(1-L$6)/(1+EXP(-1.7*L$2*($B9005-L$3)))&gt;RAND(),1,0)</f>
        <v>1</v>
      </c>
      <c r="M9005">
        <f ca="1">IF(M$6+(1-M$6)/(1+EXP(-1.7*M$2*($B9005-M$3)))&gt;RAND(),1,0)</f>
        <v>1</v>
      </c>
    </row>
    <row r="9006" spans="1:13">
      <c r="A9006">
        <v>8998</v>
      </c>
      <c r="B9006" s="1">
        <f t="shared" ca="1" si="402"/>
        <v>3.0550652856572169</v>
      </c>
      <c r="C9006">
        <v>1</v>
      </c>
      <c r="D9006">
        <f t="shared" ca="1" si="404"/>
        <v>1</v>
      </c>
      <c r="E9006">
        <f ca="1">IF(E$6+(1-E$6)/(1+EXP(-1.7*E$2*($B9006-E$3)))&gt;RAND(),1,0)</f>
        <v>1</v>
      </c>
      <c r="F9006">
        <f ca="1">IF(F$6+(1-F$6)/(1+EXP(-1.7*F$2*($B9006-F$3)))&gt;RAND(),1,0)</f>
        <v>1</v>
      </c>
      <c r="G9006">
        <f ca="1">IF(G$6+(1-G$6)/(1+EXP(-1.7*G$2*($B9006-G$3)))&gt;RAND(),1,0)</f>
        <v>1</v>
      </c>
      <c r="H9006">
        <f ca="1">IF(H$6+(1-H$6)/(1+EXP(-1.7*H$2*($B9006-H$3)))&gt;RAND(),1,0)</f>
        <v>1</v>
      </c>
      <c r="I9006">
        <f ca="1">IF(I$6+(1-I$6)/(1+EXP(-1.7*I$2*($B9006-I$3)))&gt;RAND(),1,0)</f>
        <v>1</v>
      </c>
      <c r="J9006">
        <f ca="1">IF(J$6+(1-J$6)/(1+EXP(-1.7*J$2*($B9006-J$3)))&gt;RAND(),1,0)</f>
        <v>1</v>
      </c>
      <c r="K9006">
        <f ca="1">IF(K$6+(1-K$6)/(1+EXP(-1.7*K$2*($B9006-K$3)))&gt;RAND(),1,0)</f>
        <v>1</v>
      </c>
      <c r="L9006">
        <f ca="1">IF(L$6+(1-L$6)/(1+EXP(-1.7*L$2*($B9006-L$3)))&gt;RAND(),1,0)</f>
        <v>1</v>
      </c>
      <c r="M9006">
        <f ca="1">IF(M$6+(1-M$6)/(1+EXP(-1.7*M$2*($B9006-M$3)))&gt;RAND(),1,0)</f>
        <v>1</v>
      </c>
    </row>
    <row r="9007" spans="1:13">
      <c r="A9007">
        <v>8999</v>
      </c>
      <c r="B9007" s="1">
        <f t="shared" ca="1" si="402"/>
        <v>0.7957276405091358</v>
      </c>
      <c r="C9007">
        <v>1</v>
      </c>
      <c r="D9007">
        <f t="shared" ca="1" si="404"/>
        <v>0</v>
      </c>
      <c r="E9007">
        <f ca="1">IF(E$6+(1-E$6)/(1+EXP(-1.7*E$2*($B9007-E$3)))&gt;RAND(),1,0)</f>
        <v>0</v>
      </c>
      <c r="F9007">
        <f ca="1">IF(F$6+(1-F$6)/(1+EXP(-1.7*F$2*($B9007-F$3)))&gt;RAND(),1,0)</f>
        <v>1</v>
      </c>
      <c r="G9007">
        <f ca="1">IF(G$6+(1-G$6)/(1+EXP(-1.7*G$2*($B9007-G$3)))&gt;RAND(),1,0)</f>
        <v>0</v>
      </c>
      <c r="H9007">
        <f ca="1">IF(H$6+(1-H$6)/(1+EXP(-1.7*H$2*($B9007-H$3)))&gt;RAND(),1,0)</f>
        <v>1</v>
      </c>
      <c r="I9007">
        <f ca="1">IF(I$6+(1-I$6)/(1+EXP(-1.7*I$2*($B9007-I$3)))&gt;RAND(),1,0)</f>
        <v>0</v>
      </c>
      <c r="J9007">
        <f ca="1">IF(J$6+(1-J$6)/(1+EXP(-1.7*J$2*($B9007-J$3)))&gt;RAND(),1,0)</f>
        <v>0</v>
      </c>
      <c r="K9007">
        <f ca="1">IF(K$6+(1-K$6)/(1+EXP(-1.7*K$2*($B9007-K$3)))&gt;RAND(),1,0)</f>
        <v>1</v>
      </c>
      <c r="L9007">
        <f ca="1">IF(L$6+(1-L$6)/(1+EXP(-1.7*L$2*($B9007-L$3)))&gt;RAND(),1,0)</f>
        <v>1</v>
      </c>
      <c r="M9007">
        <f ca="1">IF(M$6+(1-M$6)/(1+EXP(-1.7*M$2*($B9007-M$3)))&gt;RAND(),1,0)</f>
        <v>1</v>
      </c>
    </row>
    <row r="9008" spans="1:13">
      <c r="A9008">
        <v>9000</v>
      </c>
      <c r="B9008" s="1">
        <f t="shared" ca="1" si="402"/>
        <v>-0.61964450538298577</v>
      </c>
      <c r="C9008">
        <v>1</v>
      </c>
      <c r="D9008">
        <f t="shared" ca="1" si="404"/>
        <v>0</v>
      </c>
      <c r="E9008">
        <f ca="1">IF(E$6+(1-E$6)/(1+EXP(-1.7*E$2*($B9008-E$3)))&gt;RAND(),1,0)</f>
        <v>0</v>
      </c>
      <c r="F9008">
        <f ca="1">IF(F$6+(1-F$6)/(1+EXP(-1.7*F$2*($B9008-F$3)))&gt;RAND(),1,0)</f>
        <v>0</v>
      </c>
      <c r="G9008">
        <f ca="1">IF(G$6+(1-G$6)/(1+EXP(-1.7*G$2*($B9008-G$3)))&gt;RAND(),1,0)</f>
        <v>0</v>
      </c>
      <c r="H9008">
        <f ca="1">IF(H$6+(1-H$6)/(1+EXP(-1.7*H$2*($B9008-H$3)))&gt;RAND(),1,0)</f>
        <v>0</v>
      </c>
      <c r="I9008">
        <f ca="1">IF(I$6+(1-I$6)/(1+EXP(-1.7*I$2*($B9008-I$3)))&gt;RAND(),1,0)</f>
        <v>0</v>
      </c>
      <c r="J9008">
        <f ca="1">IF(J$6+(1-J$6)/(1+EXP(-1.7*J$2*($B9008-J$3)))&gt;RAND(),1,0)</f>
        <v>0</v>
      </c>
      <c r="K9008">
        <f ca="1">IF(K$6+(1-K$6)/(1+EXP(-1.7*K$2*($B9008-K$3)))&gt;RAND(),1,0)</f>
        <v>1</v>
      </c>
      <c r="L9008">
        <f ca="1">IF(L$6+(1-L$6)/(1+EXP(-1.7*L$2*($B9008-L$3)))&gt;RAND(),1,0)</f>
        <v>0</v>
      </c>
      <c r="M9008">
        <f ca="1">IF(M$6+(1-M$6)/(1+EXP(-1.7*M$2*($B9008-M$3)))&gt;RAND(),1,0)</f>
        <v>0</v>
      </c>
    </row>
    <row r="9009" spans="1:13">
      <c r="A9009">
        <v>9001</v>
      </c>
      <c r="B9009" s="1">
        <f t="shared" ca="1" si="402"/>
        <v>-1.0337498109359355</v>
      </c>
      <c r="C9009">
        <v>1</v>
      </c>
      <c r="D9009">
        <f t="shared" ca="1" si="404"/>
        <v>1</v>
      </c>
      <c r="E9009">
        <f ca="1">IF(E$6+(1-E$6)/(1+EXP(-1.7*E$2*($B9009-E$3)))&gt;RAND(),1,0)</f>
        <v>0</v>
      </c>
      <c r="F9009">
        <f ca="1">IF(F$6+(1-F$6)/(1+EXP(-1.7*F$2*($B9009-F$3)))&gt;RAND(),1,0)</f>
        <v>0</v>
      </c>
      <c r="G9009">
        <f ca="1">IF(G$6+(1-G$6)/(1+EXP(-1.7*G$2*($B9009-G$3)))&gt;RAND(),1,0)</f>
        <v>0</v>
      </c>
      <c r="H9009">
        <f ca="1">IF(H$6+(1-H$6)/(1+EXP(-1.7*H$2*($B9009-H$3)))&gt;RAND(),1,0)</f>
        <v>0</v>
      </c>
      <c r="I9009">
        <f ca="1">IF(I$6+(1-I$6)/(1+EXP(-1.7*I$2*($B9009-I$3)))&gt;RAND(),1,0)</f>
        <v>0</v>
      </c>
      <c r="J9009">
        <f ca="1">IF(J$6+(1-J$6)/(1+EXP(-1.7*J$2*($B9009-J$3)))&gt;RAND(),1,0)</f>
        <v>0</v>
      </c>
      <c r="K9009">
        <f ca="1">IF(K$6+(1-K$6)/(1+EXP(-1.7*K$2*($B9009-K$3)))&gt;RAND(),1,0)</f>
        <v>1</v>
      </c>
      <c r="L9009">
        <f ca="1">IF(L$6+(1-L$6)/(1+EXP(-1.7*L$2*($B9009-L$3)))&gt;RAND(),1,0)</f>
        <v>0</v>
      </c>
      <c r="M9009">
        <f ca="1">IF(M$6+(1-M$6)/(1+EXP(-1.7*M$2*($B9009-M$3)))&gt;RAND(),1,0)</f>
        <v>0</v>
      </c>
    </row>
    <row r="9010" spans="1:13">
      <c r="A9010">
        <v>9002</v>
      </c>
      <c r="B9010" s="1">
        <f t="shared" ca="1" si="402"/>
        <v>-1.8207885980336895</v>
      </c>
      <c r="C9010">
        <v>1</v>
      </c>
      <c r="D9010">
        <f t="shared" ca="1" si="404"/>
        <v>0</v>
      </c>
      <c r="E9010">
        <f ca="1">IF(E$6+(1-E$6)/(1+EXP(-1.7*E$2*($B9010-E$3)))&gt;RAND(),1,0)</f>
        <v>0</v>
      </c>
      <c r="F9010">
        <f ca="1">IF(F$6+(1-F$6)/(1+EXP(-1.7*F$2*($B9010-F$3)))&gt;RAND(),1,0)</f>
        <v>0</v>
      </c>
      <c r="G9010">
        <f ca="1">IF(G$6+(1-G$6)/(1+EXP(-1.7*G$2*($B9010-G$3)))&gt;RAND(),1,0)</f>
        <v>0</v>
      </c>
      <c r="H9010">
        <f ca="1">IF(H$6+(1-H$6)/(1+EXP(-1.7*H$2*($B9010-H$3)))&gt;RAND(),1,0)</f>
        <v>0</v>
      </c>
      <c r="I9010">
        <f ca="1">IF(I$6+(1-I$6)/(1+EXP(-1.7*I$2*($B9010-I$3)))&gt;RAND(),1,0)</f>
        <v>0</v>
      </c>
      <c r="J9010">
        <f ca="1">IF(J$6+(1-J$6)/(1+EXP(-1.7*J$2*($B9010-J$3)))&gt;RAND(),1,0)</f>
        <v>0</v>
      </c>
      <c r="K9010">
        <f ca="1">IF(K$6+(1-K$6)/(1+EXP(-1.7*K$2*($B9010-K$3)))&gt;RAND(),1,0)</f>
        <v>1</v>
      </c>
      <c r="L9010">
        <f ca="1">IF(L$6+(1-L$6)/(1+EXP(-1.7*L$2*($B9010-L$3)))&gt;RAND(),1,0)</f>
        <v>0</v>
      </c>
      <c r="M9010">
        <f ca="1">IF(M$6+(1-M$6)/(1+EXP(-1.7*M$2*($B9010-M$3)))&gt;RAND(),1,0)</f>
        <v>0</v>
      </c>
    </row>
    <row r="9011" spans="1:13">
      <c r="A9011">
        <v>9003</v>
      </c>
      <c r="B9011" s="1">
        <f t="shared" ca="1" si="402"/>
        <v>-0.20729944758223101</v>
      </c>
      <c r="C9011">
        <v>1</v>
      </c>
      <c r="D9011">
        <f t="shared" ca="1" si="404"/>
        <v>1</v>
      </c>
      <c r="E9011">
        <f ca="1">IF(E$6+(1-E$6)/(1+EXP(-1.7*E$2*($B9011-E$3)))&gt;RAND(),1,0)</f>
        <v>0</v>
      </c>
      <c r="F9011">
        <f ca="1">IF(F$6+(1-F$6)/(1+EXP(-1.7*F$2*($B9011-F$3)))&gt;RAND(),1,0)</f>
        <v>0</v>
      </c>
      <c r="G9011">
        <f ca="1">IF(G$6+(1-G$6)/(1+EXP(-1.7*G$2*($B9011-G$3)))&gt;RAND(),1,0)</f>
        <v>0</v>
      </c>
      <c r="H9011">
        <f ca="1">IF(H$6+(1-H$6)/(1+EXP(-1.7*H$2*($B9011-H$3)))&gt;RAND(),1,0)</f>
        <v>0</v>
      </c>
      <c r="I9011">
        <f ca="1">IF(I$6+(1-I$6)/(1+EXP(-1.7*I$2*($B9011-I$3)))&gt;RAND(),1,0)</f>
        <v>0</v>
      </c>
      <c r="J9011">
        <f ca="1">IF(J$6+(1-J$6)/(1+EXP(-1.7*J$2*($B9011-J$3)))&gt;RAND(),1,0)</f>
        <v>0</v>
      </c>
      <c r="K9011">
        <f ca="1">IF(K$6+(1-K$6)/(1+EXP(-1.7*K$2*($B9011-K$3)))&gt;RAND(),1,0)</f>
        <v>1</v>
      </c>
      <c r="L9011">
        <f ca="1">IF(L$6+(1-L$6)/(1+EXP(-1.7*L$2*($B9011-L$3)))&gt;RAND(),1,0)</f>
        <v>0</v>
      </c>
      <c r="M9011">
        <f ca="1">IF(M$6+(1-M$6)/(1+EXP(-1.7*M$2*($B9011-M$3)))&gt;RAND(),1,0)</f>
        <v>1</v>
      </c>
    </row>
    <row r="9012" spans="1:13">
      <c r="A9012">
        <v>9004</v>
      </c>
      <c r="B9012" s="1">
        <f t="shared" ca="1" si="402"/>
        <v>0.16886216039717022</v>
      </c>
      <c r="C9012">
        <v>1</v>
      </c>
      <c r="D9012">
        <f t="shared" ca="1" si="404"/>
        <v>0</v>
      </c>
      <c r="E9012">
        <f ca="1">IF(E$6+(1-E$6)/(1+EXP(-1.7*E$2*($B9012-E$3)))&gt;RAND(),1,0)</f>
        <v>0</v>
      </c>
      <c r="F9012">
        <f ca="1">IF(F$6+(1-F$6)/(1+EXP(-1.7*F$2*($B9012-F$3)))&gt;RAND(),1,0)</f>
        <v>1</v>
      </c>
      <c r="G9012">
        <f ca="1">IF(G$6+(1-G$6)/(1+EXP(-1.7*G$2*($B9012-G$3)))&gt;RAND(),1,0)</f>
        <v>0</v>
      </c>
      <c r="H9012">
        <f ca="1">IF(H$6+(1-H$6)/(1+EXP(-1.7*H$2*($B9012-H$3)))&gt;RAND(),1,0)</f>
        <v>0</v>
      </c>
      <c r="I9012">
        <f ca="1">IF(I$6+(1-I$6)/(1+EXP(-1.7*I$2*($B9012-I$3)))&gt;RAND(),1,0)</f>
        <v>0</v>
      </c>
      <c r="J9012">
        <f ca="1">IF(J$6+(1-J$6)/(1+EXP(-1.7*J$2*($B9012-J$3)))&gt;RAND(),1,0)</f>
        <v>1</v>
      </c>
      <c r="K9012">
        <f ca="1">IF(K$6+(1-K$6)/(1+EXP(-1.7*K$2*($B9012-K$3)))&gt;RAND(),1,0)</f>
        <v>1</v>
      </c>
      <c r="L9012">
        <f ca="1">IF(L$6+(1-L$6)/(1+EXP(-1.7*L$2*($B9012-L$3)))&gt;RAND(),1,0)</f>
        <v>0</v>
      </c>
      <c r="M9012">
        <f ca="1">IF(M$6+(1-M$6)/(1+EXP(-1.7*M$2*($B9012-M$3)))&gt;RAND(),1,0)</f>
        <v>1</v>
      </c>
    </row>
    <row r="9013" spans="1:13">
      <c r="A9013">
        <v>9005</v>
      </c>
      <c r="B9013" s="1">
        <f t="shared" ca="1" si="402"/>
        <v>-1.4898943453769142</v>
      </c>
      <c r="C9013">
        <v>1</v>
      </c>
      <c r="D9013">
        <f t="shared" ca="1" si="404"/>
        <v>0</v>
      </c>
      <c r="E9013">
        <f ca="1">IF(E$6+(1-E$6)/(1+EXP(-1.7*E$2*($B9013-E$3)))&gt;RAND(),1,0)</f>
        <v>0</v>
      </c>
      <c r="F9013">
        <f ca="1">IF(F$6+(1-F$6)/(1+EXP(-1.7*F$2*($B9013-F$3)))&gt;RAND(),1,0)</f>
        <v>0</v>
      </c>
      <c r="G9013">
        <f ca="1">IF(G$6+(1-G$6)/(1+EXP(-1.7*G$2*($B9013-G$3)))&gt;RAND(),1,0)</f>
        <v>0</v>
      </c>
      <c r="H9013">
        <f ca="1">IF(H$6+(1-H$6)/(1+EXP(-1.7*H$2*($B9013-H$3)))&gt;RAND(),1,0)</f>
        <v>0</v>
      </c>
      <c r="I9013">
        <f ca="1">IF(I$6+(1-I$6)/(1+EXP(-1.7*I$2*($B9013-I$3)))&gt;RAND(),1,0)</f>
        <v>0</v>
      </c>
      <c r="J9013">
        <f ca="1">IF(J$6+(1-J$6)/(1+EXP(-1.7*J$2*($B9013-J$3)))&gt;RAND(),1,0)</f>
        <v>0</v>
      </c>
      <c r="K9013">
        <f ca="1">IF(K$6+(1-K$6)/(1+EXP(-1.7*K$2*($B9013-K$3)))&gt;RAND(),1,0)</f>
        <v>1</v>
      </c>
      <c r="L9013">
        <f ca="1">IF(L$6+(1-L$6)/(1+EXP(-1.7*L$2*($B9013-L$3)))&gt;RAND(),1,0)</f>
        <v>0</v>
      </c>
      <c r="M9013">
        <f ca="1">IF(M$6+(1-M$6)/(1+EXP(-1.7*M$2*($B9013-M$3)))&gt;RAND(),1,0)</f>
        <v>0</v>
      </c>
    </row>
    <row r="9014" spans="1:13">
      <c r="A9014">
        <v>9006</v>
      </c>
      <c r="B9014" s="1">
        <f t="shared" ca="1" si="402"/>
        <v>-0.58142695871488104</v>
      </c>
      <c r="C9014">
        <v>1</v>
      </c>
      <c r="D9014">
        <f t="shared" ca="1" si="404"/>
        <v>0</v>
      </c>
      <c r="E9014">
        <f ca="1">IF(E$6+(1-E$6)/(1+EXP(-1.7*E$2*($B9014-E$3)))&gt;RAND(),1,0)</f>
        <v>0</v>
      </c>
      <c r="F9014">
        <f ca="1">IF(F$6+(1-F$6)/(1+EXP(-1.7*F$2*($B9014-F$3)))&gt;RAND(),1,0)</f>
        <v>0</v>
      </c>
      <c r="G9014">
        <f ca="1">IF(G$6+(1-G$6)/(1+EXP(-1.7*G$2*($B9014-G$3)))&gt;RAND(),1,0)</f>
        <v>0</v>
      </c>
      <c r="H9014">
        <f ca="1">IF(H$6+(1-H$6)/(1+EXP(-1.7*H$2*($B9014-H$3)))&gt;RAND(),1,0)</f>
        <v>0</v>
      </c>
      <c r="I9014">
        <f ca="1">IF(I$6+(1-I$6)/(1+EXP(-1.7*I$2*($B9014-I$3)))&gt;RAND(),1,0)</f>
        <v>0</v>
      </c>
      <c r="J9014">
        <f ca="1">IF(J$6+(1-J$6)/(1+EXP(-1.7*J$2*($B9014-J$3)))&gt;RAND(),1,0)</f>
        <v>0</v>
      </c>
      <c r="K9014">
        <f ca="1">IF(K$6+(1-K$6)/(1+EXP(-1.7*K$2*($B9014-K$3)))&gt;RAND(),1,0)</f>
        <v>1</v>
      </c>
      <c r="L9014">
        <f ca="1">IF(L$6+(1-L$6)/(1+EXP(-1.7*L$2*($B9014-L$3)))&gt;RAND(),1,0)</f>
        <v>0</v>
      </c>
      <c r="M9014">
        <f ca="1">IF(M$6+(1-M$6)/(1+EXP(-1.7*M$2*($B9014-M$3)))&gt;RAND(),1,0)</f>
        <v>1</v>
      </c>
    </row>
    <row r="9015" spans="1:13">
      <c r="A9015">
        <v>9007</v>
      </c>
      <c r="B9015" s="1">
        <f t="shared" ca="1" si="402"/>
        <v>-0.59952642296579062</v>
      </c>
      <c r="C9015">
        <v>1</v>
      </c>
      <c r="D9015">
        <f t="shared" ca="1" si="404"/>
        <v>1</v>
      </c>
      <c r="E9015">
        <f ca="1">IF(E$6+(1-E$6)/(1+EXP(-1.7*E$2*($B9015-E$3)))&gt;RAND(),1,0)</f>
        <v>0</v>
      </c>
      <c r="F9015">
        <f ca="1">IF(F$6+(1-F$6)/(1+EXP(-1.7*F$2*($B9015-F$3)))&gt;RAND(),1,0)</f>
        <v>0</v>
      </c>
      <c r="G9015">
        <f ca="1">IF(G$6+(1-G$6)/(1+EXP(-1.7*G$2*($B9015-G$3)))&gt;RAND(),1,0)</f>
        <v>0</v>
      </c>
      <c r="H9015">
        <f ca="1">IF(H$6+(1-H$6)/(1+EXP(-1.7*H$2*($B9015-H$3)))&gt;RAND(),1,0)</f>
        <v>0</v>
      </c>
      <c r="I9015">
        <f ca="1">IF(I$6+(1-I$6)/(1+EXP(-1.7*I$2*($B9015-I$3)))&gt;RAND(),1,0)</f>
        <v>0</v>
      </c>
      <c r="J9015">
        <f ca="1">IF(J$6+(1-J$6)/(1+EXP(-1.7*J$2*($B9015-J$3)))&gt;RAND(),1,0)</f>
        <v>0</v>
      </c>
      <c r="K9015">
        <f ca="1">IF(K$6+(1-K$6)/(1+EXP(-1.7*K$2*($B9015-K$3)))&gt;RAND(),1,0)</f>
        <v>1</v>
      </c>
      <c r="L9015">
        <f ca="1">IF(L$6+(1-L$6)/(1+EXP(-1.7*L$2*($B9015-L$3)))&gt;RAND(),1,0)</f>
        <v>0</v>
      </c>
      <c r="M9015">
        <f ca="1">IF(M$6+(1-M$6)/(1+EXP(-1.7*M$2*($B9015-M$3)))&gt;RAND(),1,0)</f>
        <v>0</v>
      </c>
    </row>
    <row r="9016" spans="1:13">
      <c r="A9016">
        <v>9008</v>
      </c>
      <c r="B9016" s="1">
        <f t="shared" ca="1" si="402"/>
        <v>-1.2418022505414035</v>
      </c>
      <c r="C9016">
        <v>1</v>
      </c>
      <c r="D9016">
        <f t="shared" ca="1" si="404"/>
        <v>1</v>
      </c>
      <c r="E9016">
        <f ca="1">IF(E$6+(1-E$6)/(1+EXP(-1.7*E$2*($B9016-E$3)))&gt;RAND(),1,0)</f>
        <v>0</v>
      </c>
      <c r="F9016">
        <f ca="1">IF(F$6+(1-F$6)/(1+EXP(-1.7*F$2*($B9016-F$3)))&gt;RAND(),1,0)</f>
        <v>0</v>
      </c>
      <c r="G9016">
        <f ca="1">IF(G$6+(1-G$6)/(1+EXP(-1.7*G$2*($B9016-G$3)))&gt;RAND(),1,0)</f>
        <v>0</v>
      </c>
      <c r="H9016">
        <f ca="1">IF(H$6+(1-H$6)/(1+EXP(-1.7*H$2*($B9016-H$3)))&gt;RAND(),1,0)</f>
        <v>0</v>
      </c>
      <c r="I9016">
        <f ca="1">IF(I$6+(1-I$6)/(1+EXP(-1.7*I$2*($B9016-I$3)))&gt;RAND(),1,0)</f>
        <v>0</v>
      </c>
      <c r="J9016">
        <f ca="1">IF(J$6+(1-J$6)/(1+EXP(-1.7*J$2*($B9016-J$3)))&gt;RAND(),1,0)</f>
        <v>0</v>
      </c>
      <c r="K9016">
        <f ca="1">IF(K$6+(1-K$6)/(1+EXP(-1.7*K$2*($B9016-K$3)))&gt;RAND(),1,0)</f>
        <v>1</v>
      </c>
      <c r="L9016">
        <f ca="1">IF(L$6+(1-L$6)/(1+EXP(-1.7*L$2*($B9016-L$3)))&gt;RAND(),1,0)</f>
        <v>0</v>
      </c>
      <c r="M9016">
        <f ca="1">IF(M$6+(1-M$6)/(1+EXP(-1.7*M$2*($B9016-M$3)))&gt;RAND(),1,0)</f>
        <v>1</v>
      </c>
    </row>
    <row r="9017" spans="1:13">
      <c r="A9017">
        <v>9009</v>
      </c>
      <c r="B9017" s="1">
        <f t="shared" ca="1" si="402"/>
        <v>0.14495718966289578</v>
      </c>
      <c r="C9017">
        <v>1</v>
      </c>
      <c r="D9017">
        <f t="shared" ca="1" si="404"/>
        <v>0</v>
      </c>
      <c r="E9017">
        <f ca="1">IF(E$6+(1-E$6)/(1+EXP(-1.7*E$2*($B9017-E$3)))&gt;RAND(),1,0)</f>
        <v>0</v>
      </c>
      <c r="F9017">
        <f ca="1">IF(F$6+(1-F$6)/(1+EXP(-1.7*F$2*($B9017-F$3)))&gt;RAND(),1,0)</f>
        <v>1</v>
      </c>
      <c r="G9017">
        <f ca="1">IF(G$6+(1-G$6)/(1+EXP(-1.7*G$2*($B9017-G$3)))&gt;RAND(),1,0)</f>
        <v>0</v>
      </c>
      <c r="H9017">
        <f ca="1">IF(H$6+(1-H$6)/(1+EXP(-1.7*H$2*($B9017-H$3)))&gt;RAND(),1,0)</f>
        <v>0</v>
      </c>
      <c r="I9017">
        <f ca="1">IF(I$6+(1-I$6)/(1+EXP(-1.7*I$2*($B9017-I$3)))&gt;RAND(),1,0)</f>
        <v>1</v>
      </c>
      <c r="J9017">
        <f ca="1">IF(J$6+(1-J$6)/(1+EXP(-1.7*J$2*($B9017-J$3)))&gt;RAND(),1,0)</f>
        <v>0</v>
      </c>
      <c r="K9017">
        <f ca="1">IF(K$6+(1-K$6)/(1+EXP(-1.7*K$2*($B9017-K$3)))&gt;RAND(),1,0)</f>
        <v>1</v>
      </c>
      <c r="L9017">
        <f ca="1">IF(L$6+(1-L$6)/(1+EXP(-1.7*L$2*($B9017-L$3)))&gt;RAND(),1,0)</f>
        <v>0</v>
      </c>
      <c r="M9017">
        <f ca="1">IF(M$6+(1-M$6)/(1+EXP(-1.7*M$2*($B9017-M$3)))&gt;RAND(),1,0)</f>
        <v>1</v>
      </c>
    </row>
    <row r="9018" spans="1:13">
      <c r="A9018">
        <v>9010</v>
      </c>
      <c r="B9018" s="1">
        <f t="shared" ca="1" si="402"/>
        <v>-1.0450069521157799</v>
      </c>
      <c r="C9018">
        <v>1</v>
      </c>
      <c r="D9018">
        <f t="shared" ca="1" si="404"/>
        <v>1</v>
      </c>
      <c r="E9018">
        <f ca="1">IF(E$6+(1-E$6)/(1+EXP(-1.7*E$2*($B9018-E$3)))&gt;RAND(),1,0)</f>
        <v>0</v>
      </c>
      <c r="F9018">
        <f ca="1">IF(F$6+(1-F$6)/(1+EXP(-1.7*F$2*($B9018-F$3)))&gt;RAND(),1,0)</f>
        <v>0</v>
      </c>
      <c r="G9018">
        <f ca="1">IF(G$6+(1-G$6)/(1+EXP(-1.7*G$2*($B9018-G$3)))&gt;RAND(),1,0)</f>
        <v>0</v>
      </c>
      <c r="H9018">
        <f ca="1">IF(H$6+(1-H$6)/(1+EXP(-1.7*H$2*($B9018-H$3)))&gt;RAND(),1,0)</f>
        <v>0</v>
      </c>
      <c r="I9018">
        <f ca="1">IF(I$6+(1-I$6)/(1+EXP(-1.7*I$2*($B9018-I$3)))&gt;RAND(),1,0)</f>
        <v>0</v>
      </c>
      <c r="J9018">
        <f ca="1">IF(J$6+(1-J$6)/(1+EXP(-1.7*J$2*($B9018-J$3)))&gt;RAND(),1,0)</f>
        <v>0</v>
      </c>
      <c r="K9018">
        <f ca="1">IF(K$6+(1-K$6)/(1+EXP(-1.7*K$2*($B9018-K$3)))&gt;RAND(),1,0)</f>
        <v>1</v>
      </c>
      <c r="L9018">
        <f ca="1">IF(L$6+(1-L$6)/(1+EXP(-1.7*L$2*($B9018-L$3)))&gt;RAND(),1,0)</f>
        <v>0</v>
      </c>
      <c r="M9018">
        <f ca="1">IF(M$6+(1-M$6)/(1+EXP(-1.7*M$2*($B9018-M$3)))&gt;RAND(),1,0)</f>
        <v>0</v>
      </c>
    </row>
    <row r="9019" spans="1:13">
      <c r="A9019">
        <v>9011</v>
      </c>
      <c r="B9019" s="1">
        <f t="shared" ca="1" si="402"/>
        <v>0.1102343690320253</v>
      </c>
      <c r="C9019">
        <v>1</v>
      </c>
      <c r="D9019">
        <f t="shared" ca="1" si="404"/>
        <v>0</v>
      </c>
      <c r="E9019">
        <f ca="1">IF(E$6+(1-E$6)/(1+EXP(-1.7*E$2*($B9019-E$3)))&gt;RAND(),1,0)</f>
        <v>0</v>
      </c>
      <c r="F9019">
        <f ca="1">IF(F$6+(1-F$6)/(1+EXP(-1.7*F$2*($B9019-F$3)))&gt;RAND(),1,0)</f>
        <v>0</v>
      </c>
      <c r="G9019">
        <f ca="1">IF(G$6+(1-G$6)/(1+EXP(-1.7*G$2*($B9019-G$3)))&gt;RAND(),1,0)</f>
        <v>0</v>
      </c>
      <c r="H9019">
        <f ca="1">IF(H$6+(1-H$6)/(1+EXP(-1.7*H$2*($B9019-H$3)))&gt;RAND(),1,0)</f>
        <v>0</v>
      </c>
      <c r="I9019">
        <f ca="1">IF(I$6+(1-I$6)/(1+EXP(-1.7*I$2*($B9019-I$3)))&gt;RAND(),1,0)</f>
        <v>0</v>
      </c>
      <c r="J9019">
        <f ca="1">IF(J$6+(1-J$6)/(1+EXP(-1.7*J$2*($B9019-J$3)))&gt;RAND(),1,0)</f>
        <v>0</v>
      </c>
      <c r="K9019">
        <f ca="1">IF(K$6+(1-K$6)/(1+EXP(-1.7*K$2*($B9019-K$3)))&gt;RAND(),1,0)</f>
        <v>1</v>
      </c>
      <c r="L9019">
        <f ca="1">IF(L$6+(1-L$6)/(1+EXP(-1.7*L$2*($B9019-L$3)))&gt;RAND(),1,0)</f>
        <v>0</v>
      </c>
      <c r="M9019">
        <f ca="1">IF(M$6+(1-M$6)/(1+EXP(-1.7*M$2*($B9019-M$3)))&gt;RAND(),1,0)</f>
        <v>1</v>
      </c>
    </row>
    <row r="9020" spans="1:13">
      <c r="A9020">
        <v>9012</v>
      </c>
      <c r="B9020" s="1">
        <f t="shared" ca="1" si="402"/>
        <v>-1.0498787647976542</v>
      </c>
      <c r="C9020">
        <v>1</v>
      </c>
      <c r="D9020">
        <f t="shared" ca="1" si="404"/>
        <v>0</v>
      </c>
      <c r="E9020">
        <f ca="1">IF(E$6+(1-E$6)/(1+EXP(-1.7*E$2*($B9020-E$3)))&gt;RAND(),1,0)</f>
        <v>0</v>
      </c>
      <c r="F9020">
        <f ca="1">IF(F$6+(1-F$6)/(1+EXP(-1.7*F$2*($B9020-F$3)))&gt;RAND(),1,0)</f>
        <v>0</v>
      </c>
      <c r="G9020">
        <f ca="1">IF(G$6+(1-G$6)/(1+EXP(-1.7*G$2*($B9020-G$3)))&gt;RAND(),1,0)</f>
        <v>0</v>
      </c>
      <c r="H9020">
        <f ca="1">IF(H$6+(1-H$6)/(1+EXP(-1.7*H$2*($B9020-H$3)))&gt;RAND(),1,0)</f>
        <v>0</v>
      </c>
      <c r="I9020">
        <f ca="1">IF(I$6+(1-I$6)/(1+EXP(-1.7*I$2*($B9020-I$3)))&gt;RAND(),1,0)</f>
        <v>0</v>
      </c>
      <c r="J9020">
        <f ca="1">IF(J$6+(1-J$6)/(1+EXP(-1.7*J$2*($B9020-J$3)))&gt;RAND(),1,0)</f>
        <v>0</v>
      </c>
      <c r="K9020">
        <f ca="1">IF(K$6+(1-K$6)/(1+EXP(-1.7*K$2*($B9020-K$3)))&gt;RAND(),1,0)</f>
        <v>1</v>
      </c>
      <c r="L9020">
        <f ca="1">IF(L$6+(1-L$6)/(1+EXP(-1.7*L$2*($B9020-L$3)))&gt;RAND(),1,0)</f>
        <v>0</v>
      </c>
      <c r="M9020">
        <f ca="1">IF(M$6+(1-M$6)/(1+EXP(-1.7*M$2*($B9020-M$3)))&gt;RAND(),1,0)</f>
        <v>0</v>
      </c>
    </row>
    <row r="9021" spans="1:13">
      <c r="A9021">
        <v>9013</v>
      </c>
      <c r="B9021" s="1">
        <f t="shared" ca="1" si="402"/>
        <v>0.94499506539175004</v>
      </c>
      <c r="C9021">
        <v>1</v>
      </c>
      <c r="D9021">
        <f t="shared" ca="1" si="404"/>
        <v>1</v>
      </c>
      <c r="E9021">
        <f ca="1">IF(E$6+(1-E$6)/(1+EXP(-1.7*E$2*($B9021-E$3)))&gt;RAND(),1,0)</f>
        <v>0</v>
      </c>
      <c r="F9021">
        <f ca="1">IF(F$6+(1-F$6)/(1+EXP(-1.7*F$2*($B9021-F$3)))&gt;RAND(),1,0)</f>
        <v>1</v>
      </c>
      <c r="G9021">
        <f ca="1">IF(G$6+(1-G$6)/(1+EXP(-1.7*G$2*($B9021-G$3)))&gt;RAND(),1,0)</f>
        <v>0</v>
      </c>
      <c r="H9021">
        <f ca="1">IF(H$6+(1-H$6)/(1+EXP(-1.7*H$2*($B9021-H$3)))&gt;RAND(),1,0)</f>
        <v>1</v>
      </c>
      <c r="I9021">
        <f ca="1">IF(I$6+(1-I$6)/(1+EXP(-1.7*I$2*($B9021-I$3)))&gt;RAND(),1,0)</f>
        <v>1</v>
      </c>
      <c r="J9021">
        <f ca="1">IF(J$6+(1-J$6)/(1+EXP(-1.7*J$2*($B9021-J$3)))&gt;RAND(),1,0)</f>
        <v>0</v>
      </c>
      <c r="K9021">
        <f ca="1">IF(K$6+(1-K$6)/(1+EXP(-1.7*K$2*($B9021-K$3)))&gt;RAND(),1,0)</f>
        <v>1</v>
      </c>
      <c r="L9021">
        <f ca="1">IF(L$6+(1-L$6)/(1+EXP(-1.7*L$2*($B9021-L$3)))&gt;RAND(),1,0)</f>
        <v>1</v>
      </c>
      <c r="M9021">
        <f ca="1">IF(M$6+(1-M$6)/(1+EXP(-1.7*M$2*($B9021-M$3)))&gt;RAND(),1,0)</f>
        <v>1</v>
      </c>
    </row>
    <row r="9022" spans="1:13">
      <c r="A9022">
        <v>9014</v>
      </c>
      <c r="B9022" s="1">
        <f t="shared" ca="1" si="402"/>
        <v>-1.4601587442681598</v>
      </c>
      <c r="C9022">
        <v>1</v>
      </c>
      <c r="D9022">
        <f t="shared" ca="1" si="404"/>
        <v>1</v>
      </c>
      <c r="E9022">
        <f ca="1">IF(E$6+(1-E$6)/(1+EXP(-1.7*E$2*($B9022-E$3)))&gt;RAND(),1,0)</f>
        <v>0</v>
      </c>
      <c r="F9022">
        <f ca="1">IF(F$6+(1-F$6)/(1+EXP(-1.7*F$2*($B9022-F$3)))&gt;RAND(),1,0)</f>
        <v>0</v>
      </c>
      <c r="G9022">
        <f ca="1">IF(G$6+(1-G$6)/(1+EXP(-1.7*G$2*($B9022-G$3)))&gt;RAND(),1,0)</f>
        <v>0</v>
      </c>
      <c r="H9022">
        <f ca="1">IF(H$6+(1-H$6)/(1+EXP(-1.7*H$2*($B9022-H$3)))&gt;RAND(),1,0)</f>
        <v>0</v>
      </c>
      <c r="I9022">
        <f ca="1">IF(I$6+(1-I$6)/(1+EXP(-1.7*I$2*($B9022-I$3)))&gt;RAND(),1,0)</f>
        <v>0</v>
      </c>
      <c r="J9022">
        <f ca="1">IF(J$6+(1-J$6)/(1+EXP(-1.7*J$2*($B9022-J$3)))&gt;RAND(),1,0)</f>
        <v>0</v>
      </c>
      <c r="K9022">
        <f ca="1">IF(K$6+(1-K$6)/(1+EXP(-1.7*K$2*($B9022-K$3)))&gt;RAND(),1,0)</f>
        <v>1</v>
      </c>
      <c r="L9022">
        <f ca="1">IF(L$6+(1-L$6)/(1+EXP(-1.7*L$2*($B9022-L$3)))&gt;RAND(),1,0)</f>
        <v>0</v>
      </c>
      <c r="M9022">
        <f ca="1">IF(M$6+(1-M$6)/(1+EXP(-1.7*M$2*($B9022-M$3)))&gt;RAND(),1,0)</f>
        <v>0</v>
      </c>
    </row>
    <row r="9023" spans="1:13">
      <c r="A9023">
        <v>9015</v>
      </c>
      <c r="B9023" s="1">
        <f t="shared" ca="1" si="402"/>
        <v>-0.78982305691181853</v>
      </c>
      <c r="C9023">
        <v>1</v>
      </c>
      <c r="D9023">
        <f t="shared" ca="1" si="404"/>
        <v>1</v>
      </c>
      <c r="E9023">
        <f ca="1">IF(E$6+(1-E$6)/(1+EXP(-1.7*E$2*($B9023-E$3)))&gt;RAND(),1,0)</f>
        <v>0</v>
      </c>
      <c r="F9023">
        <f ca="1">IF(F$6+(1-F$6)/(1+EXP(-1.7*F$2*($B9023-F$3)))&gt;RAND(),1,0)</f>
        <v>0</v>
      </c>
      <c r="G9023">
        <f ca="1">IF(G$6+(1-G$6)/(1+EXP(-1.7*G$2*($B9023-G$3)))&gt;RAND(),1,0)</f>
        <v>0</v>
      </c>
      <c r="H9023">
        <f ca="1">IF(H$6+(1-H$6)/(1+EXP(-1.7*H$2*($B9023-H$3)))&gt;RAND(),1,0)</f>
        <v>0</v>
      </c>
      <c r="I9023">
        <f ca="1">IF(I$6+(1-I$6)/(1+EXP(-1.7*I$2*($B9023-I$3)))&gt;RAND(),1,0)</f>
        <v>0</v>
      </c>
      <c r="J9023">
        <f ca="1">IF(J$6+(1-J$6)/(1+EXP(-1.7*J$2*($B9023-J$3)))&gt;RAND(),1,0)</f>
        <v>0</v>
      </c>
      <c r="K9023">
        <f ca="1">IF(K$6+(1-K$6)/(1+EXP(-1.7*K$2*($B9023-K$3)))&gt;RAND(),1,0)</f>
        <v>1</v>
      </c>
      <c r="L9023">
        <f ca="1">IF(L$6+(1-L$6)/(1+EXP(-1.7*L$2*($B9023-L$3)))&gt;RAND(),1,0)</f>
        <v>0</v>
      </c>
      <c r="M9023">
        <f ca="1">IF(M$6+(1-M$6)/(1+EXP(-1.7*M$2*($B9023-M$3)))&gt;RAND(),1,0)</f>
        <v>0</v>
      </c>
    </row>
    <row r="9024" spans="1:13">
      <c r="A9024">
        <v>9016</v>
      </c>
      <c r="B9024" s="1">
        <f t="shared" ca="1" si="402"/>
        <v>-0.22144706971245487</v>
      </c>
      <c r="C9024">
        <v>1</v>
      </c>
      <c r="D9024">
        <f t="shared" ca="1" si="404"/>
        <v>0</v>
      </c>
      <c r="E9024">
        <f ca="1">IF(E$6+(1-E$6)/(1+EXP(-1.7*E$2*($B9024-E$3)))&gt;RAND(),1,0)</f>
        <v>0</v>
      </c>
      <c r="F9024">
        <f ca="1">IF(F$6+(1-F$6)/(1+EXP(-1.7*F$2*($B9024-F$3)))&gt;RAND(),1,0)</f>
        <v>0</v>
      </c>
      <c r="G9024">
        <f ca="1">IF(G$6+(1-G$6)/(1+EXP(-1.7*G$2*($B9024-G$3)))&gt;RAND(),1,0)</f>
        <v>0</v>
      </c>
      <c r="H9024">
        <f ca="1">IF(H$6+(1-H$6)/(1+EXP(-1.7*H$2*($B9024-H$3)))&gt;RAND(),1,0)</f>
        <v>0</v>
      </c>
      <c r="I9024">
        <f ca="1">IF(I$6+(1-I$6)/(1+EXP(-1.7*I$2*($B9024-I$3)))&gt;RAND(),1,0)</f>
        <v>0</v>
      </c>
      <c r="J9024">
        <f ca="1">IF(J$6+(1-J$6)/(1+EXP(-1.7*J$2*($B9024-J$3)))&gt;RAND(),1,0)</f>
        <v>0</v>
      </c>
      <c r="K9024">
        <f ca="1">IF(K$6+(1-K$6)/(1+EXP(-1.7*K$2*($B9024-K$3)))&gt;RAND(),1,0)</f>
        <v>0</v>
      </c>
      <c r="L9024">
        <f ca="1">IF(L$6+(1-L$6)/(1+EXP(-1.7*L$2*($B9024-L$3)))&gt;RAND(),1,0)</f>
        <v>0</v>
      </c>
      <c r="M9024">
        <f ca="1">IF(M$6+(1-M$6)/(1+EXP(-1.7*M$2*($B9024-M$3)))&gt;RAND(),1,0)</f>
        <v>0</v>
      </c>
    </row>
    <row r="9025" spans="1:13">
      <c r="A9025">
        <v>9017</v>
      </c>
      <c r="B9025" s="1">
        <f t="shared" ca="1" si="402"/>
        <v>0.21896858642390915</v>
      </c>
      <c r="C9025">
        <v>1</v>
      </c>
      <c r="D9025">
        <f t="shared" ca="1" si="404"/>
        <v>1</v>
      </c>
      <c r="E9025">
        <f ca="1">IF(E$6+(1-E$6)/(1+EXP(-1.7*E$2*($B9025-E$3)))&gt;RAND(),1,0)</f>
        <v>0</v>
      </c>
      <c r="F9025">
        <f ca="1">IF(F$6+(1-F$6)/(1+EXP(-1.7*F$2*($B9025-F$3)))&gt;RAND(),1,0)</f>
        <v>1</v>
      </c>
      <c r="G9025">
        <f ca="1">IF(G$6+(1-G$6)/(1+EXP(-1.7*G$2*($B9025-G$3)))&gt;RAND(),1,0)</f>
        <v>0</v>
      </c>
      <c r="H9025">
        <f ca="1">IF(H$6+(1-H$6)/(1+EXP(-1.7*H$2*($B9025-H$3)))&gt;RAND(),1,0)</f>
        <v>1</v>
      </c>
      <c r="I9025">
        <f ca="1">IF(I$6+(1-I$6)/(1+EXP(-1.7*I$2*($B9025-I$3)))&gt;RAND(),1,0)</f>
        <v>1</v>
      </c>
      <c r="J9025">
        <f ca="1">IF(J$6+(1-J$6)/(1+EXP(-1.7*J$2*($B9025-J$3)))&gt;RAND(),1,0)</f>
        <v>0</v>
      </c>
      <c r="K9025">
        <f ca="1">IF(K$6+(1-K$6)/(1+EXP(-1.7*K$2*($B9025-K$3)))&gt;RAND(),1,0)</f>
        <v>1</v>
      </c>
      <c r="L9025">
        <f ca="1">IF(L$6+(1-L$6)/(1+EXP(-1.7*L$2*($B9025-L$3)))&gt;RAND(),1,0)</f>
        <v>1</v>
      </c>
      <c r="M9025">
        <f ca="1">IF(M$6+(1-M$6)/(1+EXP(-1.7*M$2*($B9025-M$3)))&gt;RAND(),1,0)</f>
        <v>1</v>
      </c>
    </row>
    <row r="9026" spans="1:13">
      <c r="A9026">
        <v>9018</v>
      </c>
      <c r="B9026" s="1">
        <f t="shared" ca="1" si="402"/>
        <v>0.6198859098484899</v>
      </c>
      <c r="C9026">
        <v>1</v>
      </c>
      <c r="D9026">
        <f t="shared" ca="1" si="404"/>
        <v>1</v>
      </c>
      <c r="E9026">
        <f ca="1">IF(E$6+(1-E$6)/(1+EXP(-1.7*E$2*($B9026-E$3)))&gt;RAND(),1,0)</f>
        <v>0</v>
      </c>
      <c r="F9026">
        <f ca="1">IF(F$6+(1-F$6)/(1+EXP(-1.7*F$2*($B9026-F$3)))&gt;RAND(),1,0)</f>
        <v>1</v>
      </c>
      <c r="G9026">
        <f ca="1">IF(G$6+(1-G$6)/(1+EXP(-1.7*G$2*($B9026-G$3)))&gt;RAND(),1,0)</f>
        <v>0</v>
      </c>
      <c r="H9026">
        <f ca="1">IF(H$6+(1-H$6)/(1+EXP(-1.7*H$2*($B9026-H$3)))&gt;RAND(),1,0)</f>
        <v>0</v>
      </c>
      <c r="I9026">
        <f ca="1">IF(I$6+(1-I$6)/(1+EXP(-1.7*I$2*($B9026-I$3)))&gt;RAND(),1,0)</f>
        <v>0</v>
      </c>
      <c r="J9026">
        <f ca="1">IF(J$6+(1-J$6)/(1+EXP(-1.7*J$2*($B9026-J$3)))&gt;RAND(),1,0)</f>
        <v>1</v>
      </c>
      <c r="K9026">
        <f ca="1">IF(K$6+(1-K$6)/(1+EXP(-1.7*K$2*($B9026-K$3)))&gt;RAND(),1,0)</f>
        <v>1</v>
      </c>
      <c r="L9026">
        <f ca="1">IF(L$6+(1-L$6)/(1+EXP(-1.7*L$2*($B9026-L$3)))&gt;RAND(),1,0)</f>
        <v>0</v>
      </c>
      <c r="M9026">
        <f ca="1">IF(M$6+(1-M$6)/(1+EXP(-1.7*M$2*($B9026-M$3)))&gt;RAND(),1,0)</f>
        <v>1</v>
      </c>
    </row>
    <row r="9027" spans="1:13">
      <c r="A9027">
        <v>9019</v>
      </c>
      <c r="B9027" s="1">
        <f t="shared" ca="1" si="402"/>
        <v>-0.77852380271258936</v>
      </c>
      <c r="C9027">
        <v>1</v>
      </c>
      <c r="D9027">
        <f t="shared" ca="1" si="404"/>
        <v>0</v>
      </c>
      <c r="E9027">
        <f ca="1">IF(E$6+(1-E$6)/(1+EXP(-1.7*E$2*($B9027-E$3)))&gt;RAND(),1,0)</f>
        <v>0</v>
      </c>
      <c r="F9027">
        <f ca="1">IF(F$6+(1-F$6)/(1+EXP(-1.7*F$2*($B9027-F$3)))&gt;RAND(),1,0)</f>
        <v>0</v>
      </c>
      <c r="G9027">
        <f ca="1">IF(G$6+(1-G$6)/(1+EXP(-1.7*G$2*($B9027-G$3)))&gt;RAND(),1,0)</f>
        <v>0</v>
      </c>
      <c r="H9027">
        <f ca="1">IF(H$6+(1-H$6)/(1+EXP(-1.7*H$2*($B9027-H$3)))&gt;RAND(),1,0)</f>
        <v>0</v>
      </c>
      <c r="I9027">
        <f ca="1">IF(I$6+(1-I$6)/(1+EXP(-1.7*I$2*($B9027-I$3)))&gt;RAND(),1,0)</f>
        <v>1</v>
      </c>
      <c r="J9027">
        <f ca="1">IF(J$6+(1-J$6)/(1+EXP(-1.7*J$2*($B9027-J$3)))&gt;RAND(),1,0)</f>
        <v>0</v>
      </c>
      <c r="K9027">
        <f ca="1">IF(K$6+(1-K$6)/(1+EXP(-1.7*K$2*($B9027-K$3)))&gt;RAND(),1,0)</f>
        <v>1</v>
      </c>
      <c r="L9027">
        <f ca="1">IF(L$6+(1-L$6)/(1+EXP(-1.7*L$2*($B9027-L$3)))&gt;RAND(),1,0)</f>
        <v>0</v>
      </c>
      <c r="M9027">
        <f ca="1">IF(M$6+(1-M$6)/(1+EXP(-1.7*M$2*($B9027-M$3)))&gt;RAND(),1,0)</f>
        <v>1</v>
      </c>
    </row>
    <row r="9028" spans="1:13">
      <c r="A9028">
        <v>9020</v>
      </c>
      <c r="B9028" s="1">
        <f t="shared" ca="1" si="402"/>
        <v>0.57608504930663096</v>
      </c>
      <c r="C9028">
        <v>1</v>
      </c>
      <c r="D9028">
        <f t="shared" ca="1" si="404"/>
        <v>1</v>
      </c>
      <c r="E9028">
        <f ca="1">IF(E$6+(1-E$6)/(1+EXP(-1.7*E$2*($B9028-E$3)))&gt;RAND(),1,0)</f>
        <v>0</v>
      </c>
      <c r="F9028">
        <f ca="1">IF(F$6+(1-F$6)/(1+EXP(-1.7*F$2*($B9028-F$3)))&gt;RAND(),1,0)</f>
        <v>0</v>
      </c>
      <c r="G9028">
        <f ca="1">IF(G$6+(1-G$6)/(1+EXP(-1.7*G$2*($B9028-G$3)))&gt;RAND(),1,0)</f>
        <v>0</v>
      </c>
      <c r="H9028">
        <f ca="1">IF(H$6+(1-H$6)/(1+EXP(-1.7*H$2*($B9028-H$3)))&gt;RAND(),1,0)</f>
        <v>1</v>
      </c>
      <c r="I9028">
        <f ca="1">IF(I$6+(1-I$6)/(1+EXP(-1.7*I$2*($B9028-I$3)))&gt;RAND(),1,0)</f>
        <v>0</v>
      </c>
      <c r="J9028">
        <f ca="1">IF(J$6+(1-J$6)/(1+EXP(-1.7*J$2*($B9028-J$3)))&gt;RAND(),1,0)</f>
        <v>0</v>
      </c>
      <c r="K9028">
        <f ca="1">IF(K$6+(1-K$6)/(1+EXP(-1.7*K$2*($B9028-K$3)))&gt;RAND(),1,0)</f>
        <v>1</v>
      </c>
      <c r="L9028">
        <f ca="1">IF(L$6+(1-L$6)/(1+EXP(-1.7*L$2*($B9028-L$3)))&gt;RAND(),1,0)</f>
        <v>1</v>
      </c>
      <c r="M9028">
        <f ca="1">IF(M$6+(1-M$6)/(1+EXP(-1.7*M$2*($B9028-M$3)))&gt;RAND(),1,0)</f>
        <v>1</v>
      </c>
    </row>
    <row r="9029" spans="1:13">
      <c r="A9029">
        <v>9021</v>
      </c>
      <c r="B9029" s="1">
        <f t="shared" ca="1" si="402"/>
        <v>0.89810414688471418</v>
      </c>
      <c r="C9029">
        <v>1</v>
      </c>
      <c r="D9029">
        <f t="shared" ca="1" si="404"/>
        <v>1</v>
      </c>
      <c r="E9029">
        <f ca="1">IF(E$6+(1-E$6)/(1+EXP(-1.7*E$2*($B9029-E$3)))&gt;RAND(),1,0)</f>
        <v>0</v>
      </c>
      <c r="F9029">
        <f ca="1">IF(F$6+(1-F$6)/(1+EXP(-1.7*F$2*($B9029-F$3)))&gt;RAND(),1,0)</f>
        <v>1</v>
      </c>
      <c r="G9029">
        <f ca="1">IF(G$6+(1-G$6)/(1+EXP(-1.7*G$2*($B9029-G$3)))&gt;RAND(),1,0)</f>
        <v>0</v>
      </c>
      <c r="H9029">
        <f ca="1">IF(H$6+(1-H$6)/(1+EXP(-1.7*H$2*($B9029-H$3)))&gt;RAND(),1,0)</f>
        <v>1</v>
      </c>
      <c r="I9029">
        <f ca="1">IF(I$6+(1-I$6)/(1+EXP(-1.7*I$2*($B9029-I$3)))&gt;RAND(),1,0)</f>
        <v>1</v>
      </c>
      <c r="J9029">
        <f ca="1">IF(J$6+(1-J$6)/(1+EXP(-1.7*J$2*($B9029-J$3)))&gt;RAND(),1,0)</f>
        <v>1</v>
      </c>
      <c r="K9029">
        <f ca="1">IF(K$6+(1-K$6)/(1+EXP(-1.7*K$2*($B9029-K$3)))&gt;RAND(),1,0)</f>
        <v>1</v>
      </c>
      <c r="L9029">
        <f ca="1">IF(L$6+(1-L$6)/(1+EXP(-1.7*L$2*($B9029-L$3)))&gt;RAND(),1,0)</f>
        <v>0</v>
      </c>
      <c r="M9029">
        <f ca="1">IF(M$6+(1-M$6)/(1+EXP(-1.7*M$2*($B9029-M$3)))&gt;RAND(),1,0)</f>
        <v>1</v>
      </c>
    </row>
    <row r="9030" spans="1:13">
      <c r="A9030">
        <v>9022</v>
      </c>
      <c r="B9030" s="1">
        <f t="shared" ca="1" si="402"/>
        <v>-0.93596493275808723</v>
      </c>
      <c r="C9030">
        <v>1</v>
      </c>
      <c r="D9030">
        <f t="shared" ca="1" si="404"/>
        <v>1</v>
      </c>
      <c r="E9030">
        <f ca="1">IF(E$6+(1-E$6)/(1+EXP(-1.7*E$2*($B9030-E$3)))&gt;RAND(),1,0)</f>
        <v>0</v>
      </c>
      <c r="F9030">
        <f ca="1">IF(F$6+(1-F$6)/(1+EXP(-1.7*F$2*($B9030-F$3)))&gt;RAND(),1,0)</f>
        <v>0</v>
      </c>
      <c r="G9030">
        <f ca="1">IF(G$6+(1-G$6)/(1+EXP(-1.7*G$2*($B9030-G$3)))&gt;RAND(),1,0)</f>
        <v>0</v>
      </c>
      <c r="H9030">
        <f ca="1">IF(H$6+(1-H$6)/(1+EXP(-1.7*H$2*($B9030-H$3)))&gt;RAND(),1,0)</f>
        <v>0</v>
      </c>
      <c r="I9030">
        <f ca="1">IF(I$6+(1-I$6)/(1+EXP(-1.7*I$2*($B9030-I$3)))&gt;RAND(),1,0)</f>
        <v>0</v>
      </c>
      <c r="J9030">
        <f ca="1">IF(J$6+(1-J$6)/(1+EXP(-1.7*J$2*($B9030-J$3)))&gt;RAND(),1,0)</f>
        <v>0</v>
      </c>
      <c r="K9030">
        <f ca="1">IF(K$6+(1-K$6)/(1+EXP(-1.7*K$2*($B9030-K$3)))&gt;RAND(),1,0)</f>
        <v>1</v>
      </c>
      <c r="L9030">
        <f ca="1">IF(L$6+(1-L$6)/(1+EXP(-1.7*L$2*($B9030-L$3)))&gt;RAND(),1,0)</f>
        <v>0</v>
      </c>
      <c r="M9030">
        <f ca="1">IF(M$6+(1-M$6)/(1+EXP(-1.7*M$2*($B9030-M$3)))&gt;RAND(),1,0)</f>
        <v>0</v>
      </c>
    </row>
    <row r="9031" spans="1:13">
      <c r="A9031">
        <v>9023</v>
      </c>
      <c r="B9031" s="1">
        <f t="shared" ca="1" si="402"/>
        <v>-1.9123274883734895</v>
      </c>
      <c r="C9031">
        <v>1</v>
      </c>
      <c r="D9031">
        <f t="shared" ca="1" si="404"/>
        <v>0</v>
      </c>
      <c r="E9031">
        <f ca="1">IF(E$6+(1-E$6)/(1+EXP(-1.7*E$2*($B9031-E$3)))&gt;RAND(),1,0)</f>
        <v>0</v>
      </c>
      <c r="F9031">
        <f ca="1">IF(F$6+(1-F$6)/(1+EXP(-1.7*F$2*($B9031-F$3)))&gt;RAND(),1,0)</f>
        <v>0</v>
      </c>
      <c r="G9031">
        <f ca="1">IF(G$6+(1-G$6)/(1+EXP(-1.7*G$2*($B9031-G$3)))&gt;RAND(),1,0)</f>
        <v>0</v>
      </c>
      <c r="H9031">
        <f ca="1">IF(H$6+(1-H$6)/(1+EXP(-1.7*H$2*($B9031-H$3)))&gt;RAND(),1,0)</f>
        <v>0</v>
      </c>
      <c r="I9031">
        <f ca="1">IF(I$6+(1-I$6)/(1+EXP(-1.7*I$2*($B9031-I$3)))&gt;RAND(),1,0)</f>
        <v>0</v>
      </c>
      <c r="J9031">
        <f ca="1">IF(J$6+(1-J$6)/(1+EXP(-1.7*J$2*($B9031-J$3)))&gt;RAND(),1,0)</f>
        <v>0</v>
      </c>
      <c r="K9031">
        <f ca="1">IF(K$6+(1-K$6)/(1+EXP(-1.7*K$2*($B9031-K$3)))&gt;RAND(),1,0)</f>
        <v>1</v>
      </c>
      <c r="L9031">
        <f ca="1">IF(L$6+(1-L$6)/(1+EXP(-1.7*L$2*($B9031-L$3)))&gt;RAND(),1,0)</f>
        <v>0</v>
      </c>
      <c r="M9031">
        <f ca="1">IF(M$6+(1-M$6)/(1+EXP(-1.7*M$2*($B9031-M$3)))&gt;RAND(),1,0)</f>
        <v>0</v>
      </c>
    </row>
    <row r="9032" spans="1:13">
      <c r="A9032">
        <v>9024</v>
      </c>
      <c r="B9032" s="1">
        <f t="shared" ca="1" si="402"/>
        <v>-0.45647502735929602</v>
      </c>
      <c r="C9032">
        <v>1</v>
      </c>
      <c r="D9032">
        <f t="shared" ca="1" si="404"/>
        <v>0</v>
      </c>
      <c r="E9032">
        <f ca="1">IF(E$6+(1-E$6)/(1+EXP(-1.7*E$2*($B9032-E$3)))&gt;RAND(),1,0)</f>
        <v>0</v>
      </c>
      <c r="F9032">
        <f ca="1">IF(F$6+(1-F$6)/(1+EXP(-1.7*F$2*($B9032-F$3)))&gt;RAND(),1,0)</f>
        <v>0</v>
      </c>
      <c r="G9032">
        <f ca="1">IF(G$6+(1-G$6)/(1+EXP(-1.7*G$2*($B9032-G$3)))&gt;RAND(),1,0)</f>
        <v>0</v>
      </c>
      <c r="H9032">
        <f ca="1">IF(H$6+(1-H$6)/(1+EXP(-1.7*H$2*($B9032-H$3)))&gt;RAND(),1,0)</f>
        <v>0</v>
      </c>
      <c r="I9032">
        <f ca="1">IF(I$6+(1-I$6)/(1+EXP(-1.7*I$2*($B9032-I$3)))&gt;RAND(),1,0)</f>
        <v>0</v>
      </c>
      <c r="J9032">
        <f ca="1">IF(J$6+(1-J$6)/(1+EXP(-1.7*J$2*($B9032-J$3)))&gt;RAND(),1,0)</f>
        <v>0</v>
      </c>
      <c r="K9032">
        <f ca="1">IF(K$6+(1-K$6)/(1+EXP(-1.7*K$2*($B9032-K$3)))&gt;RAND(),1,0)</f>
        <v>1</v>
      </c>
      <c r="L9032">
        <f ca="1">IF(L$6+(1-L$6)/(1+EXP(-1.7*L$2*($B9032-L$3)))&gt;RAND(),1,0)</f>
        <v>0</v>
      </c>
      <c r="M9032">
        <f ca="1">IF(M$6+(1-M$6)/(1+EXP(-1.7*M$2*($B9032-M$3)))&gt;RAND(),1,0)</f>
        <v>1</v>
      </c>
    </row>
    <row r="9033" spans="1:13">
      <c r="A9033">
        <v>9025</v>
      </c>
      <c r="B9033" s="1">
        <f t="shared" ca="1" si="402"/>
        <v>-2.3001016906751923</v>
      </c>
      <c r="C9033">
        <v>1</v>
      </c>
      <c r="D9033">
        <f t="shared" ca="1" si="404"/>
        <v>0</v>
      </c>
      <c r="E9033">
        <f ca="1">IF(E$6+(1-E$6)/(1+EXP(-1.7*E$2*($B9033-E$3)))&gt;RAND(),1,0)</f>
        <v>0</v>
      </c>
      <c r="F9033">
        <f ca="1">IF(F$6+(1-F$6)/(1+EXP(-1.7*F$2*($B9033-F$3)))&gt;RAND(),1,0)</f>
        <v>0</v>
      </c>
      <c r="G9033">
        <f ca="1">IF(G$6+(1-G$6)/(1+EXP(-1.7*G$2*($B9033-G$3)))&gt;RAND(),1,0)</f>
        <v>0</v>
      </c>
      <c r="H9033">
        <f ca="1">IF(H$6+(1-H$6)/(1+EXP(-1.7*H$2*($B9033-H$3)))&gt;RAND(),1,0)</f>
        <v>0</v>
      </c>
      <c r="I9033">
        <f ca="1">IF(I$6+(1-I$6)/(1+EXP(-1.7*I$2*($B9033-I$3)))&gt;RAND(),1,0)</f>
        <v>0</v>
      </c>
      <c r="J9033">
        <f ca="1">IF(J$6+(1-J$6)/(1+EXP(-1.7*J$2*($B9033-J$3)))&gt;RAND(),1,0)</f>
        <v>0</v>
      </c>
      <c r="K9033">
        <f ca="1">IF(K$6+(1-K$6)/(1+EXP(-1.7*K$2*($B9033-K$3)))&gt;RAND(),1,0)</f>
        <v>1</v>
      </c>
      <c r="L9033">
        <f ca="1">IF(L$6+(1-L$6)/(1+EXP(-1.7*L$2*($B9033-L$3)))&gt;RAND(),1,0)</f>
        <v>0</v>
      </c>
      <c r="M9033">
        <f ca="1">IF(M$6+(1-M$6)/(1+EXP(-1.7*M$2*($B9033-M$3)))&gt;RAND(),1,0)</f>
        <v>0</v>
      </c>
    </row>
    <row r="9034" spans="1:13">
      <c r="A9034">
        <v>9026</v>
      </c>
      <c r="B9034" s="1">
        <f t="shared" ref="B9034:B9097" ca="1" si="405">NORMSINV(RAND())</f>
        <v>2.4220076087797082</v>
      </c>
      <c r="C9034">
        <v>1</v>
      </c>
      <c r="D9034">
        <f t="shared" ca="1" si="404"/>
        <v>1</v>
      </c>
      <c r="E9034">
        <f ca="1">IF(E$6+(1-E$6)/(1+EXP(-1.7*E$2*($B9034-E$3)))&gt;RAND(),1,0)</f>
        <v>1</v>
      </c>
      <c r="F9034">
        <f ca="1">IF(F$6+(1-F$6)/(1+EXP(-1.7*F$2*($B9034-F$3)))&gt;RAND(),1,0)</f>
        <v>1</v>
      </c>
      <c r="G9034">
        <f ca="1">IF(G$6+(1-G$6)/(1+EXP(-1.7*G$2*($B9034-G$3)))&gt;RAND(),1,0)</f>
        <v>0</v>
      </c>
      <c r="H9034">
        <f ca="1">IF(H$6+(1-H$6)/(1+EXP(-1.7*H$2*($B9034-H$3)))&gt;RAND(),1,0)</f>
        <v>1</v>
      </c>
      <c r="I9034">
        <f ca="1">IF(I$6+(1-I$6)/(1+EXP(-1.7*I$2*($B9034-I$3)))&gt;RAND(),1,0)</f>
        <v>1</v>
      </c>
      <c r="J9034">
        <f ca="1">IF(J$6+(1-J$6)/(1+EXP(-1.7*J$2*($B9034-J$3)))&gt;RAND(),1,0)</f>
        <v>1</v>
      </c>
      <c r="K9034">
        <f ca="1">IF(K$6+(1-K$6)/(1+EXP(-1.7*K$2*($B9034-K$3)))&gt;RAND(),1,0)</f>
        <v>1</v>
      </c>
      <c r="L9034">
        <f ca="1">IF(L$6+(1-L$6)/(1+EXP(-1.7*L$2*($B9034-L$3)))&gt;RAND(),1,0)</f>
        <v>0</v>
      </c>
      <c r="M9034">
        <f ca="1">IF(M$6+(1-M$6)/(1+EXP(-1.7*M$2*($B9034-M$3)))&gt;RAND(),1,0)</f>
        <v>1</v>
      </c>
    </row>
    <row r="9035" spans="1:13">
      <c r="A9035">
        <v>9027</v>
      </c>
      <c r="B9035" s="1">
        <f t="shared" ca="1" si="405"/>
        <v>-0.22014982885596734</v>
      </c>
      <c r="C9035">
        <v>1</v>
      </c>
      <c r="D9035">
        <f t="shared" ca="1" si="404"/>
        <v>0</v>
      </c>
      <c r="E9035">
        <f ca="1">IF(E$6+(1-E$6)/(1+EXP(-1.7*E$2*($B9035-E$3)))&gt;RAND(),1,0)</f>
        <v>0</v>
      </c>
      <c r="F9035">
        <f ca="1">IF(F$6+(1-F$6)/(1+EXP(-1.7*F$2*($B9035-F$3)))&gt;RAND(),1,0)</f>
        <v>0</v>
      </c>
      <c r="G9035">
        <f ca="1">IF(G$6+(1-G$6)/(1+EXP(-1.7*G$2*($B9035-G$3)))&gt;RAND(),1,0)</f>
        <v>0</v>
      </c>
      <c r="H9035">
        <f ca="1">IF(H$6+(1-H$6)/(1+EXP(-1.7*H$2*($B9035-H$3)))&gt;RAND(),1,0)</f>
        <v>0</v>
      </c>
      <c r="I9035">
        <f ca="1">IF(I$6+(1-I$6)/(1+EXP(-1.7*I$2*($B9035-I$3)))&gt;RAND(),1,0)</f>
        <v>1</v>
      </c>
      <c r="J9035">
        <f ca="1">IF(J$6+(1-J$6)/(1+EXP(-1.7*J$2*($B9035-J$3)))&gt;RAND(),1,0)</f>
        <v>0</v>
      </c>
      <c r="K9035">
        <f ca="1">IF(K$6+(1-K$6)/(1+EXP(-1.7*K$2*($B9035-K$3)))&gt;RAND(),1,0)</f>
        <v>1</v>
      </c>
      <c r="L9035">
        <f ca="1">IF(L$6+(1-L$6)/(1+EXP(-1.7*L$2*($B9035-L$3)))&gt;RAND(),1,0)</f>
        <v>0</v>
      </c>
      <c r="M9035">
        <f ca="1">IF(M$6+(1-M$6)/(1+EXP(-1.7*M$2*($B9035-M$3)))&gt;RAND(),1,0)</f>
        <v>1</v>
      </c>
    </row>
    <row r="9036" spans="1:13">
      <c r="A9036">
        <v>9028</v>
      </c>
      <c r="B9036" s="1">
        <f t="shared" ca="1" si="405"/>
        <v>-0.90787834766672315</v>
      </c>
      <c r="C9036">
        <v>1</v>
      </c>
      <c r="D9036">
        <f t="shared" ca="1" si="404"/>
        <v>0</v>
      </c>
      <c r="E9036">
        <f ca="1">IF(E$6+(1-E$6)/(1+EXP(-1.7*E$2*($B9036-E$3)))&gt;RAND(),1,0)</f>
        <v>0</v>
      </c>
      <c r="F9036">
        <f ca="1">IF(F$6+(1-F$6)/(1+EXP(-1.7*F$2*($B9036-F$3)))&gt;RAND(),1,0)</f>
        <v>0</v>
      </c>
      <c r="G9036">
        <f ca="1">IF(G$6+(1-G$6)/(1+EXP(-1.7*G$2*($B9036-G$3)))&gt;RAND(),1,0)</f>
        <v>0</v>
      </c>
      <c r="H9036">
        <f ca="1">IF(H$6+(1-H$6)/(1+EXP(-1.7*H$2*($B9036-H$3)))&gt;RAND(),1,0)</f>
        <v>0</v>
      </c>
      <c r="I9036">
        <f ca="1">IF(I$6+(1-I$6)/(1+EXP(-1.7*I$2*($B9036-I$3)))&gt;RAND(),1,0)</f>
        <v>0</v>
      </c>
      <c r="J9036">
        <f ca="1">IF(J$6+(1-J$6)/(1+EXP(-1.7*J$2*($B9036-J$3)))&gt;RAND(),1,0)</f>
        <v>0</v>
      </c>
      <c r="K9036">
        <f ca="1">IF(K$6+(1-K$6)/(1+EXP(-1.7*K$2*($B9036-K$3)))&gt;RAND(),1,0)</f>
        <v>1</v>
      </c>
      <c r="L9036">
        <f ca="1">IF(L$6+(1-L$6)/(1+EXP(-1.7*L$2*($B9036-L$3)))&gt;RAND(),1,0)</f>
        <v>0</v>
      </c>
      <c r="M9036">
        <f ca="1">IF(M$6+(1-M$6)/(1+EXP(-1.7*M$2*($B9036-M$3)))&gt;RAND(),1,0)</f>
        <v>1</v>
      </c>
    </row>
    <row r="9037" spans="1:13">
      <c r="A9037">
        <v>9029</v>
      </c>
      <c r="B9037" s="1">
        <f t="shared" ca="1" si="405"/>
        <v>0.13417708066528272</v>
      </c>
      <c r="C9037">
        <v>1</v>
      </c>
      <c r="D9037">
        <f t="shared" ca="1" si="404"/>
        <v>0</v>
      </c>
      <c r="E9037">
        <f ca="1">IF(E$6+(1-E$6)/(1+EXP(-1.7*E$2*($B9037-E$3)))&gt;RAND(),1,0)</f>
        <v>0</v>
      </c>
      <c r="F9037">
        <f ca="1">IF(F$6+(1-F$6)/(1+EXP(-1.7*F$2*($B9037-F$3)))&gt;RAND(),1,0)</f>
        <v>1</v>
      </c>
      <c r="G9037">
        <f ca="1">IF(G$6+(1-G$6)/(1+EXP(-1.7*G$2*($B9037-G$3)))&gt;RAND(),1,0)</f>
        <v>0</v>
      </c>
      <c r="H9037">
        <f ca="1">IF(H$6+(1-H$6)/(1+EXP(-1.7*H$2*($B9037-H$3)))&gt;RAND(),1,0)</f>
        <v>0</v>
      </c>
      <c r="I9037">
        <f ca="1">IF(I$6+(1-I$6)/(1+EXP(-1.7*I$2*($B9037-I$3)))&gt;RAND(),1,0)</f>
        <v>1</v>
      </c>
      <c r="J9037">
        <f ca="1">IF(J$6+(1-J$6)/(1+EXP(-1.7*J$2*($B9037-J$3)))&gt;RAND(),1,0)</f>
        <v>0</v>
      </c>
      <c r="K9037">
        <f ca="1">IF(K$6+(1-K$6)/(1+EXP(-1.7*K$2*($B9037-K$3)))&gt;RAND(),1,0)</f>
        <v>1</v>
      </c>
      <c r="L9037">
        <f ca="1">IF(L$6+(1-L$6)/(1+EXP(-1.7*L$2*($B9037-L$3)))&gt;RAND(),1,0)</f>
        <v>0</v>
      </c>
      <c r="M9037">
        <f ca="1">IF(M$6+(1-M$6)/(1+EXP(-1.7*M$2*($B9037-M$3)))&gt;RAND(),1,0)</f>
        <v>0</v>
      </c>
    </row>
    <row r="9038" spans="1:13">
      <c r="A9038">
        <v>9030</v>
      </c>
      <c r="B9038" s="1">
        <f t="shared" ca="1" si="405"/>
        <v>-0.97648438479849808</v>
      </c>
      <c r="C9038">
        <v>1</v>
      </c>
      <c r="D9038">
        <f t="shared" ca="1" si="404"/>
        <v>1</v>
      </c>
      <c r="E9038">
        <f ca="1">IF(E$6+(1-E$6)/(1+EXP(-1.7*E$2*($B9038-E$3)))&gt;RAND(),1,0)</f>
        <v>0</v>
      </c>
      <c r="F9038">
        <f ca="1">IF(F$6+(1-F$6)/(1+EXP(-1.7*F$2*($B9038-F$3)))&gt;RAND(),1,0)</f>
        <v>0</v>
      </c>
      <c r="G9038">
        <f ca="1">IF(G$6+(1-G$6)/(1+EXP(-1.7*G$2*($B9038-G$3)))&gt;RAND(),1,0)</f>
        <v>0</v>
      </c>
      <c r="H9038">
        <f ca="1">IF(H$6+(1-H$6)/(1+EXP(-1.7*H$2*($B9038-H$3)))&gt;RAND(),1,0)</f>
        <v>0</v>
      </c>
      <c r="I9038">
        <f ca="1">IF(I$6+(1-I$6)/(1+EXP(-1.7*I$2*($B9038-I$3)))&gt;RAND(),1,0)</f>
        <v>0</v>
      </c>
      <c r="J9038">
        <f ca="1">IF(J$6+(1-J$6)/(1+EXP(-1.7*J$2*($B9038-J$3)))&gt;RAND(),1,0)</f>
        <v>0</v>
      </c>
      <c r="K9038">
        <f ca="1">IF(K$6+(1-K$6)/(1+EXP(-1.7*K$2*($B9038-K$3)))&gt;RAND(),1,0)</f>
        <v>1</v>
      </c>
      <c r="L9038">
        <f ca="1">IF(L$6+(1-L$6)/(1+EXP(-1.7*L$2*($B9038-L$3)))&gt;RAND(),1,0)</f>
        <v>0</v>
      </c>
      <c r="M9038">
        <f ca="1">IF(M$6+(1-M$6)/(1+EXP(-1.7*M$2*($B9038-M$3)))&gt;RAND(),1,0)</f>
        <v>1</v>
      </c>
    </row>
    <row r="9039" spans="1:13">
      <c r="A9039">
        <v>9031</v>
      </c>
      <c r="B9039" s="1">
        <f t="shared" ca="1" si="405"/>
        <v>1.1269923726959181</v>
      </c>
      <c r="C9039">
        <v>1</v>
      </c>
      <c r="D9039">
        <f t="shared" ca="1" si="404"/>
        <v>1</v>
      </c>
      <c r="E9039">
        <f ca="1">IF(E$6+(1-E$6)/(1+EXP(-1.7*E$2*($B9039-E$3)))&gt;RAND(),1,0)</f>
        <v>0</v>
      </c>
      <c r="F9039">
        <f ca="1">IF(F$6+(1-F$6)/(1+EXP(-1.7*F$2*($B9039-F$3)))&gt;RAND(),1,0)</f>
        <v>1</v>
      </c>
      <c r="G9039">
        <f ca="1">IF(G$6+(1-G$6)/(1+EXP(-1.7*G$2*($B9039-G$3)))&gt;RAND(),1,0)</f>
        <v>0</v>
      </c>
      <c r="H9039">
        <f ca="1">IF(H$6+(1-H$6)/(1+EXP(-1.7*H$2*($B9039-H$3)))&gt;RAND(),1,0)</f>
        <v>1</v>
      </c>
      <c r="I9039">
        <f ca="1">IF(I$6+(1-I$6)/(1+EXP(-1.7*I$2*($B9039-I$3)))&gt;RAND(),1,0)</f>
        <v>1</v>
      </c>
      <c r="J9039">
        <f ca="1">IF(J$6+(1-J$6)/(1+EXP(-1.7*J$2*($B9039-J$3)))&gt;RAND(),1,0)</f>
        <v>1</v>
      </c>
      <c r="K9039">
        <f ca="1">IF(K$6+(1-K$6)/(1+EXP(-1.7*K$2*($B9039-K$3)))&gt;RAND(),1,0)</f>
        <v>1</v>
      </c>
      <c r="L9039">
        <f ca="1">IF(L$6+(1-L$6)/(1+EXP(-1.7*L$2*($B9039-L$3)))&gt;RAND(),1,0)</f>
        <v>0</v>
      </c>
      <c r="M9039">
        <f ca="1">IF(M$6+(1-M$6)/(1+EXP(-1.7*M$2*($B9039-M$3)))&gt;RAND(),1,0)</f>
        <v>1</v>
      </c>
    </row>
    <row r="9040" spans="1:13">
      <c r="A9040">
        <v>9032</v>
      </c>
      <c r="B9040" s="1">
        <f t="shared" ca="1" si="405"/>
        <v>0.29807273838914994</v>
      </c>
      <c r="C9040">
        <v>1</v>
      </c>
      <c r="D9040">
        <f t="shared" ca="1" si="404"/>
        <v>1</v>
      </c>
      <c r="E9040">
        <f ca="1">IF(E$6+(1-E$6)/(1+EXP(-1.7*E$2*($B9040-E$3)))&gt;RAND(),1,0)</f>
        <v>0</v>
      </c>
      <c r="F9040">
        <f ca="1">IF(F$6+(1-F$6)/(1+EXP(-1.7*F$2*($B9040-F$3)))&gt;RAND(),1,0)</f>
        <v>1</v>
      </c>
      <c r="G9040">
        <f ca="1">IF(G$6+(1-G$6)/(1+EXP(-1.7*G$2*($B9040-G$3)))&gt;RAND(),1,0)</f>
        <v>0</v>
      </c>
      <c r="H9040">
        <f ca="1">IF(H$6+(1-H$6)/(1+EXP(-1.7*H$2*($B9040-H$3)))&gt;RAND(),1,0)</f>
        <v>1</v>
      </c>
      <c r="I9040">
        <f ca="1">IF(I$6+(1-I$6)/(1+EXP(-1.7*I$2*($B9040-I$3)))&gt;RAND(),1,0)</f>
        <v>0</v>
      </c>
      <c r="J9040">
        <f ca="1">IF(J$6+(1-J$6)/(1+EXP(-1.7*J$2*($B9040-J$3)))&gt;RAND(),1,0)</f>
        <v>0</v>
      </c>
      <c r="K9040">
        <f ca="1">IF(K$6+(1-K$6)/(1+EXP(-1.7*K$2*($B9040-K$3)))&gt;RAND(),1,0)</f>
        <v>1</v>
      </c>
      <c r="L9040">
        <f ca="1">IF(L$6+(1-L$6)/(1+EXP(-1.7*L$2*($B9040-L$3)))&gt;RAND(),1,0)</f>
        <v>0</v>
      </c>
      <c r="M9040">
        <f ca="1">IF(M$6+(1-M$6)/(1+EXP(-1.7*M$2*($B9040-M$3)))&gt;RAND(),1,0)</f>
        <v>1</v>
      </c>
    </row>
    <row r="9041" spans="1:13">
      <c r="A9041">
        <v>9033</v>
      </c>
      <c r="B9041" s="1">
        <f t="shared" ca="1" si="405"/>
        <v>0.22688823073869346</v>
      </c>
      <c r="C9041">
        <v>1</v>
      </c>
      <c r="D9041">
        <f t="shared" ca="1" si="404"/>
        <v>0</v>
      </c>
      <c r="E9041">
        <f ca="1">IF(E$6+(1-E$6)/(1+EXP(-1.7*E$2*($B9041-E$3)))&gt;RAND(),1,0)</f>
        <v>0</v>
      </c>
      <c r="F9041">
        <f ca="1">IF(F$6+(1-F$6)/(1+EXP(-1.7*F$2*($B9041-F$3)))&gt;RAND(),1,0)</f>
        <v>0</v>
      </c>
      <c r="G9041">
        <f ca="1">IF(G$6+(1-G$6)/(1+EXP(-1.7*G$2*($B9041-G$3)))&gt;RAND(),1,0)</f>
        <v>0</v>
      </c>
      <c r="H9041">
        <f ca="1">IF(H$6+(1-H$6)/(1+EXP(-1.7*H$2*($B9041-H$3)))&gt;RAND(),1,0)</f>
        <v>0</v>
      </c>
      <c r="I9041">
        <f ca="1">IF(I$6+(1-I$6)/(1+EXP(-1.7*I$2*($B9041-I$3)))&gt;RAND(),1,0)</f>
        <v>1</v>
      </c>
      <c r="J9041">
        <f ca="1">IF(J$6+(1-J$6)/(1+EXP(-1.7*J$2*($B9041-J$3)))&gt;RAND(),1,0)</f>
        <v>0</v>
      </c>
      <c r="K9041">
        <f ca="1">IF(K$6+(1-K$6)/(1+EXP(-1.7*K$2*($B9041-K$3)))&gt;RAND(),1,0)</f>
        <v>1</v>
      </c>
      <c r="L9041">
        <f ca="1">IF(L$6+(1-L$6)/(1+EXP(-1.7*L$2*($B9041-L$3)))&gt;RAND(),1,0)</f>
        <v>0</v>
      </c>
      <c r="M9041">
        <f ca="1">IF(M$6+(1-M$6)/(1+EXP(-1.7*M$2*($B9041-M$3)))&gt;RAND(),1,0)</f>
        <v>1</v>
      </c>
    </row>
    <row r="9042" spans="1:13">
      <c r="A9042">
        <v>9034</v>
      </c>
      <c r="B9042" s="1">
        <f t="shared" ca="1" si="405"/>
        <v>-1.2185211982893152</v>
      </c>
      <c r="C9042">
        <v>1</v>
      </c>
      <c r="D9042">
        <f t="shared" ca="1" si="404"/>
        <v>0</v>
      </c>
      <c r="E9042">
        <f ca="1">IF(E$6+(1-E$6)/(1+EXP(-1.7*E$2*($B9042-E$3)))&gt;RAND(),1,0)</f>
        <v>0</v>
      </c>
      <c r="F9042">
        <f ca="1">IF(F$6+(1-F$6)/(1+EXP(-1.7*F$2*($B9042-F$3)))&gt;RAND(),1,0)</f>
        <v>0</v>
      </c>
      <c r="G9042">
        <f ca="1">IF(G$6+(1-G$6)/(1+EXP(-1.7*G$2*($B9042-G$3)))&gt;RAND(),1,0)</f>
        <v>0</v>
      </c>
      <c r="H9042">
        <f ca="1">IF(H$6+(1-H$6)/(1+EXP(-1.7*H$2*($B9042-H$3)))&gt;RAND(),1,0)</f>
        <v>0</v>
      </c>
      <c r="I9042">
        <f ca="1">IF(I$6+(1-I$6)/(1+EXP(-1.7*I$2*($B9042-I$3)))&gt;RAND(),1,0)</f>
        <v>0</v>
      </c>
      <c r="J9042">
        <f ca="1">IF(J$6+(1-J$6)/(1+EXP(-1.7*J$2*($B9042-J$3)))&gt;RAND(),1,0)</f>
        <v>0</v>
      </c>
      <c r="K9042">
        <f ca="1">IF(K$6+(1-K$6)/(1+EXP(-1.7*K$2*($B9042-K$3)))&gt;RAND(),1,0)</f>
        <v>1</v>
      </c>
      <c r="L9042">
        <f ca="1">IF(L$6+(1-L$6)/(1+EXP(-1.7*L$2*($B9042-L$3)))&gt;RAND(),1,0)</f>
        <v>0</v>
      </c>
      <c r="M9042">
        <f ca="1">IF(M$6+(1-M$6)/(1+EXP(-1.7*M$2*($B9042-M$3)))&gt;RAND(),1,0)</f>
        <v>0</v>
      </c>
    </row>
    <row r="9043" spans="1:13">
      <c r="A9043">
        <v>9035</v>
      </c>
      <c r="B9043" s="1">
        <f t="shared" ca="1" si="405"/>
        <v>-0.2467967008411735</v>
      </c>
      <c r="C9043">
        <v>1</v>
      </c>
      <c r="D9043">
        <f t="shared" ca="1" si="404"/>
        <v>1</v>
      </c>
      <c r="E9043">
        <f ca="1">IF(E$6+(1-E$6)/(1+EXP(-1.7*E$2*($B9043-E$3)))&gt;RAND(),1,0)</f>
        <v>0</v>
      </c>
      <c r="F9043">
        <f ca="1">IF(F$6+(1-F$6)/(1+EXP(-1.7*F$2*($B9043-F$3)))&gt;RAND(),1,0)</f>
        <v>0</v>
      </c>
      <c r="G9043">
        <f ca="1">IF(G$6+(1-G$6)/(1+EXP(-1.7*G$2*($B9043-G$3)))&gt;RAND(),1,0)</f>
        <v>0</v>
      </c>
      <c r="H9043">
        <f ca="1">IF(H$6+(1-H$6)/(1+EXP(-1.7*H$2*($B9043-H$3)))&gt;RAND(),1,0)</f>
        <v>0</v>
      </c>
      <c r="I9043">
        <f ca="1">IF(I$6+(1-I$6)/(1+EXP(-1.7*I$2*($B9043-I$3)))&gt;RAND(),1,0)</f>
        <v>0</v>
      </c>
      <c r="J9043">
        <f ca="1">IF(J$6+(1-J$6)/(1+EXP(-1.7*J$2*($B9043-J$3)))&gt;RAND(),1,0)</f>
        <v>0</v>
      </c>
      <c r="K9043">
        <f ca="1">IF(K$6+(1-K$6)/(1+EXP(-1.7*K$2*($B9043-K$3)))&gt;RAND(),1,0)</f>
        <v>1</v>
      </c>
      <c r="L9043">
        <f ca="1">IF(L$6+(1-L$6)/(1+EXP(-1.7*L$2*($B9043-L$3)))&gt;RAND(),1,0)</f>
        <v>0</v>
      </c>
      <c r="M9043">
        <f ca="1">IF(M$6+(1-M$6)/(1+EXP(-1.7*M$2*($B9043-M$3)))&gt;RAND(),1,0)</f>
        <v>1</v>
      </c>
    </row>
    <row r="9044" spans="1:13">
      <c r="A9044">
        <v>9036</v>
      </c>
      <c r="B9044" s="1">
        <f t="shared" ca="1" si="405"/>
        <v>1.4544939531056347</v>
      </c>
      <c r="C9044">
        <v>1</v>
      </c>
      <c r="D9044">
        <f t="shared" ca="1" si="404"/>
        <v>1</v>
      </c>
      <c r="E9044">
        <f ca="1">IF(E$6+(1-E$6)/(1+EXP(-1.7*E$2*($B9044-E$3)))&gt;RAND(),1,0)</f>
        <v>1</v>
      </c>
      <c r="F9044">
        <f ca="1">IF(F$6+(1-F$6)/(1+EXP(-1.7*F$2*($B9044-F$3)))&gt;RAND(),1,0)</f>
        <v>1</v>
      </c>
      <c r="G9044">
        <f ca="1">IF(G$6+(1-G$6)/(1+EXP(-1.7*G$2*($B9044-G$3)))&gt;RAND(),1,0)</f>
        <v>1</v>
      </c>
      <c r="H9044">
        <f ca="1">IF(H$6+(1-H$6)/(1+EXP(-1.7*H$2*($B9044-H$3)))&gt;RAND(),1,0)</f>
        <v>1</v>
      </c>
      <c r="I9044">
        <f ca="1">IF(I$6+(1-I$6)/(1+EXP(-1.7*I$2*($B9044-I$3)))&gt;RAND(),1,0)</f>
        <v>1</v>
      </c>
      <c r="J9044">
        <f ca="1">IF(J$6+(1-J$6)/(1+EXP(-1.7*J$2*($B9044-J$3)))&gt;RAND(),1,0)</f>
        <v>1</v>
      </c>
      <c r="K9044">
        <f ca="1">IF(K$6+(1-K$6)/(1+EXP(-1.7*K$2*($B9044-K$3)))&gt;RAND(),1,0)</f>
        <v>1</v>
      </c>
      <c r="L9044">
        <f ca="1">IF(L$6+(1-L$6)/(1+EXP(-1.7*L$2*($B9044-L$3)))&gt;RAND(),1,0)</f>
        <v>1</v>
      </c>
      <c r="M9044">
        <f ca="1">IF(M$6+(1-M$6)/(1+EXP(-1.7*M$2*($B9044-M$3)))&gt;RAND(),1,0)</f>
        <v>1</v>
      </c>
    </row>
    <row r="9045" spans="1:13">
      <c r="A9045">
        <v>9037</v>
      </c>
      <c r="B9045" s="1">
        <f t="shared" ca="1" si="405"/>
        <v>-0.45348354015317438</v>
      </c>
      <c r="C9045">
        <v>1</v>
      </c>
      <c r="D9045">
        <f t="shared" ca="1" si="404"/>
        <v>1</v>
      </c>
      <c r="E9045">
        <f ca="1">IF(E$6+(1-E$6)/(1+EXP(-1.7*E$2*($B9045-E$3)))&gt;RAND(),1,0)</f>
        <v>0</v>
      </c>
      <c r="F9045">
        <f ca="1">IF(F$6+(1-F$6)/(1+EXP(-1.7*F$2*($B9045-F$3)))&gt;RAND(),1,0)</f>
        <v>0</v>
      </c>
      <c r="G9045">
        <f ca="1">IF(G$6+(1-G$6)/(1+EXP(-1.7*G$2*($B9045-G$3)))&gt;RAND(),1,0)</f>
        <v>0</v>
      </c>
      <c r="H9045">
        <f ca="1">IF(H$6+(1-H$6)/(1+EXP(-1.7*H$2*($B9045-H$3)))&gt;RAND(),1,0)</f>
        <v>0</v>
      </c>
      <c r="I9045">
        <f ca="1">IF(I$6+(1-I$6)/(1+EXP(-1.7*I$2*($B9045-I$3)))&gt;RAND(),1,0)</f>
        <v>0</v>
      </c>
      <c r="J9045">
        <f ca="1">IF(J$6+(1-J$6)/(1+EXP(-1.7*J$2*($B9045-J$3)))&gt;RAND(),1,0)</f>
        <v>0</v>
      </c>
      <c r="K9045">
        <f ca="1">IF(K$6+(1-K$6)/(1+EXP(-1.7*K$2*($B9045-K$3)))&gt;RAND(),1,0)</f>
        <v>1</v>
      </c>
      <c r="L9045">
        <f ca="1">IF(L$6+(1-L$6)/(1+EXP(-1.7*L$2*($B9045-L$3)))&gt;RAND(),1,0)</f>
        <v>0</v>
      </c>
      <c r="M9045">
        <f ca="1">IF(M$6+(1-M$6)/(1+EXP(-1.7*M$2*($B9045-M$3)))&gt;RAND(),1,0)</f>
        <v>0</v>
      </c>
    </row>
    <row r="9046" spans="1:13">
      <c r="A9046">
        <v>9038</v>
      </c>
      <c r="B9046" s="1">
        <f t="shared" ca="1" si="405"/>
        <v>-1.3254867889535866</v>
      </c>
      <c r="C9046">
        <v>1</v>
      </c>
      <c r="D9046">
        <f t="shared" ca="1" si="404"/>
        <v>0</v>
      </c>
      <c r="E9046">
        <f ca="1">IF(E$6+(1-E$6)/(1+EXP(-1.7*E$2*($B9046-E$3)))&gt;RAND(),1,0)</f>
        <v>0</v>
      </c>
      <c r="F9046">
        <f ca="1">IF(F$6+(1-F$6)/(1+EXP(-1.7*F$2*($B9046-F$3)))&gt;RAND(),1,0)</f>
        <v>0</v>
      </c>
      <c r="G9046">
        <f ca="1">IF(G$6+(1-G$6)/(1+EXP(-1.7*G$2*($B9046-G$3)))&gt;RAND(),1,0)</f>
        <v>0</v>
      </c>
      <c r="H9046">
        <f ca="1">IF(H$6+(1-H$6)/(1+EXP(-1.7*H$2*($B9046-H$3)))&gt;RAND(),1,0)</f>
        <v>0</v>
      </c>
      <c r="I9046">
        <f ca="1">IF(I$6+(1-I$6)/(1+EXP(-1.7*I$2*($B9046-I$3)))&gt;RAND(),1,0)</f>
        <v>0</v>
      </c>
      <c r="J9046">
        <f ca="1">IF(J$6+(1-J$6)/(1+EXP(-1.7*J$2*($B9046-J$3)))&gt;RAND(),1,0)</f>
        <v>0</v>
      </c>
      <c r="K9046">
        <f ca="1">IF(K$6+(1-K$6)/(1+EXP(-1.7*K$2*($B9046-K$3)))&gt;RAND(),1,0)</f>
        <v>1</v>
      </c>
      <c r="L9046">
        <f ca="1">IF(L$6+(1-L$6)/(1+EXP(-1.7*L$2*($B9046-L$3)))&gt;RAND(),1,0)</f>
        <v>0</v>
      </c>
      <c r="M9046">
        <f ca="1">IF(M$6+(1-M$6)/(1+EXP(-1.7*M$2*($B9046-M$3)))&gt;RAND(),1,0)</f>
        <v>0</v>
      </c>
    </row>
    <row r="9047" spans="1:13">
      <c r="A9047">
        <v>9039</v>
      </c>
      <c r="B9047" s="1">
        <f t="shared" ca="1" si="405"/>
        <v>4.1938075221617133E-2</v>
      </c>
      <c r="C9047">
        <v>1</v>
      </c>
      <c r="D9047">
        <f t="shared" ca="1" si="404"/>
        <v>1</v>
      </c>
      <c r="E9047">
        <f ca="1">IF(E$6+(1-E$6)/(1+EXP(-1.7*E$2*($B9047-E$3)))&gt;RAND(),1,0)</f>
        <v>0</v>
      </c>
      <c r="F9047">
        <f ca="1">IF(F$6+(1-F$6)/(1+EXP(-1.7*F$2*($B9047-F$3)))&gt;RAND(),1,0)</f>
        <v>1</v>
      </c>
      <c r="G9047">
        <f ca="1">IF(G$6+(1-G$6)/(1+EXP(-1.7*G$2*($B9047-G$3)))&gt;RAND(),1,0)</f>
        <v>0</v>
      </c>
      <c r="H9047">
        <f ca="1">IF(H$6+(1-H$6)/(1+EXP(-1.7*H$2*($B9047-H$3)))&gt;RAND(),1,0)</f>
        <v>1</v>
      </c>
      <c r="I9047">
        <f ca="1">IF(I$6+(1-I$6)/(1+EXP(-1.7*I$2*($B9047-I$3)))&gt;RAND(),1,0)</f>
        <v>0</v>
      </c>
      <c r="J9047">
        <f ca="1">IF(J$6+(1-J$6)/(1+EXP(-1.7*J$2*($B9047-J$3)))&gt;RAND(),1,0)</f>
        <v>0</v>
      </c>
      <c r="K9047">
        <f ca="1">IF(K$6+(1-K$6)/(1+EXP(-1.7*K$2*($B9047-K$3)))&gt;RAND(),1,0)</f>
        <v>1</v>
      </c>
      <c r="L9047">
        <f ca="1">IF(L$6+(1-L$6)/(1+EXP(-1.7*L$2*($B9047-L$3)))&gt;RAND(),1,0)</f>
        <v>0</v>
      </c>
      <c r="M9047">
        <f ca="1">IF(M$6+(1-M$6)/(1+EXP(-1.7*M$2*($B9047-M$3)))&gt;RAND(),1,0)</f>
        <v>1</v>
      </c>
    </row>
    <row r="9048" spans="1:13">
      <c r="A9048">
        <v>9040</v>
      </c>
      <c r="B9048" s="1">
        <f t="shared" ca="1" si="405"/>
        <v>0.16597105079696894</v>
      </c>
      <c r="C9048">
        <v>1</v>
      </c>
      <c r="D9048">
        <f t="shared" ca="1" si="404"/>
        <v>0</v>
      </c>
      <c r="E9048">
        <f ca="1">IF(E$6+(1-E$6)/(1+EXP(-1.7*E$2*($B9048-E$3)))&gt;RAND(),1,0)</f>
        <v>0</v>
      </c>
      <c r="F9048">
        <f ca="1">IF(F$6+(1-F$6)/(1+EXP(-1.7*F$2*($B9048-F$3)))&gt;RAND(),1,0)</f>
        <v>0</v>
      </c>
      <c r="G9048">
        <f ca="1">IF(G$6+(1-G$6)/(1+EXP(-1.7*G$2*($B9048-G$3)))&gt;RAND(),1,0)</f>
        <v>0</v>
      </c>
      <c r="H9048">
        <f ca="1">IF(H$6+(1-H$6)/(1+EXP(-1.7*H$2*($B9048-H$3)))&gt;RAND(),1,0)</f>
        <v>1</v>
      </c>
      <c r="I9048">
        <f ca="1">IF(I$6+(1-I$6)/(1+EXP(-1.7*I$2*($B9048-I$3)))&gt;RAND(),1,0)</f>
        <v>0</v>
      </c>
      <c r="J9048">
        <f ca="1">IF(J$6+(1-J$6)/(1+EXP(-1.7*J$2*($B9048-J$3)))&gt;RAND(),1,0)</f>
        <v>1</v>
      </c>
      <c r="K9048">
        <f ca="1">IF(K$6+(1-K$6)/(1+EXP(-1.7*K$2*($B9048-K$3)))&gt;RAND(),1,0)</f>
        <v>1</v>
      </c>
      <c r="L9048">
        <f ca="1">IF(L$6+(1-L$6)/(1+EXP(-1.7*L$2*($B9048-L$3)))&gt;RAND(),1,0)</f>
        <v>0</v>
      </c>
      <c r="M9048">
        <f ca="1">IF(M$6+(1-M$6)/(1+EXP(-1.7*M$2*($B9048-M$3)))&gt;RAND(),1,0)</f>
        <v>1</v>
      </c>
    </row>
    <row r="9049" spans="1:13">
      <c r="A9049">
        <v>9041</v>
      </c>
      <c r="B9049" s="1">
        <f t="shared" ca="1" si="405"/>
        <v>-1.1942288697281405</v>
      </c>
      <c r="C9049">
        <v>1</v>
      </c>
      <c r="D9049">
        <f t="shared" ca="1" si="404"/>
        <v>0</v>
      </c>
      <c r="E9049">
        <f ca="1">IF(E$6+(1-E$6)/(1+EXP(-1.7*E$2*($B9049-E$3)))&gt;RAND(),1,0)</f>
        <v>0</v>
      </c>
      <c r="F9049">
        <f ca="1">IF(F$6+(1-F$6)/(1+EXP(-1.7*F$2*($B9049-F$3)))&gt;RAND(),1,0)</f>
        <v>0</v>
      </c>
      <c r="G9049">
        <f ca="1">IF(G$6+(1-G$6)/(1+EXP(-1.7*G$2*($B9049-G$3)))&gt;RAND(),1,0)</f>
        <v>0</v>
      </c>
      <c r="H9049">
        <f ca="1">IF(H$6+(1-H$6)/(1+EXP(-1.7*H$2*($B9049-H$3)))&gt;RAND(),1,0)</f>
        <v>0</v>
      </c>
      <c r="I9049">
        <f ca="1">IF(I$6+(1-I$6)/(1+EXP(-1.7*I$2*($B9049-I$3)))&gt;RAND(),1,0)</f>
        <v>0</v>
      </c>
      <c r="J9049">
        <f ca="1">IF(J$6+(1-J$6)/(1+EXP(-1.7*J$2*($B9049-J$3)))&gt;RAND(),1,0)</f>
        <v>0</v>
      </c>
      <c r="K9049">
        <f ca="1">IF(K$6+(1-K$6)/(1+EXP(-1.7*K$2*($B9049-K$3)))&gt;RAND(),1,0)</f>
        <v>1</v>
      </c>
      <c r="L9049">
        <f ca="1">IF(L$6+(1-L$6)/(1+EXP(-1.7*L$2*($B9049-L$3)))&gt;RAND(),1,0)</f>
        <v>0</v>
      </c>
      <c r="M9049">
        <f ca="1">IF(M$6+(1-M$6)/(1+EXP(-1.7*M$2*($B9049-M$3)))&gt;RAND(),1,0)</f>
        <v>0</v>
      </c>
    </row>
    <row r="9050" spans="1:13">
      <c r="A9050">
        <v>9042</v>
      </c>
      <c r="B9050" s="1">
        <f t="shared" ca="1" si="405"/>
        <v>-0.50336868635521803</v>
      </c>
      <c r="C9050">
        <v>1</v>
      </c>
      <c r="D9050">
        <f t="shared" ca="1" si="404"/>
        <v>1</v>
      </c>
      <c r="E9050">
        <f ca="1">IF(E$6+(1-E$6)/(1+EXP(-1.7*E$2*($B9050-E$3)))&gt;RAND(),1,0)</f>
        <v>0</v>
      </c>
      <c r="F9050">
        <f ca="1">IF(F$6+(1-F$6)/(1+EXP(-1.7*F$2*($B9050-F$3)))&gt;RAND(),1,0)</f>
        <v>0</v>
      </c>
      <c r="G9050">
        <f ca="1">IF(G$6+(1-G$6)/(1+EXP(-1.7*G$2*($B9050-G$3)))&gt;RAND(),1,0)</f>
        <v>0</v>
      </c>
      <c r="H9050">
        <f ca="1">IF(H$6+(1-H$6)/(1+EXP(-1.7*H$2*($B9050-H$3)))&gt;RAND(),1,0)</f>
        <v>0</v>
      </c>
      <c r="I9050">
        <f ca="1">IF(I$6+(1-I$6)/(1+EXP(-1.7*I$2*($B9050-I$3)))&gt;RAND(),1,0)</f>
        <v>0</v>
      </c>
      <c r="J9050">
        <f ca="1">IF(J$6+(1-J$6)/(1+EXP(-1.7*J$2*($B9050-J$3)))&gt;RAND(),1,0)</f>
        <v>0</v>
      </c>
      <c r="K9050">
        <f ca="1">IF(K$6+(1-K$6)/(1+EXP(-1.7*K$2*($B9050-K$3)))&gt;RAND(),1,0)</f>
        <v>1</v>
      </c>
      <c r="L9050">
        <f ca="1">IF(L$6+(1-L$6)/(1+EXP(-1.7*L$2*($B9050-L$3)))&gt;RAND(),1,0)</f>
        <v>0</v>
      </c>
      <c r="M9050">
        <f ca="1">IF(M$6+(1-M$6)/(1+EXP(-1.7*M$2*($B9050-M$3)))&gt;RAND(),1,0)</f>
        <v>1</v>
      </c>
    </row>
    <row r="9051" spans="1:13">
      <c r="A9051">
        <v>9043</v>
      </c>
      <c r="B9051" s="1">
        <f t="shared" ca="1" si="405"/>
        <v>-0.56553129911164612</v>
      </c>
      <c r="C9051">
        <v>1</v>
      </c>
      <c r="D9051">
        <f t="shared" ca="1" si="404"/>
        <v>0</v>
      </c>
      <c r="E9051">
        <f ca="1">IF(E$6+(1-E$6)/(1+EXP(-1.7*E$2*($B9051-E$3)))&gt;RAND(),1,0)</f>
        <v>0</v>
      </c>
      <c r="F9051">
        <f ca="1">IF(F$6+(1-F$6)/(1+EXP(-1.7*F$2*($B9051-F$3)))&gt;RAND(),1,0)</f>
        <v>0</v>
      </c>
      <c r="G9051">
        <f ca="1">IF(G$6+(1-G$6)/(1+EXP(-1.7*G$2*($B9051-G$3)))&gt;RAND(),1,0)</f>
        <v>0</v>
      </c>
      <c r="H9051">
        <f ca="1">IF(H$6+(1-H$6)/(1+EXP(-1.7*H$2*($B9051-H$3)))&gt;RAND(),1,0)</f>
        <v>0</v>
      </c>
      <c r="I9051">
        <f ca="1">IF(I$6+(1-I$6)/(1+EXP(-1.7*I$2*($B9051-I$3)))&gt;RAND(),1,0)</f>
        <v>0</v>
      </c>
      <c r="J9051">
        <f ca="1">IF(J$6+(1-J$6)/(1+EXP(-1.7*J$2*($B9051-J$3)))&gt;RAND(),1,0)</f>
        <v>0</v>
      </c>
      <c r="K9051">
        <f ca="1">IF(K$6+(1-K$6)/(1+EXP(-1.7*K$2*($B9051-K$3)))&gt;RAND(),1,0)</f>
        <v>1</v>
      </c>
      <c r="L9051">
        <f ca="1">IF(L$6+(1-L$6)/(1+EXP(-1.7*L$2*($B9051-L$3)))&gt;RAND(),1,0)</f>
        <v>0</v>
      </c>
      <c r="M9051">
        <f ca="1">IF(M$6+(1-M$6)/(1+EXP(-1.7*M$2*($B9051-M$3)))&gt;RAND(),1,0)</f>
        <v>0</v>
      </c>
    </row>
    <row r="9052" spans="1:13">
      <c r="A9052">
        <v>9044</v>
      </c>
      <c r="B9052" s="1">
        <f t="shared" ca="1" si="405"/>
        <v>-0.63992355219953279</v>
      </c>
      <c r="C9052">
        <v>1</v>
      </c>
      <c r="D9052">
        <f t="shared" ca="1" si="404"/>
        <v>0</v>
      </c>
      <c r="E9052">
        <f ca="1">IF(E$6+(1-E$6)/(1+EXP(-1.7*E$2*($B9052-E$3)))&gt;RAND(),1,0)</f>
        <v>0</v>
      </c>
      <c r="F9052">
        <f ca="1">IF(F$6+(1-F$6)/(1+EXP(-1.7*F$2*($B9052-F$3)))&gt;RAND(),1,0)</f>
        <v>0</v>
      </c>
      <c r="G9052">
        <f ca="1">IF(G$6+(1-G$6)/(1+EXP(-1.7*G$2*($B9052-G$3)))&gt;RAND(),1,0)</f>
        <v>0</v>
      </c>
      <c r="H9052">
        <f ca="1">IF(H$6+(1-H$6)/(1+EXP(-1.7*H$2*($B9052-H$3)))&gt;RAND(),1,0)</f>
        <v>0</v>
      </c>
      <c r="I9052">
        <f ca="1">IF(I$6+(1-I$6)/(1+EXP(-1.7*I$2*($B9052-I$3)))&gt;RAND(),1,0)</f>
        <v>0</v>
      </c>
      <c r="J9052">
        <f ca="1">IF(J$6+(1-J$6)/(1+EXP(-1.7*J$2*($B9052-J$3)))&gt;RAND(),1,0)</f>
        <v>0</v>
      </c>
      <c r="K9052">
        <f ca="1">IF(K$6+(1-K$6)/(1+EXP(-1.7*K$2*($B9052-K$3)))&gt;RAND(),1,0)</f>
        <v>1</v>
      </c>
      <c r="L9052">
        <f ca="1">IF(L$6+(1-L$6)/(1+EXP(-1.7*L$2*($B9052-L$3)))&gt;RAND(),1,0)</f>
        <v>0</v>
      </c>
      <c r="M9052">
        <f ca="1">IF(M$6+(1-M$6)/(1+EXP(-1.7*M$2*($B9052-M$3)))&gt;RAND(),1,0)</f>
        <v>1</v>
      </c>
    </row>
    <row r="9053" spans="1:13">
      <c r="A9053">
        <v>9045</v>
      </c>
      <c r="B9053" s="1">
        <f t="shared" ca="1" si="405"/>
        <v>-4.4838133355259518E-2</v>
      </c>
      <c r="C9053">
        <v>1</v>
      </c>
      <c r="D9053">
        <f t="shared" ca="1" si="404"/>
        <v>0</v>
      </c>
      <c r="E9053">
        <f ca="1">IF(E$6+(1-E$6)/(1+EXP(-1.7*E$2*($B9053-E$3)))&gt;RAND(),1,0)</f>
        <v>0</v>
      </c>
      <c r="F9053">
        <f ca="1">IF(F$6+(1-F$6)/(1+EXP(-1.7*F$2*($B9053-F$3)))&gt;RAND(),1,0)</f>
        <v>0</v>
      </c>
      <c r="G9053">
        <f ca="1">IF(G$6+(1-G$6)/(1+EXP(-1.7*G$2*($B9053-G$3)))&gt;RAND(),1,0)</f>
        <v>0</v>
      </c>
      <c r="H9053">
        <f ca="1">IF(H$6+(1-H$6)/(1+EXP(-1.7*H$2*($B9053-H$3)))&gt;RAND(),1,0)</f>
        <v>1</v>
      </c>
      <c r="I9053">
        <f ca="1">IF(I$6+(1-I$6)/(1+EXP(-1.7*I$2*($B9053-I$3)))&gt;RAND(),1,0)</f>
        <v>1</v>
      </c>
      <c r="J9053">
        <f ca="1">IF(J$6+(1-J$6)/(1+EXP(-1.7*J$2*($B9053-J$3)))&gt;RAND(),1,0)</f>
        <v>0</v>
      </c>
      <c r="K9053">
        <f ca="1">IF(K$6+(1-K$6)/(1+EXP(-1.7*K$2*($B9053-K$3)))&gt;RAND(),1,0)</f>
        <v>1</v>
      </c>
      <c r="L9053">
        <f ca="1">IF(L$6+(1-L$6)/(1+EXP(-1.7*L$2*($B9053-L$3)))&gt;RAND(),1,0)</f>
        <v>0</v>
      </c>
      <c r="M9053">
        <f ca="1">IF(M$6+(1-M$6)/(1+EXP(-1.7*M$2*($B9053-M$3)))&gt;RAND(),1,0)</f>
        <v>1</v>
      </c>
    </row>
    <row r="9054" spans="1:13">
      <c r="A9054">
        <v>9046</v>
      </c>
      <c r="B9054" s="1">
        <f t="shared" ca="1" si="405"/>
        <v>-1.5403522900925877</v>
      </c>
      <c r="C9054">
        <v>1</v>
      </c>
      <c r="D9054">
        <f t="shared" ca="1" si="404"/>
        <v>0</v>
      </c>
      <c r="E9054">
        <f ca="1">IF(E$6+(1-E$6)/(1+EXP(-1.7*E$2*($B9054-E$3)))&gt;RAND(),1,0)</f>
        <v>0</v>
      </c>
      <c r="F9054">
        <f ca="1">IF(F$6+(1-F$6)/(1+EXP(-1.7*F$2*($B9054-F$3)))&gt;RAND(),1,0)</f>
        <v>0</v>
      </c>
      <c r="G9054">
        <f ca="1">IF(G$6+(1-G$6)/(1+EXP(-1.7*G$2*($B9054-G$3)))&gt;RAND(),1,0)</f>
        <v>0</v>
      </c>
      <c r="H9054">
        <f ca="1">IF(H$6+(1-H$6)/(1+EXP(-1.7*H$2*($B9054-H$3)))&gt;RAND(),1,0)</f>
        <v>0</v>
      </c>
      <c r="I9054">
        <f ca="1">IF(I$6+(1-I$6)/(1+EXP(-1.7*I$2*($B9054-I$3)))&gt;RAND(),1,0)</f>
        <v>0</v>
      </c>
      <c r="J9054">
        <f ca="1">IF(J$6+(1-J$6)/(1+EXP(-1.7*J$2*($B9054-J$3)))&gt;RAND(),1,0)</f>
        <v>0</v>
      </c>
      <c r="K9054">
        <f ca="1">IF(K$6+(1-K$6)/(1+EXP(-1.7*K$2*($B9054-K$3)))&gt;RAND(),1,0)</f>
        <v>1</v>
      </c>
      <c r="L9054">
        <f ca="1">IF(L$6+(1-L$6)/(1+EXP(-1.7*L$2*($B9054-L$3)))&gt;RAND(),1,0)</f>
        <v>0</v>
      </c>
      <c r="M9054">
        <f ca="1">IF(M$6+(1-M$6)/(1+EXP(-1.7*M$2*($B9054-M$3)))&gt;RAND(),1,0)</f>
        <v>0</v>
      </c>
    </row>
    <row r="9055" spans="1:13">
      <c r="A9055">
        <v>9047</v>
      </c>
      <c r="B9055" s="1">
        <f t="shared" ca="1" si="405"/>
        <v>0.14711264478957314</v>
      </c>
      <c r="C9055">
        <v>1</v>
      </c>
      <c r="D9055">
        <f t="shared" ca="1" si="404"/>
        <v>1</v>
      </c>
      <c r="E9055">
        <f ca="1">IF(E$6+(1-E$6)/(1+EXP(-1.7*E$2*($B9055-E$3)))&gt;RAND(),1,0)</f>
        <v>0</v>
      </c>
      <c r="F9055">
        <f ca="1">IF(F$6+(1-F$6)/(1+EXP(-1.7*F$2*($B9055-F$3)))&gt;RAND(),1,0)</f>
        <v>0</v>
      </c>
      <c r="G9055">
        <f ca="1">IF(G$6+(1-G$6)/(1+EXP(-1.7*G$2*($B9055-G$3)))&gt;RAND(),1,0)</f>
        <v>0</v>
      </c>
      <c r="H9055">
        <f ca="1">IF(H$6+(1-H$6)/(1+EXP(-1.7*H$2*($B9055-H$3)))&gt;RAND(),1,0)</f>
        <v>1</v>
      </c>
      <c r="I9055">
        <f ca="1">IF(I$6+(1-I$6)/(1+EXP(-1.7*I$2*($B9055-I$3)))&gt;RAND(),1,0)</f>
        <v>0</v>
      </c>
      <c r="J9055">
        <f ca="1">IF(J$6+(1-J$6)/(1+EXP(-1.7*J$2*($B9055-J$3)))&gt;RAND(),1,0)</f>
        <v>0</v>
      </c>
      <c r="K9055">
        <f ca="1">IF(K$6+(1-K$6)/(1+EXP(-1.7*K$2*($B9055-K$3)))&gt;RAND(),1,0)</f>
        <v>1</v>
      </c>
      <c r="L9055">
        <f ca="1">IF(L$6+(1-L$6)/(1+EXP(-1.7*L$2*($B9055-L$3)))&gt;RAND(),1,0)</f>
        <v>0</v>
      </c>
      <c r="M9055">
        <f ca="1">IF(M$6+(1-M$6)/(1+EXP(-1.7*M$2*($B9055-M$3)))&gt;RAND(),1,0)</f>
        <v>1</v>
      </c>
    </row>
    <row r="9056" spans="1:13">
      <c r="A9056">
        <v>9048</v>
      </c>
      <c r="B9056" s="1">
        <f t="shared" ca="1" si="405"/>
        <v>-0.57870460135098023</v>
      </c>
      <c r="C9056">
        <v>1</v>
      </c>
      <c r="D9056">
        <f t="shared" ca="1" si="404"/>
        <v>1</v>
      </c>
      <c r="E9056">
        <f ca="1">IF(E$6+(1-E$6)/(1+EXP(-1.7*E$2*($B9056-E$3)))&gt;RAND(),1,0)</f>
        <v>0</v>
      </c>
      <c r="F9056">
        <f ca="1">IF(F$6+(1-F$6)/(1+EXP(-1.7*F$2*($B9056-F$3)))&gt;RAND(),1,0)</f>
        <v>0</v>
      </c>
      <c r="G9056">
        <f ca="1">IF(G$6+(1-G$6)/(1+EXP(-1.7*G$2*($B9056-G$3)))&gt;RAND(),1,0)</f>
        <v>0</v>
      </c>
      <c r="H9056">
        <f ca="1">IF(H$6+(1-H$6)/(1+EXP(-1.7*H$2*($B9056-H$3)))&gt;RAND(),1,0)</f>
        <v>0</v>
      </c>
      <c r="I9056">
        <f ca="1">IF(I$6+(1-I$6)/(1+EXP(-1.7*I$2*($B9056-I$3)))&gt;RAND(),1,0)</f>
        <v>0</v>
      </c>
      <c r="J9056">
        <f ca="1">IF(J$6+(1-J$6)/(1+EXP(-1.7*J$2*($B9056-J$3)))&gt;RAND(),1,0)</f>
        <v>0</v>
      </c>
      <c r="K9056">
        <f ca="1">IF(K$6+(1-K$6)/(1+EXP(-1.7*K$2*($B9056-K$3)))&gt;RAND(),1,0)</f>
        <v>1</v>
      </c>
      <c r="L9056">
        <f ca="1">IF(L$6+(1-L$6)/(1+EXP(-1.7*L$2*($B9056-L$3)))&gt;RAND(),1,0)</f>
        <v>0</v>
      </c>
      <c r="M9056">
        <f ca="1">IF(M$6+(1-M$6)/(1+EXP(-1.7*M$2*($B9056-M$3)))&gt;RAND(),1,0)</f>
        <v>0</v>
      </c>
    </row>
    <row r="9057" spans="1:13">
      <c r="A9057">
        <v>9049</v>
      </c>
      <c r="B9057" s="1">
        <f t="shared" ca="1" si="405"/>
        <v>1.2057973762400178</v>
      </c>
      <c r="C9057">
        <v>1</v>
      </c>
      <c r="D9057">
        <f t="shared" ca="1" si="404"/>
        <v>0</v>
      </c>
      <c r="E9057">
        <f ca="1">IF(E$6+(1-E$6)/(1+EXP(-1.7*E$2*($B9057-E$3)))&gt;RAND(),1,0)</f>
        <v>0</v>
      </c>
      <c r="F9057">
        <f ca="1">IF(F$6+(1-F$6)/(1+EXP(-1.7*F$2*($B9057-F$3)))&gt;RAND(),1,0)</f>
        <v>1</v>
      </c>
      <c r="G9057">
        <f ca="1">IF(G$6+(1-G$6)/(1+EXP(-1.7*G$2*($B9057-G$3)))&gt;RAND(),1,0)</f>
        <v>0</v>
      </c>
      <c r="H9057">
        <f ca="1">IF(H$6+(1-H$6)/(1+EXP(-1.7*H$2*($B9057-H$3)))&gt;RAND(),1,0)</f>
        <v>1</v>
      </c>
      <c r="I9057">
        <f ca="1">IF(I$6+(1-I$6)/(1+EXP(-1.7*I$2*($B9057-I$3)))&gt;RAND(),1,0)</f>
        <v>1</v>
      </c>
      <c r="J9057">
        <f ca="1">IF(J$6+(1-J$6)/(1+EXP(-1.7*J$2*($B9057-J$3)))&gt;RAND(),1,0)</f>
        <v>1</v>
      </c>
      <c r="K9057">
        <f ca="1">IF(K$6+(1-K$6)/(1+EXP(-1.7*K$2*($B9057-K$3)))&gt;RAND(),1,0)</f>
        <v>1</v>
      </c>
      <c r="L9057">
        <f ca="1">IF(L$6+(1-L$6)/(1+EXP(-1.7*L$2*($B9057-L$3)))&gt;RAND(),1,0)</f>
        <v>1</v>
      </c>
      <c r="M9057">
        <f ca="1">IF(M$6+(1-M$6)/(1+EXP(-1.7*M$2*($B9057-M$3)))&gt;RAND(),1,0)</f>
        <v>1</v>
      </c>
    </row>
    <row r="9058" spans="1:13">
      <c r="A9058">
        <v>9050</v>
      </c>
      <c r="B9058" s="1">
        <f t="shared" ca="1" si="405"/>
        <v>-3.7906844741873442</v>
      </c>
      <c r="C9058">
        <v>1</v>
      </c>
      <c r="D9058">
        <f t="shared" ca="1" si="404"/>
        <v>1</v>
      </c>
      <c r="E9058">
        <f ca="1">IF(E$6+(1-E$6)/(1+EXP(-1.7*E$2*($B9058-E$3)))&gt;RAND(),1,0)</f>
        <v>0</v>
      </c>
      <c r="F9058">
        <f ca="1">IF(F$6+(1-F$6)/(1+EXP(-1.7*F$2*($B9058-F$3)))&gt;RAND(),1,0)</f>
        <v>0</v>
      </c>
      <c r="G9058">
        <f ca="1">IF(G$6+(1-G$6)/(1+EXP(-1.7*G$2*($B9058-G$3)))&gt;RAND(),1,0)</f>
        <v>0</v>
      </c>
      <c r="H9058">
        <f ca="1">IF(H$6+(1-H$6)/(1+EXP(-1.7*H$2*($B9058-H$3)))&gt;RAND(),1,0)</f>
        <v>0</v>
      </c>
      <c r="I9058">
        <f ca="1">IF(I$6+(1-I$6)/(1+EXP(-1.7*I$2*($B9058-I$3)))&gt;RAND(),1,0)</f>
        <v>0</v>
      </c>
      <c r="J9058">
        <f ca="1">IF(J$6+(1-J$6)/(1+EXP(-1.7*J$2*($B9058-J$3)))&gt;RAND(),1,0)</f>
        <v>0</v>
      </c>
      <c r="K9058">
        <f ca="1">IF(K$6+(1-K$6)/(1+EXP(-1.7*K$2*($B9058-K$3)))&gt;RAND(),1,0)</f>
        <v>1</v>
      </c>
      <c r="L9058">
        <f ca="1">IF(L$6+(1-L$6)/(1+EXP(-1.7*L$2*($B9058-L$3)))&gt;RAND(),1,0)</f>
        <v>0</v>
      </c>
      <c r="M9058">
        <f ca="1">IF(M$6+(1-M$6)/(1+EXP(-1.7*M$2*($B9058-M$3)))&gt;RAND(),1,0)</f>
        <v>0</v>
      </c>
    </row>
    <row r="9059" spans="1:13">
      <c r="A9059">
        <v>9051</v>
      </c>
      <c r="B9059" s="1">
        <f t="shared" ca="1" si="405"/>
        <v>-0.52354918532143069</v>
      </c>
      <c r="C9059">
        <v>1</v>
      </c>
      <c r="D9059">
        <f t="shared" ca="1" si="404"/>
        <v>0</v>
      </c>
      <c r="E9059">
        <f ca="1">IF(E$6+(1-E$6)/(1+EXP(-1.7*E$2*($B9059-E$3)))&gt;RAND(),1,0)</f>
        <v>0</v>
      </c>
      <c r="F9059">
        <f ca="1">IF(F$6+(1-F$6)/(1+EXP(-1.7*F$2*($B9059-F$3)))&gt;RAND(),1,0)</f>
        <v>0</v>
      </c>
      <c r="G9059">
        <f ca="1">IF(G$6+(1-G$6)/(1+EXP(-1.7*G$2*($B9059-G$3)))&gt;RAND(),1,0)</f>
        <v>0</v>
      </c>
      <c r="H9059">
        <f ca="1">IF(H$6+(1-H$6)/(1+EXP(-1.7*H$2*($B9059-H$3)))&gt;RAND(),1,0)</f>
        <v>0</v>
      </c>
      <c r="I9059">
        <f ca="1">IF(I$6+(1-I$6)/(1+EXP(-1.7*I$2*($B9059-I$3)))&gt;RAND(),1,0)</f>
        <v>0</v>
      </c>
      <c r="J9059">
        <f ca="1">IF(J$6+(1-J$6)/(1+EXP(-1.7*J$2*($B9059-J$3)))&gt;RAND(),1,0)</f>
        <v>0</v>
      </c>
      <c r="K9059">
        <f ca="1">IF(K$6+(1-K$6)/(1+EXP(-1.7*K$2*($B9059-K$3)))&gt;RAND(),1,0)</f>
        <v>1</v>
      </c>
      <c r="L9059">
        <f ca="1">IF(L$6+(1-L$6)/(1+EXP(-1.7*L$2*($B9059-L$3)))&gt;RAND(),1,0)</f>
        <v>0</v>
      </c>
      <c r="M9059">
        <f ca="1">IF(M$6+(1-M$6)/(1+EXP(-1.7*M$2*($B9059-M$3)))&gt;RAND(),1,0)</f>
        <v>0</v>
      </c>
    </row>
    <row r="9060" spans="1:13">
      <c r="A9060">
        <v>9052</v>
      </c>
      <c r="B9060" s="1">
        <f t="shared" ca="1" si="405"/>
        <v>-1.6637570804859734</v>
      </c>
      <c r="C9060">
        <v>1</v>
      </c>
      <c r="D9060">
        <f t="shared" ca="1" si="404"/>
        <v>0</v>
      </c>
      <c r="E9060">
        <f ca="1">IF(E$6+(1-E$6)/(1+EXP(-1.7*E$2*($B9060-E$3)))&gt;RAND(),1,0)</f>
        <v>0</v>
      </c>
      <c r="F9060">
        <f ca="1">IF(F$6+(1-F$6)/(1+EXP(-1.7*F$2*($B9060-F$3)))&gt;RAND(),1,0)</f>
        <v>0</v>
      </c>
      <c r="G9060">
        <f ca="1">IF(G$6+(1-G$6)/(1+EXP(-1.7*G$2*($B9060-G$3)))&gt;RAND(),1,0)</f>
        <v>0</v>
      </c>
      <c r="H9060">
        <f ca="1">IF(H$6+(1-H$6)/(1+EXP(-1.7*H$2*($B9060-H$3)))&gt;RAND(),1,0)</f>
        <v>0</v>
      </c>
      <c r="I9060">
        <f ca="1">IF(I$6+(1-I$6)/(1+EXP(-1.7*I$2*($B9060-I$3)))&gt;RAND(),1,0)</f>
        <v>0</v>
      </c>
      <c r="J9060">
        <f ca="1">IF(J$6+(1-J$6)/(1+EXP(-1.7*J$2*($B9060-J$3)))&gt;RAND(),1,0)</f>
        <v>0</v>
      </c>
      <c r="K9060">
        <f ca="1">IF(K$6+(1-K$6)/(1+EXP(-1.7*K$2*($B9060-K$3)))&gt;RAND(),1,0)</f>
        <v>1</v>
      </c>
      <c r="L9060">
        <f ca="1">IF(L$6+(1-L$6)/(1+EXP(-1.7*L$2*($B9060-L$3)))&gt;RAND(),1,0)</f>
        <v>0</v>
      </c>
      <c r="M9060">
        <f ca="1">IF(M$6+(1-M$6)/(1+EXP(-1.7*M$2*($B9060-M$3)))&gt;RAND(),1,0)</f>
        <v>1</v>
      </c>
    </row>
    <row r="9061" spans="1:13">
      <c r="A9061">
        <v>9053</v>
      </c>
      <c r="B9061" s="1">
        <f t="shared" ca="1" si="405"/>
        <v>3.1808562785422545</v>
      </c>
      <c r="C9061">
        <v>1</v>
      </c>
      <c r="D9061">
        <f t="shared" ca="1" si="404"/>
        <v>1</v>
      </c>
      <c r="E9061">
        <f ca="1">IF(E$6+(1-E$6)/(1+EXP(-1.7*E$2*($B9061-E$3)))&gt;RAND(),1,0)</f>
        <v>1</v>
      </c>
      <c r="F9061">
        <f ca="1">IF(F$6+(1-F$6)/(1+EXP(-1.7*F$2*($B9061-F$3)))&gt;RAND(),1,0)</f>
        <v>1</v>
      </c>
      <c r="G9061">
        <f ca="1">IF(G$6+(1-G$6)/(1+EXP(-1.7*G$2*($B9061-G$3)))&gt;RAND(),1,0)</f>
        <v>1</v>
      </c>
      <c r="H9061">
        <f ca="1">IF(H$6+(1-H$6)/(1+EXP(-1.7*H$2*($B9061-H$3)))&gt;RAND(),1,0)</f>
        <v>1</v>
      </c>
      <c r="I9061">
        <f ca="1">IF(I$6+(1-I$6)/(1+EXP(-1.7*I$2*($B9061-I$3)))&gt;RAND(),1,0)</f>
        <v>0</v>
      </c>
      <c r="J9061">
        <f ca="1">IF(J$6+(1-J$6)/(1+EXP(-1.7*J$2*($B9061-J$3)))&gt;RAND(),1,0)</f>
        <v>1</v>
      </c>
      <c r="K9061">
        <f ca="1">IF(K$6+(1-K$6)/(1+EXP(-1.7*K$2*($B9061-K$3)))&gt;RAND(),1,0)</f>
        <v>1</v>
      </c>
      <c r="L9061">
        <f ca="1">IF(L$6+(1-L$6)/(1+EXP(-1.7*L$2*($B9061-L$3)))&gt;RAND(),1,0)</f>
        <v>1</v>
      </c>
      <c r="M9061">
        <f ca="1">IF(M$6+(1-M$6)/(1+EXP(-1.7*M$2*($B9061-M$3)))&gt;RAND(),1,0)</f>
        <v>1</v>
      </c>
    </row>
    <row r="9062" spans="1:13">
      <c r="A9062">
        <v>9054</v>
      </c>
      <c r="B9062" s="1">
        <f t="shared" ca="1" si="405"/>
        <v>-1.9148357838376455</v>
      </c>
      <c r="C9062">
        <v>1</v>
      </c>
      <c r="D9062">
        <f t="shared" ca="1" si="404"/>
        <v>0</v>
      </c>
      <c r="E9062">
        <f ca="1">IF(E$6+(1-E$6)/(1+EXP(-1.7*E$2*($B9062-E$3)))&gt;RAND(),1,0)</f>
        <v>0</v>
      </c>
      <c r="F9062">
        <f ca="1">IF(F$6+(1-F$6)/(1+EXP(-1.7*F$2*($B9062-F$3)))&gt;RAND(),1,0)</f>
        <v>0</v>
      </c>
      <c r="G9062">
        <f ca="1">IF(G$6+(1-G$6)/(1+EXP(-1.7*G$2*($B9062-G$3)))&gt;RAND(),1,0)</f>
        <v>0</v>
      </c>
      <c r="H9062">
        <f ca="1">IF(H$6+(1-H$6)/(1+EXP(-1.7*H$2*($B9062-H$3)))&gt;RAND(),1,0)</f>
        <v>0</v>
      </c>
      <c r="I9062">
        <f ca="1">IF(I$6+(1-I$6)/(1+EXP(-1.7*I$2*($B9062-I$3)))&gt;RAND(),1,0)</f>
        <v>0</v>
      </c>
      <c r="J9062">
        <f ca="1">IF(J$6+(1-J$6)/(1+EXP(-1.7*J$2*($B9062-J$3)))&gt;RAND(),1,0)</f>
        <v>0</v>
      </c>
      <c r="K9062">
        <f ca="1">IF(K$6+(1-K$6)/(1+EXP(-1.7*K$2*($B9062-K$3)))&gt;RAND(),1,0)</f>
        <v>1</v>
      </c>
      <c r="L9062">
        <f ca="1">IF(L$6+(1-L$6)/(1+EXP(-1.7*L$2*($B9062-L$3)))&gt;RAND(),1,0)</f>
        <v>0</v>
      </c>
      <c r="M9062">
        <f ca="1">IF(M$6+(1-M$6)/(1+EXP(-1.7*M$2*($B9062-M$3)))&gt;RAND(),1,0)</f>
        <v>0</v>
      </c>
    </row>
    <row r="9063" spans="1:13">
      <c r="A9063">
        <v>9055</v>
      </c>
      <c r="B9063" s="1">
        <f t="shared" ca="1" si="405"/>
        <v>0.80225251426564959</v>
      </c>
      <c r="C9063">
        <v>1</v>
      </c>
      <c r="D9063">
        <f t="shared" ca="1" si="404"/>
        <v>0</v>
      </c>
      <c r="E9063">
        <f ca="1">IF(E$6+(1-E$6)/(1+EXP(-1.7*E$2*($B9063-E$3)))&gt;RAND(),1,0)</f>
        <v>0</v>
      </c>
      <c r="F9063">
        <f ca="1">IF(F$6+(1-F$6)/(1+EXP(-1.7*F$2*($B9063-F$3)))&gt;RAND(),1,0)</f>
        <v>1</v>
      </c>
      <c r="G9063">
        <f ca="1">IF(G$6+(1-G$6)/(1+EXP(-1.7*G$2*($B9063-G$3)))&gt;RAND(),1,0)</f>
        <v>0</v>
      </c>
      <c r="H9063">
        <f ca="1">IF(H$6+(1-H$6)/(1+EXP(-1.7*H$2*($B9063-H$3)))&gt;RAND(),1,0)</f>
        <v>1</v>
      </c>
      <c r="I9063">
        <f ca="1">IF(I$6+(1-I$6)/(1+EXP(-1.7*I$2*($B9063-I$3)))&gt;RAND(),1,0)</f>
        <v>1</v>
      </c>
      <c r="J9063">
        <f ca="1">IF(J$6+(1-J$6)/(1+EXP(-1.7*J$2*($B9063-J$3)))&gt;RAND(),1,0)</f>
        <v>1</v>
      </c>
      <c r="K9063">
        <f ca="1">IF(K$6+(1-K$6)/(1+EXP(-1.7*K$2*($B9063-K$3)))&gt;RAND(),1,0)</f>
        <v>1</v>
      </c>
      <c r="L9063">
        <f ca="1">IF(L$6+(1-L$6)/(1+EXP(-1.7*L$2*($B9063-L$3)))&gt;RAND(),1,0)</f>
        <v>1</v>
      </c>
      <c r="M9063">
        <f ca="1">IF(M$6+(1-M$6)/(1+EXP(-1.7*M$2*($B9063-M$3)))&gt;RAND(),1,0)</f>
        <v>1</v>
      </c>
    </row>
    <row r="9064" spans="1:13">
      <c r="A9064">
        <v>9056</v>
      </c>
      <c r="B9064" s="1">
        <f t="shared" ca="1" si="405"/>
        <v>1.4544477566416179</v>
      </c>
      <c r="C9064">
        <v>1</v>
      </c>
      <c r="D9064">
        <f t="shared" ca="1" si="404"/>
        <v>1</v>
      </c>
      <c r="E9064">
        <f ca="1">IF(E$6+(1-E$6)/(1+EXP(-1.7*E$2*($B9064-E$3)))&gt;RAND(),1,0)</f>
        <v>0</v>
      </c>
      <c r="F9064">
        <f ca="1">IF(F$6+(1-F$6)/(1+EXP(-1.7*F$2*($B9064-F$3)))&gt;RAND(),1,0)</f>
        <v>1</v>
      </c>
      <c r="G9064">
        <f ca="1">IF(G$6+(1-G$6)/(1+EXP(-1.7*G$2*($B9064-G$3)))&gt;RAND(),1,0)</f>
        <v>0</v>
      </c>
      <c r="H9064">
        <f ca="1">IF(H$6+(1-H$6)/(1+EXP(-1.7*H$2*($B9064-H$3)))&gt;RAND(),1,0)</f>
        <v>1</v>
      </c>
      <c r="I9064">
        <f ca="1">IF(I$6+(1-I$6)/(1+EXP(-1.7*I$2*($B9064-I$3)))&gt;RAND(),1,0)</f>
        <v>1</v>
      </c>
      <c r="J9064">
        <f ca="1">IF(J$6+(1-J$6)/(1+EXP(-1.7*J$2*($B9064-J$3)))&gt;RAND(),1,0)</f>
        <v>1</v>
      </c>
      <c r="K9064">
        <f ca="1">IF(K$6+(1-K$6)/(1+EXP(-1.7*K$2*($B9064-K$3)))&gt;RAND(),1,0)</f>
        <v>1</v>
      </c>
      <c r="L9064">
        <f ca="1">IF(L$6+(1-L$6)/(1+EXP(-1.7*L$2*($B9064-L$3)))&gt;RAND(),1,0)</f>
        <v>1</v>
      </c>
      <c r="M9064">
        <f ca="1">IF(M$6+(1-M$6)/(1+EXP(-1.7*M$2*($B9064-M$3)))&gt;RAND(),1,0)</f>
        <v>1</v>
      </c>
    </row>
    <row r="9065" spans="1:13">
      <c r="A9065">
        <v>9057</v>
      </c>
      <c r="B9065" s="1">
        <f t="shared" ca="1" si="405"/>
        <v>-0.53186956880645697</v>
      </c>
      <c r="C9065">
        <v>1</v>
      </c>
      <c r="D9065">
        <f t="shared" ca="1" si="404"/>
        <v>1</v>
      </c>
      <c r="E9065">
        <f ca="1">IF(E$6+(1-E$6)/(1+EXP(-1.7*E$2*($B9065-E$3)))&gt;RAND(),1,0)</f>
        <v>0</v>
      </c>
      <c r="F9065">
        <f ca="1">IF(F$6+(1-F$6)/(1+EXP(-1.7*F$2*($B9065-F$3)))&gt;RAND(),1,0)</f>
        <v>0</v>
      </c>
      <c r="G9065">
        <f ca="1">IF(G$6+(1-G$6)/(1+EXP(-1.7*G$2*($B9065-G$3)))&gt;RAND(),1,0)</f>
        <v>0</v>
      </c>
      <c r="H9065">
        <f ca="1">IF(H$6+(1-H$6)/(1+EXP(-1.7*H$2*($B9065-H$3)))&gt;RAND(),1,0)</f>
        <v>0</v>
      </c>
      <c r="I9065">
        <f ca="1">IF(I$6+(1-I$6)/(1+EXP(-1.7*I$2*($B9065-I$3)))&gt;RAND(),1,0)</f>
        <v>1</v>
      </c>
      <c r="J9065">
        <f ca="1">IF(J$6+(1-J$6)/(1+EXP(-1.7*J$2*($B9065-J$3)))&gt;RAND(),1,0)</f>
        <v>0</v>
      </c>
      <c r="K9065">
        <f ca="1">IF(K$6+(1-K$6)/(1+EXP(-1.7*K$2*($B9065-K$3)))&gt;RAND(),1,0)</f>
        <v>1</v>
      </c>
      <c r="L9065">
        <f ca="1">IF(L$6+(1-L$6)/(1+EXP(-1.7*L$2*($B9065-L$3)))&gt;RAND(),1,0)</f>
        <v>0</v>
      </c>
      <c r="M9065">
        <f ca="1">IF(M$6+(1-M$6)/(1+EXP(-1.7*M$2*($B9065-M$3)))&gt;RAND(),1,0)</f>
        <v>0</v>
      </c>
    </row>
    <row r="9066" spans="1:13">
      <c r="A9066">
        <v>9058</v>
      </c>
      <c r="B9066" s="1">
        <f t="shared" ca="1" si="405"/>
        <v>0.36073666432350626</v>
      </c>
      <c r="C9066">
        <v>1</v>
      </c>
      <c r="D9066">
        <f t="shared" ref="D9066:D9129" ca="1" si="406">IF(D$6+(1-D$6)/(1+EXP(-1.7*D$2*($B9066-D$3)))&gt;RAND(),1,0)</f>
        <v>0</v>
      </c>
      <c r="E9066">
        <f ca="1">IF(E$6+(1-E$6)/(1+EXP(-1.7*E$2*($B9066-E$3)))&gt;RAND(),1,0)</f>
        <v>0</v>
      </c>
      <c r="F9066">
        <f ca="1">IF(F$6+(1-F$6)/(1+EXP(-1.7*F$2*($B9066-F$3)))&gt;RAND(),1,0)</f>
        <v>1</v>
      </c>
      <c r="G9066">
        <f ca="1">IF(G$6+(1-G$6)/(1+EXP(-1.7*G$2*($B9066-G$3)))&gt;RAND(),1,0)</f>
        <v>0</v>
      </c>
      <c r="H9066">
        <f ca="1">IF(H$6+(1-H$6)/(1+EXP(-1.7*H$2*($B9066-H$3)))&gt;RAND(),1,0)</f>
        <v>1</v>
      </c>
      <c r="I9066">
        <f ca="1">IF(I$6+(1-I$6)/(1+EXP(-1.7*I$2*($B9066-I$3)))&gt;RAND(),1,0)</f>
        <v>1</v>
      </c>
      <c r="J9066">
        <f ca="1">IF(J$6+(1-J$6)/(1+EXP(-1.7*J$2*($B9066-J$3)))&gt;RAND(),1,0)</f>
        <v>0</v>
      </c>
      <c r="K9066">
        <f ca="1">IF(K$6+(1-K$6)/(1+EXP(-1.7*K$2*($B9066-K$3)))&gt;RAND(),1,0)</f>
        <v>1</v>
      </c>
      <c r="L9066">
        <f ca="1">IF(L$6+(1-L$6)/(1+EXP(-1.7*L$2*($B9066-L$3)))&gt;RAND(),1,0)</f>
        <v>0</v>
      </c>
      <c r="M9066">
        <f ca="1">IF(M$6+(1-M$6)/(1+EXP(-1.7*M$2*($B9066-M$3)))&gt;RAND(),1,0)</f>
        <v>1</v>
      </c>
    </row>
    <row r="9067" spans="1:13">
      <c r="A9067">
        <v>9059</v>
      </c>
      <c r="B9067" s="1">
        <f t="shared" ca="1" si="405"/>
        <v>-0.6256302163859746</v>
      </c>
      <c r="C9067">
        <v>1</v>
      </c>
      <c r="D9067">
        <f t="shared" ca="1" si="406"/>
        <v>0</v>
      </c>
      <c r="E9067">
        <f ca="1">IF(E$6+(1-E$6)/(1+EXP(-1.7*E$2*($B9067-E$3)))&gt;RAND(),1,0)</f>
        <v>0</v>
      </c>
      <c r="F9067">
        <f ca="1">IF(F$6+(1-F$6)/(1+EXP(-1.7*F$2*($B9067-F$3)))&gt;RAND(),1,0)</f>
        <v>0</v>
      </c>
      <c r="G9067">
        <f ca="1">IF(G$6+(1-G$6)/(1+EXP(-1.7*G$2*($B9067-G$3)))&gt;RAND(),1,0)</f>
        <v>0</v>
      </c>
      <c r="H9067">
        <f ca="1">IF(H$6+(1-H$6)/(1+EXP(-1.7*H$2*($B9067-H$3)))&gt;RAND(),1,0)</f>
        <v>0</v>
      </c>
      <c r="I9067">
        <f ca="1">IF(I$6+(1-I$6)/(1+EXP(-1.7*I$2*($B9067-I$3)))&gt;RAND(),1,0)</f>
        <v>0</v>
      </c>
      <c r="J9067">
        <f ca="1">IF(J$6+(1-J$6)/(1+EXP(-1.7*J$2*($B9067-J$3)))&gt;RAND(),1,0)</f>
        <v>0</v>
      </c>
      <c r="K9067">
        <f ca="1">IF(K$6+(1-K$6)/(1+EXP(-1.7*K$2*($B9067-K$3)))&gt;RAND(),1,0)</f>
        <v>1</v>
      </c>
      <c r="L9067">
        <f ca="1">IF(L$6+(1-L$6)/(1+EXP(-1.7*L$2*($B9067-L$3)))&gt;RAND(),1,0)</f>
        <v>0</v>
      </c>
      <c r="M9067">
        <f ca="1">IF(M$6+(1-M$6)/(1+EXP(-1.7*M$2*($B9067-M$3)))&gt;RAND(),1,0)</f>
        <v>0</v>
      </c>
    </row>
    <row r="9068" spans="1:13">
      <c r="A9068">
        <v>9060</v>
      </c>
      <c r="B9068" s="1">
        <f t="shared" ca="1" si="405"/>
        <v>-0.36270513269265514</v>
      </c>
      <c r="C9068">
        <v>1</v>
      </c>
      <c r="D9068">
        <f t="shared" ca="1" si="406"/>
        <v>0</v>
      </c>
      <c r="E9068">
        <f ca="1">IF(E$6+(1-E$6)/(1+EXP(-1.7*E$2*($B9068-E$3)))&gt;RAND(),1,0)</f>
        <v>0</v>
      </c>
      <c r="F9068">
        <f ca="1">IF(F$6+(1-F$6)/(1+EXP(-1.7*F$2*($B9068-F$3)))&gt;RAND(),1,0)</f>
        <v>0</v>
      </c>
      <c r="G9068">
        <f ca="1">IF(G$6+(1-G$6)/(1+EXP(-1.7*G$2*($B9068-G$3)))&gt;RAND(),1,0)</f>
        <v>0</v>
      </c>
      <c r="H9068">
        <f ca="1">IF(H$6+(1-H$6)/(1+EXP(-1.7*H$2*($B9068-H$3)))&gt;RAND(),1,0)</f>
        <v>0</v>
      </c>
      <c r="I9068">
        <f ca="1">IF(I$6+(1-I$6)/(1+EXP(-1.7*I$2*($B9068-I$3)))&gt;RAND(),1,0)</f>
        <v>1</v>
      </c>
      <c r="J9068">
        <f ca="1">IF(J$6+(1-J$6)/(1+EXP(-1.7*J$2*($B9068-J$3)))&gt;RAND(),1,0)</f>
        <v>0</v>
      </c>
      <c r="K9068">
        <f ca="1">IF(K$6+(1-K$6)/(1+EXP(-1.7*K$2*($B9068-K$3)))&gt;RAND(),1,0)</f>
        <v>1</v>
      </c>
      <c r="L9068">
        <f ca="1">IF(L$6+(1-L$6)/(1+EXP(-1.7*L$2*($B9068-L$3)))&gt;RAND(),1,0)</f>
        <v>0</v>
      </c>
      <c r="M9068">
        <f ca="1">IF(M$6+(1-M$6)/(1+EXP(-1.7*M$2*($B9068-M$3)))&gt;RAND(),1,0)</f>
        <v>0</v>
      </c>
    </row>
    <row r="9069" spans="1:13">
      <c r="A9069">
        <v>9061</v>
      </c>
      <c r="B9069" s="1">
        <f t="shared" ca="1" si="405"/>
        <v>-0.8885257327899625</v>
      </c>
      <c r="C9069">
        <v>1</v>
      </c>
      <c r="D9069">
        <f t="shared" ca="1" si="406"/>
        <v>0</v>
      </c>
      <c r="E9069">
        <f ca="1">IF(E$6+(1-E$6)/(1+EXP(-1.7*E$2*($B9069-E$3)))&gt;RAND(),1,0)</f>
        <v>0</v>
      </c>
      <c r="F9069">
        <f ca="1">IF(F$6+(1-F$6)/(1+EXP(-1.7*F$2*($B9069-F$3)))&gt;RAND(),1,0)</f>
        <v>0</v>
      </c>
      <c r="G9069">
        <f ca="1">IF(G$6+(1-G$6)/(1+EXP(-1.7*G$2*($B9069-G$3)))&gt;RAND(),1,0)</f>
        <v>0</v>
      </c>
      <c r="H9069">
        <f ca="1">IF(H$6+(1-H$6)/(1+EXP(-1.7*H$2*($B9069-H$3)))&gt;RAND(),1,0)</f>
        <v>0</v>
      </c>
      <c r="I9069">
        <f ca="1">IF(I$6+(1-I$6)/(1+EXP(-1.7*I$2*($B9069-I$3)))&gt;RAND(),1,0)</f>
        <v>0</v>
      </c>
      <c r="J9069">
        <f ca="1">IF(J$6+(1-J$6)/(1+EXP(-1.7*J$2*($B9069-J$3)))&gt;RAND(),1,0)</f>
        <v>0</v>
      </c>
      <c r="K9069">
        <f ca="1">IF(K$6+(1-K$6)/(1+EXP(-1.7*K$2*($B9069-K$3)))&gt;RAND(),1,0)</f>
        <v>1</v>
      </c>
      <c r="L9069">
        <f ca="1">IF(L$6+(1-L$6)/(1+EXP(-1.7*L$2*($B9069-L$3)))&gt;RAND(),1,0)</f>
        <v>0</v>
      </c>
      <c r="M9069">
        <f ca="1">IF(M$6+(1-M$6)/(1+EXP(-1.7*M$2*($B9069-M$3)))&gt;RAND(),1,0)</f>
        <v>0</v>
      </c>
    </row>
    <row r="9070" spans="1:13">
      <c r="A9070">
        <v>9062</v>
      </c>
      <c r="B9070" s="1">
        <f t="shared" ca="1" si="405"/>
        <v>-0.54610444400964409</v>
      </c>
      <c r="C9070">
        <v>1</v>
      </c>
      <c r="D9070">
        <f t="shared" ca="1" si="406"/>
        <v>0</v>
      </c>
      <c r="E9070">
        <f ca="1">IF(E$6+(1-E$6)/(1+EXP(-1.7*E$2*($B9070-E$3)))&gt;RAND(),1,0)</f>
        <v>0</v>
      </c>
      <c r="F9070">
        <f ca="1">IF(F$6+(1-F$6)/(1+EXP(-1.7*F$2*($B9070-F$3)))&gt;RAND(),1,0)</f>
        <v>0</v>
      </c>
      <c r="G9070">
        <f ca="1">IF(G$6+(1-G$6)/(1+EXP(-1.7*G$2*($B9070-G$3)))&gt;RAND(),1,0)</f>
        <v>0</v>
      </c>
      <c r="H9070">
        <f ca="1">IF(H$6+(1-H$6)/(1+EXP(-1.7*H$2*($B9070-H$3)))&gt;RAND(),1,0)</f>
        <v>0</v>
      </c>
      <c r="I9070">
        <f ca="1">IF(I$6+(1-I$6)/(1+EXP(-1.7*I$2*($B9070-I$3)))&gt;RAND(),1,0)</f>
        <v>1</v>
      </c>
      <c r="J9070">
        <f ca="1">IF(J$6+(1-J$6)/(1+EXP(-1.7*J$2*($B9070-J$3)))&gt;RAND(),1,0)</f>
        <v>0</v>
      </c>
      <c r="K9070">
        <f ca="1">IF(K$6+(1-K$6)/(1+EXP(-1.7*K$2*($B9070-K$3)))&gt;RAND(),1,0)</f>
        <v>1</v>
      </c>
      <c r="L9070">
        <f ca="1">IF(L$6+(1-L$6)/(1+EXP(-1.7*L$2*($B9070-L$3)))&gt;RAND(),1,0)</f>
        <v>0</v>
      </c>
      <c r="M9070">
        <f ca="1">IF(M$6+(1-M$6)/(1+EXP(-1.7*M$2*($B9070-M$3)))&gt;RAND(),1,0)</f>
        <v>1</v>
      </c>
    </row>
    <row r="9071" spans="1:13">
      <c r="A9071">
        <v>9063</v>
      </c>
      <c r="B9071" s="1">
        <f t="shared" ca="1" si="405"/>
        <v>0.94579552799869693</v>
      </c>
      <c r="C9071">
        <v>1</v>
      </c>
      <c r="D9071">
        <f t="shared" ca="1" si="406"/>
        <v>0</v>
      </c>
      <c r="E9071">
        <f ca="1">IF(E$6+(1-E$6)/(1+EXP(-1.7*E$2*($B9071-E$3)))&gt;RAND(),1,0)</f>
        <v>0</v>
      </c>
      <c r="F9071">
        <f ca="1">IF(F$6+(1-F$6)/(1+EXP(-1.7*F$2*($B9071-F$3)))&gt;RAND(),1,0)</f>
        <v>1</v>
      </c>
      <c r="G9071">
        <f ca="1">IF(G$6+(1-G$6)/(1+EXP(-1.7*G$2*($B9071-G$3)))&gt;RAND(),1,0)</f>
        <v>0</v>
      </c>
      <c r="H9071">
        <f ca="1">IF(H$6+(1-H$6)/(1+EXP(-1.7*H$2*($B9071-H$3)))&gt;RAND(),1,0)</f>
        <v>0</v>
      </c>
      <c r="I9071">
        <f ca="1">IF(I$6+(1-I$6)/(1+EXP(-1.7*I$2*($B9071-I$3)))&gt;RAND(),1,0)</f>
        <v>1</v>
      </c>
      <c r="J9071">
        <f ca="1">IF(J$6+(1-J$6)/(1+EXP(-1.7*J$2*($B9071-J$3)))&gt;RAND(),1,0)</f>
        <v>1</v>
      </c>
      <c r="K9071">
        <f ca="1">IF(K$6+(1-K$6)/(1+EXP(-1.7*K$2*($B9071-K$3)))&gt;RAND(),1,0)</f>
        <v>1</v>
      </c>
      <c r="L9071">
        <f ca="1">IF(L$6+(1-L$6)/(1+EXP(-1.7*L$2*($B9071-L$3)))&gt;RAND(),1,0)</f>
        <v>0</v>
      </c>
      <c r="M9071">
        <f ca="1">IF(M$6+(1-M$6)/(1+EXP(-1.7*M$2*($B9071-M$3)))&gt;RAND(),1,0)</f>
        <v>1</v>
      </c>
    </row>
    <row r="9072" spans="1:13">
      <c r="A9072">
        <v>9064</v>
      </c>
      <c r="B9072" s="1">
        <f t="shared" ca="1" si="405"/>
        <v>0.46705822929242957</v>
      </c>
      <c r="C9072">
        <v>1</v>
      </c>
      <c r="D9072">
        <f t="shared" ca="1" si="406"/>
        <v>0</v>
      </c>
      <c r="E9072">
        <f ca="1">IF(E$6+(1-E$6)/(1+EXP(-1.7*E$2*($B9072-E$3)))&gt;RAND(),1,0)</f>
        <v>0</v>
      </c>
      <c r="F9072">
        <f ca="1">IF(F$6+(1-F$6)/(1+EXP(-1.7*F$2*($B9072-F$3)))&gt;RAND(),1,0)</f>
        <v>1</v>
      </c>
      <c r="G9072">
        <f ca="1">IF(G$6+(1-G$6)/(1+EXP(-1.7*G$2*($B9072-G$3)))&gt;RAND(),1,0)</f>
        <v>0</v>
      </c>
      <c r="H9072">
        <f ca="1">IF(H$6+(1-H$6)/(1+EXP(-1.7*H$2*($B9072-H$3)))&gt;RAND(),1,0)</f>
        <v>1</v>
      </c>
      <c r="I9072">
        <f ca="1">IF(I$6+(1-I$6)/(1+EXP(-1.7*I$2*($B9072-I$3)))&gt;RAND(),1,0)</f>
        <v>1</v>
      </c>
      <c r="J9072">
        <f ca="1">IF(J$6+(1-J$6)/(1+EXP(-1.7*J$2*($B9072-J$3)))&gt;RAND(),1,0)</f>
        <v>0</v>
      </c>
      <c r="K9072">
        <f ca="1">IF(K$6+(1-K$6)/(1+EXP(-1.7*K$2*($B9072-K$3)))&gt;RAND(),1,0)</f>
        <v>1</v>
      </c>
      <c r="L9072">
        <f ca="1">IF(L$6+(1-L$6)/(1+EXP(-1.7*L$2*($B9072-L$3)))&gt;RAND(),1,0)</f>
        <v>0</v>
      </c>
      <c r="M9072">
        <f ca="1">IF(M$6+(1-M$6)/(1+EXP(-1.7*M$2*($B9072-M$3)))&gt;RAND(),1,0)</f>
        <v>1</v>
      </c>
    </row>
    <row r="9073" spans="1:13">
      <c r="A9073">
        <v>9065</v>
      </c>
      <c r="B9073" s="1">
        <f t="shared" ca="1" si="405"/>
        <v>-0.8315434750960875</v>
      </c>
      <c r="C9073">
        <v>1</v>
      </c>
      <c r="D9073">
        <f t="shared" ca="1" si="406"/>
        <v>0</v>
      </c>
      <c r="E9073">
        <f ca="1">IF(E$6+(1-E$6)/(1+EXP(-1.7*E$2*($B9073-E$3)))&gt;RAND(),1,0)</f>
        <v>0</v>
      </c>
      <c r="F9073">
        <f ca="1">IF(F$6+(1-F$6)/(1+EXP(-1.7*F$2*($B9073-F$3)))&gt;RAND(),1,0)</f>
        <v>0</v>
      </c>
      <c r="G9073">
        <f ca="1">IF(G$6+(1-G$6)/(1+EXP(-1.7*G$2*($B9073-G$3)))&gt;RAND(),1,0)</f>
        <v>0</v>
      </c>
      <c r="H9073">
        <f ca="1">IF(H$6+(1-H$6)/(1+EXP(-1.7*H$2*($B9073-H$3)))&gt;RAND(),1,0)</f>
        <v>0</v>
      </c>
      <c r="I9073">
        <f ca="1">IF(I$6+(1-I$6)/(1+EXP(-1.7*I$2*($B9073-I$3)))&gt;RAND(),1,0)</f>
        <v>1</v>
      </c>
      <c r="J9073">
        <f ca="1">IF(J$6+(1-J$6)/(1+EXP(-1.7*J$2*($B9073-J$3)))&gt;RAND(),1,0)</f>
        <v>0</v>
      </c>
      <c r="K9073">
        <f ca="1">IF(K$6+(1-K$6)/(1+EXP(-1.7*K$2*($B9073-K$3)))&gt;RAND(),1,0)</f>
        <v>1</v>
      </c>
      <c r="L9073">
        <f ca="1">IF(L$6+(1-L$6)/(1+EXP(-1.7*L$2*($B9073-L$3)))&gt;RAND(),1,0)</f>
        <v>0</v>
      </c>
      <c r="M9073">
        <f ca="1">IF(M$6+(1-M$6)/(1+EXP(-1.7*M$2*($B9073-M$3)))&gt;RAND(),1,0)</f>
        <v>0</v>
      </c>
    </row>
    <row r="9074" spans="1:13">
      <c r="A9074">
        <v>9066</v>
      </c>
      <c r="B9074" s="1">
        <f t="shared" ca="1" si="405"/>
        <v>-0.88517426994450177</v>
      </c>
      <c r="C9074">
        <v>1</v>
      </c>
      <c r="D9074">
        <f t="shared" ca="1" si="406"/>
        <v>0</v>
      </c>
      <c r="E9074">
        <f ca="1">IF(E$6+(1-E$6)/(1+EXP(-1.7*E$2*($B9074-E$3)))&gt;RAND(),1,0)</f>
        <v>0</v>
      </c>
      <c r="F9074">
        <f ca="1">IF(F$6+(1-F$6)/(1+EXP(-1.7*F$2*($B9074-F$3)))&gt;RAND(),1,0)</f>
        <v>0</v>
      </c>
      <c r="G9074">
        <f ca="1">IF(G$6+(1-G$6)/(1+EXP(-1.7*G$2*($B9074-G$3)))&gt;RAND(),1,0)</f>
        <v>0</v>
      </c>
      <c r="H9074">
        <f ca="1">IF(H$6+(1-H$6)/(1+EXP(-1.7*H$2*($B9074-H$3)))&gt;RAND(),1,0)</f>
        <v>0</v>
      </c>
      <c r="I9074">
        <f ca="1">IF(I$6+(1-I$6)/(1+EXP(-1.7*I$2*($B9074-I$3)))&gt;RAND(),1,0)</f>
        <v>0</v>
      </c>
      <c r="J9074">
        <f ca="1">IF(J$6+(1-J$6)/(1+EXP(-1.7*J$2*($B9074-J$3)))&gt;RAND(),1,0)</f>
        <v>0</v>
      </c>
      <c r="K9074">
        <f ca="1">IF(K$6+(1-K$6)/(1+EXP(-1.7*K$2*($B9074-K$3)))&gt;RAND(),1,0)</f>
        <v>1</v>
      </c>
      <c r="L9074">
        <f ca="1">IF(L$6+(1-L$6)/(1+EXP(-1.7*L$2*($B9074-L$3)))&gt;RAND(),1,0)</f>
        <v>0</v>
      </c>
      <c r="M9074">
        <f ca="1">IF(M$6+(1-M$6)/(1+EXP(-1.7*M$2*($B9074-M$3)))&gt;RAND(),1,0)</f>
        <v>0</v>
      </c>
    </row>
    <row r="9075" spans="1:13">
      <c r="A9075">
        <v>9067</v>
      </c>
      <c r="B9075" s="1">
        <f t="shared" ca="1" si="405"/>
        <v>-1.3311850870275834</v>
      </c>
      <c r="C9075">
        <v>1</v>
      </c>
      <c r="D9075">
        <f t="shared" ca="1" si="406"/>
        <v>0</v>
      </c>
      <c r="E9075">
        <f ca="1">IF(E$6+(1-E$6)/(1+EXP(-1.7*E$2*($B9075-E$3)))&gt;RAND(),1,0)</f>
        <v>0</v>
      </c>
      <c r="F9075">
        <f ca="1">IF(F$6+(1-F$6)/(1+EXP(-1.7*F$2*($B9075-F$3)))&gt;RAND(),1,0)</f>
        <v>0</v>
      </c>
      <c r="G9075">
        <f ca="1">IF(G$6+(1-G$6)/(1+EXP(-1.7*G$2*($B9075-G$3)))&gt;RAND(),1,0)</f>
        <v>0</v>
      </c>
      <c r="H9075">
        <f ca="1">IF(H$6+(1-H$6)/(1+EXP(-1.7*H$2*($B9075-H$3)))&gt;RAND(),1,0)</f>
        <v>0</v>
      </c>
      <c r="I9075">
        <f ca="1">IF(I$6+(1-I$6)/(1+EXP(-1.7*I$2*($B9075-I$3)))&gt;RAND(),1,0)</f>
        <v>0</v>
      </c>
      <c r="J9075">
        <f ca="1">IF(J$6+(1-J$6)/(1+EXP(-1.7*J$2*($B9075-J$3)))&gt;RAND(),1,0)</f>
        <v>0</v>
      </c>
      <c r="K9075">
        <f ca="1">IF(K$6+(1-K$6)/(1+EXP(-1.7*K$2*($B9075-K$3)))&gt;RAND(),1,0)</f>
        <v>1</v>
      </c>
      <c r="L9075">
        <f ca="1">IF(L$6+(1-L$6)/(1+EXP(-1.7*L$2*($B9075-L$3)))&gt;RAND(),1,0)</f>
        <v>0</v>
      </c>
      <c r="M9075">
        <f ca="1">IF(M$6+(1-M$6)/(1+EXP(-1.7*M$2*($B9075-M$3)))&gt;RAND(),1,0)</f>
        <v>0</v>
      </c>
    </row>
    <row r="9076" spans="1:13">
      <c r="A9076">
        <v>9068</v>
      </c>
      <c r="B9076" s="1">
        <f t="shared" ca="1" si="405"/>
        <v>-4.6716838724316118E-2</v>
      </c>
      <c r="C9076">
        <v>1</v>
      </c>
      <c r="D9076">
        <f t="shared" ca="1" si="406"/>
        <v>0</v>
      </c>
      <c r="E9076">
        <f ca="1">IF(E$6+(1-E$6)/(1+EXP(-1.7*E$2*($B9076-E$3)))&gt;RAND(),1,0)</f>
        <v>0</v>
      </c>
      <c r="F9076">
        <f ca="1">IF(F$6+(1-F$6)/(1+EXP(-1.7*F$2*($B9076-F$3)))&gt;RAND(),1,0)</f>
        <v>1</v>
      </c>
      <c r="G9076">
        <f ca="1">IF(G$6+(1-G$6)/(1+EXP(-1.7*G$2*($B9076-G$3)))&gt;RAND(),1,0)</f>
        <v>0</v>
      </c>
      <c r="H9076">
        <f ca="1">IF(H$6+(1-H$6)/(1+EXP(-1.7*H$2*($B9076-H$3)))&gt;RAND(),1,0)</f>
        <v>0</v>
      </c>
      <c r="I9076">
        <f ca="1">IF(I$6+(1-I$6)/(1+EXP(-1.7*I$2*($B9076-I$3)))&gt;RAND(),1,0)</f>
        <v>0</v>
      </c>
      <c r="J9076">
        <f ca="1">IF(J$6+(1-J$6)/(1+EXP(-1.7*J$2*($B9076-J$3)))&gt;RAND(),1,0)</f>
        <v>0</v>
      </c>
      <c r="K9076">
        <f ca="1">IF(K$6+(1-K$6)/(1+EXP(-1.7*K$2*($B9076-K$3)))&gt;RAND(),1,0)</f>
        <v>1</v>
      </c>
      <c r="L9076">
        <f ca="1">IF(L$6+(1-L$6)/(1+EXP(-1.7*L$2*($B9076-L$3)))&gt;RAND(),1,0)</f>
        <v>0</v>
      </c>
      <c r="M9076">
        <f ca="1">IF(M$6+(1-M$6)/(1+EXP(-1.7*M$2*($B9076-M$3)))&gt;RAND(),1,0)</f>
        <v>0</v>
      </c>
    </row>
    <row r="9077" spans="1:13">
      <c r="A9077">
        <v>9069</v>
      </c>
      <c r="B9077" s="1">
        <f t="shared" ca="1" si="405"/>
        <v>-0.60577750288641097</v>
      </c>
      <c r="C9077">
        <v>1</v>
      </c>
      <c r="D9077">
        <f t="shared" ca="1" si="406"/>
        <v>0</v>
      </c>
      <c r="E9077">
        <f ca="1">IF(E$6+(1-E$6)/(1+EXP(-1.7*E$2*($B9077-E$3)))&gt;RAND(),1,0)</f>
        <v>0</v>
      </c>
      <c r="F9077">
        <f ca="1">IF(F$6+(1-F$6)/(1+EXP(-1.7*F$2*($B9077-F$3)))&gt;RAND(),1,0)</f>
        <v>0</v>
      </c>
      <c r="G9077">
        <f ca="1">IF(G$6+(1-G$6)/(1+EXP(-1.7*G$2*($B9077-G$3)))&gt;RAND(),1,0)</f>
        <v>0</v>
      </c>
      <c r="H9077">
        <f ca="1">IF(H$6+(1-H$6)/(1+EXP(-1.7*H$2*($B9077-H$3)))&gt;RAND(),1,0)</f>
        <v>0</v>
      </c>
      <c r="I9077">
        <f ca="1">IF(I$6+(1-I$6)/(1+EXP(-1.7*I$2*($B9077-I$3)))&gt;RAND(),1,0)</f>
        <v>0</v>
      </c>
      <c r="J9077">
        <f ca="1">IF(J$6+(1-J$6)/(1+EXP(-1.7*J$2*($B9077-J$3)))&gt;RAND(),1,0)</f>
        <v>0</v>
      </c>
      <c r="K9077">
        <f ca="1">IF(K$6+(1-K$6)/(1+EXP(-1.7*K$2*($B9077-K$3)))&gt;RAND(),1,0)</f>
        <v>1</v>
      </c>
      <c r="L9077">
        <f ca="1">IF(L$6+(1-L$6)/(1+EXP(-1.7*L$2*($B9077-L$3)))&gt;RAND(),1,0)</f>
        <v>0</v>
      </c>
      <c r="M9077">
        <f ca="1">IF(M$6+(1-M$6)/(1+EXP(-1.7*M$2*($B9077-M$3)))&gt;RAND(),1,0)</f>
        <v>1</v>
      </c>
    </row>
    <row r="9078" spans="1:13">
      <c r="A9078">
        <v>9070</v>
      </c>
      <c r="B9078" s="1">
        <f t="shared" ca="1" si="405"/>
        <v>2.1619812488508963</v>
      </c>
      <c r="C9078">
        <v>1</v>
      </c>
      <c r="D9078">
        <f t="shared" ca="1" si="406"/>
        <v>1</v>
      </c>
      <c r="E9078">
        <f ca="1">IF(E$6+(1-E$6)/(1+EXP(-1.7*E$2*($B9078-E$3)))&gt;RAND(),1,0)</f>
        <v>1</v>
      </c>
      <c r="F9078">
        <f ca="1">IF(F$6+(1-F$6)/(1+EXP(-1.7*F$2*($B9078-F$3)))&gt;RAND(),1,0)</f>
        <v>1</v>
      </c>
      <c r="G9078">
        <f ca="1">IF(G$6+(1-G$6)/(1+EXP(-1.7*G$2*($B9078-G$3)))&gt;RAND(),1,0)</f>
        <v>1</v>
      </c>
      <c r="H9078">
        <f ca="1">IF(H$6+(1-H$6)/(1+EXP(-1.7*H$2*($B9078-H$3)))&gt;RAND(),1,0)</f>
        <v>1</v>
      </c>
      <c r="I9078">
        <f ca="1">IF(I$6+(1-I$6)/(1+EXP(-1.7*I$2*($B9078-I$3)))&gt;RAND(),1,0)</f>
        <v>1</v>
      </c>
      <c r="J9078">
        <f ca="1">IF(J$6+(1-J$6)/(1+EXP(-1.7*J$2*($B9078-J$3)))&gt;RAND(),1,0)</f>
        <v>1</v>
      </c>
      <c r="K9078">
        <f ca="1">IF(K$6+(1-K$6)/(1+EXP(-1.7*K$2*($B9078-K$3)))&gt;RAND(),1,0)</f>
        <v>1</v>
      </c>
      <c r="L9078">
        <f ca="1">IF(L$6+(1-L$6)/(1+EXP(-1.7*L$2*($B9078-L$3)))&gt;RAND(),1,0)</f>
        <v>1</v>
      </c>
      <c r="M9078">
        <f ca="1">IF(M$6+(1-M$6)/(1+EXP(-1.7*M$2*($B9078-M$3)))&gt;RAND(),1,0)</f>
        <v>1</v>
      </c>
    </row>
    <row r="9079" spans="1:13">
      <c r="A9079">
        <v>9071</v>
      </c>
      <c r="B9079" s="1">
        <f t="shared" ca="1" si="405"/>
        <v>-4.2129945221320825E-2</v>
      </c>
      <c r="C9079">
        <v>1</v>
      </c>
      <c r="D9079">
        <f t="shared" ca="1" si="406"/>
        <v>0</v>
      </c>
      <c r="E9079">
        <f ca="1">IF(E$6+(1-E$6)/(1+EXP(-1.7*E$2*($B9079-E$3)))&gt;RAND(),1,0)</f>
        <v>0</v>
      </c>
      <c r="F9079">
        <f ca="1">IF(F$6+(1-F$6)/(1+EXP(-1.7*F$2*($B9079-F$3)))&gt;RAND(),1,0)</f>
        <v>1</v>
      </c>
      <c r="G9079">
        <f ca="1">IF(G$6+(1-G$6)/(1+EXP(-1.7*G$2*($B9079-G$3)))&gt;RAND(),1,0)</f>
        <v>0</v>
      </c>
      <c r="H9079">
        <f ca="1">IF(H$6+(1-H$6)/(1+EXP(-1.7*H$2*($B9079-H$3)))&gt;RAND(),1,0)</f>
        <v>1</v>
      </c>
      <c r="I9079">
        <f ca="1">IF(I$6+(1-I$6)/(1+EXP(-1.7*I$2*($B9079-I$3)))&gt;RAND(),1,0)</f>
        <v>0</v>
      </c>
      <c r="J9079">
        <f ca="1">IF(J$6+(1-J$6)/(1+EXP(-1.7*J$2*($B9079-J$3)))&gt;RAND(),1,0)</f>
        <v>0</v>
      </c>
      <c r="K9079">
        <f ca="1">IF(K$6+(1-K$6)/(1+EXP(-1.7*K$2*($B9079-K$3)))&gt;RAND(),1,0)</f>
        <v>1</v>
      </c>
      <c r="L9079">
        <f ca="1">IF(L$6+(1-L$6)/(1+EXP(-1.7*L$2*($B9079-L$3)))&gt;RAND(),1,0)</f>
        <v>0</v>
      </c>
      <c r="M9079">
        <f ca="1">IF(M$6+(1-M$6)/(1+EXP(-1.7*M$2*($B9079-M$3)))&gt;RAND(),1,0)</f>
        <v>1</v>
      </c>
    </row>
    <row r="9080" spans="1:13">
      <c r="A9080">
        <v>9072</v>
      </c>
      <c r="B9080" s="1">
        <f t="shared" ca="1" si="405"/>
        <v>-0.66252637446409901</v>
      </c>
      <c r="C9080">
        <v>1</v>
      </c>
      <c r="D9080">
        <f t="shared" ca="1" si="406"/>
        <v>0</v>
      </c>
      <c r="E9080">
        <f ca="1">IF(E$6+(1-E$6)/(1+EXP(-1.7*E$2*($B9080-E$3)))&gt;RAND(),1,0)</f>
        <v>0</v>
      </c>
      <c r="F9080">
        <f ca="1">IF(F$6+(1-F$6)/(1+EXP(-1.7*F$2*($B9080-F$3)))&gt;RAND(),1,0)</f>
        <v>0</v>
      </c>
      <c r="G9080">
        <f ca="1">IF(G$6+(1-G$6)/(1+EXP(-1.7*G$2*($B9080-G$3)))&gt;RAND(),1,0)</f>
        <v>0</v>
      </c>
      <c r="H9080">
        <f ca="1">IF(H$6+(1-H$6)/(1+EXP(-1.7*H$2*($B9080-H$3)))&gt;RAND(),1,0)</f>
        <v>0</v>
      </c>
      <c r="I9080">
        <f ca="1">IF(I$6+(1-I$6)/(1+EXP(-1.7*I$2*($B9080-I$3)))&gt;RAND(),1,0)</f>
        <v>0</v>
      </c>
      <c r="J9080">
        <f ca="1">IF(J$6+(1-J$6)/(1+EXP(-1.7*J$2*($B9080-J$3)))&gt;RAND(),1,0)</f>
        <v>0</v>
      </c>
      <c r="K9080">
        <f ca="1">IF(K$6+(1-K$6)/(1+EXP(-1.7*K$2*($B9080-K$3)))&gt;RAND(),1,0)</f>
        <v>1</v>
      </c>
      <c r="L9080">
        <f ca="1">IF(L$6+(1-L$6)/(1+EXP(-1.7*L$2*($B9080-L$3)))&gt;RAND(),1,0)</f>
        <v>0</v>
      </c>
      <c r="M9080">
        <f ca="1">IF(M$6+(1-M$6)/(1+EXP(-1.7*M$2*($B9080-M$3)))&gt;RAND(),1,0)</f>
        <v>0</v>
      </c>
    </row>
    <row r="9081" spans="1:13">
      <c r="A9081">
        <v>9073</v>
      </c>
      <c r="B9081" s="1">
        <f t="shared" ca="1" si="405"/>
        <v>0.30899562004734027</v>
      </c>
      <c r="C9081">
        <v>1</v>
      </c>
      <c r="D9081">
        <f t="shared" ca="1" si="406"/>
        <v>1</v>
      </c>
      <c r="E9081">
        <f ca="1">IF(E$6+(1-E$6)/(1+EXP(-1.7*E$2*($B9081-E$3)))&gt;RAND(),1,0)</f>
        <v>0</v>
      </c>
      <c r="F9081">
        <f ca="1">IF(F$6+(1-F$6)/(1+EXP(-1.7*F$2*($B9081-F$3)))&gt;RAND(),1,0)</f>
        <v>1</v>
      </c>
      <c r="G9081">
        <f ca="1">IF(G$6+(1-G$6)/(1+EXP(-1.7*G$2*($B9081-G$3)))&gt;RAND(),1,0)</f>
        <v>0</v>
      </c>
      <c r="H9081">
        <f ca="1">IF(H$6+(1-H$6)/(1+EXP(-1.7*H$2*($B9081-H$3)))&gt;RAND(),1,0)</f>
        <v>0</v>
      </c>
      <c r="I9081">
        <f ca="1">IF(I$6+(1-I$6)/(1+EXP(-1.7*I$2*($B9081-I$3)))&gt;RAND(),1,0)</f>
        <v>1</v>
      </c>
      <c r="J9081">
        <f ca="1">IF(J$6+(1-J$6)/(1+EXP(-1.7*J$2*($B9081-J$3)))&gt;RAND(),1,0)</f>
        <v>0</v>
      </c>
      <c r="K9081">
        <f ca="1">IF(K$6+(1-K$6)/(1+EXP(-1.7*K$2*($B9081-K$3)))&gt;RAND(),1,0)</f>
        <v>1</v>
      </c>
      <c r="L9081">
        <f ca="1">IF(L$6+(1-L$6)/(1+EXP(-1.7*L$2*($B9081-L$3)))&gt;RAND(),1,0)</f>
        <v>0</v>
      </c>
      <c r="M9081">
        <f ca="1">IF(M$6+(1-M$6)/(1+EXP(-1.7*M$2*($B9081-M$3)))&gt;RAND(),1,0)</f>
        <v>1</v>
      </c>
    </row>
    <row r="9082" spans="1:13">
      <c r="A9082">
        <v>9074</v>
      </c>
      <c r="B9082" s="1">
        <f t="shared" ca="1" si="405"/>
        <v>-0.95412517380221917</v>
      </c>
      <c r="C9082">
        <v>1</v>
      </c>
      <c r="D9082">
        <f t="shared" ca="1" si="406"/>
        <v>1</v>
      </c>
      <c r="E9082">
        <f ca="1">IF(E$6+(1-E$6)/(1+EXP(-1.7*E$2*($B9082-E$3)))&gt;RAND(),1,0)</f>
        <v>0</v>
      </c>
      <c r="F9082">
        <f ca="1">IF(F$6+(1-F$6)/(1+EXP(-1.7*F$2*($B9082-F$3)))&gt;RAND(),1,0)</f>
        <v>0</v>
      </c>
      <c r="G9082">
        <f ca="1">IF(G$6+(1-G$6)/(1+EXP(-1.7*G$2*($B9082-G$3)))&gt;RAND(),1,0)</f>
        <v>0</v>
      </c>
      <c r="H9082">
        <f ca="1">IF(H$6+(1-H$6)/(1+EXP(-1.7*H$2*($B9082-H$3)))&gt;RAND(),1,0)</f>
        <v>0</v>
      </c>
      <c r="I9082">
        <f ca="1">IF(I$6+(1-I$6)/(1+EXP(-1.7*I$2*($B9082-I$3)))&gt;RAND(),1,0)</f>
        <v>0</v>
      </c>
      <c r="J9082">
        <f ca="1">IF(J$6+(1-J$6)/(1+EXP(-1.7*J$2*($B9082-J$3)))&gt;RAND(),1,0)</f>
        <v>0</v>
      </c>
      <c r="K9082">
        <f ca="1">IF(K$6+(1-K$6)/(1+EXP(-1.7*K$2*($B9082-K$3)))&gt;RAND(),1,0)</f>
        <v>1</v>
      </c>
      <c r="L9082">
        <f ca="1">IF(L$6+(1-L$6)/(1+EXP(-1.7*L$2*($B9082-L$3)))&gt;RAND(),1,0)</f>
        <v>0</v>
      </c>
      <c r="M9082">
        <f ca="1">IF(M$6+(1-M$6)/(1+EXP(-1.7*M$2*($B9082-M$3)))&gt;RAND(),1,0)</f>
        <v>0</v>
      </c>
    </row>
    <row r="9083" spans="1:13">
      <c r="A9083">
        <v>9075</v>
      </c>
      <c r="B9083" s="1">
        <f t="shared" ca="1" si="405"/>
        <v>0.81679646875656342</v>
      </c>
      <c r="C9083">
        <v>1</v>
      </c>
      <c r="D9083">
        <f t="shared" ca="1" si="406"/>
        <v>1</v>
      </c>
      <c r="E9083">
        <f ca="1">IF(E$6+(1-E$6)/(1+EXP(-1.7*E$2*($B9083-E$3)))&gt;RAND(),1,0)</f>
        <v>0</v>
      </c>
      <c r="F9083">
        <f ca="1">IF(F$6+(1-F$6)/(1+EXP(-1.7*F$2*($B9083-F$3)))&gt;RAND(),1,0)</f>
        <v>1</v>
      </c>
      <c r="G9083">
        <f ca="1">IF(G$6+(1-G$6)/(1+EXP(-1.7*G$2*($B9083-G$3)))&gt;RAND(),1,0)</f>
        <v>0</v>
      </c>
      <c r="H9083">
        <f ca="1">IF(H$6+(1-H$6)/(1+EXP(-1.7*H$2*($B9083-H$3)))&gt;RAND(),1,0)</f>
        <v>1</v>
      </c>
      <c r="I9083">
        <f ca="1">IF(I$6+(1-I$6)/(1+EXP(-1.7*I$2*($B9083-I$3)))&gt;RAND(),1,0)</f>
        <v>1</v>
      </c>
      <c r="J9083">
        <f ca="1">IF(J$6+(1-J$6)/(1+EXP(-1.7*J$2*($B9083-J$3)))&gt;RAND(),1,0)</f>
        <v>0</v>
      </c>
      <c r="K9083">
        <f ca="1">IF(K$6+(1-K$6)/(1+EXP(-1.7*K$2*($B9083-K$3)))&gt;RAND(),1,0)</f>
        <v>1</v>
      </c>
      <c r="L9083">
        <f ca="1">IF(L$6+(1-L$6)/(1+EXP(-1.7*L$2*($B9083-L$3)))&gt;RAND(),1,0)</f>
        <v>1</v>
      </c>
      <c r="M9083">
        <f ca="1">IF(M$6+(1-M$6)/(1+EXP(-1.7*M$2*($B9083-M$3)))&gt;RAND(),1,0)</f>
        <v>1</v>
      </c>
    </row>
    <row r="9084" spans="1:13">
      <c r="A9084">
        <v>9076</v>
      </c>
      <c r="B9084" s="1">
        <f t="shared" ca="1" si="405"/>
        <v>4.2898267332140971E-2</v>
      </c>
      <c r="C9084">
        <v>1</v>
      </c>
      <c r="D9084">
        <f t="shared" ca="1" si="406"/>
        <v>0</v>
      </c>
      <c r="E9084">
        <f ca="1">IF(E$6+(1-E$6)/(1+EXP(-1.7*E$2*($B9084-E$3)))&gt;RAND(),1,0)</f>
        <v>0</v>
      </c>
      <c r="F9084">
        <f ca="1">IF(F$6+(1-F$6)/(1+EXP(-1.7*F$2*($B9084-F$3)))&gt;RAND(),1,0)</f>
        <v>1</v>
      </c>
      <c r="G9084">
        <f ca="1">IF(G$6+(1-G$6)/(1+EXP(-1.7*G$2*($B9084-G$3)))&gt;RAND(),1,0)</f>
        <v>0</v>
      </c>
      <c r="H9084">
        <f ca="1">IF(H$6+(1-H$6)/(1+EXP(-1.7*H$2*($B9084-H$3)))&gt;RAND(),1,0)</f>
        <v>1</v>
      </c>
      <c r="I9084">
        <f ca="1">IF(I$6+(1-I$6)/(1+EXP(-1.7*I$2*($B9084-I$3)))&gt;RAND(),1,0)</f>
        <v>0</v>
      </c>
      <c r="J9084">
        <f ca="1">IF(J$6+(1-J$6)/(1+EXP(-1.7*J$2*($B9084-J$3)))&gt;RAND(),1,0)</f>
        <v>0</v>
      </c>
      <c r="K9084">
        <f ca="1">IF(K$6+(1-K$6)/(1+EXP(-1.7*K$2*($B9084-K$3)))&gt;RAND(),1,0)</f>
        <v>1</v>
      </c>
      <c r="L9084">
        <f ca="1">IF(L$6+(1-L$6)/(1+EXP(-1.7*L$2*($B9084-L$3)))&gt;RAND(),1,0)</f>
        <v>0</v>
      </c>
      <c r="M9084">
        <f ca="1">IF(M$6+(1-M$6)/(1+EXP(-1.7*M$2*($B9084-M$3)))&gt;RAND(),1,0)</f>
        <v>1</v>
      </c>
    </row>
    <row r="9085" spans="1:13">
      <c r="A9085">
        <v>9077</v>
      </c>
      <c r="B9085" s="1">
        <f t="shared" ca="1" si="405"/>
        <v>0.23634902248605361</v>
      </c>
      <c r="C9085">
        <v>1</v>
      </c>
      <c r="D9085">
        <f t="shared" ca="1" si="406"/>
        <v>0</v>
      </c>
      <c r="E9085">
        <f ca="1">IF(E$6+(1-E$6)/(1+EXP(-1.7*E$2*($B9085-E$3)))&gt;RAND(),1,0)</f>
        <v>0</v>
      </c>
      <c r="F9085">
        <f ca="1">IF(F$6+(1-F$6)/(1+EXP(-1.7*F$2*($B9085-F$3)))&gt;RAND(),1,0)</f>
        <v>1</v>
      </c>
      <c r="G9085">
        <f ca="1">IF(G$6+(1-G$6)/(1+EXP(-1.7*G$2*($B9085-G$3)))&gt;RAND(),1,0)</f>
        <v>0</v>
      </c>
      <c r="H9085">
        <f ca="1">IF(H$6+(1-H$6)/(1+EXP(-1.7*H$2*($B9085-H$3)))&gt;RAND(),1,0)</f>
        <v>0</v>
      </c>
      <c r="I9085">
        <f ca="1">IF(I$6+(1-I$6)/(1+EXP(-1.7*I$2*($B9085-I$3)))&gt;RAND(),1,0)</f>
        <v>0</v>
      </c>
      <c r="J9085">
        <f ca="1">IF(J$6+(1-J$6)/(1+EXP(-1.7*J$2*($B9085-J$3)))&gt;RAND(),1,0)</f>
        <v>0</v>
      </c>
      <c r="K9085">
        <f ca="1">IF(K$6+(1-K$6)/(1+EXP(-1.7*K$2*($B9085-K$3)))&gt;RAND(),1,0)</f>
        <v>1</v>
      </c>
      <c r="L9085">
        <f ca="1">IF(L$6+(1-L$6)/(1+EXP(-1.7*L$2*($B9085-L$3)))&gt;RAND(),1,0)</f>
        <v>0</v>
      </c>
      <c r="M9085">
        <f ca="1">IF(M$6+(1-M$6)/(1+EXP(-1.7*M$2*($B9085-M$3)))&gt;RAND(),1,0)</f>
        <v>1</v>
      </c>
    </row>
    <row r="9086" spans="1:13">
      <c r="A9086">
        <v>9078</v>
      </c>
      <c r="B9086" s="1">
        <f t="shared" ca="1" si="405"/>
        <v>0.56559837528838841</v>
      </c>
      <c r="C9086">
        <v>1</v>
      </c>
      <c r="D9086">
        <f t="shared" ca="1" si="406"/>
        <v>0</v>
      </c>
      <c r="E9086">
        <f ca="1">IF(E$6+(1-E$6)/(1+EXP(-1.7*E$2*($B9086-E$3)))&gt;RAND(),1,0)</f>
        <v>0</v>
      </c>
      <c r="F9086">
        <f ca="1">IF(F$6+(1-F$6)/(1+EXP(-1.7*F$2*($B9086-F$3)))&gt;RAND(),1,0)</f>
        <v>0</v>
      </c>
      <c r="G9086">
        <f ca="1">IF(G$6+(1-G$6)/(1+EXP(-1.7*G$2*($B9086-G$3)))&gt;RAND(),1,0)</f>
        <v>0</v>
      </c>
      <c r="H9086">
        <f ca="1">IF(H$6+(1-H$6)/(1+EXP(-1.7*H$2*($B9086-H$3)))&gt;RAND(),1,0)</f>
        <v>1</v>
      </c>
      <c r="I9086">
        <f ca="1">IF(I$6+(1-I$6)/(1+EXP(-1.7*I$2*($B9086-I$3)))&gt;RAND(),1,0)</f>
        <v>0</v>
      </c>
      <c r="J9086">
        <f ca="1">IF(J$6+(1-J$6)/(1+EXP(-1.7*J$2*($B9086-J$3)))&gt;RAND(),1,0)</f>
        <v>0</v>
      </c>
      <c r="K9086">
        <f ca="1">IF(K$6+(1-K$6)/(1+EXP(-1.7*K$2*($B9086-K$3)))&gt;RAND(),1,0)</f>
        <v>1</v>
      </c>
      <c r="L9086">
        <f ca="1">IF(L$6+(1-L$6)/(1+EXP(-1.7*L$2*($B9086-L$3)))&gt;RAND(),1,0)</f>
        <v>1</v>
      </c>
      <c r="M9086">
        <f ca="1">IF(M$6+(1-M$6)/(1+EXP(-1.7*M$2*($B9086-M$3)))&gt;RAND(),1,0)</f>
        <v>1</v>
      </c>
    </row>
    <row r="9087" spans="1:13">
      <c r="A9087">
        <v>9079</v>
      </c>
      <c r="B9087" s="1">
        <f t="shared" ca="1" si="405"/>
        <v>-0.22384158271413496</v>
      </c>
      <c r="C9087">
        <v>1</v>
      </c>
      <c r="D9087">
        <f t="shared" ca="1" si="406"/>
        <v>0</v>
      </c>
      <c r="E9087">
        <f ca="1">IF(E$6+(1-E$6)/(1+EXP(-1.7*E$2*($B9087-E$3)))&gt;RAND(),1,0)</f>
        <v>0</v>
      </c>
      <c r="F9087">
        <f ca="1">IF(F$6+(1-F$6)/(1+EXP(-1.7*F$2*($B9087-F$3)))&gt;RAND(),1,0)</f>
        <v>0</v>
      </c>
      <c r="G9087">
        <f ca="1">IF(G$6+(1-G$6)/(1+EXP(-1.7*G$2*($B9087-G$3)))&gt;RAND(),1,0)</f>
        <v>0</v>
      </c>
      <c r="H9087">
        <f ca="1">IF(H$6+(1-H$6)/(1+EXP(-1.7*H$2*($B9087-H$3)))&gt;RAND(),1,0)</f>
        <v>0</v>
      </c>
      <c r="I9087">
        <f ca="1">IF(I$6+(1-I$6)/(1+EXP(-1.7*I$2*($B9087-I$3)))&gt;RAND(),1,0)</f>
        <v>1</v>
      </c>
      <c r="J9087">
        <f ca="1">IF(J$6+(1-J$6)/(1+EXP(-1.7*J$2*($B9087-J$3)))&gt;RAND(),1,0)</f>
        <v>0</v>
      </c>
      <c r="K9087">
        <f ca="1">IF(K$6+(1-K$6)/(1+EXP(-1.7*K$2*($B9087-K$3)))&gt;RAND(),1,0)</f>
        <v>1</v>
      </c>
      <c r="L9087">
        <f ca="1">IF(L$6+(1-L$6)/(1+EXP(-1.7*L$2*($B9087-L$3)))&gt;RAND(),1,0)</f>
        <v>0</v>
      </c>
      <c r="M9087">
        <f ca="1">IF(M$6+(1-M$6)/(1+EXP(-1.7*M$2*($B9087-M$3)))&gt;RAND(),1,0)</f>
        <v>1</v>
      </c>
    </row>
    <row r="9088" spans="1:13">
      <c r="A9088">
        <v>9080</v>
      </c>
      <c r="B9088" s="1">
        <f t="shared" ca="1" si="405"/>
        <v>0.11542475802571373</v>
      </c>
      <c r="C9088">
        <v>1</v>
      </c>
      <c r="D9088">
        <f t="shared" ca="1" si="406"/>
        <v>0</v>
      </c>
      <c r="E9088">
        <f ca="1">IF(E$6+(1-E$6)/(1+EXP(-1.7*E$2*($B9088-E$3)))&gt;RAND(),1,0)</f>
        <v>0</v>
      </c>
      <c r="F9088">
        <f ca="1">IF(F$6+(1-F$6)/(1+EXP(-1.7*F$2*($B9088-F$3)))&gt;RAND(),1,0)</f>
        <v>0</v>
      </c>
      <c r="G9088">
        <f ca="1">IF(G$6+(1-G$6)/(1+EXP(-1.7*G$2*($B9088-G$3)))&gt;RAND(),1,0)</f>
        <v>0</v>
      </c>
      <c r="H9088">
        <f ca="1">IF(H$6+(1-H$6)/(1+EXP(-1.7*H$2*($B9088-H$3)))&gt;RAND(),1,0)</f>
        <v>0</v>
      </c>
      <c r="I9088">
        <f ca="1">IF(I$6+(1-I$6)/(1+EXP(-1.7*I$2*($B9088-I$3)))&gt;RAND(),1,0)</f>
        <v>1</v>
      </c>
      <c r="J9088">
        <f ca="1">IF(J$6+(1-J$6)/(1+EXP(-1.7*J$2*($B9088-J$3)))&gt;RAND(),1,0)</f>
        <v>0</v>
      </c>
      <c r="K9088">
        <f ca="1">IF(K$6+(1-K$6)/(1+EXP(-1.7*K$2*($B9088-K$3)))&gt;RAND(),1,0)</f>
        <v>1</v>
      </c>
      <c r="L9088">
        <f ca="1">IF(L$6+(1-L$6)/(1+EXP(-1.7*L$2*($B9088-L$3)))&gt;RAND(),1,0)</f>
        <v>0</v>
      </c>
      <c r="M9088">
        <f ca="1">IF(M$6+(1-M$6)/(1+EXP(-1.7*M$2*($B9088-M$3)))&gt;RAND(),1,0)</f>
        <v>0</v>
      </c>
    </row>
    <row r="9089" spans="1:13">
      <c r="A9089">
        <v>9081</v>
      </c>
      <c r="B9089" s="1">
        <f t="shared" ca="1" si="405"/>
        <v>-3.9097773442128697E-2</v>
      </c>
      <c r="C9089">
        <v>1</v>
      </c>
      <c r="D9089">
        <f t="shared" ca="1" si="406"/>
        <v>0</v>
      </c>
      <c r="E9089">
        <f ca="1">IF(E$6+(1-E$6)/(1+EXP(-1.7*E$2*($B9089-E$3)))&gt;RAND(),1,0)</f>
        <v>0</v>
      </c>
      <c r="F9089">
        <f ca="1">IF(F$6+(1-F$6)/(1+EXP(-1.7*F$2*($B9089-F$3)))&gt;RAND(),1,0)</f>
        <v>0</v>
      </c>
      <c r="G9089">
        <f ca="1">IF(G$6+(1-G$6)/(1+EXP(-1.7*G$2*($B9089-G$3)))&gt;RAND(),1,0)</f>
        <v>0</v>
      </c>
      <c r="H9089">
        <f ca="1">IF(H$6+(1-H$6)/(1+EXP(-1.7*H$2*($B9089-H$3)))&gt;RAND(),1,0)</f>
        <v>1</v>
      </c>
      <c r="I9089">
        <f ca="1">IF(I$6+(1-I$6)/(1+EXP(-1.7*I$2*($B9089-I$3)))&gt;RAND(),1,0)</f>
        <v>1</v>
      </c>
      <c r="J9089">
        <f ca="1">IF(J$6+(1-J$6)/(1+EXP(-1.7*J$2*($B9089-J$3)))&gt;RAND(),1,0)</f>
        <v>0</v>
      </c>
      <c r="K9089">
        <f ca="1">IF(K$6+(1-K$6)/(1+EXP(-1.7*K$2*($B9089-K$3)))&gt;RAND(),1,0)</f>
        <v>1</v>
      </c>
      <c r="L9089">
        <f ca="1">IF(L$6+(1-L$6)/(1+EXP(-1.7*L$2*($B9089-L$3)))&gt;RAND(),1,0)</f>
        <v>0</v>
      </c>
      <c r="M9089">
        <f ca="1">IF(M$6+(1-M$6)/(1+EXP(-1.7*M$2*($B9089-M$3)))&gt;RAND(),1,0)</f>
        <v>0</v>
      </c>
    </row>
    <row r="9090" spans="1:13">
      <c r="A9090">
        <v>9082</v>
      </c>
      <c r="B9090" s="1">
        <f t="shared" ca="1" si="405"/>
        <v>0.69164493579952735</v>
      </c>
      <c r="C9090">
        <v>1</v>
      </c>
      <c r="D9090">
        <f t="shared" ca="1" si="406"/>
        <v>1</v>
      </c>
      <c r="E9090">
        <f ca="1">IF(E$6+(1-E$6)/(1+EXP(-1.7*E$2*($B9090-E$3)))&gt;RAND(),1,0)</f>
        <v>0</v>
      </c>
      <c r="F9090">
        <f ca="1">IF(F$6+(1-F$6)/(1+EXP(-1.7*F$2*($B9090-F$3)))&gt;RAND(),1,0)</f>
        <v>0</v>
      </c>
      <c r="G9090">
        <f ca="1">IF(G$6+(1-G$6)/(1+EXP(-1.7*G$2*($B9090-G$3)))&gt;RAND(),1,0)</f>
        <v>0</v>
      </c>
      <c r="H9090">
        <f ca="1">IF(H$6+(1-H$6)/(1+EXP(-1.7*H$2*($B9090-H$3)))&gt;RAND(),1,0)</f>
        <v>1</v>
      </c>
      <c r="I9090">
        <f ca="1">IF(I$6+(1-I$6)/(1+EXP(-1.7*I$2*($B9090-I$3)))&gt;RAND(),1,0)</f>
        <v>1</v>
      </c>
      <c r="J9090">
        <f ca="1">IF(J$6+(1-J$6)/(1+EXP(-1.7*J$2*($B9090-J$3)))&gt;RAND(),1,0)</f>
        <v>1</v>
      </c>
      <c r="K9090">
        <f ca="1">IF(K$6+(1-K$6)/(1+EXP(-1.7*K$2*($B9090-K$3)))&gt;RAND(),1,0)</f>
        <v>1</v>
      </c>
      <c r="L9090">
        <f ca="1">IF(L$6+(1-L$6)/(1+EXP(-1.7*L$2*($B9090-L$3)))&gt;RAND(),1,0)</f>
        <v>1</v>
      </c>
      <c r="M9090">
        <f ca="1">IF(M$6+(1-M$6)/(1+EXP(-1.7*M$2*($B9090-M$3)))&gt;RAND(),1,0)</f>
        <v>1</v>
      </c>
    </row>
    <row r="9091" spans="1:13">
      <c r="A9091">
        <v>9083</v>
      </c>
      <c r="B9091" s="1">
        <f t="shared" ca="1" si="405"/>
        <v>-2.1649513764187152</v>
      </c>
      <c r="C9091">
        <v>1</v>
      </c>
      <c r="D9091">
        <f t="shared" ca="1" si="406"/>
        <v>0</v>
      </c>
      <c r="E9091">
        <f ca="1">IF(E$6+(1-E$6)/(1+EXP(-1.7*E$2*($B9091-E$3)))&gt;RAND(),1,0)</f>
        <v>0</v>
      </c>
      <c r="F9091">
        <f ca="1">IF(F$6+(1-F$6)/(1+EXP(-1.7*F$2*($B9091-F$3)))&gt;RAND(),1,0)</f>
        <v>0</v>
      </c>
      <c r="G9091">
        <f ca="1">IF(G$6+(1-G$6)/(1+EXP(-1.7*G$2*($B9091-G$3)))&gt;RAND(),1,0)</f>
        <v>0</v>
      </c>
      <c r="H9091">
        <f ca="1">IF(H$6+(1-H$6)/(1+EXP(-1.7*H$2*($B9091-H$3)))&gt;RAND(),1,0)</f>
        <v>0</v>
      </c>
      <c r="I9091">
        <f ca="1">IF(I$6+(1-I$6)/(1+EXP(-1.7*I$2*($B9091-I$3)))&gt;RAND(),1,0)</f>
        <v>0</v>
      </c>
      <c r="J9091">
        <f ca="1">IF(J$6+(1-J$6)/(1+EXP(-1.7*J$2*($B9091-J$3)))&gt;RAND(),1,0)</f>
        <v>0</v>
      </c>
      <c r="K9091">
        <f ca="1">IF(K$6+(1-K$6)/(1+EXP(-1.7*K$2*($B9091-K$3)))&gt;RAND(),1,0)</f>
        <v>1</v>
      </c>
      <c r="L9091">
        <f ca="1">IF(L$6+(1-L$6)/(1+EXP(-1.7*L$2*($B9091-L$3)))&gt;RAND(),1,0)</f>
        <v>0</v>
      </c>
      <c r="M9091">
        <f ca="1">IF(M$6+(1-M$6)/(1+EXP(-1.7*M$2*($B9091-M$3)))&gt;RAND(),1,0)</f>
        <v>0</v>
      </c>
    </row>
    <row r="9092" spans="1:13">
      <c r="A9092">
        <v>9084</v>
      </c>
      <c r="B9092" s="1">
        <f t="shared" ca="1" si="405"/>
        <v>-0.13547318421467169</v>
      </c>
      <c r="C9092">
        <v>1</v>
      </c>
      <c r="D9092">
        <f t="shared" ca="1" si="406"/>
        <v>1</v>
      </c>
      <c r="E9092">
        <f ca="1">IF(E$6+(1-E$6)/(1+EXP(-1.7*E$2*($B9092-E$3)))&gt;RAND(),1,0)</f>
        <v>0</v>
      </c>
      <c r="F9092">
        <f ca="1">IF(F$6+(1-F$6)/(1+EXP(-1.7*F$2*($B9092-F$3)))&gt;RAND(),1,0)</f>
        <v>0</v>
      </c>
      <c r="G9092">
        <f ca="1">IF(G$6+(1-G$6)/(1+EXP(-1.7*G$2*($B9092-G$3)))&gt;RAND(),1,0)</f>
        <v>0</v>
      </c>
      <c r="H9092">
        <f ca="1">IF(H$6+(1-H$6)/(1+EXP(-1.7*H$2*($B9092-H$3)))&gt;RAND(),1,0)</f>
        <v>0</v>
      </c>
      <c r="I9092">
        <f ca="1">IF(I$6+(1-I$6)/(1+EXP(-1.7*I$2*($B9092-I$3)))&gt;RAND(),1,0)</f>
        <v>0</v>
      </c>
      <c r="J9092">
        <f ca="1">IF(J$6+(1-J$6)/(1+EXP(-1.7*J$2*($B9092-J$3)))&gt;RAND(),1,0)</f>
        <v>0</v>
      </c>
      <c r="K9092">
        <f ca="1">IF(K$6+(1-K$6)/(1+EXP(-1.7*K$2*($B9092-K$3)))&gt;RAND(),1,0)</f>
        <v>1</v>
      </c>
      <c r="L9092">
        <f ca="1">IF(L$6+(1-L$6)/(1+EXP(-1.7*L$2*($B9092-L$3)))&gt;RAND(),1,0)</f>
        <v>0</v>
      </c>
      <c r="M9092">
        <f ca="1">IF(M$6+(1-M$6)/(1+EXP(-1.7*M$2*($B9092-M$3)))&gt;RAND(),1,0)</f>
        <v>0</v>
      </c>
    </row>
    <row r="9093" spans="1:13">
      <c r="A9093">
        <v>9085</v>
      </c>
      <c r="B9093" s="1">
        <f t="shared" ca="1" si="405"/>
        <v>0.16432444743849001</v>
      </c>
      <c r="C9093">
        <v>1</v>
      </c>
      <c r="D9093">
        <f t="shared" ca="1" si="406"/>
        <v>1</v>
      </c>
      <c r="E9093">
        <f ca="1">IF(E$6+(1-E$6)/(1+EXP(-1.7*E$2*($B9093-E$3)))&gt;RAND(),1,0)</f>
        <v>0</v>
      </c>
      <c r="F9093">
        <f ca="1">IF(F$6+(1-F$6)/(1+EXP(-1.7*F$2*($B9093-F$3)))&gt;RAND(),1,0)</f>
        <v>0</v>
      </c>
      <c r="G9093">
        <f ca="1">IF(G$6+(1-G$6)/(1+EXP(-1.7*G$2*($B9093-G$3)))&gt;RAND(),1,0)</f>
        <v>0</v>
      </c>
      <c r="H9093">
        <f ca="1">IF(H$6+(1-H$6)/(1+EXP(-1.7*H$2*($B9093-H$3)))&gt;RAND(),1,0)</f>
        <v>0</v>
      </c>
      <c r="I9093">
        <f ca="1">IF(I$6+(1-I$6)/(1+EXP(-1.7*I$2*($B9093-I$3)))&gt;RAND(),1,0)</f>
        <v>0</v>
      </c>
      <c r="J9093">
        <f ca="1">IF(J$6+(1-J$6)/(1+EXP(-1.7*J$2*($B9093-J$3)))&gt;RAND(),1,0)</f>
        <v>0</v>
      </c>
      <c r="K9093">
        <f ca="1">IF(K$6+(1-K$6)/(1+EXP(-1.7*K$2*($B9093-K$3)))&gt;RAND(),1,0)</f>
        <v>1</v>
      </c>
      <c r="L9093">
        <f ca="1">IF(L$6+(1-L$6)/(1+EXP(-1.7*L$2*($B9093-L$3)))&gt;RAND(),1,0)</f>
        <v>0</v>
      </c>
      <c r="M9093">
        <f ca="1">IF(M$6+(1-M$6)/(1+EXP(-1.7*M$2*($B9093-M$3)))&gt;RAND(),1,0)</f>
        <v>1</v>
      </c>
    </row>
    <row r="9094" spans="1:13">
      <c r="A9094">
        <v>9086</v>
      </c>
      <c r="B9094" s="1">
        <f t="shared" ca="1" si="405"/>
        <v>-0.79604982545051706</v>
      </c>
      <c r="C9094">
        <v>1</v>
      </c>
      <c r="D9094">
        <f t="shared" ca="1" si="406"/>
        <v>0</v>
      </c>
      <c r="E9094">
        <f ca="1">IF(E$6+(1-E$6)/(1+EXP(-1.7*E$2*($B9094-E$3)))&gt;RAND(),1,0)</f>
        <v>0</v>
      </c>
      <c r="F9094">
        <f ca="1">IF(F$6+(1-F$6)/(1+EXP(-1.7*F$2*($B9094-F$3)))&gt;RAND(),1,0)</f>
        <v>0</v>
      </c>
      <c r="G9094">
        <f ca="1">IF(G$6+(1-G$6)/(1+EXP(-1.7*G$2*($B9094-G$3)))&gt;RAND(),1,0)</f>
        <v>0</v>
      </c>
      <c r="H9094">
        <f ca="1">IF(H$6+(1-H$6)/(1+EXP(-1.7*H$2*($B9094-H$3)))&gt;RAND(),1,0)</f>
        <v>0</v>
      </c>
      <c r="I9094">
        <f ca="1">IF(I$6+(1-I$6)/(1+EXP(-1.7*I$2*($B9094-I$3)))&gt;RAND(),1,0)</f>
        <v>0</v>
      </c>
      <c r="J9094">
        <f ca="1">IF(J$6+(1-J$6)/(1+EXP(-1.7*J$2*($B9094-J$3)))&gt;RAND(),1,0)</f>
        <v>0</v>
      </c>
      <c r="K9094">
        <f ca="1">IF(K$6+(1-K$6)/(1+EXP(-1.7*K$2*($B9094-K$3)))&gt;RAND(),1,0)</f>
        <v>1</v>
      </c>
      <c r="L9094">
        <f ca="1">IF(L$6+(1-L$6)/(1+EXP(-1.7*L$2*($B9094-L$3)))&gt;RAND(),1,0)</f>
        <v>0</v>
      </c>
      <c r="M9094">
        <f ca="1">IF(M$6+(1-M$6)/(1+EXP(-1.7*M$2*($B9094-M$3)))&gt;RAND(),1,0)</f>
        <v>0</v>
      </c>
    </row>
    <row r="9095" spans="1:13">
      <c r="A9095">
        <v>9087</v>
      </c>
      <c r="B9095" s="1">
        <f t="shared" ca="1" si="405"/>
        <v>-0.75403166331388305</v>
      </c>
      <c r="C9095">
        <v>1</v>
      </c>
      <c r="D9095">
        <f t="shared" ca="1" si="406"/>
        <v>1</v>
      </c>
      <c r="E9095">
        <f ca="1">IF(E$6+(1-E$6)/(1+EXP(-1.7*E$2*($B9095-E$3)))&gt;RAND(),1,0)</f>
        <v>0</v>
      </c>
      <c r="F9095">
        <f ca="1">IF(F$6+(1-F$6)/(1+EXP(-1.7*F$2*($B9095-F$3)))&gt;RAND(),1,0)</f>
        <v>0</v>
      </c>
      <c r="G9095">
        <f ca="1">IF(G$6+(1-G$6)/(1+EXP(-1.7*G$2*($B9095-G$3)))&gt;RAND(),1,0)</f>
        <v>0</v>
      </c>
      <c r="H9095">
        <f ca="1">IF(H$6+(1-H$6)/(1+EXP(-1.7*H$2*($B9095-H$3)))&gt;RAND(),1,0)</f>
        <v>0</v>
      </c>
      <c r="I9095">
        <f ca="1">IF(I$6+(1-I$6)/(1+EXP(-1.7*I$2*($B9095-I$3)))&gt;RAND(),1,0)</f>
        <v>0</v>
      </c>
      <c r="J9095">
        <f ca="1">IF(J$6+(1-J$6)/(1+EXP(-1.7*J$2*($B9095-J$3)))&gt;RAND(),1,0)</f>
        <v>0</v>
      </c>
      <c r="K9095">
        <f ca="1">IF(K$6+(1-K$6)/(1+EXP(-1.7*K$2*($B9095-K$3)))&gt;RAND(),1,0)</f>
        <v>1</v>
      </c>
      <c r="L9095">
        <f ca="1">IF(L$6+(1-L$6)/(1+EXP(-1.7*L$2*($B9095-L$3)))&gt;RAND(),1,0)</f>
        <v>0</v>
      </c>
      <c r="M9095">
        <f ca="1">IF(M$6+(1-M$6)/(1+EXP(-1.7*M$2*($B9095-M$3)))&gt;RAND(),1,0)</f>
        <v>0</v>
      </c>
    </row>
    <row r="9096" spans="1:13">
      <c r="A9096">
        <v>9088</v>
      </c>
      <c r="B9096" s="1">
        <f t="shared" ca="1" si="405"/>
        <v>-0.23031704680141285</v>
      </c>
      <c r="C9096">
        <v>1</v>
      </c>
      <c r="D9096">
        <f t="shared" ca="1" si="406"/>
        <v>0</v>
      </c>
      <c r="E9096">
        <f ca="1">IF(E$6+(1-E$6)/(1+EXP(-1.7*E$2*($B9096-E$3)))&gt;RAND(),1,0)</f>
        <v>0</v>
      </c>
      <c r="F9096">
        <f ca="1">IF(F$6+(1-F$6)/(1+EXP(-1.7*F$2*($B9096-F$3)))&gt;RAND(),1,0)</f>
        <v>0</v>
      </c>
      <c r="G9096">
        <f ca="1">IF(G$6+(1-G$6)/(1+EXP(-1.7*G$2*($B9096-G$3)))&gt;RAND(),1,0)</f>
        <v>0</v>
      </c>
      <c r="H9096">
        <f ca="1">IF(H$6+(1-H$6)/(1+EXP(-1.7*H$2*($B9096-H$3)))&gt;RAND(),1,0)</f>
        <v>0</v>
      </c>
      <c r="I9096">
        <f ca="1">IF(I$6+(1-I$6)/(1+EXP(-1.7*I$2*($B9096-I$3)))&gt;RAND(),1,0)</f>
        <v>0</v>
      </c>
      <c r="J9096">
        <f ca="1">IF(J$6+(1-J$6)/(1+EXP(-1.7*J$2*($B9096-J$3)))&gt;RAND(),1,0)</f>
        <v>0</v>
      </c>
      <c r="K9096">
        <f ca="1">IF(K$6+(1-K$6)/(1+EXP(-1.7*K$2*($B9096-K$3)))&gt;RAND(),1,0)</f>
        <v>1</v>
      </c>
      <c r="L9096">
        <f ca="1">IF(L$6+(1-L$6)/(1+EXP(-1.7*L$2*($B9096-L$3)))&gt;RAND(),1,0)</f>
        <v>0</v>
      </c>
      <c r="M9096">
        <f ca="1">IF(M$6+(1-M$6)/(1+EXP(-1.7*M$2*($B9096-M$3)))&gt;RAND(),1,0)</f>
        <v>1</v>
      </c>
    </row>
    <row r="9097" spans="1:13">
      <c r="A9097">
        <v>9089</v>
      </c>
      <c r="B9097" s="1">
        <f t="shared" ca="1" si="405"/>
        <v>0.50715365287800784</v>
      </c>
      <c r="C9097">
        <v>1</v>
      </c>
      <c r="D9097">
        <f t="shared" ca="1" si="406"/>
        <v>0</v>
      </c>
      <c r="E9097">
        <f ca="1">IF(E$6+(1-E$6)/(1+EXP(-1.7*E$2*($B9097-E$3)))&gt;RAND(),1,0)</f>
        <v>0</v>
      </c>
      <c r="F9097">
        <f ca="1">IF(F$6+(1-F$6)/(1+EXP(-1.7*F$2*($B9097-F$3)))&gt;RAND(),1,0)</f>
        <v>0</v>
      </c>
      <c r="G9097">
        <f ca="1">IF(G$6+(1-G$6)/(1+EXP(-1.7*G$2*($B9097-G$3)))&gt;RAND(),1,0)</f>
        <v>0</v>
      </c>
      <c r="H9097">
        <f ca="1">IF(H$6+(1-H$6)/(1+EXP(-1.7*H$2*($B9097-H$3)))&gt;RAND(),1,0)</f>
        <v>1</v>
      </c>
      <c r="I9097">
        <f ca="1">IF(I$6+(1-I$6)/(1+EXP(-1.7*I$2*($B9097-I$3)))&gt;RAND(),1,0)</f>
        <v>0</v>
      </c>
      <c r="J9097">
        <f ca="1">IF(J$6+(1-J$6)/(1+EXP(-1.7*J$2*($B9097-J$3)))&gt;RAND(),1,0)</f>
        <v>1</v>
      </c>
      <c r="K9097">
        <f ca="1">IF(K$6+(1-K$6)/(1+EXP(-1.7*K$2*($B9097-K$3)))&gt;RAND(),1,0)</f>
        <v>1</v>
      </c>
      <c r="L9097">
        <f ca="1">IF(L$6+(1-L$6)/(1+EXP(-1.7*L$2*($B9097-L$3)))&gt;RAND(),1,0)</f>
        <v>0</v>
      </c>
      <c r="M9097">
        <f ca="1">IF(M$6+(1-M$6)/(1+EXP(-1.7*M$2*($B9097-M$3)))&gt;RAND(),1,0)</f>
        <v>1</v>
      </c>
    </row>
    <row r="9098" spans="1:13">
      <c r="A9098">
        <v>9090</v>
      </c>
      <c r="B9098" s="1">
        <f t="shared" ref="B9098:B9161" ca="1" si="407">NORMSINV(RAND())</f>
        <v>0.66688425251161143</v>
      </c>
      <c r="C9098">
        <v>1</v>
      </c>
      <c r="D9098">
        <f t="shared" ca="1" si="406"/>
        <v>1</v>
      </c>
      <c r="E9098">
        <f ca="1">IF(E$6+(1-E$6)/(1+EXP(-1.7*E$2*($B9098-E$3)))&gt;RAND(),1,0)</f>
        <v>0</v>
      </c>
      <c r="F9098">
        <f ca="1">IF(F$6+(1-F$6)/(1+EXP(-1.7*F$2*($B9098-F$3)))&gt;RAND(),1,0)</f>
        <v>0</v>
      </c>
      <c r="G9098">
        <f ca="1">IF(G$6+(1-G$6)/(1+EXP(-1.7*G$2*($B9098-G$3)))&gt;RAND(),1,0)</f>
        <v>0</v>
      </c>
      <c r="H9098">
        <f ca="1">IF(H$6+(1-H$6)/(1+EXP(-1.7*H$2*($B9098-H$3)))&gt;RAND(),1,0)</f>
        <v>1</v>
      </c>
      <c r="I9098">
        <f ca="1">IF(I$6+(1-I$6)/(1+EXP(-1.7*I$2*($B9098-I$3)))&gt;RAND(),1,0)</f>
        <v>1</v>
      </c>
      <c r="J9098">
        <f ca="1">IF(J$6+(1-J$6)/(1+EXP(-1.7*J$2*($B9098-J$3)))&gt;RAND(),1,0)</f>
        <v>0</v>
      </c>
      <c r="K9098">
        <f ca="1">IF(K$6+(1-K$6)/(1+EXP(-1.7*K$2*($B9098-K$3)))&gt;RAND(),1,0)</f>
        <v>1</v>
      </c>
      <c r="L9098">
        <f ca="1">IF(L$6+(1-L$6)/(1+EXP(-1.7*L$2*($B9098-L$3)))&gt;RAND(),1,0)</f>
        <v>1</v>
      </c>
      <c r="M9098">
        <f ca="1">IF(M$6+(1-M$6)/(1+EXP(-1.7*M$2*($B9098-M$3)))&gt;RAND(),1,0)</f>
        <v>1</v>
      </c>
    </row>
    <row r="9099" spans="1:13">
      <c r="A9099">
        <v>9091</v>
      </c>
      <c r="B9099" s="1">
        <f t="shared" ca="1" si="407"/>
        <v>-2.0242107525625954</v>
      </c>
      <c r="C9099">
        <v>1</v>
      </c>
      <c r="D9099">
        <f t="shared" ca="1" si="406"/>
        <v>1</v>
      </c>
      <c r="E9099">
        <f ca="1">IF(E$6+(1-E$6)/(1+EXP(-1.7*E$2*($B9099-E$3)))&gt;RAND(),1,0)</f>
        <v>0</v>
      </c>
      <c r="F9099">
        <f ca="1">IF(F$6+(1-F$6)/(1+EXP(-1.7*F$2*($B9099-F$3)))&gt;RAND(),1,0)</f>
        <v>0</v>
      </c>
      <c r="G9099">
        <f ca="1">IF(G$6+(1-G$6)/(1+EXP(-1.7*G$2*($B9099-G$3)))&gt;RAND(),1,0)</f>
        <v>0</v>
      </c>
      <c r="H9099">
        <f ca="1">IF(H$6+(1-H$6)/(1+EXP(-1.7*H$2*($B9099-H$3)))&gt;RAND(),1,0)</f>
        <v>0</v>
      </c>
      <c r="I9099">
        <f ca="1">IF(I$6+(1-I$6)/(1+EXP(-1.7*I$2*($B9099-I$3)))&gt;RAND(),1,0)</f>
        <v>0</v>
      </c>
      <c r="J9099">
        <f ca="1">IF(J$6+(1-J$6)/(1+EXP(-1.7*J$2*($B9099-J$3)))&gt;RAND(),1,0)</f>
        <v>0</v>
      </c>
      <c r="K9099">
        <f ca="1">IF(K$6+(1-K$6)/(1+EXP(-1.7*K$2*($B9099-K$3)))&gt;RAND(),1,0)</f>
        <v>1</v>
      </c>
      <c r="L9099">
        <f ca="1">IF(L$6+(1-L$6)/(1+EXP(-1.7*L$2*($B9099-L$3)))&gt;RAND(),1,0)</f>
        <v>0</v>
      </c>
      <c r="M9099">
        <f ca="1">IF(M$6+(1-M$6)/(1+EXP(-1.7*M$2*($B9099-M$3)))&gt;RAND(),1,0)</f>
        <v>0</v>
      </c>
    </row>
    <row r="9100" spans="1:13">
      <c r="A9100">
        <v>9092</v>
      </c>
      <c r="B9100" s="1">
        <f t="shared" ca="1" si="407"/>
        <v>0.51817666467047552</v>
      </c>
      <c r="C9100">
        <v>1</v>
      </c>
      <c r="D9100">
        <f t="shared" ca="1" si="406"/>
        <v>1</v>
      </c>
      <c r="E9100">
        <f ca="1">IF(E$6+(1-E$6)/(1+EXP(-1.7*E$2*($B9100-E$3)))&gt;RAND(),1,0)</f>
        <v>0</v>
      </c>
      <c r="F9100">
        <f ca="1">IF(F$6+(1-F$6)/(1+EXP(-1.7*F$2*($B9100-F$3)))&gt;RAND(),1,0)</f>
        <v>1</v>
      </c>
      <c r="G9100">
        <f ca="1">IF(G$6+(1-G$6)/(1+EXP(-1.7*G$2*($B9100-G$3)))&gt;RAND(),1,0)</f>
        <v>1</v>
      </c>
      <c r="H9100">
        <f ca="1">IF(H$6+(1-H$6)/(1+EXP(-1.7*H$2*($B9100-H$3)))&gt;RAND(),1,0)</f>
        <v>1</v>
      </c>
      <c r="I9100">
        <f ca="1">IF(I$6+(1-I$6)/(1+EXP(-1.7*I$2*($B9100-I$3)))&gt;RAND(),1,0)</f>
        <v>1</v>
      </c>
      <c r="J9100">
        <f ca="1">IF(J$6+(1-J$6)/(1+EXP(-1.7*J$2*($B9100-J$3)))&gt;RAND(),1,0)</f>
        <v>0</v>
      </c>
      <c r="K9100">
        <f ca="1">IF(K$6+(1-K$6)/(1+EXP(-1.7*K$2*($B9100-K$3)))&gt;RAND(),1,0)</f>
        <v>1</v>
      </c>
      <c r="L9100">
        <f ca="1">IF(L$6+(1-L$6)/(1+EXP(-1.7*L$2*($B9100-L$3)))&gt;RAND(),1,0)</f>
        <v>0</v>
      </c>
      <c r="M9100">
        <f ca="1">IF(M$6+(1-M$6)/(1+EXP(-1.7*M$2*($B9100-M$3)))&gt;RAND(),1,0)</f>
        <v>1</v>
      </c>
    </row>
    <row r="9101" spans="1:13">
      <c r="A9101">
        <v>9093</v>
      </c>
      <c r="B9101" s="1">
        <f t="shared" ca="1" si="407"/>
        <v>-1.3482054116478803</v>
      </c>
      <c r="C9101">
        <v>1</v>
      </c>
      <c r="D9101">
        <f t="shared" ca="1" si="406"/>
        <v>1</v>
      </c>
      <c r="E9101">
        <f ca="1">IF(E$6+(1-E$6)/(1+EXP(-1.7*E$2*($B9101-E$3)))&gt;RAND(),1,0)</f>
        <v>0</v>
      </c>
      <c r="F9101">
        <f ca="1">IF(F$6+(1-F$6)/(1+EXP(-1.7*F$2*($B9101-F$3)))&gt;RAND(),1,0)</f>
        <v>0</v>
      </c>
      <c r="G9101">
        <f ca="1">IF(G$6+(1-G$6)/(1+EXP(-1.7*G$2*($B9101-G$3)))&gt;RAND(),1,0)</f>
        <v>0</v>
      </c>
      <c r="H9101">
        <f ca="1">IF(H$6+(1-H$6)/(1+EXP(-1.7*H$2*($B9101-H$3)))&gt;RAND(),1,0)</f>
        <v>0</v>
      </c>
      <c r="I9101">
        <f ca="1">IF(I$6+(1-I$6)/(1+EXP(-1.7*I$2*($B9101-I$3)))&gt;RAND(),1,0)</f>
        <v>0</v>
      </c>
      <c r="J9101">
        <f ca="1">IF(J$6+(1-J$6)/(1+EXP(-1.7*J$2*($B9101-J$3)))&gt;RAND(),1,0)</f>
        <v>0</v>
      </c>
      <c r="K9101">
        <f ca="1">IF(K$6+(1-K$6)/(1+EXP(-1.7*K$2*($B9101-K$3)))&gt;RAND(),1,0)</f>
        <v>1</v>
      </c>
      <c r="L9101">
        <f ca="1">IF(L$6+(1-L$6)/(1+EXP(-1.7*L$2*($B9101-L$3)))&gt;RAND(),1,0)</f>
        <v>0</v>
      </c>
      <c r="M9101">
        <f ca="1">IF(M$6+(1-M$6)/(1+EXP(-1.7*M$2*($B9101-M$3)))&gt;RAND(),1,0)</f>
        <v>0</v>
      </c>
    </row>
    <row r="9102" spans="1:13">
      <c r="A9102">
        <v>9094</v>
      </c>
      <c r="B9102" s="1">
        <f t="shared" ca="1" si="407"/>
        <v>-0.44597211246755009</v>
      </c>
      <c r="C9102">
        <v>1</v>
      </c>
      <c r="D9102">
        <f t="shared" ca="1" si="406"/>
        <v>1</v>
      </c>
      <c r="E9102">
        <f ca="1">IF(E$6+(1-E$6)/(1+EXP(-1.7*E$2*($B9102-E$3)))&gt;RAND(),1,0)</f>
        <v>0</v>
      </c>
      <c r="F9102">
        <f ca="1">IF(F$6+(1-F$6)/(1+EXP(-1.7*F$2*($B9102-F$3)))&gt;RAND(),1,0)</f>
        <v>0</v>
      </c>
      <c r="G9102">
        <f ca="1">IF(G$6+(1-G$6)/(1+EXP(-1.7*G$2*($B9102-G$3)))&gt;RAND(),1,0)</f>
        <v>0</v>
      </c>
      <c r="H9102">
        <f ca="1">IF(H$6+(1-H$6)/(1+EXP(-1.7*H$2*($B9102-H$3)))&gt;RAND(),1,0)</f>
        <v>0</v>
      </c>
      <c r="I9102">
        <f ca="1">IF(I$6+(1-I$6)/(1+EXP(-1.7*I$2*($B9102-I$3)))&gt;RAND(),1,0)</f>
        <v>0</v>
      </c>
      <c r="J9102">
        <f ca="1">IF(J$6+(1-J$6)/(1+EXP(-1.7*J$2*($B9102-J$3)))&gt;RAND(),1,0)</f>
        <v>0</v>
      </c>
      <c r="K9102">
        <f ca="1">IF(K$6+(1-K$6)/(1+EXP(-1.7*K$2*($B9102-K$3)))&gt;RAND(),1,0)</f>
        <v>1</v>
      </c>
      <c r="L9102">
        <f ca="1">IF(L$6+(1-L$6)/(1+EXP(-1.7*L$2*($B9102-L$3)))&gt;RAND(),1,0)</f>
        <v>0</v>
      </c>
      <c r="M9102">
        <f ca="1">IF(M$6+(1-M$6)/(1+EXP(-1.7*M$2*($B9102-M$3)))&gt;RAND(),1,0)</f>
        <v>0</v>
      </c>
    </row>
    <row r="9103" spans="1:13">
      <c r="A9103">
        <v>9095</v>
      </c>
      <c r="B9103" s="1">
        <f t="shared" ca="1" si="407"/>
        <v>-0.96163100558693504</v>
      </c>
      <c r="C9103">
        <v>1</v>
      </c>
      <c r="D9103">
        <f t="shared" ca="1" si="406"/>
        <v>1</v>
      </c>
      <c r="E9103">
        <f ca="1">IF(E$6+(1-E$6)/(1+EXP(-1.7*E$2*($B9103-E$3)))&gt;RAND(),1,0)</f>
        <v>0</v>
      </c>
      <c r="F9103">
        <f ca="1">IF(F$6+(1-F$6)/(1+EXP(-1.7*F$2*($B9103-F$3)))&gt;RAND(),1,0)</f>
        <v>0</v>
      </c>
      <c r="G9103">
        <f ca="1">IF(G$6+(1-G$6)/(1+EXP(-1.7*G$2*($B9103-G$3)))&gt;RAND(),1,0)</f>
        <v>0</v>
      </c>
      <c r="H9103">
        <f ca="1">IF(H$6+(1-H$6)/(1+EXP(-1.7*H$2*($B9103-H$3)))&gt;RAND(),1,0)</f>
        <v>0</v>
      </c>
      <c r="I9103">
        <f ca="1">IF(I$6+(1-I$6)/(1+EXP(-1.7*I$2*($B9103-I$3)))&gt;RAND(),1,0)</f>
        <v>0</v>
      </c>
      <c r="J9103">
        <f ca="1">IF(J$6+(1-J$6)/(1+EXP(-1.7*J$2*($B9103-J$3)))&gt;RAND(),1,0)</f>
        <v>0</v>
      </c>
      <c r="K9103">
        <f ca="1">IF(K$6+(1-K$6)/(1+EXP(-1.7*K$2*($B9103-K$3)))&gt;RAND(),1,0)</f>
        <v>1</v>
      </c>
      <c r="L9103">
        <f ca="1">IF(L$6+(1-L$6)/(1+EXP(-1.7*L$2*($B9103-L$3)))&gt;RAND(),1,0)</f>
        <v>0</v>
      </c>
      <c r="M9103">
        <f ca="1">IF(M$6+(1-M$6)/(1+EXP(-1.7*M$2*($B9103-M$3)))&gt;RAND(),1,0)</f>
        <v>1</v>
      </c>
    </row>
    <row r="9104" spans="1:13">
      <c r="A9104">
        <v>9096</v>
      </c>
      <c r="B9104" s="1">
        <f t="shared" ca="1" si="407"/>
        <v>0.2101340692220347</v>
      </c>
      <c r="C9104">
        <v>1</v>
      </c>
      <c r="D9104">
        <f t="shared" ca="1" si="406"/>
        <v>1</v>
      </c>
      <c r="E9104">
        <f ca="1">IF(E$6+(1-E$6)/(1+EXP(-1.7*E$2*($B9104-E$3)))&gt;RAND(),1,0)</f>
        <v>0</v>
      </c>
      <c r="F9104">
        <f ca="1">IF(F$6+(1-F$6)/(1+EXP(-1.7*F$2*($B9104-F$3)))&gt;RAND(),1,0)</f>
        <v>0</v>
      </c>
      <c r="G9104">
        <f ca="1">IF(G$6+(1-G$6)/(1+EXP(-1.7*G$2*($B9104-G$3)))&gt;RAND(),1,0)</f>
        <v>0</v>
      </c>
      <c r="H9104">
        <f ca="1">IF(H$6+(1-H$6)/(1+EXP(-1.7*H$2*($B9104-H$3)))&gt;RAND(),1,0)</f>
        <v>1</v>
      </c>
      <c r="I9104">
        <f ca="1">IF(I$6+(1-I$6)/(1+EXP(-1.7*I$2*($B9104-I$3)))&gt;RAND(),1,0)</f>
        <v>1</v>
      </c>
      <c r="J9104">
        <f ca="1">IF(J$6+(1-J$6)/(1+EXP(-1.7*J$2*($B9104-J$3)))&gt;RAND(),1,0)</f>
        <v>0</v>
      </c>
      <c r="K9104">
        <f ca="1">IF(K$6+(1-K$6)/(1+EXP(-1.7*K$2*($B9104-K$3)))&gt;RAND(),1,0)</f>
        <v>1</v>
      </c>
      <c r="L9104">
        <f ca="1">IF(L$6+(1-L$6)/(1+EXP(-1.7*L$2*($B9104-L$3)))&gt;RAND(),1,0)</f>
        <v>0</v>
      </c>
      <c r="M9104">
        <f ca="1">IF(M$6+(1-M$6)/(1+EXP(-1.7*M$2*($B9104-M$3)))&gt;RAND(),1,0)</f>
        <v>1</v>
      </c>
    </row>
    <row r="9105" spans="1:13">
      <c r="A9105">
        <v>9097</v>
      </c>
      <c r="B9105" s="1">
        <f t="shared" ca="1" si="407"/>
        <v>-1.4933688608455564</v>
      </c>
      <c r="C9105">
        <v>1</v>
      </c>
      <c r="D9105">
        <f t="shared" ca="1" si="406"/>
        <v>0</v>
      </c>
      <c r="E9105">
        <f ca="1">IF(E$6+(1-E$6)/(1+EXP(-1.7*E$2*($B9105-E$3)))&gt;RAND(),1,0)</f>
        <v>0</v>
      </c>
      <c r="F9105">
        <f ca="1">IF(F$6+(1-F$6)/(1+EXP(-1.7*F$2*($B9105-F$3)))&gt;RAND(),1,0)</f>
        <v>0</v>
      </c>
      <c r="G9105">
        <f ca="1">IF(G$6+(1-G$6)/(1+EXP(-1.7*G$2*($B9105-G$3)))&gt;RAND(),1,0)</f>
        <v>0</v>
      </c>
      <c r="H9105">
        <f ca="1">IF(H$6+(1-H$6)/(1+EXP(-1.7*H$2*($B9105-H$3)))&gt;RAND(),1,0)</f>
        <v>0</v>
      </c>
      <c r="I9105">
        <f ca="1">IF(I$6+(1-I$6)/(1+EXP(-1.7*I$2*($B9105-I$3)))&gt;RAND(),1,0)</f>
        <v>0</v>
      </c>
      <c r="J9105">
        <f ca="1">IF(J$6+(1-J$6)/(1+EXP(-1.7*J$2*($B9105-J$3)))&gt;RAND(),1,0)</f>
        <v>0</v>
      </c>
      <c r="K9105">
        <f ca="1">IF(K$6+(1-K$6)/(1+EXP(-1.7*K$2*($B9105-K$3)))&gt;RAND(),1,0)</f>
        <v>1</v>
      </c>
      <c r="L9105">
        <f ca="1">IF(L$6+(1-L$6)/(1+EXP(-1.7*L$2*($B9105-L$3)))&gt;RAND(),1,0)</f>
        <v>0</v>
      </c>
      <c r="M9105">
        <f ca="1">IF(M$6+(1-M$6)/(1+EXP(-1.7*M$2*($B9105-M$3)))&gt;RAND(),1,0)</f>
        <v>0</v>
      </c>
    </row>
    <row r="9106" spans="1:13">
      <c r="A9106">
        <v>9098</v>
      </c>
      <c r="B9106" s="1">
        <f t="shared" ca="1" si="407"/>
        <v>-2.5200146430071015</v>
      </c>
      <c r="C9106">
        <v>1</v>
      </c>
      <c r="D9106">
        <f t="shared" ca="1" si="406"/>
        <v>0</v>
      </c>
      <c r="E9106">
        <f ca="1">IF(E$6+(1-E$6)/(1+EXP(-1.7*E$2*($B9106-E$3)))&gt;RAND(),1,0)</f>
        <v>0</v>
      </c>
      <c r="F9106">
        <f ca="1">IF(F$6+(1-F$6)/(1+EXP(-1.7*F$2*($B9106-F$3)))&gt;RAND(),1,0)</f>
        <v>0</v>
      </c>
      <c r="G9106">
        <f ca="1">IF(G$6+(1-G$6)/(1+EXP(-1.7*G$2*($B9106-G$3)))&gt;RAND(),1,0)</f>
        <v>0</v>
      </c>
      <c r="H9106">
        <f ca="1">IF(H$6+(1-H$6)/(1+EXP(-1.7*H$2*($B9106-H$3)))&gt;RAND(),1,0)</f>
        <v>0</v>
      </c>
      <c r="I9106">
        <f ca="1">IF(I$6+(1-I$6)/(1+EXP(-1.7*I$2*($B9106-I$3)))&gt;RAND(),1,0)</f>
        <v>0</v>
      </c>
      <c r="J9106">
        <f ca="1">IF(J$6+(1-J$6)/(1+EXP(-1.7*J$2*($B9106-J$3)))&gt;RAND(),1,0)</f>
        <v>0</v>
      </c>
      <c r="K9106">
        <f ca="1">IF(K$6+(1-K$6)/(1+EXP(-1.7*K$2*($B9106-K$3)))&gt;RAND(),1,0)</f>
        <v>1</v>
      </c>
      <c r="L9106">
        <f ca="1">IF(L$6+(1-L$6)/(1+EXP(-1.7*L$2*($B9106-L$3)))&gt;RAND(),1,0)</f>
        <v>0</v>
      </c>
      <c r="M9106">
        <f ca="1">IF(M$6+(1-M$6)/(1+EXP(-1.7*M$2*($B9106-M$3)))&gt;RAND(),1,0)</f>
        <v>0</v>
      </c>
    </row>
    <row r="9107" spans="1:13">
      <c r="A9107">
        <v>9099</v>
      </c>
      <c r="B9107" s="1">
        <f t="shared" ca="1" si="407"/>
        <v>-1.6706271651632245</v>
      </c>
      <c r="C9107">
        <v>1</v>
      </c>
      <c r="D9107">
        <f t="shared" ca="1" si="406"/>
        <v>1</v>
      </c>
      <c r="E9107">
        <f ca="1">IF(E$6+(1-E$6)/(1+EXP(-1.7*E$2*($B9107-E$3)))&gt;RAND(),1,0)</f>
        <v>0</v>
      </c>
      <c r="F9107">
        <f ca="1">IF(F$6+(1-F$6)/(1+EXP(-1.7*F$2*($B9107-F$3)))&gt;RAND(),1,0)</f>
        <v>0</v>
      </c>
      <c r="G9107">
        <f ca="1">IF(G$6+(1-G$6)/(1+EXP(-1.7*G$2*($B9107-G$3)))&gt;RAND(),1,0)</f>
        <v>0</v>
      </c>
      <c r="H9107">
        <f ca="1">IF(H$6+(1-H$6)/(1+EXP(-1.7*H$2*($B9107-H$3)))&gt;RAND(),1,0)</f>
        <v>0</v>
      </c>
      <c r="I9107">
        <f ca="1">IF(I$6+(1-I$6)/(1+EXP(-1.7*I$2*($B9107-I$3)))&gt;RAND(),1,0)</f>
        <v>0</v>
      </c>
      <c r="J9107">
        <f ca="1">IF(J$6+(1-J$6)/(1+EXP(-1.7*J$2*($B9107-J$3)))&gt;RAND(),1,0)</f>
        <v>0</v>
      </c>
      <c r="K9107">
        <f ca="1">IF(K$6+(1-K$6)/(1+EXP(-1.7*K$2*($B9107-K$3)))&gt;RAND(),1,0)</f>
        <v>1</v>
      </c>
      <c r="L9107">
        <f ca="1">IF(L$6+(1-L$6)/(1+EXP(-1.7*L$2*($B9107-L$3)))&gt;RAND(),1,0)</f>
        <v>0</v>
      </c>
      <c r="M9107">
        <f ca="1">IF(M$6+(1-M$6)/(1+EXP(-1.7*M$2*($B9107-M$3)))&gt;RAND(),1,0)</f>
        <v>0</v>
      </c>
    </row>
    <row r="9108" spans="1:13">
      <c r="A9108">
        <v>9100</v>
      </c>
      <c r="B9108" s="1">
        <f t="shared" ca="1" si="407"/>
        <v>0.77198325930074829</v>
      </c>
      <c r="C9108">
        <v>1</v>
      </c>
      <c r="D9108">
        <f t="shared" ca="1" si="406"/>
        <v>0</v>
      </c>
      <c r="E9108">
        <f ca="1">IF(E$6+(1-E$6)/(1+EXP(-1.7*E$2*($B9108-E$3)))&gt;RAND(),1,0)</f>
        <v>0</v>
      </c>
      <c r="F9108">
        <f ca="1">IF(F$6+(1-F$6)/(1+EXP(-1.7*F$2*($B9108-F$3)))&gt;RAND(),1,0)</f>
        <v>1</v>
      </c>
      <c r="G9108">
        <f ca="1">IF(G$6+(1-G$6)/(1+EXP(-1.7*G$2*($B9108-G$3)))&gt;RAND(),1,0)</f>
        <v>1</v>
      </c>
      <c r="H9108">
        <f ca="1">IF(H$6+(1-H$6)/(1+EXP(-1.7*H$2*($B9108-H$3)))&gt;RAND(),1,0)</f>
        <v>1</v>
      </c>
      <c r="I9108">
        <f ca="1">IF(I$6+(1-I$6)/(1+EXP(-1.7*I$2*($B9108-I$3)))&gt;RAND(),1,0)</f>
        <v>0</v>
      </c>
      <c r="J9108">
        <f ca="1">IF(J$6+(1-J$6)/(1+EXP(-1.7*J$2*($B9108-J$3)))&gt;RAND(),1,0)</f>
        <v>1</v>
      </c>
      <c r="K9108">
        <f ca="1">IF(K$6+(1-K$6)/(1+EXP(-1.7*K$2*($B9108-K$3)))&gt;RAND(),1,0)</f>
        <v>1</v>
      </c>
      <c r="L9108">
        <f ca="1">IF(L$6+(1-L$6)/(1+EXP(-1.7*L$2*($B9108-L$3)))&gt;RAND(),1,0)</f>
        <v>1</v>
      </c>
      <c r="M9108">
        <f ca="1">IF(M$6+(1-M$6)/(1+EXP(-1.7*M$2*($B9108-M$3)))&gt;RAND(),1,0)</f>
        <v>1</v>
      </c>
    </row>
    <row r="9109" spans="1:13">
      <c r="A9109">
        <v>9101</v>
      </c>
      <c r="B9109" s="1">
        <f t="shared" ca="1" si="407"/>
        <v>0.46582511182865916</v>
      </c>
      <c r="C9109">
        <v>1</v>
      </c>
      <c r="D9109">
        <f t="shared" ca="1" si="406"/>
        <v>1</v>
      </c>
      <c r="E9109">
        <f ca="1">IF(E$6+(1-E$6)/(1+EXP(-1.7*E$2*($B9109-E$3)))&gt;RAND(),1,0)</f>
        <v>0</v>
      </c>
      <c r="F9109">
        <f ca="1">IF(F$6+(1-F$6)/(1+EXP(-1.7*F$2*($B9109-F$3)))&gt;RAND(),1,0)</f>
        <v>1</v>
      </c>
      <c r="G9109">
        <f ca="1">IF(G$6+(1-G$6)/(1+EXP(-1.7*G$2*($B9109-G$3)))&gt;RAND(),1,0)</f>
        <v>0</v>
      </c>
      <c r="H9109">
        <f ca="1">IF(H$6+(1-H$6)/(1+EXP(-1.7*H$2*($B9109-H$3)))&gt;RAND(),1,0)</f>
        <v>0</v>
      </c>
      <c r="I9109">
        <f ca="1">IF(I$6+(1-I$6)/(1+EXP(-1.7*I$2*($B9109-I$3)))&gt;RAND(),1,0)</f>
        <v>0</v>
      </c>
      <c r="J9109">
        <f ca="1">IF(J$6+(1-J$6)/(1+EXP(-1.7*J$2*($B9109-J$3)))&gt;RAND(),1,0)</f>
        <v>1</v>
      </c>
      <c r="K9109">
        <f ca="1">IF(K$6+(1-K$6)/(1+EXP(-1.7*K$2*($B9109-K$3)))&gt;RAND(),1,0)</f>
        <v>1</v>
      </c>
      <c r="L9109">
        <f ca="1">IF(L$6+(1-L$6)/(1+EXP(-1.7*L$2*($B9109-L$3)))&gt;RAND(),1,0)</f>
        <v>0</v>
      </c>
      <c r="M9109">
        <f ca="1">IF(M$6+(1-M$6)/(1+EXP(-1.7*M$2*($B9109-M$3)))&gt;RAND(),1,0)</f>
        <v>1</v>
      </c>
    </row>
    <row r="9110" spans="1:13">
      <c r="A9110">
        <v>9102</v>
      </c>
      <c r="B9110" s="1">
        <f t="shared" ca="1" si="407"/>
        <v>-7.3417964161416466E-2</v>
      </c>
      <c r="C9110">
        <v>1</v>
      </c>
      <c r="D9110">
        <f t="shared" ca="1" si="406"/>
        <v>0</v>
      </c>
      <c r="E9110">
        <f ca="1">IF(E$6+(1-E$6)/(1+EXP(-1.7*E$2*($B9110-E$3)))&gt;RAND(),1,0)</f>
        <v>0</v>
      </c>
      <c r="F9110">
        <f ca="1">IF(F$6+(1-F$6)/(1+EXP(-1.7*F$2*($B9110-F$3)))&gt;RAND(),1,0)</f>
        <v>0</v>
      </c>
      <c r="G9110">
        <f ca="1">IF(G$6+(1-G$6)/(1+EXP(-1.7*G$2*($B9110-G$3)))&gt;RAND(),1,0)</f>
        <v>0</v>
      </c>
      <c r="H9110">
        <f ca="1">IF(H$6+(1-H$6)/(1+EXP(-1.7*H$2*($B9110-H$3)))&gt;RAND(),1,0)</f>
        <v>0</v>
      </c>
      <c r="I9110">
        <f ca="1">IF(I$6+(1-I$6)/(1+EXP(-1.7*I$2*($B9110-I$3)))&gt;RAND(),1,0)</f>
        <v>0</v>
      </c>
      <c r="J9110">
        <f ca="1">IF(J$6+(1-J$6)/(1+EXP(-1.7*J$2*($B9110-J$3)))&gt;RAND(),1,0)</f>
        <v>0</v>
      </c>
      <c r="K9110">
        <f ca="1">IF(K$6+(1-K$6)/(1+EXP(-1.7*K$2*($B9110-K$3)))&gt;RAND(),1,0)</f>
        <v>1</v>
      </c>
      <c r="L9110">
        <f ca="1">IF(L$6+(1-L$6)/(1+EXP(-1.7*L$2*($B9110-L$3)))&gt;RAND(),1,0)</f>
        <v>0</v>
      </c>
      <c r="M9110">
        <f ca="1">IF(M$6+(1-M$6)/(1+EXP(-1.7*M$2*($B9110-M$3)))&gt;RAND(),1,0)</f>
        <v>1</v>
      </c>
    </row>
    <row r="9111" spans="1:13">
      <c r="A9111">
        <v>9103</v>
      </c>
      <c r="B9111" s="1">
        <f t="shared" ca="1" si="407"/>
        <v>0.26442340884001392</v>
      </c>
      <c r="C9111">
        <v>1</v>
      </c>
      <c r="D9111">
        <f t="shared" ca="1" si="406"/>
        <v>0</v>
      </c>
      <c r="E9111">
        <f ca="1">IF(E$6+(1-E$6)/(1+EXP(-1.7*E$2*($B9111-E$3)))&gt;RAND(),1,0)</f>
        <v>0</v>
      </c>
      <c r="F9111">
        <f ca="1">IF(F$6+(1-F$6)/(1+EXP(-1.7*F$2*($B9111-F$3)))&gt;RAND(),1,0)</f>
        <v>1</v>
      </c>
      <c r="G9111">
        <f ca="1">IF(G$6+(1-G$6)/(1+EXP(-1.7*G$2*($B9111-G$3)))&gt;RAND(),1,0)</f>
        <v>0</v>
      </c>
      <c r="H9111">
        <f ca="1">IF(H$6+(1-H$6)/(1+EXP(-1.7*H$2*($B9111-H$3)))&gt;RAND(),1,0)</f>
        <v>1</v>
      </c>
      <c r="I9111">
        <f ca="1">IF(I$6+(1-I$6)/(1+EXP(-1.7*I$2*($B9111-I$3)))&gt;RAND(),1,0)</f>
        <v>0</v>
      </c>
      <c r="J9111">
        <f ca="1">IF(J$6+(1-J$6)/(1+EXP(-1.7*J$2*($B9111-J$3)))&gt;RAND(),1,0)</f>
        <v>0</v>
      </c>
      <c r="K9111">
        <f ca="1">IF(K$6+(1-K$6)/(1+EXP(-1.7*K$2*($B9111-K$3)))&gt;RAND(),1,0)</f>
        <v>1</v>
      </c>
      <c r="L9111">
        <f ca="1">IF(L$6+(1-L$6)/(1+EXP(-1.7*L$2*($B9111-L$3)))&gt;RAND(),1,0)</f>
        <v>0</v>
      </c>
      <c r="M9111">
        <f ca="1">IF(M$6+(1-M$6)/(1+EXP(-1.7*M$2*($B9111-M$3)))&gt;RAND(),1,0)</f>
        <v>1</v>
      </c>
    </row>
    <row r="9112" spans="1:13">
      <c r="A9112">
        <v>9104</v>
      </c>
      <c r="B9112" s="1">
        <f t="shared" ca="1" si="407"/>
        <v>0.10584345777412094</v>
      </c>
      <c r="C9112">
        <v>1</v>
      </c>
      <c r="D9112">
        <f t="shared" ca="1" si="406"/>
        <v>1</v>
      </c>
      <c r="E9112">
        <f ca="1">IF(E$6+(1-E$6)/(1+EXP(-1.7*E$2*($B9112-E$3)))&gt;RAND(),1,0)</f>
        <v>0</v>
      </c>
      <c r="F9112">
        <f ca="1">IF(F$6+(1-F$6)/(1+EXP(-1.7*F$2*($B9112-F$3)))&gt;RAND(),1,0)</f>
        <v>0</v>
      </c>
      <c r="G9112">
        <f ca="1">IF(G$6+(1-G$6)/(1+EXP(-1.7*G$2*($B9112-G$3)))&gt;RAND(),1,0)</f>
        <v>0</v>
      </c>
      <c r="H9112">
        <f ca="1">IF(H$6+(1-H$6)/(1+EXP(-1.7*H$2*($B9112-H$3)))&gt;RAND(),1,0)</f>
        <v>0</v>
      </c>
      <c r="I9112">
        <f ca="1">IF(I$6+(1-I$6)/(1+EXP(-1.7*I$2*($B9112-I$3)))&gt;RAND(),1,0)</f>
        <v>1</v>
      </c>
      <c r="J9112">
        <f ca="1">IF(J$6+(1-J$6)/(1+EXP(-1.7*J$2*($B9112-J$3)))&gt;RAND(),1,0)</f>
        <v>1</v>
      </c>
      <c r="K9112">
        <f ca="1">IF(K$6+(1-K$6)/(1+EXP(-1.7*K$2*($B9112-K$3)))&gt;RAND(),1,0)</f>
        <v>1</v>
      </c>
      <c r="L9112">
        <f ca="1">IF(L$6+(1-L$6)/(1+EXP(-1.7*L$2*($B9112-L$3)))&gt;RAND(),1,0)</f>
        <v>0</v>
      </c>
      <c r="M9112">
        <f ca="1">IF(M$6+(1-M$6)/(1+EXP(-1.7*M$2*($B9112-M$3)))&gt;RAND(),1,0)</f>
        <v>1</v>
      </c>
    </row>
    <row r="9113" spans="1:13">
      <c r="A9113">
        <v>9105</v>
      </c>
      <c r="B9113" s="1">
        <f t="shared" ca="1" si="407"/>
        <v>-1.4694617518205906</v>
      </c>
      <c r="C9113">
        <v>1</v>
      </c>
      <c r="D9113">
        <f t="shared" ca="1" si="406"/>
        <v>1</v>
      </c>
      <c r="E9113">
        <f ca="1">IF(E$6+(1-E$6)/(1+EXP(-1.7*E$2*($B9113-E$3)))&gt;RAND(),1,0)</f>
        <v>0</v>
      </c>
      <c r="F9113">
        <f ca="1">IF(F$6+(1-F$6)/(1+EXP(-1.7*F$2*($B9113-F$3)))&gt;RAND(),1,0)</f>
        <v>0</v>
      </c>
      <c r="G9113">
        <f ca="1">IF(G$6+(1-G$6)/(1+EXP(-1.7*G$2*($B9113-G$3)))&gt;RAND(),1,0)</f>
        <v>0</v>
      </c>
      <c r="H9113">
        <f ca="1">IF(H$6+(1-H$6)/(1+EXP(-1.7*H$2*($B9113-H$3)))&gt;RAND(),1,0)</f>
        <v>0</v>
      </c>
      <c r="I9113">
        <f ca="1">IF(I$6+(1-I$6)/(1+EXP(-1.7*I$2*($B9113-I$3)))&gt;RAND(),1,0)</f>
        <v>0</v>
      </c>
      <c r="J9113">
        <f ca="1">IF(J$6+(1-J$6)/(1+EXP(-1.7*J$2*($B9113-J$3)))&gt;RAND(),1,0)</f>
        <v>0</v>
      </c>
      <c r="K9113">
        <f ca="1">IF(K$6+(1-K$6)/(1+EXP(-1.7*K$2*($B9113-K$3)))&gt;RAND(),1,0)</f>
        <v>1</v>
      </c>
      <c r="L9113">
        <f ca="1">IF(L$6+(1-L$6)/(1+EXP(-1.7*L$2*($B9113-L$3)))&gt;RAND(),1,0)</f>
        <v>0</v>
      </c>
      <c r="M9113">
        <f ca="1">IF(M$6+(1-M$6)/(1+EXP(-1.7*M$2*($B9113-M$3)))&gt;RAND(),1,0)</f>
        <v>0</v>
      </c>
    </row>
    <row r="9114" spans="1:13">
      <c r="A9114">
        <v>9106</v>
      </c>
      <c r="B9114" s="1">
        <f t="shared" ca="1" si="407"/>
        <v>1.4981916532405686</v>
      </c>
      <c r="C9114">
        <v>1</v>
      </c>
      <c r="D9114">
        <f t="shared" ca="1" si="406"/>
        <v>1</v>
      </c>
      <c r="E9114">
        <f ca="1">IF(E$6+(1-E$6)/(1+EXP(-1.7*E$2*($B9114-E$3)))&gt;RAND(),1,0)</f>
        <v>0</v>
      </c>
      <c r="F9114">
        <f ca="1">IF(F$6+(1-F$6)/(1+EXP(-1.7*F$2*($B9114-F$3)))&gt;RAND(),1,0)</f>
        <v>1</v>
      </c>
      <c r="G9114">
        <f ca="1">IF(G$6+(1-G$6)/(1+EXP(-1.7*G$2*($B9114-G$3)))&gt;RAND(),1,0)</f>
        <v>1</v>
      </c>
      <c r="H9114">
        <f ca="1">IF(H$6+(1-H$6)/(1+EXP(-1.7*H$2*($B9114-H$3)))&gt;RAND(),1,0)</f>
        <v>1</v>
      </c>
      <c r="I9114">
        <f ca="1">IF(I$6+(1-I$6)/(1+EXP(-1.7*I$2*($B9114-I$3)))&gt;RAND(),1,0)</f>
        <v>1</v>
      </c>
      <c r="J9114">
        <f ca="1">IF(J$6+(1-J$6)/(1+EXP(-1.7*J$2*($B9114-J$3)))&gt;RAND(),1,0)</f>
        <v>1</v>
      </c>
      <c r="K9114">
        <f ca="1">IF(K$6+(1-K$6)/(1+EXP(-1.7*K$2*($B9114-K$3)))&gt;RAND(),1,0)</f>
        <v>1</v>
      </c>
      <c r="L9114">
        <f ca="1">IF(L$6+(1-L$6)/(1+EXP(-1.7*L$2*($B9114-L$3)))&gt;RAND(),1,0)</f>
        <v>1</v>
      </c>
      <c r="M9114">
        <f ca="1">IF(M$6+(1-M$6)/(1+EXP(-1.7*M$2*($B9114-M$3)))&gt;RAND(),1,0)</f>
        <v>1</v>
      </c>
    </row>
    <row r="9115" spans="1:13">
      <c r="A9115">
        <v>9107</v>
      </c>
      <c r="B9115" s="1">
        <f t="shared" ca="1" si="407"/>
        <v>-0.54792277963514957</v>
      </c>
      <c r="C9115">
        <v>1</v>
      </c>
      <c r="D9115">
        <f t="shared" ca="1" si="406"/>
        <v>0</v>
      </c>
      <c r="E9115">
        <f ca="1">IF(E$6+(1-E$6)/(1+EXP(-1.7*E$2*($B9115-E$3)))&gt;RAND(),1,0)</f>
        <v>0</v>
      </c>
      <c r="F9115">
        <f ca="1">IF(F$6+(1-F$6)/(1+EXP(-1.7*F$2*($B9115-F$3)))&gt;RAND(),1,0)</f>
        <v>0</v>
      </c>
      <c r="G9115">
        <f ca="1">IF(G$6+(1-G$6)/(1+EXP(-1.7*G$2*($B9115-G$3)))&gt;RAND(),1,0)</f>
        <v>0</v>
      </c>
      <c r="H9115">
        <f ca="1">IF(H$6+(1-H$6)/(1+EXP(-1.7*H$2*($B9115-H$3)))&gt;RAND(),1,0)</f>
        <v>0</v>
      </c>
      <c r="I9115">
        <f ca="1">IF(I$6+(1-I$6)/(1+EXP(-1.7*I$2*($B9115-I$3)))&gt;RAND(),1,0)</f>
        <v>1</v>
      </c>
      <c r="J9115">
        <f ca="1">IF(J$6+(1-J$6)/(1+EXP(-1.7*J$2*($B9115-J$3)))&gt;RAND(),1,0)</f>
        <v>0</v>
      </c>
      <c r="K9115">
        <f ca="1">IF(K$6+(1-K$6)/(1+EXP(-1.7*K$2*($B9115-K$3)))&gt;RAND(),1,0)</f>
        <v>1</v>
      </c>
      <c r="L9115">
        <f ca="1">IF(L$6+(1-L$6)/(1+EXP(-1.7*L$2*($B9115-L$3)))&gt;RAND(),1,0)</f>
        <v>0</v>
      </c>
      <c r="M9115">
        <f ca="1">IF(M$6+(1-M$6)/(1+EXP(-1.7*M$2*($B9115-M$3)))&gt;RAND(),1,0)</f>
        <v>1</v>
      </c>
    </row>
    <row r="9116" spans="1:13">
      <c r="A9116">
        <v>9108</v>
      </c>
      <c r="B9116" s="1">
        <f t="shared" ca="1" si="407"/>
        <v>-0.27815659655017966</v>
      </c>
      <c r="C9116">
        <v>1</v>
      </c>
      <c r="D9116">
        <f t="shared" ca="1" si="406"/>
        <v>1</v>
      </c>
      <c r="E9116">
        <f ca="1">IF(E$6+(1-E$6)/(1+EXP(-1.7*E$2*($B9116-E$3)))&gt;RAND(),1,0)</f>
        <v>0</v>
      </c>
      <c r="F9116">
        <f ca="1">IF(F$6+(1-F$6)/(1+EXP(-1.7*F$2*($B9116-F$3)))&gt;RAND(),1,0)</f>
        <v>0</v>
      </c>
      <c r="G9116">
        <f ca="1">IF(G$6+(1-G$6)/(1+EXP(-1.7*G$2*($B9116-G$3)))&gt;RAND(),1,0)</f>
        <v>0</v>
      </c>
      <c r="H9116">
        <f ca="1">IF(H$6+(1-H$6)/(1+EXP(-1.7*H$2*($B9116-H$3)))&gt;RAND(),1,0)</f>
        <v>0</v>
      </c>
      <c r="I9116">
        <f ca="1">IF(I$6+(1-I$6)/(1+EXP(-1.7*I$2*($B9116-I$3)))&gt;RAND(),1,0)</f>
        <v>0</v>
      </c>
      <c r="J9116">
        <f ca="1">IF(J$6+(1-J$6)/(1+EXP(-1.7*J$2*($B9116-J$3)))&gt;RAND(),1,0)</f>
        <v>1</v>
      </c>
      <c r="K9116">
        <f ca="1">IF(K$6+(1-K$6)/(1+EXP(-1.7*K$2*($B9116-K$3)))&gt;RAND(),1,0)</f>
        <v>1</v>
      </c>
      <c r="L9116">
        <f ca="1">IF(L$6+(1-L$6)/(1+EXP(-1.7*L$2*($B9116-L$3)))&gt;RAND(),1,0)</f>
        <v>0</v>
      </c>
      <c r="M9116">
        <f ca="1">IF(M$6+(1-M$6)/(1+EXP(-1.7*M$2*($B9116-M$3)))&gt;RAND(),1,0)</f>
        <v>1</v>
      </c>
    </row>
    <row r="9117" spans="1:13">
      <c r="A9117">
        <v>9109</v>
      </c>
      <c r="B9117" s="1">
        <f t="shared" ca="1" si="407"/>
        <v>-0.27897460792660622</v>
      </c>
      <c r="C9117">
        <v>1</v>
      </c>
      <c r="D9117">
        <f t="shared" ca="1" si="406"/>
        <v>1</v>
      </c>
      <c r="E9117">
        <f ca="1">IF(E$6+(1-E$6)/(1+EXP(-1.7*E$2*($B9117-E$3)))&gt;RAND(),1,0)</f>
        <v>0</v>
      </c>
      <c r="F9117">
        <f ca="1">IF(F$6+(1-F$6)/(1+EXP(-1.7*F$2*($B9117-F$3)))&gt;RAND(),1,0)</f>
        <v>0</v>
      </c>
      <c r="G9117">
        <f ca="1">IF(G$6+(1-G$6)/(1+EXP(-1.7*G$2*($B9117-G$3)))&gt;RAND(),1,0)</f>
        <v>0</v>
      </c>
      <c r="H9117">
        <f ca="1">IF(H$6+(1-H$6)/(1+EXP(-1.7*H$2*($B9117-H$3)))&gt;RAND(),1,0)</f>
        <v>0</v>
      </c>
      <c r="I9117">
        <f ca="1">IF(I$6+(1-I$6)/(1+EXP(-1.7*I$2*($B9117-I$3)))&gt;RAND(),1,0)</f>
        <v>0</v>
      </c>
      <c r="J9117">
        <f ca="1">IF(J$6+(1-J$6)/(1+EXP(-1.7*J$2*($B9117-J$3)))&gt;RAND(),1,0)</f>
        <v>0</v>
      </c>
      <c r="K9117">
        <f ca="1">IF(K$6+(1-K$6)/(1+EXP(-1.7*K$2*($B9117-K$3)))&gt;RAND(),1,0)</f>
        <v>1</v>
      </c>
      <c r="L9117">
        <f ca="1">IF(L$6+(1-L$6)/(1+EXP(-1.7*L$2*($B9117-L$3)))&gt;RAND(),1,0)</f>
        <v>0</v>
      </c>
      <c r="M9117">
        <f ca="1">IF(M$6+(1-M$6)/(1+EXP(-1.7*M$2*($B9117-M$3)))&gt;RAND(),1,0)</f>
        <v>1</v>
      </c>
    </row>
    <row r="9118" spans="1:13">
      <c r="A9118">
        <v>9110</v>
      </c>
      <c r="B9118" s="1">
        <f t="shared" ca="1" si="407"/>
        <v>0.61759624867575247</v>
      </c>
      <c r="C9118">
        <v>1</v>
      </c>
      <c r="D9118">
        <f t="shared" ca="1" si="406"/>
        <v>1</v>
      </c>
      <c r="E9118">
        <f ca="1">IF(E$6+(1-E$6)/(1+EXP(-1.7*E$2*($B9118-E$3)))&gt;RAND(),1,0)</f>
        <v>0</v>
      </c>
      <c r="F9118">
        <f ca="1">IF(F$6+(1-F$6)/(1+EXP(-1.7*F$2*($B9118-F$3)))&gt;RAND(),1,0)</f>
        <v>1</v>
      </c>
      <c r="G9118">
        <f ca="1">IF(G$6+(1-G$6)/(1+EXP(-1.7*G$2*($B9118-G$3)))&gt;RAND(),1,0)</f>
        <v>0</v>
      </c>
      <c r="H9118">
        <f ca="1">IF(H$6+(1-H$6)/(1+EXP(-1.7*H$2*($B9118-H$3)))&gt;RAND(),1,0)</f>
        <v>1</v>
      </c>
      <c r="I9118">
        <f ca="1">IF(I$6+(1-I$6)/(1+EXP(-1.7*I$2*($B9118-I$3)))&gt;RAND(),1,0)</f>
        <v>1</v>
      </c>
      <c r="J9118">
        <f ca="1">IF(J$6+(1-J$6)/(1+EXP(-1.7*J$2*($B9118-J$3)))&gt;RAND(),1,0)</f>
        <v>0</v>
      </c>
      <c r="K9118">
        <f ca="1">IF(K$6+(1-K$6)/(1+EXP(-1.7*K$2*($B9118-K$3)))&gt;RAND(),1,0)</f>
        <v>0</v>
      </c>
      <c r="L9118">
        <f ca="1">IF(L$6+(1-L$6)/(1+EXP(-1.7*L$2*($B9118-L$3)))&gt;RAND(),1,0)</f>
        <v>0</v>
      </c>
      <c r="M9118">
        <f ca="1">IF(M$6+(1-M$6)/(1+EXP(-1.7*M$2*($B9118-M$3)))&gt;RAND(),1,0)</f>
        <v>1</v>
      </c>
    </row>
    <row r="9119" spans="1:13">
      <c r="A9119">
        <v>9111</v>
      </c>
      <c r="B9119" s="1">
        <f t="shared" ca="1" si="407"/>
        <v>0.83454218449619466</v>
      </c>
      <c r="C9119">
        <v>1</v>
      </c>
      <c r="D9119">
        <f t="shared" ca="1" si="406"/>
        <v>1</v>
      </c>
      <c r="E9119">
        <f ca="1">IF(E$6+(1-E$6)/(1+EXP(-1.7*E$2*($B9119-E$3)))&gt;RAND(),1,0)</f>
        <v>0</v>
      </c>
      <c r="F9119">
        <f ca="1">IF(F$6+(1-F$6)/(1+EXP(-1.7*F$2*($B9119-F$3)))&gt;RAND(),1,0)</f>
        <v>1</v>
      </c>
      <c r="G9119">
        <f ca="1">IF(G$6+(1-G$6)/(1+EXP(-1.7*G$2*($B9119-G$3)))&gt;RAND(),1,0)</f>
        <v>0</v>
      </c>
      <c r="H9119">
        <f ca="1">IF(H$6+(1-H$6)/(1+EXP(-1.7*H$2*($B9119-H$3)))&gt;RAND(),1,0)</f>
        <v>1</v>
      </c>
      <c r="I9119">
        <f ca="1">IF(I$6+(1-I$6)/(1+EXP(-1.7*I$2*($B9119-I$3)))&gt;RAND(),1,0)</f>
        <v>0</v>
      </c>
      <c r="J9119">
        <f ca="1">IF(J$6+(1-J$6)/(1+EXP(-1.7*J$2*($B9119-J$3)))&gt;RAND(),1,0)</f>
        <v>0</v>
      </c>
      <c r="K9119">
        <f ca="1">IF(K$6+(1-K$6)/(1+EXP(-1.7*K$2*($B9119-K$3)))&gt;RAND(),1,0)</f>
        <v>1</v>
      </c>
      <c r="L9119">
        <f ca="1">IF(L$6+(1-L$6)/(1+EXP(-1.7*L$2*($B9119-L$3)))&gt;RAND(),1,0)</f>
        <v>0</v>
      </c>
      <c r="M9119">
        <f ca="1">IF(M$6+(1-M$6)/(1+EXP(-1.7*M$2*($B9119-M$3)))&gt;RAND(),1,0)</f>
        <v>1</v>
      </c>
    </row>
    <row r="9120" spans="1:13">
      <c r="A9120">
        <v>9112</v>
      </c>
      <c r="B9120" s="1">
        <f t="shared" ca="1" si="407"/>
        <v>-0.3389652543558217</v>
      </c>
      <c r="C9120">
        <v>1</v>
      </c>
      <c r="D9120">
        <f t="shared" ca="1" si="406"/>
        <v>0</v>
      </c>
      <c r="E9120">
        <f ca="1">IF(E$6+(1-E$6)/(1+EXP(-1.7*E$2*($B9120-E$3)))&gt;RAND(),1,0)</f>
        <v>0</v>
      </c>
      <c r="F9120">
        <f ca="1">IF(F$6+(1-F$6)/(1+EXP(-1.7*F$2*($B9120-F$3)))&gt;RAND(),1,0)</f>
        <v>0</v>
      </c>
      <c r="G9120">
        <f ca="1">IF(G$6+(1-G$6)/(1+EXP(-1.7*G$2*($B9120-G$3)))&gt;RAND(),1,0)</f>
        <v>0</v>
      </c>
      <c r="H9120">
        <f ca="1">IF(H$6+(1-H$6)/(1+EXP(-1.7*H$2*($B9120-H$3)))&gt;RAND(),1,0)</f>
        <v>0</v>
      </c>
      <c r="I9120">
        <f ca="1">IF(I$6+(1-I$6)/(1+EXP(-1.7*I$2*($B9120-I$3)))&gt;RAND(),1,0)</f>
        <v>0</v>
      </c>
      <c r="J9120">
        <f ca="1">IF(J$6+(1-J$6)/(1+EXP(-1.7*J$2*($B9120-J$3)))&gt;RAND(),1,0)</f>
        <v>0</v>
      </c>
      <c r="K9120">
        <f ca="1">IF(K$6+(1-K$6)/(1+EXP(-1.7*K$2*($B9120-K$3)))&gt;RAND(),1,0)</f>
        <v>0</v>
      </c>
      <c r="L9120">
        <f ca="1">IF(L$6+(1-L$6)/(1+EXP(-1.7*L$2*($B9120-L$3)))&gt;RAND(),1,0)</f>
        <v>0</v>
      </c>
      <c r="M9120">
        <f ca="1">IF(M$6+(1-M$6)/(1+EXP(-1.7*M$2*($B9120-M$3)))&gt;RAND(),1,0)</f>
        <v>1</v>
      </c>
    </row>
    <row r="9121" spans="1:13">
      <c r="A9121">
        <v>9113</v>
      </c>
      <c r="B9121" s="1">
        <f t="shared" ca="1" si="407"/>
        <v>0.67136359856269601</v>
      </c>
      <c r="C9121">
        <v>1</v>
      </c>
      <c r="D9121">
        <f t="shared" ca="1" si="406"/>
        <v>1</v>
      </c>
      <c r="E9121">
        <f ca="1">IF(E$6+(1-E$6)/(1+EXP(-1.7*E$2*($B9121-E$3)))&gt;RAND(),1,0)</f>
        <v>0</v>
      </c>
      <c r="F9121">
        <f ca="1">IF(F$6+(1-F$6)/(1+EXP(-1.7*F$2*($B9121-F$3)))&gt;RAND(),1,0)</f>
        <v>1</v>
      </c>
      <c r="G9121">
        <f ca="1">IF(G$6+(1-G$6)/(1+EXP(-1.7*G$2*($B9121-G$3)))&gt;RAND(),1,0)</f>
        <v>0</v>
      </c>
      <c r="H9121">
        <f ca="1">IF(H$6+(1-H$6)/(1+EXP(-1.7*H$2*($B9121-H$3)))&gt;RAND(),1,0)</f>
        <v>1</v>
      </c>
      <c r="I9121">
        <f ca="1">IF(I$6+(1-I$6)/(1+EXP(-1.7*I$2*($B9121-I$3)))&gt;RAND(),1,0)</f>
        <v>1</v>
      </c>
      <c r="J9121">
        <f ca="1">IF(J$6+(1-J$6)/(1+EXP(-1.7*J$2*($B9121-J$3)))&gt;RAND(),1,0)</f>
        <v>1</v>
      </c>
      <c r="K9121">
        <f ca="1">IF(K$6+(1-K$6)/(1+EXP(-1.7*K$2*($B9121-K$3)))&gt;RAND(),1,0)</f>
        <v>1</v>
      </c>
      <c r="L9121">
        <f ca="1">IF(L$6+(1-L$6)/(1+EXP(-1.7*L$2*($B9121-L$3)))&gt;RAND(),1,0)</f>
        <v>0</v>
      </c>
      <c r="M9121">
        <f ca="1">IF(M$6+(1-M$6)/(1+EXP(-1.7*M$2*($B9121-M$3)))&gt;RAND(),1,0)</f>
        <v>1</v>
      </c>
    </row>
    <row r="9122" spans="1:13">
      <c r="A9122">
        <v>9114</v>
      </c>
      <c r="B9122" s="1">
        <f t="shared" ca="1" si="407"/>
        <v>0.43640318517663179</v>
      </c>
      <c r="C9122">
        <v>1</v>
      </c>
      <c r="D9122">
        <f t="shared" ca="1" si="406"/>
        <v>1</v>
      </c>
      <c r="E9122">
        <f ca="1">IF(E$6+(1-E$6)/(1+EXP(-1.7*E$2*($B9122-E$3)))&gt;RAND(),1,0)</f>
        <v>0</v>
      </c>
      <c r="F9122">
        <f ca="1">IF(F$6+(1-F$6)/(1+EXP(-1.7*F$2*($B9122-F$3)))&gt;RAND(),1,0)</f>
        <v>0</v>
      </c>
      <c r="G9122">
        <f ca="1">IF(G$6+(1-G$6)/(1+EXP(-1.7*G$2*($B9122-G$3)))&gt;RAND(),1,0)</f>
        <v>1</v>
      </c>
      <c r="H9122">
        <f ca="1">IF(H$6+(1-H$6)/(1+EXP(-1.7*H$2*($B9122-H$3)))&gt;RAND(),1,0)</f>
        <v>0</v>
      </c>
      <c r="I9122">
        <f ca="1">IF(I$6+(1-I$6)/(1+EXP(-1.7*I$2*($B9122-I$3)))&gt;RAND(),1,0)</f>
        <v>0</v>
      </c>
      <c r="J9122">
        <f ca="1">IF(J$6+(1-J$6)/(1+EXP(-1.7*J$2*($B9122-J$3)))&gt;RAND(),1,0)</f>
        <v>1</v>
      </c>
      <c r="K9122">
        <f ca="1">IF(K$6+(1-K$6)/(1+EXP(-1.7*K$2*($B9122-K$3)))&gt;RAND(),1,0)</f>
        <v>1</v>
      </c>
      <c r="L9122">
        <f ca="1">IF(L$6+(1-L$6)/(1+EXP(-1.7*L$2*($B9122-L$3)))&gt;RAND(),1,0)</f>
        <v>0</v>
      </c>
      <c r="M9122">
        <f ca="1">IF(M$6+(1-M$6)/(1+EXP(-1.7*M$2*($B9122-M$3)))&gt;RAND(),1,0)</f>
        <v>1</v>
      </c>
    </row>
    <row r="9123" spans="1:13">
      <c r="A9123">
        <v>9115</v>
      </c>
      <c r="B9123" s="1">
        <f t="shared" ca="1" si="407"/>
        <v>0.74104889514440875</v>
      </c>
      <c r="C9123">
        <v>1</v>
      </c>
      <c r="D9123">
        <f t="shared" ca="1" si="406"/>
        <v>0</v>
      </c>
      <c r="E9123">
        <f ca="1">IF(E$6+(1-E$6)/(1+EXP(-1.7*E$2*($B9123-E$3)))&gt;RAND(),1,0)</f>
        <v>0</v>
      </c>
      <c r="F9123">
        <f ca="1">IF(F$6+(1-F$6)/(1+EXP(-1.7*F$2*($B9123-F$3)))&gt;RAND(),1,0)</f>
        <v>1</v>
      </c>
      <c r="G9123">
        <f ca="1">IF(G$6+(1-G$6)/(1+EXP(-1.7*G$2*($B9123-G$3)))&gt;RAND(),1,0)</f>
        <v>0</v>
      </c>
      <c r="H9123">
        <f ca="1">IF(H$6+(1-H$6)/(1+EXP(-1.7*H$2*($B9123-H$3)))&gt;RAND(),1,0)</f>
        <v>1</v>
      </c>
      <c r="I9123">
        <f ca="1">IF(I$6+(1-I$6)/(1+EXP(-1.7*I$2*($B9123-I$3)))&gt;RAND(),1,0)</f>
        <v>1</v>
      </c>
      <c r="J9123">
        <f ca="1">IF(J$6+(1-J$6)/(1+EXP(-1.7*J$2*($B9123-J$3)))&gt;RAND(),1,0)</f>
        <v>0</v>
      </c>
      <c r="K9123">
        <f ca="1">IF(K$6+(1-K$6)/(1+EXP(-1.7*K$2*($B9123-K$3)))&gt;RAND(),1,0)</f>
        <v>1</v>
      </c>
      <c r="L9123">
        <f ca="1">IF(L$6+(1-L$6)/(1+EXP(-1.7*L$2*($B9123-L$3)))&gt;RAND(),1,0)</f>
        <v>0</v>
      </c>
      <c r="M9123">
        <f ca="1">IF(M$6+(1-M$6)/(1+EXP(-1.7*M$2*($B9123-M$3)))&gt;RAND(),1,0)</f>
        <v>1</v>
      </c>
    </row>
    <row r="9124" spans="1:13">
      <c r="A9124">
        <v>9116</v>
      </c>
      <c r="B9124" s="1">
        <f t="shared" ca="1" si="407"/>
        <v>5.1733498558647201E-2</v>
      </c>
      <c r="C9124">
        <v>1</v>
      </c>
      <c r="D9124">
        <f t="shared" ca="1" si="406"/>
        <v>1</v>
      </c>
      <c r="E9124">
        <f ca="1">IF(E$6+(1-E$6)/(1+EXP(-1.7*E$2*($B9124-E$3)))&gt;RAND(),1,0)</f>
        <v>0</v>
      </c>
      <c r="F9124">
        <f ca="1">IF(F$6+(1-F$6)/(1+EXP(-1.7*F$2*($B9124-F$3)))&gt;RAND(),1,0)</f>
        <v>1</v>
      </c>
      <c r="G9124">
        <f ca="1">IF(G$6+(1-G$6)/(1+EXP(-1.7*G$2*($B9124-G$3)))&gt;RAND(),1,0)</f>
        <v>0</v>
      </c>
      <c r="H9124">
        <f ca="1">IF(H$6+(1-H$6)/(1+EXP(-1.7*H$2*($B9124-H$3)))&gt;RAND(),1,0)</f>
        <v>1</v>
      </c>
      <c r="I9124">
        <f ca="1">IF(I$6+(1-I$6)/(1+EXP(-1.7*I$2*($B9124-I$3)))&gt;RAND(),1,0)</f>
        <v>0</v>
      </c>
      <c r="J9124">
        <f ca="1">IF(J$6+(1-J$6)/(1+EXP(-1.7*J$2*($B9124-J$3)))&gt;RAND(),1,0)</f>
        <v>0</v>
      </c>
      <c r="K9124">
        <f ca="1">IF(K$6+(1-K$6)/(1+EXP(-1.7*K$2*($B9124-K$3)))&gt;RAND(),1,0)</f>
        <v>1</v>
      </c>
      <c r="L9124">
        <f ca="1">IF(L$6+(1-L$6)/(1+EXP(-1.7*L$2*($B9124-L$3)))&gt;RAND(),1,0)</f>
        <v>0</v>
      </c>
      <c r="M9124">
        <f ca="1">IF(M$6+(1-M$6)/(1+EXP(-1.7*M$2*($B9124-M$3)))&gt;RAND(),1,0)</f>
        <v>1</v>
      </c>
    </row>
    <row r="9125" spans="1:13">
      <c r="A9125">
        <v>9117</v>
      </c>
      <c r="B9125" s="1">
        <f t="shared" ca="1" si="407"/>
        <v>0.61232297223671717</v>
      </c>
      <c r="C9125">
        <v>1</v>
      </c>
      <c r="D9125">
        <f t="shared" ca="1" si="406"/>
        <v>1</v>
      </c>
      <c r="E9125">
        <f ca="1">IF(E$6+(1-E$6)/(1+EXP(-1.7*E$2*($B9125-E$3)))&gt;RAND(),1,0)</f>
        <v>0</v>
      </c>
      <c r="F9125">
        <f ca="1">IF(F$6+(1-F$6)/(1+EXP(-1.7*F$2*($B9125-F$3)))&gt;RAND(),1,0)</f>
        <v>1</v>
      </c>
      <c r="G9125">
        <f ca="1">IF(G$6+(1-G$6)/(1+EXP(-1.7*G$2*($B9125-G$3)))&gt;RAND(),1,0)</f>
        <v>0</v>
      </c>
      <c r="H9125">
        <f ca="1">IF(H$6+(1-H$6)/(1+EXP(-1.7*H$2*($B9125-H$3)))&gt;RAND(),1,0)</f>
        <v>1</v>
      </c>
      <c r="I9125">
        <f ca="1">IF(I$6+(1-I$6)/(1+EXP(-1.7*I$2*($B9125-I$3)))&gt;RAND(),1,0)</f>
        <v>1</v>
      </c>
      <c r="J9125">
        <f ca="1">IF(J$6+(1-J$6)/(1+EXP(-1.7*J$2*($B9125-J$3)))&gt;RAND(),1,0)</f>
        <v>0</v>
      </c>
      <c r="K9125">
        <f ca="1">IF(K$6+(1-K$6)/(1+EXP(-1.7*K$2*($B9125-K$3)))&gt;RAND(),1,0)</f>
        <v>1</v>
      </c>
      <c r="L9125">
        <f ca="1">IF(L$6+(1-L$6)/(1+EXP(-1.7*L$2*($B9125-L$3)))&gt;RAND(),1,0)</f>
        <v>1</v>
      </c>
      <c r="M9125">
        <f ca="1">IF(M$6+(1-M$6)/(1+EXP(-1.7*M$2*($B9125-M$3)))&gt;RAND(),1,0)</f>
        <v>1</v>
      </c>
    </row>
    <row r="9126" spans="1:13">
      <c r="A9126">
        <v>9118</v>
      </c>
      <c r="B9126" s="1">
        <f t="shared" ca="1" si="407"/>
        <v>-1.0227963986893194</v>
      </c>
      <c r="C9126">
        <v>1</v>
      </c>
      <c r="D9126">
        <f t="shared" ca="1" si="406"/>
        <v>1</v>
      </c>
      <c r="E9126">
        <f ca="1">IF(E$6+(1-E$6)/(1+EXP(-1.7*E$2*($B9126-E$3)))&gt;RAND(),1,0)</f>
        <v>0</v>
      </c>
      <c r="F9126">
        <f ca="1">IF(F$6+(1-F$6)/(1+EXP(-1.7*F$2*($B9126-F$3)))&gt;RAND(),1,0)</f>
        <v>0</v>
      </c>
      <c r="G9126">
        <f ca="1">IF(G$6+(1-G$6)/(1+EXP(-1.7*G$2*($B9126-G$3)))&gt;RAND(),1,0)</f>
        <v>0</v>
      </c>
      <c r="H9126">
        <f ca="1">IF(H$6+(1-H$6)/(1+EXP(-1.7*H$2*($B9126-H$3)))&gt;RAND(),1,0)</f>
        <v>0</v>
      </c>
      <c r="I9126">
        <f ca="1">IF(I$6+(1-I$6)/(1+EXP(-1.7*I$2*($B9126-I$3)))&gt;RAND(),1,0)</f>
        <v>0</v>
      </c>
      <c r="J9126">
        <f ca="1">IF(J$6+(1-J$6)/(1+EXP(-1.7*J$2*($B9126-J$3)))&gt;RAND(),1,0)</f>
        <v>0</v>
      </c>
      <c r="K9126">
        <f ca="1">IF(K$6+(1-K$6)/(1+EXP(-1.7*K$2*($B9126-K$3)))&gt;RAND(),1,0)</f>
        <v>1</v>
      </c>
      <c r="L9126">
        <f ca="1">IF(L$6+(1-L$6)/(1+EXP(-1.7*L$2*($B9126-L$3)))&gt;RAND(),1,0)</f>
        <v>0</v>
      </c>
      <c r="M9126">
        <f ca="1">IF(M$6+(1-M$6)/(1+EXP(-1.7*M$2*($B9126-M$3)))&gt;RAND(),1,0)</f>
        <v>0</v>
      </c>
    </row>
    <row r="9127" spans="1:13">
      <c r="A9127">
        <v>9119</v>
      </c>
      <c r="B9127" s="1">
        <f t="shared" ca="1" si="407"/>
        <v>-0.41484295941475369</v>
      </c>
      <c r="C9127">
        <v>1</v>
      </c>
      <c r="D9127">
        <f t="shared" ca="1" si="406"/>
        <v>0</v>
      </c>
      <c r="E9127">
        <f ca="1">IF(E$6+(1-E$6)/(1+EXP(-1.7*E$2*($B9127-E$3)))&gt;RAND(),1,0)</f>
        <v>0</v>
      </c>
      <c r="F9127">
        <f ca="1">IF(F$6+(1-F$6)/(1+EXP(-1.7*F$2*($B9127-F$3)))&gt;RAND(),1,0)</f>
        <v>0</v>
      </c>
      <c r="G9127">
        <f ca="1">IF(G$6+(1-G$6)/(1+EXP(-1.7*G$2*($B9127-G$3)))&gt;RAND(),1,0)</f>
        <v>0</v>
      </c>
      <c r="H9127">
        <f ca="1">IF(H$6+(1-H$6)/(1+EXP(-1.7*H$2*($B9127-H$3)))&gt;RAND(),1,0)</f>
        <v>0</v>
      </c>
      <c r="I9127">
        <f ca="1">IF(I$6+(1-I$6)/(1+EXP(-1.7*I$2*($B9127-I$3)))&gt;RAND(),1,0)</f>
        <v>0</v>
      </c>
      <c r="J9127">
        <f ca="1">IF(J$6+(1-J$6)/(1+EXP(-1.7*J$2*($B9127-J$3)))&gt;RAND(),1,0)</f>
        <v>0</v>
      </c>
      <c r="K9127">
        <f ca="1">IF(K$6+(1-K$6)/(1+EXP(-1.7*K$2*($B9127-K$3)))&gt;RAND(),1,0)</f>
        <v>1</v>
      </c>
      <c r="L9127">
        <f ca="1">IF(L$6+(1-L$6)/(1+EXP(-1.7*L$2*($B9127-L$3)))&gt;RAND(),1,0)</f>
        <v>0</v>
      </c>
      <c r="M9127">
        <f ca="1">IF(M$6+(1-M$6)/(1+EXP(-1.7*M$2*($B9127-M$3)))&gt;RAND(),1,0)</f>
        <v>0</v>
      </c>
    </row>
    <row r="9128" spans="1:13">
      <c r="A9128">
        <v>9120</v>
      </c>
      <c r="B9128" s="1">
        <f t="shared" ca="1" si="407"/>
        <v>-0.45076508942169402</v>
      </c>
      <c r="C9128">
        <v>1</v>
      </c>
      <c r="D9128">
        <f t="shared" ca="1" si="406"/>
        <v>1</v>
      </c>
      <c r="E9128">
        <f ca="1">IF(E$6+(1-E$6)/(1+EXP(-1.7*E$2*($B9128-E$3)))&gt;RAND(),1,0)</f>
        <v>0</v>
      </c>
      <c r="F9128">
        <f ca="1">IF(F$6+(1-F$6)/(1+EXP(-1.7*F$2*($B9128-F$3)))&gt;RAND(),1,0)</f>
        <v>0</v>
      </c>
      <c r="G9128">
        <f ca="1">IF(G$6+(1-G$6)/(1+EXP(-1.7*G$2*($B9128-G$3)))&gt;RAND(),1,0)</f>
        <v>0</v>
      </c>
      <c r="H9128">
        <f ca="1">IF(H$6+(1-H$6)/(1+EXP(-1.7*H$2*($B9128-H$3)))&gt;RAND(),1,0)</f>
        <v>0</v>
      </c>
      <c r="I9128">
        <f ca="1">IF(I$6+(1-I$6)/(1+EXP(-1.7*I$2*($B9128-I$3)))&gt;RAND(),1,0)</f>
        <v>0</v>
      </c>
      <c r="J9128">
        <f ca="1">IF(J$6+(1-J$6)/(1+EXP(-1.7*J$2*($B9128-J$3)))&gt;RAND(),1,0)</f>
        <v>1</v>
      </c>
      <c r="K9128">
        <f ca="1">IF(K$6+(1-K$6)/(1+EXP(-1.7*K$2*($B9128-K$3)))&gt;RAND(),1,0)</f>
        <v>1</v>
      </c>
      <c r="L9128">
        <f ca="1">IF(L$6+(1-L$6)/(1+EXP(-1.7*L$2*($B9128-L$3)))&gt;RAND(),1,0)</f>
        <v>0</v>
      </c>
      <c r="M9128">
        <f ca="1">IF(M$6+(1-M$6)/(1+EXP(-1.7*M$2*($B9128-M$3)))&gt;RAND(),1,0)</f>
        <v>1</v>
      </c>
    </row>
    <row r="9129" spans="1:13">
      <c r="A9129">
        <v>9121</v>
      </c>
      <c r="B9129" s="1">
        <f t="shared" ca="1" si="407"/>
        <v>0.96204421641202109</v>
      </c>
      <c r="C9129">
        <v>1</v>
      </c>
      <c r="D9129">
        <f t="shared" ca="1" si="406"/>
        <v>1</v>
      </c>
      <c r="E9129">
        <f ca="1">IF(E$6+(1-E$6)/(1+EXP(-1.7*E$2*($B9129-E$3)))&gt;RAND(),1,0)</f>
        <v>0</v>
      </c>
      <c r="F9129">
        <f ca="1">IF(F$6+(1-F$6)/(1+EXP(-1.7*F$2*($B9129-F$3)))&gt;RAND(),1,0)</f>
        <v>1</v>
      </c>
      <c r="G9129">
        <f ca="1">IF(G$6+(1-G$6)/(1+EXP(-1.7*G$2*($B9129-G$3)))&gt;RAND(),1,0)</f>
        <v>0</v>
      </c>
      <c r="H9129">
        <f ca="1">IF(H$6+(1-H$6)/(1+EXP(-1.7*H$2*($B9129-H$3)))&gt;RAND(),1,0)</f>
        <v>1</v>
      </c>
      <c r="I9129">
        <f ca="1">IF(I$6+(1-I$6)/(1+EXP(-1.7*I$2*($B9129-I$3)))&gt;RAND(),1,0)</f>
        <v>1</v>
      </c>
      <c r="J9129">
        <f ca="1">IF(J$6+(1-J$6)/(1+EXP(-1.7*J$2*($B9129-J$3)))&gt;RAND(),1,0)</f>
        <v>1</v>
      </c>
      <c r="K9129">
        <f ca="1">IF(K$6+(1-K$6)/(1+EXP(-1.7*K$2*($B9129-K$3)))&gt;RAND(),1,0)</f>
        <v>1</v>
      </c>
      <c r="L9129">
        <f ca="1">IF(L$6+(1-L$6)/(1+EXP(-1.7*L$2*($B9129-L$3)))&gt;RAND(),1,0)</f>
        <v>1</v>
      </c>
      <c r="M9129">
        <f ca="1">IF(M$6+(1-M$6)/(1+EXP(-1.7*M$2*($B9129-M$3)))&gt;RAND(),1,0)</f>
        <v>1</v>
      </c>
    </row>
    <row r="9130" spans="1:13">
      <c r="A9130">
        <v>9122</v>
      </c>
      <c r="B9130" s="1">
        <f t="shared" ca="1" si="407"/>
        <v>-1.0399532925115955</v>
      </c>
      <c r="C9130">
        <v>1</v>
      </c>
      <c r="D9130">
        <f t="shared" ref="D9130:D9193" ca="1" si="408">IF(D$6+(1-D$6)/(1+EXP(-1.7*D$2*($B9130-D$3)))&gt;RAND(),1,0)</f>
        <v>0</v>
      </c>
      <c r="E9130">
        <f ca="1">IF(E$6+(1-E$6)/(1+EXP(-1.7*E$2*($B9130-E$3)))&gt;RAND(),1,0)</f>
        <v>0</v>
      </c>
      <c r="F9130">
        <f ca="1">IF(F$6+(1-F$6)/(1+EXP(-1.7*F$2*($B9130-F$3)))&gt;RAND(),1,0)</f>
        <v>0</v>
      </c>
      <c r="G9130">
        <f ca="1">IF(G$6+(1-G$6)/(1+EXP(-1.7*G$2*($B9130-G$3)))&gt;RAND(),1,0)</f>
        <v>0</v>
      </c>
      <c r="H9130">
        <f ca="1">IF(H$6+(1-H$6)/(1+EXP(-1.7*H$2*($B9130-H$3)))&gt;RAND(),1,0)</f>
        <v>0</v>
      </c>
      <c r="I9130">
        <f ca="1">IF(I$6+(1-I$6)/(1+EXP(-1.7*I$2*($B9130-I$3)))&gt;RAND(),1,0)</f>
        <v>0</v>
      </c>
      <c r="J9130">
        <f ca="1">IF(J$6+(1-J$6)/(1+EXP(-1.7*J$2*($B9130-J$3)))&gt;RAND(),1,0)</f>
        <v>0</v>
      </c>
      <c r="K9130">
        <f ca="1">IF(K$6+(1-K$6)/(1+EXP(-1.7*K$2*($B9130-K$3)))&gt;RAND(),1,0)</f>
        <v>1</v>
      </c>
      <c r="L9130">
        <f ca="1">IF(L$6+(1-L$6)/(1+EXP(-1.7*L$2*($B9130-L$3)))&gt;RAND(),1,0)</f>
        <v>0</v>
      </c>
      <c r="M9130">
        <f ca="1">IF(M$6+(1-M$6)/(1+EXP(-1.7*M$2*($B9130-M$3)))&gt;RAND(),1,0)</f>
        <v>0</v>
      </c>
    </row>
    <row r="9131" spans="1:13">
      <c r="A9131">
        <v>9123</v>
      </c>
      <c r="B9131" s="1">
        <f t="shared" ca="1" si="407"/>
        <v>-0.70679174095956987</v>
      </c>
      <c r="C9131">
        <v>1</v>
      </c>
      <c r="D9131">
        <f t="shared" ca="1" si="408"/>
        <v>0</v>
      </c>
      <c r="E9131">
        <f ca="1">IF(E$6+(1-E$6)/(1+EXP(-1.7*E$2*($B9131-E$3)))&gt;RAND(),1,0)</f>
        <v>0</v>
      </c>
      <c r="F9131">
        <f ca="1">IF(F$6+(1-F$6)/(1+EXP(-1.7*F$2*($B9131-F$3)))&gt;RAND(),1,0)</f>
        <v>0</v>
      </c>
      <c r="G9131">
        <f ca="1">IF(G$6+(1-G$6)/(1+EXP(-1.7*G$2*($B9131-G$3)))&gt;RAND(),1,0)</f>
        <v>0</v>
      </c>
      <c r="H9131">
        <f ca="1">IF(H$6+(1-H$6)/(1+EXP(-1.7*H$2*($B9131-H$3)))&gt;RAND(),1,0)</f>
        <v>0</v>
      </c>
      <c r="I9131">
        <f ca="1">IF(I$6+(1-I$6)/(1+EXP(-1.7*I$2*($B9131-I$3)))&gt;RAND(),1,0)</f>
        <v>0</v>
      </c>
      <c r="J9131">
        <f ca="1">IF(J$6+(1-J$6)/(1+EXP(-1.7*J$2*($B9131-J$3)))&gt;RAND(),1,0)</f>
        <v>0</v>
      </c>
      <c r="K9131">
        <f ca="1">IF(K$6+(1-K$6)/(1+EXP(-1.7*K$2*($B9131-K$3)))&gt;RAND(),1,0)</f>
        <v>1</v>
      </c>
      <c r="L9131">
        <f ca="1">IF(L$6+(1-L$6)/(1+EXP(-1.7*L$2*($B9131-L$3)))&gt;RAND(),1,0)</f>
        <v>0</v>
      </c>
      <c r="M9131">
        <f ca="1">IF(M$6+(1-M$6)/(1+EXP(-1.7*M$2*($B9131-M$3)))&gt;RAND(),1,0)</f>
        <v>0</v>
      </c>
    </row>
    <row r="9132" spans="1:13">
      <c r="A9132">
        <v>9124</v>
      </c>
      <c r="B9132" s="1">
        <f t="shared" ca="1" si="407"/>
        <v>1.637254014974038</v>
      </c>
      <c r="C9132">
        <v>1</v>
      </c>
      <c r="D9132">
        <f t="shared" ca="1" si="408"/>
        <v>1</v>
      </c>
      <c r="E9132">
        <f ca="1">IF(E$6+(1-E$6)/(1+EXP(-1.7*E$2*($B9132-E$3)))&gt;RAND(),1,0)</f>
        <v>0</v>
      </c>
      <c r="F9132">
        <f ca="1">IF(F$6+(1-F$6)/(1+EXP(-1.7*F$2*($B9132-F$3)))&gt;RAND(),1,0)</f>
        <v>1</v>
      </c>
      <c r="G9132">
        <f ca="1">IF(G$6+(1-G$6)/(1+EXP(-1.7*G$2*($B9132-G$3)))&gt;RAND(),1,0)</f>
        <v>1</v>
      </c>
      <c r="H9132">
        <f ca="1">IF(H$6+(1-H$6)/(1+EXP(-1.7*H$2*($B9132-H$3)))&gt;RAND(),1,0)</f>
        <v>1</v>
      </c>
      <c r="I9132">
        <f ca="1">IF(I$6+(1-I$6)/(1+EXP(-1.7*I$2*($B9132-I$3)))&gt;RAND(),1,0)</f>
        <v>1</v>
      </c>
      <c r="J9132">
        <f ca="1">IF(J$6+(1-J$6)/(1+EXP(-1.7*J$2*($B9132-J$3)))&gt;RAND(),1,0)</f>
        <v>0</v>
      </c>
      <c r="K9132">
        <f ca="1">IF(K$6+(1-K$6)/(1+EXP(-1.7*K$2*($B9132-K$3)))&gt;RAND(),1,0)</f>
        <v>1</v>
      </c>
      <c r="L9132">
        <f ca="1">IF(L$6+(1-L$6)/(1+EXP(-1.7*L$2*($B9132-L$3)))&gt;RAND(),1,0)</f>
        <v>1</v>
      </c>
      <c r="M9132">
        <f ca="1">IF(M$6+(1-M$6)/(1+EXP(-1.7*M$2*($B9132-M$3)))&gt;RAND(),1,0)</f>
        <v>1</v>
      </c>
    </row>
    <row r="9133" spans="1:13">
      <c r="A9133">
        <v>9125</v>
      </c>
      <c r="B9133" s="1">
        <f t="shared" ca="1" si="407"/>
        <v>-1.0587281635257155</v>
      </c>
      <c r="C9133">
        <v>1</v>
      </c>
      <c r="D9133">
        <f t="shared" ca="1" si="408"/>
        <v>0</v>
      </c>
      <c r="E9133">
        <f ca="1">IF(E$6+(1-E$6)/(1+EXP(-1.7*E$2*($B9133-E$3)))&gt;RAND(),1,0)</f>
        <v>0</v>
      </c>
      <c r="F9133">
        <f ca="1">IF(F$6+(1-F$6)/(1+EXP(-1.7*F$2*($B9133-F$3)))&gt;RAND(),1,0)</f>
        <v>0</v>
      </c>
      <c r="G9133">
        <f ca="1">IF(G$6+(1-G$6)/(1+EXP(-1.7*G$2*($B9133-G$3)))&gt;RAND(),1,0)</f>
        <v>0</v>
      </c>
      <c r="H9133">
        <f ca="1">IF(H$6+(1-H$6)/(1+EXP(-1.7*H$2*($B9133-H$3)))&gt;RAND(),1,0)</f>
        <v>0</v>
      </c>
      <c r="I9133">
        <f ca="1">IF(I$6+(1-I$6)/(1+EXP(-1.7*I$2*($B9133-I$3)))&gt;RAND(),1,0)</f>
        <v>0</v>
      </c>
      <c r="J9133">
        <f ca="1">IF(J$6+(1-J$6)/(1+EXP(-1.7*J$2*($B9133-J$3)))&gt;RAND(),1,0)</f>
        <v>0</v>
      </c>
      <c r="K9133">
        <f ca="1">IF(K$6+(1-K$6)/(1+EXP(-1.7*K$2*($B9133-K$3)))&gt;RAND(),1,0)</f>
        <v>1</v>
      </c>
      <c r="L9133">
        <f ca="1">IF(L$6+(1-L$6)/(1+EXP(-1.7*L$2*($B9133-L$3)))&gt;RAND(),1,0)</f>
        <v>0</v>
      </c>
      <c r="M9133">
        <f ca="1">IF(M$6+(1-M$6)/(1+EXP(-1.7*M$2*($B9133-M$3)))&gt;RAND(),1,0)</f>
        <v>0</v>
      </c>
    </row>
    <row r="9134" spans="1:13">
      <c r="A9134">
        <v>9126</v>
      </c>
      <c r="B9134" s="1">
        <f t="shared" ca="1" si="407"/>
        <v>-0.59907685201903571</v>
      </c>
      <c r="C9134">
        <v>1</v>
      </c>
      <c r="D9134">
        <f t="shared" ca="1" si="408"/>
        <v>1</v>
      </c>
      <c r="E9134">
        <f ca="1">IF(E$6+(1-E$6)/(1+EXP(-1.7*E$2*($B9134-E$3)))&gt;RAND(),1,0)</f>
        <v>0</v>
      </c>
      <c r="F9134">
        <f ca="1">IF(F$6+(1-F$6)/(1+EXP(-1.7*F$2*($B9134-F$3)))&gt;RAND(),1,0)</f>
        <v>0</v>
      </c>
      <c r="G9134">
        <f ca="1">IF(G$6+(1-G$6)/(1+EXP(-1.7*G$2*($B9134-G$3)))&gt;RAND(),1,0)</f>
        <v>0</v>
      </c>
      <c r="H9134">
        <f ca="1">IF(H$6+(1-H$6)/(1+EXP(-1.7*H$2*($B9134-H$3)))&gt;RAND(),1,0)</f>
        <v>0</v>
      </c>
      <c r="I9134">
        <f ca="1">IF(I$6+(1-I$6)/(1+EXP(-1.7*I$2*($B9134-I$3)))&gt;RAND(),1,0)</f>
        <v>1</v>
      </c>
      <c r="J9134">
        <f ca="1">IF(J$6+(1-J$6)/(1+EXP(-1.7*J$2*($B9134-J$3)))&gt;RAND(),1,0)</f>
        <v>0</v>
      </c>
      <c r="K9134">
        <f ca="1">IF(K$6+(1-K$6)/(1+EXP(-1.7*K$2*($B9134-K$3)))&gt;RAND(),1,0)</f>
        <v>1</v>
      </c>
      <c r="L9134">
        <f ca="1">IF(L$6+(1-L$6)/(1+EXP(-1.7*L$2*($B9134-L$3)))&gt;RAND(),1,0)</f>
        <v>0</v>
      </c>
      <c r="M9134">
        <f ca="1">IF(M$6+(1-M$6)/(1+EXP(-1.7*M$2*($B9134-M$3)))&gt;RAND(),1,0)</f>
        <v>0</v>
      </c>
    </row>
    <row r="9135" spans="1:13">
      <c r="A9135">
        <v>9127</v>
      </c>
      <c r="B9135" s="1">
        <f t="shared" ca="1" si="407"/>
        <v>-0.81953082007049671</v>
      </c>
      <c r="C9135">
        <v>1</v>
      </c>
      <c r="D9135">
        <f t="shared" ca="1" si="408"/>
        <v>0</v>
      </c>
      <c r="E9135">
        <f ca="1">IF(E$6+(1-E$6)/(1+EXP(-1.7*E$2*($B9135-E$3)))&gt;RAND(),1,0)</f>
        <v>0</v>
      </c>
      <c r="F9135">
        <f ca="1">IF(F$6+(1-F$6)/(1+EXP(-1.7*F$2*($B9135-F$3)))&gt;RAND(),1,0)</f>
        <v>0</v>
      </c>
      <c r="G9135">
        <f ca="1">IF(G$6+(1-G$6)/(1+EXP(-1.7*G$2*($B9135-G$3)))&gt;RAND(),1,0)</f>
        <v>0</v>
      </c>
      <c r="H9135">
        <f ca="1">IF(H$6+(1-H$6)/(1+EXP(-1.7*H$2*($B9135-H$3)))&gt;RAND(),1,0)</f>
        <v>0</v>
      </c>
      <c r="I9135">
        <f ca="1">IF(I$6+(1-I$6)/(1+EXP(-1.7*I$2*($B9135-I$3)))&gt;RAND(),1,0)</f>
        <v>0</v>
      </c>
      <c r="J9135">
        <f ca="1">IF(J$6+(1-J$6)/(1+EXP(-1.7*J$2*($B9135-J$3)))&gt;RAND(),1,0)</f>
        <v>0</v>
      </c>
      <c r="K9135">
        <f ca="1">IF(K$6+(1-K$6)/(1+EXP(-1.7*K$2*($B9135-K$3)))&gt;RAND(),1,0)</f>
        <v>1</v>
      </c>
      <c r="L9135">
        <f ca="1">IF(L$6+(1-L$6)/(1+EXP(-1.7*L$2*($B9135-L$3)))&gt;RAND(),1,0)</f>
        <v>0</v>
      </c>
      <c r="M9135">
        <f ca="1">IF(M$6+(1-M$6)/(1+EXP(-1.7*M$2*($B9135-M$3)))&gt;RAND(),1,0)</f>
        <v>1</v>
      </c>
    </row>
    <row r="9136" spans="1:13">
      <c r="A9136">
        <v>9128</v>
      </c>
      <c r="B9136" s="1">
        <f t="shared" ca="1" si="407"/>
        <v>-0.46218434740827308</v>
      </c>
      <c r="C9136">
        <v>1</v>
      </c>
      <c r="D9136">
        <f t="shared" ca="1" si="408"/>
        <v>0</v>
      </c>
      <c r="E9136">
        <f ca="1">IF(E$6+(1-E$6)/(1+EXP(-1.7*E$2*($B9136-E$3)))&gt;RAND(),1,0)</f>
        <v>0</v>
      </c>
      <c r="F9136">
        <f ca="1">IF(F$6+(1-F$6)/(1+EXP(-1.7*F$2*($B9136-F$3)))&gt;RAND(),1,0)</f>
        <v>0</v>
      </c>
      <c r="G9136">
        <f ca="1">IF(G$6+(1-G$6)/(1+EXP(-1.7*G$2*($B9136-G$3)))&gt;RAND(),1,0)</f>
        <v>0</v>
      </c>
      <c r="H9136">
        <f ca="1">IF(H$6+(1-H$6)/(1+EXP(-1.7*H$2*($B9136-H$3)))&gt;RAND(),1,0)</f>
        <v>0</v>
      </c>
      <c r="I9136">
        <f ca="1">IF(I$6+(1-I$6)/(1+EXP(-1.7*I$2*($B9136-I$3)))&gt;RAND(),1,0)</f>
        <v>0</v>
      </c>
      <c r="J9136">
        <f ca="1">IF(J$6+(1-J$6)/(1+EXP(-1.7*J$2*($B9136-J$3)))&gt;RAND(),1,0)</f>
        <v>0</v>
      </c>
      <c r="K9136">
        <f ca="1">IF(K$6+(1-K$6)/(1+EXP(-1.7*K$2*($B9136-K$3)))&gt;RAND(),1,0)</f>
        <v>1</v>
      </c>
      <c r="L9136">
        <f ca="1">IF(L$6+(1-L$6)/(1+EXP(-1.7*L$2*($B9136-L$3)))&gt;RAND(),1,0)</f>
        <v>0</v>
      </c>
      <c r="M9136">
        <f ca="1">IF(M$6+(1-M$6)/(1+EXP(-1.7*M$2*($B9136-M$3)))&gt;RAND(),1,0)</f>
        <v>1</v>
      </c>
    </row>
    <row r="9137" spans="1:13">
      <c r="A9137">
        <v>9129</v>
      </c>
      <c r="B9137" s="1">
        <f t="shared" ca="1" si="407"/>
        <v>-0.80198061341224847</v>
      </c>
      <c r="C9137">
        <v>1</v>
      </c>
      <c r="D9137">
        <f t="shared" ca="1" si="408"/>
        <v>0</v>
      </c>
      <c r="E9137">
        <f ca="1">IF(E$6+(1-E$6)/(1+EXP(-1.7*E$2*($B9137-E$3)))&gt;RAND(),1,0)</f>
        <v>0</v>
      </c>
      <c r="F9137">
        <f ca="1">IF(F$6+(1-F$6)/(1+EXP(-1.7*F$2*($B9137-F$3)))&gt;RAND(),1,0)</f>
        <v>0</v>
      </c>
      <c r="G9137">
        <f ca="1">IF(G$6+(1-G$6)/(1+EXP(-1.7*G$2*($B9137-G$3)))&gt;RAND(),1,0)</f>
        <v>0</v>
      </c>
      <c r="H9137">
        <f ca="1">IF(H$6+(1-H$6)/(1+EXP(-1.7*H$2*($B9137-H$3)))&gt;RAND(),1,0)</f>
        <v>0</v>
      </c>
      <c r="I9137">
        <f ca="1">IF(I$6+(1-I$6)/(1+EXP(-1.7*I$2*($B9137-I$3)))&gt;RAND(),1,0)</f>
        <v>0</v>
      </c>
      <c r="J9137">
        <f ca="1">IF(J$6+(1-J$6)/(1+EXP(-1.7*J$2*($B9137-J$3)))&gt;RAND(),1,0)</f>
        <v>0</v>
      </c>
      <c r="K9137">
        <f ca="1">IF(K$6+(1-K$6)/(1+EXP(-1.7*K$2*($B9137-K$3)))&gt;RAND(),1,0)</f>
        <v>1</v>
      </c>
      <c r="L9137">
        <f ca="1">IF(L$6+(1-L$6)/(1+EXP(-1.7*L$2*($B9137-L$3)))&gt;RAND(),1,0)</f>
        <v>0</v>
      </c>
      <c r="M9137">
        <f ca="1">IF(M$6+(1-M$6)/(1+EXP(-1.7*M$2*($B9137-M$3)))&gt;RAND(),1,0)</f>
        <v>1</v>
      </c>
    </row>
    <row r="9138" spans="1:13">
      <c r="A9138">
        <v>9130</v>
      </c>
      <c r="B9138" s="1">
        <f t="shared" ca="1" si="407"/>
        <v>0.53672366765037838</v>
      </c>
      <c r="C9138">
        <v>1</v>
      </c>
      <c r="D9138">
        <f t="shared" ca="1" si="408"/>
        <v>1</v>
      </c>
      <c r="E9138">
        <f ca="1">IF(E$6+(1-E$6)/(1+EXP(-1.7*E$2*($B9138-E$3)))&gt;RAND(),1,0)</f>
        <v>0</v>
      </c>
      <c r="F9138">
        <f ca="1">IF(F$6+(1-F$6)/(1+EXP(-1.7*F$2*($B9138-F$3)))&gt;RAND(),1,0)</f>
        <v>1</v>
      </c>
      <c r="G9138">
        <f ca="1">IF(G$6+(1-G$6)/(1+EXP(-1.7*G$2*($B9138-G$3)))&gt;RAND(),1,0)</f>
        <v>0</v>
      </c>
      <c r="H9138">
        <f ca="1">IF(H$6+(1-H$6)/(1+EXP(-1.7*H$2*($B9138-H$3)))&gt;RAND(),1,0)</f>
        <v>1</v>
      </c>
      <c r="I9138">
        <f ca="1">IF(I$6+(1-I$6)/(1+EXP(-1.7*I$2*($B9138-I$3)))&gt;RAND(),1,0)</f>
        <v>0</v>
      </c>
      <c r="J9138">
        <f ca="1">IF(J$6+(1-J$6)/(1+EXP(-1.7*J$2*($B9138-J$3)))&gt;RAND(),1,0)</f>
        <v>0</v>
      </c>
      <c r="K9138">
        <f ca="1">IF(K$6+(1-K$6)/(1+EXP(-1.7*K$2*($B9138-K$3)))&gt;RAND(),1,0)</f>
        <v>1</v>
      </c>
      <c r="L9138">
        <f ca="1">IF(L$6+(1-L$6)/(1+EXP(-1.7*L$2*($B9138-L$3)))&gt;RAND(),1,0)</f>
        <v>1</v>
      </c>
      <c r="M9138">
        <f ca="1">IF(M$6+(1-M$6)/(1+EXP(-1.7*M$2*($B9138-M$3)))&gt;RAND(),1,0)</f>
        <v>1</v>
      </c>
    </row>
    <row r="9139" spans="1:13">
      <c r="A9139">
        <v>9131</v>
      </c>
      <c r="B9139" s="1">
        <f t="shared" ca="1" si="407"/>
        <v>1.7028266317927598</v>
      </c>
      <c r="C9139">
        <v>1</v>
      </c>
      <c r="D9139">
        <f t="shared" ca="1" si="408"/>
        <v>1</v>
      </c>
      <c r="E9139">
        <f ca="1">IF(E$6+(1-E$6)/(1+EXP(-1.7*E$2*($B9139-E$3)))&gt;RAND(),1,0)</f>
        <v>0</v>
      </c>
      <c r="F9139">
        <f ca="1">IF(F$6+(1-F$6)/(1+EXP(-1.7*F$2*($B9139-F$3)))&gt;RAND(),1,0)</f>
        <v>1</v>
      </c>
      <c r="G9139">
        <f ca="1">IF(G$6+(1-G$6)/(1+EXP(-1.7*G$2*($B9139-G$3)))&gt;RAND(),1,0)</f>
        <v>0</v>
      </c>
      <c r="H9139">
        <f ca="1">IF(H$6+(1-H$6)/(1+EXP(-1.7*H$2*($B9139-H$3)))&gt;RAND(),1,0)</f>
        <v>1</v>
      </c>
      <c r="I9139">
        <f ca="1">IF(I$6+(1-I$6)/(1+EXP(-1.7*I$2*($B9139-I$3)))&gt;RAND(),1,0)</f>
        <v>1</v>
      </c>
      <c r="J9139">
        <f ca="1">IF(J$6+(1-J$6)/(1+EXP(-1.7*J$2*($B9139-J$3)))&gt;RAND(),1,0)</f>
        <v>1</v>
      </c>
      <c r="K9139">
        <f ca="1">IF(K$6+(1-K$6)/(1+EXP(-1.7*K$2*($B9139-K$3)))&gt;RAND(),1,0)</f>
        <v>1</v>
      </c>
      <c r="L9139">
        <f ca="1">IF(L$6+(1-L$6)/(1+EXP(-1.7*L$2*($B9139-L$3)))&gt;RAND(),1,0)</f>
        <v>0</v>
      </c>
      <c r="M9139">
        <f ca="1">IF(M$6+(1-M$6)/(1+EXP(-1.7*M$2*($B9139-M$3)))&gt;RAND(),1,0)</f>
        <v>1</v>
      </c>
    </row>
    <row r="9140" spans="1:13">
      <c r="A9140">
        <v>9132</v>
      </c>
      <c r="B9140" s="1">
        <f t="shared" ca="1" si="407"/>
        <v>-0.23856542175390827</v>
      </c>
      <c r="C9140">
        <v>1</v>
      </c>
      <c r="D9140">
        <f t="shared" ca="1" si="408"/>
        <v>0</v>
      </c>
      <c r="E9140">
        <f ca="1">IF(E$6+(1-E$6)/(1+EXP(-1.7*E$2*($B9140-E$3)))&gt;RAND(),1,0)</f>
        <v>0</v>
      </c>
      <c r="F9140">
        <f ca="1">IF(F$6+(1-F$6)/(1+EXP(-1.7*F$2*($B9140-F$3)))&gt;RAND(),1,0)</f>
        <v>0</v>
      </c>
      <c r="G9140">
        <f ca="1">IF(G$6+(1-G$6)/(1+EXP(-1.7*G$2*($B9140-G$3)))&gt;RAND(),1,0)</f>
        <v>0</v>
      </c>
      <c r="H9140">
        <f ca="1">IF(H$6+(1-H$6)/(1+EXP(-1.7*H$2*($B9140-H$3)))&gt;RAND(),1,0)</f>
        <v>0</v>
      </c>
      <c r="I9140">
        <f ca="1">IF(I$6+(1-I$6)/(1+EXP(-1.7*I$2*($B9140-I$3)))&gt;RAND(),1,0)</f>
        <v>1</v>
      </c>
      <c r="J9140">
        <f ca="1">IF(J$6+(1-J$6)/(1+EXP(-1.7*J$2*($B9140-J$3)))&gt;RAND(),1,0)</f>
        <v>0</v>
      </c>
      <c r="K9140">
        <f ca="1">IF(K$6+(1-K$6)/(1+EXP(-1.7*K$2*($B9140-K$3)))&gt;RAND(),1,0)</f>
        <v>1</v>
      </c>
      <c r="L9140">
        <f ca="1">IF(L$6+(1-L$6)/(1+EXP(-1.7*L$2*($B9140-L$3)))&gt;RAND(),1,0)</f>
        <v>0</v>
      </c>
      <c r="M9140">
        <f ca="1">IF(M$6+(1-M$6)/(1+EXP(-1.7*M$2*($B9140-M$3)))&gt;RAND(),1,0)</f>
        <v>1</v>
      </c>
    </row>
    <row r="9141" spans="1:13">
      <c r="A9141">
        <v>9133</v>
      </c>
      <c r="B9141" s="1">
        <f t="shared" ca="1" si="407"/>
        <v>1.1287894525582045</v>
      </c>
      <c r="C9141">
        <v>1</v>
      </c>
      <c r="D9141">
        <f t="shared" ca="1" si="408"/>
        <v>1</v>
      </c>
      <c r="E9141">
        <f ca="1">IF(E$6+(1-E$6)/(1+EXP(-1.7*E$2*($B9141-E$3)))&gt;RAND(),1,0)</f>
        <v>0</v>
      </c>
      <c r="F9141">
        <f ca="1">IF(F$6+(1-F$6)/(1+EXP(-1.7*F$2*($B9141-F$3)))&gt;RAND(),1,0)</f>
        <v>1</v>
      </c>
      <c r="G9141">
        <f ca="1">IF(G$6+(1-G$6)/(1+EXP(-1.7*G$2*($B9141-G$3)))&gt;RAND(),1,0)</f>
        <v>0</v>
      </c>
      <c r="H9141">
        <f ca="1">IF(H$6+(1-H$6)/(1+EXP(-1.7*H$2*($B9141-H$3)))&gt;RAND(),1,0)</f>
        <v>1</v>
      </c>
      <c r="I9141">
        <f ca="1">IF(I$6+(1-I$6)/(1+EXP(-1.7*I$2*($B9141-I$3)))&gt;RAND(),1,0)</f>
        <v>1</v>
      </c>
      <c r="J9141">
        <f ca="1">IF(J$6+(1-J$6)/(1+EXP(-1.7*J$2*($B9141-J$3)))&gt;RAND(),1,0)</f>
        <v>0</v>
      </c>
      <c r="K9141">
        <f ca="1">IF(K$6+(1-K$6)/(1+EXP(-1.7*K$2*($B9141-K$3)))&gt;RAND(),1,0)</f>
        <v>1</v>
      </c>
      <c r="L9141">
        <f ca="1">IF(L$6+(1-L$6)/(1+EXP(-1.7*L$2*($B9141-L$3)))&gt;RAND(),1,0)</f>
        <v>0</v>
      </c>
      <c r="M9141">
        <f ca="1">IF(M$6+(1-M$6)/(1+EXP(-1.7*M$2*($B9141-M$3)))&gt;RAND(),1,0)</f>
        <v>1</v>
      </c>
    </row>
    <row r="9142" spans="1:13">
      <c r="A9142">
        <v>9134</v>
      </c>
      <c r="B9142" s="1">
        <f t="shared" ca="1" si="407"/>
        <v>-0.84846452390455229</v>
      </c>
      <c r="C9142">
        <v>1</v>
      </c>
      <c r="D9142">
        <f t="shared" ca="1" si="408"/>
        <v>1</v>
      </c>
      <c r="E9142">
        <f ca="1">IF(E$6+(1-E$6)/(1+EXP(-1.7*E$2*($B9142-E$3)))&gt;RAND(),1,0)</f>
        <v>0</v>
      </c>
      <c r="F9142">
        <f ca="1">IF(F$6+(1-F$6)/(1+EXP(-1.7*F$2*($B9142-F$3)))&gt;RAND(),1,0)</f>
        <v>0</v>
      </c>
      <c r="G9142">
        <f ca="1">IF(G$6+(1-G$6)/(1+EXP(-1.7*G$2*($B9142-G$3)))&gt;RAND(),1,0)</f>
        <v>0</v>
      </c>
      <c r="H9142">
        <f ca="1">IF(H$6+(1-H$6)/(1+EXP(-1.7*H$2*($B9142-H$3)))&gt;RAND(),1,0)</f>
        <v>0</v>
      </c>
      <c r="I9142">
        <f ca="1">IF(I$6+(1-I$6)/(1+EXP(-1.7*I$2*($B9142-I$3)))&gt;RAND(),1,0)</f>
        <v>0</v>
      </c>
      <c r="J9142">
        <f ca="1">IF(J$6+(1-J$6)/(1+EXP(-1.7*J$2*($B9142-J$3)))&gt;RAND(),1,0)</f>
        <v>0</v>
      </c>
      <c r="K9142">
        <f ca="1">IF(K$6+(1-K$6)/(1+EXP(-1.7*K$2*($B9142-K$3)))&gt;RAND(),1,0)</f>
        <v>1</v>
      </c>
      <c r="L9142">
        <f ca="1">IF(L$6+(1-L$6)/(1+EXP(-1.7*L$2*($B9142-L$3)))&gt;RAND(),1,0)</f>
        <v>0</v>
      </c>
      <c r="M9142">
        <f ca="1">IF(M$6+(1-M$6)/(1+EXP(-1.7*M$2*($B9142-M$3)))&gt;RAND(),1,0)</f>
        <v>1</v>
      </c>
    </row>
    <row r="9143" spans="1:13">
      <c r="A9143">
        <v>9135</v>
      </c>
      <c r="B9143" s="1">
        <f t="shared" ca="1" si="407"/>
        <v>1.1425525901175999</v>
      </c>
      <c r="C9143">
        <v>1</v>
      </c>
      <c r="D9143">
        <f t="shared" ca="1" si="408"/>
        <v>1</v>
      </c>
      <c r="E9143">
        <f ca="1">IF(E$6+(1-E$6)/(1+EXP(-1.7*E$2*($B9143-E$3)))&gt;RAND(),1,0)</f>
        <v>0</v>
      </c>
      <c r="F9143">
        <f ca="1">IF(F$6+(1-F$6)/(1+EXP(-1.7*F$2*($B9143-F$3)))&gt;RAND(),1,0)</f>
        <v>1</v>
      </c>
      <c r="G9143">
        <f ca="1">IF(G$6+(1-G$6)/(1+EXP(-1.7*G$2*($B9143-G$3)))&gt;RAND(),1,0)</f>
        <v>0</v>
      </c>
      <c r="H9143">
        <f ca="1">IF(H$6+(1-H$6)/(1+EXP(-1.7*H$2*($B9143-H$3)))&gt;RAND(),1,0)</f>
        <v>1</v>
      </c>
      <c r="I9143">
        <f ca="1">IF(I$6+(1-I$6)/(1+EXP(-1.7*I$2*($B9143-I$3)))&gt;RAND(),1,0)</f>
        <v>1</v>
      </c>
      <c r="J9143">
        <f ca="1">IF(J$6+(1-J$6)/(1+EXP(-1.7*J$2*($B9143-J$3)))&gt;RAND(),1,0)</f>
        <v>0</v>
      </c>
      <c r="K9143">
        <f ca="1">IF(K$6+(1-K$6)/(1+EXP(-1.7*K$2*($B9143-K$3)))&gt;RAND(),1,0)</f>
        <v>1</v>
      </c>
      <c r="L9143">
        <f ca="1">IF(L$6+(1-L$6)/(1+EXP(-1.7*L$2*($B9143-L$3)))&gt;RAND(),1,0)</f>
        <v>0</v>
      </c>
      <c r="M9143">
        <f ca="1">IF(M$6+(1-M$6)/(1+EXP(-1.7*M$2*($B9143-M$3)))&gt;RAND(),1,0)</f>
        <v>1</v>
      </c>
    </row>
    <row r="9144" spans="1:13">
      <c r="A9144">
        <v>9136</v>
      </c>
      <c r="B9144" s="1">
        <f t="shared" ca="1" si="407"/>
        <v>-0.64298651274426355</v>
      </c>
      <c r="C9144">
        <v>1</v>
      </c>
      <c r="D9144">
        <f t="shared" ca="1" si="408"/>
        <v>0</v>
      </c>
      <c r="E9144">
        <f ca="1">IF(E$6+(1-E$6)/(1+EXP(-1.7*E$2*($B9144-E$3)))&gt;RAND(),1,0)</f>
        <v>0</v>
      </c>
      <c r="F9144">
        <f ca="1">IF(F$6+(1-F$6)/(1+EXP(-1.7*F$2*($B9144-F$3)))&gt;RAND(),1,0)</f>
        <v>0</v>
      </c>
      <c r="G9144">
        <f ca="1">IF(G$6+(1-G$6)/(1+EXP(-1.7*G$2*($B9144-G$3)))&gt;RAND(),1,0)</f>
        <v>0</v>
      </c>
      <c r="H9144">
        <f ca="1">IF(H$6+(1-H$6)/(1+EXP(-1.7*H$2*($B9144-H$3)))&gt;RAND(),1,0)</f>
        <v>0</v>
      </c>
      <c r="I9144">
        <f ca="1">IF(I$6+(1-I$6)/(1+EXP(-1.7*I$2*($B9144-I$3)))&gt;RAND(),1,0)</f>
        <v>0</v>
      </c>
      <c r="J9144">
        <f ca="1">IF(J$6+(1-J$6)/(1+EXP(-1.7*J$2*($B9144-J$3)))&gt;RAND(),1,0)</f>
        <v>0</v>
      </c>
      <c r="K9144">
        <f ca="1">IF(K$6+(1-K$6)/(1+EXP(-1.7*K$2*($B9144-K$3)))&gt;RAND(),1,0)</f>
        <v>1</v>
      </c>
      <c r="L9144">
        <f ca="1">IF(L$6+(1-L$6)/(1+EXP(-1.7*L$2*($B9144-L$3)))&gt;RAND(),1,0)</f>
        <v>0</v>
      </c>
      <c r="M9144">
        <f ca="1">IF(M$6+(1-M$6)/(1+EXP(-1.7*M$2*($B9144-M$3)))&gt;RAND(),1,0)</f>
        <v>0</v>
      </c>
    </row>
    <row r="9145" spans="1:13">
      <c r="A9145">
        <v>9137</v>
      </c>
      <c r="B9145" s="1">
        <f t="shared" ca="1" si="407"/>
        <v>0.3229659837409522</v>
      </c>
      <c r="C9145">
        <v>1</v>
      </c>
      <c r="D9145">
        <f t="shared" ca="1" si="408"/>
        <v>0</v>
      </c>
      <c r="E9145">
        <f ca="1">IF(E$6+(1-E$6)/(1+EXP(-1.7*E$2*($B9145-E$3)))&gt;RAND(),1,0)</f>
        <v>0</v>
      </c>
      <c r="F9145">
        <f ca="1">IF(F$6+(1-F$6)/(1+EXP(-1.7*F$2*($B9145-F$3)))&gt;RAND(),1,0)</f>
        <v>1</v>
      </c>
      <c r="G9145">
        <f ca="1">IF(G$6+(1-G$6)/(1+EXP(-1.7*G$2*($B9145-G$3)))&gt;RAND(),1,0)</f>
        <v>0</v>
      </c>
      <c r="H9145">
        <f ca="1">IF(H$6+(1-H$6)/(1+EXP(-1.7*H$2*($B9145-H$3)))&gt;RAND(),1,0)</f>
        <v>1</v>
      </c>
      <c r="I9145">
        <f ca="1">IF(I$6+(1-I$6)/(1+EXP(-1.7*I$2*($B9145-I$3)))&gt;RAND(),1,0)</f>
        <v>0</v>
      </c>
      <c r="J9145">
        <f ca="1">IF(J$6+(1-J$6)/(1+EXP(-1.7*J$2*($B9145-J$3)))&gt;RAND(),1,0)</f>
        <v>0</v>
      </c>
      <c r="K9145">
        <f ca="1">IF(K$6+(1-K$6)/(1+EXP(-1.7*K$2*($B9145-K$3)))&gt;RAND(),1,0)</f>
        <v>1</v>
      </c>
      <c r="L9145">
        <f ca="1">IF(L$6+(1-L$6)/(1+EXP(-1.7*L$2*($B9145-L$3)))&gt;RAND(),1,0)</f>
        <v>1</v>
      </c>
      <c r="M9145">
        <f ca="1">IF(M$6+(1-M$6)/(1+EXP(-1.7*M$2*($B9145-M$3)))&gt;RAND(),1,0)</f>
        <v>1</v>
      </c>
    </row>
    <row r="9146" spans="1:13">
      <c r="A9146">
        <v>9138</v>
      </c>
      <c r="B9146" s="1">
        <f t="shared" ca="1" si="407"/>
        <v>1.5443011050264972</v>
      </c>
      <c r="C9146">
        <v>1</v>
      </c>
      <c r="D9146">
        <f t="shared" ca="1" si="408"/>
        <v>0</v>
      </c>
      <c r="E9146">
        <f ca="1">IF(E$6+(1-E$6)/(1+EXP(-1.7*E$2*($B9146-E$3)))&gt;RAND(),1,0)</f>
        <v>1</v>
      </c>
      <c r="F9146">
        <f ca="1">IF(F$6+(1-F$6)/(1+EXP(-1.7*F$2*($B9146-F$3)))&gt;RAND(),1,0)</f>
        <v>1</v>
      </c>
      <c r="G9146">
        <f ca="1">IF(G$6+(1-G$6)/(1+EXP(-1.7*G$2*($B9146-G$3)))&gt;RAND(),1,0)</f>
        <v>0</v>
      </c>
      <c r="H9146">
        <f ca="1">IF(H$6+(1-H$6)/(1+EXP(-1.7*H$2*($B9146-H$3)))&gt;RAND(),1,0)</f>
        <v>1</v>
      </c>
      <c r="I9146">
        <f ca="1">IF(I$6+(1-I$6)/(1+EXP(-1.7*I$2*($B9146-I$3)))&gt;RAND(),1,0)</f>
        <v>1</v>
      </c>
      <c r="J9146">
        <f ca="1">IF(J$6+(1-J$6)/(1+EXP(-1.7*J$2*($B9146-J$3)))&gt;RAND(),1,0)</f>
        <v>1</v>
      </c>
      <c r="K9146">
        <f ca="1">IF(K$6+(1-K$6)/(1+EXP(-1.7*K$2*($B9146-K$3)))&gt;RAND(),1,0)</f>
        <v>1</v>
      </c>
      <c r="L9146">
        <f ca="1">IF(L$6+(1-L$6)/(1+EXP(-1.7*L$2*($B9146-L$3)))&gt;RAND(),1,0)</f>
        <v>1</v>
      </c>
      <c r="M9146">
        <f ca="1">IF(M$6+(1-M$6)/(1+EXP(-1.7*M$2*($B9146-M$3)))&gt;RAND(),1,0)</f>
        <v>1</v>
      </c>
    </row>
    <row r="9147" spans="1:13">
      <c r="A9147">
        <v>9139</v>
      </c>
      <c r="B9147" s="1">
        <f t="shared" ca="1" si="407"/>
        <v>-0.30405184899410054</v>
      </c>
      <c r="C9147">
        <v>1</v>
      </c>
      <c r="D9147">
        <f t="shared" ca="1" si="408"/>
        <v>0</v>
      </c>
      <c r="E9147">
        <f ca="1">IF(E$6+(1-E$6)/(1+EXP(-1.7*E$2*($B9147-E$3)))&gt;RAND(),1,0)</f>
        <v>0</v>
      </c>
      <c r="F9147">
        <f ca="1">IF(F$6+(1-F$6)/(1+EXP(-1.7*F$2*($B9147-F$3)))&gt;RAND(),1,0)</f>
        <v>0</v>
      </c>
      <c r="G9147">
        <f ca="1">IF(G$6+(1-G$6)/(1+EXP(-1.7*G$2*($B9147-G$3)))&gt;RAND(),1,0)</f>
        <v>0</v>
      </c>
      <c r="H9147">
        <f ca="1">IF(H$6+(1-H$6)/(1+EXP(-1.7*H$2*($B9147-H$3)))&gt;RAND(),1,0)</f>
        <v>0</v>
      </c>
      <c r="I9147">
        <f ca="1">IF(I$6+(1-I$6)/(1+EXP(-1.7*I$2*($B9147-I$3)))&gt;RAND(),1,0)</f>
        <v>0</v>
      </c>
      <c r="J9147">
        <f ca="1">IF(J$6+(1-J$6)/(1+EXP(-1.7*J$2*($B9147-J$3)))&gt;RAND(),1,0)</f>
        <v>0</v>
      </c>
      <c r="K9147">
        <f ca="1">IF(K$6+(1-K$6)/(1+EXP(-1.7*K$2*($B9147-K$3)))&gt;RAND(),1,0)</f>
        <v>1</v>
      </c>
      <c r="L9147">
        <f ca="1">IF(L$6+(1-L$6)/(1+EXP(-1.7*L$2*($B9147-L$3)))&gt;RAND(),1,0)</f>
        <v>0</v>
      </c>
      <c r="M9147">
        <f ca="1">IF(M$6+(1-M$6)/(1+EXP(-1.7*M$2*($B9147-M$3)))&gt;RAND(),1,0)</f>
        <v>0</v>
      </c>
    </row>
    <row r="9148" spans="1:13">
      <c r="A9148">
        <v>9140</v>
      </c>
      <c r="B9148" s="1">
        <f t="shared" ca="1" si="407"/>
        <v>1.2638443756125963</v>
      </c>
      <c r="C9148">
        <v>1</v>
      </c>
      <c r="D9148">
        <f t="shared" ca="1" si="408"/>
        <v>0</v>
      </c>
      <c r="E9148">
        <f ca="1">IF(E$6+(1-E$6)/(1+EXP(-1.7*E$2*($B9148-E$3)))&gt;RAND(),1,0)</f>
        <v>0</v>
      </c>
      <c r="F9148">
        <f ca="1">IF(F$6+(1-F$6)/(1+EXP(-1.7*F$2*($B9148-F$3)))&gt;RAND(),1,0)</f>
        <v>1</v>
      </c>
      <c r="G9148">
        <f ca="1">IF(G$6+(1-G$6)/(1+EXP(-1.7*G$2*($B9148-G$3)))&gt;RAND(),1,0)</f>
        <v>0</v>
      </c>
      <c r="H9148">
        <f ca="1">IF(H$6+(1-H$6)/(1+EXP(-1.7*H$2*($B9148-H$3)))&gt;RAND(),1,0)</f>
        <v>1</v>
      </c>
      <c r="I9148">
        <f ca="1">IF(I$6+(1-I$6)/(1+EXP(-1.7*I$2*($B9148-I$3)))&gt;RAND(),1,0)</f>
        <v>1</v>
      </c>
      <c r="J9148">
        <f ca="1">IF(J$6+(1-J$6)/(1+EXP(-1.7*J$2*($B9148-J$3)))&gt;RAND(),1,0)</f>
        <v>1</v>
      </c>
      <c r="K9148">
        <f ca="1">IF(K$6+(1-K$6)/(1+EXP(-1.7*K$2*($B9148-K$3)))&gt;RAND(),1,0)</f>
        <v>1</v>
      </c>
      <c r="L9148">
        <f ca="1">IF(L$6+(1-L$6)/(1+EXP(-1.7*L$2*($B9148-L$3)))&gt;RAND(),1,0)</f>
        <v>1</v>
      </c>
      <c r="M9148">
        <f ca="1">IF(M$6+(1-M$6)/(1+EXP(-1.7*M$2*($B9148-M$3)))&gt;RAND(),1,0)</f>
        <v>1</v>
      </c>
    </row>
    <row r="9149" spans="1:13">
      <c r="A9149">
        <v>9141</v>
      </c>
      <c r="B9149" s="1">
        <f t="shared" ca="1" si="407"/>
        <v>-0.180663423819235</v>
      </c>
      <c r="C9149">
        <v>1</v>
      </c>
      <c r="D9149">
        <f t="shared" ca="1" si="408"/>
        <v>1</v>
      </c>
      <c r="E9149">
        <f ca="1">IF(E$6+(1-E$6)/(1+EXP(-1.7*E$2*($B9149-E$3)))&gt;RAND(),1,0)</f>
        <v>0</v>
      </c>
      <c r="F9149">
        <f ca="1">IF(F$6+(1-F$6)/(1+EXP(-1.7*F$2*($B9149-F$3)))&gt;RAND(),1,0)</f>
        <v>0</v>
      </c>
      <c r="G9149">
        <f ca="1">IF(G$6+(1-G$6)/(1+EXP(-1.7*G$2*($B9149-G$3)))&gt;RAND(),1,0)</f>
        <v>0</v>
      </c>
      <c r="H9149">
        <f ca="1">IF(H$6+(1-H$6)/(1+EXP(-1.7*H$2*($B9149-H$3)))&gt;RAND(),1,0)</f>
        <v>0</v>
      </c>
      <c r="I9149">
        <f ca="1">IF(I$6+(1-I$6)/(1+EXP(-1.7*I$2*($B9149-I$3)))&gt;RAND(),1,0)</f>
        <v>0</v>
      </c>
      <c r="J9149">
        <f ca="1">IF(J$6+(1-J$6)/(1+EXP(-1.7*J$2*($B9149-J$3)))&gt;RAND(),1,0)</f>
        <v>1</v>
      </c>
      <c r="K9149">
        <f ca="1">IF(K$6+(1-K$6)/(1+EXP(-1.7*K$2*($B9149-K$3)))&gt;RAND(),1,0)</f>
        <v>1</v>
      </c>
      <c r="L9149">
        <f ca="1">IF(L$6+(1-L$6)/(1+EXP(-1.7*L$2*($B9149-L$3)))&gt;RAND(),1,0)</f>
        <v>0</v>
      </c>
      <c r="M9149">
        <f ca="1">IF(M$6+(1-M$6)/(1+EXP(-1.7*M$2*($B9149-M$3)))&gt;RAND(),1,0)</f>
        <v>1</v>
      </c>
    </row>
    <row r="9150" spans="1:13">
      <c r="A9150">
        <v>9142</v>
      </c>
      <c r="B9150" s="1">
        <f t="shared" ca="1" si="407"/>
        <v>-1.7174403360761432</v>
      </c>
      <c r="C9150">
        <v>1</v>
      </c>
      <c r="D9150">
        <f t="shared" ca="1" si="408"/>
        <v>1</v>
      </c>
      <c r="E9150">
        <f ca="1">IF(E$6+(1-E$6)/(1+EXP(-1.7*E$2*($B9150-E$3)))&gt;RAND(),1,0)</f>
        <v>0</v>
      </c>
      <c r="F9150">
        <f ca="1">IF(F$6+(1-F$6)/(1+EXP(-1.7*F$2*($B9150-F$3)))&gt;RAND(),1,0)</f>
        <v>0</v>
      </c>
      <c r="G9150">
        <f ca="1">IF(G$6+(1-G$6)/(1+EXP(-1.7*G$2*($B9150-G$3)))&gt;RAND(),1,0)</f>
        <v>0</v>
      </c>
      <c r="H9150">
        <f ca="1">IF(H$6+(1-H$6)/(1+EXP(-1.7*H$2*($B9150-H$3)))&gt;RAND(),1,0)</f>
        <v>0</v>
      </c>
      <c r="I9150">
        <f ca="1">IF(I$6+(1-I$6)/(1+EXP(-1.7*I$2*($B9150-I$3)))&gt;RAND(),1,0)</f>
        <v>0</v>
      </c>
      <c r="J9150">
        <f ca="1">IF(J$6+(1-J$6)/(1+EXP(-1.7*J$2*($B9150-J$3)))&gt;RAND(),1,0)</f>
        <v>0</v>
      </c>
      <c r="K9150">
        <f ca="1">IF(K$6+(1-K$6)/(1+EXP(-1.7*K$2*($B9150-K$3)))&gt;RAND(),1,0)</f>
        <v>1</v>
      </c>
      <c r="L9150">
        <f ca="1">IF(L$6+(1-L$6)/(1+EXP(-1.7*L$2*($B9150-L$3)))&gt;RAND(),1,0)</f>
        <v>0</v>
      </c>
      <c r="M9150">
        <f ca="1">IF(M$6+(1-M$6)/(1+EXP(-1.7*M$2*($B9150-M$3)))&gt;RAND(),1,0)</f>
        <v>1</v>
      </c>
    </row>
    <row r="9151" spans="1:13">
      <c r="A9151">
        <v>9143</v>
      </c>
      <c r="B9151" s="1">
        <f t="shared" ca="1" si="407"/>
        <v>0.74074202816112167</v>
      </c>
      <c r="C9151">
        <v>1</v>
      </c>
      <c r="D9151">
        <f t="shared" ca="1" si="408"/>
        <v>1</v>
      </c>
      <c r="E9151">
        <f ca="1">IF(E$6+(1-E$6)/(1+EXP(-1.7*E$2*($B9151-E$3)))&gt;RAND(),1,0)</f>
        <v>0</v>
      </c>
      <c r="F9151">
        <f ca="1">IF(F$6+(1-F$6)/(1+EXP(-1.7*F$2*($B9151-F$3)))&gt;RAND(),1,0)</f>
        <v>1</v>
      </c>
      <c r="G9151">
        <f ca="1">IF(G$6+(1-G$6)/(1+EXP(-1.7*G$2*($B9151-G$3)))&gt;RAND(),1,0)</f>
        <v>0</v>
      </c>
      <c r="H9151">
        <f ca="1">IF(H$6+(1-H$6)/(1+EXP(-1.7*H$2*($B9151-H$3)))&gt;RAND(),1,0)</f>
        <v>1</v>
      </c>
      <c r="I9151">
        <f ca="1">IF(I$6+(1-I$6)/(1+EXP(-1.7*I$2*($B9151-I$3)))&gt;RAND(),1,0)</f>
        <v>1</v>
      </c>
      <c r="J9151">
        <f ca="1">IF(J$6+(1-J$6)/(1+EXP(-1.7*J$2*($B9151-J$3)))&gt;RAND(),1,0)</f>
        <v>0</v>
      </c>
      <c r="K9151">
        <f ca="1">IF(K$6+(1-K$6)/(1+EXP(-1.7*K$2*($B9151-K$3)))&gt;RAND(),1,0)</f>
        <v>1</v>
      </c>
      <c r="L9151">
        <f ca="1">IF(L$6+(1-L$6)/(1+EXP(-1.7*L$2*($B9151-L$3)))&gt;RAND(),1,0)</f>
        <v>0</v>
      </c>
      <c r="M9151">
        <f ca="1">IF(M$6+(1-M$6)/(1+EXP(-1.7*M$2*($B9151-M$3)))&gt;RAND(),1,0)</f>
        <v>1</v>
      </c>
    </row>
    <row r="9152" spans="1:13">
      <c r="A9152">
        <v>9144</v>
      </c>
      <c r="B9152" s="1">
        <f t="shared" ca="1" si="407"/>
        <v>-1.2830595526141284</v>
      </c>
      <c r="C9152">
        <v>1</v>
      </c>
      <c r="D9152">
        <f t="shared" ca="1" si="408"/>
        <v>0</v>
      </c>
      <c r="E9152">
        <f ca="1">IF(E$6+(1-E$6)/(1+EXP(-1.7*E$2*($B9152-E$3)))&gt;RAND(),1,0)</f>
        <v>0</v>
      </c>
      <c r="F9152">
        <f ca="1">IF(F$6+(1-F$6)/(1+EXP(-1.7*F$2*($B9152-F$3)))&gt;RAND(),1,0)</f>
        <v>0</v>
      </c>
      <c r="G9152">
        <f ca="1">IF(G$6+(1-G$6)/(1+EXP(-1.7*G$2*($B9152-G$3)))&gt;RAND(),1,0)</f>
        <v>0</v>
      </c>
      <c r="H9152">
        <f ca="1">IF(H$6+(1-H$6)/(1+EXP(-1.7*H$2*($B9152-H$3)))&gt;RAND(),1,0)</f>
        <v>0</v>
      </c>
      <c r="I9152">
        <f ca="1">IF(I$6+(1-I$6)/(1+EXP(-1.7*I$2*($B9152-I$3)))&gt;RAND(),1,0)</f>
        <v>0</v>
      </c>
      <c r="J9152">
        <f ca="1">IF(J$6+(1-J$6)/(1+EXP(-1.7*J$2*($B9152-J$3)))&gt;RAND(),1,0)</f>
        <v>0</v>
      </c>
      <c r="K9152">
        <f ca="1">IF(K$6+(1-K$6)/(1+EXP(-1.7*K$2*($B9152-K$3)))&gt;RAND(),1,0)</f>
        <v>1</v>
      </c>
      <c r="L9152">
        <f ca="1">IF(L$6+(1-L$6)/(1+EXP(-1.7*L$2*($B9152-L$3)))&gt;RAND(),1,0)</f>
        <v>0</v>
      </c>
      <c r="M9152">
        <f ca="1">IF(M$6+(1-M$6)/(1+EXP(-1.7*M$2*($B9152-M$3)))&gt;RAND(),1,0)</f>
        <v>0</v>
      </c>
    </row>
    <row r="9153" spans="1:13">
      <c r="A9153">
        <v>9145</v>
      </c>
      <c r="B9153" s="1">
        <f t="shared" ca="1" si="407"/>
        <v>8.7526306404264488E-3</v>
      </c>
      <c r="C9153">
        <v>1</v>
      </c>
      <c r="D9153">
        <f t="shared" ca="1" si="408"/>
        <v>0</v>
      </c>
      <c r="E9153">
        <f ca="1">IF(E$6+(1-E$6)/(1+EXP(-1.7*E$2*($B9153-E$3)))&gt;RAND(),1,0)</f>
        <v>0</v>
      </c>
      <c r="F9153">
        <f ca="1">IF(F$6+(1-F$6)/(1+EXP(-1.7*F$2*($B9153-F$3)))&gt;RAND(),1,0)</f>
        <v>0</v>
      </c>
      <c r="G9153">
        <f ca="1">IF(G$6+(1-G$6)/(1+EXP(-1.7*G$2*($B9153-G$3)))&gt;RAND(),1,0)</f>
        <v>0</v>
      </c>
      <c r="H9153">
        <f ca="1">IF(H$6+(1-H$6)/(1+EXP(-1.7*H$2*($B9153-H$3)))&gt;RAND(),1,0)</f>
        <v>1</v>
      </c>
      <c r="I9153">
        <f ca="1">IF(I$6+(1-I$6)/(1+EXP(-1.7*I$2*($B9153-I$3)))&gt;RAND(),1,0)</f>
        <v>0</v>
      </c>
      <c r="J9153">
        <f ca="1">IF(J$6+(1-J$6)/(1+EXP(-1.7*J$2*($B9153-J$3)))&gt;RAND(),1,0)</f>
        <v>0</v>
      </c>
      <c r="K9153">
        <f ca="1">IF(K$6+(1-K$6)/(1+EXP(-1.7*K$2*($B9153-K$3)))&gt;RAND(),1,0)</f>
        <v>1</v>
      </c>
      <c r="L9153">
        <f ca="1">IF(L$6+(1-L$6)/(1+EXP(-1.7*L$2*($B9153-L$3)))&gt;RAND(),1,0)</f>
        <v>0</v>
      </c>
      <c r="M9153">
        <f ca="1">IF(M$6+(1-M$6)/(1+EXP(-1.7*M$2*($B9153-M$3)))&gt;RAND(),1,0)</f>
        <v>1</v>
      </c>
    </row>
    <row r="9154" spans="1:13">
      <c r="A9154">
        <v>9146</v>
      </c>
      <c r="B9154" s="1">
        <f t="shared" ca="1" si="407"/>
        <v>0.21091169989390818</v>
      </c>
      <c r="C9154">
        <v>1</v>
      </c>
      <c r="D9154">
        <f t="shared" ca="1" si="408"/>
        <v>0</v>
      </c>
      <c r="E9154">
        <f ca="1">IF(E$6+(1-E$6)/(1+EXP(-1.7*E$2*($B9154-E$3)))&gt;RAND(),1,0)</f>
        <v>0</v>
      </c>
      <c r="F9154">
        <f ca="1">IF(F$6+(1-F$6)/(1+EXP(-1.7*F$2*($B9154-F$3)))&gt;RAND(),1,0)</f>
        <v>0</v>
      </c>
      <c r="G9154">
        <f ca="1">IF(G$6+(1-G$6)/(1+EXP(-1.7*G$2*($B9154-G$3)))&gt;RAND(),1,0)</f>
        <v>1</v>
      </c>
      <c r="H9154">
        <f ca="1">IF(H$6+(1-H$6)/(1+EXP(-1.7*H$2*($B9154-H$3)))&gt;RAND(),1,0)</f>
        <v>1</v>
      </c>
      <c r="I9154">
        <f ca="1">IF(I$6+(1-I$6)/(1+EXP(-1.7*I$2*($B9154-I$3)))&gt;RAND(),1,0)</f>
        <v>1</v>
      </c>
      <c r="J9154">
        <f ca="1">IF(J$6+(1-J$6)/(1+EXP(-1.7*J$2*($B9154-J$3)))&gt;RAND(),1,0)</f>
        <v>1</v>
      </c>
      <c r="K9154">
        <f ca="1">IF(K$6+(1-K$6)/(1+EXP(-1.7*K$2*($B9154-K$3)))&gt;RAND(),1,0)</f>
        <v>1</v>
      </c>
      <c r="L9154">
        <f ca="1">IF(L$6+(1-L$6)/(1+EXP(-1.7*L$2*($B9154-L$3)))&gt;RAND(),1,0)</f>
        <v>0</v>
      </c>
      <c r="M9154">
        <f ca="1">IF(M$6+(1-M$6)/(1+EXP(-1.7*M$2*($B9154-M$3)))&gt;RAND(),1,0)</f>
        <v>1</v>
      </c>
    </row>
    <row r="9155" spans="1:13">
      <c r="A9155">
        <v>9147</v>
      </c>
      <c r="B9155" s="1">
        <f t="shared" ca="1" si="407"/>
        <v>-7.2967518157523475E-2</v>
      </c>
      <c r="C9155">
        <v>1</v>
      </c>
      <c r="D9155">
        <f t="shared" ca="1" si="408"/>
        <v>1</v>
      </c>
      <c r="E9155">
        <f ca="1">IF(E$6+(1-E$6)/(1+EXP(-1.7*E$2*($B9155-E$3)))&gt;RAND(),1,0)</f>
        <v>0</v>
      </c>
      <c r="F9155">
        <f ca="1">IF(F$6+(1-F$6)/(1+EXP(-1.7*F$2*($B9155-F$3)))&gt;RAND(),1,0)</f>
        <v>0</v>
      </c>
      <c r="G9155">
        <f ca="1">IF(G$6+(1-G$6)/(1+EXP(-1.7*G$2*($B9155-G$3)))&gt;RAND(),1,0)</f>
        <v>0</v>
      </c>
      <c r="H9155">
        <f ca="1">IF(H$6+(1-H$6)/(1+EXP(-1.7*H$2*($B9155-H$3)))&gt;RAND(),1,0)</f>
        <v>1</v>
      </c>
      <c r="I9155">
        <f ca="1">IF(I$6+(1-I$6)/(1+EXP(-1.7*I$2*($B9155-I$3)))&gt;RAND(),1,0)</f>
        <v>0</v>
      </c>
      <c r="J9155">
        <f ca="1">IF(J$6+(1-J$6)/(1+EXP(-1.7*J$2*($B9155-J$3)))&gt;RAND(),1,0)</f>
        <v>0</v>
      </c>
      <c r="K9155">
        <f ca="1">IF(K$6+(1-K$6)/(1+EXP(-1.7*K$2*($B9155-K$3)))&gt;RAND(),1,0)</f>
        <v>1</v>
      </c>
      <c r="L9155">
        <f ca="1">IF(L$6+(1-L$6)/(1+EXP(-1.7*L$2*($B9155-L$3)))&gt;RAND(),1,0)</f>
        <v>0</v>
      </c>
      <c r="M9155">
        <f ca="1">IF(M$6+(1-M$6)/(1+EXP(-1.7*M$2*($B9155-M$3)))&gt;RAND(),1,0)</f>
        <v>1</v>
      </c>
    </row>
    <row r="9156" spans="1:13">
      <c r="A9156">
        <v>9148</v>
      </c>
      <c r="B9156" s="1">
        <f t="shared" ca="1" si="407"/>
        <v>0.37351413997092286</v>
      </c>
      <c r="C9156">
        <v>1</v>
      </c>
      <c r="D9156">
        <f t="shared" ca="1" si="408"/>
        <v>1</v>
      </c>
      <c r="E9156">
        <f ca="1">IF(E$6+(1-E$6)/(1+EXP(-1.7*E$2*($B9156-E$3)))&gt;RAND(),1,0)</f>
        <v>0</v>
      </c>
      <c r="F9156">
        <f ca="1">IF(F$6+(1-F$6)/(1+EXP(-1.7*F$2*($B9156-F$3)))&gt;RAND(),1,0)</f>
        <v>0</v>
      </c>
      <c r="G9156">
        <f ca="1">IF(G$6+(1-G$6)/(1+EXP(-1.7*G$2*($B9156-G$3)))&gt;RAND(),1,0)</f>
        <v>0</v>
      </c>
      <c r="H9156">
        <f ca="1">IF(H$6+(1-H$6)/(1+EXP(-1.7*H$2*($B9156-H$3)))&gt;RAND(),1,0)</f>
        <v>1</v>
      </c>
      <c r="I9156">
        <f ca="1">IF(I$6+(1-I$6)/(1+EXP(-1.7*I$2*($B9156-I$3)))&gt;RAND(),1,0)</f>
        <v>1</v>
      </c>
      <c r="J9156">
        <f ca="1">IF(J$6+(1-J$6)/(1+EXP(-1.7*J$2*($B9156-J$3)))&gt;RAND(),1,0)</f>
        <v>1</v>
      </c>
      <c r="K9156">
        <f ca="1">IF(K$6+(1-K$6)/(1+EXP(-1.7*K$2*($B9156-K$3)))&gt;RAND(),1,0)</f>
        <v>1</v>
      </c>
      <c r="L9156">
        <f ca="1">IF(L$6+(1-L$6)/(1+EXP(-1.7*L$2*($B9156-L$3)))&gt;RAND(),1,0)</f>
        <v>0</v>
      </c>
      <c r="M9156">
        <f ca="1">IF(M$6+(1-M$6)/(1+EXP(-1.7*M$2*($B9156-M$3)))&gt;RAND(),1,0)</f>
        <v>1</v>
      </c>
    </row>
    <row r="9157" spans="1:13">
      <c r="A9157">
        <v>9149</v>
      </c>
      <c r="B9157" s="1">
        <f t="shared" ca="1" si="407"/>
        <v>1.8818241728365943</v>
      </c>
      <c r="C9157">
        <v>1</v>
      </c>
      <c r="D9157">
        <f t="shared" ca="1" si="408"/>
        <v>1</v>
      </c>
      <c r="E9157">
        <f ca="1">IF(E$6+(1-E$6)/(1+EXP(-1.7*E$2*($B9157-E$3)))&gt;RAND(),1,0)</f>
        <v>1</v>
      </c>
      <c r="F9157">
        <f ca="1">IF(F$6+(1-F$6)/(1+EXP(-1.7*F$2*($B9157-F$3)))&gt;RAND(),1,0)</f>
        <v>1</v>
      </c>
      <c r="G9157">
        <f ca="1">IF(G$6+(1-G$6)/(1+EXP(-1.7*G$2*($B9157-G$3)))&gt;RAND(),1,0)</f>
        <v>1</v>
      </c>
      <c r="H9157">
        <f ca="1">IF(H$6+(1-H$6)/(1+EXP(-1.7*H$2*($B9157-H$3)))&gt;RAND(),1,0)</f>
        <v>1</v>
      </c>
      <c r="I9157">
        <f ca="1">IF(I$6+(1-I$6)/(1+EXP(-1.7*I$2*($B9157-I$3)))&gt;RAND(),1,0)</f>
        <v>0</v>
      </c>
      <c r="J9157">
        <f ca="1">IF(J$6+(1-J$6)/(1+EXP(-1.7*J$2*($B9157-J$3)))&gt;RAND(),1,0)</f>
        <v>1</v>
      </c>
      <c r="K9157">
        <f ca="1">IF(K$6+(1-K$6)/(1+EXP(-1.7*K$2*($B9157-K$3)))&gt;RAND(),1,0)</f>
        <v>1</v>
      </c>
      <c r="L9157">
        <f ca="1">IF(L$6+(1-L$6)/(1+EXP(-1.7*L$2*($B9157-L$3)))&gt;RAND(),1,0)</f>
        <v>0</v>
      </c>
      <c r="M9157">
        <f ca="1">IF(M$6+(1-M$6)/(1+EXP(-1.7*M$2*($B9157-M$3)))&gt;RAND(),1,0)</f>
        <v>1</v>
      </c>
    </row>
    <row r="9158" spans="1:13">
      <c r="A9158">
        <v>9150</v>
      </c>
      <c r="B9158" s="1">
        <f t="shared" ca="1" si="407"/>
        <v>-1.6565891020232879</v>
      </c>
      <c r="C9158">
        <v>1</v>
      </c>
      <c r="D9158">
        <f t="shared" ca="1" si="408"/>
        <v>0</v>
      </c>
      <c r="E9158">
        <f ca="1">IF(E$6+(1-E$6)/(1+EXP(-1.7*E$2*($B9158-E$3)))&gt;RAND(),1,0)</f>
        <v>0</v>
      </c>
      <c r="F9158">
        <f ca="1">IF(F$6+(1-F$6)/(1+EXP(-1.7*F$2*($B9158-F$3)))&gt;RAND(),1,0)</f>
        <v>0</v>
      </c>
      <c r="G9158">
        <f ca="1">IF(G$6+(1-G$6)/(1+EXP(-1.7*G$2*($B9158-G$3)))&gt;RAND(),1,0)</f>
        <v>0</v>
      </c>
      <c r="H9158">
        <f ca="1">IF(H$6+(1-H$6)/(1+EXP(-1.7*H$2*($B9158-H$3)))&gt;RAND(),1,0)</f>
        <v>0</v>
      </c>
      <c r="I9158">
        <f ca="1">IF(I$6+(1-I$6)/(1+EXP(-1.7*I$2*($B9158-I$3)))&gt;RAND(),1,0)</f>
        <v>0</v>
      </c>
      <c r="J9158">
        <f ca="1">IF(J$6+(1-J$6)/(1+EXP(-1.7*J$2*($B9158-J$3)))&gt;RAND(),1,0)</f>
        <v>0</v>
      </c>
      <c r="K9158">
        <f ca="1">IF(K$6+(1-K$6)/(1+EXP(-1.7*K$2*($B9158-K$3)))&gt;RAND(),1,0)</f>
        <v>1</v>
      </c>
      <c r="L9158">
        <f ca="1">IF(L$6+(1-L$6)/(1+EXP(-1.7*L$2*($B9158-L$3)))&gt;RAND(),1,0)</f>
        <v>0</v>
      </c>
      <c r="M9158">
        <f ca="1">IF(M$6+(1-M$6)/(1+EXP(-1.7*M$2*($B9158-M$3)))&gt;RAND(),1,0)</f>
        <v>0</v>
      </c>
    </row>
    <row r="9159" spans="1:13">
      <c r="A9159">
        <v>9151</v>
      </c>
      <c r="B9159" s="1">
        <f t="shared" ca="1" si="407"/>
        <v>0.33331565847134792</v>
      </c>
      <c r="C9159">
        <v>1</v>
      </c>
      <c r="D9159">
        <f t="shared" ca="1" si="408"/>
        <v>0</v>
      </c>
      <c r="E9159">
        <f ca="1">IF(E$6+(1-E$6)/(1+EXP(-1.7*E$2*($B9159-E$3)))&gt;RAND(),1,0)</f>
        <v>0</v>
      </c>
      <c r="F9159">
        <f ca="1">IF(F$6+(1-F$6)/(1+EXP(-1.7*F$2*($B9159-F$3)))&gt;RAND(),1,0)</f>
        <v>0</v>
      </c>
      <c r="G9159">
        <f ca="1">IF(G$6+(1-G$6)/(1+EXP(-1.7*G$2*($B9159-G$3)))&gt;RAND(),1,0)</f>
        <v>0</v>
      </c>
      <c r="H9159">
        <f ca="1">IF(H$6+(1-H$6)/(1+EXP(-1.7*H$2*($B9159-H$3)))&gt;RAND(),1,0)</f>
        <v>0</v>
      </c>
      <c r="I9159">
        <f ca="1">IF(I$6+(1-I$6)/(1+EXP(-1.7*I$2*($B9159-I$3)))&gt;RAND(),1,0)</f>
        <v>0</v>
      </c>
      <c r="J9159">
        <f ca="1">IF(J$6+(1-J$6)/(1+EXP(-1.7*J$2*($B9159-J$3)))&gt;RAND(),1,0)</f>
        <v>1</v>
      </c>
      <c r="K9159">
        <f ca="1">IF(K$6+(1-K$6)/(1+EXP(-1.7*K$2*($B9159-K$3)))&gt;RAND(),1,0)</f>
        <v>1</v>
      </c>
      <c r="L9159">
        <f ca="1">IF(L$6+(1-L$6)/(1+EXP(-1.7*L$2*($B9159-L$3)))&gt;RAND(),1,0)</f>
        <v>0</v>
      </c>
      <c r="M9159">
        <f ca="1">IF(M$6+(1-M$6)/(1+EXP(-1.7*M$2*($B9159-M$3)))&gt;RAND(),1,0)</f>
        <v>1</v>
      </c>
    </row>
    <row r="9160" spans="1:13">
      <c r="A9160">
        <v>9152</v>
      </c>
      <c r="B9160" s="1">
        <f t="shared" ca="1" si="407"/>
        <v>0.47703236355789991</v>
      </c>
      <c r="C9160">
        <v>1</v>
      </c>
      <c r="D9160">
        <f t="shared" ca="1" si="408"/>
        <v>0</v>
      </c>
      <c r="E9160">
        <f ca="1">IF(E$6+(1-E$6)/(1+EXP(-1.7*E$2*($B9160-E$3)))&gt;RAND(),1,0)</f>
        <v>0</v>
      </c>
      <c r="F9160">
        <f ca="1">IF(F$6+(1-F$6)/(1+EXP(-1.7*F$2*($B9160-F$3)))&gt;RAND(),1,0)</f>
        <v>1</v>
      </c>
      <c r="G9160">
        <f ca="1">IF(G$6+(1-G$6)/(1+EXP(-1.7*G$2*($B9160-G$3)))&gt;RAND(),1,0)</f>
        <v>0</v>
      </c>
      <c r="H9160">
        <f ca="1">IF(H$6+(1-H$6)/(1+EXP(-1.7*H$2*($B9160-H$3)))&gt;RAND(),1,0)</f>
        <v>1</v>
      </c>
      <c r="I9160">
        <f ca="1">IF(I$6+(1-I$6)/(1+EXP(-1.7*I$2*($B9160-I$3)))&gt;RAND(),1,0)</f>
        <v>1</v>
      </c>
      <c r="J9160">
        <f ca="1">IF(J$6+(1-J$6)/(1+EXP(-1.7*J$2*($B9160-J$3)))&gt;RAND(),1,0)</f>
        <v>0</v>
      </c>
      <c r="K9160">
        <f ca="1">IF(K$6+(1-K$6)/(1+EXP(-1.7*K$2*($B9160-K$3)))&gt;RAND(),1,0)</f>
        <v>1</v>
      </c>
      <c r="L9160">
        <f ca="1">IF(L$6+(1-L$6)/(1+EXP(-1.7*L$2*($B9160-L$3)))&gt;RAND(),1,0)</f>
        <v>0</v>
      </c>
      <c r="M9160">
        <f ca="1">IF(M$6+(1-M$6)/(1+EXP(-1.7*M$2*($B9160-M$3)))&gt;RAND(),1,0)</f>
        <v>1</v>
      </c>
    </row>
    <row r="9161" spans="1:13">
      <c r="A9161">
        <v>9153</v>
      </c>
      <c r="B9161" s="1">
        <f t="shared" ca="1" si="407"/>
        <v>-6.0548953611896481E-2</v>
      </c>
      <c r="C9161">
        <v>1</v>
      </c>
      <c r="D9161">
        <f t="shared" ca="1" si="408"/>
        <v>1</v>
      </c>
      <c r="E9161">
        <f ca="1">IF(E$6+(1-E$6)/(1+EXP(-1.7*E$2*($B9161-E$3)))&gt;RAND(),1,0)</f>
        <v>0</v>
      </c>
      <c r="F9161">
        <f ca="1">IF(F$6+(1-F$6)/(1+EXP(-1.7*F$2*($B9161-F$3)))&gt;RAND(),1,0)</f>
        <v>0</v>
      </c>
      <c r="G9161">
        <f ca="1">IF(G$6+(1-G$6)/(1+EXP(-1.7*G$2*($B9161-G$3)))&gt;RAND(),1,0)</f>
        <v>0</v>
      </c>
      <c r="H9161">
        <f ca="1">IF(H$6+(1-H$6)/(1+EXP(-1.7*H$2*($B9161-H$3)))&gt;RAND(),1,0)</f>
        <v>0</v>
      </c>
      <c r="I9161">
        <f ca="1">IF(I$6+(1-I$6)/(1+EXP(-1.7*I$2*($B9161-I$3)))&gt;RAND(),1,0)</f>
        <v>0</v>
      </c>
      <c r="J9161">
        <f ca="1">IF(J$6+(1-J$6)/(1+EXP(-1.7*J$2*($B9161-J$3)))&gt;RAND(),1,0)</f>
        <v>1</v>
      </c>
      <c r="K9161">
        <f ca="1">IF(K$6+(1-K$6)/(1+EXP(-1.7*K$2*($B9161-K$3)))&gt;RAND(),1,0)</f>
        <v>1</v>
      </c>
      <c r="L9161">
        <f ca="1">IF(L$6+(1-L$6)/(1+EXP(-1.7*L$2*($B9161-L$3)))&gt;RAND(),1,0)</f>
        <v>0</v>
      </c>
      <c r="M9161">
        <f ca="1">IF(M$6+(1-M$6)/(1+EXP(-1.7*M$2*($B9161-M$3)))&gt;RAND(),1,0)</f>
        <v>1</v>
      </c>
    </row>
    <row r="9162" spans="1:13">
      <c r="A9162">
        <v>9154</v>
      </c>
      <c r="B9162" s="1">
        <f t="shared" ref="B9162:B9225" ca="1" si="409">NORMSINV(RAND())</f>
        <v>-0.49874836315040239</v>
      </c>
      <c r="C9162">
        <v>1</v>
      </c>
      <c r="D9162">
        <f t="shared" ca="1" si="408"/>
        <v>0</v>
      </c>
      <c r="E9162">
        <f ca="1">IF(E$6+(1-E$6)/(1+EXP(-1.7*E$2*($B9162-E$3)))&gt;RAND(),1,0)</f>
        <v>0</v>
      </c>
      <c r="F9162">
        <f ca="1">IF(F$6+(1-F$6)/(1+EXP(-1.7*F$2*($B9162-F$3)))&gt;RAND(),1,0)</f>
        <v>0</v>
      </c>
      <c r="G9162">
        <f ca="1">IF(G$6+(1-G$6)/(1+EXP(-1.7*G$2*($B9162-G$3)))&gt;RAND(),1,0)</f>
        <v>0</v>
      </c>
      <c r="H9162">
        <f ca="1">IF(H$6+(1-H$6)/(1+EXP(-1.7*H$2*($B9162-H$3)))&gt;RAND(),1,0)</f>
        <v>0</v>
      </c>
      <c r="I9162">
        <f ca="1">IF(I$6+(1-I$6)/(1+EXP(-1.7*I$2*($B9162-I$3)))&gt;RAND(),1,0)</f>
        <v>0</v>
      </c>
      <c r="J9162">
        <f ca="1">IF(J$6+(1-J$6)/(1+EXP(-1.7*J$2*($B9162-J$3)))&gt;RAND(),1,0)</f>
        <v>0</v>
      </c>
      <c r="K9162">
        <f ca="1">IF(K$6+(1-K$6)/(1+EXP(-1.7*K$2*($B9162-K$3)))&gt;RAND(),1,0)</f>
        <v>1</v>
      </c>
      <c r="L9162">
        <f ca="1">IF(L$6+(1-L$6)/(1+EXP(-1.7*L$2*($B9162-L$3)))&gt;RAND(),1,0)</f>
        <v>0</v>
      </c>
      <c r="M9162">
        <f ca="1">IF(M$6+(1-M$6)/(1+EXP(-1.7*M$2*($B9162-M$3)))&gt;RAND(),1,0)</f>
        <v>1</v>
      </c>
    </row>
    <row r="9163" spans="1:13">
      <c r="A9163">
        <v>9155</v>
      </c>
      <c r="B9163" s="1">
        <f t="shared" ca="1" si="409"/>
        <v>-0.73323709088847311</v>
      </c>
      <c r="C9163">
        <v>1</v>
      </c>
      <c r="D9163">
        <f t="shared" ca="1" si="408"/>
        <v>1</v>
      </c>
      <c r="E9163">
        <f ca="1">IF(E$6+(1-E$6)/(1+EXP(-1.7*E$2*($B9163-E$3)))&gt;RAND(),1,0)</f>
        <v>0</v>
      </c>
      <c r="F9163">
        <f ca="1">IF(F$6+(1-F$6)/(1+EXP(-1.7*F$2*($B9163-F$3)))&gt;RAND(),1,0)</f>
        <v>0</v>
      </c>
      <c r="G9163">
        <f ca="1">IF(G$6+(1-G$6)/(1+EXP(-1.7*G$2*($B9163-G$3)))&gt;RAND(),1,0)</f>
        <v>0</v>
      </c>
      <c r="H9163">
        <f ca="1">IF(H$6+(1-H$6)/(1+EXP(-1.7*H$2*($B9163-H$3)))&gt;RAND(),1,0)</f>
        <v>0</v>
      </c>
      <c r="I9163">
        <f ca="1">IF(I$6+(1-I$6)/(1+EXP(-1.7*I$2*($B9163-I$3)))&gt;RAND(),1,0)</f>
        <v>0</v>
      </c>
      <c r="J9163">
        <f ca="1">IF(J$6+(1-J$6)/(1+EXP(-1.7*J$2*($B9163-J$3)))&gt;RAND(),1,0)</f>
        <v>0</v>
      </c>
      <c r="K9163">
        <f ca="1">IF(K$6+(1-K$6)/(1+EXP(-1.7*K$2*($B9163-K$3)))&gt;RAND(),1,0)</f>
        <v>1</v>
      </c>
      <c r="L9163">
        <f ca="1">IF(L$6+(1-L$6)/(1+EXP(-1.7*L$2*($B9163-L$3)))&gt;RAND(),1,0)</f>
        <v>0</v>
      </c>
      <c r="M9163">
        <f ca="1">IF(M$6+(1-M$6)/(1+EXP(-1.7*M$2*($B9163-M$3)))&gt;RAND(),1,0)</f>
        <v>1</v>
      </c>
    </row>
    <row r="9164" spans="1:13">
      <c r="A9164">
        <v>9156</v>
      </c>
      <c r="B9164" s="1">
        <f t="shared" ca="1" si="409"/>
        <v>1.3513297573483714</v>
      </c>
      <c r="C9164">
        <v>1</v>
      </c>
      <c r="D9164">
        <f t="shared" ca="1" si="408"/>
        <v>1</v>
      </c>
      <c r="E9164">
        <f ca="1">IF(E$6+(1-E$6)/(1+EXP(-1.7*E$2*($B9164-E$3)))&gt;RAND(),1,0)</f>
        <v>0</v>
      </c>
      <c r="F9164">
        <f ca="1">IF(F$6+(1-F$6)/(1+EXP(-1.7*F$2*($B9164-F$3)))&gt;RAND(),1,0)</f>
        <v>1</v>
      </c>
      <c r="G9164">
        <f ca="1">IF(G$6+(1-G$6)/(1+EXP(-1.7*G$2*($B9164-G$3)))&gt;RAND(),1,0)</f>
        <v>0</v>
      </c>
      <c r="H9164">
        <f ca="1">IF(H$6+(1-H$6)/(1+EXP(-1.7*H$2*($B9164-H$3)))&gt;RAND(),1,0)</f>
        <v>1</v>
      </c>
      <c r="I9164">
        <f ca="1">IF(I$6+(1-I$6)/(1+EXP(-1.7*I$2*($B9164-I$3)))&gt;RAND(),1,0)</f>
        <v>1</v>
      </c>
      <c r="J9164">
        <f ca="1">IF(J$6+(1-J$6)/(1+EXP(-1.7*J$2*($B9164-J$3)))&gt;RAND(),1,0)</f>
        <v>0</v>
      </c>
      <c r="K9164">
        <f ca="1">IF(K$6+(1-K$6)/(1+EXP(-1.7*K$2*($B9164-K$3)))&gt;RAND(),1,0)</f>
        <v>1</v>
      </c>
      <c r="L9164">
        <f ca="1">IF(L$6+(1-L$6)/(1+EXP(-1.7*L$2*($B9164-L$3)))&gt;RAND(),1,0)</f>
        <v>1</v>
      </c>
      <c r="M9164">
        <f ca="1">IF(M$6+(1-M$6)/(1+EXP(-1.7*M$2*($B9164-M$3)))&gt;RAND(),1,0)</f>
        <v>1</v>
      </c>
    </row>
    <row r="9165" spans="1:13">
      <c r="A9165">
        <v>9157</v>
      </c>
      <c r="B9165" s="1">
        <f t="shared" ca="1" si="409"/>
        <v>0.21031886943255546</v>
      </c>
      <c r="C9165">
        <v>1</v>
      </c>
      <c r="D9165">
        <f t="shared" ca="1" si="408"/>
        <v>0</v>
      </c>
      <c r="E9165">
        <f ca="1">IF(E$6+(1-E$6)/(1+EXP(-1.7*E$2*($B9165-E$3)))&gt;RAND(),1,0)</f>
        <v>0</v>
      </c>
      <c r="F9165">
        <f ca="1">IF(F$6+(1-F$6)/(1+EXP(-1.7*F$2*($B9165-F$3)))&gt;RAND(),1,0)</f>
        <v>0</v>
      </c>
      <c r="G9165">
        <f ca="1">IF(G$6+(1-G$6)/(1+EXP(-1.7*G$2*($B9165-G$3)))&gt;RAND(),1,0)</f>
        <v>0</v>
      </c>
      <c r="H9165">
        <f ca="1">IF(H$6+(1-H$6)/(1+EXP(-1.7*H$2*($B9165-H$3)))&gt;RAND(),1,0)</f>
        <v>0</v>
      </c>
      <c r="I9165">
        <f ca="1">IF(I$6+(1-I$6)/(1+EXP(-1.7*I$2*($B9165-I$3)))&gt;RAND(),1,0)</f>
        <v>0</v>
      </c>
      <c r="J9165">
        <f ca="1">IF(J$6+(1-J$6)/(1+EXP(-1.7*J$2*($B9165-J$3)))&gt;RAND(),1,0)</f>
        <v>0</v>
      </c>
      <c r="K9165">
        <f ca="1">IF(K$6+(1-K$6)/(1+EXP(-1.7*K$2*($B9165-K$3)))&gt;RAND(),1,0)</f>
        <v>1</v>
      </c>
      <c r="L9165">
        <f ca="1">IF(L$6+(1-L$6)/(1+EXP(-1.7*L$2*($B9165-L$3)))&gt;RAND(),1,0)</f>
        <v>0</v>
      </c>
      <c r="M9165">
        <f ca="1">IF(M$6+(1-M$6)/(1+EXP(-1.7*M$2*($B9165-M$3)))&gt;RAND(),1,0)</f>
        <v>0</v>
      </c>
    </row>
    <row r="9166" spans="1:13">
      <c r="A9166">
        <v>9158</v>
      </c>
      <c r="B9166" s="1">
        <f t="shared" ca="1" si="409"/>
        <v>0.78764344813112386</v>
      </c>
      <c r="C9166">
        <v>1</v>
      </c>
      <c r="D9166">
        <f t="shared" ca="1" si="408"/>
        <v>1</v>
      </c>
      <c r="E9166">
        <f ca="1">IF(E$6+(1-E$6)/(1+EXP(-1.7*E$2*($B9166-E$3)))&gt;RAND(),1,0)</f>
        <v>0</v>
      </c>
      <c r="F9166">
        <f ca="1">IF(F$6+(1-F$6)/(1+EXP(-1.7*F$2*($B9166-F$3)))&gt;RAND(),1,0)</f>
        <v>1</v>
      </c>
      <c r="G9166">
        <f ca="1">IF(G$6+(1-G$6)/(1+EXP(-1.7*G$2*($B9166-G$3)))&gt;RAND(),1,0)</f>
        <v>1</v>
      </c>
      <c r="H9166">
        <f ca="1">IF(H$6+(1-H$6)/(1+EXP(-1.7*H$2*($B9166-H$3)))&gt;RAND(),1,0)</f>
        <v>1</v>
      </c>
      <c r="I9166">
        <f ca="1">IF(I$6+(1-I$6)/(1+EXP(-1.7*I$2*($B9166-I$3)))&gt;RAND(),1,0)</f>
        <v>0</v>
      </c>
      <c r="J9166">
        <f ca="1">IF(J$6+(1-J$6)/(1+EXP(-1.7*J$2*($B9166-J$3)))&gt;RAND(),1,0)</f>
        <v>1</v>
      </c>
      <c r="K9166">
        <f ca="1">IF(K$6+(1-K$6)/(1+EXP(-1.7*K$2*($B9166-K$3)))&gt;RAND(),1,0)</f>
        <v>1</v>
      </c>
      <c r="L9166">
        <f ca="1">IF(L$6+(1-L$6)/(1+EXP(-1.7*L$2*($B9166-L$3)))&gt;RAND(),1,0)</f>
        <v>0</v>
      </c>
      <c r="M9166">
        <f ca="1">IF(M$6+(1-M$6)/(1+EXP(-1.7*M$2*($B9166-M$3)))&gt;RAND(),1,0)</f>
        <v>1</v>
      </c>
    </row>
    <row r="9167" spans="1:13">
      <c r="A9167">
        <v>9159</v>
      </c>
      <c r="B9167" s="1">
        <f t="shared" ca="1" si="409"/>
        <v>1.101447773348982</v>
      </c>
      <c r="C9167">
        <v>1</v>
      </c>
      <c r="D9167">
        <f t="shared" ca="1" si="408"/>
        <v>1</v>
      </c>
      <c r="E9167">
        <f ca="1">IF(E$6+(1-E$6)/(1+EXP(-1.7*E$2*($B9167-E$3)))&gt;RAND(),1,0)</f>
        <v>1</v>
      </c>
      <c r="F9167">
        <f ca="1">IF(F$6+(1-F$6)/(1+EXP(-1.7*F$2*($B9167-F$3)))&gt;RAND(),1,0)</f>
        <v>1</v>
      </c>
      <c r="G9167">
        <f ca="1">IF(G$6+(1-G$6)/(1+EXP(-1.7*G$2*($B9167-G$3)))&gt;RAND(),1,0)</f>
        <v>0</v>
      </c>
      <c r="H9167">
        <f ca="1">IF(H$6+(1-H$6)/(1+EXP(-1.7*H$2*($B9167-H$3)))&gt;RAND(),1,0)</f>
        <v>1</v>
      </c>
      <c r="I9167">
        <f ca="1">IF(I$6+(1-I$6)/(1+EXP(-1.7*I$2*($B9167-I$3)))&gt;RAND(),1,0)</f>
        <v>1</v>
      </c>
      <c r="J9167">
        <f ca="1">IF(J$6+(1-J$6)/(1+EXP(-1.7*J$2*($B9167-J$3)))&gt;RAND(),1,0)</f>
        <v>0</v>
      </c>
      <c r="K9167">
        <f ca="1">IF(K$6+(1-K$6)/(1+EXP(-1.7*K$2*($B9167-K$3)))&gt;RAND(),1,0)</f>
        <v>1</v>
      </c>
      <c r="L9167">
        <f ca="1">IF(L$6+(1-L$6)/(1+EXP(-1.7*L$2*($B9167-L$3)))&gt;RAND(),1,0)</f>
        <v>1</v>
      </c>
      <c r="M9167">
        <f ca="1">IF(M$6+(1-M$6)/(1+EXP(-1.7*M$2*($B9167-M$3)))&gt;RAND(),1,0)</f>
        <v>1</v>
      </c>
    </row>
    <row r="9168" spans="1:13">
      <c r="A9168">
        <v>9160</v>
      </c>
      <c r="B9168" s="1">
        <f t="shared" ca="1" si="409"/>
        <v>1.6106233607448548</v>
      </c>
      <c r="C9168">
        <v>1</v>
      </c>
      <c r="D9168">
        <f t="shared" ca="1" si="408"/>
        <v>1</v>
      </c>
      <c r="E9168">
        <f ca="1">IF(E$6+(1-E$6)/(1+EXP(-1.7*E$2*($B9168-E$3)))&gt;RAND(),1,0)</f>
        <v>1</v>
      </c>
      <c r="F9168">
        <f ca="1">IF(F$6+(1-F$6)/(1+EXP(-1.7*F$2*($B9168-F$3)))&gt;RAND(),1,0)</f>
        <v>0</v>
      </c>
      <c r="G9168">
        <f ca="1">IF(G$6+(1-G$6)/(1+EXP(-1.7*G$2*($B9168-G$3)))&gt;RAND(),1,0)</f>
        <v>0</v>
      </c>
      <c r="H9168">
        <f ca="1">IF(H$6+(1-H$6)/(1+EXP(-1.7*H$2*($B9168-H$3)))&gt;RAND(),1,0)</f>
        <v>1</v>
      </c>
      <c r="I9168">
        <f ca="1">IF(I$6+(1-I$6)/(1+EXP(-1.7*I$2*($B9168-I$3)))&gt;RAND(),1,0)</f>
        <v>1</v>
      </c>
      <c r="J9168">
        <f ca="1">IF(J$6+(1-J$6)/(1+EXP(-1.7*J$2*($B9168-J$3)))&gt;RAND(),1,0)</f>
        <v>1</v>
      </c>
      <c r="K9168">
        <f ca="1">IF(K$6+(1-K$6)/(1+EXP(-1.7*K$2*($B9168-K$3)))&gt;RAND(),1,0)</f>
        <v>1</v>
      </c>
      <c r="L9168">
        <f ca="1">IF(L$6+(1-L$6)/(1+EXP(-1.7*L$2*($B9168-L$3)))&gt;RAND(),1,0)</f>
        <v>1</v>
      </c>
      <c r="M9168">
        <f ca="1">IF(M$6+(1-M$6)/(1+EXP(-1.7*M$2*($B9168-M$3)))&gt;RAND(),1,0)</f>
        <v>1</v>
      </c>
    </row>
    <row r="9169" spans="1:13">
      <c r="A9169">
        <v>9161</v>
      </c>
      <c r="B9169" s="1">
        <f t="shared" ca="1" si="409"/>
        <v>0.16331001472804768</v>
      </c>
      <c r="C9169">
        <v>1</v>
      </c>
      <c r="D9169">
        <f t="shared" ca="1" si="408"/>
        <v>0</v>
      </c>
      <c r="E9169">
        <f ca="1">IF(E$6+(1-E$6)/(1+EXP(-1.7*E$2*($B9169-E$3)))&gt;RAND(),1,0)</f>
        <v>0</v>
      </c>
      <c r="F9169">
        <f ca="1">IF(F$6+(1-F$6)/(1+EXP(-1.7*F$2*($B9169-F$3)))&gt;RAND(),1,0)</f>
        <v>1</v>
      </c>
      <c r="G9169">
        <f ca="1">IF(G$6+(1-G$6)/(1+EXP(-1.7*G$2*($B9169-G$3)))&gt;RAND(),1,0)</f>
        <v>0</v>
      </c>
      <c r="H9169">
        <f ca="1">IF(H$6+(1-H$6)/(1+EXP(-1.7*H$2*($B9169-H$3)))&gt;RAND(),1,0)</f>
        <v>1</v>
      </c>
      <c r="I9169">
        <f ca="1">IF(I$6+(1-I$6)/(1+EXP(-1.7*I$2*($B9169-I$3)))&gt;RAND(),1,0)</f>
        <v>0</v>
      </c>
      <c r="J9169">
        <f ca="1">IF(J$6+(1-J$6)/(1+EXP(-1.7*J$2*($B9169-J$3)))&gt;RAND(),1,0)</f>
        <v>0</v>
      </c>
      <c r="K9169">
        <f ca="1">IF(K$6+(1-K$6)/(1+EXP(-1.7*K$2*($B9169-K$3)))&gt;RAND(),1,0)</f>
        <v>1</v>
      </c>
      <c r="L9169">
        <f ca="1">IF(L$6+(1-L$6)/(1+EXP(-1.7*L$2*($B9169-L$3)))&gt;RAND(),1,0)</f>
        <v>0</v>
      </c>
      <c r="M9169">
        <f ca="1">IF(M$6+(1-M$6)/(1+EXP(-1.7*M$2*($B9169-M$3)))&gt;RAND(),1,0)</f>
        <v>1</v>
      </c>
    </row>
    <row r="9170" spans="1:13">
      <c r="A9170">
        <v>9162</v>
      </c>
      <c r="B9170" s="1">
        <f t="shared" ca="1" si="409"/>
        <v>1.248060009247427</v>
      </c>
      <c r="C9170">
        <v>1</v>
      </c>
      <c r="D9170">
        <f t="shared" ca="1" si="408"/>
        <v>1</v>
      </c>
      <c r="E9170">
        <f ca="1">IF(E$6+(1-E$6)/(1+EXP(-1.7*E$2*($B9170-E$3)))&gt;RAND(),1,0)</f>
        <v>0</v>
      </c>
      <c r="F9170">
        <f ca="1">IF(F$6+(1-F$6)/(1+EXP(-1.7*F$2*($B9170-F$3)))&gt;RAND(),1,0)</f>
        <v>1</v>
      </c>
      <c r="G9170">
        <f ca="1">IF(G$6+(1-G$6)/(1+EXP(-1.7*G$2*($B9170-G$3)))&gt;RAND(),1,0)</f>
        <v>0</v>
      </c>
      <c r="H9170">
        <f ca="1">IF(H$6+(1-H$6)/(1+EXP(-1.7*H$2*($B9170-H$3)))&gt;RAND(),1,0)</f>
        <v>1</v>
      </c>
      <c r="I9170">
        <f ca="1">IF(I$6+(1-I$6)/(1+EXP(-1.7*I$2*($B9170-I$3)))&gt;RAND(),1,0)</f>
        <v>1</v>
      </c>
      <c r="J9170">
        <f ca="1">IF(J$6+(1-J$6)/(1+EXP(-1.7*J$2*($B9170-J$3)))&gt;RAND(),1,0)</f>
        <v>0</v>
      </c>
      <c r="K9170">
        <f ca="1">IF(K$6+(1-K$6)/(1+EXP(-1.7*K$2*($B9170-K$3)))&gt;RAND(),1,0)</f>
        <v>1</v>
      </c>
      <c r="L9170">
        <f ca="1">IF(L$6+(1-L$6)/(1+EXP(-1.7*L$2*($B9170-L$3)))&gt;RAND(),1,0)</f>
        <v>0</v>
      </c>
      <c r="M9170">
        <f ca="1">IF(M$6+(1-M$6)/(1+EXP(-1.7*M$2*($B9170-M$3)))&gt;RAND(),1,0)</f>
        <v>1</v>
      </c>
    </row>
    <row r="9171" spans="1:13">
      <c r="A9171">
        <v>9163</v>
      </c>
      <c r="B9171" s="1">
        <f t="shared" ca="1" si="409"/>
        <v>0.10669991171459942</v>
      </c>
      <c r="C9171">
        <v>1</v>
      </c>
      <c r="D9171">
        <f t="shared" ca="1" si="408"/>
        <v>0</v>
      </c>
      <c r="E9171">
        <f ca="1">IF(E$6+(1-E$6)/(1+EXP(-1.7*E$2*($B9171-E$3)))&gt;RAND(),1,0)</f>
        <v>0</v>
      </c>
      <c r="F9171">
        <f ca="1">IF(F$6+(1-F$6)/(1+EXP(-1.7*F$2*($B9171-F$3)))&gt;RAND(),1,0)</f>
        <v>0</v>
      </c>
      <c r="G9171">
        <f ca="1">IF(G$6+(1-G$6)/(1+EXP(-1.7*G$2*($B9171-G$3)))&gt;RAND(),1,0)</f>
        <v>0</v>
      </c>
      <c r="H9171">
        <f ca="1">IF(H$6+(1-H$6)/(1+EXP(-1.7*H$2*($B9171-H$3)))&gt;RAND(),1,0)</f>
        <v>0</v>
      </c>
      <c r="I9171">
        <f ca="1">IF(I$6+(1-I$6)/(1+EXP(-1.7*I$2*($B9171-I$3)))&gt;RAND(),1,0)</f>
        <v>0</v>
      </c>
      <c r="J9171">
        <f ca="1">IF(J$6+(1-J$6)/(1+EXP(-1.7*J$2*($B9171-J$3)))&gt;RAND(),1,0)</f>
        <v>0</v>
      </c>
      <c r="K9171">
        <f ca="1">IF(K$6+(1-K$6)/(1+EXP(-1.7*K$2*($B9171-K$3)))&gt;RAND(),1,0)</f>
        <v>1</v>
      </c>
      <c r="L9171">
        <f ca="1">IF(L$6+(1-L$6)/(1+EXP(-1.7*L$2*($B9171-L$3)))&gt;RAND(),1,0)</f>
        <v>0</v>
      </c>
      <c r="M9171">
        <f ca="1">IF(M$6+(1-M$6)/(1+EXP(-1.7*M$2*($B9171-M$3)))&gt;RAND(),1,0)</f>
        <v>1</v>
      </c>
    </row>
    <row r="9172" spans="1:13">
      <c r="A9172">
        <v>9164</v>
      </c>
      <c r="B9172" s="1">
        <f t="shared" ca="1" si="409"/>
        <v>0.81634772324517924</v>
      </c>
      <c r="C9172">
        <v>1</v>
      </c>
      <c r="D9172">
        <f t="shared" ca="1" si="408"/>
        <v>1</v>
      </c>
      <c r="E9172">
        <f ca="1">IF(E$6+(1-E$6)/(1+EXP(-1.7*E$2*($B9172-E$3)))&gt;RAND(),1,0)</f>
        <v>0</v>
      </c>
      <c r="F9172">
        <f ca="1">IF(F$6+(1-F$6)/(1+EXP(-1.7*F$2*($B9172-F$3)))&gt;RAND(),1,0)</f>
        <v>1</v>
      </c>
      <c r="G9172">
        <f ca="1">IF(G$6+(1-G$6)/(1+EXP(-1.7*G$2*($B9172-G$3)))&gt;RAND(),1,0)</f>
        <v>0</v>
      </c>
      <c r="H9172">
        <f ca="1">IF(H$6+(1-H$6)/(1+EXP(-1.7*H$2*($B9172-H$3)))&gt;RAND(),1,0)</f>
        <v>1</v>
      </c>
      <c r="I9172">
        <f ca="1">IF(I$6+(1-I$6)/(1+EXP(-1.7*I$2*($B9172-I$3)))&gt;RAND(),1,0)</f>
        <v>1</v>
      </c>
      <c r="J9172">
        <f ca="1">IF(J$6+(1-J$6)/(1+EXP(-1.7*J$2*($B9172-J$3)))&gt;RAND(),1,0)</f>
        <v>0</v>
      </c>
      <c r="K9172">
        <f ca="1">IF(K$6+(1-K$6)/(1+EXP(-1.7*K$2*($B9172-K$3)))&gt;RAND(),1,0)</f>
        <v>1</v>
      </c>
      <c r="L9172">
        <f ca="1">IF(L$6+(1-L$6)/(1+EXP(-1.7*L$2*($B9172-L$3)))&gt;RAND(),1,0)</f>
        <v>0</v>
      </c>
      <c r="M9172">
        <f ca="1">IF(M$6+(1-M$6)/(1+EXP(-1.7*M$2*($B9172-M$3)))&gt;RAND(),1,0)</f>
        <v>1</v>
      </c>
    </row>
    <row r="9173" spans="1:13">
      <c r="A9173">
        <v>9165</v>
      </c>
      <c r="B9173" s="1">
        <f t="shared" ca="1" si="409"/>
        <v>1.0593062430467195</v>
      </c>
      <c r="C9173">
        <v>1</v>
      </c>
      <c r="D9173">
        <f t="shared" ca="1" si="408"/>
        <v>1</v>
      </c>
      <c r="E9173">
        <f ca="1">IF(E$6+(1-E$6)/(1+EXP(-1.7*E$2*($B9173-E$3)))&gt;RAND(),1,0)</f>
        <v>0</v>
      </c>
      <c r="F9173">
        <f ca="1">IF(F$6+(1-F$6)/(1+EXP(-1.7*F$2*($B9173-F$3)))&gt;RAND(),1,0)</f>
        <v>1</v>
      </c>
      <c r="G9173">
        <f ca="1">IF(G$6+(1-G$6)/(1+EXP(-1.7*G$2*($B9173-G$3)))&gt;RAND(),1,0)</f>
        <v>1</v>
      </c>
      <c r="H9173">
        <f ca="1">IF(H$6+(1-H$6)/(1+EXP(-1.7*H$2*($B9173-H$3)))&gt;RAND(),1,0)</f>
        <v>1</v>
      </c>
      <c r="I9173">
        <f ca="1">IF(I$6+(1-I$6)/(1+EXP(-1.7*I$2*($B9173-I$3)))&gt;RAND(),1,0)</f>
        <v>0</v>
      </c>
      <c r="J9173">
        <f ca="1">IF(J$6+(1-J$6)/(1+EXP(-1.7*J$2*($B9173-J$3)))&gt;RAND(),1,0)</f>
        <v>0</v>
      </c>
      <c r="K9173">
        <f ca="1">IF(K$6+(1-K$6)/(1+EXP(-1.7*K$2*($B9173-K$3)))&gt;RAND(),1,0)</f>
        <v>1</v>
      </c>
      <c r="L9173">
        <f ca="1">IF(L$6+(1-L$6)/(1+EXP(-1.7*L$2*($B9173-L$3)))&gt;RAND(),1,0)</f>
        <v>0</v>
      </c>
      <c r="M9173">
        <f ca="1">IF(M$6+(1-M$6)/(1+EXP(-1.7*M$2*($B9173-M$3)))&gt;RAND(),1,0)</f>
        <v>1</v>
      </c>
    </row>
    <row r="9174" spans="1:13">
      <c r="A9174">
        <v>9166</v>
      </c>
      <c r="B9174" s="1">
        <f t="shared" ca="1" si="409"/>
        <v>-0.61746457425679302</v>
      </c>
      <c r="C9174">
        <v>1</v>
      </c>
      <c r="D9174">
        <f t="shared" ca="1" si="408"/>
        <v>1</v>
      </c>
      <c r="E9174">
        <f ca="1">IF(E$6+(1-E$6)/(1+EXP(-1.7*E$2*($B9174-E$3)))&gt;RAND(),1,0)</f>
        <v>0</v>
      </c>
      <c r="F9174">
        <f ca="1">IF(F$6+(1-F$6)/(1+EXP(-1.7*F$2*($B9174-F$3)))&gt;RAND(),1,0)</f>
        <v>0</v>
      </c>
      <c r="G9174">
        <f ca="1">IF(G$6+(1-G$6)/(1+EXP(-1.7*G$2*($B9174-G$3)))&gt;RAND(),1,0)</f>
        <v>0</v>
      </c>
      <c r="H9174">
        <f ca="1">IF(H$6+(1-H$6)/(1+EXP(-1.7*H$2*($B9174-H$3)))&gt;RAND(),1,0)</f>
        <v>0</v>
      </c>
      <c r="I9174">
        <f ca="1">IF(I$6+(1-I$6)/(1+EXP(-1.7*I$2*($B9174-I$3)))&gt;RAND(),1,0)</f>
        <v>0</v>
      </c>
      <c r="J9174">
        <f ca="1">IF(J$6+(1-J$6)/(1+EXP(-1.7*J$2*($B9174-J$3)))&gt;RAND(),1,0)</f>
        <v>0</v>
      </c>
      <c r="K9174">
        <f ca="1">IF(K$6+(1-K$6)/(1+EXP(-1.7*K$2*($B9174-K$3)))&gt;RAND(),1,0)</f>
        <v>1</v>
      </c>
      <c r="L9174">
        <f ca="1">IF(L$6+(1-L$6)/(1+EXP(-1.7*L$2*($B9174-L$3)))&gt;RAND(),1,0)</f>
        <v>0</v>
      </c>
      <c r="M9174">
        <f ca="1">IF(M$6+(1-M$6)/(1+EXP(-1.7*M$2*($B9174-M$3)))&gt;RAND(),1,0)</f>
        <v>1</v>
      </c>
    </row>
    <row r="9175" spans="1:13">
      <c r="A9175">
        <v>9167</v>
      </c>
      <c r="B9175" s="1">
        <f t="shared" ca="1" si="409"/>
        <v>-0.83543768604325952</v>
      </c>
      <c r="C9175">
        <v>1</v>
      </c>
      <c r="D9175">
        <f t="shared" ca="1" si="408"/>
        <v>1</v>
      </c>
      <c r="E9175">
        <f ca="1">IF(E$6+(1-E$6)/(1+EXP(-1.7*E$2*($B9175-E$3)))&gt;RAND(),1,0)</f>
        <v>0</v>
      </c>
      <c r="F9175">
        <f ca="1">IF(F$6+(1-F$6)/(1+EXP(-1.7*F$2*($B9175-F$3)))&gt;RAND(),1,0)</f>
        <v>0</v>
      </c>
      <c r="G9175">
        <f ca="1">IF(G$6+(1-G$6)/(1+EXP(-1.7*G$2*($B9175-G$3)))&gt;RAND(),1,0)</f>
        <v>0</v>
      </c>
      <c r="H9175">
        <f ca="1">IF(H$6+(1-H$6)/(1+EXP(-1.7*H$2*($B9175-H$3)))&gt;RAND(),1,0)</f>
        <v>0</v>
      </c>
      <c r="I9175">
        <f ca="1">IF(I$6+(1-I$6)/(1+EXP(-1.7*I$2*($B9175-I$3)))&gt;RAND(),1,0)</f>
        <v>0</v>
      </c>
      <c r="J9175">
        <f ca="1">IF(J$6+(1-J$6)/(1+EXP(-1.7*J$2*($B9175-J$3)))&gt;RAND(),1,0)</f>
        <v>0</v>
      </c>
      <c r="K9175">
        <f ca="1">IF(K$6+(1-K$6)/(1+EXP(-1.7*K$2*($B9175-K$3)))&gt;RAND(),1,0)</f>
        <v>1</v>
      </c>
      <c r="L9175">
        <f ca="1">IF(L$6+(1-L$6)/(1+EXP(-1.7*L$2*($B9175-L$3)))&gt;RAND(),1,0)</f>
        <v>0</v>
      </c>
      <c r="M9175">
        <f ca="1">IF(M$6+(1-M$6)/(1+EXP(-1.7*M$2*($B9175-M$3)))&gt;RAND(),1,0)</f>
        <v>0</v>
      </c>
    </row>
    <row r="9176" spans="1:13">
      <c r="A9176">
        <v>9168</v>
      </c>
      <c r="B9176" s="1">
        <f t="shared" ca="1" si="409"/>
        <v>-0.1666578362164004</v>
      </c>
      <c r="C9176">
        <v>1</v>
      </c>
      <c r="D9176">
        <f t="shared" ca="1" si="408"/>
        <v>1</v>
      </c>
      <c r="E9176">
        <f ca="1">IF(E$6+(1-E$6)/(1+EXP(-1.7*E$2*($B9176-E$3)))&gt;RAND(),1,0)</f>
        <v>0</v>
      </c>
      <c r="F9176">
        <f ca="1">IF(F$6+(1-F$6)/(1+EXP(-1.7*F$2*($B9176-F$3)))&gt;RAND(),1,0)</f>
        <v>0</v>
      </c>
      <c r="G9176">
        <f ca="1">IF(G$6+(1-G$6)/(1+EXP(-1.7*G$2*($B9176-G$3)))&gt;RAND(),1,0)</f>
        <v>0</v>
      </c>
      <c r="H9176">
        <f ca="1">IF(H$6+(1-H$6)/(1+EXP(-1.7*H$2*($B9176-H$3)))&gt;RAND(),1,0)</f>
        <v>0</v>
      </c>
      <c r="I9176">
        <f ca="1">IF(I$6+(1-I$6)/(1+EXP(-1.7*I$2*($B9176-I$3)))&gt;RAND(),1,0)</f>
        <v>0</v>
      </c>
      <c r="J9176">
        <f ca="1">IF(J$6+(1-J$6)/(1+EXP(-1.7*J$2*($B9176-J$3)))&gt;RAND(),1,0)</f>
        <v>0</v>
      </c>
      <c r="K9176">
        <f ca="1">IF(K$6+(1-K$6)/(1+EXP(-1.7*K$2*($B9176-K$3)))&gt;RAND(),1,0)</f>
        <v>1</v>
      </c>
      <c r="L9176">
        <f ca="1">IF(L$6+(1-L$6)/(1+EXP(-1.7*L$2*($B9176-L$3)))&gt;RAND(),1,0)</f>
        <v>0</v>
      </c>
      <c r="M9176">
        <f ca="1">IF(M$6+(1-M$6)/(1+EXP(-1.7*M$2*($B9176-M$3)))&gt;RAND(),1,0)</f>
        <v>1</v>
      </c>
    </row>
    <row r="9177" spans="1:13">
      <c r="A9177">
        <v>9169</v>
      </c>
      <c r="B9177" s="1">
        <f t="shared" ca="1" si="409"/>
        <v>-1.3381307112554444</v>
      </c>
      <c r="C9177">
        <v>1</v>
      </c>
      <c r="D9177">
        <f t="shared" ca="1" si="408"/>
        <v>0</v>
      </c>
      <c r="E9177">
        <f ca="1">IF(E$6+(1-E$6)/(1+EXP(-1.7*E$2*($B9177-E$3)))&gt;RAND(),1,0)</f>
        <v>0</v>
      </c>
      <c r="F9177">
        <f ca="1">IF(F$6+(1-F$6)/(1+EXP(-1.7*F$2*($B9177-F$3)))&gt;RAND(),1,0)</f>
        <v>0</v>
      </c>
      <c r="G9177">
        <f ca="1">IF(G$6+(1-G$6)/(1+EXP(-1.7*G$2*($B9177-G$3)))&gt;RAND(),1,0)</f>
        <v>0</v>
      </c>
      <c r="H9177">
        <f ca="1">IF(H$6+(1-H$6)/(1+EXP(-1.7*H$2*($B9177-H$3)))&gt;RAND(),1,0)</f>
        <v>0</v>
      </c>
      <c r="I9177">
        <f ca="1">IF(I$6+(1-I$6)/(1+EXP(-1.7*I$2*($B9177-I$3)))&gt;RAND(),1,0)</f>
        <v>1</v>
      </c>
      <c r="J9177">
        <f ca="1">IF(J$6+(1-J$6)/(1+EXP(-1.7*J$2*($B9177-J$3)))&gt;RAND(),1,0)</f>
        <v>0</v>
      </c>
      <c r="K9177">
        <f ca="1">IF(K$6+(1-K$6)/(1+EXP(-1.7*K$2*($B9177-K$3)))&gt;RAND(),1,0)</f>
        <v>1</v>
      </c>
      <c r="L9177">
        <f ca="1">IF(L$6+(1-L$6)/(1+EXP(-1.7*L$2*($B9177-L$3)))&gt;RAND(),1,0)</f>
        <v>0</v>
      </c>
      <c r="M9177">
        <f ca="1">IF(M$6+(1-M$6)/(1+EXP(-1.7*M$2*($B9177-M$3)))&gt;RAND(),1,0)</f>
        <v>0</v>
      </c>
    </row>
    <row r="9178" spans="1:13">
      <c r="A9178">
        <v>9170</v>
      </c>
      <c r="B9178" s="1">
        <f t="shared" ca="1" si="409"/>
        <v>-0.3239559116921169</v>
      </c>
      <c r="C9178">
        <v>1</v>
      </c>
      <c r="D9178">
        <f t="shared" ca="1" si="408"/>
        <v>1</v>
      </c>
      <c r="E9178">
        <f ca="1">IF(E$6+(1-E$6)/(1+EXP(-1.7*E$2*($B9178-E$3)))&gt;RAND(),1,0)</f>
        <v>0</v>
      </c>
      <c r="F9178">
        <f ca="1">IF(F$6+(1-F$6)/(1+EXP(-1.7*F$2*($B9178-F$3)))&gt;RAND(),1,0)</f>
        <v>0</v>
      </c>
      <c r="G9178">
        <f ca="1">IF(G$6+(1-G$6)/(1+EXP(-1.7*G$2*($B9178-G$3)))&gt;RAND(),1,0)</f>
        <v>0</v>
      </c>
      <c r="H9178">
        <f ca="1">IF(H$6+(1-H$6)/(1+EXP(-1.7*H$2*($B9178-H$3)))&gt;RAND(),1,0)</f>
        <v>0</v>
      </c>
      <c r="I9178">
        <f ca="1">IF(I$6+(1-I$6)/(1+EXP(-1.7*I$2*($B9178-I$3)))&gt;RAND(),1,0)</f>
        <v>0</v>
      </c>
      <c r="J9178">
        <f ca="1">IF(J$6+(1-J$6)/(1+EXP(-1.7*J$2*($B9178-J$3)))&gt;RAND(),1,0)</f>
        <v>0</v>
      </c>
      <c r="K9178">
        <f ca="1">IF(K$6+(1-K$6)/(1+EXP(-1.7*K$2*($B9178-K$3)))&gt;RAND(),1,0)</f>
        <v>1</v>
      </c>
      <c r="L9178">
        <f ca="1">IF(L$6+(1-L$6)/(1+EXP(-1.7*L$2*($B9178-L$3)))&gt;RAND(),1,0)</f>
        <v>0</v>
      </c>
      <c r="M9178">
        <f ca="1">IF(M$6+(1-M$6)/(1+EXP(-1.7*M$2*($B9178-M$3)))&gt;RAND(),1,0)</f>
        <v>1</v>
      </c>
    </row>
    <row r="9179" spans="1:13">
      <c r="A9179">
        <v>9171</v>
      </c>
      <c r="B9179" s="1">
        <f t="shared" ca="1" si="409"/>
        <v>-0.26266145979259403</v>
      </c>
      <c r="C9179">
        <v>1</v>
      </c>
      <c r="D9179">
        <f t="shared" ca="1" si="408"/>
        <v>1</v>
      </c>
      <c r="E9179">
        <f ca="1">IF(E$6+(1-E$6)/(1+EXP(-1.7*E$2*($B9179-E$3)))&gt;RAND(),1,0)</f>
        <v>0</v>
      </c>
      <c r="F9179">
        <f ca="1">IF(F$6+(1-F$6)/(1+EXP(-1.7*F$2*($B9179-F$3)))&gt;RAND(),1,0)</f>
        <v>0</v>
      </c>
      <c r="G9179">
        <f ca="1">IF(G$6+(1-G$6)/(1+EXP(-1.7*G$2*($B9179-G$3)))&gt;RAND(),1,0)</f>
        <v>0</v>
      </c>
      <c r="H9179">
        <f ca="1">IF(H$6+(1-H$6)/(1+EXP(-1.7*H$2*($B9179-H$3)))&gt;RAND(),1,0)</f>
        <v>0</v>
      </c>
      <c r="I9179">
        <f ca="1">IF(I$6+(1-I$6)/(1+EXP(-1.7*I$2*($B9179-I$3)))&gt;RAND(),1,0)</f>
        <v>0</v>
      </c>
      <c r="J9179">
        <f ca="1">IF(J$6+(1-J$6)/(1+EXP(-1.7*J$2*($B9179-J$3)))&gt;RAND(),1,0)</f>
        <v>0</v>
      </c>
      <c r="K9179">
        <f ca="1">IF(K$6+(1-K$6)/(1+EXP(-1.7*K$2*($B9179-K$3)))&gt;RAND(),1,0)</f>
        <v>1</v>
      </c>
      <c r="L9179">
        <f ca="1">IF(L$6+(1-L$6)/(1+EXP(-1.7*L$2*($B9179-L$3)))&gt;RAND(),1,0)</f>
        <v>0</v>
      </c>
      <c r="M9179">
        <f ca="1">IF(M$6+(1-M$6)/(1+EXP(-1.7*M$2*($B9179-M$3)))&gt;RAND(),1,0)</f>
        <v>1</v>
      </c>
    </row>
    <row r="9180" spans="1:13">
      <c r="A9180">
        <v>9172</v>
      </c>
      <c r="B9180" s="1">
        <f t="shared" ca="1" si="409"/>
        <v>2.3596059365052513</v>
      </c>
      <c r="C9180">
        <v>1</v>
      </c>
      <c r="D9180">
        <f t="shared" ca="1" si="408"/>
        <v>1</v>
      </c>
      <c r="E9180">
        <f ca="1">IF(E$6+(1-E$6)/(1+EXP(-1.7*E$2*($B9180-E$3)))&gt;RAND(),1,0)</f>
        <v>1</v>
      </c>
      <c r="F9180">
        <f ca="1">IF(F$6+(1-F$6)/(1+EXP(-1.7*F$2*($B9180-F$3)))&gt;RAND(),1,0)</f>
        <v>1</v>
      </c>
      <c r="G9180">
        <f ca="1">IF(G$6+(1-G$6)/(1+EXP(-1.7*G$2*($B9180-G$3)))&gt;RAND(),1,0)</f>
        <v>1</v>
      </c>
      <c r="H9180">
        <f ca="1">IF(H$6+(1-H$6)/(1+EXP(-1.7*H$2*($B9180-H$3)))&gt;RAND(),1,0)</f>
        <v>1</v>
      </c>
      <c r="I9180">
        <f ca="1">IF(I$6+(1-I$6)/(1+EXP(-1.7*I$2*($B9180-I$3)))&gt;RAND(),1,0)</f>
        <v>1</v>
      </c>
      <c r="J9180">
        <f ca="1">IF(J$6+(1-J$6)/(1+EXP(-1.7*J$2*($B9180-J$3)))&gt;RAND(),1,0)</f>
        <v>0</v>
      </c>
      <c r="K9180">
        <f ca="1">IF(K$6+(1-K$6)/(1+EXP(-1.7*K$2*($B9180-K$3)))&gt;RAND(),1,0)</f>
        <v>1</v>
      </c>
      <c r="L9180">
        <f ca="1">IF(L$6+(1-L$6)/(1+EXP(-1.7*L$2*($B9180-L$3)))&gt;RAND(),1,0)</f>
        <v>1</v>
      </c>
      <c r="M9180">
        <f ca="1">IF(M$6+(1-M$6)/(1+EXP(-1.7*M$2*($B9180-M$3)))&gt;RAND(),1,0)</f>
        <v>1</v>
      </c>
    </row>
    <row r="9181" spans="1:13">
      <c r="A9181">
        <v>9173</v>
      </c>
      <c r="B9181" s="1">
        <f t="shared" ca="1" si="409"/>
        <v>-0.25266612926709031</v>
      </c>
      <c r="C9181">
        <v>1</v>
      </c>
      <c r="D9181">
        <f t="shared" ca="1" si="408"/>
        <v>0</v>
      </c>
      <c r="E9181">
        <f ca="1">IF(E$6+(1-E$6)/(1+EXP(-1.7*E$2*($B9181-E$3)))&gt;RAND(),1,0)</f>
        <v>0</v>
      </c>
      <c r="F9181">
        <f ca="1">IF(F$6+(1-F$6)/(1+EXP(-1.7*F$2*($B9181-F$3)))&gt;RAND(),1,0)</f>
        <v>1</v>
      </c>
      <c r="G9181">
        <f ca="1">IF(G$6+(1-G$6)/(1+EXP(-1.7*G$2*($B9181-G$3)))&gt;RAND(),1,0)</f>
        <v>0</v>
      </c>
      <c r="H9181">
        <f ca="1">IF(H$6+(1-H$6)/(1+EXP(-1.7*H$2*($B9181-H$3)))&gt;RAND(),1,0)</f>
        <v>1</v>
      </c>
      <c r="I9181">
        <f ca="1">IF(I$6+(1-I$6)/(1+EXP(-1.7*I$2*($B9181-I$3)))&gt;RAND(),1,0)</f>
        <v>0</v>
      </c>
      <c r="J9181">
        <f ca="1">IF(J$6+(1-J$6)/(1+EXP(-1.7*J$2*($B9181-J$3)))&gt;RAND(),1,0)</f>
        <v>0</v>
      </c>
      <c r="K9181">
        <f ca="1">IF(K$6+(1-K$6)/(1+EXP(-1.7*K$2*($B9181-K$3)))&gt;RAND(),1,0)</f>
        <v>1</v>
      </c>
      <c r="L9181">
        <f ca="1">IF(L$6+(1-L$6)/(1+EXP(-1.7*L$2*($B9181-L$3)))&gt;RAND(),1,0)</f>
        <v>0</v>
      </c>
      <c r="M9181">
        <f ca="1">IF(M$6+(1-M$6)/(1+EXP(-1.7*M$2*($B9181-M$3)))&gt;RAND(),1,0)</f>
        <v>1</v>
      </c>
    </row>
    <row r="9182" spans="1:13">
      <c r="A9182">
        <v>9174</v>
      </c>
      <c r="B9182" s="1">
        <f t="shared" ca="1" si="409"/>
        <v>2.446549996993336</v>
      </c>
      <c r="C9182">
        <v>1</v>
      </c>
      <c r="D9182">
        <f t="shared" ca="1" si="408"/>
        <v>1</v>
      </c>
      <c r="E9182">
        <f ca="1">IF(E$6+(1-E$6)/(1+EXP(-1.7*E$2*($B9182-E$3)))&gt;RAND(),1,0)</f>
        <v>1</v>
      </c>
      <c r="F9182">
        <f ca="1">IF(F$6+(1-F$6)/(1+EXP(-1.7*F$2*($B9182-F$3)))&gt;RAND(),1,0)</f>
        <v>1</v>
      </c>
      <c r="G9182">
        <f ca="1">IF(G$6+(1-G$6)/(1+EXP(-1.7*G$2*($B9182-G$3)))&gt;RAND(),1,0)</f>
        <v>1</v>
      </c>
      <c r="H9182">
        <f ca="1">IF(H$6+(1-H$6)/(1+EXP(-1.7*H$2*($B9182-H$3)))&gt;RAND(),1,0)</f>
        <v>1</v>
      </c>
      <c r="I9182">
        <f ca="1">IF(I$6+(1-I$6)/(1+EXP(-1.7*I$2*($B9182-I$3)))&gt;RAND(),1,0)</f>
        <v>0</v>
      </c>
      <c r="J9182">
        <f ca="1">IF(J$6+(1-J$6)/(1+EXP(-1.7*J$2*($B9182-J$3)))&gt;RAND(),1,0)</f>
        <v>1</v>
      </c>
      <c r="K9182">
        <f ca="1">IF(K$6+(1-K$6)/(1+EXP(-1.7*K$2*($B9182-K$3)))&gt;RAND(),1,0)</f>
        <v>1</v>
      </c>
      <c r="L9182">
        <f ca="1">IF(L$6+(1-L$6)/(1+EXP(-1.7*L$2*($B9182-L$3)))&gt;RAND(),1,0)</f>
        <v>1</v>
      </c>
      <c r="M9182">
        <f ca="1">IF(M$6+(1-M$6)/(1+EXP(-1.7*M$2*($B9182-M$3)))&gt;RAND(),1,0)</f>
        <v>1</v>
      </c>
    </row>
    <row r="9183" spans="1:13">
      <c r="A9183">
        <v>9175</v>
      </c>
      <c r="B9183" s="1">
        <f t="shared" ca="1" si="409"/>
        <v>0.26425949269788807</v>
      </c>
      <c r="C9183">
        <v>1</v>
      </c>
      <c r="D9183">
        <f t="shared" ca="1" si="408"/>
        <v>0</v>
      </c>
      <c r="E9183">
        <f ca="1">IF(E$6+(1-E$6)/(1+EXP(-1.7*E$2*($B9183-E$3)))&gt;RAND(),1,0)</f>
        <v>0</v>
      </c>
      <c r="F9183">
        <f ca="1">IF(F$6+(1-F$6)/(1+EXP(-1.7*F$2*($B9183-F$3)))&gt;RAND(),1,0)</f>
        <v>0</v>
      </c>
      <c r="G9183">
        <f ca="1">IF(G$6+(1-G$6)/(1+EXP(-1.7*G$2*($B9183-G$3)))&gt;RAND(),1,0)</f>
        <v>0</v>
      </c>
      <c r="H9183">
        <f ca="1">IF(H$6+(1-H$6)/(1+EXP(-1.7*H$2*($B9183-H$3)))&gt;RAND(),1,0)</f>
        <v>1</v>
      </c>
      <c r="I9183">
        <f ca="1">IF(I$6+(1-I$6)/(1+EXP(-1.7*I$2*($B9183-I$3)))&gt;RAND(),1,0)</f>
        <v>0</v>
      </c>
      <c r="J9183">
        <f ca="1">IF(J$6+(1-J$6)/(1+EXP(-1.7*J$2*($B9183-J$3)))&gt;RAND(),1,0)</f>
        <v>0</v>
      </c>
      <c r="K9183">
        <f ca="1">IF(K$6+(1-K$6)/(1+EXP(-1.7*K$2*($B9183-K$3)))&gt;RAND(),1,0)</f>
        <v>1</v>
      </c>
      <c r="L9183">
        <f ca="1">IF(L$6+(1-L$6)/(1+EXP(-1.7*L$2*($B9183-L$3)))&gt;RAND(),1,0)</f>
        <v>0</v>
      </c>
      <c r="M9183">
        <f ca="1">IF(M$6+(1-M$6)/(1+EXP(-1.7*M$2*($B9183-M$3)))&gt;RAND(),1,0)</f>
        <v>1</v>
      </c>
    </row>
    <row r="9184" spans="1:13">
      <c r="A9184">
        <v>9176</v>
      </c>
      <c r="B9184" s="1">
        <f t="shared" ca="1" si="409"/>
        <v>0.63136237570456388</v>
      </c>
      <c r="C9184">
        <v>1</v>
      </c>
      <c r="D9184">
        <f t="shared" ca="1" si="408"/>
        <v>1</v>
      </c>
      <c r="E9184">
        <f ca="1">IF(E$6+(1-E$6)/(1+EXP(-1.7*E$2*($B9184-E$3)))&gt;RAND(),1,0)</f>
        <v>0</v>
      </c>
      <c r="F9184">
        <f ca="1">IF(F$6+(1-F$6)/(1+EXP(-1.7*F$2*($B9184-F$3)))&gt;RAND(),1,0)</f>
        <v>1</v>
      </c>
      <c r="G9184">
        <f ca="1">IF(G$6+(1-G$6)/(1+EXP(-1.7*G$2*($B9184-G$3)))&gt;RAND(),1,0)</f>
        <v>1</v>
      </c>
      <c r="H9184">
        <f ca="1">IF(H$6+(1-H$6)/(1+EXP(-1.7*H$2*($B9184-H$3)))&gt;RAND(),1,0)</f>
        <v>1</v>
      </c>
      <c r="I9184">
        <f ca="1">IF(I$6+(1-I$6)/(1+EXP(-1.7*I$2*($B9184-I$3)))&gt;RAND(),1,0)</f>
        <v>0</v>
      </c>
      <c r="J9184">
        <f ca="1">IF(J$6+(1-J$6)/(1+EXP(-1.7*J$2*($B9184-J$3)))&gt;RAND(),1,0)</f>
        <v>0</v>
      </c>
      <c r="K9184">
        <f ca="1">IF(K$6+(1-K$6)/(1+EXP(-1.7*K$2*($B9184-K$3)))&gt;RAND(),1,0)</f>
        <v>1</v>
      </c>
      <c r="L9184">
        <f ca="1">IF(L$6+(1-L$6)/(1+EXP(-1.7*L$2*($B9184-L$3)))&gt;RAND(),1,0)</f>
        <v>0</v>
      </c>
      <c r="M9184">
        <f ca="1">IF(M$6+(1-M$6)/(1+EXP(-1.7*M$2*($B9184-M$3)))&gt;RAND(),1,0)</f>
        <v>1</v>
      </c>
    </row>
    <row r="9185" spans="1:13">
      <c r="A9185">
        <v>9177</v>
      </c>
      <c r="B9185" s="1">
        <f t="shared" ca="1" si="409"/>
        <v>-0.79638721523564415</v>
      </c>
      <c r="C9185">
        <v>1</v>
      </c>
      <c r="D9185">
        <f t="shared" ca="1" si="408"/>
        <v>0</v>
      </c>
      <c r="E9185">
        <f ca="1">IF(E$6+(1-E$6)/(1+EXP(-1.7*E$2*($B9185-E$3)))&gt;RAND(),1,0)</f>
        <v>0</v>
      </c>
      <c r="F9185">
        <f ca="1">IF(F$6+(1-F$6)/(1+EXP(-1.7*F$2*($B9185-F$3)))&gt;RAND(),1,0)</f>
        <v>0</v>
      </c>
      <c r="G9185">
        <f ca="1">IF(G$6+(1-G$6)/(1+EXP(-1.7*G$2*($B9185-G$3)))&gt;RAND(),1,0)</f>
        <v>0</v>
      </c>
      <c r="H9185">
        <f ca="1">IF(H$6+(1-H$6)/(1+EXP(-1.7*H$2*($B9185-H$3)))&gt;RAND(),1,0)</f>
        <v>0</v>
      </c>
      <c r="I9185">
        <f ca="1">IF(I$6+(1-I$6)/(1+EXP(-1.7*I$2*($B9185-I$3)))&gt;RAND(),1,0)</f>
        <v>0</v>
      </c>
      <c r="J9185">
        <f ca="1">IF(J$6+(1-J$6)/(1+EXP(-1.7*J$2*($B9185-J$3)))&gt;RAND(),1,0)</f>
        <v>0</v>
      </c>
      <c r="K9185">
        <f ca="1">IF(K$6+(1-K$6)/(1+EXP(-1.7*K$2*($B9185-K$3)))&gt;RAND(),1,0)</f>
        <v>1</v>
      </c>
      <c r="L9185">
        <f ca="1">IF(L$6+(1-L$6)/(1+EXP(-1.7*L$2*($B9185-L$3)))&gt;RAND(),1,0)</f>
        <v>0</v>
      </c>
      <c r="M9185">
        <f ca="1">IF(M$6+(1-M$6)/(1+EXP(-1.7*M$2*($B9185-M$3)))&gt;RAND(),1,0)</f>
        <v>0</v>
      </c>
    </row>
    <row r="9186" spans="1:13">
      <c r="A9186">
        <v>9178</v>
      </c>
      <c r="B9186" s="1">
        <f t="shared" ca="1" si="409"/>
        <v>-0.22651044987263574</v>
      </c>
      <c r="C9186">
        <v>1</v>
      </c>
      <c r="D9186">
        <f t="shared" ca="1" si="408"/>
        <v>0</v>
      </c>
      <c r="E9186">
        <f ca="1">IF(E$6+(1-E$6)/(1+EXP(-1.7*E$2*($B9186-E$3)))&gt;RAND(),1,0)</f>
        <v>0</v>
      </c>
      <c r="F9186">
        <f ca="1">IF(F$6+(1-F$6)/(1+EXP(-1.7*F$2*($B9186-F$3)))&gt;RAND(),1,0)</f>
        <v>0</v>
      </c>
      <c r="G9186">
        <f ca="1">IF(G$6+(1-G$6)/(1+EXP(-1.7*G$2*($B9186-G$3)))&gt;RAND(),1,0)</f>
        <v>0</v>
      </c>
      <c r="H9186">
        <f ca="1">IF(H$6+(1-H$6)/(1+EXP(-1.7*H$2*($B9186-H$3)))&gt;RAND(),1,0)</f>
        <v>0</v>
      </c>
      <c r="I9186">
        <f ca="1">IF(I$6+(1-I$6)/(1+EXP(-1.7*I$2*($B9186-I$3)))&gt;RAND(),1,0)</f>
        <v>1</v>
      </c>
      <c r="J9186">
        <f ca="1">IF(J$6+(1-J$6)/(1+EXP(-1.7*J$2*($B9186-J$3)))&gt;RAND(),1,0)</f>
        <v>0</v>
      </c>
      <c r="K9186">
        <f ca="1">IF(K$6+(1-K$6)/(1+EXP(-1.7*K$2*($B9186-K$3)))&gt;RAND(),1,0)</f>
        <v>1</v>
      </c>
      <c r="L9186">
        <f ca="1">IF(L$6+(1-L$6)/(1+EXP(-1.7*L$2*($B9186-L$3)))&gt;RAND(),1,0)</f>
        <v>0</v>
      </c>
      <c r="M9186">
        <f ca="1">IF(M$6+(1-M$6)/(1+EXP(-1.7*M$2*($B9186-M$3)))&gt;RAND(),1,0)</f>
        <v>1</v>
      </c>
    </row>
    <row r="9187" spans="1:13">
      <c r="A9187">
        <v>9179</v>
      </c>
      <c r="B9187" s="1">
        <f t="shared" ca="1" si="409"/>
        <v>1.6459514606198078</v>
      </c>
      <c r="C9187">
        <v>1</v>
      </c>
      <c r="D9187">
        <f t="shared" ca="1" si="408"/>
        <v>1</v>
      </c>
      <c r="E9187">
        <f ca="1">IF(E$6+(1-E$6)/(1+EXP(-1.7*E$2*($B9187-E$3)))&gt;RAND(),1,0)</f>
        <v>1</v>
      </c>
      <c r="F9187">
        <f ca="1">IF(F$6+(1-F$6)/(1+EXP(-1.7*F$2*($B9187-F$3)))&gt;RAND(),1,0)</f>
        <v>1</v>
      </c>
      <c r="G9187">
        <f ca="1">IF(G$6+(1-G$6)/(1+EXP(-1.7*G$2*($B9187-G$3)))&gt;RAND(),1,0)</f>
        <v>1</v>
      </c>
      <c r="H9187">
        <f ca="1">IF(H$6+(1-H$6)/(1+EXP(-1.7*H$2*($B9187-H$3)))&gt;RAND(),1,0)</f>
        <v>1</v>
      </c>
      <c r="I9187">
        <f ca="1">IF(I$6+(1-I$6)/(1+EXP(-1.7*I$2*($B9187-I$3)))&gt;RAND(),1,0)</f>
        <v>1</v>
      </c>
      <c r="J9187">
        <f ca="1">IF(J$6+(1-J$6)/(1+EXP(-1.7*J$2*($B9187-J$3)))&gt;RAND(),1,0)</f>
        <v>1</v>
      </c>
      <c r="K9187">
        <f ca="1">IF(K$6+(1-K$6)/(1+EXP(-1.7*K$2*($B9187-K$3)))&gt;RAND(),1,0)</f>
        <v>1</v>
      </c>
      <c r="L9187">
        <f ca="1">IF(L$6+(1-L$6)/(1+EXP(-1.7*L$2*($B9187-L$3)))&gt;RAND(),1,0)</f>
        <v>1</v>
      </c>
      <c r="M9187">
        <f ca="1">IF(M$6+(1-M$6)/(1+EXP(-1.7*M$2*($B9187-M$3)))&gt;RAND(),1,0)</f>
        <v>1</v>
      </c>
    </row>
    <row r="9188" spans="1:13">
      <c r="A9188">
        <v>9180</v>
      </c>
      <c r="B9188" s="1">
        <f t="shared" ca="1" si="409"/>
        <v>0.44063192283705543</v>
      </c>
      <c r="C9188">
        <v>1</v>
      </c>
      <c r="D9188">
        <f t="shared" ca="1" si="408"/>
        <v>1</v>
      </c>
      <c r="E9188">
        <f ca="1">IF(E$6+(1-E$6)/(1+EXP(-1.7*E$2*($B9188-E$3)))&gt;RAND(),1,0)</f>
        <v>0</v>
      </c>
      <c r="F9188">
        <f ca="1">IF(F$6+(1-F$6)/(1+EXP(-1.7*F$2*($B9188-F$3)))&gt;RAND(),1,0)</f>
        <v>0</v>
      </c>
      <c r="G9188">
        <f ca="1">IF(G$6+(1-G$6)/(1+EXP(-1.7*G$2*($B9188-G$3)))&gt;RAND(),1,0)</f>
        <v>0</v>
      </c>
      <c r="H9188">
        <f ca="1">IF(H$6+(1-H$6)/(1+EXP(-1.7*H$2*($B9188-H$3)))&gt;RAND(),1,0)</f>
        <v>1</v>
      </c>
      <c r="I9188">
        <f ca="1">IF(I$6+(1-I$6)/(1+EXP(-1.7*I$2*($B9188-I$3)))&gt;RAND(),1,0)</f>
        <v>1</v>
      </c>
      <c r="J9188">
        <f ca="1">IF(J$6+(1-J$6)/(1+EXP(-1.7*J$2*($B9188-J$3)))&gt;RAND(),1,0)</f>
        <v>0</v>
      </c>
      <c r="K9188">
        <f ca="1">IF(K$6+(1-K$6)/(1+EXP(-1.7*K$2*($B9188-K$3)))&gt;RAND(),1,0)</f>
        <v>1</v>
      </c>
      <c r="L9188">
        <f ca="1">IF(L$6+(1-L$6)/(1+EXP(-1.7*L$2*($B9188-L$3)))&gt;RAND(),1,0)</f>
        <v>0</v>
      </c>
      <c r="M9188">
        <f ca="1">IF(M$6+(1-M$6)/(1+EXP(-1.7*M$2*($B9188-M$3)))&gt;RAND(),1,0)</f>
        <v>1</v>
      </c>
    </row>
    <row r="9189" spans="1:13">
      <c r="A9189">
        <v>9181</v>
      </c>
      <c r="B9189" s="1">
        <f t="shared" ca="1" si="409"/>
        <v>-0.42754764792955136</v>
      </c>
      <c r="C9189">
        <v>1</v>
      </c>
      <c r="D9189">
        <f t="shared" ca="1" si="408"/>
        <v>1</v>
      </c>
      <c r="E9189">
        <f ca="1">IF(E$6+(1-E$6)/(1+EXP(-1.7*E$2*($B9189-E$3)))&gt;RAND(),1,0)</f>
        <v>0</v>
      </c>
      <c r="F9189">
        <f ca="1">IF(F$6+(1-F$6)/(1+EXP(-1.7*F$2*($B9189-F$3)))&gt;RAND(),1,0)</f>
        <v>0</v>
      </c>
      <c r="G9189">
        <f ca="1">IF(G$6+(1-G$6)/(1+EXP(-1.7*G$2*($B9189-G$3)))&gt;RAND(),1,0)</f>
        <v>0</v>
      </c>
      <c r="H9189">
        <f ca="1">IF(H$6+(1-H$6)/(1+EXP(-1.7*H$2*($B9189-H$3)))&gt;RAND(),1,0)</f>
        <v>0</v>
      </c>
      <c r="I9189">
        <f ca="1">IF(I$6+(1-I$6)/(1+EXP(-1.7*I$2*($B9189-I$3)))&gt;RAND(),1,0)</f>
        <v>0</v>
      </c>
      <c r="J9189">
        <f ca="1">IF(J$6+(1-J$6)/(1+EXP(-1.7*J$2*($B9189-J$3)))&gt;RAND(),1,0)</f>
        <v>0</v>
      </c>
      <c r="K9189">
        <f ca="1">IF(K$6+(1-K$6)/(1+EXP(-1.7*K$2*($B9189-K$3)))&gt;RAND(),1,0)</f>
        <v>1</v>
      </c>
      <c r="L9189">
        <f ca="1">IF(L$6+(1-L$6)/(1+EXP(-1.7*L$2*($B9189-L$3)))&gt;RAND(),1,0)</f>
        <v>0</v>
      </c>
      <c r="M9189">
        <f ca="1">IF(M$6+(1-M$6)/(1+EXP(-1.7*M$2*($B9189-M$3)))&gt;RAND(),1,0)</f>
        <v>0</v>
      </c>
    </row>
    <row r="9190" spans="1:13">
      <c r="A9190">
        <v>9182</v>
      </c>
      <c r="B9190" s="1">
        <f t="shared" ca="1" si="409"/>
        <v>0.3452080834687713</v>
      </c>
      <c r="C9190">
        <v>1</v>
      </c>
      <c r="D9190">
        <f t="shared" ca="1" si="408"/>
        <v>0</v>
      </c>
      <c r="E9190">
        <f ca="1">IF(E$6+(1-E$6)/(1+EXP(-1.7*E$2*($B9190-E$3)))&gt;RAND(),1,0)</f>
        <v>0</v>
      </c>
      <c r="F9190">
        <f ca="1">IF(F$6+(1-F$6)/(1+EXP(-1.7*F$2*($B9190-F$3)))&gt;RAND(),1,0)</f>
        <v>1</v>
      </c>
      <c r="G9190">
        <f ca="1">IF(G$6+(1-G$6)/(1+EXP(-1.7*G$2*($B9190-G$3)))&gt;RAND(),1,0)</f>
        <v>0</v>
      </c>
      <c r="H9190">
        <f ca="1">IF(H$6+(1-H$6)/(1+EXP(-1.7*H$2*($B9190-H$3)))&gt;RAND(),1,0)</f>
        <v>1</v>
      </c>
      <c r="I9190">
        <f ca="1">IF(I$6+(1-I$6)/(1+EXP(-1.7*I$2*($B9190-I$3)))&gt;RAND(),1,0)</f>
        <v>0</v>
      </c>
      <c r="J9190">
        <f ca="1">IF(J$6+(1-J$6)/(1+EXP(-1.7*J$2*($B9190-J$3)))&gt;RAND(),1,0)</f>
        <v>0</v>
      </c>
      <c r="K9190">
        <f ca="1">IF(K$6+(1-K$6)/(1+EXP(-1.7*K$2*($B9190-K$3)))&gt;RAND(),1,0)</f>
        <v>1</v>
      </c>
      <c r="L9190">
        <f ca="1">IF(L$6+(1-L$6)/(1+EXP(-1.7*L$2*($B9190-L$3)))&gt;RAND(),1,0)</f>
        <v>0</v>
      </c>
      <c r="M9190">
        <f ca="1">IF(M$6+(1-M$6)/(1+EXP(-1.7*M$2*($B9190-M$3)))&gt;RAND(),1,0)</f>
        <v>1</v>
      </c>
    </row>
    <row r="9191" spans="1:13">
      <c r="A9191">
        <v>9183</v>
      </c>
      <c r="B9191" s="1">
        <f t="shared" ca="1" si="409"/>
        <v>-0.25507756832686812</v>
      </c>
      <c r="C9191">
        <v>1</v>
      </c>
      <c r="D9191">
        <f t="shared" ca="1" si="408"/>
        <v>1</v>
      </c>
      <c r="E9191">
        <f ca="1">IF(E$6+(1-E$6)/(1+EXP(-1.7*E$2*($B9191-E$3)))&gt;RAND(),1,0)</f>
        <v>0</v>
      </c>
      <c r="F9191">
        <f ca="1">IF(F$6+(1-F$6)/(1+EXP(-1.7*F$2*($B9191-F$3)))&gt;RAND(),1,0)</f>
        <v>0</v>
      </c>
      <c r="G9191">
        <f ca="1">IF(G$6+(1-G$6)/(1+EXP(-1.7*G$2*($B9191-G$3)))&gt;RAND(),1,0)</f>
        <v>0</v>
      </c>
      <c r="H9191">
        <f ca="1">IF(H$6+(1-H$6)/(1+EXP(-1.7*H$2*($B9191-H$3)))&gt;RAND(),1,0)</f>
        <v>0</v>
      </c>
      <c r="I9191">
        <f ca="1">IF(I$6+(1-I$6)/(1+EXP(-1.7*I$2*($B9191-I$3)))&gt;RAND(),1,0)</f>
        <v>1</v>
      </c>
      <c r="J9191">
        <f ca="1">IF(J$6+(1-J$6)/(1+EXP(-1.7*J$2*($B9191-J$3)))&gt;RAND(),1,0)</f>
        <v>0</v>
      </c>
      <c r="K9191">
        <f ca="1">IF(K$6+(1-K$6)/(1+EXP(-1.7*K$2*($B9191-K$3)))&gt;RAND(),1,0)</f>
        <v>1</v>
      </c>
      <c r="L9191">
        <f ca="1">IF(L$6+(1-L$6)/(1+EXP(-1.7*L$2*($B9191-L$3)))&gt;RAND(),1,0)</f>
        <v>0</v>
      </c>
      <c r="M9191">
        <f ca="1">IF(M$6+(1-M$6)/(1+EXP(-1.7*M$2*($B9191-M$3)))&gt;RAND(),1,0)</f>
        <v>1</v>
      </c>
    </row>
    <row r="9192" spans="1:13">
      <c r="A9192">
        <v>9184</v>
      </c>
      <c r="B9192" s="1">
        <f t="shared" ca="1" si="409"/>
        <v>-1.443533355616557</v>
      </c>
      <c r="C9192">
        <v>1</v>
      </c>
      <c r="D9192">
        <f t="shared" ca="1" si="408"/>
        <v>0</v>
      </c>
      <c r="E9192">
        <f ca="1">IF(E$6+(1-E$6)/(1+EXP(-1.7*E$2*($B9192-E$3)))&gt;RAND(),1,0)</f>
        <v>0</v>
      </c>
      <c r="F9192">
        <f ca="1">IF(F$6+(1-F$6)/(1+EXP(-1.7*F$2*($B9192-F$3)))&gt;RAND(),1,0)</f>
        <v>0</v>
      </c>
      <c r="G9192">
        <f ca="1">IF(G$6+(1-G$6)/(1+EXP(-1.7*G$2*($B9192-G$3)))&gt;RAND(),1,0)</f>
        <v>0</v>
      </c>
      <c r="H9192">
        <f ca="1">IF(H$6+(1-H$6)/(1+EXP(-1.7*H$2*($B9192-H$3)))&gt;RAND(),1,0)</f>
        <v>0</v>
      </c>
      <c r="I9192">
        <f ca="1">IF(I$6+(1-I$6)/(1+EXP(-1.7*I$2*($B9192-I$3)))&gt;RAND(),1,0)</f>
        <v>0</v>
      </c>
      <c r="J9192">
        <f ca="1">IF(J$6+(1-J$6)/(1+EXP(-1.7*J$2*($B9192-J$3)))&gt;RAND(),1,0)</f>
        <v>0</v>
      </c>
      <c r="K9192">
        <f ca="1">IF(K$6+(1-K$6)/(1+EXP(-1.7*K$2*($B9192-K$3)))&gt;RAND(),1,0)</f>
        <v>1</v>
      </c>
      <c r="L9192">
        <f ca="1">IF(L$6+(1-L$6)/(1+EXP(-1.7*L$2*($B9192-L$3)))&gt;RAND(),1,0)</f>
        <v>0</v>
      </c>
      <c r="M9192">
        <f ca="1">IF(M$6+(1-M$6)/(1+EXP(-1.7*M$2*($B9192-M$3)))&gt;RAND(),1,0)</f>
        <v>1</v>
      </c>
    </row>
    <row r="9193" spans="1:13">
      <c r="A9193">
        <v>9185</v>
      </c>
      <c r="B9193" s="1">
        <f t="shared" ca="1" si="409"/>
        <v>0.34258391934998855</v>
      </c>
      <c r="C9193">
        <v>1</v>
      </c>
      <c r="D9193">
        <f t="shared" ca="1" si="408"/>
        <v>0</v>
      </c>
      <c r="E9193">
        <f ca="1">IF(E$6+(1-E$6)/(1+EXP(-1.7*E$2*($B9193-E$3)))&gt;RAND(),1,0)</f>
        <v>0</v>
      </c>
      <c r="F9193">
        <f ca="1">IF(F$6+(1-F$6)/(1+EXP(-1.7*F$2*($B9193-F$3)))&gt;RAND(),1,0)</f>
        <v>1</v>
      </c>
      <c r="G9193">
        <f ca="1">IF(G$6+(1-G$6)/(1+EXP(-1.7*G$2*($B9193-G$3)))&gt;RAND(),1,0)</f>
        <v>0</v>
      </c>
      <c r="H9193">
        <f ca="1">IF(H$6+(1-H$6)/(1+EXP(-1.7*H$2*($B9193-H$3)))&gt;RAND(),1,0)</f>
        <v>0</v>
      </c>
      <c r="I9193">
        <f ca="1">IF(I$6+(1-I$6)/(1+EXP(-1.7*I$2*($B9193-I$3)))&gt;RAND(),1,0)</f>
        <v>0</v>
      </c>
      <c r="J9193">
        <f ca="1">IF(J$6+(1-J$6)/(1+EXP(-1.7*J$2*($B9193-J$3)))&gt;RAND(),1,0)</f>
        <v>1</v>
      </c>
      <c r="K9193">
        <f ca="1">IF(K$6+(1-K$6)/(1+EXP(-1.7*K$2*($B9193-K$3)))&gt;RAND(),1,0)</f>
        <v>1</v>
      </c>
      <c r="L9193">
        <f ca="1">IF(L$6+(1-L$6)/(1+EXP(-1.7*L$2*($B9193-L$3)))&gt;RAND(),1,0)</f>
        <v>0</v>
      </c>
      <c r="M9193">
        <f ca="1">IF(M$6+(1-M$6)/(1+EXP(-1.7*M$2*($B9193-M$3)))&gt;RAND(),1,0)</f>
        <v>1</v>
      </c>
    </row>
    <row r="9194" spans="1:13">
      <c r="A9194">
        <v>9186</v>
      </c>
      <c r="B9194" s="1">
        <f t="shared" ca="1" si="409"/>
        <v>-0.40323516294638684</v>
      </c>
      <c r="C9194">
        <v>1</v>
      </c>
      <c r="D9194">
        <f t="shared" ref="D9194:D9225" ca="1" si="410">IF(D$6+(1-D$6)/(1+EXP(-1.7*D$2*($B9194-D$3)))&gt;RAND(),1,0)</f>
        <v>1</v>
      </c>
      <c r="E9194">
        <f ca="1">IF(E$6+(1-E$6)/(1+EXP(-1.7*E$2*($B9194-E$3)))&gt;RAND(),1,0)</f>
        <v>0</v>
      </c>
      <c r="F9194">
        <f ca="1">IF(F$6+(1-F$6)/(1+EXP(-1.7*F$2*($B9194-F$3)))&gt;RAND(),1,0)</f>
        <v>0</v>
      </c>
      <c r="G9194">
        <f ca="1">IF(G$6+(1-G$6)/(1+EXP(-1.7*G$2*($B9194-G$3)))&gt;RAND(),1,0)</f>
        <v>0</v>
      </c>
      <c r="H9194">
        <f ca="1">IF(H$6+(1-H$6)/(1+EXP(-1.7*H$2*($B9194-H$3)))&gt;RAND(),1,0)</f>
        <v>0</v>
      </c>
      <c r="I9194">
        <f ca="1">IF(I$6+(1-I$6)/(1+EXP(-1.7*I$2*($B9194-I$3)))&gt;RAND(),1,0)</f>
        <v>1</v>
      </c>
      <c r="J9194">
        <f ca="1">IF(J$6+(1-J$6)/(1+EXP(-1.7*J$2*($B9194-J$3)))&gt;RAND(),1,0)</f>
        <v>0</v>
      </c>
      <c r="K9194">
        <f ca="1">IF(K$6+(1-K$6)/(1+EXP(-1.7*K$2*($B9194-K$3)))&gt;RAND(),1,0)</f>
        <v>1</v>
      </c>
      <c r="L9194">
        <f ca="1">IF(L$6+(1-L$6)/(1+EXP(-1.7*L$2*($B9194-L$3)))&gt;RAND(),1,0)</f>
        <v>0</v>
      </c>
      <c r="M9194">
        <f ca="1">IF(M$6+(1-M$6)/(1+EXP(-1.7*M$2*($B9194-M$3)))&gt;RAND(),1,0)</f>
        <v>1</v>
      </c>
    </row>
    <row r="9195" spans="1:13">
      <c r="A9195">
        <v>9187</v>
      </c>
      <c r="B9195" s="1">
        <f t="shared" ca="1" si="409"/>
        <v>1.0392317633618848</v>
      </c>
      <c r="C9195">
        <v>1</v>
      </c>
      <c r="D9195">
        <f t="shared" ca="1" si="410"/>
        <v>1</v>
      </c>
      <c r="E9195">
        <f ca="1">IF(E$6+(1-E$6)/(1+EXP(-1.7*E$2*($B9195-E$3)))&gt;RAND(),1,0)</f>
        <v>0</v>
      </c>
      <c r="F9195">
        <f ca="1">IF(F$6+(1-F$6)/(1+EXP(-1.7*F$2*($B9195-F$3)))&gt;RAND(),1,0)</f>
        <v>0</v>
      </c>
      <c r="G9195">
        <f ca="1">IF(G$6+(1-G$6)/(1+EXP(-1.7*G$2*($B9195-G$3)))&gt;RAND(),1,0)</f>
        <v>0</v>
      </c>
      <c r="H9195">
        <f ca="1">IF(H$6+(1-H$6)/(1+EXP(-1.7*H$2*($B9195-H$3)))&gt;RAND(),1,0)</f>
        <v>1</v>
      </c>
      <c r="I9195">
        <f ca="1">IF(I$6+(1-I$6)/(1+EXP(-1.7*I$2*($B9195-I$3)))&gt;RAND(),1,0)</f>
        <v>0</v>
      </c>
      <c r="J9195">
        <f ca="1">IF(J$6+(1-J$6)/(1+EXP(-1.7*J$2*($B9195-J$3)))&gt;RAND(),1,0)</f>
        <v>0</v>
      </c>
      <c r="K9195">
        <f ca="1">IF(K$6+(1-K$6)/(1+EXP(-1.7*K$2*($B9195-K$3)))&gt;RAND(),1,0)</f>
        <v>1</v>
      </c>
      <c r="L9195">
        <f ca="1">IF(L$6+(1-L$6)/(1+EXP(-1.7*L$2*($B9195-L$3)))&gt;RAND(),1,0)</f>
        <v>0</v>
      </c>
      <c r="M9195">
        <f ca="1">IF(M$6+(1-M$6)/(1+EXP(-1.7*M$2*($B9195-M$3)))&gt;RAND(),1,0)</f>
        <v>1</v>
      </c>
    </row>
    <row r="9196" spans="1:13">
      <c r="A9196">
        <v>9188</v>
      </c>
      <c r="B9196" s="1">
        <f t="shared" ca="1" si="409"/>
        <v>0.40718438652134681</v>
      </c>
      <c r="C9196">
        <v>1</v>
      </c>
      <c r="D9196">
        <f t="shared" ca="1" si="410"/>
        <v>1</v>
      </c>
      <c r="E9196">
        <f ca="1">IF(E$6+(1-E$6)/(1+EXP(-1.7*E$2*($B9196-E$3)))&gt;RAND(),1,0)</f>
        <v>0</v>
      </c>
      <c r="F9196">
        <f ca="1">IF(F$6+(1-F$6)/(1+EXP(-1.7*F$2*($B9196-F$3)))&gt;RAND(),1,0)</f>
        <v>1</v>
      </c>
      <c r="G9196">
        <f ca="1">IF(G$6+(1-G$6)/(1+EXP(-1.7*G$2*($B9196-G$3)))&gt;RAND(),1,0)</f>
        <v>0</v>
      </c>
      <c r="H9196">
        <f ca="1">IF(H$6+(1-H$6)/(1+EXP(-1.7*H$2*($B9196-H$3)))&gt;RAND(),1,0)</f>
        <v>1</v>
      </c>
      <c r="I9196">
        <f ca="1">IF(I$6+(1-I$6)/(1+EXP(-1.7*I$2*($B9196-I$3)))&gt;RAND(),1,0)</f>
        <v>1</v>
      </c>
      <c r="J9196">
        <f ca="1">IF(J$6+(1-J$6)/(1+EXP(-1.7*J$2*($B9196-J$3)))&gt;RAND(),1,0)</f>
        <v>0</v>
      </c>
      <c r="K9196">
        <f ca="1">IF(K$6+(1-K$6)/(1+EXP(-1.7*K$2*($B9196-K$3)))&gt;RAND(),1,0)</f>
        <v>1</v>
      </c>
      <c r="L9196">
        <f ca="1">IF(L$6+(1-L$6)/(1+EXP(-1.7*L$2*($B9196-L$3)))&gt;RAND(),1,0)</f>
        <v>0</v>
      </c>
      <c r="M9196">
        <f ca="1">IF(M$6+(1-M$6)/(1+EXP(-1.7*M$2*($B9196-M$3)))&gt;RAND(),1,0)</f>
        <v>1</v>
      </c>
    </row>
    <row r="9197" spans="1:13">
      <c r="A9197">
        <v>9189</v>
      </c>
      <c r="B9197" s="1">
        <f t="shared" ca="1" si="409"/>
        <v>4.3808900368452752E-2</v>
      </c>
      <c r="C9197">
        <v>1</v>
      </c>
      <c r="D9197">
        <f t="shared" ca="1" si="410"/>
        <v>1</v>
      </c>
      <c r="E9197">
        <f ca="1">IF(E$6+(1-E$6)/(1+EXP(-1.7*E$2*($B9197-E$3)))&gt;RAND(),1,0)</f>
        <v>0</v>
      </c>
      <c r="F9197">
        <f ca="1">IF(F$6+(1-F$6)/(1+EXP(-1.7*F$2*($B9197-F$3)))&gt;RAND(),1,0)</f>
        <v>0</v>
      </c>
      <c r="G9197">
        <f ca="1">IF(G$6+(1-G$6)/(1+EXP(-1.7*G$2*($B9197-G$3)))&gt;RAND(),1,0)</f>
        <v>0</v>
      </c>
      <c r="H9197">
        <f ca="1">IF(H$6+(1-H$6)/(1+EXP(-1.7*H$2*($B9197-H$3)))&gt;RAND(),1,0)</f>
        <v>1</v>
      </c>
      <c r="I9197">
        <f ca="1">IF(I$6+(1-I$6)/(1+EXP(-1.7*I$2*($B9197-I$3)))&gt;RAND(),1,0)</f>
        <v>1</v>
      </c>
      <c r="J9197">
        <f ca="1">IF(J$6+(1-J$6)/(1+EXP(-1.7*J$2*($B9197-J$3)))&gt;RAND(),1,0)</f>
        <v>1</v>
      </c>
      <c r="K9197">
        <f ca="1">IF(K$6+(1-K$6)/(1+EXP(-1.7*K$2*($B9197-K$3)))&gt;RAND(),1,0)</f>
        <v>1</v>
      </c>
      <c r="L9197">
        <f ca="1">IF(L$6+(1-L$6)/(1+EXP(-1.7*L$2*($B9197-L$3)))&gt;RAND(),1,0)</f>
        <v>0</v>
      </c>
      <c r="M9197">
        <f ca="1">IF(M$6+(1-M$6)/(1+EXP(-1.7*M$2*($B9197-M$3)))&gt;RAND(),1,0)</f>
        <v>0</v>
      </c>
    </row>
    <row r="9198" spans="1:13">
      <c r="A9198">
        <v>9190</v>
      </c>
      <c r="B9198" s="1">
        <f t="shared" ca="1" si="409"/>
        <v>1.231485486106314</v>
      </c>
      <c r="C9198">
        <v>1</v>
      </c>
      <c r="D9198">
        <f t="shared" ca="1" si="410"/>
        <v>1</v>
      </c>
      <c r="E9198">
        <f ca="1">IF(E$6+(1-E$6)/(1+EXP(-1.7*E$2*($B9198-E$3)))&gt;RAND(),1,0)</f>
        <v>0</v>
      </c>
      <c r="F9198">
        <f ca="1">IF(F$6+(1-F$6)/(1+EXP(-1.7*F$2*($B9198-F$3)))&gt;RAND(),1,0)</f>
        <v>1</v>
      </c>
      <c r="G9198">
        <f ca="1">IF(G$6+(1-G$6)/(1+EXP(-1.7*G$2*($B9198-G$3)))&gt;RAND(),1,0)</f>
        <v>1</v>
      </c>
      <c r="H9198">
        <f ca="1">IF(H$6+(1-H$6)/(1+EXP(-1.7*H$2*($B9198-H$3)))&gt;RAND(),1,0)</f>
        <v>1</v>
      </c>
      <c r="I9198">
        <f ca="1">IF(I$6+(1-I$6)/(1+EXP(-1.7*I$2*($B9198-I$3)))&gt;RAND(),1,0)</f>
        <v>0</v>
      </c>
      <c r="J9198">
        <f ca="1">IF(J$6+(1-J$6)/(1+EXP(-1.7*J$2*($B9198-J$3)))&gt;RAND(),1,0)</f>
        <v>0</v>
      </c>
      <c r="K9198">
        <f ca="1">IF(K$6+(1-K$6)/(1+EXP(-1.7*K$2*($B9198-K$3)))&gt;RAND(),1,0)</f>
        <v>1</v>
      </c>
      <c r="L9198">
        <f ca="1">IF(L$6+(1-L$6)/(1+EXP(-1.7*L$2*($B9198-L$3)))&gt;RAND(),1,0)</f>
        <v>0</v>
      </c>
      <c r="M9198">
        <f ca="1">IF(M$6+(1-M$6)/(1+EXP(-1.7*M$2*($B9198-M$3)))&gt;RAND(),1,0)</f>
        <v>1</v>
      </c>
    </row>
    <row r="9199" spans="1:13">
      <c r="A9199">
        <v>9191</v>
      </c>
      <c r="B9199" s="1">
        <f t="shared" ca="1" si="409"/>
        <v>-0.52955681894443818</v>
      </c>
      <c r="C9199">
        <v>1</v>
      </c>
      <c r="D9199">
        <f t="shared" ca="1" si="410"/>
        <v>0</v>
      </c>
      <c r="E9199">
        <f ca="1">IF(E$6+(1-E$6)/(1+EXP(-1.7*E$2*($B9199-E$3)))&gt;RAND(),1,0)</f>
        <v>0</v>
      </c>
      <c r="F9199">
        <f ca="1">IF(F$6+(1-F$6)/(1+EXP(-1.7*F$2*($B9199-F$3)))&gt;RAND(),1,0)</f>
        <v>0</v>
      </c>
      <c r="G9199">
        <f ca="1">IF(G$6+(1-G$6)/(1+EXP(-1.7*G$2*($B9199-G$3)))&gt;RAND(),1,0)</f>
        <v>0</v>
      </c>
      <c r="H9199">
        <f ca="1">IF(H$6+(1-H$6)/(1+EXP(-1.7*H$2*($B9199-H$3)))&gt;RAND(),1,0)</f>
        <v>0</v>
      </c>
      <c r="I9199">
        <f ca="1">IF(I$6+(1-I$6)/(1+EXP(-1.7*I$2*($B9199-I$3)))&gt;RAND(),1,0)</f>
        <v>0</v>
      </c>
      <c r="J9199">
        <f ca="1">IF(J$6+(1-J$6)/(1+EXP(-1.7*J$2*($B9199-J$3)))&gt;RAND(),1,0)</f>
        <v>0</v>
      </c>
      <c r="K9199">
        <f ca="1">IF(K$6+(1-K$6)/(1+EXP(-1.7*K$2*($B9199-K$3)))&gt;RAND(),1,0)</f>
        <v>1</v>
      </c>
      <c r="L9199">
        <f ca="1">IF(L$6+(1-L$6)/(1+EXP(-1.7*L$2*($B9199-L$3)))&gt;RAND(),1,0)</f>
        <v>0</v>
      </c>
      <c r="M9199">
        <f ca="1">IF(M$6+(1-M$6)/(1+EXP(-1.7*M$2*($B9199-M$3)))&gt;RAND(),1,0)</f>
        <v>1</v>
      </c>
    </row>
    <row r="9200" spans="1:13">
      <c r="A9200">
        <v>9192</v>
      </c>
      <c r="B9200" s="1">
        <f t="shared" ca="1" si="409"/>
        <v>0.69861135473387614</v>
      </c>
      <c r="C9200">
        <v>1</v>
      </c>
      <c r="D9200">
        <f t="shared" ca="1" si="410"/>
        <v>1</v>
      </c>
      <c r="E9200">
        <f ca="1">IF(E$6+(1-E$6)/(1+EXP(-1.7*E$2*($B9200-E$3)))&gt;RAND(),1,0)</f>
        <v>0</v>
      </c>
      <c r="F9200">
        <f ca="1">IF(F$6+(1-F$6)/(1+EXP(-1.7*F$2*($B9200-F$3)))&gt;RAND(),1,0)</f>
        <v>1</v>
      </c>
      <c r="G9200">
        <f ca="1">IF(G$6+(1-G$6)/(1+EXP(-1.7*G$2*($B9200-G$3)))&gt;RAND(),1,0)</f>
        <v>0</v>
      </c>
      <c r="H9200">
        <f ca="1">IF(H$6+(1-H$6)/(1+EXP(-1.7*H$2*($B9200-H$3)))&gt;RAND(),1,0)</f>
        <v>1</v>
      </c>
      <c r="I9200">
        <f ca="1">IF(I$6+(1-I$6)/(1+EXP(-1.7*I$2*($B9200-I$3)))&gt;RAND(),1,0)</f>
        <v>1</v>
      </c>
      <c r="J9200">
        <f ca="1">IF(J$6+(1-J$6)/(1+EXP(-1.7*J$2*($B9200-J$3)))&gt;RAND(),1,0)</f>
        <v>0</v>
      </c>
      <c r="K9200">
        <f ca="1">IF(K$6+(1-K$6)/(1+EXP(-1.7*K$2*($B9200-K$3)))&gt;RAND(),1,0)</f>
        <v>1</v>
      </c>
      <c r="L9200">
        <f ca="1">IF(L$6+(1-L$6)/(1+EXP(-1.7*L$2*($B9200-L$3)))&gt;RAND(),1,0)</f>
        <v>0</v>
      </c>
      <c r="M9200">
        <f ca="1">IF(M$6+(1-M$6)/(1+EXP(-1.7*M$2*($B9200-M$3)))&gt;RAND(),1,0)</f>
        <v>1</v>
      </c>
    </row>
    <row r="9201" spans="1:13">
      <c r="A9201">
        <v>9193</v>
      </c>
      <c r="B9201" s="1">
        <f t="shared" ca="1" si="409"/>
        <v>0.16318673277437662</v>
      </c>
      <c r="C9201">
        <v>1</v>
      </c>
      <c r="D9201">
        <f t="shared" ca="1" si="410"/>
        <v>1</v>
      </c>
      <c r="E9201">
        <f ca="1">IF(E$6+(1-E$6)/(1+EXP(-1.7*E$2*($B9201-E$3)))&gt;RAND(),1,0)</f>
        <v>0</v>
      </c>
      <c r="F9201">
        <f ca="1">IF(F$6+(1-F$6)/(1+EXP(-1.7*F$2*($B9201-F$3)))&gt;RAND(),1,0)</f>
        <v>0</v>
      </c>
      <c r="G9201">
        <f ca="1">IF(G$6+(1-G$6)/(1+EXP(-1.7*G$2*($B9201-G$3)))&gt;RAND(),1,0)</f>
        <v>0</v>
      </c>
      <c r="H9201">
        <f ca="1">IF(H$6+(1-H$6)/(1+EXP(-1.7*H$2*($B9201-H$3)))&gt;RAND(),1,0)</f>
        <v>0</v>
      </c>
      <c r="I9201">
        <f ca="1">IF(I$6+(1-I$6)/(1+EXP(-1.7*I$2*($B9201-I$3)))&gt;RAND(),1,0)</f>
        <v>1</v>
      </c>
      <c r="J9201">
        <f ca="1">IF(J$6+(1-J$6)/(1+EXP(-1.7*J$2*($B9201-J$3)))&gt;RAND(),1,0)</f>
        <v>1</v>
      </c>
      <c r="K9201">
        <f ca="1">IF(K$6+(1-K$6)/(1+EXP(-1.7*K$2*($B9201-K$3)))&gt;RAND(),1,0)</f>
        <v>1</v>
      </c>
      <c r="L9201">
        <f ca="1">IF(L$6+(1-L$6)/(1+EXP(-1.7*L$2*($B9201-L$3)))&gt;RAND(),1,0)</f>
        <v>0</v>
      </c>
      <c r="M9201">
        <f ca="1">IF(M$6+(1-M$6)/(1+EXP(-1.7*M$2*($B9201-M$3)))&gt;RAND(),1,0)</f>
        <v>1</v>
      </c>
    </row>
    <row r="9202" spans="1:13">
      <c r="A9202">
        <v>9194</v>
      </c>
      <c r="B9202" s="1">
        <f t="shared" ca="1" si="409"/>
        <v>0.38717786843777258</v>
      </c>
      <c r="C9202">
        <v>1</v>
      </c>
      <c r="D9202">
        <f t="shared" ca="1" si="410"/>
        <v>0</v>
      </c>
      <c r="E9202">
        <f ca="1">IF(E$6+(1-E$6)/(1+EXP(-1.7*E$2*($B9202-E$3)))&gt;RAND(),1,0)</f>
        <v>0</v>
      </c>
      <c r="F9202">
        <f ca="1">IF(F$6+(1-F$6)/(1+EXP(-1.7*F$2*($B9202-F$3)))&gt;RAND(),1,0)</f>
        <v>1</v>
      </c>
      <c r="G9202">
        <f ca="1">IF(G$6+(1-G$6)/(1+EXP(-1.7*G$2*($B9202-G$3)))&gt;RAND(),1,0)</f>
        <v>1</v>
      </c>
      <c r="H9202">
        <f ca="1">IF(H$6+(1-H$6)/(1+EXP(-1.7*H$2*($B9202-H$3)))&gt;RAND(),1,0)</f>
        <v>0</v>
      </c>
      <c r="I9202">
        <f ca="1">IF(I$6+(1-I$6)/(1+EXP(-1.7*I$2*($B9202-I$3)))&gt;RAND(),1,0)</f>
        <v>0</v>
      </c>
      <c r="J9202">
        <f ca="1">IF(J$6+(1-J$6)/(1+EXP(-1.7*J$2*($B9202-J$3)))&gt;RAND(),1,0)</f>
        <v>0</v>
      </c>
      <c r="K9202">
        <f ca="1">IF(K$6+(1-K$6)/(1+EXP(-1.7*K$2*($B9202-K$3)))&gt;RAND(),1,0)</f>
        <v>1</v>
      </c>
      <c r="L9202">
        <f ca="1">IF(L$6+(1-L$6)/(1+EXP(-1.7*L$2*($B9202-L$3)))&gt;RAND(),1,0)</f>
        <v>0</v>
      </c>
      <c r="M9202">
        <f ca="1">IF(M$6+(1-M$6)/(1+EXP(-1.7*M$2*($B9202-M$3)))&gt;RAND(),1,0)</f>
        <v>1</v>
      </c>
    </row>
    <row r="9203" spans="1:13">
      <c r="A9203">
        <v>9195</v>
      </c>
      <c r="B9203" s="1">
        <f t="shared" ca="1" si="409"/>
        <v>0.46681938597516615</v>
      </c>
      <c r="C9203">
        <v>1</v>
      </c>
      <c r="D9203">
        <f t="shared" ca="1" si="410"/>
        <v>1</v>
      </c>
      <c r="E9203">
        <f ca="1">IF(E$6+(1-E$6)/(1+EXP(-1.7*E$2*($B9203-E$3)))&gt;RAND(),1,0)</f>
        <v>0</v>
      </c>
      <c r="F9203">
        <f ca="1">IF(F$6+(1-F$6)/(1+EXP(-1.7*F$2*($B9203-F$3)))&gt;RAND(),1,0)</f>
        <v>0</v>
      </c>
      <c r="G9203">
        <f ca="1">IF(G$6+(1-G$6)/(1+EXP(-1.7*G$2*($B9203-G$3)))&gt;RAND(),1,0)</f>
        <v>0</v>
      </c>
      <c r="H9203">
        <f ca="1">IF(H$6+(1-H$6)/(1+EXP(-1.7*H$2*($B9203-H$3)))&gt;RAND(),1,0)</f>
        <v>0</v>
      </c>
      <c r="I9203">
        <f ca="1">IF(I$6+(1-I$6)/(1+EXP(-1.7*I$2*($B9203-I$3)))&gt;RAND(),1,0)</f>
        <v>0</v>
      </c>
      <c r="J9203">
        <f ca="1">IF(J$6+(1-J$6)/(1+EXP(-1.7*J$2*($B9203-J$3)))&gt;RAND(),1,0)</f>
        <v>1</v>
      </c>
      <c r="K9203">
        <f ca="1">IF(K$6+(1-K$6)/(1+EXP(-1.7*K$2*($B9203-K$3)))&gt;RAND(),1,0)</f>
        <v>1</v>
      </c>
      <c r="L9203">
        <f ca="1">IF(L$6+(1-L$6)/(1+EXP(-1.7*L$2*($B9203-L$3)))&gt;RAND(),1,0)</f>
        <v>1</v>
      </c>
      <c r="M9203">
        <f ca="1">IF(M$6+(1-M$6)/(1+EXP(-1.7*M$2*($B9203-M$3)))&gt;RAND(),1,0)</f>
        <v>1</v>
      </c>
    </row>
    <row r="9204" spans="1:13">
      <c r="A9204">
        <v>9196</v>
      </c>
      <c r="B9204" s="1">
        <f t="shared" ca="1" si="409"/>
        <v>0.7560046881025444</v>
      </c>
      <c r="C9204">
        <v>1</v>
      </c>
      <c r="D9204">
        <f t="shared" ca="1" si="410"/>
        <v>1</v>
      </c>
      <c r="E9204">
        <f ca="1">IF(E$6+(1-E$6)/(1+EXP(-1.7*E$2*($B9204-E$3)))&gt;RAND(),1,0)</f>
        <v>0</v>
      </c>
      <c r="F9204">
        <f ca="1">IF(F$6+(1-F$6)/(1+EXP(-1.7*F$2*($B9204-F$3)))&gt;RAND(),1,0)</f>
        <v>0</v>
      </c>
      <c r="G9204">
        <f ca="1">IF(G$6+(1-G$6)/(1+EXP(-1.7*G$2*($B9204-G$3)))&gt;RAND(),1,0)</f>
        <v>0</v>
      </c>
      <c r="H9204">
        <f ca="1">IF(H$6+(1-H$6)/(1+EXP(-1.7*H$2*($B9204-H$3)))&gt;RAND(),1,0)</f>
        <v>0</v>
      </c>
      <c r="I9204">
        <f ca="1">IF(I$6+(1-I$6)/(1+EXP(-1.7*I$2*($B9204-I$3)))&gt;RAND(),1,0)</f>
        <v>1</v>
      </c>
      <c r="J9204">
        <f ca="1">IF(J$6+(1-J$6)/(1+EXP(-1.7*J$2*($B9204-J$3)))&gt;RAND(),1,0)</f>
        <v>0</v>
      </c>
      <c r="K9204">
        <f ca="1">IF(K$6+(1-K$6)/(1+EXP(-1.7*K$2*($B9204-K$3)))&gt;RAND(),1,0)</f>
        <v>1</v>
      </c>
      <c r="L9204">
        <f ca="1">IF(L$6+(1-L$6)/(1+EXP(-1.7*L$2*($B9204-L$3)))&gt;RAND(),1,0)</f>
        <v>1</v>
      </c>
      <c r="M9204">
        <f ca="1">IF(M$6+(1-M$6)/(1+EXP(-1.7*M$2*($B9204-M$3)))&gt;RAND(),1,0)</f>
        <v>1</v>
      </c>
    </row>
    <row r="9205" spans="1:13">
      <c r="A9205">
        <v>9197</v>
      </c>
      <c r="B9205" s="1">
        <f t="shared" ca="1" si="409"/>
        <v>-0.15562813858787011</v>
      </c>
      <c r="C9205">
        <v>1</v>
      </c>
      <c r="D9205">
        <f t="shared" ca="1" si="410"/>
        <v>1</v>
      </c>
      <c r="E9205">
        <f ca="1">IF(E$6+(1-E$6)/(1+EXP(-1.7*E$2*($B9205-E$3)))&gt;RAND(),1,0)</f>
        <v>0</v>
      </c>
      <c r="F9205">
        <f ca="1">IF(F$6+(1-F$6)/(1+EXP(-1.7*F$2*($B9205-F$3)))&gt;RAND(),1,0)</f>
        <v>1</v>
      </c>
      <c r="G9205">
        <f ca="1">IF(G$6+(1-G$6)/(1+EXP(-1.7*G$2*($B9205-G$3)))&gt;RAND(),1,0)</f>
        <v>0</v>
      </c>
      <c r="H9205">
        <f ca="1">IF(H$6+(1-H$6)/(1+EXP(-1.7*H$2*($B9205-H$3)))&gt;RAND(),1,0)</f>
        <v>0</v>
      </c>
      <c r="I9205">
        <f ca="1">IF(I$6+(1-I$6)/(1+EXP(-1.7*I$2*($B9205-I$3)))&gt;RAND(),1,0)</f>
        <v>1</v>
      </c>
      <c r="J9205">
        <f ca="1">IF(J$6+(1-J$6)/(1+EXP(-1.7*J$2*($B9205-J$3)))&gt;RAND(),1,0)</f>
        <v>0</v>
      </c>
      <c r="K9205">
        <f ca="1">IF(K$6+(1-K$6)/(1+EXP(-1.7*K$2*($B9205-K$3)))&gt;RAND(),1,0)</f>
        <v>1</v>
      </c>
      <c r="L9205">
        <f ca="1">IF(L$6+(1-L$6)/(1+EXP(-1.7*L$2*($B9205-L$3)))&gt;RAND(),1,0)</f>
        <v>0</v>
      </c>
      <c r="M9205">
        <f ca="1">IF(M$6+(1-M$6)/(1+EXP(-1.7*M$2*($B9205-M$3)))&gt;RAND(),1,0)</f>
        <v>1</v>
      </c>
    </row>
    <row r="9206" spans="1:13">
      <c r="A9206">
        <v>9198</v>
      </c>
      <c r="B9206" s="1">
        <f t="shared" ca="1" si="409"/>
        <v>-2.2028561074589788E-2</v>
      </c>
      <c r="C9206">
        <v>1</v>
      </c>
      <c r="D9206">
        <f t="shared" ca="1" si="410"/>
        <v>1</v>
      </c>
      <c r="E9206">
        <f ca="1">IF(E$6+(1-E$6)/(1+EXP(-1.7*E$2*($B9206-E$3)))&gt;RAND(),1,0)</f>
        <v>0</v>
      </c>
      <c r="F9206">
        <f ca="1">IF(F$6+(1-F$6)/(1+EXP(-1.7*F$2*($B9206-F$3)))&gt;RAND(),1,0)</f>
        <v>1</v>
      </c>
      <c r="G9206">
        <f ca="1">IF(G$6+(1-G$6)/(1+EXP(-1.7*G$2*($B9206-G$3)))&gt;RAND(),1,0)</f>
        <v>0</v>
      </c>
      <c r="H9206">
        <f ca="1">IF(H$6+(1-H$6)/(1+EXP(-1.7*H$2*($B9206-H$3)))&gt;RAND(),1,0)</f>
        <v>0</v>
      </c>
      <c r="I9206">
        <f ca="1">IF(I$6+(1-I$6)/(1+EXP(-1.7*I$2*($B9206-I$3)))&gt;RAND(),1,0)</f>
        <v>0</v>
      </c>
      <c r="J9206">
        <f ca="1">IF(J$6+(1-J$6)/(1+EXP(-1.7*J$2*($B9206-J$3)))&gt;RAND(),1,0)</f>
        <v>0</v>
      </c>
      <c r="K9206">
        <f ca="1">IF(K$6+(1-K$6)/(1+EXP(-1.7*K$2*($B9206-K$3)))&gt;RAND(),1,0)</f>
        <v>1</v>
      </c>
      <c r="L9206">
        <f ca="1">IF(L$6+(1-L$6)/(1+EXP(-1.7*L$2*($B9206-L$3)))&gt;RAND(),1,0)</f>
        <v>0</v>
      </c>
      <c r="M9206">
        <f ca="1">IF(M$6+(1-M$6)/(1+EXP(-1.7*M$2*($B9206-M$3)))&gt;RAND(),1,0)</f>
        <v>1</v>
      </c>
    </row>
    <row r="9207" spans="1:13">
      <c r="A9207">
        <v>9199</v>
      </c>
      <c r="B9207" s="1">
        <f t="shared" ca="1" si="409"/>
        <v>0.10370593551281762</v>
      </c>
      <c r="C9207">
        <v>1</v>
      </c>
      <c r="D9207">
        <f t="shared" ca="1" si="410"/>
        <v>0</v>
      </c>
      <c r="E9207">
        <f ca="1">IF(E$6+(1-E$6)/(1+EXP(-1.7*E$2*($B9207-E$3)))&gt;RAND(),1,0)</f>
        <v>0</v>
      </c>
      <c r="F9207">
        <f ca="1">IF(F$6+(1-F$6)/(1+EXP(-1.7*F$2*($B9207-F$3)))&gt;RAND(),1,0)</f>
        <v>0</v>
      </c>
      <c r="G9207">
        <f ca="1">IF(G$6+(1-G$6)/(1+EXP(-1.7*G$2*($B9207-G$3)))&gt;RAND(),1,0)</f>
        <v>0</v>
      </c>
      <c r="H9207">
        <f ca="1">IF(H$6+(1-H$6)/(1+EXP(-1.7*H$2*($B9207-H$3)))&gt;RAND(),1,0)</f>
        <v>1</v>
      </c>
      <c r="I9207">
        <f ca="1">IF(I$6+(1-I$6)/(1+EXP(-1.7*I$2*($B9207-I$3)))&gt;RAND(),1,0)</f>
        <v>0</v>
      </c>
      <c r="J9207">
        <f ca="1">IF(J$6+(1-J$6)/(1+EXP(-1.7*J$2*($B9207-J$3)))&gt;RAND(),1,0)</f>
        <v>0</v>
      </c>
      <c r="K9207">
        <f ca="1">IF(K$6+(1-K$6)/(1+EXP(-1.7*K$2*($B9207-K$3)))&gt;RAND(),1,0)</f>
        <v>1</v>
      </c>
      <c r="L9207">
        <f ca="1">IF(L$6+(1-L$6)/(1+EXP(-1.7*L$2*($B9207-L$3)))&gt;RAND(),1,0)</f>
        <v>0</v>
      </c>
      <c r="M9207">
        <f ca="1">IF(M$6+(1-M$6)/(1+EXP(-1.7*M$2*($B9207-M$3)))&gt;RAND(),1,0)</f>
        <v>1</v>
      </c>
    </row>
    <row r="9208" spans="1:13">
      <c r="A9208">
        <v>9200</v>
      </c>
      <c r="B9208" s="1">
        <f t="shared" ca="1" si="409"/>
        <v>0.90015267134707067</v>
      </c>
      <c r="C9208">
        <v>1</v>
      </c>
      <c r="D9208">
        <f t="shared" ca="1" si="410"/>
        <v>1</v>
      </c>
      <c r="E9208">
        <f ca="1">IF(E$6+(1-E$6)/(1+EXP(-1.7*E$2*($B9208-E$3)))&gt;RAND(),1,0)</f>
        <v>0</v>
      </c>
      <c r="F9208">
        <f ca="1">IF(F$6+(1-F$6)/(1+EXP(-1.7*F$2*($B9208-F$3)))&gt;RAND(),1,0)</f>
        <v>1</v>
      </c>
      <c r="G9208">
        <f ca="1">IF(G$6+(1-G$6)/(1+EXP(-1.7*G$2*($B9208-G$3)))&gt;RAND(),1,0)</f>
        <v>0</v>
      </c>
      <c r="H9208">
        <f ca="1">IF(H$6+(1-H$6)/(1+EXP(-1.7*H$2*($B9208-H$3)))&gt;RAND(),1,0)</f>
        <v>1</v>
      </c>
      <c r="I9208">
        <f ca="1">IF(I$6+(1-I$6)/(1+EXP(-1.7*I$2*($B9208-I$3)))&gt;RAND(),1,0)</f>
        <v>0</v>
      </c>
      <c r="J9208">
        <f ca="1">IF(J$6+(1-J$6)/(1+EXP(-1.7*J$2*($B9208-J$3)))&gt;RAND(),1,0)</f>
        <v>0</v>
      </c>
      <c r="K9208">
        <f ca="1">IF(K$6+(1-K$6)/(1+EXP(-1.7*K$2*($B9208-K$3)))&gt;RAND(),1,0)</f>
        <v>1</v>
      </c>
      <c r="L9208">
        <f ca="1">IF(L$6+(1-L$6)/(1+EXP(-1.7*L$2*($B9208-L$3)))&gt;RAND(),1,0)</f>
        <v>1</v>
      </c>
      <c r="M9208">
        <f ca="1">IF(M$6+(1-M$6)/(1+EXP(-1.7*M$2*($B9208-M$3)))&gt;RAND(),1,0)</f>
        <v>1</v>
      </c>
    </row>
    <row r="9209" spans="1:13">
      <c r="A9209">
        <v>9201</v>
      </c>
      <c r="B9209" s="1">
        <f t="shared" ca="1" si="409"/>
        <v>-0.99341920090700175</v>
      </c>
      <c r="C9209">
        <v>1</v>
      </c>
      <c r="D9209">
        <f t="shared" ca="1" si="410"/>
        <v>0</v>
      </c>
      <c r="E9209">
        <f ca="1">IF(E$6+(1-E$6)/(1+EXP(-1.7*E$2*($B9209-E$3)))&gt;RAND(),1,0)</f>
        <v>0</v>
      </c>
      <c r="F9209">
        <f ca="1">IF(F$6+(1-F$6)/(1+EXP(-1.7*F$2*($B9209-F$3)))&gt;RAND(),1,0)</f>
        <v>0</v>
      </c>
      <c r="G9209">
        <f ca="1">IF(G$6+(1-G$6)/(1+EXP(-1.7*G$2*($B9209-G$3)))&gt;RAND(),1,0)</f>
        <v>0</v>
      </c>
      <c r="H9209">
        <f ca="1">IF(H$6+(1-H$6)/(1+EXP(-1.7*H$2*($B9209-H$3)))&gt;RAND(),1,0)</f>
        <v>0</v>
      </c>
      <c r="I9209">
        <f ca="1">IF(I$6+(1-I$6)/(1+EXP(-1.7*I$2*($B9209-I$3)))&gt;RAND(),1,0)</f>
        <v>0</v>
      </c>
      <c r="J9209">
        <f ca="1">IF(J$6+(1-J$6)/(1+EXP(-1.7*J$2*($B9209-J$3)))&gt;RAND(),1,0)</f>
        <v>0</v>
      </c>
      <c r="K9209">
        <f ca="1">IF(K$6+(1-K$6)/(1+EXP(-1.7*K$2*($B9209-K$3)))&gt;RAND(),1,0)</f>
        <v>1</v>
      </c>
      <c r="L9209">
        <f ca="1">IF(L$6+(1-L$6)/(1+EXP(-1.7*L$2*($B9209-L$3)))&gt;RAND(),1,0)</f>
        <v>0</v>
      </c>
      <c r="M9209">
        <f ca="1">IF(M$6+(1-M$6)/(1+EXP(-1.7*M$2*($B9209-M$3)))&gt;RAND(),1,0)</f>
        <v>0</v>
      </c>
    </row>
    <row r="9210" spans="1:13">
      <c r="A9210">
        <v>9202</v>
      </c>
      <c r="B9210" s="1">
        <f t="shared" ca="1" si="409"/>
        <v>-2.40487088673959</v>
      </c>
      <c r="C9210">
        <v>1</v>
      </c>
      <c r="D9210">
        <f t="shared" ca="1" si="410"/>
        <v>0</v>
      </c>
      <c r="E9210">
        <f ca="1">IF(E$6+(1-E$6)/(1+EXP(-1.7*E$2*($B9210-E$3)))&gt;RAND(),1,0)</f>
        <v>0</v>
      </c>
      <c r="F9210">
        <f ca="1">IF(F$6+(1-F$6)/(1+EXP(-1.7*F$2*($B9210-F$3)))&gt;RAND(),1,0)</f>
        <v>0</v>
      </c>
      <c r="G9210">
        <f ca="1">IF(G$6+(1-G$6)/(1+EXP(-1.7*G$2*($B9210-G$3)))&gt;RAND(),1,0)</f>
        <v>0</v>
      </c>
      <c r="H9210">
        <f ca="1">IF(H$6+(1-H$6)/(1+EXP(-1.7*H$2*($B9210-H$3)))&gt;RAND(),1,0)</f>
        <v>0</v>
      </c>
      <c r="I9210">
        <f ca="1">IF(I$6+(1-I$6)/(1+EXP(-1.7*I$2*($B9210-I$3)))&gt;RAND(),1,0)</f>
        <v>0</v>
      </c>
      <c r="J9210">
        <f ca="1">IF(J$6+(1-J$6)/(1+EXP(-1.7*J$2*($B9210-J$3)))&gt;RAND(),1,0)</f>
        <v>0</v>
      </c>
      <c r="K9210">
        <f ca="1">IF(K$6+(1-K$6)/(1+EXP(-1.7*K$2*($B9210-K$3)))&gt;RAND(),1,0)</f>
        <v>0</v>
      </c>
      <c r="L9210">
        <f ca="1">IF(L$6+(1-L$6)/(1+EXP(-1.7*L$2*($B9210-L$3)))&gt;RAND(),1,0)</f>
        <v>0</v>
      </c>
      <c r="M9210">
        <f ca="1">IF(M$6+(1-M$6)/(1+EXP(-1.7*M$2*($B9210-M$3)))&gt;RAND(),1,0)</f>
        <v>1</v>
      </c>
    </row>
    <row r="9211" spans="1:13">
      <c r="A9211">
        <v>9203</v>
      </c>
      <c r="B9211" s="1">
        <f t="shared" ca="1" si="409"/>
        <v>0.19690780565167909</v>
      </c>
      <c r="C9211">
        <v>1</v>
      </c>
      <c r="D9211">
        <f t="shared" ca="1" si="410"/>
        <v>1</v>
      </c>
      <c r="E9211">
        <f ca="1">IF(E$6+(1-E$6)/(1+EXP(-1.7*E$2*($B9211-E$3)))&gt;RAND(),1,0)</f>
        <v>0</v>
      </c>
      <c r="F9211">
        <f ca="1">IF(F$6+(1-F$6)/(1+EXP(-1.7*F$2*($B9211-F$3)))&gt;RAND(),1,0)</f>
        <v>0</v>
      </c>
      <c r="G9211">
        <f ca="1">IF(G$6+(1-G$6)/(1+EXP(-1.7*G$2*($B9211-G$3)))&gt;RAND(),1,0)</f>
        <v>0</v>
      </c>
      <c r="H9211">
        <f ca="1">IF(H$6+(1-H$6)/(1+EXP(-1.7*H$2*($B9211-H$3)))&gt;RAND(),1,0)</f>
        <v>0</v>
      </c>
      <c r="I9211">
        <f ca="1">IF(I$6+(1-I$6)/(1+EXP(-1.7*I$2*($B9211-I$3)))&gt;RAND(),1,0)</f>
        <v>1</v>
      </c>
      <c r="J9211">
        <f ca="1">IF(J$6+(1-J$6)/(1+EXP(-1.7*J$2*($B9211-J$3)))&gt;RAND(),1,0)</f>
        <v>0</v>
      </c>
      <c r="K9211">
        <f ca="1">IF(K$6+(1-K$6)/(1+EXP(-1.7*K$2*($B9211-K$3)))&gt;RAND(),1,0)</f>
        <v>1</v>
      </c>
      <c r="L9211">
        <f ca="1">IF(L$6+(1-L$6)/(1+EXP(-1.7*L$2*($B9211-L$3)))&gt;RAND(),1,0)</f>
        <v>0</v>
      </c>
      <c r="M9211">
        <f ca="1">IF(M$6+(1-M$6)/(1+EXP(-1.7*M$2*($B9211-M$3)))&gt;RAND(),1,0)</f>
        <v>0</v>
      </c>
    </row>
    <row r="9212" spans="1:13">
      <c r="A9212">
        <v>9204</v>
      </c>
      <c r="B9212" s="1">
        <f t="shared" ca="1" si="409"/>
        <v>-0.15641838670933544</v>
      </c>
      <c r="C9212">
        <v>1</v>
      </c>
      <c r="D9212">
        <f t="shared" ca="1" si="410"/>
        <v>0</v>
      </c>
      <c r="E9212">
        <f ca="1">IF(E$6+(1-E$6)/(1+EXP(-1.7*E$2*($B9212-E$3)))&gt;RAND(),1,0)</f>
        <v>0</v>
      </c>
      <c r="F9212">
        <f ca="1">IF(F$6+(1-F$6)/(1+EXP(-1.7*F$2*($B9212-F$3)))&gt;RAND(),1,0)</f>
        <v>0</v>
      </c>
      <c r="G9212">
        <f ca="1">IF(G$6+(1-G$6)/(1+EXP(-1.7*G$2*($B9212-G$3)))&gt;RAND(),1,0)</f>
        <v>0</v>
      </c>
      <c r="H9212">
        <f ca="1">IF(H$6+(1-H$6)/(1+EXP(-1.7*H$2*($B9212-H$3)))&gt;RAND(),1,0)</f>
        <v>0</v>
      </c>
      <c r="I9212">
        <f ca="1">IF(I$6+(1-I$6)/(1+EXP(-1.7*I$2*($B9212-I$3)))&gt;RAND(),1,0)</f>
        <v>0</v>
      </c>
      <c r="J9212">
        <f ca="1">IF(J$6+(1-J$6)/(1+EXP(-1.7*J$2*($B9212-J$3)))&gt;RAND(),1,0)</f>
        <v>0</v>
      </c>
      <c r="K9212">
        <f ca="1">IF(K$6+(1-K$6)/(1+EXP(-1.7*K$2*($B9212-K$3)))&gt;RAND(),1,0)</f>
        <v>1</v>
      </c>
      <c r="L9212">
        <f ca="1">IF(L$6+(1-L$6)/(1+EXP(-1.7*L$2*($B9212-L$3)))&gt;RAND(),1,0)</f>
        <v>0</v>
      </c>
      <c r="M9212">
        <f ca="1">IF(M$6+(1-M$6)/(1+EXP(-1.7*M$2*($B9212-M$3)))&gt;RAND(),1,0)</f>
        <v>1</v>
      </c>
    </row>
    <row r="9213" spans="1:13">
      <c r="A9213">
        <v>9205</v>
      </c>
      <c r="B9213" s="1">
        <f t="shared" ca="1" si="409"/>
        <v>-0.13469159241619361</v>
      </c>
      <c r="C9213">
        <v>1</v>
      </c>
      <c r="D9213">
        <f t="shared" ca="1" si="410"/>
        <v>0</v>
      </c>
      <c r="E9213">
        <f ca="1">IF(E$6+(1-E$6)/(1+EXP(-1.7*E$2*($B9213-E$3)))&gt;RAND(),1,0)</f>
        <v>0</v>
      </c>
      <c r="F9213">
        <f ca="1">IF(F$6+(1-F$6)/(1+EXP(-1.7*F$2*($B9213-F$3)))&gt;RAND(),1,0)</f>
        <v>0</v>
      </c>
      <c r="G9213">
        <f ca="1">IF(G$6+(1-G$6)/(1+EXP(-1.7*G$2*($B9213-G$3)))&gt;RAND(),1,0)</f>
        <v>0</v>
      </c>
      <c r="H9213">
        <f ca="1">IF(H$6+(1-H$6)/(1+EXP(-1.7*H$2*($B9213-H$3)))&gt;RAND(),1,0)</f>
        <v>0</v>
      </c>
      <c r="I9213">
        <f ca="1">IF(I$6+(1-I$6)/(1+EXP(-1.7*I$2*($B9213-I$3)))&gt;RAND(),1,0)</f>
        <v>0</v>
      </c>
      <c r="J9213">
        <f ca="1">IF(J$6+(1-J$6)/(1+EXP(-1.7*J$2*($B9213-J$3)))&gt;RAND(),1,0)</f>
        <v>0</v>
      </c>
      <c r="K9213">
        <f ca="1">IF(K$6+(1-K$6)/(1+EXP(-1.7*K$2*($B9213-K$3)))&gt;RAND(),1,0)</f>
        <v>1</v>
      </c>
      <c r="L9213">
        <f ca="1">IF(L$6+(1-L$6)/(1+EXP(-1.7*L$2*($B9213-L$3)))&gt;RAND(),1,0)</f>
        <v>0</v>
      </c>
      <c r="M9213">
        <f ca="1">IF(M$6+(1-M$6)/(1+EXP(-1.7*M$2*($B9213-M$3)))&gt;RAND(),1,0)</f>
        <v>0</v>
      </c>
    </row>
    <row r="9214" spans="1:13">
      <c r="A9214">
        <v>9206</v>
      </c>
      <c r="B9214" s="1">
        <f t="shared" ca="1" si="409"/>
        <v>2.0195079885330607</v>
      </c>
      <c r="C9214">
        <v>1</v>
      </c>
      <c r="D9214">
        <f t="shared" ca="1" si="410"/>
        <v>1</v>
      </c>
      <c r="E9214">
        <f ca="1">IF(E$6+(1-E$6)/(1+EXP(-1.7*E$2*($B9214-E$3)))&gt;RAND(),1,0)</f>
        <v>0</v>
      </c>
      <c r="F9214">
        <f ca="1">IF(F$6+(1-F$6)/(1+EXP(-1.7*F$2*($B9214-F$3)))&gt;RAND(),1,0)</f>
        <v>1</v>
      </c>
      <c r="G9214">
        <f ca="1">IF(G$6+(1-G$6)/(1+EXP(-1.7*G$2*($B9214-G$3)))&gt;RAND(),1,0)</f>
        <v>1</v>
      </c>
      <c r="H9214">
        <f ca="1">IF(H$6+(1-H$6)/(1+EXP(-1.7*H$2*($B9214-H$3)))&gt;RAND(),1,0)</f>
        <v>1</v>
      </c>
      <c r="I9214">
        <f ca="1">IF(I$6+(1-I$6)/(1+EXP(-1.7*I$2*($B9214-I$3)))&gt;RAND(),1,0)</f>
        <v>1</v>
      </c>
      <c r="J9214">
        <f ca="1">IF(J$6+(1-J$6)/(1+EXP(-1.7*J$2*($B9214-J$3)))&gt;RAND(),1,0)</f>
        <v>1</v>
      </c>
      <c r="K9214">
        <f ca="1">IF(K$6+(1-K$6)/(1+EXP(-1.7*K$2*($B9214-K$3)))&gt;RAND(),1,0)</f>
        <v>1</v>
      </c>
      <c r="L9214">
        <f ca="1">IF(L$6+(1-L$6)/(1+EXP(-1.7*L$2*($B9214-L$3)))&gt;RAND(),1,0)</f>
        <v>1</v>
      </c>
      <c r="M9214">
        <f ca="1">IF(M$6+(1-M$6)/(1+EXP(-1.7*M$2*($B9214-M$3)))&gt;RAND(),1,0)</f>
        <v>1</v>
      </c>
    </row>
    <row r="9215" spans="1:13">
      <c r="A9215">
        <v>9207</v>
      </c>
      <c r="B9215" s="1">
        <f t="shared" ca="1" si="409"/>
        <v>-6.3120290542821256E-2</v>
      </c>
      <c r="C9215">
        <v>1</v>
      </c>
      <c r="D9215">
        <f t="shared" ca="1" si="410"/>
        <v>1</v>
      </c>
      <c r="E9215">
        <f ca="1">IF(E$6+(1-E$6)/(1+EXP(-1.7*E$2*($B9215-E$3)))&gt;RAND(),1,0)</f>
        <v>0</v>
      </c>
      <c r="F9215">
        <f ca="1">IF(F$6+(1-F$6)/(1+EXP(-1.7*F$2*($B9215-F$3)))&gt;RAND(),1,0)</f>
        <v>1</v>
      </c>
      <c r="G9215">
        <f ca="1">IF(G$6+(1-G$6)/(1+EXP(-1.7*G$2*($B9215-G$3)))&gt;RAND(),1,0)</f>
        <v>0</v>
      </c>
      <c r="H9215">
        <f ca="1">IF(H$6+(1-H$6)/(1+EXP(-1.7*H$2*($B9215-H$3)))&gt;RAND(),1,0)</f>
        <v>0</v>
      </c>
      <c r="I9215">
        <f ca="1">IF(I$6+(1-I$6)/(1+EXP(-1.7*I$2*($B9215-I$3)))&gt;RAND(),1,0)</f>
        <v>0</v>
      </c>
      <c r="J9215">
        <f ca="1">IF(J$6+(1-J$6)/(1+EXP(-1.7*J$2*($B9215-J$3)))&gt;RAND(),1,0)</f>
        <v>0</v>
      </c>
      <c r="K9215">
        <f ca="1">IF(K$6+(1-K$6)/(1+EXP(-1.7*K$2*($B9215-K$3)))&gt;RAND(),1,0)</f>
        <v>1</v>
      </c>
      <c r="L9215">
        <f ca="1">IF(L$6+(1-L$6)/(1+EXP(-1.7*L$2*($B9215-L$3)))&gt;RAND(),1,0)</f>
        <v>0</v>
      </c>
      <c r="M9215">
        <f ca="1">IF(M$6+(1-M$6)/(1+EXP(-1.7*M$2*($B9215-M$3)))&gt;RAND(),1,0)</f>
        <v>1</v>
      </c>
    </row>
    <row r="9216" spans="1:13">
      <c r="A9216">
        <v>9208</v>
      </c>
      <c r="B9216" s="1">
        <f t="shared" ca="1" si="409"/>
        <v>0.12701943391116044</v>
      </c>
      <c r="C9216">
        <v>1</v>
      </c>
      <c r="D9216">
        <f t="shared" ca="1" si="410"/>
        <v>0</v>
      </c>
      <c r="E9216">
        <f ca="1">IF(E$6+(1-E$6)/(1+EXP(-1.7*E$2*($B9216-E$3)))&gt;RAND(),1,0)</f>
        <v>0</v>
      </c>
      <c r="F9216">
        <f ca="1">IF(F$6+(1-F$6)/(1+EXP(-1.7*F$2*($B9216-F$3)))&gt;RAND(),1,0)</f>
        <v>0</v>
      </c>
      <c r="G9216">
        <f ca="1">IF(G$6+(1-G$6)/(1+EXP(-1.7*G$2*($B9216-G$3)))&gt;RAND(),1,0)</f>
        <v>0</v>
      </c>
      <c r="H9216">
        <f ca="1">IF(H$6+(1-H$6)/(1+EXP(-1.7*H$2*($B9216-H$3)))&gt;RAND(),1,0)</f>
        <v>0</v>
      </c>
      <c r="I9216">
        <f ca="1">IF(I$6+(1-I$6)/(1+EXP(-1.7*I$2*($B9216-I$3)))&gt;RAND(),1,0)</f>
        <v>1</v>
      </c>
      <c r="J9216">
        <f ca="1">IF(J$6+(1-J$6)/(1+EXP(-1.7*J$2*($B9216-J$3)))&gt;RAND(),1,0)</f>
        <v>1</v>
      </c>
      <c r="K9216">
        <f ca="1">IF(K$6+(1-K$6)/(1+EXP(-1.7*K$2*($B9216-K$3)))&gt;RAND(),1,0)</f>
        <v>1</v>
      </c>
      <c r="L9216">
        <f ca="1">IF(L$6+(1-L$6)/(1+EXP(-1.7*L$2*($B9216-L$3)))&gt;RAND(),1,0)</f>
        <v>0</v>
      </c>
      <c r="M9216">
        <f ca="1">IF(M$6+(1-M$6)/(1+EXP(-1.7*M$2*($B9216-M$3)))&gt;RAND(),1,0)</f>
        <v>1</v>
      </c>
    </row>
    <row r="9217" spans="1:13">
      <c r="A9217">
        <v>9209</v>
      </c>
      <c r="B9217" s="1">
        <f t="shared" ca="1" si="409"/>
        <v>1.3278701060736502</v>
      </c>
      <c r="C9217">
        <v>1</v>
      </c>
      <c r="D9217">
        <f t="shared" ca="1" si="410"/>
        <v>1</v>
      </c>
      <c r="E9217">
        <f ca="1">IF(E$6+(1-E$6)/(1+EXP(-1.7*E$2*($B9217-E$3)))&gt;RAND(),1,0)</f>
        <v>0</v>
      </c>
      <c r="F9217">
        <f ca="1">IF(F$6+(1-F$6)/(1+EXP(-1.7*F$2*($B9217-F$3)))&gt;RAND(),1,0)</f>
        <v>1</v>
      </c>
      <c r="G9217">
        <f ca="1">IF(G$6+(1-G$6)/(1+EXP(-1.7*G$2*($B9217-G$3)))&gt;RAND(),1,0)</f>
        <v>0</v>
      </c>
      <c r="H9217">
        <f ca="1">IF(H$6+(1-H$6)/(1+EXP(-1.7*H$2*($B9217-H$3)))&gt;RAND(),1,0)</f>
        <v>1</v>
      </c>
      <c r="I9217">
        <f ca="1">IF(I$6+(1-I$6)/(1+EXP(-1.7*I$2*($B9217-I$3)))&gt;RAND(),1,0)</f>
        <v>1</v>
      </c>
      <c r="J9217">
        <f ca="1">IF(J$6+(1-J$6)/(1+EXP(-1.7*J$2*($B9217-J$3)))&gt;RAND(),1,0)</f>
        <v>0</v>
      </c>
      <c r="K9217">
        <f ca="1">IF(K$6+(1-K$6)/(1+EXP(-1.7*K$2*($B9217-K$3)))&gt;RAND(),1,0)</f>
        <v>1</v>
      </c>
      <c r="L9217">
        <f ca="1">IF(L$6+(1-L$6)/(1+EXP(-1.7*L$2*($B9217-L$3)))&gt;RAND(),1,0)</f>
        <v>1</v>
      </c>
      <c r="M9217">
        <f ca="1">IF(M$6+(1-M$6)/(1+EXP(-1.7*M$2*($B9217-M$3)))&gt;RAND(),1,0)</f>
        <v>1</v>
      </c>
    </row>
    <row r="9218" spans="1:13">
      <c r="A9218">
        <v>9210</v>
      </c>
      <c r="B9218" s="1">
        <f t="shared" ca="1" si="409"/>
        <v>0.71315839800504222</v>
      </c>
      <c r="C9218">
        <v>1</v>
      </c>
      <c r="D9218">
        <f t="shared" ca="1" si="410"/>
        <v>1</v>
      </c>
      <c r="E9218">
        <f ca="1">IF(E$6+(1-E$6)/(1+EXP(-1.7*E$2*($B9218-E$3)))&gt;RAND(),1,0)</f>
        <v>0</v>
      </c>
      <c r="F9218">
        <f ca="1">IF(F$6+(1-F$6)/(1+EXP(-1.7*F$2*($B9218-F$3)))&gt;RAND(),1,0)</f>
        <v>1</v>
      </c>
      <c r="G9218">
        <f ca="1">IF(G$6+(1-G$6)/(1+EXP(-1.7*G$2*($B9218-G$3)))&gt;RAND(),1,0)</f>
        <v>0</v>
      </c>
      <c r="H9218">
        <f ca="1">IF(H$6+(1-H$6)/(1+EXP(-1.7*H$2*($B9218-H$3)))&gt;RAND(),1,0)</f>
        <v>0</v>
      </c>
      <c r="I9218">
        <f ca="1">IF(I$6+(1-I$6)/(1+EXP(-1.7*I$2*($B9218-I$3)))&gt;RAND(),1,0)</f>
        <v>0</v>
      </c>
      <c r="J9218">
        <f ca="1">IF(J$6+(1-J$6)/(1+EXP(-1.7*J$2*($B9218-J$3)))&gt;RAND(),1,0)</f>
        <v>0</v>
      </c>
      <c r="K9218">
        <f ca="1">IF(K$6+(1-K$6)/(1+EXP(-1.7*K$2*($B9218-K$3)))&gt;RAND(),1,0)</f>
        <v>1</v>
      </c>
      <c r="L9218">
        <f ca="1">IF(L$6+(1-L$6)/(1+EXP(-1.7*L$2*($B9218-L$3)))&gt;RAND(),1,0)</f>
        <v>1</v>
      </c>
      <c r="M9218">
        <f ca="1">IF(M$6+(1-M$6)/(1+EXP(-1.7*M$2*($B9218-M$3)))&gt;RAND(),1,0)</f>
        <v>1</v>
      </c>
    </row>
    <row r="9219" spans="1:13">
      <c r="A9219">
        <v>9211</v>
      </c>
      <c r="B9219" s="1">
        <f t="shared" ca="1" si="409"/>
        <v>-1.0740697467293256</v>
      </c>
      <c r="C9219">
        <v>1</v>
      </c>
      <c r="D9219">
        <f t="shared" ca="1" si="410"/>
        <v>1</v>
      </c>
      <c r="E9219">
        <f ca="1">IF(E$6+(1-E$6)/(1+EXP(-1.7*E$2*($B9219-E$3)))&gt;RAND(),1,0)</f>
        <v>0</v>
      </c>
      <c r="F9219">
        <f ca="1">IF(F$6+(1-F$6)/(1+EXP(-1.7*F$2*($B9219-F$3)))&gt;RAND(),1,0)</f>
        <v>0</v>
      </c>
      <c r="G9219">
        <f ca="1">IF(G$6+(1-G$6)/(1+EXP(-1.7*G$2*($B9219-G$3)))&gt;RAND(),1,0)</f>
        <v>0</v>
      </c>
      <c r="H9219">
        <f ca="1">IF(H$6+(1-H$6)/(1+EXP(-1.7*H$2*($B9219-H$3)))&gt;RAND(),1,0)</f>
        <v>0</v>
      </c>
      <c r="I9219">
        <f ca="1">IF(I$6+(1-I$6)/(1+EXP(-1.7*I$2*($B9219-I$3)))&gt;RAND(),1,0)</f>
        <v>0</v>
      </c>
      <c r="J9219">
        <f ca="1">IF(J$6+(1-J$6)/(1+EXP(-1.7*J$2*($B9219-J$3)))&gt;RAND(),1,0)</f>
        <v>0</v>
      </c>
      <c r="K9219">
        <f ca="1">IF(K$6+(1-K$6)/(1+EXP(-1.7*K$2*($B9219-K$3)))&gt;RAND(),1,0)</f>
        <v>1</v>
      </c>
      <c r="L9219">
        <f ca="1">IF(L$6+(1-L$6)/(1+EXP(-1.7*L$2*($B9219-L$3)))&gt;RAND(),1,0)</f>
        <v>0</v>
      </c>
      <c r="M9219">
        <f ca="1">IF(M$6+(1-M$6)/(1+EXP(-1.7*M$2*($B9219-M$3)))&gt;RAND(),1,0)</f>
        <v>0</v>
      </c>
    </row>
    <row r="9220" spans="1:13">
      <c r="A9220">
        <v>9212</v>
      </c>
      <c r="B9220" s="1">
        <f t="shared" ca="1" si="409"/>
        <v>-0.60449318770840765</v>
      </c>
      <c r="C9220">
        <v>1</v>
      </c>
      <c r="D9220">
        <f t="shared" ca="1" si="410"/>
        <v>1</v>
      </c>
      <c r="E9220">
        <f ca="1">IF(E$6+(1-E$6)/(1+EXP(-1.7*E$2*($B9220-E$3)))&gt;RAND(),1,0)</f>
        <v>0</v>
      </c>
      <c r="F9220">
        <f ca="1">IF(F$6+(1-F$6)/(1+EXP(-1.7*F$2*($B9220-F$3)))&gt;RAND(),1,0)</f>
        <v>0</v>
      </c>
      <c r="G9220">
        <f ca="1">IF(G$6+(1-G$6)/(1+EXP(-1.7*G$2*($B9220-G$3)))&gt;RAND(),1,0)</f>
        <v>0</v>
      </c>
      <c r="H9220">
        <f ca="1">IF(H$6+(1-H$6)/(1+EXP(-1.7*H$2*($B9220-H$3)))&gt;RAND(),1,0)</f>
        <v>0</v>
      </c>
      <c r="I9220">
        <f ca="1">IF(I$6+(1-I$6)/(1+EXP(-1.7*I$2*($B9220-I$3)))&gt;RAND(),1,0)</f>
        <v>0</v>
      </c>
      <c r="J9220">
        <f ca="1">IF(J$6+(1-J$6)/(1+EXP(-1.7*J$2*($B9220-J$3)))&gt;RAND(),1,0)</f>
        <v>0</v>
      </c>
      <c r="K9220">
        <f ca="1">IF(K$6+(1-K$6)/(1+EXP(-1.7*K$2*($B9220-K$3)))&gt;RAND(),1,0)</f>
        <v>1</v>
      </c>
      <c r="L9220">
        <f ca="1">IF(L$6+(1-L$6)/(1+EXP(-1.7*L$2*($B9220-L$3)))&gt;RAND(),1,0)</f>
        <v>0</v>
      </c>
      <c r="M9220">
        <f ca="1">IF(M$6+(1-M$6)/(1+EXP(-1.7*M$2*($B9220-M$3)))&gt;RAND(),1,0)</f>
        <v>0</v>
      </c>
    </row>
    <row r="9221" spans="1:13">
      <c r="A9221">
        <v>9213</v>
      </c>
      <c r="B9221" s="1">
        <f t="shared" ca="1" si="409"/>
        <v>1.1250639863427319</v>
      </c>
      <c r="C9221">
        <v>1</v>
      </c>
      <c r="D9221">
        <f t="shared" ca="1" si="410"/>
        <v>1</v>
      </c>
      <c r="E9221">
        <f ca="1">IF(E$6+(1-E$6)/(1+EXP(-1.7*E$2*($B9221-E$3)))&gt;RAND(),1,0)</f>
        <v>0</v>
      </c>
      <c r="F9221">
        <f ca="1">IF(F$6+(1-F$6)/(1+EXP(-1.7*F$2*($B9221-F$3)))&gt;RAND(),1,0)</f>
        <v>1</v>
      </c>
      <c r="G9221">
        <f ca="1">IF(G$6+(1-G$6)/(1+EXP(-1.7*G$2*($B9221-G$3)))&gt;RAND(),1,0)</f>
        <v>0</v>
      </c>
      <c r="H9221">
        <f ca="1">IF(H$6+(1-H$6)/(1+EXP(-1.7*H$2*($B9221-H$3)))&gt;RAND(),1,0)</f>
        <v>0</v>
      </c>
      <c r="I9221">
        <f ca="1">IF(I$6+(1-I$6)/(1+EXP(-1.7*I$2*($B9221-I$3)))&gt;RAND(),1,0)</f>
        <v>0</v>
      </c>
      <c r="J9221">
        <f ca="1">IF(J$6+(1-J$6)/(1+EXP(-1.7*J$2*($B9221-J$3)))&gt;RAND(),1,0)</f>
        <v>0</v>
      </c>
      <c r="K9221">
        <f ca="1">IF(K$6+(1-K$6)/(1+EXP(-1.7*K$2*($B9221-K$3)))&gt;RAND(),1,0)</f>
        <v>1</v>
      </c>
      <c r="L9221">
        <f ca="1">IF(L$6+(1-L$6)/(1+EXP(-1.7*L$2*($B9221-L$3)))&gt;RAND(),1,0)</f>
        <v>1</v>
      </c>
      <c r="M9221">
        <f ca="1">IF(M$6+(1-M$6)/(1+EXP(-1.7*M$2*($B9221-M$3)))&gt;RAND(),1,0)</f>
        <v>1</v>
      </c>
    </row>
    <row r="9222" spans="1:13">
      <c r="A9222">
        <v>9214</v>
      </c>
      <c r="B9222" s="1">
        <f t="shared" ca="1" si="409"/>
        <v>-0.88867002815299423</v>
      </c>
      <c r="C9222">
        <v>1</v>
      </c>
      <c r="D9222">
        <f t="shared" ca="1" si="410"/>
        <v>1</v>
      </c>
      <c r="E9222">
        <f ca="1">IF(E$6+(1-E$6)/(1+EXP(-1.7*E$2*($B9222-E$3)))&gt;RAND(),1,0)</f>
        <v>0</v>
      </c>
      <c r="F9222">
        <f ca="1">IF(F$6+(1-F$6)/(1+EXP(-1.7*F$2*($B9222-F$3)))&gt;RAND(),1,0)</f>
        <v>0</v>
      </c>
      <c r="G9222">
        <f ca="1">IF(G$6+(1-G$6)/(1+EXP(-1.7*G$2*($B9222-G$3)))&gt;RAND(),1,0)</f>
        <v>0</v>
      </c>
      <c r="H9222">
        <f ca="1">IF(H$6+(1-H$6)/(1+EXP(-1.7*H$2*($B9222-H$3)))&gt;RAND(),1,0)</f>
        <v>0</v>
      </c>
      <c r="I9222">
        <f ca="1">IF(I$6+(1-I$6)/(1+EXP(-1.7*I$2*($B9222-I$3)))&gt;RAND(),1,0)</f>
        <v>1</v>
      </c>
      <c r="J9222">
        <f ca="1">IF(J$6+(1-J$6)/(1+EXP(-1.7*J$2*($B9222-J$3)))&gt;RAND(),1,0)</f>
        <v>0</v>
      </c>
      <c r="K9222">
        <f ca="1">IF(K$6+(1-K$6)/(1+EXP(-1.7*K$2*($B9222-K$3)))&gt;RAND(),1,0)</f>
        <v>1</v>
      </c>
      <c r="L9222">
        <f ca="1">IF(L$6+(1-L$6)/(1+EXP(-1.7*L$2*($B9222-L$3)))&gt;RAND(),1,0)</f>
        <v>0</v>
      </c>
      <c r="M9222">
        <f ca="1">IF(M$6+(1-M$6)/(1+EXP(-1.7*M$2*($B9222-M$3)))&gt;RAND(),1,0)</f>
        <v>1</v>
      </c>
    </row>
    <row r="9223" spans="1:13">
      <c r="A9223">
        <v>9215</v>
      </c>
      <c r="B9223" s="1">
        <f t="shared" ca="1" si="409"/>
        <v>-1.4070174471138377</v>
      </c>
      <c r="C9223">
        <v>1</v>
      </c>
      <c r="D9223">
        <f t="shared" ca="1" si="410"/>
        <v>1</v>
      </c>
      <c r="E9223">
        <f ca="1">IF(E$6+(1-E$6)/(1+EXP(-1.7*E$2*($B9223-E$3)))&gt;RAND(),1,0)</f>
        <v>0</v>
      </c>
      <c r="F9223">
        <f ca="1">IF(F$6+(1-F$6)/(1+EXP(-1.7*F$2*($B9223-F$3)))&gt;RAND(),1,0)</f>
        <v>0</v>
      </c>
      <c r="G9223">
        <f ca="1">IF(G$6+(1-G$6)/(1+EXP(-1.7*G$2*($B9223-G$3)))&gt;RAND(),1,0)</f>
        <v>0</v>
      </c>
      <c r="H9223">
        <f ca="1">IF(H$6+(1-H$6)/(1+EXP(-1.7*H$2*($B9223-H$3)))&gt;RAND(),1,0)</f>
        <v>0</v>
      </c>
      <c r="I9223">
        <f ca="1">IF(I$6+(1-I$6)/(1+EXP(-1.7*I$2*($B9223-I$3)))&gt;RAND(),1,0)</f>
        <v>0</v>
      </c>
      <c r="J9223">
        <f ca="1">IF(J$6+(1-J$6)/(1+EXP(-1.7*J$2*($B9223-J$3)))&gt;RAND(),1,0)</f>
        <v>0</v>
      </c>
      <c r="K9223">
        <f ca="1">IF(K$6+(1-K$6)/(1+EXP(-1.7*K$2*($B9223-K$3)))&gt;RAND(),1,0)</f>
        <v>1</v>
      </c>
      <c r="L9223">
        <f ca="1">IF(L$6+(1-L$6)/(1+EXP(-1.7*L$2*($B9223-L$3)))&gt;RAND(),1,0)</f>
        <v>0</v>
      </c>
      <c r="M9223">
        <f ca="1">IF(M$6+(1-M$6)/(1+EXP(-1.7*M$2*($B9223-M$3)))&gt;RAND(),1,0)</f>
        <v>0</v>
      </c>
    </row>
    <row r="9224" spans="1:13">
      <c r="A9224">
        <v>9216</v>
      </c>
      <c r="B9224" s="1">
        <f t="shared" ca="1" si="409"/>
        <v>-0.43895548003523543</v>
      </c>
      <c r="C9224">
        <v>1</v>
      </c>
      <c r="D9224">
        <f t="shared" ca="1" si="410"/>
        <v>0</v>
      </c>
      <c r="E9224">
        <f ca="1">IF(E$6+(1-E$6)/(1+EXP(-1.7*E$2*($B9224-E$3)))&gt;RAND(),1,0)</f>
        <v>0</v>
      </c>
      <c r="F9224">
        <f ca="1">IF(F$6+(1-F$6)/(1+EXP(-1.7*F$2*($B9224-F$3)))&gt;RAND(),1,0)</f>
        <v>0</v>
      </c>
      <c r="G9224">
        <f ca="1">IF(G$6+(1-G$6)/(1+EXP(-1.7*G$2*($B9224-G$3)))&gt;RAND(),1,0)</f>
        <v>0</v>
      </c>
      <c r="H9224">
        <f ca="1">IF(H$6+(1-H$6)/(1+EXP(-1.7*H$2*($B9224-H$3)))&gt;RAND(),1,0)</f>
        <v>0</v>
      </c>
      <c r="I9224">
        <f ca="1">IF(I$6+(1-I$6)/(1+EXP(-1.7*I$2*($B9224-I$3)))&gt;RAND(),1,0)</f>
        <v>0</v>
      </c>
      <c r="J9224">
        <f ca="1">IF(J$6+(1-J$6)/(1+EXP(-1.7*J$2*($B9224-J$3)))&gt;RAND(),1,0)</f>
        <v>0</v>
      </c>
      <c r="K9224">
        <f ca="1">IF(K$6+(1-K$6)/(1+EXP(-1.7*K$2*($B9224-K$3)))&gt;RAND(),1,0)</f>
        <v>1</v>
      </c>
      <c r="L9224">
        <f ca="1">IF(L$6+(1-L$6)/(1+EXP(-1.7*L$2*($B9224-L$3)))&gt;RAND(),1,0)</f>
        <v>0</v>
      </c>
      <c r="M9224">
        <f ca="1">IF(M$6+(1-M$6)/(1+EXP(-1.7*M$2*($B9224-M$3)))&gt;RAND(),1,0)</f>
        <v>1</v>
      </c>
    </row>
    <row r="9225" spans="1:13">
      <c r="A9225">
        <v>9217</v>
      </c>
      <c r="B9225" s="1">
        <f t="shared" ca="1" si="409"/>
        <v>-0.23142947076518855</v>
      </c>
      <c r="C9225">
        <v>1</v>
      </c>
      <c r="D9225">
        <f t="shared" ca="1" si="410"/>
        <v>1</v>
      </c>
      <c r="E9225">
        <f ca="1">IF(E$6+(1-E$6)/(1+EXP(-1.7*E$2*($B9225-E$3)))&gt;RAND(),1,0)</f>
        <v>0</v>
      </c>
      <c r="F9225">
        <f ca="1">IF(F$6+(1-F$6)/(1+EXP(-1.7*F$2*($B9225-F$3)))&gt;RAND(),1,0)</f>
        <v>0</v>
      </c>
      <c r="G9225">
        <f ca="1">IF(G$6+(1-G$6)/(1+EXP(-1.7*G$2*($B9225-G$3)))&gt;RAND(),1,0)</f>
        <v>0</v>
      </c>
      <c r="H9225">
        <f ca="1">IF(H$6+(1-H$6)/(1+EXP(-1.7*H$2*($B9225-H$3)))&gt;RAND(),1,0)</f>
        <v>0</v>
      </c>
      <c r="I9225">
        <f ca="1">IF(I$6+(1-I$6)/(1+EXP(-1.7*I$2*($B9225-I$3)))&gt;RAND(),1,0)</f>
        <v>0</v>
      </c>
      <c r="J9225">
        <f ca="1">IF(J$6+(1-J$6)/(1+EXP(-1.7*J$2*($B9225-J$3)))&gt;RAND(),1,0)</f>
        <v>0</v>
      </c>
      <c r="K9225">
        <f ca="1">IF(K$6+(1-K$6)/(1+EXP(-1.7*K$2*($B9225-K$3)))&gt;RAND(),1,0)</f>
        <v>1</v>
      </c>
      <c r="L9225">
        <f ca="1">IF(L$6+(1-L$6)/(1+EXP(-1.7*L$2*($B9225-L$3)))&gt;RAND(),1,0)</f>
        <v>0</v>
      </c>
      <c r="M9225">
        <f ca="1">IF(M$6+(1-M$6)/(1+EXP(-1.7*M$2*($B9225-M$3)))&gt;RAND(),1,0)</f>
        <v>0</v>
      </c>
    </row>
    <row r="9226" spans="1:13">
      <c r="A9226">
        <v>9218</v>
      </c>
      <c r="B9226" s="1">
        <f t="shared" ref="B9226:B9289" ca="1" si="411">NORMSINV(RAND())</f>
        <v>-0.54370116228474563</v>
      </c>
      <c r="C9226">
        <v>1</v>
      </c>
      <c r="D9226">
        <f t="shared" ref="D9226:D9257" ca="1" si="412">IF(D$6+(1-D$6)/(1+EXP(-1.7*D$2*($B9226-D$3)))&gt;RAND(),1,0)</f>
        <v>1</v>
      </c>
      <c r="E9226">
        <f ca="1">IF(E$6+(1-E$6)/(1+EXP(-1.7*E$2*($B9226-E$3)))&gt;RAND(),1,0)</f>
        <v>0</v>
      </c>
      <c r="F9226">
        <f ca="1">IF(F$6+(1-F$6)/(1+EXP(-1.7*F$2*($B9226-F$3)))&gt;RAND(),1,0)</f>
        <v>0</v>
      </c>
      <c r="G9226">
        <f ca="1">IF(G$6+(1-G$6)/(1+EXP(-1.7*G$2*($B9226-G$3)))&gt;RAND(),1,0)</f>
        <v>0</v>
      </c>
      <c r="H9226">
        <f ca="1">IF(H$6+(1-H$6)/(1+EXP(-1.7*H$2*($B9226-H$3)))&gt;RAND(),1,0)</f>
        <v>0</v>
      </c>
      <c r="I9226">
        <f ca="1">IF(I$6+(1-I$6)/(1+EXP(-1.7*I$2*($B9226-I$3)))&gt;RAND(),1,0)</f>
        <v>0</v>
      </c>
      <c r="J9226">
        <f ca="1">IF(J$6+(1-J$6)/(1+EXP(-1.7*J$2*($B9226-J$3)))&gt;RAND(),1,0)</f>
        <v>0</v>
      </c>
      <c r="K9226">
        <f ca="1">IF(K$6+(1-K$6)/(1+EXP(-1.7*K$2*($B9226-K$3)))&gt;RAND(),1,0)</f>
        <v>1</v>
      </c>
      <c r="L9226">
        <f ca="1">IF(L$6+(1-L$6)/(1+EXP(-1.7*L$2*($B9226-L$3)))&gt;RAND(),1,0)</f>
        <v>0</v>
      </c>
      <c r="M9226">
        <f ca="1">IF(M$6+(1-M$6)/(1+EXP(-1.7*M$2*($B9226-M$3)))&gt;RAND(),1,0)</f>
        <v>1</v>
      </c>
    </row>
    <row r="9227" spans="1:13">
      <c r="A9227">
        <v>9219</v>
      </c>
      <c r="B9227" s="1">
        <f t="shared" ca="1" si="411"/>
        <v>0.21139053690387816</v>
      </c>
      <c r="C9227">
        <v>1</v>
      </c>
      <c r="D9227">
        <f t="shared" ca="1" si="412"/>
        <v>0</v>
      </c>
      <c r="E9227">
        <f ca="1">IF(E$6+(1-E$6)/(1+EXP(-1.7*E$2*($B9227-E$3)))&gt;RAND(),1,0)</f>
        <v>0</v>
      </c>
      <c r="F9227">
        <f ca="1">IF(F$6+(1-F$6)/(1+EXP(-1.7*F$2*($B9227-F$3)))&gt;RAND(),1,0)</f>
        <v>1</v>
      </c>
      <c r="G9227">
        <f ca="1">IF(G$6+(1-G$6)/(1+EXP(-1.7*G$2*($B9227-G$3)))&gt;RAND(),1,0)</f>
        <v>0</v>
      </c>
      <c r="H9227">
        <f ca="1">IF(H$6+(1-H$6)/(1+EXP(-1.7*H$2*($B9227-H$3)))&gt;RAND(),1,0)</f>
        <v>0</v>
      </c>
      <c r="I9227">
        <f ca="1">IF(I$6+(1-I$6)/(1+EXP(-1.7*I$2*($B9227-I$3)))&gt;RAND(),1,0)</f>
        <v>0</v>
      </c>
      <c r="J9227">
        <f ca="1">IF(J$6+(1-J$6)/(1+EXP(-1.7*J$2*($B9227-J$3)))&gt;RAND(),1,0)</f>
        <v>0</v>
      </c>
      <c r="K9227">
        <f ca="1">IF(K$6+(1-K$6)/(1+EXP(-1.7*K$2*($B9227-K$3)))&gt;RAND(),1,0)</f>
        <v>1</v>
      </c>
      <c r="L9227">
        <f ca="1">IF(L$6+(1-L$6)/(1+EXP(-1.7*L$2*($B9227-L$3)))&gt;RAND(),1,0)</f>
        <v>0</v>
      </c>
      <c r="M9227">
        <f ca="1">IF(M$6+(1-M$6)/(1+EXP(-1.7*M$2*($B9227-M$3)))&gt;RAND(),1,0)</f>
        <v>1</v>
      </c>
    </row>
    <row r="9228" spans="1:13">
      <c r="A9228">
        <v>9220</v>
      </c>
      <c r="B9228" s="1">
        <f t="shared" ca="1" si="411"/>
        <v>-1.9330307878274424</v>
      </c>
      <c r="C9228">
        <v>1</v>
      </c>
      <c r="D9228">
        <f t="shared" ca="1" si="412"/>
        <v>1</v>
      </c>
      <c r="E9228">
        <f ca="1">IF(E$6+(1-E$6)/(1+EXP(-1.7*E$2*($B9228-E$3)))&gt;RAND(),1,0)</f>
        <v>0</v>
      </c>
      <c r="F9228">
        <f ca="1">IF(F$6+(1-F$6)/(1+EXP(-1.7*F$2*($B9228-F$3)))&gt;RAND(),1,0)</f>
        <v>0</v>
      </c>
      <c r="G9228">
        <f ca="1">IF(G$6+(1-G$6)/(1+EXP(-1.7*G$2*($B9228-G$3)))&gt;RAND(),1,0)</f>
        <v>0</v>
      </c>
      <c r="H9228">
        <f ca="1">IF(H$6+(1-H$6)/(1+EXP(-1.7*H$2*($B9228-H$3)))&gt;RAND(),1,0)</f>
        <v>0</v>
      </c>
      <c r="I9228">
        <f ca="1">IF(I$6+(1-I$6)/(1+EXP(-1.7*I$2*($B9228-I$3)))&gt;RAND(),1,0)</f>
        <v>0</v>
      </c>
      <c r="J9228">
        <f ca="1">IF(J$6+(1-J$6)/(1+EXP(-1.7*J$2*($B9228-J$3)))&gt;RAND(),1,0)</f>
        <v>0</v>
      </c>
      <c r="K9228">
        <f ca="1">IF(K$6+(1-K$6)/(1+EXP(-1.7*K$2*($B9228-K$3)))&gt;RAND(),1,0)</f>
        <v>1</v>
      </c>
      <c r="L9228">
        <f ca="1">IF(L$6+(1-L$6)/(1+EXP(-1.7*L$2*($B9228-L$3)))&gt;RAND(),1,0)</f>
        <v>0</v>
      </c>
      <c r="M9228">
        <f ca="1">IF(M$6+(1-M$6)/(1+EXP(-1.7*M$2*($B9228-M$3)))&gt;RAND(),1,0)</f>
        <v>0</v>
      </c>
    </row>
    <row r="9229" spans="1:13">
      <c r="A9229">
        <v>9221</v>
      </c>
      <c r="B9229" s="1">
        <f t="shared" ca="1" si="411"/>
        <v>0.67951814257107279</v>
      </c>
      <c r="C9229">
        <v>1</v>
      </c>
      <c r="D9229">
        <f t="shared" ca="1" si="412"/>
        <v>1</v>
      </c>
      <c r="E9229">
        <f ca="1">IF(E$6+(1-E$6)/(1+EXP(-1.7*E$2*($B9229-E$3)))&gt;RAND(),1,0)</f>
        <v>0</v>
      </c>
      <c r="F9229">
        <f ca="1">IF(F$6+(1-F$6)/(1+EXP(-1.7*F$2*($B9229-F$3)))&gt;RAND(),1,0)</f>
        <v>1</v>
      </c>
      <c r="G9229">
        <f ca="1">IF(G$6+(1-G$6)/(1+EXP(-1.7*G$2*($B9229-G$3)))&gt;RAND(),1,0)</f>
        <v>0</v>
      </c>
      <c r="H9229">
        <f ca="1">IF(H$6+(1-H$6)/(1+EXP(-1.7*H$2*($B9229-H$3)))&gt;RAND(),1,0)</f>
        <v>1</v>
      </c>
      <c r="I9229">
        <f ca="1">IF(I$6+(1-I$6)/(1+EXP(-1.7*I$2*($B9229-I$3)))&gt;RAND(),1,0)</f>
        <v>1</v>
      </c>
      <c r="J9229">
        <f ca="1">IF(J$6+(1-J$6)/(1+EXP(-1.7*J$2*($B9229-J$3)))&gt;RAND(),1,0)</f>
        <v>1</v>
      </c>
      <c r="K9229">
        <f ca="1">IF(K$6+(1-K$6)/(1+EXP(-1.7*K$2*($B9229-K$3)))&gt;RAND(),1,0)</f>
        <v>1</v>
      </c>
      <c r="L9229">
        <f ca="1">IF(L$6+(1-L$6)/(1+EXP(-1.7*L$2*($B9229-L$3)))&gt;RAND(),1,0)</f>
        <v>1</v>
      </c>
      <c r="M9229">
        <f ca="1">IF(M$6+(1-M$6)/(1+EXP(-1.7*M$2*($B9229-M$3)))&gt;RAND(),1,0)</f>
        <v>1</v>
      </c>
    </row>
    <row r="9230" spans="1:13">
      <c r="A9230">
        <v>9222</v>
      </c>
      <c r="B9230" s="1">
        <f t="shared" ca="1" si="411"/>
        <v>-0.74554561415229958</v>
      </c>
      <c r="C9230">
        <v>1</v>
      </c>
      <c r="D9230">
        <f t="shared" ca="1" si="412"/>
        <v>1</v>
      </c>
      <c r="E9230">
        <f ca="1">IF(E$6+(1-E$6)/(1+EXP(-1.7*E$2*($B9230-E$3)))&gt;RAND(),1,0)</f>
        <v>0</v>
      </c>
      <c r="F9230">
        <f ca="1">IF(F$6+(1-F$6)/(1+EXP(-1.7*F$2*($B9230-F$3)))&gt;RAND(),1,0)</f>
        <v>0</v>
      </c>
      <c r="G9230">
        <f ca="1">IF(G$6+(1-G$6)/(1+EXP(-1.7*G$2*($B9230-G$3)))&gt;RAND(),1,0)</f>
        <v>0</v>
      </c>
      <c r="H9230">
        <f ca="1">IF(H$6+(1-H$6)/(1+EXP(-1.7*H$2*($B9230-H$3)))&gt;RAND(),1,0)</f>
        <v>0</v>
      </c>
      <c r="I9230">
        <f ca="1">IF(I$6+(1-I$6)/(1+EXP(-1.7*I$2*($B9230-I$3)))&gt;RAND(),1,0)</f>
        <v>0</v>
      </c>
      <c r="J9230">
        <f ca="1">IF(J$6+(1-J$6)/(1+EXP(-1.7*J$2*($B9230-J$3)))&gt;RAND(),1,0)</f>
        <v>0</v>
      </c>
      <c r="K9230">
        <f ca="1">IF(K$6+(1-K$6)/(1+EXP(-1.7*K$2*($B9230-K$3)))&gt;RAND(),1,0)</f>
        <v>1</v>
      </c>
      <c r="L9230">
        <f ca="1">IF(L$6+(1-L$6)/(1+EXP(-1.7*L$2*($B9230-L$3)))&gt;RAND(),1,0)</f>
        <v>0</v>
      </c>
      <c r="M9230">
        <f ca="1">IF(M$6+(1-M$6)/(1+EXP(-1.7*M$2*($B9230-M$3)))&gt;RAND(),1,0)</f>
        <v>0</v>
      </c>
    </row>
    <row r="9231" spans="1:13">
      <c r="A9231">
        <v>9223</v>
      </c>
      <c r="B9231" s="1">
        <f t="shared" ca="1" si="411"/>
        <v>2.8755300869331138E-3</v>
      </c>
      <c r="C9231">
        <v>1</v>
      </c>
      <c r="D9231">
        <f t="shared" ca="1" si="412"/>
        <v>0</v>
      </c>
      <c r="E9231">
        <f ca="1">IF(E$6+(1-E$6)/(1+EXP(-1.7*E$2*($B9231-E$3)))&gt;RAND(),1,0)</f>
        <v>0</v>
      </c>
      <c r="F9231">
        <f ca="1">IF(F$6+(1-F$6)/(1+EXP(-1.7*F$2*($B9231-F$3)))&gt;RAND(),1,0)</f>
        <v>0</v>
      </c>
      <c r="G9231">
        <f ca="1">IF(G$6+(1-G$6)/(1+EXP(-1.7*G$2*($B9231-G$3)))&gt;RAND(),1,0)</f>
        <v>0</v>
      </c>
      <c r="H9231">
        <f ca="1">IF(H$6+(1-H$6)/(1+EXP(-1.7*H$2*($B9231-H$3)))&gt;RAND(),1,0)</f>
        <v>1</v>
      </c>
      <c r="I9231">
        <f ca="1">IF(I$6+(1-I$6)/(1+EXP(-1.7*I$2*($B9231-I$3)))&gt;RAND(),1,0)</f>
        <v>1</v>
      </c>
      <c r="J9231">
        <f ca="1">IF(J$6+(1-J$6)/(1+EXP(-1.7*J$2*($B9231-J$3)))&gt;RAND(),1,0)</f>
        <v>0</v>
      </c>
      <c r="K9231">
        <f ca="1">IF(K$6+(1-K$6)/(1+EXP(-1.7*K$2*($B9231-K$3)))&gt;RAND(),1,0)</f>
        <v>1</v>
      </c>
      <c r="L9231">
        <f ca="1">IF(L$6+(1-L$6)/(1+EXP(-1.7*L$2*($B9231-L$3)))&gt;RAND(),1,0)</f>
        <v>0</v>
      </c>
      <c r="M9231">
        <f ca="1">IF(M$6+(1-M$6)/(1+EXP(-1.7*M$2*($B9231-M$3)))&gt;RAND(),1,0)</f>
        <v>0</v>
      </c>
    </row>
    <row r="9232" spans="1:13">
      <c r="A9232">
        <v>9224</v>
      </c>
      <c r="B9232" s="1">
        <f t="shared" ca="1" si="411"/>
        <v>-0.40065945524890778</v>
      </c>
      <c r="C9232">
        <v>1</v>
      </c>
      <c r="D9232">
        <f t="shared" ca="1" si="412"/>
        <v>1</v>
      </c>
      <c r="E9232">
        <f ca="1">IF(E$6+(1-E$6)/(1+EXP(-1.7*E$2*($B9232-E$3)))&gt;RAND(),1,0)</f>
        <v>0</v>
      </c>
      <c r="F9232">
        <f ca="1">IF(F$6+(1-F$6)/(1+EXP(-1.7*F$2*($B9232-F$3)))&gt;RAND(),1,0)</f>
        <v>0</v>
      </c>
      <c r="G9232">
        <f ca="1">IF(G$6+(1-G$6)/(1+EXP(-1.7*G$2*($B9232-G$3)))&gt;RAND(),1,0)</f>
        <v>0</v>
      </c>
      <c r="H9232">
        <f ca="1">IF(H$6+(1-H$6)/(1+EXP(-1.7*H$2*($B9232-H$3)))&gt;RAND(),1,0)</f>
        <v>0</v>
      </c>
      <c r="I9232">
        <f ca="1">IF(I$6+(1-I$6)/(1+EXP(-1.7*I$2*($B9232-I$3)))&gt;RAND(),1,0)</f>
        <v>0</v>
      </c>
      <c r="J9232">
        <f ca="1">IF(J$6+(1-J$6)/(1+EXP(-1.7*J$2*($B9232-J$3)))&gt;RAND(),1,0)</f>
        <v>0</v>
      </c>
      <c r="K9232">
        <f ca="1">IF(K$6+(1-K$6)/(1+EXP(-1.7*K$2*($B9232-K$3)))&gt;RAND(),1,0)</f>
        <v>1</v>
      </c>
      <c r="L9232">
        <f ca="1">IF(L$6+(1-L$6)/(1+EXP(-1.7*L$2*($B9232-L$3)))&gt;RAND(),1,0)</f>
        <v>0</v>
      </c>
      <c r="M9232">
        <f ca="1">IF(M$6+(1-M$6)/(1+EXP(-1.7*M$2*($B9232-M$3)))&gt;RAND(),1,0)</f>
        <v>1</v>
      </c>
    </row>
    <row r="9233" spans="1:13">
      <c r="A9233">
        <v>9225</v>
      </c>
      <c r="B9233" s="1">
        <f t="shared" ca="1" si="411"/>
        <v>0.14089206479042982</v>
      </c>
      <c r="C9233">
        <v>1</v>
      </c>
      <c r="D9233">
        <f t="shared" ca="1" si="412"/>
        <v>1</v>
      </c>
      <c r="E9233">
        <f ca="1">IF(E$6+(1-E$6)/(1+EXP(-1.7*E$2*($B9233-E$3)))&gt;RAND(),1,0)</f>
        <v>0</v>
      </c>
      <c r="F9233">
        <f ca="1">IF(F$6+(1-F$6)/(1+EXP(-1.7*F$2*($B9233-F$3)))&gt;RAND(),1,0)</f>
        <v>0</v>
      </c>
      <c r="G9233">
        <f ca="1">IF(G$6+(1-G$6)/(1+EXP(-1.7*G$2*($B9233-G$3)))&gt;RAND(),1,0)</f>
        <v>0</v>
      </c>
      <c r="H9233">
        <f ca="1">IF(H$6+(1-H$6)/(1+EXP(-1.7*H$2*($B9233-H$3)))&gt;RAND(),1,0)</f>
        <v>0</v>
      </c>
      <c r="I9233">
        <f ca="1">IF(I$6+(1-I$6)/(1+EXP(-1.7*I$2*($B9233-I$3)))&gt;RAND(),1,0)</f>
        <v>0</v>
      </c>
      <c r="J9233">
        <f ca="1">IF(J$6+(1-J$6)/(1+EXP(-1.7*J$2*($B9233-J$3)))&gt;RAND(),1,0)</f>
        <v>0</v>
      </c>
      <c r="K9233">
        <f ca="1">IF(K$6+(1-K$6)/(1+EXP(-1.7*K$2*($B9233-K$3)))&gt;RAND(),1,0)</f>
        <v>1</v>
      </c>
      <c r="L9233">
        <f ca="1">IF(L$6+(1-L$6)/(1+EXP(-1.7*L$2*($B9233-L$3)))&gt;RAND(),1,0)</f>
        <v>0</v>
      </c>
      <c r="M9233">
        <f ca="1">IF(M$6+(1-M$6)/(1+EXP(-1.7*M$2*($B9233-M$3)))&gt;RAND(),1,0)</f>
        <v>1</v>
      </c>
    </row>
    <row r="9234" spans="1:13">
      <c r="A9234">
        <v>9226</v>
      </c>
      <c r="B9234" s="1">
        <f t="shared" ca="1" si="411"/>
        <v>1.2899729073964963</v>
      </c>
      <c r="C9234">
        <v>1</v>
      </c>
      <c r="D9234">
        <f t="shared" ca="1" si="412"/>
        <v>0</v>
      </c>
      <c r="E9234">
        <f ca="1">IF(E$6+(1-E$6)/(1+EXP(-1.7*E$2*($B9234-E$3)))&gt;RAND(),1,0)</f>
        <v>0</v>
      </c>
      <c r="F9234">
        <f ca="1">IF(F$6+(1-F$6)/(1+EXP(-1.7*F$2*($B9234-F$3)))&gt;RAND(),1,0)</f>
        <v>1</v>
      </c>
      <c r="G9234">
        <f ca="1">IF(G$6+(1-G$6)/(1+EXP(-1.7*G$2*($B9234-G$3)))&gt;RAND(),1,0)</f>
        <v>0</v>
      </c>
      <c r="H9234">
        <f ca="1">IF(H$6+(1-H$6)/(1+EXP(-1.7*H$2*($B9234-H$3)))&gt;RAND(),1,0)</f>
        <v>0</v>
      </c>
      <c r="I9234">
        <f ca="1">IF(I$6+(1-I$6)/(1+EXP(-1.7*I$2*($B9234-I$3)))&gt;RAND(),1,0)</f>
        <v>1</v>
      </c>
      <c r="J9234">
        <f ca="1">IF(J$6+(1-J$6)/(1+EXP(-1.7*J$2*($B9234-J$3)))&gt;RAND(),1,0)</f>
        <v>0</v>
      </c>
      <c r="K9234">
        <f ca="1">IF(K$6+(1-K$6)/(1+EXP(-1.7*K$2*($B9234-K$3)))&gt;RAND(),1,0)</f>
        <v>1</v>
      </c>
      <c r="L9234">
        <f ca="1">IF(L$6+(1-L$6)/(1+EXP(-1.7*L$2*($B9234-L$3)))&gt;RAND(),1,0)</f>
        <v>1</v>
      </c>
      <c r="M9234">
        <f ca="1">IF(M$6+(1-M$6)/(1+EXP(-1.7*M$2*($B9234-M$3)))&gt;RAND(),1,0)</f>
        <v>1</v>
      </c>
    </row>
    <row r="9235" spans="1:13">
      <c r="A9235">
        <v>9227</v>
      </c>
      <c r="B9235" s="1">
        <f t="shared" ca="1" si="411"/>
        <v>-0.63273229734703729</v>
      </c>
      <c r="C9235">
        <v>1</v>
      </c>
      <c r="D9235">
        <f t="shared" ca="1" si="412"/>
        <v>0</v>
      </c>
      <c r="E9235">
        <f ca="1">IF(E$6+(1-E$6)/(1+EXP(-1.7*E$2*($B9235-E$3)))&gt;RAND(),1,0)</f>
        <v>0</v>
      </c>
      <c r="F9235">
        <f ca="1">IF(F$6+(1-F$6)/(1+EXP(-1.7*F$2*($B9235-F$3)))&gt;RAND(),1,0)</f>
        <v>0</v>
      </c>
      <c r="G9235">
        <f ca="1">IF(G$6+(1-G$6)/(1+EXP(-1.7*G$2*($B9235-G$3)))&gt;RAND(),1,0)</f>
        <v>0</v>
      </c>
      <c r="H9235">
        <f ca="1">IF(H$6+(1-H$6)/(1+EXP(-1.7*H$2*($B9235-H$3)))&gt;RAND(),1,0)</f>
        <v>0</v>
      </c>
      <c r="I9235">
        <f ca="1">IF(I$6+(1-I$6)/(1+EXP(-1.7*I$2*($B9235-I$3)))&gt;RAND(),1,0)</f>
        <v>1</v>
      </c>
      <c r="J9235">
        <f ca="1">IF(J$6+(1-J$6)/(1+EXP(-1.7*J$2*($B9235-J$3)))&gt;RAND(),1,0)</f>
        <v>0</v>
      </c>
      <c r="K9235">
        <f ca="1">IF(K$6+(1-K$6)/(1+EXP(-1.7*K$2*($B9235-K$3)))&gt;RAND(),1,0)</f>
        <v>1</v>
      </c>
      <c r="L9235">
        <f ca="1">IF(L$6+(1-L$6)/(1+EXP(-1.7*L$2*($B9235-L$3)))&gt;RAND(),1,0)</f>
        <v>0</v>
      </c>
      <c r="M9235">
        <f ca="1">IF(M$6+(1-M$6)/(1+EXP(-1.7*M$2*($B9235-M$3)))&gt;RAND(),1,0)</f>
        <v>1</v>
      </c>
    </row>
    <row r="9236" spans="1:13">
      <c r="A9236">
        <v>9228</v>
      </c>
      <c r="B9236" s="1">
        <f t="shared" ca="1" si="411"/>
        <v>-2.3298532117066202</v>
      </c>
      <c r="C9236">
        <v>1</v>
      </c>
      <c r="D9236">
        <f t="shared" ca="1" si="412"/>
        <v>0</v>
      </c>
      <c r="E9236">
        <f ca="1">IF(E$6+(1-E$6)/(1+EXP(-1.7*E$2*($B9236-E$3)))&gt;RAND(),1,0)</f>
        <v>0</v>
      </c>
      <c r="F9236">
        <f ca="1">IF(F$6+(1-F$6)/(1+EXP(-1.7*F$2*($B9236-F$3)))&gt;RAND(),1,0)</f>
        <v>0</v>
      </c>
      <c r="G9236">
        <f ca="1">IF(G$6+(1-G$6)/(1+EXP(-1.7*G$2*($B9236-G$3)))&gt;RAND(),1,0)</f>
        <v>0</v>
      </c>
      <c r="H9236">
        <f ca="1">IF(H$6+(1-H$6)/(1+EXP(-1.7*H$2*($B9236-H$3)))&gt;RAND(),1,0)</f>
        <v>0</v>
      </c>
      <c r="I9236">
        <f ca="1">IF(I$6+(1-I$6)/(1+EXP(-1.7*I$2*($B9236-I$3)))&gt;RAND(),1,0)</f>
        <v>0</v>
      </c>
      <c r="J9236">
        <f ca="1">IF(J$6+(1-J$6)/(1+EXP(-1.7*J$2*($B9236-J$3)))&gt;RAND(),1,0)</f>
        <v>0</v>
      </c>
      <c r="K9236">
        <f ca="1">IF(K$6+(1-K$6)/(1+EXP(-1.7*K$2*($B9236-K$3)))&gt;RAND(),1,0)</f>
        <v>0</v>
      </c>
      <c r="L9236">
        <f ca="1">IF(L$6+(1-L$6)/(1+EXP(-1.7*L$2*($B9236-L$3)))&gt;RAND(),1,0)</f>
        <v>0</v>
      </c>
      <c r="M9236">
        <f ca="1">IF(M$6+(1-M$6)/(1+EXP(-1.7*M$2*($B9236-M$3)))&gt;RAND(),1,0)</f>
        <v>0</v>
      </c>
    </row>
    <row r="9237" spans="1:13">
      <c r="A9237">
        <v>9229</v>
      </c>
      <c r="B9237" s="1">
        <f t="shared" ca="1" si="411"/>
        <v>0.72718115925935201</v>
      </c>
      <c r="C9237">
        <v>1</v>
      </c>
      <c r="D9237">
        <f t="shared" ca="1" si="412"/>
        <v>0</v>
      </c>
      <c r="E9237">
        <f ca="1">IF(E$6+(1-E$6)/(1+EXP(-1.7*E$2*($B9237-E$3)))&gt;RAND(),1,0)</f>
        <v>0</v>
      </c>
      <c r="F9237">
        <f ca="1">IF(F$6+(1-F$6)/(1+EXP(-1.7*F$2*($B9237-F$3)))&gt;RAND(),1,0)</f>
        <v>1</v>
      </c>
      <c r="G9237">
        <f ca="1">IF(G$6+(1-G$6)/(1+EXP(-1.7*G$2*($B9237-G$3)))&gt;RAND(),1,0)</f>
        <v>0</v>
      </c>
      <c r="H9237">
        <f ca="1">IF(H$6+(1-H$6)/(1+EXP(-1.7*H$2*($B9237-H$3)))&gt;RAND(),1,0)</f>
        <v>1</v>
      </c>
      <c r="I9237">
        <f ca="1">IF(I$6+(1-I$6)/(1+EXP(-1.7*I$2*($B9237-I$3)))&gt;RAND(),1,0)</f>
        <v>0</v>
      </c>
      <c r="J9237">
        <f ca="1">IF(J$6+(1-J$6)/(1+EXP(-1.7*J$2*($B9237-J$3)))&gt;RAND(),1,0)</f>
        <v>0</v>
      </c>
      <c r="K9237">
        <f ca="1">IF(K$6+(1-K$6)/(1+EXP(-1.7*K$2*($B9237-K$3)))&gt;RAND(),1,0)</f>
        <v>1</v>
      </c>
      <c r="L9237">
        <f ca="1">IF(L$6+(1-L$6)/(1+EXP(-1.7*L$2*($B9237-L$3)))&gt;RAND(),1,0)</f>
        <v>0</v>
      </c>
      <c r="M9237">
        <f ca="1">IF(M$6+(1-M$6)/(1+EXP(-1.7*M$2*($B9237-M$3)))&gt;RAND(),1,0)</f>
        <v>1</v>
      </c>
    </row>
    <row r="9238" spans="1:13">
      <c r="A9238">
        <v>9230</v>
      </c>
      <c r="B9238" s="1">
        <f t="shared" ca="1" si="411"/>
        <v>-0.93277187383980031</v>
      </c>
      <c r="C9238">
        <v>1</v>
      </c>
      <c r="D9238">
        <f t="shared" ca="1" si="412"/>
        <v>0</v>
      </c>
      <c r="E9238">
        <f ca="1">IF(E$6+(1-E$6)/(1+EXP(-1.7*E$2*($B9238-E$3)))&gt;RAND(),1,0)</f>
        <v>0</v>
      </c>
      <c r="F9238">
        <f ca="1">IF(F$6+(1-F$6)/(1+EXP(-1.7*F$2*($B9238-F$3)))&gt;RAND(),1,0)</f>
        <v>0</v>
      </c>
      <c r="G9238">
        <f ca="1">IF(G$6+(1-G$6)/(1+EXP(-1.7*G$2*($B9238-G$3)))&gt;RAND(),1,0)</f>
        <v>0</v>
      </c>
      <c r="H9238">
        <f ca="1">IF(H$6+(1-H$6)/(1+EXP(-1.7*H$2*($B9238-H$3)))&gt;RAND(),1,0)</f>
        <v>0</v>
      </c>
      <c r="I9238">
        <f ca="1">IF(I$6+(1-I$6)/(1+EXP(-1.7*I$2*($B9238-I$3)))&gt;RAND(),1,0)</f>
        <v>0</v>
      </c>
      <c r="J9238">
        <f ca="1">IF(J$6+(1-J$6)/(1+EXP(-1.7*J$2*($B9238-J$3)))&gt;RAND(),1,0)</f>
        <v>0</v>
      </c>
      <c r="K9238">
        <f ca="1">IF(K$6+(1-K$6)/(1+EXP(-1.7*K$2*($B9238-K$3)))&gt;RAND(),1,0)</f>
        <v>1</v>
      </c>
      <c r="L9238">
        <f ca="1">IF(L$6+(1-L$6)/(1+EXP(-1.7*L$2*($B9238-L$3)))&gt;RAND(),1,0)</f>
        <v>0</v>
      </c>
      <c r="M9238">
        <f ca="1">IF(M$6+(1-M$6)/(1+EXP(-1.7*M$2*($B9238-M$3)))&gt;RAND(),1,0)</f>
        <v>1</v>
      </c>
    </row>
    <row r="9239" spans="1:13">
      <c r="A9239">
        <v>9231</v>
      </c>
      <c r="B9239" s="1">
        <f t="shared" ca="1" si="411"/>
        <v>-0.49974875694198861</v>
      </c>
      <c r="C9239">
        <v>1</v>
      </c>
      <c r="D9239">
        <f t="shared" ca="1" si="412"/>
        <v>1</v>
      </c>
      <c r="E9239">
        <f ca="1">IF(E$6+(1-E$6)/(1+EXP(-1.7*E$2*($B9239-E$3)))&gt;RAND(),1,0)</f>
        <v>0</v>
      </c>
      <c r="F9239">
        <f ca="1">IF(F$6+(1-F$6)/(1+EXP(-1.7*F$2*($B9239-F$3)))&gt;RAND(),1,0)</f>
        <v>0</v>
      </c>
      <c r="G9239">
        <f ca="1">IF(G$6+(1-G$6)/(1+EXP(-1.7*G$2*($B9239-G$3)))&gt;RAND(),1,0)</f>
        <v>0</v>
      </c>
      <c r="H9239">
        <f ca="1">IF(H$6+(1-H$6)/(1+EXP(-1.7*H$2*($B9239-H$3)))&gt;RAND(),1,0)</f>
        <v>0</v>
      </c>
      <c r="I9239">
        <f ca="1">IF(I$6+(1-I$6)/(1+EXP(-1.7*I$2*($B9239-I$3)))&gt;RAND(),1,0)</f>
        <v>0</v>
      </c>
      <c r="J9239">
        <f ca="1">IF(J$6+(1-J$6)/(1+EXP(-1.7*J$2*($B9239-J$3)))&gt;RAND(),1,0)</f>
        <v>0</v>
      </c>
      <c r="K9239">
        <f ca="1">IF(K$6+(1-K$6)/(1+EXP(-1.7*K$2*($B9239-K$3)))&gt;RAND(),1,0)</f>
        <v>1</v>
      </c>
      <c r="L9239">
        <f ca="1">IF(L$6+(1-L$6)/(1+EXP(-1.7*L$2*($B9239-L$3)))&gt;RAND(),1,0)</f>
        <v>0</v>
      </c>
      <c r="M9239">
        <f ca="1">IF(M$6+(1-M$6)/(1+EXP(-1.7*M$2*($B9239-M$3)))&gt;RAND(),1,0)</f>
        <v>1</v>
      </c>
    </row>
    <row r="9240" spans="1:13">
      <c r="A9240">
        <v>9232</v>
      </c>
      <c r="B9240" s="1">
        <f t="shared" ca="1" si="411"/>
        <v>0.69442267174411509</v>
      </c>
      <c r="C9240">
        <v>1</v>
      </c>
      <c r="D9240">
        <f t="shared" ca="1" si="412"/>
        <v>1</v>
      </c>
      <c r="E9240">
        <f ca="1">IF(E$6+(1-E$6)/(1+EXP(-1.7*E$2*($B9240-E$3)))&gt;RAND(),1,0)</f>
        <v>0</v>
      </c>
      <c r="F9240">
        <f ca="1">IF(F$6+(1-F$6)/(1+EXP(-1.7*F$2*($B9240-F$3)))&gt;RAND(),1,0)</f>
        <v>1</v>
      </c>
      <c r="G9240">
        <f ca="1">IF(G$6+(1-G$6)/(1+EXP(-1.7*G$2*($B9240-G$3)))&gt;RAND(),1,0)</f>
        <v>0</v>
      </c>
      <c r="H9240">
        <f ca="1">IF(H$6+(1-H$6)/(1+EXP(-1.7*H$2*($B9240-H$3)))&gt;RAND(),1,0)</f>
        <v>1</v>
      </c>
      <c r="I9240">
        <f ca="1">IF(I$6+(1-I$6)/(1+EXP(-1.7*I$2*($B9240-I$3)))&gt;RAND(),1,0)</f>
        <v>1</v>
      </c>
      <c r="J9240">
        <f ca="1">IF(J$6+(1-J$6)/(1+EXP(-1.7*J$2*($B9240-J$3)))&gt;RAND(),1,0)</f>
        <v>0</v>
      </c>
      <c r="K9240">
        <f ca="1">IF(K$6+(1-K$6)/(1+EXP(-1.7*K$2*($B9240-K$3)))&gt;RAND(),1,0)</f>
        <v>1</v>
      </c>
      <c r="L9240">
        <f ca="1">IF(L$6+(1-L$6)/(1+EXP(-1.7*L$2*($B9240-L$3)))&gt;RAND(),1,0)</f>
        <v>0</v>
      </c>
      <c r="M9240">
        <f ca="1">IF(M$6+(1-M$6)/(1+EXP(-1.7*M$2*($B9240-M$3)))&gt;RAND(),1,0)</f>
        <v>1</v>
      </c>
    </row>
    <row r="9241" spans="1:13">
      <c r="A9241">
        <v>9233</v>
      </c>
      <c r="B9241" s="1">
        <f t="shared" ca="1" si="411"/>
        <v>-1.0021527833539543</v>
      </c>
      <c r="C9241">
        <v>1</v>
      </c>
      <c r="D9241">
        <f t="shared" ca="1" si="412"/>
        <v>0</v>
      </c>
      <c r="E9241">
        <f ca="1">IF(E$6+(1-E$6)/(1+EXP(-1.7*E$2*($B9241-E$3)))&gt;RAND(),1,0)</f>
        <v>0</v>
      </c>
      <c r="F9241">
        <f ca="1">IF(F$6+(1-F$6)/(1+EXP(-1.7*F$2*($B9241-F$3)))&gt;RAND(),1,0)</f>
        <v>0</v>
      </c>
      <c r="G9241">
        <f ca="1">IF(G$6+(1-G$6)/(1+EXP(-1.7*G$2*($B9241-G$3)))&gt;RAND(),1,0)</f>
        <v>0</v>
      </c>
      <c r="H9241">
        <f ca="1">IF(H$6+(1-H$6)/(1+EXP(-1.7*H$2*($B9241-H$3)))&gt;RAND(),1,0)</f>
        <v>0</v>
      </c>
      <c r="I9241">
        <f ca="1">IF(I$6+(1-I$6)/(1+EXP(-1.7*I$2*($B9241-I$3)))&gt;RAND(),1,0)</f>
        <v>0</v>
      </c>
      <c r="J9241">
        <f ca="1">IF(J$6+(1-J$6)/(1+EXP(-1.7*J$2*($B9241-J$3)))&gt;RAND(),1,0)</f>
        <v>0</v>
      </c>
      <c r="K9241">
        <f ca="1">IF(K$6+(1-K$6)/(1+EXP(-1.7*K$2*($B9241-K$3)))&gt;RAND(),1,0)</f>
        <v>1</v>
      </c>
      <c r="L9241">
        <f ca="1">IF(L$6+(1-L$6)/(1+EXP(-1.7*L$2*($B9241-L$3)))&gt;RAND(),1,0)</f>
        <v>0</v>
      </c>
      <c r="M9241">
        <f ca="1">IF(M$6+(1-M$6)/(1+EXP(-1.7*M$2*($B9241-M$3)))&gt;RAND(),1,0)</f>
        <v>0</v>
      </c>
    </row>
    <row r="9242" spans="1:13">
      <c r="A9242">
        <v>9234</v>
      </c>
      <c r="B9242" s="1">
        <f t="shared" ca="1" si="411"/>
        <v>1.8016605286247165</v>
      </c>
      <c r="C9242">
        <v>1</v>
      </c>
      <c r="D9242">
        <f t="shared" ca="1" si="412"/>
        <v>1</v>
      </c>
      <c r="E9242">
        <f ca="1">IF(E$6+(1-E$6)/(1+EXP(-1.7*E$2*($B9242-E$3)))&gt;RAND(),1,0)</f>
        <v>1</v>
      </c>
      <c r="F9242">
        <f ca="1">IF(F$6+(1-F$6)/(1+EXP(-1.7*F$2*($B9242-F$3)))&gt;RAND(),1,0)</f>
        <v>1</v>
      </c>
      <c r="G9242">
        <f ca="1">IF(G$6+(1-G$6)/(1+EXP(-1.7*G$2*($B9242-G$3)))&gt;RAND(),1,0)</f>
        <v>1</v>
      </c>
      <c r="H9242">
        <f ca="1">IF(H$6+(1-H$6)/(1+EXP(-1.7*H$2*($B9242-H$3)))&gt;RAND(),1,0)</f>
        <v>1</v>
      </c>
      <c r="I9242">
        <f ca="1">IF(I$6+(1-I$6)/(1+EXP(-1.7*I$2*($B9242-I$3)))&gt;RAND(),1,0)</f>
        <v>1</v>
      </c>
      <c r="J9242">
        <f ca="1">IF(J$6+(1-J$6)/(1+EXP(-1.7*J$2*($B9242-J$3)))&gt;RAND(),1,0)</f>
        <v>1</v>
      </c>
      <c r="K9242">
        <f ca="1">IF(K$6+(1-K$6)/(1+EXP(-1.7*K$2*($B9242-K$3)))&gt;RAND(),1,0)</f>
        <v>1</v>
      </c>
      <c r="L9242">
        <f ca="1">IF(L$6+(1-L$6)/(1+EXP(-1.7*L$2*($B9242-L$3)))&gt;RAND(),1,0)</f>
        <v>1</v>
      </c>
      <c r="M9242">
        <f ca="1">IF(M$6+(1-M$6)/(1+EXP(-1.7*M$2*($B9242-M$3)))&gt;RAND(),1,0)</f>
        <v>1</v>
      </c>
    </row>
    <row r="9243" spans="1:13">
      <c r="A9243">
        <v>9235</v>
      </c>
      <c r="B9243" s="1">
        <f t="shared" ca="1" si="411"/>
        <v>-1.1524752459026142</v>
      </c>
      <c r="C9243">
        <v>1</v>
      </c>
      <c r="D9243">
        <f t="shared" ca="1" si="412"/>
        <v>1</v>
      </c>
      <c r="E9243">
        <f ca="1">IF(E$6+(1-E$6)/(1+EXP(-1.7*E$2*($B9243-E$3)))&gt;RAND(),1,0)</f>
        <v>0</v>
      </c>
      <c r="F9243">
        <f ca="1">IF(F$6+(1-F$6)/(1+EXP(-1.7*F$2*($B9243-F$3)))&gt;RAND(),1,0)</f>
        <v>0</v>
      </c>
      <c r="G9243">
        <f ca="1">IF(G$6+(1-G$6)/(1+EXP(-1.7*G$2*($B9243-G$3)))&gt;RAND(),1,0)</f>
        <v>0</v>
      </c>
      <c r="H9243">
        <f ca="1">IF(H$6+(1-H$6)/(1+EXP(-1.7*H$2*($B9243-H$3)))&gt;RAND(),1,0)</f>
        <v>0</v>
      </c>
      <c r="I9243">
        <f ca="1">IF(I$6+(1-I$6)/(1+EXP(-1.7*I$2*($B9243-I$3)))&gt;RAND(),1,0)</f>
        <v>0</v>
      </c>
      <c r="J9243">
        <f ca="1">IF(J$6+(1-J$6)/(1+EXP(-1.7*J$2*($B9243-J$3)))&gt;RAND(),1,0)</f>
        <v>0</v>
      </c>
      <c r="K9243">
        <f ca="1">IF(K$6+(1-K$6)/(1+EXP(-1.7*K$2*($B9243-K$3)))&gt;RAND(),1,0)</f>
        <v>1</v>
      </c>
      <c r="L9243">
        <f ca="1">IF(L$6+(1-L$6)/(1+EXP(-1.7*L$2*($B9243-L$3)))&gt;RAND(),1,0)</f>
        <v>0</v>
      </c>
      <c r="M9243">
        <f ca="1">IF(M$6+(1-M$6)/(1+EXP(-1.7*M$2*($B9243-M$3)))&gt;RAND(),1,0)</f>
        <v>1</v>
      </c>
    </row>
    <row r="9244" spans="1:13">
      <c r="A9244">
        <v>9236</v>
      </c>
      <c r="B9244" s="1">
        <f t="shared" ca="1" si="411"/>
        <v>1.1944658470739693</v>
      </c>
      <c r="C9244">
        <v>1</v>
      </c>
      <c r="D9244">
        <f t="shared" ca="1" si="412"/>
        <v>1</v>
      </c>
      <c r="E9244">
        <f ca="1">IF(E$6+(1-E$6)/(1+EXP(-1.7*E$2*($B9244-E$3)))&gt;RAND(),1,0)</f>
        <v>0</v>
      </c>
      <c r="F9244">
        <f ca="1">IF(F$6+(1-F$6)/(1+EXP(-1.7*F$2*($B9244-F$3)))&gt;RAND(),1,0)</f>
        <v>1</v>
      </c>
      <c r="G9244">
        <f ca="1">IF(G$6+(1-G$6)/(1+EXP(-1.7*G$2*($B9244-G$3)))&gt;RAND(),1,0)</f>
        <v>0</v>
      </c>
      <c r="H9244">
        <f ca="1">IF(H$6+(1-H$6)/(1+EXP(-1.7*H$2*($B9244-H$3)))&gt;RAND(),1,0)</f>
        <v>1</v>
      </c>
      <c r="I9244">
        <f ca="1">IF(I$6+(1-I$6)/(1+EXP(-1.7*I$2*($B9244-I$3)))&gt;RAND(),1,0)</f>
        <v>1</v>
      </c>
      <c r="J9244">
        <f ca="1">IF(J$6+(1-J$6)/(1+EXP(-1.7*J$2*($B9244-J$3)))&gt;RAND(),1,0)</f>
        <v>0</v>
      </c>
      <c r="K9244">
        <f ca="1">IF(K$6+(1-K$6)/(1+EXP(-1.7*K$2*($B9244-K$3)))&gt;RAND(),1,0)</f>
        <v>1</v>
      </c>
      <c r="L9244">
        <f ca="1">IF(L$6+(1-L$6)/(1+EXP(-1.7*L$2*($B9244-L$3)))&gt;RAND(),1,0)</f>
        <v>1</v>
      </c>
      <c r="M9244">
        <f ca="1">IF(M$6+(1-M$6)/(1+EXP(-1.7*M$2*($B9244-M$3)))&gt;RAND(),1,0)</f>
        <v>1</v>
      </c>
    </row>
    <row r="9245" spans="1:13">
      <c r="A9245">
        <v>9237</v>
      </c>
      <c r="B9245" s="1">
        <f t="shared" ca="1" si="411"/>
        <v>-1.1926162725738663</v>
      </c>
      <c r="C9245">
        <v>1</v>
      </c>
      <c r="D9245">
        <f t="shared" ca="1" si="412"/>
        <v>1</v>
      </c>
      <c r="E9245">
        <f ca="1">IF(E$6+(1-E$6)/(1+EXP(-1.7*E$2*($B9245-E$3)))&gt;RAND(),1,0)</f>
        <v>0</v>
      </c>
      <c r="F9245">
        <f ca="1">IF(F$6+(1-F$6)/(1+EXP(-1.7*F$2*($B9245-F$3)))&gt;RAND(),1,0)</f>
        <v>0</v>
      </c>
      <c r="G9245">
        <f ca="1">IF(G$6+(1-G$6)/(1+EXP(-1.7*G$2*($B9245-G$3)))&gt;RAND(),1,0)</f>
        <v>0</v>
      </c>
      <c r="H9245">
        <f ca="1">IF(H$6+(1-H$6)/(1+EXP(-1.7*H$2*($B9245-H$3)))&gt;RAND(),1,0)</f>
        <v>0</v>
      </c>
      <c r="I9245">
        <f ca="1">IF(I$6+(1-I$6)/(1+EXP(-1.7*I$2*($B9245-I$3)))&gt;RAND(),1,0)</f>
        <v>1</v>
      </c>
      <c r="J9245">
        <f ca="1">IF(J$6+(1-J$6)/(1+EXP(-1.7*J$2*($B9245-J$3)))&gt;RAND(),1,0)</f>
        <v>0</v>
      </c>
      <c r="K9245">
        <f ca="1">IF(K$6+(1-K$6)/(1+EXP(-1.7*K$2*($B9245-K$3)))&gt;RAND(),1,0)</f>
        <v>0</v>
      </c>
      <c r="L9245">
        <f ca="1">IF(L$6+(1-L$6)/(1+EXP(-1.7*L$2*($B9245-L$3)))&gt;RAND(),1,0)</f>
        <v>0</v>
      </c>
      <c r="M9245">
        <f ca="1">IF(M$6+(1-M$6)/(1+EXP(-1.7*M$2*($B9245-M$3)))&gt;RAND(),1,0)</f>
        <v>0</v>
      </c>
    </row>
    <row r="9246" spans="1:13">
      <c r="A9246">
        <v>9238</v>
      </c>
      <c r="B9246" s="1">
        <f t="shared" ca="1" si="411"/>
        <v>0.11302012490708346</v>
      </c>
      <c r="C9246">
        <v>1</v>
      </c>
      <c r="D9246">
        <f t="shared" ca="1" si="412"/>
        <v>1</v>
      </c>
      <c r="E9246">
        <f ca="1">IF(E$6+(1-E$6)/(1+EXP(-1.7*E$2*($B9246-E$3)))&gt;RAND(),1,0)</f>
        <v>0</v>
      </c>
      <c r="F9246">
        <f ca="1">IF(F$6+(1-F$6)/(1+EXP(-1.7*F$2*($B9246-F$3)))&gt;RAND(),1,0)</f>
        <v>0</v>
      </c>
      <c r="G9246">
        <f ca="1">IF(G$6+(1-G$6)/(1+EXP(-1.7*G$2*($B9246-G$3)))&gt;RAND(),1,0)</f>
        <v>0</v>
      </c>
      <c r="H9246">
        <f ca="1">IF(H$6+(1-H$6)/(1+EXP(-1.7*H$2*($B9246-H$3)))&gt;RAND(),1,0)</f>
        <v>0</v>
      </c>
      <c r="I9246">
        <f ca="1">IF(I$6+(1-I$6)/(1+EXP(-1.7*I$2*($B9246-I$3)))&gt;RAND(),1,0)</f>
        <v>0</v>
      </c>
      <c r="J9246">
        <f ca="1">IF(J$6+(1-J$6)/(1+EXP(-1.7*J$2*($B9246-J$3)))&gt;RAND(),1,0)</f>
        <v>0</v>
      </c>
      <c r="K9246">
        <f ca="1">IF(K$6+(1-K$6)/(1+EXP(-1.7*K$2*($B9246-K$3)))&gt;RAND(),1,0)</f>
        <v>1</v>
      </c>
      <c r="L9246">
        <f ca="1">IF(L$6+(1-L$6)/(1+EXP(-1.7*L$2*($B9246-L$3)))&gt;RAND(),1,0)</f>
        <v>0</v>
      </c>
      <c r="M9246">
        <f ca="1">IF(M$6+(1-M$6)/(1+EXP(-1.7*M$2*($B9246-M$3)))&gt;RAND(),1,0)</f>
        <v>0</v>
      </c>
    </row>
    <row r="9247" spans="1:13">
      <c r="A9247">
        <v>9239</v>
      </c>
      <c r="B9247" s="1">
        <f t="shared" ca="1" si="411"/>
        <v>1.0140155939749169</v>
      </c>
      <c r="C9247">
        <v>1</v>
      </c>
      <c r="D9247">
        <f t="shared" ca="1" si="412"/>
        <v>0</v>
      </c>
      <c r="E9247">
        <f ca="1">IF(E$6+(1-E$6)/(1+EXP(-1.7*E$2*($B9247-E$3)))&gt;RAND(),1,0)</f>
        <v>0</v>
      </c>
      <c r="F9247">
        <f ca="1">IF(F$6+(1-F$6)/(1+EXP(-1.7*F$2*($B9247-F$3)))&gt;RAND(),1,0)</f>
        <v>1</v>
      </c>
      <c r="G9247">
        <f ca="1">IF(G$6+(1-G$6)/(1+EXP(-1.7*G$2*($B9247-G$3)))&gt;RAND(),1,0)</f>
        <v>0</v>
      </c>
      <c r="H9247">
        <f ca="1">IF(H$6+(1-H$6)/(1+EXP(-1.7*H$2*($B9247-H$3)))&gt;RAND(),1,0)</f>
        <v>1</v>
      </c>
      <c r="I9247">
        <f ca="1">IF(I$6+(1-I$6)/(1+EXP(-1.7*I$2*($B9247-I$3)))&gt;RAND(),1,0)</f>
        <v>0</v>
      </c>
      <c r="J9247">
        <f ca="1">IF(J$6+(1-J$6)/(1+EXP(-1.7*J$2*($B9247-J$3)))&gt;RAND(),1,0)</f>
        <v>0</v>
      </c>
      <c r="K9247">
        <f ca="1">IF(K$6+(1-K$6)/(1+EXP(-1.7*K$2*($B9247-K$3)))&gt;RAND(),1,0)</f>
        <v>1</v>
      </c>
      <c r="L9247">
        <f ca="1">IF(L$6+(1-L$6)/(1+EXP(-1.7*L$2*($B9247-L$3)))&gt;RAND(),1,0)</f>
        <v>1</v>
      </c>
      <c r="M9247">
        <f ca="1">IF(M$6+(1-M$6)/(1+EXP(-1.7*M$2*($B9247-M$3)))&gt;RAND(),1,0)</f>
        <v>1</v>
      </c>
    </row>
    <row r="9248" spans="1:13">
      <c r="A9248">
        <v>9240</v>
      </c>
      <c r="B9248" s="1">
        <f t="shared" ca="1" si="411"/>
        <v>0.16736326272941482</v>
      </c>
      <c r="C9248">
        <v>1</v>
      </c>
      <c r="D9248">
        <f t="shared" ca="1" si="412"/>
        <v>1</v>
      </c>
      <c r="E9248">
        <f ca="1">IF(E$6+(1-E$6)/(1+EXP(-1.7*E$2*($B9248-E$3)))&gt;RAND(),1,0)</f>
        <v>0</v>
      </c>
      <c r="F9248">
        <f ca="1">IF(F$6+(1-F$6)/(1+EXP(-1.7*F$2*($B9248-F$3)))&gt;RAND(),1,0)</f>
        <v>0</v>
      </c>
      <c r="G9248">
        <f ca="1">IF(G$6+(1-G$6)/(1+EXP(-1.7*G$2*($B9248-G$3)))&gt;RAND(),1,0)</f>
        <v>0</v>
      </c>
      <c r="H9248">
        <f ca="1">IF(H$6+(1-H$6)/(1+EXP(-1.7*H$2*($B9248-H$3)))&gt;RAND(),1,0)</f>
        <v>1</v>
      </c>
      <c r="I9248">
        <f ca="1">IF(I$6+(1-I$6)/(1+EXP(-1.7*I$2*($B9248-I$3)))&gt;RAND(),1,0)</f>
        <v>1</v>
      </c>
      <c r="J9248">
        <f ca="1">IF(J$6+(1-J$6)/(1+EXP(-1.7*J$2*($B9248-J$3)))&gt;RAND(),1,0)</f>
        <v>0</v>
      </c>
      <c r="K9248">
        <f ca="1">IF(K$6+(1-K$6)/(1+EXP(-1.7*K$2*($B9248-K$3)))&gt;RAND(),1,0)</f>
        <v>1</v>
      </c>
      <c r="L9248">
        <f ca="1">IF(L$6+(1-L$6)/(1+EXP(-1.7*L$2*($B9248-L$3)))&gt;RAND(),1,0)</f>
        <v>0</v>
      </c>
      <c r="M9248">
        <f ca="1">IF(M$6+(1-M$6)/(1+EXP(-1.7*M$2*($B9248-M$3)))&gt;RAND(),1,0)</f>
        <v>1</v>
      </c>
    </row>
    <row r="9249" spans="1:13">
      <c r="A9249">
        <v>9241</v>
      </c>
      <c r="B9249" s="1">
        <f t="shared" ca="1" si="411"/>
        <v>-1.2723320558057605</v>
      </c>
      <c r="C9249">
        <v>1</v>
      </c>
      <c r="D9249">
        <f t="shared" ca="1" si="412"/>
        <v>1</v>
      </c>
      <c r="E9249">
        <f ca="1">IF(E$6+(1-E$6)/(1+EXP(-1.7*E$2*($B9249-E$3)))&gt;RAND(),1,0)</f>
        <v>0</v>
      </c>
      <c r="F9249">
        <f ca="1">IF(F$6+(1-F$6)/(1+EXP(-1.7*F$2*($B9249-F$3)))&gt;RAND(),1,0)</f>
        <v>0</v>
      </c>
      <c r="G9249">
        <f ca="1">IF(G$6+(1-G$6)/(1+EXP(-1.7*G$2*($B9249-G$3)))&gt;RAND(),1,0)</f>
        <v>0</v>
      </c>
      <c r="H9249">
        <f ca="1">IF(H$6+(1-H$6)/(1+EXP(-1.7*H$2*($B9249-H$3)))&gt;RAND(),1,0)</f>
        <v>0</v>
      </c>
      <c r="I9249">
        <f ca="1">IF(I$6+(1-I$6)/(1+EXP(-1.7*I$2*($B9249-I$3)))&gt;RAND(),1,0)</f>
        <v>0</v>
      </c>
      <c r="J9249">
        <f ca="1">IF(J$6+(1-J$6)/(1+EXP(-1.7*J$2*($B9249-J$3)))&gt;RAND(),1,0)</f>
        <v>0</v>
      </c>
      <c r="K9249">
        <f ca="1">IF(K$6+(1-K$6)/(1+EXP(-1.7*K$2*($B9249-K$3)))&gt;RAND(),1,0)</f>
        <v>1</v>
      </c>
      <c r="L9249">
        <f ca="1">IF(L$6+(1-L$6)/(1+EXP(-1.7*L$2*($B9249-L$3)))&gt;RAND(),1,0)</f>
        <v>0</v>
      </c>
      <c r="M9249">
        <f ca="1">IF(M$6+(1-M$6)/(1+EXP(-1.7*M$2*($B9249-M$3)))&gt;RAND(),1,0)</f>
        <v>0</v>
      </c>
    </row>
    <row r="9250" spans="1:13">
      <c r="A9250">
        <v>9242</v>
      </c>
      <c r="B9250" s="1">
        <f t="shared" ca="1" si="411"/>
        <v>0.39622847611116851</v>
      </c>
      <c r="C9250">
        <v>1</v>
      </c>
      <c r="D9250">
        <f t="shared" ca="1" si="412"/>
        <v>1</v>
      </c>
      <c r="E9250">
        <f ca="1">IF(E$6+(1-E$6)/(1+EXP(-1.7*E$2*($B9250-E$3)))&gt;RAND(),1,0)</f>
        <v>0</v>
      </c>
      <c r="F9250">
        <f ca="1">IF(F$6+(1-F$6)/(1+EXP(-1.7*F$2*($B9250-F$3)))&gt;RAND(),1,0)</f>
        <v>0</v>
      </c>
      <c r="G9250">
        <f ca="1">IF(G$6+(1-G$6)/(1+EXP(-1.7*G$2*($B9250-G$3)))&gt;RAND(),1,0)</f>
        <v>0</v>
      </c>
      <c r="H9250">
        <f ca="1">IF(H$6+(1-H$6)/(1+EXP(-1.7*H$2*($B9250-H$3)))&gt;RAND(),1,0)</f>
        <v>1</v>
      </c>
      <c r="I9250">
        <f ca="1">IF(I$6+(1-I$6)/(1+EXP(-1.7*I$2*($B9250-I$3)))&gt;RAND(),1,0)</f>
        <v>0</v>
      </c>
      <c r="J9250">
        <f ca="1">IF(J$6+(1-J$6)/(1+EXP(-1.7*J$2*($B9250-J$3)))&gt;RAND(),1,0)</f>
        <v>0</v>
      </c>
      <c r="K9250">
        <f ca="1">IF(K$6+(1-K$6)/(1+EXP(-1.7*K$2*($B9250-K$3)))&gt;RAND(),1,0)</f>
        <v>1</v>
      </c>
      <c r="L9250">
        <f ca="1">IF(L$6+(1-L$6)/(1+EXP(-1.7*L$2*($B9250-L$3)))&gt;RAND(),1,0)</f>
        <v>0</v>
      </c>
      <c r="M9250">
        <f ca="1">IF(M$6+(1-M$6)/(1+EXP(-1.7*M$2*($B9250-M$3)))&gt;RAND(),1,0)</f>
        <v>1</v>
      </c>
    </row>
    <row r="9251" spans="1:13">
      <c r="A9251">
        <v>9243</v>
      </c>
      <c r="B9251" s="1">
        <f t="shared" ca="1" si="411"/>
        <v>1.898329781110192</v>
      </c>
      <c r="C9251">
        <v>1</v>
      </c>
      <c r="D9251">
        <f t="shared" ca="1" si="412"/>
        <v>1</v>
      </c>
      <c r="E9251">
        <f ca="1">IF(E$6+(1-E$6)/(1+EXP(-1.7*E$2*($B9251-E$3)))&gt;RAND(),1,0)</f>
        <v>1</v>
      </c>
      <c r="F9251">
        <f ca="1">IF(F$6+(1-F$6)/(1+EXP(-1.7*F$2*($B9251-F$3)))&gt;RAND(),1,0)</f>
        <v>1</v>
      </c>
      <c r="G9251">
        <f ca="1">IF(G$6+(1-G$6)/(1+EXP(-1.7*G$2*($B9251-G$3)))&gt;RAND(),1,0)</f>
        <v>1</v>
      </c>
      <c r="H9251">
        <f ca="1">IF(H$6+(1-H$6)/(1+EXP(-1.7*H$2*($B9251-H$3)))&gt;RAND(),1,0)</f>
        <v>1</v>
      </c>
      <c r="I9251">
        <f ca="1">IF(I$6+(1-I$6)/(1+EXP(-1.7*I$2*($B9251-I$3)))&gt;RAND(),1,0)</f>
        <v>1</v>
      </c>
      <c r="J9251">
        <f ca="1">IF(J$6+(1-J$6)/(1+EXP(-1.7*J$2*($B9251-J$3)))&gt;RAND(),1,0)</f>
        <v>0</v>
      </c>
      <c r="K9251">
        <f ca="1">IF(K$6+(1-K$6)/(1+EXP(-1.7*K$2*($B9251-K$3)))&gt;RAND(),1,0)</f>
        <v>1</v>
      </c>
      <c r="L9251">
        <f ca="1">IF(L$6+(1-L$6)/(1+EXP(-1.7*L$2*($B9251-L$3)))&gt;RAND(),1,0)</f>
        <v>1</v>
      </c>
      <c r="M9251">
        <f ca="1">IF(M$6+(1-M$6)/(1+EXP(-1.7*M$2*($B9251-M$3)))&gt;RAND(),1,0)</f>
        <v>1</v>
      </c>
    </row>
    <row r="9252" spans="1:13">
      <c r="A9252">
        <v>9244</v>
      </c>
      <c r="B9252" s="1">
        <f t="shared" ca="1" si="411"/>
        <v>-1.5065636799449549</v>
      </c>
      <c r="C9252">
        <v>1</v>
      </c>
      <c r="D9252">
        <f t="shared" ca="1" si="412"/>
        <v>1</v>
      </c>
      <c r="E9252">
        <f ca="1">IF(E$6+(1-E$6)/(1+EXP(-1.7*E$2*($B9252-E$3)))&gt;RAND(),1,0)</f>
        <v>0</v>
      </c>
      <c r="F9252">
        <f ca="1">IF(F$6+(1-F$6)/(1+EXP(-1.7*F$2*($B9252-F$3)))&gt;RAND(),1,0)</f>
        <v>0</v>
      </c>
      <c r="G9252">
        <f ca="1">IF(G$6+(1-G$6)/(1+EXP(-1.7*G$2*($B9252-G$3)))&gt;RAND(),1,0)</f>
        <v>0</v>
      </c>
      <c r="H9252">
        <f ca="1">IF(H$6+(1-H$6)/(1+EXP(-1.7*H$2*($B9252-H$3)))&gt;RAND(),1,0)</f>
        <v>0</v>
      </c>
      <c r="I9252">
        <f ca="1">IF(I$6+(1-I$6)/(1+EXP(-1.7*I$2*($B9252-I$3)))&gt;RAND(),1,0)</f>
        <v>0</v>
      </c>
      <c r="J9252">
        <f ca="1">IF(J$6+(1-J$6)/(1+EXP(-1.7*J$2*($B9252-J$3)))&gt;RAND(),1,0)</f>
        <v>0</v>
      </c>
      <c r="K9252">
        <f ca="1">IF(K$6+(1-K$6)/(1+EXP(-1.7*K$2*($B9252-K$3)))&gt;RAND(),1,0)</f>
        <v>0</v>
      </c>
      <c r="L9252">
        <f ca="1">IF(L$6+(1-L$6)/(1+EXP(-1.7*L$2*($B9252-L$3)))&gt;RAND(),1,0)</f>
        <v>0</v>
      </c>
      <c r="M9252">
        <f ca="1">IF(M$6+(1-M$6)/(1+EXP(-1.7*M$2*($B9252-M$3)))&gt;RAND(),1,0)</f>
        <v>1</v>
      </c>
    </row>
    <row r="9253" spans="1:13">
      <c r="A9253">
        <v>9245</v>
      </c>
      <c r="B9253" s="1">
        <f t="shared" ca="1" si="411"/>
        <v>0.22268458622947451</v>
      </c>
      <c r="C9253">
        <v>1</v>
      </c>
      <c r="D9253">
        <f t="shared" ca="1" si="412"/>
        <v>0</v>
      </c>
      <c r="E9253">
        <f ca="1">IF(E$6+(1-E$6)/(1+EXP(-1.7*E$2*($B9253-E$3)))&gt;RAND(),1,0)</f>
        <v>0</v>
      </c>
      <c r="F9253">
        <f ca="1">IF(F$6+(1-F$6)/(1+EXP(-1.7*F$2*($B9253-F$3)))&gt;RAND(),1,0)</f>
        <v>1</v>
      </c>
      <c r="G9253">
        <f ca="1">IF(G$6+(1-G$6)/(1+EXP(-1.7*G$2*($B9253-G$3)))&gt;RAND(),1,0)</f>
        <v>0</v>
      </c>
      <c r="H9253">
        <f ca="1">IF(H$6+(1-H$6)/(1+EXP(-1.7*H$2*($B9253-H$3)))&gt;RAND(),1,0)</f>
        <v>0</v>
      </c>
      <c r="I9253">
        <f ca="1">IF(I$6+(1-I$6)/(1+EXP(-1.7*I$2*($B9253-I$3)))&gt;RAND(),1,0)</f>
        <v>0</v>
      </c>
      <c r="J9253">
        <f ca="1">IF(J$6+(1-J$6)/(1+EXP(-1.7*J$2*($B9253-J$3)))&gt;RAND(),1,0)</f>
        <v>1</v>
      </c>
      <c r="K9253">
        <f ca="1">IF(K$6+(1-K$6)/(1+EXP(-1.7*K$2*($B9253-K$3)))&gt;RAND(),1,0)</f>
        <v>1</v>
      </c>
      <c r="L9253">
        <f ca="1">IF(L$6+(1-L$6)/(1+EXP(-1.7*L$2*($B9253-L$3)))&gt;RAND(),1,0)</f>
        <v>0</v>
      </c>
      <c r="M9253">
        <f ca="1">IF(M$6+(1-M$6)/(1+EXP(-1.7*M$2*($B9253-M$3)))&gt;RAND(),1,0)</f>
        <v>0</v>
      </c>
    </row>
    <row r="9254" spans="1:13">
      <c r="A9254">
        <v>9246</v>
      </c>
      <c r="B9254" s="1">
        <f t="shared" ca="1" si="411"/>
        <v>-5.6963510135048745E-2</v>
      </c>
      <c r="C9254">
        <v>1</v>
      </c>
      <c r="D9254">
        <f t="shared" ca="1" si="412"/>
        <v>0</v>
      </c>
      <c r="E9254">
        <f ca="1">IF(E$6+(1-E$6)/(1+EXP(-1.7*E$2*($B9254-E$3)))&gt;RAND(),1,0)</f>
        <v>0</v>
      </c>
      <c r="F9254">
        <f ca="1">IF(F$6+(1-F$6)/(1+EXP(-1.7*F$2*($B9254-F$3)))&gt;RAND(),1,0)</f>
        <v>0</v>
      </c>
      <c r="G9254">
        <f ca="1">IF(G$6+(1-G$6)/(1+EXP(-1.7*G$2*($B9254-G$3)))&gt;RAND(),1,0)</f>
        <v>0</v>
      </c>
      <c r="H9254">
        <f ca="1">IF(H$6+(1-H$6)/(1+EXP(-1.7*H$2*($B9254-H$3)))&gt;RAND(),1,0)</f>
        <v>0</v>
      </c>
      <c r="I9254">
        <f ca="1">IF(I$6+(1-I$6)/(1+EXP(-1.7*I$2*($B9254-I$3)))&gt;RAND(),1,0)</f>
        <v>0</v>
      </c>
      <c r="J9254">
        <f ca="1">IF(J$6+(1-J$6)/(1+EXP(-1.7*J$2*($B9254-J$3)))&gt;RAND(),1,0)</f>
        <v>0</v>
      </c>
      <c r="K9254">
        <f ca="1">IF(K$6+(1-K$6)/(1+EXP(-1.7*K$2*($B9254-K$3)))&gt;RAND(),1,0)</f>
        <v>1</v>
      </c>
      <c r="L9254">
        <f ca="1">IF(L$6+(1-L$6)/(1+EXP(-1.7*L$2*($B9254-L$3)))&gt;RAND(),1,0)</f>
        <v>0</v>
      </c>
      <c r="M9254">
        <f ca="1">IF(M$6+(1-M$6)/(1+EXP(-1.7*M$2*($B9254-M$3)))&gt;RAND(),1,0)</f>
        <v>1</v>
      </c>
    </row>
    <row r="9255" spans="1:13">
      <c r="A9255">
        <v>9247</v>
      </c>
      <c r="B9255" s="1">
        <f t="shared" ca="1" si="411"/>
        <v>-1.3596017675703327</v>
      </c>
      <c r="C9255">
        <v>1</v>
      </c>
      <c r="D9255">
        <f t="shared" ca="1" si="412"/>
        <v>0</v>
      </c>
      <c r="E9255">
        <f ca="1">IF(E$6+(1-E$6)/(1+EXP(-1.7*E$2*($B9255-E$3)))&gt;RAND(),1,0)</f>
        <v>0</v>
      </c>
      <c r="F9255">
        <f ca="1">IF(F$6+(1-F$6)/(1+EXP(-1.7*F$2*($B9255-F$3)))&gt;RAND(),1,0)</f>
        <v>0</v>
      </c>
      <c r="G9255">
        <f ca="1">IF(G$6+(1-G$6)/(1+EXP(-1.7*G$2*($B9255-G$3)))&gt;RAND(),1,0)</f>
        <v>0</v>
      </c>
      <c r="H9255">
        <f ca="1">IF(H$6+(1-H$6)/(1+EXP(-1.7*H$2*($B9255-H$3)))&gt;RAND(),1,0)</f>
        <v>0</v>
      </c>
      <c r="I9255">
        <f ca="1">IF(I$6+(1-I$6)/(1+EXP(-1.7*I$2*($B9255-I$3)))&gt;RAND(),1,0)</f>
        <v>0</v>
      </c>
      <c r="J9255">
        <f ca="1">IF(J$6+(1-J$6)/(1+EXP(-1.7*J$2*($B9255-J$3)))&gt;RAND(),1,0)</f>
        <v>0</v>
      </c>
      <c r="K9255">
        <f ca="1">IF(K$6+(1-K$6)/(1+EXP(-1.7*K$2*($B9255-K$3)))&gt;RAND(),1,0)</f>
        <v>1</v>
      </c>
      <c r="L9255">
        <f ca="1">IF(L$6+(1-L$6)/(1+EXP(-1.7*L$2*($B9255-L$3)))&gt;RAND(),1,0)</f>
        <v>0</v>
      </c>
      <c r="M9255">
        <f ca="1">IF(M$6+(1-M$6)/(1+EXP(-1.7*M$2*($B9255-M$3)))&gt;RAND(),1,0)</f>
        <v>1</v>
      </c>
    </row>
    <row r="9256" spans="1:13">
      <c r="A9256">
        <v>9248</v>
      </c>
      <c r="B9256" s="1">
        <f t="shared" ca="1" si="411"/>
        <v>9.1587202196699552E-2</v>
      </c>
      <c r="C9256">
        <v>1</v>
      </c>
      <c r="D9256">
        <f t="shared" ca="1" si="412"/>
        <v>0</v>
      </c>
      <c r="E9256">
        <f ca="1">IF(E$6+(1-E$6)/(1+EXP(-1.7*E$2*($B9256-E$3)))&gt;RAND(),1,0)</f>
        <v>0</v>
      </c>
      <c r="F9256">
        <f ca="1">IF(F$6+(1-F$6)/(1+EXP(-1.7*F$2*($B9256-F$3)))&gt;RAND(),1,0)</f>
        <v>0</v>
      </c>
      <c r="G9256">
        <f ca="1">IF(G$6+(1-G$6)/(1+EXP(-1.7*G$2*($B9256-G$3)))&gt;RAND(),1,0)</f>
        <v>0</v>
      </c>
      <c r="H9256">
        <f ca="1">IF(H$6+(1-H$6)/(1+EXP(-1.7*H$2*($B9256-H$3)))&gt;RAND(),1,0)</f>
        <v>1</v>
      </c>
      <c r="I9256">
        <f ca="1">IF(I$6+(1-I$6)/(1+EXP(-1.7*I$2*($B9256-I$3)))&gt;RAND(),1,0)</f>
        <v>1</v>
      </c>
      <c r="J9256">
        <f ca="1">IF(J$6+(1-J$6)/(1+EXP(-1.7*J$2*($B9256-J$3)))&gt;RAND(),1,0)</f>
        <v>0</v>
      </c>
      <c r="K9256">
        <f ca="1">IF(K$6+(1-K$6)/(1+EXP(-1.7*K$2*($B9256-K$3)))&gt;RAND(),1,0)</f>
        <v>1</v>
      </c>
      <c r="L9256">
        <f ca="1">IF(L$6+(1-L$6)/(1+EXP(-1.7*L$2*($B9256-L$3)))&gt;RAND(),1,0)</f>
        <v>0</v>
      </c>
      <c r="M9256">
        <f ca="1">IF(M$6+(1-M$6)/(1+EXP(-1.7*M$2*($B9256-M$3)))&gt;RAND(),1,0)</f>
        <v>0</v>
      </c>
    </row>
    <row r="9257" spans="1:13">
      <c r="A9257">
        <v>9249</v>
      </c>
      <c r="B9257" s="1">
        <f t="shared" ca="1" si="411"/>
        <v>0.88436822886103283</v>
      </c>
      <c r="C9257">
        <v>1</v>
      </c>
      <c r="D9257">
        <f t="shared" ca="1" si="412"/>
        <v>1</v>
      </c>
      <c r="E9257">
        <f ca="1">IF(E$6+(1-E$6)/(1+EXP(-1.7*E$2*($B9257-E$3)))&gt;RAND(),1,0)</f>
        <v>0</v>
      </c>
      <c r="F9257">
        <f ca="1">IF(F$6+(1-F$6)/(1+EXP(-1.7*F$2*($B9257-F$3)))&gt;RAND(),1,0)</f>
        <v>1</v>
      </c>
      <c r="G9257">
        <f ca="1">IF(G$6+(1-G$6)/(1+EXP(-1.7*G$2*($B9257-G$3)))&gt;RAND(),1,0)</f>
        <v>0</v>
      </c>
      <c r="H9257">
        <f ca="1">IF(H$6+(1-H$6)/(1+EXP(-1.7*H$2*($B9257-H$3)))&gt;RAND(),1,0)</f>
        <v>1</v>
      </c>
      <c r="I9257">
        <f ca="1">IF(I$6+(1-I$6)/(1+EXP(-1.7*I$2*($B9257-I$3)))&gt;RAND(),1,0)</f>
        <v>0</v>
      </c>
      <c r="J9257">
        <f ca="1">IF(J$6+(1-J$6)/(1+EXP(-1.7*J$2*($B9257-J$3)))&gt;RAND(),1,0)</f>
        <v>0</v>
      </c>
      <c r="K9257">
        <f ca="1">IF(K$6+(1-K$6)/(1+EXP(-1.7*K$2*($B9257-K$3)))&gt;RAND(),1,0)</f>
        <v>1</v>
      </c>
      <c r="L9257">
        <f ca="1">IF(L$6+(1-L$6)/(1+EXP(-1.7*L$2*($B9257-L$3)))&gt;RAND(),1,0)</f>
        <v>0</v>
      </c>
      <c r="M9257">
        <f ca="1">IF(M$6+(1-M$6)/(1+EXP(-1.7*M$2*($B9257-M$3)))&gt;RAND(),1,0)</f>
        <v>1</v>
      </c>
    </row>
    <row r="9258" spans="1:13">
      <c r="A9258">
        <v>9250</v>
      </c>
      <c r="B9258" s="1">
        <f t="shared" ca="1" si="411"/>
        <v>-0.61328923255260626</v>
      </c>
      <c r="C9258">
        <v>1</v>
      </c>
      <c r="D9258">
        <f t="shared" ref="D9258:D9321" ca="1" si="413">IF(D$6+(1-D$6)/(1+EXP(-1.7*D$2*($B9258-D$3)))&gt;RAND(),1,0)</f>
        <v>0</v>
      </c>
      <c r="E9258">
        <f ca="1">IF(E$6+(1-E$6)/(1+EXP(-1.7*E$2*($B9258-E$3)))&gt;RAND(),1,0)</f>
        <v>0</v>
      </c>
      <c r="F9258">
        <f ca="1">IF(F$6+(1-F$6)/(1+EXP(-1.7*F$2*($B9258-F$3)))&gt;RAND(),1,0)</f>
        <v>0</v>
      </c>
      <c r="G9258">
        <f ca="1">IF(G$6+(1-G$6)/(1+EXP(-1.7*G$2*($B9258-G$3)))&gt;RAND(),1,0)</f>
        <v>0</v>
      </c>
      <c r="H9258">
        <f ca="1">IF(H$6+(1-H$6)/(1+EXP(-1.7*H$2*($B9258-H$3)))&gt;RAND(),1,0)</f>
        <v>0</v>
      </c>
      <c r="I9258">
        <f ca="1">IF(I$6+(1-I$6)/(1+EXP(-1.7*I$2*($B9258-I$3)))&gt;RAND(),1,0)</f>
        <v>0</v>
      </c>
      <c r="J9258">
        <f ca="1">IF(J$6+(1-J$6)/(1+EXP(-1.7*J$2*($B9258-J$3)))&gt;RAND(),1,0)</f>
        <v>0</v>
      </c>
      <c r="K9258">
        <f ca="1">IF(K$6+(1-K$6)/(1+EXP(-1.7*K$2*($B9258-K$3)))&gt;RAND(),1,0)</f>
        <v>1</v>
      </c>
      <c r="L9258">
        <f ca="1">IF(L$6+(1-L$6)/(1+EXP(-1.7*L$2*($B9258-L$3)))&gt;RAND(),1,0)</f>
        <v>0</v>
      </c>
      <c r="M9258">
        <f ca="1">IF(M$6+(1-M$6)/(1+EXP(-1.7*M$2*($B9258-M$3)))&gt;RAND(),1,0)</f>
        <v>1</v>
      </c>
    </row>
    <row r="9259" spans="1:13">
      <c r="A9259">
        <v>9251</v>
      </c>
      <c r="B9259" s="1">
        <f t="shared" ca="1" si="411"/>
        <v>-0.47969067558206957</v>
      </c>
      <c r="C9259">
        <v>1</v>
      </c>
      <c r="D9259">
        <f t="shared" ca="1" si="413"/>
        <v>1</v>
      </c>
      <c r="E9259">
        <f ca="1">IF(E$6+(1-E$6)/(1+EXP(-1.7*E$2*($B9259-E$3)))&gt;RAND(),1,0)</f>
        <v>0</v>
      </c>
      <c r="F9259">
        <f ca="1">IF(F$6+(1-F$6)/(1+EXP(-1.7*F$2*($B9259-F$3)))&gt;RAND(),1,0)</f>
        <v>0</v>
      </c>
      <c r="G9259">
        <f ca="1">IF(G$6+(1-G$6)/(1+EXP(-1.7*G$2*($B9259-G$3)))&gt;RAND(),1,0)</f>
        <v>0</v>
      </c>
      <c r="H9259">
        <f ca="1">IF(H$6+(1-H$6)/(1+EXP(-1.7*H$2*($B9259-H$3)))&gt;RAND(),1,0)</f>
        <v>0</v>
      </c>
      <c r="I9259">
        <f ca="1">IF(I$6+(1-I$6)/(1+EXP(-1.7*I$2*($B9259-I$3)))&gt;RAND(),1,0)</f>
        <v>0</v>
      </c>
      <c r="J9259">
        <f ca="1">IF(J$6+(1-J$6)/(1+EXP(-1.7*J$2*($B9259-J$3)))&gt;RAND(),1,0)</f>
        <v>0</v>
      </c>
      <c r="K9259">
        <f ca="1">IF(K$6+(1-K$6)/(1+EXP(-1.7*K$2*($B9259-K$3)))&gt;RAND(),1,0)</f>
        <v>1</v>
      </c>
      <c r="L9259">
        <f ca="1">IF(L$6+(1-L$6)/(1+EXP(-1.7*L$2*($B9259-L$3)))&gt;RAND(),1,0)</f>
        <v>0</v>
      </c>
      <c r="M9259">
        <f ca="1">IF(M$6+(1-M$6)/(1+EXP(-1.7*M$2*($B9259-M$3)))&gt;RAND(),1,0)</f>
        <v>1</v>
      </c>
    </row>
    <row r="9260" spans="1:13">
      <c r="A9260">
        <v>9252</v>
      </c>
      <c r="B9260" s="1">
        <f t="shared" ca="1" si="411"/>
        <v>1.0011199468154302</v>
      </c>
      <c r="C9260">
        <v>1</v>
      </c>
      <c r="D9260">
        <f t="shared" ca="1" si="413"/>
        <v>0</v>
      </c>
      <c r="E9260">
        <f ca="1">IF(E$6+(1-E$6)/(1+EXP(-1.7*E$2*($B9260-E$3)))&gt;RAND(),1,0)</f>
        <v>0</v>
      </c>
      <c r="F9260">
        <f ca="1">IF(F$6+(1-F$6)/(1+EXP(-1.7*F$2*($B9260-F$3)))&gt;RAND(),1,0)</f>
        <v>1</v>
      </c>
      <c r="G9260">
        <f ca="1">IF(G$6+(1-G$6)/(1+EXP(-1.7*G$2*($B9260-G$3)))&gt;RAND(),1,0)</f>
        <v>0</v>
      </c>
      <c r="H9260">
        <f ca="1">IF(H$6+(1-H$6)/(1+EXP(-1.7*H$2*($B9260-H$3)))&gt;RAND(),1,0)</f>
        <v>1</v>
      </c>
      <c r="I9260">
        <f ca="1">IF(I$6+(1-I$6)/(1+EXP(-1.7*I$2*($B9260-I$3)))&gt;RAND(),1,0)</f>
        <v>1</v>
      </c>
      <c r="J9260">
        <f ca="1">IF(J$6+(1-J$6)/(1+EXP(-1.7*J$2*($B9260-J$3)))&gt;RAND(),1,0)</f>
        <v>0</v>
      </c>
      <c r="K9260">
        <f ca="1">IF(K$6+(1-K$6)/(1+EXP(-1.7*K$2*($B9260-K$3)))&gt;RAND(),1,0)</f>
        <v>1</v>
      </c>
      <c r="L9260">
        <f ca="1">IF(L$6+(1-L$6)/(1+EXP(-1.7*L$2*($B9260-L$3)))&gt;RAND(),1,0)</f>
        <v>1</v>
      </c>
      <c r="M9260">
        <f ca="1">IF(M$6+(1-M$6)/(1+EXP(-1.7*M$2*($B9260-M$3)))&gt;RAND(),1,0)</f>
        <v>1</v>
      </c>
    </row>
    <row r="9261" spans="1:13">
      <c r="A9261">
        <v>9253</v>
      </c>
      <c r="B9261" s="1">
        <f t="shared" ca="1" si="411"/>
        <v>-1.0658590604470519</v>
      </c>
      <c r="C9261">
        <v>1</v>
      </c>
      <c r="D9261">
        <f t="shared" ca="1" si="413"/>
        <v>1</v>
      </c>
      <c r="E9261">
        <f ca="1">IF(E$6+(1-E$6)/(1+EXP(-1.7*E$2*($B9261-E$3)))&gt;RAND(),1,0)</f>
        <v>0</v>
      </c>
      <c r="F9261">
        <f ca="1">IF(F$6+(1-F$6)/(1+EXP(-1.7*F$2*($B9261-F$3)))&gt;RAND(),1,0)</f>
        <v>0</v>
      </c>
      <c r="G9261">
        <f ca="1">IF(G$6+(1-G$6)/(1+EXP(-1.7*G$2*($B9261-G$3)))&gt;RAND(),1,0)</f>
        <v>0</v>
      </c>
      <c r="H9261">
        <f ca="1">IF(H$6+(1-H$6)/(1+EXP(-1.7*H$2*($B9261-H$3)))&gt;RAND(),1,0)</f>
        <v>0</v>
      </c>
      <c r="I9261">
        <f ca="1">IF(I$6+(1-I$6)/(1+EXP(-1.7*I$2*($B9261-I$3)))&gt;RAND(),1,0)</f>
        <v>0</v>
      </c>
      <c r="J9261">
        <f ca="1">IF(J$6+(1-J$6)/(1+EXP(-1.7*J$2*($B9261-J$3)))&gt;RAND(),1,0)</f>
        <v>0</v>
      </c>
      <c r="K9261">
        <f ca="1">IF(K$6+(1-K$6)/(1+EXP(-1.7*K$2*($B9261-K$3)))&gt;RAND(),1,0)</f>
        <v>1</v>
      </c>
      <c r="L9261">
        <f ca="1">IF(L$6+(1-L$6)/(1+EXP(-1.7*L$2*($B9261-L$3)))&gt;RAND(),1,0)</f>
        <v>0</v>
      </c>
      <c r="M9261">
        <f ca="1">IF(M$6+(1-M$6)/(1+EXP(-1.7*M$2*($B9261-M$3)))&gt;RAND(),1,0)</f>
        <v>0</v>
      </c>
    </row>
    <row r="9262" spans="1:13">
      <c r="A9262">
        <v>9254</v>
      </c>
      <c r="B9262" s="1">
        <f t="shared" ca="1" si="411"/>
        <v>-5.3207745100791418E-2</v>
      </c>
      <c r="C9262">
        <v>1</v>
      </c>
      <c r="D9262">
        <f t="shared" ca="1" si="413"/>
        <v>0</v>
      </c>
      <c r="E9262">
        <f ca="1">IF(E$6+(1-E$6)/(1+EXP(-1.7*E$2*($B9262-E$3)))&gt;RAND(),1,0)</f>
        <v>0</v>
      </c>
      <c r="F9262">
        <f ca="1">IF(F$6+(1-F$6)/(1+EXP(-1.7*F$2*($B9262-F$3)))&gt;RAND(),1,0)</f>
        <v>0</v>
      </c>
      <c r="G9262">
        <f ca="1">IF(G$6+(1-G$6)/(1+EXP(-1.7*G$2*($B9262-G$3)))&gt;RAND(),1,0)</f>
        <v>0</v>
      </c>
      <c r="H9262">
        <f ca="1">IF(H$6+(1-H$6)/(1+EXP(-1.7*H$2*($B9262-H$3)))&gt;RAND(),1,0)</f>
        <v>1</v>
      </c>
      <c r="I9262">
        <f ca="1">IF(I$6+(1-I$6)/(1+EXP(-1.7*I$2*($B9262-I$3)))&gt;RAND(),1,0)</f>
        <v>0</v>
      </c>
      <c r="J9262">
        <f ca="1">IF(J$6+(1-J$6)/(1+EXP(-1.7*J$2*($B9262-J$3)))&gt;RAND(),1,0)</f>
        <v>0</v>
      </c>
      <c r="K9262">
        <f ca="1">IF(K$6+(1-K$6)/(1+EXP(-1.7*K$2*($B9262-K$3)))&gt;RAND(),1,0)</f>
        <v>1</v>
      </c>
      <c r="L9262">
        <f ca="1">IF(L$6+(1-L$6)/(1+EXP(-1.7*L$2*($B9262-L$3)))&gt;RAND(),1,0)</f>
        <v>0</v>
      </c>
      <c r="M9262">
        <f ca="1">IF(M$6+(1-M$6)/(1+EXP(-1.7*M$2*($B9262-M$3)))&gt;RAND(),1,0)</f>
        <v>1</v>
      </c>
    </row>
    <row r="9263" spans="1:13">
      <c r="A9263">
        <v>9255</v>
      </c>
      <c r="B9263" s="1">
        <f t="shared" ca="1" si="411"/>
        <v>-1.1935547051581179</v>
      </c>
      <c r="C9263">
        <v>1</v>
      </c>
      <c r="D9263">
        <f t="shared" ca="1" si="413"/>
        <v>0</v>
      </c>
      <c r="E9263">
        <f ca="1">IF(E$6+(1-E$6)/(1+EXP(-1.7*E$2*($B9263-E$3)))&gt;RAND(),1,0)</f>
        <v>0</v>
      </c>
      <c r="F9263">
        <f ca="1">IF(F$6+(1-F$6)/(1+EXP(-1.7*F$2*($B9263-F$3)))&gt;RAND(),1,0)</f>
        <v>0</v>
      </c>
      <c r="G9263">
        <f ca="1">IF(G$6+(1-G$6)/(1+EXP(-1.7*G$2*($B9263-G$3)))&gt;RAND(),1,0)</f>
        <v>0</v>
      </c>
      <c r="H9263">
        <f ca="1">IF(H$6+(1-H$6)/(1+EXP(-1.7*H$2*($B9263-H$3)))&gt;RAND(),1,0)</f>
        <v>0</v>
      </c>
      <c r="I9263">
        <f ca="1">IF(I$6+(1-I$6)/(1+EXP(-1.7*I$2*($B9263-I$3)))&gt;RAND(),1,0)</f>
        <v>0</v>
      </c>
      <c r="J9263">
        <f ca="1">IF(J$6+(1-J$6)/(1+EXP(-1.7*J$2*($B9263-J$3)))&gt;RAND(),1,0)</f>
        <v>0</v>
      </c>
      <c r="K9263">
        <f ca="1">IF(K$6+(1-K$6)/(1+EXP(-1.7*K$2*($B9263-K$3)))&gt;RAND(),1,0)</f>
        <v>1</v>
      </c>
      <c r="L9263">
        <f ca="1">IF(L$6+(1-L$6)/(1+EXP(-1.7*L$2*($B9263-L$3)))&gt;RAND(),1,0)</f>
        <v>0</v>
      </c>
      <c r="M9263">
        <f ca="1">IF(M$6+(1-M$6)/(1+EXP(-1.7*M$2*($B9263-M$3)))&gt;RAND(),1,0)</f>
        <v>0</v>
      </c>
    </row>
    <row r="9264" spans="1:13">
      <c r="A9264">
        <v>9256</v>
      </c>
      <c r="B9264" s="1">
        <f t="shared" ca="1" si="411"/>
        <v>-1.5029719056194071</v>
      </c>
      <c r="C9264">
        <v>1</v>
      </c>
      <c r="D9264">
        <f t="shared" ca="1" si="413"/>
        <v>0</v>
      </c>
      <c r="E9264">
        <f ca="1">IF(E$6+(1-E$6)/(1+EXP(-1.7*E$2*($B9264-E$3)))&gt;RAND(),1,0)</f>
        <v>0</v>
      </c>
      <c r="F9264">
        <f ca="1">IF(F$6+(1-F$6)/(1+EXP(-1.7*F$2*($B9264-F$3)))&gt;RAND(),1,0)</f>
        <v>0</v>
      </c>
      <c r="G9264">
        <f ca="1">IF(G$6+(1-G$6)/(1+EXP(-1.7*G$2*($B9264-G$3)))&gt;RAND(),1,0)</f>
        <v>0</v>
      </c>
      <c r="H9264">
        <f ca="1">IF(H$6+(1-H$6)/(1+EXP(-1.7*H$2*($B9264-H$3)))&gt;RAND(),1,0)</f>
        <v>0</v>
      </c>
      <c r="I9264">
        <f ca="1">IF(I$6+(1-I$6)/(1+EXP(-1.7*I$2*($B9264-I$3)))&gt;RAND(),1,0)</f>
        <v>0</v>
      </c>
      <c r="J9264">
        <f ca="1">IF(J$6+(1-J$6)/(1+EXP(-1.7*J$2*($B9264-J$3)))&gt;RAND(),1,0)</f>
        <v>0</v>
      </c>
      <c r="K9264">
        <f ca="1">IF(K$6+(1-K$6)/(1+EXP(-1.7*K$2*($B9264-K$3)))&gt;RAND(),1,0)</f>
        <v>0</v>
      </c>
      <c r="L9264">
        <f ca="1">IF(L$6+(1-L$6)/(1+EXP(-1.7*L$2*($B9264-L$3)))&gt;RAND(),1,0)</f>
        <v>0</v>
      </c>
      <c r="M9264">
        <f ca="1">IF(M$6+(1-M$6)/(1+EXP(-1.7*M$2*($B9264-M$3)))&gt;RAND(),1,0)</f>
        <v>0</v>
      </c>
    </row>
    <row r="9265" spans="1:13">
      <c r="A9265">
        <v>9257</v>
      </c>
      <c r="B9265" s="1">
        <f t="shared" ca="1" si="411"/>
        <v>-0.23449429493967461</v>
      </c>
      <c r="C9265">
        <v>1</v>
      </c>
      <c r="D9265">
        <f t="shared" ca="1" si="413"/>
        <v>0</v>
      </c>
      <c r="E9265">
        <f ca="1">IF(E$6+(1-E$6)/(1+EXP(-1.7*E$2*($B9265-E$3)))&gt;RAND(),1,0)</f>
        <v>0</v>
      </c>
      <c r="F9265">
        <f ca="1">IF(F$6+(1-F$6)/(1+EXP(-1.7*F$2*($B9265-F$3)))&gt;RAND(),1,0)</f>
        <v>0</v>
      </c>
      <c r="G9265">
        <f ca="1">IF(G$6+(1-G$6)/(1+EXP(-1.7*G$2*($B9265-G$3)))&gt;RAND(),1,0)</f>
        <v>0</v>
      </c>
      <c r="H9265">
        <f ca="1">IF(H$6+(1-H$6)/(1+EXP(-1.7*H$2*($B9265-H$3)))&gt;RAND(),1,0)</f>
        <v>0</v>
      </c>
      <c r="I9265">
        <f ca="1">IF(I$6+(1-I$6)/(1+EXP(-1.7*I$2*($B9265-I$3)))&gt;RAND(),1,0)</f>
        <v>0</v>
      </c>
      <c r="J9265">
        <f ca="1">IF(J$6+(1-J$6)/(1+EXP(-1.7*J$2*($B9265-J$3)))&gt;RAND(),1,0)</f>
        <v>0</v>
      </c>
      <c r="K9265">
        <f ca="1">IF(K$6+(1-K$6)/(1+EXP(-1.7*K$2*($B9265-K$3)))&gt;RAND(),1,0)</f>
        <v>1</v>
      </c>
      <c r="L9265">
        <f ca="1">IF(L$6+(1-L$6)/(1+EXP(-1.7*L$2*($B9265-L$3)))&gt;RAND(),1,0)</f>
        <v>0</v>
      </c>
      <c r="M9265">
        <f ca="1">IF(M$6+(1-M$6)/(1+EXP(-1.7*M$2*($B9265-M$3)))&gt;RAND(),1,0)</f>
        <v>1</v>
      </c>
    </row>
    <row r="9266" spans="1:13">
      <c r="A9266">
        <v>9258</v>
      </c>
      <c r="B9266" s="1">
        <f t="shared" ca="1" si="411"/>
        <v>0.59790412679380811</v>
      </c>
      <c r="C9266">
        <v>1</v>
      </c>
      <c r="D9266">
        <f t="shared" ca="1" si="413"/>
        <v>1</v>
      </c>
      <c r="E9266">
        <f ca="1">IF(E$6+(1-E$6)/(1+EXP(-1.7*E$2*($B9266-E$3)))&gt;RAND(),1,0)</f>
        <v>0</v>
      </c>
      <c r="F9266">
        <f ca="1">IF(F$6+(1-F$6)/(1+EXP(-1.7*F$2*($B9266-F$3)))&gt;RAND(),1,0)</f>
        <v>1</v>
      </c>
      <c r="G9266">
        <f ca="1">IF(G$6+(1-G$6)/(1+EXP(-1.7*G$2*($B9266-G$3)))&gt;RAND(),1,0)</f>
        <v>0</v>
      </c>
      <c r="H9266">
        <f ca="1">IF(H$6+(1-H$6)/(1+EXP(-1.7*H$2*($B9266-H$3)))&gt;RAND(),1,0)</f>
        <v>0</v>
      </c>
      <c r="I9266">
        <f ca="1">IF(I$6+(1-I$6)/(1+EXP(-1.7*I$2*($B9266-I$3)))&gt;RAND(),1,0)</f>
        <v>0</v>
      </c>
      <c r="J9266">
        <f ca="1">IF(J$6+(1-J$6)/(1+EXP(-1.7*J$2*($B9266-J$3)))&gt;RAND(),1,0)</f>
        <v>0</v>
      </c>
      <c r="K9266">
        <f ca="1">IF(K$6+(1-K$6)/(1+EXP(-1.7*K$2*($B9266-K$3)))&gt;RAND(),1,0)</f>
        <v>1</v>
      </c>
      <c r="L9266">
        <f ca="1">IF(L$6+(1-L$6)/(1+EXP(-1.7*L$2*($B9266-L$3)))&gt;RAND(),1,0)</f>
        <v>0</v>
      </c>
      <c r="M9266">
        <f ca="1">IF(M$6+(1-M$6)/(1+EXP(-1.7*M$2*($B9266-M$3)))&gt;RAND(),1,0)</f>
        <v>1</v>
      </c>
    </row>
    <row r="9267" spans="1:13">
      <c r="A9267">
        <v>9259</v>
      </c>
      <c r="B9267" s="1">
        <f t="shared" ca="1" si="411"/>
        <v>0.18519252982356393</v>
      </c>
      <c r="C9267">
        <v>1</v>
      </c>
      <c r="D9267">
        <f t="shared" ca="1" si="413"/>
        <v>1</v>
      </c>
      <c r="E9267">
        <f ca="1">IF(E$6+(1-E$6)/(1+EXP(-1.7*E$2*($B9267-E$3)))&gt;RAND(),1,0)</f>
        <v>0</v>
      </c>
      <c r="F9267">
        <f ca="1">IF(F$6+(1-F$6)/(1+EXP(-1.7*F$2*($B9267-F$3)))&gt;RAND(),1,0)</f>
        <v>1</v>
      </c>
      <c r="G9267">
        <f ca="1">IF(G$6+(1-G$6)/(1+EXP(-1.7*G$2*($B9267-G$3)))&gt;RAND(),1,0)</f>
        <v>0</v>
      </c>
      <c r="H9267">
        <f ca="1">IF(H$6+(1-H$6)/(1+EXP(-1.7*H$2*($B9267-H$3)))&gt;RAND(),1,0)</f>
        <v>1</v>
      </c>
      <c r="I9267">
        <f ca="1">IF(I$6+(1-I$6)/(1+EXP(-1.7*I$2*($B9267-I$3)))&gt;RAND(),1,0)</f>
        <v>0</v>
      </c>
      <c r="J9267">
        <f ca="1">IF(J$6+(1-J$6)/(1+EXP(-1.7*J$2*($B9267-J$3)))&gt;RAND(),1,0)</f>
        <v>0</v>
      </c>
      <c r="K9267">
        <f ca="1">IF(K$6+(1-K$6)/(1+EXP(-1.7*K$2*($B9267-K$3)))&gt;RAND(),1,0)</f>
        <v>1</v>
      </c>
      <c r="L9267">
        <f ca="1">IF(L$6+(1-L$6)/(1+EXP(-1.7*L$2*($B9267-L$3)))&gt;RAND(),1,0)</f>
        <v>0</v>
      </c>
      <c r="M9267">
        <f ca="1">IF(M$6+(1-M$6)/(1+EXP(-1.7*M$2*($B9267-M$3)))&gt;RAND(),1,0)</f>
        <v>1</v>
      </c>
    </row>
    <row r="9268" spans="1:13">
      <c r="A9268">
        <v>9260</v>
      </c>
      <c r="B9268" s="1">
        <f t="shared" ca="1" si="411"/>
        <v>-0.42079522178232176</v>
      </c>
      <c r="C9268">
        <v>1</v>
      </c>
      <c r="D9268">
        <f t="shared" ca="1" si="413"/>
        <v>1</v>
      </c>
      <c r="E9268">
        <f ca="1">IF(E$6+(1-E$6)/(1+EXP(-1.7*E$2*($B9268-E$3)))&gt;RAND(),1,0)</f>
        <v>0</v>
      </c>
      <c r="F9268">
        <f ca="1">IF(F$6+(1-F$6)/(1+EXP(-1.7*F$2*($B9268-F$3)))&gt;RAND(),1,0)</f>
        <v>0</v>
      </c>
      <c r="G9268">
        <f ca="1">IF(G$6+(1-G$6)/(1+EXP(-1.7*G$2*($B9268-G$3)))&gt;RAND(),1,0)</f>
        <v>0</v>
      </c>
      <c r="H9268">
        <f ca="1">IF(H$6+(1-H$6)/(1+EXP(-1.7*H$2*($B9268-H$3)))&gt;RAND(),1,0)</f>
        <v>0</v>
      </c>
      <c r="I9268">
        <f ca="1">IF(I$6+(1-I$6)/(1+EXP(-1.7*I$2*($B9268-I$3)))&gt;RAND(),1,0)</f>
        <v>0</v>
      </c>
      <c r="J9268">
        <f ca="1">IF(J$6+(1-J$6)/(1+EXP(-1.7*J$2*($B9268-J$3)))&gt;RAND(),1,0)</f>
        <v>0</v>
      </c>
      <c r="K9268">
        <f ca="1">IF(K$6+(1-K$6)/(1+EXP(-1.7*K$2*($B9268-K$3)))&gt;RAND(),1,0)</f>
        <v>1</v>
      </c>
      <c r="L9268">
        <f ca="1">IF(L$6+(1-L$6)/(1+EXP(-1.7*L$2*($B9268-L$3)))&gt;RAND(),1,0)</f>
        <v>0</v>
      </c>
      <c r="M9268">
        <f ca="1">IF(M$6+(1-M$6)/(1+EXP(-1.7*M$2*($B9268-M$3)))&gt;RAND(),1,0)</f>
        <v>0</v>
      </c>
    </row>
    <row r="9269" spans="1:13">
      <c r="A9269">
        <v>9261</v>
      </c>
      <c r="B9269" s="1">
        <f t="shared" ca="1" si="411"/>
        <v>-0.66977192795458107</v>
      </c>
      <c r="C9269">
        <v>1</v>
      </c>
      <c r="D9269">
        <f t="shared" ca="1" si="413"/>
        <v>1</v>
      </c>
      <c r="E9269">
        <f ca="1">IF(E$6+(1-E$6)/(1+EXP(-1.7*E$2*($B9269-E$3)))&gt;RAND(),1,0)</f>
        <v>0</v>
      </c>
      <c r="F9269">
        <f ca="1">IF(F$6+(1-F$6)/(1+EXP(-1.7*F$2*($B9269-F$3)))&gt;RAND(),1,0)</f>
        <v>0</v>
      </c>
      <c r="G9269">
        <f ca="1">IF(G$6+(1-G$6)/(1+EXP(-1.7*G$2*($B9269-G$3)))&gt;RAND(),1,0)</f>
        <v>0</v>
      </c>
      <c r="H9269">
        <f ca="1">IF(H$6+(1-H$6)/(1+EXP(-1.7*H$2*($B9269-H$3)))&gt;RAND(),1,0)</f>
        <v>0</v>
      </c>
      <c r="I9269">
        <f ca="1">IF(I$6+(1-I$6)/(1+EXP(-1.7*I$2*($B9269-I$3)))&gt;RAND(),1,0)</f>
        <v>0</v>
      </c>
      <c r="J9269">
        <f ca="1">IF(J$6+(1-J$6)/(1+EXP(-1.7*J$2*($B9269-J$3)))&gt;RAND(),1,0)</f>
        <v>0</v>
      </c>
      <c r="K9269">
        <f ca="1">IF(K$6+(1-K$6)/(1+EXP(-1.7*K$2*($B9269-K$3)))&gt;RAND(),1,0)</f>
        <v>1</v>
      </c>
      <c r="L9269">
        <f ca="1">IF(L$6+(1-L$6)/(1+EXP(-1.7*L$2*($B9269-L$3)))&gt;RAND(),1,0)</f>
        <v>0</v>
      </c>
      <c r="M9269">
        <f ca="1">IF(M$6+(1-M$6)/(1+EXP(-1.7*M$2*($B9269-M$3)))&gt;RAND(),1,0)</f>
        <v>1</v>
      </c>
    </row>
    <row r="9270" spans="1:13">
      <c r="A9270">
        <v>9262</v>
      </c>
      <c r="B9270" s="1">
        <f t="shared" ca="1" si="411"/>
        <v>-0.67994440876034012</v>
      </c>
      <c r="C9270">
        <v>1</v>
      </c>
      <c r="D9270">
        <f t="shared" ca="1" si="413"/>
        <v>0</v>
      </c>
      <c r="E9270">
        <f ca="1">IF(E$6+(1-E$6)/(1+EXP(-1.7*E$2*($B9270-E$3)))&gt;RAND(),1,0)</f>
        <v>0</v>
      </c>
      <c r="F9270">
        <f ca="1">IF(F$6+(1-F$6)/(1+EXP(-1.7*F$2*($B9270-F$3)))&gt;RAND(),1,0)</f>
        <v>0</v>
      </c>
      <c r="G9270">
        <f ca="1">IF(G$6+(1-G$6)/(1+EXP(-1.7*G$2*($B9270-G$3)))&gt;RAND(),1,0)</f>
        <v>0</v>
      </c>
      <c r="H9270">
        <f ca="1">IF(H$6+(1-H$6)/(1+EXP(-1.7*H$2*($B9270-H$3)))&gt;RAND(),1,0)</f>
        <v>0</v>
      </c>
      <c r="I9270">
        <f ca="1">IF(I$6+(1-I$6)/(1+EXP(-1.7*I$2*($B9270-I$3)))&gt;RAND(),1,0)</f>
        <v>0</v>
      </c>
      <c r="J9270">
        <f ca="1">IF(J$6+(1-J$6)/(1+EXP(-1.7*J$2*($B9270-J$3)))&gt;RAND(),1,0)</f>
        <v>0</v>
      </c>
      <c r="K9270">
        <f ca="1">IF(K$6+(1-K$6)/(1+EXP(-1.7*K$2*($B9270-K$3)))&gt;RAND(),1,0)</f>
        <v>1</v>
      </c>
      <c r="L9270">
        <f ca="1">IF(L$6+(1-L$6)/(1+EXP(-1.7*L$2*($B9270-L$3)))&gt;RAND(),1,0)</f>
        <v>0</v>
      </c>
      <c r="M9270">
        <f ca="1">IF(M$6+(1-M$6)/(1+EXP(-1.7*M$2*($B9270-M$3)))&gt;RAND(),1,0)</f>
        <v>0</v>
      </c>
    </row>
    <row r="9271" spans="1:13">
      <c r="A9271">
        <v>9263</v>
      </c>
      <c r="B9271" s="1">
        <f t="shared" ca="1" si="411"/>
        <v>-0.52797793376067359</v>
      </c>
      <c r="C9271">
        <v>1</v>
      </c>
      <c r="D9271">
        <f t="shared" ca="1" si="413"/>
        <v>0</v>
      </c>
      <c r="E9271">
        <f ca="1">IF(E$6+(1-E$6)/(1+EXP(-1.7*E$2*($B9271-E$3)))&gt;RAND(),1,0)</f>
        <v>0</v>
      </c>
      <c r="F9271">
        <f ca="1">IF(F$6+(1-F$6)/(1+EXP(-1.7*F$2*($B9271-F$3)))&gt;RAND(),1,0)</f>
        <v>0</v>
      </c>
      <c r="G9271">
        <f ca="1">IF(G$6+(1-G$6)/(1+EXP(-1.7*G$2*($B9271-G$3)))&gt;RAND(),1,0)</f>
        <v>0</v>
      </c>
      <c r="H9271">
        <f ca="1">IF(H$6+(1-H$6)/(1+EXP(-1.7*H$2*($B9271-H$3)))&gt;RAND(),1,0)</f>
        <v>0</v>
      </c>
      <c r="I9271">
        <f ca="1">IF(I$6+(1-I$6)/(1+EXP(-1.7*I$2*($B9271-I$3)))&gt;RAND(),1,0)</f>
        <v>0</v>
      </c>
      <c r="J9271">
        <f ca="1">IF(J$6+(1-J$6)/(1+EXP(-1.7*J$2*($B9271-J$3)))&gt;RAND(),1,0)</f>
        <v>0</v>
      </c>
      <c r="K9271">
        <f ca="1">IF(K$6+(1-K$6)/(1+EXP(-1.7*K$2*($B9271-K$3)))&gt;RAND(),1,0)</f>
        <v>1</v>
      </c>
      <c r="L9271">
        <f ca="1">IF(L$6+(1-L$6)/(1+EXP(-1.7*L$2*($B9271-L$3)))&gt;RAND(),1,0)</f>
        <v>0</v>
      </c>
      <c r="M9271">
        <f ca="1">IF(M$6+(1-M$6)/(1+EXP(-1.7*M$2*($B9271-M$3)))&gt;RAND(),1,0)</f>
        <v>1</v>
      </c>
    </row>
    <row r="9272" spans="1:13">
      <c r="A9272">
        <v>9264</v>
      </c>
      <c r="B9272" s="1">
        <f t="shared" ca="1" si="411"/>
        <v>-0.16934864935227617</v>
      </c>
      <c r="C9272">
        <v>1</v>
      </c>
      <c r="D9272">
        <f t="shared" ca="1" si="413"/>
        <v>0</v>
      </c>
      <c r="E9272">
        <f ca="1">IF(E$6+(1-E$6)/(1+EXP(-1.7*E$2*($B9272-E$3)))&gt;RAND(),1,0)</f>
        <v>0</v>
      </c>
      <c r="F9272">
        <f ca="1">IF(F$6+(1-F$6)/(1+EXP(-1.7*F$2*($B9272-F$3)))&gt;RAND(),1,0)</f>
        <v>0</v>
      </c>
      <c r="G9272">
        <f ca="1">IF(G$6+(1-G$6)/(1+EXP(-1.7*G$2*($B9272-G$3)))&gt;RAND(),1,0)</f>
        <v>0</v>
      </c>
      <c r="H9272">
        <f ca="1">IF(H$6+(1-H$6)/(1+EXP(-1.7*H$2*($B9272-H$3)))&gt;RAND(),1,0)</f>
        <v>0</v>
      </c>
      <c r="I9272">
        <f ca="1">IF(I$6+(1-I$6)/(1+EXP(-1.7*I$2*($B9272-I$3)))&gt;RAND(),1,0)</f>
        <v>0</v>
      </c>
      <c r="J9272">
        <f ca="1">IF(J$6+(1-J$6)/(1+EXP(-1.7*J$2*($B9272-J$3)))&gt;RAND(),1,0)</f>
        <v>0</v>
      </c>
      <c r="K9272">
        <f ca="1">IF(K$6+(1-K$6)/(1+EXP(-1.7*K$2*($B9272-K$3)))&gt;RAND(),1,0)</f>
        <v>1</v>
      </c>
      <c r="L9272">
        <f ca="1">IF(L$6+(1-L$6)/(1+EXP(-1.7*L$2*($B9272-L$3)))&gt;RAND(),1,0)</f>
        <v>0</v>
      </c>
      <c r="M9272">
        <f ca="1">IF(M$6+(1-M$6)/(1+EXP(-1.7*M$2*($B9272-M$3)))&gt;RAND(),1,0)</f>
        <v>1</v>
      </c>
    </row>
    <row r="9273" spans="1:13">
      <c r="A9273">
        <v>9265</v>
      </c>
      <c r="B9273" s="1">
        <f t="shared" ca="1" si="411"/>
        <v>0.10421375301395303</v>
      </c>
      <c r="C9273">
        <v>1</v>
      </c>
      <c r="D9273">
        <f t="shared" ca="1" si="413"/>
        <v>0</v>
      </c>
      <c r="E9273">
        <f ca="1">IF(E$6+(1-E$6)/(1+EXP(-1.7*E$2*($B9273-E$3)))&gt;RAND(),1,0)</f>
        <v>0</v>
      </c>
      <c r="F9273">
        <f ca="1">IF(F$6+(1-F$6)/(1+EXP(-1.7*F$2*($B9273-F$3)))&gt;RAND(),1,0)</f>
        <v>0</v>
      </c>
      <c r="G9273">
        <f ca="1">IF(G$6+(1-G$6)/(1+EXP(-1.7*G$2*($B9273-G$3)))&gt;RAND(),1,0)</f>
        <v>0</v>
      </c>
      <c r="H9273">
        <f ca="1">IF(H$6+(1-H$6)/(1+EXP(-1.7*H$2*($B9273-H$3)))&gt;RAND(),1,0)</f>
        <v>0</v>
      </c>
      <c r="I9273">
        <f ca="1">IF(I$6+(1-I$6)/(1+EXP(-1.7*I$2*($B9273-I$3)))&gt;RAND(),1,0)</f>
        <v>0</v>
      </c>
      <c r="J9273">
        <f ca="1">IF(J$6+(1-J$6)/(1+EXP(-1.7*J$2*($B9273-J$3)))&gt;RAND(),1,0)</f>
        <v>1</v>
      </c>
      <c r="K9273">
        <f ca="1">IF(K$6+(1-K$6)/(1+EXP(-1.7*K$2*($B9273-K$3)))&gt;RAND(),1,0)</f>
        <v>1</v>
      </c>
      <c r="L9273">
        <f ca="1">IF(L$6+(1-L$6)/(1+EXP(-1.7*L$2*($B9273-L$3)))&gt;RAND(),1,0)</f>
        <v>0</v>
      </c>
      <c r="M9273">
        <f ca="1">IF(M$6+(1-M$6)/(1+EXP(-1.7*M$2*($B9273-M$3)))&gt;RAND(),1,0)</f>
        <v>1</v>
      </c>
    </row>
    <row r="9274" spans="1:13">
      <c r="A9274">
        <v>9266</v>
      </c>
      <c r="B9274" s="1">
        <f t="shared" ca="1" si="411"/>
        <v>1.1243325942438611</v>
      </c>
      <c r="C9274">
        <v>1</v>
      </c>
      <c r="D9274">
        <f t="shared" ca="1" si="413"/>
        <v>1</v>
      </c>
      <c r="E9274">
        <f ca="1">IF(E$6+(1-E$6)/(1+EXP(-1.7*E$2*($B9274-E$3)))&gt;RAND(),1,0)</f>
        <v>0</v>
      </c>
      <c r="F9274">
        <f ca="1">IF(F$6+(1-F$6)/(1+EXP(-1.7*F$2*($B9274-F$3)))&gt;RAND(),1,0)</f>
        <v>1</v>
      </c>
      <c r="G9274">
        <f ca="1">IF(G$6+(1-G$6)/(1+EXP(-1.7*G$2*($B9274-G$3)))&gt;RAND(),1,0)</f>
        <v>0</v>
      </c>
      <c r="H9274">
        <f ca="1">IF(H$6+(1-H$6)/(1+EXP(-1.7*H$2*($B9274-H$3)))&gt;RAND(),1,0)</f>
        <v>1</v>
      </c>
      <c r="I9274">
        <f ca="1">IF(I$6+(1-I$6)/(1+EXP(-1.7*I$2*($B9274-I$3)))&gt;RAND(),1,0)</f>
        <v>0</v>
      </c>
      <c r="J9274">
        <f ca="1">IF(J$6+(1-J$6)/(1+EXP(-1.7*J$2*($B9274-J$3)))&gt;RAND(),1,0)</f>
        <v>1</v>
      </c>
      <c r="K9274">
        <f ca="1">IF(K$6+(1-K$6)/(1+EXP(-1.7*K$2*($B9274-K$3)))&gt;RAND(),1,0)</f>
        <v>1</v>
      </c>
      <c r="L9274">
        <f ca="1">IF(L$6+(1-L$6)/(1+EXP(-1.7*L$2*($B9274-L$3)))&gt;RAND(),1,0)</f>
        <v>1</v>
      </c>
      <c r="M9274">
        <f ca="1">IF(M$6+(1-M$6)/(1+EXP(-1.7*M$2*($B9274-M$3)))&gt;RAND(),1,0)</f>
        <v>1</v>
      </c>
    </row>
    <row r="9275" spans="1:13">
      <c r="A9275">
        <v>9267</v>
      </c>
      <c r="B9275" s="1">
        <f t="shared" ca="1" si="411"/>
        <v>-3.8421507555952306E-2</v>
      </c>
      <c r="C9275">
        <v>1</v>
      </c>
      <c r="D9275">
        <f t="shared" ca="1" si="413"/>
        <v>1</v>
      </c>
      <c r="E9275">
        <f ca="1">IF(E$6+(1-E$6)/(1+EXP(-1.7*E$2*($B9275-E$3)))&gt;RAND(),1,0)</f>
        <v>0</v>
      </c>
      <c r="F9275">
        <f ca="1">IF(F$6+(1-F$6)/(1+EXP(-1.7*F$2*($B9275-F$3)))&gt;RAND(),1,0)</f>
        <v>0</v>
      </c>
      <c r="G9275">
        <f ca="1">IF(G$6+(1-G$6)/(1+EXP(-1.7*G$2*($B9275-G$3)))&gt;RAND(),1,0)</f>
        <v>0</v>
      </c>
      <c r="H9275">
        <f ca="1">IF(H$6+(1-H$6)/(1+EXP(-1.7*H$2*($B9275-H$3)))&gt;RAND(),1,0)</f>
        <v>1</v>
      </c>
      <c r="I9275">
        <f ca="1">IF(I$6+(1-I$6)/(1+EXP(-1.7*I$2*($B9275-I$3)))&gt;RAND(),1,0)</f>
        <v>0</v>
      </c>
      <c r="J9275">
        <f ca="1">IF(J$6+(1-J$6)/(1+EXP(-1.7*J$2*($B9275-J$3)))&gt;RAND(),1,0)</f>
        <v>0</v>
      </c>
      <c r="K9275">
        <f ca="1">IF(K$6+(1-K$6)/(1+EXP(-1.7*K$2*($B9275-K$3)))&gt;RAND(),1,0)</f>
        <v>1</v>
      </c>
      <c r="L9275">
        <f ca="1">IF(L$6+(1-L$6)/(1+EXP(-1.7*L$2*($B9275-L$3)))&gt;RAND(),1,0)</f>
        <v>0</v>
      </c>
      <c r="M9275">
        <f ca="1">IF(M$6+(1-M$6)/(1+EXP(-1.7*M$2*($B9275-M$3)))&gt;RAND(),1,0)</f>
        <v>1</v>
      </c>
    </row>
    <row r="9276" spans="1:13">
      <c r="A9276">
        <v>9268</v>
      </c>
      <c r="B9276" s="1">
        <f t="shared" ca="1" si="411"/>
        <v>0.1784933824936199</v>
      </c>
      <c r="C9276">
        <v>1</v>
      </c>
      <c r="D9276">
        <f t="shared" ca="1" si="413"/>
        <v>1</v>
      </c>
      <c r="E9276">
        <f ca="1">IF(E$6+(1-E$6)/(1+EXP(-1.7*E$2*($B9276-E$3)))&gt;RAND(),1,0)</f>
        <v>0</v>
      </c>
      <c r="F9276">
        <f ca="1">IF(F$6+(1-F$6)/(1+EXP(-1.7*F$2*($B9276-F$3)))&gt;RAND(),1,0)</f>
        <v>0</v>
      </c>
      <c r="G9276">
        <f ca="1">IF(G$6+(1-G$6)/(1+EXP(-1.7*G$2*($B9276-G$3)))&gt;RAND(),1,0)</f>
        <v>0</v>
      </c>
      <c r="H9276">
        <f ca="1">IF(H$6+(1-H$6)/(1+EXP(-1.7*H$2*($B9276-H$3)))&gt;RAND(),1,0)</f>
        <v>1</v>
      </c>
      <c r="I9276">
        <f ca="1">IF(I$6+(1-I$6)/(1+EXP(-1.7*I$2*($B9276-I$3)))&gt;RAND(),1,0)</f>
        <v>1</v>
      </c>
      <c r="J9276">
        <f ca="1">IF(J$6+(1-J$6)/(1+EXP(-1.7*J$2*($B9276-J$3)))&gt;RAND(),1,0)</f>
        <v>1</v>
      </c>
      <c r="K9276">
        <f ca="1">IF(K$6+(1-K$6)/(1+EXP(-1.7*K$2*($B9276-K$3)))&gt;RAND(),1,0)</f>
        <v>1</v>
      </c>
      <c r="L9276">
        <f ca="1">IF(L$6+(1-L$6)/(1+EXP(-1.7*L$2*($B9276-L$3)))&gt;RAND(),1,0)</f>
        <v>0</v>
      </c>
      <c r="M9276">
        <f ca="1">IF(M$6+(1-M$6)/(1+EXP(-1.7*M$2*($B9276-M$3)))&gt;RAND(),1,0)</f>
        <v>1</v>
      </c>
    </row>
    <row r="9277" spans="1:13">
      <c r="A9277">
        <v>9269</v>
      </c>
      <c r="B9277" s="1">
        <f t="shared" ca="1" si="411"/>
        <v>-1.5153796892185176</v>
      </c>
      <c r="C9277">
        <v>1</v>
      </c>
      <c r="D9277">
        <f t="shared" ca="1" si="413"/>
        <v>1</v>
      </c>
      <c r="E9277">
        <f ca="1">IF(E$6+(1-E$6)/(1+EXP(-1.7*E$2*($B9277-E$3)))&gt;RAND(),1,0)</f>
        <v>0</v>
      </c>
      <c r="F9277">
        <f ca="1">IF(F$6+(1-F$6)/(1+EXP(-1.7*F$2*($B9277-F$3)))&gt;RAND(),1,0)</f>
        <v>0</v>
      </c>
      <c r="G9277">
        <f ca="1">IF(G$6+(1-G$6)/(1+EXP(-1.7*G$2*($B9277-G$3)))&gt;RAND(),1,0)</f>
        <v>0</v>
      </c>
      <c r="H9277">
        <f ca="1">IF(H$6+(1-H$6)/(1+EXP(-1.7*H$2*($B9277-H$3)))&gt;RAND(),1,0)</f>
        <v>0</v>
      </c>
      <c r="I9277">
        <f ca="1">IF(I$6+(1-I$6)/(1+EXP(-1.7*I$2*($B9277-I$3)))&gt;RAND(),1,0)</f>
        <v>0</v>
      </c>
      <c r="J9277">
        <f ca="1">IF(J$6+(1-J$6)/(1+EXP(-1.7*J$2*($B9277-J$3)))&gt;RAND(),1,0)</f>
        <v>0</v>
      </c>
      <c r="K9277">
        <f ca="1">IF(K$6+(1-K$6)/(1+EXP(-1.7*K$2*($B9277-K$3)))&gt;RAND(),1,0)</f>
        <v>1</v>
      </c>
      <c r="L9277">
        <f ca="1">IF(L$6+(1-L$6)/(1+EXP(-1.7*L$2*($B9277-L$3)))&gt;RAND(),1,0)</f>
        <v>0</v>
      </c>
      <c r="M9277">
        <f ca="1">IF(M$6+(1-M$6)/(1+EXP(-1.7*M$2*($B9277-M$3)))&gt;RAND(),1,0)</f>
        <v>1</v>
      </c>
    </row>
    <row r="9278" spans="1:13">
      <c r="A9278">
        <v>9270</v>
      </c>
      <c r="B9278" s="1">
        <f t="shared" ca="1" si="411"/>
        <v>-1.1696160233617698</v>
      </c>
      <c r="C9278">
        <v>1</v>
      </c>
      <c r="D9278">
        <f t="shared" ca="1" si="413"/>
        <v>0</v>
      </c>
      <c r="E9278">
        <f ca="1">IF(E$6+(1-E$6)/(1+EXP(-1.7*E$2*($B9278-E$3)))&gt;RAND(),1,0)</f>
        <v>0</v>
      </c>
      <c r="F9278">
        <f ca="1">IF(F$6+(1-F$6)/(1+EXP(-1.7*F$2*($B9278-F$3)))&gt;RAND(),1,0)</f>
        <v>0</v>
      </c>
      <c r="G9278">
        <f ca="1">IF(G$6+(1-G$6)/(1+EXP(-1.7*G$2*($B9278-G$3)))&gt;RAND(),1,0)</f>
        <v>0</v>
      </c>
      <c r="H9278">
        <f ca="1">IF(H$6+(1-H$6)/(1+EXP(-1.7*H$2*($B9278-H$3)))&gt;RAND(),1,0)</f>
        <v>0</v>
      </c>
      <c r="I9278">
        <f ca="1">IF(I$6+(1-I$6)/(1+EXP(-1.7*I$2*($B9278-I$3)))&gt;RAND(),1,0)</f>
        <v>0</v>
      </c>
      <c r="J9278">
        <f ca="1">IF(J$6+(1-J$6)/(1+EXP(-1.7*J$2*($B9278-J$3)))&gt;RAND(),1,0)</f>
        <v>0</v>
      </c>
      <c r="K9278">
        <f ca="1">IF(K$6+(1-K$6)/(1+EXP(-1.7*K$2*($B9278-K$3)))&gt;RAND(),1,0)</f>
        <v>1</v>
      </c>
      <c r="L9278">
        <f ca="1">IF(L$6+(1-L$6)/(1+EXP(-1.7*L$2*($B9278-L$3)))&gt;RAND(),1,0)</f>
        <v>0</v>
      </c>
      <c r="M9278">
        <f ca="1">IF(M$6+(1-M$6)/(1+EXP(-1.7*M$2*($B9278-M$3)))&gt;RAND(),1,0)</f>
        <v>1</v>
      </c>
    </row>
    <row r="9279" spans="1:13">
      <c r="A9279">
        <v>9271</v>
      </c>
      <c r="B9279" s="1">
        <f t="shared" ca="1" si="411"/>
        <v>0.72893523135673233</v>
      </c>
      <c r="C9279">
        <v>1</v>
      </c>
      <c r="D9279">
        <f t="shared" ca="1" si="413"/>
        <v>1</v>
      </c>
      <c r="E9279">
        <f ca="1">IF(E$6+(1-E$6)/(1+EXP(-1.7*E$2*($B9279-E$3)))&gt;RAND(),1,0)</f>
        <v>0</v>
      </c>
      <c r="F9279">
        <f ca="1">IF(F$6+(1-F$6)/(1+EXP(-1.7*F$2*($B9279-F$3)))&gt;RAND(),1,0)</f>
        <v>1</v>
      </c>
      <c r="G9279">
        <f ca="1">IF(G$6+(1-G$6)/(1+EXP(-1.7*G$2*($B9279-G$3)))&gt;RAND(),1,0)</f>
        <v>0</v>
      </c>
      <c r="H9279">
        <f ca="1">IF(H$6+(1-H$6)/(1+EXP(-1.7*H$2*($B9279-H$3)))&gt;RAND(),1,0)</f>
        <v>1</v>
      </c>
      <c r="I9279">
        <f ca="1">IF(I$6+(1-I$6)/(1+EXP(-1.7*I$2*($B9279-I$3)))&gt;RAND(),1,0)</f>
        <v>1</v>
      </c>
      <c r="J9279">
        <f ca="1">IF(J$6+(1-J$6)/(1+EXP(-1.7*J$2*($B9279-J$3)))&gt;RAND(),1,0)</f>
        <v>1</v>
      </c>
      <c r="K9279">
        <f ca="1">IF(K$6+(1-K$6)/(1+EXP(-1.7*K$2*($B9279-K$3)))&gt;RAND(),1,0)</f>
        <v>1</v>
      </c>
      <c r="L9279">
        <f ca="1">IF(L$6+(1-L$6)/(1+EXP(-1.7*L$2*($B9279-L$3)))&gt;RAND(),1,0)</f>
        <v>0</v>
      </c>
      <c r="M9279">
        <f ca="1">IF(M$6+(1-M$6)/(1+EXP(-1.7*M$2*($B9279-M$3)))&gt;RAND(),1,0)</f>
        <v>1</v>
      </c>
    </row>
    <row r="9280" spans="1:13">
      <c r="A9280">
        <v>9272</v>
      </c>
      <c r="B9280" s="1">
        <f t="shared" ca="1" si="411"/>
        <v>0.70609423144998207</v>
      </c>
      <c r="C9280">
        <v>1</v>
      </c>
      <c r="D9280">
        <f t="shared" ca="1" si="413"/>
        <v>1</v>
      </c>
      <c r="E9280">
        <f ca="1">IF(E$6+(1-E$6)/(1+EXP(-1.7*E$2*($B9280-E$3)))&gt;RAND(),1,0)</f>
        <v>0</v>
      </c>
      <c r="F9280">
        <f ca="1">IF(F$6+(1-F$6)/(1+EXP(-1.7*F$2*($B9280-F$3)))&gt;RAND(),1,0)</f>
        <v>1</v>
      </c>
      <c r="G9280">
        <f ca="1">IF(G$6+(1-G$6)/(1+EXP(-1.7*G$2*($B9280-G$3)))&gt;RAND(),1,0)</f>
        <v>0</v>
      </c>
      <c r="H9280">
        <f ca="1">IF(H$6+(1-H$6)/(1+EXP(-1.7*H$2*($B9280-H$3)))&gt;RAND(),1,0)</f>
        <v>1</v>
      </c>
      <c r="I9280">
        <f ca="1">IF(I$6+(1-I$6)/(1+EXP(-1.7*I$2*($B9280-I$3)))&gt;RAND(),1,0)</f>
        <v>0</v>
      </c>
      <c r="J9280">
        <f ca="1">IF(J$6+(1-J$6)/(1+EXP(-1.7*J$2*($B9280-J$3)))&gt;RAND(),1,0)</f>
        <v>0</v>
      </c>
      <c r="K9280">
        <f ca="1">IF(K$6+(1-K$6)/(1+EXP(-1.7*K$2*($B9280-K$3)))&gt;RAND(),1,0)</f>
        <v>1</v>
      </c>
      <c r="L9280">
        <f ca="1">IF(L$6+(1-L$6)/(1+EXP(-1.7*L$2*($B9280-L$3)))&gt;RAND(),1,0)</f>
        <v>0</v>
      </c>
      <c r="M9280">
        <f ca="1">IF(M$6+(1-M$6)/(1+EXP(-1.7*M$2*($B9280-M$3)))&gt;RAND(),1,0)</f>
        <v>1</v>
      </c>
    </row>
    <row r="9281" spans="1:13">
      <c r="A9281">
        <v>9273</v>
      </c>
      <c r="B9281" s="1">
        <f t="shared" ca="1" si="411"/>
        <v>-0.49539206798819335</v>
      </c>
      <c r="C9281">
        <v>1</v>
      </c>
      <c r="D9281">
        <f t="shared" ca="1" si="413"/>
        <v>1</v>
      </c>
      <c r="E9281">
        <f ca="1">IF(E$6+(1-E$6)/(1+EXP(-1.7*E$2*($B9281-E$3)))&gt;RAND(),1,0)</f>
        <v>0</v>
      </c>
      <c r="F9281">
        <f ca="1">IF(F$6+(1-F$6)/(1+EXP(-1.7*F$2*($B9281-F$3)))&gt;RAND(),1,0)</f>
        <v>0</v>
      </c>
      <c r="G9281">
        <f ca="1">IF(G$6+(1-G$6)/(1+EXP(-1.7*G$2*($B9281-G$3)))&gt;RAND(),1,0)</f>
        <v>0</v>
      </c>
      <c r="H9281">
        <f ca="1">IF(H$6+(1-H$6)/(1+EXP(-1.7*H$2*($B9281-H$3)))&gt;RAND(),1,0)</f>
        <v>0</v>
      </c>
      <c r="I9281">
        <f ca="1">IF(I$6+(1-I$6)/(1+EXP(-1.7*I$2*($B9281-I$3)))&gt;RAND(),1,0)</f>
        <v>0</v>
      </c>
      <c r="J9281">
        <f ca="1">IF(J$6+(1-J$6)/(1+EXP(-1.7*J$2*($B9281-J$3)))&gt;RAND(),1,0)</f>
        <v>0</v>
      </c>
      <c r="K9281">
        <f ca="1">IF(K$6+(1-K$6)/(1+EXP(-1.7*K$2*($B9281-K$3)))&gt;RAND(),1,0)</f>
        <v>1</v>
      </c>
      <c r="L9281">
        <f ca="1">IF(L$6+(1-L$6)/(1+EXP(-1.7*L$2*($B9281-L$3)))&gt;RAND(),1,0)</f>
        <v>0</v>
      </c>
      <c r="M9281">
        <f ca="1">IF(M$6+(1-M$6)/(1+EXP(-1.7*M$2*($B9281-M$3)))&gt;RAND(),1,0)</f>
        <v>1</v>
      </c>
    </row>
    <row r="9282" spans="1:13">
      <c r="A9282">
        <v>9274</v>
      </c>
      <c r="B9282" s="1">
        <f t="shared" ca="1" si="411"/>
        <v>1.3426554584857118</v>
      </c>
      <c r="C9282">
        <v>1</v>
      </c>
      <c r="D9282">
        <f t="shared" ca="1" si="413"/>
        <v>0</v>
      </c>
      <c r="E9282">
        <f ca="1">IF(E$6+(1-E$6)/(1+EXP(-1.7*E$2*($B9282-E$3)))&gt;RAND(),1,0)</f>
        <v>1</v>
      </c>
      <c r="F9282">
        <f ca="1">IF(F$6+(1-F$6)/(1+EXP(-1.7*F$2*($B9282-F$3)))&gt;RAND(),1,0)</f>
        <v>0</v>
      </c>
      <c r="G9282">
        <f ca="1">IF(G$6+(1-G$6)/(1+EXP(-1.7*G$2*($B9282-G$3)))&gt;RAND(),1,0)</f>
        <v>0</v>
      </c>
      <c r="H9282">
        <f ca="1">IF(H$6+(1-H$6)/(1+EXP(-1.7*H$2*($B9282-H$3)))&gt;RAND(),1,0)</f>
        <v>1</v>
      </c>
      <c r="I9282">
        <f ca="1">IF(I$6+(1-I$6)/(1+EXP(-1.7*I$2*($B9282-I$3)))&gt;RAND(),1,0)</f>
        <v>1</v>
      </c>
      <c r="J9282">
        <f ca="1">IF(J$6+(1-J$6)/(1+EXP(-1.7*J$2*($B9282-J$3)))&gt;RAND(),1,0)</f>
        <v>1</v>
      </c>
      <c r="K9282">
        <f ca="1">IF(K$6+(1-K$6)/(1+EXP(-1.7*K$2*($B9282-K$3)))&gt;RAND(),1,0)</f>
        <v>1</v>
      </c>
      <c r="L9282">
        <f ca="1">IF(L$6+(1-L$6)/(1+EXP(-1.7*L$2*($B9282-L$3)))&gt;RAND(),1,0)</f>
        <v>1</v>
      </c>
      <c r="M9282">
        <f ca="1">IF(M$6+(1-M$6)/(1+EXP(-1.7*M$2*($B9282-M$3)))&gt;RAND(),1,0)</f>
        <v>1</v>
      </c>
    </row>
    <row r="9283" spans="1:13">
      <c r="A9283">
        <v>9275</v>
      </c>
      <c r="B9283" s="1">
        <f t="shared" ca="1" si="411"/>
        <v>-7.8561344930853289E-2</v>
      </c>
      <c r="C9283">
        <v>1</v>
      </c>
      <c r="D9283">
        <f t="shared" ca="1" si="413"/>
        <v>0</v>
      </c>
      <c r="E9283">
        <f ca="1">IF(E$6+(1-E$6)/(1+EXP(-1.7*E$2*($B9283-E$3)))&gt;RAND(),1,0)</f>
        <v>0</v>
      </c>
      <c r="F9283">
        <f ca="1">IF(F$6+(1-F$6)/(1+EXP(-1.7*F$2*($B9283-F$3)))&gt;RAND(),1,0)</f>
        <v>1</v>
      </c>
      <c r="G9283">
        <f ca="1">IF(G$6+(1-G$6)/(1+EXP(-1.7*G$2*($B9283-G$3)))&gt;RAND(),1,0)</f>
        <v>0</v>
      </c>
      <c r="H9283">
        <f ca="1">IF(H$6+(1-H$6)/(1+EXP(-1.7*H$2*($B9283-H$3)))&gt;RAND(),1,0)</f>
        <v>0</v>
      </c>
      <c r="I9283">
        <f ca="1">IF(I$6+(1-I$6)/(1+EXP(-1.7*I$2*($B9283-I$3)))&gt;RAND(),1,0)</f>
        <v>0</v>
      </c>
      <c r="J9283">
        <f ca="1">IF(J$6+(1-J$6)/(1+EXP(-1.7*J$2*($B9283-J$3)))&gt;RAND(),1,0)</f>
        <v>0</v>
      </c>
      <c r="K9283">
        <f ca="1">IF(K$6+(1-K$6)/(1+EXP(-1.7*K$2*($B9283-K$3)))&gt;RAND(),1,0)</f>
        <v>1</v>
      </c>
      <c r="L9283">
        <f ca="1">IF(L$6+(1-L$6)/(1+EXP(-1.7*L$2*($B9283-L$3)))&gt;RAND(),1,0)</f>
        <v>0</v>
      </c>
      <c r="M9283">
        <f ca="1">IF(M$6+(1-M$6)/(1+EXP(-1.7*M$2*($B9283-M$3)))&gt;RAND(),1,0)</f>
        <v>1</v>
      </c>
    </row>
    <row r="9284" spans="1:13">
      <c r="A9284">
        <v>9276</v>
      </c>
      <c r="B9284" s="1">
        <f t="shared" ca="1" si="411"/>
        <v>1.0234932993832224</v>
      </c>
      <c r="C9284">
        <v>1</v>
      </c>
      <c r="D9284">
        <f t="shared" ca="1" si="413"/>
        <v>1</v>
      </c>
      <c r="E9284">
        <f ca="1">IF(E$6+(1-E$6)/(1+EXP(-1.7*E$2*($B9284-E$3)))&gt;RAND(),1,0)</f>
        <v>0</v>
      </c>
      <c r="F9284">
        <f ca="1">IF(F$6+(1-F$6)/(1+EXP(-1.7*F$2*($B9284-F$3)))&gt;RAND(),1,0)</f>
        <v>1</v>
      </c>
      <c r="G9284">
        <f ca="1">IF(G$6+(1-G$6)/(1+EXP(-1.7*G$2*($B9284-G$3)))&gt;RAND(),1,0)</f>
        <v>0</v>
      </c>
      <c r="H9284">
        <f ca="1">IF(H$6+(1-H$6)/(1+EXP(-1.7*H$2*($B9284-H$3)))&gt;RAND(),1,0)</f>
        <v>1</v>
      </c>
      <c r="I9284">
        <f ca="1">IF(I$6+(1-I$6)/(1+EXP(-1.7*I$2*($B9284-I$3)))&gt;RAND(),1,0)</f>
        <v>1</v>
      </c>
      <c r="J9284">
        <f ca="1">IF(J$6+(1-J$6)/(1+EXP(-1.7*J$2*($B9284-J$3)))&gt;RAND(),1,0)</f>
        <v>0</v>
      </c>
      <c r="K9284">
        <f ca="1">IF(K$6+(1-K$6)/(1+EXP(-1.7*K$2*($B9284-K$3)))&gt;RAND(),1,0)</f>
        <v>1</v>
      </c>
      <c r="L9284">
        <f ca="1">IF(L$6+(1-L$6)/(1+EXP(-1.7*L$2*($B9284-L$3)))&gt;RAND(),1,0)</f>
        <v>0</v>
      </c>
      <c r="M9284">
        <f ca="1">IF(M$6+(1-M$6)/(1+EXP(-1.7*M$2*($B9284-M$3)))&gt;RAND(),1,0)</f>
        <v>1</v>
      </c>
    </row>
    <row r="9285" spans="1:13">
      <c r="A9285">
        <v>9277</v>
      </c>
      <c r="B9285" s="1">
        <f t="shared" ca="1" si="411"/>
        <v>-1.215595941143548</v>
      </c>
      <c r="C9285">
        <v>1</v>
      </c>
      <c r="D9285">
        <f t="shared" ca="1" si="413"/>
        <v>1</v>
      </c>
      <c r="E9285">
        <f ca="1">IF(E$6+(1-E$6)/(1+EXP(-1.7*E$2*($B9285-E$3)))&gt;RAND(),1,0)</f>
        <v>0</v>
      </c>
      <c r="F9285">
        <f ca="1">IF(F$6+(1-F$6)/(1+EXP(-1.7*F$2*($B9285-F$3)))&gt;RAND(),1,0)</f>
        <v>0</v>
      </c>
      <c r="G9285">
        <f ca="1">IF(G$6+(1-G$6)/(1+EXP(-1.7*G$2*($B9285-G$3)))&gt;RAND(),1,0)</f>
        <v>0</v>
      </c>
      <c r="H9285">
        <f ca="1">IF(H$6+(1-H$6)/(1+EXP(-1.7*H$2*($B9285-H$3)))&gt;RAND(),1,0)</f>
        <v>0</v>
      </c>
      <c r="I9285">
        <f ca="1">IF(I$6+(1-I$6)/(1+EXP(-1.7*I$2*($B9285-I$3)))&gt;RAND(),1,0)</f>
        <v>0</v>
      </c>
      <c r="J9285">
        <f ca="1">IF(J$6+(1-J$6)/(1+EXP(-1.7*J$2*($B9285-J$3)))&gt;RAND(),1,0)</f>
        <v>0</v>
      </c>
      <c r="K9285">
        <f ca="1">IF(K$6+(1-K$6)/(1+EXP(-1.7*K$2*($B9285-K$3)))&gt;RAND(),1,0)</f>
        <v>1</v>
      </c>
      <c r="L9285">
        <f ca="1">IF(L$6+(1-L$6)/(1+EXP(-1.7*L$2*($B9285-L$3)))&gt;RAND(),1,0)</f>
        <v>0</v>
      </c>
      <c r="M9285">
        <f ca="1">IF(M$6+(1-M$6)/(1+EXP(-1.7*M$2*($B9285-M$3)))&gt;RAND(),1,0)</f>
        <v>0</v>
      </c>
    </row>
    <row r="9286" spans="1:13">
      <c r="A9286">
        <v>9278</v>
      </c>
      <c r="B9286" s="1">
        <f t="shared" ca="1" si="411"/>
        <v>1.4801506176277388</v>
      </c>
      <c r="C9286">
        <v>1</v>
      </c>
      <c r="D9286">
        <f t="shared" ca="1" si="413"/>
        <v>1</v>
      </c>
      <c r="E9286">
        <f ca="1">IF(E$6+(1-E$6)/(1+EXP(-1.7*E$2*($B9286-E$3)))&gt;RAND(),1,0)</f>
        <v>1</v>
      </c>
      <c r="F9286">
        <f ca="1">IF(F$6+(1-F$6)/(1+EXP(-1.7*F$2*($B9286-F$3)))&gt;RAND(),1,0)</f>
        <v>1</v>
      </c>
      <c r="G9286">
        <f ca="1">IF(G$6+(1-G$6)/(1+EXP(-1.7*G$2*($B9286-G$3)))&gt;RAND(),1,0)</f>
        <v>0</v>
      </c>
      <c r="H9286">
        <f ca="1">IF(H$6+(1-H$6)/(1+EXP(-1.7*H$2*($B9286-H$3)))&gt;RAND(),1,0)</f>
        <v>0</v>
      </c>
      <c r="I9286">
        <f ca="1">IF(I$6+(1-I$6)/(1+EXP(-1.7*I$2*($B9286-I$3)))&gt;RAND(),1,0)</f>
        <v>1</v>
      </c>
      <c r="J9286">
        <f ca="1">IF(J$6+(1-J$6)/(1+EXP(-1.7*J$2*($B9286-J$3)))&gt;RAND(),1,0)</f>
        <v>1</v>
      </c>
      <c r="K9286">
        <f ca="1">IF(K$6+(1-K$6)/(1+EXP(-1.7*K$2*($B9286-K$3)))&gt;RAND(),1,0)</f>
        <v>1</v>
      </c>
      <c r="L9286">
        <f ca="1">IF(L$6+(1-L$6)/(1+EXP(-1.7*L$2*($B9286-L$3)))&gt;RAND(),1,0)</f>
        <v>1</v>
      </c>
      <c r="M9286">
        <f ca="1">IF(M$6+(1-M$6)/(1+EXP(-1.7*M$2*($B9286-M$3)))&gt;RAND(),1,0)</f>
        <v>1</v>
      </c>
    </row>
    <row r="9287" spans="1:13">
      <c r="A9287">
        <v>9279</v>
      </c>
      <c r="B9287" s="1">
        <f t="shared" ca="1" si="411"/>
        <v>-0.91246983476217824</v>
      </c>
      <c r="C9287">
        <v>1</v>
      </c>
      <c r="D9287">
        <f t="shared" ca="1" si="413"/>
        <v>1</v>
      </c>
      <c r="E9287">
        <f ca="1">IF(E$6+(1-E$6)/(1+EXP(-1.7*E$2*($B9287-E$3)))&gt;RAND(),1,0)</f>
        <v>0</v>
      </c>
      <c r="F9287">
        <f ca="1">IF(F$6+(1-F$6)/(1+EXP(-1.7*F$2*($B9287-F$3)))&gt;RAND(),1,0)</f>
        <v>0</v>
      </c>
      <c r="G9287">
        <f ca="1">IF(G$6+(1-G$6)/(1+EXP(-1.7*G$2*($B9287-G$3)))&gt;RAND(),1,0)</f>
        <v>0</v>
      </c>
      <c r="H9287">
        <f ca="1">IF(H$6+(1-H$6)/(1+EXP(-1.7*H$2*($B9287-H$3)))&gt;RAND(),1,0)</f>
        <v>0</v>
      </c>
      <c r="I9287">
        <f ca="1">IF(I$6+(1-I$6)/(1+EXP(-1.7*I$2*($B9287-I$3)))&gt;RAND(),1,0)</f>
        <v>0</v>
      </c>
      <c r="J9287">
        <f ca="1">IF(J$6+(1-J$6)/(1+EXP(-1.7*J$2*($B9287-J$3)))&gt;RAND(),1,0)</f>
        <v>0</v>
      </c>
      <c r="K9287">
        <f ca="1">IF(K$6+(1-K$6)/(1+EXP(-1.7*K$2*($B9287-K$3)))&gt;RAND(),1,0)</f>
        <v>1</v>
      </c>
      <c r="L9287">
        <f ca="1">IF(L$6+(1-L$6)/(1+EXP(-1.7*L$2*($B9287-L$3)))&gt;RAND(),1,0)</f>
        <v>0</v>
      </c>
      <c r="M9287">
        <f ca="1">IF(M$6+(1-M$6)/(1+EXP(-1.7*M$2*($B9287-M$3)))&gt;RAND(),1,0)</f>
        <v>0</v>
      </c>
    </row>
    <row r="9288" spans="1:13">
      <c r="A9288">
        <v>9280</v>
      </c>
      <c r="B9288" s="1">
        <f t="shared" ca="1" si="411"/>
        <v>0.69045865079276725</v>
      </c>
      <c r="C9288">
        <v>1</v>
      </c>
      <c r="D9288">
        <f t="shared" ca="1" si="413"/>
        <v>1</v>
      </c>
      <c r="E9288">
        <f ca="1">IF(E$6+(1-E$6)/(1+EXP(-1.7*E$2*($B9288-E$3)))&gt;RAND(),1,0)</f>
        <v>0</v>
      </c>
      <c r="F9288">
        <f ca="1">IF(F$6+(1-F$6)/(1+EXP(-1.7*F$2*($B9288-F$3)))&gt;RAND(),1,0)</f>
        <v>1</v>
      </c>
      <c r="G9288">
        <f ca="1">IF(G$6+(1-G$6)/(1+EXP(-1.7*G$2*($B9288-G$3)))&gt;RAND(),1,0)</f>
        <v>0</v>
      </c>
      <c r="H9288">
        <f ca="1">IF(H$6+(1-H$6)/(1+EXP(-1.7*H$2*($B9288-H$3)))&gt;RAND(),1,0)</f>
        <v>1</v>
      </c>
      <c r="I9288">
        <f ca="1">IF(I$6+(1-I$6)/(1+EXP(-1.7*I$2*($B9288-I$3)))&gt;RAND(),1,0)</f>
        <v>1</v>
      </c>
      <c r="J9288">
        <f ca="1">IF(J$6+(1-J$6)/(1+EXP(-1.7*J$2*($B9288-J$3)))&gt;RAND(),1,0)</f>
        <v>1</v>
      </c>
      <c r="K9288">
        <f ca="1">IF(K$6+(1-K$6)/(1+EXP(-1.7*K$2*($B9288-K$3)))&gt;RAND(),1,0)</f>
        <v>1</v>
      </c>
      <c r="L9288">
        <f ca="1">IF(L$6+(1-L$6)/(1+EXP(-1.7*L$2*($B9288-L$3)))&gt;RAND(),1,0)</f>
        <v>1</v>
      </c>
      <c r="M9288">
        <f ca="1">IF(M$6+(1-M$6)/(1+EXP(-1.7*M$2*($B9288-M$3)))&gt;RAND(),1,0)</f>
        <v>1</v>
      </c>
    </row>
    <row r="9289" spans="1:13">
      <c r="A9289">
        <v>9281</v>
      </c>
      <c r="B9289" s="1">
        <f t="shared" ca="1" si="411"/>
        <v>-0.62738048212281816</v>
      </c>
      <c r="C9289">
        <v>1</v>
      </c>
      <c r="D9289">
        <f t="shared" ca="1" si="413"/>
        <v>1</v>
      </c>
      <c r="E9289">
        <f ca="1">IF(E$6+(1-E$6)/(1+EXP(-1.7*E$2*($B9289-E$3)))&gt;RAND(),1,0)</f>
        <v>0</v>
      </c>
      <c r="F9289">
        <f ca="1">IF(F$6+(1-F$6)/(1+EXP(-1.7*F$2*($B9289-F$3)))&gt;RAND(),1,0)</f>
        <v>0</v>
      </c>
      <c r="G9289">
        <f ca="1">IF(G$6+(1-G$6)/(1+EXP(-1.7*G$2*($B9289-G$3)))&gt;RAND(),1,0)</f>
        <v>0</v>
      </c>
      <c r="H9289">
        <f ca="1">IF(H$6+(1-H$6)/(1+EXP(-1.7*H$2*($B9289-H$3)))&gt;RAND(),1,0)</f>
        <v>0</v>
      </c>
      <c r="I9289">
        <f ca="1">IF(I$6+(1-I$6)/(1+EXP(-1.7*I$2*($B9289-I$3)))&gt;RAND(),1,0)</f>
        <v>0</v>
      </c>
      <c r="J9289">
        <f ca="1">IF(J$6+(1-J$6)/(1+EXP(-1.7*J$2*($B9289-J$3)))&gt;RAND(),1,0)</f>
        <v>0</v>
      </c>
      <c r="K9289">
        <f ca="1">IF(K$6+(1-K$6)/(1+EXP(-1.7*K$2*($B9289-K$3)))&gt;RAND(),1,0)</f>
        <v>1</v>
      </c>
      <c r="L9289">
        <f ca="1">IF(L$6+(1-L$6)/(1+EXP(-1.7*L$2*($B9289-L$3)))&gt;RAND(),1,0)</f>
        <v>0</v>
      </c>
      <c r="M9289">
        <f ca="1">IF(M$6+(1-M$6)/(1+EXP(-1.7*M$2*($B9289-M$3)))&gt;RAND(),1,0)</f>
        <v>0</v>
      </c>
    </row>
    <row r="9290" spans="1:13">
      <c r="A9290">
        <v>9282</v>
      </c>
      <c r="B9290" s="1">
        <f t="shared" ref="B9290:B9353" ca="1" si="414">NORMSINV(RAND())</f>
        <v>-0.47370127924782057</v>
      </c>
      <c r="C9290">
        <v>1</v>
      </c>
      <c r="D9290">
        <f t="shared" ca="1" si="413"/>
        <v>0</v>
      </c>
      <c r="E9290">
        <f ca="1">IF(E$6+(1-E$6)/(1+EXP(-1.7*E$2*($B9290-E$3)))&gt;RAND(),1,0)</f>
        <v>0</v>
      </c>
      <c r="F9290">
        <f ca="1">IF(F$6+(1-F$6)/(1+EXP(-1.7*F$2*($B9290-F$3)))&gt;RAND(),1,0)</f>
        <v>0</v>
      </c>
      <c r="G9290">
        <f ca="1">IF(G$6+(1-G$6)/(1+EXP(-1.7*G$2*($B9290-G$3)))&gt;RAND(),1,0)</f>
        <v>0</v>
      </c>
      <c r="H9290">
        <f ca="1">IF(H$6+(1-H$6)/(1+EXP(-1.7*H$2*($B9290-H$3)))&gt;RAND(),1,0)</f>
        <v>0</v>
      </c>
      <c r="I9290">
        <f ca="1">IF(I$6+(1-I$6)/(1+EXP(-1.7*I$2*($B9290-I$3)))&gt;RAND(),1,0)</f>
        <v>0</v>
      </c>
      <c r="J9290">
        <f ca="1">IF(J$6+(1-J$6)/(1+EXP(-1.7*J$2*($B9290-J$3)))&gt;RAND(),1,0)</f>
        <v>0</v>
      </c>
      <c r="K9290">
        <f ca="1">IF(K$6+(1-K$6)/(1+EXP(-1.7*K$2*($B9290-K$3)))&gt;RAND(),1,0)</f>
        <v>1</v>
      </c>
      <c r="L9290">
        <f ca="1">IF(L$6+(1-L$6)/(1+EXP(-1.7*L$2*($B9290-L$3)))&gt;RAND(),1,0)</f>
        <v>0</v>
      </c>
      <c r="M9290">
        <f ca="1">IF(M$6+(1-M$6)/(1+EXP(-1.7*M$2*($B9290-M$3)))&gt;RAND(),1,0)</f>
        <v>0</v>
      </c>
    </row>
    <row r="9291" spans="1:13">
      <c r="A9291">
        <v>9283</v>
      </c>
      <c r="B9291" s="1">
        <f t="shared" ca="1" si="414"/>
        <v>-0.18667501235250739</v>
      </c>
      <c r="C9291">
        <v>1</v>
      </c>
      <c r="D9291">
        <f t="shared" ca="1" si="413"/>
        <v>0</v>
      </c>
      <c r="E9291">
        <f ca="1">IF(E$6+(1-E$6)/(1+EXP(-1.7*E$2*($B9291-E$3)))&gt;RAND(),1,0)</f>
        <v>0</v>
      </c>
      <c r="F9291">
        <f ca="1">IF(F$6+(1-F$6)/(1+EXP(-1.7*F$2*($B9291-F$3)))&gt;RAND(),1,0)</f>
        <v>0</v>
      </c>
      <c r="G9291">
        <f ca="1">IF(G$6+(1-G$6)/(1+EXP(-1.7*G$2*($B9291-G$3)))&gt;RAND(),1,0)</f>
        <v>0</v>
      </c>
      <c r="H9291">
        <f ca="1">IF(H$6+(1-H$6)/(1+EXP(-1.7*H$2*($B9291-H$3)))&gt;RAND(),1,0)</f>
        <v>0</v>
      </c>
      <c r="I9291">
        <f ca="1">IF(I$6+(1-I$6)/(1+EXP(-1.7*I$2*($B9291-I$3)))&gt;RAND(),1,0)</f>
        <v>0</v>
      </c>
      <c r="J9291">
        <f ca="1">IF(J$6+(1-J$6)/(1+EXP(-1.7*J$2*($B9291-J$3)))&gt;RAND(),1,0)</f>
        <v>0</v>
      </c>
      <c r="K9291">
        <f ca="1">IF(K$6+(1-K$6)/(1+EXP(-1.7*K$2*($B9291-K$3)))&gt;RAND(),1,0)</f>
        <v>1</v>
      </c>
      <c r="L9291">
        <f ca="1">IF(L$6+(1-L$6)/(1+EXP(-1.7*L$2*($B9291-L$3)))&gt;RAND(),1,0)</f>
        <v>0</v>
      </c>
      <c r="M9291">
        <f ca="1">IF(M$6+(1-M$6)/(1+EXP(-1.7*M$2*($B9291-M$3)))&gt;RAND(),1,0)</f>
        <v>1</v>
      </c>
    </row>
    <row r="9292" spans="1:13">
      <c r="A9292">
        <v>9284</v>
      </c>
      <c r="B9292" s="1">
        <f t="shared" ca="1" si="414"/>
        <v>0.21695291109176823</v>
      </c>
      <c r="C9292">
        <v>1</v>
      </c>
      <c r="D9292">
        <f t="shared" ca="1" si="413"/>
        <v>0</v>
      </c>
      <c r="E9292">
        <f ca="1">IF(E$6+(1-E$6)/(1+EXP(-1.7*E$2*($B9292-E$3)))&gt;RAND(),1,0)</f>
        <v>0</v>
      </c>
      <c r="F9292">
        <f ca="1">IF(F$6+(1-F$6)/(1+EXP(-1.7*F$2*($B9292-F$3)))&gt;RAND(),1,0)</f>
        <v>1</v>
      </c>
      <c r="G9292">
        <f ca="1">IF(G$6+(1-G$6)/(1+EXP(-1.7*G$2*($B9292-G$3)))&gt;RAND(),1,0)</f>
        <v>0</v>
      </c>
      <c r="H9292">
        <f ca="1">IF(H$6+(1-H$6)/(1+EXP(-1.7*H$2*($B9292-H$3)))&gt;RAND(),1,0)</f>
        <v>1</v>
      </c>
      <c r="I9292">
        <f ca="1">IF(I$6+(1-I$6)/(1+EXP(-1.7*I$2*($B9292-I$3)))&gt;RAND(),1,0)</f>
        <v>0</v>
      </c>
      <c r="J9292">
        <f ca="1">IF(J$6+(1-J$6)/(1+EXP(-1.7*J$2*($B9292-J$3)))&gt;RAND(),1,0)</f>
        <v>0</v>
      </c>
      <c r="K9292">
        <f ca="1">IF(K$6+(1-K$6)/(1+EXP(-1.7*K$2*($B9292-K$3)))&gt;RAND(),1,0)</f>
        <v>1</v>
      </c>
      <c r="L9292">
        <f ca="1">IF(L$6+(1-L$6)/(1+EXP(-1.7*L$2*($B9292-L$3)))&gt;RAND(),1,0)</f>
        <v>0</v>
      </c>
      <c r="M9292">
        <f ca="1">IF(M$6+(1-M$6)/(1+EXP(-1.7*M$2*($B9292-M$3)))&gt;RAND(),1,0)</f>
        <v>0</v>
      </c>
    </row>
    <row r="9293" spans="1:13">
      <c r="A9293">
        <v>9285</v>
      </c>
      <c r="B9293" s="1">
        <f t="shared" ca="1" si="414"/>
        <v>-0.32426460870954554</v>
      </c>
      <c r="C9293">
        <v>1</v>
      </c>
      <c r="D9293">
        <f t="shared" ca="1" si="413"/>
        <v>1</v>
      </c>
      <c r="E9293">
        <f ca="1">IF(E$6+(1-E$6)/(1+EXP(-1.7*E$2*($B9293-E$3)))&gt;RAND(),1,0)</f>
        <v>0</v>
      </c>
      <c r="F9293">
        <f ca="1">IF(F$6+(1-F$6)/(1+EXP(-1.7*F$2*($B9293-F$3)))&gt;RAND(),1,0)</f>
        <v>0</v>
      </c>
      <c r="G9293">
        <f ca="1">IF(G$6+(1-G$6)/(1+EXP(-1.7*G$2*($B9293-G$3)))&gt;RAND(),1,0)</f>
        <v>0</v>
      </c>
      <c r="H9293">
        <f ca="1">IF(H$6+(1-H$6)/(1+EXP(-1.7*H$2*($B9293-H$3)))&gt;RAND(),1,0)</f>
        <v>0</v>
      </c>
      <c r="I9293">
        <f ca="1">IF(I$6+(1-I$6)/(1+EXP(-1.7*I$2*($B9293-I$3)))&gt;RAND(),1,0)</f>
        <v>0</v>
      </c>
      <c r="J9293">
        <f ca="1">IF(J$6+(1-J$6)/(1+EXP(-1.7*J$2*($B9293-J$3)))&gt;RAND(),1,0)</f>
        <v>0</v>
      </c>
      <c r="K9293">
        <f ca="1">IF(K$6+(1-K$6)/(1+EXP(-1.7*K$2*($B9293-K$3)))&gt;RAND(),1,0)</f>
        <v>1</v>
      </c>
      <c r="L9293">
        <f ca="1">IF(L$6+(1-L$6)/(1+EXP(-1.7*L$2*($B9293-L$3)))&gt;RAND(),1,0)</f>
        <v>0</v>
      </c>
      <c r="M9293">
        <f ca="1">IF(M$6+(1-M$6)/(1+EXP(-1.7*M$2*($B9293-M$3)))&gt;RAND(),1,0)</f>
        <v>0</v>
      </c>
    </row>
    <row r="9294" spans="1:13">
      <c r="A9294">
        <v>9286</v>
      </c>
      <c r="B9294" s="1">
        <f t="shared" ca="1" si="414"/>
        <v>2.2338588591956006</v>
      </c>
      <c r="C9294">
        <v>1</v>
      </c>
      <c r="D9294">
        <f t="shared" ca="1" si="413"/>
        <v>1</v>
      </c>
      <c r="E9294">
        <f ca="1">IF(E$6+(1-E$6)/(1+EXP(-1.7*E$2*($B9294-E$3)))&gt;RAND(),1,0)</f>
        <v>1</v>
      </c>
      <c r="F9294">
        <f ca="1">IF(F$6+(1-F$6)/(1+EXP(-1.7*F$2*($B9294-F$3)))&gt;RAND(),1,0)</f>
        <v>1</v>
      </c>
      <c r="G9294">
        <f ca="1">IF(G$6+(1-G$6)/(1+EXP(-1.7*G$2*($B9294-G$3)))&gt;RAND(),1,0)</f>
        <v>1</v>
      </c>
      <c r="H9294">
        <f ca="1">IF(H$6+(1-H$6)/(1+EXP(-1.7*H$2*($B9294-H$3)))&gt;RAND(),1,0)</f>
        <v>1</v>
      </c>
      <c r="I9294">
        <f ca="1">IF(I$6+(1-I$6)/(1+EXP(-1.7*I$2*($B9294-I$3)))&gt;RAND(),1,0)</f>
        <v>1</v>
      </c>
      <c r="J9294">
        <f ca="1">IF(J$6+(1-J$6)/(1+EXP(-1.7*J$2*($B9294-J$3)))&gt;RAND(),1,0)</f>
        <v>1</v>
      </c>
      <c r="K9294">
        <f ca="1">IF(K$6+(1-K$6)/(1+EXP(-1.7*K$2*($B9294-K$3)))&gt;RAND(),1,0)</f>
        <v>1</v>
      </c>
      <c r="L9294">
        <f ca="1">IF(L$6+(1-L$6)/(1+EXP(-1.7*L$2*($B9294-L$3)))&gt;RAND(),1,0)</f>
        <v>1</v>
      </c>
      <c r="M9294">
        <f ca="1">IF(M$6+(1-M$6)/(1+EXP(-1.7*M$2*($B9294-M$3)))&gt;RAND(),1,0)</f>
        <v>1</v>
      </c>
    </row>
    <row r="9295" spans="1:13">
      <c r="A9295">
        <v>9287</v>
      </c>
      <c r="B9295" s="1">
        <f t="shared" ca="1" si="414"/>
        <v>0.95502040855211656</v>
      </c>
      <c r="C9295">
        <v>1</v>
      </c>
      <c r="D9295">
        <f t="shared" ca="1" si="413"/>
        <v>1</v>
      </c>
      <c r="E9295">
        <f ca="1">IF(E$6+(1-E$6)/(1+EXP(-1.7*E$2*($B9295-E$3)))&gt;RAND(),1,0)</f>
        <v>0</v>
      </c>
      <c r="F9295">
        <f ca="1">IF(F$6+(1-F$6)/(1+EXP(-1.7*F$2*($B9295-F$3)))&gt;RAND(),1,0)</f>
        <v>1</v>
      </c>
      <c r="G9295">
        <f ca="1">IF(G$6+(1-G$6)/(1+EXP(-1.7*G$2*($B9295-G$3)))&gt;RAND(),1,0)</f>
        <v>0</v>
      </c>
      <c r="H9295">
        <f ca="1">IF(H$6+(1-H$6)/(1+EXP(-1.7*H$2*($B9295-H$3)))&gt;RAND(),1,0)</f>
        <v>1</v>
      </c>
      <c r="I9295">
        <f ca="1">IF(I$6+(1-I$6)/(1+EXP(-1.7*I$2*($B9295-I$3)))&gt;RAND(),1,0)</f>
        <v>0</v>
      </c>
      <c r="J9295">
        <f ca="1">IF(J$6+(1-J$6)/(1+EXP(-1.7*J$2*($B9295-J$3)))&gt;RAND(),1,0)</f>
        <v>1</v>
      </c>
      <c r="K9295">
        <f ca="1">IF(K$6+(1-K$6)/(1+EXP(-1.7*K$2*($B9295-K$3)))&gt;RAND(),1,0)</f>
        <v>1</v>
      </c>
      <c r="L9295">
        <f ca="1">IF(L$6+(1-L$6)/(1+EXP(-1.7*L$2*($B9295-L$3)))&gt;RAND(),1,0)</f>
        <v>1</v>
      </c>
      <c r="M9295">
        <f ca="1">IF(M$6+(1-M$6)/(1+EXP(-1.7*M$2*($B9295-M$3)))&gt;RAND(),1,0)</f>
        <v>1</v>
      </c>
    </row>
    <row r="9296" spans="1:13">
      <c r="A9296">
        <v>9288</v>
      </c>
      <c r="B9296" s="1">
        <f t="shared" ca="1" si="414"/>
        <v>0.41659423864671308</v>
      </c>
      <c r="C9296">
        <v>1</v>
      </c>
      <c r="D9296">
        <f t="shared" ca="1" si="413"/>
        <v>1</v>
      </c>
      <c r="E9296">
        <f ca="1">IF(E$6+(1-E$6)/(1+EXP(-1.7*E$2*($B9296-E$3)))&gt;RAND(),1,0)</f>
        <v>0</v>
      </c>
      <c r="F9296">
        <f ca="1">IF(F$6+(1-F$6)/(1+EXP(-1.7*F$2*($B9296-F$3)))&gt;RAND(),1,0)</f>
        <v>0</v>
      </c>
      <c r="G9296">
        <f ca="1">IF(G$6+(1-G$6)/(1+EXP(-1.7*G$2*($B9296-G$3)))&gt;RAND(),1,0)</f>
        <v>0</v>
      </c>
      <c r="H9296">
        <f ca="1">IF(H$6+(1-H$6)/(1+EXP(-1.7*H$2*($B9296-H$3)))&gt;RAND(),1,0)</f>
        <v>1</v>
      </c>
      <c r="I9296">
        <f ca="1">IF(I$6+(1-I$6)/(1+EXP(-1.7*I$2*($B9296-I$3)))&gt;RAND(),1,0)</f>
        <v>0</v>
      </c>
      <c r="J9296">
        <f ca="1">IF(J$6+(1-J$6)/(1+EXP(-1.7*J$2*($B9296-J$3)))&gt;RAND(),1,0)</f>
        <v>1</v>
      </c>
      <c r="K9296">
        <f ca="1">IF(K$6+(1-K$6)/(1+EXP(-1.7*K$2*($B9296-K$3)))&gt;RAND(),1,0)</f>
        <v>1</v>
      </c>
      <c r="L9296">
        <f ca="1">IF(L$6+(1-L$6)/(1+EXP(-1.7*L$2*($B9296-L$3)))&gt;RAND(),1,0)</f>
        <v>0</v>
      </c>
      <c r="M9296">
        <f ca="1">IF(M$6+(1-M$6)/(1+EXP(-1.7*M$2*($B9296-M$3)))&gt;RAND(),1,0)</f>
        <v>1</v>
      </c>
    </row>
    <row r="9297" spans="1:13">
      <c r="A9297">
        <v>9289</v>
      </c>
      <c r="B9297" s="1">
        <f t="shared" ca="1" si="414"/>
        <v>-0.7452260965225288</v>
      </c>
      <c r="C9297">
        <v>1</v>
      </c>
      <c r="D9297">
        <f t="shared" ca="1" si="413"/>
        <v>1</v>
      </c>
      <c r="E9297">
        <f ca="1">IF(E$6+(1-E$6)/(1+EXP(-1.7*E$2*($B9297-E$3)))&gt;RAND(),1,0)</f>
        <v>0</v>
      </c>
      <c r="F9297">
        <f ca="1">IF(F$6+(1-F$6)/(1+EXP(-1.7*F$2*($B9297-F$3)))&gt;RAND(),1,0)</f>
        <v>0</v>
      </c>
      <c r="G9297">
        <f ca="1">IF(G$6+(1-G$6)/(1+EXP(-1.7*G$2*($B9297-G$3)))&gt;RAND(),1,0)</f>
        <v>0</v>
      </c>
      <c r="H9297">
        <f ca="1">IF(H$6+(1-H$6)/(1+EXP(-1.7*H$2*($B9297-H$3)))&gt;RAND(),1,0)</f>
        <v>0</v>
      </c>
      <c r="I9297">
        <f ca="1">IF(I$6+(1-I$6)/(1+EXP(-1.7*I$2*($B9297-I$3)))&gt;RAND(),1,0)</f>
        <v>0</v>
      </c>
      <c r="J9297">
        <f ca="1">IF(J$6+(1-J$6)/(1+EXP(-1.7*J$2*($B9297-J$3)))&gt;RAND(),1,0)</f>
        <v>0</v>
      </c>
      <c r="K9297">
        <f ca="1">IF(K$6+(1-K$6)/(1+EXP(-1.7*K$2*($B9297-K$3)))&gt;RAND(),1,0)</f>
        <v>1</v>
      </c>
      <c r="L9297">
        <f ca="1">IF(L$6+(1-L$6)/(1+EXP(-1.7*L$2*($B9297-L$3)))&gt;RAND(),1,0)</f>
        <v>0</v>
      </c>
      <c r="M9297">
        <f ca="1">IF(M$6+(1-M$6)/(1+EXP(-1.7*M$2*($B9297-M$3)))&gt;RAND(),1,0)</f>
        <v>0</v>
      </c>
    </row>
    <row r="9298" spans="1:13">
      <c r="A9298">
        <v>9290</v>
      </c>
      <c r="B9298" s="1">
        <f t="shared" ca="1" si="414"/>
        <v>0.21466908173669624</v>
      </c>
      <c r="C9298">
        <v>1</v>
      </c>
      <c r="D9298">
        <f t="shared" ca="1" si="413"/>
        <v>1</v>
      </c>
      <c r="E9298">
        <f ca="1">IF(E$6+(1-E$6)/(1+EXP(-1.7*E$2*($B9298-E$3)))&gt;RAND(),1,0)</f>
        <v>0</v>
      </c>
      <c r="F9298">
        <f ca="1">IF(F$6+(1-F$6)/(1+EXP(-1.7*F$2*($B9298-F$3)))&gt;RAND(),1,0)</f>
        <v>1</v>
      </c>
      <c r="G9298">
        <f ca="1">IF(G$6+(1-G$6)/(1+EXP(-1.7*G$2*($B9298-G$3)))&gt;RAND(),1,0)</f>
        <v>0</v>
      </c>
      <c r="H9298">
        <f ca="1">IF(H$6+(1-H$6)/(1+EXP(-1.7*H$2*($B9298-H$3)))&gt;RAND(),1,0)</f>
        <v>0</v>
      </c>
      <c r="I9298">
        <f ca="1">IF(I$6+(1-I$6)/(1+EXP(-1.7*I$2*($B9298-I$3)))&gt;RAND(),1,0)</f>
        <v>0</v>
      </c>
      <c r="J9298">
        <f ca="1">IF(J$6+(1-J$6)/(1+EXP(-1.7*J$2*($B9298-J$3)))&gt;RAND(),1,0)</f>
        <v>0</v>
      </c>
      <c r="K9298">
        <f ca="1">IF(K$6+(1-K$6)/(1+EXP(-1.7*K$2*($B9298-K$3)))&gt;RAND(),1,0)</f>
        <v>1</v>
      </c>
      <c r="L9298">
        <f ca="1">IF(L$6+(1-L$6)/(1+EXP(-1.7*L$2*($B9298-L$3)))&gt;RAND(),1,0)</f>
        <v>0</v>
      </c>
      <c r="M9298">
        <f ca="1">IF(M$6+(1-M$6)/(1+EXP(-1.7*M$2*($B9298-M$3)))&gt;RAND(),1,0)</f>
        <v>1</v>
      </c>
    </row>
    <row r="9299" spans="1:13">
      <c r="A9299">
        <v>9291</v>
      </c>
      <c r="B9299" s="1">
        <f t="shared" ca="1" si="414"/>
        <v>-7.5909882797393722E-3</v>
      </c>
      <c r="C9299">
        <v>1</v>
      </c>
      <c r="D9299">
        <f t="shared" ca="1" si="413"/>
        <v>1</v>
      </c>
      <c r="E9299">
        <f ca="1">IF(E$6+(1-E$6)/(1+EXP(-1.7*E$2*($B9299-E$3)))&gt;RAND(),1,0)</f>
        <v>0</v>
      </c>
      <c r="F9299">
        <f ca="1">IF(F$6+(1-F$6)/(1+EXP(-1.7*F$2*($B9299-F$3)))&gt;RAND(),1,0)</f>
        <v>1</v>
      </c>
      <c r="G9299">
        <f ca="1">IF(G$6+(1-G$6)/(1+EXP(-1.7*G$2*($B9299-G$3)))&gt;RAND(),1,0)</f>
        <v>0</v>
      </c>
      <c r="H9299">
        <f ca="1">IF(H$6+(1-H$6)/(1+EXP(-1.7*H$2*($B9299-H$3)))&gt;RAND(),1,0)</f>
        <v>0</v>
      </c>
      <c r="I9299">
        <f ca="1">IF(I$6+(1-I$6)/(1+EXP(-1.7*I$2*($B9299-I$3)))&gt;RAND(),1,0)</f>
        <v>0</v>
      </c>
      <c r="J9299">
        <f ca="1">IF(J$6+(1-J$6)/(1+EXP(-1.7*J$2*($B9299-J$3)))&gt;RAND(),1,0)</f>
        <v>0</v>
      </c>
      <c r="K9299">
        <f ca="1">IF(K$6+(1-K$6)/(1+EXP(-1.7*K$2*($B9299-K$3)))&gt;RAND(),1,0)</f>
        <v>1</v>
      </c>
      <c r="L9299">
        <f ca="1">IF(L$6+(1-L$6)/(1+EXP(-1.7*L$2*($B9299-L$3)))&gt;RAND(),1,0)</f>
        <v>0</v>
      </c>
      <c r="M9299">
        <f ca="1">IF(M$6+(1-M$6)/(1+EXP(-1.7*M$2*($B9299-M$3)))&gt;RAND(),1,0)</f>
        <v>1</v>
      </c>
    </row>
    <row r="9300" spans="1:13">
      <c r="A9300">
        <v>9292</v>
      </c>
      <c r="B9300" s="1">
        <f t="shared" ca="1" si="414"/>
        <v>1.9805050763973502</v>
      </c>
      <c r="C9300">
        <v>1</v>
      </c>
      <c r="D9300">
        <f t="shared" ca="1" si="413"/>
        <v>0</v>
      </c>
      <c r="E9300">
        <f ca="1">IF(E$6+(1-E$6)/(1+EXP(-1.7*E$2*($B9300-E$3)))&gt;RAND(),1,0)</f>
        <v>0</v>
      </c>
      <c r="F9300">
        <f ca="1">IF(F$6+(1-F$6)/(1+EXP(-1.7*F$2*($B9300-F$3)))&gt;RAND(),1,0)</f>
        <v>1</v>
      </c>
      <c r="G9300">
        <f ca="1">IF(G$6+(1-G$6)/(1+EXP(-1.7*G$2*($B9300-G$3)))&gt;RAND(),1,0)</f>
        <v>1</v>
      </c>
      <c r="H9300">
        <f ca="1">IF(H$6+(1-H$6)/(1+EXP(-1.7*H$2*($B9300-H$3)))&gt;RAND(),1,0)</f>
        <v>1</v>
      </c>
      <c r="I9300">
        <f ca="1">IF(I$6+(1-I$6)/(1+EXP(-1.7*I$2*($B9300-I$3)))&gt;RAND(),1,0)</f>
        <v>1</v>
      </c>
      <c r="J9300">
        <f ca="1">IF(J$6+(1-J$6)/(1+EXP(-1.7*J$2*($B9300-J$3)))&gt;RAND(),1,0)</f>
        <v>1</v>
      </c>
      <c r="K9300">
        <f ca="1">IF(K$6+(1-K$6)/(1+EXP(-1.7*K$2*($B9300-K$3)))&gt;RAND(),1,0)</f>
        <v>1</v>
      </c>
      <c r="L9300">
        <f ca="1">IF(L$6+(1-L$6)/(1+EXP(-1.7*L$2*($B9300-L$3)))&gt;RAND(),1,0)</f>
        <v>0</v>
      </c>
      <c r="M9300">
        <f ca="1">IF(M$6+(1-M$6)/(1+EXP(-1.7*M$2*($B9300-M$3)))&gt;RAND(),1,0)</f>
        <v>1</v>
      </c>
    </row>
    <row r="9301" spans="1:13">
      <c r="A9301">
        <v>9293</v>
      </c>
      <c r="B9301" s="1">
        <f t="shared" ca="1" si="414"/>
        <v>-0.36693667162375765</v>
      </c>
      <c r="C9301">
        <v>1</v>
      </c>
      <c r="D9301">
        <f t="shared" ca="1" si="413"/>
        <v>1</v>
      </c>
      <c r="E9301">
        <f ca="1">IF(E$6+(1-E$6)/(1+EXP(-1.7*E$2*($B9301-E$3)))&gt;RAND(),1,0)</f>
        <v>0</v>
      </c>
      <c r="F9301">
        <f ca="1">IF(F$6+(1-F$6)/(1+EXP(-1.7*F$2*($B9301-F$3)))&gt;RAND(),1,0)</f>
        <v>0</v>
      </c>
      <c r="G9301">
        <f ca="1">IF(G$6+(1-G$6)/(1+EXP(-1.7*G$2*($B9301-G$3)))&gt;RAND(),1,0)</f>
        <v>0</v>
      </c>
      <c r="H9301">
        <f ca="1">IF(H$6+(1-H$6)/(1+EXP(-1.7*H$2*($B9301-H$3)))&gt;RAND(),1,0)</f>
        <v>0</v>
      </c>
      <c r="I9301">
        <f ca="1">IF(I$6+(1-I$6)/(1+EXP(-1.7*I$2*($B9301-I$3)))&gt;RAND(),1,0)</f>
        <v>1</v>
      </c>
      <c r="J9301">
        <f ca="1">IF(J$6+(1-J$6)/(1+EXP(-1.7*J$2*($B9301-J$3)))&gt;RAND(),1,0)</f>
        <v>0</v>
      </c>
      <c r="K9301">
        <f ca="1">IF(K$6+(1-K$6)/(1+EXP(-1.7*K$2*($B9301-K$3)))&gt;RAND(),1,0)</f>
        <v>1</v>
      </c>
      <c r="L9301">
        <f ca="1">IF(L$6+(1-L$6)/(1+EXP(-1.7*L$2*($B9301-L$3)))&gt;RAND(),1,0)</f>
        <v>0</v>
      </c>
      <c r="M9301">
        <f ca="1">IF(M$6+(1-M$6)/(1+EXP(-1.7*M$2*($B9301-M$3)))&gt;RAND(),1,0)</f>
        <v>1</v>
      </c>
    </row>
    <row r="9302" spans="1:13">
      <c r="A9302">
        <v>9294</v>
      </c>
      <c r="B9302" s="1">
        <f t="shared" ca="1" si="414"/>
        <v>-0.59085862929792965</v>
      </c>
      <c r="C9302">
        <v>1</v>
      </c>
      <c r="D9302">
        <f t="shared" ca="1" si="413"/>
        <v>1</v>
      </c>
      <c r="E9302">
        <f ca="1">IF(E$6+(1-E$6)/(1+EXP(-1.7*E$2*($B9302-E$3)))&gt;RAND(),1,0)</f>
        <v>0</v>
      </c>
      <c r="F9302">
        <f ca="1">IF(F$6+(1-F$6)/(1+EXP(-1.7*F$2*($B9302-F$3)))&gt;RAND(),1,0)</f>
        <v>0</v>
      </c>
      <c r="G9302">
        <f ca="1">IF(G$6+(1-G$6)/(1+EXP(-1.7*G$2*($B9302-G$3)))&gt;RAND(),1,0)</f>
        <v>0</v>
      </c>
      <c r="H9302">
        <f ca="1">IF(H$6+(1-H$6)/(1+EXP(-1.7*H$2*($B9302-H$3)))&gt;RAND(),1,0)</f>
        <v>0</v>
      </c>
      <c r="I9302">
        <f ca="1">IF(I$6+(1-I$6)/(1+EXP(-1.7*I$2*($B9302-I$3)))&gt;RAND(),1,0)</f>
        <v>0</v>
      </c>
      <c r="J9302">
        <f ca="1">IF(J$6+(1-J$6)/(1+EXP(-1.7*J$2*($B9302-J$3)))&gt;RAND(),1,0)</f>
        <v>0</v>
      </c>
      <c r="K9302">
        <f ca="1">IF(K$6+(1-K$6)/(1+EXP(-1.7*K$2*($B9302-K$3)))&gt;RAND(),1,0)</f>
        <v>1</v>
      </c>
      <c r="L9302">
        <f ca="1">IF(L$6+(1-L$6)/(1+EXP(-1.7*L$2*($B9302-L$3)))&gt;RAND(),1,0)</f>
        <v>0</v>
      </c>
      <c r="M9302">
        <f ca="1">IF(M$6+(1-M$6)/(1+EXP(-1.7*M$2*($B9302-M$3)))&gt;RAND(),1,0)</f>
        <v>1</v>
      </c>
    </row>
    <row r="9303" spans="1:13">
      <c r="A9303">
        <v>9295</v>
      </c>
      <c r="B9303" s="1">
        <f t="shared" ca="1" si="414"/>
        <v>0.39064903673456886</v>
      </c>
      <c r="C9303">
        <v>1</v>
      </c>
      <c r="D9303">
        <f t="shared" ca="1" si="413"/>
        <v>1</v>
      </c>
      <c r="E9303">
        <f ca="1">IF(E$6+(1-E$6)/(1+EXP(-1.7*E$2*($B9303-E$3)))&gt;RAND(),1,0)</f>
        <v>0</v>
      </c>
      <c r="F9303">
        <f ca="1">IF(F$6+(1-F$6)/(1+EXP(-1.7*F$2*($B9303-F$3)))&gt;RAND(),1,0)</f>
        <v>0</v>
      </c>
      <c r="G9303">
        <f ca="1">IF(G$6+(1-G$6)/(1+EXP(-1.7*G$2*($B9303-G$3)))&gt;RAND(),1,0)</f>
        <v>0</v>
      </c>
      <c r="H9303">
        <f ca="1">IF(H$6+(1-H$6)/(1+EXP(-1.7*H$2*($B9303-H$3)))&gt;RAND(),1,0)</f>
        <v>1</v>
      </c>
      <c r="I9303">
        <f ca="1">IF(I$6+(1-I$6)/(1+EXP(-1.7*I$2*($B9303-I$3)))&gt;RAND(),1,0)</f>
        <v>0</v>
      </c>
      <c r="J9303">
        <f ca="1">IF(J$6+(1-J$6)/(1+EXP(-1.7*J$2*($B9303-J$3)))&gt;RAND(),1,0)</f>
        <v>1</v>
      </c>
      <c r="K9303">
        <f ca="1">IF(K$6+(1-K$6)/(1+EXP(-1.7*K$2*($B9303-K$3)))&gt;RAND(),1,0)</f>
        <v>1</v>
      </c>
      <c r="L9303">
        <f ca="1">IF(L$6+(1-L$6)/(1+EXP(-1.7*L$2*($B9303-L$3)))&gt;RAND(),1,0)</f>
        <v>0</v>
      </c>
      <c r="M9303">
        <f ca="1">IF(M$6+(1-M$6)/(1+EXP(-1.7*M$2*($B9303-M$3)))&gt;RAND(),1,0)</f>
        <v>1</v>
      </c>
    </row>
    <row r="9304" spans="1:13">
      <c r="A9304">
        <v>9296</v>
      </c>
      <c r="B9304" s="1">
        <f t="shared" ca="1" si="414"/>
        <v>1.0563686241984236</v>
      </c>
      <c r="C9304">
        <v>1</v>
      </c>
      <c r="D9304">
        <f t="shared" ca="1" si="413"/>
        <v>1</v>
      </c>
      <c r="E9304">
        <f ca="1">IF(E$6+(1-E$6)/(1+EXP(-1.7*E$2*($B9304-E$3)))&gt;RAND(),1,0)</f>
        <v>0</v>
      </c>
      <c r="F9304">
        <f ca="1">IF(F$6+(1-F$6)/(1+EXP(-1.7*F$2*($B9304-F$3)))&gt;RAND(),1,0)</f>
        <v>1</v>
      </c>
      <c r="G9304">
        <f ca="1">IF(G$6+(1-G$6)/(1+EXP(-1.7*G$2*($B9304-G$3)))&gt;RAND(),1,0)</f>
        <v>1</v>
      </c>
      <c r="H9304">
        <f ca="1">IF(H$6+(1-H$6)/(1+EXP(-1.7*H$2*($B9304-H$3)))&gt;RAND(),1,0)</f>
        <v>1</v>
      </c>
      <c r="I9304">
        <f ca="1">IF(I$6+(1-I$6)/(1+EXP(-1.7*I$2*($B9304-I$3)))&gt;RAND(),1,0)</f>
        <v>1</v>
      </c>
      <c r="J9304">
        <f ca="1">IF(J$6+(1-J$6)/(1+EXP(-1.7*J$2*($B9304-J$3)))&gt;RAND(),1,0)</f>
        <v>1</v>
      </c>
      <c r="K9304">
        <f ca="1">IF(K$6+(1-K$6)/(1+EXP(-1.7*K$2*($B9304-K$3)))&gt;RAND(),1,0)</f>
        <v>1</v>
      </c>
      <c r="L9304">
        <f ca="1">IF(L$6+(1-L$6)/(1+EXP(-1.7*L$2*($B9304-L$3)))&gt;RAND(),1,0)</f>
        <v>1</v>
      </c>
      <c r="M9304">
        <f ca="1">IF(M$6+(1-M$6)/(1+EXP(-1.7*M$2*($B9304-M$3)))&gt;RAND(),1,0)</f>
        <v>1</v>
      </c>
    </row>
    <row r="9305" spans="1:13">
      <c r="A9305">
        <v>9297</v>
      </c>
      <c r="B9305" s="1">
        <f t="shared" ca="1" si="414"/>
        <v>1.615996209819115</v>
      </c>
      <c r="C9305">
        <v>1</v>
      </c>
      <c r="D9305">
        <f t="shared" ca="1" si="413"/>
        <v>1</v>
      </c>
      <c r="E9305">
        <f ca="1">IF(E$6+(1-E$6)/(1+EXP(-1.7*E$2*($B9305-E$3)))&gt;RAND(),1,0)</f>
        <v>0</v>
      </c>
      <c r="F9305">
        <f ca="1">IF(F$6+(1-F$6)/(1+EXP(-1.7*F$2*($B9305-F$3)))&gt;RAND(),1,0)</f>
        <v>1</v>
      </c>
      <c r="G9305">
        <f ca="1">IF(G$6+(1-G$6)/(1+EXP(-1.7*G$2*($B9305-G$3)))&gt;RAND(),1,0)</f>
        <v>0</v>
      </c>
      <c r="H9305">
        <f ca="1">IF(H$6+(1-H$6)/(1+EXP(-1.7*H$2*($B9305-H$3)))&gt;RAND(),1,0)</f>
        <v>1</v>
      </c>
      <c r="I9305">
        <f ca="1">IF(I$6+(1-I$6)/(1+EXP(-1.7*I$2*($B9305-I$3)))&gt;RAND(),1,0)</f>
        <v>1</v>
      </c>
      <c r="J9305">
        <f ca="1">IF(J$6+(1-J$6)/(1+EXP(-1.7*J$2*($B9305-J$3)))&gt;RAND(),1,0)</f>
        <v>0</v>
      </c>
      <c r="K9305">
        <f ca="1">IF(K$6+(1-K$6)/(1+EXP(-1.7*K$2*($B9305-K$3)))&gt;RAND(),1,0)</f>
        <v>1</v>
      </c>
      <c r="L9305">
        <f ca="1">IF(L$6+(1-L$6)/(1+EXP(-1.7*L$2*($B9305-L$3)))&gt;RAND(),1,0)</f>
        <v>1</v>
      </c>
      <c r="M9305">
        <f ca="1">IF(M$6+(1-M$6)/(1+EXP(-1.7*M$2*($B9305-M$3)))&gt;RAND(),1,0)</f>
        <v>1</v>
      </c>
    </row>
    <row r="9306" spans="1:13">
      <c r="A9306">
        <v>9298</v>
      </c>
      <c r="B9306" s="1">
        <f t="shared" ca="1" si="414"/>
        <v>0.43281863047463376</v>
      </c>
      <c r="C9306">
        <v>1</v>
      </c>
      <c r="D9306">
        <f t="shared" ca="1" si="413"/>
        <v>0</v>
      </c>
      <c r="E9306">
        <f ca="1">IF(E$6+(1-E$6)/(1+EXP(-1.7*E$2*($B9306-E$3)))&gt;RAND(),1,0)</f>
        <v>0</v>
      </c>
      <c r="F9306">
        <f ca="1">IF(F$6+(1-F$6)/(1+EXP(-1.7*F$2*($B9306-F$3)))&gt;RAND(),1,0)</f>
        <v>0</v>
      </c>
      <c r="G9306">
        <f ca="1">IF(G$6+(1-G$6)/(1+EXP(-1.7*G$2*($B9306-G$3)))&gt;RAND(),1,0)</f>
        <v>0</v>
      </c>
      <c r="H9306">
        <f ca="1">IF(H$6+(1-H$6)/(1+EXP(-1.7*H$2*($B9306-H$3)))&gt;RAND(),1,0)</f>
        <v>1</v>
      </c>
      <c r="I9306">
        <f ca="1">IF(I$6+(1-I$6)/(1+EXP(-1.7*I$2*($B9306-I$3)))&gt;RAND(),1,0)</f>
        <v>1</v>
      </c>
      <c r="J9306">
        <f ca="1">IF(J$6+(1-J$6)/(1+EXP(-1.7*J$2*($B9306-J$3)))&gt;RAND(),1,0)</f>
        <v>0</v>
      </c>
      <c r="K9306">
        <f ca="1">IF(K$6+(1-K$6)/(1+EXP(-1.7*K$2*($B9306-K$3)))&gt;RAND(),1,0)</f>
        <v>1</v>
      </c>
      <c r="L9306">
        <f ca="1">IF(L$6+(1-L$6)/(1+EXP(-1.7*L$2*($B9306-L$3)))&gt;RAND(),1,0)</f>
        <v>0</v>
      </c>
      <c r="M9306">
        <f ca="1">IF(M$6+(1-M$6)/(1+EXP(-1.7*M$2*($B9306-M$3)))&gt;RAND(),1,0)</f>
        <v>1</v>
      </c>
    </row>
    <row r="9307" spans="1:13">
      <c r="A9307">
        <v>9299</v>
      </c>
      <c r="B9307" s="1">
        <f t="shared" ca="1" si="414"/>
        <v>-0.21432997244478441</v>
      </c>
      <c r="C9307">
        <v>1</v>
      </c>
      <c r="D9307">
        <f t="shared" ca="1" si="413"/>
        <v>1</v>
      </c>
      <c r="E9307">
        <f ca="1">IF(E$6+(1-E$6)/(1+EXP(-1.7*E$2*($B9307-E$3)))&gt;RAND(),1,0)</f>
        <v>0</v>
      </c>
      <c r="F9307">
        <f ca="1">IF(F$6+(1-F$6)/(1+EXP(-1.7*F$2*($B9307-F$3)))&gt;RAND(),1,0)</f>
        <v>0</v>
      </c>
      <c r="G9307">
        <f ca="1">IF(G$6+(1-G$6)/(1+EXP(-1.7*G$2*($B9307-G$3)))&gt;RAND(),1,0)</f>
        <v>0</v>
      </c>
      <c r="H9307">
        <f ca="1">IF(H$6+(1-H$6)/(1+EXP(-1.7*H$2*($B9307-H$3)))&gt;RAND(),1,0)</f>
        <v>0</v>
      </c>
      <c r="I9307">
        <f ca="1">IF(I$6+(1-I$6)/(1+EXP(-1.7*I$2*($B9307-I$3)))&gt;RAND(),1,0)</f>
        <v>0</v>
      </c>
      <c r="J9307">
        <f ca="1">IF(J$6+(1-J$6)/(1+EXP(-1.7*J$2*($B9307-J$3)))&gt;RAND(),1,0)</f>
        <v>0</v>
      </c>
      <c r="K9307">
        <f ca="1">IF(K$6+(1-K$6)/(1+EXP(-1.7*K$2*($B9307-K$3)))&gt;RAND(),1,0)</f>
        <v>1</v>
      </c>
      <c r="L9307">
        <f ca="1">IF(L$6+(1-L$6)/(1+EXP(-1.7*L$2*($B9307-L$3)))&gt;RAND(),1,0)</f>
        <v>0</v>
      </c>
      <c r="M9307">
        <f ca="1">IF(M$6+(1-M$6)/(1+EXP(-1.7*M$2*($B9307-M$3)))&gt;RAND(),1,0)</f>
        <v>1</v>
      </c>
    </row>
    <row r="9308" spans="1:13">
      <c r="A9308">
        <v>9300</v>
      </c>
      <c r="B9308" s="1">
        <f t="shared" ca="1" si="414"/>
        <v>-0.67464603706669046</v>
      </c>
      <c r="C9308">
        <v>1</v>
      </c>
      <c r="D9308">
        <f t="shared" ca="1" si="413"/>
        <v>0</v>
      </c>
      <c r="E9308">
        <f ca="1">IF(E$6+(1-E$6)/(1+EXP(-1.7*E$2*($B9308-E$3)))&gt;RAND(),1,0)</f>
        <v>0</v>
      </c>
      <c r="F9308">
        <f ca="1">IF(F$6+(1-F$6)/(1+EXP(-1.7*F$2*($B9308-F$3)))&gt;RAND(),1,0)</f>
        <v>0</v>
      </c>
      <c r="G9308">
        <f ca="1">IF(G$6+(1-G$6)/(1+EXP(-1.7*G$2*($B9308-G$3)))&gt;RAND(),1,0)</f>
        <v>0</v>
      </c>
      <c r="H9308">
        <f ca="1">IF(H$6+(1-H$6)/(1+EXP(-1.7*H$2*($B9308-H$3)))&gt;RAND(),1,0)</f>
        <v>0</v>
      </c>
      <c r="I9308">
        <f ca="1">IF(I$6+(1-I$6)/(1+EXP(-1.7*I$2*($B9308-I$3)))&gt;RAND(),1,0)</f>
        <v>1</v>
      </c>
      <c r="J9308">
        <f ca="1">IF(J$6+(1-J$6)/(1+EXP(-1.7*J$2*($B9308-J$3)))&gt;RAND(),1,0)</f>
        <v>0</v>
      </c>
      <c r="K9308">
        <f ca="1">IF(K$6+(1-K$6)/(1+EXP(-1.7*K$2*($B9308-K$3)))&gt;RAND(),1,0)</f>
        <v>1</v>
      </c>
      <c r="L9308">
        <f ca="1">IF(L$6+(1-L$6)/(1+EXP(-1.7*L$2*($B9308-L$3)))&gt;RAND(),1,0)</f>
        <v>0</v>
      </c>
      <c r="M9308">
        <f ca="1">IF(M$6+(1-M$6)/(1+EXP(-1.7*M$2*($B9308-M$3)))&gt;RAND(),1,0)</f>
        <v>0</v>
      </c>
    </row>
    <row r="9309" spans="1:13">
      <c r="A9309">
        <v>9301</v>
      </c>
      <c r="B9309" s="1">
        <f t="shared" ca="1" si="414"/>
        <v>-5.4229628693880039E-2</v>
      </c>
      <c r="C9309">
        <v>1</v>
      </c>
      <c r="D9309">
        <f t="shared" ca="1" si="413"/>
        <v>0</v>
      </c>
      <c r="E9309">
        <f ca="1">IF(E$6+(1-E$6)/(1+EXP(-1.7*E$2*($B9309-E$3)))&gt;RAND(),1,0)</f>
        <v>0</v>
      </c>
      <c r="F9309">
        <f ca="1">IF(F$6+(1-F$6)/(1+EXP(-1.7*F$2*($B9309-F$3)))&gt;RAND(),1,0)</f>
        <v>0</v>
      </c>
      <c r="G9309">
        <f ca="1">IF(G$6+(1-G$6)/(1+EXP(-1.7*G$2*($B9309-G$3)))&gt;RAND(),1,0)</f>
        <v>0</v>
      </c>
      <c r="H9309">
        <f ca="1">IF(H$6+(1-H$6)/(1+EXP(-1.7*H$2*($B9309-H$3)))&gt;RAND(),1,0)</f>
        <v>1</v>
      </c>
      <c r="I9309">
        <f ca="1">IF(I$6+(1-I$6)/(1+EXP(-1.7*I$2*($B9309-I$3)))&gt;RAND(),1,0)</f>
        <v>1</v>
      </c>
      <c r="J9309">
        <f ca="1">IF(J$6+(1-J$6)/(1+EXP(-1.7*J$2*($B9309-J$3)))&gt;RAND(),1,0)</f>
        <v>0</v>
      </c>
      <c r="K9309">
        <f ca="1">IF(K$6+(1-K$6)/(1+EXP(-1.7*K$2*($B9309-K$3)))&gt;RAND(),1,0)</f>
        <v>1</v>
      </c>
      <c r="L9309">
        <f ca="1">IF(L$6+(1-L$6)/(1+EXP(-1.7*L$2*($B9309-L$3)))&gt;RAND(),1,0)</f>
        <v>0</v>
      </c>
      <c r="M9309">
        <f ca="1">IF(M$6+(1-M$6)/(1+EXP(-1.7*M$2*($B9309-M$3)))&gt;RAND(),1,0)</f>
        <v>1</v>
      </c>
    </row>
    <row r="9310" spans="1:13">
      <c r="A9310">
        <v>9302</v>
      </c>
      <c r="B9310" s="1">
        <f t="shared" ca="1" si="414"/>
        <v>-0.15338196190399034</v>
      </c>
      <c r="C9310">
        <v>1</v>
      </c>
      <c r="D9310">
        <f t="shared" ca="1" si="413"/>
        <v>1</v>
      </c>
      <c r="E9310">
        <f ca="1">IF(E$6+(1-E$6)/(1+EXP(-1.7*E$2*($B9310-E$3)))&gt;RAND(),1,0)</f>
        <v>0</v>
      </c>
      <c r="F9310">
        <f ca="1">IF(F$6+(1-F$6)/(1+EXP(-1.7*F$2*($B9310-F$3)))&gt;RAND(),1,0)</f>
        <v>0</v>
      </c>
      <c r="G9310">
        <f ca="1">IF(G$6+(1-G$6)/(1+EXP(-1.7*G$2*($B9310-G$3)))&gt;RAND(),1,0)</f>
        <v>0</v>
      </c>
      <c r="H9310">
        <f ca="1">IF(H$6+(1-H$6)/(1+EXP(-1.7*H$2*($B9310-H$3)))&gt;RAND(),1,0)</f>
        <v>0</v>
      </c>
      <c r="I9310">
        <f ca="1">IF(I$6+(1-I$6)/(1+EXP(-1.7*I$2*($B9310-I$3)))&gt;RAND(),1,0)</f>
        <v>0</v>
      </c>
      <c r="J9310">
        <f ca="1">IF(J$6+(1-J$6)/(1+EXP(-1.7*J$2*($B9310-J$3)))&gt;RAND(),1,0)</f>
        <v>0</v>
      </c>
      <c r="K9310">
        <f ca="1">IF(K$6+(1-K$6)/(1+EXP(-1.7*K$2*($B9310-K$3)))&gt;RAND(),1,0)</f>
        <v>1</v>
      </c>
      <c r="L9310">
        <f ca="1">IF(L$6+(1-L$6)/(1+EXP(-1.7*L$2*($B9310-L$3)))&gt;RAND(),1,0)</f>
        <v>0</v>
      </c>
      <c r="M9310">
        <f ca="1">IF(M$6+(1-M$6)/(1+EXP(-1.7*M$2*($B9310-M$3)))&gt;RAND(),1,0)</f>
        <v>1</v>
      </c>
    </row>
    <row r="9311" spans="1:13">
      <c r="A9311">
        <v>9303</v>
      </c>
      <c r="B9311" s="1">
        <f t="shared" ca="1" si="414"/>
        <v>0.53918531728749208</v>
      </c>
      <c r="C9311">
        <v>1</v>
      </c>
      <c r="D9311">
        <f t="shared" ca="1" si="413"/>
        <v>0</v>
      </c>
      <c r="E9311">
        <f ca="1">IF(E$6+(1-E$6)/(1+EXP(-1.7*E$2*($B9311-E$3)))&gt;RAND(),1,0)</f>
        <v>0</v>
      </c>
      <c r="F9311">
        <f ca="1">IF(F$6+(1-F$6)/(1+EXP(-1.7*F$2*($B9311-F$3)))&gt;RAND(),1,0)</f>
        <v>1</v>
      </c>
      <c r="G9311">
        <f ca="1">IF(G$6+(1-G$6)/(1+EXP(-1.7*G$2*($B9311-G$3)))&gt;RAND(),1,0)</f>
        <v>0</v>
      </c>
      <c r="H9311">
        <f ca="1">IF(H$6+(1-H$6)/(1+EXP(-1.7*H$2*($B9311-H$3)))&gt;RAND(),1,0)</f>
        <v>0</v>
      </c>
      <c r="I9311">
        <f ca="1">IF(I$6+(1-I$6)/(1+EXP(-1.7*I$2*($B9311-I$3)))&gt;RAND(),1,0)</f>
        <v>1</v>
      </c>
      <c r="J9311">
        <f ca="1">IF(J$6+(1-J$6)/(1+EXP(-1.7*J$2*($B9311-J$3)))&gt;RAND(),1,0)</f>
        <v>0</v>
      </c>
      <c r="K9311">
        <f ca="1">IF(K$6+(1-K$6)/(1+EXP(-1.7*K$2*($B9311-K$3)))&gt;RAND(),1,0)</f>
        <v>1</v>
      </c>
      <c r="L9311">
        <f ca="1">IF(L$6+(1-L$6)/(1+EXP(-1.7*L$2*($B9311-L$3)))&gt;RAND(),1,0)</f>
        <v>0</v>
      </c>
      <c r="M9311">
        <f ca="1">IF(M$6+(1-M$6)/(1+EXP(-1.7*M$2*($B9311-M$3)))&gt;RAND(),1,0)</f>
        <v>1</v>
      </c>
    </row>
    <row r="9312" spans="1:13">
      <c r="A9312">
        <v>9304</v>
      </c>
      <c r="B9312" s="1">
        <f t="shared" ca="1" si="414"/>
        <v>-0.47039961763350546</v>
      </c>
      <c r="C9312">
        <v>1</v>
      </c>
      <c r="D9312">
        <f t="shared" ca="1" si="413"/>
        <v>0</v>
      </c>
      <c r="E9312">
        <f ca="1">IF(E$6+(1-E$6)/(1+EXP(-1.7*E$2*($B9312-E$3)))&gt;RAND(),1,0)</f>
        <v>0</v>
      </c>
      <c r="F9312">
        <f ca="1">IF(F$6+(1-F$6)/(1+EXP(-1.7*F$2*($B9312-F$3)))&gt;RAND(),1,0)</f>
        <v>0</v>
      </c>
      <c r="G9312">
        <f ca="1">IF(G$6+(1-G$6)/(1+EXP(-1.7*G$2*($B9312-G$3)))&gt;RAND(),1,0)</f>
        <v>0</v>
      </c>
      <c r="H9312">
        <f ca="1">IF(H$6+(1-H$6)/(1+EXP(-1.7*H$2*($B9312-H$3)))&gt;RAND(),1,0)</f>
        <v>0</v>
      </c>
      <c r="I9312">
        <f ca="1">IF(I$6+(1-I$6)/(1+EXP(-1.7*I$2*($B9312-I$3)))&gt;RAND(),1,0)</f>
        <v>1</v>
      </c>
      <c r="J9312">
        <f ca="1">IF(J$6+(1-J$6)/(1+EXP(-1.7*J$2*($B9312-J$3)))&gt;RAND(),1,0)</f>
        <v>0</v>
      </c>
      <c r="K9312">
        <f ca="1">IF(K$6+(1-K$6)/(1+EXP(-1.7*K$2*($B9312-K$3)))&gt;RAND(),1,0)</f>
        <v>1</v>
      </c>
      <c r="L9312">
        <f ca="1">IF(L$6+(1-L$6)/(1+EXP(-1.7*L$2*($B9312-L$3)))&gt;RAND(),1,0)</f>
        <v>0</v>
      </c>
      <c r="M9312">
        <f ca="1">IF(M$6+(1-M$6)/(1+EXP(-1.7*M$2*($B9312-M$3)))&gt;RAND(),1,0)</f>
        <v>1</v>
      </c>
    </row>
    <row r="9313" spans="1:13">
      <c r="A9313">
        <v>9305</v>
      </c>
      <c r="B9313" s="1">
        <f t="shared" ca="1" si="414"/>
        <v>5.9797784861746708E-2</v>
      </c>
      <c r="C9313">
        <v>1</v>
      </c>
      <c r="D9313">
        <f t="shared" ca="1" si="413"/>
        <v>0</v>
      </c>
      <c r="E9313">
        <f ca="1">IF(E$6+(1-E$6)/(1+EXP(-1.7*E$2*($B9313-E$3)))&gt;RAND(),1,0)</f>
        <v>0</v>
      </c>
      <c r="F9313">
        <f ca="1">IF(F$6+(1-F$6)/(1+EXP(-1.7*F$2*($B9313-F$3)))&gt;RAND(),1,0)</f>
        <v>0</v>
      </c>
      <c r="G9313">
        <f ca="1">IF(G$6+(1-G$6)/(1+EXP(-1.7*G$2*($B9313-G$3)))&gt;RAND(),1,0)</f>
        <v>0</v>
      </c>
      <c r="H9313">
        <f ca="1">IF(H$6+(1-H$6)/(1+EXP(-1.7*H$2*($B9313-H$3)))&gt;RAND(),1,0)</f>
        <v>1</v>
      </c>
      <c r="I9313">
        <f ca="1">IF(I$6+(1-I$6)/(1+EXP(-1.7*I$2*($B9313-I$3)))&gt;RAND(),1,0)</f>
        <v>0</v>
      </c>
      <c r="J9313">
        <f ca="1">IF(J$6+(1-J$6)/(1+EXP(-1.7*J$2*($B9313-J$3)))&gt;RAND(),1,0)</f>
        <v>0</v>
      </c>
      <c r="K9313">
        <f ca="1">IF(K$6+(1-K$6)/(1+EXP(-1.7*K$2*($B9313-K$3)))&gt;RAND(),1,0)</f>
        <v>1</v>
      </c>
      <c r="L9313">
        <f ca="1">IF(L$6+(1-L$6)/(1+EXP(-1.7*L$2*($B9313-L$3)))&gt;RAND(),1,0)</f>
        <v>0</v>
      </c>
      <c r="M9313">
        <f ca="1">IF(M$6+(1-M$6)/(1+EXP(-1.7*M$2*($B9313-M$3)))&gt;RAND(),1,0)</f>
        <v>1</v>
      </c>
    </row>
    <row r="9314" spans="1:13">
      <c r="A9314">
        <v>9306</v>
      </c>
      <c r="B9314" s="1">
        <f t="shared" ca="1" si="414"/>
        <v>-0.98582274749915189</v>
      </c>
      <c r="C9314">
        <v>1</v>
      </c>
      <c r="D9314">
        <f t="shared" ca="1" si="413"/>
        <v>0</v>
      </c>
      <c r="E9314">
        <f ca="1">IF(E$6+(1-E$6)/(1+EXP(-1.7*E$2*($B9314-E$3)))&gt;RAND(),1,0)</f>
        <v>0</v>
      </c>
      <c r="F9314">
        <f ca="1">IF(F$6+(1-F$6)/(1+EXP(-1.7*F$2*($B9314-F$3)))&gt;RAND(),1,0)</f>
        <v>0</v>
      </c>
      <c r="G9314">
        <f ca="1">IF(G$6+(1-G$6)/(1+EXP(-1.7*G$2*($B9314-G$3)))&gt;RAND(),1,0)</f>
        <v>0</v>
      </c>
      <c r="H9314">
        <f ca="1">IF(H$6+(1-H$6)/(1+EXP(-1.7*H$2*($B9314-H$3)))&gt;RAND(),1,0)</f>
        <v>0</v>
      </c>
      <c r="I9314">
        <f ca="1">IF(I$6+(1-I$6)/(1+EXP(-1.7*I$2*($B9314-I$3)))&gt;RAND(),1,0)</f>
        <v>0</v>
      </c>
      <c r="J9314">
        <f ca="1">IF(J$6+(1-J$6)/(1+EXP(-1.7*J$2*($B9314-J$3)))&gt;RAND(),1,0)</f>
        <v>0</v>
      </c>
      <c r="K9314">
        <f ca="1">IF(K$6+(1-K$6)/(1+EXP(-1.7*K$2*($B9314-K$3)))&gt;RAND(),1,0)</f>
        <v>1</v>
      </c>
      <c r="L9314">
        <f ca="1">IF(L$6+(1-L$6)/(1+EXP(-1.7*L$2*($B9314-L$3)))&gt;RAND(),1,0)</f>
        <v>0</v>
      </c>
      <c r="M9314">
        <f ca="1">IF(M$6+(1-M$6)/(1+EXP(-1.7*M$2*($B9314-M$3)))&gt;RAND(),1,0)</f>
        <v>1</v>
      </c>
    </row>
    <row r="9315" spans="1:13">
      <c r="A9315">
        <v>9307</v>
      </c>
      <c r="B9315" s="1">
        <f t="shared" ca="1" si="414"/>
        <v>-0.32921978468575108</v>
      </c>
      <c r="C9315">
        <v>1</v>
      </c>
      <c r="D9315">
        <f t="shared" ca="1" si="413"/>
        <v>1</v>
      </c>
      <c r="E9315">
        <f ca="1">IF(E$6+(1-E$6)/(1+EXP(-1.7*E$2*($B9315-E$3)))&gt;RAND(),1,0)</f>
        <v>0</v>
      </c>
      <c r="F9315">
        <f ca="1">IF(F$6+(1-F$6)/(1+EXP(-1.7*F$2*($B9315-F$3)))&gt;RAND(),1,0)</f>
        <v>0</v>
      </c>
      <c r="G9315">
        <f ca="1">IF(G$6+(1-G$6)/(1+EXP(-1.7*G$2*($B9315-G$3)))&gt;RAND(),1,0)</f>
        <v>0</v>
      </c>
      <c r="H9315">
        <f ca="1">IF(H$6+(1-H$6)/(1+EXP(-1.7*H$2*($B9315-H$3)))&gt;RAND(),1,0)</f>
        <v>0</v>
      </c>
      <c r="I9315">
        <f ca="1">IF(I$6+(1-I$6)/(1+EXP(-1.7*I$2*($B9315-I$3)))&gt;RAND(),1,0)</f>
        <v>0</v>
      </c>
      <c r="J9315">
        <f ca="1">IF(J$6+(1-J$6)/(1+EXP(-1.7*J$2*($B9315-J$3)))&gt;RAND(),1,0)</f>
        <v>0</v>
      </c>
      <c r="K9315">
        <f ca="1">IF(K$6+(1-K$6)/(1+EXP(-1.7*K$2*($B9315-K$3)))&gt;RAND(),1,0)</f>
        <v>1</v>
      </c>
      <c r="L9315">
        <f ca="1">IF(L$6+(1-L$6)/(1+EXP(-1.7*L$2*($B9315-L$3)))&gt;RAND(),1,0)</f>
        <v>0</v>
      </c>
      <c r="M9315">
        <f ca="1">IF(M$6+(1-M$6)/(1+EXP(-1.7*M$2*($B9315-M$3)))&gt;RAND(),1,0)</f>
        <v>1</v>
      </c>
    </row>
    <row r="9316" spans="1:13">
      <c r="A9316">
        <v>9308</v>
      </c>
      <c r="B9316" s="1">
        <f t="shared" ca="1" si="414"/>
        <v>0.93325771939177993</v>
      </c>
      <c r="C9316">
        <v>1</v>
      </c>
      <c r="D9316">
        <f t="shared" ca="1" si="413"/>
        <v>1</v>
      </c>
      <c r="E9316">
        <f ca="1">IF(E$6+(1-E$6)/(1+EXP(-1.7*E$2*($B9316-E$3)))&gt;RAND(),1,0)</f>
        <v>0</v>
      </c>
      <c r="F9316">
        <f ca="1">IF(F$6+(1-F$6)/(1+EXP(-1.7*F$2*($B9316-F$3)))&gt;RAND(),1,0)</f>
        <v>1</v>
      </c>
      <c r="G9316">
        <f ca="1">IF(G$6+(1-G$6)/(1+EXP(-1.7*G$2*($B9316-G$3)))&gt;RAND(),1,0)</f>
        <v>0</v>
      </c>
      <c r="H9316">
        <f ca="1">IF(H$6+(1-H$6)/(1+EXP(-1.7*H$2*($B9316-H$3)))&gt;RAND(),1,0)</f>
        <v>1</v>
      </c>
      <c r="I9316">
        <f ca="1">IF(I$6+(1-I$6)/(1+EXP(-1.7*I$2*($B9316-I$3)))&gt;RAND(),1,0)</f>
        <v>1</v>
      </c>
      <c r="J9316">
        <f ca="1">IF(J$6+(1-J$6)/(1+EXP(-1.7*J$2*($B9316-J$3)))&gt;RAND(),1,0)</f>
        <v>0</v>
      </c>
      <c r="K9316">
        <f ca="1">IF(K$6+(1-K$6)/(1+EXP(-1.7*K$2*($B9316-K$3)))&gt;RAND(),1,0)</f>
        <v>1</v>
      </c>
      <c r="L9316">
        <f ca="1">IF(L$6+(1-L$6)/(1+EXP(-1.7*L$2*($B9316-L$3)))&gt;RAND(),1,0)</f>
        <v>0</v>
      </c>
      <c r="M9316">
        <f ca="1">IF(M$6+(1-M$6)/(1+EXP(-1.7*M$2*($B9316-M$3)))&gt;RAND(),1,0)</f>
        <v>1</v>
      </c>
    </row>
    <row r="9317" spans="1:13">
      <c r="A9317">
        <v>9309</v>
      </c>
      <c r="B9317" s="1">
        <f t="shared" ca="1" si="414"/>
        <v>-0.57361567822997062</v>
      </c>
      <c r="C9317">
        <v>1</v>
      </c>
      <c r="D9317">
        <f t="shared" ca="1" si="413"/>
        <v>1</v>
      </c>
      <c r="E9317">
        <f ca="1">IF(E$6+(1-E$6)/(1+EXP(-1.7*E$2*($B9317-E$3)))&gt;RAND(),1,0)</f>
        <v>0</v>
      </c>
      <c r="F9317">
        <f ca="1">IF(F$6+(1-F$6)/(1+EXP(-1.7*F$2*($B9317-F$3)))&gt;RAND(),1,0)</f>
        <v>0</v>
      </c>
      <c r="G9317">
        <f ca="1">IF(G$6+(1-G$6)/(1+EXP(-1.7*G$2*($B9317-G$3)))&gt;RAND(),1,0)</f>
        <v>0</v>
      </c>
      <c r="H9317">
        <f ca="1">IF(H$6+(1-H$6)/(1+EXP(-1.7*H$2*($B9317-H$3)))&gt;RAND(),1,0)</f>
        <v>0</v>
      </c>
      <c r="I9317">
        <f ca="1">IF(I$6+(1-I$6)/(1+EXP(-1.7*I$2*($B9317-I$3)))&gt;RAND(),1,0)</f>
        <v>0</v>
      </c>
      <c r="J9317">
        <f ca="1">IF(J$6+(1-J$6)/(1+EXP(-1.7*J$2*($B9317-J$3)))&gt;RAND(),1,0)</f>
        <v>0</v>
      </c>
      <c r="K9317">
        <f ca="1">IF(K$6+(1-K$6)/(1+EXP(-1.7*K$2*($B9317-K$3)))&gt;RAND(),1,0)</f>
        <v>1</v>
      </c>
      <c r="L9317">
        <f ca="1">IF(L$6+(1-L$6)/(1+EXP(-1.7*L$2*($B9317-L$3)))&gt;RAND(),1,0)</f>
        <v>0</v>
      </c>
      <c r="M9317">
        <f ca="1">IF(M$6+(1-M$6)/(1+EXP(-1.7*M$2*($B9317-M$3)))&gt;RAND(),1,0)</f>
        <v>1</v>
      </c>
    </row>
    <row r="9318" spans="1:13">
      <c r="A9318">
        <v>9310</v>
      </c>
      <c r="B9318" s="1">
        <f t="shared" ca="1" si="414"/>
        <v>1.3046741897277272</v>
      </c>
      <c r="C9318">
        <v>1</v>
      </c>
      <c r="D9318">
        <f t="shared" ca="1" si="413"/>
        <v>1</v>
      </c>
      <c r="E9318">
        <f ca="1">IF(E$6+(1-E$6)/(1+EXP(-1.7*E$2*($B9318-E$3)))&gt;RAND(),1,0)</f>
        <v>0</v>
      </c>
      <c r="F9318">
        <f ca="1">IF(F$6+(1-F$6)/(1+EXP(-1.7*F$2*($B9318-F$3)))&gt;RAND(),1,0)</f>
        <v>1</v>
      </c>
      <c r="G9318">
        <f ca="1">IF(G$6+(1-G$6)/(1+EXP(-1.7*G$2*($B9318-G$3)))&gt;RAND(),1,0)</f>
        <v>1</v>
      </c>
      <c r="H9318">
        <f ca="1">IF(H$6+(1-H$6)/(1+EXP(-1.7*H$2*($B9318-H$3)))&gt;RAND(),1,0)</f>
        <v>1</v>
      </c>
      <c r="I9318">
        <f ca="1">IF(I$6+(1-I$6)/(1+EXP(-1.7*I$2*($B9318-I$3)))&gt;RAND(),1,0)</f>
        <v>0</v>
      </c>
      <c r="J9318">
        <f ca="1">IF(J$6+(1-J$6)/(1+EXP(-1.7*J$2*($B9318-J$3)))&gt;RAND(),1,0)</f>
        <v>1</v>
      </c>
      <c r="K9318">
        <f ca="1">IF(K$6+(1-K$6)/(1+EXP(-1.7*K$2*($B9318-K$3)))&gt;RAND(),1,0)</f>
        <v>1</v>
      </c>
      <c r="L9318">
        <f ca="1">IF(L$6+(1-L$6)/(1+EXP(-1.7*L$2*($B9318-L$3)))&gt;RAND(),1,0)</f>
        <v>1</v>
      </c>
      <c r="M9318">
        <f ca="1">IF(M$6+(1-M$6)/(1+EXP(-1.7*M$2*($B9318-M$3)))&gt;RAND(),1,0)</f>
        <v>1</v>
      </c>
    </row>
    <row r="9319" spans="1:13">
      <c r="A9319">
        <v>9311</v>
      </c>
      <c r="B9319" s="1">
        <f t="shared" ca="1" si="414"/>
        <v>-0.99468591191912692</v>
      </c>
      <c r="C9319">
        <v>1</v>
      </c>
      <c r="D9319">
        <f t="shared" ca="1" si="413"/>
        <v>0</v>
      </c>
      <c r="E9319">
        <f ca="1">IF(E$6+(1-E$6)/(1+EXP(-1.7*E$2*($B9319-E$3)))&gt;RAND(),1,0)</f>
        <v>0</v>
      </c>
      <c r="F9319">
        <f ca="1">IF(F$6+(1-F$6)/(1+EXP(-1.7*F$2*($B9319-F$3)))&gt;RAND(),1,0)</f>
        <v>0</v>
      </c>
      <c r="G9319">
        <f ca="1">IF(G$6+(1-G$6)/(1+EXP(-1.7*G$2*($B9319-G$3)))&gt;RAND(),1,0)</f>
        <v>0</v>
      </c>
      <c r="H9319">
        <f ca="1">IF(H$6+(1-H$6)/(1+EXP(-1.7*H$2*($B9319-H$3)))&gt;RAND(),1,0)</f>
        <v>0</v>
      </c>
      <c r="I9319">
        <f ca="1">IF(I$6+(1-I$6)/(1+EXP(-1.7*I$2*($B9319-I$3)))&gt;RAND(),1,0)</f>
        <v>1</v>
      </c>
      <c r="J9319">
        <f ca="1">IF(J$6+(1-J$6)/(1+EXP(-1.7*J$2*($B9319-J$3)))&gt;RAND(),1,0)</f>
        <v>0</v>
      </c>
      <c r="K9319">
        <f ca="1">IF(K$6+(1-K$6)/(1+EXP(-1.7*K$2*($B9319-K$3)))&gt;RAND(),1,0)</f>
        <v>1</v>
      </c>
      <c r="L9319">
        <f ca="1">IF(L$6+(1-L$6)/(1+EXP(-1.7*L$2*($B9319-L$3)))&gt;RAND(),1,0)</f>
        <v>0</v>
      </c>
      <c r="M9319">
        <f ca="1">IF(M$6+(1-M$6)/(1+EXP(-1.7*M$2*($B9319-M$3)))&gt;RAND(),1,0)</f>
        <v>0</v>
      </c>
    </row>
    <row r="9320" spans="1:13">
      <c r="A9320">
        <v>9312</v>
      </c>
      <c r="B9320" s="1">
        <f t="shared" ca="1" si="414"/>
        <v>0.26695490472920291</v>
      </c>
      <c r="C9320">
        <v>1</v>
      </c>
      <c r="D9320">
        <f t="shared" ca="1" si="413"/>
        <v>1</v>
      </c>
      <c r="E9320">
        <f ca="1">IF(E$6+(1-E$6)/(1+EXP(-1.7*E$2*($B9320-E$3)))&gt;RAND(),1,0)</f>
        <v>0</v>
      </c>
      <c r="F9320">
        <f ca="1">IF(F$6+(1-F$6)/(1+EXP(-1.7*F$2*($B9320-F$3)))&gt;RAND(),1,0)</f>
        <v>0</v>
      </c>
      <c r="G9320">
        <f ca="1">IF(G$6+(1-G$6)/(1+EXP(-1.7*G$2*($B9320-G$3)))&gt;RAND(),1,0)</f>
        <v>0</v>
      </c>
      <c r="H9320">
        <f ca="1">IF(H$6+(1-H$6)/(1+EXP(-1.7*H$2*($B9320-H$3)))&gt;RAND(),1,0)</f>
        <v>0</v>
      </c>
      <c r="I9320">
        <f ca="1">IF(I$6+(1-I$6)/(1+EXP(-1.7*I$2*($B9320-I$3)))&gt;RAND(),1,0)</f>
        <v>1</v>
      </c>
      <c r="J9320">
        <f ca="1">IF(J$6+(1-J$6)/(1+EXP(-1.7*J$2*($B9320-J$3)))&gt;RAND(),1,0)</f>
        <v>1</v>
      </c>
      <c r="K9320">
        <f ca="1">IF(K$6+(1-K$6)/(1+EXP(-1.7*K$2*($B9320-K$3)))&gt;RAND(),1,0)</f>
        <v>1</v>
      </c>
      <c r="L9320">
        <f ca="1">IF(L$6+(1-L$6)/(1+EXP(-1.7*L$2*($B9320-L$3)))&gt;RAND(),1,0)</f>
        <v>0</v>
      </c>
      <c r="M9320">
        <f ca="1">IF(M$6+(1-M$6)/(1+EXP(-1.7*M$2*($B9320-M$3)))&gt;RAND(),1,0)</f>
        <v>1</v>
      </c>
    </row>
    <row r="9321" spans="1:13">
      <c r="A9321">
        <v>9313</v>
      </c>
      <c r="B9321" s="1">
        <f t="shared" ca="1" si="414"/>
        <v>3.4092687258191964E-2</v>
      </c>
      <c r="C9321">
        <v>1</v>
      </c>
      <c r="D9321">
        <f t="shared" ca="1" si="413"/>
        <v>0</v>
      </c>
      <c r="E9321">
        <f ca="1">IF(E$6+(1-E$6)/(1+EXP(-1.7*E$2*($B9321-E$3)))&gt;RAND(),1,0)</f>
        <v>0</v>
      </c>
      <c r="F9321">
        <f ca="1">IF(F$6+(1-F$6)/(1+EXP(-1.7*F$2*($B9321-F$3)))&gt;RAND(),1,0)</f>
        <v>1</v>
      </c>
      <c r="G9321">
        <f ca="1">IF(G$6+(1-G$6)/(1+EXP(-1.7*G$2*($B9321-G$3)))&gt;RAND(),1,0)</f>
        <v>0</v>
      </c>
      <c r="H9321">
        <f ca="1">IF(H$6+(1-H$6)/(1+EXP(-1.7*H$2*($B9321-H$3)))&gt;RAND(),1,0)</f>
        <v>1</v>
      </c>
      <c r="I9321">
        <f ca="1">IF(I$6+(1-I$6)/(1+EXP(-1.7*I$2*($B9321-I$3)))&gt;RAND(),1,0)</f>
        <v>0</v>
      </c>
      <c r="J9321">
        <f ca="1">IF(J$6+(1-J$6)/(1+EXP(-1.7*J$2*($B9321-J$3)))&gt;RAND(),1,0)</f>
        <v>1</v>
      </c>
      <c r="K9321">
        <f ca="1">IF(K$6+(1-K$6)/(1+EXP(-1.7*K$2*($B9321-K$3)))&gt;RAND(),1,0)</f>
        <v>1</v>
      </c>
      <c r="L9321">
        <f ca="1">IF(L$6+(1-L$6)/(1+EXP(-1.7*L$2*($B9321-L$3)))&gt;RAND(),1,0)</f>
        <v>0</v>
      </c>
      <c r="M9321">
        <f ca="1">IF(M$6+(1-M$6)/(1+EXP(-1.7*M$2*($B9321-M$3)))&gt;RAND(),1,0)</f>
        <v>1</v>
      </c>
    </row>
    <row r="9322" spans="1:13">
      <c r="A9322">
        <v>9314</v>
      </c>
      <c r="B9322" s="1">
        <f t="shared" ca="1" si="414"/>
        <v>0.58815905263314083</v>
      </c>
      <c r="C9322">
        <v>1</v>
      </c>
      <c r="D9322">
        <f t="shared" ref="D9322:D9385" ca="1" si="415">IF(D$6+(1-D$6)/(1+EXP(-1.7*D$2*($B9322-D$3)))&gt;RAND(),1,0)</f>
        <v>1</v>
      </c>
      <c r="E9322">
        <f ca="1">IF(E$6+(1-E$6)/(1+EXP(-1.7*E$2*($B9322-E$3)))&gt;RAND(),1,0)</f>
        <v>0</v>
      </c>
      <c r="F9322">
        <f ca="1">IF(F$6+(1-F$6)/(1+EXP(-1.7*F$2*($B9322-F$3)))&gt;RAND(),1,0)</f>
        <v>1</v>
      </c>
      <c r="G9322">
        <f ca="1">IF(G$6+(1-G$6)/(1+EXP(-1.7*G$2*($B9322-G$3)))&gt;RAND(),1,0)</f>
        <v>0</v>
      </c>
      <c r="H9322">
        <f ca="1">IF(H$6+(1-H$6)/(1+EXP(-1.7*H$2*($B9322-H$3)))&gt;RAND(),1,0)</f>
        <v>1</v>
      </c>
      <c r="I9322">
        <f ca="1">IF(I$6+(1-I$6)/(1+EXP(-1.7*I$2*($B9322-I$3)))&gt;RAND(),1,0)</f>
        <v>0</v>
      </c>
      <c r="J9322">
        <f ca="1">IF(J$6+(1-J$6)/(1+EXP(-1.7*J$2*($B9322-J$3)))&gt;RAND(),1,0)</f>
        <v>1</v>
      </c>
      <c r="K9322">
        <f ca="1">IF(K$6+(1-K$6)/(1+EXP(-1.7*K$2*($B9322-K$3)))&gt;RAND(),1,0)</f>
        <v>1</v>
      </c>
      <c r="L9322">
        <f ca="1">IF(L$6+(1-L$6)/(1+EXP(-1.7*L$2*($B9322-L$3)))&gt;RAND(),1,0)</f>
        <v>1</v>
      </c>
      <c r="M9322">
        <f ca="1">IF(M$6+(1-M$6)/(1+EXP(-1.7*M$2*($B9322-M$3)))&gt;RAND(),1,0)</f>
        <v>1</v>
      </c>
    </row>
    <row r="9323" spans="1:13">
      <c r="A9323">
        <v>9315</v>
      </c>
      <c r="B9323" s="1">
        <f t="shared" ca="1" si="414"/>
        <v>1.0810395479461303</v>
      </c>
      <c r="C9323">
        <v>1</v>
      </c>
      <c r="D9323">
        <f t="shared" ca="1" si="415"/>
        <v>1</v>
      </c>
      <c r="E9323">
        <f ca="1">IF(E$6+(1-E$6)/(1+EXP(-1.7*E$2*($B9323-E$3)))&gt;RAND(),1,0)</f>
        <v>1</v>
      </c>
      <c r="F9323">
        <f ca="1">IF(F$6+(1-F$6)/(1+EXP(-1.7*F$2*($B9323-F$3)))&gt;RAND(),1,0)</f>
        <v>1</v>
      </c>
      <c r="G9323">
        <f ca="1">IF(G$6+(1-G$6)/(1+EXP(-1.7*G$2*($B9323-G$3)))&gt;RAND(),1,0)</f>
        <v>0</v>
      </c>
      <c r="H9323">
        <f ca="1">IF(H$6+(1-H$6)/(1+EXP(-1.7*H$2*($B9323-H$3)))&gt;RAND(),1,0)</f>
        <v>1</v>
      </c>
      <c r="I9323">
        <f ca="1">IF(I$6+(1-I$6)/(1+EXP(-1.7*I$2*($B9323-I$3)))&gt;RAND(),1,0)</f>
        <v>1</v>
      </c>
      <c r="J9323">
        <f ca="1">IF(J$6+(1-J$6)/(1+EXP(-1.7*J$2*($B9323-J$3)))&gt;RAND(),1,0)</f>
        <v>0</v>
      </c>
      <c r="K9323">
        <f ca="1">IF(K$6+(1-K$6)/(1+EXP(-1.7*K$2*($B9323-K$3)))&gt;RAND(),1,0)</f>
        <v>1</v>
      </c>
      <c r="L9323">
        <f ca="1">IF(L$6+(1-L$6)/(1+EXP(-1.7*L$2*($B9323-L$3)))&gt;RAND(),1,0)</f>
        <v>1</v>
      </c>
      <c r="M9323">
        <f ca="1">IF(M$6+(1-M$6)/(1+EXP(-1.7*M$2*($B9323-M$3)))&gt;RAND(),1,0)</f>
        <v>1</v>
      </c>
    </row>
    <row r="9324" spans="1:13">
      <c r="A9324">
        <v>9316</v>
      </c>
      <c r="B9324" s="1">
        <f t="shared" ca="1" si="414"/>
        <v>0.85283261395527377</v>
      </c>
      <c r="C9324">
        <v>1</v>
      </c>
      <c r="D9324">
        <f t="shared" ca="1" si="415"/>
        <v>1</v>
      </c>
      <c r="E9324">
        <f ca="1">IF(E$6+(1-E$6)/(1+EXP(-1.7*E$2*($B9324-E$3)))&gt;RAND(),1,0)</f>
        <v>0</v>
      </c>
      <c r="F9324">
        <f ca="1">IF(F$6+(1-F$6)/(1+EXP(-1.7*F$2*($B9324-F$3)))&gt;RAND(),1,0)</f>
        <v>1</v>
      </c>
      <c r="G9324">
        <f ca="1">IF(G$6+(1-G$6)/(1+EXP(-1.7*G$2*($B9324-G$3)))&gt;RAND(),1,0)</f>
        <v>0</v>
      </c>
      <c r="H9324">
        <f ca="1">IF(H$6+(1-H$6)/(1+EXP(-1.7*H$2*($B9324-H$3)))&gt;RAND(),1,0)</f>
        <v>0</v>
      </c>
      <c r="I9324">
        <f ca="1">IF(I$6+(1-I$6)/(1+EXP(-1.7*I$2*($B9324-I$3)))&gt;RAND(),1,0)</f>
        <v>1</v>
      </c>
      <c r="J9324">
        <f ca="1">IF(J$6+(1-J$6)/(1+EXP(-1.7*J$2*($B9324-J$3)))&gt;RAND(),1,0)</f>
        <v>1</v>
      </c>
      <c r="K9324">
        <f ca="1">IF(K$6+(1-K$6)/(1+EXP(-1.7*K$2*($B9324-K$3)))&gt;RAND(),1,0)</f>
        <v>1</v>
      </c>
      <c r="L9324">
        <f ca="1">IF(L$6+(1-L$6)/(1+EXP(-1.7*L$2*($B9324-L$3)))&gt;RAND(),1,0)</f>
        <v>0</v>
      </c>
      <c r="M9324">
        <f ca="1">IF(M$6+(1-M$6)/(1+EXP(-1.7*M$2*($B9324-M$3)))&gt;RAND(),1,0)</f>
        <v>1</v>
      </c>
    </row>
    <row r="9325" spans="1:13">
      <c r="A9325">
        <v>9317</v>
      </c>
      <c r="B9325" s="1">
        <f t="shared" ca="1" si="414"/>
        <v>0.91478176378605491</v>
      </c>
      <c r="C9325">
        <v>1</v>
      </c>
      <c r="D9325">
        <f t="shared" ca="1" si="415"/>
        <v>1</v>
      </c>
      <c r="E9325">
        <f ca="1">IF(E$6+(1-E$6)/(1+EXP(-1.7*E$2*($B9325-E$3)))&gt;RAND(),1,0)</f>
        <v>0</v>
      </c>
      <c r="F9325">
        <f ca="1">IF(F$6+(1-F$6)/(1+EXP(-1.7*F$2*($B9325-F$3)))&gt;RAND(),1,0)</f>
        <v>1</v>
      </c>
      <c r="G9325">
        <f ca="1">IF(G$6+(1-G$6)/(1+EXP(-1.7*G$2*($B9325-G$3)))&gt;RAND(),1,0)</f>
        <v>1</v>
      </c>
      <c r="H9325">
        <f ca="1">IF(H$6+(1-H$6)/(1+EXP(-1.7*H$2*($B9325-H$3)))&gt;RAND(),1,0)</f>
        <v>1</v>
      </c>
      <c r="I9325">
        <f ca="1">IF(I$6+(1-I$6)/(1+EXP(-1.7*I$2*($B9325-I$3)))&gt;RAND(),1,0)</f>
        <v>1</v>
      </c>
      <c r="J9325">
        <f ca="1">IF(J$6+(1-J$6)/(1+EXP(-1.7*J$2*($B9325-J$3)))&gt;RAND(),1,0)</f>
        <v>0</v>
      </c>
      <c r="K9325">
        <f ca="1">IF(K$6+(1-K$6)/(1+EXP(-1.7*K$2*($B9325-K$3)))&gt;RAND(),1,0)</f>
        <v>1</v>
      </c>
      <c r="L9325">
        <f ca="1">IF(L$6+(1-L$6)/(1+EXP(-1.7*L$2*($B9325-L$3)))&gt;RAND(),1,0)</f>
        <v>0</v>
      </c>
      <c r="M9325">
        <f ca="1">IF(M$6+(1-M$6)/(1+EXP(-1.7*M$2*($B9325-M$3)))&gt;RAND(),1,0)</f>
        <v>1</v>
      </c>
    </row>
    <row r="9326" spans="1:13">
      <c r="A9326">
        <v>9318</v>
      </c>
      <c r="B9326" s="1">
        <f t="shared" ca="1" si="414"/>
        <v>0.76651797222280038</v>
      </c>
      <c r="C9326">
        <v>1</v>
      </c>
      <c r="D9326">
        <f t="shared" ca="1" si="415"/>
        <v>0</v>
      </c>
      <c r="E9326">
        <f ca="1">IF(E$6+(1-E$6)/(1+EXP(-1.7*E$2*($B9326-E$3)))&gt;RAND(),1,0)</f>
        <v>0</v>
      </c>
      <c r="F9326">
        <f ca="1">IF(F$6+(1-F$6)/(1+EXP(-1.7*F$2*($B9326-F$3)))&gt;RAND(),1,0)</f>
        <v>1</v>
      </c>
      <c r="G9326">
        <f ca="1">IF(G$6+(1-G$6)/(1+EXP(-1.7*G$2*($B9326-G$3)))&gt;RAND(),1,0)</f>
        <v>0</v>
      </c>
      <c r="H9326">
        <f ca="1">IF(H$6+(1-H$6)/(1+EXP(-1.7*H$2*($B9326-H$3)))&gt;RAND(),1,0)</f>
        <v>1</v>
      </c>
      <c r="I9326">
        <f ca="1">IF(I$6+(1-I$6)/(1+EXP(-1.7*I$2*($B9326-I$3)))&gt;RAND(),1,0)</f>
        <v>0</v>
      </c>
      <c r="J9326">
        <f ca="1">IF(J$6+(1-J$6)/(1+EXP(-1.7*J$2*($B9326-J$3)))&gt;RAND(),1,0)</f>
        <v>1</v>
      </c>
      <c r="K9326">
        <f ca="1">IF(K$6+(1-K$6)/(1+EXP(-1.7*K$2*($B9326-K$3)))&gt;RAND(),1,0)</f>
        <v>1</v>
      </c>
      <c r="L9326">
        <f ca="1">IF(L$6+(1-L$6)/(1+EXP(-1.7*L$2*($B9326-L$3)))&gt;RAND(),1,0)</f>
        <v>0</v>
      </c>
      <c r="M9326">
        <f ca="1">IF(M$6+(1-M$6)/(1+EXP(-1.7*M$2*($B9326-M$3)))&gt;RAND(),1,0)</f>
        <v>1</v>
      </c>
    </row>
    <row r="9327" spans="1:13">
      <c r="A9327">
        <v>9319</v>
      </c>
      <c r="B9327" s="1">
        <f t="shared" ca="1" si="414"/>
        <v>0.2170753095457208</v>
      </c>
      <c r="C9327">
        <v>1</v>
      </c>
      <c r="D9327">
        <f t="shared" ca="1" si="415"/>
        <v>1</v>
      </c>
      <c r="E9327">
        <f ca="1">IF(E$6+(1-E$6)/(1+EXP(-1.7*E$2*($B9327-E$3)))&gt;RAND(),1,0)</f>
        <v>0</v>
      </c>
      <c r="F9327">
        <f ca="1">IF(F$6+(1-F$6)/(1+EXP(-1.7*F$2*($B9327-F$3)))&gt;RAND(),1,0)</f>
        <v>0</v>
      </c>
      <c r="G9327">
        <f ca="1">IF(G$6+(1-G$6)/(1+EXP(-1.7*G$2*($B9327-G$3)))&gt;RAND(),1,0)</f>
        <v>0</v>
      </c>
      <c r="H9327">
        <f ca="1">IF(H$6+(1-H$6)/(1+EXP(-1.7*H$2*($B9327-H$3)))&gt;RAND(),1,0)</f>
        <v>0</v>
      </c>
      <c r="I9327">
        <f ca="1">IF(I$6+(1-I$6)/(1+EXP(-1.7*I$2*($B9327-I$3)))&gt;RAND(),1,0)</f>
        <v>0</v>
      </c>
      <c r="J9327">
        <f ca="1">IF(J$6+(1-J$6)/(1+EXP(-1.7*J$2*($B9327-J$3)))&gt;RAND(),1,0)</f>
        <v>0</v>
      </c>
      <c r="K9327">
        <f ca="1">IF(K$6+(1-K$6)/(1+EXP(-1.7*K$2*($B9327-K$3)))&gt;RAND(),1,0)</f>
        <v>1</v>
      </c>
      <c r="L9327">
        <f ca="1">IF(L$6+(1-L$6)/(1+EXP(-1.7*L$2*($B9327-L$3)))&gt;RAND(),1,0)</f>
        <v>0</v>
      </c>
      <c r="M9327">
        <f ca="1">IF(M$6+(1-M$6)/(1+EXP(-1.7*M$2*($B9327-M$3)))&gt;RAND(),1,0)</f>
        <v>1</v>
      </c>
    </row>
    <row r="9328" spans="1:13">
      <c r="A9328">
        <v>9320</v>
      </c>
      <c r="B9328" s="1">
        <f t="shared" ca="1" si="414"/>
        <v>-0.47214215695430539</v>
      </c>
      <c r="C9328">
        <v>1</v>
      </c>
      <c r="D9328">
        <f t="shared" ca="1" si="415"/>
        <v>1</v>
      </c>
      <c r="E9328">
        <f ca="1">IF(E$6+(1-E$6)/(1+EXP(-1.7*E$2*($B9328-E$3)))&gt;RAND(),1,0)</f>
        <v>0</v>
      </c>
      <c r="F9328">
        <f ca="1">IF(F$6+(1-F$6)/(1+EXP(-1.7*F$2*($B9328-F$3)))&gt;RAND(),1,0)</f>
        <v>0</v>
      </c>
      <c r="G9328">
        <f ca="1">IF(G$6+(1-G$6)/(1+EXP(-1.7*G$2*($B9328-G$3)))&gt;RAND(),1,0)</f>
        <v>0</v>
      </c>
      <c r="H9328">
        <f ca="1">IF(H$6+(1-H$6)/(1+EXP(-1.7*H$2*($B9328-H$3)))&gt;RAND(),1,0)</f>
        <v>0</v>
      </c>
      <c r="I9328">
        <f ca="1">IF(I$6+(1-I$6)/(1+EXP(-1.7*I$2*($B9328-I$3)))&gt;RAND(),1,0)</f>
        <v>0</v>
      </c>
      <c r="J9328">
        <f ca="1">IF(J$6+(1-J$6)/(1+EXP(-1.7*J$2*($B9328-J$3)))&gt;RAND(),1,0)</f>
        <v>0</v>
      </c>
      <c r="K9328">
        <f ca="1">IF(K$6+(1-K$6)/(1+EXP(-1.7*K$2*($B9328-K$3)))&gt;RAND(),1,0)</f>
        <v>1</v>
      </c>
      <c r="L9328">
        <f ca="1">IF(L$6+(1-L$6)/(1+EXP(-1.7*L$2*($B9328-L$3)))&gt;RAND(),1,0)</f>
        <v>0</v>
      </c>
      <c r="M9328">
        <f ca="1">IF(M$6+(1-M$6)/(1+EXP(-1.7*M$2*($B9328-M$3)))&gt;RAND(),1,0)</f>
        <v>0</v>
      </c>
    </row>
    <row r="9329" spans="1:13">
      <c r="A9329">
        <v>9321</v>
      </c>
      <c r="B9329" s="1">
        <f t="shared" ca="1" si="414"/>
        <v>-0.24305764937404706</v>
      </c>
      <c r="C9329">
        <v>1</v>
      </c>
      <c r="D9329">
        <f t="shared" ca="1" si="415"/>
        <v>1</v>
      </c>
      <c r="E9329">
        <f ca="1">IF(E$6+(1-E$6)/(1+EXP(-1.7*E$2*($B9329-E$3)))&gt;RAND(),1,0)</f>
        <v>0</v>
      </c>
      <c r="F9329">
        <f ca="1">IF(F$6+(1-F$6)/(1+EXP(-1.7*F$2*($B9329-F$3)))&gt;RAND(),1,0)</f>
        <v>0</v>
      </c>
      <c r="G9329">
        <f ca="1">IF(G$6+(1-G$6)/(1+EXP(-1.7*G$2*($B9329-G$3)))&gt;RAND(),1,0)</f>
        <v>0</v>
      </c>
      <c r="H9329">
        <f ca="1">IF(H$6+(1-H$6)/(1+EXP(-1.7*H$2*($B9329-H$3)))&gt;RAND(),1,0)</f>
        <v>0</v>
      </c>
      <c r="I9329">
        <f ca="1">IF(I$6+(1-I$6)/(1+EXP(-1.7*I$2*($B9329-I$3)))&gt;RAND(),1,0)</f>
        <v>0</v>
      </c>
      <c r="J9329">
        <f ca="1">IF(J$6+(1-J$6)/(1+EXP(-1.7*J$2*($B9329-J$3)))&gt;RAND(),1,0)</f>
        <v>0</v>
      </c>
      <c r="K9329">
        <f ca="1">IF(K$6+(1-K$6)/(1+EXP(-1.7*K$2*($B9329-K$3)))&gt;RAND(),1,0)</f>
        <v>1</v>
      </c>
      <c r="L9329">
        <f ca="1">IF(L$6+(1-L$6)/(1+EXP(-1.7*L$2*($B9329-L$3)))&gt;RAND(),1,0)</f>
        <v>0</v>
      </c>
      <c r="M9329">
        <f ca="1">IF(M$6+(1-M$6)/(1+EXP(-1.7*M$2*($B9329-M$3)))&gt;RAND(),1,0)</f>
        <v>1</v>
      </c>
    </row>
    <row r="9330" spans="1:13">
      <c r="A9330">
        <v>9322</v>
      </c>
      <c r="B9330" s="1">
        <f t="shared" ca="1" si="414"/>
        <v>0.59712791498741402</v>
      </c>
      <c r="C9330">
        <v>1</v>
      </c>
      <c r="D9330">
        <f t="shared" ca="1" si="415"/>
        <v>0</v>
      </c>
      <c r="E9330">
        <f ca="1">IF(E$6+(1-E$6)/(1+EXP(-1.7*E$2*($B9330-E$3)))&gt;RAND(),1,0)</f>
        <v>0</v>
      </c>
      <c r="F9330">
        <f ca="1">IF(F$6+(1-F$6)/(1+EXP(-1.7*F$2*($B9330-F$3)))&gt;RAND(),1,0)</f>
        <v>0</v>
      </c>
      <c r="G9330">
        <f ca="1">IF(G$6+(1-G$6)/(1+EXP(-1.7*G$2*($B9330-G$3)))&gt;RAND(),1,0)</f>
        <v>0</v>
      </c>
      <c r="H9330">
        <f ca="1">IF(H$6+(1-H$6)/(1+EXP(-1.7*H$2*($B9330-H$3)))&gt;RAND(),1,0)</f>
        <v>1</v>
      </c>
      <c r="I9330">
        <f ca="1">IF(I$6+(1-I$6)/(1+EXP(-1.7*I$2*($B9330-I$3)))&gt;RAND(),1,0)</f>
        <v>0</v>
      </c>
      <c r="J9330">
        <f ca="1">IF(J$6+(1-J$6)/(1+EXP(-1.7*J$2*($B9330-J$3)))&gt;RAND(),1,0)</f>
        <v>0</v>
      </c>
      <c r="K9330">
        <f ca="1">IF(K$6+(1-K$6)/(1+EXP(-1.7*K$2*($B9330-K$3)))&gt;RAND(),1,0)</f>
        <v>1</v>
      </c>
      <c r="L9330">
        <f ca="1">IF(L$6+(1-L$6)/(1+EXP(-1.7*L$2*($B9330-L$3)))&gt;RAND(),1,0)</f>
        <v>1</v>
      </c>
      <c r="M9330">
        <f ca="1">IF(M$6+(1-M$6)/(1+EXP(-1.7*M$2*($B9330-M$3)))&gt;RAND(),1,0)</f>
        <v>1</v>
      </c>
    </row>
    <row r="9331" spans="1:13">
      <c r="A9331">
        <v>9323</v>
      </c>
      <c r="B9331" s="1">
        <f t="shared" ca="1" si="414"/>
        <v>1.2755081729410893</v>
      </c>
      <c r="C9331">
        <v>1</v>
      </c>
      <c r="D9331">
        <f t="shared" ca="1" si="415"/>
        <v>1</v>
      </c>
      <c r="E9331">
        <f ca="1">IF(E$6+(1-E$6)/(1+EXP(-1.7*E$2*($B9331-E$3)))&gt;RAND(),1,0)</f>
        <v>0</v>
      </c>
      <c r="F9331">
        <f ca="1">IF(F$6+(1-F$6)/(1+EXP(-1.7*F$2*($B9331-F$3)))&gt;RAND(),1,0)</f>
        <v>1</v>
      </c>
      <c r="G9331">
        <f ca="1">IF(G$6+(1-G$6)/(1+EXP(-1.7*G$2*($B9331-G$3)))&gt;RAND(),1,0)</f>
        <v>0</v>
      </c>
      <c r="H9331">
        <f ca="1">IF(H$6+(1-H$6)/(1+EXP(-1.7*H$2*($B9331-H$3)))&gt;RAND(),1,0)</f>
        <v>1</v>
      </c>
      <c r="I9331">
        <f ca="1">IF(I$6+(1-I$6)/(1+EXP(-1.7*I$2*($B9331-I$3)))&gt;RAND(),1,0)</f>
        <v>0</v>
      </c>
      <c r="J9331">
        <f ca="1">IF(J$6+(1-J$6)/(1+EXP(-1.7*J$2*($B9331-J$3)))&gt;RAND(),1,0)</f>
        <v>0</v>
      </c>
      <c r="K9331">
        <f ca="1">IF(K$6+(1-K$6)/(1+EXP(-1.7*K$2*($B9331-K$3)))&gt;RAND(),1,0)</f>
        <v>1</v>
      </c>
      <c r="L9331">
        <f ca="1">IF(L$6+(1-L$6)/(1+EXP(-1.7*L$2*($B9331-L$3)))&gt;RAND(),1,0)</f>
        <v>0</v>
      </c>
      <c r="M9331">
        <f ca="1">IF(M$6+(1-M$6)/(1+EXP(-1.7*M$2*($B9331-M$3)))&gt;RAND(),1,0)</f>
        <v>1</v>
      </c>
    </row>
    <row r="9332" spans="1:13">
      <c r="A9332">
        <v>9324</v>
      </c>
      <c r="B9332" s="1">
        <f t="shared" ca="1" si="414"/>
        <v>-0.34386913687501952</v>
      </c>
      <c r="C9332">
        <v>1</v>
      </c>
      <c r="D9332">
        <f t="shared" ca="1" si="415"/>
        <v>1</v>
      </c>
      <c r="E9332">
        <f ca="1">IF(E$6+(1-E$6)/(1+EXP(-1.7*E$2*($B9332-E$3)))&gt;RAND(),1,0)</f>
        <v>0</v>
      </c>
      <c r="F9332">
        <f ca="1">IF(F$6+(1-F$6)/(1+EXP(-1.7*F$2*($B9332-F$3)))&gt;RAND(),1,0)</f>
        <v>0</v>
      </c>
      <c r="G9332">
        <f ca="1">IF(G$6+(1-G$6)/(1+EXP(-1.7*G$2*($B9332-G$3)))&gt;RAND(),1,0)</f>
        <v>0</v>
      </c>
      <c r="H9332">
        <f ca="1">IF(H$6+(1-H$6)/(1+EXP(-1.7*H$2*($B9332-H$3)))&gt;RAND(),1,0)</f>
        <v>0</v>
      </c>
      <c r="I9332">
        <f ca="1">IF(I$6+(1-I$6)/(1+EXP(-1.7*I$2*($B9332-I$3)))&gt;RAND(),1,0)</f>
        <v>1</v>
      </c>
      <c r="J9332">
        <f ca="1">IF(J$6+(1-J$6)/(1+EXP(-1.7*J$2*($B9332-J$3)))&gt;RAND(),1,0)</f>
        <v>0</v>
      </c>
      <c r="K9332">
        <f ca="1">IF(K$6+(1-K$6)/(1+EXP(-1.7*K$2*($B9332-K$3)))&gt;RAND(),1,0)</f>
        <v>1</v>
      </c>
      <c r="L9332">
        <f ca="1">IF(L$6+(1-L$6)/(1+EXP(-1.7*L$2*($B9332-L$3)))&gt;RAND(),1,0)</f>
        <v>0</v>
      </c>
      <c r="M9332">
        <f ca="1">IF(M$6+(1-M$6)/(1+EXP(-1.7*M$2*($B9332-M$3)))&gt;RAND(),1,0)</f>
        <v>1</v>
      </c>
    </row>
    <row r="9333" spans="1:13">
      <c r="A9333">
        <v>9325</v>
      </c>
      <c r="B9333" s="1">
        <f t="shared" ca="1" si="414"/>
        <v>-0.5718130918497597</v>
      </c>
      <c r="C9333">
        <v>1</v>
      </c>
      <c r="D9333">
        <f t="shared" ca="1" si="415"/>
        <v>1</v>
      </c>
      <c r="E9333">
        <f ca="1">IF(E$6+(1-E$6)/(1+EXP(-1.7*E$2*($B9333-E$3)))&gt;RAND(),1,0)</f>
        <v>0</v>
      </c>
      <c r="F9333">
        <f ca="1">IF(F$6+(1-F$6)/(1+EXP(-1.7*F$2*($B9333-F$3)))&gt;RAND(),1,0)</f>
        <v>0</v>
      </c>
      <c r="G9333">
        <f ca="1">IF(G$6+(1-G$6)/(1+EXP(-1.7*G$2*($B9333-G$3)))&gt;RAND(),1,0)</f>
        <v>0</v>
      </c>
      <c r="H9333">
        <f ca="1">IF(H$6+(1-H$6)/(1+EXP(-1.7*H$2*($B9333-H$3)))&gt;RAND(),1,0)</f>
        <v>0</v>
      </c>
      <c r="I9333">
        <f ca="1">IF(I$6+(1-I$6)/(1+EXP(-1.7*I$2*($B9333-I$3)))&gt;RAND(),1,0)</f>
        <v>0</v>
      </c>
      <c r="J9333">
        <f ca="1">IF(J$6+(1-J$6)/(1+EXP(-1.7*J$2*($B9333-J$3)))&gt;RAND(),1,0)</f>
        <v>0</v>
      </c>
      <c r="K9333">
        <f ca="1">IF(K$6+(1-K$6)/(1+EXP(-1.7*K$2*($B9333-K$3)))&gt;RAND(),1,0)</f>
        <v>0</v>
      </c>
      <c r="L9333">
        <f ca="1">IF(L$6+(1-L$6)/(1+EXP(-1.7*L$2*($B9333-L$3)))&gt;RAND(),1,0)</f>
        <v>0</v>
      </c>
      <c r="M9333">
        <f ca="1">IF(M$6+(1-M$6)/(1+EXP(-1.7*M$2*($B9333-M$3)))&gt;RAND(),1,0)</f>
        <v>1</v>
      </c>
    </row>
    <row r="9334" spans="1:13">
      <c r="A9334">
        <v>9326</v>
      </c>
      <c r="B9334" s="1">
        <f t="shared" ca="1" si="414"/>
        <v>0.11617555262422885</v>
      </c>
      <c r="C9334">
        <v>1</v>
      </c>
      <c r="D9334">
        <f t="shared" ca="1" si="415"/>
        <v>1</v>
      </c>
      <c r="E9334">
        <f ca="1">IF(E$6+(1-E$6)/(1+EXP(-1.7*E$2*($B9334-E$3)))&gt;RAND(),1,0)</f>
        <v>0</v>
      </c>
      <c r="F9334">
        <f ca="1">IF(F$6+(1-F$6)/(1+EXP(-1.7*F$2*($B9334-F$3)))&gt;RAND(),1,0)</f>
        <v>1</v>
      </c>
      <c r="G9334">
        <f ca="1">IF(G$6+(1-G$6)/(1+EXP(-1.7*G$2*($B9334-G$3)))&gt;RAND(),1,0)</f>
        <v>0</v>
      </c>
      <c r="H9334">
        <f ca="1">IF(H$6+(1-H$6)/(1+EXP(-1.7*H$2*($B9334-H$3)))&gt;RAND(),1,0)</f>
        <v>0</v>
      </c>
      <c r="I9334">
        <f ca="1">IF(I$6+(1-I$6)/(1+EXP(-1.7*I$2*($B9334-I$3)))&gt;RAND(),1,0)</f>
        <v>0</v>
      </c>
      <c r="J9334">
        <f ca="1">IF(J$6+(1-J$6)/(1+EXP(-1.7*J$2*($B9334-J$3)))&gt;RAND(),1,0)</f>
        <v>0</v>
      </c>
      <c r="K9334">
        <f ca="1">IF(K$6+(1-K$6)/(1+EXP(-1.7*K$2*($B9334-K$3)))&gt;RAND(),1,0)</f>
        <v>0</v>
      </c>
      <c r="L9334">
        <f ca="1">IF(L$6+(1-L$6)/(1+EXP(-1.7*L$2*($B9334-L$3)))&gt;RAND(),1,0)</f>
        <v>0</v>
      </c>
      <c r="M9334">
        <f ca="1">IF(M$6+(1-M$6)/(1+EXP(-1.7*M$2*($B9334-M$3)))&gt;RAND(),1,0)</f>
        <v>1</v>
      </c>
    </row>
    <row r="9335" spans="1:13">
      <c r="A9335">
        <v>9327</v>
      </c>
      <c r="B9335" s="1">
        <f t="shared" ca="1" si="414"/>
        <v>1.197774135253507</v>
      </c>
      <c r="C9335">
        <v>1</v>
      </c>
      <c r="D9335">
        <f t="shared" ca="1" si="415"/>
        <v>0</v>
      </c>
      <c r="E9335">
        <f ca="1">IF(E$6+(1-E$6)/(1+EXP(-1.7*E$2*($B9335-E$3)))&gt;RAND(),1,0)</f>
        <v>0</v>
      </c>
      <c r="F9335">
        <f ca="1">IF(F$6+(1-F$6)/(1+EXP(-1.7*F$2*($B9335-F$3)))&gt;RAND(),1,0)</f>
        <v>1</v>
      </c>
      <c r="G9335">
        <f ca="1">IF(G$6+(1-G$6)/(1+EXP(-1.7*G$2*($B9335-G$3)))&gt;RAND(),1,0)</f>
        <v>0</v>
      </c>
      <c r="H9335">
        <f ca="1">IF(H$6+(1-H$6)/(1+EXP(-1.7*H$2*($B9335-H$3)))&gt;RAND(),1,0)</f>
        <v>1</v>
      </c>
      <c r="I9335">
        <f ca="1">IF(I$6+(1-I$6)/(1+EXP(-1.7*I$2*($B9335-I$3)))&gt;RAND(),1,0)</f>
        <v>0</v>
      </c>
      <c r="J9335">
        <f ca="1">IF(J$6+(1-J$6)/(1+EXP(-1.7*J$2*($B9335-J$3)))&gt;RAND(),1,0)</f>
        <v>1</v>
      </c>
      <c r="K9335">
        <f ca="1">IF(K$6+(1-K$6)/(1+EXP(-1.7*K$2*($B9335-K$3)))&gt;RAND(),1,0)</f>
        <v>1</v>
      </c>
      <c r="L9335">
        <f ca="1">IF(L$6+(1-L$6)/(1+EXP(-1.7*L$2*($B9335-L$3)))&gt;RAND(),1,0)</f>
        <v>1</v>
      </c>
      <c r="M9335">
        <f ca="1">IF(M$6+(1-M$6)/(1+EXP(-1.7*M$2*($B9335-M$3)))&gt;RAND(),1,0)</f>
        <v>1</v>
      </c>
    </row>
    <row r="9336" spans="1:13">
      <c r="A9336">
        <v>9328</v>
      </c>
      <c r="B9336" s="1">
        <f t="shared" ca="1" si="414"/>
        <v>-3.6922619595879724E-2</v>
      </c>
      <c r="C9336">
        <v>1</v>
      </c>
      <c r="D9336">
        <f t="shared" ca="1" si="415"/>
        <v>1</v>
      </c>
      <c r="E9336">
        <f ca="1">IF(E$6+(1-E$6)/(1+EXP(-1.7*E$2*($B9336-E$3)))&gt;RAND(),1,0)</f>
        <v>0</v>
      </c>
      <c r="F9336">
        <f ca="1">IF(F$6+(1-F$6)/(1+EXP(-1.7*F$2*($B9336-F$3)))&gt;RAND(),1,0)</f>
        <v>0</v>
      </c>
      <c r="G9336">
        <f ca="1">IF(G$6+(1-G$6)/(1+EXP(-1.7*G$2*($B9336-G$3)))&gt;RAND(),1,0)</f>
        <v>0</v>
      </c>
      <c r="H9336">
        <f ca="1">IF(H$6+(1-H$6)/(1+EXP(-1.7*H$2*($B9336-H$3)))&gt;RAND(),1,0)</f>
        <v>1</v>
      </c>
      <c r="I9336">
        <f ca="1">IF(I$6+(1-I$6)/(1+EXP(-1.7*I$2*($B9336-I$3)))&gt;RAND(),1,0)</f>
        <v>0</v>
      </c>
      <c r="J9336">
        <f ca="1">IF(J$6+(1-J$6)/(1+EXP(-1.7*J$2*($B9336-J$3)))&gt;RAND(),1,0)</f>
        <v>0</v>
      </c>
      <c r="K9336">
        <f ca="1">IF(K$6+(1-K$6)/(1+EXP(-1.7*K$2*($B9336-K$3)))&gt;RAND(),1,0)</f>
        <v>1</v>
      </c>
      <c r="L9336">
        <f ca="1">IF(L$6+(1-L$6)/(1+EXP(-1.7*L$2*($B9336-L$3)))&gt;RAND(),1,0)</f>
        <v>0</v>
      </c>
      <c r="M9336">
        <f ca="1">IF(M$6+(1-M$6)/(1+EXP(-1.7*M$2*($B9336-M$3)))&gt;RAND(),1,0)</f>
        <v>1</v>
      </c>
    </row>
    <row r="9337" spans="1:13">
      <c r="A9337">
        <v>9329</v>
      </c>
      <c r="B9337" s="1">
        <f t="shared" ca="1" si="414"/>
        <v>-1.7121614673479173</v>
      </c>
      <c r="C9337">
        <v>1</v>
      </c>
      <c r="D9337">
        <f t="shared" ca="1" si="415"/>
        <v>1</v>
      </c>
      <c r="E9337">
        <f ca="1">IF(E$6+(1-E$6)/(1+EXP(-1.7*E$2*($B9337-E$3)))&gt;RAND(),1,0)</f>
        <v>0</v>
      </c>
      <c r="F9337">
        <f ca="1">IF(F$6+(1-F$6)/(1+EXP(-1.7*F$2*($B9337-F$3)))&gt;RAND(),1,0)</f>
        <v>0</v>
      </c>
      <c r="G9337">
        <f ca="1">IF(G$6+(1-G$6)/(1+EXP(-1.7*G$2*($B9337-G$3)))&gt;RAND(),1,0)</f>
        <v>0</v>
      </c>
      <c r="H9337">
        <f ca="1">IF(H$6+(1-H$6)/(1+EXP(-1.7*H$2*($B9337-H$3)))&gt;RAND(),1,0)</f>
        <v>0</v>
      </c>
      <c r="I9337">
        <f ca="1">IF(I$6+(1-I$6)/(1+EXP(-1.7*I$2*($B9337-I$3)))&gt;RAND(),1,0)</f>
        <v>0</v>
      </c>
      <c r="J9337">
        <f ca="1">IF(J$6+(1-J$6)/(1+EXP(-1.7*J$2*($B9337-J$3)))&gt;RAND(),1,0)</f>
        <v>0</v>
      </c>
      <c r="K9337">
        <f ca="1">IF(K$6+(1-K$6)/(1+EXP(-1.7*K$2*($B9337-K$3)))&gt;RAND(),1,0)</f>
        <v>1</v>
      </c>
      <c r="L9337">
        <f ca="1">IF(L$6+(1-L$6)/(1+EXP(-1.7*L$2*($B9337-L$3)))&gt;RAND(),1,0)</f>
        <v>0</v>
      </c>
      <c r="M9337">
        <f ca="1">IF(M$6+(1-M$6)/(1+EXP(-1.7*M$2*($B9337-M$3)))&gt;RAND(),1,0)</f>
        <v>0</v>
      </c>
    </row>
    <row r="9338" spans="1:13">
      <c r="A9338">
        <v>9330</v>
      </c>
      <c r="B9338" s="1">
        <f t="shared" ca="1" si="414"/>
        <v>1.9344943189526642</v>
      </c>
      <c r="C9338">
        <v>1</v>
      </c>
      <c r="D9338">
        <f t="shared" ca="1" si="415"/>
        <v>1</v>
      </c>
      <c r="E9338">
        <f ca="1">IF(E$6+(1-E$6)/(1+EXP(-1.7*E$2*($B9338-E$3)))&gt;RAND(),1,0)</f>
        <v>1</v>
      </c>
      <c r="F9338">
        <f ca="1">IF(F$6+(1-F$6)/(1+EXP(-1.7*F$2*($B9338-F$3)))&gt;RAND(),1,0)</f>
        <v>1</v>
      </c>
      <c r="G9338">
        <f ca="1">IF(G$6+(1-G$6)/(1+EXP(-1.7*G$2*($B9338-G$3)))&gt;RAND(),1,0)</f>
        <v>0</v>
      </c>
      <c r="H9338">
        <f ca="1">IF(H$6+(1-H$6)/(1+EXP(-1.7*H$2*($B9338-H$3)))&gt;RAND(),1,0)</f>
        <v>1</v>
      </c>
      <c r="I9338">
        <f ca="1">IF(I$6+(1-I$6)/(1+EXP(-1.7*I$2*($B9338-I$3)))&gt;RAND(),1,0)</f>
        <v>0</v>
      </c>
      <c r="J9338">
        <f ca="1">IF(J$6+(1-J$6)/(1+EXP(-1.7*J$2*($B9338-J$3)))&gt;RAND(),1,0)</f>
        <v>1</v>
      </c>
      <c r="K9338">
        <f ca="1">IF(K$6+(1-K$6)/(1+EXP(-1.7*K$2*($B9338-K$3)))&gt;RAND(),1,0)</f>
        <v>1</v>
      </c>
      <c r="L9338">
        <f ca="1">IF(L$6+(1-L$6)/(1+EXP(-1.7*L$2*($B9338-L$3)))&gt;RAND(),1,0)</f>
        <v>1</v>
      </c>
      <c r="M9338">
        <f ca="1">IF(M$6+(1-M$6)/(1+EXP(-1.7*M$2*($B9338-M$3)))&gt;RAND(),1,0)</f>
        <v>1</v>
      </c>
    </row>
    <row r="9339" spans="1:13">
      <c r="A9339">
        <v>9331</v>
      </c>
      <c r="B9339" s="1">
        <f t="shared" ca="1" si="414"/>
        <v>1.2166786003789736</v>
      </c>
      <c r="C9339">
        <v>1</v>
      </c>
      <c r="D9339">
        <f t="shared" ca="1" si="415"/>
        <v>1</v>
      </c>
      <c r="E9339">
        <f ca="1">IF(E$6+(1-E$6)/(1+EXP(-1.7*E$2*($B9339-E$3)))&gt;RAND(),1,0)</f>
        <v>1</v>
      </c>
      <c r="F9339">
        <f ca="1">IF(F$6+(1-F$6)/(1+EXP(-1.7*F$2*($B9339-F$3)))&gt;RAND(),1,0)</f>
        <v>1</v>
      </c>
      <c r="G9339">
        <f ca="1">IF(G$6+(1-G$6)/(1+EXP(-1.7*G$2*($B9339-G$3)))&gt;RAND(),1,0)</f>
        <v>0</v>
      </c>
      <c r="H9339">
        <f ca="1">IF(H$6+(1-H$6)/(1+EXP(-1.7*H$2*($B9339-H$3)))&gt;RAND(),1,0)</f>
        <v>1</v>
      </c>
      <c r="I9339">
        <f ca="1">IF(I$6+(1-I$6)/(1+EXP(-1.7*I$2*($B9339-I$3)))&gt;RAND(),1,0)</f>
        <v>0</v>
      </c>
      <c r="J9339">
        <f ca="1">IF(J$6+(1-J$6)/(1+EXP(-1.7*J$2*($B9339-J$3)))&gt;RAND(),1,0)</f>
        <v>1</v>
      </c>
      <c r="K9339">
        <f ca="1">IF(K$6+(1-K$6)/(1+EXP(-1.7*K$2*($B9339-K$3)))&gt;RAND(),1,0)</f>
        <v>1</v>
      </c>
      <c r="L9339">
        <f ca="1">IF(L$6+(1-L$6)/(1+EXP(-1.7*L$2*($B9339-L$3)))&gt;RAND(),1,0)</f>
        <v>1</v>
      </c>
      <c r="M9339">
        <f ca="1">IF(M$6+(1-M$6)/(1+EXP(-1.7*M$2*($B9339-M$3)))&gt;RAND(),1,0)</f>
        <v>1</v>
      </c>
    </row>
    <row r="9340" spans="1:13">
      <c r="A9340">
        <v>9332</v>
      </c>
      <c r="B9340" s="1">
        <f t="shared" ca="1" si="414"/>
        <v>1.0260911443710352</v>
      </c>
      <c r="C9340">
        <v>1</v>
      </c>
      <c r="D9340">
        <f t="shared" ca="1" si="415"/>
        <v>0</v>
      </c>
      <c r="E9340">
        <f ca="1">IF(E$6+(1-E$6)/(1+EXP(-1.7*E$2*($B9340-E$3)))&gt;RAND(),1,0)</f>
        <v>0</v>
      </c>
      <c r="F9340">
        <f ca="1">IF(F$6+(1-F$6)/(1+EXP(-1.7*F$2*($B9340-F$3)))&gt;RAND(),1,0)</f>
        <v>1</v>
      </c>
      <c r="G9340">
        <f ca="1">IF(G$6+(1-G$6)/(1+EXP(-1.7*G$2*($B9340-G$3)))&gt;RAND(),1,0)</f>
        <v>0</v>
      </c>
      <c r="H9340">
        <f ca="1">IF(H$6+(1-H$6)/(1+EXP(-1.7*H$2*($B9340-H$3)))&gt;RAND(),1,0)</f>
        <v>1</v>
      </c>
      <c r="I9340">
        <f ca="1">IF(I$6+(1-I$6)/(1+EXP(-1.7*I$2*($B9340-I$3)))&gt;RAND(),1,0)</f>
        <v>1</v>
      </c>
      <c r="J9340">
        <f ca="1">IF(J$6+(1-J$6)/(1+EXP(-1.7*J$2*($B9340-J$3)))&gt;RAND(),1,0)</f>
        <v>0</v>
      </c>
      <c r="K9340">
        <f ca="1">IF(K$6+(1-K$6)/(1+EXP(-1.7*K$2*($B9340-K$3)))&gt;RAND(),1,0)</f>
        <v>1</v>
      </c>
      <c r="L9340">
        <f ca="1">IF(L$6+(1-L$6)/(1+EXP(-1.7*L$2*($B9340-L$3)))&gt;RAND(),1,0)</f>
        <v>0</v>
      </c>
      <c r="M9340">
        <f ca="1">IF(M$6+(1-M$6)/(1+EXP(-1.7*M$2*($B9340-M$3)))&gt;RAND(),1,0)</f>
        <v>1</v>
      </c>
    </row>
    <row r="9341" spans="1:13">
      <c r="A9341">
        <v>9333</v>
      </c>
      <c r="B9341" s="1">
        <f t="shared" ca="1" si="414"/>
        <v>-1.3067336275862078</v>
      </c>
      <c r="C9341">
        <v>1</v>
      </c>
      <c r="D9341">
        <f t="shared" ca="1" si="415"/>
        <v>1</v>
      </c>
      <c r="E9341">
        <f ca="1">IF(E$6+(1-E$6)/(1+EXP(-1.7*E$2*($B9341-E$3)))&gt;RAND(),1,0)</f>
        <v>0</v>
      </c>
      <c r="F9341">
        <f ca="1">IF(F$6+(1-F$6)/(1+EXP(-1.7*F$2*($B9341-F$3)))&gt;RAND(),1,0)</f>
        <v>0</v>
      </c>
      <c r="G9341">
        <f ca="1">IF(G$6+(1-G$6)/(1+EXP(-1.7*G$2*($B9341-G$3)))&gt;RAND(),1,0)</f>
        <v>0</v>
      </c>
      <c r="H9341">
        <f ca="1">IF(H$6+(1-H$6)/(1+EXP(-1.7*H$2*($B9341-H$3)))&gt;RAND(),1,0)</f>
        <v>0</v>
      </c>
      <c r="I9341">
        <f ca="1">IF(I$6+(1-I$6)/(1+EXP(-1.7*I$2*($B9341-I$3)))&gt;RAND(),1,0)</f>
        <v>0</v>
      </c>
      <c r="J9341">
        <f ca="1">IF(J$6+(1-J$6)/(1+EXP(-1.7*J$2*($B9341-J$3)))&gt;RAND(),1,0)</f>
        <v>0</v>
      </c>
      <c r="K9341">
        <f ca="1">IF(K$6+(1-K$6)/(1+EXP(-1.7*K$2*($B9341-K$3)))&gt;RAND(),1,0)</f>
        <v>1</v>
      </c>
      <c r="L9341">
        <f ca="1">IF(L$6+(1-L$6)/(1+EXP(-1.7*L$2*($B9341-L$3)))&gt;RAND(),1,0)</f>
        <v>0</v>
      </c>
      <c r="M9341">
        <f ca="1">IF(M$6+(1-M$6)/(1+EXP(-1.7*M$2*($B9341-M$3)))&gt;RAND(),1,0)</f>
        <v>1</v>
      </c>
    </row>
    <row r="9342" spans="1:13">
      <c r="A9342">
        <v>9334</v>
      </c>
      <c r="B9342" s="1">
        <f t="shared" ca="1" si="414"/>
        <v>0.74945465306097536</v>
      </c>
      <c r="C9342">
        <v>1</v>
      </c>
      <c r="D9342">
        <f t="shared" ca="1" si="415"/>
        <v>1</v>
      </c>
      <c r="E9342">
        <f ca="1">IF(E$6+(1-E$6)/(1+EXP(-1.7*E$2*($B9342-E$3)))&gt;RAND(),1,0)</f>
        <v>0</v>
      </c>
      <c r="F9342">
        <f ca="1">IF(F$6+(1-F$6)/(1+EXP(-1.7*F$2*($B9342-F$3)))&gt;RAND(),1,0)</f>
        <v>1</v>
      </c>
      <c r="G9342">
        <f ca="1">IF(G$6+(1-G$6)/(1+EXP(-1.7*G$2*($B9342-G$3)))&gt;RAND(),1,0)</f>
        <v>0</v>
      </c>
      <c r="H9342">
        <f ca="1">IF(H$6+(1-H$6)/(1+EXP(-1.7*H$2*($B9342-H$3)))&gt;RAND(),1,0)</f>
        <v>1</v>
      </c>
      <c r="I9342">
        <f ca="1">IF(I$6+(1-I$6)/(1+EXP(-1.7*I$2*($B9342-I$3)))&gt;RAND(),1,0)</f>
        <v>0</v>
      </c>
      <c r="J9342">
        <f ca="1">IF(J$6+(1-J$6)/(1+EXP(-1.7*J$2*($B9342-J$3)))&gt;RAND(),1,0)</f>
        <v>0</v>
      </c>
      <c r="K9342">
        <f ca="1">IF(K$6+(1-K$6)/(1+EXP(-1.7*K$2*($B9342-K$3)))&gt;RAND(),1,0)</f>
        <v>1</v>
      </c>
      <c r="L9342">
        <f ca="1">IF(L$6+(1-L$6)/(1+EXP(-1.7*L$2*($B9342-L$3)))&gt;RAND(),1,0)</f>
        <v>1</v>
      </c>
      <c r="M9342">
        <f ca="1">IF(M$6+(1-M$6)/(1+EXP(-1.7*M$2*($B9342-M$3)))&gt;RAND(),1,0)</f>
        <v>1</v>
      </c>
    </row>
    <row r="9343" spans="1:13">
      <c r="A9343">
        <v>9335</v>
      </c>
      <c r="B9343" s="1">
        <f t="shared" ca="1" si="414"/>
        <v>-0.55672515572087611</v>
      </c>
      <c r="C9343">
        <v>1</v>
      </c>
      <c r="D9343">
        <f t="shared" ca="1" si="415"/>
        <v>1</v>
      </c>
      <c r="E9343">
        <f ca="1">IF(E$6+(1-E$6)/(1+EXP(-1.7*E$2*($B9343-E$3)))&gt;RAND(),1,0)</f>
        <v>0</v>
      </c>
      <c r="F9343">
        <f ca="1">IF(F$6+(1-F$6)/(1+EXP(-1.7*F$2*($B9343-F$3)))&gt;RAND(),1,0)</f>
        <v>0</v>
      </c>
      <c r="G9343">
        <f ca="1">IF(G$6+(1-G$6)/(1+EXP(-1.7*G$2*($B9343-G$3)))&gt;RAND(),1,0)</f>
        <v>0</v>
      </c>
      <c r="H9343">
        <f ca="1">IF(H$6+(1-H$6)/(1+EXP(-1.7*H$2*($B9343-H$3)))&gt;RAND(),1,0)</f>
        <v>0</v>
      </c>
      <c r="I9343">
        <f ca="1">IF(I$6+(1-I$6)/(1+EXP(-1.7*I$2*($B9343-I$3)))&gt;RAND(),1,0)</f>
        <v>0</v>
      </c>
      <c r="J9343">
        <f ca="1">IF(J$6+(1-J$6)/(1+EXP(-1.7*J$2*($B9343-J$3)))&gt;RAND(),1,0)</f>
        <v>0</v>
      </c>
      <c r="K9343">
        <f ca="1">IF(K$6+(1-K$6)/(1+EXP(-1.7*K$2*($B9343-K$3)))&gt;RAND(),1,0)</f>
        <v>1</v>
      </c>
      <c r="L9343">
        <f ca="1">IF(L$6+(1-L$6)/(1+EXP(-1.7*L$2*($B9343-L$3)))&gt;RAND(),1,0)</f>
        <v>0</v>
      </c>
      <c r="M9343">
        <f ca="1">IF(M$6+(1-M$6)/(1+EXP(-1.7*M$2*($B9343-M$3)))&gt;RAND(),1,0)</f>
        <v>1</v>
      </c>
    </row>
    <row r="9344" spans="1:13">
      <c r="A9344">
        <v>9336</v>
      </c>
      <c r="B9344" s="1">
        <f t="shared" ca="1" si="414"/>
        <v>-0.27199459327521802</v>
      </c>
      <c r="C9344">
        <v>1</v>
      </c>
      <c r="D9344">
        <f t="shared" ca="1" si="415"/>
        <v>1</v>
      </c>
      <c r="E9344">
        <f ca="1">IF(E$6+(1-E$6)/(1+EXP(-1.7*E$2*($B9344-E$3)))&gt;RAND(),1,0)</f>
        <v>0</v>
      </c>
      <c r="F9344">
        <f ca="1">IF(F$6+(1-F$6)/(1+EXP(-1.7*F$2*($B9344-F$3)))&gt;RAND(),1,0)</f>
        <v>0</v>
      </c>
      <c r="G9344">
        <f ca="1">IF(G$6+(1-G$6)/(1+EXP(-1.7*G$2*($B9344-G$3)))&gt;RAND(),1,0)</f>
        <v>0</v>
      </c>
      <c r="H9344">
        <f ca="1">IF(H$6+(1-H$6)/(1+EXP(-1.7*H$2*($B9344-H$3)))&gt;RAND(),1,0)</f>
        <v>0</v>
      </c>
      <c r="I9344">
        <f ca="1">IF(I$6+(1-I$6)/(1+EXP(-1.7*I$2*($B9344-I$3)))&gt;RAND(),1,0)</f>
        <v>1</v>
      </c>
      <c r="J9344">
        <f ca="1">IF(J$6+(1-J$6)/(1+EXP(-1.7*J$2*($B9344-J$3)))&gt;RAND(),1,0)</f>
        <v>1</v>
      </c>
      <c r="K9344">
        <f ca="1">IF(K$6+(1-K$6)/(1+EXP(-1.7*K$2*($B9344-K$3)))&gt;RAND(),1,0)</f>
        <v>1</v>
      </c>
      <c r="L9344">
        <f ca="1">IF(L$6+(1-L$6)/(1+EXP(-1.7*L$2*($B9344-L$3)))&gt;RAND(),1,0)</f>
        <v>0</v>
      </c>
      <c r="M9344">
        <f ca="1">IF(M$6+(1-M$6)/(1+EXP(-1.7*M$2*($B9344-M$3)))&gt;RAND(),1,0)</f>
        <v>1</v>
      </c>
    </row>
    <row r="9345" spans="1:13">
      <c r="A9345">
        <v>9337</v>
      </c>
      <c r="B9345" s="1">
        <f t="shared" ca="1" si="414"/>
        <v>0.65541282427568737</v>
      </c>
      <c r="C9345">
        <v>1</v>
      </c>
      <c r="D9345">
        <f t="shared" ca="1" si="415"/>
        <v>1</v>
      </c>
      <c r="E9345">
        <f ca="1">IF(E$6+(1-E$6)/(1+EXP(-1.7*E$2*($B9345-E$3)))&gt;RAND(),1,0)</f>
        <v>0</v>
      </c>
      <c r="F9345">
        <f ca="1">IF(F$6+(1-F$6)/(1+EXP(-1.7*F$2*($B9345-F$3)))&gt;RAND(),1,0)</f>
        <v>1</v>
      </c>
      <c r="G9345">
        <f ca="1">IF(G$6+(1-G$6)/(1+EXP(-1.7*G$2*($B9345-G$3)))&gt;RAND(),1,0)</f>
        <v>1</v>
      </c>
      <c r="H9345">
        <f ca="1">IF(H$6+(1-H$6)/(1+EXP(-1.7*H$2*($B9345-H$3)))&gt;RAND(),1,0)</f>
        <v>0</v>
      </c>
      <c r="I9345">
        <f ca="1">IF(I$6+(1-I$6)/(1+EXP(-1.7*I$2*($B9345-I$3)))&gt;RAND(),1,0)</f>
        <v>1</v>
      </c>
      <c r="J9345">
        <f ca="1">IF(J$6+(1-J$6)/(1+EXP(-1.7*J$2*($B9345-J$3)))&gt;RAND(),1,0)</f>
        <v>0</v>
      </c>
      <c r="K9345">
        <f ca="1">IF(K$6+(1-K$6)/(1+EXP(-1.7*K$2*($B9345-K$3)))&gt;RAND(),1,0)</f>
        <v>1</v>
      </c>
      <c r="L9345">
        <f ca="1">IF(L$6+(1-L$6)/(1+EXP(-1.7*L$2*($B9345-L$3)))&gt;RAND(),1,0)</f>
        <v>1</v>
      </c>
      <c r="M9345">
        <f ca="1">IF(M$6+(1-M$6)/(1+EXP(-1.7*M$2*($B9345-M$3)))&gt;RAND(),1,0)</f>
        <v>1</v>
      </c>
    </row>
    <row r="9346" spans="1:13">
      <c r="A9346">
        <v>9338</v>
      </c>
      <c r="B9346" s="1">
        <f t="shared" ca="1" si="414"/>
        <v>1.2002369102895538</v>
      </c>
      <c r="C9346">
        <v>1</v>
      </c>
      <c r="D9346">
        <f t="shared" ca="1" si="415"/>
        <v>1</v>
      </c>
      <c r="E9346">
        <f ca="1">IF(E$6+(1-E$6)/(1+EXP(-1.7*E$2*($B9346-E$3)))&gt;RAND(),1,0)</f>
        <v>0</v>
      </c>
      <c r="F9346">
        <f ca="1">IF(F$6+(1-F$6)/(1+EXP(-1.7*F$2*($B9346-F$3)))&gt;RAND(),1,0)</f>
        <v>1</v>
      </c>
      <c r="G9346">
        <f ca="1">IF(G$6+(1-G$6)/(1+EXP(-1.7*G$2*($B9346-G$3)))&gt;RAND(),1,0)</f>
        <v>0</v>
      </c>
      <c r="H9346">
        <f ca="1">IF(H$6+(1-H$6)/(1+EXP(-1.7*H$2*($B9346-H$3)))&gt;RAND(),1,0)</f>
        <v>1</v>
      </c>
      <c r="I9346">
        <f ca="1">IF(I$6+(1-I$6)/(1+EXP(-1.7*I$2*($B9346-I$3)))&gt;RAND(),1,0)</f>
        <v>1</v>
      </c>
      <c r="J9346">
        <f ca="1">IF(J$6+(1-J$6)/(1+EXP(-1.7*J$2*($B9346-J$3)))&gt;RAND(),1,0)</f>
        <v>1</v>
      </c>
      <c r="K9346">
        <f ca="1">IF(K$6+(1-K$6)/(1+EXP(-1.7*K$2*($B9346-K$3)))&gt;RAND(),1,0)</f>
        <v>1</v>
      </c>
      <c r="L9346">
        <f ca="1">IF(L$6+(1-L$6)/(1+EXP(-1.7*L$2*($B9346-L$3)))&gt;RAND(),1,0)</f>
        <v>0</v>
      </c>
      <c r="M9346">
        <f ca="1">IF(M$6+(1-M$6)/(1+EXP(-1.7*M$2*($B9346-M$3)))&gt;RAND(),1,0)</f>
        <v>1</v>
      </c>
    </row>
    <row r="9347" spans="1:13">
      <c r="A9347">
        <v>9339</v>
      </c>
      <c r="B9347" s="1">
        <f t="shared" ca="1" si="414"/>
        <v>-1.4859298411663118</v>
      </c>
      <c r="C9347">
        <v>1</v>
      </c>
      <c r="D9347">
        <f t="shared" ca="1" si="415"/>
        <v>0</v>
      </c>
      <c r="E9347">
        <f ca="1">IF(E$6+(1-E$6)/(1+EXP(-1.7*E$2*($B9347-E$3)))&gt;RAND(),1,0)</f>
        <v>0</v>
      </c>
      <c r="F9347">
        <f ca="1">IF(F$6+(1-F$6)/(1+EXP(-1.7*F$2*($B9347-F$3)))&gt;RAND(),1,0)</f>
        <v>0</v>
      </c>
      <c r="G9347">
        <f ca="1">IF(G$6+(1-G$6)/(1+EXP(-1.7*G$2*($B9347-G$3)))&gt;RAND(),1,0)</f>
        <v>0</v>
      </c>
      <c r="H9347">
        <f ca="1">IF(H$6+(1-H$6)/(1+EXP(-1.7*H$2*($B9347-H$3)))&gt;RAND(),1,0)</f>
        <v>0</v>
      </c>
      <c r="I9347">
        <f ca="1">IF(I$6+(1-I$6)/(1+EXP(-1.7*I$2*($B9347-I$3)))&gt;RAND(),1,0)</f>
        <v>1</v>
      </c>
      <c r="J9347">
        <f ca="1">IF(J$6+(1-J$6)/(1+EXP(-1.7*J$2*($B9347-J$3)))&gt;RAND(),1,0)</f>
        <v>0</v>
      </c>
      <c r="K9347">
        <f ca="1">IF(K$6+(1-K$6)/(1+EXP(-1.7*K$2*($B9347-K$3)))&gt;RAND(),1,0)</f>
        <v>1</v>
      </c>
      <c r="L9347">
        <f ca="1">IF(L$6+(1-L$6)/(1+EXP(-1.7*L$2*($B9347-L$3)))&gt;RAND(),1,0)</f>
        <v>0</v>
      </c>
      <c r="M9347">
        <f ca="1">IF(M$6+(1-M$6)/(1+EXP(-1.7*M$2*($B9347-M$3)))&gt;RAND(),1,0)</f>
        <v>0</v>
      </c>
    </row>
    <row r="9348" spans="1:13">
      <c r="A9348">
        <v>9340</v>
      </c>
      <c r="B9348" s="1">
        <f t="shared" ca="1" si="414"/>
        <v>0.91877907624948452</v>
      </c>
      <c r="C9348">
        <v>1</v>
      </c>
      <c r="D9348">
        <f t="shared" ca="1" si="415"/>
        <v>1</v>
      </c>
      <c r="E9348">
        <f ca="1">IF(E$6+(1-E$6)/(1+EXP(-1.7*E$2*($B9348-E$3)))&gt;RAND(),1,0)</f>
        <v>0</v>
      </c>
      <c r="F9348">
        <f ca="1">IF(F$6+(1-F$6)/(1+EXP(-1.7*F$2*($B9348-F$3)))&gt;RAND(),1,0)</f>
        <v>1</v>
      </c>
      <c r="G9348">
        <f ca="1">IF(G$6+(1-G$6)/(1+EXP(-1.7*G$2*($B9348-G$3)))&gt;RAND(),1,0)</f>
        <v>0</v>
      </c>
      <c r="H9348">
        <f ca="1">IF(H$6+(1-H$6)/(1+EXP(-1.7*H$2*($B9348-H$3)))&gt;RAND(),1,0)</f>
        <v>0</v>
      </c>
      <c r="I9348">
        <f ca="1">IF(I$6+(1-I$6)/(1+EXP(-1.7*I$2*($B9348-I$3)))&gt;RAND(),1,0)</f>
        <v>0</v>
      </c>
      <c r="J9348">
        <f ca="1">IF(J$6+(1-J$6)/(1+EXP(-1.7*J$2*($B9348-J$3)))&gt;RAND(),1,0)</f>
        <v>0</v>
      </c>
      <c r="K9348">
        <f ca="1">IF(K$6+(1-K$6)/(1+EXP(-1.7*K$2*($B9348-K$3)))&gt;RAND(),1,0)</f>
        <v>1</v>
      </c>
      <c r="L9348">
        <f ca="1">IF(L$6+(1-L$6)/(1+EXP(-1.7*L$2*($B9348-L$3)))&gt;RAND(),1,0)</f>
        <v>0</v>
      </c>
      <c r="M9348">
        <f ca="1">IF(M$6+(1-M$6)/(1+EXP(-1.7*M$2*($B9348-M$3)))&gt;RAND(),1,0)</f>
        <v>1</v>
      </c>
    </row>
    <row r="9349" spans="1:13">
      <c r="A9349">
        <v>9341</v>
      </c>
      <c r="B9349" s="1">
        <f t="shared" ca="1" si="414"/>
        <v>-2.226089940070886</v>
      </c>
      <c r="C9349">
        <v>1</v>
      </c>
      <c r="D9349">
        <f t="shared" ca="1" si="415"/>
        <v>1</v>
      </c>
      <c r="E9349">
        <f ca="1">IF(E$6+(1-E$6)/(1+EXP(-1.7*E$2*($B9349-E$3)))&gt;RAND(),1,0)</f>
        <v>0</v>
      </c>
      <c r="F9349">
        <f ca="1">IF(F$6+(1-F$6)/(1+EXP(-1.7*F$2*($B9349-F$3)))&gt;RAND(),1,0)</f>
        <v>0</v>
      </c>
      <c r="G9349">
        <f ca="1">IF(G$6+(1-G$6)/(1+EXP(-1.7*G$2*($B9349-G$3)))&gt;RAND(),1,0)</f>
        <v>0</v>
      </c>
      <c r="H9349">
        <f ca="1">IF(H$6+(1-H$6)/(1+EXP(-1.7*H$2*($B9349-H$3)))&gt;RAND(),1,0)</f>
        <v>0</v>
      </c>
      <c r="I9349">
        <f ca="1">IF(I$6+(1-I$6)/(1+EXP(-1.7*I$2*($B9349-I$3)))&gt;RAND(),1,0)</f>
        <v>0</v>
      </c>
      <c r="J9349">
        <f ca="1">IF(J$6+(1-J$6)/(1+EXP(-1.7*J$2*($B9349-J$3)))&gt;RAND(),1,0)</f>
        <v>0</v>
      </c>
      <c r="K9349">
        <f ca="1">IF(K$6+(1-K$6)/(1+EXP(-1.7*K$2*($B9349-K$3)))&gt;RAND(),1,0)</f>
        <v>1</v>
      </c>
      <c r="L9349">
        <f ca="1">IF(L$6+(1-L$6)/(1+EXP(-1.7*L$2*($B9349-L$3)))&gt;RAND(),1,0)</f>
        <v>0</v>
      </c>
      <c r="M9349">
        <f ca="1">IF(M$6+(1-M$6)/(1+EXP(-1.7*M$2*($B9349-M$3)))&gt;RAND(),1,0)</f>
        <v>0</v>
      </c>
    </row>
    <row r="9350" spans="1:13">
      <c r="A9350">
        <v>9342</v>
      </c>
      <c r="B9350" s="1">
        <f t="shared" ca="1" si="414"/>
        <v>1.3415624720313852</v>
      </c>
      <c r="C9350">
        <v>1</v>
      </c>
      <c r="D9350">
        <f t="shared" ca="1" si="415"/>
        <v>1</v>
      </c>
      <c r="E9350">
        <f ca="1">IF(E$6+(1-E$6)/(1+EXP(-1.7*E$2*($B9350-E$3)))&gt;RAND(),1,0)</f>
        <v>0</v>
      </c>
      <c r="F9350">
        <f ca="1">IF(F$6+(1-F$6)/(1+EXP(-1.7*F$2*($B9350-F$3)))&gt;RAND(),1,0)</f>
        <v>1</v>
      </c>
      <c r="G9350">
        <f ca="1">IF(G$6+(1-G$6)/(1+EXP(-1.7*G$2*($B9350-G$3)))&gt;RAND(),1,0)</f>
        <v>1</v>
      </c>
      <c r="H9350">
        <f ca="1">IF(H$6+(1-H$6)/(1+EXP(-1.7*H$2*($B9350-H$3)))&gt;RAND(),1,0)</f>
        <v>0</v>
      </c>
      <c r="I9350">
        <f ca="1">IF(I$6+(1-I$6)/(1+EXP(-1.7*I$2*($B9350-I$3)))&gt;RAND(),1,0)</f>
        <v>1</v>
      </c>
      <c r="J9350">
        <f ca="1">IF(J$6+(1-J$6)/(1+EXP(-1.7*J$2*($B9350-J$3)))&gt;RAND(),1,0)</f>
        <v>1</v>
      </c>
      <c r="K9350">
        <f ca="1">IF(K$6+(1-K$6)/(1+EXP(-1.7*K$2*($B9350-K$3)))&gt;RAND(),1,0)</f>
        <v>1</v>
      </c>
      <c r="L9350">
        <f ca="1">IF(L$6+(1-L$6)/(1+EXP(-1.7*L$2*($B9350-L$3)))&gt;RAND(),1,0)</f>
        <v>1</v>
      </c>
      <c r="M9350">
        <f ca="1">IF(M$6+(1-M$6)/(1+EXP(-1.7*M$2*($B9350-M$3)))&gt;RAND(),1,0)</f>
        <v>1</v>
      </c>
    </row>
    <row r="9351" spans="1:13">
      <c r="A9351">
        <v>9343</v>
      </c>
      <c r="B9351" s="1">
        <f t="shared" ca="1" si="414"/>
        <v>-1.0116520747848781</v>
      </c>
      <c r="C9351">
        <v>1</v>
      </c>
      <c r="D9351">
        <f t="shared" ca="1" si="415"/>
        <v>1</v>
      </c>
      <c r="E9351">
        <f ca="1">IF(E$6+(1-E$6)/(1+EXP(-1.7*E$2*($B9351-E$3)))&gt;RAND(),1,0)</f>
        <v>0</v>
      </c>
      <c r="F9351">
        <f ca="1">IF(F$6+(1-F$6)/(1+EXP(-1.7*F$2*($B9351-F$3)))&gt;RAND(),1,0)</f>
        <v>0</v>
      </c>
      <c r="G9351">
        <f ca="1">IF(G$6+(1-G$6)/(1+EXP(-1.7*G$2*($B9351-G$3)))&gt;RAND(),1,0)</f>
        <v>0</v>
      </c>
      <c r="H9351">
        <f ca="1">IF(H$6+(1-H$6)/(1+EXP(-1.7*H$2*($B9351-H$3)))&gt;RAND(),1,0)</f>
        <v>0</v>
      </c>
      <c r="I9351">
        <f ca="1">IF(I$6+(1-I$6)/(1+EXP(-1.7*I$2*($B9351-I$3)))&gt;RAND(),1,0)</f>
        <v>0</v>
      </c>
      <c r="J9351">
        <f ca="1">IF(J$6+(1-J$6)/(1+EXP(-1.7*J$2*($B9351-J$3)))&gt;RAND(),1,0)</f>
        <v>0</v>
      </c>
      <c r="K9351">
        <f ca="1">IF(K$6+(1-K$6)/(1+EXP(-1.7*K$2*($B9351-K$3)))&gt;RAND(),1,0)</f>
        <v>1</v>
      </c>
      <c r="L9351">
        <f ca="1">IF(L$6+(1-L$6)/(1+EXP(-1.7*L$2*($B9351-L$3)))&gt;RAND(),1,0)</f>
        <v>0</v>
      </c>
      <c r="M9351">
        <f ca="1">IF(M$6+(1-M$6)/(1+EXP(-1.7*M$2*($B9351-M$3)))&gt;RAND(),1,0)</f>
        <v>1</v>
      </c>
    </row>
    <row r="9352" spans="1:13">
      <c r="A9352">
        <v>9344</v>
      </c>
      <c r="B9352" s="1">
        <f t="shared" ca="1" si="414"/>
        <v>0.7334618076539019</v>
      </c>
      <c r="C9352">
        <v>1</v>
      </c>
      <c r="D9352">
        <f t="shared" ca="1" si="415"/>
        <v>1</v>
      </c>
      <c r="E9352">
        <f ca="1">IF(E$6+(1-E$6)/(1+EXP(-1.7*E$2*($B9352-E$3)))&gt;RAND(),1,0)</f>
        <v>0</v>
      </c>
      <c r="F9352">
        <f ca="1">IF(F$6+(1-F$6)/(1+EXP(-1.7*F$2*($B9352-F$3)))&gt;RAND(),1,0)</f>
        <v>0</v>
      </c>
      <c r="G9352">
        <f ca="1">IF(G$6+(1-G$6)/(1+EXP(-1.7*G$2*($B9352-G$3)))&gt;RAND(),1,0)</f>
        <v>1</v>
      </c>
      <c r="H9352">
        <f ca="1">IF(H$6+(1-H$6)/(1+EXP(-1.7*H$2*($B9352-H$3)))&gt;RAND(),1,0)</f>
        <v>1</v>
      </c>
      <c r="I9352">
        <f ca="1">IF(I$6+(1-I$6)/(1+EXP(-1.7*I$2*($B9352-I$3)))&gt;RAND(),1,0)</f>
        <v>1</v>
      </c>
      <c r="J9352">
        <f ca="1">IF(J$6+(1-J$6)/(1+EXP(-1.7*J$2*($B9352-J$3)))&gt;RAND(),1,0)</f>
        <v>0</v>
      </c>
      <c r="K9352">
        <f ca="1">IF(K$6+(1-K$6)/(1+EXP(-1.7*K$2*($B9352-K$3)))&gt;RAND(),1,0)</f>
        <v>1</v>
      </c>
      <c r="L9352">
        <f ca="1">IF(L$6+(1-L$6)/(1+EXP(-1.7*L$2*($B9352-L$3)))&gt;RAND(),1,0)</f>
        <v>0</v>
      </c>
      <c r="M9352">
        <f ca="1">IF(M$6+(1-M$6)/(1+EXP(-1.7*M$2*($B9352-M$3)))&gt;RAND(),1,0)</f>
        <v>1</v>
      </c>
    </row>
    <row r="9353" spans="1:13">
      <c r="A9353">
        <v>9345</v>
      </c>
      <c r="B9353" s="1">
        <f t="shared" ca="1" si="414"/>
        <v>-1.6254751760910495</v>
      </c>
      <c r="C9353">
        <v>1</v>
      </c>
      <c r="D9353">
        <f t="shared" ca="1" si="415"/>
        <v>1</v>
      </c>
      <c r="E9353">
        <f ca="1">IF(E$6+(1-E$6)/(1+EXP(-1.7*E$2*($B9353-E$3)))&gt;RAND(),1,0)</f>
        <v>0</v>
      </c>
      <c r="F9353">
        <f ca="1">IF(F$6+(1-F$6)/(1+EXP(-1.7*F$2*($B9353-F$3)))&gt;RAND(),1,0)</f>
        <v>0</v>
      </c>
      <c r="G9353">
        <f ca="1">IF(G$6+(1-G$6)/(1+EXP(-1.7*G$2*($B9353-G$3)))&gt;RAND(),1,0)</f>
        <v>0</v>
      </c>
      <c r="H9353">
        <f ca="1">IF(H$6+(1-H$6)/(1+EXP(-1.7*H$2*($B9353-H$3)))&gt;RAND(),1,0)</f>
        <v>0</v>
      </c>
      <c r="I9353">
        <f ca="1">IF(I$6+(1-I$6)/(1+EXP(-1.7*I$2*($B9353-I$3)))&gt;RAND(),1,0)</f>
        <v>0</v>
      </c>
      <c r="J9353">
        <f ca="1">IF(J$6+(1-J$6)/(1+EXP(-1.7*J$2*($B9353-J$3)))&gt;RAND(),1,0)</f>
        <v>0</v>
      </c>
      <c r="K9353">
        <f ca="1">IF(K$6+(1-K$6)/(1+EXP(-1.7*K$2*($B9353-K$3)))&gt;RAND(),1,0)</f>
        <v>1</v>
      </c>
      <c r="L9353">
        <f ca="1">IF(L$6+(1-L$6)/(1+EXP(-1.7*L$2*($B9353-L$3)))&gt;RAND(),1,0)</f>
        <v>0</v>
      </c>
      <c r="M9353">
        <f ca="1">IF(M$6+(1-M$6)/(1+EXP(-1.7*M$2*($B9353-M$3)))&gt;RAND(),1,0)</f>
        <v>0</v>
      </c>
    </row>
    <row r="9354" spans="1:13">
      <c r="A9354">
        <v>9346</v>
      </c>
      <c r="B9354" s="1">
        <f t="shared" ref="B9354:B9417" ca="1" si="416">NORMSINV(RAND())</f>
        <v>-0.14862761266751728</v>
      </c>
      <c r="C9354">
        <v>1</v>
      </c>
      <c r="D9354">
        <f t="shared" ca="1" si="415"/>
        <v>1</v>
      </c>
      <c r="E9354">
        <f ca="1">IF(E$6+(1-E$6)/(1+EXP(-1.7*E$2*($B9354-E$3)))&gt;RAND(),1,0)</f>
        <v>0</v>
      </c>
      <c r="F9354">
        <f ca="1">IF(F$6+(1-F$6)/(1+EXP(-1.7*F$2*($B9354-F$3)))&gt;RAND(),1,0)</f>
        <v>0</v>
      </c>
      <c r="G9354">
        <f ca="1">IF(G$6+(1-G$6)/(1+EXP(-1.7*G$2*($B9354-G$3)))&gt;RAND(),1,0)</f>
        <v>0</v>
      </c>
      <c r="H9354">
        <f ca="1">IF(H$6+(1-H$6)/(1+EXP(-1.7*H$2*($B9354-H$3)))&gt;RAND(),1,0)</f>
        <v>0</v>
      </c>
      <c r="I9354">
        <f ca="1">IF(I$6+(1-I$6)/(1+EXP(-1.7*I$2*($B9354-I$3)))&gt;RAND(),1,0)</f>
        <v>0</v>
      </c>
      <c r="J9354">
        <f ca="1">IF(J$6+(1-J$6)/(1+EXP(-1.7*J$2*($B9354-J$3)))&gt;RAND(),1,0)</f>
        <v>0</v>
      </c>
      <c r="K9354">
        <f ca="1">IF(K$6+(1-K$6)/(1+EXP(-1.7*K$2*($B9354-K$3)))&gt;RAND(),1,0)</f>
        <v>1</v>
      </c>
      <c r="L9354">
        <f ca="1">IF(L$6+(1-L$6)/(1+EXP(-1.7*L$2*($B9354-L$3)))&gt;RAND(),1,0)</f>
        <v>0</v>
      </c>
      <c r="M9354">
        <f ca="1">IF(M$6+(1-M$6)/(1+EXP(-1.7*M$2*($B9354-M$3)))&gt;RAND(),1,0)</f>
        <v>0</v>
      </c>
    </row>
    <row r="9355" spans="1:13">
      <c r="A9355">
        <v>9347</v>
      </c>
      <c r="B9355" s="1">
        <f t="shared" ca="1" si="416"/>
        <v>-9.7453646471131777E-2</v>
      </c>
      <c r="C9355">
        <v>1</v>
      </c>
      <c r="D9355">
        <f t="shared" ca="1" si="415"/>
        <v>1</v>
      </c>
      <c r="E9355">
        <f ca="1">IF(E$6+(1-E$6)/(1+EXP(-1.7*E$2*($B9355-E$3)))&gt;RAND(),1,0)</f>
        <v>0</v>
      </c>
      <c r="F9355">
        <f ca="1">IF(F$6+(1-F$6)/(1+EXP(-1.7*F$2*($B9355-F$3)))&gt;RAND(),1,0)</f>
        <v>1</v>
      </c>
      <c r="G9355">
        <f ca="1">IF(G$6+(1-G$6)/(1+EXP(-1.7*G$2*($B9355-G$3)))&gt;RAND(),1,0)</f>
        <v>0</v>
      </c>
      <c r="H9355">
        <f ca="1">IF(H$6+(1-H$6)/(1+EXP(-1.7*H$2*($B9355-H$3)))&gt;RAND(),1,0)</f>
        <v>1</v>
      </c>
      <c r="I9355">
        <f ca="1">IF(I$6+(1-I$6)/(1+EXP(-1.7*I$2*($B9355-I$3)))&gt;RAND(),1,0)</f>
        <v>0</v>
      </c>
      <c r="J9355">
        <f ca="1">IF(J$6+(1-J$6)/(1+EXP(-1.7*J$2*($B9355-J$3)))&gt;RAND(),1,0)</f>
        <v>0</v>
      </c>
      <c r="K9355">
        <f ca="1">IF(K$6+(1-K$6)/(1+EXP(-1.7*K$2*($B9355-K$3)))&gt;RAND(),1,0)</f>
        <v>1</v>
      </c>
      <c r="L9355">
        <f ca="1">IF(L$6+(1-L$6)/(1+EXP(-1.7*L$2*($B9355-L$3)))&gt;RAND(),1,0)</f>
        <v>0</v>
      </c>
      <c r="M9355">
        <f ca="1">IF(M$6+(1-M$6)/(1+EXP(-1.7*M$2*($B9355-M$3)))&gt;RAND(),1,0)</f>
        <v>1</v>
      </c>
    </row>
    <row r="9356" spans="1:13">
      <c r="A9356">
        <v>9348</v>
      </c>
      <c r="B9356" s="1">
        <f t="shared" ca="1" si="416"/>
        <v>-1.5880171258122187</v>
      </c>
      <c r="C9356">
        <v>1</v>
      </c>
      <c r="D9356">
        <f t="shared" ca="1" si="415"/>
        <v>0</v>
      </c>
      <c r="E9356">
        <f ca="1">IF(E$6+(1-E$6)/(1+EXP(-1.7*E$2*($B9356-E$3)))&gt;RAND(),1,0)</f>
        <v>0</v>
      </c>
      <c r="F9356">
        <f ca="1">IF(F$6+(1-F$6)/(1+EXP(-1.7*F$2*($B9356-F$3)))&gt;RAND(),1,0)</f>
        <v>0</v>
      </c>
      <c r="G9356">
        <f ca="1">IF(G$6+(1-G$6)/(1+EXP(-1.7*G$2*($B9356-G$3)))&gt;RAND(),1,0)</f>
        <v>0</v>
      </c>
      <c r="H9356">
        <f ca="1">IF(H$6+(1-H$6)/(1+EXP(-1.7*H$2*($B9356-H$3)))&gt;RAND(),1,0)</f>
        <v>0</v>
      </c>
      <c r="I9356">
        <f ca="1">IF(I$6+(1-I$6)/(1+EXP(-1.7*I$2*($B9356-I$3)))&gt;RAND(),1,0)</f>
        <v>0</v>
      </c>
      <c r="J9356">
        <f ca="1">IF(J$6+(1-J$6)/(1+EXP(-1.7*J$2*($B9356-J$3)))&gt;RAND(),1,0)</f>
        <v>0</v>
      </c>
      <c r="K9356">
        <f ca="1">IF(K$6+(1-K$6)/(1+EXP(-1.7*K$2*($B9356-K$3)))&gt;RAND(),1,0)</f>
        <v>0</v>
      </c>
      <c r="L9356">
        <f ca="1">IF(L$6+(1-L$6)/(1+EXP(-1.7*L$2*($B9356-L$3)))&gt;RAND(),1,0)</f>
        <v>0</v>
      </c>
      <c r="M9356">
        <f ca="1">IF(M$6+(1-M$6)/(1+EXP(-1.7*M$2*($B9356-M$3)))&gt;RAND(),1,0)</f>
        <v>0</v>
      </c>
    </row>
    <row r="9357" spans="1:13">
      <c r="A9357">
        <v>9349</v>
      </c>
      <c r="B9357" s="1">
        <f t="shared" ca="1" si="416"/>
        <v>-0.3379595323670368</v>
      </c>
      <c r="C9357">
        <v>1</v>
      </c>
      <c r="D9357">
        <f t="shared" ca="1" si="415"/>
        <v>0</v>
      </c>
      <c r="E9357">
        <f ca="1">IF(E$6+(1-E$6)/(1+EXP(-1.7*E$2*($B9357-E$3)))&gt;RAND(),1,0)</f>
        <v>0</v>
      </c>
      <c r="F9357">
        <f ca="1">IF(F$6+(1-F$6)/(1+EXP(-1.7*F$2*($B9357-F$3)))&gt;RAND(),1,0)</f>
        <v>0</v>
      </c>
      <c r="G9357">
        <f ca="1">IF(G$6+(1-G$6)/(1+EXP(-1.7*G$2*($B9357-G$3)))&gt;RAND(),1,0)</f>
        <v>0</v>
      </c>
      <c r="H9357">
        <f ca="1">IF(H$6+(1-H$6)/(1+EXP(-1.7*H$2*($B9357-H$3)))&gt;RAND(),1,0)</f>
        <v>0</v>
      </c>
      <c r="I9357">
        <f ca="1">IF(I$6+(1-I$6)/(1+EXP(-1.7*I$2*($B9357-I$3)))&gt;RAND(),1,0)</f>
        <v>0</v>
      </c>
      <c r="J9357">
        <f ca="1">IF(J$6+(1-J$6)/(1+EXP(-1.7*J$2*($B9357-J$3)))&gt;RAND(),1,0)</f>
        <v>0</v>
      </c>
      <c r="K9357">
        <f ca="1">IF(K$6+(1-K$6)/(1+EXP(-1.7*K$2*($B9357-K$3)))&gt;RAND(),1,0)</f>
        <v>1</v>
      </c>
      <c r="L9357">
        <f ca="1">IF(L$6+(1-L$6)/(1+EXP(-1.7*L$2*($B9357-L$3)))&gt;RAND(),1,0)</f>
        <v>0</v>
      </c>
      <c r="M9357">
        <f ca="1">IF(M$6+(1-M$6)/(1+EXP(-1.7*M$2*($B9357-M$3)))&gt;RAND(),1,0)</f>
        <v>1</v>
      </c>
    </row>
    <row r="9358" spans="1:13">
      <c r="A9358">
        <v>9350</v>
      </c>
      <c r="B9358" s="1">
        <f t="shared" ca="1" si="416"/>
        <v>0.59053283120860711</v>
      </c>
      <c r="C9358">
        <v>1</v>
      </c>
      <c r="D9358">
        <f t="shared" ca="1" si="415"/>
        <v>1</v>
      </c>
      <c r="E9358">
        <f ca="1">IF(E$6+(1-E$6)/(1+EXP(-1.7*E$2*($B9358-E$3)))&gt;RAND(),1,0)</f>
        <v>0</v>
      </c>
      <c r="F9358">
        <f ca="1">IF(F$6+(1-F$6)/(1+EXP(-1.7*F$2*($B9358-F$3)))&gt;RAND(),1,0)</f>
        <v>1</v>
      </c>
      <c r="G9358">
        <f ca="1">IF(G$6+(1-G$6)/(1+EXP(-1.7*G$2*($B9358-G$3)))&gt;RAND(),1,0)</f>
        <v>1</v>
      </c>
      <c r="H9358">
        <f ca="1">IF(H$6+(1-H$6)/(1+EXP(-1.7*H$2*($B9358-H$3)))&gt;RAND(),1,0)</f>
        <v>1</v>
      </c>
      <c r="I9358">
        <f ca="1">IF(I$6+(1-I$6)/(1+EXP(-1.7*I$2*($B9358-I$3)))&gt;RAND(),1,0)</f>
        <v>0</v>
      </c>
      <c r="J9358">
        <f ca="1">IF(J$6+(1-J$6)/(1+EXP(-1.7*J$2*($B9358-J$3)))&gt;RAND(),1,0)</f>
        <v>0</v>
      </c>
      <c r="K9358">
        <f ca="1">IF(K$6+(1-K$6)/(1+EXP(-1.7*K$2*($B9358-K$3)))&gt;RAND(),1,0)</f>
        <v>1</v>
      </c>
      <c r="L9358">
        <f ca="1">IF(L$6+(1-L$6)/(1+EXP(-1.7*L$2*($B9358-L$3)))&gt;RAND(),1,0)</f>
        <v>0</v>
      </c>
      <c r="M9358">
        <f ca="1">IF(M$6+(1-M$6)/(1+EXP(-1.7*M$2*($B9358-M$3)))&gt;RAND(),1,0)</f>
        <v>1</v>
      </c>
    </row>
    <row r="9359" spans="1:13">
      <c r="A9359">
        <v>9351</v>
      </c>
      <c r="B9359" s="1">
        <f t="shared" ca="1" si="416"/>
        <v>1.034005598182798</v>
      </c>
      <c r="C9359">
        <v>1</v>
      </c>
      <c r="D9359">
        <f t="shared" ca="1" si="415"/>
        <v>1</v>
      </c>
      <c r="E9359">
        <f ca="1">IF(E$6+(1-E$6)/(1+EXP(-1.7*E$2*($B9359-E$3)))&gt;RAND(),1,0)</f>
        <v>0</v>
      </c>
      <c r="F9359">
        <f ca="1">IF(F$6+(1-F$6)/(1+EXP(-1.7*F$2*($B9359-F$3)))&gt;RAND(),1,0)</f>
        <v>0</v>
      </c>
      <c r="G9359">
        <f ca="1">IF(G$6+(1-G$6)/(1+EXP(-1.7*G$2*($B9359-G$3)))&gt;RAND(),1,0)</f>
        <v>0</v>
      </c>
      <c r="H9359">
        <f ca="1">IF(H$6+(1-H$6)/(1+EXP(-1.7*H$2*($B9359-H$3)))&gt;RAND(),1,0)</f>
        <v>1</v>
      </c>
      <c r="I9359">
        <f ca="1">IF(I$6+(1-I$6)/(1+EXP(-1.7*I$2*($B9359-I$3)))&gt;RAND(),1,0)</f>
        <v>1</v>
      </c>
      <c r="J9359">
        <f ca="1">IF(J$6+(1-J$6)/(1+EXP(-1.7*J$2*($B9359-J$3)))&gt;RAND(),1,0)</f>
        <v>0</v>
      </c>
      <c r="K9359">
        <f ca="1">IF(K$6+(1-K$6)/(1+EXP(-1.7*K$2*($B9359-K$3)))&gt;RAND(),1,0)</f>
        <v>1</v>
      </c>
      <c r="L9359">
        <f ca="1">IF(L$6+(1-L$6)/(1+EXP(-1.7*L$2*($B9359-L$3)))&gt;RAND(),1,0)</f>
        <v>1</v>
      </c>
      <c r="M9359">
        <f ca="1">IF(M$6+(1-M$6)/(1+EXP(-1.7*M$2*($B9359-M$3)))&gt;RAND(),1,0)</f>
        <v>1</v>
      </c>
    </row>
    <row r="9360" spans="1:13">
      <c r="A9360">
        <v>9352</v>
      </c>
      <c r="B9360" s="1">
        <f t="shared" ca="1" si="416"/>
        <v>1.8696550225505</v>
      </c>
      <c r="C9360">
        <v>1</v>
      </c>
      <c r="D9360">
        <f t="shared" ca="1" si="415"/>
        <v>1</v>
      </c>
      <c r="E9360">
        <f ca="1">IF(E$6+(1-E$6)/(1+EXP(-1.7*E$2*($B9360-E$3)))&gt;RAND(),1,0)</f>
        <v>0</v>
      </c>
      <c r="F9360">
        <f ca="1">IF(F$6+(1-F$6)/(1+EXP(-1.7*F$2*($B9360-F$3)))&gt;RAND(),1,0)</f>
        <v>1</v>
      </c>
      <c r="G9360">
        <f ca="1">IF(G$6+(1-G$6)/(1+EXP(-1.7*G$2*($B9360-G$3)))&gt;RAND(),1,0)</f>
        <v>0</v>
      </c>
      <c r="H9360">
        <f ca="1">IF(H$6+(1-H$6)/(1+EXP(-1.7*H$2*($B9360-H$3)))&gt;RAND(),1,0)</f>
        <v>1</v>
      </c>
      <c r="I9360">
        <f ca="1">IF(I$6+(1-I$6)/(1+EXP(-1.7*I$2*($B9360-I$3)))&gt;RAND(),1,0)</f>
        <v>1</v>
      </c>
      <c r="J9360">
        <f ca="1">IF(J$6+(1-J$6)/(1+EXP(-1.7*J$2*($B9360-J$3)))&gt;RAND(),1,0)</f>
        <v>0</v>
      </c>
      <c r="K9360">
        <f ca="1">IF(K$6+(1-K$6)/(1+EXP(-1.7*K$2*($B9360-K$3)))&gt;RAND(),1,0)</f>
        <v>1</v>
      </c>
      <c r="L9360">
        <f ca="1">IF(L$6+(1-L$6)/(1+EXP(-1.7*L$2*($B9360-L$3)))&gt;RAND(),1,0)</f>
        <v>1</v>
      </c>
      <c r="M9360">
        <f ca="1">IF(M$6+(1-M$6)/(1+EXP(-1.7*M$2*($B9360-M$3)))&gt;RAND(),1,0)</f>
        <v>1</v>
      </c>
    </row>
    <row r="9361" spans="1:13">
      <c r="A9361">
        <v>9353</v>
      </c>
      <c r="B9361" s="1">
        <f t="shared" ca="1" si="416"/>
        <v>-1.7138416457566357</v>
      </c>
      <c r="C9361">
        <v>1</v>
      </c>
      <c r="D9361">
        <f t="shared" ca="1" si="415"/>
        <v>0</v>
      </c>
      <c r="E9361">
        <f ca="1">IF(E$6+(1-E$6)/(1+EXP(-1.7*E$2*($B9361-E$3)))&gt;RAND(),1,0)</f>
        <v>0</v>
      </c>
      <c r="F9361">
        <f ca="1">IF(F$6+(1-F$6)/(1+EXP(-1.7*F$2*($B9361-F$3)))&gt;RAND(),1,0)</f>
        <v>0</v>
      </c>
      <c r="G9361">
        <f ca="1">IF(G$6+(1-G$6)/(1+EXP(-1.7*G$2*($B9361-G$3)))&gt;RAND(),1,0)</f>
        <v>0</v>
      </c>
      <c r="H9361">
        <f ca="1">IF(H$6+(1-H$6)/(1+EXP(-1.7*H$2*($B9361-H$3)))&gt;RAND(),1,0)</f>
        <v>0</v>
      </c>
      <c r="I9361">
        <f ca="1">IF(I$6+(1-I$6)/(1+EXP(-1.7*I$2*($B9361-I$3)))&gt;RAND(),1,0)</f>
        <v>0</v>
      </c>
      <c r="J9361">
        <f ca="1">IF(J$6+(1-J$6)/(1+EXP(-1.7*J$2*($B9361-J$3)))&gt;RAND(),1,0)</f>
        <v>0</v>
      </c>
      <c r="K9361">
        <f ca="1">IF(K$6+(1-K$6)/(1+EXP(-1.7*K$2*($B9361-K$3)))&gt;RAND(),1,0)</f>
        <v>1</v>
      </c>
      <c r="L9361">
        <f ca="1">IF(L$6+(1-L$6)/(1+EXP(-1.7*L$2*($B9361-L$3)))&gt;RAND(),1,0)</f>
        <v>0</v>
      </c>
      <c r="M9361">
        <f ca="1">IF(M$6+(1-M$6)/(1+EXP(-1.7*M$2*($B9361-M$3)))&gt;RAND(),1,0)</f>
        <v>0</v>
      </c>
    </row>
    <row r="9362" spans="1:13">
      <c r="A9362">
        <v>9354</v>
      </c>
      <c r="B9362" s="1">
        <f t="shared" ca="1" si="416"/>
        <v>0.58110901109099045</v>
      </c>
      <c r="C9362">
        <v>1</v>
      </c>
      <c r="D9362">
        <f t="shared" ca="1" si="415"/>
        <v>1</v>
      </c>
      <c r="E9362">
        <f ca="1">IF(E$6+(1-E$6)/(1+EXP(-1.7*E$2*($B9362-E$3)))&gt;RAND(),1,0)</f>
        <v>0</v>
      </c>
      <c r="F9362">
        <f ca="1">IF(F$6+(1-F$6)/(1+EXP(-1.7*F$2*($B9362-F$3)))&gt;RAND(),1,0)</f>
        <v>1</v>
      </c>
      <c r="G9362">
        <f ca="1">IF(G$6+(1-G$6)/(1+EXP(-1.7*G$2*($B9362-G$3)))&gt;RAND(),1,0)</f>
        <v>0</v>
      </c>
      <c r="H9362">
        <f ca="1">IF(H$6+(1-H$6)/(1+EXP(-1.7*H$2*($B9362-H$3)))&gt;RAND(),1,0)</f>
        <v>1</v>
      </c>
      <c r="I9362">
        <f ca="1">IF(I$6+(1-I$6)/(1+EXP(-1.7*I$2*($B9362-I$3)))&gt;RAND(),1,0)</f>
        <v>1</v>
      </c>
      <c r="J9362">
        <f ca="1">IF(J$6+(1-J$6)/(1+EXP(-1.7*J$2*($B9362-J$3)))&gt;RAND(),1,0)</f>
        <v>1</v>
      </c>
      <c r="K9362">
        <f ca="1">IF(K$6+(1-K$6)/(1+EXP(-1.7*K$2*($B9362-K$3)))&gt;RAND(),1,0)</f>
        <v>1</v>
      </c>
      <c r="L9362">
        <f ca="1">IF(L$6+(1-L$6)/(1+EXP(-1.7*L$2*($B9362-L$3)))&gt;RAND(),1,0)</f>
        <v>0</v>
      </c>
      <c r="M9362">
        <f ca="1">IF(M$6+(1-M$6)/(1+EXP(-1.7*M$2*($B9362-M$3)))&gt;RAND(),1,0)</f>
        <v>1</v>
      </c>
    </row>
    <row r="9363" spans="1:13">
      <c r="A9363">
        <v>9355</v>
      </c>
      <c r="B9363" s="1">
        <f t="shared" ca="1" si="416"/>
        <v>-0.61264291557646344</v>
      </c>
      <c r="C9363">
        <v>1</v>
      </c>
      <c r="D9363">
        <f t="shared" ca="1" si="415"/>
        <v>0</v>
      </c>
      <c r="E9363">
        <f ca="1">IF(E$6+(1-E$6)/(1+EXP(-1.7*E$2*($B9363-E$3)))&gt;RAND(),1,0)</f>
        <v>0</v>
      </c>
      <c r="F9363">
        <f ca="1">IF(F$6+(1-F$6)/(1+EXP(-1.7*F$2*($B9363-F$3)))&gt;RAND(),1,0)</f>
        <v>0</v>
      </c>
      <c r="G9363">
        <f ca="1">IF(G$6+(1-G$6)/(1+EXP(-1.7*G$2*($B9363-G$3)))&gt;RAND(),1,0)</f>
        <v>0</v>
      </c>
      <c r="H9363">
        <f ca="1">IF(H$6+(1-H$6)/(1+EXP(-1.7*H$2*($B9363-H$3)))&gt;RAND(),1,0)</f>
        <v>0</v>
      </c>
      <c r="I9363">
        <f ca="1">IF(I$6+(1-I$6)/(1+EXP(-1.7*I$2*($B9363-I$3)))&gt;RAND(),1,0)</f>
        <v>0</v>
      </c>
      <c r="J9363">
        <f ca="1">IF(J$6+(1-J$6)/(1+EXP(-1.7*J$2*($B9363-J$3)))&gt;RAND(),1,0)</f>
        <v>0</v>
      </c>
      <c r="K9363">
        <f ca="1">IF(K$6+(1-K$6)/(1+EXP(-1.7*K$2*($B9363-K$3)))&gt;RAND(),1,0)</f>
        <v>1</v>
      </c>
      <c r="L9363">
        <f ca="1">IF(L$6+(1-L$6)/(1+EXP(-1.7*L$2*($B9363-L$3)))&gt;RAND(),1,0)</f>
        <v>0</v>
      </c>
      <c r="M9363">
        <f ca="1">IF(M$6+(1-M$6)/(1+EXP(-1.7*M$2*($B9363-M$3)))&gt;RAND(),1,0)</f>
        <v>1</v>
      </c>
    </row>
    <row r="9364" spans="1:13">
      <c r="A9364">
        <v>9356</v>
      </c>
      <c r="B9364" s="1">
        <f t="shared" ca="1" si="416"/>
        <v>-0.24642609042868768</v>
      </c>
      <c r="C9364">
        <v>1</v>
      </c>
      <c r="D9364">
        <f t="shared" ca="1" si="415"/>
        <v>0</v>
      </c>
      <c r="E9364">
        <f ca="1">IF(E$6+(1-E$6)/(1+EXP(-1.7*E$2*($B9364-E$3)))&gt;RAND(),1,0)</f>
        <v>0</v>
      </c>
      <c r="F9364">
        <f ca="1">IF(F$6+(1-F$6)/(1+EXP(-1.7*F$2*($B9364-F$3)))&gt;RAND(),1,0)</f>
        <v>0</v>
      </c>
      <c r="G9364">
        <f ca="1">IF(G$6+(1-G$6)/(1+EXP(-1.7*G$2*($B9364-G$3)))&gt;RAND(),1,0)</f>
        <v>0</v>
      </c>
      <c r="H9364">
        <f ca="1">IF(H$6+(1-H$6)/(1+EXP(-1.7*H$2*($B9364-H$3)))&gt;RAND(),1,0)</f>
        <v>0</v>
      </c>
      <c r="I9364">
        <f ca="1">IF(I$6+(1-I$6)/(1+EXP(-1.7*I$2*($B9364-I$3)))&gt;RAND(),1,0)</f>
        <v>1</v>
      </c>
      <c r="J9364">
        <f ca="1">IF(J$6+(1-J$6)/(1+EXP(-1.7*J$2*($B9364-J$3)))&gt;RAND(),1,0)</f>
        <v>0</v>
      </c>
      <c r="K9364">
        <f ca="1">IF(K$6+(1-K$6)/(1+EXP(-1.7*K$2*($B9364-K$3)))&gt;RAND(),1,0)</f>
        <v>1</v>
      </c>
      <c r="L9364">
        <f ca="1">IF(L$6+(1-L$6)/(1+EXP(-1.7*L$2*($B9364-L$3)))&gt;RAND(),1,0)</f>
        <v>0</v>
      </c>
      <c r="M9364">
        <f ca="1">IF(M$6+(1-M$6)/(1+EXP(-1.7*M$2*($B9364-M$3)))&gt;RAND(),1,0)</f>
        <v>0</v>
      </c>
    </row>
    <row r="9365" spans="1:13">
      <c r="A9365">
        <v>9357</v>
      </c>
      <c r="B9365" s="1">
        <f t="shared" ca="1" si="416"/>
        <v>0.83123682808095478</v>
      </c>
      <c r="C9365">
        <v>1</v>
      </c>
      <c r="D9365">
        <f t="shared" ca="1" si="415"/>
        <v>0</v>
      </c>
      <c r="E9365">
        <f ca="1">IF(E$6+(1-E$6)/(1+EXP(-1.7*E$2*($B9365-E$3)))&gt;RAND(),1,0)</f>
        <v>0</v>
      </c>
      <c r="F9365">
        <f ca="1">IF(F$6+(1-F$6)/(1+EXP(-1.7*F$2*($B9365-F$3)))&gt;RAND(),1,0)</f>
        <v>1</v>
      </c>
      <c r="G9365">
        <f ca="1">IF(G$6+(1-G$6)/(1+EXP(-1.7*G$2*($B9365-G$3)))&gt;RAND(),1,0)</f>
        <v>0</v>
      </c>
      <c r="H9365">
        <f ca="1">IF(H$6+(1-H$6)/(1+EXP(-1.7*H$2*($B9365-H$3)))&gt;RAND(),1,0)</f>
        <v>1</v>
      </c>
      <c r="I9365">
        <f ca="1">IF(I$6+(1-I$6)/(1+EXP(-1.7*I$2*($B9365-I$3)))&gt;RAND(),1,0)</f>
        <v>1</v>
      </c>
      <c r="J9365">
        <f ca="1">IF(J$6+(1-J$6)/(1+EXP(-1.7*J$2*($B9365-J$3)))&gt;RAND(),1,0)</f>
        <v>1</v>
      </c>
      <c r="K9365">
        <f ca="1">IF(K$6+(1-K$6)/(1+EXP(-1.7*K$2*($B9365-K$3)))&gt;RAND(),1,0)</f>
        <v>1</v>
      </c>
      <c r="L9365">
        <f ca="1">IF(L$6+(1-L$6)/(1+EXP(-1.7*L$2*($B9365-L$3)))&gt;RAND(),1,0)</f>
        <v>0</v>
      </c>
      <c r="M9365">
        <f ca="1">IF(M$6+(1-M$6)/(1+EXP(-1.7*M$2*($B9365-M$3)))&gt;RAND(),1,0)</f>
        <v>1</v>
      </c>
    </row>
    <row r="9366" spans="1:13">
      <c r="A9366">
        <v>9358</v>
      </c>
      <c r="B9366" s="1">
        <f t="shared" ca="1" si="416"/>
        <v>-2.6139055336768946</v>
      </c>
      <c r="C9366">
        <v>1</v>
      </c>
      <c r="D9366">
        <f t="shared" ca="1" si="415"/>
        <v>0</v>
      </c>
      <c r="E9366">
        <f ca="1">IF(E$6+(1-E$6)/(1+EXP(-1.7*E$2*($B9366-E$3)))&gt;RAND(),1,0)</f>
        <v>0</v>
      </c>
      <c r="F9366">
        <f ca="1">IF(F$6+(1-F$6)/(1+EXP(-1.7*F$2*($B9366-F$3)))&gt;RAND(),1,0)</f>
        <v>0</v>
      </c>
      <c r="G9366">
        <f ca="1">IF(G$6+(1-G$6)/(1+EXP(-1.7*G$2*($B9366-G$3)))&gt;RAND(),1,0)</f>
        <v>0</v>
      </c>
      <c r="H9366">
        <f ca="1">IF(H$6+(1-H$6)/(1+EXP(-1.7*H$2*($B9366-H$3)))&gt;RAND(),1,0)</f>
        <v>0</v>
      </c>
      <c r="I9366">
        <f ca="1">IF(I$6+(1-I$6)/(1+EXP(-1.7*I$2*($B9366-I$3)))&gt;RAND(),1,0)</f>
        <v>0</v>
      </c>
      <c r="J9366">
        <f ca="1">IF(J$6+(1-J$6)/(1+EXP(-1.7*J$2*($B9366-J$3)))&gt;RAND(),1,0)</f>
        <v>0</v>
      </c>
      <c r="K9366">
        <f ca="1">IF(K$6+(1-K$6)/(1+EXP(-1.7*K$2*($B9366-K$3)))&gt;RAND(),1,0)</f>
        <v>0</v>
      </c>
      <c r="L9366">
        <f ca="1">IF(L$6+(1-L$6)/(1+EXP(-1.7*L$2*($B9366-L$3)))&gt;RAND(),1,0)</f>
        <v>0</v>
      </c>
      <c r="M9366">
        <f ca="1">IF(M$6+(1-M$6)/(1+EXP(-1.7*M$2*($B9366-M$3)))&gt;RAND(),1,0)</f>
        <v>0</v>
      </c>
    </row>
    <row r="9367" spans="1:13">
      <c r="A9367">
        <v>9359</v>
      </c>
      <c r="B9367" s="1">
        <f t="shared" ca="1" si="416"/>
        <v>0.55770374178276638</v>
      </c>
      <c r="C9367">
        <v>1</v>
      </c>
      <c r="D9367">
        <f t="shared" ca="1" si="415"/>
        <v>0</v>
      </c>
      <c r="E9367">
        <f ca="1">IF(E$6+(1-E$6)/(1+EXP(-1.7*E$2*($B9367-E$3)))&gt;RAND(),1,0)</f>
        <v>0</v>
      </c>
      <c r="F9367">
        <f ca="1">IF(F$6+(1-F$6)/(1+EXP(-1.7*F$2*($B9367-F$3)))&gt;RAND(),1,0)</f>
        <v>0</v>
      </c>
      <c r="G9367">
        <f ca="1">IF(G$6+(1-G$6)/(1+EXP(-1.7*G$2*($B9367-G$3)))&gt;RAND(),1,0)</f>
        <v>0</v>
      </c>
      <c r="H9367">
        <f ca="1">IF(H$6+(1-H$6)/(1+EXP(-1.7*H$2*($B9367-H$3)))&gt;RAND(),1,0)</f>
        <v>1</v>
      </c>
      <c r="I9367">
        <f ca="1">IF(I$6+(1-I$6)/(1+EXP(-1.7*I$2*($B9367-I$3)))&gt;RAND(),1,0)</f>
        <v>0</v>
      </c>
      <c r="J9367">
        <f ca="1">IF(J$6+(1-J$6)/(1+EXP(-1.7*J$2*($B9367-J$3)))&gt;RAND(),1,0)</f>
        <v>0</v>
      </c>
      <c r="K9367">
        <f ca="1">IF(K$6+(1-K$6)/(1+EXP(-1.7*K$2*($B9367-K$3)))&gt;RAND(),1,0)</f>
        <v>1</v>
      </c>
      <c r="L9367">
        <f ca="1">IF(L$6+(1-L$6)/(1+EXP(-1.7*L$2*($B9367-L$3)))&gt;RAND(),1,0)</f>
        <v>0</v>
      </c>
      <c r="M9367">
        <f ca="1">IF(M$6+(1-M$6)/(1+EXP(-1.7*M$2*($B9367-M$3)))&gt;RAND(),1,0)</f>
        <v>1</v>
      </c>
    </row>
    <row r="9368" spans="1:13">
      <c r="A9368">
        <v>9360</v>
      </c>
      <c r="B9368" s="1">
        <f t="shared" ca="1" si="416"/>
        <v>-0.92627981630397738</v>
      </c>
      <c r="C9368">
        <v>1</v>
      </c>
      <c r="D9368">
        <f t="shared" ca="1" si="415"/>
        <v>1</v>
      </c>
      <c r="E9368">
        <f ca="1">IF(E$6+(1-E$6)/(1+EXP(-1.7*E$2*($B9368-E$3)))&gt;RAND(),1,0)</f>
        <v>0</v>
      </c>
      <c r="F9368">
        <f ca="1">IF(F$6+(1-F$6)/(1+EXP(-1.7*F$2*($B9368-F$3)))&gt;RAND(),1,0)</f>
        <v>0</v>
      </c>
      <c r="G9368">
        <f ca="1">IF(G$6+(1-G$6)/(1+EXP(-1.7*G$2*($B9368-G$3)))&gt;RAND(),1,0)</f>
        <v>0</v>
      </c>
      <c r="H9368">
        <f ca="1">IF(H$6+(1-H$6)/(1+EXP(-1.7*H$2*($B9368-H$3)))&gt;RAND(),1,0)</f>
        <v>0</v>
      </c>
      <c r="I9368">
        <f ca="1">IF(I$6+(1-I$6)/(1+EXP(-1.7*I$2*($B9368-I$3)))&gt;RAND(),1,0)</f>
        <v>0</v>
      </c>
      <c r="J9368">
        <f ca="1">IF(J$6+(1-J$6)/(1+EXP(-1.7*J$2*($B9368-J$3)))&gt;RAND(),1,0)</f>
        <v>0</v>
      </c>
      <c r="K9368">
        <f ca="1">IF(K$6+(1-K$6)/(1+EXP(-1.7*K$2*($B9368-K$3)))&gt;RAND(),1,0)</f>
        <v>1</v>
      </c>
      <c r="L9368">
        <f ca="1">IF(L$6+(1-L$6)/(1+EXP(-1.7*L$2*($B9368-L$3)))&gt;RAND(),1,0)</f>
        <v>0</v>
      </c>
      <c r="M9368">
        <f ca="1">IF(M$6+(1-M$6)/(1+EXP(-1.7*M$2*($B9368-M$3)))&gt;RAND(),1,0)</f>
        <v>1</v>
      </c>
    </row>
    <row r="9369" spans="1:13">
      <c r="A9369">
        <v>9361</v>
      </c>
      <c r="B9369" s="1">
        <f t="shared" ca="1" si="416"/>
        <v>1.0041278654545267</v>
      </c>
      <c r="C9369">
        <v>1</v>
      </c>
      <c r="D9369">
        <f t="shared" ca="1" si="415"/>
        <v>1</v>
      </c>
      <c r="E9369">
        <f ca="1">IF(E$6+(1-E$6)/(1+EXP(-1.7*E$2*($B9369-E$3)))&gt;RAND(),1,0)</f>
        <v>0</v>
      </c>
      <c r="F9369">
        <f ca="1">IF(F$6+(1-F$6)/(1+EXP(-1.7*F$2*($B9369-F$3)))&gt;RAND(),1,0)</f>
        <v>1</v>
      </c>
      <c r="G9369">
        <f ca="1">IF(G$6+(1-G$6)/(1+EXP(-1.7*G$2*($B9369-G$3)))&gt;RAND(),1,0)</f>
        <v>0</v>
      </c>
      <c r="H9369">
        <f ca="1">IF(H$6+(1-H$6)/(1+EXP(-1.7*H$2*($B9369-H$3)))&gt;RAND(),1,0)</f>
        <v>1</v>
      </c>
      <c r="I9369">
        <f ca="1">IF(I$6+(1-I$6)/(1+EXP(-1.7*I$2*($B9369-I$3)))&gt;RAND(),1,0)</f>
        <v>0</v>
      </c>
      <c r="J9369">
        <f ca="1">IF(J$6+(1-J$6)/(1+EXP(-1.7*J$2*($B9369-J$3)))&gt;RAND(),1,0)</f>
        <v>0</v>
      </c>
      <c r="K9369">
        <f ca="1">IF(K$6+(1-K$6)/(1+EXP(-1.7*K$2*($B9369-K$3)))&gt;RAND(),1,0)</f>
        <v>1</v>
      </c>
      <c r="L9369">
        <f ca="1">IF(L$6+(1-L$6)/(1+EXP(-1.7*L$2*($B9369-L$3)))&gt;RAND(),1,0)</f>
        <v>0</v>
      </c>
      <c r="M9369">
        <f ca="1">IF(M$6+(1-M$6)/(1+EXP(-1.7*M$2*($B9369-M$3)))&gt;RAND(),1,0)</f>
        <v>1</v>
      </c>
    </row>
    <row r="9370" spans="1:13">
      <c r="A9370">
        <v>9362</v>
      </c>
      <c r="B9370" s="1">
        <f t="shared" ca="1" si="416"/>
        <v>-2.1871581600484253</v>
      </c>
      <c r="C9370">
        <v>1</v>
      </c>
      <c r="D9370">
        <f t="shared" ca="1" si="415"/>
        <v>0</v>
      </c>
      <c r="E9370">
        <f ca="1">IF(E$6+(1-E$6)/(1+EXP(-1.7*E$2*($B9370-E$3)))&gt;RAND(),1,0)</f>
        <v>0</v>
      </c>
      <c r="F9370">
        <f ca="1">IF(F$6+(1-F$6)/(1+EXP(-1.7*F$2*($B9370-F$3)))&gt;RAND(),1,0)</f>
        <v>0</v>
      </c>
      <c r="G9370">
        <f ca="1">IF(G$6+(1-G$6)/(1+EXP(-1.7*G$2*($B9370-G$3)))&gt;RAND(),1,0)</f>
        <v>0</v>
      </c>
      <c r="H9370">
        <f ca="1">IF(H$6+(1-H$6)/(1+EXP(-1.7*H$2*($B9370-H$3)))&gt;RAND(),1,0)</f>
        <v>0</v>
      </c>
      <c r="I9370">
        <f ca="1">IF(I$6+(1-I$6)/(1+EXP(-1.7*I$2*($B9370-I$3)))&gt;RAND(),1,0)</f>
        <v>0</v>
      </c>
      <c r="J9370">
        <f ca="1">IF(J$6+(1-J$6)/(1+EXP(-1.7*J$2*($B9370-J$3)))&gt;RAND(),1,0)</f>
        <v>0</v>
      </c>
      <c r="K9370">
        <f ca="1">IF(K$6+(1-K$6)/(1+EXP(-1.7*K$2*($B9370-K$3)))&gt;RAND(),1,0)</f>
        <v>1</v>
      </c>
      <c r="L9370">
        <f ca="1">IF(L$6+(1-L$6)/(1+EXP(-1.7*L$2*($B9370-L$3)))&gt;RAND(),1,0)</f>
        <v>0</v>
      </c>
      <c r="M9370">
        <f ca="1">IF(M$6+(1-M$6)/(1+EXP(-1.7*M$2*($B9370-M$3)))&gt;RAND(),1,0)</f>
        <v>0</v>
      </c>
    </row>
    <row r="9371" spans="1:13">
      <c r="A9371">
        <v>9363</v>
      </c>
      <c r="B9371" s="1">
        <f t="shared" ca="1" si="416"/>
        <v>-0.97333238015477952</v>
      </c>
      <c r="C9371">
        <v>1</v>
      </c>
      <c r="D9371">
        <f t="shared" ca="1" si="415"/>
        <v>0</v>
      </c>
      <c r="E9371">
        <f ca="1">IF(E$6+(1-E$6)/(1+EXP(-1.7*E$2*($B9371-E$3)))&gt;RAND(),1,0)</f>
        <v>0</v>
      </c>
      <c r="F9371">
        <f ca="1">IF(F$6+(1-F$6)/(1+EXP(-1.7*F$2*($B9371-F$3)))&gt;RAND(),1,0)</f>
        <v>0</v>
      </c>
      <c r="G9371">
        <f ca="1">IF(G$6+(1-G$6)/(1+EXP(-1.7*G$2*($B9371-G$3)))&gt;RAND(),1,0)</f>
        <v>0</v>
      </c>
      <c r="H9371">
        <f ca="1">IF(H$6+(1-H$6)/(1+EXP(-1.7*H$2*($B9371-H$3)))&gt;RAND(),1,0)</f>
        <v>0</v>
      </c>
      <c r="I9371">
        <f ca="1">IF(I$6+(1-I$6)/(1+EXP(-1.7*I$2*($B9371-I$3)))&gt;RAND(),1,0)</f>
        <v>0</v>
      </c>
      <c r="J9371">
        <f ca="1">IF(J$6+(1-J$6)/(1+EXP(-1.7*J$2*($B9371-J$3)))&gt;RAND(),1,0)</f>
        <v>0</v>
      </c>
      <c r="K9371">
        <f ca="1">IF(K$6+(1-K$6)/(1+EXP(-1.7*K$2*($B9371-K$3)))&gt;RAND(),1,0)</f>
        <v>1</v>
      </c>
      <c r="L9371">
        <f ca="1">IF(L$6+(1-L$6)/(1+EXP(-1.7*L$2*($B9371-L$3)))&gt;RAND(),1,0)</f>
        <v>0</v>
      </c>
      <c r="M9371">
        <f ca="1">IF(M$6+(1-M$6)/(1+EXP(-1.7*M$2*($B9371-M$3)))&gt;RAND(),1,0)</f>
        <v>1</v>
      </c>
    </row>
    <row r="9372" spans="1:13">
      <c r="A9372">
        <v>9364</v>
      </c>
      <c r="B9372" s="1">
        <f t="shared" ca="1" si="416"/>
        <v>-0.94015177934767769</v>
      </c>
      <c r="C9372">
        <v>1</v>
      </c>
      <c r="D9372">
        <f t="shared" ca="1" si="415"/>
        <v>0</v>
      </c>
      <c r="E9372">
        <f ca="1">IF(E$6+(1-E$6)/(1+EXP(-1.7*E$2*($B9372-E$3)))&gt;RAND(),1,0)</f>
        <v>0</v>
      </c>
      <c r="F9372">
        <f ca="1">IF(F$6+(1-F$6)/(1+EXP(-1.7*F$2*($B9372-F$3)))&gt;RAND(),1,0)</f>
        <v>0</v>
      </c>
      <c r="G9372">
        <f ca="1">IF(G$6+(1-G$6)/(1+EXP(-1.7*G$2*($B9372-G$3)))&gt;RAND(),1,0)</f>
        <v>0</v>
      </c>
      <c r="H9372">
        <f ca="1">IF(H$6+(1-H$6)/(1+EXP(-1.7*H$2*($B9372-H$3)))&gt;RAND(),1,0)</f>
        <v>0</v>
      </c>
      <c r="I9372">
        <f ca="1">IF(I$6+(1-I$6)/(1+EXP(-1.7*I$2*($B9372-I$3)))&gt;RAND(),1,0)</f>
        <v>0</v>
      </c>
      <c r="J9372">
        <f ca="1">IF(J$6+(1-J$6)/(1+EXP(-1.7*J$2*($B9372-J$3)))&gt;RAND(),1,0)</f>
        <v>0</v>
      </c>
      <c r="K9372">
        <f ca="1">IF(K$6+(1-K$6)/(1+EXP(-1.7*K$2*($B9372-K$3)))&gt;RAND(),1,0)</f>
        <v>1</v>
      </c>
      <c r="L9372">
        <f ca="1">IF(L$6+(1-L$6)/(1+EXP(-1.7*L$2*($B9372-L$3)))&gt;RAND(),1,0)</f>
        <v>0</v>
      </c>
      <c r="M9372">
        <f ca="1">IF(M$6+(1-M$6)/(1+EXP(-1.7*M$2*($B9372-M$3)))&gt;RAND(),1,0)</f>
        <v>1</v>
      </c>
    </row>
    <row r="9373" spans="1:13">
      <c r="A9373">
        <v>9365</v>
      </c>
      <c r="B9373" s="1">
        <f t="shared" ca="1" si="416"/>
        <v>-0.16714153877639554</v>
      </c>
      <c r="C9373">
        <v>1</v>
      </c>
      <c r="D9373">
        <f t="shared" ca="1" si="415"/>
        <v>0</v>
      </c>
      <c r="E9373">
        <f ca="1">IF(E$6+(1-E$6)/(1+EXP(-1.7*E$2*($B9373-E$3)))&gt;RAND(),1,0)</f>
        <v>0</v>
      </c>
      <c r="F9373">
        <f ca="1">IF(F$6+(1-F$6)/(1+EXP(-1.7*F$2*($B9373-F$3)))&gt;RAND(),1,0)</f>
        <v>0</v>
      </c>
      <c r="G9373">
        <f ca="1">IF(G$6+(1-G$6)/(1+EXP(-1.7*G$2*($B9373-G$3)))&gt;RAND(),1,0)</f>
        <v>0</v>
      </c>
      <c r="H9373">
        <f ca="1">IF(H$6+(1-H$6)/(1+EXP(-1.7*H$2*($B9373-H$3)))&gt;RAND(),1,0)</f>
        <v>0</v>
      </c>
      <c r="I9373">
        <f ca="1">IF(I$6+(1-I$6)/(1+EXP(-1.7*I$2*($B9373-I$3)))&gt;RAND(),1,0)</f>
        <v>0</v>
      </c>
      <c r="J9373">
        <f ca="1">IF(J$6+(1-J$6)/(1+EXP(-1.7*J$2*($B9373-J$3)))&gt;RAND(),1,0)</f>
        <v>0</v>
      </c>
      <c r="K9373">
        <f ca="1">IF(K$6+(1-K$6)/(1+EXP(-1.7*K$2*($B9373-K$3)))&gt;RAND(),1,0)</f>
        <v>1</v>
      </c>
      <c r="L9373">
        <f ca="1">IF(L$6+(1-L$6)/(1+EXP(-1.7*L$2*($B9373-L$3)))&gt;RAND(),1,0)</f>
        <v>0</v>
      </c>
      <c r="M9373">
        <f ca="1">IF(M$6+(1-M$6)/(1+EXP(-1.7*M$2*($B9373-M$3)))&gt;RAND(),1,0)</f>
        <v>1</v>
      </c>
    </row>
    <row r="9374" spans="1:13">
      <c r="A9374">
        <v>9366</v>
      </c>
      <c r="B9374" s="1">
        <f t="shared" ca="1" si="416"/>
        <v>0.37319747750665566</v>
      </c>
      <c r="C9374">
        <v>1</v>
      </c>
      <c r="D9374">
        <f t="shared" ca="1" si="415"/>
        <v>0</v>
      </c>
      <c r="E9374">
        <f ca="1">IF(E$6+(1-E$6)/(1+EXP(-1.7*E$2*($B9374-E$3)))&gt;RAND(),1,0)</f>
        <v>0</v>
      </c>
      <c r="F9374">
        <f ca="1">IF(F$6+(1-F$6)/(1+EXP(-1.7*F$2*($B9374-F$3)))&gt;RAND(),1,0)</f>
        <v>1</v>
      </c>
      <c r="G9374">
        <f ca="1">IF(G$6+(1-G$6)/(1+EXP(-1.7*G$2*($B9374-G$3)))&gt;RAND(),1,0)</f>
        <v>0</v>
      </c>
      <c r="H9374">
        <f ca="1">IF(H$6+(1-H$6)/(1+EXP(-1.7*H$2*($B9374-H$3)))&gt;RAND(),1,0)</f>
        <v>1</v>
      </c>
      <c r="I9374">
        <f ca="1">IF(I$6+(1-I$6)/(1+EXP(-1.7*I$2*($B9374-I$3)))&gt;RAND(),1,0)</f>
        <v>1</v>
      </c>
      <c r="J9374">
        <f ca="1">IF(J$6+(1-J$6)/(1+EXP(-1.7*J$2*($B9374-J$3)))&gt;RAND(),1,0)</f>
        <v>0</v>
      </c>
      <c r="K9374">
        <f ca="1">IF(K$6+(1-K$6)/(1+EXP(-1.7*K$2*($B9374-K$3)))&gt;RAND(),1,0)</f>
        <v>1</v>
      </c>
      <c r="L9374">
        <f ca="1">IF(L$6+(1-L$6)/(1+EXP(-1.7*L$2*($B9374-L$3)))&gt;RAND(),1,0)</f>
        <v>0</v>
      </c>
      <c r="M9374">
        <f ca="1">IF(M$6+(1-M$6)/(1+EXP(-1.7*M$2*($B9374-M$3)))&gt;RAND(),1,0)</f>
        <v>1</v>
      </c>
    </row>
    <row r="9375" spans="1:13">
      <c r="A9375">
        <v>9367</v>
      </c>
      <c r="B9375" s="1">
        <f t="shared" ca="1" si="416"/>
        <v>0.78581665699155989</v>
      </c>
      <c r="C9375">
        <v>1</v>
      </c>
      <c r="D9375">
        <f t="shared" ca="1" si="415"/>
        <v>1</v>
      </c>
      <c r="E9375">
        <f ca="1">IF(E$6+(1-E$6)/(1+EXP(-1.7*E$2*($B9375-E$3)))&gt;RAND(),1,0)</f>
        <v>0</v>
      </c>
      <c r="F9375">
        <f ca="1">IF(F$6+(1-F$6)/(1+EXP(-1.7*F$2*($B9375-F$3)))&gt;RAND(),1,0)</f>
        <v>0</v>
      </c>
      <c r="G9375">
        <f ca="1">IF(G$6+(1-G$6)/(1+EXP(-1.7*G$2*($B9375-G$3)))&gt;RAND(),1,0)</f>
        <v>0</v>
      </c>
      <c r="H9375">
        <f ca="1">IF(H$6+(1-H$6)/(1+EXP(-1.7*H$2*($B9375-H$3)))&gt;RAND(),1,0)</f>
        <v>1</v>
      </c>
      <c r="I9375">
        <f ca="1">IF(I$6+(1-I$6)/(1+EXP(-1.7*I$2*($B9375-I$3)))&gt;RAND(),1,0)</f>
        <v>1</v>
      </c>
      <c r="J9375">
        <f ca="1">IF(J$6+(1-J$6)/(1+EXP(-1.7*J$2*($B9375-J$3)))&gt;RAND(),1,0)</f>
        <v>0</v>
      </c>
      <c r="K9375">
        <f ca="1">IF(K$6+(1-K$6)/(1+EXP(-1.7*K$2*($B9375-K$3)))&gt;RAND(),1,0)</f>
        <v>1</v>
      </c>
      <c r="L9375">
        <f ca="1">IF(L$6+(1-L$6)/(1+EXP(-1.7*L$2*($B9375-L$3)))&gt;RAND(),1,0)</f>
        <v>1</v>
      </c>
      <c r="M9375">
        <f ca="1">IF(M$6+(1-M$6)/(1+EXP(-1.7*M$2*($B9375-M$3)))&gt;RAND(),1,0)</f>
        <v>1</v>
      </c>
    </row>
    <row r="9376" spans="1:13">
      <c r="A9376">
        <v>9368</v>
      </c>
      <c r="B9376" s="1">
        <f t="shared" ca="1" si="416"/>
        <v>-0.5315356910941389</v>
      </c>
      <c r="C9376">
        <v>1</v>
      </c>
      <c r="D9376">
        <f t="shared" ca="1" si="415"/>
        <v>0</v>
      </c>
      <c r="E9376">
        <f ca="1">IF(E$6+(1-E$6)/(1+EXP(-1.7*E$2*($B9376-E$3)))&gt;RAND(),1,0)</f>
        <v>0</v>
      </c>
      <c r="F9376">
        <f ca="1">IF(F$6+(1-F$6)/(1+EXP(-1.7*F$2*($B9376-F$3)))&gt;RAND(),1,0)</f>
        <v>0</v>
      </c>
      <c r="G9376">
        <f ca="1">IF(G$6+(1-G$6)/(1+EXP(-1.7*G$2*($B9376-G$3)))&gt;RAND(),1,0)</f>
        <v>0</v>
      </c>
      <c r="H9376">
        <f ca="1">IF(H$6+(1-H$6)/(1+EXP(-1.7*H$2*($B9376-H$3)))&gt;RAND(),1,0)</f>
        <v>0</v>
      </c>
      <c r="I9376">
        <f ca="1">IF(I$6+(1-I$6)/(1+EXP(-1.7*I$2*($B9376-I$3)))&gt;RAND(),1,0)</f>
        <v>0</v>
      </c>
      <c r="J9376">
        <f ca="1">IF(J$6+(1-J$6)/(1+EXP(-1.7*J$2*($B9376-J$3)))&gt;RAND(),1,0)</f>
        <v>0</v>
      </c>
      <c r="K9376">
        <f ca="1">IF(K$6+(1-K$6)/(1+EXP(-1.7*K$2*($B9376-K$3)))&gt;RAND(),1,0)</f>
        <v>1</v>
      </c>
      <c r="L9376">
        <f ca="1">IF(L$6+(1-L$6)/(1+EXP(-1.7*L$2*($B9376-L$3)))&gt;RAND(),1,0)</f>
        <v>0</v>
      </c>
      <c r="M9376">
        <f ca="1">IF(M$6+(1-M$6)/(1+EXP(-1.7*M$2*($B9376-M$3)))&gt;RAND(),1,0)</f>
        <v>1</v>
      </c>
    </row>
    <row r="9377" spans="1:13">
      <c r="A9377">
        <v>9369</v>
      </c>
      <c r="B9377" s="1">
        <f t="shared" ca="1" si="416"/>
        <v>0.93997435099231286</v>
      </c>
      <c r="C9377">
        <v>1</v>
      </c>
      <c r="D9377">
        <f t="shared" ca="1" si="415"/>
        <v>1</v>
      </c>
      <c r="E9377">
        <f ca="1">IF(E$6+(1-E$6)/(1+EXP(-1.7*E$2*($B9377-E$3)))&gt;RAND(),1,0)</f>
        <v>0</v>
      </c>
      <c r="F9377">
        <f ca="1">IF(F$6+(1-F$6)/(1+EXP(-1.7*F$2*($B9377-F$3)))&gt;RAND(),1,0)</f>
        <v>1</v>
      </c>
      <c r="G9377">
        <f ca="1">IF(G$6+(1-G$6)/(1+EXP(-1.7*G$2*($B9377-G$3)))&gt;RAND(),1,0)</f>
        <v>0</v>
      </c>
      <c r="H9377">
        <f ca="1">IF(H$6+(1-H$6)/(1+EXP(-1.7*H$2*($B9377-H$3)))&gt;RAND(),1,0)</f>
        <v>0</v>
      </c>
      <c r="I9377">
        <f ca="1">IF(I$6+(1-I$6)/(1+EXP(-1.7*I$2*($B9377-I$3)))&gt;RAND(),1,0)</f>
        <v>0</v>
      </c>
      <c r="J9377">
        <f ca="1">IF(J$6+(1-J$6)/(1+EXP(-1.7*J$2*($B9377-J$3)))&gt;RAND(),1,0)</f>
        <v>1</v>
      </c>
      <c r="K9377">
        <f ca="1">IF(K$6+(1-K$6)/(1+EXP(-1.7*K$2*($B9377-K$3)))&gt;RAND(),1,0)</f>
        <v>1</v>
      </c>
      <c r="L9377">
        <f ca="1">IF(L$6+(1-L$6)/(1+EXP(-1.7*L$2*($B9377-L$3)))&gt;RAND(),1,0)</f>
        <v>0</v>
      </c>
      <c r="M9377">
        <f ca="1">IF(M$6+(1-M$6)/(1+EXP(-1.7*M$2*($B9377-M$3)))&gt;RAND(),1,0)</f>
        <v>1</v>
      </c>
    </row>
    <row r="9378" spans="1:13">
      <c r="A9378">
        <v>9370</v>
      </c>
      <c r="B9378" s="1">
        <f t="shared" ca="1" si="416"/>
        <v>2.1130722650191851</v>
      </c>
      <c r="C9378">
        <v>1</v>
      </c>
      <c r="D9378">
        <f t="shared" ca="1" si="415"/>
        <v>1</v>
      </c>
      <c r="E9378">
        <f ca="1">IF(E$6+(1-E$6)/(1+EXP(-1.7*E$2*($B9378-E$3)))&gt;RAND(),1,0)</f>
        <v>1</v>
      </c>
      <c r="F9378">
        <f ca="1">IF(F$6+(1-F$6)/(1+EXP(-1.7*F$2*($B9378-F$3)))&gt;RAND(),1,0)</f>
        <v>1</v>
      </c>
      <c r="G9378">
        <f ca="1">IF(G$6+(1-G$6)/(1+EXP(-1.7*G$2*($B9378-G$3)))&gt;RAND(),1,0)</f>
        <v>1</v>
      </c>
      <c r="H9378">
        <f ca="1">IF(H$6+(1-H$6)/(1+EXP(-1.7*H$2*($B9378-H$3)))&gt;RAND(),1,0)</f>
        <v>1</v>
      </c>
      <c r="I9378">
        <f ca="1">IF(I$6+(1-I$6)/(1+EXP(-1.7*I$2*($B9378-I$3)))&gt;RAND(),1,0)</f>
        <v>1</v>
      </c>
      <c r="J9378">
        <f ca="1">IF(J$6+(1-J$6)/(1+EXP(-1.7*J$2*($B9378-J$3)))&gt;RAND(),1,0)</f>
        <v>1</v>
      </c>
      <c r="K9378">
        <f ca="1">IF(K$6+(1-K$6)/(1+EXP(-1.7*K$2*($B9378-K$3)))&gt;RAND(),1,0)</f>
        <v>1</v>
      </c>
      <c r="L9378">
        <f ca="1">IF(L$6+(1-L$6)/(1+EXP(-1.7*L$2*($B9378-L$3)))&gt;RAND(),1,0)</f>
        <v>1</v>
      </c>
      <c r="M9378">
        <f ca="1">IF(M$6+(1-M$6)/(1+EXP(-1.7*M$2*($B9378-M$3)))&gt;RAND(),1,0)</f>
        <v>1</v>
      </c>
    </row>
    <row r="9379" spans="1:13">
      <c r="A9379">
        <v>9371</v>
      </c>
      <c r="B9379" s="1">
        <f t="shared" ca="1" si="416"/>
        <v>-1.4488402052853679</v>
      </c>
      <c r="C9379">
        <v>1</v>
      </c>
      <c r="D9379">
        <f t="shared" ca="1" si="415"/>
        <v>1</v>
      </c>
      <c r="E9379">
        <f ca="1">IF(E$6+(1-E$6)/(1+EXP(-1.7*E$2*($B9379-E$3)))&gt;RAND(),1,0)</f>
        <v>0</v>
      </c>
      <c r="F9379">
        <f ca="1">IF(F$6+(1-F$6)/(1+EXP(-1.7*F$2*($B9379-F$3)))&gt;RAND(),1,0)</f>
        <v>0</v>
      </c>
      <c r="G9379">
        <f ca="1">IF(G$6+(1-G$6)/(1+EXP(-1.7*G$2*($B9379-G$3)))&gt;RAND(),1,0)</f>
        <v>0</v>
      </c>
      <c r="H9379">
        <f ca="1">IF(H$6+(1-H$6)/(1+EXP(-1.7*H$2*($B9379-H$3)))&gt;RAND(),1,0)</f>
        <v>0</v>
      </c>
      <c r="I9379">
        <f ca="1">IF(I$6+(1-I$6)/(1+EXP(-1.7*I$2*($B9379-I$3)))&gt;RAND(),1,0)</f>
        <v>0</v>
      </c>
      <c r="J9379">
        <f ca="1">IF(J$6+(1-J$6)/(1+EXP(-1.7*J$2*($B9379-J$3)))&gt;RAND(),1,0)</f>
        <v>0</v>
      </c>
      <c r="K9379">
        <f ca="1">IF(K$6+(1-K$6)/(1+EXP(-1.7*K$2*($B9379-K$3)))&gt;RAND(),1,0)</f>
        <v>1</v>
      </c>
      <c r="L9379">
        <f ca="1">IF(L$6+(1-L$6)/(1+EXP(-1.7*L$2*($B9379-L$3)))&gt;RAND(),1,0)</f>
        <v>0</v>
      </c>
      <c r="M9379">
        <f ca="1">IF(M$6+(1-M$6)/(1+EXP(-1.7*M$2*($B9379-M$3)))&gt;RAND(),1,0)</f>
        <v>0</v>
      </c>
    </row>
    <row r="9380" spans="1:13">
      <c r="A9380">
        <v>9372</v>
      </c>
      <c r="B9380" s="1">
        <f t="shared" ca="1" si="416"/>
        <v>0.56687915924343568</v>
      </c>
      <c r="C9380">
        <v>1</v>
      </c>
      <c r="D9380">
        <f t="shared" ca="1" si="415"/>
        <v>1</v>
      </c>
      <c r="E9380">
        <f ca="1">IF(E$6+(1-E$6)/(1+EXP(-1.7*E$2*($B9380-E$3)))&gt;RAND(),1,0)</f>
        <v>0</v>
      </c>
      <c r="F9380">
        <f ca="1">IF(F$6+(1-F$6)/(1+EXP(-1.7*F$2*($B9380-F$3)))&gt;RAND(),1,0)</f>
        <v>1</v>
      </c>
      <c r="G9380">
        <f ca="1">IF(G$6+(1-G$6)/(1+EXP(-1.7*G$2*($B9380-G$3)))&gt;RAND(),1,0)</f>
        <v>0</v>
      </c>
      <c r="H9380">
        <f ca="1">IF(H$6+(1-H$6)/(1+EXP(-1.7*H$2*($B9380-H$3)))&gt;RAND(),1,0)</f>
        <v>0</v>
      </c>
      <c r="I9380">
        <f ca="1">IF(I$6+(1-I$6)/(1+EXP(-1.7*I$2*($B9380-I$3)))&gt;RAND(),1,0)</f>
        <v>0</v>
      </c>
      <c r="J9380">
        <f ca="1">IF(J$6+(1-J$6)/(1+EXP(-1.7*J$2*($B9380-J$3)))&gt;RAND(),1,0)</f>
        <v>0</v>
      </c>
      <c r="K9380">
        <f ca="1">IF(K$6+(1-K$6)/(1+EXP(-1.7*K$2*($B9380-K$3)))&gt;RAND(),1,0)</f>
        <v>1</v>
      </c>
      <c r="L9380">
        <f ca="1">IF(L$6+(1-L$6)/(1+EXP(-1.7*L$2*($B9380-L$3)))&gt;RAND(),1,0)</f>
        <v>1</v>
      </c>
      <c r="M9380">
        <f ca="1">IF(M$6+(1-M$6)/(1+EXP(-1.7*M$2*($B9380-M$3)))&gt;RAND(),1,0)</f>
        <v>1</v>
      </c>
    </row>
    <row r="9381" spans="1:13">
      <c r="A9381">
        <v>9373</v>
      </c>
      <c r="B9381" s="1">
        <f t="shared" ca="1" si="416"/>
        <v>-1.4467530699422788</v>
      </c>
      <c r="C9381">
        <v>1</v>
      </c>
      <c r="D9381">
        <f t="shared" ca="1" si="415"/>
        <v>0</v>
      </c>
      <c r="E9381">
        <f ca="1">IF(E$6+(1-E$6)/(1+EXP(-1.7*E$2*($B9381-E$3)))&gt;RAND(),1,0)</f>
        <v>0</v>
      </c>
      <c r="F9381">
        <f ca="1">IF(F$6+(1-F$6)/(1+EXP(-1.7*F$2*($B9381-F$3)))&gt;RAND(),1,0)</f>
        <v>0</v>
      </c>
      <c r="G9381">
        <f ca="1">IF(G$6+(1-G$6)/(1+EXP(-1.7*G$2*($B9381-G$3)))&gt;RAND(),1,0)</f>
        <v>0</v>
      </c>
      <c r="H9381">
        <f ca="1">IF(H$6+(1-H$6)/(1+EXP(-1.7*H$2*($B9381-H$3)))&gt;RAND(),1,0)</f>
        <v>0</v>
      </c>
      <c r="I9381">
        <f ca="1">IF(I$6+(1-I$6)/(1+EXP(-1.7*I$2*($B9381-I$3)))&gt;RAND(),1,0)</f>
        <v>1</v>
      </c>
      <c r="J9381">
        <f ca="1">IF(J$6+(1-J$6)/(1+EXP(-1.7*J$2*($B9381-J$3)))&gt;RAND(),1,0)</f>
        <v>0</v>
      </c>
      <c r="K9381">
        <f ca="1">IF(K$6+(1-K$6)/(1+EXP(-1.7*K$2*($B9381-K$3)))&gt;RAND(),1,0)</f>
        <v>1</v>
      </c>
      <c r="L9381">
        <f ca="1">IF(L$6+(1-L$6)/(1+EXP(-1.7*L$2*($B9381-L$3)))&gt;RAND(),1,0)</f>
        <v>0</v>
      </c>
      <c r="M9381">
        <f ca="1">IF(M$6+(1-M$6)/(1+EXP(-1.7*M$2*($B9381-M$3)))&gt;RAND(),1,0)</f>
        <v>0</v>
      </c>
    </row>
    <row r="9382" spans="1:13">
      <c r="A9382">
        <v>9374</v>
      </c>
      <c r="B9382" s="1">
        <f t="shared" ca="1" si="416"/>
        <v>-0.94754834559315815</v>
      </c>
      <c r="C9382">
        <v>1</v>
      </c>
      <c r="D9382">
        <f t="shared" ca="1" si="415"/>
        <v>1</v>
      </c>
      <c r="E9382">
        <f ca="1">IF(E$6+(1-E$6)/(1+EXP(-1.7*E$2*($B9382-E$3)))&gt;RAND(),1,0)</f>
        <v>0</v>
      </c>
      <c r="F9382">
        <f ca="1">IF(F$6+(1-F$6)/(1+EXP(-1.7*F$2*($B9382-F$3)))&gt;RAND(),1,0)</f>
        <v>0</v>
      </c>
      <c r="G9382">
        <f ca="1">IF(G$6+(1-G$6)/(1+EXP(-1.7*G$2*($B9382-G$3)))&gt;RAND(),1,0)</f>
        <v>0</v>
      </c>
      <c r="H9382">
        <f ca="1">IF(H$6+(1-H$6)/(1+EXP(-1.7*H$2*($B9382-H$3)))&gt;RAND(),1,0)</f>
        <v>0</v>
      </c>
      <c r="I9382">
        <f ca="1">IF(I$6+(1-I$6)/(1+EXP(-1.7*I$2*($B9382-I$3)))&gt;RAND(),1,0)</f>
        <v>0</v>
      </c>
      <c r="J9382">
        <f ca="1">IF(J$6+(1-J$6)/(1+EXP(-1.7*J$2*($B9382-J$3)))&gt;RAND(),1,0)</f>
        <v>0</v>
      </c>
      <c r="K9382">
        <f ca="1">IF(K$6+(1-K$6)/(1+EXP(-1.7*K$2*($B9382-K$3)))&gt;RAND(),1,0)</f>
        <v>1</v>
      </c>
      <c r="L9382">
        <f ca="1">IF(L$6+(1-L$6)/(1+EXP(-1.7*L$2*($B9382-L$3)))&gt;RAND(),1,0)</f>
        <v>0</v>
      </c>
      <c r="M9382">
        <f ca="1">IF(M$6+(1-M$6)/(1+EXP(-1.7*M$2*($B9382-M$3)))&gt;RAND(),1,0)</f>
        <v>1</v>
      </c>
    </row>
    <row r="9383" spans="1:13">
      <c r="A9383">
        <v>9375</v>
      </c>
      <c r="B9383" s="1">
        <f t="shared" ca="1" si="416"/>
        <v>0.48478738326808801</v>
      </c>
      <c r="C9383">
        <v>1</v>
      </c>
      <c r="D9383">
        <f t="shared" ca="1" si="415"/>
        <v>1</v>
      </c>
      <c r="E9383">
        <f ca="1">IF(E$6+(1-E$6)/(1+EXP(-1.7*E$2*($B9383-E$3)))&gt;RAND(),1,0)</f>
        <v>0</v>
      </c>
      <c r="F9383">
        <f ca="1">IF(F$6+(1-F$6)/(1+EXP(-1.7*F$2*($B9383-F$3)))&gt;RAND(),1,0)</f>
        <v>0</v>
      </c>
      <c r="G9383">
        <f ca="1">IF(G$6+(1-G$6)/(1+EXP(-1.7*G$2*($B9383-G$3)))&gt;RAND(),1,0)</f>
        <v>0</v>
      </c>
      <c r="H9383">
        <f ca="1">IF(H$6+(1-H$6)/(1+EXP(-1.7*H$2*($B9383-H$3)))&gt;RAND(),1,0)</f>
        <v>0</v>
      </c>
      <c r="I9383">
        <f ca="1">IF(I$6+(1-I$6)/(1+EXP(-1.7*I$2*($B9383-I$3)))&gt;RAND(),1,0)</f>
        <v>0</v>
      </c>
      <c r="J9383">
        <f ca="1">IF(J$6+(1-J$6)/(1+EXP(-1.7*J$2*($B9383-J$3)))&gt;RAND(),1,0)</f>
        <v>0</v>
      </c>
      <c r="K9383">
        <f ca="1">IF(K$6+(1-K$6)/(1+EXP(-1.7*K$2*($B9383-K$3)))&gt;RAND(),1,0)</f>
        <v>1</v>
      </c>
      <c r="L9383">
        <f ca="1">IF(L$6+(1-L$6)/(1+EXP(-1.7*L$2*($B9383-L$3)))&gt;RAND(),1,0)</f>
        <v>0</v>
      </c>
      <c r="M9383">
        <f ca="1">IF(M$6+(1-M$6)/(1+EXP(-1.7*M$2*($B9383-M$3)))&gt;RAND(),1,0)</f>
        <v>1</v>
      </c>
    </row>
    <row r="9384" spans="1:13">
      <c r="A9384">
        <v>9376</v>
      </c>
      <c r="B9384" s="1">
        <f t="shared" ca="1" si="416"/>
        <v>1.6751045432284797</v>
      </c>
      <c r="C9384">
        <v>1</v>
      </c>
      <c r="D9384">
        <f t="shared" ca="1" si="415"/>
        <v>1</v>
      </c>
      <c r="E9384">
        <f ca="1">IF(E$6+(1-E$6)/(1+EXP(-1.7*E$2*($B9384-E$3)))&gt;RAND(),1,0)</f>
        <v>1</v>
      </c>
      <c r="F9384">
        <f ca="1">IF(F$6+(1-F$6)/(1+EXP(-1.7*F$2*($B9384-F$3)))&gt;RAND(),1,0)</f>
        <v>1</v>
      </c>
      <c r="G9384">
        <f ca="1">IF(G$6+(1-G$6)/(1+EXP(-1.7*G$2*($B9384-G$3)))&gt;RAND(),1,0)</f>
        <v>0</v>
      </c>
      <c r="H9384">
        <f ca="1">IF(H$6+(1-H$6)/(1+EXP(-1.7*H$2*($B9384-H$3)))&gt;RAND(),1,0)</f>
        <v>1</v>
      </c>
      <c r="I9384">
        <f ca="1">IF(I$6+(1-I$6)/(1+EXP(-1.7*I$2*($B9384-I$3)))&gt;RAND(),1,0)</f>
        <v>0</v>
      </c>
      <c r="J9384">
        <f ca="1">IF(J$6+(1-J$6)/(1+EXP(-1.7*J$2*($B9384-J$3)))&gt;RAND(),1,0)</f>
        <v>1</v>
      </c>
      <c r="K9384">
        <f ca="1">IF(K$6+(1-K$6)/(1+EXP(-1.7*K$2*($B9384-K$3)))&gt;RAND(),1,0)</f>
        <v>1</v>
      </c>
      <c r="L9384">
        <f ca="1">IF(L$6+(1-L$6)/(1+EXP(-1.7*L$2*($B9384-L$3)))&gt;RAND(),1,0)</f>
        <v>1</v>
      </c>
      <c r="M9384">
        <f ca="1">IF(M$6+(1-M$6)/(1+EXP(-1.7*M$2*($B9384-M$3)))&gt;RAND(),1,0)</f>
        <v>1</v>
      </c>
    </row>
    <row r="9385" spans="1:13">
      <c r="A9385">
        <v>9377</v>
      </c>
      <c r="B9385" s="1">
        <f t="shared" ca="1" si="416"/>
        <v>-0.27833409662477437</v>
      </c>
      <c r="C9385">
        <v>1</v>
      </c>
      <c r="D9385">
        <f t="shared" ca="1" si="415"/>
        <v>1</v>
      </c>
      <c r="E9385">
        <f ca="1">IF(E$6+(1-E$6)/(1+EXP(-1.7*E$2*($B9385-E$3)))&gt;RAND(),1,0)</f>
        <v>0</v>
      </c>
      <c r="F9385">
        <f ca="1">IF(F$6+(1-F$6)/(1+EXP(-1.7*F$2*($B9385-F$3)))&gt;RAND(),1,0)</f>
        <v>0</v>
      </c>
      <c r="G9385">
        <f ca="1">IF(G$6+(1-G$6)/(1+EXP(-1.7*G$2*($B9385-G$3)))&gt;RAND(),1,0)</f>
        <v>0</v>
      </c>
      <c r="H9385">
        <f ca="1">IF(H$6+(1-H$6)/(1+EXP(-1.7*H$2*($B9385-H$3)))&gt;RAND(),1,0)</f>
        <v>0</v>
      </c>
      <c r="I9385">
        <f ca="1">IF(I$6+(1-I$6)/(1+EXP(-1.7*I$2*($B9385-I$3)))&gt;RAND(),1,0)</f>
        <v>0</v>
      </c>
      <c r="J9385">
        <f ca="1">IF(J$6+(1-J$6)/(1+EXP(-1.7*J$2*($B9385-J$3)))&gt;RAND(),1,0)</f>
        <v>0</v>
      </c>
      <c r="K9385">
        <f ca="1">IF(K$6+(1-K$6)/(1+EXP(-1.7*K$2*($B9385-K$3)))&gt;RAND(),1,0)</f>
        <v>1</v>
      </c>
      <c r="L9385">
        <f ca="1">IF(L$6+(1-L$6)/(1+EXP(-1.7*L$2*($B9385-L$3)))&gt;RAND(),1,0)</f>
        <v>0</v>
      </c>
      <c r="M9385">
        <f ca="1">IF(M$6+(1-M$6)/(1+EXP(-1.7*M$2*($B9385-M$3)))&gt;RAND(),1,0)</f>
        <v>1</v>
      </c>
    </row>
    <row r="9386" spans="1:13">
      <c r="A9386">
        <v>9378</v>
      </c>
      <c r="B9386" s="1">
        <f t="shared" ca="1" si="416"/>
        <v>0.20874374948572894</v>
      </c>
      <c r="C9386">
        <v>1</v>
      </c>
      <c r="D9386">
        <f t="shared" ref="D9386:D9449" ca="1" si="417">IF(D$6+(1-D$6)/(1+EXP(-1.7*D$2*($B9386-D$3)))&gt;RAND(),1,0)</f>
        <v>1</v>
      </c>
      <c r="E9386">
        <f ca="1">IF(E$6+(1-E$6)/(1+EXP(-1.7*E$2*($B9386-E$3)))&gt;RAND(),1,0)</f>
        <v>0</v>
      </c>
      <c r="F9386">
        <f ca="1">IF(F$6+(1-F$6)/(1+EXP(-1.7*F$2*($B9386-F$3)))&gt;RAND(),1,0)</f>
        <v>0</v>
      </c>
      <c r="G9386">
        <f ca="1">IF(G$6+(1-G$6)/(1+EXP(-1.7*G$2*($B9386-G$3)))&gt;RAND(),1,0)</f>
        <v>0</v>
      </c>
      <c r="H9386">
        <f ca="1">IF(H$6+(1-H$6)/(1+EXP(-1.7*H$2*($B9386-H$3)))&gt;RAND(),1,0)</f>
        <v>1</v>
      </c>
      <c r="I9386">
        <f ca="1">IF(I$6+(1-I$6)/(1+EXP(-1.7*I$2*($B9386-I$3)))&gt;RAND(),1,0)</f>
        <v>0</v>
      </c>
      <c r="J9386">
        <f ca="1">IF(J$6+(1-J$6)/(1+EXP(-1.7*J$2*($B9386-J$3)))&gt;RAND(),1,0)</f>
        <v>0</v>
      </c>
      <c r="K9386">
        <f ca="1">IF(K$6+(1-K$6)/(1+EXP(-1.7*K$2*($B9386-K$3)))&gt;RAND(),1,0)</f>
        <v>1</v>
      </c>
      <c r="L9386">
        <f ca="1">IF(L$6+(1-L$6)/(1+EXP(-1.7*L$2*($B9386-L$3)))&gt;RAND(),1,0)</f>
        <v>0</v>
      </c>
      <c r="M9386">
        <f ca="1">IF(M$6+(1-M$6)/(1+EXP(-1.7*M$2*($B9386-M$3)))&gt;RAND(),1,0)</f>
        <v>1</v>
      </c>
    </row>
    <row r="9387" spans="1:13">
      <c r="A9387">
        <v>9379</v>
      </c>
      <c r="B9387" s="1">
        <f t="shared" ca="1" si="416"/>
        <v>0.51503575876822127</v>
      </c>
      <c r="C9387">
        <v>1</v>
      </c>
      <c r="D9387">
        <f t="shared" ca="1" si="417"/>
        <v>1</v>
      </c>
      <c r="E9387">
        <f ca="1">IF(E$6+(1-E$6)/(1+EXP(-1.7*E$2*($B9387-E$3)))&gt;RAND(),1,0)</f>
        <v>0</v>
      </c>
      <c r="F9387">
        <f ca="1">IF(F$6+(1-F$6)/(1+EXP(-1.7*F$2*($B9387-F$3)))&gt;RAND(),1,0)</f>
        <v>1</v>
      </c>
      <c r="G9387">
        <f ca="1">IF(G$6+(1-G$6)/(1+EXP(-1.7*G$2*($B9387-G$3)))&gt;RAND(),1,0)</f>
        <v>0</v>
      </c>
      <c r="H9387">
        <f ca="1">IF(H$6+(1-H$6)/(1+EXP(-1.7*H$2*($B9387-H$3)))&gt;RAND(),1,0)</f>
        <v>1</v>
      </c>
      <c r="I9387">
        <f ca="1">IF(I$6+(1-I$6)/(1+EXP(-1.7*I$2*($B9387-I$3)))&gt;RAND(),1,0)</f>
        <v>0</v>
      </c>
      <c r="J9387">
        <f ca="1">IF(J$6+(1-J$6)/(1+EXP(-1.7*J$2*($B9387-J$3)))&gt;RAND(),1,0)</f>
        <v>0</v>
      </c>
      <c r="K9387">
        <f ca="1">IF(K$6+(1-K$6)/(1+EXP(-1.7*K$2*($B9387-K$3)))&gt;RAND(),1,0)</f>
        <v>1</v>
      </c>
      <c r="L9387">
        <f ca="1">IF(L$6+(1-L$6)/(1+EXP(-1.7*L$2*($B9387-L$3)))&gt;RAND(),1,0)</f>
        <v>0</v>
      </c>
      <c r="M9387">
        <f ca="1">IF(M$6+(1-M$6)/(1+EXP(-1.7*M$2*($B9387-M$3)))&gt;RAND(),1,0)</f>
        <v>1</v>
      </c>
    </row>
    <row r="9388" spans="1:13">
      <c r="A9388">
        <v>9380</v>
      </c>
      <c r="B9388" s="1">
        <f t="shared" ca="1" si="416"/>
        <v>0.87384441704991822</v>
      </c>
      <c r="C9388">
        <v>1</v>
      </c>
      <c r="D9388">
        <f t="shared" ca="1" si="417"/>
        <v>1</v>
      </c>
      <c r="E9388">
        <f ca="1">IF(E$6+(1-E$6)/(1+EXP(-1.7*E$2*($B9388-E$3)))&gt;RAND(),1,0)</f>
        <v>0</v>
      </c>
      <c r="F9388">
        <f ca="1">IF(F$6+(1-F$6)/(1+EXP(-1.7*F$2*($B9388-F$3)))&gt;RAND(),1,0)</f>
        <v>1</v>
      </c>
      <c r="G9388">
        <f ca="1">IF(G$6+(1-G$6)/(1+EXP(-1.7*G$2*($B9388-G$3)))&gt;RAND(),1,0)</f>
        <v>0</v>
      </c>
      <c r="H9388">
        <f ca="1">IF(H$6+(1-H$6)/(1+EXP(-1.7*H$2*($B9388-H$3)))&gt;RAND(),1,0)</f>
        <v>1</v>
      </c>
      <c r="I9388">
        <f ca="1">IF(I$6+(1-I$6)/(1+EXP(-1.7*I$2*($B9388-I$3)))&gt;RAND(),1,0)</f>
        <v>0</v>
      </c>
      <c r="J9388">
        <f ca="1">IF(J$6+(1-J$6)/(1+EXP(-1.7*J$2*($B9388-J$3)))&gt;RAND(),1,0)</f>
        <v>1</v>
      </c>
      <c r="K9388">
        <f ca="1">IF(K$6+(1-K$6)/(1+EXP(-1.7*K$2*($B9388-K$3)))&gt;RAND(),1,0)</f>
        <v>1</v>
      </c>
      <c r="L9388">
        <f ca="1">IF(L$6+(1-L$6)/(1+EXP(-1.7*L$2*($B9388-L$3)))&gt;RAND(),1,0)</f>
        <v>1</v>
      </c>
      <c r="M9388">
        <f ca="1">IF(M$6+(1-M$6)/(1+EXP(-1.7*M$2*($B9388-M$3)))&gt;RAND(),1,0)</f>
        <v>1</v>
      </c>
    </row>
    <row r="9389" spans="1:13">
      <c r="A9389">
        <v>9381</v>
      </c>
      <c r="B9389" s="1">
        <f t="shared" ca="1" si="416"/>
        <v>1.0716830149599268</v>
      </c>
      <c r="C9389">
        <v>1</v>
      </c>
      <c r="D9389">
        <f t="shared" ca="1" si="417"/>
        <v>1</v>
      </c>
      <c r="E9389">
        <f ca="1">IF(E$6+(1-E$6)/(1+EXP(-1.7*E$2*($B9389-E$3)))&gt;RAND(),1,0)</f>
        <v>0</v>
      </c>
      <c r="F9389">
        <f ca="1">IF(F$6+(1-F$6)/(1+EXP(-1.7*F$2*($B9389-F$3)))&gt;RAND(),1,0)</f>
        <v>1</v>
      </c>
      <c r="G9389">
        <f ca="1">IF(G$6+(1-G$6)/(1+EXP(-1.7*G$2*($B9389-G$3)))&gt;RAND(),1,0)</f>
        <v>0</v>
      </c>
      <c r="H9389">
        <f ca="1">IF(H$6+(1-H$6)/(1+EXP(-1.7*H$2*($B9389-H$3)))&gt;RAND(),1,0)</f>
        <v>1</v>
      </c>
      <c r="I9389">
        <f ca="1">IF(I$6+(1-I$6)/(1+EXP(-1.7*I$2*($B9389-I$3)))&gt;RAND(),1,0)</f>
        <v>0</v>
      </c>
      <c r="J9389">
        <f ca="1">IF(J$6+(1-J$6)/(1+EXP(-1.7*J$2*($B9389-J$3)))&gt;RAND(),1,0)</f>
        <v>1</v>
      </c>
      <c r="K9389">
        <f ca="1">IF(K$6+(1-K$6)/(1+EXP(-1.7*K$2*($B9389-K$3)))&gt;RAND(),1,0)</f>
        <v>1</v>
      </c>
      <c r="L9389">
        <f ca="1">IF(L$6+(1-L$6)/(1+EXP(-1.7*L$2*($B9389-L$3)))&gt;RAND(),1,0)</f>
        <v>0</v>
      </c>
      <c r="M9389">
        <f ca="1">IF(M$6+(1-M$6)/(1+EXP(-1.7*M$2*($B9389-M$3)))&gt;RAND(),1,0)</f>
        <v>1</v>
      </c>
    </row>
    <row r="9390" spans="1:13">
      <c r="A9390">
        <v>9382</v>
      </c>
      <c r="B9390" s="1">
        <f t="shared" ca="1" si="416"/>
        <v>-1.8677548082646962</v>
      </c>
      <c r="C9390">
        <v>1</v>
      </c>
      <c r="D9390">
        <f t="shared" ca="1" si="417"/>
        <v>0</v>
      </c>
      <c r="E9390">
        <f ca="1">IF(E$6+(1-E$6)/(1+EXP(-1.7*E$2*($B9390-E$3)))&gt;RAND(),1,0)</f>
        <v>0</v>
      </c>
      <c r="F9390">
        <f ca="1">IF(F$6+(1-F$6)/(1+EXP(-1.7*F$2*($B9390-F$3)))&gt;RAND(),1,0)</f>
        <v>0</v>
      </c>
      <c r="G9390">
        <f ca="1">IF(G$6+(1-G$6)/(1+EXP(-1.7*G$2*($B9390-G$3)))&gt;RAND(),1,0)</f>
        <v>0</v>
      </c>
      <c r="H9390">
        <f ca="1">IF(H$6+(1-H$6)/(1+EXP(-1.7*H$2*($B9390-H$3)))&gt;RAND(),1,0)</f>
        <v>0</v>
      </c>
      <c r="I9390">
        <f ca="1">IF(I$6+(1-I$6)/(1+EXP(-1.7*I$2*($B9390-I$3)))&gt;RAND(),1,0)</f>
        <v>0</v>
      </c>
      <c r="J9390">
        <f ca="1">IF(J$6+(1-J$6)/(1+EXP(-1.7*J$2*($B9390-J$3)))&gt;RAND(),1,0)</f>
        <v>0</v>
      </c>
      <c r="K9390">
        <f ca="1">IF(K$6+(1-K$6)/(1+EXP(-1.7*K$2*($B9390-K$3)))&gt;RAND(),1,0)</f>
        <v>1</v>
      </c>
      <c r="L9390">
        <f ca="1">IF(L$6+(1-L$6)/(1+EXP(-1.7*L$2*($B9390-L$3)))&gt;RAND(),1,0)</f>
        <v>0</v>
      </c>
      <c r="M9390">
        <f ca="1">IF(M$6+(1-M$6)/(1+EXP(-1.7*M$2*($B9390-M$3)))&gt;RAND(),1,0)</f>
        <v>0</v>
      </c>
    </row>
    <row r="9391" spans="1:13">
      <c r="A9391">
        <v>9383</v>
      </c>
      <c r="B9391" s="1">
        <f t="shared" ca="1" si="416"/>
        <v>-0.99642329974312882</v>
      </c>
      <c r="C9391">
        <v>1</v>
      </c>
      <c r="D9391">
        <f t="shared" ca="1" si="417"/>
        <v>0</v>
      </c>
      <c r="E9391">
        <f ca="1">IF(E$6+(1-E$6)/(1+EXP(-1.7*E$2*($B9391-E$3)))&gt;RAND(),1,0)</f>
        <v>0</v>
      </c>
      <c r="F9391">
        <f ca="1">IF(F$6+(1-F$6)/(1+EXP(-1.7*F$2*($B9391-F$3)))&gt;RAND(),1,0)</f>
        <v>0</v>
      </c>
      <c r="G9391">
        <f ca="1">IF(G$6+(1-G$6)/(1+EXP(-1.7*G$2*($B9391-G$3)))&gt;RAND(),1,0)</f>
        <v>0</v>
      </c>
      <c r="H9391">
        <f ca="1">IF(H$6+(1-H$6)/(1+EXP(-1.7*H$2*($B9391-H$3)))&gt;RAND(),1,0)</f>
        <v>0</v>
      </c>
      <c r="I9391">
        <f ca="1">IF(I$6+(1-I$6)/(1+EXP(-1.7*I$2*($B9391-I$3)))&gt;RAND(),1,0)</f>
        <v>0</v>
      </c>
      <c r="J9391">
        <f ca="1">IF(J$6+(1-J$6)/(1+EXP(-1.7*J$2*($B9391-J$3)))&gt;RAND(),1,0)</f>
        <v>0</v>
      </c>
      <c r="K9391">
        <f ca="1">IF(K$6+(1-K$6)/(1+EXP(-1.7*K$2*($B9391-K$3)))&gt;RAND(),1,0)</f>
        <v>1</v>
      </c>
      <c r="L9391">
        <f ca="1">IF(L$6+(1-L$6)/(1+EXP(-1.7*L$2*($B9391-L$3)))&gt;RAND(),1,0)</f>
        <v>0</v>
      </c>
      <c r="M9391">
        <f ca="1">IF(M$6+(1-M$6)/(1+EXP(-1.7*M$2*($B9391-M$3)))&gt;RAND(),1,0)</f>
        <v>0</v>
      </c>
    </row>
    <row r="9392" spans="1:13">
      <c r="A9392">
        <v>9384</v>
      </c>
      <c r="B9392" s="1">
        <f t="shared" ca="1" si="416"/>
        <v>-0.47243234275917412</v>
      </c>
      <c r="C9392">
        <v>1</v>
      </c>
      <c r="D9392">
        <f t="shared" ca="1" si="417"/>
        <v>0</v>
      </c>
      <c r="E9392">
        <f ca="1">IF(E$6+(1-E$6)/(1+EXP(-1.7*E$2*($B9392-E$3)))&gt;RAND(),1,0)</f>
        <v>0</v>
      </c>
      <c r="F9392">
        <f ca="1">IF(F$6+(1-F$6)/(1+EXP(-1.7*F$2*($B9392-F$3)))&gt;RAND(),1,0)</f>
        <v>0</v>
      </c>
      <c r="G9392">
        <f ca="1">IF(G$6+(1-G$6)/(1+EXP(-1.7*G$2*($B9392-G$3)))&gt;RAND(),1,0)</f>
        <v>0</v>
      </c>
      <c r="H9392">
        <f ca="1">IF(H$6+(1-H$6)/(1+EXP(-1.7*H$2*($B9392-H$3)))&gt;RAND(),1,0)</f>
        <v>0</v>
      </c>
      <c r="I9392">
        <f ca="1">IF(I$6+(1-I$6)/(1+EXP(-1.7*I$2*($B9392-I$3)))&gt;RAND(),1,0)</f>
        <v>0</v>
      </c>
      <c r="J9392">
        <f ca="1">IF(J$6+(1-J$6)/(1+EXP(-1.7*J$2*($B9392-J$3)))&gt;RAND(),1,0)</f>
        <v>0</v>
      </c>
      <c r="K9392">
        <f ca="1">IF(K$6+(1-K$6)/(1+EXP(-1.7*K$2*($B9392-K$3)))&gt;RAND(),1,0)</f>
        <v>1</v>
      </c>
      <c r="L9392">
        <f ca="1">IF(L$6+(1-L$6)/(1+EXP(-1.7*L$2*($B9392-L$3)))&gt;RAND(),1,0)</f>
        <v>0</v>
      </c>
      <c r="M9392">
        <f ca="1">IF(M$6+(1-M$6)/(1+EXP(-1.7*M$2*($B9392-M$3)))&gt;RAND(),1,0)</f>
        <v>1</v>
      </c>
    </row>
    <row r="9393" spans="1:13">
      <c r="A9393">
        <v>9385</v>
      </c>
      <c r="B9393" s="1">
        <f t="shared" ca="1" si="416"/>
        <v>1.2802372635771277</v>
      </c>
      <c r="C9393">
        <v>1</v>
      </c>
      <c r="D9393">
        <f t="shared" ca="1" si="417"/>
        <v>0</v>
      </c>
      <c r="E9393">
        <f ca="1">IF(E$6+(1-E$6)/(1+EXP(-1.7*E$2*($B9393-E$3)))&gt;RAND(),1,0)</f>
        <v>0</v>
      </c>
      <c r="F9393">
        <f ca="1">IF(F$6+(1-F$6)/(1+EXP(-1.7*F$2*($B9393-F$3)))&gt;RAND(),1,0)</f>
        <v>1</v>
      </c>
      <c r="G9393">
        <f ca="1">IF(G$6+(1-G$6)/(1+EXP(-1.7*G$2*($B9393-G$3)))&gt;RAND(),1,0)</f>
        <v>1</v>
      </c>
      <c r="H9393">
        <f ca="1">IF(H$6+(1-H$6)/(1+EXP(-1.7*H$2*($B9393-H$3)))&gt;RAND(),1,0)</f>
        <v>1</v>
      </c>
      <c r="I9393">
        <f ca="1">IF(I$6+(1-I$6)/(1+EXP(-1.7*I$2*($B9393-I$3)))&gt;RAND(),1,0)</f>
        <v>1</v>
      </c>
      <c r="J9393">
        <f ca="1">IF(J$6+(1-J$6)/(1+EXP(-1.7*J$2*($B9393-J$3)))&gt;RAND(),1,0)</f>
        <v>0</v>
      </c>
      <c r="K9393">
        <f ca="1">IF(K$6+(1-K$6)/(1+EXP(-1.7*K$2*($B9393-K$3)))&gt;RAND(),1,0)</f>
        <v>1</v>
      </c>
      <c r="L9393">
        <f ca="1">IF(L$6+(1-L$6)/(1+EXP(-1.7*L$2*($B9393-L$3)))&gt;RAND(),1,0)</f>
        <v>1</v>
      </c>
      <c r="M9393">
        <f ca="1">IF(M$6+(1-M$6)/(1+EXP(-1.7*M$2*($B9393-M$3)))&gt;RAND(),1,0)</f>
        <v>1</v>
      </c>
    </row>
    <row r="9394" spans="1:13">
      <c r="A9394">
        <v>9386</v>
      </c>
      <c r="B9394" s="1">
        <f t="shared" ca="1" si="416"/>
        <v>-1.4200131845292909</v>
      </c>
      <c r="C9394">
        <v>1</v>
      </c>
      <c r="D9394">
        <f t="shared" ca="1" si="417"/>
        <v>1</v>
      </c>
      <c r="E9394">
        <f ca="1">IF(E$6+(1-E$6)/(1+EXP(-1.7*E$2*($B9394-E$3)))&gt;RAND(),1,0)</f>
        <v>0</v>
      </c>
      <c r="F9394">
        <f ca="1">IF(F$6+(1-F$6)/(1+EXP(-1.7*F$2*($B9394-F$3)))&gt;RAND(),1,0)</f>
        <v>0</v>
      </c>
      <c r="G9394">
        <f ca="1">IF(G$6+(1-G$6)/(1+EXP(-1.7*G$2*($B9394-G$3)))&gt;RAND(),1,0)</f>
        <v>0</v>
      </c>
      <c r="H9394">
        <f ca="1">IF(H$6+(1-H$6)/(1+EXP(-1.7*H$2*($B9394-H$3)))&gt;RAND(),1,0)</f>
        <v>0</v>
      </c>
      <c r="I9394">
        <f ca="1">IF(I$6+(1-I$6)/(1+EXP(-1.7*I$2*($B9394-I$3)))&gt;RAND(),1,0)</f>
        <v>0</v>
      </c>
      <c r="J9394">
        <f ca="1">IF(J$6+(1-J$6)/(1+EXP(-1.7*J$2*($B9394-J$3)))&gt;RAND(),1,0)</f>
        <v>0</v>
      </c>
      <c r="K9394">
        <f ca="1">IF(K$6+(1-K$6)/(1+EXP(-1.7*K$2*($B9394-K$3)))&gt;RAND(),1,0)</f>
        <v>1</v>
      </c>
      <c r="L9394">
        <f ca="1">IF(L$6+(1-L$6)/(1+EXP(-1.7*L$2*($B9394-L$3)))&gt;RAND(),1,0)</f>
        <v>0</v>
      </c>
      <c r="M9394">
        <f ca="1">IF(M$6+(1-M$6)/(1+EXP(-1.7*M$2*($B9394-M$3)))&gt;RAND(),1,0)</f>
        <v>0</v>
      </c>
    </row>
    <row r="9395" spans="1:13">
      <c r="A9395">
        <v>9387</v>
      </c>
      <c r="B9395" s="1">
        <f t="shared" ca="1" si="416"/>
        <v>2.5839785684794031E-2</v>
      </c>
      <c r="C9395">
        <v>1</v>
      </c>
      <c r="D9395">
        <f t="shared" ca="1" si="417"/>
        <v>0</v>
      </c>
      <c r="E9395">
        <f ca="1">IF(E$6+(1-E$6)/(1+EXP(-1.7*E$2*($B9395-E$3)))&gt;RAND(),1,0)</f>
        <v>0</v>
      </c>
      <c r="F9395">
        <f ca="1">IF(F$6+(1-F$6)/(1+EXP(-1.7*F$2*($B9395-F$3)))&gt;RAND(),1,0)</f>
        <v>1</v>
      </c>
      <c r="G9395">
        <f ca="1">IF(G$6+(1-G$6)/(1+EXP(-1.7*G$2*($B9395-G$3)))&gt;RAND(),1,0)</f>
        <v>0</v>
      </c>
      <c r="H9395">
        <f ca="1">IF(H$6+(1-H$6)/(1+EXP(-1.7*H$2*($B9395-H$3)))&gt;RAND(),1,0)</f>
        <v>0</v>
      </c>
      <c r="I9395">
        <f ca="1">IF(I$6+(1-I$6)/(1+EXP(-1.7*I$2*($B9395-I$3)))&gt;RAND(),1,0)</f>
        <v>0</v>
      </c>
      <c r="J9395">
        <f ca="1">IF(J$6+(1-J$6)/(1+EXP(-1.7*J$2*($B9395-J$3)))&gt;RAND(),1,0)</f>
        <v>0</v>
      </c>
      <c r="K9395">
        <f ca="1">IF(K$6+(1-K$6)/(1+EXP(-1.7*K$2*($B9395-K$3)))&gt;RAND(),1,0)</f>
        <v>1</v>
      </c>
      <c r="L9395">
        <f ca="1">IF(L$6+(1-L$6)/(1+EXP(-1.7*L$2*($B9395-L$3)))&gt;RAND(),1,0)</f>
        <v>0</v>
      </c>
      <c r="M9395">
        <f ca="1">IF(M$6+(1-M$6)/(1+EXP(-1.7*M$2*($B9395-M$3)))&gt;RAND(),1,0)</f>
        <v>1</v>
      </c>
    </row>
    <row r="9396" spans="1:13">
      <c r="A9396">
        <v>9388</v>
      </c>
      <c r="B9396" s="1">
        <f t="shared" ca="1" si="416"/>
        <v>-0.58088470758365873</v>
      </c>
      <c r="C9396">
        <v>1</v>
      </c>
      <c r="D9396">
        <f t="shared" ca="1" si="417"/>
        <v>1</v>
      </c>
      <c r="E9396">
        <f ca="1">IF(E$6+(1-E$6)/(1+EXP(-1.7*E$2*($B9396-E$3)))&gt;RAND(),1,0)</f>
        <v>0</v>
      </c>
      <c r="F9396">
        <f ca="1">IF(F$6+(1-F$6)/(1+EXP(-1.7*F$2*($B9396-F$3)))&gt;RAND(),1,0)</f>
        <v>0</v>
      </c>
      <c r="G9396">
        <f ca="1">IF(G$6+(1-G$6)/(1+EXP(-1.7*G$2*($B9396-G$3)))&gt;RAND(),1,0)</f>
        <v>0</v>
      </c>
      <c r="H9396">
        <f ca="1">IF(H$6+(1-H$6)/(1+EXP(-1.7*H$2*($B9396-H$3)))&gt;RAND(),1,0)</f>
        <v>0</v>
      </c>
      <c r="I9396">
        <f ca="1">IF(I$6+(1-I$6)/(1+EXP(-1.7*I$2*($B9396-I$3)))&gt;RAND(),1,0)</f>
        <v>0</v>
      </c>
      <c r="J9396">
        <f ca="1">IF(J$6+(1-J$6)/(1+EXP(-1.7*J$2*($B9396-J$3)))&gt;RAND(),1,0)</f>
        <v>0</v>
      </c>
      <c r="K9396">
        <f ca="1">IF(K$6+(1-K$6)/(1+EXP(-1.7*K$2*($B9396-K$3)))&gt;RAND(),1,0)</f>
        <v>1</v>
      </c>
      <c r="L9396">
        <f ca="1">IF(L$6+(1-L$6)/(1+EXP(-1.7*L$2*($B9396-L$3)))&gt;RAND(),1,0)</f>
        <v>0</v>
      </c>
      <c r="M9396">
        <f ca="1">IF(M$6+(1-M$6)/(1+EXP(-1.7*M$2*($B9396-M$3)))&gt;RAND(),1,0)</f>
        <v>1</v>
      </c>
    </row>
    <row r="9397" spans="1:13">
      <c r="A9397">
        <v>9389</v>
      </c>
      <c r="B9397" s="1">
        <f t="shared" ca="1" si="416"/>
        <v>-0.14226416355557076</v>
      </c>
      <c r="C9397">
        <v>1</v>
      </c>
      <c r="D9397">
        <f t="shared" ca="1" si="417"/>
        <v>0</v>
      </c>
      <c r="E9397">
        <f ca="1">IF(E$6+(1-E$6)/(1+EXP(-1.7*E$2*($B9397-E$3)))&gt;RAND(),1,0)</f>
        <v>0</v>
      </c>
      <c r="F9397">
        <f ca="1">IF(F$6+(1-F$6)/(1+EXP(-1.7*F$2*($B9397-F$3)))&gt;RAND(),1,0)</f>
        <v>0</v>
      </c>
      <c r="G9397">
        <f ca="1">IF(G$6+(1-G$6)/(1+EXP(-1.7*G$2*($B9397-G$3)))&gt;RAND(),1,0)</f>
        <v>0</v>
      </c>
      <c r="H9397">
        <f ca="1">IF(H$6+(1-H$6)/(1+EXP(-1.7*H$2*($B9397-H$3)))&gt;RAND(),1,0)</f>
        <v>0</v>
      </c>
      <c r="I9397">
        <f ca="1">IF(I$6+(1-I$6)/(1+EXP(-1.7*I$2*($B9397-I$3)))&gt;RAND(),1,0)</f>
        <v>0</v>
      </c>
      <c r="J9397">
        <f ca="1">IF(J$6+(1-J$6)/(1+EXP(-1.7*J$2*($B9397-J$3)))&gt;RAND(),1,0)</f>
        <v>0</v>
      </c>
      <c r="K9397">
        <f ca="1">IF(K$6+(1-K$6)/(1+EXP(-1.7*K$2*($B9397-K$3)))&gt;RAND(),1,0)</f>
        <v>1</v>
      </c>
      <c r="L9397">
        <f ca="1">IF(L$6+(1-L$6)/(1+EXP(-1.7*L$2*($B9397-L$3)))&gt;RAND(),1,0)</f>
        <v>0</v>
      </c>
      <c r="M9397">
        <f ca="1">IF(M$6+(1-M$6)/(1+EXP(-1.7*M$2*($B9397-M$3)))&gt;RAND(),1,0)</f>
        <v>1</v>
      </c>
    </row>
    <row r="9398" spans="1:13">
      <c r="A9398">
        <v>9390</v>
      </c>
      <c r="B9398" s="1">
        <f t="shared" ca="1" si="416"/>
        <v>0.65321365833919387</v>
      </c>
      <c r="C9398">
        <v>1</v>
      </c>
      <c r="D9398">
        <f t="shared" ca="1" si="417"/>
        <v>1</v>
      </c>
      <c r="E9398">
        <f ca="1">IF(E$6+(1-E$6)/(1+EXP(-1.7*E$2*($B9398-E$3)))&gt;RAND(),1,0)</f>
        <v>0</v>
      </c>
      <c r="F9398">
        <f ca="1">IF(F$6+(1-F$6)/(1+EXP(-1.7*F$2*($B9398-F$3)))&gt;RAND(),1,0)</f>
        <v>1</v>
      </c>
      <c r="G9398">
        <f ca="1">IF(G$6+(1-G$6)/(1+EXP(-1.7*G$2*($B9398-G$3)))&gt;RAND(),1,0)</f>
        <v>1</v>
      </c>
      <c r="H9398">
        <f ca="1">IF(H$6+(1-H$6)/(1+EXP(-1.7*H$2*($B9398-H$3)))&gt;RAND(),1,0)</f>
        <v>1</v>
      </c>
      <c r="I9398">
        <f ca="1">IF(I$6+(1-I$6)/(1+EXP(-1.7*I$2*($B9398-I$3)))&gt;RAND(),1,0)</f>
        <v>0</v>
      </c>
      <c r="J9398">
        <f ca="1">IF(J$6+(1-J$6)/(1+EXP(-1.7*J$2*($B9398-J$3)))&gt;RAND(),1,0)</f>
        <v>0</v>
      </c>
      <c r="K9398">
        <f ca="1">IF(K$6+(1-K$6)/(1+EXP(-1.7*K$2*($B9398-K$3)))&gt;RAND(),1,0)</f>
        <v>1</v>
      </c>
      <c r="L9398">
        <f ca="1">IF(L$6+(1-L$6)/(1+EXP(-1.7*L$2*($B9398-L$3)))&gt;RAND(),1,0)</f>
        <v>0</v>
      </c>
      <c r="M9398">
        <f ca="1">IF(M$6+(1-M$6)/(1+EXP(-1.7*M$2*($B9398-M$3)))&gt;RAND(),1,0)</f>
        <v>1</v>
      </c>
    </row>
    <row r="9399" spans="1:13">
      <c r="A9399">
        <v>9391</v>
      </c>
      <c r="B9399" s="1">
        <f t="shared" ca="1" si="416"/>
        <v>-0.64562201341013381</v>
      </c>
      <c r="C9399">
        <v>1</v>
      </c>
      <c r="D9399">
        <f t="shared" ca="1" si="417"/>
        <v>0</v>
      </c>
      <c r="E9399">
        <f ca="1">IF(E$6+(1-E$6)/(1+EXP(-1.7*E$2*($B9399-E$3)))&gt;RAND(),1,0)</f>
        <v>0</v>
      </c>
      <c r="F9399">
        <f ca="1">IF(F$6+(1-F$6)/(1+EXP(-1.7*F$2*($B9399-F$3)))&gt;RAND(),1,0)</f>
        <v>0</v>
      </c>
      <c r="G9399">
        <f ca="1">IF(G$6+(1-G$6)/(1+EXP(-1.7*G$2*($B9399-G$3)))&gt;RAND(),1,0)</f>
        <v>0</v>
      </c>
      <c r="H9399">
        <f ca="1">IF(H$6+(1-H$6)/(1+EXP(-1.7*H$2*($B9399-H$3)))&gt;RAND(),1,0)</f>
        <v>0</v>
      </c>
      <c r="I9399">
        <f ca="1">IF(I$6+(1-I$6)/(1+EXP(-1.7*I$2*($B9399-I$3)))&gt;RAND(),1,0)</f>
        <v>0</v>
      </c>
      <c r="J9399">
        <f ca="1">IF(J$6+(1-J$6)/(1+EXP(-1.7*J$2*($B9399-J$3)))&gt;RAND(),1,0)</f>
        <v>0</v>
      </c>
      <c r="K9399">
        <f ca="1">IF(K$6+(1-K$6)/(1+EXP(-1.7*K$2*($B9399-K$3)))&gt;RAND(),1,0)</f>
        <v>0</v>
      </c>
      <c r="L9399">
        <f ca="1">IF(L$6+(1-L$6)/(1+EXP(-1.7*L$2*($B9399-L$3)))&gt;RAND(),1,0)</f>
        <v>0</v>
      </c>
      <c r="M9399">
        <f ca="1">IF(M$6+(1-M$6)/(1+EXP(-1.7*M$2*($B9399-M$3)))&gt;RAND(),1,0)</f>
        <v>1</v>
      </c>
    </row>
    <row r="9400" spans="1:13">
      <c r="A9400">
        <v>9392</v>
      </c>
      <c r="B9400" s="1">
        <f t="shared" ca="1" si="416"/>
        <v>-3.0025726054746127E-2</v>
      </c>
      <c r="C9400">
        <v>1</v>
      </c>
      <c r="D9400">
        <f t="shared" ca="1" si="417"/>
        <v>1</v>
      </c>
      <c r="E9400">
        <f ca="1">IF(E$6+(1-E$6)/(1+EXP(-1.7*E$2*($B9400-E$3)))&gt;RAND(),1,0)</f>
        <v>0</v>
      </c>
      <c r="F9400">
        <f ca="1">IF(F$6+(1-F$6)/(1+EXP(-1.7*F$2*($B9400-F$3)))&gt;RAND(),1,0)</f>
        <v>0</v>
      </c>
      <c r="G9400">
        <f ca="1">IF(G$6+(1-G$6)/(1+EXP(-1.7*G$2*($B9400-G$3)))&gt;RAND(),1,0)</f>
        <v>0</v>
      </c>
      <c r="H9400">
        <f ca="1">IF(H$6+(1-H$6)/(1+EXP(-1.7*H$2*($B9400-H$3)))&gt;RAND(),1,0)</f>
        <v>0</v>
      </c>
      <c r="I9400">
        <f ca="1">IF(I$6+(1-I$6)/(1+EXP(-1.7*I$2*($B9400-I$3)))&gt;RAND(),1,0)</f>
        <v>1</v>
      </c>
      <c r="J9400">
        <f ca="1">IF(J$6+(1-J$6)/(1+EXP(-1.7*J$2*($B9400-J$3)))&gt;RAND(),1,0)</f>
        <v>1</v>
      </c>
      <c r="K9400">
        <f ca="1">IF(K$6+(1-K$6)/(1+EXP(-1.7*K$2*($B9400-K$3)))&gt;RAND(),1,0)</f>
        <v>1</v>
      </c>
      <c r="L9400">
        <f ca="1">IF(L$6+(1-L$6)/(1+EXP(-1.7*L$2*($B9400-L$3)))&gt;RAND(),1,0)</f>
        <v>0</v>
      </c>
      <c r="M9400">
        <f ca="1">IF(M$6+(1-M$6)/(1+EXP(-1.7*M$2*($B9400-M$3)))&gt;RAND(),1,0)</f>
        <v>0</v>
      </c>
    </row>
    <row r="9401" spans="1:13">
      <c r="A9401">
        <v>9393</v>
      </c>
      <c r="B9401" s="1">
        <f t="shared" ca="1" si="416"/>
        <v>1.6997682845237228E-2</v>
      </c>
      <c r="C9401">
        <v>1</v>
      </c>
      <c r="D9401">
        <f t="shared" ca="1" si="417"/>
        <v>1</v>
      </c>
      <c r="E9401">
        <f ca="1">IF(E$6+(1-E$6)/(1+EXP(-1.7*E$2*($B9401-E$3)))&gt;RAND(),1,0)</f>
        <v>0</v>
      </c>
      <c r="F9401">
        <f ca="1">IF(F$6+(1-F$6)/(1+EXP(-1.7*F$2*($B9401-F$3)))&gt;RAND(),1,0)</f>
        <v>0</v>
      </c>
      <c r="G9401">
        <f ca="1">IF(G$6+(1-G$6)/(1+EXP(-1.7*G$2*($B9401-G$3)))&gt;RAND(),1,0)</f>
        <v>0</v>
      </c>
      <c r="H9401">
        <f ca="1">IF(H$6+(1-H$6)/(1+EXP(-1.7*H$2*($B9401-H$3)))&gt;RAND(),1,0)</f>
        <v>0</v>
      </c>
      <c r="I9401">
        <f ca="1">IF(I$6+(1-I$6)/(1+EXP(-1.7*I$2*($B9401-I$3)))&gt;RAND(),1,0)</f>
        <v>0</v>
      </c>
      <c r="J9401">
        <f ca="1">IF(J$6+(1-J$6)/(1+EXP(-1.7*J$2*($B9401-J$3)))&gt;RAND(),1,0)</f>
        <v>0</v>
      </c>
      <c r="K9401">
        <f ca="1">IF(K$6+(1-K$6)/(1+EXP(-1.7*K$2*($B9401-K$3)))&gt;RAND(),1,0)</f>
        <v>1</v>
      </c>
      <c r="L9401">
        <f ca="1">IF(L$6+(1-L$6)/(1+EXP(-1.7*L$2*($B9401-L$3)))&gt;RAND(),1,0)</f>
        <v>0</v>
      </c>
      <c r="M9401">
        <f ca="1">IF(M$6+(1-M$6)/(1+EXP(-1.7*M$2*($B9401-M$3)))&gt;RAND(),1,0)</f>
        <v>0</v>
      </c>
    </row>
    <row r="9402" spans="1:13">
      <c r="A9402">
        <v>9394</v>
      </c>
      <c r="B9402" s="1">
        <f t="shared" ca="1" si="416"/>
        <v>-0.46277314902892519</v>
      </c>
      <c r="C9402">
        <v>1</v>
      </c>
      <c r="D9402">
        <f t="shared" ca="1" si="417"/>
        <v>0</v>
      </c>
      <c r="E9402">
        <f ca="1">IF(E$6+(1-E$6)/(1+EXP(-1.7*E$2*($B9402-E$3)))&gt;RAND(),1,0)</f>
        <v>0</v>
      </c>
      <c r="F9402">
        <f ca="1">IF(F$6+(1-F$6)/(1+EXP(-1.7*F$2*($B9402-F$3)))&gt;RAND(),1,0)</f>
        <v>0</v>
      </c>
      <c r="G9402">
        <f ca="1">IF(G$6+(1-G$6)/(1+EXP(-1.7*G$2*($B9402-G$3)))&gt;RAND(),1,0)</f>
        <v>0</v>
      </c>
      <c r="H9402">
        <f ca="1">IF(H$6+(1-H$6)/(1+EXP(-1.7*H$2*($B9402-H$3)))&gt;RAND(),1,0)</f>
        <v>0</v>
      </c>
      <c r="I9402">
        <f ca="1">IF(I$6+(1-I$6)/(1+EXP(-1.7*I$2*($B9402-I$3)))&gt;RAND(),1,0)</f>
        <v>0</v>
      </c>
      <c r="J9402">
        <f ca="1">IF(J$6+(1-J$6)/(1+EXP(-1.7*J$2*($B9402-J$3)))&gt;RAND(),1,0)</f>
        <v>0</v>
      </c>
      <c r="K9402">
        <f ca="1">IF(K$6+(1-K$6)/(1+EXP(-1.7*K$2*($B9402-K$3)))&gt;RAND(),1,0)</f>
        <v>1</v>
      </c>
      <c r="L9402">
        <f ca="1">IF(L$6+(1-L$6)/(1+EXP(-1.7*L$2*($B9402-L$3)))&gt;RAND(),1,0)</f>
        <v>0</v>
      </c>
      <c r="M9402">
        <f ca="1">IF(M$6+(1-M$6)/(1+EXP(-1.7*M$2*($B9402-M$3)))&gt;RAND(),1,0)</f>
        <v>1</v>
      </c>
    </row>
    <row r="9403" spans="1:13">
      <c r="A9403">
        <v>9395</v>
      </c>
      <c r="B9403" s="1">
        <f t="shared" ca="1" si="416"/>
        <v>-0.27340561962326804</v>
      </c>
      <c r="C9403">
        <v>1</v>
      </c>
      <c r="D9403">
        <f t="shared" ca="1" si="417"/>
        <v>0</v>
      </c>
      <c r="E9403">
        <f ca="1">IF(E$6+(1-E$6)/(1+EXP(-1.7*E$2*($B9403-E$3)))&gt;RAND(),1,0)</f>
        <v>0</v>
      </c>
      <c r="F9403">
        <f ca="1">IF(F$6+(1-F$6)/(1+EXP(-1.7*F$2*($B9403-F$3)))&gt;RAND(),1,0)</f>
        <v>0</v>
      </c>
      <c r="G9403">
        <f ca="1">IF(G$6+(1-G$6)/(1+EXP(-1.7*G$2*($B9403-G$3)))&gt;RAND(),1,0)</f>
        <v>0</v>
      </c>
      <c r="H9403">
        <f ca="1">IF(H$6+(1-H$6)/(1+EXP(-1.7*H$2*($B9403-H$3)))&gt;RAND(),1,0)</f>
        <v>0</v>
      </c>
      <c r="I9403">
        <f ca="1">IF(I$6+(1-I$6)/(1+EXP(-1.7*I$2*($B9403-I$3)))&gt;RAND(),1,0)</f>
        <v>0</v>
      </c>
      <c r="J9403">
        <f ca="1">IF(J$6+(1-J$6)/(1+EXP(-1.7*J$2*($B9403-J$3)))&gt;RAND(),1,0)</f>
        <v>0</v>
      </c>
      <c r="K9403">
        <f ca="1">IF(K$6+(1-K$6)/(1+EXP(-1.7*K$2*($B9403-K$3)))&gt;RAND(),1,0)</f>
        <v>1</v>
      </c>
      <c r="L9403">
        <f ca="1">IF(L$6+(1-L$6)/(1+EXP(-1.7*L$2*($B9403-L$3)))&gt;RAND(),1,0)</f>
        <v>0</v>
      </c>
      <c r="M9403">
        <f ca="1">IF(M$6+(1-M$6)/(1+EXP(-1.7*M$2*($B9403-M$3)))&gt;RAND(),1,0)</f>
        <v>1</v>
      </c>
    </row>
    <row r="9404" spans="1:13">
      <c r="A9404">
        <v>9396</v>
      </c>
      <c r="B9404" s="1">
        <f t="shared" ca="1" si="416"/>
        <v>0.32494655762236602</v>
      </c>
      <c r="C9404">
        <v>1</v>
      </c>
      <c r="D9404">
        <f t="shared" ca="1" si="417"/>
        <v>1</v>
      </c>
      <c r="E9404">
        <f ca="1">IF(E$6+(1-E$6)/(1+EXP(-1.7*E$2*($B9404-E$3)))&gt;RAND(),1,0)</f>
        <v>0</v>
      </c>
      <c r="F9404">
        <f ca="1">IF(F$6+(1-F$6)/(1+EXP(-1.7*F$2*($B9404-F$3)))&gt;RAND(),1,0)</f>
        <v>1</v>
      </c>
      <c r="G9404">
        <f ca="1">IF(G$6+(1-G$6)/(1+EXP(-1.7*G$2*($B9404-G$3)))&gt;RAND(),1,0)</f>
        <v>0</v>
      </c>
      <c r="H9404">
        <f ca="1">IF(H$6+(1-H$6)/(1+EXP(-1.7*H$2*($B9404-H$3)))&gt;RAND(),1,0)</f>
        <v>1</v>
      </c>
      <c r="I9404">
        <f ca="1">IF(I$6+(1-I$6)/(1+EXP(-1.7*I$2*($B9404-I$3)))&gt;RAND(),1,0)</f>
        <v>0</v>
      </c>
      <c r="J9404">
        <f ca="1">IF(J$6+(1-J$6)/(1+EXP(-1.7*J$2*($B9404-J$3)))&gt;RAND(),1,0)</f>
        <v>1</v>
      </c>
      <c r="K9404">
        <f ca="1">IF(K$6+(1-K$6)/(1+EXP(-1.7*K$2*($B9404-K$3)))&gt;RAND(),1,0)</f>
        <v>1</v>
      </c>
      <c r="L9404">
        <f ca="1">IF(L$6+(1-L$6)/(1+EXP(-1.7*L$2*($B9404-L$3)))&gt;RAND(),1,0)</f>
        <v>0</v>
      </c>
      <c r="M9404">
        <f ca="1">IF(M$6+(1-M$6)/(1+EXP(-1.7*M$2*($B9404-M$3)))&gt;RAND(),1,0)</f>
        <v>1</v>
      </c>
    </row>
    <row r="9405" spans="1:13">
      <c r="A9405">
        <v>9397</v>
      </c>
      <c r="B9405" s="1">
        <f t="shared" ca="1" si="416"/>
        <v>0.7983252166813013</v>
      </c>
      <c r="C9405">
        <v>1</v>
      </c>
      <c r="D9405">
        <f t="shared" ca="1" si="417"/>
        <v>0</v>
      </c>
      <c r="E9405">
        <f ca="1">IF(E$6+(1-E$6)/(1+EXP(-1.7*E$2*($B9405-E$3)))&gt;RAND(),1,0)</f>
        <v>0</v>
      </c>
      <c r="F9405">
        <f ca="1">IF(F$6+(1-F$6)/(1+EXP(-1.7*F$2*($B9405-F$3)))&gt;RAND(),1,0)</f>
        <v>1</v>
      </c>
      <c r="G9405">
        <f ca="1">IF(G$6+(1-G$6)/(1+EXP(-1.7*G$2*($B9405-G$3)))&gt;RAND(),1,0)</f>
        <v>0</v>
      </c>
      <c r="H9405">
        <f ca="1">IF(H$6+(1-H$6)/(1+EXP(-1.7*H$2*($B9405-H$3)))&gt;RAND(),1,0)</f>
        <v>1</v>
      </c>
      <c r="I9405">
        <f ca="1">IF(I$6+(1-I$6)/(1+EXP(-1.7*I$2*($B9405-I$3)))&gt;RAND(),1,0)</f>
        <v>1</v>
      </c>
      <c r="J9405">
        <f ca="1">IF(J$6+(1-J$6)/(1+EXP(-1.7*J$2*($B9405-J$3)))&gt;RAND(),1,0)</f>
        <v>0</v>
      </c>
      <c r="K9405">
        <f ca="1">IF(K$6+(1-K$6)/(1+EXP(-1.7*K$2*($B9405-K$3)))&gt;RAND(),1,0)</f>
        <v>1</v>
      </c>
      <c r="L9405">
        <f ca="1">IF(L$6+(1-L$6)/(1+EXP(-1.7*L$2*($B9405-L$3)))&gt;RAND(),1,0)</f>
        <v>0</v>
      </c>
      <c r="M9405">
        <f ca="1">IF(M$6+(1-M$6)/(1+EXP(-1.7*M$2*($B9405-M$3)))&gt;RAND(),1,0)</f>
        <v>1</v>
      </c>
    </row>
    <row r="9406" spans="1:13">
      <c r="A9406">
        <v>9398</v>
      </c>
      <c r="B9406" s="1">
        <f t="shared" ca="1" si="416"/>
        <v>-1.9351101411519251</v>
      </c>
      <c r="C9406">
        <v>1</v>
      </c>
      <c r="D9406">
        <f t="shared" ca="1" si="417"/>
        <v>0</v>
      </c>
      <c r="E9406">
        <f ca="1">IF(E$6+(1-E$6)/(1+EXP(-1.7*E$2*($B9406-E$3)))&gt;RAND(),1,0)</f>
        <v>0</v>
      </c>
      <c r="F9406">
        <f ca="1">IF(F$6+(1-F$6)/(1+EXP(-1.7*F$2*($B9406-F$3)))&gt;RAND(),1,0)</f>
        <v>0</v>
      </c>
      <c r="G9406">
        <f ca="1">IF(G$6+(1-G$6)/(1+EXP(-1.7*G$2*($B9406-G$3)))&gt;RAND(),1,0)</f>
        <v>0</v>
      </c>
      <c r="H9406">
        <f ca="1">IF(H$6+(1-H$6)/(1+EXP(-1.7*H$2*($B9406-H$3)))&gt;RAND(),1,0)</f>
        <v>0</v>
      </c>
      <c r="I9406">
        <f ca="1">IF(I$6+(1-I$6)/(1+EXP(-1.7*I$2*($B9406-I$3)))&gt;RAND(),1,0)</f>
        <v>0</v>
      </c>
      <c r="J9406">
        <f ca="1">IF(J$6+(1-J$6)/(1+EXP(-1.7*J$2*($B9406-J$3)))&gt;RAND(),1,0)</f>
        <v>0</v>
      </c>
      <c r="K9406">
        <f ca="1">IF(K$6+(1-K$6)/(1+EXP(-1.7*K$2*($B9406-K$3)))&gt;RAND(),1,0)</f>
        <v>0</v>
      </c>
      <c r="L9406">
        <f ca="1">IF(L$6+(1-L$6)/(1+EXP(-1.7*L$2*($B9406-L$3)))&gt;RAND(),1,0)</f>
        <v>0</v>
      </c>
      <c r="M9406">
        <f ca="1">IF(M$6+(1-M$6)/(1+EXP(-1.7*M$2*($B9406-M$3)))&gt;RAND(),1,0)</f>
        <v>0</v>
      </c>
    </row>
    <row r="9407" spans="1:13">
      <c r="A9407">
        <v>9399</v>
      </c>
      <c r="B9407" s="1">
        <f t="shared" ca="1" si="416"/>
        <v>-1.0908653618318884</v>
      </c>
      <c r="C9407">
        <v>1</v>
      </c>
      <c r="D9407">
        <f t="shared" ca="1" si="417"/>
        <v>0</v>
      </c>
      <c r="E9407">
        <f ca="1">IF(E$6+(1-E$6)/(1+EXP(-1.7*E$2*($B9407-E$3)))&gt;RAND(),1,0)</f>
        <v>0</v>
      </c>
      <c r="F9407">
        <f ca="1">IF(F$6+(1-F$6)/(1+EXP(-1.7*F$2*($B9407-F$3)))&gt;RAND(),1,0)</f>
        <v>0</v>
      </c>
      <c r="G9407">
        <f ca="1">IF(G$6+(1-G$6)/(1+EXP(-1.7*G$2*($B9407-G$3)))&gt;RAND(),1,0)</f>
        <v>0</v>
      </c>
      <c r="H9407">
        <f ca="1">IF(H$6+(1-H$6)/(1+EXP(-1.7*H$2*($B9407-H$3)))&gt;RAND(),1,0)</f>
        <v>0</v>
      </c>
      <c r="I9407">
        <f ca="1">IF(I$6+(1-I$6)/(1+EXP(-1.7*I$2*($B9407-I$3)))&gt;RAND(),1,0)</f>
        <v>0</v>
      </c>
      <c r="J9407">
        <f ca="1">IF(J$6+(1-J$6)/(1+EXP(-1.7*J$2*($B9407-J$3)))&gt;RAND(),1,0)</f>
        <v>0</v>
      </c>
      <c r="K9407">
        <f ca="1">IF(K$6+(1-K$6)/(1+EXP(-1.7*K$2*($B9407-K$3)))&gt;RAND(),1,0)</f>
        <v>1</v>
      </c>
      <c r="L9407">
        <f ca="1">IF(L$6+(1-L$6)/(1+EXP(-1.7*L$2*($B9407-L$3)))&gt;RAND(),1,0)</f>
        <v>0</v>
      </c>
      <c r="M9407">
        <f ca="1">IF(M$6+(1-M$6)/(1+EXP(-1.7*M$2*($B9407-M$3)))&gt;RAND(),1,0)</f>
        <v>0</v>
      </c>
    </row>
    <row r="9408" spans="1:13">
      <c r="A9408">
        <v>9400</v>
      </c>
      <c r="B9408" s="1">
        <f t="shared" ca="1" si="416"/>
        <v>0.21764728909827147</v>
      </c>
      <c r="C9408">
        <v>1</v>
      </c>
      <c r="D9408">
        <f t="shared" ca="1" si="417"/>
        <v>0</v>
      </c>
      <c r="E9408">
        <f ca="1">IF(E$6+(1-E$6)/(1+EXP(-1.7*E$2*($B9408-E$3)))&gt;RAND(),1,0)</f>
        <v>0</v>
      </c>
      <c r="F9408">
        <f ca="1">IF(F$6+(1-F$6)/(1+EXP(-1.7*F$2*($B9408-F$3)))&gt;RAND(),1,0)</f>
        <v>0</v>
      </c>
      <c r="G9408">
        <f ca="1">IF(G$6+(1-G$6)/(1+EXP(-1.7*G$2*($B9408-G$3)))&gt;RAND(),1,0)</f>
        <v>0</v>
      </c>
      <c r="H9408">
        <f ca="1">IF(H$6+(1-H$6)/(1+EXP(-1.7*H$2*($B9408-H$3)))&gt;RAND(),1,0)</f>
        <v>1</v>
      </c>
      <c r="I9408">
        <f ca="1">IF(I$6+(1-I$6)/(1+EXP(-1.7*I$2*($B9408-I$3)))&gt;RAND(),1,0)</f>
        <v>0</v>
      </c>
      <c r="J9408">
        <f ca="1">IF(J$6+(1-J$6)/(1+EXP(-1.7*J$2*($B9408-J$3)))&gt;RAND(),1,0)</f>
        <v>0</v>
      </c>
      <c r="K9408">
        <f ca="1">IF(K$6+(1-K$6)/(1+EXP(-1.7*K$2*($B9408-K$3)))&gt;RAND(),1,0)</f>
        <v>1</v>
      </c>
      <c r="L9408">
        <f ca="1">IF(L$6+(1-L$6)/(1+EXP(-1.7*L$2*($B9408-L$3)))&gt;RAND(),1,0)</f>
        <v>1</v>
      </c>
      <c r="M9408">
        <f ca="1">IF(M$6+(1-M$6)/(1+EXP(-1.7*M$2*($B9408-M$3)))&gt;RAND(),1,0)</f>
        <v>1</v>
      </c>
    </row>
    <row r="9409" spans="1:13">
      <c r="A9409">
        <v>9401</v>
      </c>
      <c r="B9409" s="1">
        <f t="shared" ca="1" si="416"/>
        <v>0.82508371843431871</v>
      </c>
      <c r="C9409">
        <v>1</v>
      </c>
      <c r="D9409">
        <f t="shared" ca="1" si="417"/>
        <v>0</v>
      </c>
      <c r="E9409">
        <f ca="1">IF(E$6+(1-E$6)/(1+EXP(-1.7*E$2*($B9409-E$3)))&gt;RAND(),1,0)</f>
        <v>0</v>
      </c>
      <c r="F9409">
        <f ca="1">IF(F$6+(1-F$6)/(1+EXP(-1.7*F$2*($B9409-F$3)))&gt;RAND(),1,0)</f>
        <v>0</v>
      </c>
      <c r="G9409">
        <f ca="1">IF(G$6+(1-G$6)/(1+EXP(-1.7*G$2*($B9409-G$3)))&gt;RAND(),1,0)</f>
        <v>0</v>
      </c>
      <c r="H9409">
        <f ca="1">IF(H$6+(1-H$6)/(1+EXP(-1.7*H$2*($B9409-H$3)))&gt;RAND(),1,0)</f>
        <v>1</v>
      </c>
      <c r="I9409">
        <f ca="1">IF(I$6+(1-I$6)/(1+EXP(-1.7*I$2*($B9409-I$3)))&gt;RAND(),1,0)</f>
        <v>1</v>
      </c>
      <c r="J9409">
        <f ca="1">IF(J$6+(1-J$6)/(1+EXP(-1.7*J$2*($B9409-J$3)))&gt;RAND(),1,0)</f>
        <v>0</v>
      </c>
      <c r="K9409">
        <f ca="1">IF(K$6+(1-K$6)/(1+EXP(-1.7*K$2*($B9409-K$3)))&gt;RAND(),1,0)</f>
        <v>1</v>
      </c>
      <c r="L9409">
        <f ca="1">IF(L$6+(1-L$6)/(1+EXP(-1.7*L$2*($B9409-L$3)))&gt;RAND(),1,0)</f>
        <v>0</v>
      </c>
      <c r="M9409">
        <f ca="1">IF(M$6+(1-M$6)/(1+EXP(-1.7*M$2*($B9409-M$3)))&gt;RAND(),1,0)</f>
        <v>1</v>
      </c>
    </row>
    <row r="9410" spans="1:13">
      <c r="A9410">
        <v>9402</v>
      </c>
      <c r="B9410" s="1">
        <f t="shared" ca="1" si="416"/>
        <v>-0.40442593023086648</v>
      </c>
      <c r="C9410">
        <v>1</v>
      </c>
      <c r="D9410">
        <f t="shared" ca="1" si="417"/>
        <v>0</v>
      </c>
      <c r="E9410">
        <f ca="1">IF(E$6+(1-E$6)/(1+EXP(-1.7*E$2*($B9410-E$3)))&gt;RAND(),1,0)</f>
        <v>0</v>
      </c>
      <c r="F9410">
        <f ca="1">IF(F$6+(1-F$6)/(1+EXP(-1.7*F$2*($B9410-F$3)))&gt;RAND(),1,0)</f>
        <v>0</v>
      </c>
      <c r="G9410">
        <f ca="1">IF(G$6+(1-G$6)/(1+EXP(-1.7*G$2*($B9410-G$3)))&gt;RAND(),1,0)</f>
        <v>0</v>
      </c>
      <c r="H9410">
        <f ca="1">IF(H$6+(1-H$6)/(1+EXP(-1.7*H$2*($B9410-H$3)))&gt;RAND(),1,0)</f>
        <v>0</v>
      </c>
      <c r="I9410">
        <f ca="1">IF(I$6+(1-I$6)/(1+EXP(-1.7*I$2*($B9410-I$3)))&gt;RAND(),1,0)</f>
        <v>0</v>
      </c>
      <c r="J9410">
        <f ca="1">IF(J$6+(1-J$6)/(1+EXP(-1.7*J$2*($B9410-J$3)))&gt;RAND(),1,0)</f>
        <v>0</v>
      </c>
      <c r="K9410">
        <f ca="1">IF(K$6+(1-K$6)/(1+EXP(-1.7*K$2*($B9410-K$3)))&gt;RAND(),1,0)</f>
        <v>1</v>
      </c>
      <c r="L9410">
        <f ca="1">IF(L$6+(1-L$6)/(1+EXP(-1.7*L$2*($B9410-L$3)))&gt;RAND(),1,0)</f>
        <v>0</v>
      </c>
      <c r="M9410">
        <f ca="1">IF(M$6+(1-M$6)/(1+EXP(-1.7*M$2*($B9410-M$3)))&gt;RAND(),1,0)</f>
        <v>1</v>
      </c>
    </row>
    <row r="9411" spans="1:13">
      <c r="A9411">
        <v>9403</v>
      </c>
      <c r="B9411" s="1">
        <f t="shared" ca="1" si="416"/>
        <v>0.90825767929424761</v>
      </c>
      <c r="C9411">
        <v>1</v>
      </c>
      <c r="D9411">
        <f t="shared" ca="1" si="417"/>
        <v>1</v>
      </c>
      <c r="E9411">
        <f ca="1">IF(E$6+(1-E$6)/(1+EXP(-1.7*E$2*($B9411-E$3)))&gt;RAND(),1,0)</f>
        <v>0</v>
      </c>
      <c r="F9411">
        <f ca="1">IF(F$6+(1-F$6)/(1+EXP(-1.7*F$2*($B9411-F$3)))&gt;RAND(),1,0)</f>
        <v>1</v>
      </c>
      <c r="G9411">
        <f ca="1">IF(G$6+(1-G$6)/(1+EXP(-1.7*G$2*($B9411-G$3)))&gt;RAND(),1,0)</f>
        <v>0</v>
      </c>
      <c r="H9411">
        <f ca="1">IF(H$6+(1-H$6)/(1+EXP(-1.7*H$2*($B9411-H$3)))&gt;RAND(),1,0)</f>
        <v>1</v>
      </c>
      <c r="I9411">
        <f ca="1">IF(I$6+(1-I$6)/(1+EXP(-1.7*I$2*($B9411-I$3)))&gt;RAND(),1,0)</f>
        <v>0</v>
      </c>
      <c r="J9411">
        <f ca="1">IF(J$6+(1-J$6)/(1+EXP(-1.7*J$2*($B9411-J$3)))&gt;RAND(),1,0)</f>
        <v>1</v>
      </c>
      <c r="K9411">
        <f ca="1">IF(K$6+(1-K$6)/(1+EXP(-1.7*K$2*($B9411-K$3)))&gt;RAND(),1,0)</f>
        <v>1</v>
      </c>
      <c r="L9411">
        <f ca="1">IF(L$6+(1-L$6)/(1+EXP(-1.7*L$2*($B9411-L$3)))&gt;RAND(),1,0)</f>
        <v>0</v>
      </c>
      <c r="M9411">
        <f ca="1">IF(M$6+(1-M$6)/(1+EXP(-1.7*M$2*($B9411-M$3)))&gt;RAND(),1,0)</f>
        <v>1</v>
      </c>
    </row>
    <row r="9412" spans="1:13">
      <c r="A9412">
        <v>9404</v>
      </c>
      <c r="B9412" s="1">
        <f t="shared" ca="1" si="416"/>
        <v>-0.62375321987419174</v>
      </c>
      <c r="C9412">
        <v>1</v>
      </c>
      <c r="D9412">
        <f t="shared" ca="1" si="417"/>
        <v>0</v>
      </c>
      <c r="E9412">
        <f ca="1">IF(E$6+(1-E$6)/(1+EXP(-1.7*E$2*($B9412-E$3)))&gt;RAND(),1,0)</f>
        <v>0</v>
      </c>
      <c r="F9412">
        <f ca="1">IF(F$6+(1-F$6)/(1+EXP(-1.7*F$2*($B9412-F$3)))&gt;RAND(),1,0)</f>
        <v>0</v>
      </c>
      <c r="G9412">
        <f ca="1">IF(G$6+(1-G$6)/(1+EXP(-1.7*G$2*($B9412-G$3)))&gt;RAND(),1,0)</f>
        <v>0</v>
      </c>
      <c r="H9412">
        <f ca="1">IF(H$6+(1-H$6)/(1+EXP(-1.7*H$2*($B9412-H$3)))&gt;RAND(),1,0)</f>
        <v>0</v>
      </c>
      <c r="I9412">
        <f ca="1">IF(I$6+(1-I$6)/(1+EXP(-1.7*I$2*($B9412-I$3)))&gt;RAND(),1,0)</f>
        <v>0</v>
      </c>
      <c r="J9412">
        <f ca="1">IF(J$6+(1-J$6)/(1+EXP(-1.7*J$2*($B9412-J$3)))&gt;RAND(),1,0)</f>
        <v>0</v>
      </c>
      <c r="K9412">
        <f ca="1">IF(K$6+(1-K$6)/(1+EXP(-1.7*K$2*($B9412-K$3)))&gt;RAND(),1,0)</f>
        <v>1</v>
      </c>
      <c r="L9412">
        <f ca="1">IF(L$6+(1-L$6)/(1+EXP(-1.7*L$2*($B9412-L$3)))&gt;RAND(),1,0)</f>
        <v>0</v>
      </c>
      <c r="M9412">
        <f ca="1">IF(M$6+(1-M$6)/(1+EXP(-1.7*M$2*($B9412-M$3)))&gt;RAND(),1,0)</f>
        <v>0</v>
      </c>
    </row>
    <row r="9413" spans="1:13">
      <c r="A9413">
        <v>9405</v>
      </c>
      <c r="B9413" s="1">
        <f t="shared" ca="1" si="416"/>
        <v>-0.40719183159098227</v>
      </c>
      <c r="C9413">
        <v>1</v>
      </c>
      <c r="D9413">
        <f t="shared" ca="1" si="417"/>
        <v>0</v>
      </c>
      <c r="E9413">
        <f ca="1">IF(E$6+(1-E$6)/(1+EXP(-1.7*E$2*($B9413-E$3)))&gt;RAND(),1,0)</f>
        <v>0</v>
      </c>
      <c r="F9413">
        <f ca="1">IF(F$6+(1-F$6)/(1+EXP(-1.7*F$2*($B9413-F$3)))&gt;RAND(),1,0)</f>
        <v>0</v>
      </c>
      <c r="G9413">
        <f ca="1">IF(G$6+(1-G$6)/(1+EXP(-1.7*G$2*($B9413-G$3)))&gt;RAND(),1,0)</f>
        <v>0</v>
      </c>
      <c r="H9413">
        <f ca="1">IF(H$6+(1-H$6)/(1+EXP(-1.7*H$2*($B9413-H$3)))&gt;RAND(),1,0)</f>
        <v>0</v>
      </c>
      <c r="I9413">
        <f ca="1">IF(I$6+(1-I$6)/(1+EXP(-1.7*I$2*($B9413-I$3)))&gt;RAND(),1,0)</f>
        <v>1</v>
      </c>
      <c r="J9413">
        <f ca="1">IF(J$6+(1-J$6)/(1+EXP(-1.7*J$2*($B9413-J$3)))&gt;RAND(),1,0)</f>
        <v>0</v>
      </c>
      <c r="K9413">
        <f ca="1">IF(K$6+(1-K$6)/(1+EXP(-1.7*K$2*($B9413-K$3)))&gt;RAND(),1,0)</f>
        <v>1</v>
      </c>
      <c r="L9413">
        <f ca="1">IF(L$6+(1-L$6)/(1+EXP(-1.7*L$2*($B9413-L$3)))&gt;RAND(),1,0)</f>
        <v>0</v>
      </c>
      <c r="M9413">
        <f ca="1">IF(M$6+(1-M$6)/(1+EXP(-1.7*M$2*($B9413-M$3)))&gt;RAND(),1,0)</f>
        <v>1</v>
      </c>
    </row>
    <row r="9414" spans="1:13">
      <c r="A9414">
        <v>9406</v>
      </c>
      <c r="B9414" s="1">
        <f t="shared" ca="1" si="416"/>
        <v>0.57528512026748091</v>
      </c>
      <c r="C9414">
        <v>1</v>
      </c>
      <c r="D9414">
        <f t="shared" ca="1" si="417"/>
        <v>1</v>
      </c>
      <c r="E9414">
        <f ca="1">IF(E$6+(1-E$6)/(1+EXP(-1.7*E$2*($B9414-E$3)))&gt;RAND(),1,0)</f>
        <v>0</v>
      </c>
      <c r="F9414">
        <f ca="1">IF(F$6+(1-F$6)/(1+EXP(-1.7*F$2*($B9414-F$3)))&gt;RAND(),1,0)</f>
        <v>1</v>
      </c>
      <c r="G9414">
        <f ca="1">IF(G$6+(1-G$6)/(1+EXP(-1.7*G$2*($B9414-G$3)))&gt;RAND(),1,0)</f>
        <v>0</v>
      </c>
      <c r="H9414">
        <f ca="1">IF(H$6+(1-H$6)/(1+EXP(-1.7*H$2*($B9414-H$3)))&gt;RAND(),1,0)</f>
        <v>1</v>
      </c>
      <c r="I9414">
        <f ca="1">IF(I$6+(1-I$6)/(1+EXP(-1.7*I$2*($B9414-I$3)))&gt;RAND(),1,0)</f>
        <v>0</v>
      </c>
      <c r="J9414">
        <f ca="1">IF(J$6+(1-J$6)/(1+EXP(-1.7*J$2*($B9414-J$3)))&gt;RAND(),1,0)</f>
        <v>0</v>
      </c>
      <c r="K9414">
        <f ca="1">IF(K$6+(1-K$6)/(1+EXP(-1.7*K$2*($B9414-K$3)))&gt;RAND(),1,0)</f>
        <v>1</v>
      </c>
      <c r="L9414">
        <f ca="1">IF(L$6+(1-L$6)/(1+EXP(-1.7*L$2*($B9414-L$3)))&gt;RAND(),1,0)</f>
        <v>0</v>
      </c>
      <c r="M9414">
        <f ca="1">IF(M$6+(1-M$6)/(1+EXP(-1.7*M$2*($B9414-M$3)))&gt;RAND(),1,0)</f>
        <v>1</v>
      </c>
    </row>
    <row r="9415" spans="1:13">
      <c r="A9415">
        <v>9407</v>
      </c>
      <c r="B9415" s="1">
        <f t="shared" ca="1" si="416"/>
        <v>-0.55991052630951121</v>
      </c>
      <c r="C9415">
        <v>1</v>
      </c>
      <c r="D9415">
        <f t="shared" ca="1" si="417"/>
        <v>1</v>
      </c>
      <c r="E9415">
        <f ca="1">IF(E$6+(1-E$6)/(1+EXP(-1.7*E$2*($B9415-E$3)))&gt;RAND(),1,0)</f>
        <v>0</v>
      </c>
      <c r="F9415">
        <f ca="1">IF(F$6+(1-F$6)/(1+EXP(-1.7*F$2*($B9415-F$3)))&gt;RAND(),1,0)</f>
        <v>0</v>
      </c>
      <c r="G9415">
        <f ca="1">IF(G$6+(1-G$6)/(1+EXP(-1.7*G$2*($B9415-G$3)))&gt;RAND(),1,0)</f>
        <v>0</v>
      </c>
      <c r="H9415">
        <f ca="1">IF(H$6+(1-H$6)/(1+EXP(-1.7*H$2*($B9415-H$3)))&gt;RAND(),1,0)</f>
        <v>0</v>
      </c>
      <c r="I9415">
        <f ca="1">IF(I$6+(1-I$6)/(1+EXP(-1.7*I$2*($B9415-I$3)))&gt;RAND(),1,0)</f>
        <v>0</v>
      </c>
      <c r="J9415">
        <f ca="1">IF(J$6+(1-J$6)/(1+EXP(-1.7*J$2*($B9415-J$3)))&gt;RAND(),1,0)</f>
        <v>0</v>
      </c>
      <c r="K9415">
        <f ca="1">IF(K$6+(1-K$6)/(1+EXP(-1.7*K$2*($B9415-K$3)))&gt;RAND(),1,0)</f>
        <v>1</v>
      </c>
      <c r="L9415">
        <f ca="1">IF(L$6+(1-L$6)/(1+EXP(-1.7*L$2*($B9415-L$3)))&gt;RAND(),1,0)</f>
        <v>0</v>
      </c>
      <c r="M9415">
        <f ca="1">IF(M$6+(1-M$6)/(1+EXP(-1.7*M$2*($B9415-M$3)))&gt;RAND(),1,0)</f>
        <v>0</v>
      </c>
    </row>
    <row r="9416" spans="1:13">
      <c r="A9416">
        <v>9408</v>
      </c>
      <c r="B9416" s="1">
        <f t="shared" ca="1" si="416"/>
        <v>0.8240374570309521</v>
      </c>
      <c r="C9416">
        <v>1</v>
      </c>
      <c r="D9416">
        <f t="shared" ca="1" si="417"/>
        <v>1</v>
      </c>
      <c r="E9416">
        <f ca="1">IF(E$6+(1-E$6)/(1+EXP(-1.7*E$2*($B9416-E$3)))&gt;RAND(),1,0)</f>
        <v>0</v>
      </c>
      <c r="F9416">
        <f ca="1">IF(F$6+(1-F$6)/(1+EXP(-1.7*F$2*($B9416-F$3)))&gt;RAND(),1,0)</f>
        <v>0</v>
      </c>
      <c r="G9416">
        <f ca="1">IF(G$6+(1-G$6)/(1+EXP(-1.7*G$2*($B9416-G$3)))&gt;RAND(),1,0)</f>
        <v>0</v>
      </c>
      <c r="H9416">
        <f ca="1">IF(H$6+(1-H$6)/(1+EXP(-1.7*H$2*($B9416-H$3)))&gt;RAND(),1,0)</f>
        <v>0</v>
      </c>
      <c r="I9416">
        <f ca="1">IF(I$6+(1-I$6)/(1+EXP(-1.7*I$2*($B9416-I$3)))&gt;RAND(),1,0)</f>
        <v>1</v>
      </c>
      <c r="J9416">
        <f ca="1">IF(J$6+(1-J$6)/(1+EXP(-1.7*J$2*($B9416-J$3)))&gt;RAND(),1,0)</f>
        <v>0</v>
      </c>
      <c r="K9416">
        <f ca="1">IF(K$6+(1-K$6)/(1+EXP(-1.7*K$2*($B9416-K$3)))&gt;RAND(),1,0)</f>
        <v>1</v>
      </c>
      <c r="L9416">
        <f ca="1">IF(L$6+(1-L$6)/(1+EXP(-1.7*L$2*($B9416-L$3)))&gt;RAND(),1,0)</f>
        <v>1</v>
      </c>
      <c r="M9416">
        <f ca="1">IF(M$6+(1-M$6)/(1+EXP(-1.7*M$2*($B9416-M$3)))&gt;RAND(),1,0)</f>
        <v>1</v>
      </c>
    </row>
    <row r="9417" spans="1:13">
      <c r="A9417">
        <v>9409</v>
      </c>
      <c r="B9417" s="1">
        <f t="shared" ca="1" si="416"/>
        <v>1.7405246493480639</v>
      </c>
      <c r="C9417">
        <v>1</v>
      </c>
      <c r="D9417">
        <f t="shared" ca="1" si="417"/>
        <v>1</v>
      </c>
      <c r="E9417">
        <f ca="1">IF(E$6+(1-E$6)/(1+EXP(-1.7*E$2*($B9417-E$3)))&gt;RAND(),1,0)</f>
        <v>0</v>
      </c>
      <c r="F9417">
        <f ca="1">IF(F$6+(1-F$6)/(1+EXP(-1.7*F$2*($B9417-F$3)))&gt;RAND(),1,0)</f>
        <v>0</v>
      </c>
      <c r="G9417">
        <f ca="1">IF(G$6+(1-G$6)/(1+EXP(-1.7*G$2*($B9417-G$3)))&gt;RAND(),1,0)</f>
        <v>0</v>
      </c>
      <c r="H9417">
        <f ca="1">IF(H$6+(1-H$6)/(1+EXP(-1.7*H$2*($B9417-H$3)))&gt;RAND(),1,0)</f>
        <v>1</v>
      </c>
      <c r="I9417">
        <f ca="1">IF(I$6+(1-I$6)/(1+EXP(-1.7*I$2*($B9417-I$3)))&gt;RAND(),1,0)</f>
        <v>1</v>
      </c>
      <c r="J9417">
        <f ca="1">IF(J$6+(1-J$6)/(1+EXP(-1.7*J$2*($B9417-J$3)))&gt;RAND(),1,0)</f>
        <v>1</v>
      </c>
      <c r="K9417">
        <f ca="1">IF(K$6+(1-K$6)/(1+EXP(-1.7*K$2*($B9417-K$3)))&gt;RAND(),1,0)</f>
        <v>1</v>
      </c>
      <c r="L9417">
        <f ca="1">IF(L$6+(1-L$6)/(1+EXP(-1.7*L$2*($B9417-L$3)))&gt;RAND(),1,0)</f>
        <v>0</v>
      </c>
      <c r="M9417">
        <f ca="1">IF(M$6+(1-M$6)/(1+EXP(-1.7*M$2*($B9417-M$3)))&gt;RAND(),1,0)</f>
        <v>1</v>
      </c>
    </row>
    <row r="9418" spans="1:13">
      <c r="A9418">
        <v>9410</v>
      </c>
      <c r="B9418" s="1">
        <f t="shared" ref="B9418:B9481" ca="1" si="418">NORMSINV(RAND())</f>
        <v>1.6307651234669529</v>
      </c>
      <c r="C9418">
        <v>1</v>
      </c>
      <c r="D9418">
        <f t="shared" ca="1" si="417"/>
        <v>1</v>
      </c>
      <c r="E9418">
        <f ca="1">IF(E$6+(1-E$6)/(1+EXP(-1.7*E$2*($B9418-E$3)))&gt;RAND(),1,0)</f>
        <v>0</v>
      </c>
      <c r="F9418">
        <f ca="1">IF(F$6+(1-F$6)/(1+EXP(-1.7*F$2*($B9418-F$3)))&gt;RAND(),1,0)</f>
        <v>1</v>
      </c>
      <c r="G9418">
        <f ca="1">IF(G$6+(1-G$6)/(1+EXP(-1.7*G$2*($B9418-G$3)))&gt;RAND(),1,0)</f>
        <v>1</v>
      </c>
      <c r="H9418">
        <f ca="1">IF(H$6+(1-H$6)/(1+EXP(-1.7*H$2*($B9418-H$3)))&gt;RAND(),1,0)</f>
        <v>1</v>
      </c>
      <c r="I9418">
        <f ca="1">IF(I$6+(1-I$6)/(1+EXP(-1.7*I$2*($B9418-I$3)))&gt;RAND(),1,0)</f>
        <v>0</v>
      </c>
      <c r="J9418">
        <f ca="1">IF(J$6+(1-J$6)/(1+EXP(-1.7*J$2*($B9418-J$3)))&gt;RAND(),1,0)</f>
        <v>1</v>
      </c>
      <c r="K9418">
        <f ca="1">IF(K$6+(1-K$6)/(1+EXP(-1.7*K$2*($B9418-K$3)))&gt;RAND(),1,0)</f>
        <v>1</v>
      </c>
      <c r="L9418">
        <f ca="1">IF(L$6+(1-L$6)/(1+EXP(-1.7*L$2*($B9418-L$3)))&gt;RAND(),1,0)</f>
        <v>1</v>
      </c>
      <c r="M9418">
        <f ca="1">IF(M$6+(1-M$6)/(1+EXP(-1.7*M$2*($B9418-M$3)))&gt;RAND(),1,0)</f>
        <v>1</v>
      </c>
    </row>
    <row r="9419" spans="1:13">
      <c r="A9419">
        <v>9411</v>
      </c>
      <c r="B9419" s="1">
        <f t="shared" ca="1" si="418"/>
        <v>0.58518100284568386</v>
      </c>
      <c r="C9419">
        <v>1</v>
      </c>
      <c r="D9419">
        <f t="shared" ca="1" si="417"/>
        <v>0</v>
      </c>
      <c r="E9419">
        <f ca="1">IF(E$6+(1-E$6)/(1+EXP(-1.7*E$2*($B9419-E$3)))&gt;RAND(),1,0)</f>
        <v>0</v>
      </c>
      <c r="F9419">
        <f ca="1">IF(F$6+(1-F$6)/(1+EXP(-1.7*F$2*($B9419-F$3)))&gt;RAND(),1,0)</f>
        <v>1</v>
      </c>
      <c r="G9419">
        <f ca="1">IF(G$6+(1-G$6)/(1+EXP(-1.7*G$2*($B9419-G$3)))&gt;RAND(),1,0)</f>
        <v>1</v>
      </c>
      <c r="H9419">
        <f ca="1">IF(H$6+(1-H$6)/(1+EXP(-1.7*H$2*($B9419-H$3)))&gt;RAND(),1,0)</f>
        <v>1</v>
      </c>
      <c r="I9419">
        <f ca="1">IF(I$6+(1-I$6)/(1+EXP(-1.7*I$2*($B9419-I$3)))&gt;RAND(),1,0)</f>
        <v>1</v>
      </c>
      <c r="J9419">
        <f ca="1">IF(J$6+(1-J$6)/(1+EXP(-1.7*J$2*($B9419-J$3)))&gt;RAND(),1,0)</f>
        <v>0</v>
      </c>
      <c r="K9419">
        <f ca="1">IF(K$6+(1-K$6)/(1+EXP(-1.7*K$2*($B9419-K$3)))&gt;RAND(),1,0)</f>
        <v>1</v>
      </c>
      <c r="L9419">
        <f ca="1">IF(L$6+(1-L$6)/(1+EXP(-1.7*L$2*($B9419-L$3)))&gt;RAND(),1,0)</f>
        <v>0</v>
      </c>
      <c r="M9419">
        <f ca="1">IF(M$6+(1-M$6)/(1+EXP(-1.7*M$2*($B9419-M$3)))&gt;RAND(),1,0)</f>
        <v>1</v>
      </c>
    </row>
    <row r="9420" spans="1:13">
      <c r="A9420">
        <v>9412</v>
      </c>
      <c r="B9420" s="1">
        <f t="shared" ca="1" si="418"/>
        <v>-1.1288043655050299</v>
      </c>
      <c r="C9420">
        <v>1</v>
      </c>
      <c r="D9420">
        <f t="shared" ca="1" si="417"/>
        <v>1</v>
      </c>
      <c r="E9420">
        <f ca="1">IF(E$6+(1-E$6)/(1+EXP(-1.7*E$2*($B9420-E$3)))&gt;RAND(),1,0)</f>
        <v>0</v>
      </c>
      <c r="F9420">
        <f ca="1">IF(F$6+(1-F$6)/(1+EXP(-1.7*F$2*($B9420-F$3)))&gt;RAND(),1,0)</f>
        <v>0</v>
      </c>
      <c r="G9420">
        <f ca="1">IF(G$6+(1-G$6)/(1+EXP(-1.7*G$2*($B9420-G$3)))&gt;RAND(),1,0)</f>
        <v>0</v>
      </c>
      <c r="H9420">
        <f ca="1">IF(H$6+(1-H$6)/(1+EXP(-1.7*H$2*($B9420-H$3)))&gt;RAND(),1,0)</f>
        <v>0</v>
      </c>
      <c r="I9420">
        <f ca="1">IF(I$6+(1-I$6)/(1+EXP(-1.7*I$2*($B9420-I$3)))&gt;RAND(),1,0)</f>
        <v>0</v>
      </c>
      <c r="J9420">
        <f ca="1">IF(J$6+(1-J$6)/(1+EXP(-1.7*J$2*($B9420-J$3)))&gt;RAND(),1,0)</f>
        <v>0</v>
      </c>
      <c r="K9420">
        <f ca="1">IF(K$6+(1-K$6)/(1+EXP(-1.7*K$2*($B9420-K$3)))&gt;RAND(),1,0)</f>
        <v>1</v>
      </c>
      <c r="L9420">
        <f ca="1">IF(L$6+(1-L$6)/(1+EXP(-1.7*L$2*($B9420-L$3)))&gt;RAND(),1,0)</f>
        <v>0</v>
      </c>
      <c r="M9420">
        <f ca="1">IF(M$6+(1-M$6)/(1+EXP(-1.7*M$2*($B9420-M$3)))&gt;RAND(),1,0)</f>
        <v>0</v>
      </c>
    </row>
    <row r="9421" spans="1:13">
      <c r="A9421">
        <v>9413</v>
      </c>
      <c r="B9421" s="1">
        <f t="shared" ca="1" si="418"/>
        <v>2.2091824697766126E-2</v>
      </c>
      <c r="C9421">
        <v>1</v>
      </c>
      <c r="D9421">
        <f t="shared" ca="1" si="417"/>
        <v>1</v>
      </c>
      <c r="E9421">
        <f ca="1">IF(E$6+(1-E$6)/(1+EXP(-1.7*E$2*($B9421-E$3)))&gt;RAND(),1,0)</f>
        <v>0</v>
      </c>
      <c r="F9421">
        <f ca="1">IF(F$6+(1-F$6)/(1+EXP(-1.7*F$2*($B9421-F$3)))&gt;RAND(),1,0)</f>
        <v>0</v>
      </c>
      <c r="G9421">
        <f ca="1">IF(G$6+(1-G$6)/(1+EXP(-1.7*G$2*($B9421-G$3)))&gt;RAND(),1,0)</f>
        <v>0</v>
      </c>
      <c r="H9421">
        <f ca="1">IF(H$6+(1-H$6)/(1+EXP(-1.7*H$2*($B9421-H$3)))&gt;RAND(),1,0)</f>
        <v>0</v>
      </c>
      <c r="I9421">
        <f ca="1">IF(I$6+(1-I$6)/(1+EXP(-1.7*I$2*($B9421-I$3)))&gt;RAND(),1,0)</f>
        <v>1</v>
      </c>
      <c r="J9421">
        <f ca="1">IF(J$6+(1-J$6)/(1+EXP(-1.7*J$2*($B9421-J$3)))&gt;RAND(),1,0)</f>
        <v>0</v>
      </c>
      <c r="K9421">
        <f ca="1">IF(K$6+(1-K$6)/(1+EXP(-1.7*K$2*($B9421-K$3)))&gt;RAND(),1,0)</f>
        <v>0</v>
      </c>
      <c r="L9421">
        <f ca="1">IF(L$6+(1-L$6)/(1+EXP(-1.7*L$2*($B9421-L$3)))&gt;RAND(),1,0)</f>
        <v>0</v>
      </c>
      <c r="M9421">
        <f ca="1">IF(M$6+(1-M$6)/(1+EXP(-1.7*M$2*($B9421-M$3)))&gt;RAND(),1,0)</f>
        <v>1</v>
      </c>
    </row>
    <row r="9422" spans="1:13">
      <c r="A9422">
        <v>9414</v>
      </c>
      <c r="B9422" s="1">
        <f t="shared" ca="1" si="418"/>
        <v>0.1868962525849816</v>
      </c>
      <c r="C9422">
        <v>1</v>
      </c>
      <c r="D9422">
        <f t="shared" ca="1" si="417"/>
        <v>1</v>
      </c>
      <c r="E9422">
        <f ca="1">IF(E$6+(1-E$6)/(1+EXP(-1.7*E$2*($B9422-E$3)))&gt;RAND(),1,0)</f>
        <v>0</v>
      </c>
      <c r="F9422">
        <f ca="1">IF(F$6+(1-F$6)/(1+EXP(-1.7*F$2*($B9422-F$3)))&gt;RAND(),1,0)</f>
        <v>0</v>
      </c>
      <c r="G9422">
        <f ca="1">IF(G$6+(1-G$6)/(1+EXP(-1.7*G$2*($B9422-G$3)))&gt;RAND(),1,0)</f>
        <v>0</v>
      </c>
      <c r="H9422">
        <f ca="1">IF(H$6+(1-H$6)/(1+EXP(-1.7*H$2*($B9422-H$3)))&gt;RAND(),1,0)</f>
        <v>1</v>
      </c>
      <c r="I9422">
        <f ca="1">IF(I$6+(1-I$6)/(1+EXP(-1.7*I$2*($B9422-I$3)))&gt;RAND(),1,0)</f>
        <v>0</v>
      </c>
      <c r="J9422">
        <f ca="1">IF(J$6+(1-J$6)/(1+EXP(-1.7*J$2*($B9422-J$3)))&gt;RAND(),1,0)</f>
        <v>0</v>
      </c>
      <c r="K9422">
        <f ca="1">IF(K$6+(1-K$6)/(1+EXP(-1.7*K$2*($B9422-K$3)))&gt;RAND(),1,0)</f>
        <v>1</v>
      </c>
      <c r="L9422">
        <f ca="1">IF(L$6+(1-L$6)/(1+EXP(-1.7*L$2*($B9422-L$3)))&gt;RAND(),1,0)</f>
        <v>0</v>
      </c>
      <c r="M9422">
        <f ca="1">IF(M$6+(1-M$6)/(1+EXP(-1.7*M$2*($B9422-M$3)))&gt;RAND(),1,0)</f>
        <v>1</v>
      </c>
    </row>
    <row r="9423" spans="1:13">
      <c r="A9423">
        <v>9415</v>
      </c>
      <c r="B9423" s="1">
        <f t="shared" ca="1" si="418"/>
        <v>0.49145036407552722</v>
      </c>
      <c r="C9423">
        <v>1</v>
      </c>
      <c r="D9423">
        <f t="shared" ca="1" si="417"/>
        <v>1</v>
      </c>
      <c r="E9423">
        <f ca="1">IF(E$6+(1-E$6)/(1+EXP(-1.7*E$2*($B9423-E$3)))&gt;RAND(),1,0)</f>
        <v>0</v>
      </c>
      <c r="F9423">
        <f ca="1">IF(F$6+(1-F$6)/(1+EXP(-1.7*F$2*($B9423-F$3)))&gt;RAND(),1,0)</f>
        <v>1</v>
      </c>
      <c r="G9423">
        <f ca="1">IF(G$6+(1-G$6)/(1+EXP(-1.7*G$2*($B9423-G$3)))&gt;RAND(),1,0)</f>
        <v>0</v>
      </c>
      <c r="H9423">
        <f ca="1">IF(H$6+(1-H$6)/(1+EXP(-1.7*H$2*($B9423-H$3)))&gt;RAND(),1,0)</f>
        <v>1</v>
      </c>
      <c r="I9423">
        <f ca="1">IF(I$6+(1-I$6)/(1+EXP(-1.7*I$2*($B9423-I$3)))&gt;RAND(),1,0)</f>
        <v>0</v>
      </c>
      <c r="J9423">
        <f ca="1">IF(J$6+(1-J$6)/(1+EXP(-1.7*J$2*($B9423-J$3)))&gt;RAND(),1,0)</f>
        <v>0</v>
      </c>
      <c r="K9423">
        <f ca="1">IF(K$6+(1-K$6)/(1+EXP(-1.7*K$2*($B9423-K$3)))&gt;RAND(),1,0)</f>
        <v>1</v>
      </c>
      <c r="L9423">
        <f ca="1">IF(L$6+(1-L$6)/(1+EXP(-1.7*L$2*($B9423-L$3)))&gt;RAND(),1,0)</f>
        <v>0</v>
      </c>
      <c r="M9423">
        <f ca="1">IF(M$6+(1-M$6)/(1+EXP(-1.7*M$2*($B9423-M$3)))&gt;RAND(),1,0)</f>
        <v>1</v>
      </c>
    </row>
    <row r="9424" spans="1:13">
      <c r="A9424">
        <v>9416</v>
      </c>
      <c r="B9424" s="1">
        <f t="shared" ca="1" si="418"/>
        <v>0.87265682055804916</v>
      </c>
      <c r="C9424">
        <v>1</v>
      </c>
      <c r="D9424">
        <f t="shared" ca="1" si="417"/>
        <v>1</v>
      </c>
      <c r="E9424">
        <f ca="1">IF(E$6+(1-E$6)/(1+EXP(-1.7*E$2*($B9424-E$3)))&gt;RAND(),1,0)</f>
        <v>0</v>
      </c>
      <c r="F9424">
        <f ca="1">IF(F$6+(1-F$6)/(1+EXP(-1.7*F$2*($B9424-F$3)))&gt;RAND(),1,0)</f>
        <v>1</v>
      </c>
      <c r="G9424">
        <f ca="1">IF(G$6+(1-G$6)/(1+EXP(-1.7*G$2*($B9424-G$3)))&gt;RAND(),1,0)</f>
        <v>0</v>
      </c>
      <c r="H9424">
        <f ca="1">IF(H$6+(1-H$6)/(1+EXP(-1.7*H$2*($B9424-H$3)))&gt;RAND(),1,0)</f>
        <v>1</v>
      </c>
      <c r="I9424">
        <f ca="1">IF(I$6+(1-I$6)/(1+EXP(-1.7*I$2*($B9424-I$3)))&gt;RAND(),1,0)</f>
        <v>1</v>
      </c>
      <c r="J9424">
        <f ca="1">IF(J$6+(1-J$6)/(1+EXP(-1.7*J$2*($B9424-J$3)))&gt;RAND(),1,0)</f>
        <v>0</v>
      </c>
      <c r="K9424">
        <f ca="1">IF(K$6+(1-K$6)/(1+EXP(-1.7*K$2*($B9424-K$3)))&gt;RAND(),1,0)</f>
        <v>1</v>
      </c>
      <c r="L9424">
        <f ca="1">IF(L$6+(1-L$6)/(1+EXP(-1.7*L$2*($B9424-L$3)))&gt;RAND(),1,0)</f>
        <v>0</v>
      </c>
      <c r="M9424">
        <f ca="1">IF(M$6+(1-M$6)/(1+EXP(-1.7*M$2*($B9424-M$3)))&gt;RAND(),1,0)</f>
        <v>1</v>
      </c>
    </row>
    <row r="9425" spans="1:13">
      <c r="A9425">
        <v>9417</v>
      </c>
      <c r="B9425" s="1">
        <f t="shared" ca="1" si="418"/>
        <v>-0.48174204391172271</v>
      </c>
      <c r="C9425">
        <v>1</v>
      </c>
      <c r="D9425">
        <f t="shared" ca="1" si="417"/>
        <v>0</v>
      </c>
      <c r="E9425">
        <f ca="1">IF(E$6+(1-E$6)/(1+EXP(-1.7*E$2*($B9425-E$3)))&gt;RAND(),1,0)</f>
        <v>0</v>
      </c>
      <c r="F9425">
        <f ca="1">IF(F$6+(1-F$6)/(1+EXP(-1.7*F$2*($B9425-F$3)))&gt;RAND(),1,0)</f>
        <v>0</v>
      </c>
      <c r="G9425">
        <f ca="1">IF(G$6+(1-G$6)/(1+EXP(-1.7*G$2*($B9425-G$3)))&gt;RAND(),1,0)</f>
        <v>0</v>
      </c>
      <c r="H9425">
        <f ca="1">IF(H$6+(1-H$6)/(1+EXP(-1.7*H$2*($B9425-H$3)))&gt;RAND(),1,0)</f>
        <v>0</v>
      </c>
      <c r="I9425">
        <f ca="1">IF(I$6+(1-I$6)/(1+EXP(-1.7*I$2*($B9425-I$3)))&gt;RAND(),1,0)</f>
        <v>0</v>
      </c>
      <c r="J9425">
        <f ca="1">IF(J$6+(1-J$6)/(1+EXP(-1.7*J$2*($B9425-J$3)))&gt;RAND(),1,0)</f>
        <v>0</v>
      </c>
      <c r="K9425">
        <f ca="1">IF(K$6+(1-K$6)/(1+EXP(-1.7*K$2*($B9425-K$3)))&gt;RAND(),1,0)</f>
        <v>1</v>
      </c>
      <c r="L9425">
        <f ca="1">IF(L$6+(1-L$6)/(1+EXP(-1.7*L$2*($B9425-L$3)))&gt;RAND(),1,0)</f>
        <v>0</v>
      </c>
      <c r="M9425">
        <f ca="1">IF(M$6+(1-M$6)/(1+EXP(-1.7*M$2*($B9425-M$3)))&gt;RAND(),1,0)</f>
        <v>1</v>
      </c>
    </row>
    <row r="9426" spans="1:13">
      <c r="A9426">
        <v>9418</v>
      </c>
      <c r="B9426" s="1">
        <f t="shared" ca="1" si="418"/>
        <v>1.0663176184943377</v>
      </c>
      <c r="C9426">
        <v>1</v>
      </c>
      <c r="D9426">
        <f t="shared" ca="1" si="417"/>
        <v>1</v>
      </c>
      <c r="E9426">
        <f ca="1">IF(E$6+(1-E$6)/(1+EXP(-1.7*E$2*($B9426-E$3)))&gt;RAND(),1,0)</f>
        <v>0</v>
      </c>
      <c r="F9426">
        <f ca="1">IF(F$6+(1-F$6)/(1+EXP(-1.7*F$2*($B9426-F$3)))&gt;RAND(),1,0)</f>
        <v>1</v>
      </c>
      <c r="G9426">
        <f ca="1">IF(G$6+(1-G$6)/(1+EXP(-1.7*G$2*($B9426-G$3)))&gt;RAND(),1,0)</f>
        <v>0</v>
      </c>
      <c r="H9426">
        <f ca="1">IF(H$6+(1-H$6)/(1+EXP(-1.7*H$2*($B9426-H$3)))&gt;RAND(),1,0)</f>
        <v>1</v>
      </c>
      <c r="I9426">
        <f ca="1">IF(I$6+(1-I$6)/(1+EXP(-1.7*I$2*($B9426-I$3)))&gt;RAND(),1,0)</f>
        <v>1</v>
      </c>
      <c r="J9426">
        <f ca="1">IF(J$6+(1-J$6)/(1+EXP(-1.7*J$2*($B9426-J$3)))&gt;RAND(),1,0)</f>
        <v>0</v>
      </c>
      <c r="K9426">
        <f ca="1">IF(K$6+(1-K$6)/(1+EXP(-1.7*K$2*($B9426-K$3)))&gt;RAND(),1,0)</f>
        <v>1</v>
      </c>
      <c r="L9426">
        <f ca="1">IF(L$6+(1-L$6)/(1+EXP(-1.7*L$2*($B9426-L$3)))&gt;RAND(),1,0)</f>
        <v>1</v>
      </c>
      <c r="M9426">
        <f ca="1">IF(M$6+(1-M$6)/(1+EXP(-1.7*M$2*($B9426-M$3)))&gt;RAND(),1,0)</f>
        <v>1</v>
      </c>
    </row>
    <row r="9427" spans="1:13">
      <c r="A9427">
        <v>9419</v>
      </c>
      <c r="B9427" s="1">
        <f t="shared" ca="1" si="418"/>
        <v>0.98522817714038147</v>
      </c>
      <c r="C9427">
        <v>1</v>
      </c>
      <c r="D9427">
        <f t="shared" ca="1" si="417"/>
        <v>1</v>
      </c>
      <c r="E9427">
        <f ca="1">IF(E$6+(1-E$6)/(1+EXP(-1.7*E$2*($B9427-E$3)))&gt;RAND(),1,0)</f>
        <v>0</v>
      </c>
      <c r="F9427">
        <f ca="1">IF(F$6+(1-F$6)/(1+EXP(-1.7*F$2*($B9427-F$3)))&gt;RAND(),1,0)</f>
        <v>1</v>
      </c>
      <c r="G9427">
        <f ca="1">IF(G$6+(1-G$6)/(1+EXP(-1.7*G$2*($B9427-G$3)))&gt;RAND(),1,0)</f>
        <v>0</v>
      </c>
      <c r="H9427">
        <f ca="1">IF(H$6+(1-H$6)/(1+EXP(-1.7*H$2*($B9427-H$3)))&gt;RAND(),1,0)</f>
        <v>0</v>
      </c>
      <c r="I9427">
        <f ca="1">IF(I$6+(1-I$6)/(1+EXP(-1.7*I$2*($B9427-I$3)))&gt;RAND(),1,0)</f>
        <v>0</v>
      </c>
      <c r="J9427">
        <f ca="1">IF(J$6+(1-J$6)/(1+EXP(-1.7*J$2*($B9427-J$3)))&gt;RAND(),1,0)</f>
        <v>0</v>
      </c>
      <c r="K9427">
        <f ca="1">IF(K$6+(1-K$6)/(1+EXP(-1.7*K$2*($B9427-K$3)))&gt;RAND(),1,0)</f>
        <v>1</v>
      </c>
      <c r="L9427">
        <f ca="1">IF(L$6+(1-L$6)/(1+EXP(-1.7*L$2*($B9427-L$3)))&gt;RAND(),1,0)</f>
        <v>0</v>
      </c>
      <c r="M9427">
        <f ca="1">IF(M$6+(1-M$6)/(1+EXP(-1.7*M$2*($B9427-M$3)))&gt;RAND(),1,0)</f>
        <v>1</v>
      </c>
    </row>
    <row r="9428" spans="1:13">
      <c r="A9428">
        <v>9420</v>
      </c>
      <c r="B9428" s="1">
        <f t="shared" ca="1" si="418"/>
        <v>1.2716760517111871</v>
      </c>
      <c r="C9428">
        <v>1</v>
      </c>
      <c r="D9428">
        <f t="shared" ca="1" si="417"/>
        <v>1</v>
      </c>
      <c r="E9428">
        <f ca="1">IF(E$6+(1-E$6)/(1+EXP(-1.7*E$2*($B9428-E$3)))&gt;RAND(),1,0)</f>
        <v>0</v>
      </c>
      <c r="F9428">
        <f ca="1">IF(F$6+(1-F$6)/(1+EXP(-1.7*F$2*($B9428-F$3)))&gt;RAND(),1,0)</f>
        <v>1</v>
      </c>
      <c r="G9428">
        <f ca="1">IF(G$6+(1-G$6)/(1+EXP(-1.7*G$2*($B9428-G$3)))&gt;RAND(),1,0)</f>
        <v>1</v>
      </c>
      <c r="H9428">
        <f ca="1">IF(H$6+(1-H$6)/(1+EXP(-1.7*H$2*($B9428-H$3)))&gt;RAND(),1,0)</f>
        <v>1</v>
      </c>
      <c r="I9428">
        <f ca="1">IF(I$6+(1-I$6)/(1+EXP(-1.7*I$2*($B9428-I$3)))&gt;RAND(),1,0)</f>
        <v>1</v>
      </c>
      <c r="J9428">
        <f ca="1">IF(J$6+(1-J$6)/(1+EXP(-1.7*J$2*($B9428-J$3)))&gt;RAND(),1,0)</f>
        <v>0</v>
      </c>
      <c r="K9428">
        <f ca="1">IF(K$6+(1-K$6)/(1+EXP(-1.7*K$2*($B9428-K$3)))&gt;RAND(),1,0)</f>
        <v>1</v>
      </c>
      <c r="L9428">
        <f ca="1">IF(L$6+(1-L$6)/(1+EXP(-1.7*L$2*($B9428-L$3)))&gt;RAND(),1,0)</f>
        <v>0</v>
      </c>
      <c r="M9428">
        <f ca="1">IF(M$6+(1-M$6)/(1+EXP(-1.7*M$2*($B9428-M$3)))&gt;RAND(),1,0)</f>
        <v>1</v>
      </c>
    </row>
    <row r="9429" spans="1:13">
      <c r="A9429">
        <v>9421</v>
      </c>
      <c r="B9429" s="1">
        <f t="shared" ca="1" si="418"/>
        <v>-0.13917319361672803</v>
      </c>
      <c r="C9429">
        <v>1</v>
      </c>
      <c r="D9429">
        <f t="shared" ca="1" si="417"/>
        <v>1</v>
      </c>
      <c r="E9429">
        <f ca="1">IF(E$6+(1-E$6)/(1+EXP(-1.7*E$2*($B9429-E$3)))&gt;RAND(),1,0)</f>
        <v>0</v>
      </c>
      <c r="F9429">
        <f ca="1">IF(F$6+(1-F$6)/(1+EXP(-1.7*F$2*($B9429-F$3)))&gt;RAND(),1,0)</f>
        <v>1</v>
      </c>
      <c r="G9429">
        <f ca="1">IF(G$6+(1-G$6)/(1+EXP(-1.7*G$2*($B9429-G$3)))&gt;RAND(),1,0)</f>
        <v>0</v>
      </c>
      <c r="H9429">
        <f ca="1">IF(H$6+(1-H$6)/(1+EXP(-1.7*H$2*($B9429-H$3)))&gt;RAND(),1,0)</f>
        <v>0</v>
      </c>
      <c r="I9429">
        <f ca="1">IF(I$6+(1-I$6)/(1+EXP(-1.7*I$2*($B9429-I$3)))&gt;RAND(),1,0)</f>
        <v>1</v>
      </c>
      <c r="J9429">
        <f ca="1">IF(J$6+(1-J$6)/(1+EXP(-1.7*J$2*($B9429-J$3)))&gt;RAND(),1,0)</f>
        <v>0</v>
      </c>
      <c r="K9429">
        <f ca="1">IF(K$6+(1-K$6)/(1+EXP(-1.7*K$2*($B9429-K$3)))&gt;RAND(),1,0)</f>
        <v>1</v>
      </c>
      <c r="L9429">
        <f ca="1">IF(L$6+(1-L$6)/(1+EXP(-1.7*L$2*($B9429-L$3)))&gt;RAND(),1,0)</f>
        <v>0</v>
      </c>
      <c r="M9429">
        <f ca="1">IF(M$6+(1-M$6)/(1+EXP(-1.7*M$2*($B9429-M$3)))&gt;RAND(),1,0)</f>
        <v>1</v>
      </c>
    </row>
    <row r="9430" spans="1:13">
      <c r="A9430">
        <v>9422</v>
      </c>
      <c r="B9430" s="1">
        <f t="shared" ca="1" si="418"/>
        <v>-4.2676199625561406E-2</v>
      </c>
      <c r="C9430">
        <v>1</v>
      </c>
      <c r="D9430">
        <f t="shared" ca="1" si="417"/>
        <v>0</v>
      </c>
      <c r="E9430">
        <f ca="1">IF(E$6+(1-E$6)/(1+EXP(-1.7*E$2*($B9430-E$3)))&gt;RAND(),1,0)</f>
        <v>0</v>
      </c>
      <c r="F9430">
        <f ca="1">IF(F$6+(1-F$6)/(1+EXP(-1.7*F$2*($B9430-F$3)))&gt;RAND(),1,0)</f>
        <v>1</v>
      </c>
      <c r="G9430">
        <f ca="1">IF(G$6+(1-G$6)/(1+EXP(-1.7*G$2*($B9430-G$3)))&gt;RAND(),1,0)</f>
        <v>0</v>
      </c>
      <c r="H9430">
        <f ca="1">IF(H$6+(1-H$6)/(1+EXP(-1.7*H$2*($B9430-H$3)))&gt;RAND(),1,0)</f>
        <v>0</v>
      </c>
      <c r="I9430">
        <f ca="1">IF(I$6+(1-I$6)/(1+EXP(-1.7*I$2*($B9430-I$3)))&gt;RAND(),1,0)</f>
        <v>0</v>
      </c>
      <c r="J9430">
        <f ca="1">IF(J$6+(1-J$6)/(1+EXP(-1.7*J$2*($B9430-J$3)))&gt;RAND(),1,0)</f>
        <v>0</v>
      </c>
      <c r="K9430">
        <f ca="1">IF(K$6+(1-K$6)/(1+EXP(-1.7*K$2*($B9430-K$3)))&gt;RAND(),1,0)</f>
        <v>1</v>
      </c>
      <c r="L9430">
        <f ca="1">IF(L$6+(1-L$6)/(1+EXP(-1.7*L$2*($B9430-L$3)))&gt;RAND(),1,0)</f>
        <v>0</v>
      </c>
      <c r="M9430">
        <f ca="1">IF(M$6+(1-M$6)/(1+EXP(-1.7*M$2*($B9430-M$3)))&gt;RAND(),1,0)</f>
        <v>0</v>
      </c>
    </row>
    <row r="9431" spans="1:13">
      <c r="A9431">
        <v>9423</v>
      </c>
      <c r="B9431" s="1">
        <f t="shared" ca="1" si="418"/>
        <v>0.40479315529300042</v>
      </c>
      <c r="C9431">
        <v>1</v>
      </c>
      <c r="D9431">
        <f t="shared" ca="1" si="417"/>
        <v>0</v>
      </c>
      <c r="E9431">
        <f ca="1">IF(E$6+(1-E$6)/(1+EXP(-1.7*E$2*($B9431-E$3)))&gt;RAND(),1,0)</f>
        <v>0</v>
      </c>
      <c r="F9431">
        <f ca="1">IF(F$6+(1-F$6)/(1+EXP(-1.7*F$2*($B9431-F$3)))&gt;RAND(),1,0)</f>
        <v>1</v>
      </c>
      <c r="G9431">
        <f ca="1">IF(G$6+(1-G$6)/(1+EXP(-1.7*G$2*($B9431-G$3)))&gt;RAND(),1,0)</f>
        <v>1</v>
      </c>
      <c r="H9431">
        <f ca="1">IF(H$6+(1-H$6)/(1+EXP(-1.7*H$2*($B9431-H$3)))&gt;RAND(),1,0)</f>
        <v>1</v>
      </c>
      <c r="I9431">
        <f ca="1">IF(I$6+(1-I$6)/(1+EXP(-1.7*I$2*($B9431-I$3)))&gt;RAND(),1,0)</f>
        <v>0</v>
      </c>
      <c r="J9431">
        <f ca="1">IF(J$6+(1-J$6)/(1+EXP(-1.7*J$2*($B9431-J$3)))&gt;RAND(),1,0)</f>
        <v>0</v>
      </c>
      <c r="K9431">
        <f ca="1">IF(K$6+(1-K$6)/(1+EXP(-1.7*K$2*($B9431-K$3)))&gt;RAND(),1,0)</f>
        <v>1</v>
      </c>
      <c r="L9431">
        <f ca="1">IF(L$6+(1-L$6)/(1+EXP(-1.7*L$2*($B9431-L$3)))&gt;RAND(),1,0)</f>
        <v>0</v>
      </c>
      <c r="M9431">
        <f ca="1">IF(M$6+(1-M$6)/(1+EXP(-1.7*M$2*($B9431-M$3)))&gt;RAND(),1,0)</f>
        <v>1</v>
      </c>
    </row>
    <row r="9432" spans="1:13">
      <c r="A9432">
        <v>9424</v>
      </c>
      <c r="B9432" s="1">
        <f t="shared" ca="1" si="418"/>
        <v>-2.5655593694971168</v>
      </c>
      <c r="C9432">
        <v>1</v>
      </c>
      <c r="D9432">
        <f t="shared" ca="1" si="417"/>
        <v>0</v>
      </c>
      <c r="E9432">
        <f ca="1">IF(E$6+(1-E$6)/(1+EXP(-1.7*E$2*($B9432-E$3)))&gt;RAND(),1,0)</f>
        <v>0</v>
      </c>
      <c r="F9432">
        <f ca="1">IF(F$6+(1-F$6)/(1+EXP(-1.7*F$2*($B9432-F$3)))&gt;RAND(),1,0)</f>
        <v>0</v>
      </c>
      <c r="G9432">
        <f ca="1">IF(G$6+(1-G$6)/(1+EXP(-1.7*G$2*($B9432-G$3)))&gt;RAND(),1,0)</f>
        <v>0</v>
      </c>
      <c r="H9432">
        <f ca="1">IF(H$6+(1-H$6)/(1+EXP(-1.7*H$2*($B9432-H$3)))&gt;RAND(),1,0)</f>
        <v>0</v>
      </c>
      <c r="I9432">
        <f ca="1">IF(I$6+(1-I$6)/(1+EXP(-1.7*I$2*($B9432-I$3)))&gt;RAND(),1,0)</f>
        <v>0</v>
      </c>
      <c r="J9432">
        <f ca="1">IF(J$6+(1-J$6)/(1+EXP(-1.7*J$2*($B9432-J$3)))&gt;RAND(),1,0)</f>
        <v>0</v>
      </c>
      <c r="K9432">
        <f ca="1">IF(K$6+(1-K$6)/(1+EXP(-1.7*K$2*($B9432-K$3)))&gt;RAND(),1,0)</f>
        <v>1</v>
      </c>
      <c r="L9432">
        <f ca="1">IF(L$6+(1-L$6)/(1+EXP(-1.7*L$2*($B9432-L$3)))&gt;RAND(),1,0)</f>
        <v>0</v>
      </c>
      <c r="M9432">
        <f ca="1">IF(M$6+(1-M$6)/(1+EXP(-1.7*M$2*($B9432-M$3)))&gt;RAND(),1,0)</f>
        <v>1</v>
      </c>
    </row>
    <row r="9433" spans="1:13">
      <c r="A9433">
        <v>9425</v>
      </c>
      <c r="B9433" s="1">
        <f t="shared" ca="1" si="418"/>
        <v>-0.83497853042792669</v>
      </c>
      <c r="C9433">
        <v>1</v>
      </c>
      <c r="D9433">
        <f t="shared" ca="1" si="417"/>
        <v>0</v>
      </c>
      <c r="E9433">
        <f ca="1">IF(E$6+(1-E$6)/(1+EXP(-1.7*E$2*($B9433-E$3)))&gt;RAND(),1,0)</f>
        <v>0</v>
      </c>
      <c r="F9433">
        <f ca="1">IF(F$6+(1-F$6)/(1+EXP(-1.7*F$2*($B9433-F$3)))&gt;RAND(),1,0)</f>
        <v>0</v>
      </c>
      <c r="G9433">
        <f ca="1">IF(G$6+(1-G$6)/(1+EXP(-1.7*G$2*($B9433-G$3)))&gt;RAND(),1,0)</f>
        <v>0</v>
      </c>
      <c r="H9433">
        <f ca="1">IF(H$6+(1-H$6)/(1+EXP(-1.7*H$2*($B9433-H$3)))&gt;RAND(),1,0)</f>
        <v>0</v>
      </c>
      <c r="I9433">
        <f ca="1">IF(I$6+(1-I$6)/(1+EXP(-1.7*I$2*($B9433-I$3)))&gt;RAND(),1,0)</f>
        <v>0</v>
      </c>
      <c r="J9433">
        <f ca="1">IF(J$6+(1-J$6)/(1+EXP(-1.7*J$2*($B9433-J$3)))&gt;RAND(),1,0)</f>
        <v>0</v>
      </c>
      <c r="K9433">
        <f ca="1">IF(K$6+(1-K$6)/(1+EXP(-1.7*K$2*($B9433-K$3)))&gt;RAND(),1,0)</f>
        <v>1</v>
      </c>
      <c r="L9433">
        <f ca="1">IF(L$6+(1-L$6)/(1+EXP(-1.7*L$2*($B9433-L$3)))&gt;RAND(),1,0)</f>
        <v>0</v>
      </c>
      <c r="M9433">
        <f ca="1">IF(M$6+(1-M$6)/(1+EXP(-1.7*M$2*($B9433-M$3)))&gt;RAND(),1,0)</f>
        <v>0</v>
      </c>
    </row>
    <row r="9434" spans="1:13">
      <c r="A9434">
        <v>9426</v>
      </c>
      <c r="B9434" s="1">
        <f t="shared" ca="1" si="418"/>
        <v>-0.57622398756275661</v>
      </c>
      <c r="C9434">
        <v>1</v>
      </c>
      <c r="D9434">
        <f t="shared" ca="1" si="417"/>
        <v>1</v>
      </c>
      <c r="E9434">
        <f ca="1">IF(E$6+(1-E$6)/(1+EXP(-1.7*E$2*($B9434-E$3)))&gt;RAND(),1,0)</f>
        <v>0</v>
      </c>
      <c r="F9434">
        <f ca="1">IF(F$6+(1-F$6)/(1+EXP(-1.7*F$2*($B9434-F$3)))&gt;RAND(),1,0)</f>
        <v>0</v>
      </c>
      <c r="G9434">
        <f ca="1">IF(G$6+(1-G$6)/(1+EXP(-1.7*G$2*($B9434-G$3)))&gt;RAND(),1,0)</f>
        <v>0</v>
      </c>
      <c r="H9434">
        <f ca="1">IF(H$6+(1-H$6)/(1+EXP(-1.7*H$2*($B9434-H$3)))&gt;RAND(),1,0)</f>
        <v>0</v>
      </c>
      <c r="I9434">
        <f ca="1">IF(I$6+(1-I$6)/(1+EXP(-1.7*I$2*($B9434-I$3)))&gt;RAND(),1,0)</f>
        <v>0</v>
      </c>
      <c r="J9434">
        <f ca="1">IF(J$6+(1-J$6)/(1+EXP(-1.7*J$2*($B9434-J$3)))&gt;RAND(),1,0)</f>
        <v>0</v>
      </c>
      <c r="K9434">
        <f ca="1">IF(K$6+(1-K$6)/(1+EXP(-1.7*K$2*($B9434-K$3)))&gt;RAND(),1,0)</f>
        <v>1</v>
      </c>
      <c r="L9434">
        <f ca="1">IF(L$6+(1-L$6)/(1+EXP(-1.7*L$2*($B9434-L$3)))&gt;RAND(),1,0)</f>
        <v>0</v>
      </c>
      <c r="M9434">
        <f ca="1">IF(M$6+(1-M$6)/(1+EXP(-1.7*M$2*($B9434-M$3)))&gt;RAND(),1,0)</f>
        <v>0</v>
      </c>
    </row>
    <row r="9435" spans="1:13">
      <c r="A9435">
        <v>9427</v>
      </c>
      <c r="B9435" s="1">
        <f t="shared" ca="1" si="418"/>
        <v>-1.5181597538822449</v>
      </c>
      <c r="C9435">
        <v>1</v>
      </c>
      <c r="D9435">
        <f t="shared" ca="1" si="417"/>
        <v>0</v>
      </c>
      <c r="E9435">
        <f ca="1">IF(E$6+(1-E$6)/(1+EXP(-1.7*E$2*($B9435-E$3)))&gt;RAND(),1,0)</f>
        <v>0</v>
      </c>
      <c r="F9435">
        <f ca="1">IF(F$6+(1-F$6)/(1+EXP(-1.7*F$2*($B9435-F$3)))&gt;RAND(),1,0)</f>
        <v>0</v>
      </c>
      <c r="G9435">
        <f ca="1">IF(G$6+(1-G$6)/(1+EXP(-1.7*G$2*($B9435-G$3)))&gt;RAND(),1,0)</f>
        <v>0</v>
      </c>
      <c r="H9435">
        <f ca="1">IF(H$6+(1-H$6)/(1+EXP(-1.7*H$2*($B9435-H$3)))&gt;RAND(),1,0)</f>
        <v>0</v>
      </c>
      <c r="I9435">
        <f ca="1">IF(I$6+(1-I$6)/(1+EXP(-1.7*I$2*($B9435-I$3)))&gt;RAND(),1,0)</f>
        <v>0</v>
      </c>
      <c r="J9435">
        <f ca="1">IF(J$6+(1-J$6)/(1+EXP(-1.7*J$2*($B9435-J$3)))&gt;RAND(),1,0)</f>
        <v>0</v>
      </c>
      <c r="K9435">
        <f ca="1">IF(K$6+(1-K$6)/(1+EXP(-1.7*K$2*($B9435-K$3)))&gt;RAND(),1,0)</f>
        <v>1</v>
      </c>
      <c r="L9435">
        <f ca="1">IF(L$6+(1-L$6)/(1+EXP(-1.7*L$2*($B9435-L$3)))&gt;RAND(),1,0)</f>
        <v>0</v>
      </c>
      <c r="M9435">
        <f ca="1">IF(M$6+(1-M$6)/(1+EXP(-1.7*M$2*($B9435-M$3)))&gt;RAND(),1,0)</f>
        <v>1</v>
      </c>
    </row>
    <row r="9436" spans="1:13">
      <c r="A9436">
        <v>9428</v>
      </c>
      <c r="B9436" s="1">
        <f t="shared" ca="1" si="418"/>
        <v>1.4183426561710895</v>
      </c>
      <c r="C9436">
        <v>1</v>
      </c>
      <c r="D9436">
        <f t="shared" ca="1" si="417"/>
        <v>1</v>
      </c>
      <c r="E9436">
        <f ca="1">IF(E$6+(1-E$6)/(1+EXP(-1.7*E$2*($B9436-E$3)))&gt;RAND(),1,0)</f>
        <v>0</v>
      </c>
      <c r="F9436">
        <f ca="1">IF(F$6+(1-F$6)/(1+EXP(-1.7*F$2*($B9436-F$3)))&gt;RAND(),1,0)</f>
        <v>1</v>
      </c>
      <c r="G9436">
        <f ca="1">IF(G$6+(1-G$6)/(1+EXP(-1.7*G$2*($B9436-G$3)))&gt;RAND(),1,0)</f>
        <v>0</v>
      </c>
      <c r="H9436">
        <f ca="1">IF(H$6+(1-H$6)/(1+EXP(-1.7*H$2*($B9436-H$3)))&gt;RAND(),1,0)</f>
        <v>1</v>
      </c>
      <c r="I9436">
        <f ca="1">IF(I$6+(1-I$6)/(1+EXP(-1.7*I$2*($B9436-I$3)))&gt;RAND(),1,0)</f>
        <v>1</v>
      </c>
      <c r="J9436">
        <f ca="1">IF(J$6+(1-J$6)/(1+EXP(-1.7*J$2*($B9436-J$3)))&gt;RAND(),1,0)</f>
        <v>0</v>
      </c>
      <c r="K9436">
        <f ca="1">IF(K$6+(1-K$6)/(1+EXP(-1.7*K$2*($B9436-K$3)))&gt;RAND(),1,0)</f>
        <v>1</v>
      </c>
      <c r="L9436">
        <f ca="1">IF(L$6+(1-L$6)/(1+EXP(-1.7*L$2*($B9436-L$3)))&gt;RAND(),1,0)</f>
        <v>1</v>
      </c>
      <c r="M9436">
        <f ca="1">IF(M$6+(1-M$6)/(1+EXP(-1.7*M$2*($B9436-M$3)))&gt;RAND(),1,0)</f>
        <v>1</v>
      </c>
    </row>
    <row r="9437" spans="1:13">
      <c r="A9437">
        <v>9429</v>
      </c>
      <c r="B9437" s="1">
        <f t="shared" ca="1" si="418"/>
        <v>-1.0981598483280908</v>
      </c>
      <c r="C9437">
        <v>1</v>
      </c>
      <c r="D9437">
        <f t="shared" ca="1" si="417"/>
        <v>0</v>
      </c>
      <c r="E9437">
        <f ca="1">IF(E$6+(1-E$6)/(1+EXP(-1.7*E$2*($B9437-E$3)))&gt;RAND(),1,0)</f>
        <v>0</v>
      </c>
      <c r="F9437">
        <f ca="1">IF(F$6+(1-F$6)/(1+EXP(-1.7*F$2*($B9437-F$3)))&gt;RAND(),1,0)</f>
        <v>0</v>
      </c>
      <c r="G9437">
        <f ca="1">IF(G$6+(1-G$6)/(1+EXP(-1.7*G$2*($B9437-G$3)))&gt;RAND(),1,0)</f>
        <v>0</v>
      </c>
      <c r="H9437">
        <f ca="1">IF(H$6+(1-H$6)/(1+EXP(-1.7*H$2*($B9437-H$3)))&gt;RAND(),1,0)</f>
        <v>0</v>
      </c>
      <c r="I9437">
        <f ca="1">IF(I$6+(1-I$6)/(1+EXP(-1.7*I$2*($B9437-I$3)))&gt;RAND(),1,0)</f>
        <v>0</v>
      </c>
      <c r="J9437">
        <f ca="1">IF(J$6+(1-J$6)/(1+EXP(-1.7*J$2*($B9437-J$3)))&gt;RAND(),1,0)</f>
        <v>0</v>
      </c>
      <c r="K9437">
        <f ca="1">IF(K$6+(1-K$6)/(1+EXP(-1.7*K$2*($B9437-K$3)))&gt;RAND(),1,0)</f>
        <v>0</v>
      </c>
      <c r="L9437">
        <f ca="1">IF(L$6+(1-L$6)/(1+EXP(-1.7*L$2*($B9437-L$3)))&gt;RAND(),1,0)</f>
        <v>0</v>
      </c>
      <c r="M9437">
        <f ca="1">IF(M$6+(1-M$6)/(1+EXP(-1.7*M$2*($B9437-M$3)))&gt;RAND(),1,0)</f>
        <v>0</v>
      </c>
    </row>
    <row r="9438" spans="1:13">
      <c r="A9438">
        <v>9430</v>
      </c>
      <c r="B9438" s="1">
        <f t="shared" ca="1" si="418"/>
        <v>0.89670152887572074</v>
      </c>
      <c r="C9438">
        <v>1</v>
      </c>
      <c r="D9438">
        <f t="shared" ca="1" si="417"/>
        <v>1</v>
      </c>
      <c r="E9438">
        <f ca="1">IF(E$6+(1-E$6)/(1+EXP(-1.7*E$2*($B9438-E$3)))&gt;RAND(),1,0)</f>
        <v>0</v>
      </c>
      <c r="F9438">
        <f ca="1">IF(F$6+(1-F$6)/(1+EXP(-1.7*F$2*($B9438-F$3)))&gt;RAND(),1,0)</f>
        <v>1</v>
      </c>
      <c r="G9438">
        <f ca="1">IF(G$6+(1-G$6)/(1+EXP(-1.7*G$2*($B9438-G$3)))&gt;RAND(),1,0)</f>
        <v>1</v>
      </c>
      <c r="H9438">
        <f ca="1">IF(H$6+(1-H$6)/(1+EXP(-1.7*H$2*($B9438-H$3)))&gt;RAND(),1,0)</f>
        <v>1</v>
      </c>
      <c r="I9438">
        <f ca="1">IF(I$6+(1-I$6)/(1+EXP(-1.7*I$2*($B9438-I$3)))&gt;RAND(),1,0)</f>
        <v>0</v>
      </c>
      <c r="J9438">
        <f ca="1">IF(J$6+(1-J$6)/(1+EXP(-1.7*J$2*($B9438-J$3)))&gt;RAND(),1,0)</f>
        <v>1</v>
      </c>
      <c r="K9438">
        <f ca="1">IF(K$6+(1-K$6)/(1+EXP(-1.7*K$2*($B9438-K$3)))&gt;RAND(),1,0)</f>
        <v>1</v>
      </c>
      <c r="L9438">
        <f ca="1">IF(L$6+(1-L$6)/(1+EXP(-1.7*L$2*($B9438-L$3)))&gt;RAND(),1,0)</f>
        <v>1</v>
      </c>
      <c r="M9438">
        <f ca="1">IF(M$6+(1-M$6)/(1+EXP(-1.7*M$2*($B9438-M$3)))&gt;RAND(),1,0)</f>
        <v>1</v>
      </c>
    </row>
    <row r="9439" spans="1:13">
      <c r="A9439">
        <v>9431</v>
      </c>
      <c r="B9439" s="1">
        <f t="shared" ca="1" si="418"/>
        <v>-1.0212036750942532</v>
      </c>
      <c r="C9439">
        <v>1</v>
      </c>
      <c r="D9439">
        <f t="shared" ca="1" si="417"/>
        <v>1</v>
      </c>
      <c r="E9439">
        <f ca="1">IF(E$6+(1-E$6)/(1+EXP(-1.7*E$2*($B9439-E$3)))&gt;RAND(),1,0)</f>
        <v>0</v>
      </c>
      <c r="F9439">
        <f ca="1">IF(F$6+(1-F$6)/(1+EXP(-1.7*F$2*($B9439-F$3)))&gt;RAND(),1,0)</f>
        <v>0</v>
      </c>
      <c r="G9439">
        <f ca="1">IF(G$6+(1-G$6)/(1+EXP(-1.7*G$2*($B9439-G$3)))&gt;RAND(),1,0)</f>
        <v>0</v>
      </c>
      <c r="H9439">
        <f ca="1">IF(H$6+(1-H$6)/(1+EXP(-1.7*H$2*($B9439-H$3)))&gt;RAND(),1,0)</f>
        <v>0</v>
      </c>
      <c r="I9439">
        <f ca="1">IF(I$6+(1-I$6)/(1+EXP(-1.7*I$2*($B9439-I$3)))&gt;RAND(),1,0)</f>
        <v>0</v>
      </c>
      <c r="J9439">
        <f ca="1">IF(J$6+(1-J$6)/(1+EXP(-1.7*J$2*($B9439-J$3)))&gt;RAND(),1,0)</f>
        <v>0</v>
      </c>
      <c r="K9439">
        <f ca="1">IF(K$6+(1-K$6)/(1+EXP(-1.7*K$2*($B9439-K$3)))&gt;RAND(),1,0)</f>
        <v>1</v>
      </c>
      <c r="L9439">
        <f ca="1">IF(L$6+(1-L$6)/(1+EXP(-1.7*L$2*($B9439-L$3)))&gt;RAND(),1,0)</f>
        <v>0</v>
      </c>
      <c r="M9439">
        <f ca="1">IF(M$6+(1-M$6)/(1+EXP(-1.7*M$2*($B9439-M$3)))&gt;RAND(),1,0)</f>
        <v>0</v>
      </c>
    </row>
    <row r="9440" spans="1:13">
      <c r="A9440">
        <v>9432</v>
      </c>
      <c r="B9440" s="1">
        <f t="shared" ca="1" si="418"/>
        <v>1.6291702433540318</v>
      </c>
      <c r="C9440">
        <v>1</v>
      </c>
      <c r="D9440">
        <f t="shared" ca="1" si="417"/>
        <v>1</v>
      </c>
      <c r="E9440">
        <f ca="1">IF(E$6+(1-E$6)/(1+EXP(-1.7*E$2*($B9440-E$3)))&gt;RAND(),1,0)</f>
        <v>0</v>
      </c>
      <c r="F9440">
        <f ca="1">IF(F$6+(1-F$6)/(1+EXP(-1.7*F$2*($B9440-F$3)))&gt;RAND(),1,0)</f>
        <v>1</v>
      </c>
      <c r="G9440">
        <f ca="1">IF(G$6+(1-G$6)/(1+EXP(-1.7*G$2*($B9440-G$3)))&gt;RAND(),1,0)</f>
        <v>0</v>
      </c>
      <c r="H9440">
        <f ca="1">IF(H$6+(1-H$6)/(1+EXP(-1.7*H$2*($B9440-H$3)))&gt;RAND(),1,0)</f>
        <v>1</v>
      </c>
      <c r="I9440">
        <f ca="1">IF(I$6+(1-I$6)/(1+EXP(-1.7*I$2*($B9440-I$3)))&gt;RAND(),1,0)</f>
        <v>0</v>
      </c>
      <c r="J9440">
        <f ca="1">IF(J$6+(1-J$6)/(1+EXP(-1.7*J$2*($B9440-J$3)))&gt;RAND(),1,0)</f>
        <v>1</v>
      </c>
      <c r="K9440">
        <f ca="1">IF(K$6+(1-K$6)/(1+EXP(-1.7*K$2*($B9440-K$3)))&gt;RAND(),1,0)</f>
        <v>1</v>
      </c>
      <c r="L9440">
        <f ca="1">IF(L$6+(1-L$6)/(1+EXP(-1.7*L$2*($B9440-L$3)))&gt;RAND(),1,0)</f>
        <v>1</v>
      </c>
      <c r="M9440">
        <f ca="1">IF(M$6+(1-M$6)/(1+EXP(-1.7*M$2*($B9440-M$3)))&gt;RAND(),1,0)</f>
        <v>1</v>
      </c>
    </row>
    <row r="9441" spans="1:13">
      <c r="A9441">
        <v>9433</v>
      </c>
      <c r="B9441" s="1">
        <f t="shared" ca="1" si="418"/>
        <v>-0.20780473928274101</v>
      </c>
      <c r="C9441">
        <v>1</v>
      </c>
      <c r="D9441">
        <f t="shared" ca="1" si="417"/>
        <v>0</v>
      </c>
      <c r="E9441">
        <f ca="1">IF(E$6+(1-E$6)/(1+EXP(-1.7*E$2*($B9441-E$3)))&gt;RAND(),1,0)</f>
        <v>0</v>
      </c>
      <c r="F9441">
        <f ca="1">IF(F$6+(1-F$6)/(1+EXP(-1.7*F$2*($B9441-F$3)))&gt;RAND(),1,0)</f>
        <v>0</v>
      </c>
      <c r="G9441">
        <f ca="1">IF(G$6+(1-G$6)/(1+EXP(-1.7*G$2*($B9441-G$3)))&gt;RAND(),1,0)</f>
        <v>0</v>
      </c>
      <c r="H9441">
        <f ca="1">IF(H$6+(1-H$6)/(1+EXP(-1.7*H$2*($B9441-H$3)))&gt;RAND(),1,0)</f>
        <v>1</v>
      </c>
      <c r="I9441">
        <f ca="1">IF(I$6+(1-I$6)/(1+EXP(-1.7*I$2*($B9441-I$3)))&gt;RAND(),1,0)</f>
        <v>0</v>
      </c>
      <c r="J9441">
        <f ca="1">IF(J$6+(1-J$6)/(1+EXP(-1.7*J$2*($B9441-J$3)))&gt;RAND(),1,0)</f>
        <v>0</v>
      </c>
      <c r="K9441">
        <f ca="1">IF(K$6+(1-K$6)/(1+EXP(-1.7*K$2*($B9441-K$3)))&gt;RAND(),1,0)</f>
        <v>1</v>
      </c>
      <c r="L9441">
        <f ca="1">IF(L$6+(1-L$6)/(1+EXP(-1.7*L$2*($B9441-L$3)))&gt;RAND(),1,0)</f>
        <v>0</v>
      </c>
      <c r="M9441">
        <f ca="1">IF(M$6+(1-M$6)/(1+EXP(-1.7*M$2*($B9441-M$3)))&gt;RAND(),1,0)</f>
        <v>1</v>
      </c>
    </row>
    <row r="9442" spans="1:13">
      <c r="A9442">
        <v>9434</v>
      </c>
      <c r="B9442" s="1">
        <f t="shared" ca="1" si="418"/>
        <v>0.15742048362096639</v>
      </c>
      <c r="C9442">
        <v>1</v>
      </c>
      <c r="D9442">
        <f t="shared" ca="1" si="417"/>
        <v>0</v>
      </c>
      <c r="E9442">
        <f ca="1">IF(E$6+(1-E$6)/(1+EXP(-1.7*E$2*($B9442-E$3)))&gt;RAND(),1,0)</f>
        <v>0</v>
      </c>
      <c r="F9442">
        <f ca="1">IF(F$6+(1-F$6)/(1+EXP(-1.7*F$2*($B9442-F$3)))&gt;RAND(),1,0)</f>
        <v>0</v>
      </c>
      <c r="G9442">
        <f ca="1">IF(G$6+(1-G$6)/(1+EXP(-1.7*G$2*($B9442-G$3)))&gt;RAND(),1,0)</f>
        <v>0</v>
      </c>
      <c r="H9442">
        <f ca="1">IF(H$6+(1-H$6)/(1+EXP(-1.7*H$2*($B9442-H$3)))&gt;RAND(),1,0)</f>
        <v>1</v>
      </c>
      <c r="I9442">
        <f ca="1">IF(I$6+(1-I$6)/(1+EXP(-1.7*I$2*($B9442-I$3)))&gt;RAND(),1,0)</f>
        <v>0</v>
      </c>
      <c r="J9442">
        <f ca="1">IF(J$6+(1-J$6)/(1+EXP(-1.7*J$2*($B9442-J$3)))&gt;RAND(),1,0)</f>
        <v>0</v>
      </c>
      <c r="K9442">
        <f ca="1">IF(K$6+(1-K$6)/(1+EXP(-1.7*K$2*($B9442-K$3)))&gt;RAND(),1,0)</f>
        <v>1</v>
      </c>
      <c r="L9442">
        <f ca="1">IF(L$6+(1-L$6)/(1+EXP(-1.7*L$2*($B9442-L$3)))&gt;RAND(),1,0)</f>
        <v>0</v>
      </c>
      <c r="M9442">
        <f ca="1">IF(M$6+(1-M$6)/(1+EXP(-1.7*M$2*($B9442-M$3)))&gt;RAND(),1,0)</f>
        <v>1</v>
      </c>
    </row>
    <row r="9443" spans="1:13">
      <c r="A9443">
        <v>9435</v>
      </c>
      <c r="B9443" s="1">
        <f t="shared" ca="1" si="418"/>
        <v>-0.20555363269038157</v>
      </c>
      <c r="C9443">
        <v>1</v>
      </c>
      <c r="D9443">
        <f t="shared" ca="1" si="417"/>
        <v>1</v>
      </c>
      <c r="E9443">
        <f ca="1">IF(E$6+(1-E$6)/(1+EXP(-1.7*E$2*($B9443-E$3)))&gt;RAND(),1,0)</f>
        <v>0</v>
      </c>
      <c r="F9443">
        <f ca="1">IF(F$6+(1-F$6)/(1+EXP(-1.7*F$2*($B9443-F$3)))&gt;RAND(),1,0)</f>
        <v>0</v>
      </c>
      <c r="G9443">
        <f ca="1">IF(G$6+(1-G$6)/(1+EXP(-1.7*G$2*($B9443-G$3)))&gt;RAND(),1,0)</f>
        <v>0</v>
      </c>
      <c r="H9443">
        <f ca="1">IF(H$6+(1-H$6)/(1+EXP(-1.7*H$2*($B9443-H$3)))&gt;RAND(),1,0)</f>
        <v>0</v>
      </c>
      <c r="I9443">
        <f ca="1">IF(I$6+(1-I$6)/(1+EXP(-1.7*I$2*($B9443-I$3)))&gt;RAND(),1,0)</f>
        <v>0</v>
      </c>
      <c r="J9443">
        <f ca="1">IF(J$6+(1-J$6)/(1+EXP(-1.7*J$2*($B9443-J$3)))&gt;RAND(),1,0)</f>
        <v>0</v>
      </c>
      <c r="K9443">
        <f ca="1">IF(K$6+(1-K$6)/(1+EXP(-1.7*K$2*($B9443-K$3)))&gt;RAND(),1,0)</f>
        <v>1</v>
      </c>
      <c r="L9443">
        <f ca="1">IF(L$6+(1-L$6)/(1+EXP(-1.7*L$2*($B9443-L$3)))&gt;RAND(),1,0)</f>
        <v>0</v>
      </c>
      <c r="M9443">
        <f ca="1">IF(M$6+(1-M$6)/(1+EXP(-1.7*M$2*($B9443-M$3)))&gt;RAND(),1,0)</f>
        <v>1</v>
      </c>
    </row>
    <row r="9444" spans="1:13">
      <c r="A9444">
        <v>9436</v>
      </c>
      <c r="B9444" s="1">
        <f t="shared" ca="1" si="418"/>
        <v>0.20363436617896769</v>
      </c>
      <c r="C9444">
        <v>1</v>
      </c>
      <c r="D9444">
        <f t="shared" ca="1" si="417"/>
        <v>1</v>
      </c>
      <c r="E9444">
        <f ca="1">IF(E$6+(1-E$6)/(1+EXP(-1.7*E$2*($B9444-E$3)))&gt;RAND(),1,0)</f>
        <v>0</v>
      </c>
      <c r="F9444">
        <f ca="1">IF(F$6+(1-F$6)/(1+EXP(-1.7*F$2*($B9444-F$3)))&gt;RAND(),1,0)</f>
        <v>1</v>
      </c>
      <c r="G9444">
        <f ca="1">IF(G$6+(1-G$6)/(1+EXP(-1.7*G$2*($B9444-G$3)))&gt;RAND(),1,0)</f>
        <v>0</v>
      </c>
      <c r="H9444">
        <f ca="1">IF(H$6+(1-H$6)/(1+EXP(-1.7*H$2*($B9444-H$3)))&gt;RAND(),1,0)</f>
        <v>1</v>
      </c>
      <c r="I9444">
        <f ca="1">IF(I$6+(1-I$6)/(1+EXP(-1.7*I$2*($B9444-I$3)))&gt;RAND(),1,0)</f>
        <v>1</v>
      </c>
      <c r="J9444">
        <f ca="1">IF(J$6+(1-J$6)/(1+EXP(-1.7*J$2*($B9444-J$3)))&gt;RAND(),1,0)</f>
        <v>0</v>
      </c>
      <c r="K9444">
        <f ca="1">IF(K$6+(1-K$6)/(1+EXP(-1.7*K$2*($B9444-K$3)))&gt;RAND(),1,0)</f>
        <v>1</v>
      </c>
      <c r="L9444">
        <f ca="1">IF(L$6+(1-L$6)/(1+EXP(-1.7*L$2*($B9444-L$3)))&gt;RAND(),1,0)</f>
        <v>0</v>
      </c>
      <c r="M9444">
        <f ca="1">IF(M$6+(1-M$6)/(1+EXP(-1.7*M$2*($B9444-M$3)))&gt;RAND(),1,0)</f>
        <v>1</v>
      </c>
    </row>
    <row r="9445" spans="1:13">
      <c r="A9445">
        <v>9437</v>
      </c>
      <c r="B9445" s="1">
        <f t="shared" ca="1" si="418"/>
        <v>0.67324383965577272</v>
      </c>
      <c r="C9445">
        <v>1</v>
      </c>
      <c r="D9445">
        <f t="shared" ca="1" si="417"/>
        <v>1</v>
      </c>
      <c r="E9445">
        <f ca="1">IF(E$6+(1-E$6)/(1+EXP(-1.7*E$2*($B9445-E$3)))&gt;RAND(),1,0)</f>
        <v>0</v>
      </c>
      <c r="F9445">
        <f ca="1">IF(F$6+(1-F$6)/(1+EXP(-1.7*F$2*($B9445-F$3)))&gt;RAND(),1,0)</f>
        <v>1</v>
      </c>
      <c r="G9445">
        <f ca="1">IF(G$6+(1-G$6)/(1+EXP(-1.7*G$2*($B9445-G$3)))&gt;RAND(),1,0)</f>
        <v>1</v>
      </c>
      <c r="H9445">
        <f ca="1">IF(H$6+(1-H$6)/(1+EXP(-1.7*H$2*($B9445-H$3)))&gt;RAND(),1,0)</f>
        <v>1</v>
      </c>
      <c r="I9445">
        <f ca="1">IF(I$6+(1-I$6)/(1+EXP(-1.7*I$2*($B9445-I$3)))&gt;RAND(),1,0)</f>
        <v>0</v>
      </c>
      <c r="J9445">
        <f ca="1">IF(J$6+(1-J$6)/(1+EXP(-1.7*J$2*($B9445-J$3)))&gt;RAND(),1,0)</f>
        <v>0</v>
      </c>
      <c r="K9445">
        <f ca="1">IF(K$6+(1-K$6)/(1+EXP(-1.7*K$2*($B9445-K$3)))&gt;RAND(),1,0)</f>
        <v>1</v>
      </c>
      <c r="L9445">
        <f ca="1">IF(L$6+(1-L$6)/(1+EXP(-1.7*L$2*($B9445-L$3)))&gt;RAND(),1,0)</f>
        <v>0</v>
      </c>
      <c r="M9445">
        <f ca="1">IF(M$6+(1-M$6)/(1+EXP(-1.7*M$2*($B9445-M$3)))&gt;RAND(),1,0)</f>
        <v>1</v>
      </c>
    </row>
    <row r="9446" spans="1:13">
      <c r="A9446">
        <v>9438</v>
      </c>
      <c r="B9446" s="1">
        <f t="shared" ca="1" si="418"/>
        <v>-1.1121563675283364</v>
      </c>
      <c r="C9446">
        <v>1</v>
      </c>
      <c r="D9446">
        <f t="shared" ca="1" si="417"/>
        <v>0</v>
      </c>
      <c r="E9446">
        <f ca="1">IF(E$6+(1-E$6)/(1+EXP(-1.7*E$2*($B9446-E$3)))&gt;RAND(),1,0)</f>
        <v>0</v>
      </c>
      <c r="F9446">
        <f ca="1">IF(F$6+(1-F$6)/(1+EXP(-1.7*F$2*($B9446-F$3)))&gt;RAND(),1,0)</f>
        <v>0</v>
      </c>
      <c r="G9446">
        <f ca="1">IF(G$6+(1-G$6)/(1+EXP(-1.7*G$2*($B9446-G$3)))&gt;RAND(),1,0)</f>
        <v>0</v>
      </c>
      <c r="H9446">
        <f ca="1">IF(H$6+(1-H$6)/(1+EXP(-1.7*H$2*($B9446-H$3)))&gt;RAND(),1,0)</f>
        <v>0</v>
      </c>
      <c r="I9446">
        <f ca="1">IF(I$6+(1-I$6)/(1+EXP(-1.7*I$2*($B9446-I$3)))&gt;RAND(),1,0)</f>
        <v>0</v>
      </c>
      <c r="J9446">
        <f ca="1">IF(J$6+(1-J$6)/(1+EXP(-1.7*J$2*($B9446-J$3)))&gt;RAND(),1,0)</f>
        <v>0</v>
      </c>
      <c r="K9446">
        <f ca="1">IF(K$6+(1-K$6)/(1+EXP(-1.7*K$2*($B9446-K$3)))&gt;RAND(),1,0)</f>
        <v>1</v>
      </c>
      <c r="L9446">
        <f ca="1">IF(L$6+(1-L$6)/(1+EXP(-1.7*L$2*($B9446-L$3)))&gt;RAND(),1,0)</f>
        <v>0</v>
      </c>
      <c r="M9446">
        <f ca="1">IF(M$6+(1-M$6)/(1+EXP(-1.7*M$2*($B9446-M$3)))&gt;RAND(),1,0)</f>
        <v>1</v>
      </c>
    </row>
    <row r="9447" spans="1:13">
      <c r="A9447">
        <v>9439</v>
      </c>
      <c r="B9447" s="1">
        <f t="shared" ca="1" si="418"/>
        <v>-0.36521633795868347</v>
      </c>
      <c r="C9447">
        <v>1</v>
      </c>
      <c r="D9447">
        <f t="shared" ca="1" si="417"/>
        <v>0</v>
      </c>
      <c r="E9447">
        <f ca="1">IF(E$6+(1-E$6)/(1+EXP(-1.7*E$2*($B9447-E$3)))&gt;RAND(),1,0)</f>
        <v>0</v>
      </c>
      <c r="F9447">
        <f ca="1">IF(F$6+(1-F$6)/(1+EXP(-1.7*F$2*($B9447-F$3)))&gt;RAND(),1,0)</f>
        <v>0</v>
      </c>
      <c r="G9447">
        <f ca="1">IF(G$6+(1-G$6)/(1+EXP(-1.7*G$2*($B9447-G$3)))&gt;RAND(),1,0)</f>
        <v>0</v>
      </c>
      <c r="H9447">
        <f ca="1">IF(H$6+(1-H$6)/(1+EXP(-1.7*H$2*($B9447-H$3)))&gt;RAND(),1,0)</f>
        <v>0</v>
      </c>
      <c r="I9447">
        <f ca="1">IF(I$6+(1-I$6)/(1+EXP(-1.7*I$2*($B9447-I$3)))&gt;RAND(),1,0)</f>
        <v>0</v>
      </c>
      <c r="J9447">
        <f ca="1">IF(J$6+(1-J$6)/(1+EXP(-1.7*J$2*($B9447-J$3)))&gt;RAND(),1,0)</f>
        <v>0</v>
      </c>
      <c r="K9447">
        <f ca="1">IF(K$6+(1-K$6)/(1+EXP(-1.7*K$2*($B9447-K$3)))&gt;RAND(),1,0)</f>
        <v>1</v>
      </c>
      <c r="L9447">
        <f ca="1">IF(L$6+(1-L$6)/(1+EXP(-1.7*L$2*($B9447-L$3)))&gt;RAND(),1,0)</f>
        <v>0</v>
      </c>
      <c r="M9447">
        <f ca="1">IF(M$6+(1-M$6)/(1+EXP(-1.7*M$2*($B9447-M$3)))&gt;RAND(),1,0)</f>
        <v>1</v>
      </c>
    </row>
    <row r="9448" spans="1:13">
      <c r="A9448">
        <v>9440</v>
      </c>
      <c r="B9448" s="1">
        <f t="shared" ca="1" si="418"/>
        <v>1.0207821446510263</v>
      </c>
      <c r="C9448">
        <v>1</v>
      </c>
      <c r="D9448">
        <f t="shared" ca="1" si="417"/>
        <v>1</v>
      </c>
      <c r="E9448">
        <f ca="1">IF(E$6+(1-E$6)/(1+EXP(-1.7*E$2*($B9448-E$3)))&gt;RAND(),1,0)</f>
        <v>0</v>
      </c>
      <c r="F9448">
        <f ca="1">IF(F$6+(1-F$6)/(1+EXP(-1.7*F$2*($B9448-F$3)))&gt;RAND(),1,0)</f>
        <v>1</v>
      </c>
      <c r="G9448">
        <f ca="1">IF(G$6+(1-G$6)/(1+EXP(-1.7*G$2*($B9448-G$3)))&gt;RAND(),1,0)</f>
        <v>1</v>
      </c>
      <c r="H9448">
        <f ca="1">IF(H$6+(1-H$6)/(1+EXP(-1.7*H$2*($B9448-H$3)))&gt;RAND(),1,0)</f>
        <v>1</v>
      </c>
      <c r="I9448">
        <f ca="1">IF(I$6+(1-I$6)/(1+EXP(-1.7*I$2*($B9448-I$3)))&gt;RAND(),1,0)</f>
        <v>1</v>
      </c>
      <c r="J9448">
        <f ca="1">IF(J$6+(1-J$6)/(1+EXP(-1.7*J$2*($B9448-J$3)))&gt;RAND(),1,0)</f>
        <v>0</v>
      </c>
      <c r="K9448">
        <f ca="1">IF(K$6+(1-K$6)/(1+EXP(-1.7*K$2*($B9448-K$3)))&gt;RAND(),1,0)</f>
        <v>1</v>
      </c>
      <c r="L9448">
        <f ca="1">IF(L$6+(1-L$6)/(1+EXP(-1.7*L$2*($B9448-L$3)))&gt;RAND(),1,0)</f>
        <v>1</v>
      </c>
      <c r="M9448">
        <f ca="1">IF(M$6+(1-M$6)/(1+EXP(-1.7*M$2*($B9448-M$3)))&gt;RAND(),1,0)</f>
        <v>1</v>
      </c>
    </row>
    <row r="9449" spans="1:13">
      <c r="A9449">
        <v>9441</v>
      </c>
      <c r="B9449" s="1">
        <f t="shared" ca="1" si="418"/>
        <v>0.39210901327856973</v>
      </c>
      <c r="C9449">
        <v>1</v>
      </c>
      <c r="D9449">
        <f t="shared" ca="1" si="417"/>
        <v>1</v>
      </c>
      <c r="E9449">
        <f ca="1">IF(E$6+(1-E$6)/(1+EXP(-1.7*E$2*($B9449-E$3)))&gt;RAND(),1,0)</f>
        <v>0</v>
      </c>
      <c r="F9449">
        <f ca="1">IF(F$6+(1-F$6)/(1+EXP(-1.7*F$2*($B9449-F$3)))&gt;RAND(),1,0)</f>
        <v>1</v>
      </c>
      <c r="G9449">
        <f ca="1">IF(G$6+(1-G$6)/(1+EXP(-1.7*G$2*($B9449-G$3)))&gt;RAND(),1,0)</f>
        <v>0</v>
      </c>
      <c r="H9449">
        <f ca="1">IF(H$6+(1-H$6)/(1+EXP(-1.7*H$2*($B9449-H$3)))&gt;RAND(),1,0)</f>
        <v>1</v>
      </c>
      <c r="I9449">
        <f ca="1">IF(I$6+(1-I$6)/(1+EXP(-1.7*I$2*($B9449-I$3)))&gt;RAND(),1,0)</f>
        <v>1</v>
      </c>
      <c r="J9449">
        <f ca="1">IF(J$6+(1-J$6)/(1+EXP(-1.7*J$2*($B9449-J$3)))&gt;RAND(),1,0)</f>
        <v>1</v>
      </c>
      <c r="K9449">
        <f ca="1">IF(K$6+(1-K$6)/(1+EXP(-1.7*K$2*($B9449-K$3)))&gt;RAND(),1,0)</f>
        <v>1</v>
      </c>
      <c r="L9449">
        <f ca="1">IF(L$6+(1-L$6)/(1+EXP(-1.7*L$2*($B9449-L$3)))&gt;RAND(),1,0)</f>
        <v>1</v>
      </c>
      <c r="M9449">
        <f ca="1">IF(M$6+(1-M$6)/(1+EXP(-1.7*M$2*($B9449-M$3)))&gt;RAND(),1,0)</f>
        <v>1</v>
      </c>
    </row>
    <row r="9450" spans="1:13">
      <c r="A9450">
        <v>9442</v>
      </c>
      <c r="B9450" s="1">
        <f t="shared" ca="1" si="418"/>
        <v>-0.62676910207019576</v>
      </c>
      <c r="C9450">
        <v>1</v>
      </c>
      <c r="D9450">
        <f t="shared" ref="D9450:D9465" ca="1" si="419">IF(D$6+(1-D$6)/(1+EXP(-1.7*D$2*($B9450-D$3)))&gt;RAND(),1,0)</f>
        <v>0</v>
      </c>
      <c r="E9450">
        <f ca="1">IF(E$6+(1-E$6)/(1+EXP(-1.7*E$2*($B9450-E$3)))&gt;RAND(),1,0)</f>
        <v>0</v>
      </c>
      <c r="F9450">
        <f ca="1">IF(F$6+(1-F$6)/(1+EXP(-1.7*F$2*($B9450-F$3)))&gt;RAND(),1,0)</f>
        <v>0</v>
      </c>
      <c r="G9450">
        <f ca="1">IF(G$6+(1-G$6)/(1+EXP(-1.7*G$2*($B9450-G$3)))&gt;RAND(),1,0)</f>
        <v>0</v>
      </c>
      <c r="H9450">
        <f ca="1">IF(H$6+(1-H$6)/(1+EXP(-1.7*H$2*($B9450-H$3)))&gt;RAND(),1,0)</f>
        <v>0</v>
      </c>
      <c r="I9450">
        <f ca="1">IF(I$6+(1-I$6)/(1+EXP(-1.7*I$2*($B9450-I$3)))&gt;RAND(),1,0)</f>
        <v>0</v>
      </c>
      <c r="J9450">
        <f ca="1">IF(J$6+(1-J$6)/(1+EXP(-1.7*J$2*($B9450-J$3)))&gt;RAND(),1,0)</f>
        <v>0</v>
      </c>
      <c r="K9450">
        <f ca="1">IF(K$6+(1-K$6)/(1+EXP(-1.7*K$2*($B9450-K$3)))&gt;RAND(),1,0)</f>
        <v>1</v>
      </c>
      <c r="L9450">
        <f ca="1">IF(L$6+(1-L$6)/(1+EXP(-1.7*L$2*($B9450-L$3)))&gt;RAND(),1,0)</f>
        <v>0</v>
      </c>
      <c r="M9450">
        <f ca="1">IF(M$6+(1-M$6)/(1+EXP(-1.7*M$2*($B9450-M$3)))&gt;RAND(),1,0)</f>
        <v>0</v>
      </c>
    </row>
    <row r="9451" spans="1:13">
      <c r="A9451">
        <v>9443</v>
      </c>
      <c r="B9451" s="1">
        <f t="shared" ca="1" si="418"/>
        <v>-0.35501178128067024</v>
      </c>
      <c r="C9451">
        <v>1</v>
      </c>
      <c r="D9451">
        <f t="shared" ca="1" si="419"/>
        <v>1</v>
      </c>
      <c r="E9451">
        <f ca="1">IF(E$6+(1-E$6)/(1+EXP(-1.7*E$2*($B9451-E$3)))&gt;RAND(),1,0)</f>
        <v>0</v>
      </c>
      <c r="F9451">
        <f ca="1">IF(F$6+(1-F$6)/(1+EXP(-1.7*F$2*($B9451-F$3)))&gt;RAND(),1,0)</f>
        <v>0</v>
      </c>
      <c r="G9451">
        <f ca="1">IF(G$6+(1-G$6)/(1+EXP(-1.7*G$2*($B9451-G$3)))&gt;RAND(),1,0)</f>
        <v>0</v>
      </c>
      <c r="H9451">
        <f ca="1">IF(H$6+(1-H$6)/(1+EXP(-1.7*H$2*($B9451-H$3)))&gt;RAND(),1,0)</f>
        <v>0</v>
      </c>
      <c r="I9451">
        <f ca="1">IF(I$6+(1-I$6)/(1+EXP(-1.7*I$2*($B9451-I$3)))&gt;RAND(),1,0)</f>
        <v>0</v>
      </c>
      <c r="J9451">
        <f ca="1">IF(J$6+(1-J$6)/(1+EXP(-1.7*J$2*($B9451-J$3)))&gt;RAND(),1,0)</f>
        <v>0</v>
      </c>
      <c r="K9451">
        <f ca="1">IF(K$6+(1-K$6)/(1+EXP(-1.7*K$2*($B9451-K$3)))&gt;RAND(),1,0)</f>
        <v>1</v>
      </c>
      <c r="L9451">
        <f ca="1">IF(L$6+(1-L$6)/(1+EXP(-1.7*L$2*($B9451-L$3)))&gt;RAND(),1,0)</f>
        <v>0</v>
      </c>
      <c r="M9451">
        <f ca="1">IF(M$6+(1-M$6)/(1+EXP(-1.7*M$2*($B9451-M$3)))&gt;RAND(),1,0)</f>
        <v>1</v>
      </c>
    </row>
    <row r="9452" spans="1:13">
      <c r="A9452">
        <v>9444</v>
      </c>
      <c r="B9452" s="1">
        <f t="shared" ca="1" si="418"/>
        <v>6.8667686832583202E-2</v>
      </c>
      <c r="C9452">
        <v>1</v>
      </c>
      <c r="D9452">
        <f t="shared" ca="1" si="419"/>
        <v>0</v>
      </c>
      <c r="E9452">
        <f ca="1">IF(E$6+(1-E$6)/(1+EXP(-1.7*E$2*($B9452-E$3)))&gt;RAND(),1,0)</f>
        <v>0</v>
      </c>
      <c r="F9452">
        <f ca="1">IF(F$6+(1-F$6)/(1+EXP(-1.7*F$2*($B9452-F$3)))&gt;RAND(),1,0)</f>
        <v>0</v>
      </c>
      <c r="G9452">
        <f ca="1">IF(G$6+(1-G$6)/(1+EXP(-1.7*G$2*($B9452-G$3)))&gt;RAND(),1,0)</f>
        <v>0</v>
      </c>
      <c r="H9452">
        <f ca="1">IF(H$6+(1-H$6)/(1+EXP(-1.7*H$2*($B9452-H$3)))&gt;RAND(),1,0)</f>
        <v>0</v>
      </c>
      <c r="I9452">
        <f ca="1">IF(I$6+(1-I$6)/(1+EXP(-1.7*I$2*($B9452-I$3)))&gt;RAND(),1,0)</f>
        <v>0</v>
      </c>
      <c r="J9452">
        <f ca="1">IF(J$6+(1-J$6)/(1+EXP(-1.7*J$2*($B9452-J$3)))&gt;RAND(),1,0)</f>
        <v>0</v>
      </c>
      <c r="K9452">
        <f ca="1">IF(K$6+(1-K$6)/(1+EXP(-1.7*K$2*($B9452-K$3)))&gt;RAND(),1,0)</f>
        <v>1</v>
      </c>
      <c r="L9452">
        <f ca="1">IF(L$6+(1-L$6)/(1+EXP(-1.7*L$2*($B9452-L$3)))&gt;RAND(),1,0)</f>
        <v>0</v>
      </c>
      <c r="M9452">
        <f ca="1">IF(M$6+(1-M$6)/(1+EXP(-1.7*M$2*($B9452-M$3)))&gt;RAND(),1,0)</f>
        <v>1</v>
      </c>
    </row>
    <row r="9453" spans="1:13">
      <c r="A9453">
        <v>9445</v>
      </c>
      <c r="B9453" s="1">
        <f t="shared" ca="1" si="418"/>
        <v>-1.2093208198797702</v>
      </c>
      <c r="C9453">
        <v>1</v>
      </c>
      <c r="D9453">
        <f t="shared" ca="1" si="419"/>
        <v>0</v>
      </c>
      <c r="E9453">
        <f ca="1">IF(E$6+(1-E$6)/(1+EXP(-1.7*E$2*($B9453-E$3)))&gt;RAND(),1,0)</f>
        <v>0</v>
      </c>
      <c r="F9453">
        <f ca="1">IF(F$6+(1-F$6)/(1+EXP(-1.7*F$2*($B9453-F$3)))&gt;RAND(),1,0)</f>
        <v>0</v>
      </c>
      <c r="G9453">
        <f ca="1">IF(G$6+(1-G$6)/(1+EXP(-1.7*G$2*($B9453-G$3)))&gt;RAND(),1,0)</f>
        <v>0</v>
      </c>
      <c r="H9453">
        <f ca="1">IF(H$6+(1-H$6)/(1+EXP(-1.7*H$2*($B9453-H$3)))&gt;RAND(),1,0)</f>
        <v>0</v>
      </c>
      <c r="I9453">
        <f ca="1">IF(I$6+(1-I$6)/(1+EXP(-1.7*I$2*($B9453-I$3)))&gt;RAND(),1,0)</f>
        <v>1</v>
      </c>
      <c r="J9453">
        <f ca="1">IF(J$6+(1-J$6)/(1+EXP(-1.7*J$2*($B9453-J$3)))&gt;RAND(),1,0)</f>
        <v>0</v>
      </c>
      <c r="K9453">
        <f ca="1">IF(K$6+(1-K$6)/(1+EXP(-1.7*K$2*($B9453-K$3)))&gt;RAND(),1,0)</f>
        <v>1</v>
      </c>
      <c r="L9453">
        <f ca="1">IF(L$6+(1-L$6)/(1+EXP(-1.7*L$2*($B9453-L$3)))&gt;RAND(),1,0)</f>
        <v>0</v>
      </c>
      <c r="M9453">
        <f ca="1">IF(M$6+(1-M$6)/(1+EXP(-1.7*M$2*($B9453-M$3)))&gt;RAND(),1,0)</f>
        <v>0</v>
      </c>
    </row>
    <row r="9454" spans="1:13">
      <c r="A9454">
        <v>9446</v>
      </c>
      <c r="B9454" s="1">
        <f t="shared" ca="1" si="418"/>
        <v>0.77611996323832866</v>
      </c>
      <c r="C9454">
        <v>1</v>
      </c>
      <c r="D9454">
        <f t="shared" ca="1" si="419"/>
        <v>0</v>
      </c>
      <c r="E9454">
        <f ca="1">IF(E$6+(1-E$6)/(1+EXP(-1.7*E$2*($B9454-E$3)))&gt;RAND(),1,0)</f>
        <v>0</v>
      </c>
      <c r="F9454">
        <f ca="1">IF(F$6+(1-F$6)/(1+EXP(-1.7*F$2*($B9454-F$3)))&gt;RAND(),1,0)</f>
        <v>1</v>
      </c>
      <c r="G9454">
        <f ca="1">IF(G$6+(1-G$6)/(1+EXP(-1.7*G$2*($B9454-G$3)))&gt;RAND(),1,0)</f>
        <v>1</v>
      </c>
      <c r="H9454">
        <f ca="1">IF(H$6+(1-H$6)/(1+EXP(-1.7*H$2*($B9454-H$3)))&gt;RAND(),1,0)</f>
        <v>1</v>
      </c>
      <c r="I9454">
        <f ca="1">IF(I$6+(1-I$6)/(1+EXP(-1.7*I$2*($B9454-I$3)))&gt;RAND(),1,0)</f>
        <v>1</v>
      </c>
      <c r="J9454">
        <f ca="1">IF(J$6+(1-J$6)/(1+EXP(-1.7*J$2*($B9454-J$3)))&gt;RAND(),1,0)</f>
        <v>1</v>
      </c>
      <c r="K9454">
        <f ca="1">IF(K$6+(1-K$6)/(1+EXP(-1.7*K$2*($B9454-K$3)))&gt;RAND(),1,0)</f>
        <v>1</v>
      </c>
      <c r="L9454">
        <f ca="1">IF(L$6+(1-L$6)/(1+EXP(-1.7*L$2*($B9454-L$3)))&gt;RAND(),1,0)</f>
        <v>0</v>
      </c>
      <c r="M9454">
        <f ca="1">IF(M$6+(1-M$6)/(1+EXP(-1.7*M$2*($B9454-M$3)))&gt;RAND(),1,0)</f>
        <v>1</v>
      </c>
    </row>
    <row r="9455" spans="1:13">
      <c r="A9455">
        <v>9447</v>
      </c>
      <c r="B9455" s="1">
        <f t="shared" ca="1" si="418"/>
        <v>0.45350061776522554</v>
      </c>
      <c r="C9455">
        <v>1</v>
      </c>
      <c r="D9455">
        <f t="shared" ca="1" si="419"/>
        <v>0</v>
      </c>
      <c r="E9455">
        <f ca="1">IF(E$6+(1-E$6)/(1+EXP(-1.7*E$2*($B9455-E$3)))&gt;RAND(),1,0)</f>
        <v>0</v>
      </c>
      <c r="F9455">
        <f ca="1">IF(F$6+(1-F$6)/(1+EXP(-1.7*F$2*($B9455-F$3)))&gt;RAND(),1,0)</f>
        <v>1</v>
      </c>
      <c r="G9455">
        <f ca="1">IF(G$6+(1-G$6)/(1+EXP(-1.7*G$2*($B9455-G$3)))&gt;RAND(),1,0)</f>
        <v>0</v>
      </c>
      <c r="H9455">
        <f ca="1">IF(H$6+(1-H$6)/(1+EXP(-1.7*H$2*($B9455-H$3)))&gt;RAND(),1,0)</f>
        <v>0</v>
      </c>
      <c r="I9455">
        <f ca="1">IF(I$6+(1-I$6)/(1+EXP(-1.7*I$2*($B9455-I$3)))&gt;RAND(),1,0)</f>
        <v>0</v>
      </c>
      <c r="J9455">
        <f ca="1">IF(J$6+(1-J$6)/(1+EXP(-1.7*J$2*($B9455-J$3)))&gt;RAND(),1,0)</f>
        <v>0</v>
      </c>
      <c r="K9455">
        <f ca="1">IF(K$6+(1-K$6)/(1+EXP(-1.7*K$2*($B9455-K$3)))&gt;RAND(),1,0)</f>
        <v>1</v>
      </c>
      <c r="L9455">
        <f ca="1">IF(L$6+(1-L$6)/(1+EXP(-1.7*L$2*($B9455-L$3)))&gt;RAND(),1,0)</f>
        <v>0</v>
      </c>
      <c r="M9455">
        <f ca="1">IF(M$6+(1-M$6)/(1+EXP(-1.7*M$2*($B9455-M$3)))&gt;RAND(),1,0)</f>
        <v>1</v>
      </c>
    </row>
    <row r="9456" spans="1:13">
      <c r="A9456">
        <v>9448</v>
      </c>
      <c r="B9456" s="1">
        <f t="shared" ca="1" si="418"/>
        <v>0.82140042991046802</v>
      </c>
      <c r="C9456">
        <v>1</v>
      </c>
      <c r="D9456">
        <f t="shared" ca="1" si="419"/>
        <v>0</v>
      </c>
      <c r="E9456">
        <f ca="1">IF(E$6+(1-E$6)/(1+EXP(-1.7*E$2*($B9456-E$3)))&gt;RAND(),1,0)</f>
        <v>0</v>
      </c>
      <c r="F9456">
        <f ca="1">IF(F$6+(1-F$6)/(1+EXP(-1.7*F$2*($B9456-F$3)))&gt;RAND(),1,0)</f>
        <v>1</v>
      </c>
      <c r="G9456">
        <f ca="1">IF(G$6+(1-G$6)/(1+EXP(-1.7*G$2*($B9456-G$3)))&gt;RAND(),1,0)</f>
        <v>1</v>
      </c>
      <c r="H9456">
        <f ca="1">IF(H$6+(1-H$6)/(1+EXP(-1.7*H$2*($B9456-H$3)))&gt;RAND(),1,0)</f>
        <v>1</v>
      </c>
      <c r="I9456">
        <f ca="1">IF(I$6+(1-I$6)/(1+EXP(-1.7*I$2*($B9456-I$3)))&gt;RAND(),1,0)</f>
        <v>1</v>
      </c>
      <c r="J9456">
        <f ca="1">IF(J$6+(1-J$6)/(1+EXP(-1.7*J$2*($B9456-J$3)))&gt;RAND(),1,0)</f>
        <v>0</v>
      </c>
      <c r="K9456">
        <f ca="1">IF(K$6+(1-K$6)/(1+EXP(-1.7*K$2*($B9456-K$3)))&gt;RAND(),1,0)</f>
        <v>1</v>
      </c>
      <c r="L9456">
        <f ca="1">IF(L$6+(1-L$6)/(1+EXP(-1.7*L$2*($B9456-L$3)))&gt;RAND(),1,0)</f>
        <v>1</v>
      </c>
      <c r="M9456">
        <f ca="1">IF(M$6+(1-M$6)/(1+EXP(-1.7*M$2*($B9456-M$3)))&gt;RAND(),1,0)</f>
        <v>1</v>
      </c>
    </row>
    <row r="9457" spans="1:13">
      <c r="A9457">
        <v>9449</v>
      </c>
      <c r="B9457" s="1">
        <f t="shared" ca="1" si="418"/>
        <v>1.2998011884184129</v>
      </c>
      <c r="C9457">
        <v>1</v>
      </c>
      <c r="D9457">
        <f t="shared" ca="1" si="419"/>
        <v>1</v>
      </c>
      <c r="E9457">
        <f ca="1">IF(E$6+(1-E$6)/(1+EXP(-1.7*E$2*($B9457-E$3)))&gt;RAND(),1,0)</f>
        <v>1</v>
      </c>
      <c r="F9457">
        <f ca="1">IF(F$6+(1-F$6)/(1+EXP(-1.7*F$2*($B9457-F$3)))&gt;RAND(),1,0)</f>
        <v>1</v>
      </c>
      <c r="G9457">
        <f ca="1">IF(G$6+(1-G$6)/(1+EXP(-1.7*G$2*($B9457-G$3)))&gt;RAND(),1,0)</f>
        <v>1</v>
      </c>
      <c r="H9457">
        <f ca="1">IF(H$6+(1-H$6)/(1+EXP(-1.7*H$2*($B9457-H$3)))&gt;RAND(),1,0)</f>
        <v>1</v>
      </c>
      <c r="I9457">
        <f ca="1">IF(I$6+(1-I$6)/(1+EXP(-1.7*I$2*($B9457-I$3)))&gt;RAND(),1,0)</f>
        <v>1</v>
      </c>
      <c r="J9457">
        <f ca="1">IF(J$6+(1-J$6)/(1+EXP(-1.7*J$2*($B9457-J$3)))&gt;RAND(),1,0)</f>
        <v>0</v>
      </c>
      <c r="K9457">
        <f ca="1">IF(K$6+(1-K$6)/(1+EXP(-1.7*K$2*($B9457-K$3)))&gt;RAND(),1,0)</f>
        <v>1</v>
      </c>
      <c r="L9457">
        <f ca="1">IF(L$6+(1-L$6)/(1+EXP(-1.7*L$2*($B9457-L$3)))&gt;RAND(),1,0)</f>
        <v>0</v>
      </c>
      <c r="M9457">
        <f ca="1">IF(M$6+(1-M$6)/(1+EXP(-1.7*M$2*($B9457-M$3)))&gt;RAND(),1,0)</f>
        <v>1</v>
      </c>
    </row>
    <row r="9458" spans="1:13">
      <c r="A9458">
        <v>9450</v>
      </c>
      <c r="B9458" s="1">
        <f t="shared" ca="1" si="418"/>
        <v>-1.468164608916728</v>
      </c>
      <c r="C9458">
        <v>1</v>
      </c>
      <c r="D9458">
        <f t="shared" ca="1" si="419"/>
        <v>0</v>
      </c>
      <c r="E9458">
        <f ca="1">IF(E$6+(1-E$6)/(1+EXP(-1.7*E$2*($B9458-E$3)))&gt;RAND(),1,0)</f>
        <v>0</v>
      </c>
      <c r="F9458">
        <f ca="1">IF(F$6+(1-F$6)/(1+EXP(-1.7*F$2*($B9458-F$3)))&gt;RAND(),1,0)</f>
        <v>0</v>
      </c>
      <c r="G9458">
        <f ca="1">IF(G$6+(1-G$6)/(1+EXP(-1.7*G$2*($B9458-G$3)))&gt;RAND(),1,0)</f>
        <v>0</v>
      </c>
      <c r="H9458">
        <f ca="1">IF(H$6+(1-H$6)/(1+EXP(-1.7*H$2*($B9458-H$3)))&gt;RAND(),1,0)</f>
        <v>0</v>
      </c>
      <c r="I9458">
        <f ca="1">IF(I$6+(1-I$6)/(1+EXP(-1.7*I$2*($B9458-I$3)))&gt;RAND(),1,0)</f>
        <v>0</v>
      </c>
      <c r="J9458">
        <f ca="1">IF(J$6+(1-J$6)/(1+EXP(-1.7*J$2*($B9458-J$3)))&gt;RAND(),1,0)</f>
        <v>0</v>
      </c>
      <c r="K9458">
        <f ca="1">IF(K$6+(1-K$6)/(1+EXP(-1.7*K$2*($B9458-K$3)))&gt;RAND(),1,0)</f>
        <v>1</v>
      </c>
      <c r="L9458">
        <f ca="1">IF(L$6+(1-L$6)/(1+EXP(-1.7*L$2*($B9458-L$3)))&gt;RAND(),1,0)</f>
        <v>0</v>
      </c>
      <c r="M9458">
        <f ca="1">IF(M$6+(1-M$6)/(1+EXP(-1.7*M$2*($B9458-M$3)))&gt;RAND(),1,0)</f>
        <v>1</v>
      </c>
    </row>
    <row r="9459" spans="1:13">
      <c r="A9459">
        <v>9451</v>
      </c>
      <c r="B9459" s="1">
        <f t="shared" ca="1" si="418"/>
        <v>-2.0643878532812314</v>
      </c>
      <c r="C9459">
        <v>1</v>
      </c>
      <c r="D9459">
        <f t="shared" ca="1" si="419"/>
        <v>0</v>
      </c>
      <c r="E9459">
        <f ca="1">IF(E$6+(1-E$6)/(1+EXP(-1.7*E$2*($B9459-E$3)))&gt;RAND(),1,0)</f>
        <v>0</v>
      </c>
      <c r="F9459">
        <f ca="1">IF(F$6+(1-F$6)/(1+EXP(-1.7*F$2*($B9459-F$3)))&gt;RAND(),1,0)</f>
        <v>0</v>
      </c>
      <c r="G9459">
        <f ca="1">IF(G$6+(1-G$6)/(1+EXP(-1.7*G$2*($B9459-G$3)))&gt;RAND(),1,0)</f>
        <v>0</v>
      </c>
      <c r="H9459">
        <f ca="1">IF(H$6+(1-H$6)/(1+EXP(-1.7*H$2*($B9459-H$3)))&gt;RAND(),1,0)</f>
        <v>0</v>
      </c>
      <c r="I9459">
        <f ca="1">IF(I$6+(1-I$6)/(1+EXP(-1.7*I$2*($B9459-I$3)))&gt;RAND(),1,0)</f>
        <v>0</v>
      </c>
      <c r="J9459">
        <f ca="1">IF(J$6+(1-J$6)/(1+EXP(-1.7*J$2*($B9459-J$3)))&gt;RAND(),1,0)</f>
        <v>0</v>
      </c>
      <c r="K9459">
        <f ca="1">IF(K$6+(1-K$6)/(1+EXP(-1.7*K$2*($B9459-K$3)))&gt;RAND(),1,0)</f>
        <v>1</v>
      </c>
      <c r="L9459">
        <f ca="1">IF(L$6+(1-L$6)/(1+EXP(-1.7*L$2*($B9459-L$3)))&gt;RAND(),1,0)</f>
        <v>0</v>
      </c>
      <c r="M9459">
        <f ca="1">IF(M$6+(1-M$6)/(1+EXP(-1.7*M$2*($B9459-M$3)))&gt;RAND(),1,0)</f>
        <v>0</v>
      </c>
    </row>
    <row r="9460" spans="1:13">
      <c r="A9460">
        <v>9452</v>
      </c>
      <c r="B9460" s="1">
        <f t="shared" ca="1" si="418"/>
        <v>-0.8284991502078487</v>
      </c>
      <c r="C9460">
        <v>1</v>
      </c>
      <c r="D9460">
        <f t="shared" ca="1" si="419"/>
        <v>0</v>
      </c>
      <c r="E9460">
        <f ca="1">IF(E$6+(1-E$6)/(1+EXP(-1.7*E$2*($B9460-E$3)))&gt;RAND(),1,0)</f>
        <v>0</v>
      </c>
      <c r="F9460">
        <f ca="1">IF(F$6+(1-F$6)/(1+EXP(-1.7*F$2*($B9460-F$3)))&gt;RAND(),1,0)</f>
        <v>0</v>
      </c>
      <c r="G9460">
        <f ca="1">IF(G$6+(1-G$6)/(1+EXP(-1.7*G$2*($B9460-G$3)))&gt;RAND(),1,0)</f>
        <v>0</v>
      </c>
      <c r="H9460">
        <f ca="1">IF(H$6+(1-H$6)/(1+EXP(-1.7*H$2*($B9460-H$3)))&gt;RAND(),1,0)</f>
        <v>0</v>
      </c>
      <c r="I9460">
        <f ca="1">IF(I$6+(1-I$6)/(1+EXP(-1.7*I$2*($B9460-I$3)))&gt;RAND(),1,0)</f>
        <v>0</v>
      </c>
      <c r="J9460">
        <f ca="1">IF(J$6+(1-J$6)/(1+EXP(-1.7*J$2*($B9460-J$3)))&gt;RAND(),1,0)</f>
        <v>0</v>
      </c>
      <c r="K9460">
        <f ca="1">IF(K$6+(1-K$6)/(1+EXP(-1.7*K$2*($B9460-K$3)))&gt;RAND(),1,0)</f>
        <v>1</v>
      </c>
      <c r="L9460">
        <f ca="1">IF(L$6+(1-L$6)/(1+EXP(-1.7*L$2*($B9460-L$3)))&gt;RAND(),1,0)</f>
        <v>0</v>
      </c>
      <c r="M9460">
        <f ca="1">IF(M$6+(1-M$6)/(1+EXP(-1.7*M$2*($B9460-M$3)))&gt;RAND(),1,0)</f>
        <v>0</v>
      </c>
    </row>
    <row r="9461" spans="1:13">
      <c r="A9461">
        <v>9453</v>
      </c>
      <c r="B9461" s="1">
        <f t="shared" ca="1" si="418"/>
        <v>1.0951621531364535</v>
      </c>
      <c r="C9461">
        <v>1</v>
      </c>
      <c r="D9461">
        <f t="shared" ca="1" si="419"/>
        <v>1</v>
      </c>
      <c r="E9461">
        <f ca="1">IF(E$6+(1-E$6)/(1+EXP(-1.7*E$2*($B9461-E$3)))&gt;RAND(),1,0)</f>
        <v>0</v>
      </c>
      <c r="F9461">
        <f ca="1">IF(F$6+(1-F$6)/(1+EXP(-1.7*F$2*($B9461-F$3)))&gt;RAND(),1,0)</f>
        <v>1</v>
      </c>
      <c r="G9461">
        <f ca="1">IF(G$6+(1-G$6)/(1+EXP(-1.7*G$2*($B9461-G$3)))&gt;RAND(),1,0)</f>
        <v>0</v>
      </c>
      <c r="H9461">
        <f ca="1">IF(H$6+(1-H$6)/(1+EXP(-1.7*H$2*($B9461-H$3)))&gt;RAND(),1,0)</f>
        <v>1</v>
      </c>
      <c r="I9461">
        <f ca="1">IF(I$6+(1-I$6)/(1+EXP(-1.7*I$2*($B9461-I$3)))&gt;RAND(),1,0)</f>
        <v>1</v>
      </c>
      <c r="J9461">
        <f ca="1">IF(J$6+(1-J$6)/(1+EXP(-1.7*J$2*($B9461-J$3)))&gt;RAND(),1,0)</f>
        <v>1</v>
      </c>
      <c r="K9461">
        <f ca="1">IF(K$6+(1-K$6)/(1+EXP(-1.7*K$2*($B9461-K$3)))&gt;RAND(),1,0)</f>
        <v>1</v>
      </c>
      <c r="L9461">
        <f ca="1">IF(L$6+(1-L$6)/(1+EXP(-1.7*L$2*($B9461-L$3)))&gt;RAND(),1,0)</f>
        <v>0</v>
      </c>
      <c r="M9461">
        <f ca="1">IF(M$6+(1-M$6)/(1+EXP(-1.7*M$2*($B9461-M$3)))&gt;RAND(),1,0)</f>
        <v>1</v>
      </c>
    </row>
    <row r="9462" spans="1:13">
      <c r="A9462">
        <v>9454</v>
      </c>
      <c r="B9462" s="1">
        <f t="shared" ca="1" si="418"/>
        <v>-0.49192519876298113</v>
      </c>
      <c r="C9462">
        <v>1</v>
      </c>
      <c r="D9462">
        <f t="shared" ca="1" si="419"/>
        <v>1</v>
      </c>
      <c r="E9462">
        <f ca="1">IF(E$6+(1-E$6)/(1+EXP(-1.7*E$2*($B9462-E$3)))&gt;RAND(),1,0)</f>
        <v>0</v>
      </c>
      <c r="F9462">
        <f ca="1">IF(F$6+(1-F$6)/(1+EXP(-1.7*F$2*($B9462-F$3)))&gt;RAND(),1,0)</f>
        <v>0</v>
      </c>
      <c r="G9462">
        <f ca="1">IF(G$6+(1-G$6)/(1+EXP(-1.7*G$2*($B9462-G$3)))&gt;RAND(),1,0)</f>
        <v>0</v>
      </c>
      <c r="H9462">
        <f ca="1">IF(H$6+(1-H$6)/(1+EXP(-1.7*H$2*($B9462-H$3)))&gt;RAND(),1,0)</f>
        <v>0</v>
      </c>
      <c r="I9462">
        <f ca="1">IF(I$6+(1-I$6)/(1+EXP(-1.7*I$2*($B9462-I$3)))&gt;RAND(),1,0)</f>
        <v>0</v>
      </c>
      <c r="J9462">
        <f ca="1">IF(J$6+(1-J$6)/(1+EXP(-1.7*J$2*($B9462-J$3)))&gt;RAND(),1,0)</f>
        <v>0</v>
      </c>
      <c r="K9462">
        <f ca="1">IF(K$6+(1-K$6)/(1+EXP(-1.7*K$2*($B9462-K$3)))&gt;RAND(),1,0)</f>
        <v>1</v>
      </c>
      <c r="L9462">
        <f ca="1">IF(L$6+(1-L$6)/(1+EXP(-1.7*L$2*($B9462-L$3)))&gt;RAND(),1,0)</f>
        <v>0</v>
      </c>
      <c r="M9462">
        <f ca="1">IF(M$6+(1-M$6)/(1+EXP(-1.7*M$2*($B9462-M$3)))&gt;RAND(),1,0)</f>
        <v>0</v>
      </c>
    </row>
    <row r="9463" spans="1:13">
      <c r="A9463">
        <v>9455</v>
      </c>
      <c r="B9463" s="1">
        <f t="shared" ca="1" si="418"/>
        <v>-8.9652645607878667E-2</v>
      </c>
      <c r="C9463">
        <v>1</v>
      </c>
      <c r="D9463">
        <f t="shared" ca="1" si="419"/>
        <v>1</v>
      </c>
      <c r="E9463">
        <f ca="1">IF(E$6+(1-E$6)/(1+EXP(-1.7*E$2*($B9463-E$3)))&gt;RAND(),1,0)</f>
        <v>0</v>
      </c>
      <c r="F9463">
        <f ca="1">IF(F$6+(1-F$6)/(1+EXP(-1.7*F$2*($B9463-F$3)))&gt;RAND(),1,0)</f>
        <v>0</v>
      </c>
      <c r="G9463">
        <f ca="1">IF(G$6+(1-G$6)/(1+EXP(-1.7*G$2*($B9463-G$3)))&gt;RAND(),1,0)</f>
        <v>0</v>
      </c>
      <c r="H9463">
        <f ca="1">IF(H$6+(1-H$6)/(1+EXP(-1.7*H$2*($B9463-H$3)))&gt;RAND(),1,0)</f>
        <v>1</v>
      </c>
      <c r="I9463">
        <f ca="1">IF(I$6+(1-I$6)/(1+EXP(-1.7*I$2*($B9463-I$3)))&gt;RAND(),1,0)</f>
        <v>0</v>
      </c>
      <c r="J9463">
        <f ca="1">IF(J$6+(1-J$6)/(1+EXP(-1.7*J$2*($B9463-J$3)))&gt;RAND(),1,0)</f>
        <v>0</v>
      </c>
      <c r="K9463">
        <f ca="1">IF(K$6+(1-K$6)/(1+EXP(-1.7*K$2*($B9463-K$3)))&gt;RAND(),1,0)</f>
        <v>1</v>
      </c>
      <c r="L9463">
        <f ca="1">IF(L$6+(1-L$6)/(1+EXP(-1.7*L$2*($B9463-L$3)))&gt;RAND(),1,0)</f>
        <v>0</v>
      </c>
      <c r="M9463">
        <f ca="1">IF(M$6+(1-M$6)/(1+EXP(-1.7*M$2*($B9463-M$3)))&gt;RAND(),1,0)</f>
        <v>1</v>
      </c>
    </row>
    <row r="9464" spans="1:13">
      <c r="A9464">
        <v>9456</v>
      </c>
      <c r="B9464" s="1">
        <f t="shared" ca="1" si="418"/>
        <v>-0.25087137253982639</v>
      </c>
      <c r="C9464">
        <v>1</v>
      </c>
      <c r="D9464">
        <f t="shared" ca="1" si="419"/>
        <v>0</v>
      </c>
      <c r="E9464">
        <f ca="1">IF(E$6+(1-E$6)/(1+EXP(-1.7*E$2*($B9464-E$3)))&gt;RAND(),1,0)</f>
        <v>0</v>
      </c>
      <c r="F9464">
        <f ca="1">IF(F$6+(1-F$6)/(1+EXP(-1.7*F$2*($B9464-F$3)))&gt;RAND(),1,0)</f>
        <v>0</v>
      </c>
      <c r="G9464">
        <f ca="1">IF(G$6+(1-G$6)/(1+EXP(-1.7*G$2*($B9464-G$3)))&gt;RAND(),1,0)</f>
        <v>0</v>
      </c>
      <c r="H9464">
        <f ca="1">IF(H$6+(1-H$6)/(1+EXP(-1.7*H$2*($B9464-H$3)))&gt;RAND(),1,0)</f>
        <v>0</v>
      </c>
      <c r="I9464">
        <f ca="1">IF(I$6+(1-I$6)/(1+EXP(-1.7*I$2*($B9464-I$3)))&gt;RAND(),1,0)</f>
        <v>0</v>
      </c>
      <c r="J9464">
        <f ca="1">IF(J$6+(1-J$6)/(1+EXP(-1.7*J$2*($B9464-J$3)))&gt;RAND(),1,0)</f>
        <v>1</v>
      </c>
      <c r="K9464">
        <f ca="1">IF(K$6+(1-K$6)/(1+EXP(-1.7*K$2*($B9464-K$3)))&gt;RAND(),1,0)</f>
        <v>1</v>
      </c>
      <c r="L9464">
        <f ca="1">IF(L$6+(1-L$6)/(1+EXP(-1.7*L$2*($B9464-L$3)))&gt;RAND(),1,0)</f>
        <v>0</v>
      </c>
      <c r="M9464">
        <f ca="1">IF(M$6+(1-M$6)/(1+EXP(-1.7*M$2*($B9464-M$3)))&gt;RAND(),1,0)</f>
        <v>1</v>
      </c>
    </row>
    <row r="9465" spans="1:13">
      <c r="A9465">
        <v>9457</v>
      </c>
      <c r="B9465" s="1">
        <f t="shared" ca="1" si="418"/>
        <v>0.98595979492876706</v>
      </c>
      <c r="C9465">
        <v>1</v>
      </c>
      <c r="D9465">
        <f t="shared" ca="1" si="419"/>
        <v>0</v>
      </c>
      <c r="E9465">
        <f ca="1">IF(E$6+(1-E$6)/(1+EXP(-1.7*E$2*($B9465-E$3)))&gt;RAND(),1,0)</f>
        <v>0</v>
      </c>
      <c r="F9465">
        <f ca="1">IF(F$6+(1-F$6)/(1+EXP(-1.7*F$2*($B9465-F$3)))&gt;RAND(),1,0)</f>
        <v>1</v>
      </c>
      <c r="G9465">
        <f ca="1">IF(G$6+(1-G$6)/(1+EXP(-1.7*G$2*($B9465-G$3)))&gt;RAND(),1,0)</f>
        <v>1</v>
      </c>
      <c r="H9465">
        <f ca="1">IF(H$6+(1-H$6)/(1+EXP(-1.7*H$2*($B9465-H$3)))&gt;RAND(),1,0)</f>
        <v>1</v>
      </c>
      <c r="I9465">
        <f ca="1">IF(I$6+(1-I$6)/(1+EXP(-1.7*I$2*($B9465-I$3)))&gt;RAND(),1,0)</f>
        <v>1</v>
      </c>
      <c r="J9465">
        <f ca="1">IF(J$6+(1-J$6)/(1+EXP(-1.7*J$2*($B9465-J$3)))&gt;RAND(),1,0)</f>
        <v>0</v>
      </c>
      <c r="K9465">
        <f ca="1">IF(K$6+(1-K$6)/(1+EXP(-1.7*K$2*($B9465-K$3)))&gt;RAND(),1,0)</f>
        <v>1</v>
      </c>
      <c r="L9465">
        <f ca="1">IF(L$6+(1-L$6)/(1+EXP(-1.7*L$2*($B9465-L$3)))&gt;RAND(),1,0)</f>
        <v>0</v>
      </c>
      <c r="M9465">
        <f ca="1">IF(M$6+(1-M$6)/(1+EXP(-1.7*M$2*($B9465-M$3)))&gt;RAND(),1,0)</f>
        <v>1</v>
      </c>
    </row>
    <row r="9466" spans="1:13">
      <c r="A9466">
        <v>9458</v>
      </c>
      <c r="B9466" s="1">
        <f t="shared" ca="1" si="418"/>
        <v>1.298170480562522</v>
      </c>
      <c r="C9466">
        <v>1</v>
      </c>
      <c r="D9466">
        <f t="shared" ref="D9466:D9529" ca="1" si="420">IF(D$6+(1-D$6)/(1+EXP(-1.7*D$2*($B9466-D$3)))&gt;RAND(),1,0)</f>
        <v>1</v>
      </c>
      <c r="E9466">
        <f ca="1">IF(E$6+(1-E$6)/(1+EXP(-1.7*E$2*($B9466-E$3)))&gt;RAND(),1,0)</f>
        <v>1</v>
      </c>
      <c r="F9466">
        <f ca="1">IF(F$6+(1-F$6)/(1+EXP(-1.7*F$2*($B9466-F$3)))&gt;RAND(),1,0)</f>
        <v>0</v>
      </c>
      <c r="G9466">
        <f ca="1">IF(G$6+(1-G$6)/(1+EXP(-1.7*G$2*($B9466-G$3)))&gt;RAND(),1,0)</f>
        <v>0</v>
      </c>
      <c r="H9466">
        <f ca="1">IF(H$6+(1-H$6)/(1+EXP(-1.7*H$2*($B9466-H$3)))&gt;RAND(),1,0)</f>
        <v>1</v>
      </c>
      <c r="I9466">
        <f ca="1">IF(I$6+(1-I$6)/(1+EXP(-1.7*I$2*($B9466-I$3)))&gt;RAND(),1,0)</f>
        <v>1</v>
      </c>
      <c r="J9466">
        <f ca="1">IF(J$6+(1-J$6)/(1+EXP(-1.7*J$2*($B9466-J$3)))&gt;RAND(),1,0)</f>
        <v>0</v>
      </c>
      <c r="K9466">
        <f ca="1">IF(K$6+(1-K$6)/(1+EXP(-1.7*K$2*($B9466-K$3)))&gt;RAND(),1,0)</f>
        <v>1</v>
      </c>
      <c r="L9466">
        <f ca="1">IF(L$6+(1-L$6)/(1+EXP(-1.7*L$2*($B9466-L$3)))&gt;RAND(),1,0)</f>
        <v>1</v>
      </c>
      <c r="M9466">
        <f ca="1">IF(M$6+(1-M$6)/(1+EXP(-1.7*M$2*($B9466-M$3)))&gt;RAND(),1,0)</f>
        <v>1</v>
      </c>
    </row>
    <row r="9467" spans="1:13">
      <c r="A9467">
        <v>9459</v>
      </c>
      <c r="B9467" s="1">
        <f t="shared" ca="1" si="418"/>
        <v>-1.0664151181987904</v>
      </c>
      <c r="C9467">
        <v>1</v>
      </c>
      <c r="D9467">
        <f t="shared" ca="1" si="420"/>
        <v>1</v>
      </c>
      <c r="E9467">
        <f ca="1">IF(E$6+(1-E$6)/(1+EXP(-1.7*E$2*($B9467-E$3)))&gt;RAND(),1,0)</f>
        <v>0</v>
      </c>
      <c r="F9467">
        <f ca="1">IF(F$6+(1-F$6)/(1+EXP(-1.7*F$2*($B9467-F$3)))&gt;RAND(),1,0)</f>
        <v>0</v>
      </c>
      <c r="G9467">
        <f ca="1">IF(G$6+(1-G$6)/(1+EXP(-1.7*G$2*($B9467-G$3)))&gt;RAND(),1,0)</f>
        <v>0</v>
      </c>
      <c r="H9467">
        <f ca="1">IF(H$6+(1-H$6)/(1+EXP(-1.7*H$2*($B9467-H$3)))&gt;RAND(),1,0)</f>
        <v>0</v>
      </c>
      <c r="I9467">
        <f ca="1">IF(I$6+(1-I$6)/(1+EXP(-1.7*I$2*($B9467-I$3)))&gt;RAND(),1,0)</f>
        <v>0</v>
      </c>
      <c r="J9467">
        <f ca="1">IF(J$6+(1-J$6)/(1+EXP(-1.7*J$2*($B9467-J$3)))&gt;RAND(),1,0)</f>
        <v>0</v>
      </c>
      <c r="K9467">
        <f ca="1">IF(K$6+(1-K$6)/(1+EXP(-1.7*K$2*($B9467-K$3)))&gt;RAND(),1,0)</f>
        <v>0</v>
      </c>
      <c r="L9467">
        <f ca="1">IF(L$6+(1-L$6)/(1+EXP(-1.7*L$2*($B9467-L$3)))&gt;RAND(),1,0)</f>
        <v>0</v>
      </c>
      <c r="M9467">
        <f ca="1">IF(M$6+(1-M$6)/(1+EXP(-1.7*M$2*($B9467-M$3)))&gt;RAND(),1,0)</f>
        <v>1</v>
      </c>
    </row>
    <row r="9468" spans="1:13">
      <c r="A9468">
        <v>9460</v>
      </c>
      <c r="B9468" s="1">
        <f t="shared" ca="1" si="418"/>
        <v>-3.9189344065124865E-2</v>
      </c>
      <c r="C9468">
        <v>1</v>
      </c>
      <c r="D9468">
        <f t="shared" ca="1" si="420"/>
        <v>0</v>
      </c>
      <c r="E9468">
        <f ca="1">IF(E$6+(1-E$6)/(1+EXP(-1.7*E$2*($B9468-E$3)))&gt;RAND(),1,0)</f>
        <v>0</v>
      </c>
      <c r="F9468">
        <f ca="1">IF(F$6+(1-F$6)/(1+EXP(-1.7*F$2*($B9468-F$3)))&gt;RAND(),1,0)</f>
        <v>1</v>
      </c>
      <c r="G9468">
        <f ca="1">IF(G$6+(1-G$6)/(1+EXP(-1.7*G$2*($B9468-G$3)))&gt;RAND(),1,0)</f>
        <v>0</v>
      </c>
      <c r="H9468">
        <f ca="1">IF(H$6+(1-H$6)/(1+EXP(-1.7*H$2*($B9468-H$3)))&gt;RAND(),1,0)</f>
        <v>1</v>
      </c>
      <c r="I9468">
        <f ca="1">IF(I$6+(1-I$6)/(1+EXP(-1.7*I$2*($B9468-I$3)))&gt;RAND(),1,0)</f>
        <v>1</v>
      </c>
      <c r="J9468">
        <f ca="1">IF(J$6+(1-J$6)/(1+EXP(-1.7*J$2*($B9468-J$3)))&gt;RAND(),1,0)</f>
        <v>0</v>
      </c>
      <c r="K9468">
        <f ca="1">IF(K$6+(1-K$6)/(1+EXP(-1.7*K$2*($B9468-K$3)))&gt;RAND(),1,0)</f>
        <v>1</v>
      </c>
      <c r="L9468">
        <f ca="1">IF(L$6+(1-L$6)/(1+EXP(-1.7*L$2*($B9468-L$3)))&gt;RAND(),1,0)</f>
        <v>0</v>
      </c>
      <c r="M9468">
        <f ca="1">IF(M$6+(1-M$6)/(1+EXP(-1.7*M$2*($B9468-M$3)))&gt;RAND(),1,0)</f>
        <v>1</v>
      </c>
    </row>
    <row r="9469" spans="1:13">
      <c r="A9469">
        <v>9461</v>
      </c>
      <c r="B9469" s="1">
        <f t="shared" ca="1" si="418"/>
        <v>-1.9839992387561245</v>
      </c>
      <c r="C9469">
        <v>1</v>
      </c>
      <c r="D9469">
        <f t="shared" ca="1" si="420"/>
        <v>1</v>
      </c>
      <c r="E9469">
        <f ca="1">IF(E$6+(1-E$6)/(1+EXP(-1.7*E$2*($B9469-E$3)))&gt;RAND(),1,0)</f>
        <v>0</v>
      </c>
      <c r="F9469">
        <f ca="1">IF(F$6+(1-F$6)/(1+EXP(-1.7*F$2*($B9469-F$3)))&gt;RAND(),1,0)</f>
        <v>0</v>
      </c>
      <c r="G9469">
        <f ca="1">IF(G$6+(1-G$6)/(1+EXP(-1.7*G$2*($B9469-G$3)))&gt;RAND(),1,0)</f>
        <v>0</v>
      </c>
      <c r="H9469">
        <f ca="1">IF(H$6+(1-H$6)/(1+EXP(-1.7*H$2*($B9469-H$3)))&gt;RAND(),1,0)</f>
        <v>0</v>
      </c>
      <c r="I9469">
        <f ca="1">IF(I$6+(1-I$6)/(1+EXP(-1.7*I$2*($B9469-I$3)))&gt;RAND(),1,0)</f>
        <v>0</v>
      </c>
      <c r="J9469">
        <f ca="1">IF(J$6+(1-J$6)/(1+EXP(-1.7*J$2*($B9469-J$3)))&gt;RAND(),1,0)</f>
        <v>0</v>
      </c>
      <c r="K9469">
        <f ca="1">IF(K$6+(1-K$6)/(1+EXP(-1.7*K$2*($B9469-K$3)))&gt;RAND(),1,0)</f>
        <v>1</v>
      </c>
      <c r="L9469">
        <f ca="1">IF(L$6+(1-L$6)/(1+EXP(-1.7*L$2*($B9469-L$3)))&gt;RAND(),1,0)</f>
        <v>0</v>
      </c>
      <c r="M9469">
        <f ca="1">IF(M$6+(1-M$6)/(1+EXP(-1.7*M$2*($B9469-M$3)))&gt;RAND(),1,0)</f>
        <v>0</v>
      </c>
    </row>
    <row r="9470" spans="1:13">
      <c r="A9470">
        <v>9462</v>
      </c>
      <c r="B9470" s="1">
        <f t="shared" ca="1" si="418"/>
        <v>0.3644020869767064</v>
      </c>
      <c r="C9470">
        <v>1</v>
      </c>
      <c r="D9470">
        <f t="shared" ca="1" si="420"/>
        <v>1</v>
      </c>
      <c r="E9470">
        <f ca="1">IF(E$6+(1-E$6)/(1+EXP(-1.7*E$2*($B9470-E$3)))&gt;RAND(),1,0)</f>
        <v>0</v>
      </c>
      <c r="F9470">
        <f ca="1">IF(F$6+(1-F$6)/(1+EXP(-1.7*F$2*($B9470-F$3)))&gt;RAND(),1,0)</f>
        <v>1</v>
      </c>
      <c r="G9470">
        <f ca="1">IF(G$6+(1-G$6)/(1+EXP(-1.7*G$2*($B9470-G$3)))&gt;RAND(),1,0)</f>
        <v>0</v>
      </c>
      <c r="H9470">
        <f ca="1">IF(H$6+(1-H$6)/(1+EXP(-1.7*H$2*($B9470-H$3)))&gt;RAND(),1,0)</f>
        <v>1</v>
      </c>
      <c r="I9470">
        <f ca="1">IF(I$6+(1-I$6)/(1+EXP(-1.7*I$2*($B9470-I$3)))&gt;RAND(),1,0)</f>
        <v>0</v>
      </c>
      <c r="J9470">
        <f ca="1">IF(J$6+(1-J$6)/(1+EXP(-1.7*J$2*($B9470-J$3)))&gt;RAND(),1,0)</f>
        <v>0</v>
      </c>
      <c r="K9470">
        <f ca="1">IF(K$6+(1-K$6)/(1+EXP(-1.7*K$2*($B9470-K$3)))&gt;RAND(),1,0)</f>
        <v>1</v>
      </c>
      <c r="L9470">
        <f ca="1">IF(L$6+(1-L$6)/(1+EXP(-1.7*L$2*($B9470-L$3)))&gt;RAND(),1,0)</f>
        <v>0</v>
      </c>
      <c r="M9470">
        <f ca="1">IF(M$6+(1-M$6)/(1+EXP(-1.7*M$2*($B9470-M$3)))&gt;RAND(),1,0)</f>
        <v>1</v>
      </c>
    </row>
    <row r="9471" spans="1:13">
      <c r="A9471">
        <v>9463</v>
      </c>
      <c r="B9471" s="1">
        <f t="shared" ca="1" si="418"/>
        <v>2.0900648551909295</v>
      </c>
      <c r="C9471">
        <v>1</v>
      </c>
      <c r="D9471">
        <f t="shared" ca="1" si="420"/>
        <v>1</v>
      </c>
      <c r="E9471">
        <f ca="1">IF(E$6+(1-E$6)/(1+EXP(-1.7*E$2*($B9471-E$3)))&gt;RAND(),1,0)</f>
        <v>1</v>
      </c>
      <c r="F9471">
        <f ca="1">IF(F$6+(1-F$6)/(1+EXP(-1.7*F$2*($B9471-F$3)))&gt;RAND(),1,0)</f>
        <v>1</v>
      </c>
      <c r="G9471">
        <f ca="1">IF(G$6+(1-G$6)/(1+EXP(-1.7*G$2*($B9471-G$3)))&gt;RAND(),1,0)</f>
        <v>0</v>
      </c>
      <c r="H9471">
        <f ca="1">IF(H$6+(1-H$6)/(1+EXP(-1.7*H$2*($B9471-H$3)))&gt;RAND(),1,0)</f>
        <v>1</v>
      </c>
      <c r="I9471">
        <f ca="1">IF(I$6+(1-I$6)/(1+EXP(-1.7*I$2*($B9471-I$3)))&gt;RAND(),1,0)</f>
        <v>1</v>
      </c>
      <c r="J9471">
        <f ca="1">IF(J$6+(1-J$6)/(1+EXP(-1.7*J$2*($B9471-J$3)))&gt;RAND(),1,0)</f>
        <v>0</v>
      </c>
      <c r="K9471">
        <f ca="1">IF(K$6+(1-K$6)/(1+EXP(-1.7*K$2*($B9471-K$3)))&gt;RAND(),1,0)</f>
        <v>1</v>
      </c>
      <c r="L9471">
        <f ca="1">IF(L$6+(1-L$6)/(1+EXP(-1.7*L$2*($B9471-L$3)))&gt;RAND(),1,0)</f>
        <v>1</v>
      </c>
      <c r="M9471">
        <f ca="1">IF(M$6+(1-M$6)/(1+EXP(-1.7*M$2*($B9471-M$3)))&gt;RAND(),1,0)</f>
        <v>1</v>
      </c>
    </row>
    <row r="9472" spans="1:13">
      <c r="A9472">
        <v>9464</v>
      </c>
      <c r="B9472" s="1">
        <f t="shared" ca="1" si="418"/>
        <v>-0.76225136986075359</v>
      </c>
      <c r="C9472">
        <v>1</v>
      </c>
      <c r="D9472">
        <f t="shared" ca="1" si="420"/>
        <v>0</v>
      </c>
      <c r="E9472">
        <f ca="1">IF(E$6+(1-E$6)/(1+EXP(-1.7*E$2*($B9472-E$3)))&gt;RAND(),1,0)</f>
        <v>0</v>
      </c>
      <c r="F9472">
        <f ca="1">IF(F$6+(1-F$6)/(1+EXP(-1.7*F$2*($B9472-F$3)))&gt;RAND(),1,0)</f>
        <v>0</v>
      </c>
      <c r="G9472">
        <f ca="1">IF(G$6+(1-G$6)/(1+EXP(-1.7*G$2*($B9472-G$3)))&gt;RAND(),1,0)</f>
        <v>0</v>
      </c>
      <c r="H9472">
        <f ca="1">IF(H$6+(1-H$6)/(1+EXP(-1.7*H$2*($B9472-H$3)))&gt;RAND(),1,0)</f>
        <v>0</v>
      </c>
      <c r="I9472">
        <f ca="1">IF(I$6+(1-I$6)/(1+EXP(-1.7*I$2*($B9472-I$3)))&gt;RAND(),1,0)</f>
        <v>0</v>
      </c>
      <c r="J9472">
        <f ca="1">IF(J$6+(1-J$6)/(1+EXP(-1.7*J$2*($B9472-J$3)))&gt;RAND(),1,0)</f>
        <v>0</v>
      </c>
      <c r="K9472">
        <f ca="1">IF(K$6+(1-K$6)/(1+EXP(-1.7*K$2*($B9472-K$3)))&gt;RAND(),1,0)</f>
        <v>1</v>
      </c>
      <c r="L9472">
        <f ca="1">IF(L$6+(1-L$6)/(1+EXP(-1.7*L$2*($B9472-L$3)))&gt;RAND(),1,0)</f>
        <v>0</v>
      </c>
      <c r="M9472">
        <f ca="1">IF(M$6+(1-M$6)/(1+EXP(-1.7*M$2*($B9472-M$3)))&gt;RAND(),1,0)</f>
        <v>1</v>
      </c>
    </row>
    <row r="9473" spans="1:13">
      <c r="A9473">
        <v>9465</v>
      </c>
      <c r="B9473" s="1">
        <f t="shared" ca="1" si="418"/>
        <v>1.8906954590532892</v>
      </c>
      <c r="C9473">
        <v>1</v>
      </c>
      <c r="D9473">
        <f t="shared" ca="1" si="420"/>
        <v>1</v>
      </c>
      <c r="E9473">
        <f ca="1">IF(E$6+(1-E$6)/(1+EXP(-1.7*E$2*($B9473-E$3)))&gt;RAND(),1,0)</f>
        <v>1</v>
      </c>
      <c r="F9473">
        <f ca="1">IF(F$6+(1-F$6)/(1+EXP(-1.7*F$2*($B9473-F$3)))&gt;RAND(),1,0)</f>
        <v>1</v>
      </c>
      <c r="G9473">
        <f ca="1">IF(G$6+(1-G$6)/(1+EXP(-1.7*G$2*($B9473-G$3)))&gt;RAND(),1,0)</f>
        <v>1</v>
      </c>
      <c r="H9473">
        <f ca="1">IF(H$6+(1-H$6)/(1+EXP(-1.7*H$2*($B9473-H$3)))&gt;RAND(),1,0)</f>
        <v>1</v>
      </c>
      <c r="I9473">
        <f ca="1">IF(I$6+(1-I$6)/(1+EXP(-1.7*I$2*($B9473-I$3)))&gt;RAND(),1,0)</f>
        <v>1</v>
      </c>
      <c r="J9473">
        <f ca="1">IF(J$6+(1-J$6)/(1+EXP(-1.7*J$2*($B9473-J$3)))&gt;RAND(),1,0)</f>
        <v>1</v>
      </c>
      <c r="K9473">
        <f ca="1">IF(K$6+(1-K$6)/(1+EXP(-1.7*K$2*($B9473-K$3)))&gt;RAND(),1,0)</f>
        <v>1</v>
      </c>
      <c r="L9473">
        <f ca="1">IF(L$6+(1-L$6)/(1+EXP(-1.7*L$2*($B9473-L$3)))&gt;RAND(),1,0)</f>
        <v>1</v>
      </c>
      <c r="M9473">
        <f ca="1">IF(M$6+(1-M$6)/(1+EXP(-1.7*M$2*($B9473-M$3)))&gt;RAND(),1,0)</f>
        <v>1</v>
      </c>
    </row>
    <row r="9474" spans="1:13">
      <c r="A9474">
        <v>9466</v>
      </c>
      <c r="B9474" s="1">
        <f t="shared" ca="1" si="418"/>
        <v>2.5278005501440433</v>
      </c>
      <c r="C9474">
        <v>1</v>
      </c>
      <c r="D9474">
        <f t="shared" ca="1" si="420"/>
        <v>1</v>
      </c>
      <c r="E9474">
        <f ca="1">IF(E$6+(1-E$6)/(1+EXP(-1.7*E$2*($B9474-E$3)))&gt;RAND(),1,0)</f>
        <v>1</v>
      </c>
      <c r="F9474">
        <f ca="1">IF(F$6+(1-F$6)/(1+EXP(-1.7*F$2*($B9474-F$3)))&gt;RAND(),1,0)</f>
        <v>1</v>
      </c>
      <c r="G9474">
        <f ca="1">IF(G$6+(1-G$6)/(1+EXP(-1.7*G$2*($B9474-G$3)))&gt;RAND(),1,0)</f>
        <v>1</v>
      </c>
      <c r="H9474">
        <f ca="1">IF(H$6+(1-H$6)/(1+EXP(-1.7*H$2*($B9474-H$3)))&gt;RAND(),1,0)</f>
        <v>1</v>
      </c>
      <c r="I9474">
        <f ca="1">IF(I$6+(1-I$6)/(1+EXP(-1.7*I$2*($B9474-I$3)))&gt;RAND(),1,0)</f>
        <v>1</v>
      </c>
      <c r="J9474">
        <f ca="1">IF(J$6+(1-J$6)/(1+EXP(-1.7*J$2*($B9474-J$3)))&gt;RAND(),1,0)</f>
        <v>1</v>
      </c>
      <c r="K9474">
        <f ca="1">IF(K$6+(1-K$6)/(1+EXP(-1.7*K$2*($B9474-K$3)))&gt;RAND(),1,0)</f>
        <v>1</v>
      </c>
      <c r="L9474">
        <f ca="1">IF(L$6+(1-L$6)/(1+EXP(-1.7*L$2*($B9474-L$3)))&gt;RAND(),1,0)</f>
        <v>1</v>
      </c>
      <c r="M9474">
        <f ca="1">IF(M$6+(1-M$6)/(1+EXP(-1.7*M$2*($B9474-M$3)))&gt;RAND(),1,0)</f>
        <v>1</v>
      </c>
    </row>
    <row r="9475" spans="1:13">
      <c r="A9475">
        <v>9467</v>
      </c>
      <c r="B9475" s="1">
        <f t="shared" ca="1" si="418"/>
        <v>-0.41552711524989594</v>
      </c>
      <c r="C9475">
        <v>1</v>
      </c>
      <c r="D9475">
        <f t="shared" ca="1" si="420"/>
        <v>0</v>
      </c>
      <c r="E9475">
        <f ca="1">IF(E$6+(1-E$6)/(1+EXP(-1.7*E$2*($B9475-E$3)))&gt;RAND(),1,0)</f>
        <v>0</v>
      </c>
      <c r="F9475">
        <f ca="1">IF(F$6+(1-F$6)/(1+EXP(-1.7*F$2*($B9475-F$3)))&gt;RAND(),1,0)</f>
        <v>0</v>
      </c>
      <c r="G9475">
        <f ca="1">IF(G$6+(1-G$6)/(1+EXP(-1.7*G$2*($B9475-G$3)))&gt;RAND(),1,0)</f>
        <v>0</v>
      </c>
      <c r="H9475">
        <f ca="1">IF(H$6+(1-H$6)/(1+EXP(-1.7*H$2*($B9475-H$3)))&gt;RAND(),1,0)</f>
        <v>0</v>
      </c>
      <c r="I9475">
        <f ca="1">IF(I$6+(1-I$6)/(1+EXP(-1.7*I$2*($B9475-I$3)))&gt;RAND(),1,0)</f>
        <v>0</v>
      </c>
      <c r="J9475">
        <f ca="1">IF(J$6+(1-J$6)/(1+EXP(-1.7*J$2*($B9475-J$3)))&gt;RAND(),1,0)</f>
        <v>0</v>
      </c>
      <c r="K9475">
        <f ca="1">IF(K$6+(1-K$6)/(1+EXP(-1.7*K$2*($B9475-K$3)))&gt;RAND(),1,0)</f>
        <v>1</v>
      </c>
      <c r="L9475">
        <f ca="1">IF(L$6+(1-L$6)/(1+EXP(-1.7*L$2*($B9475-L$3)))&gt;RAND(),1,0)</f>
        <v>0</v>
      </c>
      <c r="M9475">
        <f ca="1">IF(M$6+(1-M$6)/(1+EXP(-1.7*M$2*($B9475-M$3)))&gt;RAND(),1,0)</f>
        <v>0</v>
      </c>
    </row>
    <row r="9476" spans="1:13">
      <c r="A9476">
        <v>9468</v>
      </c>
      <c r="B9476" s="1">
        <f t="shared" ca="1" si="418"/>
        <v>-0.88065222151909728</v>
      </c>
      <c r="C9476">
        <v>1</v>
      </c>
      <c r="D9476">
        <f t="shared" ca="1" si="420"/>
        <v>0</v>
      </c>
      <c r="E9476">
        <f ca="1">IF(E$6+(1-E$6)/(1+EXP(-1.7*E$2*($B9476-E$3)))&gt;RAND(),1,0)</f>
        <v>0</v>
      </c>
      <c r="F9476">
        <f ca="1">IF(F$6+(1-F$6)/(1+EXP(-1.7*F$2*($B9476-F$3)))&gt;RAND(),1,0)</f>
        <v>0</v>
      </c>
      <c r="G9476">
        <f ca="1">IF(G$6+(1-G$6)/(1+EXP(-1.7*G$2*($B9476-G$3)))&gt;RAND(),1,0)</f>
        <v>0</v>
      </c>
      <c r="H9476">
        <f ca="1">IF(H$6+(1-H$6)/(1+EXP(-1.7*H$2*($B9476-H$3)))&gt;RAND(),1,0)</f>
        <v>0</v>
      </c>
      <c r="I9476">
        <f ca="1">IF(I$6+(1-I$6)/(1+EXP(-1.7*I$2*($B9476-I$3)))&gt;RAND(),1,0)</f>
        <v>1</v>
      </c>
      <c r="J9476">
        <f ca="1">IF(J$6+(1-J$6)/(1+EXP(-1.7*J$2*($B9476-J$3)))&gt;RAND(),1,0)</f>
        <v>0</v>
      </c>
      <c r="K9476">
        <f ca="1">IF(K$6+(1-K$6)/(1+EXP(-1.7*K$2*($B9476-K$3)))&gt;RAND(),1,0)</f>
        <v>1</v>
      </c>
      <c r="L9476">
        <f ca="1">IF(L$6+(1-L$6)/(1+EXP(-1.7*L$2*($B9476-L$3)))&gt;RAND(),1,0)</f>
        <v>0</v>
      </c>
      <c r="M9476">
        <f ca="1">IF(M$6+(1-M$6)/(1+EXP(-1.7*M$2*($B9476-M$3)))&gt;RAND(),1,0)</f>
        <v>0</v>
      </c>
    </row>
    <row r="9477" spans="1:13">
      <c r="A9477">
        <v>9469</v>
      </c>
      <c r="B9477" s="1">
        <f t="shared" ca="1" si="418"/>
        <v>-0.48607806963025135</v>
      </c>
      <c r="C9477">
        <v>1</v>
      </c>
      <c r="D9477">
        <f t="shared" ca="1" si="420"/>
        <v>0</v>
      </c>
      <c r="E9477">
        <f ca="1">IF(E$6+(1-E$6)/(1+EXP(-1.7*E$2*($B9477-E$3)))&gt;RAND(),1,0)</f>
        <v>0</v>
      </c>
      <c r="F9477">
        <f ca="1">IF(F$6+(1-F$6)/(1+EXP(-1.7*F$2*($B9477-F$3)))&gt;RAND(),1,0)</f>
        <v>0</v>
      </c>
      <c r="G9477">
        <f ca="1">IF(G$6+(1-G$6)/(1+EXP(-1.7*G$2*($B9477-G$3)))&gt;RAND(),1,0)</f>
        <v>0</v>
      </c>
      <c r="H9477">
        <f ca="1">IF(H$6+(1-H$6)/(1+EXP(-1.7*H$2*($B9477-H$3)))&gt;RAND(),1,0)</f>
        <v>0</v>
      </c>
      <c r="I9477">
        <f ca="1">IF(I$6+(1-I$6)/(1+EXP(-1.7*I$2*($B9477-I$3)))&gt;RAND(),1,0)</f>
        <v>0</v>
      </c>
      <c r="J9477">
        <f ca="1">IF(J$6+(1-J$6)/(1+EXP(-1.7*J$2*($B9477-J$3)))&gt;RAND(),1,0)</f>
        <v>0</v>
      </c>
      <c r="K9477">
        <f ca="1">IF(K$6+(1-K$6)/(1+EXP(-1.7*K$2*($B9477-K$3)))&gt;RAND(),1,0)</f>
        <v>1</v>
      </c>
      <c r="L9477">
        <f ca="1">IF(L$6+(1-L$6)/(1+EXP(-1.7*L$2*($B9477-L$3)))&gt;RAND(),1,0)</f>
        <v>0</v>
      </c>
      <c r="M9477">
        <f ca="1">IF(M$6+(1-M$6)/(1+EXP(-1.7*M$2*($B9477-M$3)))&gt;RAND(),1,0)</f>
        <v>0</v>
      </c>
    </row>
    <row r="9478" spans="1:13">
      <c r="A9478">
        <v>9470</v>
      </c>
      <c r="B9478" s="1">
        <f t="shared" ca="1" si="418"/>
        <v>-0.48935756429883304</v>
      </c>
      <c r="C9478">
        <v>1</v>
      </c>
      <c r="D9478">
        <f t="shared" ca="1" si="420"/>
        <v>0</v>
      </c>
      <c r="E9478">
        <f ca="1">IF(E$6+(1-E$6)/(1+EXP(-1.7*E$2*($B9478-E$3)))&gt;RAND(),1,0)</f>
        <v>0</v>
      </c>
      <c r="F9478">
        <f ca="1">IF(F$6+(1-F$6)/(1+EXP(-1.7*F$2*($B9478-F$3)))&gt;RAND(),1,0)</f>
        <v>0</v>
      </c>
      <c r="G9478">
        <f ca="1">IF(G$6+(1-G$6)/(1+EXP(-1.7*G$2*($B9478-G$3)))&gt;RAND(),1,0)</f>
        <v>0</v>
      </c>
      <c r="H9478">
        <f ca="1">IF(H$6+(1-H$6)/(1+EXP(-1.7*H$2*($B9478-H$3)))&gt;RAND(),1,0)</f>
        <v>0</v>
      </c>
      <c r="I9478">
        <f ca="1">IF(I$6+(1-I$6)/(1+EXP(-1.7*I$2*($B9478-I$3)))&gt;RAND(),1,0)</f>
        <v>1</v>
      </c>
      <c r="J9478">
        <f ca="1">IF(J$6+(1-J$6)/(1+EXP(-1.7*J$2*($B9478-J$3)))&gt;RAND(),1,0)</f>
        <v>0</v>
      </c>
      <c r="K9478">
        <f ca="1">IF(K$6+(1-K$6)/(1+EXP(-1.7*K$2*($B9478-K$3)))&gt;RAND(),1,0)</f>
        <v>1</v>
      </c>
      <c r="L9478">
        <f ca="1">IF(L$6+(1-L$6)/(1+EXP(-1.7*L$2*($B9478-L$3)))&gt;RAND(),1,0)</f>
        <v>0</v>
      </c>
      <c r="M9478">
        <f ca="1">IF(M$6+(1-M$6)/(1+EXP(-1.7*M$2*($B9478-M$3)))&gt;RAND(),1,0)</f>
        <v>1</v>
      </c>
    </row>
    <row r="9479" spans="1:13">
      <c r="A9479">
        <v>9471</v>
      </c>
      <c r="B9479" s="1">
        <f t="shared" ca="1" si="418"/>
        <v>1.7518762183276193</v>
      </c>
      <c r="C9479">
        <v>1</v>
      </c>
      <c r="D9479">
        <f t="shared" ca="1" si="420"/>
        <v>1</v>
      </c>
      <c r="E9479">
        <f ca="1">IF(E$6+(1-E$6)/(1+EXP(-1.7*E$2*($B9479-E$3)))&gt;RAND(),1,0)</f>
        <v>0</v>
      </c>
      <c r="F9479">
        <f ca="1">IF(F$6+(1-F$6)/(1+EXP(-1.7*F$2*($B9479-F$3)))&gt;RAND(),1,0)</f>
        <v>1</v>
      </c>
      <c r="G9479">
        <f ca="1">IF(G$6+(1-G$6)/(1+EXP(-1.7*G$2*($B9479-G$3)))&gt;RAND(),1,0)</f>
        <v>1</v>
      </c>
      <c r="H9479">
        <f ca="1">IF(H$6+(1-H$6)/(1+EXP(-1.7*H$2*($B9479-H$3)))&gt;RAND(),1,0)</f>
        <v>1</v>
      </c>
      <c r="I9479">
        <f ca="1">IF(I$6+(1-I$6)/(1+EXP(-1.7*I$2*($B9479-I$3)))&gt;RAND(),1,0)</f>
        <v>1</v>
      </c>
      <c r="J9479">
        <f ca="1">IF(J$6+(1-J$6)/(1+EXP(-1.7*J$2*($B9479-J$3)))&gt;RAND(),1,0)</f>
        <v>1</v>
      </c>
      <c r="K9479">
        <f ca="1">IF(K$6+(1-K$6)/(1+EXP(-1.7*K$2*($B9479-K$3)))&gt;RAND(),1,0)</f>
        <v>1</v>
      </c>
      <c r="L9479">
        <f ca="1">IF(L$6+(1-L$6)/(1+EXP(-1.7*L$2*($B9479-L$3)))&gt;RAND(),1,0)</f>
        <v>0</v>
      </c>
      <c r="M9479">
        <f ca="1">IF(M$6+(1-M$6)/(1+EXP(-1.7*M$2*($B9479-M$3)))&gt;RAND(),1,0)</f>
        <v>1</v>
      </c>
    </row>
    <row r="9480" spans="1:13">
      <c r="A9480">
        <v>9472</v>
      </c>
      <c r="B9480" s="1">
        <f t="shared" ca="1" si="418"/>
        <v>-0.55796291782738239</v>
      </c>
      <c r="C9480">
        <v>1</v>
      </c>
      <c r="D9480">
        <f t="shared" ca="1" si="420"/>
        <v>1</v>
      </c>
      <c r="E9480">
        <f ca="1">IF(E$6+(1-E$6)/(1+EXP(-1.7*E$2*($B9480-E$3)))&gt;RAND(),1,0)</f>
        <v>0</v>
      </c>
      <c r="F9480">
        <f ca="1">IF(F$6+(1-F$6)/(1+EXP(-1.7*F$2*($B9480-F$3)))&gt;RAND(),1,0)</f>
        <v>0</v>
      </c>
      <c r="G9480">
        <f ca="1">IF(G$6+(1-G$6)/(1+EXP(-1.7*G$2*($B9480-G$3)))&gt;RAND(),1,0)</f>
        <v>0</v>
      </c>
      <c r="H9480">
        <f ca="1">IF(H$6+(1-H$6)/(1+EXP(-1.7*H$2*($B9480-H$3)))&gt;RAND(),1,0)</f>
        <v>0</v>
      </c>
      <c r="I9480">
        <f ca="1">IF(I$6+(1-I$6)/(1+EXP(-1.7*I$2*($B9480-I$3)))&gt;RAND(),1,0)</f>
        <v>0</v>
      </c>
      <c r="J9480">
        <f ca="1">IF(J$6+(1-J$6)/(1+EXP(-1.7*J$2*($B9480-J$3)))&gt;RAND(),1,0)</f>
        <v>0</v>
      </c>
      <c r="K9480">
        <f ca="1">IF(K$6+(1-K$6)/(1+EXP(-1.7*K$2*($B9480-K$3)))&gt;RAND(),1,0)</f>
        <v>1</v>
      </c>
      <c r="L9480">
        <f ca="1">IF(L$6+(1-L$6)/(1+EXP(-1.7*L$2*($B9480-L$3)))&gt;RAND(),1,0)</f>
        <v>0</v>
      </c>
      <c r="M9480">
        <f ca="1">IF(M$6+(1-M$6)/(1+EXP(-1.7*M$2*($B9480-M$3)))&gt;RAND(),1,0)</f>
        <v>1</v>
      </c>
    </row>
    <row r="9481" spans="1:13">
      <c r="A9481">
        <v>9473</v>
      </c>
      <c r="B9481" s="1">
        <f t="shared" ca="1" si="418"/>
        <v>0.22582588772047507</v>
      </c>
      <c r="C9481">
        <v>1</v>
      </c>
      <c r="D9481">
        <f t="shared" ca="1" si="420"/>
        <v>0</v>
      </c>
      <c r="E9481">
        <f ca="1">IF(E$6+(1-E$6)/(1+EXP(-1.7*E$2*($B9481-E$3)))&gt;RAND(),1,0)</f>
        <v>0</v>
      </c>
      <c r="F9481">
        <f ca="1">IF(F$6+(1-F$6)/(1+EXP(-1.7*F$2*($B9481-F$3)))&gt;RAND(),1,0)</f>
        <v>0</v>
      </c>
      <c r="G9481">
        <f ca="1">IF(G$6+(1-G$6)/(1+EXP(-1.7*G$2*($B9481-G$3)))&gt;RAND(),1,0)</f>
        <v>0</v>
      </c>
      <c r="H9481">
        <f ca="1">IF(H$6+(1-H$6)/(1+EXP(-1.7*H$2*($B9481-H$3)))&gt;RAND(),1,0)</f>
        <v>1</v>
      </c>
      <c r="I9481">
        <f ca="1">IF(I$6+(1-I$6)/(1+EXP(-1.7*I$2*($B9481-I$3)))&gt;RAND(),1,0)</f>
        <v>0</v>
      </c>
      <c r="J9481">
        <f ca="1">IF(J$6+(1-J$6)/(1+EXP(-1.7*J$2*($B9481-J$3)))&gt;RAND(),1,0)</f>
        <v>0</v>
      </c>
      <c r="K9481">
        <f ca="1">IF(K$6+(1-K$6)/(1+EXP(-1.7*K$2*($B9481-K$3)))&gt;RAND(),1,0)</f>
        <v>1</v>
      </c>
      <c r="L9481">
        <f ca="1">IF(L$6+(1-L$6)/(1+EXP(-1.7*L$2*($B9481-L$3)))&gt;RAND(),1,0)</f>
        <v>0</v>
      </c>
      <c r="M9481">
        <f ca="1">IF(M$6+(1-M$6)/(1+EXP(-1.7*M$2*($B9481-M$3)))&gt;RAND(),1,0)</f>
        <v>1</v>
      </c>
    </row>
    <row r="9482" spans="1:13">
      <c r="A9482">
        <v>9474</v>
      </c>
      <c r="B9482" s="1">
        <f t="shared" ref="B9482:B9545" ca="1" si="421">NORMSINV(RAND())</f>
        <v>-0.93018128171852843</v>
      </c>
      <c r="C9482">
        <v>1</v>
      </c>
      <c r="D9482">
        <f t="shared" ca="1" si="420"/>
        <v>1</v>
      </c>
      <c r="E9482">
        <f ca="1">IF(E$6+(1-E$6)/(1+EXP(-1.7*E$2*($B9482-E$3)))&gt;RAND(),1,0)</f>
        <v>0</v>
      </c>
      <c r="F9482">
        <f ca="1">IF(F$6+(1-F$6)/(1+EXP(-1.7*F$2*($B9482-F$3)))&gt;RAND(),1,0)</f>
        <v>0</v>
      </c>
      <c r="G9482">
        <f ca="1">IF(G$6+(1-G$6)/(1+EXP(-1.7*G$2*($B9482-G$3)))&gt;RAND(),1,0)</f>
        <v>0</v>
      </c>
      <c r="H9482">
        <f ca="1">IF(H$6+(1-H$6)/(1+EXP(-1.7*H$2*($B9482-H$3)))&gt;RAND(),1,0)</f>
        <v>0</v>
      </c>
      <c r="I9482">
        <f ca="1">IF(I$6+(1-I$6)/(1+EXP(-1.7*I$2*($B9482-I$3)))&gt;RAND(),1,0)</f>
        <v>0</v>
      </c>
      <c r="J9482">
        <f ca="1">IF(J$6+(1-J$6)/(1+EXP(-1.7*J$2*($B9482-J$3)))&gt;RAND(),1,0)</f>
        <v>0</v>
      </c>
      <c r="K9482">
        <f ca="1">IF(K$6+(1-K$6)/(1+EXP(-1.7*K$2*($B9482-K$3)))&gt;RAND(),1,0)</f>
        <v>1</v>
      </c>
      <c r="L9482">
        <f ca="1">IF(L$6+(1-L$6)/(1+EXP(-1.7*L$2*($B9482-L$3)))&gt;RAND(),1,0)</f>
        <v>0</v>
      </c>
      <c r="M9482">
        <f ca="1">IF(M$6+(1-M$6)/(1+EXP(-1.7*M$2*($B9482-M$3)))&gt;RAND(),1,0)</f>
        <v>0</v>
      </c>
    </row>
    <row r="9483" spans="1:13">
      <c r="A9483">
        <v>9475</v>
      </c>
      <c r="B9483" s="1">
        <f t="shared" ca="1" si="421"/>
        <v>-1.9814875313276588</v>
      </c>
      <c r="C9483">
        <v>1</v>
      </c>
      <c r="D9483">
        <f t="shared" ca="1" si="420"/>
        <v>1</v>
      </c>
      <c r="E9483">
        <f ca="1">IF(E$6+(1-E$6)/(1+EXP(-1.7*E$2*($B9483-E$3)))&gt;RAND(),1,0)</f>
        <v>0</v>
      </c>
      <c r="F9483">
        <f ca="1">IF(F$6+(1-F$6)/(1+EXP(-1.7*F$2*($B9483-F$3)))&gt;RAND(),1,0)</f>
        <v>0</v>
      </c>
      <c r="G9483">
        <f ca="1">IF(G$6+(1-G$6)/(1+EXP(-1.7*G$2*($B9483-G$3)))&gt;RAND(),1,0)</f>
        <v>0</v>
      </c>
      <c r="H9483">
        <f ca="1">IF(H$6+(1-H$6)/(1+EXP(-1.7*H$2*($B9483-H$3)))&gt;RAND(),1,0)</f>
        <v>0</v>
      </c>
      <c r="I9483">
        <f ca="1">IF(I$6+(1-I$6)/(1+EXP(-1.7*I$2*($B9483-I$3)))&gt;RAND(),1,0)</f>
        <v>0</v>
      </c>
      <c r="J9483">
        <f ca="1">IF(J$6+(1-J$6)/(1+EXP(-1.7*J$2*($B9483-J$3)))&gt;RAND(),1,0)</f>
        <v>0</v>
      </c>
      <c r="K9483">
        <f ca="1">IF(K$6+(1-K$6)/(1+EXP(-1.7*K$2*($B9483-K$3)))&gt;RAND(),1,0)</f>
        <v>1</v>
      </c>
      <c r="L9483">
        <f ca="1">IF(L$6+(1-L$6)/(1+EXP(-1.7*L$2*($B9483-L$3)))&gt;RAND(),1,0)</f>
        <v>0</v>
      </c>
      <c r="M9483">
        <f ca="1">IF(M$6+(1-M$6)/(1+EXP(-1.7*M$2*($B9483-M$3)))&gt;RAND(),1,0)</f>
        <v>0</v>
      </c>
    </row>
    <row r="9484" spans="1:13">
      <c r="A9484">
        <v>9476</v>
      </c>
      <c r="B9484" s="1">
        <f t="shared" ca="1" si="421"/>
        <v>-1.1846918994228681</v>
      </c>
      <c r="C9484">
        <v>1</v>
      </c>
      <c r="D9484">
        <f t="shared" ca="1" si="420"/>
        <v>1</v>
      </c>
      <c r="E9484">
        <f ca="1">IF(E$6+(1-E$6)/(1+EXP(-1.7*E$2*($B9484-E$3)))&gt;RAND(),1,0)</f>
        <v>0</v>
      </c>
      <c r="F9484">
        <f ca="1">IF(F$6+(1-F$6)/(1+EXP(-1.7*F$2*($B9484-F$3)))&gt;RAND(),1,0)</f>
        <v>0</v>
      </c>
      <c r="G9484">
        <f ca="1">IF(G$6+(1-G$6)/(1+EXP(-1.7*G$2*($B9484-G$3)))&gt;RAND(),1,0)</f>
        <v>0</v>
      </c>
      <c r="H9484">
        <f ca="1">IF(H$6+(1-H$6)/(1+EXP(-1.7*H$2*($B9484-H$3)))&gt;RAND(),1,0)</f>
        <v>0</v>
      </c>
      <c r="I9484">
        <f ca="1">IF(I$6+(1-I$6)/(1+EXP(-1.7*I$2*($B9484-I$3)))&gt;RAND(),1,0)</f>
        <v>0</v>
      </c>
      <c r="J9484">
        <f ca="1">IF(J$6+(1-J$6)/(1+EXP(-1.7*J$2*($B9484-J$3)))&gt;RAND(),1,0)</f>
        <v>0</v>
      </c>
      <c r="K9484">
        <f ca="1">IF(K$6+(1-K$6)/(1+EXP(-1.7*K$2*($B9484-K$3)))&gt;RAND(),1,0)</f>
        <v>1</v>
      </c>
      <c r="L9484">
        <f ca="1">IF(L$6+(1-L$6)/(1+EXP(-1.7*L$2*($B9484-L$3)))&gt;RAND(),1,0)</f>
        <v>0</v>
      </c>
      <c r="M9484">
        <f ca="1">IF(M$6+(1-M$6)/(1+EXP(-1.7*M$2*($B9484-M$3)))&gt;RAND(),1,0)</f>
        <v>0</v>
      </c>
    </row>
    <row r="9485" spans="1:13">
      <c r="A9485">
        <v>9477</v>
      </c>
      <c r="B9485" s="1">
        <f t="shared" ca="1" si="421"/>
        <v>0.94608709856479289</v>
      </c>
      <c r="C9485">
        <v>1</v>
      </c>
      <c r="D9485">
        <f t="shared" ca="1" si="420"/>
        <v>1</v>
      </c>
      <c r="E9485">
        <f ca="1">IF(E$6+(1-E$6)/(1+EXP(-1.7*E$2*($B9485-E$3)))&gt;RAND(),1,0)</f>
        <v>0</v>
      </c>
      <c r="F9485">
        <f ca="1">IF(F$6+(1-F$6)/(1+EXP(-1.7*F$2*($B9485-F$3)))&gt;RAND(),1,0)</f>
        <v>1</v>
      </c>
      <c r="G9485">
        <f ca="1">IF(G$6+(1-G$6)/(1+EXP(-1.7*G$2*($B9485-G$3)))&gt;RAND(),1,0)</f>
        <v>0</v>
      </c>
      <c r="H9485">
        <f ca="1">IF(H$6+(1-H$6)/(1+EXP(-1.7*H$2*($B9485-H$3)))&gt;RAND(),1,0)</f>
        <v>1</v>
      </c>
      <c r="I9485">
        <f ca="1">IF(I$6+(1-I$6)/(1+EXP(-1.7*I$2*($B9485-I$3)))&gt;RAND(),1,0)</f>
        <v>1</v>
      </c>
      <c r="J9485">
        <f ca="1">IF(J$6+(1-J$6)/(1+EXP(-1.7*J$2*($B9485-J$3)))&gt;RAND(),1,0)</f>
        <v>0</v>
      </c>
      <c r="K9485">
        <f ca="1">IF(K$6+(1-K$6)/(1+EXP(-1.7*K$2*($B9485-K$3)))&gt;RAND(),1,0)</f>
        <v>1</v>
      </c>
      <c r="L9485">
        <f ca="1">IF(L$6+(1-L$6)/(1+EXP(-1.7*L$2*($B9485-L$3)))&gt;RAND(),1,0)</f>
        <v>0</v>
      </c>
      <c r="M9485">
        <f ca="1">IF(M$6+(1-M$6)/(1+EXP(-1.7*M$2*($B9485-M$3)))&gt;RAND(),1,0)</f>
        <v>1</v>
      </c>
    </row>
    <row r="9486" spans="1:13">
      <c r="A9486">
        <v>9478</v>
      </c>
      <c r="B9486" s="1">
        <f t="shared" ca="1" si="421"/>
        <v>1.6682552581548293</v>
      </c>
      <c r="C9486">
        <v>1</v>
      </c>
      <c r="D9486">
        <f t="shared" ca="1" si="420"/>
        <v>1</v>
      </c>
      <c r="E9486">
        <f ca="1">IF(E$6+(1-E$6)/(1+EXP(-1.7*E$2*($B9486-E$3)))&gt;RAND(),1,0)</f>
        <v>0</v>
      </c>
      <c r="F9486">
        <f ca="1">IF(F$6+(1-F$6)/(1+EXP(-1.7*F$2*($B9486-F$3)))&gt;RAND(),1,0)</f>
        <v>1</v>
      </c>
      <c r="G9486">
        <f ca="1">IF(G$6+(1-G$6)/(1+EXP(-1.7*G$2*($B9486-G$3)))&gt;RAND(),1,0)</f>
        <v>0</v>
      </c>
      <c r="H9486">
        <f ca="1">IF(H$6+(1-H$6)/(1+EXP(-1.7*H$2*($B9486-H$3)))&gt;RAND(),1,0)</f>
        <v>1</v>
      </c>
      <c r="I9486">
        <f ca="1">IF(I$6+(1-I$6)/(1+EXP(-1.7*I$2*($B9486-I$3)))&gt;RAND(),1,0)</f>
        <v>1</v>
      </c>
      <c r="J9486">
        <f ca="1">IF(J$6+(1-J$6)/(1+EXP(-1.7*J$2*($B9486-J$3)))&gt;RAND(),1,0)</f>
        <v>1</v>
      </c>
      <c r="K9486">
        <f ca="1">IF(K$6+(1-K$6)/(1+EXP(-1.7*K$2*($B9486-K$3)))&gt;RAND(),1,0)</f>
        <v>1</v>
      </c>
      <c r="L9486">
        <f ca="1">IF(L$6+(1-L$6)/(1+EXP(-1.7*L$2*($B9486-L$3)))&gt;RAND(),1,0)</f>
        <v>1</v>
      </c>
      <c r="M9486">
        <f ca="1">IF(M$6+(1-M$6)/(1+EXP(-1.7*M$2*($B9486-M$3)))&gt;RAND(),1,0)</f>
        <v>1</v>
      </c>
    </row>
    <row r="9487" spans="1:13">
      <c r="A9487">
        <v>9479</v>
      </c>
      <c r="B9487" s="1">
        <f t="shared" ca="1" si="421"/>
        <v>0.25542695278680727</v>
      </c>
      <c r="C9487">
        <v>1</v>
      </c>
      <c r="D9487">
        <f t="shared" ca="1" si="420"/>
        <v>1</v>
      </c>
      <c r="E9487">
        <f ca="1">IF(E$6+(1-E$6)/(1+EXP(-1.7*E$2*($B9487-E$3)))&gt;RAND(),1,0)</f>
        <v>0</v>
      </c>
      <c r="F9487">
        <f ca="1">IF(F$6+(1-F$6)/(1+EXP(-1.7*F$2*($B9487-F$3)))&gt;RAND(),1,0)</f>
        <v>1</v>
      </c>
      <c r="G9487">
        <f ca="1">IF(G$6+(1-G$6)/(1+EXP(-1.7*G$2*($B9487-G$3)))&gt;RAND(),1,0)</f>
        <v>0</v>
      </c>
      <c r="H9487">
        <f ca="1">IF(H$6+(1-H$6)/(1+EXP(-1.7*H$2*($B9487-H$3)))&gt;RAND(),1,0)</f>
        <v>0</v>
      </c>
      <c r="I9487">
        <f ca="1">IF(I$6+(1-I$6)/(1+EXP(-1.7*I$2*($B9487-I$3)))&gt;RAND(),1,0)</f>
        <v>0</v>
      </c>
      <c r="J9487">
        <f ca="1">IF(J$6+(1-J$6)/(1+EXP(-1.7*J$2*($B9487-J$3)))&gt;RAND(),1,0)</f>
        <v>0</v>
      </c>
      <c r="K9487">
        <f ca="1">IF(K$6+(1-K$6)/(1+EXP(-1.7*K$2*($B9487-K$3)))&gt;RAND(),1,0)</f>
        <v>0</v>
      </c>
      <c r="L9487">
        <f ca="1">IF(L$6+(1-L$6)/(1+EXP(-1.7*L$2*($B9487-L$3)))&gt;RAND(),1,0)</f>
        <v>0</v>
      </c>
      <c r="M9487">
        <f ca="1">IF(M$6+(1-M$6)/(1+EXP(-1.7*M$2*($B9487-M$3)))&gt;RAND(),1,0)</f>
        <v>1</v>
      </c>
    </row>
    <row r="9488" spans="1:13">
      <c r="A9488">
        <v>9480</v>
      </c>
      <c r="B9488" s="1">
        <f t="shared" ca="1" si="421"/>
        <v>1.4160693728464904</v>
      </c>
      <c r="C9488">
        <v>1</v>
      </c>
      <c r="D9488">
        <f t="shared" ca="1" si="420"/>
        <v>1</v>
      </c>
      <c r="E9488">
        <f ca="1">IF(E$6+(1-E$6)/(1+EXP(-1.7*E$2*($B9488-E$3)))&gt;RAND(),1,0)</f>
        <v>1</v>
      </c>
      <c r="F9488">
        <f ca="1">IF(F$6+(1-F$6)/(1+EXP(-1.7*F$2*($B9488-F$3)))&gt;RAND(),1,0)</f>
        <v>0</v>
      </c>
      <c r="G9488">
        <f ca="1">IF(G$6+(1-G$6)/(1+EXP(-1.7*G$2*($B9488-G$3)))&gt;RAND(),1,0)</f>
        <v>1</v>
      </c>
      <c r="H9488">
        <f ca="1">IF(H$6+(1-H$6)/(1+EXP(-1.7*H$2*($B9488-H$3)))&gt;RAND(),1,0)</f>
        <v>0</v>
      </c>
      <c r="I9488">
        <f ca="1">IF(I$6+(1-I$6)/(1+EXP(-1.7*I$2*($B9488-I$3)))&gt;RAND(),1,0)</f>
        <v>1</v>
      </c>
      <c r="J9488">
        <f ca="1">IF(J$6+(1-J$6)/(1+EXP(-1.7*J$2*($B9488-J$3)))&gt;RAND(),1,0)</f>
        <v>1</v>
      </c>
      <c r="K9488">
        <f ca="1">IF(K$6+(1-K$6)/(1+EXP(-1.7*K$2*($B9488-K$3)))&gt;RAND(),1,0)</f>
        <v>1</v>
      </c>
      <c r="L9488">
        <f ca="1">IF(L$6+(1-L$6)/(1+EXP(-1.7*L$2*($B9488-L$3)))&gt;RAND(),1,0)</f>
        <v>1</v>
      </c>
      <c r="M9488">
        <f ca="1">IF(M$6+(1-M$6)/(1+EXP(-1.7*M$2*($B9488-M$3)))&gt;RAND(),1,0)</f>
        <v>1</v>
      </c>
    </row>
    <row r="9489" spans="1:13">
      <c r="A9489">
        <v>9481</v>
      </c>
      <c r="B9489" s="1">
        <f t="shared" ca="1" si="421"/>
        <v>0.41058814681986577</v>
      </c>
      <c r="C9489">
        <v>1</v>
      </c>
      <c r="D9489">
        <f t="shared" ca="1" si="420"/>
        <v>1</v>
      </c>
      <c r="E9489">
        <f ca="1">IF(E$6+(1-E$6)/(1+EXP(-1.7*E$2*($B9489-E$3)))&gt;RAND(),1,0)</f>
        <v>0</v>
      </c>
      <c r="F9489">
        <f ca="1">IF(F$6+(1-F$6)/(1+EXP(-1.7*F$2*($B9489-F$3)))&gt;RAND(),1,0)</f>
        <v>0</v>
      </c>
      <c r="G9489">
        <f ca="1">IF(G$6+(1-G$6)/(1+EXP(-1.7*G$2*($B9489-G$3)))&gt;RAND(),1,0)</f>
        <v>0</v>
      </c>
      <c r="H9489">
        <f ca="1">IF(H$6+(1-H$6)/(1+EXP(-1.7*H$2*($B9489-H$3)))&gt;RAND(),1,0)</f>
        <v>1</v>
      </c>
      <c r="I9489">
        <f ca="1">IF(I$6+(1-I$6)/(1+EXP(-1.7*I$2*($B9489-I$3)))&gt;RAND(),1,0)</f>
        <v>0</v>
      </c>
      <c r="J9489">
        <f ca="1">IF(J$6+(1-J$6)/(1+EXP(-1.7*J$2*($B9489-J$3)))&gt;RAND(),1,0)</f>
        <v>1</v>
      </c>
      <c r="K9489">
        <f ca="1">IF(K$6+(1-K$6)/(1+EXP(-1.7*K$2*($B9489-K$3)))&gt;RAND(),1,0)</f>
        <v>1</v>
      </c>
      <c r="L9489">
        <f ca="1">IF(L$6+(1-L$6)/(1+EXP(-1.7*L$2*($B9489-L$3)))&gt;RAND(),1,0)</f>
        <v>0</v>
      </c>
      <c r="M9489">
        <f ca="1">IF(M$6+(1-M$6)/(1+EXP(-1.7*M$2*($B9489-M$3)))&gt;RAND(),1,0)</f>
        <v>1</v>
      </c>
    </row>
    <row r="9490" spans="1:13">
      <c r="A9490">
        <v>9482</v>
      </c>
      <c r="B9490" s="1">
        <f t="shared" ca="1" si="421"/>
        <v>-0.45811369164515403</v>
      </c>
      <c r="C9490">
        <v>1</v>
      </c>
      <c r="D9490">
        <f t="shared" ca="1" si="420"/>
        <v>1</v>
      </c>
      <c r="E9490">
        <f ca="1">IF(E$6+(1-E$6)/(1+EXP(-1.7*E$2*($B9490-E$3)))&gt;RAND(),1,0)</f>
        <v>0</v>
      </c>
      <c r="F9490">
        <f ca="1">IF(F$6+(1-F$6)/(1+EXP(-1.7*F$2*($B9490-F$3)))&gt;RAND(),1,0)</f>
        <v>0</v>
      </c>
      <c r="G9490">
        <f ca="1">IF(G$6+(1-G$6)/(1+EXP(-1.7*G$2*($B9490-G$3)))&gt;RAND(),1,0)</f>
        <v>0</v>
      </c>
      <c r="H9490">
        <f ca="1">IF(H$6+(1-H$6)/(1+EXP(-1.7*H$2*($B9490-H$3)))&gt;RAND(),1,0)</f>
        <v>0</v>
      </c>
      <c r="I9490">
        <f ca="1">IF(I$6+(1-I$6)/(1+EXP(-1.7*I$2*($B9490-I$3)))&gt;RAND(),1,0)</f>
        <v>0</v>
      </c>
      <c r="J9490">
        <f ca="1">IF(J$6+(1-J$6)/(1+EXP(-1.7*J$2*($B9490-J$3)))&gt;RAND(),1,0)</f>
        <v>0</v>
      </c>
      <c r="K9490">
        <f ca="1">IF(K$6+(1-K$6)/(1+EXP(-1.7*K$2*($B9490-K$3)))&gt;RAND(),1,0)</f>
        <v>1</v>
      </c>
      <c r="L9490">
        <f ca="1">IF(L$6+(1-L$6)/(1+EXP(-1.7*L$2*($B9490-L$3)))&gt;RAND(),1,0)</f>
        <v>0</v>
      </c>
      <c r="M9490">
        <f ca="1">IF(M$6+(1-M$6)/(1+EXP(-1.7*M$2*($B9490-M$3)))&gt;RAND(),1,0)</f>
        <v>0</v>
      </c>
    </row>
    <row r="9491" spans="1:13">
      <c r="A9491">
        <v>9483</v>
      </c>
      <c r="B9491" s="1">
        <f t="shared" ca="1" si="421"/>
        <v>-2.1800134848215356</v>
      </c>
      <c r="C9491">
        <v>1</v>
      </c>
      <c r="D9491">
        <f t="shared" ca="1" si="420"/>
        <v>0</v>
      </c>
      <c r="E9491">
        <f ca="1">IF(E$6+(1-E$6)/(1+EXP(-1.7*E$2*($B9491-E$3)))&gt;RAND(),1,0)</f>
        <v>0</v>
      </c>
      <c r="F9491">
        <f ca="1">IF(F$6+(1-F$6)/(1+EXP(-1.7*F$2*($B9491-F$3)))&gt;RAND(),1,0)</f>
        <v>0</v>
      </c>
      <c r="G9491">
        <f ca="1">IF(G$6+(1-G$6)/(1+EXP(-1.7*G$2*($B9491-G$3)))&gt;RAND(),1,0)</f>
        <v>0</v>
      </c>
      <c r="H9491">
        <f ca="1">IF(H$6+(1-H$6)/(1+EXP(-1.7*H$2*($B9491-H$3)))&gt;RAND(),1,0)</f>
        <v>0</v>
      </c>
      <c r="I9491">
        <f ca="1">IF(I$6+(1-I$6)/(1+EXP(-1.7*I$2*($B9491-I$3)))&gt;RAND(),1,0)</f>
        <v>0</v>
      </c>
      <c r="J9491">
        <f ca="1">IF(J$6+(1-J$6)/(1+EXP(-1.7*J$2*($B9491-J$3)))&gt;RAND(),1,0)</f>
        <v>0</v>
      </c>
      <c r="K9491">
        <f ca="1">IF(K$6+(1-K$6)/(1+EXP(-1.7*K$2*($B9491-K$3)))&gt;RAND(),1,0)</f>
        <v>1</v>
      </c>
      <c r="L9491">
        <f ca="1">IF(L$6+(1-L$6)/(1+EXP(-1.7*L$2*($B9491-L$3)))&gt;RAND(),1,0)</f>
        <v>0</v>
      </c>
      <c r="M9491">
        <f ca="1">IF(M$6+(1-M$6)/(1+EXP(-1.7*M$2*($B9491-M$3)))&gt;RAND(),1,0)</f>
        <v>1</v>
      </c>
    </row>
    <row r="9492" spans="1:13">
      <c r="A9492">
        <v>9484</v>
      </c>
      <c r="B9492" s="1">
        <f t="shared" ca="1" si="421"/>
        <v>0.24798827682197361</v>
      </c>
      <c r="C9492">
        <v>1</v>
      </c>
      <c r="D9492">
        <f t="shared" ca="1" si="420"/>
        <v>0</v>
      </c>
      <c r="E9492">
        <f ca="1">IF(E$6+(1-E$6)/(1+EXP(-1.7*E$2*($B9492-E$3)))&gt;RAND(),1,0)</f>
        <v>0</v>
      </c>
      <c r="F9492">
        <f ca="1">IF(F$6+(1-F$6)/(1+EXP(-1.7*F$2*($B9492-F$3)))&gt;RAND(),1,0)</f>
        <v>0</v>
      </c>
      <c r="G9492">
        <f ca="1">IF(G$6+(1-G$6)/(1+EXP(-1.7*G$2*($B9492-G$3)))&gt;RAND(),1,0)</f>
        <v>0</v>
      </c>
      <c r="H9492">
        <f ca="1">IF(H$6+(1-H$6)/(1+EXP(-1.7*H$2*($B9492-H$3)))&gt;RAND(),1,0)</f>
        <v>0</v>
      </c>
      <c r="I9492">
        <f ca="1">IF(I$6+(1-I$6)/(1+EXP(-1.7*I$2*($B9492-I$3)))&gt;RAND(),1,0)</f>
        <v>0</v>
      </c>
      <c r="J9492">
        <f ca="1">IF(J$6+(1-J$6)/(1+EXP(-1.7*J$2*($B9492-J$3)))&gt;RAND(),1,0)</f>
        <v>0</v>
      </c>
      <c r="K9492">
        <f ca="1">IF(K$6+(1-K$6)/(1+EXP(-1.7*K$2*($B9492-K$3)))&gt;RAND(),1,0)</f>
        <v>1</v>
      </c>
      <c r="L9492">
        <f ca="1">IF(L$6+(1-L$6)/(1+EXP(-1.7*L$2*($B9492-L$3)))&gt;RAND(),1,0)</f>
        <v>0</v>
      </c>
      <c r="M9492">
        <f ca="1">IF(M$6+(1-M$6)/(1+EXP(-1.7*M$2*($B9492-M$3)))&gt;RAND(),1,0)</f>
        <v>1</v>
      </c>
    </row>
    <row r="9493" spans="1:13">
      <c r="A9493">
        <v>9485</v>
      </c>
      <c r="B9493" s="1">
        <f t="shared" ca="1" si="421"/>
        <v>-0.13254602587937914</v>
      </c>
      <c r="C9493">
        <v>1</v>
      </c>
      <c r="D9493">
        <f t="shared" ca="1" si="420"/>
        <v>1</v>
      </c>
      <c r="E9493">
        <f ca="1">IF(E$6+(1-E$6)/(1+EXP(-1.7*E$2*($B9493-E$3)))&gt;RAND(),1,0)</f>
        <v>0</v>
      </c>
      <c r="F9493">
        <f ca="1">IF(F$6+(1-F$6)/(1+EXP(-1.7*F$2*($B9493-F$3)))&gt;RAND(),1,0)</f>
        <v>0</v>
      </c>
      <c r="G9493">
        <f ca="1">IF(G$6+(1-G$6)/(1+EXP(-1.7*G$2*($B9493-G$3)))&gt;RAND(),1,0)</f>
        <v>0</v>
      </c>
      <c r="H9493">
        <f ca="1">IF(H$6+(1-H$6)/(1+EXP(-1.7*H$2*($B9493-H$3)))&gt;RAND(),1,0)</f>
        <v>0</v>
      </c>
      <c r="I9493">
        <f ca="1">IF(I$6+(1-I$6)/(1+EXP(-1.7*I$2*($B9493-I$3)))&gt;RAND(),1,0)</f>
        <v>1</v>
      </c>
      <c r="J9493">
        <f ca="1">IF(J$6+(1-J$6)/(1+EXP(-1.7*J$2*($B9493-J$3)))&gt;RAND(),1,0)</f>
        <v>0</v>
      </c>
      <c r="K9493">
        <f ca="1">IF(K$6+(1-K$6)/(1+EXP(-1.7*K$2*($B9493-K$3)))&gt;RAND(),1,0)</f>
        <v>1</v>
      </c>
      <c r="L9493">
        <f ca="1">IF(L$6+(1-L$6)/(1+EXP(-1.7*L$2*($B9493-L$3)))&gt;RAND(),1,0)</f>
        <v>0</v>
      </c>
      <c r="M9493">
        <f ca="1">IF(M$6+(1-M$6)/(1+EXP(-1.7*M$2*($B9493-M$3)))&gt;RAND(),1,0)</f>
        <v>0</v>
      </c>
    </row>
    <row r="9494" spans="1:13">
      <c r="A9494">
        <v>9486</v>
      </c>
      <c r="B9494" s="1">
        <f t="shared" ca="1" si="421"/>
        <v>1.0659056664705995</v>
      </c>
      <c r="C9494">
        <v>1</v>
      </c>
      <c r="D9494">
        <f t="shared" ca="1" si="420"/>
        <v>1</v>
      </c>
      <c r="E9494">
        <f ca="1">IF(E$6+(1-E$6)/(1+EXP(-1.7*E$2*($B9494-E$3)))&gt;RAND(),1,0)</f>
        <v>1</v>
      </c>
      <c r="F9494">
        <f ca="1">IF(F$6+(1-F$6)/(1+EXP(-1.7*F$2*($B9494-F$3)))&gt;RAND(),1,0)</f>
        <v>0</v>
      </c>
      <c r="G9494">
        <f ca="1">IF(G$6+(1-G$6)/(1+EXP(-1.7*G$2*($B9494-G$3)))&gt;RAND(),1,0)</f>
        <v>1</v>
      </c>
      <c r="H9494">
        <f ca="1">IF(H$6+(1-H$6)/(1+EXP(-1.7*H$2*($B9494-H$3)))&gt;RAND(),1,0)</f>
        <v>1</v>
      </c>
      <c r="I9494">
        <f ca="1">IF(I$6+(1-I$6)/(1+EXP(-1.7*I$2*($B9494-I$3)))&gt;RAND(),1,0)</f>
        <v>1</v>
      </c>
      <c r="J9494">
        <f ca="1">IF(J$6+(1-J$6)/(1+EXP(-1.7*J$2*($B9494-J$3)))&gt;RAND(),1,0)</f>
        <v>1</v>
      </c>
      <c r="K9494">
        <f ca="1">IF(K$6+(1-K$6)/(1+EXP(-1.7*K$2*($B9494-K$3)))&gt;RAND(),1,0)</f>
        <v>1</v>
      </c>
      <c r="L9494">
        <f ca="1">IF(L$6+(1-L$6)/(1+EXP(-1.7*L$2*($B9494-L$3)))&gt;RAND(),1,0)</f>
        <v>0</v>
      </c>
      <c r="M9494">
        <f ca="1">IF(M$6+(1-M$6)/(1+EXP(-1.7*M$2*($B9494-M$3)))&gt;RAND(),1,0)</f>
        <v>1</v>
      </c>
    </row>
    <row r="9495" spans="1:13">
      <c r="A9495">
        <v>9487</v>
      </c>
      <c r="B9495" s="1">
        <f t="shared" ca="1" si="421"/>
        <v>6.2666249942712665E-2</v>
      </c>
      <c r="C9495">
        <v>1</v>
      </c>
      <c r="D9495">
        <f t="shared" ca="1" si="420"/>
        <v>1</v>
      </c>
      <c r="E9495">
        <f ca="1">IF(E$6+(1-E$6)/(1+EXP(-1.7*E$2*($B9495-E$3)))&gt;RAND(),1,0)</f>
        <v>0</v>
      </c>
      <c r="F9495">
        <f ca="1">IF(F$6+(1-F$6)/(1+EXP(-1.7*F$2*($B9495-F$3)))&gt;RAND(),1,0)</f>
        <v>1</v>
      </c>
      <c r="G9495">
        <f ca="1">IF(G$6+(1-G$6)/(1+EXP(-1.7*G$2*($B9495-G$3)))&gt;RAND(),1,0)</f>
        <v>0</v>
      </c>
      <c r="H9495">
        <f ca="1">IF(H$6+(1-H$6)/(1+EXP(-1.7*H$2*($B9495-H$3)))&gt;RAND(),1,0)</f>
        <v>0</v>
      </c>
      <c r="I9495">
        <f ca="1">IF(I$6+(1-I$6)/(1+EXP(-1.7*I$2*($B9495-I$3)))&gt;RAND(),1,0)</f>
        <v>0</v>
      </c>
      <c r="J9495">
        <f ca="1">IF(J$6+(1-J$6)/(1+EXP(-1.7*J$2*($B9495-J$3)))&gt;RAND(),1,0)</f>
        <v>0</v>
      </c>
      <c r="K9495">
        <f ca="1">IF(K$6+(1-K$6)/(1+EXP(-1.7*K$2*($B9495-K$3)))&gt;RAND(),1,0)</f>
        <v>1</v>
      </c>
      <c r="L9495">
        <f ca="1">IF(L$6+(1-L$6)/(1+EXP(-1.7*L$2*($B9495-L$3)))&gt;RAND(),1,0)</f>
        <v>0</v>
      </c>
      <c r="M9495">
        <f ca="1">IF(M$6+(1-M$6)/(1+EXP(-1.7*M$2*($B9495-M$3)))&gt;RAND(),1,0)</f>
        <v>0</v>
      </c>
    </row>
    <row r="9496" spans="1:13">
      <c r="A9496">
        <v>9488</v>
      </c>
      <c r="B9496" s="1">
        <f t="shared" ca="1" si="421"/>
        <v>-1.1659275059662622</v>
      </c>
      <c r="C9496">
        <v>1</v>
      </c>
      <c r="D9496">
        <f t="shared" ca="1" si="420"/>
        <v>0</v>
      </c>
      <c r="E9496">
        <f ca="1">IF(E$6+(1-E$6)/(1+EXP(-1.7*E$2*($B9496-E$3)))&gt;RAND(),1,0)</f>
        <v>0</v>
      </c>
      <c r="F9496">
        <f ca="1">IF(F$6+(1-F$6)/(1+EXP(-1.7*F$2*($B9496-F$3)))&gt;RAND(),1,0)</f>
        <v>0</v>
      </c>
      <c r="G9496">
        <f ca="1">IF(G$6+(1-G$6)/(1+EXP(-1.7*G$2*($B9496-G$3)))&gt;RAND(),1,0)</f>
        <v>0</v>
      </c>
      <c r="H9496">
        <f ca="1">IF(H$6+(1-H$6)/(1+EXP(-1.7*H$2*($B9496-H$3)))&gt;RAND(),1,0)</f>
        <v>0</v>
      </c>
      <c r="I9496">
        <f ca="1">IF(I$6+(1-I$6)/(1+EXP(-1.7*I$2*($B9496-I$3)))&gt;RAND(),1,0)</f>
        <v>0</v>
      </c>
      <c r="J9496">
        <f ca="1">IF(J$6+(1-J$6)/(1+EXP(-1.7*J$2*($B9496-J$3)))&gt;RAND(),1,0)</f>
        <v>0</v>
      </c>
      <c r="K9496">
        <f ca="1">IF(K$6+(1-K$6)/(1+EXP(-1.7*K$2*($B9496-K$3)))&gt;RAND(),1,0)</f>
        <v>0</v>
      </c>
      <c r="L9496">
        <f ca="1">IF(L$6+(1-L$6)/(1+EXP(-1.7*L$2*($B9496-L$3)))&gt;RAND(),1,0)</f>
        <v>0</v>
      </c>
      <c r="M9496">
        <f ca="1">IF(M$6+(1-M$6)/(1+EXP(-1.7*M$2*($B9496-M$3)))&gt;RAND(),1,0)</f>
        <v>1</v>
      </c>
    </row>
    <row r="9497" spans="1:13">
      <c r="A9497">
        <v>9489</v>
      </c>
      <c r="B9497" s="1">
        <f t="shared" ca="1" si="421"/>
        <v>-0.63513350517841149</v>
      </c>
      <c r="C9497">
        <v>1</v>
      </c>
      <c r="D9497">
        <f t="shared" ca="1" si="420"/>
        <v>1</v>
      </c>
      <c r="E9497">
        <f ca="1">IF(E$6+(1-E$6)/(1+EXP(-1.7*E$2*($B9497-E$3)))&gt;RAND(),1,0)</f>
        <v>0</v>
      </c>
      <c r="F9497">
        <f ca="1">IF(F$6+(1-F$6)/(1+EXP(-1.7*F$2*($B9497-F$3)))&gt;RAND(),1,0)</f>
        <v>0</v>
      </c>
      <c r="G9497">
        <f ca="1">IF(G$6+(1-G$6)/(1+EXP(-1.7*G$2*($B9497-G$3)))&gt;RAND(),1,0)</f>
        <v>0</v>
      </c>
      <c r="H9497">
        <f ca="1">IF(H$6+(1-H$6)/(1+EXP(-1.7*H$2*($B9497-H$3)))&gt;RAND(),1,0)</f>
        <v>0</v>
      </c>
      <c r="I9497">
        <f ca="1">IF(I$6+(1-I$6)/(1+EXP(-1.7*I$2*($B9497-I$3)))&gt;RAND(),1,0)</f>
        <v>0</v>
      </c>
      <c r="J9497">
        <f ca="1">IF(J$6+(1-J$6)/(1+EXP(-1.7*J$2*($B9497-J$3)))&gt;RAND(),1,0)</f>
        <v>0</v>
      </c>
      <c r="K9497">
        <f ca="1">IF(K$6+(1-K$6)/(1+EXP(-1.7*K$2*($B9497-K$3)))&gt;RAND(),1,0)</f>
        <v>1</v>
      </c>
      <c r="L9497">
        <f ca="1">IF(L$6+(1-L$6)/(1+EXP(-1.7*L$2*($B9497-L$3)))&gt;RAND(),1,0)</f>
        <v>0</v>
      </c>
      <c r="M9497">
        <f ca="1">IF(M$6+(1-M$6)/(1+EXP(-1.7*M$2*($B9497-M$3)))&gt;RAND(),1,0)</f>
        <v>1</v>
      </c>
    </row>
    <row r="9498" spans="1:13">
      <c r="A9498">
        <v>9490</v>
      </c>
      <c r="B9498" s="1">
        <f t="shared" ca="1" si="421"/>
        <v>0.1932431187571394</v>
      </c>
      <c r="C9498">
        <v>1</v>
      </c>
      <c r="D9498">
        <f t="shared" ca="1" si="420"/>
        <v>0</v>
      </c>
      <c r="E9498">
        <f ca="1">IF(E$6+(1-E$6)/(1+EXP(-1.7*E$2*($B9498-E$3)))&gt;RAND(),1,0)</f>
        <v>0</v>
      </c>
      <c r="F9498">
        <f ca="1">IF(F$6+(1-F$6)/(1+EXP(-1.7*F$2*($B9498-F$3)))&gt;RAND(),1,0)</f>
        <v>1</v>
      </c>
      <c r="G9498">
        <f ca="1">IF(G$6+(1-G$6)/(1+EXP(-1.7*G$2*($B9498-G$3)))&gt;RAND(),1,0)</f>
        <v>0</v>
      </c>
      <c r="H9498">
        <f ca="1">IF(H$6+(1-H$6)/(1+EXP(-1.7*H$2*($B9498-H$3)))&gt;RAND(),1,0)</f>
        <v>1</v>
      </c>
      <c r="I9498">
        <f ca="1">IF(I$6+(1-I$6)/(1+EXP(-1.7*I$2*($B9498-I$3)))&gt;RAND(),1,0)</f>
        <v>0</v>
      </c>
      <c r="J9498">
        <f ca="1">IF(J$6+(1-J$6)/(1+EXP(-1.7*J$2*($B9498-J$3)))&gt;RAND(),1,0)</f>
        <v>0</v>
      </c>
      <c r="K9498">
        <f ca="1">IF(K$6+(1-K$6)/(1+EXP(-1.7*K$2*($B9498-K$3)))&gt;RAND(),1,0)</f>
        <v>1</v>
      </c>
      <c r="L9498">
        <f ca="1">IF(L$6+(1-L$6)/(1+EXP(-1.7*L$2*($B9498-L$3)))&gt;RAND(),1,0)</f>
        <v>0</v>
      </c>
      <c r="M9498">
        <f ca="1">IF(M$6+(1-M$6)/(1+EXP(-1.7*M$2*($B9498-M$3)))&gt;RAND(),1,0)</f>
        <v>1</v>
      </c>
    </row>
    <row r="9499" spans="1:13">
      <c r="A9499">
        <v>9491</v>
      </c>
      <c r="B9499" s="1">
        <f t="shared" ca="1" si="421"/>
        <v>1.2507572292840781</v>
      </c>
      <c r="C9499">
        <v>1</v>
      </c>
      <c r="D9499">
        <f t="shared" ca="1" si="420"/>
        <v>1</v>
      </c>
      <c r="E9499">
        <f ca="1">IF(E$6+(1-E$6)/(1+EXP(-1.7*E$2*($B9499-E$3)))&gt;RAND(),1,0)</f>
        <v>0</v>
      </c>
      <c r="F9499">
        <f ca="1">IF(F$6+(1-F$6)/(1+EXP(-1.7*F$2*($B9499-F$3)))&gt;RAND(),1,0)</f>
        <v>1</v>
      </c>
      <c r="G9499">
        <f ca="1">IF(G$6+(1-G$6)/(1+EXP(-1.7*G$2*($B9499-G$3)))&gt;RAND(),1,0)</f>
        <v>1</v>
      </c>
      <c r="H9499">
        <f ca="1">IF(H$6+(1-H$6)/(1+EXP(-1.7*H$2*($B9499-H$3)))&gt;RAND(),1,0)</f>
        <v>1</v>
      </c>
      <c r="I9499">
        <f ca="1">IF(I$6+(1-I$6)/(1+EXP(-1.7*I$2*($B9499-I$3)))&gt;RAND(),1,0)</f>
        <v>0</v>
      </c>
      <c r="J9499">
        <f ca="1">IF(J$6+(1-J$6)/(1+EXP(-1.7*J$2*($B9499-J$3)))&gt;RAND(),1,0)</f>
        <v>0</v>
      </c>
      <c r="K9499">
        <f ca="1">IF(K$6+(1-K$6)/(1+EXP(-1.7*K$2*($B9499-K$3)))&gt;RAND(),1,0)</f>
        <v>1</v>
      </c>
      <c r="L9499">
        <f ca="1">IF(L$6+(1-L$6)/(1+EXP(-1.7*L$2*($B9499-L$3)))&gt;RAND(),1,0)</f>
        <v>0</v>
      </c>
      <c r="M9499">
        <f ca="1">IF(M$6+(1-M$6)/(1+EXP(-1.7*M$2*($B9499-M$3)))&gt;RAND(),1,0)</f>
        <v>1</v>
      </c>
    </row>
    <row r="9500" spans="1:13">
      <c r="A9500">
        <v>9492</v>
      </c>
      <c r="B9500" s="1">
        <f t="shared" ca="1" si="421"/>
        <v>-0.52016312119377872</v>
      </c>
      <c r="C9500">
        <v>1</v>
      </c>
      <c r="D9500">
        <f t="shared" ca="1" si="420"/>
        <v>0</v>
      </c>
      <c r="E9500">
        <f ca="1">IF(E$6+(1-E$6)/(1+EXP(-1.7*E$2*($B9500-E$3)))&gt;RAND(),1,0)</f>
        <v>0</v>
      </c>
      <c r="F9500">
        <f ca="1">IF(F$6+(1-F$6)/(1+EXP(-1.7*F$2*($B9500-F$3)))&gt;RAND(),1,0)</f>
        <v>0</v>
      </c>
      <c r="G9500">
        <f ca="1">IF(G$6+(1-G$6)/(1+EXP(-1.7*G$2*($B9500-G$3)))&gt;RAND(),1,0)</f>
        <v>0</v>
      </c>
      <c r="H9500">
        <f ca="1">IF(H$6+(1-H$6)/(1+EXP(-1.7*H$2*($B9500-H$3)))&gt;RAND(),1,0)</f>
        <v>0</v>
      </c>
      <c r="I9500">
        <f ca="1">IF(I$6+(1-I$6)/(1+EXP(-1.7*I$2*($B9500-I$3)))&gt;RAND(),1,0)</f>
        <v>0</v>
      </c>
      <c r="J9500">
        <f ca="1">IF(J$6+(1-J$6)/(1+EXP(-1.7*J$2*($B9500-J$3)))&gt;RAND(),1,0)</f>
        <v>0</v>
      </c>
      <c r="K9500">
        <f ca="1">IF(K$6+(1-K$6)/(1+EXP(-1.7*K$2*($B9500-K$3)))&gt;RAND(),1,0)</f>
        <v>1</v>
      </c>
      <c r="L9500">
        <f ca="1">IF(L$6+(1-L$6)/(1+EXP(-1.7*L$2*($B9500-L$3)))&gt;RAND(),1,0)</f>
        <v>0</v>
      </c>
      <c r="M9500">
        <f ca="1">IF(M$6+(1-M$6)/(1+EXP(-1.7*M$2*($B9500-M$3)))&gt;RAND(),1,0)</f>
        <v>0</v>
      </c>
    </row>
    <row r="9501" spans="1:13">
      <c r="A9501">
        <v>9493</v>
      </c>
      <c r="B9501" s="1">
        <f t="shared" ca="1" si="421"/>
        <v>0.33514005822026716</v>
      </c>
      <c r="C9501">
        <v>1</v>
      </c>
      <c r="D9501">
        <f t="shared" ca="1" si="420"/>
        <v>0</v>
      </c>
      <c r="E9501">
        <f ca="1">IF(E$6+(1-E$6)/(1+EXP(-1.7*E$2*($B9501-E$3)))&gt;RAND(),1,0)</f>
        <v>0</v>
      </c>
      <c r="F9501">
        <f ca="1">IF(F$6+(1-F$6)/(1+EXP(-1.7*F$2*($B9501-F$3)))&gt;RAND(),1,0)</f>
        <v>0</v>
      </c>
      <c r="G9501">
        <f ca="1">IF(G$6+(1-G$6)/(1+EXP(-1.7*G$2*($B9501-G$3)))&gt;RAND(),1,0)</f>
        <v>0</v>
      </c>
      <c r="H9501">
        <f ca="1">IF(H$6+(1-H$6)/(1+EXP(-1.7*H$2*($B9501-H$3)))&gt;RAND(),1,0)</f>
        <v>0</v>
      </c>
      <c r="I9501">
        <f ca="1">IF(I$6+(1-I$6)/(1+EXP(-1.7*I$2*($B9501-I$3)))&gt;RAND(),1,0)</f>
        <v>1</v>
      </c>
      <c r="J9501">
        <f ca="1">IF(J$6+(1-J$6)/(1+EXP(-1.7*J$2*($B9501-J$3)))&gt;RAND(),1,0)</f>
        <v>1</v>
      </c>
      <c r="K9501">
        <f ca="1">IF(K$6+(1-K$6)/(1+EXP(-1.7*K$2*($B9501-K$3)))&gt;RAND(),1,0)</f>
        <v>1</v>
      </c>
      <c r="L9501">
        <f ca="1">IF(L$6+(1-L$6)/(1+EXP(-1.7*L$2*($B9501-L$3)))&gt;RAND(),1,0)</f>
        <v>1</v>
      </c>
      <c r="M9501">
        <f ca="1">IF(M$6+(1-M$6)/(1+EXP(-1.7*M$2*($B9501-M$3)))&gt;RAND(),1,0)</f>
        <v>1</v>
      </c>
    </row>
    <row r="9502" spans="1:13">
      <c r="A9502">
        <v>9494</v>
      </c>
      <c r="B9502" s="1">
        <f t="shared" ca="1" si="421"/>
        <v>0.43940322375997454</v>
      </c>
      <c r="C9502">
        <v>1</v>
      </c>
      <c r="D9502">
        <f t="shared" ca="1" si="420"/>
        <v>1</v>
      </c>
      <c r="E9502">
        <f ca="1">IF(E$6+(1-E$6)/(1+EXP(-1.7*E$2*($B9502-E$3)))&gt;RAND(),1,0)</f>
        <v>0</v>
      </c>
      <c r="F9502">
        <f ca="1">IF(F$6+(1-F$6)/(1+EXP(-1.7*F$2*($B9502-F$3)))&gt;RAND(),1,0)</f>
        <v>0</v>
      </c>
      <c r="G9502">
        <f ca="1">IF(G$6+(1-G$6)/(1+EXP(-1.7*G$2*($B9502-G$3)))&gt;RAND(),1,0)</f>
        <v>0</v>
      </c>
      <c r="H9502">
        <f ca="1">IF(H$6+(1-H$6)/(1+EXP(-1.7*H$2*($B9502-H$3)))&gt;RAND(),1,0)</f>
        <v>0</v>
      </c>
      <c r="I9502">
        <f ca="1">IF(I$6+(1-I$6)/(1+EXP(-1.7*I$2*($B9502-I$3)))&gt;RAND(),1,0)</f>
        <v>0</v>
      </c>
      <c r="J9502">
        <f ca="1">IF(J$6+(1-J$6)/(1+EXP(-1.7*J$2*($B9502-J$3)))&gt;RAND(),1,0)</f>
        <v>0</v>
      </c>
      <c r="K9502">
        <f ca="1">IF(K$6+(1-K$6)/(1+EXP(-1.7*K$2*($B9502-K$3)))&gt;RAND(),1,0)</f>
        <v>1</v>
      </c>
      <c r="L9502">
        <f ca="1">IF(L$6+(1-L$6)/(1+EXP(-1.7*L$2*($B9502-L$3)))&gt;RAND(),1,0)</f>
        <v>0</v>
      </c>
      <c r="M9502">
        <f ca="1">IF(M$6+(1-M$6)/(1+EXP(-1.7*M$2*($B9502-M$3)))&gt;RAND(),1,0)</f>
        <v>1</v>
      </c>
    </row>
    <row r="9503" spans="1:13">
      <c r="A9503">
        <v>9495</v>
      </c>
      <c r="B9503" s="1">
        <f t="shared" ca="1" si="421"/>
        <v>0.75403946057210813</v>
      </c>
      <c r="C9503">
        <v>1</v>
      </c>
      <c r="D9503">
        <f t="shared" ca="1" si="420"/>
        <v>1</v>
      </c>
      <c r="E9503">
        <f ca="1">IF(E$6+(1-E$6)/(1+EXP(-1.7*E$2*($B9503-E$3)))&gt;RAND(),1,0)</f>
        <v>0</v>
      </c>
      <c r="F9503">
        <f ca="1">IF(F$6+(1-F$6)/(1+EXP(-1.7*F$2*($B9503-F$3)))&gt;RAND(),1,0)</f>
        <v>1</v>
      </c>
      <c r="G9503">
        <f ca="1">IF(G$6+(1-G$6)/(1+EXP(-1.7*G$2*($B9503-G$3)))&gt;RAND(),1,0)</f>
        <v>0</v>
      </c>
      <c r="H9503">
        <f ca="1">IF(H$6+(1-H$6)/(1+EXP(-1.7*H$2*($B9503-H$3)))&gt;RAND(),1,0)</f>
        <v>0</v>
      </c>
      <c r="I9503">
        <f ca="1">IF(I$6+(1-I$6)/(1+EXP(-1.7*I$2*($B9503-I$3)))&gt;RAND(),1,0)</f>
        <v>0</v>
      </c>
      <c r="J9503">
        <f ca="1">IF(J$6+(1-J$6)/(1+EXP(-1.7*J$2*($B9503-J$3)))&gt;RAND(),1,0)</f>
        <v>1</v>
      </c>
      <c r="K9503">
        <f ca="1">IF(K$6+(1-K$6)/(1+EXP(-1.7*K$2*($B9503-K$3)))&gt;RAND(),1,0)</f>
        <v>1</v>
      </c>
      <c r="L9503">
        <f ca="1">IF(L$6+(1-L$6)/(1+EXP(-1.7*L$2*($B9503-L$3)))&gt;RAND(),1,0)</f>
        <v>0</v>
      </c>
      <c r="M9503">
        <f ca="1">IF(M$6+(1-M$6)/(1+EXP(-1.7*M$2*($B9503-M$3)))&gt;RAND(),1,0)</f>
        <v>1</v>
      </c>
    </row>
    <row r="9504" spans="1:13">
      <c r="A9504">
        <v>9496</v>
      </c>
      <c r="B9504" s="1">
        <f t="shared" ca="1" si="421"/>
        <v>-9.4353457791506834E-2</v>
      </c>
      <c r="C9504">
        <v>1</v>
      </c>
      <c r="D9504">
        <f t="shared" ca="1" si="420"/>
        <v>1</v>
      </c>
      <c r="E9504">
        <f ca="1">IF(E$6+(1-E$6)/(1+EXP(-1.7*E$2*($B9504-E$3)))&gt;RAND(),1,0)</f>
        <v>0</v>
      </c>
      <c r="F9504">
        <f ca="1">IF(F$6+(1-F$6)/(1+EXP(-1.7*F$2*($B9504-F$3)))&gt;RAND(),1,0)</f>
        <v>0</v>
      </c>
      <c r="G9504">
        <f ca="1">IF(G$6+(1-G$6)/(1+EXP(-1.7*G$2*($B9504-G$3)))&gt;RAND(),1,0)</f>
        <v>0</v>
      </c>
      <c r="H9504">
        <f ca="1">IF(H$6+(1-H$6)/(1+EXP(-1.7*H$2*($B9504-H$3)))&gt;RAND(),1,0)</f>
        <v>0</v>
      </c>
      <c r="I9504">
        <f ca="1">IF(I$6+(1-I$6)/(1+EXP(-1.7*I$2*($B9504-I$3)))&gt;RAND(),1,0)</f>
        <v>1</v>
      </c>
      <c r="J9504">
        <f ca="1">IF(J$6+(1-J$6)/(1+EXP(-1.7*J$2*($B9504-J$3)))&gt;RAND(),1,0)</f>
        <v>0</v>
      </c>
      <c r="K9504">
        <f ca="1">IF(K$6+(1-K$6)/(1+EXP(-1.7*K$2*($B9504-K$3)))&gt;RAND(),1,0)</f>
        <v>1</v>
      </c>
      <c r="L9504">
        <f ca="1">IF(L$6+(1-L$6)/(1+EXP(-1.7*L$2*($B9504-L$3)))&gt;RAND(),1,0)</f>
        <v>0</v>
      </c>
      <c r="M9504">
        <f ca="1">IF(M$6+(1-M$6)/(1+EXP(-1.7*M$2*($B9504-M$3)))&gt;RAND(),1,0)</f>
        <v>1</v>
      </c>
    </row>
    <row r="9505" spans="1:13">
      <c r="A9505">
        <v>9497</v>
      </c>
      <c r="B9505" s="1">
        <f t="shared" ca="1" si="421"/>
        <v>0.24094055199749775</v>
      </c>
      <c r="C9505">
        <v>1</v>
      </c>
      <c r="D9505">
        <f t="shared" ca="1" si="420"/>
        <v>0</v>
      </c>
      <c r="E9505">
        <f ca="1">IF(E$6+(1-E$6)/(1+EXP(-1.7*E$2*($B9505-E$3)))&gt;RAND(),1,0)</f>
        <v>0</v>
      </c>
      <c r="F9505">
        <f ca="1">IF(F$6+(1-F$6)/(1+EXP(-1.7*F$2*($B9505-F$3)))&gt;RAND(),1,0)</f>
        <v>0</v>
      </c>
      <c r="G9505">
        <f ca="1">IF(G$6+(1-G$6)/(1+EXP(-1.7*G$2*($B9505-G$3)))&gt;RAND(),1,0)</f>
        <v>0</v>
      </c>
      <c r="H9505">
        <f ca="1">IF(H$6+(1-H$6)/(1+EXP(-1.7*H$2*($B9505-H$3)))&gt;RAND(),1,0)</f>
        <v>1</v>
      </c>
      <c r="I9505">
        <f ca="1">IF(I$6+(1-I$6)/(1+EXP(-1.7*I$2*($B9505-I$3)))&gt;RAND(),1,0)</f>
        <v>0</v>
      </c>
      <c r="J9505">
        <f ca="1">IF(J$6+(1-J$6)/(1+EXP(-1.7*J$2*($B9505-J$3)))&gt;RAND(),1,0)</f>
        <v>1</v>
      </c>
      <c r="K9505">
        <f ca="1">IF(K$6+(1-K$6)/(1+EXP(-1.7*K$2*($B9505-K$3)))&gt;RAND(),1,0)</f>
        <v>1</v>
      </c>
      <c r="L9505">
        <f ca="1">IF(L$6+(1-L$6)/(1+EXP(-1.7*L$2*($B9505-L$3)))&gt;RAND(),1,0)</f>
        <v>0</v>
      </c>
      <c r="M9505">
        <f ca="1">IF(M$6+(1-M$6)/(1+EXP(-1.7*M$2*($B9505-M$3)))&gt;RAND(),1,0)</f>
        <v>1</v>
      </c>
    </row>
    <row r="9506" spans="1:13">
      <c r="A9506">
        <v>9498</v>
      </c>
      <c r="B9506" s="1">
        <f t="shared" ca="1" si="421"/>
        <v>0.12517576385333917</v>
      </c>
      <c r="C9506">
        <v>1</v>
      </c>
      <c r="D9506">
        <f t="shared" ca="1" si="420"/>
        <v>1</v>
      </c>
      <c r="E9506">
        <f ca="1">IF(E$6+(1-E$6)/(1+EXP(-1.7*E$2*($B9506-E$3)))&gt;RAND(),1,0)</f>
        <v>0</v>
      </c>
      <c r="F9506">
        <f ca="1">IF(F$6+(1-F$6)/(1+EXP(-1.7*F$2*($B9506-F$3)))&gt;RAND(),1,0)</f>
        <v>1</v>
      </c>
      <c r="G9506">
        <f ca="1">IF(G$6+(1-G$6)/(1+EXP(-1.7*G$2*($B9506-G$3)))&gt;RAND(),1,0)</f>
        <v>0</v>
      </c>
      <c r="H9506">
        <f ca="1">IF(H$6+(1-H$6)/(1+EXP(-1.7*H$2*($B9506-H$3)))&gt;RAND(),1,0)</f>
        <v>1</v>
      </c>
      <c r="I9506">
        <f ca="1">IF(I$6+(1-I$6)/(1+EXP(-1.7*I$2*($B9506-I$3)))&gt;RAND(),1,0)</f>
        <v>1</v>
      </c>
      <c r="J9506">
        <f ca="1">IF(J$6+(1-J$6)/(1+EXP(-1.7*J$2*($B9506-J$3)))&gt;RAND(),1,0)</f>
        <v>0</v>
      </c>
      <c r="K9506">
        <f ca="1">IF(K$6+(1-K$6)/(1+EXP(-1.7*K$2*($B9506-K$3)))&gt;RAND(),1,0)</f>
        <v>1</v>
      </c>
      <c r="L9506">
        <f ca="1">IF(L$6+(1-L$6)/(1+EXP(-1.7*L$2*($B9506-L$3)))&gt;RAND(),1,0)</f>
        <v>0</v>
      </c>
      <c r="M9506">
        <f ca="1">IF(M$6+(1-M$6)/(1+EXP(-1.7*M$2*($B9506-M$3)))&gt;RAND(),1,0)</f>
        <v>1</v>
      </c>
    </row>
    <row r="9507" spans="1:13">
      <c r="A9507">
        <v>9499</v>
      </c>
      <c r="B9507" s="1">
        <f t="shared" ca="1" si="421"/>
        <v>0.74215521907081849</v>
      </c>
      <c r="C9507">
        <v>1</v>
      </c>
      <c r="D9507">
        <f t="shared" ca="1" si="420"/>
        <v>1</v>
      </c>
      <c r="E9507">
        <f ca="1">IF(E$6+(1-E$6)/(1+EXP(-1.7*E$2*($B9507-E$3)))&gt;RAND(),1,0)</f>
        <v>0</v>
      </c>
      <c r="F9507">
        <f ca="1">IF(F$6+(1-F$6)/(1+EXP(-1.7*F$2*($B9507-F$3)))&gt;RAND(),1,0)</f>
        <v>1</v>
      </c>
      <c r="G9507">
        <f ca="1">IF(G$6+(1-G$6)/(1+EXP(-1.7*G$2*($B9507-G$3)))&gt;RAND(),1,0)</f>
        <v>0</v>
      </c>
      <c r="H9507">
        <f ca="1">IF(H$6+(1-H$6)/(1+EXP(-1.7*H$2*($B9507-H$3)))&gt;RAND(),1,0)</f>
        <v>0</v>
      </c>
      <c r="I9507">
        <f ca="1">IF(I$6+(1-I$6)/(1+EXP(-1.7*I$2*($B9507-I$3)))&gt;RAND(),1,0)</f>
        <v>1</v>
      </c>
      <c r="J9507">
        <f ca="1">IF(J$6+(1-J$6)/(1+EXP(-1.7*J$2*($B9507-J$3)))&gt;RAND(),1,0)</f>
        <v>0</v>
      </c>
      <c r="K9507">
        <f ca="1">IF(K$6+(1-K$6)/(1+EXP(-1.7*K$2*($B9507-K$3)))&gt;RAND(),1,0)</f>
        <v>1</v>
      </c>
      <c r="L9507">
        <f ca="1">IF(L$6+(1-L$6)/(1+EXP(-1.7*L$2*($B9507-L$3)))&gt;RAND(),1,0)</f>
        <v>0</v>
      </c>
      <c r="M9507">
        <f ca="1">IF(M$6+(1-M$6)/(1+EXP(-1.7*M$2*($B9507-M$3)))&gt;RAND(),1,0)</f>
        <v>1</v>
      </c>
    </row>
    <row r="9508" spans="1:13">
      <c r="A9508">
        <v>9500</v>
      </c>
      <c r="B9508" s="1">
        <f t="shared" ca="1" si="421"/>
        <v>0.79909919835644083</v>
      </c>
      <c r="C9508">
        <v>1</v>
      </c>
      <c r="D9508">
        <f t="shared" ca="1" si="420"/>
        <v>1</v>
      </c>
      <c r="E9508">
        <f ca="1">IF(E$6+(1-E$6)/(1+EXP(-1.7*E$2*($B9508-E$3)))&gt;RAND(),1,0)</f>
        <v>0</v>
      </c>
      <c r="F9508">
        <f ca="1">IF(F$6+(1-F$6)/(1+EXP(-1.7*F$2*($B9508-F$3)))&gt;RAND(),1,0)</f>
        <v>1</v>
      </c>
      <c r="G9508">
        <f ca="1">IF(G$6+(1-G$6)/(1+EXP(-1.7*G$2*($B9508-G$3)))&gt;RAND(),1,0)</f>
        <v>0</v>
      </c>
      <c r="H9508">
        <f ca="1">IF(H$6+(1-H$6)/(1+EXP(-1.7*H$2*($B9508-H$3)))&gt;RAND(),1,0)</f>
        <v>1</v>
      </c>
      <c r="I9508">
        <f ca="1">IF(I$6+(1-I$6)/(1+EXP(-1.7*I$2*($B9508-I$3)))&gt;RAND(),1,0)</f>
        <v>1</v>
      </c>
      <c r="J9508">
        <f ca="1">IF(J$6+(1-J$6)/(1+EXP(-1.7*J$2*($B9508-J$3)))&gt;RAND(),1,0)</f>
        <v>0</v>
      </c>
      <c r="K9508">
        <f ca="1">IF(K$6+(1-K$6)/(1+EXP(-1.7*K$2*($B9508-K$3)))&gt;RAND(),1,0)</f>
        <v>1</v>
      </c>
      <c r="L9508">
        <f ca="1">IF(L$6+(1-L$6)/(1+EXP(-1.7*L$2*($B9508-L$3)))&gt;RAND(),1,0)</f>
        <v>0</v>
      </c>
      <c r="M9508">
        <f ca="1">IF(M$6+(1-M$6)/(1+EXP(-1.7*M$2*($B9508-M$3)))&gt;RAND(),1,0)</f>
        <v>1</v>
      </c>
    </row>
    <row r="9509" spans="1:13">
      <c r="A9509">
        <v>9501</v>
      </c>
      <c r="B9509" s="1">
        <f t="shared" ca="1" si="421"/>
        <v>-9.965376321825023E-2</v>
      </c>
      <c r="C9509">
        <v>1</v>
      </c>
      <c r="D9509">
        <f t="shared" ca="1" si="420"/>
        <v>0</v>
      </c>
      <c r="E9509">
        <f ca="1">IF(E$6+(1-E$6)/(1+EXP(-1.7*E$2*($B9509-E$3)))&gt;RAND(),1,0)</f>
        <v>0</v>
      </c>
      <c r="F9509">
        <f ca="1">IF(F$6+(1-F$6)/(1+EXP(-1.7*F$2*($B9509-F$3)))&gt;RAND(),1,0)</f>
        <v>0</v>
      </c>
      <c r="G9509">
        <f ca="1">IF(G$6+(1-G$6)/(1+EXP(-1.7*G$2*($B9509-G$3)))&gt;RAND(),1,0)</f>
        <v>0</v>
      </c>
      <c r="H9509">
        <f ca="1">IF(H$6+(1-H$6)/(1+EXP(-1.7*H$2*($B9509-H$3)))&gt;RAND(),1,0)</f>
        <v>0</v>
      </c>
      <c r="I9509">
        <f ca="1">IF(I$6+(1-I$6)/(1+EXP(-1.7*I$2*($B9509-I$3)))&gt;RAND(),1,0)</f>
        <v>0</v>
      </c>
      <c r="J9509">
        <f ca="1">IF(J$6+(1-J$6)/(1+EXP(-1.7*J$2*($B9509-J$3)))&gt;RAND(),1,0)</f>
        <v>0</v>
      </c>
      <c r="K9509">
        <f ca="1">IF(K$6+(1-K$6)/(1+EXP(-1.7*K$2*($B9509-K$3)))&gt;RAND(),1,0)</f>
        <v>1</v>
      </c>
      <c r="L9509">
        <f ca="1">IF(L$6+(1-L$6)/(1+EXP(-1.7*L$2*($B9509-L$3)))&gt;RAND(),1,0)</f>
        <v>0</v>
      </c>
      <c r="M9509">
        <f ca="1">IF(M$6+(1-M$6)/(1+EXP(-1.7*M$2*($B9509-M$3)))&gt;RAND(),1,0)</f>
        <v>1</v>
      </c>
    </row>
    <row r="9510" spans="1:13">
      <c r="A9510">
        <v>9502</v>
      </c>
      <c r="B9510" s="1">
        <f t="shared" ca="1" si="421"/>
        <v>-0.32399933503460321</v>
      </c>
      <c r="C9510">
        <v>1</v>
      </c>
      <c r="D9510">
        <f t="shared" ca="1" si="420"/>
        <v>1</v>
      </c>
      <c r="E9510">
        <f ca="1">IF(E$6+(1-E$6)/(1+EXP(-1.7*E$2*($B9510-E$3)))&gt;RAND(),1,0)</f>
        <v>0</v>
      </c>
      <c r="F9510">
        <f ca="1">IF(F$6+(1-F$6)/(1+EXP(-1.7*F$2*($B9510-F$3)))&gt;RAND(),1,0)</f>
        <v>0</v>
      </c>
      <c r="G9510">
        <f ca="1">IF(G$6+(1-G$6)/(1+EXP(-1.7*G$2*($B9510-G$3)))&gt;RAND(),1,0)</f>
        <v>0</v>
      </c>
      <c r="H9510">
        <f ca="1">IF(H$6+(1-H$6)/(1+EXP(-1.7*H$2*($B9510-H$3)))&gt;RAND(),1,0)</f>
        <v>0</v>
      </c>
      <c r="I9510">
        <f ca="1">IF(I$6+(1-I$6)/(1+EXP(-1.7*I$2*($B9510-I$3)))&gt;RAND(),1,0)</f>
        <v>0</v>
      </c>
      <c r="J9510">
        <f ca="1">IF(J$6+(1-J$6)/(1+EXP(-1.7*J$2*($B9510-J$3)))&gt;RAND(),1,0)</f>
        <v>0</v>
      </c>
      <c r="K9510">
        <f ca="1">IF(K$6+(1-K$6)/(1+EXP(-1.7*K$2*($B9510-K$3)))&gt;RAND(),1,0)</f>
        <v>1</v>
      </c>
      <c r="L9510">
        <f ca="1">IF(L$6+(1-L$6)/(1+EXP(-1.7*L$2*($B9510-L$3)))&gt;RAND(),1,0)</f>
        <v>0</v>
      </c>
      <c r="M9510">
        <f ca="1">IF(M$6+(1-M$6)/(1+EXP(-1.7*M$2*($B9510-M$3)))&gt;RAND(),1,0)</f>
        <v>1</v>
      </c>
    </row>
    <row r="9511" spans="1:13">
      <c r="A9511">
        <v>9503</v>
      </c>
      <c r="B9511" s="1">
        <f t="shared" ca="1" si="421"/>
        <v>-0.45342939721551612</v>
      </c>
      <c r="C9511">
        <v>1</v>
      </c>
      <c r="D9511">
        <f t="shared" ca="1" si="420"/>
        <v>0</v>
      </c>
      <c r="E9511">
        <f ca="1">IF(E$6+(1-E$6)/(1+EXP(-1.7*E$2*($B9511-E$3)))&gt;RAND(),1,0)</f>
        <v>0</v>
      </c>
      <c r="F9511">
        <f ca="1">IF(F$6+(1-F$6)/(1+EXP(-1.7*F$2*($B9511-F$3)))&gt;RAND(),1,0)</f>
        <v>0</v>
      </c>
      <c r="G9511">
        <f ca="1">IF(G$6+(1-G$6)/(1+EXP(-1.7*G$2*($B9511-G$3)))&gt;RAND(),1,0)</f>
        <v>0</v>
      </c>
      <c r="H9511">
        <f ca="1">IF(H$6+(1-H$6)/(1+EXP(-1.7*H$2*($B9511-H$3)))&gt;RAND(),1,0)</f>
        <v>0</v>
      </c>
      <c r="I9511">
        <f ca="1">IF(I$6+(1-I$6)/(1+EXP(-1.7*I$2*($B9511-I$3)))&gt;RAND(),1,0)</f>
        <v>0</v>
      </c>
      <c r="J9511">
        <f ca="1">IF(J$6+(1-J$6)/(1+EXP(-1.7*J$2*($B9511-J$3)))&gt;RAND(),1,0)</f>
        <v>0</v>
      </c>
      <c r="K9511">
        <f ca="1">IF(K$6+(1-K$6)/(1+EXP(-1.7*K$2*($B9511-K$3)))&gt;RAND(),1,0)</f>
        <v>1</v>
      </c>
      <c r="L9511">
        <f ca="1">IF(L$6+(1-L$6)/(1+EXP(-1.7*L$2*($B9511-L$3)))&gt;RAND(),1,0)</f>
        <v>0</v>
      </c>
      <c r="M9511">
        <f ca="1">IF(M$6+(1-M$6)/(1+EXP(-1.7*M$2*($B9511-M$3)))&gt;RAND(),1,0)</f>
        <v>1</v>
      </c>
    </row>
    <row r="9512" spans="1:13">
      <c r="A9512">
        <v>9504</v>
      </c>
      <c r="B9512" s="1">
        <f t="shared" ca="1" si="421"/>
        <v>0.35563582601644306</v>
      </c>
      <c r="C9512">
        <v>1</v>
      </c>
      <c r="D9512">
        <f t="shared" ca="1" si="420"/>
        <v>0</v>
      </c>
      <c r="E9512">
        <f ca="1">IF(E$6+(1-E$6)/(1+EXP(-1.7*E$2*($B9512-E$3)))&gt;RAND(),1,0)</f>
        <v>0</v>
      </c>
      <c r="F9512">
        <f ca="1">IF(F$6+(1-F$6)/(1+EXP(-1.7*F$2*($B9512-F$3)))&gt;RAND(),1,0)</f>
        <v>1</v>
      </c>
      <c r="G9512">
        <f ca="1">IF(G$6+(1-G$6)/(1+EXP(-1.7*G$2*($B9512-G$3)))&gt;RAND(),1,0)</f>
        <v>0</v>
      </c>
      <c r="H9512">
        <f ca="1">IF(H$6+(1-H$6)/(1+EXP(-1.7*H$2*($B9512-H$3)))&gt;RAND(),1,0)</f>
        <v>1</v>
      </c>
      <c r="I9512">
        <f ca="1">IF(I$6+(1-I$6)/(1+EXP(-1.7*I$2*($B9512-I$3)))&gt;RAND(),1,0)</f>
        <v>0</v>
      </c>
      <c r="J9512">
        <f ca="1">IF(J$6+(1-J$6)/(1+EXP(-1.7*J$2*($B9512-J$3)))&gt;RAND(),1,0)</f>
        <v>0</v>
      </c>
      <c r="K9512">
        <f ca="1">IF(K$6+(1-K$6)/(1+EXP(-1.7*K$2*($B9512-K$3)))&gt;RAND(),1,0)</f>
        <v>1</v>
      </c>
      <c r="L9512">
        <f ca="1">IF(L$6+(1-L$6)/(1+EXP(-1.7*L$2*($B9512-L$3)))&gt;RAND(),1,0)</f>
        <v>0</v>
      </c>
      <c r="M9512">
        <f ca="1">IF(M$6+(1-M$6)/(1+EXP(-1.7*M$2*($B9512-M$3)))&gt;RAND(),1,0)</f>
        <v>1</v>
      </c>
    </row>
    <row r="9513" spans="1:13">
      <c r="A9513">
        <v>9505</v>
      </c>
      <c r="B9513" s="1">
        <f t="shared" ca="1" si="421"/>
        <v>2.2386568700313614</v>
      </c>
      <c r="C9513">
        <v>1</v>
      </c>
      <c r="D9513">
        <f t="shared" ca="1" si="420"/>
        <v>1</v>
      </c>
      <c r="E9513">
        <f ca="1">IF(E$6+(1-E$6)/(1+EXP(-1.7*E$2*($B9513-E$3)))&gt;RAND(),1,0)</f>
        <v>1</v>
      </c>
      <c r="F9513">
        <f ca="1">IF(F$6+(1-F$6)/(1+EXP(-1.7*F$2*($B9513-F$3)))&gt;RAND(),1,0)</f>
        <v>1</v>
      </c>
      <c r="G9513">
        <f ca="1">IF(G$6+(1-G$6)/(1+EXP(-1.7*G$2*($B9513-G$3)))&gt;RAND(),1,0)</f>
        <v>0</v>
      </c>
      <c r="H9513">
        <f ca="1">IF(H$6+(1-H$6)/(1+EXP(-1.7*H$2*($B9513-H$3)))&gt;RAND(),1,0)</f>
        <v>1</v>
      </c>
      <c r="I9513">
        <f ca="1">IF(I$6+(1-I$6)/(1+EXP(-1.7*I$2*($B9513-I$3)))&gt;RAND(),1,0)</f>
        <v>1</v>
      </c>
      <c r="J9513">
        <f ca="1">IF(J$6+(1-J$6)/(1+EXP(-1.7*J$2*($B9513-J$3)))&gt;RAND(),1,0)</f>
        <v>1</v>
      </c>
      <c r="K9513">
        <f ca="1">IF(K$6+(1-K$6)/(1+EXP(-1.7*K$2*($B9513-K$3)))&gt;RAND(),1,0)</f>
        <v>1</v>
      </c>
      <c r="L9513">
        <f ca="1">IF(L$6+(1-L$6)/(1+EXP(-1.7*L$2*($B9513-L$3)))&gt;RAND(),1,0)</f>
        <v>1</v>
      </c>
      <c r="M9513">
        <f ca="1">IF(M$6+(1-M$6)/(1+EXP(-1.7*M$2*($B9513-M$3)))&gt;RAND(),1,0)</f>
        <v>1</v>
      </c>
    </row>
    <row r="9514" spans="1:13">
      <c r="A9514">
        <v>9506</v>
      </c>
      <c r="B9514" s="1">
        <f t="shared" ca="1" si="421"/>
        <v>1.4359942019949483</v>
      </c>
      <c r="C9514">
        <v>1</v>
      </c>
      <c r="D9514">
        <f t="shared" ca="1" si="420"/>
        <v>1</v>
      </c>
      <c r="E9514">
        <f ca="1">IF(E$6+(1-E$6)/(1+EXP(-1.7*E$2*($B9514-E$3)))&gt;RAND(),1,0)</f>
        <v>0</v>
      </c>
      <c r="F9514">
        <f ca="1">IF(F$6+(1-F$6)/(1+EXP(-1.7*F$2*($B9514-F$3)))&gt;RAND(),1,0)</f>
        <v>1</v>
      </c>
      <c r="G9514">
        <f ca="1">IF(G$6+(1-G$6)/(1+EXP(-1.7*G$2*($B9514-G$3)))&gt;RAND(),1,0)</f>
        <v>0</v>
      </c>
      <c r="H9514">
        <f ca="1">IF(H$6+(1-H$6)/(1+EXP(-1.7*H$2*($B9514-H$3)))&gt;RAND(),1,0)</f>
        <v>1</v>
      </c>
      <c r="I9514">
        <f ca="1">IF(I$6+(1-I$6)/(1+EXP(-1.7*I$2*($B9514-I$3)))&gt;RAND(),1,0)</f>
        <v>1</v>
      </c>
      <c r="J9514">
        <f ca="1">IF(J$6+(1-J$6)/(1+EXP(-1.7*J$2*($B9514-J$3)))&gt;RAND(),1,0)</f>
        <v>1</v>
      </c>
      <c r="K9514">
        <f ca="1">IF(K$6+(1-K$6)/(1+EXP(-1.7*K$2*($B9514-K$3)))&gt;RAND(),1,0)</f>
        <v>1</v>
      </c>
      <c r="L9514">
        <f ca="1">IF(L$6+(1-L$6)/(1+EXP(-1.7*L$2*($B9514-L$3)))&gt;RAND(),1,0)</f>
        <v>1</v>
      </c>
      <c r="M9514">
        <f ca="1">IF(M$6+(1-M$6)/(1+EXP(-1.7*M$2*($B9514-M$3)))&gt;RAND(),1,0)</f>
        <v>1</v>
      </c>
    </row>
    <row r="9515" spans="1:13">
      <c r="A9515">
        <v>9507</v>
      </c>
      <c r="B9515" s="1">
        <f t="shared" ca="1" si="421"/>
        <v>0.70892590075769668</v>
      </c>
      <c r="C9515">
        <v>1</v>
      </c>
      <c r="D9515">
        <f t="shared" ca="1" si="420"/>
        <v>1</v>
      </c>
      <c r="E9515">
        <f ca="1">IF(E$6+(1-E$6)/(1+EXP(-1.7*E$2*($B9515-E$3)))&gt;RAND(),1,0)</f>
        <v>0</v>
      </c>
      <c r="F9515">
        <f ca="1">IF(F$6+(1-F$6)/(1+EXP(-1.7*F$2*($B9515-F$3)))&gt;RAND(),1,0)</f>
        <v>0</v>
      </c>
      <c r="G9515">
        <f ca="1">IF(G$6+(1-G$6)/(1+EXP(-1.7*G$2*($B9515-G$3)))&gt;RAND(),1,0)</f>
        <v>1</v>
      </c>
      <c r="H9515">
        <f ca="1">IF(H$6+(1-H$6)/(1+EXP(-1.7*H$2*($B9515-H$3)))&gt;RAND(),1,0)</f>
        <v>1</v>
      </c>
      <c r="I9515">
        <f ca="1">IF(I$6+(1-I$6)/(1+EXP(-1.7*I$2*($B9515-I$3)))&gt;RAND(),1,0)</f>
        <v>0</v>
      </c>
      <c r="J9515">
        <f ca="1">IF(J$6+(1-J$6)/(1+EXP(-1.7*J$2*($B9515-J$3)))&gt;RAND(),1,0)</f>
        <v>1</v>
      </c>
      <c r="K9515">
        <f ca="1">IF(K$6+(1-K$6)/(1+EXP(-1.7*K$2*($B9515-K$3)))&gt;RAND(),1,0)</f>
        <v>1</v>
      </c>
      <c r="L9515">
        <f ca="1">IF(L$6+(1-L$6)/(1+EXP(-1.7*L$2*($B9515-L$3)))&gt;RAND(),1,0)</f>
        <v>1</v>
      </c>
      <c r="M9515">
        <f ca="1">IF(M$6+(1-M$6)/(1+EXP(-1.7*M$2*($B9515-M$3)))&gt;RAND(),1,0)</f>
        <v>1</v>
      </c>
    </row>
    <row r="9516" spans="1:13">
      <c r="A9516">
        <v>9508</v>
      </c>
      <c r="B9516" s="1">
        <f t="shared" ca="1" si="421"/>
        <v>-0.50064078564004633</v>
      </c>
      <c r="C9516">
        <v>1</v>
      </c>
      <c r="D9516">
        <f t="shared" ca="1" si="420"/>
        <v>0</v>
      </c>
      <c r="E9516">
        <f ca="1">IF(E$6+(1-E$6)/(1+EXP(-1.7*E$2*($B9516-E$3)))&gt;RAND(),1,0)</f>
        <v>0</v>
      </c>
      <c r="F9516">
        <f ca="1">IF(F$6+(1-F$6)/(1+EXP(-1.7*F$2*($B9516-F$3)))&gt;RAND(),1,0)</f>
        <v>0</v>
      </c>
      <c r="G9516">
        <f ca="1">IF(G$6+(1-G$6)/(1+EXP(-1.7*G$2*($B9516-G$3)))&gt;RAND(),1,0)</f>
        <v>0</v>
      </c>
      <c r="H9516">
        <f ca="1">IF(H$6+(1-H$6)/(1+EXP(-1.7*H$2*($B9516-H$3)))&gt;RAND(),1,0)</f>
        <v>0</v>
      </c>
      <c r="I9516">
        <f ca="1">IF(I$6+(1-I$6)/(1+EXP(-1.7*I$2*($B9516-I$3)))&gt;RAND(),1,0)</f>
        <v>0</v>
      </c>
      <c r="J9516">
        <f ca="1">IF(J$6+(1-J$6)/(1+EXP(-1.7*J$2*($B9516-J$3)))&gt;RAND(),1,0)</f>
        <v>0</v>
      </c>
      <c r="K9516">
        <f ca="1">IF(K$6+(1-K$6)/(1+EXP(-1.7*K$2*($B9516-K$3)))&gt;RAND(),1,0)</f>
        <v>1</v>
      </c>
      <c r="L9516">
        <f ca="1">IF(L$6+(1-L$6)/(1+EXP(-1.7*L$2*($B9516-L$3)))&gt;RAND(),1,0)</f>
        <v>0</v>
      </c>
      <c r="M9516">
        <f ca="1">IF(M$6+(1-M$6)/(1+EXP(-1.7*M$2*($B9516-M$3)))&gt;RAND(),1,0)</f>
        <v>0</v>
      </c>
    </row>
    <row r="9517" spans="1:13">
      <c r="A9517">
        <v>9509</v>
      </c>
      <c r="B9517" s="1">
        <f t="shared" ca="1" si="421"/>
        <v>-0.30738427331392471</v>
      </c>
      <c r="C9517">
        <v>1</v>
      </c>
      <c r="D9517">
        <f t="shared" ca="1" si="420"/>
        <v>0</v>
      </c>
      <c r="E9517">
        <f ca="1">IF(E$6+(1-E$6)/(1+EXP(-1.7*E$2*($B9517-E$3)))&gt;RAND(),1,0)</f>
        <v>0</v>
      </c>
      <c r="F9517">
        <f ca="1">IF(F$6+(1-F$6)/(1+EXP(-1.7*F$2*($B9517-F$3)))&gt;RAND(),1,0)</f>
        <v>1</v>
      </c>
      <c r="G9517">
        <f ca="1">IF(G$6+(1-G$6)/(1+EXP(-1.7*G$2*($B9517-G$3)))&gt;RAND(),1,0)</f>
        <v>0</v>
      </c>
      <c r="H9517">
        <f ca="1">IF(H$6+(1-H$6)/(1+EXP(-1.7*H$2*($B9517-H$3)))&gt;RAND(),1,0)</f>
        <v>0</v>
      </c>
      <c r="I9517">
        <f ca="1">IF(I$6+(1-I$6)/(1+EXP(-1.7*I$2*($B9517-I$3)))&gt;RAND(),1,0)</f>
        <v>1</v>
      </c>
      <c r="J9517">
        <f ca="1">IF(J$6+(1-J$6)/(1+EXP(-1.7*J$2*($B9517-J$3)))&gt;RAND(),1,0)</f>
        <v>0</v>
      </c>
      <c r="K9517">
        <f ca="1">IF(K$6+(1-K$6)/(1+EXP(-1.7*K$2*($B9517-K$3)))&gt;RAND(),1,0)</f>
        <v>1</v>
      </c>
      <c r="L9517">
        <f ca="1">IF(L$6+(1-L$6)/(1+EXP(-1.7*L$2*($B9517-L$3)))&gt;RAND(),1,0)</f>
        <v>0</v>
      </c>
      <c r="M9517">
        <f ca="1">IF(M$6+(1-M$6)/(1+EXP(-1.7*M$2*($B9517-M$3)))&gt;RAND(),1,0)</f>
        <v>1</v>
      </c>
    </row>
    <row r="9518" spans="1:13">
      <c r="A9518">
        <v>9510</v>
      </c>
      <c r="B9518" s="1">
        <f t="shared" ca="1" si="421"/>
        <v>-1.0753813492871869</v>
      </c>
      <c r="C9518">
        <v>1</v>
      </c>
      <c r="D9518">
        <f t="shared" ca="1" si="420"/>
        <v>0</v>
      </c>
      <c r="E9518">
        <f ca="1">IF(E$6+(1-E$6)/(1+EXP(-1.7*E$2*($B9518-E$3)))&gt;RAND(),1,0)</f>
        <v>0</v>
      </c>
      <c r="F9518">
        <f ca="1">IF(F$6+(1-F$6)/(1+EXP(-1.7*F$2*($B9518-F$3)))&gt;RAND(),1,0)</f>
        <v>0</v>
      </c>
      <c r="G9518">
        <f ca="1">IF(G$6+(1-G$6)/(1+EXP(-1.7*G$2*($B9518-G$3)))&gt;RAND(),1,0)</f>
        <v>0</v>
      </c>
      <c r="H9518">
        <f ca="1">IF(H$6+(1-H$6)/(1+EXP(-1.7*H$2*($B9518-H$3)))&gt;RAND(),1,0)</f>
        <v>0</v>
      </c>
      <c r="I9518">
        <f ca="1">IF(I$6+(1-I$6)/(1+EXP(-1.7*I$2*($B9518-I$3)))&gt;RAND(),1,0)</f>
        <v>0</v>
      </c>
      <c r="J9518">
        <f ca="1">IF(J$6+(1-J$6)/(1+EXP(-1.7*J$2*($B9518-J$3)))&gt;RAND(),1,0)</f>
        <v>0</v>
      </c>
      <c r="K9518">
        <f ca="1">IF(K$6+(1-K$6)/(1+EXP(-1.7*K$2*($B9518-K$3)))&gt;RAND(),1,0)</f>
        <v>1</v>
      </c>
      <c r="L9518">
        <f ca="1">IF(L$6+(1-L$6)/(1+EXP(-1.7*L$2*($B9518-L$3)))&gt;RAND(),1,0)</f>
        <v>0</v>
      </c>
      <c r="M9518">
        <f ca="1">IF(M$6+(1-M$6)/(1+EXP(-1.7*M$2*($B9518-M$3)))&gt;RAND(),1,0)</f>
        <v>0</v>
      </c>
    </row>
    <row r="9519" spans="1:13">
      <c r="A9519">
        <v>9511</v>
      </c>
      <c r="B9519" s="1">
        <f t="shared" ca="1" si="421"/>
        <v>0.96049210347808134</v>
      </c>
      <c r="C9519">
        <v>1</v>
      </c>
      <c r="D9519">
        <f t="shared" ca="1" si="420"/>
        <v>0</v>
      </c>
      <c r="E9519">
        <f ca="1">IF(E$6+(1-E$6)/(1+EXP(-1.7*E$2*($B9519-E$3)))&gt;RAND(),1,0)</f>
        <v>0</v>
      </c>
      <c r="F9519">
        <f ca="1">IF(F$6+(1-F$6)/(1+EXP(-1.7*F$2*($B9519-F$3)))&gt;RAND(),1,0)</f>
        <v>0</v>
      </c>
      <c r="G9519">
        <f ca="1">IF(G$6+(1-G$6)/(1+EXP(-1.7*G$2*($B9519-G$3)))&gt;RAND(),1,0)</f>
        <v>0</v>
      </c>
      <c r="H9519">
        <f ca="1">IF(H$6+(1-H$6)/(1+EXP(-1.7*H$2*($B9519-H$3)))&gt;RAND(),1,0)</f>
        <v>1</v>
      </c>
      <c r="I9519">
        <f ca="1">IF(I$6+(1-I$6)/(1+EXP(-1.7*I$2*($B9519-I$3)))&gt;RAND(),1,0)</f>
        <v>0</v>
      </c>
      <c r="J9519">
        <f ca="1">IF(J$6+(1-J$6)/(1+EXP(-1.7*J$2*($B9519-J$3)))&gt;RAND(),1,0)</f>
        <v>1</v>
      </c>
      <c r="K9519">
        <f ca="1">IF(K$6+(1-K$6)/(1+EXP(-1.7*K$2*($B9519-K$3)))&gt;RAND(),1,0)</f>
        <v>1</v>
      </c>
      <c r="L9519">
        <f ca="1">IF(L$6+(1-L$6)/(1+EXP(-1.7*L$2*($B9519-L$3)))&gt;RAND(),1,0)</f>
        <v>0</v>
      </c>
      <c r="M9519">
        <f ca="1">IF(M$6+(1-M$6)/(1+EXP(-1.7*M$2*($B9519-M$3)))&gt;RAND(),1,0)</f>
        <v>1</v>
      </c>
    </row>
    <row r="9520" spans="1:13">
      <c r="A9520">
        <v>9512</v>
      </c>
      <c r="B9520" s="1">
        <f t="shared" ca="1" si="421"/>
        <v>1.2128362535636308</v>
      </c>
      <c r="C9520">
        <v>1</v>
      </c>
      <c r="D9520">
        <f t="shared" ca="1" si="420"/>
        <v>1</v>
      </c>
      <c r="E9520">
        <f ca="1">IF(E$6+(1-E$6)/(1+EXP(-1.7*E$2*($B9520-E$3)))&gt;RAND(),1,0)</f>
        <v>1</v>
      </c>
      <c r="F9520">
        <f ca="1">IF(F$6+(1-F$6)/(1+EXP(-1.7*F$2*($B9520-F$3)))&gt;RAND(),1,0)</f>
        <v>0</v>
      </c>
      <c r="G9520">
        <f ca="1">IF(G$6+(1-G$6)/(1+EXP(-1.7*G$2*($B9520-G$3)))&gt;RAND(),1,0)</f>
        <v>1</v>
      </c>
      <c r="H9520">
        <f ca="1">IF(H$6+(1-H$6)/(1+EXP(-1.7*H$2*($B9520-H$3)))&gt;RAND(),1,0)</f>
        <v>0</v>
      </c>
      <c r="I9520">
        <f ca="1">IF(I$6+(1-I$6)/(1+EXP(-1.7*I$2*($B9520-I$3)))&gt;RAND(),1,0)</f>
        <v>1</v>
      </c>
      <c r="J9520">
        <f ca="1">IF(J$6+(1-J$6)/(1+EXP(-1.7*J$2*($B9520-J$3)))&gt;RAND(),1,0)</f>
        <v>1</v>
      </c>
      <c r="K9520">
        <f ca="1">IF(K$6+(1-K$6)/(1+EXP(-1.7*K$2*($B9520-K$3)))&gt;RAND(),1,0)</f>
        <v>1</v>
      </c>
      <c r="L9520">
        <f ca="1">IF(L$6+(1-L$6)/(1+EXP(-1.7*L$2*($B9520-L$3)))&gt;RAND(),1,0)</f>
        <v>1</v>
      </c>
      <c r="M9520">
        <f ca="1">IF(M$6+(1-M$6)/(1+EXP(-1.7*M$2*($B9520-M$3)))&gt;RAND(),1,0)</f>
        <v>1</v>
      </c>
    </row>
    <row r="9521" spans="1:13">
      <c r="A9521">
        <v>9513</v>
      </c>
      <c r="B9521" s="1">
        <f t="shared" ca="1" si="421"/>
        <v>-0.2360777624842379</v>
      </c>
      <c r="C9521">
        <v>1</v>
      </c>
      <c r="D9521">
        <f t="shared" ca="1" si="420"/>
        <v>1</v>
      </c>
      <c r="E9521">
        <f ca="1">IF(E$6+(1-E$6)/(1+EXP(-1.7*E$2*($B9521-E$3)))&gt;RAND(),1,0)</f>
        <v>0</v>
      </c>
      <c r="F9521">
        <f ca="1">IF(F$6+(1-F$6)/(1+EXP(-1.7*F$2*($B9521-F$3)))&gt;RAND(),1,0)</f>
        <v>0</v>
      </c>
      <c r="G9521">
        <f ca="1">IF(G$6+(1-G$6)/(1+EXP(-1.7*G$2*($B9521-G$3)))&gt;RAND(),1,0)</f>
        <v>0</v>
      </c>
      <c r="H9521">
        <f ca="1">IF(H$6+(1-H$6)/(1+EXP(-1.7*H$2*($B9521-H$3)))&gt;RAND(),1,0)</f>
        <v>0</v>
      </c>
      <c r="I9521">
        <f ca="1">IF(I$6+(1-I$6)/(1+EXP(-1.7*I$2*($B9521-I$3)))&gt;RAND(),1,0)</f>
        <v>0</v>
      </c>
      <c r="J9521">
        <f ca="1">IF(J$6+(1-J$6)/(1+EXP(-1.7*J$2*($B9521-J$3)))&gt;RAND(),1,0)</f>
        <v>0</v>
      </c>
      <c r="K9521">
        <f ca="1">IF(K$6+(1-K$6)/(1+EXP(-1.7*K$2*($B9521-K$3)))&gt;RAND(),1,0)</f>
        <v>1</v>
      </c>
      <c r="L9521">
        <f ca="1">IF(L$6+(1-L$6)/(1+EXP(-1.7*L$2*($B9521-L$3)))&gt;RAND(),1,0)</f>
        <v>0</v>
      </c>
      <c r="M9521">
        <f ca="1">IF(M$6+(1-M$6)/(1+EXP(-1.7*M$2*($B9521-M$3)))&gt;RAND(),1,0)</f>
        <v>0</v>
      </c>
    </row>
    <row r="9522" spans="1:13">
      <c r="A9522">
        <v>9514</v>
      </c>
      <c r="B9522" s="1">
        <f t="shared" ca="1" si="421"/>
        <v>-0.5712600341432279</v>
      </c>
      <c r="C9522">
        <v>1</v>
      </c>
      <c r="D9522">
        <f t="shared" ca="1" si="420"/>
        <v>0</v>
      </c>
      <c r="E9522">
        <f ca="1">IF(E$6+(1-E$6)/(1+EXP(-1.7*E$2*($B9522-E$3)))&gt;RAND(),1,0)</f>
        <v>0</v>
      </c>
      <c r="F9522">
        <f ca="1">IF(F$6+(1-F$6)/(1+EXP(-1.7*F$2*($B9522-F$3)))&gt;RAND(),1,0)</f>
        <v>0</v>
      </c>
      <c r="G9522">
        <f ca="1">IF(G$6+(1-G$6)/(1+EXP(-1.7*G$2*($B9522-G$3)))&gt;RAND(),1,0)</f>
        <v>0</v>
      </c>
      <c r="H9522">
        <f ca="1">IF(H$6+(1-H$6)/(1+EXP(-1.7*H$2*($B9522-H$3)))&gt;RAND(),1,0)</f>
        <v>0</v>
      </c>
      <c r="I9522">
        <f ca="1">IF(I$6+(1-I$6)/(1+EXP(-1.7*I$2*($B9522-I$3)))&gt;RAND(),1,0)</f>
        <v>0</v>
      </c>
      <c r="J9522">
        <f ca="1">IF(J$6+(1-J$6)/(1+EXP(-1.7*J$2*($B9522-J$3)))&gt;RAND(),1,0)</f>
        <v>0</v>
      </c>
      <c r="K9522">
        <f ca="1">IF(K$6+(1-K$6)/(1+EXP(-1.7*K$2*($B9522-K$3)))&gt;RAND(),1,0)</f>
        <v>1</v>
      </c>
      <c r="L9522">
        <f ca="1">IF(L$6+(1-L$6)/(1+EXP(-1.7*L$2*($B9522-L$3)))&gt;RAND(),1,0)</f>
        <v>0</v>
      </c>
      <c r="M9522">
        <f ca="1">IF(M$6+(1-M$6)/(1+EXP(-1.7*M$2*($B9522-M$3)))&gt;RAND(),1,0)</f>
        <v>0</v>
      </c>
    </row>
    <row r="9523" spans="1:13">
      <c r="A9523">
        <v>9515</v>
      </c>
      <c r="B9523" s="1">
        <f t="shared" ca="1" si="421"/>
        <v>0.98519426004189192</v>
      </c>
      <c r="C9523">
        <v>1</v>
      </c>
      <c r="D9523">
        <f t="shared" ca="1" si="420"/>
        <v>1</v>
      </c>
      <c r="E9523">
        <f ca="1">IF(E$6+(1-E$6)/(1+EXP(-1.7*E$2*($B9523-E$3)))&gt;RAND(),1,0)</f>
        <v>1</v>
      </c>
      <c r="F9523">
        <f ca="1">IF(F$6+(1-F$6)/(1+EXP(-1.7*F$2*($B9523-F$3)))&gt;RAND(),1,0)</f>
        <v>1</v>
      </c>
      <c r="G9523">
        <f ca="1">IF(G$6+(1-G$6)/(1+EXP(-1.7*G$2*($B9523-G$3)))&gt;RAND(),1,0)</f>
        <v>1</v>
      </c>
      <c r="H9523">
        <f ca="1">IF(H$6+(1-H$6)/(1+EXP(-1.7*H$2*($B9523-H$3)))&gt;RAND(),1,0)</f>
        <v>1</v>
      </c>
      <c r="I9523">
        <f ca="1">IF(I$6+(1-I$6)/(1+EXP(-1.7*I$2*($B9523-I$3)))&gt;RAND(),1,0)</f>
        <v>0</v>
      </c>
      <c r="J9523">
        <f ca="1">IF(J$6+(1-J$6)/(1+EXP(-1.7*J$2*($B9523-J$3)))&gt;RAND(),1,0)</f>
        <v>1</v>
      </c>
      <c r="K9523">
        <f ca="1">IF(K$6+(1-K$6)/(1+EXP(-1.7*K$2*($B9523-K$3)))&gt;RAND(),1,0)</f>
        <v>1</v>
      </c>
      <c r="L9523">
        <f ca="1">IF(L$6+(1-L$6)/(1+EXP(-1.7*L$2*($B9523-L$3)))&gt;RAND(),1,0)</f>
        <v>0</v>
      </c>
      <c r="M9523">
        <f ca="1">IF(M$6+(1-M$6)/(1+EXP(-1.7*M$2*($B9523-M$3)))&gt;RAND(),1,0)</f>
        <v>1</v>
      </c>
    </row>
    <row r="9524" spans="1:13">
      <c r="A9524">
        <v>9516</v>
      </c>
      <c r="B9524" s="1">
        <f t="shared" ca="1" si="421"/>
        <v>1.4516867806096712</v>
      </c>
      <c r="C9524">
        <v>1</v>
      </c>
      <c r="D9524">
        <f t="shared" ca="1" si="420"/>
        <v>0</v>
      </c>
      <c r="E9524">
        <f ca="1">IF(E$6+(1-E$6)/(1+EXP(-1.7*E$2*($B9524-E$3)))&gt;RAND(),1,0)</f>
        <v>1</v>
      </c>
      <c r="F9524">
        <f ca="1">IF(F$6+(1-F$6)/(1+EXP(-1.7*F$2*($B9524-F$3)))&gt;RAND(),1,0)</f>
        <v>1</v>
      </c>
      <c r="G9524">
        <f ca="1">IF(G$6+(1-G$6)/(1+EXP(-1.7*G$2*($B9524-G$3)))&gt;RAND(),1,0)</f>
        <v>0</v>
      </c>
      <c r="H9524">
        <f ca="1">IF(H$6+(1-H$6)/(1+EXP(-1.7*H$2*($B9524-H$3)))&gt;RAND(),1,0)</f>
        <v>1</v>
      </c>
      <c r="I9524">
        <f ca="1">IF(I$6+(1-I$6)/(1+EXP(-1.7*I$2*($B9524-I$3)))&gt;RAND(),1,0)</f>
        <v>0</v>
      </c>
      <c r="J9524">
        <f ca="1">IF(J$6+(1-J$6)/(1+EXP(-1.7*J$2*($B9524-J$3)))&gt;RAND(),1,0)</f>
        <v>0</v>
      </c>
      <c r="K9524">
        <f ca="1">IF(K$6+(1-K$6)/(1+EXP(-1.7*K$2*($B9524-K$3)))&gt;RAND(),1,0)</f>
        <v>1</v>
      </c>
      <c r="L9524">
        <f ca="1">IF(L$6+(1-L$6)/(1+EXP(-1.7*L$2*($B9524-L$3)))&gt;RAND(),1,0)</f>
        <v>1</v>
      </c>
      <c r="M9524">
        <f ca="1">IF(M$6+(1-M$6)/(1+EXP(-1.7*M$2*($B9524-M$3)))&gt;RAND(),1,0)</f>
        <v>1</v>
      </c>
    </row>
    <row r="9525" spans="1:13">
      <c r="A9525">
        <v>9517</v>
      </c>
      <c r="B9525" s="1">
        <f t="shared" ca="1" si="421"/>
        <v>-1.2335003776847526</v>
      </c>
      <c r="C9525">
        <v>1</v>
      </c>
      <c r="D9525">
        <f t="shared" ca="1" si="420"/>
        <v>0</v>
      </c>
      <c r="E9525">
        <f ca="1">IF(E$6+(1-E$6)/(1+EXP(-1.7*E$2*($B9525-E$3)))&gt;RAND(),1,0)</f>
        <v>0</v>
      </c>
      <c r="F9525">
        <f ca="1">IF(F$6+(1-F$6)/(1+EXP(-1.7*F$2*($B9525-F$3)))&gt;RAND(),1,0)</f>
        <v>0</v>
      </c>
      <c r="G9525">
        <f ca="1">IF(G$6+(1-G$6)/(1+EXP(-1.7*G$2*($B9525-G$3)))&gt;RAND(),1,0)</f>
        <v>0</v>
      </c>
      <c r="H9525">
        <f ca="1">IF(H$6+(1-H$6)/(1+EXP(-1.7*H$2*($B9525-H$3)))&gt;RAND(),1,0)</f>
        <v>0</v>
      </c>
      <c r="I9525">
        <f ca="1">IF(I$6+(1-I$6)/(1+EXP(-1.7*I$2*($B9525-I$3)))&gt;RAND(),1,0)</f>
        <v>0</v>
      </c>
      <c r="J9525">
        <f ca="1">IF(J$6+(1-J$6)/(1+EXP(-1.7*J$2*($B9525-J$3)))&gt;RAND(),1,0)</f>
        <v>0</v>
      </c>
      <c r="K9525">
        <f ca="1">IF(K$6+(1-K$6)/(1+EXP(-1.7*K$2*($B9525-K$3)))&gt;RAND(),1,0)</f>
        <v>1</v>
      </c>
      <c r="L9525">
        <f ca="1">IF(L$6+(1-L$6)/(1+EXP(-1.7*L$2*($B9525-L$3)))&gt;RAND(),1,0)</f>
        <v>0</v>
      </c>
      <c r="M9525">
        <f ca="1">IF(M$6+(1-M$6)/(1+EXP(-1.7*M$2*($B9525-M$3)))&gt;RAND(),1,0)</f>
        <v>0</v>
      </c>
    </row>
    <row r="9526" spans="1:13">
      <c r="A9526">
        <v>9518</v>
      </c>
      <c r="B9526" s="1">
        <f t="shared" ca="1" si="421"/>
        <v>-0.31891551391080608</v>
      </c>
      <c r="C9526">
        <v>1</v>
      </c>
      <c r="D9526">
        <f t="shared" ca="1" si="420"/>
        <v>0</v>
      </c>
      <c r="E9526">
        <f ca="1">IF(E$6+(1-E$6)/(1+EXP(-1.7*E$2*($B9526-E$3)))&gt;RAND(),1,0)</f>
        <v>0</v>
      </c>
      <c r="F9526">
        <f ca="1">IF(F$6+(1-F$6)/(1+EXP(-1.7*F$2*($B9526-F$3)))&gt;RAND(),1,0)</f>
        <v>1</v>
      </c>
      <c r="G9526">
        <f ca="1">IF(G$6+(1-G$6)/(1+EXP(-1.7*G$2*($B9526-G$3)))&gt;RAND(),1,0)</f>
        <v>0</v>
      </c>
      <c r="H9526">
        <f ca="1">IF(H$6+(1-H$6)/(1+EXP(-1.7*H$2*($B9526-H$3)))&gt;RAND(),1,0)</f>
        <v>0</v>
      </c>
      <c r="I9526">
        <f ca="1">IF(I$6+(1-I$6)/(1+EXP(-1.7*I$2*($B9526-I$3)))&gt;RAND(),1,0)</f>
        <v>0</v>
      </c>
      <c r="J9526">
        <f ca="1">IF(J$6+(1-J$6)/(1+EXP(-1.7*J$2*($B9526-J$3)))&gt;RAND(),1,0)</f>
        <v>0</v>
      </c>
      <c r="K9526">
        <f ca="1">IF(K$6+(1-K$6)/(1+EXP(-1.7*K$2*($B9526-K$3)))&gt;RAND(),1,0)</f>
        <v>1</v>
      </c>
      <c r="L9526">
        <f ca="1">IF(L$6+(1-L$6)/(1+EXP(-1.7*L$2*($B9526-L$3)))&gt;RAND(),1,0)</f>
        <v>0</v>
      </c>
      <c r="M9526">
        <f ca="1">IF(M$6+(1-M$6)/(1+EXP(-1.7*M$2*($B9526-M$3)))&gt;RAND(),1,0)</f>
        <v>1</v>
      </c>
    </row>
    <row r="9527" spans="1:13">
      <c r="A9527">
        <v>9519</v>
      </c>
      <c r="B9527" s="1">
        <f t="shared" ca="1" si="421"/>
        <v>-0.13083664312038912</v>
      </c>
      <c r="C9527">
        <v>1</v>
      </c>
      <c r="D9527">
        <f t="shared" ca="1" si="420"/>
        <v>0</v>
      </c>
      <c r="E9527">
        <f ca="1">IF(E$6+(1-E$6)/(1+EXP(-1.7*E$2*($B9527-E$3)))&gt;RAND(),1,0)</f>
        <v>0</v>
      </c>
      <c r="F9527">
        <f ca="1">IF(F$6+(1-F$6)/(1+EXP(-1.7*F$2*($B9527-F$3)))&gt;RAND(),1,0)</f>
        <v>1</v>
      </c>
      <c r="G9527">
        <f ca="1">IF(G$6+(1-G$6)/(1+EXP(-1.7*G$2*($B9527-G$3)))&gt;RAND(),1,0)</f>
        <v>0</v>
      </c>
      <c r="H9527">
        <f ca="1">IF(H$6+(1-H$6)/(1+EXP(-1.7*H$2*($B9527-H$3)))&gt;RAND(),1,0)</f>
        <v>1</v>
      </c>
      <c r="I9527">
        <f ca="1">IF(I$6+(1-I$6)/(1+EXP(-1.7*I$2*($B9527-I$3)))&gt;RAND(),1,0)</f>
        <v>1</v>
      </c>
      <c r="J9527">
        <f ca="1">IF(J$6+(1-J$6)/(1+EXP(-1.7*J$2*($B9527-J$3)))&gt;RAND(),1,0)</f>
        <v>0</v>
      </c>
      <c r="K9527">
        <f ca="1">IF(K$6+(1-K$6)/(1+EXP(-1.7*K$2*($B9527-K$3)))&gt;RAND(),1,0)</f>
        <v>1</v>
      </c>
      <c r="L9527">
        <f ca="1">IF(L$6+(1-L$6)/(1+EXP(-1.7*L$2*($B9527-L$3)))&gt;RAND(),1,0)</f>
        <v>0</v>
      </c>
      <c r="M9527">
        <f ca="1">IF(M$6+(1-M$6)/(1+EXP(-1.7*M$2*($B9527-M$3)))&gt;RAND(),1,0)</f>
        <v>1</v>
      </c>
    </row>
    <row r="9528" spans="1:13">
      <c r="A9528">
        <v>9520</v>
      </c>
      <c r="B9528" s="1">
        <f t="shared" ca="1" si="421"/>
        <v>0.55063114507860855</v>
      </c>
      <c r="C9528">
        <v>1</v>
      </c>
      <c r="D9528">
        <f t="shared" ca="1" si="420"/>
        <v>1</v>
      </c>
      <c r="E9528">
        <f ca="1">IF(E$6+(1-E$6)/(1+EXP(-1.7*E$2*($B9528-E$3)))&gt;RAND(),1,0)</f>
        <v>0</v>
      </c>
      <c r="F9528">
        <f ca="1">IF(F$6+(1-F$6)/(1+EXP(-1.7*F$2*($B9528-F$3)))&gt;RAND(),1,0)</f>
        <v>1</v>
      </c>
      <c r="G9528">
        <f ca="1">IF(G$6+(1-G$6)/(1+EXP(-1.7*G$2*($B9528-G$3)))&gt;RAND(),1,0)</f>
        <v>0</v>
      </c>
      <c r="H9528">
        <f ca="1">IF(H$6+(1-H$6)/(1+EXP(-1.7*H$2*($B9528-H$3)))&gt;RAND(),1,0)</f>
        <v>0</v>
      </c>
      <c r="I9528">
        <f ca="1">IF(I$6+(1-I$6)/(1+EXP(-1.7*I$2*($B9528-I$3)))&gt;RAND(),1,0)</f>
        <v>0</v>
      </c>
      <c r="J9528">
        <f ca="1">IF(J$6+(1-J$6)/(1+EXP(-1.7*J$2*($B9528-J$3)))&gt;RAND(),1,0)</f>
        <v>0</v>
      </c>
      <c r="K9528">
        <f ca="1">IF(K$6+(1-K$6)/(1+EXP(-1.7*K$2*($B9528-K$3)))&gt;RAND(),1,0)</f>
        <v>1</v>
      </c>
      <c r="L9528">
        <f ca="1">IF(L$6+(1-L$6)/(1+EXP(-1.7*L$2*($B9528-L$3)))&gt;RAND(),1,0)</f>
        <v>0</v>
      </c>
      <c r="M9528">
        <f ca="1">IF(M$6+(1-M$6)/(1+EXP(-1.7*M$2*($B9528-M$3)))&gt;RAND(),1,0)</f>
        <v>0</v>
      </c>
    </row>
    <row r="9529" spans="1:13">
      <c r="A9529">
        <v>9521</v>
      </c>
      <c r="B9529" s="1">
        <f t="shared" ca="1" si="421"/>
        <v>0.69416691699723487</v>
      </c>
      <c r="C9529">
        <v>1</v>
      </c>
      <c r="D9529">
        <f t="shared" ca="1" si="420"/>
        <v>0</v>
      </c>
      <c r="E9529">
        <f ca="1">IF(E$6+(1-E$6)/(1+EXP(-1.7*E$2*($B9529-E$3)))&gt;RAND(),1,0)</f>
        <v>0</v>
      </c>
      <c r="F9529">
        <f ca="1">IF(F$6+(1-F$6)/(1+EXP(-1.7*F$2*($B9529-F$3)))&gt;RAND(),1,0)</f>
        <v>1</v>
      </c>
      <c r="G9529">
        <f ca="1">IF(G$6+(1-G$6)/(1+EXP(-1.7*G$2*($B9529-G$3)))&gt;RAND(),1,0)</f>
        <v>0</v>
      </c>
      <c r="H9529">
        <f ca="1">IF(H$6+(1-H$6)/(1+EXP(-1.7*H$2*($B9529-H$3)))&gt;RAND(),1,0)</f>
        <v>1</v>
      </c>
      <c r="I9529">
        <f ca="1">IF(I$6+(1-I$6)/(1+EXP(-1.7*I$2*($B9529-I$3)))&gt;RAND(),1,0)</f>
        <v>1</v>
      </c>
      <c r="J9529">
        <f ca="1">IF(J$6+(1-J$6)/(1+EXP(-1.7*J$2*($B9529-J$3)))&gt;RAND(),1,0)</f>
        <v>1</v>
      </c>
      <c r="K9529">
        <f ca="1">IF(K$6+(1-K$6)/(1+EXP(-1.7*K$2*($B9529-K$3)))&gt;RAND(),1,0)</f>
        <v>1</v>
      </c>
      <c r="L9529">
        <f ca="1">IF(L$6+(1-L$6)/(1+EXP(-1.7*L$2*($B9529-L$3)))&gt;RAND(),1,0)</f>
        <v>0</v>
      </c>
      <c r="M9529">
        <f ca="1">IF(M$6+(1-M$6)/(1+EXP(-1.7*M$2*($B9529-M$3)))&gt;RAND(),1,0)</f>
        <v>1</v>
      </c>
    </row>
    <row r="9530" spans="1:13">
      <c r="A9530">
        <v>9522</v>
      </c>
      <c r="B9530" s="1">
        <f t="shared" ca="1" si="421"/>
        <v>9.6224154601378759E-2</v>
      </c>
      <c r="C9530">
        <v>1</v>
      </c>
      <c r="D9530">
        <f t="shared" ref="D9530:D9593" ca="1" si="422">IF(D$6+(1-D$6)/(1+EXP(-1.7*D$2*($B9530-D$3)))&gt;RAND(),1,0)</f>
        <v>1</v>
      </c>
      <c r="E9530">
        <f ca="1">IF(E$6+(1-E$6)/(1+EXP(-1.7*E$2*($B9530-E$3)))&gt;RAND(),1,0)</f>
        <v>0</v>
      </c>
      <c r="F9530">
        <f ca="1">IF(F$6+(1-F$6)/(1+EXP(-1.7*F$2*($B9530-F$3)))&gt;RAND(),1,0)</f>
        <v>1</v>
      </c>
      <c r="G9530">
        <f ca="1">IF(G$6+(1-G$6)/(1+EXP(-1.7*G$2*($B9530-G$3)))&gt;RAND(),1,0)</f>
        <v>0</v>
      </c>
      <c r="H9530">
        <f ca="1">IF(H$6+(1-H$6)/(1+EXP(-1.7*H$2*($B9530-H$3)))&gt;RAND(),1,0)</f>
        <v>1</v>
      </c>
      <c r="I9530">
        <f ca="1">IF(I$6+(1-I$6)/(1+EXP(-1.7*I$2*($B9530-I$3)))&gt;RAND(),1,0)</f>
        <v>0</v>
      </c>
      <c r="J9530">
        <f ca="1">IF(J$6+(1-J$6)/(1+EXP(-1.7*J$2*($B9530-J$3)))&gt;RAND(),1,0)</f>
        <v>0</v>
      </c>
      <c r="K9530">
        <f ca="1">IF(K$6+(1-K$6)/(1+EXP(-1.7*K$2*($B9530-K$3)))&gt;RAND(),1,0)</f>
        <v>1</v>
      </c>
      <c r="L9530">
        <f ca="1">IF(L$6+(1-L$6)/(1+EXP(-1.7*L$2*($B9530-L$3)))&gt;RAND(),1,0)</f>
        <v>0</v>
      </c>
      <c r="M9530">
        <f ca="1">IF(M$6+(1-M$6)/(1+EXP(-1.7*M$2*($B9530-M$3)))&gt;RAND(),1,0)</f>
        <v>1</v>
      </c>
    </row>
    <row r="9531" spans="1:13">
      <c r="A9531">
        <v>9523</v>
      </c>
      <c r="B9531" s="1">
        <f t="shared" ca="1" si="421"/>
        <v>0.17950516100928354</v>
      </c>
      <c r="C9531">
        <v>1</v>
      </c>
      <c r="D9531">
        <f t="shared" ca="1" si="422"/>
        <v>1</v>
      </c>
      <c r="E9531">
        <f ca="1">IF(E$6+(1-E$6)/(1+EXP(-1.7*E$2*($B9531-E$3)))&gt;RAND(),1,0)</f>
        <v>0</v>
      </c>
      <c r="F9531">
        <f ca="1">IF(F$6+(1-F$6)/(1+EXP(-1.7*F$2*($B9531-F$3)))&gt;RAND(),1,0)</f>
        <v>1</v>
      </c>
      <c r="G9531">
        <f ca="1">IF(G$6+(1-G$6)/(1+EXP(-1.7*G$2*($B9531-G$3)))&gt;RAND(),1,0)</f>
        <v>0</v>
      </c>
      <c r="H9531">
        <f ca="1">IF(H$6+(1-H$6)/(1+EXP(-1.7*H$2*($B9531-H$3)))&gt;RAND(),1,0)</f>
        <v>1</v>
      </c>
      <c r="I9531">
        <f ca="1">IF(I$6+(1-I$6)/(1+EXP(-1.7*I$2*($B9531-I$3)))&gt;RAND(),1,0)</f>
        <v>0</v>
      </c>
      <c r="J9531">
        <f ca="1">IF(J$6+(1-J$6)/(1+EXP(-1.7*J$2*($B9531-J$3)))&gt;RAND(),1,0)</f>
        <v>0</v>
      </c>
      <c r="K9531">
        <f ca="1">IF(K$6+(1-K$6)/(1+EXP(-1.7*K$2*($B9531-K$3)))&gt;RAND(),1,0)</f>
        <v>1</v>
      </c>
      <c r="L9531">
        <f ca="1">IF(L$6+(1-L$6)/(1+EXP(-1.7*L$2*($B9531-L$3)))&gt;RAND(),1,0)</f>
        <v>0</v>
      </c>
      <c r="M9531">
        <f ca="1">IF(M$6+(1-M$6)/(1+EXP(-1.7*M$2*($B9531-M$3)))&gt;RAND(),1,0)</f>
        <v>1</v>
      </c>
    </row>
    <row r="9532" spans="1:13">
      <c r="A9532">
        <v>9524</v>
      </c>
      <c r="B9532" s="1">
        <f t="shared" ca="1" si="421"/>
        <v>-0.11245191396263748</v>
      </c>
      <c r="C9532">
        <v>1</v>
      </c>
      <c r="D9532">
        <f t="shared" ca="1" si="422"/>
        <v>0</v>
      </c>
      <c r="E9532">
        <f ca="1">IF(E$6+(1-E$6)/(1+EXP(-1.7*E$2*($B9532-E$3)))&gt;RAND(),1,0)</f>
        <v>0</v>
      </c>
      <c r="F9532">
        <f ca="1">IF(F$6+(1-F$6)/(1+EXP(-1.7*F$2*($B9532-F$3)))&gt;RAND(),1,0)</f>
        <v>1</v>
      </c>
      <c r="G9532">
        <f ca="1">IF(G$6+(1-G$6)/(1+EXP(-1.7*G$2*($B9532-G$3)))&gt;RAND(),1,0)</f>
        <v>0</v>
      </c>
      <c r="H9532">
        <f ca="1">IF(H$6+(1-H$6)/(1+EXP(-1.7*H$2*($B9532-H$3)))&gt;RAND(),1,0)</f>
        <v>0</v>
      </c>
      <c r="I9532">
        <f ca="1">IF(I$6+(1-I$6)/(1+EXP(-1.7*I$2*($B9532-I$3)))&gt;RAND(),1,0)</f>
        <v>0</v>
      </c>
      <c r="J9532">
        <f ca="1">IF(J$6+(1-J$6)/(1+EXP(-1.7*J$2*($B9532-J$3)))&gt;RAND(),1,0)</f>
        <v>0</v>
      </c>
      <c r="K9532">
        <f ca="1">IF(K$6+(1-K$6)/(1+EXP(-1.7*K$2*($B9532-K$3)))&gt;RAND(),1,0)</f>
        <v>1</v>
      </c>
      <c r="L9532">
        <f ca="1">IF(L$6+(1-L$6)/(1+EXP(-1.7*L$2*($B9532-L$3)))&gt;RAND(),1,0)</f>
        <v>0</v>
      </c>
      <c r="M9532">
        <f ca="1">IF(M$6+(1-M$6)/(1+EXP(-1.7*M$2*($B9532-M$3)))&gt;RAND(),1,0)</f>
        <v>1</v>
      </c>
    </row>
    <row r="9533" spans="1:13">
      <c r="A9533">
        <v>9525</v>
      </c>
      <c r="B9533" s="1">
        <f t="shared" ca="1" si="421"/>
        <v>4.7996053735852487E-2</v>
      </c>
      <c r="C9533">
        <v>1</v>
      </c>
      <c r="D9533">
        <f t="shared" ca="1" si="422"/>
        <v>1</v>
      </c>
      <c r="E9533">
        <f ca="1">IF(E$6+(1-E$6)/(1+EXP(-1.7*E$2*($B9533-E$3)))&gt;RAND(),1,0)</f>
        <v>0</v>
      </c>
      <c r="F9533">
        <f ca="1">IF(F$6+(1-F$6)/(1+EXP(-1.7*F$2*($B9533-F$3)))&gt;RAND(),1,0)</f>
        <v>1</v>
      </c>
      <c r="G9533">
        <f ca="1">IF(G$6+(1-G$6)/(1+EXP(-1.7*G$2*($B9533-G$3)))&gt;RAND(),1,0)</f>
        <v>0</v>
      </c>
      <c r="H9533">
        <f ca="1">IF(H$6+(1-H$6)/(1+EXP(-1.7*H$2*($B9533-H$3)))&gt;RAND(),1,0)</f>
        <v>0</v>
      </c>
      <c r="I9533">
        <f ca="1">IF(I$6+(1-I$6)/(1+EXP(-1.7*I$2*($B9533-I$3)))&gt;RAND(),1,0)</f>
        <v>1</v>
      </c>
      <c r="J9533">
        <f ca="1">IF(J$6+(1-J$6)/(1+EXP(-1.7*J$2*($B9533-J$3)))&gt;RAND(),1,0)</f>
        <v>0</v>
      </c>
      <c r="K9533">
        <f ca="1">IF(K$6+(1-K$6)/(1+EXP(-1.7*K$2*($B9533-K$3)))&gt;RAND(),1,0)</f>
        <v>1</v>
      </c>
      <c r="L9533">
        <f ca="1">IF(L$6+(1-L$6)/(1+EXP(-1.7*L$2*($B9533-L$3)))&gt;RAND(),1,0)</f>
        <v>0</v>
      </c>
      <c r="M9533">
        <f ca="1">IF(M$6+(1-M$6)/(1+EXP(-1.7*M$2*($B9533-M$3)))&gt;RAND(),1,0)</f>
        <v>0</v>
      </c>
    </row>
    <row r="9534" spans="1:13">
      <c r="A9534">
        <v>9526</v>
      </c>
      <c r="B9534" s="1">
        <f t="shared" ca="1" si="421"/>
        <v>-0.40037074435382547</v>
      </c>
      <c r="C9534">
        <v>1</v>
      </c>
      <c r="D9534">
        <f t="shared" ca="1" si="422"/>
        <v>0</v>
      </c>
      <c r="E9534">
        <f ca="1">IF(E$6+(1-E$6)/(1+EXP(-1.7*E$2*($B9534-E$3)))&gt;RAND(),1,0)</f>
        <v>0</v>
      </c>
      <c r="F9534">
        <f ca="1">IF(F$6+(1-F$6)/(1+EXP(-1.7*F$2*($B9534-F$3)))&gt;RAND(),1,0)</f>
        <v>0</v>
      </c>
      <c r="G9534">
        <f ca="1">IF(G$6+(1-G$6)/(1+EXP(-1.7*G$2*($B9534-G$3)))&gt;RAND(),1,0)</f>
        <v>0</v>
      </c>
      <c r="H9534">
        <f ca="1">IF(H$6+(1-H$6)/(1+EXP(-1.7*H$2*($B9534-H$3)))&gt;RAND(),1,0)</f>
        <v>0</v>
      </c>
      <c r="I9534">
        <f ca="1">IF(I$6+(1-I$6)/(1+EXP(-1.7*I$2*($B9534-I$3)))&gt;RAND(),1,0)</f>
        <v>0</v>
      </c>
      <c r="J9534">
        <f ca="1">IF(J$6+(1-J$6)/(1+EXP(-1.7*J$2*($B9534-J$3)))&gt;RAND(),1,0)</f>
        <v>0</v>
      </c>
      <c r="K9534">
        <f ca="1">IF(K$6+(1-K$6)/(1+EXP(-1.7*K$2*($B9534-K$3)))&gt;RAND(),1,0)</f>
        <v>1</v>
      </c>
      <c r="L9534">
        <f ca="1">IF(L$6+(1-L$6)/(1+EXP(-1.7*L$2*($B9534-L$3)))&gt;RAND(),1,0)</f>
        <v>0</v>
      </c>
      <c r="M9534">
        <f ca="1">IF(M$6+(1-M$6)/(1+EXP(-1.7*M$2*($B9534-M$3)))&gt;RAND(),1,0)</f>
        <v>1</v>
      </c>
    </row>
    <row r="9535" spans="1:13">
      <c r="A9535">
        <v>9527</v>
      </c>
      <c r="B9535" s="1">
        <f t="shared" ca="1" si="421"/>
        <v>-0.36646711753492045</v>
      </c>
      <c r="C9535">
        <v>1</v>
      </c>
      <c r="D9535">
        <f t="shared" ca="1" si="422"/>
        <v>0</v>
      </c>
      <c r="E9535">
        <f ca="1">IF(E$6+(1-E$6)/(1+EXP(-1.7*E$2*($B9535-E$3)))&gt;RAND(),1,0)</f>
        <v>0</v>
      </c>
      <c r="F9535">
        <f ca="1">IF(F$6+(1-F$6)/(1+EXP(-1.7*F$2*($B9535-F$3)))&gt;RAND(),1,0)</f>
        <v>0</v>
      </c>
      <c r="G9535">
        <f ca="1">IF(G$6+(1-G$6)/(1+EXP(-1.7*G$2*($B9535-G$3)))&gt;RAND(),1,0)</f>
        <v>0</v>
      </c>
      <c r="H9535">
        <f ca="1">IF(H$6+(1-H$6)/(1+EXP(-1.7*H$2*($B9535-H$3)))&gt;RAND(),1,0)</f>
        <v>0</v>
      </c>
      <c r="I9535">
        <f ca="1">IF(I$6+(1-I$6)/(1+EXP(-1.7*I$2*($B9535-I$3)))&gt;RAND(),1,0)</f>
        <v>0</v>
      </c>
      <c r="J9535">
        <f ca="1">IF(J$6+(1-J$6)/(1+EXP(-1.7*J$2*($B9535-J$3)))&gt;RAND(),1,0)</f>
        <v>0</v>
      </c>
      <c r="K9535">
        <f ca="1">IF(K$6+(1-K$6)/(1+EXP(-1.7*K$2*($B9535-K$3)))&gt;RAND(),1,0)</f>
        <v>1</v>
      </c>
      <c r="L9535">
        <f ca="1">IF(L$6+(1-L$6)/(1+EXP(-1.7*L$2*($B9535-L$3)))&gt;RAND(),1,0)</f>
        <v>0</v>
      </c>
      <c r="M9535">
        <f ca="1">IF(M$6+(1-M$6)/(1+EXP(-1.7*M$2*($B9535-M$3)))&gt;RAND(),1,0)</f>
        <v>1</v>
      </c>
    </row>
    <row r="9536" spans="1:13">
      <c r="A9536">
        <v>9528</v>
      </c>
      <c r="B9536" s="1">
        <f t="shared" ca="1" si="421"/>
        <v>0.86055322765309539</v>
      </c>
      <c r="C9536">
        <v>1</v>
      </c>
      <c r="D9536">
        <f t="shared" ca="1" si="422"/>
        <v>1</v>
      </c>
      <c r="E9536">
        <f ca="1">IF(E$6+(1-E$6)/(1+EXP(-1.7*E$2*($B9536-E$3)))&gt;RAND(),1,0)</f>
        <v>0</v>
      </c>
      <c r="F9536">
        <f ca="1">IF(F$6+(1-F$6)/(1+EXP(-1.7*F$2*($B9536-F$3)))&gt;RAND(),1,0)</f>
        <v>1</v>
      </c>
      <c r="G9536">
        <f ca="1">IF(G$6+(1-G$6)/(1+EXP(-1.7*G$2*($B9536-G$3)))&gt;RAND(),1,0)</f>
        <v>0</v>
      </c>
      <c r="H9536">
        <f ca="1">IF(H$6+(1-H$6)/(1+EXP(-1.7*H$2*($B9536-H$3)))&gt;RAND(),1,0)</f>
        <v>1</v>
      </c>
      <c r="I9536">
        <f ca="1">IF(I$6+(1-I$6)/(1+EXP(-1.7*I$2*($B9536-I$3)))&gt;RAND(),1,0)</f>
        <v>0</v>
      </c>
      <c r="J9536">
        <f ca="1">IF(J$6+(1-J$6)/(1+EXP(-1.7*J$2*($B9536-J$3)))&gt;RAND(),1,0)</f>
        <v>0</v>
      </c>
      <c r="K9536">
        <f ca="1">IF(K$6+(1-K$6)/(1+EXP(-1.7*K$2*($B9536-K$3)))&gt;RAND(),1,0)</f>
        <v>1</v>
      </c>
      <c r="L9536">
        <f ca="1">IF(L$6+(1-L$6)/(1+EXP(-1.7*L$2*($B9536-L$3)))&gt;RAND(),1,0)</f>
        <v>0</v>
      </c>
      <c r="M9536">
        <f ca="1">IF(M$6+(1-M$6)/(1+EXP(-1.7*M$2*($B9536-M$3)))&gt;RAND(),1,0)</f>
        <v>1</v>
      </c>
    </row>
    <row r="9537" spans="1:13">
      <c r="A9537">
        <v>9529</v>
      </c>
      <c r="B9537" s="1">
        <f t="shared" ca="1" si="421"/>
        <v>0.23823549764880109</v>
      </c>
      <c r="C9537">
        <v>1</v>
      </c>
      <c r="D9537">
        <f t="shared" ca="1" si="422"/>
        <v>0</v>
      </c>
      <c r="E9537">
        <f ca="1">IF(E$6+(1-E$6)/(1+EXP(-1.7*E$2*($B9537-E$3)))&gt;RAND(),1,0)</f>
        <v>0</v>
      </c>
      <c r="F9537">
        <f ca="1">IF(F$6+(1-F$6)/(1+EXP(-1.7*F$2*($B9537-F$3)))&gt;RAND(),1,0)</f>
        <v>0</v>
      </c>
      <c r="G9537">
        <f ca="1">IF(G$6+(1-G$6)/(1+EXP(-1.7*G$2*($B9537-G$3)))&gt;RAND(),1,0)</f>
        <v>0</v>
      </c>
      <c r="H9537">
        <f ca="1">IF(H$6+(1-H$6)/(1+EXP(-1.7*H$2*($B9537-H$3)))&gt;RAND(),1,0)</f>
        <v>0</v>
      </c>
      <c r="I9537">
        <f ca="1">IF(I$6+(1-I$6)/(1+EXP(-1.7*I$2*($B9537-I$3)))&gt;RAND(),1,0)</f>
        <v>1</v>
      </c>
      <c r="J9537">
        <f ca="1">IF(J$6+(1-J$6)/(1+EXP(-1.7*J$2*($B9537-J$3)))&gt;RAND(),1,0)</f>
        <v>0</v>
      </c>
      <c r="K9537">
        <f ca="1">IF(K$6+(1-K$6)/(1+EXP(-1.7*K$2*($B9537-K$3)))&gt;RAND(),1,0)</f>
        <v>1</v>
      </c>
      <c r="L9537">
        <f ca="1">IF(L$6+(1-L$6)/(1+EXP(-1.7*L$2*($B9537-L$3)))&gt;RAND(),1,0)</f>
        <v>0</v>
      </c>
      <c r="M9537">
        <f ca="1">IF(M$6+(1-M$6)/(1+EXP(-1.7*M$2*($B9537-M$3)))&gt;RAND(),1,0)</f>
        <v>1</v>
      </c>
    </row>
    <row r="9538" spans="1:13">
      <c r="A9538">
        <v>9530</v>
      </c>
      <c r="B9538" s="1">
        <f t="shared" ca="1" si="421"/>
        <v>-0.897051880293259</v>
      </c>
      <c r="C9538">
        <v>1</v>
      </c>
      <c r="D9538">
        <f t="shared" ca="1" si="422"/>
        <v>0</v>
      </c>
      <c r="E9538">
        <f ca="1">IF(E$6+(1-E$6)/(1+EXP(-1.7*E$2*($B9538-E$3)))&gt;RAND(),1,0)</f>
        <v>0</v>
      </c>
      <c r="F9538">
        <f ca="1">IF(F$6+(1-F$6)/(1+EXP(-1.7*F$2*($B9538-F$3)))&gt;RAND(),1,0)</f>
        <v>0</v>
      </c>
      <c r="G9538">
        <f ca="1">IF(G$6+(1-G$6)/(1+EXP(-1.7*G$2*($B9538-G$3)))&gt;RAND(),1,0)</f>
        <v>0</v>
      </c>
      <c r="H9538">
        <f ca="1">IF(H$6+(1-H$6)/(1+EXP(-1.7*H$2*($B9538-H$3)))&gt;RAND(),1,0)</f>
        <v>0</v>
      </c>
      <c r="I9538">
        <f ca="1">IF(I$6+(1-I$6)/(1+EXP(-1.7*I$2*($B9538-I$3)))&gt;RAND(),1,0)</f>
        <v>1</v>
      </c>
      <c r="J9538">
        <f ca="1">IF(J$6+(1-J$6)/(1+EXP(-1.7*J$2*($B9538-J$3)))&gt;RAND(),1,0)</f>
        <v>0</v>
      </c>
      <c r="K9538">
        <f ca="1">IF(K$6+(1-K$6)/(1+EXP(-1.7*K$2*($B9538-K$3)))&gt;RAND(),1,0)</f>
        <v>1</v>
      </c>
      <c r="L9538">
        <f ca="1">IF(L$6+(1-L$6)/(1+EXP(-1.7*L$2*($B9538-L$3)))&gt;RAND(),1,0)</f>
        <v>0</v>
      </c>
      <c r="M9538">
        <f ca="1">IF(M$6+(1-M$6)/(1+EXP(-1.7*M$2*($B9538-M$3)))&gt;RAND(),1,0)</f>
        <v>0</v>
      </c>
    </row>
    <row r="9539" spans="1:13">
      <c r="A9539">
        <v>9531</v>
      </c>
      <c r="B9539" s="1">
        <f t="shared" ca="1" si="421"/>
        <v>-1.0138131018205276E-2</v>
      </c>
      <c r="C9539">
        <v>1</v>
      </c>
      <c r="D9539">
        <f t="shared" ca="1" si="422"/>
        <v>1</v>
      </c>
      <c r="E9539">
        <f ca="1">IF(E$6+(1-E$6)/(1+EXP(-1.7*E$2*($B9539-E$3)))&gt;RAND(),1,0)</f>
        <v>0</v>
      </c>
      <c r="F9539">
        <f ca="1">IF(F$6+(1-F$6)/(1+EXP(-1.7*F$2*($B9539-F$3)))&gt;RAND(),1,0)</f>
        <v>1</v>
      </c>
      <c r="G9539">
        <f ca="1">IF(G$6+(1-G$6)/(1+EXP(-1.7*G$2*($B9539-G$3)))&gt;RAND(),1,0)</f>
        <v>0</v>
      </c>
      <c r="H9539">
        <f ca="1">IF(H$6+(1-H$6)/(1+EXP(-1.7*H$2*($B9539-H$3)))&gt;RAND(),1,0)</f>
        <v>1</v>
      </c>
      <c r="I9539">
        <f ca="1">IF(I$6+(1-I$6)/(1+EXP(-1.7*I$2*($B9539-I$3)))&gt;RAND(),1,0)</f>
        <v>0</v>
      </c>
      <c r="J9539">
        <f ca="1">IF(J$6+(1-J$6)/(1+EXP(-1.7*J$2*($B9539-J$3)))&gt;RAND(),1,0)</f>
        <v>0</v>
      </c>
      <c r="K9539">
        <f ca="1">IF(K$6+(1-K$6)/(1+EXP(-1.7*K$2*($B9539-K$3)))&gt;RAND(),1,0)</f>
        <v>1</v>
      </c>
      <c r="L9539">
        <f ca="1">IF(L$6+(1-L$6)/(1+EXP(-1.7*L$2*($B9539-L$3)))&gt;RAND(),1,0)</f>
        <v>0</v>
      </c>
      <c r="M9539">
        <f ca="1">IF(M$6+(1-M$6)/(1+EXP(-1.7*M$2*($B9539-M$3)))&gt;RAND(),1,0)</f>
        <v>0</v>
      </c>
    </row>
    <row r="9540" spans="1:13">
      <c r="A9540">
        <v>9532</v>
      </c>
      <c r="B9540" s="1">
        <f t="shared" ca="1" si="421"/>
        <v>0.10247394990658745</v>
      </c>
      <c r="C9540">
        <v>1</v>
      </c>
      <c r="D9540">
        <f t="shared" ca="1" si="422"/>
        <v>0</v>
      </c>
      <c r="E9540">
        <f ca="1">IF(E$6+(1-E$6)/(1+EXP(-1.7*E$2*($B9540-E$3)))&gt;RAND(),1,0)</f>
        <v>0</v>
      </c>
      <c r="F9540">
        <f ca="1">IF(F$6+(1-F$6)/(1+EXP(-1.7*F$2*($B9540-F$3)))&gt;RAND(),1,0)</f>
        <v>1</v>
      </c>
      <c r="G9540">
        <f ca="1">IF(G$6+(1-G$6)/(1+EXP(-1.7*G$2*($B9540-G$3)))&gt;RAND(),1,0)</f>
        <v>0</v>
      </c>
      <c r="H9540">
        <f ca="1">IF(H$6+(1-H$6)/(1+EXP(-1.7*H$2*($B9540-H$3)))&gt;RAND(),1,0)</f>
        <v>0</v>
      </c>
      <c r="I9540">
        <f ca="1">IF(I$6+(1-I$6)/(1+EXP(-1.7*I$2*($B9540-I$3)))&gt;RAND(),1,0)</f>
        <v>1</v>
      </c>
      <c r="J9540">
        <f ca="1">IF(J$6+(1-J$6)/(1+EXP(-1.7*J$2*($B9540-J$3)))&gt;RAND(),1,0)</f>
        <v>0</v>
      </c>
      <c r="K9540">
        <f ca="1">IF(K$6+(1-K$6)/(1+EXP(-1.7*K$2*($B9540-K$3)))&gt;RAND(),1,0)</f>
        <v>1</v>
      </c>
      <c r="L9540">
        <f ca="1">IF(L$6+(1-L$6)/(1+EXP(-1.7*L$2*($B9540-L$3)))&gt;RAND(),1,0)</f>
        <v>0</v>
      </c>
      <c r="M9540">
        <f ca="1">IF(M$6+(1-M$6)/(1+EXP(-1.7*M$2*($B9540-M$3)))&gt;RAND(),1,0)</f>
        <v>0</v>
      </c>
    </row>
    <row r="9541" spans="1:13">
      <c r="A9541">
        <v>9533</v>
      </c>
      <c r="B9541" s="1">
        <f t="shared" ca="1" si="421"/>
        <v>-0.15761684093449252</v>
      </c>
      <c r="C9541">
        <v>1</v>
      </c>
      <c r="D9541">
        <f t="shared" ca="1" si="422"/>
        <v>0</v>
      </c>
      <c r="E9541">
        <f ca="1">IF(E$6+(1-E$6)/(1+EXP(-1.7*E$2*($B9541-E$3)))&gt;RAND(),1,0)</f>
        <v>0</v>
      </c>
      <c r="F9541">
        <f ca="1">IF(F$6+(1-F$6)/(1+EXP(-1.7*F$2*($B9541-F$3)))&gt;RAND(),1,0)</f>
        <v>0</v>
      </c>
      <c r="G9541">
        <f ca="1">IF(G$6+(1-G$6)/(1+EXP(-1.7*G$2*($B9541-G$3)))&gt;RAND(),1,0)</f>
        <v>0</v>
      </c>
      <c r="H9541">
        <f ca="1">IF(H$6+(1-H$6)/(1+EXP(-1.7*H$2*($B9541-H$3)))&gt;RAND(),1,0)</f>
        <v>0</v>
      </c>
      <c r="I9541">
        <f ca="1">IF(I$6+(1-I$6)/(1+EXP(-1.7*I$2*($B9541-I$3)))&gt;RAND(),1,0)</f>
        <v>0</v>
      </c>
      <c r="J9541">
        <f ca="1">IF(J$6+(1-J$6)/(1+EXP(-1.7*J$2*($B9541-J$3)))&gt;RAND(),1,0)</f>
        <v>0</v>
      </c>
      <c r="K9541">
        <f ca="1">IF(K$6+(1-K$6)/(1+EXP(-1.7*K$2*($B9541-K$3)))&gt;RAND(),1,0)</f>
        <v>1</v>
      </c>
      <c r="L9541">
        <f ca="1">IF(L$6+(1-L$6)/(1+EXP(-1.7*L$2*($B9541-L$3)))&gt;RAND(),1,0)</f>
        <v>0</v>
      </c>
      <c r="M9541">
        <f ca="1">IF(M$6+(1-M$6)/(1+EXP(-1.7*M$2*($B9541-M$3)))&gt;RAND(),1,0)</f>
        <v>1</v>
      </c>
    </row>
    <row r="9542" spans="1:13">
      <c r="A9542">
        <v>9534</v>
      </c>
      <c r="B9542" s="1">
        <f t="shared" ca="1" si="421"/>
        <v>1.527307783535774</v>
      </c>
      <c r="C9542">
        <v>1</v>
      </c>
      <c r="D9542">
        <f t="shared" ca="1" si="422"/>
        <v>1</v>
      </c>
      <c r="E9542">
        <f ca="1">IF(E$6+(1-E$6)/(1+EXP(-1.7*E$2*($B9542-E$3)))&gt;RAND(),1,0)</f>
        <v>0</v>
      </c>
      <c r="F9542">
        <f ca="1">IF(F$6+(1-F$6)/(1+EXP(-1.7*F$2*($B9542-F$3)))&gt;RAND(),1,0)</f>
        <v>1</v>
      </c>
      <c r="G9542">
        <f ca="1">IF(G$6+(1-G$6)/(1+EXP(-1.7*G$2*($B9542-G$3)))&gt;RAND(),1,0)</f>
        <v>0</v>
      </c>
      <c r="H9542">
        <f ca="1">IF(H$6+(1-H$6)/(1+EXP(-1.7*H$2*($B9542-H$3)))&gt;RAND(),1,0)</f>
        <v>1</v>
      </c>
      <c r="I9542">
        <f ca="1">IF(I$6+(1-I$6)/(1+EXP(-1.7*I$2*($B9542-I$3)))&gt;RAND(),1,0)</f>
        <v>0</v>
      </c>
      <c r="J9542">
        <f ca="1">IF(J$6+(1-J$6)/(1+EXP(-1.7*J$2*($B9542-J$3)))&gt;RAND(),1,0)</f>
        <v>0</v>
      </c>
      <c r="K9542">
        <f ca="1">IF(K$6+(1-K$6)/(1+EXP(-1.7*K$2*($B9542-K$3)))&gt;RAND(),1,0)</f>
        <v>1</v>
      </c>
      <c r="L9542">
        <f ca="1">IF(L$6+(1-L$6)/(1+EXP(-1.7*L$2*($B9542-L$3)))&gt;RAND(),1,0)</f>
        <v>0</v>
      </c>
      <c r="M9542">
        <f ca="1">IF(M$6+(1-M$6)/(1+EXP(-1.7*M$2*($B9542-M$3)))&gt;RAND(),1,0)</f>
        <v>1</v>
      </c>
    </row>
    <row r="9543" spans="1:13">
      <c r="A9543">
        <v>9535</v>
      </c>
      <c r="B9543" s="1">
        <f t="shared" ca="1" si="421"/>
        <v>-0.71402318287015398</v>
      </c>
      <c r="C9543">
        <v>1</v>
      </c>
      <c r="D9543">
        <f t="shared" ca="1" si="422"/>
        <v>0</v>
      </c>
      <c r="E9543">
        <f ca="1">IF(E$6+(1-E$6)/(1+EXP(-1.7*E$2*($B9543-E$3)))&gt;RAND(),1,0)</f>
        <v>0</v>
      </c>
      <c r="F9543">
        <f ca="1">IF(F$6+(1-F$6)/(1+EXP(-1.7*F$2*($B9543-F$3)))&gt;RAND(),1,0)</f>
        <v>0</v>
      </c>
      <c r="G9543">
        <f ca="1">IF(G$6+(1-G$6)/(1+EXP(-1.7*G$2*($B9543-G$3)))&gt;RAND(),1,0)</f>
        <v>0</v>
      </c>
      <c r="H9543">
        <f ca="1">IF(H$6+(1-H$6)/(1+EXP(-1.7*H$2*($B9543-H$3)))&gt;RAND(),1,0)</f>
        <v>0</v>
      </c>
      <c r="I9543">
        <f ca="1">IF(I$6+(1-I$6)/(1+EXP(-1.7*I$2*($B9543-I$3)))&gt;RAND(),1,0)</f>
        <v>1</v>
      </c>
      <c r="J9543">
        <f ca="1">IF(J$6+(1-J$6)/(1+EXP(-1.7*J$2*($B9543-J$3)))&gt;RAND(),1,0)</f>
        <v>0</v>
      </c>
      <c r="K9543">
        <f ca="1">IF(K$6+(1-K$6)/(1+EXP(-1.7*K$2*($B9543-K$3)))&gt;RAND(),1,0)</f>
        <v>1</v>
      </c>
      <c r="L9543">
        <f ca="1">IF(L$6+(1-L$6)/(1+EXP(-1.7*L$2*($B9543-L$3)))&gt;RAND(),1,0)</f>
        <v>0</v>
      </c>
      <c r="M9543">
        <f ca="1">IF(M$6+(1-M$6)/(1+EXP(-1.7*M$2*($B9543-M$3)))&gt;RAND(),1,0)</f>
        <v>1</v>
      </c>
    </row>
    <row r="9544" spans="1:13">
      <c r="A9544">
        <v>9536</v>
      </c>
      <c r="B9544" s="1">
        <f t="shared" ca="1" si="421"/>
        <v>-0.31292622487478094</v>
      </c>
      <c r="C9544">
        <v>1</v>
      </c>
      <c r="D9544">
        <f t="shared" ca="1" si="422"/>
        <v>1</v>
      </c>
      <c r="E9544">
        <f ca="1">IF(E$6+(1-E$6)/(1+EXP(-1.7*E$2*($B9544-E$3)))&gt;RAND(),1,0)</f>
        <v>0</v>
      </c>
      <c r="F9544">
        <f ca="1">IF(F$6+(1-F$6)/(1+EXP(-1.7*F$2*($B9544-F$3)))&gt;RAND(),1,0)</f>
        <v>0</v>
      </c>
      <c r="G9544">
        <f ca="1">IF(G$6+(1-G$6)/(1+EXP(-1.7*G$2*($B9544-G$3)))&gt;RAND(),1,0)</f>
        <v>0</v>
      </c>
      <c r="H9544">
        <f ca="1">IF(H$6+(1-H$6)/(1+EXP(-1.7*H$2*($B9544-H$3)))&gt;RAND(),1,0)</f>
        <v>0</v>
      </c>
      <c r="I9544">
        <f ca="1">IF(I$6+(1-I$6)/(1+EXP(-1.7*I$2*($B9544-I$3)))&gt;RAND(),1,0)</f>
        <v>1</v>
      </c>
      <c r="J9544">
        <f ca="1">IF(J$6+(1-J$6)/(1+EXP(-1.7*J$2*($B9544-J$3)))&gt;RAND(),1,0)</f>
        <v>0</v>
      </c>
      <c r="K9544">
        <f ca="1">IF(K$6+(1-K$6)/(1+EXP(-1.7*K$2*($B9544-K$3)))&gt;RAND(),1,0)</f>
        <v>1</v>
      </c>
      <c r="L9544">
        <f ca="1">IF(L$6+(1-L$6)/(1+EXP(-1.7*L$2*($B9544-L$3)))&gt;RAND(),1,0)</f>
        <v>0</v>
      </c>
      <c r="M9544">
        <f ca="1">IF(M$6+(1-M$6)/(1+EXP(-1.7*M$2*($B9544-M$3)))&gt;RAND(),1,0)</f>
        <v>1</v>
      </c>
    </row>
    <row r="9545" spans="1:13">
      <c r="A9545">
        <v>9537</v>
      </c>
      <c r="B9545" s="1">
        <f t="shared" ca="1" si="421"/>
        <v>-0.20329251326556524</v>
      </c>
      <c r="C9545">
        <v>1</v>
      </c>
      <c r="D9545">
        <f t="shared" ca="1" si="422"/>
        <v>0</v>
      </c>
      <c r="E9545">
        <f ca="1">IF(E$6+(1-E$6)/(1+EXP(-1.7*E$2*($B9545-E$3)))&gt;RAND(),1,0)</f>
        <v>0</v>
      </c>
      <c r="F9545">
        <f ca="1">IF(F$6+(1-F$6)/(1+EXP(-1.7*F$2*($B9545-F$3)))&gt;RAND(),1,0)</f>
        <v>0</v>
      </c>
      <c r="G9545">
        <f ca="1">IF(G$6+(1-G$6)/(1+EXP(-1.7*G$2*($B9545-G$3)))&gt;RAND(),1,0)</f>
        <v>0</v>
      </c>
      <c r="H9545">
        <f ca="1">IF(H$6+(1-H$6)/(1+EXP(-1.7*H$2*($B9545-H$3)))&gt;RAND(),1,0)</f>
        <v>0</v>
      </c>
      <c r="I9545">
        <f ca="1">IF(I$6+(1-I$6)/(1+EXP(-1.7*I$2*($B9545-I$3)))&gt;RAND(),1,0)</f>
        <v>0</v>
      </c>
      <c r="J9545">
        <f ca="1">IF(J$6+(1-J$6)/(1+EXP(-1.7*J$2*($B9545-J$3)))&gt;RAND(),1,0)</f>
        <v>0</v>
      </c>
      <c r="K9545">
        <f ca="1">IF(K$6+(1-K$6)/(1+EXP(-1.7*K$2*($B9545-K$3)))&gt;RAND(),1,0)</f>
        <v>1</v>
      </c>
      <c r="L9545">
        <f ca="1">IF(L$6+(1-L$6)/(1+EXP(-1.7*L$2*($B9545-L$3)))&gt;RAND(),1,0)</f>
        <v>0</v>
      </c>
      <c r="M9545">
        <f ca="1">IF(M$6+(1-M$6)/(1+EXP(-1.7*M$2*($B9545-M$3)))&gt;RAND(),1,0)</f>
        <v>0</v>
      </c>
    </row>
    <row r="9546" spans="1:13">
      <c r="A9546">
        <v>9538</v>
      </c>
      <c r="B9546" s="1">
        <f t="shared" ref="B9546:B9609" ca="1" si="423">NORMSINV(RAND())</f>
        <v>-0.45954954979264928</v>
      </c>
      <c r="C9546">
        <v>1</v>
      </c>
      <c r="D9546">
        <f t="shared" ca="1" si="422"/>
        <v>0</v>
      </c>
      <c r="E9546">
        <f ca="1">IF(E$6+(1-E$6)/(1+EXP(-1.7*E$2*($B9546-E$3)))&gt;RAND(),1,0)</f>
        <v>0</v>
      </c>
      <c r="F9546">
        <f ca="1">IF(F$6+(1-F$6)/(1+EXP(-1.7*F$2*($B9546-F$3)))&gt;RAND(),1,0)</f>
        <v>0</v>
      </c>
      <c r="G9546">
        <f ca="1">IF(G$6+(1-G$6)/(1+EXP(-1.7*G$2*($B9546-G$3)))&gt;RAND(),1,0)</f>
        <v>0</v>
      </c>
      <c r="H9546">
        <f ca="1">IF(H$6+(1-H$6)/(1+EXP(-1.7*H$2*($B9546-H$3)))&gt;RAND(),1,0)</f>
        <v>0</v>
      </c>
      <c r="I9546">
        <f ca="1">IF(I$6+(1-I$6)/(1+EXP(-1.7*I$2*($B9546-I$3)))&gt;RAND(),1,0)</f>
        <v>1</v>
      </c>
      <c r="J9546">
        <f ca="1">IF(J$6+(1-J$6)/(1+EXP(-1.7*J$2*($B9546-J$3)))&gt;RAND(),1,0)</f>
        <v>0</v>
      </c>
      <c r="K9546">
        <f ca="1">IF(K$6+(1-K$6)/(1+EXP(-1.7*K$2*($B9546-K$3)))&gt;RAND(),1,0)</f>
        <v>1</v>
      </c>
      <c r="L9546">
        <f ca="1">IF(L$6+(1-L$6)/(1+EXP(-1.7*L$2*($B9546-L$3)))&gt;RAND(),1,0)</f>
        <v>0</v>
      </c>
      <c r="M9546">
        <f ca="1">IF(M$6+(1-M$6)/(1+EXP(-1.7*M$2*($B9546-M$3)))&gt;RAND(),1,0)</f>
        <v>0</v>
      </c>
    </row>
    <row r="9547" spans="1:13">
      <c r="A9547">
        <v>9539</v>
      </c>
      <c r="B9547" s="1">
        <f t="shared" ca="1" si="423"/>
        <v>0.37478779535415518</v>
      </c>
      <c r="C9547">
        <v>1</v>
      </c>
      <c r="D9547">
        <f t="shared" ca="1" si="422"/>
        <v>0</v>
      </c>
      <c r="E9547">
        <f ca="1">IF(E$6+(1-E$6)/(1+EXP(-1.7*E$2*($B9547-E$3)))&gt;RAND(),1,0)</f>
        <v>0</v>
      </c>
      <c r="F9547">
        <f ca="1">IF(F$6+(1-F$6)/(1+EXP(-1.7*F$2*($B9547-F$3)))&gt;RAND(),1,0)</f>
        <v>0</v>
      </c>
      <c r="G9547">
        <f ca="1">IF(G$6+(1-G$6)/(1+EXP(-1.7*G$2*($B9547-G$3)))&gt;RAND(),1,0)</f>
        <v>0</v>
      </c>
      <c r="H9547">
        <f ca="1">IF(H$6+(1-H$6)/(1+EXP(-1.7*H$2*($B9547-H$3)))&gt;RAND(),1,0)</f>
        <v>0</v>
      </c>
      <c r="I9547">
        <f ca="1">IF(I$6+(1-I$6)/(1+EXP(-1.7*I$2*($B9547-I$3)))&gt;RAND(),1,0)</f>
        <v>1</v>
      </c>
      <c r="J9547">
        <f ca="1">IF(J$6+(1-J$6)/(1+EXP(-1.7*J$2*($B9547-J$3)))&gt;RAND(),1,0)</f>
        <v>1</v>
      </c>
      <c r="K9547">
        <f ca="1">IF(K$6+(1-K$6)/(1+EXP(-1.7*K$2*($B9547-K$3)))&gt;RAND(),1,0)</f>
        <v>1</v>
      </c>
      <c r="L9547">
        <f ca="1">IF(L$6+(1-L$6)/(1+EXP(-1.7*L$2*($B9547-L$3)))&gt;RAND(),1,0)</f>
        <v>0</v>
      </c>
      <c r="M9547">
        <f ca="1">IF(M$6+(1-M$6)/(1+EXP(-1.7*M$2*($B9547-M$3)))&gt;RAND(),1,0)</f>
        <v>1</v>
      </c>
    </row>
    <row r="9548" spans="1:13">
      <c r="A9548">
        <v>9540</v>
      </c>
      <c r="B9548" s="1">
        <f t="shared" ca="1" si="423"/>
        <v>-1.2478757140027579</v>
      </c>
      <c r="C9548">
        <v>1</v>
      </c>
      <c r="D9548">
        <f t="shared" ca="1" si="422"/>
        <v>0</v>
      </c>
      <c r="E9548">
        <f ca="1">IF(E$6+(1-E$6)/(1+EXP(-1.7*E$2*($B9548-E$3)))&gt;RAND(),1,0)</f>
        <v>0</v>
      </c>
      <c r="F9548">
        <f ca="1">IF(F$6+(1-F$6)/(1+EXP(-1.7*F$2*($B9548-F$3)))&gt;RAND(),1,0)</f>
        <v>0</v>
      </c>
      <c r="G9548">
        <f ca="1">IF(G$6+(1-G$6)/(1+EXP(-1.7*G$2*($B9548-G$3)))&gt;RAND(),1,0)</f>
        <v>0</v>
      </c>
      <c r="H9548">
        <f ca="1">IF(H$6+(1-H$6)/(1+EXP(-1.7*H$2*($B9548-H$3)))&gt;RAND(),1,0)</f>
        <v>0</v>
      </c>
      <c r="I9548">
        <f ca="1">IF(I$6+(1-I$6)/(1+EXP(-1.7*I$2*($B9548-I$3)))&gt;RAND(),1,0)</f>
        <v>0</v>
      </c>
      <c r="J9548">
        <f ca="1">IF(J$6+(1-J$6)/(1+EXP(-1.7*J$2*($B9548-J$3)))&gt;RAND(),1,0)</f>
        <v>0</v>
      </c>
      <c r="K9548">
        <f ca="1">IF(K$6+(1-K$6)/(1+EXP(-1.7*K$2*($B9548-K$3)))&gt;RAND(),1,0)</f>
        <v>1</v>
      </c>
      <c r="L9548">
        <f ca="1">IF(L$6+(1-L$6)/(1+EXP(-1.7*L$2*($B9548-L$3)))&gt;RAND(),1,0)</f>
        <v>0</v>
      </c>
      <c r="M9548">
        <f ca="1">IF(M$6+(1-M$6)/(1+EXP(-1.7*M$2*($B9548-M$3)))&gt;RAND(),1,0)</f>
        <v>1</v>
      </c>
    </row>
    <row r="9549" spans="1:13">
      <c r="A9549">
        <v>9541</v>
      </c>
      <c r="B9549" s="1">
        <f t="shared" ca="1" si="423"/>
        <v>1.0715609002335875</v>
      </c>
      <c r="C9549">
        <v>1</v>
      </c>
      <c r="D9549">
        <f t="shared" ca="1" si="422"/>
        <v>0</v>
      </c>
      <c r="E9549">
        <f ca="1">IF(E$6+(1-E$6)/(1+EXP(-1.7*E$2*($B9549-E$3)))&gt;RAND(),1,0)</f>
        <v>0</v>
      </c>
      <c r="F9549">
        <f ca="1">IF(F$6+(1-F$6)/(1+EXP(-1.7*F$2*($B9549-F$3)))&gt;RAND(),1,0)</f>
        <v>1</v>
      </c>
      <c r="G9549">
        <f ca="1">IF(G$6+(1-G$6)/(1+EXP(-1.7*G$2*($B9549-G$3)))&gt;RAND(),1,0)</f>
        <v>0</v>
      </c>
      <c r="H9549">
        <f ca="1">IF(H$6+(1-H$6)/(1+EXP(-1.7*H$2*($B9549-H$3)))&gt;RAND(),1,0)</f>
        <v>1</v>
      </c>
      <c r="I9549">
        <f ca="1">IF(I$6+(1-I$6)/(1+EXP(-1.7*I$2*($B9549-I$3)))&gt;RAND(),1,0)</f>
        <v>1</v>
      </c>
      <c r="J9549">
        <f ca="1">IF(J$6+(1-J$6)/(1+EXP(-1.7*J$2*($B9549-J$3)))&gt;RAND(),1,0)</f>
        <v>1</v>
      </c>
      <c r="K9549">
        <f ca="1">IF(K$6+(1-K$6)/(1+EXP(-1.7*K$2*($B9549-K$3)))&gt;RAND(),1,0)</f>
        <v>1</v>
      </c>
      <c r="L9549">
        <f ca="1">IF(L$6+(1-L$6)/(1+EXP(-1.7*L$2*($B9549-L$3)))&gt;RAND(),1,0)</f>
        <v>1</v>
      </c>
      <c r="M9549">
        <f ca="1">IF(M$6+(1-M$6)/(1+EXP(-1.7*M$2*($B9549-M$3)))&gt;RAND(),1,0)</f>
        <v>1</v>
      </c>
    </row>
    <row r="9550" spans="1:13">
      <c r="A9550">
        <v>9542</v>
      </c>
      <c r="B9550" s="1">
        <f t="shared" ca="1" si="423"/>
        <v>1.3041259386668975</v>
      </c>
      <c r="C9550">
        <v>1</v>
      </c>
      <c r="D9550">
        <f t="shared" ca="1" si="422"/>
        <v>1</v>
      </c>
      <c r="E9550">
        <f ca="1">IF(E$6+(1-E$6)/(1+EXP(-1.7*E$2*($B9550-E$3)))&gt;RAND(),1,0)</f>
        <v>1</v>
      </c>
      <c r="F9550">
        <f ca="1">IF(F$6+(1-F$6)/(1+EXP(-1.7*F$2*($B9550-F$3)))&gt;RAND(),1,0)</f>
        <v>1</v>
      </c>
      <c r="G9550">
        <f ca="1">IF(G$6+(1-G$6)/(1+EXP(-1.7*G$2*($B9550-G$3)))&gt;RAND(),1,0)</f>
        <v>0</v>
      </c>
      <c r="H9550">
        <f ca="1">IF(H$6+(1-H$6)/(1+EXP(-1.7*H$2*($B9550-H$3)))&gt;RAND(),1,0)</f>
        <v>1</v>
      </c>
      <c r="I9550">
        <f ca="1">IF(I$6+(1-I$6)/(1+EXP(-1.7*I$2*($B9550-I$3)))&gt;RAND(),1,0)</f>
        <v>1</v>
      </c>
      <c r="J9550">
        <f ca="1">IF(J$6+(1-J$6)/(1+EXP(-1.7*J$2*($B9550-J$3)))&gt;RAND(),1,0)</f>
        <v>0</v>
      </c>
      <c r="K9550">
        <f ca="1">IF(K$6+(1-K$6)/(1+EXP(-1.7*K$2*($B9550-K$3)))&gt;RAND(),1,0)</f>
        <v>1</v>
      </c>
      <c r="L9550">
        <f ca="1">IF(L$6+(1-L$6)/(1+EXP(-1.7*L$2*($B9550-L$3)))&gt;RAND(),1,0)</f>
        <v>0</v>
      </c>
      <c r="M9550">
        <f ca="1">IF(M$6+(1-M$6)/(1+EXP(-1.7*M$2*($B9550-M$3)))&gt;RAND(),1,0)</f>
        <v>1</v>
      </c>
    </row>
    <row r="9551" spans="1:13">
      <c r="A9551">
        <v>9543</v>
      </c>
      <c r="B9551" s="1">
        <f t="shared" ca="1" si="423"/>
        <v>0.71654681406938048</v>
      </c>
      <c r="C9551">
        <v>1</v>
      </c>
      <c r="D9551">
        <f t="shared" ca="1" si="422"/>
        <v>1</v>
      </c>
      <c r="E9551">
        <f ca="1">IF(E$6+(1-E$6)/(1+EXP(-1.7*E$2*($B9551-E$3)))&gt;RAND(),1,0)</f>
        <v>0</v>
      </c>
      <c r="F9551">
        <f ca="1">IF(F$6+(1-F$6)/(1+EXP(-1.7*F$2*($B9551-F$3)))&gt;RAND(),1,0)</f>
        <v>1</v>
      </c>
      <c r="G9551">
        <f ca="1">IF(G$6+(1-G$6)/(1+EXP(-1.7*G$2*($B9551-G$3)))&gt;RAND(),1,0)</f>
        <v>0</v>
      </c>
      <c r="H9551">
        <f ca="1">IF(H$6+(1-H$6)/(1+EXP(-1.7*H$2*($B9551-H$3)))&gt;RAND(),1,0)</f>
        <v>0</v>
      </c>
      <c r="I9551">
        <f ca="1">IF(I$6+(1-I$6)/(1+EXP(-1.7*I$2*($B9551-I$3)))&gt;RAND(),1,0)</f>
        <v>1</v>
      </c>
      <c r="J9551">
        <f ca="1">IF(J$6+(1-J$6)/(1+EXP(-1.7*J$2*($B9551-J$3)))&gt;RAND(),1,0)</f>
        <v>1</v>
      </c>
      <c r="K9551">
        <f ca="1">IF(K$6+(1-K$6)/(1+EXP(-1.7*K$2*($B9551-K$3)))&gt;RAND(),1,0)</f>
        <v>1</v>
      </c>
      <c r="L9551">
        <f ca="1">IF(L$6+(1-L$6)/(1+EXP(-1.7*L$2*($B9551-L$3)))&gt;RAND(),1,0)</f>
        <v>0</v>
      </c>
      <c r="M9551">
        <f ca="1">IF(M$6+(1-M$6)/(1+EXP(-1.7*M$2*($B9551-M$3)))&gt;RAND(),1,0)</f>
        <v>1</v>
      </c>
    </row>
    <row r="9552" spans="1:13">
      <c r="A9552">
        <v>9544</v>
      </c>
      <c r="B9552" s="1">
        <f t="shared" ca="1" si="423"/>
        <v>1.019701549798735</v>
      </c>
      <c r="C9552">
        <v>1</v>
      </c>
      <c r="D9552">
        <f t="shared" ca="1" si="422"/>
        <v>1</v>
      </c>
      <c r="E9552">
        <f ca="1">IF(E$6+(1-E$6)/(1+EXP(-1.7*E$2*($B9552-E$3)))&gt;RAND(),1,0)</f>
        <v>0</v>
      </c>
      <c r="F9552">
        <f ca="1">IF(F$6+(1-F$6)/(1+EXP(-1.7*F$2*($B9552-F$3)))&gt;RAND(),1,0)</f>
        <v>1</v>
      </c>
      <c r="G9552">
        <f ca="1">IF(G$6+(1-G$6)/(1+EXP(-1.7*G$2*($B9552-G$3)))&gt;RAND(),1,0)</f>
        <v>1</v>
      </c>
      <c r="H9552">
        <f ca="1">IF(H$6+(1-H$6)/(1+EXP(-1.7*H$2*($B9552-H$3)))&gt;RAND(),1,0)</f>
        <v>1</v>
      </c>
      <c r="I9552">
        <f ca="1">IF(I$6+(1-I$6)/(1+EXP(-1.7*I$2*($B9552-I$3)))&gt;RAND(),1,0)</f>
        <v>1</v>
      </c>
      <c r="J9552">
        <f ca="1">IF(J$6+(1-J$6)/(1+EXP(-1.7*J$2*($B9552-J$3)))&gt;RAND(),1,0)</f>
        <v>1</v>
      </c>
      <c r="K9552">
        <f ca="1">IF(K$6+(1-K$6)/(1+EXP(-1.7*K$2*($B9552-K$3)))&gt;RAND(),1,0)</f>
        <v>1</v>
      </c>
      <c r="L9552">
        <f ca="1">IF(L$6+(1-L$6)/(1+EXP(-1.7*L$2*($B9552-L$3)))&gt;RAND(),1,0)</f>
        <v>1</v>
      </c>
      <c r="M9552">
        <f ca="1">IF(M$6+(1-M$6)/(1+EXP(-1.7*M$2*($B9552-M$3)))&gt;RAND(),1,0)</f>
        <v>1</v>
      </c>
    </row>
    <row r="9553" spans="1:13">
      <c r="A9553">
        <v>9545</v>
      </c>
      <c r="B9553" s="1">
        <f t="shared" ca="1" si="423"/>
        <v>-0.33393971618527674</v>
      </c>
      <c r="C9553">
        <v>1</v>
      </c>
      <c r="D9553">
        <f t="shared" ca="1" si="422"/>
        <v>1</v>
      </c>
      <c r="E9553">
        <f ca="1">IF(E$6+(1-E$6)/(1+EXP(-1.7*E$2*($B9553-E$3)))&gt;RAND(),1,0)</f>
        <v>0</v>
      </c>
      <c r="F9553">
        <f ca="1">IF(F$6+(1-F$6)/(1+EXP(-1.7*F$2*($B9553-F$3)))&gt;RAND(),1,0)</f>
        <v>0</v>
      </c>
      <c r="G9553">
        <f ca="1">IF(G$6+(1-G$6)/(1+EXP(-1.7*G$2*($B9553-G$3)))&gt;RAND(),1,0)</f>
        <v>0</v>
      </c>
      <c r="H9553">
        <f ca="1">IF(H$6+(1-H$6)/(1+EXP(-1.7*H$2*($B9553-H$3)))&gt;RAND(),1,0)</f>
        <v>0</v>
      </c>
      <c r="I9553">
        <f ca="1">IF(I$6+(1-I$6)/(1+EXP(-1.7*I$2*($B9553-I$3)))&gt;RAND(),1,0)</f>
        <v>0</v>
      </c>
      <c r="J9553">
        <f ca="1">IF(J$6+(1-J$6)/(1+EXP(-1.7*J$2*($B9553-J$3)))&gt;RAND(),1,0)</f>
        <v>0</v>
      </c>
      <c r="K9553">
        <f ca="1">IF(K$6+(1-K$6)/(1+EXP(-1.7*K$2*($B9553-K$3)))&gt;RAND(),1,0)</f>
        <v>1</v>
      </c>
      <c r="L9553">
        <f ca="1">IF(L$6+(1-L$6)/(1+EXP(-1.7*L$2*($B9553-L$3)))&gt;RAND(),1,0)</f>
        <v>0</v>
      </c>
      <c r="M9553">
        <f ca="1">IF(M$6+(1-M$6)/(1+EXP(-1.7*M$2*($B9553-M$3)))&gt;RAND(),1,0)</f>
        <v>1</v>
      </c>
    </row>
    <row r="9554" spans="1:13">
      <c r="A9554">
        <v>9546</v>
      </c>
      <c r="B9554" s="1">
        <f t="shared" ca="1" si="423"/>
        <v>-0.90481420977017391</v>
      </c>
      <c r="C9554">
        <v>1</v>
      </c>
      <c r="D9554">
        <f t="shared" ca="1" si="422"/>
        <v>0</v>
      </c>
      <c r="E9554">
        <f ca="1">IF(E$6+(1-E$6)/(1+EXP(-1.7*E$2*($B9554-E$3)))&gt;RAND(),1,0)</f>
        <v>0</v>
      </c>
      <c r="F9554">
        <f ca="1">IF(F$6+(1-F$6)/(1+EXP(-1.7*F$2*($B9554-F$3)))&gt;RAND(),1,0)</f>
        <v>0</v>
      </c>
      <c r="G9554">
        <f ca="1">IF(G$6+(1-G$6)/(1+EXP(-1.7*G$2*($B9554-G$3)))&gt;RAND(),1,0)</f>
        <v>0</v>
      </c>
      <c r="H9554">
        <f ca="1">IF(H$6+(1-H$6)/(1+EXP(-1.7*H$2*($B9554-H$3)))&gt;RAND(),1,0)</f>
        <v>0</v>
      </c>
      <c r="I9554">
        <f ca="1">IF(I$6+(1-I$6)/(1+EXP(-1.7*I$2*($B9554-I$3)))&gt;RAND(),1,0)</f>
        <v>0</v>
      </c>
      <c r="J9554">
        <f ca="1">IF(J$6+(1-J$6)/(1+EXP(-1.7*J$2*($B9554-J$3)))&gt;RAND(),1,0)</f>
        <v>0</v>
      </c>
      <c r="K9554">
        <f ca="1">IF(K$6+(1-K$6)/(1+EXP(-1.7*K$2*($B9554-K$3)))&gt;RAND(),1,0)</f>
        <v>1</v>
      </c>
      <c r="L9554">
        <f ca="1">IF(L$6+(1-L$6)/(1+EXP(-1.7*L$2*($B9554-L$3)))&gt;RAND(),1,0)</f>
        <v>0</v>
      </c>
      <c r="M9554">
        <f ca="1">IF(M$6+(1-M$6)/(1+EXP(-1.7*M$2*($B9554-M$3)))&gt;RAND(),1,0)</f>
        <v>0</v>
      </c>
    </row>
    <row r="9555" spans="1:13">
      <c r="A9555">
        <v>9547</v>
      </c>
      <c r="B9555" s="1">
        <f t="shared" ca="1" si="423"/>
        <v>-1.2903330945416647</v>
      </c>
      <c r="C9555">
        <v>1</v>
      </c>
      <c r="D9555">
        <f t="shared" ca="1" si="422"/>
        <v>0</v>
      </c>
      <c r="E9555">
        <f ca="1">IF(E$6+(1-E$6)/(1+EXP(-1.7*E$2*($B9555-E$3)))&gt;RAND(),1,0)</f>
        <v>0</v>
      </c>
      <c r="F9555">
        <f ca="1">IF(F$6+(1-F$6)/(1+EXP(-1.7*F$2*($B9555-F$3)))&gt;RAND(),1,0)</f>
        <v>0</v>
      </c>
      <c r="G9555">
        <f ca="1">IF(G$6+(1-G$6)/(1+EXP(-1.7*G$2*($B9555-G$3)))&gt;RAND(),1,0)</f>
        <v>0</v>
      </c>
      <c r="H9555">
        <f ca="1">IF(H$6+(1-H$6)/(1+EXP(-1.7*H$2*($B9555-H$3)))&gt;RAND(),1,0)</f>
        <v>0</v>
      </c>
      <c r="I9555">
        <f ca="1">IF(I$6+(1-I$6)/(1+EXP(-1.7*I$2*($B9555-I$3)))&gt;RAND(),1,0)</f>
        <v>0</v>
      </c>
      <c r="J9555">
        <f ca="1">IF(J$6+(1-J$6)/(1+EXP(-1.7*J$2*($B9555-J$3)))&gt;RAND(),1,0)</f>
        <v>0</v>
      </c>
      <c r="K9555">
        <f ca="1">IF(K$6+(1-K$6)/(1+EXP(-1.7*K$2*($B9555-K$3)))&gt;RAND(),1,0)</f>
        <v>1</v>
      </c>
      <c r="L9555">
        <f ca="1">IF(L$6+(1-L$6)/(1+EXP(-1.7*L$2*($B9555-L$3)))&gt;RAND(),1,0)</f>
        <v>0</v>
      </c>
      <c r="M9555">
        <f ca="1">IF(M$6+(1-M$6)/(1+EXP(-1.7*M$2*($B9555-M$3)))&gt;RAND(),1,0)</f>
        <v>0</v>
      </c>
    </row>
    <row r="9556" spans="1:13">
      <c r="A9556">
        <v>9548</v>
      </c>
      <c r="B9556" s="1">
        <f t="shared" ca="1" si="423"/>
        <v>-1.4111829333602781</v>
      </c>
      <c r="C9556">
        <v>1</v>
      </c>
      <c r="D9556">
        <f t="shared" ca="1" si="422"/>
        <v>0</v>
      </c>
      <c r="E9556">
        <f ca="1">IF(E$6+(1-E$6)/(1+EXP(-1.7*E$2*($B9556-E$3)))&gt;RAND(),1,0)</f>
        <v>0</v>
      </c>
      <c r="F9556">
        <f ca="1">IF(F$6+(1-F$6)/(1+EXP(-1.7*F$2*($B9556-F$3)))&gt;RAND(),1,0)</f>
        <v>0</v>
      </c>
      <c r="G9556">
        <f ca="1">IF(G$6+(1-G$6)/(1+EXP(-1.7*G$2*($B9556-G$3)))&gt;RAND(),1,0)</f>
        <v>0</v>
      </c>
      <c r="H9556">
        <f ca="1">IF(H$6+(1-H$6)/(1+EXP(-1.7*H$2*($B9556-H$3)))&gt;RAND(),1,0)</f>
        <v>0</v>
      </c>
      <c r="I9556">
        <f ca="1">IF(I$6+(1-I$6)/(1+EXP(-1.7*I$2*($B9556-I$3)))&gt;RAND(),1,0)</f>
        <v>0</v>
      </c>
      <c r="J9556">
        <f ca="1">IF(J$6+(1-J$6)/(1+EXP(-1.7*J$2*($B9556-J$3)))&gt;RAND(),1,0)</f>
        <v>0</v>
      </c>
      <c r="K9556">
        <f ca="1">IF(K$6+(1-K$6)/(1+EXP(-1.7*K$2*($B9556-K$3)))&gt;RAND(),1,0)</f>
        <v>1</v>
      </c>
      <c r="L9556">
        <f ca="1">IF(L$6+(1-L$6)/(1+EXP(-1.7*L$2*($B9556-L$3)))&gt;RAND(),1,0)</f>
        <v>0</v>
      </c>
      <c r="M9556">
        <f ca="1">IF(M$6+(1-M$6)/(1+EXP(-1.7*M$2*($B9556-M$3)))&gt;RAND(),1,0)</f>
        <v>0</v>
      </c>
    </row>
    <row r="9557" spans="1:13">
      <c r="A9557">
        <v>9549</v>
      </c>
      <c r="B9557" s="1">
        <f t="shared" ca="1" si="423"/>
        <v>-0.45993159080974111</v>
      </c>
      <c r="C9557">
        <v>1</v>
      </c>
      <c r="D9557">
        <f t="shared" ca="1" si="422"/>
        <v>1</v>
      </c>
      <c r="E9557">
        <f ca="1">IF(E$6+(1-E$6)/(1+EXP(-1.7*E$2*($B9557-E$3)))&gt;RAND(),1,0)</f>
        <v>0</v>
      </c>
      <c r="F9557">
        <f ca="1">IF(F$6+(1-F$6)/(1+EXP(-1.7*F$2*($B9557-F$3)))&gt;RAND(),1,0)</f>
        <v>0</v>
      </c>
      <c r="G9557">
        <f ca="1">IF(G$6+(1-G$6)/(1+EXP(-1.7*G$2*($B9557-G$3)))&gt;RAND(),1,0)</f>
        <v>0</v>
      </c>
      <c r="H9557">
        <f ca="1">IF(H$6+(1-H$6)/(1+EXP(-1.7*H$2*($B9557-H$3)))&gt;RAND(),1,0)</f>
        <v>0</v>
      </c>
      <c r="I9557">
        <f ca="1">IF(I$6+(1-I$6)/(1+EXP(-1.7*I$2*($B9557-I$3)))&gt;RAND(),1,0)</f>
        <v>0</v>
      </c>
      <c r="J9557">
        <f ca="1">IF(J$6+(1-J$6)/(1+EXP(-1.7*J$2*($B9557-J$3)))&gt;RAND(),1,0)</f>
        <v>0</v>
      </c>
      <c r="K9557">
        <f ca="1">IF(K$6+(1-K$6)/(1+EXP(-1.7*K$2*($B9557-K$3)))&gt;RAND(),1,0)</f>
        <v>1</v>
      </c>
      <c r="L9557">
        <f ca="1">IF(L$6+(1-L$6)/(1+EXP(-1.7*L$2*($B9557-L$3)))&gt;RAND(),1,0)</f>
        <v>0</v>
      </c>
      <c r="M9557">
        <f ca="1">IF(M$6+(1-M$6)/(1+EXP(-1.7*M$2*($B9557-M$3)))&gt;RAND(),1,0)</f>
        <v>0</v>
      </c>
    </row>
    <row r="9558" spans="1:13">
      <c r="A9558">
        <v>9550</v>
      </c>
      <c r="B9558" s="1">
        <f t="shared" ca="1" si="423"/>
        <v>-6.8806104463236845E-2</v>
      </c>
      <c r="C9558">
        <v>1</v>
      </c>
      <c r="D9558">
        <f t="shared" ca="1" si="422"/>
        <v>1</v>
      </c>
      <c r="E9558">
        <f ca="1">IF(E$6+(1-E$6)/(1+EXP(-1.7*E$2*($B9558-E$3)))&gt;RAND(),1,0)</f>
        <v>0</v>
      </c>
      <c r="F9558">
        <f ca="1">IF(F$6+(1-F$6)/(1+EXP(-1.7*F$2*($B9558-F$3)))&gt;RAND(),1,0)</f>
        <v>0</v>
      </c>
      <c r="G9558">
        <f ca="1">IF(G$6+(1-G$6)/(1+EXP(-1.7*G$2*($B9558-G$3)))&gt;RAND(),1,0)</f>
        <v>0</v>
      </c>
      <c r="H9558">
        <f ca="1">IF(H$6+(1-H$6)/(1+EXP(-1.7*H$2*($B9558-H$3)))&gt;RAND(),1,0)</f>
        <v>0</v>
      </c>
      <c r="I9558">
        <f ca="1">IF(I$6+(1-I$6)/(1+EXP(-1.7*I$2*($B9558-I$3)))&gt;RAND(),1,0)</f>
        <v>0</v>
      </c>
      <c r="J9558">
        <f ca="1">IF(J$6+(1-J$6)/(1+EXP(-1.7*J$2*($B9558-J$3)))&gt;RAND(),1,0)</f>
        <v>0</v>
      </c>
      <c r="K9558">
        <f ca="1">IF(K$6+(1-K$6)/(1+EXP(-1.7*K$2*($B9558-K$3)))&gt;RAND(),1,0)</f>
        <v>1</v>
      </c>
      <c r="L9558">
        <f ca="1">IF(L$6+(1-L$6)/(1+EXP(-1.7*L$2*($B9558-L$3)))&gt;RAND(),1,0)</f>
        <v>0</v>
      </c>
      <c r="M9558">
        <f ca="1">IF(M$6+(1-M$6)/(1+EXP(-1.7*M$2*($B9558-M$3)))&gt;RAND(),1,0)</f>
        <v>1</v>
      </c>
    </row>
    <row r="9559" spans="1:13">
      <c r="A9559">
        <v>9551</v>
      </c>
      <c r="B9559" s="1">
        <f t="shared" ca="1" si="423"/>
        <v>-1.5891764504076642</v>
      </c>
      <c r="C9559">
        <v>1</v>
      </c>
      <c r="D9559">
        <f t="shared" ca="1" si="422"/>
        <v>1</v>
      </c>
      <c r="E9559">
        <f ca="1">IF(E$6+(1-E$6)/(1+EXP(-1.7*E$2*($B9559-E$3)))&gt;RAND(),1,0)</f>
        <v>0</v>
      </c>
      <c r="F9559">
        <f ca="1">IF(F$6+(1-F$6)/(1+EXP(-1.7*F$2*($B9559-F$3)))&gt;RAND(),1,0)</f>
        <v>0</v>
      </c>
      <c r="G9559">
        <f ca="1">IF(G$6+(1-G$6)/(1+EXP(-1.7*G$2*($B9559-G$3)))&gt;RAND(),1,0)</f>
        <v>0</v>
      </c>
      <c r="H9559">
        <f ca="1">IF(H$6+(1-H$6)/(1+EXP(-1.7*H$2*($B9559-H$3)))&gt;RAND(),1,0)</f>
        <v>0</v>
      </c>
      <c r="I9559">
        <f ca="1">IF(I$6+(1-I$6)/(1+EXP(-1.7*I$2*($B9559-I$3)))&gt;RAND(),1,0)</f>
        <v>0</v>
      </c>
      <c r="J9559">
        <f ca="1">IF(J$6+(1-J$6)/(1+EXP(-1.7*J$2*($B9559-J$3)))&gt;RAND(),1,0)</f>
        <v>0</v>
      </c>
      <c r="K9559">
        <f ca="1">IF(K$6+(1-K$6)/(1+EXP(-1.7*K$2*($B9559-K$3)))&gt;RAND(),1,0)</f>
        <v>1</v>
      </c>
      <c r="L9559">
        <f ca="1">IF(L$6+(1-L$6)/(1+EXP(-1.7*L$2*($B9559-L$3)))&gt;RAND(),1,0)</f>
        <v>0</v>
      </c>
      <c r="M9559">
        <f ca="1">IF(M$6+(1-M$6)/(1+EXP(-1.7*M$2*($B9559-M$3)))&gt;RAND(),1,0)</f>
        <v>0</v>
      </c>
    </row>
    <row r="9560" spans="1:13">
      <c r="A9560">
        <v>9552</v>
      </c>
      <c r="B9560" s="1">
        <f t="shared" ca="1" si="423"/>
        <v>-0.54944214618473919</v>
      </c>
      <c r="C9560">
        <v>1</v>
      </c>
      <c r="D9560">
        <f t="shared" ca="1" si="422"/>
        <v>0</v>
      </c>
      <c r="E9560">
        <f ca="1">IF(E$6+(1-E$6)/(1+EXP(-1.7*E$2*($B9560-E$3)))&gt;RAND(),1,0)</f>
        <v>0</v>
      </c>
      <c r="F9560">
        <f ca="1">IF(F$6+(1-F$6)/(1+EXP(-1.7*F$2*($B9560-F$3)))&gt;RAND(),1,0)</f>
        <v>0</v>
      </c>
      <c r="G9560">
        <f ca="1">IF(G$6+(1-G$6)/(1+EXP(-1.7*G$2*($B9560-G$3)))&gt;RAND(),1,0)</f>
        <v>0</v>
      </c>
      <c r="H9560">
        <f ca="1">IF(H$6+(1-H$6)/(1+EXP(-1.7*H$2*($B9560-H$3)))&gt;RAND(),1,0)</f>
        <v>0</v>
      </c>
      <c r="I9560">
        <f ca="1">IF(I$6+(1-I$6)/(1+EXP(-1.7*I$2*($B9560-I$3)))&gt;RAND(),1,0)</f>
        <v>0</v>
      </c>
      <c r="J9560">
        <f ca="1">IF(J$6+(1-J$6)/(1+EXP(-1.7*J$2*($B9560-J$3)))&gt;RAND(),1,0)</f>
        <v>0</v>
      </c>
      <c r="K9560">
        <f ca="1">IF(K$6+(1-K$6)/(1+EXP(-1.7*K$2*($B9560-K$3)))&gt;RAND(),1,0)</f>
        <v>1</v>
      </c>
      <c r="L9560">
        <f ca="1">IF(L$6+(1-L$6)/(1+EXP(-1.7*L$2*($B9560-L$3)))&gt;RAND(),1,0)</f>
        <v>0</v>
      </c>
      <c r="M9560">
        <f ca="1">IF(M$6+(1-M$6)/(1+EXP(-1.7*M$2*($B9560-M$3)))&gt;RAND(),1,0)</f>
        <v>1</v>
      </c>
    </row>
    <row r="9561" spans="1:13">
      <c r="A9561">
        <v>9553</v>
      </c>
      <c r="B9561" s="1">
        <f t="shared" ca="1" si="423"/>
        <v>-1.6243921020695224</v>
      </c>
      <c r="C9561">
        <v>1</v>
      </c>
      <c r="D9561">
        <f t="shared" ca="1" si="422"/>
        <v>0</v>
      </c>
      <c r="E9561">
        <f ca="1">IF(E$6+(1-E$6)/(1+EXP(-1.7*E$2*($B9561-E$3)))&gt;RAND(),1,0)</f>
        <v>0</v>
      </c>
      <c r="F9561">
        <f ca="1">IF(F$6+(1-F$6)/(1+EXP(-1.7*F$2*($B9561-F$3)))&gt;RAND(),1,0)</f>
        <v>0</v>
      </c>
      <c r="G9561">
        <f ca="1">IF(G$6+(1-G$6)/(1+EXP(-1.7*G$2*($B9561-G$3)))&gt;RAND(),1,0)</f>
        <v>0</v>
      </c>
      <c r="H9561">
        <f ca="1">IF(H$6+(1-H$6)/(1+EXP(-1.7*H$2*($B9561-H$3)))&gt;RAND(),1,0)</f>
        <v>0</v>
      </c>
      <c r="I9561">
        <f ca="1">IF(I$6+(1-I$6)/(1+EXP(-1.7*I$2*($B9561-I$3)))&gt;RAND(),1,0)</f>
        <v>0</v>
      </c>
      <c r="J9561">
        <f ca="1">IF(J$6+(1-J$6)/(1+EXP(-1.7*J$2*($B9561-J$3)))&gt;RAND(),1,0)</f>
        <v>0</v>
      </c>
      <c r="K9561">
        <f ca="1">IF(K$6+(1-K$6)/(1+EXP(-1.7*K$2*($B9561-K$3)))&gt;RAND(),1,0)</f>
        <v>0</v>
      </c>
      <c r="L9561">
        <f ca="1">IF(L$6+(1-L$6)/(1+EXP(-1.7*L$2*($B9561-L$3)))&gt;RAND(),1,0)</f>
        <v>0</v>
      </c>
      <c r="M9561">
        <f ca="1">IF(M$6+(1-M$6)/(1+EXP(-1.7*M$2*($B9561-M$3)))&gt;RAND(),1,0)</f>
        <v>0</v>
      </c>
    </row>
    <row r="9562" spans="1:13">
      <c r="A9562">
        <v>9554</v>
      </c>
      <c r="B9562" s="1">
        <f t="shared" ca="1" si="423"/>
        <v>-0.5765974142568504</v>
      </c>
      <c r="C9562">
        <v>1</v>
      </c>
      <c r="D9562">
        <f t="shared" ca="1" si="422"/>
        <v>0</v>
      </c>
      <c r="E9562">
        <f ca="1">IF(E$6+(1-E$6)/(1+EXP(-1.7*E$2*($B9562-E$3)))&gt;RAND(),1,0)</f>
        <v>0</v>
      </c>
      <c r="F9562">
        <f ca="1">IF(F$6+(1-F$6)/(1+EXP(-1.7*F$2*($B9562-F$3)))&gt;RAND(),1,0)</f>
        <v>0</v>
      </c>
      <c r="G9562">
        <f ca="1">IF(G$6+(1-G$6)/(1+EXP(-1.7*G$2*($B9562-G$3)))&gt;RAND(),1,0)</f>
        <v>0</v>
      </c>
      <c r="H9562">
        <f ca="1">IF(H$6+(1-H$6)/(1+EXP(-1.7*H$2*($B9562-H$3)))&gt;RAND(),1,0)</f>
        <v>0</v>
      </c>
      <c r="I9562">
        <f ca="1">IF(I$6+(1-I$6)/(1+EXP(-1.7*I$2*($B9562-I$3)))&gt;RAND(),1,0)</f>
        <v>0</v>
      </c>
      <c r="J9562">
        <f ca="1">IF(J$6+(1-J$6)/(1+EXP(-1.7*J$2*($B9562-J$3)))&gt;RAND(),1,0)</f>
        <v>0</v>
      </c>
      <c r="K9562">
        <f ca="1">IF(K$6+(1-K$6)/(1+EXP(-1.7*K$2*($B9562-K$3)))&gt;RAND(),1,0)</f>
        <v>1</v>
      </c>
      <c r="L9562">
        <f ca="1">IF(L$6+(1-L$6)/(1+EXP(-1.7*L$2*($B9562-L$3)))&gt;RAND(),1,0)</f>
        <v>0</v>
      </c>
      <c r="M9562">
        <f ca="1">IF(M$6+(1-M$6)/(1+EXP(-1.7*M$2*($B9562-M$3)))&gt;RAND(),1,0)</f>
        <v>0</v>
      </c>
    </row>
    <row r="9563" spans="1:13">
      <c r="A9563">
        <v>9555</v>
      </c>
      <c r="B9563" s="1">
        <f t="shared" ca="1" si="423"/>
        <v>-0.8295828647857042</v>
      </c>
      <c r="C9563">
        <v>1</v>
      </c>
      <c r="D9563">
        <f t="shared" ca="1" si="422"/>
        <v>1</v>
      </c>
      <c r="E9563">
        <f ca="1">IF(E$6+(1-E$6)/(1+EXP(-1.7*E$2*($B9563-E$3)))&gt;RAND(),1,0)</f>
        <v>0</v>
      </c>
      <c r="F9563">
        <f ca="1">IF(F$6+(1-F$6)/(1+EXP(-1.7*F$2*($B9563-F$3)))&gt;RAND(),1,0)</f>
        <v>0</v>
      </c>
      <c r="G9563">
        <f ca="1">IF(G$6+(1-G$6)/(1+EXP(-1.7*G$2*($B9563-G$3)))&gt;RAND(),1,0)</f>
        <v>0</v>
      </c>
      <c r="H9563">
        <f ca="1">IF(H$6+(1-H$6)/(1+EXP(-1.7*H$2*($B9563-H$3)))&gt;RAND(),1,0)</f>
        <v>0</v>
      </c>
      <c r="I9563">
        <f ca="1">IF(I$6+(1-I$6)/(1+EXP(-1.7*I$2*($B9563-I$3)))&gt;RAND(),1,0)</f>
        <v>0</v>
      </c>
      <c r="J9563">
        <f ca="1">IF(J$6+(1-J$6)/(1+EXP(-1.7*J$2*($B9563-J$3)))&gt;RAND(),1,0)</f>
        <v>0</v>
      </c>
      <c r="K9563">
        <f ca="1">IF(K$6+(1-K$6)/(1+EXP(-1.7*K$2*($B9563-K$3)))&gt;RAND(),1,0)</f>
        <v>1</v>
      </c>
      <c r="L9563">
        <f ca="1">IF(L$6+(1-L$6)/(1+EXP(-1.7*L$2*($B9563-L$3)))&gt;RAND(),1,0)</f>
        <v>0</v>
      </c>
      <c r="M9563">
        <f ca="1">IF(M$6+(1-M$6)/(1+EXP(-1.7*M$2*($B9563-M$3)))&gt;RAND(),1,0)</f>
        <v>1</v>
      </c>
    </row>
    <row r="9564" spans="1:13">
      <c r="A9564">
        <v>9556</v>
      </c>
      <c r="B9564" s="1">
        <f t="shared" ca="1" si="423"/>
        <v>0.1153558367934947</v>
      </c>
      <c r="C9564">
        <v>1</v>
      </c>
      <c r="D9564">
        <f t="shared" ca="1" si="422"/>
        <v>1</v>
      </c>
      <c r="E9564">
        <f ca="1">IF(E$6+(1-E$6)/(1+EXP(-1.7*E$2*($B9564-E$3)))&gt;RAND(),1,0)</f>
        <v>0</v>
      </c>
      <c r="F9564">
        <f ca="1">IF(F$6+(1-F$6)/(1+EXP(-1.7*F$2*($B9564-F$3)))&gt;RAND(),1,0)</f>
        <v>0</v>
      </c>
      <c r="G9564">
        <f ca="1">IF(G$6+(1-G$6)/(1+EXP(-1.7*G$2*($B9564-G$3)))&gt;RAND(),1,0)</f>
        <v>0</v>
      </c>
      <c r="H9564">
        <f ca="1">IF(H$6+(1-H$6)/(1+EXP(-1.7*H$2*($B9564-H$3)))&gt;RAND(),1,0)</f>
        <v>1</v>
      </c>
      <c r="I9564">
        <f ca="1">IF(I$6+(1-I$6)/(1+EXP(-1.7*I$2*($B9564-I$3)))&gt;RAND(),1,0)</f>
        <v>0</v>
      </c>
      <c r="J9564">
        <f ca="1">IF(J$6+(1-J$6)/(1+EXP(-1.7*J$2*($B9564-J$3)))&gt;RAND(),1,0)</f>
        <v>1</v>
      </c>
      <c r="K9564">
        <f ca="1">IF(K$6+(1-K$6)/(1+EXP(-1.7*K$2*($B9564-K$3)))&gt;RAND(),1,0)</f>
        <v>1</v>
      </c>
      <c r="L9564">
        <f ca="1">IF(L$6+(1-L$6)/(1+EXP(-1.7*L$2*($B9564-L$3)))&gt;RAND(),1,0)</f>
        <v>0</v>
      </c>
      <c r="M9564">
        <f ca="1">IF(M$6+(1-M$6)/(1+EXP(-1.7*M$2*($B9564-M$3)))&gt;RAND(),1,0)</f>
        <v>0</v>
      </c>
    </row>
    <row r="9565" spans="1:13">
      <c r="A9565">
        <v>9557</v>
      </c>
      <c r="B9565" s="1">
        <f t="shared" ca="1" si="423"/>
        <v>2.1898394426754546</v>
      </c>
      <c r="C9565">
        <v>1</v>
      </c>
      <c r="D9565">
        <f t="shared" ca="1" si="422"/>
        <v>1</v>
      </c>
      <c r="E9565">
        <f ca="1">IF(E$6+(1-E$6)/(1+EXP(-1.7*E$2*($B9565-E$3)))&gt;RAND(),1,0)</f>
        <v>1</v>
      </c>
      <c r="F9565">
        <f ca="1">IF(F$6+(1-F$6)/(1+EXP(-1.7*F$2*($B9565-F$3)))&gt;RAND(),1,0)</f>
        <v>1</v>
      </c>
      <c r="G9565">
        <f ca="1">IF(G$6+(1-G$6)/(1+EXP(-1.7*G$2*($B9565-G$3)))&gt;RAND(),1,0)</f>
        <v>1</v>
      </c>
      <c r="H9565">
        <f ca="1">IF(H$6+(1-H$6)/(1+EXP(-1.7*H$2*($B9565-H$3)))&gt;RAND(),1,0)</f>
        <v>1</v>
      </c>
      <c r="I9565">
        <f ca="1">IF(I$6+(1-I$6)/(1+EXP(-1.7*I$2*($B9565-I$3)))&gt;RAND(),1,0)</f>
        <v>1</v>
      </c>
      <c r="J9565">
        <f ca="1">IF(J$6+(1-J$6)/(1+EXP(-1.7*J$2*($B9565-J$3)))&gt;RAND(),1,0)</f>
        <v>1</v>
      </c>
      <c r="K9565">
        <f ca="1">IF(K$6+(1-K$6)/(1+EXP(-1.7*K$2*($B9565-K$3)))&gt;RAND(),1,0)</f>
        <v>1</v>
      </c>
      <c r="L9565">
        <f ca="1">IF(L$6+(1-L$6)/(1+EXP(-1.7*L$2*($B9565-L$3)))&gt;RAND(),1,0)</f>
        <v>1</v>
      </c>
      <c r="M9565">
        <f ca="1">IF(M$6+(1-M$6)/(1+EXP(-1.7*M$2*($B9565-M$3)))&gt;RAND(),1,0)</f>
        <v>1</v>
      </c>
    </row>
    <row r="9566" spans="1:13">
      <c r="A9566">
        <v>9558</v>
      </c>
      <c r="B9566" s="1">
        <f t="shared" ca="1" si="423"/>
        <v>0.39080710377994032</v>
      </c>
      <c r="C9566">
        <v>1</v>
      </c>
      <c r="D9566">
        <f t="shared" ca="1" si="422"/>
        <v>0</v>
      </c>
      <c r="E9566">
        <f ca="1">IF(E$6+(1-E$6)/(1+EXP(-1.7*E$2*($B9566-E$3)))&gt;RAND(),1,0)</f>
        <v>0</v>
      </c>
      <c r="F9566">
        <f ca="1">IF(F$6+(1-F$6)/(1+EXP(-1.7*F$2*($B9566-F$3)))&gt;RAND(),1,0)</f>
        <v>1</v>
      </c>
      <c r="G9566">
        <f ca="1">IF(G$6+(1-G$6)/(1+EXP(-1.7*G$2*($B9566-G$3)))&gt;RAND(),1,0)</f>
        <v>0</v>
      </c>
      <c r="H9566">
        <f ca="1">IF(H$6+(1-H$6)/(1+EXP(-1.7*H$2*($B9566-H$3)))&gt;RAND(),1,0)</f>
        <v>1</v>
      </c>
      <c r="I9566">
        <f ca="1">IF(I$6+(1-I$6)/(1+EXP(-1.7*I$2*($B9566-I$3)))&gt;RAND(),1,0)</f>
        <v>0</v>
      </c>
      <c r="J9566">
        <f ca="1">IF(J$6+(1-J$6)/(1+EXP(-1.7*J$2*($B9566-J$3)))&gt;RAND(),1,0)</f>
        <v>1</v>
      </c>
      <c r="K9566">
        <f ca="1">IF(K$6+(1-K$6)/(1+EXP(-1.7*K$2*($B9566-K$3)))&gt;RAND(),1,0)</f>
        <v>1</v>
      </c>
      <c r="L9566">
        <f ca="1">IF(L$6+(1-L$6)/(1+EXP(-1.7*L$2*($B9566-L$3)))&gt;RAND(),1,0)</f>
        <v>0</v>
      </c>
      <c r="M9566">
        <f ca="1">IF(M$6+(1-M$6)/(1+EXP(-1.7*M$2*($B9566-M$3)))&gt;RAND(),1,0)</f>
        <v>1</v>
      </c>
    </row>
    <row r="9567" spans="1:13">
      <c r="A9567">
        <v>9559</v>
      </c>
      <c r="B9567" s="1">
        <f t="shared" ca="1" si="423"/>
        <v>1.2472196440076058</v>
      </c>
      <c r="C9567">
        <v>1</v>
      </c>
      <c r="D9567">
        <f t="shared" ca="1" si="422"/>
        <v>0</v>
      </c>
      <c r="E9567">
        <f ca="1">IF(E$6+(1-E$6)/(1+EXP(-1.7*E$2*($B9567-E$3)))&gt;RAND(),1,0)</f>
        <v>0</v>
      </c>
      <c r="F9567">
        <f ca="1">IF(F$6+(1-F$6)/(1+EXP(-1.7*F$2*($B9567-F$3)))&gt;RAND(),1,0)</f>
        <v>1</v>
      </c>
      <c r="G9567">
        <f ca="1">IF(G$6+(1-G$6)/(1+EXP(-1.7*G$2*($B9567-G$3)))&gt;RAND(),1,0)</f>
        <v>0</v>
      </c>
      <c r="H9567">
        <f ca="1">IF(H$6+(1-H$6)/(1+EXP(-1.7*H$2*($B9567-H$3)))&gt;RAND(),1,0)</f>
        <v>1</v>
      </c>
      <c r="I9567">
        <f ca="1">IF(I$6+(1-I$6)/(1+EXP(-1.7*I$2*($B9567-I$3)))&gt;RAND(),1,0)</f>
        <v>1</v>
      </c>
      <c r="J9567">
        <f ca="1">IF(J$6+(1-J$6)/(1+EXP(-1.7*J$2*($B9567-J$3)))&gt;RAND(),1,0)</f>
        <v>1</v>
      </c>
      <c r="K9567">
        <f ca="1">IF(K$6+(1-K$6)/(1+EXP(-1.7*K$2*($B9567-K$3)))&gt;RAND(),1,0)</f>
        <v>1</v>
      </c>
      <c r="L9567">
        <f ca="1">IF(L$6+(1-L$6)/(1+EXP(-1.7*L$2*($B9567-L$3)))&gt;RAND(),1,0)</f>
        <v>0</v>
      </c>
      <c r="M9567">
        <f ca="1">IF(M$6+(1-M$6)/(1+EXP(-1.7*M$2*($B9567-M$3)))&gt;RAND(),1,0)</f>
        <v>1</v>
      </c>
    </row>
    <row r="9568" spans="1:13">
      <c r="A9568">
        <v>9560</v>
      </c>
      <c r="B9568" s="1">
        <f t="shared" ca="1" si="423"/>
        <v>0.418184049662918</v>
      </c>
      <c r="C9568">
        <v>1</v>
      </c>
      <c r="D9568">
        <f t="shared" ca="1" si="422"/>
        <v>1</v>
      </c>
      <c r="E9568">
        <f ca="1">IF(E$6+(1-E$6)/(1+EXP(-1.7*E$2*($B9568-E$3)))&gt;RAND(),1,0)</f>
        <v>0</v>
      </c>
      <c r="F9568">
        <f ca="1">IF(F$6+(1-F$6)/(1+EXP(-1.7*F$2*($B9568-F$3)))&gt;RAND(),1,0)</f>
        <v>1</v>
      </c>
      <c r="G9568">
        <f ca="1">IF(G$6+(1-G$6)/(1+EXP(-1.7*G$2*($B9568-G$3)))&gt;RAND(),1,0)</f>
        <v>0</v>
      </c>
      <c r="H9568">
        <f ca="1">IF(H$6+(1-H$6)/(1+EXP(-1.7*H$2*($B9568-H$3)))&gt;RAND(),1,0)</f>
        <v>0</v>
      </c>
      <c r="I9568">
        <f ca="1">IF(I$6+(1-I$6)/(1+EXP(-1.7*I$2*($B9568-I$3)))&gt;RAND(),1,0)</f>
        <v>0</v>
      </c>
      <c r="J9568">
        <f ca="1">IF(J$6+(1-J$6)/(1+EXP(-1.7*J$2*($B9568-J$3)))&gt;RAND(),1,0)</f>
        <v>1</v>
      </c>
      <c r="K9568">
        <f ca="1">IF(K$6+(1-K$6)/(1+EXP(-1.7*K$2*($B9568-K$3)))&gt;RAND(),1,0)</f>
        <v>1</v>
      </c>
      <c r="L9568">
        <f ca="1">IF(L$6+(1-L$6)/(1+EXP(-1.7*L$2*($B9568-L$3)))&gt;RAND(),1,0)</f>
        <v>0</v>
      </c>
      <c r="M9568">
        <f ca="1">IF(M$6+(1-M$6)/(1+EXP(-1.7*M$2*($B9568-M$3)))&gt;RAND(),1,0)</f>
        <v>1</v>
      </c>
    </row>
    <row r="9569" spans="1:13">
      <c r="A9569">
        <v>9561</v>
      </c>
      <c r="B9569" s="1">
        <f t="shared" ca="1" si="423"/>
        <v>0.49316718255389258</v>
      </c>
      <c r="C9569">
        <v>1</v>
      </c>
      <c r="D9569">
        <f t="shared" ca="1" si="422"/>
        <v>1</v>
      </c>
      <c r="E9569">
        <f ca="1">IF(E$6+(1-E$6)/(1+EXP(-1.7*E$2*($B9569-E$3)))&gt;RAND(),1,0)</f>
        <v>0</v>
      </c>
      <c r="F9569">
        <f ca="1">IF(F$6+(1-F$6)/(1+EXP(-1.7*F$2*($B9569-F$3)))&gt;RAND(),1,0)</f>
        <v>1</v>
      </c>
      <c r="G9569">
        <f ca="1">IF(G$6+(1-G$6)/(1+EXP(-1.7*G$2*($B9569-G$3)))&gt;RAND(),1,0)</f>
        <v>1</v>
      </c>
      <c r="H9569">
        <f ca="1">IF(H$6+(1-H$6)/(1+EXP(-1.7*H$2*($B9569-H$3)))&gt;RAND(),1,0)</f>
        <v>1</v>
      </c>
      <c r="I9569">
        <f ca="1">IF(I$6+(1-I$6)/(1+EXP(-1.7*I$2*($B9569-I$3)))&gt;RAND(),1,0)</f>
        <v>0</v>
      </c>
      <c r="J9569">
        <f ca="1">IF(J$6+(1-J$6)/(1+EXP(-1.7*J$2*($B9569-J$3)))&gt;RAND(),1,0)</f>
        <v>0</v>
      </c>
      <c r="K9569">
        <f ca="1">IF(K$6+(1-K$6)/(1+EXP(-1.7*K$2*($B9569-K$3)))&gt;RAND(),1,0)</f>
        <v>1</v>
      </c>
      <c r="L9569">
        <f ca="1">IF(L$6+(1-L$6)/(1+EXP(-1.7*L$2*($B9569-L$3)))&gt;RAND(),1,0)</f>
        <v>0</v>
      </c>
      <c r="M9569">
        <f ca="1">IF(M$6+(1-M$6)/(1+EXP(-1.7*M$2*($B9569-M$3)))&gt;RAND(),1,0)</f>
        <v>1</v>
      </c>
    </row>
    <row r="9570" spans="1:13">
      <c r="A9570">
        <v>9562</v>
      </c>
      <c r="B9570" s="1">
        <f t="shared" ca="1" si="423"/>
        <v>7.7302735475746343E-2</v>
      </c>
      <c r="C9570">
        <v>1</v>
      </c>
      <c r="D9570">
        <f t="shared" ca="1" si="422"/>
        <v>0</v>
      </c>
      <c r="E9570">
        <f ca="1">IF(E$6+(1-E$6)/(1+EXP(-1.7*E$2*($B9570-E$3)))&gt;RAND(),1,0)</f>
        <v>0</v>
      </c>
      <c r="F9570">
        <f ca="1">IF(F$6+(1-F$6)/(1+EXP(-1.7*F$2*($B9570-F$3)))&gt;RAND(),1,0)</f>
        <v>0</v>
      </c>
      <c r="G9570">
        <f ca="1">IF(G$6+(1-G$6)/(1+EXP(-1.7*G$2*($B9570-G$3)))&gt;RAND(),1,0)</f>
        <v>0</v>
      </c>
      <c r="H9570">
        <f ca="1">IF(H$6+(1-H$6)/(1+EXP(-1.7*H$2*($B9570-H$3)))&gt;RAND(),1,0)</f>
        <v>0</v>
      </c>
      <c r="I9570">
        <f ca="1">IF(I$6+(1-I$6)/(1+EXP(-1.7*I$2*($B9570-I$3)))&gt;RAND(),1,0)</f>
        <v>0</v>
      </c>
      <c r="J9570">
        <f ca="1">IF(J$6+(1-J$6)/(1+EXP(-1.7*J$2*($B9570-J$3)))&gt;RAND(),1,0)</f>
        <v>0</v>
      </c>
      <c r="K9570">
        <f ca="1">IF(K$6+(1-K$6)/(1+EXP(-1.7*K$2*($B9570-K$3)))&gt;RAND(),1,0)</f>
        <v>1</v>
      </c>
      <c r="L9570">
        <f ca="1">IF(L$6+(1-L$6)/(1+EXP(-1.7*L$2*($B9570-L$3)))&gt;RAND(),1,0)</f>
        <v>0</v>
      </c>
      <c r="M9570">
        <f ca="1">IF(M$6+(1-M$6)/(1+EXP(-1.7*M$2*($B9570-M$3)))&gt;RAND(),1,0)</f>
        <v>1</v>
      </c>
    </row>
    <row r="9571" spans="1:13">
      <c r="A9571">
        <v>9563</v>
      </c>
      <c r="B9571" s="1">
        <f t="shared" ca="1" si="423"/>
        <v>0.96191600720488935</v>
      </c>
      <c r="C9571">
        <v>1</v>
      </c>
      <c r="D9571">
        <f t="shared" ca="1" si="422"/>
        <v>1</v>
      </c>
      <c r="E9571">
        <f ca="1">IF(E$6+(1-E$6)/(1+EXP(-1.7*E$2*($B9571-E$3)))&gt;RAND(),1,0)</f>
        <v>0</v>
      </c>
      <c r="F9571">
        <f ca="1">IF(F$6+(1-F$6)/(1+EXP(-1.7*F$2*($B9571-F$3)))&gt;RAND(),1,0)</f>
        <v>1</v>
      </c>
      <c r="G9571">
        <f ca="1">IF(G$6+(1-G$6)/(1+EXP(-1.7*G$2*($B9571-G$3)))&gt;RAND(),1,0)</f>
        <v>1</v>
      </c>
      <c r="H9571">
        <f ca="1">IF(H$6+(1-H$6)/(1+EXP(-1.7*H$2*($B9571-H$3)))&gt;RAND(),1,0)</f>
        <v>0</v>
      </c>
      <c r="I9571">
        <f ca="1">IF(I$6+(1-I$6)/(1+EXP(-1.7*I$2*($B9571-I$3)))&gt;RAND(),1,0)</f>
        <v>1</v>
      </c>
      <c r="J9571">
        <f ca="1">IF(J$6+(1-J$6)/(1+EXP(-1.7*J$2*($B9571-J$3)))&gt;RAND(),1,0)</f>
        <v>0</v>
      </c>
      <c r="K9571">
        <f ca="1">IF(K$6+(1-K$6)/(1+EXP(-1.7*K$2*($B9571-K$3)))&gt;RAND(),1,0)</f>
        <v>1</v>
      </c>
      <c r="L9571">
        <f ca="1">IF(L$6+(1-L$6)/(1+EXP(-1.7*L$2*($B9571-L$3)))&gt;RAND(),1,0)</f>
        <v>0</v>
      </c>
      <c r="M9571">
        <f ca="1">IF(M$6+(1-M$6)/(1+EXP(-1.7*M$2*($B9571-M$3)))&gt;RAND(),1,0)</f>
        <v>1</v>
      </c>
    </row>
    <row r="9572" spans="1:13">
      <c r="A9572">
        <v>9564</v>
      </c>
      <c r="B9572" s="1">
        <f t="shared" ca="1" si="423"/>
        <v>-2.7382722196895588E-2</v>
      </c>
      <c r="C9572">
        <v>1</v>
      </c>
      <c r="D9572">
        <f t="shared" ca="1" si="422"/>
        <v>1</v>
      </c>
      <c r="E9572">
        <f ca="1">IF(E$6+(1-E$6)/(1+EXP(-1.7*E$2*($B9572-E$3)))&gt;RAND(),1,0)</f>
        <v>0</v>
      </c>
      <c r="F9572">
        <f ca="1">IF(F$6+(1-F$6)/(1+EXP(-1.7*F$2*($B9572-F$3)))&gt;RAND(),1,0)</f>
        <v>0</v>
      </c>
      <c r="G9572">
        <f ca="1">IF(G$6+(1-G$6)/(1+EXP(-1.7*G$2*($B9572-G$3)))&gt;RAND(),1,0)</f>
        <v>0</v>
      </c>
      <c r="H9572">
        <f ca="1">IF(H$6+(1-H$6)/(1+EXP(-1.7*H$2*($B9572-H$3)))&gt;RAND(),1,0)</f>
        <v>0</v>
      </c>
      <c r="I9572">
        <f ca="1">IF(I$6+(1-I$6)/(1+EXP(-1.7*I$2*($B9572-I$3)))&gt;RAND(),1,0)</f>
        <v>0</v>
      </c>
      <c r="J9572">
        <f ca="1">IF(J$6+(1-J$6)/(1+EXP(-1.7*J$2*($B9572-J$3)))&gt;RAND(),1,0)</f>
        <v>0</v>
      </c>
      <c r="K9572">
        <f ca="1">IF(K$6+(1-K$6)/(1+EXP(-1.7*K$2*($B9572-K$3)))&gt;RAND(),1,0)</f>
        <v>1</v>
      </c>
      <c r="L9572">
        <f ca="1">IF(L$6+(1-L$6)/(1+EXP(-1.7*L$2*($B9572-L$3)))&gt;RAND(),1,0)</f>
        <v>0</v>
      </c>
      <c r="M9572">
        <f ca="1">IF(M$6+(1-M$6)/(1+EXP(-1.7*M$2*($B9572-M$3)))&gt;RAND(),1,0)</f>
        <v>1</v>
      </c>
    </row>
    <row r="9573" spans="1:13">
      <c r="A9573">
        <v>9565</v>
      </c>
      <c r="B9573" s="1">
        <f t="shared" ca="1" si="423"/>
        <v>-1.1436387511202506</v>
      </c>
      <c r="C9573">
        <v>1</v>
      </c>
      <c r="D9573">
        <f t="shared" ca="1" si="422"/>
        <v>0</v>
      </c>
      <c r="E9573">
        <f ca="1">IF(E$6+(1-E$6)/(1+EXP(-1.7*E$2*($B9573-E$3)))&gt;RAND(),1,0)</f>
        <v>0</v>
      </c>
      <c r="F9573">
        <f ca="1">IF(F$6+(1-F$6)/(1+EXP(-1.7*F$2*($B9573-F$3)))&gt;RAND(),1,0)</f>
        <v>0</v>
      </c>
      <c r="G9573">
        <f ca="1">IF(G$6+(1-G$6)/(1+EXP(-1.7*G$2*($B9573-G$3)))&gt;RAND(),1,0)</f>
        <v>0</v>
      </c>
      <c r="H9573">
        <f ca="1">IF(H$6+(1-H$6)/(1+EXP(-1.7*H$2*($B9573-H$3)))&gt;RAND(),1,0)</f>
        <v>0</v>
      </c>
      <c r="I9573">
        <f ca="1">IF(I$6+(1-I$6)/(1+EXP(-1.7*I$2*($B9573-I$3)))&gt;RAND(),1,0)</f>
        <v>0</v>
      </c>
      <c r="J9573">
        <f ca="1">IF(J$6+(1-J$6)/(1+EXP(-1.7*J$2*($B9573-J$3)))&gt;RAND(),1,0)</f>
        <v>0</v>
      </c>
      <c r="K9573">
        <f ca="1">IF(K$6+(1-K$6)/(1+EXP(-1.7*K$2*($B9573-K$3)))&gt;RAND(),1,0)</f>
        <v>1</v>
      </c>
      <c r="L9573">
        <f ca="1">IF(L$6+(1-L$6)/(1+EXP(-1.7*L$2*($B9573-L$3)))&gt;RAND(),1,0)</f>
        <v>0</v>
      </c>
      <c r="M9573">
        <f ca="1">IF(M$6+(1-M$6)/(1+EXP(-1.7*M$2*($B9573-M$3)))&gt;RAND(),1,0)</f>
        <v>0</v>
      </c>
    </row>
    <row r="9574" spans="1:13">
      <c r="A9574">
        <v>9566</v>
      </c>
      <c r="B9574" s="1">
        <f t="shared" ca="1" si="423"/>
        <v>0.86136946441493079</v>
      </c>
      <c r="C9574">
        <v>1</v>
      </c>
      <c r="D9574">
        <f t="shared" ca="1" si="422"/>
        <v>1</v>
      </c>
      <c r="E9574">
        <f ca="1">IF(E$6+(1-E$6)/(1+EXP(-1.7*E$2*($B9574-E$3)))&gt;RAND(),1,0)</f>
        <v>0</v>
      </c>
      <c r="F9574">
        <f ca="1">IF(F$6+(1-F$6)/(1+EXP(-1.7*F$2*($B9574-F$3)))&gt;RAND(),1,0)</f>
        <v>1</v>
      </c>
      <c r="G9574">
        <f ca="1">IF(G$6+(1-G$6)/(1+EXP(-1.7*G$2*($B9574-G$3)))&gt;RAND(),1,0)</f>
        <v>0</v>
      </c>
      <c r="H9574">
        <f ca="1">IF(H$6+(1-H$6)/(1+EXP(-1.7*H$2*($B9574-H$3)))&gt;RAND(),1,0)</f>
        <v>1</v>
      </c>
      <c r="I9574">
        <f ca="1">IF(I$6+(1-I$6)/(1+EXP(-1.7*I$2*($B9574-I$3)))&gt;RAND(),1,0)</f>
        <v>1</v>
      </c>
      <c r="J9574">
        <f ca="1">IF(J$6+(1-J$6)/(1+EXP(-1.7*J$2*($B9574-J$3)))&gt;RAND(),1,0)</f>
        <v>0</v>
      </c>
      <c r="K9574">
        <f ca="1">IF(K$6+(1-K$6)/(1+EXP(-1.7*K$2*($B9574-K$3)))&gt;RAND(),1,0)</f>
        <v>1</v>
      </c>
      <c r="L9574">
        <f ca="1">IF(L$6+(1-L$6)/(1+EXP(-1.7*L$2*($B9574-L$3)))&gt;RAND(),1,0)</f>
        <v>0</v>
      </c>
      <c r="M9574">
        <f ca="1">IF(M$6+(1-M$6)/(1+EXP(-1.7*M$2*($B9574-M$3)))&gt;RAND(),1,0)</f>
        <v>1</v>
      </c>
    </row>
    <row r="9575" spans="1:13">
      <c r="A9575">
        <v>9567</v>
      </c>
      <c r="B9575" s="1">
        <f t="shared" ca="1" si="423"/>
        <v>-1.6571157341521698</v>
      </c>
      <c r="C9575">
        <v>1</v>
      </c>
      <c r="D9575">
        <f t="shared" ca="1" si="422"/>
        <v>1</v>
      </c>
      <c r="E9575">
        <f ca="1">IF(E$6+(1-E$6)/(1+EXP(-1.7*E$2*($B9575-E$3)))&gt;RAND(),1,0)</f>
        <v>0</v>
      </c>
      <c r="F9575">
        <f ca="1">IF(F$6+(1-F$6)/(1+EXP(-1.7*F$2*($B9575-F$3)))&gt;RAND(),1,0)</f>
        <v>0</v>
      </c>
      <c r="G9575">
        <f ca="1">IF(G$6+(1-G$6)/(1+EXP(-1.7*G$2*($B9575-G$3)))&gt;RAND(),1,0)</f>
        <v>0</v>
      </c>
      <c r="H9575">
        <f ca="1">IF(H$6+(1-H$6)/(1+EXP(-1.7*H$2*($B9575-H$3)))&gt;RAND(),1,0)</f>
        <v>0</v>
      </c>
      <c r="I9575">
        <f ca="1">IF(I$6+(1-I$6)/(1+EXP(-1.7*I$2*($B9575-I$3)))&gt;RAND(),1,0)</f>
        <v>0</v>
      </c>
      <c r="J9575">
        <f ca="1">IF(J$6+(1-J$6)/(1+EXP(-1.7*J$2*($B9575-J$3)))&gt;RAND(),1,0)</f>
        <v>0</v>
      </c>
      <c r="K9575">
        <f ca="1">IF(K$6+(1-K$6)/(1+EXP(-1.7*K$2*($B9575-K$3)))&gt;RAND(),1,0)</f>
        <v>1</v>
      </c>
      <c r="L9575">
        <f ca="1">IF(L$6+(1-L$6)/(1+EXP(-1.7*L$2*($B9575-L$3)))&gt;RAND(),1,0)</f>
        <v>0</v>
      </c>
      <c r="M9575">
        <f ca="1">IF(M$6+(1-M$6)/(1+EXP(-1.7*M$2*($B9575-M$3)))&gt;RAND(),1,0)</f>
        <v>0</v>
      </c>
    </row>
    <row r="9576" spans="1:13">
      <c r="A9576">
        <v>9568</v>
      </c>
      <c r="B9576" s="1">
        <f t="shared" ca="1" si="423"/>
        <v>1.3020012738148554</v>
      </c>
      <c r="C9576">
        <v>1</v>
      </c>
      <c r="D9576">
        <f t="shared" ca="1" si="422"/>
        <v>1</v>
      </c>
      <c r="E9576">
        <f ca="1">IF(E$6+(1-E$6)/(1+EXP(-1.7*E$2*($B9576-E$3)))&gt;RAND(),1,0)</f>
        <v>1</v>
      </c>
      <c r="F9576">
        <f ca="1">IF(F$6+(1-F$6)/(1+EXP(-1.7*F$2*($B9576-F$3)))&gt;RAND(),1,0)</f>
        <v>1</v>
      </c>
      <c r="G9576">
        <f ca="1">IF(G$6+(1-G$6)/(1+EXP(-1.7*G$2*($B9576-G$3)))&gt;RAND(),1,0)</f>
        <v>1</v>
      </c>
      <c r="H9576">
        <f ca="1">IF(H$6+(1-H$6)/(1+EXP(-1.7*H$2*($B9576-H$3)))&gt;RAND(),1,0)</f>
        <v>1</v>
      </c>
      <c r="I9576">
        <f ca="1">IF(I$6+(1-I$6)/(1+EXP(-1.7*I$2*($B9576-I$3)))&gt;RAND(),1,0)</f>
        <v>0</v>
      </c>
      <c r="J9576">
        <f ca="1">IF(J$6+(1-J$6)/(1+EXP(-1.7*J$2*($B9576-J$3)))&gt;RAND(),1,0)</f>
        <v>1</v>
      </c>
      <c r="K9576">
        <f ca="1">IF(K$6+(1-K$6)/(1+EXP(-1.7*K$2*($B9576-K$3)))&gt;RAND(),1,0)</f>
        <v>1</v>
      </c>
      <c r="L9576">
        <f ca="1">IF(L$6+(1-L$6)/(1+EXP(-1.7*L$2*($B9576-L$3)))&gt;RAND(),1,0)</f>
        <v>1</v>
      </c>
      <c r="M9576">
        <f ca="1">IF(M$6+(1-M$6)/(1+EXP(-1.7*M$2*($B9576-M$3)))&gt;RAND(),1,0)</f>
        <v>1</v>
      </c>
    </row>
    <row r="9577" spans="1:13">
      <c r="A9577">
        <v>9569</v>
      </c>
      <c r="B9577" s="1">
        <f t="shared" ca="1" si="423"/>
        <v>0.86626045492087655</v>
      </c>
      <c r="C9577">
        <v>1</v>
      </c>
      <c r="D9577">
        <f t="shared" ca="1" si="422"/>
        <v>1</v>
      </c>
      <c r="E9577">
        <f ca="1">IF(E$6+(1-E$6)/(1+EXP(-1.7*E$2*($B9577-E$3)))&gt;RAND(),1,0)</f>
        <v>0</v>
      </c>
      <c r="F9577">
        <f ca="1">IF(F$6+(1-F$6)/(1+EXP(-1.7*F$2*($B9577-F$3)))&gt;RAND(),1,0)</f>
        <v>1</v>
      </c>
      <c r="G9577">
        <f ca="1">IF(G$6+(1-G$6)/(1+EXP(-1.7*G$2*($B9577-G$3)))&gt;RAND(),1,0)</f>
        <v>0</v>
      </c>
      <c r="H9577">
        <f ca="1">IF(H$6+(1-H$6)/(1+EXP(-1.7*H$2*($B9577-H$3)))&gt;RAND(),1,0)</f>
        <v>0</v>
      </c>
      <c r="I9577">
        <f ca="1">IF(I$6+(1-I$6)/(1+EXP(-1.7*I$2*($B9577-I$3)))&gt;RAND(),1,0)</f>
        <v>1</v>
      </c>
      <c r="J9577">
        <f ca="1">IF(J$6+(1-J$6)/(1+EXP(-1.7*J$2*($B9577-J$3)))&gt;RAND(),1,0)</f>
        <v>0</v>
      </c>
      <c r="K9577">
        <f ca="1">IF(K$6+(1-K$6)/(1+EXP(-1.7*K$2*($B9577-K$3)))&gt;RAND(),1,0)</f>
        <v>1</v>
      </c>
      <c r="L9577">
        <f ca="1">IF(L$6+(1-L$6)/(1+EXP(-1.7*L$2*($B9577-L$3)))&gt;RAND(),1,0)</f>
        <v>1</v>
      </c>
      <c r="M9577">
        <f ca="1">IF(M$6+(1-M$6)/(1+EXP(-1.7*M$2*($B9577-M$3)))&gt;RAND(),1,0)</f>
        <v>1</v>
      </c>
    </row>
    <row r="9578" spans="1:13">
      <c r="A9578">
        <v>9570</v>
      </c>
      <c r="B9578" s="1">
        <f t="shared" ca="1" si="423"/>
        <v>0.22821949245449041</v>
      </c>
      <c r="C9578">
        <v>1</v>
      </c>
      <c r="D9578">
        <f t="shared" ca="1" si="422"/>
        <v>1</v>
      </c>
      <c r="E9578">
        <f ca="1">IF(E$6+(1-E$6)/(1+EXP(-1.7*E$2*($B9578-E$3)))&gt;RAND(),1,0)</f>
        <v>0</v>
      </c>
      <c r="F9578">
        <f ca="1">IF(F$6+(1-F$6)/(1+EXP(-1.7*F$2*($B9578-F$3)))&gt;RAND(),1,0)</f>
        <v>0</v>
      </c>
      <c r="G9578">
        <f ca="1">IF(G$6+(1-G$6)/(1+EXP(-1.7*G$2*($B9578-G$3)))&gt;RAND(),1,0)</f>
        <v>0</v>
      </c>
      <c r="H9578">
        <f ca="1">IF(H$6+(1-H$6)/(1+EXP(-1.7*H$2*($B9578-H$3)))&gt;RAND(),1,0)</f>
        <v>1</v>
      </c>
      <c r="I9578">
        <f ca="1">IF(I$6+(1-I$6)/(1+EXP(-1.7*I$2*($B9578-I$3)))&gt;RAND(),1,0)</f>
        <v>0</v>
      </c>
      <c r="J9578">
        <f ca="1">IF(J$6+(1-J$6)/(1+EXP(-1.7*J$2*($B9578-J$3)))&gt;RAND(),1,0)</f>
        <v>0</v>
      </c>
      <c r="K9578">
        <f ca="1">IF(K$6+(1-K$6)/(1+EXP(-1.7*K$2*($B9578-K$3)))&gt;RAND(),1,0)</f>
        <v>1</v>
      </c>
      <c r="L9578">
        <f ca="1">IF(L$6+(1-L$6)/(1+EXP(-1.7*L$2*($B9578-L$3)))&gt;RAND(),1,0)</f>
        <v>0</v>
      </c>
      <c r="M9578">
        <f ca="1">IF(M$6+(1-M$6)/(1+EXP(-1.7*M$2*($B9578-M$3)))&gt;RAND(),1,0)</f>
        <v>1</v>
      </c>
    </row>
    <row r="9579" spans="1:13">
      <c r="A9579">
        <v>9571</v>
      </c>
      <c r="B9579" s="1">
        <f t="shared" ca="1" si="423"/>
        <v>0.15140725742609057</v>
      </c>
      <c r="C9579">
        <v>1</v>
      </c>
      <c r="D9579">
        <f t="shared" ca="1" si="422"/>
        <v>0</v>
      </c>
      <c r="E9579">
        <f ca="1">IF(E$6+(1-E$6)/(1+EXP(-1.7*E$2*($B9579-E$3)))&gt;RAND(),1,0)</f>
        <v>0</v>
      </c>
      <c r="F9579">
        <f ca="1">IF(F$6+(1-F$6)/(1+EXP(-1.7*F$2*($B9579-F$3)))&gt;RAND(),1,0)</f>
        <v>0</v>
      </c>
      <c r="G9579">
        <f ca="1">IF(G$6+(1-G$6)/(1+EXP(-1.7*G$2*($B9579-G$3)))&gt;RAND(),1,0)</f>
        <v>0</v>
      </c>
      <c r="H9579">
        <f ca="1">IF(H$6+(1-H$6)/(1+EXP(-1.7*H$2*($B9579-H$3)))&gt;RAND(),1,0)</f>
        <v>0</v>
      </c>
      <c r="I9579">
        <f ca="1">IF(I$6+(1-I$6)/(1+EXP(-1.7*I$2*($B9579-I$3)))&gt;RAND(),1,0)</f>
        <v>1</v>
      </c>
      <c r="J9579">
        <f ca="1">IF(J$6+(1-J$6)/(1+EXP(-1.7*J$2*($B9579-J$3)))&gt;RAND(),1,0)</f>
        <v>0</v>
      </c>
      <c r="K9579">
        <f ca="1">IF(K$6+(1-K$6)/(1+EXP(-1.7*K$2*($B9579-K$3)))&gt;RAND(),1,0)</f>
        <v>1</v>
      </c>
      <c r="L9579">
        <f ca="1">IF(L$6+(1-L$6)/(1+EXP(-1.7*L$2*($B9579-L$3)))&gt;RAND(),1,0)</f>
        <v>0</v>
      </c>
      <c r="M9579">
        <f ca="1">IF(M$6+(1-M$6)/(1+EXP(-1.7*M$2*($B9579-M$3)))&gt;RAND(),1,0)</f>
        <v>1</v>
      </c>
    </row>
    <row r="9580" spans="1:13">
      <c r="A9580">
        <v>9572</v>
      </c>
      <c r="B9580" s="1">
        <f t="shared" ca="1" si="423"/>
        <v>0.66847382892925378</v>
      </c>
      <c r="C9580">
        <v>1</v>
      </c>
      <c r="D9580">
        <f t="shared" ca="1" si="422"/>
        <v>1</v>
      </c>
      <c r="E9580">
        <f ca="1">IF(E$6+(1-E$6)/(1+EXP(-1.7*E$2*($B9580-E$3)))&gt;RAND(),1,0)</f>
        <v>0</v>
      </c>
      <c r="F9580">
        <f ca="1">IF(F$6+(1-F$6)/(1+EXP(-1.7*F$2*($B9580-F$3)))&gt;RAND(),1,0)</f>
        <v>1</v>
      </c>
      <c r="G9580">
        <f ca="1">IF(G$6+(1-G$6)/(1+EXP(-1.7*G$2*($B9580-G$3)))&gt;RAND(),1,0)</f>
        <v>0</v>
      </c>
      <c r="H9580">
        <f ca="1">IF(H$6+(1-H$6)/(1+EXP(-1.7*H$2*($B9580-H$3)))&gt;RAND(),1,0)</f>
        <v>1</v>
      </c>
      <c r="I9580">
        <f ca="1">IF(I$6+(1-I$6)/(1+EXP(-1.7*I$2*($B9580-I$3)))&gt;RAND(),1,0)</f>
        <v>0</v>
      </c>
      <c r="J9580">
        <f ca="1">IF(J$6+(1-J$6)/(1+EXP(-1.7*J$2*($B9580-J$3)))&gt;RAND(),1,0)</f>
        <v>0</v>
      </c>
      <c r="K9580">
        <f ca="1">IF(K$6+(1-K$6)/(1+EXP(-1.7*K$2*($B9580-K$3)))&gt;RAND(),1,0)</f>
        <v>1</v>
      </c>
      <c r="L9580">
        <f ca="1">IF(L$6+(1-L$6)/(1+EXP(-1.7*L$2*($B9580-L$3)))&gt;RAND(),1,0)</f>
        <v>0</v>
      </c>
      <c r="M9580">
        <f ca="1">IF(M$6+(1-M$6)/(1+EXP(-1.7*M$2*($B9580-M$3)))&gt;RAND(),1,0)</f>
        <v>1</v>
      </c>
    </row>
    <row r="9581" spans="1:13">
      <c r="A9581">
        <v>9573</v>
      </c>
      <c r="B9581" s="1">
        <f t="shared" ca="1" si="423"/>
        <v>-0.30677363923390177</v>
      </c>
      <c r="C9581">
        <v>1</v>
      </c>
      <c r="D9581">
        <f t="shared" ca="1" si="422"/>
        <v>0</v>
      </c>
      <c r="E9581">
        <f ca="1">IF(E$6+(1-E$6)/(1+EXP(-1.7*E$2*($B9581-E$3)))&gt;RAND(),1,0)</f>
        <v>0</v>
      </c>
      <c r="F9581">
        <f ca="1">IF(F$6+(1-F$6)/(1+EXP(-1.7*F$2*($B9581-F$3)))&gt;RAND(),1,0)</f>
        <v>0</v>
      </c>
      <c r="G9581">
        <f ca="1">IF(G$6+(1-G$6)/(1+EXP(-1.7*G$2*($B9581-G$3)))&gt;RAND(),1,0)</f>
        <v>0</v>
      </c>
      <c r="H9581">
        <f ca="1">IF(H$6+(1-H$6)/(1+EXP(-1.7*H$2*($B9581-H$3)))&gt;RAND(),1,0)</f>
        <v>0</v>
      </c>
      <c r="I9581">
        <f ca="1">IF(I$6+(1-I$6)/(1+EXP(-1.7*I$2*($B9581-I$3)))&gt;RAND(),1,0)</f>
        <v>0</v>
      </c>
      <c r="J9581">
        <f ca="1">IF(J$6+(1-J$6)/(1+EXP(-1.7*J$2*($B9581-J$3)))&gt;RAND(),1,0)</f>
        <v>0</v>
      </c>
      <c r="K9581">
        <f ca="1">IF(K$6+(1-K$6)/(1+EXP(-1.7*K$2*($B9581-K$3)))&gt;RAND(),1,0)</f>
        <v>1</v>
      </c>
      <c r="L9581">
        <f ca="1">IF(L$6+(1-L$6)/(1+EXP(-1.7*L$2*($B9581-L$3)))&gt;RAND(),1,0)</f>
        <v>0</v>
      </c>
      <c r="M9581">
        <f ca="1">IF(M$6+(1-M$6)/(1+EXP(-1.7*M$2*($B9581-M$3)))&gt;RAND(),1,0)</f>
        <v>1</v>
      </c>
    </row>
    <row r="9582" spans="1:13">
      <c r="A9582">
        <v>9574</v>
      </c>
      <c r="B9582" s="1">
        <f t="shared" ca="1" si="423"/>
        <v>1.1266253364250556</v>
      </c>
      <c r="C9582">
        <v>1</v>
      </c>
      <c r="D9582">
        <f t="shared" ca="1" si="422"/>
        <v>1</v>
      </c>
      <c r="E9582">
        <f ca="1">IF(E$6+(1-E$6)/(1+EXP(-1.7*E$2*($B9582-E$3)))&gt;RAND(),1,0)</f>
        <v>0</v>
      </c>
      <c r="F9582">
        <f ca="1">IF(F$6+(1-F$6)/(1+EXP(-1.7*F$2*($B9582-F$3)))&gt;RAND(),1,0)</f>
        <v>1</v>
      </c>
      <c r="G9582">
        <f ca="1">IF(G$6+(1-G$6)/(1+EXP(-1.7*G$2*($B9582-G$3)))&gt;RAND(),1,0)</f>
        <v>0</v>
      </c>
      <c r="H9582">
        <f ca="1">IF(H$6+(1-H$6)/(1+EXP(-1.7*H$2*($B9582-H$3)))&gt;RAND(),1,0)</f>
        <v>1</v>
      </c>
      <c r="I9582">
        <f ca="1">IF(I$6+(1-I$6)/(1+EXP(-1.7*I$2*($B9582-I$3)))&gt;RAND(),1,0)</f>
        <v>1</v>
      </c>
      <c r="J9582">
        <f ca="1">IF(J$6+(1-J$6)/(1+EXP(-1.7*J$2*($B9582-J$3)))&gt;RAND(),1,0)</f>
        <v>1</v>
      </c>
      <c r="K9582">
        <f ca="1">IF(K$6+(1-K$6)/(1+EXP(-1.7*K$2*($B9582-K$3)))&gt;RAND(),1,0)</f>
        <v>1</v>
      </c>
      <c r="L9582">
        <f ca="1">IF(L$6+(1-L$6)/(1+EXP(-1.7*L$2*($B9582-L$3)))&gt;RAND(),1,0)</f>
        <v>0</v>
      </c>
      <c r="M9582">
        <f ca="1">IF(M$6+(1-M$6)/(1+EXP(-1.7*M$2*($B9582-M$3)))&gt;RAND(),1,0)</f>
        <v>1</v>
      </c>
    </row>
    <row r="9583" spans="1:13">
      <c r="A9583">
        <v>9575</v>
      </c>
      <c r="B9583" s="1">
        <f t="shared" ca="1" si="423"/>
        <v>0.93051878278585143</v>
      </c>
      <c r="C9583">
        <v>1</v>
      </c>
      <c r="D9583">
        <f t="shared" ca="1" si="422"/>
        <v>1</v>
      </c>
      <c r="E9583">
        <f ca="1">IF(E$6+(1-E$6)/(1+EXP(-1.7*E$2*($B9583-E$3)))&gt;RAND(),1,0)</f>
        <v>0</v>
      </c>
      <c r="F9583">
        <f ca="1">IF(F$6+(1-F$6)/(1+EXP(-1.7*F$2*($B9583-F$3)))&gt;RAND(),1,0)</f>
        <v>1</v>
      </c>
      <c r="G9583">
        <f ca="1">IF(G$6+(1-G$6)/(1+EXP(-1.7*G$2*($B9583-G$3)))&gt;RAND(),1,0)</f>
        <v>0</v>
      </c>
      <c r="H9583">
        <f ca="1">IF(H$6+(1-H$6)/(1+EXP(-1.7*H$2*($B9583-H$3)))&gt;RAND(),1,0)</f>
        <v>1</v>
      </c>
      <c r="I9583">
        <f ca="1">IF(I$6+(1-I$6)/(1+EXP(-1.7*I$2*($B9583-I$3)))&gt;RAND(),1,0)</f>
        <v>1</v>
      </c>
      <c r="J9583">
        <f ca="1">IF(J$6+(1-J$6)/(1+EXP(-1.7*J$2*($B9583-J$3)))&gt;RAND(),1,0)</f>
        <v>0</v>
      </c>
      <c r="K9583">
        <f ca="1">IF(K$6+(1-K$6)/(1+EXP(-1.7*K$2*($B9583-K$3)))&gt;RAND(),1,0)</f>
        <v>1</v>
      </c>
      <c r="L9583">
        <f ca="1">IF(L$6+(1-L$6)/(1+EXP(-1.7*L$2*($B9583-L$3)))&gt;RAND(),1,0)</f>
        <v>0</v>
      </c>
      <c r="M9583">
        <f ca="1">IF(M$6+(1-M$6)/(1+EXP(-1.7*M$2*($B9583-M$3)))&gt;RAND(),1,0)</f>
        <v>1</v>
      </c>
    </row>
    <row r="9584" spans="1:13">
      <c r="A9584">
        <v>9576</v>
      </c>
      <c r="B9584" s="1">
        <f t="shared" ca="1" si="423"/>
        <v>0.72967190355310074</v>
      </c>
      <c r="C9584">
        <v>1</v>
      </c>
      <c r="D9584">
        <f t="shared" ca="1" si="422"/>
        <v>1</v>
      </c>
      <c r="E9584">
        <f ca="1">IF(E$6+(1-E$6)/(1+EXP(-1.7*E$2*($B9584-E$3)))&gt;RAND(),1,0)</f>
        <v>0</v>
      </c>
      <c r="F9584">
        <f ca="1">IF(F$6+(1-F$6)/(1+EXP(-1.7*F$2*($B9584-F$3)))&gt;RAND(),1,0)</f>
        <v>0</v>
      </c>
      <c r="G9584">
        <f ca="1">IF(G$6+(1-G$6)/(1+EXP(-1.7*G$2*($B9584-G$3)))&gt;RAND(),1,0)</f>
        <v>0</v>
      </c>
      <c r="H9584">
        <f ca="1">IF(H$6+(1-H$6)/(1+EXP(-1.7*H$2*($B9584-H$3)))&gt;RAND(),1,0)</f>
        <v>1</v>
      </c>
      <c r="I9584">
        <f ca="1">IF(I$6+(1-I$6)/(1+EXP(-1.7*I$2*($B9584-I$3)))&gt;RAND(),1,0)</f>
        <v>1</v>
      </c>
      <c r="J9584">
        <f ca="1">IF(J$6+(1-J$6)/(1+EXP(-1.7*J$2*($B9584-J$3)))&gt;RAND(),1,0)</f>
        <v>1</v>
      </c>
      <c r="K9584">
        <f ca="1">IF(K$6+(1-K$6)/(1+EXP(-1.7*K$2*($B9584-K$3)))&gt;RAND(),1,0)</f>
        <v>1</v>
      </c>
      <c r="L9584">
        <f ca="1">IF(L$6+(1-L$6)/(1+EXP(-1.7*L$2*($B9584-L$3)))&gt;RAND(),1,0)</f>
        <v>1</v>
      </c>
      <c r="M9584">
        <f ca="1">IF(M$6+(1-M$6)/(1+EXP(-1.7*M$2*($B9584-M$3)))&gt;RAND(),1,0)</f>
        <v>1</v>
      </c>
    </row>
    <row r="9585" spans="1:13">
      <c r="A9585">
        <v>9577</v>
      </c>
      <c r="B9585" s="1">
        <f t="shared" ca="1" si="423"/>
        <v>-1.5993094465184376</v>
      </c>
      <c r="C9585">
        <v>1</v>
      </c>
      <c r="D9585">
        <f t="shared" ca="1" si="422"/>
        <v>1</v>
      </c>
      <c r="E9585">
        <f ca="1">IF(E$6+(1-E$6)/(1+EXP(-1.7*E$2*($B9585-E$3)))&gt;RAND(),1,0)</f>
        <v>0</v>
      </c>
      <c r="F9585">
        <f ca="1">IF(F$6+(1-F$6)/(1+EXP(-1.7*F$2*($B9585-F$3)))&gt;RAND(),1,0)</f>
        <v>0</v>
      </c>
      <c r="G9585">
        <f ca="1">IF(G$6+(1-G$6)/(1+EXP(-1.7*G$2*($B9585-G$3)))&gt;RAND(),1,0)</f>
        <v>0</v>
      </c>
      <c r="H9585">
        <f ca="1">IF(H$6+(1-H$6)/(1+EXP(-1.7*H$2*($B9585-H$3)))&gt;RAND(),1,0)</f>
        <v>0</v>
      </c>
      <c r="I9585">
        <f ca="1">IF(I$6+(1-I$6)/(1+EXP(-1.7*I$2*($B9585-I$3)))&gt;RAND(),1,0)</f>
        <v>0</v>
      </c>
      <c r="J9585">
        <f ca="1">IF(J$6+(1-J$6)/(1+EXP(-1.7*J$2*($B9585-J$3)))&gt;RAND(),1,0)</f>
        <v>0</v>
      </c>
      <c r="K9585">
        <f ca="1">IF(K$6+(1-K$6)/(1+EXP(-1.7*K$2*($B9585-K$3)))&gt;RAND(),1,0)</f>
        <v>1</v>
      </c>
      <c r="L9585">
        <f ca="1">IF(L$6+(1-L$6)/(1+EXP(-1.7*L$2*($B9585-L$3)))&gt;RAND(),1,0)</f>
        <v>0</v>
      </c>
      <c r="M9585">
        <f ca="1">IF(M$6+(1-M$6)/(1+EXP(-1.7*M$2*($B9585-M$3)))&gt;RAND(),1,0)</f>
        <v>0</v>
      </c>
    </row>
    <row r="9586" spans="1:13">
      <c r="A9586">
        <v>9578</v>
      </c>
      <c r="B9586" s="1">
        <f t="shared" ca="1" si="423"/>
        <v>0.54860904967255131</v>
      </c>
      <c r="C9586">
        <v>1</v>
      </c>
      <c r="D9586">
        <f t="shared" ca="1" si="422"/>
        <v>1</v>
      </c>
      <c r="E9586">
        <f ca="1">IF(E$6+(1-E$6)/(1+EXP(-1.7*E$2*($B9586-E$3)))&gt;RAND(),1,0)</f>
        <v>0</v>
      </c>
      <c r="F9586">
        <f ca="1">IF(F$6+(1-F$6)/(1+EXP(-1.7*F$2*($B9586-F$3)))&gt;RAND(),1,0)</f>
        <v>1</v>
      </c>
      <c r="G9586">
        <f ca="1">IF(G$6+(1-G$6)/(1+EXP(-1.7*G$2*($B9586-G$3)))&gt;RAND(),1,0)</f>
        <v>0</v>
      </c>
      <c r="H9586">
        <f ca="1">IF(H$6+(1-H$6)/(1+EXP(-1.7*H$2*($B9586-H$3)))&gt;RAND(),1,0)</f>
        <v>1</v>
      </c>
      <c r="I9586">
        <f ca="1">IF(I$6+(1-I$6)/(1+EXP(-1.7*I$2*($B9586-I$3)))&gt;RAND(),1,0)</f>
        <v>1</v>
      </c>
      <c r="J9586">
        <f ca="1">IF(J$6+(1-J$6)/(1+EXP(-1.7*J$2*($B9586-J$3)))&gt;RAND(),1,0)</f>
        <v>0</v>
      </c>
      <c r="K9586">
        <f ca="1">IF(K$6+(1-K$6)/(1+EXP(-1.7*K$2*($B9586-K$3)))&gt;RAND(),1,0)</f>
        <v>1</v>
      </c>
      <c r="L9586">
        <f ca="1">IF(L$6+(1-L$6)/(1+EXP(-1.7*L$2*($B9586-L$3)))&gt;RAND(),1,0)</f>
        <v>0</v>
      </c>
      <c r="M9586">
        <f ca="1">IF(M$6+(1-M$6)/(1+EXP(-1.7*M$2*($B9586-M$3)))&gt;RAND(),1,0)</f>
        <v>1</v>
      </c>
    </row>
    <row r="9587" spans="1:13">
      <c r="A9587">
        <v>9579</v>
      </c>
      <c r="B9587" s="1">
        <f t="shared" ca="1" si="423"/>
        <v>-1.1563990354364049</v>
      </c>
      <c r="C9587">
        <v>1</v>
      </c>
      <c r="D9587">
        <f t="shared" ca="1" si="422"/>
        <v>1</v>
      </c>
      <c r="E9587">
        <f ca="1">IF(E$6+(1-E$6)/(1+EXP(-1.7*E$2*($B9587-E$3)))&gt;RAND(),1,0)</f>
        <v>0</v>
      </c>
      <c r="F9587">
        <f ca="1">IF(F$6+(1-F$6)/(1+EXP(-1.7*F$2*($B9587-F$3)))&gt;RAND(),1,0)</f>
        <v>0</v>
      </c>
      <c r="G9587">
        <f ca="1">IF(G$6+(1-G$6)/(1+EXP(-1.7*G$2*($B9587-G$3)))&gt;RAND(),1,0)</f>
        <v>0</v>
      </c>
      <c r="H9587">
        <f ca="1">IF(H$6+(1-H$6)/(1+EXP(-1.7*H$2*($B9587-H$3)))&gt;RAND(),1,0)</f>
        <v>0</v>
      </c>
      <c r="I9587">
        <f ca="1">IF(I$6+(1-I$6)/(1+EXP(-1.7*I$2*($B9587-I$3)))&gt;RAND(),1,0)</f>
        <v>0</v>
      </c>
      <c r="J9587">
        <f ca="1">IF(J$6+(1-J$6)/(1+EXP(-1.7*J$2*($B9587-J$3)))&gt;RAND(),1,0)</f>
        <v>0</v>
      </c>
      <c r="K9587">
        <f ca="1">IF(K$6+(1-K$6)/(1+EXP(-1.7*K$2*($B9587-K$3)))&gt;RAND(),1,0)</f>
        <v>0</v>
      </c>
      <c r="L9587">
        <f ca="1">IF(L$6+(1-L$6)/(1+EXP(-1.7*L$2*($B9587-L$3)))&gt;RAND(),1,0)</f>
        <v>0</v>
      </c>
      <c r="M9587">
        <f ca="1">IF(M$6+(1-M$6)/(1+EXP(-1.7*M$2*($B9587-M$3)))&gt;RAND(),1,0)</f>
        <v>1</v>
      </c>
    </row>
    <row r="9588" spans="1:13">
      <c r="A9588">
        <v>9580</v>
      </c>
      <c r="B9588" s="1">
        <f t="shared" ca="1" si="423"/>
        <v>0.14443216213698007</v>
      </c>
      <c r="C9588">
        <v>1</v>
      </c>
      <c r="D9588">
        <f t="shared" ca="1" si="422"/>
        <v>0</v>
      </c>
      <c r="E9588">
        <f ca="1">IF(E$6+(1-E$6)/(1+EXP(-1.7*E$2*($B9588-E$3)))&gt;RAND(),1,0)</f>
        <v>0</v>
      </c>
      <c r="F9588">
        <f ca="1">IF(F$6+(1-F$6)/(1+EXP(-1.7*F$2*($B9588-F$3)))&gt;RAND(),1,0)</f>
        <v>0</v>
      </c>
      <c r="G9588">
        <f ca="1">IF(G$6+(1-G$6)/(1+EXP(-1.7*G$2*($B9588-G$3)))&gt;RAND(),1,0)</f>
        <v>0</v>
      </c>
      <c r="H9588">
        <f ca="1">IF(H$6+(1-H$6)/(1+EXP(-1.7*H$2*($B9588-H$3)))&gt;RAND(),1,0)</f>
        <v>0</v>
      </c>
      <c r="I9588">
        <f ca="1">IF(I$6+(1-I$6)/(1+EXP(-1.7*I$2*($B9588-I$3)))&gt;RAND(),1,0)</f>
        <v>0</v>
      </c>
      <c r="J9588">
        <f ca="1">IF(J$6+(1-J$6)/(1+EXP(-1.7*J$2*($B9588-J$3)))&gt;RAND(),1,0)</f>
        <v>0</v>
      </c>
      <c r="K9588">
        <f ca="1">IF(K$6+(1-K$6)/(1+EXP(-1.7*K$2*($B9588-K$3)))&gt;RAND(),1,0)</f>
        <v>1</v>
      </c>
      <c r="L9588">
        <f ca="1">IF(L$6+(1-L$6)/(1+EXP(-1.7*L$2*($B9588-L$3)))&gt;RAND(),1,0)</f>
        <v>0</v>
      </c>
      <c r="M9588">
        <f ca="1">IF(M$6+(1-M$6)/(1+EXP(-1.7*M$2*($B9588-M$3)))&gt;RAND(),1,0)</f>
        <v>1</v>
      </c>
    </row>
    <row r="9589" spans="1:13">
      <c r="A9589">
        <v>9581</v>
      </c>
      <c r="B9589" s="1">
        <f t="shared" ca="1" si="423"/>
        <v>2.2567777318426812</v>
      </c>
      <c r="C9589">
        <v>1</v>
      </c>
      <c r="D9589">
        <f t="shared" ca="1" si="422"/>
        <v>1</v>
      </c>
      <c r="E9589">
        <f ca="1">IF(E$6+(1-E$6)/(1+EXP(-1.7*E$2*($B9589-E$3)))&gt;RAND(),1,0)</f>
        <v>1</v>
      </c>
      <c r="F9589">
        <f ca="1">IF(F$6+(1-F$6)/(1+EXP(-1.7*F$2*($B9589-F$3)))&gt;RAND(),1,0)</f>
        <v>1</v>
      </c>
      <c r="G9589">
        <f ca="1">IF(G$6+(1-G$6)/(1+EXP(-1.7*G$2*($B9589-G$3)))&gt;RAND(),1,0)</f>
        <v>0</v>
      </c>
      <c r="H9589">
        <f ca="1">IF(H$6+(1-H$6)/(1+EXP(-1.7*H$2*($B9589-H$3)))&gt;RAND(),1,0)</f>
        <v>1</v>
      </c>
      <c r="I9589">
        <f ca="1">IF(I$6+(1-I$6)/(1+EXP(-1.7*I$2*($B9589-I$3)))&gt;RAND(),1,0)</f>
        <v>1</v>
      </c>
      <c r="J9589">
        <f ca="1">IF(J$6+(1-J$6)/(1+EXP(-1.7*J$2*($B9589-J$3)))&gt;RAND(),1,0)</f>
        <v>0</v>
      </c>
      <c r="K9589">
        <f ca="1">IF(K$6+(1-K$6)/(1+EXP(-1.7*K$2*($B9589-K$3)))&gt;RAND(),1,0)</f>
        <v>1</v>
      </c>
      <c r="L9589">
        <f ca="1">IF(L$6+(1-L$6)/(1+EXP(-1.7*L$2*($B9589-L$3)))&gt;RAND(),1,0)</f>
        <v>0</v>
      </c>
      <c r="M9589">
        <f ca="1">IF(M$6+(1-M$6)/(1+EXP(-1.7*M$2*($B9589-M$3)))&gt;RAND(),1,0)</f>
        <v>1</v>
      </c>
    </row>
    <row r="9590" spans="1:13">
      <c r="A9590">
        <v>9582</v>
      </c>
      <c r="B9590" s="1">
        <f t="shared" ca="1" si="423"/>
        <v>1.5767532860907743</v>
      </c>
      <c r="C9590">
        <v>1</v>
      </c>
      <c r="D9590">
        <f t="shared" ca="1" si="422"/>
        <v>0</v>
      </c>
      <c r="E9590">
        <f ca="1">IF(E$6+(1-E$6)/(1+EXP(-1.7*E$2*($B9590-E$3)))&gt;RAND(),1,0)</f>
        <v>0</v>
      </c>
      <c r="F9590">
        <f ca="1">IF(F$6+(1-F$6)/(1+EXP(-1.7*F$2*($B9590-F$3)))&gt;RAND(),1,0)</f>
        <v>1</v>
      </c>
      <c r="G9590">
        <f ca="1">IF(G$6+(1-G$6)/(1+EXP(-1.7*G$2*($B9590-G$3)))&gt;RAND(),1,0)</f>
        <v>0</v>
      </c>
      <c r="H9590">
        <f ca="1">IF(H$6+(1-H$6)/(1+EXP(-1.7*H$2*($B9590-H$3)))&gt;RAND(),1,0)</f>
        <v>1</v>
      </c>
      <c r="I9590">
        <f ca="1">IF(I$6+(1-I$6)/(1+EXP(-1.7*I$2*($B9590-I$3)))&gt;RAND(),1,0)</f>
        <v>1</v>
      </c>
      <c r="J9590">
        <f ca="1">IF(J$6+(1-J$6)/(1+EXP(-1.7*J$2*($B9590-J$3)))&gt;RAND(),1,0)</f>
        <v>1</v>
      </c>
      <c r="K9590">
        <f ca="1">IF(K$6+(1-K$6)/(1+EXP(-1.7*K$2*($B9590-K$3)))&gt;RAND(),1,0)</f>
        <v>1</v>
      </c>
      <c r="L9590">
        <f ca="1">IF(L$6+(1-L$6)/(1+EXP(-1.7*L$2*($B9590-L$3)))&gt;RAND(),1,0)</f>
        <v>1</v>
      </c>
      <c r="M9590">
        <f ca="1">IF(M$6+(1-M$6)/(1+EXP(-1.7*M$2*($B9590-M$3)))&gt;RAND(),1,0)</f>
        <v>1</v>
      </c>
    </row>
    <row r="9591" spans="1:13">
      <c r="A9591">
        <v>9583</v>
      </c>
      <c r="B9591" s="1">
        <f t="shared" ca="1" si="423"/>
        <v>-0.12691744622588097</v>
      </c>
      <c r="C9591">
        <v>1</v>
      </c>
      <c r="D9591">
        <f t="shared" ca="1" si="422"/>
        <v>0</v>
      </c>
      <c r="E9591">
        <f ca="1">IF(E$6+(1-E$6)/(1+EXP(-1.7*E$2*($B9591-E$3)))&gt;RAND(),1,0)</f>
        <v>0</v>
      </c>
      <c r="F9591">
        <f ca="1">IF(F$6+(1-F$6)/(1+EXP(-1.7*F$2*($B9591-F$3)))&gt;RAND(),1,0)</f>
        <v>1</v>
      </c>
      <c r="G9591">
        <f ca="1">IF(G$6+(1-G$6)/(1+EXP(-1.7*G$2*($B9591-G$3)))&gt;RAND(),1,0)</f>
        <v>0</v>
      </c>
      <c r="H9591">
        <f ca="1">IF(H$6+(1-H$6)/(1+EXP(-1.7*H$2*($B9591-H$3)))&gt;RAND(),1,0)</f>
        <v>0</v>
      </c>
      <c r="I9591">
        <f ca="1">IF(I$6+(1-I$6)/(1+EXP(-1.7*I$2*($B9591-I$3)))&gt;RAND(),1,0)</f>
        <v>0</v>
      </c>
      <c r="J9591">
        <f ca="1">IF(J$6+(1-J$6)/(1+EXP(-1.7*J$2*($B9591-J$3)))&gt;RAND(),1,0)</f>
        <v>0</v>
      </c>
      <c r="K9591">
        <f ca="1">IF(K$6+(1-K$6)/(1+EXP(-1.7*K$2*($B9591-K$3)))&gt;RAND(),1,0)</f>
        <v>1</v>
      </c>
      <c r="L9591">
        <f ca="1">IF(L$6+(1-L$6)/(1+EXP(-1.7*L$2*($B9591-L$3)))&gt;RAND(),1,0)</f>
        <v>0</v>
      </c>
      <c r="M9591">
        <f ca="1">IF(M$6+(1-M$6)/(1+EXP(-1.7*M$2*($B9591-M$3)))&gt;RAND(),1,0)</f>
        <v>1</v>
      </c>
    </row>
    <row r="9592" spans="1:13">
      <c r="A9592">
        <v>9584</v>
      </c>
      <c r="B9592" s="1">
        <f t="shared" ca="1" si="423"/>
        <v>0.17977940150549415</v>
      </c>
      <c r="C9592">
        <v>1</v>
      </c>
      <c r="D9592">
        <f t="shared" ca="1" si="422"/>
        <v>0</v>
      </c>
      <c r="E9592">
        <f ca="1">IF(E$6+(1-E$6)/(1+EXP(-1.7*E$2*($B9592-E$3)))&gt;RAND(),1,0)</f>
        <v>0</v>
      </c>
      <c r="F9592">
        <f ca="1">IF(F$6+(1-F$6)/(1+EXP(-1.7*F$2*($B9592-F$3)))&gt;RAND(),1,0)</f>
        <v>0</v>
      </c>
      <c r="G9592">
        <f ca="1">IF(G$6+(1-G$6)/(1+EXP(-1.7*G$2*($B9592-G$3)))&gt;RAND(),1,0)</f>
        <v>0</v>
      </c>
      <c r="H9592">
        <f ca="1">IF(H$6+(1-H$6)/(1+EXP(-1.7*H$2*($B9592-H$3)))&gt;RAND(),1,0)</f>
        <v>0</v>
      </c>
      <c r="I9592">
        <f ca="1">IF(I$6+(1-I$6)/(1+EXP(-1.7*I$2*($B9592-I$3)))&gt;RAND(),1,0)</f>
        <v>0</v>
      </c>
      <c r="J9592">
        <f ca="1">IF(J$6+(1-J$6)/(1+EXP(-1.7*J$2*($B9592-J$3)))&gt;RAND(),1,0)</f>
        <v>0</v>
      </c>
      <c r="K9592">
        <f ca="1">IF(K$6+(1-K$6)/(1+EXP(-1.7*K$2*($B9592-K$3)))&gt;RAND(),1,0)</f>
        <v>1</v>
      </c>
      <c r="L9592">
        <f ca="1">IF(L$6+(1-L$6)/(1+EXP(-1.7*L$2*($B9592-L$3)))&gt;RAND(),1,0)</f>
        <v>0</v>
      </c>
      <c r="M9592">
        <f ca="1">IF(M$6+(1-M$6)/(1+EXP(-1.7*M$2*($B9592-M$3)))&gt;RAND(),1,0)</f>
        <v>1</v>
      </c>
    </row>
    <row r="9593" spans="1:13">
      <c r="A9593">
        <v>9585</v>
      </c>
      <c r="B9593" s="1">
        <f t="shared" ca="1" si="423"/>
        <v>1.9157246251322029</v>
      </c>
      <c r="C9593">
        <v>1</v>
      </c>
      <c r="D9593">
        <f t="shared" ca="1" si="422"/>
        <v>1</v>
      </c>
      <c r="E9593">
        <f ca="1">IF(E$6+(1-E$6)/(1+EXP(-1.7*E$2*($B9593-E$3)))&gt;RAND(),1,0)</f>
        <v>0</v>
      </c>
      <c r="F9593">
        <f ca="1">IF(F$6+(1-F$6)/(1+EXP(-1.7*F$2*($B9593-F$3)))&gt;RAND(),1,0)</f>
        <v>1</v>
      </c>
      <c r="G9593">
        <f ca="1">IF(G$6+(1-G$6)/(1+EXP(-1.7*G$2*($B9593-G$3)))&gt;RAND(),1,0)</f>
        <v>0</v>
      </c>
      <c r="H9593">
        <f ca="1">IF(H$6+(1-H$6)/(1+EXP(-1.7*H$2*($B9593-H$3)))&gt;RAND(),1,0)</f>
        <v>1</v>
      </c>
      <c r="I9593">
        <f ca="1">IF(I$6+(1-I$6)/(1+EXP(-1.7*I$2*($B9593-I$3)))&gt;RAND(),1,0)</f>
        <v>1</v>
      </c>
      <c r="J9593">
        <f ca="1">IF(J$6+(1-J$6)/(1+EXP(-1.7*J$2*($B9593-J$3)))&gt;RAND(),1,0)</f>
        <v>0</v>
      </c>
      <c r="K9593">
        <f ca="1">IF(K$6+(1-K$6)/(1+EXP(-1.7*K$2*($B9593-K$3)))&gt;RAND(),1,0)</f>
        <v>1</v>
      </c>
      <c r="L9593">
        <f ca="1">IF(L$6+(1-L$6)/(1+EXP(-1.7*L$2*($B9593-L$3)))&gt;RAND(),1,0)</f>
        <v>1</v>
      </c>
      <c r="M9593">
        <f ca="1">IF(M$6+(1-M$6)/(1+EXP(-1.7*M$2*($B9593-M$3)))&gt;RAND(),1,0)</f>
        <v>1</v>
      </c>
    </row>
    <row r="9594" spans="1:13">
      <c r="A9594">
        <v>9586</v>
      </c>
      <c r="B9594" s="1">
        <f t="shared" ca="1" si="423"/>
        <v>0.95871747112422878</v>
      </c>
      <c r="C9594">
        <v>1</v>
      </c>
      <c r="D9594">
        <f t="shared" ref="D9594:D9609" ca="1" si="424">IF(D$6+(1-D$6)/(1+EXP(-1.7*D$2*($B9594-D$3)))&gt;RAND(),1,0)</f>
        <v>1</v>
      </c>
      <c r="E9594">
        <f ca="1">IF(E$6+(1-E$6)/(1+EXP(-1.7*E$2*($B9594-E$3)))&gt;RAND(),1,0)</f>
        <v>0</v>
      </c>
      <c r="F9594">
        <f ca="1">IF(F$6+(1-F$6)/(1+EXP(-1.7*F$2*($B9594-F$3)))&gt;RAND(),1,0)</f>
        <v>1</v>
      </c>
      <c r="G9594">
        <f ca="1">IF(G$6+(1-G$6)/(1+EXP(-1.7*G$2*($B9594-G$3)))&gt;RAND(),1,0)</f>
        <v>1</v>
      </c>
      <c r="H9594">
        <f ca="1">IF(H$6+(1-H$6)/(1+EXP(-1.7*H$2*($B9594-H$3)))&gt;RAND(),1,0)</f>
        <v>1</v>
      </c>
      <c r="I9594">
        <f ca="1">IF(I$6+(1-I$6)/(1+EXP(-1.7*I$2*($B9594-I$3)))&gt;RAND(),1,0)</f>
        <v>1</v>
      </c>
      <c r="J9594">
        <f ca="1">IF(J$6+(1-J$6)/(1+EXP(-1.7*J$2*($B9594-J$3)))&gt;RAND(),1,0)</f>
        <v>0</v>
      </c>
      <c r="K9594">
        <f ca="1">IF(K$6+(1-K$6)/(1+EXP(-1.7*K$2*($B9594-K$3)))&gt;RAND(),1,0)</f>
        <v>1</v>
      </c>
      <c r="L9594">
        <f ca="1">IF(L$6+(1-L$6)/(1+EXP(-1.7*L$2*($B9594-L$3)))&gt;RAND(),1,0)</f>
        <v>1</v>
      </c>
      <c r="M9594">
        <f ca="1">IF(M$6+(1-M$6)/(1+EXP(-1.7*M$2*($B9594-M$3)))&gt;RAND(),1,0)</f>
        <v>1</v>
      </c>
    </row>
    <row r="9595" spans="1:13">
      <c r="A9595">
        <v>9587</v>
      </c>
      <c r="B9595" s="1">
        <f t="shared" ca="1" si="423"/>
        <v>0.12094033896812723</v>
      </c>
      <c r="C9595">
        <v>1</v>
      </c>
      <c r="D9595">
        <f t="shared" ca="1" si="424"/>
        <v>0</v>
      </c>
      <c r="E9595">
        <f ca="1">IF(E$6+(1-E$6)/(1+EXP(-1.7*E$2*($B9595-E$3)))&gt;RAND(),1,0)</f>
        <v>0</v>
      </c>
      <c r="F9595">
        <f ca="1">IF(F$6+(1-F$6)/(1+EXP(-1.7*F$2*($B9595-F$3)))&gt;RAND(),1,0)</f>
        <v>1</v>
      </c>
      <c r="G9595">
        <f ca="1">IF(G$6+(1-G$6)/(1+EXP(-1.7*G$2*($B9595-G$3)))&gt;RAND(),1,0)</f>
        <v>0</v>
      </c>
      <c r="H9595">
        <f ca="1">IF(H$6+(1-H$6)/(1+EXP(-1.7*H$2*($B9595-H$3)))&gt;RAND(),1,0)</f>
        <v>1</v>
      </c>
      <c r="I9595">
        <f ca="1">IF(I$6+(1-I$6)/(1+EXP(-1.7*I$2*($B9595-I$3)))&gt;RAND(),1,0)</f>
        <v>0</v>
      </c>
      <c r="J9595">
        <f ca="1">IF(J$6+(1-J$6)/(1+EXP(-1.7*J$2*($B9595-J$3)))&gt;RAND(),1,0)</f>
        <v>0</v>
      </c>
      <c r="K9595">
        <f ca="1">IF(K$6+(1-K$6)/(1+EXP(-1.7*K$2*($B9595-K$3)))&gt;RAND(),1,0)</f>
        <v>1</v>
      </c>
      <c r="L9595">
        <f ca="1">IF(L$6+(1-L$6)/(1+EXP(-1.7*L$2*($B9595-L$3)))&gt;RAND(),1,0)</f>
        <v>0</v>
      </c>
      <c r="M9595">
        <f ca="1">IF(M$6+(1-M$6)/(1+EXP(-1.7*M$2*($B9595-M$3)))&gt;RAND(),1,0)</f>
        <v>1</v>
      </c>
    </row>
    <row r="9596" spans="1:13">
      <c r="A9596">
        <v>9588</v>
      </c>
      <c r="B9596" s="1">
        <f t="shared" ca="1" si="423"/>
        <v>0.155889960473025</v>
      </c>
      <c r="C9596">
        <v>1</v>
      </c>
      <c r="D9596">
        <f t="shared" ca="1" si="424"/>
        <v>1</v>
      </c>
      <c r="E9596">
        <f ca="1">IF(E$6+(1-E$6)/(1+EXP(-1.7*E$2*($B9596-E$3)))&gt;RAND(),1,0)</f>
        <v>0</v>
      </c>
      <c r="F9596">
        <f ca="1">IF(F$6+(1-F$6)/(1+EXP(-1.7*F$2*($B9596-F$3)))&gt;RAND(),1,0)</f>
        <v>1</v>
      </c>
      <c r="G9596">
        <f ca="1">IF(G$6+(1-G$6)/(1+EXP(-1.7*G$2*($B9596-G$3)))&gt;RAND(),1,0)</f>
        <v>0</v>
      </c>
      <c r="H9596">
        <f ca="1">IF(H$6+(1-H$6)/(1+EXP(-1.7*H$2*($B9596-H$3)))&gt;RAND(),1,0)</f>
        <v>1</v>
      </c>
      <c r="I9596">
        <f ca="1">IF(I$6+(1-I$6)/(1+EXP(-1.7*I$2*($B9596-I$3)))&gt;RAND(),1,0)</f>
        <v>0</v>
      </c>
      <c r="J9596">
        <f ca="1">IF(J$6+(1-J$6)/(1+EXP(-1.7*J$2*($B9596-J$3)))&gt;RAND(),1,0)</f>
        <v>0</v>
      </c>
      <c r="K9596">
        <f ca="1">IF(K$6+(1-K$6)/(1+EXP(-1.7*K$2*($B9596-K$3)))&gt;RAND(),1,0)</f>
        <v>1</v>
      </c>
      <c r="L9596">
        <f ca="1">IF(L$6+(1-L$6)/(1+EXP(-1.7*L$2*($B9596-L$3)))&gt;RAND(),1,0)</f>
        <v>0</v>
      </c>
      <c r="M9596">
        <f ca="1">IF(M$6+(1-M$6)/(1+EXP(-1.7*M$2*($B9596-M$3)))&gt;RAND(),1,0)</f>
        <v>0</v>
      </c>
    </row>
    <row r="9597" spans="1:13">
      <c r="A9597">
        <v>9589</v>
      </c>
      <c r="B9597" s="1">
        <f t="shared" ca="1" si="423"/>
        <v>-1.0944233503514864</v>
      </c>
      <c r="C9597">
        <v>1</v>
      </c>
      <c r="D9597">
        <f t="shared" ca="1" si="424"/>
        <v>1</v>
      </c>
      <c r="E9597">
        <f ca="1">IF(E$6+(1-E$6)/(1+EXP(-1.7*E$2*($B9597-E$3)))&gt;RAND(),1,0)</f>
        <v>0</v>
      </c>
      <c r="F9597">
        <f ca="1">IF(F$6+(1-F$6)/(1+EXP(-1.7*F$2*($B9597-F$3)))&gt;RAND(),1,0)</f>
        <v>0</v>
      </c>
      <c r="G9597">
        <f ca="1">IF(G$6+(1-G$6)/(1+EXP(-1.7*G$2*($B9597-G$3)))&gt;RAND(),1,0)</f>
        <v>0</v>
      </c>
      <c r="H9597">
        <f ca="1">IF(H$6+(1-H$6)/(1+EXP(-1.7*H$2*($B9597-H$3)))&gt;RAND(),1,0)</f>
        <v>0</v>
      </c>
      <c r="I9597">
        <f ca="1">IF(I$6+(1-I$6)/(1+EXP(-1.7*I$2*($B9597-I$3)))&gt;RAND(),1,0)</f>
        <v>0</v>
      </c>
      <c r="J9597">
        <f ca="1">IF(J$6+(1-J$6)/(1+EXP(-1.7*J$2*($B9597-J$3)))&gt;RAND(),1,0)</f>
        <v>0</v>
      </c>
      <c r="K9597">
        <f ca="1">IF(K$6+(1-K$6)/(1+EXP(-1.7*K$2*($B9597-K$3)))&gt;RAND(),1,0)</f>
        <v>1</v>
      </c>
      <c r="L9597">
        <f ca="1">IF(L$6+(1-L$6)/(1+EXP(-1.7*L$2*($B9597-L$3)))&gt;RAND(),1,0)</f>
        <v>0</v>
      </c>
      <c r="M9597">
        <f ca="1">IF(M$6+(1-M$6)/(1+EXP(-1.7*M$2*($B9597-M$3)))&gt;RAND(),1,0)</f>
        <v>0</v>
      </c>
    </row>
    <row r="9598" spans="1:13">
      <c r="A9598">
        <v>9590</v>
      </c>
      <c r="B9598" s="1">
        <f t="shared" ca="1" si="423"/>
        <v>0.31111687394357401</v>
      </c>
      <c r="C9598">
        <v>1</v>
      </c>
      <c r="D9598">
        <f t="shared" ca="1" si="424"/>
        <v>1</v>
      </c>
      <c r="E9598">
        <f ca="1">IF(E$6+(1-E$6)/(1+EXP(-1.7*E$2*($B9598-E$3)))&gt;RAND(),1,0)</f>
        <v>0</v>
      </c>
      <c r="F9598">
        <f ca="1">IF(F$6+(1-F$6)/(1+EXP(-1.7*F$2*($B9598-F$3)))&gt;RAND(),1,0)</f>
        <v>0</v>
      </c>
      <c r="G9598">
        <f ca="1">IF(G$6+(1-G$6)/(1+EXP(-1.7*G$2*($B9598-G$3)))&gt;RAND(),1,0)</f>
        <v>0</v>
      </c>
      <c r="H9598">
        <f ca="1">IF(H$6+(1-H$6)/(1+EXP(-1.7*H$2*($B9598-H$3)))&gt;RAND(),1,0)</f>
        <v>0</v>
      </c>
      <c r="I9598">
        <f ca="1">IF(I$6+(1-I$6)/(1+EXP(-1.7*I$2*($B9598-I$3)))&gt;RAND(),1,0)</f>
        <v>0</v>
      </c>
      <c r="J9598">
        <f ca="1">IF(J$6+(1-J$6)/(1+EXP(-1.7*J$2*($B9598-J$3)))&gt;RAND(),1,0)</f>
        <v>0</v>
      </c>
      <c r="K9598">
        <f ca="1">IF(K$6+(1-K$6)/(1+EXP(-1.7*K$2*($B9598-K$3)))&gt;RAND(),1,0)</f>
        <v>1</v>
      </c>
      <c r="L9598">
        <f ca="1">IF(L$6+(1-L$6)/(1+EXP(-1.7*L$2*($B9598-L$3)))&gt;RAND(),1,0)</f>
        <v>0</v>
      </c>
      <c r="M9598">
        <f ca="1">IF(M$6+(1-M$6)/(1+EXP(-1.7*M$2*($B9598-M$3)))&gt;RAND(),1,0)</f>
        <v>1</v>
      </c>
    </row>
    <row r="9599" spans="1:13">
      <c r="A9599">
        <v>9591</v>
      </c>
      <c r="B9599" s="1">
        <f t="shared" ca="1" si="423"/>
        <v>-0.75058333722307613</v>
      </c>
      <c r="C9599">
        <v>1</v>
      </c>
      <c r="D9599">
        <f t="shared" ca="1" si="424"/>
        <v>0</v>
      </c>
      <c r="E9599">
        <f ca="1">IF(E$6+(1-E$6)/(1+EXP(-1.7*E$2*($B9599-E$3)))&gt;RAND(),1,0)</f>
        <v>0</v>
      </c>
      <c r="F9599">
        <f ca="1">IF(F$6+(1-F$6)/(1+EXP(-1.7*F$2*($B9599-F$3)))&gt;RAND(),1,0)</f>
        <v>0</v>
      </c>
      <c r="G9599">
        <f ca="1">IF(G$6+(1-G$6)/(1+EXP(-1.7*G$2*($B9599-G$3)))&gt;RAND(),1,0)</f>
        <v>0</v>
      </c>
      <c r="H9599">
        <f ca="1">IF(H$6+(1-H$6)/(1+EXP(-1.7*H$2*($B9599-H$3)))&gt;RAND(),1,0)</f>
        <v>0</v>
      </c>
      <c r="I9599">
        <f ca="1">IF(I$6+(1-I$6)/(1+EXP(-1.7*I$2*($B9599-I$3)))&gt;RAND(),1,0)</f>
        <v>0</v>
      </c>
      <c r="J9599">
        <f ca="1">IF(J$6+(1-J$6)/(1+EXP(-1.7*J$2*($B9599-J$3)))&gt;RAND(),1,0)</f>
        <v>0</v>
      </c>
      <c r="K9599">
        <f ca="1">IF(K$6+(1-K$6)/(1+EXP(-1.7*K$2*($B9599-K$3)))&gt;RAND(),1,0)</f>
        <v>1</v>
      </c>
      <c r="L9599">
        <f ca="1">IF(L$6+(1-L$6)/(1+EXP(-1.7*L$2*($B9599-L$3)))&gt;RAND(),1,0)</f>
        <v>0</v>
      </c>
      <c r="M9599">
        <f ca="1">IF(M$6+(1-M$6)/(1+EXP(-1.7*M$2*($B9599-M$3)))&gt;RAND(),1,0)</f>
        <v>1</v>
      </c>
    </row>
    <row r="9600" spans="1:13">
      <c r="A9600">
        <v>9592</v>
      </c>
      <c r="B9600" s="1">
        <f t="shared" ca="1" si="423"/>
        <v>0.70025304096407592</v>
      </c>
      <c r="C9600">
        <v>1</v>
      </c>
      <c r="D9600">
        <f t="shared" ca="1" si="424"/>
        <v>1</v>
      </c>
      <c r="E9600">
        <f ca="1">IF(E$6+(1-E$6)/(1+EXP(-1.7*E$2*($B9600-E$3)))&gt;RAND(),1,0)</f>
        <v>0</v>
      </c>
      <c r="F9600">
        <f ca="1">IF(F$6+(1-F$6)/(1+EXP(-1.7*F$2*($B9600-F$3)))&gt;RAND(),1,0)</f>
        <v>0</v>
      </c>
      <c r="G9600">
        <f ca="1">IF(G$6+(1-G$6)/(1+EXP(-1.7*G$2*($B9600-G$3)))&gt;RAND(),1,0)</f>
        <v>1</v>
      </c>
      <c r="H9600">
        <f ca="1">IF(H$6+(1-H$6)/(1+EXP(-1.7*H$2*($B9600-H$3)))&gt;RAND(),1,0)</f>
        <v>1</v>
      </c>
      <c r="I9600">
        <f ca="1">IF(I$6+(1-I$6)/(1+EXP(-1.7*I$2*($B9600-I$3)))&gt;RAND(),1,0)</f>
        <v>1</v>
      </c>
      <c r="J9600">
        <f ca="1">IF(J$6+(1-J$6)/(1+EXP(-1.7*J$2*($B9600-J$3)))&gt;RAND(),1,0)</f>
        <v>0</v>
      </c>
      <c r="K9600">
        <f ca="1">IF(K$6+(1-K$6)/(1+EXP(-1.7*K$2*($B9600-K$3)))&gt;RAND(),1,0)</f>
        <v>1</v>
      </c>
      <c r="L9600">
        <f ca="1">IF(L$6+(1-L$6)/(1+EXP(-1.7*L$2*($B9600-L$3)))&gt;RAND(),1,0)</f>
        <v>0</v>
      </c>
      <c r="M9600">
        <f ca="1">IF(M$6+(1-M$6)/(1+EXP(-1.7*M$2*($B9600-M$3)))&gt;RAND(),1,0)</f>
        <v>1</v>
      </c>
    </row>
    <row r="9601" spans="1:13">
      <c r="A9601">
        <v>9593</v>
      </c>
      <c r="B9601" s="1">
        <f t="shared" ca="1" si="423"/>
        <v>-0.4453240688006741</v>
      </c>
      <c r="C9601">
        <v>1</v>
      </c>
      <c r="D9601">
        <f t="shared" ca="1" si="424"/>
        <v>0</v>
      </c>
      <c r="E9601">
        <f ca="1">IF(E$6+(1-E$6)/(1+EXP(-1.7*E$2*($B9601-E$3)))&gt;RAND(),1,0)</f>
        <v>0</v>
      </c>
      <c r="F9601">
        <f ca="1">IF(F$6+(1-F$6)/(1+EXP(-1.7*F$2*($B9601-F$3)))&gt;RAND(),1,0)</f>
        <v>0</v>
      </c>
      <c r="G9601">
        <f ca="1">IF(G$6+(1-G$6)/(1+EXP(-1.7*G$2*($B9601-G$3)))&gt;RAND(),1,0)</f>
        <v>0</v>
      </c>
      <c r="H9601">
        <f ca="1">IF(H$6+(1-H$6)/(1+EXP(-1.7*H$2*($B9601-H$3)))&gt;RAND(),1,0)</f>
        <v>0</v>
      </c>
      <c r="I9601">
        <f ca="1">IF(I$6+(1-I$6)/(1+EXP(-1.7*I$2*($B9601-I$3)))&gt;RAND(),1,0)</f>
        <v>0</v>
      </c>
      <c r="J9601">
        <f ca="1">IF(J$6+(1-J$6)/(1+EXP(-1.7*J$2*($B9601-J$3)))&gt;RAND(),1,0)</f>
        <v>0</v>
      </c>
      <c r="K9601">
        <f ca="1">IF(K$6+(1-K$6)/(1+EXP(-1.7*K$2*($B9601-K$3)))&gt;RAND(),1,0)</f>
        <v>1</v>
      </c>
      <c r="L9601">
        <f ca="1">IF(L$6+(1-L$6)/(1+EXP(-1.7*L$2*($B9601-L$3)))&gt;RAND(),1,0)</f>
        <v>0</v>
      </c>
      <c r="M9601">
        <f ca="1">IF(M$6+(1-M$6)/(1+EXP(-1.7*M$2*($B9601-M$3)))&gt;RAND(),1,0)</f>
        <v>0</v>
      </c>
    </row>
    <row r="9602" spans="1:13">
      <c r="A9602">
        <v>9594</v>
      </c>
      <c r="B9602" s="1">
        <f t="shared" ca="1" si="423"/>
        <v>0.89126500645470141</v>
      </c>
      <c r="C9602">
        <v>1</v>
      </c>
      <c r="D9602">
        <f t="shared" ca="1" si="424"/>
        <v>1</v>
      </c>
      <c r="E9602">
        <f ca="1">IF(E$6+(1-E$6)/(1+EXP(-1.7*E$2*($B9602-E$3)))&gt;RAND(),1,0)</f>
        <v>0</v>
      </c>
      <c r="F9602">
        <f ca="1">IF(F$6+(1-F$6)/(1+EXP(-1.7*F$2*($B9602-F$3)))&gt;RAND(),1,0)</f>
        <v>1</v>
      </c>
      <c r="G9602">
        <f ca="1">IF(G$6+(1-G$6)/(1+EXP(-1.7*G$2*($B9602-G$3)))&gt;RAND(),1,0)</f>
        <v>0</v>
      </c>
      <c r="H9602">
        <f ca="1">IF(H$6+(1-H$6)/(1+EXP(-1.7*H$2*($B9602-H$3)))&gt;RAND(),1,0)</f>
        <v>1</v>
      </c>
      <c r="I9602">
        <f ca="1">IF(I$6+(1-I$6)/(1+EXP(-1.7*I$2*($B9602-I$3)))&gt;RAND(),1,0)</f>
        <v>1</v>
      </c>
      <c r="J9602">
        <f ca="1">IF(J$6+(1-J$6)/(1+EXP(-1.7*J$2*($B9602-J$3)))&gt;RAND(),1,0)</f>
        <v>0</v>
      </c>
      <c r="K9602">
        <f ca="1">IF(K$6+(1-K$6)/(1+EXP(-1.7*K$2*($B9602-K$3)))&gt;RAND(),1,0)</f>
        <v>1</v>
      </c>
      <c r="L9602">
        <f ca="1">IF(L$6+(1-L$6)/(1+EXP(-1.7*L$2*($B9602-L$3)))&gt;RAND(),1,0)</f>
        <v>0</v>
      </c>
      <c r="M9602">
        <f ca="1">IF(M$6+(1-M$6)/(1+EXP(-1.7*M$2*($B9602-M$3)))&gt;RAND(),1,0)</f>
        <v>1</v>
      </c>
    </row>
    <row r="9603" spans="1:13">
      <c r="A9603">
        <v>9595</v>
      </c>
      <c r="B9603" s="1">
        <f t="shared" ca="1" si="423"/>
        <v>-0.61928379714475024</v>
      </c>
      <c r="C9603">
        <v>1</v>
      </c>
      <c r="D9603">
        <f t="shared" ca="1" si="424"/>
        <v>1</v>
      </c>
      <c r="E9603">
        <f ca="1">IF(E$6+(1-E$6)/(1+EXP(-1.7*E$2*($B9603-E$3)))&gt;RAND(),1,0)</f>
        <v>0</v>
      </c>
      <c r="F9603">
        <f ca="1">IF(F$6+(1-F$6)/(1+EXP(-1.7*F$2*($B9603-F$3)))&gt;RAND(),1,0)</f>
        <v>0</v>
      </c>
      <c r="G9603">
        <f ca="1">IF(G$6+(1-G$6)/(1+EXP(-1.7*G$2*($B9603-G$3)))&gt;RAND(),1,0)</f>
        <v>0</v>
      </c>
      <c r="H9603">
        <f ca="1">IF(H$6+(1-H$6)/(1+EXP(-1.7*H$2*($B9603-H$3)))&gt;RAND(),1,0)</f>
        <v>0</v>
      </c>
      <c r="I9603">
        <f ca="1">IF(I$6+(1-I$6)/(1+EXP(-1.7*I$2*($B9603-I$3)))&gt;RAND(),1,0)</f>
        <v>0</v>
      </c>
      <c r="J9603">
        <f ca="1">IF(J$6+(1-J$6)/(1+EXP(-1.7*J$2*($B9603-J$3)))&gt;RAND(),1,0)</f>
        <v>0</v>
      </c>
      <c r="K9603">
        <f ca="1">IF(K$6+(1-K$6)/(1+EXP(-1.7*K$2*($B9603-K$3)))&gt;RAND(),1,0)</f>
        <v>1</v>
      </c>
      <c r="L9603">
        <f ca="1">IF(L$6+(1-L$6)/(1+EXP(-1.7*L$2*($B9603-L$3)))&gt;RAND(),1,0)</f>
        <v>0</v>
      </c>
      <c r="M9603">
        <f ca="1">IF(M$6+(1-M$6)/(1+EXP(-1.7*M$2*($B9603-M$3)))&gt;RAND(),1,0)</f>
        <v>0</v>
      </c>
    </row>
    <row r="9604" spans="1:13">
      <c r="A9604">
        <v>9596</v>
      </c>
      <c r="B9604" s="1">
        <f t="shared" ca="1" si="423"/>
        <v>-0.68081924601681698</v>
      </c>
      <c r="C9604">
        <v>1</v>
      </c>
      <c r="D9604">
        <f t="shared" ca="1" si="424"/>
        <v>1</v>
      </c>
      <c r="E9604">
        <f ca="1">IF(E$6+(1-E$6)/(1+EXP(-1.7*E$2*($B9604-E$3)))&gt;RAND(),1,0)</f>
        <v>0</v>
      </c>
      <c r="F9604">
        <f ca="1">IF(F$6+(1-F$6)/(1+EXP(-1.7*F$2*($B9604-F$3)))&gt;RAND(),1,0)</f>
        <v>0</v>
      </c>
      <c r="G9604">
        <f ca="1">IF(G$6+(1-G$6)/(1+EXP(-1.7*G$2*($B9604-G$3)))&gt;RAND(),1,0)</f>
        <v>0</v>
      </c>
      <c r="H9604">
        <f ca="1">IF(H$6+(1-H$6)/(1+EXP(-1.7*H$2*($B9604-H$3)))&gt;RAND(),1,0)</f>
        <v>0</v>
      </c>
      <c r="I9604">
        <f ca="1">IF(I$6+(1-I$6)/(1+EXP(-1.7*I$2*($B9604-I$3)))&gt;RAND(),1,0)</f>
        <v>1</v>
      </c>
      <c r="J9604">
        <f ca="1">IF(J$6+(1-J$6)/(1+EXP(-1.7*J$2*($B9604-J$3)))&gt;RAND(),1,0)</f>
        <v>0</v>
      </c>
      <c r="K9604">
        <f ca="1">IF(K$6+(1-K$6)/(1+EXP(-1.7*K$2*($B9604-K$3)))&gt;RAND(),1,0)</f>
        <v>1</v>
      </c>
      <c r="L9604">
        <f ca="1">IF(L$6+(1-L$6)/(1+EXP(-1.7*L$2*($B9604-L$3)))&gt;RAND(),1,0)</f>
        <v>0</v>
      </c>
      <c r="M9604">
        <f ca="1">IF(M$6+(1-M$6)/(1+EXP(-1.7*M$2*($B9604-M$3)))&gt;RAND(),1,0)</f>
        <v>0</v>
      </c>
    </row>
    <row r="9605" spans="1:13">
      <c r="A9605">
        <v>9597</v>
      </c>
      <c r="B9605" s="1">
        <f t="shared" ca="1" si="423"/>
        <v>0.18935641176663487</v>
      </c>
      <c r="C9605">
        <v>1</v>
      </c>
      <c r="D9605">
        <f t="shared" ca="1" si="424"/>
        <v>1</v>
      </c>
      <c r="E9605">
        <f ca="1">IF(E$6+(1-E$6)/(1+EXP(-1.7*E$2*($B9605-E$3)))&gt;RAND(),1,0)</f>
        <v>0</v>
      </c>
      <c r="F9605">
        <f ca="1">IF(F$6+(1-F$6)/(1+EXP(-1.7*F$2*($B9605-F$3)))&gt;RAND(),1,0)</f>
        <v>1</v>
      </c>
      <c r="G9605">
        <f ca="1">IF(G$6+(1-G$6)/(1+EXP(-1.7*G$2*($B9605-G$3)))&gt;RAND(),1,0)</f>
        <v>0</v>
      </c>
      <c r="H9605">
        <f ca="1">IF(H$6+(1-H$6)/(1+EXP(-1.7*H$2*($B9605-H$3)))&gt;RAND(),1,0)</f>
        <v>0</v>
      </c>
      <c r="I9605">
        <f ca="1">IF(I$6+(1-I$6)/(1+EXP(-1.7*I$2*($B9605-I$3)))&gt;RAND(),1,0)</f>
        <v>0</v>
      </c>
      <c r="J9605">
        <f ca="1">IF(J$6+(1-J$6)/(1+EXP(-1.7*J$2*($B9605-J$3)))&gt;RAND(),1,0)</f>
        <v>0</v>
      </c>
      <c r="K9605">
        <f ca="1">IF(K$6+(1-K$6)/(1+EXP(-1.7*K$2*($B9605-K$3)))&gt;RAND(),1,0)</f>
        <v>1</v>
      </c>
      <c r="L9605">
        <f ca="1">IF(L$6+(1-L$6)/(1+EXP(-1.7*L$2*($B9605-L$3)))&gt;RAND(),1,0)</f>
        <v>0</v>
      </c>
      <c r="M9605">
        <f ca="1">IF(M$6+(1-M$6)/(1+EXP(-1.7*M$2*($B9605-M$3)))&gt;RAND(),1,0)</f>
        <v>1</v>
      </c>
    </row>
    <row r="9606" spans="1:13">
      <c r="A9606">
        <v>9598</v>
      </c>
      <c r="B9606" s="1">
        <f t="shared" ca="1" si="423"/>
        <v>1.3524129189083349</v>
      </c>
      <c r="C9606">
        <v>1</v>
      </c>
      <c r="D9606">
        <f t="shared" ca="1" si="424"/>
        <v>1</v>
      </c>
      <c r="E9606">
        <f ca="1">IF(E$6+(1-E$6)/(1+EXP(-1.7*E$2*($B9606-E$3)))&gt;RAND(),1,0)</f>
        <v>0</v>
      </c>
      <c r="F9606">
        <f ca="1">IF(F$6+(1-F$6)/(1+EXP(-1.7*F$2*($B9606-F$3)))&gt;RAND(),1,0)</f>
        <v>1</v>
      </c>
      <c r="G9606">
        <f ca="1">IF(G$6+(1-G$6)/(1+EXP(-1.7*G$2*($B9606-G$3)))&gt;RAND(),1,0)</f>
        <v>1</v>
      </c>
      <c r="H9606">
        <f ca="1">IF(H$6+(1-H$6)/(1+EXP(-1.7*H$2*($B9606-H$3)))&gt;RAND(),1,0)</f>
        <v>1</v>
      </c>
      <c r="I9606">
        <f ca="1">IF(I$6+(1-I$6)/(1+EXP(-1.7*I$2*($B9606-I$3)))&gt;RAND(),1,0)</f>
        <v>1</v>
      </c>
      <c r="J9606">
        <f ca="1">IF(J$6+(1-J$6)/(1+EXP(-1.7*J$2*($B9606-J$3)))&gt;RAND(),1,0)</f>
        <v>0</v>
      </c>
      <c r="K9606">
        <f ca="1">IF(K$6+(1-K$6)/(1+EXP(-1.7*K$2*($B9606-K$3)))&gt;RAND(),1,0)</f>
        <v>1</v>
      </c>
      <c r="L9606">
        <f ca="1">IF(L$6+(1-L$6)/(1+EXP(-1.7*L$2*($B9606-L$3)))&gt;RAND(),1,0)</f>
        <v>1</v>
      </c>
      <c r="M9606">
        <f ca="1">IF(M$6+(1-M$6)/(1+EXP(-1.7*M$2*($B9606-M$3)))&gt;RAND(),1,0)</f>
        <v>1</v>
      </c>
    </row>
    <row r="9607" spans="1:13">
      <c r="A9607">
        <v>9599</v>
      </c>
      <c r="B9607" s="1">
        <f t="shared" ca="1" si="423"/>
        <v>-1.2988398850590279</v>
      </c>
      <c r="C9607">
        <v>1</v>
      </c>
      <c r="D9607">
        <f t="shared" ca="1" si="424"/>
        <v>1</v>
      </c>
      <c r="E9607">
        <f ca="1">IF(E$6+(1-E$6)/(1+EXP(-1.7*E$2*($B9607-E$3)))&gt;RAND(),1,0)</f>
        <v>0</v>
      </c>
      <c r="F9607">
        <f ca="1">IF(F$6+(1-F$6)/(1+EXP(-1.7*F$2*($B9607-F$3)))&gt;RAND(),1,0)</f>
        <v>0</v>
      </c>
      <c r="G9607">
        <f ca="1">IF(G$6+(1-G$6)/(1+EXP(-1.7*G$2*($B9607-G$3)))&gt;RAND(),1,0)</f>
        <v>0</v>
      </c>
      <c r="H9607">
        <f ca="1">IF(H$6+(1-H$6)/(1+EXP(-1.7*H$2*($B9607-H$3)))&gt;RAND(),1,0)</f>
        <v>0</v>
      </c>
      <c r="I9607">
        <f ca="1">IF(I$6+(1-I$6)/(1+EXP(-1.7*I$2*($B9607-I$3)))&gt;RAND(),1,0)</f>
        <v>1</v>
      </c>
      <c r="J9607">
        <f ca="1">IF(J$6+(1-J$6)/(1+EXP(-1.7*J$2*($B9607-J$3)))&gt;RAND(),1,0)</f>
        <v>0</v>
      </c>
      <c r="K9607">
        <f ca="1">IF(K$6+(1-K$6)/(1+EXP(-1.7*K$2*($B9607-K$3)))&gt;RAND(),1,0)</f>
        <v>1</v>
      </c>
      <c r="L9607">
        <f ca="1">IF(L$6+(1-L$6)/(1+EXP(-1.7*L$2*($B9607-L$3)))&gt;RAND(),1,0)</f>
        <v>0</v>
      </c>
      <c r="M9607">
        <f ca="1">IF(M$6+(1-M$6)/(1+EXP(-1.7*M$2*($B9607-M$3)))&gt;RAND(),1,0)</f>
        <v>0</v>
      </c>
    </row>
    <row r="9608" spans="1:13">
      <c r="A9608">
        <v>9600</v>
      </c>
      <c r="B9608" s="1">
        <f t="shared" ca="1" si="423"/>
        <v>-0.37472112701400406</v>
      </c>
      <c r="C9608">
        <v>1</v>
      </c>
      <c r="D9608">
        <f t="shared" ca="1" si="424"/>
        <v>1</v>
      </c>
      <c r="E9608">
        <f ca="1">IF(E$6+(1-E$6)/(1+EXP(-1.7*E$2*($B9608-E$3)))&gt;RAND(),1,0)</f>
        <v>0</v>
      </c>
      <c r="F9608">
        <f ca="1">IF(F$6+(1-F$6)/(1+EXP(-1.7*F$2*($B9608-F$3)))&gt;RAND(),1,0)</f>
        <v>0</v>
      </c>
      <c r="G9608">
        <f ca="1">IF(G$6+(1-G$6)/(1+EXP(-1.7*G$2*($B9608-G$3)))&gt;RAND(),1,0)</f>
        <v>0</v>
      </c>
      <c r="H9608">
        <f ca="1">IF(H$6+(1-H$6)/(1+EXP(-1.7*H$2*($B9608-H$3)))&gt;RAND(),1,0)</f>
        <v>0</v>
      </c>
      <c r="I9608">
        <f ca="1">IF(I$6+(1-I$6)/(1+EXP(-1.7*I$2*($B9608-I$3)))&gt;RAND(),1,0)</f>
        <v>0</v>
      </c>
      <c r="J9608">
        <f ca="1">IF(J$6+(1-J$6)/(1+EXP(-1.7*J$2*($B9608-J$3)))&gt;RAND(),1,0)</f>
        <v>0</v>
      </c>
      <c r="K9608">
        <f ca="1">IF(K$6+(1-K$6)/(1+EXP(-1.7*K$2*($B9608-K$3)))&gt;RAND(),1,0)</f>
        <v>1</v>
      </c>
      <c r="L9608">
        <f ca="1">IF(L$6+(1-L$6)/(1+EXP(-1.7*L$2*($B9608-L$3)))&gt;RAND(),1,0)</f>
        <v>0</v>
      </c>
      <c r="M9608">
        <f ca="1">IF(M$6+(1-M$6)/(1+EXP(-1.7*M$2*($B9608-M$3)))&gt;RAND(),1,0)</f>
        <v>0</v>
      </c>
    </row>
    <row r="9609" spans="1:13">
      <c r="A9609">
        <v>9601</v>
      </c>
      <c r="B9609" s="1">
        <f t="shared" ca="1" si="423"/>
        <v>-0.91030203108657015</v>
      </c>
      <c r="C9609">
        <v>1</v>
      </c>
      <c r="D9609">
        <f t="shared" ca="1" si="424"/>
        <v>1</v>
      </c>
      <c r="E9609">
        <f ca="1">IF(E$6+(1-E$6)/(1+EXP(-1.7*E$2*($B9609-E$3)))&gt;RAND(),1,0)</f>
        <v>0</v>
      </c>
      <c r="F9609">
        <f ca="1">IF(F$6+(1-F$6)/(1+EXP(-1.7*F$2*($B9609-F$3)))&gt;RAND(),1,0)</f>
        <v>0</v>
      </c>
      <c r="G9609">
        <f ca="1">IF(G$6+(1-G$6)/(1+EXP(-1.7*G$2*($B9609-G$3)))&gt;RAND(),1,0)</f>
        <v>0</v>
      </c>
      <c r="H9609">
        <f ca="1">IF(H$6+(1-H$6)/(1+EXP(-1.7*H$2*($B9609-H$3)))&gt;RAND(),1,0)</f>
        <v>0</v>
      </c>
      <c r="I9609">
        <f ca="1">IF(I$6+(1-I$6)/(1+EXP(-1.7*I$2*($B9609-I$3)))&gt;RAND(),1,0)</f>
        <v>0</v>
      </c>
      <c r="J9609">
        <f ca="1">IF(J$6+(1-J$6)/(1+EXP(-1.7*J$2*($B9609-J$3)))&gt;RAND(),1,0)</f>
        <v>0</v>
      </c>
      <c r="K9609">
        <f ca="1">IF(K$6+(1-K$6)/(1+EXP(-1.7*K$2*($B9609-K$3)))&gt;RAND(),1,0)</f>
        <v>1</v>
      </c>
      <c r="L9609">
        <f ca="1">IF(L$6+(1-L$6)/(1+EXP(-1.7*L$2*($B9609-L$3)))&gt;RAND(),1,0)</f>
        <v>0</v>
      </c>
      <c r="M9609">
        <f ca="1">IF(M$6+(1-M$6)/(1+EXP(-1.7*M$2*($B9609-M$3)))&gt;RAND(),1,0)</f>
        <v>1</v>
      </c>
    </row>
    <row r="9610" spans="1:13">
      <c r="A9610">
        <v>9602</v>
      </c>
      <c r="B9610" s="1">
        <f t="shared" ref="B9610:B9673" ca="1" si="425">NORMSINV(RAND())</f>
        <v>-1.1883559237508829</v>
      </c>
      <c r="C9610">
        <v>1</v>
      </c>
      <c r="D9610">
        <f t="shared" ref="D9610:D9673" ca="1" si="426">IF(D$6+(1-D$6)/(1+EXP(-1.7*D$2*($B9610-D$3)))&gt;RAND(),1,0)</f>
        <v>1</v>
      </c>
      <c r="E9610">
        <f ca="1">IF(E$6+(1-E$6)/(1+EXP(-1.7*E$2*($B9610-E$3)))&gt;RAND(),1,0)</f>
        <v>0</v>
      </c>
      <c r="F9610">
        <f ca="1">IF(F$6+(1-F$6)/(1+EXP(-1.7*F$2*($B9610-F$3)))&gt;RAND(),1,0)</f>
        <v>0</v>
      </c>
      <c r="G9610">
        <f ca="1">IF(G$6+(1-G$6)/(1+EXP(-1.7*G$2*($B9610-G$3)))&gt;RAND(),1,0)</f>
        <v>0</v>
      </c>
      <c r="H9610">
        <f ca="1">IF(H$6+(1-H$6)/(1+EXP(-1.7*H$2*($B9610-H$3)))&gt;RAND(),1,0)</f>
        <v>0</v>
      </c>
      <c r="I9610">
        <f ca="1">IF(I$6+(1-I$6)/(1+EXP(-1.7*I$2*($B9610-I$3)))&gt;RAND(),1,0)</f>
        <v>0</v>
      </c>
      <c r="J9610">
        <f ca="1">IF(J$6+(1-J$6)/(1+EXP(-1.7*J$2*($B9610-J$3)))&gt;RAND(),1,0)</f>
        <v>0</v>
      </c>
      <c r="K9610">
        <f ca="1">IF(K$6+(1-K$6)/(1+EXP(-1.7*K$2*($B9610-K$3)))&gt;RAND(),1,0)</f>
        <v>1</v>
      </c>
      <c r="L9610">
        <f ca="1">IF(L$6+(1-L$6)/(1+EXP(-1.7*L$2*($B9610-L$3)))&gt;RAND(),1,0)</f>
        <v>0</v>
      </c>
      <c r="M9610">
        <f ca="1">IF(M$6+(1-M$6)/(1+EXP(-1.7*M$2*($B9610-M$3)))&gt;RAND(),1,0)</f>
        <v>0</v>
      </c>
    </row>
    <row r="9611" spans="1:13">
      <c r="A9611">
        <v>9603</v>
      </c>
      <c r="B9611" s="1">
        <f t="shared" ca="1" si="425"/>
        <v>-1.0090835798930282</v>
      </c>
      <c r="C9611">
        <v>1</v>
      </c>
      <c r="D9611">
        <f t="shared" ca="1" si="426"/>
        <v>0</v>
      </c>
      <c r="E9611">
        <f ca="1">IF(E$6+(1-E$6)/(1+EXP(-1.7*E$2*($B9611-E$3)))&gt;RAND(),1,0)</f>
        <v>0</v>
      </c>
      <c r="F9611">
        <f ca="1">IF(F$6+(1-F$6)/(1+EXP(-1.7*F$2*($B9611-F$3)))&gt;RAND(),1,0)</f>
        <v>0</v>
      </c>
      <c r="G9611">
        <f ca="1">IF(G$6+(1-G$6)/(1+EXP(-1.7*G$2*($B9611-G$3)))&gt;RAND(),1,0)</f>
        <v>0</v>
      </c>
      <c r="H9611">
        <f ca="1">IF(H$6+(1-H$6)/(1+EXP(-1.7*H$2*($B9611-H$3)))&gt;RAND(),1,0)</f>
        <v>0</v>
      </c>
      <c r="I9611">
        <f ca="1">IF(I$6+(1-I$6)/(1+EXP(-1.7*I$2*($B9611-I$3)))&gt;RAND(),1,0)</f>
        <v>0</v>
      </c>
      <c r="J9611">
        <f ca="1">IF(J$6+(1-J$6)/(1+EXP(-1.7*J$2*($B9611-J$3)))&gt;RAND(),1,0)</f>
        <v>0</v>
      </c>
      <c r="K9611">
        <f ca="1">IF(K$6+(1-K$6)/(1+EXP(-1.7*K$2*($B9611-K$3)))&gt;RAND(),1,0)</f>
        <v>1</v>
      </c>
      <c r="L9611">
        <f ca="1">IF(L$6+(1-L$6)/(1+EXP(-1.7*L$2*($B9611-L$3)))&gt;RAND(),1,0)</f>
        <v>0</v>
      </c>
      <c r="M9611">
        <f ca="1">IF(M$6+(1-M$6)/(1+EXP(-1.7*M$2*($B9611-M$3)))&gt;RAND(),1,0)</f>
        <v>1</v>
      </c>
    </row>
    <row r="9612" spans="1:13">
      <c r="A9612">
        <v>9604</v>
      </c>
      <c r="B9612" s="1">
        <f t="shared" ca="1" si="425"/>
        <v>-1.0289583516575416</v>
      </c>
      <c r="C9612">
        <v>1</v>
      </c>
      <c r="D9612">
        <f t="shared" ca="1" si="426"/>
        <v>1</v>
      </c>
      <c r="E9612">
        <f ca="1">IF(E$6+(1-E$6)/(1+EXP(-1.7*E$2*($B9612-E$3)))&gt;RAND(),1,0)</f>
        <v>0</v>
      </c>
      <c r="F9612">
        <f ca="1">IF(F$6+(1-F$6)/(1+EXP(-1.7*F$2*($B9612-F$3)))&gt;RAND(),1,0)</f>
        <v>0</v>
      </c>
      <c r="G9612">
        <f ca="1">IF(G$6+(1-G$6)/(1+EXP(-1.7*G$2*($B9612-G$3)))&gt;RAND(),1,0)</f>
        <v>0</v>
      </c>
      <c r="H9612">
        <f ca="1">IF(H$6+(1-H$6)/(1+EXP(-1.7*H$2*($B9612-H$3)))&gt;RAND(),1,0)</f>
        <v>0</v>
      </c>
      <c r="I9612">
        <f ca="1">IF(I$6+(1-I$6)/(1+EXP(-1.7*I$2*($B9612-I$3)))&gt;RAND(),1,0)</f>
        <v>0</v>
      </c>
      <c r="J9612">
        <f ca="1">IF(J$6+(1-J$6)/(1+EXP(-1.7*J$2*($B9612-J$3)))&gt;RAND(),1,0)</f>
        <v>0</v>
      </c>
      <c r="K9612">
        <f ca="1">IF(K$6+(1-K$6)/(1+EXP(-1.7*K$2*($B9612-K$3)))&gt;RAND(),1,0)</f>
        <v>1</v>
      </c>
      <c r="L9612">
        <f ca="1">IF(L$6+(1-L$6)/(1+EXP(-1.7*L$2*($B9612-L$3)))&gt;RAND(),1,0)</f>
        <v>0</v>
      </c>
      <c r="M9612">
        <f ca="1">IF(M$6+(1-M$6)/(1+EXP(-1.7*M$2*($B9612-M$3)))&gt;RAND(),1,0)</f>
        <v>0</v>
      </c>
    </row>
    <row r="9613" spans="1:13">
      <c r="A9613">
        <v>9605</v>
      </c>
      <c r="B9613" s="1">
        <f t="shared" ca="1" si="425"/>
        <v>-2.5414674854097674</v>
      </c>
      <c r="C9613">
        <v>1</v>
      </c>
      <c r="D9613">
        <f t="shared" ca="1" si="426"/>
        <v>0</v>
      </c>
      <c r="E9613">
        <f ca="1">IF(E$6+(1-E$6)/(1+EXP(-1.7*E$2*($B9613-E$3)))&gt;RAND(),1,0)</f>
        <v>0</v>
      </c>
      <c r="F9613">
        <f ca="1">IF(F$6+(1-F$6)/(1+EXP(-1.7*F$2*($B9613-F$3)))&gt;RAND(),1,0)</f>
        <v>0</v>
      </c>
      <c r="G9613">
        <f ca="1">IF(G$6+(1-G$6)/(1+EXP(-1.7*G$2*($B9613-G$3)))&gt;RAND(),1,0)</f>
        <v>0</v>
      </c>
      <c r="H9613">
        <f ca="1">IF(H$6+(1-H$6)/(1+EXP(-1.7*H$2*($B9613-H$3)))&gt;RAND(),1,0)</f>
        <v>0</v>
      </c>
      <c r="I9613">
        <f ca="1">IF(I$6+(1-I$6)/(1+EXP(-1.7*I$2*($B9613-I$3)))&gt;RAND(),1,0)</f>
        <v>0</v>
      </c>
      <c r="J9613">
        <f ca="1">IF(J$6+(1-J$6)/(1+EXP(-1.7*J$2*($B9613-J$3)))&gt;RAND(),1,0)</f>
        <v>0</v>
      </c>
      <c r="K9613">
        <f ca="1">IF(K$6+(1-K$6)/(1+EXP(-1.7*K$2*($B9613-K$3)))&gt;RAND(),1,0)</f>
        <v>1</v>
      </c>
      <c r="L9613">
        <f ca="1">IF(L$6+(1-L$6)/(1+EXP(-1.7*L$2*($B9613-L$3)))&gt;RAND(),1,0)</f>
        <v>0</v>
      </c>
      <c r="M9613">
        <f ca="1">IF(M$6+(1-M$6)/(1+EXP(-1.7*M$2*($B9613-M$3)))&gt;RAND(),1,0)</f>
        <v>0</v>
      </c>
    </row>
    <row r="9614" spans="1:13">
      <c r="A9614">
        <v>9606</v>
      </c>
      <c r="B9614" s="1">
        <f t="shared" ca="1" si="425"/>
        <v>0.20777311887298111</v>
      </c>
      <c r="C9614">
        <v>1</v>
      </c>
      <c r="D9614">
        <f t="shared" ca="1" si="426"/>
        <v>1</v>
      </c>
      <c r="E9614">
        <f ca="1">IF(E$6+(1-E$6)/(1+EXP(-1.7*E$2*($B9614-E$3)))&gt;RAND(),1,0)</f>
        <v>0</v>
      </c>
      <c r="F9614">
        <f ca="1">IF(F$6+(1-F$6)/(1+EXP(-1.7*F$2*($B9614-F$3)))&gt;RAND(),1,0)</f>
        <v>1</v>
      </c>
      <c r="G9614">
        <f ca="1">IF(G$6+(1-G$6)/(1+EXP(-1.7*G$2*($B9614-G$3)))&gt;RAND(),1,0)</f>
        <v>0</v>
      </c>
      <c r="H9614">
        <f ca="1">IF(H$6+(1-H$6)/(1+EXP(-1.7*H$2*($B9614-H$3)))&gt;RAND(),1,0)</f>
        <v>1</v>
      </c>
      <c r="I9614">
        <f ca="1">IF(I$6+(1-I$6)/(1+EXP(-1.7*I$2*($B9614-I$3)))&gt;RAND(),1,0)</f>
        <v>1</v>
      </c>
      <c r="J9614">
        <f ca="1">IF(J$6+(1-J$6)/(1+EXP(-1.7*J$2*($B9614-J$3)))&gt;RAND(),1,0)</f>
        <v>0</v>
      </c>
      <c r="K9614">
        <f ca="1">IF(K$6+(1-K$6)/(1+EXP(-1.7*K$2*($B9614-K$3)))&gt;RAND(),1,0)</f>
        <v>1</v>
      </c>
      <c r="L9614">
        <f ca="1">IF(L$6+(1-L$6)/(1+EXP(-1.7*L$2*($B9614-L$3)))&gt;RAND(),1,0)</f>
        <v>0</v>
      </c>
      <c r="M9614">
        <f ca="1">IF(M$6+(1-M$6)/(1+EXP(-1.7*M$2*($B9614-M$3)))&gt;RAND(),1,0)</f>
        <v>1</v>
      </c>
    </row>
    <row r="9615" spans="1:13">
      <c r="A9615">
        <v>9607</v>
      </c>
      <c r="B9615" s="1">
        <f t="shared" ca="1" si="425"/>
        <v>0.58165699629636669</v>
      </c>
      <c r="C9615">
        <v>1</v>
      </c>
      <c r="D9615">
        <f t="shared" ca="1" si="426"/>
        <v>1</v>
      </c>
      <c r="E9615">
        <f ca="1">IF(E$6+(1-E$6)/(1+EXP(-1.7*E$2*($B9615-E$3)))&gt;RAND(),1,0)</f>
        <v>0</v>
      </c>
      <c r="F9615">
        <f ca="1">IF(F$6+(1-F$6)/(1+EXP(-1.7*F$2*($B9615-F$3)))&gt;RAND(),1,0)</f>
        <v>1</v>
      </c>
      <c r="G9615">
        <f ca="1">IF(G$6+(1-G$6)/(1+EXP(-1.7*G$2*($B9615-G$3)))&gt;RAND(),1,0)</f>
        <v>0</v>
      </c>
      <c r="H9615">
        <f ca="1">IF(H$6+(1-H$6)/(1+EXP(-1.7*H$2*($B9615-H$3)))&gt;RAND(),1,0)</f>
        <v>1</v>
      </c>
      <c r="I9615">
        <f ca="1">IF(I$6+(1-I$6)/(1+EXP(-1.7*I$2*($B9615-I$3)))&gt;RAND(),1,0)</f>
        <v>1</v>
      </c>
      <c r="J9615">
        <f ca="1">IF(J$6+(1-J$6)/(1+EXP(-1.7*J$2*($B9615-J$3)))&gt;RAND(),1,0)</f>
        <v>0</v>
      </c>
      <c r="K9615">
        <f ca="1">IF(K$6+(1-K$6)/(1+EXP(-1.7*K$2*($B9615-K$3)))&gt;RAND(),1,0)</f>
        <v>1</v>
      </c>
      <c r="L9615">
        <f ca="1">IF(L$6+(1-L$6)/(1+EXP(-1.7*L$2*($B9615-L$3)))&gt;RAND(),1,0)</f>
        <v>0</v>
      </c>
      <c r="M9615">
        <f ca="1">IF(M$6+(1-M$6)/(1+EXP(-1.7*M$2*($B9615-M$3)))&gt;RAND(),1,0)</f>
        <v>1</v>
      </c>
    </row>
    <row r="9616" spans="1:13">
      <c r="A9616">
        <v>9608</v>
      </c>
      <c r="B9616" s="1">
        <f t="shared" ca="1" si="425"/>
        <v>0.92643712371850473</v>
      </c>
      <c r="C9616">
        <v>1</v>
      </c>
      <c r="D9616">
        <f t="shared" ca="1" si="426"/>
        <v>1</v>
      </c>
      <c r="E9616">
        <f ca="1">IF(E$6+(1-E$6)/(1+EXP(-1.7*E$2*($B9616-E$3)))&gt;RAND(),1,0)</f>
        <v>0</v>
      </c>
      <c r="F9616">
        <f ca="1">IF(F$6+(1-F$6)/(1+EXP(-1.7*F$2*($B9616-F$3)))&gt;RAND(),1,0)</f>
        <v>1</v>
      </c>
      <c r="G9616">
        <f ca="1">IF(G$6+(1-G$6)/(1+EXP(-1.7*G$2*($B9616-G$3)))&gt;RAND(),1,0)</f>
        <v>0</v>
      </c>
      <c r="H9616">
        <f ca="1">IF(H$6+(1-H$6)/(1+EXP(-1.7*H$2*($B9616-H$3)))&gt;RAND(),1,0)</f>
        <v>1</v>
      </c>
      <c r="I9616">
        <f ca="1">IF(I$6+(1-I$6)/(1+EXP(-1.7*I$2*($B9616-I$3)))&gt;RAND(),1,0)</f>
        <v>0</v>
      </c>
      <c r="J9616">
        <f ca="1">IF(J$6+(1-J$6)/(1+EXP(-1.7*J$2*($B9616-J$3)))&gt;RAND(),1,0)</f>
        <v>0</v>
      </c>
      <c r="K9616">
        <f ca="1">IF(K$6+(1-K$6)/(1+EXP(-1.7*K$2*($B9616-K$3)))&gt;RAND(),1,0)</f>
        <v>1</v>
      </c>
      <c r="L9616">
        <f ca="1">IF(L$6+(1-L$6)/(1+EXP(-1.7*L$2*($B9616-L$3)))&gt;RAND(),1,0)</f>
        <v>0</v>
      </c>
      <c r="M9616">
        <f ca="1">IF(M$6+(1-M$6)/(1+EXP(-1.7*M$2*($B9616-M$3)))&gt;RAND(),1,0)</f>
        <v>1</v>
      </c>
    </row>
    <row r="9617" spans="1:13">
      <c r="A9617">
        <v>9609</v>
      </c>
      <c r="B9617" s="1">
        <f t="shared" ca="1" si="425"/>
        <v>-0.93490383137927102</v>
      </c>
      <c r="C9617">
        <v>1</v>
      </c>
      <c r="D9617">
        <f t="shared" ca="1" si="426"/>
        <v>0</v>
      </c>
      <c r="E9617">
        <f ca="1">IF(E$6+(1-E$6)/(1+EXP(-1.7*E$2*($B9617-E$3)))&gt;RAND(),1,0)</f>
        <v>0</v>
      </c>
      <c r="F9617">
        <f ca="1">IF(F$6+(1-F$6)/(1+EXP(-1.7*F$2*($B9617-F$3)))&gt;RAND(),1,0)</f>
        <v>0</v>
      </c>
      <c r="G9617">
        <f ca="1">IF(G$6+(1-G$6)/(1+EXP(-1.7*G$2*($B9617-G$3)))&gt;RAND(),1,0)</f>
        <v>0</v>
      </c>
      <c r="H9617">
        <f ca="1">IF(H$6+(1-H$6)/(1+EXP(-1.7*H$2*($B9617-H$3)))&gt;RAND(),1,0)</f>
        <v>0</v>
      </c>
      <c r="I9617">
        <f ca="1">IF(I$6+(1-I$6)/(1+EXP(-1.7*I$2*($B9617-I$3)))&gt;RAND(),1,0)</f>
        <v>0</v>
      </c>
      <c r="J9617">
        <f ca="1">IF(J$6+(1-J$6)/(1+EXP(-1.7*J$2*($B9617-J$3)))&gt;RAND(),1,0)</f>
        <v>0</v>
      </c>
      <c r="K9617">
        <f ca="1">IF(K$6+(1-K$6)/(1+EXP(-1.7*K$2*($B9617-K$3)))&gt;RAND(),1,0)</f>
        <v>1</v>
      </c>
      <c r="L9617">
        <f ca="1">IF(L$6+(1-L$6)/(1+EXP(-1.7*L$2*($B9617-L$3)))&gt;RAND(),1,0)</f>
        <v>0</v>
      </c>
      <c r="M9617">
        <f ca="1">IF(M$6+(1-M$6)/(1+EXP(-1.7*M$2*($B9617-M$3)))&gt;RAND(),1,0)</f>
        <v>0</v>
      </c>
    </row>
    <row r="9618" spans="1:13">
      <c r="A9618">
        <v>9610</v>
      </c>
      <c r="B9618" s="1">
        <f t="shared" ca="1" si="425"/>
        <v>-0.725405041275478</v>
      </c>
      <c r="C9618">
        <v>1</v>
      </c>
      <c r="D9618">
        <f t="shared" ca="1" si="426"/>
        <v>0</v>
      </c>
      <c r="E9618">
        <f ca="1">IF(E$6+(1-E$6)/(1+EXP(-1.7*E$2*($B9618-E$3)))&gt;RAND(),1,0)</f>
        <v>0</v>
      </c>
      <c r="F9618">
        <f ca="1">IF(F$6+(1-F$6)/(1+EXP(-1.7*F$2*($B9618-F$3)))&gt;RAND(),1,0)</f>
        <v>0</v>
      </c>
      <c r="G9618">
        <f ca="1">IF(G$6+(1-G$6)/(1+EXP(-1.7*G$2*($B9618-G$3)))&gt;RAND(),1,0)</f>
        <v>0</v>
      </c>
      <c r="H9618">
        <f ca="1">IF(H$6+(1-H$6)/(1+EXP(-1.7*H$2*($B9618-H$3)))&gt;RAND(),1,0)</f>
        <v>0</v>
      </c>
      <c r="I9618">
        <f ca="1">IF(I$6+(1-I$6)/(1+EXP(-1.7*I$2*($B9618-I$3)))&gt;RAND(),1,0)</f>
        <v>0</v>
      </c>
      <c r="J9618">
        <f ca="1">IF(J$6+(1-J$6)/(1+EXP(-1.7*J$2*($B9618-J$3)))&gt;RAND(),1,0)</f>
        <v>0</v>
      </c>
      <c r="K9618">
        <f ca="1">IF(K$6+(1-K$6)/(1+EXP(-1.7*K$2*($B9618-K$3)))&gt;RAND(),1,0)</f>
        <v>1</v>
      </c>
      <c r="L9618">
        <f ca="1">IF(L$6+(1-L$6)/(1+EXP(-1.7*L$2*($B9618-L$3)))&gt;RAND(),1,0)</f>
        <v>0</v>
      </c>
      <c r="M9618">
        <f ca="1">IF(M$6+(1-M$6)/(1+EXP(-1.7*M$2*($B9618-M$3)))&gt;RAND(),1,0)</f>
        <v>1</v>
      </c>
    </row>
    <row r="9619" spans="1:13">
      <c r="A9619">
        <v>9611</v>
      </c>
      <c r="B9619" s="1">
        <f t="shared" ca="1" si="425"/>
        <v>-1.3657867985094145</v>
      </c>
      <c r="C9619">
        <v>1</v>
      </c>
      <c r="D9619">
        <f t="shared" ca="1" si="426"/>
        <v>0</v>
      </c>
      <c r="E9619">
        <f ca="1">IF(E$6+(1-E$6)/(1+EXP(-1.7*E$2*($B9619-E$3)))&gt;RAND(),1,0)</f>
        <v>0</v>
      </c>
      <c r="F9619">
        <f ca="1">IF(F$6+(1-F$6)/(1+EXP(-1.7*F$2*($B9619-F$3)))&gt;RAND(),1,0)</f>
        <v>0</v>
      </c>
      <c r="G9619">
        <f ca="1">IF(G$6+(1-G$6)/(1+EXP(-1.7*G$2*($B9619-G$3)))&gt;RAND(),1,0)</f>
        <v>0</v>
      </c>
      <c r="H9619">
        <f ca="1">IF(H$6+(1-H$6)/(1+EXP(-1.7*H$2*($B9619-H$3)))&gt;RAND(),1,0)</f>
        <v>0</v>
      </c>
      <c r="I9619">
        <f ca="1">IF(I$6+(1-I$6)/(1+EXP(-1.7*I$2*($B9619-I$3)))&gt;RAND(),1,0)</f>
        <v>0</v>
      </c>
      <c r="J9619">
        <f ca="1">IF(J$6+(1-J$6)/(1+EXP(-1.7*J$2*($B9619-J$3)))&gt;RAND(),1,0)</f>
        <v>0</v>
      </c>
      <c r="K9619">
        <f ca="1">IF(K$6+(1-K$6)/(1+EXP(-1.7*K$2*($B9619-K$3)))&gt;RAND(),1,0)</f>
        <v>1</v>
      </c>
      <c r="L9619">
        <f ca="1">IF(L$6+(1-L$6)/(1+EXP(-1.7*L$2*($B9619-L$3)))&gt;RAND(),1,0)</f>
        <v>0</v>
      </c>
      <c r="M9619">
        <f ca="1">IF(M$6+(1-M$6)/(1+EXP(-1.7*M$2*($B9619-M$3)))&gt;RAND(),1,0)</f>
        <v>0</v>
      </c>
    </row>
    <row r="9620" spans="1:13">
      <c r="A9620">
        <v>9612</v>
      </c>
      <c r="B9620" s="1">
        <f t="shared" ca="1" si="425"/>
        <v>-1.9189305300430024</v>
      </c>
      <c r="C9620">
        <v>1</v>
      </c>
      <c r="D9620">
        <f t="shared" ca="1" si="426"/>
        <v>0</v>
      </c>
      <c r="E9620">
        <f ca="1">IF(E$6+(1-E$6)/(1+EXP(-1.7*E$2*($B9620-E$3)))&gt;RAND(),1,0)</f>
        <v>0</v>
      </c>
      <c r="F9620">
        <f ca="1">IF(F$6+(1-F$6)/(1+EXP(-1.7*F$2*($B9620-F$3)))&gt;RAND(),1,0)</f>
        <v>0</v>
      </c>
      <c r="G9620">
        <f ca="1">IF(G$6+(1-G$6)/(1+EXP(-1.7*G$2*($B9620-G$3)))&gt;RAND(),1,0)</f>
        <v>0</v>
      </c>
      <c r="H9620">
        <f ca="1">IF(H$6+(1-H$6)/(1+EXP(-1.7*H$2*($B9620-H$3)))&gt;RAND(),1,0)</f>
        <v>0</v>
      </c>
      <c r="I9620">
        <f ca="1">IF(I$6+(1-I$6)/(1+EXP(-1.7*I$2*($B9620-I$3)))&gt;RAND(),1,0)</f>
        <v>0</v>
      </c>
      <c r="J9620">
        <f ca="1">IF(J$6+(1-J$6)/(1+EXP(-1.7*J$2*($B9620-J$3)))&gt;RAND(),1,0)</f>
        <v>0</v>
      </c>
      <c r="K9620">
        <f ca="1">IF(K$6+(1-K$6)/(1+EXP(-1.7*K$2*($B9620-K$3)))&gt;RAND(),1,0)</f>
        <v>0</v>
      </c>
      <c r="L9620">
        <f ca="1">IF(L$6+(1-L$6)/(1+EXP(-1.7*L$2*($B9620-L$3)))&gt;RAND(),1,0)</f>
        <v>0</v>
      </c>
      <c r="M9620">
        <f ca="1">IF(M$6+(1-M$6)/(1+EXP(-1.7*M$2*($B9620-M$3)))&gt;RAND(),1,0)</f>
        <v>0</v>
      </c>
    </row>
    <row r="9621" spans="1:13">
      <c r="A9621">
        <v>9613</v>
      </c>
      <c r="B9621" s="1">
        <f t="shared" ca="1" si="425"/>
        <v>0.34678940759701826</v>
      </c>
      <c r="C9621">
        <v>1</v>
      </c>
      <c r="D9621">
        <f t="shared" ca="1" si="426"/>
        <v>0</v>
      </c>
      <c r="E9621">
        <f ca="1">IF(E$6+(1-E$6)/(1+EXP(-1.7*E$2*($B9621-E$3)))&gt;RAND(),1,0)</f>
        <v>0</v>
      </c>
      <c r="F9621">
        <f ca="1">IF(F$6+(1-F$6)/(1+EXP(-1.7*F$2*($B9621-F$3)))&gt;RAND(),1,0)</f>
        <v>1</v>
      </c>
      <c r="G9621">
        <f ca="1">IF(G$6+(1-G$6)/(1+EXP(-1.7*G$2*($B9621-G$3)))&gt;RAND(),1,0)</f>
        <v>0</v>
      </c>
      <c r="H9621">
        <f ca="1">IF(H$6+(1-H$6)/(1+EXP(-1.7*H$2*($B9621-H$3)))&gt;RAND(),1,0)</f>
        <v>1</v>
      </c>
      <c r="I9621">
        <f ca="1">IF(I$6+(1-I$6)/(1+EXP(-1.7*I$2*($B9621-I$3)))&gt;RAND(),1,0)</f>
        <v>1</v>
      </c>
      <c r="J9621">
        <f ca="1">IF(J$6+(1-J$6)/(1+EXP(-1.7*J$2*($B9621-J$3)))&gt;RAND(),1,0)</f>
        <v>0</v>
      </c>
      <c r="K9621">
        <f ca="1">IF(K$6+(1-K$6)/(1+EXP(-1.7*K$2*($B9621-K$3)))&gt;RAND(),1,0)</f>
        <v>1</v>
      </c>
      <c r="L9621">
        <f ca="1">IF(L$6+(1-L$6)/(1+EXP(-1.7*L$2*($B9621-L$3)))&gt;RAND(),1,0)</f>
        <v>1</v>
      </c>
      <c r="M9621">
        <f ca="1">IF(M$6+(1-M$6)/(1+EXP(-1.7*M$2*($B9621-M$3)))&gt;RAND(),1,0)</f>
        <v>1</v>
      </c>
    </row>
    <row r="9622" spans="1:13">
      <c r="A9622">
        <v>9614</v>
      </c>
      <c r="B9622" s="1">
        <f t="shared" ca="1" si="425"/>
        <v>-0.69753678300991995</v>
      </c>
      <c r="C9622">
        <v>1</v>
      </c>
      <c r="D9622">
        <f t="shared" ca="1" si="426"/>
        <v>1</v>
      </c>
      <c r="E9622">
        <f ca="1">IF(E$6+(1-E$6)/(1+EXP(-1.7*E$2*($B9622-E$3)))&gt;RAND(),1,0)</f>
        <v>0</v>
      </c>
      <c r="F9622">
        <f ca="1">IF(F$6+(1-F$6)/(1+EXP(-1.7*F$2*($B9622-F$3)))&gt;RAND(),1,0)</f>
        <v>0</v>
      </c>
      <c r="G9622">
        <f ca="1">IF(G$6+(1-G$6)/(1+EXP(-1.7*G$2*($B9622-G$3)))&gt;RAND(),1,0)</f>
        <v>0</v>
      </c>
      <c r="H9622">
        <f ca="1">IF(H$6+(1-H$6)/(1+EXP(-1.7*H$2*($B9622-H$3)))&gt;RAND(),1,0)</f>
        <v>0</v>
      </c>
      <c r="I9622">
        <f ca="1">IF(I$6+(1-I$6)/(1+EXP(-1.7*I$2*($B9622-I$3)))&gt;RAND(),1,0)</f>
        <v>1</v>
      </c>
      <c r="J9622">
        <f ca="1">IF(J$6+(1-J$6)/(1+EXP(-1.7*J$2*($B9622-J$3)))&gt;RAND(),1,0)</f>
        <v>0</v>
      </c>
      <c r="K9622">
        <f ca="1">IF(K$6+(1-K$6)/(1+EXP(-1.7*K$2*($B9622-K$3)))&gt;RAND(),1,0)</f>
        <v>1</v>
      </c>
      <c r="L9622">
        <f ca="1">IF(L$6+(1-L$6)/(1+EXP(-1.7*L$2*($B9622-L$3)))&gt;RAND(),1,0)</f>
        <v>0</v>
      </c>
      <c r="M9622">
        <f ca="1">IF(M$6+(1-M$6)/(1+EXP(-1.7*M$2*($B9622-M$3)))&gt;RAND(),1,0)</f>
        <v>1</v>
      </c>
    </row>
    <row r="9623" spans="1:13">
      <c r="A9623">
        <v>9615</v>
      </c>
      <c r="B9623" s="1">
        <f t="shared" ca="1" si="425"/>
        <v>-0.97891134045921824</v>
      </c>
      <c r="C9623">
        <v>1</v>
      </c>
      <c r="D9623">
        <f t="shared" ca="1" si="426"/>
        <v>0</v>
      </c>
      <c r="E9623">
        <f ca="1">IF(E$6+(1-E$6)/(1+EXP(-1.7*E$2*($B9623-E$3)))&gt;RAND(),1,0)</f>
        <v>0</v>
      </c>
      <c r="F9623">
        <f ca="1">IF(F$6+(1-F$6)/(1+EXP(-1.7*F$2*($B9623-F$3)))&gt;RAND(),1,0)</f>
        <v>0</v>
      </c>
      <c r="G9623">
        <f ca="1">IF(G$6+(1-G$6)/(1+EXP(-1.7*G$2*($B9623-G$3)))&gt;RAND(),1,0)</f>
        <v>0</v>
      </c>
      <c r="H9623">
        <f ca="1">IF(H$6+(1-H$6)/(1+EXP(-1.7*H$2*($B9623-H$3)))&gt;RAND(),1,0)</f>
        <v>0</v>
      </c>
      <c r="I9623">
        <f ca="1">IF(I$6+(1-I$6)/(1+EXP(-1.7*I$2*($B9623-I$3)))&gt;RAND(),1,0)</f>
        <v>0</v>
      </c>
      <c r="J9623">
        <f ca="1">IF(J$6+(1-J$6)/(1+EXP(-1.7*J$2*($B9623-J$3)))&gt;RAND(),1,0)</f>
        <v>0</v>
      </c>
      <c r="K9623">
        <f ca="1">IF(K$6+(1-K$6)/(1+EXP(-1.7*K$2*($B9623-K$3)))&gt;RAND(),1,0)</f>
        <v>1</v>
      </c>
      <c r="L9623">
        <f ca="1">IF(L$6+(1-L$6)/(1+EXP(-1.7*L$2*($B9623-L$3)))&gt;RAND(),1,0)</f>
        <v>0</v>
      </c>
      <c r="M9623">
        <f ca="1">IF(M$6+(1-M$6)/(1+EXP(-1.7*M$2*($B9623-M$3)))&gt;RAND(),1,0)</f>
        <v>0</v>
      </c>
    </row>
    <row r="9624" spans="1:13">
      <c r="A9624">
        <v>9616</v>
      </c>
      <c r="B9624" s="1">
        <f t="shared" ca="1" si="425"/>
        <v>0.34295348011404181</v>
      </c>
      <c r="C9624">
        <v>1</v>
      </c>
      <c r="D9624">
        <f t="shared" ca="1" si="426"/>
        <v>0</v>
      </c>
      <c r="E9624">
        <f ca="1">IF(E$6+(1-E$6)/(1+EXP(-1.7*E$2*($B9624-E$3)))&gt;RAND(),1,0)</f>
        <v>0</v>
      </c>
      <c r="F9624">
        <f ca="1">IF(F$6+(1-F$6)/(1+EXP(-1.7*F$2*($B9624-F$3)))&gt;RAND(),1,0)</f>
        <v>0</v>
      </c>
      <c r="G9624">
        <f ca="1">IF(G$6+(1-G$6)/(1+EXP(-1.7*G$2*($B9624-G$3)))&gt;RAND(),1,0)</f>
        <v>0</v>
      </c>
      <c r="H9624">
        <f ca="1">IF(H$6+(1-H$6)/(1+EXP(-1.7*H$2*($B9624-H$3)))&gt;RAND(),1,0)</f>
        <v>1</v>
      </c>
      <c r="I9624">
        <f ca="1">IF(I$6+(1-I$6)/(1+EXP(-1.7*I$2*($B9624-I$3)))&gt;RAND(),1,0)</f>
        <v>1</v>
      </c>
      <c r="J9624">
        <f ca="1">IF(J$6+(1-J$6)/(1+EXP(-1.7*J$2*($B9624-J$3)))&gt;RAND(),1,0)</f>
        <v>0</v>
      </c>
      <c r="K9624">
        <f ca="1">IF(K$6+(1-K$6)/(1+EXP(-1.7*K$2*($B9624-K$3)))&gt;RAND(),1,0)</f>
        <v>1</v>
      </c>
      <c r="L9624">
        <f ca="1">IF(L$6+(1-L$6)/(1+EXP(-1.7*L$2*($B9624-L$3)))&gt;RAND(),1,0)</f>
        <v>0</v>
      </c>
      <c r="M9624">
        <f ca="1">IF(M$6+(1-M$6)/(1+EXP(-1.7*M$2*($B9624-M$3)))&gt;RAND(),1,0)</f>
        <v>1</v>
      </c>
    </row>
    <row r="9625" spans="1:13">
      <c r="A9625">
        <v>9617</v>
      </c>
      <c r="B9625" s="1">
        <f t="shared" ca="1" si="425"/>
        <v>0.69202674630181882</v>
      </c>
      <c r="C9625">
        <v>1</v>
      </c>
      <c r="D9625">
        <f t="shared" ca="1" si="426"/>
        <v>0</v>
      </c>
      <c r="E9625">
        <f ca="1">IF(E$6+(1-E$6)/(1+EXP(-1.7*E$2*($B9625-E$3)))&gt;RAND(),1,0)</f>
        <v>0</v>
      </c>
      <c r="F9625">
        <f ca="1">IF(F$6+(1-F$6)/(1+EXP(-1.7*F$2*($B9625-F$3)))&gt;RAND(),1,0)</f>
        <v>1</v>
      </c>
      <c r="G9625">
        <f ca="1">IF(G$6+(1-G$6)/(1+EXP(-1.7*G$2*($B9625-G$3)))&gt;RAND(),1,0)</f>
        <v>0</v>
      </c>
      <c r="H9625">
        <f ca="1">IF(H$6+(1-H$6)/(1+EXP(-1.7*H$2*($B9625-H$3)))&gt;RAND(),1,0)</f>
        <v>1</v>
      </c>
      <c r="I9625">
        <f ca="1">IF(I$6+(1-I$6)/(1+EXP(-1.7*I$2*($B9625-I$3)))&gt;RAND(),1,0)</f>
        <v>1</v>
      </c>
      <c r="J9625">
        <f ca="1">IF(J$6+(1-J$6)/(1+EXP(-1.7*J$2*($B9625-J$3)))&gt;RAND(),1,0)</f>
        <v>0</v>
      </c>
      <c r="K9625">
        <f ca="1">IF(K$6+(1-K$6)/(1+EXP(-1.7*K$2*($B9625-K$3)))&gt;RAND(),1,0)</f>
        <v>1</v>
      </c>
      <c r="L9625">
        <f ca="1">IF(L$6+(1-L$6)/(1+EXP(-1.7*L$2*($B9625-L$3)))&gt;RAND(),1,0)</f>
        <v>0</v>
      </c>
      <c r="M9625">
        <f ca="1">IF(M$6+(1-M$6)/(1+EXP(-1.7*M$2*($B9625-M$3)))&gt;RAND(),1,0)</f>
        <v>1</v>
      </c>
    </row>
    <row r="9626" spans="1:13">
      <c r="A9626">
        <v>9618</v>
      </c>
      <c r="B9626" s="1">
        <f t="shared" ca="1" si="425"/>
        <v>1.9007120676567166</v>
      </c>
      <c r="C9626">
        <v>1</v>
      </c>
      <c r="D9626">
        <f t="shared" ca="1" si="426"/>
        <v>1</v>
      </c>
      <c r="E9626">
        <f ca="1">IF(E$6+(1-E$6)/(1+EXP(-1.7*E$2*($B9626-E$3)))&gt;RAND(),1,0)</f>
        <v>1</v>
      </c>
      <c r="F9626">
        <f ca="1">IF(F$6+(1-F$6)/(1+EXP(-1.7*F$2*($B9626-F$3)))&gt;RAND(),1,0)</f>
        <v>1</v>
      </c>
      <c r="G9626">
        <f ca="1">IF(G$6+(1-G$6)/(1+EXP(-1.7*G$2*($B9626-G$3)))&gt;RAND(),1,0)</f>
        <v>1</v>
      </c>
      <c r="H9626">
        <f ca="1">IF(H$6+(1-H$6)/(1+EXP(-1.7*H$2*($B9626-H$3)))&gt;RAND(),1,0)</f>
        <v>1</v>
      </c>
      <c r="I9626">
        <f ca="1">IF(I$6+(1-I$6)/(1+EXP(-1.7*I$2*($B9626-I$3)))&gt;RAND(),1,0)</f>
        <v>1</v>
      </c>
      <c r="J9626">
        <f ca="1">IF(J$6+(1-J$6)/(1+EXP(-1.7*J$2*($B9626-J$3)))&gt;RAND(),1,0)</f>
        <v>1</v>
      </c>
      <c r="K9626">
        <f ca="1">IF(K$6+(1-K$6)/(1+EXP(-1.7*K$2*($B9626-K$3)))&gt;RAND(),1,0)</f>
        <v>1</v>
      </c>
      <c r="L9626">
        <f ca="1">IF(L$6+(1-L$6)/(1+EXP(-1.7*L$2*($B9626-L$3)))&gt;RAND(),1,0)</f>
        <v>0</v>
      </c>
      <c r="M9626">
        <f ca="1">IF(M$6+(1-M$6)/(1+EXP(-1.7*M$2*($B9626-M$3)))&gt;RAND(),1,0)</f>
        <v>1</v>
      </c>
    </row>
    <row r="9627" spans="1:13">
      <c r="A9627">
        <v>9619</v>
      </c>
      <c r="B9627" s="1">
        <f t="shared" ca="1" si="425"/>
        <v>-1.4958263341736981</v>
      </c>
      <c r="C9627">
        <v>1</v>
      </c>
      <c r="D9627">
        <f t="shared" ca="1" si="426"/>
        <v>1</v>
      </c>
      <c r="E9627">
        <f ca="1">IF(E$6+(1-E$6)/(1+EXP(-1.7*E$2*($B9627-E$3)))&gt;RAND(),1,0)</f>
        <v>0</v>
      </c>
      <c r="F9627">
        <f ca="1">IF(F$6+(1-F$6)/(1+EXP(-1.7*F$2*($B9627-F$3)))&gt;RAND(),1,0)</f>
        <v>0</v>
      </c>
      <c r="G9627">
        <f ca="1">IF(G$6+(1-G$6)/(1+EXP(-1.7*G$2*($B9627-G$3)))&gt;RAND(),1,0)</f>
        <v>0</v>
      </c>
      <c r="H9627">
        <f ca="1">IF(H$6+(1-H$6)/(1+EXP(-1.7*H$2*($B9627-H$3)))&gt;RAND(),1,0)</f>
        <v>0</v>
      </c>
      <c r="I9627">
        <f ca="1">IF(I$6+(1-I$6)/(1+EXP(-1.7*I$2*($B9627-I$3)))&gt;RAND(),1,0)</f>
        <v>0</v>
      </c>
      <c r="J9627">
        <f ca="1">IF(J$6+(1-J$6)/(1+EXP(-1.7*J$2*($B9627-J$3)))&gt;RAND(),1,0)</f>
        <v>0</v>
      </c>
      <c r="K9627">
        <f ca="1">IF(K$6+(1-K$6)/(1+EXP(-1.7*K$2*($B9627-K$3)))&gt;RAND(),1,0)</f>
        <v>1</v>
      </c>
      <c r="L9627">
        <f ca="1">IF(L$6+(1-L$6)/(1+EXP(-1.7*L$2*($B9627-L$3)))&gt;RAND(),1,0)</f>
        <v>0</v>
      </c>
      <c r="M9627">
        <f ca="1">IF(M$6+(1-M$6)/(1+EXP(-1.7*M$2*($B9627-M$3)))&gt;RAND(),1,0)</f>
        <v>0</v>
      </c>
    </row>
    <row r="9628" spans="1:13">
      <c r="A9628">
        <v>9620</v>
      </c>
      <c r="B9628" s="1">
        <f t="shared" ca="1" si="425"/>
        <v>0.10938264898147129</v>
      </c>
      <c r="C9628">
        <v>1</v>
      </c>
      <c r="D9628">
        <f t="shared" ca="1" si="426"/>
        <v>0</v>
      </c>
      <c r="E9628">
        <f ca="1">IF(E$6+(1-E$6)/(1+EXP(-1.7*E$2*($B9628-E$3)))&gt;RAND(),1,0)</f>
        <v>0</v>
      </c>
      <c r="F9628">
        <f ca="1">IF(F$6+(1-F$6)/(1+EXP(-1.7*F$2*($B9628-F$3)))&gt;RAND(),1,0)</f>
        <v>1</v>
      </c>
      <c r="G9628">
        <f ca="1">IF(G$6+(1-G$6)/(1+EXP(-1.7*G$2*($B9628-G$3)))&gt;RAND(),1,0)</f>
        <v>0</v>
      </c>
      <c r="H9628">
        <f ca="1">IF(H$6+(1-H$6)/(1+EXP(-1.7*H$2*($B9628-H$3)))&gt;RAND(),1,0)</f>
        <v>1</v>
      </c>
      <c r="I9628">
        <f ca="1">IF(I$6+(1-I$6)/(1+EXP(-1.7*I$2*($B9628-I$3)))&gt;RAND(),1,0)</f>
        <v>0</v>
      </c>
      <c r="J9628">
        <f ca="1">IF(J$6+(1-J$6)/(1+EXP(-1.7*J$2*($B9628-J$3)))&gt;RAND(),1,0)</f>
        <v>0</v>
      </c>
      <c r="K9628">
        <f ca="1">IF(K$6+(1-K$6)/(1+EXP(-1.7*K$2*($B9628-K$3)))&gt;RAND(),1,0)</f>
        <v>1</v>
      </c>
      <c r="L9628">
        <f ca="1">IF(L$6+(1-L$6)/(1+EXP(-1.7*L$2*($B9628-L$3)))&gt;RAND(),1,0)</f>
        <v>0</v>
      </c>
      <c r="M9628">
        <f ca="1">IF(M$6+(1-M$6)/(1+EXP(-1.7*M$2*($B9628-M$3)))&gt;RAND(),1,0)</f>
        <v>1</v>
      </c>
    </row>
    <row r="9629" spans="1:13">
      <c r="A9629">
        <v>9621</v>
      </c>
      <c r="B9629" s="1">
        <f t="shared" ca="1" si="425"/>
        <v>-1.032259304797797</v>
      </c>
      <c r="C9629">
        <v>1</v>
      </c>
      <c r="D9629">
        <f t="shared" ca="1" si="426"/>
        <v>0</v>
      </c>
      <c r="E9629">
        <f ca="1">IF(E$6+(1-E$6)/(1+EXP(-1.7*E$2*($B9629-E$3)))&gt;RAND(),1,0)</f>
        <v>0</v>
      </c>
      <c r="F9629">
        <f ca="1">IF(F$6+(1-F$6)/(1+EXP(-1.7*F$2*($B9629-F$3)))&gt;RAND(),1,0)</f>
        <v>0</v>
      </c>
      <c r="G9629">
        <f ca="1">IF(G$6+(1-G$6)/(1+EXP(-1.7*G$2*($B9629-G$3)))&gt;RAND(),1,0)</f>
        <v>0</v>
      </c>
      <c r="H9629">
        <f ca="1">IF(H$6+(1-H$6)/(1+EXP(-1.7*H$2*($B9629-H$3)))&gt;RAND(),1,0)</f>
        <v>0</v>
      </c>
      <c r="I9629">
        <f ca="1">IF(I$6+(1-I$6)/(1+EXP(-1.7*I$2*($B9629-I$3)))&gt;RAND(),1,0)</f>
        <v>0</v>
      </c>
      <c r="J9629">
        <f ca="1">IF(J$6+(1-J$6)/(1+EXP(-1.7*J$2*($B9629-J$3)))&gt;RAND(),1,0)</f>
        <v>0</v>
      </c>
      <c r="K9629">
        <f ca="1">IF(K$6+(1-K$6)/(1+EXP(-1.7*K$2*($B9629-K$3)))&gt;RAND(),1,0)</f>
        <v>1</v>
      </c>
      <c r="L9629">
        <f ca="1">IF(L$6+(1-L$6)/(1+EXP(-1.7*L$2*($B9629-L$3)))&gt;RAND(),1,0)</f>
        <v>0</v>
      </c>
      <c r="M9629">
        <f ca="1">IF(M$6+(1-M$6)/(1+EXP(-1.7*M$2*($B9629-M$3)))&gt;RAND(),1,0)</f>
        <v>0</v>
      </c>
    </row>
    <row r="9630" spans="1:13">
      <c r="A9630">
        <v>9622</v>
      </c>
      <c r="B9630" s="1">
        <f t="shared" ca="1" si="425"/>
        <v>-1.1869464057060664</v>
      </c>
      <c r="C9630">
        <v>1</v>
      </c>
      <c r="D9630">
        <f t="shared" ca="1" si="426"/>
        <v>1</v>
      </c>
      <c r="E9630">
        <f ca="1">IF(E$6+(1-E$6)/(1+EXP(-1.7*E$2*($B9630-E$3)))&gt;RAND(),1,0)</f>
        <v>0</v>
      </c>
      <c r="F9630">
        <f ca="1">IF(F$6+(1-F$6)/(1+EXP(-1.7*F$2*($B9630-F$3)))&gt;RAND(),1,0)</f>
        <v>0</v>
      </c>
      <c r="G9630">
        <f ca="1">IF(G$6+(1-G$6)/(1+EXP(-1.7*G$2*($B9630-G$3)))&gt;RAND(),1,0)</f>
        <v>0</v>
      </c>
      <c r="H9630">
        <f ca="1">IF(H$6+(1-H$6)/(1+EXP(-1.7*H$2*($B9630-H$3)))&gt;RAND(),1,0)</f>
        <v>0</v>
      </c>
      <c r="I9630">
        <f ca="1">IF(I$6+(1-I$6)/(1+EXP(-1.7*I$2*($B9630-I$3)))&gt;RAND(),1,0)</f>
        <v>0</v>
      </c>
      <c r="J9630">
        <f ca="1">IF(J$6+(1-J$6)/(1+EXP(-1.7*J$2*($B9630-J$3)))&gt;RAND(),1,0)</f>
        <v>0</v>
      </c>
      <c r="K9630">
        <f ca="1">IF(K$6+(1-K$6)/(1+EXP(-1.7*K$2*($B9630-K$3)))&gt;RAND(),1,0)</f>
        <v>1</v>
      </c>
      <c r="L9630">
        <f ca="1">IF(L$6+(1-L$6)/(1+EXP(-1.7*L$2*($B9630-L$3)))&gt;RAND(),1,0)</f>
        <v>0</v>
      </c>
      <c r="M9630">
        <f ca="1">IF(M$6+(1-M$6)/(1+EXP(-1.7*M$2*($B9630-M$3)))&gt;RAND(),1,0)</f>
        <v>0</v>
      </c>
    </row>
    <row r="9631" spans="1:13">
      <c r="A9631">
        <v>9623</v>
      </c>
      <c r="B9631" s="1">
        <f t="shared" ca="1" si="425"/>
        <v>1.3522100689096646</v>
      </c>
      <c r="C9631">
        <v>1</v>
      </c>
      <c r="D9631">
        <f t="shared" ca="1" si="426"/>
        <v>1</v>
      </c>
      <c r="E9631">
        <f ca="1">IF(E$6+(1-E$6)/(1+EXP(-1.7*E$2*($B9631-E$3)))&gt;RAND(),1,0)</f>
        <v>1</v>
      </c>
      <c r="F9631">
        <f ca="1">IF(F$6+(1-F$6)/(1+EXP(-1.7*F$2*($B9631-F$3)))&gt;RAND(),1,0)</f>
        <v>1</v>
      </c>
      <c r="G9631">
        <f ca="1">IF(G$6+(1-G$6)/(1+EXP(-1.7*G$2*($B9631-G$3)))&gt;RAND(),1,0)</f>
        <v>0</v>
      </c>
      <c r="H9631">
        <f ca="1">IF(H$6+(1-H$6)/(1+EXP(-1.7*H$2*($B9631-H$3)))&gt;RAND(),1,0)</f>
        <v>1</v>
      </c>
      <c r="I9631">
        <f ca="1">IF(I$6+(1-I$6)/(1+EXP(-1.7*I$2*($B9631-I$3)))&gt;RAND(),1,0)</f>
        <v>0</v>
      </c>
      <c r="J9631">
        <f ca="1">IF(J$6+(1-J$6)/(1+EXP(-1.7*J$2*($B9631-J$3)))&gt;RAND(),1,0)</f>
        <v>1</v>
      </c>
      <c r="K9631">
        <f ca="1">IF(K$6+(1-K$6)/(1+EXP(-1.7*K$2*($B9631-K$3)))&gt;RAND(),1,0)</f>
        <v>1</v>
      </c>
      <c r="L9631">
        <f ca="1">IF(L$6+(1-L$6)/(1+EXP(-1.7*L$2*($B9631-L$3)))&gt;RAND(),1,0)</f>
        <v>0</v>
      </c>
      <c r="M9631">
        <f ca="1">IF(M$6+(1-M$6)/(1+EXP(-1.7*M$2*($B9631-M$3)))&gt;RAND(),1,0)</f>
        <v>1</v>
      </c>
    </row>
    <row r="9632" spans="1:13">
      <c r="A9632">
        <v>9624</v>
      </c>
      <c r="B9632" s="1">
        <f t="shared" ca="1" si="425"/>
        <v>3.1159398130398322E-2</v>
      </c>
      <c r="C9632">
        <v>1</v>
      </c>
      <c r="D9632">
        <f t="shared" ca="1" si="426"/>
        <v>0</v>
      </c>
      <c r="E9632">
        <f ca="1">IF(E$6+(1-E$6)/(1+EXP(-1.7*E$2*($B9632-E$3)))&gt;RAND(),1,0)</f>
        <v>0</v>
      </c>
      <c r="F9632">
        <f ca="1">IF(F$6+(1-F$6)/(1+EXP(-1.7*F$2*($B9632-F$3)))&gt;RAND(),1,0)</f>
        <v>0</v>
      </c>
      <c r="G9632">
        <f ca="1">IF(G$6+(1-G$6)/(1+EXP(-1.7*G$2*($B9632-G$3)))&gt;RAND(),1,0)</f>
        <v>0</v>
      </c>
      <c r="H9632">
        <f ca="1">IF(H$6+(1-H$6)/(1+EXP(-1.7*H$2*($B9632-H$3)))&gt;RAND(),1,0)</f>
        <v>0</v>
      </c>
      <c r="I9632">
        <f ca="1">IF(I$6+(1-I$6)/(1+EXP(-1.7*I$2*($B9632-I$3)))&gt;RAND(),1,0)</f>
        <v>1</v>
      </c>
      <c r="J9632">
        <f ca="1">IF(J$6+(1-J$6)/(1+EXP(-1.7*J$2*($B9632-J$3)))&gt;RAND(),1,0)</f>
        <v>0</v>
      </c>
      <c r="K9632">
        <f ca="1">IF(K$6+(1-K$6)/(1+EXP(-1.7*K$2*($B9632-K$3)))&gt;RAND(),1,0)</f>
        <v>1</v>
      </c>
      <c r="L9632">
        <f ca="1">IF(L$6+(1-L$6)/(1+EXP(-1.7*L$2*($B9632-L$3)))&gt;RAND(),1,0)</f>
        <v>0</v>
      </c>
      <c r="M9632">
        <f ca="1">IF(M$6+(1-M$6)/(1+EXP(-1.7*M$2*($B9632-M$3)))&gt;RAND(),1,0)</f>
        <v>0</v>
      </c>
    </row>
    <row r="9633" spans="1:13">
      <c r="A9633">
        <v>9625</v>
      </c>
      <c r="B9633" s="1">
        <f t="shared" ca="1" si="425"/>
        <v>-1.0575168014625342</v>
      </c>
      <c r="C9633">
        <v>1</v>
      </c>
      <c r="D9633">
        <f t="shared" ca="1" si="426"/>
        <v>0</v>
      </c>
      <c r="E9633">
        <f ca="1">IF(E$6+(1-E$6)/(1+EXP(-1.7*E$2*($B9633-E$3)))&gt;RAND(),1,0)</f>
        <v>0</v>
      </c>
      <c r="F9633">
        <f ca="1">IF(F$6+(1-F$6)/(1+EXP(-1.7*F$2*($B9633-F$3)))&gt;RAND(),1,0)</f>
        <v>0</v>
      </c>
      <c r="G9633">
        <f ca="1">IF(G$6+(1-G$6)/(1+EXP(-1.7*G$2*($B9633-G$3)))&gt;RAND(),1,0)</f>
        <v>0</v>
      </c>
      <c r="H9633">
        <f ca="1">IF(H$6+(1-H$6)/(1+EXP(-1.7*H$2*($B9633-H$3)))&gt;RAND(),1,0)</f>
        <v>0</v>
      </c>
      <c r="I9633">
        <f ca="1">IF(I$6+(1-I$6)/(1+EXP(-1.7*I$2*($B9633-I$3)))&gt;RAND(),1,0)</f>
        <v>0</v>
      </c>
      <c r="J9633">
        <f ca="1">IF(J$6+(1-J$6)/(1+EXP(-1.7*J$2*($B9633-J$3)))&gt;RAND(),1,0)</f>
        <v>0</v>
      </c>
      <c r="K9633">
        <f ca="1">IF(K$6+(1-K$6)/(1+EXP(-1.7*K$2*($B9633-K$3)))&gt;RAND(),1,0)</f>
        <v>1</v>
      </c>
      <c r="L9633">
        <f ca="1">IF(L$6+(1-L$6)/(1+EXP(-1.7*L$2*($B9633-L$3)))&gt;RAND(),1,0)</f>
        <v>0</v>
      </c>
      <c r="M9633">
        <f ca="1">IF(M$6+(1-M$6)/(1+EXP(-1.7*M$2*($B9633-M$3)))&gt;RAND(),1,0)</f>
        <v>1</v>
      </c>
    </row>
    <row r="9634" spans="1:13">
      <c r="A9634">
        <v>9626</v>
      </c>
      <c r="B9634" s="1">
        <f t="shared" ca="1" si="425"/>
        <v>-0.51895805428248942</v>
      </c>
      <c r="C9634">
        <v>1</v>
      </c>
      <c r="D9634">
        <f t="shared" ca="1" si="426"/>
        <v>0</v>
      </c>
      <c r="E9634">
        <f ca="1">IF(E$6+(1-E$6)/(1+EXP(-1.7*E$2*($B9634-E$3)))&gt;RAND(),1,0)</f>
        <v>0</v>
      </c>
      <c r="F9634">
        <f ca="1">IF(F$6+(1-F$6)/(1+EXP(-1.7*F$2*($B9634-F$3)))&gt;RAND(),1,0)</f>
        <v>0</v>
      </c>
      <c r="G9634">
        <f ca="1">IF(G$6+(1-G$6)/(1+EXP(-1.7*G$2*($B9634-G$3)))&gt;RAND(),1,0)</f>
        <v>0</v>
      </c>
      <c r="H9634">
        <f ca="1">IF(H$6+(1-H$6)/(1+EXP(-1.7*H$2*($B9634-H$3)))&gt;RAND(),1,0)</f>
        <v>0</v>
      </c>
      <c r="I9634">
        <f ca="1">IF(I$6+(1-I$6)/(1+EXP(-1.7*I$2*($B9634-I$3)))&gt;RAND(),1,0)</f>
        <v>0</v>
      </c>
      <c r="J9634">
        <f ca="1">IF(J$6+(1-J$6)/(1+EXP(-1.7*J$2*($B9634-J$3)))&gt;RAND(),1,0)</f>
        <v>0</v>
      </c>
      <c r="K9634">
        <f ca="1">IF(K$6+(1-K$6)/(1+EXP(-1.7*K$2*($B9634-K$3)))&gt;RAND(),1,0)</f>
        <v>1</v>
      </c>
      <c r="L9634">
        <f ca="1">IF(L$6+(1-L$6)/(1+EXP(-1.7*L$2*($B9634-L$3)))&gt;RAND(),1,0)</f>
        <v>0</v>
      </c>
      <c r="M9634">
        <f ca="1">IF(M$6+(1-M$6)/(1+EXP(-1.7*M$2*($B9634-M$3)))&gt;RAND(),1,0)</f>
        <v>0</v>
      </c>
    </row>
    <row r="9635" spans="1:13">
      <c r="A9635">
        <v>9627</v>
      </c>
      <c r="B9635" s="1">
        <f t="shared" ca="1" si="425"/>
        <v>1.131084614375673</v>
      </c>
      <c r="C9635">
        <v>1</v>
      </c>
      <c r="D9635">
        <f t="shared" ca="1" si="426"/>
        <v>1</v>
      </c>
      <c r="E9635">
        <f ca="1">IF(E$6+(1-E$6)/(1+EXP(-1.7*E$2*($B9635-E$3)))&gt;RAND(),1,0)</f>
        <v>0</v>
      </c>
      <c r="F9635">
        <f ca="1">IF(F$6+(1-F$6)/(1+EXP(-1.7*F$2*($B9635-F$3)))&gt;RAND(),1,0)</f>
        <v>1</v>
      </c>
      <c r="G9635">
        <f ca="1">IF(G$6+(1-G$6)/(1+EXP(-1.7*G$2*($B9635-G$3)))&gt;RAND(),1,0)</f>
        <v>0</v>
      </c>
      <c r="H9635">
        <f ca="1">IF(H$6+(1-H$6)/(1+EXP(-1.7*H$2*($B9635-H$3)))&gt;RAND(),1,0)</f>
        <v>1</v>
      </c>
      <c r="I9635">
        <f ca="1">IF(I$6+(1-I$6)/(1+EXP(-1.7*I$2*($B9635-I$3)))&gt;RAND(),1,0)</f>
        <v>1</v>
      </c>
      <c r="J9635">
        <f ca="1">IF(J$6+(1-J$6)/(1+EXP(-1.7*J$2*($B9635-J$3)))&gt;RAND(),1,0)</f>
        <v>1</v>
      </c>
      <c r="K9635">
        <f ca="1">IF(K$6+(1-K$6)/(1+EXP(-1.7*K$2*($B9635-K$3)))&gt;RAND(),1,0)</f>
        <v>1</v>
      </c>
      <c r="L9635">
        <f ca="1">IF(L$6+(1-L$6)/(1+EXP(-1.7*L$2*($B9635-L$3)))&gt;RAND(),1,0)</f>
        <v>0</v>
      </c>
      <c r="M9635">
        <f ca="1">IF(M$6+(1-M$6)/(1+EXP(-1.7*M$2*($B9635-M$3)))&gt;RAND(),1,0)</f>
        <v>1</v>
      </c>
    </row>
    <row r="9636" spans="1:13">
      <c r="A9636">
        <v>9628</v>
      </c>
      <c r="B9636" s="1">
        <f t="shared" ca="1" si="425"/>
        <v>0.78833039929374937</v>
      </c>
      <c r="C9636">
        <v>1</v>
      </c>
      <c r="D9636">
        <f t="shared" ca="1" si="426"/>
        <v>1</v>
      </c>
      <c r="E9636">
        <f ca="1">IF(E$6+(1-E$6)/(1+EXP(-1.7*E$2*($B9636-E$3)))&gt;RAND(),1,0)</f>
        <v>0</v>
      </c>
      <c r="F9636">
        <f ca="1">IF(F$6+(1-F$6)/(1+EXP(-1.7*F$2*($B9636-F$3)))&gt;RAND(),1,0)</f>
        <v>1</v>
      </c>
      <c r="G9636">
        <f ca="1">IF(G$6+(1-G$6)/(1+EXP(-1.7*G$2*($B9636-G$3)))&gt;RAND(),1,0)</f>
        <v>0</v>
      </c>
      <c r="H9636">
        <f ca="1">IF(H$6+(1-H$6)/(1+EXP(-1.7*H$2*($B9636-H$3)))&gt;RAND(),1,0)</f>
        <v>1</v>
      </c>
      <c r="I9636">
        <f ca="1">IF(I$6+(1-I$6)/(1+EXP(-1.7*I$2*($B9636-I$3)))&gt;RAND(),1,0)</f>
        <v>0</v>
      </c>
      <c r="J9636">
        <f ca="1">IF(J$6+(1-J$6)/(1+EXP(-1.7*J$2*($B9636-J$3)))&gt;RAND(),1,0)</f>
        <v>1</v>
      </c>
      <c r="K9636">
        <f ca="1">IF(K$6+(1-K$6)/(1+EXP(-1.7*K$2*($B9636-K$3)))&gt;RAND(),1,0)</f>
        <v>1</v>
      </c>
      <c r="L9636">
        <f ca="1">IF(L$6+(1-L$6)/(1+EXP(-1.7*L$2*($B9636-L$3)))&gt;RAND(),1,0)</f>
        <v>1</v>
      </c>
      <c r="M9636">
        <f ca="1">IF(M$6+(1-M$6)/(1+EXP(-1.7*M$2*($B9636-M$3)))&gt;RAND(),1,0)</f>
        <v>1</v>
      </c>
    </row>
    <row r="9637" spans="1:13">
      <c r="A9637">
        <v>9629</v>
      </c>
      <c r="B9637" s="1">
        <f t="shared" ca="1" si="425"/>
        <v>0.15755802445411793</v>
      </c>
      <c r="C9637">
        <v>1</v>
      </c>
      <c r="D9637">
        <f t="shared" ca="1" si="426"/>
        <v>0</v>
      </c>
      <c r="E9637">
        <f ca="1">IF(E$6+(1-E$6)/(1+EXP(-1.7*E$2*($B9637-E$3)))&gt;RAND(),1,0)</f>
        <v>0</v>
      </c>
      <c r="F9637">
        <f ca="1">IF(F$6+(1-F$6)/(1+EXP(-1.7*F$2*($B9637-F$3)))&gt;RAND(),1,0)</f>
        <v>1</v>
      </c>
      <c r="G9637">
        <f ca="1">IF(G$6+(1-G$6)/(1+EXP(-1.7*G$2*($B9637-G$3)))&gt;RAND(),1,0)</f>
        <v>0</v>
      </c>
      <c r="H9637">
        <f ca="1">IF(H$6+(1-H$6)/(1+EXP(-1.7*H$2*($B9637-H$3)))&gt;RAND(),1,0)</f>
        <v>0</v>
      </c>
      <c r="I9637">
        <f ca="1">IF(I$6+(1-I$6)/(1+EXP(-1.7*I$2*($B9637-I$3)))&gt;RAND(),1,0)</f>
        <v>0</v>
      </c>
      <c r="J9637">
        <f ca="1">IF(J$6+(1-J$6)/(1+EXP(-1.7*J$2*($B9637-J$3)))&gt;RAND(),1,0)</f>
        <v>1</v>
      </c>
      <c r="K9637">
        <f ca="1">IF(K$6+(1-K$6)/(1+EXP(-1.7*K$2*($B9637-K$3)))&gt;RAND(),1,0)</f>
        <v>1</v>
      </c>
      <c r="L9637">
        <f ca="1">IF(L$6+(1-L$6)/(1+EXP(-1.7*L$2*($B9637-L$3)))&gt;RAND(),1,0)</f>
        <v>0</v>
      </c>
      <c r="M9637">
        <f ca="1">IF(M$6+(1-M$6)/(1+EXP(-1.7*M$2*($B9637-M$3)))&gt;RAND(),1,0)</f>
        <v>1</v>
      </c>
    </row>
    <row r="9638" spans="1:13">
      <c r="A9638">
        <v>9630</v>
      </c>
      <c r="B9638" s="1">
        <f t="shared" ca="1" si="425"/>
        <v>1.3086766964025172</v>
      </c>
      <c r="C9638">
        <v>1</v>
      </c>
      <c r="D9638">
        <f t="shared" ca="1" si="426"/>
        <v>1</v>
      </c>
      <c r="E9638">
        <f ca="1">IF(E$6+(1-E$6)/(1+EXP(-1.7*E$2*($B9638-E$3)))&gt;RAND(),1,0)</f>
        <v>0</v>
      </c>
      <c r="F9638">
        <f ca="1">IF(F$6+(1-F$6)/(1+EXP(-1.7*F$2*($B9638-F$3)))&gt;RAND(),1,0)</f>
        <v>1</v>
      </c>
      <c r="G9638">
        <f ca="1">IF(G$6+(1-G$6)/(1+EXP(-1.7*G$2*($B9638-G$3)))&gt;RAND(),1,0)</f>
        <v>0</v>
      </c>
      <c r="H9638">
        <f ca="1">IF(H$6+(1-H$6)/(1+EXP(-1.7*H$2*($B9638-H$3)))&gt;RAND(),1,0)</f>
        <v>1</v>
      </c>
      <c r="I9638">
        <f ca="1">IF(I$6+(1-I$6)/(1+EXP(-1.7*I$2*($B9638-I$3)))&gt;RAND(),1,0)</f>
        <v>1</v>
      </c>
      <c r="J9638">
        <f ca="1">IF(J$6+(1-J$6)/(1+EXP(-1.7*J$2*($B9638-J$3)))&gt;RAND(),1,0)</f>
        <v>1</v>
      </c>
      <c r="K9638">
        <f ca="1">IF(K$6+(1-K$6)/(1+EXP(-1.7*K$2*($B9638-K$3)))&gt;RAND(),1,0)</f>
        <v>1</v>
      </c>
      <c r="L9638">
        <f ca="1">IF(L$6+(1-L$6)/(1+EXP(-1.7*L$2*($B9638-L$3)))&gt;RAND(),1,0)</f>
        <v>0</v>
      </c>
      <c r="M9638">
        <f ca="1">IF(M$6+(1-M$6)/(1+EXP(-1.7*M$2*($B9638-M$3)))&gt;RAND(),1,0)</f>
        <v>1</v>
      </c>
    </row>
    <row r="9639" spans="1:13">
      <c r="A9639">
        <v>9631</v>
      </c>
      <c r="B9639" s="1">
        <f t="shared" ca="1" si="425"/>
        <v>-1.9342386757288135</v>
      </c>
      <c r="C9639">
        <v>1</v>
      </c>
      <c r="D9639">
        <f t="shared" ca="1" si="426"/>
        <v>1</v>
      </c>
      <c r="E9639">
        <f ca="1">IF(E$6+(1-E$6)/(1+EXP(-1.7*E$2*($B9639-E$3)))&gt;RAND(),1,0)</f>
        <v>0</v>
      </c>
      <c r="F9639">
        <f ca="1">IF(F$6+(1-F$6)/(1+EXP(-1.7*F$2*($B9639-F$3)))&gt;RAND(),1,0)</f>
        <v>0</v>
      </c>
      <c r="G9639">
        <f ca="1">IF(G$6+(1-G$6)/(1+EXP(-1.7*G$2*($B9639-G$3)))&gt;RAND(),1,0)</f>
        <v>0</v>
      </c>
      <c r="H9639">
        <f ca="1">IF(H$6+(1-H$6)/(1+EXP(-1.7*H$2*($B9639-H$3)))&gt;RAND(),1,0)</f>
        <v>0</v>
      </c>
      <c r="I9639">
        <f ca="1">IF(I$6+(1-I$6)/(1+EXP(-1.7*I$2*($B9639-I$3)))&gt;RAND(),1,0)</f>
        <v>0</v>
      </c>
      <c r="J9639">
        <f ca="1">IF(J$6+(1-J$6)/(1+EXP(-1.7*J$2*($B9639-J$3)))&gt;RAND(),1,0)</f>
        <v>0</v>
      </c>
      <c r="K9639">
        <f ca="1">IF(K$6+(1-K$6)/(1+EXP(-1.7*K$2*($B9639-K$3)))&gt;RAND(),1,0)</f>
        <v>0</v>
      </c>
      <c r="L9639">
        <f ca="1">IF(L$6+(1-L$6)/(1+EXP(-1.7*L$2*($B9639-L$3)))&gt;RAND(),1,0)</f>
        <v>0</v>
      </c>
      <c r="M9639">
        <f ca="1">IF(M$6+(1-M$6)/(1+EXP(-1.7*M$2*($B9639-M$3)))&gt;RAND(),1,0)</f>
        <v>0</v>
      </c>
    </row>
    <row r="9640" spans="1:13">
      <c r="A9640">
        <v>9632</v>
      </c>
      <c r="B9640" s="1">
        <f t="shared" ca="1" si="425"/>
        <v>-0.22509653385415818</v>
      </c>
      <c r="C9640">
        <v>1</v>
      </c>
      <c r="D9640">
        <f t="shared" ca="1" si="426"/>
        <v>0</v>
      </c>
      <c r="E9640">
        <f ca="1">IF(E$6+(1-E$6)/(1+EXP(-1.7*E$2*($B9640-E$3)))&gt;RAND(),1,0)</f>
        <v>0</v>
      </c>
      <c r="F9640">
        <f ca="1">IF(F$6+(1-F$6)/(1+EXP(-1.7*F$2*($B9640-F$3)))&gt;RAND(),1,0)</f>
        <v>0</v>
      </c>
      <c r="G9640">
        <f ca="1">IF(G$6+(1-G$6)/(1+EXP(-1.7*G$2*($B9640-G$3)))&gt;RAND(),1,0)</f>
        <v>0</v>
      </c>
      <c r="H9640">
        <f ca="1">IF(H$6+(1-H$6)/(1+EXP(-1.7*H$2*($B9640-H$3)))&gt;RAND(),1,0)</f>
        <v>1</v>
      </c>
      <c r="I9640">
        <f ca="1">IF(I$6+(1-I$6)/(1+EXP(-1.7*I$2*($B9640-I$3)))&gt;RAND(),1,0)</f>
        <v>0</v>
      </c>
      <c r="J9640">
        <f ca="1">IF(J$6+(1-J$6)/(1+EXP(-1.7*J$2*($B9640-J$3)))&gt;RAND(),1,0)</f>
        <v>0</v>
      </c>
      <c r="K9640">
        <f ca="1">IF(K$6+(1-K$6)/(1+EXP(-1.7*K$2*($B9640-K$3)))&gt;RAND(),1,0)</f>
        <v>1</v>
      </c>
      <c r="L9640">
        <f ca="1">IF(L$6+(1-L$6)/(1+EXP(-1.7*L$2*($B9640-L$3)))&gt;RAND(),1,0)</f>
        <v>0</v>
      </c>
      <c r="M9640">
        <f ca="1">IF(M$6+(1-M$6)/(1+EXP(-1.7*M$2*($B9640-M$3)))&gt;RAND(),1,0)</f>
        <v>1</v>
      </c>
    </row>
    <row r="9641" spans="1:13">
      <c r="A9641">
        <v>9633</v>
      </c>
      <c r="B9641" s="1">
        <f t="shared" ca="1" si="425"/>
        <v>1.2463930653848134</v>
      </c>
      <c r="C9641">
        <v>1</v>
      </c>
      <c r="D9641">
        <f t="shared" ca="1" si="426"/>
        <v>1</v>
      </c>
      <c r="E9641">
        <f ca="1">IF(E$6+(1-E$6)/(1+EXP(-1.7*E$2*($B9641-E$3)))&gt;RAND(),1,0)</f>
        <v>0</v>
      </c>
      <c r="F9641">
        <f ca="1">IF(F$6+(1-F$6)/(1+EXP(-1.7*F$2*($B9641-F$3)))&gt;RAND(),1,0)</f>
        <v>1</v>
      </c>
      <c r="G9641">
        <f ca="1">IF(G$6+(1-G$6)/(1+EXP(-1.7*G$2*($B9641-G$3)))&gt;RAND(),1,0)</f>
        <v>0</v>
      </c>
      <c r="H9641">
        <f ca="1">IF(H$6+(1-H$6)/(1+EXP(-1.7*H$2*($B9641-H$3)))&gt;RAND(),1,0)</f>
        <v>1</v>
      </c>
      <c r="I9641">
        <f ca="1">IF(I$6+(1-I$6)/(1+EXP(-1.7*I$2*($B9641-I$3)))&gt;RAND(),1,0)</f>
        <v>1</v>
      </c>
      <c r="J9641">
        <f ca="1">IF(J$6+(1-J$6)/(1+EXP(-1.7*J$2*($B9641-J$3)))&gt;RAND(),1,0)</f>
        <v>1</v>
      </c>
      <c r="K9641">
        <f ca="1">IF(K$6+(1-K$6)/(1+EXP(-1.7*K$2*($B9641-K$3)))&gt;RAND(),1,0)</f>
        <v>1</v>
      </c>
      <c r="L9641">
        <f ca="1">IF(L$6+(1-L$6)/(1+EXP(-1.7*L$2*($B9641-L$3)))&gt;RAND(),1,0)</f>
        <v>1</v>
      </c>
      <c r="M9641">
        <f ca="1">IF(M$6+(1-M$6)/(1+EXP(-1.7*M$2*($B9641-M$3)))&gt;RAND(),1,0)</f>
        <v>1</v>
      </c>
    </row>
    <row r="9642" spans="1:13">
      <c r="A9642">
        <v>9634</v>
      </c>
      <c r="B9642" s="1">
        <f t="shared" ca="1" si="425"/>
        <v>-0.69589983465587246</v>
      </c>
      <c r="C9642">
        <v>1</v>
      </c>
      <c r="D9642">
        <f t="shared" ca="1" si="426"/>
        <v>0</v>
      </c>
      <c r="E9642">
        <f ca="1">IF(E$6+(1-E$6)/(1+EXP(-1.7*E$2*($B9642-E$3)))&gt;RAND(),1,0)</f>
        <v>0</v>
      </c>
      <c r="F9642">
        <f ca="1">IF(F$6+(1-F$6)/(1+EXP(-1.7*F$2*($B9642-F$3)))&gt;RAND(),1,0)</f>
        <v>0</v>
      </c>
      <c r="G9642">
        <f ca="1">IF(G$6+(1-G$6)/(1+EXP(-1.7*G$2*($B9642-G$3)))&gt;RAND(),1,0)</f>
        <v>0</v>
      </c>
      <c r="H9642">
        <f ca="1">IF(H$6+(1-H$6)/(1+EXP(-1.7*H$2*($B9642-H$3)))&gt;RAND(),1,0)</f>
        <v>0</v>
      </c>
      <c r="I9642">
        <f ca="1">IF(I$6+(1-I$6)/(1+EXP(-1.7*I$2*($B9642-I$3)))&gt;RAND(),1,0)</f>
        <v>0</v>
      </c>
      <c r="J9642">
        <f ca="1">IF(J$6+(1-J$6)/(1+EXP(-1.7*J$2*($B9642-J$3)))&gt;RAND(),1,0)</f>
        <v>0</v>
      </c>
      <c r="K9642">
        <f ca="1">IF(K$6+(1-K$6)/(1+EXP(-1.7*K$2*($B9642-K$3)))&gt;RAND(),1,0)</f>
        <v>1</v>
      </c>
      <c r="L9642">
        <f ca="1">IF(L$6+(1-L$6)/(1+EXP(-1.7*L$2*($B9642-L$3)))&gt;RAND(),1,0)</f>
        <v>0</v>
      </c>
      <c r="M9642">
        <f ca="1">IF(M$6+(1-M$6)/(1+EXP(-1.7*M$2*($B9642-M$3)))&gt;RAND(),1,0)</f>
        <v>0</v>
      </c>
    </row>
    <row r="9643" spans="1:13">
      <c r="A9643">
        <v>9635</v>
      </c>
      <c r="B9643" s="1">
        <f t="shared" ca="1" si="425"/>
        <v>-0.823954891649892</v>
      </c>
      <c r="C9643">
        <v>1</v>
      </c>
      <c r="D9643">
        <f t="shared" ca="1" si="426"/>
        <v>1</v>
      </c>
      <c r="E9643">
        <f ca="1">IF(E$6+(1-E$6)/(1+EXP(-1.7*E$2*($B9643-E$3)))&gt;RAND(),1,0)</f>
        <v>0</v>
      </c>
      <c r="F9643">
        <f ca="1">IF(F$6+(1-F$6)/(1+EXP(-1.7*F$2*($B9643-F$3)))&gt;RAND(),1,0)</f>
        <v>0</v>
      </c>
      <c r="G9643">
        <f ca="1">IF(G$6+(1-G$6)/(1+EXP(-1.7*G$2*($B9643-G$3)))&gt;RAND(),1,0)</f>
        <v>0</v>
      </c>
      <c r="H9643">
        <f ca="1">IF(H$6+(1-H$6)/(1+EXP(-1.7*H$2*($B9643-H$3)))&gt;RAND(),1,0)</f>
        <v>0</v>
      </c>
      <c r="I9643">
        <f ca="1">IF(I$6+(1-I$6)/(1+EXP(-1.7*I$2*($B9643-I$3)))&gt;RAND(),1,0)</f>
        <v>1</v>
      </c>
      <c r="J9643">
        <f ca="1">IF(J$6+(1-J$6)/(1+EXP(-1.7*J$2*($B9643-J$3)))&gt;RAND(),1,0)</f>
        <v>0</v>
      </c>
      <c r="K9643">
        <f ca="1">IF(K$6+(1-K$6)/(1+EXP(-1.7*K$2*($B9643-K$3)))&gt;RAND(),1,0)</f>
        <v>1</v>
      </c>
      <c r="L9643">
        <f ca="1">IF(L$6+(1-L$6)/(1+EXP(-1.7*L$2*($B9643-L$3)))&gt;RAND(),1,0)</f>
        <v>0</v>
      </c>
      <c r="M9643">
        <f ca="1">IF(M$6+(1-M$6)/(1+EXP(-1.7*M$2*($B9643-M$3)))&gt;RAND(),1,0)</f>
        <v>1</v>
      </c>
    </row>
    <row r="9644" spans="1:13">
      <c r="A9644">
        <v>9636</v>
      </c>
      <c r="B9644" s="1">
        <f t="shared" ca="1" si="425"/>
        <v>2.2858533353713923</v>
      </c>
      <c r="C9644">
        <v>1</v>
      </c>
      <c r="D9644">
        <f t="shared" ca="1" si="426"/>
        <v>1</v>
      </c>
      <c r="E9644">
        <f ca="1">IF(E$6+(1-E$6)/(1+EXP(-1.7*E$2*($B9644-E$3)))&gt;RAND(),1,0)</f>
        <v>0</v>
      </c>
      <c r="F9644">
        <f ca="1">IF(F$6+(1-F$6)/(1+EXP(-1.7*F$2*($B9644-F$3)))&gt;RAND(),1,0)</f>
        <v>1</v>
      </c>
      <c r="G9644">
        <f ca="1">IF(G$6+(1-G$6)/(1+EXP(-1.7*G$2*($B9644-G$3)))&gt;RAND(),1,0)</f>
        <v>0</v>
      </c>
      <c r="H9644">
        <f ca="1">IF(H$6+(1-H$6)/(1+EXP(-1.7*H$2*($B9644-H$3)))&gt;RAND(),1,0)</f>
        <v>1</v>
      </c>
      <c r="I9644">
        <f ca="1">IF(I$6+(1-I$6)/(1+EXP(-1.7*I$2*($B9644-I$3)))&gt;RAND(),1,0)</f>
        <v>1</v>
      </c>
      <c r="J9644">
        <f ca="1">IF(J$6+(1-J$6)/(1+EXP(-1.7*J$2*($B9644-J$3)))&gt;RAND(),1,0)</f>
        <v>1</v>
      </c>
      <c r="K9644">
        <f ca="1">IF(K$6+(1-K$6)/(1+EXP(-1.7*K$2*($B9644-K$3)))&gt;RAND(),1,0)</f>
        <v>1</v>
      </c>
      <c r="L9644">
        <f ca="1">IF(L$6+(1-L$6)/(1+EXP(-1.7*L$2*($B9644-L$3)))&gt;RAND(),1,0)</f>
        <v>1</v>
      </c>
      <c r="M9644">
        <f ca="1">IF(M$6+(1-M$6)/(1+EXP(-1.7*M$2*($B9644-M$3)))&gt;RAND(),1,0)</f>
        <v>1</v>
      </c>
    </row>
    <row r="9645" spans="1:13">
      <c r="A9645">
        <v>9637</v>
      </c>
      <c r="B9645" s="1">
        <f t="shared" ca="1" si="425"/>
        <v>0.98682473748851174</v>
      </c>
      <c r="C9645">
        <v>1</v>
      </c>
      <c r="D9645">
        <f t="shared" ca="1" si="426"/>
        <v>1</v>
      </c>
      <c r="E9645">
        <f ca="1">IF(E$6+(1-E$6)/(1+EXP(-1.7*E$2*($B9645-E$3)))&gt;RAND(),1,0)</f>
        <v>0</v>
      </c>
      <c r="F9645">
        <f ca="1">IF(F$6+(1-F$6)/(1+EXP(-1.7*F$2*($B9645-F$3)))&gt;RAND(),1,0)</f>
        <v>1</v>
      </c>
      <c r="G9645">
        <f ca="1">IF(G$6+(1-G$6)/(1+EXP(-1.7*G$2*($B9645-G$3)))&gt;RAND(),1,0)</f>
        <v>1</v>
      </c>
      <c r="H9645">
        <f ca="1">IF(H$6+(1-H$6)/(1+EXP(-1.7*H$2*($B9645-H$3)))&gt;RAND(),1,0)</f>
        <v>1</v>
      </c>
      <c r="I9645">
        <f ca="1">IF(I$6+(1-I$6)/(1+EXP(-1.7*I$2*($B9645-I$3)))&gt;RAND(),1,0)</f>
        <v>1</v>
      </c>
      <c r="J9645">
        <f ca="1">IF(J$6+(1-J$6)/(1+EXP(-1.7*J$2*($B9645-J$3)))&gt;RAND(),1,0)</f>
        <v>0</v>
      </c>
      <c r="K9645">
        <f ca="1">IF(K$6+(1-K$6)/(1+EXP(-1.7*K$2*($B9645-K$3)))&gt;RAND(),1,0)</f>
        <v>1</v>
      </c>
      <c r="L9645">
        <f ca="1">IF(L$6+(1-L$6)/(1+EXP(-1.7*L$2*($B9645-L$3)))&gt;RAND(),1,0)</f>
        <v>0</v>
      </c>
      <c r="M9645">
        <f ca="1">IF(M$6+(1-M$6)/(1+EXP(-1.7*M$2*($B9645-M$3)))&gt;RAND(),1,0)</f>
        <v>1</v>
      </c>
    </row>
    <row r="9646" spans="1:13">
      <c r="A9646">
        <v>9638</v>
      </c>
      <c r="B9646" s="1">
        <f t="shared" ca="1" si="425"/>
        <v>0.10219215424865899</v>
      </c>
      <c r="C9646">
        <v>1</v>
      </c>
      <c r="D9646">
        <f t="shared" ca="1" si="426"/>
        <v>0</v>
      </c>
      <c r="E9646">
        <f ca="1">IF(E$6+(1-E$6)/(1+EXP(-1.7*E$2*($B9646-E$3)))&gt;RAND(),1,0)</f>
        <v>0</v>
      </c>
      <c r="F9646">
        <f ca="1">IF(F$6+(1-F$6)/(1+EXP(-1.7*F$2*($B9646-F$3)))&gt;RAND(),1,0)</f>
        <v>0</v>
      </c>
      <c r="G9646">
        <f ca="1">IF(G$6+(1-G$6)/(1+EXP(-1.7*G$2*($B9646-G$3)))&gt;RAND(),1,0)</f>
        <v>0</v>
      </c>
      <c r="H9646">
        <f ca="1">IF(H$6+(1-H$6)/(1+EXP(-1.7*H$2*($B9646-H$3)))&gt;RAND(),1,0)</f>
        <v>1</v>
      </c>
      <c r="I9646">
        <f ca="1">IF(I$6+(1-I$6)/(1+EXP(-1.7*I$2*($B9646-I$3)))&gt;RAND(),1,0)</f>
        <v>0</v>
      </c>
      <c r="J9646">
        <f ca="1">IF(J$6+(1-J$6)/(1+EXP(-1.7*J$2*($B9646-J$3)))&gt;RAND(),1,0)</f>
        <v>0</v>
      </c>
      <c r="K9646">
        <f ca="1">IF(K$6+(1-K$6)/(1+EXP(-1.7*K$2*($B9646-K$3)))&gt;RAND(),1,0)</f>
        <v>1</v>
      </c>
      <c r="L9646">
        <f ca="1">IF(L$6+(1-L$6)/(1+EXP(-1.7*L$2*($B9646-L$3)))&gt;RAND(),1,0)</f>
        <v>0</v>
      </c>
      <c r="M9646">
        <f ca="1">IF(M$6+(1-M$6)/(1+EXP(-1.7*M$2*($B9646-M$3)))&gt;RAND(),1,0)</f>
        <v>0</v>
      </c>
    </row>
    <row r="9647" spans="1:13">
      <c r="A9647">
        <v>9639</v>
      </c>
      <c r="B9647" s="1">
        <f t="shared" ca="1" si="425"/>
        <v>-1.324770972471172</v>
      </c>
      <c r="C9647">
        <v>1</v>
      </c>
      <c r="D9647">
        <f t="shared" ca="1" si="426"/>
        <v>0</v>
      </c>
      <c r="E9647">
        <f ca="1">IF(E$6+(1-E$6)/(1+EXP(-1.7*E$2*($B9647-E$3)))&gt;RAND(),1,0)</f>
        <v>0</v>
      </c>
      <c r="F9647">
        <f ca="1">IF(F$6+(1-F$6)/(1+EXP(-1.7*F$2*($B9647-F$3)))&gt;RAND(),1,0)</f>
        <v>0</v>
      </c>
      <c r="G9647">
        <f ca="1">IF(G$6+(1-G$6)/(1+EXP(-1.7*G$2*($B9647-G$3)))&gt;RAND(),1,0)</f>
        <v>0</v>
      </c>
      <c r="H9647">
        <f ca="1">IF(H$6+(1-H$6)/(1+EXP(-1.7*H$2*($B9647-H$3)))&gt;RAND(),1,0)</f>
        <v>0</v>
      </c>
      <c r="I9647">
        <f ca="1">IF(I$6+(1-I$6)/(1+EXP(-1.7*I$2*($B9647-I$3)))&gt;RAND(),1,0)</f>
        <v>0</v>
      </c>
      <c r="J9647">
        <f ca="1">IF(J$6+(1-J$6)/(1+EXP(-1.7*J$2*($B9647-J$3)))&gt;RAND(),1,0)</f>
        <v>0</v>
      </c>
      <c r="K9647">
        <f ca="1">IF(K$6+(1-K$6)/(1+EXP(-1.7*K$2*($B9647-K$3)))&gt;RAND(),1,0)</f>
        <v>1</v>
      </c>
      <c r="L9647">
        <f ca="1">IF(L$6+(1-L$6)/(1+EXP(-1.7*L$2*($B9647-L$3)))&gt;RAND(),1,0)</f>
        <v>0</v>
      </c>
      <c r="M9647">
        <f ca="1">IF(M$6+(1-M$6)/(1+EXP(-1.7*M$2*($B9647-M$3)))&gt;RAND(),1,0)</f>
        <v>1</v>
      </c>
    </row>
    <row r="9648" spans="1:13">
      <c r="A9648">
        <v>9640</v>
      </c>
      <c r="B9648" s="1">
        <f t="shared" ca="1" si="425"/>
        <v>-0.43379338676889345</v>
      </c>
      <c r="C9648">
        <v>1</v>
      </c>
      <c r="D9648">
        <f t="shared" ca="1" si="426"/>
        <v>0</v>
      </c>
      <c r="E9648">
        <f ca="1">IF(E$6+(1-E$6)/(1+EXP(-1.7*E$2*($B9648-E$3)))&gt;RAND(),1,0)</f>
        <v>0</v>
      </c>
      <c r="F9648">
        <f ca="1">IF(F$6+(1-F$6)/(1+EXP(-1.7*F$2*($B9648-F$3)))&gt;RAND(),1,0)</f>
        <v>0</v>
      </c>
      <c r="G9648">
        <f ca="1">IF(G$6+(1-G$6)/(1+EXP(-1.7*G$2*($B9648-G$3)))&gt;RAND(),1,0)</f>
        <v>0</v>
      </c>
      <c r="H9648">
        <f ca="1">IF(H$6+(1-H$6)/(1+EXP(-1.7*H$2*($B9648-H$3)))&gt;RAND(),1,0)</f>
        <v>0</v>
      </c>
      <c r="I9648">
        <f ca="1">IF(I$6+(1-I$6)/(1+EXP(-1.7*I$2*($B9648-I$3)))&gt;RAND(),1,0)</f>
        <v>0</v>
      </c>
      <c r="J9648">
        <f ca="1">IF(J$6+(1-J$6)/(1+EXP(-1.7*J$2*($B9648-J$3)))&gt;RAND(),1,0)</f>
        <v>0</v>
      </c>
      <c r="K9648">
        <f ca="1">IF(K$6+(1-K$6)/(1+EXP(-1.7*K$2*($B9648-K$3)))&gt;RAND(),1,0)</f>
        <v>1</v>
      </c>
      <c r="L9648">
        <f ca="1">IF(L$6+(1-L$6)/(1+EXP(-1.7*L$2*($B9648-L$3)))&gt;RAND(),1,0)</f>
        <v>0</v>
      </c>
      <c r="M9648">
        <f ca="1">IF(M$6+(1-M$6)/(1+EXP(-1.7*M$2*($B9648-M$3)))&gt;RAND(),1,0)</f>
        <v>1</v>
      </c>
    </row>
    <row r="9649" spans="1:13">
      <c r="A9649">
        <v>9641</v>
      </c>
      <c r="B9649" s="1">
        <f t="shared" ca="1" si="425"/>
        <v>1.0905544902120918</v>
      </c>
      <c r="C9649">
        <v>1</v>
      </c>
      <c r="D9649">
        <f t="shared" ca="1" si="426"/>
        <v>1</v>
      </c>
      <c r="E9649">
        <f ca="1">IF(E$6+(1-E$6)/(1+EXP(-1.7*E$2*($B9649-E$3)))&gt;RAND(),1,0)</f>
        <v>0</v>
      </c>
      <c r="F9649">
        <f ca="1">IF(F$6+(1-F$6)/(1+EXP(-1.7*F$2*($B9649-F$3)))&gt;RAND(),1,0)</f>
        <v>1</v>
      </c>
      <c r="G9649">
        <f ca="1">IF(G$6+(1-G$6)/(1+EXP(-1.7*G$2*($B9649-G$3)))&gt;RAND(),1,0)</f>
        <v>1</v>
      </c>
      <c r="H9649">
        <f ca="1">IF(H$6+(1-H$6)/(1+EXP(-1.7*H$2*($B9649-H$3)))&gt;RAND(),1,0)</f>
        <v>1</v>
      </c>
      <c r="I9649">
        <f ca="1">IF(I$6+(1-I$6)/(1+EXP(-1.7*I$2*($B9649-I$3)))&gt;RAND(),1,0)</f>
        <v>0</v>
      </c>
      <c r="J9649">
        <f ca="1">IF(J$6+(1-J$6)/(1+EXP(-1.7*J$2*($B9649-J$3)))&gt;RAND(),1,0)</f>
        <v>0</v>
      </c>
      <c r="K9649">
        <f ca="1">IF(K$6+(1-K$6)/(1+EXP(-1.7*K$2*($B9649-K$3)))&gt;RAND(),1,0)</f>
        <v>1</v>
      </c>
      <c r="L9649">
        <f ca="1">IF(L$6+(1-L$6)/(1+EXP(-1.7*L$2*($B9649-L$3)))&gt;RAND(),1,0)</f>
        <v>1</v>
      </c>
      <c r="M9649">
        <f ca="1">IF(M$6+(1-M$6)/(1+EXP(-1.7*M$2*($B9649-M$3)))&gt;RAND(),1,0)</f>
        <v>1</v>
      </c>
    </row>
    <row r="9650" spans="1:13">
      <c r="A9650">
        <v>9642</v>
      </c>
      <c r="B9650" s="1">
        <f t="shared" ca="1" si="425"/>
        <v>0.10557413335022184</v>
      </c>
      <c r="C9650">
        <v>1</v>
      </c>
      <c r="D9650">
        <f t="shared" ca="1" si="426"/>
        <v>1</v>
      </c>
      <c r="E9650">
        <f ca="1">IF(E$6+(1-E$6)/(1+EXP(-1.7*E$2*($B9650-E$3)))&gt;RAND(),1,0)</f>
        <v>0</v>
      </c>
      <c r="F9650">
        <f ca="1">IF(F$6+(1-F$6)/(1+EXP(-1.7*F$2*($B9650-F$3)))&gt;RAND(),1,0)</f>
        <v>1</v>
      </c>
      <c r="G9650">
        <f ca="1">IF(G$6+(1-G$6)/(1+EXP(-1.7*G$2*($B9650-G$3)))&gt;RAND(),1,0)</f>
        <v>0</v>
      </c>
      <c r="H9650">
        <f ca="1">IF(H$6+(1-H$6)/(1+EXP(-1.7*H$2*($B9650-H$3)))&gt;RAND(),1,0)</f>
        <v>0</v>
      </c>
      <c r="I9650">
        <f ca="1">IF(I$6+(1-I$6)/(1+EXP(-1.7*I$2*($B9650-I$3)))&gt;RAND(),1,0)</f>
        <v>0</v>
      </c>
      <c r="J9650">
        <f ca="1">IF(J$6+(1-J$6)/(1+EXP(-1.7*J$2*($B9650-J$3)))&gt;RAND(),1,0)</f>
        <v>0</v>
      </c>
      <c r="K9650">
        <f ca="1">IF(K$6+(1-K$6)/(1+EXP(-1.7*K$2*($B9650-K$3)))&gt;RAND(),1,0)</f>
        <v>1</v>
      </c>
      <c r="L9650">
        <f ca="1">IF(L$6+(1-L$6)/(1+EXP(-1.7*L$2*($B9650-L$3)))&gt;RAND(),1,0)</f>
        <v>0</v>
      </c>
      <c r="M9650">
        <f ca="1">IF(M$6+(1-M$6)/(1+EXP(-1.7*M$2*($B9650-M$3)))&gt;RAND(),1,0)</f>
        <v>1</v>
      </c>
    </row>
    <row r="9651" spans="1:13">
      <c r="A9651">
        <v>9643</v>
      </c>
      <c r="B9651" s="1">
        <f t="shared" ca="1" si="425"/>
        <v>-1.9545603355495449</v>
      </c>
      <c r="C9651">
        <v>1</v>
      </c>
      <c r="D9651">
        <f t="shared" ca="1" si="426"/>
        <v>0</v>
      </c>
      <c r="E9651">
        <f ca="1">IF(E$6+(1-E$6)/(1+EXP(-1.7*E$2*($B9651-E$3)))&gt;RAND(),1,0)</f>
        <v>0</v>
      </c>
      <c r="F9651">
        <f ca="1">IF(F$6+(1-F$6)/(1+EXP(-1.7*F$2*($B9651-F$3)))&gt;RAND(),1,0)</f>
        <v>0</v>
      </c>
      <c r="G9651">
        <f ca="1">IF(G$6+(1-G$6)/(1+EXP(-1.7*G$2*($B9651-G$3)))&gt;RAND(),1,0)</f>
        <v>0</v>
      </c>
      <c r="H9651">
        <f ca="1">IF(H$6+(1-H$6)/(1+EXP(-1.7*H$2*($B9651-H$3)))&gt;RAND(),1,0)</f>
        <v>0</v>
      </c>
      <c r="I9651">
        <f ca="1">IF(I$6+(1-I$6)/(1+EXP(-1.7*I$2*($B9651-I$3)))&gt;RAND(),1,0)</f>
        <v>0</v>
      </c>
      <c r="J9651">
        <f ca="1">IF(J$6+(1-J$6)/(1+EXP(-1.7*J$2*($B9651-J$3)))&gt;RAND(),1,0)</f>
        <v>0</v>
      </c>
      <c r="K9651">
        <f ca="1">IF(K$6+(1-K$6)/(1+EXP(-1.7*K$2*($B9651-K$3)))&gt;RAND(),1,0)</f>
        <v>1</v>
      </c>
      <c r="L9651">
        <f ca="1">IF(L$6+(1-L$6)/(1+EXP(-1.7*L$2*($B9651-L$3)))&gt;RAND(),1,0)</f>
        <v>0</v>
      </c>
      <c r="M9651">
        <f ca="1">IF(M$6+(1-M$6)/(1+EXP(-1.7*M$2*($B9651-M$3)))&gt;RAND(),1,0)</f>
        <v>0</v>
      </c>
    </row>
    <row r="9652" spans="1:13">
      <c r="A9652">
        <v>9644</v>
      </c>
      <c r="B9652" s="1">
        <f t="shared" ca="1" si="425"/>
        <v>-1.644809335761896</v>
      </c>
      <c r="C9652">
        <v>1</v>
      </c>
      <c r="D9652">
        <f t="shared" ca="1" si="426"/>
        <v>1</v>
      </c>
      <c r="E9652">
        <f ca="1">IF(E$6+(1-E$6)/(1+EXP(-1.7*E$2*($B9652-E$3)))&gt;RAND(),1,0)</f>
        <v>0</v>
      </c>
      <c r="F9652">
        <f ca="1">IF(F$6+(1-F$6)/(1+EXP(-1.7*F$2*($B9652-F$3)))&gt;RAND(),1,0)</f>
        <v>0</v>
      </c>
      <c r="G9652">
        <f ca="1">IF(G$6+(1-G$6)/(1+EXP(-1.7*G$2*($B9652-G$3)))&gt;RAND(),1,0)</f>
        <v>0</v>
      </c>
      <c r="H9652">
        <f ca="1">IF(H$6+(1-H$6)/(1+EXP(-1.7*H$2*($B9652-H$3)))&gt;RAND(),1,0)</f>
        <v>0</v>
      </c>
      <c r="I9652">
        <f ca="1">IF(I$6+(1-I$6)/(1+EXP(-1.7*I$2*($B9652-I$3)))&gt;RAND(),1,0)</f>
        <v>0</v>
      </c>
      <c r="J9652">
        <f ca="1">IF(J$6+(1-J$6)/(1+EXP(-1.7*J$2*($B9652-J$3)))&gt;RAND(),1,0)</f>
        <v>0</v>
      </c>
      <c r="K9652">
        <f ca="1">IF(K$6+(1-K$6)/(1+EXP(-1.7*K$2*($B9652-K$3)))&gt;RAND(),1,0)</f>
        <v>1</v>
      </c>
      <c r="L9652">
        <f ca="1">IF(L$6+(1-L$6)/(1+EXP(-1.7*L$2*($B9652-L$3)))&gt;RAND(),1,0)</f>
        <v>0</v>
      </c>
      <c r="M9652">
        <f ca="1">IF(M$6+(1-M$6)/(1+EXP(-1.7*M$2*($B9652-M$3)))&gt;RAND(),1,0)</f>
        <v>0</v>
      </c>
    </row>
    <row r="9653" spans="1:13">
      <c r="A9653">
        <v>9645</v>
      </c>
      <c r="B9653" s="1">
        <f t="shared" ca="1" si="425"/>
        <v>6.0037028763451086E-2</v>
      </c>
      <c r="C9653">
        <v>1</v>
      </c>
      <c r="D9653">
        <f t="shared" ca="1" si="426"/>
        <v>1</v>
      </c>
      <c r="E9653">
        <f ca="1">IF(E$6+(1-E$6)/(1+EXP(-1.7*E$2*($B9653-E$3)))&gt;RAND(),1,0)</f>
        <v>0</v>
      </c>
      <c r="F9653">
        <f ca="1">IF(F$6+(1-F$6)/(1+EXP(-1.7*F$2*($B9653-F$3)))&gt;RAND(),1,0)</f>
        <v>0</v>
      </c>
      <c r="G9653">
        <f ca="1">IF(G$6+(1-G$6)/(1+EXP(-1.7*G$2*($B9653-G$3)))&gt;RAND(),1,0)</f>
        <v>0</v>
      </c>
      <c r="H9653">
        <f ca="1">IF(H$6+(1-H$6)/(1+EXP(-1.7*H$2*($B9653-H$3)))&gt;RAND(),1,0)</f>
        <v>1</v>
      </c>
      <c r="I9653">
        <f ca="1">IF(I$6+(1-I$6)/(1+EXP(-1.7*I$2*($B9653-I$3)))&gt;RAND(),1,0)</f>
        <v>0</v>
      </c>
      <c r="J9653">
        <f ca="1">IF(J$6+(1-J$6)/(1+EXP(-1.7*J$2*($B9653-J$3)))&gt;RAND(),1,0)</f>
        <v>0</v>
      </c>
      <c r="K9653">
        <f ca="1">IF(K$6+(1-K$6)/(1+EXP(-1.7*K$2*($B9653-K$3)))&gt;RAND(),1,0)</f>
        <v>1</v>
      </c>
      <c r="L9653">
        <f ca="1">IF(L$6+(1-L$6)/(1+EXP(-1.7*L$2*($B9653-L$3)))&gt;RAND(),1,0)</f>
        <v>0</v>
      </c>
      <c r="M9653">
        <f ca="1">IF(M$6+(1-M$6)/(1+EXP(-1.7*M$2*($B9653-M$3)))&gt;RAND(),1,0)</f>
        <v>1</v>
      </c>
    </row>
    <row r="9654" spans="1:13">
      <c r="A9654">
        <v>9646</v>
      </c>
      <c r="B9654" s="1">
        <f t="shared" ca="1" si="425"/>
        <v>0.23125543317860531</v>
      </c>
      <c r="C9654">
        <v>1</v>
      </c>
      <c r="D9654">
        <f t="shared" ca="1" si="426"/>
        <v>1</v>
      </c>
      <c r="E9654">
        <f ca="1">IF(E$6+(1-E$6)/(1+EXP(-1.7*E$2*($B9654-E$3)))&gt;RAND(),1,0)</f>
        <v>0</v>
      </c>
      <c r="F9654">
        <f ca="1">IF(F$6+(1-F$6)/(1+EXP(-1.7*F$2*($B9654-F$3)))&gt;RAND(),1,0)</f>
        <v>0</v>
      </c>
      <c r="G9654">
        <f ca="1">IF(G$6+(1-G$6)/(1+EXP(-1.7*G$2*($B9654-G$3)))&gt;RAND(),1,0)</f>
        <v>0</v>
      </c>
      <c r="H9654">
        <f ca="1">IF(H$6+(1-H$6)/(1+EXP(-1.7*H$2*($B9654-H$3)))&gt;RAND(),1,0)</f>
        <v>0</v>
      </c>
      <c r="I9654">
        <f ca="1">IF(I$6+(1-I$6)/(1+EXP(-1.7*I$2*($B9654-I$3)))&gt;RAND(),1,0)</f>
        <v>1</v>
      </c>
      <c r="J9654">
        <f ca="1">IF(J$6+(1-J$6)/(1+EXP(-1.7*J$2*($B9654-J$3)))&gt;RAND(),1,0)</f>
        <v>0</v>
      </c>
      <c r="K9654">
        <f ca="1">IF(K$6+(1-K$6)/(1+EXP(-1.7*K$2*($B9654-K$3)))&gt;RAND(),1,0)</f>
        <v>1</v>
      </c>
      <c r="L9654">
        <f ca="1">IF(L$6+(1-L$6)/(1+EXP(-1.7*L$2*($B9654-L$3)))&gt;RAND(),1,0)</f>
        <v>0</v>
      </c>
      <c r="M9654">
        <f ca="1">IF(M$6+(1-M$6)/(1+EXP(-1.7*M$2*($B9654-M$3)))&gt;RAND(),1,0)</f>
        <v>1</v>
      </c>
    </row>
    <row r="9655" spans="1:13">
      <c r="A9655">
        <v>9647</v>
      </c>
      <c r="B9655" s="1">
        <f t="shared" ca="1" si="425"/>
        <v>0.89941967813099022</v>
      </c>
      <c r="C9655">
        <v>1</v>
      </c>
      <c r="D9655">
        <f t="shared" ca="1" si="426"/>
        <v>1</v>
      </c>
      <c r="E9655">
        <f ca="1">IF(E$6+(1-E$6)/(1+EXP(-1.7*E$2*($B9655-E$3)))&gt;RAND(),1,0)</f>
        <v>0</v>
      </c>
      <c r="F9655">
        <f ca="1">IF(F$6+(1-F$6)/(1+EXP(-1.7*F$2*($B9655-F$3)))&gt;RAND(),1,0)</f>
        <v>1</v>
      </c>
      <c r="G9655">
        <f ca="1">IF(G$6+(1-G$6)/(1+EXP(-1.7*G$2*($B9655-G$3)))&gt;RAND(),1,0)</f>
        <v>1</v>
      </c>
      <c r="H9655">
        <f ca="1">IF(H$6+(1-H$6)/(1+EXP(-1.7*H$2*($B9655-H$3)))&gt;RAND(),1,0)</f>
        <v>0</v>
      </c>
      <c r="I9655">
        <f ca="1">IF(I$6+(1-I$6)/(1+EXP(-1.7*I$2*($B9655-I$3)))&gt;RAND(),1,0)</f>
        <v>0</v>
      </c>
      <c r="J9655">
        <f ca="1">IF(J$6+(1-J$6)/(1+EXP(-1.7*J$2*($B9655-J$3)))&gt;RAND(),1,0)</f>
        <v>1</v>
      </c>
      <c r="K9655">
        <f ca="1">IF(K$6+(1-K$6)/(1+EXP(-1.7*K$2*($B9655-K$3)))&gt;RAND(),1,0)</f>
        <v>1</v>
      </c>
      <c r="L9655">
        <f ca="1">IF(L$6+(1-L$6)/(1+EXP(-1.7*L$2*($B9655-L$3)))&gt;RAND(),1,0)</f>
        <v>0</v>
      </c>
      <c r="M9655">
        <f ca="1">IF(M$6+(1-M$6)/(1+EXP(-1.7*M$2*($B9655-M$3)))&gt;RAND(),1,0)</f>
        <v>1</v>
      </c>
    </row>
    <row r="9656" spans="1:13">
      <c r="A9656">
        <v>9648</v>
      </c>
      <c r="B9656" s="1">
        <f t="shared" ca="1" si="425"/>
        <v>0.9262626055392138</v>
      </c>
      <c r="C9656">
        <v>1</v>
      </c>
      <c r="D9656">
        <f t="shared" ca="1" si="426"/>
        <v>1</v>
      </c>
      <c r="E9656">
        <f ca="1">IF(E$6+(1-E$6)/(1+EXP(-1.7*E$2*($B9656-E$3)))&gt;RAND(),1,0)</f>
        <v>0</v>
      </c>
      <c r="F9656">
        <f ca="1">IF(F$6+(1-F$6)/(1+EXP(-1.7*F$2*($B9656-F$3)))&gt;RAND(),1,0)</f>
        <v>1</v>
      </c>
      <c r="G9656">
        <f ca="1">IF(G$6+(1-G$6)/(1+EXP(-1.7*G$2*($B9656-G$3)))&gt;RAND(),1,0)</f>
        <v>0</v>
      </c>
      <c r="H9656">
        <f ca="1">IF(H$6+(1-H$6)/(1+EXP(-1.7*H$2*($B9656-H$3)))&gt;RAND(),1,0)</f>
        <v>1</v>
      </c>
      <c r="I9656">
        <f ca="1">IF(I$6+(1-I$6)/(1+EXP(-1.7*I$2*($B9656-I$3)))&gt;RAND(),1,0)</f>
        <v>0</v>
      </c>
      <c r="J9656">
        <f ca="1">IF(J$6+(1-J$6)/(1+EXP(-1.7*J$2*($B9656-J$3)))&gt;RAND(),1,0)</f>
        <v>1</v>
      </c>
      <c r="K9656">
        <f ca="1">IF(K$6+(1-K$6)/(1+EXP(-1.7*K$2*($B9656-K$3)))&gt;RAND(),1,0)</f>
        <v>1</v>
      </c>
      <c r="L9656">
        <f ca="1">IF(L$6+(1-L$6)/(1+EXP(-1.7*L$2*($B9656-L$3)))&gt;RAND(),1,0)</f>
        <v>1</v>
      </c>
      <c r="M9656">
        <f ca="1">IF(M$6+(1-M$6)/(1+EXP(-1.7*M$2*($B9656-M$3)))&gt;RAND(),1,0)</f>
        <v>1</v>
      </c>
    </row>
    <row r="9657" spans="1:13">
      <c r="A9657">
        <v>9649</v>
      </c>
      <c r="B9657" s="1">
        <f t="shared" ca="1" si="425"/>
        <v>-0.34558352390326408</v>
      </c>
      <c r="C9657">
        <v>1</v>
      </c>
      <c r="D9657">
        <f t="shared" ca="1" si="426"/>
        <v>0</v>
      </c>
      <c r="E9657">
        <f ca="1">IF(E$6+(1-E$6)/(1+EXP(-1.7*E$2*($B9657-E$3)))&gt;RAND(),1,0)</f>
        <v>0</v>
      </c>
      <c r="F9657">
        <f ca="1">IF(F$6+(1-F$6)/(1+EXP(-1.7*F$2*($B9657-F$3)))&gt;RAND(),1,0)</f>
        <v>0</v>
      </c>
      <c r="G9657">
        <f ca="1">IF(G$6+(1-G$6)/(1+EXP(-1.7*G$2*($B9657-G$3)))&gt;RAND(),1,0)</f>
        <v>0</v>
      </c>
      <c r="H9657">
        <f ca="1">IF(H$6+(1-H$6)/(1+EXP(-1.7*H$2*($B9657-H$3)))&gt;RAND(),1,0)</f>
        <v>0</v>
      </c>
      <c r="I9657">
        <f ca="1">IF(I$6+(1-I$6)/(1+EXP(-1.7*I$2*($B9657-I$3)))&gt;RAND(),1,0)</f>
        <v>1</v>
      </c>
      <c r="J9657">
        <f ca="1">IF(J$6+(1-J$6)/(1+EXP(-1.7*J$2*($B9657-J$3)))&gt;RAND(),1,0)</f>
        <v>0</v>
      </c>
      <c r="K9657">
        <f ca="1">IF(K$6+(1-K$6)/(1+EXP(-1.7*K$2*($B9657-K$3)))&gt;RAND(),1,0)</f>
        <v>1</v>
      </c>
      <c r="L9657">
        <f ca="1">IF(L$6+(1-L$6)/(1+EXP(-1.7*L$2*($B9657-L$3)))&gt;RAND(),1,0)</f>
        <v>0</v>
      </c>
      <c r="M9657">
        <f ca="1">IF(M$6+(1-M$6)/(1+EXP(-1.7*M$2*($B9657-M$3)))&gt;RAND(),1,0)</f>
        <v>1</v>
      </c>
    </row>
    <row r="9658" spans="1:13">
      <c r="A9658">
        <v>9650</v>
      </c>
      <c r="B9658" s="1">
        <f t="shared" ca="1" si="425"/>
        <v>-0.60701339990549674</v>
      </c>
      <c r="C9658">
        <v>1</v>
      </c>
      <c r="D9658">
        <f t="shared" ca="1" si="426"/>
        <v>0</v>
      </c>
      <c r="E9658">
        <f ca="1">IF(E$6+(1-E$6)/(1+EXP(-1.7*E$2*($B9658-E$3)))&gt;RAND(),1,0)</f>
        <v>0</v>
      </c>
      <c r="F9658">
        <f ca="1">IF(F$6+(1-F$6)/(1+EXP(-1.7*F$2*($B9658-F$3)))&gt;RAND(),1,0)</f>
        <v>0</v>
      </c>
      <c r="G9658">
        <f ca="1">IF(G$6+(1-G$6)/(1+EXP(-1.7*G$2*($B9658-G$3)))&gt;RAND(),1,0)</f>
        <v>0</v>
      </c>
      <c r="H9658">
        <f ca="1">IF(H$6+(1-H$6)/(1+EXP(-1.7*H$2*($B9658-H$3)))&gt;RAND(),1,0)</f>
        <v>0</v>
      </c>
      <c r="I9658">
        <f ca="1">IF(I$6+(1-I$6)/(1+EXP(-1.7*I$2*($B9658-I$3)))&gt;RAND(),1,0)</f>
        <v>0</v>
      </c>
      <c r="J9658">
        <f ca="1">IF(J$6+(1-J$6)/(1+EXP(-1.7*J$2*($B9658-J$3)))&gt;RAND(),1,0)</f>
        <v>0</v>
      </c>
      <c r="K9658">
        <f ca="1">IF(K$6+(1-K$6)/(1+EXP(-1.7*K$2*($B9658-K$3)))&gt;RAND(),1,0)</f>
        <v>1</v>
      </c>
      <c r="L9658">
        <f ca="1">IF(L$6+(1-L$6)/(1+EXP(-1.7*L$2*($B9658-L$3)))&gt;RAND(),1,0)</f>
        <v>0</v>
      </c>
      <c r="M9658">
        <f ca="1">IF(M$6+(1-M$6)/(1+EXP(-1.7*M$2*($B9658-M$3)))&gt;RAND(),1,0)</f>
        <v>1</v>
      </c>
    </row>
    <row r="9659" spans="1:13">
      <c r="A9659">
        <v>9651</v>
      </c>
      <c r="B9659" s="1">
        <f t="shared" ca="1" si="425"/>
        <v>-0.68779679991833054</v>
      </c>
      <c r="C9659">
        <v>1</v>
      </c>
      <c r="D9659">
        <f t="shared" ca="1" si="426"/>
        <v>1</v>
      </c>
      <c r="E9659">
        <f ca="1">IF(E$6+(1-E$6)/(1+EXP(-1.7*E$2*($B9659-E$3)))&gt;RAND(),1,0)</f>
        <v>0</v>
      </c>
      <c r="F9659">
        <f ca="1">IF(F$6+(1-F$6)/(1+EXP(-1.7*F$2*($B9659-F$3)))&gt;RAND(),1,0)</f>
        <v>0</v>
      </c>
      <c r="G9659">
        <f ca="1">IF(G$6+(1-G$6)/(1+EXP(-1.7*G$2*($B9659-G$3)))&gt;RAND(),1,0)</f>
        <v>0</v>
      </c>
      <c r="H9659">
        <f ca="1">IF(H$6+(1-H$6)/(1+EXP(-1.7*H$2*($B9659-H$3)))&gt;RAND(),1,0)</f>
        <v>0</v>
      </c>
      <c r="I9659">
        <f ca="1">IF(I$6+(1-I$6)/(1+EXP(-1.7*I$2*($B9659-I$3)))&gt;RAND(),1,0)</f>
        <v>0</v>
      </c>
      <c r="J9659">
        <f ca="1">IF(J$6+(1-J$6)/(1+EXP(-1.7*J$2*($B9659-J$3)))&gt;RAND(),1,0)</f>
        <v>0</v>
      </c>
      <c r="K9659">
        <f ca="1">IF(K$6+(1-K$6)/(1+EXP(-1.7*K$2*($B9659-K$3)))&gt;RAND(),1,0)</f>
        <v>1</v>
      </c>
      <c r="L9659">
        <f ca="1">IF(L$6+(1-L$6)/(1+EXP(-1.7*L$2*($B9659-L$3)))&gt;RAND(),1,0)</f>
        <v>0</v>
      </c>
      <c r="M9659">
        <f ca="1">IF(M$6+(1-M$6)/(1+EXP(-1.7*M$2*($B9659-M$3)))&gt;RAND(),1,0)</f>
        <v>0</v>
      </c>
    </row>
    <row r="9660" spans="1:13">
      <c r="A9660">
        <v>9652</v>
      </c>
      <c r="B9660" s="1">
        <f t="shared" ca="1" si="425"/>
        <v>-1.1663108885135811</v>
      </c>
      <c r="C9660">
        <v>1</v>
      </c>
      <c r="D9660">
        <f t="shared" ca="1" si="426"/>
        <v>0</v>
      </c>
      <c r="E9660">
        <f ca="1">IF(E$6+(1-E$6)/(1+EXP(-1.7*E$2*($B9660-E$3)))&gt;RAND(),1,0)</f>
        <v>0</v>
      </c>
      <c r="F9660">
        <f ca="1">IF(F$6+(1-F$6)/(1+EXP(-1.7*F$2*($B9660-F$3)))&gt;RAND(),1,0)</f>
        <v>0</v>
      </c>
      <c r="G9660">
        <f ca="1">IF(G$6+(1-G$6)/(1+EXP(-1.7*G$2*($B9660-G$3)))&gt;RAND(),1,0)</f>
        <v>0</v>
      </c>
      <c r="H9660">
        <f ca="1">IF(H$6+(1-H$6)/(1+EXP(-1.7*H$2*($B9660-H$3)))&gt;RAND(),1,0)</f>
        <v>0</v>
      </c>
      <c r="I9660">
        <f ca="1">IF(I$6+(1-I$6)/(1+EXP(-1.7*I$2*($B9660-I$3)))&gt;RAND(),1,0)</f>
        <v>0</v>
      </c>
      <c r="J9660">
        <f ca="1">IF(J$6+(1-J$6)/(1+EXP(-1.7*J$2*($B9660-J$3)))&gt;RAND(),1,0)</f>
        <v>0</v>
      </c>
      <c r="K9660">
        <f ca="1">IF(K$6+(1-K$6)/(1+EXP(-1.7*K$2*($B9660-K$3)))&gt;RAND(),1,0)</f>
        <v>1</v>
      </c>
      <c r="L9660">
        <f ca="1">IF(L$6+(1-L$6)/(1+EXP(-1.7*L$2*($B9660-L$3)))&gt;RAND(),1,0)</f>
        <v>0</v>
      </c>
      <c r="M9660">
        <f ca="1">IF(M$6+(1-M$6)/(1+EXP(-1.7*M$2*($B9660-M$3)))&gt;RAND(),1,0)</f>
        <v>0</v>
      </c>
    </row>
    <row r="9661" spans="1:13">
      <c r="A9661">
        <v>9653</v>
      </c>
      <c r="B9661" s="1">
        <f t="shared" ca="1" si="425"/>
        <v>-0.98381711089625989</v>
      </c>
      <c r="C9661">
        <v>1</v>
      </c>
      <c r="D9661">
        <f t="shared" ca="1" si="426"/>
        <v>0</v>
      </c>
      <c r="E9661">
        <f ca="1">IF(E$6+(1-E$6)/(1+EXP(-1.7*E$2*($B9661-E$3)))&gt;RAND(),1,0)</f>
        <v>0</v>
      </c>
      <c r="F9661">
        <f ca="1">IF(F$6+(1-F$6)/(1+EXP(-1.7*F$2*($B9661-F$3)))&gt;RAND(),1,0)</f>
        <v>0</v>
      </c>
      <c r="G9661">
        <f ca="1">IF(G$6+(1-G$6)/(1+EXP(-1.7*G$2*($B9661-G$3)))&gt;RAND(),1,0)</f>
        <v>0</v>
      </c>
      <c r="H9661">
        <f ca="1">IF(H$6+(1-H$6)/(1+EXP(-1.7*H$2*($B9661-H$3)))&gt;RAND(),1,0)</f>
        <v>0</v>
      </c>
      <c r="I9661">
        <f ca="1">IF(I$6+(1-I$6)/(1+EXP(-1.7*I$2*($B9661-I$3)))&gt;RAND(),1,0)</f>
        <v>0</v>
      </c>
      <c r="J9661">
        <f ca="1">IF(J$6+(1-J$6)/(1+EXP(-1.7*J$2*($B9661-J$3)))&gt;RAND(),1,0)</f>
        <v>0</v>
      </c>
      <c r="K9661">
        <f ca="1">IF(K$6+(1-K$6)/(1+EXP(-1.7*K$2*($B9661-K$3)))&gt;RAND(),1,0)</f>
        <v>1</v>
      </c>
      <c r="L9661">
        <f ca="1">IF(L$6+(1-L$6)/(1+EXP(-1.7*L$2*($B9661-L$3)))&gt;RAND(),1,0)</f>
        <v>0</v>
      </c>
      <c r="M9661">
        <f ca="1">IF(M$6+(1-M$6)/(1+EXP(-1.7*M$2*($B9661-M$3)))&gt;RAND(),1,0)</f>
        <v>0</v>
      </c>
    </row>
    <row r="9662" spans="1:13">
      <c r="A9662">
        <v>9654</v>
      </c>
      <c r="B9662" s="1">
        <f t="shared" ca="1" si="425"/>
        <v>-0.21024959301180085</v>
      </c>
      <c r="C9662">
        <v>1</v>
      </c>
      <c r="D9662">
        <f t="shared" ca="1" si="426"/>
        <v>1</v>
      </c>
      <c r="E9662">
        <f ca="1">IF(E$6+(1-E$6)/(1+EXP(-1.7*E$2*($B9662-E$3)))&gt;RAND(),1,0)</f>
        <v>0</v>
      </c>
      <c r="F9662">
        <f ca="1">IF(F$6+(1-F$6)/(1+EXP(-1.7*F$2*($B9662-F$3)))&gt;RAND(),1,0)</f>
        <v>0</v>
      </c>
      <c r="G9662">
        <f ca="1">IF(G$6+(1-G$6)/(1+EXP(-1.7*G$2*($B9662-G$3)))&gt;RAND(),1,0)</f>
        <v>0</v>
      </c>
      <c r="H9662">
        <f ca="1">IF(H$6+(1-H$6)/(1+EXP(-1.7*H$2*($B9662-H$3)))&gt;RAND(),1,0)</f>
        <v>0</v>
      </c>
      <c r="I9662">
        <f ca="1">IF(I$6+(1-I$6)/(1+EXP(-1.7*I$2*($B9662-I$3)))&gt;RAND(),1,0)</f>
        <v>0</v>
      </c>
      <c r="J9662">
        <f ca="1">IF(J$6+(1-J$6)/(1+EXP(-1.7*J$2*($B9662-J$3)))&gt;RAND(),1,0)</f>
        <v>0</v>
      </c>
      <c r="K9662">
        <f ca="1">IF(K$6+(1-K$6)/(1+EXP(-1.7*K$2*($B9662-K$3)))&gt;RAND(),1,0)</f>
        <v>1</v>
      </c>
      <c r="L9662">
        <f ca="1">IF(L$6+(1-L$6)/(1+EXP(-1.7*L$2*($B9662-L$3)))&gt;RAND(),1,0)</f>
        <v>0</v>
      </c>
      <c r="M9662">
        <f ca="1">IF(M$6+(1-M$6)/(1+EXP(-1.7*M$2*($B9662-M$3)))&gt;RAND(),1,0)</f>
        <v>1</v>
      </c>
    </row>
    <row r="9663" spans="1:13">
      <c r="A9663">
        <v>9655</v>
      </c>
      <c r="B9663" s="1">
        <f t="shared" ca="1" si="425"/>
        <v>-1.481748548541415</v>
      </c>
      <c r="C9663">
        <v>1</v>
      </c>
      <c r="D9663">
        <f t="shared" ca="1" si="426"/>
        <v>0</v>
      </c>
      <c r="E9663">
        <f ca="1">IF(E$6+(1-E$6)/(1+EXP(-1.7*E$2*($B9663-E$3)))&gt;RAND(),1,0)</f>
        <v>0</v>
      </c>
      <c r="F9663">
        <f ca="1">IF(F$6+(1-F$6)/(1+EXP(-1.7*F$2*($B9663-F$3)))&gt;RAND(),1,0)</f>
        <v>0</v>
      </c>
      <c r="G9663">
        <f ca="1">IF(G$6+(1-G$6)/(1+EXP(-1.7*G$2*($B9663-G$3)))&gt;RAND(),1,0)</f>
        <v>0</v>
      </c>
      <c r="H9663">
        <f ca="1">IF(H$6+(1-H$6)/(1+EXP(-1.7*H$2*($B9663-H$3)))&gt;RAND(),1,0)</f>
        <v>0</v>
      </c>
      <c r="I9663">
        <f ca="1">IF(I$6+(1-I$6)/(1+EXP(-1.7*I$2*($B9663-I$3)))&gt;RAND(),1,0)</f>
        <v>0</v>
      </c>
      <c r="J9663">
        <f ca="1">IF(J$6+(1-J$6)/(1+EXP(-1.7*J$2*($B9663-J$3)))&gt;RAND(),1,0)</f>
        <v>0</v>
      </c>
      <c r="K9663">
        <f ca="1">IF(K$6+(1-K$6)/(1+EXP(-1.7*K$2*($B9663-K$3)))&gt;RAND(),1,0)</f>
        <v>0</v>
      </c>
      <c r="L9663">
        <f ca="1">IF(L$6+(1-L$6)/(1+EXP(-1.7*L$2*($B9663-L$3)))&gt;RAND(),1,0)</f>
        <v>0</v>
      </c>
      <c r="M9663">
        <f ca="1">IF(M$6+(1-M$6)/(1+EXP(-1.7*M$2*($B9663-M$3)))&gt;RAND(),1,0)</f>
        <v>0</v>
      </c>
    </row>
    <row r="9664" spans="1:13">
      <c r="A9664">
        <v>9656</v>
      </c>
      <c r="B9664" s="1">
        <f t="shared" ca="1" si="425"/>
        <v>-0.87809270462123012</v>
      </c>
      <c r="C9664">
        <v>1</v>
      </c>
      <c r="D9664">
        <f t="shared" ca="1" si="426"/>
        <v>1</v>
      </c>
      <c r="E9664">
        <f ca="1">IF(E$6+(1-E$6)/(1+EXP(-1.7*E$2*($B9664-E$3)))&gt;RAND(),1,0)</f>
        <v>0</v>
      </c>
      <c r="F9664">
        <f ca="1">IF(F$6+(1-F$6)/(1+EXP(-1.7*F$2*($B9664-F$3)))&gt;RAND(),1,0)</f>
        <v>0</v>
      </c>
      <c r="G9664">
        <f ca="1">IF(G$6+(1-G$6)/(1+EXP(-1.7*G$2*($B9664-G$3)))&gt;RAND(),1,0)</f>
        <v>0</v>
      </c>
      <c r="H9664">
        <f ca="1">IF(H$6+(1-H$6)/(1+EXP(-1.7*H$2*($B9664-H$3)))&gt;RAND(),1,0)</f>
        <v>0</v>
      </c>
      <c r="I9664">
        <f ca="1">IF(I$6+(1-I$6)/(1+EXP(-1.7*I$2*($B9664-I$3)))&gt;RAND(),1,0)</f>
        <v>0</v>
      </c>
      <c r="J9664">
        <f ca="1">IF(J$6+(1-J$6)/(1+EXP(-1.7*J$2*($B9664-J$3)))&gt;RAND(),1,0)</f>
        <v>0</v>
      </c>
      <c r="K9664">
        <f ca="1">IF(K$6+(1-K$6)/(1+EXP(-1.7*K$2*($B9664-K$3)))&gt;RAND(),1,0)</f>
        <v>1</v>
      </c>
      <c r="L9664">
        <f ca="1">IF(L$6+(1-L$6)/(1+EXP(-1.7*L$2*($B9664-L$3)))&gt;RAND(),1,0)</f>
        <v>0</v>
      </c>
      <c r="M9664">
        <f ca="1">IF(M$6+(1-M$6)/(1+EXP(-1.7*M$2*($B9664-M$3)))&gt;RAND(),1,0)</f>
        <v>0</v>
      </c>
    </row>
    <row r="9665" spans="1:13">
      <c r="A9665">
        <v>9657</v>
      </c>
      <c r="B9665" s="1">
        <f t="shared" ca="1" si="425"/>
        <v>-0.63501141924260485</v>
      </c>
      <c r="C9665">
        <v>1</v>
      </c>
      <c r="D9665">
        <f t="shared" ca="1" si="426"/>
        <v>1</v>
      </c>
      <c r="E9665">
        <f ca="1">IF(E$6+(1-E$6)/(1+EXP(-1.7*E$2*($B9665-E$3)))&gt;RAND(),1,0)</f>
        <v>0</v>
      </c>
      <c r="F9665">
        <f ca="1">IF(F$6+(1-F$6)/(1+EXP(-1.7*F$2*($B9665-F$3)))&gt;RAND(),1,0)</f>
        <v>0</v>
      </c>
      <c r="G9665">
        <f ca="1">IF(G$6+(1-G$6)/(1+EXP(-1.7*G$2*($B9665-G$3)))&gt;RAND(),1,0)</f>
        <v>0</v>
      </c>
      <c r="H9665">
        <f ca="1">IF(H$6+(1-H$6)/(1+EXP(-1.7*H$2*($B9665-H$3)))&gt;RAND(),1,0)</f>
        <v>0</v>
      </c>
      <c r="I9665">
        <f ca="1">IF(I$6+(1-I$6)/(1+EXP(-1.7*I$2*($B9665-I$3)))&gt;RAND(),1,0)</f>
        <v>0</v>
      </c>
      <c r="J9665">
        <f ca="1">IF(J$6+(1-J$6)/(1+EXP(-1.7*J$2*($B9665-J$3)))&gt;RAND(),1,0)</f>
        <v>0</v>
      </c>
      <c r="K9665">
        <f ca="1">IF(K$6+(1-K$6)/(1+EXP(-1.7*K$2*($B9665-K$3)))&gt;RAND(),1,0)</f>
        <v>1</v>
      </c>
      <c r="L9665">
        <f ca="1">IF(L$6+(1-L$6)/(1+EXP(-1.7*L$2*($B9665-L$3)))&gt;RAND(),1,0)</f>
        <v>0</v>
      </c>
      <c r="M9665">
        <f ca="1">IF(M$6+(1-M$6)/(1+EXP(-1.7*M$2*($B9665-M$3)))&gt;RAND(),1,0)</f>
        <v>1</v>
      </c>
    </row>
    <row r="9666" spans="1:13">
      <c r="A9666">
        <v>9658</v>
      </c>
      <c r="B9666" s="1">
        <f t="shared" ca="1" si="425"/>
        <v>-0.45049636058053821</v>
      </c>
      <c r="C9666">
        <v>1</v>
      </c>
      <c r="D9666">
        <f t="shared" ca="1" si="426"/>
        <v>1</v>
      </c>
      <c r="E9666">
        <f ca="1">IF(E$6+(1-E$6)/(1+EXP(-1.7*E$2*($B9666-E$3)))&gt;RAND(),1,0)</f>
        <v>0</v>
      </c>
      <c r="F9666">
        <f ca="1">IF(F$6+(1-F$6)/(1+EXP(-1.7*F$2*($B9666-F$3)))&gt;RAND(),1,0)</f>
        <v>0</v>
      </c>
      <c r="G9666">
        <f ca="1">IF(G$6+(1-G$6)/(1+EXP(-1.7*G$2*($B9666-G$3)))&gt;RAND(),1,0)</f>
        <v>0</v>
      </c>
      <c r="H9666">
        <f ca="1">IF(H$6+(1-H$6)/(1+EXP(-1.7*H$2*($B9666-H$3)))&gt;RAND(),1,0)</f>
        <v>0</v>
      </c>
      <c r="I9666">
        <f ca="1">IF(I$6+(1-I$6)/(1+EXP(-1.7*I$2*($B9666-I$3)))&gt;RAND(),1,0)</f>
        <v>0</v>
      </c>
      <c r="J9666">
        <f ca="1">IF(J$6+(1-J$6)/(1+EXP(-1.7*J$2*($B9666-J$3)))&gt;RAND(),1,0)</f>
        <v>0</v>
      </c>
      <c r="K9666">
        <f ca="1">IF(K$6+(1-K$6)/(1+EXP(-1.7*K$2*($B9666-K$3)))&gt;RAND(),1,0)</f>
        <v>1</v>
      </c>
      <c r="L9666">
        <f ca="1">IF(L$6+(1-L$6)/(1+EXP(-1.7*L$2*($B9666-L$3)))&gt;RAND(),1,0)</f>
        <v>0</v>
      </c>
      <c r="M9666">
        <f ca="1">IF(M$6+(1-M$6)/(1+EXP(-1.7*M$2*($B9666-M$3)))&gt;RAND(),1,0)</f>
        <v>0</v>
      </c>
    </row>
    <row r="9667" spans="1:13">
      <c r="A9667">
        <v>9659</v>
      </c>
      <c r="B9667" s="1">
        <f t="shared" ca="1" si="425"/>
        <v>-1.6621797665999005</v>
      </c>
      <c r="C9667">
        <v>1</v>
      </c>
      <c r="D9667">
        <f t="shared" ca="1" si="426"/>
        <v>0</v>
      </c>
      <c r="E9667">
        <f ca="1">IF(E$6+(1-E$6)/(1+EXP(-1.7*E$2*($B9667-E$3)))&gt;RAND(),1,0)</f>
        <v>0</v>
      </c>
      <c r="F9667">
        <f ca="1">IF(F$6+(1-F$6)/(1+EXP(-1.7*F$2*($B9667-F$3)))&gt;RAND(),1,0)</f>
        <v>0</v>
      </c>
      <c r="G9667">
        <f ca="1">IF(G$6+(1-G$6)/(1+EXP(-1.7*G$2*($B9667-G$3)))&gt;RAND(),1,0)</f>
        <v>0</v>
      </c>
      <c r="H9667">
        <f ca="1">IF(H$6+(1-H$6)/(1+EXP(-1.7*H$2*($B9667-H$3)))&gt;RAND(),1,0)</f>
        <v>0</v>
      </c>
      <c r="I9667">
        <f ca="1">IF(I$6+(1-I$6)/(1+EXP(-1.7*I$2*($B9667-I$3)))&gt;RAND(),1,0)</f>
        <v>0</v>
      </c>
      <c r="J9667">
        <f ca="1">IF(J$6+(1-J$6)/(1+EXP(-1.7*J$2*($B9667-J$3)))&gt;RAND(),1,0)</f>
        <v>0</v>
      </c>
      <c r="K9667">
        <f ca="1">IF(K$6+(1-K$6)/(1+EXP(-1.7*K$2*($B9667-K$3)))&gt;RAND(),1,0)</f>
        <v>1</v>
      </c>
      <c r="L9667">
        <f ca="1">IF(L$6+(1-L$6)/(1+EXP(-1.7*L$2*($B9667-L$3)))&gt;RAND(),1,0)</f>
        <v>0</v>
      </c>
      <c r="M9667">
        <f ca="1">IF(M$6+(1-M$6)/(1+EXP(-1.7*M$2*($B9667-M$3)))&gt;RAND(),1,0)</f>
        <v>0</v>
      </c>
    </row>
    <row r="9668" spans="1:13">
      <c r="A9668">
        <v>9660</v>
      </c>
      <c r="B9668" s="1">
        <f t="shared" ca="1" si="425"/>
        <v>-0.15124805382835316</v>
      </c>
      <c r="C9668">
        <v>1</v>
      </c>
      <c r="D9668">
        <f t="shared" ca="1" si="426"/>
        <v>0</v>
      </c>
      <c r="E9668">
        <f ca="1">IF(E$6+(1-E$6)/(1+EXP(-1.7*E$2*($B9668-E$3)))&gt;RAND(),1,0)</f>
        <v>0</v>
      </c>
      <c r="F9668">
        <f ca="1">IF(F$6+(1-F$6)/(1+EXP(-1.7*F$2*($B9668-F$3)))&gt;RAND(),1,0)</f>
        <v>0</v>
      </c>
      <c r="G9668">
        <f ca="1">IF(G$6+(1-G$6)/(1+EXP(-1.7*G$2*($B9668-G$3)))&gt;RAND(),1,0)</f>
        <v>0</v>
      </c>
      <c r="H9668">
        <f ca="1">IF(H$6+(1-H$6)/(1+EXP(-1.7*H$2*($B9668-H$3)))&gt;RAND(),1,0)</f>
        <v>0</v>
      </c>
      <c r="I9668">
        <f ca="1">IF(I$6+(1-I$6)/(1+EXP(-1.7*I$2*($B9668-I$3)))&gt;RAND(),1,0)</f>
        <v>0</v>
      </c>
      <c r="J9668">
        <f ca="1">IF(J$6+(1-J$6)/(1+EXP(-1.7*J$2*($B9668-J$3)))&gt;RAND(),1,0)</f>
        <v>0</v>
      </c>
      <c r="K9668">
        <f ca="1">IF(K$6+(1-K$6)/(1+EXP(-1.7*K$2*($B9668-K$3)))&gt;RAND(),1,0)</f>
        <v>1</v>
      </c>
      <c r="L9668">
        <f ca="1">IF(L$6+(1-L$6)/(1+EXP(-1.7*L$2*($B9668-L$3)))&gt;RAND(),1,0)</f>
        <v>0</v>
      </c>
      <c r="M9668">
        <f ca="1">IF(M$6+(1-M$6)/(1+EXP(-1.7*M$2*($B9668-M$3)))&gt;RAND(),1,0)</f>
        <v>1</v>
      </c>
    </row>
    <row r="9669" spans="1:13">
      <c r="A9669">
        <v>9661</v>
      </c>
      <c r="B9669" s="1">
        <f t="shared" ca="1" si="425"/>
        <v>0.23795746727016387</v>
      </c>
      <c r="C9669">
        <v>1</v>
      </c>
      <c r="D9669">
        <f t="shared" ca="1" si="426"/>
        <v>1</v>
      </c>
      <c r="E9669">
        <f ca="1">IF(E$6+(1-E$6)/(1+EXP(-1.7*E$2*($B9669-E$3)))&gt;RAND(),1,0)</f>
        <v>0</v>
      </c>
      <c r="F9669">
        <f ca="1">IF(F$6+(1-F$6)/(1+EXP(-1.7*F$2*($B9669-F$3)))&gt;RAND(),1,0)</f>
        <v>0</v>
      </c>
      <c r="G9669">
        <f ca="1">IF(G$6+(1-G$6)/(1+EXP(-1.7*G$2*($B9669-G$3)))&gt;RAND(),1,0)</f>
        <v>0</v>
      </c>
      <c r="H9669">
        <f ca="1">IF(H$6+(1-H$6)/(1+EXP(-1.7*H$2*($B9669-H$3)))&gt;RAND(),1,0)</f>
        <v>0</v>
      </c>
      <c r="I9669">
        <f ca="1">IF(I$6+(1-I$6)/(1+EXP(-1.7*I$2*($B9669-I$3)))&gt;RAND(),1,0)</f>
        <v>0</v>
      </c>
      <c r="J9669">
        <f ca="1">IF(J$6+(1-J$6)/(1+EXP(-1.7*J$2*($B9669-J$3)))&gt;RAND(),1,0)</f>
        <v>1</v>
      </c>
      <c r="K9669">
        <f ca="1">IF(K$6+(1-K$6)/(1+EXP(-1.7*K$2*($B9669-K$3)))&gt;RAND(),1,0)</f>
        <v>1</v>
      </c>
      <c r="L9669">
        <f ca="1">IF(L$6+(1-L$6)/(1+EXP(-1.7*L$2*($B9669-L$3)))&gt;RAND(),1,0)</f>
        <v>0</v>
      </c>
      <c r="M9669">
        <f ca="1">IF(M$6+(1-M$6)/(1+EXP(-1.7*M$2*($B9669-M$3)))&gt;RAND(),1,0)</f>
        <v>1</v>
      </c>
    </row>
    <row r="9670" spans="1:13">
      <c r="A9670">
        <v>9662</v>
      </c>
      <c r="B9670" s="1">
        <f t="shared" ca="1" si="425"/>
        <v>0.98870585779306186</v>
      </c>
      <c r="C9670">
        <v>1</v>
      </c>
      <c r="D9670">
        <f t="shared" ca="1" si="426"/>
        <v>0</v>
      </c>
      <c r="E9670">
        <f ca="1">IF(E$6+(1-E$6)/(1+EXP(-1.7*E$2*($B9670-E$3)))&gt;RAND(),1,0)</f>
        <v>0</v>
      </c>
      <c r="F9670">
        <f ca="1">IF(F$6+(1-F$6)/(1+EXP(-1.7*F$2*($B9670-F$3)))&gt;RAND(),1,0)</f>
        <v>1</v>
      </c>
      <c r="G9670">
        <f ca="1">IF(G$6+(1-G$6)/(1+EXP(-1.7*G$2*($B9670-G$3)))&gt;RAND(),1,0)</f>
        <v>0</v>
      </c>
      <c r="H9670">
        <f ca="1">IF(H$6+(1-H$6)/(1+EXP(-1.7*H$2*($B9670-H$3)))&gt;RAND(),1,0)</f>
        <v>0</v>
      </c>
      <c r="I9670">
        <f ca="1">IF(I$6+(1-I$6)/(1+EXP(-1.7*I$2*($B9670-I$3)))&gt;RAND(),1,0)</f>
        <v>1</v>
      </c>
      <c r="J9670">
        <f ca="1">IF(J$6+(1-J$6)/(1+EXP(-1.7*J$2*($B9670-J$3)))&gt;RAND(),1,0)</f>
        <v>0</v>
      </c>
      <c r="K9670">
        <f ca="1">IF(K$6+(1-K$6)/(1+EXP(-1.7*K$2*($B9670-K$3)))&gt;RAND(),1,0)</f>
        <v>1</v>
      </c>
      <c r="L9670">
        <f ca="1">IF(L$6+(1-L$6)/(1+EXP(-1.7*L$2*($B9670-L$3)))&gt;RAND(),1,0)</f>
        <v>0</v>
      </c>
      <c r="M9670">
        <f ca="1">IF(M$6+(1-M$6)/(1+EXP(-1.7*M$2*($B9670-M$3)))&gt;RAND(),1,0)</f>
        <v>1</v>
      </c>
    </row>
    <row r="9671" spans="1:13">
      <c r="A9671">
        <v>9663</v>
      </c>
      <c r="B9671" s="1">
        <f t="shared" ca="1" si="425"/>
        <v>0.27984526783273467</v>
      </c>
      <c r="C9671">
        <v>1</v>
      </c>
      <c r="D9671">
        <f t="shared" ca="1" si="426"/>
        <v>0</v>
      </c>
      <c r="E9671">
        <f ca="1">IF(E$6+(1-E$6)/(1+EXP(-1.7*E$2*($B9671-E$3)))&gt;RAND(),1,0)</f>
        <v>0</v>
      </c>
      <c r="F9671">
        <f ca="1">IF(F$6+(1-F$6)/(1+EXP(-1.7*F$2*($B9671-F$3)))&gt;RAND(),1,0)</f>
        <v>0</v>
      </c>
      <c r="G9671">
        <f ca="1">IF(G$6+(1-G$6)/(1+EXP(-1.7*G$2*($B9671-G$3)))&gt;RAND(),1,0)</f>
        <v>0</v>
      </c>
      <c r="H9671">
        <f ca="1">IF(H$6+(1-H$6)/(1+EXP(-1.7*H$2*($B9671-H$3)))&gt;RAND(),1,0)</f>
        <v>1</v>
      </c>
      <c r="I9671">
        <f ca="1">IF(I$6+(1-I$6)/(1+EXP(-1.7*I$2*($B9671-I$3)))&gt;RAND(),1,0)</f>
        <v>1</v>
      </c>
      <c r="J9671">
        <f ca="1">IF(J$6+(1-J$6)/(1+EXP(-1.7*J$2*($B9671-J$3)))&gt;RAND(),1,0)</f>
        <v>0</v>
      </c>
      <c r="K9671">
        <f ca="1">IF(K$6+(1-K$6)/(1+EXP(-1.7*K$2*($B9671-K$3)))&gt;RAND(),1,0)</f>
        <v>1</v>
      </c>
      <c r="L9671">
        <f ca="1">IF(L$6+(1-L$6)/(1+EXP(-1.7*L$2*($B9671-L$3)))&gt;RAND(),1,0)</f>
        <v>0</v>
      </c>
      <c r="M9671">
        <f ca="1">IF(M$6+(1-M$6)/(1+EXP(-1.7*M$2*($B9671-M$3)))&gt;RAND(),1,0)</f>
        <v>1</v>
      </c>
    </row>
    <row r="9672" spans="1:13">
      <c r="A9672">
        <v>9664</v>
      </c>
      <c r="B9672" s="1">
        <f t="shared" ca="1" si="425"/>
        <v>8.506164058838217E-2</v>
      </c>
      <c r="C9672">
        <v>1</v>
      </c>
      <c r="D9672">
        <f t="shared" ca="1" si="426"/>
        <v>1</v>
      </c>
      <c r="E9672">
        <f ca="1">IF(E$6+(1-E$6)/(1+EXP(-1.7*E$2*($B9672-E$3)))&gt;RAND(),1,0)</f>
        <v>0</v>
      </c>
      <c r="F9672">
        <f ca="1">IF(F$6+(1-F$6)/(1+EXP(-1.7*F$2*($B9672-F$3)))&gt;RAND(),1,0)</f>
        <v>1</v>
      </c>
      <c r="G9672">
        <f ca="1">IF(G$6+(1-G$6)/(1+EXP(-1.7*G$2*($B9672-G$3)))&gt;RAND(),1,0)</f>
        <v>0</v>
      </c>
      <c r="H9672">
        <f ca="1">IF(H$6+(1-H$6)/(1+EXP(-1.7*H$2*($B9672-H$3)))&gt;RAND(),1,0)</f>
        <v>0</v>
      </c>
      <c r="I9672">
        <f ca="1">IF(I$6+(1-I$6)/(1+EXP(-1.7*I$2*($B9672-I$3)))&gt;RAND(),1,0)</f>
        <v>1</v>
      </c>
      <c r="J9672">
        <f ca="1">IF(J$6+(1-J$6)/(1+EXP(-1.7*J$2*($B9672-J$3)))&gt;RAND(),1,0)</f>
        <v>0</v>
      </c>
      <c r="K9672">
        <f ca="1">IF(K$6+(1-K$6)/(1+EXP(-1.7*K$2*($B9672-K$3)))&gt;RAND(),1,0)</f>
        <v>1</v>
      </c>
      <c r="L9672">
        <f ca="1">IF(L$6+(1-L$6)/(1+EXP(-1.7*L$2*($B9672-L$3)))&gt;RAND(),1,0)</f>
        <v>0</v>
      </c>
      <c r="M9672">
        <f ca="1">IF(M$6+(1-M$6)/(1+EXP(-1.7*M$2*($B9672-M$3)))&gt;RAND(),1,0)</f>
        <v>1</v>
      </c>
    </row>
    <row r="9673" spans="1:13">
      <c r="A9673">
        <v>9665</v>
      </c>
      <c r="B9673" s="1">
        <f t="shared" ca="1" si="425"/>
        <v>-0.11663524983277537</v>
      </c>
      <c r="C9673">
        <v>1</v>
      </c>
      <c r="D9673">
        <f t="shared" ca="1" si="426"/>
        <v>0</v>
      </c>
      <c r="E9673">
        <f ca="1">IF(E$6+(1-E$6)/(1+EXP(-1.7*E$2*($B9673-E$3)))&gt;RAND(),1,0)</f>
        <v>0</v>
      </c>
      <c r="F9673">
        <f ca="1">IF(F$6+(1-F$6)/(1+EXP(-1.7*F$2*($B9673-F$3)))&gt;RAND(),1,0)</f>
        <v>0</v>
      </c>
      <c r="G9673">
        <f ca="1">IF(G$6+(1-G$6)/(1+EXP(-1.7*G$2*($B9673-G$3)))&gt;RAND(),1,0)</f>
        <v>0</v>
      </c>
      <c r="H9673">
        <f ca="1">IF(H$6+(1-H$6)/(1+EXP(-1.7*H$2*($B9673-H$3)))&gt;RAND(),1,0)</f>
        <v>0</v>
      </c>
      <c r="I9673">
        <f ca="1">IF(I$6+(1-I$6)/(1+EXP(-1.7*I$2*($B9673-I$3)))&gt;RAND(),1,0)</f>
        <v>0</v>
      </c>
      <c r="J9673">
        <f ca="1">IF(J$6+(1-J$6)/(1+EXP(-1.7*J$2*($B9673-J$3)))&gt;RAND(),1,0)</f>
        <v>0</v>
      </c>
      <c r="K9673">
        <f ca="1">IF(K$6+(1-K$6)/(1+EXP(-1.7*K$2*($B9673-K$3)))&gt;RAND(),1,0)</f>
        <v>1</v>
      </c>
      <c r="L9673">
        <f ca="1">IF(L$6+(1-L$6)/(1+EXP(-1.7*L$2*($B9673-L$3)))&gt;RAND(),1,0)</f>
        <v>0</v>
      </c>
      <c r="M9673">
        <f ca="1">IF(M$6+(1-M$6)/(1+EXP(-1.7*M$2*($B9673-M$3)))&gt;RAND(),1,0)</f>
        <v>1</v>
      </c>
    </row>
    <row r="9674" spans="1:13">
      <c r="A9674">
        <v>9666</v>
      </c>
      <c r="B9674" s="1">
        <f t="shared" ref="B9674:B9737" ca="1" si="427">NORMSINV(RAND())</f>
        <v>-0.62793983317371693</v>
      </c>
      <c r="C9674">
        <v>1</v>
      </c>
      <c r="D9674">
        <f t="shared" ref="D9674:D9737" ca="1" si="428">IF(D$6+(1-D$6)/(1+EXP(-1.7*D$2*($B9674-D$3)))&gt;RAND(),1,0)</f>
        <v>1</v>
      </c>
      <c r="E9674">
        <f ca="1">IF(E$6+(1-E$6)/(1+EXP(-1.7*E$2*($B9674-E$3)))&gt;RAND(),1,0)</f>
        <v>0</v>
      </c>
      <c r="F9674">
        <f ca="1">IF(F$6+(1-F$6)/(1+EXP(-1.7*F$2*($B9674-F$3)))&gt;RAND(),1,0)</f>
        <v>0</v>
      </c>
      <c r="G9674">
        <f ca="1">IF(G$6+(1-G$6)/(1+EXP(-1.7*G$2*($B9674-G$3)))&gt;RAND(),1,0)</f>
        <v>0</v>
      </c>
      <c r="H9674">
        <f ca="1">IF(H$6+(1-H$6)/(1+EXP(-1.7*H$2*($B9674-H$3)))&gt;RAND(),1,0)</f>
        <v>0</v>
      </c>
      <c r="I9674">
        <f ca="1">IF(I$6+(1-I$6)/(1+EXP(-1.7*I$2*($B9674-I$3)))&gt;RAND(),1,0)</f>
        <v>0</v>
      </c>
      <c r="J9674">
        <f ca="1">IF(J$6+(1-J$6)/(1+EXP(-1.7*J$2*($B9674-J$3)))&gt;RAND(),1,0)</f>
        <v>0</v>
      </c>
      <c r="K9674">
        <f ca="1">IF(K$6+(1-K$6)/(1+EXP(-1.7*K$2*($B9674-K$3)))&gt;RAND(),1,0)</f>
        <v>1</v>
      </c>
      <c r="L9674">
        <f ca="1">IF(L$6+(1-L$6)/(1+EXP(-1.7*L$2*($B9674-L$3)))&gt;RAND(),1,0)</f>
        <v>0</v>
      </c>
      <c r="M9674">
        <f ca="1">IF(M$6+(1-M$6)/(1+EXP(-1.7*M$2*($B9674-M$3)))&gt;RAND(),1,0)</f>
        <v>1</v>
      </c>
    </row>
    <row r="9675" spans="1:13">
      <c r="A9675">
        <v>9667</v>
      </c>
      <c r="B9675" s="1">
        <f t="shared" ca="1" si="427"/>
        <v>-0.41466538874097503</v>
      </c>
      <c r="C9675">
        <v>1</v>
      </c>
      <c r="D9675">
        <f t="shared" ca="1" si="428"/>
        <v>0</v>
      </c>
      <c r="E9675">
        <f ca="1">IF(E$6+(1-E$6)/(1+EXP(-1.7*E$2*($B9675-E$3)))&gt;RAND(),1,0)</f>
        <v>0</v>
      </c>
      <c r="F9675">
        <f ca="1">IF(F$6+(1-F$6)/(1+EXP(-1.7*F$2*($B9675-F$3)))&gt;RAND(),1,0)</f>
        <v>0</v>
      </c>
      <c r="G9675">
        <f ca="1">IF(G$6+(1-G$6)/(1+EXP(-1.7*G$2*($B9675-G$3)))&gt;RAND(),1,0)</f>
        <v>0</v>
      </c>
      <c r="H9675">
        <f ca="1">IF(H$6+(1-H$6)/(1+EXP(-1.7*H$2*($B9675-H$3)))&gt;RAND(),1,0)</f>
        <v>0</v>
      </c>
      <c r="I9675">
        <f ca="1">IF(I$6+(1-I$6)/(1+EXP(-1.7*I$2*($B9675-I$3)))&gt;RAND(),1,0)</f>
        <v>0</v>
      </c>
      <c r="J9675">
        <f ca="1">IF(J$6+(1-J$6)/(1+EXP(-1.7*J$2*($B9675-J$3)))&gt;RAND(),1,0)</f>
        <v>1</v>
      </c>
      <c r="K9675">
        <f ca="1">IF(K$6+(1-K$6)/(1+EXP(-1.7*K$2*($B9675-K$3)))&gt;RAND(),1,0)</f>
        <v>1</v>
      </c>
      <c r="L9675">
        <f ca="1">IF(L$6+(1-L$6)/(1+EXP(-1.7*L$2*($B9675-L$3)))&gt;RAND(),1,0)</f>
        <v>0</v>
      </c>
      <c r="M9675">
        <f ca="1">IF(M$6+(1-M$6)/(1+EXP(-1.7*M$2*($B9675-M$3)))&gt;RAND(),1,0)</f>
        <v>1</v>
      </c>
    </row>
    <row r="9676" spans="1:13">
      <c r="A9676">
        <v>9668</v>
      </c>
      <c r="B9676" s="1">
        <f t="shared" ca="1" si="427"/>
        <v>-1.3055501282644011</v>
      </c>
      <c r="C9676">
        <v>1</v>
      </c>
      <c r="D9676">
        <f t="shared" ca="1" si="428"/>
        <v>0</v>
      </c>
      <c r="E9676">
        <f ca="1">IF(E$6+(1-E$6)/(1+EXP(-1.7*E$2*($B9676-E$3)))&gt;RAND(),1,0)</f>
        <v>0</v>
      </c>
      <c r="F9676">
        <f ca="1">IF(F$6+(1-F$6)/(1+EXP(-1.7*F$2*($B9676-F$3)))&gt;RAND(),1,0)</f>
        <v>0</v>
      </c>
      <c r="G9676">
        <f ca="1">IF(G$6+(1-G$6)/(1+EXP(-1.7*G$2*($B9676-G$3)))&gt;RAND(),1,0)</f>
        <v>0</v>
      </c>
      <c r="H9676">
        <f ca="1">IF(H$6+(1-H$6)/(1+EXP(-1.7*H$2*($B9676-H$3)))&gt;RAND(),1,0)</f>
        <v>0</v>
      </c>
      <c r="I9676">
        <f ca="1">IF(I$6+(1-I$6)/(1+EXP(-1.7*I$2*($B9676-I$3)))&gt;RAND(),1,0)</f>
        <v>0</v>
      </c>
      <c r="J9676">
        <f ca="1">IF(J$6+(1-J$6)/(1+EXP(-1.7*J$2*($B9676-J$3)))&gt;RAND(),1,0)</f>
        <v>0</v>
      </c>
      <c r="K9676">
        <f ca="1">IF(K$6+(1-K$6)/(1+EXP(-1.7*K$2*($B9676-K$3)))&gt;RAND(),1,0)</f>
        <v>1</v>
      </c>
      <c r="L9676">
        <f ca="1">IF(L$6+(1-L$6)/(1+EXP(-1.7*L$2*($B9676-L$3)))&gt;RAND(),1,0)</f>
        <v>0</v>
      </c>
      <c r="M9676">
        <f ca="1">IF(M$6+(1-M$6)/(1+EXP(-1.7*M$2*($B9676-M$3)))&gt;RAND(),1,0)</f>
        <v>0</v>
      </c>
    </row>
    <row r="9677" spans="1:13">
      <c r="A9677">
        <v>9669</v>
      </c>
      <c r="B9677" s="1">
        <f t="shared" ca="1" si="427"/>
        <v>1.7100463233626333</v>
      </c>
      <c r="C9677">
        <v>1</v>
      </c>
      <c r="D9677">
        <f t="shared" ca="1" si="428"/>
        <v>1</v>
      </c>
      <c r="E9677">
        <f ca="1">IF(E$6+(1-E$6)/(1+EXP(-1.7*E$2*($B9677-E$3)))&gt;RAND(),1,0)</f>
        <v>0</v>
      </c>
      <c r="F9677">
        <f ca="1">IF(F$6+(1-F$6)/(1+EXP(-1.7*F$2*($B9677-F$3)))&gt;RAND(),1,0)</f>
        <v>1</v>
      </c>
      <c r="G9677">
        <f ca="1">IF(G$6+(1-G$6)/(1+EXP(-1.7*G$2*($B9677-G$3)))&gt;RAND(),1,0)</f>
        <v>0</v>
      </c>
      <c r="H9677">
        <f ca="1">IF(H$6+(1-H$6)/(1+EXP(-1.7*H$2*($B9677-H$3)))&gt;RAND(),1,0)</f>
        <v>1</v>
      </c>
      <c r="I9677">
        <f ca="1">IF(I$6+(1-I$6)/(1+EXP(-1.7*I$2*($B9677-I$3)))&gt;RAND(),1,0)</f>
        <v>1</v>
      </c>
      <c r="J9677">
        <f ca="1">IF(J$6+(1-J$6)/(1+EXP(-1.7*J$2*($B9677-J$3)))&gt;RAND(),1,0)</f>
        <v>1</v>
      </c>
      <c r="K9677">
        <f ca="1">IF(K$6+(1-K$6)/(1+EXP(-1.7*K$2*($B9677-K$3)))&gt;RAND(),1,0)</f>
        <v>1</v>
      </c>
      <c r="L9677">
        <f ca="1">IF(L$6+(1-L$6)/(1+EXP(-1.7*L$2*($B9677-L$3)))&gt;RAND(),1,0)</f>
        <v>1</v>
      </c>
      <c r="M9677">
        <f ca="1">IF(M$6+(1-M$6)/(1+EXP(-1.7*M$2*($B9677-M$3)))&gt;RAND(),1,0)</f>
        <v>1</v>
      </c>
    </row>
    <row r="9678" spans="1:13">
      <c r="A9678">
        <v>9670</v>
      </c>
      <c r="B9678" s="1">
        <f t="shared" ca="1" si="427"/>
        <v>-0.87400619646908972</v>
      </c>
      <c r="C9678">
        <v>1</v>
      </c>
      <c r="D9678">
        <f t="shared" ca="1" si="428"/>
        <v>1</v>
      </c>
      <c r="E9678">
        <f ca="1">IF(E$6+(1-E$6)/(1+EXP(-1.7*E$2*($B9678-E$3)))&gt;RAND(),1,0)</f>
        <v>0</v>
      </c>
      <c r="F9678">
        <f ca="1">IF(F$6+(1-F$6)/(1+EXP(-1.7*F$2*($B9678-F$3)))&gt;RAND(),1,0)</f>
        <v>0</v>
      </c>
      <c r="G9678">
        <f ca="1">IF(G$6+(1-G$6)/(1+EXP(-1.7*G$2*($B9678-G$3)))&gt;RAND(),1,0)</f>
        <v>0</v>
      </c>
      <c r="H9678">
        <f ca="1">IF(H$6+(1-H$6)/(1+EXP(-1.7*H$2*($B9678-H$3)))&gt;RAND(),1,0)</f>
        <v>0</v>
      </c>
      <c r="I9678">
        <f ca="1">IF(I$6+(1-I$6)/(1+EXP(-1.7*I$2*($B9678-I$3)))&gt;RAND(),1,0)</f>
        <v>0</v>
      </c>
      <c r="J9678">
        <f ca="1">IF(J$6+(1-J$6)/(1+EXP(-1.7*J$2*($B9678-J$3)))&gt;RAND(),1,0)</f>
        <v>0</v>
      </c>
      <c r="K9678">
        <f ca="1">IF(K$6+(1-K$6)/(1+EXP(-1.7*K$2*($B9678-K$3)))&gt;RAND(),1,0)</f>
        <v>1</v>
      </c>
      <c r="L9678">
        <f ca="1">IF(L$6+(1-L$6)/(1+EXP(-1.7*L$2*($B9678-L$3)))&gt;RAND(),1,0)</f>
        <v>0</v>
      </c>
      <c r="M9678">
        <f ca="1">IF(M$6+(1-M$6)/(1+EXP(-1.7*M$2*($B9678-M$3)))&gt;RAND(),1,0)</f>
        <v>0</v>
      </c>
    </row>
    <row r="9679" spans="1:13">
      <c r="A9679">
        <v>9671</v>
      </c>
      <c r="B9679" s="1">
        <f t="shared" ca="1" si="427"/>
        <v>0.65717725148051009</v>
      </c>
      <c r="C9679">
        <v>1</v>
      </c>
      <c r="D9679">
        <f t="shared" ca="1" si="428"/>
        <v>0</v>
      </c>
      <c r="E9679">
        <f ca="1">IF(E$6+(1-E$6)/(1+EXP(-1.7*E$2*($B9679-E$3)))&gt;RAND(),1,0)</f>
        <v>0</v>
      </c>
      <c r="F9679">
        <f ca="1">IF(F$6+(1-F$6)/(1+EXP(-1.7*F$2*($B9679-F$3)))&gt;RAND(),1,0)</f>
        <v>1</v>
      </c>
      <c r="G9679">
        <f ca="1">IF(G$6+(1-G$6)/(1+EXP(-1.7*G$2*($B9679-G$3)))&gt;RAND(),1,0)</f>
        <v>0</v>
      </c>
      <c r="H9679">
        <f ca="1">IF(H$6+(1-H$6)/(1+EXP(-1.7*H$2*($B9679-H$3)))&gt;RAND(),1,0)</f>
        <v>1</v>
      </c>
      <c r="I9679">
        <f ca="1">IF(I$6+(1-I$6)/(1+EXP(-1.7*I$2*($B9679-I$3)))&gt;RAND(),1,0)</f>
        <v>1</v>
      </c>
      <c r="J9679">
        <f ca="1">IF(J$6+(1-J$6)/(1+EXP(-1.7*J$2*($B9679-J$3)))&gt;RAND(),1,0)</f>
        <v>0</v>
      </c>
      <c r="K9679">
        <f ca="1">IF(K$6+(1-K$6)/(1+EXP(-1.7*K$2*($B9679-K$3)))&gt;RAND(),1,0)</f>
        <v>1</v>
      </c>
      <c r="L9679">
        <f ca="1">IF(L$6+(1-L$6)/(1+EXP(-1.7*L$2*($B9679-L$3)))&gt;RAND(),1,0)</f>
        <v>0</v>
      </c>
      <c r="M9679">
        <f ca="1">IF(M$6+(1-M$6)/(1+EXP(-1.7*M$2*($B9679-M$3)))&gt;RAND(),1,0)</f>
        <v>0</v>
      </c>
    </row>
    <row r="9680" spans="1:13">
      <c r="A9680">
        <v>9672</v>
      </c>
      <c r="B9680" s="1">
        <f t="shared" ca="1" si="427"/>
        <v>0.96468061698192398</v>
      </c>
      <c r="C9680">
        <v>1</v>
      </c>
      <c r="D9680">
        <f t="shared" ca="1" si="428"/>
        <v>0</v>
      </c>
      <c r="E9680">
        <f ca="1">IF(E$6+(1-E$6)/(1+EXP(-1.7*E$2*($B9680-E$3)))&gt;RAND(),1,0)</f>
        <v>0</v>
      </c>
      <c r="F9680">
        <f ca="1">IF(F$6+(1-F$6)/(1+EXP(-1.7*F$2*($B9680-F$3)))&gt;RAND(),1,0)</f>
        <v>0</v>
      </c>
      <c r="G9680">
        <f ca="1">IF(G$6+(1-G$6)/(1+EXP(-1.7*G$2*($B9680-G$3)))&gt;RAND(),1,0)</f>
        <v>0</v>
      </c>
      <c r="H9680">
        <f ca="1">IF(H$6+(1-H$6)/(1+EXP(-1.7*H$2*($B9680-H$3)))&gt;RAND(),1,0)</f>
        <v>1</v>
      </c>
      <c r="I9680">
        <f ca="1">IF(I$6+(1-I$6)/(1+EXP(-1.7*I$2*($B9680-I$3)))&gt;RAND(),1,0)</f>
        <v>0</v>
      </c>
      <c r="J9680">
        <f ca="1">IF(J$6+(1-J$6)/(1+EXP(-1.7*J$2*($B9680-J$3)))&gt;RAND(),1,0)</f>
        <v>1</v>
      </c>
      <c r="K9680">
        <f ca="1">IF(K$6+(1-K$6)/(1+EXP(-1.7*K$2*($B9680-K$3)))&gt;RAND(),1,0)</f>
        <v>1</v>
      </c>
      <c r="L9680">
        <f ca="1">IF(L$6+(1-L$6)/(1+EXP(-1.7*L$2*($B9680-L$3)))&gt;RAND(),1,0)</f>
        <v>0</v>
      </c>
      <c r="M9680">
        <f ca="1">IF(M$6+(1-M$6)/(1+EXP(-1.7*M$2*($B9680-M$3)))&gt;RAND(),1,0)</f>
        <v>1</v>
      </c>
    </row>
    <row r="9681" spans="1:13">
      <c r="A9681">
        <v>9673</v>
      </c>
      <c r="B9681" s="1">
        <f t="shared" ca="1" si="427"/>
        <v>1.3578487233133028</v>
      </c>
      <c r="C9681">
        <v>1</v>
      </c>
      <c r="D9681">
        <f t="shared" ca="1" si="428"/>
        <v>1</v>
      </c>
      <c r="E9681">
        <f ca="1">IF(E$6+(1-E$6)/(1+EXP(-1.7*E$2*($B9681-E$3)))&gt;RAND(),1,0)</f>
        <v>0</v>
      </c>
      <c r="F9681">
        <f ca="1">IF(F$6+(1-F$6)/(1+EXP(-1.7*F$2*($B9681-F$3)))&gt;RAND(),1,0)</f>
        <v>1</v>
      </c>
      <c r="G9681">
        <f ca="1">IF(G$6+(1-G$6)/(1+EXP(-1.7*G$2*($B9681-G$3)))&gt;RAND(),1,0)</f>
        <v>1</v>
      </c>
      <c r="H9681">
        <f ca="1">IF(H$6+(1-H$6)/(1+EXP(-1.7*H$2*($B9681-H$3)))&gt;RAND(),1,0)</f>
        <v>1</v>
      </c>
      <c r="I9681">
        <f ca="1">IF(I$6+(1-I$6)/(1+EXP(-1.7*I$2*($B9681-I$3)))&gt;RAND(),1,0)</f>
        <v>1</v>
      </c>
      <c r="J9681">
        <f ca="1">IF(J$6+(1-J$6)/(1+EXP(-1.7*J$2*($B9681-J$3)))&gt;RAND(),1,0)</f>
        <v>1</v>
      </c>
      <c r="K9681">
        <f ca="1">IF(K$6+(1-K$6)/(1+EXP(-1.7*K$2*($B9681-K$3)))&gt;RAND(),1,0)</f>
        <v>1</v>
      </c>
      <c r="L9681">
        <f ca="1">IF(L$6+(1-L$6)/(1+EXP(-1.7*L$2*($B9681-L$3)))&gt;RAND(),1,0)</f>
        <v>0</v>
      </c>
      <c r="M9681">
        <f ca="1">IF(M$6+(1-M$6)/(1+EXP(-1.7*M$2*($B9681-M$3)))&gt;RAND(),1,0)</f>
        <v>1</v>
      </c>
    </row>
    <row r="9682" spans="1:13">
      <c r="A9682">
        <v>9674</v>
      </c>
      <c r="B9682" s="1">
        <f t="shared" ca="1" si="427"/>
        <v>0.19874136859226432</v>
      </c>
      <c r="C9682">
        <v>1</v>
      </c>
      <c r="D9682">
        <f t="shared" ca="1" si="428"/>
        <v>0</v>
      </c>
      <c r="E9682">
        <f ca="1">IF(E$6+(1-E$6)/(1+EXP(-1.7*E$2*($B9682-E$3)))&gt;RAND(),1,0)</f>
        <v>0</v>
      </c>
      <c r="F9682">
        <f ca="1">IF(F$6+(1-F$6)/(1+EXP(-1.7*F$2*($B9682-F$3)))&gt;RAND(),1,0)</f>
        <v>1</v>
      </c>
      <c r="G9682">
        <f ca="1">IF(G$6+(1-G$6)/(1+EXP(-1.7*G$2*($B9682-G$3)))&gt;RAND(),1,0)</f>
        <v>0</v>
      </c>
      <c r="H9682">
        <f ca="1">IF(H$6+(1-H$6)/(1+EXP(-1.7*H$2*($B9682-H$3)))&gt;RAND(),1,0)</f>
        <v>1</v>
      </c>
      <c r="I9682">
        <f ca="1">IF(I$6+(1-I$6)/(1+EXP(-1.7*I$2*($B9682-I$3)))&gt;RAND(),1,0)</f>
        <v>0</v>
      </c>
      <c r="J9682">
        <f ca="1">IF(J$6+(1-J$6)/(1+EXP(-1.7*J$2*($B9682-J$3)))&gt;RAND(),1,0)</f>
        <v>0</v>
      </c>
      <c r="K9682">
        <f ca="1">IF(K$6+(1-K$6)/(1+EXP(-1.7*K$2*($B9682-K$3)))&gt;RAND(),1,0)</f>
        <v>1</v>
      </c>
      <c r="L9682">
        <f ca="1">IF(L$6+(1-L$6)/(1+EXP(-1.7*L$2*($B9682-L$3)))&gt;RAND(),1,0)</f>
        <v>0</v>
      </c>
      <c r="M9682">
        <f ca="1">IF(M$6+(1-M$6)/(1+EXP(-1.7*M$2*($B9682-M$3)))&gt;RAND(),1,0)</f>
        <v>1</v>
      </c>
    </row>
    <row r="9683" spans="1:13">
      <c r="A9683">
        <v>9675</v>
      </c>
      <c r="B9683" s="1">
        <f t="shared" ca="1" si="427"/>
        <v>-2.4443713552528251E-2</v>
      </c>
      <c r="C9683">
        <v>1</v>
      </c>
      <c r="D9683">
        <f t="shared" ca="1" si="428"/>
        <v>0</v>
      </c>
      <c r="E9683">
        <f ca="1">IF(E$6+(1-E$6)/(1+EXP(-1.7*E$2*($B9683-E$3)))&gt;RAND(),1,0)</f>
        <v>0</v>
      </c>
      <c r="F9683">
        <f ca="1">IF(F$6+(1-F$6)/(1+EXP(-1.7*F$2*($B9683-F$3)))&gt;RAND(),1,0)</f>
        <v>1</v>
      </c>
      <c r="G9683">
        <f ca="1">IF(G$6+(1-G$6)/(1+EXP(-1.7*G$2*($B9683-G$3)))&gt;RAND(),1,0)</f>
        <v>0</v>
      </c>
      <c r="H9683">
        <f ca="1">IF(H$6+(1-H$6)/(1+EXP(-1.7*H$2*($B9683-H$3)))&gt;RAND(),1,0)</f>
        <v>0</v>
      </c>
      <c r="I9683">
        <f ca="1">IF(I$6+(1-I$6)/(1+EXP(-1.7*I$2*($B9683-I$3)))&gt;RAND(),1,0)</f>
        <v>0</v>
      </c>
      <c r="J9683">
        <f ca="1">IF(J$6+(1-J$6)/(1+EXP(-1.7*J$2*($B9683-J$3)))&gt;RAND(),1,0)</f>
        <v>0</v>
      </c>
      <c r="K9683">
        <f ca="1">IF(K$6+(1-K$6)/(1+EXP(-1.7*K$2*($B9683-K$3)))&gt;RAND(),1,0)</f>
        <v>1</v>
      </c>
      <c r="L9683">
        <f ca="1">IF(L$6+(1-L$6)/(1+EXP(-1.7*L$2*($B9683-L$3)))&gt;RAND(),1,0)</f>
        <v>0</v>
      </c>
      <c r="M9683">
        <f ca="1">IF(M$6+(1-M$6)/(1+EXP(-1.7*M$2*($B9683-M$3)))&gt;RAND(),1,0)</f>
        <v>1</v>
      </c>
    </row>
    <row r="9684" spans="1:13">
      <c r="A9684">
        <v>9676</v>
      </c>
      <c r="B9684" s="1">
        <f t="shared" ca="1" si="427"/>
        <v>0.29380585982993779</v>
      </c>
      <c r="C9684">
        <v>1</v>
      </c>
      <c r="D9684">
        <f t="shared" ca="1" si="428"/>
        <v>0</v>
      </c>
      <c r="E9684">
        <f ca="1">IF(E$6+(1-E$6)/(1+EXP(-1.7*E$2*($B9684-E$3)))&gt;RAND(),1,0)</f>
        <v>0</v>
      </c>
      <c r="F9684">
        <f ca="1">IF(F$6+(1-F$6)/(1+EXP(-1.7*F$2*($B9684-F$3)))&gt;RAND(),1,0)</f>
        <v>1</v>
      </c>
      <c r="G9684">
        <f ca="1">IF(G$6+(1-G$6)/(1+EXP(-1.7*G$2*($B9684-G$3)))&gt;RAND(),1,0)</f>
        <v>0</v>
      </c>
      <c r="H9684">
        <f ca="1">IF(H$6+(1-H$6)/(1+EXP(-1.7*H$2*($B9684-H$3)))&gt;RAND(),1,0)</f>
        <v>1</v>
      </c>
      <c r="I9684">
        <f ca="1">IF(I$6+(1-I$6)/(1+EXP(-1.7*I$2*($B9684-I$3)))&gt;RAND(),1,0)</f>
        <v>0</v>
      </c>
      <c r="J9684">
        <f ca="1">IF(J$6+(1-J$6)/(1+EXP(-1.7*J$2*($B9684-J$3)))&gt;RAND(),1,0)</f>
        <v>0</v>
      </c>
      <c r="K9684">
        <f ca="1">IF(K$6+(1-K$6)/(1+EXP(-1.7*K$2*($B9684-K$3)))&gt;RAND(),1,0)</f>
        <v>1</v>
      </c>
      <c r="L9684">
        <f ca="1">IF(L$6+(1-L$6)/(1+EXP(-1.7*L$2*($B9684-L$3)))&gt;RAND(),1,0)</f>
        <v>0</v>
      </c>
      <c r="M9684">
        <f ca="1">IF(M$6+(1-M$6)/(1+EXP(-1.7*M$2*($B9684-M$3)))&gt;RAND(),1,0)</f>
        <v>1</v>
      </c>
    </row>
    <row r="9685" spans="1:13">
      <c r="A9685">
        <v>9677</v>
      </c>
      <c r="B9685" s="1">
        <f t="shared" ca="1" si="427"/>
        <v>0.20346530518582079</v>
      </c>
      <c r="C9685">
        <v>1</v>
      </c>
      <c r="D9685">
        <f t="shared" ca="1" si="428"/>
        <v>1</v>
      </c>
      <c r="E9685">
        <f ca="1">IF(E$6+(1-E$6)/(1+EXP(-1.7*E$2*($B9685-E$3)))&gt;RAND(),1,0)</f>
        <v>0</v>
      </c>
      <c r="F9685">
        <f ca="1">IF(F$6+(1-F$6)/(1+EXP(-1.7*F$2*($B9685-F$3)))&gt;RAND(),1,0)</f>
        <v>1</v>
      </c>
      <c r="G9685">
        <f ca="1">IF(G$6+(1-G$6)/(1+EXP(-1.7*G$2*($B9685-G$3)))&gt;RAND(),1,0)</f>
        <v>0</v>
      </c>
      <c r="H9685">
        <f ca="1">IF(H$6+(1-H$6)/(1+EXP(-1.7*H$2*($B9685-H$3)))&gt;RAND(),1,0)</f>
        <v>1</v>
      </c>
      <c r="I9685">
        <f ca="1">IF(I$6+(1-I$6)/(1+EXP(-1.7*I$2*($B9685-I$3)))&gt;RAND(),1,0)</f>
        <v>0</v>
      </c>
      <c r="J9685">
        <f ca="1">IF(J$6+(1-J$6)/(1+EXP(-1.7*J$2*($B9685-J$3)))&gt;RAND(),1,0)</f>
        <v>0</v>
      </c>
      <c r="K9685">
        <f ca="1">IF(K$6+(1-K$6)/(1+EXP(-1.7*K$2*($B9685-K$3)))&gt;RAND(),1,0)</f>
        <v>1</v>
      </c>
      <c r="L9685">
        <f ca="1">IF(L$6+(1-L$6)/(1+EXP(-1.7*L$2*($B9685-L$3)))&gt;RAND(),1,0)</f>
        <v>0</v>
      </c>
      <c r="M9685">
        <f ca="1">IF(M$6+(1-M$6)/(1+EXP(-1.7*M$2*($B9685-M$3)))&gt;RAND(),1,0)</f>
        <v>1</v>
      </c>
    </row>
    <row r="9686" spans="1:13">
      <c r="A9686">
        <v>9678</v>
      </c>
      <c r="B9686" s="1">
        <f t="shared" ca="1" si="427"/>
        <v>-0.70061964521422415</v>
      </c>
      <c r="C9686">
        <v>1</v>
      </c>
      <c r="D9686">
        <f t="shared" ca="1" si="428"/>
        <v>0</v>
      </c>
      <c r="E9686">
        <f ca="1">IF(E$6+(1-E$6)/(1+EXP(-1.7*E$2*($B9686-E$3)))&gt;RAND(),1,0)</f>
        <v>0</v>
      </c>
      <c r="F9686">
        <f ca="1">IF(F$6+(1-F$6)/(1+EXP(-1.7*F$2*($B9686-F$3)))&gt;RAND(),1,0)</f>
        <v>0</v>
      </c>
      <c r="G9686">
        <f ca="1">IF(G$6+(1-G$6)/(1+EXP(-1.7*G$2*($B9686-G$3)))&gt;RAND(),1,0)</f>
        <v>0</v>
      </c>
      <c r="H9686">
        <f ca="1">IF(H$6+(1-H$6)/(1+EXP(-1.7*H$2*($B9686-H$3)))&gt;RAND(),1,0)</f>
        <v>0</v>
      </c>
      <c r="I9686">
        <f ca="1">IF(I$6+(1-I$6)/(1+EXP(-1.7*I$2*($B9686-I$3)))&gt;RAND(),1,0)</f>
        <v>0</v>
      </c>
      <c r="J9686">
        <f ca="1">IF(J$6+(1-J$6)/(1+EXP(-1.7*J$2*($B9686-J$3)))&gt;RAND(),1,0)</f>
        <v>0</v>
      </c>
      <c r="K9686">
        <f ca="1">IF(K$6+(1-K$6)/(1+EXP(-1.7*K$2*($B9686-K$3)))&gt;RAND(),1,0)</f>
        <v>1</v>
      </c>
      <c r="L9686">
        <f ca="1">IF(L$6+(1-L$6)/(1+EXP(-1.7*L$2*($B9686-L$3)))&gt;RAND(),1,0)</f>
        <v>0</v>
      </c>
      <c r="M9686">
        <f ca="1">IF(M$6+(1-M$6)/(1+EXP(-1.7*M$2*($B9686-M$3)))&gt;RAND(),1,0)</f>
        <v>0</v>
      </c>
    </row>
    <row r="9687" spans="1:13">
      <c r="A9687">
        <v>9679</v>
      </c>
      <c r="B9687" s="1">
        <f t="shared" ca="1" si="427"/>
        <v>0.66368823956586942</v>
      </c>
      <c r="C9687">
        <v>1</v>
      </c>
      <c r="D9687">
        <f t="shared" ca="1" si="428"/>
        <v>1</v>
      </c>
      <c r="E9687">
        <f ca="1">IF(E$6+(1-E$6)/(1+EXP(-1.7*E$2*($B9687-E$3)))&gt;RAND(),1,0)</f>
        <v>0</v>
      </c>
      <c r="F9687">
        <f ca="1">IF(F$6+(1-F$6)/(1+EXP(-1.7*F$2*($B9687-F$3)))&gt;RAND(),1,0)</f>
        <v>0</v>
      </c>
      <c r="G9687">
        <f ca="1">IF(G$6+(1-G$6)/(1+EXP(-1.7*G$2*($B9687-G$3)))&gt;RAND(),1,0)</f>
        <v>0</v>
      </c>
      <c r="H9687">
        <f ca="1">IF(H$6+(1-H$6)/(1+EXP(-1.7*H$2*($B9687-H$3)))&gt;RAND(),1,0)</f>
        <v>1</v>
      </c>
      <c r="I9687">
        <f ca="1">IF(I$6+(1-I$6)/(1+EXP(-1.7*I$2*($B9687-I$3)))&gt;RAND(),1,0)</f>
        <v>1</v>
      </c>
      <c r="J9687">
        <f ca="1">IF(J$6+(1-J$6)/(1+EXP(-1.7*J$2*($B9687-J$3)))&gt;RAND(),1,0)</f>
        <v>0</v>
      </c>
      <c r="K9687">
        <f ca="1">IF(K$6+(1-K$6)/(1+EXP(-1.7*K$2*($B9687-K$3)))&gt;RAND(),1,0)</f>
        <v>1</v>
      </c>
      <c r="L9687">
        <f ca="1">IF(L$6+(1-L$6)/(1+EXP(-1.7*L$2*($B9687-L$3)))&gt;RAND(),1,0)</f>
        <v>0</v>
      </c>
      <c r="M9687">
        <f ca="1">IF(M$6+(1-M$6)/(1+EXP(-1.7*M$2*($B9687-M$3)))&gt;RAND(),1,0)</f>
        <v>1</v>
      </c>
    </row>
    <row r="9688" spans="1:13">
      <c r="A9688">
        <v>9680</v>
      </c>
      <c r="B9688" s="1">
        <f t="shared" ca="1" si="427"/>
        <v>0.56334764172598772</v>
      </c>
      <c r="C9688">
        <v>1</v>
      </c>
      <c r="D9688">
        <f t="shared" ca="1" si="428"/>
        <v>1</v>
      </c>
      <c r="E9688">
        <f ca="1">IF(E$6+(1-E$6)/(1+EXP(-1.7*E$2*($B9688-E$3)))&gt;RAND(),1,0)</f>
        <v>0</v>
      </c>
      <c r="F9688">
        <f ca="1">IF(F$6+(1-F$6)/(1+EXP(-1.7*F$2*($B9688-F$3)))&gt;RAND(),1,0)</f>
        <v>1</v>
      </c>
      <c r="G9688">
        <f ca="1">IF(G$6+(1-G$6)/(1+EXP(-1.7*G$2*($B9688-G$3)))&gt;RAND(),1,0)</f>
        <v>0</v>
      </c>
      <c r="H9688">
        <f ca="1">IF(H$6+(1-H$6)/(1+EXP(-1.7*H$2*($B9688-H$3)))&gt;RAND(),1,0)</f>
        <v>1</v>
      </c>
      <c r="I9688">
        <f ca="1">IF(I$6+(1-I$6)/(1+EXP(-1.7*I$2*($B9688-I$3)))&gt;RAND(),1,0)</f>
        <v>0</v>
      </c>
      <c r="J9688">
        <f ca="1">IF(J$6+(1-J$6)/(1+EXP(-1.7*J$2*($B9688-J$3)))&gt;RAND(),1,0)</f>
        <v>0</v>
      </c>
      <c r="K9688">
        <f ca="1">IF(K$6+(1-K$6)/(1+EXP(-1.7*K$2*($B9688-K$3)))&gt;RAND(),1,0)</f>
        <v>1</v>
      </c>
      <c r="L9688">
        <f ca="1">IF(L$6+(1-L$6)/(1+EXP(-1.7*L$2*($B9688-L$3)))&gt;RAND(),1,0)</f>
        <v>1</v>
      </c>
      <c r="M9688">
        <f ca="1">IF(M$6+(1-M$6)/(1+EXP(-1.7*M$2*($B9688-M$3)))&gt;RAND(),1,0)</f>
        <v>1</v>
      </c>
    </row>
    <row r="9689" spans="1:13">
      <c r="A9689">
        <v>9681</v>
      </c>
      <c r="B9689" s="1">
        <f t="shared" ca="1" si="427"/>
        <v>0.75881661269349476</v>
      </c>
      <c r="C9689">
        <v>1</v>
      </c>
      <c r="D9689">
        <f t="shared" ca="1" si="428"/>
        <v>0</v>
      </c>
      <c r="E9689">
        <f ca="1">IF(E$6+(1-E$6)/(1+EXP(-1.7*E$2*($B9689-E$3)))&gt;RAND(),1,0)</f>
        <v>0</v>
      </c>
      <c r="F9689">
        <f ca="1">IF(F$6+(1-F$6)/(1+EXP(-1.7*F$2*($B9689-F$3)))&gt;RAND(),1,0)</f>
        <v>1</v>
      </c>
      <c r="G9689">
        <f ca="1">IF(G$6+(1-G$6)/(1+EXP(-1.7*G$2*($B9689-G$3)))&gt;RAND(),1,0)</f>
        <v>0</v>
      </c>
      <c r="H9689">
        <f ca="1">IF(H$6+(1-H$6)/(1+EXP(-1.7*H$2*($B9689-H$3)))&gt;RAND(),1,0)</f>
        <v>1</v>
      </c>
      <c r="I9689">
        <f ca="1">IF(I$6+(1-I$6)/(1+EXP(-1.7*I$2*($B9689-I$3)))&gt;RAND(),1,0)</f>
        <v>0</v>
      </c>
      <c r="J9689">
        <f ca="1">IF(J$6+(1-J$6)/(1+EXP(-1.7*J$2*($B9689-J$3)))&gt;RAND(),1,0)</f>
        <v>1</v>
      </c>
      <c r="K9689">
        <f ca="1">IF(K$6+(1-K$6)/(1+EXP(-1.7*K$2*($B9689-K$3)))&gt;RAND(),1,0)</f>
        <v>1</v>
      </c>
      <c r="L9689">
        <f ca="1">IF(L$6+(1-L$6)/(1+EXP(-1.7*L$2*($B9689-L$3)))&gt;RAND(),1,0)</f>
        <v>0</v>
      </c>
      <c r="M9689">
        <f ca="1">IF(M$6+(1-M$6)/(1+EXP(-1.7*M$2*($B9689-M$3)))&gt;RAND(),1,0)</f>
        <v>1</v>
      </c>
    </row>
    <row r="9690" spans="1:13">
      <c r="A9690">
        <v>9682</v>
      </c>
      <c r="B9690" s="1">
        <f t="shared" ca="1" si="427"/>
        <v>0.65132262869628055</v>
      </c>
      <c r="C9690">
        <v>1</v>
      </c>
      <c r="D9690">
        <f t="shared" ca="1" si="428"/>
        <v>0</v>
      </c>
      <c r="E9690">
        <f ca="1">IF(E$6+(1-E$6)/(1+EXP(-1.7*E$2*($B9690-E$3)))&gt;RAND(),1,0)</f>
        <v>0</v>
      </c>
      <c r="F9690">
        <f ca="1">IF(F$6+(1-F$6)/(1+EXP(-1.7*F$2*($B9690-F$3)))&gt;RAND(),1,0)</f>
        <v>1</v>
      </c>
      <c r="G9690">
        <f ca="1">IF(G$6+(1-G$6)/(1+EXP(-1.7*G$2*($B9690-G$3)))&gt;RAND(),1,0)</f>
        <v>0</v>
      </c>
      <c r="H9690">
        <f ca="1">IF(H$6+(1-H$6)/(1+EXP(-1.7*H$2*($B9690-H$3)))&gt;RAND(),1,0)</f>
        <v>1</v>
      </c>
      <c r="I9690">
        <f ca="1">IF(I$6+(1-I$6)/(1+EXP(-1.7*I$2*($B9690-I$3)))&gt;RAND(),1,0)</f>
        <v>1</v>
      </c>
      <c r="J9690">
        <f ca="1">IF(J$6+(1-J$6)/(1+EXP(-1.7*J$2*($B9690-J$3)))&gt;RAND(),1,0)</f>
        <v>1</v>
      </c>
      <c r="K9690">
        <f ca="1">IF(K$6+(1-K$6)/(1+EXP(-1.7*K$2*($B9690-K$3)))&gt;RAND(),1,0)</f>
        <v>1</v>
      </c>
      <c r="L9690">
        <f ca="1">IF(L$6+(1-L$6)/(1+EXP(-1.7*L$2*($B9690-L$3)))&gt;RAND(),1,0)</f>
        <v>0</v>
      </c>
      <c r="M9690">
        <f ca="1">IF(M$6+(1-M$6)/(1+EXP(-1.7*M$2*($B9690-M$3)))&gt;RAND(),1,0)</f>
        <v>1</v>
      </c>
    </row>
    <row r="9691" spans="1:13">
      <c r="A9691">
        <v>9683</v>
      </c>
      <c r="B9691" s="1">
        <f t="shared" ca="1" si="427"/>
        <v>7.1371593097745878E-2</v>
      </c>
      <c r="C9691">
        <v>1</v>
      </c>
      <c r="D9691">
        <f t="shared" ca="1" si="428"/>
        <v>0</v>
      </c>
      <c r="E9691">
        <f ca="1">IF(E$6+(1-E$6)/(1+EXP(-1.7*E$2*($B9691-E$3)))&gt;RAND(),1,0)</f>
        <v>0</v>
      </c>
      <c r="F9691">
        <f ca="1">IF(F$6+(1-F$6)/(1+EXP(-1.7*F$2*($B9691-F$3)))&gt;RAND(),1,0)</f>
        <v>0</v>
      </c>
      <c r="G9691">
        <f ca="1">IF(G$6+(1-G$6)/(1+EXP(-1.7*G$2*($B9691-G$3)))&gt;RAND(),1,0)</f>
        <v>0</v>
      </c>
      <c r="H9691">
        <f ca="1">IF(H$6+(1-H$6)/(1+EXP(-1.7*H$2*($B9691-H$3)))&gt;RAND(),1,0)</f>
        <v>0</v>
      </c>
      <c r="I9691">
        <f ca="1">IF(I$6+(1-I$6)/(1+EXP(-1.7*I$2*($B9691-I$3)))&gt;RAND(),1,0)</f>
        <v>0</v>
      </c>
      <c r="J9691">
        <f ca="1">IF(J$6+(1-J$6)/(1+EXP(-1.7*J$2*($B9691-J$3)))&gt;RAND(),1,0)</f>
        <v>0</v>
      </c>
      <c r="K9691">
        <f ca="1">IF(K$6+(1-K$6)/(1+EXP(-1.7*K$2*($B9691-K$3)))&gt;RAND(),1,0)</f>
        <v>1</v>
      </c>
      <c r="L9691">
        <f ca="1">IF(L$6+(1-L$6)/(1+EXP(-1.7*L$2*($B9691-L$3)))&gt;RAND(),1,0)</f>
        <v>0</v>
      </c>
      <c r="M9691">
        <f ca="1">IF(M$6+(1-M$6)/(1+EXP(-1.7*M$2*($B9691-M$3)))&gt;RAND(),1,0)</f>
        <v>1</v>
      </c>
    </row>
    <row r="9692" spans="1:13">
      <c r="A9692">
        <v>9684</v>
      </c>
      <c r="B9692" s="1">
        <f t="shared" ca="1" si="427"/>
        <v>-0.57934925918144575</v>
      </c>
      <c r="C9692">
        <v>1</v>
      </c>
      <c r="D9692">
        <f t="shared" ca="1" si="428"/>
        <v>0</v>
      </c>
      <c r="E9692">
        <f ca="1">IF(E$6+(1-E$6)/(1+EXP(-1.7*E$2*($B9692-E$3)))&gt;RAND(),1,0)</f>
        <v>0</v>
      </c>
      <c r="F9692">
        <f ca="1">IF(F$6+(1-F$6)/(1+EXP(-1.7*F$2*($B9692-F$3)))&gt;RAND(),1,0)</f>
        <v>0</v>
      </c>
      <c r="G9692">
        <f ca="1">IF(G$6+(1-G$6)/(1+EXP(-1.7*G$2*($B9692-G$3)))&gt;RAND(),1,0)</f>
        <v>0</v>
      </c>
      <c r="H9692">
        <f ca="1">IF(H$6+(1-H$6)/(1+EXP(-1.7*H$2*($B9692-H$3)))&gt;RAND(),1,0)</f>
        <v>0</v>
      </c>
      <c r="I9692">
        <f ca="1">IF(I$6+(1-I$6)/(1+EXP(-1.7*I$2*($B9692-I$3)))&gt;RAND(),1,0)</f>
        <v>1</v>
      </c>
      <c r="J9692">
        <f ca="1">IF(J$6+(1-J$6)/(1+EXP(-1.7*J$2*($B9692-J$3)))&gt;RAND(),1,0)</f>
        <v>0</v>
      </c>
      <c r="K9692">
        <f ca="1">IF(K$6+(1-K$6)/(1+EXP(-1.7*K$2*($B9692-K$3)))&gt;RAND(),1,0)</f>
        <v>1</v>
      </c>
      <c r="L9692">
        <f ca="1">IF(L$6+(1-L$6)/(1+EXP(-1.7*L$2*($B9692-L$3)))&gt;RAND(),1,0)</f>
        <v>0</v>
      </c>
      <c r="M9692">
        <f ca="1">IF(M$6+(1-M$6)/(1+EXP(-1.7*M$2*($B9692-M$3)))&gt;RAND(),1,0)</f>
        <v>1</v>
      </c>
    </row>
    <row r="9693" spans="1:13">
      <c r="A9693">
        <v>9685</v>
      </c>
      <c r="B9693" s="1">
        <f t="shared" ca="1" si="427"/>
        <v>0.39715520135644533</v>
      </c>
      <c r="C9693">
        <v>1</v>
      </c>
      <c r="D9693">
        <f t="shared" ca="1" si="428"/>
        <v>0</v>
      </c>
      <c r="E9693">
        <f ca="1">IF(E$6+(1-E$6)/(1+EXP(-1.7*E$2*($B9693-E$3)))&gt;RAND(),1,0)</f>
        <v>0</v>
      </c>
      <c r="F9693">
        <f ca="1">IF(F$6+(1-F$6)/(1+EXP(-1.7*F$2*($B9693-F$3)))&gt;RAND(),1,0)</f>
        <v>1</v>
      </c>
      <c r="G9693">
        <f ca="1">IF(G$6+(1-G$6)/(1+EXP(-1.7*G$2*($B9693-G$3)))&gt;RAND(),1,0)</f>
        <v>0</v>
      </c>
      <c r="H9693">
        <f ca="1">IF(H$6+(1-H$6)/(1+EXP(-1.7*H$2*($B9693-H$3)))&gt;RAND(),1,0)</f>
        <v>0</v>
      </c>
      <c r="I9693">
        <f ca="1">IF(I$6+(1-I$6)/(1+EXP(-1.7*I$2*($B9693-I$3)))&gt;RAND(),1,0)</f>
        <v>0</v>
      </c>
      <c r="J9693">
        <f ca="1">IF(J$6+(1-J$6)/(1+EXP(-1.7*J$2*($B9693-J$3)))&gt;RAND(),1,0)</f>
        <v>0</v>
      </c>
      <c r="K9693">
        <f ca="1">IF(K$6+(1-K$6)/(1+EXP(-1.7*K$2*($B9693-K$3)))&gt;RAND(),1,0)</f>
        <v>1</v>
      </c>
      <c r="L9693">
        <f ca="1">IF(L$6+(1-L$6)/(1+EXP(-1.7*L$2*($B9693-L$3)))&gt;RAND(),1,0)</f>
        <v>0</v>
      </c>
      <c r="M9693">
        <f ca="1">IF(M$6+(1-M$6)/(1+EXP(-1.7*M$2*($B9693-M$3)))&gt;RAND(),1,0)</f>
        <v>0</v>
      </c>
    </row>
    <row r="9694" spans="1:13">
      <c r="A9694">
        <v>9686</v>
      </c>
      <c r="B9694" s="1">
        <f t="shared" ca="1" si="427"/>
        <v>2.654490184750486</v>
      </c>
      <c r="C9694">
        <v>1</v>
      </c>
      <c r="D9694">
        <f t="shared" ca="1" si="428"/>
        <v>1</v>
      </c>
      <c r="E9694">
        <f ca="1">IF(E$6+(1-E$6)/(1+EXP(-1.7*E$2*($B9694-E$3)))&gt;RAND(),1,0)</f>
        <v>1</v>
      </c>
      <c r="F9694">
        <f ca="1">IF(F$6+(1-F$6)/(1+EXP(-1.7*F$2*($B9694-F$3)))&gt;RAND(),1,0)</f>
        <v>1</v>
      </c>
      <c r="G9694">
        <f ca="1">IF(G$6+(1-G$6)/(1+EXP(-1.7*G$2*($B9694-G$3)))&gt;RAND(),1,0)</f>
        <v>1</v>
      </c>
      <c r="H9694">
        <f ca="1">IF(H$6+(1-H$6)/(1+EXP(-1.7*H$2*($B9694-H$3)))&gt;RAND(),1,0)</f>
        <v>1</v>
      </c>
      <c r="I9694">
        <f ca="1">IF(I$6+(1-I$6)/(1+EXP(-1.7*I$2*($B9694-I$3)))&gt;RAND(),1,0)</f>
        <v>1</v>
      </c>
      <c r="J9694">
        <f ca="1">IF(J$6+(1-J$6)/(1+EXP(-1.7*J$2*($B9694-J$3)))&gt;RAND(),1,0)</f>
        <v>1</v>
      </c>
      <c r="K9694">
        <f ca="1">IF(K$6+(1-K$6)/(1+EXP(-1.7*K$2*($B9694-K$3)))&gt;RAND(),1,0)</f>
        <v>1</v>
      </c>
      <c r="L9694">
        <f ca="1">IF(L$6+(1-L$6)/(1+EXP(-1.7*L$2*($B9694-L$3)))&gt;RAND(),1,0)</f>
        <v>0</v>
      </c>
      <c r="M9694">
        <f ca="1">IF(M$6+(1-M$6)/(1+EXP(-1.7*M$2*($B9694-M$3)))&gt;RAND(),1,0)</f>
        <v>1</v>
      </c>
    </row>
    <row r="9695" spans="1:13">
      <c r="A9695">
        <v>9687</v>
      </c>
      <c r="B9695" s="1">
        <f t="shared" ca="1" si="427"/>
        <v>0.93861419123031853</v>
      </c>
      <c r="C9695">
        <v>1</v>
      </c>
      <c r="D9695">
        <f t="shared" ca="1" si="428"/>
        <v>0</v>
      </c>
      <c r="E9695">
        <f ca="1">IF(E$6+(1-E$6)/(1+EXP(-1.7*E$2*($B9695-E$3)))&gt;RAND(),1,0)</f>
        <v>0</v>
      </c>
      <c r="F9695">
        <f ca="1">IF(F$6+(1-F$6)/(1+EXP(-1.7*F$2*($B9695-F$3)))&gt;RAND(),1,0)</f>
        <v>1</v>
      </c>
      <c r="G9695">
        <f ca="1">IF(G$6+(1-G$6)/(1+EXP(-1.7*G$2*($B9695-G$3)))&gt;RAND(),1,0)</f>
        <v>0</v>
      </c>
      <c r="H9695">
        <f ca="1">IF(H$6+(1-H$6)/(1+EXP(-1.7*H$2*($B9695-H$3)))&gt;RAND(),1,0)</f>
        <v>1</v>
      </c>
      <c r="I9695">
        <f ca="1">IF(I$6+(1-I$6)/(1+EXP(-1.7*I$2*($B9695-I$3)))&gt;RAND(),1,0)</f>
        <v>0</v>
      </c>
      <c r="J9695">
        <f ca="1">IF(J$6+(1-J$6)/(1+EXP(-1.7*J$2*($B9695-J$3)))&gt;RAND(),1,0)</f>
        <v>1</v>
      </c>
      <c r="K9695">
        <f ca="1">IF(K$6+(1-K$6)/(1+EXP(-1.7*K$2*($B9695-K$3)))&gt;RAND(),1,0)</f>
        <v>1</v>
      </c>
      <c r="L9695">
        <f ca="1">IF(L$6+(1-L$6)/(1+EXP(-1.7*L$2*($B9695-L$3)))&gt;RAND(),1,0)</f>
        <v>1</v>
      </c>
      <c r="M9695">
        <f ca="1">IF(M$6+(1-M$6)/(1+EXP(-1.7*M$2*($B9695-M$3)))&gt;RAND(),1,0)</f>
        <v>1</v>
      </c>
    </row>
    <row r="9696" spans="1:13">
      <c r="A9696">
        <v>9688</v>
      </c>
      <c r="B9696" s="1">
        <f t="shared" ca="1" si="427"/>
        <v>-1.1858859752055677</v>
      </c>
      <c r="C9696">
        <v>1</v>
      </c>
      <c r="D9696">
        <f t="shared" ca="1" si="428"/>
        <v>0</v>
      </c>
      <c r="E9696">
        <f ca="1">IF(E$6+(1-E$6)/(1+EXP(-1.7*E$2*($B9696-E$3)))&gt;RAND(),1,0)</f>
        <v>0</v>
      </c>
      <c r="F9696">
        <f ca="1">IF(F$6+(1-F$6)/(1+EXP(-1.7*F$2*($B9696-F$3)))&gt;RAND(),1,0)</f>
        <v>0</v>
      </c>
      <c r="G9696">
        <f ca="1">IF(G$6+(1-G$6)/(1+EXP(-1.7*G$2*($B9696-G$3)))&gt;RAND(),1,0)</f>
        <v>0</v>
      </c>
      <c r="H9696">
        <f ca="1">IF(H$6+(1-H$6)/(1+EXP(-1.7*H$2*($B9696-H$3)))&gt;RAND(),1,0)</f>
        <v>0</v>
      </c>
      <c r="I9696">
        <f ca="1">IF(I$6+(1-I$6)/(1+EXP(-1.7*I$2*($B9696-I$3)))&gt;RAND(),1,0)</f>
        <v>0</v>
      </c>
      <c r="J9696">
        <f ca="1">IF(J$6+(1-J$6)/(1+EXP(-1.7*J$2*($B9696-J$3)))&gt;RAND(),1,0)</f>
        <v>0</v>
      </c>
      <c r="K9696">
        <f ca="1">IF(K$6+(1-K$6)/(1+EXP(-1.7*K$2*($B9696-K$3)))&gt;RAND(),1,0)</f>
        <v>1</v>
      </c>
      <c r="L9696">
        <f ca="1">IF(L$6+(1-L$6)/(1+EXP(-1.7*L$2*($B9696-L$3)))&gt;RAND(),1,0)</f>
        <v>0</v>
      </c>
      <c r="M9696">
        <f ca="1">IF(M$6+(1-M$6)/(1+EXP(-1.7*M$2*($B9696-M$3)))&gt;RAND(),1,0)</f>
        <v>1</v>
      </c>
    </row>
    <row r="9697" spans="1:13">
      <c r="A9697">
        <v>9689</v>
      </c>
      <c r="B9697" s="1">
        <f t="shared" ca="1" si="427"/>
        <v>-0.22786627463534881</v>
      </c>
      <c r="C9697">
        <v>1</v>
      </c>
      <c r="D9697">
        <f t="shared" ca="1" si="428"/>
        <v>0</v>
      </c>
      <c r="E9697">
        <f ca="1">IF(E$6+(1-E$6)/(1+EXP(-1.7*E$2*($B9697-E$3)))&gt;RAND(),1,0)</f>
        <v>0</v>
      </c>
      <c r="F9697">
        <f ca="1">IF(F$6+(1-F$6)/(1+EXP(-1.7*F$2*($B9697-F$3)))&gt;RAND(),1,0)</f>
        <v>0</v>
      </c>
      <c r="G9697">
        <f ca="1">IF(G$6+(1-G$6)/(1+EXP(-1.7*G$2*($B9697-G$3)))&gt;RAND(),1,0)</f>
        <v>0</v>
      </c>
      <c r="H9697">
        <f ca="1">IF(H$6+(1-H$6)/(1+EXP(-1.7*H$2*($B9697-H$3)))&gt;RAND(),1,0)</f>
        <v>0</v>
      </c>
      <c r="I9697">
        <f ca="1">IF(I$6+(1-I$6)/(1+EXP(-1.7*I$2*($B9697-I$3)))&gt;RAND(),1,0)</f>
        <v>0</v>
      </c>
      <c r="J9697">
        <f ca="1">IF(J$6+(1-J$6)/(1+EXP(-1.7*J$2*($B9697-J$3)))&gt;RAND(),1,0)</f>
        <v>0</v>
      </c>
      <c r="K9697">
        <f ca="1">IF(K$6+(1-K$6)/(1+EXP(-1.7*K$2*($B9697-K$3)))&gt;RAND(),1,0)</f>
        <v>1</v>
      </c>
      <c r="L9697">
        <f ca="1">IF(L$6+(1-L$6)/(1+EXP(-1.7*L$2*($B9697-L$3)))&gt;RAND(),1,0)</f>
        <v>0</v>
      </c>
      <c r="M9697">
        <f ca="1">IF(M$6+(1-M$6)/(1+EXP(-1.7*M$2*($B9697-M$3)))&gt;RAND(),1,0)</f>
        <v>1</v>
      </c>
    </row>
    <row r="9698" spans="1:13">
      <c r="A9698">
        <v>9690</v>
      </c>
      <c r="B9698" s="1">
        <f t="shared" ca="1" si="427"/>
        <v>0.22458323750467085</v>
      </c>
      <c r="C9698">
        <v>1</v>
      </c>
      <c r="D9698">
        <f t="shared" ca="1" si="428"/>
        <v>1</v>
      </c>
      <c r="E9698">
        <f ca="1">IF(E$6+(1-E$6)/(1+EXP(-1.7*E$2*($B9698-E$3)))&gt;RAND(),1,0)</f>
        <v>0</v>
      </c>
      <c r="F9698">
        <f ca="1">IF(F$6+(1-F$6)/(1+EXP(-1.7*F$2*($B9698-F$3)))&gt;RAND(),1,0)</f>
        <v>0</v>
      </c>
      <c r="G9698">
        <f ca="1">IF(G$6+(1-G$6)/(1+EXP(-1.7*G$2*($B9698-G$3)))&gt;RAND(),1,0)</f>
        <v>1</v>
      </c>
      <c r="H9698">
        <f ca="1">IF(H$6+(1-H$6)/(1+EXP(-1.7*H$2*($B9698-H$3)))&gt;RAND(),1,0)</f>
        <v>0</v>
      </c>
      <c r="I9698">
        <f ca="1">IF(I$6+(1-I$6)/(1+EXP(-1.7*I$2*($B9698-I$3)))&gt;RAND(),1,0)</f>
        <v>0</v>
      </c>
      <c r="J9698">
        <f ca="1">IF(J$6+(1-J$6)/(1+EXP(-1.7*J$2*($B9698-J$3)))&gt;RAND(),1,0)</f>
        <v>0</v>
      </c>
      <c r="K9698">
        <f ca="1">IF(K$6+(1-K$6)/(1+EXP(-1.7*K$2*($B9698-K$3)))&gt;RAND(),1,0)</f>
        <v>1</v>
      </c>
      <c r="L9698">
        <f ca="1">IF(L$6+(1-L$6)/(1+EXP(-1.7*L$2*($B9698-L$3)))&gt;RAND(),1,0)</f>
        <v>0</v>
      </c>
      <c r="M9698">
        <f ca="1">IF(M$6+(1-M$6)/(1+EXP(-1.7*M$2*($B9698-M$3)))&gt;RAND(),1,0)</f>
        <v>0</v>
      </c>
    </row>
    <row r="9699" spans="1:13">
      <c r="A9699">
        <v>9691</v>
      </c>
      <c r="B9699" s="1">
        <f t="shared" ca="1" si="427"/>
        <v>-0.41513399090605818</v>
      </c>
      <c r="C9699">
        <v>1</v>
      </c>
      <c r="D9699">
        <f t="shared" ca="1" si="428"/>
        <v>1</v>
      </c>
      <c r="E9699">
        <f ca="1">IF(E$6+(1-E$6)/(1+EXP(-1.7*E$2*($B9699-E$3)))&gt;RAND(),1,0)</f>
        <v>0</v>
      </c>
      <c r="F9699">
        <f ca="1">IF(F$6+(1-F$6)/(1+EXP(-1.7*F$2*($B9699-F$3)))&gt;RAND(),1,0)</f>
        <v>0</v>
      </c>
      <c r="G9699">
        <f ca="1">IF(G$6+(1-G$6)/(1+EXP(-1.7*G$2*($B9699-G$3)))&gt;RAND(),1,0)</f>
        <v>0</v>
      </c>
      <c r="H9699">
        <f ca="1">IF(H$6+(1-H$6)/(1+EXP(-1.7*H$2*($B9699-H$3)))&gt;RAND(),1,0)</f>
        <v>0</v>
      </c>
      <c r="I9699">
        <f ca="1">IF(I$6+(1-I$6)/(1+EXP(-1.7*I$2*($B9699-I$3)))&gt;RAND(),1,0)</f>
        <v>0</v>
      </c>
      <c r="J9699">
        <f ca="1">IF(J$6+(1-J$6)/(1+EXP(-1.7*J$2*($B9699-J$3)))&gt;RAND(),1,0)</f>
        <v>0</v>
      </c>
      <c r="K9699">
        <f ca="1">IF(K$6+(1-K$6)/(1+EXP(-1.7*K$2*($B9699-K$3)))&gt;RAND(),1,0)</f>
        <v>1</v>
      </c>
      <c r="L9699">
        <f ca="1">IF(L$6+(1-L$6)/(1+EXP(-1.7*L$2*($B9699-L$3)))&gt;RAND(),1,0)</f>
        <v>0</v>
      </c>
      <c r="M9699">
        <f ca="1">IF(M$6+(1-M$6)/(1+EXP(-1.7*M$2*($B9699-M$3)))&gt;RAND(),1,0)</f>
        <v>0</v>
      </c>
    </row>
    <row r="9700" spans="1:13">
      <c r="A9700">
        <v>9692</v>
      </c>
      <c r="B9700" s="1">
        <f t="shared" ca="1" si="427"/>
        <v>-0.50212281805396941</v>
      </c>
      <c r="C9700">
        <v>1</v>
      </c>
      <c r="D9700">
        <f t="shared" ca="1" si="428"/>
        <v>0</v>
      </c>
      <c r="E9700">
        <f ca="1">IF(E$6+(1-E$6)/(1+EXP(-1.7*E$2*($B9700-E$3)))&gt;RAND(),1,0)</f>
        <v>0</v>
      </c>
      <c r="F9700">
        <f ca="1">IF(F$6+(1-F$6)/(1+EXP(-1.7*F$2*($B9700-F$3)))&gt;RAND(),1,0)</f>
        <v>0</v>
      </c>
      <c r="G9700">
        <f ca="1">IF(G$6+(1-G$6)/(1+EXP(-1.7*G$2*($B9700-G$3)))&gt;RAND(),1,0)</f>
        <v>0</v>
      </c>
      <c r="H9700">
        <f ca="1">IF(H$6+(1-H$6)/(1+EXP(-1.7*H$2*($B9700-H$3)))&gt;RAND(),1,0)</f>
        <v>0</v>
      </c>
      <c r="I9700">
        <f ca="1">IF(I$6+(1-I$6)/(1+EXP(-1.7*I$2*($B9700-I$3)))&gt;RAND(),1,0)</f>
        <v>0</v>
      </c>
      <c r="J9700">
        <f ca="1">IF(J$6+(1-J$6)/(1+EXP(-1.7*J$2*($B9700-J$3)))&gt;RAND(),1,0)</f>
        <v>0</v>
      </c>
      <c r="K9700">
        <f ca="1">IF(K$6+(1-K$6)/(1+EXP(-1.7*K$2*($B9700-K$3)))&gt;RAND(),1,0)</f>
        <v>1</v>
      </c>
      <c r="L9700">
        <f ca="1">IF(L$6+(1-L$6)/(1+EXP(-1.7*L$2*($B9700-L$3)))&gt;RAND(),1,0)</f>
        <v>0</v>
      </c>
      <c r="M9700">
        <f ca="1">IF(M$6+(1-M$6)/(1+EXP(-1.7*M$2*($B9700-M$3)))&gt;RAND(),1,0)</f>
        <v>0</v>
      </c>
    </row>
    <row r="9701" spans="1:13">
      <c r="A9701">
        <v>9693</v>
      </c>
      <c r="B9701" s="1">
        <f t="shared" ca="1" si="427"/>
        <v>1.0786769744587175</v>
      </c>
      <c r="C9701">
        <v>1</v>
      </c>
      <c r="D9701">
        <f t="shared" ca="1" si="428"/>
        <v>1</v>
      </c>
      <c r="E9701">
        <f ca="1">IF(E$6+(1-E$6)/(1+EXP(-1.7*E$2*($B9701-E$3)))&gt;RAND(),1,0)</f>
        <v>0</v>
      </c>
      <c r="F9701">
        <f ca="1">IF(F$6+(1-F$6)/(1+EXP(-1.7*F$2*($B9701-F$3)))&gt;RAND(),1,0)</f>
        <v>1</v>
      </c>
      <c r="G9701">
        <f ca="1">IF(G$6+(1-G$6)/(1+EXP(-1.7*G$2*($B9701-G$3)))&gt;RAND(),1,0)</f>
        <v>0</v>
      </c>
      <c r="H9701">
        <f ca="1">IF(H$6+(1-H$6)/(1+EXP(-1.7*H$2*($B9701-H$3)))&gt;RAND(),1,0)</f>
        <v>1</v>
      </c>
      <c r="I9701">
        <f ca="1">IF(I$6+(1-I$6)/(1+EXP(-1.7*I$2*($B9701-I$3)))&gt;RAND(),1,0)</f>
        <v>1</v>
      </c>
      <c r="J9701">
        <f ca="1">IF(J$6+(1-J$6)/(1+EXP(-1.7*J$2*($B9701-J$3)))&gt;RAND(),1,0)</f>
        <v>0</v>
      </c>
      <c r="K9701">
        <f ca="1">IF(K$6+(1-K$6)/(1+EXP(-1.7*K$2*($B9701-K$3)))&gt;RAND(),1,0)</f>
        <v>1</v>
      </c>
      <c r="L9701">
        <f ca="1">IF(L$6+(1-L$6)/(1+EXP(-1.7*L$2*($B9701-L$3)))&gt;RAND(),1,0)</f>
        <v>1</v>
      </c>
      <c r="M9701">
        <f ca="1">IF(M$6+(1-M$6)/(1+EXP(-1.7*M$2*($B9701-M$3)))&gt;RAND(),1,0)</f>
        <v>1</v>
      </c>
    </row>
    <row r="9702" spans="1:13">
      <c r="A9702">
        <v>9694</v>
      </c>
      <c r="B9702" s="1">
        <f t="shared" ca="1" si="427"/>
        <v>0.11044487648856982</v>
      </c>
      <c r="C9702">
        <v>1</v>
      </c>
      <c r="D9702">
        <f t="shared" ca="1" si="428"/>
        <v>0</v>
      </c>
      <c r="E9702">
        <f ca="1">IF(E$6+(1-E$6)/(1+EXP(-1.7*E$2*($B9702-E$3)))&gt;RAND(),1,0)</f>
        <v>0</v>
      </c>
      <c r="F9702">
        <f ca="1">IF(F$6+(1-F$6)/(1+EXP(-1.7*F$2*($B9702-F$3)))&gt;RAND(),1,0)</f>
        <v>1</v>
      </c>
      <c r="G9702">
        <f ca="1">IF(G$6+(1-G$6)/(1+EXP(-1.7*G$2*($B9702-G$3)))&gt;RAND(),1,0)</f>
        <v>0</v>
      </c>
      <c r="H9702">
        <f ca="1">IF(H$6+(1-H$6)/(1+EXP(-1.7*H$2*($B9702-H$3)))&gt;RAND(),1,0)</f>
        <v>1</v>
      </c>
      <c r="I9702">
        <f ca="1">IF(I$6+(1-I$6)/(1+EXP(-1.7*I$2*($B9702-I$3)))&gt;RAND(),1,0)</f>
        <v>0</v>
      </c>
      <c r="J9702">
        <f ca="1">IF(J$6+(1-J$6)/(1+EXP(-1.7*J$2*($B9702-J$3)))&gt;RAND(),1,0)</f>
        <v>0</v>
      </c>
      <c r="K9702">
        <f ca="1">IF(K$6+(1-K$6)/(1+EXP(-1.7*K$2*($B9702-K$3)))&gt;RAND(),1,0)</f>
        <v>1</v>
      </c>
      <c r="L9702">
        <f ca="1">IF(L$6+(1-L$6)/(1+EXP(-1.7*L$2*($B9702-L$3)))&gt;RAND(),1,0)</f>
        <v>0</v>
      </c>
      <c r="M9702">
        <f ca="1">IF(M$6+(1-M$6)/(1+EXP(-1.7*M$2*($B9702-M$3)))&gt;RAND(),1,0)</f>
        <v>1</v>
      </c>
    </row>
    <row r="9703" spans="1:13">
      <c r="A9703">
        <v>9695</v>
      </c>
      <c r="B9703" s="1">
        <f t="shared" ca="1" si="427"/>
        <v>-0.70756843948193526</v>
      </c>
      <c r="C9703">
        <v>1</v>
      </c>
      <c r="D9703">
        <f t="shared" ca="1" si="428"/>
        <v>1</v>
      </c>
      <c r="E9703">
        <f ca="1">IF(E$6+(1-E$6)/(1+EXP(-1.7*E$2*($B9703-E$3)))&gt;RAND(),1,0)</f>
        <v>0</v>
      </c>
      <c r="F9703">
        <f ca="1">IF(F$6+(1-F$6)/(1+EXP(-1.7*F$2*($B9703-F$3)))&gt;RAND(),1,0)</f>
        <v>0</v>
      </c>
      <c r="G9703">
        <f ca="1">IF(G$6+(1-G$6)/(1+EXP(-1.7*G$2*($B9703-G$3)))&gt;RAND(),1,0)</f>
        <v>0</v>
      </c>
      <c r="H9703">
        <f ca="1">IF(H$6+(1-H$6)/(1+EXP(-1.7*H$2*($B9703-H$3)))&gt;RAND(),1,0)</f>
        <v>0</v>
      </c>
      <c r="I9703">
        <f ca="1">IF(I$6+(1-I$6)/(1+EXP(-1.7*I$2*($B9703-I$3)))&gt;RAND(),1,0)</f>
        <v>1</v>
      </c>
      <c r="J9703">
        <f ca="1">IF(J$6+(1-J$6)/(1+EXP(-1.7*J$2*($B9703-J$3)))&gt;RAND(),1,0)</f>
        <v>0</v>
      </c>
      <c r="K9703">
        <f ca="1">IF(K$6+(1-K$6)/(1+EXP(-1.7*K$2*($B9703-K$3)))&gt;RAND(),1,0)</f>
        <v>1</v>
      </c>
      <c r="L9703">
        <f ca="1">IF(L$6+(1-L$6)/(1+EXP(-1.7*L$2*($B9703-L$3)))&gt;RAND(),1,0)</f>
        <v>0</v>
      </c>
      <c r="M9703">
        <f ca="1">IF(M$6+(1-M$6)/(1+EXP(-1.7*M$2*($B9703-M$3)))&gt;RAND(),1,0)</f>
        <v>0</v>
      </c>
    </row>
    <row r="9704" spans="1:13">
      <c r="A9704">
        <v>9696</v>
      </c>
      <c r="B9704" s="1">
        <f t="shared" ca="1" si="427"/>
        <v>0.40428513526309717</v>
      </c>
      <c r="C9704">
        <v>1</v>
      </c>
      <c r="D9704">
        <f t="shared" ca="1" si="428"/>
        <v>0</v>
      </c>
      <c r="E9704">
        <f ca="1">IF(E$6+(1-E$6)/(1+EXP(-1.7*E$2*($B9704-E$3)))&gt;RAND(),1,0)</f>
        <v>0</v>
      </c>
      <c r="F9704">
        <f ca="1">IF(F$6+(1-F$6)/(1+EXP(-1.7*F$2*($B9704-F$3)))&gt;RAND(),1,0)</f>
        <v>0</v>
      </c>
      <c r="G9704">
        <f ca="1">IF(G$6+(1-G$6)/(1+EXP(-1.7*G$2*($B9704-G$3)))&gt;RAND(),1,0)</f>
        <v>0</v>
      </c>
      <c r="H9704">
        <f ca="1">IF(H$6+(1-H$6)/(1+EXP(-1.7*H$2*($B9704-H$3)))&gt;RAND(),1,0)</f>
        <v>0</v>
      </c>
      <c r="I9704">
        <f ca="1">IF(I$6+(1-I$6)/(1+EXP(-1.7*I$2*($B9704-I$3)))&gt;RAND(),1,0)</f>
        <v>0</v>
      </c>
      <c r="J9704">
        <f ca="1">IF(J$6+(1-J$6)/(1+EXP(-1.7*J$2*($B9704-J$3)))&gt;RAND(),1,0)</f>
        <v>0</v>
      </c>
      <c r="K9704">
        <f ca="1">IF(K$6+(1-K$6)/(1+EXP(-1.7*K$2*($B9704-K$3)))&gt;RAND(),1,0)</f>
        <v>1</v>
      </c>
      <c r="L9704">
        <f ca="1">IF(L$6+(1-L$6)/(1+EXP(-1.7*L$2*($B9704-L$3)))&gt;RAND(),1,0)</f>
        <v>0</v>
      </c>
      <c r="M9704">
        <f ca="1">IF(M$6+(1-M$6)/(1+EXP(-1.7*M$2*($B9704-M$3)))&gt;RAND(),1,0)</f>
        <v>1</v>
      </c>
    </row>
    <row r="9705" spans="1:13">
      <c r="A9705">
        <v>9697</v>
      </c>
      <c r="B9705" s="1">
        <f t="shared" ca="1" si="427"/>
        <v>0.28982457913858151</v>
      </c>
      <c r="C9705">
        <v>1</v>
      </c>
      <c r="D9705">
        <f t="shared" ca="1" si="428"/>
        <v>1</v>
      </c>
      <c r="E9705">
        <f ca="1">IF(E$6+(1-E$6)/(1+EXP(-1.7*E$2*($B9705-E$3)))&gt;RAND(),1,0)</f>
        <v>0</v>
      </c>
      <c r="F9705">
        <f ca="1">IF(F$6+(1-F$6)/(1+EXP(-1.7*F$2*($B9705-F$3)))&gt;RAND(),1,0)</f>
        <v>1</v>
      </c>
      <c r="G9705">
        <f ca="1">IF(G$6+(1-G$6)/(1+EXP(-1.7*G$2*($B9705-G$3)))&gt;RAND(),1,0)</f>
        <v>0</v>
      </c>
      <c r="H9705">
        <f ca="1">IF(H$6+(1-H$6)/(1+EXP(-1.7*H$2*($B9705-H$3)))&gt;RAND(),1,0)</f>
        <v>0</v>
      </c>
      <c r="I9705">
        <f ca="1">IF(I$6+(1-I$6)/(1+EXP(-1.7*I$2*($B9705-I$3)))&gt;RAND(),1,0)</f>
        <v>1</v>
      </c>
      <c r="J9705">
        <f ca="1">IF(J$6+(1-J$6)/(1+EXP(-1.7*J$2*($B9705-J$3)))&gt;RAND(),1,0)</f>
        <v>1</v>
      </c>
      <c r="K9705">
        <f ca="1">IF(K$6+(1-K$6)/(1+EXP(-1.7*K$2*($B9705-K$3)))&gt;RAND(),1,0)</f>
        <v>1</v>
      </c>
      <c r="L9705">
        <f ca="1">IF(L$6+(1-L$6)/(1+EXP(-1.7*L$2*($B9705-L$3)))&gt;RAND(),1,0)</f>
        <v>0</v>
      </c>
      <c r="M9705">
        <f ca="1">IF(M$6+(1-M$6)/(1+EXP(-1.7*M$2*($B9705-M$3)))&gt;RAND(),1,0)</f>
        <v>1</v>
      </c>
    </row>
    <row r="9706" spans="1:13">
      <c r="A9706">
        <v>9698</v>
      </c>
      <c r="B9706" s="1">
        <f t="shared" ca="1" si="427"/>
        <v>-1.079970855896526</v>
      </c>
      <c r="C9706">
        <v>1</v>
      </c>
      <c r="D9706">
        <f t="shared" ca="1" si="428"/>
        <v>0</v>
      </c>
      <c r="E9706">
        <f ca="1">IF(E$6+(1-E$6)/(1+EXP(-1.7*E$2*($B9706-E$3)))&gt;RAND(),1,0)</f>
        <v>0</v>
      </c>
      <c r="F9706">
        <f ca="1">IF(F$6+(1-F$6)/(1+EXP(-1.7*F$2*($B9706-F$3)))&gt;RAND(),1,0)</f>
        <v>0</v>
      </c>
      <c r="G9706">
        <f ca="1">IF(G$6+(1-G$6)/(1+EXP(-1.7*G$2*($B9706-G$3)))&gt;RAND(),1,0)</f>
        <v>0</v>
      </c>
      <c r="H9706">
        <f ca="1">IF(H$6+(1-H$6)/(1+EXP(-1.7*H$2*($B9706-H$3)))&gt;RAND(),1,0)</f>
        <v>0</v>
      </c>
      <c r="I9706">
        <f ca="1">IF(I$6+(1-I$6)/(1+EXP(-1.7*I$2*($B9706-I$3)))&gt;RAND(),1,0)</f>
        <v>0</v>
      </c>
      <c r="J9706">
        <f ca="1">IF(J$6+(1-J$6)/(1+EXP(-1.7*J$2*($B9706-J$3)))&gt;RAND(),1,0)</f>
        <v>0</v>
      </c>
      <c r="K9706">
        <f ca="1">IF(K$6+(1-K$6)/(1+EXP(-1.7*K$2*($B9706-K$3)))&gt;RAND(),1,0)</f>
        <v>1</v>
      </c>
      <c r="L9706">
        <f ca="1">IF(L$6+(1-L$6)/(1+EXP(-1.7*L$2*($B9706-L$3)))&gt;RAND(),1,0)</f>
        <v>0</v>
      </c>
      <c r="M9706">
        <f ca="1">IF(M$6+(1-M$6)/(1+EXP(-1.7*M$2*($B9706-M$3)))&gt;RAND(),1,0)</f>
        <v>0</v>
      </c>
    </row>
    <row r="9707" spans="1:13">
      <c r="A9707">
        <v>9699</v>
      </c>
      <c r="B9707" s="1">
        <f t="shared" ca="1" si="427"/>
        <v>-0.27045586163619162</v>
      </c>
      <c r="C9707">
        <v>1</v>
      </c>
      <c r="D9707">
        <f t="shared" ca="1" si="428"/>
        <v>1</v>
      </c>
      <c r="E9707">
        <f ca="1">IF(E$6+(1-E$6)/(1+EXP(-1.7*E$2*($B9707-E$3)))&gt;RAND(),1,0)</f>
        <v>0</v>
      </c>
      <c r="F9707">
        <f ca="1">IF(F$6+(1-F$6)/(1+EXP(-1.7*F$2*($B9707-F$3)))&gt;RAND(),1,0)</f>
        <v>0</v>
      </c>
      <c r="G9707">
        <f ca="1">IF(G$6+(1-G$6)/(1+EXP(-1.7*G$2*($B9707-G$3)))&gt;RAND(),1,0)</f>
        <v>0</v>
      </c>
      <c r="H9707">
        <f ca="1">IF(H$6+(1-H$6)/(1+EXP(-1.7*H$2*($B9707-H$3)))&gt;RAND(),1,0)</f>
        <v>0</v>
      </c>
      <c r="I9707">
        <f ca="1">IF(I$6+(1-I$6)/(1+EXP(-1.7*I$2*($B9707-I$3)))&gt;RAND(),1,0)</f>
        <v>0</v>
      </c>
      <c r="J9707">
        <f ca="1">IF(J$6+(1-J$6)/(1+EXP(-1.7*J$2*($B9707-J$3)))&gt;RAND(),1,0)</f>
        <v>0</v>
      </c>
      <c r="K9707">
        <f ca="1">IF(K$6+(1-K$6)/(1+EXP(-1.7*K$2*($B9707-K$3)))&gt;RAND(),1,0)</f>
        <v>1</v>
      </c>
      <c r="L9707">
        <f ca="1">IF(L$6+(1-L$6)/(1+EXP(-1.7*L$2*($B9707-L$3)))&gt;RAND(),1,0)</f>
        <v>0</v>
      </c>
      <c r="M9707">
        <f ca="1">IF(M$6+(1-M$6)/(1+EXP(-1.7*M$2*($B9707-M$3)))&gt;RAND(),1,0)</f>
        <v>1</v>
      </c>
    </row>
    <row r="9708" spans="1:13">
      <c r="A9708">
        <v>9700</v>
      </c>
      <c r="B9708" s="1">
        <f t="shared" ca="1" si="427"/>
        <v>-1.4221724785140499</v>
      </c>
      <c r="C9708">
        <v>1</v>
      </c>
      <c r="D9708">
        <f t="shared" ca="1" si="428"/>
        <v>0</v>
      </c>
      <c r="E9708">
        <f ca="1">IF(E$6+(1-E$6)/(1+EXP(-1.7*E$2*($B9708-E$3)))&gt;RAND(),1,0)</f>
        <v>0</v>
      </c>
      <c r="F9708">
        <f ca="1">IF(F$6+(1-F$6)/(1+EXP(-1.7*F$2*($B9708-F$3)))&gt;RAND(),1,0)</f>
        <v>0</v>
      </c>
      <c r="G9708">
        <f ca="1">IF(G$6+(1-G$6)/(1+EXP(-1.7*G$2*($B9708-G$3)))&gt;RAND(),1,0)</f>
        <v>0</v>
      </c>
      <c r="H9708">
        <f ca="1">IF(H$6+(1-H$6)/(1+EXP(-1.7*H$2*($B9708-H$3)))&gt;RAND(),1,0)</f>
        <v>0</v>
      </c>
      <c r="I9708">
        <f ca="1">IF(I$6+(1-I$6)/(1+EXP(-1.7*I$2*($B9708-I$3)))&gt;RAND(),1,0)</f>
        <v>0</v>
      </c>
      <c r="J9708">
        <f ca="1">IF(J$6+(1-J$6)/(1+EXP(-1.7*J$2*($B9708-J$3)))&gt;RAND(),1,0)</f>
        <v>0</v>
      </c>
      <c r="K9708">
        <f ca="1">IF(K$6+(1-K$6)/(1+EXP(-1.7*K$2*($B9708-K$3)))&gt;RAND(),1,0)</f>
        <v>1</v>
      </c>
      <c r="L9708">
        <f ca="1">IF(L$6+(1-L$6)/(1+EXP(-1.7*L$2*($B9708-L$3)))&gt;RAND(),1,0)</f>
        <v>0</v>
      </c>
      <c r="M9708">
        <f ca="1">IF(M$6+(1-M$6)/(1+EXP(-1.7*M$2*($B9708-M$3)))&gt;RAND(),1,0)</f>
        <v>0</v>
      </c>
    </row>
    <row r="9709" spans="1:13">
      <c r="A9709">
        <v>9701</v>
      </c>
      <c r="B9709" s="1">
        <f t="shared" ca="1" si="427"/>
        <v>0.32055914571662047</v>
      </c>
      <c r="C9709">
        <v>1</v>
      </c>
      <c r="D9709">
        <f t="shared" ca="1" si="428"/>
        <v>0</v>
      </c>
      <c r="E9709">
        <f ca="1">IF(E$6+(1-E$6)/(1+EXP(-1.7*E$2*($B9709-E$3)))&gt;RAND(),1,0)</f>
        <v>0</v>
      </c>
      <c r="F9709">
        <f ca="1">IF(F$6+(1-F$6)/(1+EXP(-1.7*F$2*($B9709-F$3)))&gt;RAND(),1,0)</f>
        <v>1</v>
      </c>
      <c r="G9709">
        <f ca="1">IF(G$6+(1-G$6)/(1+EXP(-1.7*G$2*($B9709-G$3)))&gt;RAND(),1,0)</f>
        <v>0</v>
      </c>
      <c r="H9709">
        <f ca="1">IF(H$6+(1-H$6)/(1+EXP(-1.7*H$2*($B9709-H$3)))&gt;RAND(),1,0)</f>
        <v>0</v>
      </c>
      <c r="I9709">
        <f ca="1">IF(I$6+(1-I$6)/(1+EXP(-1.7*I$2*($B9709-I$3)))&gt;RAND(),1,0)</f>
        <v>1</v>
      </c>
      <c r="J9709">
        <f ca="1">IF(J$6+(1-J$6)/(1+EXP(-1.7*J$2*($B9709-J$3)))&gt;RAND(),1,0)</f>
        <v>0</v>
      </c>
      <c r="K9709">
        <f ca="1">IF(K$6+(1-K$6)/(1+EXP(-1.7*K$2*($B9709-K$3)))&gt;RAND(),1,0)</f>
        <v>1</v>
      </c>
      <c r="L9709">
        <f ca="1">IF(L$6+(1-L$6)/(1+EXP(-1.7*L$2*($B9709-L$3)))&gt;RAND(),1,0)</f>
        <v>1</v>
      </c>
      <c r="M9709">
        <f ca="1">IF(M$6+(1-M$6)/(1+EXP(-1.7*M$2*($B9709-M$3)))&gt;RAND(),1,0)</f>
        <v>1</v>
      </c>
    </row>
    <row r="9710" spans="1:13">
      <c r="A9710">
        <v>9702</v>
      </c>
      <c r="B9710" s="1">
        <f t="shared" ca="1" si="427"/>
        <v>-1.5078335951911646</v>
      </c>
      <c r="C9710">
        <v>1</v>
      </c>
      <c r="D9710">
        <f t="shared" ca="1" si="428"/>
        <v>0</v>
      </c>
      <c r="E9710">
        <f ca="1">IF(E$6+(1-E$6)/(1+EXP(-1.7*E$2*($B9710-E$3)))&gt;RAND(),1,0)</f>
        <v>0</v>
      </c>
      <c r="F9710">
        <f ca="1">IF(F$6+(1-F$6)/(1+EXP(-1.7*F$2*($B9710-F$3)))&gt;RAND(),1,0)</f>
        <v>0</v>
      </c>
      <c r="G9710">
        <f ca="1">IF(G$6+(1-G$6)/(1+EXP(-1.7*G$2*($B9710-G$3)))&gt;RAND(),1,0)</f>
        <v>0</v>
      </c>
      <c r="H9710">
        <f ca="1">IF(H$6+(1-H$6)/(1+EXP(-1.7*H$2*($B9710-H$3)))&gt;RAND(),1,0)</f>
        <v>0</v>
      </c>
      <c r="I9710">
        <f ca="1">IF(I$6+(1-I$6)/(1+EXP(-1.7*I$2*($B9710-I$3)))&gt;RAND(),1,0)</f>
        <v>0</v>
      </c>
      <c r="J9710">
        <f ca="1">IF(J$6+(1-J$6)/(1+EXP(-1.7*J$2*($B9710-J$3)))&gt;RAND(),1,0)</f>
        <v>0</v>
      </c>
      <c r="K9710">
        <f ca="1">IF(K$6+(1-K$6)/(1+EXP(-1.7*K$2*($B9710-K$3)))&gt;RAND(),1,0)</f>
        <v>1</v>
      </c>
      <c r="L9710">
        <f ca="1">IF(L$6+(1-L$6)/(1+EXP(-1.7*L$2*($B9710-L$3)))&gt;RAND(),1,0)</f>
        <v>0</v>
      </c>
      <c r="M9710">
        <f ca="1">IF(M$6+(1-M$6)/(1+EXP(-1.7*M$2*($B9710-M$3)))&gt;RAND(),1,0)</f>
        <v>1</v>
      </c>
    </row>
    <row r="9711" spans="1:13">
      <c r="A9711">
        <v>9703</v>
      </c>
      <c r="B9711" s="1">
        <f t="shared" ca="1" si="427"/>
        <v>-1.9489821749315106</v>
      </c>
      <c r="C9711">
        <v>1</v>
      </c>
      <c r="D9711">
        <f t="shared" ca="1" si="428"/>
        <v>0</v>
      </c>
      <c r="E9711">
        <f ca="1">IF(E$6+(1-E$6)/(1+EXP(-1.7*E$2*($B9711-E$3)))&gt;RAND(),1,0)</f>
        <v>0</v>
      </c>
      <c r="F9711">
        <f ca="1">IF(F$6+(1-F$6)/(1+EXP(-1.7*F$2*($B9711-F$3)))&gt;RAND(),1,0)</f>
        <v>0</v>
      </c>
      <c r="G9711">
        <f ca="1">IF(G$6+(1-G$6)/(1+EXP(-1.7*G$2*($B9711-G$3)))&gt;RAND(),1,0)</f>
        <v>0</v>
      </c>
      <c r="H9711">
        <f ca="1">IF(H$6+(1-H$6)/(1+EXP(-1.7*H$2*($B9711-H$3)))&gt;RAND(),1,0)</f>
        <v>0</v>
      </c>
      <c r="I9711">
        <f ca="1">IF(I$6+(1-I$6)/(1+EXP(-1.7*I$2*($B9711-I$3)))&gt;RAND(),1,0)</f>
        <v>0</v>
      </c>
      <c r="J9711">
        <f ca="1">IF(J$6+(1-J$6)/(1+EXP(-1.7*J$2*($B9711-J$3)))&gt;RAND(),1,0)</f>
        <v>0</v>
      </c>
      <c r="K9711">
        <f ca="1">IF(K$6+(1-K$6)/(1+EXP(-1.7*K$2*($B9711-K$3)))&gt;RAND(),1,0)</f>
        <v>0</v>
      </c>
      <c r="L9711">
        <f ca="1">IF(L$6+(1-L$6)/(1+EXP(-1.7*L$2*($B9711-L$3)))&gt;RAND(),1,0)</f>
        <v>0</v>
      </c>
      <c r="M9711">
        <f ca="1">IF(M$6+(1-M$6)/(1+EXP(-1.7*M$2*($B9711-M$3)))&gt;RAND(),1,0)</f>
        <v>0</v>
      </c>
    </row>
    <row r="9712" spans="1:13">
      <c r="A9712">
        <v>9704</v>
      </c>
      <c r="B9712" s="1">
        <f t="shared" ca="1" si="427"/>
        <v>0.30009920638109677</v>
      </c>
      <c r="C9712">
        <v>1</v>
      </c>
      <c r="D9712">
        <f t="shared" ca="1" si="428"/>
        <v>0</v>
      </c>
      <c r="E9712">
        <f ca="1">IF(E$6+(1-E$6)/(1+EXP(-1.7*E$2*($B9712-E$3)))&gt;RAND(),1,0)</f>
        <v>0</v>
      </c>
      <c r="F9712">
        <f ca="1">IF(F$6+(1-F$6)/(1+EXP(-1.7*F$2*($B9712-F$3)))&gt;RAND(),1,0)</f>
        <v>1</v>
      </c>
      <c r="G9712">
        <f ca="1">IF(G$6+(1-G$6)/(1+EXP(-1.7*G$2*($B9712-G$3)))&gt;RAND(),1,0)</f>
        <v>0</v>
      </c>
      <c r="H9712">
        <f ca="1">IF(H$6+(1-H$6)/(1+EXP(-1.7*H$2*($B9712-H$3)))&gt;RAND(),1,0)</f>
        <v>0</v>
      </c>
      <c r="I9712">
        <f ca="1">IF(I$6+(1-I$6)/(1+EXP(-1.7*I$2*($B9712-I$3)))&gt;RAND(),1,0)</f>
        <v>0</v>
      </c>
      <c r="J9712">
        <f ca="1">IF(J$6+(1-J$6)/(1+EXP(-1.7*J$2*($B9712-J$3)))&gt;RAND(),1,0)</f>
        <v>0</v>
      </c>
      <c r="K9712">
        <f ca="1">IF(K$6+(1-K$6)/(1+EXP(-1.7*K$2*($B9712-K$3)))&gt;RAND(),1,0)</f>
        <v>1</v>
      </c>
      <c r="L9712">
        <f ca="1">IF(L$6+(1-L$6)/(1+EXP(-1.7*L$2*($B9712-L$3)))&gt;RAND(),1,0)</f>
        <v>0</v>
      </c>
      <c r="M9712">
        <f ca="1">IF(M$6+(1-M$6)/(1+EXP(-1.7*M$2*($B9712-M$3)))&gt;RAND(),1,0)</f>
        <v>1</v>
      </c>
    </row>
    <row r="9713" spans="1:13">
      <c r="A9713">
        <v>9705</v>
      </c>
      <c r="B9713" s="1">
        <f t="shared" ca="1" si="427"/>
        <v>0.63250369637128623</v>
      </c>
      <c r="C9713">
        <v>1</v>
      </c>
      <c r="D9713">
        <f t="shared" ca="1" si="428"/>
        <v>0</v>
      </c>
      <c r="E9713">
        <f ca="1">IF(E$6+(1-E$6)/(1+EXP(-1.7*E$2*($B9713-E$3)))&gt;RAND(),1,0)</f>
        <v>0</v>
      </c>
      <c r="F9713">
        <f ca="1">IF(F$6+(1-F$6)/(1+EXP(-1.7*F$2*($B9713-F$3)))&gt;RAND(),1,0)</f>
        <v>1</v>
      </c>
      <c r="G9713">
        <f ca="1">IF(G$6+(1-G$6)/(1+EXP(-1.7*G$2*($B9713-G$3)))&gt;RAND(),1,0)</f>
        <v>0</v>
      </c>
      <c r="H9713">
        <f ca="1">IF(H$6+(1-H$6)/(1+EXP(-1.7*H$2*($B9713-H$3)))&gt;RAND(),1,0)</f>
        <v>0</v>
      </c>
      <c r="I9713">
        <f ca="1">IF(I$6+(1-I$6)/(1+EXP(-1.7*I$2*($B9713-I$3)))&gt;RAND(),1,0)</f>
        <v>1</v>
      </c>
      <c r="J9713">
        <f ca="1">IF(J$6+(1-J$6)/(1+EXP(-1.7*J$2*($B9713-J$3)))&gt;RAND(),1,0)</f>
        <v>0</v>
      </c>
      <c r="K9713">
        <f ca="1">IF(K$6+(1-K$6)/(1+EXP(-1.7*K$2*($B9713-K$3)))&gt;RAND(),1,0)</f>
        <v>1</v>
      </c>
      <c r="L9713">
        <f ca="1">IF(L$6+(1-L$6)/(1+EXP(-1.7*L$2*($B9713-L$3)))&gt;RAND(),1,0)</f>
        <v>1</v>
      </c>
      <c r="M9713">
        <f ca="1">IF(M$6+(1-M$6)/(1+EXP(-1.7*M$2*($B9713-M$3)))&gt;RAND(),1,0)</f>
        <v>1</v>
      </c>
    </row>
    <row r="9714" spans="1:13">
      <c r="A9714">
        <v>9706</v>
      </c>
      <c r="B9714" s="1">
        <f t="shared" ca="1" si="427"/>
        <v>1.1189292941313886</v>
      </c>
      <c r="C9714">
        <v>1</v>
      </c>
      <c r="D9714">
        <f t="shared" ca="1" si="428"/>
        <v>0</v>
      </c>
      <c r="E9714">
        <f ca="1">IF(E$6+(1-E$6)/(1+EXP(-1.7*E$2*($B9714-E$3)))&gt;RAND(),1,0)</f>
        <v>0</v>
      </c>
      <c r="F9714">
        <f ca="1">IF(F$6+(1-F$6)/(1+EXP(-1.7*F$2*($B9714-F$3)))&gt;RAND(),1,0)</f>
        <v>1</v>
      </c>
      <c r="G9714">
        <f ca="1">IF(G$6+(1-G$6)/(1+EXP(-1.7*G$2*($B9714-G$3)))&gt;RAND(),1,0)</f>
        <v>0</v>
      </c>
      <c r="H9714">
        <f ca="1">IF(H$6+(1-H$6)/(1+EXP(-1.7*H$2*($B9714-H$3)))&gt;RAND(),1,0)</f>
        <v>1</v>
      </c>
      <c r="I9714">
        <f ca="1">IF(I$6+(1-I$6)/(1+EXP(-1.7*I$2*($B9714-I$3)))&gt;RAND(),1,0)</f>
        <v>0</v>
      </c>
      <c r="J9714">
        <f ca="1">IF(J$6+(1-J$6)/(1+EXP(-1.7*J$2*($B9714-J$3)))&gt;RAND(),1,0)</f>
        <v>1</v>
      </c>
      <c r="K9714">
        <f ca="1">IF(K$6+(1-K$6)/(1+EXP(-1.7*K$2*($B9714-K$3)))&gt;RAND(),1,0)</f>
        <v>1</v>
      </c>
      <c r="L9714">
        <f ca="1">IF(L$6+(1-L$6)/(1+EXP(-1.7*L$2*($B9714-L$3)))&gt;RAND(),1,0)</f>
        <v>0</v>
      </c>
      <c r="M9714">
        <f ca="1">IF(M$6+(1-M$6)/(1+EXP(-1.7*M$2*($B9714-M$3)))&gt;RAND(),1,0)</f>
        <v>1</v>
      </c>
    </row>
    <row r="9715" spans="1:13">
      <c r="A9715">
        <v>9707</v>
      </c>
      <c r="B9715" s="1">
        <f t="shared" ca="1" si="427"/>
        <v>-4.8459156803644571E-2</v>
      </c>
      <c r="C9715">
        <v>1</v>
      </c>
      <c r="D9715">
        <f t="shared" ca="1" si="428"/>
        <v>0</v>
      </c>
      <c r="E9715">
        <f ca="1">IF(E$6+(1-E$6)/(1+EXP(-1.7*E$2*($B9715-E$3)))&gt;RAND(),1,0)</f>
        <v>0</v>
      </c>
      <c r="F9715">
        <f ca="1">IF(F$6+(1-F$6)/(1+EXP(-1.7*F$2*($B9715-F$3)))&gt;RAND(),1,0)</f>
        <v>1</v>
      </c>
      <c r="G9715">
        <f ca="1">IF(G$6+(1-G$6)/(1+EXP(-1.7*G$2*($B9715-G$3)))&gt;RAND(),1,0)</f>
        <v>0</v>
      </c>
      <c r="H9715">
        <f ca="1">IF(H$6+(1-H$6)/(1+EXP(-1.7*H$2*($B9715-H$3)))&gt;RAND(),1,0)</f>
        <v>0</v>
      </c>
      <c r="I9715">
        <f ca="1">IF(I$6+(1-I$6)/(1+EXP(-1.7*I$2*($B9715-I$3)))&gt;RAND(),1,0)</f>
        <v>0</v>
      </c>
      <c r="J9715">
        <f ca="1">IF(J$6+(1-J$6)/(1+EXP(-1.7*J$2*($B9715-J$3)))&gt;RAND(),1,0)</f>
        <v>1</v>
      </c>
      <c r="K9715">
        <f ca="1">IF(K$6+(1-K$6)/(1+EXP(-1.7*K$2*($B9715-K$3)))&gt;RAND(),1,0)</f>
        <v>1</v>
      </c>
      <c r="L9715">
        <f ca="1">IF(L$6+(1-L$6)/(1+EXP(-1.7*L$2*($B9715-L$3)))&gt;RAND(),1,0)</f>
        <v>0</v>
      </c>
      <c r="M9715">
        <f ca="1">IF(M$6+(1-M$6)/(1+EXP(-1.7*M$2*($B9715-M$3)))&gt;RAND(),1,0)</f>
        <v>0</v>
      </c>
    </row>
    <row r="9716" spans="1:13">
      <c r="A9716">
        <v>9708</v>
      </c>
      <c r="B9716" s="1">
        <f t="shared" ca="1" si="427"/>
        <v>0.86366514601992472</v>
      </c>
      <c r="C9716">
        <v>1</v>
      </c>
      <c r="D9716">
        <f t="shared" ca="1" si="428"/>
        <v>0</v>
      </c>
      <c r="E9716">
        <f ca="1">IF(E$6+(1-E$6)/(1+EXP(-1.7*E$2*($B9716-E$3)))&gt;RAND(),1,0)</f>
        <v>0</v>
      </c>
      <c r="F9716">
        <f ca="1">IF(F$6+(1-F$6)/(1+EXP(-1.7*F$2*($B9716-F$3)))&gt;RAND(),1,0)</f>
        <v>1</v>
      </c>
      <c r="G9716">
        <f ca="1">IF(G$6+(1-G$6)/(1+EXP(-1.7*G$2*($B9716-G$3)))&gt;RAND(),1,0)</f>
        <v>0</v>
      </c>
      <c r="H9716">
        <f ca="1">IF(H$6+(1-H$6)/(1+EXP(-1.7*H$2*($B9716-H$3)))&gt;RAND(),1,0)</f>
        <v>1</v>
      </c>
      <c r="I9716">
        <f ca="1">IF(I$6+(1-I$6)/(1+EXP(-1.7*I$2*($B9716-I$3)))&gt;RAND(),1,0)</f>
        <v>1</v>
      </c>
      <c r="J9716">
        <f ca="1">IF(J$6+(1-J$6)/(1+EXP(-1.7*J$2*($B9716-J$3)))&gt;RAND(),1,0)</f>
        <v>1</v>
      </c>
      <c r="K9716">
        <f ca="1">IF(K$6+(1-K$6)/(1+EXP(-1.7*K$2*($B9716-K$3)))&gt;RAND(),1,0)</f>
        <v>1</v>
      </c>
      <c r="L9716">
        <f ca="1">IF(L$6+(1-L$6)/(1+EXP(-1.7*L$2*($B9716-L$3)))&gt;RAND(),1,0)</f>
        <v>0</v>
      </c>
      <c r="M9716">
        <f ca="1">IF(M$6+(1-M$6)/(1+EXP(-1.7*M$2*($B9716-M$3)))&gt;RAND(),1,0)</f>
        <v>1</v>
      </c>
    </row>
    <row r="9717" spans="1:13">
      <c r="A9717">
        <v>9709</v>
      </c>
      <c r="B9717" s="1">
        <f t="shared" ca="1" si="427"/>
        <v>1.3823142107956983</v>
      </c>
      <c r="C9717">
        <v>1</v>
      </c>
      <c r="D9717">
        <f t="shared" ca="1" si="428"/>
        <v>1</v>
      </c>
      <c r="E9717">
        <f ca="1">IF(E$6+(1-E$6)/(1+EXP(-1.7*E$2*($B9717-E$3)))&gt;RAND(),1,0)</f>
        <v>0</v>
      </c>
      <c r="F9717">
        <f ca="1">IF(F$6+(1-F$6)/(1+EXP(-1.7*F$2*($B9717-F$3)))&gt;RAND(),1,0)</f>
        <v>1</v>
      </c>
      <c r="G9717">
        <f ca="1">IF(G$6+(1-G$6)/(1+EXP(-1.7*G$2*($B9717-G$3)))&gt;RAND(),1,0)</f>
        <v>0</v>
      </c>
      <c r="H9717">
        <f ca="1">IF(H$6+(1-H$6)/(1+EXP(-1.7*H$2*($B9717-H$3)))&gt;RAND(),1,0)</f>
        <v>1</v>
      </c>
      <c r="I9717">
        <f ca="1">IF(I$6+(1-I$6)/(1+EXP(-1.7*I$2*($B9717-I$3)))&gt;RAND(),1,0)</f>
        <v>1</v>
      </c>
      <c r="J9717">
        <f ca="1">IF(J$6+(1-J$6)/(1+EXP(-1.7*J$2*($B9717-J$3)))&gt;RAND(),1,0)</f>
        <v>0</v>
      </c>
      <c r="K9717">
        <f ca="1">IF(K$6+(1-K$6)/(1+EXP(-1.7*K$2*($B9717-K$3)))&gt;RAND(),1,0)</f>
        <v>1</v>
      </c>
      <c r="L9717">
        <f ca="1">IF(L$6+(1-L$6)/(1+EXP(-1.7*L$2*($B9717-L$3)))&gt;RAND(),1,0)</f>
        <v>0</v>
      </c>
      <c r="M9717">
        <f ca="1">IF(M$6+(1-M$6)/(1+EXP(-1.7*M$2*($B9717-M$3)))&gt;RAND(),1,0)</f>
        <v>1</v>
      </c>
    </row>
    <row r="9718" spans="1:13">
      <c r="A9718">
        <v>9710</v>
      </c>
      <c r="B9718" s="1">
        <f t="shared" ca="1" si="427"/>
        <v>-0.86498412869454855</v>
      </c>
      <c r="C9718">
        <v>1</v>
      </c>
      <c r="D9718">
        <f t="shared" ca="1" si="428"/>
        <v>0</v>
      </c>
      <c r="E9718">
        <f ca="1">IF(E$6+(1-E$6)/(1+EXP(-1.7*E$2*($B9718-E$3)))&gt;RAND(),1,0)</f>
        <v>0</v>
      </c>
      <c r="F9718">
        <f ca="1">IF(F$6+(1-F$6)/(1+EXP(-1.7*F$2*($B9718-F$3)))&gt;RAND(),1,0)</f>
        <v>0</v>
      </c>
      <c r="G9718">
        <f ca="1">IF(G$6+(1-G$6)/(1+EXP(-1.7*G$2*($B9718-G$3)))&gt;RAND(),1,0)</f>
        <v>0</v>
      </c>
      <c r="H9718">
        <f ca="1">IF(H$6+(1-H$6)/(1+EXP(-1.7*H$2*($B9718-H$3)))&gt;RAND(),1,0)</f>
        <v>0</v>
      </c>
      <c r="I9718">
        <f ca="1">IF(I$6+(1-I$6)/(1+EXP(-1.7*I$2*($B9718-I$3)))&gt;RAND(),1,0)</f>
        <v>0</v>
      </c>
      <c r="J9718">
        <f ca="1">IF(J$6+(1-J$6)/(1+EXP(-1.7*J$2*($B9718-J$3)))&gt;RAND(),1,0)</f>
        <v>0</v>
      </c>
      <c r="K9718">
        <f ca="1">IF(K$6+(1-K$6)/(1+EXP(-1.7*K$2*($B9718-K$3)))&gt;RAND(),1,0)</f>
        <v>1</v>
      </c>
      <c r="L9718">
        <f ca="1">IF(L$6+(1-L$6)/(1+EXP(-1.7*L$2*($B9718-L$3)))&gt;RAND(),1,0)</f>
        <v>0</v>
      </c>
      <c r="M9718">
        <f ca="1">IF(M$6+(1-M$6)/(1+EXP(-1.7*M$2*($B9718-M$3)))&gt;RAND(),1,0)</f>
        <v>0</v>
      </c>
    </row>
    <row r="9719" spans="1:13">
      <c r="A9719">
        <v>9711</v>
      </c>
      <c r="B9719" s="1">
        <f t="shared" ca="1" si="427"/>
        <v>0.36580057155292234</v>
      </c>
      <c r="C9719">
        <v>1</v>
      </c>
      <c r="D9719">
        <f t="shared" ca="1" si="428"/>
        <v>0</v>
      </c>
      <c r="E9719">
        <f ca="1">IF(E$6+(1-E$6)/(1+EXP(-1.7*E$2*($B9719-E$3)))&gt;RAND(),1,0)</f>
        <v>0</v>
      </c>
      <c r="F9719">
        <f ca="1">IF(F$6+(1-F$6)/(1+EXP(-1.7*F$2*($B9719-F$3)))&gt;RAND(),1,0)</f>
        <v>1</v>
      </c>
      <c r="G9719">
        <f ca="1">IF(G$6+(1-G$6)/(1+EXP(-1.7*G$2*($B9719-G$3)))&gt;RAND(),1,0)</f>
        <v>0</v>
      </c>
      <c r="H9719">
        <f ca="1">IF(H$6+(1-H$6)/(1+EXP(-1.7*H$2*($B9719-H$3)))&gt;RAND(),1,0)</f>
        <v>0</v>
      </c>
      <c r="I9719">
        <f ca="1">IF(I$6+(1-I$6)/(1+EXP(-1.7*I$2*($B9719-I$3)))&gt;RAND(),1,0)</f>
        <v>0</v>
      </c>
      <c r="J9719">
        <f ca="1">IF(J$6+(1-J$6)/(1+EXP(-1.7*J$2*($B9719-J$3)))&gt;RAND(),1,0)</f>
        <v>1</v>
      </c>
      <c r="K9719">
        <f ca="1">IF(K$6+(1-K$6)/(1+EXP(-1.7*K$2*($B9719-K$3)))&gt;RAND(),1,0)</f>
        <v>1</v>
      </c>
      <c r="L9719">
        <f ca="1">IF(L$6+(1-L$6)/(1+EXP(-1.7*L$2*($B9719-L$3)))&gt;RAND(),1,0)</f>
        <v>1</v>
      </c>
      <c r="M9719">
        <f ca="1">IF(M$6+(1-M$6)/(1+EXP(-1.7*M$2*($B9719-M$3)))&gt;RAND(),1,0)</f>
        <v>1</v>
      </c>
    </row>
    <row r="9720" spans="1:13">
      <c r="A9720">
        <v>9712</v>
      </c>
      <c r="B9720" s="1">
        <f t="shared" ca="1" si="427"/>
        <v>0.80684967337212088</v>
      </c>
      <c r="C9720">
        <v>1</v>
      </c>
      <c r="D9720">
        <f t="shared" ca="1" si="428"/>
        <v>1</v>
      </c>
      <c r="E9720">
        <f ca="1">IF(E$6+(1-E$6)/(1+EXP(-1.7*E$2*($B9720-E$3)))&gt;RAND(),1,0)</f>
        <v>0</v>
      </c>
      <c r="F9720">
        <f ca="1">IF(F$6+(1-F$6)/(1+EXP(-1.7*F$2*($B9720-F$3)))&gt;RAND(),1,0)</f>
        <v>1</v>
      </c>
      <c r="G9720">
        <f ca="1">IF(G$6+(1-G$6)/(1+EXP(-1.7*G$2*($B9720-G$3)))&gt;RAND(),1,0)</f>
        <v>0</v>
      </c>
      <c r="H9720">
        <f ca="1">IF(H$6+(1-H$6)/(1+EXP(-1.7*H$2*($B9720-H$3)))&gt;RAND(),1,0)</f>
        <v>1</v>
      </c>
      <c r="I9720">
        <f ca="1">IF(I$6+(1-I$6)/(1+EXP(-1.7*I$2*($B9720-I$3)))&gt;RAND(),1,0)</f>
        <v>1</v>
      </c>
      <c r="J9720">
        <f ca="1">IF(J$6+(1-J$6)/(1+EXP(-1.7*J$2*($B9720-J$3)))&gt;RAND(),1,0)</f>
        <v>0</v>
      </c>
      <c r="K9720">
        <f ca="1">IF(K$6+(1-K$6)/(1+EXP(-1.7*K$2*($B9720-K$3)))&gt;RAND(),1,0)</f>
        <v>1</v>
      </c>
      <c r="L9720">
        <f ca="1">IF(L$6+(1-L$6)/(1+EXP(-1.7*L$2*($B9720-L$3)))&gt;RAND(),1,0)</f>
        <v>1</v>
      </c>
      <c r="M9720">
        <f ca="1">IF(M$6+(1-M$6)/(1+EXP(-1.7*M$2*($B9720-M$3)))&gt;RAND(),1,0)</f>
        <v>1</v>
      </c>
    </row>
    <row r="9721" spans="1:13">
      <c r="A9721">
        <v>9713</v>
      </c>
      <c r="B9721" s="1">
        <f t="shared" ca="1" si="427"/>
        <v>6.5623019652813946E-2</v>
      </c>
      <c r="C9721">
        <v>1</v>
      </c>
      <c r="D9721">
        <f t="shared" ca="1" si="428"/>
        <v>0</v>
      </c>
      <c r="E9721">
        <f ca="1">IF(E$6+(1-E$6)/(1+EXP(-1.7*E$2*($B9721-E$3)))&gt;RAND(),1,0)</f>
        <v>0</v>
      </c>
      <c r="F9721">
        <f ca="1">IF(F$6+(1-F$6)/(1+EXP(-1.7*F$2*($B9721-F$3)))&gt;RAND(),1,0)</f>
        <v>1</v>
      </c>
      <c r="G9721">
        <f ca="1">IF(G$6+(1-G$6)/(1+EXP(-1.7*G$2*($B9721-G$3)))&gt;RAND(),1,0)</f>
        <v>0</v>
      </c>
      <c r="H9721">
        <f ca="1">IF(H$6+(1-H$6)/(1+EXP(-1.7*H$2*($B9721-H$3)))&gt;RAND(),1,0)</f>
        <v>1</v>
      </c>
      <c r="I9721">
        <f ca="1">IF(I$6+(1-I$6)/(1+EXP(-1.7*I$2*($B9721-I$3)))&gt;RAND(),1,0)</f>
        <v>0</v>
      </c>
      <c r="J9721">
        <f ca="1">IF(J$6+(1-J$6)/(1+EXP(-1.7*J$2*($B9721-J$3)))&gt;RAND(),1,0)</f>
        <v>0</v>
      </c>
      <c r="K9721">
        <f ca="1">IF(K$6+(1-K$6)/(1+EXP(-1.7*K$2*($B9721-K$3)))&gt;RAND(),1,0)</f>
        <v>1</v>
      </c>
      <c r="L9721">
        <f ca="1">IF(L$6+(1-L$6)/(1+EXP(-1.7*L$2*($B9721-L$3)))&gt;RAND(),1,0)</f>
        <v>1</v>
      </c>
      <c r="M9721">
        <f ca="1">IF(M$6+(1-M$6)/(1+EXP(-1.7*M$2*($B9721-M$3)))&gt;RAND(),1,0)</f>
        <v>1</v>
      </c>
    </row>
    <row r="9722" spans="1:13">
      <c r="A9722">
        <v>9714</v>
      </c>
      <c r="B9722" s="1">
        <f t="shared" ca="1" si="427"/>
        <v>-0.65000554238115238</v>
      </c>
      <c r="C9722">
        <v>1</v>
      </c>
      <c r="D9722">
        <f t="shared" ca="1" si="428"/>
        <v>0</v>
      </c>
      <c r="E9722">
        <f ca="1">IF(E$6+(1-E$6)/(1+EXP(-1.7*E$2*($B9722-E$3)))&gt;RAND(),1,0)</f>
        <v>0</v>
      </c>
      <c r="F9722">
        <f ca="1">IF(F$6+(1-F$6)/(1+EXP(-1.7*F$2*($B9722-F$3)))&gt;RAND(),1,0)</f>
        <v>0</v>
      </c>
      <c r="G9722">
        <f ca="1">IF(G$6+(1-G$6)/(1+EXP(-1.7*G$2*($B9722-G$3)))&gt;RAND(),1,0)</f>
        <v>0</v>
      </c>
      <c r="H9722">
        <f ca="1">IF(H$6+(1-H$6)/(1+EXP(-1.7*H$2*($B9722-H$3)))&gt;RAND(),1,0)</f>
        <v>0</v>
      </c>
      <c r="I9722">
        <f ca="1">IF(I$6+(1-I$6)/(1+EXP(-1.7*I$2*($B9722-I$3)))&gt;RAND(),1,0)</f>
        <v>1</v>
      </c>
      <c r="J9722">
        <f ca="1">IF(J$6+(1-J$6)/(1+EXP(-1.7*J$2*($B9722-J$3)))&gt;RAND(),1,0)</f>
        <v>0</v>
      </c>
      <c r="K9722">
        <f ca="1">IF(K$6+(1-K$6)/(1+EXP(-1.7*K$2*($B9722-K$3)))&gt;RAND(),1,0)</f>
        <v>1</v>
      </c>
      <c r="L9722">
        <f ca="1">IF(L$6+(1-L$6)/(1+EXP(-1.7*L$2*($B9722-L$3)))&gt;RAND(),1,0)</f>
        <v>0</v>
      </c>
      <c r="M9722">
        <f ca="1">IF(M$6+(1-M$6)/(1+EXP(-1.7*M$2*($B9722-M$3)))&gt;RAND(),1,0)</f>
        <v>1</v>
      </c>
    </row>
    <row r="9723" spans="1:13">
      <c r="A9723">
        <v>9715</v>
      </c>
      <c r="B9723" s="1">
        <f t="shared" ca="1" si="427"/>
        <v>-0.25298967294633112</v>
      </c>
      <c r="C9723">
        <v>1</v>
      </c>
      <c r="D9723">
        <f t="shared" ca="1" si="428"/>
        <v>0</v>
      </c>
      <c r="E9723">
        <f ca="1">IF(E$6+(1-E$6)/(1+EXP(-1.7*E$2*($B9723-E$3)))&gt;RAND(),1,0)</f>
        <v>0</v>
      </c>
      <c r="F9723">
        <f ca="1">IF(F$6+(1-F$6)/(1+EXP(-1.7*F$2*($B9723-F$3)))&gt;RAND(),1,0)</f>
        <v>0</v>
      </c>
      <c r="G9723">
        <f ca="1">IF(G$6+(1-G$6)/(1+EXP(-1.7*G$2*($B9723-G$3)))&gt;RAND(),1,0)</f>
        <v>0</v>
      </c>
      <c r="H9723">
        <f ca="1">IF(H$6+(1-H$6)/(1+EXP(-1.7*H$2*($B9723-H$3)))&gt;RAND(),1,0)</f>
        <v>0</v>
      </c>
      <c r="I9723">
        <f ca="1">IF(I$6+(1-I$6)/(1+EXP(-1.7*I$2*($B9723-I$3)))&gt;RAND(),1,0)</f>
        <v>0</v>
      </c>
      <c r="J9723">
        <f ca="1">IF(J$6+(1-J$6)/(1+EXP(-1.7*J$2*($B9723-J$3)))&gt;RAND(),1,0)</f>
        <v>0</v>
      </c>
      <c r="K9723">
        <f ca="1">IF(K$6+(1-K$6)/(1+EXP(-1.7*K$2*($B9723-K$3)))&gt;RAND(),1,0)</f>
        <v>1</v>
      </c>
      <c r="L9723">
        <f ca="1">IF(L$6+(1-L$6)/(1+EXP(-1.7*L$2*($B9723-L$3)))&gt;RAND(),1,0)</f>
        <v>0</v>
      </c>
      <c r="M9723">
        <f ca="1">IF(M$6+(1-M$6)/(1+EXP(-1.7*M$2*($B9723-M$3)))&gt;RAND(),1,0)</f>
        <v>1</v>
      </c>
    </row>
    <row r="9724" spans="1:13">
      <c r="A9724">
        <v>9716</v>
      </c>
      <c r="B9724" s="1">
        <f t="shared" ca="1" si="427"/>
        <v>-1.2938748493250625</v>
      </c>
      <c r="C9724">
        <v>1</v>
      </c>
      <c r="D9724">
        <f t="shared" ca="1" si="428"/>
        <v>1</v>
      </c>
      <c r="E9724">
        <f ca="1">IF(E$6+(1-E$6)/(1+EXP(-1.7*E$2*($B9724-E$3)))&gt;RAND(),1,0)</f>
        <v>0</v>
      </c>
      <c r="F9724">
        <f ca="1">IF(F$6+(1-F$6)/(1+EXP(-1.7*F$2*($B9724-F$3)))&gt;RAND(),1,0)</f>
        <v>0</v>
      </c>
      <c r="G9724">
        <f ca="1">IF(G$6+(1-G$6)/(1+EXP(-1.7*G$2*($B9724-G$3)))&gt;RAND(),1,0)</f>
        <v>0</v>
      </c>
      <c r="H9724">
        <f ca="1">IF(H$6+(1-H$6)/(1+EXP(-1.7*H$2*($B9724-H$3)))&gt;RAND(),1,0)</f>
        <v>0</v>
      </c>
      <c r="I9724">
        <f ca="1">IF(I$6+(1-I$6)/(1+EXP(-1.7*I$2*($B9724-I$3)))&gt;RAND(),1,0)</f>
        <v>0</v>
      </c>
      <c r="J9724">
        <f ca="1">IF(J$6+(1-J$6)/(1+EXP(-1.7*J$2*($B9724-J$3)))&gt;RAND(),1,0)</f>
        <v>0</v>
      </c>
      <c r="K9724">
        <f ca="1">IF(K$6+(1-K$6)/(1+EXP(-1.7*K$2*($B9724-K$3)))&gt;RAND(),1,0)</f>
        <v>1</v>
      </c>
      <c r="L9724">
        <f ca="1">IF(L$6+(1-L$6)/(1+EXP(-1.7*L$2*($B9724-L$3)))&gt;RAND(),1,0)</f>
        <v>0</v>
      </c>
      <c r="M9724">
        <f ca="1">IF(M$6+(1-M$6)/(1+EXP(-1.7*M$2*($B9724-M$3)))&gt;RAND(),1,0)</f>
        <v>0</v>
      </c>
    </row>
    <row r="9725" spans="1:13">
      <c r="A9725">
        <v>9717</v>
      </c>
      <c r="B9725" s="1">
        <f t="shared" ca="1" si="427"/>
        <v>-0.69993962219139494</v>
      </c>
      <c r="C9725">
        <v>1</v>
      </c>
      <c r="D9725">
        <f t="shared" ca="1" si="428"/>
        <v>0</v>
      </c>
      <c r="E9725">
        <f ca="1">IF(E$6+(1-E$6)/(1+EXP(-1.7*E$2*($B9725-E$3)))&gt;RAND(),1,0)</f>
        <v>0</v>
      </c>
      <c r="F9725">
        <f ca="1">IF(F$6+(1-F$6)/(1+EXP(-1.7*F$2*($B9725-F$3)))&gt;RAND(),1,0)</f>
        <v>0</v>
      </c>
      <c r="G9725">
        <f ca="1">IF(G$6+(1-G$6)/(1+EXP(-1.7*G$2*($B9725-G$3)))&gt;RAND(),1,0)</f>
        <v>0</v>
      </c>
      <c r="H9725">
        <f ca="1">IF(H$6+(1-H$6)/(1+EXP(-1.7*H$2*($B9725-H$3)))&gt;RAND(),1,0)</f>
        <v>0</v>
      </c>
      <c r="I9725">
        <f ca="1">IF(I$6+(1-I$6)/(1+EXP(-1.7*I$2*($B9725-I$3)))&gt;RAND(),1,0)</f>
        <v>0</v>
      </c>
      <c r="J9725">
        <f ca="1">IF(J$6+(1-J$6)/(1+EXP(-1.7*J$2*($B9725-J$3)))&gt;RAND(),1,0)</f>
        <v>0</v>
      </c>
      <c r="K9725">
        <f ca="1">IF(K$6+(1-K$6)/(1+EXP(-1.7*K$2*($B9725-K$3)))&gt;RAND(),1,0)</f>
        <v>1</v>
      </c>
      <c r="L9725">
        <f ca="1">IF(L$6+(1-L$6)/(1+EXP(-1.7*L$2*($B9725-L$3)))&gt;RAND(),1,0)</f>
        <v>0</v>
      </c>
      <c r="M9725">
        <f ca="1">IF(M$6+(1-M$6)/(1+EXP(-1.7*M$2*($B9725-M$3)))&gt;RAND(),1,0)</f>
        <v>0</v>
      </c>
    </row>
    <row r="9726" spans="1:13">
      <c r="A9726">
        <v>9718</v>
      </c>
      <c r="B9726" s="1">
        <f t="shared" ca="1" si="427"/>
        <v>-0.71171694589635193</v>
      </c>
      <c r="C9726">
        <v>1</v>
      </c>
      <c r="D9726">
        <f t="shared" ca="1" si="428"/>
        <v>0</v>
      </c>
      <c r="E9726">
        <f ca="1">IF(E$6+(1-E$6)/(1+EXP(-1.7*E$2*($B9726-E$3)))&gt;RAND(),1,0)</f>
        <v>0</v>
      </c>
      <c r="F9726">
        <f ca="1">IF(F$6+(1-F$6)/(1+EXP(-1.7*F$2*($B9726-F$3)))&gt;RAND(),1,0)</f>
        <v>0</v>
      </c>
      <c r="G9726">
        <f ca="1">IF(G$6+(1-G$6)/(1+EXP(-1.7*G$2*($B9726-G$3)))&gt;RAND(),1,0)</f>
        <v>0</v>
      </c>
      <c r="H9726">
        <f ca="1">IF(H$6+(1-H$6)/(1+EXP(-1.7*H$2*($B9726-H$3)))&gt;RAND(),1,0)</f>
        <v>0</v>
      </c>
      <c r="I9726">
        <f ca="1">IF(I$6+(1-I$6)/(1+EXP(-1.7*I$2*($B9726-I$3)))&gt;RAND(),1,0)</f>
        <v>0</v>
      </c>
      <c r="J9726">
        <f ca="1">IF(J$6+(1-J$6)/(1+EXP(-1.7*J$2*($B9726-J$3)))&gt;RAND(),1,0)</f>
        <v>0</v>
      </c>
      <c r="K9726">
        <f ca="1">IF(K$6+(1-K$6)/(1+EXP(-1.7*K$2*($B9726-K$3)))&gt;RAND(),1,0)</f>
        <v>1</v>
      </c>
      <c r="L9726">
        <f ca="1">IF(L$6+(1-L$6)/(1+EXP(-1.7*L$2*($B9726-L$3)))&gt;RAND(),1,0)</f>
        <v>0</v>
      </c>
      <c r="M9726">
        <f ca="1">IF(M$6+(1-M$6)/(1+EXP(-1.7*M$2*($B9726-M$3)))&gt;RAND(),1,0)</f>
        <v>1</v>
      </c>
    </row>
    <row r="9727" spans="1:13">
      <c r="A9727">
        <v>9719</v>
      </c>
      <c r="B9727" s="1">
        <f t="shared" ca="1" si="427"/>
        <v>-0.15536600388428518</v>
      </c>
      <c r="C9727">
        <v>1</v>
      </c>
      <c r="D9727">
        <f t="shared" ca="1" si="428"/>
        <v>1</v>
      </c>
      <c r="E9727">
        <f ca="1">IF(E$6+(1-E$6)/(1+EXP(-1.7*E$2*($B9727-E$3)))&gt;RAND(),1,0)</f>
        <v>0</v>
      </c>
      <c r="F9727">
        <f ca="1">IF(F$6+(1-F$6)/(1+EXP(-1.7*F$2*($B9727-F$3)))&gt;RAND(),1,0)</f>
        <v>0</v>
      </c>
      <c r="G9727">
        <f ca="1">IF(G$6+(1-G$6)/(1+EXP(-1.7*G$2*($B9727-G$3)))&gt;RAND(),1,0)</f>
        <v>0</v>
      </c>
      <c r="H9727">
        <f ca="1">IF(H$6+(1-H$6)/(1+EXP(-1.7*H$2*($B9727-H$3)))&gt;RAND(),1,0)</f>
        <v>0</v>
      </c>
      <c r="I9727">
        <f ca="1">IF(I$6+(1-I$6)/(1+EXP(-1.7*I$2*($B9727-I$3)))&gt;RAND(),1,0)</f>
        <v>0</v>
      </c>
      <c r="J9727">
        <f ca="1">IF(J$6+(1-J$6)/(1+EXP(-1.7*J$2*($B9727-J$3)))&gt;RAND(),1,0)</f>
        <v>1</v>
      </c>
      <c r="K9727">
        <f ca="1">IF(K$6+(1-K$6)/(1+EXP(-1.7*K$2*($B9727-K$3)))&gt;RAND(),1,0)</f>
        <v>1</v>
      </c>
      <c r="L9727">
        <f ca="1">IF(L$6+(1-L$6)/(1+EXP(-1.7*L$2*($B9727-L$3)))&gt;RAND(),1,0)</f>
        <v>0</v>
      </c>
      <c r="M9727">
        <f ca="1">IF(M$6+(1-M$6)/(1+EXP(-1.7*M$2*($B9727-M$3)))&gt;RAND(),1,0)</f>
        <v>1</v>
      </c>
    </row>
    <row r="9728" spans="1:13">
      <c r="A9728">
        <v>9720</v>
      </c>
      <c r="B9728" s="1">
        <f t="shared" ca="1" si="427"/>
        <v>0.37651224281915652</v>
      </c>
      <c r="C9728">
        <v>1</v>
      </c>
      <c r="D9728">
        <f t="shared" ca="1" si="428"/>
        <v>0</v>
      </c>
      <c r="E9728">
        <f ca="1">IF(E$6+(1-E$6)/(1+EXP(-1.7*E$2*($B9728-E$3)))&gt;RAND(),1,0)</f>
        <v>0</v>
      </c>
      <c r="F9728">
        <f ca="1">IF(F$6+(1-F$6)/(1+EXP(-1.7*F$2*($B9728-F$3)))&gt;RAND(),1,0)</f>
        <v>1</v>
      </c>
      <c r="G9728">
        <f ca="1">IF(G$6+(1-G$6)/(1+EXP(-1.7*G$2*($B9728-G$3)))&gt;RAND(),1,0)</f>
        <v>0</v>
      </c>
      <c r="H9728">
        <f ca="1">IF(H$6+(1-H$6)/(1+EXP(-1.7*H$2*($B9728-H$3)))&gt;RAND(),1,0)</f>
        <v>1</v>
      </c>
      <c r="I9728">
        <f ca="1">IF(I$6+(1-I$6)/(1+EXP(-1.7*I$2*($B9728-I$3)))&gt;RAND(),1,0)</f>
        <v>1</v>
      </c>
      <c r="J9728">
        <f ca="1">IF(J$6+(1-J$6)/(1+EXP(-1.7*J$2*($B9728-J$3)))&gt;RAND(),1,0)</f>
        <v>0</v>
      </c>
      <c r="K9728">
        <f ca="1">IF(K$6+(1-K$6)/(1+EXP(-1.7*K$2*($B9728-K$3)))&gt;RAND(),1,0)</f>
        <v>1</v>
      </c>
      <c r="L9728">
        <f ca="1">IF(L$6+(1-L$6)/(1+EXP(-1.7*L$2*($B9728-L$3)))&gt;RAND(),1,0)</f>
        <v>1</v>
      </c>
      <c r="M9728">
        <f ca="1">IF(M$6+(1-M$6)/(1+EXP(-1.7*M$2*($B9728-M$3)))&gt;RAND(),1,0)</f>
        <v>1</v>
      </c>
    </row>
    <row r="9729" spans="1:13">
      <c r="A9729">
        <v>9721</v>
      </c>
      <c r="B9729" s="1">
        <f t="shared" ca="1" si="427"/>
        <v>0.99772690120132412</v>
      </c>
      <c r="C9729">
        <v>1</v>
      </c>
      <c r="D9729">
        <f t="shared" ca="1" si="428"/>
        <v>1</v>
      </c>
      <c r="E9729">
        <f ca="1">IF(E$6+(1-E$6)/(1+EXP(-1.7*E$2*($B9729-E$3)))&gt;RAND(),1,0)</f>
        <v>0</v>
      </c>
      <c r="F9729">
        <f ca="1">IF(F$6+(1-F$6)/(1+EXP(-1.7*F$2*($B9729-F$3)))&gt;RAND(),1,0)</f>
        <v>0</v>
      </c>
      <c r="G9729">
        <f ca="1">IF(G$6+(1-G$6)/(1+EXP(-1.7*G$2*($B9729-G$3)))&gt;RAND(),1,0)</f>
        <v>0</v>
      </c>
      <c r="H9729">
        <f ca="1">IF(H$6+(1-H$6)/(1+EXP(-1.7*H$2*($B9729-H$3)))&gt;RAND(),1,0)</f>
        <v>1</v>
      </c>
      <c r="I9729">
        <f ca="1">IF(I$6+(1-I$6)/(1+EXP(-1.7*I$2*($B9729-I$3)))&gt;RAND(),1,0)</f>
        <v>1</v>
      </c>
      <c r="J9729">
        <f ca="1">IF(J$6+(1-J$6)/(1+EXP(-1.7*J$2*($B9729-J$3)))&gt;RAND(),1,0)</f>
        <v>1</v>
      </c>
      <c r="K9729">
        <f ca="1">IF(K$6+(1-K$6)/(1+EXP(-1.7*K$2*($B9729-K$3)))&gt;RAND(),1,0)</f>
        <v>1</v>
      </c>
      <c r="L9729">
        <f ca="1">IF(L$6+(1-L$6)/(1+EXP(-1.7*L$2*($B9729-L$3)))&gt;RAND(),1,0)</f>
        <v>0</v>
      </c>
      <c r="M9729">
        <f ca="1">IF(M$6+(1-M$6)/(1+EXP(-1.7*M$2*($B9729-M$3)))&gt;RAND(),1,0)</f>
        <v>1</v>
      </c>
    </row>
    <row r="9730" spans="1:13">
      <c r="A9730">
        <v>9722</v>
      </c>
      <c r="B9730" s="1">
        <f t="shared" ca="1" si="427"/>
        <v>-0.69705114664707901</v>
      </c>
      <c r="C9730">
        <v>1</v>
      </c>
      <c r="D9730">
        <f t="shared" ca="1" si="428"/>
        <v>1</v>
      </c>
      <c r="E9730">
        <f ca="1">IF(E$6+(1-E$6)/(1+EXP(-1.7*E$2*($B9730-E$3)))&gt;RAND(),1,0)</f>
        <v>0</v>
      </c>
      <c r="F9730">
        <f ca="1">IF(F$6+(1-F$6)/(1+EXP(-1.7*F$2*($B9730-F$3)))&gt;RAND(),1,0)</f>
        <v>0</v>
      </c>
      <c r="G9730">
        <f ca="1">IF(G$6+(1-G$6)/(1+EXP(-1.7*G$2*($B9730-G$3)))&gt;RAND(),1,0)</f>
        <v>0</v>
      </c>
      <c r="H9730">
        <f ca="1">IF(H$6+(1-H$6)/(1+EXP(-1.7*H$2*($B9730-H$3)))&gt;RAND(),1,0)</f>
        <v>0</v>
      </c>
      <c r="I9730">
        <f ca="1">IF(I$6+(1-I$6)/(1+EXP(-1.7*I$2*($B9730-I$3)))&gt;RAND(),1,0)</f>
        <v>0</v>
      </c>
      <c r="J9730">
        <f ca="1">IF(J$6+(1-J$6)/(1+EXP(-1.7*J$2*($B9730-J$3)))&gt;RAND(),1,0)</f>
        <v>0</v>
      </c>
      <c r="K9730">
        <f ca="1">IF(K$6+(1-K$6)/(1+EXP(-1.7*K$2*($B9730-K$3)))&gt;RAND(),1,0)</f>
        <v>0</v>
      </c>
      <c r="L9730">
        <f ca="1">IF(L$6+(1-L$6)/(1+EXP(-1.7*L$2*($B9730-L$3)))&gt;RAND(),1,0)</f>
        <v>0</v>
      </c>
      <c r="M9730">
        <f ca="1">IF(M$6+(1-M$6)/(1+EXP(-1.7*M$2*($B9730-M$3)))&gt;RAND(),1,0)</f>
        <v>0</v>
      </c>
    </row>
    <row r="9731" spans="1:13">
      <c r="A9731">
        <v>9723</v>
      </c>
      <c r="B9731" s="1">
        <f t="shared" ca="1" si="427"/>
        <v>0.89033575600653592</v>
      </c>
      <c r="C9731">
        <v>1</v>
      </c>
      <c r="D9731">
        <f t="shared" ca="1" si="428"/>
        <v>1</v>
      </c>
      <c r="E9731">
        <f ca="1">IF(E$6+(1-E$6)/(1+EXP(-1.7*E$2*($B9731-E$3)))&gt;RAND(),1,0)</f>
        <v>0</v>
      </c>
      <c r="F9731">
        <f ca="1">IF(F$6+(1-F$6)/(1+EXP(-1.7*F$2*($B9731-F$3)))&gt;RAND(),1,0)</f>
        <v>1</v>
      </c>
      <c r="G9731">
        <f ca="1">IF(G$6+(1-G$6)/(1+EXP(-1.7*G$2*($B9731-G$3)))&gt;RAND(),1,0)</f>
        <v>0</v>
      </c>
      <c r="H9731">
        <f ca="1">IF(H$6+(1-H$6)/(1+EXP(-1.7*H$2*($B9731-H$3)))&gt;RAND(),1,0)</f>
        <v>1</v>
      </c>
      <c r="I9731">
        <f ca="1">IF(I$6+(1-I$6)/(1+EXP(-1.7*I$2*($B9731-I$3)))&gt;RAND(),1,0)</f>
        <v>0</v>
      </c>
      <c r="J9731">
        <f ca="1">IF(J$6+(1-J$6)/(1+EXP(-1.7*J$2*($B9731-J$3)))&gt;RAND(),1,0)</f>
        <v>1</v>
      </c>
      <c r="K9731">
        <f ca="1">IF(K$6+(1-K$6)/(1+EXP(-1.7*K$2*($B9731-K$3)))&gt;RAND(),1,0)</f>
        <v>1</v>
      </c>
      <c r="L9731">
        <f ca="1">IF(L$6+(1-L$6)/(1+EXP(-1.7*L$2*($B9731-L$3)))&gt;RAND(),1,0)</f>
        <v>0</v>
      </c>
      <c r="M9731">
        <f ca="1">IF(M$6+(1-M$6)/(1+EXP(-1.7*M$2*($B9731-M$3)))&gt;RAND(),1,0)</f>
        <v>1</v>
      </c>
    </row>
    <row r="9732" spans="1:13">
      <c r="A9732">
        <v>9724</v>
      </c>
      <c r="B9732" s="1">
        <f t="shared" ca="1" si="427"/>
        <v>0.19117185450589275</v>
      </c>
      <c r="C9732">
        <v>1</v>
      </c>
      <c r="D9732">
        <f t="shared" ca="1" si="428"/>
        <v>0</v>
      </c>
      <c r="E9732">
        <f ca="1">IF(E$6+(1-E$6)/(1+EXP(-1.7*E$2*($B9732-E$3)))&gt;RAND(),1,0)</f>
        <v>0</v>
      </c>
      <c r="F9732">
        <f ca="1">IF(F$6+(1-F$6)/(1+EXP(-1.7*F$2*($B9732-F$3)))&gt;RAND(),1,0)</f>
        <v>0</v>
      </c>
      <c r="G9732">
        <f ca="1">IF(G$6+(1-G$6)/(1+EXP(-1.7*G$2*($B9732-G$3)))&gt;RAND(),1,0)</f>
        <v>0</v>
      </c>
      <c r="H9732">
        <f ca="1">IF(H$6+(1-H$6)/(1+EXP(-1.7*H$2*($B9732-H$3)))&gt;RAND(),1,0)</f>
        <v>1</v>
      </c>
      <c r="I9732">
        <f ca="1">IF(I$6+(1-I$6)/(1+EXP(-1.7*I$2*($B9732-I$3)))&gt;RAND(),1,0)</f>
        <v>1</v>
      </c>
      <c r="J9732">
        <f ca="1">IF(J$6+(1-J$6)/(1+EXP(-1.7*J$2*($B9732-J$3)))&gt;RAND(),1,0)</f>
        <v>0</v>
      </c>
      <c r="K9732">
        <f ca="1">IF(K$6+(1-K$6)/(1+EXP(-1.7*K$2*($B9732-K$3)))&gt;RAND(),1,0)</f>
        <v>1</v>
      </c>
      <c r="L9732">
        <f ca="1">IF(L$6+(1-L$6)/(1+EXP(-1.7*L$2*($B9732-L$3)))&gt;RAND(),1,0)</f>
        <v>0</v>
      </c>
      <c r="M9732">
        <f ca="1">IF(M$6+(1-M$6)/(1+EXP(-1.7*M$2*($B9732-M$3)))&gt;RAND(),1,0)</f>
        <v>0</v>
      </c>
    </row>
    <row r="9733" spans="1:13">
      <c r="A9733">
        <v>9725</v>
      </c>
      <c r="B9733" s="1">
        <f t="shared" ca="1" si="427"/>
        <v>-0.26383679131488813</v>
      </c>
      <c r="C9733">
        <v>1</v>
      </c>
      <c r="D9733">
        <f t="shared" ca="1" si="428"/>
        <v>0</v>
      </c>
      <c r="E9733">
        <f ca="1">IF(E$6+(1-E$6)/(1+EXP(-1.7*E$2*($B9733-E$3)))&gt;RAND(),1,0)</f>
        <v>0</v>
      </c>
      <c r="F9733">
        <f ca="1">IF(F$6+(1-F$6)/(1+EXP(-1.7*F$2*($B9733-F$3)))&gt;RAND(),1,0)</f>
        <v>0</v>
      </c>
      <c r="G9733">
        <f ca="1">IF(G$6+(1-G$6)/(1+EXP(-1.7*G$2*($B9733-G$3)))&gt;RAND(),1,0)</f>
        <v>0</v>
      </c>
      <c r="H9733">
        <f ca="1">IF(H$6+(1-H$6)/(1+EXP(-1.7*H$2*($B9733-H$3)))&gt;RAND(),1,0)</f>
        <v>0</v>
      </c>
      <c r="I9733">
        <f ca="1">IF(I$6+(1-I$6)/(1+EXP(-1.7*I$2*($B9733-I$3)))&gt;RAND(),1,0)</f>
        <v>1</v>
      </c>
      <c r="J9733">
        <f ca="1">IF(J$6+(1-J$6)/(1+EXP(-1.7*J$2*($B9733-J$3)))&gt;RAND(),1,0)</f>
        <v>1</v>
      </c>
      <c r="K9733">
        <f ca="1">IF(K$6+(1-K$6)/(1+EXP(-1.7*K$2*($B9733-K$3)))&gt;RAND(),1,0)</f>
        <v>1</v>
      </c>
      <c r="L9733">
        <f ca="1">IF(L$6+(1-L$6)/(1+EXP(-1.7*L$2*($B9733-L$3)))&gt;RAND(),1,0)</f>
        <v>0</v>
      </c>
      <c r="M9733">
        <f ca="1">IF(M$6+(1-M$6)/(1+EXP(-1.7*M$2*($B9733-M$3)))&gt;RAND(),1,0)</f>
        <v>1</v>
      </c>
    </row>
    <row r="9734" spans="1:13">
      <c r="A9734">
        <v>9726</v>
      </c>
      <c r="B9734" s="1">
        <f t="shared" ca="1" si="427"/>
        <v>-0.85282238131821808</v>
      </c>
      <c r="C9734">
        <v>1</v>
      </c>
      <c r="D9734">
        <f t="shared" ca="1" si="428"/>
        <v>0</v>
      </c>
      <c r="E9734">
        <f ca="1">IF(E$6+(1-E$6)/(1+EXP(-1.7*E$2*($B9734-E$3)))&gt;RAND(),1,0)</f>
        <v>0</v>
      </c>
      <c r="F9734">
        <f ca="1">IF(F$6+(1-F$6)/(1+EXP(-1.7*F$2*($B9734-F$3)))&gt;RAND(),1,0)</f>
        <v>0</v>
      </c>
      <c r="G9734">
        <f ca="1">IF(G$6+(1-G$6)/(1+EXP(-1.7*G$2*($B9734-G$3)))&gt;RAND(),1,0)</f>
        <v>0</v>
      </c>
      <c r="H9734">
        <f ca="1">IF(H$6+(1-H$6)/(1+EXP(-1.7*H$2*($B9734-H$3)))&gt;RAND(),1,0)</f>
        <v>0</v>
      </c>
      <c r="I9734">
        <f ca="1">IF(I$6+(1-I$6)/(1+EXP(-1.7*I$2*($B9734-I$3)))&gt;RAND(),1,0)</f>
        <v>1</v>
      </c>
      <c r="J9734">
        <f ca="1">IF(J$6+(1-J$6)/(1+EXP(-1.7*J$2*($B9734-J$3)))&gt;RAND(),1,0)</f>
        <v>0</v>
      </c>
      <c r="K9734">
        <f ca="1">IF(K$6+(1-K$6)/(1+EXP(-1.7*K$2*($B9734-K$3)))&gt;RAND(),1,0)</f>
        <v>0</v>
      </c>
      <c r="L9734">
        <f ca="1">IF(L$6+(1-L$6)/(1+EXP(-1.7*L$2*($B9734-L$3)))&gt;RAND(),1,0)</f>
        <v>0</v>
      </c>
      <c r="M9734">
        <f ca="1">IF(M$6+(1-M$6)/(1+EXP(-1.7*M$2*($B9734-M$3)))&gt;RAND(),1,0)</f>
        <v>0</v>
      </c>
    </row>
    <row r="9735" spans="1:13">
      <c r="A9735">
        <v>9727</v>
      </c>
      <c r="B9735" s="1">
        <f t="shared" ca="1" si="427"/>
        <v>-0.76578713576793933</v>
      </c>
      <c r="C9735">
        <v>1</v>
      </c>
      <c r="D9735">
        <f t="shared" ca="1" si="428"/>
        <v>0</v>
      </c>
      <c r="E9735">
        <f ca="1">IF(E$6+(1-E$6)/(1+EXP(-1.7*E$2*($B9735-E$3)))&gt;RAND(),1,0)</f>
        <v>0</v>
      </c>
      <c r="F9735">
        <f ca="1">IF(F$6+(1-F$6)/(1+EXP(-1.7*F$2*($B9735-F$3)))&gt;RAND(),1,0)</f>
        <v>0</v>
      </c>
      <c r="G9735">
        <f ca="1">IF(G$6+(1-G$6)/(1+EXP(-1.7*G$2*($B9735-G$3)))&gt;RAND(),1,0)</f>
        <v>0</v>
      </c>
      <c r="H9735">
        <f ca="1">IF(H$6+(1-H$6)/(1+EXP(-1.7*H$2*($B9735-H$3)))&gt;RAND(),1,0)</f>
        <v>0</v>
      </c>
      <c r="I9735">
        <f ca="1">IF(I$6+(1-I$6)/(1+EXP(-1.7*I$2*($B9735-I$3)))&gt;RAND(),1,0)</f>
        <v>0</v>
      </c>
      <c r="J9735">
        <f ca="1">IF(J$6+(1-J$6)/(1+EXP(-1.7*J$2*($B9735-J$3)))&gt;RAND(),1,0)</f>
        <v>0</v>
      </c>
      <c r="K9735">
        <f ca="1">IF(K$6+(1-K$6)/(1+EXP(-1.7*K$2*($B9735-K$3)))&gt;RAND(),1,0)</f>
        <v>1</v>
      </c>
      <c r="L9735">
        <f ca="1">IF(L$6+(1-L$6)/(1+EXP(-1.7*L$2*($B9735-L$3)))&gt;RAND(),1,0)</f>
        <v>0</v>
      </c>
      <c r="M9735">
        <f ca="1">IF(M$6+(1-M$6)/(1+EXP(-1.7*M$2*($B9735-M$3)))&gt;RAND(),1,0)</f>
        <v>1</v>
      </c>
    </row>
    <row r="9736" spans="1:13">
      <c r="A9736">
        <v>9728</v>
      </c>
      <c r="B9736" s="1">
        <f t="shared" ca="1" si="427"/>
        <v>0.5044701356553638</v>
      </c>
      <c r="C9736">
        <v>1</v>
      </c>
      <c r="D9736">
        <f t="shared" ca="1" si="428"/>
        <v>0</v>
      </c>
      <c r="E9736">
        <f ca="1">IF(E$6+(1-E$6)/(1+EXP(-1.7*E$2*($B9736-E$3)))&gt;RAND(),1,0)</f>
        <v>0</v>
      </c>
      <c r="F9736">
        <f ca="1">IF(F$6+(1-F$6)/(1+EXP(-1.7*F$2*($B9736-F$3)))&gt;RAND(),1,0)</f>
        <v>0</v>
      </c>
      <c r="G9736">
        <f ca="1">IF(G$6+(1-G$6)/(1+EXP(-1.7*G$2*($B9736-G$3)))&gt;RAND(),1,0)</f>
        <v>1</v>
      </c>
      <c r="H9736">
        <f ca="1">IF(H$6+(1-H$6)/(1+EXP(-1.7*H$2*($B9736-H$3)))&gt;RAND(),1,0)</f>
        <v>1</v>
      </c>
      <c r="I9736">
        <f ca="1">IF(I$6+(1-I$6)/(1+EXP(-1.7*I$2*($B9736-I$3)))&gt;RAND(),1,0)</f>
        <v>1</v>
      </c>
      <c r="J9736">
        <f ca="1">IF(J$6+(1-J$6)/(1+EXP(-1.7*J$2*($B9736-J$3)))&gt;RAND(),1,0)</f>
        <v>0</v>
      </c>
      <c r="K9736">
        <f ca="1">IF(K$6+(1-K$6)/(1+EXP(-1.7*K$2*($B9736-K$3)))&gt;RAND(),1,0)</f>
        <v>1</v>
      </c>
      <c r="L9736">
        <f ca="1">IF(L$6+(1-L$6)/(1+EXP(-1.7*L$2*($B9736-L$3)))&gt;RAND(),1,0)</f>
        <v>0</v>
      </c>
      <c r="M9736">
        <f ca="1">IF(M$6+(1-M$6)/(1+EXP(-1.7*M$2*($B9736-M$3)))&gt;RAND(),1,0)</f>
        <v>1</v>
      </c>
    </row>
    <row r="9737" spans="1:13">
      <c r="A9737">
        <v>9729</v>
      </c>
      <c r="B9737" s="1">
        <f t="shared" ca="1" si="427"/>
        <v>-0.2848350748144618</v>
      </c>
      <c r="C9737">
        <v>1</v>
      </c>
      <c r="D9737">
        <f t="shared" ca="1" si="428"/>
        <v>0</v>
      </c>
      <c r="E9737">
        <f ca="1">IF(E$6+(1-E$6)/(1+EXP(-1.7*E$2*($B9737-E$3)))&gt;RAND(),1,0)</f>
        <v>0</v>
      </c>
      <c r="F9737">
        <f ca="1">IF(F$6+(1-F$6)/(1+EXP(-1.7*F$2*($B9737-F$3)))&gt;RAND(),1,0)</f>
        <v>0</v>
      </c>
      <c r="G9737">
        <f ca="1">IF(G$6+(1-G$6)/(1+EXP(-1.7*G$2*($B9737-G$3)))&gt;RAND(),1,0)</f>
        <v>0</v>
      </c>
      <c r="H9737">
        <f ca="1">IF(H$6+(1-H$6)/(1+EXP(-1.7*H$2*($B9737-H$3)))&gt;RAND(),1,0)</f>
        <v>0</v>
      </c>
      <c r="I9737">
        <f ca="1">IF(I$6+(1-I$6)/(1+EXP(-1.7*I$2*($B9737-I$3)))&gt;RAND(),1,0)</f>
        <v>0</v>
      </c>
      <c r="J9737">
        <f ca="1">IF(J$6+(1-J$6)/(1+EXP(-1.7*J$2*($B9737-J$3)))&gt;RAND(),1,0)</f>
        <v>0</v>
      </c>
      <c r="K9737">
        <f ca="1">IF(K$6+(1-K$6)/(1+EXP(-1.7*K$2*($B9737-K$3)))&gt;RAND(),1,0)</f>
        <v>1</v>
      </c>
      <c r="L9737">
        <f ca="1">IF(L$6+(1-L$6)/(1+EXP(-1.7*L$2*($B9737-L$3)))&gt;RAND(),1,0)</f>
        <v>0</v>
      </c>
      <c r="M9737">
        <f ca="1">IF(M$6+(1-M$6)/(1+EXP(-1.7*M$2*($B9737-M$3)))&gt;RAND(),1,0)</f>
        <v>0</v>
      </c>
    </row>
    <row r="9738" spans="1:13">
      <c r="A9738">
        <v>9730</v>
      </c>
      <c r="B9738" s="1">
        <f t="shared" ref="B9738:B9801" ca="1" si="429">NORMSINV(RAND())</f>
        <v>-1.0715555658822016</v>
      </c>
      <c r="C9738">
        <v>1</v>
      </c>
      <c r="D9738">
        <f t="shared" ref="D9738:D9801" ca="1" si="430">IF(D$6+(1-D$6)/(1+EXP(-1.7*D$2*($B9738-D$3)))&gt;RAND(),1,0)</f>
        <v>1</v>
      </c>
      <c r="E9738">
        <f ca="1">IF(E$6+(1-E$6)/(1+EXP(-1.7*E$2*($B9738-E$3)))&gt;RAND(),1,0)</f>
        <v>0</v>
      </c>
      <c r="F9738">
        <f ca="1">IF(F$6+(1-F$6)/(1+EXP(-1.7*F$2*($B9738-F$3)))&gt;RAND(),1,0)</f>
        <v>0</v>
      </c>
      <c r="G9738">
        <f ca="1">IF(G$6+(1-G$6)/(1+EXP(-1.7*G$2*($B9738-G$3)))&gt;RAND(),1,0)</f>
        <v>0</v>
      </c>
      <c r="H9738">
        <f ca="1">IF(H$6+(1-H$6)/(1+EXP(-1.7*H$2*($B9738-H$3)))&gt;RAND(),1,0)</f>
        <v>0</v>
      </c>
      <c r="I9738">
        <f ca="1">IF(I$6+(1-I$6)/(1+EXP(-1.7*I$2*($B9738-I$3)))&gt;RAND(),1,0)</f>
        <v>1</v>
      </c>
      <c r="J9738">
        <f ca="1">IF(J$6+(1-J$6)/(1+EXP(-1.7*J$2*($B9738-J$3)))&gt;RAND(),1,0)</f>
        <v>0</v>
      </c>
      <c r="K9738">
        <f ca="1">IF(K$6+(1-K$6)/(1+EXP(-1.7*K$2*($B9738-K$3)))&gt;RAND(),1,0)</f>
        <v>1</v>
      </c>
      <c r="L9738">
        <f ca="1">IF(L$6+(1-L$6)/(1+EXP(-1.7*L$2*($B9738-L$3)))&gt;RAND(),1,0)</f>
        <v>0</v>
      </c>
      <c r="M9738">
        <f ca="1">IF(M$6+(1-M$6)/(1+EXP(-1.7*M$2*($B9738-M$3)))&gt;RAND(),1,0)</f>
        <v>1</v>
      </c>
    </row>
    <row r="9739" spans="1:13">
      <c r="A9739">
        <v>9731</v>
      </c>
      <c r="B9739" s="1">
        <f t="shared" ca="1" si="429"/>
        <v>1.0899695215196896</v>
      </c>
      <c r="C9739">
        <v>1</v>
      </c>
      <c r="D9739">
        <f t="shared" ca="1" si="430"/>
        <v>1</v>
      </c>
      <c r="E9739">
        <f ca="1">IF(E$6+(1-E$6)/(1+EXP(-1.7*E$2*($B9739-E$3)))&gt;RAND(),1,0)</f>
        <v>0</v>
      </c>
      <c r="F9739">
        <f ca="1">IF(F$6+(1-F$6)/(1+EXP(-1.7*F$2*($B9739-F$3)))&gt;RAND(),1,0)</f>
        <v>1</v>
      </c>
      <c r="G9739">
        <f ca="1">IF(G$6+(1-G$6)/(1+EXP(-1.7*G$2*($B9739-G$3)))&gt;RAND(),1,0)</f>
        <v>0</v>
      </c>
      <c r="H9739">
        <f ca="1">IF(H$6+(1-H$6)/(1+EXP(-1.7*H$2*($B9739-H$3)))&gt;RAND(),1,0)</f>
        <v>0</v>
      </c>
      <c r="I9739">
        <f ca="1">IF(I$6+(1-I$6)/(1+EXP(-1.7*I$2*($B9739-I$3)))&gt;RAND(),1,0)</f>
        <v>1</v>
      </c>
      <c r="J9739">
        <f ca="1">IF(J$6+(1-J$6)/(1+EXP(-1.7*J$2*($B9739-J$3)))&gt;RAND(),1,0)</f>
        <v>0</v>
      </c>
      <c r="K9739">
        <f ca="1">IF(K$6+(1-K$6)/(1+EXP(-1.7*K$2*($B9739-K$3)))&gt;RAND(),1,0)</f>
        <v>1</v>
      </c>
      <c r="L9739">
        <f ca="1">IF(L$6+(1-L$6)/(1+EXP(-1.7*L$2*($B9739-L$3)))&gt;RAND(),1,0)</f>
        <v>1</v>
      </c>
      <c r="M9739">
        <f ca="1">IF(M$6+(1-M$6)/(1+EXP(-1.7*M$2*($B9739-M$3)))&gt;RAND(),1,0)</f>
        <v>1</v>
      </c>
    </row>
    <row r="9740" spans="1:13">
      <c r="A9740">
        <v>9732</v>
      </c>
      <c r="B9740" s="1">
        <f t="shared" ca="1" si="429"/>
        <v>0.34179603107133716</v>
      </c>
      <c r="C9740">
        <v>1</v>
      </c>
      <c r="D9740">
        <f t="shared" ca="1" si="430"/>
        <v>0</v>
      </c>
      <c r="E9740">
        <f ca="1">IF(E$6+(1-E$6)/(1+EXP(-1.7*E$2*($B9740-E$3)))&gt;RAND(),1,0)</f>
        <v>0</v>
      </c>
      <c r="F9740">
        <f ca="1">IF(F$6+(1-F$6)/(1+EXP(-1.7*F$2*($B9740-F$3)))&gt;RAND(),1,0)</f>
        <v>1</v>
      </c>
      <c r="G9740">
        <f ca="1">IF(G$6+(1-G$6)/(1+EXP(-1.7*G$2*($B9740-G$3)))&gt;RAND(),1,0)</f>
        <v>0</v>
      </c>
      <c r="H9740">
        <f ca="1">IF(H$6+(1-H$6)/(1+EXP(-1.7*H$2*($B9740-H$3)))&gt;RAND(),1,0)</f>
        <v>1</v>
      </c>
      <c r="I9740">
        <f ca="1">IF(I$6+(1-I$6)/(1+EXP(-1.7*I$2*($B9740-I$3)))&gt;RAND(),1,0)</f>
        <v>1</v>
      </c>
      <c r="J9740">
        <f ca="1">IF(J$6+(1-J$6)/(1+EXP(-1.7*J$2*($B9740-J$3)))&gt;RAND(),1,0)</f>
        <v>0</v>
      </c>
      <c r="K9740">
        <f ca="1">IF(K$6+(1-K$6)/(1+EXP(-1.7*K$2*($B9740-K$3)))&gt;RAND(),1,0)</f>
        <v>1</v>
      </c>
      <c r="L9740">
        <f ca="1">IF(L$6+(1-L$6)/(1+EXP(-1.7*L$2*($B9740-L$3)))&gt;RAND(),1,0)</f>
        <v>0</v>
      </c>
      <c r="M9740">
        <f ca="1">IF(M$6+(1-M$6)/(1+EXP(-1.7*M$2*($B9740-M$3)))&gt;RAND(),1,0)</f>
        <v>1</v>
      </c>
    </row>
    <row r="9741" spans="1:13">
      <c r="A9741">
        <v>9733</v>
      </c>
      <c r="B9741" s="1">
        <f t="shared" ca="1" si="429"/>
        <v>-0.20755784367658725</v>
      </c>
      <c r="C9741">
        <v>1</v>
      </c>
      <c r="D9741">
        <f t="shared" ca="1" si="430"/>
        <v>0</v>
      </c>
      <c r="E9741">
        <f ca="1">IF(E$6+(1-E$6)/(1+EXP(-1.7*E$2*($B9741-E$3)))&gt;RAND(),1,0)</f>
        <v>0</v>
      </c>
      <c r="F9741">
        <f ca="1">IF(F$6+(1-F$6)/(1+EXP(-1.7*F$2*($B9741-F$3)))&gt;RAND(),1,0)</f>
        <v>0</v>
      </c>
      <c r="G9741">
        <f ca="1">IF(G$6+(1-G$6)/(1+EXP(-1.7*G$2*($B9741-G$3)))&gt;RAND(),1,0)</f>
        <v>0</v>
      </c>
      <c r="H9741">
        <f ca="1">IF(H$6+(1-H$6)/(1+EXP(-1.7*H$2*($B9741-H$3)))&gt;RAND(),1,0)</f>
        <v>0</v>
      </c>
      <c r="I9741">
        <f ca="1">IF(I$6+(1-I$6)/(1+EXP(-1.7*I$2*($B9741-I$3)))&gt;RAND(),1,0)</f>
        <v>0</v>
      </c>
      <c r="J9741">
        <f ca="1">IF(J$6+(1-J$6)/(1+EXP(-1.7*J$2*($B9741-J$3)))&gt;RAND(),1,0)</f>
        <v>0</v>
      </c>
      <c r="K9741">
        <f ca="1">IF(K$6+(1-K$6)/(1+EXP(-1.7*K$2*($B9741-K$3)))&gt;RAND(),1,0)</f>
        <v>1</v>
      </c>
      <c r="L9741">
        <f ca="1">IF(L$6+(1-L$6)/(1+EXP(-1.7*L$2*($B9741-L$3)))&gt;RAND(),1,0)</f>
        <v>0</v>
      </c>
      <c r="M9741">
        <f ca="1">IF(M$6+(1-M$6)/(1+EXP(-1.7*M$2*($B9741-M$3)))&gt;RAND(),1,0)</f>
        <v>1</v>
      </c>
    </row>
    <row r="9742" spans="1:13">
      <c r="A9742">
        <v>9734</v>
      </c>
      <c r="B9742" s="1">
        <f t="shared" ca="1" si="429"/>
        <v>-0.29080387736737934</v>
      </c>
      <c r="C9742">
        <v>1</v>
      </c>
      <c r="D9742">
        <f t="shared" ca="1" si="430"/>
        <v>0</v>
      </c>
      <c r="E9742">
        <f ca="1">IF(E$6+(1-E$6)/(1+EXP(-1.7*E$2*($B9742-E$3)))&gt;RAND(),1,0)</f>
        <v>0</v>
      </c>
      <c r="F9742">
        <f ca="1">IF(F$6+(1-F$6)/(1+EXP(-1.7*F$2*($B9742-F$3)))&gt;RAND(),1,0)</f>
        <v>0</v>
      </c>
      <c r="G9742">
        <f ca="1">IF(G$6+(1-G$6)/(1+EXP(-1.7*G$2*($B9742-G$3)))&gt;RAND(),1,0)</f>
        <v>0</v>
      </c>
      <c r="H9742">
        <f ca="1">IF(H$6+(1-H$6)/(1+EXP(-1.7*H$2*($B9742-H$3)))&gt;RAND(),1,0)</f>
        <v>0</v>
      </c>
      <c r="I9742">
        <f ca="1">IF(I$6+(1-I$6)/(1+EXP(-1.7*I$2*($B9742-I$3)))&gt;RAND(),1,0)</f>
        <v>1</v>
      </c>
      <c r="J9742">
        <f ca="1">IF(J$6+(1-J$6)/(1+EXP(-1.7*J$2*($B9742-J$3)))&gt;RAND(),1,0)</f>
        <v>0</v>
      </c>
      <c r="K9742">
        <f ca="1">IF(K$6+(1-K$6)/(1+EXP(-1.7*K$2*($B9742-K$3)))&gt;RAND(),1,0)</f>
        <v>0</v>
      </c>
      <c r="L9742">
        <f ca="1">IF(L$6+(1-L$6)/(1+EXP(-1.7*L$2*($B9742-L$3)))&gt;RAND(),1,0)</f>
        <v>0</v>
      </c>
      <c r="M9742">
        <f ca="1">IF(M$6+(1-M$6)/(1+EXP(-1.7*M$2*($B9742-M$3)))&gt;RAND(),1,0)</f>
        <v>1</v>
      </c>
    </row>
    <row r="9743" spans="1:13">
      <c r="A9743">
        <v>9735</v>
      </c>
      <c r="B9743" s="1">
        <f t="shared" ca="1" si="429"/>
        <v>0.660162714391066</v>
      </c>
      <c r="C9743">
        <v>1</v>
      </c>
      <c r="D9743">
        <f t="shared" ca="1" si="430"/>
        <v>1</v>
      </c>
      <c r="E9743">
        <f ca="1">IF(E$6+(1-E$6)/(1+EXP(-1.7*E$2*($B9743-E$3)))&gt;RAND(),1,0)</f>
        <v>0</v>
      </c>
      <c r="F9743">
        <f ca="1">IF(F$6+(1-F$6)/(1+EXP(-1.7*F$2*($B9743-F$3)))&gt;RAND(),1,0)</f>
        <v>1</v>
      </c>
      <c r="G9743">
        <f ca="1">IF(G$6+(1-G$6)/(1+EXP(-1.7*G$2*($B9743-G$3)))&gt;RAND(),1,0)</f>
        <v>0</v>
      </c>
      <c r="H9743">
        <f ca="1">IF(H$6+(1-H$6)/(1+EXP(-1.7*H$2*($B9743-H$3)))&gt;RAND(),1,0)</f>
        <v>0</v>
      </c>
      <c r="I9743">
        <f ca="1">IF(I$6+(1-I$6)/(1+EXP(-1.7*I$2*($B9743-I$3)))&gt;RAND(),1,0)</f>
        <v>0</v>
      </c>
      <c r="J9743">
        <f ca="1">IF(J$6+(1-J$6)/(1+EXP(-1.7*J$2*($B9743-J$3)))&gt;RAND(),1,0)</f>
        <v>0</v>
      </c>
      <c r="K9743">
        <f ca="1">IF(K$6+(1-K$6)/(1+EXP(-1.7*K$2*($B9743-K$3)))&gt;RAND(),1,0)</f>
        <v>1</v>
      </c>
      <c r="L9743">
        <f ca="1">IF(L$6+(1-L$6)/(1+EXP(-1.7*L$2*($B9743-L$3)))&gt;RAND(),1,0)</f>
        <v>1</v>
      </c>
      <c r="M9743">
        <f ca="1">IF(M$6+(1-M$6)/(1+EXP(-1.7*M$2*($B9743-M$3)))&gt;RAND(),1,0)</f>
        <v>1</v>
      </c>
    </row>
    <row r="9744" spans="1:13">
      <c r="A9744">
        <v>9736</v>
      </c>
      <c r="B9744" s="1">
        <f t="shared" ca="1" si="429"/>
        <v>1.5811901021482031</v>
      </c>
      <c r="C9744">
        <v>1</v>
      </c>
      <c r="D9744">
        <f t="shared" ca="1" si="430"/>
        <v>1</v>
      </c>
      <c r="E9744">
        <f ca="1">IF(E$6+(1-E$6)/(1+EXP(-1.7*E$2*($B9744-E$3)))&gt;RAND(),1,0)</f>
        <v>0</v>
      </c>
      <c r="F9744">
        <f ca="1">IF(F$6+(1-F$6)/(1+EXP(-1.7*F$2*($B9744-F$3)))&gt;RAND(),1,0)</f>
        <v>1</v>
      </c>
      <c r="G9744">
        <f ca="1">IF(G$6+(1-G$6)/(1+EXP(-1.7*G$2*($B9744-G$3)))&gt;RAND(),1,0)</f>
        <v>0</v>
      </c>
      <c r="H9744">
        <f ca="1">IF(H$6+(1-H$6)/(1+EXP(-1.7*H$2*($B9744-H$3)))&gt;RAND(),1,0)</f>
        <v>1</v>
      </c>
      <c r="I9744">
        <f ca="1">IF(I$6+(1-I$6)/(1+EXP(-1.7*I$2*($B9744-I$3)))&gt;RAND(),1,0)</f>
        <v>1</v>
      </c>
      <c r="J9744">
        <f ca="1">IF(J$6+(1-J$6)/(1+EXP(-1.7*J$2*($B9744-J$3)))&gt;RAND(),1,0)</f>
        <v>1</v>
      </c>
      <c r="K9744">
        <f ca="1">IF(K$6+(1-K$6)/(1+EXP(-1.7*K$2*($B9744-K$3)))&gt;RAND(),1,0)</f>
        <v>1</v>
      </c>
      <c r="L9744">
        <f ca="1">IF(L$6+(1-L$6)/(1+EXP(-1.7*L$2*($B9744-L$3)))&gt;RAND(),1,0)</f>
        <v>1</v>
      </c>
      <c r="M9744">
        <f ca="1">IF(M$6+(1-M$6)/(1+EXP(-1.7*M$2*($B9744-M$3)))&gt;RAND(),1,0)</f>
        <v>1</v>
      </c>
    </row>
    <row r="9745" spans="1:13">
      <c r="A9745">
        <v>9737</v>
      </c>
      <c r="B9745" s="1">
        <f t="shared" ca="1" si="429"/>
        <v>-0.13059082351978135</v>
      </c>
      <c r="C9745">
        <v>1</v>
      </c>
      <c r="D9745">
        <f t="shared" ca="1" si="430"/>
        <v>0</v>
      </c>
      <c r="E9745">
        <f ca="1">IF(E$6+(1-E$6)/(1+EXP(-1.7*E$2*($B9745-E$3)))&gt;RAND(),1,0)</f>
        <v>0</v>
      </c>
      <c r="F9745">
        <f ca="1">IF(F$6+(1-F$6)/(1+EXP(-1.7*F$2*($B9745-F$3)))&gt;RAND(),1,0)</f>
        <v>0</v>
      </c>
      <c r="G9745">
        <f ca="1">IF(G$6+(1-G$6)/(1+EXP(-1.7*G$2*($B9745-G$3)))&gt;RAND(),1,0)</f>
        <v>0</v>
      </c>
      <c r="H9745">
        <f ca="1">IF(H$6+(1-H$6)/(1+EXP(-1.7*H$2*($B9745-H$3)))&gt;RAND(),1,0)</f>
        <v>0</v>
      </c>
      <c r="I9745">
        <f ca="1">IF(I$6+(1-I$6)/(1+EXP(-1.7*I$2*($B9745-I$3)))&gt;RAND(),1,0)</f>
        <v>0</v>
      </c>
      <c r="J9745">
        <f ca="1">IF(J$6+(1-J$6)/(1+EXP(-1.7*J$2*($B9745-J$3)))&gt;RAND(),1,0)</f>
        <v>0</v>
      </c>
      <c r="K9745">
        <f ca="1">IF(K$6+(1-K$6)/(1+EXP(-1.7*K$2*($B9745-K$3)))&gt;RAND(),1,0)</f>
        <v>1</v>
      </c>
      <c r="L9745">
        <f ca="1">IF(L$6+(1-L$6)/(1+EXP(-1.7*L$2*($B9745-L$3)))&gt;RAND(),1,0)</f>
        <v>0</v>
      </c>
      <c r="M9745">
        <f ca="1">IF(M$6+(1-M$6)/(1+EXP(-1.7*M$2*($B9745-M$3)))&gt;RAND(),1,0)</f>
        <v>0</v>
      </c>
    </row>
    <row r="9746" spans="1:13">
      <c r="A9746">
        <v>9738</v>
      </c>
      <c r="B9746" s="1">
        <f t="shared" ca="1" si="429"/>
        <v>-0.42964071958337102</v>
      </c>
      <c r="C9746">
        <v>1</v>
      </c>
      <c r="D9746">
        <f t="shared" ca="1" si="430"/>
        <v>0</v>
      </c>
      <c r="E9746">
        <f ca="1">IF(E$6+(1-E$6)/(1+EXP(-1.7*E$2*($B9746-E$3)))&gt;RAND(),1,0)</f>
        <v>0</v>
      </c>
      <c r="F9746">
        <f ca="1">IF(F$6+(1-F$6)/(1+EXP(-1.7*F$2*($B9746-F$3)))&gt;RAND(),1,0)</f>
        <v>0</v>
      </c>
      <c r="G9746">
        <f ca="1">IF(G$6+(1-G$6)/(1+EXP(-1.7*G$2*($B9746-G$3)))&gt;RAND(),1,0)</f>
        <v>0</v>
      </c>
      <c r="H9746">
        <f ca="1">IF(H$6+(1-H$6)/(1+EXP(-1.7*H$2*($B9746-H$3)))&gt;RAND(),1,0)</f>
        <v>0</v>
      </c>
      <c r="I9746">
        <f ca="1">IF(I$6+(1-I$6)/(1+EXP(-1.7*I$2*($B9746-I$3)))&gt;RAND(),1,0)</f>
        <v>0</v>
      </c>
      <c r="J9746">
        <f ca="1">IF(J$6+(1-J$6)/(1+EXP(-1.7*J$2*($B9746-J$3)))&gt;RAND(),1,0)</f>
        <v>0</v>
      </c>
      <c r="K9746">
        <f ca="1">IF(K$6+(1-K$6)/(1+EXP(-1.7*K$2*($B9746-K$3)))&gt;RAND(),1,0)</f>
        <v>1</v>
      </c>
      <c r="L9746">
        <f ca="1">IF(L$6+(1-L$6)/(1+EXP(-1.7*L$2*($B9746-L$3)))&gt;RAND(),1,0)</f>
        <v>0</v>
      </c>
      <c r="M9746">
        <f ca="1">IF(M$6+(1-M$6)/(1+EXP(-1.7*M$2*($B9746-M$3)))&gt;RAND(),1,0)</f>
        <v>0</v>
      </c>
    </row>
    <row r="9747" spans="1:13">
      <c r="A9747">
        <v>9739</v>
      </c>
      <c r="B9747" s="1">
        <f t="shared" ca="1" si="429"/>
        <v>-0.61630010412111114</v>
      </c>
      <c r="C9747">
        <v>1</v>
      </c>
      <c r="D9747">
        <f t="shared" ca="1" si="430"/>
        <v>0</v>
      </c>
      <c r="E9747">
        <f ca="1">IF(E$6+(1-E$6)/(1+EXP(-1.7*E$2*($B9747-E$3)))&gt;RAND(),1,0)</f>
        <v>0</v>
      </c>
      <c r="F9747">
        <f ca="1">IF(F$6+(1-F$6)/(1+EXP(-1.7*F$2*($B9747-F$3)))&gt;RAND(),1,0)</f>
        <v>0</v>
      </c>
      <c r="G9747">
        <f ca="1">IF(G$6+(1-G$6)/(1+EXP(-1.7*G$2*($B9747-G$3)))&gt;RAND(),1,0)</f>
        <v>0</v>
      </c>
      <c r="H9747">
        <f ca="1">IF(H$6+(1-H$6)/(1+EXP(-1.7*H$2*($B9747-H$3)))&gt;RAND(),1,0)</f>
        <v>0</v>
      </c>
      <c r="I9747">
        <f ca="1">IF(I$6+(1-I$6)/(1+EXP(-1.7*I$2*($B9747-I$3)))&gt;RAND(),1,0)</f>
        <v>0</v>
      </c>
      <c r="J9747">
        <f ca="1">IF(J$6+(1-J$6)/(1+EXP(-1.7*J$2*($B9747-J$3)))&gt;RAND(),1,0)</f>
        <v>0</v>
      </c>
      <c r="K9747">
        <f ca="1">IF(K$6+(1-K$6)/(1+EXP(-1.7*K$2*($B9747-K$3)))&gt;RAND(),1,0)</f>
        <v>1</v>
      </c>
      <c r="L9747">
        <f ca="1">IF(L$6+(1-L$6)/(1+EXP(-1.7*L$2*($B9747-L$3)))&gt;RAND(),1,0)</f>
        <v>0</v>
      </c>
      <c r="M9747">
        <f ca="1">IF(M$6+(1-M$6)/(1+EXP(-1.7*M$2*($B9747-M$3)))&gt;RAND(),1,0)</f>
        <v>1</v>
      </c>
    </row>
    <row r="9748" spans="1:13">
      <c r="A9748">
        <v>9740</v>
      </c>
      <c r="B9748" s="1">
        <f t="shared" ca="1" si="429"/>
        <v>-0.26075862477337719</v>
      </c>
      <c r="C9748">
        <v>1</v>
      </c>
      <c r="D9748">
        <f t="shared" ca="1" si="430"/>
        <v>0</v>
      </c>
      <c r="E9748">
        <f ca="1">IF(E$6+(1-E$6)/(1+EXP(-1.7*E$2*($B9748-E$3)))&gt;RAND(),1,0)</f>
        <v>0</v>
      </c>
      <c r="F9748">
        <f ca="1">IF(F$6+(1-F$6)/(1+EXP(-1.7*F$2*($B9748-F$3)))&gt;RAND(),1,0)</f>
        <v>0</v>
      </c>
      <c r="G9748">
        <f ca="1">IF(G$6+(1-G$6)/(1+EXP(-1.7*G$2*($B9748-G$3)))&gt;RAND(),1,0)</f>
        <v>0</v>
      </c>
      <c r="H9748">
        <f ca="1">IF(H$6+(1-H$6)/(1+EXP(-1.7*H$2*($B9748-H$3)))&gt;RAND(),1,0)</f>
        <v>0</v>
      </c>
      <c r="I9748">
        <f ca="1">IF(I$6+(1-I$6)/(1+EXP(-1.7*I$2*($B9748-I$3)))&gt;RAND(),1,0)</f>
        <v>0</v>
      </c>
      <c r="J9748">
        <f ca="1">IF(J$6+(1-J$6)/(1+EXP(-1.7*J$2*($B9748-J$3)))&gt;RAND(),1,0)</f>
        <v>0</v>
      </c>
      <c r="K9748">
        <f ca="1">IF(K$6+(1-K$6)/(1+EXP(-1.7*K$2*($B9748-K$3)))&gt;RAND(),1,0)</f>
        <v>1</v>
      </c>
      <c r="L9748">
        <f ca="1">IF(L$6+(1-L$6)/(1+EXP(-1.7*L$2*($B9748-L$3)))&gt;RAND(),1,0)</f>
        <v>0</v>
      </c>
      <c r="M9748">
        <f ca="1">IF(M$6+(1-M$6)/(1+EXP(-1.7*M$2*($B9748-M$3)))&gt;RAND(),1,0)</f>
        <v>1</v>
      </c>
    </row>
    <row r="9749" spans="1:13">
      <c r="A9749">
        <v>9741</v>
      </c>
      <c r="B9749" s="1">
        <f t="shared" ca="1" si="429"/>
        <v>0.5014388044362037</v>
      </c>
      <c r="C9749">
        <v>1</v>
      </c>
      <c r="D9749">
        <f t="shared" ca="1" si="430"/>
        <v>1</v>
      </c>
      <c r="E9749">
        <f ca="1">IF(E$6+(1-E$6)/(1+EXP(-1.7*E$2*($B9749-E$3)))&gt;RAND(),1,0)</f>
        <v>0</v>
      </c>
      <c r="F9749">
        <f ca="1">IF(F$6+(1-F$6)/(1+EXP(-1.7*F$2*($B9749-F$3)))&gt;RAND(),1,0)</f>
        <v>1</v>
      </c>
      <c r="G9749">
        <f ca="1">IF(G$6+(1-G$6)/(1+EXP(-1.7*G$2*($B9749-G$3)))&gt;RAND(),1,0)</f>
        <v>0</v>
      </c>
      <c r="H9749">
        <f ca="1">IF(H$6+(1-H$6)/(1+EXP(-1.7*H$2*($B9749-H$3)))&gt;RAND(),1,0)</f>
        <v>1</v>
      </c>
      <c r="I9749">
        <f ca="1">IF(I$6+(1-I$6)/(1+EXP(-1.7*I$2*($B9749-I$3)))&gt;RAND(),1,0)</f>
        <v>0</v>
      </c>
      <c r="J9749">
        <f ca="1">IF(J$6+(1-J$6)/(1+EXP(-1.7*J$2*($B9749-J$3)))&gt;RAND(),1,0)</f>
        <v>1</v>
      </c>
      <c r="K9749">
        <f ca="1">IF(K$6+(1-K$6)/(1+EXP(-1.7*K$2*($B9749-K$3)))&gt;RAND(),1,0)</f>
        <v>1</v>
      </c>
      <c r="L9749">
        <f ca="1">IF(L$6+(1-L$6)/(1+EXP(-1.7*L$2*($B9749-L$3)))&gt;RAND(),1,0)</f>
        <v>1</v>
      </c>
      <c r="M9749">
        <f ca="1">IF(M$6+(1-M$6)/(1+EXP(-1.7*M$2*($B9749-M$3)))&gt;RAND(),1,0)</f>
        <v>1</v>
      </c>
    </row>
    <row r="9750" spans="1:13">
      <c r="A9750">
        <v>9742</v>
      </c>
      <c r="B9750" s="1">
        <f t="shared" ca="1" si="429"/>
        <v>2.8369487366385809E-2</v>
      </c>
      <c r="C9750">
        <v>1</v>
      </c>
      <c r="D9750">
        <f t="shared" ca="1" si="430"/>
        <v>1</v>
      </c>
      <c r="E9750">
        <f ca="1">IF(E$6+(1-E$6)/(1+EXP(-1.7*E$2*($B9750-E$3)))&gt;RAND(),1,0)</f>
        <v>0</v>
      </c>
      <c r="F9750">
        <f ca="1">IF(F$6+(1-F$6)/(1+EXP(-1.7*F$2*($B9750-F$3)))&gt;RAND(),1,0)</f>
        <v>0</v>
      </c>
      <c r="G9750">
        <f ca="1">IF(G$6+(1-G$6)/(1+EXP(-1.7*G$2*($B9750-G$3)))&gt;RAND(),1,0)</f>
        <v>0</v>
      </c>
      <c r="H9750">
        <f ca="1">IF(H$6+(1-H$6)/(1+EXP(-1.7*H$2*($B9750-H$3)))&gt;RAND(),1,0)</f>
        <v>0</v>
      </c>
      <c r="I9750">
        <f ca="1">IF(I$6+(1-I$6)/(1+EXP(-1.7*I$2*($B9750-I$3)))&gt;RAND(),1,0)</f>
        <v>0</v>
      </c>
      <c r="J9750">
        <f ca="1">IF(J$6+(1-J$6)/(1+EXP(-1.7*J$2*($B9750-J$3)))&gt;RAND(),1,0)</f>
        <v>0</v>
      </c>
      <c r="K9750">
        <f ca="1">IF(K$6+(1-K$6)/(1+EXP(-1.7*K$2*($B9750-K$3)))&gt;RAND(),1,0)</f>
        <v>1</v>
      </c>
      <c r="L9750">
        <f ca="1">IF(L$6+(1-L$6)/(1+EXP(-1.7*L$2*($B9750-L$3)))&gt;RAND(),1,0)</f>
        <v>0</v>
      </c>
      <c r="M9750">
        <f ca="1">IF(M$6+(1-M$6)/(1+EXP(-1.7*M$2*($B9750-M$3)))&gt;RAND(),1,0)</f>
        <v>1</v>
      </c>
    </row>
    <row r="9751" spans="1:13">
      <c r="A9751">
        <v>9743</v>
      </c>
      <c r="B9751" s="1">
        <f t="shared" ca="1" si="429"/>
        <v>-1.2918000481003742</v>
      </c>
      <c r="C9751">
        <v>1</v>
      </c>
      <c r="D9751">
        <f t="shared" ca="1" si="430"/>
        <v>0</v>
      </c>
      <c r="E9751">
        <f ca="1">IF(E$6+(1-E$6)/(1+EXP(-1.7*E$2*($B9751-E$3)))&gt;RAND(),1,0)</f>
        <v>0</v>
      </c>
      <c r="F9751">
        <f ca="1">IF(F$6+(1-F$6)/(1+EXP(-1.7*F$2*($B9751-F$3)))&gt;RAND(),1,0)</f>
        <v>0</v>
      </c>
      <c r="G9751">
        <f ca="1">IF(G$6+(1-G$6)/(1+EXP(-1.7*G$2*($B9751-G$3)))&gt;RAND(),1,0)</f>
        <v>0</v>
      </c>
      <c r="H9751">
        <f ca="1">IF(H$6+(1-H$6)/(1+EXP(-1.7*H$2*($B9751-H$3)))&gt;RAND(),1,0)</f>
        <v>0</v>
      </c>
      <c r="I9751">
        <f ca="1">IF(I$6+(1-I$6)/(1+EXP(-1.7*I$2*($B9751-I$3)))&gt;RAND(),1,0)</f>
        <v>0</v>
      </c>
      <c r="J9751">
        <f ca="1">IF(J$6+(1-J$6)/(1+EXP(-1.7*J$2*($B9751-J$3)))&gt;RAND(),1,0)</f>
        <v>0</v>
      </c>
      <c r="K9751">
        <f ca="1">IF(K$6+(1-K$6)/(1+EXP(-1.7*K$2*($B9751-K$3)))&gt;RAND(),1,0)</f>
        <v>1</v>
      </c>
      <c r="L9751">
        <f ca="1">IF(L$6+(1-L$6)/(1+EXP(-1.7*L$2*($B9751-L$3)))&gt;RAND(),1,0)</f>
        <v>0</v>
      </c>
      <c r="M9751">
        <f ca="1">IF(M$6+(1-M$6)/(1+EXP(-1.7*M$2*($B9751-M$3)))&gt;RAND(),1,0)</f>
        <v>0</v>
      </c>
    </row>
    <row r="9752" spans="1:13">
      <c r="A9752">
        <v>9744</v>
      </c>
      <c r="B9752" s="1">
        <f t="shared" ca="1" si="429"/>
        <v>0.13883133322064017</v>
      </c>
      <c r="C9752">
        <v>1</v>
      </c>
      <c r="D9752">
        <f t="shared" ca="1" si="430"/>
        <v>1</v>
      </c>
      <c r="E9752">
        <f ca="1">IF(E$6+(1-E$6)/(1+EXP(-1.7*E$2*($B9752-E$3)))&gt;RAND(),1,0)</f>
        <v>0</v>
      </c>
      <c r="F9752">
        <f ca="1">IF(F$6+(1-F$6)/(1+EXP(-1.7*F$2*($B9752-F$3)))&gt;RAND(),1,0)</f>
        <v>0</v>
      </c>
      <c r="G9752">
        <f ca="1">IF(G$6+(1-G$6)/(1+EXP(-1.7*G$2*($B9752-G$3)))&gt;RAND(),1,0)</f>
        <v>0</v>
      </c>
      <c r="H9752">
        <f ca="1">IF(H$6+(1-H$6)/(1+EXP(-1.7*H$2*($B9752-H$3)))&gt;RAND(),1,0)</f>
        <v>1</v>
      </c>
      <c r="I9752">
        <f ca="1">IF(I$6+(1-I$6)/(1+EXP(-1.7*I$2*($B9752-I$3)))&gt;RAND(),1,0)</f>
        <v>1</v>
      </c>
      <c r="J9752">
        <f ca="1">IF(J$6+(1-J$6)/(1+EXP(-1.7*J$2*($B9752-J$3)))&gt;RAND(),1,0)</f>
        <v>0</v>
      </c>
      <c r="K9752">
        <f ca="1">IF(K$6+(1-K$6)/(1+EXP(-1.7*K$2*($B9752-K$3)))&gt;RAND(),1,0)</f>
        <v>1</v>
      </c>
      <c r="L9752">
        <f ca="1">IF(L$6+(1-L$6)/(1+EXP(-1.7*L$2*($B9752-L$3)))&gt;RAND(),1,0)</f>
        <v>0</v>
      </c>
      <c r="M9752">
        <f ca="1">IF(M$6+(1-M$6)/(1+EXP(-1.7*M$2*($B9752-M$3)))&gt;RAND(),1,0)</f>
        <v>1</v>
      </c>
    </row>
    <row r="9753" spans="1:13">
      <c r="A9753">
        <v>9745</v>
      </c>
      <c r="B9753" s="1">
        <f t="shared" ca="1" si="429"/>
        <v>0.95514243577117797</v>
      </c>
      <c r="C9753">
        <v>1</v>
      </c>
      <c r="D9753">
        <f t="shared" ca="1" si="430"/>
        <v>1</v>
      </c>
      <c r="E9753">
        <f ca="1">IF(E$6+(1-E$6)/(1+EXP(-1.7*E$2*($B9753-E$3)))&gt;RAND(),1,0)</f>
        <v>0</v>
      </c>
      <c r="F9753">
        <f ca="1">IF(F$6+(1-F$6)/(1+EXP(-1.7*F$2*($B9753-F$3)))&gt;RAND(),1,0)</f>
        <v>0</v>
      </c>
      <c r="G9753">
        <f ca="1">IF(G$6+(1-G$6)/(1+EXP(-1.7*G$2*($B9753-G$3)))&gt;RAND(),1,0)</f>
        <v>0</v>
      </c>
      <c r="H9753">
        <f ca="1">IF(H$6+(1-H$6)/(1+EXP(-1.7*H$2*($B9753-H$3)))&gt;RAND(),1,0)</f>
        <v>0</v>
      </c>
      <c r="I9753">
        <f ca="1">IF(I$6+(1-I$6)/(1+EXP(-1.7*I$2*($B9753-I$3)))&gt;RAND(),1,0)</f>
        <v>1</v>
      </c>
      <c r="J9753">
        <f ca="1">IF(J$6+(1-J$6)/(1+EXP(-1.7*J$2*($B9753-J$3)))&gt;RAND(),1,0)</f>
        <v>0</v>
      </c>
      <c r="K9753">
        <f ca="1">IF(K$6+(1-K$6)/(1+EXP(-1.7*K$2*($B9753-K$3)))&gt;RAND(),1,0)</f>
        <v>1</v>
      </c>
      <c r="L9753">
        <f ca="1">IF(L$6+(1-L$6)/(1+EXP(-1.7*L$2*($B9753-L$3)))&gt;RAND(),1,0)</f>
        <v>1</v>
      </c>
      <c r="M9753">
        <f ca="1">IF(M$6+(1-M$6)/(1+EXP(-1.7*M$2*($B9753-M$3)))&gt;RAND(),1,0)</f>
        <v>1</v>
      </c>
    </row>
    <row r="9754" spans="1:13">
      <c r="A9754">
        <v>9746</v>
      </c>
      <c r="B9754" s="1">
        <f t="shared" ca="1" si="429"/>
        <v>-8.3713920806458952E-2</v>
      </c>
      <c r="C9754">
        <v>1</v>
      </c>
      <c r="D9754">
        <f t="shared" ca="1" si="430"/>
        <v>1</v>
      </c>
      <c r="E9754">
        <f ca="1">IF(E$6+(1-E$6)/(1+EXP(-1.7*E$2*($B9754-E$3)))&gt;RAND(),1,0)</f>
        <v>0</v>
      </c>
      <c r="F9754">
        <f ca="1">IF(F$6+(1-F$6)/(1+EXP(-1.7*F$2*($B9754-F$3)))&gt;RAND(),1,0)</f>
        <v>0</v>
      </c>
      <c r="G9754">
        <f ca="1">IF(G$6+(1-G$6)/(1+EXP(-1.7*G$2*($B9754-G$3)))&gt;RAND(),1,0)</f>
        <v>0</v>
      </c>
      <c r="H9754">
        <f ca="1">IF(H$6+(1-H$6)/(1+EXP(-1.7*H$2*($B9754-H$3)))&gt;RAND(),1,0)</f>
        <v>1</v>
      </c>
      <c r="I9754">
        <f ca="1">IF(I$6+(1-I$6)/(1+EXP(-1.7*I$2*($B9754-I$3)))&gt;RAND(),1,0)</f>
        <v>1</v>
      </c>
      <c r="J9754">
        <f ca="1">IF(J$6+(1-J$6)/(1+EXP(-1.7*J$2*($B9754-J$3)))&gt;RAND(),1,0)</f>
        <v>0</v>
      </c>
      <c r="K9754">
        <f ca="1">IF(K$6+(1-K$6)/(1+EXP(-1.7*K$2*($B9754-K$3)))&gt;RAND(),1,0)</f>
        <v>1</v>
      </c>
      <c r="L9754">
        <f ca="1">IF(L$6+(1-L$6)/(1+EXP(-1.7*L$2*($B9754-L$3)))&gt;RAND(),1,0)</f>
        <v>0</v>
      </c>
      <c r="M9754">
        <f ca="1">IF(M$6+(1-M$6)/(1+EXP(-1.7*M$2*($B9754-M$3)))&gt;RAND(),1,0)</f>
        <v>1</v>
      </c>
    </row>
    <row r="9755" spans="1:13">
      <c r="A9755">
        <v>9747</v>
      </c>
      <c r="B9755" s="1">
        <f t="shared" ca="1" si="429"/>
        <v>0.29966201702549367</v>
      </c>
      <c r="C9755">
        <v>1</v>
      </c>
      <c r="D9755">
        <f t="shared" ca="1" si="430"/>
        <v>1</v>
      </c>
      <c r="E9755">
        <f ca="1">IF(E$6+(1-E$6)/(1+EXP(-1.7*E$2*($B9755-E$3)))&gt;RAND(),1,0)</f>
        <v>0</v>
      </c>
      <c r="F9755">
        <f ca="1">IF(F$6+(1-F$6)/(1+EXP(-1.7*F$2*($B9755-F$3)))&gt;RAND(),1,0)</f>
        <v>0</v>
      </c>
      <c r="G9755">
        <f ca="1">IF(G$6+(1-G$6)/(1+EXP(-1.7*G$2*($B9755-G$3)))&gt;RAND(),1,0)</f>
        <v>0</v>
      </c>
      <c r="H9755">
        <f ca="1">IF(H$6+(1-H$6)/(1+EXP(-1.7*H$2*($B9755-H$3)))&gt;RAND(),1,0)</f>
        <v>1</v>
      </c>
      <c r="I9755">
        <f ca="1">IF(I$6+(1-I$6)/(1+EXP(-1.7*I$2*($B9755-I$3)))&gt;RAND(),1,0)</f>
        <v>1</v>
      </c>
      <c r="J9755">
        <f ca="1">IF(J$6+(1-J$6)/(1+EXP(-1.7*J$2*($B9755-J$3)))&gt;RAND(),1,0)</f>
        <v>0</v>
      </c>
      <c r="K9755">
        <f ca="1">IF(K$6+(1-K$6)/(1+EXP(-1.7*K$2*($B9755-K$3)))&gt;RAND(),1,0)</f>
        <v>1</v>
      </c>
      <c r="L9755">
        <f ca="1">IF(L$6+(1-L$6)/(1+EXP(-1.7*L$2*($B9755-L$3)))&gt;RAND(),1,0)</f>
        <v>0</v>
      </c>
      <c r="M9755">
        <f ca="1">IF(M$6+(1-M$6)/(1+EXP(-1.7*M$2*($B9755-M$3)))&gt;RAND(),1,0)</f>
        <v>1</v>
      </c>
    </row>
    <row r="9756" spans="1:13">
      <c r="A9756">
        <v>9748</v>
      </c>
      <c r="B9756" s="1">
        <f t="shared" ca="1" si="429"/>
        <v>1.2474203120104046</v>
      </c>
      <c r="C9756">
        <v>1</v>
      </c>
      <c r="D9756">
        <f t="shared" ca="1" si="430"/>
        <v>0</v>
      </c>
      <c r="E9756">
        <f ca="1">IF(E$6+(1-E$6)/(1+EXP(-1.7*E$2*($B9756-E$3)))&gt;RAND(),1,0)</f>
        <v>0</v>
      </c>
      <c r="F9756">
        <f ca="1">IF(F$6+(1-F$6)/(1+EXP(-1.7*F$2*($B9756-F$3)))&gt;RAND(),1,0)</f>
        <v>0</v>
      </c>
      <c r="G9756">
        <f ca="1">IF(G$6+(1-G$6)/(1+EXP(-1.7*G$2*($B9756-G$3)))&gt;RAND(),1,0)</f>
        <v>0</v>
      </c>
      <c r="H9756">
        <f ca="1">IF(H$6+(1-H$6)/(1+EXP(-1.7*H$2*($B9756-H$3)))&gt;RAND(),1,0)</f>
        <v>1</v>
      </c>
      <c r="I9756">
        <f ca="1">IF(I$6+(1-I$6)/(1+EXP(-1.7*I$2*($B9756-I$3)))&gt;RAND(),1,0)</f>
        <v>1</v>
      </c>
      <c r="J9756">
        <f ca="1">IF(J$6+(1-J$6)/(1+EXP(-1.7*J$2*($B9756-J$3)))&gt;RAND(),1,0)</f>
        <v>1</v>
      </c>
      <c r="K9756">
        <f ca="1">IF(K$6+(1-K$6)/(1+EXP(-1.7*K$2*($B9756-K$3)))&gt;RAND(),1,0)</f>
        <v>1</v>
      </c>
      <c r="L9756">
        <f ca="1">IF(L$6+(1-L$6)/(1+EXP(-1.7*L$2*($B9756-L$3)))&gt;RAND(),1,0)</f>
        <v>1</v>
      </c>
      <c r="M9756">
        <f ca="1">IF(M$6+(1-M$6)/(1+EXP(-1.7*M$2*($B9756-M$3)))&gt;RAND(),1,0)</f>
        <v>1</v>
      </c>
    </row>
    <row r="9757" spans="1:13">
      <c r="A9757">
        <v>9749</v>
      </c>
      <c r="B9757" s="1">
        <f t="shared" ca="1" si="429"/>
        <v>0.30682237020915448</v>
      </c>
      <c r="C9757">
        <v>1</v>
      </c>
      <c r="D9757">
        <f t="shared" ca="1" si="430"/>
        <v>1</v>
      </c>
      <c r="E9757">
        <f ca="1">IF(E$6+(1-E$6)/(1+EXP(-1.7*E$2*($B9757-E$3)))&gt;RAND(),1,0)</f>
        <v>0</v>
      </c>
      <c r="F9757">
        <f ca="1">IF(F$6+(1-F$6)/(1+EXP(-1.7*F$2*($B9757-F$3)))&gt;RAND(),1,0)</f>
        <v>1</v>
      </c>
      <c r="G9757">
        <f ca="1">IF(G$6+(1-G$6)/(1+EXP(-1.7*G$2*($B9757-G$3)))&gt;RAND(),1,0)</f>
        <v>0</v>
      </c>
      <c r="H9757">
        <f ca="1">IF(H$6+(1-H$6)/(1+EXP(-1.7*H$2*($B9757-H$3)))&gt;RAND(),1,0)</f>
        <v>0</v>
      </c>
      <c r="I9757">
        <f ca="1">IF(I$6+(1-I$6)/(1+EXP(-1.7*I$2*($B9757-I$3)))&gt;RAND(),1,0)</f>
        <v>0</v>
      </c>
      <c r="J9757">
        <f ca="1">IF(J$6+(1-J$6)/(1+EXP(-1.7*J$2*($B9757-J$3)))&gt;RAND(),1,0)</f>
        <v>1</v>
      </c>
      <c r="K9757">
        <f ca="1">IF(K$6+(1-K$6)/(1+EXP(-1.7*K$2*($B9757-K$3)))&gt;RAND(),1,0)</f>
        <v>1</v>
      </c>
      <c r="L9757">
        <f ca="1">IF(L$6+(1-L$6)/(1+EXP(-1.7*L$2*($B9757-L$3)))&gt;RAND(),1,0)</f>
        <v>1</v>
      </c>
      <c r="M9757">
        <f ca="1">IF(M$6+(1-M$6)/(1+EXP(-1.7*M$2*($B9757-M$3)))&gt;RAND(),1,0)</f>
        <v>1</v>
      </c>
    </row>
    <row r="9758" spans="1:13">
      <c r="A9758">
        <v>9750</v>
      </c>
      <c r="B9758" s="1">
        <f t="shared" ca="1" si="429"/>
        <v>0.8304952621912951</v>
      </c>
      <c r="C9758">
        <v>1</v>
      </c>
      <c r="D9758">
        <f t="shared" ca="1" si="430"/>
        <v>1</v>
      </c>
      <c r="E9758">
        <f ca="1">IF(E$6+(1-E$6)/(1+EXP(-1.7*E$2*($B9758-E$3)))&gt;RAND(),1,0)</f>
        <v>0</v>
      </c>
      <c r="F9758">
        <f ca="1">IF(F$6+(1-F$6)/(1+EXP(-1.7*F$2*($B9758-F$3)))&gt;RAND(),1,0)</f>
        <v>1</v>
      </c>
      <c r="G9758">
        <f ca="1">IF(G$6+(1-G$6)/(1+EXP(-1.7*G$2*($B9758-G$3)))&gt;RAND(),1,0)</f>
        <v>0</v>
      </c>
      <c r="H9758">
        <f ca="1">IF(H$6+(1-H$6)/(1+EXP(-1.7*H$2*($B9758-H$3)))&gt;RAND(),1,0)</f>
        <v>1</v>
      </c>
      <c r="I9758">
        <f ca="1">IF(I$6+(1-I$6)/(1+EXP(-1.7*I$2*($B9758-I$3)))&gt;RAND(),1,0)</f>
        <v>1</v>
      </c>
      <c r="J9758">
        <f ca="1">IF(J$6+(1-J$6)/(1+EXP(-1.7*J$2*($B9758-J$3)))&gt;RAND(),1,0)</f>
        <v>1</v>
      </c>
      <c r="K9758">
        <f ca="1">IF(K$6+(1-K$6)/(1+EXP(-1.7*K$2*($B9758-K$3)))&gt;RAND(),1,0)</f>
        <v>1</v>
      </c>
      <c r="L9758">
        <f ca="1">IF(L$6+(1-L$6)/(1+EXP(-1.7*L$2*($B9758-L$3)))&gt;RAND(),1,0)</f>
        <v>0</v>
      </c>
      <c r="M9758">
        <f ca="1">IF(M$6+(1-M$6)/(1+EXP(-1.7*M$2*($B9758-M$3)))&gt;RAND(),1,0)</f>
        <v>1</v>
      </c>
    </row>
    <row r="9759" spans="1:13">
      <c r="A9759">
        <v>9751</v>
      </c>
      <c r="B9759" s="1">
        <f t="shared" ca="1" si="429"/>
        <v>0.74484043624241902</v>
      </c>
      <c r="C9759">
        <v>1</v>
      </c>
      <c r="D9759">
        <f t="shared" ca="1" si="430"/>
        <v>1</v>
      </c>
      <c r="E9759">
        <f ca="1">IF(E$6+(1-E$6)/(1+EXP(-1.7*E$2*($B9759-E$3)))&gt;RAND(),1,0)</f>
        <v>0</v>
      </c>
      <c r="F9759">
        <f ca="1">IF(F$6+(1-F$6)/(1+EXP(-1.7*F$2*($B9759-F$3)))&gt;RAND(),1,0)</f>
        <v>1</v>
      </c>
      <c r="G9759">
        <f ca="1">IF(G$6+(1-G$6)/(1+EXP(-1.7*G$2*($B9759-G$3)))&gt;RAND(),1,0)</f>
        <v>0</v>
      </c>
      <c r="H9759">
        <f ca="1">IF(H$6+(1-H$6)/(1+EXP(-1.7*H$2*($B9759-H$3)))&gt;RAND(),1,0)</f>
        <v>0</v>
      </c>
      <c r="I9759">
        <f ca="1">IF(I$6+(1-I$6)/(1+EXP(-1.7*I$2*($B9759-I$3)))&gt;RAND(),1,0)</f>
        <v>1</v>
      </c>
      <c r="J9759">
        <f ca="1">IF(J$6+(1-J$6)/(1+EXP(-1.7*J$2*($B9759-J$3)))&gt;RAND(),1,0)</f>
        <v>0</v>
      </c>
      <c r="K9759">
        <f ca="1">IF(K$6+(1-K$6)/(1+EXP(-1.7*K$2*($B9759-K$3)))&gt;RAND(),1,0)</f>
        <v>1</v>
      </c>
      <c r="L9759">
        <f ca="1">IF(L$6+(1-L$6)/(1+EXP(-1.7*L$2*($B9759-L$3)))&gt;RAND(),1,0)</f>
        <v>0</v>
      </c>
      <c r="M9759">
        <f ca="1">IF(M$6+(1-M$6)/(1+EXP(-1.7*M$2*($B9759-M$3)))&gt;RAND(),1,0)</f>
        <v>1</v>
      </c>
    </row>
    <row r="9760" spans="1:13">
      <c r="A9760">
        <v>9752</v>
      </c>
      <c r="B9760" s="1">
        <f t="shared" ca="1" si="429"/>
        <v>5.830522742355139E-2</v>
      </c>
      <c r="C9760">
        <v>1</v>
      </c>
      <c r="D9760">
        <f t="shared" ca="1" si="430"/>
        <v>0</v>
      </c>
      <c r="E9760">
        <f ca="1">IF(E$6+(1-E$6)/(1+EXP(-1.7*E$2*($B9760-E$3)))&gt;RAND(),1,0)</f>
        <v>0</v>
      </c>
      <c r="F9760">
        <f ca="1">IF(F$6+(1-F$6)/(1+EXP(-1.7*F$2*($B9760-F$3)))&gt;RAND(),1,0)</f>
        <v>0</v>
      </c>
      <c r="G9760">
        <f ca="1">IF(G$6+(1-G$6)/(1+EXP(-1.7*G$2*($B9760-G$3)))&gt;RAND(),1,0)</f>
        <v>0</v>
      </c>
      <c r="H9760">
        <f ca="1">IF(H$6+(1-H$6)/(1+EXP(-1.7*H$2*($B9760-H$3)))&gt;RAND(),1,0)</f>
        <v>1</v>
      </c>
      <c r="I9760">
        <f ca="1">IF(I$6+(1-I$6)/(1+EXP(-1.7*I$2*($B9760-I$3)))&gt;RAND(),1,0)</f>
        <v>1</v>
      </c>
      <c r="J9760">
        <f ca="1">IF(J$6+(1-J$6)/(1+EXP(-1.7*J$2*($B9760-J$3)))&gt;RAND(),1,0)</f>
        <v>0</v>
      </c>
      <c r="K9760">
        <f ca="1">IF(K$6+(1-K$6)/(1+EXP(-1.7*K$2*($B9760-K$3)))&gt;RAND(),1,0)</f>
        <v>1</v>
      </c>
      <c r="L9760">
        <f ca="1">IF(L$6+(1-L$6)/(1+EXP(-1.7*L$2*($B9760-L$3)))&gt;RAND(),1,0)</f>
        <v>0</v>
      </c>
      <c r="M9760">
        <f ca="1">IF(M$6+(1-M$6)/(1+EXP(-1.7*M$2*($B9760-M$3)))&gt;RAND(),1,0)</f>
        <v>1</v>
      </c>
    </row>
    <row r="9761" spans="1:13">
      <c r="A9761">
        <v>9753</v>
      </c>
      <c r="B9761" s="1">
        <f t="shared" ca="1" si="429"/>
        <v>-1.4258205800606647</v>
      </c>
      <c r="C9761">
        <v>1</v>
      </c>
      <c r="D9761">
        <f t="shared" ca="1" si="430"/>
        <v>0</v>
      </c>
      <c r="E9761">
        <f ca="1">IF(E$6+(1-E$6)/(1+EXP(-1.7*E$2*($B9761-E$3)))&gt;RAND(),1,0)</f>
        <v>0</v>
      </c>
      <c r="F9761">
        <f ca="1">IF(F$6+(1-F$6)/(1+EXP(-1.7*F$2*($B9761-F$3)))&gt;RAND(),1,0)</f>
        <v>0</v>
      </c>
      <c r="G9761">
        <f ca="1">IF(G$6+(1-G$6)/(1+EXP(-1.7*G$2*($B9761-G$3)))&gt;RAND(),1,0)</f>
        <v>0</v>
      </c>
      <c r="H9761">
        <f ca="1">IF(H$6+(1-H$6)/(1+EXP(-1.7*H$2*($B9761-H$3)))&gt;RAND(),1,0)</f>
        <v>0</v>
      </c>
      <c r="I9761">
        <f ca="1">IF(I$6+(1-I$6)/(1+EXP(-1.7*I$2*($B9761-I$3)))&gt;RAND(),1,0)</f>
        <v>0</v>
      </c>
      <c r="J9761">
        <f ca="1">IF(J$6+(1-J$6)/(1+EXP(-1.7*J$2*($B9761-J$3)))&gt;RAND(),1,0)</f>
        <v>0</v>
      </c>
      <c r="K9761">
        <f ca="1">IF(K$6+(1-K$6)/(1+EXP(-1.7*K$2*($B9761-K$3)))&gt;RAND(),1,0)</f>
        <v>1</v>
      </c>
      <c r="L9761">
        <f ca="1">IF(L$6+(1-L$6)/(1+EXP(-1.7*L$2*($B9761-L$3)))&gt;RAND(),1,0)</f>
        <v>0</v>
      </c>
      <c r="M9761">
        <f ca="1">IF(M$6+(1-M$6)/(1+EXP(-1.7*M$2*($B9761-M$3)))&gt;RAND(),1,0)</f>
        <v>0</v>
      </c>
    </row>
    <row r="9762" spans="1:13">
      <c r="A9762">
        <v>9754</v>
      </c>
      <c r="B9762" s="1">
        <f t="shared" ca="1" si="429"/>
        <v>1.3264325570588333</v>
      </c>
      <c r="C9762">
        <v>1</v>
      </c>
      <c r="D9762">
        <f t="shared" ca="1" si="430"/>
        <v>0</v>
      </c>
      <c r="E9762">
        <f ca="1">IF(E$6+(1-E$6)/(1+EXP(-1.7*E$2*($B9762-E$3)))&gt;RAND(),1,0)</f>
        <v>0</v>
      </c>
      <c r="F9762">
        <f ca="1">IF(F$6+(1-F$6)/(1+EXP(-1.7*F$2*($B9762-F$3)))&gt;RAND(),1,0)</f>
        <v>1</v>
      </c>
      <c r="G9762">
        <f ca="1">IF(G$6+(1-G$6)/(1+EXP(-1.7*G$2*($B9762-G$3)))&gt;RAND(),1,0)</f>
        <v>1</v>
      </c>
      <c r="H9762">
        <f ca="1">IF(H$6+(1-H$6)/(1+EXP(-1.7*H$2*($B9762-H$3)))&gt;RAND(),1,0)</f>
        <v>1</v>
      </c>
      <c r="I9762">
        <f ca="1">IF(I$6+(1-I$6)/(1+EXP(-1.7*I$2*($B9762-I$3)))&gt;RAND(),1,0)</f>
        <v>0</v>
      </c>
      <c r="J9762">
        <f ca="1">IF(J$6+(1-J$6)/(1+EXP(-1.7*J$2*($B9762-J$3)))&gt;RAND(),1,0)</f>
        <v>1</v>
      </c>
      <c r="K9762">
        <f ca="1">IF(K$6+(1-K$6)/(1+EXP(-1.7*K$2*($B9762-K$3)))&gt;RAND(),1,0)</f>
        <v>1</v>
      </c>
      <c r="L9762">
        <f ca="1">IF(L$6+(1-L$6)/(1+EXP(-1.7*L$2*($B9762-L$3)))&gt;RAND(),1,0)</f>
        <v>1</v>
      </c>
      <c r="M9762">
        <f ca="1">IF(M$6+(1-M$6)/(1+EXP(-1.7*M$2*($B9762-M$3)))&gt;RAND(),1,0)</f>
        <v>1</v>
      </c>
    </row>
    <row r="9763" spans="1:13">
      <c r="A9763">
        <v>9755</v>
      </c>
      <c r="B9763" s="1">
        <f t="shared" ca="1" si="429"/>
        <v>0.44721027238894062</v>
      </c>
      <c r="C9763">
        <v>1</v>
      </c>
      <c r="D9763">
        <f t="shared" ca="1" si="430"/>
        <v>0</v>
      </c>
      <c r="E9763">
        <f ca="1">IF(E$6+(1-E$6)/(1+EXP(-1.7*E$2*($B9763-E$3)))&gt;RAND(),1,0)</f>
        <v>0</v>
      </c>
      <c r="F9763">
        <f ca="1">IF(F$6+(1-F$6)/(1+EXP(-1.7*F$2*($B9763-F$3)))&gt;RAND(),1,0)</f>
        <v>1</v>
      </c>
      <c r="G9763">
        <f ca="1">IF(G$6+(1-G$6)/(1+EXP(-1.7*G$2*($B9763-G$3)))&gt;RAND(),1,0)</f>
        <v>0</v>
      </c>
      <c r="H9763">
        <f ca="1">IF(H$6+(1-H$6)/(1+EXP(-1.7*H$2*($B9763-H$3)))&gt;RAND(),1,0)</f>
        <v>1</v>
      </c>
      <c r="I9763">
        <f ca="1">IF(I$6+(1-I$6)/(1+EXP(-1.7*I$2*($B9763-I$3)))&gt;RAND(),1,0)</f>
        <v>0</v>
      </c>
      <c r="J9763">
        <f ca="1">IF(J$6+(1-J$6)/(1+EXP(-1.7*J$2*($B9763-J$3)))&gt;RAND(),1,0)</f>
        <v>0</v>
      </c>
      <c r="K9763">
        <f ca="1">IF(K$6+(1-K$6)/(1+EXP(-1.7*K$2*($B9763-K$3)))&gt;RAND(),1,0)</f>
        <v>1</v>
      </c>
      <c r="L9763">
        <f ca="1">IF(L$6+(1-L$6)/(1+EXP(-1.7*L$2*($B9763-L$3)))&gt;RAND(),1,0)</f>
        <v>0</v>
      </c>
      <c r="M9763">
        <f ca="1">IF(M$6+(1-M$6)/(1+EXP(-1.7*M$2*($B9763-M$3)))&gt;RAND(),1,0)</f>
        <v>1</v>
      </c>
    </row>
    <row r="9764" spans="1:13">
      <c r="A9764">
        <v>9756</v>
      </c>
      <c r="B9764" s="1">
        <f t="shared" ca="1" si="429"/>
        <v>1.0152978379536455</v>
      </c>
      <c r="C9764">
        <v>1</v>
      </c>
      <c r="D9764">
        <f t="shared" ca="1" si="430"/>
        <v>1</v>
      </c>
      <c r="E9764">
        <f ca="1">IF(E$6+(1-E$6)/(1+EXP(-1.7*E$2*($B9764-E$3)))&gt;RAND(),1,0)</f>
        <v>0</v>
      </c>
      <c r="F9764">
        <f ca="1">IF(F$6+(1-F$6)/(1+EXP(-1.7*F$2*($B9764-F$3)))&gt;RAND(),1,0)</f>
        <v>1</v>
      </c>
      <c r="G9764">
        <f ca="1">IF(G$6+(1-G$6)/(1+EXP(-1.7*G$2*($B9764-G$3)))&gt;RAND(),1,0)</f>
        <v>0</v>
      </c>
      <c r="H9764">
        <f ca="1">IF(H$6+(1-H$6)/(1+EXP(-1.7*H$2*($B9764-H$3)))&gt;RAND(),1,0)</f>
        <v>1</v>
      </c>
      <c r="I9764">
        <f ca="1">IF(I$6+(1-I$6)/(1+EXP(-1.7*I$2*($B9764-I$3)))&gt;RAND(),1,0)</f>
        <v>1</v>
      </c>
      <c r="J9764">
        <f ca="1">IF(J$6+(1-J$6)/(1+EXP(-1.7*J$2*($B9764-J$3)))&gt;RAND(),1,0)</f>
        <v>0</v>
      </c>
      <c r="K9764">
        <f ca="1">IF(K$6+(1-K$6)/(1+EXP(-1.7*K$2*($B9764-K$3)))&gt;RAND(),1,0)</f>
        <v>1</v>
      </c>
      <c r="L9764">
        <f ca="1">IF(L$6+(1-L$6)/(1+EXP(-1.7*L$2*($B9764-L$3)))&gt;RAND(),1,0)</f>
        <v>0</v>
      </c>
      <c r="M9764">
        <f ca="1">IF(M$6+(1-M$6)/(1+EXP(-1.7*M$2*($B9764-M$3)))&gt;RAND(),1,0)</f>
        <v>1</v>
      </c>
    </row>
    <row r="9765" spans="1:13">
      <c r="A9765">
        <v>9757</v>
      </c>
      <c r="B9765" s="1">
        <f t="shared" ca="1" si="429"/>
        <v>0.1470298327077354</v>
      </c>
      <c r="C9765">
        <v>1</v>
      </c>
      <c r="D9765">
        <f t="shared" ca="1" si="430"/>
        <v>1</v>
      </c>
      <c r="E9765">
        <f ca="1">IF(E$6+(1-E$6)/(1+EXP(-1.7*E$2*($B9765-E$3)))&gt;RAND(),1,0)</f>
        <v>0</v>
      </c>
      <c r="F9765">
        <f ca="1">IF(F$6+(1-F$6)/(1+EXP(-1.7*F$2*($B9765-F$3)))&gt;RAND(),1,0)</f>
        <v>1</v>
      </c>
      <c r="G9765">
        <f ca="1">IF(G$6+(1-G$6)/(1+EXP(-1.7*G$2*($B9765-G$3)))&gt;RAND(),1,0)</f>
        <v>0</v>
      </c>
      <c r="H9765">
        <f ca="1">IF(H$6+(1-H$6)/(1+EXP(-1.7*H$2*($B9765-H$3)))&gt;RAND(),1,0)</f>
        <v>0</v>
      </c>
      <c r="I9765">
        <f ca="1">IF(I$6+(1-I$6)/(1+EXP(-1.7*I$2*($B9765-I$3)))&gt;RAND(),1,0)</f>
        <v>0</v>
      </c>
      <c r="J9765">
        <f ca="1">IF(J$6+(1-J$6)/(1+EXP(-1.7*J$2*($B9765-J$3)))&gt;RAND(),1,0)</f>
        <v>0</v>
      </c>
      <c r="K9765">
        <f ca="1">IF(K$6+(1-K$6)/(1+EXP(-1.7*K$2*($B9765-K$3)))&gt;RAND(),1,0)</f>
        <v>1</v>
      </c>
      <c r="L9765">
        <f ca="1">IF(L$6+(1-L$6)/(1+EXP(-1.7*L$2*($B9765-L$3)))&gt;RAND(),1,0)</f>
        <v>0</v>
      </c>
      <c r="M9765">
        <f ca="1">IF(M$6+(1-M$6)/(1+EXP(-1.7*M$2*($B9765-M$3)))&gt;RAND(),1,0)</f>
        <v>1</v>
      </c>
    </row>
    <row r="9766" spans="1:13">
      <c r="A9766">
        <v>9758</v>
      </c>
      <c r="B9766" s="1">
        <f t="shared" ca="1" si="429"/>
        <v>-1.78256540081001</v>
      </c>
      <c r="C9766">
        <v>1</v>
      </c>
      <c r="D9766">
        <f t="shared" ca="1" si="430"/>
        <v>0</v>
      </c>
      <c r="E9766">
        <f ca="1">IF(E$6+(1-E$6)/(1+EXP(-1.7*E$2*($B9766-E$3)))&gt;RAND(),1,0)</f>
        <v>0</v>
      </c>
      <c r="F9766">
        <f ca="1">IF(F$6+(1-F$6)/(1+EXP(-1.7*F$2*($B9766-F$3)))&gt;RAND(),1,0)</f>
        <v>0</v>
      </c>
      <c r="G9766">
        <f ca="1">IF(G$6+(1-G$6)/(1+EXP(-1.7*G$2*($B9766-G$3)))&gt;RAND(),1,0)</f>
        <v>0</v>
      </c>
      <c r="H9766">
        <f ca="1">IF(H$6+(1-H$6)/(1+EXP(-1.7*H$2*($B9766-H$3)))&gt;RAND(),1,0)</f>
        <v>0</v>
      </c>
      <c r="I9766">
        <f ca="1">IF(I$6+(1-I$6)/(1+EXP(-1.7*I$2*($B9766-I$3)))&gt;RAND(),1,0)</f>
        <v>0</v>
      </c>
      <c r="J9766">
        <f ca="1">IF(J$6+(1-J$6)/(1+EXP(-1.7*J$2*($B9766-J$3)))&gt;RAND(),1,0)</f>
        <v>0</v>
      </c>
      <c r="K9766">
        <f ca="1">IF(K$6+(1-K$6)/(1+EXP(-1.7*K$2*($B9766-K$3)))&gt;RAND(),1,0)</f>
        <v>1</v>
      </c>
      <c r="L9766">
        <f ca="1">IF(L$6+(1-L$6)/(1+EXP(-1.7*L$2*($B9766-L$3)))&gt;RAND(),1,0)</f>
        <v>0</v>
      </c>
      <c r="M9766">
        <f ca="1">IF(M$6+(1-M$6)/(1+EXP(-1.7*M$2*($B9766-M$3)))&gt;RAND(),1,0)</f>
        <v>0</v>
      </c>
    </row>
    <row r="9767" spans="1:13">
      <c r="A9767">
        <v>9759</v>
      </c>
      <c r="B9767" s="1">
        <f t="shared" ca="1" si="429"/>
        <v>-1.1371496407809247</v>
      </c>
      <c r="C9767">
        <v>1</v>
      </c>
      <c r="D9767">
        <f t="shared" ca="1" si="430"/>
        <v>1</v>
      </c>
      <c r="E9767">
        <f ca="1">IF(E$6+(1-E$6)/(1+EXP(-1.7*E$2*($B9767-E$3)))&gt;RAND(),1,0)</f>
        <v>0</v>
      </c>
      <c r="F9767">
        <f ca="1">IF(F$6+(1-F$6)/(1+EXP(-1.7*F$2*($B9767-F$3)))&gt;RAND(),1,0)</f>
        <v>0</v>
      </c>
      <c r="G9767">
        <f ca="1">IF(G$6+(1-G$6)/(1+EXP(-1.7*G$2*($B9767-G$3)))&gt;RAND(),1,0)</f>
        <v>0</v>
      </c>
      <c r="H9767">
        <f ca="1">IF(H$6+(1-H$6)/(1+EXP(-1.7*H$2*($B9767-H$3)))&gt;RAND(),1,0)</f>
        <v>0</v>
      </c>
      <c r="I9767">
        <f ca="1">IF(I$6+(1-I$6)/(1+EXP(-1.7*I$2*($B9767-I$3)))&gt;RAND(),1,0)</f>
        <v>0</v>
      </c>
      <c r="J9767">
        <f ca="1">IF(J$6+(1-J$6)/(1+EXP(-1.7*J$2*($B9767-J$3)))&gt;RAND(),1,0)</f>
        <v>0</v>
      </c>
      <c r="K9767">
        <f ca="1">IF(K$6+(1-K$6)/(1+EXP(-1.7*K$2*($B9767-K$3)))&gt;RAND(),1,0)</f>
        <v>0</v>
      </c>
      <c r="L9767">
        <f ca="1">IF(L$6+(1-L$6)/(1+EXP(-1.7*L$2*($B9767-L$3)))&gt;RAND(),1,0)</f>
        <v>0</v>
      </c>
      <c r="M9767">
        <f ca="1">IF(M$6+(1-M$6)/(1+EXP(-1.7*M$2*($B9767-M$3)))&gt;RAND(),1,0)</f>
        <v>0</v>
      </c>
    </row>
    <row r="9768" spans="1:13">
      <c r="A9768">
        <v>9760</v>
      </c>
      <c r="B9768" s="1">
        <f t="shared" ca="1" si="429"/>
        <v>-0.44732416951129517</v>
      </c>
      <c r="C9768">
        <v>1</v>
      </c>
      <c r="D9768">
        <f t="shared" ca="1" si="430"/>
        <v>0</v>
      </c>
      <c r="E9768">
        <f ca="1">IF(E$6+(1-E$6)/(1+EXP(-1.7*E$2*($B9768-E$3)))&gt;RAND(),1,0)</f>
        <v>0</v>
      </c>
      <c r="F9768">
        <f ca="1">IF(F$6+(1-F$6)/(1+EXP(-1.7*F$2*($B9768-F$3)))&gt;RAND(),1,0)</f>
        <v>0</v>
      </c>
      <c r="G9768">
        <f ca="1">IF(G$6+(1-G$6)/(1+EXP(-1.7*G$2*($B9768-G$3)))&gt;RAND(),1,0)</f>
        <v>0</v>
      </c>
      <c r="H9768">
        <f ca="1">IF(H$6+(1-H$6)/(1+EXP(-1.7*H$2*($B9768-H$3)))&gt;RAND(),1,0)</f>
        <v>0</v>
      </c>
      <c r="I9768">
        <f ca="1">IF(I$6+(1-I$6)/(1+EXP(-1.7*I$2*($B9768-I$3)))&gt;RAND(),1,0)</f>
        <v>1</v>
      </c>
      <c r="J9768">
        <f ca="1">IF(J$6+(1-J$6)/(1+EXP(-1.7*J$2*($B9768-J$3)))&gt;RAND(),1,0)</f>
        <v>0</v>
      </c>
      <c r="K9768">
        <f ca="1">IF(K$6+(1-K$6)/(1+EXP(-1.7*K$2*($B9768-K$3)))&gt;RAND(),1,0)</f>
        <v>1</v>
      </c>
      <c r="L9768">
        <f ca="1">IF(L$6+(1-L$6)/(1+EXP(-1.7*L$2*($B9768-L$3)))&gt;RAND(),1,0)</f>
        <v>0</v>
      </c>
      <c r="M9768">
        <f ca="1">IF(M$6+(1-M$6)/(1+EXP(-1.7*M$2*($B9768-M$3)))&gt;RAND(),1,0)</f>
        <v>0</v>
      </c>
    </row>
    <row r="9769" spans="1:13">
      <c r="A9769">
        <v>9761</v>
      </c>
      <c r="B9769" s="1">
        <f t="shared" ca="1" si="429"/>
        <v>-0.49179352424531431</v>
      </c>
      <c r="C9769">
        <v>1</v>
      </c>
      <c r="D9769">
        <f t="shared" ca="1" si="430"/>
        <v>1</v>
      </c>
      <c r="E9769">
        <f ca="1">IF(E$6+(1-E$6)/(1+EXP(-1.7*E$2*($B9769-E$3)))&gt;RAND(),1,0)</f>
        <v>0</v>
      </c>
      <c r="F9769">
        <f ca="1">IF(F$6+(1-F$6)/(1+EXP(-1.7*F$2*($B9769-F$3)))&gt;RAND(),1,0)</f>
        <v>0</v>
      </c>
      <c r="G9769">
        <f ca="1">IF(G$6+(1-G$6)/(1+EXP(-1.7*G$2*($B9769-G$3)))&gt;RAND(),1,0)</f>
        <v>0</v>
      </c>
      <c r="H9769">
        <f ca="1">IF(H$6+(1-H$6)/(1+EXP(-1.7*H$2*($B9769-H$3)))&gt;RAND(),1,0)</f>
        <v>0</v>
      </c>
      <c r="I9769">
        <f ca="1">IF(I$6+(1-I$6)/(1+EXP(-1.7*I$2*($B9769-I$3)))&gt;RAND(),1,0)</f>
        <v>0</v>
      </c>
      <c r="J9769">
        <f ca="1">IF(J$6+(1-J$6)/(1+EXP(-1.7*J$2*($B9769-J$3)))&gt;RAND(),1,0)</f>
        <v>0</v>
      </c>
      <c r="K9769">
        <f ca="1">IF(K$6+(1-K$6)/(1+EXP(-1.7*K$2*($B9769-K$3)))&gt;RAND(),1,0)</f>
        <v>1</v>
      </c>
      <c r="L9769">
        <f ca="1">IF(L$6+(1-L$6)/(1+EXP(-1.7*L$2*($B9769-L$3)))&gt;RAND(),1,0)</f>
        <v>0</v>
      </c>
      <c r="M9769">
        <f ca="1">IF(M$6+(1-M$6)/(1+EXP(-1.7*M$2*($B9769-M$3)))&gt;RAND(),1,0)</f>
        <v>0</v>
      </c>
    </row>
    <row r="9770" spans="1:13">
      <c r="A9770">
        <v>9762</v>
      </c>
      <c r="B9770" s="1">
        <f t="shared" ca="1" si="429"/>
        <v>0.29431740873065082</v>
      </c>
      <c r="C9770">
        <v>1</v>
      </c>
      <c r="D9770">
        <f t="shared" ca="1" si="430"/>
        <v>1</v>
      </c>
      <c r="E9770">
        <f ca="1">IF(E$6+(1-E$6)/(1+EXP(-1.7*E$2*($B9770-E$3)))&gt;RAND(),1,0)</f>
        <v>0</v>
      </c>
      <c r="F9770">
        <f ca="1">IF(F$6+(1-F$6)/(1+EXP(-1.7*F$2*($B9770-F$3)))&gt;RAND(),1,0)</f>
        <v>0</v>
      </c>
      <c r="G9770">
        <f ca="1">IF(G$6+(1-G$6)/(1+EXP(-1.7*G$2*($B9770-G$3)))&gt;RAND(),1,0)</f>
        <v>1</v>
      </c>
      <c r="H9770">
        <f ca="1">IF(H$6+(1-H$6)/(1+EXP(-1.7*H$2*($B9770-H$3)))&gt;RAND(),1,0)</f>
        <v>0</v>
      </c>
      <c r="I9770">
        <f ca="1">IF(I$6+(1-I$6)/(1+EXP(-1.7*I$2*($B9770-I$3)))&gt;RAND(),1,0)</f>
        <v>0</v>
      </c>
      <c r="J9770">
        <f ca="1">IF(J$6+(1-J$6)/(1+EXP(-1.7*J$2*($B9770-J$3)))&gt;RAND(),1,0)</f>
        <v>0</v>
      </c>
      <c r="K9770">
        <f ca="1">IF(K$6+(1-K$6)/(1+EXP(-1.7*K$2*($B9770-K$3)))&gt;RAND(),1,0)</f>
        <v>1</v>
      </c>
      <c r="L9770">
        <f ca="1">IF(L$6+(1-L$6)/(1+EXP(-1.7*L$2*($B9770-L$3)))&gt;RAND(),1,0)</f>
        <v>0</v>
      </c>
      <c r="M9770">
        <f ca="1">IF(M$6+(1-M$6)/(1+EXP(-1.7*M$2*($B9770-M$3)))&gt;RAND(),1,0)</f>
        <v>1</v>
      </c>
    </row>
    <row r="9771" spans="1:13">
      <c r="A9771">
        <v>9763</v>
      </c>
      <c r="B9771" s="1">
        <f t="shared" ca="1" si="429"/>
        <v>-1.0507928108557865</v>
      </c>
      <c r="C9771">
        <v>1</v>
      </c>
      <c r="D9771">
        <f t="shared" ca="1" si="430"/>
        <v>0</v>
      </c>
      <c r="E9771">
        <f ca="1">IF(E$6+(1-E$6)/(1+EXP(-1.7*E$2*($B9771-E$3)))&gt;RAND(),1,0)</f>
        <v>0</v>
      </c>
      <c r="F9771">
        <f ca="1">IF(F$6+(1-F$6)/(1+EXP(-1.7*F$2*($B9771-F$3)))&gt;RAND(),1,0)</f>
        <v>0</v>
      </c>
      <c r="G9771">
        <f ca="1">IF(G$6+(1-G$6)/(1+EXP(-1.7*G$2*($B9771-G$3)))&gt;RAND(),1,0)</f>
        <v>0</v>
      </c>
      <c r="H9771">
        <f ca="1">IF(H$6+(1-H$6)/(1+EXP(-1.7*H$2*($B9771-H$3)))&gt;RAND(),1,0)</f>
        <v>0</v>
      </c>
      <c r="I9771">
        <f ca="1">IF(I$6+(1-I$6)/(1+EXP(-1.7*I$2*($B9771-I$3)))&gt;RAND(),1,0)</f>
        <v>0</v>
      </c>
      <c r="J9771">
        <f ca="1">IF(J$6+(1-J$6)/(1+EXP(-1.7*J$2*($B9771-J$3)))&gt;RAND(),1,0)</f>
        <v>0</v>
      </c>
      <c r="K9771">
        <f ca="1">IF(K$6+(1-K$6)/(1+EXP(-1.7*K$2*($B9771-K$3)))&gt;RAND(),1,0)</f>
        <v>1</v>
      </c>
      <c r="L9771">
        <f ca="1">IF(L$6+(1-L$6)/(1+EXP(-1.7*L$2*($B9771-L$3)))&gt;RAND(),1,0)</f>
        <v>0</v>
      </c>
      <c r="M9771">
        <f ca="1">IF(M$6+(1-M$6)/(1+EXP(-1.7*M$2*($B9771-M$3)))&gt;RAND(),1,0)</f>
        <v>0</v>
      </c>
    </row>
    <row r="9772" spans="1:13">
      <c r="A9772">
        <v>9764</v>
      </c>
      <c r="B9772" s="1">
        <f t="shared" ca="1" si="429"/>
        <v>-1.71483739182968</v>
      </c>
      <c r="C9772">
        <v>1</v>
      </c>
      <c r="D9772">
        <f t="shared" ca="1" si="430"/>
        <v>0</v>
      </c>
      <c r="E9772">
        <f ca="1">IF(E$6+(1-E$6)/(1+EXP(-1.7*E$2*($B9772-E$3)))&gt;RAND(),1,0)</f>
        <v>0</v>
      </c>
      <c r="F9772">
        <f ca="1">IF(F$6+(1-F$6)/(1+EXP(-1.7*F$2*($B9772-F$3)))&gt;RAND(),1,0)</f>
        <v>0</v>
      </c>
      <c r="G9772">
        <f ca="1">IF(G$6+(1-G$6)/(1+EXP(-1.7*G$2*($B9772-G$3)))&gt;RAND(),1,0)</f>
        <v>0</v>
      </c>
      <c r="H9772">
        <f ca="1">IF(H$6+(1-H$6)/(1+EXP(-1.7*H$2*($B9772-H$3)))&gt;RAND(),1,0)</f>
        <v>0</v>
      </c>
      <c r="I9772">
        <f ca="1">IF(I$6+(1-I$6)/(1+EXP(-1.7*I$2*($B9772-I$3)))&gt;RAND(),1,0)</f>
        <v>0</v>
      </c>
      <c r="J9772">
        <f ca="1">IF(J$6+(1-J$6)/(1+EXP(-1.7*J$2*($B9772-J$3)))&gt;RAND(),1,0)</f>
        <v>0</v>
      </c>
      <c r="K9772">
        <f ca="1">IF(K$6+(1-K$6)/(1+EXP(-1.7*K$2*($B9772-K$3)))&gt;RAND(),1,0)</f>
        <v>0</v>
      </c>
      <c r="L9772">
        <f ca="1">IF(L$6+(1-L$6)/(1+EXP(-1.7*L$2*($B9772-L$3)))&gt;RAND(),1,0)</f>
        <v>0</v>
      </c>
      <c r="M9772">
        <f ca="1">IF(M$6+(1-M$6)/(1+EXP(-1.7*M$2*($B9772-M$3)))&gt;RAND(),1,0)</f>
        <v>0</v>
      </c>
    </row>
    <row r="9773" spans="1:13">
      <c r="A9773">
        <v>9765</v>
      </c>
      <c r="B9773" s="1">
        <f t="shared" ca="1" si="429"/>
        <v>0.45320057374700884</v>
      </c>
      <c r="C9773">
        <v>1</v>
      </c>
      <c r="D9773">
        <f t="shared" ca="1" si="430"/>
        <v>0</v>
      </c>
      <c r="E9773">
        <f ca="1">IF(E$6+(1-E$6)/(1+EXP(-1.7*E$2*($B9773-E$3)))&gt;RAND(),1,0)</f>
        <v>0</v>
      </c>
      <c r="F9773">
        <f ca="1">IF(F$6+(1-F$6)/(1+EXP(-1.7*F$2*($B9773-F$3)))&gt;RAND(),1,0)</f>
        <v>0</v>
      </c>
      <c r="G9773">
        <f ca="1">IF(G$6+(1-G$6)/(1+EXP(-1.7*G$2*($B9773-G$3)))&gt;RAND(),1,0)</f>
        <v>0</v>
      </c>
      <c r="H9773">
        <f ca="1">IF(H$6+(1-H$6)/(1+EXP(-1.7*H$2*($B9773-H$3)))&gt;RAND(),1,0)</f>
        <v>1</v>
      </c>
      <c r="I9773">
        <f ca="1">IF(I$6+(1-I$6)/(1+EXP(-1.7*I$2*($B9773-I$3)))&gt;RAND(),1,0)</f>
        <v>0</v>
      </c>
      <c r="J9773">
        <f ca="1">IF(J$6+(1-J$6)/(1+EXP(-1.7*J$2*($B9773-J$3)))&gt;RAND(),1,0)</f>
        <v>0</v>
      </c>
      <c r="K9773">
        <f ca="1">IF(K$6+(1-K$6)/(1+EXP(-1.7*K$2*($B9773-K$3)))&gt;RAND(),1,0)</f>
        <v>1</v>
      </c>
      <c r="L9773">
        <f ca="1">IF(L$6+(1-L$6)/(1+EXP(-1.7*L$2*($B9773-L$3)))&gt;RAND(),1,0)</f>
        <v>0</v>
      </c>
      <c r="M9773">
        <f ca="1">IF(M$6+(1-M$6)/(1+EXP(-1.7*M$2*($B9773-M$3)))&gt;RAND(),1,0)</f>
        <v>0</v>
      </c>
    </row>
    <row r="9774" spans="1:13">
      <c r="A9774">
        <v>9766</v>
      </c>
      <c r="B9774" s="1">
        <f t="shared" ca="1" si="429"/>
        <v>-0.17557031833098929</v>
      </c>
      <c r="C9774">
        <v>1</v>
      </c>
      <c r="D9774">
        <f t="shared" ca="1" si="430"/>
        <v>0</v>
      </c>
      <c r="E9774">
        <f ca="1">IF(E$6+(1-E$6)/(1+EXP(-1.7*E$2*($B9774-E$3)))&gt;RAND(),1,0)</f>
        <v>0</v>
      </c>
      <c r="F9774">
        <f ca="1">IF(F$6+(1-F$6)/(1+EXP(-1.7*F$2*($B9774-F$3)))&gt;RAND(),1,0)</f>
        <v>1</v>
      </c>
      <c r="G9774">
        <f ca="1">IF(G$6+(1-G$6)/(1+EXP(-1.7*G$2*($B9774-G$3)))&gt;RAND(),1,0)</f>
        <v>0</v>
      </c>
      <c r="H9774">
        <f ca="1">IF(H$6+(1-H$6)/(1+EXP(-1.7*H$2*($B9774-H$3)))&gt;RAND(),1,0)</f>
        <v>0</v>
      </c>
      <c r="I9774">
        <f ca="1">IF(I$6+(1-I$6)/(1+EXP(-1.7*I$2*($B9774-I$3)))&gt;RAND(),1,0)</f>
        <v>1</v>
      </c>
      <c r="J9774">
        <f ca="1">IF(J$6+(1-J$6)/(1+EXP(-1.7*J$2*($B9774-J$3)))&gt;RAND(),1,0)</f>
        <v>0</v>
      </c>
      <c r="K9774">
        <f ca="1">IF(K$6+(1-K$6)/(1+EXP(-1.7*K$2*($B9774-K$3)))&gt;RAND(),1,0)</f>
        <v>1</v>
      </c>
      <c r="L9774">
        <f ca="1">IF(L$6+(1-L$6)/(1+EXP(-1.7*L$2*($B9774-L$3)))&gt;RAND(),1,0)</f>
        <v>0</v>
      </c>
      <c r="M9774">
        <f ca="1">IF(M$6+(1-M$6)/(1+EXP(-1.7*M$2*($B9774-M$3)))&gt;RAND(),1,0)</f>
        <v>0</v>
      </c>
    </row>
    <row r="9775" spans="1:13">
      <c r="A9775">
        <v>9767</v>
      </c>
      <c r="B9775" s="1">
        <f t="shared" ca="1" si="429"/>
        <v>0.11857830815763357</v>
      </c>
      <c r="C9775">
        <v>1</v>
      </c>
      <c r="D9775">
        <f t="shared" ca="1" si="430"/>
        <v>1</v>
      </c>
      <c r="E9775">
        <f ca="1">IF(E$6+(1-E$6)/(1+EXP(-1.7*E$2*($B9775-E$3)))&gt;RAND(),1,0)</f>
        <v>0</v>
      </c>
      <c r="F9775">
        <f ca="1">IF(F$6+(1-F$6)/(1+EXP(-1.7*F$2*($B9775-F$3)))&gt;RAND(),1,0)</f>
        <v>1</v>
      </c>
      <c r="G9775">
        <f ca="1">IF(G$6+(1-G$6)/(1+EXP(-1.7*G$2*($B9775-G$3)))&gt;RAND(),1,0)</f>
        <v>0</v>
      </c>
      <c r="H9775">
        <f ca="1">IF(H$6+(1-H$6)/(1+EXP(-1.7*H$2*($B9775-H$3)))&gt;RAND(),1,0)</f>
        <v>0</v>
      </c>
      <c r="I9775">
        <f ca="1">IF(I$6+(1-I$6)/(1+EXP(-1.7*I$2*($B9775-I$3)))&gt;RAND(),1,0)</f>
        <v>1</v>
      </c>
      <c r="J9775">
        <f ca="1">IF(J$6+(1-J$6)/(1+EXP(-1.7*J$2*($B9775-J$3)))&gt;RAND(),1,0)</f>
        <v>0</v>
      </c>
      <c r="K9775">
        <f ca="1">IF(K$6+(1-K$6)/(1+EXP(-1.7*K$2*($B9775-K$3)))&gt;RAND(),1,0)</f>
        <v>1</v>
      </c>
      <c r="L9775">
        <f ca="1">IF(L$6+(1-L$6)/(1+EXP(-1.7*L$2*($B9775-L$3)))&gt;RAND(),1,0)</f>
        <v>0</v>
      </c>
      <c r="M9775">
        <f ca="1">IF(M$6+(1-M$6)/(1+EXP(-1.7*M$2*($B9775-M$3)))&gt;RAND(),1,0)</f>
        <v>0</v>
      </c>
    </row>
    <row r="9776" spans="1:13">
      <c r="A9776">
        <v>9768</v>
      </c>
      <c r="B9776" s="1">
        <f t="shared" ca="1" si="429"/>
        <v>-0.8785033341504831</v>
      </c>
      <c r="C9776">
        <v>1</v>
      </c>
      <c r="D9776">
        <f t="shared" ca="1" si="430"/>
        <v>0</v>
      </c>
      <c r="E9776">
        <f ca="1">IF(E$6+(1-E$6)/(1+EXP(-1.7*E$2*($B9776-E$3)))&gt;RAND(),1,0)</f>
        <v>0</v>
      </c>
      <c r="F9776">
        <f ca="1">IF(F$6+(1-F$6)/(1+EXP(-1.7*F$2*($B9776-F$3)))&gt;RAND(),1,0)</f>
        <v>0</v>
      </c>
      <c r="G9776">
        <f ca="1">IF(G$6+(1-G$6)/(1+EXP(-1.7*G$2*($B9776-G$3)))&gt;RAND(),1,0)</f>
        <v>0</v>
      </c>
      <c r="H9776">
        <f ca="1">IF(H$6+(1-H$6)/(1+EXP(-1.7*H$2*($B9776-H$3)))&gt;RAND(),1,0)</f>
        <v>0</v>
      </c>
      <c r="I9776">
        <f ca="1">IF(I$6+(1-I$6)/(1+EXP(-1.7*I$2*($B9776-I$3)))&gt;RAND(),1,0)</f>
        <v>0</v>
      </c>
      <c r="J9776">
        <f ca="1">IF(J$6+(1-J$6)/(1+EXP(-1.7*J$2*($B9776-J$3)))&gt;RAND(),1,0)</f>
        <v>0</v>
      </c>
      <c r="K9776">
        <f ca="1">IF(K$6+(1-K$6)/(1+EXP(-1.7*K$2*($B9776-K$3)))&gt;RAND(),1,0)</f>
        <v>1</v>
      </c>
      <c r="L9776">
        <f ca="1">IF(L$6+(1-L$6)/(1+EXP(-1.7*L$2*($B9776-L$3)))&gt;RAND(),1,0)</f>
        <v>0</v>
      </c>
      <c r="M9776">
        <f ca="1">IF(M$6+(1-M$6)/(1+EXP(-1.7*M$2*($B9776-M$3)))&gt;RAND(),1,0)</f>
        <v>0</v>
      </c>
    </row>
    <row r="9777" spans="1:13">
      <c r="A9777">
        <v>9769</v>
      </c>
      <c r="B9777" s="1">
        <f t="shared" ca="1" si="429"/>
        <v>0.71888314029034928</v>
      </c>
      <c r="C9777">
        <v>1</v>
      </c>
      <c r="D9777">
        <f t="shared" ca="1" si="430"/>
        <v>1</v>
      </c>
      <c r="E9777">
        <f ca="1">IF(E$6+(1-E$6)/(1+EXP(-1.7*E$2*($B9777-E$3)))&gt;RAND(),1,0)</f>
        <v>0</v>
      </c>
      <c r="F9777">
        <f ca="1">IF(F$6+(1-F$6)/(1+EXP(-1.7*F$2*($B9777-F$3)))&gt;RAND(),1,0)</f>
        <v>1</v>
      </c>
      <c r="G9777">
        <f ca="1">IF(G$6+(1-G$6)/(1+EXP(-1.7*G$2*($B9777-G$3)))&gt;RAND(),1,0)</f>
        <v>0</v>
      </c>
      <c r="H9777">
        <f ca="1">IF(H$6+(1-H$6)/(1+EXP(-1.7*H$2*($B9777-H$3)))&gt;RAND(),1,0)</f>
        <v>1</v>
      </c>
      <c r="I9777">
        <f ca="1">IF(I$6+(1-I$6)/(1+EXP(-1.7*I$2*($B9777-I$3)))&gt;RAND(),1,0)</f>
        <v>1</v>
      </c>
      <c r="J9777">
        <f ca="1">IF(J$6+(1-J$6)/(1+EXP(-1.7*J$2*($B9777-J$3)))&gt;RAND(),1,0)</f>
        <v>0</v>
      </c>
      <c r="K9777">
        <f ca="1">IF(K$6+(1-K$6)/(1+EXP(-1.7*K$2*($B9777-K$3)))&gt;RAND(),1,0)</f>
        <v>1</v>
      </c>
      <c r="L9777">
        <f ca="1">IF(L$6+(1-L$6)/(1+EXP(-1.7*L$2*($B9777-L$3)))&gt;RAND(),1,0)</f>
        <v>0</v>
      </c>
      <c r="M9777">
        <f ca="1">IF(M$6+(1-M$6)/(1+EXP(-1.7*M$2*($B9777-M$3)))&gt;RAND(),1,0)</f>
        <v>1</v>
      </c>
    </row>
    <row r="9778" spans="1:13">
      <c r="A9778">
        <v>9770</v>
      </c>
      <c r="B9778" s="1">
        <f t="shared" ca="1" si="429"/>
        <v>-0.52113875295684697</v>
      </c>
      <c r="C9778">
        <v>1</v>
      </c>
      <c r="D9778">
        <f t="shared" ca="1" si="430"/>
        <v>1</v>
      </c>
      <c r="E9778">
        <f ca="1">IF(E$6+(1-E$6)/(1+EXP(-1.7*E$2*($B9778-E$3)))&gt;RAND(),1,0)</f>
        <v>0</v>
      </c>
      <c r="F9778">
        <f ca="1">IF(F$6+(1-F$6)/(1+EXP(-1.7*F$2*($B9778-F$3)))&gt;RAND(),1,0)</f>
        <v>0</v>
      </c>
      <c r="G9778">
        <f ca="1">IF(G$6+(1-G$6)/(1+EXP(-1.7*G$2*($B9778-G$3)))&gt;RAND(),1,0)</f>
        <v>0</v>
      </c>
      <c r="H9778">
        <f ca="1">IF(H$6+(1-H$6)/(1+EXP(-1.7*H$2*($B9778-H$3)))&gt;RAND(),1,0)</f>
        <v>0</v>
      </c>
      <c r="I9778">
        <f ca="1">IF(I$6+(1-I$6)/(1+EXP(-1.7*I$2*($B9778-I$3)))&gt;RAND(),1,0)</f>
        <v>0</v>
      </c>
      <c r="J9778">
        <f ca="1">IF(J$6+(1-J$6)/(1+EXP(-1.7*J$2*($B9778-J$3)))&gt;RAND(),1,0)</f>
        <v>0</v>
      </c>
      <c r="K9778">
        <f ca="1">IF(K$6+(1-K$6)/(1+EXP(-1.7*K$2*($B9778-K$3)))&gt;RAND(),1,0)</f>
        <v>1</v>
      </c>
      <c r="L9778">
        <f ca="1">IF(L$6+(1-L$6)/(1+EXP(-1.7*L$2*($B9778-L$3)))&gt;RAND(),1,0)</f>
        <v>0</v>
      </c>
      <c r="M9778">
        <f ca="1">IF(M$6+(1-M$6)/(1+EXP(-1.7*M$2*($B9778-M$3)))&gt;RAND(),1,0)</f>
        <v>1</v>
      </c>
    </row>
    <row r="9779" spans="1:13">
      <c r="A9779">
        <v>9771</v>
      </c>
      <c r="B9779" s="1">
        <f t="shared" ca="1" si="429"/>
        <v>-0.59037634467091715</v>
      </c>
      <c r="C9779">
        <v>1</v>
      </c>
      <c r="D9779">
        <f t="shared" ca="1" si="430"/>
        <v>1</v>
      </c>
      <c r="E9779">
        <f ca="1">IF(E$6+(1-E$6)/(1+EXP(-1.7*E$2*($B9779-E$3)))&gt;RAND(),1,0)</f>
        <v>0</v>
      </c>
      <c r="F9779">
        <f ca="1">IF(F$6+(1-F$6)/(1+EXP(-1.7*F$2*($B9779-F$3)))&gt;RAND(),1,0)</f>
        <v>0</v>
      </c>
      <c r="G9779">
        <f ca="1">IF(G$6+(1-G$6)/(1+EXP(-1.7*G$2*($B9779-G$3)))&gt;RAND(),1,0)</f>
        <v>0</v>
      </c>
      <c r="H9779">
        <f ca="1">IF(H$6+(1-H$6)/(1+EXP(-1.7*H$2*($B9779-H$3)))&gt;RAND(),1,0)</f>
        <v>0</v>
      </c>
      <c r="I9779">
        <f ca="1">IF(I$6+(1-I$6)/(1+EXP(-1.7*I$2*($B9779-I$3)))&gt;RAND(),1,0)</f>
        <v>1</v>
      </c>
      <c r="J9779">
        <f ca="1">IF(J$6+(1-J$6)/(1+EXP(-1.7*J$2*($B9779-J$3)))&gt;RAND(),1,0)</f>
        <v>0</v>
      </c>
      <c r="K9779">
        <f ca="1">IF(K$6+(1-K$6)/(1+EXP(-1.7*K$2*($B9779-K$3)))&gt;RAND(),1,0)</f>
        <v>1</v>
      </c>
      <c r="L9779">
        <f ca="1">IF(L$6+(1-L$6)/(1+EXP(-1.7*L$2*($B9779-L$3)))&gt;RAND(),1,0)</f>
        <v>0</v>
      </c>
      <c r="M9779">
        <f ca="1">IF(M$6+(1-M$6)/(1+EXP(-1.7*M$2*($B9779-M$3)))&gt;RAND(),1,0)</f>
        <v>1</v>
      </c>
    </row>
    <row r="9780" spans="1:13">
      <c r="A9780">
        <v>9772</v>
      </c>
      <c r="B9780" s="1">
        <f t="shared" ca="1" si="429"/>
        <v>-1.8769154533741599</v>
      </c>
      <c r="C9780">
        <v>1</v>
      </c>
      <c r="D9780">
        <f t="shared" ca="1" si="430"/>
        <v>1</v>
      </c>
      <c r="E9780">
        <f ca="1">IF(E$6+(1-E$6)/(1+EXP(-1.7*E$2*($B9780-E$3)))&gt;RAND(),1,0)</f>
        <v>0</v>
      </c>
      <c r="F9780">
        <f ca="1">IF(F$6+(1-F$6)/(1+EXP(-1.7*F$2*($B9780-F$3)))&gt;RAND(),1,0)</f>
        <v>0</v>
      </c>
      <c r="G9780">
        <f ca="1">IF(G$6+(1-G$6)/(1+EXP(-1.7*G$2*($B9780-G$3)))&gt;RAND(),1,0)</f>
        <v>0</v>
      </c>
      <c r="H9780">
        <f ca="1">IF(H$6+(1-H$6)/(1+EXP(-1.7*H$2*($B9780-H$3)))&gt;RAND(),1,0)</f>
        <v>0</v>
      </c>
      <c r="I9780">
        <f ca="1">IF(I$6+(1-I$6)/(1+EXP(-1.7*I$2*($B9780-I$3)))&gt;RAND(),1,0)</f>
        <v>1</v>
      </c>
      <c r="J9780">
        <f ca="1">IF(J$6+(1-J$6)/(1+EXP(-1.7*J$2*($B9780-J$3)))&gt;RAND(),1,0)</f>
        <v>0</v>
      </c>
      <c r="K9780">
        <f ca="1">IF(K$6+(1-K$6)/(1+EXP(-1.7*K$2*($B9780-K$3)))&gt;RAND(),1,0)</f>
        <v>1</v>
      </c>
      <c r="L9780">
        <f ca="1">IF(L$6+(1-L$6)/(1+EXP(-1.7*L$2*($B9780-L$3)))&gt;RAND(),1,0)</f>
        <v>0</v>
      </c>
      <c r="M9780">
        <f ca="1">IF(M$6+(1-M$6)/(1+EXP(-1.7*M$2*($B9780-M$3)))&gt;RAND(),1,0)</f>
        <v>0</v>
      </c>
    </row>
    <row r="9781" spans="1:13">
      <c r="A9781">
        <v>9773</v>
      </c>
      <c r="B9781" s="1">
        <f t="shared" ca="1" si="429"/>
        <v>-1.4658957048018904</v>
      </c>
      <c r="C9781">
        <v>1</v>
      </c>
      <c r="D9781">
        <f t="shared" ca="1" si="430"/>
        <v>0</v>
      </c>
      <c r="E9781">
        <f ca="1">IF(E$6+(1-E$6)/(1+EXP(-1.7*E$2*($B9781-E$3)))&gt;RAND(),1,0)</f>
        <v>0</v>
      </c>
      <c r="F9781">
        <f ca="1">IF(F$6+(1-F$6)/(1+EXP(-1.7*F$2*($B9781-F$3)))&gt;RAND(),1,0)</f>
        <v>0</v>
      </c>
      <c r="G9781">
        <f ca="1">IF(G$6+(1-G$6)/(1+EXP(-1.7*G$2*($B9781-G$3)))&gt;RAND(),1,0)</f>
        <v>0</v>
      </c>
      <c r="H9781">
        <f ca="1">IF(H$6+(1-H$6)/(1+EXP(-1.7*H$2*($B9781-H$3)))&gt;RAND(),1,0)</f>
        <v>0</v>
      </c>
      <c r="I9781">
        <f ca="1">IF(I$6+(1-I$6)/(1+EXP(-1.7*I$2*($B9781-I$3)))&gt;RAND(),1,0)</f>
        <v>0</v>
      </c>
      <c r="J9781">
        <f ca="1">IF(J$6+(1-J$6)/(1+EXP(-1.7*J$2*($B9781-J$3)))&gt;RAND(),1,0)</f>
        <v>0</v>
      </c>
      <c r="K9781">
        <f ca="1">IF(K$6+(1-K$6)/(1+EXP(-1.7*K$2*($B9781-K$3)))&gt;RAND(),1,0)</f>
        <v>0</v>
      </c>
      <c r="L9781">
        <f ca="1">IF(L$6+(1-L$6)/(1+EXP(-1.7*L$2*($B9781-L$3)))&gt;RAND(),1,0)</f>
        <v>0</v>
      </c>
      <c r="M9781">
        <f ca="1">IF(M$6+(1-M$6)/(1+EXP(-1.7*M$2*($B9781-M$3)))&gt;RAND(),1,0)</f>
        <v>0</v>
      </c>
    </row>
    <row r="9782" spans="1:13">
      <c r="A9782">
        <v>9774</v>
      </c>
      <c r="B9782" s="1">
        <f t="shared" ca="1" si="429"/>
        <v>1.5609898692322219</v>
      </c>
      <c r="C9782">
        <v>1</v>
      </c>
      <c r="D9782">
        <f t="shared" ca="1" si="430"/>
        <v>0</v>
      </c>
      <c r="E9782">
        <f ca="1">IF(E$6+(1-E$6)/(1+EXP(-1.7*E$2*($B9782-E$3)))&gt;RAND(),1,0)</f>
        <v>0</v>
      </c>
      <c r="F9782">
        <f ca="1">IF(F$6+(1-F$6)/(1+EXP(-1.7*F$2*($B9782-F$3)))&gt;RAND(),1,0)</f>
        <v>1</v>
      </c>
      <c r="G9782">
        <f ca="1">IF(G$6+(1-G$6)/(1+EXP(-1.7*G$2*($B9782-G$3)))&gt;RAND(),1,0)</f>
        <v>0</v>
      </c>
      <c r="H9782">
        <f ca="1">IF(H$6+(1-H$6)/(1+EXP(-1.7*H$2*($B9782-H$3)))&gt;RAND(),1,0)</f>
        <v>1</v>
      </c>
      <c r="I9782">
        <f ca="1">IF(I$6+(1-I$6)/(1+EXP(-1.7*I$2*($B9782-I$3)))&gt;RAND(),1,0)</f>
        <v>1</v>
      </c>
      <c r="J9782">
        <f ca="1">IF(J$6+(1-J$6)/(1+EXP(-1.7*J$2*($B9782-J$3)))&gt;RAND(),1,0)</f>
        <v>0</v>
      </c>
      <c r="K9782">
        <f ca="1">IF(K$6+(1-K$6)/(1+EXP(-1.7*K$2*($B9782-K$3)))&gt;RAND(),1,0)</f>
        <v>1</v>
      </c>
      <c r="L9782">
        <f ca="1">IF(L$6+(1-L$6)/(1+EXP(-1.7*L$2*($B9782-L$3)))&gt;RAND(),1,0)</f>
        <v>1</v>
      </c>
      <c r="M9782">
        <f ca="1">IF(M$6+(1-M$6)/(1+EXP(-1.7*M$2*($B9782-M$3)))&gt;RAND(),1,0)</f>
        <v>1</v>
      </c>
    </row>
    <row r="9783" spans="1:13">
      <c r="A9783">
        <v>9775</v>
      </c>
      <c r="B9783" s="1">
        <f t="shared" ca="1" si="429"/>
        <v>0.34027069373961605</v>
      </c>
      <c r="C9783">
        <v>1</v>
      </c>
      <c r="D9783">
        <f t="shared" ca="1" si="430"/>
        <v>0</v>
      </c>
      <c r="E9783">
        <f ca="1">IF(E$6+(1-E$6)/(1+EXP(-1.7*E$2*($B9783-E$3)))&gt;RAND(),1,0)</f>
        <v>0</v>
      </c>
      <c r="F9783">
        <f ca="1">IF(F$6+(1-F$6)/(1+EXP(-1.7*F$2*($B9783-F$3)))&gt;RAND(),1,0)</f>
        <v>1</v>
      </c>
      <c r="G9783">
        <f ca="1">IF(G$6+(1-G$6)/(1+EXP(-1.7*G$2*($B9783-G$3)))&gt;RAND(),1,0)</f>
        <v>0</v>
      </c>
      <c r="H9783">
        <f ca="1">IF(H$6+(1-H$6)/(1+EXP(-1.7*H$2*($B9783-H$3)))&gt;RAND(),1,0)</f>
        <v>1</v>
      </c>
      <c r="I9783">
        <f ca="1">IF(I$6+(1-I$6)/(1+EXP(-1.7*I$2*($B9783-I$3)))&gt;RAND(),1,0)</f>
        <v>1</v>
      </c>
      <c r="J9783">
        <f ca="1">IF(J$6+(1-J$6)/(1+EXP(-1.7*J$2*($B9783-J$3)))&gt;RAND(),1,0)</f>
        <v>0</v>
      </c>
      <c r="K9783">
        <f ca="1">IF(K$6+(1-K$6)/(1+EXP(-1.7*K$2*($B9783-K$3)))&gt;RAND(),1,0)</f>
        <v>1</v>
      </c>
      <c r="L9783">
        <f ca="1">IF(L$6+(1-L$6)/(1+EXP(-1.7*L$2*($B9783-L$3)))&gt;RAND(),1,0)</f>
        <v>0</v>
      </c>
      <c r="M9783">
        <f ca="1">IF(M$6+(1-M$6)/(1+EXP(-1.7*M$2*($B9783-M$3)))&gt;RAND(),1,0)</f>
        <v>0</v>
      </c>
    </row>
    <row r="9784" spans="1:13">
      <c r="A9784">
        <v>9776</v>
      </c>
      <c r="B9784" s="1">
        <f t="shared" ca="1" si="429"/>
        <v>0.54890773740030108</v>
      </c>
      <c r="C9784">
        <v>1</v>
      </c>
      <c r="D9784">
        <f t="shared" ca="1" si="430"/>
        <v>0</v>
      </c>
      <c r="E9784">
        <f ca="1">IF(E$6+(1-E$6)/(1+EXP(-1.7*E$2*($B9784-E$3)))&gt;RAND(),1,0)</f>
        <v>0</v>
      </c>
      <c r="F9784">
        <f ca="1">IF(F$6+(1-F$6)/(1+EXP(-1.7*F$2*($B9784-F$3)))&gt;RAND(),1,0)</f>
        <v>1</v>
      </c>
      <c r="G9784">
        <f ca="1">IF(G$6+(1-G$6)/(1+EXP(-1.7*G$2*($B9784-G$3)))&gt;RAND(),1,0)</f>
        <v>0</v>
      </c>
      <c r="H9784">
        <f ca="1">IF(H$6+(1-H$6)/(1+EXP(-1.7*H$2*($B9784-H$3)))&gt;RAND(),1,0)</f>
        <v>0</v>
      </c>
      <c r="I9784">
        <f ca="1">IF(I$6+(1-I$6)/(1+EXP(-1.7*I$2*($B9784-I$3)))&gt;RAND(),1,0)</f>
        <v>0</v>
      </c>
      <c r="J9784">
        <f ca="1">IF(J$6+(1-J$6)/(1+EXP(-1.7*J$2*($B9784-J$3)))&gt;RAND(),1,0)</f>
        <v>0</v>
      </c>
      <c r="K9784">
        <f ca="1">IF(K$6+(1-K$6)/(1+EXP(-1.7*K$2*($B9784-K$3)))&gt;RAND(),1,0)</f>
        <v>1</v>
      </c>
      <c r="L9784">
        <f ca="1">IF(L$6+(1-L$6)/(1+EXP(-1.7*L$2*($B9784-L$3)))&gt;RAND(),1,0)</f>
        <v>1</v>
      </c>
      <c r="M9784">
        <f ca="1">IF(M$6+(1-M$6)/(1+EXP(-1.7*M$2*($B9784-M$3)))&gt;RAND(),1,0)</f>
        <v>1</v>
      </c>
    </row>
    <row r="9785" spans="1:13">
      <c r="A9785">
        <v>9777</v>
      </c>
      <c r="B9785" s="1">
        <f t="shared" ca="1" si="429"/>
        <v>-0.34044722554030649</v>
      </c>
      <c r="C9785">
        <v>1</v>
      </c>
      <c r="D9785">
        <f t="shared" ca="1" si="430"/>
        <v>1</v>
      </c>
      <c r="E9785">
        <f ca="1">IF(E$6+(1-E$6)/(1+EXP(-1.7*E$2*($B9785-E$3)))&gt;RAND(),1,0)</f>
        <v>0</v>
      </c>
      <c r="F9785">
        <f ca="1">IF(F$6+(1-F$6)/(1+EXP(-1.7*F$2*($B9785-F$3)))&gt;RAND(),1,0)</f>
        <v>0</v>
      </c>
      <c r="G9785">
        <f ca="1">IF(G$6+(1-G$6)/(1+EXP(-1.7*G$2*($B9785-G$3)))&gt;RAND(),1,0)</f>
        <v>0</v>
      </c>
      <c r="H9785">
        <f ca="1">IF(H$6+(1-H$6)/(1+EXP(-1.7*H$2*($B9785-H$3)))&gt;RAND(),1,0)</f>
        <v>0</v>
      </c>
      <c r="I9785">
        <f ca="1">IF(I$6+(1-I$6)/(1+EXP(-1.7*I$2*($B9785-I$3)))&gt;RAND(),1,0)</f>
        <v>0</v>
      </c>
      <c r="J9785">
        <f ca="1">IF(J$6+(1-J$6)/(1+EXP(-1.7*J$2*($B9785-J$3)))&gt;RAND(),1,0)</f>
        <v>0</v>
      </c>
      <c r="K9785">
        <f ca="1">IF(K$6+(1-K$6)/(1+EXP(-1.7*K$2*($B9785-K$3)))&gt;RAND(),1,0)</f>
        <v>1</v>
      </c>
      <c r="L9785">
        <f ca="1">IF(L$6+(1-L$6)/(1+EXP(-1.7*L$2*($B9785-L$3)))&gt;RAND(),1,0)</f>
        <v>0</v>
      </c>
      <c r="M9785">
        <f ca="1">IF(M$6+(1-M$6)/(1+EXP(-1.7*M$2*($B9785-M$3)))&gt;RAND(),1,0)</f>
        <v>0</v>
      </c>
    </row>
    <row r="9786" spans="1:13">
      <c r="A9786">
        <v>9778</v>
      </c>
      <c r="B9786" s="1">
        <f t="shared" ca="1" si="429"/>
        <v>-2.2343683697159316</v>
      </c>
      <c r="C9786">
        <v>1</v>
      </c>
      <c r="D9786">
        <f t="shared" ca="1" si="430"/>
        <v>0</v>
      </c>
      <c r="E9786">
        <f ca="1">IF(E$6+(1-E$6)/(1+EXP(-1.7*E$2*($B9786-E$3)))&gt;RAND(),1,0)</f>
        <v>0</v>
      </c>
      <c r="F9786">
        <f ca="1">IF(F$6+(1-F$6)/(1+EXP(-1.7*F$2*($B9786-F$3)))&gt;RAND(),1,0)</f>
        <v>0</v>
      </c>
      <c r="G9786">
        <f ca="1">IF(G$6+(1-G$6)/(1+EXP(-1.7*G$2*($B9786-G$3)))&gt;RAND(),1,0)</f>
        <v>0</v>
      </c>
      <c r="H9786">
        <f ca="1">IF(H$6+(1-H$6)/(1+EXP(-1.7*H$2*($B9786-H$3)))&gt;RAND(),1,0)</f>
        <v>0</v>
      </c>
      <c r="I9786">
        <f ca="1">IF(I$6+(1-I$6)/(1+EXP(-1.7*I$2*($B9786-I$3)))&gt;RAND(),1,0)</f>
        <v>0</v>
      </c>
      <c r="J9786">
        <f ca="1">IF(J$6+(1-J$6)/(1+EXP(-1.7*J$2*($B9786-J$3)))&gt;RAND(),1,0)</f>
        <v>0</v>
      </c>
      <c r="K9786">
        <f ca="1">IF(K$6+(1-K$6)/(1+EXP(-1.7*K$2*($B9786-K$3)))&gt;RAND(),1,0)</f>
        <v>1</v>
      </c>
      <c r="L9786">
        <f ca="1">IF(L$6+(1-L$6)/(1+EXP(-1.7*L$2*($B9786-L$3)))&gt;RAND(),1,0)</f>
        <v>0</v>
      </c>
      <c r="M9786">
        <f ca="1">IF(M$6+(1-M$6)/(1+EXP(-1.7*M$2*($B9786-M$3)))&gt;RAND(),1,0)</f>
        <v>0</v>
      </c>
    </row>
    <row r="9787" spans="1:13">
      <c r="A9787">
        <v>9779</v>
      </c>
      <c r="B9787" s="1">
        <f t="shared" ca="1" si="429"/>
        <v>-0.13346384579939191</v>
      </c>
      <c r="C9787">
        <v>1</v>
      </c>
      <c r="D9787">
        <f t="shared" ca="1" si="430"/>
        <v>0</v>
      </c>
      <c r="E9787">
        <f ca="1">IF(E$6+(1-E$6)/(1+EXP(-1.7*E$2*($B9787-E$3)))&gt;RAND(),1,0)</f>
        <v>0</v>
      </c>
      <c r="F9787">
        <f ca="1">IF(F$6+(1-F$6)/(1+EXP(-1.7*F$2*($B9787-F$3)))&gt;RAND(),1,0)</f>
        <v>0</v>
      </c>
      <c r="G9787">
        <f ca="1">IF(G$6+(1-G$6)/(1+EXP(-1.7*G$2*($B9787-G$3)))&gt;RAND(),1,0)</f>
        <v>0</v>
      </c>
      <c r="H9787">
        <f ca="1">IF(H$6+(1-H$6)/(1+EXP(-1.7*H$2*($B9787-H$3)))&gt;RAND(),1,0)</f>
        <v>0</v>
      </c>
      <c r="I9787">
        <f ca="1">IF(I$6+(1-I$6)/(1+EXP(-1.7*I$2*($B9787-I$3)))&gt;RAND(),1,0)</f>
        <v>1</v>
      </c>
      <c r="J9787">
        <f ca="1">IF(J$6+(1-J$6)/(1+EXP(-1.7*J$2*($B9787-J$3)))&gt;RAND(),1,0)</f>
        <v>0</v>
      </c>
      <c r="K9787">
        <f ca="1">IF(K$6+(1-K$6)/(1+EXP(-1.7*K$2*($B9787-K$3)))&gt;RAND(),1,0)</f>
        <v>1</v>
      </c>
      <c r="L9787">
        <f ca="1">IF(L$6+(1-L$6)/(1+EXP(-1.7*L$2*($B9787-L$3)))&gt;RAND(),1,0)</f>
        <v>0</v>
      </c>
      <c r="M9787">
        <f ca="1">IF(M$6+(1-M$6)/(1+EXP(-1.7*M$2*($B9787-M$3)))&gt;RAND(),1,0)</f>
        <v>1</v>
      </c>
    </row>
    <row r="9788" spans="1:13">
      <c r="A9788">
        <v>9780</v>
      </c>
      <c r="B9788" s="1">
        <f t="shared" ca="1" si="429"/>
        <v>-1.2179866997921347</v>
      </c>
      <c r="C9788">
        <v>1</v>
      </c>
      <c r="D9788">
        <f t="shared" ca="1" si="430"/>
        <v>1</v>
      </c>
      <c r="E9788">
        <f ca="1">IF(E$6+(1-E$6)/(1+EXP(-1.7*E$2*($B9788-E$3)))&gt;RAND(),1,0)</f>
        <v>0</v>
      </c>
      <c r="F9788">
        <f ca="1">IF(F$6+(1-F$6)/(1+EXP(-1.7*F$2*($B9788-F$3)))&gt;RAND(),1,0)</f>
        <v>0</v>
      </c>
      <c r="G9788">
        <f ca="1">IF(G$6+(1-G$6)/(1+EXP(-1.7*G$2*($B9788-G$3)))&gt;RAND(),1,0)</f>
        <v>0</v>
      </c>
      <c r="H9788">
        <f ca="1">IF(H$6+(1-H$6)/(1+EXP(-1.7*H$2*($B9788-H$3)))&gt;RAND(),1,0)</f>
        <v>0</v>
      </c>
      <c r="I9788">
        <f ca="1">IF(I$6+(1-I$6)/(1+EXP(-1.7*I$2*($B9788-I$3)))&gt;RAND(),1,0)</f>
        <v>0</v>
      </c>
      <c r="J9788">
        <f ca="1">IF(J$6+(1-J$6)/(1+EXP(-1.7*J$2*($B9788-J$3)))&gt;RAND(),1,0)</f>
        <v>0</v>
      </c>
      <c r="K9788">
        <f ca="1">IF(K$6+(1-K$6)/(1+EXP(-1.7*K$2*($B9788-K$3)))&gt;RAND(),1,0)</f>
        <v>1</v>
      </c>
      <c r="L9788">
        <f ca="1">IF(L$6+(1-L$6)/(1+EXP(-1.7*L$2*($B9788-L$3)))&gt;RAND(),1,0)</f>
        <v>0</v>
      </c>
      <c r="M9788">
        <f ca="1">IF(M$6+(1-M$6)/(1+EXP(-1.7*M$2*($B9788-M$3)))&gt;RAND(),1,0)</f>
        <v>1</v>
      </c>
    </row>
    <row r="9789" spans="1:13">
      <c r="A9789">
        <v>9781</v>
      </c>
      <c r="B9789" s="1">
        <f t="shared" ca="1" si="429"/>
        <v>-0.32379300876361961</v>
      </c>
      <c r="C9789">
        <v>1</v>
      </c>
      <c r="D9789">
        <f t="shared" ca="1" si="430"/>
        <v>0</v>
      </c>
      <c r="E9789">
        <f ca="1">IF(E$6+(1-E$6)/(1+EXP(-1.7*E$2*($B9789-E$3)))&gt;RAND(),1,0)</f>
        <v>0</v>
      </c>
      <c r="F9789">
        <f ca="1">IF(F$6+(1-F$6)/(1+EXP(-1.7*F$2*($B9789-F$3)))&gt;RAND(),1,0)</f>
        <v>0</v>
      </c>
      <c r="G9789">
        <f ca="1">IF(G$6+(1-G$6)/(1+EXP(-1.7*G$2*($B9789-G$3)))&gt;RAND(),1,0)</f>
        <v>0</v>
      </c>
      <c r="H9789">
        <f ca="1">IF(H$6+(1-H$6)/(1+EXP(-1.7*H$2*($B9789-H$3)))&gt;RAND(),1,0)</f>
        <v>0</v>
      </c>
      <c r="I9789">
        <f ca="1">IF(I$6+(1-I$6)/(1+EXP(-1.7*I$2*($B9789-I$3)))&gt;RAND(),1,0)</f>
        <v>0</v>
      </c>
      <c r="J9789">
        <f ca="1">IF(J$6+(1-J$6)/(1+EXP(-1.7*J$2*($B9789-J$3)))&gt;RAND(),1,0)</f>
        <v>1</v>
      </c>
      <c r="K9789">
        <f ca="1">IF(K$6+(1-K$6)/(1+EXP(-1.7*K$2*($B9789-K$3)))&gt;RAND(),1,0)</f>
        <v>1</v>
      </c>
      <c r="L9789">
        <f ca="1">IF(L$6+(1-L$6)/(1+EXP(-1.7*L$2*($B9789-L$3)))&gt;RAND(),1,0)</f>
        <v>0</v>
      </c>
      <c r="M9789">
        <f ca="1">IF(M$6+(1-M$6)/(1+EXP(-1.7*M$2*($B9789-M$3)))&gt;RAND(),1,0)</f>
        <v>1</v>
      </c>
    </row>
    <row r="9790" spans="1:13">
      <c r="A9790">
        <v>9782</v>
      </c>
      <c r="B9790" s="1">
        <f t="shared" ca="1" si="429"/>
        <v>0.66402002369155855</v>
      </c>
      <c r="C9790">
        <v>1</v>
      </c>
      <c r="D9790">
        <f t="shared" ca="1" si="430"/>
        <v>1</v>
      </c>
      <c r="E9790">
        <f ca="1">IF(E$6+(1-E$6)/(1+EXP(-1.7*E$2*($B9790-E$3)))&gt;RAND(),1,0)</f>
        <v>0</v>
      </c>
      <c r="F9790">
        <f ca="1">IF(F$6+(1-F$6)/(1+EXP(-1.7*F$2*($B9790-F$3)))&gt;RAND(),1,0)</f>
        <v>1</v>
      </c>
      <c r="G9790">
        <f ca="1">IF(G$6+(1-G$6)/(1+EXP(-1.7*G$2*($B9790-G$3)))&gt;RAND(),1,0)</f>
        <v>0</v>
      </c>
      <c r="H9790">
        <f ca="1">IF(H$6+(1-H$6)/(1+EXP(-1.7*H$2*($B9790-H$3)))&gt;RAND(),1,0)</f>
        <v>1</v>
      </c>
      <c r="I9790">
        <f ca="1">IF(I$6+(1-I$6)/(1+EXP(-1.7*I$2*($B9790-I$3)))&gt;RAND(),1,0)</f>
        <v>0</v>
      </c>
      <c r="J9790">
        <f ca="1">IF(J$6+(1-J$6)/(1+EXP(-1.7*J$2*($B9790-J$3)))&gt;RAND(),1,0)</f>
        <v>1</v>
      </c>
      <c r="K9790">
        <f ca="1">IF(K$6+(1-K$6)/(1+EXP(-1.7*K$2*($B9790-K$3)))&gt;RAND(),1,0)</f>
        <v>1</v>
      </c>
      <c r="L9790">
        <f ca="1">IF(L$6+(1-L$6)/(1+EXP(-1.7*L$2*($B9790-L$3)))&gt;RAND(),1,0)</f>
        <v>0</v>
      </c>
      <c r="M9790">
        <f ca="1">IF(M$6+(1-M$6)/(1+EXP(-1.7*M$2*($B9790-M$3)))&gt;RAND(),1,0)</f>
        <v>0</v>
      </c>
    </row>
    <row r="9791" spans="1:13">
      <c r="A9791">
        <v>9783</v>
      </c>
      <c r="B9791" s="1">
        <f t="shared" ca="1" si="429"/>
        <v>0.40318351941384922</v>
      </c>
      <c r="C9791">
        <v>1</v>
      </c>
      <c r="D9791">
        <f t="shared" ca="1" si="430"/>
        <v>0</v>
      </c>
      <c r="E9791">
        <f ca="1">IF(E$6+(1-E$6)/(1+EXP(-1.7*E$2*($B9791-E$3)))&gt;RAND(),1,0)</f>
        <v>0</v>
      </c>
      <c r="F9791">
        <f ca="1">IF(F$6+(1-F$6)/(1+EXP(-1.7*F$2*($B9791-F$3)))&gt;RAND(),1,0)</f>
        <v>0</v>
      </c>
      <c r="G9791">
        <f ca="1">IF(G$6+(1-G$6)/(1+EXP(-1.7*G$2*($B9791-G$3)))&gt;RAND(),1,0)</f>
        <v>0</v>
      </c>
      <c r="H9791">
        <f ca="1">IF(H$6+(1-H$6)/(1+EXP(-1.7*H$2*($B9791-H$3)))&gt;RAND(),1,0)</f>
        <v>1</v>
      </c>
      <c r="I9791">
        <f ca="1">IF(I$6+(1-I$6)/(1+EXP(-1.7*I$2*($B9791-I$3)))&gt;RAND(),1,0)</f>
        <v>1</v>
      </c>
      <c r="J9791">
        <f ca="1">IF(J$6+(1-J$6)/(1+EXP(-1.7*J$2*($B9791-J$3)))&gt;RAND(),1,0)</f>
        <v>1</v>
      </c>
      <c r="K9791">
        <f ca="1">IF(K$6+(1-K$6)/(1+EXP(-1.7*K$2*($B9791-K$3)))&gt;RAND(),1,0)</f>
        <v>1</v>
      </c>
      <c r="L9791">
        <f ca="1">IF(L$6+(1-L$6)/(1+EXP(-1.7*L$2*($B9791-L$3)))&gt;RAND(),1,0)</f>
        <v>1</v>
      </c>
      <c r="M9791">
        <f ca="1">IF(M$6+(1-M$6)/(1+EXP(-1.7*M$2*($B9791-M$3)))&gt;RAND(),1,0)</f>
        <v>1</v>
      </c>
    </row>
    <row r="9792" spans="1:13">
      <c r="A9792">
        <v>9784</v>
      </c>
      <c r="B9792" s="1">
        <f t="shared" ca="1" si="429"/>
        <v>0.19605853329697237</v>
      </c>
      <c r="C9792">
        <v>1</v>
      </c>
      <c r="D9792">
        <f t="shared" ca="1" si="430"/>
        <v>1</v>
      </c>
      <c r="E9792">
        <f ca="1">IF(E$6+(1-E$6)/(1+EXP(-1.7*E$2*($B9792-E$3)))&gt;RAND(),1,0)</f>
        <v>0</v>
      </c>
      <c r="F9792">
        <f ca="1">IF(F$6+(1-F$6)/(1+EXP(-1.7*F$2*($B9792-F$3)))&gt;RAND(),1,0)</f>
        <v>0</v>
      </c>
      <c r="G9792">
        <f ca="1">IF(G$6+(1-G$6)/(1+EXP(-1.7*G$2*($B9792-G$3)))&gt;RAND(),1,0)</f>
        <v>0</v>
      </c>
      <c r="H9792">
        <f ca="1">IF(H$6+(1-H$6)/(1+EXP(-1.7*H$2*($B9792-H$3)))&gt;RAND(),1,0)</f>
        <v>0</v>
      </c>
      <c r="I9792">
        <f ca="1">IF(I$6+(1-I$6)/(1+EXP(-1.7*I$2*($B9792-I$3)))&gt;RAND(),1,0)</f>
        <v>0</v>
      </c>
      <c r="J9792">
        <f ca="1">IF(J$6+(1-J$6)/(1+EXP(-1.7*J$2*($B9792-J$3)))&gt;RAND(),1,0)</f>
        <v>0</v>
      </c>
      <c r="K9792">
        <f ca="1">IF(K$6+(1-K$6)/(1+EXP(-1.7*K$2*($B9792-K$3)))&gt;RAND(),1,0)</f>
        <v>1</v>
      </c>
      <c r="L9792">
        <f ca="1">IF(L$6+(1-L$6)/(1+EXP(-1.7*L$2*($B9792-L$3)))&gt;RAND(),1,0)</f>
        <v>0</v>
      </c>
      <c r="M9792">
        <f ca="1">IF(M$6+(1-M$6)/(1+EXP(-1.7*M$2*($B9792-M$3)))&gt;RAND(),1,0)</f>
        <v>0</v>
      </c>
    </row>
    <row r="9793" spans="1:13">
      <c r="A9793">
        <v>9785</v>
      </c>
      <c r="B9793" s="1">
        <f t="shared" ca="1" si="429"/>
        <v>1.3614809094565734</v>
      </c>
      <c r="C9793">
        <v>1</v>
      </c>
      <c r="D9793">
        <f t="shared" ca="1" si="430"/>
        <v>1</v>
      </c>
      <c r="E9793">
        <f ca="1">IF(E$6+(1-E$6)/(1+EXP(-1.7*E$2*($B9793-E$3)))&gt;RAND(),1,0)</f>
        <v>0</v>
      </c>
      <c r="F9793">
        <f ca="1">IF(F$6+(1-F$6)/(1+EXP(-1.7*F$2*($B9793-F$3)))&gt;RAND(),1,0)</f>
        <v>1</v>
      </c>
      <c r="G9793">
        <f ca="1">IF(G$6+(1-G$6)/(1+EXP(-1.7*G$2*($B9793-G$3)))&gt;RAND(),1,0)</f>
        <v>1</v>
      </c>
      <c r="H9793">
        <f ca="1">IF(H$6+(1-H$6)/(1+EXP(-1.7*H$2*($B9793-H$3)))&gt;RAND(),1,0)</f>
        <v>1</v>
      </c>
      <c r="I9793">
        <f ca="1">IF(I$6+(1-I$6)/(1+EXP(-1.7*I$2*($B9793-I$3)))&gt;RAND(),1,0)</f>
        <v>1</v>
      </c>
      <c r="J9793">
        <f ca="1">IF(J$6+(1-J$6)/(1+EXP(-1.7*J$2*($B9793-J$3)))&gt;RAND(),1,0)</f>
        <v>1</v>
      </c>
      <c r="K9793">
        <f ca="1">IF(K$6+(1-K$6)/(1+EXP(-1.7*K$2*($B9793-K$3)))&gt;RAND(),1,0)</f>
        <v>1</v>
      </c>
      <c r="L9793">
        <f ca="1">IF(L$6+(1-L$6)/(1+EXP(-1.7*L$2*($B9793-L$3)))&gt;RAND(),1,0)</f>
        <v>1</v>
      </c>
      <c r="M9793">
        <f ca="1">IF(M$6+(1-M$6)/(1+EXP(-1.7*M$2*($B9793-M$3)))&gt;RAND(),1,0)</f>
        <v>1</v>
      </c>
    </row>
    <row r="9794" spans="1:13">
      <c r="A9794">
        <v>9786</v>
      </c>
      <c r="B9794" s="1">
        <f t="shared" ca="1" si="429"/>
        <v>0.36021445002056107</v>
      </c>
      <c r="C9794">
        <v>1</v>
      </c>
      <c r="D9794">
        <f t="shared" ca="1" si="430"/>
        <v>1</v>
      </c>
      <c r="E9794">
        <f ca="1">IF(E$6+(1-E$6)/(1+EXP(-1.7*E$2*($B9794-E$3)))&gt;RAND(),1,0)</f>
        <v>0</v>
      </c>
      <c r="F9794">
        <f ca="1">IF(F$6+(1-F$6)/(1+EXP(-1.7*F$2*($B9794-F$3)))&gt;RAND(),1,0)</f>
        <v>0</v>
      </c>
      <c r="G9794">
        <f ca="1">IF(G$6+(1-G$6)/(1+EXP(-1.7*G$2*($B9794-G$3)))&gt;RAND(),1,0)</f>
        <v>1</v>
      </c>
      <c r="H9794">
        <f ca="1">IF(H$6+(1-H$6)/(1+EXP(-1.7*H$2*($B9794-H$3)))&gt;RAND(),1,0)</f>
        <v>0</v>
      </c>
      <c r="I9794">
        <f ca="1">IF(I$6+(1-I$6)/(1+EXP(-1.7*I$2*($B9794-I$3)))&gt;RAND(),1,0)</f>
        <v>1</v>
      </c>
      <c r="J9794">
        <f ca="1">IF(J$6+(1-J$6)/(1+EXP(-1.7*J$2*($B9794-J$3)))&gt;RAND(),1,0)</f>
        <v>1</v>
      </c>
      <c r="K9794">
        <f ca="1">IF(K$6+(1-K$6)/(1+EXP(-1.7*K$2*($B9794-K$3)))&gt;RAND(),1,0)</f>
        <v>1</v>
      </c>
      <c r="L9794">
        <f ca="1">IF(L$6+(1-L$6)/(1+EXP(-1.7*L$2*($B9794-L$3)))&gt;RAND(),1,0)</f>
        <v>0</v>
      </c>
      <c r="M9794">
        <f ca="1">IF(M$6+(1-M$6)/(1+EXP(-1.7*M$2*($B9794-M$3)))&gt;RAND(),1,0)</f>
        <v>0</v>
      </c>
    </row>
    <row r="9795" spans="1:13">
      <c r="A9795">
        <v>9787</v>
      </c>
      <c r="B9795" s="1">
        <f t="shared" ca="1" si="429"/>
        <v>9.4659313653997851E-2</v>
      </c>
      <c r="C9795">
        <v>1</v>
      </c>
      <c r="D9795">
        <f t="shared" ca="1" si="430"/>
        <v>1</v>
      </c>
      <c r="E9795">
        <f ca="1">IF(E$6+(1-E$6)/(1+EXP(-1.7*E$2*($B9795-E$3)))&gt;RAND(),1,0)</f>
        <v>0</v>
      </c>
      <c r="F9795">
        <f ca="1">IF(F$6+(1-F$6)/(1+EXP(-1.7*F$2*($B9795-F$3)))&gt;RAND(),1,0)</f>
        <v>0</v>
      </c>
      <c r="G9795">
        <f ca="1">IF(G$6+(1-G$6)/(1+EXP(-1.7*G$2*($B9795-G$3)))&gt;RAND(),1,0)</f>
        <v>0</v>
      </c>
      <c r="H9795">
        <f ca="1">IF(H$6+(1-H$6)/(1+EXP(-1.7*H$2*($B9795-H$3)))&gt;RAND(),1,0)</f>
        <v>0</v>
      </c>
      <c r="I9795">
        <f ca="1">IF(I$6+(1-I$6)/(1+EXP(-1.7*I$2*($B9795-I$3)))&gt;RAND(),1,0)</f>
        <v>0</v>
      </c>
      <c r="J9795">
        <f ca="1">IF(J$6+(1-J$6)/(1+EXP(-1.7*J$2*($B9795-J$3)))&gt;RAND(),1,0)</f>
        <v>0</v>
      </c>
      <c r="K9795">
        <f ca="1">IF(K$6+(1-K$6)/(1+EXP(-1.7*K$2*($B9795-K$3)))&gt;RAND(),1,0)</f>
        <v>1</v>
      </c>
      <c r="L9795">
        <f ca="1">IF(L$6+(1-L$6)/(1+EXP(-1.7*L$2*($B9795-L$3)))&gt;RAND(),1,0)</f>
        <v>0</v>
      </c>
      <c r="M9795">
        <f ca="1">IF(M$6+(1-M$6)/(1+EXP(-1.7*M$2*($B9795-M$3)))&gt;RAND(),1,0)</f>
        <v>1</v>
      </c>
    </row>
    <row r="9796" spans="1:13">
      <c r="A9796">
        <v>9788</v>
      </c>
      <c r="B9796" s="1">
        <f t="shared" ca="1" si="429"/>
        <v>-0.21645862699489565</v>
      </c>
      <c r="C9796">
        <v>1</v>
      </c>
      <c r="D9796">
        <f t="shared" ca="1" si="430"/>
        <v>0</v>
      </c>
      <c r="E9796">
        <f ca="1">IF(E$6+(1-E$6)/(1+EXP(-1.7*E$2*($B9796-E$3)))&gt;RAND(),1,0)</f>
        <v>0</v>
      </c>
      <c r="F9796">
        <f ca="1">IF(F$6+(1-F$6)/(1+EXP(-1.7*F$2*($B9796-F$3)))&gt;RAND(),1,0)</f>
        <v>0</v>
      </c>
      <c r="G9796">
        <f ca="1">IF(G$6+(1-G$6)/(1+EXP(-1.7*G$2*($B9796-G$3)))&gt;RAND(),1,0)</f>
        <v>0</v>
      </c>
      <c r="H9796">
        <f ca="1">IF(H$6+(1-H$6)/(1+EXP(-1.7*H$2*($B9796-H$3)))&gt;RAND(),1,0)</f>
        <v>0</v>
      </c>
      <c r="I9796">
        <f ca="1">IF(I$6+(1-I$6)/(1+EXP(-1.7*I$2*($B9796-I$3)))&gt;RAND(),1,0)</f>
        <v>1</v>
      </c>
      <c r="J9796">
        <f ca="1">IF(J$6+(1-J$6)/(1+EXP(-1.7*J$2*($B9796-J$3)))&gt;RAND(),1,0)</f>
        <v>0</v>
      </c>
      <c r="K9796">
        <f ca="1">IF(K$6+(1-K$6)/(1+EXP(-1.7*K$2*($B9796-K$3)))&gt;RAND(),1,0)</f>
        <v>1</v>
      </c>
      <c r="L9796">
        <f ca="1">IF(L$6+(1-L$6)/(1+EXP(-1.7*L$2*($B9796-L$3)))&gt;RAND(),1,0)</f>
        <v>0</v>
      </c>
      <c r="M9796">
        <f ca="1">IF(M$6+(1-M$6)/(1+EXP(-1.7*M$2*($B9796-M$3)))&gt;RAND(),1,0)</f>
        <v>1</v>
      </c>
    </row>
    <row r="9797" spans="1:13">
      <c r="A9797">
        <v>9789</v>
      </c>
      <c r="B9797" s="1">
        <f t="shared" ca="1" si="429"/>
        <v>-0.20129148129204361</v>
      </c>
      <c r="C9797">
        <v>1</v>
      </c>
      <c r="D9797">
        <f t="shared" ca="1" si="430"/>
        <v>1</v>
      </c>
      <c r="E9797">
        <f ca="1">IF(E$6+(1-E$6)/(1+EXP(-1.7*E$2*($B9797-E$3)))&gt;RAND(),1,0)</f>
        <v>0</v>
      </c>
      <c r="F9797">
        <f ca="1">IF(F$6+(1-F$6)/(1+EXP(-1.7*F$2*($B9797-F$3)))&gt;RAND(),1,0)</f>
        <v>0</v>
      </c>
      <c r="G9797">
        <f ca="1">IF(G$6+(1-G$6)/(1+EXP(-1.7*G$2*($B9797-G$3)))&gt;RAND(),1,0)</f>
        <v>0</v>
      </c>
      <c r="H9797">
        <f ca="1">IF(H$6+(1-H$6)/(1+EXP(-1.7*H$2*($B9797-H$3)))&gt;RAND(),1,0)</f>
        <v>1</v>
      </c>
      <c r="I9797">
        <f ca="1">IF(I$6+(1-I$6)/(1+EXP(-1.7*I$2*($B9797-I$3)))&gt;RAND(),1,0)</f>
        <v>1</v>
      </c>
      <c r="J9797">
        <f ca="1">IF(J$6+(1-J$6)/(1+EXP(-1.7*J$2*($B9797-J$3)))&gt;RAND(),1,0)</f>
        <v>1</v>
      </c>
      <c r="K9797">
        <f ca="1">IF(K$6+(1-K$6)/(1+EXP(-1.7*K$2*($B9797-K$3)))&gt;RAND(),1,0)</f>
        <v>1</v>
      </c>
      <c r="L9797">
        <f ca="1">IF(L$6+(1-L$6)/(1+EXP(-1.7*L$2*($B9797-L$3)))&gt;RAND(),1,0)</f>
        <v>0</v>
      </c>
      <c r="M9797">
        <f ca="1">IF(M$6+(1-M$6)/(1+EXP(-1.7*M$2*($B9797-M$3)))&gt;RAND(),1,0)</f>
        <v>1</v>
      </c>
    </row>
    <row r="9798" spans="1:13">
      <c r="A9798">
        <v>9790</v>
      </c>
      <c r="B9798" s="1">
        <f t="shared" ca="1" si="429"/>
        <v>0.59461768106887991</v>
      </c>
      <c r="C9798">
        <v>1</v>
      </c>
      <c r="D9798">
        <f t="shared" ca="1" si="430"/>
        <v>1</v>
      </c>
      <c r="E9798">
        <f ca="1">IF(E$6+(1-E$6)/(1+EXP(-1.7*E$2*($B9798-E$3)))&gt;RAND(),1,0)</f>
        <v>0</v>
      </c>
      <c r="F9798">
        <f ca="1">IF(F$6+(1-F$6)/(1+EXP(-1.7*F$2*($B9798-F$3)))&gt;RAND(),1,0)</f>
        <v>1</v>
      </c>
      <c r="G9798">
        <f ca="1">IF(G$6+(1-G$6)/(1+EXP(-1.7*G$2*($B9798-G$3)))&gt;RAND(),1,0)</f>
        <v>0</v>
      </c>
      <c r="H9798">
        <f ca="1">IF(H$6+(1-H$6)/(1+EXP(-1.7*H$2*($B9798-H$3)))&gt;RAND(),1,0)</f>
        <v>1</v>
      </c>
      <c r="I9798">
        <f ca="1">IF(I$6+(1-I$6)/(1+EXP(-1.7*I$2*($B9798-I$3)))&gt;RAND(),1,0)</f>
        <v>0</v>
      </c>
      <c r="J9798">
        <f ca="1">IF(J$6+(1-J$6)/(1+EXP(-1.7*J$2*($B9798-J$3)))&gt;RAND(),1,0)</f>
        <v>0</v>
      </c>
      <c r="K9798">
        <f ca="1">IF(K$6+(1-K$6)/(1+EXP(-1.7*K$2*($B9798-K$3)))&gt;RAND(),1,0)</f>
        <v>1</v>
      </c>
      <c r="L9798">
        <f ca="1">IF(L$6+(1-L$6)/(1+EXP(-1.7*L$2*($B9798-L$3)))&gt;RAND(),1,0)</f>
        <v>1</v>
      </c>
      <c r="M9798">
        <f ca="1">IF(M$6+(1-M$6)/(1+EXP(-1.7*M$2*($B9798-M$3)))&gt;RAND(),1,0)</f>
        <v>1</v>
      </c>
    </row>
    <row r="9799" spans="1:13">
      <c r="A9799">
        <v>9791</v>
      </c>
      <c r="B9799" s="1">
        <f t="shared" ca="1" si="429"/>
        <v>-0.21955879862919531</v>
      </c>
      <c r="C9799">
        <v>1</v>
      </c>
      <c r="D9799">
        <f t="shared" ca="1" si="430"/>
        <v>1</v>
      </c>
      <c r="E9799">
        <f ca="1">IF(E$6+(1-E$6)/(1+EXP(-1.7*E$2*($B9799-E$3)))&gt;RAND(),1,0)</f>
        <v>0</v>
      </c>
      <c r="F9799">
        <f ca="1">IF(F$6+(1-F$6)/(1+EXP(-1.7*F$2*($B9799-F$3)))&gt;RAND(),1,0)</f>
        <v>0</v>
      </c>
      <c r="G9799">
        <f ca="1">IF(G$6+(1-G$6)/(1+EXP(-1.7*G$2*($B9799-G$3)))&gt;RAND(),1,0)</f>
        <v>0</v>
      </c>
      <c r="H9799">
        <f ca="1">IF(H$6+(1-H$6)/(1+EXP(-1.7*H$2*($B9799-H$3)))&gt;RAND(),1,0)</f>
        <v>0</v>
      </c>
      <c r="I9799">
        <f ca="1">IF(I$6+(1-I$6)/(1+EXP(-1.7*I$2*($B9799-I$3)))&gt;RAND(),1,0)</f>
        <v>1</v>
      </c>
      <c r="J9799">
        <f ca="1">IF(J$6+(1-J$6)/(1+EXP(-1.7*J$2*($B9799-J$3)))&gt;RAND(),1,0)</f>
        <v>0</v>
      </c>
      <c r="K9799">
        <f ca="1">IF(K$6+(1-K$6)/(1+EXP(-1.7*K$2*($B9799-K$3)))&gt;RAND(),1,0)</f>
        <v>1</v>
      </c>
      <c r="L9799">
        <f ca="1">IF(L$6+(1-L$6)/(1+EXP(-1.7*L$2*($B9799-L$3)))&gt;RAND(),1,0)</f>
        <v>0</v>
      </c>
      <c r="M9799">
        <f ca="1">IF(M$6+(1-M$6)/(1+EXP(-1.7*M$2*($B9799-M$3)))&gt;RAND(),1,0)</f>
        <v>1</v>
      </c>
    </row>
    <row r="9800" spans="1:13">
      <c r="A9800">
        <v>9792</v>
      </c>
      <c r="B9800" s="1">
        <f t="shared" ca="1" si="429"/>
        <v>1.2262718349015671</v>
      </c>
      <c r="C9800">
        <v>1</v>
      </c>
      <c r="D9800">
        <f t="shared" ca="1" si="430"/>
        <v>0</v>
      </c>
      <c r="E9800">
        <f ca="1">IF(E$6+(1-E$6)/(1+EXP(-1.7*E$2*($B9800-E$3)))&gt;RAND(),1,0)</f>
        <v>1</v>
      </c>
      <c r="F9800">
        <f ca="1">IF(F$6+(1-F$6)/(1+EXP(-1.7*F$2*($B9800-F$3)))&gt;RAND(),1,0)</f>
        <v>1</v>
      </c>
      <c r="G9800">
        <f ca="1">IF(G$6+(1-G$6)/(1+EXP(-1.7*G$2*($B9800-G$3)))&gt;RAND(),1,0)</f>
        <v>1</v>
      </c>
      <c r="H9800">
        <f ca="1">IF(H$6+(1-H$6)/(1+EXP(-1.7*H$2*($B9800-H$3)))&gt;RAND(),1,0)</f>
        <v>1</v>
      </c>
      <c r="I9800">
        <f ca="1">IF(I$6+(1-I$6)/(1+EXP(-1.7*I$2*($B9800-I$3)))&gt;RAND(),1,0)</f>
        <v>1</v>
      </c>
      <c r="J9800">
        <f ca="1">IF(J$6+(1-J$6)/(1+EXP(-1.7*J$2*($B9800-J$3)))&gt;RAND(),1,0)</f>
        <v>0</v>
      </c>
      <c r="K9800">
        <f ca="1">IF(K$6+(1-K$6)/(1+EXP(-1.7*K$2*($B9800-K$3)))&gt;RAND(),1,0)</f>
        <v>1</v>
      </c>
      <c r="L9800">
        <f ca="1">IF(L$6+(1-L$6)/(1+EXP(-1.7*L$2*($B9800-L$3)))&gt;RAND(),1,0)</f>
        <v>0</v>
      </c>
      <c r="M9800">
        <f ca="1">IF(M$6+(1-M$6)/(1+EXP(-1.7*M$2*($B9800-M$3)))&gt;RAND(),1,0)</f>
        <v>1</v>
      </c>
    </row>
    <row r="9801" spans="1:13">
      <c r="A9801">
        <v>9793</v>
      </c>
      <c r="B9801" s="1">
        <f t="shared" ca="1" si="429"/>
        <v>-0.26427689203262217</v>
      </c>
      <c r="C9801">
        <v>1</v>
      </c>
      <c r="D9801">
        <f t="shared" ca="1" si="430"/>
        <v>1</v>
      </c>
      <c r="E9801">
        <f ca="1">IF(E$6+(1-E$6)/(1+EXP(-1.7*E$2*($B9801-E$3)))&gt;RAND(),1,0)</f>
        <v>0</v>
      </c>
      <c r="F9801">
        <f ca="1">IF(F$6+(1-F$6)/(1+EXP(-1.7*F$2*($B9801-F$3)))&gt;RAND(),1,0)</f>
        <v>0</v>
      </c>
      <c r="G9801">
        <f ca="1">IF(G$6+(1-G$6)/(1+EXP(-1.7*G$2*($B9801-G$3)))&gt;RAND(),1,0)</f>
        <v>0</v>
      </c>
      <c r="H9801">
        <f ca="1">IF(H$6+(1-H$6)/(1+EXP(-1.7*H$2*($B9801-H$3)))&gt;RAND(),1,0)</f>
        <v>0</v>
      </c>
      <c r="I9801">
        <f ca="1">IF(I$6+(1-I$6)/(1+EXP(-1.7*I$2*($B9801-I$3)))&gt;RAND(),1,0)</f>
        <v>1</v>
      </c>
      <c r="J9801">
        <f ca="1">IF(J$6+(1-J$6)/(1+EXP(-1.7*J$2*($B9801-J$3)))&gt;RAND(),1,0)</f>
        <v>0</v>
      </c>
      <c r="K9801">
        <f ca="1">IF(K$6+(1-K$6)/(1+EXP(-1.7*K$2*($B9801-K$3)))&gt;RAND(),1,0)</f>
        <v>1</v>
      </c>
      <c r="L9801">
        <f ca="1">IF(L$6+(1-L$6)/(1+EXP(-1.7*L$2*($B9801-L$3)))&gt;RAND(),1,0)</f>
        <v>0</v>
      </c>
      <c r="M9801">
        <f ca="1">IF(M$6+(1-M$6)/(1+EXP(-1.7*M$2*($B9801-M$3)))&gt;RAND(),1,0)</f>
        <v>1</v>
      </c>
    </row>
    <row r="9802" spans="1:13">
      <c r="A9802">
        <v>9794</v>
      </c>
      <c r="B9802" s="1">
        <f t="shared" ref="B9802:B9865" ca="1" si="431">NORMSINV(RAND())</f>
        <v>1.7087954395862841</v>
      </c>
      <c r="C9802">
        <v>1</v>
      </c>
      <c r="D9802">
        <f t="shared" ref="D9802:D9833" ca="1" si="432">IF(D$6+(1-D$6)/(1+EXP(-1.7*D$2*($B9802-D$3)))&gt;RAND(),1,0)</f>
        <v>1</v>
      </c>
      <c r="E9802">
        <f ca="1">IF(E$6+(1-E$6)/(1+EXP(-1.7*E$2*($B9802-E$3)))&gt;RAND(),1,0)</f>
        <v>1</v>
      </c>
      <c r="F9802">
        <f ca="1">IF(F$6+(1-F$6)/(1+EXP(-1.7*F$2*($B9802-F$3)))&gt;RAND(),1,0)</f>
        <v>1</v>
      </c>
      <c r="G9802">
        <f ca="1">IF(G$6+(1-G$6)/(1+EXP(-1.7*G$2*($B9802-G$3)))&gt;RAND(),1,0)</f>
        <v>1</v>
      </c>
      <c r="H9802">
        <f ca="1">IF(H$6+(1-H$6)/(1+EXP(-1.7*H$2*($B9802-H$3)))&gt;RAND(),1,0)</f>
        <v>1</v>
      </c>
      <c r="I9802">
        <f ca="1">IF(I$6+(1-I$6)/(1+EXP(-1.7*I$2*($B9802-I$3)))&gt;RAND(),1,0)</f>
        <v>1</v>
      </c>
      <c r="J9802">
        <f ca="1">IF(J$6+(1-J$6)/(1+EXP(-1.7*J$2*($B9802-J$3)))&gt;RAND(),1,0)</f>
        <v>1</v>
      </c>
      <c r="K9802">
        <f ca="1">IF(K$6+(1-K$6)/(1+EXP(-1.7*K$2*($B9802-K$3)))&gt;RAND(),1,0)</f>
        <v>1</v>
      </c>
      <c r="L9802">
        <f ca="1">IF(L$6+(1-L$6)/(1+EXP(-1.7*L$2*($B9802-L$3)))&gt;RAND(),1,0)</f>
        <v>1</v>
      </c>
      <c r="M9802">
        <f ca="1">IF(M$6+(1-M$6)/(1+EXP(-1.7*M$2*($B9802-M$3)))&gt;RAND(),1,0)</f>
        <v>1</v>
      </c>
    </row>
    <row r="9803" spans="1:13">
      <c r="A9803">
        <v>9795</v>
      </c>
      <c r="B9803" s="1">
        <f t="shared" ca="1" si="431"/>
        <v>-1.3041631485489638</v>
      </c>
      <c r="C9803">
        <v>1</v>
      </c>
      <c r="D9803">
        <f t="shared" ca="1" si="432"/>
        <v>0</v>
      </c>
      <c r="E9803">
        <f ca="1">IF(E$6+(1-E$6)/(1+EXP(-1.7*E$2*($B9803-E$3)))&gt;RAND(),1,0)</f>
        <v>0</v>
      </c>
      <c r="F9803">
        <f ca="1">IF(F$6+(1-F$6)/(1+EXP(-1.7*F$2*($B9803-F$3)))&gt;RAND(),1,0)</f>
        <v>0</v>
      </c>
      <c r="G9803">
        <f ca="1">IF(G$6+(1-G$6)/(1+EXP(-1.7*G$2*($B9803-G$3)))&gt;RAND(),1,0)</f>
        <v>0</v>
      </c>
      <c r="H9803">
        <f ca="1">IF(H$6+(1-H$6)/(1+EXP(-1.7*H$2*($B9803-H$3)))&gt;RAND(),1,0)</f>
        <v>0</v>
      </c>
      <c r="I9803">
        <f ca="1">IF(I$6+(1-I$6)/(1+EXP(-1.7*I$2*($B9803-I$3)))&gt;RAND(),1,0)</f>
        <v>0</v>
      </c>
      <c r="J9803">
        <f ca="1">IF(J$6+(1-J$6)/(1+EXP(-1.7*J$2*($B9803-J$3)))&gt;RAND(),1,0)</f>
        <v>0</v>
      </c>
      <c r="K9803">
        <f ca="1">IF(K$6+(1-K$6)/(1+EXP(-1.7*K$2*($B9803-K$3)))&gt;RAND(),1,0)</f>
        <v>1</v>
      </c>
      <c r="L9803">
        <f ca="1">IF(L$6+(1-L$6)/(1+EXP(-1.7*L$2*($B9803-L$3)))&gt;RAND(),1,0)</f>
        <v>0</v>
      </c>
      <c r="M9803">
        <f ca="1">IF(M$6+(1-M$6)/(1+EXP(-1.7*M$2*($B9803-M$3)))&gt;RAND(),1,0)</f>
        <v>1</v>
      </c>
    </row>
    <row r="9804" spans="1:13">
      <c r="A9804">
        <v>9796</v>
      </c>
      <c r="B9804" s="1">
        <f t="shared" ca="1" si="431"/>
        <v>-1.4608983868047267</v>
      </c>
      <c r="C9804">
        <v>1</v>
      </c>
      <c r="D9804">
        <f t="shared" ca="1" si="432"/>
        <v>1</v>
      </c>
      <c r="E9804">
        <f ca="1">IF(E$6+(1-E$6)/(1+EXP(-1.7*E$2*($B9804-E$3)))&gt;RAND(),1,0)</f>
        <v>0</v>
      </c>
      <c r="F9804">
        <f ca="1">IF(F$6+(1-F$6)/(1+EXP(-1.7*F$2*($B9804-F$3)))&gt;RAND(),1,0)</f>
        <v>0</v>
      </c>
      <c r="G9804">
        <f ca="1">IF(G$6+(1-G$6)/(1+EXP(-1.7*G$2*($B9804-G$3)))&gt;RAND(),1,0)</f>
        <v>0</v>
      </c>
      <c r="H9804">
        <f ca="1">IF(H$6+(1-H$6)/(1+EXP(-1.7*H$2*($B9804-H$3)))&gt;RAND(),1,0)</f>
        <v>0</v>
      </c>
      <c r="I9804">
        <f ca="1">IF(I$6+(1-I$6)/(1+EXP(-1.7*I$2*($B9804-I$3)))&gt;RAND(),1,0)</f>
        <v>1</v>
      </c>
      <c r="J9804">
        <f ca="1">IF(J$6+(1-J$6)/(1+EXP(-1.7*J$2*($B9804-J$3)))&gt;RAND(),1,0)</f>
        <v>0</v>
      </c>
      <c r="K9804">
        <f ca="1">IF(K$6+(1-K$6)/(1+EXP(-1.7*K$2*($B9804-K$3)))&gt;RAND(),1,0)</f>
        <v>1</v>
      </c>
      <c r="L9804">
        <f ca="1">IF(L$6+(1-L$6)/(1+EXP(-1.7*L$2*($B9804-L$3)))&gt;RAND(),1,0)</f>
        <v>0</v>
      </c>
      <c r="M9804">
        <f ca="1">IF(M$6+(1-M$6)/(1+EXP(-1.7*M$2*($B9804-M$3)))&gt;RAND(),1,0)</f>
        <v>0</v>
      </c>
    </row>
    <row r="9805" spans="1:13">
      <c r="A9805">
        <v>9797</v>
      </c>
      <c r="B9805" s="1">
        <f t="shared" ca="1" si="431"/>
        <v>1.2132377149892353</v>
      </c>
      <c r="C9805">
        <v>1</v>
      </c>
      <c r="D9805">
        <f t="shared" ca="1" si="432"/>
        <v>0</v>
      </c>
      <c r="E9805">
        <f ca="1">IF(E$6+(1-E$6)/(1+EXP(-1.7*E$2*($B9805-E$3)))&gt;RAND(),1,0)</f>
        <v>1</v>
      </c>
      <c r="F9805">
        <f ca="1">IF(F$6+(1-F$6)/(1+EXP(-1.7*F$2*($B9805-F$3)))&gt;RAND(),1,0)</f>
        <v>1</v>
      </c>
      <c r="G9805">
        <f ca="1">IF(G$6+(1-G$6)/(1+EXP(-1.7*G$2*($B9805-G$3)))&gt;RAND(),1,0)</f>
        <v>1</v>
      </c>
      <c r="H9805">
        <f ca="1">IF(H$6+(1-H$6)/(1+EXP(-1.7*H$2*($B9805-H$3)))&gt;RAND(),1,0)</f>
        <v>1</v>
      </c>
      <c r="I9805">
        <f ca="1">IF(I$6+(1-I$6)/(1+EXP(-1.7*I$2*($B9805-I$3)))&gt;RAND(),1,0)</f>
        <v>1</v>
      </c>
      <c r="J9805">
        <f ca="1">IF(J$6+(1-J$6)/(1+EXP(-1.7*J$2*($B9805-J$3)))&gt;RAND(),1,0)</f>
        <v>0</v>
      </c>
      <c r="K9805">
        <f ca="1">IF(K$6+(1-K$6)/(1+EXP(-1.7*K$2*($B9805-K$3)))&gt;RAND(),1,0)</f>
        <v>1</v>
      </c>
      <c r="L9805">
        <f ca="1">IF(L$6+(1-L$6)/(1+EXP(-1.7*L$2*($B9805-L$3)))&gt;RAND(),1,0)</f>
        <v>1</v>
      </c>
      <c r="M9805">
        <f ca="1">IF(M$6+(1-M$6)/(1+EXP(-1.7*M$2*($B9805-M$3)))&gt;RAND(),1,0)</f>
        <v>1</v>
      </c>
    </row>
    <row r="9806" spans="1:13">
      <c r="A9806">
        <v>9798</v>
      </c>
      <c r="B9806" s="1">
        <f t="shared" ca="1" si="431"/>
        <v>-1.3931205559644786</v>
      </c>
      <c r="C9806">
        <v>1</v>
      </c>
      <c r="D9806">
        <f t="shared" ca="1" si="432"/>
        <v>1</v>
      </c>
      <c r="E9806">
        <f ca="1">IF(E$6+(1-E$6)/(1+EXP(-1.7*E$2*($B9806-E$3)))&gt;RAND(),1,0)</f>
        <v>0</v>
      </c>
      <c r="F9806">
        <f ca="1">IF(F$6+(1-F$6)/(1+EXP(-1.7*F$2*($B9806-F$3)))&gt;RAND(),1,0)</f>
        <v>0</v>
      </c>
      <c r="G9806">
        <f ca="1">IF(G$6+(1-G$6)/(1+EXP(-1.7*G$2*($B9806-G$3)))&gt;RAND(),1,0)</f>
        <v>0</v>
      </c>
      <c r="H9806">
        <f ca="1">IF(H$6+(1-H$6)/(1+EXP(-1.7*H$2*($B9806-H$3)))&gt;RAND(),1,0)</f>
        <v>0</v>
      </c>
      <c r="I9806">
        <f ca="1">IF(I$6+(1-I$6)/(1+EXP(-1.7*I$2*($B9806-I$3)))&gt;RAND(),1,0)</f>
        <v>0</v>
      </c>
      <c r="J9806">
        <f ca="1">IF(J$6+(1-J$6)/(1+EXP(-1.7*J$2*($B9806-J$3)))&gt;RAND(),1,0)</f>
        <v>0</v>
      </c>
      <c r="K9806">
        <f ca="1">IF(K$6+(1-K$6)/(1+EXP(-1.7*K$2*($B9806-K$3)))&gt;RAND(),1,0)</f>
        <v>1</v>
      </c>
      <c r="L9806">
        <f ca="1">IF(L$6+(1-L$6)/(1+EXP(-1.7*L$2*($B9806-L$3)))&gt;RAND(),1,0)</f>
        <v>0</v>
      </c>
      <c r="M9806">
        <f ca="1">IF(M$6+(1-M$6)/(1+EXP(-1.7*M$2*($B9806-M$3)))&gt;RAND(),1,0)</f>
        <v>0</v>
      </c>
    </row>
    <row r="9807" spans="1:13">
      <c r="A9807">
        <v>9799</v>
      </c>
      <c r="B9807" s="1">
        <f t="shared" ca="1" si="431"/>
        <v>-1.0610416920686752</v>
      </c>
      <c r="C9807">
        <v>1</v>
      </c>
      <c r="D9807">
        <f t="shared" ca="1" si="432"/>
        <v>0</v>
      </c>
      <c r="E9807">
        <f ca="1">IF(E$6+(1-E$6)/(1+EXP(-1.7*E$2*($B9807-E$3)))&gt;RAND(),1,0)</f>
        <v>0</v>
      </c>
      <c r="F9807">
        <f ca="1">IF(F$6+(1-F$6)/(1+EXP(-1.7*F$2*($B9807-F$3)))&gt;RAND(),1,0)</f>
        <v>0</v>
      </c>
      <c r="G9807">
        <f ca="1">IF(G$6+(1-G$6)/(1+EXP(-1.7*G$2*($B9807-G$3)))&gt;RAND(),1,0)</f>
        <v>0</v>
      </c>
      <c r="H9807">
        <f ca="1">IF(H$6+(1-H$6)/(1+EXP(-1.7*H$2*($B9807-H$3)))&gt;RAND(),1,0)</f>
        <v>0</v>
      </c>
      <c r="I9807">
        <f ca="1">IF(I$6+(1-I$6)/(1+EXP(-1.7*I$2*($B9807-I$3)))&gt;RAND(),1,0)</f>
        <v>0</v>
      </c>
      <c r="J9807">
        <f ca="1">IF(J$6+(1-J$6)/(1+EXP(-1.7*J$2*($B9807-J$3)))&gt;RAND(),1,0)</f>
        <v>0</v>
      </c>
      <c r="K9807">
        <f ca="1">IF(K$6+(1-K$6)/(1+EXP(-1.7*K$2*($B9807-K$3)))&gt;RAND(),1,0)</f>
        <v>0</v>
      </c>
      <c r="L9807">
        <f ca="1">IF(L$6+(1-L$6)/(1+EXP(-1.7*L$2*($B9807-L$3)))&gt;RAND(),1,0)</f>
        <v>0</v>
      </c>
      <c r="M9807">
        <f ca="1">IF(M$6+(1-M$6)/(1+EXP(-1.7*M$2*($B9807-M$3)))&gt;RAND(),1,0)</f>
        <v>1</v>
      </c>
    </row>
    <row r="9808" spans="1:13">
      <c r="A9808">
        <v>9800</v>
      </c>
      <c r="B9808" s="1">
        <f t="shared" ca="1" si="431"/>
        <v>-0.40011570639611727</v>
      </c>
      <c r="C9808">
        <v>1</v>
      </c>
      <c r="D9808">
        <f t="shared" ca="1" si="432"/>
        <v>0</v>
      </c>
      <c r="E9808">
        <f ca="1">IF(E$6+(1-E$6)/(1+EXP(-1.7*E$2*($B9808-E$3)))&gt;RAND(),1,0)</f>
        <v>0</v>
      </c>
      <c r="F9808">
        <f ca="1">IF(F$6+(1-F$6)/(1+EXP(-1.7*F$2*($B9808-F$3)))&gt;RAND(),1,0)</f>
        <v>0</v>
      </c>
      <c r="G9808">
        <f ca="1">IF(G$6+(1-G$6)/(1+EXP(-1.7*G$2*($B9808-G$3)))&gt;RAND(),1,0)</f>
        <v>0</v>
      </c>
      <c r="H9808">
        <f ca="1">IF(H$6+(1-H$6)/(1+EXP(-1.7*H$2*($B9808-H$3)))&gt;RAND(),1,0)</f>
        <v>0</v>
      </c>
      <c r="I9808">
        <f ca="1">IF(I$6+(1-I$6)/(1+EXP(-1.7*I$2*($B9808-I$3)))&gt;RAND(),1,0)</f>
        <v>0</v>
      </c>
      <c r="J9808">
        <f ca="1">IF(J$6+(1-J$6)/(1+EXP(-1.7*J$2*($B9808-J$3)))&gt;RAND(),1,0)</f>
        <v>0</v>
      </c>
      <c r="K9808">
        <f ca="1">IF(K$6+(1-K$6)/(1+EXP(-1.7*K$2*($B9808-K$3)))&gt;RAND(),1,0)</f>
        <v>1</v>
      </c>
      <c r="L9808">
        <f ca="1">IF(L$6+(1-L$6)/(1+EXP(-1.7*L$2*($B9808-L$3)))&gt;RAND(),1,0)</f>
        <v>0</v>
      </c>
      <c r="M9808">
        <f ca="1">IF(M$6+(1-M$6)/(1+EXP(-1.7*M$2*($B9808-M$3)))&gt;RAND(),1,0)</f>
        <v>0</v>
      </c>
    </row>
    <row r="9809" spans="1:13">
      <c r="A9809">
        <v>9801</v>
      </c>
      <c r="B9809" s="1">
        <f t="shared" ca="1" si="431"/>
        <v>-0.94410660220426901</v>
      </c>
      <c r="C9809">
        <v>1</v>
      </c>
      <c r="D9809">
        <f t="shared" ca="1" si="432"/>
        <v>0</v>
      </c>
      <c r="E9809">
        <f ca="1">IF(E$6+(1-E$6)/(1+EXP(-1.7*E$2*($B9809-E$3)))&gt;RAND(),1,0)</f>
        <v>0</v>
      </c>
      <c r="F9809">
        <f ca="1">IF(F$6+(1-F$6)/(1+EXP(-1.7*F$2*($B9809-F$3)))&gt;RAND(),1,0)</f>
        <v>0</v>
      </c>
      <c r="G9809">
        <f ca="1">IF(G$6+(1-G$6)/(1+EXP(-1.7*G$2*($B9809-G$3)))&gt;RAND(),1,0)</f>
        <v>0</v>
      </c>
      <c r="H9809">
        <f ca="1">IF(H$6+(1-H$6)/(1+EXP(-1.7*H$2*($B9809-H$3)))&gt;RAND(),1,0)</f>
        <v>0</v>
      </c>
      <c r="I9809">
        <f ca="1">IF(I$6+(1-I$6)/(1+EXP(-1.7*I$2*($B9809-I$3)))&gt;RAND(),1,0)</f>
        <v>0</v>
      </c>
      <c r="J9809">
        <f ca="1">IF(J$6+(1-J$6)/(1+EXP(-1.7*J$2*($B9809-J$3)))&gt;RAND(),1,0)</f>
        <v>0</v>
      </c>
      <c r="K9809">
        <f ca="1">IF(K$6+(1-K$6)/(1+EXP(-1.7*K$2*($B9809-K$3)))&gt;RAND(),1,0)</f>
        <v>0</v>
      </c>
      <c r="L9809">
        <f ca="1">IF(L$6+(1-L$6)/(1+EXP(-1.7*L$2*($B9809-L$3)))&gt;RAND(),1,0)</f>
        <v>0</v>
      </c>
      <c r="M9809">
        <f ca="1">IF(M$6+(1-M$6)/(1+EXP(-1.7*M$2*($B9809-M$3)))&gt;RAND(),1,0)</f>
        <v>1</v>
      </c>
    </row>
    <row r="9810" spans="1:13">
      <c r="A9810">
        <v>9802</v>
      </c>
      <c r="B9810" s="1">
        <f t="shared" ca="1" si="431"/>
        <v>-1.0760391512429894</v>
      </c>
      <c r="C9810">
        <v>1</v>
      </c>
      <c r="D9810">
        <f t="shared" ca="1" si="432"/>
        <v>0</v>
      </c>
      <c r="E9810">
        <f ca="1">IF(E$6+(1-E$6)/(1+EXP(-1.7*E$2*($B9810-E$3)))&gt;RAND(),1,0)</f>
        <v>0</v>
      </c>
      <c r="F9810">
        <f ca="1">IF(F$6+(1-F$6)/(1+EXP(-1.7*F$2*($B9810-F$3)))&gt;RAND(),1,0)</f>
        <v>0</v>
      </c>
      <c r="G9810">
        <f ca="1">IF(G$6+(1-G$6)/(1+EXP(-1.7*G$2*($B9810-G$3)))&gt;RAND(),1,0)</f>
        <v>0</v>
      </c>
      <c r="H9810">
        <f ca="1">IF(H$6+(1-H$6)/(1+EXP(-1.7*H$2*($B9810-H$3)))&gt;RAND(),1,0)</f>
        <v>0</v>
      </c>
      <c r="I9810">
        <f ca="1">IF(I$6+(1-I$6)/(1+EXP(-1.7*I$2*($B9810-I$3)))&gt;RAND(),1,0)</f>
        <v>0</v>
      </c>
      <c r="J9810">
        <f ca="1">IF(J$6+(1-J$6)/(1+EXP(-1.7*J$2*($B9810-J$3)))&gt;RAND(),1,0)</f>
        <v>0</v>
      </c>
      <c r="K9810">
        <f ca="1">IF(K$6+(1-K$6)/(1+EXP(-1.7*K$2*($B9810-K$3)))&gt;RAND(),1,0)</f>
        <v>1</v>
      </c>
      <c r="L9810">
        <f ca="1">IF(L$6+(1-L$6)/(1+EXP(-1.7*L$2*($B9810-L$3)))&gt;RAND(),1,0)</f>
        <v>0</v>
      </c>
      <c r="M9810">
        <f ca="1">IF(M$6+(1-M$6)/(1+EXP(-1.7*M$2*($B9810-M$3)))&gt;RAND(),1,0)</f>
        <v>0</v>
      </c>
    </row>
    <row r="9811" spans="1:13">
      <c r="A9811">
        <v>9803</v>
      </c>
      <c r="B9811" s="1">
        <f t="shared" ca="1" si="431"/>
        <v>0.79095152558806681</v>
      </c>
      <c r="C9811">
        <v>1</v>
      </c>
      <c r="D9811">
        <f t="shared" ca="1" si="432"/>
        <v>1</v>
      </c>
      <c r="E9811">
        <f ca="1">IF(E$6+(1-E$6)/(1+EXP(-1.7*E$2*($B9811-E$3)))&gt;RAND(),1,0)</f>
        <v>0</v>
      </c>
      <c r="F9811">
        <f ca="1">IF(F$6+(1-F$6)/(1+EXP(-1.7*F$2*($B9811-F$3)))&gt;RAND(),1,0)</f>
        <v>1</v>
      </c>
      <c r="G9811">
        <f ca="1">IF(G$6+(1-G$6)/(1+EXP(-1.7*G$2*($B9811-G$3)))&gt;RAND(),1,0)</f>
        <v>0</v>
      </c>
      <c r="H9811">
        <f ca="1">IF(H$6+(1-H$6)/(1+EXP(-1.7*H$2*($B9811-H$3)))&gt;RAND(),1,0)</f>
        <v>1</v>
      </c>
      <c r="I9811">
        <f ca="1">IF(I$6+(1-I$6)/(1+EXP(-1.7*I$2*($B9811-I$3)))&gt;RAND(),1,0)</f>
        <v>0</v>
      </c>
      <c r="J9811">
        <f ca="1">IF(J$6+(1-J$6)/(1+EXP(-1.7*J$2*($B9811-J$3)))&gt;RAND(),1,0)</f>
        <v>1</v>
      </c>
      <c r="K9811">
        <f ca="1">IF(K$6+(1-K$6)/(1+EXP(-1.7*K$2*($B9811-K$3)))&gt;RAND(),1,0)</f>
        <v>1</v>
      </c>
      <c r="L9811">
        <f ca="1">IF(L$6+(1-L$6)/(1+EXP(-1.7*L$2*($B9811-L$3)))&gt;RAND(),1,0)</f>
        <v>0</v>
      </c>
      <c r="M9811">
        <f ca="1">IF(M$6+(1-M$6)/(1+EXP(-1.7*M$2*($B9811-M$3)))&gt;RAND(),1,0)</f>
        <v>1</v>
      </c>
    </row>
    <row r="9812" spans="1:13">
      <c r="A9812">
        <v>9804</v>
      </c>
      <c r="B9812" s="1">
        <f t="shared" ca="1" si="431"/>
        <v>-0.57058683559457801</v>
      </c>
      <c r="C9812">
        <v>1</v>
      </c>
      <c r="D9812">
        <f t="shared" ca="1" si="432"/>
        <v>0</v>
      </c>
      <c r="E9812">
        <f ca="1">IF(E$6+(1-E$6)/(1+EXP(-1.7*E$2*($B9812-E$3)))&gt;RAND(),1,0)</f>
        <v>0</v>
      </c>
      <c r="F9812">
        <f ca="1">IF(F$6+(1-F$6)/(1+EXP(-1.7*F$2*($B9812-F$3)))&gt;RAND(),1,0)</f>
        <v>0</v>
      </c>
      <c r="G9812">
        <f ca="1">IF(G$6+(1-G$6)/(1+EXP(-1.7*G$2*($B9812-G$3)))&gt;RAND(),1,0)</f>
        <v>0</v>
      </c>
      <c r="H9812">
        <f ca="1">IF(H$6+(1-H$6)/(1+EXP(-1.7*H$2*($B9812-H$3)))&gt;RAND(),1,0)</f>
        <v>0</v>
      </c>
      <c r="I9812">
        <f ca="1">IF(I$6+(1-I$6)/(1+EXP(-1.7*I$2*($B9812-I$3)))&gt;RAND(),1,0)</f>
        <v>0</v>
      </c>
      <c r="J9812">
        <f ca="1">IF(J$6+(1-J$6)/(1+EXP(-1.7*J$2*($B9812-J$3)))&gt;RAND(),1,0)</f>
        <v>0</v>
      </c>
      <c r="K9812">
        <f ca="1">IF(K$6+(1-K$6)/(1+EXP(-1.7*K$2*($B9812-K$3)))&gt;RAND(),1,0)</f>
        <v>1</v>
      </c>
      <c r="L9812">
        <f ca="1">IF(L$6+(1-L$6)/(1+EXP(-1.7*L$2*($B9812-L$3)))&gt;RAND(),1,0)</f>
        <v>0</v>
      </c>
      <c r="M9812">
        <f ca="1">IF(M$6+(1-M$6)/(1+EXP(-1.7*M$2*($B9812-M$3)))&gt;RAND(),1,0)</f>
        <v>0</v>
      </c>
    </row>
    <row r="9813" spans="1:13">
      <c r="A9813">
        <v>9805</v>
      </c>
      <c r="B9813" s="1">
        <f t="shared" ca="1" si="431"/>
        <v>0.34786643465875255</v>
      </c>
      <c r="C9813">
        <v>1</v>
      </c>
      <c r="D9813">
        <f t="shared" ca="1" si="432"/>
        <v>1</v>
      </c>
      <c r="E9813">
        <f ca="1">IF(E$6+(1-E$6)/(1+EXP(-1.7*E$2*($B9813-E$3)))&gt;RAND(),1,0)</f>
        <v>0</v>
      </c>
      <c r="F9813">
        <f ca="1">IF(F$6+(1-F$6)/(1+EXP(-1.7*F$2*($B9813-F$3)))&gt;RAND(),1,0)</f>
        <v>1</v>
      </c>
      <c r="G9813">
        <f ca="1">IF(G$6+(1-G$6)/(1+EXP(-1.7*G$2*($B9813-G$3)))&gt;RAND(),1,0)</f>
        <v>0</v>
      </c>
      <c r="H9813">
        <f ca="1">IF(H$6+(1-H$6)/(1+EXP(-1.7*H$2*($B9813-H$3)))&gt;RAND(),1,0)</f>
        <v>1</v>
      </c>
      <c r="I9813">
        <f ca="1">IF(I$6+(1-I$6)/(1+EXP(-1.7*I$2*($B9813-I$3)))&gt;RAND(),1,0)</f>
        <v>1</v>
      </c>
      <c r="J9813">
        <f ca="1">IF(J$6+(1-J$6)/(1+EXP(-1.7*J$2*($B9813-J$3)))&gt;RAND(),1,0)</f>
        <v>0</v>
      </c>
      <c r="K9813">
        <f ca="1">IF(K$6+(1-K$6)/(1+EXP(-1.7*K$2*($B9813-K$3)))&gt;RAND(),1,0)</f>
        <v>1</v>
      </c>
      <c r="L9813">
        <f ca="1">IF(L$6+(1-L$6)/(1+EXP(-1.7*L$2*($B9813-L$3)))&gt;RAND(),1,0)</f>
        <v>0</v>
      </c>
      <c r="M9813">
        <f ca="1">IF(M$6+(1-M$6)/(1+EXP(-1.7*M$2*($B9813-M$3)))&gt;RAND(),1,0)</f>
        <v>1</v>
      </c>
    </row>
    <row r="9814" spans="1:13">
      <c r="A9814">
        <v>9806</v>
      </c>
      <c r="B9814" s="1">
        <f t="shared" ca="1" si="431"/>
        <v>-1.7263289245461562</v>
      </c>
      <c r="C9814">
        <v>1</v>
      </c>
      <c r="D9814">
        <f t="shared" ca="1" si="432"/>
        <v>1</v>
      </c>
      <c r="E9814">
        <f ca="1">IF(E$6+(1-E$6)/(1+EXP(-1.7*E$2*($B9814-E$3)))&gt;RAND(),1,0)</f>
        <v>0</v>
      </c>
      <c r="F9814">
        <f ca="1">IF(F$6+(1-F$6)/(1+EXP(-1.7*F$2*($B9814-F$3)))&gt;RAND(),1,0)</f>
        <v>0</v>
      </c>
      <c r="G9814">
        <f ca="1">IF(G$6+(1-G$6)/(1+EXP(-1.7*G$2*($B9814-G$3)))&gt;RAND(),1,0)</f>
        <v>0</v>
      </c>
      <c r="H9814">
        <f ca="1">IF(H$6+(1-H$6)/(1+EXP(-1.7*H$2*($B9814-H$3)))&gt;RAND(),1,0)</f>
        <v>0</v>
      </c>
      <c r="I9814">
        <f ca="1">IF(I$6+(1-I$6)/(1+EXP(-1.7*I$2*($B9814-I$3)))&gt;RAND(),1,0)</f>
        <v>0</v>
      </c>
      <c r="J9814">
        <f ca="1">IF(J$6+(1-J$6)/(1+EXP(-1.7*J$2*($B9814-J$3)))&gt;RAND(),1,0)</f>
        <v>0</v>
      </c>
      <c r="K9814">
        <f ca="1">IF(K$6+(1-K$6)/(1+EXP(-1.7*K$2*($B9814-K$3)))&gt;RAND(),1,0)</f>
        <v>1</v>
      </c>
      <c r="L9814">
        <f ca="1">IF(L$6+(1-L$6)/(1+EXP(-1.7*L$2*($B9814-L$3)))&gt;RAND(),1,0)</f>
        <v>0</v>
      </c>
      <c r="M9814">
        <f ca="1">IF(M$6+(1-M$6)/(1+EXP(-1.7*M$2*($B9814-M$3)))&gt;RAND(),1,0)</f>
        <v>1</v>
      </c>
    </row>
    <row r="9815" spans="1:13">
      <c r="A9815">
        <v>9807</v>
      </c>
      <c r="B9815" s="1">
        <f t="shared" ca="1" si="431"/>
        <v>1.7240362354625516</v>
      </c>
      <c r="C9815">
        <v>1</v>
      </c>
      <c r="D9815">
        <f t="shared" ca="1" si="432"/>
        <v>1</v>
      </c>
      <c r="E9815">
        <f ca="1">IF(E$6+(1-E$6)/(1+EXP(-1.7*E$2*($B9815-E$3)))&gt;RAND(),1,0)</f>
        <v>0</v>
      </c>
      <c r="F9815">
        <f ca="1">IF(F$6+(1-F$6)/(1+EXP(-1.7*F$2*($B9815-F$3)))&gt;RAND(),1,0)</f>
        <v>1</v>
      </c>
      <c r="G9815">
        <f ca="1">IF(G$6+(1-G$6)/(1+EXP(-1.7*G$2*($B9815-G$3)))&gt;RAND(),1,0)</f>
        <v>0</v>
      </c>
      <c r="H9815">
        <f ca="1">IF(H$6+(1-H$6)/(1+EXP(-1.7*H$2*($B9815-H$3)))&gt;RAND(),1,0)</f>
        <v>1</v>
      </c>
      <c r="I9815">
        <f ca="1">IF(I$6+(1-I$6)/(1+EXP(-1.7*I$2*($B9815-I$3)))&gt;RAND(),1,0)</f>
        <v>1</v>
      </c>
      <c r="J9815">
        <f ca="1">IF(J$6+(1-J$6)/(1+EXP(-1.7*J$2*($B9815-J$3)))&gt;RAND(),1,0)</f>
        <v>1</v>
      </c>
      <c r="K9815">
        <f ca="1">IF(K$6+(1-K$6)/(1+EXP(-1.7*K$2*($B9815-K$3)))&gt;RAND(),1,0)</f>
        <v>1</v>
      </c>
      <c r="L9815">
        <f ca="1">IF(L$6+(1-L$6)/(1+EXP(-1.7*L$2*($B9815-L$3)))&gt;RAND(),1,0)</f>
        <v>1</v>
      </c>
      <c r="M9815">
        <f ca="1">IF(M$6+(1-M$6)/(1+EXP(-1.7*M$2*($B9815-M$3)))&gt;RAND(),1,0)</f>
        <v>1</v>
      </c>
    </row>
    <row r="9816" spans="1:13">
      <c r="A9816">
        <v>9808</v>
      </c>
      <c r="B9816" s="1">
        <f t="shared" ca="1" si="431"/>
        <v>1.209004581961675</v>
      </c>
      <c r="C9816">
        <v>1</v>
      </c>
      <c r="D9816">
        <f t="shared" ca="1" si="432"/>
        <v>1</v>
      </c>
      <c r="E9816">
        <f ca="1">IF(E$6+(1-E$6)/(1+EXP(-1.7*E$2*($B9816-E$3)))&gt;RAND(),1,0)</f>
        <v>0</v>
      </c>
      <c r="F9816">
        <f ca="1">IF(F$6+(1-F$6)/(1+EXP(-1.7*F$2*($B9816-F$3)))&gt;RAND(),1,0)</f>
        <v>1</v>
      </c>
      <c r="G9816">
        <f ca="1">IF(G$6+(1-G$6)/(1+EXP(-1.7*G$2*($B9816-G$3)))&gt;RAND(),1,0)</f>
        <v>0</v>
      </c>
      <c r="H9816">
        <f ca="1">IF(H$6+(1-H$6)/(1+EXP(-1.7*H$2*($B9816-H$3)))&gt;RAND(),1,0)</f>
        <v>1</v>
      </c>
      <c r="I9816">
        <f ca="1">IF(I$6+(1-I$6)/(1+EXP(-1.7*I$2*($B9816-I$3)))&gt;RAND(),1,0)</f>
        <v>1</v>
      </c>
      <c r="J9816">
        <f ca="1">IF(J$6+(1-J$6)/(1+EXP(-1.7*J$2*($B9816-J$3)))&gt;RAND(),1,0)</f>
        <v>1</v>
      </c>
      <c r="K9816">
        <f ca="1">IF(K$6+(1-K$6)/(1+EXP(-1.7*K$2*($B9816-K$3)))&gt;RAND(),1,0)</f>
        <v>1</v>
      </c>
      <c r="L9816">
        <f ca="1">IF(L$6+(1-L$6)/(1+EXP(-1.7*L$2*($B9816-L$3)))&gt;RAND(),1,0)</f>
        <v>0</v>
      </c>
      <c r="M9816">
        <f ca="1">IF(M$6+(1-M$6)/(1+EXP(-1.7*M$2*($B9816-M$3)))&gt;RAND(),1,0)</f>
        <v>1</v>
      </c>
    </row>
    <row r="9817" spans="1:13">
      <c r="A9817">
        <v>9809</v>
      </c>
      <c r="B9817" s="1">
        <f t="shared" ca="1" si="431"/>
        <v>1.316429080833258E-2</v>
      </c>
      <c r="C9817">
        <v>1</v>
      </c>
      <c r="D9817">
        <f t="shared" ca="1" si="432"/>
        <v>0</v>
      </c>
      <c r="E9817">
        <f ca="1">IF(E$6+(1-E$6)/(1+EXP(-1.7*E$2*($B9817-E$3)))&gt;RAND(),1,0)</f>
        <v>0</v>
      </c>
      <c r="F9817">
        <f ca="1">IF(F$6+(1-F$6)/(1+EXP(-1.7*F$2*($B9817-F$3)))&gt;RAND(),1,0)</f>
        <v>0</v>
      </c>
      <c r="G9817">
        <f ca="1">IF(G$6+(1-G$6)/(1+EXP(-1.7*G$2*($B9817-G$3)))&gt;RAND(),1,0)</f>
        <v>0</v>
      </c>
      <c r="H9817">
        <f ca="1">IF(H$6+(1-H$6)/(1+EXP(-1.7*H$2*($B9817-H$3)))&gt;RAND(),1,0)</f>
        <v>1</v>
      </c>
      <c r="I9817">
        <f ca="1">IF(I$6+(1-I$6)/(1+EXP(-1.7*I$2*($B9817-I$3)))&gt;RAND(),1,0)</f>
        <v>0</v>
      </c>
      <c r="J9817">
        <f ca="1">IF(J$6+(1-J$6)/(1+EXP(-1.7*J$2*($B9817-J$3)))&gt;RAND(),1,0)</f>
        <v>0</v>
      </c>
      <c r="K9817">
        <f ca="1">IF(K$6+(1-K$6)/(1+EXP(-1.7*K$2*($B9817-K$3)))&gt;RAND(),1,0)</f>
        <v>1</v>
      </c>
      <c r="L9817">
        <f ca="1">IF(L$6+(1-L$6)/(1+EXP(-1.7*L$2*($B9817-L$3)))&gt;RAND(),1,0)</f>
        <v>0</v>
      </c>
      <c r="M9817">
        <f ca="1">IF(M$6+(1-M$6)/(1+EXP(-1.7*M$2*($B9817-M$3)))&gt;RAND(),1,0)</f>
        <v>1</v>
      </c>
    </row>
    <row r="9818" spans="1:13">
      <c r="A9818">
        <v>9810</v>
      </c>
      <c r="B9818" s="1">
        <f t="shared" ca="1" si="431"/>
        <v>-1.0866289120305739</v>
      </c>
      <c r="C9818">
        <v>1</v>
      </c>
      <c r="D9818">
        <f t="shared" ca="1" si="432"/>
        <v>0</v>
      </c>
      <c r="E9818">
        <f ca="1">IF(E$6+(1-E$6)/(1+EXP(-1.7*E$2*($B9818-E$3)))&gt;RAND(),1,0)</f>
        <v>0</v>
      </c>
      <c r="F9818">
        <f ca="1">IF(F$6+(1-F$6)/(1+EXP(-1.7*F$2*($B9818-F$3)))&gt;RAND(),1,0)</f>
        <v>0</v>
      </c>
      <c r="G9818">
        <f ca="1">IF(G$6+(1-G$6)/(1+EXP(-1.7*G$2*($B9818-G$3)))&gt;RAND(),1,0)</f>
        <v>0</v>
      </c>
      <c r="H9818">
        <f ca="1">IF(H$6+(1-H$6)/(1+EXP(-1.7*H$2*($B9818-H$3)))&gt;RAND(),1,0)</f>
        <v>0</v>
      </c>
      <c r="I9818">
        <f ca="1">IF(I$6+(1-I$6)/(1+EXP(-1.7*I$2*($B9818-I$3)))&gt;RAND(),1,0)</f>
        <v>0</v>
      </c>
      <c r="J9818">
        <f ca="1">IF(J$6+(1-J$6)/(1+EXP(-1.7*J$2*($B9818-J$3)))&gt;RAND(),1,0)</f>
        <v>0</v>
      </c>
      <c r="K9818">
        <f ca="1">IF(K$6+(1-K$6)/(1+EXP(-1.7*K$2*($B9818-K$3)))&gt;RAND(),1,0)</f>
        <v>1</v>
      </c>
      <c r="L9818">
        <f ca="1">IF(L$6+(1-L$6)/(1+EXP(-1.7*L$2*($B9818-L$3)))&gt;RAND(),1,0)</f>
        <v>0</v>
      </c>
      <c r="M9818">
        <f ca="1">IF(M$6+(1-M$6)/(1+EXP(-1.7*M$2*($B9818-M$3)))&gt;RAND(),1,0)</f>
        <v>0</v>
      </c>
    </row>
    <row r="9819" spans="1:13">
      <c r="A9819">
        <v>9811</v>
      </c>
      <c r="B9819" s="1">
        <f t="shared" ca="1" si="431"/>
        <v>-1.127213734770129</v>
      </c>
      <c r="C9819">
        <v>1</v>
      </c>
      <c r="D9819">
        <f t="shared" ca="1" si="432"/>
        <v>0</v>
      </c>
      <c r="E9819">
        <f ca="1">IF(E$6+(1-E$6)/(1+EXP(-1.7*E$2*($B9819-E$3)))&gt;RAND(),1,0)</f>
        <v>0</v>
      </c>
      <c r="F9819">
        <f ca="1">IF(F$6+(1-F$6)/(1+EXP(-1.7*F$2*($B9819-F$3)))&gt;RAND(),1,0)</f>
        <v>0</v>
      </c>
      <c r="G9819">
        <f ca="1">IF(G$6+(1-G$6)/(1+EXP(-1.7*G$2*($B9819-G$3)))&gt;RAND(),1,0)</f>
        <v>0</v>
      </c>
      <c r="H9819">
        <f ca="1">IF(H$6+(1-H$6)/(1+EXP(-1.7*H$2*($B9819-H$3)))&gt;RAND(),1,0)</f>
        <v>0</v>
      </c>
      <c r="I9819">
        <f ca="1">IF(I$6+(1-I$6)/(1+EXP(-1.7*I$2*($B9819-I$3)))&gt;RAND(),1,0)</f>
        <v>1</v>
      </c>
      <c r="J9819">
        <f ca="1">IF(J$6+(1-J$6)/(1+EXP(-1.7*J$2*($B9819-J$3)))&gt;RAND(),1,0)</f>
        <v>0</v>
      </c>
      <c r="K9819">
        <f ca="1">IF(K$6+(1-K$6)/(1+EXP(-1.7*K$2*($B9819-K$3)))&gt;RAND(),1,0)</f>
        <v>1</v>
      </c>
      <c r="L9819">
        <f ca="1">IF(L$6+(1-L$6)/(1+EXP(-1.7*L$2*($B9819-L$3)))&gt;RAND(),1,0)</f>
        <v>0</v>
      </c>
      <c r="M9819">
        <f ca="1">IF(M$6+(1-M$6)/(1+EXP(-1.7*M$2*($B9819-M$3)))&gt;RAND(),1,0)</f>
        <v>0</v>
      </c>
    </row>
    <row r="9820" spans="1:13">
      <c r="A9820">
        <v>9812</v>
      </c>
      <c r="B9820" s="1">
        <f t="shared" ca="1" si="431"/>
        <v>0.1632754103487859</v>
      </c>
      <c r="C9820">
        <v>1</v>
      </c>
      <c r="D9820">
        <f t="shared" ca="1" si="432"/>
        <v>1</v>
      </c>
      <c r="E9820">
        <f ca="1">IF(E$6+(1-E$6)/(1+EXP(-1.7*E$2*($B9820-E$3)))&gt;RAND(),1,0)</f>
        <v>0</v>
      </c>
      <c r="F9820">
        <f ca="1">IF(F$6+(1-F$6)/(1+EXP(-1.7*F$2*($B9820-F$3)))&gt;RAND(),1,0)</f>
        <v>1</v>
      </c>
      <c r="G9820">
        <f ca="1">IF(G$6+(1-G$6)/(1+EXP(-1.7*G$2*($B9820-G$3)))&gt;RAND(),1,0)</f>
        <v>0</v>
      </c>
      <c r="H9820">
        <f ca="1">IF(H$6+(1-H$6)/(1+EXP(-1.7*H$2*($B9820-H$3)))&gt;RAND(),1,0)</f>
        <v>1</v>
      </c>
      <c r="I9820">
        <f ca="1">IF(I$6+(1-I$6)/(1+EXP(-1.7*I$2*($B9820-I$3)))&gt;RAND(),1,0)</f>
        <v>1</v>
      </c>
      <c r="J9820">
        <f ca="1">IF(J$6+(1-J$6)/(1+EXP(-1.7*J$2*($B9820-J$3)))&gt;RAND(),1,0)</f>
        <v>0</v>
      </c>
      <c r="K9820">
        <f ca="1">IF(K$6+(1-K$6)/(1+EXP(-1.7*K$2*($B9820-K$3)))&gt;RAND(),1,0)</f>
        <v>1</v>
      </c>
      <c r="L9820">
        <f ca="1">IF(L$6+(1-L$6)/(1+EXP(-1.7*L$2*($B9820-L$3)))&gt;RAND(),1,0)</f>
        <v>0</v>
      </c>
      <c r="M9820">
        <f ca="1">IF(M$6+(1-M$6)/(1+EXP(-1.7*M$2*($B9820-M$3)))&gt;RAND(),1,0)</f>
        <v>1</v>
      </c>
    </row>
    <row r="9821" spans="1:13">
      <c r="A9821">
        <v>9813</v>
      </c>
      <c r="B9821" s="1">
        <f t="shared" ca="1" si="431"/>
        <v>1.3111198070597956</v>
      </c>
      <c r="C9821">
        <v>1</v>
      </c>
      <c r="D9821">
        <f t="shared" ca="1" si="432"/>
        <v>0</v>
      </c>
      <c r="E9821">
        <f ca="1">IF(E$6+(1-E$6)/(1+EXP(-1.7*E$2*($B9821-E$3)))&gt;RAND(),1,0)</f>
        <v>0</v>
      </c>
      <c r="F9821">
        <f ca="1">IF(F$6+(1-F$6)/(1+EXP(-1.7*F$2*($B9821-F$3)))&gt;RAND(),1,0)</f>
        <v>0</v>
      </c>
      <c r="G9821">
        <f ca="1">IF(G$6+(1-G$6)/(1+EXP(-1.7*G$2*($B9821-G$3)))&gt;RAND(),1,0)</f>
        <v>1</v>
      </c>
      <c r="H9821">
        <f ca="1">IF(H$6+(1-H$6)/(1+EXP(-1.7*H$2*($B9821-H$3)))&gt;RAND(),1,0)</f>
        <v>1</v>
      </c>
      <c r="I9821">
        <f ca="1">IF(I$6+(1-I$6)/(1+EXP(-1.7*I$2*($B9821-I$3)))&gt;RAND(),1,0)</f>
        <v>0</v>
      </c>
      <c r="J9821">
        <f ca="1">IF(J$6+(1-J$6)/(1+EXP(-1.7*J$2*($B9821-J$3)))&gt;RAND(),1,0)</f>
        <v>1</v>
      </c>
      <c r="K9821">
        <f ca="1">IF(K$6+(1-K$6)/(1+EXP(-1.7*K$2*($B9821-K$3)))&gt;RAND(),1,0)</f>
        <v>1</v>
      </c>
      <c r="L9821">
        <f ca="1">IF(L$6+(1-L$6)/(1+EXP(-1.7*L$2*($B9821-L$3)))&gt;RAND(),1,0)</f>
        <v>1</v>
      </c>
      <c r="M9821">
        <f ca="1">IF(M$6+(1-M$6)/(1+EXP(-1.7*M$2*($B9821-M$3)))&gt;RAND(),1,0)</f>
        <v>1</v>
      </c>
    </row>
    <row r="9822" spans="1:13">
      <c r="A9822">
        <v>9814</v>
      </c>
      <c r="B9822" s="1">
        <f t="shared" ca="1" si="431"/>
        <v>-0.6826791539455288</v>
      </c>
      <c r="C9822">
        <v>1</v>
      </c>
      <c r="D9822">
        <f t="shared" ca="1" si="432"/>
        <v>0</v>
      </c>
      <c r="E9822">
        <f ca="1">IF(E$6+(1-E$6)/(1+EXP(-1.7*E$2*($B9822-E$3)))&gt;RAND(),1,0)</f>
        <v>0</v>
      </c>
      <c r="F9822">
        <f ca="1">IF(F$6+(1-F$6)/(1+EXP(-1.7*F$2*($B9822-F$3)))&gt;RAND(),1,0)</f>
        <v>0</v>
      </c>
      <c r="G9822">
        <f ca="1">IF(G$6+(1-G$6)/(1+EXP(-1.7*G$2*($B9822-G$3)))&gt;RAND(),1,0)</f>
        <v>0</v>
      </c>
      <c r="H9822">
        <f ca="1">IF(H$6+(1-H$6)/(1+EXP(-1.7*H$2*($B9822-H$3)))&gt;RAND(),1,0)</f>
        <v>0</v>
      </c>
      <c r="I9822">
        <f ca="1">IF(I$6+(1-I$6)/(1+EXP(-1.7*I$2*($B9822-I$3)))&gt;RAND(),1,0)</f>
        <v>0</v>
      </c>
      <c r="J9822">
        <f ca="1">IF(J$6+(1-J$6)/(1+EXP(-1.7*J$2*($B9822-J$3)))&gt;RAND(),1,0)</f>
        <v>0</v>
      </c>
      <c r="K9822">
        <f ca="1">IF(K$6+(1-K$6)/(1+EXP(-1.7*K$2*($B9822-K$3)))&gt;RAND(),1,0)</f>
        <v>1</v>
      </c>
      <c r="L9822">
        <f ca="1">IF(L$6+(1-L$6)/(1+EXP(-1.7*L$2*($B9822-L$3)))&gt;RAND(),1,0)</f>
        <v>0</v>
      </c>
      <c r="M9822">
        <f ca="1">IF(M$6+(1-M$6)/(1+EXP(-1.7*M$2*($B9822-M$3)))&gt;RAND(),1,0)</f>
        <v>0</v>
      </c>
    </row>
    <row r="9823" spans="1:13">
      <c r="A9823">
        <v>9815</v>
      </c>
      <c r="B9823" s="1">
        <f t="shared" ca="1" si="431"/>
        <v>-1.1055133353584314</v>
      </c>
      <c r="C9823">
        <v>1</v>
      </c>
      <c r="D9823">
        <f t="shared" ca="1" si="432"/>
        <v>1</v>
      </c>
      <c r="E9823">
        <f ca="1">IF(E$6+(1-E$6)/(1+EXP(-1.7*E$2*($B9823-E$3)))&gt;RAND(),1,0)</f>
        <v>0</v>
      </c>
      <c r="F9823">
        <f ca="1">IF(F$6+(1-F$6)/(1+EXP(-1.7*F$2*($B9823-F$3)))&gt;RAND(),1,0)</f>
        <v>0</v>
      </c>
      <c r="G9823">
        <f ca="1">IF(G$6+(1-G$6)/(1+EXP(-1.7*G$2*($B9823-G$3)))&gt;RAND(),1,0)</f>
        <v>0</v>
      </c>
      <c r="H9823">
        <f ca="1">IF(H$6+(1-H$6)/(1+EXP(-1.7*H$2*($B9823-H$3)))&gt;RAND(),1,0)</f>
        <v>0</v>
      </c>
      <c r="I9823">
        <f ca="1">IF(I$6+(1-I$6)/(1+EXP(-1.7*I$2*($B9823-I$3)))&gt;RAND(),1,0)</f>
        <v>0</v>
      </c>
      <c r="J9823">
        <f ca="1">IF(J$6+(1-J$6)/(1+EXP(-1.7*J$2*($B9823-J$3)))&gt;RAND(),1,0)</f>
        <v>0</v>
      </c>
      <c r="K9823">
        <f ca="1">IF(K$6+(1-K$6)/(1+EXP(-1.7*K$2*($B9823-K$3)))&gt;RAND(),1,0)</f>
        <v>0</v>
      </c>
      <c r="L9823">
        <f ca="1">IF(L$6+(1-L$6)/(1+EXP(-1.7*L$2*($B9823-L$3)))&gt;RAND(),1,0)</f>
        <v>0</v>
      </c>
      <c r="M9823">
        <f ca="1">IF(M$6+(1-M$6)/(1+EXP(-1.7*M$2*($B9823-M$3)))&gt;RAND(),1,0)</f>
        <v>0</v>
      </c>
    </row>
    <row r="9824" spans="1:13">
      <c r="A9824">
        <v>9816</v>
      </c>
      <c r="B9824" s="1">
        <f t="shared" ca="1" si="431"/>
        <v>1.2317971542477637</v>
      </c>
      <c r="C9824">
        <v>1</v>
      </c>
      <c r="D9824">
        <f t="shared" ca="1" si="432"/>
        <v>1</v>
      </c>
      <c r="E9824">
        <f ca="1">IF(E$6+(1-E$6)/(1+EXP(-1.7*E$2*($B9824-E$3)))&gt;RAND(),1,0)</f>
        <v>0</v>
      </c>
      <c r="F9824">
        <f ca="1">IF(F$6+(1-F$6)/(1+EXP(-1.7*F$2*($B9824-F$3)))&gt;RAND(),1,0)</f>
        <v>1</v>
      </c>
      <c r="G9824">
        <f ca="1">IF(G$6+(1-G$6)/(1+EXP(-1.7*G$2*($B9824-G$3)))&gt;RAND(),1,0)</f>
        <v>0</v>
      </c>
      <c r="H9824">
        <f ca="1">IF(H$6+(1-H$6)/(1+EXP(-1.7*H$2*($B9824-H$3)))&gt;RAND(),1,0)</f>
        <v>1</v>
      </c>
      <c r="I9824">
        <f ca="1">IF(I$6+(1-I$6)/(1+EXP(-1.7*I$2*($B9824-I$3)))&gt;RAND(),1,0)</f>
        <v>1</v>
      </c>
      <c r="J9824">
        <f ca="1">IF(J$6+(1-J$6)/(1+EXP(-1.7*J$2*($B9824-J$3)))&gt;RAND(),1,0)</f>
        <v>1</v>
      </c>
      <c r="K9824">
        <f ca="1">IF(K$6+(1-K$6)/(1+EXP(-1.7*K$2*($B9824-K$3)))&gt;RAND(),1,0)</f>
        <v>1</v>
      </c>
      <c r="L9824">
        <f ca="1">IF(L$6+(1-L$6)/(1+EXP(-1.7*L$2*($B9824-L$3)))&gt;RAND(),1,0)</f>
        <v>0</v>
      </c>
      <c r="M9824">
        <f ca="1">IF(M$6+(1-M$6)/(1+EXP(-1.7*M$2*($B9824-M$3)))&gt;RAND(),1,0)</f>
        <v>1</v>
      </c>
    </row>
    <row r="9825" spans="1:13">
      <c r="A9825">
        <v>9817</v>
      </c>
      <c r="B9825" s="1">
        <f t="shared" ca="1" si="431"/>
        <v>0.30505755528668088</v>
      </c>
      <c r="C9825">
        <v>1</v>
      </c>
      <c r="D9825">
        <f t="shared" ca="1" si="432"/>
        <v>0</v>
      </c>
      <c r="E9825">
        <f ca="1">IF(E$6+(1-E$6)/(1+EXP(-1.7*E$2*($B9825-E$3)))&gt;RAND(),1,0)</f>
        <v>0</v>
      </c>
      <c r="F9825">
        <f ca="1">IF(F$6+(1-F$6)/(1+EXP(-1.7*F$2*($B9825-F$3)))&gt;RAND(),1,0)</f>
        <v>0</v>
      </c>
      <c r="G9825">
        <f ca="1">IF(G$6+(1-G$6)/(1+EXP(-1.7*G$2*($B9825-G$3)))&gt;RAND(),1,0)</f>
        <v>0</v>
      </c>
      <c r="H9825">
        <f ca="1">IF(H$6+(1-H$6)/(1+EXP(-1.7*H$2*($B9825-H$3)))&gt;RAND(),1,0)</f>
        <v>0</v>
      </c>
      <c r="I9825">
        <f ca="1">IF(I$6+(1-I$6)/(1+EXP(-1.7*I$2*($B9825-I$3)))&gt;RAND(),1,0)</f>
        <v>1</v>
      </c>
      <c r="J9825">
        <f ca="1">IF(J$6+(1-J$6)/(1+EXP(-1.7*J$2*($B9825-J$3)))&gt;RAND(),1,0)</f>
        <v>0</v>
      </c>
      <c r="K9825">
        <f ca="1">IF(K$6+(1-K$6)/(1+EXP(-1.7*K$2*($B9825-K$3)))&gt;RAND(),1,0)</f>
        <v>1</v>
      </c>
      <c r="L9825">
        <f ca="1">IF(L$6+(1-L$6)/(1+EXP(-1.7*L$2*($B9825-L$3)))&gt;RAND(),1,0)</f>
        <v>0</v>
      </c>
      <c r="M9825">
        <f ca="1">IF(M$6+(1-M$6)/(1+EXP(-1.7*M$2*($B9825-M$3)))&gt;RAND(),1,0)</f>
        <v>1</v>
      </c>
    </row>
    <row r="9826" spans="1:13">
      <c r="A9826">
        <v>9818</v>
      </c>
      <c r="B9826" s="1">
        <f t="shared" ca="1" si="431"/>
        <v>-0.69208682129991383</v>
      </c>
      <c r="C9826">
        <v>1</v>
      </c>
      <c r="D9826">
        <f t="shared" ca="1" si="432"/>
        <v>1</v>
      </c>
      <c r="E9826">
        <f ca="1">IF(E$6+(1-E$6)/(1+EXP(-1.7*E$2*($B9826-E$3)))&gt;RAND(),1,0)</f>
        <v>0</v>
      </c>
      <c r="F9826">
        <f ca="1">IF(F$6+(1-F$6)/(1+EXP(-1.7*F$2*($B9826-F$3)))&gt;RAND(),1,0)</f>
        <v>0</v>
      </c>
      <c r="G9826">
        <f ca="1">IF(G$6+(1-G$6)/(1+EXP(-1.7*G$2*($B9826-G$3)))&gt;RAND(),1,0)</f>
        <v>0</v>
      </c>
      <c r="H9826">
        <f ca="1">IF(H$6+(1-H$6)/(1+EXP(-1.7*H$2*($B9826-H$3)))&gt;RAND(),1,0)</f>
        <v>0</v>
      </c>
      <c r="I9826">
        <f ca="1">IF(I$6+(1-I$6)/(1+EXP(-1.7*I$2*($B9826-I$3)))&gt;RAND(),1,0)</f>
        <v>0</v>
      </c>
      <c r="J9826">
        <f ca="1">IF(J$6+(1-J$6)/(1+EXP(-1.7*J$2*($B9826-J$3)))&gt;RAND(),1,0)</f>
        <v>0</v>
      </c>
      <c r="K9826">
        <f ca="1">IF(K$6+(1-K$6)/(1+EXP(-1.7*K$2*($B9826-K$3)))&gt;RAND(),1,0)</f>
        <v>1</v>
      </c>
      <c r="L9826">
        <f ca="1">IF(L$6+(1-L$6)/(1+EXP(-1.7*L$2*($B9826-L$3)))&gt;RAND(),1,0)</f>
        <v>0</v>
      </c>
      <c r="M9826">
        <f ca="1">IF(M$6+(1-M$6)/(1+EXP(-1.7*M$2*($B9826-M$3)))&gt;RAND(),1,0)</f>
        <v>1</v>
      </c>
    </row>
    <row r="9827" spans="1:13">
      <c r="A9827">
        <v>9819</v>
      </c>
      <c r="B9827" s="1">
        <f t="shared" ca="1" si="431"/>
        <v>-1.5971058116395329</v>
      </c>
      <c r="C9827">
        <v>1</v>
      </c>
      <c r="D9827">
        <f t="shared" ca="1" si="432"/>
        <v>0</v>
      </c>
      <c r="E9827">
        <f ca="1">IF(E$6+(1-E$6)/(1+EXP(-1.7*E$2*($B9827-E$3)))&gt;RAND(),1,0)</f>
        <v>0</v>
      </c>
      <c r="F9827">
        <f ca="1">IF(F$6+(1-F$6)/(1+EXP(-1.7*F$2*($B9827-F$3)))&gt;RAND(),1,0)</f>
        <v>0</v>
      </c>
      <c r="G9827">
        <f ca="1">IF(G$6+(1-G$6)/(1+EXP(-1.7*G$2*($B9827-G$3)))&gt;RAND(),1,0)</f>
        <v>0</v>
      </c>
      <c r="H9827">
        <f ca="1">IF(H$6+(1-H$6)/(1+EXP(-1.7*H$2*($B9827-H$3)))&gt;RAND(),1,0)</f>
        <v>0</v>
      </c>
      <c r="I9827">
        <f ca="1">IF(I$6+(1-I$6)/(1+EXP(-1.7*I$2*($B9827-I$3)))&gt;RAND(),1,0)</f>
        <v>0</v>
      </c>
      <c r="J9827">
        <f ca="1">IF(J$6+(1-J$6)/(1+EXP(-1.7*J$2*($B9827-J$3)))&gt;RAND(),1,0)</f>
        <v>0</v>
      </c>
      <c r="K9827">
        <f ca="1">IF(K$6+(1-K$6)/(1+EXP(-1.7*K$2*($B9827-K$3)))&gt;RAND(),1,0)</f>
        <v>1</v>
      </c>
      <c r="L9827">
        <f ca="1">IF(L$6+(1-L$6)/(1+EXP(-1.7*L$2*($B9827-L$3)))&gt;RAND(),1,0)</f>
        <v>0</v>
      </c>
      <c r="M9827">
        <f ca="1">IF(M$6+(1-M$6)/(1+EXP(-1.7*M$2*($B9827-M$3)))&gt;RAND(),1,0)</f>
        <v>0</v>
      </c>
    </row>
    <row r="9828" spans="1:13">
      <c r="A9828">
        <v>9820</v>
      </c>
      <c r="B9828" s="1">
        <f t="shared" ca="1" si="431"/>
        <v>-0.53343871297077849</v>
      </c>
      <c r="C9828">
        <v>1</v>
      </c>
      <c r="D9828">
        <f t="shared" ca="1" si="432"/>
        <v>0</v>
      </c>
      <c r="E9828">
        <f ca="1">IF(E$6+(1-E$6)/(1+EXP(-1.7*E$2*($B9828-E$3)))&gt;RAND(),1,0)</f>
        <v>0</v>
      </c>
      <c r="F9828">
        <f ca="1">IF(F$6+(1-F$6)/(1+EXP(-1.7*F$2*($B9828-F$3)))&gt;RAND(),1,0)</f>
        <v>0</v>
      </c>
      <c r="G9828">
        <f ca="1">IF(G$6+(1-G$6)/(1+EXP(-1.7*G$2*($B9828-G$3)))&gt;RAND(),1,0)</f>
        <v>0</v>
      </c>
      <c r="H9828">
        <f ca="1">IF(H$6+(1-H$6)/(1+EXP(-1.7*H$2*($B9828-H$3)))&gt;RAND(),1,0)</f>
        <v>0</v>
      </c>
      <c r="I9828">
        <f ca="1">IF(I$6+(1-I$6)/(1+EXP(-1.7*I$2*($B9828-I$3)))&gt;RAND(),1,0)</f>
        <v>0</v>
      </c>
      <c r="J9828">
        <f ca="1">IF(J$6+(1-J$6)/(1+EXP(-1.7*J$2*($B9828-J$3)))&gt;RAND(),1,0)</f>
        <v>0</v>
      </c>
      <c r="K9828">
        <f ca="1">IF(K$6+(1-K$6)/(1+EXP(-1.7*K$2*($B9828-K$3)))&gt;RAND(),1,0)</f>
        <v>1</v>
      </c>
      <c r="L9828">
        <f ca="1">IF(L$6+(1-L$6)/(1+EXP(-1.7*L$2*($B9828-L$3)))&gt;RAND(),1,0)</f>
        <v>0</v>
      </c>
      <c r="M9828">
        <f ca="1">IF(M$6+(1-M$6)/(1+EXP(-1.7*M$2*($B9828-M$3)))&gt;RAND(),1,0)</f>
        <v>1</v>
      </c>
    </row>
    <row r="9829" spans="1:13">
      <c r="A9829">
        <v>9821</v>
      </c>
      <c r="B9829" s="1">
        <f t="shared" ca="1" si="431"/>
        <v>-0.23000885788236786</v>
      </c>
      <c r="C9829">
        <v>1</v>
      </c>
      <c r="D9829">
        <f t="shared" ca="1" si="432"/>
        <v>1</v>
      </c>
      <c r="E9829">
        <f ca="1">IF(E$6+(1-E$6)/(1+EXP(-1.7*E$2*($B9829-E$3)))&gt;RAND(),1,0)</f>
        <v>0</v>
      </c>
      <c r="F9829">
        <f ca="1">IF(F$6+(1-F$6)/(1+EXP(-1.7*F$2*($B9829-F$3)))&gt;RAND(),1,0)</f>
        <v>0</v>
      </c>
      <c r="G9829">
        <f ca="1">IF(G$6+(1-G$6)/(1+EXP(-1.7*G$2*($B9829-G$3)))&gt;RAND(),1,0)</f>
        <v>0</v>
      </c>
      <c r="H9829">
        <f ca="1">IF(H$6+(1-H$6)/(1+EXP(-1.7*H$2*($B9829-H$3)))&gt;RAND(),1,0)</f>
        <v>0</v>
      </c>
      <c r="I9829">
        <f ca="1">IF(I$6+(1-I$6)/(1+EXP(-1.7*I$2*($B9829-I$3)))&gt;RAND(),1,0)</f>
        <v>0</v>
      </c>
      <c r="J9829">
        <f ca="1">IF(J$6+(1-J$6)/(1+EXP(-1.7*J$2*($B9829-J$3)))&gt;RAND(),1,0)</f>
        <v>0</v>
      </c>
      <c r="K9829">
        <f ca="1">IF(K$6+(1-K$6)/(1+EXP(-1.7*K$2*($B9829-K$3)))&gt;RAND(),1,0)</f>
        <v>1</v>
      </c>
      <c r="L9829">
        <f ca="1">IF(L$6+(1-L$6)/(1+EXP(-1.7*L$2*($B9829-L$3)))&gt;RAND(),1,0)</f>
        <v>0</v>
      </c>
      <c r="M9829">
        <f ca="1">IF(M$6+(1-M$6)/(1+EXP(-1.7*M$2*($B9829-M$3)))&gt;RAND(),1,0)</f>
        <v>0</v>
      </c>
    </row>
    <row r="9830" spans="1:13">
      <c r="A9830">
        <v>9822</v>
      </c>
      <c r="B9830" s="1">
        <f t="shared" ca="1" si="431"/>
        <v>-2.230080489129568</v>
      </c>
      <c r="C9830">
        <v>1</v>
      </c>
      <c r="D9830">
        <f t="shared" ca="1" si="432"/>
        <v>1</v>
      </c>
      <c r="E9830">
        <f ca="1">IF(E$6+(1-E$6)/(1+EXP(-1.7*E$2*($B9830-E$3)))&gt;RAND(),1,0)</f>
        <v>0</v>
      </c>
      <c r="F9830">
        <f ca="1">IF(F$6+(1-F$6)/(1+EXP(-1.7*F$2*($B9830-F$3)))&gt;RAND(),1,0)</f>
        <v>0</v>
      </c>
      <c r="G9830">
        <f ca="1">IF(G$6+(1-G$6)/(1+EXP(-1.7*G$2*($B9830-G$3)))&gt;RAND(),1,0)</f>
        <v>0</v>
      </c>
      <c r="H9830">
        <f ca="1">IF(H$6+(1-H$6)/(1+EXP(-1.7*H$2*($B9830-H$3)))&gt;RAND(),1,0)</f>
        <v>0</v>
      </c>
      <c r="I9830">
        <f ca="1">IF(I$6+(1-I$6)/(1+EXP(-1.7*I$2*($B9830-I$3)))&gt;RAND(),1,0)</f>
        <v>0</v>
      </c>
      <c r="J9830">
        <f ca="1">IF(J$6+(1-J$6)/(1+EXP(-1.7*J$2*($B9830-J$3)))&gt;RAND(),1,0)</f>
        <v>0</v>
      </c>
      <c r="K9830">
        <f ca="1">IF(K$6+(1-K$6)/(1+EXP(-1.7*K$2*($B9830-K$3)))&gt;RAND(),1,0)</f>
        <v>1</v>
      </c>
      <c r="L9830">
        <f ca="1">IF(L$6+(1-L$6)/(1+EXP(-1.7*L$2*($B9830-L$3)))&gt;RAND(),1,0)</f>
        <v>0</v>
      </c>
      <c r="M9830">
        <f ca="1">IF(M$6+(1-M$6)/(1+EXP(-1.7*M$2*($B9830-M$3)))&gt;RAND(),1,0)</f>
        <v>0</v>
      </c>
    </row>
    <row r="9831" spans="1:13">
      <c r="A9831">
        <v>9823</v>
      </c>
      <c r="B9831" s="1">
        <f t="shared" ca="1" si="431"/>
        <v>-0.88555462491091919</v>
      </c>
      <c r="C9831">
        <v>1</v>
      </c>
      <c r="D9831">
        <f t="shared" ca="1" si="432"/>
        <v>1</v>
      </c>
      <c r="E9831">
        <f ca="1">IF(E$6+(1-E$6)/(1+EXP(-1.7*E$2*($B9831-E$3)))&gt;RAND(),1,0)</f>
        <v>0</v>
      </c>
      <c r="F9831">
        <f ca="1">IF(F$6+(1-F$6)/(1+EXP(-1.7*F$2*($B9831-F$3)))&gt;RAND(),1,0)</f>
        <v>0</v>
      </c>
      <c r="G9831">
        <f ca="1">IF(G$6+(1-G$6)/(1+EXP(-1.7*G$2*($B9831-G$3)))&gt;RAND(),1,0)</f>
        <v>0</v>
      </c>
      <c r="H9831">
        <f ca="1">IF(H$6+(1-H$6)/(1+EXP(-1.7*H$2*($B9831-H$3)))&gt;RAND(),1,0)</f>
        <v>0</v>
      </c>
      <c r="I9831">
        <f ca="1">IF(I$6+(1-I$6)/(1+EXP(-1.7*I$2*($B9831-I$3)))&gt;RAND(),1,0)</f>
        <v>0</v>
      </c>
      <c r="J9831">
        <f ca="1">IF(J$6+(1-J$6)/(1+EXP(-1.7*J$2*($B9831-J$3)))&gt;RAND(),1,0)</f>
        <v>0</v>
      </c>
      <c r="K9831">
        <f ca="1">IF(K$6+(1-K$6)/(1+EXP(-1.7*K$2*($B9831-K$3)))&gt;RAND(),1,0)</f>
        <v>0</v>
      </c>
      <c r="L9831">
        <f ca="1">IF(L$6+(1-L$6)/(1+EXP(-1.7*L$2*($B9831-L$3)))&gt;RAND(),1,0)</f>
        <v>0</v>
      </c>
      <c r="M9831">
        <f ca="1">IF(M$6+(1-M$6)/(1+EXP(-1.7*M$2*($B9831-M$3)))&gt;RAND(),1,0)</f>
        <v>1</v>
      </c>
    </row>
    <row r="9832" spans="1:13">
      <c r="A9832">
        <v>9824</v>
      </c>
      <c r="B9832" s="1">
        <f t="shared" ca="1" si="431"/>
        <v>-0.73577098085710757</v>
      </c>
      <c r="C9832">
        <v>1</v>
      </c>
      <c r="D9832">
        <f t="shared" ca="1" si="432"/>
        <v>0</v>
      </c>
      <c r="E9832">
        <f ca="1">IF(E$6+(1-E$6)/(1+EXP(-1.7*E$2*($B9832-E$3)))&gt;RAND(),1,0)</f>
        <v>0</v>
      </c>
      <c r="F9832">
        <f ca="1">IF(F$6+(1-F$6)/(1+EXP(-1.7*F$2*($B9832-F$3)))&gt;RAND(),1,0)</f>
        <v>0</v>
      </c>
      <c r="G9832">
        <f ca="1">IF(G$6+(1-G$6)/(1+EXP(-1.7*G$2*($B9832-G$3)))&gt;RAND(),1,0)</f>
        <v>0</v>
      </c>
      <c r="H9832">
        <f ca="1">IF(H$6+(1-H$6)/(1+EXP(-1.7*H$2*($B9832-H$3)))&gt;RAND(),1,0)</f>
        <v>0</v>
      </c>
      <c r="I9832">
        <f ca="1">IF(I$6+(1-I$6)/(1+EXP(-1.7*I$2*($B9832-I$3)))&gt;RAND(),1,0)</f>
        <v>1</v>
      </c>
      <c r="J9832">
        <f ca="1">IF(J$6+(1-J$6)/(1+EXP(-1.7*J$2*($B9832-J$3)))&gt;RAND(),1,0)</f>
        <v>0</v>
      </c>
      <c r="K9832">
        <f ca="1">IF(K$6+(1-K$6)/(1+EXP(-1.7*K$2*($B9832-K$3)))&gt;RAND(),1,0)</f>
        <v>1</v>
      </c>
      <c r="L9832">
        <f ca="1">IF(L$6+(1-L$6)/(1+EXP(-1.7*L$2*($B9832-L$3)))&gt;RAND(),1,0)</f>
        <v>0</v>
      </c>
      <c r="M9832">
        <f ca="1">IF(M$6+(1-M$6)/(1+EXP(-1.7*M$2*($B9832-M$3)))&gt;RAND(),1,0)</f>
        <v>0</v>
      </c>
    </row>
    <row r="9833" spans="1:13">
      <c r="A9833">
        <v>9825</v>
      </c>
      <c r="B9833" s="1">
        <f t="shared" ca="1" si="431"/>
        <v>1.9965849800811664</v>
      </c>
      <c r="C9833">
        <v>1</v>
      </c>
      <c r="D9833">
        <f t="shared" ca="1" si="432"/>
        <v>1</v>
      </c>
      <c r="E9833">
        <f ca="1">IF(E$6+(1-E$6)/(1+EXP(-1.7*E$2*($B9833-E$3)))&gt;RAND(),1,0)</f>
        <v>1</v>
      </c>
      <c r="F9833">
        <f ca="1">IF(F$6+(1-F$6)/(1+EXP(-1.7*F$2*($B9833-F$3)))&gt;RAND(),1,0)</f>
        <v>1</v>
      </c>
      <c r="G9833">
        <f ca="1">IF(G$6+(1-G$6)/(1+EXP(-1.7*G$2*($B9833-G$3)))&gt;RAND(),1,0)</f>
        <v>1</v>
      </c>
      <c r="H9833">
        <f ca="1">IF(H$6+(1-H$6)/(1+EXP(-1.7*H$2*($B9833-H$3)))&gt;RAND(),1,0)</f>
        <v>1</v>
      </c>
      <c r="I9833">
        <f ca="1">IF(I$6+(1-I$6)/(1+EXP(-1.7*I$2*($B9833-I$3)))&gt;RAND(),1,0)</f>
        <v>1</v>
      </c>
      <c r="J9833">
        <f ca="1">IF(J$6+(1-J$6)/(1+EXP(-1.7*J$2*($B9833-J$3)))&gt;RAND(),1,0)</f>
        <v>1</v>
      </c>
      <c r="K9833">
        <f ca="1">IF(K$6+(1-K$6)/(1+EXP(-1.7*K$2*($B9833-K$3)))&gt;RAND(),1,0)</f>
        <v>1</v>
      </c>
      <c r="L9833">
        <f ca="1">IF(L$6+(1-L$6)/(1+EXP(-1.7*L$2*($B9833-L$3)))&gt;RAND(),1,0)</f>
        <v>1</v>
      </c>
      <c r="M9833">
        <f ca="1">IF(M$6+(1-M$6)/(1+EXP(-1.7*M$2*($B9833-M$3)))&gt;RAND(),1,0)</f>
        <v>1</v>
      </c>
    </row>
    <row r="9834" spans="1:13">
      <c r="A9834">
        <v>9826</v>
      </c>
      <c r="B9834" s="1">
        <f t="shared" ca="1" si="431"/>
        <v>-2.1003383951381895</v>
      </c>
      <c r="C9834">
        <v>1</v>
      </c>
      <c r="D9834">
        <f t="shared" ref="D9834:D9862" ca="1" si="433">IF(D$6+(1-D$6)/(1+EXP(-1.7*D$2*($B9834-D$3)))&gt;RAND(),1,0)</f>
        <v>0</v>
      </c>
      <c r="E9834">
        <f ca="1">IF(E$6+(1-E$6)/(1+EXP(-1.7*E$2*($B9834-E$3)))&gt;RAND(),1,0)</f>
        <v>0</v>
      </c>
      <c r="F9834">
        <f ca="1">IF(F$6+(1-F$6)/(1+EXP(-1.7*F$2*($B9834-F$3)))&gt;RAND(),1,0)</f>
        <v>0</v>
      </c>
      <c r="G9834">
        <f ca="1">IF(G$6+(1-G$6)/(1+EXP(-1.7*G$2*($B9834-G$3)))&gt;RAND(),1,0)</f>
        <v>0</v>
      </c>
      <c r="H9834">
        <f ca="1">IF(H$6+(1-H$6)/(1+EXP(-1.7*H$2*($B9834-H$3)))&gt;RAND(),1,0)</f>
        <v>0</v>
      </c>
      <c r="I9834">
        <f ca="1">IF(I$6+(1-I$6)/(1+EXP(-1.7*I$2*($B9834-I$3)))&gt;RAND(),1,0)</f>
        <v>0</v>
      </c>
      <c r="J9834">
        <f ca="1">IF(J$6+(1-J$6)/(1+EXP(-1.7*J$2*($B9834-J$3)))&gt;RAND(),1,0)</f>
        <v>0</v>
      </c>
      <c r="K9834">
        <f ca="1">IF(K$6+(1-K$6)/(1+EXP(-1.7*K$2*($B9834-K$3)))&gt;RAND(),1,0)</f>
        <v>1</v>
      </c>
      <c r="L9834">
        <f ca="1">IF(L$6+(1-L$6)/(1+EXP(-1.7*L$2*($B9834-L$3)))&gt;RAND(),1,0)</f>
        <v>0</v>
      </c>
      <c r="M9834">
        <f ca="1">IF(M$6+(1-M$6)/(1+EXP(-1.7*M$2*($B9834-M$3)))&gt;RAND(),1,0)</f>
        <v>0</v>
      </c>
    </row>
    <row r="9835" spans="1:13">
      <c r="A9835">
        <v>9827</v>
      </c>
      <c r="B9835" s="1">
        <f t="shared" ca="1" si="431"/>
        <v>-0.53325891114461133</v>
      </c>
      <c r="C9835">
        <v>1</v>
      </c>
      <c r="D9835">
        <f t="shared" ca="1" si="433"/>
        <v>0</v>
      </c>
      <c r="E9835">
        <f ca="1">IF(E$6+(1-E$6)/(1+EXP(-1.7*E$2*($B9835-E$3)))&gt;RAND(),1,0)</f>
        <v>0</v>
      </c>
      <c r="F9835">
        <f ca="1">IF(F$6+(1-F$6)/(1+EXP(-1.7*F$2*($B9835-F$3)))&gt;RAND(),1,0)</f>
        <v>0</v>
      </c>
      <c r="G9835">
        <f ca="1">IF(G$6+(1-G$6)/(1+EXP(-1.7*G$2*($B9835-G$3)))&gt;RAND(),1,0)</f>
        <v>0</v>
      </c>
      <c r="H9835">
        <f ca="1">IF(H$6+(1-H$6)/(1+EXP(-1.7*H$2*($B9835-H$3)))&gt;RAND(),1,0)</f>
        <v>0</v>
      </c>
      <c r="I9835">
        <f ca="1">IF(I$6+(1-I$6)/(1+EXP(-1.7*I$2*($B9835-I$3)))&gt;RAND(),1,0)</f>
        <v>0</v>
      </c>
      <c r="J9835">
        <f ca="1">IF(J$6+(1-J$6)/(1+EXP(-1.7*J$2*($B9835-J$3)))&gt;RAND(),1,0)</f>
        <v>0</v>
      </c>
      <c r="K9835">
        <f ca="1">IF(K$6+(1-K$6)/(1+EXP(-1.7*K$2*($B9835-K$3)))&gt;RAND(),1,0)</f>
        <v>1</v>
      </c>
      <c r="L9835">
        <f ca="1">IF(L$6+(1-L$6)/(1+EXP(-1.7*L$2*($B9835-L$3)))&gt;RAND(),1,0)</f>
        <v>0</v>
      </c>
      <c r="M9835">
        <f ca="1">IF(M$6+(1-M$6)/(1+EXP(-1.7*M$2*($B9835-M$3)))&gt;RAND(),1,0)</f>
        <v>0</v>
      </c>
    </row>
    <row r="9836" spans="1:13">
      <c r="A9836">
        <v>9828</v>
      </c>
      <c r="B9836" s="1">
        <f t="shared" ca="1" si="431"/>
        <v>-0.99450589710428972</v>
      </c>
      <c r="C9836">
        <v>1</v>
      </c>
      <c r="D9836">
        <f t="shared" ca="1" si="433"/>
        <v>0</v>
      </c>
      <c r="E9836">
        <f ca="1">IF(E$6+(1-E$6)/(1+EXP(-1.7*E$2*($B9836-E$3)))&gt;RAND(),1,0)</f>
        <v>0</v>
      </c>
      <c r="F9836">
        <f ca="1">IF(F$6+(1-F$6)/(1+EXP(-1.7*F$2*($B9836-F$3)))&gt;RAND(),1,0)</f>
        <v>0</v>
      </c>
      <c r="G9836">
        <f ca="1">IF(G$6+(1-G$6)/(1+EXP(-1.7*G$2*($B9836-G$3)))&gt;RAND(),1,0)</f>
        <v>0</v>
      </c>
      <c r="H9836">
        <f ca="1">IF(H$6+(1-H$6)/(1+EXP(-1.7*H$2*($B9836-H$3)))&gt;RAND(),1,0)</f>
        <v>0</v>
      </c>
      <c r="I9836">
        <f ca="1">IF(I$6+(1-I$6)/(1+EXP(-1.7*I$2*($B9836-I$3)))&gt;RAND(),1,0)</f>
        <v>0</v>
      </c>
      <c r="J9836">
        <f ca="1">IF(J$6+(1-J$6)/(1+EXP(-1.7*J$2*($B9836-J$3)))&gt;RAND(),1,0)</f>
        <v>0</v>
      </c>
      <c r="K9836">
        <f ca="1">IF(K$6+(1-K$6)/(1+EXP(-1.7*K$2*($B9836-K$3)))&gt;RAND(),1,0)</f>
        <v>1</v>
      </c>
      <c r="L9836">
        <f ca="1">IF(L$6+(1-L$6)/(1+EXP(-1.7*L$2*($B9836-L$3)))&gt;RAND(),1,0)</f>
        <v>0</v>
      </c>
      <c r="M9836">
        <f ca="1">IF(M$6+(1-M$6)/(1+EXP(-1.7*M$2*($B9836-M$3)))&gt;RAND(),1,0)</f>
        <v>0</v>
      </c>
    </row>
    <row r="9837" spans="1:13">
      <c r="A9837">
        <v>9829</v>
      </c>
      <c r="B9837" s="1">
        <f t="shared" ca="1" si="431"/>
        <v>0.30749353416822567</v>
      </c>
      <c r="C9837">
        <v>1</v>
      </c>
      <c r="D9837">
        <f t="shared" ca="1" si="433"/>
        <v>1</v>
      </c>
      <c r="E9837">
        <f ca="1">IF(E$6+(1-E$6)/(1+EXP(-1.7*E$2*($B9837-E$3)))&gt;RAND(),1,0)</f>
        <v>0</v>
      </c>
      <c r="F9837">
        <f ca="1">IF(F$6+(1-F$6)/(1+EXP(-1.7*F$2*($B9837-F$3)))&gt;RAND(),1,0)</f>
        <v>0</v>
      </c>
      <c r="G9837">
        <f ca="1">IF(G$6+(1-G$6)/(1+EXP(-1.7*G$2*($B9837-G$3)))&gt;RAND(),1,0)</f>
        <v>0</v>
      </c>
      <c r="H9837">
        <f ca="1">IF(H$6+(1-H$6)/(1+EXP(-1.7*H$2*($B9837-H$3)))&gt;RAND(),1,0)</f>
        <v>0</v>
      </c>
      <c r="I9837">
        <f ca="1">IF(I$6+(1-I$6)/(1+EXP(-1.7*I$2*($B9837-I$3)))&gt;RAND(),1,0)</f>
        <v>1</v>
      </c>
      <c r="J9837">
        <f ca="1">IF(J$6+(1-J$6)/(1+EXP(-1.7*J$2*($B9837-J$3)))&gt;RAND(),1,0)</f>
        <v>1</v>
      </c>
      <c r="K9837">
        <f ca="1">IF(K$6+(1-K$6)/(1+EXP(-1.7*K$2*($B9837-K$3)))&gt;RAND(),1,0)</f>
        <v>1</v>
      </c>
      <c r="L9837">
        <f ca="1">IF(L$6+(1-L$6)/(1+EXP(-1.7*L$2*($B9837-L$3)))&gt;RAND(),1,0)</f>
        <v>0</v>
      </c>
      <c r="M9837">
        <f ca="1">IF(M$6+(1-M$6)/(1+EXP(-1.7*M$2*($B9837-M$3)))&gt;RAND(),1,0)</f>
        <v>1</v>
      </c>
    </row>
    <row r="9838" spans="1:13">
      <c r="A9838">
        <v>9830</v>
      </c>
      <c r="B9838" s="1">
        <f t="shared" ca="1" si="431"/>
        <v>1.4474851395412682</v>
      </c>
      <c r="C9838">
        <v>1</v>
      </c>
      <c r="D9838">
        <f t="shared" ca="1" si="433"/>
        <v>1</v>
      </c>
      <c r="E9838">
        <f ca="1">IF(E$6+(1-E$6)/(1+EXP(-1.7*E$2*($B9838-E$3)))&gt;RAND(),1,0)</f>
        <v>0</v>
      </c>
      <c r="F9838">
        <f ca="1">IF(F$6+(1-F$6)/(1+EXP(-1.7*F$2*($B9838-F$3)))&gt;RAND(),1,0)</f>
        <v>1</v>
      </c>
      <c r="G9838">
        <f ca="1">IF(G$6+(1-G$6)/(1+EXP(-1.7*G$2*($B9838-G$3)))&gt;RAND(),1,0)</f>
        <v>1</v>
      </c>
      <c r="H9838">
        <f ca="1">IF(H$6+(1-H$6)/(1+EXP(-1.7*H$2*($B9838-H$3)))&gt;RAND(),1,0)</f>
        <v>1</v>
      </c>
      <c r="I9838">
        <f ca="1">IF(I$6+(1-I$6)/(1+EXP(-1.7*I$2*($B9838-I$3)))&gt;RAND(),1,0)</f>
        <v>1</v>
      </c>
      <c r="J9838">
        <f ca="1">IF(J$6+(1-J$6)/(1+EXP(-1.7*J$2*($B9838-J$3)))&gt;RAND(),1,0)</f>
        <v>0</v>
      </c>
      <c r="K9838">
        <f ca="1">IF(K$6+(1-K$6)/(1+EXP(-1.7*K$2*($B9838-K$3)))&gt;RAND(),1,0)</f>
        <v>1</v>
      </c>
      <c r="L9838">
        <f ca="1">IF(L$6+(1-L$6)/(1+EXP(-1.7*L$2*($B9838-L$3)))&gt;RAND(),1,0)</f>
        <v>1</v>
      </c>
      <c r="M9838">
        <f ca="1">IF(M$6+(1-M$6)/(1+EXP(-1.7*M$2*($B9838-M$3)))&gt;RAND(),1,0)</f>
        <v>1</v>
      </c>
    </row>
    <row r="9839" spans="1:13">
      <c r="A9839">
        <v>9831</v>
      </c>
      <c r="B9839" s="1">
        <f t="shared" ca="1" si="431"/>
        <v>1.4337891190767578</v>
      </c>
      <c r="C9839">
        <v>1</v>
      </c>
      <c r="D9839">
        <f t="shared" ca="1" si="433"/>
        <v>1</v>
      </c>
      <c r="E9839">
        <f ca="1">IF(E$6+(1-E$6)/(1+EXP(-1.7*E$2*($B9839-E$3)))&gt;RAND(),1,0)</f>
        <v>0</v>
      </c>
      <c r="F9839">
        <f ca="1">IF(F$6+(1-F$6)/(1+EXP(-1.7*F$2*($B9839-F$3)))&gt;RAND(),1,0)</f>
        <v>1</v>
      </c>
      <c r="G9839">
        <f ca="1">IF(G$6+(1-G$6)/(1+EXP(-1.7*G$2*($B9839-G$3)))&gt;RAND(),1,0)</f>
        <v>1</v>
      </c>
      <c r="H9839">
        <f ca="1">IF(H$6+(1-H$6)/(1+EXP(-1.7*H$2*($B9839-H$3)))&gt;RAND(),1,0)</f>
        <v>1</v>
      </c>
      <c r="I9839">
        <f ca="1">IF(I$6+(1-I$6)/(1+EXP(-1.7*I$2*($B9839-I$3)))&gt;RAND(),1,0)</f>
        <v>0</v>
      </c>
      <c r="J9839">
        <f ca="1">IF(J$6+(1-J$6)/(1+EXP(-1.7*J$2*($B9839-J$3)))&gt;RAND(),1,0)</f>
        <v>1</v>
      </c>
      <c r="K9839">
        <f ca="1">IF(K$6+(1-K$6)/(1+EXP(-1.7*K$2*($B9839-K$3)))&gt;RAND(),1,0)</f>
        <v>1</v>
      </c>
      <c r="L9839">
        <f ca="1">IF(L$6+(1-L$6)/(1+EXP(-1.7*L$2*($B9839-L$3)))&gt;RAND(),1,0)</f>
        <v>1</v>
      </c>
      <c r="M9839">
        <f ca="1">IF(M$6+(1-M$6)/(1+EXP(-1.7*M$2*($B9839-M$3)))&gt;RAND(),1,0)</f>
        <v>1</v>
      </c>
    </row>
    <row r="9840" spans="1:13">
      <c r="A9840">
        <v>9832</v>
      </c>
      <c r="B9840" s="1">
        <f t="shared" ca="1" si="431"/>
        <v>-0.35326747671817849</v>
      </c>
      <c r="C9840">
        <v>1</v>
      </c>
      <c r="D9840">
        <f t="shared" ca="1" si="433"/>
        <v>0</v>
      </c>
      <c r="E9840">
        <f ca="1">IF(E$6+(1-E$6)/(1+EXP(-1.7*E$2*($B9840-E$3)))&gt;RAND(),1,0)</f>
        <v>0</v>
      </c>
      <c r="F9840">
        <f ca="1">IF(F$6+(1-F$6)/(1+EXP(-1.7*F$2*($B9840-F$3)))&gt;RAND(),1,0)</f>
        <v>0</v>
      </c>
      <c r="G9840">
        <f ca="1">IF(G$6+(1-G$6)/(1+EXP(-1.7*G$2*($B9840-G$3)))&gt;RAND(),1,0)</f>
        <v>0</v>
      </c>
      <c r="H9840">
        <f ca="1">IF(H$6+(1-H$6)/(1+EXP(-1.7*H$2*($B9840-H$3)))&gt;RAND(),1,0)</f>
        <v>0</v>
      </c>
      <c r="I9840">
        <f ca="1">IF(I$6+(1-I$6)/(1+EXP(-1.7*I$2*($B9840-I$3)))&gt;RAND(),1,0)</f>
        <v>1</v>
      </c>
      <c r="J9840">
        <f ca="1">IF(J$6+(1-J$6)/(1+EXP(-1.7*J$2*($B9840-J$3)))&gt;RAND(),1,0)</f>
        <v>0</v>
      </c>
      <c r="K9840">
        <f ca="1">IF(K$6+(1-K$6)/(1+EXP(-1.7*K$2*($B9840-K$3)))&gt;RAND(),1,0)</f>
        <v>1</v>
      </c>
      <c r="L9840">
        <f ca="1">IF(L$6+(1-L$6)/(1+EXP(-1.7*L$2*($B9840-L$3)))&gt;RAND(),1,0)</f>
        <v>0</v>
      </c>
      <c r="M9840">
        <f ca="1">IF(M$6+(1-M$6)/(1+EXP(-1.7*M$2*($B9840-M$3)))&gt;RAND(),1,0)</f>
        <v>1</v>
      </c>
    </row>
    <row r="9841" spans="1:13">
      <c r="A9841">
        <v>9833</v>
      </c>
      <c r="B9841" s="1">
        <f t="shared" ca="1" si="431"/>
        <v>0.52183905316422607</v>
      </c>
      <c r="C9841">
        <v>1</v>
      </c>
      <c r="D9841">
        <f t="shared" ca="1" si="433"/>
        <v>1</v>
      </c>
      <c r="E9841">
        <f ca="1">IF(E$6+(1-E$6)/(1+EXP(-1.7*E$2*($B9841-E$3)))&gt;RAND(),1,0)</f>
        <v>0</v>
      </c>
      <c r="F9841">
        <f ca="1">IF(F$6+(1-F$6)/(1+EXP(-1.7*F$2*($B9841-F$3)))&gt;RAND(),1,0)</f>
        <v>1</v>
      </c>
      <c r="G9841">
        <f ca="1">IF(G$6+(1-G$6)/(1+EXP(-1.7*G$2*($B9841-G$3)))&gt;RAND(),1,0)</f>
        <v>0</v>
      </c>
      <c r="H9841">
        <f ca="1">IF(H$6+(1-H$6)/(1+EXP(-1.7*H$2*($B9841-H$3)))&gt;RAND(),1,0)</f>
        <v>1</v>
      </c>
      <c r="I9841">
        <f ca="1">IF(I$6+(1-I$6)/(1+EXP(-1.7*I$2*($B9841-I$3)))&gt;RAND(),1,0)</f>
        <v>0</v>
      </c>
      <c r="J9841">
        <f ca="1">IF(J$6+(1-J$6)/(1+EXP(-1.7*J$2*($B9841-J$3)))&gt;RAND(),1,0)</f>
        <v>0</v>
      </c>
      <c r="K9841">
        <f ca="1">IF(K$6+(1-K$6)/(1+EXP(-1.7*K$2*($B9841-K$3)))&gt;RAND(),1,0)</f>
        <v>1</v>
      </c>
      <c r="L9841">
        <f ca="1">IF(L$6+(1-L$6)/(1+EXP(-1.7*L$2*($B9841-L$3)))&gt;RAND(),1,0)</f>
        <v>0</v>
      </c>
      <c r="M9841">
        <f ca="1">IF(M$6+(1-M$6)/(1+EXP(-1.7*M$2*($B9841-M$3)))&gt;RAND(),1,0)</f>
        <v>0</v>
      </c>
    </row>
    <row r="9842" spans="1:13">
      <c r="A9842">
        <v>9834</v>
      </c>
      <c r="B9842" s="1">
        <f t="shared" ca="1" si="431"/>
        <v>-1.049914232541294</v>
      </c>
      <c r="C9842">
        <v>1</v>
      </c>
      <c r="D9842">
        <f t="shared" ca="1" si="433"/>
        <v>0</v>
      </c>
      <c r="E9842">
        <f ca="1">IF(E$6+(1-E$6)/(1+EXP(-1.7*E$2*($B9842-E$3)))&gt;RAND(),1,0)</f>
        <v>0</v>
      </c>
      <c r="F9842">
        <f ca="1">IF(F$6+(1-F$6)/(1+EXP(-1.7*F$2*($B9842-F$3)))&gt;RAND(),1,0)</f>
        <v>0</v>
      </c>
      <c r="G9842">
        <f ca="1">IF(G$6+(1-G$6)/(1+EXP(-1.7*G$2*($B9842-G$3)))&gt;RAND(),1,0)</f>
        <v>0</v>
      </c>
      <c r="H9842">
        <f ca="1">IF(H$6+(1-H$6)/(1+EXP(-1.7*H$2*($B9842-H$3)))&gt;RAND(),1,0)</f>
        <v>0</v>
      </c>
      <c r="I9842">
        <f ca="1">IF(I$6+(1-I$6)/(1+EXP(-1.7*I$2*($B9842-I$3)))&gt;RAND(),1,0)</f>
        <v>0</v>
      </c>
      <c r="J9842">
        <f ca="1">IF(J$6+(1-J$6)/(1+EXP(-1.7*J$2*($B9842-J$3)))&gt;RAND(),1,0)</f>
        <v>0</v>
      </c>
      <c r="K9842">
        <f ca="1">IF(K$6+(1-K$6)/(1+EXP(-1.7*K$2*($B9842-K$3)))&gt;RAND(),1,0)</f>
        <v>1</v>
      </c>
      <c r="L9842">
        <f ca="1">IF(L$6+(1-L$6)/(1+EXP(-1.7*L$2*($B9842-L$3)))&gt;RAND(),1,0)</f>
        <v>0</v>
      </c>
      <c r="M9842">
        <f ca="1">IF(M$6+(1-M$6)/(1+EXP(-1.7*M$2*($B9842-M$3)))&gt;RAND(),1,0)</f>
        <v>1</v>
      </c>
    </row>
    <row r="9843" spans="1:13">
      <c r="A9843">
        <v>9835</v>
      </c>
      <c r="B9843" s="1">
        <f t="shared" ca="1" si="431"/>
        <v>0.79787206023865509</v>
      </c>
      <c r="C9843">
        <v>1</v>
      </c>
      <c r="D9843">
        <f t="shared" ca="1" si="433"/>
        <v>1</v>
      </c>
      <c r="E9843">
        <f ca="1">IF(E$6+(1-E$6)/(1+EXP(-1.7*E$2*($B9843-E$3)))&gt;RAND(),1,0)</f>
        <v>0</v>
      </c>
      <c r="F9843">
        <f ca="1">IF(F$6+(1-F$6)/(1+EXP(-1.7*F$2*($B9843-F$3)))&gt;RAND(),1,0)</f>
        <v>1</v>
      </c>
      <c r="G9843">
        <f ca="1">IF(G$6+(1-G$6)/(1+EXP(-1.7*G$2*($B9843-G$3)))&gt;RAND(),1,0)</f>
        <v>0</v>
      </c>
      <c r="H9843">
        <f ca="1">IF(H$6+(1-H$6)/(1+EXP(-1.7*H$2*($B9843-H$3)))&gt;RAND(),1,0)</f>
        <v>1</v>
      </c>
      <c r="I9843">
        <f ca="1">IF(I$6+(1-I$6)/(1+EXP(-1.7*I$2*($B9843-I$3)))&gt;RAND(),1,0)</f>
        <v>0</v>
      </c>
      <c r="J9843">
        <f ca="1">IF(J$6+(1-J$6)/(1+EXP(-1.7*J$2*($B9843-J$3)))&gt;RAND(),1,0)</f>
        <v>1</v>
      </c>
      <c r="K9843">
        <f ca="1">IF(K$6+(1-K$6)/(1+EXP(-1.7*K$2*($B9843-K$3)))&gt;RAND(),1,0)</f>
        <v>1</v>
      </c>
      <c r="L9843">
        <f ca="1">IF(L$6+(1-L$6)/(1+EXP(-1.7*L$2*($B9843-L$3)))&gt;RAND(),1,0)</f>
        <v>0</v>
      </c>
      <c r="M9843">
        <f ca="1">IF(M$6+(1-M$6)/(1+EXP(-1.7*M$2*($B9843-M$3)))&gt;RAND(),1,0)</f>
        <v>1</v>
      </c>
    </row>
    <row r="9844" spans="1:13">
      <c r="A9844">
        <v>9836</v>
      </c>
      <c r="B9844" s="1">
        <f t="shared" ca="1" si="431"/>
        <v>-0.85843881389279475</v>
      </c>
      <c r="C9844">
        <v>1</v>
      </c>
      <c r="D9844">
        <f t="shared" ca="1" si="433"/>
        <v>0</v>
      </c>
      <c r="E9844">
        <f ca="1">IF(E$6+(1-E$6)/(1+EXP(-1.7*E$2*($B9844-E$3)))&gt;RAND(),1,0)</f>
        <v>0</v>
      </c>
      <c r="F9844">
        <f ca="1">IF(F$6+(1-F$6)/(1+EXP(-1.7*F$2*($B9844-F$3)))&gt;RAND(),1,0)</f>
        <v>0</v>
      </c>
      <c r="G9844">
        <f ca="1">IF(G$6+(1-G$6)/(1+EXP(-1.7*G$2*($B9844-G$3)))&gt;RAND(),1,0)</f>
        <v>0</v>
      </c>
      <c r="H9844">
        <f ca="1">IF(H$6+(1-H$6)/(1+EXP(-1.7*H$2*($B9844-H$3)))&gt;RAND(),1,0)</f>
        <v>0</v>
      </c>
      <c r="I9844">
        <f ca="1">IF(I$6+(1-I$6)/(1+EXP(-1.7*I$2*($B9844-I$3)))&gt;RAND(),1,0)</f>
        <v>1</v>
      </c>
      <c r="J9844">
        <f ca="1">IF(J$6+(1-J$6)/(1+EXP(-1.7*J$2*($B9844-J$3)))&gt;RAND(),1,0)</f>
        <v>0</v>
      </c>
      <c r="K9844">
        <f ca="1">IF(K$6+(1-K$6)/(1+EXP(-1.7*K$2*($B9844-K$3)))&gt;RAND(),1,0)</f>
        <v>1</v>
      </c>
      <c r="L9844">
        <f ca="1">IF(L$6+(1-L$6)/(1+EXP(-1.7*L$2*($B9844-L$3)))&gt;RAND(),1,0)</f>
        <v>0</v>
      </c>
      <c r="M9844">
        <f ca="1">IF(M$6+(1-M$6)/(1+EXP(-1.7*M$2*($B9844-M$3)))&gt;RAND(),1,0)</f>
        <v>0</v>
      </c>
    </row>
    <row r="9845" spans="1:13">
      <c r="A9845">
        <v>9837</v>
      </c>
      <c r="B9845" s="1">
        <f t="shared" ca="1" si="431"/>
        <v>-1.391368865340322</v>
      </c>
      <c r="C9845">
        <v>1</v>
      </c>
      <c r="D9845">
        <f t="shared" ca="1" si="433"/>
        <v>0</v>
      </c>
      <c r="E9845">
        <f ca="1">IF(E$6+(1-E$6)/(1+EXP(-1.7*E$2*($B9845-E$3)))&gt;RAND(),1,0)</f>
        <v>0</v>
      </c>
      <c r="F9845">
        <f ca="1">IF(F$6+(1-F$6)/(1+EXP(-1.7*F$2*($B9845-F$3)))&gt;RAND(),1,0)</f>
        <v>0</v>
      </c>
      <c r="G9845">
        <f ca="1">IF(G$6+(1-G$6)/(1+EXP(-1.7*G$2*($B9845-G$3)))&gt;RAND(),1,0)</f>
        <v>0</v>
      </c>
      <c r="H9845">
        <f ca="1">IF(H$6+(1-H$6)/(1+EXP(-1.7*H$2*($B9845-H$3)))&gt;RAND(),1,0)</f>
        <v>0</v>
      </c>
      <c r="I9845">
        <f ca="1">IF(I$6+(1-I$6)/(1+EXP(-1.7*I$2*($B9845-I$3)))&gt;RAND(),1,0)</f>
        <v>0</v>
      </c>
      <c r="J9845">
        <f ca="1">IF(J$6+(1-J$6)/(1+EXP(-1.7*J$2*($B9845-J$3)))&gt;RAND(),1,0)</f>
        <v>0</v>
      </c>
      <c r="K9845">
        <f ca="1">IF(K$6+(1-K$6)/(1+EXP(-1.7*K$2*($B9845-K$3)))&gt;RAND(),1,0)</f>
        <v>1</v>
      </c>
      <c r="L9845">
        <f ca="1">IF(L$6+(1-L$6)/(1+EXP(-1.7*L$2*($B9845-L$3)))&gt;RAND(),1,0)</f>
        <v>0</v>
      </c>
      <c r="M9845">
        <f ca="1">IF(M$6+(1-M$6)/(1+EXP(-1.7*M$2*($B9845-M$3)))&gt;RAND(),1,0)</f>
        <v>0</v>
      </c>
    </row>
    <row r="9846" spans="1:13">
      <c r="A9846">
        <v>9838</v>
      </c>
      <c r="B9846" s="1">
        <f t="shared" ca="1" si="431"/>
        <v>-0.2362993296509277</v>
      </c>
      <c r="C9846">
        <v>1</v>
      </c>
      <c r="D9846">
        <f t="shared" ca="1" si="433"/>
        <v>0</v>
      </c>
      <c r="E9846">
        <f ca="1">IF(E$6+(1-E$6)/(1+EXP(-1.7*E$2*($B9846-E$3)))&gt;RAND(),1,0)</f>
        <v>0</v>
      </c>
      <c r="F9846">
        <f ca="1">IF(F$6+(1-F$6)/(1+EXP(-1.7*F$2*($B9846-F$3)))&gt;RAND(),1,0)</f>
        <v>0</v>
      </c>
      <c r="G9846">
        <f ca="1">IF(G$6+(1-G$6)/(1+EXP(-1.7*G$2*($B9846-G$3)))&gt;RAND(),1,0)</f>
        <v>0</v>
      </c>
      <c r="H9846">
        <f ca="1">IF(H$6+(1-H$6)/(1+EXP(-1.7*H$2*($B9846-H$3)))&gt;RAND(),1,0)</f>
        <v>0</v>
      </c>
      <c r="I9846">
        <f ca="1">IF(I$6+(1-I$6)/(1+EXP(-1.7*I$2*($B9846-I$3)))&gt;RAND(),1,0)</f>
        <v>0</v>
      </c>
      <c r="J9846">
        <f ca="1">IF(J$6+(1-J$6)/(1+EXP(-1.7*J$2*($B9846-J$3)))&gt;RAND(),1,0)</f>
        <v>0</v>
      </c>
      <c r="K9846">
        <f ca="1">IF(K$6+(1-K$6)/(1+EXP(-1.7*K$2*($B9846-K$3)))&gt;RAND(),1,0)</f>
        <v>1</v>
      </c>
      <c r="L9846">
        <f ca="1">IF(L$6+(1-L$6)/(1+EXP(-1.7*L$2*($B9846-L$3)))&gt;RAND(),1,0)</f>
        <v>0</v>
      </c>
      <c r="M9846">
        <f ca="1">IF(M$6+(1-M$6)/(1+EXP(-1.7*M$2*($B9846-M$3)))&gt;RAND(),1,0)</f>
        <v>0</v>
      </c>
    </row>
    <row r="9847" spans="1:13">
      <c r="A9847">
        <v>9839</v>
      </c>
      <c r="B9847" s="1">
        <f t="shared" ca="1" si="431"/>
        <v>0.23799762148563042</v>
      </c>
      <c r="C9847">
        <v>1</v>
      </c>
      <c r="D9847">
        <f t="shared" ca="1" si="433"/>
        <v>1</v>
      </c>
      <c r="E9847">
        <f ca="1">IF(E$6+(1-E$6)/(1+EXP(-1.7*E$2*($B9847-E$3)))&gt;RAND(),1,0)</f>
        <v>0</v>
      </c>
      <c r="F9847">
        <f ca="1">IF(F$6+(1-F$6)/(1+EXP(-1.7*F$2*($B9847-F$3)))&gt;RAND(),1,0)</f>
        <v>0</v>
      </c>
      <c r="G9847">
        <f ca="1">IF(G$6+(1-G$6)/(1+EXP(-1.7*G$2*($B9847-G$3)))&gt;RAND(),1,0)</f>
        <v>0</v>
      </c>
      <c r="H9847">
        <f ca="1">IF(H$6+(1-H$6)/(1+EXP(-1.7*H$2*($B9847-H$3)))&gt;RAND(),1,0)</f>
        <v>1</v>
      </c>
      <c r="I9847">
        <f ca="1">IF(I$6+(1-I$6)/(1+EXP(-1.7*I$2*($B9847-I$3)))&gt;RAND(),1,0)</f>
        <v>1</v>
      </c>
      <c r="J9847">
        <f ca="1">IF(J$6+(1-J$6)/(1+EXP(-1.7*J$2*($B9847-J$3)))&gt;RAND(),1,0)</f>
        <v>0</v>
      </c>
      <c r="K9847">
        <f ca="1">IF(K$6+(1-K$6)/(1+EXP(-1.7*K$2*($B9847-K$3)))&gt;RAND(),1,0)</f>
        <v>1</v>
      </c>
      <c r="L9847">
        <f ca="1">IF(L$6+(1-L$6)/(1+EXP(-1.7*L$2*($B9847-L$3)))&gt;RAND(),1,0)</f>
        <v>0</v>
      </c>
      <c r="M9847">
        <f ca="1">IF(M$6+(1-M$6)/(1+EXP(-1.7*M$2*($B9847-M$3)))&gt;RAND(),1,0)</f>
        <v>1</v>
      </c>
    </row>
    <row r="9848" spans="1:13">
      <c r="A9848">
        <v>9840</v>
      </c>
      <c r="B9848" s="1">
        <f t="shared" ca="1" si="431"/>
        <v>0.41118715171934528</v>
      </c>
      <c r="C9848">
        <v>1</v>
      </c>
      <c r="D9848">
        <f t="shared" ca="1" si="433"/>
        <v>0</v>
      </c>
      <c r="E9848">
        <f ca="1">IF(E$6+(1-E$6)/(1+EXP(-1.7*E$2*($B9848-E$3)))&gt;RAND(),1,0)</f>
        <v>0</v>
      </c>
      <c r="F9848">
        <f ca="1">IF(F$6+(1-F$6)/(1+EXP(-1.7*F$2*($B9848-F$3)))&gt;RAND(),1,0)</f>
        <v>1</v>
      </c>
      <c r="G9848">
        <f ca="1">IF(G$6+(1-G$6)/(1+EXP(-1.7*G$2*($B9848-G$3)))&gt;RAND(),1,0)</f>
        <v>1</v>
      </c>
      <c r="H9848">
        <f ca="1">IF(H$6+(1-H$6)/(1+EXP(-1.7*H$2*($B9848-H$3)))&gt;RAND(),1,0)</f>
        <v>1</v>
      </c>
      <c r="I9848">
        <f ca="1">IF(I$6+(1-I$6)/(1+EXP(-1.7*I$2*($B9848-I$3)))&gt;RAND(),1,0)</f>
        <v>0</v>
      </c>
      <c r="J9848">
        <f ca="1">IF(J$6+(1-J$6)/(1+EXP(-1.7*J$2*($B9848-J$3)))&gt;RAND(),1,0)</f>
        <v>0</v>
      </c>
      <c r="K9848">
        <f ca="1">IF(K$6+(1-K$6)/(1+EXP(-1.7*K$2*($B9848-K$3)))&gt;RAND(),1,0)</f>
        <v>1</v>
      </c>
      <c r="L9848">
        <f ca="1">IF(L$6+(1-L$6)/(1+EXP(-1.7*L$2*($B9848-L$3)))&gt;RAND(),1,0)</f>
        <v>0</v>
      </c>
      <c r="M9848">
        <f ca="1">IF(M$6+(1-M$6)/(1+EXP(-1.7*M$2*($B9848-M$3)))&gt;RAND(),1,0)</f>
        <v>1</v>
      </c>
    </row>
    <row r="9849" spans="1:13">
      <c r="A9849">
        <v>9841</v>
      </c>
      <c r="B9849" s="1">
        <f t="shared" ca="1" si="431"/>
        <v>1.0563043681466655</v>
      </c>
      <c r="C9849">
        <v>1</v>
      </c>
      <c r="D9849">
        <f t="shared" ca="1" si="433"/>
        <v>1</v>
      </c>
      <c r="E9849">
        <f ca="1">IF(E$6+(1-E$6)/(1+EXP(-1.7*E$2*($B9849-E$3)))&gt;RAND(),1,0)</f>
        <v>0</v>
      </c>
      <c r="F9849">
        <f ca="1">IF(F$6+(1-F$6)/(1+EXP(-1.7*F$2*($B9849-F$3)))&gt;RAND(),1,0)</f>
        <v>1</v>
      </c>
      <c r="G9849">
        <f ca="1">IF(G$6+(1-G$6)/(1+EXP(-1.7*G$2*($B9849-G$3)))&gt;RAND(),1,0)</f>
        <v>0</v>
      </c>
      <c r="H9849">
        <f ca="1">IF(H$6+(1-H$6)/(1+EXP(-1.7*H$2*($B9849-H$3)))&gt;RAND(),1,0)</f>
        <v>0</v>
      </c>
      <c r="I9849">
        <f ca="1">IF(I$6+(1-I$6)/(1+EXP(-1.7*I$2*($B9849-I$3)))&gt;RAND(),1,0)</f>
        <v>1</v>
      </c>
      <c r="J9849">
        <f ca="1">IF(J$6+(1-J$6)/(1+EXP(-1.7*J$2*($B9849-J$3)))&gt;RAND(),1,0)</f>
        <v>1</v>
      </c>
      <c r="K9849">
        <f ca="1">IF(K$6+(1-K$6)/(1+EXP(-1.7*K$2*($B9849-K$3)))&gt;RAND(),1,0)</f>
        <v>1</v>
      </c>
      <c r="L9849">
        <f ca="1">IF(L$6+(1-L$6)/(1+EXP(-1.7*L$2*($B9849-L$3)))&gt;RAND(),1,0)</f>
        <v>0</v>
      </c>
      <c r="M9849">
        <f ca="1">IF(M$6+(1-M$6)/(1+EXP(-1.7*M$2*($B9849-M$3)))&gt;RAND(),1,0)</f>
        <v>1</v>
      </c>
    </row>
    <row r="9850" spans="1:13">
      <c r="A9850">
        <v>9842</v>
      </c>
      <c r="B9850" s="1">
        <f t="shared" ca="1" si="431"/>
        <v>-1.7091672056241718</v>
      </c>
      <c r="C9850">
        <v>1</v>
      </c>
      <c r="D9850">
        <f t="shared" ca="1" si="433"/>
        <v>1</v>
      </c>
      <c r="E9850">
        <f ca="1">IF(E$6+(1-E$6)/(1+EXP(-1.7*E$2*($B9850-E$3)))&gt;RAND(),1,0)</f>
        <v>0</v>
      </c>
      <c r="F9850">
        <f ca="1">IF(F$6+(1-F$6)/(1+EXP(-1.7*F$2*($B9850-F$3)))&gt;RAND(),1,0)</f>
        <v>0</v>
      </c>
      <c r="G9850">
        <f ca="1">IF(G$6+(1-G$6)/(1+EXP(-1.7*G$2*($B9850-G$3)))&gt;RAND(),1,0)</f>
        <v>0</v>
      </c>
      <c r="H9850">
        <f ca="1">IF(H$6+(1-H$6)/(1+EXP(-1.7*H$2*($B9850-H$3)))&gt;RAND(),1,0)</f>
        <v>0</v>
      </c>
      <c r="I9850">
        <f ca="1">IF(I$6+(1-I$6)/(1+EXP(-1.7*I$2*($B9850-I$3)))&gt;RAND(),1,0)</f>
        <v>0</v>
      </c>
      <c r="J9850">
        <f ca="1">IF(J$6+(1-J$6)/(1+EXP(-1.7*J$2*($B9850-J$3)))&gt;RAND(),1,0)</f>
        <v>0</v>
      </c>
      <c r="K9850">
        <f ca="1">IF(K$6+(1-K$6)/(1+EXP(-1.7*K$2*($B9850-K$3)))&gt;RAND(),1,0)</f>
        <v>1</v>
      </c>
      <c r="L9850">
        <f ca="1">IF(L$6+(1-L$6)/(1+EXP(-1.7*L$2*($B9850-L$3)))&gt;RAND(),1,0)</f>
        <v>0</v>
      </c>
      <c r="M9850">
        <f ca="1">IF(M$6+(1-M$6)/(1+EXP(-1.7*M$2*($B9850-M$3)))&gt;RAND(),1,0)</f>
        <v>0</v>
      </c>
    </row>
    <row r="9851" spans="1:13">
      <c r="A9851">
        <v>9843</v>
      </c>
      <c r="B9851" s="1">
        <f t="shared" ca="1" si="431"/>
        <v>-0.46044739413138502</v>
      </c>
      <c r="C9851">
        <v>1</v>
      </c>
      <c r="D9851">
        <f t="shared" ca="1" si="433"/>
        <v>1</v>
      </c>
      <c r="E9851">
        <f ca="1">IF(E$6+(1-E$6)/(1+EXP(-1.7*E$2*($B9851-E$3)))&gt;RAND(),1,0)</f>
        <v>0</v>
      </c>
      <c r="F9851">
        <f ca="1">IF(F$6+(1-F$6)/(1+EXP(-1.7*F$2*($B9851-F$3)))&gt;RAND(),1,0)</f>
        <v>0</v>
      </c>
      <c r="G9851">
        <f ca="1">IF(G$6+(1-G$6)/(1+EXP(-1.7*G$2*($B9851-G$3)))&gt;RAND(),1,0)</f>
        <v>0</v>
      </c>
      <c r="H9851">
        <f ca="1">IF(H$6+(1-H$6)/(1+EXP(-1.7*H$2*($B9851-H$3)))&gt;RAND(),1,0)</f>
        <v>0</v>
      </c>
      <c r="I9851">
        <f ca="1">IF(I$6+(1-I$6)/(1+EXP(-1.7*I$2*($B9851-I$3)))&gt;RAND(),1,0)</f>
        <v>0</v>
      </c>
      <c r="J9851">
        <f ca="1">IF(J$6+(1-J$6)/(1+EXP(-1.7*J$2*($B9851-J$3)))&gt;RAND(),1,0)</f>
        <v>0</v>
      </c>
      <c r="K9851">
        <f ca="1">IF(K$6+(1-K$6)/(1+EXP(-1.7*K$2*($B9851-K$3)))&gt;RAND(),1,0)</f>
        <v>1</v>
      </c>
      <c r="L9851">
        <f ca="1">IF(L$6+(1-L$6)/(1+EXP(-1.7*L$2*($B9851-L$3)))&gt;RAND(),1,0)</f>
        <v>0</v>
      </c>
      <c r="M9851">
        <f ca="1">IF(M$6+(1-M$6)/(1+EXP(-1.7*M$2*($B9851-M$3)))&gt;RAND(),1,0)</f>
        <v>1</v>
      </c>
    </row>
    <row r="9852" spans="1:13">
      <c r="A9852">
        <v>9844</v>
      </c>
      <c r="B9852" s="1">
        <f t="shared" ca="1" si="431"/>
        <v>-1.0207872470714947</v>
      </c>
      <c r="C9852">
        <v>1</v>
      </c>
      <c r="D9852">
        <f t="shared" ca="1" si="433"/>
        <v>0</v>
      </c>
      <c r="E9852">
        <f ca="1">IF(E$6+(1-E$6)/(1+EXP(-1.7*E$2*($B9852-E$3)))&gt;RAND(),1,0)</f>
        <v>0</v>
      </c>
      <c r="F9852">
        <f ca="1">IF(F$6+(1-F$6)/(1+EXP(-1.7*F$2*($B9852-F$3)))&gt;RAND(),1,0)</f>
        <v>0</v>
      </c>
      <c r="G9852">
        <f ca="1">IF(G$6+(1-G$6)/(1+EXP(-1.7*G$2*($B9852-G$3)))&gt;RAND(),1,0)</f>
        <v>0</v>
      </c>
      <c r="H9852">
        <f ca="1">IF(H$6+(1-H$6)/(1+EXP(-1.7*H$2*($B9852-H$3)))&gt;RAND(),1,0)</f>
        <v>0</v>
      </c>
      <c r="I9852">
        <f ca="1">IF(I$6+(1-I$6)/(1+EXP(-1.7*I$2*($B9852-I$3)))&gt;RAND(),1,0)</f>
        <v>0</v>
      </c>
      <c r="J9852">
        <f ca="1">IF(J$6+(1-J$6)/(1+EXP(-1.7*J$2*($B9852-J$3)))&gt;RAND(),1,0)</f>
        <v>0</v>
      </c>
      <c r="K9852">
        <f ca="1">IF(K$6+(1-K$6)/(1+EXP(-1.7*K$2*($B9852-K$3)))&gt;RAND(),1,0)</f>
        <v>1</v>
      </c>
      <c r="L9852">
        <f ca="1">IF(L$6+(1-L$6)/(1+EXP(-1.7*L$2*($B9852-L$3)))&gt;RAND(),1,0)</f>
        <v>0</v>
      </c>
      <c r="M9852">
        <f ca="1">IF(M$6+(1-M$6)/(1+EXP(-1.7*M$2*($B9852-M$3)))&gt;RAND(),1,0)</f>
        <v>0</v>
      </c>
    </row>
    <row r="9853" spans="1:13">
      <c r="A9853">
        <v>9845</v>
      </c>
      <c r="B9853" s="1">
        <f t="shared" ca="1" si="431"/>
        <v>0.63154212439973145</v>
      </c>
      <c r="C9853">
        <v>1</v>
      </c>
      <c r="D9853">
        <f t="shared" ca="1" si="433"/>
        <v>1</v>
      </c>
      <c r="E9853">
        <f ca="1">IF(E$6+(1-E$6)/(1+EXP(-1.7*E$2*($B9853-E$3)))&gt;RAND(),1,0)</f>
        <v>0</v>
      </c>
      <c r="F9853">
        <f ca="1">IF(F$6+(1-F$6)/(1+EXP(-1.7*F$2*($B9853-F$3)))&gt;RAND(),1,0)</f>
        <v>0</v>
      </c>
      <c r="G9853">
        <f ca="1">IF(G$6+(1-G$6)/(1+EXP(-1.7*G$2*($B9853-G$3)))&gt;RAND(),1,0)</f>
        <v>0</v>
      </c>
      <c r="H9853">
        <f ca="1">IF(H$6+(1-H$6)/(1+EXP(-1.7*H$2*($B9853-H$3)))&gt;RAND(),1,0)</f>
        <v>1</v>
      </c>
      <c r="I9853">
        <f ca="1">IF(I$6+(1-I$6)/(1+EXP(-1.7*I$2*($B9853-I$3)))&gt;RAND(),1,0)</f>
        <v>0</v>
      </c>
      <c r="J9853">
        <f ca="1">IF(J$6+(1-J$6)/(1+EXP(-1.7*J$2*($B9853-J$3)))&gt;RAND(),1,0)</f>
        <v>0</v>
      </c>
      <c r="K9853">
        <f ca="1">IF(K$6+(1-K$6)/(1+EXP(-1.7*K$2*($B9853-K$3)))&gt;RAND(),1,0)</f>
        <v>1</v>
      </c>
      <c r="L9853">
        <f ca="1">IF(L$6+(1-L$6)/(1+EXP(-1.7*L$2*($B9853-L$3)))&gt;RAND(),1,0)</f>
        <v>0</v>
      </c>
      <c r="M9853">
        <f ca="1">IF(M$6+(1-M$6)/(1+EXP(-1.7*M$2*($B9853-M$3)))&gt;RAND(),1,0)</f>
        <v>1</v>
      </c>
    </row>
    <row r="9854" spans="1:13">
      <c r="A9854">
        <v>9846</v>
      </c>
      <c r="B9854" s="1">
        <f t="shared" ca="1" si="431"/>
        <v>0.37843822743557654</v>
      </c>
      <c r="C9854">
        <v>1</v>
      </c>
      <c r="D9854">
        <f t="shared" ca="1" si="433"/>
        <v>1</v>
      </c>
      <c r="E9854">
        <f ca="1">IF(E$6+(1-E$6)/(1+EXP(-1.7*E$2*($B9854-E$3)))&gt;RAND(),1,0)</f>
        <v>0</v>
      </c>
      <c r="F9854">
        <f ca="1">IF(F$6+(1-F$6)/(1+EXP(-1.7*F$2*($B9854-F$3)))&gt;RAND(),1,0)</f>
        <v>1</v>
      </c>
      <c r="G9854">
        <f ca="1">IF(G$6+(1-G$6)/(1+EXP(-1.7*G$2*($B9854-G$3)))&gt;RAND(),1,0)</f>
        <v>0</v>
      </c>
      <c r="H9854">
        <f ca="1">IF(H$6+(1-H$6)/(1+EXP(-1.7*H$2*($B9854-H$3)))&gt;RAND(),1,0)</f>
        <v>0</v>
      </c>
      <c r="I9854">
        <f ca="1">IF(I$6+(1-I$6)/(1+EXP(-1.7*I$2*($B9854-I$3)))&gt;RAND(),1,0)</f>
        <v>0</v>
      </c>
      <c r="J9854">
        <f ca="1">IF(J$6+(1-J$6)/(1+EXP(-1.7*J$2*($B9854-J$3)))&gt;RAND(),1,0)</f>
        <v>0</v>
      </c>
      <c r="K9854">
        <f ca="1">IF(K$6+(1-K$6)/(1+EXP(-1.7*K$2*($B9854-K$3)))&gt;RAND(),1,0)</f>
        <v>0</v>
      </c>
      <c r="L9854">
        <f ca="1">IF(L$6+(1-L$6)/(1+EXP(-1.7*L$2*($B9854-L$3)))&gt;RAND(),1,0)</f>
        <v>1</v>
      </c>
      <c r="M9854">
        <f ca="1">IF(M$6+(1-M$6)/(1+EXP(-1.7*M$2*($B9854-M$3)))&gt;RAND(),1,0)</f>
        <v>1</v>
      </c>
    </row>
    <row r="9855" spans="1:13">
      <c r="A9855">
        <v>9847</v>
      </c>
      <c r="B9855" s="1">
        <f t="shared" ca="1" si="431"/>
        <v>0.46346382940935471</v>
      </c>
      <c r="C9855">
        <v>1</v>
      </c>
      <c r="D9855">
        <f t="shared" ca="1" si="433"/>
        <v>1</v>
      </c>
      <c r="E9855">
        <f ca="1">IF(E$6+(1-E$6)/(1+EXP(-1.7*E$2*($B9855-E$3)))&gt;RAND(),1,0)</f>
        <v>0</v>
      </c>
      <c r="F9855">
        <f ca="1">IF(F$6+(1-F$6)/(1+EXP(-1.7*F$2*($B9855-F$3)))&gt;RAND(),1,0)</f>
        <v>1</v>
      </c>
      <c r="G9855">
        <f ca="1">IF(G$6+(1-G$6)/(1+EXP(-1.7*G$2*($B9855-G$3)))&gt;RAND(),1,0)</f>
        <v>0</v>
      </c>
      <c r="H9855">
        <f ca="1">IF(H$6+(1-H$6)/(1+EXP(-1.7*H$2*($B9855-H$3)))&gt;RAND(),1,0)</f>
        <v>0</v>
      </c>
      <c r="I9855">
        <f ca="1">IF(I$6+(1-I$6)/(1+EXP(-1.7*I$2*($B9855-I$3)))&gt;RAND(),1,0)</f>
        <v>0</v>
      </c>
      <c r="J9855">
        <f ca="1">IF(J$6+(1-J$6)/(1+EXP(-1.7*J$2*($B9855-J$3)))&gt;RAND(),1,0)</f>
        <v>0</v>
      </c>
      <c r="K9855">
        <f ca="1">IF(K$6+(1-K$6)/(1+EXP(-1.7*K$2*($B9855-K$3)))&gt;RAND(),1,0)</f>
        <v>1</v>
      </c>
      <c r="L9855">
        <f ca="1">IF(L$6+(1-L$6)/(1+EXP(-1.7*L$2*($B9855-L$3)))&gt;RAND(),1,0)</f>
        <v>0</v>
      </c>
      <c r="M9855">
        <f ca="1">IF(M$6+(1-M$6)/(1+EXP(-1.7*M$2*($B9855-M$3)))&gt;RAND(),1,0)</f>
        <v>1</v>
      </c>
    </row>
    <row r="9856" spans="1:13">
      <c r="A9856">
        <v>9848</v>
      </c>
      <c r="B9856" s="1">
        <f t="shared" ca="1" si="431"/>
        <v>-1.4079361111041506</v>
      </c>
      <c r="C9856">
        <v>1</v>
      </c>
      <c r="D9856">
        <f t="shared" ca="1" si="433"/>
        <v>0</v>
      </c>
      <c r="E9856">
        <f ca="1">IF(E$6+(1-E$6)/(1+EXP(-1.7*E$2*($B9856-E$3)))&gt;RAND(),1,0)</f>
        <v>0</v>
      </c>
      <c r="F9856">
        <f ca="1">IF(F$6+(1-F$6)/(1+EXP(-1.7*F$2*($B9856-F$3)))&gt;RAND(),1,0)</f>
        <v>0</v>
      </c>
      <c r="G9856">
        <f ca="1">IF(G$6+(1-G$6)/(1+EXP(-1.7*G$2*($B9856-G$3)))&gt;RAND(),1,0)</f>
        <v>0</v>
      </c>
      <c r="H9856">
        <f ca="1">IF(H$6+(1-H$6)/(1+EXP(-1.7*H$2*($B9856-H$3)))&gt;RAND(),1,0)</f>
        <v>0</v>
      </c>
      <c r="I9856">
        <f ca="1">IF(I$6+(1-I$6)/(1+EXP(-1.7*I$2*($B9856-I$3)))&gt;RAND(),1,0)</f>
        <v>0</v>
      </c>
      <c r="J9856">
        <f ca="1">IF(J$6+(1-J$6)/(1+EXP(-1.7*J$2*($B9856-J$3)))&gt;RAND(),1,0)</f>
        <v>0</v>
      </c>
      <c r="K9856">
        <f ca="1">IF(K$6+(1-K$6)/(1+EXP(-1.7*K$2*($B9856-K$3)))&gt;RAND(),1,0)</f>
        <v>1</v>
      </c>
      <c r="L9856">
        <f ca="1">IF(L$6+(1-L$6)/(1+EXP(-1.7*L$2*($B9856-L$3)))&gt;RAND(),1,0)</f>
        <v>0</v>
      </c>
      <c r="M9856">
        <f ca="1">IF(M$6+(1-M$6)/(1+EXP(-1.7*M$2*($B9856-M$3)))&gt;RAND(),1,0)</f>
        <v>0</v>
      </c>
    </row>
    <row r="9857" spans="1:13">
      <c r="A9857">
        <v>9849</v>
      </c>
      <c r="B9857" s="1">
        <f t="shared" ca="1" si="431"/>
        <v>-2.1747332665406676</v>
      </c>
      <c r="C9857">
        <v>1</v>
      </c>
      <c r="D9857">
        <f t="shared" ca="1" si="433"/>
        <v>0</v>
      </c>
      <c r="E9857">
        <f ca="1">IF(E$6+(1-E$6)/(1+EXP(-1.7*E$2*($B9857-E$3)))&gt;RAND(),1,0)</f>
        <v>0</v>
      </c>
      <c r="F9857">
        <f ca="1">IF(F$6+(1-F$6)/(1+EXP(-1.7*F$2*($B9857-F$3)))&gt;RAND(),1,0)</f>
        <v>0</v>
      </c>
      <c r="G9857">
        <f ca="1">IF(G$6+(1-G$6)/(1+EXP(-1.7*G$2*($B9857-G$3)))&gt;RAND(),1,0)</f>
        <v>0</v>
      </c>
      <c r="H9857">
        <f ca="1">IF(H$6+(1-H$6)/(1+EXP(-1.7*H$2*($B9857-H$3)))&gt;RAND(),1,0)</f>
        <v>0</v>
      </c>
      <c r="I9857">
        <f ca="1">IF(I$6+(1-I$6)/(1+EXP(-1.7*I$2*($B9857-I$3)))&gt;RAND(),1,0)</f>
        <v>0</v>
      </c>
      <c r="J9857">
        <f ca="1">IF(J$6+(1-J$6)/(1+EXP(-1.7*J$2*($B9857-J$3)))&gt;RAND(),1,0)</f>
        <v>0</v>
      </c>
      <c r="K9857">
        <f ca="1">IF(K$6+(1-K$6)/(1+EXP(-1.7*K$2*($B9857-K$3)))&gt;RAND(),1,0)</f>
        <v>1</v>
      </c>
      <c r="L9857">
        <f ca="1">IF(L$6+(1-L$6)/(1+EXP(-1.7*L$2*($B9857-L$3)))&gt;RAND(),1,0)</f>
        <v>0</v>
      </c>
      <c r="M9857">
        <f ca="1">IF(M$6+(1-M$6)/(1+EXP(-1.7*M$2*($B9857-M$3)))&gt;RAND(),1,0)</f>
        <v>0</v>
      </c>
    </row>
    <row r="9858" spans="1:13">
      <c r="A9858">
        <v>9850</v>
      </c>
      <c r="B9858" s="1">
        <f t="shared" ca="1" si="431"/>
        <v>-0.33764222075549977</v>
      </c>
      <c r="C9858">
        <v>1</v>
      </c>
      <c r="D9858">
        <f t="shared" ca="1" si="433"/>
        <v>0</v>
      </c>
      <c r="E9858">
        <f ca="1">IF(E$6+(1-E$6)/(1+EXP(-1.7*E$2*($B9858-E$3)))&gt;RAND(),1,0)</f>
        <v>0</v>
      </c>
      <c r="F9858">
        <f ca="1">IF(F$6+(1-F$6)/(1+EXP(-1.7*F$2*($B9858-F$3)))&gt;RAND(),1,0)</f>
        <v>0</v>
      </c>
      <c r="G9858">
        <f ca="1">IF(G$6+(1-G$6)/(1+EXP(-1.7*G$2*($B9858-G$3)))&gt;RAND(),1,0)</f>
        <v>0</v>
      </c>
      <c r="H9858">
        <f ca="1">IF(H$6+(1-H$6)/(1+EXP(-1.7*H$2*($B9858-H$3)))&gt;RAND(),1,0)</f>
        <v>0</v>
      </c>
      <c r="I9858">
        <f ca="1">IF(I$6+(1-I$6)/(1+EXP(-1.7*I$2*($B9858-I$3)))&gt;RAND(),1,0)</f>
        <v>0</v>
      </c>
      <c r="J9858">
        <f ca="1">IF(J$6+(1-J$6)/(1+EXP(-1.7*J$2*($B9858-J$3)))&gt;RAND(),1,0)</f>
        <v>0</v>
      </c>
      <c r="K9858">
        <f ca="1">IF(K$6+(1-K$6)/(1+EXP(-1.7*K$2*($B9858-K$3)))&gt;RAND(),1,0)</f>
        <v>1</v>
      </c>
      <c r="L9858">
        <f ca="1">IF(L$6+(1-L$6)/(1+EXP(-1.7*L$2*($B9858-L$3)))&gt;RAND(),1,0)</f>
        <v>0</v>
      </c>
      <c r="M9858">
        <f ca="1">IF(M$6+(1-M$6)/(1+EXP(-1.7*M$2*($B9858-M$3)))&gt;RAND(),1,0)</f>
        <v>1</v>
      </c>
    </row>
    <row r="9859" spans="1:13">
      <c r="A9859">
        <v>9851</v>
      </c>
      <c r="B9859" s="1">
        <f t="shared" ca="1" si="431"/>
        <v>2.1293097792787323</v>
      </c>
      <c r="C9859">
        <v>1</v>
      </c>
      <c r="D9859">
        <f t="shared" ca="1" si="433"/>
        <v>1</v>
      </c>
      <c r="E9859">
        <f ca="1">IF(E$6+(1-E$6)/(1+EXP(-1.7*E$2*($B9859-E$3)))&gt;RAND(),1,0)</f>
        <v>1</v>
      </c>
      <c r="F9859">
        <f ca="1">IF(F$6+(1-F$6)/(1+EXP(-1.7*F$2*($B9859-F$3)))&gt;RAND(),1,0)</f>
        <v>1</v>
      </c>
      <c r="G9859">
        <f ca="1">IF(G$6+(1-G$6)/(1+EXP(-1.7*G$2*($B9859-G$3)))&gt;RAND(),1,0)</f>
        <v>1</v>
      </c>
      <c r="H9859">
        <f ca="1">IF(H$6+(1-H$6)/(1+EXP(-1.7*H$2*($B9859-H$3)))&gt;RAND(),1,0)</f>
        <v>1</v>
      </c>
      <c r="I9859">
        <f ca="1">IF(I$6+(1-I$6)/(1+EXP(-1.7*I$2*($B9859-I$3)))&gt;RAND(),1,0)</f>
        <v>1</v>
      </c>
      <c r="J9859">
        <f ca="1">IF(J$6+(1-J$6)/(1+EXP(-1.7*J$2*($B9859-J$3)))&gt;RAND(),1,0)</f>
        <v>0</v>
      </c>
      <c r="K9859">
        <f ca="1">IF(K$6+(1-K$6)/(1+EXP(-1.7*K$2*($B9859-K$3)))&gt;RAND(),1,0)</f>
        <v>1</v>
      </c>
      <c r="L9859">
        <f ca="1">IF(L$6+(1-L$6)/(1+EXP(-1.7*L$2*($B9859-L$3)))&gt;RAND(),1,0)</f>
        <v>1</v>
      </c>
      <c r="M9859">
        <f ca="1">IF(M$6+(1-M$6)/(1+EXP(-1.7*M$2*($B9859-M$3)))&gt;RAND(),1,0)</f>
        <v>1</v>
      </c>
    </row>
    <row r="9860" spans="1:13">
      <c r="A9860">
        <v>9852</v>
      </c>
      <c r="B9860" s="1">
        <f t="shared" ca="1" si="431"/>
        <v>-1.1662527533816558</v>
      </c>
      <c r="C9860">
        <v>1</v>
      </c>
      <c r="D9860">
        <f t="shared" ca="1" si="433"/>
        <v>0</v>
      </c>
      <c r="E9860">
        <f ca="1">IF(E$6+(1-E$6)/(1+EXP(-1.7*E$2*($B9860-E$3)))&gt;RAND(),1,0)</f>
        <v>0</v>
      </c>
      <c r="F9860">
        <f ca="1">IF(F$6+(1-F$6)/(1+EXP(-1.7*F$2*($B9860-F$3)))&gt;RAND(),1,0)</f>
        <v>0</v>
      </c>
      <c r="G9860">
        <f ca="1">IF(G$6+(1-G$6)/(1+EXP(-1.7*G$2*($B9860-G$3)))&gt;RAND(),1,0)</f>
        <v>0</v>
      </c>
      <c r="H9860">
        <f ca="1">IF(H$6+(1-H$6)/(1+EXP(-1.7*H$2*($B9860-H$3)))&gt;RAND(),1,0)</f>
        <v>0</v>
      </c>
      <c r="I9860">
        <f ca="1">IF(I$6+(1-I$6)/(1+EXP(-1.7*I$2*($B9860-I$3)))&gt;RAND(),1,0)</f>
        <v>0</v>
      </c>
      <c r="J9860">
        <f ca="1">IF(J$6+(1-J$6)/(1+EXP(-1.7*J$2*($B9860-J$3)))&gt;RAND(),1,0)</f>
        <v>0</v>
      </c>
      <c r="K9860">
        <f ca="1">IF(K$6+(1-K$6)/(1+EXP(-1.7*K$2*($B9860-K$3)))&gt;RAND(),1,0)</f>
        <v>1</v>
      </c>
      <c r="L9860">
        <f ca="1">IF(L$6+(1-L$6)/(1+EXP(-1.7*L$2*($B9860-L$3)))&gt;RAND(),1,0)</f>
        <v>0</v>
      </c>
      <c r="M9860">
        <f ca="1">IF(M$6+(1-M$6)/(1+EXP(-1.7*M$2*($B9860-M$3)))&gt;RAND(),1,0)</f>
        <v>0</v>
      </c>
    </row>
    <row r="9861" spans="1:13">
      <c r="A9861">
        <v>9853</v>
      </c>
      <c r="B9861" s="1">
        <f t="shared" ca="1" si="431"/>
        <v>0.91296179154404933</v>
      </c>
      <c r="C9861">
        <v>1</v>
      </c>
      <c r="D9861">
        <f t="shared" ca="1" si="433"/>
        <v>1</v>
      </c>
      <c r="E9861">
        <f ca="1">IF(E$6+(1-E$6)/(1+EXP(-1.7*E$2*($B9861-E$3)))&gt;RAND(),1,0)</f>
        <v>0</v>
      </c>
      <c r="F9861">
        <f ca="1">IF(F$6+(1-F$6)/(1+EXP(-1.7*F$2*($B9861-F$3)))&gt;RAND(),1,0)</f>
        <v>1</v>
      </c>
      <c r="G9861">
        <f ca="1">IF(G$6+(1-G$6)/(1+EXP(-1.7*G$2*($B9861-G$3)))&gt;RAND(),1,0)</f>
        <v>0</v>
      </c>
      <c r="H9861">
        <f ca="1">IF(H$6+(1-H$6)/(1+EXP(-1.7*H$2*($B9861-H$3)))&gt;RAND(),1,0)</f>
        <v>1</v>
      </c>
      <c r="I9861">
        <f ca="1">IF(I$6+(1-I$6)/(1+EXP(-1.7*I$2*($B9861-I$3)))&gt;RAND(),1,0)</f>
        <v>0</v>
      </c>
      <c r="J9861">
        <f ca="1">IF(J$6+(1-J$6)/(1+EXP(-1.7*J$2*($B9861-J$3)))&gt;RAND(),1,0)</f>
        <v>1</v>
      </c>
      <c r="K9861">
        <f ca="1">IF(K$6+(1-K$6)/(1+EXP(-1.7*K$2*($B9861-K$3)))&gt;RAND(),1,0)</f>
        <v>1</v>
      </c>
      <c r="L9861">
        <f ca="1">IF(L$6+(1-L$6)/(1+EXP(-1.7*L$2*($B9861-L$3)))&gt;RAND(),1,0)</f>
        <v>0</v>
      </c>
      <c r="M9861">
        <f ca="1">IF(M$6+(1-M$6)/(1+EXP(-1.7*M$2*($B9861-M$3)))&gt;RAND(),1,0)</f>
        <v>0</v>
      </c>
    </row>
    <row r="9862" spans="1:13">
      <c r="A9862">
        <v>9854</v>
      </c>
      <c r="B9862" s="1">
        <f t="shared" ca="1" si="431"/>
        <v>-0.65880325020835806</v>
      </c>
      <c r="C9862">
        <v>1</v>
      </c>
      <c r="D9862">
        <f t="shared" ca="1" si="433"/>
        <v>1</v>
      </c>
      <c r="E9862">
        <f ca="1">IF(E$6+(1-E$6)/(1+EXP(-1.7*E$2*($B9862-E$3)))&gt;RAND(),1,0)</f>
        <v>0</v>
      </c>
      <c r="F9862">
        <f ca="1">IF(F$6+(1-F$6)/(1+EXP(-1.7*F$2*($B9862-F$3)))&gt;RAND(),1,0)</f>
        <v>0</v>
      </c>
      <c r="G9862">
        <f ca="1">IF(G$6+(1-G$6)/(1+EXP(-1.7*G$2*($B9862-G$3)))&gt;RAND(),1,0)</f>
        <v>0</v>
      </c>
      <c r="H9862">
        <f ca="1">IF(H$6+(1-H$6)/(1+EXP(-1.7*H$2*($B9862-H$3)))&gt;RAND(),1,0)</f>
        <v>0</v>
      </c>
      <c r="I9862">
        <f ca="1">IF(I$6+(1-I$6)/(1+EXP(-1.7*I$2*($B9862-I$3)))&gt;RAND(),1,0)</f>
        <v>0</v>
      </c>
      <c r="J9862">
        <f ca="1">IF(J$6+(1-J$6)/(1+EXP(-1.7*J$2*($B9862-J$3)))&gt;RAND(),1,0)</f>
        <v>0</v>
      </c>
      <c r="K9862">
        <f ca="1">IF(K$6+(1-K$6)/(1+EXP(-1.7*K$2*($B9862-K$3)))&gt;RAND(),1,0)</f>
        <v>1</v>
      </c>
      <c r="L9862">
        <f ca="1">IF(L$6+(1-L$6)/(1+EXP(-1.7*L$2*($B9862-L$3)))&gt;RAND(),1,0)</f>
        <v>0</v>
      </c>
      <c r="M9862">
        <f ca="1">IF(M$6+(1-M$6)/(1+EXP(-1.7*M$2*($B9862-M$3)))&gt;RAND(),1,0)</f>
        <v>0</v>
      </c>
    </row>
    <row r="9863" spans="1:13">
      <c r="A9863">
        <v>9855</v>
      </c>
      <c r="B9863" s="1">
        <f t="shared" ca="1" si="431"/>
        <v>-0.77767856831822946</v>
      </c>
      <c r="C9863">
        <v>1</v>
      </c>
      <c r="D9863">
        <f t="shared" ref="D9863:D9926" ca="1" si="434">IF(D$6+(1-D$6)/(1+EXP(-1.7*D$2*($B9863-D$3)))&gt;RAND(),1,0)</f>
        <v>1</v>
      </c>
      <c r="E9863">
        <f ca="1">IF(E$6+(1-E$6)/(1+EXP(-1.7*E$2*($B9863-E$3)))&gt;RAND(),1,0)</f>
        <v>0</v>
      </c>
      <c r="F9863">
        <f ca="1">IF(F$6+(1-F$6)/(1+EXP(-1.7*F$2*($B9863-F$3)))&gt;RAND(),1,0)</f>
        <v>0</v>
      </c>
      <c r="G9863">
        <f ca="1">IF(G$6+(1-G$6)/(1+EXP(-1.7*G$2*($B9863-G$3)))&gt;RAND(),1,0)</f>
        <v>0</v>
      </c>
      <c r="H9863">
        <f ca="1">IF(H$6+(1-H$6)/(1+EXP(-1.7*H$2*($B9863-H$3)))&gt;RAND(),1,0)</f>
        <v>0</v>
      </c>
      <c r="I9863">
        <f ca="1">IF(I$6+(1-I$6)/(1+EXP(-1.7*I$2*($B9863-I$3)))&gt;RAND(),1,0)</f>
        <v>1</v>
      </c>
      <c r="J9863">
        <f ca="1">IF(J$6+(1-J$6)/(1+EXP(-1.7*J$2*($B9863-J$3)))&gt;RAND(),1,0)</f>
        <v>0</v>
      </c>
      <c r="K9863">
        <f ca="1">IF(K$6+(1-K$6)/(1+EXP(-1.7*K$2*($B9863-K$3)))&gt;RAND(),1,0)</f>
        <v>1</v>
      </c>
      <c r="L9863">
        <f ca="1">IF(L$6+(1-L$6)/(1+EXP(-1.7*L$2*($B9863-L$3)))&gt;RAND(),1,0)</f>
        <v>0</v>
      </c>
      <c r="M9863">
        <f ca="1">IF(M$6+(1-M$6)/(1+EXP(-1.7*M$2*($B9863-M$3)))&gt;RAND(),1,0)</f>
        <v>0</v>
      </c>
    </row>
    <row r="9864" spans="1:13">
      <c r="A9864">
        <v>9856</v>
      </c>
      <c r="B9864" s="1">
        <f t="shared" ca="1" si="431"/>
        <v>-0.46332427646427421</v>
      </c>
      <c r="C9864">
        <v>1</v>
      </c>
      <c r="D9864">
        <f t="shared" ca="1" si="434"/>
        <v>0</v>
      </c>
      <c r="E9864">
        <f ca="1">IF(E$6+(1-E$6)/(1+EXP(-1.7*E$2*($B9864-E$3)))&gt;RAND(),1,0)</f>
        <v>0</v>
      </c>
      <c r="F9864">
        <f ca="1">IF(F$6+(1-F$6)/(1+EXP(-1.7*F$2*($B9864-F$3)))&gt;RAND(),1,0)</f>
        <v>0</v>
      </c>
      <c r="G9864">
        <f ca="1">IF(G$6+(1-G$6)/(1+EXP(-1.7*G$2*($B9864-G$3)))&gt;RAND(),1,0)</f>
        <v>0</v>
      </c>
      <c r="H9864">
        <f ca="1">IF(H$6+(1-H$6)/(1+EXP(-1.7*H$2*($B9864-H$3)))&gt;RAND(),1,0)</f>
        <v>0</v>
      </c>
      <c r="I9864">
        <f ca="1">IF(I$6+(1-I$6)/(1+EXP(-1.7*I$2*($B9864-I$3)))&gt;RAND(),1,0)</f>
        <v>1</v>
      </c>
      <c r="J9864">
        <f ca="1">IF(J$6+(1-J$6)/(1+EXP(-1.7*J$2*($B9864-J$3)))&gt;RAND(),1,0)</f>
        <v>0</v>
      </c>
      <c r="K9864">
        <f ca="1">IF(K$6+(1-K$6)/(1+EXP(-1.7*K$2*($B9864-K$3)))&gt;RAND(),1,0)</f>
        <v>1</v>
      </c>
      <c r="L9864">
        <f ca="1">IF(L$6+(1-L$6)/(1+EXP(-1.7*L$2*($B9864-L$3)))&gt;RAND(),1,0)</f>
        <v>0</v>
      </c>
      <c r="M9864">
        <f ca="1">IF(M$6+(1-M$6)/(1+EXP(-1.7*M$2*($B9864-M$3)))&gt;RAND(),1,0)</f>
        <v>1</v>
      </c>
    </row>
    <row r="9865" spans="1:13">
      <c r="A9865">
        <v>9857</v>
      </c>
      <c r="B9865" s="1">
        <f t="shared" ca="1" si="431"/>
        <v>-0.51492645592817765</v>
      </c>
      <c r="C9865">
        <v>1</v>
      </c>
      <c r="D9865">
        <f t="shared" ca="1" si="434"/>
        <v>0</v>
      </c>
      <c r="E9865">
        <f ca="1">IF(E$6+(1-E$6)/(1+EXP(-1.7*E$2*($B9865-E$3)))&gt;RAND(),1,0)</f>
        <v>0</v>
      </c>
      <c r="F9865">
        <f ca="1">IF(F$6+(1-F$6)/(1+EXP(-1.7*F$2*($B9865-F$3)))&gt;RAND(),1,0)</f>
        <v>0</v>
      </c>
      <c r="G9865">
        <f ca="1">IF(G$6+(1-G$6)/(1+EXP(-1.7*G$2*($B9865-G$3)))&gt;RAND(),1,0)</f>
        <v>0</v>
      </c>
      <c r="H9865">
        <f ca="1">IF(H$6+(1-H$6)/(1+EXP(-1.7*H$2*($B9865-H$3)))&gt;RAND(),1,0)</f>
        <v>0</v>
      </c>
      <c r="I9865">
        <f ca="1">IF(I$6+(1-I$6)/(1+EXP(-1.7*I$2*($B9865-I$3)))&gt;RAND(),1,0)</f>
        <v>0</v>
      </c>
      <c r="J9865">
        <f ca="1">IF(J$6+(1-J$6)/(1+EXP(-1.7*J$2*($B9865-J$3)))&gt;RAND(),1,0)</f>
        <v>0</v>
      </c>
      <c r="K9865">
        <f ca="1">IF(K$6+(1-K$6)/(1+EXP(-1.7*K$2*($B9865-K$3)))&gt;RAND(),1,0)</f>
        <v>1</v>
      </c>
      <c r="L9865">
        <f ca="1">IF(L$6+(1-L$6)/(1+EXP(-1.7*L$2*($B9865-L$3)))&gt;RAND(),1,0)</f>
        <v>0</v>
      </c>
      <c r="M9865">
        <f ca="1">IF(M$6+(1-M$6)/(1+EXP(-1.7*M$2*($B9865-M$3)))&gt;RAND(),1,0)</f>
        <v>1</v>
      </c>
    </row>
    <row r="9866" spans="1:13">
      <c r="A9866">
        <v>9858</v>
      </c>
      <c r="B9866" s="1">
        <f t="shared" ref="B9866:B9929" ca="1" si="435">NORMSINV(RAND())</f>
        <v>-1.5502640802255541</v>
      </c>
      <c r="C9866">
        <v>1</v>
      </c>
      <c r="D9866">
        <f t="shared" ca="1" si="434"/>
        <v>1</v>
      </c>
      <c r="E9866">
        <f ca="1">IF(E$6+(1-E$6)/(1+EXP(-1.7*E$2*($B9866-E$3)))&gt;RAND(),1,0)</f>
        <v>0</v>
      </c>
      <c r="F9866">
        <f ca="1">IF(F$6+(1-F$6)/(1+EXP(-1.7*F$2*($B9866-F$3)))&gt;RAND(),1,0)</f>
        <v>0</v>
      </c>
      <c r="G9866">
        <f ca="1">IF(G$6+(1-G$6)/(1+EXP(-1.7*G$2*($B9866-G$3)))&gt;RAND(),1,0)</f>
        <v>0</v>
      </c>
      <c r="H9866">
        <f ca="1">IF(H$6+(1-H$6)/(1+EXP(-1.7*H$2*($B9866-H$3)))&gt;RAND(),1,0)</f>
        <v>0</v>
      </c>
      <c r="I9866">
        <f ca="1">IF(I$6+(1-I$6)/(1+EXP(-1.7*I$2*($B9866-I$3)))&gt;RAND(),1,0)</f>
        <v>1</v>
      </c>
      <c r="J9866">
        <f ca="1">IF(J$6+(1-J$6)/(1+EXP(-1.7*J$2*($B9866-J$3)))&gt;RAND(),1,0)</f>
        <v>0</v>
      </c>
      <c r="K9866">
        <f ca="1">IF(K$6+(1-K$6)/(1+EXP(-1.7*K$2*($B9866-K$3)))&gt;RAND(),1,0)</f>
        <v>1</v>
      </c>
      <c r="L9866">
        <f ca="1">IF(L$6+(1-L$6)/(1+EXP(-1.7*L$2*($B9866-L$3)))&gt;RAND(),1,0)</f>
        <v>0</v>
      </c>
      <c r="M9866">
        <f ca="1">IF(M$6+(1-M$6)/(1+EXP(-1.7*M$2*($B9866-M$3)))&gt;RAND(),1,0)</f>
        <v>0</v>
      </c>
    </row>
    <row r="9867" spans="1:13">
      <c r="A9867">
        <v>9859</v>
      </c>
      <c r="B9867" s="1">
        <f t="shared" ca="1" si="435"/>
        <v>-1.4715634440477907</v>
      </c>
      <c r="C9867">
        <v>1</v>
      </c>
      <c r="D9867">
        <f t="shared" ca="1" si="434"/>
        <v>1</v>
      </c>
      <c r="E9867">
        <f ca="1">IF(E$6+(1-E$6)/(1+EXP(-1.7*E$2*($B9867-E$3)))&gt;RAND(),1,0)</f>
        <v>0</v>
      </c>
      <c r="F9867">
        <f ca="1">IF(F$6+(1-F$6)/(1+EXP(-1.7*F$2*($B9867-F$3)))&gt;RAND(),1,0)</f>
        <v>0</v>
      </c>
      <c r="G9867">
        <f ca="1">IF(G$6+(1-G$6)/(1+EXP(-1.7*G$2*($B9867-G$3)))&gt;RAND(),1,0)</f>
        <v>0</v>
      </c>
      <c r="H9867">
        <f ca="1">IF(H$6+(1-H$6)/(1+EXP(-1.7*H$2*($B9867-H$3)))&gt;RAND(),1,0)</f>
        <v>0</v>
      </c>
      <c r="I9867">
        <f ca="1">IF(I$6+(1-I$6)/(1+EXP(-1.7*I$2*($B9867-I$3)))&gt;RAND(),1,0)</f>
        <v>0</v>
      </c>
      <c r="J9867">
        <f ca="1">IF(J$6+(1-J$6)/(1+EXP(-1.7*J$2*($B9867-J$3)))&gt;RAND(),1,0)</f>
        <v>0</v>
      </c>
      <c r="K9867">
        <f ca="1">IF(K$6+(1-K$6)/(1+EXP(-1.7*K$2*($B9867-K$3)))&gt;RAND(),1,0)</f>
        <v>1</v>
      </c>
      <c r="L9867">
        <f ca="1">IF(L$6+(1-L$6)/(1+EXP(-1.7*L$2*($B9867-L$3)))&gt;RAND(),1,0)</f>
        <v>0</v>
      </c>
      <c r="M9867">
        <f ca="1">IF(M$6+(1-M$6)/(1+EXP(-1.7*M$2*($B9867-M$3)))&gt;RAND(),1,0)</f>
        <v>0</v>
      </c>
    </row>
    <row r="9868" spans="1:13">
      <c r="A9868">
        <v>9860</v>
      </c>
      <c r="B9868" s="1">
        <f t="shared" ca="1" si="435"/>
        <v>1.0690880567115038</v>
      </c>
      <c r="C9868">
        <v>1</v>
      </c>
      <c r="D9868">
        <f t="shared" ca="1" si="434"/>
        <v>1</v>
      </c>
      <c r="E9868">
        <f ca="1">IF(E$6+(1-E$6)/(1+EXP(-1.7*E$2*($B9868-E$3)))&gt;RAND(),1,0)</f>
        <v>0</v>
      </c>
      <c r="F9868">
        <f ca="1">IF(F$6+(1-F$6)/(1+EXP(-1.7*F$2*($B9868-F$3)))&gt;RAND(),1,0)</f>
        <v>1</v>
      </c>
      <c r="G9868">
        <f ca="1">IF(G$6+(1-G$6)/(1+EXP(-1.7*G$2*($B9868-G$3)))&gt;RAND(),1,0)</f>
        <v>0</v>
      </c>
      <c r="H9868">
        <f ca="1">IF(H$6+(1-H$6)/(1+EXP(-1.7*H$2*($B9868-H$3)))&gt;RAND(),1,0)</f>
        <v>1</v>
      </c>
      <c r="I9868">
        <f ca="1">IF(I$6+(1-I$6)/(1+EXP(-1.7*I$2*($B9868-I$3)))&gt;RAND(),1,0)</f>
        <v>1</v>
      </c>
      <c r="J9868">
        <f ca="1">IF(J$6+(1-J$6)/(1+EXP(-1.7*J$2*($B9868-J$3)))&gt;RAND(),1,0)</f>
        <v>1</v>
      </c>
      <c r="K9868">
        <f ca="1">IF(K$6+(1-K$6)/(1+EXP(-1.7*K$2*($B9868-K$3)))&gt;RAND(),1,0)</f>
        <v>1</v>
      </c>
      <c r="L9868">
        <f ca="1">IF(L$6+(1-L$6)/(1+EXP(-1.7*L$2*($B9868-L$3)))&gt;RAND(),1,0)</f>
        <v>1</v>
      </c>
      <c r="M9868">
        <f ca="1">IF(M$6+(1-M$6)/(1+EXP(-1.7*M$2*($B9868-M$3)))&gt;RAND(),1,0)</f>
        <v>1</v>
      </c>
    </row>
    <row r="9869" spans="1:13">
      <c r="A9869">
        <v>9861</v>
      </c>
      <c r="B9869" s="1">
        <f t="shared" ca="1" si="435"/>
        <v>-1.2585867456612765</v>
      </c>
      <c r="C9869">
        <v>1</v>
      </c>
      <c r="D9869">
        <f t="shared" ca="1" si="434"/>
        <v>0</v>
      </c>
      <c r="E9869">
        <f ca="1">IF(E$6+(1-E$6)/(1+EXP(-1.7*E$2*($B9869-E$3)))&gt;RAND(),1,0)</f>
        <v>0</v>
      </c>
      <c r="F9869">
        <f ca="1">IF(F$6+(1-F$6)/(1+EXP(-1.7*F$2*($B9869-F$3)))&gt;RAND(),1,0)</f>
        <v>0</v>
      </c>
      <c r="G9869">
        <f ca="1">IF(G$6+(1-G$6)/(1+EXP(-1.7*G$2*($B9869-G$3)))&gt;RAND(),1,0)</f>
        <v>0</v>
      </c>
      <c r="H9869">
        <f ca="1">IF(H$6+(1-H$6)/(1+EXP(-1.7*H$2*($B9869-H$3)))&gt;RAND(),1,0)</f>
        <v>0</v>
      </c>
      <c r="I9869">
        <f ca="1">IF(I$6+(1-I$6)/(1+EXP(-1.7*I$2*($B9869-I$3)))&gt;RAND(),1,0)</f>
        <v>1</v>
      </c>
      <c r="J9869">
        <f ca="1">IF(J$6+(1-J$6)/(1+EXP(-1.7*J$2*($B9869-J$3)))&gt;RAND(),1,0)</f>
        <v>0</v>
      </c>
      <c r="K9869">
        <f ca="1">IF(K$6+(1-K$6)/(1+EXP(-1.7*K$2*($B9869-K$3)))&gt;RAND(),1,0)</f>
        <v>1</v>
      </c>
      <c r="L9869">
        <f ca="1">IF(L$6+(1-L$6)/(1+EXP(-1.7*L$2*($B9869-L$3)))&gt;RAND(),1,0)</f>
        <v>0</v>
      </c>
      <c r="M9869">
        <f ca="1">IF(M$6+(1-M$6)/(1+EXP(-1.7*M$2*($B9869-M$3)))&gt;RAND(),1,0)</f>
        <v>0</v>
      </c>
    </row>
    <row r="9870" spans="1:13">
      <c r="A9870">
        <v>9862</v>
      </c>
      <c r="B9870" s="1">
        <f t="shared" ca="1" si="435"/>
        <v>-0.58960448242018559</v>
      </c>
      <c r="C9870">
        <v>1</v>
      </c>
      <c r="D9870">
        <f t="shared" ca="1" si="434"/>
        <v>1</v>
      </c>
      <c r="E9870">
        <f ca="1">IF(E$6+(1-E$6)/(1+EXP(-1.7*E$2*($B9870-E$3)))&gt;RAND(),1,0)</f>
        <v>0</v>
      </c>
      <c r="F9870">
        <f ca="1">IF(F$6+(1-F$6)/(1+EXP(-1.7*F$2*($B9870-F$3)))&gt;RAND(),1,0)</f>
        <v>0</v>
      </c>
      <c r="G9870">
        <f ca="1">IF(G$6+(1-G$6)/(1+EXP(-1.7*G$2*($B9870-G$3)))&gt;RAND(),1,0)</f>
        <v>0</v>
      </c>
      <c r="H9870">
        <f ca="1">IF(H$6+(1-H$6)/(1+EXP(-1.7*H$2*($B9870-H$3)))&gt;RAND(),1,0)</f>
        <v>0</v>
      </c>
      <c r="I9870">
        <f ca="1">IF(I$6+(1-I$6)/(1+EXP(-1.7*I$2*($B9870-I$3)))&gt;RAND(),1,0)</f>
        <v>1</v>
      </c>
      <c r="J9870">
        <f ca="1">IF(J$6+(1-J$6)/(1+EXP(-1.7*J$2*($B9870-J$3)))&gt;RAND(),1,0)</f>
        <v>0</v>
      </c>
      <c r="K9870">
        <f ca="1">IF(K$6+(1-K$6)/(1+EXP(-1.7*K$2*($B9870-K$3)))&gt;RAND(),1,0)</f>
        <v>1</v>
      </c>
      <c r="L9870">
        <f ca="1">IF(L$6+(1-L$6)/(1+EXP(-1.7*L$2*($B9870-L$3)))&gt;RAND(),1,0)</f>
        <v>0</v>
      </c>
      <c r="M9870">
        <f ca="1">IF(M$6+(1-M$6)/(1+EXP(-1.7*M$2*($B9870-M$3)))&gt;RAND(),1,0)</f>
        <v>1</v>
      </c>
    </row>
    <row r="9871" spans="1:13">
      <c r="A9871">
        <v>9863</v>
      </c>
      <c r="B9871" s="1">
        <f t="shared" ca="1" si="435"/>
        <v>0.80339709275938209</v>
      </c>
      <c r="C9871">
        <v>1</v>
      </c>
      <c r="D9871">
        <f t="shared" ca="1" si="434"/>
        <v>1</v>
      </c>
      <c r="E9871">
        <f ca="1">IF(E$6+(1-E$6)/(1+EXP(-1.7*E$2*($B9871-E$3)))&gt;RAND(),1,0)</f>
        <v>0</v>
      </c>
      <c r="F9871">
        <f ca="1">IF(F$6+(1-F$6)/(1+EXP(-1.7*F$2*($B9871-F$3)))&gt;RAND(),1,0)</f>
        <v>1</v>
      </c>
      <c r="G9871">
        <f ca="1">IF(G$6+(1-G$6)/(1+EXP(-1.7*G$2*($B9871-G$3)))&gt;RAND(),1,0)</f>
        <v>1</v>
      </c>
      <c r="H9871">
        <f ca="1">IF(H$6+(1-H$6)/(1+EXP(-1.7*H$2*($B9871-H$3)))&gt;RAND(),1,0)</f>
        <v>1</v>
      </c>
      <c r="I9871">
        <f ca="1">IF(I$6+(1-I$6)/(1+EXP(-1.7*I$2*($B9871-I$3)))&gt;RAND(),1,0)</f>
        <v>0</v>
      </c>
      <c r="J9871">
        <f ca="1">IF(J$6+(1-J$6)/(1+EXP(-1.7*J$2*($B9871-J$3)))&gt;RAND(),1,0)</f>
        <v>1</v>
      </c>
      <c r="K9871">
        <f ca="1">IF(K$6+(1-K$6)/(1+EXP(-1.7*K$2*($B9871-K$3)))&gt;RAND(),1,0)</f>
        <v>1</v>
      </c>
      <c r="L9871">
        <f ca="1">IF(L$6+(1-L$6)/(1+EXP(-1.7*L$2*($B9871-L$3)))&gt;RAND(),1,0)</f>
        <v>0</v>
      </c>
      <c r="M9871">
        <f ca="1">IF(M$6+(1-M$6)/(1+EXP(-1.7*M$2*($B9871-M$3)))&gt;RAND(),1,0)</f>
        <v>1</v>
      </c>
    </row>
    <row r="9872" spans="1:13">
      <c r="A9872">
        <v>9864</v>
      </c>
      <c r="B9872" s="1">
        <f t="shared" ca="1" si="435"/>
        <v>-6.4218936500851975E-2</v>
      </c>
      <c r="C9872">
        <v>1</v>
      </c>
      <c r="D9872">
        <f t="shared" ca="1" si="434"/>
        <v>0</v>
      </c>
      <c r="E9872">
        <f ca="1">IF(E$6+(1-E$6)/(1+EXP(-1.7*E$2*($B9872-E$3)))&gt;RAND(),1,0)</f>
        <v>0</v>
      </c>
      <c r="F9872">
        <f ca="1">IF(F$6+(1-F$6)/(1+EXP(-1.7*F$2*($B9872-F$3)))&gt;RAND(),1,0)</f>
        <v>1</v>
      </c>
      <c r="G9872">
        <f ca="1">IF(G$6+(1-G$6)/(1+EXP(-1.7*G$2*($B9872-G$3)))&gt;RAND(),1,0)</f>
        <v>0</v>
      </c>
      <c r="H9872">
        <f ca="1">IF(H$6+(1-H$6)/(1+EXP(-1.7*H$2*($B9872-H$3)))&gt;RAND(),1,0)</f>
        <v>1</v>
      </c>
      <c r="I9872">
        <f ca="1">IF(I$6+(1-I$6)/(1+EXP(-1.7*I$2*($B9872-I$3)))&gt;RAND(),1,0)</f>
        <v>1</v>
      </c>
      <c r="J9872">
        <f ca="1">IF(J$6+(1-J$6)/(1+EXP(-1.7*J$2*($B9872-J$3)))&gt;RAND(),1,0)</f>
        <v>1</v>
      </c>
      <c r="K9872">
        <f ca="1">IF(K$6+(1-K$6)/(1+EXP(-1.7*K$2*($B9872-K$3)))&gt;RAND(),1,0)</f>
        <v>1</v>
      </c>
      <c r="L9872">
        <f ca="1">IF(L$6+(1-L$6)/(1+EXP(-1.7*L$2*($B9872-L$3)))&gt;RAND(),1,0)</f>
        <v>0</v>
      </c>
      <c r="M9872">
        <f ca="1">IF(M$6+(1-M$6)/(1+EXP(-1.7*M$2*($B9872-M$3)))&gt;RAND(),1,0)</f>
        <v>1</v>
      </c>
    </row>
    <row r="9873" spans="1:13">
      <c r="A9873">
        <v>9865</v>
      </c>
      <c r="B9873" s="1">
        <f t="shared" ca="1" si="435"/>
        <v>-0.94396444136699098</v>
      </c>
      <c r="C9873">
        <v>1</v>
      </c>
      <c r="D9873">
        <f t="shared" ca="1" si="434"/>
        <v>0</v>
      </c>
      <c r="E9873">
        <f ca="1">IF(E$6+(1-E$6)/(1+EXP(-1.7*E$2*($B9873-E$3)))&gt;RAND(),1,0)</f>
        <v>0</v>
      </c>
      <c r="F9873">
        <f ca="1">IF(F$6+(1-F$6)/(1+EXP(-1.7*F$2*($B9873-F$3)))&gt;RAND(),1,0)</f>
        <v>0</v>
      </c>
      <c r="G9873">
        <f ca="1">IF(G$6+(1-G$6)/(1+EXP(-1.7*G$2*($B9873-G$3)))&gt;RAND(),1,0)</f>
        <v>0</v>
      </c>
      <c r="H9873">
        <f ca="1">IF(H$6+(1-H$6)/(1+EXP(-1.7*H$2*($B9873-H$3)))&gt;RAND(),1,0)</f>
        <v>0</v>
      </c>
      <c r="I9873">
        <f ca="1">IF(I$6+(1-I$6)/(1+EXP(-1.7*I$2*($B9873-I$3)))&gt;RAND(),1,0)</f>
        <v>0</v>
      </c>
      <c r="J9873">
        <f ca="1">IF(J$6+(1-J$6)/(1+EXP(-1.7*J$2*($B9873-J$3)))&gt;RAND(),1,0)</f>
        <v>0</v>
      </c>
      <c r="K9873">
        <f ca="1">IF(K$6+(1-K$6)/(1+EXP(-1.7*K$2*($B9873-K$3)))&gt;RAND(),1,0)</f>
        <v>1</v>
      </c>
      <c r="L9873">
        <f ca="1">IF(L$6+(1-L$6)/(1+EXP(-1.7*L$2*($B9873-L$3)))&gt;RAND(),1,0)</f>
        <v>0</v>
      </c>
      <c r="M9873">
        <f ca="1">IF(M$6+(1-M$6)/(1+EXP(-1.7*M$2*($B9873-M$3)))&gt;RAND(),1,0)</f>
        <v>1</v>
      </c>
    </row>
    <row r="9874" spans="1:13">
      <c r="A9874">
        <v>9866</v>
      </c>
      <c r="B9874" s="1">
        <f t="shared" ca="1" si="435"/>
        <v>-0.78160928507054828</v>
      </c>
      <c r="C9874">
        <v>1</v>
      </c>
      <c r="D9874">
        <f t="shared" ca="1" si="434"/>
        <v>1</v>
      </c>
      <c r="E9874">
        <f ca="1">IF(E$6+(1-E$6)/(1+EXP(-1.7*E$2*($B9874-E$3)))&gt;RAND(),1,0)</f>
        <v>0</v>
      </c>
      <c r="F9874">
        <f ca="1">IF(F$6+(1-F$6)/(1+EXP(-1.7*F$2*($B9874-F$3)))&gt;RAND(),1,0)</f>
        <v>0</v>
      </c>
      <c r="G9874">
        <f ca="1">IF(G$6+(1-G$6)/(1+EXP(-1.7*G$2*($B9874-G$3)))&gt;RAND(),1,0)</f>
        <v>0</v>
      </c>
      <c r="H9874">
        <f ca="1">IF(H$6+(1-H$6)/(1+EXP(-1.7*H$2*($B9874-H$3)))&gt;RAND(),1,0)</f>
        <v>0</v>
      </c>
      <c r="I9874">
        <f ca="1">IF(I$6+(1-I$6)/(1+EXP(-1.7*I$2*($B9874-I$3)))&gt;RAND(),1,0)</f>
        <v>1</v>
      </c>
      <c r="J9874">
        <f ca="1">IF(J$6+(1-J$6)/(1+EXP(-1.7*J$2*($B9874-J$3)))&gt;RAND(),1,0)</f>
        <v>0</v>
      </c>
      <c r="K9874">
        <f ca="1">IF(K$6+(1-K$6)/(1+EXP(-1.7*K$2*($B9874-K$3)))&gt;RAND(),1,0)</f>
        <v>1</v>
      </c>
      <c r="L9874">
        <f ca="1">IF(L$6+(1-L$6)/(1+EXP(-1.7*L$2*($B9874-L$3)))&gt;RAND(),1,0)</f>
        <v>0</v>
      </c>
      <c r="M9874">
        <f ca="1">IF(M$6+(1-M$6)/(1+EXP(-1.7*M$2*($B9874-M$3)))&gt;RAND(),1,0)</f>
        <v>0</v>
      </c>
    </row>
    <row r="9875" spans="1:13">
      <c r="A9875">
        <v>9867</v>
      </c>
      <c r="B9875" s="1">
        <f t="shared" ca="1" si="435"/>
        <v>0.21399496506001353</v>
      </c>
      <c r="C9875">
        <v>1</v>
      </c>
      <c r="D9875">
        <f t="shared" ca="1" si="434"/>
        <v>0</v>
      </c>
      <c r="E9875">
        <f ca="1">IF(E$6+(1-E$6)/(1+EXP(-1.7*E$2*($B9875-E$3)))&gt;RAND(),1,0)</f>
        <v>0</v>
      </c>
      <c r="F9875">
        <f ca="1">IF(F$6+(1-F$6)/(1+EXP(-1.7*F$2*($B9875-F$3)))&gt;RAND(),1,0)</f>
        <v>0</v>
      </c>
      <c r="G9875">
        <f ca="1">IF(G$6+(1-G$6)/(1+EXP(-1.7*G$2*($B9875-G$3)))&gt;RAND(),1,0)</f>
        <v>0</v>
      </c>
      <c r="H9875">
        <f ca="1">IF(H$6+(1-H$6)/(1+EXP(-1.7*H$2*($B9875-H$3)))&gt;RAND(),1,0)</f>
        <v>0</v>
      </c>
      <c r="I9875">
        <f ca="1">IF(I$6+(1-I$6)/(1+EXP(-1.7*I$2*($B9875-I$3)))&gt;RAND(),1,0)</f>
        <v>1</v>
      </c>
      <c r="J9875">
        <f ca="1">IF(J$6+(1-J$6)/(1+EXP(-1.7*J$2*($B9875-J$3)))&gt;RAND(),1,0)</f>
        <v>1</v>
      </c>
      <c r="K9875">
        <f ca="1">IF(K$6+(1-K$6)/(1+EXP(-1.7*K$2*($B9875-K$3)))&gt;RAND(),1,0)</f>
        <v>1</v>
      </c>
      <c r="L9875">
        <f ca="1">IF(L$6+(1-L$6)/(1+EXP(-1.7*L$2*($B9875-L$3)))&gt;RAND(),1,0)</f>
        <v>0</v>
      </c>
      <c r="M9875">
        <f ca="1">IF(M$6+(1-M$6)/(1+EXP(-1.7*M$2*($B9875-M$3)))&gt;RAND(),1,0)</f>
        <v>1</v>
      </c>
    </row>
    <row r="9876" spans="1:13">
      <c r="A9876">
        <v>9868</v>
      </c>
      <c r="B9876" s="1">
        <f t="shared" ca="1" si="435"/>
        <v>-0.5558001863133879</v>
      </c>
      <c r="C9876">
        <v>1</v>
      </c>
      <c r="D9876">
        <f t="shared" ca="1" si="434"/>
        <v>0</v>
      </c>
      <c r="E9876">
        <f ca="1">IF(E$6+(1-E$6)/(1+EXP(-1.7*E$2*($B9876-E$3)))&gt;RAND(),1,0)</f>
        <v>0</v>
      </c>
      <c r="F9876">
        <f ca="1">IF(F$6+(1-F$6)/(1+EXP(-1.7*F$2*($B9876-F$3)))&gt;RAND(),1,0)</f>
        <v>0</v>
      </c>
      <c r="G9876">
        <f ca="1">IF(G$6+(1-G$6)/(1+EXP(-1.7*G$2*($B9876-G$3)))&gt;RAND(),1,0)</f>
        <v>0</v>
      </c>
      <c r="H9876">
        <f ca="1">IF(H$6+(1-H$6)/(1+EXP(-1.7*H$2*($B9876-H$3)))&gt;RAND(),1,0)</f>
        <v>0</v>
      </c>
      <c r="I9876">
        <f ca="1">IF(I$6+(1-I$6)/(1+EXP(-1.7*I$2*($B9876-I$3)))&gt;RAND(),1,0)</f>
        <v>0</v>
      </c>
      <c r="J9876">
        <f ca="1">IF(J$6+(1-J$6)/(1+EXP(-1.7*J$2*($B9876-J$3)))&gt;RAND(),1,0)</f>
        <v>0</v>
      </c>
      <c r="K9876">
        <f ca="1">IF(K$6+(1-K$6)/(1+EXP(-1.7*K$2*($B9876-K$3)))&gt;RAND(),1,0)</f>
        <v>1</v>
      </c>
      <c r="L9876">
        <f ca="1">IF(L$6+(1-L$6)/(1+EXP(-1.7*L$2*($B9876-L$3)))&gt;RAND(),1,0)</f>
        <v>0</v>
      </c>
      <c r="M9876">
        <f ca="1">IF(M$6+(1-M$6)/(1+EXP(-1.7*M$2*($B9876-M$3)))&gt;RAND(),1,0)</f>
        <v>1</v>
      </c>
    </row>
    <row r="9877" spans="1:13">
      <c r="A9877">
        <v>9869</v>
      </c>
      <c r="B9877" s="1">
        <f t="shared" ca="1" si="435"/>
        <v>0.35036965034790657</v>
      </c>
      <c r="C9877">
        <v>1</v>
      </c>
      <c r="D9877">
        <f t="shared" ca="1" si="434"/>
        <v>1</v>
      </c>
      <c r="E9877">
        <f ca="1">IF(E$6+(1-E$6)/(1+EXP(-1.7*E$2*($B9877-E$3)))&gt;RAND(),1,0)</f>
        <v>0</v>
      </c>
      <c r="F9877">
        <f ca="1">IF(F$6+(1-F$6)/(1+EXP(-1.7*F$2*($B9877-F$3)))&gt;RAND(),1,0)</f>
        <v>1</v>
      </c>
      <c r="G9877">
        <f ca="1">IF(G$6+(1-G$6)/(1+EXP(-1.7*G$2*($B9877-G$3)))&gt;RAND(),1,0)</f>
        <v>0</v>
      </c>
      <c r="H9877">
        <f ca="1">IF(H$6+(1-H$6)/(1+EXP(-1.7*H$2*($B9877-H$3)))&gt;RAND(),1,0)</f>
        <v>1</v>
      </c>
      <c r="I9877">
        <f ca="1">IF(I$6+(1-I$6)/(1+EXP(-1.7*I$2*($B9877-I$3)))&gt;RAND(),1,0)</f>
        <v>0</v>
      </c>
      <c r="J9877">
        <f ca="1">IF(J$6+(1-J$6)/(1+EXP(-1.7*J$2*($B9877-J$3)))&gt;RAND(),1,0)</f>
        <v>0</v>
      </c>
      <c r="K9877">
        <f ca="1">IF(K$6+(1-K$6)/(1+EXP(-1.7*K$2*($B9877-K$3)))&gt;RAND(),1,0)</f>
        <v>1</v>
      </c>
      <c r="L9877">
        <f ca="1">IF(L$6+(1-L$6)/(1+EXP(-1.7*L$2*($B9877-L$3)))&gt;RAND(),1,0)</f>
        <v>0</v>
      </c>
      <c r="M9877">
        <f ca="1">IF(M$6+(1-M$6)/(1+EXP(-1.7*M$2*($B9877-M$3)))&gt;RAND(),1,0)</f>
        <v>0</v>
      </c>
    </row>
    <row r="9878" spans="1:13">
      <c r="A9878">
        <v>9870</v>
      </c>
      <c r="B9878" s="1">
        <f t="shared" ca="1" si="435"/>
        <v>0.9344298533748796</v>
      </c>
      <c r="C9878">
        <v>1</v>
      </c>
      <c r="D9878">
        <f t="shared" ca="1" si="434"/>
        <v>1</v>
      </c>
      <c r="E9878">
        <f ca="1">IF(E$6+(1-E$6)/(1+EXP(-1.7*E$2*($B9878-E$3)))&gt;RAND(),1,0)</f>
        <v>0</v>
      </c>
      <c r="F9878">
        <f ca="1">IF(F$6+(1-F$6)/(1+EXP(-1.7*F$2*($B9878-F$3)))&gt;RAND(),1,0)</f>
        <v>1</v>
      </c>
      <c r="G9878">
        <f ca="1">IF(G$6+(1-G$6)/(1+EXP(-1.7*G$2*($B9878-G$3)))&gt;RAND(),1,0)</f>
        <v>0</v>
      </c>
      <c r="H9878">
        <f ca="1">IF(H$6+(1-H$6)/(1+EXP(-1.7*H$2*($B9878-H$3)))&gt;RAND(),1,0)</f>
        <v>1</v>
      </c>
      <c r="I9878">
        <f ca="1">IF(I$6+(1-I$6)/(1+EXP(-1.7*I$2*($B9878-I$3)))&gt;RAND(),1,0)</f>
        <v>1</v>
      </c>
      <c r="J9878">
        <f ca="1">IF(J$6+(1-J$6)/(1+EXP(-1.7*J$2*($B9878-J$3)))&gt;RAND(),1,0)</f>
        <v>0</v>
      </c>
      <c r="K9878">
        <f ca="1">IF(K$6+(1-K$6)/(1+EXP(-1.7*K$2*($B9878-K$3)))&gt;RAND(),1,0)</f>
        <v>1</v>
      </c>
      <c r="L9878">
        <f ca="1">IF(L$6+(1-L$6)/(1+EXP(-1.7*L$2*($B9878-L$3)))&gt;RAND(),1,0)</f>
        <v>0</v>
      </c>
      <c r="M9878">
        <f ca="1">IF(M$6+(1-M$6)/(1+EXP(-1.7*M$2*($B9878-M$3)))&gt;RAND(),1,0)</f>
        <v>1</v>
      </c>
    </row>
    <row r="9879" spans="1:13">
      <c r="A9879">
        <v>9871</v>
      </c>
      <c r="B9879" s="1">
        <f t="shared" ca="1" si="435"/>
        <v>2.9633502355927077E-3</v>
      </c>
      <c r="C9879">
        <v>1</v>
      </c>
      <c r="D9879">
        <f t="shared" ca="1" si="434"/>
        <v>1</v>
      </c>
      <c r="E9879">
        <f ca="1">IF(E$6+(1-E$6)/(1+EXP(-1.7*E$2*($B9879-E$3)))&gt;RAND(),1,0)</f>
        <v>0</v>
      </c>
      <c r="F9879">
        <f ca="1">IF(F$6+(1-F$6)/(1+EXP(-1.7*F$2*($B9879-F$3)))&gt;RAND(),1,0)</f>
        <v>1</v>
      </c>
      <c r="G9879">
        <f ca="1">IF(G$6+(1-G$6)/(1+EXP(-1.7*G$2*($B9879-G$3)))&gt;RAND(),1,0)</f>
        <v>0</v>
      </c>
      <c r="H9879">
        <f ca="1">IF(H$6+(1-H$6)/(1+EXP(-1.7*H$2*($B9879-H$3)))&gt;RAND(),1,0)</f>
        <v>0</v>
      </c>
      <c r="I9879">
        <f ca="1">IF(I$6+(1-I$6)/(1+EXP(-1.7*I$2*($B9879-I$3)))&gt;RAND(),1,0)</f>
        <v>0</v>
      </c>
      <c r="J9879">
        <f ca="1">IF(J$6+(1-J$6)/(1+EXP(-1.7*J$2*($B9879-J$3)))&gt;RAND(),1,0)</f>
        <v>0</v>
      </c>
      <c r="K9879">
        <f ca="1">IF(K$6+(1-K$6)/(1+EXP(-1.7*K$2*($B9879-K$3)))&gt;RAND(),1,0)</f>
        <v>1</v>
      </c>
      <c r="L9879">
        <f ca="1">IF(L$6+(1-L$6)/(1+EXP(-1.7*L$2*($B9879-L$3)))&gt;RAND(),1,0)</f>
        <v>0</v>
      </c>
      <c r="M9879">
        <f ca="1">IF(M$6+(1-M$6)/(1+EXP(-1.7*M$2*($B9879-M$3)))&gt;RAND(),1,0)</f>
        <v>0</v>
      </c>
    </row>
    <row r="9880" spans="1:13">
      <c r="A9880">
        <v>9872</v>
      </c>
      <c r="B9880" s="1">
        <f t="shared" ca="1" si="435"/>
        <v>-1.4603421286356748</v>
      </c>
      <c r="C9880">
        <v>1</v>
      </c>
      <c r="D9880">
        <f t="shared" ca="1" si="434"/>
        <v>1</v>
      </c>
      <c r="E9880">
        <f ca="1">IF(E$6+(1-E$6)/(1+EXP(-1.7*E$2*($B9880-E$3)))&gt;RAND(),1,0)</f>
        <v>0</v>
      </c>
      <c r="F9880">
        <f ca="1">IF(F$6+(1-F$6)/(1+EXP(-1.7*F$2*($B9880-F$3)))&gt;RAND(),1,0)</f>
        <v>0</v>
      </c>
      <c r="G9880">
        <f ca="1">IF(G$6+(1-G$6)/(1+EXP(-1.7*G$2*($B9880-G$3)))&gt;RAND(),1,0)</f>
        <v>0</v>
      </c>
      <c r="H9880">
        <f ca="1">IF(H$6+(1-H$6)/(1+EXP(-1.7*H$2*($B9880-H$3)))&gt;RAND(),1,0)</f>
        <v>0</v>
      </c>
      <c r="I9880">
        <f ca="1">IF(I$6+(1-I$6)/(1+EXP(-1.7*I$2*($B9880-I$3)))&gt;RAND(),1,0)</f>
        <v>0</v>
      </c>
      <c r="J9880">
        <f ca="1">IF(J$6+(1-J$6)/(1+EXP(-1.7*J$2*($B9880-J$3)))&gt;RAND(),1,0)</f>
        <v>0</v>
      </c>
      <c r="K9880">
        <f ca="1">IF(K$6+(1-K$6)/(1+EXP(-1.7*K$2*($B9880-K$3)))&gt;RAND(),1,0)</f>
        <v>1</v>
      </c>
      <c r="L9880">
        <f ca="1">IF(L$6+(1-L$6)/(1+EXP(-1.7*L$2*($B9880-L$3)))&gt;RAND(),1,0)</f>
        <v>0</v>
      </c>
      <c r="M9880">
        <f ca="1">IF(M$6+(1-M$6)/(1+EXP(-1.7*M$2*($B9880-M$3)))&gt;RAND(),1,0)</f>
        <v>1</v>
      </c>
    </row>
    <row r="9881" spans="1:13">
      <c r="A9881">
        <v>9873</v>
      </c>
      <c r="B9881" s="1">
        <f t="shared" ca="1" si="435"/>
        <v>-0.53374186573885529</v>
      </c>
      <c r="C9881">
        <v>1</v>
      </c>
      <c r="D9881">
        <f t="shared" ca="1" si="434"/>
        <v>1</v>
      </c>
      <c r="E9881">
        <f ca="1">IF(E$6+(1-E$6)/(1+EXP(-1.7*E$2*($B9881-E$3)))&gt;RAND(),1,0)</f>
        <v>0</v>
      </c>
      <c r="F9881">
        <f ca="1">IF(F$6+(1-F$6)/(1+EXP(-1.7*F$2*($B9881-F$3)))&gt;RAND(),1,0)</f>
        <v>0</v>
      </c>
      <c r="G9881">
        <f ca="1">IF(G$6+(1-G$6)/(1+EXP(-1.7*G$2*($B9881-G$3)))&gt;RAND(),1,0)</f>
        <v>0</v>
      </c>
      <c r="H9881">
        <f ca="1">IF(H$6+(1-H$6)/(1+EXP(-1.7*H$2*($B9881-H$3)))&gt;RAND(),1,0)</f>
        <v>0</v>
      </c>
      <c r="I9881">
        <f ca="1">IF(I$6+(1-I$6)/(1+EXP(-1.7*I$2*($B9881-I$3)))&gt;RAND(),1,0)</f>
        <v>0</v>
      </c>
      <c r="J9881">
        <f ca="1">IF(J$6+(1-J$6)/(1+EXP(-1.7*J$2*($B9881-J$3)))&gt;RAND(),1,0)</f>
        <v>0</v>
      </c>
      <c r="K9881">
        <f ca="1">IF(K$6+(1-K$6)/(1+EXP(-1.7*K$2*($B9881-K$3)))&gt;RAND(),1,0)</f>
        <v>1</v>
      </c>
      <c r="L9881">
        <f ca="1">IF(L$6+(1-L$6)/(1+EXP(-1.7*L$2*($B9881-L$3)))&gt;RAND(),1,0)</f>
        <v>0</v>
      </c>
      <c r="M9881">
        <f ca="1">IF(M$6+(1-M$6)/(1+EXP(-1.7*M$2*($B9881-M$3)))&gt;RAND(),1,0)</f>
        <v>0</v>
      </c>
    </row>
    <row r="9882" spans="1:13">
      <c r="A9882">
        <v>9874</v>
      </c>
      <c r="B9882" s="1">
        <f t="shared" ca="1" si="435"/>
        <v>-0.4776244776249593</v>
      </c>
      <c r="C9882">
        <v>1</v>
      </c>
      <c r="D9882">
        <f t="shared" ca="1" si="434"/>
        <v>1</v>
      </c>
      <c r="E9882">
        <f ca="1">IF(E$6+(1-E$6)/(1+EXP(-1.7*E$2*($B9882-E$3)))&gt;RAND(),1,0)</f>
        <v>0</v>
      </c>
      <c r="F9882">
        <f ca="1">IF(F$6+(1-F$6)/(1+EXP(-1.7*F$2*($B9882-F$3)))&gt;RAND(),1,0)</f>
        <v>0</v>
      </c>
      <c r="G9882">
        <f ca="1">IF(G$6+(1-G$6)/(1+EXP(-1.7*G$2*($B9882-G$3)))&gt;RAND(),1,0)</f>
        <v>0</v>
      </c>
      <c r="H9882">
        <f ca="1">IF(H$6+(1-H$6)/(1+EXP(-1.7*H$2*($B9882-H$3)))&gt;RAND(),1,0)</f>
        <v>0</v>
      </c>
      <c r="I9882">
        <f ca="1">IF(I$6+(1-I$6)/(1+EXP(-1.7*I$2*($B9882-I$3)))&gt;RAND(),1,0)</f>
        <v>0</v>
      </c>
      <c r="J9882">
        <f ca="1">IF(J$6+(1-J$6)/(1+EXP(-1.7*J$2*($B9882-J$3)))&gt;RAND(),1,0)</f>
        <v>0</v>
      </c>
      <c r="K9882">
        <f ca="1">IF(K$6+(1-K$6)/(1+EXP(-1.7*K$2*($B9882-K$3)))&gt;RAND(),1,0)</f>
        <v>1</v>
      </c>
      <c r="L9882">
        <f ca="1">IF(L$6+(1-L$6)/(1+EXP(-1.7*L$2*($B9882-L$3)))&gt;RAND(),1,0)</f>
        <v>0</v>
      </c>
      <c r="M9882">
        <f ca="1">IF(M$6+(1-M$6)/(1+EXP(-1.7*M$2*($B9882-M$3)))&gt;RAND(),1,0)</f>
        <v>1</v>
      </c>
    </row>
    <row r="9883" spans="1:13">
      <c r="A9883">
        <v>9875</v>
      </c>
      <c r="B9883" s="1">
        <f t="shared" ca="1" si="435"/>
        <v>-2.9079313135401325E-2</v>
      </c>
      <c r="C9883">
        <v>1</v>
      </c>
      <c r="D9883">
        <f t="shared" ca="1" si="434"/>
        <v>1</v>
      </c>
      <c r="E9883">
        <f ca="1">IF(E$6+(1-E$6)/(1+EXP(-1.7*E$2*($B9883-E$3)))&gt;RAND(),1,0)</f>
        <v>0</v>
      </c>
      <c r="F9883">
        <f ca="1">IF(F$6+(1-F$6)/(1+EXP(-1.7*F$2*($B9883-F$3)))&gt;RAND(),1,0)</f>
        <v>0</v>
      </c>
      <c r="G9883">
        <f ca="1">IF(G$6+(1-G$6)/(1+EXP(-1.7*G$2*($B9883-G$3)))&gt;RAND(),1,0)</f>
        <v>0</v>
      </c>
      <c r="H9883">
        <f ca="1">IF(H$6+(1-H$6)/(1+EXP(-1.7*H$2*($B9883-H$3)))&gt;RAND(),1,0)</f>
        <v>1</v>
      </c>
      <c r="I9883">
        <f ca="1">IF(I$6+(1-I$6)/(1+EXP(-1.7*I$2*($B9883-I$3)))&gt;RAND(),1,0)</f>
        <v>0</v>
      </c>
      <c r="J9883">
        <f ca="1">IF(J$6+(1-J$6)/(1+EXP(-1.7*J$2*($B9883-J$3)))&gt;RAND(),1,0)</f>
        <v>0</v>
      </c>
      <c r="K9883">
        <f ca="1">IF(K$6+(1-K$6)/(1+EXP(-1.7*K$2*($B9883-K$3)))&gt;RAND(),1,0)</f>
        <v>1</v>
      </c>
      <c r="L9883">
        <f ca="1">IF(L$6+(1-L$6)/(1+EXP(-1.7*L$2*($B9883-L$3)))&gt;RAND(),1,0)</f>
        <v>0</v>
      </c>
      <c r="M9883">
        <f ca="1">IF(M$6+(1-M$6)/(1+EXP(-1.7*M$2*($B9883-M$3)))&gt;RAND(),1,0)</f>
        <v>1</v>
      </c>
    </row>
    <row r="9884" spans="1:13">
      <c r="A9884">
        <v>9876</v>
      </c>
      <c r="B9884" s="1">
        <f t="shared" ca="1" si="435"/>
        <v>0.41771584195208644</v>
      </c>
      <c r="C9884">
        <v>1</v>
      </c>
      <c r="D9884">
        <f t="shared" ca="1" si="434"/>
        <v>0</v>
      </c>
      <c r="E9884">
        <f ca="1">IF(E$6+(1-E$6)/(1+EXP(-1.7*E$2*($B9884-E$3)))&gt;RAND(),1,0)</f>
        <v>0</v>
      </c>
      <c r="F9884">
        <f ca="1">IF(F$6+(1-F$6)/(1+EXP(-1.7*F$2*($B9884-F$3)))&gt;RAND(),1,0)</f>
        <v>1</v>
      </c>
      <c r="G9884">
        <f ca="1">IF(G$6+(1-G$6)/(1+EXP(-1.7*G$2*($B9884-G$3)))&gt;RAND(),1,0)</f>
        <v>0</v>
      </c>
      <c r="H9884">
        <f ca="1">IF(H$6+(1-H$6)/(1+EXP(-1.7*H$2*($B9884-H$3)))&gt;RAND(),1,0)</f>
        <v>1</v>
      </c>
      <c r="I9884">
        <f ca="1">IF(I$6+(1-I$6)/(1+EXP(-1.7*I$2*($B9884-I$3)))&gt;RAND(),1,0)</f>
        <v>1</v>
      </c>
      <c r="J9884">
        <f ca="1">IF(J$6+(1-J$6)/(1+EXP(-1.7*J$2*($B9884-J$3)))&gt;RAND(),1,0)</f>
        <v>0</v>
      </c>
      <c r="K9884">
        <f ca="1">IF(K$6+(1-K$6)/(1+EXP(-1.7*K$2*($B9884-K$3)))&gt;RAND(),1,0)</f>
        <v>1</v>
      </c>
      <c r="L9884">
        <f ca="1">IF(L$6+(1-L$6)/(1+EXP(-1.7*L$2*($B9884-L$3)))&gt;RAND(),1,0)</f>
        <v>0</v>
      </c>
      <c r="M9884">
        <f ca="1">IF(M$6+(1-M$6)/(1+EXP(-1.7*M$2*($B9884-M$3)))&gt;RAND(),1,0)</f>
        <v>1</v>
      </c>
    </row>
    <row r="9885" spans="1:13">
      <c r="A9885">
        <v>9877</v>
      </c>
      <c r="B9885" s="1">
        <f t="shared" ca="1" si="435"/>
        <v>-0.35714649713618751</v>
      </c>
      <c r="C9885">
        <v>1</v>
      </c>
      <c r="D9885">
        <f t="shared" ca="1" si="434"/>
        <v>0</v>
      </c>
      <c r="E9885">
        <f ca="1">IF(E$6+(1-E$6)/(1+EXP(-1.7*E$2*($B9885-E$3)))&gt;RAND(),1,0)</f>
        <v>0</v>
      </c>
      <c r="F9885">
        <f ca="1">IF(F$6+(1-F$6)/(1+EXP(-1.7*F$2*($B9885-F$3)))&gt;RAND(),1,0)</f>
        <v>0</v>
      </c>
      <c r="G9885">
        <f ca="1">IF(G$6+(1-G$6)/(1+EXP(-1.7*G$2*($B9885-G$3)))&gt;RAND(),1,0)</f>
        <v>0</v>
      </c>
      <c r="H9885">
        <f ca="1">IF(H$6+(1-H$6)/(1+EXP(-1.7*H$2*($B9885-H$3)))&gt;RAND(),1,0)</f>
        <v>0</v>
      </c>
      <c r="I9885">
        <f ca="1">IF(I$6+(1-I$6)/(1+EXP(-1.7*I$2*($B9885-I$3)))&gt;RAND(),1,0)</f>
        <v>0</v>
      </c>
      <c r="J9885">
        <f ca="1">IF(J$6+(1-J$6)/(1+EXP(-1.7*J$2*($B9885-J$3)))&gt;RAND(),1,0)</f>
        <v>0</v>
      </c>
      <c r="K9885">
        <f ca="1">IF(K$6+(1-K$6)/(1+EXP(-1.7*K$2*($B9885-K$3)))&gt;RAND(),1,0)</f>
        <v>1</v>
      </c>
      <c r="L9885">
        <f ca="1">IF(L$6+(1-L$6)/(1+EXP(-1.7*L$2*($B9885-L$3)))&gt;RAND(),1,0)</f>
        <v>0</v>
      </c>
      <c r="M9885">
        <f ca="1">IF(M$6+(1-M$6)/(1+EXP(-1.7*M$2*($B9885-M$3)))&gt;RAND(),1,0)</f>
        <v>1</v>
      </c>
    </row>
    <row r="9886" spans="1:13">
      <c r="A9886">
        <v>9878</v>
      </c>
      <c r="B9886" s="1">
        <f t="shared" ca="1" si="435"/>
        <v>0.17522703159719921</v>
      </c>
      <c r="C9886">
        <v>1</v>
      </c>
      <c r="D9886">
        <f t="shared" ca="1" si="434"/>
        <v>0</v>
      </c>
      <c r="E9886">
        <f ca="1">IF(E$6+(1-E$6)/(1+EXP(-1.7*E$2*($B9886-E$3)))&gt;RAND(),1,0)</f>
        <v>0</v>
      </c>
      <c r="F9886">
        <f ca="1">IF(F$6+(1-F$6)/(1+EXP(-1.7*F$2*($B9886-F$3)))&gt;RAND(),1,0)</f>
        <v>0</v>
      </c>
      <c r="G9886">
        <f ca="1">IF(G$6+(1-G$6)/(1+EXP(-1.7*G$2*($B9886-G$3)))&gt;RAND(),1,0)</f>
        <v>0</v>
      </c>
      <c r="H9886">
        <f ca="1">IF(H$6+(1-H$6)/(1+EXP(-1.7*H$2*($B9886-H$3)))&gt;RAND(),1,0)</f>
        <v>1</v>
      </c>
      <c r="I9886">
        <f ca="1">IF(I$6+(1-I$6)/(1+EXP(-1.7*I$2*($B9886-I$3)))&gt;RAND(),1,0)</f>
        <v>0</v>
      </c>
      <c r="J9886">
        <f ca="1">IF(J$6+(1-J$6)/(1+EXP(-1.7*J$2*($B9886-J$3)))&gt;RAND(),1,0)</f>
        <v>0</v>
      </c>
      <c r="K9886">
        <f ca="1">IF(K$6+(1-K$6)/(1+EXP(-1.7*K$2*($B9886-K$3)))&gt;RAND(),1,0)</f>
        <v>1</v>
      </c>
      <c r="L9886">
        <f ca="1">IF(L$6+(1-L$6)/(1+EXP(-1.7*L$2*($B9886-L$3)))&gt;RAND(),1,0)</f>
        <v>0</v>
      </c>
      <c r="M9886">
        <f ca="1">IF(M$6+(1-M$6)/(1+EXP(-1.7*M$2*($B9886-M$3)))&gt;RAND(),1,0)</f>
        <v>1</v>
      </c>
    </row>
    <row r="9887" spans="1:13">
      <c r="A9887">
        <v>9879</v>
      </c>
      <c r="B9887" s="1">
        <f t="shared" ca="1" si="435"/>
        <v>0.24710663913575703</v>
      </c>
      <c r="C9887">
        <v>1</v>
      </c>
      <c r="D9887">
        <f t="shared" ca="1" si="434"/>
        <v>0</v>
      </c>
      <c r="E9887">
        <f ca="1">IF(E$6+(1-E$6)/(1+EXP(-1.7*E$2*($B9887-E$3)))&gt;RAND(),1,0)</f>
        <v>0</v>
      </c>
      <c r="F9887">
        <f ca="1">IF(F$6+(1-F$6)/(1+EXP(-1.7*F$2*($B9887-F$3)))&gt;RAND(),1,0)</f>
        <v>1</v>
      </c>
      <c r="G9887">
        <f ca="1">IF(G$6+(1-G$6)/(1+EXP(-1.7*G$2*($B9887-G$3)))&gt;RAND(),1,0)</f>
        <v>0</v>
      </c>
      <c r="H9887">
        <f ca="1">IF(H$6+(1-H$6)/(1+EXP(-1.7*H$2*($B9887-H$3)))&gt;RAND(),1,0)</f>
        <v>1</v>
      </c>
      <c r="I9887">
        <f ca="1">IF(I$6+(1-I$6)/(1+EXP(-1.7*I$2*($B9887-I$3)))&gt;RAND(),1,0)</f>
        <v>0</v>
      </c>
      <c r="J9887">
        <f ca="1">IF(J$6+(1-J$6)/(1+EXP(-1.7*J$2*($B9887-J$3)))&gt;RAND(),1,0)</f>
        <v>0</v>
      </c>
      <c r="K9887">
        <f ca="1">IF(K$6+(1-K$6)/(1+EXP(-1.7*K$2*($B9887-K$3)))&gt;RAND(),1,0)</f>
        <v>1</v>
      </c>
      <c r="L9887">
        <f ca="1">IF(L$6+(1-L$6)/(1+EXP(-1.7*L$2*($B9887-L$3)))&gt;RAND(),1,0)</f>
        <v>0</v>
      </c>
      <c r="M9887">
        <f ca="1">IF(M$6+(1-M$6)/(1+EXP(-1.7*M$2*($B9887-M$3)))&gt;RAND(),1,0)</f>
        <v>1</v>
      </c>
    </row>
    <row r="9888" spans="1:13">
      <c r="A9888">
        <v>9880</v>
      </c>
      <c r="B9888" s="1">
        <f t="shared" ca="1" si="435"/>
        <v>-0.78686813785596121</v>
      </c>
      <c r="C9888">
        <v>1</v>
      </c>
      <c r="D9888">
        <f t="shared" ca="1" si="434"/>
        <v>0</v>
      </c>
      <c r="E9888">
        <f ca="1">IF(E$6+(1-E$6)/(1+EXP(-1.7*E$2*($B9888-E$3)))&gt;RAND(),1,0)</f>
        <v>0</v>
      </c>
      <c r="F9888">
        <f ca="1">IF(F$6+(1-F$6)/(1+EXP(-1.7*F$2*($B9888-F$3)))&gt;RAND(),1,0)</f>
        <v>0</v>
      </c>
      <c r="G9888">
        <f ca="1">IF(G$6+(1-G$6)/(1+EXP(-1.7*G$2*($B9888-G$3)))&gt;RAND(),1,0)</f>
        <v>0</v>
      </c>
      <c r="H9888">
        <f ca="1">IF(H$6+(1-H$6)/(1+EXP(-1.7*H$2*($B9888-H$3)))&gt;RAND(),1,0)</f>
        <v>0</v>
      </c>
      <c r="I9888">
        <f ca="1">IF(I$6+(1-I$6)/(1+EXP(-1.7*I$2*($B9888-I$3)))&gt;RAND(),1,0)</f>
        <v>0</v>
      </c>
      <c r="J9888">
        <f ca="1">IF(J$6+(1-J$6)/(1+EXP(-1.7*J$2*($B9888-J$3)))&gt;RAND(),1,0)</f>
        <v>0</v>
      </c>
      <c r="K9888">
        <f ca="1">IF(K$6+(1-K$6)/(1+EXP(-1.7*K$2*($B9888-K$3)))&gt;RAND(),1,0)</f>
        <v>1</v>
      </c>
      <c r="L9888">
        <f ca="1">IF(L$6+(1-L$6)/(1+EXP(-1.7*L$2*($B9888-L$3)))&gt;RAND(),1,0)</f>
        <v>0</v>
      </c>
      <c r="M9888">
        <f ca="1">IF(M$6+(1-M$6)/(1+EXP(-1.7*M$2*($B9888-M$3)))&gt;RAND(),1,0)</f>
        <v>0</v>
      </c>
    </row>
    <row r="9889" spans="1:13">
      <c r="A9889">
        <v>9881</v>
      </c>
      <c r="B9889" s="1">
        <f t="shared" ca="1" si="435"/>
        <v>-0.61444586961096959</v>
      </c>
      <c r="C9889">
        <v>1</v>
      </c>
      <c r="D9889">
        <f t="shared" ca="1" si="434"/>
        <v>1</v>
      </c>
      <c r="E9889">
        <f ca="1">IF(E$6+(1-E$6)/(1+EXP(-1.7*E$2*($B9889-E$3)))&gt;RAND(),1,0)</f>
        <v>0</v>
      </c>
      <c r="F9889">
        <f ca="1">IF(F$6+(1-F$6)/(1+EXP(-1.7*F$2*($B9889-F$3)))&gt;RAND(),1,0)</f>
        <v>0</v>
      </c>
      <c r="G9889">
        <f ca="1">IF(G$6+(1-G$6)/(1+EXP(-1.7*G$2*($B9889-G$3)))&gt;RAND(),1,0)</f>
        <v>0</v>
      </c>
      <c r="H9889">
        <f ca="1">IF(H$6+(1-H$6)/(1+EXP(-1.7*H$2*($B9889-H$3)))&gt;RAND(),1,0)</f>
        <v>0</v>
      </c>
      <c r="I9889">
        <f ca="1">IF(I$6+(1-I$6)/(1+EXP(-1.7*I$2*($B9889-I$3)))&gt;RAND(),1,0)</f>
        <v>0</v>
      </c>
      <c r="J9889">
        <f ca="1">IF(J$6+(1-J$6)/(1+EXP(-1.7*J$2*($B9889-J$3)))&gt;RAND(),1,0)</f>
        <v>0</v>
      </c>
      <c r="K9889">
        <f ca="1">IF(K$6+(1-K$6)/(1+EXP(-1.7*K$2*($B9889-K$3)))&gt;RAND(),1,0)</f>
        <v>1</v>
      </c>
      <c r="L9889">
        <f ca="1">IF(L$6+(1-L$6)/(1+EXP(-1.7*L$2*($B9889-L$3)))&gt;RAND(),1,0)</f>
        <v>0</v>
      </c>
      <c r="M9889">
        <f ca="1">IF(M$6+(1-M$6)/(1+EXP(-1.7*M$2*($B9889-M$3)))&gt;RAND(),1,0)</f>
        <v>1</v>
      </c>
    </row>
    <row r="9890" spans="1:13">
      <c r="A9890">
        <v>9882</v>
      </c>
      <c r="B9890" s="1">
        <f t="shared" ca="1" si="435"/>
        <v>-6.6661684684441697E-2</v>
      </c>
      <c r="C9890">
        <v>1</v>
      </c>
      <c r="D9890">
        <f t="shared" ca="1" si="434"/>
        <v>1</v>
      </c>
      <c r="E9890">
        <f ca="1">IF(E$6+(1-E$6)/(1+EXP(-1.7*E$2*($B9890-E$3)))&gt;RAND(),1,0)</f>
        <v>0</v>
      </c>
      <c r="F9890">
        <f ca="1">IF(F$6+(1-F$6)/(1+EXP(-1.7*F$2*($B9890-F$3)))&gt;RAND(),1,0)</f>
        <v>0</v>
      </c>
      <c r="G9890">
        <f ca="1">IF(G$6+(1-G$6)/(1+EXP(-1.7*G$2*($B9890-G$3)))&gt;RAND(),1,0)</f>
        <v>0</v>
      </c>
      <c r="H9890">
        <f ca="1">IF(H$6+(1-H$6)/(1+EXP(-1.7*H$2*($B9890-H$3)))&gt;RAND(),1,0)</f>
        <v>0</v>
      </c>
      <c r="I9890">
        <f ca="1">IF(I$6+(1-I$6)/(1+EXP(-1.7*I$2*($B9890-I$3)))&gt;RAND(),1,0)</f>
        <v>1</v>
      </c>
      <c r="J9890">
        <f ca="1">IF(J$6+(1-J$6)/(1+EXP(-1.7*J$2*($B9890-J$3)))&gt;RAND(),1,0)</f>
        <v>1</v>
      </c>
      <c r="K9890">
        <f ca="1">IF(K$6+(1-K$6)/(1+EXP(-1.7*K$2*($B9890-K$3)))&gt;RAND(),1,0)</f>
        <v>1</v>
      </c>
      <c r="L9890">
        <f ca="1">IF(L$6+(1-L$6)/(1+EXP(-1.7*L$2*($B9890-L$3)))&gt;RAND(),1,0)</f>
        <v>0</v>
      </c>
      <c r="M9890">
        <f ca="1">IF(M$6+(1-M$6)/(1+EXP(-1.7*M$2*($B9890-M$3)))&gt;RAND(),1,0)</f>
        <v>1</v>
      </c>
    </row>
    <row r="9891" spans="1:13">
      <c r="A9891">
        <v>9883</v>
      </c>
      <c r="B9891" s="1">
        <f t="shared" ca="1" si="435"/>
        <v>-4.1439090903757525E-2</v>
      </c>
      <c r="C9891">
        <v>1</v>
      </c>
      <c r="D9891">
        <f t="shared" ca="1" si="434"/>
        <v>1</v>
      </c>
      <c r="E9891">
        <f ca="1">IF(E$6+(1-E$6)/(1+EXP(-1.7*E$2*($B9891-E$3)))&gt;RAND(),1,0)</f>
        <v>0</v>
      </c>
      <c r="F9891">
        <f ca="1">IF(F$6+(1-F$6)/(1+EXP(-1.7*F$2*($B9891-F$3)))&gt;RAND(),1,0)</f>
        <v>1</v>
      </c>
      <c r="G9891">
        <f ca="1">IF(G$6+(1-G$6)/(1+EXP(-1.7*G$2*($B9891-G$3)))&gt;RAND(),1,0)</f>
        <v>0</v>
      </c>
      <c r="H9891">
        <f ca="1">IF(H$6+(1-H$6)/(1+EXP(-1.7*H$2*($B9891-H$3)))&gt;RAND(),1,0)</f>
        <v>0</v>
      </c>
      <c r="I9891">
        <f ca="1">IF(I$6+(1-I$6)/(1+EXP(-1.7*I$2*($B9891-I$3)))&gt;RAND(),1,0)</f>
        <v>1</v>
      </c>
      <c r="J9891">
        <f ca="1">IF(J$6+(1-J$6)/(1+EXP(-1.7*J$2*($B9891-J$3)))&gt;RAND(),1,0)</f>
        <v>0</v>
      </c>
      <c r="K9891">
        <f ca="1">IF(K$6+(1-K$6)/(1+EXP(-1.7*K$2*($B9891-K$3)))&gt;RAND(),1,0)</f>
        <v>1</v>
      </c>
      <c r="L9891">
        <f ca="1">IF(L$6+(1-L$6)/(1+EXP(-1.7*L$2*($B9891-L$3)))&gt;RAND(),1,0)</f>
        <v>0</v>
      </c>
      <c r="M9891">
        <f ca="1">IF(M$6+(1-M$6)/(1+EXP(-1.7*M$2*($B9891-M$3)))&gt;RAND(),1,0)</f>
        <v>1</v>
      </c>
    </row>
    <row r="9892" spans="1:13">
      <c r="A9892">
        <v>9884</v>
      </c>
      <c r="B9892" s="1">
        <f t="shared" ca="1" si="435"/>
        <v>0.94105110202818887</v>
      </c>
      <c r="C9892">
        <v>1</v>
      </c>
      <c r="D9892">
        <f t="shared" ca="1" si="434"/>
        <v>0</v>
      </c>
      <c r="E9892">
        <f ca="1">IF(E$6+(1-E$6)/(1+EXP(-1.7*E$2*($B9892-E$3)))&gt;RAND(),1,0)</f>
        <v>0</v>
      </c>
      <c r="F9892">
        <f ca="1">IF(F$6+(1-F$6)/(1+EXP(-1.7*F$2*($B9892-F$3)))&gt;RAND(),1,0)</f>
        <v>1</v>
      </c>
      <c r="G9892">
        <f ca="1">IF(G$6+(1-G$6)/(1+EXP(-1.7*G$2*($B9892-G$3)))&gt;RAND(),1,0)</f>
        <v>1</v>
      </c>
      <c r="H9892">
        <f ca="1">IF(H$6+(1-H$6)/(1+EXP(-1.7*H$2*($B9892-H$3)))&gt;RAND(),1,0)</f>
        <v>1</v>
      </c>
      <c r="I9892">
        <f ca="1">IF(I$6+(1-I$6)/(1+EXP(-1.7*I$2*($B9892-I$3)))&gt;RAND(),1,0)</f>
        <v>0</v>
      </c>
      <c r="J9892">
        <f ca="1">IF(J$6+(1-J$6)/(1+EXP(-1.7*J$2*($B9892-J$3)))&gt;RAND(),1,0)</f>
        <v>1</v>
      </c>
      <c r="K9892">
        <f ca="1">IF(K$6+(1-K$6)/(1+EXP(-1.7*K$2*($B9892-K$3)))&gt;RAND(),1,0)</f>
        <v>1</v>
      </c>
      <c r="L9892">
        <f ca="1">IF(L$6+(1-L$6)/(1+EXP(-1.7*L$2*($B9892-L$3)))&gt;RAND(),1,0)</f>
        <v>1</v>
      </c>
      <c r="M9892">
        <f ca="1">IF(M$6+(1-M$6)/(1+EXP(-1.7*M$2*($B9892-M$3)))&gt;RAND(),1,0)</f>
        <v>1</v>
      </c>
    </row>
    <row r="9893" spans="1:13">
      <c r="A9893">
        <v>9885</v>
      </c>
      <c r="B9893" s="1">
        <f t="shared" ca="1" si="435"/>
        <v>0.92603603588163419</v>
      </c>
      <c r="C9893">
        <v>1</v>
      </c>
      <c r="D9893">
        <f t="shared" ca="1" si="434"/>
        <v>1</v>
      </c>
      <c r="E9893">
        <f ca="1">IF(E$6+(1-E$6)/(1+EXP(-1.7*E$2*($B9893-E$3)))&gt;RAND(),1,0)</f>
        <v>0</v>
      </c>
      <c r="F9893">
        <f ca="1">IF(F$6+(1-F$6)/(1+EXP(-1.7*F$2*($B9893-F$3)))&gt;RAND(),1,0)</f>
        <v>1</v>
      </c>
      <c r="G9893">
        <f ca="1">IF(G$6+(1-G$6)/(1+EXP(-1.7*G$2*($B9893-G$3)))&gt;RAND(),1,0)</f>
        <v>1</v>
      </c>
      <c r="H9893">
        <f ca="1">IF(H$6+(1-H$6)/(1+EXP(-1.7*H$2*($B9893-H$3)))&gt;RAND(),1,0)</f>
        <v>1</v>
      </c>
      <c r="I9893">
        <f ca="1">IF(I$6+(1-I$6)/(1+EXP(-1.7*I$2*($B9893-I$3)))&gt;RAND(),1,0)</f>
        <v>1</v>
      </c>
      <c r="J9893">
        <f ca="1">IF(J$6+(1-J$6)/(1+EXP(-1.7*J$2*($B9893-J$3)))&gt;RAND(),1,0)</f>
        <v>0</v>
      </c>
      <c r="K9893">
        <f ca="1">IF(K$6+(1-K$6)/(1+EXP(-1.7*K$2*($B9893-K$3)))&gt;RAND(),1,0)</f>
        <v>1</v>
      </c>
      <c r="L9893">
        <f ca="1">IF(L$6+(1-L$6)/(1+EXP(-1.7*L$2*($B9893-L$3)))&gt;RAND(),1,0)</f>
        <v>0</v>
      </c>
      <c r="M9893">
        <f ca="1">IF(M$6+(1-M$6)/(1+EXP(-1.7*M$2*($B9893-M$3)))&gt;RAND(),1,0)</f>
        <v>1</v>
      </c>
    </row>
    <row r="9894" spans="1:13">
      <c r="A9894">
        <v>9886</v>
      </c>
      <c r="B9894" s="1">
        <f t="shared" ca="1" si="435"/>
        <v>-1.173713272692225</v>
      </c>
      <c r="C9894">
        <v>1</v>
      </c>
      <c r="D9894">
        <f t="shared" ca="1" si="434"/>
        <v>0</v>
      </c>
      <c r="E9894">
        <f ca="1">IF(E$6+(1-E$6)/(1+EXP(-1.7*E$2*($B9894-E$3)))&gt;RAND(),1,0)</f>
        <v>0</v>
      </c>
      <c r="F9894">
        <f ca="1">IF(F$6+(1-F$6)/(1+EXP(-1.7*F$2*($B9894-F$3)))&gt;RAND(),1,0)</f>
        <v>0</v>
      </c>
      <c r="G9894">
        <f ca="1">IF(G$6+(1-G$6)/(1+EXP(-1.7*G$2*($B9894-G$3)))&gt;RAND(),1,0)</f>
        <v>0</v>
      </c>
      <c r="H9894">
        <f ca="1">IF(H$6+(1-H$6)/(1+EXP(-1.7*H$2*($B9894-H$3)))&gt;RAND(),1,0)</f>
        <v>0</v>
      </c>
      <c r="I9894">
        <f ca="1">IF(I$6+(1-I$6)/(1+EXP(-1.7*I$2*($B9894-I$3)))&gt;RAND(),1,0)</f>
        <v>0</v>
      </c>
      <c r="J9894">
        <f ca="1">IF(J$6+(1-J$6)/(1+EXP(-1.7*J$2*($B9894-J$3)))&gt;RAND(),1,0)</f>
        <v>0</v>
      </c>
      <c r="K9894">
        <f ca="1">IF(K$6+(1-K$6)/(1+EXP(-1.7*K$2*($B9894-K$3)))&gt;RAND(),1,0)</f>
        <v>1</v>
      </c>
      <c r="L9894">
        <f ca="1">IF(L$6+(1-L$6)/(1+EXP(-1.7*L$2*($B9894-L$3)))&gt;RAND(),1,0)</f>
        <v>0</v>
      </c>
      <c r="M9894">
        <f ca="1">IF(M$6+(1-M$6)/(1+EXP(-1.7*M$2*($B9894-M$3)))&gt;RAND(),1,0)</f>
        <v>1</v>
      </c>
    </row>
    <row r="9895" spans="1:13">
      <c r="A9895">
        <v>9887</v>
      </c>
      <c r="B9895" s="1">
        <f t="shared" ca="1" si="435"/>
        <v>-1.3169497988212138</v>
      </c>
      <c r="C9895">
        <v>1</v>
      </c>
      <c r="D9895">
        <f t="shared" ca="1" si="434"/>
        <v>1</v>
      </c>
      <c r="E9895">
        <f ca="1">IF(E$6+(1-E$6)/(1+EXP(-1.7*E$2*($B9895-E$3)))&gt;RAND(),1,0)</f>
        <v>0</v>
      </c>
      <c r="F9895">
        <f ca="1">IF(F$6+(1-F$6)/(1+EXP(-1.7*F$2*($B9895-F$3)))&gt;RAND(),1,0)</f>
        <v>0</v>
      </c>
      <c r="G9895">
        <f ca="1">IF(G$6+(1-G$6)/(1+EXP(-1.7*G$2*($B9895-G$3)))&gt;RAND(),1,0)</f>
        <v>0</v>
      </c>
      <c r="H9895">
        <f ca="1">IF(H$6+(1-H$6)/(1+EXP(-1.7*H$2*($B9895-H$3)))&gt;RAND(),1,0)</f>
        <v>0</v>
      </c>
      <c r="I9895">
        <f ca="1">IF(I$6+(1-I$6)/(1+EXP(-1.7*I$2*($B9895-I$3)))&gt;RAND(),1,0)</f>
        <v>0</v>
      </c>
      <c r="J9895">
        <f ca="1">IF(J$6+(1-J$6)/(1+EXP(-1.7*J$2*($B9895-J$3)))&gt;RAND(),1,0)</f>
        <v>0</v>
      </c>
      <c r="K9895">
        <f ca="1">IF(K$6+(1-K$6)/(1+EXP(-1.7*K$2*($B9895-K$3)))&gt;RAND(),1,0)</f>
        <v>1</v>
      </c>
      <c r="L9895">
        <f ca="1">IF(L$6+(1-L$6)/(1+EXP(-1.7*L$2*($B9895-L$3)))&gt;RAND(),1,0)</f>
        <v>0</v>
      </c>
      <c r="M9895">
        <f ca="1">IF(M$6+(1-M$6)/(1+EXP(-1.7*M$2*($B9895-M$3)))&gt;RAND(),1,0)</f>
        <v>0</v>
      </c>
    </row>
    <row r="9896" spans="1:13">
      <c r="A9896">
        <v>9888</v>
      </c>
      <c r="B9896" s="1">
        <f t="shared" ca="1" si="435"/>
        <v>-0.61374471553216892</v>
      </c>
      <c r="C9896">
        <v>1</v>
      </c>
      <c r="D9896">
        <f t="shared" ca="1" si="434"/>
        <v>0</v>
      </c>
      <c r="E9896">
        <f ca="1">IF(E$6+(1-E$6)/(1+EXP(-1.7*E$2*($B9896-E$3)))&gt;RAND(),1,0)</f>
        <v>0</v>
      </c>
      <c r="F9896">
        <f ca="1">IF(F$6+(1-F$6)/(1+EXP(-1.7*F$2*($B9896-F$3)))&gt;RAND(),1,0)</f>
        <v>0</v>
      </c>
      <c r="G9896">
        <f ca="1">IF(G$6+(1-G$6)/(1+EXP(-1.7*G$2*($B9896-G$3)))&gt;RAND(),1,0)</f>
        <v>0</v>
      </c>
      <c r="H9896">
        <f ca="1">IF(H$6+(1-H$6)/(1+EXP(-1.7*H$2*($B9896-H$3)))&gt;RAND(),1,0)</f>
        <v>0</v>
      </c>
      <c r="I9896">
        <f ca="1">IF(I$6+(1-I$6)/(1+EXP(-1.7*I$2*($B9896-I$3)))&gt;RAND(),1,0)</f>
        <v>0</v>
      </c>
      <c r="J9896">
        <f ca="1">IF(J$6+(1-J$6)/(1+EXP(-1.7*J$2*($B9896-J$3)))&gt;RAND(),1,0)</f>
        <v>0</v>
      </c>
      <c r="K9896">
        <f ca="1">IF(K$6+(1-K$6)/(1+EXP(-1.7*K$2*($B9896-K$3)))&gt;RAND(),1,0)</f>
        <v>1</v>
      </c>
      <c r="L9896">
        <f ca="1">IF(L$6+(1-L$6)/(1+EXP(-1.7*L$2*($B9896-L$3)))&gt;RAND(),1,0)</f>
        <v>0</v>
      </c>
      <c r="M9896">
        <f ca="1">IF(M$6+(1-M$6)/(1+EXP(-1.7*M$2*($B9896-M$3)))&gt;RAND(),1,0)</f>
        <v>0</v>
      </c>
    </row>
    <row r="9897" spans="1:13">
      <c r="A9897">
        <v>9889</v>
      </c>
      <c r="B9897" s="1">
        <f t="shared" ca="1" si="435"/>
        <v>0.73798067099474651</v>
      </c>
      <c r="C9897">
        <v>1</v>
      </c>
      <c r="D9897">
        <f t="shared" ca="1" si="434"/>
        <v>0</v>
      </c>
      <c r="E9897">
        <f ca="1">IF(E$6+(1-E$6)/(1+EXP(-1.7*E$2*($B9897-E$3)))&gt;RAND(),1,0)</f>
        <v>0</v>
      </c>
      <c r="F9897">
        <f ca="1">IF(F$6+(1-F$6)/(1+EXP(-1.7*F$2*($B9897-F$3)))&gt;RAND(),1,0)</f>
        <v>1</v>
      </c>
      <c r="G9897">
        <f ca="1">IF(G$6+(1-G$6)/(1+EXP(-1.7*G$2*($B9897-G$3)))&gt;RAND(),1,0)</f>
        <v>1</v>
      </c>
      <c r="H9897">
        <f ca="1">IF(H$6+(1-H$6)/(1+EXP(-1.7*H$2*($B9897-H$3)))&gt;RAND(),1,0)</f>
        <v>1</v>
      </c>
      <c r="I9897">
        <f ca="1">IF(I$6+(1-I$6)/(1+EXP(-1.7*I$2*($B9897-I$3)))&gt;RAND(),1,0)</f>
        <v>1</v>
      </c>
      <c r="J9897">
        <f ca="1">IF(J$6+(1-J$6)/(1+EXP(-1.7*J$2*($B9897-J$3)))&gt;RAND(),1,0)</f>
        <v>0</v>
      </c>
      <c r="K9897">
        <f ca="1">IF(K$6+(1-K$6)/(1+EXP(-1.7*K$2*($B9897-K$3)))&gt;RAND(),1,0)</f>
        <v>1</v>
      </c>
      <c r="L9897">
        <f ca="1">IF(L$6+(1-L$6)/(1+EXP(-1.7*L$2*($B9897-L$3)))&gt;RAND(),1,0)</f>
        <v>0</v>
      </c>
      <c r="M9897">
        <f ca="1">IF(M$6+(1-M$6)/(1+EXP(-1.7*M$2*($B9897-M$3)))&gt;RAND(),1,0)</f>
        <v>1</v>
      </c>
    </row>
    <row r="9898" spans="1:13">
      <c r="A9898">
        <v>9890</v>
      </c>
      <c r="B9898" s="1">
        <f t="shared" ca="1" si="435"/>
        <v>-0.57687747787313892</v>
      </c>
      <c r="C9898">
        <v>1</v>
      </c>
      <c r="D9898">
        <f t="shared" ca="1" si="434"/>
        <v>1</v>
      </c>
      <c r="E9898">
        <f ca="1">IF(E$6+(1-E$6)/(1+EXP(-1.7*E$2*($B9898-E$3)))&gt;RAND(),1,0)</f>
        <v>0</v>
      </c>
      <c r="F9898">
        <f ca="1">IF(F$6+(1-F$6)/(1+EXP(-1.7*F$2*($B9898-F$3)))&gt;RAND(),1,0)</f>
        <v>0</v>
      </c>
      <c r="G9898">
        <f ca="1">IF(G$6+(1-G$6)/(1+EXP(-1.7*G$2*($B9898-G$3)))&gt;RAND(),1,0)</f>
        <v>0</v>
      </c>
      <c r="H9898">
        <f ca="1">IF(H$6+(1-H$6)/(1+EXP(-1.7*H$2*($B9898-H$3)))&gt;RAND(),1,0)</f>
        <v>0</v>
      </c>
      <c r="I9898">
        <f ca="1">IF(I$6+(1-I$6)/(1+EXP(-1.7*I$2*($B9898-I$3)))&gt;RAND(),1,0)</f>
        <v>0</v>
      </c>
      <c r="J9898">
        <f ca="1">IF(J$6+(1-J$6)/(1+EXP(-1.7*J$2*($B9898-J$3)))&gt;RAND(),1,0)</f>
        <v>0</v>
      </c>
      <c r="K9898">
        <f ca="1">IF(K$6+(1-K$6)/(1+EXP(-1.7*K$2*($B9898-K$3)))&gt;RAND(),1,0)</f>
        <v>1</v>
      </c>
      <c r="L9898">
        <f ca="1">IF(L$6+(1-L$6)/(1+EXP(-1.7*L$2*($B9898-L$3)))&gt;RAND(),1,0)</f>
        <v>0</v>
      </c>
      <c r="M9898">
        <f ca="1">IF(M$6+(1-M$6)/(1+EXP(-1.7*M$2*($B9898-M$3)))&gt;RAND(),1,0)</f>
        <v>0</v>
      </c>
    </row>
    <row r="9899" spans="1:13">
      <c r="A9899">
        <v>9891</v>
      </c>
      <c r="B9899" s="1">
        <f t="shared" ca="1" si="435"/>
        <v>-1.0077144014430615</v>
      </c>
      <c r="C9899">
        <v>1</v>
      </c>
      <c r="D9899">
        <f t="shared" ca="1" si="434"/>
        <v>0</v>
      </c>
      <c r="E9899">
        <f ca="1">IF(E$6+(1-E$6)/(1+EXP(-1.7*E$2*($B9899-E$3)))&gt;RAND(),1,0)</f>
        <v>0</v>
      </c>
      <c r="F9899">
        <f ca="1">IF(F$6+(1-F$6)/(1+EXP(-1.7*F$2*($B9899-F$3)))&gt;RAND(),1,0)</f>
        <v>0</v>
      </c>
      <c r="G9899">
        <f ca="1">IF(G$6+(1-G$6)/(1+EXP(-1.7*G$2*($B9899-G$3)))&gt;RAND(),1,0)</f>
        <v>0</v>
      </c>
      <c r="H9899">
        <f ca="1">IF(H$6+(1-H$6)/(1+EXP(-1.7*H$2*($B9899-H$3)))&gt;RAND(),1,0)</f>
        <v>0</v>
      </c>
      <c r="I9899">
        <f ca="1">IF(I$6+(1-I$6)/(1+EXP(-1.7*I$2*($B9899-I$3)))&gt;RAND(),1,0)</f>
        <v>0</v>
      </c>
      <c r="J9899">
        <f ca="1">IF(J$6+(1-J$6)/(1+EXP(-1.7*J$2*($B9899-J$3)))&gt;RAND(),1,0)</f>
        <v>0</v>
      </c>
      <c r="K9899">
        <f ca="1">IF(K$6+(1-K$6)/(1+EXP(-1.7*K$2*($B9899-K$3)))&gt;RAND(),1,0)</f>
        <v>1</v>
      </c>
      <c r="L9899">
        <f ca="1">IF(L$6+(1-L$6)/(1+EXP(-1.7*L$2*($B9899-L$3)))&gt;RAND(),1,0)</f>
        <v>0</v>
      </c>
      <c r="M9899">
        <f ca="1">IF(M$6+(1-M$6)/(1+EXP(-1.7*M$2*($B9899-M$3)))&gt;RAND(),1,0)</f>
        <v>0</v>
      </c>
    </row>
    <row r="9900" spans="1:13">
      <c r="A9900">
        <v>9892</v>
      </c>
      <c r="B9900" s="1">
        <f t="shared" ca="1" si="435"/>
        <v>0.14493505156890207</v>
      </c>
      <c r="C9900">
        <v>1</v>
      </c>
      <c r="D9900">
        <f t="shared" ca="1" si="434"/>
        <v>1</v>
      </c>
      <c r="E9900">
        <f ca="1">IF(E$6+(1-E$6)/(1+EXP(-1.7*E$2*($B9900-E$3)))&gt;RAND(),1,0)</f>
        <v>0</v>
      </c>
      <c r="F9900">
        <f ca="1">IF(F$6+(1-F$6)/(1+EXP(-1.7*F$2*($B9900-F$3)))&gt;RAND(),1,0)</f>
        <v>0</v>
      </c>
      <c r="G9900">
        <f ca="1">IF(G$6+(1-G$6)/(1+EXP(-1.7*G$2*($B9900-G$3)))&gt;RAND(),1,0)</f>
        <v>0</v>
      </c>
      <c r="H9900">
        <f ca="1">IF(H$6+(1-H$6)/(1+EXP(-1.7*H$2*($B9900-H$3)))&gt;RAND(),1,0)</f>
        <v>0</v>
      </c>
      <c r="I9900">
        <f ca="1">IF(I$6+(1-I$6)/(1+EXP(-1.7*I$2*($B9900-I$3)))&gt;RAND(),1,0)</f>
        <v>0</v>
      </c>
      <c r="J9900">
        <f ca="1">IF(J$6+(1-J$6)/(1+EXP(-1.7*J$2*($B9900-J$3)))&gt;RAND(),1,0)</f>
        <v>0</v>
      </c>
      <c r="K9900">
        <f ca="1">IF(K$6+(1-K$6)/(1+EXP(-1.7*K$2*($B9900-K$3)))&gt;RAND(),1,0)</f>
        <v>1</v>
      </c>
      <c r="L9900">
        <f ca="1">IF(L$6+(1-L$6)/(1+EXP(-1.7*L$2*($B9900-L$3)))&gt;RAND(),1,0)</f>
        <v>0</v>
      </c>
      <c r="M9900">
        <f ca="1">IF(M$6+(1-M$6)/(1+EXP(-1.7*M$2*($B9900-M$3)))&gt;RAND(),1,0)</f>
        <v>1</v>
      </c>
    </row>
    <row r="9901" spans="1:13">
      <c r="A9901">
        <v>9893</v>
      </c>
      <c r="B9901" s="1">
        <f t="shared" ca="1" si="435"/>
        <v>0.71858664043884035</v>
      </c>
      <c r="C9901">
        <v>1</v>
      </c>
      <c r="D9901">
        <f t="shared" ca="1" si="434"/>
        <v>1</v>
      </c>
      <c r="E9901">
        <f ca="1">IF(E$6+(1-E$6)/(1+EXP(-1.7*E$2*($B9901-E$3)))&gt;RAND(),1,0)</f>
        <v>0</v>
      </c>
      <c r="F9901">
        <f ca="1">IF(F$6+(1-F$6)/(1+EXP(-1.7*F$2*($B9901-F$3)))&gt;RAND(),1,0)</f>
        <v>1</v>
      </c>
      <c r="G9901">
        <f ca="1">IF(G$6+(1-G$6)/(1+EXP(-1.7*G$2*($B9901-G$3)))&gt;RAND(),1,0)</f>
        <v>0</v>
      </c>
      <c r="H9901">
        <f ca="1">IF(H$6+(1-H$6)/(1+EXP(-1.7*H$2*($B9901-H$3)))&gt;RAND(),1,0)</f>
        <v>1</v>
      </c>
      <c r="I9901">
        <f ca="1">IF(I$6+(1-I$6)/(1+EXP(-1.7*I$2*($B9901-I$3)))&gt;RAND(),1,0)</f>
        <v>0</v>
      </c>
      <c r="J9901">
        <f ca="1">IF(J$6+(1-J$6)/(1+EXP(-1.7*J$2*($B9901-J$3)))&gt;RAND(),1,0)</f>
        <v>0</v>
      </c>
      <c r="K9901">
        <f ca="1">IF(K$6+(1-K$6)/(1+EXP(-1.7*K$2*($B9901-K$3)))&gt;RAND(),1,0)</f>
        <v>1</v>
      </c>
      <c r="L9901">
        <f ca="1">IF(L$6+(1-L$6)/(1+EXP(-1.7*L$2*($B9901-L$3)))&gt;RAND(),1,0)</f>
        <v>0</v>
      </c>
      <c r="M9901">
        <f ca="1">IF(M$6+(1-M$6)/(1+EXP(-1.7*M$2*($B9901-M$3)))&gt;RAND(),1,0)</f>
        <v>1</v>
      </c>
    </row>
    <row r="9902" spans="1:13">
      <c r="A9902">
        <v>9894</v>
      </c>
      <c r="B9902" s="1">
        <f t="shared" ca="1" si="435"/>
        <v>0.76800108405273892</v>
      </c>
      <c r="C9902">
        <v>1</v>
      </c>
      <c r="D9902">
        <f t="shared" ca="1" si="434"/>
        <v>0</v>
      </c>
      <c r="E9902">
        <f ca="1">IF(E$6+(1-E$6)/(1+EXP(-1.7*E$2*($B9902-E$3)))&gt;RAND(),1,0)</f>
        <v>0</v>
      </c>
      <c r="F9902">
        <f ca="1">IF(F$6+(1-F$6)/(1+EXP(-1.7*F$2*($B9902-F$3)))&gt;RAND(),1,0)</f>
        <v>1</v>
      </c>
      <c r="G9902">
        <f ca="1">IF(G$6+(1-G$6)/(1+EXP(-1.7*G$2*($B9902-G$3)))&gt;RAND(),1,0)</f>
        <v>1</v>
      </c>
      <c r="H9902">
        <f ca="1">IF(H$6+(1-H$6)/(1+EXP(-1.7*H$2*($B9902-H$3)))&gt;RAND(),1,0)</f>
        <v>1</v>
      </c>
      <c r="I9902">
        <f ca="1">IF(I$6+(1-I$6)/(1+EXP(-1.7*I$2*($B9902-I$3)))&gt;RAND(),1,0)</f>
        <v>0</v>
      </c>
      <c r="J9902">
        <f ca="1">IF(J$6+(1-J$6)/(1+EXP(-1.7*J$2*($B9902-J$3)))&gt;RAND(),1,0)</f>
        <v>1</v>
      </c>
      <c r="K9902">
        <f ca="1">IF(K$6+(1-K$6)/(1+EXP(-1.7*K$2*($B9902-K$3)))&gt;RAND(),1,0)</f>
        <v>1</v>
      </c>
      <c r="L9902">
        <f ca="1">IF(L$6+(1-L$6)/(1+EXP(-1.7*L$2*($B9902-L$3)))&gt;RAND(),1,0)</f>
        <v>0</v>
      </c>
      <c r="M9902">
        <f ca="1">IF(M$6+(1-M$6)/(1+EXP(-1.7*M$2*($B9902-M$3)))&gt;RAND(),1,0)</f>
        <v>1</v>
      </c>
    </row>
    <row r="9903" spans="1:13">
      <c r="A9903">
        <v>9895</v>
      </c>
      <c r="B9903" s="1">
        <f t="shared" ca="1" si="435"/>
        <v>0.50922140600470445</v>
      </c>
      <c r="C9903">
        <v>1</v>
      </c>
      <c r="D9903">
        <f t="shared" ca="1" si="434"/>
        <v>0</v>
      </c>
      <c r="E9903">
        <f ca="1">IF(E$6+(1-E$6)/(1+EXP(-1.7*E$2*($B9903-E$3)))&gt;RAND(),1,0)</f>
        <v>0</v>
      </c>
      <c r="F9903">
        <f ca="1">IF(F$6+(1-F$6)/(1+EXP(-1.7*F$2*($B9903-F$3)))&gt;RAND(),1,0)</f>
        <v>0</v>
      </c>
      <c r="G9903">
        <f ca="1">IF(G$6+(1-G$6)/(1+EXP(-1.7*G$2*($B9903-G$3)))&gt;RAND(),1,0)</f>
        <v>0</v>
      </c>
      <c r="H9903">
        <f ca="1">IF(H$6+(1-H$6)/(1+EXP(-1.7*H$2*($B9903-H$3)))&gt;RAND(),1,0)</f>
        <v>1</v>
      </c>
      <c r="I9903">
        <f ca="1">IF(I$6+(1-I$6)/(1+EXP(-1.7*I$2*($B9903-I$3)))&gt;RAND(),1,0)</f>
        <v>0</v>
      </c>
      <c r="J9903">
        <f ca="1">IF(J$6+(1-J$6)/(1+EXP(-1.7*J$2*($B9903-J$3)))&gt;RAND(),1,0)</f>
        <v>0</v>
      </c>
      <c r="K9903">
        <f ca="1">IF(K$6+(1-K$6)/(1+EXP(-1.7*K$2*($B9903-K$3)))&gt;RAND(),1,0)</f>
        <v>1</v>
      </c>
      <c r="L9903">
        <f ca="1">IF(L$6+(1-L$6)/(1+EXP(-1.7*L$2*($B9903-L$3)))&gt;RAND(),1,0)</f>
        <v>0</v>
      </c>
      <c r="M9903">
        <f ca="1">IF(M$6+(1-M$6)/(1+EXP(-1.7*M$2*($B9903-M$3)))&gt;RAND(),1,0)</f>
        <v>1</v>
      </c>
    </row>
    <row r="9904" spans="1:13">
      <c r="A9904">
        <v>9896</v>
      </c>
      <c r="B9904" s="1">
        <f t="shared" ca="1" si="435"/>
        <v>-1.0977492626918166</v>
      </c>
      <c r="C9904">
        <v>1</v>
      </c>
      <c r="D9904">
        <f t="shared" ca="1" si="434"/>
        <v>1</v>
      </c>
      <c r="E9904">
        <f ca="1">IF(E$6+(1-E$6)/(1+EXP(-1.7*E$2*($B9904-E$3)))&gt;RAND(),1,0)</f>
        <v>0</v>
      </c>
      <c r="F9904">
        <f ca="1">IF(F$6+(1-F$6)/(1+EXP(-1.7*F$2*($B9904-F$3)))&gt;RAND(),1,0)</f>
        <v>0</v>
      </c>
      <c r="G9904">
        <f ca="1">IF(G$6+(1-G$6)/(1+EXP(-1.7*G$2*($B9904-G$3)))&gt;RAND(),1,0)</f>
        <v>0</v>
      </c>
      <c r="H9904">
        <f ca="1">IF(H$6+(1-H$6)/(1+EXP(-1.7*H$2*($B9904-H$3)))&gt;RAND(),1,0)</f>
        <v>0</v>
      </c>
      <c r="I9904">
        <f ca="1">IF(I$6+(1-I$6)/(1+EXP(-1.7*I$2*($B9904-I$3)))&gt;RAND(),1,0)</f>
        <v>0</v>
      </c>
      <c r="J9904">
        <f ca="1">IF(J$6+(1-J$6)/(1+EXP(-1.7*J$2*($B9904-J$3)))&gt;RAND(),1,0)</f>
        <v>0</v>
      </c>
      <c r="K9904">
        <f ca="1">IF(K$6+(1-K$6)/(1+EXP(-1.7*K$2*($B9904-K$3)))&gt;RAND(),1,0)</f>
        <v>1</v>
      </c>
      <c r="L9904">
        <f ca="1">IF(L$6+(1-L$6)/(1+EXP(-1.7*L$2*($B9904-L$3)))&gt;RAND(),1,0)</f>
        <v>0</v>
      </c>
      <c r="M9904">
        <f ca="1">IF(M$6+(1-M$6)/(1+EXP(-1.7*M$2*($B9904-M$3)))&gt;RAND(),1,0)</f>
        <v>0</v>
      </c>
    </row>
    <row r="9905" spans="1:13">
      <c r="A9905">
        <v>9897</v>
      </c>
      <c r="B9905" s="1">
        <f t="shared" ca="1" si="435"/>
        <v>-1.0496412935106316</v>
      </c>
      <c r="C9905">
        <v>1</v>
      </c>
      <c r="D9905">
        <f t="shared" ca="1" si="434"/>
        <v>0</v>
      </c>
      <c r="E9905">
        <f ca="1">IF(E$6+(1-E$6)/(1+EXP(-1.7*E$2*($B9905-E$3)))&gt;RAND(),1,0)</f>
        <v>0</v>
      </c>
      <c r="F9905">
        <f ca="1">IF(F$6+(1-F$6)/(1+EXP(-1.7*F$2*($B9905-F$3)))&gt;RAND(),1,0)</f>
        <v>0</v>
      </c>
      <c r="G9905">
        <f ca="1">IF(G$6+(1-G$6)/(1+EXP(-1.7*G$2*($B9905-G$3)))&gt;RAND(),1,0)</f>
        <v>0</v>
      </c>
      <c r="H9905">
        <f ca="1">IF(H$6+(1-H$6)/(1+EXP(-1.7*H$2*($B9905-H$3)))&gt;RAND(),1,0)</f>
        <v>0</v>
      </c>
      <c r="I9905">
        <f ca="1">IF(I$6+(1-I$6)/(1+EXP(-1.7*I$2*($B9905-I$3)))&gt;RAND(),1,0)</f>
        <v>1</v>
      </c>
      <c r="J9905">
        <f ca="1">IF(J$6+(1-J$6)/(1+EXP(-1.7*J$2*($B9905-J$3)))&gt;RAND(),1,0)</f>
        <v>0</v>
      </c>
      <c r="K9905">
        <f ca="1">IF(K$6+(1-K$6)/(1+EXP(-1.7*K$2*($B9905-K$3)))&gt;RAND(),1,0)</f>
        <v>1</v>
      </c>
      <c r="L9905">
        <f ca="1">IF(L$6+(1-L$6)/(1+EXP(-1.7*L$2*($B9905-L$3)))&gt;RAND(),1,0)</f>
        <v>0</v>
      </c>
      <c r="M9905">
        <f ca="1">IF(M$6+(1-M$6)/(1+EXP(-1.7*M$2*($B9905-M$3)))&gt;RAND(),1,0)</f>
        <v>1</v>
      </c>
    </row>
    <row r="9906" spans="1:13">
      <c r="A9906">
        <v>9898</v>
      </c>
      <c r="B9906" s="1">
        <f t="shared" ca="1" si="435"/>
        <v>1.2469935796366265</v>
      </c>
      <c r="C9906">
        <v>1</v>
      </c>
      <c r="D9906">
        <f t="shared" ca="1" si="434"/>
        <v>1</v>
      </c>
      <c r="E9906">
        <f ca="1">IF(E$6+(1-E$6)/(1+EXP(-1.7*E$2*($B9906-E$3)))&gt;RAND(),1,0)</f>
        <v>0</v>
      </c>
      <c r="F9906">
        <f ca="1">IF(F$6+(1-F$6)/(1+EXP(-1.7*F$2*($B9906-F$3)))&gt;RAND(),1,0)</f>
        <v>1</v>
      </c>
      <c r="G9906">
        <f ca="1">IF(G$6+(1-G$6)/(1+EXP(-1.7*G$2*($B9906-G$3)))&gt;RAND(),1,0)</f>
        <v>0</v>
      </c>
      <c r="H9906">
        <f ca="1">IF(H$6+(1-H$6)/(1+EXP(-1.7*H$2*($B9906-H$3)))&gt;RAND(),1,0)</f>
        <v>1</v>
      </c>
      <c r="I9906">
        <f ca="1">IF(I$6+(1-I$6)/(1+EXP(-1.7*I$2*($B9906-I$3)))&gt;RAND(),1,0)</f>
        <v>1</v>
      </c>
      <c r="J9906">
        <f ca="1">IF(J$6+(1-J$6)/(1+EXP(-1.7*J$2*($B9906-J$3)))&gt;RAND(),1,0)</f>
        <v>1</v>
      </c>
      <c r="K9906">
        <f ca="1">IF(K$6+(1-K$6)/(1+EXP(-1.7*K$2*($B9906-K$3)))&gt;RAND(),1,0)</f>
        <v>1</v>
      </c>
      <c r="L9906">
        <f ca="1">IF(L$6+(1-L$6)/(1+EXP(-1.7*L$2*($B9906-L$3)))&gt;RAND(),1,0)</f>
        <v>1</v>
      </c>
      <c r="M9906">
        <f ca="1">IF(M$6+(1-M$6)/(1+EXP(-1.7*M$2*($B9906-M$3)))&gt;RAND(),1,0)</f>
        <v>1</v>
      </c>
    </row>
    <row r="9907" spans="1:13">
      <c r="A9907">
        <v>9899</v>
      </c>
      <c r="B9907" s="1">
        <f t="shared" ca="1" si="435"/>
        <v>1.5984367158315917</v>
      </c>
      <c r="C9907">
        <v>1</v>
      </c>
      <c r="D9907">
        <f t="shared" ca="1" si="434"/>
        <v>1</v>
      </c>
      <c r="E9907">
        <f ca="1">IF(E$6+(1-E$6)/(1+EXP(-1.7*E$2*($B9907-E$3)))&gt;RAND(),1,0)</f>
        <v>0</v>
      </c>
      <c r="F9907">
        <f ca="1">IF(F$6+(1-F$6)/(1+EXP(-1.7*F$2*($B9907-F$3)))&gt;RAND(),1,0)</f>
        <v>1</v>
      </c>
      <c r="G9907">
        <f ca="1">IF(G$6+(1-G$6)/(1+EXP(-1.7*G$2*($B9907-G$3)))&gt;RAND(),1,0)</f>
        <v>1</v>
      </c>
      <c r="H9907">
        <f ca="1">IF(H$6+(1-H$6)/(1+EXP(-1.7*H$2*($B9907-H$3)))&gt;RAND(),1,0)</f>
        <v>1</v>
      </c>
      <c r="I9907">
        <f ca="1">IF(I$6+(1-I$6)/(1+EXP(-1.7*I$2*($B9907-I$3)))&gt;RAND(),1,0)</f>
        <v>1</v>
      </c>
      <c r="J9907">
        <f ca="1">IF(J$6+(1-J$6)/(1+EXP(-1.7*J$2*($B9907-J$3)))&gt;RAND(),1,0)</f>
        <v>1</v>
      </c>
      <c r="K9907">
        <f ca="1">IF(K$6+(1-K$6)/(1+EXP(-1.7*K$2*($B9907-K$3)))&gt;RAND(),1,0)</f>
        <v>1</v>
      </c>
      <c r="L9907">
        <f ca="1">IF(L$6+(1-L$6)/(1+EXP(-1.7*L$2*($B9907-L$3)))&gt;RAND(),1,0)</f>
        <v>1</v>
      </c>
      <c r="M9907">
        <f ca="1">IF(M$6+(1-M$6)/(1+EXP(-1.7*M$2*($B9907-M$3)))&gt;RAND(),1,0)</f>
        <v>1</v>
      </c>
    </row>
    <row r="9908" spans="1:13">
      <c r="A9908">
        <v>9900</v>
      </c>
      <c r="B9908" s="1">
        <f t="shared" ca="1" si="435"/>
        <v>0.51832055260354148</v>
      </c>
      <c r="C9908">
        <v>1</v>
      </c>
      <c r="D9908">
        <f t="shared" ca="1" si="434"/>
        <v>1</v>
      </c>
      <c r="E9908">
        <f ca="1">IF(E$6+(1-E$6)/(1+EXP(-1.7*E$2*($B9908-E$3)))&gt;RAND(),1,0)</f>
        <v>0</v>
      </c>
      <c r="F9908">
        <f ca="1">IF(F$6+(1-F$6)/(1+EXP(-1.7*F$2*($B9908-F$3)))&gt;RAND(),1,0)</f>
        <v>1</v>
      </c>
      <c r="G9908">
        <f ca="1">IF(G$6+(1-G$6)/(1+EXP(-1.7*G$2*($B9908-G$3)))&gt;RAND(),1,0)</f>
        <v>1</v>
      </c>
      <c r="H9908">
        <f ca="1">IF(H$6+(1-H$6)/(1+EXP(-1.7*H$2*($B9908-H$3)))&gt;RAND(),1,0)</f>
        <v>0</v>
      </c>
      <c r="I9908">
        <f ca="1">IF(I$6+(1-I$6)/(1+EXP(-1.7*I$2*($B9908-I$3)))&gt;RAND(),1,0)</f>
        <v>0</v>
      </c>
      <c r="J9908">
        <f ca="1">IF(J$6+(1-J$6)/(1+EXP(-1.7*J$2*($B9908-J$3)))&gt;RAND(),1,0)</f>
        <v>0</v>
      </c>
      <c r="K9908">
        <f ca="1">IF(K$6+(1-K$6)/(1+EXP(-1.7*K$2*($B9908-K$3)))&gt;RAND(),1,0)</f>
        <v>1</v>
      </c>
      <c r="L9908">
        <f ca="1">IF(L$6+(1-L$6)/(1+EXP(-1.7*L$2*($B9908-L$3)))&gt;RAND(),1,0)</f>
        <v>1</v>
      </c>
      <c r="M9908">
        <f ca="1">IF(M$6+(1-M$6)/(1+EXP(-1.7*M$2*($B9908-M$3)))&gt;RAND(),1,0)</f>
        <v>1</v>
      </c>
    </row>
    <row r="9909" spans="1:13">
      <c r="A9909">
        <v>9901</v>
      </c>
      <c r="B9909" s="1">
        <f t="shared" ca="1" si="435"/>
        <v>-0.57876546196289169</v>
      </c>
      <c r="C9909">
        <v>1</v>
      </c>
      <c r="D9909">
        <f t="shared" ca="1" si="434"/>
        <v>0</v>
      </c>
      <c r="E9909">
        <f ca="1">IF(E$6+(1-E$6)/(1+EXP(-1.7*E$2*($B9909-E$3)))&gt;RAND(),1,0)</f>
        <v>0</v>
      </c>
      <c r="F9909">
        <f ca="1">IF(F$6+(1-F$6)/(1+EXP(-1.7*F$2*($B9909-F$3)))&gt;RAND(),1,0)</f>
        <v>0</v>
      </c>
      <c r="G9909">
        <f ca="1">IF(G$6+(1-G$6)/(1+EXP(-1.7*G$2*($B9909-G$3)))&gt;RAND(),1,0)</f>
        <v>0</v>
      </c>
      <c r="H9909">
        <f ca="1">IF(H$6+(1-H$6)/(1+EXP(-1.7*H$2*($B9909-H$3)))&gt;RAND(),1,0)</f>
        <v>0</v>
      </c>
      <c r="I9909">
        <f ca="1">IF(I$6+(1-I$6)/(1+EXP(-1.7*I$2*($B9909-I$3)))&gt;RAND(),1,0)</f>
        <v>0</v>
      </c>
      <c r="J9909">
        <f ca="1">IF(J$6+(1-J$6)/(1+EXP(-1.7*J$2*($B9909-J$3)))&gt;RAND(),1,0)</f>
        <v>0</v>
      </c>
      <c r="K9909">
        <f ca="1">IF(K$6+(1-K$6)/(1+EXP(-1.7*K$2*($B9909-K$3)))&gt;RAND(),1,0)</f>
        <v>1</v>
      </c>
      <c r="L9909">
        <f ca="1">IF(L$6+(1-L$6)/(1+EXP(-1.7*L$2*($B9909-L$3)))&gt;RAND(),1,0)</f>
        <v>0</v>
      </c>
      <c r="M9909">
        <f ca="1">IF(M$6+(1-M$6)/(1+EXP(-1.7*M$2*($B9909-M$3)))&gt;RAND(),1,0)</f>
        <v>1</v>
      </c>
    </row>
    <row r="9910" spans="1:13">
      <c r="A9910">
        <v>9902</v>
      </c>
      <c r="B9910" s="1">
        <f t="shared" ca="1" si="435"/>
        <v>-1.3970147325880684</v>
      </c>
      <c r="C9910">
        <v>1</v>
      </c>
      <c r="D9910">
        <f t="shared" ca="1" si="434"/>
        <v>0</v>
      </c>
      <c r="E9910">
        <f ca="1">IF(E$6+(1-E$6)/(1+EXP(-1.7*E$2*($B9910-E$3)))&gt;RAND(),1,0)</f>
        <v>0</v>
      </c>
      <c r="F9910">
        <f ca="1">IF(F$6+(1-F$6)/(1+EXP(-1.7*F$2*($B9910-F$3)))&gt;RAND(),1,0)</f>
        <v>0</v>
      </c>
      <c r="G9910">
        <f ca="1">IF(G$6+(1-G$6)/(1+EXP(-1.7*G$2*($B9910-G$3)))&gt;RAND(),1,0)</f>
        <v>0</v>
      </c>
      <c r="H9910">
        <f ca="1">IF(H$6+(1-H$6)/(1+EXP(-1.7*H$2*($B9910-H$3)))&gt;RAND(),1,0)</f>
        <v>0</v>
      </c>
      <c r="I9910">
        <f ca="1">IF(I$6+(1-I$6)/(1+EXP(-1.7*I$2*($B9910-I$3)))&gt;RAND(),1,0)</f>
        <v>0</v>
      </c>
      <c r="J9910">
        <f ca="1">IF(J$6+(1-J$6)/(1+EXP(-1.7*J$2*($B9910-J$3)))&gt;RAND(),1,0)</f>
        <v>0</v>
      </c>
      <c r="K9910">
        <f ca="1">IF(K$6+(1-K$6)/(1+EXP(-1.7*K$2*($B9910-K$3)))&gt;RAND(),1,0)</f>
        <v>1</v>
      </c>
      <c r="L9910">
        <f ca="1">IF(L$6+(1-L$6)/(1+EXP(-1.7*L$2*($B9910-L$3)))&gt;RAND(),1,0)</f>
        <v>0</v>
      </c>
      <c r="M9910">
        <f ca="1">IF(M$6+(1-M$6)/(1+EXP(-1.7*M$2*($B9910-M$3)))&gt;RAND(),1,0)</f>
        <v>0</v>
      </c>
    </row>
    <row r="9911" spans="1:13">
      <c r="A9911">
        <v>9903</v>
      </c>
      <c r="B9911" s="1">
        <f t="shared" ca="1" si="435"/>
        <v>0.47021039731837488</v>
      </c>
      <c r="C9911">
        <v>1</v>
      </c>
      <c r="D9911">
        <f t="shared" ca="1" si="434"/>
        <v>1</v>
      </c>
      <c r="E9911">
        <f ca="1">IF(E$6+(1-E$6)/(1+EXP(-1.7*E$2*($B9911-E$3)))&gt;RAND(),1,0)</f>
        <v>0</v>
      </c>
      <c r="F9911">
        <f ca="1">IF(F$6+(1-F$6)/(1+EXP(-1.7*F$2*($B9911-F$3)))&gt;RAND(),1,0)</f>
        <v>0</v>
      </c>
      <c r="G9911">
        <f ca="1">IF(G$6+(1-G$6)/(1+EXP(-1.7*G$2*($B9911-G$3)))&gt;RAND(),1,0)</f>
        <v>0</v>
      </c>
      <c r="H9911">
        <f ca="1">IF(H$6+(1-H$6)/(1+EXP(-1.7*H$2*($B9911-H$3)))&gt;RAND(),1,0)</f>
        <v>1</v>
      </c>
      <c r="I9911">
        <f ca="1">IF(I$6+(1-I$6)/(1+EXP(-1.7*I$2*($B9911-I$3)))&gt;RAND(),1,0)</f>
        <v>1</v>
      </c>
      <c r="J9911">
        <f ca="1">IF(J$6+(1-J$6)/(1+EXP(-1.7*J$2*($B9911-J$3)))&gt;RAND(),1,0)</f>
        <v>1</v>
      </c>
      <c r="K9911">
        <f ca="1">IF(K$6+(1-K$6)/(1+EXP(-1.7*K$2*($B9911-K$3)))&gt;RAND(),1,0)</f>
        <v>1</v>
      </c>
      <c r="L9911">
        <f ca="1">IF(L$6+(1-L$6)/(1+EXP(-1.7*L$2*($B9911-L$3)))&gt;RAND(),1,0)</f>
        <v>0</v>
      </c>
      <c r="M9911">
        <f ca="1">IF(M$6+(1-M$6)/(1+EXP(-1.7*M$2*($B9911-M$3)))&gt;RAND(),1,0)</f>
        <v>1</v>
      </c>
    </row>
    <row r="9912" spans="1:13">
      <c r="A9912">
        <v>9904</v>
      </c>
      <c r="B9912" s="1">
        <f t="shared" ca="1" si="435"/>
        <v>-0.81557895343745668</v>
      </c>
      <c r="C9912">
        <v>1</v>
      </c>
      <c r="D9912">
        <f t="shared" ca="1" si="434"/>
        <v>1</v>
      </c>
      <c r="E9912">
        <f ca="1">IF(E$6+(1-E$6)/(1+EXP(-1.7*E$2*($B9912-E$3)))&gt;RAND(),1,0)</f>
        <v>0</v>
      </c>
      <c r="F9912">
        <f ca="1">IF(F$6+(1-F$6)/(1+EXP(-1.7*F$2*($B9912-F$3)))&gt;RAND(),1,0)</f>
        <v>0</v>
      </c>
      <c r="G9912">
        <f ca="1">IF(G$6+(1-G$6)/(1+EXP(-1.7*G$2*($B9912-G$3)))&gt;RAND(),1,0)</f>
        <v>0</v>
      </c>
      <c r="H9912">
        <f ca="1">IF(H$6+(1-H$6)/(1+EXP(-1.7*H$2*($B9912-H$3)))&gt;RAND(),1,0)</f>
        <v>0</v>
      </c>
      <c r="I9912">
        <f ca="1">IF(I$6+(1-I$6)/(1+EXP(-1.7*I$2*($B9912-I$3)))&gt;RAND(),1,0)</f>
        <v>0</v>
      </c>
      <c r="J9912">
        <f ca="1">IF(J$6+(1-J$6)/(1+EXP(-1.7*J$2*($B9912-J$3)))&gt;RAND(),1,0)</f>
        <v>0</v>
      </c>
      <c r="K9912">
        <f ca="1">IF(K$6+(1-K$6)/(1+EXP(-1.7*K$2*($B9912-K$3)))&gt;RAND(),1,0)</f>
        <v>1</v>
      </c>
      <c r="L9912">
        <f ca="1">IF(L$6+(1-L$6)/(1+EXP(-1.7*L$2*($B9912-L$3)))&gt;RAND(),1,0)</f>
        <v>0</v>
      </c>
      <c r="M9912">
        <f ca="1">IF(M$6+(1-M$6)/(1+EXP(-1.7*M$2*($B9912-M$3)))&gt;RAND(),1,0)</f>
        <v>0</v>
      </c>
    </row>
    <row r="9913" spans="1:13">
      <c r="A9913">
        <v>9905</v>
      </c>
      <c r="B9913" s="1">
        <f t="shared" ca="1" si="435"/>
        <v>0.34783364145055118</v>
      </c>
      <c r="C9913">
        <v>1</v>
      </c>
      <c r="D9913">
        <f t="shared" ca="1" si="434"/>
        <v>1</v>
      </c>
      <c r="E9913">
        <f ca="1">IF(E$6+(1-E$6)/(1+EXP(-1.7*E$2*($B9913-E$3)))&gt;RAND(),1,0)</f>
        <v>0</v>
      </c>
      <c r="F9913">
        <f ca="1">IF(F$6+(1-F$6)/(1+EXP(-1.7*F$2*($B9913-F$3)))&gt;RAND(),1,0)</f>
        <v>1</v>
      </c>
      <c r="G9913">
        <f ca="1">IF(G$6+(1-G$6)/(1+EXP(-1.7*G$2*($B9913-G$3)))&gt;RAND(),1,0)</f>
        <v>0</v>
      </c>
      <c r="H9913">
        <f ca="1">IF(H$6+(1-H$6)/(1+EXP(-1.7*H$2*($B9913-H$3)))&gt;RAND(),1,0)</f>
        <v>0</v>
      </c>
      <c r="I9913">
        <f ca="1">IF(I$6+(1-I$6)/(1+EXP(-1.7*I$2*($B9913-I$3)))&gt;RAND(),1,0)</f>
        <v>0</v>
      </c>
      <c r="J9913">
        <f ca="1">IF(J$6+(1-J$6)/(1+EXP(-1.7*J$2*($B9913-J$3)))&gt;RAND(),1,0)</f>
        <v>1</v>
      </c>
      <c r="K9913">
        <f ca="1">IF(K$6+(1-K$6)/(1+EXP(-1.7*K$2*($B9913-K$3)))&gt;RAND(),1,0)</f>
        <v>1</v>
      </c>
      <c r="L9913">
        <f ca="1">IF(L$6+(1-L$6)/(1+EXP(-1.7*L$2*($B9913-L$3)))&gt;RAND(),1,0)</f>
        <v>0</v>
      </c>
      <c r="M9913">
        <f ca="1">IF(M$6+(1-M$6)/(1+EXP(-1.7*M$2*($B9913-M$3)))&gt;RAND(),1,0)</f>
        <v>1</v>
      </c>
    </row>
    <row r="9914" spans="1:13">
      <c r="A9914">
        <v>9906</v>
      </c>
      <c r="B9914" s="1">
        <f t="shared" ca="1" si="435"/>
        <v>0.46700096487672005</v>
      </c>
      <c r="C9914">
        <v>1</v>
      </c>
      <c r="D9914">
        <f t="shared" ca="1" si="434"/>
        <v>1</v>
      </c>
      <c r="E9914">
        <f ca="1">IF(E$6+(1-E$6)/(1+EXP(-1.7*E$2*($B9914-E$3)))&gt;RAND(),1,0)</f>
        <v>0</v>
      </c>
      <c r="F9914">
        <f ca="1">IF(F$6+(1-F$6)/(1+EXP(-1.7*F$2*($B9914-F$3)))&gt;RAND(),1,0)</f>
        <v>0</v>
      </c>
      <c r="G9914">
        <f ca="1">IF(G$6+(1-G$6)/(1+EXP(-1.7*G$2*($B9914-G$3)))&gt;RAND(),1,0)</f>
        <v>0</v>
      </c>
      <c r="H9914">
        <f ca="1">IF(H$6+(1-H$6)/(1+EXP(-1.7*H$2*($B9914-H$3)))&gt;RAND(),1,0)</f>
        <v>0</v>
      </c>
      <c r="I9914">
        <f ca="1">IF(I$6+(1-I$6)/(1+EXP(-1.7*I$2*($B9914-I$3)))&gt;RAND(),1,0)</f>
        <v>0</v>
      </c>
      <c r="J9914">
        <f ca="1">IF(J$6+(1-J$6)/(1+EXP(-1.7*J$2*($B9914-J$3)))&gt;RAND(),1,0)</f>
        <v>0</v>
      </c>
      <c r="K9914">
        <f ca="1">IF(K$6+(1-K$6)/(1+EXP(-1.7*K$2*($B9914-K$3)))&gt;RAND(),1,0)</f>
        <v>1</v>
      </c>
      <c r="L9914">
        <f ca="1">IF(L$6+(1-L$6)/(1+EXP(-1.7*L$2*($B9914-L$3)))&gt;RAND(),1,0)</f>
        <v>0</v>
      </c>
      <c r="M9914">
        <f ca="1">IF(M$6+(1-M$6)/(1+EXP(-1.7*M$2*($B9914-M$3)))&gt;RAND(),1,0)</f>
        <v>1</v>
      </c>
    </row>
    <row r="9915" spans="1:13">
      <c r="A9915">
        <v>9907</v>
      </c>
      <c r="B9915" s="1">
        <f t="shared" ca="1" si="435"/>
        <v>0.38941478811480223</v>
      </c>
      <c r="C9915">
        <v>1</v>
      </c>
      <c r="D9915">
        <f t="shared" ca="1" si="434"/>
        <v>1</v>
      </c>
      <c r="E9915">
        <f ca="1">IF(E$6+(1-E$6)/(1+EXP(-1.7*E$2*($B9915-E$3)))&gt;RAND(),1,0)</f>
        <v>0</v>
      </c>
      <c r="F9915">
        <f ca="1">IF(F$6+(1-F$6)/(1+EXP(-1.7*F$2*($B9915-F$3)))&gt;RAND(),1,0)</f>
        <v>1</v>
      </c>
      <c r="G9915">
        <f ca="1">IF(G$6+(1-G$6)/(1+EXP(-1.7*G$2*($B9915-G$3)))&gt;RAND(),1,0)</f>
        <v>0</v>
      </c>
      <c r="H9915">
        <f ca="1">IF(H$6+(1-H$6)/(1+EXP(-1.7*H$2*($B9915-H$3)))&gt;RAND(),1,0)</f>
        <v>1</v>
      </c>
      <c r="I9915">
        <f ca="1">IF(I$6+(1-I$6)/(1+EXP(-1.7*I$2*($B9915-I$3)))&gt;RAND(),1,0)</f>
        <v>1</v>
      </c>
      <c r="J9915">
        <f ca="1">IF(J$6+(1-J$6)/(1+EXP(-1.7*J$2*($B9915-J$3)))&gt;RAND(),1,0)</f>
        <v>0</v>
      </c>
      <c r="K9915">
        <f ca="1">IF(K$6+(1-K$6)/(1+EXP(-1.7*K$2*($B9915-K$3)))&gt;RAND(),1,0)</f>
        <v>0</v>
      </c>
      <c r="L9915">
        <f ca="1">IF(L$6+(1-L$6)/(1+EXP(-1.7*L$2*($B9915-L$3)))&gt;RAND(),1,0)</f>
        <v>0</v>
      </c>
      <c r="M9915">
        <f ca="1">IF(M$6+(1-M$6)/(1+EXP(-1.7*M$2*($B9915-M$3)))&gt;RAND(),1,0)</f>
        <v>0</v>
      </c>
    </row>
    <row r="9916" spans="1:13">
      <c r="A9916">
        <v>9908</v>
      </c>
      <c r="B9916" s="1">
        <f t="shared" ca="1" si="435"/>
        <v>-1.1997305770802345</v>
      </c>
      <c r="C9916">
        <v>1</v>
      </c>
      <c r="D9916">
        <f t="shared" ca="1" si="434"/>
        <v>0</v>
      </c>
      <c r="E9916">
        <f ca="1">IF(E$6+(1-E$6)/(1+EXP(-1.7*E$2*($B9916-E$3)))&gt;RAND(),1,0)</f>
        <v>0</v>
      </c>
      <c r="F9916">
        <f ca="1">IF(F$6+(1-F$6)/(1+EXP(-1.7*F$2*($B9916-F$3)))&gt;RAND(),1,0)</f>
        <v>0</v>
      </c>
      <c r="G9916">
        <f ca="1">IF(G$6+(1-G$6)/(1+EXP(-1.7*G$2*($B9916-G$3)))&gt;RAND(),1,0)</f>
        <v>0</v>
      </c>
      <c r="H9916">
        <f ca="1">IF(H$6+(1-H$6)/(1+EXP(-1.7*H$2*($B9916-H$3)))&gt;RAND(),1,0)</f>
        <v>0</v>
      </c>
      <c r="I9916">
        <f ca="1">IF(I$6+(1-I$6)/(1+EXP(-1.7*I$2*($B9916-I$3)))&gt;RAND(),1,0)</f>
        <v>0</v>
      </c>
      <c r="J9916">
        <f ca="1">IF(J$6+(1-J$6)/(1+EXP(-1.7*J$2*($B9916-J$3)))&gt;RAND(),1,0)</f>
        <v>0</v>
      </c>
      <c r="K9916">
        <f ca="1">IF(K$6+(1-K$6)/(1+EXP(-1.7*K$2*($B9916-K$3)))&gt;RAND(),1,0)</f>
        <v>1</v>
      </c>
      <c r="L9916">
        <f ca="1">IF(L$6+(1-L$6)/(1+EXP(-1.7*L$2*($B9916-L$3)))&gt;RAND(),1,0)</f>
        <v>0</v>
      </c>
      <c r="M9916">
        <f ca="1">IF(M$6+(1-M$6)/(1+EXP(-1.7*M$2*($B9916-M$3)))&gt;RAND(),1,0)</f>
        <v>0</v>
      </c>
    </row>
    <row r="9917" spans="1:13">
      <c r="A9917">
        <v>9909</v>
      </c>
      <c r="B9917" s="1">
        <f t="shared" ca="1" si="435"/>
        <v>0.46117599815624688</v>
      </c>
      <c r="C9917">
        <v>1</v>
      </c>
      <c r="D9917">
        <f t="shared" ca="1" si="434"/>
        <v>0</v>
      </c>
      <c r="E9917">
        <f ca="1">IF(E$6+(1-E$6)/(1+EXP(-1.7*E$2*($B9917-E$3)))&gt;RAND(),1,0)</f>
        <v>0</v>
      </c>
      <c r="F9917">
        <f ca="1">IF(F$6+(1-F$6)/(1+EXP(-1.7*F$2*($B9917-F$3)))&gt;RAND(),1,0)</f>
        <v>1</v>
      </c>
      <c r="G9917">
        <f ca="1">IF(G$6+(1-G$6)/(1+EXP(-1.7*G$2*($B9917-G$3)))&gt;RAND(),1,0)</f>
        <v>0</v>
      </c>
      <c r="H9917">
        <f ca="1">IF(H$6+(1-H$6)/(1+EXP(-1.7*H$2*($B9917-H$3)))&gt;RAND(),1,0)</f>
        <v>0</v>
      </c>
      <c r="I9917">
        <f ca="1">IF(I$6+(1-I$6)/(1+EXP(-1.7*I$2*($B9917-I$3)))&gt;RAND(),1,0)</f>
        <v>1</v>
      </c>
      <c r="J9917">
        <f ca="1">IF(J$6+(1-J$6)/(1+EXP(-1.7*J$2*($B9917-J$3)))&gt;RAND(),1,0)</f>
        <v>0</v>
      </c>
      <c r="K9917">
        <f ca="1">IF(K$6+(1-K$6)/(1+EXP(-1.7*K$2*($B9917-K$3)))&gt;RAND(),1,0)</f>
        <v>1</v>
      </c>
      <c r="L9917">
        <f ca="1">IF(L$6+(1-L$6)/(1+EXP(-1.7*L$2*($B9917-L$3)))&gt;RAND(),1,0)</f>
        <v>0</v>
      </c>
      <c r="M9917">
        <f ca="1">IF(M$6+(1-M$6)/(1+EXP(-1.7*M$2*($B9917-M$3)))&gt;RAND(),1,0)</f>
        <v>1</v>
      </c>
    </row>
    <row r="9918" spans="1:13">
      <c r="A9918">
        <v>9910</v>
      </c>
      <c r="B9918" s="1">
        <f t="shared" ca="1" si="435"/>
        <v>-5.791055055477734E-2</v>
      </c>
      <c r="C9918">
        <v>1</v>
      </c>
      <c r="D9918">
        <f t="shared" ca="1" si="434"/>
        <v>0</v>
      </c>
      <c r="E9918">
        <f ca="1">IF(E$6+(1-E$6)/(1+EXP(-1.7*E$2*($B9918-E$3)))&gt;RAND(),1,0)</f>
        <v>0</v>
      </c>
      <c r="F9918">
        <f ca="1">IF(F$6+(1-F$6)/(1+EXP(-1.7*F$2*($B9918-F$3)))&gt;RAND(),1,0)</f>
        <v>1</v>
      </c>
      <c r="G9918">
        <f ca="1">IF(G$6+(1-G$6)/(1+EXP(-1.7*G$2*($B9918-G$3)))&gt;RAND(),1,0)</f>
        <v>0</v>
      </c>
      <c r="H9918">
        <f ca="1">IF(H$6+(1-H$6)/(1+EXP(-1.7*H$2*($B9918-H$3)))&gt;RAND(),1,0)</f>
        <v>0</v>
      </c>
      <c r="I9918">
        <f ca="1">IF(I$6+(1-I$6)/(1+EXP(-1.7*I$2*($B9918-I$3)))&gt;RAND(),1,0)</f>
        <v>0</v>
      </c>
      <c r="J9918">
        <f ca="1">IF(J$6+(1-J$6)/(1+EXP(-1.7*J$2*($B9918-J$3)))&gt;RAND(),1,0)</f>
        <v>0</v>
      </c>
      <c r="K9918">
        <f ca="1">IF(K$6+(1-K$6)/(1+EXP(-1.7*K$2*($B9918-K$3)))&gt;RAND(),1,0)</f>
        <v>1</v>
      </c>
      <c r="L9918">
        <f ca="1">IF(L$6+(1-L$6)/(1+EXP(-1.7*L$2*($B9918-L$3)))&gt;RAND(),1,0)</f>
        <v>0</v>
      </c>
      <c r="M9918">
        <f ca="1">IF(M$6+(1-M$6)/(1+EXP(-1.7*M$2*($B9918-M$3)))&gt;RAND(),1,0)</f>
        <v>1</v>
      </c>
    </row>
    <row r="9919" spans="1:13">
      <c r="A9919">
        <v>9911</v>
      </c>
      <c r="B9919" s="1">
        <f t="shared" ca="1" si="435"/>
        <v>0.33910769126174722</v>
      </c>
      <c r="C9919">
        <v>1</v>
      </c>
      <c r="D9919">
        <f t="shared" ca="1" si="434"/>
        <v>1</v>
      </c>
      <c r="E9919">
        <f ca="1">IF(E$6+(1-E$6)/(1+EXP(-1.7*E$2*($B9919-E$3)))&gt;RAND(),1,0)</f>
        <v>0</v>
      </c>
      <c r="F9919">
        <f ca="1">IF(F$6+(1-F$6)/(1+EXP(-1.7*F$2*($B9919-F$3)))&gt;RAND(),1,0)</f>
        <v>1</v>
      </c>
      <c r="G9919">
        <f ca="1">IF(G$6+(1-G$6)/(1+EXP(-1.7*G$2*($B9919-G$3)))&gt;RAND(),1,0)</f>
        <v>0</v>
      </c>
      <c r="H9919">
        <f ca="1">IF(H$6+(1-H$6)/(1+EXP(-1.7*H$2*($B9919-H$3)))&gt;RAND(),1,0)</f>
        <v>1</v>
      </c>
      <c r="I9919">
        <f ca="1">IF(I$6+(1-I$6)/(1+EXP(-1.7*I$2*($B9919-I$3)))&gt;RAND(),1,0)</f>
        <v>1</v>
      </c>
      <c r="J9919">
        <f ca="1">IF(J$6+(1-J$6)/(1+EXP(-1.7*J$2*($B9919-J$3)))&gt;RAND(),1,0)</f>
        <v>0</v>
      </c>
      <c r="K9919">
        <f ca="1">IF(K$6+(1-K$6)/(1+EXP(-1.7*K$2*($B9919-K$3)))&gt;RAND(),1,0)</f>
        <v>1</v>
      </c>
      <c r="L9919">
        <f ca="1">IF(L$6+(1-L$6)/(1+EXP(-1.7*L$2*($B9919-L$3)))&gt;RAND(),1,0)</f>
        <v>0</v>
      </c>
      <c r="M9919">
        <f ca="1">IF(M$6+(1-M$6)/(1+EXP(-1.7*M$2*($B9919-M$3)))&gt;RAND(),1,0)</f>
        <v>1</v>
      </c>
    </row>
    <row r="9920" spans="1:13">
      <c r="A9920">
        <v>9912</v>
      </c>
      <c r="B9920" s="1">
        <f t="shared" ca="1" si="435"/>
        <v>0.25305601817273804</v>
      </c>
      <c r="C9920">
        <v>1</v>
      </c>
      <c r="D9920">
        <f t="shared" ca="1" si="434"/>
        <v>1</v>
      </c>
      <c r="E9920">
        <f ca="1">IF(E$6+(1-E$6)/(1+EXP(-1.7*E$2*($B9920-E$3)))&gt;RAND(),1,0)</f>
        <v>0</v>
      </c>
      <c r="F9920">
        <f ca="1">IF(F$6+(1-F$6)/(1+EXP(-1.7*F$2*($B9920-F$3)))&gt;RAND(),1,0)</f>
        <v>0</v>
      </c>
      <c r="G9920">
        <f ca="1">IF(G$6+(1-G$6)/(1+EXP(-1.7*G$2*($B9920-G$3)))&gt;RAND(),1,0)</f>
        <v>0</v>
      </c>
      <c r="H9920">
        <f ca="1">IF(H$6+(1-H$6)/(1+EXP(-1.7*H$2*($B9920-H$3)))&gt;RAND(),1,0)</f>
        <v>0</v>
      </c>
      <c r="I9920">
        <f ca="1">IF(I$6+(1-I$6)/(1+EXP(-1.7*I$2*($B9920-I$3)))&gt;RAND(),1,0)</f>
        <v>0</v>
      </c>
      <c r="J9920">
        <f ca="1">IF(J$6+(1-J$6)/(1+EXP(-1.7*J$2*($B9920-J$3)))&gt;RAND(),1,0)</f>
        <v>0</v>
      </c>
      <c r="K9920">
        <f ca="1">IF(K$6+(1-K$6)/(1+EXP(-1.7*K$2*($B9920-K$3)))&gt;RAND(),1,0)</f>
        <v>1</v>
      </c>
      <c r="L9920">
        <f ca="1">IF(L$6+(1-L$6)/(1+EXP(-1.7*L$2*($B9920-L$3)))&gt;RAND(),1,0)</f>
        <v>0</v>
      </c>
      <c r="M9920">
        <f ca="1">IF(M$6+(1-M$6)/(1+EXP(-1.7*M$2*($B9920-M$3)))&gt;RAND(),1,0)</f>
        <v>1</v>
      </c>
    </row>
    <row r="9921" spans="1:13">
      <c r="A9921">
        <v>9913</v>
      </c>
      <c r="B9921" s="1">
        <f t="shared" ca="1" si="435"/>
        <v>-1.4562385581241215</v>
      </c>
      <c r="C9921">
        <v>1</v>
      </c>
      <c r="D9921">
        <f t="shared" ca="1" si="434"/>
        <v>1</v>
      </c>
      <c r="E9921">
        <f ca="1">IF(E$6+(1-E$6)/(1+EXP(-1.7*E$2*($B9921-E$3)))&gt;RAND(),1,0)</f>
        <v>0</v>
      </c>
      <c r="F9921">
        <f ca="1">IF(F$6+(1-F$6)/(1+EXP(-1.7*F$2*($B9921-F$3)))&gt;RAND(),1,0)</f>
        <v>0</v>
      </c>
      <c r="G9921">
        <f ca="1">IF(G$6+(1-G$6)/(1+EXP(-1.7*G$2*($B9921-G$3)))&gt;RAND(),1,0)</f>
        <v>0</v>
      </c>
      <c r="H9921">
        <f ca="1">IF(H$6+(1-H$6)/(1+EXP(-1.7*H$2*($B9921-H$3)))&gt;RAND(),1,0)</f>
        <v>0</v>
      </c>
      <c r="I9921">
        <f ca="1">IF(I$6+(1-I$6)/(1+EXP(-1.7*I$2*($B9921-I$3)))&gt;RAND(),1,0)</f>
        <v>0</v>
      </c>
      <c r="J9921">
        <f ca="1">IF(J$6+(1-J$6)/(1+EXP(-1.7*J$2*($B9921-J$3)))&gt;RAND(),1,0)</f>
        <v>0</v>
      </c>
      <c r="K9921">
        <f ca="1">IF(K$6+(1-K$6)/(1+EXP(-1.7*K$2*($B9921-K$3)))&gt;RAND(),1,0)</f>
        <v>0</v>
      </c>
      <c r="L9921">
        <f ca="1">IF(L$6+(1-L$6)/(1+EXP(-1.7*L$2*($B9921-L$3)))&gt;RAND(),1,0)</f>
        <v>0</v>
      </c>
      <c r="M9921">
        <f ca="1">IF(M$6+(1-M$6)/(1+EXP(-1.7*M$2*($B9921-M$3)))&gt;RAND(),1,0)</f>
        <v>0</v>
      </c>
    </row>
    <row r="9922" spans="1:13">
      <c r="A9922">
        <v>9914</v>
      </c>
      <c r="B9922" s="1">
        <f t="shared" ca="1" si="435"/>
        <v>-1.4778778076900978</v>
      </c>
      <c r="C9922">
        <v>1</v>
      </c>
      <c r="D9922">
        <f t="shared" ca="1" si="434"/>
        <v>0</v>
      </c>
      <c r="E9922">
        <f ca="1">IF(E$6+(1-E$6)/(1+EXP(-1.7*E$2*($B9922-E$3)))&gt;RAND(),1,0)</f>
        <v>0</v>
      </c>
      <c r="F9922">
        <f ca="1">IF(F$6+(1-F$6)/(1+EXP(-1.7*F$2*($B9922-F$3)))&gt;RAND(),1,0)</f>
        <v>0</v>
      </c>
      <c r="G9922">
        <f ca="1">IF(G$6+(1-G$6)/(1+EXP(-1.7*G$2*($B9922-G$3)))&gt;RAND(),1,0)</f>
        <v>0</v>
      </c>
      <c r="H9922">
        <f ca="1">IF(H$6+(1-H$6)/(1+EXP(-1.7*H$2*($B9922-H$3)))&gt;RAND(),1,0)</f>
        <v>0</v>
      </c>
      <c r="I9922">
        <f ca="1">IF(I$6+(1-I$6)/(1+EXP(-1.7*I$2*($B9922-I$3)))&gt;RAND(),1,0)</f>
        <v>0</v>
      </c>
      <c r="J9922">
        <f ca="1">IF(J$6+(1-J$6)/(1+EXP(-1.7*J$2*($B9922-J$3)))&gt;RAND(),1,0)</f>
        <v>0</v>
      </c>
      <c r="K9922">
        <f ca="1">IF(K$6+(1-K$6)/(1+EXP(-1.7*K$2*($B9922-K$3)))&gt;RAND(),1,0)</f>
        <v>1</v>
      </c>
      <c r="L9922">
        <f ca="1">IF(L$6+(1-L$6)/(1+EXP(-1.7*L$2*($B9922-L$3)))&gt;RAND(),1,0)</f>
        <v>0</v>
      </c>
      <c r="M9922">
        <f ca="1">IF(M$6+(1-M$6)/(1+EXP(-1.7*M$2*($B9922-M$3)))&gt;RAND(),1,0)</f>
        <v>0</v>
      </c>
    </row>
    <row r="9923" spans="1:13">
      <c r="A9923">
        <v>9915</v>
      </c>
      <c r="B9923" s="1">
        <f t="shared" ca="1" si="435"/>
        <v>1.3095698920873828</v>
      </c>
      <c r="C9923">
        <v>1</v>
      </c>
      <c r="D9923">
        <f t="shared" ca="1" si="434"/>
        <v>1</v>
      </c>
      <c r="E9923">
        <f ca="1">IF(E$6+(1-E$6)/(1+EXP(-1.7*E$2*($B9923-E$3)))&gt;RAND(),1,0)</f>
        <v>0</v>
      </c>
      <c r="F9923">
        <f ca="1">IF(F$6+(1-F$6)/(1+EXP(-1.7*F$2*($B9923-F$3)))&gt;RAND(),1,0)</f>
        <v>1</v>
      </c>
      <c r="G9923">
        <f ca="1">IF(G$6+(1-G$6)/(1+EXP(-1.7*G$2*($B9923-G$3)))&gt;RAND(),1,0)</f>
        <v>0</v>
      </c>
      <c r="H9923">
        <f ca="1">IF(H$6+(1-H$6)/(1+EXP(-1.7*H$2*($B9923-H$3)))&gt;RAND(),1,0)</f>
        <v>1</v>
      </c>
      <c r="I9923">
        <f ca="1">IF(I$6+(1-I$6)/(1+EXP(-1.7*I$2*($B9923-I$3)))&gt;RAND(),1,0)</f>
        <v>1</v>
      </c>
      <c r="J9923">
        <f ca="1">IF(J$6+(1-J$6)/(1+EXP(-1.7*J$2*($B9923-J$3)))&gt;RAND(),1,0)</f>
        <v>0</v>
      </c>
      <c r="K9923">
        <f ca="1">IF(K$6+(1-K$6)/(1+EXP(-1.7*K$2*($B9923-K$3)))&gt;RAND(),1,0)</f>
        <v>1</v>
      </c>
      <c r="L9923">
        <f ca="1">IF(L$6+(1-L$6)/(1+EXP(-1.7*L$2*($B9923-L$3)))&gt;RAND(),1,0)</f>
        <v>1</v>
      </c>
      <c r="M9923">
        <f ca="1">IF(M$6+(1-M$6)/(1+EXP(-1.7*M$2*($B9923-M$3)))&gt;RAND(),1,0)</f>
        <v>1</v>
      </c>
    </row>
    <row r="9924" spans="1:13">
      <c r="A9924">
        <v>9916</v>
      </c>
      <c r="B9924" s="1">
        <f t="shared" ca="1" si="435"/>
        <v>0.11331988866084444</v>
      </c>
      <c r="C9924">
        <v>1</v>
      </c>
      <c r="D9924">
        <f t="shared" ca="1" si="434"/>
        <v>0</v>
      </c>
      <c r="E9924">
        <f ca="1">IF(E$6+(1-E$6)/(1+EXP(-1.7*E$2*($B9924-E$3)))&gt;RAND(),1,0)</f>
        <v>0</v>
      </c>
      <c r="F9924">
        <f ca="1">IF(F$6+(1-F$6)/(1+EXP(-1.7*F$2*($B9924-F$3)))&gt;RAND(),1,0)</f>
        <v>1</v>
      </c>
      <c r="G9924">
        <f ca="1">IF(G$6+(1-G$6)/(1+EXP(-1.7*G$2*($B9924-G$3)))&gt;RAND(),1,0)</f>
        <v>0</v>
      </c>
      <c r="H9924">
        <f ca="1">IF(H$6+(1-H$6)/(1+EXP(-1.7*H$2*($B9924-H$3)))&gt;RAND(),1,0)</f>
        <v>1</v>
      </c>
      <c r="I9924">
        <f ca="1">IF(I$6+(1-I$6)/(1+EXP(-1.7*I$2*($B9924-I$3)))&gt;RAND(),1,0)</f>
        <v>0</v>
      </c>
      <c r="J9924">
        <f ca="1">IF(J$6+(1-J$6)/(1+EXP(-1.7*J$2*($B9924-J$3)))&gt;RAND(),1,0)</f>
        <v>0</v>
      </c>
      <c r="K9924">
        <f ca="1">IF(K$6+(1-K$6)/(1+EXP(-1.7*K$2*($B9924-K$3)))&gt;RAND(),1,0)</f>
        <v>1</v>
      </c>
      <c r="L9924">
        <f ca="1">IF(L$6+(1-L$6)/(1+EXP(-1.7*L$2*($B9924-L$3)))&gt;RAND(),1,0)</f>
        <v>0</v>
      </c>
      <c r="M9924">
        <f ca="1">IF(M$6+(1-M$6)/(1+EXP(-1.7*M$2*($B9924-M$3)))&gt;RAND(),1,0)</f>
        <v>1</v>
      </c>
    </row>
    <row r="9925" spans="1:13">
      <c r="A9925">
        <v>9917</v>
      </c>
      <c r="B9925" s="1">
        <f t="shared" ca="1" si="435"/>
        <v>-0.3624215900453408</v>
      </c>
      <c r="C9925">
        <v>1</v>
      </c>
      <c r="D9925">
        <f t="shared" ca="1" si="434"/>
        <v>0</v>
      </c>
      <c r="E9925">
        <f ca="1">IF(E$6+(1-E$6)/(1+EXP(-1.7*E$2*($B9925-E$3)))&gt;RAND(),1,0)</f>
        <v>0</v>
      </c>
      <c r="F9925">
        <f ca="1">IF(F$6+(1-F$6)/(1+EXP(-1.7*F$2*($B9925-F$3)))&gt;RAND(),1,0)</f>
        <v>0</v>
      </c>
      <c r="G9925">
        <f ca="1">IF(G$6+(1-G$6)/(1+EXP(-1.7*G$2*($B9925-G$3)))&gt;RAND(),1,0)</f>
        <v>0</v>
      </c>
      <c r="H9925">
        <f ca="1">IF(H$6+(1-H$6)/(1+EXP(-1.7*H$2*($B9925-H$3)))&gt;RAND(),1,0)</f>
        <v>0</v>
      </c>
      <c r="I9925">
        <f ca="1">IF(I$6+(1-I$6)/(1+EXP(-1.7*I$2*($B9925-I$3)))&gt;RAND(),1,0)</f>
        <v>0</v>
      </c>
      <c r="J9925">
        <f ca="1">IF(J$6+(1-J$6)/(1+EXP(-1.7*J$2*($B9925-J$3)))&gt;RAND(),1,0)</f>
        <v>0</v>
      </c>
      <c r="K9925">
        <f ca="1">IF(K$6+(1-K$6)/(1+EXP(-1.7*K$2*($B9925-K$3)))&gt;RAND(),1,0)</f>
        <v>0</v>
      </c>
      <c r="L9925">
        <f ca="1">IF(L$6+(1-L$6)/(1+EXP(-1.7*L$2*($B9925-L$3)))&gt;RAND(),1,0)</f>
        <v>0</v>
      </c>
      <c r="M9925">
        <f ca="1">IF(M$6+(1-M$6)/(1+EXP(-1.7*M$2*($B9925-M$3)))&gt;RAND(),1,0)</f>
        <v>1</v>
      </c>
    </row>
    <row r="9926" spans="1:13">
      <c r="A9926">
        <v>9918</v>
      </c>
      <c r="B9926" s="1">
        <f t="shared" ca="1" si="435"/>
        <v>0.65411580613267728</v>
      </c>
      <c r="C9926">
        <v>1</v>
      </c>
      <c r="D9926">
        <f t="shared" ca="1" si="434"/>
        <v>1</v>
      </c>
      <c r="E9926">
        <f ca="1">IF(E$6+(1-E$6)/(1+EXP(-1.7*E$2*($B9926-E$3)))&gt;RAND(),1,0)</f>
        <v>0</v>
      </c>
      <c r="F9926">
        <f ca="1">IF(F$6+(1-F$6)/(1+EXP(-1.7*F$2*($B9926-F$3)))&gt;RAND(),1,0)</f>
        <v>1</v>
      </c>
      <c r="G9926">
        <f ca="1">IF(G$6+(1-G$6)/(1+EXP(-1.7*G$2*($B9926-G$3)))&gt;RAND(),1,0)</f>
        <v>0</v>
      </c>
      <c r="H9926">
        <f ca="1">IF(H$6+(1-H$6)/(1+EXP(-1.7*H$2*($B9926-H$3)))&gt;RAND(),1,0)</f>
        <v>1</v>
      </c>
      <c r="I9926">
        <f ca="1">IF(I$6+(1-I$6)/(1+EXP(-1.7*I$2*($B9926-I$3)))&gt;RAND(),1,0)</f>
        <v>1</v>
      </c>
      <c r="J9926">
        <f ca="1">IF(J$6+(1-J$6)/(1+EXP(-1.7*J$2*($B9926-J$3)))&gt;RAND(),1,0)</f>
        <v>0</v>
      </c>
      <c r="K9926">
        <f ca="1">IF(K$6+(1-K$6)/(1+EXP(-1.7*K$2*($B9926-K$3)))&gt;RAND(),1,0)</f>
        <v>1</v>
      </c>
      <c r="L9926">
        <f ca="1">IF(L$6+(1-L$6)/(1+EXP(-1.7*L$2*($B9926-L$3)))&gt;RAND(),1,0)</f>
        <v>0</v>
      </c>
      <c r="M9926">
        <f ca="1">IF(M$6+(1-M$6)/(1+EXP(-1.7*M$2*($B9926-M$3)))&gt;RAND(),1,0)</f>
        <v>1</v>
      </c>
    </row>
    <row r="9927" spans="1:13">
      <c r="A9927">
        <v>9919</v>
      </c>
      <c r="B9927" s="1">
        <f t="shared" ca="1" si="435"/>
        <v>-0.49458312360350154</v>
      </c>
      <c r="C9927">
        <v>1</v>
      </c>
      <c r="D9927">
        <f t="shared" ref="D9927:D9990" ca="1" si="436">IF(D$6+(1-D$6)/(1+EXP(-1.7*D$2*($B9927-D$3)))&gt;RAND(),1,0)</f>
        <v>0</v>
      </c>
      <c r="E9927">
        <f ca="1">IF(E$6+(1-E$6)/(1+EXP(-1.7*E$2*($B9927-E$3)))&gt;RAND(),1,0)</f>
        <v>0</v>
      </c>
      <c r="F9927">
        <f ca="1">IF(F$6+(1-F$6)/(1+EXP(-1.7*F$2*($B9927-F$3)))&gt;RAND(),1,0)</f>
        <v>0</v>
      </c>
      <c r="G9927">
        <f ca="1">IF(G$6+(1-G$6)/(1+EXP(-1.7*G$2*($B9927-G$3)))&gt;RAND(),1,0)</f>
        <v>0</v>
      </c>
      <c r="H9927">
        <f ca="1">IF(H$6+(1-H$6)/(1+EXP(-1.7*H$2*($B9927-H$3)))&gt;RAND(),1,0)</f>
        <v>0</v>
      </c>
      <c r="I9927">
        <f ca="1">IF(I$6+(1-I$6)/(1+EXP(-1.7*I$2*($B9927-I$3)))&gt;RAND(),1,0)</f>
        <v>0</v>
      </c>
      <c r="J9927">
        <f ca="1">IF(J$6+(1-J$6)/(1+EXP(-1.7*J$2*($B9927-J$3)))&gt;RAND(),1,0)</f>
        <v>0</v>
      </c>
      <c r="K9927">
        <f ca="1">IF(K$6+(1-K$6)/(1+EXP(-1.7*K$2*($B9927-K$3)))&gt;RAND(),1,0)</f>
        <v>1</v>
      </c>
      <c r="L9927">
        <f ca="1">IF(L$6+(1-L$6)/(1+EXP(-1.7*L$2*($B9927-L$3)))&gt;RAND(),1,0)</f>
        <v>0</v>
      </c>
      <c r="M9927">
        <f ca="1">IF(M$6+(1-M$6)/(1+EXP(-1.7*M$2*($B9927-M$3)))&gt;RAND(),1,0)</f>
        <v>1</v>
      </c>
    </row>
    <row r="9928" spans="1:13">
      <c r="A9928">
        <v>9920</v>
      </c>
      <c r="B9928" s="1">
        <f t="shared" ca="1" si="435"/>
        <v>-0.95512681057177873</v>
      </c>
      <c r="C9928">
        <v>1</v>
      </c>
      <c r="D9928">
        <f t="shared" ca="1" si="436"/>
        <v>1</v>
      </c>
      <c r="E9928">
        <f ca="1">IF(E$6+(1-E$6)/(1+EXP(-1.7*E$2*($B9928-E$3)))&gt;RAND(),1,0)</f>
        <v>0</v>
      </c>
      <c r="F9928">
        <f ca="1">IF(F$6+(1-F$6)/(1+EXP(-1.7*F$2*($B9928-F$3)))&gt;RAND(),1,0)</f>
        <v>0</v>
      </c>
      <c r="G9928">
        <f ca="1">IF(G$6+(1-G$6)/(1+EXP(-1.7*G$2*($B9928-G$3)))&gt;RAND(),1,0)</f>
        <v>0</v>
      </c>
      <c r="H9928">
        <f ca="1">IF(H$6+(1-H$6)/(1+EXP(-1.7*H$2*($B9928-H$3)))&gt;RAND(),1,0)</f>
        <v>0</v>
      </c>
      <c r="I9928">
        <f ca="1">IF(I$6+(1-I$6)/(1+EXP(-1.7*I$2*($B9928-I$3)))&gt;RAND(),1,0)</f>
        <v>0</v>
      </c>
      <c r="J9928">
        <f ca="1">IF(J$6+(1-J$6)/(1+EXP(-1.7*J$2*($B9928-J$3)))&gt;RAND(),1,0)</f>
        <v>0</v>
      </c>
      <c r="K9928">
        <f ca="1">IF(K$6+(1-K$6)/(1+EXP(-1.7*K$2*($B9928-K$3)))&gt;RAND(),1,0)</f>
        <v>1</v>
      </c>
      <c r="L9928">
        <f ca="1">IF(L$6+(1-L$6)/(1+EXP(-1.7*L$2*($B9928-L$3)))&gt;RAND(),1,0)</f>
        <v>0</v>
      </c>
      <c r="M9928">
        <f ca="1">IF(M$6+(1-M$6)/(1+EXP(-1.7*M$2*($B9928-M$3)))&gt;RAND(),1,0)</f>
        <v>0</v>
      </c>
    </row>
    <row r="9929" spans="1:13">
      <c r="A9929">
        <v>9921</v>
      </c>
      <c r="B9929" s="1">
        <f t="shared" ca="1" si="435"/>
        <v>1.1677569936719561</v>
      </c>
      <c r="C9929">
        <v>1</v>
      </c>
      <c r="D9929">
        <f t="shared" ca="1" si="436"/>
        <v>1</v>
      </c>
      <c r="E9929">
        <f ca="1">IF(E$6+(1-E$6)/(1+EXP(-1.7*E$2*($B9929-E$3)))&gt;RAND(),1,0)</f>
        <v>0</v>
      </c>
      <c r="F9929">
        <f ca="1">IF(F$6+(1-F$6)/(1+EXP(-1.7*F$2*($B9929-F$3)))&gt;RAND(),1,0)</f>
        <v>1</v>
      </c>
      <c r="G9929">
        <f ca="1">IF(G$6+(1-G$6)/(1+EXP(-1.7*G$2*($B9929-G$3)))&gt;RAND(),1,0)</f>
        <v>0</v>
      </c>
      <c r="H9929">
        <f ca="1">IF(H$6+(1-H$6)/(1+EXP(-1.7*H$2*($B9929-H$3)))&gt;RAND(),1,0)</f>
        <v>1</v>
      </c>
      <c r="I9929">
        <f ca="1">IF(I$6+(1-I$6)/(1+EXP(-1.7*I$2*($B9929-I$3)))&gt;RAND(),1,0)</f>
        <v>1</v>
      </c>
      <c r="J9929">
        <f ca="1">IF(J$6+(1-J$6)/(1+EXP(-1.7*J$2*($B9929-J$3)))&gt;RAND(),1,0)</f>
        <v>1</v>
      </c>
      <c r="K9929">
        <f ca="1">IF(K$6+(1-K$6)/(1+EXP(-1.7*K$2*($B9929-K$3)))&gt;RAND(),1,0)</f>
        <v>1</v>
      </c>
      <c r="L9929">
        <f ca="1">IF(L$6+(1-L$6)/(1+EXP(-1.7*L$2*($B9929-L$3)))&gt;RAND(),1,0)</f>
        <v>1</v>
      </c>
      <c r="M9929">
        <f ca="1">IF(M$6+(1-M$6)/(1+EXP(-1.7*M$2*($B9929-M$3)))&gt;RAND(),1,0)</f>
        <v>1</v>
      </c>
    </row>
    <row r="9930" spans="1:13">
      <c r="A9930">
        <v>9922</v>
      </c>
      <c r="B9930" s="1">
        <f t="shared" ref="B9930:B9993" ca="1" si="437">NORMSINV(RAND())</f>
        <v>-0.59407407731535922</v>
      </c>
      <c r="C9930">
        <v>1</v>
      </c>
      <c r="D9930">
        <f t="shared" ca="1" si="436"/>
        <v>0</v>
      </c>
      <c r="E9930">
        <f ca="1">IF(E$6+(1-E$6)/(1+EXP(-1.7*E$2*($B9930-E$3)))&gt;RAND(),1,0)</f>
        <v>0</v>
      </c>
      <c r="F9930">
        <f ca="1">IF(F$6+(1-F$6)/(1+EXP(-1.7*F$2*($B9930-F$3)))&gt;RAND(),1,0)</f>
        <v>0</v>
      </c>
      <c r="G9930">
        <f ca="1">IF(G$6+(1-G$6)/(1+EXP(-1.7*G$2*($B9930-G$3)))&gt;RAND(),1,0)</f>
        <v>0</v>
      </c>
      <c r="H9930">
        <f ca="1">IF(H$6+(1-H$6)/(1+EXP(-1.7*H$2*($B9930-H$3)))&gt;RAND(),1,0)</f>
        <v>0</v>
      </c>
      <c r="I9930">
        <f ca="1">IF(I$6+(1-I$6)/(1+EXP(-1.7*I$2*($B9930-I$3)))&gt;RAND(),1,0)</f>
        <v>0</v>
      </c>
      <c r="J9930">
        <f ca="1">IF(J$6+(1-J$6)/(1+EXP(-1.7*J$2*($B9930-J$3)))&gt;RAND(),1,0)</f>
        <v>0</v>
      </c>
      <c r="K9930">
        <f ca="1">IF(K$6+(1-K$6)/(1+EXP(-1.7*K$2*($B9930-K$3)))&gt;RAND(),1,0)</f>
        <v>1</v>
      </c>
      <c r="L9930">
        <f ca="1">IF(L$6+(1-L$6)/(1+EXP(-1.7*L$2*($B9930-L$3)))&gt;RAND(),1,0)</f>
        <v>0</v>
      </c>
      <c r="M9930">
        <f ca="1">IF(M$6+(1-M$6)/(1+EXP(-1.7*M$2*($B9930-M$3)))&gt;RAND(),1,0)</f>
        <v>0</v>
      </c>
    </row>
    <row r="9931" spans="1:13">
      <c r="A9931">
        <v>9923</v>
      </c>
      <c r="B9931" s="1">
        <f t="shared" ca="1" si="437"/>
        <v>8.9968915595795063E-2</v>
      </c>
      <c r="C9931">
        <v>1</v>
      </c>
      <c r="D9931">
        <f t="shared" ca="1" si="436"/>
        <v>0</v>
      </c>
      <c r="E9931">
        <f ca="1">IF(E$6+(1-E$6)/(1+EXP(-1.7*E$2*($B9931-E$3)))&gt;RAND(),1,0)</f>
        <v>0</v>
      </c>
      <c r="F9931">
        <f ca="1">IF(F$6+(1-F$6)/(1+EXP(-1.7*F$2*($B9931-F$3)))&gt;RAND(),1,0)</f>
        <v>0</v>
      </c>
      <c r="G9931">
        <f ca="1">IF(G$6+(1-G$6)/(1+EXP(-1.7*G$2*($B9931-G$3)))&gt;RAND(),1,0)</f>
        <v>0</v>
      </c>
      <c r="H9931">
        <f ca="1">IF(H$6+(1-H$6)/(1+EXP(-1.7*H$2*($B9931-H$3)))&gt;RAND(),1,0)</f>
        <v>1</v>
      </c>
      <c r="I9931">
        <f ca="1">IF(I$6+(1-I$6)/(1+EXP(-1.7*I$2*($B9931-I$3)))&gt;RAND(),1,0)</f>
        <v>1</v>
      </c>
      <c r="J9931">
        <f ca="1">IF(J$6+(1-J$6)/(1+EXP(-1.7*J$2*($B9931-J$3)))&gt;RAND(),1,0)</f>
        <v>0</v>
      </c>
      <c r="K9931">
        <f ca="1">IF(K$6+(1-K$6)/(1+EXP(-1.7*K$2*($B9931-K$3)))&gt;RAND(),1,0)</f>
        <v>1</v>
      </c>
      <c r="L9931">
        <f ca="1">IF(L$6+(1-L$6)/(1+EXP(-1.7*L$2*($B9931-L$3)))&gt;RAND(),1,0)</f>
        <v>0</v>
      </c>
      <c r="M9931">
        <f ca="1">IF(M$6+(1-M$6)/(1+EXP(-1.7*M$2*($B9931-M$3)))&gt;RAND(),1,0)</f>
        <v>1</v>
      </c>
    </row>
    <row r="9932" spans="1:13">
      <c r="A9932">
        <v>9924</v>
      </c>
      <c r="B9932" s="1">
        <f t="shared" ca="1" si="437"/>
        <v>-0.28938394172246895</v>
      </c>
      <c r="C9932">
        <v>1</v>
      </c>
      <c r="D9932">
        <f t="shared" ca="1" si="436"/>
        <v>0</v>
      </c>
      <c r="E9932">
        <f ca="1">IF(E$6+(1-E$6)/(1+EXP(-1.7*E$2*($B9932-E$3)))&gt;RAND(),1,0)</f>
        <v>0</v>
      </c>
      <c r="F9932">
        <f ca="1">IF(F$6+(1-F$6)/(1+EXP(-1.7*F$2*($B9932-F$3)))&gt;RAND(),1,0)</f>
        <v>0</v>
      </c>
      <c r="G9932">
        <f ca="1">IF(G$6+(1-G$6)/(1+EXP(-1.7*G$2*($B9932-G$3)))&gt;RAND(),1,0)</f>
        <v>0</v>
      </c>
      <c r="H9932">
        <f ca="1">IF(H$6+(1-H$6)/(1+EXP(-1.7*H$2*($B9932-H$3)))&gt;RAND(),1,0)</f>
        <v>0</v>
      </c>
      <c r="I9932">
        <f ca="1">IF(I$6+(1-I$6)/(1+EXP(-1.7*I$2*($B9932-I$3)))&gt;RAND(),1,0)</f>
        <v>0</v>
      </c>
      <c r="J9932">
        <f ca="1">IF(J$6+(1-J$6)/(1+EXP(-1.7*J$2*($B9932-J$3)))&gt;RAND(),1,0)</f>
        <v>0</v>
      </c>
      <c r="K9932">
        <f ca="1">IF(K$6+(1-K$6)/(1+EXP(-1.7*K$2*($B9932-K$3)))&gt;RAND(),1,0)</f>
        <v>1</v>
      </c>
      <c r="L9932">
        <f ca="1">IF(L$6+(1-L$6)/(1+EXP(-1.7*L$2*($B9932-L$3)))&gt;RAND(),1,0)</f>
        <v>0</v>
      </c>
      <c r="M9932">
        <f ca="1">IF(M$6+(1-M$6)/(1+EXP(-1.7*M$2*($B9932-M$3)))&gt;RAND(),1,0)</f>
        <v>0</v>
      </c>
    </row>
    <row r="9933" spans="1:13">
      <c r="A9933">
        <v>9925</v>
      </c>
      <c r="B9933" s="1">
        <f t="shared" ca="1" si="437"/>
        <v>-1.5602297967452103</v>
      </c>
      <c r="C9933">
        <v>1</v>
      </c>
      <c r="D9933">
        <f t="shared" ca="1" si="436"/>
        <v>1</v>
      </c>
      <c r="E9933">
        <f ca="1">IF(E$6+(1-E$6)/(1+EXP(-1.7*E$2*($B9933-E$3)))&gt;RAND(),1,0)</f>
        <v>0</v>
      </c>
      <c r="F9933">
        <f ca="1">IF(F$6+(1-F$6)/(1+EXP(-1.7*F$2*($B9933-F$3)))&gt;RAND(),1,0)</f>
        <v>0</v>
      </c>
      <c r="G9933">
        <f ca="1">IF(G$6+(1-G$6)/(1+EXP(-1.7*G$2*($B9933-G$3)))&gt;RAND(),1,0)</f>
        <v>0</v>
      </c>
      <c r="H9933">
        <f ca="1">IF(H$6+(1-H$6)/(1+EXP(-1.7*H$2*($B9933-H$3)))&gt;RAND(),1,0)</f>
        <v>0</v>
      </c>
      <c r="I9933">
        <f ca="1">IF(I$6+(1-I$6)/(1+EXP(-1.7*I$2*($B9933-I$3)))&gt;RAND(),1,0)</f>
        <v>0</v>
      </c>
      <c r="J9933">
        <f ca="1">IF(J$6+(1-J$6)/(1+EXP(-1.7*J$2*($B9933-J$3)))&gt;RAND(),1,0)</f>
        <v>0</v>
      </c>
      <c r="K9933">
        <f ca="1">IF(K$6+(1-K$6)/(1+EXP(-1.7*K$2*($B9933-K$3)))&gt;RAND(),1,0)</f>
        <v>1</v>
      </c>
      <c r="L9933">
        <f ca="1">IF(L$6+(1-L$6)/(1+EXP(-1.7*L$2*($B9933-L$3)))&gt;RAND(),1,0)</f>
        <v>0</v>
      </c>
      <c r="M9933">
        <f ca="1">IF(M$6+(1-M$6)/(1+EXP(-1.7*M$2*($B9933-M$3)))&gt;RAND(),1,0)</f>
        <v>0</v>
      </c>
    </row>
    <row r="9934" spans="1:13">
      <c r="A9934">
        <v>9926</v>
      </c>
      <c r="B9934" s="1">
        <f t="shared" ca="1" si="437"/>
        <v>0.61145026754858067</v>
      </c>
      <c r="C9934">
        <v>1</v>
      </c>
      <c r="D9934">
        <f t="shared" ca="1" si="436"/>
        <v>1</v>
      </c>
      <c r="E9934">
        <f ca="1">IF(E$6+(1-E$6)/(1+EXP(-1.7*E$2*($B9934-E$3)))&gt;RAND(),1,0)</f>
        <v>0</v>
      </c>
      <c r="F9934">
        <f ca="1">IF(F$6+(1-F$6)/(1+EXP(-1.7*F$2*($B9934-F$3)))&gt;RAND(),1,0)</f>
        <v>0</v>
      </c>
      <c r="G9934">
        <f ca="1">IF(G$6+(1-G$6)/(1+EXP(-1.7*G$2*($B9934-G$3)))&gt;RAND(),1,0)</f>
        <v>0</v>
      </c>
      <c r="H9934">
        <f ca="1">IF(H$6+(1-H$6)/(1+EXP(-1.7*H$2*($B9934-H$3)))&gt;RAND(),1,0)</f>
        <v>1</v>
      </c>
      <c r="I9934">
        <f ca="1">IF(I$6+(1-I$6)/(1+EXP(-1.7*I$2*($B9934-I$3)))&gt;RAND(),1,0)</f>
        <v>0</v>
      </c>
      <c r="J9934">
        <f ca="1">IF(J$6+(1-J$6)/(1+EXP(-1.7*J$2*($B9934-J$3)))&gt;RAND(),1,0)</f>
        <v>0</v>
      </c>
      <c r="K9934">
        <f ca="1">IF(K$6+(1-K$6)/(1+EXP(-1.7*K$2*($B9934-K$3)))&gt;RAND(),1,0)</f>
        <v>1</v>
      </c>
      <c r="L9934">
        <f ca="1">IF(L$6+(1-L$6)/(1+EXP(-1.7*L$2*($B9934-L$3)))&gt;RAND(),1,0)</f>
        <v>0</v>
      </c>
      <c r="M9934">
        <f ca="1">IF(M$6+(1-M$6)/(1+EXP(-1.7*M$2*($B9934-M$3)))&gt;RAND(),1,0)</f>
        <v>0</v>
      </c>
    </row>
    <row r="9935" spans="1:13">
      <c r="A9935">
        <v>9927</v>
      </c>
      <c r="B9935" s="1">
        <f t="shared" ca="1" si="437"/>
        <v>-0.34786075639231018</v>
      </c>
      <c r="C9935">
        <v>1</v>
      </c>
      <c r="D9935">
        <f t="shared" ca="1" si="436"/>
        <v>0</v>
      </c>
      <c r="E9935">
        <f ca="1">IF(E$6+(1-E$6)/(1+EXP(-1.7*E$2*($B9935-E$3)))&gt;RAND(),1,0)</f>
        <v>0</v>
      </c>
      <c r="F9935">
        <f ca="1">IF(F$6+(1-F$6)/(1+EXP(-1.7*F$2*($B9935-F$3)))&gt;RAND(),1,0)</f>
        <v>0</v>
      </c>
      <c r="G9935">
        <f ca="1">IF(G$6+(1-G$6)/(1+EXP(-1.7*G$2*($B9935-G$3)))&gt;RAND(),1,0)</f>
        <v>0</v>
      </c>
      <c r="H9935">
        <f ca="1">IF(H$6+(1-H$6)/(1+EXP(-1.7*H$2*($B9935-H$3)))&gt;RAND(),1,0)</f>
        <v>0</v>
      </c>
      <c r="I9935">
        <f ca="1">IF(I$6+(1-I$6)/(1+EXP(-1.7*I$2*($B9935-I$3)))&gt;RAND(),1,0)</f>
        <v>0</v>
      </c>
      <c r="J9935">
        <f ca="1">IF(J$6+(1-J$6)/(1+EXP(-1.7*J$2*($B9935-J$3)))&gt;RAND(),1,0)</f>
        <v>0</v>
      </c>
      <c r="K9935">
        <f ca="1">IF(K$6+(1-K$6)/(1+EXP(-1.7*K$2*($B9935-K$3)))&gt;RAND(),1,0)</f>
        <v>1</v>
      </c>
      <c r="L9935">
        <f ca="1">IF(L$6+(1-L$6)/(1+EXP(-1.7*L$2*($B9935-L$3)))&gt;RAND(),1,0)</f>
        <v>0</v>
      </c>
      <c r="M9935">
        <f ca="1">IF(M$6+(1-M$6)/(1+EXP(-1.7*M$2*($B9935-M$3)))&gt;RAND(),1,0)</f>
        <v>0</v>
      </c>
    </row>
    <row r="9936" spans="1:13">
      <c r="A9936">
        <v>9928</v>
      </c>
      <c r="B9936" s="1">
        <f t="shared" ca="1" si="437"/>
        <v>0.95438198669042174</v>
      </c>
      <c r="C9936">
        <v>1</v>
      </c>
      <c r="D9936">
        <f t="shared" ca="1" si="436"/>
        <v>1</v>
      </c>
      <c r="E9936">
        <f ca="1">IF(E$6+(1-E$6)/(1+EXP(-1.7*E$2*($B9936-E$3)))&gt;RAND(),1,0)</f>
        <v>0</v>
      </c>
      <c r="F9936">
        <f ca="1">IF(F$6+(1-F$6)/(1+EXP(-1.7*F$2*($B9936-F$3)))&gt;RAND(),1,0)</f>
        <v>1</v>
      </c>
      <c r="G9936">
        <f ca="1">IF(G$6+(1-G$6)/(1+EXP(-1.7*G$2*($B9936-G$3)))&gt;RAND(),1,0)</f>
        <v>0</v>
      </c>
      <c r="H9936">
        <f ca="1">IF(H$6+(1-H$6)/(1+EXP(-1.7*H$2*($B9936-H$3)))&gt;RAND(),1,0)</f>
        <v>1</v>
      </c>
      <c r="I9936">
        <f ca="1">IF(I$6+(1-I$6)/(1+EXP(-1.7*I$2*($B9936-I$3)))&gt;RAND(),1,0)</f>
        <v>1</v>
      </c>
      <c r="J9936">
        <f ca="1">IF(J$6+(1-J$6)/(1+EXP(-1.7*J$2*($B9936-J$3)))&gt;RAND(),1,0)</f>
        <v>0</v>
      </c>
      <c r="K9936">
        <f ca="1">IF(K$6+(1-K$6)/(1+EXP(-1.7*K$2*($B9936-K$3)))&gt;RAND(),1,0)</f>
        <v>1</v>
      </c>
      <c r="L9936">
        <f ca="1">IF(L$6+(1-L$6)/(1+EXP(-1.7*L$2*($B9936-L$3)))&gt;RAND(),1,0)</f>
        <v>0</v>
      </c>
      <c r="M9936">
        <f ca="1">IF(M$6+(1-M$6)/(1+EXP(-1.7*M$2*($B9936-M$3)))&gt;RAND(),1,0)</f>
        <v>1</v>
      </c>
    </row>
    <row r="9937" spans="1:13">
      <c r="A9937">
        <v>9929</v>
      </c>
      <c r="B9937" s="1">
        <f t="shared" ca="1" si="437"/>
        <v>-1.2020532726500175</v>
      </c>
      <c r="C9937">
        <v>1</v>
      </c>
      <c r="D9937">
        <f t="shared" ca="1" si="436"/>
        <v>1</v>
      </c>
      <c r="E9937">
        <f ca="1">IF(E$6+(1-E$6)/(1+EXP(-1.7*E$2*($B9937-E$3)))&gt;RAND(),1,0)</f>
        <v>0</v>
      </c>
      <c r="F9937">
        <f ca="1">IF(F$6+(1-F$6)/(1+EXP(-1.7*F$2*($B9937-F$3)))&gt;RAND(),1,0)</f>
        <v>0</v>
      </c>
      <c r="G9937">
        <f ca="1">IF(G$6+(1-G$6)/(1+EXP(-1.7*G$2*($B9937-G$3)))&gt;RAND(),1,0)</f>
        <v>0</v>
      </c>
      <c r="H9937">
        <f ca="1">IF(H$6+(1-H$6)/(1+EXP(-1.7*H$2*($B9937-H$3)))&gt;RAND(),1,0)</f>
        <v>0</v>
      </c>
      <c r="I9937">
        <f ca="1">IF(I$6+(1-I$6)/(1+EXP(-1.7*I$2*($B9937-I$3)))&gt;RAND(),1,0)</f>
        <v>0</v>
      </c>
      <c r="J9937">
        <f ca="1">IF(J$6+(1-J$6)/(1+EXP(-1.7*J$2*($B9937-J$3)))&gt;RAND(),1,0)</f>
        <v>0</v>
      </c>
      <c r="K9937">
        <f ca="1">IF(K$6+(1-K$6)/(1+EXP(-1.7*K$2*($B9937-K$3)))&gt;RAND(),1,0)</f>
        <v>1</v>
      </c>
      <c r="L9937">
        <f ca="1">IF(L$6+(1-L$6)/(1+EXP(-1.7*L$2*($B9937-L$3)))&gt;RAND(),1,0)</f>
        <v>0</v>
      </c>
      <c r="M9937">
        <f ca="1">IF(M$6+(1-M$6)/(1+EXP(-1.7*M$2*($B9937-M$3)))&gt;RAND(),1,0)</f>
        <v>0</v>
      </c>
    </row>
    <row r="9938" spans="1:13">
      <c r="A9938">
        <v>9930</v>
      </c>
      <c r="B9938" s="1">
        <f t="shared" ca="1" si="437"/>
        <v>0.21897046671915316</v>
      </c>
      <c r="C9938">
        <v>1</v>
      </c>
      <c r="D9938">
        <f t="shared" ca="1" si="436"/>
        <v>0</v>
      </c>
      <c r="E9938">
        <f ca="1">IF(E$6+(1-E$6)/(1+EXP(-1.7*E$2*($B9938-E$3)))&gt;RAND(),1,0)</f>
        <v>0</v>
      </c>
      <c r="F9938">
        <f ca="1">IF(F$6+(1-F$6)/(1+EXP(-1.7*F$2*($B9938-F$3)))&gt;RAND(),1,0)</f>
        <v>1</v>
      </c>
      <c r="G9938">
        <f ca="1">IF(G$6+(1-G$6)/(1+EXP(-1.7*G$2*($B9938-G$3)))&gt;RAND(),1,0)</f>
        <v>0</v>
      </c>
      <c r="H9938">
        <f ca="1">IF(H$6+(1-H$6)/(1+EXP(-1.7*H$2*($B9938-H$3)))&gt;RAND(),1,0)</f>
        <v>0</v>
      </c>
      <c r="I9938">
        <f ca="1">IF(I$6+(1-I$6)/(1+EXP(-1.7*I$2*($B9938-I$3)))&gt;RAND(),1,0)</f>
        <v>1</v>
      </c>
      <c r="J9938">
        <f ca="1">IF(J$6+(1-J$6)/(1+EXP(-1.7*J$2*($B9938-J$3)))&gt;RAND(),1,0)</f>
        <v>0</v>
      </c>
      <c r="K9938">
        <f ca="1">IF(K$6+(1-K$6)/(1+EXP(-1.7*K$2*($B9938-K$3)))&gt;RAND(),1,0)</f>
        <v>1</v>
      </c>
      <c r="L9938">
        <f ca="1">IF(L$6+(1-L$6)/(1+EXP(-1.7*L$2*($B9938-L$3)))&gt;RAND(),1,0)</f>
        <v>0</v>
      </c>
      <c r="M9938">
        <f ca="1">IF(M$6+(1-M$6)/(1+EXP(-1.7*M$2*($B9938-M$3)))&gt;RAND(),1,0)</f>
        <v>1</v>
      </c>
    </row>
    <row r="9939" spans="1:13">
      <c r="A9939">
        <v>9931</v>
      </c>
      <c r="B9939" s="1">
        <f t="shared" ca="1" si="437"/>
        <v>-0.46675800532661404</v>
      </c>
      <c r="C9939">
        <v>1</v>
      </c>
      <c r="D9939">
        <f t="shared" ca="1" si="436"/>
        <v>1</v>
      </c>
      <c r="E9939">
        <f ca="1">IF(E$6+(1-E$6)/(1+EXP(-1.7*E$2*($B9939-E$3)))&gt;RAND(),1,0)</f>
        <v>0</v>
      </c>
      <c r="F9939">
        <f ca="1">IF(F$6+(1-F$6)/(1+EXP(-1.7*F$2*($B9939-F$3)))&gt;RAND(),1,0)</f>
        <v>0</v>
      </c>
      <c r="G9939">
        <f ca="1">IF(G$6+(1-G$6)/(1+EXP(-1.7*G$2*($B9939-G$3)))&gt;RAND(),1,0)</f>
        <v>0</v>
      </c>
      <c r="H9939">
        <f ca="1">IF(H$6+(1-H$6)/(1+EXP(-1.7*H$2*($B9939-H$3)))&gt;RAND(),1,0)</f>
        <v>0</v>
      </c>
      <c r="I9939">
        <f ca="1">IF(I$6+(1-I$6)/(1+EXP(-1.7*I$2*($B9939-I$3)))&gt;RAND(),1,0)</f>
        <v>0</v>
      </c>
      <c r="J9939">
        <f ca="1">IF(J$6+(1-J$6)/(1+EXP(-1.7*J$2*($B9939-J$3)))&gt;RAND(),1,0)</f>
        <v>0</v>
      </c>
      <c r="K9939">
        <f ca="1">IF(K$6+(1-K$6)/(1+EXP(-1.7*K$2*($B9939-K$3)))&gt;RAND(),1,0)</f>
        <v>1</v>
      </c>
      <c r="L9939">
        <f ca="1">IF(L$6+(1-L$6)/(1+EXP(-1.7*L$2*($B9939-L$3)))&gt;RAND(),1,0)</f>
        <v>0</v>
      </c>
      <c r="M9939">
        <f ca="1">IF(M$6+(1-M$6)/(1+EXP(-1.7*M$2*($B9939-M$3)))&gt;RAND(),1,0)</f>
        <v>0</v>
      </c>
    </row>
    <row r="9940" spans="1:13">
      <c r="A9940">
        <v>9932</v>
      </c>
      <c r="B9940" s="1">
        <f t="shared" ca="1" si="437"/>
        <v>-0.57841021522897895</v>
      </c>
      <c r="C9940">
        <v>1</v>
      </c>
      <c r="D9940">
        <f t="shared" ca="1" si="436"/>
        <v>1</v>
      </c>
      <c r="E9940">
        <f ca="1">IF(E$6+(1-E$6)/(1+EXP(-1.7*E$2*($B9940-E$3)))&gt;RAND(),1,0)</f>
        <v>0</v>
      </c>
      <c r="F9940">
        <f ca="1">IF(F$6+(1-F$6)/(1+EXP(-1.7*F$2*($B9940-F$3)))&gt;RAND(),1,0)</f>
        <v>0</v>
      </c>
      <c r="G9940">
        <f ca="1">IF(G$6+(1-G$6)/(1+EXP(-1.7*G$2*($B9940-G$3)))&gt;RAND(),1,0)</f>
        <v>0</v>
      </c>
      <c r="H9940">
        <f ca="1">IF(H$6+(1-H$6)/(1+EXP(-1.7*H$2*($B9940-H$3)))&gt;RAND(),1,0)</f>
        <v>0</v>
      </c>
      <c r="I9940">
        <f ca="1">IF(I$6+(1-I$6)/(1+EXP(-1.7*I$2*($B9940-I$3)))&gt;RAND(),1,0)</f>
        <v>0</v>
      </c>
      <c r="J9940">
        <f ca="1">IF(J$6+(1-J$6)/(1+EXP(-1.7*J$2*($B9940-J$3)))&gt;RAND(),1,0)</f>
        <v>0</v>
      </c>
      <c r="K9940">
        <f ca="1">IF(K$6+(1-K$6)/(1+EXP(-1.7*K$2*($B9940-K$3)))&gt;RAND(),1,0)</f>
        <v>1</v>
      </c>
      <c r="L9940">
        <f ca="1">IF(L$6+(1-L$6)/(1+EXP(-1.7*L$2*($B9940-L$3)))&gt;RAND(),1,0)</f>
        <v>0</v>
      </c>
      <c r="M9940">
        <f ca="1">IF(M$6+(1-M$6)/(1+EXP(-1.7*M$2*($B9940-M$3)))&gt;RAND(),1,0)</f>
        <v>0</v>
      </c>
    </row>
    <row r="9941" spans="1:13">
      <c r="A9941">
        <v>9933</v>
      </c>
      <c r="B9941" s="1">
        <f t="shared" ca="1" si="437"/>
        <v>-0.4297154756658349</v>
      </c>
      <c r="C9941">
        <v>1</v>
      </c>
      <c r="D9941">
        <f t="shared" ca="1" si="436"/>
        <v>0</v>
      </c>
      <c r="E9941">
        <f ca="1">IF(E$6+(1-E$6)/(1+EXP(-1.7*E$2*($B9941-E$3)))&gt;RAND(),1,0)</f>
        <v>0</v>
      </c>
      <c r="F9941">
        <f ca="1">IF(F$6+(1-F$6)/(1+EXP(-1.7*F$2*($B9941-F$3)))&gt;RAND(),1,0)</f>
        <v>0</v>
      </c>
      <c r="G9941">
        <f ca="1">IF(G$6+(1-G$6)/(1+EXP(-1.7*G$2*($B9941-G$3)))&gt;RAND(),1,0)</f>
        <v>0</v>
      </c>
      <c r="H9941">
        <f ca="1">IF(H$6+(1-H$6)/(1+EXP(-1.7*H$2*($B9941-H$3)))&gt;RAND(),1,0)</f>
        <v>0</v>
      </c>
      <c r="I9941">
        <f ca="1">IF(I$6+(1-I$6)/(1+EXP(-1.7*I$2*($B9941-I$3)))&gt;RAND(),1,0)</f>
        <v>0</v>
      </c>
      <c r="J9941">
        <f ca="1">IF(J$6+(1-J$6)/(1+EXP(-1.7*J$2*($B9941-J$3)))&gt;RAND(),1,0)</f>
        <v>0</v>
      </c>
      <c r="K9941">
        <f ca="1">IF(K$6+(1-K$6)/(1+EXP(-1.7*K$2*($B9941-K$3)))&gt;RAND(),1,0)</f>
        <v>1</v>
      </c>
      <c r="L9941">
        <f ca="1">IF(L$6+(1-L$6)/(1+EXP(-1.7*L$2*($B9941-L$3)))&gt;RAND(),1,0)</f>
        <v>0</v>
      </c>
      <c r="M9941">
        <f ca="1">IF(M$6+(1-M$6)/(1+EXP(-1.7*M$2*($B9941-M$3)))&gt;RAND(),1,0)</f>
        <v>1</v>
      </c>
    </row>
    <row r="9942" spans="1:13">
      <c r="A9942">
        <v>9934</v>
      </c>
      <c r="B9942" s="1">
        <f t="shared" ca="1" si="437"/>
        <v>-0.89029009693163874</v>
      </c>
      <c r="C9942">
        <v>1</v>
      </c>
      <c r="D9942">
        <f t="shared" ca="1" si="436"/>
        <v>1</v>
      </c>
      <c r="E9942">
        <f ca="1">IF(E$6+(1-E$6)/(1+EXP(-1.7*E$2*($B9942-E$3)))&gt;RAND(),1,0)</f>
        <v>0</v>
      </c>
      <c r="F9942">
        <f ca="1">IF(F$6+(1-F$6)/(1+EXP(-1.7*F$2*($B9942-F$3)))&gt;RAND(),1,0)</f>
        <v>0</v>
      </c>
      <c r="G9942">
        <f ca="1">IF(G$6+(1-G$6)/(1+EXP(-1.7*G$2*($B9942-G$3)))&gt;RAND(),1,0)</f>
        <v>0</v>
      </c>
      <c r="H9942">
        <f ca="1">IF(H$6+(1-H$6)/(1+EXP(-1.7*H$2*($B9942-H$3)))&gt;RAND(),1,0)</f>
        <v>0</v>
      </c>
      <c r="I9942">
        <f ca="1">IF(I$6+(1-I$6)/(1+EXP(-1.7*I$2*($B9942-I$3)))&gt;RAND(),1,0)</f>
        <v>0</v>
      </c>
      <c r="J9942">
        <f ca="1">IF(J$6+(1-J$6)/(1+EXP(-1.7*J$2*($B9942-J$3)))&gt;RAND(),1,0)</f>
        <v>0</v>
      </c>
      <c r="K9942">
        <f ca="1">IF(K$6+(1-K$6)/(1+EXP(-1.7*K$2*($B9942-K$3)))&gt;RAND(),1,0)</f>
        <v>1</v>
      </c>
      <c r="L9942">
        <f ca="1">IF(L$6+(1-L$6)/(1+EXP(-1.7*L$2*($B9942-L$3)))&gt;RAND(),1,0)</f>
        <v>0</v>
      </c>
      <c r="M9942">
        <f ca="1">IF(M$6+(1-M$6)/(1+EXP(-1.7*M$2*($B9942-M$3)))&gt;RAND(),1,0)</f>
        <v>0</v>
      </c>
    </row>
    <row r="9943" spans="1:13">
      <c r="A9943">
        <v>9935</v>
      </c>
      <c r="B9943" s="1">
        <f t="shared" ca="1" si="437"/>
        <v>9.1083422229922273E-2</v>
      </c>
      <c r="C9943">
        <v>1</v>
      </c>
      <c r="D9943">
        <f t="shared" ca="1" si="436"/>
        <v>0</v>
      </c>
      <c r="E9943">
        <f ca="1">IF(E$6+(1-E$6)/(1+EXP(-1.7*E$2*($B9943-E$3)))&gt;RAND(),1,0)</f>
        <v>0</v>
      </c>
      <c r="F9943">
        <f ca="1">IF(F$6+(1-F$6)/(1+EXP(-1.7*F$2*($B9943-F$3)))&gt;RAND(),1,0)</f>
        <v>0</v>
      </c>
      <c r="G9943">
        <f ca="1">IF(G$6+(1-G$6)/(1+EXP(-1.7*G$2*($B9943-G$3)))&gt;RAND(),1,0)</f>
        <v>0</v>
      </c>
      <c r="H9943">
        <f ca="1">IF(H$6+(1-H$6)/(1+EXP(-1.7*H$2*($B9943-H$3)))&gt;RAND(),1,0)</f>
        <v>0</v>
      </c>
      <c r="I9943">
        <f ca="1">IF(I$6+(1-I$6)/(1+EXP(-1.7*I$2*($B9943-I$3)))&gt;RAND(),1,0)</f>
        <v>0</v>
      </c>
      <c r="J9943">
        <f ca="1">IF(J$6+(1-J$6)/(1+EXP(-1.7*J$2*($B9943-J$3)))&gt;RAND(),1,0)</f>
        <v>0</v>
      </c>
      <c r="K9943">
        <f ca="1">IF(K$6+(1-K$6)/(1+EXP(-1.7*K$2*($B9943-K$3)))&gt;RAND(),1,0)</f>
        <v>1</v>
      </c>
      <c r="L9943">
        <f ca="1">IF(L$6+(1-L$6)/(1+EXP(-1.7*L$2*($B9943-L$3)))&gt;RAND(),1,0)</f>
        <v>0</v>
      </c>
      <c r="M9943">
        <f ca="1">IF(M$6+(1-M$6)/(1+EXP(-1.7*M$2*($B9943-M$3)))&gt;RAND(),1,0)</f>
        <v>1</v>
      </c>
    </row>
    <row r="9944" spans="1:13">
      <c r="A9944">
        <v>9936</v>
      </c>
      <c r="B9944" s="1">
        <f t="shared" ca="1" si="437"/>
        <v>-0.53495407314345367</v>
      </c>
      <c r="C9944">
        <v>1</v>
      </c>
      <c r="D9944">
        <f t="shared" ca="1" si="436"/>
        <v>0</v>
      </c>
      <c r="E9944">
        <f ca="1">IF(E$6+(1-E$6)/(1+EXP(-1.7*E$2*($B9944-E$3)))&gt;RAND(),1,0)</f>
        <v>0</v>
      </c>
      <c r="F9944">
        <f ca="1">IF(F$6+(1-F$6)/(1+EXP(-1.7*F$2*($B9944-F$3)))&gt;RAND(),1,0)</f>
        <v>0</v>
      </c>
      <c r="G9944">
        <f ca="1">IF(G$6+(1-G$6)/(1+EXP(-1.7*G$2*($B9944-G$3)))&gt;RAND(),1,0)</f>
        <v>0</v>
      </c>
      <c r="H9944">
        <f ca="1">IF(H$6+(1-H$6)/(1+EXP(-1.7*H$2*($B9944-H$3)))&gt;RAND(),1,0)</f>
        <v>0</v>
      </c>
      <c r="I9944">
        <f ca="1">IF(I$6+(1-I$6)/(1+EXP(-1.7*I$2*($B9944-I$3)))&gt;RAND(),1,0)</f>
        <v>0</v>
      </c>
      <c r="J9944">
        <f ca="1">IF(J$6+(1-J$6)/(1+EXP(-1.7*J$2*($B9944-J$3)))&gt;RAND(),1,0)</f>
        <v>0</v>
      </c>
      <c r="K9944">
        <f ca="1">IF(K$6+(1-K$6)/(1+EXP(-1.7*K$2*($B9944-K$3)))&gt;RAND(),1,0)</f>
        <v>1</v>
      </c>
      <c r="L9944">
        <f ca="1">IF(L$6+(1-L$6)/(1+EXP(-1.7*L$2*($B9944-L$3)))&gt;RAND(),1,0)</f>
        <v>0</v>
      </c>
      <c r="M9944">
        <f ca="1">IF(M$6+(1-M$6)/(1+EXP(-1.7*M$2*($B9944-M$3)))&gt;RAND(),1,0)</f>
        <v>1</v>
      </c>
    </row>
    <row r="9945" spans="1:13">
      <c r="A9945">
        <v>9937</v>
      </c>
      <c r="B9945" s="1">
        <f t="shared" ca="1" si="437"/>
        <v>0.11767152813942325</v>
      </c>
      <c r="C9945">
        <v>1</v>
      </c>
      <c r="D9945">
        <f t="shared" ca="1" si="436"/>
        <v>0</v>
      </c>
      <c r="E9945">
        <f ca="1">IF(E$6+(1-E$6)/(1+EXP(-1.7*E$2*($B9945-E$3)))&gt;RAND(),1,0)</f>
        <v>0</v>
      </c>
      <c r="F9945">
        <f ca="1">IF(F$6+(1-F$6)/(1+EXP(-1.7*F$2*($B9945-F$3)))&gt;RAND(),1,0)</f>
        <v>1</v>
      </c>
      <c r="G9945">
        <f ca="1">IF(G$6+(1-G$6)/(1+EXP(-1.7*G$2*($B9945-G$3)))&gt;RAND(),1,0)</f>
        <v>0</v>
      </c>
      <c r="H9945">
        <f ca="1">IF(H$6+(1-H$6)/(1+EXP(-1.7*H$2*($B9945-H$3)))&gt;RAND(),1,0)</f>
        <v>0</v>
      </c>
      <c r="I9945">
        <f ca="1">IF(I$6+(1-I$6)/(1+EXP(-1.7*I$2*($B9945-I$3)))&gt;RAND(),1,0)</f>
        <v>0</v>
      </c>
      <c r="J9945">
        <f ca="1">IF(J$6+(1-J$6)/(1+EXP(-1.7*J$2*($B9945-J$3)))&gt;RAND(),1,0)</f>
        <v>1</v>
      </c>
      <c r="K9945">
        <f ca="1">IF(K$6+(1-K$6)/(1+EXP(-1.7*K$2*($B9945-K$3)))&gt;RAND(),1,0)</f>
        <v>1</v>
      </c>
      <c r="L9945">
        <f ca="1">IF(L$6+(1-L$6)/(1+EXP(-1.7*L$2*($B9945-L$3)))&gt;RAND(),1,0)</f>
        <v>0</v>
      </c>
      <c r="M9945">
        <f ca="1">IF(M$6+(1-M$6)/(1+EXP(-1.7*M$2*($B9945-M$3)))&gt;RAND(),1,0)</f>
        <v>1</v>
      </c>
    </row>
    <row r="9946" spans="1:13">
      <c r="A9946">
        <v>9938</v>
      </c>
      <c r="B9946" s="1">
        <f t="shared" ca="1" si="437"/>
        <v>0.44228788312525302</v>
      </c>
      <c r="C9946">
        <v>1</v>
      </c>
      <c r="D9946">
        <f t="shared" ca="1" si="436"/>
        <v>1</v>
      </c>
      <c r="E9946">
        <f ca="1">IF(E$6+(1-E$6)/(1+EXP(-1.7*E$2*($B9946-E$3)))&gt;RAND(),1,0)</f>
        <v>0</v>
      </c>
      <c r="F9946">
        <f ca="1">IF(F$6+(1-F$6)/(1+EXP(-1.7*F$2*($B9946-F$3)))&gt;RAND(),1,0)</f>
        <v>1</v>
      </c>
      <c r="G9946">
        <f ca="1">IF(G$6+(1-G$6)/(1+EXP(-1.7*G$2*($B9946-G$3)))&gt;RAND(),1,0)</f>
        <v>0</v>
      </c>
      <c r="H9946">
        <f ca="1">IF(H$6+(1-H$6)/(1+EXP(-1.7*H$2*($B9946-H$3)))&gt;RAND(),1,0)</f>
        <v>0</v>
      </c>
      <c r="I9946">
        <f ca="1">IF(I$6+(1-I$6)/(1+EXP(-1.7*I$2*($B9946-I$3)))&gt;RAND(),1,0)</f>
        <v>0</v>
      </c>
      <c r="J9946">
        <f ca="1">IF(J$6+(1-J$6)/(1+EXP(-1.7*J$2*($B9946-J$3)))&gt;RAND(),1,0)</f>
        <v>0</v>
      </c>
      <c r="K9946">
        <f ca="1">IF(K$6+(1-K$6)/(1+EXP(-1.7*K$2*($B9946-K$3)))&gt;RAND(),1,0)</f>
        <v>1</v>
      </c>
      <c r="L9946">
        <f ca="1">IF(L$6+(1-L$6)/(1+EXP(-1.7*L$2*($B9946-L$3)))&gt;RAND(),1,0)</f>
        <v>0</v>
      </c>
      <c r="M9946">
        <f ca="1">IF(M$6+(1-M$6)/(1+EXP(-1.7*M$2*($B9946-M$3)))&gt;RAND(),1,0)</f>
        <v>1</v>
      </c>
    </row>
    <row r="9947" spans="1:13">
      <c r="A9947">
        <v>9939</v>
      </c>
      <c r="B9947" s="1">
        <f t="shared" ca="1" si="437"/>
        <v>0.33717608600203941</v>
      </c>
      <c r="C9947">
        <v>1</v>
      </c>
      <c r="D9947">
        <f t="shared" ca="1" si="436"/>
        <v>1</v>
      </c>
      <c r="E9947">
        <f ca="1">IF(E$6+(1-E$6)/(1+EXP(-1.7*E$2*($B9947-E$3)))&gt;RAND(),1,0)</f>
        <v>0</v>
      </c>
      <c r="F9947">
        <f ca="1">IF(F$6+(1-F$6)/(1+EXP(-1.7*F$2*($B9947-F$3)))&gt;RAND(),1,0)</f>
        <v>0</v>
      </c>
      <c r="G9947">
        <f ca="1">IF(G$6+(1-G$6)/(1+EXP(-1.7*G$2*($B9947-G$3)))&gt;RAND(),1,0)</f>
        <v>0</v>
      </c>
      <c r="H9947">
        <f ca="1">IF(H$6+(1-H$6)/(1+EXP(-1.7*H$2*($B9947-H$3)))&gt;RAND(),1,0)</f>
        <v>1</v>
      </c>
      <c r="I9947">
        <f ca="1">IF(I$6+(1-I$6)/(1+EXP(-1.7*I$2*($B9947-I$3)))&gt;RAND(),1,0)</f>
        <v>1</v>
      </c>
      <c r="J9947">
        <f ca="1">IF(J$6+(1-J$6)/(1+EXP(-1.7*J$2*($B9947-J$3)))&gt;RAND(),1,0)</f>
        <v>0</v>
      </c>
      <c r="K9947">
        <f ca="1">IF(K$6+(1-K$6)/(1+EXP(-1.7*K$2*($B9947-K$3)))&gt;RAND(),1,0)</f>
        <v>1</v>
      </c>
      <c r="L9947">
        <f ca="1">IF(L$6+(1-L$6)/(1+EXP(-1.7*L$2*($B9947-L$3)))&gt;RAND(),1,0)</f>
        <v>1</v>
      </c>
      <c r="M9947">
        <f ca="1">IF(M$6+(1-M$6)/(1+EXP(-1.7*M$2*($B9947-M$3)))&gt;RAND(),1,0)</f>
        <v>1</v>
      </c>
    </row>
    <row r="9948" spans="1:13">
      <c r="A9948">
        <v>9940</v>
      </c>
      <c r="B9948" s="1">
        <f t="shared" ca="1" si="437"/>
        <v>-0.61168396453447582</v>
      </c>
      <c r="C9948">
        <v>1</v>
      </c>
      <c r="D9948">
        <f t="shared" ca="1" si="436"/>
        <v>0</v>
      </c>
      <c r="E9948">
        <f ca="1">IF(E$6+(1-E$6)/(1+EXP(-1.7*E$2*($B9948-E$3)))&gt;RAND(),1,0)</f>
        <v>0</v>
      </c>
      <c r="F9948">
        <f ca="1">IF(F$6+(1-F$6)/(1+EXP(-1.7*F$2*($B9948-F$3)))&gt;RAND(),1,0)</f>
        <v>0</v>
      </c>
      <c r="G9948">
        <f ca="1">IF(G$6+(1-G$6)/(1+EXP(-1.7*G$2*($B9948-G$3)))&gt;RAND(),1,0)</f>
        <v>0</v>
      </c>
      <c r="H9948">
        <f ca="1">IF(H$6+(1-H$6)/(1+EXP(-1.7*H$2*($B9948-H$3)))&gt;RAND(),1,0)</f>
        <v>0</v>
      </c>
      <c r="I9948">
        <f ca="1">IF(I$6+(1-I$6)/(1+EXP(-1.7*I$2*($B9948-I$3)))&gt;RAND(),1,0)</f>
        <v>0</v>
      </c>
      <c r="J9948">
        <f ca="1">IF(J$6+(1-J$6)/(1+EXP(-1.7*J$2*($B9948-J$3)))&gt;RAND(),1,0)</f>
        <v>0</v>
      </c>
      <c r="K9948">
        <f ca="1">IF(K$6+(1-K$6)/(1+EXP(-1.7*K$2*($B9948-K$3)))&gt;RAND(),1,0)</f>
        <v>1</v>
      </c>
      <c r="L9948">
        <f ca="1">IF(L$6+(1-L$6)/(1+EXP(-1.7*L$2*($B9948-L$3)))&gt;RAND(),1,0)</f>
        <v>0</v>
      </c>
      <c r="M9948">
        <f ca="1">IF(M$6+(1-M$6)/(1+EXP(-1.7*M$2*($B9948-M$3)))&gt;RAND(),1,0)</f>
        <v>1</v>
      </c>
    </row>
    <row r="9949" spans="1:13">
      <c r="A9949">
        <v>9941</v>
      </c>
      <c r="B9949" s="1">
        <f t="shared" ca="1" si="437"/>
        <v>0.34856122895262465</v>
      </c>
      <c r="C9949">
        <v>1</v>
      </c>
      <c r="D9949">
        <f t="shared" ca="1" si="436"/>
        <v>1</v>
      </c>
      <c r="E9949">
        <f ca="1">IF(E$6+(1-E$6)/(1+EXP(-1.7*E$2*($B9949-E$3)))&gt;RAND(),1,0)</f>
        <v>0</v>
      </c>
      <c r="F9949">
        <f ca="1">IF(F$6+(1-F$6)/(1+EXP(-1.7*F$2*($B9949-F$3)))&gt;RAND(),1,0)</f>
        <v>1</v>
      </c>
      <c r="G9949">
        <f ca="1">IF(G$6+(1-G$6)/(1+EXP(-1.7*G$2*($B9949-G$3)))&gt;RAND(),1,0)</f>
        <v>1</v>
      </c>
      <c r="H9949">
        <f ca="1">IF(H$6+(1-H$6)/(1+EXP(-1.7*H$2*($B9949-H$3)))&gt;RAND(),1,0)</f>
        <v>1</v>
      </c>
      <c r="I9949">
        <f ca="1">IF(I$6+(1-I$6)/(1+EXP(-1.7*I$2*($B9949-I$3)))&gt;RAND(),1,0)</f>
        <v>0</v>
      </c>
      <c r="J9949">
        <f ca="1">IF(J$6+(1-J$6)/(1+EXP(-1.7*J$2*($B9949-J$3)))&gt;RAND(),1,0)</f>
        <v>0</v>
      </c>
      <c r="K9949">
        <f ca="1">IF(K$6+(1-K$6)/(1+EXP(-1.7*K$2*($B9949-K$3)))&gt;RAND(),1,0)</f>
        <v>1</v>
      </c>
      <c r="L9949">
        <f ca="1">IF(L$6+(1-L$6)/(1+EXP(-1.7*L$2*($B9949-L$3)))&gt;RAND(),1,0)</f>
        <v>1</v>
      </c>
      <c r="M9949">
        <f ca="1">IF(M$6+(1-M$6)/(1+EXP(-1.7*M$2*($B9949-M$3)))&gt;RAND(),1,0)</f>
        <v>1</v>
      </c>
    </row>
    <row r="9950" spans="1:13">
      <c r="A9950">
        <v>9942</v>
      </c>
      <c r="B9950" s="1">
        <f t="shared" ca="1" si="437"/>
        <v>0.35430316219324232</v>
      </c>
      <c r="C9950">
        <v>1</v>
      </c>
      <c r="D9950">
        <f t="shared" ca="1" si="436"/>
        <v>0</v>
      </c>
      <c r="E9950">
        <f ca="1">IF(E$6+(1-E$6)/(1+EXP(-1.7*E$2*($B9950-E$3)))&gt;RAND(),1,0)</f>
        <v>0</v>
      </c>
      <c r="F9950">
        <f ca="1">IF(F$6+(1-F$6)/(1+EXP(-1.7*F$2*($B9950-F$3)))&gt;RAND(),1,0)</f>
        <v>1</v>
      </c>
      <c r="G9950">
        <f ca="1">IF(G$6+(1-G$6)/(1+EXP(-1.7*G$2*($B9950-G$3)))&gt;RAND(),1,0)</f>
        <v>0</v>
      </c>
      <c r="H9950">
        <f ca="1">IF(H$6+(1-H$6)/(1+EXP(-1.7*H$2*($B9950-H$3)))&gt;RAND(),1,0)</f>
        <v>1</v>
      </c>
      <c r="I9950">
        <f ca="1">IF(I$6+(1-I$6)/(1+EXP(-1.7*I$2*($B9950-I$3)))&gt;RAND(),1,0)</f>
        <v>0</v>
      </c>
      <c r="J9950">
        <f ca="1">IF(J$6+(1-J$6)/(1+EXP(-1.7*J$2*($B9950-J$3)))&gt;RAND(),1,0)</f>
        <v>0</v>
      </c>
      <c r="K9950">
        <f ca="1">IF(K$6+(1-K$6)/(1+EXP(-1.7*K$2*($B9950-K$3)))&gt;RAND(),1,0)</f>
        <v>1</v>
      </c>
      <c r="L9950">
        <f ca="1">IF(L$6+(1-L$6)/(1+EXP(-1.7*L$2*($B9950-L$3)))&gt;RAND(),1,0)</f>
        <v>0</v>
      </c>
      <c r="M9950">
        <f ca="1">IF(M$6+(1-M$6)/(1+EXP(-1.7*M$2*($B9950-M$3)))&gt;RAND(),1,0)</f>
        <v>1</v>
      </c>
    </row>
    <row r="9951" spans="1:13">
      <c r="A9951">
        <v>9943</v>
      </c>
      <c r="B9951" s="1">
        <f t="shared" ca="1" si="437"/>
        <v>-1.7525984857652639</v>
      </c>
      <c r="C9951">
        <v>1</v>
      </c>
      <c r="D9951">
        <f t="shared" ca="1" si="436"/>
        <v>0</v>
      </c>
      <c r="E9951">
        <f ca="1">IF(E$6+(1-E$6)/(1+EXP(-1.7*E$2*($B9951-E$3)))&gt;RAND(),1,0)</f>
        <v>0</v>
      </c>
      <c r="F9951">
        <f ca="1">IF(F$6+(1-F$6)/(1+EXP(-1.7*F$2*($B9951-F$3)))&gt;RAND(),1,0)</f>
        <v>0</v>
      </c>
      <c r="G9951">
        <f ca="1">IF(G$6+(1-G$6)/(1+EXP(-1.7*G$2*($B9951-G$3)))&gt;RAND(),1,0)</f>
        <v>0</v>
      </c>
      <c r="H9951">
        <f ca="1">IF(H$6+(1-H$6)/(1+EXP(-1.7*H$2*($B9951-H$3)))&gt;RAND(),1,0)</f>
        <v>0</v>
      </c>
      <c r="I9951">
        <f ca="1">IF(I$6+(1-I$6)/(1+EXP(-1.7*I$2*($B9951-I$3)))&gt;RAND(),1,0)</f>
        <v>0</v>
      </c>
      <c r="J9951">
        <f ca="1">IF(J$6+(1-J$6)/(1+EXP(-1.7*J$2*($B9951-J$3)))&gt;RAND(),1,0)</f>
        <v>0</v>
      </c>
      <c r="K9951">
        <f ca="1">IF(K$6+(1-K$6)/(1+EXP(-1.7*K$2*($B9951-K$3)))&gt;RAND(),1,0)</f>
        <v>1</v>
      </c>
      <c r="L9951">
        <f ca="1">IF(L$6+(1-L$6)/(1+EXP(-1.7*L$2*($B9951-L$3)))&gt;RAND(),1,0)</f>
        <v>0</v>
      </c>
      <c r="M9951">
        <f ca="1">IF(M$6+(1-M$6)/(1+EXP(-1.7*M$2*($B9951-M$3)))&gt;RAND(),1,0)</f>
        <v>0</v>
      </c>
    </row>
    <row r="9952" spans="1:13">
      <c r="A9952">
        <v>9944</v>
      </c>
      <c r="B9952" s="1">
        <f t="shared" ca="1" si="437"/>
        <v>-1.2952355826176414E-2</v>
      </c>
      <c r="C9952">
        <v>1</v>
      </c>
      <c r="D9952">
        <f t="shared" ca="1" si="436"/>
        <v>0</v>
      </c>
      <c r="E9952">
        <f ca="1">IF(E$6+(1-E$6)/(1+EXP(-1.7*E$2*($B9952-E$3)))&gt;RAND(),1,0)</f>
        <v>0</v>
      </c>
      <c r="F9952">
        <f ca="1">IF(F$6+(1-F$6)/(1+EXP(-1.7*F$2*($B9952-F$3)))&gt;RAND(),1,0)</f>
        <v>0</v>
      </c>
      <c r="G9952">
        <f ca="1">IF(G$6+(1-G$6)/(1+EXP(-1.7*G$2*($B9952-G$3)))&gt;RAND(),1,0)</f>
        <v>0</v>
      </c>
      <c r="H9952">
        <f ca="1">IF(H$6+(1-H$6)/(1+EXP(-1.7*H$2*($B9952-H$3)))&gt;RAND(),1,0)</f>
        <v>0</v>
      </c>
      <c r="I9952">
        <f ca="1">IF(I$6+(1-I$6)/(1+EXP(-1.7*I$2*($B9952-I$3)))&gt;RAND(),1,0)</f>
        <v>0</v>
      </c>
      <c r="J9952">
        <f ca="1">IF(J$6+(1-J$6)/(1+EXP(-1.7*J$2*($B9952-J$3)))&gt;RAND(),1,0)</f>
        <v>0</v>
      </c>
      <c r="K9952">
        <f ca="1">IF(K$6+(1-K$6)/(1+EXP(-1.7*K$2*($B9952-K$3)))&gt;RAND(),1,0)</f>
        <v>1</v>
      </c>
      <c r="L9952">
        <f ca="1">IF(L$6+(1-L$6)/(1+EXP(-1.7*L$2*($B9952-L$3)))&gt;RAND(),1,0)</f>
        <v>0</v>
      </c>
      <c r="M9952">
        <f ca="1">IF(M$6+(1-M$6)/(1+EXP(-1.7*M$2*($B9952-M$3)))&gt;RAND(),1,0)</f>
        <v>1</v>
      </c>
    </row>
    <row r="9953" spans="1:13">
      <c r="A9953">
        <v>9945</v>
      </c>
      <c r="B9953" s="1">
        <f t="shared" ca="1" si="437"/>
        <v>-0.99909929650885299</v>
      </c>
      <c r="C9953">
        <v>1</v>
      </c>
      <c r="D9953">
        <f t="shared" ca="1" si="436"/>
        <v>0</v>
      </c>
      <c r="E9953">
        <f ca="1">IF(E$6+(1-E$6)/(1+EXP(-1.7*E$2*($B9953-E$3)))&gt;RAND(),1,0)</f>
        <v>0</v>
      </c>
      <c r="F9953">
        <f ca="1">IF(F$6+(1-F$6)/(1+EXP(-1.7*F$2*($B9953-F$3)))&gt;RAND(),1,0)</f>
        <v>0</v>
      </c>
      <c r="G9953">
        <f ca="1">IF(G$6+(1-G$6)/(1+EXP(-1.7*G$2*($B9953-G$3)))&gt;RAND(),1,0)</f>
        <v>0</v>
      </c>
      <c r="H9953">
        <f ca="1">IF(H$6+(1-H$6)/(1+EXP(-1.7*H$2*($B9953-H$3)))&gt;RAND(),1,0)</f>
        <v>0</v>
      </c>
      <c r="I9953">
        <f ca="1">IF(I$6+(1-I$6)/(1+EXP(-1.7*I$2*($B9953-I$3)))&gt;RAND(),1,0)</f>
        <v>0</v>
      </c>
      <c r="J9953">
        <f ca="1">IF(J$6+(1-J$6)/(1+EXP(-1.7*J$2*($B9953-J$3)))&gt;RAND(),1,0)</f>
        <v>0</v>
      </c>
      <c r="K9953">
        <f ca="1">IF(K$6+(1-K$6)/(1+EXP(-1.7*K$2*($B9953-K$3)))&gt;RAND(),1,0)</f>
        <v>1</v>
      </c>
      <c r="L9953">
        <f ca="1">IF(L$6+(1-L$6)/(1+EXP(-1.7*L$2*($B9953-L$3)))&gt;RAND(),1,0)</f>
        <v>0</v>
      </c>
      <c r="M9953">
        <f ca="1">IF(M$6+(1-M$6)/(1+EXP(-1.7*M$2*($B9953-M$3)))&gt;RAND(),1,0)</f>
        <v>0</v>
      </c>
    </row>
    <row r="9954" spans="1:13">
      <c r="A9954">
        <v>9946</v>
      </c>
      <c r="B9954" s="1">
        <f t="shared" ca="1" si="437"/>
        <v>-1.1952641646818805</v>
      </c>
      <c r="C9954">
        <v>1</v>
      </c>
      <c r="D9954">
        <f t="shared" ca="1" si="436"/>
        <v>0</v>
      </c>
      <c r="E9954">
        <f ca="1">IF(E$6+(1-E$6)/(1+EXP(-1.7*E$2*($B9954-E$3)))&gt;RAND(),1,0)</f>
        <v>0</v>
      </c>
      <c r="F9954">
        <f ca="1">IF(F$6+(1-F$6)/(1+EXP(-1.7*F$2*($B9954-F$3)))&gt;RAND(),1,0)</f>
        <v>0</v>
      </c>
      <c r="G9954">
        <f ca="1">IF(G$6+(1-G$6)/(1+EXP(-1.7*G$2*($B9954-G$3)))&gt;RAND(),1,0)</f>
        <v>0</v>
      </c>
      <c r="H9954">
        <f ca="1">IF(H$6+(1-H$6)/(1+EXP(-1.7*H$2*($B9954-H$3)))&gt;RAND(),1,0)</f>
        <v>0</v>
      </c>
      <c r="I9954">
        <f ca="1">IF(I$6+(1-I$6)/(1+EXP(-1.7*I$2*($B9954-I$3)))&gt;RAND(),1,0)</f>
        <v>0</v>
      </c>
      <c r="J9954">
        <f ca="1">IF(J$6+(1-J$6)/(1+EXP(-1.7*J$2*($B9954-J$3)))&gt;RAND(),1,0)</f>
        <v>0</v>
      </c>
      <c r="K9954">
        <f ca="1">IF(K$6+(1-K$6)/(1+EXP(-1.7*K$2*($B9954-K$3)))&gt;RAND(),1,0)</f>
        <v>1</v>
      </c>
      <c r="L9954">
        <f ca="1">IF(L$6+(1-L$6)/(1+EXP(-1.7*L$2*($B9954-L$3)))&gt;RAND(),1,0)</f>
        <v>0</v>
      </c>
      <c r="M9954">
        <f ca="1">IF(M$6+(1-M$6)/(1+EXP(-1.7*M$2*($B9954-M$3)))&gt;RAND(),1,0)</f>
        <v>0</v>
      </c>
    </row>
    <row r="9955" spans="1:13">
      <c r="A9955">
        <v>9947</v>
      </c>
      <c r="B9955" s="1">
        <f t="shared" ca="1" si="437"/>
        <v>-0.62837347287114165</v>
      </c>
      <c r="C9955">
        <v>1</v>
      </c>
      <c r="D9955">
        <f t="shared" ca="1" si="436"/>
        <v>0</v>
      </c>
      <c r="E9955">
        <f ca="1">IF(E$6+(1-E$6)/(1+EXP(-1.7*E$2*($B9955-E$3)))&gt;RAND(),1,0)</f>
        <v>0</v>
      </c>
      <c r="F9955">
        <f ca="1">IF(F$6+(1-F$6)/(1+EXP(-1.7*F$2*($B9955-F$3)))&gt;RAND(),1,0)</f>
        <v>0</v>
      </c>
      <c r="G9955">
        <f ca="1">IF(G$6+(1-G$6)/(1+EXP(-1.7*G$2*($B9955-G$3)))&gt;RAND(),1,0)</f>
        <v>0</v>
      </c>
      <c r="H9955">
        <f ca="1">IF(H$6+(1-H$6)/(1+EXP(-1.7*H$2*($B9955-H$3)))&gt;RAND(),1,0)</f>
        <v>0</v>
      </c>
      <c r="I9955">
        <f ca="1">IF(I$6+(1-I$6)/(1+EXP(-1.7*I$2*($B9955-I$3)))&gt;RAND(),1,0)</f>
        <v>0</v>
      </c>
      <c r="J9955">
        <f ca="1">IF(J$6+(1-J$6)/(1+EXP(-1.7*J$2*($B9955-J$3)))&gt;RAND(),1,0)</f>
        <v>0</v>
      </c>
      <c r="K9955">
        <f ca="1">IF(K$6+(1-K$6)/(1+EXP(-1.7*K$2*($B9955-K$3)))&gt;RAND(),1,0)</f>
        <v>1</v>
      </c>
      <c r="L9955">
        <f ca="1">IF(L$6+(1-L$6)/(1+EXP(-1.7*L$2*($B9955-L$3)))&gt;RAND(),1,0)</f>
        <v>0</v>
      </c>
      <c r="M9955">
        <f ca="1">IF(M$6+(1-M$6)/(1+EXP(-1.7*M$2*($B9955-M$3)))&gt;RAND(),1,0)</f>
        <v>0</v>
      </c>
    </row>
    <row r="9956" spans="1:13">
      <c r="A9956">
        <v>9948</v>
      </c>
      <c r="B9956" s="1">
        <f t="shared" ca="1" si="437"/>
        <v>1.5530211430974528</v>
      </c>
      <c r="C9956">
        <v>1</v>
      </c>
      <c r="D9956">
        <f t="shared" ca="1" si="436"/>
        <v>1</v>
      </c>
      <c r="E9956">
        <f ca="1">IF(E$6+(1-E$6)/(1+EXP(-1.7*E$2*($B9956-E$3)))&gt;RAND(),1,0)</f>
        <v>0</v>
      </c>
      <c r="F9956">
        <f ca="1">IF(F$6+(1-F$6)/(1+EXP(-1.7*F$2*($B9956-F$3)))&gt;RAND(),1,0)</f>
        <v>1</v>
      </c>
      <c r="G9956">
        <f ca="1">IF(G$6+(1-G$6)/(1+EXP(-1.7*G$2*($B9956-G$3)))&gt;RAND(),1,0)</f>
        <v>0</v>
      </c>
      <c r="H9956">
        <f ca="1">IF(H$6+(1-H$6)/(1+EXP(-1.7*H$2*($B9956-H$3)))&gt;RAND(),1,0)</f>
        <v>1</v>
      </c>
      <c r="I9956">
        <f ca="1">IF(I$6+(1-I$6)/(1+EXP(-1.7*I$2*($B9956-I$3)))&gt;RAND(),1,0)</f>
        <v>1</v>
      </c>
      <c r="J9956">
        <f ca="1">IF(J$6+(1-J$6)/(1+EXP(-1.7*J$2*($B9956-J$3)))&gt;RAND(),1,0)</f>
        <v>1</v>
      </c>
      <c r="K9956">
        <f ca="1">IF(K$6+(1-K$6)/(1+EXP(-1.7*K$2*($B9956-K$3)))&gt;RAND(),1,0)</f>
        <v>1</v>
      </c>
      <c r="L9956">
        <f ca="1">IF(L$6+(1-L$6)/(1+EXP(-1.7*L$2*($B9956-L$3)))&gt;RAND(),1,0)</f>
        <v>0</v>
      </c>
      <c r="M9956">
        <f ca="1">IF(M$6+(1-M$6)/(1+EXP(-1.7*M$2*($B9956-M$3)))&gt;RAND(),1,0)</f>
        <v>1</v>
      </c>
    </row>
    <row r="9957" spans="1:13">
      <c r="A9957">
        <v>9949</v>
      </c>
      <c r="B9957" s="1">
        <f t="shared" ca="1" si="437"/>
        <v>-0.90322554895955398</v>
      </c>
      <c r="C9957">
        <v>1</v>
      </c>
      <c r="D9957">
        <f t="shared" ca="1" si="436"/>
        <v>1</v>
      </c>
      <c r="E9957">
        <f ca="1">IF(E$6+(1-E$6)/(1+EXP(-1.7*E$2*($B9957-E$3)))&gt;RAND(),1,0)</f>
        <v>0</v>
      </c>
      <c r="F9957">
        <f ca="1">IF(F$6+(1-F$6)/(1+EXP(-1.7*F$2*($B9957-F$3)))&gt;RAND(),1,0)</f>
        <v>0</v>
      </c>
      <c r="G9957">
        <f ca="1">IF(G$6+(1-G$6)/(1+EXP(-1.7*G$2*($B9957-G$3)))&gt;RAND(),1,0)</f>
        <v>0</v>
      </c>
      <c r="H9957">
        <f ca="1">IF(H$6+(1-H$6)/(1+EXP(-1.7*H$2*($B9957-H$3)))&gt;RAND(),1,0)</f>
        <v>0</v>
      </c>
      <c r="I9957">
        <f ca="1">IF(I$6+(1-I$6)/(1+EXP(-1.7*I$2*($B9957-I$3)))&gt;RAND(),1,0)</f>
        <v>0</v>
      </c>
      <c r="J9957">
        <f ca="1">IF(J$6+(1-J$6)/(1+EXP(-1.7*J$2*($B9957-J$3)))&gt;RAND(),1,0)</f>
        <v>0</v>
      </c>
      <c r="K9957">
        <f ca="1">IF(K$6+(1-K$6)/(1+EXP(-1.7*K$2*($B9957-K$3)))&gt;RAND(),1,0)</f>
        <v>1</v>
      </c>
      <c r="L9957">
        <f ca="1">IF(L$6+(1-L$6)/(1+EXP(-1.7*L$2*($B9957-L$3)))&gt;RAND(),1,0)</f>
        <v>0</v>
      </c>
      <c r="M9957">
        <f ca="1">IF(M$6+(1-M$6)/(1+EXP(-1.7*M$2*($B9957-M$3)))&gt;RAND(),1,0)</f>
        <v>1</v>
      </c>
    </row>
    <row r="9958" spans="1:13">
      <c r="A9958">
        <v>9950</v>
      </c>
      <c r="B9958" s="1">
        <f t="shared" ca="1" si="437"/>
        <v>0.85837999349221072</v>
      </c>
      <c r="C9958">
        <v>1</v>
      </c>
      <c r="D9958">
        <f t="shared" ca="1" si="436"/>
        <v>1</v>
      </c>
      <c r="E9958">
        <f ca="1">IF(E$6+(1-E$6)/(1+EXP(-1.7*E$2*($B9958-E$3)))&gt;RAND(),1,0)</f>
        <v>0</v>
      </c>
      <c r="F9958">
        <f ca="1">IF(F$6+(1-F$6)/(1+EXP(-1.7*F$2*($B9958-F$3)))&gt;RAND(),1,0)</f>
        <v>1</v>
      </c>
      <c r="G9958">
        <f ca="1">IF(G$6+(1-G$6)/(1+EXP(-1.7*G$2*($B9958-G$3)))&gt;RAND(),1,0)</f>
        <v>0</v>
      </c>
      <c r="H9958">
        <f ca="1">IF(H$6+(1-H$6)/(1+EXP(-1.7*H$2*($B9958-H$3)))&gt;RAND(),1,0)</f>
        <v>1</v>
      </c>
      <c r="I9958">
        <f ca="1">IF(I$6+(1-I$6)/(1+EXP(-1.7*I$2*($B9958-I$3)))&gt;RAND(),1,0)</f>
        <v>1</v>
      </c>
      <c r="J9958">
        <f ca="1">IF(J$6+(1-J$6)/(1+EXP(-1.7*J$2*($B9958-J$3)))&gt;RAND(),1,0)</f>
        <v>0</v>
      </c>
      <c r="K9958">
        <f ca="1">IF(K$6+(1-K$6)/(1+EXP(-1.7*K$2*($B9958-K$3)))&gt;RAND(),1,0)</f>
        <v>1</v>
      </c>
      <c r="L9958">
        <f ca="1">IF(L$6+(1-L$6)/(1+EXP(-1.7*L$2*($B9958-L$3)))&gt;RAND(),1,0)</f>
        <v>0</v>
      </c>
      <c r="M9958">
        <f ca="1">IF(M$6+(1-M$6)/(1+EXP(-1.7*M$2*($B9958-M$3)))&gt;RAND(),1,0)</f>
        <v>1</v>
      </c>
    </row>
    <row r="9959" spans="1:13">
      <c r="A9959">
        <v>9951</v>
      </c>
      <c r="B9959" s="1">
        <f t="shared" ca="1" si="437"/>
        <v>-1.7105151371296086</v>
      </c>
      <c r="C9959">
        <v>1</v>
      </c>
      <c r="D9959">
        <f t="shared" ca="1" si="436"/>
        <v>1</v>
      </c>
      <c r="E9959">
        <f ca="1">IF(E$6+(1-E$6)/(1+EXP(-1.7*E$2*($B9959-E$3)))&gt;RAND(),1,0)</f>
        <v>0</v>
      </c>
      <c r="F9959">
        <f ca="1">IF(F$6+(1-F$6)/(1+EXP(-1.7*F$2*($B9959-F$3)))&gt;RAND(),1,0)</f>
        <v>0</v>
      </c>
      <c r="G9959">
        <f ca="1">IF(G$6+(1-G$6)/(1+EXP(-1.7*G$2*($B9959-G$3)))&gt;RAND(),1,0)</f>
        <v>0</v>
      </c>
      <c r="H9959">
        <f ca="1">IF(H$6+(1-H$6)/(1+EXP(-1.7*H$2*($B9959-H$3)))&gt;RAND(),1,0)</f>
        <v>0</v>
      </c>
      <c r="I9959">
        <f ca="1">IF(I$6+(1-I$6)/(1+EXP(-1.7*I$2*($B9959-I$3)))&gt;RAND(),1,0)</f>
        <v>0</v>
      </c>
      <c r="J9959">
        <f ca="1">IF(J$6+(1-J$6)/(1+EXP(-1.7*J$2*($B9959-J$3)))&gt;RAND(),1,0)</f>
        <v>0</v>
      </c>
      <c r="K9959">
        <f ca="1">IF(K$6+(1-K$6)/(1+EXP(-1.7*K$2*($B9959-K$3)))&gt;RAND(),1,0)</f>
        <v>1</v>
      </c>
      <c r="L9959">
        <f ca="1">IF(L$6+(1-L$6)/(1+EXP(-1.7*L$2*($B9959-L$3)))&gt;RAND(),1,0)</f>
        <v>0</v>
      </c>
      <c r="M9959">
        <f ca="1">IF(M$6+(1-M$6)/(1+EXP(-1.7*M$2*($B9959-M$3)))&gt;RAND(),1,0)</f>
        <v>0</v>
      </c>
    </row>
    <row r="9960" spans="1:13">
      <c r="A9960">
        <v>9952</v>
      </c>
      <c r="B9960" s="1">
        <f t="shared" ca="1" si="437"/>
        <v>0.51175895964577567</v>
      </c>
      <c r="C9960">
        <v>1</v>
      </c>
      <c r="D9960">
        <f t="shared" ca="1" si="436"/>
        <v>1</v>
      </c>
      <c r="E9960">
        <f ca="1">IF(E$6+(1-E$6)/(1+EXP(-1.7*E$2*($B9960-E$3)))&gt;RAND(),1,0)</f>
        <v>0</v>
      </c>
      <c r="F9960">
        <f ca="1">IF(F$6+(1-F$6)/(1+EXP(-1.7*F$2*($B9960-F$3)))&gt;RAND(),1,0)</f>
        <v>0</v>
      </c>
      <c r="G9960">
        <f ca="1">IF(G$6+(1-G$6)/(1+EXP(-1.7*G$2*($B9960-G$3)))&gt;RAND(),1,0)</f>
        <v>0</v>
      </c>
      <c r="H9960">
        <f ca="1">IF(H$6+(1-H$6)/(1+EXP(-1.7*H$2*($B9960-H$3)))&gt;RAND(),1,0)</f>
        <v>1</v>
      </c>
      <c r="I9960">
        <f ca="1">IF(I$6+(1-I$6)/(1+EXP(-1.7*I$2*($B9960-I$3)))&gt;RAND(),1,0)</f>
        <v>1</v>
      </c>
      <c r="J9960">
        <f ca="1">IF(J$6+(1-J$6)/(1+EXP(-1.7*J$2*($B9960-J$3)))&gt;RAND(),1,0)</f>
        <v>0</v>
      </c>
      <c r="K9960">
        <f ca="1">IF(K$6+(1-K$6)/(1+EXP(-1.7*K$2*($B9960-K$3)))&gt;RAND(),1,0)</f>
        <v>1</v>
      </c>
      <c r="L9960">
        <f ca="1">IF(L$6+(1-L$6)/(1+EXP(-1.7*L$2*($B9960-L$3)))&gt;RAND(),1,0)</f>
        <v>0</v>
      </c>
      <c r="M9960">
        <f ca="1">IF(M$6+(1-M$6)/(1+EXP(-1.7*M$2*($B9960-M$3)))&gt;RAND(),1,0)</f>
        <v>1</v>
      </c>
    </row>
    <row r="9961" spans="1:13">
      <c r="A9961">
        <v>9953</v>
      </c>
      <c r="B9961" s="1">
        <f t="shared" ca="1" si="437"/>
        <v>1.174676654615515</v>
      </c>
      <c r="C9961">
        <v>1</v>
      </c>
      <c r="D9961">
        <f t="shared" ca="1" si="436"/>
        <v>1</v>
      </c>
      <c r="E9961">
        <f ca="1">IF(E$6+(1-E$6)/(1+EXP(-1.7*E$2*($B9961-E$3)))&gt;RAND(),1,0)</f>
        <v>1</v>
      </c>
      <c r="F9961">
        <f ca="1">IF(F$6+(1-F$6)/(1+EXP(-1.7*F$2*($B9961-F$3)))&gt;RAND(),1,0)</f>
        <v>1</v>
      </c>
      <c r="G9961">
        <f ca="1">IF(G$6+(1-G$6)/(1+EXP(-1.7*G$2*($B9961-G$3)))&gt;RAND(),1,0)</f>
        <v>0</v>
      </c>
      <c r="H9961">
        <f ca="1">IF(H$6+(1-H$6)/(1+EXP(-1.7*H$2*($B9961-H$3)))&gt;RAND(),1,0)</f>
        <v>1</v>
      </c>
      <c r="I9961">
        <f ca="1">IF(I$6+(1-I$6)/(1+EXP(-1.7*I$2*($B9961-I$3)))&gt;RAND(),1,0)</f>
        <v>1</v>
      </c>
      <c r="J9961">
        <f ca="1">IF(J$6+(1-J$6)/(1+EXP(-1.7*J$2*($B9961-J$3)))&gt;RAND(),1,0)</f>
        <v>0</v>
      </c>
      <c r="K9961">
        <f ca="1">IF(K$6+(1-K$6)/(1+EXP(-1.7*K$2*($B9961-K$3)))&gt;RAND(),1,0)</f>
        <v>1</v>
      </c>
      <c r="L9961">
        <f ca="1">IF(L$6+(1-L$6)/(1+EXP(-1.7*L$2*($B9961-L$3)))&gt;RAND(),1,0)</f>
        <v>1</v>
      </c>
      <c r="M9961">
        <f ca="1">IF(M$6+(1-M$6)/(1+EXP(-1.7*M$2*($B9961-M$3)))&gt;RAND(),1,0)</f>
        <v>1</v>
      </c>
    </row>
    <row r="9962" spans="1:13">
      <c r="A9962">
        <v>9954</v>
      </c>
      <c r="B9962" s="1">
        <f t="shared" ca="1" si="437"/>
        <v>0.90841521775262524</v>
      </c>
      <c r="C9962">
        <v>1</v>
      </c>
      <c r="D9962">
        <f t="shared" ca="1" si="436"/>
        <v>1</v>
      </c>
      <c r="E9962">
        <f ca="1">IF(E$6+(1-E$6)/(1+EXP(-1.7*E$2*($B9962-E$3)))&gt;RAND(),1,0)</f>
        <v>0</v>
      </c>
      <c r="F9962">
        <f ca="1">IF(F$6+(1-F$6)/(1+EXP(-1.7*F$2*($B9962-F$3)))&gt;RAND(),1,0)</f>
        <v>0</v>
      </c>
      <c r="G9962">
        <f ca="1">IF(G$6+(1-G$6)/(1+EXP(-1.7*G$2*($B9962-G$3)))&gt;RAND(),1,0)</f>
        <v>0</v>
      </c>
      <c r="H9962">
        <f ca="1">IF(H$6+(1-H$6)/(1+EXP(-1.7*H$2*($B9962-H$3)))&gt;RAND(),1,0)</f>
        <v>1</v>
      </c>
      <c r="I9962">
        <f ca="1">IF(I$6+(1-I$6)/(1+EXP(-1.7*I$2*($B9962-I$3)))&gt;RAND(),1,0)</f>
        <v>0</v>
      </c>
      <c r="J9962">
        <f ca="1">IF(J$6+(1-J$6)/(1+EXP(-1.7*J$2*($B9962-J$3)))&gt;RAND(),1,0)</f>
        <v>0</v>
      </c>
      <c r="K9962">
        <f ca="1">IF(K$6+(1-K$6)/(1+EXP(-1.7*K$2*($B9962-K$3)))&gt;RAND(),1,0)</f>
        <v>1</v>
      </c>
      <c r="L9962">
        <f ca="1">IF(L$6+(1-L$6)/(1+EXP(-1.7*L$2*($B9962-L$3)))&gt;RAND(),1,0)</f>
        <v>0</v>
      </c>
      <c r="M9962">
        <f ca="1">IF(M$6+(1-M$6)/(1+EXP(-1.7*M$2*($B9962-M$3)))&gt;RAND(),1,0)</f>
        <v>1</v>
      </c>
    </row>
    <row r="9963" spans="1:13">
      <c r="A9963">
        <v>9955</v>
      </c>
      <c r="B9963" s="1">
        <f t="shared" ca="1" si="437"/>
        <v>7.3526347698487066E-2</v>
      </c>
      <c r="C9963">
        <v>1</v>
      </c>
      <c r="D9963">
        <f t="shared" ca="1" si="436"/>
        <v>1</v>
      </c>
      <c r="E9963">
        <f ca="1">IF(E$6+(1-E$6)/(1+EXP(-1.7*E$2*($B9963-E$3)))&gt;RAND(),1,0)</f>
        <v>0</v>
      </c>
      <c r="F9963">
        <f ca="1">IF(F$6+(1-F$6)/(1+EXP(-1.7*F$2*($B9963-F$3)))&gt;RAND(),1,0)</f>
        <v>1</v>
      </c>
      <c r="G9963">
        <f ca="1">IF(G$6+(1-G$6)/(1+EXP(-1.7*G$2*($B9963-G$3)))&gt;RAND(),1,0)</f>
        <v>0</v>
      </c>
      <c r="H9963">
        <f ca="1">IF(H$6+(1-H$6)/(1+EXP(-1.7*H$2*($B9963-H$3)))&gt;RAND(),1,0)</f>
        <v>0</v>
      </c>
      <c r="I9963">
        <f ca="1">IF(I$6+(1-I$6)/(1+EXP(-1.7*I$2*($B9963-I$3)))&gt;RAND(),1,0)</f>
        <v>0</v>
      </c>
      <c r="J9963">
        <f ca="1">IF(J$6+(1-J$6)/(1+EXP(-1.7*J$2*($B9963-J$3)))&gt;RAND(),1,0)</f>
        <v>0</v>
      </c>
      <c r="K9963">
        <f ca="1">IF(K$6+(1-K$6)/(1+EXP(-1.7*K$2*($B9963-K$3)))&gt;RAND(),1,0)</f>
        <v>1</v>
      </c>
      <c r="L9963">
        <f ca="1">IF(L$6+(1-L$6)/(1+EXP(-1.7*L$2*($B9963-L$3)))&gt;RAND(),1,0)</f>
        <v>0</v>
      </c>
      <c r="M9963">
        <f ca="1">IF(M$6+(1-M$6)/(1+EXP(-1.7*M$2*($B9963-M$3)))&gt;RAND(),1,0)</f>
        <v>1</v>
      </c>
    </row>
    <row r="9964" spans="1:13">
      <c r="A9964">
        <v>9956</v>
      </c>
      <c r="B9964" s="1">
        <f t="shared" ca="1" si="437"/>
        <v>1.5275043353121127</v>
      </c>
      <c r="C9964">
        <v>1</v>
      </c>
      <c r="D9964">
        <f t="shared" ca="1" si="436"/>
        <v>1</v>
      </c>
      <c r="E9964">
        <f ca="1">IF(E$6+(1-E$6)/(1+EXP(-1.7*E$2*($B9964-E$3)))&gt;RAND(),1,0)</f>
        <v>1</v>
      </c>
      <c r="F9964">
        <f ca="1">IF(F$6+(1-F$6)/(1+EXP(-1.7*F$2*($B9964-F$3)))&gt;RAND(),1,0)</f>
        <v>1</v>
      </c>
      <c r="G9964">
        <f ca="1">IF(G$6+(1-G$6)/(1+EXP(-1.7*G$2*($B9964-G$3)))&gt;RAND(),1,0)</f>
        <v>0</v>
      </c>
      <c r="H9964">
        <f ca="1">IF(H$6+(1-H$6)/(1+EXP(-1.7*H$2*($B9964-H$3)))&gt;RAND(),1,0)</f>
        <v>1</v>
      </c>
      <c r="I9964">
        <f ca="1">IF(I$6+(1-I$6)/(1+EXP(-1.7*I$2*($B9964-I$3)))&gt;RAND(),1,0)</f>
        <v>1</v>
      </c>
      <c r="J9964">
        <f ca="1">IF(J$6+(1-J$6)/(1+EXP(-1.7*J$2*($B9964-J$3)))&gt;RAND(),1,0)</f>
        <v>1</v>
      </c>
      <c r="K9964">
        <f ca="1">IF(K$6+(1-K$6)/(1+EXP(-1.7*K$2*($B9964-K$3)))&gt;RAND(),1,0)</f>
        <v>1</v>
      </c>
      <c r="L9964">
        <f ca="1">IF(L$6+(1-L$6)/(1+EXP(-1.7*L$2*($B9964-L$3)))&gt;RAND(),1,0)</f>
        <v>0</v>
      </c>
      <c r="M9964">
        <f ca="1">IF(M$6+(1-M$6)/(1+EXP(-1.7*M$2*($B9964-M$3)))&gt;RAND(),1,0)</f>
        <v>1</v>
      </c>
    </row>
    <row r="9965" spans="1:13">
      <c r="A9965">
        <v>9957</v>
      </c>
      <c r="B9965" s="1">
        <f t="shared" ca="1" si="437"/>
        <v>-1.3178380893180397</v>
      </c>
      <c r="C9965">
        <v>1</v>
      </c>
      <c r="D9965">
        <f t="shared" ca="1" si="436"/>
        <v>0</v>
      </c>
      <c r="E9965">
        <f ca="1">IF(E$6+(1-E$6)/(1+EXP(-1.7*E$2*($B9965-E$3)))&gt;RAND(),1,0)</f>
        <v>0</v>
      </c>
      <c r="F9965">
        <f ca="1">IF(F$6+(1-F$6)/(1+EXP(-1.7*F$2*($B9965-F$3)))&gt;RAND(),1,0)</f>
        <v>0</v>
      </c>
      <c r="G9965">
        <f ca="1">IF(G$6+(1-G$6)/(1+EXP(-1.7*G$2*($B9965-G$3)))&gt;RAND(),1,0)</f>
        <v>0</v>
      </c>
      <c r="H9965">
        <f ca="1">IF(H$6+(1-H$6)/(1+EXP(-1.7*H$2*($B9965-H$3)))&gt;RAND(),1,0)</f>
        <v>0</v>
      </c>
      <c r="I9965">
        <f ca="1">IF(I$6+(1-I$6)/(1+EXP(-1.7*I$2*($B9965-I$3)))&gt;RAND(),1,0)</f>
        <v>0</v>
      </c>
      <c r="J9965">
        <f ca="1">IF(J$6+(1-J$6)/(1+EXP(-1.7*J$2*($B9965-J$3)))&gt;RAND(),1,0)</f>
        <v>0</v>
      </c>
      <c r="K9965">
        <f ca="1">IF(K$6+(1-K$6)/(1+EXP(-1.7*K$2*($B9965-K$3)))&gt;RAND(),1,0)</f>
        <v>1</v>
      </c>
      <c r="L9965">
        <f ca="1">IF(L$6+(1-L$6)/(1+EXP(-1.7*L$2*($B9965-L$3)))&gt;RAND(),1,0)</f>
        <v>0</v>
      </c>
      <c r="M9965">
        <f ca="1">IF(M$6+(1-M$6)/(1+EXP(-1.7*M$2*($B9965-M$3)))&gt;RAND(),1,0)</f>
        <v>0</v>
      </c>
    </row>
    <row r="9966" spans="1:13">
      <c r="A9966">
        <v>9958</v>
      </c>
      <c r="B9966" s="1">
        <f t="shared" ca="1" si="437"/>
        <v>0.78386926161826742</v>
      </c>
      <c r="C9966">
        <v>1</v>
      </c>
      <c r="D9966">
        <f t="shared" ca="1" si="436"/>
        <v>1</v>
      </c>
      <c r="E9966">
        <f ca="1">IF(E$6+(1-E$6)/(1+EXP(-1.7*E$2*($B9966-E$3)))&gt;RAND(),1,0)</f>
        <v>0</v>
      </c>
      <c r="F9966">
        <f ca="1">IF(F$6+(1-F$6)/(1+EXP(-1.7*F$2*($B9966-F$3)))&gt;RAND(),1,0)</f>
        <v>1</v>
      </c>
      <c r="G9966">
        <f ca="1">IF(G$6+(1-G$6)/(1+EXP(-1.7*G$2*($B9966-G$3)))&gt;RAND(),1,0)</f>
        <v>0</v>
      </c>
      <c r="H9966">
        <f ca="1">IF(H$6+(1-H$6)/(1+EXP(-1.7*H$2*($B9966-H$3)))&gt;RAND(),1,0)</f>
        <v>1</v>
      </c>
      <c r="I9966">
        <f ca="1">IF(I$6+(1-I$6)/(1+EXP(-1.7*I$2*($B9966-I$3)))&gt;RAND(),1,0)</f>
        <v>1</v>
      </c>
      <c r="J9966">
        <f ca="1">IF(J$6+(1-J$6)/(1+EXP(-1.7*J$2*($B9966-J$3)))&gt;RAND(),1,0)</f>
        <v>0</v>
      </c>
      <c r="K9966">
        <f ca="1">IF(K$6+(1-K$6)/(1+EXP(-1.7*K$2*($B9966-K$3)))&gt;RAND(),1,0)</f>
        <v>1</v>
      </c>
      <c r="L9966">
        <f ca="1">IF(L$6+(1-L$6)/(1+EXP(-1.7*L$2*($B9966-L$3)))&gt;RAND(),1,0)</f>
        <v>0</v>
      </c>
      <c r="M9966">
        <f ca="1">IF(M$6+(1-M$6)/(1+EXP(-1.7*M$2*($B9966-M$3)))&gt;RAND(),1,0)</f>
        <v>1</v>
      </c>
    </row>
    <row r="9967" spans="1:13">
      <c r="A9967">
        <v>9959</v>
      </c>
      <c r="B9967" s="1">
        <f t="shared" ca="1" si="437"/>
        <v>-0.66159333032478718</v>
      </c>
      <c r="C9967">
        <v>1</v>
      </c>
      <c r="D9967">
        <f t="shared" ca="1" si="436"/>
        <v>1</v>
      </c>
      <c r="E9967">
        <f ca="1">IF(E$6+(1-E$6)/(1+EXP(-1.7*E$2*($B9967-E$3)))&gt;RAND(),1,0)</f>
        <v>0</v>
      </c>
      <c r="F9967">
        <f ca="1">IF(F$6+(1-F$6)/(1+EXP(-1.7*F$2*($B9967-F$3)))&gt;RAND(),1,0)</f>
        <v>0</v>
      </c>
      <c r="G9967">
        <f ca="1">IF(G$6+(1-G$6)/(1+EXP(-1.7*G$2*($B9967-G$3)))&gt;RAND(),1,0)</f>
        <v>0</v>
      </c>
      <c r="H9967">
        <f ca="1">IF(H$6+(1-H$6)/(1+EXP(-1.7*H$2*($B9967-H$3)))&gt;RAND(),1,0)</f>
        <v>0</v>
      </c>
      <c r="I9967">
        <f ca="1">IF(I$6+(1-I$6)/(1+EXP(-1.7*I$2*($B9967-I$3)))&gt;RAND(),1,0)</f>
        <v>0</v>
      </c>
      <c r="J9967">
        <f ca="1">IF(J$6+(1-J$6)/(1+EXP(-1.7*J$2*($B9967-J$3)))&gt;RAND(),1,0)</f>
        <v>0</v>
      </c>
      <c r="K9967">
        <f ca="1">IF(K$6+(1-K$6)/(1+EXP(-1.7*K$2*($B9967-K$3)))&gt;RAND(),1,0)</f>
        <v>1</v>
      </c>
      <c r="L9967">
        <f ca="1">IF(L$6+(1-L$6)/(1+EXP(-1.7*L$2*($B9967-L$3)))&gt;RAND(),1,0)</f>
        <v>0</v>
      </c>
      <c r="M9967">
        <f ca="1">IF(M$6+(1-M$6)/(1+EXP(-1.7*M$2*($B9967-M$3)))&gt;RAND(),1,0)</f>
        <v>1</v>
      </c>
    </row>
    <row r="9968" spans="1:13">
      <c r="A9968">
        <v>9960</v>
      </c>
      <c r="B9968" s="1">
        <f t="shared" ca="1" si="437"/>
        <v>-0.92275307739824575</v>
      </c>
      <c r="C9968">
        <v>1</v>
      </c>
      <c r="D9968">
        <f t="shared" ca="1" si="436"/>
        <v>0</v>
      </c>
      <c r="E9968">
        <f ca="1">IF(E$6+(1-E$6)/(1+EXP(-1.7*E$2*($B9968-E$3)))&gt;RAND(),1,0)</f>
        <v>0</v>
      </c>
      <c r="F9968">
        <f ca="1">IF(F$6+(1-F$6)/(1+EXP(-1.7*F$2*($B9968-F$3)))&gt;RAND(),1,0)</f>
        <v>0</v>
      </c>
      <c r="G9968">
        <f ca="1">IF(G$6+(1-G$6)/(1+EXP(-1.7*G$2*($B9968-G$3)))&gt;RAND(),1,0)</f>
        <v>0</v>
      </c>
      <c r="H9968">
        <f ca="1">IF(H$6+(1-H$6)/(1+EXP(-1.7*H$2*($B9968-H$3)))&gt;RAND(),1,0)</f>
        <v>0</v>
      </c>
      <c r="I9968">
        <f ca="1">IF(I$6+(1-I$6)/(1+EXP(-1.7*I$2*($B9968-I$3)))&gt;RAND(),1,0)</f>
        <v>0</v>
      </c>
      <c r="J9968">
        <f ca="1">IF(J$6+(1-J$6)/(1+EXP(-1.7*J$2*($B9968-J$3)))&gt;RAND(),1,0)</f>
        <v>0</v>
      </c>
      <c r="K9968">
        <f ca="1">IF(K$6+(1-K$6)/(1+EXP(-1.7*K$2*($B9968-K$3)))&gt;RAND(),1,0)</f>
        <v>1</v>
      </c>
      <c r="L9968">
        <f ca="1">IF(L$6+(1-L$6)/(1+EXP(-1.7*L$2*($B9968-L$3)))&gt;RAND(),1,0)</f>
        <v>0</v>
      </c>
      <c r="M9968">
        <f ca="1">IF(M$6+(1-M$6)/(1+EXP(-1.7*M$2*($B9968-M$3)))&gt;RAND(),1,0)</f>
        <v>0</v>
      </c>
    </row>
    <row r="9969" spans="1:13">
      <c r="A9969">
        <v>9961</v>
      </c>
      <c r="B9969" s="1">
        <f t="shared" ca="1" si="437"/>
        <v>0.50255494762012098</v>
      </c>
      <c r="C9969">
        <v>1</v>
      </c>
      <c r="D9969">
        <f t="shared" ca="1" si="436"/>
        <v>1</v>
      </c>
      <c r="E9969">
        <f ca="1">IF(E$6+(1-E$6)/(1+EXP(-1.7*E$2*($B9969-E$3)))&gt;RAND(),1,0)</f>
        <v>0</v>
      </c>
      <c r="F9969">
        <f ca="1">IF(F$6+(1-F$6)/(1+EXP(-1.7*F$2*($B9969-F$3)))&gt;RAND(),1,0)</f>
        <v>1</v>
      </c>
      <c r="G9969">
        <f ca="1">IF(G$6+(1-G$6)/(1+EXP(-1.7*G$2*($B9969-G$3)))&gt;RAND(),1,0)</f>
        <v>0</v>
      </c>
      <c r="H9969">
        <f ca="1">IF(H$6+(1-H$6)/(1+EXP(-1.7*H$2*($B9969-H$3)))&gt;RAND(),1,0)</f>
        <v>1</v>
      </c>
      <c r="I9969">
        <f ca="1">IF(I$6+(1-I$6)/(1+EXP(-1.7*I$2*($B9969-I$3)))&gt;RAND(),1,0)</f>
        <v>1</v>
      </c>
      <c r="J9969">
        <f ca="1">IF(J$6+(1-J$6)/(1+EXP(-1.7*J$2*($B9969-J$3)))&gt;RAND(),1,0)</f>
        <v>0</v>
      </c>
      <c r="K9969">
        <f ca="1">IF(K$6+(1-K$6)/(1+EXP(-1.7*K$2*($B9969-K$3)))&gt;RAND(),1,0)</f>
        <v>1</v>
      </c>
      <c r="L9969">
        <f ca="1">IF(L$6+(1-L$6)/(1+EXP(-1.7*L$2*($B9969-L$3)))&gt;RAND(),1,0)</f>
        <v>1</v>
      </c>
      <c r="M9969">
        <f ca="1">IF(M$6+(1-M$6)/(1+EXP(-1.7*M$2*($B9969-M$3)))&gt;RAND(),1,0)</f>
        <v>1</v>
      </c>
    </row>
    <row r="9970" spans="1:13">
      <c r="A9970">
        <v>9962</v>
      </c>
      <c r="B9970" s="1">
        <f t="shared" ca="1" si="437"/>
        <v>0.16167138218999905</v>
      </c>
      <c r="C9970">
        <v>1</v>
      </c>
      <c r="D9970">
        <f t="shared" ca="1" si="436"/>
        <v>1</v>
      </c>
      <c r="E9970">
        <f ca="1">IF(E$6+(1-E$6)/(1+EXP(-1.7*E$2*($B9970-E$3)))&gt;RAND(),1,0)</f>
        <v>0</v>
      </c>
      <c r="F9970">
        <f ca="1">IF(F$6+(1-F$6)/(1+EXP(-1.7*F$2*($B9970-F$3)))&gt;RAND(),1,0)</f>
        <v>1</v>
      </c>
      <c r="G9970">
        <f ca="1">IF(G$6+(1-G$6)/(1+EXP(-1.7*G$2*($B9970-G$3)))&gt;RAND(),1,0)</f>
        <v>0</v>
      </c>
      <c r="H9970">
        <f ca="1">IF(H$6+(1-H$6)/(1+EXP(-1.7*H$2*($B9970-H$3)))&gt;RAND(),1,0)</f>
        <v>0</v>
      </c>
      <c r="I9970">
        <f ca="1">IF(I$6+(1-I$6)/(1+EXP(-1.7*I$2*($B9970-I$3)))&gt;RAND(),1,0)</f>
        <v>0</v>
      </c>
      <c r="J9970">
        <f ca="1">IF(J$6+(1-J$6)/(1+EXP(-1.7*J$2*($B9970-J$3)))&gt;RAND(),1,0)</f>
        <v>0</v>
      </c>
      <c r="K9970">
        <f ca="1">IF(K$6+(1-K$6)/(1+EXP(-1.7*K$2*($B9970-K$3)))&gt;RAND(),1,0)</f>
        <v>1</v>
      </c>
      <c r="L9970">
        <f ca="1">IF(L$6+(1-L$6)/(1+EXP(-1.7*L$2*($B9970-L$3)))&gt;RAND(),1,0)</f>
        <v>0</v>
      </c>
      <c r="M9970">
        <f ca="1">IF(M$6+(1-M$6)/(1+EXP(-1.7*M$2*($B9970-M$3)))&gt;RAND(),1,0)</f>
        <v>1</v>
      </c>
    </row>
    <row r="9971" spans="1:13">
      <c r="A9971">
        <v>9963</v>
      </c>
      <c r="B9971" s="1">
        <f t="shared" ca="1" si="437"/>
        <v>-0.52181368666583605</v>
      </c>
      <c r="C9971">
        <v>1</v>
      </c>
      <c r="D9971">
        <f t="shared" ca="1" si="436"/>
        <v>0</v>
      </c>
      <c r="E9971">
        <f ca="1">IF(E$6+(1-E$6)/(1+EXP(-1.7*E$2*($B9971-E$3)))&gt;RAND(),1,0)</f>
        <v>0</v>
      </c>
      <c r="F9971">
        <f ca="1">IF(F$6+(1-F$6)/(1+EXP(-1.7*F$2*($B9971-F$3)))&gt;RAND(),1,0)</f>
        <v>0</v>
      </c>
      <c r="G9971">
        <f ca="1">IF(G$6+(1-G$6)/(1+EXP(-1.7*G$2*($B9971-G$3)))&gt;RAND(),1,0)</f>
        <v>0</v>
      </c>
      <c r="H9971">
        <f ca="1">IF(H$6+(1-H$6)/(1+EXP(-1.7*H$2*($B9971-H$3)))&gt;RAND(),1,0)</f>
        <v>0</v>
      </c>
      <c r="I9971">
        <f ca="1">IF(I$6+(1-I$6)/(1+EXP(-1.7*I$2*($B9971-I$3)))&gt;RAND(),1,0)</f>
        <v>0</v>
      </c>
      <c r="J9971">
        <f ca="1">IF(J$6+(1-J$6)/(1+EXP(-1.7*J$2*($B9971-J$3)))&gt;RAND(),1,0)</f>
        <v>0</v>
      </c>
      <c r="K9971">
        <f ca="1">IF(K$6+(1-K$6)/(1+EXP(-1.7*K$2*($B9971-K$3)))&gt;RAND(),1,0)</f>
        <v>1</v>
      </c>
      <c r="L9971">
        <f ca="1">IF(L$6+(1-L$6)/(1+EXP(-1.7*L$2*($B9971-L$3)))&gt;RAND(),1,0)</f>
        <v>0</v>
      </c>
      <c r="M9971">
        <f ca="1">IF(M$6+(1-M$6)/(1+EXP(-1.7*M$2*($B9971-M$3)))&gt;RAND(),1,0)</f>
        <v>1</v>
      </c>
    </row>
    <row r="9972" spans="1:13">
      <c r="A9972">
        <v>9964</v>
      </c>
      <c r="B9972" s="1">
        <f t="shared" ca="1" si="437"/>
        <v>-0.10345624794148486</v>
      </c>
      <c r="C9972">
        <v>1</v>
      </c>
      <c r="D9972">
        <f t="shared" ca="1" si="436"/>
        <v>0</v>
      </c>
      <c r="E9972">
        <f ca="1">IF(E$6+(1-E$6)/(1+EXP(-1.7*E$2*($B9972-E$3)))&gt;RAND(),1,0)</f>
        <v>0</v>
      </c>
      <c r="F9972">
        <f ca="1">IF(F$6+(1-F$6)/(1+EXP(-1.7*F$2*($B9972-F$3)))&gt;RAND(),1,0)</f>
        <v>0</v>
      </c>
      <c r="G9972">
        <f ca="1">IF(G$6+(1-G$6)/(1+EXP(-1.7*G$2*($B9972-G$3)))&gt;RAND(),1,0)</f>
        <v>0</v>
      </c>
      <c r="H9972">
        <f ca="1">IF(H$6+(1-H$6)/(1+EXP(-1.7*H$2*($B9972-H$3)))&gt;RAND(),1,0)</f>
        <v>1</v>
      </c>
      <c r="I9972">
        <f ca="1">IF(I$6+(1-I$6)/(1+EXP(-1.7*I$2*($B9972-I$3)))&gt;RAND(),1,0)</f>
        <v>1</v>
      </c>
      <c r="J9972">
        <f ca="1">IF(J$6+(1-J$6)/(1+EXP(-1.7*J$2*($B9972-J$3)))&gt;RAND(),1,0)</f>
        <v>0</v>
      </c>
      <c r="K9972">
        <f ca="1">IF(K$6+(1-K$6)/(1+EXP(-1.7*K$2*($B9972-K$3)))&gt;RAND(),1,0)</f>
        <v>1</v>
      </c>
      <c r="L9972">
        <f ca="1">IF(L$6+(1-L$6)/(1+EXP(-1.7*L$2*($B9972-L$3)))&gt;RAND(),1,0)</f>
        <v>0</v>
      </c>
      <c r="M9972">
        <f ca="1">IF(M$6+(1-M$6)/(1+EXP(-1.7*M$2*($B9972-M$3)))&gt;RAND(),1,0)</f>
        <v>1</v>
      </c>
    </row>
    <row r="9973" spans="1:13">
      <c r="A9973">
        <v>9965</v>
      </c>
      <c r="B9973" s="1">
        <f t="shared" ca="1" si="437"/>
        <v>0.71681468579899743</v>
      </c>
      <c r="C9973">
        <v>1</v>
      </c>
      <c r="D9973">
        <f t="shared" ca="1" si="436"/>
        <v>1</v>
      </c>
      <c r="E9973">
        <f ca="1">IF(E$6+(1-E$6)/(1+EXP(-1.7*E$2*($B9973-E$3)))&gt;RAND(),1,0)</f>
        <v>0</v>
      </c>
      <c r="F9973">
        <f ca="1">IF(F$6+(1-F$6)/(1+EXP(-1.7*F$2*($B9973-F$3)))&gt;RAND(),1,0)</f>
        <v>1</v>
      </c>
      <c r="G9973">
        <f ca="1">IF(G$6+(1-G$6)/(1+EXP(-1.7*G$2*($B9973-G$3)))&gt;RAND(),1,0)</f>
        <v>0</v>
      </c>
      <c r="H9973">
        <f ca="1">IF(H$6+(1-H$6)/(1+EXP(-1.7*H$2*($B9973-H$3)))&gt;RAND(),1,0)</f>
        <v>1</v>
      </c>
      <c r="I9973">
        <f ca="1">IF(I$6+(1-I$6)/(1+EXP(-1.7*I$2*($B9973-I$3)))&gt;RAND(),1,0)</f>
        <v>1</v>
      </c>
      <c r="J9973">
        <f ca="1">IF(J$6+(1-J$6)/(1+EXP(-1.7*J$2*($B9973-J$3)))&gt;RAND(),1,0)</f>
        <v>1</v>
      </c>
      <c r="K9973">
        <f ca="1">IF(K$6+(1-K$6)/(1+EXP(-1.7*K$2*($B9973-K$3)))&gt;RAND(),1,0)</f>
        <v>1</v>
      </c>
      <c r="L9973">
        <f ca="1">IF(L$6+(1-L$6)/(1+EXP(-1.7*L$2*($B9973-L$3)))&gt;RAND(),1,0)</f>
        <v>0</v>
      </c>
      <c r="M9973">
        <f ca="1">IF(M$6+(1-M$6)/(1+EXP(-1.7*M$2*($B9973-M$3)))&gt;RAND(),1,0)</f>
        <v>1</v>
      </c>
    </row>
    <row r="9974" spans="1:13">
      <c r="A9974">
        <v>9966</v>
      </c>
      <c r="B9974" s="1">
        <f t="shared" ca="1" si="437"/>
        <v>0.43812919693869057</v>
      </c>
      <c r="C9974">
        <v>1</v>
      </c>
      <c r="D9974">
        <f t="shared" ca="1" si="436"/>
        <v>0</v>
      </c>
      <c r="E9974">
        <f ca="1">IF(E$6+(1-E$6)/(1+EXP(-1.7*E$2*($B9974-E$3)))&gt;RAND(),1,0)</f>
        <v>0</v>
      </c>
      <c r="F9974">
        <f ca="1">IF(F$6+(1-F$6)/(1+EXP(-1.7*F$2*($B9974-F$3)))&gt;RAND(),1,0)</f>
        <v>1</v>
      </c>
      <c r="G9974">
        <f ca="1">IF(G$6+(1-G$6)/(1+EXP(-1.7*G$2*($B9974-G$3)))&gt;RAND(),1,0)</f>
        <v>0</v>
      </c>
      <c r="H9974">
        <f ca="1">IF(H$6+(1-H$6)/(1+EXP(-1.7*H$2*($B9974-H$3)))&gt;RAND(),1,0)</f>
        <v>1</v>
      </c>
      <c r="I9974">
        <f ca="1">IF(I$6+(1-I$6)/(1+EXP(-1.7*I$2*($B9974-I$3)))&gt;RAND(),1,0)</f>
        <v>0</v>
      </c>
      <c r="J9974">
        <f ca="1">IF(J$6+(1-J$6)/(1+EXP(-1.7*J$2*($B9974-J$3)))&gt;RAND(),1,0)</f>
        <v>0</v>
      </c>
      <c r="K9974">
        <f ca="1">IF(K$6+(1-K$6)/(1+EXP(-1.7*K$2*($B9974-K$3)))&gt;RAND(),1,0)</f>
        <v>1</v>
      </c>
      <c r="L9974">
        <f ca="1">IF(L$6+(1-L$6)/(1+EXP(-1.7*L$2*($B9974-L$3)))&gt;RAND(),1,0)</f>
        <v>0</v>
      </c>
      <c r="M9974">
        <f ca="1">IF(M$6+(1-M$6)/(1+EXP(-1.7*M$2*($B9974-M$3)))&gt;RAND(),1,0)</f>
        <v>1</v>
      </c>
    </row>
    <row r="9975" spans="1:13">
      <c r="A9975">
        <v>9967</v>
      </c>
      <c r="B9975" s="1">
        <f t="shared" ca="1" si="437"/>
        <v>-1.99684794011152</v>
      </c>
      <c r="C9975">
        <v>1</v>
      </c>
      <c r="D9975">
        <f t="shared" ca="1" si="436"/>
        <v>0</v>
      </c>
      <c r="E9975">
        <f ca="1">IF(E$6+(1-E$6)/(1+EXP(-1.7*E$2*($B9975-E$3)))&gt;RAND(),1,0)</f>
        <v>0</v>
      </c>
      <c r="F9975">
        <f ca="1">IF(F$6+(1-F$6)/(1+EXP(-1.7*F$2*($B9975-F$3)))&gt;RAND(),1,0)</f>
        <v>0</v>
      </c>
      <c r="G9975">
        <f ca="1">IF(G$6+(1-G$6)/(1+EXP(-1.7*G$2*($B9975-G$3)))&gt;RAND(),1,0)</f>
        <v>0</v>
      </c>
      <c r="H9975">
        <f ca="1">IF(H$6+(1-H$6)/(1+EXP(-1.7*H$2*($B9975-H$3)))&gt;RAND(),1,0)</f>
        <v>0</v>
      </c>
      <c r="I9975">
        <f ca="1">IF(I$6+(1-I$6)/(1+EXP(-1.7*I$2*($B9975-I$3)))&gt;RAND(),1,0)</f>
        <v>0</v>
      </c>
      <c r="J9975">
        <f ca="1">IF(J$6+(1-J$6)/(1+EXP(-1.7*J$2*($B9975-J$3)))&gt;RAND(),1,0)</f>
        <v>0</v>
      </c>
      <c r="K9975">
        <f ca="1">IF(K$6+(1-K$6)/(1+EXP(-1.7*K$2*($B9975-K$3)))&gt;RAND(),1,0)</f>
        <v>0</v>
      </c>
      <c r="L9975">
        <f ca="1">IF(L$6+(1-L$6)/(1+EXP(-1.7*L$2*($B9975-L$3)))&gt;RAND(),1,0)</f>
        <v>0</v>
      </c>
      <c r="M9975">
        <f ca="1">IF(M$6+(1-M$6)/(1+EXP(-1.7*M$2*($B9975-M$3)))&gt;RAND(),1,0)</f>
        <v>0</v>
      </c>
    </row>
    <row r="9976" spans="1:13">
      <c r="A9976">
        <v>9968</v>
      </c>
      <c r="B9976" s="1">
        <f t="shared" ca="1" si="437"/>
        <v>-1.2162366517814416</v>
      </c>
      <c r="C9976">
        <v>1</v>
      </c>
      <c r="D9976">
        <f t="shared" ca="1" si="436"/>
        <v>0</v>
      </c>
      <c r="E9976">
        <f ca="1">IF(E$6+(1-E$6)/(1+EXP(-1.7*E$2*($B9976-E$3)))&gt;RAND(),1,0)</f>
        <v>0</v>
      </c>
      <c r="F9976">
        <f ca="1">IF(F$6+(1-F$6)/(1+EXP(-1.7*F$2*($B9976-F$3)))&gt;RAND(),1,0)</f>
        <v>0</v>
      </c>
      <c r="G9976">
        <f ca="1">IF(G$6+(1-G$6)/(1+EXP(-1.7*G$2*($B9976-G$3)))&gt;RAND(),1,0)</f>
        <v>0</v>
      </c>
      <c r="H9976">
        <f ca="1">IF(H$6+(1-H$6)/(1+EXP(-1.7*H$2*($B9976-H$3)))&gt;RAND(),1,0)</f>
        <v>0</v>
      </c>
      <c r="I9976">
        <f ca="1">IF(I$6+(1-I$6)/(1+EXP(-1.7*I$2*($B9976-I$3)))&gt;RAND(),1,0)</f>
        <v>0</v>
      </c>
      <c r="J9976">
        <f ca="1">IF(J$6+(1-J$6)/(1+EXP(-1.7*J$2*($B9976-J$3)))&gt;RAND(),1,0)</f>
        <v>0</v>
      </c>
      <c r="K9976">
        <f ca="1">IF(K$6+(1-K$6)/(1+EXP(-1.7*K$2*($B9976-K$3)))&gt;RAND(),1,0)</f>
        <v>1</v>
      </c>
      <c r="L9976">
        <f ca="1">IF(L$6+(1-L$6)/(1+EXP(-1.7*L$2*($B9976-L$3)))&gt;RAND(),1,0)</f>
        <v>0</v>
      </c>
      <c r="M9976">
        <f ca="1">IF(M$6+(1-M$6)/(1+EXP(-1.7*M$2*($B9976-M$3)))&gt;RAND(),1,0)</f>
        <v>0</v>
      </c>
    </row>
    <row r="9977" spans="1:13">
      <c r="A9977">
        <v>9969</v>
      </c>
      <c r="B9977" s="1">
        <f t="shared" ca="1" si="437"/>
        <v>-0.31106645638857655</v>
      </c>
      <c r="C9977">
        <v>1</v>
      </c>
      <c r="D9977">
        <f t="shared" ca="1" si="436"/>
        <v>1</v>
      </c>
      <c r="E9977">
        <f ca="1">IF(E$6+(1-E$6)/(1+EXP(-1.7*E$2*($B9977-E$3)))&gt;RAND(),1,0)</f>
        <v>0</v>
      </c>
      <c r="F9977">
        <f ca="1">IF(F$6+(1-F$6)/(1+EXP(-1.7*F$2*($B9977-F$3)))&gt;RAND(),1,0)</f>
        <v>0</v>
      </c>
      <c r="G9977">
        <f ca="1">IF(G$6+(1-G$6)/(1+EXP(-1.7*G$2*($B9977-G$3)))&gt;RAND(),1,0)</f>
        <v>0</v>
      </c>
      <c r="H9977">
        <f ca="1">IF(H$6+(1-H$6)/(1+EXP(-1.7*H$2*($B9977-H$3)))&gt;RAND(),1,0)</f>
        <v>0</v>
      </c>
      <c r="I9977">
        <f ca="1">IF(I$6+(1-I$6)/(1+EXP(-1.7*I$2*($B9977-I$3)))&gt;RAND(),1,0)</f>
        <v>0</v>
      </c>
      <c r="J9977">
        <f ca="1">IF(J$6+(1-J$6)/(1+EXP(-1.7*J$2*($B9977-J$3)))&gt;RAND(),1,0)</f>
        <v>0</v>
      </c>
      <c r="K9977">
        <f ca="1">IF(K$6+(1-K$6)/(1+EXP(-1.7*K$2*($B9977-K$3)))&gt;RAND(),1,0)</f>
        <v>1</v>
      </c>
      <c r="L9977">
        <f ca="1">IF(L$6+(1-L$6)/(1+EXP(-1.7*L$2*($B9977-L$3)))&gt;RAND(),1,0)</f>
        <v>0</v>
      </c>
      <c r="M9977">
        <f ca="1">IF(M$6+(1-M$6)/(1+EXP(-1.7*M$2*($B9977-M$3)))&gt;RAND(),1,0)</f>
        <v>1</v>
      </c>
    </row>
    <row r="9978" spans="1:13">
      <c r="A9978">
        <v>9970</v>
      </c>
      <c r="B9978" s="1">
        <f t="shared" ca="1" si="437"/>
        <v>0.6261217624158586</v>
      </c>
      <c r="C9978">
        <v>1</v>
      </c>
      <c r="D9978">
        <f t="shared" ca="1" si="436"/>
        <v>0</v>
      </c>
      <c r="E9978">
        <f ca="1">IF(E$6+(1-E$6)/(1+EXP(-1.7*E$2*($B9978-E$3)))&gt;RAND(),1,0)</f>
        <v>0</v>
      </c>
      <c r="F9978">
        <f ca="1">IF(F$6+(1-F$6)/(1+EXP(-1.7*F$2*($B9978-F$3)))&gt;RAND(),1,0)</f>
        <v>1</v>
      </c>
      <c r="G9978">
        <f ca="1">IF(G$6+(1-G$6)/(1+EXP(-1.7*G$2*($B9978-G$3)))&gt;RAND(),1,0)</f>
        <v>0</v>
      </c>
      <c r="H9978">
        <f ca="1">IF(H$6+(1-H$6)/(1+EXP(-1.7*H$2*($B9978-H$3)))&gt;RAND(),1,0)</f>
        <v>1</v>
      </c>
      <c r="I9978">
        <f ca="1">IF(I$6+(1-I$6)/(1+EXP(-1.7*I$2*($B9978-I$3)))&gt;RAND(),1,0)</f>
        <v>1</v>
      </c>
      <c r="J9978">
        <f ca="1">IF(J$6+(1-J$6)/(1+EXP(-1.7*J$2*($B9978-J$3)))&gt;RAND(),1,0)</f>
        <v>0</v>
      </c>
      <c r="K9978">
        <f ca="1">IF(K$6+(1-K$6)/(1+EXP(-1.7*K$2*($B9978-K$3)))&gt;RAND(),1,0)</f>
        <v>1</v>
      </c>
      <c r="L9978">
        <f ca="1">IF(L$6+(1-L$6)/(1+EXP(-1.7*L$2*($B9978-L$3)))&gt;RAND(),1,0)</f>
        <v>0</v>
      </c>
      <c r="M9978">
        <f ca="1">IF(M$6+(1-M$6)/(1+EXP(-1.7*M$2*($B9978-M$3)))&gt;RAND(),1,0)</f>
        <v>1</v>
      </c>
    </row>
    <row r="9979" spans="1:13">
      <c r="A9979">
        <v>9971</v>
      </c>
      <c r="B9979" s="1">
        <f t="shared" ca="1" si="437"/>
        <v>-0.31390722821660566</v>
      </c>
      <c r="C9979">
        <v>1</v>
      </c>
      <c r="D9979">
        <f t="shared" ca="1" si="436"/>
        <v>0</v>
      </c>
      <c r="E9979">
        <f ca="1">IF(E$6+(1-E$6)/(1+EXP(-1.7*E$2*($B9979-E$3)))&gt;RAND(),1,0)</f>
        <v>0</v>
      </c>
      <c r="F9979">
        <f ca="1">IF(F$6+(1-F$6)/(1+EXP(-1.7*F$2*($B9979-F$3)))&gt;RAND(),1,0)</f>
        <v>0</v>
      </c>
      <c r="G9979">
        <f ca="1">IF(G$6+(1-G$6)/(1+EXP(-1.7*G$2*($B9979-G$3)))&gt;RAND(),1,0)</f>
        <v>0</v>
      </c>
      <c r="H9979">
        <f ca="1">IF(H$6+(1-H$6)/(1+EXP(-1.7*H$2*($B9979-H$3)))&gt;RAND(),1,0)</f>
        <v>0</v>
      </c>
      <c r="I9979">
        <f ca="1">IF(I$6+(1-I$6)/(1+EXP(-1.7*I$2*($B9979-I$3)))&gt;RAND(),1,0)</f>
        <v>0</v>
      </c>
      <c r="J9979">
        <f ca="1">IF(J$6+(1-J$6)/(1+EXP(-1.7*J$2*($B9979-J$3)))&gt;RAND(),1,0)</f>
        <v>1</v>
      </c>
      <c r="K9979">
        <f ca="1">IF(K$6+(1-K$6)/(1+EXP(-1.7*K$2*($B9979-K$3)))&gt;RAND(),1,0)</f>
        <v>1</v>
      </c>
      <c r="L9979">
        <f ca="1">IF(L$6+(1-L$6)/(1+EXP(-1.7*L$2*($B9979-L$3)))&gt;RAND(),1,0)</f>
        <v>0</v>
      </c>
      <c r="M9979">
        <f ca="1">IF(M$6+(1-M$6)/(1+EXP(-1.7*M$2*($B9979-M$3)))&gt;RAND(),1,0)</f>
        <v>1</v>
      </c>
    </row>
    <row r="9980" spans="1:13">
      <c r="A9980">
        <v>9972</v>
      </c>
      <c r="B9980" s="1">
        <f t="shared" ca="1" si="437"/>
        <v>-0.37656683390916412</v>
      </c>
      <c r="C9980">
        <v>1</v>
      </c>
      <c r="D9980">
        <f t="shared" ca="1" si="436"/>
        <v>1</v>
      </c>
      <c r="E9980">
        <f ca="1">IF(E$6+(1-E$6)/(1+EXP(-1.7*E$2*($B9980-E$3)))&gt;RAND(),1,0)</f>
        <v>0</v>
      </c>
      <c r="F9980">
        <f ca="1">IF(F$6+(1-F$6)/(1+EXP(-1.7*F$2*($B9980-F$3)))&gt;RAND(),1,0)</f>
        <v>0</v>
      </c>
      <c r="G9980">
        <f ca="1">IF(G$6+(1-G$6)/(1+EXP(-1.7*G$2*($B9980-G$3)))&gt;RAND(),1,0)</f>
        <v>0</v>
      </c>
      <c r="H9980">
        <f ca="1">IF(H$6+(1-H$6)/(1+EXP(-1.7*H$2*($B9980-H$3)))&gt;RAND(),1,0)</f>
        <v>0</v>
      </c>
      <c r="I9980">
        <f ca="1">IF(I$6+(1-I$6)/(1+EXP(-1.7*I$2*($B9980-I$3)))&gt;RAND(),1,0)</f>
        <v>0</v>
      </c>
      <c r="J9980">
        <f ca="1">IF(J$6+(1-J$6)/(1+EXP(-1.7*J$2*($B9980-J$3)))&gt;RAND(),1,0)</f>
        <v>0</v>
      </c>
      <c r="K9980">
        <f ca="1">IF(K$6+(1-K$6)/(1+EXP(-1.7*K$2*($B9980-K$3)))&gt;RAND(),1,0)</f>
        <v>1</v>
      </c>
      <c r="L9980">
        <f ca="1">IF(L$6+(1-L$6)/(1+EXP(-1.7*L$2*($B9980-L$3)))&gt;RAND(),1,0)</f>
        <v>0</v>
      </c>
      <c r="M9980">
        <f ca="1">IF(M$6+(1-M$6)/(1+EXP(-1.7*M$2*($B9980-M$3)))&gt;RAND(),1,0)</f>
        <v>1</v>
      </c>
    </row>
    <row r="9981" spans="1:13">
      <c r="A9981">
        <v>9973</v>
      </c>
      <c r="B9981" s="1">
        <f t="shared" ca="1" si="437"/>
        <v>-1.3442272073618571</v>
      </c>
      <c r="C9981">
        <v>1</v>
      </c>
      <c r="D9981">
        <f t="shared" ca="1" si="436"/>
        <v>1</v>
      </c>
      <c r="E9981">
        <f ca="1">IF(E$6+(1-E$6)/(1+EXP(-1.7*E$2*($B9981-E$3)))&gt;RAND(),1,0)</f>
        <v>0</v>
      </c>
      <c r="F9981">
        <f ca="1">IF(F$6+(1-F$6)/(1+EXP(-1.7*F$2*($B9981-F$3)))&gt;RAND(),1,0)</f>
        <v>0</v>
      </c>
      <c r="G9981">
        <f ca="1">IF(G$6+(1-G$6)/(1+EXP(-1.7*G$2*($B9981-G$3)))&gt;RAND(),1,0)</f>
        <v>0</v>
      </c>
      <c r="H9981">
        <f ca="1">IF(H$6+(1-H$6)/(1+EXP(-1.7*H$2*($B9981-H$3)))&gt;RAND(),1,0)</f>
        <v>0</v>
      </c>
      <c r="I9981">
        <f ca="1">IF(I$6+(1-I$6)/(1+EXP(-1.7*I$2*($B9981-I$3)))&gt;RAND(),1,0)</f>
        <v>0</v>
      </c>
      <c r="J9981">
        <f ca="1">IF(J$6+(1-J$6)/(1+EXP(-1.7*J$2*($B9981-J$3)))&gt;RAND(),1,0)</f>
        <v>0</v>
      </c>
      <c r="K9981">
        <f ca="1">IF(K$6+(1-K$6)/(1+EXP(-1.7*K$2*($B9981-K$3)))&gt;RAND(),1,0)</f>
        <v>1</v>
      </c>
      <c r="L9981">
        <f ca="1">IF(L$6+(1-L$6)/(1+EXP(-1.7*L$2*($B9981-L$3)))&gt;RAND(),1,0)</f>
        <v>0</v>
      </c>
      <c r="M9981">
        <f ca="1">IF(M$6+(1-M$6)/(1+EXP(-1.7*M$2*($B9981-M$3)))&gt;RAND(),1,0)</f>
        <v>1</v>
      </c>
    </row>
    <row r="9982" spans="1:13">
      <c r="A9982">
        <v>9974</v>
      </c>
      <c r="B9982" s="1">
        <f t="shared" ca="1" si="437"/>
        <v>2.8368056055809561E-2</v>
      </c>
      <c r="C9982">
        <v>1</v>
      </c>
      <c r="D9982">
        <f t="shared" ca="1" si="436"/>
        <v>1</v>
      </c>
      <c r="E9982">
        <f ca="1">IF(E$6+(1-E$6)/(1+EXP(-1.7*E$2*($B9982-E$3)))&gt;RAND(),1,0)</f>
        <v>0</v>
      </c>
      <c r="F9982">
        <f ca="1">IF(F$6+(1-F$6)/(1+EXP(-1.7*F$2*($B9982-F$3)))&gt;RAND(),1,0)</f>
        <v>0</v>
      </c>
      <c r="G9982">
        <f ca="1">IF(G$6+(1-G$6)/(1+EXP(-1.7*G$2*($B9982-G$3)))&gt;RAND(),1,0)</f>
        <v>0</v>
      </c>
      <c r="H9982">
        <f ca="1">IF(H$6+(1-H$6)/(1+EXP(-1.7*H$2*($B9982-H$3)))&gt;RAND(),1,0)</f>
        <v>1</v>
      </c>
      <c r="I9982">
        <f ca="1">IF(I$6+(1-I$6)/(1+EXP(-1.7*I$2*($B9982-I$3)))&gt;RAND(),1,0)</f>
        <v>1</v>
      </c>
      <c r="J9982">
        <f ca="1">IF(J$6+(1-J$6)/(1+EXP(-1.7*J$2*($B9982-J$3)))&gt;RAND(),1,0)</f>
        <v>1</v>
      </c>
      <c r="K9982">
        <f ca="1">IF(K$6+(1-K$6)/(1+EXP(-1.7*K$2*($B9982-K$3)))&gt;RAND(),1,0)</f>
        <v>1</v>
      </c>
      <c r="L9982">
        <f ca="1">IF(L$6+(1-L$6)/(1+EXP(-1.7*L$2*($B9982-L$3)))&gt;RAND(),1,0)</f>
        <v>0</v>
      </c>
      <c r="M9982">
        <f ca="1">IF(M$6+(1-M$6)/(1+EXP(-1.7*M$2*($B9982-M$3)))&gt;RAND(),1,0)</f>
        <v>1</v>
      </c>
    </row>
    <row r="9983" spans="1:13">
      <c r="A9983">
        <v>9975</v>
      </c>
      <c r="B9983" s="1">
        <f t="shared" ca="1" si="437"/>
        <v>1.7960145067578148</v>
      </c>
      <c r="C9983">
        <v>1</v>
      </c>
      <c r="D9983">
        <f t="shared" ca="1" si="436"/>
        <v>1</v>
      </c>
      <c r="E9983">
        <f ca="1">IF(E$6+(1-E$6)/(1+EXP(-1.7*E$2*($B9983-E$3)))&gt;RAND(),1,0)</f>
        <v>0</v>
      </c>
      <c r="F9983">
        <f ca="1">IF(F$6+(1-F$6)/(1+EXP(-1.7*F$2*($B9983-F$3)))&gt;RAND(),1,0)</f>
        <v>1</v>
      </c>
      <c r="G9983">
        <f ca="1">IF(G$6+(1-G$6)/(1+EXP(-1.7*G$2*($B9983-G$3)))&gt;RAND(),1,0)</f>
        <v>0</v>
      </c>
      <c r="H9983">
        <f ca="1">IF(H$6+(1-H$6)/(1+EXP(-1.7*H$2*($B9983-H$3)))&gt;RAND(),1,0)</f>
        <v>1</v>
      </c>
      <c r="I9983">
        <f ca="1">IF(I$6+(1-I$6)/(1+EXP(-1.7*I$2*($B9983-I$3)))&gt;RAND(),1,0)</f>
        <v>1</v>
      </c>
      <c r="J9983">
        <f ca="1">IF(J$6+(1-J$6)/(1+EXP(-1.7*J$2*($B9983-J$3)))&gt;RAND(),1,0)</f>
        <v>1</v>
      </c>
      <c r="K9983">
        <f ca="1">IF(K$6+(1-K$6)/(1+EXP(-1.7*K$2*($B9983-K$3)))&gt;RAND(),1,0)</f>
        <v>1</v>
      </c>
      <c r="L9983">
        <f ca="1">IF(L$6+(1-L$6)/(1+EXP(-1.7*L$2*($B9983-L$3)))&gt;RAND(),1,0)</f>
        <v>1</v>
      </c>
      <c r="M9983">
        <f ca="1">IF(M$6+(1-M$6)/(1+EXP(-1.7*M$2*($B9983-M$3)))&gt;RAND(),1,0)</f>
        <v>1</v>
      </c>
    </row>
    <row r="9984" spans="1:13">
      <c r="A9984">
        <v>9976</v>
      </c>
      <c r="B9984" s="1">
        <f t="shared" ca="1" si="437"/>
        <v>-0.90920924629879574</v>
      </c>
      <c r="C9984">
        <v>1</v>
      </c>
      <c r="D9984">
        <f t="shared" ca="1" si="436"/>
        <v>1</v>
      </c>
      <c r="E9984">
        <f ca="1">IF(E$6+(1-E$6)/(1+EXP(-1.7*E$2*($B9984-E$3)))&gt;RAND(),1,0)</f>
        <v>0</v>
      </c>
      <c r="F9984">
        <f ca="1">IF(F$6+(1-F$6)/(1+EXP(-1.7*F$2*($B9984-F$3)))&gt;RAND(),1,0)</f>
        <v>0</v>
      </c>
      <c r="G9984">
        <f ca="1">IF(G$6+(1-G$6)/(1+EXP(-1.7*G$2*($B9984-G$3)))&gt;RAND(),1,0)</f>
        <v>0</v>
      </c>
      <c r="H9984">
        <f ca="1">IF(H$6+(1-H$6)/(1+EXP(-1.7*H$2*($B9984-H$3)))&gt;RAND(),1,0)</f>
        <v>0</v>
      </c>
      <c r="I9984">
        <f ca="1">IF(I$6+(1-I$6)/(1+EXP(-1.7*I$2*($B9984-I$3)))&gt;RAND(),1,0)</f>
        <v>0</v>
      </c>
      <c r="J9984">
        <f ca="1">IF(J$6+(1-J$6)/(1+EXP(-1.7*J$2*($B9984-J$3)))&gt;RAND(),1,0)</f>
        <v>0</v>
      </c>
      <c r="K9984">
        <f ca="1">IF(K$6+(1-K$6)/(1+EXP(-1.7*K$2*($B9984-K$3)))&gt;RAND(),1,0)</f>
        <v>1</v>
      </c>
      <c r="L9984">
        <f ca="1">IF(L$6+(1-L$6)/(1+EXP(-1.7*L$2*($B9984-L$3)))&gt;RAND(),1,0)</f>
        <v>0</v>
      </c>
      <c r="M9984">
        <f ca="1">IF(M$6+(1-M$6)/(1+EXP(-1.7*M$2*($B9984-M$3)))&gt;RAND(),1,0)</f>
        <v>0</v>
      </c>
    </row>
    <row r="9985" spans="1:13">
      <c r="A9985">
        <v>9977</v>
      </c>
      <c r="B9985" s="1">
        <f t="shared" ca="1" si="437"/>
        <v>-1.135034122188487</v>
      </c>
      <c r="C9985">
        <v>1</v>
      </c>
      <c r="D9985">
        <f t="shared" ca="1" si="436"/>
        <v>0</v>
      </c>
      <c r="E9985">
        <f ca="1">IF(E$6+(1-E$6)/(1+EXP(-1.7*E$2*($B9985-E$3)))&gt;RAND(),1,0)</f>
        <v>0</v>
      </c>
      <c r="F9985">
        <f ca="1">IF(F$6+(1-F$6)/(1+EXP(-1.7*F$2*($B9985-F$3)))&gt;RAND(),1,0)</f>
        <v>0</v>
      </c>
      <c r="G9985">
        <f ca="1">IF(G$6+(1-G$6)/(1+EXP(-1.7*G$2*($B9985-G$3)))&gt;RAND(),1,0)</f>
        <v>0</v>
      </c>
      <c r="H9985">
        <f ca="1">IF(H$6+(1-H$6)/(1+EXP(-1.7*H$2*($B9985-H$3)))&gt;RAND(),1,0)</f>
        <v>0</v>
      </c>
      <c r="I9985">
        <f ca="1">IF(I$6+(1-I$6)/(1+EXP(-1.7*I$2*($B9985-I$3)))&gt;RAND(),1,0)</f>
        <v>0</v>
      </c>
      <c r="J9985">
        <f ca="1">IF(J$6+(1-J$6)/(1+EXP(-1.7*J$2*($B9985-J$3)))&gt;RAND(),1,0)</f>
        <v>0</v>
      </c>
      <c r="K9985">
        <f ca="1">IF(K$6+(1-K$6)/(1+EXP(-1.7*K$2*($B9985-K$3)))&gt;RAND(),1,0)</f>
        <v>1</v>
      </c>
      <c r="L9985">
        <f ca="1">IF(L$6+(1-L$6)/(1+EXP(-1.7*L$2*($B9985-L$3)))&gt;RAND(),1,0)</f>
        <v>0</v>
      </c>
      <c r="M9985">
        <f ca="1">IF(M$6+(1-M$6)/(1+EXP(-1.7*M$2*($B9985-M$3)))&gt;RAND(),1,0)</f>
        <v>0</v>
      </c>
    </row>
    <row r="9986" spans="1:13">
      <c r="A9986">
        <v>9978</v>
      </c>
      <c r="B9986" s="1">
        <f t="shared" ca="1" si="437"/>
        <v>-7.1266011015018477E-2</v>
      </c>
      <c r="C9986">
        <v>1</v>
      </c>
      <c r="D9986">
        <f t="shared" ca="1" si="436"/>
        <v>0</v>
      </c>
      <c r="E9986">
        <f ca="1">IF(E$6+(1-E$6)/(1+EXP(-1.7*E$2*($B9986-E$3)))&gt;RAND(),1,0)</f>
        <v>0</v>
      </c>
      <c r="F9986">
        <f ca="1">IF(F$6+(1-F$6)/(1+EXP(-1.7*F$2*($B9986-F$3)))&gt;RAND(),1,0)</f>
        <v>0</v>
      </c>
      <c r="G9986">
        <f ca="1">IF(G$6+(1-G$6)/(1+EXP(-1.7*G$2*($B9986-G$3)))&gt;RAND(),1,0)</f>
        <v>0</v>
      </c>
      <c r="H9986">
        <f ca="1">IF(H$6+(1-H$6)/(1+EXP(-1.7*H$2*($B9986-H$3)))&gt;RAND(),1,0)</f>
        <v>0</v>
      </c>
      <c r="I9986">
        <f ca="1">IF(I$6+(1-I$6)/(1+EXP(-1.7*I$2*($B9986-I$3)))&gt;RAND(),1,0)</f>
        <v>1</v>
      </c>
      <c r="J9986">
        <f ca="1">IF(J$6+(1-J$6)/(1+EXP(-1.7*J$2*($B9986-J$3)))&gt;RAND(),1,0)</f>
        <v>0</v>
      </c>
      <c r="K9986">
        <f ca="1">IF(K$6+(1-K$6)/(1+EXP(-1.7*K$2*($B9986-K$3)))&gt;RAND(),1,0)</f>
        <v>1</v>
      </c>
      <c r="L9986">
        <f ca="1">IF(L$6+(1-L$6)/(1+EXP(-1.7*L$2*($B9986-L$3)))&gt;RAND(),1,0)</f>
        <v>0</v>
      </c>
      <c r="M9986">
        <f ca="1">IF(M$6+(1-M$6)/(1+EXP(-1.7*M$2*($B9986-M$3)))&gt;RAND(),1,0)</f>
        <v>1</v>
      </c>
    </row>
    <row r="9987" spans="1:13">
      <c r="A9987">
        <v>9979</v>
      </c>
      <c r="B9987" s="1">
        <f t="shared" ca="1" si="437"/>
        <v>-0.23541575413818738</v>
      </c>
      <c r="C9987">
        <v>1</v>
      </c>
      <c r="D9987">
        <f t="shared" ca="1" si="436"/>
        <v>0</v>
      </c>
      <c r="E9987">
        <f ca="1">IF(E$6+(1-E$6)/(1+EXP(-1.7*E$2*($B9987-E$3)))&gt;RAND(),1,0)</f>
        <v>0</v>
      </c>
      <c r="F9987">
        <f ca="1">IF(F$6+(1-F$6)/(1+EXP(-1.7*F$2*($B9987-F$3)))&gt;RAND(),1,0)</f>
        <v>0</v>
      </c>
      <c r="G9987">
        <f ca="1">IF(G$6+(1-G$6)/(1+EXP(-1.7*G$2*($B9987-G$3)))&gt;RAND(),1,0)</f>
        <v>0</v>
      </c>
      <c r="H9987">
        <f ca="1">IF(H$6+(1-H$6)/(1+EXP(-1.7*H$2*($B9987-H$3)))&gt;RAND(),1,0)</f>
        <v>0</v>
      </c>
      <c r="I9987">
        <f ca="1">IF(I$6+(1-I$6)/(1+EXP(-1.7*I$2*($B9987-I$3)))&gt;RAND(),1,0)</f>
        <v>1</v>
      </c>
      <c r="J9987">
        <f ca="1">IF(J$6+(1-J$6)/(1+EXP(-1.7*J$2*($B9987-J$3)))&gt;RAND(),1,0)</f>
        <v>1</v>
      </c>
      <c r="K9987">
        <f ca="1">IF(K$6+(1-K$6)/(1+EXP(-1.7*K$2*($B9987-K$3)))&gt;RAND(),1,0)</f>
        <v>1</v>
      </c>
      <c r="L9987">
        <f ca="1">IF(L$6+(1-L$6)/(1+EXP(-1.7*L$2*($B9987-L$3)))&gt;RAND(),1,0)</f>
        <v>0</v>
      </c>
      <c r="M9987">
        <f ca="1">IF(M$6+(1-M$6)/(1+EXP(-1.7*M$2*($B9987-M$3)))&gt;RAND(),1,0)</f>
        <v>1</v>
      </c>
    </row>
    <row r="9988" spans="1:13">
      <c r="A9988">
        <v>9980</v>
      </c>
      <c r="B9988" s="1">
        <f t="shared" ca="1" si="437"/>
        <v>0.77148262676676294</v>
      </c>
      <c r="C9988">
        <v>1</v>
      </c>
      <c r="D9988">
        <f t="shared" ca="1" si="436"/>
        <v>1</v>
      </c>
      <c r="E9988">
        <f ca="1">IF(E$6+(1-E$6)/(1+EXP(-1.7*E$2*($B9988-E$3)))&gt;RAND(),1,0)</f>
        <v>0</v>
      </c>
      <c r="F9988">
        <f ca="1">IF(F$6+(1-F$6)/(1+EXP(-1.7*F$2*($B9988-F$3)))&gt;RAND(),1,0)</f>
        <v>1</v>
      </c>
      <c r="G9988">
        <f ca="1">IF(G$6+(1-G$6)/(1+EXP(-1.7*G$2*($B9988-G$3)))&gt;RAND(),1,0)</f>
        <v>0</v>
      </c>
      <c r="H9988">
        <f ca="1">IF(H$6+(1-H$6)/(1+EXP(-1.7*H$2*($B9988-H$3)))&gt;RAND(),1,0)</f>
        <v>1</v>
      </c>
      <c r="I9988">
        <f ca="1">IF(I$6+(1-I$6)/(1+EXP(-1.7*I$2*($B9988-I$3)))&gt;RAND(),1,0)</f>
        <v>1</v>
      </c>
      <c r="J9988">
        <f ca="1">IF(J$6+(1-J$6)/(1+EXP(-1.7*J$2*($B9988-J$3)))&gt;RAND(),1,0)</f>
        <v>0</v>
      </c>
      <c r="K9988">
        <f ca="1">IF(K$6+(1-K$6)/(1+EXP(-1.7*K$2*($B9988-K$3)))&gt;RAND(),1,0)</f>
        <v>1</v>
      </c>
      <c r="L9988">
        <f ca="1">IF(L$6+(1-L$6)/(1+EXP(-1.7*L$2*($B9988-L$3)))&gt;RAND(),1,0)</f>
        <v>1</v>
      </c>
      <c r="M9988">
        <f ca="1">IF(M$6+(1-M$6)/(1+EXP(-1.7*M$2*($B9988-M$3)))&gt;RAND(),1,0)</f>
        <v>1</v>
      </c>
    </row>
    <row r="9989" spans="1:13">
      <c r="A9989">
        <v>9981</v>
      </c>
      <c r="B9989" s="1">
        <f t="shared" ca="1" si="437"/>
        <v>-0.42244444741755927</v>
      </c>
      <c r="C9989">
        <v>1</v>
      </c>
      <c r="D9989">
        <f t="shared" ca="1" si="436"/>
        <v>0</v>
      </c>
      <c r="E9989">
        <f ca="1">IF(E$6+(1-E$6)/(1+EXP(-1.7*E$2*($B9989-E$3)))&gt;RAND(),1,0)</f>
        <v>0</v>
      </c>
      <c r="F9989">
        <f ca="1">IF(F$6+(1-F$6)/(1+EXP(-1.7*F$2*($B9989-F$3)))&gt;RAND(),1,0)</f>
        <v>0</v>
      </c>
      <c r="G9989">
        <f ca="1">IF(G$6+(1-G$6)/(1+EXP(-1.7*G$2*($B9989-G$3)))&gt;RAND(),1,0)</f>
        <v>0</v>
      </c>
      <c r="H9989">
        <f ca="1">IF(H$6+(1-H$6)/(1+EXP(-1.7*H$2*($B9989-H$3)))&gt;RAND(),1,0)</f>
        <v>0</v>
      </c>
      <c r="I9989">
        <f ca="1">IF(I$6+(1-I$6)/(1+EXP(-1.7*I$2*($B9989-I$3)))&gt;RAND(),1,0)</f>
        <v>1</v>
      </c>
      <c r="J9989">
        <f ca="1">IF(J$6+(1-J$6)/(1+EXP(-1.7*J$2*($B9989-J$3)))&gt;RAND(),1,0)</f>
        <v>0</v>
      </c>
      <c r="K9989">
        <f ca="1">IF(K$6+(1-K$6)/(1+EXP(-1.7*K$2*($B9989-K$3)))&gt;RAND(),1,0)</f>
        <v>1</v>
      </c>
      <c r="L9989">
        <f ca="1">IF(L$6+(1-L$6)/(1+EXP(-1.7*L$2*($B9989-L$3)))&gt;RAND(),1,0)</f>
        <v>0</v>
      </c>
      <c r="M9989">
        <f ca="1">IF(M$6+(1-M$6)/(1+EXP(-1.7*M$2*($B9989-M$3)))&gt;RAND(),1,0)</f>
        <v>1</v>
      </c>
    </row>
    <row r="9990" spans="1:13">
      <c r="A9990">
        <v>9982</v>
      </c>
      <c r="B9990" s="1">
        <f t="shared" ca="1" si="437"/>
        <v>0.8909482763792389</v>
      </c>
      <c r="C9990">
        <v>1</v>
      </c>
      <c r="D9990">
        <f t="shared" ca="1" si="436"/>
        <v>1</v>
      </c>
      <c r="E9990">
        <f ca="1">IF(E$6+(1-E$6)/(1+EXP(-1.7*E$2*($B9990-E$3)))&gt;RAND(),1,0)</f>
        <v>0</v>
      </c>
      <c r="F9990">
        <f ca="1">IF(F$6+(1-F$6)/(1+EXP(-1.7*F$2*($B9990-F$3)))&gt;RAND(),1,0)</f>
        <v>1</v>
      </c>
      <c r="G9990">
        <f ca="1">IF(G$6+(1-G$6)/(1+EXP(-1.7*G$2*($B9990-G$3)))&gt;RAND(),1,0)</f>
        <v>0</v>
      </c>
      <c r="H9990">
        <f ca="1">IF(H$6+(1-H$6)/(1+EXP(-1.7*H$2*($B9990-H$3)))&gt;RAND(),1,0)</f>
        <v>1</v>
      </c>
      <c r="I9990">
        <f ca="1">IF(I$6+(1-I$6)/(1+EXP(-1.7*I$2*($B9990-I$3)))&gt;RAND(),1,0)</f>
        <v>1</v>
      </c>
      <c r="J9990">
        <f ca="1">IF(J$6+(1-J$6)/(1+EXP(-1.7*J$2*($B9990-J$3)))&gt;RAND(),1,0)</f>
        <v>1</v>
      </c>
      <c r="K9990">
        <f ca="1">IF(K$6+(1-K$6)/(1+EXP(-1.7*K$2*($B9990-K$3)))&gt;RAND(),1,0)</f>
        <v>1</v>
      </c>
      <c r="L9990">
        <f ca="1">IF(L$6+(1-L$6)/(1+EXP(-1.7*L$2*($B9990-L$3)))&gt;RAND(),1,0)</f>
        <v>1</v>
      </c>
      <c r="M9990">
        <f ca="1">IF(M$6+(1-M$6)/(1+EXP(-1.7*M$2*($B9990-M$3)))&gt;RAND(),1,0)</f>
        <v>1</v>
      </c>
    </row>
    <row r="9991" spans="1:13">
      <c r="A9991">
        <v>9983</v>
      </c>
      <c r="B9991" s="1">
        <f t="shared" ca="1" si="437"/>
        <v>1.054855304566829</v>
      </c>
      <c r="C9991">
        <v>1</v>
      </c>
      <c r="D9991">
        <f t="shared" ref="D9991:D10008" ca="1" si="438">IF(D$6+(1-D$6)/(1+EXP(-1.7*D$2*($B9991-D$3)))&gt;RAND(),1,0)</f>
        <v>1</v>
      </c>
      <c r="E9991">
        <f ca="1">IF(E$6+(1-E$6)/(1+EXP(-1.7*E$2*($B9991-E$3)))&gt;RAND(),1,0)</f>
        <v>0</v>
      </c>
      <c r="F9991">
        <f ca="1">IF(F$6+(1-F$6)/(1+EXP(-1.7*F$2*($B9991-F$3)))&gt;RAND(),1,0)</f>
        <v>1</v>
      </c>
      <c r="G9991">
        <f ca="1">IF(G$6+(1-G$6)/(1+EXP(-1.7*G$2*($B9991-G$3)))&gt;RAND(),1,0)</f>
        <v>0</v>
      </c>
      <c r="H9991">
        <f ca="1">IF(H$6+(1-H$6)/(1+EXP(-1.7*H$2*($B9991-H$3)))&gt;RAND(),1,0)</f>
        <v>0</v>
      </c>
      <c r="I9991">
        <f ca="1">IF(I$6+(1-I$6)/(1+EXP(-1.7*I$2*($B9991-I$3)))&gt;RAND(),1,0)</f>
        <v>1</v>
      </c>
      <c r="J9991">
        <f ca="1">IF(J$6+(1-J$6)/(1+EXP(-1.7*J$2*($B9991-J$3)))&gt;RAND(),1,0)</f>
        <v>0</v>
      </c>
      <c r="K9991">
        <f ca="1">IF(K$6+(1-K$6)/(1+EXP(-1.7*K$2*($B9991-K$3)))&gt;RAND(),1,0)</f>
        <v>1</v>
      </c>
      <c r="L9991">
        <f ca="1">IF(L$6+(1-L$6)/(1+EXP(-1.7*L$2*($B9991-L$3)))&gt;RAND(),1,0)</f>
        <v>0</v>
      </c>
      <c r="M9991">
        <f ca="1">IF(M$6+(1-M$6)/(1+EXP(-1.7*M$2*($B9991-M$3)))&gt;RAND(),1,0)</f>
        <v>1</v>
      </c>
    </row>
    <row r="9992" spans="1:13">
      <c r="A9992">
        <v>9984</v>
      </c>
      <c r="B9992" s="1">
        <f t="shared" ca="1" si="437"/>
        <v>-0.96753525125867612</v>
      </c>
      <c r="C9992">
        <v>1</v>
      </c>
      <c r="D9992">
        <f t="shared" ca="1" si="438"/>
        <v>1</v>
      </c>
      <c r="E9992">
        <f ca="1">IF(E$6+(1-E$6)/(1+EXP(-1.7*E$2*($B9992-E$3)))&gt;RAND(),1,0)</f>
        <v>0</v>
      </c>
      <c r="F9992">
        <f ca="1">IF(F$6+(1-F$6)/(1+EXP(-1.7*F$2*($B9992-F$3)))&gt;RAND(),1,0)</f>
        <v>0</v>
      </c>
      <c r="G9992">
        <f ca="1">IF(G$6+(1-G$6)/(1+EXP(-1.7*G$2*($B9992-G$3)))&gt;RAND(),1,0)</f>
        <v>0</v>
      </c>
      <c r="H9992">
        <f ca="1">IF(H$6+(1-H$6)/(1+EXP(-1.7*H$2*($B9992-H$3)))&gt;RAND(),1,0)</f>
        <v>0</v>
      </c>
      <c r="I9992">
        <f ca="1">IF(I$6+(1-I$6)/(1+EXP(-1.7*I$2*($B9992-I$3)))&gt;RAND(),1,0)</f>
        <v>0</v>
      </c>
      <c r="J9992">
        <f ca="1">IF(J$6+(1-J$6)/(1+EXP(-1.7*J$2*($B9992-J$3)))&gt;RAND(),1,0)</f>
        <v>0</v>
      </c>
      <c r="K9992">
        <f ca="1">IF(K$6+(1-K$6)/(1+EXP(-1.7*K$2*($B9992-K$3)))&gt;RAND(),1,0)</f>
        <v>1</v>
      </c>
      <c r="L9992">
        <f ca="1">IF(L$6+(1-L$6)/(1+EXP(-1.7*L$2*($B9992-L$3)))&gt;RAND(),1,0)</f>
        <v>0</v>
      </c>
      <c r="M9992">
        <f ca="1">IF(M$6+(1-M$6)/(1+EXP(-1.7*M$2*($B9992-M$3)))&gt;RAND(),1,0)</f>
        <v>0</v>
      </c>
    </row>
    <row r="9993" spans="1:13">
      <c r="A9993">
        <v>9985</v>
      </c>
      <c r="B9993" s="1">
        <f t="shared" ca="1" si="437"/>
        <v>0.85157793677501981</v>
      </c>
      <c r="C9993">
        <v>1</v>
      </c>
      <c r="D9993">
        <f t="shared" ca="1" si="438"/>
        <v>1</v>
      </c>
      <c r="E9993">
        <f ca="1">IF(E$6+(1-E$6)/(1+EXP(-1.7*E$2*($B9993-E$3)))&gt;RAND(),1,0)</f>
        <v>0</v>
      </c>
      <c r="F9993">
        <f ca="1">IF(F$6+(1-F$6)/(1+EXP(-1.7*F$2*($B9993-F$3)))&gt;RAND(),1,0)</f>
        <v>1</v>
      </c>
      <c r="G9993">
        <f ca="1">IF(G$6+(1-G$6)/(1+EXP(-1.7*G$2*($B9993-G$3)))&gt;RAND(),1,0)</f>
        <v>0</v>
      </c>
      <c r="H9993">
        <f ca="1">IF(H$6+(1-H$6)/(1+EXP(-1.7*H$2*($B9993-H$3)))&gt;RAND(),1,0)</f>
        <v>0</v>
      </c>
      <c r="I9993">
        <f ca="1">IF(I$6+(1-I$6)/(1+EXP(-1.7*I$2*($B9993-I$3)))&gt;RAND(),1,0)</f>
        <v>1</v>
      </c>
      <c r="J9993">
        <f ca="1">IF(J$6+(1-J$6)/(1+EXP(-1.7*J$2*($B9993-J$3)))&gt;RAND(),1,0)</f>
        <v>1</v>
      </c>
      <c r="K9993">
        <f ca="1">IF(K$6+(1-K$6)/(1+EXP(-1.7*K$2*($B9993-K$3)))&gt;RAND(),1,0)</f>
        <v>1</v>
      </c>
      <c r="L9993">
        <f ca="1">IF(L$6+(1-L$6)/(1+EXP(-1.7*L$2*($B9993-L$3)))&gt;RAND(),1,0)</f>
        <v>1</v>
      </c>
      <c r="M9993">
        <f ca="1">IF(M$6+(1-M$6)/(1+EXP(-1.7*M$2*($B9993-M$3)))&gt;RAND(),1,0)</f>
        <v>1</v>
      </c>
    </row>
    <row r="9994" spans="1:13">
      <c r="A9994">
        <v>9986</v>
      </c>
      <c r="B9994" s="1">
        <f t="shared" ref="B9994:B10008" ca="1" si="439">NORMSINV(RAND())</f>
        <v>-0.47989297190336777</v>
      </c>
      <c r="C9994">
        <v>1</v>
      </c>
      <c r="D9994">
        <f t="shared" ca="1" si="438"/>
        <v>0</v>
      </c>
      <c r="E9994">
        <f ca="1">IF(E$6+(1-E$6)/(1+EXP(-1.7*E$2*($B9994-E$3)))&gt;RAND(),1,0)</f>
        <v>0</v>
      </c>
      <c r="F9994">
        <f ca="1">IF(F$6+(1-F$6)/(1+EXP(-1.7*F$2*($B9994-F$3)))&gt;RAND(),1,0)</f>
        <v>0</v>
      </c>
      <c r="G9994">
        <f ca="1">IF(G$6+(1-G$6)/(1+EXP(-1.7*G$2*($B9994-G$3)))&gt;RAND(),1,0)</f>
        <v>0</v>
      </c>
      <c r="H9994">
        <f ca="1">IF(H$6+(1-H$6)/(1+EXP(-1.7*H$2*($B9994-H$3)))&gt;RAND(),1,0)</f>
        <v>0</v>
      </c>
      <c r="I9994">
        <f ca="1">IF(I$6+(1-I$6)/(1+EXP(-1.7*I$2*($B9994-I$3)))&gt;RAND(),1,0)</f>
        <v>0</v>
      </c>
      <c r="J9994">
        <f ca="1">IF(J$6+(1-J$6)/(1+EXP(-1.7*J$2*($B9994-J$3)))&gt;RAND(),1,0)</f>
        <v>0</v>
      </c>
      <c r="K9994">
        <f ca="1">IF(K$6+(1-K$6)/(1+EXP(-1.7*K$2*($B9994-K$3)))&gt;RAND(),1,0)</f>
        <v>1</v>
      </c>
      <c r="L9994">
        <f ca="1">IF(L$6+(1-L$6)/(1+EXP(-1.7*L$2*($B9994-L$3)))&gt;RAND(),1,0)</f>
        <v>0</v>
      </c>
      <c r="M9994">
        <f ca="1">IF(M$6+(1-M$6)/(1+EXP(-1.7*M$2*($B9994-M$3)))&gt;RAND(),1,0)</f>
        <v>0</v>
      </c>
    </row>
    <row r="9995" spans="1:13">
      <c r="A9995">
        <v>9987</v>
      </c>
      <c r="B9995" s="1">
        <f t="shared" ca="1" si="439"/>
        <v>0.13457939309762479</v>
      </c>
      <c r="C9995">
        <v>1</v>
      </c>
      <c r="D9995">
        <f t="shared" ca="1" si="438"/>
        <v>0</v>
      </c>
      <c r="E9995">
        <f ca="1">IF(E$6+(1-E$6)/(1+EXP(-1.7*E$2*($B9995-E$3)))&gt;RAND(),1,0)</f>
        <v>0</v>
      </c>
      <c r="F9995">
        <f ca="1">IF(F$6+(1-F$6)/(1+EXP(-1.7*F$2*($B9995-F$3)))&gt;RAND(),1,0)</f>
        <v>1</v>
      </c>
      <c r="G9995">
        <f ca="1">IF(G$6+(1-G$6)/(1+EXP(-1.7*G$2*($B9995-G$3)))&gt;RAND(),1,0)</f>
        <v>0</v>
      </c>
      <c r="H9995">
        <f ca="1">IF(H$6+(1-H$6)/(1+EXP(-1.7*H$2*($B9995-H$3)))&gt;RAND(),1,0)</f>
        <v>0</v>
      </c>
      <c r="I9995">
        <f ca="1">IF(I$6+(1-I$6)/(1+EXP(-1.7*I$2*($B9995-I$3)))&gt;RAND(),1,0)</f>
        <v>0</v>
      </c>
      <c r="J9995">
        <f ca="1">IF(J$6+(1-J$6)/(1+EXP(-1.7*J$2*($B9995-J$3)))&gt;RAND(),1,0)</f>
        <v>0</v>
      </c>
      <c r="K9995">
        <f ca="1">IF(K$6+(1-K$6)/(1+EXP(-1.7*K$2*($B9995-K$3)))&gt;RAND(),1,0)</f>
        <v>1</v>
      </c>
      <c r="L9995">
        <f ca="1">IF(L$6+(1-L$6)/(1+EXP(-1.7*L$2*($B9995-L$3)))&gt;RAND(),1,0)</f>
        <v>0</v>
      </c>
      <c r="M9995">
        <f ca="1">IF(M$6+(1-M$6)/(1+EXP(-1.7*M$2*($B9995-M$3)))&gt;RAND(),1,0)</f>
        <v>1</v>
      </c>
    </row>
    <row r="9996" spans="1:13">
      <c r="A9996">
        <v>9988</v>
      </c>
      <c r="B9996" s="1">
        <f t="shared" ca="1" si="439"/>
        <v>-0.53446463535158695</v>
      </c>
      <c r="C9996">
        <v>1</v>
      </c>
      <c r="D9996">
        <f t="shared" ca="1" si="438"/>
        <v>0</v>
      </c>
      <c r="E9996">
        <f ca="1">IF(E$6+(1-E$6)/(1+EXP(-1.7*E$2*($B9996-E$3)))&gt;RAND(),1,0)</f>
        <v>0</v>
      </c>
      <c r="F9996">
        <f ca="1">IF(F$6+(1-F$6)/(1+EXP(-1.7*F$2*($B9996-F$3)))&gt;RAND(),1,0)</f>
        <v>0</v>
      </c>
      <c r="G9996">
        <f ca="1">IF(G$6+(1-G$6)/(1+EXP(-1.7*G$2*($B9996-G$3)))&gt;RAND(),1,0)</f>
        <v>0</v>
      </c>
      <c r="H9996">
        <f ca="1">IF(H$6+(1-H$6)/(1+EXP(-1.7*H$2*($B9996-H$3)))&gt;RAND(),1,0)</f>
        <v>0</v>
      </c>
      <c r="I9996">
        <f ca="1">IF(I$6+(1-I$6)/(1+EXP(-1.7*I$2*($B9996-I$3)))&gt;RAND(),1,0)</f>
        <v>0</v>
      </c>
      <c r="J9996">
        <f ca="1">IF(J$6+(1-J$6)/(1+EXP(-1.7*J$2*($B9996-J$3)))&gt;RAND(),1,0)</f>
        <v>0</v>
      </c>
      <c r="K9996">
        <f ca="1">IF(K$6+(1-K$6)/(1+EXP(-1.7*K$2*($B9996-K$3)))&gt;RAND(),1,0)</f>
        <v>1</v>
      </c>
      <c r="L9996">
        <f ca="1">IF(L$6+(1-L$6)/(1+EXP(-1.7*L$2*($B9996-L$3)))&gt;RAND(),1,0)</f>
        <v>0</v>
      </c>
      <c r="M9996">
        <f ca="1">IF(M$6+(1-M$6)/(1+EXP(-1.7*M$2*($B9996-M$3)))&gt;RAND(),1,0)</f>
        <v>1</v>
      </c>
    </row>
    <row r="9997" spans="1:13">
      <c r="A9997">
        <v>9989</v>
      </c>
      <c r="B9997" s="1">
        <f t="shared" ca="1" si="439"/>
        <v>2.0905628045652493</v>
      </c>
      <c r="C9997">
        <v>1</v>
      </c>
      <c r="D9997">
        <f t="shared" ca="1" si="438"/>
        <v>1</v>
      </c>
      <c r="E9997">
        <f ca="1">IF(E$6+(1-E$6)/(1+EXP(-1.7*E$2*($B9997-E$3)))&gt;RAND(),1,0)</f>
        <v>1</v>
      </c>
      <c r="F9997">
        <f ca="1">IF(F$6+(1-F$6)/(1+EXP(-1.7*F$2*($B9997-F$3)))&gt;RAND(),1,0)</f>
        <v>1</v>
      </c>
      <c r="G9997">
        <f ca="1">IF(G$6+(1-G$6)/(1+EXP(-1.7*G$2*($B9997-G$3)))&gt;RAND(),1,0)</f>
        <v>1</v>
      </c>
      <c r="H9997">
        <f ca="1">IF(H$6+(1-H$6)/(1+EXP(-1.7*H$2*($B9997-H$3)))&gt;RAND(),1,0)</f>
        <v>1</v>
      </c>
      <c r="I9997">
        <f ca="1">IF(I$6+(1-I$6)/(1+EXP(-1.7*I$2*($B9997-I$3)))&gt;RAND(),1,0)</f>
        <v>1</v>
      </c>
      <c r="J9997">
        <f ca="1">IF(J$6+(1-J$6)/(1+EXP(-1.7*J$2*($B9997-J$3)))&gt;RAND(),1,0)</f>
        <v>0</v>
      </c>
      <c r="K9997">
        <f ca="1">IF(K$6+(1-K$6)/(1+EXP(-1.7*K$2*($B9997-K$3)))&gt;RAND(),1,0)</f>
        <v>1</v>
      </c>
      <c r="L9997">
        <f ca="1">IF(L$6+(1-L$6)/(1+EXP(-1.7*L$2*($B9997-L$3)))&gt;RAND(),1,0)</f>
        <v>1</v>
      </c>
      <c r="M9997">
        <f ca="1">IF(M$6+(1-M$6)/(1+EXP(-1.7*M$2*($B9997-M$3)))&gt;RAND(),1,0)</f>
        <v>1</v>
      </c>
    </row>
    <row r="9998" spans="1:13">
      <c r="A9998">
        <v>9990</v>
      </c>
      <c r="B9998" s="1">
        <f t="shared" ca="1" si="439"/>
        <v>-1.5708928994189688</v>
      </c>
      <c r="C9998">
        <v>1</v>
      </c>
      <c r="D9998">
        <f t="shared" ca="1" si="438"/>
        <v>0</v>
      </c>
      <c r="E9998">
        <f ca="1">IF(E$6+(1-E$6)/(1+EXP(-1.7*E$2*($B9998-E$3)))&gt;RAND(),1,0)</f>
        <v>0</v>
      </c>
      <c r="F9998">
        <f ca="1">IF(F$6+(1-F$6)/(1+EXP(-1.7*F$2*($B9998-F$3)))&gt;RAND(),1,0)</f>
        <v>0</v>
      </c>
      <c r="G9998">
        <f ca="1">IF(G$6+(1-G$6)/(1+EXP(-1.7*G$2*($B9998-G$3)))&gt;RAND(),1,0)</f>
        <v>0</v>
      </c>
      <c r="H9998">
        <f ca="1">IF(H$6+(1-H$6)/(1+EXP(-1.7*H$2*($B9998-H$3)))&gt;RAND(),1,0)</f>
        <v>0</v>
      </c>
      <c r="I9998">
        <f ca="1">IF(I$6+(1-I$6)/(1+EXP(-1.7*I$2*($B9998-I$3)))&gt;RAND(),1,0)</f>
        <v>0</v>
      </c>
      <c r="J9998">
        <f ca="1">IF(J$6+(1-J$6)/(1+EXP(-1.7*J$2*($B9998-J$3)))&gt;RAND(),1,0)</f>
        <v>0</v>
      </c>
      <c r="K9998">
        <f ca="1">IF(K$6+(1-K$6)/(1+EXP(-1.7*K$2*($B9998-K$3)))&gt;RAND(),1,0)</f>
        <v>1</v>
      </c>
      <c r="L9998">
        <f ca="1">IF(L$6+(1-L$6)/(1+EXP(-1.7*L$2*($B9998-L$3)))&gt;RAND(),1,0)</f>
        <v>0</v>
      </c>
      <c r="M9998">
        <f ca="1">IF(M$6+(1-M$6)/(1+EXP(-1.7*M$2*($B9998-M$3)))&gt;RAND(),1,0)</f>
        <v>1</v>
      </c>
    </row>
    <row r="9999" spans="1:13">
      <c r="A9999">
        <v>9991</v>
      </c>
      <c r="B9999" s="1">
        <f t="shared" ca="1" si="439"/>
        <v>2.5875856854850159E-2</v>
      </c>
      <c r="C9999">
        <v>1</v>
      </c>
      <c r="D9999">
        <f t="shared" ca="1" si="438"/>
        <v>1</v>
      </c>
      <c r="E9999">
        <f ca="1">IF(E$6+(1-E$6)/(1+EXP(-1.7*E$2*($B9999-E$3)))&gt;RAND(),1,0)</f>
        <v>0</v>
      </c>
      <c r="F9999">
        <f ca="1">IF(F$6+(1-F$6)/(1+EXP(-1.7*F$2*($B9999-F$3)))&gt;RAND(),1,0)</f>
        <v>0</v>
      </c>
      <c r="G9999">
        <f ca="1">IF(G$6+(1-G$6)/(1+EXP(-1.7*G$2*($B9999-G$3)))&gt;RAND(),1,0)</f>
        <v>0</v>
      </c>
      <c r="H9999">
        <f ca="1">IF(H$6+(1-H$6)/(1+EXP(-1.7*H$2*($B9999-H$3)))&gt;RAND(),1,0)</f>
        <v>0</v>
      </c>
      <c r="I9999">
        <f ca="1">IF(I$6+(1-I$6)/(1+EXP(-1.7*I$2*($B9999-I$3)))&gt;RAND(),1,0)</f>
        <v>0</v>
      </c>
      <c r="J9999">
        <f ca="1">IF(J$6+(1-J$6)/(1+EXP(-1.7*J$2*($B9999-J$3)))&gt;RAND(),1,0)</f>
        <v>0</v>
      </c>
      <c r="K9999">
        <f ca="1">IF(K$6+(1-K$6)/(1+EXP(-1.7*K$2*($B9999-K$3)))&gt;RAND(),1,0)</f>
        <v>1</v>
      </c>
      <c r="L9999">
        <f ca="1">IF(L$6+(1-L$6)/(1+EXP(-1.7*L$2*($B9999-L$3)))&gt;RAND(),1,0)</f>
        <v>0</v>
      </c>
      <c r="M9999">
        <f ca="1">IF(M$6+(1-M$6)/(1+EXP(-1.7*M$2*($B9999-M$3)))&gt;RAND(),1,0)</f>
        <v>0</v>
      </c>
    </row>
    <row r="10000" spans="1:13">
      <c r="A10000">
        <v>9992</v>
      </c>
      <c r="B10000" s="1">
        <f t="shared" ca="1" si="439"/>
        <v>-1.5629841277847274</v>
      </c>
      <c r="C10000">
        <v>1</v>
      </c>
      <c r="D10000">
        <f t="shared" ca="1" si="438"/>
        <v>0</v>
      </c>
      <c r="E10000">
        <f ca="1">IF(E$6+(1-E$6)/(1+EXP(-1.7*E$2*($B10000-E$3)))&gt;RAND(),1,0)</f>
        <v>0</v>
      </c>
      <c r="F10000">
        <f ca="1">IF(F$6+(1-F$6)/(1+EXP(-1.7*F$2*($B10000-F$3)))&gt;RAND(),1,0)</f>
        <v>0</v>
      </c>
      <c r="G10000">
        <f ca="1">IF(G$6+(1-G$6)/(1+EXP(-1.7*G$2*($B10000-G$3)))&gt;RAND(),1,0)</f>
        <v>0</v>
      </c>
      <c r="H10000">
        <f ca="1">IF(H$6+(1-H$6)/(1+EXP(-1.7*H$2*($B10000-H$3)))&gt;RAND(),1,0)</f>
        <v>0</v>
      </c>
      <c r="I10000">
        <f ca="1">IF(I$6+(1-I$6)/(1+EXP(-1.7*I$2*($B10000-I$3)))&gt;RAND(),1,0)</f>
        <v>0</v>
      </c>
      <c r="J10000">
        <f ca="1">IF(J$6+(1-J$6)/(1+EXP(-1.7*J$2*($B10000-J$3)))&gt;RAND(),1,0)</f>
        <v>0</v>
      </c>
      <c r="K10000">
        <f ca="1">IF(K$6+(1-K$6)/(1+EXP(-1.7*K$2*($B10000-K$3)))&gt;RAND(),1,0)</f>
        <v>1</v>
      </c>
      <c r="L10000">
        <f ca="1">IF(L$6+(1-L$6)/(1+EXP(-1.7*L$2*($B10000-L$3)))&gt;RAND(),1,0)</f>
        <v>0</v>
      </c>
      <c r="M10000">
        <f ca="1">IF(M$6+(1-M$6)/(1+EXP(-1.7*M$2*($B10000-M$3)))&gt;RAND(),1,0)</f>
        <v>0</v>
      </c>
    </row>
    <row r="10001" spans="1:13">
      <c r="A10001">
        <v>9993</v>
      </c>
      <c r="B10001" s="1">
        <f t="shared" ca="1" si="439"/>
        <v>-1.9776894042758242</v>
      </c>
      <c r="C10001">
        <v>1</v>
      </c>
      <c r="D10001">
        <f t="shared" ca="1" si="438"/>
        <v>0</v>
      </c>
      <c r="E10001">
        <f ca="1">IF(E$6+(1-E$6)/(1+EXP(-1.7*E$2*($B10001-E$3)))&gt;RAND(),1,0)</f>
        <v>0</v>
      </c>
      <c r="F10001">
        <f ca="1">IF(F$6+(1-F$6)/(1+EXP(-1.7*F$2*($B10001-F$3)))&gt;RAND(),1,0)</f>
        <v>0</v>
      </c>
      <c r="G10001">
        <f ca="1">IF(G$6+(1-G$6)/(1+EXP(-1.7*G$2*($B10001-G$3)))&gt;RAND(),1,0)</f>
        <v>0</v>
      </c>
      <c r="H10001">
        <f ca="1">IF(H$6+(1-H$6)/(1+EXP(-1.7*H$2*($B10001-H$3)))&gt;RAND(),1,0)</f>
        <v>0</v>
      </c>
      <c r="I10001">
        <f ca="1">IF(I$6+(1-I$6)/(1+EXP(-1.7*I$2*($B10001-I$3)))&gt;RAND(),1,0)</f>
        <v>0</v>
      </c>
      <c r="J10001">
        <f ca="1">IF(J$6+(1-J$6)/(1+EXP(-1.7*J$2*($B10001-J$3)))&gt;RAND(),1,0)</f>
        <v>0</v>
      </c>
      <c r="K10001">
        <f ca="1">IF(K$6+(1-K$6)/(1+EXP(-1.7*K$2*($B10001-K$3)))&gt;RAND(),1,0)</f>
        <v>1</v>
      </c>
      <c r="L10001">
        <f ca="1">IF(L$6+(1-L$6)/(1+EXP(-1.7*L$2*($B10001-L$3)))&gt;RAND(),1,0)</f>
        <v>0</v>
      </c>
      <c r="M10001">
        <f ca="1">IF(M$6+(1-M$6)/(1+EXP(-1.7*M$2*($B10001-M$3)))&gt;RAND(),1,0)</f>
        <v>0</v>
      </c>
    </row>
    <row r="10002" spans="1:13">
      <c r="A10002">
        <v>9994</v>
      </c>
      <c r="B10002" s="1">
        <f t="shared" ca="1" si="439"/>
        <v>0.51257352903324005</v>
      </c>
      <c r="C10002">
        <v>1</v>
      </c>
      <c r="D10002">
        <f t="shared" ca="1" si="438"/>
        <v>0</v>
      </c>
      <c r="E10002">
        <f ca="1">IF(E$6+(1-E$6)/(1+EXP(-1.7*E$2*($B10002-E$3)))&gt;RAND(),1,0)</f>
        <v>0</v>
      </c>
      <c r="F10002">
        <f ca="1">IF(F$6+(1-F$6)/(1+EXP(-1.7*F$2*($B10002-F$3)))&gt;RAND(),1,0)</f>
        <v>0</v>
      </c>
      <c r="G10002">
        <f ca="1">IF(G$6+(1-G$6)/(1+EXP(-1.7*G$2*($B10002-G$3)))&gt;RAND(),1,0)</f>
        <v>0</v>
      </c>
      <c r="H10002">
        <f ca="1">IF(H$6+(1-H$6)/(1+EXP(-1.7*H$2*($B10002-H$3)))&gt;RAND(),1,0)</f>
        <v>1</v>
      </c>
      <c r="I10002">
        <f ca="1">IF(I$6+(1-I$6)/(1+EXP(-1.7*I$2*($B10002-I$3)))&gt;RAND(),1,0)</f>
        <v>0</v>
      </c>
      <c r="J10002">
        <f ca="1">IF(J$6+(1-J$6)/(1+EXP(-1.7*J$2*($B10002-J$3)))&gt;RAND(),1,0)</f>
        <v>0</v>
      </c>
      <c r="K10002">
        <f ca="1">IF(K$6+(1-K$6)/(1+EXP(-1.7*K$2*($B10002-K$3)))&gt;RAND(),1,0)</f>
        <v>1</v>
      </c>
      <c r="L10002">
        <f ca="1">IF(L$6+(1-L$6)/(1+EXP(-1.7*L$2*($B10002-L$3)))&gt;RAND(),1,0)</f>
        <v>0</v>
      </c>
      <c r="M10002">
        <f ca="1">IF(M$6+(1-M$6)/(1+EXP(-1.7*M$2*($B10002-M$3)))&gt;RAND(),1,0)</f>
        <v>1</v>
      </c>
    </row>
    <row r="10003" spans="1:13">
      <c r="A10003">
        <v>9995</v>
      </c>
      <c r="B10003" s="1">
        <f t="shared" ca="1" si="439"/>
        <v>-1.4154613506847702</v>
      </c>
      <c r="C10003">
        <v>1</v>
      </c>
      <c r="D10003">
        <f t="shared" ca="1" si="438"/>
        <v>0</v>
      </c>
      <c r="E10003">
        <f ca="1">IF(E$6+(1-E$6)/(1+EXP(-1.7*E$2*($B10003-E$3)))&gt;RAND(),1,0)</f>
        <v>0</v>
      </c>
      <c r="F10003">
        <f ca="1">IF(F$6+(1-F$6)/(1+EXP(-1.7*F$2*($B10003-F$3)))&gt;RAND(),1,0)</f>
        <v>0</v>
      </c>
      <c r="G10003">
        <f ca="1">IF(G$6+(1-G$6)/(1+EXP(-1.7*G$2*($B10003-G$3)))&gt;RAND(),1,0)</f>
        <v>0</v>
      </c>
      <c r="H10003">
        <f ca="1">IF(H$6+(1-H$6)/(1+EXP(-1.7*H$2*($B10003-H$3)))&gt;RAND(),1,0)</f>
        <v>0</v>
      </c>
      <c r="I10003">
        <f ca="1">IF(I$6+(1-I$6)/(1+EXP(-1.7*I$2*($B10003-I$3)))&gt;RAND(),1,0)</f>
        <v>0</v>
      </c>
      <c r="J10003">
        <f ca="1">IF(J$6+(1-J$6)/(1+EXP(-1.7*J$2*($B10003-J$3)))&gt;RAND(),1,0)</f>
        <v>0</v>
      </c>
      <c r="K10003">
        <f ca="1">IF(K$6+(1-K$6)/(1+EXP(-1.7*K$2*($B10003-K$3)))&gt;RAND(),1,0)</f>
        <v>1</v>
      </c>
      <c r="L10003">
        <f ca="1">IF(L$6+(1-L$6)/(1+EXP(-1.7*L$2*($B10003-L$3)))&gt;RAND(),1,0)</f>
        <v>0</v>
      </c>
      <c r="M10003">
        <f ca="1">IF(M$6+(1-M$6)/(1+EXP(-1.7*M$2*($B10003-M$3)))&gt;RAND(),1,0)</f>
        <v>0</v>
      </c>
    </row>
    <row r="10004" spans="1:13">
      <c r="A10004">
        <v>9996</v>
      </c>
      <c r="B10004" s="1">
        <f t="shared" ca="1" si="439"/>
        <v>0.90149795501166485</v>
      </c>
      <c r="C10004">
        <v>1</v>
      </c>
      <c r="D10004">
        <f t="shared" ca="1" si="438"/>
        <v>1</v>
      </c>
      <c r="E10004">
        <f ca="1">IF(E$6+(1-E$6)/(1+EXP(-1.7*E$2*($B10004-E$3)))&gt;RAND(),1,0)</f>
        <v>0</v>
      </c>
      <c r="F10004">
        <f ca="1">IF(F$6+(1-F$6)/(1+EXP(-1.7*F$2*($B10004-F$3)))&gt;RAND(),1,0)</f>
        <v>0</v>
      </c>
      <c r="G10004">
        <f ca="1">IF(G$6+(1-G$6)/(1+EXP(-1.7*G$2*($B10004-G$3)))&gt;RAND(),1,0)</f>
        <v>0</v>
      </c>
      <c r="H10004">
        <f ca="1">IF(H$6+(1-H$6)/(1+EXP(-1.7*H$2*($B10004-H$3)))&gt;RAND(),1,0)</f>
        <v>1</v>
      </c>
      <c r="I10004">
        <f ca="1">IF(I$6+(1-I$6)/(1+EXP(-1.7*I$2*($B10004-I$3)))&gt;RAND(),1,0)</f>
        <v>0</v>
      </c>
      <c r="J10004">
        <f ca="1">IF(J$6+(1-J$6)/(1+EXP(-1.7*J$2*($B10004-J$3)))&gt;RAND(),1,0)</f>
        <v>1</v>
      </c>
      <c r="K10004">
        <f ca="1">IF(K$6+(1-K$6)/(1+EXP(-1.7*K$2*($B10004-K$3)))&gt;RAND(),1,0)</f>
        <v>1</v>
      </c>
      <c r="L10004">
        <f ca="1">IF(L$6+(1-L$6)/(1+EXP(-1.7*L$2*($B10004-L$3)))&gt;RAND(),1,0)</f>
        <v>0</v>
      </c>
      <c r="M10004">
        <f ca="1">IF(M$6+(1-M$6)/(1+EXP(-1.7*M$2*($B10004-M$3)))&gt;RAND(),1,0)</f>
        <v>1</v>
      </c>
    </row>
    <row r="10005" spans="1:13">
      <c r="A10005">
        <v>9997</v>
      </c>
      <c r="B10005" s="1">
        <f t="shared" ca="1" si="439"/>
        <v>-0.28934751112295831</v>
      </c>
      <c r="C10005">
        <v>1</v>
      </c>
      <c r="D10005">
        <f t="shared" ca="1" si="438"/>
        <v>0</v>
      </c>
      <c r="E10005">
        <f ca="1">IF(E$6+(1-E$6)/(1+EXP(-1.7*E$2*($B10005-E$3)))&gt;RAND(),1,0)</f>
        <v>0</v>
      </c>
      <c r="F10005">
        <f ca="1">IF(F$6+(1-F$6)/(1+EXP(-1.7*F$2*($B10005-F$3)))&gt;RAND(),1,0)</f>
        <v>0</v>
      </c>
      <c r="G10005">
        <f ca="1">IF(G$6+(1-G$6)/(1+EXP(-1.7*G$2*($B10005-G$3)))&gt;RAND(),1,0)</f>
        <v>0</v>
      </c>
      <c r="H10005">
        <f ca="1">IF(H$6+(1-H$6)/(1+EXP(-1.7*H$2*($B10005-H$3)))&gt;RAND(),1,0)</f>
        <v>0</v>
      </c>
      <c r="I10005">
        <f ca="1">IF(I$6+(1-I$6)/(1+EXP(-1.7*I$2*($B10005-I$3)))&gt;RAND(),1,0)</f>
        <v>1</v>
      </c>
      <c r="J10005">
        <f ca="1">IF(J$6+(1-J$6)/(1+EXP(-1.7*J$2*($B10005-J$3)))&gt;RAND(),1,0)</f>
        <v>0</v>
      </c>
      <c r="K10005">
        <f ca="1">IF(K$6+(1-K$6)/(1+EXP(-1.7*K$2*($B10005-K$3)))&gt;RAND(),1,0)</f>
        <v>1</v>
      </c>
      <c r="L10005">
        <f ca="1">IF(L$6+(1-L$6)/(1+EXP(-1.7*L$2*($B10005-L$3)))&gt;RAND(),1,0)</f>
        <v>0</v>
      </c>
      <c r="M10005">
        <f ca="1">IF(M$6+(1-M$6)/(1+EXP(-1.7*M$2*($B10005-M$3)))&gt;RAND(),1,0)</f>
        <v>1</v>
      </c>
    </row>
    <row r="10006" spans="1:13">
      <c r="A10006">
        <v>9998</v>
      </c>
      <c r="B10006" s="1">
        <f t="shared" ca="1" si="439"/>
        <v>-0.50083459712424605</v>
      </c>
      <c r="C10006">
        <v>1</v>
      </c>
      <c r="D10006">
        <f t="shared" ca="1" si="438"/>
        <v>1</v>
      </c>
      <c r="E10006">
        <f ca="1">IF(E$6+(1-E$6)/(1+EXP(-1.7*E$2*($B10006-E$3)))&gt;RAND(),1,0)</f>
        <v>0</v>
      </c>
      <c r="F10006">
        <f ca="1">IF(F$6+(1-F$6)/(1+EXP(-1.7*F$2*($B10006-F$3)))&gt;RAND(),1,0)</f>
        <v>0</v>
      </c>
      <c r="G10006">
        <f ca="1">IF(G$6+(1-G$6)/(1+EXP(-1.7*G$2*($B10006-G$3)))&gt;RAND(),1,0)</f>
        <v>0</v>
      </c>
      <c r="H10006">
        <f ca="1">IF(H$6+(1-H$6)/(1+EXP(-1.7*H$2*($B10006-H$3)))&gt;RAND(),1,0)</f>
        <v>0</v>
      </c>
      <c r="I10006">
        <f ca="1">IF(I$6+(1-I$6)/(1+EXP(-1.7*I$2*($B10006-I$3)))&gt;RAND(),1,0)</f>
        <v>1</v>
      </c>
      <c r="J10006">
        <f ca="1">IF(J$6+(1-J$6)/(1+EXP(-1.7*J$2*($B10006-J$3)))&gt;RAND(),1,0)</f>
        <v>0</v>
      </c>
      <c r="K10006">
        <f ca="1">IF(K$6+(1-K$6)/(1+EXP(-1.7*K$2*($B10006-K$3)))&gt;RAND(),1,0)</f>
        <v>1</v>
      </c>
      <c r="L10006">
        <f ca="1">IF(L$6+(1-L$6)/(1+EXP(-1.7*L$2*($B10006-L$3)))&gt;RAND(),1,0)</f>
        <v>0</v>
      </c>
      <c r="M10006">
        <f ca="1">IF(M$6+(1-M$6)/(1+EXP(-1.7*M$2*($B10006-M$3)))&gt;RAND(),1,0)</f>
        <v>0</v>
      </c>
    </row>
    <row r="10007" spans="1:13">
      <c r="A10007">
        <v>9999</v>
      </c>
      <c r="B10007" s="1">
        <f t="shared" ca="1" si="439"/>
        <v>0.55239131916399309</v>
      </c>
      <c r="C10007">
        <v>1</v>
      </c>
      <c r="D10007">
        <f t="shared" ca="1" si="438"/>
        <v>1</v>
      </c>
      <c r="E10007">
        <f ca="1">IF(E$6+(1-E$6)/(1+EXP(-1.7*E$2*($B10007-E$3)))&gt;RAND(),1,0)</f>
        <v>0</v>
      </c>
      <c r="F10007">
        <f ca="1">IF(F$6+(1-F$6)/(1+EXP(-1.7*F$2*($B10007-F$3)))&gt;RAND(),1,0)</f>
        <v>0</v>
      </c>
      <c r="G10007">
        <f ca="1">IF(G$6+(1-G$6)/(1+EXP(-1.7*G$2*($B10007-G$3)))&gt;RAND(),1,0)</f>
        <v>0</v>
      </c>
      <c r="H10007">
        <f ca="1">IF(H$6+(1-H$6)/(1+EXP(-1.7*H$2*($B10007-H$3)))&gt;RAND(),1,0)</f>
        <v>0</v>
      </c>
      <c r="I10007">
        <f ca="1">IF(I$6+(1-I$6)/(1+EXP(-1.7*I$2*($B10007-I$3)))&gt;RAND(),1,0)</f>
        <v>1</v>
      </c>
      <c r="J10007">
        <f ca="1">IF(J$6+(1-J$6)/(1+EXP(-1.7*J$2*($B10007-J$3)))&gt;RAND(),1,0)</f>
        <v>0</v>
      </c>
      <c r="K10007">
        <f ca="1">IF(K$6+(1-K$6)/(1+EXP(-1.7*K$2*($B10007-K$3)))&gt;RAND(),1,0)</f>
        <v>1</v>
      </c>
      <c r="L10007">
        <f ca="1">IF(L$6+(1-L$6)/(1+EXP(-1.7*L$2*($B10007-L$3)))&gt;RAND(),1,0)</f>
        <v>0</v>
      </c>
      <c r="M10007">
        <f ca="1">IF(M$6+(1-M$6)/(1+EXP(-1.7*M$2*($B10007-M$3)))&gt;RAND(),1,0)</f>
        <v>1</v>
      </c>
    </row>
    <row r="10008" spans="1:13">
      <c r="A10008">
        <v>10000</v>
      </c>
      <c r="B10008" s="1">
        <f t="shared" ca="1" si="439"/>
        <v>-1.7950642087713562</v>
      </c>
      <c r="C10008">
        <v>1</v>
      </c>
      <c r="D10008">
        <f t="shared" ca="1" si="438"/>
        <v>0</v>
      </c>
      <c r="E10008">
        <f ca="1">IF(E$6+(1-E$6)/(1+EXP(-1.7*E$2*($B10008-E$3)))&gt;RAND(),1,0)</f>
        <v>0</v>
      </c>
      <c r="F10008">
        <f ca="1">IF(F$6+(1-F$6)/(1+EXP(-1.7*F$2*($B10008-F$3)))&gt;RAND(),1,0)</f>
        <v>0</v>
      </c>
      <c r="G10008">
        <f ca="1">IF(G$6+(1-G$6)/(1+EXP(-1.7*G$2*($B10008-G$3)))&gt;RAND(),1,0)</f>
        <v>0</v>
      </c>
      <c r="H10008">
        <f ca="1">IF(H$6+(1-H$6)/(1+EXP(-1.7*H$2*($B10008-H$3)))&gt;RAND(),1,0)</f>
        <v>0</v>
      </c>
      <c r="I10008">
        <f ca="1">IF(I$6+(1-I$6)/(1+EXP(-1.7*I$2*($B10008-I$3)))&gt;RAND(),1,0)</f>
        <v>0</v>
      </c>
      <c r="J10008">
        <f ca="1">IF(J$6+(1-J$6)/(1+EXP(-1.7*J$2*($B10008-J$3)))&gt;RAND(),1,0)</f>
        <v>0</v>
      </c>
      <c r="K10008">
        <f ca="1">IF(K$6+(1-K$6)/(1+EXP(-1.7*K$2*($B10008-K$3)))&gt;RAND(),1,0)</f>
        <v>1</v>
      </c>
      <c r="L10008">
        <f ca="1">IF(L$6+(1-L$6)/(1+EXP(-1.7*L$2*($B10008-L$3)))&gt;RAND(),1,0)</f>
        <v>0</v>
      </c>
      <c r="M10008">
        <f ca="1">IF(M$6+(1-M$6)/(1+EXP(-1.7*M$2*($B10008-M$3)))&gt;RAND(),1,0)</f>
        <v>1</v>
      </c>
    </row>
    <row r="10009" spans="1:13">
      <c r="B10009" s="1"/>
      <c r="C10009" s="1"/>
    </row>
    <row r="10010" spans="1:13">
      <c r="B10010" s="1"/>
      <c r="C10010" s="1"/>
    </row>
    <row r="10011" spans="1:13">
      <c r="B10011" s="1"/>
      <c r="C10011" s="1"/>
    </row>
    <row r="10012" spans="1:13">
      <c r="B10012" s="1"/>
      <c r="C10012" s="1"/>
    </row>
    <row r="10013" spans="1:13">
      <c r="B10013" s="1"/>
      <c r="C10013" s="1"/>
    </row>
    <row r="10014" spans="1:13">
      <c r="B10014" s="1"/>
      <c r="C10014" s="1"/>
    </row>
    <row r="10015" spans="1:13">
      <c r="B10015" s="1"/>
      <c r="C10015" s="1"/>
    </row>
    <row r="10016" spans="1:13">
      <c r="B10016" s="1"/>
      <c r="C10016" s="1"/>
    </row>
    <row r="10017" spans="2:3">
      <c r="B10017" s="1"/>
      <c r="C10017" s="1"/>
    </row>
    <row r="10018" spans="2:3">
      <c r="B10018" s="1"/>
      <c r="C10018" s="1"/>
    </row>
    <row r="10019" spans="2:3">
      <c r="B10019" s="1"/>
      <c r="C10019" s="1"/>
    </row>
    <row r="10020" spans="2:3">
      <c r="B10020" s="1"/>
      <c r="C10020" s="1"/>
    </row>
    <row r="10021" spans="2:3">
      <c r="B10021" s="1"/>
      <c r="C10021" s="1"/>
    </row>
    <row r="10022" spans="2:3">
      <c r="B10022" s="1"/>
      <c r="C10022" s="1"/>
    </row>
    <row r="10023" spans="2:3">
      <c r="B10023" s="1"/>
      <c r="C10023" s="1"/>
    </row>
    <row r="10024" spans="2:3">
      <c r="B10024" s="1"/>
      <c r="C10024" s="1"/>
    </row>
    <row r="10025" spans="2:3">
      <c r="B10025" s="1"/>
      <c r="C10025" s="1"/>
    </row>
    <row r="10026" spans="2:3">
      <c r="B10026" s="1"/>
      <c r="C10026" s="1"/>
    </row>
    <row r="10027" spans="2:3">
      <c r="B10027" s="1"/>
      <c r="C10027" s="1"/>
    </row>
    <row r="10028" spans="2:3">
      <c r="B10028" s="1"/>
      <c r="C10028" s="1"/>
    </row>
    <row r="10029" spans="2:3">
      <c r="B10029" s="1"/>
      <c r="C10029" s="1"/>
    </row>
    <row r="10030" spans="2:3">
      <c r="B10030" s="1"/>
      <c r="C10030" s="1"/>
    </row>
    <row r="10031" spans="2:3">
      <c r="B10031" s="1"/>
      <c r="C10031" s="1"/>
    </row>
    <row r="10032" spans="2:3">
      <c r="B10032" s="1"/>
      <c r="C10032" s="1"/>
    </row>
    <row r="10033" spans="2:3">
      <c r="B10033" s="1"/>
      <c r="C10033" s="1"/>
    </row>
    <row r="10034" spans="2:3">
      <c r="B10034" s="1"/>
      <c r="C10034" s="1"/>
    </row>
    <row r="10035" spans="2:3">
      <c r="B10035" s="1"/>
      <c r="C10035" s="1"/>
    </row>
    <row r="10036" spans="2:3">
      <c r="B10036" s="1"/>
      <c r="C10036" s="1"/>
    </row>
    <row r="10037" spans="2:3">
      <c r="B10037" s="1"/>
      <c r="C10037" s="1"/>
    </row>
  </sheetData>
  <phoneticPr fontId="3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0000"/>
  <sheetViews>
    <sheetView workbookViewId="0"/>
  </sheetViews>
  <sheetFormatPr defaultRowHeight="12.75"/>
  <cols>
    <col min="1" max="1" width="6" customWidth="1"/>
    <col min="2" max="2" width="6.7109375" customWidth="1"/>
    <col min="3" max="4" width="2.7109375" customWidth="1"/>
    <col min="5" max="13" width="1.7109375" customWidth="1"/>
  </cols>
  <sheetData>
    <row r="1" spans="1:17">
      <c r="A1">
        <v>1</v>
      </c>
      <c r="B1" s="1">
        <v>-1.3287113214255433</v>
      </c>
      <c r="C1">
        <v>1</v>
      </c>
      <c r="D1" s="4">
        <v>1</v>
      </c>
      <c r="E1" s="4">
        <v>1</v>
      </c>
      <c r="F1" s="4">
        <v>1</v>
      </c>
      <c r="G1" s="4">
        <v>0</v>
      </c>
      <c r="H1" s="4">
        <v>1</v>
      </c>
      <c r="I1" s="4">
        <v>1</v>
      </c>
      <c r="J1" s="4">
        <v>0</v>
      </c>
      <c r="K1" s="4">
        <v>1</v>
      </c>
      <c r="L1" s="4">
        <v>1</v>
      </c>
      <c r="M1" s="4">
        <v>1</v>
      </c>
      <c r="N1" s="4"/>
      <c r="O1" s="4"/>
      <c r="P1" s="4"/>
      <c r="Q1" s="4"/>
    </row>
    <row r="2" spans="1:17">
      <c r="A2">
        <v>2</v>
      </c>
      <c r="B2" s="1">
        <v>5.8191972874421127E-2</v>
      </c>
      <c r="C2">
        <v>1</v>
      </c>
      <c r="D2" s="4">
        <v>1</v>
      </c>
      <c r="E2" s="4">
        <v>1</v>
      </c>
      <c r="F2" s="4">
        <v>1</v>
      </c>
      <c r="G2" s="4">
        <v>1</v>
      </c>
      <c r="H2" s="4">
        <v>1</v>
      </c>
      <c r="I2" s="4">
        <v>1</v>
      </c>
      <c r="J2" s="4">
        <v>1</v>
      </c>
      <c r="K2" s="4">
        <v>1</v>
      </c>
      <c r="L2" s="4">
        <v>1</v>
      </c>
      <c r="M2" s="4">
        <v>1</v>
      </c>
    </row>
    <row r="3" spans="1:17">
      <c r="A3">
        <v>3</v>
      </c>
      <c r="B3" s="1">
        <v>-1.1929022148518187</v>
      </c>
      <c r="C3">
        <v>1</v>
      </c>
      <c r="D3" s="4">
        <v>0</v>
      </c>
      <c r="E3" s="4">
        <v>1</v>
      </c>
      <c r="F3" s="4">
        <v>1</v>
      </c>
      <c r="G3" s="4">
        <v>1</v>
      </c>
      <c r="H3" s="4">
        <v>1</v>
      </c>
      <c r="I3" s="4">
        <v>1</v>
      </c>
      <c r="J3" s="4">
        <v>1</v>
      </c>
      <c r="K3" s="4">
        <v>1</v>
      </c>
      <c r="L3" s="4">
        <v>0</v>
      </c>
      <c r="M3" s="4">
        <v>1</v>
      </c>
    </row>
    <row r="4" spans="1:17">
      <c r="A4">
        <v>4</v>
      </c>
      <c r="B4" s="1">
        <v>1.1749268448811847</v>
      </c>
      <c r="C4">
        <v>1</v>
      </c>
      <c r="D4" s="4">
        <v>1</v>
      </c>
      <c r="E4" s="4">
        <v>1</v>
      </c>
      <c r="F4" s="4">
        <v>1</v>
      </c>
      <c r="G4" s="4">
        <v>1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</row>
    <row r="5" spans="1:17">
      <c r="A5">
        <v>5</v>
      </c>
      <c r="B5" s="1">
        <v>-0.35116308087857173</v>
      </c>
      <c r="C5">
        <v>1</v>
      </c>
      <c r="D5" s="4">
        <v>1</v>
      </c>
      <c r="E5" s="4">
        <v>1</v>
      </c>
      <c r="F5" s="4">
        <v>1</v>
      </c>
      <c r="G5" s="4">
        <v>1</v>
      </c>
      <c r="H5" s="4">
        <v>0</v>
      </c>
      <c r="I5" s="4">
        <v>1</v>
      </c>
      <c r="J5" s="4">
        <v>1</v>
      </c>
      <c r="K5" s="4">
        <v>0</v>
      </c>
      <c r="L5" s="4">
        <v>1</v>
      </c>
      <c r="M5" s="4">
        <v>1</v>
      </c>
    </row>
    <row r="6" spans="1:17">
      <c r="A6">
        <v>6</v>
      </c>
      <c r="B6" s="1">
        <v>-0.66408513356881671</v>
      </c>
      <c r="C6">
        <v>1</v>
      </c>
      <c r="D6" s="4">
        <v>1</v>
      </c>
      <c r="E6" s="4">
        <v>1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1</v>
      </c>
      <c r="M6" s="4">
        <v>1</v>
      </c>
    </row>
    <row r="7" spans="1:17">
      <c r="A7">
        <v>7</v>
      </c>
      <c r="B7" s="1">
        <v>-0.22979740932464254</v>
      </c>
      <c r="C7">
        <v>1</v>
      </c>
      <c r="D7" s="4">
        <v>1</v>
      </c>
      <c r="E7" s="4">
        <v>1</v>
      </c>
      <c r="F7" s="4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4">
        <v>1</v>
      </c>
    </row>
    <row r="8" spans="1:17">
      <c r="A8">
        <v>8</v>
      </c>
      <c r="B8" s="1">
        <v>-0.3952338170933567</v>
      </c>
      <c r="C8">
        <v>1</v>
      </c>
      <c r="D8" s="4">
        <v>1</v>
      </c>
      <c r="E8" s="4">
        <v>1</v>
      </c>
      <c r="F8" s="4">
        <v>1</v>
      </c>
      <c r="G8" s="4">
        <v>1</v>
      </c>
      <c r="H8" s="4">
        <v>0</v>
      </c>
      <c r="I8" s="4">
        <v>1</v>
      </c>
      <c r="J8" s="4">
        <v>1</v>
      </c>
      <c r="K8" s="4">
        <v>0</v>
      </c>
      <c r="L8" s="4">
        <v>0</v>
      </c>
      <c r="M8" s="4">
        <v>1</v>
      </c>
    </row>
    <row r="9" spans="1:17">
      <c r="A9">
        <v>9</v>
      </c>
      <c r="B9" s="1">
        <v>-1.1293437785633502</v>
      </c>
      <c r="C9">
        <v>1</v>
      </c>
      <c r="D9" s="4">
        <v>1</v>
      </c>
      <c r="E9" s="4">
        <v>0</v>
      </c>
      <c r="F9" s="4">
        <v>1</v>
      </c>
      <c r="G9" s="4">
        <v>0</v>
      </c>
      <c r="H9" s="4">
        <v>1</v>
      </c>
      <c r="I9" s="4">
        <v>1</v>
      </c>
      <c r="J9" s="4">
        <v>1</v>
      </c>
      <c r="K9" s="4">
        <v>1</v>
      </c>
      <c r="L9" s="4">
        <v>1</v>
      </c>
      <c r="M9" s="4">
        <v>1</v>
      </c>
    </row>
    <row r="10" spans="1:17">
      <c r="A10">
        <v>10</v>
      </c>
      <c r="B10" s="1">
        <v>-0.54937310328813216</v>
      </c>
      <c r="C10">
        <v>1</v>
      </c>
      <c r="D10" s="4">
        <v>1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0</v>
      </c>
      <c r="L10" s="4">
        <v>1</v>
      </c>
      <c r="M10" s="4">
        <v>1</v>
      </c>
    </row>
    <row r="11" spans="1:17">
      <c r="A11">
        <v>11</v>
      </c>
      <c r="B11" s="1">
        <v>0.46970447572199669</v>
      </c>
      <c r="C11">
        <v>1</v>
      </c>
      <c r="D11" s="4">
        <v>1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</row>
    <row r="12" spans="1:17">
      <c r="A12">
        <v>12</v>
      </c>
      <c r="B12" s="1">
        <v>1.5131576391405455</v>
      </c>
      <c r="C12">
        <v>1</v>
      </c>
      <c r="D12" s="4">
        <v>1</v>
      </c>
      <c r="E12" s="4">
        <v>1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  <c r="L12" s="4">
        <v>1</v>
      </c>
      <c r="M12" s="4">
        <v>1</v>
      </c>
    </row>
    <row r="13" spans="1:17">
      <c r="A13">
        <v>13</v>
      </c>
      <c r="B13" s="1">
        <v>-0.11477389798861165</v>
      </c>
      <c r="C13">
        <v>1</v>
      </c>
      <c r="D13" s="4">
        <v>1</v>
      </c>
      <c r="E13" s="4">
        <v>1</v>
      </c>
      <c r="F13" s="4">
        <v>1</v>
      </c>
      <c r="G13" s="4">
        <v>1</v>
      </c>
      <c r="H13" s="4">
        <v>1</v>
      </c>
      <c r="I13" s="4">
        <v>1</v>
      </c>
      <c r="J13" s="4">
        <v>1</v>
      </c>
      <c r="K13" s="4">
        <v>1</v>
      </c>
      <c r="L13" s="4">
        <v>1</v>
      </c>
      <c r="M13" s="4">
        <v>1</v>
      </c>
    </row>
    <row r="14" spans="1:17">
      <c r="A14">
        <v>14</v>
      </c>
      <c r="B14" s="1">
        <v>-1.5776582826962517E-2</v>
      </c>
      <c r="C14">
        <v>1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</row>
    <row r="15" spans="1:17">
      <c r="A15">
        <v>15</v>
      </c>
      <c r="B15" s="1">
        <v>0.11004490912025477</v>
      </c>
      <c r="C15">
        <v>1</v>
      </c>
      <c r="D15" s="4">
        <v>1</v>
      </c>
      <c r="E15" s="4">
        <v>1</v>
      </c>
      <c r="F15" s="4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4">
        <v>1</v>
      </c>
    </row>
    <row r="16" spans="1:17">
      <c r="A16">
        <v>16</v>
      </c>
      <c r="B16" s="1">
        <v>0.54225286582502452</v>
      </c>
      <c r="C16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</row>
    <row r="17" spans="1:13">
      <c r="A17">
        <v>17</v>
      </c>
      <c r="B17" s="1">
        <v>-1.0873732050397522</v>
      </c>
      <c r="C17">
        <v>1</v>
      </c>
      <c r="D17" s="4">
        <v>1</v>
      </c>
      <c r="E17" s="4">
        <v>1</v>
      </c>
      <c r="F17" s="4">
        <v>1</v>
      </c>
      <c r="G17" s="4">
        <v>1</v>
      </c>
      <c r="H17" s="4">
        <v>1</v>
      </c>
      <c r="I17" s="4">
        <v>0</v>
      </c>
      <c r="J17" s="4">
        <v>1</v>
      </c>
      <c r="K17" s="4">
        <v>1</v>
      </c>
      <c r="L17" s="4">
        <v>1</v>
      </c>
      <c r="M17" s="4">
        <v>0</v>
      </c>
    </row>
    <row r="18" spans="1:13">
      <c r="A18">
        <v>18</v>
      </c>
      <c r="B18" s="1">
        <v>2.3484233006469921</v>
      </c>
      <c r="C18">
        <v>1</v>
      </c>
      <c r="D18" s="4">
        <v>1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</row>
    <row r="19" spans="1:13">
      <c r="A19">
        <v>19</v>
      </c>
      <c r="B19" s="1">
        <v>1.0347239198174791</v>
      </c>
      <c r="C19">
        <v>1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</row>
    <row r="20" spans="1:13">
      <c r="A20">
        <v>20</v>
      </c>
      <c r="B20" s="1">
        <v>2.2741933323093724E-2</v>
      </c>
      <c r="C20">
        <v>1</v>
      </c>
      <c r="D20" s="4">
        <v>1</v>
      </c>
      <c r="E20" s="4">
        <v>1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1</v>
      </c>
      <c r="L20" s="4">
        <v>1</v>
      </c>
      <c r="M20" s="4">
        <v>1</v>
      </c>
    </row>
    <row r="21" spans="1:13">
      <c r="A21">
        <v>21</v>
      </c>
      <c r="B21" s="1">
        <v>-0.23288447631005049</v>
      </c>
      <c r="C21">
        <v>1</v>
      </c>
      <c r="D21" s="4">
        <v>1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1</v>
      </c>
    </row>
    <row r="22" spans="1:13">
      <c r="A22">
        <v>22</v>
      </c>
      <c r="B22" s="1">
        <v>-0.230391785088081</v>
      </c>
      <c r="C22">
        <v>1</v>
      </c>
      <c r="D22" s="4">
        <v>1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</row>
    <row r="23" spans="1:13">
      <c r="A23">
        <v>23</v>
      </c>
      <c r="B23" s="1">
        <v>-0.8844511874244354</v>
      </c>
      <c r="C23">
        <v>1</v>
      </c>
      <c r="D23" s="4">
        <v>1</v>
      </c>
      <c r="E23" s="4">
        <v>1</v>
      </c>
      <c r="F23" s="4">
        <v>1</v>
      </c>
      <c r="G23" s="4">
        <v>1</v>
      </c>
      <c r="H23" s="4">
        <v>1</v>
      </c>
      <c r="I23" s="4">
        <v>1</v>
      </c>
      <c r="J23" s="4">
        <v>1</v>
      </c>
      <c r="K23" s="4">
        <v>0</v>
      </c>
      <c r="L23" s="4">
        <v>1</v>
      </c>
      <c r="M23" s="4">
        <v>1</v>
      </c>
    </row>
    <row r="24" spans="1:13">
      <c r="A24">
        <v>24</v>
      </c>
      <c r="B24" s="1">
        <v>1.480699411220062</v>
      </c>
      <c r="C24">
        <v>1</v>
      </c>
      <c r="D24" s="4">
        <v>1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</row>
    <row r="25" spans="1:13">
      <c r="A25">
        <v>25</v>
      </c>
      <c r="B25" s="1">
        <v>-9.0280672255268091E-2</v>
      </c>
      <c r="C25">
        <v>1</v>
      </c>
      <c r="D25" s="4">
        <v>1</v>
      </c>
      <c r="E25" s="4">
        <v>1</v>
      </c>
      <c r="F25" s="4">
        <v>1</v>
      </c>
      <c r="G25" s="4">
        <v>1</v>
      </c>
      <c r="H25" s="4">
        <v>1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</row>
    <row r="26" spans="1:13">
      <c r="A26">
        <v>26</v>
      </c>
      <c r="B26" s="1">
        <v>-0.28522118800492102</v>
      </c>
      <c r="C26">
        <v>1</v>
      </c>
      <c r="D26" s="4">
        <v>1</v>
      </c>
      <c r="E26" s="4">
        <v>1</v>
      </c>
      <c r="F26" s="4">
        <v>1</v>
      </c>
      <c r="G26" s="4">
        <v>1</v>
      </c>
      <c r="H26" s="4">
        <v>1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</row>
    <row r="27" spans="1:13">
      <c r="A27">
        <v>27</v>
      </c>
      <c r="B27" s="1">
        <v>-1.2249725330380596</v>
      </c>
      <c r="C27">
        <v>1</v>
      </c>
      <c r="D27" s="4">
        <v>1</v>
      </c>
      <c r="E27" s="4">
        <v>1</v>
      </c>
      <c r="F27" s="4">
        <v>1</v>
      </c>
      <c r="G27" s="4">
        <v>0</v>
      </c>
      <c r="H27" s="4">
        <v>1</v>
      </c>
      <c r="I27" s="4">
        <v>1</v>
      </c>
      <c r="J27" s="4">
        <v>1</v>
      </c>
      <c r="K27" s="4">
        <v>0</v>
      </c>
      <c r="L27" s="4">
        <v>0</v>
      </c>
      <c r="M27" s="4">
        <v>0</v>
      </c>
    </row>
    <row r="28" spans="1:13">
      <c r="A28">
        <v>28</v>
      </c>
      <c r="B28" s="1">
        <v>-1.0368173811626198</v>
      </c>
      <c r="C28">
        <v>1</v>
      </c>
      <c r="D28" s="4">
        <v>1</v>
      </c>
      <c r="E28" s="4">
        <v>1</v>
      </c>
      <c r="F28" s="4">
        <v>1</v>
      </c>
      <c r="G28" s="4">
        <v>1</v>
      </c>
      <c r="H28" s="4">
        <v>1</v>
      </c>
      <c r="I28" s="4">
        <v>1</v>
      </c>
      <c r="J28" s="4">
        <v>1</v>
      </c>
      <c r="K28" s="4">
        <v>1</v>
      </c>
      <c r="L28" s="4">
        <v>1</v>
      </c>
      <c r="M28" s="4">
        <v>1</v>
      </c>
    </row>
    <row r="29" spans="1:13">
      <c r="A29">
        <v>29</v>
      </c>
      <c r="B29" s="1">
        <v>-0.51496996215655688</v>
      </c>
      <c r="C29">
        <v>1</v>
      </c>
      <c r="D29" s="4">
        <v>1</v>
      </c>
      <c r="E29" s="4">
        <v>1</v>
      </c>
      <c r="F29" s="4">
        <v>1</v>
      </c>
      <c r="G29" s="4">
        <v>1</v>
      </c>
      <c r="H29" s="4">
        <v>1</v>
      </c>
      <c r="I29" s="4">
        <v>1</v>
      </c>
      <c r="J29" s="4">
        <v>1</v>
      </c>
      <c r="K29" s="4">
        <v>0</v>
      </c>
      <c r="L29" s="4">
        <v>1</v>
      </c>
      <c r="M29" s="4">
        <v>1</v>
      </c>
    </row>
    <row r="30" spans="1:13">
      <c r="A30">
        <v>30</v>
      </c>
      <c r="B30" s="1">
        <v>1.3273653392219811</v>
      </c>
      <c r="C30">
        <v>1</v>
      </c>
      <c r="D30" s="4">
        <v>1</v>
      </c>
      <c r="E30" s="4">
        <v>1</v>
      </c>
      <c r="F30" s="4">
        <v>1</v>
      </c>
      <c r="G30" s="4">
        <v>1</v>
      </c>
      <c r="H30" s="4">
        <v>1</v>
      </c>
      <c r="I30" s="4">
        <v>1</v>
      </c>
      <c r="J30" s="4">
        <v>1</v>
      </c>
      <c r="K30" s="4">
        <v>1</v>
      </c>
      <c r="L30" s="4">
        <v>1</v>
      </c>
      <c r="M30" s="4">
        <v>1</v>
      </c>
    </row>
    <row r="31" spans="1:13">
      <c r="A31">
        <v>31</v>
      </c>
      <c r="B31" s="1">
        <v>-0.73117258841826338</v>
      </c>
      <c r="C31">
        <v>1</v>
      </c>
      <c r="D31" s="4">
        <v>1</v>
      </c>
      <c r="E31" s="4">
        <v>1</v>
      </c>
      <c r="F31" s="4">
        <v>1</v>
      </c>
      <c r="G31" s="4">
        <v>0</v>
      </c>
      <c r="H31" s="4">
        <v>1</v>
      </c>
      <c r="I31" s="4">
        <v>1</v>
      </c>
      <c r="J31" s="4">
        <v>1</v>
      </c>
      <c r="K31" s="4">
        <v>1</v>
      </c>
      <c r="L31" s="4">
        <v>0</v>
      </c>
      <c r="M31" s="4">
        <v>1</v>
      </c>
    </row>
    <row r="32" spans="1:13">
      <c r="A32">
        <v>32</v>
      </c>
      <c r="B32" s="1">
        <v>0.61311114688541379</v>
      </c>
      <c r="C32">
        <v>1</v>
      </c>
      <c r="D32" s="4">
        <v>1</v>
      </c>
      <c r="E32" s="4">
        <v>1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</row>
    <row r="33" spans="1:13">
      <c r="A33">
        <v>33</v>
      </c>
      <c r="B33" s="1">
        <v>-1.143790906614282</v>
      </c>
      <c r="C33">
        <v>1</v>
      </c>
      <c r="D33" s="4">
        <v>1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  <c r="J33" s="4">
        <v>1</v>
      </c>
      <c r="K33" s="4">
        <v>1</v>
      </c>
      <c r="L33" s="4">
        <v>0</v>
      </c>
      <c r="M33" s="4">
        <v>1</v>
      </c>
    </row>
    <row r="34" spans="1:13">
      <c r="A34">
        <v>34</v>
      </c>
      <c r="B34" s="1">
        <v>0.73434719357841938</v>
      </c>
      <c r="C3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 s="4">
        <v>1</v>
      </c>
    </row>
    <row r="35" spans="1:13">
      <c r="A35">
        <v>35</v>
      </c>
      <c r="B35" s="1">
        <v>0.14929739866018749</v>
      </c>
      <c r="C35">
        <v>1</v>
      </c>
      <c r="D35" s="4">
        <v>1</v>
      </c>
      <c r="E35" s="4">
        <v>1</v>
      </c>
      <c r="F35" s="4">
        <v>1</v>
      </c>
      <c r="G35" s="4">
        <v>1</v>
      </c>
      <c r="H35" s="4">
        <v>1</v>
      </c>
      <c r="I35" s="4">
        <v>1</v>
      </c>
      <c r="J35" s="4">
        <v>1</v>
      </c>
      <c r="K35" s="4">
        <v>1</v>
      </c>
      <c r="L35" s="4">
        <v>1</v>
      </c>
      <c r="M35" s="4">
        <v>1</v>
      </c>
    </row>
    <row r="36" spans="1:13">
      <c r="A36">
        <v>36</v>
      </c>
      <c r="B36" s="1">
        <v>0.83826518781322945</v>
      </c>
      <c r="C36">
        <v>1</v>
      </c>
      <c r="D36" s="4">
        <v>1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1</v>
      </c>
    </row>
    <row r="37" spans="1:13">
      <c r="A37">
        <v>37</v>
      </c>
      <c r="B37" s="1">
        <v>-0.16030577011635527</v>
      </c>
      <c r="C37">
        <v>1</v>
      </c>
      <c r="D37" s="4">
        <v>1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</row>
    <row r="38" spans="1:13">
      <c r="A38">
        <v>38</v>
      </c>
      <c r="B38" s="1">
        <v>1.2759300349144698</v>
      </c>
      <c r="C38">
        <v>1</v>
      </c>
      <c r="D38" s="4">
        <v>1</v>
      </c>
      <c r="E38" s="4">
        <v>1</v>
      </c>
      <c r="F38" s="4">
        <v>1</v>
      </c>
      <c r="G38" s="4">
        <v>1</v>
      </c>
      <c r="H38" s="4">
        <v>1</v>
      </c>
      <c r="I38" s="4">
        <v>1</v>
      </c>
      <c r="J38" s="4">
        <v>1</v>
      </c>
      <c r="K38" s="4">
        <v>1</v>
      </c>
      <c r="L38" s="4">
        <v>1</v>
      </c>
      <c r="M38" s="4">
        <v>1</v>
      </c>
    </row>
    <row r="39" spans="1:13">
      <c r="A39">
        <v>39</v>
      </c>
      <c r="B39" s="1">
        <v>0.25282513283434627</v>
      </c>
      <c r="C39">
        <v>1</v>
      </c>
      <c r="D39" s="4">
        <v>1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1</v>
      </c>
      <c r="M39" s="4">
        <v>1</v>
      </c>
    </row>
    <row r="40" spans="1:13">
      <c r="A40">
        <v>40</v>
      </c>
      <c r="B40" s="1">
        <v>-0.93374268646615688</v>
      </c>
      <c r="C40">
        <v>1</v>
      </c>
      <c r="D40" s="4">
        <v>0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1</v>
      </c>
      <c r="L40" s="4">
        <v>1</v>
      </c>
      <c r="M40" s="4">
        <v>1</v>
      </c>
    </row>
    <row r="41" spans="1:13">
      <c r="A41">
        <v>41</v>
      </c>
      <c r="B41" s="1">
        <v>-0.66160977498020634</v>
      </c>
      <c r="C41">
        <v>1</v>
      </c>
      <c r="D41" s="4">
        <v>1</v>
      </c>
      <c r="E41" s="4">
        <v>1</v>
      </c>
      <c r="F41" s="4">
        <v>1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1</v>
      </c>
      <c r="M41" s="4">
        <v>1</v>
      </c>
    </row>
    <row r="42" spans="1:13">
      <c r="A42">
        <v>42</v>
      </c>
      <c r="B42" s="1">
        <v>-1.3946904998427208</v>
      </c>
      <c r="C42">
        <v>1</v>
      </c>
      <c r="D42" s="4">
        <v>1</v>
      </c>
      <c r="E42" s="4">
        <v>1</v>
      </c>
      <c r="F42" s="4">
        <v>1</v>
      </c>
      <c r="G42" s="4">
        <v>1</v>
      </c>
      <c r="H42" s="4">
        <v>0</v>
      </c>
      <c r="I42" s="4">
        <v>1</v>
      </c>
      <c r="J42" s="4">
        <v>1</v>
      </c>
      <c r="K42" s="4">
        <v>1</v>
      </c>
      <c r="L42" s="4">
        <v>0</v>
      </c>
      <c r="M42" s="4">
        <v>1</v>
      </c>
    </row>
    <row r="43" spans="1:13">
      <c r="A43">
        <v>43</v>
      </c>
      <c r="B43" s="1">
        <v>-6.7828127872077093E-2</v>
      </c>
      <c r="C43">
        <v>1</v>
      </c>
      <c r="D43" s="4">
        <v>1</v>
      </c>
      <c r="E43" s="4">
        <v>1</v>
      </c>
      <c r="F43" s="4">
        <v>1</v>
      </c>
      <c r="G43" s="4">
        <v>1</v>
      </c>
      <c r="H43" s="4">
        <v>1</v>
      </c>
      <c r="I43" s="4">
        <v>1</v>
      </c>
      <c r="J43" s="4">
        <v>1</v>
      </c>
      <c r="K43" s="4">
        <v>0</v>
      </c>
      <c r="L43" s="4">
        <v>1</v>
      </c>
      <c r="M43" s="4">
        <v>1</v>
      </c>
    </row>
    <row r="44" spans="1:13">
      <c r="A44">
        <v>44</v>
      </c>
      <c r="B44" s="1">
        <v>8.1047918462061136E-2</v>
      </c>
      <c r="C44">
        <v>1</v>
      </c>
      <c r="D44" s="4">
        <v>1</v>
      </c>
      <c r="E44" s="4">
        <v>1</v>
      </c>
      <c r="F44" s="4">
        <v>1</v>
      </c>
      <c r="G44" s="4">
        <v>0</v>
      </c>
      <c r="H44" s="4">
        <v>1</v>
      </c>
      <c r="I44" s="4">
        <v>1</v>
      </c>
      <c r="J44" s="4">
        <v>1</v>
      </c>
      <c r="K44" s="4">
        <v>1</v>
      </c>
      <c r="L44" s="4">
        <v>1</v>
      </c>
      <c r="M44" s="4">
        <v>1</v>
      </c>
    </row>
    <row r="45" spans="1:13">
      <c r="A45">
        <v>45</v>
      </c>
      <c r="B45" s="1">
        <v>0.9676680879234516</v>
      </c>
      <c r="C45">
        <v>1</v>
      </c>
      <c r="D45" s="4">
        <v>1</v>
      </c>
      <c r="E45" s="4">
        <v>1</v>
      </c>
      <c r="F45" s="4">
        <v>1</v>
      </c>
      <c r="G45" s="4">
        <v>1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</row>
    <row r="46" spans="1:13">
      <c r="A46">
        <v>46</v>
      </c>
      <c r="B46" s="1">
        <v>-0.5082016967027958</v>
      </c>
      <c r="C46">
        <v>1</v>
      </c>
      <c r="D46" s="4">
        <v>1</v>
      </c>
      <c r="E46" s="4">
        <v>1</v>
      </c>
      <c r="F46" s="4">
        <v>1</v>
      </c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</row>
    <row r="47" spans="1:13">
      <c r="A47">
        <v>47</v>
      </c>
      <c r="B47" s="1">
        <v>-0.65754830613588422</v>
      </c>
      <c r="C47">
        <v>1</v>
      </c>
      <c r="D47" s="4">
        <v>1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  <c r="J47" s="4">
        <v>0</v>
      </c>
      <c r="K47" s="4">
        <v>1</v>
      </c>
      <c r="L47" s="4">
        <v>1</v>
      </c>
      <c r="M47" s="4">
        <v>1</v>
      </c>
    </row>
    <row r="48" spans="1:13">
      <c r="A48">
        <v>48</v>
      </c>
      <c r="B48" s="1">
        <v>1.0923899838478608</v>
      </c>
      <c r="C48">
        <v>1</v>
      </c>
      <c r="D48" s="4">
        <v>1</v>
      </c>
      <c r="E48" s="4">
        <v>1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1</v>
      </c>
      <c r="L48" s="4">
        <v>1</v>
      </c>
      <c r="M48" s="4">
        <v>1</v>
      </c>
    </row>
    <row r="49" spans="1:13">
      <c r="A49">
        <v>49</v>
      </c>
      <c r="B49" s="1">
        <v>-0.55847337384545503</v>
      </c>
      <c r="C49">
        <v>1</v>
      </c>
      <c r="D49" s="4">
        <v>1</v>
      </c>
      <c r="E49" s="4">
        <v>1</v>
      </c>
      <c r="F49" s="4">
        <v>1</v>
      </c>
      <c r="G49" s="4">
        <v>1</v>
      </c>
      <c r="H49" s="4">
        <v>1</v>
      </c>
      <c r="I49" s="4">
        <v>0</v>
      </c>
      <c r="J49" s="4">
        <v>1</v>
      </c>
      <c r="K49" s="4">
        <v>1</v>
      </c>
      <c r="L49" s="4">
        <v>1</v>
      </c>
      <c r="M49" s="4">
        <v>1</v>
      </c>
    </row>
    <row r="50" spans="1:13">
      <c r="A50">
        <v>50</v>
      </c>
      <c r="B50" s="1">
        <v>2.315108139797642E-2</v>
      </c>
      <c r="C50">
        <v>1</v>
      </c>
      <c r="D50" s="4">
        <v>1</v>
      </c>
      <c r="E50" s="4">
        <v>1</v>
      </c>
      <c r="F50" s="4">
        <v>1</v>
      </c>
      <c r="G50" s="4">
        <v>1</v>
      </c>
      <c r="H50" s="4">
        <v>1</v>
      </c>
      <c r="I50" s="4">
        <v>1</v>
      </c>
      <c r="J50" s="4">
        <v>1</v>
      </c>
      <c r="K50" s="4">
        <v>1</v>
      </c>
      <c r="L50" s="4">
        <v>1</v>
      </c>
      <c r="M50" s="4">
        <v>1</v>
      </c>
    </row>
    <row r="51" spans="1:13">
      <c r="A51">
        <v>51</v>
      </c>
      <c r="B51" s="1">
        <v>-0.9111975783988373</v>
      </c>
      <c r="C51">
        <v>1</v>
      </c>
      <c r="D51" s="4">
        <v>1</v>
      </c>
      <c r="E51" s="4">
        <v>1</v>
      </c>
      <c r="F51" s="4">
        <v>1</v>
      </c>
      <c r="G51" s="4">
        <v>1</v>
      </c>
      <c r="H51" s="4">
        <v>1</v>
      </c>
      <c r="I51" s="4">
        <v>1</v>
      </c>
      <c r="J51" s="4">
        <v>1</v>
      </c>
      <c r="K51" s="4">
        <v>1</v>
      </c>
      <c r="L51" s="4">
        <v>1</v>
      </c>
      <c r="M51" s="4">
        <v>1</v>
      </c>
    </row>
    <row r="52" spans="1:13">
      <c r="A52">
        <v>52</v>
      </c>
      <c r="B52" s="1">
        <v>-2.1700451331711417</v>
      </c>
      <c r="C52">
        <v>1</v>
      </c>
      <c r="D52" s="4">
        <v>1</v>
      </c>
      <c r="E52" s="4">
        <v>1</v>
      </c>
      <c r="F52" s="4">
        <v>0</v>
      </c>
      <c r="G52" s="4">
        <v>0</v>
      </c>
      <c r="H52" s="4">
        <v>0</v>
      </c>
      <c r="I52" s="4">
        <v>1</v>
      </c>
      <c r="J52" s="4">
        <v>1</v>
      </c>
      <c r="K52" s="4">
        <v>0</v>
      </c>
      <c r="L52" s="4">
        <v>1</v>
      </c>
      <c r="M52" s="4">
        <v>0</v>
      </c>
    </row>
    <row r="53" spans="1:13">
      <c r="A53">
        <v>53</v>
      </c>
      <c r="B53" s="1">
        <v>-0.55698510416497982</v>
      </c>
      <c r="C53">
        <v>1</v>
      </c>
      <c r="D53" s="4">
        <v>1</v>
      </c>
      <c r="E53" s="4">
        <v>0</v>
      </c>
      <c r="F53" s="4">
        <v>1</v>
      </c>
      <c r="G53" s="4">
        <v>1</v>
      </c>
      <c r="H53" s="4">
        <v>1</v>
      </c>
      <c r="I53" s="4">
        <v>1</v>
      </c>
      <c r="J53" s="4">
        <v>1</v>
      </c>
      <c r="K53" s="4">
        <v>1</v>
      </c>
      <c r="L53" s="4">
        <v>1</v>
      </c>
      <c r="M53" s="4">
        <v>1</v>
      </c>
    </row>
    <row r="54" spans="1:13">
      <c r="A54">
        <v>54</v>
      </c>
      <c r="B54" s="1">
        <v>0.75688901053946056</v>
      </c>
      <c r="C54">
        <v>1</v>
      </c>
      <c r="D54" s="4">
        <v>1</v>
      </c>
      <c r="E54" s="4">
        <v>1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1</v>
      </c>
      <c r="M54" s="4">
        <v>1</v>
      </c>
    </row>
    <row r="55" spans="1:13">
      <c r="A55">
        <v>55</v>
      </c>
      <c r="B55" s="1">
        <v>1.2080165242712702</v>
      </c>
      <c r="C55">
        <v>1</v>
      </c>
      <c r="D55" s="4">
        <v>1</v>
      </c>
      <c r="E55" s="4">
        <v>1</v>
      </c>
      <c r="F55" s="4">
        <v>1</v>
      </c>
      <c r="G55" s="4">
        <v>1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</row>
    <row r="56" spans="1:13">
      <c r="A56">
        <v>56</v>
      </c>
      <c r="B56" s="1">
        <v>-1.1449357091818668</v>
      </c>
      <c r="C56">
        <v>1</v>
      </c>
      <c r="D56" s="4">
        <v>0</v>
      </c>
      <c r="E56" s="4">
        <v>1</v>
      </c>
      <c r="F56" s="4">
        <v>0</v>
      </c>
      <c r="G56" s="4">
        <v>1</v>
      </c>
      <c r="H56" s="4">
        <v>1</v>
      </c>
      <c r="I56" s="4">
        <v>0</v>
      </c>
      <c r="J56" s="4">
        <v>1</v>
      </c>
      <c r="K56" s="4">
        <v>1</v>
      </c>
      <c r="L56" s="4">
        <v>1</v>
      </c>
      <c r="M56" s="4">
        <v>1</v>
      </c>
    </row>
    <row r="57" spans="1:13">
      <c r="A57">
        <v>57</v>
      </c>
      <c r="B57" s="1">
        <v>-0.95901979179081498</v>
      </c>
      <c r="C57">
        <v>1</v>
      </c>
      <c r="D57" s="4">
        <v>1</v>
      </c>
      <c r="E57" s="4">
        <v>1</v>
      </c>
      <c r="F57" s="4">
        <v>1</v>
      </c>
      <c r="G57" s="4">
        <v>1</v>
      </c>
      <c r="H57" s="4">
        <v>1</v>
      </c>
      <c r="I57" s="4">
        <v>1</v>
      </c>
      <c r="J57" s="4">
        <v>1</v>
      </c>
      <c r="K57" s="4">
        <v>1</v>
      </c>
      <c r="L57" s="4">
        <v>1</v>
      </c>
      <c r="M57" s="4">
        <v>1</v>
      </c>
    </row>
    <row r="58" spans="1:13">
      <c r="A58">
        <v>58</v>
      </c>
      <c r="B58" s="1">
        <v>-0.28864580389449024</v>
      </c>
      <c r="C58">
        <v>1</v>
      </c>
      <c r="D58" s="4">
        <v>1</v>
      </c>
      <c r="E58" s="4">
        <v>1</v>
      </c>
      <c r="F58" s="4">
        <v>1</v>
      </c>
      <c r="G58" s="4">
        <v>1</v>
      </c>
      <c r="H58" s="4">
        <v>1</v>
      </c>
      <c r="I58" s="4">
        <v>1</v>
      </c>
      <c r="J58" s="4">
        <v>1</v>
      </c>
      <c r="K58" s="4">
        <v>1</v>
      </c>
      <c r="L58" s="4">
        <v>1</v>
      </c>
      <c r="M58" s="4">
        <v>1</v>
      </c>
    </row>
    <row r="59" spans="1:13">
      <c r="A59">
        <v>59</v>
      </c>
      <c r="B59" s="1">
        <v>0.86369284459556717</v>
      </c>
      <c r="C59">
        <v>1</v>
      </c>
      <c r="D59" s="4">
        <v>1</v>
      </c>
      <c r="E59" s="4">
        <v>1</v>
      </c>
      <c r="F59" s="4">
        <v>1</v>
      </c>
      <c r="G59" s="4">
        <v>1</v>
      </c>
      <c r="H59" s="4">
        <v>1</v>
      </c>
      <c r="I59" s="4">
        <v>1</v>
      </c>
      <c r="J59" s="4">
        <v>1</v>
      </c>
      <c r="K59" s="4">
        <v>1</v>
      </c>
      <c r="L59" s="4">
        <v>1</v>
      </c>
      <c r="M59" s="4">
        <v>1</v>
      </c>
    </row>
    <row r="60" spans="1:13">
      <c r="A60">
        <v>60</v>
      </c>
      <c r="B60" s="1">
        <v>0.50105591995850918</v>
      </c>
      <c r="C60">
        <v>1</v>
      </c>
      <c r="D60" s="4">
        <v>1</v>
      </c>
      <c r="E60" s="4">
        <v>1</v>
      </c>
      <c r="F60" s="4">
        <v>1</v>
      </c>
      <c r="G60" s="4">
        <v>1</v>
      </c>
      <c r="H60" s="4">
        <v>0</v>
      </c>
      <c r="I60" s="4">
        <v>1</v>
      </c>
      <c r="J60" s="4">
        <v>1</v>
      </c>
      <c r="K60" s="4">
        <v>1</v>
      </c>
      <c r="L60" s="4">
        <v>1</v>
      </c>
      <c r="M60" s="4">
        <v>1</v>
      </c>
    </row>
    <row r="61" spans="1:13">
      <c r="A61">
        <v>61</v>
      </c>
      <c r="B61" s="1">
        <v>0.12802628192386856</v>
      </c>
      <c r="C61">
        <v>1</v>
      </c>
      <c r="D61" s="4">
        <v>1</v>
      </c>
      <c r="E61" s="4">
        <v>1</v>
      </c>
      <c r="F61" s="4">
        <v>1</v>
      </c>
      <c r="G61" s="4">
        <v>1</v>
      </c>
      <c r="H61" s="4">
        <v>1</v>
      </c>
      <c r="I61" s="4">
        <v>1</v>
      </c>
      <c r="J61" s="4">
        <v>1</v>
      </c>
      <c r="K61" s="4">
        <v>1</v>
      </c>
      <c r="L61" s="4">
        <v>1</v>
      </c>
      <c r="M61" s="4">
        <v>1</v>
      </c>
    </row>
    <row r="62" spans="1:13">
      <c r="A62">
        <v>62</v>
      </c>
      <c r="B62" s="1">
        <v>1.4961997909358371</v>
      </c>
      <c r="C62">
        <v>1</v>
      </c>
      <c r="D62" s="4">
        <v>1</v>
      </c>
      <c r="E62" s="4">
        <v>1</v>
      </c>
      <c r="F62" s="4">
        <v>1</v>
      </c>
      <c r="G62" s="4">
        <v>1</v>
      </c>
      <c r="H62" s="4">
        <v>1</v>
      </c>
      <c r="I62" s="4">
        <v>1</v>
      </c>
      <c r="J62" s="4">
        <v>1</v>
      </c>
      <c r="K62" s="4">
        <v>1</v>
      </c>
      <c r="L62" s="4">
        <v>1</v>
      </c>
      <c r="M62" s="4">
        <v>1</v>
      </c>
    </row>
    <row r="63" spans="1:13">
      <c r="A63">
        <v>63</v>
      </c>
      <c r="B63" s="1">
        <v>0.14148215139097114</v>
      </c>
      <c r="C63">
        <v>1</v>
      </c>
      <c r="D63" s="4">
        <v>1</v>
      </c>
      <c r="E63" s="4">
        <v>1</v>
      </c>
      <c r="F63" s="4">
        <v>1</v>
      </c>
      <c r="G63" s="4">
        <v>1</v>
      </c>
      <c r="H63" s="4">
        <v>1</v>
      </c>
      <c r="I63" s="4">
        <v>1</v>
      </c>
      <c r="J63" s="4">
        <v>1</v>
      </c>
      <c r="K63" s="4">
        <v>0</v>
      </c>
      <c r="L63" s="4">
        <v>1</v>
      </c>
      <c r="M63" s="4">
        <v>1</v>
      </c>
    </row>
    <row r="64" spans="1:13">
      <c r="A64">
        <v>64</v>
      </c>
      <c r="B64" s="1">
        <v>0.18266437260529517</v>
      </c>
      <c r="C64">
        <v>1</v>
      </c>
      <c r="D64" s="4">
        <v>1</v>
      </c>
      <c r="E64" s="4">
        <v>1</v>
      </c>
      <c r="F64" s="4">
        <v>1</v>
      </c>
      <c r="G64" s="4">
        <v>1</v>
      </c>
      <c r="H64" s="4">
        <v>1</v>
      </c>
      <c r="I64" s="4">
        <v>1</v>
      </c>
      <c r="J64" s="4">
        <v>1</v>
      </c>
      <c r="K64" s="4">
        <v>1</v>
      </c>
      <c r="L64" s="4">
        <v>1</v>
      </c>
      <c r="M64" s="4">
        <v>1</v>
      </c>
    </row>
    <row r="65" spans="1:13">
      <c r="A65">
        <v>65</v>
      </c>
      <c r="B65" s="1">
        <v>1.5576181653307057</v>
      </c>
      <c r="C65">
        <v>1</v>
      </c>
      <c r="D65" s="4">
        <v>1</v>
      </c>
      <c r="E65" s="4">
        <v>1</v>
      </c>
      <c r="F65" s="4">
        <v>1</v>
      </c>
      <c r="G65" s="4">
        <v>1</v>
      </c>
      <c r="H65" s="4">
        <v>1</v>
      </c>
      <c r="I65" s="4">
        <v>1</v>
      </c>
      <c r="J65" s="4">
        <v>1</v>
      </c>
      <c r="K65" s="4">
        <v>1</v>
      </c>
      <c r="L65" s="4">
        <v>1</v>
      </c>
      <c r="M65" s="4">
        <v>1</v>
      </c>
    </row>
    <row r="66" spans="1:13">
      <c r="A66">
        <v>66</v>
      </c>
      <c r="B66" s="1">
        <v>-0.84227659969291069</v>
      </c>
      <c r="C66">
        <v>1</v>
      </c>
      <c r="D66" s="4">
        <v>1</v>
      </c>
      <c r="E66" s="4">
        <v>1</v>
      </c>
      <c r="F66" s="4">
        <v>1</v>
      </c>
      <c r="G66" s="4">
        <v>1</v>
      </c>
      <c r="H66" s="4">
        <v>1</v>
      </c>
      <c r="I66" s="4">
        <v>1</v>
      </c>
      <c r="J66" s="4">
        <v>1</v>
      </c>
      <c r="K66" s="4">
        <v>1</v>
      </c>
      <c r="L66" s="4">
        <v>1</v>
      </c>
      <c r="M66" s="4">
        <v>1</v>
      </c>
    </row>
    <row r="67" spans="1:13">
      <c r="A67">
        <v>67</v>
      </c>
      <c r="B67" s="1">
        <v>0.98052345434135524</v>
      </c>
      <c r="C67">
        <v>1</v>
      </c>
      <c r="D67" s="4">
        <v>1</v>
      </c>
      <c r="E67" s="4">
        <v>1</v>
      </c>
      <c r="F67" s="4">
        <v>1</v>
      </c>
      <c r="G67" s="4">
        <v>1</v>
      </c>
      <c r="H67" s="4">
        <v>1</v>
      </c>
      <c r="I67" s="4">
        <v>1</v>
      </c>
      <c r="J67" s="4">
        <v>1</v>
      </c>
      <c r="K67" s="4">
        <v>1</v>
      </c>
      <c r="L67" s="4">
        <v>1</v>
      </c>
      <c r="M67" s="4">
        <v>1</v>
      </c>
    </row>
    <row r="68" spans="1:13">
      <c r="A68">
        <v>68</v>
      </c>
      <c r="B68" s="1">
        <v>0.77311781233626808</v>
      </c>
      <c r="C68">
        <v>1</v>
      </c>
      <c r="D68" s="4">
        <v>1</v>
      </c>
      <c r="E68" s="4">
        <v>1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1</v>
      </c>
      <c r="M68" s="4">
        <v>1</v>
      </c>
    </row>
    <row r="69" spans="1:13">
      <c r="A69">
        <v>69</v>
      </c>
      <c r="B69" s="1">
        <v>-1.3645468440256572</v>
      </c>
      <c r="C69">
        <v>1</v>
      </c>
      <c r="D69" s="4">
        <v>1</v>
      </c>
      <c r="E69" s="4">
        <v>1</v>
      </c>
      <c r="F69" s="4">
        <v>1</v>
      </c>
      <c r="G69" s="4">
        <v>1</v>
      </c>
      <c r="H69" s="4">
        <v>0</v>
      </c>
      <c r="I69" s="4">
        <v>0</v>
      </c>
      <c r="J69" s="4">
        <v>1</v>
      </c>
      <c r="K69" s="4">
        <v>1</v>
      </c>
      <c r="L69" s="4">
        <v>1</v>
      </c>
      <c r="M69" s="4">
        <v>1</v>
      </c>
    </row>
    <row r="70" spans="1:13">
      <c r="A70">
        <v>70</v>
      </c>
      <c r="B70" s="1">
        <v>-0.48096153630813188</v>
      </c>
      <c r="C70">
        <v>1</v>
      </c>
      <c r="D70" s="4">
        <v>1</v>
      </c>
      <c r="E70" s="4">
        <v>1</v>
      </c>
      <c r="F70" s="4">
        <v>1</v>
      </c>
      <c r="G70" s="4">
        <v>1</v>
      </c>
      <c r="H70" s="4">
        <v>1</v>
      </c>
      <c r="I70" s="4">
        <v>1</v>
      </c>
      <c r="J70" s="4">
        <v>1</v>
      </c>
      <c r="K70" s="4">
        <v>0</v>
      </c>
      <c r="L70" s="4">
        <v>1</v>
      </c>
      <c r="M70" s="4">
        <v>1</v>
      </c>
    </row>
    <row r="71" spans="1:13">
      <c r="A71">
        <v>71</v>
      </c>
      <c r="B71" s="1">
        <v>-1.0551625102185462</v>
      </c>
      <c r="C71">
        <v>1</v>
      </c>
      <c r="D71" s="4">
        <v>0</v>
      </c>
      <c r="E71" s="4">
        <v>1</v>
      </c>
      <c r="F71" s="4">
        <v>1</v>
      </c>
      <c r="G71" s="4">
        <v>1</v>
      </c>
      <c r="H71" s="4">
        <v>1</v>
      </c>
      <c r="I71" s="4">
        <v>1</v>
      </c>
      <c r="J71" s="4">
        <v>1</v>
      </c>
      <c r="K71" s="4">
        <v>1</v>
      </c>
      <c r="L71" s="4">
        <v>1</v>
      </c>
      <c r="M71" s="4">
        <v>0</v>
      </c>
    </row>
    <row r="72" spans="1:13">
      <c r="A72">
        <v>72</v>
      </c>
      <c r="B72" s="1">
        <v>-1.5098950486873961</v>
      </c>
      <c r="C72">
        <v>1</v>
      </c>
      <c r="D72" s="4">
        <v>1</v>
      </c>
      <c r="E72" s="4">
        <v>1</v>
      </c>
      <c r="F72" s="4">
        <v>0</v>
      </c>
      <c r="G72" s="4">
        <v>0</v>
      </c>
      <c r="H72" s="4">
        <v>1</v>
      </c>
      <c r="I72" s="4">
        <v>1</v>
      </c>
      <c r="J72" s="4">
        <v>0</v>
      </c>
      <c r="K72" s="4">
        <v>1</v>
      </c>
      <c r="L72" s="4">
        <v>0</v>
      </c>
      <c r="M72" s="4">
        <v>1</v>
      </c>
    </row>
    <row r="73" spans="1:13">
      <c r="A73">
        <v>73</v>
      </c>
      <c r="B73" s="1">
        <v>1.1365748388268595</v>
      </c>
      <c r="C73">
        <v>1</v>
      </c>
      <c r="D73" s="4">
        <v>1</v>
      </c>
      <c r="E73" s="4">
        <v>1</v>
      </c>
      <c r="F73" s="4">
        <v>1</v>
      </c>
      <c r="G73" s="4">
        <v>1</v>
      </c>
      <c r="H73" s="4">
        <v>1</v>
      </c>
      <c r="I73" s="4">
        <v>1</v>
      </c>
      <c r="J73" s="4">
        <v>1</v>
      </c>
      <c r="K73" s="4">
        <v>1</v>
      </c>
      <c r="L73" s="4">
        <v>1</v>
      </c>
      <c r="M73" s="4">
        <v>1</v>
      </c>
    </row>
    <row r="74" spans="1:13">
      <c r="A74">
        <v>74</v>
      </c>
      <c r="B74" s="1">
        <v>2.0582928782545578</v>
      </c>
      <c r="C74">
        <v>1</v>
      </c>
      <c r="D74" s="4">
        <v>1</v>
      </c>
      <c r="E74" s="4">
        <v>1</v>
      </c>
      <c r="F74" s="4">
        <v>1</v>
      </c>
      <c r="G74" s="4">
        <v>1</v>
      </c>
      <c r="H74" s="4">
        <v>1</v>
      </c>
      <c r="I74" s="4">
        <v>1</v>
      </c>
      <c r="J74" s="4">
        <v>1</v>
      </c>
      <c r="K74" s="4">
        <v>1</v>
      </c>
      <c r="L74" s="4">
        <v>1</v>
      </c>
      <c r="M74" s="4">
        <v>1</v>
      </c>
    </row>
    <row r="75" spans="1:13">
      <c r="A75">
        <v>75</v>
      </c>
      <c r="B75" s="1">
        <v>-0.30976445005979536</v>
      </c>
      <c r="C75">
        <v>1</v>
      </c>
      <c r="D75" s="4">
        <v>1</v>
      </c>
      <c r="E75" s="4">
        <v>1</v>
      </c>
      <c r="F75" s="4">
        <v>1</v>
      </c>
      <c r="G75" s="4">
        <v>1</v>
      </c>
      <c r="H75" s="4">
        <v>1</v>
      </c>
      <c r="I75" s="4">
        <v>1</v>
      </c>
      <c r="J75" s="4">
        <v>1</v>
      </c>
      <c r="K75" s="4">
        <v>1</v>
      </c>
      <c r="L75" s="4">
        <v>1</v>
      </c>
      <c r="M75" s="4">
        <v>1</v>
      </c>
    </row>
    <row r="76" spans="1:13">
      <c r="A76">
        <v>76</v>
      </c>
      <c r="B76" s="1">
        <v>3.9545038845352903E-2</v>
      </c>
      <c r="C76">
        <v>1</v>
      </c>
      <c r="D76" s="4">
        <v>1</v>
      </c>
      <c r="E76" s="4">
        <v>1</v>
      </c>
      <c r="F76" s="4">
        <v>1</v>
      </c>
      <c r="G76" s="4">
        <v>1</v>
      </c>
      <c r="H76" s="4">
        <v>1</v>
      </c>
      <c r="I76" s="4">
        <v>1</v>
      </c>
      <c r="J76" s="4">
        <v>1</v>
      </c>
      <c r="K76" s="4">
        <v>1</v>
      </c>
      <c r="L76" s="4">
        <v>1</v>
      </c>
      <c r="M76" s="4">
        <v>1</v>
      </c>
    </row>
    <row r="77" spans="1:13">
      <c r="A77">
        <v>77</v>
      </c>
      <c r="B77" s="1">
        <v>0.26093606978810047</v>
      </c>
      <c r="C77">
        <v>1</v>
      </c>
      <c r="D77" s="4">
        <v>1</v>
      </c>
      <c r="E77" s="4">
        <v>1</v>
      </c>
      <c r="F77" s="4">
        <v>1</v>
      </c>
      <c r="G77" s="4">
        <v>1</v>
      </c>
      <c r="H77" s="4">
        <v>1</v>
      </c>
      <c r="I77" s="4">
        <v>1</v>
      </c>
      <c r="J77" s="4">
        <v>1</v>
      </c>
      <c r="K77" s="4">
        <v>1</v>
      </c>
      <c r="L77" s="4">
        <v>1</v>
      </c>
      <c r="M77" s="4">
        <v>1</v>
      </c>
    </row>
    <row r="78" spans="1:13">
      <c r="A78">
        <v>78</v>
      </c>
      <c r="B78" s="1">
        <v>2.5044363029548274E-2</v>
      </c>
      <c r="C78">
        <v>1</v>
      </c>
      <c r="D78" s="4">
        <v>1</v>
      </c>
      <c r="E78" s="4">
        <v>1</v>
      </c>
      <c r="F78" s="4">
        <v>1</v>
      </c>
      <c r="G78" s="4">
        <v>1</v>
      </c>
      <c r="H78" s="4">
        <v>1</v>
      </c>
      <c r="I78" s="4">
        <v>1</v>
      </c>
      <c r="J78" s="4">
        <v>1</v>
      </c>
      <c r="K78" s="4">
        <v>0</v>
      </c>
      <c r="L78" s="4">
        <v>1</v>
      </c>
      <c r="M78" s="4">
        <v>1</v>
      </c>
    </row>
    <row r="79" spans="1:13">
      <c r="A79">
        <v>79</v>
      </c>
      <c r="B79" s="1">
        <v>4.3427225621322688E-2</v>
      </c>
      <c r="C79">
        <v>1</v>
      </c>
      <c r="D79" s="4">
        <v>1</v>
      </c>
      <c r="E79" s="4">
        <v>1</v>
      </c>
      <c r="F79" s="4">
        <v>1</v>
      </c>
      <c r="G79" s="4">
        <v>1</v>
      </c>
      <c r="H79" s="4">
        <v>1</v>
      </c>
      <c r="I79" s="4">
        <v>1</v>
      </c>
      <c r="J79" s="4">
        <v>1</v>
      </c>
      <c r="K79" s="4">
        <v>1</v>
      </c>
      <c r="L79" s="4">
        <v>1</v>
      </c>
      <c r="M79" s="4">
        <v>1</v>
      </c>
    </row>
    <row r="80" spans="1:13">
      <c r="A80">
        <v>80</v>
      </c>
      <c r="B80" s="1">
        <v>0.15701916664764248</v>
      </c>
      <c r="C80">
        <v>1</v>
      </c>
      <c r="D80" s="4">
        <v>1</v>
      </c>
      <c r="E80" s="4">
        <v>1</v>
      </c>
      <c r="F80" s="4">
        <v>1</v>
      </c>
      <c r="G80" s="4">
        <v>1</v>
      </c>
      <c r="H80" s="4">
        <v>1</v>
      </c>
      <c r="I80" s="4">
        <v>1</v>
      </c>
      <c r="J80" s="4">
        <v>1</v>
      </c>
      <c r="K80" s="4">
        <v>1</v>
      </c>
      <c r="L80" s="4">
        <v>1</v>
      </c>
      <c r="M80" s="4">
        <v>1</v>
      </c>
    </row>
    <row r="81" spans="1:13">
      <c r="A81">
        <v>81</v>
      </c>
      <c r="B81" s="1">
        <v>-1.3085743817505646</v>
      </c>
      <c r="C81">
        <v>1</v>
      </c>
      <c r="D81" s="4">
        <v>0</v>
      </c>
      <c r="E81" s="4">
        <v>1</v>
      </c>
      <c r="F81" s="4">
        <v>1</v>
      </c>
      <c r="G81" s="4">
        <v>1</v>
      </c>
      <c r="H81" s="4">
        <v>1</v>
      </c>
      <c r="I81" s="4">
        <v>0</v>
      </c>
      <c r="J81" s="4">
        <v>1</v>
      </c>
      <c r="K81" s="4">
        <v>0</v>
      </c>
      <c r="L81" s="4">
        <v>1</v>
      </c>
      <c r="M81" s="4">
        <v>1</v>
      </c>
    </row>
    <row r="82" spans="1:13">
      <c r="A82">
        <v>82</v>
      </c>
      <c r="B82" s="1">
        <v>-0.82219181069264091</v>
      </c>
      <c r="C82">
        <v>1</v>
      </c>
      <c r="D82" s="4">
        <v>1</v>
      </c>
      <c r="E82" s="4">
        <v>0</v>
      </c>
      <c r="F82" s="4">
        <v>1</v>
      </c>
      <c r="G82" s="4">
        <v>1</v>
      </c>
      <c r="H82" s="4">
        <v>1</v>
      </c>
      <c r="I82" s="4">
        <v>1</v>
      </c>
      <c r="J82" s="4">
        <v>1</v>
      </c>
      <c r="K82" s="4">
        <v>0</v>
      </c>
      <c r="L82" s="4">
        <v>1</v>
      </c>
      <c r="M82" s="4">
        <v>1</v>
      </c>
    </row>
    <row r="83" spans="1:13">
      <c r="A83">
        <v>83</v>
      </c>
      <c r="B83" s="1">
        <v>0.24645683820523095</v>
      </c>
      <c r="C83">
        <v>1</v>
      </c>
      <c r="D83" s="4">
        <v>1</v>
      </c>
      <c r="E83" s="4">
        <v>1</v>
      </c>
      <c r="F83" s="4">
        <v>1</v>
      </c>
      <c r="G83" s="4">
        <v>1</v>
      </c>
      <c r="H83" s="4">
        <v>1</v>
      </c>
      <c r="I83" s="4">
        <v>1</v>
      </c>
      <c r="J83" s="4">
        <v>1</v>
      </c>
      <c r="K83" s="4">
        <v>1</v>
      </c>
      <c r="L83" s="4">
        <v>1</v>
      </c>
      <c r="M83" s="4">
        <v>1</v>
      </c>
    </row>
    <row r="84" spans="1:13">
      <c r="A84">
        <v>84</v>
      </c>
      <c r="B84" s="1">
        <v>0.9547315892537136</v>
      </c>
      <c r="C84">
        <v>1</v>
      </c>
      <c r="D84" s="4">
        <v>1</v>
      </c>
      <c r="E84" s="4">
        <v>1</v>
      </c>
      <c r="F84" s="4">
        <v>1</v>
      </c>
      <c r="G84" s="4">
        <v>1</v>
      </c>
      <c r="H84" s="4">
        <v>1</v>
      </c>
      <c r="I84" s="4">
        <v>1</v>
      </c>
      <c r="J84" s="4">
        <v>1</v>
      </c>
      <c r="K84" s="4">
        <v>1</v>
      </c>
      <c r="L84" s="4">
        <v>1</v>
      </c>
      <c r="M84" s="4">
        <v>1</v>
      </c>
    </row>
    <row r="85" spans="1:13">
      <c r="A85">
        <v>85</v>
      </c>
      <c r="B85" s="1">
        <v>-0.25286542743134577</v>
      </c>
      <c r="C85">
        <v>1</v>
      </c>
      <c r="D85" s="4">
        <v>0</v>
      </c>
      <c r="E85" s="4">
        <v>1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</row>
    <row r="86" spans="1:13">
      <c r="A86">
        <v>86</v>
      </c>
      <c r="B86" s="1">
        <v>0.37158152356392671</v>
      </c>
      <c r="C86">
        <v>1</v>
      </c>
      <c r="D86" s="4">
        <v>1</v>
      </c>
      <c r="E86" s="4">
        <v>1</v>
      </c>
      <c r="F86" s="4">
        <v>1</v>
      </c>
      <c r="G86" s="4">
        <v>1</v>
      </c>
      <c r="H86" s="4">
        <v>1</v>
      </c>
      <c r="I86" s="4">
        <v>1</v>
      </c>
      <c r="J86" s="4">
        <v>1</v>
      </c>
      <c r="K86" s="4">
        <v>1</v>
      </c>
      <c r="L86" s="4">
        <v>0</v>
      </c>
      <c r="M86" s="4">
        <v>1</v>
      </c>
    </row>
    <row r="87" spans="1:13">
      <c r="A87">
        <v>87</v>
      </c>
      <c r="B87" s="1">
        <v>0.26725366430822373</v>
      </c>
      <c r="C87">
        <v>1</v>
      </c>
      <c r="D87" s="4">
        <v>1</v>
      </c>
      <c r="E87" s="4">
        <v>1</v>
      </c>
      <c r="F87" s="4">
        <v>1</v>
      </c>
      <c r="G87" s="4">
        <v>1</v>
      </c>
      <c r="H87" s="4">
        <v>1</v>
      </c>
      <c r="I87" s="4">
        <v>1</v>
      </c>
      <c r="J87" s="4">
        <v>1</v>
      </c>
      <c r="K87" s="4">
        <v>1</v>
      </c>
      <c r="L87" s="4">
        <v>1</v>
      </c>
      <c r="M87" s="4">
        <v>1</v>
      </c>
    </row>
    <row r="88" spans="1:13">
      <c r="A88">
        <v>88</v>
      </c>
      <c r="B88" s="1">
        <v>-1.2621345307689418</v>
      </c>
      <c r="C88">
        <v>1</v>
      </c>
      <c r="D88" s="4">
        <v>0</v>
      </c>
      <c r="E88" s="4">
        <v>1</v>
      </c>
      <c r="F88" s="4">
        <v>0</v>
      </c>
      <c r="G88" s="4">
        <v>1</v>
      </c>
      <c r="H88" s="4">
        <v>1</v>
      </c>
      <c r="I88" s="4">
        <v>1</v>
      </c>
      <c r="J88" s="4">
        <v>1</v>
      </c>
      <c r="K88" s="4">
        <v>1</v>
      </c>
      <c r="L88" s="4">
        <v>1</v>
      </c>
      <c r="M88" s="4">
        <v>1</v>
      </c>
    </row>
    <row r="89" spans="1:13">
      <c r="A89">
        <v>89</v>
      </c>
      <c r="B89" s="1">
        <v>-3.2963552842317334E-2</v>
      </c>
      <c r="C89">
        <v>1</v>
      </c>
      <c r="D89" s="4">
        <v>1</v>
      </c>
      <c r="E89" s="4">
        <v>1</v>
      </c>
      <c r="F89" s="4">
        <v>1</v>
      </c>
      <c r="G89" s="4">
        <v>1</v>
      </c>
      <c r="H89" s="4">
        <v>1</v>
      </c>
      <c r="I89" s="4">
        <v>1</v>
      </c>
      <c r="J89" s="4">
        <v>1</v>
      </c>
      <c r="K89" s="4">
        <v>1</v>
      </c>
      <c r="L89" s="4">
        <v>1</v>
      </c>
      <c r="M89" s="4">
        <v>1</v>
      </c>
    </row>
    <row r="90" spans="1:13">
      <c r="A90">
        <v>90</v>
      </c>
      <c r="B90" s="1">
        <v>-0.29623424201617465</v>
      </c>
      <c r="C90">
        <v>1</v>
      </c>
      <c r="D90" s="4">
        <v>1</v>
      </c>
      <c r="E90" s="4">
        <v>1</v>
      </c>
      <c r="F90" s="4">
        <v>1</v>
      </c>
      <c r="G90" s="4">
        <v>1</v>
      </c>
      <c r="H90" s="4">
        <v>1</v>
      </c>
      <c r="I90" s="4">
        <v>1</v>
      </c>
      <c r="J90" s="4">
        <v>1</v>
      </c>
      <c r="K90" s="4">
        <v>0</v>
      </c>
      <c r="L90" s="4">
        <v>1</v>
      </c>
      <c r="M90" s="4">
        <v>1</v>
      </c>
    </row>
    <row r="91" spans="1:13">
      <c r="A91">
        <v>91</v>
      </c>
      <c r="B91" s="1">
        <v>0.95865168847578452</v>
      </c>
      <c r="C91">
        <v>1</v>
      </c>
      <c r="D91" s="4">
        <v>1</v>
      </c>
      <c r="E91" s="4">
        <v>1</v>
      </c>
      <c r="F91" s="4">
        <v>1</v>
      </c>
      <c r="G91" s="4">
        <v>1</v>
      </c>
      <c r="H91" s="4">
        <v>1</v>
      </c>
      <c r="I91" s="4">
        <v>1</v>
      </c>
      <c r="J91" s="4">
        <v>1</v>
      </c>
      <c r="K91" s="4">
        <v>1</v>
      </c>
      <c r="L91" s="4">
        <v>1</v>
      </c>
      <c r="M91" s="4">
        <v>1</v>
      </c>
    </row>
    <row r="92" spans="1:13">
      <c r="A92">
        <v>92</v>
      </c>
      <c r="B92" s="1">
        <v>0.5317553475332033</v>
      </c>
      <c r="C92">
        <v>1</v>
      </c>
      <c r="D92" s="4">
        <v>1</v>
      </c>
      <c r="E92" s="4">
        <v>1</v>
      </c>
      <c r="F92" s="4">
        <v>1</v>
      </c>
      <c r="G92" s="4">
        <v>1</v>
      </c>
      <c r="H92" s="4">
        <v>1</v>
      </c>
      <c r="I92" s="4">
        <v>1</v>
      </c>
      <c r="J92" s="4">
        <v>1</v>
      </c>
      <c r="K92" s="4">
        <v>0</v>
      </c>
      <c r="L92" s="4">
        <v>1</v>
      </c>
      <c r="M92" s="4">
        <v>1</v>
      </c>
    </row>
    <row r="93" spans="1:13">
      <c r="A93">
        <v>93</v>
      </c>
      <c r="B93" s="1">
        <v>-0.61647062215838266</v>
      </c>
      <c r="C93">
        <v>1</v>
      </c>
      <c r="D93" s="4">
        <v>1</v>
      </c>
      <c r="E93" s="4">
        <v>1</v>
      </c>
      <c r="F93" s="4">
        <v>1</v>
      </c>
      <c r="G93" s="4">
        <v>1</v>
      </c>
      <c r="H93" s="4">
        <v>1</v>
      </c>
      <c r="I93" s="4">
        <v>1</v>
      </c>
      <c r="J93" s="4">
        <v>1</v>
      </c>
      <c r="K93" s="4">
        <v>1</v>
      </c>
      <c r="L93" s="4">
        <v>1</v>
      </c>
      <c r="M93" s="4">
        <v>1</v>
      </c>
    </row>
    <row r="94" spans="1:13">
      <c r="A94">
        <v>94</v>
      </c>
      <c r="B94" s="1">
        <v>2.738713494406122</v>
      </c>
      <c r="C94">
        <v>1</v>
      </c>
      <c r="D94" s="4">
        <v>1</v>
      </c>
      <c r="E94" s="4">
        <v>1</v>
      </c>
      <c r="F94" s="4">
        <v>1</v>
      </c>
      <c r="G94" s="4">
        <v>1</v>
      </c>
      <c r="H94" s="4">
        <v>1</v>
      </c>
      <c r="I94" s="4">
        <v>1</v>
      </c>
      <c r="J94" s="4">
        <v>1</v>
      </c>
      <c r="K94" s="4">
        <v>1</v>
      </c>
      <c r="L94" s="4">
        <v>1</v>
      </c>
      <c r="M94" s="4">
        <v>1</v>
      </c>
    </row>
    <row r="95" spans="1:13">
      <c r="A95">
        <v>95</v>
      </c>
      <c r="B95" s="1">
        <v>0.48452617224281613</v>
      </c>
      <c r="C95">
        <v>1</v>
      </c>
      <c r="D95" s="4">
        <v>1</v>
      </c>
      <c r="E95" s="4">
        <v>1</v>
      </c>
      <c r="F95" s="4">
        <v>1</v>
      </c>
      <c r="G95" s="4">
        <v>1</v>
      </c>
      <c r="H95" s="4">
        <v>1</v>
      </c>
      <c r="I95" s="4">
        <v>1</v>
      </c>
      <c r="J95" s="4">
        <v>1</v>
      </c>
      <c r="K95" s="4">
        <v>1</v>
      </c>
      <c r="L95" s="4">
        <v>1</v>
      </c>
      <c r="M95" s="4">
        <v>1</v>
      </c>
    </row>
    <row r="96" spans="1:13">
      <c r="A96">
        <v>96</v>
      </c>
      <c r="B96" s="1">
        <v>-2.1877648736559237E-2</v>
      </c>
      <c r="C96">
        <v>1</v>
      </c>
      <c r="D96" s="4">
        <v>1</v>
      </c>
      <c r="E96" s="4">
        <v>1</v>
      </c>
      <c r="F96" s="4">
        <v>1</v>
      </c>
      <c r="G96" s="4">
        <v>1</v>
      </c>
      <c r="H96" s="4">
        <v>1</v>
      </c>
      <c r="I96" s="4">
        <v>1</v>
      </c>
      <c r="J96" s="4">
        <v>1</v>
      </c>
      <c r="K96" s="4">
        <v>1</v>
      </c>
      <c r="L96" s="4">
        <v>1</v>
      </c>
      <c r="M96" s="4">
        <v>1</v>
      </c>
    </row>
    <row r="97" spans="1:13">
      <c r="A97">
        <v>97</v>
      </c>
      <c r="B97" s="1">
        <v>1.125733115649159</v>
      </c>
      <c r="C97">
        <v>1</v>
      </c>
      <c r="D97" s="4">
        <v>1</v>
      </c>
      <c r="E97" s="4">
        <v>1</v>
      </c>
      <c r="F97" s="4">
        <v>1</v>
      </c>
      <c r="G97" s="4">
        <v>1</v>
      </c>
      <c r="H97" s="4">
        <v>1</v>
      </c>
      <c r="I97" s="4">
        <v>1</v>
      </c>
      <c r="J97" s="4">
        <v>1</v>
      </c>
      <c r="K97" s="4">
        <v>1</v>
      </c>
      <c r="L97" s="4">
        <v>1</v>
      </c>
      <c r="M97" s="4">
        <v>1</v>
      </c>
    </row>
    <row r="98" spans="1:13">
      <c r="A98">
        <v>98</v>
      </c>
      <c r="B98" s="1">
        <v>2.4308244300894417</v>
      </c>
      <c r="C98">
        <v>1</v>
      </c>
      <c r="D98" s="4">
        <v>1</v>
      </c>
      <c r="E98" s="4">
        <v>1</v>
      </c>
      <c r="F98" s="4">
        <v>1</v>
      </c>
      <c r="G98" s="4">
        <v>1</v>
      </c>
      <c r="H98" s="4">
        <v>1</v>
      </c>
      <c r="I98" s="4">
        <v>1</v>
      </c>
      <c r="J98" s="4">
        <v>1</v>
      </c>
      <c r="K98" s="4">
        <v>1</v>
      </c>
      <c r="L98" s="4">
        <v>1</v>
      </c>
      <c r="M98" s="4">
        <v>1</v>
      </c>
    </row>
    <row r="99" spans="1:13">
      <c r="A99">
        <v>99</v>
      </c>
      <c r="B99" s="1">
        <v>-0.63038732008216147</v>
      </c>
      <c r="C99">
        <v>1</v>
      </c>
      <c r="D99" s="4">
        <v>1</v>
      </c>
      <c r="E99" s="4">
        <v>1</v>
      </c>
      <c r="F99" s="4">
        <v>1</v>
      </c>
      <c r="G99" s="4">
        <v>1</v>
      </c>
      <c r="H99" s="4">
        <v>1</v>
      </c>
      <c r="I99" s="4">
        <v>1</v>
      </c>
      <c r="J99" s="4">
        <v>1</v>
      </c>
      <c r="K99" s="4">
        <v>1</v>
      </c>
      <c r="L99" s="4">
        <v>1</v>
      </c>
      <c r="M99" s="4">
        <v>1</v>
      </c>
    </row>
    <row r="100" spans="1:13">
      <c r="A100">
        <v>100</v>
      </c>
      <c r="B100" s="1">
        <v>0.65306107901477972</v>
      </c>
      <c r="C100">
        <v>1</v>
      </c>
      <c r="D100" s="4">
        <v>1</v>
      </c>
      <c r="E100" s="4">
        <v>1</v>
      </c>
      <c r="F100" s="4">
        <v>1</v>
      </c>
      <c r="G100" s="4">
        <v>1</v>
      </c>
      <c r="H100" s="4">
        <v>1</v>
      </c>
      <c r="I100" s="4">
        <v>1</v>
      </c>
      <c r="J100" s="4">
        <v>1</v>
      </c>
      <c r="K100" s="4">
        <v>1</v>
      </c>
      <c r="L100" s="4">
        <v>1</v>
      </c>
      <c r="M100" s="4">
        <v>1</v>
      </c>
    </row>
    <row r="101" spans="1:13">
      <c r="A101">
        <v>101</v>
      </c>
      <c r="B101" s="1">
        <v>1.4949099456321653</v>
      </c>
      <c r="C101">
        <v>1</v>
      </c>
      <c r="D101" s="4">
        <v>1</v>
      </c>
      <c r="E101" s="4">
        <v>1</v>
      </c>
      <c r="F101" s="4">
        <v>1</v>
      </c>
      <c r="G101" s="4">
        <v>1</v>
      </c>
      <c r="H101" s="4">
        <v>1</v>
      </c>
      <c r="I101" s="4">
        <v>1</v>
      </c>
      <c r="J101" s="4">
        <v>1</v>
      </c>
      <c r="K101" s="4">
        <v>1</v>
      </c>
      <c r="L101" s="4">
        <v>1</v>
      </c>
      <c r="M101" s="4">
        <v>1</v>
      </c>
    </row>
    <row r="102" spans="1:13">
      <c r="A102">
        <v>102</v>
      </c>
      <c r="B102" s="1">
        <v>-1.9676721811193324E-3</v>
      </c>
      <c r="C102">
        <v>1</v>
      </c>
      <c r="D102" s="4">
        <v>0</v>
      </c>
      <c r="E102" s="4">
        <v>1</v>
      </c>
      <c r="F102" s="4">
        <v>1</v>
      </c>
      <c r="G102" s="4">
        <v>1</v>
      </c>
      <c r="H102" s="4">
        <v>1</v>
      </c>
      <c r="I102" s="4">
        <v>1</v>
      </c>
      <c r="J102" s="4">
        <v>1</v>
      </c>
      <c r="K102" s="4">
        <v>1</v>
      </c>
      <c r="L102" s="4">
        <v>1</v>
      </c>
      <c r="M102" s="4">
        <v>1</v>
      </c>
    </row>
    <row r="103" spans="1:13">
      <c r="A103">
        <v>103</v>
      </c>
      <c r="B103" s="1">
        <v>1.4543592999395557E-2</v>
      </c>
      <c r="C103">
        <v>1</v>
      </c>
      <c r="D103" s="4">
        <v>1</v>
      </c>
      <c r="E103" s="4">
        <v>1</v>
      </c>
      <c r="F103" s="4">
        <v>1</v>
      </c>
      <c r="G103" s="4">
        <v>0</v>
      </c>
      <c r="H103" s="4">
        <v>1</v>
      </c>
      <c r="I103" s="4">
        <v>1</v>
      </c>
      <c r="J103" s="4">
        <v>1</v>
      </c>
      <c r="K103" s="4">
        <v>1</v>
      </c>
      <c r="L103" s="4">
        <v>1</v>
      </c>
      <c r="M103" s="4">
        <v>0</v>
      </c>
    </row>
    <row r="104" spans="1:13">
      <c r="A104">
        <v>104</v>
      </c>
      <c r="B104" s="1">
        <v>-0.8111622391268285</v>
      </c>
      <c r="C104">
        <v>1</v>
      </c>
      <c r="D104" s="4">
        <v>1</v>
      </c>
      <c r="E104" s="4">
        <v>1</v>
      </c>
      <c r="F104" s="4">
        <v>0</v>
      </c>
      <c r="G104" s="4">
        <v>1</v>
      </c>
      <c r="H104" s="4">
        <v>1</v>
      </c>
      <c r="I104" s="4">
        <v>1</v>
      </c>
      <c r="J104" s="4">
        <v>1</v>
      </c>
      <c r="K104" s="4">
        <v>1</v>
      </c>
      <c r="L104" s="4">
        <v>1</v>
      </c>
      <c r="M104" s="4">
        <v>1</v>
      </c>
    </row>
    <row r="105" spans="1:13">
      <c r="A105">
        <v>105</v>
      </c>
      <c r="B105" s="1">
        <v>0.31223669232315476</v>
      </c>
      <c r="C105">
        <v>1</v>
      </c>
      <c r="D105" s="4">
        <v>1</v>
      </c>
      <c r="E105" s="4">
        <v>1</v>
      </c>
      <c r="F105" s="4">
        <v>1</v>
      </c>
      <c r="G105" s="4">
        <v>0</v>
      </c>
      <c r="H105" s="4">
        <v>1</v>
      </c>
      <c r="I105" s="4">
        <v>1</v>
      </c>
      <c r="J105" s="4">
        <v>1</v>
      </c>
      <c r="K105" s="4">
        <v>1</v>
      </c>
      <c r="L105" s="4">
        <v>1</v>
      </c>
      <c r="M105" s="4">
        <v>1</v>
      </c>
    </row>
    <row r="106" spans="1:13">
      <c r="A106">
        <v>106</v>
      </c>
      <c r="B106" s="1">
        <v>1.1336519169586987</v>
      </c>
      <c r="C106">
        <v>1</v>
      </c>
      <c r="D106" s="4">
        <v>1</v>
      </c>
      <c r="E106" s="4">
        <v>1</v>
      </c>
      <c r="F106" s="4">
        <v>1</v>
      </c>
      <c r="G106" s="4">
        <v>1</v>
      </c>
      <c r="H106" s="4">
        <v>1</v>
      </c>
      <c r="I106" s="4">
        <v>1</v>
      </c>
      <c r="J106" s="4">
        <v>1</v>
      </c>
      <c r="K106" s="4">
        <v>1</v>
      </c>
      <c r="L106" s="4">
        <v>1</v>
      </c>
      <c r="M106" s="4">
        <v>1</v>
      </c>
    </row>
    <row r="107" spans="1:13">
      <c r="A107">
        <v>107</v>
      </c>
      <c r="B107" s="1">
        <v>-1.1881908805042762</v>
      </c>
      <c r="C107">
        <v>1</v>
      </c>
      <c r="D107" s="4">
        <v>1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0</v>
      </c>
      <c r="M107" s="4">
        <v>1</v>
      </c>
    </row>
    <row r="108" spans="1:13">
      <c r="A108">
        <v>108</v>
      </c>
      <c r="B108" s="1">
        <v>-0.81293458892853354</v>
      </c>
      <c r="C108">
        <v>1</v>
      </c>
      <c r="D108" s="4">
        <v>0</v>
      </c>
      <c r="E108" s="4">
        <v>1</v>
      </c>
      <c r="F108" s="4">
        <v>1</v>
      </c>
      <c r="G108" s="4">
        <v>1</v>
      </c>
      <c r="H108" s="4">
        <v>1</v>
      </c>
      <c r="I108" s="4">
        <v>1</v>
      </c>
      <c r="J108" s="4">
        <v>1</v>
      </c>
      <c r="K108" s="4">
        <v>0</v>
      </c>
      <c r="L108" s="4">
        <v>1</v>
      </c>
      <c r="M108" s="4">
        <v>1</v>
      </c>
    </row>
    <row r="109" spans="1:13">
      <c r="A109">
        <v>109</v>
      </c>
      <c r="B109" s="1">
        <v>-0.9649741625627839</v>
      </c>
      <c r="C109">
        <v>1</v>
      </c>
      <c r="D109" s="4">
        <v>1</v>
      </c>
      <c r="E109" s="4">
        <v>1</v>
      </c>
      <c r="F109" s="4">
        <v>1</v>
      </c>
      <c r="G109" s="4">
        <v>0</v>
      </c>
      <c r="H109" s="4">
        <v>0</v>
      </c>
      <c r="I109" s="4">
        <v>0</v>
      </c>
      <c r="J109" s="4">
        <v>1</v>
      </c>
      <c r="K109" s="4">
        <v>1</v>
      </c>
      <c r="L109" s="4">
        <v>0</v>
      </c>
      <c r="M109" s="4">
        <v>1</v>
      </c>
    </row>
    <row r="110" spans="1:13">
      <c r="A110">
        <v>110</v>
      </c>
      <c r="B110" s="1">
        <v>0.96035533520849103</v>
      </c>
      <c r="C110">
        <v>1</v>
      </c>
      <c r="D110" s="4">
        <v>1</v>
      </c>
      <c r="E110" s="4">
        <v>1</v>
      </c>
      <c r="F110" s="4">
        <v>1</v>
      </c>
      <c r="G110" s="4">
        <v>0</v>
      </c>
      <c r="H110" s="4">
        <v>1</v>
      </c>
      <c r="I110" s="4">
        <v>1</v>
      </c>
      <c r="J110" s="4">
        <v>1</v>
      </c>
      <c r="K110" s="4">
        <v>0</v>
      </c>
      <c r="L110" s="4">
        <v>1</v>
      </c>
      <c r="M110" s="4">
        <v>1</v>
      </c>
    </row>
    <row r="111" spans="1:13">
      <c r="A111">
        <v>111</v>
      </c>
      <c r="B111" s="1">
        <v>-2.8983080181424918E-2</v>
      </c>
      <c r="C111">
        <v>1</v>
      </c>
      <c r="D111" s="4">
        <v>1</v>
      </c>
      <c r="E111" s="4">
        <v>1</v>
      </c>
      <c r="F111" s="4">
        <v>1</v>
      </c>
      <c r="G111" s="4">
        <v>1</v>
      </c>
      <c r="H111" s="4">
        <v>1</v>
      </c>
      <c r="I111" s="4">
        <v>0</v>
      </c>
      <c r="J111" s="4">
        <v>1</v>
      </c>
      <c r="K111" s="4">
        <v>1</v>
      </c>
      <c r="L111" s="4">
        <v>1</v>
      </c>
      <c r="M111" s="4">
        <v>1</v>
      </c>
    </row>
    <row r="112" spans="1:13">
      <c r="A112">
        <v>112</v>
      </c>
      <c r="B112" s="1">
        <v>-0.10309504586006243</v>
      </c>
      <c r="C112">
        <v>1</v>
      </c>
      <c r="D112" s="4">
        <v>1</v>
      </c>
      <c r="E112" s="4">
        <v>1</v>
      </c>
      <c r="F112" s="4">
        <v>1</v>
      </c>
      <c r="G112" s="4">
        <v>1</v>
      </c>
      <c r="H112" s="4">
        <v>1</v>
      </c>
      <c r="I112" s="4">
        <v>0</v>
      </c>
      <c r="J112" s="4">
        <v>1</v>
      </c>
      <c r="K112" s="4">
        <v>1</v>
      </c>
      <c r="L112" s="4">
        <v>1</v>
      </c>
      <c r="M112" s="4">
        <v>1</v>
      </c>
    </row>
    <row r="113" spans="1:13">
      <c r="A113">
        <v>113</v>
      </c>
      <c r="B113" s="1">
        <v>-0.44379632325801044</v>
      </c>
      <c r="C113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0</v>
      </c>
      <c r="L113" s="4">
        <v>1</v>
      </c>
      <c r="M113" s="4">
        <v>1</v>
      </c>
    </row>
    <row r="114" spans="1:13">
      <c r="A114">
        <v>114</v>
      </c>
      <c r="B114" s="1">
        <v>2.9110638261726336E-2</v>
      </c>
      <c r="C114">
        <v>1</v>
      </c>
      <c r="D114" s="4">
        <v>1</v>
      </c>
      <c r="E114" s="4">
        <v>1</v>
      </c>
      <c r="F114" s="4">
        <v>1</v>
      </c>
      <c r="G114" s="4">
        <v>1</v>
      </c>
      <c r="H114" s="4">
        <v>1</v>
      </c>
      <c r="I114" s="4">
        <v>1</v>
      </c>
      <c r="J114" s="4">
        <v>1</v>
      </c>
      <c r="K114" s="4">
        <v>1</v>
      </c>
      <c r="L114" s="4">
        <v>1</v>
      </c>
      <c r="M114" s="4">
        <v>1</v>
      </c>
    </row>
    <row r="115" spans="1:13">
      <c r="A115">
        <v>115</v>
      </c>
      <c r="B115" s="1">
        <v>0.45308993827012489</v>
      </c>
      <c r="C115">
        <v>1</v>
      </c>
      <c r="D115" s="4">
        <v>1</v>
      </c>
      <c r="E115" s="4">
        <v>1</v>
      </c>
      <c r="F115" s="4">
        <v>1</v>
      </c>
      <c r="G115" s="4">
        <v>1</v>
      </c>
      <c r="H115" s="4">
        <v>1</v>
      </c>
      <c r="I115" s="4">
        <v>1</v>
      </c>
      <c r="J115" s="4">
        <v>1</v>
      </c>
      <c r="K115" s="4">
        <v>1</v>
      </c>
      <c r="L115" s="4">
        <v>1</v>
      </c>
      <c r="M115" s="4">
        <v>1</v>
      </c>
    </row>
    <row r="116" spans="1:13">
      <c r="A116">
        <v>116</v>
      </c>
      <c r="B116" s="1">
        <v>-3.1036848547251621</v>
      </c>
      <c r="C116">
        <v>1</v>
      </c>
      <c r="D116" s="4">
        <v>0</v>
      </c>
      <c r="E116" s="4">
        <v>1</v>
      </c>
      <c r="F116" s="4">
        <v>0</v>
      </c>
      <c r="G116" s="4">
        <v>1</v>
      </c>
      <c r="H116" s="4">
        <v>0</v>
      </c>
      <c r="I116" s="4">
        <v>1</v>
      </c>
      <c r="J116" s="4">
        <v>0</v>
      </c>
      <c r="K116" s="4">
        <v>1</v>
      </c>
      <c r="L116" s="4">
        <v>1</v>
      </c>
      <c r="M116" s="4">
        <v>0</v>
      </c>
    </row>
    <row r="117" spans="1:13">
      <c r="A117">
        <v>117</v>
      </c>
      <c r="B117" s="1">
        <v>-0.82135873910699697</v>
      </c>
      <c r="C117">
        <v>1</v>
      </c>
      <c r="D117" s="4">
        <v>1</v>
      </c>
      <c r="E117" s="4">
        <v>1</v>
      </c>
      <c r="F117" s="4">
        <v>1</v>
      </c>
      <c r="G117" s="4">
        <v>1</v>
      </c>
      <c r="H117" s="4">
        <v>1</v>
      </c>
      <c r="I117" s="4">
        <v>1</v>
      </c>
      <c r="J117" s="4">
        <v>1</v>
      </c>
      <c r="K117" s="4">
        <v>1</v>
      </c>
      <c r="L117" s="4">
        <v>1</v>
      </c>
      <c r="M117" s="4">
        <v>1</v>
      </c>
    </row>
    <row r="118" spans="1:13">
      <c r="A118">
        <v>118</v>
      </c>
      <c r="B118" s="1">
        <v>-1.2761691937875153</v>
      </c>
      <c r="C118">
        <v>1</v>
      </c>
      <c r="D118" s="4">
        <v>1</v>
      </c>
      <c r="E118" s="4">
        <v>1</v>
      </c>
      <c r="F118" s="4">
        <v>1</v>
      </c>
      <c r="G118" s="4">
        <v>1</v>
      </c>
      <c r="H118" s="4">
        <v>0</v>
      </c>
      <c r="I118" s="4">
        <v>1</v>
      </c>
      <c r="J118" s="4">
        <v>1</v>
      </c>
      <c r="K118" s="4">
        <v>0</v>
      </c>
      <c r="L118" s="4">
        <v>0</v>
      </c>
      <c r="M118" s="4">
        <v>0</v>
      </c>
    </row>
    <row r="119" spans="1:13">
      <c r="A119">
        <v>119</v>
      </c>
      <c r="B119" s="1">
        <v>0.66405313898364882</v>
      </c>
      <c r="C119">
        <v>1</v>
      </c>
      <c r="D119" s="4">
        <v>1</v>
      </c>
      <c r="E119" s="4">
        <v>1</v>
      </c>
      <c r="F119" s="4">
        <v>1</v>
      </c>
      <c r="G119" s="4">
        <v>0</v>
      </c>
      <c r="H119" s="4">
        <v>1</v>
      </c>
      <c r="I119" s="4">
        <v>1</v>
      </c>
      <c r="J119" s="4">
        <v>1</v>
      </c>
      <c r="K119" s="4">
        <v>1</v>
      </c>
      <c r="L119" s="4">
        <v>1</v>
      </c>
      <c r="M119" s="4">
        <v>1</v>
      </c>
    </row>
    <row r="120" spans="1:13">
      <c r="A120">
        <v>120</v>
      </c>
      <c r="B120" s="1">
        <v>0.73283716420825007</v>
      </c>
      <c r="C120">
        <v>1</v>
      </c>
      <c r="D120" s="4">
        <v>1</v>
      </c>
      <c r="E120" s="4">
        <v>1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</row>
    <row r="121" spans="1:13">
      <c r="A121">
        <v>121</v>
      </c>
      <c r="B121" s="1">
        <v>1.5876463687165923</v>
      </c>
      <c r="C121">
        <v>1</v>
      </c>
      <c r="D121" s="4">
        <v>1</v>
      </c>
      <c r="E121" s="4">
        <v>1</v>
      </c>
      <c r="F121" s="4">
        <v>1</v>
      </c>
      <c r="G121" s="4">
        <v>1</v>
      </c>
      <c r="H121" s="4">
        <v>1</v>
      </c>
      <c r="I121" s="4">
        <v>1</v>
      </c>
      <c r="J121" s="4">
        <v>1</v>
      </c>
      <c r="K121" s="4">
        <v>1</v>
      </c>
      <c r="L121" s="4">
        <v>1</v>
      </c>
      <c r="M121" s="4">
        <v>1</v>
      </c>
    </row>
    <row r="122" spans="1:13">
      <c r="A122">
        <v>122</v>
      </c>
      <c r="B122" s="1">
        <v>-0.48015334344592075</v>
      </c>
      <c r="C122">
        <v>1</v>
      </c>
      <c r="D122" s="4">
        <v>1</v>
      </c>
      <c r="E122" s="4">
        <v>1</v>
      </c>
      <c r="F122" s="4">
        <v>1</v>
      </c>
      <c r="G122" s="4">
        <v>1</v>
      </c>
      <c r="H122" s="4">
        <v>1</v>
      </c>
      <c r="I122" s="4">
        <v>1</v>
      </c>
      <c r="J122" s="4">
        <v>1</v>
      </c>
      <c r="K122" s="4">
        <v>1</v>
      </c>
      <c r="L122" s="4">
        <v>1</v>
      </c>
      <c r="M122" s="4">
        <v>1</v>
      </c>
    </row>
    <row r="123" spans="1:13">
      <c r="A123">
        <v>123</v>
      </c>
      <c r="B123" s="1">
        <v>-0.3406708985093615</v>
      </c>
      <c r="C123">
        <v>1</v>
      </c>
      <c r="D123" s="4">
        <v>1</v>
      </c>
      <c r="E123" s="4">
        <v>1</v>
      </c>
      <c r="F123" s="4">
        <v>1</v>
      </c>
      <c r="G123" s="4">
        <v>1</v>
      </c>
      <c r="H123" s="4">
        <v>0</v>
      </c>
      <c r="I123" s="4">
        <v>1</v>
      </c>
      <c r="J123" s="4">
        <v>1</v>
      </c>
      <c r="K123" s="4">
        <v>1</v>
      </c>
      <c r="L123" s="4">
        <v>1</v>
      </c>
      <c r="M123" s="4">
        <v>1</v>
      </c>
    </row>
    <row r="124" spans="1:13">
      <c r="A124">
        <v>124</v>
      </c>
      <c r="B124" s="1">
        <v>-1.0498987454483188</v>
      </c>
      <c r="C124">
        <v>1</v>
      </c>
      <c r="D124" s="4">
        <v>1</v>
      </c>
      <c r="E124" s="4">
        <v>1</v>
      </c>
      <c r="F124" s="4">
        <v>1</v>
      </c>
      <c r="G124" s="4">
        <v>1</v>
      </c>
      <c r="H124" s="4">
        <v>1</v>
      </c>
      <c r="I124" s="4">
        <v>1</v>
      </c>
      <c r="J124" s="4">
        <v>1</v>
      </c>
      <c r="K124" s="4">
        <v>1</v>
      </c>
      <c r="L124" s="4">
        <v>1</v>
      </c>
      <c r="M124" s="4">
        <v>1</v>
      </c>
    </row>
    <row r="125" spans="1:13">
      <c r="A125">
        <v>125</v>
      </c>
      <c r="B125" s="1">
        <v>-1.6956074443696978</v>
      </c>
      <c r="C125">
        <v>1</v>
      </c>
      <c r="D125" s="4">
        <v>1</v>
      </c>
      <c r="E125" s="4">
        <v>1</v>
      </c>
      <c r="F125" s="4">
        <v>1</v>
      </c>
      <c r="G125" s="4">
        <v>1</v>
      </c>
      <c r="H125" s="4">
        <v>1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</row>
    <row r="126" spans="1:13">
      <c r="A126">
        <v>126</v>
      </c>
      <c r="B126" s="1">
        <v>-0.35125752580495839</v>
      </c>
      <c r="C126">
        <v>1</v>
      </c>
      <c r="D126" s="4">
        <v>1</v>
      </c>
      <c r="E126" s="4">
        <v>1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</row>
    <row r="127" spans="1:13">
      <c r="A127">
        <v>127</v>
      </c>
      <c r="B127" s="1">
        <v>-0.80782037189218436</v>
      </c>
      <c r="C127">
        <v>1</v>
      </c>
      <c r="D127" s="4">
        <v>0</v>
      </c>
      <c r="E127" s="4">
        <v>1</v>
      </c>
      <c r="F127" s="4">
        <v>1</v>
      </c>
      <c r="G127" s="4">
        <v>1</v>
      </c>
      <c r="H127" s="4">
        <v>1</v>
      </c>
      <c r="I127" s="4">
        <v>1</v>
      </c>
      <c r="J127" s="4">
        <v>0</v>
      </c>
      <c r="K127" s="4">
        <v>1</v>
      </c>
      <c r="L127" s="4">
        <v>1</v>
      </c>
      <c r="M127" s="4">
        <v>1</v>
      </c>
    </row>
    <row r="128" spans="1:13">
      <c r="A128">
        <v>128</v>
      </c>
      <c r="B128" s="1">
        <v>-0.43490421062853302</v>
      </c>
      <c r="C128">
        <v>1</v>
      </c>
      <c r="D128" s="4">
        <v>1</v>
      </c>
      <c r="E128" s="4">
        <v>1</v>
      </c>
      <c r="F128" s="4">
        <v>1</v>
      </c>
      <c r="G128" s="4">
        <v>0</v>
      </c>
      <c r="H128" s="4">
        <v>1</v>
      </c>
      <c r="I128" s="4">
        <v>1</v>
      </c>
      <c r="J128" s="4">
        <v>1</v>
      </c>
      <c r="K128" s="4">
        <v>1</v>
      </c>
      <c r="L128" s="4">
        <v>1</v>
      </c>
      <c r="M128" s="4">
        <v>0</v>
      </c>
    </row>
    <row r="129" spans="1:13">
      <c r="A129">
        <v>129</v>
      </c>
      <c r="B129" s="1">
        <v>-7.0905749511460753E-2</v>
      </c>
      <c r="C129">
        <v>1</v>
      </c>
      <c r="D129" s="4">
        <v>1</v>
      </c>
      <c r="E129" s="4">
        <v>1</v>
      </c>
      <c r="F129" s="4">
        <v>1</v>
      </c>
      <c r="G129" s="4">
        <v>1</v>
      </c>
      <c r="H129" s="4">
        <v>1</v>
      </c>
      <c r="I129" s="4">
        <v>1</v>
      </c>
      <c r="J129" s="4">
        <v>1</v>
      </c>
      <c r="K129" s="4">
        <v>1</v>
      </c>
      <c r="L129" s="4">
        <v>1</v>
      </c>
      <c r="M129" s="4">
        <v>1</v>
      </c>
    </row>
    <row r="130" spans="1:13">
      <c r="A130">
        <v>130</v>
      </c>
      <c r="B130" s="1">
        <v>1.8557518973997911</v>
      </c>
      <c r="C130">
        <v>1</v>
      </c>
      <c r="D130" s="4">
        <v>1</v>
      </c>
      <c r="E130" s="4">
        <v>1</v>
      </c>
      <c r="F130" s="4">
        <v>1</v>
      </c>
      <c r="G130" s="4">
        <v>1</v>
      </c>
      <c r="H130" s="4">
        <v>1</v>
      </c>
      <c r="I130" s="4">
        <v>1</v>
      </c>
      <c r="J130" s="4">
        <v>1</v>
      </c>
      <c r="K130" s="4">
        <v>1</v>
      </c>
      <c r="L130" s="4">
        <v>1</v>
      </c>
      <c r="M130" s="4">
        <v>1</v>
      </c>
    </row>
    <row r="131" spans="1:13">
      <c r="A131">
        <v>131</v>
      </c>
      <c r="B131" s="1">
        <v>0.44480617122323973</v>
      </c>
      <c r="C131">
        <v>1</v>
      </c>
      <c r="D131" s="4">
        <v>1</v>
      </c>
      <c r="E131" s="4">
        <v>1</v>
      </c>
      <c r="F131" s="4">
        <v>1</v>
      </c>
      <c r="G131" s="4">
        <v>1</v>
      </c>
      <c r="H131" s="4">
        <v>1</v>
      </c>
      <c r="I131" s="4">
        <v>1</v>
      </c>
      <c r="J131" s="4">
        <v>1</v>
      </c>
      <c r="K131" s="4">
        <v>1</v>
      </c>
      <c r="L131" s="4">
        <v>1</v>
      </c>
      <c r="M131" s="4">
        <v>1</v>
      </c>
    </row>
    <row r="132" spans="1:13">
      <c r="A132">
        <v>132</v>
      </c>
      <c r="B132" s="1">
        <v>-0.24983678312926261</v>
      </c>
      <c r="C132">
        <v>1</v>
      </c>
      <c r="D132" s="4">
        <v>1</v>
      </c>
      <c r="E132" s="4">
        <v>1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0</v>
      </c>
      <c r="L132" s="4">
        <v>1</v>
      </c>
      <c r="M132" s="4">
        <v>1</v>
      </c>
    </row>
    <row r="133" spans="1:13">
      <c r="A133">
        <v>133</v>
      </c>
      <c r="B133" s="1">
        <v>0.94298093825078544</v>
      </c>
      <c r="C133">
        <v>1</v>
      </c>
      <c r="D133" s="4">
        <v>1</v>
      </c>
      <c r="E133" s="4">
        <v>1</v>
      </c>
      <c r="F133" s="4">
        <v>1</v>
      </c>
      <c r="G133" s="4">
        <v>1</v>
      </c>
      <c r="H133" s="4">
        <v>1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</row>
    <row r="134" spans="1:13">
      <c r="A134">
        <v>134</v>
      </c>
      <c r="B134" s="1">
        <v>-2.0436515259905219</v>
      </c>
      <c r="C134">
        <v>1</v>
      </c>
      <c r="D134" s="4">
        <v>0</v>
      </c>
      <c r="E134" s="4">
        <v>1</v>
      </c>
      <c r="F134" s="4">
        <v>1</v>
      </c>
      <c r="G134" s="4">
        <v>1</v>
      </c>
      <c r="H134" s="4">
        <v>0</v>
      </c>
      <c r="I134" s="4">
        <v>1</v>
      </c>
      <c r="J134" s="4">
        <v>1</v>
      </c>
      <c r="K134" s="4">
        <v>1</v>
      </c>
      <c r="L134" s="4">
        <v>0</v>
      </c>
      <c r="M134" s="4">
        <v>1</v>
      </c>
    </row>
    <row r="135" spans="1:13">
      <c r="A135">
        <v>135</v>
      </c>
      <c r="B135" s="1">
        <v>1.4463247278130336</v>
      </c>
      <c r="C135">
        <v>1</v>
      </c>
      <c r="D135" s="4">
        <v>1</v>
      </c>
      <c r="E135" s="4">
        <v>1</v>
      </c>
      <c r="F135" s="4">
        <v>1</v>
      </c>
      <c r="G135" s="4">
        <v>1</v>
      </c>
      <c r="H135" s="4">
        <v>1</v>
      </c>
      <c r="I135" s="4">
        <v>1</v>
      </c>
      <c r="J135" s="4">
        <v>1</v>
      </c>
      <c r="K135" s="4">
        <v>1</v>
      </c>
      <c r="L135" s="4">
        <v>1</v>
      </c>
      <c r="M135" s="4">
        <v>1</v>
      </c>
    </row>
    <row r="136" spans="1:13">
      <c r="A136">
        <v>136</v>
      </c>
      <c r="B136" s="1">
        <v>3.8082660297115212E-2</v>
      </c>
      <c r="C136">
        <v>1</v>
      </c>
      <c r="D136" s="4">
        <v>1</v>
      </c>
      <c r="E136" s="4">
        <v>1</v>
      </c>
      <c r="F136" s="4">
        <v>1</v>
      </c>
      <c r="G136" s="4">
        <v>1</v>
      </c>
      <c r="H136" s="4">
        <v>1</v>
      </c>
      <c r="I136" s="4">
        <v>1</v>
      </c>
      <c r="J136" s="4">
        <v>1</v>
      </c>
      <c r="K136" s="4">
        <v>1</v>
      </c>
      <c r="L136" s="4">
        <v>1</v>
      </c>
      <c r="M136" s="4">
        <v>1</v>
      </c>
    </row>
    <row r="137" spans="1:13">
      <c r="A137">
        <v>137</v>
      </c>
      <c r="B137" s="1">
        <v>1.0132534226375527</v>
      </c>
      <c r="C137">
        <v>1</v>
      </c>
      <c r="D137" s="4">
        <v>1</v>
      </c>
      <c r="E137" s="4">
        <v>1</v>
      </c>
      <c r="F137" s="4">
        <v>1</v>
      </c>
      <c r="G137" s="4">
        <v>1</v>
      </c>
      <c r="H137" s="4">
        <v>1</v>
      </c>
      <c r="I137" s="4">
        <v>1</v>
      </c>
      <c r="J137" s="4">
        <v>1</v>
      </c>
      <c r="K137" s="4">
        <v>1</v>
      </c>
      <c r="L137" s="4">
        <v>1</v>
      </c>
      <c r="M137" s="4">
        <v>1</v>
      </c>
    </row>
    <row r="138" spans="1:13">
      <c r="A138">
        <v>138</v>
      </c>
      <c r="B138" s="1">
        <v>1.2722006115762112</v>
      </c>
      <c r="C138">
        <v>1</v>
      </c>
      <c r="D138" s="4">
        <v>1</v>
      </c>
      <c r="E138" s="4">
        <v>1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</row>
    <row r="139" spans="1:13">
      <c r="A139">
        <v>139</v>
      </c>
      <c r="B139" s="1">
        <v>-0.14139660926208103</v>
      </c>
      <c r="C139">
        <v>1</v>
      </c>
      <c r="D139" s="4">
        <v>1</v>
      </c>
      <c r="E139" s="4">
        <v>1</v>
      </c>
      <c r="F139" s="4">
        <v>1</v>
      </c>
      <c r="G139" s="4">
        <v>1</v>
      </c>
      <c r="H139" s="4">
        <v>1</v>
      </c>
      <c r="I139" s="4">
        <v>1</v>
      </c>
      <c r="J139" s="4">
        <v>1</v>
      </c>
      <c r="K139" s="4">
        <v>1</v>
      </c>
      <c r="L139" s="4">
        <v>1</v>
      </c>
      <c r="M139" s="4">
        <v>1</v>
      </c>
    </row>
    <row r="140" spans="1:13">
      <c r="A140">
        <v>140</v>
      </c>
      <c r="B140" s="1">
        <v>0.86058077905112551</v>
      </c>
      <c r="C140">
        <v>1</v>
      </c>
      <c r="D140" s="4">
        <v>1</v>
      </c>
      <c r="E140" s="4">
        <v>1</v>
      </c>
      <c r="F140" s="4">
        <v>1</v>
      </c>
      <c r="G140" s="4">
        <v>1</v>
      </c>
      <c r="H140" s="4">
        <v>1</v>
      </c>
      <c r="I140" s="4">
        <v>1</v>
      </c>
      <c r="J140" s="4">
        <v>1</v>
      </c>
      <c r="K140" s="4">
        <v>1</v>
      </c>
      <c r="L140" s="4">
        <v>1</v>
      </c>
      <c r="M140" s="4">
        <v>1</v>
      </c>
    </row>
    <row r="141" spans="1:13">
      <c r="A141">
        <v>141</v>
      </c>
      <c r="B141" s="1">
        <v>-0.40987706981066929</v>
      </c>
      <c r="C141">
        <v>1</v>
      </c>
      <c r="D141" s="4">
        <v>1</v>
      </c>
      <c r="E141" s="4">
        <v>1</v>
      </c>
      <c r="F141" s="4">
        <v>1</v>
      </c>
      <c r="G141" s="4">
        <v>1</v>
      </c>
      <c r="H141" s="4">
        <v>1</v>
      </c>
      <c r="I141" s="4">
        <v>1</v>
      </c>
      <c r="J141" s="4">
        <v>1</v>
      </c>
      <c r="K141" s="4">
        <v>1</v>
      </c>
      <c r="L141" s="4">
        <v>1</v>
      </c>
      <c r="M141" s="4">
        <v>1</v>
      </c>
    </row>
    <row r="142" spans="1:13">
      <c r="A142">
        <v>142</v>
      </c>
      <c r="B142" s="1">
        <v>0.11300603257266806</v>
      </c>
      <c r="C142">
        <v>1</v>
      </c>
      <c r="D142" s="4">
        <v>1</v>
      </c>
      <c r="E142" s="4">
        <v>1</v>
      </c>
      <c r="F142" s="4">
        <v>1</v>
      </c>
      <c r="G142" s="4">
        <v>1</v>
      </c>
      <c r="H142" s="4">
        <v>1</v>
      </c>
      <c r="I142" s="4">
        <v>1</v>
      </c>
      <c r="J142" s="4">
        <v>1</v>
      </c>
      <c r="K142" s="4">
        <v>1</v>
      </c>
      <c r="L142" s="4">
        <v>1</v>
      </c>
      <c r="M142" s="4">
        <v>1</v>
      </c>
    </row>
    <row r="143" spans="1:13">
      <c r="A143">
        <v>143</v>
      </c>
      <c r="B143" s="1">
        <v>0.46678572639515992</v>
      </c>
      <c r="C143">
        <v>1</v>
      </c>
      <c r="D143" s="4">
        <v>1</v>
      </c>
      <c r="E143" s="4">
        <v>1</v>
      </c>
      <c r="F143" s="4">
        <v>1</v>
      </c>
      <c r="G143" s="4">
        <v>1</v>
      </c>
      <c r="H143" s="4">
        <v>1</v>
      </c>
      <c r="I143" s="4">
        <v>1</v>
      </c>
      <c r="J143" s="4">
        <v>1</v>
      </c>
      <c r="K143" s="4">
        <v>1</v>
      </c>
      <c r="L143" s="4">
        <v>1</v>
      </c>
      <c r="M143" s="4">
        <v>1</v>
      </c>
    </row>
    <row r="144" spans="1:13">
      <c r="A144">
        <v>144</v>
      </c>
      <c r="B144" s="1">
        <v>2.9705408116222642</v>
      </c>
      <c r="C144">
        <v>1</v>
      </c>
      <c r="D144" s="4">
        <v>1</v>
      </c>
      <c r="E144" s="4">
        <v>1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4">
        <v>1</v>
      </c>
      <c r="L144" s="4">
        <v>1</v>
      </c>
      <c r="M144" s="4">
        <v>1</v>
      </c>
    </row>
    <row r="145" spans="1:13">
      <c r="A145">
        <v>145</v>
      </c>
      <c r="B145" s="1">
        <v>7.0847812804482158E-2</v>
      </c>
      <c r="C145">
        <v>1</v>
      </c>
      <c r="D145" s="4">
        <v>1</v>
      </c>
      <c r="E145" s="4">
        <v>1</v>
      </c>
      <c r="F145" s="4">
        <v>1</v>
      </c>
      <c r="G145" s="4">
        <v>1</v>
      </c>
      <c r="H145" s="4">
        <v>1</v>
      </c>
      <c r="I145" s="4">
        <v>1</v>
      </c>
      <c r="J145" s="4">
        <v>1</v>
      </c>
      <c r="K145" s="4">
        <v>1</v>
      </c>
      <c r="L145" s="4">
        <v>1</v>
      </c>
      <c r="M145" s="4">
        <v>1</v>
      </c>
    </row>
    <row r="146" spans="1:13">
      <c r="A146">
        <v>146</v>
      </c>
      <c r="B146" s="1">
        <v>-0.48169243161555975</v>
      </c>
      <c r="C146">
        <v>1</v>
      </c>
      <c r="D146" s="4">
        <v>1</v>
      </c>
      <c r="E146" s="4">
        <v>0</v>
      </c>
      <c r="F146" s="4">
        <v>1</v>
      </c>
      <c r="G146" s="4">
        <v>1</v>
      </c>
      <c r="H146" s="4">
        <v>1</v>
      </c>
      <c r="I146" s="4">
        <v>1</v>
      </c>
      <c r="J146" s="4">
        <v>1</v>
      </c>
      <c r="K146" s="4">
        <v>1</v>
      </c>
      <c r="L146" s="4">
        <v>1</v>
      </c>
      <c r="M146" s="4">
        <v>1</v>
      </c>
    </row>
    <row r="147" spans="1:13">
      <c r="A147">
        <v>147</v>
      </c>
      <c r="B147" s="1">
        <v>0.39901406291443653</v>
      </c>
      <c r="C147">
        <v>1</v>
      </c>
      <c r="D147" s="4">
        <v>1</v>
      </c>
      <c r="E147" s="4">
        <v>1</v>
      </c>
      <c r="F147" s="4">
        <v>1</v>
      </c>
      <c r="G147" s="4">
        <v>1</v>
      </c>
      <c r="H147" s="4">
        <v>0</v>
      </c>
      <c r="I147" s="4">
        <v>1</v>
      </c>
      <c r="J147" s="4">
        <v>1</v>
      </c>
      <c r="K147" s="4">
        <v>0</v>
      </c>
      <c r="L147" s="4">
        <v>1</v>
      </c>
      <c r="M147" s="4">
        <v>1</v>
      </c>
    </row>
    <row r="148" spans="1:13">
      <c r="A148">
        <v>148</v>
      </c>
      <c r="B148" s="1">
        <v>-1.1462438575656178</v>
      </c>
      <c r="C148">
        <v>1</v>
      </c>
      <c r="D148" s="4">
        <v>1</v>
      </c>
      <c r="E148" s="4">
        <v>1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1</v>
      </c>
      <c r="M148" s="4">
        <v>1</v>
      </c>
    </row>
    <row r="149" spans="1:13">
      <c r="A149">
        <v>149</v>
      </c>
      <c r="B149" s="1">
        <v>-7.3153663075969766E-2</v>
      </c>
      <c r="C149">
        <v>1</v>
      </c>
      <c r="D149" s="4">
        <v>1</v>
      </c>
      <c r="E149" s="4">
        <v>1</v>
      </c>
      <c r="F149" s="4">
        <v>1</v>
      </c>
      <c r="G149" s="4">
        <v>1</v>
      </c>
      <c r="H149" s="4">
        <v>1</v>
      </c>
      <c r="I149" s="4">
        <v>1</v>
      </c>
      <c r="J149" s="4">
        <v>1</v>
      </c>
      <c r="K149" s="4">
        <v>0</v>
      </c>
      <c r="L149" s="4">
        <v>1</v>
      </c>
      <c r="M149" s="4">
        <v>1</v>
      </c>
    </row>
    <row r="150" spans="1:13">
      <c r="A150">
        <v>150</v>
      </c>
      <c r="B150" s="1">
        <v>-1.1640193605117415</v>
      </c>
      <c r="C150">
        <v>1</v>
      </c>
      <c r="D150" s="4">
        <v>1</v>
      </c>
      <c r="E150" s="4">
        <v>1</v>
      </c>
      <c r="F150" s="4">
        <v>1</v>
      </c>
      <c r="G150" s="4">
        <v>0</v>
      </c>
      <c r="H150" s="4">
        <v>1</v>
      </c>
      <c r="I150" s="4">
        <v>1</v>
      </c>
      <c r="J150" s="4">
        <v>1</v>
      </c>
      <c r="K150" s="4">
        <v>1</v>
      </c>
      <c r="L150" s="4">
        <v>1</v>
      </c>
      <c r="M150" s="4">
        <v>1</v>
      </c>
    </row>
    <row r="151" spans="1:13">
      <c r="A151">
        <v>151</v>
      </c>
      <c r="B151" s="1">
        <v>-1.5475677809839494</v>
      </c>
      <c r="C151">
        <v>1</v>
      </c>
      <c r="D151" s="4">
        <v>1</v>
      </c>
      <c r="E151" s="4">
        <v>1</v>
      </c>
      <c r="F151" s="4">
        <v>1</v>
      </c>
      <c r="G151" s="4">
        <v>1</v>
      </c>
      <c r="H151" s="4">
        <v>1</v>
      </c>
      <c r="I151" s="4">
        <v>1</v>
      </c>
      <c r="J151" s="4">
        <v>1</v>
      </c>
      <c r="K151" s="4">
        <v>1</v>
      </c>
      <c r="L151" s="4">
        <v>1</v>
      </c>
      <c r="M151" s="4">
        <v>1</v>
      </c>
    </row>
    <row r="152" spans="1:13">
      <c r="A152">
        <v>152</v>
      </c>
      <c r="B152" s="1">
        <v>0.75125551352886255</v>
      </c>
      <c r="C152">
        <v>1</v>
      </c>
      <c r="D152" s="4">
        <v>1</v>
      </c>
      <c r="E152" s="4">
        <v>1</v>
      </c>
      <c r="F152" s="4">
        <v>1</v>
      </c>
      <c r="G152" s="4">
        <v>1</v>
      </c>
      <c r="H152" s="4">
        <v>1</v>
      </c>
      <c r="I152" s="4">
        <v>1</v>
      </c>
      <c r="J152" s="4">
        <v>1</v>
      </c>
      <c r="K152" s="4">
        <v>1</v>
      </c>
      <c r="L152" s="4">
        <v>1</v>
      </c>
      <c r="M152" s="4">
        <v>1</v>
      </c>
    </row>
    <row r="153" spans="1:13">
      <c r="A153">
        <v>153</v>
      </c>
      <c r="B153" s="1">
        <v>0.62345535681903952</v>
      </c>
      <c r="C153">
        <v>1</v>
      </c>
      <c r="D153" s="4">
        <v>1</v>
      </c>
      <c r="E153" s="4">
        <v>1</v>
      </c>
      <c r="F153" s="4">
        <v>1</v>
      </c>
      <c r="G153" s="4">
        <v>1</v>
      </c>
      <c r="H153" s="4">
        <v>1</v>
      </c>
      <c r="I153" s="4">
        <v>1</v>
      </c>
      <c r="J153" s="4">
        <v>1</v>
      </c>
      <c r="K153" s="4">
        <v>1</v>
      </c>
      <c r="L153" s="4">
        <v>1</v>
      </c>
      <c r="M153" s="4">
        <v>1</v>
      </c>
    </row>
    <row r="154" spans="1:13">
      <c r="A154">
        <v>154</v>
      </c>
      <c r="B154" s="1">
        <v>0.48278622772580726</v>
      </c>
      <c r="C154">
        <v>1</v>
      </c>
      <c r="D154" s="4">
        <v>1</v>
      </c>
      <c r="E154" s="4">
        <v>1</v>
      </c>
      <c r="F154" s="4">
        <v>1</v>
      </c>
      <c r="G154" s="4">
        <v>1</v>
      </c>
      <c r="H154" s="4">
        <v>1</v>
      </c>
      <c r="I154" s="4">
        <v>1</v>
      </c>
      <c r="J154" s="4">
        <v>1</v>
      </c>
      <c r="K154" s="4">
        <v>1</v>
      </c>
      <c r="L154" s="4">
        <v>1</v>
      </c>
      <c r="M154" s="4">
        <v>1</v>
      </c>
    </row>
    <row r="155" spans="1:13">
      <c r="A155">
        <v>155</v>
      </c>
      <c r="B155" s="1">
        <v>0.35688237987012428</v>
      </c>
      <c r="C155">
        <v>1</v>
      </c>
      <c r="D155" s="4">
        <v>1</v>
      </c>
      <c r="E155" s="4">
        <v>1</v>
      </c>
      <c r="F155" s="4">
        <v>1</v>
      </c>
      <c r="G155" s="4">
        <v>1</v>
      </c>
      <c r="H155" s="4">
        <v>1</v>
      </c>
      <c r="I155" s="4">
        <v>1</v>
      </c>
      <c r="J155" s="4">
        <v>1</v>
      </c>
      <c r="K155" s="4">
        <v>1</v>
      </c>
      <c r="L155" s="4">
        <v>1</v>
      </c>
      <c r="M155" s="4">
        <v>1</v>
      </c>
    </row>
    <row r="156" spans="1:13">
      <c r="A156">
        <v>156</v>
      </c>
      <c r="B156" s="1">
        <v>1.0215973932734834</v>
      </c>
      <c r="C156">
        <v>1</v>
      </c>
      <c r="D156" s="4">
        <v>1</v>
      </c>
      <c r="E156" s="4">
        <v>1</v>
      </c>
      <c r="F156" s="4">
        <v>1</v>
      </c>
      <c r="G156" s="4">
        <v>1</v>
      </c>
      <c r="H156" s="4">
        <v>1</v>
      </c>
      <c r="I156" s="4">
        <v>1</v>
      </c>
      <c r="J156" s="4">
        <v>1</v>
      </c>
      <c r="K156" s="4">
        <v>1</v>
      </c>
      <c r="L156" s="4">
        <v>1</v>
      </c>
      <c r="M156" s="4">
        <v>1</v>
      </c>
    </row>
    <row r="157" spans="1:13">
      <c r="A157">
        <v>157</v>
      </c>
      <c r="B157" s="1">
        <v>-0.24927326743479022</v>
      </c>
      <c r="C157">
        <v>1</v>
      </c>
      <c r="D157" s="4">
        <v>1</v>
      </c>
      <c r="E157" s="4">
        <v>1</v>
      </c>
      <c r="F157" s="4">
        <v>1</v>
      </c>
      <c r="G157" s="4">
        <v>1</v>
      </c>
      <c r="H157" s="4">
        <v>1</v>
      </c>
      <c r="I157" s="4">
        <v>1</v>
      </c>
      <c r="J157" s="4">
        <v>1</v>
      </c>
      <c r="K157" s="4">
        <v>1</v>
      </c>
      <c r="L157" s="4">
        <v>1</v>
      </c>
      <c r="M157" s="4">
        <v>1</v>
      </c>
    </row>
    <row r="158" spans="1:13">
      <c r="A158">
        <v>158</v>
      </c>
      <c r="B158" s="1">
        <v>-1.3811309860060241</v>
      </c>
      <c r="C158">
        <v>1</v>
      </c>
      <c r="D158" s="4">
        <v>1</v>
      </c>
      <c r="E158" s="4">
        <v>1</v>
      </c>
      <c r="F158" s="4">
        <v>1</v>
      </c>
      <c r="G158" s="4">
        <v>0</v>
      </c>
      <c r="H158" s="4">
        <v>0</v>
      </c>
      <c r="I158" s="4">
        <v>0</v>
      </c>
      <c r="J158" s="4">
        <v>1</v>
      </c>
      <c r="K158" s="4">
        <v>1</v>
      </c>
      <c r="L158" s="4">
        <v>1</v>
      </c>
      <c r="M158" s="4">
        <v>0</v>
      </c>
    </row>
    <row r="159" spans="1:13">
      <c r="A159">
        <v>159</v>
      </c>
      <c r="B159" s="1">
        <v>1.2437380100778035</v>
      </c>
      <c r="C159">
        <v>1</v>
      </c>
      <c r="D159" s="4">
        <v>1</v>
      </c>
      <c r="E159" s="4">
        <v>1</v>
      </c>
      <c r="F159" s="4">
        <v>1</v>
      </c>
      <c r="G159" s="4">
        <v>1</v>
      </c>
      <c r="H159" s="4">
        <v>1</v>
      </c>
      <c r="I159" s="4">
        <v>1</v>
      </c>
      <c r="J159" s="4">
        <v>1</v>
      </c>
      <c r="K159" s="4">
        <v>1</v>
      </c>
      <c r="L159" s="4">
        <v>1</v>
      </c>
      <c r="M159" s="4">
        <v>1</v>
      </c>
    </row>
    <row r="160" spans="1:13">
      <c r="A160">
        <v>160</v>
      </c>
      <c r="B160" s="1">
        <v>0.76349916153912178</v>
      </c>
      <c r="C160">
        <v>1</v>
      </c>
      <c r="D160" s="4">
        <v>1</v>
      </c>
      <c r="E160" s="4">
        <v>1</v>
      </c>
      <c r="F160" s="4">
        <v>1</v>
      </c>
      <c r="G160" s="4">
        <v>1</v>
      </c>
      <c r="H160" s="4">
        <v>1</v>
      </c>
      <c r="I160" s="4">
        <v>1</v>
      </c>
      <c r="J160" s="4">
        <v>1</v>
      </c>
      <c r="K160" s="4">
        <v>1</v>
      </c>
      <c r="L160" s="4">
        <v>1</v>
      </c>
      <c r="M160" s="4">
        <v>1</v>
      </c>
    </row>
    <row r="161" spans="1:13">
      <c r="A161">
        <v>161</v>
      </c>
      <c r="B161" s="1">
        <v>-4.1905708682060408E-2</v>
      </c>
      <c r="C161">
        <v>1</v>
      </c>
      <c r="D161" s="4">
        <v>1</v>
      </c>
      <c r="E161" s="4">
        <v>1</v>
      </c>
      <c r="F161" s="4">
        <v>1</v>
      </c>
      <c r="G161" s="4">
        <v>1</v>
      </c>
      <c r="H161" s="4">
        <v>1</v>
      </c>
      <c r="I161" s="4">
        <v>1</v>
      </c>
      <c r="J161" s="4">
        <v>1</v>
      </c>
      <c r="K161" s="4">
        <v>1</v>
      </c>
      <c r="L161" s="4">
        <v>1</v>
      </c>
      <c r="M161" s="4">
        <v>1</v>
      </c>
    </row>
    <row r="162" spans="1:13">
      <c r="A162">
        <v>162</v>
      </c>
      <c r="B162" s="1">
        <v>1.2654504515770562</v>
      </c>
      <c r="C162">
        <v>1</v>
      </c>
      <c r="D162" s="4">
        <v>1</v>
      </c>
      <c r="E162" s="4">
        <v>1</v>
      </c>
      <c r="F162" s="4">
        <v>1</v>
      </c>
      <c r="G162" s="4">
        <v>1</v>
      </c>
      <c r="H162" s="4">
        <v>1</v>
      </c>
      <c r="I162" s="4">
        <v>1</v>
      </c>
      <c r="J162" s="4">
        <v>1</v>
      </c>
      <c r="K162" s="4">
        <v>1</v>
      </c>
      <c r="L162" s="4">
        <v>1</v>
      </c>
      <c r="M162" s="4">
        <v>1</v>
      </c>
    </row>
    <row r="163" spans="1:13">
      <c r="A163">
        <v>163</v>
      </c>
      <c r="B163" s="1">
        <v>0.80582442574027358</v>
      </c>
      <c r="C163">
        <v>1</v>
      </c>
      <c r="D163" s="4">
        <v>1</v>
      </c>
      <c r="E163" s="4">
        <v>1</v>
      </c>
      <c r="F163" s="4">
        <v>1</v>
      </c>
      <c r="G163" s="4">
        <v>1</v>
      </c>
      <c r="H163" s="4">
        <v>1</v>
      </c>
      <c r="I163" s="4">
        <v>1</v>
      </c>
      <c r="J163" s="4">
        <v>1</v>
      </c>
      <c r="K163" s="4">
        <v>1</v>
      </c>
      <c r="L163" s="4">
        <v>1</v>
      </c>
      <c r="M163" s="4">
        <v>1</v>
      </c>
    </row>
    <row r="164" spans="1:13">
      <c r="A164">
        <v>164</v>
      </c>
      <c r="B164" s="1">
        <v>0.53213853986925064</v>
      </c>
      <c r="C164">
        <v>1</v>
      </c>
      <c r="D164" s="4">
        <v>1</v>
      </c>
      <c r="E164" s="4">
        <v>1</v>
      </c>
      <c r="F164" s="4">
        <v>1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  <c r="L164" s="4">
        <v>1</v>
      </c>
      <c r="M164" s="4">
        <v>1</v>
      </c>
    </row>
    <row r="165" spans="1:13">
      <c r="A165">
        <v>165</v>
      </c>
      <c r="B165" s="1">
        <v>0.38385461830007961</v>
      </c>
      <c r="C165">
        <v>1</v>
      </c>
      <c r="D165" s="4">
        <v>1</v>
      </c>
      <c r="E165" s="4">
        <v>1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  <c r="L165" s="4">
        <v>1</v>
      </c>
      <c r="M165" s="4">
        <v>1</v>
      </c>
    </row>
    <row r="166" spans="1:13">
      <c r="A166">
        <v>166</v>
      </c>
      <c r="B166" s="1">
        <v>-0.10355526264625647</v>
      </c>
      <c r="C166">
        <v>1</v>
      </c>
      <c r="D166" s="4">
        <v>1</v>
      </c>
      <c r="E166" s="4">
        <v>1</v>
      </c>
      <c r="F166" s="4">
        <v>1</v>
      </c>
      <c r="G166" s="4">
        <v>1</v>
      </c>
      <c r="H166" s="4">
        <v>1</v>
      </c>
      <c r="I166" s="4">
        <v>1</v>
      </c>
      <c r="J166" s="4">
        <v>1</v>
      </c>
      <c r="K166" s="4">
        <v>1</v>
      </c>
      <c r="L166" s="4">
        <v>1</v>
      </c>
      <c r="M166" s="4">
        <v>1</v>
      </c>
    </row>
    <row r="167" spans="1:13">
      <c r="A167">
        <v>167</v>
      </c>
      <c r="B167" s="1">
        <v>2.1423647451385301</v>
      </c>
      <c r="C167">
        <v>1</v>
      </c>
      <c r="D167" s="4">
        <v>1</v>
      </c>
      <c r="E167" s="4">
        <v>1</v>
      </c>
      <c r="F167" s="4">
        <v>1</v>
      </c>
      <c r="G167" s="4">
        <v>1</v>
      </c>
      <c r="H167" s="4">
        <v>1</v>
      </c>
      <c r="I167" s="4">
        <v>1</v>
      </c>
      <c r="J167" s="4">
        <v>1</v>
      </c>
      <c r="K167" s="4">
        <v>1</v>
      </c>
      <c r="L167" s="4">
        <v>1</v>
      </c>
      <c r="M167" s="4">
        <v>1</v>
      </c>
    </row>
    <row r="168" spans="1:13">
      <c r="A168">
        <v>168</v>
      </c>
      <c r="B168" s="1">
        <v>0.74723995964376111</v>
      </c>
      <c r="C168">
        <v>1</v>
      </c>
      <c r="D168" s="4">
        <v>1</v>
      </c>
      <c r="E168" s="4">
        <v>1</v>
      </c>
      <c r="F168" s="4">
        <v>1</v>
      </c>
      <c r="G168" s="4">
        <v>1</v>
      </c>
      <c r="H168" s="4">
        <v>1</v>
      </c>
      <c r="I168" s="4">
        <v>1</v>
      </c>
      <c r="J168" s="4">
        <v>1</v>
      </c>
      <c r="K168" s="4">
        <v>1</v>
      </c>
      <c r="L168" s="4">
        <v>1</v>
      </c>
      <c r="M168" s="4">
        <v>1</v>
      </c>
    </row>
    <row r="169" spans="1:13">
      <c r="A169">
        <v>169</v>
      </c>
      <c r="B169" s="1">
        <v>-1.1094291112251455</v>
      </c>
      <c r="C169">
        <v>1</v>
      </c>
      <c r="D169" s="4">
        <v>0</v>
      </c>
      <c r="E169" s="4">
        <v>1</v>
      </c>
      <c r="F169" s="4">
        <v>1</v>
      </c>
      <c r="G169" s="4">
        <v>1</v>
      </c>
      <c r="H169" s="4">
        <v>0</v>
      </c>
      <c r="I169" s="4">
        <v>1</v>
      </c>
      <c r="J169" s="4">
        <v>1</v>
      </c>
      <c r="K169" s="4">
        <v>1</v>
      </c>
      <c r="L169" s="4">
        <v>1</v>
      </c>
      <c r="M169" s="4">
        <v>0</v>
      </c>
    </row>
    <row r="170" spans="1:13">
      <c r="A170">
        <v>170</v>
      </c>
      <c r="B170" s="1">
        <v>-1.2027525314321315</v>
      </c>
      <c r="C170">
        <v>1</v>
      </c>
      <c r="D170" s="4">
        <v>1</v>
      </c>
      <c r="E170" s="4">
        <v>1</v>
      </c>
      <c r="F170" s="4">
        <v>1</v>
      </c>
      <c r="G170" s="4">
        <v>1</v>
      </c>
      <c r="H170" s="4">
        <v>1</v>
      </c>
      <c r="I170" s="4">
        <v>0</v>
      </c>
      <c r="J170" s="4">
        <v>1</v>
      </c>
      <c r="K170" s="4">
        <v>0</v>
      </c>
      <c r="L170" s="4">
        <v>1</v>
      </c>
      <c r="M170" s="4">
        <v>1</v>
      </c>
    </row>
    <row r="171" spans="1:13">
      <c r="A171">
        <v>171</v>
      </c>
      <c r="B171" s="1">
        <v>1.38928077638574</v>
      </c>
      <c r="C171">
        <v>1</v>
      </c>
      <c r="D171" s="4">
        <v>1</v>
      </c>
      <c r="E171" s="4">
        <v>1</v>
      </c>
      <c r="F171" s="4">
        <v>1</v>
      </c>
      <c r="G171" s="4">
        <v>1</v>
      </c>
      <c r="H171" s="4">
        <v>1</v>
      </c>
      <c r="I171" s="4">
        <v>1</v>
      </c>
      <c r="J171" s="4">
        <v>1</v>
      </c>
      <c r="K171" s="4">
        <v>1</v>
      </c>
      <c r="L171" s="4">
        <v>1</v>
      </c>
      <c r="M171" s="4">
        <v>1</v>
      </c>
    </row>
    <row r="172" spans="1:13">
      <c r="A172">
        <v>172</v>
      </c>
      <c r="B172" s="1">
        <v>1.5287884800086236</v>
      </c>
      <c r="C172">
        <v>1</v>
      </c>
      <c r="D172" s="4">
        <v>1</v>
      </c>
      <c r="E172" s="4">
        <v>1</v>
      </c>
      <c r="F172" s="4">
        <v>1</v>
      </c>
      <c r="G172" s="4">
        <v>1</v>
      </c>
      <c r="H172" s="4">
        <v>1</v>
      </c>
      <c r="I172" s="4">
        <v>1</v>
      </c>
      <c r="J172" s="4">
        <v>1</v>
      </c>
      <c r="K172" s="4">
        <v>1</v>
      </c>
      <c r="L172" s="4">
        <v>1</v>
      </c>
      <c r="M172" s="4">
        <v>1</v>
      </c>
    </row>
    <row r="173" spans="1:13">
      <c r="A173">
        <v>173</v>
      </c>
      <c r="B173" s="1">
        <v>-1.0630794652976077</v>
      </c>
      <c r="C173">
        <v>1</v>
      </c>
      <c r="D173" s="4">
        <v>1</v>
      </c>
      <c r="E173" s="4">
        <v>1</v>
      </c>
      <c r="F173" s="4">
        <v>1</v>
      </c>
      <c r="G173" s="4">
        <v>0</v>
      </c>
      <c r="H173" s="4">
        <v>1</v>
      </c>
      <c r="I173" s="4">
        <v>0</v>
      </c>
      <c r="J173" s="4">
        <v>1</v>
      </c>
      <c r="K173" s="4">
        <v>1</v>
      </c>
      <c r="L173" s="4">
        <v>1</v>
      </c>
      <c r="M173" s="4">
        <v>1</v>
      </c>
    </row>
    <row r="174" spans="1:13">
      <c r="A174">
        <v>174</v>
      </c>
      <c r="B174" s="1">
        <v>0.12404847235563199</v>
      </c>
      <c r="C174">
        <v>1</v>
      </c>
      <c r="D174" s="4">
        <v>0</v>
      </c>
      <c r="E174" s="4">
        <v>1</v>
      </c>
      <c r="F174" s="4">
        <v>1</v>
      </c>
      <c r="G174" s="4">
        <v>1</v>
      </c>
      <c r="H174" s="4">
        <v>1</v>
      </c>
      <c r="I174" s="4">
        <v>1</v>
      </c>
      <c r="J174" s="4">
        <v>1</v>
      </c>
      <c r="K174" s="4">
        <v>1</v>
      </c>
      <c r="L174" s="4">
        <v>1</v>
      </c>
      <c r="M174" s="4">
        <v>1</v>
      </c>
    </row>
    <row r="175" spans="1:13">
      <c r="A175">
        <v>175</v>
      </c>
      <c r="B175" s="1">
        <v>-1.7152237121181488</v>
      </c>
      <c r="C175">
        <v>1</v>
      </c>
      <c r="D175" s="4">
        <v>1</v>
      </c>
      <c r="E175" s="4">
        <v>1</v>
      </c>
      <c r="F175" s="4">
        <v>1</v>
      </c>
      <c r="G175" s="4">
        <v>0</v>
      </c>
      <c r="H175" s="4">
        <v>1</v>
      </c>
      <c r="I175" s="4">
        <v>1</v>
      </c>
      <c r="J175" s="4">
        <v>1</v>
      </c>
      <c r="K175" s="4">
        <v>0</v>
      </c>
      <c r="L175" s="4">
        <v>1</v>
      </c>
      <c r="M175" s="4">
        <v>1</v>
      </c>
    </row>
    <row r="176" spans="1:13">
      <c r="A176">
        <v>176</v>
      </c>
      <c r="B176" s="1">
        <v>-2.5008740853159415</v>
      </c>
      <c r="C176">
        <v>1</v>
      </c>
      <c r="D176" s="4">
        <v>0</v>
      </c>
      <c r="E176" s="4">
        <v>1</v>
      </c>
      <c r="F176" s="4">
        <v>0</v>
      </c>
      <c r="G176" s="4">
        <v>1</v>
      </c>
      <c r="H176" s="4">
        <v>1</v>
      </c>
      <c r="I176" s="4">
        <v>1</v>
      </c>
      <c r="J176" s="4">
        <v>0</v>
      </c>
      <c r="K176" s="4">
        <v>1</v>
      </c>
      <c r="L176" s="4">
        <v>0</v>
      </c>
      <c r="M176" s="4">
        <v>0</v>
      </c>
    </row>
    <row r="177" spans="1:13">
      <c r="A177">
        <v>177</v>
      </c>
      <c r="B177" s="1">
        <v>0.56807254831494314</v>
      </c>
      <c r="C177">
        <v>1</v>
      </c>
      <c r="D177" s="4">
        <v>1</v>
      </c>
      <c r="E177" s="4">
        <v>1</v>
      </c>
      <c r="F177" s="4">
        <v>1</v>
      </c>
      <c r="G177" s="4">
        <v>1</v>
      </c>
      <c r="H177" s="4">
        <v>1</v>
      </c>
      <c r="I177" s="4">
        <v>1</v>
      </c>
      <c r="J177" s="4">
        <v>1</v>
      </c>
      <c r="K177" s="4">
        <v>1</v>
      </c>
      <c r="L177" s="4">
        <v>0</v>
      </c>
      <c r="M177" s="4">
        <v>1</v>
      </c>
    </row>
    <row r="178" spans="1:13">
      <c r="A178">
        <v>178</v>
      </c>
      <c r="B178" s="1">
        <v>0.95489755707319324</v>
      </c>
      <c r="C178">
        <v>1</v>
      </c>
      <c r="D178" s="4">
        <v>1</v>
      </c>
      <c r="E178" s="4">
        <v>1</v>
      </c>
      <c r="F178" s="4">
        <v>1</v>
      </c>
      <c r="G178" s="4">
        <v>1</v>
      </c>
      <c r="H178" s="4">
        <v>1</v>
      </c>
      <c r="I178" s="4">
        <v>1</v>
      </c>
      <c r="J178" s="4">
        <v>1</v>
      </c>
      <c r="K178" s="4">
        <v>1</v>
      </c>
      <c r="L178" s="4">
        <v>1</v>
      </c>
      <c r="M178" s="4">
        <v>1</v>
      </c>
    </row>
    <row r="179" spans="1:13">
      <c r="A179">
        <v>179</v>
      </c>
      <c r="B179" s="1">
        <v>0.68908473663288627</v>
      </c>
      <c r="C179">
        <v>1</v>
      </c>
      <c r="D179" s="4">
        <v>1</v>
      </c>
      <c r="E179" s="4">
        <v>1</v>
      </c>
      <c r="F179" s="4">
        <v>1</v>
      </c>
      <c r="G179" s="4">
        <v>1</v>
      </c>
      <c r="H179" s="4">
        <v>1</v>
      </c>
      <c r="I179" s="4">
        <v>1</v>
      </c>
      <c r="J179" s="4">
        <v>1</v>
      </c>
      <c r="K179" s="4">
        <v>1</v>
      </c>
      <c r="L179" s="4">
        <v>1</v>
      </c>
      <c r="M179" s="4">
        <v>1</v>
      </c>
    </row>
    <row r="180" spans="1:13">
      <c r="A180">
        <v>180</v>
      </c>
      <c r="B180" s="1">
        <v>1.2020716401723126</v>
      </c>
      <c r="C180">
        <v>1</v>
      </c>
      <c r="D180" s="4">
        <v>1</v>
      </c>
      <c r="E180" s="4">
        <v>1</v>
      </c>
      <c r="F180" s="4">
        <v>1</v>
      </c>
      <c r="G180" s="4">
        <v>1</v>
      </c>
      <c r="H180" s="4">
        <v>1</v>
      </c>
      <c r="I180" s="4">
        <v>1</v>
      </c>
      <c r="J180" s="4">
        <v>1</v>
      </c>
      <c r="K180" s="4">
        <v>1</v>
      </c>
      <c r="L180" s="4">
        <v>1</v>
      </c>
      <c r="M180" s="4">
        <v>1</v>
      </c>
    </row>
    <row r="181" spans="1:13">
      <c r="A181">
        <v>181</v>
      </c>
      <c r="B181" s="1">
        <v>-0.4845228885980668</v>
      </c>
      <c r="C181">
        <v>1</v>
      </c>
      <c r="D181" s="4">
        <v>1</v>
      </c>
      <c r="E181" s="4">
        <v>1</v>
      </c>
      <c r="F181" s="4">
        <v>1</v>
      </c>
      <c r="G181" s="4">
        <v>1</v>
      </c>
      <c r="H181" s="4">
        <v>1</v>
      </c>
      <c r="I181" s="4">
        <v>1</v>
      </c>
      <c r="J181" s="4">
        <v>1</v>
      </c>
      <c r="K181" s="4">
        <v>1</v>
      </c>
      <c r="L181" s="4">
        <v>1</v>
      </c>
      <c r="M181" s="4">
        <v>1</v>
      </c>
    </row>
    <row r="182" spans="1:13">
      <c r="A182">
        <v>182</v>
      </c>
      <c r="B182" s="1">
        <v>-1.0188687912576855</v>
      </c>
      <c r="C182">
        <v>1</v>
      </c>
      <c r="D182" s="4">
        <v>1</v>
      </c>
      <c r="E182" s="4">
        <v>1</v>
      </c>
      <c r="F182" s="4">
        <v>0</v>
      </c>
      <c r="G182" s="4">
        <v>0</v>
      </c>
      <c r="H182" s="4">
        <v>1</v>
      </c>
      <c r="I182" s="4">
        <v>1</v>
      </c>
      <c r="J182" s="4">
        <v>1</v>
      </c>
      <c r="K182" s="4">
        <v>1</v>
      </c>
      <c r="L182" s="4">
        <v>0</v>
      </c>
      <c r="M182" s="4">
        <v>1</v>
      </c>
    </row>
    <row r="183" spans="1:13">
      <c r="A183">
        <v>183</v>
      </c>
      <c r="B183" s="1">
        <v>0.29590919181301523</v>
      </c>
      <c r="C183">
        <v>1</v>
      </c>
      <c r="D183" s="4">
        <v>1</v>
      </c>
      <c r="E183" s="4">
        <v>1</v>
      </c>
      <c r="F183" s="4">
        <v>1</v>
      </c>
      <c r="G183" s="4">
        <v>1</v>
      </c>
      <c r="H183" s="4">
        <v>1</v>
      </c>
      <c r="I183" s="4">
        <v>1</v>
      </c>
      <c r="J183" s="4">
        <v>1</v>
      </c>
      <c r="K183" s="4">
        <v>1</v>
      </c>
      <c r="L183" s="4">
        <v>1</v>
      </c>
      <c r="M183" s="4">
        <v>1</v>
      </c>
    </row>
    <row r="184" spans="1:13">
      <c r="A184">
        <v>184</v>
      </c>
      <c r="B184" s="1">
        <v>1.7453833148755749</v>
      </c>
      <c r="C184">
        <v>1</v>
      </c>
      <c r="D184" s="4">
        <v>1</v>
      </c>
      <c r="E184" s="4">
        <v>1</v>
      </c>
      <c r="F184" s="4">
        <v>1</v>
      </c>
      <c r="G184" s="4">
        <v>1</v>
      </c>
      <c r="H184" s="4">
        <v>1</v>
      </c>
      <c r="I184" s="4">
        <v>1</v>
      </c>
      <c r="J184" s="4">
        <v>1</v>
      </c>
      <c r="K184" s="4">
        <v>1</v>
      </c>
      <c r="L184" s="4">
        <v>1</v>
      </c>
      <c r="M184" s="4">
        <v>1</v>
      </c>
    </row>
    <row r="185" spans="1:13">
      <c r="A185">
        <v>185</v>
      </c>
      <c r="B185" s="1">
        <v>0.6962103205789647</v>
      </c>
      <c r="C185">
        <v>1</v>
      </c>
      <c r="D185" s="4">
        <v>1</v>
      </c>
      <c r="E185" s="4">
        <v>1</v>
      </c>
      <c r="F185" s="4">
        <v>1</v>
      </c>
      <c r="G185" s="4">
        <v>1</v>
      </c>
      <c r="H185" s="4">
        <v>1</v>
      </c>
      <c r="I185" s="4">
        <v>1</v>
      </c>
      <c r="J185" s="4">
        <v>1</v>
      </c>
      <c r="K185" s="4">
        <v>0</v>
      </c>
      <c r="L185" s="4">
        <v>1</v>
      </c>
      <c r="M185" s="4">
        <v>1</v>
      </c>
    </row>
    <row r="186" spans="1:13">
      <c r="A186">
        <v>186</v>
      </c>
      <c r="B186" s="1">
        <v>0.98243005545343398</v>
      </c>
      <c r="C186">
        <v>1</v>
      </c>
      <c r="D186" s="4">
        <v>1</v>
      </c>
      <c r="E186" s="4">
        <v>1</v>
      </c>
      <c r="F186" s="4">
        <v>1</v>
      </c>
      <c r="G186" s="4">
        <v>1</v>
      </c>
      <c r="H186" s="4">
        <v>1</v>
      </c>
      <c r="I186" s="4">
        <v>1</v>
      </c>
      <c r="J186" s="4">
        <v>1</v>
      </c>
      <c r="K186" s="4">
        <v>1</v>
      </c>
      <c r="L186" s="4">
        <v>1</v>
      </c>
      <c r="M186" s="4">
        <v>1</v>
      </c>
    </row>
    <row r="187" spans="1:13">
      <c r="A187">
        <v>187</v>
      </c>
      <c r="B187" s="1">
        <v>-1.6051610288800897</v>
      </c>
      <c r="C187">
        <v>1</v>
      </c>
      <c r="D187" s="4">
        <v>1</v>
      </c>
      <c r="E187" s="4">
        <v>1</v>
      </c>
      <c r="F187" s="4">
        <v>1</v>
      </c>
      <c r="G187" s="4">
        <v>1</v>
      </c>
      <c r="H187" s="4">
        <v>1</v>
      </c>
      <c r="I187" s="4">
        <v>0</v>
      </c>
      <c r="J187" s="4">
        <v>1</v>
      </c>
      <c r="K187" s="4">
        <v>0</v>
      </c>
      <c r="L187" s="4">
        <v>0</v>
      </c>
      <c r="M187" s="4">
        <v>0</v>
      </c>
    </row>
    <row r="188" spans="1:13">
      <c r="A188">
        <v>188</v>
      </c>
      <c r="B188" s="1">
        <v>2.0321443190203548</v>
      </c>
      <c r="C188">
        <v>1</v>
      </c>
      <c r="D188" s="4">
        <v>1</v>
      </c>
      <c r="E188" s="4">
        <v>1</v>
      </c>
      <c r="F188" s="4">
        <v>1</v>
      </c>
      <c r="G188" s="4">
        <v>1</v>
      </c>
      <c r="H188" s="4">
        <v>1</v>
      </c>
      <c r="I188" s="4">
        <v>1</v>
      </c>
      <c r="J188" s="4">
        <v>1</v>
      </c>
      <c r="K188" s="4">
        <v>1</v>
      </c>
      <c r="L188" s="4">
        <v>1</v>
      </c>
      <c r="M188" s="4">
        <v>1</v>
      </c>
    </row>
    <row r="189" spans="1:13">
      <c r="A189">
        <v>189</v>
      </c>
      <c r="B189" s="1">
        <v>0.64979289718877409</v>
      </c>
      <c r="C189">
        <v>1</v>
      </c>
      <c r="D189" s="4">
        <v>1</v>
      </c>
      <c r="E189" s="4">
        <v>1</v>
      </c>
      <c r="F189" s="4">
        <v>1</v>
      </c>
      <c r="G189" s="4">
        <v>1</v>
      </c>
      <c r="H189" s="4">
        <v>1</v>
      </c>
      <c r="I189" s="4">
        <v>0</v>
      </c>
      <c r="J189" s="4">
        <v>1</v>
      </c>
      <c r="K189" s="4">
        <v>1</v>
      </c>
      <c r="L189" s="4">
        <v>1</v>
      </c>
      <c r="M189" s="4">
        <v>1</v>
      </c>
    </row>
    <row r="190" spans="1:13">
      <c r="A190">
        <v>190</v>
      </c>
      <c r="B190" s="1">
        <v>1.3547361865510883</v>
      </c>
      <c r="C190">
        <v>1</v>
      </c>
      <c r="D190" s="4">
        <v>1</v>
      </c>
      <c r="E190" s="4">
        <v>1</v>
      </c>
      <c r="F190" s="4">
        <v>1</v>
      </c>
      <c r="G190" s="4">
        <v>1</v>
      </c>
      <c r="H190" s="4">
        <v>1</v>
      </c>
      <c r="I190" s="4">
        <v>1</v>
      </c>
      <c r="J190" s="4">
        <v>1</v>
      </c>
      <c r="K190" s="4">
        <v>1</v>
      </c>
      <c r="L190" s="4">
        <v>1</v>
      </c>
      <c r="M190" s="4">
        <v>1</v>
      </c>
    </row>
    <row r="191" spans="1:13">
      <c r="A191">
        <v>191</v>
      </c>
      <c r="B191" s="1">
        <v>0.85282798451910247</v>
      </c>
      <c r="C191">
        <v>1</v>
      </c>
      <c r="D191" s="4">
        <v>1</v>
      </c>
      <c r="E191" s="4">
        <v>1</v>
      </c>
      <c r="F191" s="4">
        <v>1</v>
      </c>
      <c r="G191" s="4">
        <v>1</v>
      </c>
      <c r="H191" s="4">
        <v>0</v>
      </c>
      <c r="I191" s="4">
        <v>1</v>
      </c>
      <c r="J191" s="4">
        <v>1</v>
      </c>
      <c r="K191" s="4">
        <v>1</v>
      </c>
      <c r="L191" s="4">
        <v>1</v>
      </c>
      <c r="M191" s="4">
        <v>1</v>
      </c>
    </row>
    <row r="192" spans="1:13">
      <c r="A192">
        <v>192</v>
      </c>
      <c r="B192" s="1">
        <v>1.0322226265360439</v>
      </c>
      <c r="C192">
        <v>1</v>
      </c>
      <c r="D192" s="4">
        <v>1</v>
      </c>
      <c r="E192" s="4">
        <v>1</v>
      </c>
      <c r="F192" s="4">
        <v>1</v>
      </c>
      <c r="G192" s="4">
        <v>1</v>
      </c>
      <c r="H192" s="4">
        <v>1</v>
      </c>
      <c r="I192" s="4">
        <v>1</v>
      </c>
      <c r="J192" s="4">
        <v>1</v>
      </c>
      <c r="K192" s="4">
        <v>1</v>
      </c>
      <c r="L192" s="4">
        <v>1</v>
      </c>
      <c r="M192" s="4">
        <v>1</v>
      </c>
    </row>
    <row r="193" spans="1:13">
      <c r="A193">
        <v>193</v>
      </c>
      <c r="B193" s="1">
        <v>0.1780841718384133</v>
      </c>
      <c r="C193">
        <v>1</v>
      </c>
      <c r="D193" s="4">
        <v>1</v>
      </c>
      <c r="E193" s="4">
        <v>1</v>
      </c>
      <c r="F193" s="4">
        <v>1</v>
      </c>
      <c r="G193" s="4">
        <v>1</v>
      </c>
      <c r="H193" s="4">
        <v>1</v>
      </c>
      <c r="I193" s="4">
        <v>1</v>
      </c>
      <c r="J193" s="4">
        <v>1</v>
      </c>
      <c r="K193" s="4">
        <v>1</v>
      </c>
      <c r="L193" s="4">
        <v>1</v>
      </c>
      <c r="M193" s="4">
        <v>1</v>
      </c>
    </row>
    <row r="194" spans="1:13">
      <c r="A194">
        <v>194</v>
      </c>
      <c r="B194" s="1">
        <v>-0.11183435435566977</v>
      </c>
      <c r="C194">
        <v>1</v>
      </c>
      <c r="D194" s="4">
        <v>1</v>
      </c>
      <c r="E194" s="4">
        <v>1</v>
      </c>
      <c r="F194" s="4">
        <v>1</v>
      </c>
      <c r="G194" s="4">
        <v>1</v>
      </c>
      <c r="H194" s="4">
        <v>1</v>
      </c>
      <c r="I194" s="4">
        <v>1</v>
      </c>
      <c r="J194" s="4">
        <v>1</v>
      </c>
      <c r="K194" s="4">
        <v>1</v>
      </c>
      <c r="L194" s="4">
        <v>1</v>
      </c>
      <c r="M194" s="4">
        <v>1</v>
      </c>
    </row>
    <row r="195" spans="1:13">
      <c r="A195">
        <v>195</v>
      </c>
      <c r="B195" s="1">
        <v>-1.5185883427926843</v>
      </c>
      <c r="C195">
        <v>1</v>
      </c>
      <c r="D195" s="4">
        <v>1</v>
      </c>
      <c r="E195" s="4">
        <v>1</v>
      </c>
      <c r="F195" s="4">
        <v>1</v>
      </c>
      <c r="G195" s="4">
        <v>1</v>
      </c>
      <c r="H195" s="4">
        <v>1</v>
      </c>
      <c r="I195" s="4">
        <v>1</v>
      </c>
      <c r="J195" s="4">
        <v>1</v>
      </c>
      <c r="K195" s="4">
        <v>1</v>
      </c>
      <c r="L195" s="4">
        <v>1</v>
      </c>
      <c r="M195" s="4">
        <v>1</v>
      </c>
    </row>
    <row r="196" spans="1:13">
      <c r="A196">
        <v>196</v>
      </c>
      <c r="B196" s="1">
        <v>-0.54078874917009978</v>
      </c>
      <c r="C196">
        <v>1</v>
      </c>
      <c r="D196" s="4">
        <v>0</v>
      </c>
      <c r="E196" s="4">
        <v>1</v>
      </c>
      <c r="F196" s="4">
        <v>1</v>
      </c>
      <c r="G196" s="4">
        <v>1</v>
      </c>
      <c r="H196" s="4">
        <v>1</v>
      </c>
      <c r="I196" s="4">
        <v>1</v>
      </c>
      <c r="J196" s="4">
        <v>1</v>
      </c>
      <c r="K196" s="4">
        <v>1</v>
      </c>
      <c r="L196" s="4">
        <v>1</v>
      </c>
      <c r="M196" s="4">
        <v>1</v>
      </c>
    </row>
    <row r="197" spans="1:13">
      <c r="A197">
        <v>197</v>
      </c>
      <c r="B197" s="1">
        <v>0.31694169709803355</v>
      </c>
      <c r="C197">
        <v>1</v>
      </c>
      <c r="D197" s="4">
        <v>1</v>
      </c>
      <c r="E197" s="4">
        <v>1</v>
      </c>
      <c r="F197" s="4">
        <v>1</v>
      </c>
      <c r="G197" s="4">
        <v>1</v>
      </c>
      <c r="H197" s="4">
        <v>0</v>
      </c>
      <c r="I197" s="4">
        <v>1</v>
      </c>
      <c r="J197" s="4">
        <v>1</v>
      </c>
      <c r="K197" s="4">
        <v>1</v>
      </c>
      <c r="L197" s="4">
        <v>0</v>
      </c>
      <c r="M197" s="4">
        <v>1</v>
      </c>
    </row>
    <row r="198" spans="1:13">
      <c r="A198">
        <v>198</v>
      </c>
      <c r="B198" s="1">
        <v>0.37497548777948042</v>
      </c>
      <c r="C198">
        <v>1</v>
      </c>
      <c r="D198" s="4">
        <v>1</v>
      </c>
      <c r="E198" s="4">
        <v>1</v>
      </c>
      <c r="F198" s="4">
        <v>1</v>
      </c>
      <c r="G198" s="4">
        <v>1</v>
      </c>
      <c r="H198" s="4">
        <v>1</v>
      </c>
      <c r="I198" s="4">
        <v>1</v>
      </c>
      <c r="J198" s="4">
        <v>1</v>
      </c>
      <c r="K198" s="4">
        <v>1</v>
      </c>
      <c r="L198" s="4">
        <v>1</v>
      </c>
      <c r="M198" s="4">
        <v>1</v>
      </c>
    </row>
    <row r="199" spans="1:13">
      <c r="A199">
        <v>199</v>
      </c>
      <c r="B199" s="1">
        <v>-1.634727091102727</v>
      </c>
      <c r="C199">
        <v>1</v>
      </c>
      <c r="D199" s="4">
        <v>0</v>
      </c>
      <c r="E199" s="4">
        <v>1</v>
      </c>
      <c r="F199" s="4">
        <v>1</v>
      </c>
      <c r="G199" s="4">
        <v>0</v>
      </c>
      <c r="H199" s="4">
        <v>0</v>
      </c>
      <c r="I199" s="4">
        <v>0</v>
      </c>
      <c r="J199" s="4">
        <v>1</v>
      </c>
      <c r="K199" s="4">
        <v>0</v>
      </c>
      <c r="L199" s="4">
        <v>0</v>
      </c>
      <c r="M199" s="4">
        <v>0</v>
      </c>
    </row>
    <row r="200" spans="1:13">
      <c r="A200">
        <v>200</v>
      </c>
      <c r="B200" s="1">
        <v>1.4598461565208969</v>
      </c>
      <c r="C200">
        <v>1</v>
      </c>
      <c r="D200" s="4">
        <v>1</v>
      </c>
      <c r="E200" s="4">
        <v>1</v>
      </c>
      <c r="F200" s="4">
        <v>1</v>
      </c>
      <c r="G200" s="4">
        <v>1</v>
      </c>
      <c r="H200" s="4">
        <v>1</v>
      </c>
      <c r="I200" s="4">
        <v>1</v>
      </c>
      <c r="J200" s="4">
        <v>1</v>
      </c>
      <c r="K200" s="4">
        <v>1</v>
      </c>
      <c r="L200" s="4">
        <v>1</v>
      </c>
      <c r="M200" s="4">
        <v>1</v>
      </c>
    </row>
    <row r="201" spans="1:13">
      <c r="A201">
        <v>201</v>
      </c>
      <c r="B201" s="1">
        <v>0.5182150759165014</v>
      </c>
      <c r="C201">
        <v>1</v>
      </c>
      <c r="D201" s="4">
        <v>1</v>
      </c>
      <c r="E201" s="4">
        <v>1</v>
      </c>
      <c r="F201" s="4">
        <v>1</v>
      </c>
      <c r="G201" s="4">
        <v>1</v>
      </c>
      <c r="H201" s="4">
        <v>1</v>
      </c>
      <c r="I201" s="4">
        <v>1</v>
      </c>
      <c r="J201" s="4">
        <v>1</v>
      </c>
      <c r="K201" s="4">
        <v>1</v>
      </c>
      <c r="L201" s="4">
        <v>1</v>
      </c>
      <c r="M201" s="4">
        <v>1</v>
      </c>
    </row>
    <row r="202" spans="1:13">
      <c r="A202">
        <v>202</v>
      </c>
      <c r="B202" s="1">
        <v>-0.74474814697845049</v>
      </c>
      <c r="C202">
        <v>1</v>
      </c>
      <c r="D202" s="4">
        <v>1</v>
      </c>
      <c r="E202" s="4">
        <v>1</v>
      </c>
      <c r="F202" s="4">
        <v>1</v>
      </c>
      <c r="G202" s="4">
        <v>1</v>
      </c>
      <c r="H202" s="4">
        <v>1</v>
      </c>
      <c r="I202" s="4">
        <v>1</v>
      </c>
      <c r="J202" s="4">
        <v>1</v>
      </c>
      <c r="K202" s="4">
        <v>1</v>
      </c>
      <c r="L202" s="4">
        <v>1</v>
      </c>
      <c r="M202" s="4">
        <v>1</v>
      </c>
    </row>
    <row r="203" spans="1:13">
      <c r="A203">
        <v>203</v>
      </c>
      <c r="B203" s="1">
        <v>-1.2722482075018995</v>
      </c>
      <c r="C203">
        <v>1</v>
      </c>
      <c r="D203" s="4">
        <v>1</v>
      </c>
      <c r="E203" s="4">
        <v>1</v>
      </c>
      <c r="F203" s="4">
        <v>1</v>
      </c>
      <c r="G203" s="4">
        <v>1</v>
      </c>
      <c r="H203" s="4">
        <v>0</v>
      </c>
      <c r="I203" s="4">
        <v>1</v>
      </c>
      <c r="J203" s="4">
        <v>1</v>
      </c>
      <c r="K203" s="4">
        <v>0</v>
      </c>
      <c r="L203" s="4">
        <v>0</v>
      </c>
      <c r="M203" s="4">
        <v>1</v>
      </c>
    </row>
    <row r="204" spans="1:13">
      <c r="A204">
        <v>204</v>
      </c>
      <c r="B204" s="1">
        <v>0.98199814143088937</v>
      </c>
      <c r="C204">
        <v>1</v>
      </c>
      <c r="D204" s="4">
        <v>1</v>
      </c>
      <c r="E204" s="4">
        <v>1</v>
      </c>
      <c r="F204" s="4">
        <v>1</v>
      </c>
      <c r="G204" s="4">
        <v>1</v>
      </c>
      <c r="H204" s="4">
        <v>1</v>
      </c>
      <c r="I204" s="4">
        <v>1</v>
      </c>
      <c r="J204" s="4">
        <v>1</v>
      </c>
      <c r="K204" s="4">
        <v>1</v>
      </c>
      <c r="L204" s="4">
        <v>1</v>
      </c>
      <c r="M204" s="4">
        <v>1</v>
      </c>
    </row>
    <row r="205" spans="1:13">
      <c r="A205">
        <v>205</v>
      </c>
      <c r="B205" s="1">
        <v>-1.2743234687410387</v>
      </c>
      <c r="C205">
        <v>1</v>
      </c>
      <c r="D205" s="4">
        <v>1</v>
      </c>
      <c r="E205" s="4">
        <v>1</v>
      </c>
      <c r="F205" s="4">
        <v>1</v>
      </c>
      <c r="G205" s="4">
        <v>1</v>
      </c>
      <c r="H205" s="4">
        <v>1</v>
      </c>
      <c r="I205" s="4">
        <v>1</v>
      </c>
      <c r="J205" s="4">
        <v>1</v>
      </c>
      <c r="K205" s="4">
        <v>0</v>
      </c>
      <c r="L205" s="4">
        <v>1</v>
      </c>
      <c r="M205" s="4">
        <v>1</v>
      </c>
    </row>
    <row r="206" spans="1:13">
      <c r="A206">
        <v>206</v>
      </c>
      <c r="B206" s="1">
        <v>-0.10556555917380067</v>
      </c>
      <c r="C206">
        <v>1</v>
      </c>
      <c r="D206" s="4">
        <v>1</v>
      </c>
      <c r="E206" s="4">
        <v>1</v>
      </c>
      <c r="F206" s="4">
        <v>1</v>
      </c>
      <c r="G206" s="4">
        <v>1</v>
      </c>
      <c r="H206" s="4">
        <v>1</v>
      </c>
      <c r="I206" s="4">
        <v>1</v>
      </c>
      <c r="J206" s="4">
        <v>1</v>
      </c>
      <c r="K206" s="4">
        <v>1</v>
      </c>
      <c r="L206" s="4">
        <v>1</v>
      </c>
      <c r="M206" s="4">
        <v>1</v>
      </c>
    </row>
    <row r="207" spans="1:13">
      <c r="A207">
        <v>207</v>
      </c>
      <c r="B207" s="1">
        <v>0.83707286319118257</v>
      </c>
      <c r="C207">
        <v>1</v>
      </c>
      <c r="D207" s="4">
        <v>1</v>
      </c>
      <c r="E207" s="4">
        <v>1</v>
      </c>
      <c r="F207" s="4">
        <v>1</v>
      </c>
      <c r="G207" s="4">
        <v>1</v>
      </c>
      <c r="H207" s="4">
        <v>1</v>
      </c>
      <c r="I207" s="4">
        <v>1</v>
      </c>
      <c r="J207" s="4">
        <v>1</v>
      </c>
      <c r="K207" s="4">
        <v>1</v>
      </c>
      <c r="L207" s="4">
        <v>1</v>
      </c>
      <c r="M207" s="4">
        <v>1</v>
      </c>
    </row>
    <row r="208" spans="1:13">
      <c r="A208">
        <v>208</v>
      </c>
      <c r="B208" s="1">
        <v>1.1757047142109514</v>
      </c>
      <c r="C208">
        <v>1</v>
      </c>
      <c r="D208" s="4">
        <v>1</v>
      </c>
      <c r="E208" s="4">
        <v>1</v>
      </c>
      <c r="F208" s="4">
        <v>1</v>
      </c>
      <c r="G208" s="4">
        <v>1</v>
      </c>
      <c r="H208" s="4">
        <v>1</v>
      </c>
      <c r="I208" s="4">
        <v>0</v>
      </c>
      <c r="J208" s="4">
        <v>1</v>
      </c>
      <c r="K208" s="4">
        <v>1</v>
      </c>
      <c r="L208" s="4">
        <v>1</v>
      </c>
      <c r="M208" s="4">
        <v>1</v>
      </c>
    </row>
    <row r="209" spans="1:13">
      <c r="A209">
        <v>209</v>
      </c>
      <c r="B209" s="1">
        <v>0.47709984970030062</v>
      </c>
      <c r="C209">
        <v>1</v>
      </c>
      <c r="D209" s="4">
        <v>1</v>
      </c>
      <c r="E209" s="4">
        <v>1</v>
      </c>
      <c r="F209" s="4">
        <v>1</v>
      </c>
      <c r="G209" s="4">
        <v>1</v>
      </c>
      <c r="H209" s="4">
        <v>0</v>
      </c>
      <c r="I209" s="4">
        <v>1</v>
      </c>
      <c r="J209" s="4">
        <v>1</v>
      </c>
      <c r="K209" s="4">
        <v>1</v>
      </c>
      <c r="L209" s="4">
        <v>1</v>
      </c>
      <c r="M209" s="4">
        <v>1</v>
      </c>
    </row>
    <row r="210" spans="1:13">
      <c r="A210">
        <v>210</v>
      </c>
      <c r="B210" s="1">
        <v>8.570754222352342E-2</v>
      </c>
      <c r="C210">
        <v>1</v>
      </c>
      <c r="D210" s="4">
        <v>1</v>
      </c>
      <c r="E210" s="4">
        <v>1</v>
      </c>
      <c r="F210" s="4">
        <v>1</v>
      </c>
      <c r="G210" s="4">
        <v>1</v>
      </c>
      <c r="H210" s="4">
        <v>1</v>
      </c>
      <c r="I210" s="4">
        <v>1</v>
      </c>
      <c r="J210" s="4">
        <v>1</v>
      </c>
      <c r="K210" s="4">
        <v>1</v>
      </c>
      <c r="L210" s="4">
        <v>1</v>
      </c>
      <c r="M210" s="4">
        <v>1</v>
      </c>
    </row>
    <row r="211" spans="1:13">
      <c r="A211">
        <v>211</v>
      </c>
      <c r="B211" s="1">
        <v>-0.15403548145220575</v>
      </c>
      <c r="C211">
        <v>1</v>
      </c>
      <c r="D211" s="4">
        <v>1</v>
      </c>
      <c r="E211" s="4">
        <v>1</v>
      </c>
      <c r="F211" s="4">
        <v>1</v>
      </c>
      <c r="G211" s="4">
        <v>1</v>
      </c>
      <c r="H211" s="4">
        <v>1</v>
      </c>
      <c r="I211" s="4">
        <v>1</v>
      </c>
      <c r="J211" s="4">
        <v>1</v>
      </c>
      <c r="K211" s="4">
        <v>1</v>
      </c>
      <c r="L211" s="4">
        <v>1</v>
      </c>
      <c r="M211" s="4">
        <v>1</v>
      </c>
    </row>
    <row r="212" spans="1:13">
      <c r="A212">
        <v>212</v>
      </c>
      <c r="B212" s="1">
        <v>0.27895671901703123</v>
      </c>
      <c r="C212">
        <v>1</v>
      </c>
      <c r="D212" s="4">
        <v>1</v>
      </c>
      <c r="E212" s="4">
        <v>1</v>
      </c>
      <c r="F212" s="4">
        <v>1</v>
      </c>
      <c r="G212" s="4">
        <v>1</v>
      </c>
      <c r="H212" s="4">
        <v>1</v>
      </c>
      <c r="I212" s="4">
        <v>1</v>
      </c>
      <c r="J212" s="4">
        <v>1</v>
      </c>
      <c r="K212" s="4">
        <v>1</v>
      </c>
      <c r="L212" s="4">
        <v>1</v>
      </c>
      <c r="M212" s="4">
        <v>0</v>
      </c>
    </row>
    <row r="213" spans="1:13">
      <c r="A213">
        <v>213</v>
      </c>
      <c r="B213" s="1">
        <v>0.77964086235126295</v>
      </c>
      <c r="C213">
        <v>1</v>
      </c>
      <c r="D213" s="4">
        <v>1</v>
      </c>
      <c r="E213" s="4">
        <v>1</v>
      </c>
      <c r="F213" s="4">
        <v>1</v>
      </c>
      <c r="G213" s="4">
        <v>1</v>
      </c>
      <c r="H213" s="4">
        <v>1</v>
      </c>
      <c r="I213" s="4">
        <v>1</v>
      </c>
      <c r="J213" s="4">
        <v>1</v>
      </c>
      <c r="K213" s="4">
        <v>1</v>
      </c>
      <c r="L213" s="4">
        <v>1</v>
      </c>
      <c r="M213" s="4">
        <v>1</v>
      </c>
    </row>
    <row r="214" spans="1:13">
      <c r="A214">
        <v>214</v>
      </c>
      <c r="B214" s="1">
        <v>0.77225501725306378</v>
      </c>
      <c r="C214">
        <v>1</v>
      </c>
      <c r="D214" s="4">
        <v>1</v>
      </c>
      <c r="E214" s="4">
        <v>1</v>
      </c>
      <c r="F214" s="4">
        <v>1</v>
      </c>
      <c r="G214" s="4">
        <v>1</v>
      </c>
      <c r="H214" s="4">
        <v>1</v>
      </c>
      <c r="I214" s="4">
        <v>1</v>
      </c>
      <c r="J214" s="4">
        <v>1</v>
      </c>
      <c r="K214" s="4">
        <v>1</v>
      </c>
      <c r="L214" s="4">
        <v>1</v>
      </c>
      <c r="M214" s="4">
        <v>1</v>
      </c>
    </row>
    <row r="215" spans="1:13">
      <c r="A215">
        <v>215</v>
      </c>
      <c r="B215" s="1">
        <v>0.56758261094504658</v>
      </c>
      <c r="C215">
        <v>1</v>
      </c>
      <c r="D215" s="4">
        <v>1</v>
      </c>
      <c r="E215" s="4">
        <v>1</v>
      </c>
      <c r="F215" s="4">
        <v>1</v>
      </c>
      <c r="G215" s="4">
        <v>1</v>
      </c>
      <c r="H215" s="4">
        <v>1</v>
      </c>
      <c r="I215" s="4">
        <v>1</v>
      </c>
      <c r="J215" s="4">
        <v>1</v>
      </c>
      <c r="K215" s="4">
        <v>1</v>
      </c>
      <c r="L215" s="4">
        <v>1</v>
      </c>
      <c r="M215" s="4">
        <v>1</v>
      </c>
    </row>
    <row r="216" spans="1:13">
      <c r="A216">
        <v>216</v>
      </c>
      <c r="B216" s="1">
        <v>1.3418599111015719</v>
      </c>
      <c r="C216">
        <v>1</v>
      </c>
      <c r="D216" s="4">
        <v>1</v>
      </c>
      <c r="E216" s="4">
        <v>1</v>
      </c>
      <c r="F216" s="4">
        <v>1</v>
      </c>
      <c r="G216" s="4">
        <v>1</v>
      </c>
      <c r="H216" s="4">
        <v>1</v>
      </c>
      <c r="I216" s="4">
        <v>1</v>
      </c>
      <c r="J216" s="4">
        <v>1</v>
      </c>
      <c r="K216" s="4">
        <v>1</v>
      </c>
      <c r="L216" s="4">
        <v>1</v>
      </c>
      <c r="M216" s="4">
        <v>1</v>
      </c>
    </row>
    <row r="217" spans="1:13">
      <c r="A217">
        <v>217</v>
      </c>
      <c r="B217" s="1">
        <v>1.1371054160002831</v>
      </c>
      <c r="C217">
        <v>1</v>
      </c>
      <c r="D217" s="4">
        <v>0</v>
      </c>
      <c r="E217" s="4">
        <v>1</v>
      </c>
      <c r="F217" s="4">
        <v>1</v>
      </c>
      <c r="G217" s="4">
        <v>1</v>
      </c>
      <c r="H217" s="4">
        <v>1</v>
      </c>
      <c r="I217" s="4">
        <v>1</v>
      </c>
      <c r="J217" s="4">
        <v>1</v>
      </c>
      <c r="K217" s="4">
        <v>1</v>
      </c>
      <c r="L217" s="4">
        <v>1</v>
      </c>
      <c r="M217" s="4">
        <v>1</v>
      </c>
    </row>
    <row r="218" spans="1:13">
      <c r="A218">
        <v>218</v>
      </c>
      <c r="B218" s="1">
        <v>0.58191632498917523</v>
      </c>
      <c r="C218">
        <v>1</v>
      </c>
      <c r="D218" s="4">
        <v>1</v>
      </c>
      <c r="E218" s="4">
        <v>1</v>
      </c>
      <c r="F218" s="4">
        <v>1</v>
      </c>
      <c r="G218" s="4">
        <v>1</v>
      </c>
      <c r="H218" s="4">
        <v>1</v>
      </c>
      <c r="I218" s="4">
        <v>1</v>
      </c>
      <c r="J218" s="4">
        <v>1</v>
      </c>
      <c r="K218" s="4">
        <v>1</v>
      </c>
      <c r="L218" s="4">
        <v>1</v>
      </c>
      <c r="M218" s="4">
        <v>1</v>
      </c>
    </row>
    <row r="219" spans="1:13">
      <c r="A219">
        <v>219</v>
      </c>
      <c r="B219" s="1">
        <v>-0.60678412452730468</v>
      </c>
      <c r="C219">
        <v>1</v>
      </c>
      <c r="D219" s="4">
        <v>1</v>
      </c>
      <c r="E219" s="4">
        <v>1</v>
      </c>
      <c r="F219" s="4">
        <v>1</v>
      </c>
      <c r="G219" s="4">
        <v>1</v>
      </c>
      <c r="H219" s="4">
        <v>1</v>
      </c>
      <c r="I219" s="4">
        <v>1</v>
      </c>
      <c r="J219" s="4">
        <v>1</v>
      </c>
      <c r="K219" s="4">
        <v>1</v>
      </c>
      <c r="L219" s="4">
        <v>1</v>
      </c>
      <c r="M219" s="4">
        <v>1</v>
      </c>
    </row>
    <row r="220" spans="1:13">
      <c r="A220">
        <v>220</v>
      </c>
      <c r="B220" s="1">
        <v>-7.907302084657572E-2</v>
      </c>
      <c r="C220">
        <v>1</v>
      </c>
      <c r="D220" s="4">
        <v>1</v>
      </c>
      <c r="E220" s="4">
        <v>1</v>
      </c>
      <c r="F220" s="4">
        <v>1</v>
      </c>
      <c r="G220" s="4">
        <v>1</v>
      </c>
      <c r="H220" s="4">
        <v>0</v>
      </c>
      <c r="I220" s="4">
        <v>1</v>
      </c>
      <c r="J220" s="4">
        <v>1</v>
      </c>
      <c r="K220" s="4">
        <v>1</v>
      </c>
      <c r="L220" s="4">
        <v>1</v>
      </c>
      <c r="M220" s="4">
        <v>1</v>
      </c>
    </row>
    <row r="221" spans="1:13">
      <c r="A221">
        <v>221</v>
      </c>
      <c r="B221" s="1">
        <v>0.49693548414450273</v>
      </c>
      <c r="C221">
        <v>1</v>
      </c>
      <c r="D221" s="4">
        <v>1</v>
      </c>
      <c r="E221" s="4">
        <v>1</v>
      </c>
      <c r="F221" s="4">
        <v>1</v>
      </c>
      <c r="G221" s="4">
        <v>1</v>
      </c>
      <c r="H221" s="4">
        <v>1</v>
      </c>
      <c r="I221" s="4">
        <v>1</v>
      </c>
      <c r="J221" s="4">
        <v>1</v>
      </c>
      <c r="K221" s="4">
        <v>1</v>
      </c>
      <c r="L221" s="4">
        <v>1</v>
      </c>
      <c r="M221" s="4">
        <v>1</v>
      </c>
    </row>
    <row r="222" spans="1:13">
      <c r="A222">
        <v>222</v>
      </c>
      <c r="B222" s="1">
        <v>-0.68957038448104213</v>
      </c>
      <c r="C222">
        <v>1</v>
      </c>
      <c r="D222" s="4">
        <v>1</v>
      </c>
      <c r="E222" s="4">
        <v>1</v>
      </c>
      <c r="F222" s="4">
        <v>1</v>
      </c>
      <c r="G222" s="4">
        <v>0</v>
      </c>
      <c r="H222" s="4">
        <v>1</v>
      </c>
      <c r="I222" s="4">
        <v>1</v>
      </c>
      <c r="J222" s="4">
        <v>1</v>
      </c>
      <c r="K222" s="4">
        <v>1</v>
      </c>
      <c r="L222" s="4">
        <v>1</v>
      </c>
      <c r="M222" s="4">
        <v>1</v>
      </c>
    </row>
    <row r="223" spans="1:13">
      <c r="A223">
        <v>223</v>
      </c>
      <c r="B223" s="1">
        <v>0.9439317026773586</v>
      </c>
      <c r="C223">
        <v>1</v>
      </c>
      <c r="D223" s="4">
        <v>1</v>
      </c>
      <c r="E223" s="4">
        <v>1</v>
      </c>
      <c r="F223" s="4">
        <v>1</v>
      </c>
      <c r="G223" s="4">
        <v>1</v>
      </c>
      <c r="H223" s="4">
        <v>1</v>
      </c>
      <c r="I223" s="4">
        <v>1</v>
      </c>
      <c r="J223" s="4">
        <v>1</v>
      </c>
      <c r="K223" s="4">
        <v>1</v>
      </c>
      <c r="L223" s="4">
        <v>1</v>
      </c>
      <c r="M223" s="4">
        <v>1</v>
      </c>
    </row>
    <row r="224" spans="1:13">
      <c r="A224">
        <v>224</v>
      </c>
      <c r="B224" s="1">
        <v>-1.0628242583279826</v>
      </c>
      <c r="C224">
        <v>1</v>
      </c>
      <c r="D224" s="4">
        <v>1</v>
      </c>
      <c r="E224" s="4">
        <v>1</v>
      </c>
      <c r="F224" s="4">
        <v>1</v>
      </c>
      <c r="G224" s="4">
        <v>1</v>
      </c>
      <c r="H224" s="4">
        <v>1</v>
      </c>
      <c r="I224" s="4">
        <v>1</v>
      </c>
      <c r="J224" s="4">
        <v>1</v>
      </c>
      <c r="K224" s="4">
        <v>1</v>
      </c>
      <c r="L224" s="4">
        <v>1</v>
      </c>
      <c r="M224" s="4">
        <v>1</v>
      </c>
    </row>
    <row r="225" spans="1:13">
      <c r="A225">
        <v>225</v>
      </c>
      <c r="B225" s="1">
        <v>0.33139436932653787</v>
      </c>
      <c r="C225">
        <v>1</v>
      </c>
      <c r="D225" s="4">
        <v>1</v>
      </c>
      <c r="E225" s="4">
        <v>1</v>
      </c>
      <c r="F225" s="4">
        <v>1</v>
      </c>
      <c r="G225" s="4">
        <v>1</v>
      </c>
      <c r="H225" s="4">
        <v>1</v>
      </c>
      <c r="I225" s="4">
        <v>1</v>
      </c>
      <c r="J225" s="4">
        <v>1</v>
      </c>
      <c r="K225" s="4">
        <v>1</v>
      </c>
      <c r="L225" s="4">
        <v>1</v>
      </c>
      <c r="M225" s="4">
        <v>0</v>
      </c>
    </row>
    <row r="226" spans="1:13">
      <c r="A226">
        <v>226</v>
      </c>
      <c r="B226" s="1">
        <v>-0.74487282207284822</v>
      </c>
      <c r="C226">
        <v>1</v>
      </c>
      <c r="D226" s="4">
        <v>1</v>
      </c>
      <c r="E226" s="4">
        <v>1</v>
      </c>
      <c r="F226" s="4">
        <v>0</v>
      </c>
      <c r="G226" s="4">
        <v>1</v>
      </c>
      <c r="H226" s="4">
        <v>1</v>
      </c>
      <c r="I226" s="4">
        <v>1</v>
      </c>
      <c r="J226" s="4">
        <v>1</v>
      </c>
      <c r="K226" s="4">
        <v>1</v>
      </c>
      <c r="L226" s="4">
        <v>1</v>
      </c>
      <c r="M226" s="4">
        <v>1</v>
      </c>
    </row>
    <row r="227" spans="1:13">
      <c r="A227">
        <v>227</v>
      </c>
      <c r="B227" s="1">
        <v>-1.4587658745472249</v>
      </c>
      <c r="C227">
        <v>1</v>
      </c>
      <c r="D227" s="4">
        <v>0</v>
      </c>
      <c r="E227" s="4">
        <v>1</v>
      </c>
      <c r="F227" s="4">
        <v>1</v>
      </c>
      <c r="G227" s="4">
        <v>1</v>
      </c>
      <c r="H227" s="4">
        <v>1</v>
      </c>
      <c r="I227" s="4">
        <v>1</v>
      </c>
      <c r="J227" s="4">
        <v>1</v>
      </c>
      <c r="K227" s="4">
        <v>0</v>
      </c>
      <c r="L227" s="4">
        <v>1</v>
      </c>
      <c r="M227" s="4">
        <v>0</v>
      </c>
    </row>
    <row r="228" spans="1:13">
      <c r="A228">
        <v>228</v>
      </c>
      <c r="B228" s="1">
        <v>-0.37441376573144058</v>
      </c>
      <c r="C228">
        <v>1</v>
      </c>
      <c r="D228" s="4">
        <v>1</v>
      </c>
      <c r="E228" s="4">
        <v>1</v>
      </c>
      <c r="F228" s="4">
        <v>1</v>
      </c>
      <c r="G228" s="4">
        <v>1</v>
      </c>
      <c r="H228" s="4">
        <v>1</v>
      </c>
      <c r="I228" s="4">
        <v>1</v>
      </c>
      <c r="J228" s="4">
        <v>1</v>
      </c>
      <c r="K228" s="4">
        <v>1</v>
      </c>
      <c r="L228" s="4">
        <v>1</v>
      </c>
      <c r="M228" s="4">
        <v>1</v>
      </c>
    </row>
    <row r="229" spans="1:13">
      <c r="A229">
        <v>229</v>
      </c>
      <c r="B229" s="1">
        <v>1.426478552422703</v>
      </c>
      <c r="C229">
        <v>1</v>
      </c>
      <c r="D229" s="4">
        <v>1</v>
      </c>
      <c r="E229" s="4">
        <v>1</v>
      </c>
      <c r="F229" s="4">
        <v>1</v>
      </c>
      <c r="G229" s="4">
        <v>1</v>
      </c>
      <c r="H229" s="4">
        <v>1</v>
      </c>
      <c r="I229" s="4">
        <v>1</v>
      </c>
      <c r="J229" s="4">
        <v>1</v>
      </c>
      <c r="K229" s="4">
        <v>1</v>
      </c>
      <c r="L229" s="4">
        <v>1</v>
      </c>
      <c r="M229" s="4">
        <v>1</v>
      </c>
    </row>
    <row r="230" spans="1:13">
      <c r="A230">
        <v>230</v>
      </c>
      <c r="B230" s="1">
        <v>0.60491268436832857</v>
      </c>
      <c r="C230">
        <v>1</v>
      </c>
      <c r="D230" s="4">
        <v>1</v>
      </c>
      <c r="E230" s="4">
        <v>1</v>
      </c>
      <c r="F230" s="4">
        <v>1</v>
      </c>
      <c r="G230" s="4">
        <v>1</v>
      </c>
      <c r="H230" s="4">
        <v>1</v>
      </c>
      <c r="I230" s="4">
        <v>1</v>
      </c>
      <c r="J230" s="4">
        <v>1</v>
      </c>
      <c r="K230" s="4">
        <v>0</v>
      </c>
      <c r="L230" s="4">
        <v>1</v>
      </c>
      <c r="M230" s="4">
        <v>1</v>
      </c>
    </row>
    <row r="231" spans="1:13">
      <c r="A231">
        <v>231</v>
      </c>
      <c r="B231" s="1">
        <v>-0.30678457603325859</v>
      </c>
      <c r="C231">
        <v>1</v>
      </c>
      <c r="D231" s="4">
        <v>1</v>
      </c>
      <c r="E231" s="4">
        <v>1</v>
      </c>
      <c r="F231" s="4">
        <v>1</v>
      </c>
      <c r="G231" s="4">
        <v>1</v>
      </c>
      <c r="H231" s="4">
        <v>0</v>
      </c>
      <c r="I231" s="4">
        <v>1</v>
      </c>
      <c r="J231" s="4">
        <v>1</v>
      </c>
      <c r="K231" s="4">
        <v>1</v>
      </c>
      <c r="L231" s="4">
        <v>1</v>
      </c>
      <c r="M231" s="4">
        <v>1</v>
      </c>
    </row>
    <row r="232" spans="1:13">
      <c r="A232">
        <v>232</v>
      </c>
      <c r="B232" s="1">
        <v>-0.51959954798649588</v>
      </c>
      <c r="C232">
        <v>1</v>
      </c>
      <c r="D232" s="4">
        <v>1</v>
      </c>
      <c r="E232" s="4">
        <v>1</v>
      </c>
      <c r="F232" s="4">
        <v>1</v>
      </c>
      <c r="G232" s="4">
        <v>1</v>
      </c>
      <c r="H232" s="4">
        <v>1</v>
      </c>
      <c r="I232" s="4">
        <v>1</v>
      </c>
      <c r="J232" s="4">
        <v>0</v>
      </c>
      <c r="K232" s="4">
        <v>1</v>
      </c>
      <c r="L232" s="4">
        <v>1</v>
      </c>
      <c r="M232" s="4">
        <v>1</v>
      </c>
    </row>
    <row r="233" spans="1:13">
      <c r="A233">
        <v>233</v>
      </c>
      <c r="B233" s="1">
        <v>0.97938554360229313</v>
      </c>
      <c r="C233">
        <v>1</v>
      </c>
      <c r="D233" s="4">
        <v>0</v>
      </c>
      <c r="E233" s="4">
        <v>1</v>
      </c>
      <c r="F233" s="4">
        <v>1</v>
      </c>
      <c r="G233" s="4">
        <v>1</v>
      </c>
      <c r="H233" s="4">
        <v>1</v>
      </c>
      <c r="I233" s="4">
        <v>1</v>
      </c>
      <c r="J233" s="4">
        <v>1</v>
      </c>
      <c r="K233" s="4">
        <v>1</v>
      </c>
      <c r="L233" s="4">
        <v>1</v>
      </c>
      <c r="M233" s="4">
        <v>1</v>
      </c>
    </row>
    <row r="234" spans="1:13">
      <c r="A234">
        <v>234</v>
      </c>
      <c r="B234" s="1">
        <v>-0.899381583748734</v>
      </c>
      <c r="C234">
        <v>1</v>
      </c>
      <c r="D234" s="4">
        <v>1</v>
      </c>
      <c r="E234" s="4">
        <v>1</v>
      </c>
      <c r="F234" s="4">
        <v>0</v>
      </c>
      <c r="G234" s="4">
        <v>1</v>
      </c>
      <c r="H234" s="4">
        <v>1</v>
      </c>
      <c r="I234" s="4">
        <v>1</v>
      </c>
      <c r="J234" s="4">
        <v>1</v>
      </c>
      <c r="K234" s="4">
        <v>1</v>
      </c>
      <c r="L234" s="4">
        <v>1</v>
      </c>
      <c r="M234" s="4">
        <v>1</v>
      </c>
    </row>
    <row r="235" spans="1:13">
      <c r="A235">
        <v>235</v>
      </c>
      <c r="B235" s="1">
        <v>0.60449195805397027</v>
      </c>
      <c r="C235">
        <v>1</v>
      </c>
      <c r="D235" s="4">
        <v>1</v>
      </c>
      <c r="E235" s="4">
        <v>1</v>
      </c>
      <c r="F235" s="4">
        <v>1</v>
      </c>
      <c r="G235" s="4">
        <v>1</v>
      </c>
      <c r="H235" s="4">
        <v>1</v>
      </c>
      <c r="I235" s="4">
        <v>1</v>
      </c>
      <c r="J235" s="4">
        <v>1</v>
      </c>
      <c r="K235" s="4">
        <v>1</v>
      </c>
      <c r="L235" s="4">
        <v>1</v>
      </c>
      <c r="M235" s="4">
        <v>1</v>
      </c>
    </row>
    <row r="236" spans="1:13">
      <c r="A236">
        <v>236</v>
      </c>
      <c r="B236" s="1">
        <v>-1.0718174487014149</v>
      </c>
      <c r="C236">
        <v>1</v>
      </c>
      <c r="D236" s="4">
        <v>1</v>
      </c>
      <c r="E236" s="4">
        <v>1</v>
      </c>
      <c r="F236" s="4">
        <v>1</v>
      </c>
      <c r="G236" s="4">
        <v>1</v>
      </c>
      <c r="H236" s="4">
        <v>1</v>
      </c>
      <c r="I236" s="4">
        <v>1</v>
      </c>
      <c r="J236" s="4">
        <v>1</v>
      </c>
      <c r="K236" s="4">
        <v>1</v>
      </c>
      <c r="L236" s="4">
        <v>1</v>
      </c>
      <c r="M236" s="4">
        <v>1</v>
      </c>
    </row>
    <row r="237" spans="1:13">
      <c r="A237">
        <v>237</v>
      </c>
      <c r="B237" s="1">
        <v>-0.67204433518457329</v>
      </c>
      <c r="C237">
        <v>1</v>
      </c>
      <c r="D237" s="4">
        <v>1</v>
      </c>
      <c r="E237" s="4">
        <v>1</v>
      </c>
      <c r="F237" s="4">
        <v>1</v>
      </c>
      <c r="G237" s="4">
        <v>1</v>
      </c>
      <c r="H237" s="4">
        <v>1</v>
      </c>
      <c r="I237" s="4">
        <v>1</v>
      </c>
      <c r="J237" s="4">
        <v>1</v>
      </c>
      <c r="K237" s="4">
        <v>1</v>
      </c>
      <c r="L237" s="4">
        <v>1</v>
      </c>
      <c r="M237" s="4">
        <v>1</v>
      </c>
    </row>
    <row r="238" spans="1:13">
      <c r="A238">
        <v>238</v>
      </c>
      <c r="B238" s="1">
        <v>0.92876109135579887</v>
      </c>
      <c r="C238">
        <v>1</v>
      </c>
      <c r="D238" s="4">
        <v>1</v>
      </c>
      <c r="E238" s="4">
        <v>1</v>
      </c>
      <c r="F238" s="4">
        <v>1</v>
      </c>
      <c r="G238" s="4">
        <v>1</v>
      </c>
      <c r="H238" s="4">
        <v>1</v>
      </c>
      <c r="I238" s="4">
        <v>1</v>
      </c>
      <c r="J238" s="4">
        <v>1</v>
      </c>
      <c r="K238" s="4">
        <v>1</v>
      </c>
      <c r="L238" s="4">
        <v>1</v>
      </c>
      <c r="M238" s="4">
        <v>1</v>
      </c>
    </row>
    <row r="239" spans="1:13">
      <c r="A239">
        <v>239</v>
      </c>
      <c r="B239" s="1">
        <v>-0.28806976489633085</v>
      </c>
      <c r="C239">
        <v>1</v>
      </c>
      <c r="D239" s="4">
        <v>1</v>
      </c>
      <c r="E239" s="4">
        <v>1</v>
      </c>
      <c r="F239" s="4">
        <v>1</v>
      </c>
      <c r="G239" s="4">
        <v>1</v>
      </c>
      <c r="H239" s="4">
        <v>1</v>
      </c>
      <c r="I239" s="4">
        <v>1</v>
      </c>
      <c r="J239" s="4">
        <v>1</v>
      </c>
      <c r="K239" s="4">
        <v>1</v>
      </c>
      <c r="L239" s="4">
        <v>1</v>
      </c>
      <c r="M239" s="4">
        <v>1</v>
      </c>
    </row>
    <row r="240" spans="1:13">
      <c r="A240">
        <v>240</v>
      </c>
      <c r="B240" s="1">
        <v>1.3675574086602875</v>
      </c>
      <c r="C240">
        <v>1</v>
      </c>
      <c r="D240" s="4">
        <v>1</v>
      </c>
      <c r="E240" s="4">
        <v>1</v>
      </c>
      <c r="F240" s="4">
        <v>1</v>
      </c>
      <c r="G240" s="4">
        <v>1</v>
      </c>
      <c r="H240" s="4">
        <v>1</v>
      </c>
      <c r="I240" s="4">
        <v>1</v>
      </c>
      <c r="J240" s="4">
        <v>1</v>
      </c>
      <c r="K240" s="4">
        <v>1</v>
      </c>
      <c r="L240" s="4">
        <v>1</v>
      </c>
      <c r="M240" s="4">
        <v>1</v>
      </c>
    </row>
    <row r="241" spans="1:13">
      <c r="A241">
        <v>241</v>
      </c>
      <c r="B241" s="1">
        <v>0.62185930094947972</v>
      </c>
      <c r="C241">
        <v>1</v>
      </c>
      <c r="D241" s="4">
        <v>1</v>
      </c>
      <c r="E241" s="4">
        <v>1</v>
      </c>
      <c r="F241" s="4">
        <v>1</v>
      </c>
      <c r="G241" s="4">
        <v>1</v>
      </c>
      <c r="H241" s="4">
        <v>1</v>
      </c>
      <c r="I241" s="4">
        <v>1</v>
      </c>
      <c r="J241" s="4">
        <v>1</v>
      </c>
      <c r="K241" s="4">
        <v>1</v>
      </c>
      <c r="L241" s="4">
        <v>1</v>
      </c>
      <c r="M241" s="4">
        <v>1</v>
      </c>
    </row>
    <row r="242" spans="1:13">
      <c r="A242">
        <v>242</v>
      </c>
      <c r="B242" s="1">
        <v>1.1249285095077557</v>
      </c>
      <c r="C242">
        <v>1</v>
      </c>
      <c r="D242" s="4">
        <v>1</v>
      </c>
      <c r="E242" s="4">
        <v>1</v>
      </c>
      <c r="F242" s="4">
        <v>1</v>
      </c>
      <c r="G242" s="4">
        <v>1</v>
      </c>
      <c r="H242" s="4">
        <v>1</v>
      </c>
      <c r="I242" s="4">
        <v>1</v>
      </c>
      <c r="J242" s="4">
        <v>1</v>
      </c>
      <c r="K242" s="4">
        <v>1</v>
      </c>
      <c r="L242" s="4">
        <v>1</v>
      </c>
      <c r="M242" s="4">
        <v>1</v>
      </c>
    </row>
    <row r="243" spans="1:13">
      <c r="A243">
        <v>243</v>
      </c>
      <c r="B243" s="1">
        <v>-1.195883003204635</v>
      </c>
      <c r="C243">
        <v>1</v>
      </c>
      <c r="D243" s="4">
        <v>0</v>
      </c>
      <c r="E243" s="4">
        <v>1</v>
      </c>
      <c r="F243" s="4">
        <v>1</v>
      </c>
      <c r="G243" s="4">
        <v>1</v>
      </c>
      <c r="H243" s="4">
        <v>1</v>
      </c>
      <c r="I243" s="4">
        <v>1</v>
      </c>
      <c r="J243" s="4">
        <v>1</v>
      </c>
      <c r="K243" s="4">
        <v>0</v>
      </c>
      <c r="L243" s="4">
        <v>1</v>
      </c>
      <c r="M243" s="4">
        <v>1</v>
      </c>
    </row>
    <row r="244" spans="1:13">
      <c r="A244">
        <v>244</v>
      </c>
      <c r="B244" s="1">
        <v>-0.62449814433366124</v>
      </c>
      <c r="C244">
        <v>1</v>
      </c>
      <c r="D244" s="4">
        <v>0</v>
      </c>
      <c r="E244" s="4">
        <v>1</v>
      </c>
      <c r="F244" s="4">
        <v>1</v>
      </c>
      <c r="G244" s="4">
        <v>1</v>
      </c>
      <c r="H244" s="4">
        <v>1</v>
      </c>
      <c r="I244" s="4">
        <v>1</v>
      </c>
      <c r="J244" s="4">
        <v>1</v>
      </c>
      <c r="K244" s="4">
        <v>0</v>
      </c>
      <c r="L244" s="4">
        <v>1</v>
      </c>
      <c r="M244" s="4">
        <v>1</v>
      </c>
    </row>
    <row r="245" spans="1:13">
      <c r="A245">
        <v>245</v>
      </c>
      <c r="B245" s="1">
        <v>-1.1578742102702955</v>
      </c>
      <c r="C245">
        <v>1</v>
      </c>
      <c r="D245" s="4">
        <v>1</v>
      </c>
      <c r="E245" s="4">
        <v>1</v>
      </c>
      <c r="F245" s="4">
        <v>1</v>
      </c>
      <c r="G245" s="4">
        <v>1</v>
      </c>
      <c r="H245" s="4">
        <v>1</v>
      </c>
      <c r="I245" s="4">
        <v>1</v>
      </c>
      <c r="J245" s="4">
        <v>1</v>
      </c>
      <c r="K245" s="4">
        <v>1</v>
      </c>
      <c r="L245" s="4">
        <v>0</v>
      </c>
      <c r="M245" s="4">
        <v>1</v>
      </c>
    </row>
    <row r="246" spans="1:13">
      <c r="A246">
        <v>246</v>
      </c>
      <c r="B246" s="1">
        <v>-0.93301937621753894</v>
      </c>
      <c r="C246">
        <v>1</v>
      </c>
      <c r="D246" s="4">
        <v>1</v>
      </c>
      <c r="E246" s="4">
        <v>1</v>
      </c>
      <c r="F246" s="4">
        <v>1</v>
      </c>
      <c r="G246" s="4">
        <v>1</v>
      </c>
      <c r="H246" s="4">
        <v>1</v>
      </c>
      <c r="I246" s="4">
        <v>1</v>
      </c>
      <c r="J246" s="4">
        <v>1</v>
      </c>
      <c r="K246" s="4">
        <v>1</v>
      </c>
      <c r="L246" s="4">
        <v>1</v>
      </c>
      <c r="M246" s="4">
        <v>1</v>
      </c>
    </row>
    <row r="247" spans="1:13">
      <c r="A247">
        <v>247</v>
      </c>
      <c r="B247" s="1">
        <v>0.59179099825050918</v>
      </c>
      <c r="C247">
        <v>1</v>
      </c>
      <c r="D247" s="4">
        <v>1</v>
      </c>
      <c r="E247" s="4">
        <v>1</v>
      </c>
      <c r="F247" s="4">
        <v>1</v>
      </c>
      <c r="G247" s="4">
        <v>1</v>
      </c>
      <c r="H247" s="4">
        <v>1</v>
      </c>
      <c r="I247" s="4">
        <v>1</v>
      </c>
      <c r="J247" s="4">
        <v>1</v>
      </c>
      <c r="K247" s="4">
        <v>1</v>
      </c>
      <c r="L247" s="4">
        <v>1</v>
      </c>
      <c r="M247" s="4">
        <v>1</v>
      </c>
    </row>
    <row r="248" spans="1:13">
      <c r="A248">
        <v>248</v>
      </c>
      <c r="B248" s="1">
        <v>2.9953441520749724</v>
      </c>
      <c r="C248">
        <v>1</v>
      </c>
      <c r="D248" s="4">
        <v>1</v>
      </c>
      <c r="E248" s="4">
        <v>1</v>
      </c>
      <c r="F248" s="4">
        <v>1</v>
      </c>
      <c r="G248" s="4">
        <v>1</v>
      </c>
      <c r="H248" s="4">
        <v>1</v>
      </c>
      <c r="I248" s="4">
        <v>1</v>
      </c>
      <c r="J248" s="4">
        <v>1</v>
      </c>
      <c r="K248" s="4">
        <v>1</v>
      </c>
      <c r="L248" s="4">
        <v>1</v>
      </c>
      <c r="M248" s="4">
        <v>1</v>
      </c>
    </row>
    <row r="249" spans="1:13">
      <c r="A249">
        <v>249</v>
      </c>
      <c r="B249" s="1">
        <v>0.21911370943594016</v>
      </c>
      <c r="C249">
        <v>1</v>
      </c>
      <c r="D249" s="4">
        <v>1</v>
      </c>
      <c r="E249" s="4">
        <v>1</v>
      </c>
      <c r="F249" s="4">
        <v>1</v>
      </c>
      <c r="G249" s="4">
        <v>1</v>
      </c>
      <c r="H249" s="4">
        <v>1</v>
      </c>
      <c r="I249" s="4">
        <v>1</v>
      </c>
      <c r="J249" s="4">
        <v>1</v>
      </c>
      <c r="K249" s="4">
        <v>1</v>
      </c>
      <c r="L249" s="4">
        <v>1</v>
      </c>
      <c r="M249" s="4">
        <v>1</v>
      </c>
    </row>
    <row r="250" spans="1:13">
      <c r="A250">
        <v>250</v>
      </c>
      <c r="B250" s="1">
        <v>0.85827370427401495</v>
      </c>
      <c r="C250">
        <v>1</v>
      </c>
      <c r="D250" s="4">
        <v>1</v>
      </c>
      <c r="E250" s="4">
        <v>1</v>
      </c>
      <c r="F250" s="4">
        <v>1</v>
      </c>
      <c r="G250" s="4">
        <v>1</v>
      </c>
      <c r="H250" s="4">
        <v>1</v>
      </c>
      <c r="I250" s="4">
        <v>1</v>
      </c>
      <c r="J250" s="4">
        <v>1</v>
      </c>
      <c r="K250" s="4">
        <v>1</v>
      </c>
      <c r="L250" s="4">
        <v>1</v>
      </c>
      <c r="M250" s="4">
        <v>1</v>
      </c>
    </row>
    <row r="251" spans="1:13">
      <c r="A251">
        <v>251</v>
      </c>
      <c r="B251" s="1">
        <v>-1.2336050531468339</v>
      </c>
      <c r="C251">
        <v>1</v>
      </c>
      <c r="D251" s="4">
        <v>1</v>
      </c>
      <c r="E251" s="4">
        <v>1</v>
      </c>
      <c r="F251" s="4">
        <v>1</v>
      </c>
      <c r="G251" s="4">
        <v>1</v>
      </c>
      <c r="H251" s="4">
        <v>1</v>
      </c>
      <c r="I251" s="4">
        <v>1</v>
      </c>
      <c r="J251" s="4">
        <v>1</v>
      </c>
      <c r="K251" s="4">
        <v>0</v>
      </c>
      <c r="L251" s="4">
        <v>1</v>
      </c>
      <c r="M251" s="4">
        <v>1</v>
      </c>
    </row>
    <row r="252" spans="1:13">
      <c r="A252">
        <v>252</v>
      </c>
      <c r="B252" s="1">
        <v>-2.0620364831700586</v>
      </c>
      <c r="C252">
        <v>1</v>
      </c>
      <c r="D252" s="4">
        <v>1</v>
      </c>
      <c r="E252" s="4">
        <v>1</v>
      </c>
      <c r="F252" s="4">
        <v>0</v>
      </c>
      <c r="G252" s="4">
        <v>1</v>
      </c>
      <c r="H252" s="4">
        <v>0</v>
      </c>
      <c r="I252" s="4">
        <v>0</v>
      </c>
      <c r="J252" s="4">
        <v>1</v>
      </c>
      <c r="K252" s="4">
        <v>1</v>
      </c>
      <c r="L252" s="4">
        <v>0</v>
      </c>
      <c r="M252" s="4">
        <v>0</v>
      </c>
    </row>
    <row r="253" spans="1:13">
      <c r="A253">
        <v>253</v>
      </c>
      <c r="B253" s="1">
        <v>0.6122528630126054</v>
      </c>
      <c r="C253">
        <v>1</v>
      </c>
      <c r="D253" s="4">
        <v>1</v>
      </c>
      <c r="E253" s="4">
        <v>1</v>
      </c>
      <c r="F253" s="4">
        <v>1</v>
      </c>
      <c r="G253" s="4">
        <v>1</v>
      </c>
      <c r="H253" s="4">
        <v>1</v>
      </c>
      <c r="I253" s="4">
        <v>1</v>
      </c>
      <c r="J253" s="4">
        <v>1</v>
      </c>
      <c r="K253" s="4">
        <v>1</v>
      </c>
      <c r="L253" s="4">
        <v>1</v>
      </c>
      <c r="M253" s="4">
        <v>1</v>
      </c>
    </row>
    <row r="254" spans="1:13">
      <c r="A254">
        <v>254</v>
      </c>
      <c r="B254" s="1">
        <v>0.40047378367155384</v>
      </c>
      <c r="C254">
        <v>1</v>
      </c>
      <c r="D254" s="4">
        <v>1</v>
      </c>
      <c r="E254" s="4">
        <v>1</v>
      </c>
      <c r="F254" s="4">
        <v>1</v>
      </c>
      <c r="G254" s="4">
        <v>1</v>
      </c>
      <c r="H254" s="4">
        <v>1</v>
      </c>
      <c r="I254" s="4">
        <v>1</v>
      </c>
      <c r="J254" s="4">
        <v>1</v>
      </c>
      <c r="K254" s="4">
        <v>1</v>
      </c>
      <c r="L254" s="4">
        <v>1</v>
      </c>
      <c r="M254" s="4">
        <v>1</v>
      </c>
    </row>
    <row r="255" spans="1:13">
      <c r="A255">
        <v>255</v>
      </c>
      <c r="B255" s="1">
        <v>-0.20469784619768477</v>
      </c>
      <c r="C255">
        <v>1</v>
      </c>
      <c r="D255" s="4">
        <v>1</v>
      </c>
      <c r="E255" s="4">
        <v>1</v>
      </c>
      <c r="F255" s="4">
        <v>1</v>
      </c>
      <c r="G255" s="4">
        <v>1</v>
      </c>
      <c r="H255" s="4">
        <v>1</v>
      </c>
      <c r="I255" s="4">
        <v>1</v>
      </c>
      <c r="J255" s="4">
        <v>1</v>
      </c>
      <c r="K255" s="4">
        <v>1</v>
      </c>
      <c r="L255" s="4">
        <v>1</v>
      </c>
      <c r="M255" s="4">
        <v>1</v>
      </c>
    </row>
    <row r="256" spans="1:13">
      <c r="A256">
        <v>256</v>
      </c>
      <c r="B256" s="1">
        <v>-0.44279670364258428</v>
      </c>
      <c r="C256">
        <v>1</v>
      </c>
      <c r="D256" s="4">
        <v>1</v>
      </c>
      <c r="E256" s="4">
        <v>1</v>
      </c>
      <c r="F256" s="4">
        <v>1</v>
      </c>
      <c r="G256" s="4">
        <v>1</v>
      </c>
      <c r="H256" s="4">
        <v>1</v>
      </c>
      <c r="I256" s="4">
        <v>1</v>
      </c>
      <c r="J256" s="4">
        <v>1</v>
      </c>
      <c r="K256" s="4">
        <v>1</v>
      </c>
      <c r="L256" s="4">
        <v>1</v>
      </c>
      <c r="M256" s="4">
        <v>1</v>
      </c>
    </row>
    <row r="257" spans="1:13">
      <c r="A257">
        <v>257</v>
      </c>
      <c r="B257" s="1">
        <v>-0.59321024215223273</v>
      </c>
      <c r="C257">
        <v>1</v>
      </c>
      <c r="D257" s="4">
        <v>1</v>
      </c>
      <c r="E257" s="4">
        <v>1</v>
      </c>
      <c r="F257" s="4">
        <v>1</v>
      </c>
      <c r="G257" s="4">
        <v>1</v>
      </c>
      <c r="H257" s="4">
        <v>1</v>
      </c>
      <c r="I257" s="4">
        <v>0</v>
      </c>
      <c r="J257" s="4">
        <v>1</v>
      </c>
      <c r="K257" s="4">
        <v>1</v>
      </c>
      <c r="L257" s="4">
        <v>1</v>
      </c>
      <c r="M257" s="4">
        <v>1</v>
      </c>
    </row>
    <row r="258" spans="1:13">
      <c r="A258">
        <v>258</v>
      </c>
      <c r="B258" s="1">
        <v>-0.96475517464618643</v>
      </c>
      <c r="C258">
        <v>1</v>
      </c>
      <c r="D258" s="4">
        <v>1</v>
      </c>
      <c r="E258" s="4">
        <v>1</v>
      </c>
      <c r="F258" s="4">
        <v>1</v>
      </c>
      <c r="G258" s="4">
        <v>0</v>
      </c>
      <c r="H258" s="4">
        <v>1</v>
      </c>
      <c r="I258" s="4">
        <v>1</v>
      </c>
      <c r="J258" s="4">
        <v>1</v>
      </c>
      <c r="K258" s="4">
        <v>0</v>
      </c>
      <c r="L258" s="4">
        <v>1</v>
      </c>
      <c r="M258" s="4">
        <v>1</v>
      </c>
    </row>
    <row r="259" spans="1:13">
      <c r="A259">
        <v>259</v>
      </c>
      <c r="B259" s="1">
        <v>-0.9420894027505391</v>
      </c>
      <c r="C259">
        <v>1</v>
      </c>
      <c r="D259" s="4">
        <v>1</v>
      </c>
      <c r="E259" s="4">
        <v>1</v>
      </c>
      <c r="F259" s="4">
        <v>1</v>
      </c>
      <c r="G259" s="4">
        <v>1</v>
      </c>
      <c r="H259" s="4">
        <v>1</v>
      </c>
      <c r="I259" s="4">
        <v>1</v>
      </c>
      <c r="J259" s="4">
        <v>1</v>
      </c>
      <c r="K259" s="4">
        <v>1</v>
      </c>
      <c r="L259" s="4">
        <v>0</v>
      </c>
      <c r="M259" s="4">
        <v>1</v>
      </c>
    </row>
    <row r="260" spans="1:13">
      <c r="A260">
        <v>260</v>
      </c>
      <c r="B260" s="1">
        <v>-3.8659564644506423E-3</v>
      </c>
      <c r="C260">
        <v>1</v>
      </c>
      <c r="D260" s="4">
        <v>1</v>
      </c>
      <c r="E260" s="4">
        <v>1</v>
      </c>
      <c r="F260" s="4">
        <v>0</v>
      </c>
      <c r="G260" s="4">
        <v>1</v>
      </c>
      <c r="H260" s="4">
        <v>1</v>
      </c>
      <c r="I260" s="4">
        <v>1</v>
      </c>
      <c r="J260" s="4">
        <v>1</v>
      </c>
      <c r="K260" s="4">
        <v>1</v>
      </c>
      <c r="L260" s="4">
        <v>1</v>
      </c>
      <c r="M260" s="4">
        <v>1</v>
      </c>
    </row>
    <row r="261" spans="1:13">
      <c r="A261">
        <v>261</v>
      </c>
      <c r="B261" s="1">
        <v>3.0180982135829926E-2</v>
      </c>
      <c r="C261">
        <v>1</v>
      </c>
      <c r="D261" s="4">
        <v>1</v>
      </c>
      <c r="E261" s="4">
        <v>1</v>
      </c>
      <c r="F261" s="4">
        <v>1</v>
      </c>
      <c r="G261" s="4">
        <v>1</v>
      </c>
      <c r="H261" s="4">
        <v>1</v>
      </c>
      <c r="I261" s="4">
        <v>1</v>
      </c>
      <c r="J261" s="4">
        <v>1</v>
      </c>
      <c r="K261" s="4">
        <v>1</v>
      </c>
      <c r="L261" s="4">
        <v>1</v>
      </c>
      <c r="M261" s="4">
        <v>1</v>
      </c>
    </row>
    <row r="262" spans="1:13">
      <c r="A262">
        <v>262</v>
      </c>
      <c r="B262" s="1">
        <v>1.3424850181636772</v>
      </c>
      <c r="C262">
        <v>1</v>
      </c>
      <c r="D262" s="4">
        <v>1</v>
      </c>
      <c r="E262" s="4">
        <v>1</v>
      </c>
      <c r="F262" s="4">
        <v>1</v>
      </c>
      <c r="G262" s="4">
        <v>1</v>
      </c>
      <c r="H262" s="4">
        <v>1</v>
      </c>
      <c r="I262" s="4">
        <v>1</v>
      </c>
      <c r="J262" s="4">
        <v>1</v>
      </c>
      <c r="K262" s="4">
        <v>1</v>
      </c>
      <c r="L262" s="4">
        <v>1</v>
      </c>
      <c r="M262" s="4">
        <v>1</v>
      </c>
    </row>
    <row r="263" spans="1:13">
      <c r="A263">
        <v>263</v>
      </c>
      <c r="B263" s="1">
        <v>-0.92987258315239441</v>
      </c>
      <c r="C263">
        <v>1</v>
      </c>
      <c r="D263" s="4">
        <v>1</v>
      </c>
      <c r="E263" s="4">
        <v>1</v>
      </c>
      <c r="F263" s="4">
        <v>1</v>
      </c>
      <c r="G263" s="4">
        <v>1</v>
      </c>
      <c r="H263" s="4">
        <v>1</v>
      </c>
      <c r="I263" s="4">
        <v>0</v>
      </c>
      <c r="J263" s="4">
        <v>1</v>
      </c>
      <c r="K263" s="4">
        <v>1</v>
      </c>
      <c r="L263" s="4">
        <v>0</v>
      </c>
      <c r="M263" s="4">
        <v>0</v>
      </c>
    </row>
    <row r="264" spans="1:13">
      <c r="A264">
        <v>264</v>
      </c>
      <c r="B264" s="1">
        <v>1.1909823007092162</v>
      </c>
      <c r="C264">
        <v>1</v>
      </c>
      <c r="D264" s="4">
        <v>1</v>
      </c>
      <c r="E264" s="4">
        <v>1</v>
      </c>
      <c r="F264" s="4">
        <v>1</v>
      </c>
      <c r="G264" s="4">
        <v>1</v>
      </c>
      <c r="H264" s="4">
        <v>1</v>
      </c>
      <c r="I264" s="4">
        <v>1</v>
      </c>
      <c r="J264" s="4">
        <v>1</v>
      </c>
      <c r="K264" s="4">
        <v>1</v>
      </c>
      <c r="L264" s="4">
        <v>1</v>
      </c>
      <c r="M264" s="4">
        <v>1</v>
      </c>
    </row>
    <row r="265" spans="1:13">
      <c r="A265">
        <v>265</v>
      </c>
      <c r="B265" s="1">
        <v>-0.4728557101804487</v>
      </c>
      <c r="C265">
        <v>1</v>
      </c>
      <c r="D265" s="4">
        <v>1</v>
      </c>
      <c r="E265" s="4">
        <v>1</v>
      </c>
      <c r="F265" s="4">
        <v>1</v>
      </c>
      <c r="G265" s="4">
        <v>1</v>
      </c>
      <c r="H265" s="4">
        <v>1</v>
      </c>
      <c r="I265" s="4">
        <v>1</v>
      </c>
      <c r="J265" s="4">
        <v>1</v>
      </c>
      <c r="K265" s="4">
        <v>1</v>
      </c>
      <c r="L265" s="4">
        <v>1</v>
      </c>
      <c r="M265" s="4">
        <v>1</v>
      </c>
    </row>
    <row r="266" spans="1:13">
      <c r="A266">
        <v>266</v>
      </c>
      <c r="B266" s="1">
        <v>1.4333070563022638</v>
      </c>
      <c r="C266">
        <v>1</v>
      </c>
      <c r="D266" s="4">
        <v>1</v>
      </c>
      <c r="E266" s="4">
        <v>1</v>
      </c>
      <c r="F266" s="4">
        <v>1</v>
      </c>
      <c r="G266" s="4">
        <v>1</v>
      </c>
      <c r="H266" s="4">
        <v>1</v>
      </c>
      <c r="I266" s="4">
        <v>1</v>
      </c>
      <c r="J266" s="4">
        <v>1</v>
      </c>
      <c r="K266" s="4">
        <v>1</v>
      </c>
      <c r="L266" s="4">
        <v>1</v>
      </c>
      <c r="M266" s="4">
        <v>1</v>
      </c>
    </row>
    <row r="267" spans="1:13">
      <c r="A267">
        <v>267</v>
      </c>
      <c r="B267" s="1">
        <v>-2.7150614235573531</v>
      </c>
      <c r="C267">
        <v>1</v>
      </c>
      <c r="D267" s="4">
        <v>1</v>
      </c>
      <c r="E267" s="4">
        <v>0</v>
      </c>
      <c r="F267" s="4">
        <v>0</v>
      </c>
      <c r="G267" s="4">
        <v>1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</row>
    <row r="268" spans="1:13">
      <c r="A268">
        <v>268</v>
      </c>
      <c r="B268" s="1">
        <v>0.53743130879059509</v>
      </c>
      <c r="C268">
        <v>1</v>
      </c>
      <c r="D268" s="4">
        <v>1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1</v>
      </c>
      <c r="K268" s="4">
        <v>1</v>
      </c>
      <c r="L268" s="4">
        <v>1</v>
      </c>
      <c r="M268" s="4">
        <v>1</v>
      </c>
    </row>
    <row r="269" spans="1:13">
      <c r="A269">
        <v>269</v>
      </c>
      <c r="B269" s="1">
        <v>0.4680039501616261</v>
      </c>
      <c r="C269">
        <v>1</v>
      </c>
      <c r="D269" s="4">
        <v>1</v>
      </c>
      <c r="E269" s="4">
        <v>1</v>
      </c>
      <c r="F269" s="4">
        <v>1</v>
      </c>
      <c r="G269" s="4">
        <v>1</v>
      </c>
      <c r="H269" s="4">
        <v>1</v>
      </c>
      <c r="I269" s="4">
        <v>1</v>
      </c>
      <c r="J269" s="4">
        <v>1</v>
      </c>
      <c r="K269" s="4">
        <v>1</v>
      </c>
      <c r="L269" s="4">
        <v>1</v>
      </c>
      <c r="M269" s="4">
        <v>1</v>
      </c>
    </row>
    <row r="270" spans="1:13">
      <c r="A270">
        <v>270</v>
      </c>
      <c r="B270" s="1">
        <v>-1.3570383548504972</v>
      </c>
      <c r="C270">
        <v>1</v>
      </c>
      <c r="D270" s="4">
        <v>1</v>
      </c>
      <c r="E270" s="4">
        <v>1</v>
      </c>
      <c r="F270" s="4">
        <v>1</v>
      </c>
      <c r="G270" s="4">
        <v>1</v>
      </c>
      <c r="H270" s="4">
        <v>1</v>
      </c>
      <c r="I270" s="4">
        <v>1</v>
      </c>
      <c r="J270" s="4">
        <v>1</v>
      </c>
      <c r="K270" s="4">
        <v>1</v>
      </c>
      <c r="L270" s="4">
        <v>1</v>
      </c>
      <c r="M270" s="4">
        <v>1</v>
      </c>
    </row>
    <row r="271" spans="1:13">
      <c r="A271">
        <v>271</v>
      </c>
      <c r="B271" s="1">
        <v>0.83447376084693037</v>
      </c>
      <c r="C271">
        <v>1</v>
      </c>
      <c r="D271" s="4">
        <v>1</v>
      </c>
      <c r="E271" s="4">
        <v>1</v>
      </c>
      <c r="F271" s="4">
        <v>1</v>
      </c>
      <c r="G271" s="4">
        <v>1</v>
      </c>
      <c r="H271" s="4">
        <v>1</v>
      </c>
      <c r="I271" s="4">
        <v>1</v>
      </c>
      <c r="J271" s="4">
        <v>1</v>
      </c>
      <c r="K271" s="4">
        <v>1</v>
      </c>
      <c r="L271" s="4">
        <v>0</v>
      </c>
      <c r="M271" s="4">
        <v>1</v>
      </c>
    </row>
    <row r="272" spans="1:13">
      <c r="A272">
        <v>272</v>
      </c>
      <c r="B272" s="1">
        <v>1.2212362214303787</v>
      </c>
      <c r="C272">
        <v>1</v>
      </c>
      <c r="D272" s="4">
        <v>1</v>
      </c>
      <c r="E272" s="4">
        <v>1</v>
      </c>
      <c r="F272" s="4">
        <v>1</v>
      </c>
      <c r="G272" s="4">
        <v>1</v>
      </c>
      <c r="H272" s="4">
        <v>1</v>
      </c>
      <c r="I272" s="4">
        <v>1</v>
      </c>
      <c r="J272" s="4">
        <v>1</v>
      </c>
      <c r="K272" s="4">
        <v>1</v>
      </c>
      <c r="L272" s="4">
        <v>0</v>
      </c>
      <c r="M272" s="4">
        <v>1</v>
      </c>
    </row>
    <row r="273" spans="1:13">
      <c r="A273">
        <v>273</v>
      </c>
      <c r="B273" s="1">
        <v>-1.3598701946017044</v>
      </c>
      <c r="C273">
        <v>1</v>
      </c>
      <c r="D273" s="4">
        <v>1</v>
      </c>
      <c r="E273" s="4">
        <v>1</v>
      </c>
      <c r="F273" s="4">
        <v>1</v>
      </c>
      <c r="G273" s="4">
        <v>1</v>
      </c>
      <c r="H273" s="4">
        <v>0</v>
      </c>
      <c r="I273" s="4">
        <v>1</v>
      </c>
      <c r="J273" s="4">
        <v>1</v>
      </c>
      <c r="K273" s="4">
        <v>0</v>
      </c>
      <c r="L273" s="4">
        <v>1</v>
      </c>
      <c r="M273" s="4">
        <v>0</v>
      </c>
    </row>
    <row r="274" spans="1:13">
      <c r="A274">
        <v>274</v>
      </c>
      <c r="B274" s="1">
        <v>-0.24955461070430845</v>
      </c>
      <c r="C274">
        <v>1</v>
      </c>
      <c r="D274" s="4">
        <v>1</v>
      </c>
      <c r="E274" s="4">
        <v>1</v>
      </c>
      <c r="F274" s="4">
        <v>1</v>
      </c>
      <c r="G274" s="4">
        <v>1</v>
      </c>
      <c r="H274" s="4">
        <v>1</v>
      </c>
      <c r="I274" s="4">
        <v>1</v>
      </c>
      <c r="J274" s="4">
        <v>1</v>
      </c>
      <c r="K274" s="4">
        <v>1</v>
      </c>
      <c r="L274" s="4">
        <v>1</v>
      </c>
      <c r="M274" s="4">
        <v>1</v>
      </c>
    </row>
    <row r="275" spans="1:13">
      <c r="A275">
        <v>275</v>
      </c>
      <c r="B275" s="1">
        <v>-1.3612736165154007</v>
      </c>
      <c r="C275">
        <v>1</v>
      </c>
      <c r="D275" s="4">
        <v>1</v>
      </c>
      <c r="E275" s="4">
        <v>1</v>
      </c>
      <c r="F275" s="4">
        <v>0</v>
      </c>
      <c r="G275" s="4">
        <v>1</v>
      </c>
      <c r="H275" s="4">
        <v>0</v>
      </c>
      <c r="I275" s="4">
        <v>1</v>
      </c>
      <c r="J275" s="4">
        <v>0</v>
      </c>
      <c r="K275" s="4">
        <v>1</v>
      </c>
      <c r="L275" s="4">
        <v>1</v>
      </c>
      <c r="M275" s="4">
        <v>1</v>
      </c>
    </row>
    <row r="276" spans="1:13">
      <c r="A276">
        <v>276</v>
      </c>
      <c r="B276" s="1">
        <v>-1.4605301911241146</v>
      </c>
      <c r="C276">
        <v>1</v>
      </c>
      <c r="D276" s="4">
        <v>1</v>
      </c>
      <c r="E276" s="4">
        <v>1</v>
      </c>
      <c r="F276" s="4">
        <v>1</v>
      </c>
      <c r="G276" s="4">
        <v>1</v>
      </c>
      <c r="H276" s="4">
        <v>1</v>
      </c>
      <c r="I276" s="4">
        <v>1</v>
      </c>
      <c r="J276" s="4">
        <v>1</v>
      </c>
      <c r="K276" s="4">
        <v>1</v>
      </c>
      <c r="L276" s="4">
        <v>0</v>
      </c>
      <c r="M276" s="4">
        <v>0</v>
      </c>
    </row>
    <row r="277" spans="1:13">
      <c r="A277">
        <v>277</v>
      </c>
      <c r="B277" s="1">
        <v>0.8234047988282982</v>
      </c>
      <c r="C277">
        <v>1</v>
      </c>
      <c r="D277" s="4">
        <v>1</v>
      </c>
      <c r="E277" s="4">
        <v>1</v>
      </c>
      <c r="F277" s="4">
        <v>1</v>
      </c>
      <c r="G277" s="4">
        <v>1</v>
      </c>
      <c r="H277" s="4">
        <v>1</v>
      </c>
      <c r="I277" s="4">
        <v>1</v>
      </c>
      <c r="J277" s="4">
        <v>1</v>
      </c>
      <c r="K277" s="4">
        <v>1</v>
      </c>
      <c r="L277" s="4">
        <v>1</v>
      </c>
      <c r="M277" s="4">
        <v>1</v>
      </c>
    </row>
    <row r="278" spans="1:13">
      <c r="A278">
        <v>278</v>
      </c>
      <c r="B278" s="1">
        <v>0.15458490085487969</v>
      </c>
      <c r="C278">
        <v>1</v>
      </c>
      <c r="D278" s="4">
        <v>1</v>
      </c>
      <c r="E278" s="4">
        <v>1</v>
      </c>
      <c r="F278" s="4">
        <v>1</v>
      </c>
      <c r="G278" s="4">
        <v>1</v>
      </c>
      <c r="H278" s="4">
        <v>1</v>
      </c>
      <c r="I278" s="4">
        <v>1</v>
      </c>
      <c r="J278" s="4">
        <v>1</v>
      </c>
      <c r="K278" s="4">
        <v>1</v>
      </c>
      <c r="L278" s="4">
        <v>1</v>
      </c>
      <c r="M278" s="4">
        <v>1</v>
      </c>
    </row>
    <row r="279" spans="1:13">
      <c r="A279">
        <v>279</v>
      </c>
      <c r="B279" s="1">
        <v>2.0079766873119356</v>
      </c>
      <c r="C279">
        <v>1</v>
      </c>
      <c r="D279" s="4">
        <v>1</v>
      </c>
      <c r="E279" s="4">
        <v>1</v>
      </c>
      <c r="F279" s="4">
        <v>1</v>
      </c>
      <c r="G279" s="4">
        <v>1</v>
      </c>
      <c r="H279" s="4">
        <v>1</v>
      </c>
      <c r="I279" s="4">
        <v>1</v>
      </c>
      <c r="J279" s="4">
        <v>1</v>
      </c>
      <c r="K279" s="4">
        <v>1</v>
      </c>
      <c r="L279" s="4">
        <v>1</v>
      </c>
      <c r="M279" s="4">
        <v>1</v>
      </c>
    </row>
    <row r="280" spans="1:13">
      <c r="A280">
        <v>280</v>
      </c>
      <c r="B280" s="1">
        <v>-0.49222994059347369</v>
      </c>
      <c r="C280">
        <v>1</v>
      </c>
      <c r="D280" s="4">
        <v>1</v>
      </c>
      <c r="E280" s="4">
        <v>1</v>
      </c>
      <c r="F280" s="4">
        <v>1</v>
      </c>
      <c r="G280" s="4">
        <v>1</v>
      </c>
      <c r="H280" s="4">
        <v>1</v>
      </c>
      <c r="I280" s="4">
        <v>0</v>
      </c>
      <c r="J280" s="4">
        <v>1</v>
      </c>
      <c r="K280" s="4">
        <v>1</v>
      </c>
      <c r="L280" s="4">
        <v>1</v>
      </c>
      <c r="M280" s="4">
        <v>1</v>
      </c>
    </row>
    <row r="281" spans="1:13">
      <c r="A281">
        <v>281</v>
      </c>
      <c r="B281" s="1">
        <v>-1.3250849077665636</v>
      </c>
      <c r="C281">
        <v>1</v>
      </c>
      <c r="D281" s="4">
        <v>1</v>
      </c>
      <c r="E281" s="4">
        <v>1</v>
      </c>
      <c r="F281" s="4">
        <v>1</v>
      </c>
      <c r="G281" s="4">
        <v>1</v>
      </c>
      <c r="H281" s="4">
        <v>1</v>
      </c>
      <c r="I281" s="4">
        <v>0</v>
      </c>
      <c r="J281" s="4">
        <v>1</v>
      </c>
      <c r="K281" s="4">
        <v>1</v>
      </c>
      <c r="L281" s="4">
        <v>1</v>
      </c>
      <c r="M281" s="4">
        <v>1</v>
      </c>
    </row>
    <row r="282" spans="1:13">
      <c r="A282">
        <v>282</v>
      </c>
      <c r="B282" s="1">
        <v>-0.94838600093322412</v>
      </c>
      <c r="C282">
        <v>1</v>
      </c>
      <c r="D282" s="4">
        <v>1</v>
      </c>
      <c r="E282" s="4">
        <v>1</v>
      </c>
      <c r="F282" s="4">
        <v>1</v>
      </c>
      <c r="G282" s="4">
        <v>1</v>
      </c>
      <c r="H282" s="4">
        <v>1</v>
      </c>
      <c r="I282" s="4">
        <v>1</v>
      </c>
      <c r="J282" s="4">
        <v>1</v>
      </c>
      <c r="K282" s="4">
        <v>1</v>
      </c>
      <c r="L282" s="4">
        <v>1</v>
      </c>
      <c r="M282" s="4">
        <v>1</v>
      </c>
    </row>
    <row r="283" spans="1:13">
      <c r="A283">
        <v>283</v>
      </c>
      <c r="B283" s="1">
        <v>1.4240857268959615</v>
      </c>
      <c r="C283">
        <v>1</v>
      </c>
      <c r="D283" s="4">
        <v>1</v>
      </c>
      <c r="E283" s="4">
        <v>1</v>
      </c>
      <c r="F283" s="4">
        <v>1</v>
      </c>
      <c r="G283" s="4">
        <v>1</v>
      </c>
      <c r="H283" s="4">
        <v>1</v>
      </c>
      <c r="I283" s="4">
        <v>1</v>
      </c>
      <c r="J283" s="4">
        <v>1</v>
      </c>
      <c r="K283" s="4">
        <v>1</v>
      </c>
      <c r="L283" s="4">
        <v>1</v>
      </c>
      <c r="M283" s="4">
        <v>1</v>
      </c>
    </row>
    <row r="284" spans="1:13">
      <c r="A284">
        <v>284</v>
      </c>
      <c r="B284" s="1">
        <v>0.37780263235752742</v>
      </c>
      <c r="C284">
        <v>1</v>
      </c>
      <c r="D284" s="4">
        <v>1</v>
      </c>
      <c r="E284" s="4">
        <v>1</v>
      </c>
      <c r="F284" s="4">
        <v>1</v>
      </c>
      <c r="G284" s="4">
        <v>1</v>
      </c>
      <c r="H284" s="4">
        <v>1</v>
      </c>
      <c r="I284" s="4">
        <v>1</v>
      </c>
      <c r="J284" s="4">
        <v>1</v>
      </c>
      <c r="K284" s="4">
        <v>1</v>
      </c>
      <c r="L284" s="4">
        <v>1</v>
      </c>
      <c r="M284" s="4">
        <v>1</v>
      </c>
    </row>
    <row r="285" spans="1:13">
      <c r="A285">
        <v>285</v>
      </c>
      <c r="B285" s="1">
        <v>0.5304474038675937</v>
      </c>
      <c r="C285">
        <v>1</v>
      </c>
      <c r="D285" s="4">
        <v>1</v>
      </c>
      <c r="E285" s="4">
        <v>1</v>
      </c>
      <c r="F285" s="4">
        <v>1</v>
      </c>
      <c r="G285" s="4">
        <v>1</v>
      </c>
      <c r="H285" s="4">
        <v>1</v>
      </c>
      <c r="I285" s="4">
        <v>1</v>
      </c>
      <c r="J285" s="4">
        <v>1</v>
      </c>
      <c r="K285" s="4">
        <v>1</v>
      </c>
      <c r="L285" s="4">
        <v>1</v>
      </c>
      <c r="M285" s="4">
        <v>1</v>
      </c>
    </row>
    <row r="286" spans="1:13">
      <c r="A286">
        <v>286</v>
      </c>
      <c r="B286" s="1">
        <v>0.37465849573449073</v>
      </c>
      <c r="C286">
        <v>1</v>
      </c>
      <c r="D286" s="4">
        <v>1</v>
      </c>
      <c r="E286" s="4">
        <v>1</v>
      </c>
      <c r="F286" s="4">
        <v>1</v>
      </c>
      <c r="G286" s="4">
        <v>0</v>
      </c>
      <c r="H286" s="4">
        <v>1</v>
      </c>
      <c r="I286" s="4">
        <v>1</v>
      </c>
      <c r="J286" s="4">
        <v>1</v>
      </c>
      <c r="K286" s="4">
        <v>1</v>
      </c>
      <c r="L286" s="4">
        <v>1</v>
      </c>
      <c r="M286" s="4">
        <v>1</v>
      </c>
    </row>
    <row r="287" spans="1:13">
      <c r="A287">
        <v>287</v>
      </c>
      <c r="B287" s="1">
        <v>1.505124332622608</v>
      </c>
      <c r="C287">
        <v>1</v>
      </c>
      <c r="D287" s="4">
        <v>1</v>
      </c>
      <c r="E287" s="4">
        <v>1</v>
      </c>
      <c r="F287" s="4">
        <v>1</v>
      </c>
      <c r="G287" s="4">
        <v>1</v>
      </c>
      <c r="H287" s="4">
        <v>0</v>
      </c>
      <c r="I287" s="4">
        <v>1</v>
      </c>
      <c r="J287" s="4">
        <v>1</v>
      </c>
      <c r="K287" s="4">
        <v>1</v>
      </c>
      <c r="L287" s="4">
        <v>1</v>
      </c>
      <c r="M287" s="4">
        <v>1</v>
      </c>
    </row>
    <row r="288" spans="1:13">
      <c r="A288">
        <v>288</v>
      </c>
      <c r="B288" s="1">
        <v>-0.26814496334176141</v>
      </c>
      <c r="C288">
        <v>1</v>
      </c>
      <c r="D288" s="4">
        <v>1</v>
      </c>
      <c r="E288" s="4">
        <v>1</v>
      </c>
      <c r="F288" s="4">
        <v>1</v>
      </c>
      <c r="G288" s="4">
        <v>1</v>
      </c>
      <c r="H288" s="4">
        <v>1</v>
      </c>
      <c r="I288" s="4">
        <v>1</v>
      </c>
      <c r="J288" s="4">
        <v>1</v>
      </c>
      <c r="K288" s="4">
        <v>1</v>
      </c>
      <c r="L288" s="4">
        <v>1</v>
      </c>
      <c r="M288" s="4">
        <v>1</v>
      </c>
    </row>
    <row r="289" spans="1:13">
      <c r="A289">
        <v>289</v>
      </c>
      <c r="B289" s="1">
        <v>-0.49885671020826283</v>
      </c>
      <c r="C289">
        <v>1</v>
      </c>
      <c r="D289" s="4">
        <v>1</v>
      </c>
      <c r="E289" s="4">
        <v>1</v>
      </c>
      <c r="F289" s="4">
        <v>1</v>
      </c>
      <c r="G289" s="4">
        <v>1</v>
      </c>
      <c r="H289" s="4">
        <v>1</v>
      </c>
      <c r="I289" s="4">
        <v>1</v>
      </c>
      <c r="J289" s="4">
        <v>1</v>
      </c>
      <c r="K289" s="4">
        <v>1</v>
      </c>
      <c r="L289" s="4">
        <v>1</v>
      </c>
      <c r="M289" s="4">
        <v>1</v>
      </c>
    </row>
    <row r="290" spans="1:13">
      <c r="A290">
        <v>290</v>
      </c>
      <c r="B290" s="1">
        <v>-6.1165614216925679E-2</v>
      </c>
      <c r="C290">
        <v>1</v>
      </c>
      <c r="D290" s="4">
        <v>1</v>
      </c>
      <c r="E290" s="4">
        <v>1</v>
      </c>
      <c r="F290" s="4">
        <v>1</v>
      </c>
      <c r="G290" s="4">
        <v>1</v>
      </c>
      <c r="H290" s="4">
        <v>1</v>
      </c>
      <c r="I290" s="4">
        <v>1</v>
      </c>
      <c r="J290" s="4">
        <v>1</v>
      </c>
      <c r="K290" s="4">
        <v>1</v>
      </c>
      <c r="L290" s="4">
        <v>1</v>
      </c>
      <c r="M290" s="4">
        <v>1</v>
      </c>
    </row>
    <row r="291" spans="1:13">
      <c r="A291">
        <v>291</v>
      </c>
      <c r="B291" s="1">
        <v>-0.54357483480098034</v>
      </c>
      <c r="C291">
        <v>1</v>
      </c>
      <c r="D291" s="4">
        <v>1</v>
      </c>
      <c r="E291" s="4">
        <v>1</v>
      </c>
      <c r="F291" s="4">
        <v>1</v>
      </c>
      <c r="G291" s="4">
        <v>1</v>
      </c>
      <c r="H291" s="4">
        <v>1</v>
      </c>
      <c r="I291" s="4">
        <v>0</v>
      </c>
      <c r="J291" s="4">
        <v>1</v>
      </c>
      <c r="K291" s="4">
        <v>0</v>
      </c>
      <c r="L291" s="4">
        <v>1</v>
      </c>
      <c r="M291" s="4">
        <v>1</v>
      </c>
    </row>
    <row r="292" spans="1:13">
      <c r="A292">
        <v>292</v>
      </c>
      <c r="B292" s="1">
        <v>-0.89246623608978348</v>
      </c>
      <c r="C292">
        <v>1</v>
      </c>
      <c r="D292" s="4">
        <v>1</v>
      </c>
      <c r="E292" s="4">
        <v>1</v>
      </c>
      <c r="F292" s="4">
        <v>1</v>
      </c>
      <c r="G292" s="4">
        <v>1</v>
      </c>
      <c r="H292" s="4">
        <v>1</v>
      </c>
      <c r="I292" s="4">
        <v>1</v>
      </c>
      <c r="J292" s="4">
        <v>1</v>
      </c>
      <c r="K292" s="4">
        <v>1</v>
      </c>
      <c r="L292" s="4">
        <v>1</v>
      </c>
      <c r="M292" s="4">
        <v>1</v>
      </c>
    </row>
    <row r="293" spans="1:13">
      <c r="A293">
        <v>293</v>
      </c>
      <c r="B293" s="1">
        <v>0.85647093003117902</v>
      </c>
      <c r="C293">
        <v>1</v>
      </c>
      <c r="D293" s="4">
        <v>1</v>
      </c>
      <c r="E293" s="4">
        <v>1</v>
      </c>
      <c r="F293" s="4">
        <v>1</v>
      </c>
      <c r="G293" s="4">
        <v>1</v>
      </c>
      <c r="H293" s="4">
        <v>1</v>
      </c>
      <c r="I293" s="4">
        <v>1</v>
      </c>
      <c r="J293" s="4">
        <v>1</v>
      </c>
      <c r="K293" s="4">
        <v>1</v>
      </c>
      <c r="L293" s="4">
        <v>1</v>
      </c>
      <c r="M293" s="4">
        <v>1</v>
      </c>
    </row>
    <row r="294" spans="1:13">
      <c r="A294">
        <v>294</v>
      </c>
      <c r="B294" s="1">
        <v>-1.3232043530504138</v>
      </c>
      <c r="C294">
        <v>1</v>
      </c>
      <c r="D294" s="4">
        <v>1</v>
      </c>
      <c r="E294" s="4">
        <v>1</v>
      </c>
      <c r="F294" s="4">
        <v>1</v>
      </c>
      <c r="G294" s="4">
        <v>1</v>
      </c>
      <c r="H294" s="4">
        <v>1</v>
      </c>
      <c r="I294" s="4">
        <v>1</v>
      </c>
      <c r="J294" s="4">
        <v>1</v>
      </c>
      <c r="K294" s="4">
        <v>0</v>
      </c>
      <c r="L294" s="4">
        <v>1</v>
      </c>
      <c r="M294" s="4">
        <v>0</v>
      </c>
    </row>
    <row r="295" spans="1:13">
      <c r="A295">
        <v>295</v>
      </c>
      <c r="B295" s="1">
        <v>-0.90764118750478606</v>
      </c>
      <c r="C295">
        <v>1</v>
      </c>
      <c r="D295" s="4">
        <v>1</v>
      </c>
      <c r="E295" s="4">
        <v>1</v>
      </c>
      <c r="F295" s="4">
        <v>1</v>
      </c>
      <c r="G295" s="4">
        <v>1</v>
      </c>
      <c r="H295" s="4">
        <v>0</v>
      </c>
      <c r="I295" s="4">
        <v>1</v>
      </c>
      <c r="J295" s="4">
        <v>1</v>
      </c>
      <c r="K295" s="4">
        <v>0</v>
      </c>
      <c r="L295" s="4">
        <v>1</v>
      </c>
      <c r="M295" s="4">
        <v>1</v>
      </c>
    </row>
    <row r="296" spans="1:13">
      <c r="A296">
        <v>296</v>
      </c>
      <c r="B296" s="1">
        <v>0.58552124370729164</v>
      </c>
      <c r="C296">
        <v>1</v>
      </c>
      <c r="D296" s="4">
        <v>1</v>
      </c>
      <c r="E296" s="4">
        <v>1</v>
      </c>
      <c r="F296" s="4">
        <v>1</v>
      </c>
      <c r="G296" s="4">
        <v>1</v>
      </c>
      <c r="H296" s="4">
        <v>1</v>
      </c>
      <c r="I296" s="4">
        <v>1</v>
      </c>
      <c r="J296" s="4">
        <v>1</v>
      </c>
      <c r="K296" s="4">
        <v>1</v>
      </c>
      <c r="L296" s="4">
        <v>1</v>
      </c>
      <c r="M296" s="4">
        <v>1</v>
      </c>
    </row>
    <row r="297" spans="1:13">
      <c r="A297">
        <v>297</v>
      </c>
      <c r="B297" s="1">
        <v>-1.5404899051975325</v>
      </c>
      <c r="C297">
        <v>1</v>
      </c>
      <c r="D297" s="4">
        <v>1</v>
      </c>
      <c r="E297" s="4">
        <v>0</v>
      </c>
      <c r="F297" s="4">
        <v>1</v>
      </c>
      <c r="G297" s="4">
        <v>1</v>
      </c>
      <c r="H297" s="4">
        <v>1</v>
      </c>
      <c r="I297" s="4">
        <v>1</v>
      </c>
      <c r="J297" s="4">
        <v>1</v>
      </c>
      <c r="K297" s="4">
        <v>1</v>
      </c>
      <c r="L297" s="4">
        <v>0</v>
      </c>
      <c r="M297" s="4">
        <v>1</v>
      </c>
    </row>
    <row r="298" spans="1:13">
      <c r="A298">
        <v>298</v>
      </c>
      <c r="B298" s="1">
        <v>0.61037978364848033</v>
      </c>
      <c r="C298">
        <v>1</v>
      </c>
      <c r="D298" s="4">
        <v>1</v>
      </c>
      <c r="E298" s="4">
        <v>1</v>
      </c>
      <c r="F298" s="4">
        <v>1</v>
      </c>
      <c r="G298" s="4">
        <v>1</v>
      </c>
      <c r="H298" s="4">
        <v>1</v>
      </c>
      <c r="I298" s="4">
        <v>1</v>
      </c>
      <c r="J298" s="4">
        <v>1</v>
      </c>
      <c r="K298" s="4">
        <v>1</v>
      </c>
      <c r="L298" s="4">
        <v>1</v>
      </c>
      <c r="M298" s="4">
        <v>1</v>
      </c>
    </row>
    <row r="299" spans="1:13">
      <c r="A299">
        <v>299</v>
      </c>
      <c r="B299" s="1">
        <v>-0.28545473473287297</v>
      </c>
      <c r="C299">
        <v>1</v>
      </c>
      <c r="D299" s="4">
        <v>1</v>
      </c>
      <c r="E299" s="4">
        <v>1</v>
      </c>
      <c r="F299" s="4">
        <v>1</v>
      </c>
      <c r="G299" s="4">
        <v>1</v>
      </c>
      <c r="H299" s="4">
        <v>1</v>
      </c>
      <c r="I299" s="4">
        <v>1</v>
      </c>
      <c r="J299" s="4">
        <v>1</v>
      </c>
      <c r="K299" s="4">
        <v>1</v>
      </c>
      <c r="L299" s="4">
        <v>1</v>
      </c>
      <c r="M299" s="4">
        <v>1</v>
      </c>
    </row>
    <row r="300" spans="1:13">
      <c r="A300">
        <v>300</v>
      </c>
      <c r="B300" s="1">
        <v>-0.20499392274771117</v>
      </c>
      <c r="C300">
        <v>1</v>
      </c>
      <c r="D300" s="4">
        <v>1</v>
      </c>
      <c r="E300" s="4">
        <v>1</v>
      </c>
      <c r="F300" s="4">
        <v>1</v>
      </c>
      <c r="G300" s="4">
        <v>1</v>
      </c>
      <c r="H300" s="4">
        <v>1</v>
      </c>
      <c r="I300" s="4">
        <v>1</v>
      </c>
      <c r="J300" s="4">
        <v>1</v>
      </c>
      <c r="K300" s="4">
        <v>0</v>
      </c>
      <c r="L300" s="4">
        <v>1</v>
      </c>
      <c r="M300" s="4">
        <v>1</v>
      </c>
    </row>
    <row r="301" spans="1:13">
      <c r="A301">
        <v>301</v>
      </c>
      <c r="B301" s="1">
        <v>-1.1261071728290544</v>
      </c>
      <c r="C301">
        <v>1</v>
      </c>
      <c r="D301" s="4">
        <v>1</v>
      </c>
      <c r="E301" s="4">
        <v>1</v>
      </c>
      <c r="F301" s="4">
        <v>0</v>
      </c>
      <c r="G301" s="4">
        <v>1</v>
      </c>
      <c r="H301" s="4">
        <v>1</v>
      </c>
      <c r="I301" s="4">
        <v>1</v>
      </c>
      <c r="J301" s="4">
        <v>1</v>
      </c>
      <c r="K301" s="4">
        <v>1</v>
      </c>
      <c r="L301" s="4">
        <v>1</v>
      </c>
      <c r="M301" s="4">
        <v>1</v>
      </c>
    </row>
    <row r="302" spans="1:13">
      <c r="A302">
        <v>302</v>
      </c>
      <c r="B302" s="1">
        <v>-0.999472343352098</v>
      </c>
      <c r="C302">
        <v>1</v>
      </c>
      <c r="D302" s="4">
        <v>1</v>
      </c>
      <c r="E302" s="4">
        <v>1</v>
      </c>
      <c r="F302" s="4">
        <v>1</v>
      </c>
      <c r="G302" s="4">
        <v>1</v>
      </c>
      <c r="H302" s="4">
        <v>1</v>
      </c>
      <c r="I302" s="4">
        <v>1</v>
      </c>
      <c r="J302" s="4">
        <v>1</v>
      </c>
      <c r="K302" s="4">
        <v>1</v>
      </c>
      <c r="L302" s="4">
        <v>1</v>
      </c>
      <c r="M302" s="4">
        <v>1</v>
      </c>
    </row>
    <row r="303" spans="1:13">
      <c r="A303">
        <v>303</v>
      </c>
      <c r="B303" s="1">
        <v>1.5445035669706186</v>
      </c>
      <c r="C303">
        <v>1</v>
      </c>
      <c r="D303" s="4">
        <v>1</v>
      </c>
      <c r="E303" s="4">
        <v>1</v>
      </c>
      <c r="F303" s="4">
        <v>0</v>
      </c>
      <c r="G303" s="4">
        <v>1</v>
      </c>
      <c r="H303" s="4">
        <v>1</v>
      </c>
      <c r="I303" s="4">
        <v>1</v>
      </c>
      <c r="J303" s="4">
        <v>1</v>
      </c>
      <c r="K303" s="4">
        <v>1</v>
      </c>
      <c r="L303" s="4">
        <v>1</v>
      </c>
      <c r="M303" s="4">
        <v>1</v>
      </c>
    </row>
    <row r="304" spans="1:13">
      <c r="A304">
        <v>304</v>
      </c>
      <c r="B304" s="1">
        <v>0.95918178635556717</v>
      </c>
      <c r="C304">
        <v>1</v>
      </c>
      <c r="D304" s="4">
        <v>1</v>
      </c>
      <c r="E304" s="4">
        <v>1</v>
      </c>
      <c r="F304" s="4">
        <v>1</v>
      </c>
      <c r="G304" s="4">
        <v>1</v>
      </c>
      <c r="H304" s="4">
        <v>1</v>
      </c>
      <c r="I304" s="4">
        <v>1</v>
      </c>
      <c r="J304" s="4">
        <v>1</v>
      </c>
      <c r="K304" s="4">
        <v>1</v>
      </c>
      <c r="L304" s="4">
        <v>1</v>
      </c>
      <c r="M304" s="4">
        <v>1</v>
      </c>
    </row>
    <row r="305" spans="1:13">
      <c r="A305">
        <v>305</v>
      </c>
      <c r="B305" s="1">
        <v>-0.29109211740828245</v>
      </c>
      <c r="C305">
        <v>1</v>
      </c>
      <c r="D305" s="4">
        <v>1</v>
      </c>
      <c r="E305" s="4">
        <v>1</v>
      </c>
      <c r="F305" s="4">
        <v>1</v>
      </c>
      <c r="G305" s="4">
        <v>1</v>
      </c>
      <c r="H305" s="4">
        <v>0</v>
      </c>
      <c r="I305" s="4">
        <v>1</v>
      </c>
      <c r="J305" s="4">
        <v>1</v>
      </c>
      <c r="K305" s="4">
        <v>1</v>
      </c>
      <c r="L305" s="4">
        <v>1</v>
      </c>
      <c r="M305" s="4">
        <v>1</v>
      </c>
    </row>
    <row r="306" spans="1:13">
      <c r="A306">
        <v>306</v>
      </c>
      <c r="B306" s="1">
        <v>-0.5347827438531032</v>
      </c>
      <c r="C306">
        <v>1</v>
      </c>
      <c r="D306" s="4">
        <v>1</v>
      </c>
      <c r="E306" s="4">
        <v>1</v>
      </c>
      <c r="F306" s="4">
        <v>1</v>
      </c>
      <c r="G306" s="4">
        <v>1</v>
      </c>
      <c r="H306" s="4">
        <v>1</v>
      </c>
      <c r="I306" s="4">
        <v>1</v>
      </c>
      <c r="J306" s="4">
        <v>1</v>
      </c>
      <c r="K306" s="4">
        <v>0</v>
      </c>
      <c r="L306" s="4">
        <v>1</v>
      </c>
      <c r="M306" s="4">
        <v>1</v>
      </c>
    </row>
    <row r="307" spans="1:13">
      <c r="A307">
        <v>307</v>
      </c>
      <c r="B307" s="1">
        <v>-0.2637017445953117</v>
      </c>
      <c r="C307">
        <v>1</v>
      </c>
      <c r="D307" s="4">
        <v>1</v>
      </c>
      <c r="E307" s="4">
        <v>1</v>
      </c>
      <c r="F307" s="4">
        <v>1</v>
      </c>
      <c r="G307" s="4">
        <v>1</v>
      </c>
      <c r="H307" s="4">
        <v>1</v>
      </c>
      <c r="I307" s="4">
        <v>1</v>
      </c>
      <c r="J307" s="4">
        <v>1</v>
      </c>
      <c r="K307" s="4">
        <v>1</v>
      </c>
      <c r="L307" s="4">
        <v>1</v>
      </c>
      <c r="M307" s="4">
        <v>1</v>
      </c>
    </row>
    <row r="308" spans="1:13">
      <c r="A308">
        <v>308</v>
      </c>
      <c r="B308" s="1">
        <v>0.11727882326367914</v>
      </c>
      <c r="C308">
        <v>1</v>
      </c>
      <c r="D308" s="4">
        <v>1</v>
      </c>
      <c r="E308" s="4">
        <v>1</v>
      </c>
      <c r="F308" s="4">
        <v>1</v>
      </c>
      <c r="G308" s="4">
        <v>1</v>
      </c>
      <c r="H308" s="4">
        <v>1</v>
      </c>
      <c r="I308" s="4">
        <v>1</v>
      </c>
      <c r="J308" s="4">
        <v>1</v>
      </c>
      <c r="K308" s="4">
        <v>0</v>
      </c>
      <c r="L308" s="4">
        <v>1</v>
      </c>
      <c r="M308" s="4">
        <v>1</v>
      </c>
    </row>
    <row r="309" spans="1:13">
      <c r="A309">
        <v>309</v>
      </c>
      <c r="B309" s="1">
        <v>-0.53420263229324583</v>
      </c>
      <c r="C309">
        <v>1</v>
      </c>
      <c r="D309" s="4">
        <v>1</v>
      </c>
      <c r="E309" s="4">
        <v>1</v>
      </c>
      <c r="F309" s="4">
        <v>1</v>
      </c>
      <c r="G309" s="4">
        <v>1</v>
      </c>
      <c r="H309" s="4">
        <v>1</v>
      </c>
      <c r="I309" s="4">
        <v>1</v>
      </c>
      <c r="J309" s="4">
        <v>1</v>
      </c>
      <c r="K309" s="4">
        <v>1</v>
      </c>
      <c r="L309" s="4">
        <v>1</v>
      </c>
      <c r="M309" s="4">
        <v>1</v>
      </c>
    </row>
    <row r="310" spans="1:13">
      <c r="A310">
        <v>310</v>
      </c>
      <c r="B310" s="1">
        <v>0.23978241791297994</v>
      </c>
      <c r="C310">
        <v>1</v>
      </c>
      <c r="D310" s="4">
        <v>1</v>
      </c>
      <c r="E310" s="4">
        <v>1</v>
      </c>
      <c r="F310" s="4">
        <v>0</v>
      </c>
      <c r="G310" s="4">
        <v>1</v>
      </c>
      <c r="H310" s="4">
        <v>1</v>
      </c>
      <c r="I310" s="4">
        <v>1</v>
      </c>
      <c r="J310" s="4">
        <v>1</v>
      </c>
      <c r="K310" s="4">
        <v>1</v>
      </c>
      <c r="L310" s="4">
        <v>1</v>
      </c>
      <c r="M310" s="4">
        <v>1</v>
      </c>
    </row>
    <row r="311" spans="1:13">
      <c r="A311">
        <v>311</v>
      </c>
      <c r="B311" s="1">
        <v>0.61343220696919709</v>
      </c>
      <c r="C311">
        <v>1</v>
      </c>
      <c r="D311" s="4">
        <v>1</v>
      </c>
      <c r="E311" s="4">
        <v>1</v>
      </c>
      <c r="F311" s="4">
        <v>1</v>
      </c>
      <c r="G311" s="4">
        <v>1</v>
      </c>
      <c r="H311" s="4">
        <v>1</v>
      </c>
      <c r="I311" s="4">
        <v>1</v>
      </c>
      <c r="J311" s="4">
        <v>1</v>
      </c>
      <c r="K311" s="4">
        <v>1</v>
      </c>
      <c r="L311" s="4">
        <v>1</v>
      </c>
      <c r="M311" s="4">
        <v>1</v>
      </c>
    </row>
    <row r="312" spans="1:13">
      <c r="A312">
        <v>312</v>
      </c>
      <c r="B312" s="1">
        <v>-1.4139865086428705</v>
      </c>
      <c r="C312">
        <v>1</v>
      </c>
      <c r="D312" s="4">
        <v>1</v>
      </c>
      <c r="E312" s="4">
        <v>1</v>
      </c>
      <c r="F312" s="4">
        <v>1</v>
      </c>
      <c r="G312" s="4">
        <v>1</v>
      </c>
      <c r="H312" s="4">
        <v>1</v>
      </c>
      <c r="I312" s="4">
        <v>1</v>
      </c>
      <c r="J312" s="4">
        <v>0</v>
      </c>
      <c r="K312" s="4">
        <v>1</v>
      </c>
      <c r="L312" s="4">
        <v>0</v>
      </c>
      <c r="M312" s="4">
        <v>0</v>
      </c>
    </row>
    <row r="313" spans="1:13">
      <c r="A313">
        <v>313</v>
      </c>
      <c r="B313" s="1">
        <v>0.40534677479050374</v>
      </c>
      <c r="C313">
        <v>1</v>
      </c>
      <c r="D313" s="4">
        <v>1</v>
      </c>
      <c r="E313" s="4">
        <v>1</v>
      </c>
      <c r="F313" s="4">
        <v>1</v>
      </c>
      <c r="G313" s="4">
        <v>1</v>
      </c>
      <c r="H313" s="4">
        <v>1</v>
      </c>
      <c r="I313" s="4">
        <v>1</v>
      </c>
      <c r="J313" s="4">
        <v>1</v>
      </c>
      <c r="K313" s="4">
        <v>1</v>
      </c>
      <c r="L313" s="4">
        <v>1</v>
      </c>
      <c r="M313" s="4">
        <v>1</v>
      </c>
    </row>
    <row r="314" spans="1:13">
      <c r="A314">
        <v>314</v>
      </c>
      <c r="B314" s="1">
        <v>-1.0339648516867066</v>
      </c>
      <c r="C314">
        <v>1</v>
      </c>
      <c r="D314" s="4">
        <v>1</v>
      </c>
      <c r="E314" s="4">
        <v>1</v>
      </c>
      <c r="F314" s="4">
        <v>1</v>
      </c>
      <c r="G314" s="4">
        <v>1</v>
      </c>
      <c r="H314" s="4">
        <v>1</v>
      </c>
      <c r="I314" s="4">
        <v>1</v>
      </c>
      <c r="J314" s="4">
        <v>1</v>
      </c>
      <c r="K314" s="4">
        <v>1</v>
      </c>
      <c r="L314" s="4">
        <v>0</v>
      </c>
      <c r="M314" s="4">
        <v>1</v>
      </c>
    </row>
    <row r="315" spans="1:13">
      <c r="A315">
        <v>315</v>
      </c>
      <c r="B315" s="1">
        <v>-0.71580993393022663</v>
      </c>
      <c r="C315">
        <v>1</v>
      </c>
      <c r="D315" s="4">
        <v>1</v>
      </c>
      <c r="E315" s="4">
        <v>1</v>
      </c>
      <c r="F315" s="4">
        <v>1</v>
      </c>
      <c r="G315" s="4">
        <v>1</v>
      </c>
      <c r="H315" s="4">
        <v>1</v>
      </c>
      <c r="I315" s="4">
        <v>1</v>
      </c>
      <c r="J315" s="4">
        <v>1</v>
      </c>
      <c r="K315" s="4">
        <v>1</v>
      </c>
      <c r="L315" s="4">
        <v>1</v>
      </c>
      <c r="M315" s="4">
        <v>1</v>
      </c>
    </row>
    <row r="316" spans="1:13">
      <c r="A316">
        <v>316</v>
      </c>
      <c r="B316" s="1">
        <v>-1.7052979787766938</v>
      </c>
      <c r="C316">
        <v>1</v>
      </c>
      <c r="D316" s="4">
        <v>1</v>
      </c>
      <c r="E316" s="4">
        <v>1</v>
      </c>
      <c r="F316" s="4">
        <v>1</v>
      </c>
      <c r="G316" s="4">
        <v>1</v>
      </c>
      <c r="H316" s="4">
        <v>1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</row>
    <row r="317" spans="1:13">
      <c r="A317">
        <v>317</v>
      </c>
      <c r="B317" s="1">
        <v>0.10322884330881382</v>
      </c>
      <c r="C317">
        <v>1</v>
      </c>
      <c r="D317" s="4">
        <v>1</v>
      </c>
      <c r="E317" s="4">
        <v>1</v>
      </c>
      <c r="F317" s="4">
        <v>1</v>
      </c>
      <c r="G317" s="4">
        <v>1</v>
      </c>
      <c r="H317" s="4">
        <v>1</v>
      </c>
      <c r="I317" s="4">
        <v>1</v>
      </c>
      <c r="J317" s="4">
        <v>1</v>
      </c>
      <c r="K317" s="4">
        <v>0</v>
      </c>
      <c r="L317" s="4">
        <v>1</v>
      </c>
      <c r="M317" s="4">
        <v>1</v>
      </c>
    </row>
    <row r="318" spans="1:13">
      <c r="A318">
        <v>318</v>
      </c>
      <c r="B318" s="1">
        <v>-0.28381788800473462</v>
      </c>
      <c r="C318">
        <v>1</v>
      </c>
      <c r="D318" s="4">
        <v>1</v>
      </c>
      <c r="E318" s="4">
        <v>1</v>
      </c>
      <c r="F318" s="4">
        <v>1</v>
      </c>
      <c r="G318" s="4">
        <v>1</v>
      </c>
      <c r="H318" s="4">
        <v>1</v>
      </c>
      <c r="I318" s="4">
        <v>1</v>
      </c>
      <c r="J318" s="4">
        <v>1</v>
      </c>
      <c r="K318" s="4">
        <v>1</v>
      </c>
      <c r="L318" s="4">
        <v>1</v>
      </c>
      <c r="M318" s="4">
        <v>1</v>
      </c>
    </row>
    <row r="319" spans="1:13">
      <c r="A319">
        <v>319</v>
      </c>
      <c r="B319" s="1">
        <v>0.73944301062316709</v>
      </c>
      <c r="C319">
        <v>1</v>
      </c>
      <c r="D319" s="4">
        <v>1</v>
      </c>
      <c r="E319" s="4">
        <v>1</v>
      </c>
      <c r="F319" s="4">
        <v>1</v>
      </c>
      <c r="G319" s="4">
        <v>1</v>
      </c>
      <c r="H319" s="4">
        <v>1</v>
      </c>
      <c r="I319" s="4">
        <v>1</v>
      </c>
      <c r="J319" s="4">
        <v>1</v>
      </c>
      <c r="K319" s="4">
        <v>1</v>
      </c>
      <c r="L319" s="4">
        <v>1</v>
      </c>
      <c r="M319" s="4">
        <v>1</v>
      </c>
    </row>
    <row r="320" spans="1:13">
      <c r="A320">
        <v>320</v>
      </c>
      <c r="B320" s="1">
        <v>-0.85201677025805411</v>
      </c>
      <c r="C320">
        <v>1</v>
      </c>
      <c r="D320" s="4">
        <v>0</v>
      </c>
      <c r="E320" s="4">
        <v>1</v>
      </c>
      <c r="F320" s="4">
        <v>1</v>
      </c>
      <c r="G320" s="4">
        <v>1</v>
      </c>
      <c r="H320" s="4">
        <v>1</v>
      </c>
      <c r="I320" s="4">
        <v>1</v>
      </c>
      <c r="J320" s="4">
        <v>1</v>
      </c>
      <c r="K320" s="4">
        <v>0</v>
      </c>
      <c r="L320" s="4">
        <v>1</v>
      </c>
      <c r="M320" s="4">
        <v>1</v>
      </c>
    </row>
    <row r="321" spans="1:13">
      <c r="A321">
        <v>321</v>
      </c>
      <c r="B321" s="1">
        <v>-6.4129284223427754E-3</v>
      </c>
      <c r="C321">
        <v>1</v>
      </c>
      <c r="D321" s="4">
        <v>1</v>
      </c>
      <c r="E321" s="4">
        <v>1</v>
      </c>
      <c r="F321" s="4">
        <v>1</v>
      </c>
      <c r="G321" s="4">
        <v>1</v>
      </c>
      <c r="H321" s="4">
        <v>1</v>
      </c>
      <c r="I321" s="4">
        <v>1</v>
      </c>
      <c r="J321" s="4">
        <v>1</v>
      </c>
      <c r="K321" s="4">
        <v>1</v>
      </c>
      <c r="L321" s="4">
        <v>1</v>
      </c>
      <c r="M321" s="4">
        <v>1</v>
      </c>
    </row>
    <row r="322" spans="1:13">
      <c r="A322">
        <v>322</v>
      </c>
      <c r="B322" s="1">
        <v>-2.8362328345895502</v>
      </c>
      <c r="C322">
        <v>1</v>
      </c>
      <c r="D322" s="4">
        <v>1</v>
      </c>
      <c r="E322" s="4">
        <v>0</v>
      </c>
      <c r="F322" s="4">
        <v>1</v>
      </c>
      <c r="G322" s="4">
        <v>1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</row>
    <row r="323" spans="1:13">
      <c r="A323">
        <v>323</v>
      </c>
      <c r="B323" s="1">
        <v>0.48856361281011074</v>
      </c>
      <c r="C323">
        <v>1</v>
      </c>
      <c r="D323" s="4">
        <v>1</v>
      </c>
      <c r="E323" s="4">
        <v>1</v>
      </c>
      <c r="F323" s="4">
        <v>1</v>
      </c>
      <c r="G323" s="4">
        <v>1</v>
      </c>
      <c r="H323" s="4">
        <v>1</v>
      </c>
      <c r="I323" s="4">
        <v>1</v>
      </c>
      <c r="J323" s="4">
        <v>1</v>
      </c>
      <c r="K323" s="4">
        <v>1</v>
      </c>
      <c r="L323" s="4">
        <v>1</v>
      </c>
      <c r="M323" s="4">
        <v>1</v>
      </c>
    </row>
    <row r="324" spans="1:13">
      <c r="A324">
        <v>324</v>
      </c>
      <c r="B324" s="1">
        <v>-0.14701137966832306</v>
      </c>
      <c r="C324">
        <v>1</v>
      </c>
      <c r="D324" s="4">
        <v>0</v>
      </c>
      <c r="E324" s="4">
        <v>1</v>
      </c>
      <c r="F324" s="4">
        <v>1</v>
      </c>
      <c r="G324" s="4">
        <v>1</v>
      </c>
      <c r="H324" s="4">
        <v>1</v>
      </c>
      <c r="I324" s="4">
        <v>1</v>
      </c>
      <c r="J324" s="4">
        <v>1</v>
      </c>
      <c r="K324" s="4">
        <v>1</v>
      </c>
      <c r="L324" s="4">
        <v>1</v>
      </c>
      <c r="M324" s="4">
        <v>1</v>
      </c>
    </row>
    <row r="325" spans="1:13">
      <c r="A325">
        <v>325</v>
      </c>
      <c r="B325" s="1">
        <v>-0.92147789827195492</v>
      </c>
      <c r="C325">
        <v>1</v>
      </c>
      <c r="D325" s="4">
        <v>1</v>
      </c>
      <c r="E325" s="4">
        <v>1</v>
      </c>
      <c r="F325" s="4">
        <v>1</v>
      </c>
      <c r="G325" s="4">
        <v>1</v>
      </c>
      <c r="H325" s="4">
        <v>1</v>
      </c>
      <c r="I325" s="4">
        <v>1</v>
      </c>
      <c r="J325" s="4">
        <v>1</v>
      </c>
      <c r="K325" s="4">
        <v>1</v>
      </c>
      <c r="L325" s="4">
        <v>1</v>
      </c>
      <c r="M325" s="4">
        <v>1</v>
      </c>
    </row>
    <row r="326" spans="1:13">
      <c r="A326">
        <v>326</v>
      </c>
      <c r="B326" s="1">
        <v>-0.11931573599888898</v>
      </c>
      <c r="C326">
        <v>1</v>
      </c>
      <c r="D326" s="4">
        <v>1</v>
      </c>
      <c r="E326" s="4">
        <v>1</v>
      </c>
      <c r="F326" s="4">
        <v>1</v>
      </c>
      <c r="G326" s="4">
        <v>1</v>
      </c>
      <c r="H326" s="4">
        <v>1</v>
      </c>
      <c r="I326" s="4">
        <v>1</v>
      </c>
      <c r="J326" s="4">
        <v>1</v>
      </c>
      <c r="K326" s="4">
        <v>1</v>
      </c>
      <c r="L326" s="4">
        <v>1</v>
      </c>
      <c r="M326" s="4">
        <v>1</v>
      </c>
    </row>
    <row r="327" spans="1:13">
      <c r="A327">
        <v>327</v>
      </c>
      <c r="B327" s="1">
        <v>-1.3329286673940604</v>
      </c>
      <c r="C327">
        <v>1</v>
      </c>
      <c r="D327" s="4">
        <v>1</v>
      </c>
      <c r="E327" s="4">
        <v>1</v>
      </c>
      <c r="F327" s="4">
        <v>1</v>
      </c>
      <c r="G327" s="4">
        <v>1</v>
      </c>
      <c r="H327" s="4">
        <v>0</v>
      </c>
      <c r="I327" s="4">
        <v>1</v>
      </c>
      <c r="J327" s="4">
        <v>1</v>
      </c>
      <c r="K327" s="4">
        <v>1</v>
      </c>
      <c r="L327" s="4">
        <v>1</v>
      </c>
      <c r="M327" s="4">
        <v>1</v>
      </c>
    </row>
    <row r="328" spans="1:13">
      <c r="A328">
        <v>328</v>
      </c>
      <c r="B328" s="1">
        <v>1.8215508696294838</v>
      </c>
      <c r="C328">
        <v>1</v>
      </c>
      <c r="D328" s="4">
        <v>1</v>
      </c>
      <c r="E328" s="4">
        <v>1</v>
      </c>
      <c r="F328" s="4">
        <v>1</v>
      </c>
      <c r="G328" s="4">
        <v>1</v>
      </c>
      <c r="H328" s="4">
        <v>1</v>
      </c>
      <c r="I328" s="4">
        <v>1</v>
      </c>
      <c r="J328" s="4">
        <v>1</v>
      </c>
      <c r="K328" s="4">
        <v>0</v>
      </c>
      <c r="L328" s="4">
        <v>1</v>
      </c>
      <c r="M328" s="4">
        <v>1</v>
      </c>
    </row>
    <row r="329" spans="1:13">
      <c r="A329">
        <v>329</v>
      </c>
      <c r="B329" s="1">
        <v>-0.45574553091758363</v>
      </c>
      <c r="C329">
        <v>1</v>
      </c>
      <c r="D329" s="4">
        <v>1</v>
      </c>
      <c r="E329" s="4">
        <v>1</v>
      </c>
      <c r="F329" s="4">
        <v>1</v>
      </c>
      <c r="G329" s="4">
        <v>1</v>
      </c>
      <c r="H329" s="4">
        <v>1</v>
      </c>
      <c r="I329" s="4">
        <v>1</v>
      </c>
      <c r="J329" s="4">
        <v>1</v>
      </c>
      <c r="K329" s="4">
        <v>1</v>
      </c>
      <c r="L329" s="4">
        <v>1</v>
      </c>
      <c r="M329" s="4">
        <v>1</v>
      </c>
    </row>
    <row r="330" spans="1:13">
      <c r="A330">
        <v>330</v>
      </c>
      <c r="B330" s="1">
        <v>-0.42709939981656253</v>
      </c>
      <c r="C330">
        <v>1</v>
      </c>
      <c r="D330" s="4">
        <v>0</v>
      </c>
      <c r="E330" s="4">
        <v>1</v>
      </c>
      <c r="F330" s="4">
        <v>1</v>
      </c>
      <c r="G330" s="4">
        <v>1</v>
      </c>
      <c r="H330" s="4">
        <v>1</v>
      </c>
      <c r="I330" s="4">
        <v>0</v>
      </c>
      <c r="J330" s="4">
        <v>1</v>
      </c>
      <c r="K330" s="4">
        <v>1</v>
      </c>
      <c r="L330" s="4">
        <v>1</v>
      </c>
      <c r="M330" s="4">
        <v>1</v>
      </c>
    </row>
    <row r="331" spans="1:13">
      <c r="A331">
        <v>331</v>
      </c>
      <c r="B331" s="1">
        <v>1.5767309457536092</v>
      </c>
      <c r="C331">
        <v>1</v>
      </c>
      <c r="D331" s="4">
        <v>1</v>
      </c>
      <c r="E331" s="4">
        <v>1</v>
      </c>
      <c r="F331" s="4">
        <v>1</v>
      </c>
      <c r="G331" s="4">
        <v>1</v>
      </c>
      <c r="H331" s="4">
        <v>1</v>
      </c>
      <c r="I331" s="4">
        <v>1</v>
      </c>
      <c r="J331" s="4">
        <v>1</v>
      </c>
      <c r="K331" s="4">
        <v>1</v>
      </c>
      <c r="L331" s="4">
        <v>1</v>
      </c>
      <c r="M331" s="4">
        <v>1</v>
      </c>
    </row>
    <row r="332" spans="1:13">
      <c r="A332">
        <v>332</v>
      </c>
      <c r="B332" s="1">
        <v>1.8372215208006146</v>
      </c>
      <c r="C332">
        <v>1</v>
      </c>
      <c r="D332" s="4">
        <v>1</v>
      </c>
      <c r="E332" s="4">
        <v>1</v>
      </c>
      <c r="F332" s="4">
        <v>1</v>
      </c>
      <c r="G332" s="4">
        <v>1</v>
      </c>
      <c r="H332" s="4">
        <v>1</v>
      </c>
      <c r="I332" s="4">
        <v>1</v>
      </c>
      <c r="J332" s="4">
        <v>1</v>
      </c>
      <c r="K332" s="4">
        <v>1</v>
      </c>
      <c r="L332" s="4">
        <v>1</v>
      </c>
      <c r="M332" s="4">
        <v>1</v>
      </c>
    </row>
    <row r="333" spans="1:13">
      <c r="A333">
        <v>333</v>
      </c>
      <c r="B333" s="1">
        <v>1.0589208258543721</v>
      </c>
      <c r="C333">
        <v>1</v>
      </c>
      <c r="D333" s="4">
        <v>1</v>
      </c>
      <c r="E333" s="4">
        <v>1</v>
      </c>
      <c r="F333" s="4">
        <v>1</v>
      </c>
      <c r="G333" s="4">
        <v>1</v>
      </c>
      <c r="H333" s="4">
        <v>1</v>
      </c>
      <c r="I333" s="4">
        <v>1</v>
      </c>
      <c r="J333" s="4">
        <v>1</v>
      </c>
      <c r="K333" s="4">
        <v>1</v>
      </c>
      <c r="L333" s="4">
        <v>1</v>
      </c>
      <c r="M333" s="4">
        <v>1</v>
      </c>
    </row>
    <row r="334" spans="1:13">
      <c r="A334">
        <v>334</v>
      </c>
      <c r="B334" s="1">
        <v>1.0421392992452514</v>
      </c>
      <c r="C334">
        <v>1</v>
      </c>
      <c r="D334" s="4">
        <v>1</v>
      </c>
      <c r="E334" s="4">
        <v>1</v>
      </c>
      <c r="F334" s="4">
        <v>1</v>
      </c>
      <c r="G334" s="4">
        <v>1</v>
      </c>
      <c r="H334" s="4">
        <v>1</v>
      </c>
      <c r="I334" s="4">
        <v>1</v>
      </c>
      <c r="J334" s="4">
        <v>1</v>
      </c>
      <c r="K334" s="4">
        <v>1</v>
      </c>
      <c r="L334" s="4">
        <v>1</v>
      </c>
      <c r="M334" s="4">
        <v>1</v>
      </c>
    </row>
    <row r="335" spans="1:13">
      <c r="A335">
        <v>335</v>
      </c>
      <c r="B335" s="1">
        <v>-0.98494052992548453</v>
      </c>
      <c r="C335">
        <v>1</v>
      </c>
      <c r="D335" s="4">
        <v>1</v>
      </c>
      <c r="E335" s="4">
        <v>1</v>
      </c>
      <c r="F335" s="4">
        <v>1</v>
      </c>
      <c r="G335" s="4">
        <v>1</v>
      </c>
      <c r="H335" s="4">
        <v>1</v>
      </c>
      <c r="I335" s="4">
        <v>0</v>
      </c>
      <c r="J335" s="4">
        <v>1</v>
      </c>
      <c r="K335" s="4">
        <v>1</v>
      </c>
      <c r="L335" s="4">
        <v>1</v>
      </c>
      <c r="M335" s="4">
        <v>1</v>
      </c>
    </row>
    <row r="336" spans="1:13">
      <c r="A336">
        <v>336</v>
      </c>
      <c r="B336" s="1">
        <v>-3.4818538141588279E-2</v>
      </c>
      <c r="C336">
        <v>1</v>
      </c>
      <c r="D336" s="4">
        <v>1</v>
      </c>
      <c r="E336" s="4">
        <v>1</v>
      </c>
      <c r="F336" s="4">
        <v>1</v>
      </c>
      <c r="G336" s="4">
        <v>1</v>
      </c>
      <c r="H336" s="4">
        <v>1</v>
      </c>
      <c r="I336" s="4">
        <v>1</v>
      </c>
      <c r="J336" s="4">
        <v>1</v>
      </c>
      <c r="K336" s="4">
        <v>1</v>
      </c>
      <c r="L336" s="4">
        <v>1</v>
      </c>
      <c r="M336" s="4">
        <v>1</v>
      </c>
    </row>
    <row r="337" spans="1:13">
      <c r="A337">
        <v>337</v>
      </c>
      <c r="B337" s="1">
        <v>0.86264404991584431</v>
      </c>
      <c r="C337">
        <v>1</v>
      </c>
      <c r="D337" s="4">
        <v>1</v>
      </c>
      <c r="E337" s="4">
        <v>1</v>
      </c>
      <c r="F337" s="4">
        <v>1</v>
      </c>
      <c r="G337" s="4">
        <v>1</v>
      </c>
      <c r="H337" s="4">
        <v>1</v>
      </c>
      <c r="I337" s="4">
        <v>1</v>
      </c>
      <c r="J337" s="4">
        <v>1</v>
      </c>
      <c r="K337" s="4">
        <v>1</v>
      </c>
      <c r="L337" s="4">
        <v>1</v>
      </c>
      <c r="M337" s="4">
        <v>1</v>
      </c>
    </row>
    <row r="338" spans="1:13">
      <c r="A338">
        <v>338</v>
      </c>
      <c r="B338" s="1">
        <v>0.77592654004029615</v>
      </c>
      <c r="C338">
        <v>1</v>
      </c>
      <c r="D338" s="4">
        <v>1</v>
      </c>
      <c r="E338" s="4">
        <v>1</v>
      </c>
      <c r="F338" s="4">
        <v>1</v>
      </c>
      <c r="G338" s="4">
        <v>1</v>
      </c>
      <c r="H338" s="4">
        <v>1</v>
      </c>
      <c r="I338" s="4">
        <v>1</v>
      </c>
      <c r="J338" s="4">
        <v>1</v>
      </c>
      <c r="K338" s="4">
        <v>1</v>
      </c>
      <c r="L338" s="4">
        <v>1</v>
      </c>
      <c r="M338" s="4">
        <v>1</v>
      </c>
    </row>
    <row r="339" spans="1:13">
      <c r="A339">
        <v>339</v>
      </c>
      <c r="B339" s="1">
        <v>1.0036275520119466</v>
      </c>
      <c r="C339">
        <v>1</v>
      </c>
      <c r="D339" s="4">
        <v>1</v>
      </c>
      <c r="E339" s="4">
        <v>1</v>
      </c>
      <c r="F339" s="4">
        <v>1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</row>
    <row r="340" spans="1:13">
      <c r="A340">
        <v>340</v>
      </c>
      <c r="B340" s="1">
        <v>0.92424897674391393</v>
      </c>
      <c r="C340">
        <v>1</v>
      </c>
      <c r="D340" s="4">
        <v>1</v>
      </c>
      <c r="E340" s="4">
        <v>1</v>
      </c>
      <c r="F340" s="4">
        <v>1</v>
      </c>
      <c r="G340" s="4">
        <v>1</v>
      </c>
      <c r="H340" s="4">
        <v>1</v>
      </c>
      <c r="I340" s="4">
        <v>1</v>
      </c>
      <c r="J340" s="4">
        <v>1</v>
      </c>
      <c r="K340" s="4">
        <v>1</v>
      </c>
      <c r="L340" s="4">
        <v>1</v>
      </c>
      <c r="M340" s="4">
        <v>1</v>
      </c>
    </row>
    <row r="341" spans="1:13">
      <c r="A341">
        <v>341</v>
      </c>
      <c r="B341" s="1">
        <v>0.2424904373484098</v>
      </c>
      <c r="C341">
        <v>1</v>
      </c>
      <c r="D341" s="4">
        <v>1</v>
      </c>
      <c r="E341" s="4">
        <v>1</v>
      </c>
      <c r="F341" s="4">
        <v>1</v>
      </c>
      <c r="G341" s="4">
        <v>1</v>
      </c>
      <c r="H341" s="4">
        <v>1</v>
      </c>
      <c r="I341" s="4">
        <v>1</v>
      </c>
      <c r="J341" s="4">
        <v>1</v>
      </c>
      <c r="K341" s="4">
        <v>1</v>
      </c>
      <c r="L341" s="4">
        <v>1</v>
      </c>
      <c r="M341" s="4">
        <v>1</v>
      </c>
    </row>
    <row r="342" spans="1:13">
      <c r="A342">
        <v>342</v>
      </c>
      <c r="B342" s="1">
        <v>2.6263247653870545</v>
      </c>
      <c r="C342">
        <v>1</v>
      </c>
      <c r="D342" s="4">
        <v>1</v>
      </c>
      <c r="E342" s="4">
        <v>1</v>
      </c>
      <c r="F342" s="4">
        <v>1</v>
      </c>
      <c r="G342" s="4">
        <v>1</v>
      </c>
      <c r="H342" s="4">
        <v>1</v>
      </c>
      <c r="I342" s="4">
        <v>1</v>
      </c>
      <c r="J342" s="4">
        <v>1</v>
      </c>
      <c r="K342" s="4">
        <v>1</v>
      </c>
      <c r="L342" s="4">
        <v>1</v>
      </c>
      <c r="M342" s="4">
        <v>1</v>
      </c>
    </row>
    <row r="343" spans="1:13">
      <c r="A343">
        <v>343</v>
      </c>
      <c r="B343" s="1">
        <v>-0.52538847027519742</v>
      </c>
      <c r="C343">
        <v>1</v>
      </c>
      <c r="D343" s="4">
        <v>0</v>
      </c>
      <c r="E343" s="4">
        <v>1</v>
      </c>
      <c r="F343" s="4">
        <v>1</v>
      </c>
      <c r="G343" s="4">
        <v>1</v>
      </c>
      <c r="H343" s="4">
        <v>1</v>
      </c>
      <c r="I343" s="4">
        <v>1</v>
      </c>
      <c r="J343" s="4">
        <v>1</v>
      </c>
      <c r="K343" s="4">
        <v>1</v>
      </c>
      <c r="L343" s="4">
        <v>1</v>
      </c>
      <c r="M343" s="4">
        <v>1</v>
      </c>
    </row>
    <row r="344" spans="1:13">
      <c r="A344">
        <v>344</v>
      </c>
      <c r="B344" s="1">
        <v>-3.3155269113810948E-2</v>
      </c>
      <c r="C344">
        <v>1</v>
      </c>
      <c r="D344" s="4">
        <v>1</v>
      </c>
      <c r="E344" s="4">
        <v>1</v>
      </c>
      <c r="F344" s="4">
        <v>1</v>
      </c>
      <c r="G344" s="4">
        <v>1</v>
      </c>
      <c r="H344" s="4">
        <v>1</v>
      </c>
      <c r="I344" s="4">
        <v>0</v>
      </c>
      <c r="J344" s="4">
        <v>1</v>
      </c>
      <c r="K344" s="4">
        <v>1</v>
      </c>
      <c r="L344" s="4">
        <v>1</v>
      </c>
      <c r="M344" s="4">
        <v>1</v>
      </c>
    </row>
    <row r="345" spans="1:13">
      <c r="A345">
        <v>345</v>
      </c>
      <c r="B345" s="1">
        <v>-0.69695356680118481</v>
      </c>
      <c r="C345">
        <v>1</v>
      </c>
      <c r="D345" s="4">
        <v>1</v>
      </c>
      <c r="E345" s="4">
        <v>1</v>
      </c>
      <c r="F345" s="4">
        <v>1</v>
      </c>
      <c r="G345" s="4">
        <v>1</v>
      </c>
      <c r="H345" s="4">
        <v>0</v>
      </c>
      <c r="I345" s="4">
        <v>1</v>
      </c>
      <c r="J345" s="4">
        <v>1</v>
      </c>
      <c r="K345" s="4">
        <v>1</v>
      </c>
      <c r="L345" s="4">
        <v>1</v>
      </c>
      <c r="M345" s="4">
        <v>1</v>
      </c>
    </row>
    <row r="346" spans="1:13">
      <c r="A346">
        <v>346</v>
      </c>
      <c r="B346" s="1">
        <v>-0.10089686501507683</v>
      </c>
      <c r="C346">
        <v>1</v>
      </c>
      <c r="D346" s="4">
        <v>1</v>
      </c>
      <c r="E346" s="4">
        <v>1</v>
      </c>
      <c r="F346" s="4">
        <v>1</v>
      </c>
      <c r="G346" s="4">
        <v>1</v>
      </c>
      <c r="H346" s="4">
        <v>1</v>
      </c>
      <c r="I346" s="4">
        <v>0</v>
      </c>
      <c r="J346" s="4">
        <v>1</v>
      </c>
      <c r="K346" s="4">
        <v>1</v>
      </c>
      <c r="L346" s="4">
        <v>1</v>
      </c>
      <c r="M346" s="4">
        <v>1</v>
      </c>
    </row>
    <row r="347" spans="1:13">
      <c r="A347">
        <v>347</v>
      </c>
      <c r="B347" s="1">
        <v>2.2881218578407649</v>
      </c>
      <c r="C347">
        <v>1</v>
      </c>
      <c r="D347" s="4">
        <v>1</v>
      </c>
      <c r="E347" s="4">
        <v>1</v>
      </c>
      <c r="F347" s="4">
        <v>1</v>
      </c>
      <c r="G347" s="4">
        <v>1</v>
      </c>
      <c r="H347" s="4">
        <v>1</v>
      </c>
      <c r="I347" s="4">
        <v>1</v>
      </c>
      <c r="J347" s="4">
        <v>1</v>
      </c>
      <c r="K347" s="4">
        <v>1</v>
      </c>
      <c r="L347" s="4">
        <v>1</v>
      </c>
      <c r="M347" s="4">
        <v>1</v>
      </c>
    </row>
    <row r="348" spans="1:13">
      <c r="A348">
        <v>348</v>
      </c>
      <c r="B348" s="1">
        <v>-1.7576137674517027</v>
      </c>
      <c r="C348">
        <v>1</v>
      </c>
      <c r="D348" s="4">
        <v>1</v>
      </c>
      <c r="E348" s="4">
        <v>1</v>
      </c>
      <c r="F348" s="4">
        <v>1</v>
      </c>
      <c r="G348" s="4">
        <v>1</v>
      </c>
      <c r="H348" s="4">
        <v>1</v>
      </c>
      <c r="I348" s="4">
        <v>1</v>
      </c>
      <c r="J348" s="4">
        <v>1</v>
      </c>
      <c r="K348" s="4">
        <v>1</v>
      </c>
      <c r="L348" s="4">
        <v>1</v>
      </c>
      <c r="M348" s="4">
        <v>0</v>
      </c>
    </row>
    <row r="349" spans="1:13">
      <c r="A349">
        <v>349</v>
      </c>
      <c r="B349" s="1">
        <v>-0.68357075345434959</v>
      </c>
      <c r="C349">
        <v>1</v>
      </c>
      <c r="D349" s="4">
        <v>1</v>
      </c>
      <c r="E349" s="4">
        <v>1</v>
      </c>
      <c r="F349" s="4">
        <v>1</v>
      </c>
      <c r="G349" s="4">
        <v>1</v>
      </c>
      <c r="H349" s="4">
        <v>0</v>
      </c>
      <c r="I349" s="4">
        <v>1</v>
      </c>
      <c r="J349" s="4">
        <v>1</v>
      </c>
      <c r="K349" s="4">
        <v>1</v>
      </c>
      <c r="L349" s="4">
        <v>1</v>
      </c>
      <c r="M349" s="4">
        <v>1</v>
      </c>
    </row>
    <row r="350" spans="1:13">
      <c r="A350">
        <v>350</v>
      </c>
      <c r="B350" s="1">
        <v>0.23676998629930562</v>
      </c>
      <c r="C350">
        <v>1</v>
      </c>
      <c r="D350" s="4">
        <v>1</v>
      </c>
      <c r="E350" s="4">
        <v>1</v>
      </c>
      <c r="F350" s="4">
        <v>1</v>
      </c>
      <c r="G350" s="4">
        <v>1</v>
      </c>
      <c r="H350" s="4">
        <v>1</v>
      </c>
      <c r="I350" s="4">
        <v>1</v>
      </c>
      <c r="J350" s="4">
        <v>1</v>
      </c>
      <c r="K350" s="4">
        <v>1</v>
      </c>
      <c r="L350" s="4">
        <v>1</v>
      </c>
      <c r="M350" s="4">
        <v>1</v>
      </c>
    </row>
    <row r="351" spans="1:13">
      <c r="A351">
        <v>351</v>
      </c>
      <c r="B351" s="1">
        <v>-0.23576545764230361</v>
      </c>
      <c r="C351">
        <v>1</v>
      </c>
      <c r="D351" s="4">
        <v>1</v>
      </c>
      <c r="E351" s="4">
        <v>1</v>
      </c>
      <c r="F351" s="4">
        <v>1</v>
      </c>
      <c r="G351" s="4">
        <v>1</v>
      </c>
      <c r="H351" s="4">
        <v>1</v>
      </c>
      <c r="I351" s="4">
        <v>1</v>
      </c>
      <c r="J351" s="4">
        <v>1</v>
      </c>
      <c r="K351" s="4">
        <v>1</v>
      </c>
      <c r="L351" s="4">
        <v>1</v>
      </c>
      <c r="M351" s="4">
        <v>1</v>
      </c>
    </row>
    <row r="352" spans="1:13">
      <c r="A352">
        <v>352</v>
      </c>
      <c r="B352" s="1">
        <v>2.4658908860693112</v>
      </c>
      <c r="C352">
        <v>1</v>
      </c>
      <c r="D352" s="4">
        <v>1</v>
      </c>
      <c r="E352" s="4">
        <v>1</v>
      </c>
      <c r="F352" s="4">
        <v>1</v>
      </c>
      <c r="G352" s="4">
        <v>1</v>
      </c>
      <c r="H352" s="4">
        <v>1</v>
      </c>
      <c r="I352" s="4">
        <v>1</v>
      </c>
      <c r="J352" s="4">
        <v>1</v>
      </c>
      <c r="K352" s="4">
        <v>1</v>
      </c>
      <c r="L352" s="4">
        <v>1</v>
      </c>
      <c r="M352" s="4">
        <v>1</v>
      </c>
    </row>
    <row r="353" spans="1:13">
      <c r="A353">
        <v>353</v>
      </c>
      <c r="B353" s="1">
        <v>-0.43929291489666433</v>
      </c>
      <c r="C353">
        <v>1</v>
      </c>
      <c r="D353" s="4">
        <v>1</v>
      </c>
      <c r="E353" s="4">
        <v>1</v>
      </c>
      <c r="F353" s="4">
        <v>1</v>
      </c>
      <c r="G353" s="4">
        <v>1</v>
      </c>
      <c r="H353" s="4">
        <v>1</v>
      </c>
      <c r="I353" s="4">
        <v>1</v>
      </c>
      <c r="J353" s="4">
        <v>1</v>
      </c>
      <c r="K353" s="4">
        <v>1</v>
      </c>
      <c r="L353" s="4">
        <v>1</v>
      </c>
      <c r="M353" s="4">
        <v>1</v>
      </c>
    </row>
    <row r="354" spans="1:13">
      <c r="A354">
        <v>354</v>
      </c>
      <c r="B354" s="1">
        <v>-1.0228393802865678</v>
      </c>
      <c r="C354">
        <v>1</v>
      </c>
      <c r="D354" s="4">
        <v>1</v>
      </c>
      <c r="E354" s="4">
        <v>1</v>
      </c>
      <c r="F354" s="4">
        <v>1</v>
      </c>
      <c r="G354" s="4">
        <v>1</v>
      </c>
      <c r="H354" s="4">
        <v>1</v>
      </c>
      <c r="I354" s="4">
        <v>1</v>
      </c>
      <c r="J354" s="4">
        <v>1</v>
      </c>
      <c r="K354" s="4">
        <v>1</v>
      </c>
      <c r="L354" s="4">
        <v>1</v>
      </c>
      <c r="M354" s="4">
        <v>0</v>
      </c>
    </row>
    <row r="355" spans="1:13">
      <c r="A355">
        <v>355</v>
      </c>
      <c r="B355" s="1">
        <v>0.70759750688182099</v>
      </c>
      <c r="C355">
        <v>1</v>
      </c>
      <c r="D355" s="4">
        <v>1</v>
      </c>
      <c r="E355" s="4">
        <v>1</v>
      </c>
      <c r="F355" s="4">
        <v>1</v>
      </c>
      <c r="G355" s="4">
        <v>1</v>
      </c>
      <c r="H355" s="4">
        <v>1</v>
      </c>
      <c r="I355" s="4">
        <v>1</v>
      </c>
      <c r="J355" s="4">
        <v>1</v>
      </c>
      <c r="K355" s="4">
        <v>1</v>
      </c>
      <c r="L355" s="4">
        <v>1</v>
      </c>
      <c r="M355" s="4">
        <v>1</v>
      </c>
    </row>
    <row r="356" spans="1:13">
      <c r="A356">
        <v>356</v>
      </c>
      <c r="B356" s="1">
        <v>1.1778078474178244</v>
      </c>
      <c r="C356">
        <v>1</v>
      </c>
      <c r="D356" s="4">
        <v>1</v>
      </c>
      <c r="E356" s="4">
        <v>1</v>
      </c>
      <c r="F356" s="4">
        <v>1</v>
      </c>
      <c r="G356" s="4">
        <v>1</v>
      </c>
      <c r="H356" s="4">
        <v>1</v>
      </c>
      <c r="I356" s="4">
        <v>1</v>
      </c>
      <c r="J356" s="4">
        <v>1</v>
      </c>
      <c r="K356" s="4">
        <v>1</v>
      </c>
      <c r="L356" s="4">
        <v>1</v>
      </c>
      <c r="M356" s="4">
        <v>1</v>
      </c>
    </row>
    <row r="357" spans="1:13">
      <c r="A357">
        <v>357</v>
      </c>
      <c r="B357" s="1">
        <v>-0.86963113154490523</v>
      </c>
      <c r="C357">
        <v>1</v>
      </c>
      <c r="D357" s="4">
        <v>1</v>
      </c>
      <c r="E357" s="4">
        <v>1</v>
      </c>
      <c r="F357" s="4">
        <v>1</v>
      </c>
      <c r="G357" s="4">
        <v>1</v>
      </c>
      <c r="H357" s="4">
        <v>1</v>
      </c>
      <c r="I357" s="4">
        <v>1</v>
      </c>
      <c r="J357" s="4">
        <v>1</v>
      </c>
      <c r="K357" s="4">
        <v>1</v>
      </c>
      <c r="L357" s="4">
        <v>1</v>
      </c>
      <c r="M357" s="4">
        <v>1</v>
      </c>
    </row>
    <row r="358" spans="1:13">
      <c r="A358">
        <v>358</v>
      </c>
      <c r="B358" s="1">
        <v>-0.98067826828715354</v>
      </c>
      <c r="C358">
        <v>1</v>
      </c>
      <c r="D358" s="4">
        <v>1</v>
      </c>
      <c r="E358" s="4">
        <v>1</v>
      </c>
      <c r="F358" s="4">
        <v>1</v>
      </c>
      <c r="G358" s="4">
        <v>1</v>
      </c>
      <c r="H358" s="4">
        <v>0</v>
      </c>
      <c r="I358" s="4">
        <v>1</v>
      </c>
      <c r="J358" s="4">
        <v>1</v>
      </c>
      <c r="K358" s="4">
        <v>1</v>
      </c>
      <c r="L358" s="4">
        <v>1</v>
      </c>
      <c r="M358" s="4">
        <v>1</v>
      </c>
    </row>
    <row r="359" spans="1:13">
      <c r="A359">
        <v>359</v>
      </c>
      <c r="B359" s="1">
        <v>0.94168167860858087</v>
      </c>
      <c r="C359">
        <v>1</v>
      </c>
      <c r="D359" s="4">
        <v>1</v>
      </c>
      <c r="E359" s="4">
        <v>1</v>
      </c>
      <c r="F359" s="4">
        <v>1</v>
      </c>
      <c r="G359" s="4">
        <v>1</v>
      </c>
      <c r="H359" s="4">
        <v>1</v>
      </c>
      <c r="I359" s="4">
        <v>1</v>
      </c>
      <c r="J359" s="4">
        <v>1</v>
      </c>
      <c r="K359" s="4">
        <v>1</v>
      </c>
      <c r="L359" s="4">
        <v>1</v>
      </c>
      <c r="M359" s="4">
        <v>0</v>
      </c>
    </row>
    <row r="360" spans="1:13">
      <c r="A360">
        <v>360</v>
      </c>
      <c r="B360" s="1">
        <v>-0.50966541743507343</v>
      </c>
      <c r="C360">
        <v>1</v>
      </c>
      <c r="D360" s="4">
        <v>0</v>
      </c>
      <c r="E360" s="4">
        <v>1</v>
      </c>
      <c r="F360" s="4">
        <v>1</v>
      </c>
      <c r="G360" s="4">
        <v>1</v>
      </c>
      <c r="H360" s="4">
        <v>0</v>
      </c>
      <c r="I360" s="4">
        <v>1</v>
      </c>
      <c r="J360" s="4">
        <v>1</v>
      </c>
      <c r="K360" s="4">
        <v>1</v>
      </c>
      <c r="L360" s="4">
        <v>1</v>
      </c>
      <c r="M360" s="4">
        <v>1</v>
      </c>
    </row>
    <row r="361" spans="1:13">
      <c r="A361">
        <v>361</v>
      </c>
      <c r="B361" s="1">
        <v>-1.116739238053269</v>
      </c>
      <c r="C361">
        <v>1</v>
      </c>
      <c r="D361" s="4">
        <v>1</v>
      </c>
      <c r="E361" s="4">
        <v>1</v>
      </c>
      <c r="F361" s="4">
        <v>1</v>
      </c>
      <c r="G361" s="4">
        <v>1</v>
      </c>
      <c r="H361" s="4">
        <v>1</v>
      </c>
      <c r="I361" s="4">
        <v>0</v>
      </c>
      <c r="J361" s="4">
        <v>1</v>
      </c>
      <c r="K361" s="4">
        <v>0</v>
      </c>
      <c r="L361" s="4">
        <v>1</v>
      </c>
      <c r="M361" s="4">
        <v>1</v>
      </c>
    </row>
    <row r="362" spans="1:13">
      <c r="A362">
        <v>362</v>
      </c>
      <c r="B362" s="1">
        <v>0.84133038167863106</v>
      </c>
      <c r="C362">
        <v>1</v>
      </c>
      <c r="D362" s="4">
        <v>1</v>
      </c>
      <c r="E362" s="4">
        <v>1</v>
      </c>
      <c r="F362" s="4">
        <v>1</v>
      </c>
      <c r="G362" s="4">
        <v>1</v>
      </c>
      <c r="H362" s="4">
        <v>1</v>
      </c>
      <c r="I362" s="4">
        <v>1</v>
      </c>
      <c r="J362" s="4">
        <v>1</v>
      </c>
      <c r="K362" s="4">
        <v>1</v>
      </c>
      <c r="L362" s="4">
        <v>1</v>
      </c>
      <c r="M362" s="4">
        <v>1</v>
      </c>
    </row>
    <row r="363" spans="1:13">
      <c r="A363">
        <v>363</v>
      </c>
      <c r="B363" s="1">
        <v>-0.25042880912152243</v>
      </c>
      <c r="C363">
        <v>1</v>
      </c>
      <c r="D363" s="4">
        <v>1</v>
      </c>
      <c r="E363" s="4">
        <v>1</v>
      </c>
      <c r="F363" s="4">
        <v>1</v>
      </c>
      <c r="G363" s="4">
        <v>1</v>
      </c>
      <c r="H363" s="4">
        <v>1</v>
      </c>
      <c r="I363" s="4">
        <v>1</v>
      </c>
      <c r="J363" s="4">
        <v>1</v>
      </c>
      <c r="K363" s="4">
        <v>1</v>
      </c>
      <c r="L363" s="4">
        <v>1</v>
      </c>
      <c r="M363" s="4">
        <v>1</v>
      </c>
    </row>
    <row r="364" spans="1:13">
      <c r="A364">
        <v>364</v>
      </c>
      <c r="B364" s="1">
        <v>0.3012416694921094</v>
      </c>
      <c r="C364">
        <v>1</v>
      </c>
      <c r="D364" s="4">
        <v>1</v>
      </c>
      <c r="E364" s="4">
        <v>1</v>
      </c>
      <c r="F364" s="4">
        <v>1</v>
      </c>
      <c r="G364" s="4">
        <v>1</v>
      </c>
      <c r="H364" s="4">
        <v>0</v>
      </c>
      <c r="I364" s="4">
        <v>1</v>
      </c>
      <c r="J364" s="4">
        <v>1</v>
      </c>
      <c r="K364" s="4">
        <v>1</v>
      </c>
      <c r="L364" s="4">
        <v>1</v>
      </c>
      <c r="M364" s="4">
        <v>1</v>
      </c>
    </row>
    <row r="365" spans="1:13">
      <c r="A365">
        <v>365</v>
      </c>
      <c r="B365" s="1">
        <v>-0.36537289753685753</v>
      </c>
      <c r="C365">
        <v>1</v>
      </c>
      <c r="D365" s="4">
        <v>1</v>
      </c>
      <c r="E365" s="4">
        <v>1</v>
      </c>
      <c r="F365" s="4">
        <v>1</v>
      </c>
      <c r="G365" s="4">
        <v>1</v>
      </c>
      <c r="H365" s="4">
        <v>1</v>
      </c>
      <c r="I365" s="4">
        <v>1</v>
      </c>
      <c r="J365" s="4">
        <v>1</v>
      </c>
      <c r="K365" s="4">
        <v>1</v>
      </c>
      <c r="L365" s="4">
        <v>1</v>
      </c>
      <c r="M365" s="4">
        <v>1</v>
      </c>
    </row>
    <row r="366" spans="1:13">
      <c r="A366">
        <v>366</v>
      </c>
      <c r="B366" s="1">
        <v>9.6519634105818958E-2</v>
      </c>
      <c r="C366">
        <v>1</v>
      </c>
      <c r="D366" s="4">
        <v>1</v>
      </c>
      <c r="E366" s="4">
        <v>1</v>
      </c>
      <c r="F366" s="4">
        <v>1</v>
      </c>
      <c r="G366" s="4">
        <v>1</v>
      </c>
      <c r="H366" s="4">
        <v>1</v>
      </c>
      <c r="I366" s="4">
        <v>1</v>
      </c>
      <c r="J366" s="4">
        <v>1</v>
      </c>
      <c r="K366" s="4">
        <v>1</v>
      </c>
      <c r="L366" s="4">
        <v>1</v>
      </c>
      <c r="M366" s="4">
        <v>1</v>
      </c>
    </row>
    <row r="367" spans="1:13">
      <c r="A367">
        <v>367</v>
      </c>
      <c r="B367" s="1">
        <v>-1.0635783427058452</v>
      </c>
      <c r="C367">
        <v>1</v>
      </c>
      <c r="D367" s="4">
        <v>1</v>
      </c>
      <c r="E367" s="4">
        <v>1</v>
      </c>
      <c r="F367" s="4">
        <v>1</v>
      </c>
      <c r="G367" s="4">
        <v>1</v>
      </c>
      <c r="H367" s="4">
        <v>0</v>
      </c>
      <c r="I367" s="4">
        <v>1</v>
      </c>
      <c r="J367" s="4">
        <v>0</v>
      </c>
      <c r="K367" s="4">
        <v>1</v>
      </c>
      <c r="L367" s="4">
        <v>1</v>
      </c>
      <c r="M367" s="4">
        <v>0</v>
      </c>
    </row>
    <row r="368" spans="1:13">
      <c r="A368">
        <v>368</v>
      </c>
      <c r="B368" s="1">
        <v>-1.6213113092345499</v>
      </c>
      <c r="C368">
        <v>1</v>
      </c>
      <c r="D368" s="4">
        <v>0</v>
      </c>
      <c r="E368" s="4">
        <v>1</v>
      </c>
      <c r="F368" s="4">
        <v>1</v>
      </c>
      <c r="G368" s="4">
        <v>0</v>
      </c>
      <c r="H368" s="4">
        <v>1</v>
      </c>
      <c r="I368" s="4">
        <v>1</v>
      </c>
      <c r="J368" s="4">
        <v>0</v>
      </c>
      <c r="K368" s="4">
        <v>1</v>
      </c>
      <c r="L368" s="4">
        <v>1</v>
      </c>
      <c r="M368" s="4">
        <v>1</v>
      </c>
    </row>
    <row r="369" spans="1:13">
      <c r="A369">
        <v>369</v>
      </c>
      <c r="B369" s="1">
        <v>-1.1274336793352893</v>
      </c>
      <c r="C369">
        <v>1</v>
      </c>
      <c r="D369" s="4">
        <v>1</v>
      </c>
      <c r="E369" s="4">
        <v>1</v>
      </c>
      <c r="F369" s="4">
        <v>1</v>
      </c>
      <c r="G369" s="4">
        <v>1</v>
      </c>
      <c r="H369" s="4">
        <v>1</v>
      </c>
      <c r="I369" s="4">
        <v>1</v>
      </c>
      <c r="J369" s="4">
        <v>1</v>
      </c>
      <c r="K369" s="4">
        <v>1</v>
      </c>
      <c r="L369" s="4">
        <v>1</v>
      </c>
      <c r="M369" s="4">
        <v>1</v>
      </c>
    </row>
    <row r="370" spans="1:13">
      <c r="A370">
        <v>370</v>
      </c>
      <c r="B370" s="1">
        <v>1.919042302767644</v>
      </c>
      <c r="C370">
        <v>1</v>
      </c>
      <c r="D370" s="4">
        <v>1</v>
      </c>
      <c r="E370" s="4">
        <v>1</v>
      </c>
      <c r="F370" s="4">
        <v>1</v>
      </c>
      <c r="G370" s="4">
        <v>1</v>
      </c>
      <c r="H370" s="4">
        <v>1</v>
      </c>
      <c r="I370" s="4">
        <v>1</v>
      </c>
      <c r="J370" s="4">
        <v>1</v>
      </c>
      <c r="K370" s="4">
        <v>1</v>
      </c>
      <c r="L370" s="4">
        <v>1</v>
      </c>
      <c r="M370" s="4">
        <v>1</v>
      </c>
    </row>
    <row r="371" spans="1:13">
      <c r="A371">
        <v>371</v>
      </c>
      <c r="B371" s="1">
        <v>-0.21582262552063819</v>
      </c>
      <c r="C371">
        <v>1</v>
      </c>
      <c r="D371" s="4">
        <v>1</v>
      </c>
      <c r="E371" s="4">
        <v>1</v>
      </c>
      <c r="F371" s="4">
        <v>1</v>
      </c>
      <c r="G371" s="4">
        <v>1</v>
      </c>
      <c r="H371" s="4">
        <v>1</v>
      </c>
      <c r="I371" s="4">
        <v>1</v>
      </c>
      <c r="J371" s="4">
        <v>1</v>
      </c>
      <c r="K371" s="4">
        <v>1</v>
      </c>
      <c r="L371" s="4">
        <v>1</v>
      </c>
      <c r="M371" s="4">
        <v>0</v>
      </c>
    </row>
    <row r="372" spans="1:13">
      <c r="A372">
        <v>372</v>
      </c>
      <c r="B372" s="1">
        <v>0.11696841155629625</v>
      </c>
      <c r="C372">
        <v>1</v>
      </c>
      <c r="D372" s="4">
        <v>1</v>
      </c>
      <c r="E372" s="4">
        <v>1</v>
      </c>
      <c r="F372" s="4">
        <v>1</v>
      </c>
      <c r="G372" s="4">
        <v>1</v>
      </c>
      <c r="H372" s="4">
        <v>1</v>
      </c>
      <c r="I372" s="4">
        <v>1</v>
      </c>
      <c r="J372" s="4">
        <v>1</v>
      </c>
      <c r="K372" s="4">
        <v>0</v>
      </c>
      <c r="L372" s="4">
        <v>1</v>
      </c>
      <c r="M372" s="4">
        <v>1</v>
      </c>
    </row>
    <row r="373" spans="1:13">
      <c r="A373">
        <v>373</v>
      </c>
      <c r="B373" s="1">
        <v>-0.80131361178280591</v>
      </c>
      <c r="C373">
        <v>1</v>
      </c>
      <c r="D373" s="4">
        <v>1</v>
      </c>
      <c r="E373" s="4">
        <v>1</v>
      </c>
      <c r="F373" s="4">
        <v>1</v>
      </c>
      <c r="G373" s="4">
        <v>1</v>
      </c>
      <c r="H373" s="4">
        <v>1</v>
      </c>
      <c r="I373" s="4">
        <v>1</v>
      </c>
      <c r="J373" s="4">
        <v>1</v>
      </c>
      <c r="K373" s="4">
        <v>1</v>
      </c>
      <c r="L373" s="4">
        <v>0</v>
      </c>
      <c r="M373" s="4">
        <v>1</v>
      </c>
    </row>
    <row r="374" spans="1:13">
      <c r="A374">
        <v>374</v>
      </c>
      <c r="B374" s="1">
        <v>-0.19373287167051634</v>
      </c>
      <c r="C374">
        <v>1</v>
      </c>
      <c r="D374" s="4">
        <v>1</v>
      </c>
      <c r="E374" s="4">
        <v>1</v>
      </c>
      <c r="F374" s="4">
        <v>1</v>
      </c>
      <c r="G374" s="4">
        <v>1</v>
      </c>
      <c r="H374" s="4">
        <v>1</v>
      </c>
      <c r="I374" s="4">
        <v>1</v>
      </c>
      <c r="J374" s="4">
        <v>1</v>
      </c>
      <c r="K374" s="4">
        <v>1</v>
      </c>
      <c r="L374" s="4">
        <v>1</v>
      </c>
      <c r="M374" s="4">
        <v>1</v>
      </c>
    </row>
    <row r="375" spans="1:13">
      <c r="A375">
        <v>375</v>
      </c>
      <c r="B375" s="1">
        <v>7.1972492181974299E-3</v>
      </c>
      <c r="C375">
        <v>1</v>
      </c>
      <c r="D375" s="4">
        <v>1</v>
      </c>
      <c r="E375" s="4">
        <v>1</v>
      </c>
      <c r="F375" s="4">
        <v>1</v>
      </c>
      <c r="G375" s="4">
        <v>1</v>
      </c>
      <c r="H375" s="4">
        <v>1</v>
      </c>
      <c r="I375" s="4">
        <v>1</v>
      </c>
      <c r="J375" s="4">
        <v>1</v>
      </c>
      <c r="K375" s="4">
        <v>1</v>
      </c>
      <c r="L375" s="4">
        <v>1</v>
      </c>
      <c r="M375" s="4">
        <v>1</v>
      </c>
    </row>
    <row r="376" spans="1:13">
      <c r="A376">
        <v>376</v>
      </c>
      <c r="B376" s="1">
        <v>0.45205152424840744</v>
      </c>
      <c r="C376">
        <v>1</v>
      </c>
      <c r="D376" s="4">
        <v>1</v>
      </c>
      <c r="E376" s="4">
        <v>1</v>
      </c>
      <c r="F376" s="4">
        <v>1</v>
      </c>
      <c r="G376" s="4">
        <v>1</v>
      </c>
      <c r="H376" s="4">
        <v>1</v>
      </c>
      <c r="I376" s="4">
        <v>1</v>
      </c>
      <c r="J376" s="4">
        <v>1</v>
      </c>
      <c r="K376" s="4">
        <v>1</v>
      </c>
      <c r="L376" s="4">
        <v>1</v>
      </c>
      <c r="M376" s="4">
        <v>1</v>
      </c>
    </row>
    <row r="377" spans="1:13">
      <c r="A377">
        <v>377</v>
      </c>
      <c r="B377" s="1">
        <v>0.96039747138753007</v>
      </c>
      <c r="C377">
        <v>1</v>
      </c>
      <c r="D377" s="4">
        <v>1</v>
      </c>
      <c r="E377" s="4">
        <v>1</v>
      </c>
      <c r="F377" s="4">
        <v>1</v>
      </c>
      <c r="G377" s="4">
        <v>1</v>
      </c>
      <c r="H377" s="4">
        <v>1</v>
      </c>
      <c r="I377" s="4">
        <v>1</v>
      </c>
      <c r="J377" s="4">
        <v>1</v>
      </c>
      <c r="K377" s="4">
        <v>1</v>
      </c>
      <c r="L377" s="4">
        <v>1</v>
      </c>
      <c r="M377" s="4">
        <v>1</v>
      </c>
    </row>
    <row r="378" spans="1:13">
      <c r="A378">
        <v>378</v>
      </c>
      <c r="B378" s="1">
        <v>-1.3890088883978295</v>
      </c>
      <c r="C378">
        <v>1</v>
      </c>
      <c r="D378" s="4">
        <v>1</v>
      </c>
      <c r="E378" s="4">
        <v>1</v>
      </c>
      <c r="F378" s="4">
        <v>1</v>
      </c>
      <c r="G378" s="4">
        <v>1</v>
      </c>
      <c r="H378" s="4">
        <v>1</v>
      </c>
      <c r="I378" s="4">
        <v>1</v>
      </c>
      <c r="J378" s="4">
        <v>0</v>
      </c>
      <c r="K378" s="4">
        <v>1</v>
      </c>
      <c r="L378" s="4">
        <v>1</v>
      </c>
      <c r="M378" s="4">
        <v>0</v>
      </c>
    </row>
    <row r="379" spans="1:13">
      <c r="A379">
        <v>379</v>
      </c>
      <c r="B379" s="1">
        <v>-0.65832119538394562</v>
      </c>
      <c r="C379">
        <v>1</v>
      </c>
      <c r="D379" s="4">
        <v>1</v>
      </c>
      <c r="E379" s="4">
        <v>1</v>
      </c>
      <c r="F379" s="4">
        <v>1</v>
      </c>
      <c r="G379" s="4">
        <v>1</v>
      </c>
      <c r="H379" s="4">
        <v>1</v>
      </c>
      <c r="I379" s="4">
        <v>1</v>
      </c>
      <c r="J379" s="4">
        <v>1</v>
      </c>
      <c r="K379" s="4">
        <v>1</v>
      </c>
      <c r="L379" s="4">
        <v>1</v>
      </c>
      <c r="M379" s="4">
        <v>1</v>
      </c>
    </row>
    <row r="380" spans="1:13">
      <c r="A380">
        <v>380</v>
      </c>
      <c r="B380" s="1">
        <v>1.5705631155739854</v>
      </c>
      <c r="C380">
        <v>1</v>
      </c>
      <c r="D380" s="4">
        <v>1</v>
      </c>
      <c r="E380" s="4">
        <v>1</v>
      </c>
      <c r="F380" s="4">
        <v>1</v>
      </c>
      <c r="G380" s="4">
        <v>1</v>
      </c>
      <c r="H380" s="4">
        <v>1</v>
      </c>
      <c r="I380" s="4">
        <v>1</v>
      </c>
      <c r="J380" s="4">
        <v>1</v>
      </c>
      <c r="K380" s="4">
        <v>1</v>
      </c>
      <c r="L380" s="4">
        <v>1</v>
      </c>
      <c r="M380" s="4">
        <v>1</v>
      </c>
    </row>
    <row r="381" spans="1:13">
      <c r="A381">
        <v>381</v>
      </c>
      <c r="B381" s="1">
        <v>0.55631477149522546</v>
      </c>
      <c r="C381">
        <v>1</v>
      </c>
      <c r="D381" s="4">
        <v>1</v>
      </c>
      <c r="E381" s="4">
        <v>1</v>
      </c>
      <c r="F381" s="4">
        <v>1</v>
      </c>
      <c r="G381" s="4">
        <v>1</v>
      </c>
      <c r="H381" s="4">
        <v>1</v>
      </c>
      <c r="I381" s="4">
        <v>1</v>
      </c>
      <c r="J381" s="4">
        <v>1</v>
      </c>
      <c r="K381" s="4">
        <v>0</v>
      </c>
      <c r="L381" s="4">
        <v>1</v>
      </c>
      <c r="M381" s="4">
        <v>1</v>
      </c>
    </row>
    <row r="382" spans="1:13">
      <c r="A382">
        <v>382</v>
      </c>
      <c r="B382" s="1">
        <v>-0.4593269049045926</v>
      </c>
      <c r="C382">
        <v>1</v>
      </c>
      <c r="D382" s="4">
        <v>1</v>
      </c>
      <c r="E382" s="4">
        <v>1</v>
      </c>
      <c r="F382" s="4">
        <v>1</v>
      </c>
      <c r="G382" s="4">
        <v>1</v>
      </c>
      <c r="H382" s="4">
        <v>0</v>
      </c>
      <c r="I382" s="4">
        <v>1</v>
      </c>
      <c r="J382" s="4">
        <v>1</v>
      </c>
      <c r="K382" s="4">
        <v>1</v>
      </c>
      <c r="L382" s="4">
        <v>1</v>
      </c>
      <c r="M382" s="4">
        <v>1</v>
      </c>
    </row>
    <row r="383" spans="1:13">
      <c r="A383">
        <v>383</v>
      </c>
      <c r="B383" s="1">
        <v>1.5133913884322538</v>
      </c>
      <c r="C383">
        <v>1</v>
      </c>
      <c r="D383" s="4">
        <v>1</v>
      </c>
      <c r="E383" s="4">
        <v>1</v>
      </c>
      <c r="F383" s="4">
        <v>1</v>
      </c>
      <c r="G383" s="4">
        <v>1</v>
      </c>
      <c r="H383" s="4">
        <v>1</v>
      </c>
      <c r="I383" s="4">
        <v>1</v>
      </c>
      <c r="J383" s="4">
        <v>1</v>
      </c>
      <c r="K383" s="4">
        <v>1</v>
      </c>
      <c r="L383" s="4">
        <v>1</v>
      </c>
      <c r="M383" s="4">
        <v>1</v>
      </c>
    </row>
    <row r="384" spans="1:13">
      <c r="A384">
        <v>384</v>
      </c>
      <c r="B384" s="1">
        <v>-0.90893391116595224</v>
      </c>
      <c r="C384">
        <v>1</v>
      </c>
      <c r="D384" s="4">
        <v>1</v>
      </c>
      <c r="E384" s="4">
        <v>1</v>
      </c>
      <c r="F384" s="4">
        <v>1</v>
      </c>
      <c r="G384" s="4">
        <v>1</v>
      </c>
      <c r="H384" s="4">
        <v>1</v>
      </c>
      <c r="I384" s="4">
        <v>1</v>
      </c>
      <c r="J384" s="4">
        <v>1</v>
      </c>
      <c r="K384" s="4">
        <v>0</v>
      </c>
      <c r="L384" s="4">
        <v>1</v>
      </c>
      <c r="M384" s="4">
        <v>0</v>
      </c>
    </row>
    <row r="385" spans="1:13">
      <c r="A385">
        <v>385</v>
      </c>
      <c r="B385" s="1">
        <v>0.37001958427811132</v>
      </c>
      <c r="C385">
        <v>1</v>
      </c>
      <c r="D385" s="4">
        <v>1</v>
      </c>
      <c r="E385" s="4">
        <v>1</v>
      </c>
      <c r="F385" s="4">
        <v>1</v>
      </c>
      <c r="G385" s="4">
        <v>1</v>
      </c>
      <c r="H385" s="4">
        <v>1</v>
      </c>
      <c r="I385" s="4">
        <v>1</v>
      </c>
      <c r="J385" s="4">
        <v>1</v>
      </c>
      <c r="K385" s="4">
        <v>1</v>
      </c>
      <c r="L385" s="4">
        <v>1</v>
      </c>
      <c r="M385" s="4">
        <v>1</v>
      </c>
    </row>
    <row r="386" spans="1:13">
      <c r="A386">
        <v>386</v>
      </c>
      <c r="B386" s="1">
        <v>-2.6508358022882588</v>
      </c>
      <c r="C386">
        <v>1</v>
      </c>
      <c r="D386" s="4">
        <v>1</v>
      </c>
      <c r="E386" s="4">
        <v>1</v>
      </c>
      <c r="F386" s="4">
        <v>0</v>
      </c>
      <c r="G386" s="4">
        <v>0</v>
      </c>
      <c r="H386" s="4">
        <v>1</v>
      </c>
      <c r="I386" s="4">
        <v>0</v>
      </c>
      <c r="J386" s="4">
        <v>1</v>
      </c>
      <c r="K386" s="4">
        <v>0</v>
      </c>
      <c r="L386" s="4">
        <v>1</v>
      </c>
      <c r="M386" s="4">
        <v>1</v>
      </c>
    </row>
    <row r="387" spans="1:13">
      <c r="A387">
        <v>387</v>
      </c>
      <c r="B387" s="1">
        <v>-0.93049719252625529</v>
      </c>
      <c r="C387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0</v>
      </c>
    </row>
    <row r="388" spans="1:13">
      <c r="A388">
        <v>388</v>
      </c>
      <c r="B388" s="1">
        <v>0.79758260657476332</v>
      </c>
      <c r="C388">
        <v>1</v>
      </c>
      <c r="D388" s="4">
        <v>1</v>
      </c>
      <c r="E388" s="4">
        <v>1</v>
      </c>
      <c r="F388" s="4">
        <v>1</v>
      </c>
      <c r="G388" s="4">
        <v>1</v>
      </c>
      <c r="H388" s="4">
        <v>1</v>
      </c>
      <c r="I388" s="4">
        <v>1</v>
      </c>
      <c r="J388" s="4">
        <v>1</v>
      </c>
      <c r="K388" s="4">
        <v>1</v>
      </c>
      <c r="L388" s="4">
        <v>1</v>
      </c>
      <c r="M388" s="4">
        <v>1</v>
      </c>
    </row>
    <row r="389" spans="1:13">
      <c r="A389">
        <v>389</v>
      </c>
      <c r="B389" s="1">
        <v>-0.35619554084672511</v>
      </c>
      <c r="C389">
        <v>1</v>
      </c>
      <c r="D389" s="4">
        <v>1</v>
      </c>
      <c r="E389" s="4">
        <v>0</v>
      </c>
      <c r="F389" s="4">
        <v>1</v>
      </c>
      <c r="G389" s="4">
        <v>1</v>
      </c>
      <c r="H389" s="4">
        <v>1</v>
      </c>
      <c r="I389" s="4">
        <v>1</v>
      </c>
      <c r="J389" s="4">
        <v>1</v>
      </c>
      <c r="K389" s="4">
        <v>0</v>
      </c>
      <c r="L389" s="4">
        <v>1</v>
      </c>
      <c r="M389" s="4">
        <v>1</v>
      </c>
    </row>
    <row r="390" spans="1:13">
      <c r="A390">
        <v>390</v>
      </c>
      <c r="B390" s="1">
        <v>-0.45425675628913409</v>
      </c>
      <c r="C390">
        <v>1</v>
      </c>
      <c r="D390" s="4">
        <v>0</v>
      </c>
      <c r="E390" s="4">
        <v>1</v>
      </c>
      <c r="F390" s="4">
        <v>1</v>
      </c>
      <c r="G390" s="4">
        <v>1</v>
      </c>
      <c r="H390" s="4">
        <v>1</v>
      </c>
      <c r="I390" s="4">
        <v>1</v>
      </c>
      <c r="J390" s="4">
        <v>1</v>
      </c>
      <c r="K390" s="4">
        <v>1</v>
      </c>
      <c r="L390" s="4">
        <v>1</v>
      </c>
      <c r="M390" s="4">
        <v>1</v>
      </c>
    </row>
    <row r="391" spans="1:13">
      <c r="A391">
        <v>391</v>
      </c>
      <c r="B391" s="1">
        <v>-0.61849522444602023</v>
      </c>
      <c r="C391">
        <v>1</v>
      </c>
      <c r="D391" s="4">
        <v>1</v>
      </c>
      <c r="E391" s="4">
        <v>1</v>
      </c>
      <c r="F391" s="4">
        <v>1</v>
      </c>
      <c r="G391" s="4">
        <v>1</v>
      </c>
      <c r="H391" s="4">
        <v>1</v>
      </c>
      <c r="I391" s="4">
        <v>1</v>
      </c>
      <c r="J391" s="4">
        <v>1</v>
      </c>
      <c r="K391" s="4">
        <v>0</v>
      </c>
      <c r="L391" s="4">
        <v>1</v>
      </c>
      <c r="M391" s="4">
        <v>1</v>
      </c>
    </row>
    <row r="392" spans="1:13">
      <c r="A392">
        <v>392</v>
      </c>
      <c r="B392" s="1">
        <v>1.3738690390509394</v>
      </c>
      <c r="C392">
        <v>1</v>
      </c>
      <c r="D392" s="4">
        <v>1</v>
      </c>
      <c r="E392" s="4">
        <v>1</v>
      </c>
      <c r="F392" s="4">
        <v>1</v>
      </c>
      <c r="G392" s="4">
        <v>1</v>
      </c>
      <c r="H392" s="4">
        <v>1</v>
      </c>
      <c r="I392" s="4">
        <v>1</v>
      </c>
      <c r="J392" s="4">
        <v>1</v>
      </c>
      <c r="K392" s="4">
        <v>1</v>
      </c>
      <c r="L392" s="4">
        <v>1</v>
      </c>
      <c r="M392" s="4">
        <v>1</v>
      </c>
    </row>
    <row r="393" spans="1:13">
      <c r="A393">
        <v>393</v>
      </c>
      <c r="B393" s="1">
        <v>0.24375836270455986</v>
      </c>
      <c r="C393">
        <v>1</v>
      </c>
      <c r="D393" s="4">
        <v>1</v>
      </c>
      <c r="E393" s="4">
        <v>1</v>
      </c>
      <c r="F393" s="4">
        <v>1</v>
      </c>
      <c r="G393" s="4">
        <v>1</v>
      </c>
      <c r="H393" s="4">
        <v>1</v>
      </c>
      <c r="I393" s="4">
        <v>1</v>
      </c>
      <c r="J393" s="4">
        <v>1</v>
      </c>
      <c r="K393" s="4">
        <v>1</v>
      </c>
      <c r="L393" s="4">
        <v>1</v>
      </c>
      <c r="M393" s="4">
        <v>1</v>
      </c>
    </row>
    <row r="394" spans="1:13">
      <c r="A394">
        <v>394</v>
      </c>
      <c r="B394" s="1">
        <v>0.56377444958161971</v>
      </c>
      <c r="C394">
        <v>1</v>
      </c>
      <c r="D394" s="4">
        <v>1</v>
      </c>
      <c r="E394" s="4">
        <v>1</v>
      </c>
      <c r="F394" s="4">
        <v>1</v>
      </c>
      <c r="G394" s="4">
        <v>1</v>
      </c>
      <c r="H394" s="4">
        <v>1</v>
      </c>
      <c r="I394" s="4">
        <v>1</v>
      </c>
      <c r="J394" s="4">
        <v>1</v>
      </c>
      <c r="K394" s="4">
        <v>1</v>
      </c>
      <c r="L394" s="4">
        <v>1</v>
      </c>
      <c r="M394" s="4">
        <v>1</v>
      </c>
    </row>
    <row r="395" spans="1:13">
      <c r="A395">
        <v>395</v>
      </c>
      <c r="B395" s="1">
        <v>0.95286160978450929</v>
      </c>
      <c r="C395">
        <v>1</v>
      </c>
      <c r="D395" s="4">
        <v>1</v>
      </c>
      <c r="E395" s="4">
        <v>1</v>
      </c>
      <c r="F395" s="4">
        <v>1</v>
      </c>
      <c r="G395" s="4">
        <v>1</v>
      </c>
      <c r="H395" s="4">
        <v>1</v>
      </c>
      <c r="I395" s="4">
        <v>1</v>
      </c>
      <c r="J395" s="4">
        <v>1</v>
      </c>
      <c r="K395" s="4">
        <v>1</v>
      </c>
      <c r="L395" s="4">
        <v>1</v>
      </c>
      <c r="M395" s="4">
        <v>1</v>
      </c>
    </row>
    <row r="396" spans="1:13">
      <c r="A396">
        <v>396</v>
      </c>
      <c r="B396" s="1">
        <v>-0.19492279358039644</v>
      </c>
      <c r="C396">
        <v>1</v>
      </c>
      <c r="D396" s="4">
        <v>0</v>
      </c>
      <c r="E396" s="4">
        <v>1</v>
      </c>
      <c r="F396" s="4">
        <v>1</v>
      </c>
      <c r="G396" s="4">
        <v>0</v>
      </c>
      <c r="H396" s="4">
        <v>1</v>
      </c>
      <c r="I396" s="4">
        <v>1</v>
      </c>
      <c r="J396" s="4">
        <v>1</v>
      </c>
      <c r="K396" s="4">
        <v>1</v>
      </c>
      <c r="L396" s="4">
        <v>1</v>
      </c>
      <c r="M396" s="4">
        <v>1</v>
      </c>
    </row>
    <row r="397" spans="1:13">
      <c r="A397">
        <v>397</v>
      </c>
      <c r="B397" s="1">
        <v>0.78160456084477814</v>
      </c>
      <c r="C397">
        <v>1</v>
      </c>
      <c r="D397" s="4">
        <v>1</v>
      </c>
      <c r="E397" s="4">
        <v>1</v>
      </c>
      <c r="F397" s="4">
        <v>1</v>
      </c>
      <c r="G397" s="4">
        <v>1</v>
      </c>
      <c r="H397" s="4">
        <v>1</v>
      </c>
      <c r="I397" s="4">
        <v>1</v>
      </c>
      <c r="J397" s="4">
        <v>1</v>
      </c>
      <c r="K397" s="4">
        <v>0</v>
      </c>
      <c r="L397" s="4">
        <v>1</v>
      </c>
      <c r="M397" s="4">
        <v>1</v>
      </c>
    </row>
    <row r="398" spans="1:13">
      <c r="A398">
        <v>398</v>
      </c>
      <c r="B398" s="1">
        <v>0.5179019423055149</v>
      </c>
      <c r="C398">
        <v>1</v>
      </c>
      <c r="D398" s="4">
        <v>1</v>
      </c>
      <c r="E398" s="4">
        <v>1</v>
      </c>
      <c r="F398" s="4">
        <v>1</v>
      </c>
      <c r="G398" s="4">
        <v>1</v>
      </c>
      <c r="H398" s="4">
        <v>1</v>
      </c>
      <c r="I398" s="4">
        <v>1</v>
      </c>
      <c r="J398" s="4">
        <v>1</v>
      </c>
      <c r="K398" s="4">
        <v>1</v>
      </c>
      <c r="L398" s="4">
        <v>1</v>
      </c>
      <c r="M398" s="4">
        <v>0</v>
      </c>
    </row>
    <row r="399" spans="1:13">
      <c r="A399">
        <v>399</v>
      </c>
      <c r="B399" s="1">
        <v>0.99091296605910517</v>
      </c>
      <c r="C399">
        <v>1</v>
      </c>
      <c r="D399" s="4">
        <v>1</v>
      </c>
      <c r="E399" s="4">
        <v>1</v>
      </c>
      <c r="F399" s="4">
        <v>1</v>
      </c>
      <c r="G399" s="4">
        <v>1</v>
      </c>
      <c r="H399" s="4">
        <v>1</v>
      </c>
      <c r="I399" s="4">
        <v>1</v>
      </c>
      <c r="J399" s="4">
        <v>1</v>
      </c>
      <c r="K399" s="4">
        <v>1</v>
      </c>
      <c r="L399" s="4">
        <v>1</v>
      </c>
      <c r="M399" s="4">
        <v>1</v>
      </c>
    </row>
    <row r="400" spans="1:13">
      <c r="A400">
        <v>400</v>
      </c>
      <c r="B400" s="1">
        <v>0.48295949810603356</v>
      </c>
      <c r="C400">
        <v>1</v>
      </c>
      <c r="D400" s="4">
        <v>1</v>
      </c>
      <c r="E400" s="4">
        <v>1</v>
      </c>
      <c r="F400" s="4">
        <v>1</v>
      </c>
      <c r="G400" s="4">
        <v>1</v>
      </c>
      <c r="H400" s="4">
        <v>0</v>
      </c>
      <c r="I400" s="4">
        <v>1</v>
      </c>
      <c r="J400" s="4">
        <v>1</v>
      </c>
      <c r="K400" s="4">
        <v>1</v>
      </c>
      <c r="L400" s="4">
        <v>1</v>
      </c>
      <c r="M400" s="4">
        <v>1</v>
      </c>
    </row>
    <row r="401" spans="1:13">
      <c r="A401">
        <v>401</v>
      </c>
      <c r="B401" s="1">
        <v>0.10449303332149099</v>
      </c>
      <c r="C401">
        <v>1</v>
      </c>
      <c r="D401" s="4">
        <v>0</v>
      </c>
      <c r="E401" s="4">
        <v>1</v>
      </c>
      <c r="F401" s="4">
        <v>1</v>
      </c>
      <c r="G401" s="4">
        <v>1</v>
      </c>
      <c r="H401" s="4">
        <v>1</v>
      </c>
      <c r="I401" s="4">
        <v>1</v>
      </c>
      <c r="J401" s="4">
        <v>1</v>
      </c>
      <c r="K401" s="4">
        <v>1</v>
      </c>
      <c r="L401" s="4">
        <v>1</v>
      </c>
      <c r="M401" s="4">
        <v>1</v>
      </c>
    </row>
    <row r="402" spans="1:13">
      <c r="A402">
        <v>402</v>
      </c>
      <c r="B402" s="1">
        <v>-0.53762234209685822</v>
      </c>
      <c r="C402">
        <v>1</v>
      </c>
      <c r="D402" s="4">
        <v>1</v>
      </c>
      <c r="E402" s="4">
        <v>1</v>
      </c>
      <c r="F402" s="4">
        <v>1</v>
      </c>
      <c r="G402" s="4">
        <v>1</v>
      </c>
      <c r="H402" s="4">
        <v>1</v>
      </c>
      <c r="I402" s="4">
        <v>0</v>
      </c>
      <c r="J402" s="4">
        <v>1</v>
      </c>
      <c r="K402" s="4">
        <v>1</v>
      </c>
      <c r="L402" s="4">
        <v>0</v>
      </c>
      <c r="M402" s="4">
        <v>1</v>
      </c>
    </row>
    <row r="403" spans="1:13">
      <c r="A403">
        <v>403</v>
      </c>
      <c r="B403" s="1">
        <v>4.3331313741289262E-2</v>
      </c>
      <c r="C403">
        <v>1</v>
      </c>
      <c r="D403" s="4">
        <v>1</v>
      </c>
      <c r="E403" s="4">
        <v>1</v>
      </c>
      <c r="F403" s="4">
        <v>1</v>
      </c>
      <c r="G403" s="4">
        <v>1</v>
      </c>
      <c r="H403" s="4">
        <v>1</v>
      </c>
      <c r="I403" s="4">
        <v>1</v>
      </c>
      <c r="J403" s="4">
        <v>1</v>
      </c>
      <c r="K403" s="4">
        <v>1</v>
      </c>
      <c r="L403" s="4">
        <v>1</v>
      </c>
      <c r="M403" s="4">
        <v>1</v>
      </c>
    </row>
    <row r="404" spans="1:13">
      <c r="A404">
        <v>404</v>
      </c>
      <c r="B404" s="1">
        <v>-0.36897069751179878</v>
      </c>
      <c r="C404">
        <v>1</v>
      </c>
      <c r="D404" s="4">
        <v>1</v>
      </c>
      <c r="E404" s="4">
        <v>1</v>
      </c>
      <c r="F404" s="4">
        <v>1</v>
      </c>
      <c r="G404" s="4">
        <v>1</v>
      </c>
      <c r="H404" s="4">
        <v>1</v>
      </c>
      <c r="I404" s="4">
        <v>1</v>
      </c>
      <c r="J404" s="4">
        <v>1</v>
      </c>
      <c r="K404" s="4">
        <v>1</v>
      </c>
      <c r="L404" s="4">
        <v>1</v>
      </c>
      <c r="M404" s="4">
        <v>1</v>
      </c>
    </row>
    <row r="405" spans="1:13">
      <c r="A405">
        <v>405</v>
      </c>
      <c r="B405" s="1">
        <v>-1.782285656625815</v>
      </c>
      <c r="C405">
        <v>1</v>
      </c>
      <c r="D405" s="4">
        <v>1</v>
      </c>
      <c r="E405" s="4">
        <v>1</v>
      </c>
      <c r="F405" s="4">
        <v>1</v>
      </c>
      <c r="G405" s="4">
        <v>0</v>
      </c>
      <c r="H405" s="4">
        <v>1</v>
      </c>
      <c r="I405" s="4">
        <v>1</v>
      </c>
      <c r="J405" s="4">
        <v>1</v>
      </c>
      <c r="K405" s="4">
        <v>1</v>
      </c>
      <c r="L405" s="4">
        <v>1</v>
      </c>
      <c r="M405" s="4">
        <v>1</v>
      </c>
    </row>
    <row r="406" spans="1:13">
      <c r="A406">
        <v>406</v>
      </c>
      <c r="B406" s="1">
        <v>-0.14824838178523231</v>
      </c>
      <c r="C406">
        <v>1</v>
      </c>
      <c r="D406" s="4">
        <v>1</v>
      </c>
      <c r="E406" s="4">
        <v>1</v>
      </c>
      <c r="F406" s="4">
        <v>1</v>
      </c>
      <c r="G406" s="4">
        <v>1</v>
      </c>
      <c r="H406" s="4">
        <v>1</v>
      </c>
      <c r="I406" s="4">
        <v>1</v>
      </c>
      <c r="J406" s="4">
        <v>1</v>
      </c>
      <c r="K406" s="4">
        <v>1</v>
      </c>
      <c r="L406" s="4">
        <v>1</v>
      </c>
      <c r="M406" s="4">
        <v>1</v>
      </c>
    </row>
    <row r="407" spans="1:13">
      <c r="A407">
        <v>407</v>
      </c>
      <c r="B407" s="1">
        <v>-0.69769534981963366</v>
      </c>
      <c r="C407">
        <v>1</v>
      </c>
      <c r="D407" s="4">
        <v>1</v>
      </c>
      <c r="E407" s="4">
        <v>1</v>
      </c>
      <c r="F407" s="4">
        <v>1</v>
      </c>
      <c r="G407" s="4">
        <v>1</v>
      </c>
      <c r="H407" s="4">
        <v>1</v>
      </c>
      <c r="I407" s="4">
        <v>1</v>
      </c>
      <c r="J407" s="4">
        <v>1</v>
      </c>
      <c r="K407" s="4">
        <v>1</v>
      </c>
      <c r="L407" s="4">
        <v>0</v>
      </c>
      <c r="M407" s="4">
        <v>1</v>
      </c>
    </row>
    <row r="408" spans="1:13">
      <c r="A408">
        <v>408</v>
      </c>
      <c r="B408" s="1">
        <v>1.2156136760724983</v>
      </c>
      <c r="C408">
        <v>1</v>
      </c>
      <c r="D408" s="4">
        <v>1</v>
      </c>
      <c r="E408" s="4">
        <v>1</v>
      </c>
      <c r="F408" s="4">
        <v>1</v>
      </c>
      <c r="G408" s="4">
        <v>1</v>
      </c>
      <c r="H408" s="4">
        <v>1</v>
      </c>
      <c r="I408" s="4">
        <v>1</v>
      </c>
      <c r="J408" s="4">
        <v>1</v>
      </c>
      <c r="K408" s="4">
        <v>0</v>
      </c>
      <c r="L408" s="4">
        <v>1</v>
      </c>
      <c r="M408" s="4">
        <v>1</v>
      </c>
    </row>
    <row r="409" spans="1:13">
      <c r="A409">
        <v>409</v>
      </c>
      <c r="B409" s="1">
        <v>1.333309645213461E-2</v>
      </c>
      <c r="C409">
        <v>1</v>
      </c>
      <c r="D409" s="4">
        <v>1</v>
      </c>
      <c r="E409" s="4">
        <v>1</v>
      </c>
      <c r="F409" s="4">
        <v>1</v>
      </c>
      <c r="G409" s="4">
        <v>1</v>
      </c>
      <c r="H409" s="4">
        <v>1</v>
      </c>
      <c r="I409" s="4">
        <v>1</v>
      </c>
      <c r="J409" s="4">
        <v>1</v>
      </c>
      <c r="K409" s="4">
        <v>1</v>
      </c>
      <c r="L409" s="4">
        <v>1</v>
      </c>
      <c r="M409" s="4">
        <v>1</v>
      </c>
    </row>
    <row r="410" spans="1:13">
      <c r="A410">
        <v>410</v>
      </c>
      <c r="B410" s="1">
        <v>0.34069174426281224</v>
      </c>
      <c r="C410">
        <v>1</v>
      </c>
      <c r="D410" s="4">
        <v>1</v>
      </c>
      <c r="E410" s="4">
        <v>1</v>
      </c>
      <c r="F410" s="4">
        <v>1</v>
      </c>
      <c r="G410" s="4">
        <v>1</v>
      </c>
      <c r="H410" s="4">
        <v>1</v>
      </c>
      <c r="I410" s="4">
        <v>1</v>
      </c>
      <c r="J410" s="4">
        <v>1</v>
      </c>
      <c r="K410" s="4">
        <v>1</v>
      </c>
      <c r="L410" s="4">
        <v>1</v>
      </c>
      <c r="M410" s="4">
        <v>1</v>
      </c>
    </row>
    <row r="411" spans="1:13">
      <c r="A411">
        <v>411</v>
      </c>
      <c r="B411" s="1">
        <v>0.35562810091892283</v>
      </c>
      <c r="C411">
        <v>1</v>
      </c>
      <c r="D411" s="4">
        <v>1</v>
      </c>
      <c r="E411" s="4">
        <v>1</v>
      </c>
      <c r="F411" s="4">
        <v>1</v>
      </c>
      <c r="G411" s="4">
        <v>1</v>
      </c>
      <c r="H411" s="4">
        <v>1</v>
      </c>
      <c r="I411" s="4">
        <v>1</v>
      </c>
      <c r="J411" s="4">
        <v>1</v>
      </c>
      <c r="K411" s="4">
        <v>1</v>
      </c>
      <c r="L411" s="4">
        <v>1</v>
      </c>
      <c r="M411" s="4">
        <v>1</v>
      </c>
    </row>
    <row r="412" spans="1:13">
      <c r="A412">
        <v>412</v>
      </c>
      <c r="B412" s="1">
        <v>-0.33725452079481377</v>
      </c>
      <c r="C412">
        <v>1</v>
      </c>
      <c r="D412" s="4">
        <v>1</v>
      </c>
      <c r="E412" s="4">
        <v>1</v>
      </c>
      <c r="F412" s="4">
        <v>1</v>
      </c>
      <c r="G412" s="4">
        <v>1</v>
      </c>
      <c r="H412" s="4">
        <v>1</v>
      </c>
      <c r="I412" s="4">
        <v>1</v>
      </c>
      <c r="J412" s="4">
        <v>1</v>
      </c>
      <c r="K412" s="4">
        <v>1</v>
      </c>
      <c r="L412" s="4">
        <v>1</v>
      </c>
      <c r="M412" s="4">
        <v>1</v>
      </c>
    </row>
    <row r="413" spans="1:13">
      <c r="A413">
        <v>413</v>
      </c>
      <c r="B413" s="1">
        <v>0.80241401307066651</v>
      </c>
      <c r="C413">
        <v>1</v>
      </c>
      <c r="D413" s="4">
        <v>1</v>
      </c>
      <c r="E413" s="4">
        <v>1</v>
      </c>
      <c r="F413" s="4">
        <v>1</v>
      </c>
      <c r="G413" s="4">
        <v>1</v>
      </c>
      <c r="H413" s="4">
        <v>1</v>
      </c>
      <c r="I413" s="4">
        <v>1</v>
      </c>
      <c r="J413" s="4">
        <v>1</v>
      </c>
      <c r="K413" s="4">
        <v>1</v>
      </c>
      <c r="L413" s="4">
        <v>1</v>
      </c>
      <c r="M413" s="4">
        <v>1</v>
      </c>
    </row>
    <row r="414" spans="1:13">
      <c r="A414">
        <v>414</v>
      </c>
      <c r="B414" s="1">
        <v>2.1638240513395219</v>
      </c>
      <c r="C414">
        <v>1</v>
      </c>
      <c r="D414" s="4">
        <v>1</v>
      </c>
      <c r="E414" s="4">
        <v>1</v>
      </c>
      <c r="F414" s="4">
        <v>1</v>
      </c>
      <c r="G414" s="4">
        <v>1</v>
      </c>
      <c r="H414" s="4">
        <v>1</v>
      </c>
      <c r="I414" s="4">
        <v>1</v>
      </c>
      <c r="J414" s="4">
        <v>1</v>
      </c>
      <c r="K414" s="4">
        <v>0</v>
      </c>
      <c r="L414" s="4">
        <v>1</v>
      </c>
      <c r="M414" s="4">
        <v>1</v>
      </c>
    </row>
    <row r="415" spans="1:13">
      <c r="A415">
        <v>415</v>
      </c>
      <c r="B415" s="1">
        <v>0.62328039391023182</v>
      </c>
      <c r="C415">
        <v>1</v>
      </c>
      <c r="D415" s="4">
        <v>1</v>
      </c>
      <c r="E415" s="4">
        <v>1</v>
      </c>
      <c r="F415" s="4">
        <v>1</v>
      </c>
      <c r="G415" s="4">
        <v>1</v>
      </c>
      <c r="H415" s="4">
        <v>0</v>
      </c>
      <c r="I415" s="4">
        <v>1</v>
      </c>
      <c r="J415" s="4">
        <v>1</v>
      </c>
      <c r="K415" s="4">
        <v>1</v>
      </c>
      <c r="L415" s="4">
        <v>1</v>
      </c>
      <c r="M415" s="4">
        <v>1</v>
      </c>
    </row>
    <row r="416" spans="1:13">
      <c r="A416">
        <v>416</v>
      </c>
      <c r="B416" s="1">
        <v>-0.96300420487939697</v>
      </c>
      <c r="C416">
        <v>1</v>
      </c>
      <c r="D416" s="4">
        <v>1</v>
      </c>
      <c r="E416" s="4">
        <v>1</v>
      </c>
      <c r="F416" s="4">
        <v>1</v>
      </c>
      <c r="G416" s="4">
        <v>1</v>
      </c>
      <c r="H416" s="4">
        <v>1</v>
      </c>
      <c r="I416" s="4">
        <v>0</v>
      </c>
      <c r="J416" s="4">
        <v>1</v>
      </c>
      <c r="K416" s="4">
        <v>1</v>
      </c>
      <c r="L416" s="4">
        <v>1</v>
      </c>
      <c r="M416" s="4">
        <v>0</v>
      </c>
    </row>
    <row r="417" spans="1:13">
      <c r="A417">
        <v>417</v>
      </c>
      <c r="B417" s="1">
        <v>-0.70613630984742204</v>
      </c>
      <c r="C417">
        <v>1</v>
      </c>
      <c r="D417" s="4">
        <v>1</v>
      </c>
      <c r="E417" s="4">
        <v>1</v>
      </c>
      <c r="F417" s="4">
        <v>1</v>
      </c>
      <c r="G417" s="4">
        <v>0</v>
      </c>
      <c r="H417" s="4">
        <v>1</v>
      </c>
      <c r="I417" s="4">
        <v>0</v>
      </c>
      <c r="J417" s="4">
        <v>1</v>
      </c>
      <c r="K417" s="4">
        <v>1</v>
      </c>
      <c r="L417" s="4">
        <v>1</v>
      </c>
      <c r="M417" s="4">
        <v>1</v>
      </c>
    </row>
    <row r="418" spans="1:13">
      <c r="A418">
        <v>418</v>
      </c>
      <c r="B418" s="1">
        <v>-0.41076059229696937</v>
      </c>
      <c r="C418">
        <v>1</v>
      </c>
      <c r="D418" s="4">
        <v>0</v>
      </c>
      <c r="E418" s="4">
        <v>1</v>
      </c>
      <c r="F418" s="4">
        <v>1</v>
      </c>
      <c r="G418" s="4">
        <v>1</v>
      </c>
      <c r="H418" s="4">
        <v>1</v>
      </c>
      <c r="I418" s="4">
        <v>1</v>
      </c>
      <c r="J418" s="4">
        <v>1</v>
      </c>
      <c r="K418" s="4">
        <v>1</v>
      </c>
      <c r="L418" s="4">
        <v>1</v>
      </c>
      <c r="M418" s="4">
        <v>1</v>
      </c>
    </row>
    <row r="419" spans="1:13">
      <c r="A419">
        <v>419</v>
      </c>
      <c r="B419" s="1">
        <v>-2.5504312357005228</v>
      </c>
      <c r="C419">
        <v>1</v>
      </c>
      <c r="D419" s="4">
        <v>0</v>
      </c>
      <c r="E419" s="4">
        <v>1</v>
      </c>
      <c r="F419" s="4">
        <v>0</v>
      </c>
      <c r="G419" s="4">
        <v>0</v>
      </c>
      <c r="H419" s="4">
        <v>0</v>
      </c>
      <c r="I419" s="4">
        <v>1</v>
      </c>
      <c r="J419" s="4">
        <v>0</v>
      </c>
      <c r="K419" s="4">
        <v>0</v>
      </c>
      <c r="L419" s="4">
        <v>0</v>
      </c>
      <c r="M419" s="4">
        <v>0</v>
      </c>
    </row>
    <row r="420" spans="1:13">
      <c r="A420">
        <v>420</v>
      </c>
      <c r="B420" s="1">
        <v>-0.80719321707606606</v>
      </c>
      <c r="C420">
        <v>1</v>
      </c>
      <c r="D420" s="4">
        <v>1</v>
      </c>
      <c r="E420" s="4">
        <v>1</v>
      </c>
      <c r="F420" s="4">
        <v>1</v>
      </c>
      <c r="G420" s="4">
        <v>1</v>
      </c>
      <c r="H420" s="4">
        <v>1</v>
      </c>
      <c r="I420" s="4">
        <v>1</v>
      </c>
      <c r="J420" s="4">
        <v>1</v>
      </c>
      <c r="K420" s="4">
        <v>1</v>
      </c>
      <c r="L420" s="4">
        <v>0</v>
      </c>
      <c r="M420" s="4">
        <v>1</v>
      </c>
    </row>
    <row r="421" spans="1:13">
      <c r="A421">
        <v>421</v>
      </c>
      <c r="B421" s="1">
        <v>-0.67589015425103116</v>
      </c>
      <c r="C421">
        <v>1</v>
      </c>
      <c r="D421" s="4">
        <v>0</v>
      </c>
      <c r="E421" s="4">
        <v>1</v>
      </c>
      <c r="F421" s="4">
        <v>1</v>
      </c>
      <c r="G421" s="4">
        <v>0</v>
      </c>
      <c r="H421" s="4">
        <v>0</v>
      </c>
      <c r="I421" s="4">
        <v>1</v>
      </c>
      <c r="J421" s="4">
        <v>1</v>
      </c>
      <c r="K421" s="4">
        <v>0</v>
      </c>
      <c r="L421" s="4">
        <v>1</v>
      </c>
      <c r="M421" s="4">
        <v>1</v>
      </c>
    </row>
    <row r="422" spans="1:13">
      <c r="A422">
        <v>422</v>
      </c>
      <c r="B422" s="1">
        <v>-0.84580933992778018</v>
      </c>
      <c r="C422">
        <v>1</v>
      </c>
      <c r="D422" s="4">
        <v>1</v>
      </c>
      <c r="E422" s="4">
        <v>1</v>
      </c>
      <c r="F422" s="4">
        <v>1</v>
      </c>
      <c r="G422" s="4">
        <v>1</v>
      </c>
      <c r="H422" s="4">
        <v>1</v>
      </c>
      <c r="I422" s="4">
        <v>1</v>
      </c>
      <c r="J422" s="4">
        <v>1</v>
      </c>
      <c r="K422" s="4">
        <v>1</v>
      </c>
      <c r="L422" s="4">
        <v>0</v>
      </c>
      <c r="M422" s="4">
        <v>1</v>
      </c>
    </row>
    <row r="423" spans="1:13">
      <c r="A423">
        <v>423</v>
      </c>
      <c r="B423" s="1">
        <v>-1.8881836804669003</v>
      </c>
      <c r="C423">
        <v>1</v>
      </c>
      <c r="D423" s="4">
        <v>0</v>
      </c>
      <c r="E423" s="4">
        <v>1</v>
      </c>
      <c r="F423" s="4">
        <v>1</v>
      </c>
      <c r="G423" s="4">
        <v>0</v>
      </c>
      <c r="H423" s="4">
        <v>0</v>
      </c>
      <c r="I423" s="4">
        <v>0</v>
      </c>
      <c r="J423" s="4">
        <v>1</v>
      </c>
      <c r="K423" s="4">
        <v>1</v>
      </c>
      <c r="L423" s="4">
        <v>0</v>
      </c>
      <c r="M423" s="4">
        <v>1</v>
      </c>
    </row>
    <row r="424" spans="1:13">
      <c r="A424">
        <v>424</v>
      </c>
      <c r="B424" s="1">
        <v>0.26789648489330264</v>
      </c>
      <c r="C424">
        <v>1</v>
      </c>
      <c r="D424" s="4">
        <v>1</v>
      </c>
      <c r="E424" s="4">
        <v>1</v>
      </c>
      <c r="F424" s="4">
        <v>1</v>
      </c>
      <c r="G424" s="4">
        <v>1</v>
      </c>
      <c r="H424" s="4">
        <v>1</v>
      </c>
      <c r="I424" s="4">
        <v>1</v>
      </c>
      <c r="J424" s="4">
        <v>1</v>
      </c>
      <c r="K424" s="4">
        <v>1</v>
      </c>
      <c r="L424" s="4">
        <v>1</v>
      </c>
      <c r="M424" s="4">
        <v>1</v>
      </c>
    </row>
    <row r="425" spans="1:13">
      <c r="A425">
        <v>425</v>
      </c>
      <c r="B425" s="1">
        <v>0.26104458093172822</v>
      </c>
      <c r="C425">
        <v>1</v>
      </c>
      <c r="D425" s="4">
        <v>1</v>
      </c>
      <c r="E425" s="4">
        <v>1</v>
      </c>
      <c r="F425" s="4">
        <v>1</v>
      </c>
      <c r="G425" s="4">
        <v>1</v>
      </c>
      <c r="H425" s="4">
        <v>1</v>
      </c>
      <c r="I425" s="4">
        <v>1</v>
      </c>
      <c r="J425" s="4">
        <v>1</v>
      </c>
      <c r="K425" s="4">
        <v>1</v>
      </c>
      <c r="L425" s="4">
        <v>1</v>
      </c>
      <c r="M425" s="4">
        <v>1</v>
      </c>
    </row>
    <row r="426" spans="1:13">
      <c r="A426">
        <v>426</v>
      </c>
      <c r="B426" s="1">
        <v>0.27053567024439207</v>
      </c>
      <c r="C426">
        <v>1</v>
      </c>
      <c r="D426" s="4">
        <v>1</v>
      </c>
      <c r="E426" s="4">
        <v>1</v>
      </c>
      <c r="F426" s="4">
        <v>1</v>
      </c>
      <c r="G426" s="4">
        <v>1</v>
      </c>
      <c r="H426" s="4">
        <v>1</v>
      </c>
      <c r="I426" s="4">
        <v>1</v>
      </c>
      <c r="J426" s="4">
        <v>1</v>
      </c>
      <c r="K426" s="4">
        <v>1</v>
      </c>
      <c r="L426" s="4">
        <v>1</v>
      </c>
      <c r="M426" s="4">
        <v>1</v>
      </c>
    </row>
    <row r="427" spans="1:13">
      <c r="A427">
        <v>427</v>
      </c>
      <c r="B427" s="1">
        <v>-1.2390551322682016E-2</v>
      </c>
      <c r="C427">
        <v>1</v>
      </c>
      <c r="D427" s="4">
        <v>1</v>
      </c>
      <c r="E427" s="4">
        <v>1</v>
      </c>
      <c r="F427" s="4">
        <v>1</v>
      </c>
      <c r="G427" s="4">
        <v>1</v>
      </c>
      <c r="H427" s="4">
        <v>1</v>
      </c>
      <c r="I427" s="4">
        <v>1</v>
      </c>
      <c r="J427" s="4">
        <v>1</v>
      </c>
      <c r="K427" s="4">
        <v>1</v>
      </c>
      <c r="L427" s="4">
        <v>1</v>
      </c>
      <c r="M427" s="4">
        <v>1</v>
      </c>
    </row>
    <row r="428" spans="1:13">
      <c r="A428">
        <v>428</v>
      </c>
      <c r="B428" s="1">
        <v>0.22498376874436737</v>
      </c>
      <c r="C428">
        <v>1</v>
      </c>
      <c r="D428" s="4">
        <v>1</v>
      </c>
      <c r="E428" s="4">
        <v>1</v>
      </c>
      <c r="F428" s="4">
        <v>1</v>
      </c>
      <c r="G428" s="4">
        <v>1</v>
      </c>
      <c r="H428" s="4">
        <v>1</v>
      </c>
      <c r="I428" s="4">
        <v>1</v>
      </c>
      <c r="J428" s="4">
        <v>1</v>
      </c>
      <c r="K428" s="4">
        <v>1</v>
      </c>
      <c r="L428" s="4">
        <v>1</v>
      </c>
      <c r="M428" s="4">
        <v>1</v>
      </c>
    </row>
    <row r="429" spans="1:13">
      <c r="A429">
        <v>429</v>
      </c>
      <c r="B429" s="1">
        <v>1.5137693588463947</v>
      </c>
      <c r="C429">
        <v>1</v>
      </c>
      <c r="D429" s="4">
        <v>1</v>
      </c>
      <c r="E429" s="4">
        <v>1</v>
      </c>
      <c r="F429" s="4">
        <v>1</v>
      </c>
      <c r="G429" s="4">
        <v>1</v>
      </c>
      <c r="H429" s="4">
        <v>1</v>
      </c>
      <c r="I429" s="4">
        <v>1</v>
      </c>
      <c r="J429" s="4">
        <v>1</v>
      </c>
      <c r="K429" s="4">
        <v>1</v>
      </c>
      <c r="L429" s="4">
        <v>1</v>
      </c>
      <c r="M429" s="4">
        <v>1</v>
      </c>
    </row>
    <row r="430" spans="1:13">
      <c r="A430">
        <v>430</v>
      </c>
      <c r="B430" s="1">
        <v>-0.51671151498349754</v>
      </c>
      <c r="C430">
        <v>1</v>
      </c>
      <c r="D430" s="4">
        <v>1</v>
      </c>
      <c r="E430" s="4">
        <v>1</v>
      </c>
      <c r="F430" s="4">
        <v>1</v>
      </c>
      <c r="G430" s="4">
        <v>1</v>
      </c>
      <c r="H430" s="4">
        <v>1</v>
      </c>
      <c r="I430" s="4">
        <v>1</v>
      </c>
      <c r="J430" s="4">
        <v>1</v>
      </c>
      <c r="K430" s="4">
        <v>1</v>
      </c>
      <c r="L430" s="4">
        <v>1</v>
      </c>
      <c r="M430" s="4">
        <v>1</v>
      </c>
    </row>
    <row r="431" spans="1:13">
      <c r="A431">
        <v>431</v>
      </c>
      <c r="B431" s="1">
        <v>1.3415601642459878</v>
      </c>
      <c r="C431">
        <v>1</v>
      </c>
      <c r="D431" s="4">
        <v>1</v>
      </c>
      <c r="E431" s="4">
        <v>1</v>
      </c>
      <c r="F431" s="4">
        <v>1</v>
      </c>
      <c r="G431" s="4">
        <v>1</v>
      </c>
      <c r="H431" s="4">
        <v>1</v>
      </c>
      <c r="I431" s="4">
        <v>1</v>
      </c>
      <c r="J431" s="4">
        <v>1</v>
      </c>
      <c r="K431" s="4">
        <v>1</v>
      </c>
      <c r="L431" s="4">
        <v>1</v>
      </c>
      <c r="M431" s="4">
        <v>1</v>
      </c>
    </row>
    <row r="432" spans="1:13">
      <c r="A432">
        <v>432</v>
      </c>
      <c r="B432" s="1">
        <v>1.2039596668121777</v>
      </c>
      <c r="C432">
        <v>1</v>
      </c>
      <c r="D432" s="4">
        <v>0</v>
      </c>
      <c r="E432" s="4">
        <v>1</v>
      </c>
      <c r="F432" s="4">
        <v>1</v>
      </c>
      <c r="G432" s="4">
        <v>1</v>
      </c>
      <c r="H432" s="4">
        <v>1</v>
      </c>
      <c r="I432" s="4">
        <v>1</v>
      </c>
      <c r="J432" s="4">
        <v>1</v>
      </c>
      <c r="K432" s="4">
        <v>1</v>
      </c>
      <c r="L432" s="4">
        <v>1</v>
      </c>
      <c r="M432" s="4">
        <v>1</v>
      </c>
    </row>
    <row r="433" spans="1:13">
      <c r="A433">
        <v>433</v>
      </c>
      <c r="B433" s="1">
        <v>7.4685609006587633E-2</v>
      </c>
      <c r="C433">
        <v>1</v>
      </c>
      <c r="D433" s="4">
        <v>0</v>
      </c>
      <c r="E433" s="4">
        <v>1</v>
      </c>
      <c r="F433" s="4">
        <v>1</v>
      </c>
      <c r="G433" s="4">
        <v>1</v>
      </c>
      <c r="H433" s="4">
        <v>1</v>
      </c>
      <c r="I433" s="4">
        <v>1</v>
      </c>
      <c r="J433" s="4">
        <v>1</v>
      </c>
      <c r="K433" s="4">
        <v>1</v>
      </c>
      <c r="L433" s="4">
        <v>1</v>
      </c>
      <c r="M433" s="4">
        <v>1</v>
      </c>
    </row>
    <row r="434" spans="1:13">
      <c r="A434">
        <v>434</v>
      </c>
      <c r="B434" s="1">
        <v>0.60664643494181902</v>
      </c>
      <c r="C434">
        <v>1</v>
      </c>
      <c r="D434" s="4">
        <v>1</v>
      </c>
      <c r="E434" s="4">
        <v>1</v>
      </c>
      <c r="F434" s="4">
        <v>1</v>
      </c>
      <c r="G434" s="4">
        <v>1</v>
      </c>
      <c r="H434" s="4">
        <v>1</v>
      </c>
      <c r="I434" s="4">
        <v>1</v>
      </c>
      <c r="J434" s="4">
        <v>1</v>
      </c>
      <c r="K434" s="4">
        <v>1</v>
      </c>
      <c r="L434" s="4">
        <v>0</v>
      </c>
      <c r="M434" s="4">
        <v>1</v>
      </c>
    </row>
    <row r="435" spans="1:13">
      <c r="A435">
        <v>435</v>
      </c>
      <c r="B435" s="1">
        <v>0.8887261360462122</v>
      </c>
      <c r="C435">
        <v>1</v>
      </c>
      <c r="D435" s="4">
        <v>1</v>
      </c>
      <c r="E435" s="4">
        <v>1</v>
      </c>
      <c r="F435" s="4">
        <v>1</v>
      </c>
      <c r="G435" s="4">
        <v>1</v>
      </c>
      <c r="H435" s="4">
        <v>1</v>
      </c>
      <c r="I435" s="4">
        <v>1</v>
      </c>
      <c r="J435" s="4">
        <v>1</v>
      </c>
      <c r="K435" s="4">
        <v>1</v>
      </c>
      <c r="L435" s="4">
        <v>1</v>
      </c>
      <c r="M435" s="4">
        <v>1</v>
      </c>
    </row>
    <row r="436" spans="1:13">
      <c r="A436">
        <v>436</v>
      </c>
      <c r="B436" s="1">
        <v>0.77462357999874021</v>
      </c>
      <c r="C436">
        <v>1</v>
      </c>
      <c r="D436" s="4">
        <v>1</v>
      </c>
      <c r="E436" s="4">
        <v>1</v>
      </c>
      <c r="F436" s="4">
        <v>1</v>
      </c>
      <c r="G436" s="4">
        <v>1</v>
      </c>
      <c r="H436" s="4">
        <v>1</v>
      </c>
      <c r="I436" s="4">
        <v>1</v>
      </c>
      <c r="J436" s="4">
        <v>1</v>
      </c>
      <c r="K436" s="4">
        <v>1</v>
      </c>
      <c r="L436" s="4">
        <v>0</v>
      </c>
      <c r="M436" s="4">
        <v>1</v>
      </c>
    </row>
    <row r="437" spans="1:13">
      <c r="A437">
        <v>437</v>
      </c>
      <c r="B437" s="1">
        <v>0.24743335756921353</v>
      </c>
      <c r="C437">
        <v>1</v>
      </c>
      <c r="D437" s="4">
        <v>1</v>
      </c>
      <c r="E437" s="4">
        <v>1</v>
      </c>
      <c r="F437" s="4">
        <v>1</v>
      </c>
      <c r="G437" s="4">
        <v>1</v>
      </c>
      <c r="H437" s="4">
        <v>1</v>
      </c>
      <c r="I437" s="4">
        <v>1</v>
      </c>
      <c r="J437" s="4">
        <v>1</v>
      </c>
      <c r="K437" s="4">
        <v>1</v>
      </c>
      <c r="L437" s="4">
        <v>1</v>
      </c>
      <c r="M437" s="4">
        <v>1</v>
      </c>
    </row>
    <row r="438" spans="1:13">
      <c r="A438">
        <v>438</v>
      </c>
      <c r="B438" s="1">
        <v>0.32909415628317251</v>
      </c>
      <c r="C438">
        <v>1</v>
      </c>
      <c r="D438" s="4">
        <v>1</v>
      </c>
      <c r="E438" s="4">
        <v>1</v>
      </c>
      <c r="F438" s="4">
        <v>1</v>
      </c>
      <c r="G438" s="4">
        <v>1</v>
      </c>
      <c r="H438" s="4">
        <v>1</v>
      </c>
      <c r="I438" s="4">
        <v>1</v>
      </c>
      <c r="J438" s="4">
        <v>1</v>
      </c>
      <c r="K438" s="4">
        <v>1</v>
      </c>
      <c r="L438" s="4">
        <v>1</v>
      </c>
      <c r="M438" s="4">
        <v>1</v>
      </c>
    </row>
    <row r="439" spans="1:13">
      <c r="A439">
        <v>439</v>
      </c>
      <c r="B439" s="1">
        <v>-0.85273752949058368</v>
      </c>
      <c r="C439">
        <v>1</v>
      </c>
      <c r="D439" s="4">
        <v>1</v>
      </c>
      <c r="E439" s="4">
        <v>1</v>
      </c>
      <c r="F439" s="4">
        <v>1</v>
      </c>
      <c r="G439" s="4">
        <v>1</v>
      </c>
      <c r="H439" s="4">
        <v>1</v>
      </c>
      <c r="I439" s="4">
        <v>1</v>
      </c>
      <c r="J439" s="4">
        <v>1</v>
      </c>
      <c r="K439" s="4">
        <v>1</v>
      </c>
      <c r="L439" s="4">
        <v>1</v>
      </c>
      <c r="M439" s="4">
        <v>1</v>
      </c>
    </row>
    <row r="440" spans="1:13">
      <c r="A440">
        <v>440</v>
      </c>
      <c r="B440" s="1">
        <v>0.72447542227000672</v>
      </c>
      <c r="C440">
        <v>1</v>
      </c>
      <c r="D440" s="4">
        <v>1</v>
      </c>
      <c r="E440" s="4">
        <v>1</v>
      </c>
      <c r="F440" s="4">
        <v>1</v>
      </c>
      <c r="G440" s="4">
        <v>1</v>
      </c>
      <c r="H440" s="4">
        <v>1</v>
      </c>
      <c r="I440" s="4">
        <v>1</v>
      </c>
      <c r="J440" s="4">
        <v>1</v>
      </c>
      <c r="K440" s="4">
        <v>1</v>
      </c>
      <c r="L440" s="4">
        <v>1</v>
      </c>
      <c r="M440" s="4">
        <v>1</v>
      </c>
    </row>
    <row r="441" spans="1:13">
      <c r="A441">
        <v>441</v>
      </c>
      <c r="B441" s="1">
        <v>1.7989278494853105</v>
      </c>
      <c r="C441">
        <v>1</v>
      </c>
      <c r="D441" s="4">
        <v>1</v>
      </c>
      <c r="E441" s="4">
        <v>1</v>
      </c>
      <c r="F441" s="4">
        <v>1</v>
      </c>
      <c r="G441" s="4">
        <v>1</v>
      </c>
      <c r="H441" s="4">
        <v>1</v>
      </c>
      <c r="I441" s="4">
        <v>1</v>
      </c>
      <c r="J441" s="4">
        <v>1</v>
      </c>
      <c r="K441" s="4">
        <v>1</v>
      </c>
      <c r="L441" s="4">
        <v>1</v>
      </c>
      <c r="M441" s="4">
        <v>1</v>
      </c>
    </row>
    <row r="442" spans="1:13">
      <c r="A442">
        <v>442</v>
      </c>
      <c r="B442" s="1">
        <v>1.078525638796513</v>
      </c>
      <c r="C442">
        <v>1</v>
      </c>
      <c r="D442" s="4">
        <v>1</v>
      </c>
      <c r="E442" s="4">
        <v>1</v>
      </c>
      <c r="F442" s="4">
        <v>1</v>
      </c>
      <c r="G442" s="4">
        <v>1</v>
      </c>
      <c r="H442" s="4">
        <v>1</v>
      </c>
      <c r="I442" s="4">
        <v>1</v>
      </c>
      <c r="J442" s="4">
        <v>1</v>
      </c>
      <c r="K442" s="4">
        <v>1</v>
      </c>
      <c r="L442" s="4">
        <v>1</v>
      </c>
      <c r="M442" s="4">
        <v>1</v>
      </c>
    </row>
    <row r="443" spans="1:13">
      <c r="A443">
        <v>443</v>
      </c>
      <c r="B443" s="1">
        <v>0.78837543316309966</v>
      </c>
      <c r="C443">
        <v>1</v>
      </c>
      <c r="D443" s="4">
        <v>1</v>
      </c>
      <c r="E443" s="4">
        <v>1</v>
      </c>
      <c r="F443" s="4">
        <v>1</v>
      </c>
      <c r="G443" s="4">
        <v>1</v>
      </c>
      <c r="H443" s="4">
        <v>1</v>
      </c>
      <c r="I443" s="4">
        <v>1</v>
      </c>
      <c r="J443" s="4">
        <v>1</v>
      </c>
      <c r="K443" s="4">
        <v>1</v>
      </c>
      <c r="L443" s="4">
        <v>1</v>
      </c>
      <c r="M443" s="4">
        <v>1</v>
      </c>
    </row>
    <row r="444" spans="1:13">
      <c r="A444">
        <v>444</v>
      </c>
      <c r="B444" s="1">
        <v>-0.37505279666232338</v>
      </c>
      <c r="C444">
        <v>1</v>
      </c>
      <c r="D444" s="4">
        <v>1</v>
      </c>
      <c r="E444" s="4">
        <v>1</v>
      </c>
      <c r="F444" s="4">
        <v>1</v>
      </c>
      <c r="G444" s="4">
        <v>1</v>
      </c>
      <c r="H444" s="4">
        <v>1</v>
      </c>
      <c r="I444" s="4">
        <v>1</v>
      </c>
      <c r="J444" s="4">
        <v>1</v>
      </c>
      <c r="K444" s="4">
        <v>1</v>
      </c>
      <c r="L444" s="4">
        <v>1</v>
      </c>
      <c r="M444" s="4">
        <v>1</v>
      </c>
    </row>
    <row r="445" spans="1:13">
      <c r="A445">
        <v>445</v>
      </c>
      <c r="B445" s="1">
        <v>0.53737775166324186</v>
      </c>
      <c r="C445">
        <v>1</v>
      </c>
      <c r="D445" s="4">
        <v>1</v>
      </c>
      <c r="E445" s="4">
        <v>1</v>
      </c>
      <c r="F445" s="4">
        <v>1</v>
      </c>
      <c r="G445" s="4">
        <v>1</v>
      </c>
      <c r="H445" s="4">
        <v>1</v>
      </c>
      <c r="I445" s="4">
        <v>1</v>
      </c>
      <c r="J445" s="4">
        <v>1</v>
      </c>
      <c r="K445" s="4">
        <v>1</v>
      </c>
      <c r="L445" s="4">
        <v>1</v>
      </c>
      <c r="M445" s="4">
        <v>1</v>
      </c>
    </row>
    <row r="446" spans="1:13">
      <c r="A446">
        <v>446</v>
      </c>
      <c r="B446" s="1">
        <v>0.20982527480195928</v>
      </c>
      <c r="C446">
        <v>1</v>
      </c>
      <c r="D446" s="4">
        <v>1</v>
      </c>
      <c r="E446" s="4">
        <v>1</v>
      </c>
      <c r="F446" s="4">
        <v>1</v>
      </c>
      <c r="G446" s="4">
        <v>1</v>
      </c>
      <c r="H446" s="4">
        <v>1</v>
      </c>
      <c r="I446" s="4">
        <v>1</v>
      </c>
      <c r="J446" s="4">
        <v>1</v>
      </c>
      <c r="K446" s="4">
        <v>1</v>
      </c>
      <c r="L446" s="4">
        <v>1</v>
      </c>
      <c r="M446" s="4">
        <v>1</v>
      </c>
    </row>
    <row r="447" spans="1:13">
      <c r="A447">
        <v>447</v>
      </c>
      <c r="B447" s="1">
        <v>-1.122008606395533</v>
      </c>
      <c r="C447">
        <v>1</v>
      </c>
      <c r="D447" s="4">
        <v>1</v>
      </c>
      <c r="E447" s="4">
        <v>1</v>
      </c>
      <c r="F447" s="4">
        <v>1</v>
      </c>
      <c r="G447" s="4">
        <v>1</v>
      </c>
      <c r="H447" s="4">
        <v>1</v>
      </c>
      <c r="I447" s="4">
        <v>1</v>
      </c>
      <c r="J447" s="4">
        <v>1</v>
      </c>
      <c r="K447" s="4">
        <v>0</v>
      </c>
      <c r="L447" s="4">
        <v>1</v>
      </c>
      <c r="M447" s="4">
        <v>1</v>
      </c>
    </row>
    <row r="448" spans="1:13">
      <c r="A448">
        <v>448</v>
      </c>
      <c r="B448" s="1">
        <v>0.64480009401205685</v>
      </c>
      <c r="C448">
        <v>1</v>
      </c>
      <c r="D448" s="4">
        <v>1</v>
      </c>
      <c r="E448" s="4">
        <v>1</v>
      </c>
      <c r="F448" s="4">
        <v>1</v>
      </c>
      <c r="G448" s="4">
        <v>1</v>
      </c>
      <c r="H448" s="4">
        <v>0</v>
      </c>
      <c r="I448" s="4">
        <v>1</v>
      </c>
      <c r="J448" s="4">
        <v>1</v>
      </c>
      <c r="K448" s="4">
        <v>1</v>
      </c>
      <c r="L448" s="4">
        <v>1</v>
      </c>
      <c r="M448" s="4">
        <v>1</v>
      </c>
    </row>
    <row r="449" spans="1:13">
      <c r="A449">
        <v>449</v>
      </c>
      <c r="B449" s="1">
        <v>0.13379291738179927</v>
      </c>
      <c r="C449">
        <v>1</v>
      </c>
      <c r="D449" s="4">
        <v>1</v>
      </c>
      <c r="E449" s="4">
        <v>1</v>
      </c>
      <c r="F449" s="4">
        <v>1</v>
      </c>
      <c r="G449" s="4">
        <v>1</v>
      </c>
      <c r="H449" s="4">
        <v>1</v>
      </c>
      <c r="I449" s="4">
        <v>1</v>
      </c>
      <c r="J449" s="4">
        <v>1</v>
      </c>
      <c r="K449" s="4">
        <v>1</v>
      </c>
      <c r="L449" s="4">
        <v>1</v>
      </c>
      <c r="M449" s="4">
        <v>1</v>
      </c>
    </row>
    <row r="450" spans="1:13">
      <c r="A450">
        <v>450</v>
      </c>
      <c r="B450" s="1">
        <v>-0.7353278199549218</v>
      </c>
      <c r="C450">
        <v>1</v>
      </c>
      <c r="D450" s="4">
        <v>1</v>
      </c>
      <c r="E450" s="4">
        <v>1</v>
      </c>
      <c r="F450" s="4">
        <v>1</v>
      </c>
      <c r="G450" s="4">
        <v>0</v>
      </c>
      <c r="H450" s="4">
        <v>1</v>
      </c>
      <c r="I450" s="4">
        <v>1</v>
      </c>
      <c r="J450" s="4">
        <v>1</v>
      </c>
      <c r="K450" s="4">
        <v>1</v>
      </c>
      <c r="L450" s="4">
        <v>1</v>
      </c>
      <c r="M450" s="4">
        <v>1</v>
      </c>
    </row>
    <row r="451" spans="1:13">
      <c r="A451">
        <v>451</v>
      </c>
      <c r="B451" s="1">
        <v>0.76951088352269381</v>
      </c>
      <c r="C451">
        <v>1</v>
      </c>
      <c r="D451" s="4">
        <v>1</v>
      </c>
      <c r="E451" s="4">
        <v>1</v>
      </c>
      <c r="F451" s="4">
        <v>1</v>
      </c>
      <c r="G451" s="4">
        <v>1</v>
      </c>
      <c r="H451" s="4">
        <v>1</v>
      </c>
      <c r="I451" s="4">
        <v>1</v>
      </c>
      <c r="J451" s="4">
        <v>1</v>
      </c>
      <c r="K451" s="4">
        <v>0</v>
      </c>
      <c r="L451" s="4">
        <v>1</v>
      </c>
      <c r="M451" s="4">
        <v>1</v>
      </c>
    </row>
    <row r="452" spans="1:13">
      <c r="A452">
        <v>452</v>
      </c>
      <c r="B452" s="1">
        <v>0.63540932897765123</v>
      </c>
      <c r="C452">
        <v>1</v>
      </c>
      <c r="D452" s="4">
        <v>1</v>
      </c>
      <c r="E452" s="4">
        <v>1</v>
      </c>
      <c r="F452" s="4">
        <v>1</v>
      </c>
      <c r="G452" s="4">
        <v>1</v>
      </c>
      <c r="H452" s="4">
        <v>1</v>
      </c>
      <c r="I452" s="4">
        <v>1</v>
      </c>
      <c r="J452" s="4">
        <v>1</v>
      </c>
      <c r="K452" s="4">
        <v>1</v>
      </c>
      <c r="L452" s="4">
        <v>1</v>
      </c>
      <c r="M452" s="4">
        <v>1</v>
      </c>
    </row>
    <row r="453" spans="1:13">
      <c r="A453">
        <v>453</v>
      </c>
      <c r="B453" s="1">
        <v>0.24797811490621319</v>
      </c>
      <c r="C453">
        <v>1</v>
      </c>
      <c r="D453" s="4">
        <v>1</v>
      </c>
      <c r="E453" s="4">
        <v>1</v>
      </c>
      <c r="F453" s="4">
        <v>1</v>
      </c>
      <c r="G453" s="4">
        <v>1</v>
      </c>
      <c r="H453" s="4">
        <v>1</v>
      </c>
      <c r="I453" s="4">
        <v>1</v>
      </c>
      <c r="J453" s="4">
        <v>1</v>
      </c>
      <c r="K453" s="4">
        <v>1</v>
      </c>
      <c r="L453" s="4">
        <v>1</v>
      </c>
      <c r="M453" s="4">
        <v>1</v>
      </c>
    </row>
    <row r="454" spans="1:13">
      <c r="A454">
        <v>454</v>
      </c>
      <c r="B454" s="1">
        <v>-0.21287557627297116</v>
      </c>
      <c r="C454">
        <v>1</v>
      </c>
      <c r="D454" s="4">
        <v>1</v>
      </c>
      <c r="E454" s="4">
        <v>1</v>
      </c>
      <c r="F454" s="4">
        <v>1</v>
      </c>
      <c r="G454" s="4">
        <v>1</v>
      </c>
      <c r="H454" s="4">
        <v>1</v>
      </c>
      <c r="I454" s="4">
        <v>1</v>
      </c>
      <c r="J454" s="4">
        <v>1</v>
      </c>
      <c r="K454" s="4">
        <v>0</v>
      </c>
      <c r="L454" s="4">
        <v>0</v>
      </c>
      <c r="M454" s="4">
        <v>1</v>
      </c>
    </row>
    <row r="455" spans="1:13">
      <c r="A455">
        <v>455</v>
      </c>
      <c r="B455" s="1">
        <v>-0.4000873998366129</v>
      </c>
      <c r="C455">
        <v>1</v>
      </c>
      <c r="D455" s="4">
        <v>1</v>
      </c>
      <c r="E455" s="4">
        <v>1</v>
      </c>
      <c r="F455" s="4">
        <v>1</v>
      </c>
      <c r="G455" s="4">
        <v>1</v>
      </c>
      <c r="H455" s="4">
        <v>0</v>
      </c>
      <c r="I455" s="4">
        <v>1</v>
      </c>
      <c r="J455" s="4">
        <v>1</v>
      </c>
      <c r="K455" s="4">
        <v>1</v>
      </c>
      <c r="L455" s="4">
        <v>1</v>
      </c>
      <c r="M455" s="4">
        <v>1</v>
      </c>
    </row>
    <row r="456" spans="1:13">
      <c r="A456">
        <v>456</v>
      </c>
      <c r="B456" s="1">
        <v>-0.39389485104839606</v>
      </c>
      <c r="C456">
        <v>1</v>
      </c>
      <c r="D456" s="4">
        <v>1</v>
      </c>
      <c r="E456" s="4">
        <v>1</v>
      </c>
      <c r="F456" s="4">
        <v>1</v>
      </c>
      <c r="G456" s="4">
        <v>1</v>
      </c>
      <c r="H456" s="4">
        <v>1</v>
      </c>
      <c r="I456" s="4">
        <v>1</v>
      </c>
      <c r="J456" s="4">
        <v>0</v>
      </c>
      <c r="K456" s="4">
        <v>1</v>
      </c>
      <c r="L456" s="4">
        <v>1</v>
      </c>
      <c r="M456" s="4">
        <v>1</v>
      </c>
    </row>
    <row r="457" spans="1:13">
      <c r="A457">
        <v>457</v>
      </c>
      <c r="B457" s="1">
        <v>-2.1193109821440395</v>
      </c>
      <c r="C457">
        <v>1</v>
      </c>
      <c r="D457" s="4">
        <v>1</v>
      </c>
      <c r="E457" s="4">
        <v>0</v>
      </c>
      <c r="F457" s="4">
        <v>1</v>
      </c>
      <c r="G457" s="4">
        <v>0</v>
      </c>
      <c r="H457" s="4">
        <v>1</v>
      </c>
      <c r="I457" s="4">
        <v>0</v>
      </c>
      <c r="J457" s="4">
        <v>1</v>
      </c>
      <c r="K457" s="4">
        <v>1</v>
      </c>
      <c r="L457" s="4">
        <v>0</v>
      </c>
      <c r="M457" s="4">
        <v>1</v>
      </c>
    </row>
    <row r="458" spans="1:13">
      <c r="A458">
        <v>458</v>
      </c>
      <c r="B458" s="1">
        <v>0.81285474294043625</v>
      </c>
      <c r="C458">
        <v>1</v>
      </c>
      <c r="D458" s="4">
        <v>1</v>
      </c>
      <c r="E458" s="4">
        <v>1</v>
      </c>
      <c r="F458" s="4">
        <v>1</v>
      </c>
      <c r="G458" s="4">
        <v>1</v>
      </c>
      <c r="H458" s="4">
        <v>1</v>
      </c>
      <c r="I458" s="4">
        <v>1</v>
      </c>
      <c r="J458" s="4">
        <v>1</v>
      </c>
      <c r="K458" s="4">
        <v>1</v>
      </c>
      <c r="L458" s="4">
        <v>1</v>
      </c>
      <c r="M458" s="4">
        <v>1</v>
      </c>
    </row>
    <row r="459" spans="1:13">
      <c r="A459">
        <v>459</v>
      </c>
      <c r="B459" s="1">
        <v>1.3984948387196159</v>
      </c>
      <c r="C459">
        <v>1</v>
      </c>
      <c r="D459" s="4">
        <v>1</v>
      </c>
      <c r="E459" s="4">
        <v>1</v>
      </c>
      <c r="F459" s="4">
        <v>1</v>
      </c>
      <c r="G459" s="4">
        <v>1</v>
      </c>
      <c r="H459" s="4">
        <v>1</v>
      </c>
      <c r="I459" s="4">
        <v>1</v>
      </c>
      <c r="J459" s="4">
        <v>1</v>
      </c>
      <c r="K459" s="4">
        <v>1</v>
      </c>
      <c r="L459" s="4">
        <v>1</v>
      </c>
      <c r="M459" s="4">
        <v>1</v>
      </c>
    </row>
    <row r="460" spans="1:13">
      <c r="A460">
        <v>460</v>
      </c>
      <c r="B460" s="1">
        <v>-1.2131745458191729</v>
      </c>
      <c r="C460">
        <v>1</v>
      </c>
      <c r="D460" s="4">
        <v>1</v>
      </c>
      <c r="E460" s="4">
        <v>1</v>
      </c>
      <c r="F460" s="4">
        <v>1</v>
      </c>
      <c r="G460" s="4">
        <v>1</v>
      </c>
      <c r="H460" s="4">
        <v>0</v>
      </c>
      <c r="I460" s="4">
        <v>1</v>
      </c>
      <c r="J460" s="4">
        <v>1</v>
      </c>
      <c r="K460" s="4">
        <v>1</v>
      </c>
      <c r="L460" s="4">
        <v>1</v>
      </c>
      <c r="M460" s="4">
        <v>1</v>
      </c>
    </row>
    <row r="461" spans="1:13">
      <c r="A461">
        <v>461</v>
      </c>
      <c r="B461" s="1">
        <v>0.9270727491730848</v>
      </c>
      <c r="C461">
        <v>1</v>
      </c>
      <c r="D461" s="4">
        <v>1</v>
      </c>
      <c r="E461" s="4">
        <v>1</v>
      </c>
      <c r="F461" s="4">
        <v>1</v>
      </c>
      <c r="G461" s="4">
        <v>1</v>
      </c>
      <c r="H461" s="4">
        <v>0</v>
      </c>
      <c r="I461" s="4">
        <v>1</v>
      </c>
      <c r="J461" s="4">
        <v>1</v>
      </c>
      <c r="K461" s="4">
        <v>1</v>
      </c>
      <c r="L461" s="4">
        <v>1</v>
      </c>
      <c r="M461" s="4">
        <v>1</v>
      </c>
    </row>
    <row r="462" spans="1:13">
      <c r="A462">
        <v>462</v>
      </c>
      <c r="B462" s="1">
        <v>0.10349466698947288</v>
      </c>
      <c r="C462">
        <v>1</v>
      </c>
      <c r="D462" s="4">
        <v>1</v>
      </c>
      <c r="E462" s="4">
        <v>1</v>
      </c>
      <c r="F462" s="4">
        <v>1</v>
      </c>
      <c r="G462" s="4">
        <v>1</v>
      </c>
      <c r="H462" s="4">
        <v>1</v>
      </c>
      <c r="I462" s="4">
        <v>0</v>
      </c>
      <c r="J462" s="4">
        <v>1</v>
      </c>
      <c r="K462" s="4">
        <v>1</v>
      </c>
      <c r="L462" s="4">
        <v>1</v>
      </c>
      <c r="M462" s="4">
        <v>1</v>
      </c>
    </row>
    <row r="463" spans="1:13">
      <c r="A463">
        <v>463</v>
      </c>
      <c r="B463" s="1">
        <v>0.36368732073551968</v>
      </c>
      <c r="C463">
        <v>1</v>
      </c>
      <c r="D463" s="4">
        <v>1</v>
      </c>
      <c r="E463" s="4">
        <v>1</v>
      </c>
      <c r="F463" s="4">
        <v>1</v>
      </c>
      <c r="G463" s="4">
        <v>1</v>
      </c>
      <c r="H463" s="4">
        <v>1</v>
      </c>
      <c r="I463" s="4">
        <v>1</v>
      </c>
      <c r="J463" s="4">
        <v>1</v>
      </c>
      <c r="K463" s="4">
        <v>1</v>
      </c>
      <c r="L463" s="4">
        <v>1</v>
      </c>
      <c r="M463" s="4">
        <v>1</v>
      </c>
    </row>
    <row r="464" spans="1:13">
      <c r="A464">
        <v>464</v>
      </c>
      <c r="B464" s="1">
        <v>0.90663139711330043</v>
      </c>
      <c r="C464">
        <v>1</v>
      </c>
      <c r="D464" s="4">
        <v>1</v>
      </c>
      <c r="E464" s="4">
        <v>1</v>
      </c>
      <c r="F464" s="4">
        <v>1</v>
      </c>
      <c r="G464" s="4">
        <v>1</v>
      </c>
      <c r="H464" s="4">
        <v>1</v>
      </c>
      <c r="I464" s="4">
        <v>1</v>
      </c>
      <c r="J464" s="4">
        <v>1</v>
      </c>
      <c r="K464" s="4">
        <v>1</v>
      </c>
      <c r="L464" s="4">
        <v>1</v>
      </c>
      <c r="M464" s="4">
        <v>1</v>
      </c>
    </row>
    <row r="465" spans="1:13">
      <c r="A465">
        <v>465</v>
      </c>
      <c r="B465" s="1">
        <v>-0.34537692452132396</v>
      </c>
      <c r="C465">
        <v>1</v>
      </c>
      <c r="D465" s="4">
        <v>1</v>
      </c>
      <c r="E465" s="4">
        <v>1</v>
      </c>
      <c r="F465" s="4">
        <v>1</v>
      </c>
      <c r="G465" s="4">
        <v>1</v>
      </c>
      <c r="H465" s="4">
        <v>1</v>
      </c>
      <c r="I465" s="4">
        <v>0</v>
      </c>
      <c r="J465" s="4">
        <v>1</v>
      </c>
      <c r="K465" s="4">
        <v>1</v>
      </c>
      <c r="L465" s="4">
        <v>1</v>
      </c>
      <c r="M465" s="4">
        <v>1</v>
      </c>
    </row>
    <row r="466" spans="1:13">
      <c r="A466">
        <v>466</v>
      </c>
      <c r="B466" s="1">
        <v>3.2743004376783402E-2</v>
      </c>
      <c r="C466">
        <v>1</v>
      </c>
      <c r="D466" s="4">
        <v>1</v>
      </c>
      <c r="E466" s="4">
        <v>1</v>
      </c>
      <c r="F466" s="4">
        <v>1</v>
      </c>
      <c r="G466" s="4">
        <v>1</v>
      </c>
      <c r="H466" s="4">
        <v>1</v>
      </c>
      <c r="I466" s="4">
        <v>1</v>
      </c>
      <c r="J466" s="4">
        <v>1</v>
      </c>
      <c r="K466" s="4">
        <v>1</v>
      </c>
      <c r="L466" s="4">
        <v>1</v>
      </c>
      <c r="M466" s="4">
        <v>1</v>
      </c>
    </row>
    <row r="467" spans="1:13">
      <c r="A467">
        <v>467</v>
      </c>
      <c r="B467" s="1">
        <v>-5.1332976560796162E-2</v>
      </c>
      <c r="C467">
        <v>1</v>
      </c>
      <c r="D467" s="4">
        <v>1</v>
      </c>
      <c r="E467" s="4">
        <v>1</v>
      </c>
      <c r="F467" s="4">
        <v>1</v>
      </c>
      <c r="G467" s="4">
        <v>1</v>
      </c>
      <c r="H467" s="4">
        <v>1</v>
      </c>
      <c r="I467" s="4">
        <v>1</v>
      </c>
      <c r="J467" s="4">
        <v>1</v>
      </c>
      <c r="K467" s="4">
        <v>1</v>
      </c>
      <c r="L467" s="4">
        <v>1</v>
      </c>
      <c r="M467" s="4">
        <v>1</v>
      </c>
    </row>
    <row r="468" spans="1:13">
      <c r="A468">
        <v>468</v>
      </c>
      <c r="B468" s="1">
        <v>0.70389982591919176</v>
      </c>
      <c r="C468">
        <v>1</v>
      </c>
      <c r="D468" s="4">
        <v>1</v>
      </c>
      <c r="E468" s="4">
        <v>1</v>
      </c>
      <c r="F468" s="4">
        <v>1</v>
      </c>
      <c r="G468" s="4">
        <v>1</v>
      </c>
      <c r="H468" s="4">
        <v>1</v>
      </c>
      <c r="I468" s="4">
        <v>1</v>
      </c>
      <c r="J468" s="4">
        <v>1</v>
      </c>
      <c r="K468" s="4">
        <v>1</v>
      </c>
      <c r="L468" s="4">
        <v>1</v>
      </c>
      <c r="M468" s="4">
        <v>1</v>
      </c>
    </row>
    <row r="469" spans="1:13">
      <c r="A469">
        <v>469</v>
      </c>
      <c r="B469" s="1">
        <v>9.1861946896737823E-2</v>
      </c>
      <c r="C469">
        <v>1</v>
      </c>
      <c r="D469" s="4">
        <v>1</v>
      </c>
      <c r="E469" s="4">
        <v>1</v>
      </c>
      <c r="F469" s="4">
        <v>1</v>
      </c>
      <c r="G469" s="4">
        <v>1</v>
      </c>
      <c r="H469" s="4">
        <v>1</v>
      </c>
      <c r="I469" s="4">
        <v>1</v>
      </c>
      <c r="J469" s="4">
        <v>1</v>
      </c>
      <c r="K469" s="4">
        <v>0</v>
      </c>
      <c r="L469" s="4">
        <v>1</v>
      </c>
      <c r="M469" s="4">
        <v>1</v>
      </c>
    </row>
    <row r="470" spans="1:13">
      <c r="A470">
        <v>470</v>
      </c>
      <c r="B470" s="1">
        <v>-0.18567468987852531</v>
      </c>
      <c r="C470">
        <v>1</v>
      </c>
      <c r="D470" s="4">
        <v>1</v>
      </c>
      <c r="E470" s="4">
        <v>1</v>
      </c>
      <c r="F470" s="4">
        <v>1</v>
      </c>
      <c r="G470" s="4">
        <v>1</v>
      </c>
      <c r="H470" s="4">
        <v>1</v>
      </c>
      <c r="I470" s="4">
        <v>1</v>
      </c>
      <c r="J470" s="4">
        <v>1</v>
      </c>
      <c r="K470" s="4">
        <v>1</v>
      </c>
      <c r="L470" s="4">
        <v>1</v>
      </c>
      <c r="M470" s="4">
        <v>1</v>
      </c>
    </row>
    <row r="471" spans="1:13">
      <c r="A471">
        <v>471</v>
      </c>
      <c r="B471" s="1">
        <v>0.40270431481300328</v>
      </c>
      <c r="C471">
        <v>1</v>
      </c>
      <c r="D471" s="4">
        <v>0</v>
      </c>
      <c r="E471" s="4">
        <v>1</v>
      </c>
      <c r="F471" s="4">
        <v>1</v>
      </c>
      <c r="G471" s="4">
        <v>1</v>
      </c>
      <c r="H471" s="4">
        <v>1</v>
      </c>
      <c r="I471" s="4">
        <v>1</v>
      </c>
      <c r="J471" s="4">
        <v>1</v>
      </c>
      <c r="K471" s="4">
        <v>1</v>
      </c>
      <c r="L471" s="4">
        <v>1</v>
      </c>
      <c r="M471" s="4">
        <v>1</v>
      </c>
    </row>
    <row r="472" spans="1:13">
      <c r="A472">
        <v>472</v>
      </c>
      <c r="B472" s="1">
        <v>0.86348847780690918</v>
      </c>
      <c r="C472">
        <v>1</v>
      </c>
      <c r="D472" s="4">
        <v>1</v>
      </c>
      <c r="E472" s="4">
        <v>1</v>
      </c>
      <c r="F472" s="4">
        <v>1</v>
      </c>
      <c r="G472" s="4">
        <v>1</v>
      </c>
      <c r="H472" s="4">
        <v>1</v>
      </c>
      <c r="I472" s="4">
        <v>1</v>
      </c>
      <c r="J472" s="4">
        <v>1</v>
      </c>
      <c r="K472" s="4">
        <v>1</v>
      </c>
      <c r="L472" s="4">
        <v>1</v>
      </c>
      <c r="M472" s="4">
        <v>1</v>
      </c>
    </row>
    <row r="473" spans="1:13">
      <c r="A473">
        <v>473</v>
      </c>
      <c r="B473" s="1">
        <v>1.5805834180261478</v>
      </c>
      <c r="C473">
        <v>1</v>
      </c>
      <c r="D473" s="4">
        <v>1</v>
      </c>
      <c r="E473" s="4">
        <v>1</v>
      </c>
      <c r="F473" s="4">
        <v>1</v>
      </c>
      <c r="G473" s="4">
        <v>1</v>
      </c>
      <c r="H473" s="4">
        <v>1</v>
      </c>
      <c r="I473" s="4">
        <v>1</v>
      </c>
      <c r="J473" s="4">
        <v>1</v>
      </c>
      <c r="K473" s="4">
        <v>1</v>
      </c>
      <c r="L473" s="4">
        <v>1</v>
      </c>
      <c r="M473" s="4">
        <v>1</v>
      </c>
    </row>
    <row r="474" spans="1:13">
      <c r="A474">
        <v>474</v>
      </c>
      <c r="B474" s="1">
        <v>0.89736696142028616</v>
      </c>
      <c r="C474">
        <v>1</v>
      </c>
      <c r="D474" s="4">
        <v>1</v>
      </c>
      <c r="E474" s="4">
        <v>1</v>
      </c>
      <c r="F474" s="4">
        <v>1</v>
      </c>
      <c r="G474" s="4">
        <v>1</v>
      </c>
      <c r="H474" s="4">
        <v>1</v>
      </c>
      <c r="I474" s="4">
        <v>1</v>
      </c>
      <c r="J474" s="4">
        <v>1</v>
      </c>
      <c r="K474" s="4">
        <v>1</v>
      </c>
      <c r="L474" s="4">
        <v>1</v>
      </c>
      <c r="M474" s="4">
        <v>1</v>
      </c>
    </row>
    <row r="475" spans="1:13">
      <c r="A475">
        <v>475</v>
      </c>
      <c r="B475" s="1">
        <v>0.58785294212137407</v>
      </c>
      <c r="C475">
        <v>1</v>
      </c>
      <c r="D475" s="4">
        <v>1</v>
      </c>
      <c r="E475" s="4">
        <v>1</v>
      </c>
      <c r="F475" s="4">
        <v>1</v>
      </c>
      <c r="G475" s="4">
        <v>1</v>
      </c>
      <c r="H475" s="4">
        <v>1</v>
      </c>
      <c r="I475" s="4">
        <v>1</v>
      </c>
      <c r="J475" s="4">
        <v>1</v>
      </c>
      <c r="K475" s="4">
        <v>1</v>
      </c>
      <c r="L475" s="4">
        <v>1</v>
      </c>
      <c r="M475" s="4">
        <v>1</v>
      </c>
    </row>
    <row r="476" spans="1:13">
      <c r="A476">
        <v>476</v>
      </c>
      <c r="B476" s="1">
        <v>1.3487910933623177</v>
      </c>
      <c r="C476">
        <v>1</v>
      </c>
      <c r="D476" s="4">
        <v>1</v>
      </c>
      <c r="E476" s="4">
        <v>1</v>
      </c>
      <c r="F476" s="4">
        <v>1</v>
      </c>
      <c r="G476" s="4">
        <v>1</v>
      </c>
      <c r="H476" s="4">
        <v>1</v>
      </c>
      <c r="I476" s="4">
        <v>1</v>
      </c>
      <c r="J476" s="4">
        <v>1</v>
      </c>
      <c r="K476" s="4">
        <v>1</v>
      </c>
      <c r="L476" s="4">
        <v>1</v>
      </c>
      <c r="M476" s="4">
        <v>1</v>
      </c>
    </row>
    <row r="477" spans="1:13">
      <c r="A477">
        <v>477</v>
      </c>
      <c r="B477" s="1">
        <v>0.62947287191350743</v>
      </c>
      <c r="C477">
        <v>1</v>
      </c>
      <c r="D477" s="4">
        <v>0</v>
      </c>
      <c r="E477" s="4">
        <v>1</v>
      </c>
      <c r="F477" s="4">
        <v>1</v>
      </c>
      <c r="G477" s="4">
        <v>1</v>
      </c>
      <c r="H477" s="4">
        <v>1</v>
      </c>
      <c r="I477" s="4">
        <v>1</v>
      </c>
      <c r="J477" s="4">
        <v>1</v>
      </c>
      <c r="K477" s="4">
        <v>1</v>
      </c>
      <c r="L477" s="4">
        <v>1</v>
      </c>
      <c r="M477" s="4">
        <v>1</v>
      </c>
    </row>
    <row r="478" spans="1:13">
      <c r="A478">
        <v>478</v>
      </c>
      <c r="B478" s="1">
        <v>0.50175654681861515</v>
      </c>
      <c r="C478">
        <v>1</v>
      </c>
      <c r="D478" s="4">
        <v>1</v>
      </c>
      <c r="E478" s="4">
        <v>1</v>
      </c>
      <c r="F478" s="4">
        <v>1</v>
      </c>
      <c r="G478" s="4">
        <v>1</v>
      </c>
      <c r="H478" s="4">
        <v>1</v>
      </c>
      <c r="I478" s="4">
        <v>1</v>
      </c>
      <c r="J478" s="4">
        <v>1</v>
      </c>
      <c r="K478" s="4">
        <v>1</v>
      </c>
      <c r="L478" s="4">
        <v>1</v>
      </c>
      <c r="M478" s="4">
        <v>1</v>
      </c>
    </row>
    <row r="479" spans="1:13">
      <c r="A479">
        <v>479</v>
      </c>
      <c r="B479" s="1">
        <v>-0.39774231736115662</v>
      </c>
      <c r="C479">
        <v>1</v>
      </c>
      <c r="D479" s="4">
        <v>1</v>
      </c>
      <c r="E479" s="4">
        <v>1</v>
      </c>
      <c r="F479" s="4">
        <v>1</v>
      </c>
      <c r="G479" s="4">
        <v>1</v>
      </c>
      <c r="H479" s="4">
        <v>1</v>
      </c>
      <c r="I479" s="4">
        <v>0</v>
      </c>
      <c r="J479" s="4">
        <v>1</v>
      </c>
      <c r="K479" s="4">
        <v>0</v>
      </c>
      <c r="L479" s="4">
        <v>0</v>
      </c>
      <c r="M479" s="4">
        <v>1</v>
      </c>
    </row>
    <row r="480" spans="1:13">
      <c r="A480">
        <v>480</v>
      </c>
      <c r="B480" s="1">
        <v>-0.59653338799369582</v>
      </c>
      <c r="C480">
        <v>1</v>
      </c>
      <c r="D480" s="4">
        <v>1</v>
      </c>
      <c r="E480" s="4">
        <v>1</v>
      </c>
      <c r="F480" s="4">
        <v>1</v>
      </c>
      <c r="G480" s="4">
        <v>1</v>
      </c>
      <c r="H480" s="4">
        <v>1</v>
      </c>
      <c r="I480" s="4">
        <v>1</v>
      </c>
      <c r="J480" s="4">
        <v>1</v>
      </c>
      <c r="K480" s="4">
        <v>1</v>
      </c>
      <c r="L480" s="4">
        <v>1</v>
      </c>
      <c r="M480" s="4">
        <v>1</v>
      </c>
    </row>
    <row r="481" spans="1:13">
      <c r="A481">
        <v>481</v>
      </c>
      <c r="B481" s="1">
        <v>-0.54414091355245975</v>
      </c>
      <c r="C481">
        <v>1</v>
      </c>
      <c r="D481" s="4">
        <v>1</v>
      </c>
      <c r="E481" s="4">
        <v>1</v>
      </c>
      <c r="F481" s="4">
        <v>1</v>
      </c>
      <c r="G481" s="4">
        <v>1</v>
      </c>
      <c r="H481" s="4">
        <v>1</v>
      </c>
      <c r="I481" s="4">
        <v>1</v>
      </c>
      <c r="J481" s="4">
        <v>1</v>
      </c>
      <c r="K481" s="4">
        <v>1</v>
      </c>
      <c r="L481" s="4">
        <v>1</v>
      </c>
      <c r="M481" s="4">
        <v>1</v>
      </c>
    </row>
    <row r="482" spans="1:13">
      <c r="A482">
        <v>482</v>
      </c>
      <c r="B482" s="1">
        <v>-0.84067297439180666</v>
      </c>
      <c r="C482">
        <v>1</v>
      </c>
      <c r="D482" s="4">
        <v>1</v>
      </c>
      <c r="E482" s="4">
        <v>1</v>
      </c>
      <c r="F482" s="4">
        <v>1</v>
      </c>
      <c r="G482" s="4">
        <v>0</v>
      </c>
      <c r="H482" s="4">
        <v>1</v>
      </c>
      <c r="I482" s="4">
        <v>1</v>
      </c>
      <c r="J482" s="4">
        <v>1</v>
      </c>
      <c r="K482" s="4">
        <v>1</v>
      </c>
      <c r="L482" s="4">
        <v>1</v>
      </c>
      <c r="M482" s="4">
        <v>1</v>
      </c>
    </row>
    <row r="483" spans="1:13">
      <c r="A483">
        <v>483</v>
      </c>
      <c r="B483" s="1">
        <v>-1.709057060840856</v>
      </c>
      <c r="C483">
        <v>1</v>
      </c>
      <c r="D483" s="4">
        <v>1</v>
      </c>
      <c r="E483" s="4">
        <v>1</v>
      </c>
      <c r="F483" s="4">
        <v>1</v>
      </c>
      <c r="G483" s="4">
        <v>1</v>
      </c>
      <c r="H483" s="4">
        <v>1</v>
      </c>
      <c r="I483" s="4">
        <v>0</v>
      </c>
      <c r="J483" s="4">
        <v>0</v>
      </c>
      <c r="K483" s="4">
        <v>1</v>
      </c>
      <c r="L483" s="4">
        <v>1</v>
      </c>
      <c r="M483" s="4">
        <v>1</v>
      </c>
    </row>
    <row r="484" spans="1:13">
      <c r="A484">
        <v>484</v>
      </c>
      <c r="B484" s="1">
        <v>-0.80289357085864266</v>
      </c>
      <c r="C484">
        <v>1</v>
      </c>
      <c r="D484" s="4">
        <v>1</v>
      </c>
      <c r="E484" s="4">
        <v>1</v>
      </c>
      <c r="F484" s="4">
        <v>1</v>
      </c>
      <c r="G484" s="4">
        <v>1</v>
      </c>
      <c r="H484" s="4">
        <v>1</v>
      </c>
      <c r="I484" s="4">
        <v>1</v>
      </c>
      <c r="J484" s="4">
        <v>1</v>
      </c>
      <c r="K484" s="4">
        <v>1</v>
      </c>
      <c r="L484" s="4">
        <v>1</v>
      </c>
      <c r="M484" s="4">
        <v>1</v>
      </c>
    </row>
    <row r="485" spans="1:13">
      <c r="A485">
        <v>485</v>
      </c>
      <c r="B485" s="1">
        <v>0.84449081594073183</v>
      </c>
      <c r="C485">
        <v>1</v>
      </c>
      <c r="D485" s="4">
        <v>1</v>
      </c>
      <c r="E485" s="4">
        <v>1</v>
      </c>
      <c r="F485" s="4">
        <v>1</v>
      </c>
      <c r="G485" s="4">
        <v>1</v>
      </c>
      <c r="H485" s="4">
        <v>1</v>
      </c>
      <c r="I485" s="4">
        <v>1</v>
      </c>
      <c r="J485" s="4">
        <v>1</v>
      </c>
      <c r="K485" s="4">
        <v>1</v>
      </c>
      <c r="L485" s="4">
        <v>1</v>
      </c>
      <c r="M485" s="4">
        <v>1</v>
      </c>
    </row>
    <row r="486" spans="1:13">
      <c r="A486">
        <v>486</v>
      </c>
      <c r="B486" s="1">
        <v>0.98542962686264413</v>
      </c>
      <c r="C486">
        <v>1</v>
      </c>
      <c r="D486" s="4">
        <v>1</v>
      </c>
      <c r="E486" s="4">
        <v>1</v>
      </c>
      <c r="F486" s="4">
        <v>1</v>
      </c>
      <c r="G486" s="4">
        <v>1</v>
      </c>
      <c r="H486" s="4">
        <v>1</v>
      </c>
      <c r="I486" s="4">
        <v>1</v>
      </c>
      <c r="J486" s="4">
        <v>1</v>
      </c>
      <c r="K486" s="4">
        <v>1</v>
      </c>
      <c r="L486" s="4">
        <v>1</v>
      </c>
      <c r="M486" s="4">
        <v>1</v>
      </c>
    </row>
    <row r="487" spans="1:13">
      <c r="A487">
        <v>487</v>
      </c>
      <c r="B487" s="1">
        <v>-0.43976888774663048</v>
      </c>
      <c r="C487">
        <v>1</v>
      </c>
      <c r="D487" s="4">
        <v>1</v>
      </c>
      <c r="E487" s="4">
        <v>1</v>
      </c>
      <c r="F487" s="4">
        <v>1</v>
      </c>
      <c r="G487" s="4">
        <v>1</v>
      </c>
      <c r="H487" s="4">
        <v>1</v>
      </c>
      <c r="I487" s="4">
        <v>1</v>
      </c>
      <c r="J487" s="4">
        <v>1</v>
      </c>
      <c r="K487" s="4">
        <v>1</v>
      </c>
      <c r="L487" s="4">
        <v>1</v>
      </c>
      <c r="M487" s="4">
        <v>1</v>
      </c>
    </row>
    <row r="488" spans="1:13">
      <c r="A488">
        <v>488</v>
      </c>
      <c r="B488" s="1">
        <v>0.2584443056739758</v>
      </c>
      <c r="C488">
        <v>1</v>
      </c>
      <c r="D488" s="4">
        <v>1</v>
      </c>
      <c r="E488" s="4">
        <v>1</v>
      </c>
      <c r="F488" s="4">
        <v>1</v>
      </c>
      <c r="G488" s="4">
        <v>1</v>
      </c>
      <c r="H488" s="4">
        <v>1</v>
      </c>
      <c r="I488" s="4">
        <v>1</v>
      </c>
      <c r="J488" s="4">
        <v>1</v>
      </c>
      <c r="K488" s="4">
        <v>1</v>
      </c>
      <c r="L488" s="4">
        <v>1</v>
      </c>
      <c r="M488" s="4">
        <v>1</v>
      </c>
    </row>
    <row r="489" spans="1:13">
      <c r="A489">
        <v>489</v>
      </c>
      <c r="B489" s="1">
        <v>1.1548267464796638</v>
      </c>
      <c r="C489">
        <v>1</v>
      </c>
      <c r="D489" s="4">
        <v>1</v>
      </c>
      <c r="E489" s="4">
        <v>1</v>
      </c>
      <c r="F489" s="4">
        <v>1</v>
      </c>
      <c r="G489" s="4">
        <v>1</v>
      </c>
      <c r="H489" s="4">
        <v>1</v>
      </c>
      <c r="I489" s="4">
        <v>1</v>
      </c>
      <c r="J489" s="4">
        <v>1</v>
      </c>
      <c r="K489" s="4">
        <v>1</v>
      </c>
      <c r="L489" s="4">
        <v>1</v>
      </c>
      <c r="M489" s="4">
        <v>1</v>
      </c>
    </row>
    <row r="490" spans="1:13">
      <c r="A490">
        <v>490</v>
      </c>
      <c r="B490" s="1">
        <v>0.91494656507742311</v>
      </c>
      <c r="C490">
        <v>1</v>
      </c>
      <c r="D490" s="4">
        <v>1</v>
      </c>
      <c r="E490" s="4">
        <v>1</v>
      </c>
      <c r="F490" s="4">
        <v>1</v>
      </c>
      <c r="G490" s="4">
        <v>1</v>
      </c>
      <c r="H490" s="4">
        <v>1</v>
      </c>
      <c r="I490" s="4">
        <v>1</v>
      </c>
      <c r="J490" s="4">
        <v>1</v>
      </c>
      <c r="K490" s="4">
        <v>1</v>
      </c>
      <c r="L490" s="4">
        <v>1</v>
      </c>
      <c r="M490" s="4">
        <v>1</v>
      </c>
    </row>
    <row r="491" spans="1:13">
      <c r="A491">
        <v>491</v>
      </c>
      <c r="B491" s="1">
        <v>-3.9932052457448408E-2</v>
      </c>
      <c r="C491">
        <v>1</v>
      </c>
      <c r="D491" s="4">
        <v>1</v>
      </c>
      <c r="E491" s="4">
        <v>1</v>
      </c>
      <c r="F491" s="4">
        <v>1</v>
      </c>
      <c r="G491" s="4">
        <v>1</v>
      </c>
      <c r="H491" s="4">
        <v>1</v>
      </c>
      <c r="I491" s="4">
        <v>1</v>
      </c>
      <c r="J491" s="4">
        <v>1</v>
      </c>
      <c r="K491" s="4">
        <v>1</v>
      </c>
      <c r="L491" s="4">
        <v>1</v>
      </c>
      <c r="M491" s="4">
        <v>1</v>
      </c>
    </row>
    <row r="492" spans="1:13">
      <c r="A492">
        <v>492</v>
      </c>
      <c r="B492" s="1">
        <v>0.96681186286159893</v>
      </c>
      <c r="C492">
        <v>1</v>
      </c>
      <c r="D492" s="4">
        <v>1</v>
      </c>
      <c r="E492" s="4">
        <v>1</v>
      </c>
      <c r="F492" s="4">
        <v>1</v>
      </c>
      <c r="G492" s="4">
        <v>1</v>
      </c>
      <c r="H492" s="4">
        <v>1</v>
      </c>
      <c r="I492" s="4">
        <v>1</v>
      </c>
      <c r="J492" s="4">
        <v>1</v>
      </c>
      <c r="K492" s="4">
        <v>1</v>
      </c>
      <c r="L492" s="4">
        <v>1</v>
      </c>
      <c r="M492" s="4">
        <v>1</v>
      </c>
    </row>
    <row r="493" spans="1:13">
      <c r="A493">
        <v>493</v>
      </c>
      <c r="B493" s="1">
        <v>-0.31482251787931248</v>
      </c>
      <c r="C493">
        <v>1</v>
      </c>
      <c r="D493" s="4">
        <v>1</v>
      </c>
      <c r="E493" s="4">
        <v>1</v>
      </c>
      <c r="F493" s="4">
        <v>1</v>
      </c>
      <c r="G493" s="4">
        <v>1</v>
      </c>
      <c r="H493" s="4">
        <v>1</v>
      </c>
      <c r="I493" s="4">
        <v>1</v>
      </c>
      <c r="J493" s="4">
        <v>1</v>
      </c>
      <c r="K493" s="4">
        <v>1</v>
      </c>
      <c r="L493" s="4">
        <v>1</v>
      </c>
      <c r="M493" s="4">
        <v>1</v>
      </c>
    </row>
    <row r="494" spans="1:13">
      <c r="A494">
        <v>494</v>
      </c>
      <c r="B494" s="1">
        <v>1.8202114588811975</v>
      </c>
      <c r="C494">
        <v>1</v>
      </c>
      <c r="D494" s="4">
        <v>1</v>
      </c>
      <c r="E494" s="4">
        <v>1</v>
      </c>
      <c r="F494" s="4">
        <v>1</v>
      </c>
      <c r="G494" s="4">
        <v>1</v>
      </c>
      <c r="H494" s="4">
        <v>1</v>
      </c>
      <c r="I494" s="4">
        <v>1</v>
      </c>
      <c r="J494" s="4">
        <v>1</v>
      </c>
      <c r="K494" s="4">
        <v>1</v>
      </c>
      <c r="L494" s="4">
        <v>1</v>
      </c>
      <c r="M494" s="4">
        <v>1</v>
      </c>
    </row>
    <row r="495" spans="1:13">
      <c r="A495">
        <v>495</v>
      </c>
      <c r="B495" s="1">
        <v>-1.0168835093347472</v>
      </c>
      <c r="C495">
        <v>1</v>
      </c>
      <c r="D495" s="4">
        <v>0</v>
      </c>
      <c r="E495" s="4">
        <v>1</v>
      </c>
      <c r="F495" s="4">
        <v>1</v>
      </c>
      <c r="G495" s="4">
        <v>1</v>
      </c>
      <c r="H495" s="4">
        <v>1</v>
      </c>
      <c r="I495" s="4">
        <v>0</v>
      </c>
      <c r="J495" s="4">
        <v>1</v>
      </c>
      <c r="K495" s="4">
        <v>1</v>
      </c>
      <c r="L495" s="4">
        <v>1</v>
      </c>
      <c r="M495" s="4">
        <v>1</v>
      </c>
    </row>
    <row r="496" spans="1:13">
      <c r="A496">
        <v>496</v>
      </c>
      <c r="B496" s="1">
        <v>-0.82931377653501093</v>
      </c>
      <c r="C496">
        <v>1</v>
      </c>
      <c r="D496" s="4">
        <v>1</v>
      </c>
      <c r="E496" s="4">
        <v>1</v>
      </c>
      <c r="F496" s="4">
        <v>1</v>
      </c>
      <c r="G496" s="4">
        <v>1</v>
      </c>
      <c r="H496" s="4">
        <v>0</v>
      </c>
      <c r="I496" s="4">
        <v>1</v>
      </c>
      <c r="J496" s="4">
        <v>1</v>
      </c>
      <c r="K496" s="4">
        <v>1</v>
      </c>
      <c r="L496" s="4">
        <v>1</v>
      </c>
      <c r="M496" s="4">
        <v>1</v>
      </c>
    </row>
    <row r="497" spans="1:13">
      <c r="A497">
        <v>497</v>
      </c>
      <c r="B497" s="1">
        <v>-3.7085721346326428E-2</v>
      </c>
      <c r="C497">
        <v>1</v>
      </c>
      <c r="D497" s="4">
        <v>1</v>
      </c>
      <c r="E497" s="4">
        <v>1</v>
      </c>
      <c r="F497" s="4">
        <v>1</v>
      </c>
      <c r="G497" s="4">
        <v>1</v>
      </c>
      <c r="H497" s="4">
        <v>1</v>
      </c>
      <c r="I497" s="4">
        <v>1</v>
      </c>
      <c r="J497" s="4">
        <v>1</v>
      </c>
      <c r="K497" s="4">
        <v>1</v>
      </c>
      <c r="L497" s="4">
        <v>1</v>
      </c>
      <c r="M497" s="4">
        <v>0</v>
      </c>
    </row>
    <row r="498" spans="1:13">
      <c r="A498">
        <v>498</v>
      </c>
      <c r="B498" s="1">
        <v>0.21173513106010267</v>
      </c>
      <c r="C498">
        <v>1</v>
      </c>
      <c r="D498" s="4">
        <v>0</v>
      </c>
      <c r="E498" s="4">
        <v>1</v>
      </c>
      <c r="F498" s="4">
        <v>1</v>
      </c>
      <c r="G498" s="4">
        <v>1</v>
      </c>
      <c r="H498" s="4">
        <v>1</v>
      </c>
      <c r="I498" s="4">
        <v>1</v>
      </c>
      <c r="J498" s="4">
        <v>1</v>
      </c>
      <c r="K498" s="4">
        <v>1</v>
      </c>
      <c r="L498" s="4">
        <v>1</v>
      </c>
      <c r="M498" s="4">
        <v>1</v>
      </c>
    </row>
    <row r="499" spans="1:13">
      <c r="A499">
        <v>499</v>
      </c>
      <c r="B499" s="1">
        <v>-0.50273469356595113</v>
      </c>
      <c r="C499">
        <v>1</v>
      </c>
      <c r="D499" s="4">
        <v>1</v>
      </c>
      <c r="E499" s="4">
        <v>1</v>
      </c>
      <c r="F499" s="4">
        <v>1</v>
      </c>
      <c r="G499" s="4">
        <v>1</v>
      </c>
      <c r="H499" s="4">
        <v>1</v>
      </c>
      <c r="I499" s="4">
        <v>1</v>
      </c>
      <c r="J499" s="4">
        <v>1</v>
      </c>
      <c r="K499" s="4">
        <v>1</v>
      </c>
      <c r="L499" s="4">
        <v>1</v>
      </c>
      <c r="M499" s="4">
        <v>1</v>
      </c>
    </row>
    <row r="500" spans="1:13">
      <c r="A500">
        <v>500</v>
      </c>
      <c r="B500" s="1">
        <v>1.6340764707908767E-3</v>
      </c>
      <c r="C500">
        <v>1</v>
      </c>
      <c r="D500" s="4">
        <v>1</v>
      </c>
      <c r="E500" s="4">
        <v>1</v>
      </c>
      <c r="F500" s="4">
        <v>1</v>
      </c>
      <c r="G500" s="4">
        <v>1</v>
      </c>
      <c r="H500" s="4">
        <v>1</v>
      </c>
      <c r="I500" s="4">
        <v>1</v>
      </c>
      <c r="J500" s="4">
        <v>1</v>
      </c>
      <c r="K500" s="4">
        <v>1</v>
      </c>
      <c r="L500" s="4">
        <v>1</v>
      </c>
      <c r="M500" s="4">
        <v>1</v>
      </c>
    </row>
    <row r="501" spans="1:13">
      <c r="A501">
        <v>501</v>
      </c>
      <c r="B501" s="1">
        <v>-1.2762062355432131</v>
      </c>
      <c r="C501">
        <v>1</v>
      </c>
      <c r="D501" s="4">
        <v>1</v>
      </c>
      <c r="E501" s="4">
        <v>1</v>
      </c>
      <c r="F501" s="4">
        <v>1</v>
      </c>
      <c r="G501" s="4">
        <v>1</v>
      </c>
      <c r="H501" s="4">
        <v>0</v>
      </c>
      <c r="I501" s="4">
        <v>1</v>
      </c>
      <c r="J501" s="4">
        <v>1</v>
      </c>
      <c r="K501" s="4">
        <v>1</v>
      </c>
      <c r="L501" s="4">
        <v>1</v>
      </c>
      <c r="M501" s="4">
        <v>1</v>
      </c>
    </row>
    <row r="502" spans="1:13">
      <c r="A502">
        <v>502</v>
      </c>
      <c r="B502" s="1">
        <v>1.5430631739500753</v>
      </c>
      <c r="C502">
        <v>1</v>
      </c>
      <c r="D502" s="4">
        <v>1</v>
      </c>
      <c r="E502" s="4">
        <v>1</v>
      </c>
      <c r="F502" s="4">
        <v>1</v>
      </c>
      <c r="G502" s="4">
        <v>1</v>
      </c>
      <c r="H502" s="4">
        <v>1</v>
      </c>
      <c r="I502" s="4">
        <v>1</v>
      </c>
      <c r="J502" s="4">
        <v>1</v>
      </c>
      <c r="K502" s="4">
        <v>1</v>
      </c>
      <c r="L502" s="4">
        <v>1</v>
      </c>
      <c r="M502" s="4">
        <v>1</v>
      </c>
    </row>
    <row r="503" spans="1:13">
      <c r="A503">
        <v>503</v>
      </c>
      <c r="B503" s="1">
        <v>-0.61942767894838946</v>
      </c>
      <c r="C503">
        <v>1</v>
      </c>
      <c r="D503" s="4">
        <v>1</v>
      </c>
      <c r="E503" s="4">
        <v>1</v>
      </c>
      <c r="F503" s="4">
        <v>1</v>
      </c>
      <c r="G503" s="4">
        <v>1</v>
      </c>
      <c r="H503" s="4">
        <v>1</v>
      </c>
      <c r="I503" s="4">
        <v>1</v>
      </c>
      <c r="J503" s="4">
        <v>1</v>
      </c>
      <c r="K503" s="4">
        <v>1</v>
      </c>
      <c r="L503" s="4">
        <v>1</v>
      </c>
      <c r="M503" s="4">
        <v>1</v>
      </c>
    </row>
    <row r="504" spans="1:13">
      <c r="A504">
        <v>504</v>
      </c>
      <c r="B504" s="1">
        <v>-0.2523199790310644</v>
      </c>
      <c r="C504">
        <v>1</v>
      </c>
      <c r="D504" s="4">
        <v>1</v>
      </c>
      <c r="E504" s="4">
        <v>1</v>
      </c>
      <c r="F504" s="4">
        <v>1</v>
      </c>
      <c r="G504" s="4">
        <v>1</v>
      </c>
      <c r="H504" s="4">
        <v>1</v>
      </c>
      <c r="I504" s="4">
        <v>1</v>
      </c>
      <c r="J504" s="4">
        <v>1</v>
      </c>
      <c r="K504" s="4">
        <v>0</v>
      </c>
      <c r="L504" s="4">
        <v>1</v>
      </c>
      <c r="M504" s="4">
        <v>1</v>
      </c>
    </row>
    <row r="505" spans="1:13">
      <c r="A505">
        <v>505</v>
      </c>
      <c r="B505" s="1">
        <v>-0.52954540910344061</v>
      </c>
      <c r="C505">
        <v>1</v>
      </c>
      <c r="D505" s="4">
        <v>1</v>
      </c>
      <c r="E505" s="4">
        <v>1</v>
      </c>
      <c r="F505" s="4">
        <v>1</v>
      </c>
      <c r="G505" s="4">
        <v>1</v>
      </c>
      <c r="H505" s="4">
        <v>1</v>
      </c>
      <c r="I505" s="4">
        <v>1</v>
      </c>
      <c r="J505" s="4">
        <v>1</v>
      </c>
      <c r="K505" s="4">
        <v>0</v>
      </c>
      <c r="L505" s="4">
        <v>1</v>
      </c>
      <c r="M505" s="4">
        <v>0</v>
      </c>
    </row>
    <row r="506" spans="1:13">
      <c r="A506">
        <v>506</v>
      </c>
      <c r="B506" s="1">
        <v>-0.52570005323788682</v>
      </c>
      <c r="C506">
        <v>1</v>
      </c>
      <c r="D506" s="4">
        <v>1</v>
      </c>
      <c r="E506" s="4">
        <v>1</v>
      </c>
      <c r="F506" s="4">
        <v>1</v>
      </c>
      <c r="G506" s="4">
        <v>1</v>
      </c>
      <c r="H506" s="4">
        <v>1</v>
      </c>
      <c r="I506" s="4">
        <v>1</v>
      </c>
      <c r="J506" s="4">
        <v>1</v>
      </c>
      <c r="K506" s="4">
        <v>1</v>
      </c>
      <c r="L506" s="4">
        <v>1</v>
      </c>
      <c r="M506" s="4">
        <v>1</v>
      </c>
    </row>
    <row r="507" spans="1:13">
      <c r="A507">
        <v>507</v>
      </c>
      <c r="B507" s="1">
        <v>0.59075931468418497</v>
      </c>
      <c r="C507">
        <v>1</v>
      </c>
      <c r="D507" s="4">
        <v>1</v>
      </c>
      <c r="E507" s="4">
        <v>1</v>
      </c>
      <c r="F507" s="4">
        <v>1</v>
      </c>
      <c r="G507" s="4">
        <v>1</v>
      </c>
      <c r="H507" s="4">
        <v>1</v>
      </c>
      <c r="I507" s="4">
        <v>1</v>
      </c>
      <c r="J507" s="4">
        <v>1</v>
      </c>
      <c r="K507" s="4">
        <v>1</v>
      </c>
      <c r="L507" s="4">
        <v>1</v>
      </c>
      <c r="M507" s="4">
        <v>1</v>
      </c>
    </row>
    <row r="508" spans="1:13">
      <c r="A508">
        <v>508</v>
      </c>
      <c r="B508" s="1">
        <v>1.8702686444200389</v>
      </c>
      <c r="C508">
        <v>1</v>
      </c>
      <c r="D508" s="4">
        <v>1</v>
      </c>
      <c r="E508" s="4">
        <v>1</v>
      </c>
      <c r="F508" s="4">
        <v>1</v>
      </c>
      <c r="G508" s="4">
        <v>1</v>
      </c>
      <c r="H508" s="4">
        <v>1</v>
      </c>
      <c r="I508" s="4">
        <v>1</v>
      </c>
      <c r="J508" s="4">
        <v>1</v>
      </c>
      <c r="K508" s="4">
        <v>1</v>
      </c>
      <c r="L508" s="4">
        <v>1</v>
      </c>
      <c r="M508" s="4">
        <v>1</v>
      </c>
    </row>
    <row r="509" spans="1:13">
      <c r="A509">
        <v>509</v>
      </c>
      <c r="B509" s="1">
        <v>-0.41879371911430885</v>
      </c>
      <c r="C509">
        <v>1</v>
      </c>
      <c r="D509" s="4">
        <v>1</v>
      </c>
      <c r="E509" s="4">
        <v>1</v>
      </c>
      <c r="F509" s="4">
        <v>1</v>
      </c>
      <c r="G509" s="4">
        <v>1</v>
      </c>
      <c r="H509" s="4">
        <v>1</v>
      </c>
      <c r="I509" s="4">
        <v>1</v>
      </c>
      <c r="J509" s="4">
        <v>1</v>
      </c>
      <c r="K509" s="4">
        <v>0</v>
      </c>
      <c r="L509" s="4">
        <v>1</v>
      </c>
      <c r="M509" s="4">
        <v>1</v>
      </c>
    </row>
    <row r="510" spans="1:13">
      <c r="A510">
        <v>510</v>
      </c>
      <c r="B510" s="1">
        <v>-7.119533876209036E-2</v>
      </c>
      <c r="C510">
        <v>1</v>
      </c>
      <c r="D510" s="4">
        <v>1</v>
      </c>
      <c r="E510" s="4">
        <v>1</v>
      </c>
      <c r="F510" s="4">
        <v>1</v>
      </c>
      <c r="G510" s="4">
        <v>1</v>
      </c>
      <c r="H510" s="4">
        <v>0</v>
      </c>
      <c r="I510" s="4">
        <v>1</v>
      </c>
      <c r="J510" s="4">
        <v>1</v>
      </c>
      <c r="K510" s="4">
        <v>1</v>
      </c>
      <c r="L510" s="4">
        <v>1</v>
      </c>
      <c r="M510" s="4">
        <v>1</v>
      </c>
    </row>
    <row r="511" spans="1:13">
      <c r="A511">
        <v>511</v>
      </c>
      <c r="B511" s="1">
        <v>0.59483963869679601</v>
      </c>
      <c r="C511">
        <v>1</v>
      </c>
      <c r="D511" s="4">
        <v>1</v>
      </c>
      <c r="E511" s="4">
        <v>1</v>
      </c>
      <c r="F511" s="4">
        <v>1</v>
      </c>
      <c r="G511" s="4">
        <v>1</v>
      </c>
      <c r="H511" s="4">
        <v>1</v>
      </c>
      <c r="I511" s="4">
        <v>1</v>
      </c>
      <c r="J511" s="4">
        <v>1</v>
      </c>
      <c r="K511" s="4">
        <v>1</v>
      </c>
      <c r="L511" s="4">
        <v>1</v>
      </c>
      <c r="M511" s="4">
        <v>1</v>
      </c>
    </row>
    <row r="512" spans="1:13">
      <c r="A512">
        <v>512</v>
      </c>
      <c r="B512" s="1">
        <v>0.29868533257497643</v>
      </c>
      <c r="C512">
        <v>1</v>
      </c>
      <c r="D512" s="4">
        <v>1</v>
      </c>
      <c r="E512" s="4">
        <v>1</v>
      </c>
      <c r="F512" s="4">
        <v>1</v>
      </c>
      <c r="G512" s="4">
        <v>1</v>
      </c>
      <c r="H512" s="4">
        <v>1</v>
      </c>
      <c r="I512" s="4">
        <v>1</v>
      </c>
      <c r="J512" s="4">
        <v>1</v>
      </c>
      <c r="K512" s="4">
        <v>1</v>
      </c>
      <c r="L512" s="4">
        <v>1</v>
      </c>
      <c r="M512" s="4">
        <v>1</v>
      </c>
    </row>
    <row r="513" spans="1:13">
      <c r="A513">
        <v>513</v>
      </c>
      <c r="B513" s="1">
        <v>-2.1579390271227972</v>
      </c>
      <c r="C513">
        <v>1</v>
      </c>
      <c r="D513" s="4">
        <v>0</v>
      </c>
      <c r="E513" s="4">
        <v>1</v>
      </c>
      <c r="F513" s="4">
        <v>1</v>
      </c>
      <c r="G513" s="4">
        <v>0</v>
      </c>
      <c r="H513" s="4">
        <v>1</v>
      </c>
      <c r="I513" s="4">
        <v>0</v>
      </c>
      <c r="J513" s="4">
        <v>1</v>
      </c>
      <c r="K513" s="4">
        <v>0</v>
      </c>
      <c r="L513" s="4">
        <v>0</v>
      </c>
      <c r="M513" s="4">
        <v>0</v>
      </c>
    </row>
    <row r="514" spans="1:13">
      <c r="A514">
        <v>514</v>
      </c>
      <c r="B514" s="1">
        <v>-0.62759533465812023</v>
      </c>
      <c r="C514">
        <v>1</v>
      </c>
      <c r="D514" s="4">
        <v>1</v>
      </c>
      <c r="E514" s="4">
        <v>1</v>
      </c>
      <c r="F514" s="4">
        <v>1</v>
      </c>
      <c r="G514" s="4">
        <v>1</v>
      </c>
      <c r="H514" s="4">
        <v>1</v>
      </c>
      <c r="I514" s="4">
        <v>1</v>
      </c>
      <c r="J514" s="4">
        <v>1</v>
      </c>
      <c r="K514" s="4">
        <v>1</v>
      </c>
      <c r="L514" s="4">
        <v>1</v>
      </c>
      <c r="M514" s="4">
        <v>1</v>
      </c>
    </row>
    <row r="515" spans="1:13">
      <c r="A515">
        <v>515</v>
      </c>
      <c r="B515" s="1">
        <v>-0.9127429914387879</v>
      </c>
      <c r="C515">
        <v>1</v>
      </c>
      <c r="D515" s="4">
        <v>1</v>
      </c>
      <c r="E515" s="4">
        <v>1</v>
      </c>
      <c r="F515" s="4">
        <v>0</v>
      </c>
      <c r="G515" s="4">
        <v>1</v>
      </c>
      <c r="H515" s="4">
        <v>1</v>
      </c>
      <c r="I515" s="4">
        <v>0</v>
      </c>
      <c r="J515" s="4">
        <v>1</v>
      </c>
      <c r="K515" s="4">
        <v>1</v>
      </c>
      <c r="L515" s="4">
        <v>0</v>
      </c>
      <c r="M515" s="4">
        <v>1</v>
      </c>
    </row>
    <row r="516" spans="1:13">
      <c r="A516">
        <v>516</v>
      </c>
      <c r="B516" s="1">
        <v>0.54214810724698359</v>
      </c>
      <c r="C516">
        <v>1</v>
      </c>
      <c r="D516" s="4">
        <v>1</v>
      </c>
      <c r="E516" s="4">
        <v>1</v>
      </c>
      <c r="F516" s="4">
        <v>1</v>
      </c>
      <c r="G516" s="4">
        <v>1</v>
      </c>
      <c r="H516" s="4">
        <v>1</v>
      </c>
      <c r="I516" s="4">
        <v>1</v>
      </c>
      <c r="J516" s="4">
        <v>1</v>
      </c>
      <c r="K516" s="4">
        <v>1</v>
      </c>
      <c r="L516" s="4">
        <v>1</v>
      </c>
      <c r="M516" s="4">
        <v>0</v>
      </c>
    </row>
    <row r="517" spans="1:13">
      <c r="A517">
        <v>517</v>
      </c>
      <c r="B517" s="1">
        <v>8.9985145323700111E-2</v>
      </c>
      <c r="C517">
        <v>1</v>
      </c>
      <c r="D517" s="4">
        <v>1</v>
      </c>
      <c r="E517" s="4">
        <v>1</v>
      </c>
      <c r="F517" s="4">
        <v>1</v>
      </c>
      <c r="G517" s="4">
        <v>1</v>
      </c>
      <c r="H517" s="4">
        <v>1</v>
      </c>
      <c r="I517" s="4">
        <v>1</v>
      </c>
      <c r="J517" s="4">
        <v>1</v>
      </c>
      <c r="K517" s="4">
        <v>1</v>
      </c>
      <c r="L517" s="4">
        <v>1</v>
      </c>
      <c r="M517" s="4">
        <v>1</v>
      </c>
    </row>
    <row r="518" spans="1:13">
      <c r="A518">
        <v>518</v>
      </c>
      <c r="B518" s="1">
        <v>0.1122729188510993</v>
      </c>
      <c r="C518">
        <v>1</v>
      </c>
      <c r="D518" s="4">
        <v>1</v>
      </c>
      <c r="E518" s="4">
        <v>1</v>
      </c>
      <c r="F518" s="4">
        <v>1</v>
      </c>
      <c r="G518" s="4">
        <v>1</v>
      </c>
      <c r="H518" s="4">
        <v>1</v>
      </c>
      <c r="I518" s="4">
        <v>1</v>
      </c>
      <c r="J518" s="4">
        <v>1</v>
      </c>
      <c r="K518" s="4">
        <v>1</v>
      </c>
      <c r="L518" s="4">
        <v>1</v>
      </c>
      <c r="M518" s="4">
        <v>1</v>
      </c>
    </row>
    <row r="519" spans="1:13">
      <c r="A519">
        <v>519</v>
      </c>
      <c r="B519" s="1">
        <v>1.3659681134840471</v>
      </c>
      <c r="C519">
        <v>1</v>
      </c>
      <c r="D519" s="4">
        <v>1</v>
      </c>
      <c r="E519" s="4">
        <v>1</v>
      </c>
      <c r="F519" s="4">
        <v>1</v>
      </c>
      <c r="G519" s="4">
        <v>1</v>
      </c>
      <c r="H519" s="4">
        <v>1</v>
      </c>
      <c r="I519" s="4">
        <v>1</v>
      </c>
      <c r="J519" s="4">
        <v>1</v>
      </c>
      <c r="K519" s="4">
        <v>1</v>
      </c>
      <c r="L519" s="4">
        <v>1</v>
      </c>
      <c r="M519" s="4">
        <v>1</v>
      </c>
    </row>
    <row r="520" spans="1:13">
      <c r="A520">
        <v>520</v>
      </c>
      <c r="B520" s="1">
        <v>1.5615376300980448</v>
      </c>
      <c r="C520">
        <v>1</v>
      </c>
      <c r="D520" s="4">
        <v>1</v>
      </c>
      <c r="E520" s="4">
        <v>1</v>
      </c>
      <c r="F520" s="4">
        <v>1</v>
      </c>
      <c r="G520" s="4">
        <v>1</v>
      </c>
      <c r="H520" s="4">
        <v>1</v>
      </c>
      <c r="I520" s="4">
        <v>1</v>
      </c>
      <c r="J520" s="4">
        <v>1</v>
      </c>
      <c r="K520" s="4">
        <v>1</v>
      </c>
      <c r="L520" s="4">
        <v>1</v>
      </c>
      <c r="M520" s="4">
        <v>1</v>
      </c>
    </row>
    <row r="521" spans="1:13">
      <c r="A521">
        <v>521</v>
      </c>
      <c r="B521" s="1">
        <v>0.55720551845784194</v>
      </c>
      <c r="C521">
        <v>1</v>
      </c>
      <c r="D521" s="4">
        <v>1</v>
      </c>
      <c r="E521" s="4">
        <v>1</v>
      </c>
      <c r="F521" s="4">
        <v>1</v>
      </c>
      <c r="G521" s="4">
        <v>1</v>
      </c>
      <c r="H521" s="4">
        <v>1</v>
      </c>
      <c r="I521" s="4">
        <v>0</v>
      </c>
      <c r="J521" s="4">
        <v>1</v>
      </c>
      <c r="K521" s="4">
        <v>1</v>
      </c>
      <c r="L521" s="4">
        <v>1</v>
      </c>
      <c r="M521" s="4">
        <v>1</v>
      </c>
    </row>
    <row r="522" spans="1:13">
      <c r="A522">
        <v>522</v>
      </c>
      <c r="B522" s="1">
        <v>-0.54916761158450633</v>
      </c>
      <c r="C522">
        <v>1</v>
      </c>
      <c r="D522" s="4">
        <v>1</v>
      </c>
      <c r="E522" s="4">
        <v>1</v>
      </c>
      <c r="F522" s="4">
        <v>1</v>
      </c>
      <c r="G522" s="4">
        <v>1</v>
      </c>
      <c r="H522" s="4">
        <v>1</v>
      </c>
      <c r="I522" s="4">
        <v>1</v>
      </c>
      <c r="J522" s="4">
        <v>0</v>
      </c>
      <c r="K522" s="4">
        <v>1</v>
      </c>
      <c r="L522" s="4">
        <v>1</v>
      </c>
      <c r="M522" s="4">
        <v>1</v>
      </c>
    </row>
    <row r="523" spans="1:13">
      <c r="A523">
        <v>523</v>
      </c>
      <c r="B523" s="1">
        <v>-1.2026740072786861</v>
      </c>
      <c r="C523">
        <v>1</v>
      </c>
      <c r="D523" s="4">
        <v>1</v>
      </c>
      <c r="E523" s="4">
        <v>1</v>
      </c>
      <c r="F523" s="4">
        <v>1</v>
      </c>
      <c r="G523" s="4">
        <v>1</v>
      </c>
      <c r="H523" s="4">
        <v>1</v>
      </c>
      <c r="I523" s="4">
        <v>1</v>
      </c>
      <c r="J523" s="4">
        <v>1</v>
      </c>
      <c r="K523" s="4">
        <v>1</v>
      </c>
      <c r="L523" s="4">
        <v>1</v>
      </c>
      <c r="M523" s="4">
        <v>1</v>
      </c>
    </row>
    <row r="524" spans="1:13">
      <c r="A524">
        <v>524</v>
      </c>
      <c r="B524" s="1">
        <v>-0.50517347834333903</v>
      </c>
      <c r="C524">
        <v>1</v>
      </c>
      <c r="D524" s="4">
        <v>1</v>
      </c>
      <c r="E524" s="4">
        <v>1</v>
      </c>
      <c r="F524" s="4">
        <v>1</v>
      </c>
      <c r="G524" s="4">
        <v>1</v>
      </c>
      <c r="H524" s="4">
        <v>1</v>
      </c>
      <c r="I524" s="4">
        <v>1</v>
      </c>
      <c r="J524" s="4">
        <v>1</v>
      </c>
      <c r="K524" s="4">
        <v>1</v>
      </c>
      <c r="L524" s="4">
        <v>1</v>
      </c>
      <c r="M524" s="4">
        <v>1</v>
      </c>
    </row>
    <row r="525" spans="1:13">
      <c r="A525">
        <v>525</v>
      </c>
      <c r="B525" s="1">
        <v>0.18273030867592371</v>
      </c>
      <c r="C525">
        <v>1</v>
      </c>
      <c r="D525" s="4">
        <v>1</v>
      </c>
      <c r="E525" s="4">
        <v>1</v>
      </c>
      <c r="F525" s="4">
        <v>1</v>
      </c>
      <c r="G525" s="4">
        <v>1</v>
      </c>
      <c r="H525" s="4">
        <v>1</v>
      </c>
      <c r="I525" s="4">
        <v>1</v>
      </c>
      <c r="J525" s="4">
        <v>1</v>
      </c>
      <c r="K525" s="4">
        <v>0</v>
      </c>
      <c r="L525" s="4">
        <v>1</v>
      </c>
      <c r="M525" s="4">
        <v>1</v>
      </c>
    </row>
    <row r="526" spans="1:13">
      <c r="A526">
        <v>526</v>
      </c>
      <c r="B526" s="1">
        <v>-1.1256983325568735</v>
      </c>
      <c r="C526">
        <v>1</v>
      </c>
      <c r="D526" s="4">
        <v>1</v>
      </c>
      <c r="E526" s="4">
        <v>1</v>
      </c>
      <c r="F526" s="4">
        <v>0</v>
      </c>
      <c r="G526" s="4">
        <v>1</v>
      </c>
      <c r="H526" s="4">
        <v>1</v>
      </c>
      <c r="I526" s="4">
        <v>1</v>
      </c>
      <c r="J526" s="4">
        <v>1</v>
      </c>
      <c r="K526" s="4">
        <v>1</v>
      </c>
      <c r="L526" s="4">
        <v>0</v>
      </c>
      <c r="M526" s="4">
        <v>1</v>
      </c>
    </row>
    <row r="527" spans="1:13">
      <c r="A527">
        <v>527</v>
      </c>
      <c r="B527" s="1">
        <v>-1.2891252772079129</v>
      </c>
      <c r="C527">
        <v>1</v>
      </c>
      <c r="D527" s="4">
        <v>0</v>
      </c>
      <c r="E527" s="4">
        <v>1</v>
      </c>
      <c r="F527" s="4">
        <v>1</v>
      </c>
      <c r="G527" s="4">
        <v>1</v>
      </c>
      <c r="H527" s="4">
        <v>0</v>
      </c>
      <c r="I527" s="4">
        <v>0</v>
      </c>
      <c r="J527" s="4">
        <v>1</v>
      </c>
      <c r="K527" s="4">
        <v>0</v>
      </c>
      <c r="L527" s="4">
        <v>1</v>
      </c>
      <c r="M527" s="4">
        <v>1</v>
      </c>
    </row>
    <row r="528" spans="1:13">
      <c r="A528">
        <v>528</v>
      </c>
      <c r="B528" s="1">
        <v>-0.84524416632612809</v>
      </c>
      <c r="C528">
        <v>1</v>
      </c>
      <c r="D528" s="4">
        <v>0</v>
      </c>
      <c r="E528" s="4">
        <v>1</v>
      </c>
      <c r="F528" s="4">
        <v>1</v>
      </c>
      <c r="G528" s="4">
        <v>1</v>
      </c>
      <c r="H528" s="4">
        <v>1</v>
      </c>
      <c r="I528" s="4">
        <v>1</v>
      </c>
      <c r="J528" s="4">
        <v>1</v>
      </c>
      <c r="K528" s="4">
        <v>0</v>
      </c>
      <c r="L528" s="4">
        <v>1</v>
      </c>
      <c r="M528" s="4">
        <v>1</v>
      </c>
    </row>
    <row r="529" spans="1:13">
      <c r="A529">
        <v>529</v>
      </c>
      <c r="B529" s="1">
        <v>-0.66138204905399611</v>
      </c>
      <c r="C529">
        <v>1</v>
      </c>
      <c r="D529" s="4">
        <v>0</v>
      </c>
      <c r="E529" s="4">
        <v>1</v>
      </c>
      <c r="F529" s="4">
        <v>1</v>
      </c>
      <c r="G529" s="4">
        <v>1</v>
      </c>
      <c r="H529" s="4">
        <v>1</v>
      </c>
      <c r="I529" s="4">
        <v>0</v>
      </c>
      <c r="J529" s="4">
        <v>1</v>
      </c>
      <c r="K529" s="4">
        <v>1</v>
      </c>
      <c r="L529" s="4">
        <v>1</v>
      </c>
      <c r="M529" s="4">
        <v>1</v>
      </c>
    </row>
    <row r="530" spans="1:13">
      <c r="A530">
        <v>530</v>
      </c>
      <c r="B530" s="1">
        <v>1.0000393619419867</v>
      </c>
      <c r="C530">
        <v>1</v>
      </c>
      <c r="D530" s="4">
        <v>1</v>
      </c>
      <c r="E530" s="4">
        <v>1</v>
      </c>
      <c r="F530" s="4">
        <v>1</v>
      </c>
      <c r="G530" s="4">
        <v>1</v>
      </c>
      <c r="H530" s="4">
        <v>1</v>
      </c>
      <c r="I530" s="4">
        <v>1</v>
      </c>
      <c r="J530" s="4">
        <v>1</v>
      </c>
      <c r="K530" s="4">
        <v>1</v>
      </c>
      <c r="L530" s="4">
        <v>1</v>
      </c>
      <c r="M530" s="4">
        <v>1</v>
      </c>
    </row>
    <row r="531" spans="1:13">
      <c r="A531">
        <v>531</v>
      </c>
      <c r="B531" s="1">
        <v>-0.73612983743258575</v>
      </c>
      <c r="C531">
        <v>1</v>
      </c>
      <c r="D531" s="4">
        <v>1</v>
      </c>
      <c r="E531" s="4">
        <v>1</v>
      </c>
      <c r="F531" s="4">
        <v>1</v>
      </c>
      <c r="G531" s="4">
        <v>1</v>
      </c>
      <c r="H531" s="4">
        <v>1</v>
      </c>
      <c r="I531" s="4">
        <v>1</v>
      </c>
      <c r="J531" s="4">
        <v>1</v>
      </c>
      <c r="K531" s="4">
        <v>1</v>
      </c>
      <c r="L531" s="4">
        <v>1</v>
      </c>
      <c r="M531" s="4">
        <v>1</v>
      </c>
    </row>
    <row r="532" spans="1:13">
      <c r="A532">
        <v>532</v>
      </c>
      <c r="B532" s="1">
        <v>0.53480160684735023</v>
      </c>
      <c r="C532">
        <v>1</v>
      </c>
      <c r="D532" s="4">
        <v>1</v>
      </c>
      <c r="E532" s="4">
        <v>1</v>
      </c>
      <c r="F532" s="4">
        <v>1</v>
      </c>
      <c r="G532" s="4">
        <v>1</v>
      </c>
      <c r="H532" s="4">
        <v>1</v>
      </c>
      <c r="I532" s="4">
        <v>1</v>
      </c>
      <c r="J532" s="4">
        <v>1</v>
      </c>
      <c r="K532" s="4">
        <v>1</v>
      </c>
      <c r="L532" s="4">
        <v>1</v>
      </c>
      <c r="M532" s="4">
        <v>1</v>
      </c>
    </row>
    <row r="533" spans="1:13">
      <c r="A533">
        <v>533</v>
      </c>
      <c r="B533" s="1">
        <v>0.3929998998487918</v>
      </c>
      <c r="C533">
        <v>1</v>
      </c>
      <c r="D533" s="4">
        <v>1</v>
      </c>
      <c r="E533" s="4">
        <v>1</v>
      </c>
      <c r="F533" s="4">
        <v>1</v>
      </c>
      <c r="G533" s="4">
        <v>1</v>
      </c>
      <c r="H533" s="4">
        <v>1</v>
      </c>
      <c r="I533" s="4">
        <v>1</v>
      </c>
      <c r="J533" s="4">
        <v>1</v>
      </c>
      <c r="K533" s="4">
        <v>1</v>
      </c>
      <c r="L533" s="4">
        <v>1</v>
      </c>
      <c r="M533" s="4">
        <v>1</v>
      </c>
    </row>
    <row r="534" spans="1:13">
      <c r="A534">
        <v>534</v>
      </c>
      <c r="B534" s="1">
        <v>-0.62247130267171302</v>
      </c>
      <c r="C534">
        <v>1</v>
      </c>
      <c r="D534" s="4">
        <v>1</v>
      </c>
      <c r="E534" s="4">
        <v>1</v>
      </c>
      <c r="F534" s="4">
        <v>1</v>
      </c>
      <c r="G534" s="4">
        <v>1</v>
      </c>
      <c r="H534" s="4">
        <v>1</v>
      </c>
      <c r="I534" s="4">
        <v>1</v>
      </c>
      <c r="J534" s="4">
        <v>1</v>
      </c>
      <c r="K534" s="4">
        <v>1</v>
      </c>
      <c r="L534" s="4">
        <v>1</v>
      </c>
      <c r="M534" s="4">
        <v>1</v>
      </c>
    </row>
    <row r="535" spans="1:13">
      <c r="A535">
        <v>535</v>
      </c>
      <c r="B535" s="1">
        <v>1.1780237777719718</v>
      </c>
      <c r="C535">
        <v>1</v>
      </c>
      <c r="D535" s="4">
        <v>1</v>
      </c>
      <c r="E535" s="4">
        <v>1</v>
      </c>
      <c r="F535" s="4">
        <v>1</v>
      </c>
      <c r="G535" s="4">
        <v>1</v>
      </c>
      <c r="H535" s="4">
        <v>1</v>
      </c>
      <c r="I535" s="4">
        <v>1</v>
      </c>
      <c r="J535" s="4">
        <v>1</v>
      </c>
      <c r="K535" s="4">
        <v>1</v>
      </c>
      <c r="L535" s="4">
        <v>1</v>
      </c>
      <c r="M535" s="4">
        <v>1</v>
      </c>
    </row>
    <row r="536" spans="1:13">
      <c r="A536">
        <v>536</v>
      </c>
      <c r="B536" s="1">
        <v>1.6956648152245966</v>
      </c>
      <c r="C536">
        <v>1</v>
      </c>
      <c r="D536" s="4">
        <v>1</v>
      </c>
      <c r="E536" s="4">
        <v>1</v>
      </c>
      <c r="F536" s="4">
        <v>1</v>
      </c>
      <c r="G536" s="4">
        <v>1</v>
      </c>
      <c r="H536" s="4">
        <v>1</v>
      </c>
      <c r="I536" s="4">
        <v>1</v>
      </c>
      <c r="J536" s="4">
        <v>1</v>
      </c>
      <c r="K536" s="4">
        <v>1</v>
      </c>
      <c r="L536" s="4">
        <v>1</v>
      </c>
      <c r="M536" s="4">
        <v>1</v>
      </c>
    </row>
    <row r="537" spans="1:13">
      <c r="A537">
        <v>537</v>
      </c>
      <c r="B537" s="1">
        <v>0.72556645835547684</v>
      </c>
      <c r="C537">
        <v>1</v>
      </c>
      <c r="D537" s="4">
        <v>1</v>
      </c>
      <c r="E537" s="4">
        <v>1</v>
      </c>
      <c r="F537" s="4">
        <v>1</v>
      </c>
      <c r="G537" s="4">
        <v>1</v>
      </c>
      <c r="H537" s="4">
        <v>1</v>
      </c>
      <c r="I537" s="4">
        <v>1</v>
      </c>
      <c r="J537" s="4">
        <v>1</v>
      </c>
      <c r="K537" s="4">
        <v>1</v>
      </c>
      <c r="L537" s="4">
        <v>1</v>
      </c>
      <c r="M537" s="4">
        <v>1</v>
      </c>
    </row>
    <row r="538" spans="1:13">
      <c r="A538">
        <v>538</v>
      </c>
      <c r="B538" s="1">
        <v>0.5199008070393405</v>
      </c>
      <c r="C538">
        <v>1</v>
      </c>
      <c r="D538" s="4">
        <v>1</v>
      </c>
      <c r="E538" s="4">
        <v>1</v>
      </c>
      <c r="F538" s="4">
        <v>1</v>
      </c>
      <c r="G538" s="4">
        <v>1</v>
      </c>
      <c r="H538" s="4">
        <v>1</v>
      </c>
      <c r="I538" s="4">
        <v>1</v>
      </c>
      <c r="J538" s="4">
        <v>1</v>
      </c>
      <c r="K538" s="4">
        <v>1</v>
      </c>
      <c r="L538" s="4">
        <v>1</v>
      </c>
      <c r="M538" s="4">
        <v>1</v>
      </c>
    </row>
    <row r="539" spans="1:13">
      <c r="A539">
        <v>539</v>
      </c>
      <c r="B539" s="1">
        <v>0.31810390352700157</v>
      </c>
      <c r="C539">
        <v>1</v>
      </c>
      <c r="D539" s="4">
        <v>1</v>
      </c>
      <c r="E539" s="4">
        <v>1</v>
      </c>
      <c r="F539" s="4">
        <v>1</v>
      </c>
      <c r="G539" s="4">
        <v>1</v>
      </c>
      <c r="H539" s="4">
        <v>1</v>
      </c>
      <c r="I539" s="4">
        <v>1</v>
      </c>
      <c r="J539" s="4">
        <v>1</v>
      </c>
      <c r="K539" s="4">
        <v>1</v>
      </c>
      <c r="L539" s="4">
        <v>1</v>
      </c>
      <c r="M539" s="4">
        <v>1</v>
      </c>
    </row>
    <row r="540" spans="1:13">
      <c r="A540">
        <v>540</v>
      </c>
      <c r="B540" s="1">
        <v>1.7519670019211877</v>
      </c>
      <c r="C540">
        <v>1</v>
      </c>
      <c r="D540" s="4">
        <v>1</v>
      </c>
      <c r="E540" s="4">
        <v>1</v>
      </c>
      <c r="F540" s="4">
        <v>1</v>
      </c>
      <c r="G540" s="4">
        <v>1</v>
      </c>
      <c r="H540" s="4">
        <v>1</v>
      </c>
      <c r="I540" s="4">
        <v>1</v>
      </c>
      <c r="J540" s="4">
        <v>1</v>
      </c>
      <c r="K540" s="4">
        <v>1</v>
      </c>
      <c r="L540" s="4">
        <v>1</v>
      </c>
      <c r="M540" s="4">
        <v>1</v>
      </c>
    </row>
    <row r="541" spans="1:13">
      <c r="A541">
        <v>541</v>
      </c>
      <c r="B541" s="1">
        <v>-0.12705997958431697</v>
      </c>
      <c r="C541">
        <v>1</v>
      </c>
      <c r="D541" s="4">
        <v>0</v>
      </c>
      <c r="E541" s="4">
        <v>1</v>
      </c>
      <c r="F541" s="4">
        <v>1</v>
      </c>
      <c r="G541" s="4">
        <v>1</v>
      </c>
      <c r="H541" s="4">
        <v>1</v>
      </c>
      <c r="I541" s="4">
        <v>1</v>
      </c>
      <c r="J541" s="4">
        <v>1</v>
      </c>
      <c r="K541" s="4">
        <v>1</v>
      </c>
      <c r="L541" s="4">
        <v>1</v>
      </c>
      <c r="M541" s="4">
        <v>1</v>
      </c>
    </row>
    <row r="542" spans="1:13">
      <c r="A542">
        <v>542</v>
      </c>
      <c r="B542" s="1">
        <v>0.40221772661212973</v>
      </c>
      <c r="C542">
        <v>1</v>
      </c>
      <c r="D542" s="4">
        <v>1</v>
      </c>
      <c r="E542" s="4">
        <v>1</v>
      </c>
      <c r="F542" s="4">
        <v>1</v>
      </c>
      <c r="G542" s="4">
        <v>1</v>
      </c>
      <c r="H542" s="4">
        <v>1</v>
      </c>
      <c r="I542" s="4">
        <v>1</v>
      </c>
      <c r="J542" s="4">
        <v>1</v>
      </c>
      <c r="K542" s="4">
        <v>1</v>
      </c>
      <c r="L542" s="4">
        <v>1</v>
      </c>
      <c r="M542" s="4">
        <v>1</v>
      </c>
    </row>
    <row r="543" spans="1:13">
      <c r="A543">
        <v>543</v>
      </c>
      <c r="B543" s="1">
        <v>-1.0667770576616982</v>
      </c>
      <c r="C543">
        <v>1</v>
      </c>
      <c r="D543" s="4">
        <v>1</v>
      </c>
      <c r="E543" s="4">
        <v>1</v>
      </c>
      <c r="F543" s="4">
        <v>1</v>
      </c>
      <c r="G543" s="4">
        <v>1</v>
      </c>
      <c r="H543" s="4">
        <v>0</v>
      </c>
      <c r="I543" s="4">
        <v>1</v>
      </c>
      <c r="J543" s="4">
        <v>1</v>
      </c>
      <c r="K543" s="4">
        <v>1</v>
      </c>
      <c r="L543" s="4">
        <v>1</v>
      </c>
      <c r="M543" s="4">
        <v>1</v>
      </c>
    </row>
    <row r="544" spans="1:13">
      <c r="A544">
        <v>544</v>
      </c>
      <c r="B544" s="1">
        <v>0.47532777191970121</v>
      </c>
      <c r="C544">
        <v>1</v>
      </c>
      <c r="D544" s="4">
        <v>1</v>
      </c>
      <c r="E544" s="4">
        <v>1</v>
      </c>
      <c r="F544" s="4">
        <v>1</v>
      </c>
      <c r="G544" s="4">
        <v>1</v>
      </c>
      <c r="H544" s="4">
        <v>1</v>
      </c>
      <c r="I544" s="4">
        <v>1</v>
      </c>
      <c r="J544" s="4">
        <v>1</v>
      </c>
      <c r="K544" s="4">
        <v>0</v>
      </c>
      <c r="L544" s="4">
        <v>1</v>
      </c>
      <c r="M544" s="4">
        <v>1</v>
      </c>
    </row>
    <row r="545" spans="1:13">
      <c r="A545">
        <v>545</v>
      </c>
      <c r="B545" s="1">
        <v>-1.7315922890518802</v>
      </c>
      <c r="C545">
        <v>1</v>
      </c>
      <c r="D545" s="4">
        <v>1</v>
      </c>
      <c r="E545" s="4">
        <v>1</v>
      </c>
      <c r="F545" s="4">
        <v>1</v>
      </c>
      <c r="G545" s="4">
        <v>1</v>
      </c>
      <c r="H545" s="4">
        <v>1</v>
      </c>
      <c r="I545" s="4">
        <v>0</v>
      </c>
      <c r="J545" s="4">
        <v>1</v>
      </c>
      <c r="K545" s="4">
        <v>1</v>
      </c>
      <c r="L545" s="4">
        <v>0</v>
      </c>
      <c r="M545" s="4">
        <v>0</v>
      </c>
    </row>
    <row r="546" spans="1:13">
      <c r="A546">
        <v>546</v>
      </c>
      <c r="B546" s="1">
        <v>-2.2047378402476649</v>
      </c>
      <c r="C546">
        <v>1</v>
      </c>
      <c r="D546" s="4">
        <v>1</v>
      </c>
      <c r="E546" s="4">
        <v>1</v>
      </c>
      <c r="F546" s="4">
        <v>1</v>
      </c>
      <c r="G546" s="4">
        <v>1</v>
      </c>
      <c r="H546" s="4">
        <v>1</v>
      </c>
      <c r="I546" s="4">
        <v>1</v>
      </c>
      <c r="J546" s="4">
        <v>1</v>
      </c>
      <c r="K546" s="4">
        <v>1</v>
      </c>
      <c r="L546" s="4">
        <v>0</v>
      </c>
      <c r="M546" s="4">
        <v>1</v>
      </c>
    </row>
    <row r="547" spans="1:13">
      <c r="A547">
        <v>547</v>
      </c>
      <c r="B547" s="1">
        <v>0.7025540145839908</v>
      </c>
      <c r="C547">
        <v>1</v>
      </c>
      <c r="D547" s="4">
        <v>1</v>
      </c>
      <c r="E547" s="4">
        <v>1</v>
      </c>
      <c r="F547" s="4">
        <v>1</v>
      </c>
      <c r="G547" s="4">
        <v>1</v>
      </c>
      <c r="H547" s="4">
        <v>1</v>
      </c>
      <c r="I547" s="4">
        <v>1</v>
      </c>
      <c r="J547" s="4">
        <v>1</v>
      </c>
      <c r="K547" s="4">
        <v>1</v>
      </c>
      <c r="L547" s="4">
        <v>1</v>
      </c>
      <c r="M547" s="4">
        <v>1</v>
      </c>
    </row>
    <row r="548" spans="1:13">
      <c r="A548">
        <v>548</v>
      </c>
      <c r="B548" s="1">
        <v>0.4035791145289005</v>
      </c>
      <c r="C548">
        <v>1</v>
      </c>
      <c r="D548" s="4">
        <v>1</v>
      </c>
      <c r="E548" s="4">
        <v>1</v>
      </c>
      <c r="F548" s="4">
        <v>1</v>
      </c>
      <c r="G548" s="4">
        <v>1</v>
      </c>
      <c r="H548" s="4">
        <v>1</v>
      </c>
      <c r="I548" s="4">
        <v>1</v>
      </c>
      <c r="J548" s="4">
        <v>1</v>
      </c>
      <c r="K548" s="4">
        <v>1</v>
      </c>
      <c r="L548" s="4">
        <v>1</v>
      </c>
      <c r="M548" s="4">
        <v>1</v>
      </c>
    </row>
    <row r="549" spans="1:13">
      <c r="A549">
        <v>549</v>
      </c>
      <c r="B549" s="1">
        <v>-3.2235277773950688E-2</v>
      </c>
      <c r="C549">
        <v>1</v>
      </c>
      <c r="D549" s="4">
        <v>1</v>
      </c>
      <c r="E549" s="4">
        <v>1</v>
      </c>
      <c r="F549" s="4">
        <v>1</v>
      </c>
      <c r="G549" s="4">
        <v>0</v>
      </c>
      <c r="H549" s="4">
        <v>1</v>
      </c>
      <c r="I549" s="4">
        <v>1</v>
      </c>
      <c r="J549" s="4">
        <v>1</v>
      </c>
      <c r="K549" s="4">
        <v>1</v>
      </c>
      <c r="L549" s="4">
        <v>1</v>
      </c>
      <c r="M549" s="4">
        <v>1</v>
      </c>
    </row>
    <row r="550" spans="1:13">
      <c r="A550">
        <v>550</v>
      </c>
      <c r="B550" s="1">
        <v>1.6659106623537565</v>
      </c>
      <c r="C550">
        <v>1</v>
      </c>
      <c r="D550" s="4">
        <v>1</v>
      </c>
      <c r="E550" s="4">
        <v>1</v>
      </c>
      <c r="F550" s="4">
        <v>1</v>
      </c>
      <c r="G550" s="4">
        <v>1</v>
      </c>
      <c r="H550" s="4">
        <v>1</v>
      </c>
      <c r="I550" s="4">
        <v>1</v>
      </c>
      <c r="J550" s="4">
        <v>1</v>
      </c>
      <c r="K550" s="4">
        <v>1</v>
      </c>
      <c r="L550" s="4">
        <v>1</v>
      </c>
      <c r="M550" s="4">
        <v>1</v>
      </c>
    </row>
    <row r="551" spans="1:13">
      <c r="A551">
        <v>551</v>
      </c>
      <c r="B551" s="1">
        <v>-0.59408535584942657</v>
      </c>
      <c r="C551">
        <v>1</v>
      </c>
      <c r="D551" s="4">
        <v>1</v>
      </c>
      <c r="E551" s="4">
        <v>1</v>
      </c>
      <c r="F551" s="4">
        <v>1</v>
      </c>
      <c r="G551" s="4">
        <v>1</v>
      </c>
      <c r="H551" s="4">
        <v>1</v>
      </c>
      <c r="I551" s="4">
        <v>1</v>
      </c>
      <c r="J551" s="4">
        <v>1</v>
      </c>
      <c r="K551" s="4">
        <v>0</v>
      </c>
      <c r="L551" s="4">
        <v>1</v>
      </c>
      <c r="M551" s="4">
        <v>1</v>
      </c>
    </row>
    <row r="552" spans="1:13">
      <c r="A552">
        <v>552</v>
      </c>
      <c r="B552" s="1">
        <v>-1.7443454857417016</v>
      </c>
      <c r="C552">
        <v>1</v>
      </c>
      <c r="D552" s="4">
        <v>0</v>
      </c>
      <c r="E552" s="4">
        <v>1</v>
      </c>
      <c r="F552" s="4">
        <v>1</v>
      </c>
      <c r="G552" s="4">
        <v>1</v>
      </c>
      <c r="H552" s="4">
        <v>1</v>
      </c>
      <c r="I552" s="4">
        <v>1</v>
      </c>
      <c r="J552" s="4">
        <v>0</v>
      </c>
      <c r="K552" s="4">
        <v>1</v>
      </c>
      <c r="L552" s="4">
        <v>0</v>
      </c>
      <c r="M552" s="4">
        <v>0</v>
      </c>
    </row>
    <row r="553" spans="1:13">
      <c r="A553">
        <v>553</v>
      </c>
      <c r="B553" s="1">
        <v>-3.2492346080957774E-2</v>
      </c>
      <c r="C553">
        <v>1</v>
      </c>
      <c r="D553" s="4">
        <v>1</v>
      </c>
      <c r="E553" s="4">
        <v>1</v>
      </c>
      <c r="F553" s="4">
        <v>1</v>
      </c>
      <c r="G553" s="4">
        <v>1</v>
      </c>
      <c r="H553" s="4">
        <v>1</v>
      </c>
      <c r="I553" s="4">
        <v>1</v>
      </c>
      <c r="J553" s="4">
        <v>1</v>
      </c>
      <c r="K553" s="4">
        <v>0</v>
      </c>
      <c r="L553" s="4">
        <v>1</v>
      </c>
      <c r="M553" s="4">
        <v>1</v>
      </c>
    </row>
    <row r="554" spans="1:13">
      <c r="A554">
        <v>554</v>
      </c>
      <c r="B554" s="1">
        <v>0.52831319477100935</v>
      </c>
      <c r="C554">
        <v>1</v>
      </c>
      <c r="D554" s="4">
        <v>1</v>
      </c>
      <c r="E554" s="4">
        <v>1</v>
      </c>
      <c r="F554" s="4">
        <v>1</v>
      </c>
      <c r="G554" s="4">
        <v>1</v>
      </c>
      <c r="H554" s="4">
        <v>1</v>
      </c>
      <c r="I554" s="4">
        <v>1</v>
      </c>
      <c r="J554" s="4">
        <v>1</v>
      </c>
      <c r="K554" s="4">
        <v>1</v>
      </c>
      <c r="L554" s="4">
        <v>1</v>
      </c>
      <c r="M554" s="4">
        <v>1</v>
      </c>
    </row>
    <row r="555" spans="1:13">
      <c r="A555">
        <v>555</v>
      </c>
      <c r="B555" s="1">
        <v>-1.6150290854026719</v>
      </c>
      <c r="C555">
        <v>1</v>
      </c>
      <c r="D555" s="4">
        <v>1</v>
      </c>
      <c r="E555" s="4">
        <v>1</v>
      </c>
      <c r="F555" s="4">
        <v>1</v>
      </c>
      <c r="G555" s="4">
        <v>1</v>
      </c>
      <c r="H555" s="4">
        <v>0</v>
      </c>
      <c r="I555" s="4">
        <v>1</v>
      </c>
      <c r="J555" s="4">
        <v>1</v>
      </c>
      <c r="K555" s="4">
        <v>0</v>
      </c>
      <c r="L555" s="4">
        <v>0</v>
      </c>
      <c r="M555" s="4">
        <v>1</v>
      </c>
    </row>
    <row r="556" spans="1:13">
      <c r="A556">
        <v>556</v>
      </c>
      <c r="B556" s="1">
        <v>1.1229248302697061</v>
      </c>
      <c r="C556">
        <v>1</v>
      </c>
      <c r="D556" s="4">
        <v>1</v>
      </c>
      <c r="E556" s="4">
        <v>1</v>
      </c>
      <c r="F556" s="4">
        <v>1</v>
      </c>
      <c r="G556" s="4">
        <v>1</v>
      </c>
      <c r="H556" s="4">
        <v>1</v>
      </c>
      <c r="I556" s="4">
        <v>1</v>
      </c>
      <c r="J556" s="4">
        <v>1</v>
      </c>
      <c r="K556" s="4">
        <v>0</v>
      </c>
      <c r="L556" s="4">
        <v>1</v>
      </c>
      <c r="M556" s="4">
        <v>1</v>
      </c>
    </row>
    <row r="557" spans="1:13">
      <c r="A557">
        <v>557</v>
      </c>
      <c r="B557" s="1">
        <v>1.4932708831820496</v>
      </c>
      <c r="C557">
        <v>1</v>
      </c>
      <c r="D557" s="4">
        <v>1</v>
      </c>
      <c r="E557" s="4">
        <v>1</v>
      </c>
      <c r="F557" s="4">
        <v>1</v>
      </c>
      <c r="G557" s="4">
        <v>1</v>
      </c>
      <c r="H557" s="4">
        <v>1</v>
      </c>
      <c r="I557" s="4">
        <v>1</v>
      </c>
      <c r="J557" s="4">
        <v>1</v>
      </c>
      <c r="K557" s="4">
        <v>1</v>
      </c>
      <c r="L557" s="4">
        <v>1</v>
      </c>
      <c r="M557" s="4">
        <v>1</v>
      </c>
    </row>
    <row r="558" spans="1:13">
      <c r="A558">
        <v>558</v>
      </c>
      <c r="B558" s="1">
        <v>-0.51288079340713222</v>
      </c>
      <c r="C558">
        <v>1</v>
      </c>
      <c r="D558" s="4">
        <v>1</v>
      </c>
      <c r="E558" s="4">
        <v>0</v>
      </c>
      <c r="F558" s="4">
        <v>1</v>
      </c>
      <c r="G558" s="4">
        <v>1</v>
      </c>
      <c r="H558" s="4">
        <v>1</v>
      </c>
      <c r="I558" s="4">
        <v>1</v>
      </c>
      <c r="J558" s="4">
        <v>1</v>
      </c>
      <c r="K558" s="4">
        <v>1</v>
      </c>
      <c r="L558" s="4">
        <v>0</v>
      </c>
      <c r="M558" s="4">
        <v>1</v>
      </c>
    </row>
    <row r="559" spans="1:13">
      <c r="A559">
        <v>559</v>
      </c>
      <c r="B559" s="1">
        <v>0.2383606783999111</v>
      </c>
      <c r="C559">
        <v>1</v>
      </c>
      <c r="D559" s="4">
        <v>1</v>
      </c>
      <c r="E559" s="4">
        <v>1</v>
      </c>
      <c r="F559" s="4">
        <v>1</v>
      </c>
      <c r="G559" s="4">
        <v>1</v>
      </c>
      <c r="H559" s="4">
        <v>1</v>
      </c>
      <c r="I559" s="4">
        <v>0</v>
      </c>
      <c r="J559" s="4">
        <v>1</v>
      </c>
      <c r="K559" s="4">
        <v>1</v>
      </c>
      <c r="L559" s="4">
        <v>1</v>
      </c>
      <c r="M559" s="4">
        <v>1</v>
      </c>
    </row>
    <row r="560" spans="1:13">
      <c r="A560">
        <v>560</v>
      </c>
      <c r="B560" s="1">
        <v>0.36627406498518633</v>
      </c>
      <c r="C560">
        <v>1</v>
      </c>
      <c r="D560" s="4">
        <v>1</v>
      </c>
      <c r="E560" s="4">
        <v>1</v>
      </c>
      <c r="F560" s="4">
        <v>1</v>
      </c>
      <c r="G560" s="4">
        <v>1</v>
      </c>
      <c r="H560" s="4">
        <v>1</v>
      </c>
      <c r="I560" s="4">
        <v>1</v>
      </c>
      <c r="J560" s="4">
        <v>1</v>
      </c>
      <c r="K560" s="4">
        <v>1</v>
      </c>
      <c r="L560" s="4">
        <v>1</v>
      </c>
      <c r="M560" s="4">
        <v>1</v>
      </c>
    </row>
    <row r="561" spans="1:13">
      <c r="A561">
        <v>561</v>
      </c>
      <c r="B561" s="1">
        <v>-0.67280582930108013</v>
      </c>
      <c r="C561">
        <v>1</v>
      </c>
      <c r="D561" s="4">
        <v>0</v>
      </c>
      <c r="E561" s="4">
        <v>1</v>
      </c>
      <c r="F561" s="4">
        <v>1</v>
      </c>
      <c r="G561" s="4">
        <v>1</v>
      </c>
      <c r="H561" s="4">
        <v>1</v>
      </c>
      <c r="I561" s="4">
        <v>1</v>
      </c>
      <c r="J561" s="4">
        <v>1</v>
      </c>
      <c r="K561" s="4">
        <v>1</v>
      </c>
      <c r="L561" s="4">
        <v>1</v>
      </c>
      <c r="M561" s="4">
        <v>1</v>
      </c>
    </row>
    <row r="562" spans="1:13">
      <c r="A562">
        <v>562</v>
      </c>
      <c r="B562" s="1">
        <v>1.1594338290487589</v>
      </c>
      <c r="C562">
        <v>1</v>
      </c>
      <c r="D562" s="4">
        <v>1</v>
      </c>
      <c r="E562" s="4">
        <v>1</v>
      </c>
      <c r="F562" s="4">
        <v>1</v>
      </c>
      <c r="G562" s="4">
        <v>1</v>
      </c>
      <c r="H562" s="4">
        <v>1</v>
      </c>
      <c r="I562" s="4">
        <v>1</v>
      </c>
      <c r="J562" s="4">
        <v>1</v>
      </c>
      <c r="K562" s="4">
        <v>1</v>
      </c>
      <c r="L562" s="4">
        <v>1</v>
      </c>
      <c r="M562" s="4">
        <v>1</v>
      </c>
    </row>
    <row r="563" spans="1:13">
      <c r="A563">
        <v>563</v>
      </c>
      <c r="B563" s="1">
        <v>-0.22814900649407865</v>
      </c>
      <c r="C563">
        <v>1</v>
      </c>
      <c r="D563" s="4">
        <v>1</v>
      </c>
      <c r="E563" s="4">
        <v>1</v>
      </c>
      <c r="F563" s="4">
        <v>1</v>
      </c>
      <c r="G563" s="4">
        <v>1</v>
      </c>
      <c r="H563" s="4">
        <v>1</v>
      </c>
      <c r="I563" s="4">
        <v>1</v>
      </c>
      <c r="J563" s="4">
        <v>1</v>
      </c>
      <c r="K563" s="4">
        <v>1</v>
      </c>
      <c r="L563" s="4">
        <v>1</v>
      </c>
      <c r="M563" s="4">
        <v>1</v>
      </c>
    </row>
    <row r="564" spans="1:13">
      <c r="A564">
        <v>564</v>
      </c>
      <c r="B564" s="1">
        <v>-0.72536660640272399</v>
      </c>
      <c r="C564">
        <v>1</v>
      </c>
      <c r="D564" s="4">
        <v>0</v>
      </c>
      <c r="E564" s="4">
        <v>1</v>
      </c>
      <c r="F564" s="4">
        <v>1</v>
      </c>
      <c r="G564" s="4">
        <v>0</v>
      </c>
      <c r="H564" s="4">
        <v>1</v>
      </c>
      <c r="I564" s="4">
        <v>0</v>
      </c>
      <c r="J564" s="4">
        <v>1</v>
      </c>
      <c r="K564" s="4">
        <v>0</v>
      </c>
      <c r="L564" s="4">
        <v>1</v>
      </c>
      <c r="M564" s="4">
        <v>1</v>
      </c>
    </row>
    <row r="565" spans="1:13">
      <c r="A565">
        <v>565</v>
      </c>
      <c r="B565" s="1">
        <v>0.16951049521268574</v>
      </c>
      <c r="C565">
        <v>1</v>
      </c>
      <c r="D565" s="4">
        <v>1</v>
      </c>
      <c r="E565" s="4">
        <v>1</v>
      </c>
      <c r="F565" s="4">
        <v>1</v>
      </c>
      <c r="G565" s="4">
        <v>1</v>
      </c>
      <c r="H565" s="4">
        <v>1</v>
      </c>
      <c r="I565" s="4">
        <v>1</v>
      </c>
      <c r="J565" s="4">
        <v>1</v>
      </c>
      <c r="K565" s="4">
        <v>1</v>
      </c>
      <c r="L565" s="4">
        <v>1</v>
      </c>
      <c r="M565" s="4">
        <v>1</v>
      </c>
    </row>
    <row r="566" spans="1:13">
      <c r="A566">
        <v>566</v>
      </c>
      <c r="B566" s="1">
        <v>1.3517444539601922</v>
      </c>
      <c r="C566">
        <v>1</v>
      </c>
      <c r="D566" s="4">
        <v>1</v>
      </c>
      <c r="E566" s="4">
        <v>1</v>
      </c>
      <c r="F566" s="4">
        <v>1</v>
      </c>
      <c r="G566" s="4">
        <v>1</v>
      </c>
      <c r="H566" s="4">
        <v>1</v>
      </c>
      <c r="I566" s="4">
        <v>1</v>
      </c>
      <c r="J566" s="4">
        <v>1</v>
      </c>
      <c r="K566" s="4">
        <v>1</v>
      </c>
      <c r="L566" s="4">
        <v>1</v>
      </c>
      <c r="M566" s="4">
        <v>1</v>
      </c>
    </row>
    <row r="567" spans="1:13">
      <c r="A567">
        <v>567</v>
      </c>
      <c r="B567" s="1">
        <v>-0.38321751502400991</v>
      </c>
      <c r="C567">
        <v>1</v>
      </c>
      <c r="D567" s="4">
        <v>1</v>
      </c>
      <c r="E567" s="4">
        <v>1</v>
      </c>
      <c r="F567" s="4">
        <v>1</v>
      </c>
      <c r="G567" s="4">
        <v>1</v>
      </c>
      <c r="H567" s="4">
        <v>1</v>
      </c>
      <c r="I567" s="4">
        <v>1</v>
      </c>
      <c r="J567" s="4">
        <v>1</v>
      </c>
      <c r="K567" s="4">
        <v>1</v>
      </c>
      <c r="L567" s="4">
        <v>1</v>
      </c>
      <c r="M567" s="4">
        <v>0</v>
      </c>
    </row>
    <row r="568" spans="1:13">
      <c r="A568">
        <v>568</v>
      </c>
      <c r="B568" s="1">
        <v>0.70954105783622223</v>
      </c>
      <c r="C568">
        <v>1</v>
      </c>
      <c r="D568" s="4">
        <v>0</v>
      </c>
      <c r="E568" s="4">
        <v>1</v>
      </c>
      <c r="F568" s="4">
        <v>1</v>
      </c>
      <c r="G568" s="4">
        <v>1</v>
      </c>
      <c r="H568" s="4">
        <v>1</v>
      </c>
      <c r="I568" s="4">
        <v>1</v>
      </c>
      <c r="J568" s="4">
        <v>1</v>
      </c>
      <c r="K568" s="4">
        <v>1</v>
      </c>
      <c r="L568" s="4">
        <v>1</v>
      </c>
      <c r="M568" s="4">
        <v>1</v>
      </c>
    </row>
    <row r="569" spans="1:13">
      <c r="A569">
        <v>569</v>
      </c>
      <c r="B569" s="1">
        <v>0.70209790523376836</v>
      </c>
      <c r="C569">
        <v>1</v>
      </c>
      <c r="D569" s="4">
        <v>1</v>
      </c>
      <c r="E569" s="4">
        <v>1</v>
      </c>
      <c r="F569" s="4">
        <v>1</v>
      </c>
      <c r="G569" s="4">
        <v>1</v>
      </c>
      <c r="H569" s="4">
        <v>1</v>
      </c>
      <c r="I569" s="4">
        <v>1</v>
      </c>
      <c r="J569" s="4">
        <v>1</v>
      </c>
      <c r="K569" s="4">
        <v>1</v>
      </c>
      <c r="L569" s="4">
        <v>1</v>
      </c>
      <c r="M569" s="4">
        <v>1</v>
      </c>
    </row>
    <row r="570" spans="1:13">
      <c r="A570">
        <v>570</v>
      </c>
      <c r="B570" s="1">
        <v>-1.6241989027250092</v>
      </c>
      <c r="C570">
        <v>1</v>
      </c>
      <c r="D570" s="4">
        <v>1</v>
      </c>
      <c r="E570" s="4">
        <v>1</v>
      </c>
      <c r="F570" s="4">
        <v>1</v>
      </c>
      <c r="G570" s="4">
        <v>1</v>
      </c>
      <c r="H570" s="4">
        <v>1</v>
      </c>
      <c r="I570" s="4">
        <v>0</v>
      </c>
      <c r="J570" s="4">
        <v>1</v>
      </c>
      <c r="K570" s="4">
        <v>1</v>
      </c>
      <c r="L570" s="4">
        <v>1</v>
      </c>
      <c r="M570" s="4">
        <v>1</v>
      </c>
    </row>
    <row r="571" spans="1:13">
      <c r="A571">
        <v>571</v>
      </c>
      <c r="B571" s="1">
        <v>0.77065409619859548</v>
      </c>
      <c r="C571">
        <v>1</v>
      </c>
      <c r="D571" s="4">
        <v>1</v>
      </c>
      <c r="E571" s="4">
        <v>1</v>
      </c>
      <c r="F571" s="4">
        <v>1</v>
      </c>
      <c r="G571" s="4">
        <v>1</v>
      </c>
      <c r="H571" s="4">
        <v>1</v>
      </c>
      <c r="I571" s="4">
        <v>1</v>
      </c>
      <c r="J571" s="4">
        <v>1</v>
      </c>
      <c r="K571" s="4">
        <v>1</v>
      </c>
      <c r="L571" s="4">
        <v>1</v>
      </c>
      <c r="M571" s="4">
        <v>1</v>
      </c>
    </row>
    <row r="572" spans="1:13">
      <c r="A572">
        <v>572</v>
      </c>
      <c r="B572" s="1">
        <v>-0.70997396943337066</v>
      </c>
      <c r="C572">
        <v>1</v>
      </c>
      <c r="D572" s="4">
        <v>0</v>
      </c>
      <c r="E572" s="4">
        <v>1</v>
      </c>
      <c r="F572" s="4">
        <v>1</v>
      </c>
      <c r="G572" s="4">
        <v>1</v>
      </c>
      <c r="H572" s="4">
        <v>1</v>
      </c>
      <c r="I572" s="4">
        <v>1</v>
      </c>
      <c r="J572" s="4">
        <v>1</v>
      </c>
      <c r="K572" s="4">
        <v>1</v>
      </c>
      <c r="L572" s="4">
        <v>1</v>
      </c>
      <c r="M572" s="4">
        <v>0</v>
      </c>
    </row>
    <row r="573" spans="1:13">
      <c r="A573">
        <v>573</v>
      </c>
      <c r="B573" s="1">
        <v>-2.6467333720289679</v>
      </c>
      <c r="C573">
        <v>1</v>
      </c>
      <c r="D573" s="4">
        <v>0</v>
      </c>
      <c r="E573" s="4">
        <v>1</v>
      </c>
      <c r="F573" s="4">
        <v>1</v>
      </c>
      <c r="G573" s="4">
        <v>1</v>
      </c>
      <c r="H573" s="4">
        <v>1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</row>
    <row r="574" spans="1:13">
      <c r="A574">
        <v>574</v>
      </c>
      <c r="B574" s="1">
        <v>-0.79375929274774437</v>
      </c>
      <c r="C574">
        <v>1</v>
      </c>
      <c r="D574" s="4">
        <v>1</v>
      </c>
      <c r="E574" s="4">
        <v>1</v>
      </c>
      <c r="F574" s="4">
        <v>1</v>
      </c>
      <c r="G574" s="4">
        <v>1</v>
      </c>
      <c r="H574" s="4">
        <v>1</v>
      </c>
      <c r="I574" s="4">
        <v>1</v>
      </c>
      <c r="J574" s="4">
        <v>1</v>
      </c>
      <c r="K574" s="4">
        <v>0</v>
      </c>
      <c r="L574" s="4">
        <v>1</v>
      </c>
      <c r="M574" s="4">
        <v>1</v>
      </c>
    </row>
    <row r="575" spans="1:13">
      <c r="A575">
        <v>575</v>
      </c>
      <c r="B575" s="1">
        <v>1.803035476394613</v>
      </c>
      <c r="C575">
        <v>1</v>
      </c>
      <c r="D575" s="4">
        <v>1</v>
      </c>
      <c r="E575" s="4">
        <v>1</v>
      </c>
      <c r="F575" s="4">
        <v>1</v>
      </c>
      <c r="G575" s="4">
        <v>1</v>
      </c>
      <c r="H575" s="4">
        <v>1</v>
      </c>
      <c r="I575" s="4">
        <v>1</v>
      </c>
      <c r="J575" s="4">
        <v>1</v>
      </c>
      <c r="K575" s="4">
        <v>1</v>
      </c>
      <c r="L575" s="4">
        <v>1</v>
      </c>
      <c r="M575" s="4">
        <v>1</v>
      </c>
    </row>
    <row r="576" spans="1:13">
      <c r="A576">
        <v>576</v>
      </c>
      <c r="B576" s="1">
        <v>-0.83875622075826639</v>
      </c>
      <c r="C576">
        <v>1</v>
      </c>
      <c r="D576" s="4">
        <v>0</v>
      </c>
      <c r="E576" s="4">
        <v>1</v>
      </c>
      <c r="F576" s="4">
        <v>1</v>
      </c>
      <c r="G576" s="4">
        <v>1</v>
      </c>
      <c r="H576" s="4">
        <v>1</v>
      </c>
      <c r="I576" s="4">
        <v>1</v>
      </c>
      <c r="J576" s="4">
        <v>1</v>
      </c>
      <c r="K576" s="4">
        <v>1</v>
      </c>
      <c r="L576" s="4">
        <v>1</v>
      </c>
      <c r="M576" s="4">
        <v>1</v>
      </c>
    </row>
    <row r="577" spans="1:13">
      <c r="A577">
        <v>577</v>
      </c>
      <c r="B577" s="1">
        <v>2.5055461353760915</v>
      </c>
      <c r="C577">
        <v>1</v>
      </c>
      <c r="D577" s="4">
        <v>1</v>
      </c>
      <c r="E577" s="4">
        <v>1</v>
      </c>
      <c r="F577" s="4">
        <v>1</v>
      </c>
      <c r="G577" s="4">
        <v>1</v>
      </c>
      <c r="H577" s="4">
        <v>1</v>
      </c>
      <c r="I577" s="4">
        <v>1</v>
      </c>
      <c r="J577" s="4">
        <v>1</v>
      </c>
      <c r="K577" s="4">
        <v>1</v>
      </c>
      <c r="L577" s="4">
        <v>1</v>
      </c>
      <c r="M577" s="4">
        <v>1</v>
      </c>
    </row>
    <row r="578" spans="1:13">
      <c r="A578">
        <v>578</v>
      </c>
      <c r="B578" s="1">
        <v>0.76007965621840579</v>
      </c>
      <c r="C578">
        <v>1</v>
      </c>
      <c r="D578" s="4">
        <v>1</v>
      </c>
      <c r="E578" s="4">
        <v>1</v>
      </c>
      <c r="F578" s="4">
        <v>1</v>
      </c>
      <c r="G578" s="4">
        <v>1</v>
      </c>
      <c r="H578" s="4">
        <v>1</v>
      </c>
      <c r="I578" s="4">
        <v>1</v>
      </c>
      <c r="J578" s="4">
        <v>1</v>
      </c>
      <c r="K578" s="4">
        <v>1</v>
      </c>
      <c r="L578" s="4">
        <v>1</v>
      </c>
      <c r="M578" s="4">
        <v>1</v>
      </c>
    </row>
    <row r="579" spans="1:13">
      <c r="A579">
        <v>579</v>
      </c>
      <c r="B579" s="1">
        <v>-1.026639560343753</v>
      </c>
      <c r="C579">
        <v>1</v>
      </c>
      <c r="D579" s="4">
        <v>1</v>
      </c>
      <c r="E579" s="4">
        <v>1</v>
      </c>
      <c r="F579" s="4">
        <v>1</v>
      </c>
      <c r="G579" s="4">
        <v>1</v>
      </c>
      <c r="H579" s="4">
        <v>0</v>
      </c>
      <c r="I579" s="4">
        <v>1</v>
      </c>
      <c r="J579" s="4">
        <v>1</v>
      </c>
      <c r="K579" s="4">
        <v>0</v>
      </c>
      <c r="L579" s="4">
        <v>1</v>
      </c>
      <c r="M579" s="4">
        <v>1</v>
      </c>
    </row>
    <row r="580" spans="1:13">
      <c r="A580">
        <v>580</v>
      </c>
      <c r="B580" s="1">
        <v>-0.89184677623333619</v>
      </c>
      <c r="C580">
        <v>1</v>
      </c>
      <c r="D580" s="4">
        <v>1</v>
      </c>
      <c r="E580" s="4">
        <v>1</v>
      </c>
      <c r="F580" s="4">
        <v>1</v>
      </c>
      <c r="G580" s="4">
        <v>1</v>
      </c>
      <c r="H580" s="4">
        <v>0</v>
      </c>
      <c r="I580" s="4">
        <v>1</v>
      </c>
      <c r="J580" s="4">
        <v>1</v>
      </c>
      <c r="K580" s="4">
        <v>0</v>
      </c>
      <c r="L580" s="4">
        <v>1</v>
      </c>
      <c r="M580" s="4">
        <v>1</v>
      </c>
    </row>
    <row r="581" spans="1:13">
      <c r="A581">
        <v>581</v>
      </c>
      <c r="B581" s="1">
        <v>0.9501280404101915</v>
      </c>
      <c r="C581">
        <v>1</v>
      </c>
      <c r="D581" s="4">
        <v>1</v>
      </c>
      <c r="E581" s="4">
        <v>1</v>
      </c>
      <c r="F581" s="4">
        <v>1</v>
      </c>
      <c r="G581" s="4">
        <v>0</v>
      </c>
      <c r="H581" s="4">
        <v>1</v>
      </c>
      <c r="I581" s="4">
        <v>1</v>
      </c>
      <c r="J581" s="4">
        <v>1</v>
      </c>
      <c r="K581" s="4">
        <v>1</v>
      </c>
      <c r="L581" s="4">
        <v>1</v>
      </c>
      <c r="M581" s="4">
        <v>1</v>
      </c>
    </row>
    <row r="582" spans="1:13">
      <c r="A582">
        <v>582</v>
      </c>
      <c r="B582" s="1">
        <v>0.33392791540453626</v>
      </c>
      <c r="C582">
        <v>1</v>
      </c>
      <c r="D582" s="4">
        <v>1</v>
      </c>
      <c r="E582" s="4">
        <v>1</v>
      </c>
      <c r="F582" s="4">
        <v>1</v>
      </c>
      <c r="G582" s="4">
        <v>1</v>
      </c>
      <c r="H582" s="4">
        <v>1</v>
      </c>
      <c r="I582" s="4">
        <v>1</v>
      </c>
      <c r="J582" s="4">
        <v>1</v>
      </c>
      <c r="K582" s="4">
        <v>1</v>
      </c>
      <c r="L582" s="4">
        <v>1</v>
      </c>
      <c r="M582" s="4">
        <v>1</v>
      </c>
    </row>
    <row r="583" spans="1:13">
      <c r="A583">
        <v>583</v>
      </c>
      <c r="B583" s="1">
        <v>0.36800377164200371</v>
      </c>
      <c r="C583">
        <v>1</v>
      </c>
      <c r="D583" s="4">
        <v>1</v>
      </c>
      <c r="E583" s="4">
        <v>1</v>
      </c>
      <c r="F583" s="4">
        <v>1</v>
      </c>
      <c r="G583" s="4">
        <v>1</v>
      </c>
      <c r="H583" s="4">
        <v>1</v>
      </c>
      <c r="I583" s="4">
        <v>1</v>
      </c>
      <c r="J583" s="4">
        <v>1</v>
      </c>
      <c r="K583" s="4">
        <v>1</v>
      </c>
      <c r="L583" s="4">
        <v>1</v>
      </c>
      <c r="M583" s="4">
        <v>1</v>
      </c>
    </row>
    <row r="584" spans="1:13">
      <c r="A584">
        <v>584</v>
      </c>
      <c r="B584" s="1">
        <v>-1.0264938871745852</v>
      </c>
      <c r="C584">
        <v>1</v>
      </c>
      <c r="D584" s="4">
        <v>1</v>
      </c>
      <c r="E584" s="4">
        <v>1</v>
      </c>
      <c r="F584" s="4">
        <v>1</v>
      </c>
      <c r="G584" s="4">
        <v>0</v>
      </c>
      <c r="H584" s="4">
        <v>1</v>
      </c>
      <c r="I584" s="4">
        <v>1</v>
      </c>
      <c r="J584" s="4">
        <v>1</v>
      </c>
      <c r="K584" s="4">
        <v>1</v>
      </c>
      <c r="L584" s="4">
        <v>1</v>
      </c>
      <c r="M584" s="4">
        <v>1</v>
      </c>
    </row>
    <row r="585" spans="1:13">
      <c r="A585">
        <v>585</v>
      </c>
      <c r="B585" s="1">
        <v>0.44550646351954115</v>
      </c>
      <c r="C585">
        <v>1</v>
      </c>
      <c r="D585" s="4">
        <v>1</v>
      </c>
      <c r="E585" s="4">
        <v>1</v>
      </c>
      <c r="F585" s="4">
        <v>1</v>
      </c>
      <c r="G585" s="4">
        <v>1</v>
      </c>
      <c r="H585" s="4">
        <v>1</v>
      </c>
      <c r="I585" s="4">
        <v>1</v>
      </c>
      <c r="J585" s="4">
        <v>1</v>
      </c>
      <c r="K585" s="4">
        <v>1</v>
      </c>
      <c r="L585" s="4">
        <v>1</v>
      </c>
      <c r="M585" s="4">
        <v>1</v>
      </c>
    </row>
    <row r="586" spans="1:13">
      <c r="A586">
        <v>586</v>
      </c>
      <c r="B586" s="1">
        <v>-8.6616019281110707E-2</v>
      </c>
      <c r="C586">
        <v>1</v>
      </c>
      <c r="D586" s="4">
        <v>0</v>
      </c>
      <c r="E586" s="4">
        <v>1</v>
      </c>
      <c r="F586" s="4">
        <v>1</v>
      </c>
      <c r="G586" s="4">
        <v>1</v>
      </c>
      <c r="H586" s="4">
        <v>1</v>
      </c>
      <c r="I586" s="4">
        <v>1</v>
      </c>
      <c r="J586" s="4">
        <v>1</v>
      </c>
      <c r="K586" s="4">
        <v>0</v>
      </c>
      <c r="L586" s="4">
        <v>1</v>
      </c>
      <c r="M586" s="4">
        <v>1</v>
      </c>
    </row>
    <row r="587" spans="1:13">
      <c r="A587">
        <v>587</v>
      </c>
      <c r="B587" s="1">
        <v>-0.14542165693840031</v>
      </c>
      <c r="C587">
        <v>1</v>
      </c>
      <c r="D587" s="4">
        <v>1</v>
      </c>
      <c r="E587" s="4">
        <v>1</v>
      </c>
      <c r="F587" s="4">
        <v>1</v>
      </c>
      <c r="G587" s="4">
        <v>1</v>
      </c>
      <c r="H587" s="4">
        <v>1</v>
      </c>
      <c r="I587" s="4">
        <v>1</v>
      </c>
      <c r="J587" s="4">
        <v>1</v>
      </c>
      <c r="K587" s="4">
        <v>1</v>
      </c>
      <c r="L587" s="4">
        <v>1</v>
      </c>
      <c r="M587" s="4">
        <v>1</v>
      </c>
    </row>
    <row r="588" spans="1:13">
      <c r="A588">
        <v>588</v>
      </c>
      <c r="B588" s="1">
        <v>0.93333311220459625</v>
      </c>
      <c r="C588">
        <v>1</v>
      </c>
      <c r="D588" s="4">
        <v>1</v>
      </c>
      <c r="E588" s="4">
        <v>1</v>
      </c>
      <c r="F588" s="4">
        <v>1</v>
      </c>
      <c r="G588" s="4">
        <v>1</v>
      </c>
      <c r="H588" s="4">
        <v>1</v>
      </c>
      <c r="I588" s="4">
        <v>1</v>
      </c>
      <c r="J588" s="4">
        <v>1</v>
      </c>
      <c r="K588" s="4">
        <v>1</v>
      </c>
      <c r="L588" s="4">
        <v>1</v>
      </c>
      <c r="M588" s="4">
        <v>1</v>
      </c>
    </row>
    <row r="589" spans="1:13">
      <c r="A589">
        <v>589</v>
      </c>
      <c r="B589" s="1">
        <v>-0.42258663890016346</v>
      </c>
      <c r="C589">
        <v>1</v>
      </c>
      <c r="D589" s="4">
        <v>1</v>
      </c>
      <c r="E589" s="4">
        <v>1</v>
      </c>
      <c r="F589" s="4">
        <v>1</v>
      </c>
      <c r="G589" s="4">
        <v>0</v>
      </c>
      <c r="H589" s="4">
        <v>0</v>
      </c>
      <c r="I589" s="4">
        <v>1</v>
      </c>
      <c r="J589" s="4">
        <v>1</v>
      </c>
      <c r="K589" s="4">
        <v>0</v>
      </c>
      <c r="L589" s="4">
        <v>1</v>
      </c>
      <c r="M589" s="4">
        <v>1</v>
      </c>
    </row>
    <row r="590" spans="1:13">
      <c r="A590">
        <v>590</v>
      </c>
      <c r="B590" s="1">
        <v>0.98492647375536535</v>
      </c>
      <c r="C590">
        <v>1</v>
      </c>
      <c r="D590" s="4">
        <v>1</v>
      </c>
      <c r="E590" s="4">
        <v>1</v>
      </c>
      <c r="F590" s="4">
        <v>1</v>
      </c>
      <c r="G590" s="4">
        <v>1</v>
      </c>
      <c r="H590" s="4">
        <v>1</v>
      </c>
      <c r="I590" s="4">
        <v>1</v>
      </c>
      <c r="J590" s="4">
        <v>1</v>
      </c>
      <c r="K590" s="4">
        <v>1</v>
      </c>
      <c r="L590" s="4">
        <v>1</v>
      </c>
      <c r="M590" s="4">
        <v>1</v>
      </c>
    </row>
    <row r="591" spans="1:13">
      <c r="A591">
        <v>591</v>
      </c>
      <c r="B591" s="1">
        <v>2.2089900793301851</v>
      </c>
      <c r="C591">
        <v>1</v>
      </c>
      <c r="D591" s="4">
        <v>1</v>
      </c>
      <c r="E591" s="4">
        <v>1</v>
      </c>
      <c r="F591" s="4">
        <v>1</v>
      </c>
      <c r="G591" s="4">
        <v>1</v>
      </c>
      <c r="H591" s="4">
        <v>1</v>
      </c>
      <c r="I591" s="4">
        <v>1</v>
      </c>
      <c r="J591" s="4">
        <v>1</v>
      </c>
      <c r="K591" s="4">
        <v>1</v>
      </c>
      <c r="L591" s="4">
        <v>1</v>
      </c>
      <c r="M591" s="4">
        <v>1</v>
      </c>
    </row>
    <row r="592" spans="1:13">
      <c r="A592">
        <v>592</v>
      </c>
      <c r="B592" s="1">
        <v>0.83725474367745134</v>
      </c>
      <c r="C592">
        <v>1</v>
      </c>
      <c r="D592" s="4">
        <v>1</v>
      </c>
      <c r="E592" s="4">
        <v>1</v>
      </c>
      <c r="F592" s="4">
        <v>1</v>
      </c>
      <c r="G592" s="4">
        <v>1</v>
      </c>
      <c r="H592" s="4">
        <v>1</v>
      </c>
      <c r="I592" s="4">
        <v>1</v>
      </c>
      <c r="J592" s="4">
        <v>1</v>
      </c>
      <c r="K592" s="4">
        <v>1</v>
      </c>
      <c r="L592" s="4">
        <v>1</v>
      </c>
      <c r="M592" s="4">
        <v>1</v>
      </c>
    </row>
    <row r="593" spans="1:13">
      <c r="A593">
        <v>593</v>
      </c>
      <c r="B593" s="1">
        <v>-1.0895644321504525</v>
      </c>
      <c r="C593">
        <v>1</v>
      </c>
      <c r="D593" s="4">
        <v>1</v>
      </c>
      <c r="E593" s="4">
        <v>1</v>
      </c>
      <c r="F593" s="4">
        <v>1</v>
      </c>
      <c r="G593" s="4">
        <v>1</v>
      </c>
      <c r="H593" s="4">
        <v>1</v>
      </c>
      <c r="I593" s="4">
        <v>1</v>
      </c>
      <c r="J593" s="4">
        <v>1</v>
      </c>
      <c r="K593" s="4">
        <v>1</v>
      </c>
      <c r="L593" s="4">
        <v>1</v>
      </c>
      <c r="M593" s="4">
        <v>1</v>
      </c>
    </row>
    <row r="594" spans="1:13">
      <c r="A594">
        <v>594</v>
      </c>
      <c r="B594" s="1">
        <v>-0.19960050517731609</v>
      </c>
      <c r="C594">
        <v>1</v>
      </c>
      <c r="D594" s="4">
        <v>1</v>
      </c>
      <c r="E594" s="4">
        <v>1</v>
      </c>
      <c r="F594" s="4">
        <v>1</v>
      </c>
      <c r="G594" s="4">
        <v>1</v>
      </c>
      <c r="H594" s="4">
        <v>1</v>
      </c>
      <c r="I594" s="4">
        <v>1</v>
      </c>
      <c r="J594" s="4">
        <v>1</v>
      </c>
      <c r="K594" s="4">
        <v>1</v>
      </c>
      <c r="L594" s="4">
        <v>1</v>
      </c>
      <c r="M594" s="4">
        <v>1</v>
      </c>
    </row>
    <row r="595" spans="1:13">
      <c r="A595">
        <v>595</v>
      </c>
      <c r="B595" s="1">
        <v>2.7874790531321834</v>
      </c>
      <c r="C595">
        <v>1</v>
      </c>
      <c r="D595" s="4">
        <v>1</v>
      </c>
      <c r="E595" s="4">
        <v>1</v>
      </c>
      <c r="F595" s="4">
        <v>1</v>
      </c>
      <c r="G595" s="4">
        <v>1</v>
      </c>
      <c r="H595" s="4">
        <v>1</v>
      </c>
      <c r="I595" s="4">
        <v>1</v>
      </c>
      <c r="J595" s="4">
        <v>1</v>
      </c>
      <c r="K595" s="4">
        <v>1</v>
      </c>
      <c r="L595" s="4">
        <v>1</v>
      </c>
      <c r="M595" s="4">
        <v>1</v>
      </c>
    </row>
    <row r="596" spans="1:13">
      <c r="A596">
        <v>596</v>
      </c>
      <c r="B596" s="1">
        <v>-9.9254241870721897E-3</v>
      </c>
      <c r="C596">
        <v>1</v>
      </c>
      <c r="D596" s="4">
        <v>1</v>
      </c>
      <c r="E596" s="4">
        <v>1</v>
      </c>
      <c r="F596" s="4">
        <v>1</v>
      </c>
      <c r="G596" s="4">
        <v>1</v>
      </c>
      <c r="H596" s="4">
        <v>1</v>
      </c>
      <c r="I596" s="4">
        <v>1</v>
      </c>
      <c r="J596" s="4">
        <v>1</v>
      </c>
      <c r="K596" s="4">
        <v>1</v>
      </c>
      <c r="L596" s="4">
        <v>1</v>
      </c>
      <c r="M596" s="4">
        <v>1</v>
      </c>
    </row>
    <row r="597" spans="1:13">
      <c r="A597">
        <v>597</v>
      </c>
      <c r="B597" s="1">
        <v>1.469607138061745</v>
      </c>
      <c r="C597">
        <v>1</v>
      </c>
      <c r="D597" s="4">
        <v>1</v>
      </c>
      <c r="E597" s="4">
        <v>1</v>
      </c>
      <c r="F597" s="4">
        <v>1</v>
      </c>
      <c r="G597" s="4">
        <v>1</v>
      </c>
      <c r="H597" s="4">
        <v>1</v>
      </c>
      <c r="I597" s="4">
        <v>1</v>
      </c>
      <c r="J597" s="4">
        <v>1</v>
      </c>
      <c r="K597" s="4">
        <v>1</v>
      </c>
      <c r="L597" s="4">
        <v>1</v>
      </c>
      <c r="M597" s="4">
        <v>1</v>
      </c>
    </row>
    <row r="598" spans="1:13">
      <c r="A598">
        <v>598</v>
      </c>
      <c r="B598" s="1">
        <v>0.17024360047396442</v>
      </c>
      <c r="C598">
        <v>1</v>
      </c>
      <c r="D598" s="4">
        <v>1</v>
      </c>
      <c r="E598" s="4">
        <v>1</v>
      </c>
      <c r="F598" s="4">
        <v>1</v>
      </c>
      <c r="G598" s="4">
        <v>1</v>
      </c>
      <c r="H598" s="4">
        <v>1</v>
      </c>
      <c r="I598" s="4">
        <v>1</v>
      </c>
      <c r="J598" s="4">
        <v>1</v>
      </c>
      <c r="K598" s="4">
        <v>1</v>
      </c>
      <c r="L598" s="4">
        <v>1</v>
      </c>
      <c r="M598" s="4">
        <v>1</v>
      </c>
    </row>
    <row r="599" spans="1:13">
      <c r="A599">
        <v>599</v>
      </c>
      <c r="B599" s="1">
        <v>-0.6836140294927</v>
      </c>
      <c r="C599">
        <v>1</v>
      </c>
      <c r="D599" s="4">
        <v>1</v>
      </c>
      <c r="E599" s="4">
        <v>1</v>
      </c>
      <c r="F599" s="4">
        <v>1</v>
      </c>
      <c r="G599" s="4">
        <v>1</v>
      </c>
      <c r="H599" s="4">
        <v>1</v>
      </c>
      <c r="I599" s="4">
        <v>1</v>
      </c>
      <c r="J599" s="4">
        <v>1</v>
      </c>
      <c r="K599" s="4">
        <v>1</v>
      </c>
      <c r="L599" s="4">
        <v>1</v>
      </c>
      <c r="M599" s="4">
        <v>1</v>
      </c>
    </row>
    <row r="600" spans="1:13">
      <c r="A600">
        <v>600</v>
      </c>
      <c r="B600" s="1">
        <v>-2.53386277299761</v>
      </c>
      <c r="C600">
        <v>1</v>
      </c>
      <c r="D600" s="4">
        <v>1</v>
      </c>
      <c r="E600" s="4">
        <v>0</v>
      </c>
      <c r="F600" s="4">
        <v>1</v>
      </c>
      <c r="G600" s="4">
        <v>1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1</v>
      </c>
    </row>
    <row r="601" spans="1:13">
      <c r="A601">
        <v>601</v>
      </c>
      <c r="B601" s="1">
        <v>0.64423471174491986</v>
      </c>
      <c r="C601">
        <v>1</v>
      </c>
      <c r="D601" s="4">
        <v>1</v>
      </c>
      <c r="E601" s="4">
        <v>1</v>
      </c>
      <c r="F601" s="4">
        <v>1</v>
      </c>
      <c r="G601" s="4">
        <v>1</v>
      </c>
      <c r="H601" s="4">
        <v>1</v>
      </c>
      <c r="I601" s="4">
        <v>1</v>
      </c>
      <c r="J601" s="4">
        <v>1</v>
      </c>
      <c r="K601" s="4">
        <v>1</v>
      </c>
      <c r="L601" s="4">
        <v>1</v>
      </c>
      <c r="M601" s="4">
        <v>1</v>
      </c>
    </row>
    <row r="602" spans="1:13">
      <c r="A602">
        <v>602</v>
      </c>
      <c r="B602" s="1">
        <v>1.714574910775069</v>
      </c>
      <c r="C602">
        <v>1</v>
      </c>
      <c r="D602" s="4">
        <v>1</v>
      </c>
      <c r="E602" s="4">
        <v>1</v>
      </c>
      <c r="F602" s="4">
        <v>1</v>
      </c>
      <c r="G602" s="4">
        <v>1</v>
      </c>
      <c r="H602" s="4">
        <v>1</v>
      </c>
      <c r="I602" s="4">
        <v>1</v>
      </c>
      <c r="J602" s="4">
        <v>1</v>
      </c>
      <c r="K602" s="4">
        <v>1</v>
      </c>
      <c r="L602" s="4">
        <v>1</v>
      </c>
      <c r="M602" s="4">
        <v>1</v>
      </c>
    </row>
    <row r="603" spans="1:13">
      <c r="A603">
        <v>603</v>
      </c>
      <c r="B603" s="1">
        <v>0.27220861861704793</v>
      </c>
      <c r="C603">
        <v>1</v>
      </c>
      <c r="D603" s="4">
        <v>1</v>
      </c>
      <c r="E603" s="4">
        <v>1</v>
      </c>
      <c r="F603" s="4">
        <v>1</v>
      </c>
      <c r="G603" s="4">
        <v>1</v>
      </c>
      <c r="H603" s="4">
        <v>1</v>
      </c>
      <c r="I603" s="4">
        <v>1</v>
      </c>
      <c r="J603" s="4">
        <v>1</v>
      </c>
      <c r="K603" s="4">
        <v>1</v>
      </c>
      <c r="L603" s="4">
        <v>1</v>
      </c>
      <c r="M603" s="4">
        <v>1</v>
      </c>
    </row>
    <row r="604" spans="1:13">
      <c r="A604">
        <v>604</v>
      </c>
      <c r="B604" s="1">
        <v>0.27339937293400995</v>
      </c>
      <c r="C604">
        <v>1</v>
      </c>
      <c r="D604" s="4">
        <v>0</v>
      </c>
      <c r="E604" s="4">
        <v>1</v>
      </c>
      <c r="F604" s="4">
        <v>1</v>
      </c>
      <c r="G604" s="4">
        <v>1</v>
      </c>
      <c r="H604" s="4">
        <v>1</v>
      </c>
      <c r="I604" s="4">
        <v>1</v>
      </c>
      <c r="J604" s="4">
        <v>1</v>
      </c>
      <c r="K604" s="4">
        <v>1</v>
      </c>
      <c r="L604" s="4">
        <v>1</v>
      </c>
      <c r="M604" s="4">
        <v>1</v>
      </c>
    </row>
    <row r="605" spans="1:13">
      <c r="A605">
        <v>605</v>
      </c>
      <c r="B605" s="1">
        <v>0.37594129741931603</v>
      </c>
      <c r="C605">
        <v>1</v>
      </c>
      <c r="D605" s="4">
        <v>1</v>
      </c>
      <c r="E605" s="4">
        <v>1</v>
      </c>
      <c r="F605" s="4">
        <v>1</v>
      </c>
      <c r="G605" s="4">
        <v>1</v>
      </c>
      <c r="H605" s="4">
        <v>1</v>
      </c>
      <c r="I605" s="4">
        <v>1</v>
      </c>
      <c r="J605" s="4">
        <v>1</v>
      </c>
      <c r="K605" s="4">
        <v>1</v>
      </c>
      <c r="L605" s="4">
        <v>1</v>
      </c>
      <c r="M605" s="4">
        <v>1</v>
      </c>
    </row>
    <row r="606" spans="1:13">
      <c r="A606">
        <v>606</v>
      </c>
      <c r="B606" s="1">
        <v>0.10721924375633782</v>
      </c>
      <c r="C606">
        <v>1</v>
      </c>
      <c r="D606" s="4">
        <v>1</v>
      </c>
      <c r="E606" s="4">
        <v>1</v>
      </c>
      <c r="F606" s="4">
        <v>1</v>
      </c>
      <c r="G606" s="4">
        <v>1</v>
      </c>
      <c r="H606" s="4">
        <v>1</v>
      </c>
      <c r="I606" s="4">
        <v>1</v>
      </c>
      <c r="J606" s="4">
        <v>1</v>
      </c>
      <c r="K606" s="4">
        <v>1</v>
      </c>
      <c r="L606" s="4">
        <v>1</v>
      </c>
      <c r="M606" s="4">
        <v>1</v>
      </c>
    </row>
    <row r="607" spans="1:13">
      <c r="A607">
        <v>607</v>
      </c>
      <c r="B607" s="1">
        <v>-2.3424554694996313</v>
      </c>
      <c r="C607">
        <v>1</v>
      </c>
      <c r="D607" s="4">
        <v>1</v>
      </c>
      <c r="E607" s="4">
        <v>1</v>
      </c>
      <c r="F607" s="4">
        <v>1</v>
      </c>
      <c r="G607" s="4">
        <v>1</v>
      </c>
      <c r="H607" s="4">
        <v>1</v>
      </c>
      <c r="I607" s="4">
        <v>0</v>
      </c>
      <c r="J607" s="4">
        <v>1</v>
      </c>
      <c r="K607" s="4">
        <v>0</v>
      </c>
      <c r="L607" s="4">
        <v>0</v>
      </c>
      <c r="M607" s="4">
        <v>1</v>
      </c>
    </row>
    <row r="608" spans="1:13">
      <c r="A608">
        <v>608</v>
      </c>
      <c r="B608" s="1">
        <v>0.4715051403776076</v>
      </c>
      <c r="C608">
        <v>1</v>
      </c>
      <c r="D608" s="4">
        <v>1</v>
      </c>
      <c r="E608" s="4">
        <v>1</v>
      </c>
      <c r="F608" s="4">
        <v>1</v>
      </c>
      <c r="G608" s="4">
        <v>1</v>
      </c>
      <c r="H608" s="4">
        <v>1</v>
      </c>
      <c r="I608" s="4">
        <v>1</v>
      </c>
      <c r="J608" s="4">
        <v>1</v>
      </c>
      <c r="K608" s="4">
        <v>1</v>
      </c>
      <c r="L608" s="4">
        <v>0</v>
      </c>
      <c r="M608" s="4">
        <v>0</v>
      </c>
    </row>
    <row r="609" spans="1:13">
      <c r="A609">
        <v>609</v>
      </c>
      <c r="B609" s="1">
        <v>-6.0633005012195151E-2</v>
      </c>
      <c r="C609">
        <v>1</v>
      </c>
      <c r="D609" s="4">
        <v>1</v>
      </c>
      <c r="E609" s="4">
        <v>1</v>
      </c>
      <c r="F609" s="4">
        <v>1</v>
      </c>
      <c r="G609" s="4">
        <v>0</v>
      </c>
      <c r="H609" s="4">
        <v>1</v>
      </c>
      <c r="I609" s="4">
        <v>1</v>
      </c>
      <c r="J609" s="4">
        <v>1</v>
      </c>
      <c r="K609" s="4">
        <v>1</v>
      </c>
      <c r="L609" s="4">
        <v>1</v>
      </c>
      <c r="M609" s="4">
        <v>1</v>
      </c>
    </row>
    <row r="610" spans="1:13">
      <c r="A610">
        <v>610</v>
      </c>
      <c r="B610" s="1">
        <v>0.77523054991395024</v>
      </c>
      <c r="C610">
        <v>1</v>
      </c>
      <c r="D610" s="4">
        <v>1</v>
      </c>
      <c r="E610" s="4">
        <v>1</v>
      </c>
      <c r="F610" s="4">
        <v>1</v>
      </c>
      <c r="G610" s="4">
        <v>1</v>
      </c>
      <c r="H610" s="4">
        <v>1</v>
      </c>
      <c r="I610" s="4">
        <v>1</v>
      </c>
      <c r="J610" s="4">
        <v>1</v>
      </c>
      <c r="K610" s="4">
        <v>1</v>
      </c>
      <c r="L610" s="4">
        <v>1</v>
      </c>
      <c r="M610" s="4">
        <v>1</v>
      </c>
    </row>
    <row r="611" spans="1:13">
      <c r="A611">
        <v>611</v>
      </c>
      <c r="B611" s="1">
        <v>-1.6067087345529019</v>
      </c>
      <c r="C611">
        <v>1</v>
      </c>
      <c r="D611" s="4">
        <v>1</v>
      </c>
      <c r="E611" s="4">
        <v>1</v>
      </c>
      <c r="F611" s="4">
        <v>0</v>
      </c>
      <c r="G611" s="4">
        <v>1</v>
      </c>
      <c r="H611" s="4">
        <v>1</v>
      </c>
      <c r="I611" s="4">
        <v>0</v>
      </c>
      <c r="J611" s="4">
        <v>1</v>
      </c>
      <c r="K611" s="4">
        <v>1</v>
      </c>
      <c r="L611" s="4">
        <v>0</v>
      </c>
      <c r="M611" s="4">
        <v>1</v>
      </c>
    </row>
    <row r="612" spans="1:13">
      <c r="A612">
        <v>612</v>
      </c>
      <c r="B612" s="1">
        <v>-0.53182453014208875</v>
      </c>
      <c r="C612">
        <v>1</v>
      </c>
      <c r="D612" s="4">
        <v>1</v>
      </c>
      <c r="E612" s="4">
        <v>1</v>
      </c>
      <c r="F612" s="4">
        <v>1</v>
      </c>
      <c r="G612" s="4">
        <v>1</v>
      </c>
      <c r="H612" s="4">
        <v>1</v>
      </c>
      <c r="I612" s="4">
        <v>1</v>
      </c>
      <c r="J612" s="4">
        <v>1</v>
      </c>
      <c r="K612" s="4">
        <v>1</v>
      </c>
      <c r="L612" s="4">
        <v>1</v>
      </c>
      <c r="M612" s="4">
        <v>1</v>
      </c>
    </row>
    <row r="613" spans="1:13">
      <c r="A613">
        <v>613</v>
      </c>
      <c r="B613" s="1">
        <v>1.6525398349544553</v>
      </c>
      <c r="C613">
        <v>1</v>
      </c>
      <c r="D613" s="4">
        <v>1</v>
      </c>
      <c r="E613" s="4">
        <v>1</v>
      </c>
      <c r="F613" s="4">
        <v>1</v>
      </c>
      <c r="G613" s="4">
        <v>1</v>
      </c>
      <c r="H613" s="4">
        <v>1</v>
      </c>
      <c r="I613" s="4">
        <v>1</v>
      </c>
      <c r="J613" s="4">
        <v>1</v>
      </c>
      <c r="K613" s="4">
        <v>1</v>
      </c>
      <c r="L613" s="4">
        <v>1</v>
      </c>
      <c r="M613" s="4">
        <v>1</v>
      </c>
    </row>
    <row r="614" spans="1:13">
      <c r="A614">
        <v>614</v>
      </c>
      <c r="B614" s="1">
        <v>1.7834621198920826</v>
      </c>
      <c r="C614">
        <v>1</v>
      </c>
      <c r="D614" s="4">
        <v>1</v>
      </c>
      <c r="E614" s="4">
        <v>1</v>
      </c>
      <c r="F614" s="4">
        <v>1</v>
      </c>
      <c r="G614" s="4">
        <v>1</v>
      </c>
      <c r="H614" s="4">
        <v>1</v>
      </c>
      <c r="I614" s="4">
        <v>1</v>
      </c>
      <c r="J614" s="4">
        <v>1</v>
      </c>
      <c r="K614" s="4">
        <v>1</v>
      </c>
      <c r="L614" s="4">
        <v>1</v>
      </c>
      <c r="M614" s="4">
        <v>1</v>
      </c>
    </row>
    <row r="615" spans="1:13">
      <c r="A615">
        <v>615</v>
      </c>
      <c r="B615" s="1">
        <v>-1.4799252386408792</v>
      </c>
      <c r="C615">
        <v>1</v>
      </c>
      <c r="D615" s="4">
        <v>1</v>
      </c>
      <c r="E615" s="4">
        <v>1</v>
      </c>
      <c r="F615" s="4">
        <v>1</v>
      </c>
      <c r="G615" s="4">
        <v>1</v>
      </c>
      <c r="H615" s="4">
        <v>1</v>
      </c>
      <c r="I615" s="4">
        <v>0</v>
      </c>
      <c r="J615" s="4">
        <v>1</v>
      </c>
      <c r="K615" s="4">
        <v>1</v>
      </c>
      <c r="L615" s="4">
        <v>1</v>
      </c>
      <c r="M615" s="4">
        <v>1</v>
      </c>
    </row>
    <row r="616" spans="1:13">
      <c r="A616">
        <v>616</v>
      </c>
      <c r="B616" s="1">
        <v>0.33628862351883737</v>
      </c>
      <c r="C616">
        <v>1</v>
      </c>
      <c r="D616" s="4">
        <v>1</v>
      </c>
      <c r="E616" s="4">
        <v>1</v>
      </c>
      <c r="F616" s="4">
        <v>1</v>
      </c>
      <c r="G616" s="4">
        <v>1</v>
      </c>
      <c r="H616" s="4">
        <v>1</v>
      </c>
      <c r="I616" s="4">
        <v>1</v>
      </c>
      <c r="J616" s="4">
        <v>1</v>
      </c>
      <c r="K616" s="4">
        <v>1</v>
      </c>
      <c r="L616" s="4">
        <v>1</v>
      </c>
      <c r="M616" s="4">
        <v>1</v>
      </c>
    </row>
    <row r="617" spans="1:13">
      <c r="A617">
        <v>617</v>
      </c>
      <c r="B617" s="1">
        <v>0.12380698525220724</v>
      </c>
      <c r="C617">
        <v>1</v>
      </c>
      <c r="D617" s="4">
        <v>1</v>
      </c>
      <c r="E617" s="4">
        <v>1</v>
      </c>
      <c r="F617" s="4">
        <v>1</v>
      </c>
      <c r="G617" s="4">
        <v>1</v>
      </c>
      <c r="H617" s="4">
        <v>0</v>
      </c>
      <c r="I617" s="4">
        <v>1</v>
      </c>
      <c r="J617" s="4">
        <v>1</v>
      </c>
      <c r="K617" s="4">
        <v>1</v>
      </c>
      <c r="L617" s="4">
        <v>0</v>
      </c>
      <c r="M617" s="4">
        <v>1</v>
      </c>
    </row>
    <row r="618" spans="1:13">
      <c r="A618">
        <v>618</v>
      </c>
      <c r="B618" s="1">
        <v>0.71741462175253834</v>
      </c>
      <c r="C618">
        <v>1</v>
      </c>
      <c r="D618" s="4">
        <v>1</v>
      </c>
      <c r="E618" s="4">
        <v>1</v>
      </c>
      <c r="F618" s="4">
        <v>1</v>
      </c>
      <c r="G618" s="4">
        <v>1</v>
      </c>
      <c r="H618" s="4">
        <v>1</v>
      </c>
      <c r="I618" s="4">
        <v>1</v>
      </c>
      <c r="J618" s="4">
        <v>1</v>
      </c>
      <c r="K618" s="4">
        <v>1</v>
      </c>
      <c r="L618" s="4">
        <v>1</v>
      </c>
      <c r="M618" s="4">
        <v>1</v>
      </c>
    </row>
    <row r="619" spans="1:13">
      <c r="A619">
        <v>619</v>
      </c>
      <c r="B619" s="1">
        <v>0.57330389837746543</v>
      </c>
      <c r="C619">
        <v>1</v>
      </c>
      <c r="D619" s="4">
        <v>1</v>
      </c>
      <c r="E619" s="4">
        <v>1</v>
      </c>
      <c r="F619" s="4">
        <v>1</v>
      </c>
      <c r="G619" s="4">
        <v>1</v>
      </c>
      <c r="H619" s="4">
        <v>1</v>
      </c>
      <c r="I619" s="4">
        <v>1</v>
      </c>
      <c r="J619" s="4">
        <v>1</v>
      </c>
      <c r="K619" s="4">
        <v>1</v>
      </c>
      <c r="L619" s="4">
        <v>1</v>
      </c>
      <c r="M619" s="4">
        <v>1</v>
      </c>
    </row>
    <row r="620" spans="1:13">
      <c r="A620">
        <v>620</v>
      </c>
      <c r="B620" s="1">
        <v>0.290272230249357</v>
      </c>
      <c r="C620">
        <v>1</v>
      </c>
      <c r="D620" s="4">
        <v>1</v>
      </c>
      <c r="E620" s="4">
        <v>1</v>
      </c>
      <c r="F620" s="4">
        <v>1</v>
      </c>
      <c r="G620" s="4">
        <v>1</v>
      </c>
      <c r="H620" s="4">
        <v>1</v>
      </c>
      <c r="I620" s="4">
        <v>1</v>
      </c>
      <c r="J620" s="4">
        <v>1</v>
      </c>
      <c r="K620" s="4">
        <v>1</v>
      </c>
      <c r="L620" s="4">
        <v>1</v>
      </c>
      <c r="M620" s="4">
        <v>1</v>
      </c>
    </row>
    <row r="621" spans="1:13">
      <c r="A621">
        <v>621</v>
      </c>
      <c r="B621" s="1">
        <v>0.10446892324469156</v>
      </c>
      <c r="C621">
        <v>1</v>
      </c>
      <c r="D621" s="4">
        <v>1</v>
      </c>
      <c r="E621" s="4">
        <v>1</v>
      </c>
      <c r="F621" s="4">
        <v>1</v>
      </c>
      <c r="G621" s="4">
        <v>1</v>
      </c>
      <c r="H621" s="4">
        <v>1</v>
      </c>
      <c r="I621" s="4">
        <v>1</v>
      </c>
      <c r="J621" s="4">
        <v>1</v>
      </c>
      <c r="K621" s="4">
        <v>1</v>
      </c>
      <c r="L621" s="4">
        <v>1</v>
      </c>
      <c r="M621" s="4">
        <v>1</v>
      </c>
    </row>
    <row r="622" spans="1:13">
      <c r="A622">
        <v>622</v>
      </c>
      <c r="B622" s="1">
        <v>1.1680629946651551</v>
      </c>
      <c r="C622">
        <v>1</v>
      </c>
      <c r="D622" s="4">
        <v>1</v>
      </c>
      <c r="E622" s="4">
        <v>1</v>
      </c>
      <c r="F622" s="4">
        <v>1</v>
      </c>
      <c r="G622" s="4">
        <v>1</v>
      </c>
      <c r="H622" s="4">
        <v>0</v>
      </c>
      <c r="I622" s="4">
        <v>1</v>
      </c>
      <c r="J622" s="4">
        <v>1</v>
      </c>
      <c r="K622" s="4">
        <v>1</v>
      </c>
      <c r="L622" s="4">
        <v>1</v>
      </c>
      <c r="M622" s="4">
        <v>1</v>
      </c>
    </row>
    <row r="623" spans="1:13">
      <c r="A623">
        <v>623</v>
      </c>
      <c r="B623" s="1">
        <v>-3.0205240290091959E-2</v>
      </c>
      <c r="C623">
        <v>1</v>
      </c>
      <c r="D623" s="4">
        <v>1</v>
      </c>
      <c r="E623" s="4">
        <v>1</v>
      </c>
      <c r="F623" s="4">
        <v>1</v>
      </c>
      <c r="G623" s="4">
        <v>1</v>
      </c>
      <c r="H623" s="4">
        <v>1</v>
      </c>
      <c r="I623" s="4">
        <v>1</v>
      </c>
      <c r="J623" s="4">
        <v>1</v>
      </c>
      <c r="K623" s="4">
        <v>1</v>
      </c>
      <c r="L623" s="4">
        <v>1</v>
      </c>
      <c r="M623" s="4">
        <v>1</v>
      </c>
    </row>
    <row r="624" spans="1:13">
      <c r="A624">
        <v>624</v>
      </c>
      <c r="B624" s="1">
        <v>-0.12420738961686223</v>
      </c>
      <c r="C624">
        <v>1</v>
      </c>
      <c r="D624" s="4">
        <v>1</v>
      </c>
      <c r="E624" s="4">
        <v>1</v>
      </c>
      <c r="F624" s="4">
        <v>1</v>
      </c>
      <c r="G624" s="4">
        <v>1</v>
      </c>
      <c r="H624" s="4">
        <v>1</v>
      </c>
      <c r="I624" s="4">
        <v>1</v>
      </c>
      <c r="J624" s="4">
        <v>1</v>
      </c>
      <c r="K624" s="4">
        <v>1</v>
      </c>
      <c r="L624" s="4">
        <v>1</v>
      </c>
      <c r="M624" s="4">
        <v>1</v>
      </c>
    </row>
    <row r="625" spans="1:13">
      <c r="A625">
        <v>625</v>
      </c>
      <c r="B625" s="1">
        <v>-0.31360026812702446</v>
      </c>
      <c r="C625">
        <v>1</v>
      </c>
      <c r="D625" s="4">
        <v>1</v>
      </c>
      <c r="E625" s="4">
        <v>1</v>
      </c>
      <c r="F625" s="4">
        <v>1</v>
      </c>
      <c r="G625" s="4">
        <v>1</v>
      </c>
      <c r="H625" s="4">
        <v>1</v>
      </c>
      <c r="I625" s="4">
        <v>1</v>
      </c>
      <c r="J625" s="4">
        <v>1</v>
      </c>
      <c r="K625" s="4">
        <v>1</v>
      </c>
      <c r="L625" s="4">
        <v>1</v>
      </c>
      <c r="M625" s="4">
        <v>1</v>
      </c>
    </row>
    <row r="626" spans="1:13">
      <c r="A626">
        <v>626</v>
      </c>
      <c r="B626" s="1">
        <v>0.6547262623699257</v>
      </c>
      <c r="C626">
        <v>1</v>
      </c>
      <c r="D626" s="4">
        <v>1</v>
      </c>
      <c r="E626" s="4">
        <v>1</v>
      </c>
      <c r="F626" s="4">
        <v>1</v>
      </c>
      <c r="G626" s="4">
        <v>1</v>
      </c>
      <c r="H626" s="4">
        <v>1</v>
      </c>
      <c r="I626" s="4">
        <v>1</v>
      </c>
      <c r="J626" s="4">
        <v>1</v>
      </c>
      <c r="K626" s="4">
        <v>1</v>
      </c>
      <c r="L626" s="4">
        <v>1</v>
      </c>
      <c r="M626" s="4">
        <v>1</v>
      </c>
    </row>
    <row r="627" spans="1:13">
      <c r="A627">
        <v>627</v>
      </c>
      <c r="B627" s="1">
        <v>0.9127575473047691</v>
      </c>
      <c r="C627">
        <v>1</v>
      </c>
      <c r="D627" s="4">
        <v>1</v>
      </c>
      <c r="E627" s="4">
        <v>1</v>
      </c>
      <c r="F627" s="4">
        <v>1</v>
      </c>
      <c r="G627" s="4">
        <v>1</v>
      </c>
      <c r="H627" s="4">
        <v>1</v>
      </c>
      <c r="I627" s="4">
        <v>1</v>
      </c>
      <c r="J627" s="4">
        <v>1</v>
      </c>
      <c r="K627" s="4">
        <v>1</v>
      </c>
      <c r="L627" s="4">
        <v>1</v>
      </c>
      <c r="M627" s="4">
        <v>1</v>
      </c>
    </row>
    <row r="628" spans="1:13">
      <c r="A628">
        <v>628</v>
      </c>
      <c r="B628" s="1">
        <v>0.15951476009403504</v>
      </c>
      <c r="C628">
        <v>1</v>
      </c>
      <c r="D628" s="4">
        <v>1</v>
      </c>
      <c r="E628" s="4">
        <v>1</v>
      </c>
      <c r="F628" s="4">
        <v>1</v>
      </c>
      <c r="G628" s="4">
        <v>1</v>
      </c>
      <c r="H628" s="4">
        <v>1</v>
      </c>
      <c r="I628" s="4">
        <v>1</v>
      </c>
      <c r="J628" s="4">
        <v>1</v>
      </c>
      <c r="K628" s="4">
        <v>1</v>
      </c>
      <c r="L628" s="4">
        <v>1</v>
      </c>
      <c r="M628" s="4">
        <v>1</v>
      </c>
    </row>
    <row r="629" spans="1:13">
      <c r="A629">
        <v>629</v>
      </c>
      <c r="B629" s="1">
        <v>0.43032889081637027</v>
      </c>
      <c r="C629">
        <v>1</v>
      </c>
      <c r="D629" s="4">
        <v>1</v>
      </c>
      <c r="E629" s="4">
        <v>1</v>
      </c>
      <c r="F629" s="4">
        <v>1</v>
      </c>
      <c r="G629" s="4">
        <v>1</v>
      </c>
      <c r="H629" s="4">
        <v>0</v>
      </c>
      <c r="I629" s="4">
        <v>1</v>
      </c>
      <c r="J629" s="4">
        <v>1</v>
      </c>
      <c r="K629" s="4">
        <v>1</v>
      </c>
      <c r="L629" s="4">
        <v>1</v>
      </c>
      <c r="M629" s="4">
        <v>1</v>
      </c>
    </row>
    <row r="630" spans="1:13">
      <c r="A630">
        <v>630</v>
      </c>
      <c r="B630" s="1">
        <v>1.8436153165523312</v>
      </c>
      <c r="C630">
        <v>1</v>
      </c>
      <c r="D630" s="4">
        <v>1</v>
      </c>
      <c r="E630" s="4">
        <v>1</v>
      </c>
      <c r="F630" s="4">
        <v>1</v>
      </c>
      <c r="G630" s="4">
        <v>1</v>
      </c>
      <c r="H630" s="4">
        <v>1</v>
      </c>
      <c r="I630" s="4">
        <v>1</v>
      </c>
      <c r="J630" s="4">
        <v>1</v>
      </c>
      <c r="K630" s="4">
        <v>1</v>
      </c>
      <c r="L630" s="4">
        <v>1</v>
      </c>
      <c r="M630" s="4">
        <v>1</v>
      </c>
    </row>
    <row r="631" spans="1:13">
      <c r="A631">
        <v>631</v>
      </c>
      <c r="B631" s="1">
        <v>1.3170559710986485</v>
      </c>
      <c r="C631">
        <v>1</v>
      </c>
      <c r="D631" s="4">
        <v>1</v>
      </c>
      <c r="E631" s="4">
        <v>1</v>
      </c>
      <c r="F631" s="4">
        <v>1</v>
      </c>
      <c r="G631" s="4">
        <v>1</v>
      </c>
      <c r="H631" s="4">
        <v>1</v>
      </c>
      <c r="I631" s="4">
        <v>1</v>
      </c>
      <c r="J631" s="4">
        <v>1</v>
      </c>
      <c r="K631" s="4">
        <v>1</v>
      </c>
      <c r="L631" s="4">
        <v>1</v>
      </c>
      <c r="M631" s="4">
        <v>1</v>
      </c>
    </row>
    <row r="632" spans="1:13">
      <c r="A632">
        <v>632</v>
      </c>
      <c r="B632" s="1">
        <v>0.3722627036557824</v>
      </c>
      <c r="C632">
        <v>1</v>
      </c>
      <c r="D632" s="4">
        <v>1</v>
      </c>
      <c r="E632" s="4">
        <v>1</v>
      </c>
      <c r="F632" s="4">
        <v>1</v>
      </c>
      <c r="G632" s="4">
        <v>1</v>
      </c>
      <c r="H632" s="4">
        <v>1</v>
      </c>
      <c r="I632" s="4">
        <v>1</v>
      </c>
      <c r="J632" s="4">
        <v>1</v>
      </c>
      <c r="K632" s="4">
        <v>1</v>
      </c>
      <c r="L632" s="4">
        <v>1</v>
      </c>
      <c r="M632" s="4">
        <v>1</v>
      </c>
    </row>
    <row r="633" spans="1:13">
      <c r="A633">
        <v>633</v>
      </c>
      <c r="B633" s="1">
        <v>-1.0329756598168998</v>
      </c>
      <c r="C633">
        <v>1</v>
      </c>
      <c r="D633" s="4">
        <v>0</v>
      </c>
      <c r="E633" s="4">
        <v>1</v>
      </c>
      <c r="F633" s="4">
        <v>0</v>
      </c>
      <c r="G633" s="4">
        <v>1</v>
      </c>
      <c r="H633" s="4">
        <v>0</v>
      </c>
      <c r="I633" s="4">
        <v>1</v>
      </c>
      <c r="J633" s="4">
        <v>1</v>
      </c>
      <c r="K633" s="4">
        <v>1</v>
      </c>
      <c r="L633" s="4">
        <v>0</v>
      </c>
      <c r="M633" s="4">
        <v>1</v>
      </c>
    </row>
    <row r="634" spans="1:13">
      <c r="A634">
        <v>634</v>
      </c>
      <c r="B634" s="1">
        <v>-1.570779300193005</v>
      </c>
      <c r="C634">
        <v>1</v>
      </c>
      <c r="D634" s="4">
        <v>1</v>
      </c>
      <c r="E634" s="4">
        <v>1</v>
      </c>
      <c r="F634" s="4">
        <v>1</v>
      </c>
      <c r="G634" s="4">
        <v>1</v>
      </c>
      <c r="H634" s="4">
        <v>1</v>
      </c>
      <c r="I634" s="4">
        <v>1</v>
      </c>
      <c r="J634" s="4">
        <v>1</v>
      </c>
      <c r="K634" s="4">
        <v>1</v>
      </c>
      <c r="L634" s="4">
        <v>1</v>
      </c>
      <c r="M634" s="4">
        <v>0</v>
      </c>
    </row>
    <row r="635" spans="1:13">
      <c r="A635">
        <v>635</v>
      </c>
      <c r="B635" s="1">
        <v>3.958457451648024</v>
      </c>
      <c r="C635">
        <v>1</v>
      </c>
      <c r="D635" s="4">
        <v>1</v>
      </c>
      <c r="E635" s="4">
        <v>1</v>
      </c>
      <c r="F635" s="4">
        <v>1</v>
      </c>
      <c r="G635" s="4">
        <v>1</v>
      </c>
      <c r="H635" s="4">
        <v>1</v>
      </c>
      <c r="I635" s="4">
        <v>1</v>
      </c>
      <c r="J635" s="4">
        <v>1</v>
      </c>
      <c r="K635" s="4">
        <v>1</v>
      </c>
      <c r="L635" s="4">
        <v>1</v>
      </c>
      <c r="M635" s="4">
        <v>1</v>
      </c>
    </row>
    <row r="636" spans="1:13">
      <c r="A636">
        <v>636</v>
      </c>
      <c r="B636" s="1">
        <v>1.4565397960076312</v>
      </c>
      <c r="C636">
        <v>1</v>
      </c>
      <c r="D636" s="4">
        <v>1</v>
      </c>
      <c r="E636" s="4">
        <v>1</v>
      </c>
      <c r="F636" s="4">
        <v>1</v>
      </c>
      <c r="G636" s="4">
        <v>1</v>
      </c>
      <c r="H636" s="4">
        <v>1</v>
      </c>
      <c r="I636" s="4">
        <v>1</v>
      </c>
      <c r="J636" s="4">
        <v>1</v>
      </c>
      <c r="K636" s="4">
        <v>1</v>
      </c>
      <c r="L636" s="4">
        <v>1</v>
      </c>
      <c r="M636" s="4">
        <v>1</v>
      </c>
    </row>
    <row r="637" spans="1:13">
      <c r="A637">
        <v>637</v>
      </c>
      <c r="B637" s="1">
        <v>0.26174201617170101</v>
      </c>
      <c r="C637">
        <v>1</v>
      </c>
      <c r="D637" s="4">
        <v>1</v>
      </c>
      <c r="E637" s="4">
        <v>1</v>
      </c>
      <c r="F637" s="4">
        <v>1</v>
      </c>
      <c r="G637" s="4">
        <v>1</v>
      </c>
      <c r="H637" s="4">
        <v>1</v>
      </c>
      <c r="I637" s="4">
        <v>1</v>
      </c>
      <c r="J637" s="4">
        <v>1</v>
      </c>
      <c r="K637" s="4">
        <v>0</v>
      </c>
      <c r="L637" s="4">
        <v>1</v>
      </c>
      <c r="M637" s="4">
        <v>1</v>
      </c>
    </row>
    <row r="638" spans="1:13">
      <c r="A638">
        <v>638</v>
      </c>
      <c r="B638" s="1">
        <v>-0.92226450656260894</v>
      </c>
      <c r="C638">
        <v>1</v>
      </c>
      <c r="D638" s="4">
        <v>0</v>
      </c>
      <c r="E638" s="4">
        <v>1</v>
      </c>
      <c r="F638" s="4">
        <v>1</v>
      </c>
      <c r="G638" s="4">
        <v>1</v>
      </c>
      <c r="H638" s="4">
        <v>1</v>
      </c>
      <c r="I638" s="4">
        <v>1</v>
      </c>
      <c r="J638" s="4">
        <v>1</v>
      </c>
      <c r="K638" s="4">
        <v>0</v>
      </c>
      <c r="L638" s="4">
        <v>1</v>
      </c>
      <c r="M638" s="4">
        <v>1</v>
      </c>
    </row>
    <row r="639" spans="1:13">
      <c r="A639">
        <v>639</v>
      </c>
      <c r="B639" s="1">
        <v>1.13623818564353</v>
      </c>
      <c r="C639">
        <v>1</v>
      </c>
      <c r="D639" s="4">
        <v>1</v>
      </c>
      <c r="E639" s="4">
        <v>1</v>
      </c>
      <c r="F639" s="4">
        <v>1</v>
      </c>
      <c r="G639" s="4">
        <v>1</v>
      </c>
      <c r="H639" s="4">
        <v>1</v>
      </c>
      <c r="I639" s="4">
        <v>1</v>
      </c>
      <c r="J639" s="4">
        <v>1</v>
      </c>
      <c r="K639" s="4">
        <v>1</v>
      </c>
      <c r="L639" s="4">
        <v>1</v>
      </c>
      <c r="M639" s="4">
        <v>1</v>
      </c>
    </row>
    <row r="640" spans="1:13">
      <c r="A640">
        <v>640</v>
      </c>
      <c r="B640" s="1">
        <v>1.6770569183391508</v>
      </c>
      <c r="C640">
        <v>1</v>
      </c>
      <c r="D640" s="4">
        <v>1</v>
      </c>
      <c r="E640" s="4">
        <v>1</v>
      </c>
      <c r="F640" s="4">
        <v>1</v>
      </c>
      <c r="G640" s="4">
        <v>1</v>
      </c>
      <c r="H640" s="4">
        <v>1</v>
      </c>
      <c r="I640" s="4">
        <v>1</v>
      </c>
      <c r="J640" s="4">
        <v>1</v>
      </c>
      <c r="K640" s="4">
        <v>1</v>
      </c>
      <c r="L640" s="4">
        <v>1</v>
      </c>
      <c r="M640" s="4">
        <v>1</v>
      </c>
    </row>
    <row r="641" spans="1:13">
      <c r="A641">
        <v>641</v>
      </c>
      <c r="B641" s="1">
        <v>-0.13463499254612438</v>
      </c>
      <c r="C641">
        <v>1</v>
      </c>
      <c r="D641" s="4">
        <v>1</v>
      </c>
      <c r="E641" s="4">
        <v>1</v>
      </c>
      <c r="F641" s="4">
        <v>1</v>
      </c>
      <c r="G641" s="4">
        <v>1</v>
      </c>
      <c r="H641" s="4">
        <v>1</v>
      </c>
      <c r="I641" s="4">
        <v>1</v>
      </c>
      <c r="J641" s="4">
        <v>1</v>
      </c>
      <c r="K641" s="4">
        <v>0</v>
      </c>
      <c r="L641" s="4">
        <v>1</v>
      </c>
      <c r="M641" s="4">
        <v>1</v>
      </c>
    </row>
    <row r="642" spans="1:13">
      <c r="A642">
        <v>642</v>
      </c>
      <c r="B642" s="1">
        <v>8.8260441122688826E-2</v>
      </c>
      <c r="C642">
        <v>1</v>
      </c>
      <c r="D642" s="4">
        <v>1</v>
      </c>
      <c r="E642" s="4">
        <v>1</v>
      </c>
      <c r="F642" s="4">
        <v>1</v>
      </c>
      <c r="G642" s="4">
        <v>1</v>
      </c>
      <c r="H642" s="4">
        <v>1</v>
      </c>
      <c r="I642" s="4">
        <v>1</v>
      </c>
      <c r="J642" s="4">
        <v>1</v>
      </c>
      <c r="K642" s="4">
        <v>1</v>
      </c>
      <c r="L642" s="4">
        <v>1</v>
      </c>
      <c r="M642" s="4">
        <v>1</v>
      </c>
    </row>
    <row r="643" spans="1:13">
      <c r="A643">
        <v>643</v>
      </c>
      <c r="B643" s="1">
        <v>-0.95961543482122469</v>
      </c>
      <c r="C643">
        <v>1</v>
      </c>
      <c r="D643" s="4">
        <v>1</v>
      </c>
      <c r="E643" s="4">
        <v>1</v>
      </c>
      <c r="F643" s="4">
        <v>1</v>
      </c>
      <c r="G643" s="4">
        <v>1</v>
      </c>
      <c r="H643" s="4">
        <v>1</v>
      </c>
      <c r="I643" s="4">
        <v>1</v>
      </c>
      <c r="J643" s="4">
        <v>1</v>
      </c>
      <c r="K643" s="4">
        <v>1</v>
      </c>
      <c r="L643" s="4">
        <v>1</v>
      </c>
      <c r="M643" s="4">
        <v>1</v>
      </c>
    </row>
    <row r="644" spans="1:13">
      <c r="A644">
        <v>644</v>
      </c>
      <c r="B644" s="1">
        <v>6.8963545308603991E-2</v>
      </c>
      <c r="C644">
        <v>1</v>
      </c>
      <c r="D644" s="4">
        <v>1</v>
      </c>
      <c r="E644" s="4">
        <v>1</v>
      </c>
      <c r="F644" s="4">
        <v>1</v>
      </c>
      <c r="G644" s="4">
        <v>1</v>
      </c>
      <c r="H644" s="4">
        <v>1</v>
      </c>
      <c r="I644" s="4">
        <v>1</v>
      </c>
      <c r="J644" s="4">
        <v>1</v>
      </c>
      <c r="K644" s="4">
        <v>1</v>
      </c>
      <c r="L644" s="4">
        <v>1</v>
      </c>
      <c r="M644" s="4">
        <v>1</v>
      </c>
    </row>
    <row r="645" spans="1:13">
      <c r="A645">
        <v>645</v>
      </c>
      <c r="B645" s="1">
        <v>0.16003509937197052</v>
      </c>
      <c r="C645">
        <v>1</v>
      </c>
      <c r="D645" s="4">
        <v>1</v>
      </c>
      <c r="E645" s="4">
        <v>1</v>
      </c>
      <c r="F645" s="4">
        <v>1</v>
      </c>
      <c r="G645" s="4">
        <v>1</v>
      </c>
      <c r="H645" s="4">
        <v>1</v>
      </c>
      <c r="I645" s="4">
        <v>1</v>
      </c>
      <c r="J645" s="4">
        <v>1</v>
      </c>
      <c r="K645" s="4">
        <v>0</v>
      </c>
      <c r="L645" s="4">
        <v>1</v>
      </c>
      <c r="M645" s="4">
        <v>1</v>
      </c>
    </row>
    <row r="646" spans="1:13">
      <c r="A646">
        <v>646</v>
      </c>
      <c r="B646" s="1">
        <v>1.5499670508470418</v>
      </c>
      <c r="C646">
        <v>1</v>
      </c>
      <c r="D646" s="4">
        <v>1</v>
      </c>
      <c r="E646" s="4">
        <v>1</v>
      </c>
      <c r="F646" s="4">
        <v>1</v>
      </c>
      <c r="G646" s="4">
        <v>1</v>
      </c>
      <c r="H646" s="4">
        <v>1</v>
      </c>
      <c r="I646" s="4">
        <v>1</v>
      </c>
      <c r="J646" s="4">
        <v>1</v>
      </c>
      <c r="K646" s="4">
        <v>1</v>
      </c>
      <c r="L646" s="4">
        <v>1</v>
      </c>
      <c r="M646" s="4">
        <v>1</v>
      </c>
    </row>
    <row r="647" spans="1:13">
      <c r="A647">
        <v>647</v>
      </c>
      <c r="B647" s="1">
        <v>1.1724726698679087</v>
      </c>
      <c r="C647">
        <v>1</v>
      </c>
      <c r="D647" s="4">
        <v>1</v>
      </c>
      <c r="E647" s="4">
        <v>1</v>
      </c>
      <c r="F647" s="4">
        <v>1</v>
      </c>
      <c r="G647" s="4">
        <v>1</v>
      </c>
      <c r="H647" s="4">
        <v>1</v>
      </c>
      <c r="I647" s="4">
        <v>1</v>
      </c>
      <c r="J647" s="4">
        <v>1</v>
      </c>
      <c r="K647" s="4">
        <v>1</v>
      </c>
      <c r="L647" s="4">
        <v>1</v>
      </c>
      <c r="M647" s="4">
        <v>1</v>
      </c>
    </row>
    <row r="648" spans="1:13">
      <c r="A648">
        <v>648</v>
      </c>
      <c r="B648" s="1">
        <v>-1.4172981108691238</v>
      </c>
      <c r="C648">
        <v>1</v>
      </c>
      <c r="D648" s="4">
        <v>1</v>
      </c>
      <c r="E648" s="4">
        <v>1</v>
      </c>
      <c r="F648" s="4">
        <v>1</v>
      </c>
      <c r="G648" s="4">
        <v>0</v>
      </c>
      <c r="H648" s="4">
        <v>1</v>
      </c>
      <c r="I648" s="4">
        <v>1</v>
      </c>
      <c r="J648" s="4">
        <v>0</v>
      </c>
      <c r="K648" s="4">
        <v>1</v>
      </c>
      <c r="L648" s="4">
        <v>1</v>
      </c>
      <c r="M648" s="4">
        <v>1</v>
      </c>
    </row>
    <row r="649" spans="1:13">
      <c r="A649">
        <v>649</v>
      </c>
      <c r="B649" s="1">
        <v>-0.81878435470748623</v>
      </c>
      <c r="C649">
        <v>1</v>
      </c>
      <c r="D649" s="4">
        <v>1</v>
      </c>
      <c r="E649" s="4">
        <v>1</v>
      </c>
      <c r="F649" s="4">
        <v>1</v>
      </c>
      <c r="G649" s="4">
        <v>0</v>
      </c>
      <c r="H649" s="4">
        <v>1</v>
      </c>
      <c r="I649" s="4">
        <v>1</v>
      </c>
      <c r="J649" s="4">
        <v>1</v>
      </c>
      <c r="K649" s="4">
        <v>1</v>
      </c>
      <c r="L649" s="4">
        <v>1</v>
      </c>
      <c r="M649" s="4">
        <v>1</v>
      </c>
    </row>
    <row r="650" spans="1:13">
      <c r="A650">
        <v>650</v>
      </c>
      <c r="B650" s="1">
        <v>0.24439689308870377</v>
      </c>
      <c r="C650">
        <v>1</v>
      </c>
      <c r="D650" s="4">
        <v>1</v>
      </c>
      <c r="E650" s="4">
        <v>1</v>
      </c>
      <c r="F650" s="4">
        <v>1</v>
      </c>
      <c r="G650" s="4">
        <v>1</v>
      </c>
      <c r="H650" s="4">
        <v>1</v>
      </c>
      <c r="I650" s="4">
        <v>1</v>
      </c>
      <c r="J650" s="4">
        <v>1</v>
      </c>
      <c r="K650" s="4">
        <v>1</v>
      </c>
      <c r="L650" s="4">
        <v>1</v>
      </c>
      <c r="M650" s="4">
        <v>1</v>
      </c>
    </row>
    <row r="651" spans="1:13">
      <c r="A651">
        <v>651</v>
      </c>
      <c r="B651" s="1">
        <v>-0.57602725479791794</v>
      </c>
      <c r="C651">
        <v>1</v>
      </c>
      <c r="D651" s="4">
        <v>1</v>
      </c>
      <c r="E651" s="4">
        <v>1</v>
      </c>
      <c r="F651" s="4">
        <v>1</v>
      </c>
      <c r="G651" s="4">
        <v>1</v>
      </c>
      <c r="H651" s="4">
        <v>1</v>
      </c>
      <c r="I651" s="4">
        <v>1</v>
      </c>
      <c r="J651" s="4">
        <v>1</v>
      </c>
      <c r="K651" s="4">
        <v>1</v>
      </c>
      <c r="L651" s="4">
        <v>1</v>
      </c>
      <c r="M651" s="4">
        <v>1</v>
      </c>
    </row>
    <row r="652" spans="1:13">
      <c r="A652">
        <v>652</v>
      </c>
      <c r="B652" s="1">
        <v>-0.63087538216274242</v>
      </c>
      <c r="C652">
        <v>1</v>
      </c>
      <c r="D652" s="4">
        <v>1</v>
      </c>
      <c r="E652" s="4">
        <v>1</v>
      </c>
      <c r="F652" s="4">
        <v>1</v>
      </c>
      <c r="G652" s="4">
        <v>0</v>
      </c>
      <c r="H652" s="4">
        <v>1</v>
      </c>
      <c r="I652" s="4">
        <v>1</v>
      </c>
      <c r="J652" s="4">
        <v>1</v>
      </c>
      <c r="K652" s="4">
        <v>0</v>
      </c>
      <c r="L652" s="4">
        <v>1</v>
      </c>
      <c r="M652" s="4">
        <v>1</v>
      </c>
    </row>
    <row r="653" spans="1:13">
      <c r="A653">
        <v>653</v>
      </c>
      <c r="B653" s="1">
        <v>0.53757947298208442</v>
      </c>
      <c r="C653">
        <v>1</v>
      </c>
      <c r="D653" s="4">
        <v>1</v>
      </c>
      <c r="E653" s="4">
        <v>1</v>
      </c>
      <c r="F653" s="4">
        <v>1</v>
      </c>
      <c r="G653" s="4">
        <v>1</v>
      </c>
      <c r="H653" s="4">
        <v>1</v>
      </c>
      <c r="I653" s="4">
        <v>1</v>
      </c>
      <c r="J653" s="4">
        <v>1</v>
      </c>
      <c r="K653" s="4">
        <v>1</v>
      </c>
      <c r="L653" s="4">
        <v>1</v>
      </c>
      <c r="M653" s="4">
        <v>1</v>
      </c>
    </row>
    <row r="654" spans="1:13">
      <c r="A654">
        <v>654</v>
      </c>
      <c r="B654" s="1">
        <v>-1.4967797092807147</v>
      </c>
      <c r="C654">
        <v>1</v>
      </c>
      <c r="D654" s="4">
        <v>1</v>
      </c>
      <c r="E654" s="4">
        <v>1</v>
      </c>
      <c r="F654" s="4">
        <v>1</v>
      </c>
      <c r="G654" s="4">
        <v>1</v>
      </c>
      <c r="H654" s="4">
        <v>0</v>
      </c>
      <c r="I654" s="4">
        <v>0</v>
      </c>
      <c r="J654" s="4">
        <v>1</v>
      </c>
      <c r="K654" s="4">
        <v>1</v>
      </c>
      <c r="L654" s="4">
        <v>0</v>
      </c>
      <c r="M654" s="4">
        <v>1</v>
      </c>
    </row>
    <row r="655" spans="1:13">
      <c r="A655">
        <v>655</v>
      </c>
      <c r="B655" s="1">
        <v>1.8621046771815859</v>
      </c>
      <c r="C655">
        <v>1</v>
      </c>
      <c r="D655" s="4">
        <v>1</v>
      </c>
      <c r="E655" s="4">
        <v>1</v>
      </c>
      <c r="F655" s="4">
        <v>1</v>
      </c>
      <c r="G655" s="4">
        <v>1</v>
      </c>
      <c r="H655" s="4">
        <v>1</v>
      </c>
      <c r="I655" s="4">
        <v>1</v>
      </c>
      <c r="J655" s="4">
        <v>1</v>
      </c>
      <c r="K655" s="4">
        <v>1</v>
      </c>
      <c r="L655" s="4">
        <v>1</v>
      </c>
      <c r="M655" s="4">
        <v>1</v>
      </c>
    </row>
    <row r="656" spans="1:13">
      <c r="A656">
        <v>656</v>
      </c>
      <c r="B656" s="1">
        <v>-0.50855644353830276</v>
      </c>
      <c r="C656">
        <v>1</v>
      </c>
      <c r="D656" s="4">
        <v>1</v>
      </c>
      <c r="E656" s="4">
        <v>1</v>
      </c>
      <c r="F656" s="4">
        <v>1</v>
      </c>
      <c r="G656" s="4">
        <v>1</v>
      </c>
      <c r="H656" s="4">
        <v>1</v>
      </c>
      <c r="I656" s="4">
        <v>1</v>
      </c>
      <c r="J656" s="4">
        <v>1</v>
      </c>
      <c r="K656" s="4">
        <v>1</v>
      </c>
      <c r="L656" s="4">
        <v>1</v>
      </c>
      <c r="M656" s="4">
        <v>1</v>
      </c>
    </row>
    <row r="657" spans="1:13">
      <c r="A657">
        <v>657</v>
      </c>
      <c r="B657" s="1">
        <v>-4.594023853998222E-3</v>
      </c>
      <c r="C657">
        <v>1</v>
      </c>
      <c r="D657" s="4">
        <v>1</v>
      </c>
      <c r="E657" s="4">
        <v>1</v>
      </c>
      <c r="F657" s="4">
        <v>1</v>
      </c>
      <c r="G657" s="4">
        <v>0</v>
      </c>
      <c r="H657" s="4">
        <v>1</v>
      </c>
      <c r="I657" s="4">
        <v>0</v>
      </c>
      <c r="J657" s="4">
        <v>1</v>
      </c>
      <c r="K657" s="4">
        <v>0</v>
      </c>
      <c r="L657" s="4">
        <v>1</v>
      </c>
      <c r="M657" s="4">
        <v>1</v>
      </c>
    </row>
    <row r="658" spans="1:13">
      <c r="A658">
        <v>658</v>
      </c>
      <c r="B658" s="1">
        <v>0.12896951450174055</v>
      </c>
      <c r="C658">
        <v>1</v>
      </c>
      <c r="D658" s="4">
        <v>1</v>
      </c>
      <c r="E658" s="4">
        <v>1</v>
      </c>
      <c r="F658" s="4">
        <v>1</v>
      </c>
      <c r="G658" s="4">
        <v>1</v>
      </c>
      <c r="H658" s="4">
        <v>1</v>
      </c>
      <c r="I658" s="4">
        <v>1</v>
      </c>
      <c r="J658" s="4">
        <v>1</v>
      </c>
      <c r="K658" s="4">
        <v>1</v>
      </c>
      <c r="L658" s="4">
        <v>1</v>
      </c>
      <c r="M658" s="4">
        <v>1</v>
      </c>
    </row>
    <row r="659" spans="1:13">
      <c r="A659">
        <v>659</v>
      </c>
      <c r="B659" s="1">
        <v>-0.49761843084946344</v>
      </c>
      <c r="C659">
        <v>1</v>
      </c>
      <c r="D659" s="4">
        <v>1</v>
      </c>
      <c r="E659" s="4">
        <v>1</v>
      </c>
      <c r="F659" s="4">
        <v>1</v>
      </c>
      <c r="G659" s="4">
        <v>1</v>
      </c>
      <c r="H659" s="4">
        <v>1</v>
      </c>
      <c r="I659" s="4">
        <v>1</v>
      </c>
      <c r="J659" s="4">
        <v>1</v>
      </c>
      <c r="K659" s="4">
        <v>1</v>
      </c>
      <c r="L659" s="4">
        <v>1</v>
      </c>
      <c r="M659" s="4">
        <v>0</v>
      </c>
    </row>
    <row r="660" spans="1:13">
      <c r="A660">
        <v>660</v>
      </c>
      <c r="B660" s="1">
        <v>0.67704624858741513</v>
      </c>
      <c r="C660">
        <v>1</v>
      </c>
      <c r="D660" s="4">
        <v>1</v>
      </c>
      <c r="E660" s="4">
        <v>1</v>
      </c>
      <c r="F660" s="4">
        <v>1</v>
      </c>
      <c r="G660" s="4">
        <v>1</v>
      </c>
      <c r="H660" s="4">
        <v>1</v>
      </c>
      <c r="I660" s="4">
        <v>1</v>
      </c>
      <c r="J660" s="4">
        <v>1</v>
      </c>
      <c r="K660" s="4">
        <v>1</v>
      </c>
      <c r="L660" s="4">
        <v>1</v>
      </c>
      <c r="M660" s="4">
        <v>1</v>
      </c>
    </row>
    <row r="661" spans="1:13">
      <c r="A661">
        <v>661</v>
      </c>
      <c r="B661" s="1">
        <v>0.5058950684654393</v>
      </c>
      <c r="C661">
        <v>1</v>
      </c>
      <c r="D661" s="4">
        <v>1</v>
      </c>
      <c r="E661" s="4">
        <v>1</v>
      </c>
      <c r="F661" s="4">
        <v>1</v>
      </c>
      <c r="G661" s="4">
        <v>1</v>
      </c>
      <c r="H661" s="4">
        <v>1</v>
      </c>
      <c r="I661" s="4">
        <v>1</v>
      </c>
      <c r="J661" s="4">
        <v>1</v>
      </c>
      <c r="K661" s="4">
        <v>1</v>
      </c>
      <c r="L661" s="4">
        <v>1</v>
      </c>
      <c r="M661" s="4">
        <v>1</v>
      </c>
    </row>
    <row r="662" spans="1:13">
      <c r="A662">
        <v>662</v>
      </c>
      <c r="B662" s="1">
        <v>-1.2807691305514419</v>
      </c>
      <c r="C662">
        <v>1</v>
      </c>
      <c r="D662" s="4">
        <v>1</v>
      </c>
      <c r="E662" s="4">
        <v>0</v>
      </c>
      <c r="F662" s="4">
        <v>1</v>
      </c>
      <c r="G662" s="4">
        <v>1</v>
      </c>
      <c r="H662" s="4">
        <v>1</v>
      </c>
      <c r="I662" s="4">
        <v>1</v>
      </c>
      <c r="J662" s="4">
        <v>1</v>
      </c>
      <c r="K662" s="4">
        <v>1</v>
      </c>
      <c r="L662" s="4">
        <v>1</v>
      </c>
      <c r="M662" s="4">
        <v>1</v>
      </c>
    </row>
    <row r="663" spans="1:13">
      <c r="A663">
        <v>663</v>
      </c>
      <c r="B663" s="1">
        <v>0.74507552507410835</v>
      </c>
      <c r="C663">
        <v>1</v>
      </c>
      <c r="D663" s="4">
        <v>1</v>
      </c>
      <c r="E663" s="4">
        <v>1</v>
      </c>
      <c r="F663" s="4">
        <v>1</v>
      </c>
      <c r="G663" s="4">
        <v>1</v>
      </c>
      <c r="H663" s="4">
        <v>1</v>
      </c>
      <c r="I663" s="4">
        <v>1</v>
      </c>
      <c r="J663" s="4">
        <v>1</v>
      </c>
      <c r="K663" s="4">
        <v>1</v>
      </c>
      <c r="L663" s="4">
        <v>1</v>
      </c>
      <c r="M663" s="4">
        <v>1</v>
      </c>
    </row>
    <row r="664" spans="1:13">
      <c r="A664">
        <v>664</v>
      </c>
      <c r="B664" s="1">
        <v>0.19798801766752694</v>
      </c>
      <c r="C664">
        <v>1</v>
      </c>
      <c r="D664" s="4">
        <v>1</v>
      </c>
      <c r="E664" s="4">
        <v>1</v>
      </c>
      <c r="F664" s="4">
        <v>1</v>
      </c>
      <c r="G664" s="4">
        <v>1</v>
      </c>
      <c r="H664" s="4">
        <v>1</v>
      </c>
      <c r="I664" s="4">
        <v>1</v>
      </c>
      <c r="J664" s="4">
        <v>1</v>
      </c>
      <c r="K664" s="4">
        <v>1</v>
      </c>
      <c r="L664" s="4">
        <v>1</v>
      </c>
      <c r="M664" s="4">
        <v>1</v>
      </c>
    </row>
    <row r="665" spans="1:13">
      <c r="A665">
        <v>665</v>
      </c>
      <c r="B665" s="1">
        <v>-0.63031727988341579</v>
      </c>
      <c r="C665">
        <v>1</v>
      </c>
      <c r="D665" s="4">
        <v>1</v>
      </c>
      <c r="E665" s="4">
        <v>1</v>
      </c>
      <c r="F665" s="4">
        <v>1</v>
      </c>
      <c r="G665" s="4">
        <v>1</v>
      </c>
      <c r="H665" s="4">
        <v>1</v>
      </c>
      <c r="I665" s="4">
        <v>1</v>
      </c>
      <c r="J665" s="4">
        <v>1</v>
      </c>
      <c r="K665" s="4">
        <v>1</v>
      </c>
      <c r="L665" s="4">
        <v>1</v>
      </c>
      <c r="M665" s="4">
        <v>1</v>
      </c>
    </row>
    <row r="666" spans="1:13">
      <c r="A666">
        <v>666</v>
      </c>
      <c r="B666" s="1">
        <v>-0.32451725454959379</v>
      </c>
      <c r="C666">
        <v>1</v>
      </c>
      <c r="D666" s="4">
        <v>0</v>
      </c>
      <c r="E666" s="4">
        <v>1</v>
      </c>
      <c r="F666" s="4">
        <v>1</v>
      </c>
      <c r="G666" s="4">
        <v>1</v>
      </c>
      <c r="H666" s="4">
        <v>1</v>
      </c>
      <c r="I666" s="4">
        <v>1</v>
      </c>
      <c r="J666" s="4">
        <v>1</v>
      </c>
      <c r="K666" s="4">
        <v>1</v>
      </c>
      <c r="L666" s="4">
        <v>1</v>
      </c>
      <c r="M666" s="4">
        <v>1</v>
      </c>
    </row>
    <row r="667" spans="1:13">
      <c r="A667">
        <v>667</v>
      </c>
      <c r="B667" s="1">
        <v>-9.3803020032726614E-2</v>
      </c>
      <c r="C667">
        <v>1</v>
      </c>
      <c r="D667" s="4">
        <v>1</v>
      </c>
      <c r="E667" s="4">
        <v>1</v>
      </c>
      <c r="F667" s="4">
        <v>1</v>
      </c>
      <c r="G667" s="4">
        <v>1</v>
      </c>
      <c r="H667" s="4">
        <v>1</v>
      </c>
      <c r="I667" s="4">
        <v>0</v>
      </c>
      <c r="J667" s="4">
        <v>1</v>
      </c>
      <c r="K667" s="4">
        <v>1</v>
      </c>
      <c r="L667" s="4">
        <v>1</v>
      </c>
      <c r="M667" s="4">
        <v>1</v>
      </c>
    </row>
    <row r="668" spans="1:13">
      <c r="A668">
        <v>668</v>
      </c>
      <c r="B668" s="1">
        <v>1.1539541535668931</v>
      </c>
      <c r="C668">
        <v>1</v>
      </c>
      <c r="D668" s="4">
        <v>1</v>
      </c>
      <c r="E668" s="4">
        <v>1</v>
      </c>
      <c r="F668" s="4">
        <v>1</v>
      </c>
      <c r="G668" s="4">
        <v>1</v>
      </c>
      <c r="H668" s="4">
        <v>1</v>
      </c>
      <c r="I668" s="4">
        <v>1</v>
      </c>
      <c r="J668" s="4">
        <v>1</v>
      </c>
      <c r="K668" s="4">
        <v>1</v>
      </c>
      <c r="L668" s="4">
        <v>1</v>
      </c>
      <c r="M668" s="4">
        <v>1</v>
      </c>
    </row>
    <row r="669" spans="1:13">
      <c r="A669">
        <v>669</v>
      </c>
      <c r="B669" s="1">
        <v>-1.348189054875744</v>
      </c>
      <c r="C669">
        <v>1</v>
      </c>
      <c r="D669" s="4">
        <v>1</v>
      </c>
      <c r="E669" s="4">
        <v>1</v>
      </c>
      <c r="F669" s="4">
        <v>1</v>
      </c>
      <c r="G669" s="4">
        <v>1</v>
      </c>
      <c r="H669" s="4">
        <v>0</v>
      </c>
      <c r="I669" s="4">
        <v>0</v>
      </c>
      <c r="J669" s="4">
        <v>1</v>
      </c>
      <c r="K669" s="4">
        <v>1</v>
      </c>
      <c r="L669" s="4">
        <v>1</v>
      </c>
      <c r="M669" s="4">
        <v>0</v>
      </c>
    </row>
    <row r="670" spans="1:13">
      <c r="A670">
        <v>670</v>
      </c>
      <c r="B670" s="1">
        <v>-0.59921507273477292</v>
      </c>
      <c r="C670">
        <v>1</v>
      </c>
      <c r="D670" s="4">
        <v>1</v>
      </c>
      <c r="E670" s="4">
        <v>1</v>
      </c>
      <c r="F670" s="4">
        <v>1</v>
      </c>
      <c r="G670" s="4">
        <v>1</v>
      </c>
      <c r="H670" s="4">
        <v>1</v>
      </c>
      <c r="I670" s="4">
        <v>1</v>
      </c>
      <c r="J670" s="4">
        <v>1</v>
      </c>
      <c r="K670" s="4">
        <v>1</v>
      </c>
      <c r="L670" s="4">
        <v>0</v>
      </c>
      <c r="M670" s="4">
        <v>1</v>
      </c>
    </row>
    <row r="671" spans="1:13">
      <c r="A671">
        <v>671</v>
      </c>
      <c r="B671" s="1">
        <v>7.8474447667444547E-2</v>
      </c>
      <c r="C671">
        <v>1</v>
      </c>
      <c r="D671" s="4">
        <v>1</v>
      </c>
      <c r="E671" s="4">
        <v>1</v>
      </c>
      <c r="F671" s="4">
        <v>1</v>
      </c>
      <c r="G671" s="4">
        <v>1</v>
      </c>
      <c r="H671" s="4">
        <v>1</v>
      </c>
      <c r="I671" s="4">
        <v>1</v>
      </c>
      <c r="J671" s="4">
        <v>1</v>
      </c>
      <c r="K671" s="4">
        <v>1</v>
      </c>
      <c r="L671" s="4">
        <v>1</v>
      </c>
      <c r="M671" s="4">
        <v>1</v>
      </c>
    </row>
    <row r="672" spans="1:13">
      <c r="A672">
        <v>672</v>
      </c>
      <c r="B672" s="1">
        <v>-0.50763520097800385</v>
      </c>
      <c r="C672">
        <v>1</v>
      </c>
      <c r="D672" s="4">
        <v>1</v>
      </c>
      <c r="E672" s="4">
        <v>1</v>
      </c>
      <c r="F672" s="4">
        <v>1</v>
      </c>
      <c r="G672" s="4">
        <v>1</v>
      </c>
      <c r="H672" s="4">
        <v>1</v>
      </c>
      <c r="I672" s="4">
        <v>0</v>
      </c>
      <c r="J672" s="4">
        <v>1</v>
      </c>
      <c r="K672" s="4">
        <v>1</v>
      </c>
      <c r="L672" s="4">
        <v>1</v>
      </c>
      <c r="M672" s="4">
        <v>1</v>
      </c>
    </row>
    <row r="673" spans="1:13">
      <c r="A673">
        <v>673</v>
      </c>
      <c r="B673" s="1">
        <v>-1.1112633228775683</v>
      </c>
      <c r="C673">
        <v>1</v>
      </c>
      <c r="D673" s="4">
        <v>0</v>
      </c>
      <c r="E673" s="4">
        <v>1</v>
      </c>
      <c r="F673" s="4">
        <v>1</v>
      </c>
      <c r="G673" s="4">
        <v>1</v>
      </c>
      <c r="H673" s="4">
        <v>1</v>
      </c>
      <c r="I673" s="4">
        <v>0</v>
      </c>
      <c r="J673" s="4">
        <v>1</v>
      </c>
      <c r="K673" s="4">
        <v>0</v>
      </c>
      <c r="L673" s="4">
        <v>1</v>
      </c>
      <c r="M673" s="4">
        <v>0</v>
      </c>
    </row>
    <row r="674" spans="1:13">
      <c r="A674">
        <v>674</v>
      </c>
      <c r="B674" s="1">
        <v>-3.6858383515207094E-2</v>
      </c>
      <c r="C674">
        <v>1</v>
      </c>
      <c r="D674" s="4">
        <v>1</v>
      </c>
      <c r="E674" s="4">
        <v>1</v>
      </c>
      <c r="F674" s="4">
        <v>1</v>
      </c>
      <c r="G674" s="4">
        <v>1</v>
      </c>
      <c r="H674" s="4">
        <v>0</v>
      </c>
      <c r="I674" s="4">
        <v>1</v>
      </c>
      <c r="J674" s="4">
        <v>1</v>
      </c>
      <c r="K674" s="4">
        <v>1</v>
      </c>
      <c r="L674" s="4">
        <v>1</v>
      </c>
      <c r="M674" s="4">
        <v>1</v>
      </c>
    </row>
    <row r="675" spans="1:13">
      <c r="A675">
        <v>675</v>
      </c>
      <c r="B675" s="1">
        <v>-0.60970539152733427</v>
      </c>
      <c r="C675">
        <v>1</v>
      </c>
      <c r="D675" s="4">
        <v>0</v>
      </c>
      <c r="E675" s="4">
        <v>1</v>
      </c>
      <c r="F675" s="4">
        <v>1</v>
      </c>
      <c r="G675" s="4">
        <v>0</v>
      </c>
      <c r="H675" s="4">
        <v>1</v>
      </c>
      <c r="I675" s="4">
        <v>1</v>
      </c>
      <c r="J675" s="4">
        <v>1</v>
      </c>
      <c r="K675" s="4">
        <v>1</v>
      </c>
      <c r="L675" s="4">
        <v>1</v>
      </c>
      <c r="M675" s="4">
        <v>1</v>
      </c>
    </row>
    <row r="676" spans="1:13">
      <c r="A676">
        <v>676</v>
      </c>
      <c r="B676" s="1">
        <v>-0.49985894987874713</v>
      </c>
      <c r="C676">
        <v>1</v>
      </c>
      <c r="D676" s="4">
        <v>1</v>
      </c>
      <c r="E676" s="4">
        <v>1</v>
      </c>
      <c r="F676" s="4">
        <v>1</v>
      </c>
      <c r="G676" s="4">
        <v>1</v>
      </c>
      <c r="H676" s="4">
        <v>1</v>
      </c>
      <c r="I676" s="4">
        <v>1</v>
      </c>
      <c r="J676" s="4">
        <v>1</v>
      </c>
      <c r="K676" s="4">
        <v>1</v>
      </c>
      <c r="L676" s="4">
        <v>1</v>
      </c>
      <c r="M676" s="4">
        <v>1</v>
      </c>
    </row>
    <row r="677" spans="1:13">
      <c r="A677">
        <v>677</v>
      </c>
      <c r="B677" s="1">
        <v>-1.4222427944718929</v>
      </c>
      <c r="C677">
        <v>1</v>
      </c>
      <c r="D677" s="4">
        <v>0</v>
      </c>
      <c r="E677" s="4">
        <v>1</v>
      </c>
      <c r="F677" s="4">
        <v>1</v>
      </c>
      <c r="G677" s="4">
        <v>1</v>
      </c>
      <c r="H677" s="4">
        <v>1</v>
      </c>
      <c r="I677" s="4">
        <v>1</v>
      </c>
      <c r="J677" s="4">
        <v>1</v>
      </c>
      <c r="K677" s="4">
        <v>1</v>
      </c>
      <c r="L677" s="4">
        <v>1</v>
      </c>
      <c r="M677" s="4">
        <v>1</v>
      </c>
    </row>
    <row r="678" spans="1:13">
      <c r="A678">
        <v>678</v>
      </c>
      <c r="B678" s="1">
        <v>-0.32109177002587663</v>
      </c>
      <c r="C678">
        <v>1</v>
      </c>
      <c r="D678" s="4">
        <v>1</v>
      </c>
      <c r="E678" s="4">
        <v>1</v>
      </c>
      <c r="F678" s="4">
        <v>1</v>
      </c>
      <c r="G678" s="4">
        <v>1</v>
      </c>
      <c r="H678" s="4">
        <v>1</v>
      </c>
      <c r="I678" s="4">
        <v>1</v>
      </c>
      <c r="J678" s="4">
        <v>1</v>
      </c>
      <c r="K678" s="4">
        <v>1</v>
      </c>
      <c r="L678" s="4">
        <v>1</v>
      </c>
      <c r="M678" s="4">
        <v>1</v>
      </c>
    </row>
    <row r="679" spans="1:13">
      <c r="A679">
        <v>679</v>
      </c>
      <c r="B679" s="1">
        <v>-0.61297173916454861</v>
      </c>
      <c r="C679">
        <v>1</v>
      </c>
      <c r="D679" s="4">
        <v>1</v>
      </c>
      <c r="E679" s="4">
        <v>1</v>
      </c>
      <c r="F679" s="4">
        <v>1</v>
      </c>
      <c r="G679" s="4">
        <v>1</v>
      </c>
      <c r="H679" s="4">
        <v>1</v>
      </c>
      <c r="I679" s="4">
        <v>1</v>
      </c>
      <c r="J679" s="4">
        <v>1</v>
      </c>
      <c r="K679" s="4">
        <v>1</v>
      </c>
      <c r="L679" s="4">
        <v>1</v>
      </c>
      <c r="M679" s="4">
        <v>1</v>
      </c>
    </row>
    <row r="680" spans="1:13">
      <c r="A680">
        <v>680</v>
      </c>
      <c r="B680" s="1">
        <v>0.15555985395768218</v>
      </c>
      <c r="C680">
        <v>1</v>
      </c>
      <c r="D680" s="4">
        <v>1</v>
      </c>
      <c r="E680" s="4">
        <v>1</v>
      </c>
      <c r="F680" s="4">
        <v>1</v>
      </c>
      <c r="G680" s="4">
        <v>1</v>
      </c>
      <c r="H680" s="4">
        <v>1</v>
      </c>
      <c r="I680" s="4">
        <v>1</v>
      </c>
      <c r="J680" s="4">
        <v>1</v>
      </c>
      <c r="K680" s="4">
        <v>0</v>
      </c>
      <c r="L680" s="4">
        <v>1</v>
      </c>
      <c r="M680" s="4">
        <v>1</v>
      </c>
    </row>
    <row r="681" spans="1:13">
      <c r="A681">
        <v>681</v>
      </c>
      <c r="B681" s="1">
        <v>-0.23560236793445144</v>
      </c>
      <c r="C681">
        <v>1</v>
      </c>
      <c r="D681" s="4">
        <v>1</v>
      </c>
      <c r="E681" s="4">
        <v>1</v>
      </c>
      <c r="F681" s="4">
        <v>1</v>
      </c>
      <c r="G681" s="4">
        <v>1</v>
      </c>
      <c r="H681" s="4">
        <v>1</v>
      </c>
      <c r="I681" s="4">
        <v>1</v>
      </c>
      <c r="J681" s="4">
        <v>1</v>
      </c>
      <c r="K681" s="4">
        <v>1</v>
      </c>
      <c r="L681" s="4">
        <v>1</v>
      </c>
      <c r="M681" s="4">
        <v>1</v>
      </c>
    </row>
    <row r="682" spans="1:13">
      <c r="A682">
        <v>682</v>
      </c>
      <c r="B682" s="1">
        <v>2.0647726767553776</v>
      </c>
      <c r="C682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</row>
    <row r="683" spans="1:13">
      <c r="A683">
        <v>683</v>
      </c>
      <c r="B683" s="1">
        <v>0.85885578037411747</v>
      </c>
      <c r="C683">
        <v>1</v>
      </c>
      <c r="D683" s="4">
        <v>1</v>
      </c>
      <c r="E683" s="4">
        <v>1</v>
      </c>
      <c r="F683" s="4">
        <v>1</v>
      </c>
      <c r="G683" s="4">
        <v>1</v>
      </c>
      <c r="H683" s="4">
        <v>1</v>
      </c>
      <c r="I683" s="4">
        <v>1</v>
      </c>
      <c r="J683" s="4">
        <v>1</v>
      </c>
      <c r="K683" s="4">
        <v>1</v>
      </c>
      <c r="L683" s="4">
        <v>1</v>
      </c>
      <c r="M683" s="4">
        <v>1</v>
      </c>
    </row>
    <row r="684" spans="1:13">
      <c r="A684">
        <v>684</v>
      </c>
      <c r="B684" s="1">
        <v>-0.52319901700534421</v>
      </c>
      <c r="C684">
        <v>1</v>
      </c>
      <c r="D684" s="4">
        <v>1</v>
      </c>
      <c r="E684" s="4">
        <v>1</v>
      </c>
      <c r="F684" s="4">
        <v>1</v>
      </c>
      <c r="G684" s="4">
        <v>0</v>
      </c>
      <c r="H684" s="4">
        <v>1</v>
      </c>
      <c r="I684" s="4">
        <v>1</v>
      </c>
      <c r="J684" s="4">
        <v>1</v>
      </c>
      <c r="K684" s="4">
        <v>0</v>
      </c>
      <c r="L684" s="4">
        <v>1</v>
      </c>
      <c r="M684" s="4">
        <v>1</v>
      </c>
    </row>
    <row r="685" spans="1:13">
      <c r="A685">
        <v>685</v>
      </c>
      <c r="B685" s="1">
        <v>0.75528536769006349</v>
      </c>
      <c r="C685">
        <v>1</v>
      </c>
      <c r="D685" s="4">
        <v>1</v>
      </c>
      <c r="E685" s="4">
        <v>1</v>
      </c>
      <c r="F685" s="4">
        <v>1</v>
      </c>
      <c r="G685" s="4">
        <v>1</v>
      </c>
      <c r="H685" s="4">
        <v>1</v>
      </c>
      <c r="I685" s="4">
        <v>1</v>
      </c>
      <c r="J685" s="4">
        <v>1</v>
      </c>
      <c r="K685" s="4">
        <v>1</v>
      </c>
      <c r="L685" s="4">
        <v>1</v>
      </c>
      <c r="M685" s="4">
        <v>1</v>
      </c>
    </row>
    <row r="686" spans="1:13">
      <c r="A686">
        <v>686</v>
      </c>
      <c r="B686" s="1">
        <v>0.45732510173657726</v>
      </c>
      <c r="C686">
        <v>1</v>
      </c>
      <c r="D686" s="4">
        <v>1</v>
      </c>
      <c r="E686" s="4">
        <v>1</v>
      </c>
      <c r="F686" s="4">
        <v>1</v>
      </c>
      <c r="G686" s="4">
        <v>1</v>
      </c>
      <c r="H686" s="4">
        <v>1</v>
      </c>
      <c r="I686" s="4">
        <v>1</v>
      </c>
      <c r="J686" s="4">
        <v>1</v>
      </c>
      <c r="K686" s="4">
        <v>1</v>
      </c>
      <c r="L686" s="4">
        <v>1</v>
      </c>
      <c r="M686" s="4">
        <v>1</v>
      </c>
    </row>
    <row r="687" spans="1:13">
      <c r="A687">
        <v>687</v>
      </c>
      <c r="B687" s="1">
        <v>1.8775795531641335</v>
      </c>
      <c r="C687">
        <v>1</v>
      </c>
      <c r="D687" s="4">
        <v>1</v>
      </c>
      <c r="E687" s="4">
        <v>1</v>
      </c>
      <c r="F687" s="4">
        <v>1</v>
      </c>
      <c r="G687" s="4">
        <v>1</v>
      </c>
      <c r="H687" s="4">
        <v>1</v>
      </c>
      <c r="I687" s="4">
        <v>1</v>
      </c>
      <c r="J687" s="4">
        <v>1</v>
      </c>
      <c r="K687" s="4">
        <v>1</v>
      </c>
      <c r="L687" s="4">
        <v>1</v>
      </c>
      <c r="M687" s="4">
        <v>1</v>
      </c>
    </row>
    <row r="688" spans="1:13">
      <c r="A688">
        <v>688</v>
      </c>
      <c r="B688" s="1">
        <v>-1.0631849056017191</v>
      </c>
      <c r="C688">
        <v>1</v>
      </c>
      <c r="D688" s="4">
        <v>1</v>
      </c>
      <c r="E688" s="4">
        <v>1</v>
      </c>
      <c r="F688" s="4">
        <v>1</v>
      </c>
      <c r="G688" s="4">
        <v>1</v>
      </c>
      <c r="H688" s="4">
        <v>1</v>
      </c>
      <c r="I688" s="4">
        <v>1</v>
      </c>
      <c r="J688" s="4">
        <v>1</v>
      </c>
      <c r="K688" s="4">
        <v>1</v>
      </c>
      <c r="L688" s="4">
        <v>0</v>
      </c>
      <c r="M688" s="4">
        <v>1</v>
      </c>
    </row>
    <row r="689" spans="1:13">
      <c r="A689">
        <v>689</v>
      </c>
      <c r="B689" s="1">
        <v>-0.4654126990424412</v>
      </c>
      <c r="C689">
        <v>1</v>
      </c>
      <c r="D689" s="4">
        <v>1</v>
      </c>
      <c r="E689" s="4">
        <v>1</v>
      </c>
      <c r="F689" s="4">
        <v>1</v>
      </c>
      <c r="G689" s="4">
        <v>1</v>
      </c>
      <c r="H689" s="4">
        <v>1</v>
      </c>
      <c r="I689" s="4">
        <v>1</v>
      </c>
      <c r="J689" s="4">
        <v>1</v>
      </c>
      <c r="K689" s="4">
        <v>0</v>
      </c>
      <c r="L689" s="4">
        <v>1</v>
      </c>
      <c r="M689" s="4">
        <v>1</v>
      </c>
    </row>
    <row r="690" spans="1:13">
      <c r="A690">
        <v>690</v>
      </c>
      <c r="B690" s="1">
        <v>1.6771063067659036</v>
      </c>
      <c r="C690">
        <v>1</v>
      </c>
      <c r="D690" s="4">
        <v>1</v>
      </c>
      <c r="E690" s="4">
        <v>1</v>
      </c>
      <c r="F690" s="4">
        <v>1</v>
      </c>
      <c r="G690" s="4">
        <v>1</v>
      </c>
      <c r="H690" s="4">
        <v>1</v>
      </c>
      <c r="I690" s="4">
        <v>1</v>
      </c>
      <c r="J690" s="4">
        <v>1</v>
      </c>
      <c r="K690" s="4">
        <v>1</v>
      </c>
      <c r="L690" s="4">
        <v>1</v>
      </c>
      <c r="M690" s="4">
        <v>1</v>
      </c>
    </row>
    <row r="691" spans="1:13">
      <c r="A691">
        <v>691</v>
      </c>
      <c r="B691" s="1">
        <v>-0.43629742381886061</v>
      </c>
      <c r="C691">
        <v>1</v>
      </c>
      <c r="D691" s="4">
        <v>1</v>
      </c>
      <c r="E691" s="4">
        <v>1</v>
      </c>
      <c r="F691" s="4">
        <v>1</v>
      </c>
      <c r="G691" s="4">
        <v>1</v>
      </c>
      <c r="H691" s="4">
        <v>1</v>
      </c>
      <c r="I691" s="4">
        <v>1</v>
      </c>
      <c r="J691" s="4">
        <v>1</v>
      </c>
      <c r="K691" s="4">
        <v>1</v>
      </c>
      <c r="L691" s="4">
        <v>1</v>
      </c>
      <c r="M691" s="4">
        <v>1</v>
      </c>
    </row>
    <row r="692" spans="1:13">
      <c r="A692">
        <v>692</v>
      </c>
      <c r="B692" s="1">
        <v>0.74225330364330855</v>
      </c>
      <c r="C692">
        <v>1</v>
      </c>
      <c r="D692" s="4">
        <v>1</v>
      </c>
      <c r="E692" s="4">
        <v>1</v>
      </c>
      <c r="F692" s="4">
        <v>1</v>
      </c>
      <c r="G692" s="4">
        <v>1</v>
      </c>
      <c r="H692" s="4">
        <v>1</v>
      </c>
      <c r="I692" s="4">
        <v>1</v>
      </c>
      <c r="J692" s="4">
        <v>1</v>
      </c>
      <c r="K692" s="4">
        <v>1</v>
      </c>
      <c r="L692" s="4">
        <v>1</v>
      </c>
      <c r="M692" s="4">
        <v>1</v>
      </c>
    </row>
    <row r="693" spans="1:13">
      <c r="A693">
        <v>693</v>
      </c>
      <c r="B693" s="1">
        <v>-1.1128409531101999</v>
      </c>
      <c r="C693">
        <v>1</v>
      </c>
      <c r="D693" s="4">
        <v>1</v>
      </c>
      <c r="E693" s="4">
        <v>1</v>
      </c>
      <c r="F693" s="4">
        <v>0</v>
      </c>
      <c r="G693" s="4">
        <v>0</v>
      </c>
      <c r="H693" s="4">
        <v>1</v>
      </c>
      <c r="I693" s="4">
        <v>1</v>
      </c>
      <c r="J693" s="4">
        <v>1</v>
      </c>
      <c r="K693" s="4">
        <v>1</v>
      </c>
      <c r="L693" s="4">
        <v>1</v>
      </c>
      <c r="M693" s="4">
        <v>0</v>
      </c>
    </row>
    <row r="694" spans="1:13">
      <c r="A694">
        <v>694</v>
      </c>
      <c r="B694" s="1">
        <v>0.10774982502518635</v>
      </c>
      <c r="C694">
        <v>1</v>
      </c>
      <c r="D694" s="4">
        <v>1</v>
      </c>
      <c r="E694" s="4">
        <v>1</v>
      </c>
      <c r="F694" s="4">
        <v>1</v>
      </c>
      <c r="G694" s="4">
        <v>1</v>
      </c>
      <c r="H694" s="4">
        <v>1</v>
      </c>
      <c r="I694" s="4">
        <v>1</v>
      </c>
      <c r="J694" s="4">
        <v>1</v>
      </c>
      <c r="K694" s="4">
        <v>1</v>
      </c>
      <c r="L694" s="4">
        <v>1</v>
      </c>
      <c r="M694" s="4">
        <v>1</v>
      </c>
    </row>
    <row r="695" spans="1:13">
      <c r="A695">
        <v>695</v>
      </c>
      <c r="B695" s="1">
        <v>0.90793443470792812</v>
      </c>
      <c r="C695">
        <v>1</v>
      </c>
      <c r="D695" s="4">
        <v>1</v>
      </c>
      <c r="E695" s="4">
        <v>1</v>
      </c>
      <c r="F695" s="4">
        <v>1</v>
      </c>
      <c r="G695" s="4">
        <v>1</v>
      </c>
      <c r="H695" s="4">
        <v>1</v>
      </c>
      <c r="I695" s="4">
        <v>1</v>
      </c>
      <c r="J695" s="4">
        <v>1</v>
      </c>
      <c r="K695" s="4">
        <v>1</v>
      </c>
      <c r="L695" s="4">
        <v>1</v>
      </c>
      <c r="M695" s="4">
        <v>1</v>
      </c>
    </row>
    <row r="696" spans="1:13">
      <c r="A696">
        <v>696</v>
      </c>
      <c r="B696" s="1">
        <v>0.77077711392539072</v>
      </c>
      <c r="C696">
        <v>1</v>
      </c>
      <c r="D696" s="4">
        <v>0</v>
      </c>
      <c r="E696" s="4">
        <v>1</v>
      </c>
      <c r="F696" s="4">
        <v>1</v>
      </c>
      <c r="G696" s="4">
        <v>1</v>
      </c>
      <c r="H696" s="4">
        <v>1</v>
      </c>
      <c r="I696" s="4">
        <v>1</v>
      </c>
      <c r="J696" s="4">
        <v>1</v>
      </c>
      <c r="K696" s="4">
        <v>1</v>
      </c>
      <c r="L696" s="4">
        <v>1</v>
      </c>
      <c r="M696" s="4">
        <v>1</v>
      </c>
    </row>
    <row r="697" spans="1:13">
      <c r="A697">
        <v>697</v>
      </c>
      <c r="B697" s="1">
        <v>-0.50438590760421298</v>
      </c>
      <c r="C697">
        <v>1</v>
      </c>
      <c r="D697" s="4">
        <v>1</v>
      </c>
      <c r="E697" s="4">
        <v>1</v>
      </c>
      <c r="F697" s="4">
        <v>1</v>
      </c>
      <c r="G697" s="4">
        <v>1</v>
      </c>
      <c r="H697" s="4">
        <v>1</v>
      </c>
      <c r="I697" s="4">
        <v>1</v>
      </c>
      <c r="J697" s="4">
        <v>1</v>
      </c>
      <c r="K697" s="4">
        <v>1</v>
      </c>
      <c r="L697" s="4">
        <v>1</v>
      </c>
      <c r="M697" s="4">
        <v>1</v>
      </c>
    </row>
    <row r="698" spans="1:13">
      <c r="A698">
        <v>698</v>
      </c>
      <c r="B698" s="1">
        <v>-1.3717133069916367</v>
      </c>
      <c r="C698">
        <v>1</v>
      </c>
      <c r="D698" s="4">
        <v>1</v>
      </c>
      <c r="E698" s="4">
        <v>1</v>
      </c>
      <c r="F698" s="4">
        <v>0</v>
      </c>
      <c r="G698" s="4">
        <v>0</v>
      </c>
      <c r="H698" s="4">
        <v>1</v>
      </c>
      <c r="I698" s="4">
        <v>1</v>
      </c>
      <c r="J698" s="4">
        <v>1</v>
      </c>
      <c r="K698" s="4">
        <v>1</v>
      </c>
      <c r="L698" s="4">
        <v>1</v>
      </c>
      <c r="M698" s="4">
        <v>0</v>
      </c>
    </row>
    <row r="699" spans="1:13">
      <c r="A699">
        <v>699</v>
      </c>
      <c r="B699" s="1">
        <v>1.2851571212622233</v>
      </c>
      <c r="C699">
        <v>1</v>
      </c>
      <c r="D699" s="4">
        <v>1</v>
      </c>
      <c r="E699" s="4">
        <v>1</v>
      </c>
      <c r="F699" s="4">
        <v>1</v>
      </c>
      <c r="G699" s="4">
        <v>1</v>
      </c>
      <c r="H699" s="4">
        <v>1</v>
      </c>
      <c r="I699" s="4">
        <v>1</v>
      </c>
      <c r="J699" s="4">
        <v>1</v>
      </c>
      <c r="K699" s="4">
        <v>1</v>
      </c>
      <c r="L699" s="4">
        <v>1</v>
      </c>
      <c r="M699" s="4">
        <v>1</v>
      </c>
    </row>
    <row r="700" spans="1:13">
      <c r="A700">
        <v>700</v>
      </c>
      <c r="B700" s="1">
        <v>0.34755176139977673</v>
      </c>
      <c r="C700">
        <v>1</v>
      </c>
      <c r="D700" s="4">
        <v>1</v>
      </c>
      <c r="E700" s="4">
        <v>1</v>
      </c>
      <c r="F700" s="4">
        <v>1</v>
      </c>
      <c r="G700" s="4">
        <v>1</v>
      </c>
      <c r="H700" s="4">
        <v>1</v>
      </c>
      <c r="I700" s="4">
        <v>1</v>
      </c>
      <c r="J700" s="4">
        <v>1</v>
      </c>
      <c r="K700" s="4">
        <v>1</v>
      </c>
      <c r="L700" s="4">
        <v>1</v>
      </c>
      <c r="M700" s="4">
        <v>1</v>
      </c>
    </row>
    <row r="701" spans="1:13">
      <c r="A701">
        <v>701</v>
      </c>
      <c r="B701" s="1">
        <v>0.5159550702133564</v>
      </c>
      <c r="C701">
        <v>1</v>
      </c>
      <c r="D701" s="4">
        <v>1</v>
      </c>
      <c r="E701" s="4">
        <v>1</v>
      </c>
      <c r="F701" s="4">
        <v>1</v>
      </c>
      <c r="G701" s="4">
        <v>1</v>
      </c>
      <c r="H701" s="4">
        <v>1</v>
      </c>
      <c r="I701" s="4">
        <v>1</v>
      </c>
      <c r="J701" s="4">
        <v>1</v>
      </c>
      <c r="K701" s="4">
        <v>1</v>
      </c>
      <c r="L701" s="4">
        <v>1</v>
      </c>
      <c r="M701" s="4">
        <v>1</v>
      </c>
    </row>
    <row r="702" spans="1:13">
      <c r="A702">
        <v>702</v>
      </c>
      <c r="B702" s="1">
        <v>0.27444649051101833</v>
      </c>
      <c r="C702">
        <v>1</v>
      </c>
      <c r="D702" s="4">
        <v>1</v>
      </c>
      <c r="E702" s="4">
        <v>1</v>
      </c>
      <c r="F702" s="4">
        <v>1</v>
      </c>
      <c r="G702" s="4">
        <v>1</v>
      </c>
      <c r="H702" s="4">
        <v>1</v>
      </c>
      <c r="I702" s="4">
        <v>1</v>
      </c>
      <c r="J702" s="4">
        <v>1</v>
      </c>
      <c r="K702" s="4">
        <v>1</v>
      </c>
      <c r="L702" s="4">
        <v>1</v>
      </c>
      <c r="M702" s="4">
        <v>1</v>
      </c>
    </row>
    <row r="703" spans="1:13">
      <c r="A703">
        <v>703</v>
      </c>
      <c r="B703" s="1">
        <v>-7.2807701736891023E-2</v>
      </c>
      <c r="C703">
        <v>1</v>
      </c>
      <c r="D703" s="4">
        <v>1</v>
      </c>
      <c r="E703" s="4">
        <v>1</v>
      </c>
      <c r="F703" s="4">
        <v>1</v>
      </c>
      <c r="G703" s="4">
        <v>1</v>
      </c>
      <c r="H703" s="4">
        <v>1</v>
      </c>
      <c r="I703" s="4">
        <v>1</v>
      </c>
      <c r="J703" s="4">
        <v>1</v>
      </c>
      <c r="K703" s="4">
        <v>1</v>
      </c>
      <c r="L703" s="4">
        <v>1</v>
      </c>
      <c r="M703" s="4">
        <v>1</v>
      </c>
    </row>
    <row r="704" spans="1:13">
      <c r="A704">
        <v>704</v>
      </c>
      <c r="B704" s="1">
        <v>0.67863557696197829</v>
      </c>
      <c r="C704">
        <v>1</v>
      </c>
      <c r="D704" s="4">
        <v>1</v>
      </c>
      <c r="E704" s="4">
        <v>1</v>
      </c>
      <c r="F704" s="4">
        <v>1</v>
      </c>
      <c r="G704" s="4">
        <v>1</v>
      </c>
      <c r="H704" s="4">
        <v>1</v>
      </c>
      <c r="I704" s="4">
        <v>1</v>
      </c>
      <c r="J704" s="4">
        <v>1</v>
      </c>
      <c r="K704" s="4">
        <v>1</v>
      </c>
      <c r="L704" s="4">
        <v>1</v>
      </c>
      <c r="M704" s="4">
        <v>1</v>
      </c>
    </row>
    <row r="705" spans="1:13">
      <c r="A705">
        <v>705</v>
      </c>
      <c r="B705" s="1">
        <v>0.35757792551904388</v>
      </c>
      <c r="C705">
        <v>1</v>
      </c>
      <c r="D705" s="4">
        <v>0</v>
      </c>
      <c r="E705" s="4">
        <v>1</v>
      </c>
      <c r="F705" s="4">
        <v>1</v>
      </c>
      <c r="G705" s="4">
        <v>1</v>
      </c>
      <c r="H705" s="4">
        <v>1</v>
      </c>
      <c r="I705" s="4">
        <v>1</v>
      </c>
      <c r="J705" s="4">
        <v>1</v>
      </c>
      <c r="K705" s="4">
        <v>1</v>
      </c>
      <c r="L705" s="4">
        <v>1</v>
      </c>
      <c r="M705" s="4">
        <v>1</v>
      </c>
    </row>
    <row r="706" spans="1:13">
      <c r="A706">
        <v>706</v>
      </c>
      <c r="B706" s="1">
        <v>-1.3491515463198636</v>
      </c>
      <c r="C706">
        <v>1</v>
      </c>
      <c r="D706" s="4">
        <v>1</v>
      </c>
      <c r="E706" s="4">
        <v>1</v>
      </c>
      <c r="F706" s="4">
        <v>1</v>
      </c>
      <c r="G706" s="4">
        <v>0</v>
      </c>
      <c r="H706" s="4">
        <v>1</v>
      </c>
      <c r="I706" s="4">
        <v>1</v>
      </c>
      <c r="J706" s="4">
        <v>1</v>
      </c>
      <c r="K706" s="4">
        <v>0</v>
      </c>
      <c r="L706" s="4">
        <v>0</v>
      </c>
      <c r="M706" s="4">
        <v>1</v>
      </c>
    </row>
    <row r="707" spans="1:13">
      <c r="A707">
        <v>707</v>
      </c>
      <c r="B707" s="1">
        <v>1.0262949924766822</v>
      </c>
      <c r="C707">
        <v>1</v>
      </c>
      <c r="D707" s="4">
        <v>1</v>
      </c>
      <c r="E707" s="4">
        <v>1</v>
      </c>
      <c r="F707" s="4">
        <v>1</v>
      </c>
      <c r="G707" s="4">
        <v>1</v>
      </c>
      <c r="H707" s="4">
        <v>1</v>
      </c>
      <c r="I707" s="4">
        <v>1</v>
      </c>
      <c r="J707" s="4">
        <v>1</v>
      </c>
      <c r="K707" s="4">
        <v>1</v>
      </c>
      <c r="L707" s="4">
        <v>1</v>
      </c>
      <c r="M707" s="4">
        <v>1</v>
      </c>
    </row>
    <row r="708" spans="1:13">
      <c r="A708">
        <v>708</v>
      </c>
      <c r="B708" s="1">
        <v>0.21211427193005228</v>
      </c>
      <c r="C708">
        <v>1</v>
      </c>
      <c r="D708" s="4">
        <v>0</v>
      </c>
      <c r="E708" s="4">
        <v>1</v>
      </c>
      <c r="F708" s="4">
        <v>1</v>
      </c>
      <c r="G708" s="4">
        <v>1</v>
      </c>
      <c r="H708" s="4">
        <v>1</v>
      </c>
      <c r="I708" s="4">
        <v>1</v>
      </c>
      <c r="J708" s="4">
        <v>1</v>
      </c>
      <c r="K708" s="4">
        <v>1</v>
      </c>
      <c r="L708" s="4">
        <v>1</v>
      </c>
      <c r="M708" s="4">
        <v>1</v>
      </c>
    </row>
    <row r="709" spans="1:13">
      <c r="A709">
        <v>709</v>
      </c>
      <c r="B709" s="1">
        <v>0.78832233014507547</v>
      </c>
      <c r="C709">
        <v>1</v>
      </c>
      <c r="D709" s="4">
        <v>1</v>
      </c>
      <c r="E709" s="4">
        <v>1</v>
      </c>
      <c r="F709" s="4">
        <v>1</v>
      </c>
      <c r="G709" s="4">
        <v>1</v>
      </c>
      <c r="H709" s="4">
        <v>1</v>
      </c>
      <c r="I709" s="4">
        <v>1</v>
      </c>
      <c r="J709" s="4">
        <v>1</v>
      </c>
      <c r="K709" s="4">
        <v>1</v>
      </c>
      <c r="L709" s="4">
        <v>1</v>
      </c>
      <c r="M709" s="4">
        <v>1</v>
      </c>
    </row>
    <row r="710" spans="1:13">
      <c r="A710">
        <v>710</v>
      </c>
      <c r="B710" s="1">
        <v>0.19681983919448603</v>
      </c>
      <c r="C710">
        <v>1</v>
      </c>
      <c r="D710" s="4">
        <v>1</v>
      </c>
      <c r="E710" s="4">
        <v>1</v>
      </c>
      <c r="F710" s="4">
        <v>1</v>
      </c>
      <c r="G710" s="4">
        <v>1</v>
      </c>
      <c r="H710" s="4">
        <v>1</v>
      </c>
      <c r="I710" s="4">
        <v>1</v>
      </c>
      <c r="J710" s="4">
        <v>1</v>
      </c>
      <c r="K710" s="4">
        <v>1</v>
      </c>
      <c r="L710" s="4">
        <v>1</v>
      </c>
      <c r="M710" s="4">
        <v>1</v>
      </c>
    </row>
    <row r="711" spans="1:13">
      <c r="A711">
        <v>711</v>
      </c>
      <c r="B711" s="1">
        <v>-1.2445294895873475</v>
      </c>
      <c r="C711">
        <v>1</v>
      </c>
      <c r="D711" s="4">
        <v>1</v>
      </c>
      <c r="E711" s="4">
        <v>1</v>
      </c>
      <c r="F711" s="4">
        <v>1</v>
      </c>
      <c r="G711" s="4">
        <v>1</v>
      </c>
      <c r="H711" s="4">
        <v>1</v>
      </c>
      <c r="I711" s="4">
        <v>1</v>
      </c>
      <c r="J711" s="4">
        <v>1</v>
      </c>
      <c r="K711" s="4">
        <v>1</v>
      </c>
      <c r="L711" s="4">
        <v>1</v>
      </c>
      <c r="M711" s="4">
        <v>1</v>
      </c>
    </row>
    <row r="712" spans="1:13">
      <c r="A712">
        <v>712</v>
      </c>
      <c r="B712" s="1">
        <v>1.4474830573204285</v>
      </c>
      <c r="C712">
        <v>1</v>
      </c>
      <c r="D712" s="4">
        <v>1</v>
      </c>
      <c r="E712" s="4">
        <v>1</v>
      </c>
      <c r="F712" s="4">
        <v>1</v>
      </c>
      <c r="G712" s="4">
        <v>1</v>
      </c>
      <c r="H712" s="4">
        <v>1</v>
      </c>
      <c r="I712" s="4">
        <v>1</v>
      </c>
      <c r="J712" s="4">
        <v>1</v>
      </c>
      <c r="K712" s="4">
        <v>1</v>
      </c>
      <c r="L712" s="4">
        <v>1</v>
      </c>
      <c r="M712" s="4">
        <v>1</v>
      </c>
    </row>
    <row r="713" spans="1:13">
      <c r="A713">
        <v>713</v>
      </c>
      <c r="B713" s="1">
        <v>1.8561211033776104</v>
      </c>
      <c r="C713">
        <v>1</v>
      </c>
      <c r="D713" s="4">
        <v>1</v>
      </c>
      <c r="E713" s="4">
        <v>1</v>
      </c>
      <c r="F713" s="4">
        <v>1</v>
      </c>
      <c r="G713" s="4">
        <v>1</v>
      </c>
      <c r="H713" s="4">
        <v>1</v>
      </c>
      <c r="I713" s="4">
        <v>1</v>
      </c>
      <c r="J713" s="4">
        <v>1</v>
      </c>
      <c r="K713" s="4">
        <v>1</v>
      </c>
      <c r="L713" s="4">
        <v>1</v>
      </c>
      <c r="M713" s="4">
        <v>1</v>
      </c>
    </row>
    <row r="714" spans="1:13">
      <c r="A714">
        <v>714</v>
      </c>
      <c r="B714" s="1">
        <v>1.4846449320630652</v>
      </c>
      <c r="C714">
        <v>1</v>
      </c>
      <c r="D714" s="4">
        <v>1</v>
      </c>
      <c r="E714" s="4">
        <v>1</v>
      </c>
      <c r="F714" s="4">
        <v>1</v>
      </c>
      <c r="G714" s="4">
        <v>1</v>
      </c>
      <c r="H714" s="4">
        <v>1</v>
      </c>
      <c r="I714" s="4">
        <v>1</v>
      </c>
      <c r="J714" s="4">
        <v>1</v>
      </c>
      <c r="K714" s="4">
        <v>1</v>
      </c>
      <c r="L714" s="4">
        <v>1</v>
      </c>
      <c r="M714" s="4">
        <v>1</v>
      </c>
    </row>
    <row r="715" spans="1:13">
      <c r="A715">
        <v>715</v>
      </c>
      <c r="B715" s="1">
        <v>1.1813473706767756</v>
      </c>
      <c r="C715">
        <v>1</v>
      </c>
      <c r="D715" s="4">
        <v>1</v>
      </c>
      <c r="E715" s="4">
        <v>1</v>
      </c>
      <c r="F715" s="4">
        <v>1</v>
      </c>
      <c r="G715" s="4">
        <v>1</v>
      </c>
      <c r="H715" s="4">
        <v>1</v>
      </c>
      <c r="I715" s="4">
        <v>1</v>
      </c>
      <c r="J715" s="4">
        <v>1</v>
      </c>
      <c r="K715" s="4">
        <v>1</v>
      </c>
      <c r="L715" s="4">
        <v>1</v>
      </c>
      <c r="M715" s="4">
        <v>1</v>
      </c>
    </row>
    <row r="716" spans="1:13">
      <c r="A716">
        <v>716</v>
      </c>
      <c r="B716" s="1">
        <v>-8.3371653940755956E-3</v>
      </c>
      <c r="C716">
        <v>1</v>
      </c>
      <c r="D716" s="4">
        <v>1</v>
      </c>
      <c r="E716" s="4">
        <v>1</v>
      </c>
      <c r="F716" s="4">
        <v>1</v>
      </c>
      <c r="G716" s="4">
        <v>1</v>
      </c>
      <c r="H716" s="4">
        <v>1</v>
      </c>
      <c r="I716" s="4">
        <v>1</v>
      </c>
      <c r="J716" s="4">
        <v>1</v>
      </c>
      <c r="K716" s="4">
        <v>1</v>
      </c>
      <c r="L716" s="4">
        <v>1</v>
      </c>
      <c r="M716" s="4">
        <v>1</v>
      </c>
    </row>
    <row r="717" spans="1:13">
      <c r="A717">
        <v>717</v>
      </c>
      <c r="B717" s="1">
        <v>1.7471168822935659</v>
      </c>
      <c r="C717">
        <v>1</v>
      </c>
      <c r="D717" s="4">
        <v>1</v>
      </c>
      <c r="E717" s="4">
        <v>1</v>
      </c>
      <c r="F717" s="4">
        <v>1</v>
      </c>
      <c r="G717" s="4">
        <v>1</v>
      </c>
      <c r="H717" s="4">
        <v>1</v>
      </c>
      <c r="I717" s="4">
        <v>1</v>
      </c>
      <c r="J717" s="4">
        <v>1</v>
      </c>
      <c r="K717" s="4">
        <v>1</v>
      </c>
      <c r="L717" s="4">
        <v>1</v>
      </c>
      <c r="M717" s="4">
        <v>1</v>
      </c>
    </row>
    <row r="718" spans="1:13">
      <c r="A718">
        <v>718</v>
      </c>
      <c r="B718" s="1">
        <v>7.8445668298740917E-2</v>
      </c>
      <c r="C718">
        <v>1</v>
      </c>
      <c r="D718" s="4">
        <v>1</v>
      </c>
      <c r="E718" s="4">
        <v>1</v>
      </c>
      <c r="F718" s="4">
        <v>1</v>
      </c>
      <c r="G718" s="4">
        <v>1</v>
      </c>
      <c r="H718" s="4">
        <v>1</v>
      </c>
      <c r="I718" s="4">
        <v>1</v>
      </c>
      <c r="J718" s="4">
        <v>1</v>
      </c>
      <c r="K718" s="4">
        <v>1</v>
      </c>
      <c r="L718" s="4">
        <v>1</v>
      </c>
      <c r="M718" s="4">
        <v>1</v>
      </c>
    </row>
    <row r="719" spans="1:13">
      <c r="A719">
        <v>719</v>
      </c>
      <c r="B719" s="1">
        <v>-4.1096810156472634E-3</v>
      </c>
      <c r="C719">
        <v>1</v>
      </c>
      <c r="D719" s="4">
        <v>1</v>
      </c>
      <c r="E719" s="4">
        <v>1</v>
      </c>
      <c r="F719" s="4">
        <v>1</v>
      </c>
      <c r="G719" s="4">
        <v>1</v>
      </c>
      <c r="H719" s="4">
        <v>1</v>
      </c>
      <c r="I719" s="4">
        <v>1</v>
      </c>
      <c r="J719" s="4">
        <v>1</v>
      </c>
      <c r="K719" s="4">
        <v>1</v>
      </c>
      <c r="L719" s="4">
        <v>1</v>
      </c>
      <c r="M719" s="4">
        <v>1</v>
      </c>
    </row>
    <row r="720" spans="1:13">
      <c r="A720">
        <v>720</v>
      </c>
      <c r="B720" s="1">
        <v>0.90806984609303298</v>
      </c>
      <c r="C720">
        <v>1</v>
      </c>
      <c r="D720" s="4">
        <v>1</v>
      </c>
      <c r="E720" s="4">
        <v>1</v>
      </c>
      <c r="F720" s="4">
        <v>1</v>
      </c>
      <c r="G720" s="4">
        <v>1</v>
      </c>
      <c r="H720" s="4">
        <v>1</v>
      </c>
      <c r="I720" s="4">
        <v>1</v>
      </c>
      <c r="J720" s="4">
        <v>1</v>
      </c>
      <c r="K720" s="4">
        <v>1</v>
      </c>
      <c r="L720" s="4">
        <v>1</v>
      </c>
      <c r="M720" s="4">
        <v>1</v>
      </c>
    </row>
    <row r="721" spans="1:13">
      <c r="A721">
        <v>721</v>
      </c>
      <c r="B721" s="1">
        <v>-0.13209550697465089</v>
      </c>
      <c r="C721">
        <v>1</v>
      </c>
      <c r="D721" s="4">
        <v>1</v>
      </c>
      <c r="E721" s="4">
        <v>1</v>
      </c>
      <c r="F721" s="4">
        <v>1</v>
      </c>
      <c r="G721" s="4">
        <v>1</v>
      </c>
      <c r="H721" s="4">
        <v>1</v>
      </c>
      <c r="I721" s="4">
        <v>1</v>
      </c>
      <c r="J721" s="4">
        <v>1</v>
      </c>
      <c r="K721" s="4">
        <v>1</v>
      </c>
      <c r="L721" s="4">
        <v>1</v>
      </c>
      <c r="M721" s="4">
        <v>1</v>
      </c>
    </row>
    <row r="722" spans="1:13">
      <c r="A722">
        <v>722</v>
      </c>
      <c r="B722" s="1">
        <v>0.91537686673722063</v>
      </c>
      <c r="C722">
        <v>1</v>
      </c>
      <c r="D722" s="4">
        <v>1</v>
      </c>
      <c r="E722" s="4">
        <v>1</v>
      </c>
      <c r="F722" s="4">
        <v>1</v>
      </c>
      <c r="G722" s="4">
        <v>1</v>
      </c>
      <c r="H722" s="4">
        <v>1</v>
      </c>
      <c r="I722" s="4">
        <v>1</v>
      </c>
      <c r="J722" s="4">
        <v>1</v>
      </c>
      <c r="K722" s="4">
        <v>1</v>
      </c>
      <c r="L722" s="4">
        <v>1</v>
      </c>
      <c r="M722" s="4">
        <v>1</v>
      </c>
    </row>
    <row r="723" spans="1:13">
      <c r="A723">
        <v>723</v>
      </c>
      <c r="B723" s="1">
        <v>0.79663615157884138</v>
      </c>
      <c r="C723">
        <v>1</v>
      </c>
      <c r="D723" s="4">
        <v>1</v>
      </c>
      <c r="E723" s="4">
        <v>1</v>
      </c>
      <c r="F723" s="4">
        <v>1</v>
      </c>
      <c r="G723" s="4">
        <v>1</v>
      </c>
      <c r="H723" s="4">
        <v>1</v>
      </c>
      <c r="I723" s="4">
        <v>1</v>
      </c>
      <c r="J723" s="4">
        <v>1</v>
      </c>
      <c r="K723" s="4">
        <v>1</v>
      </c>
      <c r="L723" s="4">
        <v>1</v>
      </c>
      <c r="M723" s="4">
        <v>1</v>
      </c>
    </row>
    <row r="724" spans="1:13">
      <c r="A724">
        <v>724</v>
      </c>
      <c r="B724" s="1">
        <v>-0.5999058710092644</v>
      </c>
      <c r="C724">
        <v>1</v>
      </c>
      <c r="D724" s="4">
        <v>0</v>
      </c>
      <c r="E724" s="4">
        <v>1</v>
      </c>
      <c r="F724" s="4">
        <v>1</v>
      </c>
      <c r="G724" s="4">
        <v>1</v>
      </c>
      <c r="H724" s="4">
        <v>1</v>
      </c>
      <c r="I724" s="4">
        <v>1</v>
      </c>
      <c r="J724" s="4">
        <v>1</v>
      </c>
      <c r="K724" s="4">
        <v>1</v>
      </c>
      <c r="L724" s="4">
        <v>1</v>
      </c>
      <c r="M724" s="4">
        <v>1</v>
      </c>
    </row>
    <row r="725" spans="1:13">
      <c r="A725">
        <v>725</v>
      </c>
      <c r="B725" s="1">
        <v>1.1176252463996388</v>
      </c>
      <c r="C725">
        <v>1</v>
      </c>
      <c r="D725" s="4">
        <v>1</v>
      </c>
      <c r="E725" s="4">
        <v>1</v>
      </c>
      <c r="F725" s="4">
        <v>1</v>
      </c>
      <c r="G725" s="4">
        <v>1</v>
      </c>
      <c r="H725" s="4">
        <v>1</v>
      </c>
      <c r="I725" s="4">
        <v>1</v>
      </c>
      <c r="J725" s="4">
        <v>1</v>
      </c>
      <c r="K725" s="4">
        <v>1</v>
      </c>
      <c r="L725" s="4">
        <v>1</v>
      </c>
      <c r="M725" s="4">
        <v>1</v>
      </c>
    </row>
    <row r="726" spans="1:13">
      <c r="A726">
        <v>726</v>
      </c>
      <c r="B726" s="1">
        <v>-1.9516649094673912</v>
      </c>
      <c r="C726">
        <v>1</v>
      </c>
      <c r="D726" s="4">
        <v>1</v>
      </c>
      <c r="E726" s="4">
        <v>1</v>
      </c>
      <c r="F726" s="4">
        <v>0</v>
      </c>
      <c r="G726" s="4">
        <v>1</v>
      </c>
      <c r="H726" s="4">
        <v>1</v>
      </c>
      <c r="I726" s="4">
        <v>0</v>
      </c>
      <c r="J726" s="4">
        <v>1</v>
      </c>
      <c r="K726" s="4">
        <v>1</v>
      </c>
      <c r="L726" s="4">
        <v>1</v>
      </c>
      <c r="M726" s="4">
        <v>1</v>
      </c>
    </row>
    <row r="727" spans="1:13">
      <c r="A727">
        <v>727</v>
      </c>
      <c r="B727" s="1">
        <v>-1.0864000924337489</v>
      </c>
      <c r="C727">
        <v>1</v>
      </c>
      <c r="D727" s="4">
        <v>1</v>
      </c>
      <c r="E727" s="4">
        <v>1</v>
      </c>
      <c r="F727" s="4">
        <v>1</v>
      </c>
      <c r="G727" s="4">
        <v>1</v>
      </c>
      <c r="H727" s="4">
        <v>1</v>
      </c>
      <c r="I727" s="4">
        <v>1</v>
      </c>
      <c r="J727" s="4">
        <v>1</v>
      </c>
      <c r="K727" s="4">
        <v>1</v>
      </c>
      <c r="L727" s="4">
        <v>1</v>
      </c>
      <c r="M727" s="4">
        <v>0</v>
      </c>
    </row>
    <row r="728" spans="1:13">
      <c r="A728">
        <v>728</v>
      </c>
      <c r="B728" s="1">
        <v>1.4201897764689146</v>
      </c>
      <c r="C728">
        <v>1</v>
      </c>
      <c r="D728" s="4">
        <v>1</v>
      </c>
      <c r="E728" s="4">
        <v>1</v>
      </c>
      <c r="F728" s="4">
        <v>1</v>
      </c>
      <c r="G728" s="4">
        <v>1</v>
      </c>
      <c r="H728" s="4">
        <v>1</v>
      </c>
      <c r="I728" s="4">
        <v>1</v>
      </c>
      <c r="J728" s="4">
        <v>1</v>
      </c>
      <c r="K728" s="4">
        <v>1</v>
      </c>
      <c r="L728" s="4">
        <v>1</v>
      </c>
      <c r="M728" s="4">
        <v>1</v>
      </c>
    </row>
    <row r="729" spans="1:13">
      <c r="A729">
        <v>729</v>
      </c>
      <c r="B729" s="1">
        <v>-0.49348776707781739</v>
      </c>
      <c r="C729">
        <v>1</v>
      </c>
      <c r="D729" s="4">
        <v>1</v>
      </c>
      <c r="E729" s="4">
        <v>1</v>
      </c>
      <c r="F729" s="4">
        <v>1</v>
      </c>
      <c r="G729" s="4">
        <v>1</v>
      </c>
      <c r="H729" s="4">
        <v>1</v>
      </c>
      <c r="I729" s="4">
        <v>1</v>
      </c>
      <c r="J729" s="4">
        <v>1</v>
      </c>
      <c r="K729" s="4">
        <v>1</v>
      </c>
      <c r="L729" s="4">
        <v>1</v>
      </c>
      <c r="M729" s="4">
        <v>1</v>
      </c>
    </row>
    <row r="730" spans="1:13">
      <c r="A730">
        <v>730</v>
      </c>
      <c r="B730" s="1">
        <v>0.3795959418524405</v>
      </c>
      <c r="C730">
        <v>1</v>
      </c>
      <c r="D730" s="4">
        <v>1</v>
      </c>
      <c r="E730" s="4">
        <v>1</v>
      </c>
      <c r="F730" s="4">
        <v>1</v>
      </c>
      <c r="G730" s="4">
        <v>1</v>
      </c>
      <c r="H730" s="4">
        <v>1</v>
      </c>
      <c r="I730" s="4">
        <v>1</v>
      </c>
      <c r="J730" s="4">
        <v>1</v>
      </c>
      <c r="K730" s="4">
        <v>1</v>
      </c>
      <c r="L730" s="4">
        <v>1</v>
      </c>
      <c r="M730" s="4">
        <v>1</v>
      </c>
    </row>
    <row r="731" spans="1:13">
      <c r="A731">
        <v>731</v>
      </c>
      <c r="B731" s="1">
        <v>-0.70733923433378521</v>
      </c>
      <c r="C731">
        <v>1</v>
      </c>
      <c r="D731" s="4">
        <v>1</v>
      </c>
      <c r="E731" s="4">
        <v>1</v>
      </c>
      <c r="F731" s="4">
        <v>1</v>
      </c>
      <c r="G731" s="4">
        <v>1</v>
      </c>
      <c r="H731" s="4">
        <v>1</v>
      </c>
      <c r="I731" s="4">
        <v>1</v>
      </c>
      <c r="J731" s="4">
        <v>1</v>
      </c>
      <c r="K731" s="4">
        <v>0</v>
      </c>
      <c r="L731" s="4">
        <v>1</v>
      </c>
      <c r="M731" s="4">
        <v>1</v>
      </c>
    </row>
    <row r="732" spans="1:13">
      <c r="A732">
        <v>732</v>
      </c>
      <c r="B732" s="1">
        <v>0.62299875974215158</v>
      </c>
      <c r="C732">
        <v>1</v>
      </c>
      <c r="D732" s="4">
        <v>1</v>
      </c>
      <c r="E732" s="4">
        <v>1</v>
      </c>
      <c r="F732" s="4">
        <v>1</v>
      </c>
      <c r="G732" s="4">
        <v>1</v>
      </c>
      <c r="H732" s="4">
        <v>0</v>
      </c>
      <c r="I732" s="4">
        <v>1</v>
      </c>
      <c r="J732" s="4">
        <v>1</v>
      </c>
      <c r="K732" s="4">
        <v>1</v>
      </c>
      <c r="L732" s="4">
        <v>1</v>
      </c>
      <c r="M732" s="4">
        <v>1</v>
      </c>
    </row>
    <row r="733" spans="1:13">
      <c r="A733">
        <v>733</v>
      </c>
      <c r="B733" s="1">
        <v>0.64166646968476337</v>
      </c>
      <c r="C733">
        <v>1</v>
      </c>
      <c r="D733" s="4">
        <v>1</v>
      </c>
      <c r="E733" s="4">
        <v>1</v>
      </c>
      <c r="F733" s="4">
        <v>1</v>
      </c>
      <c r="G733" s="4">
        <v>1</v>
      </c>
      <c r="H733" s="4">
        <v>1</v>
      </c>
      <c r="I733" s="4">
        <v>1</v>
      </c>
      <c r="J733" s="4">
        <v>1</v>
      </c>
      <c r="K733" s="4">
        <v>1</v>
      </c>
      <c r="L733" s="4">
        <v>1</v>
      </c>
      <c r="M733" s="4">
        <v>1</v>
      </c>
    </row>
    <row r="734" spans="1:13">
      <c r="A734">
        <v>734</v>
      </c>
      <c r="B734" s="1">
        <v>-0.83112443404601066</v>
      </c>
      <c r="C734">
        <v>1</v>
      </c>
      <c r="D734" s="4">
        <v>1</v>
      </c>
      <c r="E734" s="4">
        <v>1</v>
      </c>
      <c r="F734" s="4">
        <v>1</v>
      </c>
      <c r="G734" s="4">
        <v>1</v>
      </c>
      <c r="H734" s="4">
        <v>0</v>
      </c>
      <c r="I734" s="4">
        <v>0</v>
      </c>
      <c r="J734" s="4">
        <v>1</v>
      </c>
      <c r="K734" s="4">
        <v>1</v>
      </c>
      <c r="L734" s="4">
        <v>1</v>
      </c>
      <c r="M734" s="4">
        <v>1</v>
      </c>
    </row>
    <row r="735" spans="1:13">
      <c r="A735">
        <v>735</v>
      </c>
      <c r="B735" s="1">
        <v>-0.74330940357949293</v>
      </c>
      <c r="C735">
        <v>1</v>
      </c>
      <c r="D735" s="4">
        <v>1</v>
      </c>
      <c r="E735" s="4">
        <v>1</v>
      </c>
      <c r="F735" s="4">
        <v>1</v>
      </c>
      <c r="G735" s="4">
        <v>1</v>
      </c>
      <c r="H735" s="4">
        <v>1</v>
      </c>
      <c r="I735" s="4">
        <v>1</v>
      </c>
      <c r="J735" s="4">
        <v>1</v>
      </c>
      <c r="K735" s="4">
        <v>1</v>
      </c>
      <c r="L735" s="4">
        <v>1</v>
      </c>
      <c r="M735" s="4">
        <v>1</v>
      </c>
    </row>
    <row r="736" spans="1:13">
      <c r="A736">
        <v>736</v>
      </c>
      <c r="B736" s="1">
        <v>-1.0568507669603249</v>
      </c>
      <c r="C736">
        <v>1</v>
      </c>
      <c r="D736" s="4">
        <v>1</v>
      </c>
      <c r="E736" s="4">
        <v>1</v>
      </c>
      <c r="F736" s="4">
        <v>1</v>
      </c>
      <c r="G736" s="4">
        <v>1</v>
      </c>
      <c r="H736" s="4">
        <v>1</v>
      </c>
      <c r="I736" s="4">
        <v>1</v>
      </c>
      <c r="J736" s="4">
        <v>1</v>
      </c>
      <c r="K736" s="4">
        <v>0</v>
      </c>
      <c r="L736" s="4">
        <v>1</v>
      </c>
      <c r="M736" s="4">
        <v>1</v>
      </c>
    </row>
    <row r="737" spans="1:13">
      <c r="A737">
        <v>737</v>
      </c>
      <c r="B737" s="1">
        <v>-1.3764959179525009</v>
      </c>
      <c r="C737">
        <v>1</v>
      </c>
      <c r="D737" s="4">
        <v>1</v>
      </c>
      <c r="E737" s="4">
        <v>0</v>
      </c>
      <c r="F737" s="4">
        <v>0</v>
      </c>
      <c r="G737" s="4">
        <v>1</v>
      </c>
      <c r="H737" s="4">
        <v>1</v>
      </c>
      <c r="I737" s="4">
        <v>1</v>
      </c>
      <c r="J737" s="4">
        <v>1</v>
      </c>
      <c r="K737" s="4">
        <v>1</v>
      </c>
      <c r="L737" s="4">
        <v>1</v>
      </c>
      <c r="M737" s="4">
        <v>1</v>
      </c>
    </row>
    <row r="738" spans="1:13">
      <c r="A738">
        <v>738</v>
      </c>
      <c r="B738" s="1">
        <v>0.82996626258089923</v>
      </c>
      <c r="C738">
        <v>1</v>
      </c>
      <c r="D738" s="4">
        <v>1</v>
      </c>
      <c r="E738" s="4">
        <v>1</v>
      </c>
      <c r="F738" s="4">
        <v>1</v>
      </c>
      <c r="G738" s="4">
        <v>1</v>
      </c>
      <c r="H738" s="4">
        <v>1</v>
      </c>
      <c r="I738" s="4">
        <v>1</v>
      </c>
      <c r="J738" s="4">
        <v>1</v>
      </c>
      <c r="K738" s="4">
        <v>1</v>
      </c>
      <c r="L738" s="4">
        <v>1</v>
      </c>
      <c r="M738" s="4">
        <v>1</v>
      </c>
    </row>
    <row r="739" spans="1:13">
      <c r="A739">
        <v>739</v>
      </c>
      <c r="B739" s="1">
        <v>-1.0614250775695555</v>
      </c>
      <c r="C739">
        <v>1</v>
      </c>
      <c r="D739" s="4">
        <v>1</v>
      </c>
      <c r="E739" s="4">
        <v>1</v>
      </c>
      <c r="F739" s="4">
        <v>1</v>
      </c>
      <c r="G739" s="4">
        <v>1</v>
      </c>
      <c r="H739" s="4">
        <v>0</v>
      </c>
      <c r="I739" s="4">
        <v>1</v>
      </c>
      <c r="J739" s="4">
        <v>1</v>
      </c>
      <c r="K739" s="4">
        <v>0</v>
      </c>
      <c r="L739" s="4">
        <v>1</v>
      </c>
      <c r="M739" s="4">
        <v>1</v>
      </c>
    </row>
    <row r="740" spans="1:13">
      <c r="A740">
        <v>740</v>
      </c>
      <c r="B740" s="1">
        <v>-0.903294660413964</v>
      </c>
      <c r="C740">
        <v>1</v>
      </c>
      <c r="D740" s="4">
        <v>1</v>
      </c>
      <c r="E740" s="4">
        <v>1</v>
      </c>
      <c r="F740" s="4">
        <v>1</v>
      </c>
      <c r="G740" s="4">
        <v>1</v>
      </c>
      <c r="H740" s="4">
        <v>0</v>
      </c>
      <c r="I740" s="4">
        <v>1</v>
      </c>
      <c r="J740" s="4">
        <v>1</v>
      </c>
      <c r="K740" s="4">
        <v>1</v>
      </c>
      <c r="L740" s="4">
        <v>1</v>
      </c>
      <c r="M740" s="4">
        <v>1</v>
      </c>
    </row>
    <row r="741" spans="1:13">
      <c r="A741">
        <v>741</v>
      </c>
      <c r="B741" s="1">
        <v>0.43252467975103059</v>
      </c>
      <c r="C741">
        <v>1</v>
      </c>
      <c r="D741" s="4">
        <v>1</v>
      </c>
      <c r="E741" s="4">
        <v>1</v>
      </c>
      <c r="F741" s="4">
        <v>1</v>
      </c>
      <c r="G741" s="4">
        <v>1</v>
      </c>
      <c r="H741" s="4">
        <v>1</v>
      </c>
      <c r="I741" s="4">
        <v>1</v>
      </c>
      <c r="J741" s="4">
        <v>1</v>
      </c>
      <c r="K741" s="4">
        <v>1</v>
      </c>
      <c r="L741" s="4">
        <v>1</v>
      </c>
      <c r="M741" s="4">
        <v>1</v>
      </c>
    </row>
    <row r="742" spans="1:13">
      <c r="A742">
        <v>742</v>
      </c>
      <c r="B742" s="1">
        <v>-0.56352244746030156</v>
      </c>
      <c r="C742">
        <v>1</v>
      </c>
      <c r="D742" s="4">
        <v>1</v>
      </c>
      <c r="E742" s="4">
        <v>1</v>
      </c>
      <c r="F742" s="4">
        <v>1</v>
      </c>
      <c r="G742" s="4">
        <v>1</v>
      </c>
      <c r="H742" s="4">
        <v>1</v>
      </c>
      <c r="I742" s="4">
        <v>1</v>
      </c>
      <c r="J742" s="4">
        <v>1</v>
      </c>
      <c r="K742" s="4">
        <v>1</v>
      </c>
      <c r="L742" s="4">
        <v>1</v>
      </c>
      <c r="M742" s="4">
        <v>1</v>
      </c>
    </row>
    <row r="743" spans="1:13">
      <c r="A743">
        <v>743</v>
      </c>
      <c r="B743" s="1">
        <v>-9.2939048588065003E-3</v>
      </c>
      <c r="C743">
        <v>1</v>
      </c>
      <c r="D743" s="4">
        <v>1</v>
      </c>
      <c r="E743" s="4">
        <v>1</v>
      </c>
      <c r="F743" s="4">
        <v>1</v>
      </c>
      <c r="G743" s="4">
        <v>1</v>
      </c>
      <c r="H743" s="4">
        <v>1</v>
      </c>
      <c r="I743" s="4">
        <v>1</v>
      </c>
      <c r="J743" s="4">
        <v>1</v>
      </c>
      <c r="K743" s="4">
        <v>1</v>
      </c>
      <c r="L743" s="4">
        <v>1</v>
      </c>
      <c r="M743" s="4">
        <v>1</v>
      </c>
    </row>
    <row r="744" spans="1:13">
      <c r="A744">
        <v>744</v>
      </c>
      <c r="B744" s="1">
        <v>0.55318911815612171</v>
      </c>
      <c r="C744">
        <v>1</v>
      </c>
      <c r="D744" s="4">
        <v>1</v>
      </c>
      <c r="E744" s="4">
        <v>1</v>
      </c>
      <c r="F744" s="4">
        <v>1</v>
      </c>
      <c r="G744" s="4">
        <v>1</v>
      </c>
      <c r="H744" s="4">
        <v>1</v>
      </c>
      <c r="I744" s="4">
        <v>1</v>
      </c>
      <c r="J744" s="4">
        <v>1</v>
      </c>
      <c r="K744" s="4">
        <v>1</v>
      </c>
      <c r="L744" s="4">
        <v>1</v>
      </c>
      <c r="M744" s="4">
        <v>1</v>
      </c>
    </row>
    <row r="745" spans="1:13">
      <c r="A745">
        <v>745</v>
      </c>
      <c r="B745" s="1">
        <v>-1.9242847633831568</v>
      </c>
      <c r="C745">
        <v>1</v>
      </c>
      <c r="D745" s="4">
        <v>1</v>
      </c>
      <c r="E745" s="4">
        <v>1</v>
      </c>
      <c r="F745" s="4">
        <v>0</v>
      </c>
      <c r="G745" s="4">
        <v>0</v>
      </c>
      <c r="H745" s="4">
        <v>1</v>
      </c>
      <c r="I745" s="4">
        <v>1</v>
      </c>
      <c r="J745" s="4">
        <v>0</v>
      </c>
      <c r="K745" s="4">
        <v>1</v>
      </c>
      <c r="L745" s="4">
        <v>0</v>
      </c>
      <c r="M745" s="4">
        <v>0</v>
      </c>
    </row>
    <row r="746" spans="1:13">
      <c r="A746">
        <v>746</v>
      </c>
      <c r="B746" s="1">
        <v>0.52437932803742648</v>
      </c>
      <c r="C746">
        <v>1</v>
      </c>
      <c r="D746" s="4">
        <v>1</v>
      </c>
      <c r="E746" s="4">
        <v>1</v>
      </c>
      <c r="F746" s="4">
        <v>1</v>
      </c>
      <c r="G746" s="4">
        <v>1</v>
      </c>
      <c r="H746" s="4">
        <v>1</v>
      </c>
      <c r="I746" s="4">
        <v>1</v>
      </c>
      <c r="J746" s="4">
        <v>1</v>
      </c>
      <c r="K746" s="4">
        <v>1</v>
      </c>
      <c r="L746" s="4">
        <v>1</v>
      </c>
      <c r="M746" s="4">
        <v>1</v>
      </c>
    </row>
    <row r="747" spans="1:13">
      <c r="A747">
        <v>747</v>
      </c>
      <c r="B747" s="1">
        <v>0.5034785881547148</v>
      </c>
      <c r="C747">
        <v>1</v>
      </c>
      <c r="D747" s="4">
        <v>1</v>
      </c>
      <c r="E747" s="4">
        <v>1</v>
      </c>
      <c r="F747" s="4">
        <v>1</v>
      </c>
      <c r="G747" s="4">
        <v>1</v>
      </c>
      <c r="H747" s="4">
        <v>1</v>
      </c>
      <c r="I747" s="4">
        <v>1</v>
      </c>
      <c r="J747" s="4">
        <v>1</v>
      </c>
      <c r="K747" s="4">
        <v>1</v>
      </c>
      <c r="L747" s="4">
        <v>1</v>
      </c>
      <c r="M747" s="4">
        <v>1</v>
      </c>
    </row>
    <row r="748" spans="1:13">
      <c r="A748">
        <v>748</v>
      </c>
      <c r="B748" s="1">
        <v>-0.23139421954462541</v>
      </c>
      <c r="C748">
        <v>1</v>
      </c>
      <c r="D748" s="4">
        <v>1</v>
      </c>
      <c r="E748" s="4">
        <v>1</v>
      </c>
      <c r="F748" s="4">
        <v>1</v>
      </c>
      <c r="G748" s="4">
        <v>1</v>
      </c>
      <c r="H748" s="4">
        <v>1</v>
      </c>
      <c r="I748" s="4">
        <v>1</v>
      </c>
      <c r="J748" s="4">
        <v>1</v>
      </c>
      <c r="K748" s="4">
        <v>1</v>
      </c>
      <c r="L748" s="4">
        <v>0</v>
      </c>
      <c r="M748" s="4">
        <v>1</v>
      </c>
    </row>
    <row r="749" spans="1:13">
      <c r="A749">
        <v>749</v>
      </c>
      <c r="B749" s="1">
        <v>0.36211523372627541</v>
      </c>
      <c r="C749">
        <v>1</v>
      </c>
      <c r="D749" s="4">
        <v>1</v>
      </c>
      <c r="E749" s="4">
        <v>1</v>
      </c>
      <c r="F749" s="4">
        <v>1</v>
      </c>
      <c r="G749" s="4">
        <v>1</v>
      </c>
      <c r="H749" s="4">
        <v>1</v>
      </c>
      <c r="I749" s="4">
        <v>1</v>
      </c>
      <c r="J749" s="4">
        <v>1</v>
      </c>
      <c r="K749" s="4">
        <v>1</v>
      </c>
      <c r="L749" s="4">
        <v>1</v>
      </c>
      <c r="M749" s="4">
        <v>1</v>
      </c>
    </row>
    <row r="750" spans="1:13">
      <c r="A750">
        <v>750</v>
      </c>
      <c r="B750" s="1">
        <v>0.31671846265254822</v>
      </c>
      <c r="C750">
        <v>1</v>
      </c>
      <c r="D750" s="4">
        <v>1</v>
      </c>
      <c r="E750" s="4">
        <v>1</v>
      </c>
      <c r="F750" s="4">
        <v>1</v>
      </c>
      <c r="G750" s="4">
        <v>1</v>
      </c>
      <c r="H750" s="4">
        <v>1</v>
      </c>
      <c r="I750" s="4">
        <v>1</v>
      </c>
      <c r="J750" s="4">
        <v>1</v>
      </c>
      <c r="K750" s="4">
        <v>1</v>
      </c>
      <c r="L750" s="4">
        <v>1</v>
      </c>
      <c r="M750" s="4">
        <v>1</v>
      </c>
    </row>
    <row r="751" spans="1:13">
      <c r="A751">
        <v>751</v>
      </c>
      <c r="B751" s="1">
        <v>-0.74999218384489064</v>
      </c>
      <c r="C751">
        <v>1</v>
      </c>
      <c r="D751" s="4">
        <v>1</v>
      </c>
      <c r="E751" s="4">
        <v>1</v>
      </c>
      <c r="F751" s="4">
        <v>1</v>
      </c>
      <c r="G751" s="4">
        <v>1</v>
      </c>
      <c r="H751" s="4">
        <v>1</v>
      </c>
      <c r="I751" s="4">
        <v>1</v>
      </c>
      <c r="J751" s="4">
        <v>0</v>
      </c>
      <c r="K751" s="4">
        <v>1</v>
      </c>
      <c r="L751" s="4">
        <v>1</v>
      </c>
      <c r="M751" s="4">
        <v>0</v>
      </c>
    </row>
    <row r="752" spans="1:13">
      <c r="A752">
        <v>752</v>
      </c>
      <c r="B752" s="1">
        <v>8.0130899046847275E-3</v>
      </c>
      <c r="C752">
        <v>1</v>
      </c>
      <c r="D752" s="4">
        <v>1</v>
      </c>
      <c r="E752" s="4">
        <v>1</v>
      </c>
      <c r="F752" s="4">
        <v>1</v>
      </c>
      <c r="G752" s="4">
        <v>1</v>
      </c>
      <c r="H752" s="4">
        <v>1</v>
      </c>
      <c r="I752" s="4">
        <v>1</v>
      </c>
      <c r="J752" s="4">
        <v>1</v>
      </c>
      <c r="K752" s="4">
        <v>1</v>
      </c>
      <c r="L752" s="4">
        <v>1</v>
      </c>
      <c r="M752" s="4">
        <v>1</v>
      </c>
    </row>
    <row r="753" spans="1:13">
      <c r="A753">
        <v>753</v>
      </c>
      <c r="B753" s="1">
        <v>-0.90031472256417189</v>
      </c>
      <c r="C753">
        <v>1</v>
      </c>
      <c r="D753" s="4">
        <v>1</v>
      </c>
      <c r="E753" s="4">
        <v>1</v>
      </c>
      <c r="F753" s="4">
        <v>1</v>
      </c>
      <c r="G753" s="4">
        <v>1</v>
      </c>
      <c r="H753" s="4">
        <v>0</v>
      </c>
      <c r="I753" s="4">
        <v>1</v>
      </c>
      <c r="J753" s="4">
        <v>1</v>
      </c>
      <c r="K753" s="4">
        <v>1</v>
      </c>
      <c r="L753" s="4">
        <v>1</v>
      </c>
      <c r="M753" s="4">
        <v>0</v>
      </c>
    </row>
    <row r="754" spans="1:13">
      <c r="A754">
        <v>754</v>
      </c>
      <c r="B754" s="1">
        <v>1.4876821216398168</v>
      </c>
      <c r="C754">
        <v>1</v>
      </c>
      <c r="D754" s="4">
        <v>1</v>
      </c>
      <c r="E754" s="4">
        <v>1</v>
      </c>
      <c r="F754" s="4">
        <v>1</v>
      </c>
      <c r="G754" s="4">
        <v>1</v>
      </c>
      <c r="H754" s="4">
        <v>1</v>
      </c>
      <c r="I754" s="4">
        <v>1</v>
      </c>
      <c r="J754" s="4">
        <v>1</v>
      </c>
      <c r="K754" s="4">
        <v>1</v>
      </c>
      <c r="L754" s="4">
        <v>1</v>
      </c>
      <c r="M754" s="4">
        <v>1</v>
      </c>
    </row>
    <row r="755" spans="1:13">
      <c r="A755">
        <v>755</v>
      </c>
      <c r="B755" s="1">
        <v>-1.0405723270185221</v>
      </c>
      <c r="C755">
        <v>1</v>
      </c>
      <c r="D755" s="4">
        <v>0</v>
      </c>
      <c r="E755" s="4">
        <v>1</v>
      </c>
      <c r="F755" s="4">
        <v>1</v>
      </c>
      <c r="G755" s="4">
        <v>1</v>
      </c>
      <c r="H755" s="4">
        <v>0</v>
      </c>
      <c r="I755" s="4">
        <v>1</v>
      </c>
      <c r="J755" s="4">
        <v>1</v>
      </c>
      <c r="K755" s="4">
        <v>1</v>
      </c>
      <c r="L755" s="4">
        <v>1</v>
      </c>
      <c r="M755" s="4">
        <v>1</v>
      </c>
    </row>
    <row r="756" spans="1:13">
      <c r="A756">
        <v>756</v>
      </c>
      <c r="B756" s="1">
        <v>2.0675501233795917</v>
      </c>
      <c r="C756">
        <v>1</v>
      </c>
      <c r="D756" s="4">
        <v>1</v>
      </c>
      <c r="E756" s="4">
        <v>1</v>
      </c>
      <c r="F756" s="4">
        <v>1</v>
      </c>
      <c r="G756" s="4">
        <v>1</v>
      </c>
      <c r="H756" s="4">
        <v>1</v>
      </c>
      <c r="I756" s="4">
        <v>1</v>
      </c>
      <c r="J756" s="4">
        <v>1</v>
      </c>
      <c r="K756" s="4">
        <v>1</v>
      </c>
      <c r="L756" s="4">
        <v>1</v>
      </c>
      <c r="M756" s="4">
        <v>1</v>
      </c>
    </row>
    <row r="757" spans="1:13">
      <c r="A757">
        <v>757</v>
      </c>
      <c r="B757" s="1">
        <v>-0.40433439133984284</v>
      </c>
      <c r="C757">
        <v>1</v>
      </c>
      <c r="D757" s="4">
        <v>1</v>
      </c>
      <c r="E757" s="4">
        <v>1</v>
      </c>
      <c r="F757" s="4">
        <v>1</v>
      </c>
      <c r="G757" s="4">
        <v>1</v>
      </c>
      <c r="H757" s="4">
        <v>0</v>
      </c>
      <c r="I757" s="4">
        <v>1</v>
      </c>
      <c r="J757" s="4">
        <v>1</v>
      </c>
      <c r="K757" s="4">
        <v>1</v>
      </c>
      <c r="L757" s="4">
        <v>1</v>
      </c>
      <c r="M757" s="4">
        <v>1</v>
      </c>
    </row>
    <row r="758" spans="1:13">
      <c r="A758">
        <v>758</v>
      </c>
      <c r="B758" s="1">
        <v>-0.4485238787815311</v>
      </c>
      <c r="C758">
        <v>1</v>
      </c>
      <c r="D758" s="4">
        <v>1</v>
      </c>
      <c r="E758" s="4">
        <v>1</v>
      </c>
      <c r="F758" s="4">
        <v>0</v>
      </c>
      <c r="G758" s="4">
        <v>1</v>
      </c>
      <c r="H758" s="4">
        <v>1</v>
      </c>
      <c r="I758" s="4">
        <v>1</v>
      </c>
      <c r="J758" s="4">
        <v>1</v>
      </c>
      <c r="K758" s="4">
        <v>1</v>
      </c>
      <c r="L758" s="4">
        <v>1</v>
      </c>
      <c r="M758" s="4">
        <v>1</v>
      </c>
    </row>
    <row r="759" spans="1:13">
      <c r="A759">
        <v>759</v>
      </c>
      <c r="B759" s="1">
        <v>-0.50457672941841625</v>
      </c>
      <c r="C759">
        <v>1</v>
      </c>
      <c r="D759" s="4">
        <v>1</v>
      </c>
      <c r="E759" s="4">
        <v>1</v>
      </c>
      <c r="F759" s="4">
        <v>1</v>
      </c>
      <c r="G759" s="4">
        <v>1</v>
      </c>
      <c r="H759" s="4">
        <v>1</v>
      </c>
      <c r="I759" s="4">
        <v>1</v>
      </c>
      <c r="J759" s="4">
        <v>1</v>
      </c>
      <c r="K759" s="4">
        <v>1</v>
      </c>
      <c r="L759" s="4">
        <v>1</v>
      </c>
      <c r="M759" s="4">
        <v>1</v>
      </c>
    </row>
    <row r="760" spans="1:13">
      <c r="A760">
        <v>760</v>
      </c>
      <c r="B760" s="1">
        <v>0.3966414045785368</v>
      </c>
      <c r="C760">
        <v>1</v>
      </c>
      <c r="D760" s="4">
        <v>1</v>
      </c>
      <c r="E760" s="4">
        <v>1</v>
      </c>
      <c r="F760" s="4">
        <v>1</v>
      </c>
      <c r="G760" s="4">
        <v>1</v>
      </c>
      <c r="H760" s="4">
        <v>1</v>
      </c>
      <c r="I760" s="4">
        <v>1</v>
      </c>
      <c r="J760" s="4">
        <v>1</v>
      </c>
      <c r="K760" s="4">
        <v>1</v>
      </c>
      <c r="L760" s="4">
        <v>1</v>
      </c>
      <c r="M760" s="4">
        <v>1</v>
      </c>
    </row>
    <row r="761" spans="1:13">
      <c r="A761">
        <v>761</v>
      </c>
      <c r="B761" s="1">
        <v>-0.12696370674676788</v>
      </c>
      <c r="C761">
        <v>1</v>
      </c>
      <c r="D761" s="4">
        <v>1</v>
      </c>
      <c r="E761" s="4">
        <v>1</v>
      </c>
      <c r="F761" s="4">
        <v>1</v>
      </c>
      <c r="G761" s="4">
        <v>1</v>
      </c>
      <c r="H761" s="4">
        <v>1</v>
      </c>
      <c r="I761" s="4">
        <v>1</v>
      </c>
      <c r="J761" s="4">
        <v>1</v>
      </c>
      <c r="K761" s="4">
        <v>1</v>
      </c>
      <c r="L761" s="4">
        <v>1</v>
      </c>
      <c r="M761" s="4">
        <v>1</v>
      </c>
    </row>
    <row r="762" spans="1:13">
      <c r="A762">
        <v>762</v>
      </c>
      <c r="B762" s="1">
        <v>-0.35476675704503402</v>
      </c>
      <c r="C762">
        <v>1</v>
      </c>
      <c r="D762" s="4">
        <v>1</v>
      </c>
      <c r="E762" s="4">
        <v>1</v>
      </c>
      <c r="F762" s="4">
        <v>0</v>
      </c>
      <c r="G762" s="4">
        <v>1</v>
      </c>
      <c r="H762" s="4">
        <v>1</v>
      </c>
      <c r="I762" s="4">
        <v>1</v>
      </c>
      <c r="J762" s="4">
        <v>1</v>
      </c>
      <c r="K762" s="4">
        <v>1</v>
      </c>
      <c r="L762" s="4">
        <v>1</v>
      </c>
      <c r="M762" s="4">
        <v>1</v>
      </c>
    </row>
    <row r="763" spans="1:13">
      <c r="A763">
        <v>763</v>
      </c>
      <c r="B763" s="1">
        <v>-0.80672673389525995</v>
      </c>
      <c r="C763">
        <v>1</v>
      </c>
      <c r="D763" s="4">
        <v>1</v>
      </c>
      <c r="E763" s="4">
        <v>1</v>
      </c>
      <c r="F763" s="4">
        <v>1</v>
      </c>
      <c r="G763" s="4">
        <v>1</v>
      </c>
      <c r="H763" s="4">
        <v>1</v>
      </c>
      <c r="I763" s="4">
        <v>0</v>
      </c>
      <c r="J763" s="4">
        <v>1</v>
      </c>
      <c r="K763" s="4">
        <v>0</v>
      </c>
      <c r="L763" s="4">
        <v>1</v>
      </c>
      <c r="M763" s="4">
        <v>1</v>
      </c>
    </row>
    <row r="764" spans="1:13">
      <c r="A764">
        <v>764</v>
      </c>
      <c r="B764" s="1">
        <v>-1.3677890287950336</v>
      </c>
      <c r="C764">
        <v>1</v>
      </c>
      <c r="D764" s="4">
        <v>1</v>
      </c>
      <c r="E764" s="4">
        <v>1</v>
      </c>
      <c r="F764" s="4">
        <v>1</v>
      </c>
      <c r="G764" s="4">
        <v>1</v>
      </c>
      <c r="H764" s="4">
        <v>1</v>
      </c>
      <c r="I764" s="4">
        <v>0</v>
      </c>
      <c r="J764" s="4">
        <v>1</v>
      </c>
      <c r="K764" s="4">
        <v>1</v>
      </c>
      <c r="L764" s="4">
        <v>1</v>
      </c>
      <c r="M764" s="4">
        <v>0</v>
      </c>
    </row>
    <row r="765" spans="1:13">
      <c r="A765">
        <v>765</v>
      </c>
      <c r="B765" s="1">
        <v>1.1812003750757616</v>
      </c>
      <c r="C765">
        <v>1</v>
      </c>
      <c r="D765" s="4">
        <v>1</v>
      </c>
      <c r="E765" s="4">
        <v>1</v>
      </c>
      <c r="F765" s="4">
        <v>1</v>
      </c>
      <c r="G765" s="4">
        <v>1</v>
      </c>
      <c r="H765" s="4">
        <v>1</v>
      </c>
      <c r="I765" s="4">
        <v>1</v>
      </c>
      <c r="J765" s="4">
        <v>1</v>
      </c>
      <c r="K765" s="4">
        <v>1</v>
      </c>
      <c r="L765" s="4">
        <v>1</v>
      </c>
      <c r="M765" s="4">
        <v>1</v>
      </c>
    </row>
    <row r="766" spans="1:13">
      <c r="A766">
        <v>766</v>
      </c>
      <c r="B766" s="1">
        <v>-0.69029673160922633</v>
      </c>
      <c r="C766">
        <v>1</v>
      </c>
      <c r="D766" s="4">
        <v>1</v>
      </c>
      <c r="E766" s="4">
        <v>1</v>
      </c>
      <c r="F766" s="4">
        <v>1</v>
      </c>
      <c r="G766" s="4">
        <v>1</v>
      </c>
      <c r="H766" s="4">
        <v>1</v>
      </c>
      <c r="I766" s="4">
        <v>1</v>
      </c>
      <c r="J766" s="4">
        <v>1</v>
      </c>
      <c r="K766" s="4">
        <v>1</v>
      </c>
      <c r="L766" s="4">
        <v>1</v>
      </c>
      <c r="M766" s="4">
        <v>1</v>
      </c>
    </row>
    <row r="767" spans="1:13">
      <c r="A767">
        <v>767</v>
      </c>
      <c r="B767" s="1">
        <v>1.2459286136138985</v>
      </c>
      <c r="C767">
        <v>1</v>
      </c>
      <c r="D767" s="4">
        <v>1</v>
      </c>
      <c r="E767" s="4">
        <v>1</v>
      </c>
      <c r="F767" s="4">
        <v>1</v>
      </c>
      <c r="G767" s="4">
        <v>1</v>
      </c>
      <c r="H767" s="4">
        <v>1</v>
      </c>
      <c r="I767" s="4">
        <v>1</v>
      </c>
      <c r="J767" s="4">
        <v>1</v>
      </c>
      <c r="K767" s="4">
        <v>1</v>
      </c>
      <c r="L767" s="4">
        <v>1</v>
      </c>
      <c r="M767" s="4">
        <v>1</v>
      </c>
    </row>
    <row r="768" spans="1:13">
      <c r="A768">
        <v>768</v>
      </c>
      <c r="B768" s="1">
        <v>1.0677415708852824</v>
      </c>
      <c r="C768">
        <v>1</v>
      </c>
      <c r="D768" s="4">
        <v>1</v>
      </c>
      <c r="E768" s="4">
        <v>1</v>
      </c>
      <c r="F768" s="4">
        <v>1</v>
      </c>
      <c r="G768" s="4">
        <v>1</v>
      </c>
      <c r="H768" s="4">
        <v>1</v>
      </c>
      <c r="I768" s="4">
        <v>1</v>
      </c>
      <c r="J768" s="4">
        <v>1</v>
      </c>
      <c r="K768" s="4">
        <v>1</v>
      </c>
      <c r="L768" s="4">
        <v>1</v>
      </c>
      <c r="M768" s="4">
        <v>1</v>
      </c>
    </row>
    <row r="769" spans="1:13">
      <c r="A769">
        <v>769</v>
      </c>
      <c r="B769" s="1">
        <v>0.72575065642445558</v>
      </c>
      <c r="C769">
        <v>1</v>
      </c>
      <c r="D769" s="4">
        <v>1</v>
      </c>
      <c r="E769" s="4">
        <v>1</v>
      </c>
      <c r="F769" s="4">
        <v>1</v>
      </c>
      <c r="G769" s="4">
        <v>1</v>
      </c>
      <c r="H769" s="4">
        <v>1</v>
      </c>
      <c r="I769" s="4">
        <v>1</v>
      </c>
      <c r="J769" s="4">
        <v>1</v>
      </c>
      <c r="K769" s="4">
        <v>1</v>
      </c>
      <c r="L769" s="4">
        <v>1</v>
      </c>
      <c r="M769" s="4">
        <v>1</v>
      </c>
    </row>
    <row r="770" spans="1:13">
      <c r="A770">
        <v>770</v>
      </c>
      <c r="B770" s="1">
        <v>0.93276486436117323</v>
      </c>
      <c r="C770">
        <v>1</v>
      </c>
      <c r="D770" s="4">
        <v>1</v>
      </c>
      <c r="E770" s="4">
        <v>1</v>
      </c>
      <c r="F770" s="4">
        <v>1</v>
      </c>
      <c r="G770" s="4">
        <v>1</v>
      </c>
      <c r="H770" s="4">
        <v>1</v>
      </c>
      <c r="I770" s="4">
        <v>1</v>
      </c>
      <c r="J770" s="4">
        <v>1</v>
      </c>
      <c r="K770" s="4">
        <v>1</v>
      </c>
      <c r="L770" s="4">
        <v>1</v>
      </c>
      <c r="M770" s="4">
        <v>1</v>
      </c>
    </row>
    <row r="771" spans="1:13">
      <c r="A771">
        <v>771</v>
      </c>
      <c r="B771" s="1">
        <v>-1.4146604069500763</v>
      </c>
      <c r="C771">
        <v>1</v>
      </c>
      <c r="D771" s="4">
        <v>1</v>
      </c>
      <c r="E771" s="4">
        <v>1</v>
      </c>
      <c r="F771" s="4">
        <v>1</v>
      </c>
      <c r="G771" s="4">
        <v>0</v>
      </c>
      <c r="H771" s="4">
        <v>1</v>
      </c>
      <c r="I771" s="4">
        <v>0</v>
      </c>
      <c r="J771" s="4">
        <v>1</v>
      </c>
      <c r="K771" s="4">
        <v>0</v>
      </c>
      <c r="L771" s="4">
        <v>0</v>
      </c>
      <c r="M771" s="4">
        <v>1</v>
      </c>
    </row>
    <row r="772" spans="1:13">
      <c r="A772">
        <v>772</v>
      </c>
      <c r="B772" s="1">
        <v>-1.2685585330769413</v>
      </c>
      <c r="C772">
        <v>1</v>
      </c>
      <c r="D772" s="4">
        <v>0</v>
      </c>
      <c r="E772" s="4">
        <v>1</v>
      </c>
      <c r="F772" s="4">
        <v>1</v>
      </c>
      <c r="G772" s="4">
        <v>1</v>
      </c>
      <c r="H772" s="4">
        <v>0</v>
      </c>
      <c r="I772" s="4">
        <v>1</v>
      </c>
      <c r="J772" s="4">
        <v>1</v>
      </c>
      <c r="K772" s="4">
        <v>1</v>
      </c>
      <c r="L772" s="4">
        <v>1</v>
      </c>
      <c r="M772" s="4">
        <v>1</v>
      </c>
    </row>
    <row r="773" spans="1:13">
      <c r="A773">
        <v>773</v>
      </c>
      <c r="B773" s="1">
        <v>1.2801663078707475</v>
      </c>
      <c r="C773">
        <v>1</v>
      </c>
      <c r="D773" s="4">
        <v>1</v>
      </c>
      <c r="E773" s="4">
        <v>1</v>
      </c>
      <c r="F773" s="4">
        <v>1</v>
      </c>
      <c r="G773" s="4">
        <v>1</v>
      </c>
      <c r="H773" s="4">
        <v>1</v>
      </c>
      <c r="I773" s="4">
        <v>1</v>
      </c>
      <c r="J773" s="4">
        <v>1</v>
      </c>
      <c r="K773" s="4">
        <v>0</v>
      </c>
      <c r="L773" s="4">
        <v>1</v>
      </c>
      <c r="M773" s="4">
        <v>1</v>
      </c>
    </row>
    <row r="774" spans="1:13">
      <c r="A774">
        <v>774</v>
      </c>
      <c r="B774" s="1">
        <v>8.0875229649914532E-2</v>
      </c>
      <c r="C774">
        <v>1</v>
      </c>
      <c r="D774" s="4">
        <v>1</v>
      </c>
      <c r="E774" s="4">
        <v>1</v>
      </c>
      <c r="F774" s="4">
        <v>1</v>
      </c>
      <c r="G774" s="4">
        <v>1</v>
      </c>
      <c r="H774" s="4">
        <v>1</v>
      </c>
      <c r="I774" s="4">
        <v>1</v>
      </c>
      <c r="J774" s="4">
        <v>1</v>
      </c>
      <c r="K774" s="4">
        <v>1</v>
      </c>
      <c r="L774" s="4">
        <v>1</v>
      </c>
      <c r="M774" s="4">
        <v>1</v>
      </c>
    </row>
    <row r="775" spans="1:13">
      <c r="A775">
        <v>775</v>
      </c>
      <c r="B775" s="1">
        <v>-2.2083641351654415E-2</v>
      </c>
      <c r="C775">
        <v>1</v>
      </c>
      <c r="D775" s="4">
        <v>1</v>
      </c>
      <c r="E775" s="4">
        <v>1</v>
      </c>
      <c r="F775" s="4">
        <v>1</v>
      </c>
      <c r="G775" s="4">
        <v>1</v>
      </c>
      <c r="H775" s="4">
        <v>0</v>
      </c>
      <c r="I775" s="4">
        <v>1</v>
      </c>
      <c r="J775" s="4">
        <v>1</v>
      </c>
      <c r="K775" s="4">
        <v>1</v>
      </c>
      <c r="L775" s="4">
        <v>0</v>
      </c>
      <c r="M775" s="4">
        <v>1</v>
      </c>
    </row>
    <row r="776" spans="1:13">
      <c r="A776">
        <v>776</v>
      </c>
      <c r="B776" s="1">
        <v>0.82718833762974198</v>
      </c>
      <c r="C776">
        <v>1</v>
      </c>
      <c r="D776" s="4">
        <v>1</v>
      </c>
      <c r="E776" s="4">
        <v>1</v>
      </c>
      <c r="F776" s="4">
        <v>1</v>
      </c>
      <c r="G776" s="4">
        <v>1</v>
      </c>
      <c r="H776" s="4">
        <v>1</v>
      </c>
      <c r="I776" s="4">
        <v>1</v>
      </c>
      <c r="J776" s="4">
        <v>1</v>
      </c>
      <c r="K776" s="4">
        <v>1</v>
      </c>
      <c r="L776" s="4">
        <v>1</v>
      </c>
      <c r="M776" s="4">
        <v>1</v>
      </c>
    </row>
    <row r="777" spans="1:13">
      <c r="A777">
        <v>777</v>
      </c>
      <c r="B777" s="1">
        <v>0.79080987034454941</v>
      </c>
      <c r="C777">
        <v>1</v>
      </c>
      <c r="D777" s="4">
        <v>1</v>
      </c>
      <c r="E777" s="4">
        <v>1</v>
      </c>
      <c r="F777" s="4">
        <v>1</v>
      </c>
      <c r="G777" s="4">
        <v>1</v>
      </c>
      <c r="H777" s="4">
        <v>1</v>
      </c>
      <c r="I777" s="4">
        <v>1</v>
      </c>
      <c r="J777" s="4">
        <v>1</v>
      </c>
      <c r="K777" s="4">
        <v>1</v>
      </c>
      <c r="L777" s="4">
        <v>1</v>
      </c>
      <c r="M777" s="4">
        <v>1</v>
      </c>
    </row>
    <row r="778" spans="1:13">
      <c r="A778">
        <v>778</v>
      </c>
      <c r="B778" s="1">
        <v>0.62732366734356626</v>
      </c>
      <c r="C778">
        <v>1</v>
      </c>
      <c r="D778" s="4">
        <v>1</v>
      </c>
      <c r="E778" s="4">
        <v>1</v>
      </c>
      <c r="F778" s="4">
        <v>1</v>
      </c>
      <c r="G778" s="4">
        <v>1</v>
      </c>
      <c r="H778" s="4">
        <v>1</v>
      </c>
      <c r="I778" s="4">
        <v>1</v>
      </c>
      <c r="J778" s="4">
        <v>1</v>
      </c>
      <c r="K778" s="4">
        <v>1</v>
      </c>
      <c r="L778" s="4">
        <v>1</v>
      </c>
      <c r="M778" s="4">
        <v>1</v>
      </c>
    </row>
    <row r="779" spans="1:13">
      <c r="A779">
        <v>779</v>
      </c>
      <c r="B779" s="1">
        <v>0.36697458224605251</v>
      </c>
      <c r="C779">
        <v>1</v>
      </c>
      <c r="D779" s="4">
        <v>1</v>
      </c>
      <c r="E779" s="4">
        <v>1</v>
      </c>
      <c r="F779" s="4">
        <v>1</v>
      </c>
      <c r="G779" s="4">
        <v>1</v>
      </c>
      <c r="H779" s="4">
        <v>1</v>
      </c>
      <c r="I779" s="4">
        <v>1</v>
      </c>
      <c r="J779" s="4">
        <v>1</v>
      </c>
      <c r="K779" s="4">
        <v>1</v>
      </c>
      <c r="L779" s="4">
        <v>1</v>
      </c>
      <c r="M779" s="4">
        <v>1</v>
      </c>
    </row>
    <row r="780" spans="1:13">
      <c r="A780">
        <v>780</v>
      </c>
      <c r="B780" s="1">
        <v>-0.86151096552216977</v>
      </c>
      <c r="C780">
        <v>1</v>
      </c>
      <c r="D780" s="4">
        <v>1</v>
      </c>
      <c r="E780" s="4">
        <v>1</v>
      </c>
      <c r="F780" s="4">
        <v>1</v>
      </c>
      <c r="G780" s="4">
        <v>1</v>
      </c>
      <c r="H780" s="4">
        <v>0</v>
      </c>
      <c r="I780" s="4">
        <v>1</v>
      </c>
      <c r="J780" s="4">
        <v>1</v>
      </c>
      <c r="K780" s="4">
        <v>1</v>
      </c>
      <c r="L780" s="4">
        <v>1</v>
      </c>
      <c r="M780" s="4">
        <v>1</v>
      </c>
    </row>
    <row r="781" spans="1:13">
      <c r="A781">
        <v>781</v>
      </c>
      <c r="B781" s="1">
        <v>0.98454777822171002</v>
      </c>
      <c r="C781">
        <v>1</v>
      </c>
      <c r="D781" s="4">
        <v>1</v>
      </c>
      <c r="E781" s="4">
        <v>1</v>
      </c>
      <c r="F781" s="4">
        <v>1</v>
      </c>
      <c r="G781" s="4">
        <v>1</v>
      </c>
      <c r="H781" s="4">
        <v>1</v>
      </c>
      <c r="I781" s="4">
        <v>1</v>
      </c>
      <c r="J781" s="4">
        <v>1</v>
      </c>
      <c r="K781" s="4">
        <v>1</v>
      </c>
      <c r="L781" s="4">
        <v>1</v>
      </c>
      <c r="M781" s="4">
        <v>1</v>
      </c>
    </row>
    <row r="782" spans="1:13">
      <c r="A782">
        <v>782</v>
      </c>
      <c r="B782" s="1">
        <v>-1.0998609981277041</v>
      </c>
      <c r="C782">
        <v>1</v>
      </c>
      <c r="D782" s="4">
        <v>1</v>
      </c>
      <c r="E782" s="4">
        <v>1</v>
      </c>
      <c r="F782" s="4">
        <v>1</v>
      </c>
      <c r="G782" s="4">
        <v>1</v>
      </c>
      <c r="H782" s="4">
        <v>1</v>
      </c>
      <c r="I782" s="4">
        <v>0</v>
      </c>
      <c r="J782" s="4">
        <v>1</v>
      </c>
      <c r="K782" s="4">
        <v>1</v>
      </c>
      <c r="L782" s="4">
        <v>1</v>
      </c>
      <c r="M782" s="4">
        <v>0</v>
      </c>
    </row>
    <row r="783" spans="1:13">
      <c r="A783">
        <v>783</v>
      </c>
      <c r="B783" s="1">
        <v>7.0222215714183911E-2</v>
      </c>
      <c r="C783">
        <v>1</v>
      </c>
      <c r="D783" s="4">
        <v>1</v>
      </c>
      <c r="E783" s="4">
        <v>1</v>
      </c>
      <c r="F783" s="4">
        <v>1</v>
      </c>
      <c r="G783" s="4">
        <v>1</v>
      </c>
      <c r="H783" s="4">
        <v>1</v>
      </c>
      <c r="I783" s="4">
        <v>1</v>
      </c>
      <c r="J783" s="4">
        <v>1</v>
      </c>
      <c r="K783" s="4">
        <v>1</v>
      </c>
      <c r="L783" s="4">
        <v>1</v>
      </c>
      <c r="M783" s="4">
        <v>1</v>
      </c>
    </row>
    <row r="784" spans="1:13">
      <c r="A784">
        <v>784</v>
      </c>
      <c r="B784" s="1">
        <v>-0.34966728562571625</v>
      </c>
      <c r="C784">
        <v>1</v>
      </c>
      <c r="D784" s="4">
        <v>0</v>
      </c>
      <c r="E784" s="4">
        <v>1</v>
      </c>
      <c r="F784" s="4">
        <v>1</v>
      </c>
      <c r="G784" s="4">
        <v>1</v>
      </c>
      <c r="H784" s="4">
        <v>1</v>
      </c>
      <c r="I784" s="4">
        <v>1</v>
      </c>
      <c r="J784" s="4">
        <v>1</v>
      </c>
      <c r="K784" s="4">
        <v>0</v>
      </c>
      <c r="L784" s="4">
        <v>1</v>
      </c>
      <c r="M784" s="4">
        <v>1</v>
      </c>
    </row>
    <row r="785" spans="1:13">
      <c r="A785">
        <v>785</v>
      </c>
      <c r="B785" s="1">
        <v>0.1264272325422382</v>
      </c>
      <c r="C785">
        <v>1</v>
      </c>
      <c r="D785" s="4">
        <v>1</v>
      </c>
      <c r="E785" s="4">
        <v>1</v>
      </c>
      <c r="F785" s="4">
        <v>1</v>
      </c>
      <c r="G785" s="4">
        <v>1</v>
      </c>
      <c r="H785" s="4">
        <v>1</v>
      </c>
      <c r="I785" s="4">
        <v>1</v>
      </c>
      <c r="J785" s="4">
        <v>1</v>
      </c>
      <c r="K785" s="4">
        <v>0</v>
      </c>
      <c r="L785" s="4">
        <v>1</v>
      </c>
      <c r="M785" s="4">
        <v>1</v>
      </c>
    </row>
    <row r="786" spans="1:13">
      <c r="A786">
        <v>786</v>
      </c>
      <c r="B786" s="1">
        <v>0.85804875962483163</v>
      </c>
      <c r="C786">
        <v>1</v>
      </c>
      <c r="D786" s="4">
        <v>1</v>
      </c>
      <c r="E786" s="4">
        <v>1</v>
      </c>
      <c r="F786" s="4">
        <v>1</v>
      </c>
      <c r="G786" s="4">
        <v>1</v>
      </c>
      <c r="H786" s="4">
        <v>1</v>
      </c>
      <c r="I786" s="4">
        <v>1</v>
      </c>
      <c r="J786" s="4">
        <v>1</v>
      </c>
      <c r="K786" s="4">
        <v>1</v>
      </c>
      <c r="L786" s="4">
        <v>1</v>
      </c>
      <c r="M786" s="4">
        <v>1</v>
      </c>
    </row>
    <row r="787" spans="1:13">
      <c r="A787">
        <v>787</v>
      </c>
      <c r="B787" s="1">
        <v>0.90481414107590208</v>
      </c>
      <c r="C787">
        <v>1</v>
      </c>
      <c r="D787" s="4">
        <v>1</v>
      </c>
      <c r="E787" s="4">
        <v>1</v>
      </c>
      <c r="F787" s="4">
        <v>1</v>
      </c>
      <c r="G787" s="4">
        <v>1</v>
      </c>
      <c r="H787" s="4">
        <v>0</v>
      </c>
      <c r="I787" s="4">
        <v>1</v>
      </c>
      <c r="J787" s="4">
        <v>1</v>
      </c>
      <c r="K787" s="4">
        <v>1</v>
      </c>
      <c r="L787" s="4">
        <v>1</v>
      </c>
      <c r="M787" s="4">
        <v>1</v>
      </c>
    </row>
    <row r="788" spans="1:13">
      <c r="A788">
        <v>788</v>
      </c>
      <c r="B788" s="1">
        <v>0.86968736595508855</v>
      </c>
      <c r="C788">
        <v>1</v>
      </c>
      <c r="D788" s="4">
        <v>1</v>
      </c>
      <c r="E788" s="4">
        <v>1</v>
      </c>
      <c r="F788" s="4">
        <v>1</v>
      </c>
      <c r="G788" s="4">
        <v>1</v>
      </c>
      <c r="H788" s="4">
        <v>1</v>
      </c>
      <c r="I788" s="4">
        <v>1</v>
      </c>
      <c r="J788" s="4">
        <v>1</v>
      </c>
      <c r="K788" s="4">
        <v>1</v>
      </c>
      <c r="L788" s="4">
        <v>1</v>
      </c>
      <c r="M788" s="4">
        <v>1</v>
      </c>
    </row>
    <row r="789" spans="1:13">
      <c r="A789">
        <v>789</v>
      </c>
      <c r="B789" s="1">
        <v>-0.66276598892318761</v>
      </c>
      <c r="C789">
        <v>1</v>
      </c>
      <c r="D789" s="4">
        <v>1</v>
      </c>
      <c r="E789" s="4">
        <v>1</v>
      </c>
      <c r="F789" s="4">
        <v>1</v>
      </c>
      <c r="G789" s="4">
        <v>1</v>
      </c>
      <c r="H789" s="4">
        <v>1</v>
      </c>
      <c r="I789" s="4">
        <v>1</v>
      </c>
      <c r="J789" s="4">
        <v>1</v>
      </c>
      <c r="K789" s="4">
        <v>1</v>
      </c>
      <c r="L789" s="4">
        <v>1</v>
      </c>
      <c r="M789" s="4">
        <v>1</v>
      </c>
    </row>
    <row r="790" spans="1:13">
      <c r="A790">
        <v>790</v>
      </c>
      <c r="B790" s="1">
        <v>-0.64674170697738598</v>
      </c>
      <c r="C790">
        <v>1</v>
      </c>
      <c r="D790" s="4">
        <v>1</v>
      </c>
      <c r="E790" s="4">
        <v>1</v>
      </c>
      <c r="F790" s="4">
        <v>1</v>
      </c>
      <c r="G790" s="4">
        <v>1</v>
      </c>
      <c r="H790" s="4">
        <v>1</v>
      </c>
      <c r="I790" s="4">
        <v>0</v>
      </c>
      <c r="J790" s="4">
        <v>1</v>
      </c>
      <c r="K790" s="4">
        <v>0</v>
      </c>
      <c r="L790" s="4">
        <v>1</v>
      </c>
      <c r="M790" s="4">
        <v>1</v>
      </c>
    </row>
    <row r="791" spans="1:13">
      <c r="A791">
        <v>791</v>
      </c>
      <c r="B791" s="1">
        <v>0.47659326456510531</v>
      </c>
      <c r="C791">
        <v>1</v>
      </c>
      <c r="D791" s="4">
        <v>1</v>
      </c>
      <c r="E791" s="4">
        <v>1</v>
      </c>
      <c r="F791" s="4">
        <v>1</v>
      </c>
      <c r="G791" s="4">
        <v>1</v>
      </c>
      <c r="H791" s="4">
        <v>1</v>
      </c>
      <c r="I791" s="4">
        <v>1</v>
      </c>
      <c r="J791" s="4">
        <v>1</v>
      </c>
      <c r="K791" s="4">
        <v>0</v>
      </c>
      <c r="L791" s="4">
        <v>1</v>
      </c>
      <c r="M791" s="4">
        <v>1</v>
      </c>
    </row>
    <row r="792" spans="1:13">
      <c r="A792">
        <v>792</v>
      </c>
      <c r="B792" s="1">
        <v>0.7591976409190897</v>
      </c>
      <c r="C792">
        <v>1</v>
      </c>
      <c r="D792" s="4">
        <v>1</v>
      </c>
      <c r="E792" s="4">
        <v>1</v>
      </c>
      <c r="F792" s="4">
        <v>1</v>
      </c>
      <c r="G792" s="4">
        <v>1</v>
      </c>
      <c r="H792" s="4">
        <v>1</v>
      </c>
      <c r="I792" s="4">
        <v>1</v>
      </c>
      <c r="J792" s="4">
        <v>1</v>
      </c>
      <c r="K792" s="4">
        <v>1</v>
      </c>
      <c r="L792" s="4">
        <v>1</v>
      </c>
      <c r="M792" s="4">
        <v>1</v>
      </c>
    </row>
    <row r="793" spans="1:13">
      <c r="A793">
        <v>793</v>
      </c>
      <c r="B793" s="1">
        <v>0.53423787372301024</v>
      </c>
      <c r="C793">
        <v>1</v>
      </c>
      <c r="D793" s="4">
        <v>1</v>
      </c>
      <c r="E793" s="4">
        <v>1</v>
      </c>
      <c r="F793" s="4">
        <v>1</v>
      </c>
      <c r="G793" s="4">
        <v>1</v>
      </c>
      <c r="H793" s="4">
        <v>1</v>
      </c>
      <c r="I793" s="4">
        <v>1</v>
      </c>
      <c r="J793" s="4">
        <v>1</v>
      </c>
      <c r="K793" s="4">
        <v>0</v>
      </c>
      <c r="L793" s="4">
        <v>1</v>
      </c>
      <c r="M793" s="4">
        <v>1</v>
      </c>
    </row>
    <row r="794" spans="1:13">
      <c r="A794">
        <v>794</v>
      </c>
      <c r="B794" s="1">
        <v>0.32564649858523353</v>
      </c>
      <c r="C794">
        <v>1</v>
      </c>
      <c r="D794" s="4">
        <v>1</v>
      </c>
      <c r="E794" s="4">
        <v>1</v>
      </c>
      <c r="F794" s="4">
        <v>1</v>
      </c>
      <c r="G794" s="4">
        <v>1</v>
      </c>
      <c r="H794" s="4">
        <v>0</v>
      </c>
      <c r="I794" s="4">
        <v>1</v>
      </c>
      <c r="J794" s="4">
        <v>1</v>
      </c>
      <c r="K794" s="4">
        <v>1</v>
      </c>
      <c r="L794" s="4">
        <v>1</v>
      </c>
      <c r="M794" s="4">
        <v>1</v>
      </c>
    </row>
    <row r="795" spans="1:13">
      <c r="A795">
        <v>795</v>
      </c>
      <c r="B795" s="1">
        <v>0.15605025925662763</v>
      </c>
      <c r="C795">
        <v>1</v>
      </c>
      <c r="D795" s="4">
        <v>1</v>
      </c>
      <c r="E795" s="4">
        <v>1</v>
      </c>
      <c r="F795" s="4">
        <v>1</v>
      </c>
      <c r="G795" s="4">
        <v>1</v>
      </c>
      <c r="H795" s="4">
        <v>1</v>
      </c>
      <c r="I795" s="4">
        <v>1</v>
      </c>
      <c r="J795" s="4">
        <v>1</v>
      </c>
      <c r="K795" s="4">
        <v>1</v>
      </c>
      <c r="L795" s="4">
        <v>1</v>
      </c>
      <c r="M795" s="4">
        <v>1</v>
      </c>
    </row>
    <row r="796" spans="1:13">
      <c r="A796">
        <v>796</v>
      </c>
      <c r="B796" s="1">
        <v>-0.47486825311885139</v>
      </c>
      <c r="C796">
        <v>1</v>
      </c>
      <c r="D796" s="4">
        <v>1</v>
      </c>
      <c r="E796" s="4">
        <v>1</v>
      </c>
      <c r="F796" s="4">
        <v>1</v>
      </c>
      <c r="G796" s="4">
        <v>1</v>
      </c>
      <c r="H796" s="4">
        <v>1</v>
      </c>
      <c r="I796" s="4">
        <v>1</v>
      </c>
      <c r="J796" s="4">
        <v>1</v>
      </c>
      <c r="K796" s="4">
        <v>1</v>
      </c>
      <c r="L796" s="4">
        <v>1</v>
      </c>
      <c r="M796" s="4">
        <v>1</v>
      </c>
    </row>
    <row r="797" spans="1:13">
      <c r="A797">
        <v>797</v>
      </c>
      <c r="B797" s="1">
        <v>-1.2454701865090699E-2</v>
      </c>
      <c r="C797">
        <v>1</v>
      </c>
      <c r="D797" s="4">
        <v>1</v>
      </c>
      <c r="E797" s="4">
        <v>1</v>
      </c>
      <c r="F797" s="4">
        <v>1</v>
      </c>
      <c r="G797" s="4">
        <v>1</v>
      </c>
      <c r="H797" s="4">
        <v>1</v>
      </c>
      <c r="I797" s="4">
        <v>1</v>
      </c>
      <c r="J797" s="4">
        <v>1</v>
      </c>
      <c r="K797" s="4">
        <v>1</v>
      </c>
      <c r="L797" s="4">
        <v>0</v>
      </c>
      <c r="M797" s="4">
        <v>1</v>
      </c>
    </row>
    <row r="798" spans="1:13">
      <c r="A798">
        <v>798</v>
      </c>
      <c r="B798" s="1">
        <v>-3.5706689823653937E-2</v>
      </c>
      <c r="C798">
        <v>1</v>
      </c>
      <c r="D798" s="4">
        <v>1</v>
      </c>
      <c r="E798" s="4">
        <v>1</v>
      </c>
      <c r="F798" s="4">
        <v>1</v>
      </c>
      <c r="G798" s="4">
        <v>1</v>
      </c>
      <c r="H798" s="4">
        <v>0</v>
      </c>
      <c r="I798" s="4">
        <v>1</v>
      </c>
      <c r="J798" s="4">
        <v>1</v>
      </c>
      <c r="K798" s="4">
        <v>1</v>
      </c>
      <c r="L798" s="4">
        <v>1</v>
      </c>
      <c r="M798" s="4">
        <v>1</v>
      </c>
    </row>
    <row r="799" spans="1:13">
      <c r="A799">
        <v>799</v>
      </c>
      <c r="B799" s="1">
        <v>-0.22074308391922121</v>
      </c>
      <c r="C799">
        <v>1</v>
      </c>
      <c r="D799" s="4">
        <v>1</v>
      </c>
      <c r="E799" s="4">
        <v>1</v>
      </c>
      <c r="F799" s="4">
        <v>1</v>
      </c>
      <c r="G799" s="4">
        <v>1</v>
      </c>
      <c r="H799" s="4">
        <v>1</v>
      </c>
      <c r="I799" s="4">
        <v>1</v>
      </c>
      <c r="J799" s="4">
        <v>1</v>
      </c>
      <c r="K799" s="4">
        <v>1</v>
      </c>
      <c r="L799" s="4">
        <v>1</v>
      </c>
      <c r="M799" s="4">
        <v>1</v>
      </c>
    </row>
    <row r="800" spans="1:13">
      <c r="A800">
        <v>800</v>
      </c>
      <c r="B800" s="1">
        <v>-1.7362085719111362</v>
      </c>
      <c r="C800">
        <v>1</v>
      </c>
      <c r="D800" s="4">
        <v>0</v>
      </c>
      <c r="E800" s="4">
        <v>1</v>
      </c>
      <c r="F800" s="4">
        <v>1</v>
      </c>
      <c r="G800" s="4">
        <v>1</v>
      </c>
      <c r="H800" s="4">
        <v>1</v>
      </c>
      <c r="I800" s="4">
        <v>1</v>
      </c>
      <c r="J800" s="4">
        <v>0</v>
      </c>
      <c r="K800" s="4">
        <v>1</v>
      </c>
      <c r="L800" s="4">
        <v>0</v>
      </c>
      <c r="M800" s="4">
        <v>0</v>
      </c>
    </row>
    <row r="801" spans="1:13">
      <c r="A801">
        <v>801</v>
      </c>
      <c r="B801" s="1">
        <v>1.200491126719232</v>
      </c>
      <c r="C801">
        <v>1</v>
      </c>
      <c r="D801" s="4">
        <v>1</v>
      </c>
      <c r="E801" s="4">
        <v>1</v>
      </c>
      <c r="F801" s="4">
        <v>1</v>
      </c>
      <c r="G801" s="4">
        <v>1</v>
      </c>
      <c r="H801" s="4">
        <v>1</v>
      </c>
      <c r="I801" s="4">
        <v>1</v>
      </c>
      <c r="J801" s="4">
        <v>1</v>
      </c>
      <c r="K801" s="4">
        <v>1</v>
      </c>
      <c r="L801" s="4">
        <v>1</v>
      </c>
      <c r="M801" s="4">
        <v>1</v>
      </c>
    </row>
    <row r="802" spans="1:13">
      <c r="A802">
        <v>802</v>
      </c>
      <c r="B802" s="1">
        <v>0.61536032591212075</v>
      </c>
      <c r="C802">
        <v>1</v>
      </c>
      <c r="D802" s="4">
        <v>1</v>
      </c>
      <c r="E802" s="4">
        <v>1</v>
      </c>
      <c r="F802" s="4">
        <v>1</v>
      </c>
      <c r="G802" s="4">
        <v>1</v>
      </c>
      <c r="H802" s="4">
        <v>1</v>
      </c>
      <c r="I802" s="4">
        <v>0</v>
      </c>
      <c r="J802" s="4">
        <v>1</v>
      </c>
      <c r="K802" s="4">
        <v>1</v>
      </c>
      <c r="L802" s="4">
        <v>1</v>
      </c>
      <c r="M802" s="4">
        <v>1</v>
      </c>
    </row>
    <row r="803" spans="1:13">
      <c r="A803">
        <v>803</v>
      </c>
      <c r="B803" s="1">
        <v>-1.6262124590822253</v>
      </c>
      <c r="C803">
        <v>1</v>
      </c>
      <c r="D803" s="4">
        <v>1</v>
      </c>
      <c r="E803" s="4">
        <v>1</v>
      </c>
      <c r="F803" s="4">
        <v>1</v>
      </c>
      <c r="G803" s="4">
        <v>1</v>
      </c>
      <c r="H803" s="4">
        <v>1</v>
      </c>
      <c r="I803" s="4">
        <v>1</v>
      </c>
      <c r="J803" s="4">
        <v>1</v>
      </c>
      <c r="K803" s="4">
        <v>1</v>
      </c>
      <c r="L803" s="4">
        <v>1</v>
      </c>
      <c r="M803" s="4">
        <v>1</v>
      </c>
    </row>
    <row r="804" spans="1:13">
      <c r="A804">
        <v>804</v>
      </c>
      <c r="B804" s="1">
        <v>-1.8998505790374125</v>
      </c>
      <c r="C804">
        <v>1</v>
      </c>
      <c r="D804" s="4">
        <v>1</v>
      </c>
      <c r="E804" s="4">
        <v>1</v>
      </c>
      <c r="F804" s="4">
        <v>1</v>
      </c>
      <c r="G804" s="4">
        <v>0</v>
      </c>
      <c r="H804" s="4">
        <v>0</v>
      </c>
      <c r="I804" s="4">
        <v>0</v>
      </c>
      <c r="J804" s="4">
        <v>0</v>
      </c>
      <c r="K804" s="4">
        <v>1</v>
      </c>
      <c r="L804" s="4">
        <v>1</v>
      </c>
      <c r="M804" s="4">
        <v>0</v>
      </c>
    </row>
    <row r="805" spans="1:13">
      <c r="A805">
        <v>805</v>
      </c>
      <c r="B805" s="1">
        <v>-0.6470001358498334</v>
      </c>
      <c r="C805">
        <v>1</v>
      </c>
      <c r="D805" s="4">
        <v>1</v>
      </c>
      <c r="E805" s="4">
        <v>1</v>
      </c>
      <c r="F805" s="4">
        <v>1</v>
      </c>
      <c r="G805" s="4">
        <v>1</v>
      </c>
      <c r="H805" s="4">
        <v>1</v>
      </c>
      <c r="I805" s="4">
        <v>1</v>
      </c>
      <c r="J805" s="4">
        <v>1</v>
      </c>
      <c r="K805" s="4">
        <v>1</v>
      </c>
      <c r="L805" s="4">
        <v>0</v>
      </c>
      <c r="M805" s="4">
        <v>1</v>
      </c>
    </row>
    <row r="806" spans="1:13">
      <c r="A806">
        <v>806</v>
      </c>
      <c r="B806" s="1">
        <v>-0.19888432892393693</v>
      </c>
      <c r="C806">
        <v>1</v>
      </c>
      <c r="D806" s="4">
        <v>1</v>
      </c>
      <c r="E806" s="4">
        <v>1</v>
      </c>
      <c r="F806" s="4">
        <v>1</v>
      </c>
      <c r="G806" s="4">
        <v>1</v>
      </c>
      <c r="H806" s="4">
        <v>1</v>
      </c>
      <c r="I806" s="4">
        <v>1</v>
      </c>
      <c r="J806" s="4">
        <v>1</v>
      </c>
      <c r="K806" s="4">
        <v>1</v>
      </c>
      <c r="L806" s="4">
        <v>1</v>
      </c>
      <c r="M806" s="4">
        <v>1</v>
      </c>
    </row>
    <row r="807" spans="1:13">
      <c r="A807">
        <v>807</v>
      </c>
      <c r="B807" s="1">
        <v>-1.4212783180917312</v>
      </c>
      <c r="C807">
        <v>1</v>
      </c>
      <c r="D807" s="4">
        <v>1</v>
      </c>
      <c r="E807" s="4">
        <v>1</v>
      </c>
      <c r="F807" s="4">
        <v>1</v>
      </c>
      <c r="G807" s="4">
        <v>1</v>
      </c>
      <c r="H807" s="4">
        <v>1</v>
      </c>
      <c r="I807" s="4">
        <v>0</v>
      </c>
      <c r="J807" s="4">
        <v>1</v>
      </c>
      <c r="K807" s="4">
        <v>0</v>
      </c>
      <c r="L807" s="4">
        <v>1</v>
      </c>
      <c r="M807" s="4">
        <v>0</v>
      </c>
    </row>
    <row r="808" spans="1:13">
      <c r="A808">
        <v>808</v>
      </c>
      <c r="B808" s="1">
        <v>-0.97537161760959457</v>
      </c>
      <c r="C808">
        <v>1</v>
      </c>
      <c r="D808" s="4">
        <v>1</v>
      </c>
      <c r="E808" s="4">
        <v>0</v>
      </c>
      <c r="F808" s="4">
        <v>1</v>
      </c>
      <c r="G808" s="4">
        <v>1</v>
      </c>
      <c r="H808" s="4">
        <v>0</v>
      </c>
      <c r="I808" s="4">
        <v>1</v>
      </c>
      <c r="J808" s="4">
        <v>1</v>
      </c>
      <c r="K808" s="4">
        <v>0</v>
      </c>
      <c r="L808" s="4">
        <v>1</v>
      </c>
      <c r="M808" s="4">
        <v>1</v>
      </c>
    </row>
    <row r="809" spans="1:13">
      <c r="A809">
        <v>809</v>
      </c>
      <c r="B809" s="1">
        <v>0.7269978956228933</v>
      </c>
      <c r="C809">
        <v>1</v>
      </c>
      <c r="D809" s="4">
        <v>1</v>
      </c>
      <c r="E809" s="4">
        <v>1</v>
      </c>
      <c r="F809" s="4">
        <v>1</v>
      </c>
      <c r="G809" s="4">
        <v>1</v>
      </c>
      <c r="H809" s="4">
        <v>1</v>
      </c>
      <c r="I809" s="4">
        <v>1</v>
      </c>
      <c r="J809" s="4">
        <v>1</v>
      </c>
      <c r="K809" s="4">
        <v>0</v>
      </c>
      <c r="L809" s="4">
        <v>1</v>
      </c>
      <c r="M809" s="4">
        <v>1</v>
      </c>
    </row>
    <row r="810" spans="1:13">
      <c r="A810">
        <v>810</v>
      </c>
      <c r="B810" s="1">
        <v>-1.5159706649137199</v>
      </c>
      <c r="C810">
        <v>1</v>
      </c>
      <c r="D810" s="4">
        <v>1</v>
      </c>
      <c r="E810" s="4">
        <v>1</v>
      </c>
      <c r="F810" s="4">
        <v>1</v>
      </c>
      <c r="G810" s="4">
        <v>0</v>
      </c>
      <c r="H810" s="4">
        <v>1</v>
      </c>
      <c r="I810" s="4">
        <v>0</v>
      </c>
      <c r="J810" s="4">
        <v>1</v>
      </c>
      <c r="K810" s="4">
        <v>0</v>
      </c>
      <c r="L810" s="4">
        <v>1</v>
      </c>
      <c r="M810" s="4">
        <v>0</v>
      </c>
    </row>
    <row r="811" spans="1:13">
      <c r="A811">
        <v>811</v>
      </c>
      <c r="B811" s="1">
        <v>-3.5297651484714351E-2</v>
      </c>
      <c r="C811">
        <v>1</v>
      </c>
      <c r="D811" s="4">
        <v>0</v>
      </c>
      <c r="E811" s="4">
        <v>1</v>
      </c>
      <c r="F811" s="4">
        <v>1</v>
      </c>
      <c r="G811" s="4">
        <v>1</v>
      </c>
      <c r="H811" s="4">
        <v>1</v>
      </c>
      <c r="I811" s="4">
        <v>1</v>
      </c>
      <c r="J811" s="4">
        <v>1</v>
      </c>
      <c r="K811" s="4">
        <v>1</v>
      </c>
      <c r="L811" s="4">
        <v>1</v>
      </c>
      <c r="M811" s="4">
        <v>1</v>
      </c>
    </row>
    <row r="812" spans="1:13">
      <c r="A812">
        <v>812</v>
      </c>
      <c r="B812" s="1">
        <v>0.20960378875200752</v>
      </c>
      <c r="C812">
        <v>1</v>
      </c>
      <c r="D812" s="4">
        <v>1</v>
      </c>
      <c r="E812" s="4">
        <v>1</v>
      </c>
      <c r="F812" s="4">
        <v>1</v>
      </c>
      <c r="G812" s="4">
        <v>1</v>
      </c>
      <c r="H812" s="4">
        <v>1</v>
      </c>
      <c r="I812" s="4">
        <v>1</v>
      </c>
      <c r="J812" s="4">
        <v>1</v>
      </c>
      <c r="K812" s="4">
        <v>1</v>
      </c>
      <c r="L812" s="4">
        <v>1</v>
      </c>
      <c r="M812" s="4">
        <v>1</v>
      </c>
    </row>
    <row r="813" spans="1:13">
      <c r="A813">
        <v>813</v>
      </c>
      <c r="B813" s="1">
        <v>-0.26937657546050409</v>
      </c>
      <c r="C813">
        <v>1</v>
      </c>
      <c r="D813" s="4">
        <v>1</v>
      </c>
      <c r="E813" s="4">
        <v>1</v>
      </c>
      <c r="F813" s="4">
        <v>1</v>
      </c>
      <c r="G813" s="4">
        <v>1</v>
      </c>
      <c r="H813" s="4">
        <v>1</v>
      </c>
      <c r="I813" s="4">
        <v>1</v>
      </c>
      <c r="J813" s="4">
        <v>1</v>
      </c>
      <c r="K813" s="4">
        <v>1</v>
      </c>
      <c r="L813" s="4">
        <v>1</v>
      </c>
      <c r="M813" s="4">
        <v>1</v>
      </c>
    </row>
    <row r="814" spans="1:13">
      <c r="A814">
        <v>814</v>
      </c>
      <c r="B814" s="1">
        <v>1.26219115783171</v>
      </c>
      <c r="C814">
        <v>1</v>
      </c>
      <c r="D814" s="4">
        <v>1</v>
      </c>
      <c r="E814" s="4">
        <v>1</v>
      </c>
      <c r="F814" s="4">
        <v>1</v>
      </c>
      <c r="G814" s="4">
        <v>1</v>
      </c>
      <c r="H814" s="4">
        <v>1</v>
      </c>
      <c r="I814" s="4">
        <v>1</v>
      </c>
      <c r="J814" s="4">
        <v>1</v>
      </c>
      <c r="K814" s="4">
        <v>1</v>
      </c>
      <c r="L814" s="4">
        <v>1</v>
      </c>
      <c r="M814" s="4">
        <v>1</v>
      </c>
    </row>
    <row r="815" spans="1:13">
      <c r="A815">
        <v>815</v>
      </c>
      <c r="B815" s="1">
        <v>-1.0622818676783061</v>
      </c>
      <c r="C815">
        <v>1</v>
      </c>
      <c r="D815" s="4">
        <v>1</v>
      </c>
      <c r="E815" s="4">
        <v>1</v>
      </c>
      <c r="F815" s="4">
        <v>1</v>
      </c>
      <c r="G815" s="4">
        <v>1</v>
      </c>
      <c r="H815" s="4">
        <v>1</v>
      </c>
      <c r="I815" s="4">
        <v>1</v>
      </c>
      <c r="J815" s="4">
        <v>1</v>
      </c>
      <c r="K815" s="4">
        <v>0</v>
      </c>
      <c r="L815" s="4">
        <v>0</v>
      </c>
      <c r="M815" s="4">
        <v>1</v>
      </c>
    </row>
    <row r="816" spans="1:13">
      <c r="A816">
        <v>816</v>
      </c>
      <c r="B816" s="1">
        <v>0.40128028846441433</v>
      </c>
      <c r="C816">
        <v>1</v>
      </c>
      <c r="D816" s="4">
        <v>1</v>
      </c>
      <c r="E816" s="4">
        <v>1</v>
      </c>
      <c r="F816" s="4">
        <v>1</v>
      </c>
      <c r="G816" s="4">
        <v>0</v>
      </c>
      <c r="H816" s="4">
        <v>1</v>
      </c>
      <c r="I816" s="4">
        <v>1</v>
      </c>
      <c r="J816" s="4">
        <v>1</v>
      </c>
      <c r="K816" s="4">
        <v>1</v>
      </c>
      <c r="L816" s="4">
        <v>1</v>
      </c>
      <c r="M816" s="4">
        <v>0</v>
      </c>
    </row>
    <row r="817" spans="1:13">
      <c r="A817">
        <v>817</v>
      </c>
      <c r="B817" s="1">
        <v>-3.8841258872736428E-2</v>
      </c>
      <c r="C817">
        <v>1</v>
      </c>
      <c r="D817" s="4">
        <v>1</v>
      </c>
      <c r="E817" s="4">
        <v>1</v>
      </c>
      <c r="F817" s="4">
        <v>1</v>
      </c>
      <c r="G817" s="4">
        <v>1</v>
      </c>
      <c r="H817" s="4">
        <v>1</v>
      </c>
      <c r="I817" s="4">
        <v>1</v>
      </c>
      <c r="J817" s="4">
        <v>1</v>
      </c>
      <c r="K817" s="4">
        <v>1</v>
      </c>
      <c r="L817" s="4">
        <v>0</v>
      </c>
      <c r="M817" s="4">
        <v>1</v>
      </c>
    </row>
    <row r="818" spans="1:13">
      <c r="A818">
        <v>818</v>
      </c>
      <c r="B818" s="1">
        <v>-1.9603744255378177</v>
      </c>
      <c r="C818">
        <v>1</v>
      </c>
      <c r="D818" s="4">
        <v>1</v>
      </c>
      <c r="E818" s="4">
        <v>0</v>
      </c>
      <c r="F818" s="4">
        <v>1</v>
      </c>
      <c r="G818" s="4">
        <v>1</v>
      </c>
      <c r="H818" s="4">
        <v>1</v>
      </c>
      <c r="I818" s="4">
        <v>0</v>
      </c>
      <c r="J818" s="4">
        <v>1</v>
      </c>
      <c r="K818" s="4">
        <v>1</v>
      </c>
      <c r="L818" s="4">
        <v>0</v>
      </c>
      <c r="M818" s="4">
        <v>1</v>
      </c>
    </row>
    <row r="819" spans="1:13">
      <c r="A819">
        <v>819</v>
      </c>
      <c r="B819" s="1">
        <v>-0.13847245163186944</v>
      </c>
      <c r="C819">
        <v>1</v>
      </c>
      <c r="D819" s="4">
        <v>1</v>
      </c>
      <c r="E819" s="4">
        <v>1</v>
      </c>
      <c r="F819" s="4">
        <v>1</v>
      </c>
      <c r="G819" s="4">
        <v>1</v>
      </c>
      <c r="H819" s="4">
        <v>1</v>
      </c>
      <c r="I819" s="4">
        <v>1</v>
      </c>
      <c r="J819" s="4">
        <v>1</v>
      </c>
      <c r="K819" s="4">
        <v>1</v>
      </c>
      <c r="L819" s="4">
        <v>1</v>
      </c>
      <c r="M819" s="4">
        <v>1</v>
      </c>
    </row>
    <row r="820" spans="1:13">
      <c r="A820">
        <v>820</v>
      </c>
      <c r="B820" s="1">
        <v>1.5190066817873018</v>
      </c>
      <c r="C820">
        <v>1</v>
      </c>
      <c r="D820" s="4">
        <v>1</v>
      </c>
      <c r="E820" s="4">
        <v>1</v>
      </c>
      <c r="F820" s="4">
        <v>1</v>
      </c>
      <c r="G820" s="4">
        <v>1</v>
      </c>
      <c r="H820" s="4">
        <v>1</v>
      </c>
      <c r="I820" s="4">
        <v>1</v>
      </c>
      <c r="J820" s="4">
        <v>1</v>
      </c>
      <c r="K820" s="4">
        <v>1</v>
      </c>
      <c r="L820" s="4">
        <v>1</v>
      </c>
      <c r="M820" s="4">
        <v>1</v>
      </c>
    </row>
    <row r="821" spans="1:13">
      <c r="A821">
        <v>821</v>
      </c>
      <c r="B821" s="1">
        <v>1.7338522040967561</v>
      </c>
      <c r="C821">
        <v>1</v>
      </c>
      <c r="D821" s="4">
        <v>1</v>
      </c>
      <c r="E821" s="4">
        <v>1</v>
      </c>
      <c r="F821" s="4">
        <v>1</v>
      </c>
      <c r="G821" s="4">
        <v>1</v>
      </c>
      <c r="H821" s="4">
        <v>1</v>
      </c>
      <c r="I821" s="4">
        <v>1</v>
      </c>
      <c r="J821" s="4">
        <v>1</v>
      </c>
      <c r="K821" s="4">
        <v>1</v>
      </c>
      <c r="L821" s="4">
        <v>1</v>
      </c>
      <c r="M821" s="4">
        <v>1</v>
      </c>
    </row>
    <row r="822" spans="1:13">
      <c r="A822">
        <v>822</v>
      </c>
      <c r="B822" s="1">
        <v>1.5312010871097477</v>
      </c>
      <c r="C822">
        <v>1</v>
      </c>
      <c r="D822" s="4">
        <v>1</v>
      </c>
      <c r="E822" s="4">
        <v>1</v>
      </c>
      <c r="F822" s="4">
        <v>1</v>
      </c>
      <c r="G822" s="4">
        <v>1</v>
      </c>
      <c r="H822" s="4">
        <v>1</v>
      </c>
      <c r="I822" s="4">
        <v>1</v>
      </c>
      <c r="J822" s="4">
        <v>1</v>
      </c>
      <c r="K822" s="4">
        <v>1</v>
      </c>
      <c r="L822" s="4">
        <v>1</v>
      </c>
      <c r="M822" s="4">
        <v>1</v>
      </c>
    </row>
    <row r="823" spans="1:13">
      <c r="A823">
        <v>823</v>
      </c>
      <c r="B823" s="1">
        <v>1.1907210927043863</v>
      </c>
      <c r="C823">
        <v>1</v>
      </c>
      <c r="D823" s="4">
        <v>1</v>
      </c>
      <c r="E823" s="4">
        <v>1</v>
      </c>
      <c r="F823" s="4">
        <v>1</v>
      </c>
      <c r="G823" s="4">
        <v>1</v>
      </c>
      <c r="H823" s="4">
        <v>1</v>
      </c>
      <c r="I823" s="4">
        <v>1</v>
      </c>
      <c r="J823" s="4">
        <v>1</v>
      </c>
      <c r="K823" s="4">
        <v>1</v>
      </c>
      <c r="L823" s="4">
        <v>1</v>
      </c>
      <c r="M823" s="4">
        <v>1</v>
      </c>
    </row>
    <row r="824" spans="1:13">
      <c r="A824">
        <v>824</v>
      </c>
      <c r="B824" s="1">
        <v>0.49621023823739474</v>
      </c>
      <c r="C824">
        <v>1</v>
      </c>
      <c r="D824" s="4">
        <v>1</v>
      </c>
      <c r="E824" s="4">
        <v>1</v>
      </c>
      <c r="F824" s="4">
        <v>1</v>
      </c>
      <c r="G824" s="4">
        <v>1</v>
      </c>
      <c r="H824" s="4">
        <v>1</v>
      </c>
      <c r="I824" s="4">
        <v>1</v>
      </c>
      <c r="J824" s="4">
        <v>1</v>
      </c>
      <c r="K824" s="4">
        <v>1</v>
      </c>
      <c r="L824" s="4">
        <v>1</v>
      </c>
      <c r="M824" s="4">
        <v>1</v>
      </c>
    </row>
    <row r="825" spans="1:13">
      <c r="A825">
        <v>825</v>
      </c>
      <c r="B825" s="1">
        <v>0.68486589993371783</v>
      </c>
      <c r="C825">
        <v>1</v>
      </c>
      <c r="D825" s="4">
        <v>1</v>
      </c>
      <c r="E825" s="4">
        <v>1</v>
      </c>
      <c r="F825" s="4">
        <v>1</v>
      </c>
      <c r="G825" s="4">
        <v>1</v>
      </c>
      <c r="H825" s="4">
        <v>1</v>
      </c>
      <c r="I825" s="4">
        <v>1</v>
      </c>
      <c r="J825" s="4">
        <v>1</v>
      </c>
      <c r="K825" s="4">
        <v>1</v>
      </c>
      <c r="L825" s="4">
        <v>1</v>
      </c>
      <c r="M825" s="4">
        <v>1</v>
      </c>
    </row>
    <row r="826" spans="1:13">
      <c r="A826">
        <v>826</v>
      </c>
      <c r="B826" s="1">
        <v>-0.24661654881848322</v>
      </c>
      <c r="C826">
        <v>1</v>
      </c>
      <c r="D826" s="4">
        <v>1</v>
      </c>
      <c r="E826" s="4">
        <v>1</v>
      </c>
      <c r="F826" s="4">
        <v>1</v>
      </c>
      <c r="G826" s="4">
        <v>1</v>
      </c>
      <c r="H826" s="4">
        <v>1</v>
      </c>
      <c r="I826" s="4">
        <v>1</v>
      </c>
      <c r="J826" s="4">
        <v>1</v>
      </c>
      <c r="K826" s="4">
        <v>1</v>
      </c>
      <c r="L826" s="4">
        <v>1</v>
      </c>
      <c r="M826" s="4">
        <v>1</v>
      </c>
    </row>
    <row r="827" spans="1:13">
      <c r="A827">
        <v>827</v>
      </c>
      <c r="B827" s="1">
        <v>1.0589226187642806</v>
      </c>
      <c r="C827">
        <v>1</v>
      </c>
      <c r="D827" s="4">
        <v>1</v>
      </c>
      <c r="E827" s="4">
        <v>1</v>
      </c>
      <c r="F827" s="4">
        <v>1</v>
      </c>
      <c r="G827" s="4">
        <v>1</v>
      </c>
      <c r="H827" s="4">
        <v>1</v>
      </c>
      <c r="I827" s="4">
        <v>1</v>
      </c>
      <c r="J827" s="4">
        <v>1</v>
      </c>
      <c r="K827" s="4">
        <v>1</v>
      </c>
      <c r="L827" s="4">
        <v>1</v>
      </c>
      <c r="M827" s="4">
        <v>1</v>
      </c>
    </row>
    <row r="828" spans="1:13">
      <c r="A828">
        <v>828</v>
      </c>
      <c r="B828" s="1">
        <v>0.1274158666485119</v>
      </c>
      <c r="C828">
        <v>1</v>
      </c>
      <c r="D828" s="4">
        <v>1</v>
      </c>
      <c r="E828" s="4">
        <v>1</v>
      </c>
      <c r="F828" s="4">
        <v>1</v>
      </c>
      <c r="G828" s="4">
        <v>1</v>
      </c>
      <c r="H828" s="4">
        <v>1</v>
      </c>
      <c r="I828" s="4">
        <v>1</v>
      </c>
      <c r="J828" s="4">
        <v>1</v>
      </c>
      <c r="K828" s="4">
        <v>1</v>
      </c>
      <c r="L828" s="4">
        <v>1</v>
      </c>
      <c r="M828" s="4">
        <v>1</v>
      </c>
    </row>
    <row r="829" spans="1:13">
      <c r="A829">
        <v>829</v>
      </c>
      <c r="B829" s="1">
        <v>-1.1157528953156071</v>
      </c>
      <c r="C829">
        <v>1</v>
      </c>
      <c r="D829" s="4">
        <v>1</v>
      </c>
      <c r="E829" s="4">
        <v>1</v>
      </c>
      <c r="F829" s="4">
        <v>1</v>
      </c>
      <c r="G829" s="4">
        <v>1</v>
      </c>
      <c r="H829" s="4">
        <v>1</v>
      </c>
      <c r="I829" s="4">
        <v>1</v>
      </c>
      <c r="J829" s="4">
        <v>1</v>
      </c>
      <c r="K829" s="4">
        <v>1</v>
      </c>
      <c r="L829" s="4">
        <v>1</v>
      </c>
      <c r="M829" s="4">
        <v>1</v>
      </c>
    </row>
    <row r="830" spans="1:13">
      <c r="A830">
        <v>830</v>
      </c>
      <c r="B830" s="1">
        <v>-8.6860369540177423E-2</v>
      </c>
      <c r="C830">
        <v>1</v>
      </c>
      <c r="D830" s="4">
        <v>1</v>
      </c>
      <c r="E830" s="4">
        <v>1</v>
      </c>
      <c r="F830" s="4">
        <v>1</v>
      </c>
      <c r="G830" s="4">
        <v>1</v>
      </c>
      <c r="H830" s="4">
        <v>1</v>
      </c>
      <c r="I830" s="4">
        <v>1</v>
      </c>
      <c r="J830" s="4">
        <v>1</v>
      </c>
      <c r="K830" s="4">
        <v>1</v>
      </c>
      <c r="L830" s="4">
        <v>1</v>
      </c>
      <c r="M830" s="4">
        <v>1</v>
      </c>
    </row>
    <row r="831" spans="1:13">
      <c r="A831">
        <v>831</v>
      </c>
      <c r="B831" s="1">
        <v>-1.1291105710765428</v>
      </c>
      <c r="C831">
        <v>1</v>
      </c>
      <c r="D831" s="4">
        <v>1</v>
      </c>
      <c r="E831" s="4">
        <v>1</v>
      </c>
      <c r="F831" s="4">
        <v>1</v>
      </c>
      <c r="G831" s="4">
        <v>1</v>
      </c>
      <c r="H831" s="4">
        <v>0</v>
      </c>
      <c r="I831" s="4">
        <v>1</v>
      </c>
      <c r="J831" s="4">
        <v>1</v>
      </c>
      <c r="K831" s="4">
        <v>1</v>
      </c>
      <c r="L831" s="4">
        <v>1</v>
      </c>
      <c r="M831" s="4">
        <v>1</v>
      </c>
    </row>
    <row r="832" spans="1:13">
      <c r="A832">
        <v>832</v>
      </c>
      <c r="B832" s="1">
        <v>0.61101272895681635</v>
      </c>
      <c r="C832">
        <v>1</v>
      </c>
      <c r="D832" s="4">
        <v>1</v>
      </c>
      <c r="E832" s="4">
        <v>1</v>
      </c>
      <c r="F832" s="4">
        <v>1</v>
      </c>
      <c r="G832" s="4">
        <v>1</v>
      </c>
      <c r="H832" s="4">
        <v>1</v>
      </c>
      <c r="I832" s="4">
        <v>1</v>
      </c>
      <c r="J832" s="4">
        <v>1</v>
      </c>
      <c r="K832" s="4">
        <v>1</v>
      </c>
      <c r="L832" s="4">
        <v>1</v>
      </c>
      <c r="M832" s="4">
        <v>1</v>
      </c>
    </row>
    <row r="833" spans="1:13">
      <c r="A833">
        <v>833</v>
      </c>
      <c r="B833" s="1">
        <v>-0.23768259372417122</v>
      </c>
      <c r="C833">
        <v>1</v>
      </c>
      <c r="D833" s="4">
        <v>1</v>
      </c>
      <c r="E833" s="4">
        <v>1</v>
      </c>
      <c r="F833" s="4">
        <v>1</v>
      </c>
      <c r="G833" s="4">
        <v>1</v>
      </c>
      <c r="H833" s="4">
        <v>1</v>
      </c>
      <c r="I833" s="4">
        <v>1</v>
      </c>
      <c r="J833" s="4">
        <v>1</v>
      </c>
      <c r="K833" s="4">
        <v>1</v>
      </c>
      <c r="L833" s="4">
        <v>1</v>
      </c>
      <c r="M833" s="4">
        <v>1</v>
      </c>
    </row>
    <row r="834" spans="1:13">
      <c r="A834">
        <v>834</v>
      </c>
      <c r="B834" s="1">
        <v>0.43938415393093566</v>
      </c>
      <c r="C834">
        <v>1</v>
      </c>
      <c r="D834" s="4">
        <v>1</v>
      </c>
      <c r="E834" s="4">
        <v>1</v>
      </c>
      <c r="F834" s="4">
        <v>1</v>
      </c>
      <c r="G834" s="4">
        <v>1</v>
      </c>
      <c r="H834" s="4">
        <v>1</v>
      </c>
      <c r="I834" s="4">
        <v>1</v>
      </c>
      <c r="J834" s="4">
        <v>1</v>
      </c>
      <c r="K834" s="4">
        <v>1</v>
      </c>
      <c r="L834" s="4">
        <v>1</v>
      </c>
      <c r="M834" s="4">
        <v>1</v>
      </c>
    </row>
    <row r="835" spans="1:13">
      <c r="A835">
        <v>835</v>
      </c>
      <c r="B835" s="1">
        <v>-0.73743187520157938</v>
      </c>
      <c r="C835">
        <v>1</v>
      </c>
      <c r="D835" s="4">
        <v>1</v>
      </c>
      <c r="E835" s="4">
        <v>1</v>
      </c>
      <c r="F835" s="4">
        <v>1</v>
      </c>
      <c r="G835" s="4">
        <v>1</v>
      </c>
      <c r="H835" s="4">
        <v>1</v>
      </c>
      <c r="I835" s="4">
        <v>1</v>
      </c>
      <c r="J835" s="4">
        <v>1</v>
      </c>
      <c r="K835" s="4">
        <v>1</v>
      </c>
      <c r="L835" s="4">
        <v>1</v>
      </c>
      <c r="M835" s="4">
        <v>1</v>
      </c>
    </row>
    <row r="836" spans="1:13">
      <c r="A836">
        <v>836</v>
      </c>
      <c r="B836" s="1">
        <v>1.8198035667312116</v>
      </c>
      <c r="C836">
        <v>1</v>
      </c>
      <c r="D836" s="4">
        <v>1</v>
      </c>
      <c r="E836" s="4">
        <v>1</v>
      </c>
      <c r="F836" s="4">
        <v>1</v>
      </c>
      <c r="G836" s="4">
        <v>1</v>
      </c>
      <c r="H836" s="4">
        <v>1</v>
      </c>
      <c r="I836" s="4">
        <v>1</v>
      </c>
      <c r="J836" s="4">
        <v>1</v>
      </c>
      <c r="K836" s="4">
        <v>1</v>
      </c>
      <c r="L836" s="4">
        <v>1</v>
      </c>
      <c r="M836" s="4">
        <v>1</v>
      </c>
    </row>
    <row r="837" spans="1:13">
      <c r="A837">
        <v>837</v>
      </c>
      <c r="B837" s="1">
        <v>-0.62887544648062477</v>
      </c>
      <c r="C837">
        <v>1</v>
      </c>
      <c r="D837" s="4">
        <v>1</v>
      </c>
      <c r="E837" s="4">
        <v>1</v>
      </c>
      <c r="F837" s="4">
        <v>1</v>
      </c>
      <c r="G837" s="4">
        <v>0</v>
      </c>
      <c r="H837" s="4">
        <v>1</v>
      </c>
      <c r="I837" s="4">
        <v>1</v>
      </c>
      <c r="J837" s="4">
        <v>1</v>
      </c>
      <c r="K837" s="4">
        <v>1</v>
      </c>
      <c r="L837" s="4">
        <v>1</v>
      </c>
      <c r="M837" s="4">
        <v>1</v>
      </c>
    </row>
    <row r="838" spans="1:13">
      <c r="A838">
        <v>838</v>
      </c>
      <c r="B838" s="1">
        <v>3.223426380577993</v>
      </c>
      <c r="C838">
        <v>1</v>
      </c>
      <c r="D838" s="4">
        <v>1</v>
      </c>
      <c r="E838" s="4">
        <v>1</v>
      </c>
      <c r="F838" s="4">
        <v>1</v>
      </c>
      <c r="G838" s="4">
        <v>1</v>
      </c>
      <c r="H838" s="4">
        <v>1</v>
      </c>
      <c r="I838" s="4">
        <v>1</v>
      </c>
      <c r="J838" s="4">
        <v>1</v>
      </c>
      <c r="K838" s="4">
        <v>1</v>
      </c>
      <c r="L838" s="4">
        <v>1</v>
      </c>
      <c r="M838" s="4">
        <v>1</v>
      </c>
    </row>
    <row r="839" spans="1:13">
      <c r="A839">
        <v>839</v>
      </c>
      <c r="B839" s="1">
        <v>0.56288069370355442</v>
      </c>
      <c r="C839">
        <v>1</v>
      </c>
      <c r="D839" s="4">
        <v>1</v>
      </c>
      <c r="E839" s="4">
        <v>1</v>
      </c>
      <c r="F839" s="4">
        <v>1</v>
      </c>
      <c r="G839" s="4">
        <v>1</v>
      </c>
      <c r="H839" s="4">
        <v>1</v>
      </c>
      <c r="I839" s="4">
        <v>1</v>
      </c>
      <c r="J839" s="4">
        <v>1</v>
      </c>
      <c r="K839" s="4">
        <v>1</v>
      </c>
      <c r="L839" s="4">
        <v>1</v>
      </c>
      <c r="M839" s="4">
        <v>1</v>
      </c>
    </row>
    <row r="840" spans="1:13">
      <c r="A840">
        <v>840</v>
      </c>
      <c r="B840" s="1">
        <v>-1.2628326726200441</v>
      </c>
      <c r="C840">
        <v>1</v>
      </c>
      <c r="D840" s="4">
        <v>0</v>
      </c>
      <c r="E840" s="4">
        <v>1</v>
      </c>
      <c r="F840" s="4">
        <v>1</v>
      </c>
      <c r="G840" s="4">
        <v>0</v>
      </c>
      <c r="H840" s="4">
        <v>1</v>
      </c>
      <c r="I840" s="4">
        <v>1</v>
      </c>
      <c r="J840" s="4">
        <v>1</v>
      </c>
      <c r="K840" s="4">
        <v>1</v>
      </c>
      <c r="L840" s="4">
        <v>1</v>
      </c>
      <c r="M840" s="4">
        <v>0</v>
      </c>
    </row>
    <row r="841" spans="1:13">
      <c r="A841">
        <v>841</v>
      </c>
      <c r="B841" s="1">
        <v>-1.2504787169195071</v>
      </c>
      <c r="C841">
        <v>1</v>
      </c>
      <c r="D841" s="4">
        <v>1</v>
      </c>
      <c r="E841" s="4">
        <v>1</v>
      </c>
      <c r="F841" s="4">
        <v>1</v>
      </c>
      <c r="G841" s="4">
        <v>1</v>
      </c>
      <c r="H841" s="4">
        <v>1</v>
      </c>
      <c r="I841" s="4">
        <v>1</v>
      </c>
      <c r="J841" s="4">
        <v>0</v>
      </c>
      <c r="K841" s="4">
        <v>1</v>
      </c>
      <c r="L841" s="4">
        <v>1</v>
      </c>
      <c r="M841" s="4">
        <v>1</v>
      </c>
    </row>
    <row r="842" spans="1:13">
      <c r="A842">
        <v>842</v>
      </c>
      <c r="B842" s="1">
        <v>0.37646779597475877</v>
      </c>
      <c r="C842">
        <v>1</v>
      </c>
      <c r="D842" s="4">
        <v>1</v>
      </c>
      <c r="E842" s="4">
        <v>1</v>
      </c>
      <c r="F842" s="4">
        <v>1</v>
      </c>
      <c r="G842" s="4">
        <v>1</v>
      </c>
      <c r="H842" s="4">
        <v>1</v>
      </c>
      <c r="I842" s="4">
        <v>1</v>
      </c>
      <c r="J842" s="4">
        <v>1</v>
      </c>
      <c r="K842" s="4">
        <v>1</v>
      </c>
      <c r="L842" s="4">
        <v>0</v>
      </c>
      <c r="M842" s="4">
        <v>1</v>
      </c>
    </row>
    <row r="843" spans="1:13">
      <c r="A843">
        <v>843</v>
      </c>
      <c r="B843" s="1">
        <v>-0.31677227949333242</v>
      </c>
      <c r="C843">
        <v>1</v>
      </c>
      <c r="D843" s="4">
        <v>1</v>
      </c>
      <c r="E843" s="4">
        <v>1</v>
      </c>
      <c r="F843" s="4">
        <v>1</v>
      </c>
      <c r="G843" s="4">
        <v>1</v>
      </c>
      <c r="H843" s="4">
        <v>1</v>
      </c>
      <c r="I843" s="4">
        <v>1</v>
      </c>
      <c r="J843" s="4">
        <v>1</v>
      </c>
      <c r="K843" s="4">
        <v>1</v>
      </c>
      <c r="L843" s="4">
        <v>1</v>
      </c>
      <c r="M843" s="4">
        <v>1</v>
      </c>
    </row>
    <row r="844" spans="1:13">
      <c r="A844">
        <v>844</v>
      </c>
      <c r="B844" s="1">
        <v>1.0879394566273297</v>
      </c>
      <c r="C844">
        <v>1</v>
      </c>
      <c r="D844" s="4">
        <v>1</v>
      </c>
      <c r="E844" s="4">
        <v>1</v>
      </c>
      <c r="F844" s="4">
        <v>1</v>
      </c>
      <c r="G844" s="4">
        <v>1</v>
      </c>
      <c r="H844" s="4">
        <v>1</v>
      </c>
      <c r="I844" s="4">
        <v>1</v>
      </c>
      <c r="J844" s="4">
        <v>1</v>
      </c>
      <c r="K844" s="4">
        <v>1</v>
      </c>
      <c r="L844" s="4">
        <v>1</v>
      </c>
      <c r="M844" s="4">
        <v>1</v>
      </c>
    </row>
    <row r="845" spans="1:13">
      <c r="A845">
        <v>845</v>
      </c>
      <c r="B845" s="1">
        <v>-1.6629626464010228</v>
      </c>
      <c r="C845">
        <v>1</v>
      </c>
      <c r="D845" s="4">
        <v>1</v>
      </c>
      <c r="E845" s="4">
        <v>1</v>
      </c>
      <c r="F845" s="4">
        <v>0</v>
      </c>
      <c r="G845" s="4">
        <v>0</v>
      </c>
      <c r="H845" s="4">
        <v>1</v>
      </c>
      <c r="I845" s="4">
        <v>1</v>
      </c>
      <c r="J845" s="4">
        <v>0</v>
      </c>
      <c r="K845" s="4">
        <v>0</v>
      </c>
      <c r="L845" s="4">
        <v>1</v>
      </c>
      <c r="M845" s="4">
        <v>1</v>
      </c>
    </row>
    <row r="846" spans="1:13">
      <c r="A846">
        <v>846</v>
      </c>
      <c r="B846" s="1">
        <v>1.6027322275773153</v>
      </c>
      <c r="C846">
        <v>1</v>
      </c>
      <c r="D846" s="4">
        <v>1</v>
      </c>
      <c r="E846" s="4">
        <v>1</v>
      </c>
      <c r="F846" s="4">
        <v>1</v>
      </c>
      <c r="G846" s="4">
        <v>1</v>
      </c>
      <c r="H846" s="4">
        <v>1</v>
      </c>
      <c r="I846" s="4">
        <v>1</v>
      </c>
      <c r="J846" s="4">
        <v>1</v>
      </c>
      <c r="K846" s="4">
        <v>1</v>
      </c>
      <c r="L846" s="4">
        <v>1</v>
      </c>
      <c r="M846" s="4">
        <v>1</v>
      </c>
    </row>
    <row r="847" spans="1:13">
      <c r="A847">
        <v>847</v>
      </c>
      <c r="B847" s="1">
        <v>-0.28196524966264791</v>
      </c>
      <c r="C847">
        <v>1</v>
      </c>
      <c r="D847" s="4">
        <v>1</v>
      </c>
      <c r="E847" s="4">
        <v>1</v>
      </c>
      <c r="F847" s="4">
        <v>1</v>
      </c>
      <c r="G847" s="4">
        <v>1</v>
      </c>
      <c r="H847" s="4">
        <v>0</v>
      </c>
      <c r="I847" s="4">
        <v>1</v>
      </c>
      <c r="J847" s="4">
        <v>1</v>
      </c>
      <c r="K847" s="4">
        <v>0</v>
      </c>
      <c r="L847" s="4">
        <v>1</v>
      </c>
      <c r="M847" s="4">
        <v>1</v>
      </c>
    </row>
    <row r="848" spans="1:13">
      <c r="A848">
        <v>848</v>
      </c>
      <c r="B848" s="1">
        <v>1.1902865151480184</v>
      </c>
      <c r="C848">
        <v>1</v>
      </c>
      <c r="D848" s="4">
        <v>1</v>
      </c>
      <c r="E848" s="4">
        <v>1</v>
      </c>
      <c r="F848" s="4">
        <v>1</v>
      </c>
      <c r="G848" s="4">
        <v>1</v>
      </c>
      <c r="H848" s="4">
        <v>1</v>
      </c>
      <c r="I848" s="4">
        <v>1</v>
      </c>
      <c r="J848" s="4">
        <v>1</v>
      </c>
      <c r="K848" s="4">
        <v>1</v>
      </c>
      <c r="L848" s="4">
        <v>1</v>
      </c>
      <c r="M848" s="4">
        <v>1</v>
      </c>
    </row>
    <row r="849" spans="1:13">
      <c r="A849">
        <v>849</v>
      </c>
      <c r="B849" s="1">
        <v>-0.65703433692449575</v>
      </c>
      <c r="C849">
        <v>1</v>
      </c>
      <c r="D849" s="4">
        <v>1</v>
      </c>
      <c r="E849" s="4">
        <v>1</v>
      </c>
      <c r="F849" s="4">
        <v>1</v>
      </c>
      <c r="G849" s="4">
        <v>0</v>
      </c>
      <c r="H849" s="4">
        <v>1</v>
      </c>
      <c r="I849" s="4">
        <v>0</v>
      </c>
      <c r="J849" s="4">
        <v>1</v>
      </c>
      <c r="K849" s="4">
        <v>1</v>
      </c>
      <c r="L849" s="4">
        <v>1</v>
      </c>
      <c r="M849" s="4">
        <v>1</v>
      </c>
    </row>
    <row r="850" spans="1:13">
      <c r="A850">
        <v>850</v>
      </c>
      <c r="B850" s="1">
        <v>-1.7186125374773882</v>
      </c>
      <c r="C850">
        <v>1</v>
      </c>
      <c r="D850" s="4">
        <v>1</v>
      </c>
      <c r="E850" s="4">
        <v>1</v>
      </c>
      <c r="F850" s="4">
        <v>1</v>
      </c>
      <c r="G850" s="4">
        <v>1</v>
      </c>
      <c r="H850" s="4">
        <v>1</v>
      </c>
      <c r="I850" s="4">
        <v>0</v>
      </c>
      <c r="J850" s="4">
        <v>1</v>
      </c>
      <c r="K850" s="4">
        <v>0</v>
      </c>
      <c r="L850" s="4">
        <v>1</v>
      </c>
      <c r="M850" s="4">
        <v>0</v>
      </c>
    </row>
    <row r="851" spans="1:13">
      <c r="A851">
        <v>851</v>
      </c>
      <c r="B851" s="1">
        <v>0.65859430189844903</v>
      </c>
      <c r="C851">
        <v>1</v>
      </c>
      <c r="D851" s="4">
        <v>1</v>
      </c>
      <c r="E851" s="4">
        <v>1</v>
      </c>
      <c r="F851" s="4">
        <v>1</v>
      </c>
      <c r="G851" s="4">
        <v>0</v>
      </c>
      <c r="H851" s="4">
        <v>1</v>
      </c>
      <c r="I851" s="4">
        <v>1</v>
      </c>
      <c r="J851" s="4">
        <v>1</v>
      </c>
      <c r="K851" s="4">
        <v>1</v>
      </c>
      <c r="L851" s="4">
        <v>1</v>
      </c>
      <c r="M851" s="4">
        <v>1</v>
      </c>
    </row>
    <row r="852" spans="1:13">
      <c r="A852">
        <v>852</v>
      </c>
      <c r="B852" s="1">
        <v>0.56345519875075545</v>
      </c>
      <c r="C852">
        <v>1</v>
      </c>
      <c r="D852" s="4">
        <v>1</v>
      </c>
      <c r="E852" s="4">
        <v>1</v>
      </c>
      <c r="F852" s="4">
        <v>1</v>
      </c>
      <c r="G852" s="4">
        <v>1</v>
      </c>
      <c r="H852" s="4">
        <v>1</v>
      </c>
      <c r="I852" s="4">
        <v>1</v>
      </c>
      <c r="J852" s="4">
        <v>1</v>
      </c>
      <c r="K852" s="4">
        <v>1</v>
      </c>
      <c r="L852" s="4">
        <v>1</v>
      </c>
      <c r="M852" s="4">
        <v>1</v>
      </c>
    </row>
    <row r="853" spans="1:13">
      <c r="A853">
        <v>853</v>
      </c>
      <c r="B853" s="1">
        <v>0.80471888265237901</v>
      </c>
      <c r="C853">
        <v>1</v>
      </c>
      <c r="D853" s="4">
        <v>1</v>
      </c>
      <c r="E853" s="4">
        <v>1</v>
      </c>
      <c r="F853" s="4">
        <v>1</v>
      </c>
      <c r="G853" s="4">
        <v>1</v>
      </c>
      <c r="H853" s="4">
        <v>0</v>
      </c>
      <c r="I853" s="4">
        <v>1</v>
      </c>
      <c r="J853" s="4">
        <v>1</v>
      </c>
      <c r="K853" s="4">
        <v>1</v>
      </c>
      <c r="L853" s="4">
        <v>1</v>
      </c>
      <c r="M853" s="4">
        <v>1</v>
      </c>
    </row>
    <row r="854" spans="1:13">
      <c r="A854">
        <v>854</v>
      </c>
      <c r="B854" s="1">
        <v>-1.4851286663740004</v>
      </c>
      <c r="C854">
        <v>1</v>
      </c>
      <c r="D854" s="4">
        <v>1</v>
      </c>
      <c r="E854" s="4">
        <v>1</v>
      </c>
      <c r="F854" s="4">
        <v>1</v>
      </c>
      <c r="G854" s="4">
        <v>1</v>
      </c>
      <c r="H854" s="4">
        <v>1</v>
      </c>
      <c r="I854" s="4">
        <v>1</v>
      </c>
      <c r="J854" s="4">
        <v>1</v>
      </c>
      <c r="K854" s="4">
        <v>1</v>
      </c>
      <c r="L854" s="4">
        <v>0</v>
      </c>
      <c r="M854" s="4">
        <v>1</v>
      </c>
    </row>
    <row r="855" spans="1:13">
      <c r="A855">
        <v>855</v>
      </c>
      <c r="B855" s="1">
        <v>-0.20493954958669824</v>
      </c>
      <c r="C855">
        <v>1</v>
      </c>
      <c r="D855" s="4">
        <v>1</v>
      </c>
      <c r="E855" s="4">
        <v>1</v>
      </c>
      <c r="F855" s="4">
        <v>1</v>
      </c>
      <c r="G855" s="4">
        <v>1</v>
      </c>
      <c r="H855" s="4">
        <v>0</v>
      </c>
      <c r="I855" s="4">
        <v>1</v>
      </c>
      <c r="J855" s="4">
        <v>1</v>
      </c>
      <c r="K855" s="4">
        <v>1</v>
      </c>
      <c r="L855" s="4">
        <v>1</v>
      </c>
      <c r="M855" s="4">
        <v>1</v>
      </c>
    </row>
    <row r="856" spans="1:13">
      <c r="A856">
        <v>856</v>
      </c>
      <c r="B856" s="1">
        <v>0.98818682064517782</v>
      </c>
      <c r="C856">
        <v>1</v>
      </c>
      <c r="D856" s="4">
        <v>1</v>
      </c>
      <c r="E856" s="4">
        <v>1</v>
      </c>
      <c r="F856" s="4">
        <v>1</v>
      </c>
      <c r="G856" s="4">
        <v>1</v>
      </c>
      <c r="H856" s="4">
        <v>1</v>
      </c>
      <c r="I856" s="4">
        <v>1</v>
      </c>
      <c r="J856" s="4">
        <v>1</v>
      </c>
      <c r="K856" s="4">
        <v>1</v>
      </c>
      <c r="L856" s="4">
        <v>1</v>
      </c>
      <c r="M856" s="4">
        <v>1</v>
      </c>
    </row>
    <row r="857" spans="1:13">
      <c r="A857">
        <v>857</v>
      </c>
      <c r="B857" s="1">
        <v>2.6925200424954294</v>
      </c>
      <c r="C857">
        <v>1</v>
      </c>
      <c r="D857" s="4">
        <v>1</v>
      </c>
      <c r="E857" s="4">
        <v>1</v>
      </c>
      <c r="F857" s="4">
        <v>1</v>
      </c>
      <c r="G857" s="4">
        <v>1</v>
      </c>
      <c r="H857" s="4">
        <v>1</v>
      </c>
      <c r="I857" s="4">
        <v>1</v>
      </c>
      <c r="J857" s="4">
        <v>1</v>
      </c>
      <c r="K857" s="4">
        <v>1</v>
      </c>
      <c r="L857" s="4">
        <v>1</v>
      </c>
      <c r="M857" s="4">
        <v>1</v>
      </c>
    </row>
    <row r="858" spans="1:13">
      <c r="A858">
        <v>858</v>
      </c>
      <c r="B858" s="1">
        <v>-0.14892680401633746</v>
      </c>
      <c r="C858">
        <v>1</v>
      </c>
      <c r="D858" s="4">
        <v>1</v>
      </c>
      <c r="E858" s="4">
        <v>1</v>
      </c>
      <c r="F858" s="4">
        <v>1</v>
      </c>
      <c r="G858" s="4">
        <v>1</v>
      </c>
      <c r="H858" s="4">
        <v>1</v>
      </c>
      <c r="I858" s="4">
        <v>1</v>
      </c>
      <c r="J858" s="4">
        <v>1</v>
      </c>
      <c r="K858" s="4">
        <v>1</v>
      </c>
      <c r="L858" s="4">
        <v>1</v>
      </c>
      <c r="M858" s="4">
        <v>1</v>
      </c>
    </row>
    <row r="859" spans="1:13">
      <c r="A859">
        <v>859</v>
      </c>
      <c r="B859" s="1">
        <v>0.81921942338961284</v>
      </c>
      <c r="C859">
        <v>1</v>
      </c>
      <c r="D859" s="4">
        <v>1</v>
      </c>
      <c r="E859" s="4">
        <v>1</v>
      </c>
      <c r="F859" s="4">
        <v>1</v>
      </c>
      <c r="G859" s="4">
        <v>1</v>
      </c>
      <c r="H859" s="4">
        <v>1</v>
      </c>
      <c r="I859" s="4">
        <v>1</v>
      </c>
      <c r="J859" s="4">
        <v>1</v>
      </c>
      <c r="K859" s="4">
        <v>1</v>
      </c>
      <c r="L859" s="4">
        <v>1</v>
      </c>
      <c r="M859" s="4">
        <v>1</v>
      </c>
    </row>
    <row r="860" spans="1:13">
      <c r="A860">
        <v>860</v>
      </c>
      <c r="B860" s="1">
        <v>1.1637348299828694</v>
      </c>
      <c r="C860">
        <v>1</v>
      </c>
      <c r="D860" s="4">
        <v>1</v>
      </c>
      <c r="E860" s="4">
        <v>1</v>
      </c>
      <c r="F860" s="4">
        <v>1</v>
      </c>
      <c r="G860" s="4">
        <v>1</v>
      </c>
      <c r="H860" s="4">
        <v>1</v>
      </c>
      <c r="I860" s="4">
        <v>1</v>
      </c>
      <c r="J860" s="4">
        <v>1</v>
      </c>
      <c r="K860" s="4">
        <v>1</v>
      </c>
      <c r="L860" s="4">
        <v>1</v>
      </c>
      <c r="M860" s="4">
        <v>1</v>
      </c>
    </row>
    <row r="861" spans="1:13">
      <c r="A861">
        <v>861</v>
      </c>
      <c r="B861" s="1">
        <v>1.4593281859262648</v>
      </c>
      <c r="C861">
        <v>1</v>
      </c>
      <c r="D861" s="4">
        <v>1</v>
      </c>
      <c r="E861" s="4">
        <v>1</v>
      </c>
      <c r="F861" s="4">
        <v>1</v>
      </c>
      <c r="G861" s="4">
        <v>1</v>
      </c>
      <c r="H861" s="4">
        <v>1</v>
      </c>
      <c r="I861" s="4">
        <v>1</v>
      </c>
      <c r="J861" s="4">
        <v>1</v>
      </c>
      <c r="K861" s="4">
        <v>1</v>
      </c>
      <c r="L861" s="4">
        <v>1</v>
      </c>
      <c r="M861" s="4">
        <v>1</v>
      </c>
    </row>
    <row r="862" spans="1:13">
      <c r="A862">
        <v>862</v>
      </c>
      <c r="B862" s="1">
        <v>0.62337727324502823</v>
      </c>
      <c r="C862">
        <v>1</v>
      </c>
      <c r="D862" s="4">
        <v>1</v>
      </c>
      <c r="E862" s="4">
        <v>1</v>
      </c>
      <c r="F862" s="4">
        <v>1</v>
      </c>
      <c r="G862" s="4">
        <v>1</v>
      </c>
      <c r="H862" s="4">
        <v>1</v>
      </c>
      <c r="I862" s="4">
        <v>1</v>
      </c>
      <c r="J862" s="4">
        <v>1</v>
      </c>
      <c r="K862" s="4">
        <v>1</v>
      </c>
      <c r="L862" s="4">
        <v>1</v>
      </c>
      <c r="M862" s="4">
        <v>1</v>
      </c>
    </row>
    <row r="863" spans="1:13">
      <c r="A863">
        <v>863</v>
      </c>
      <c r="B863" s="1">
        <v>-0.11297501399825902</v>
      </c>
      <c r="C863">
        <v>1</v>
      </c>
      <c r="D863" s="4">
        <v>1</v>
      </c>
      <c r="E863" s="4">
        <v>1</v>
      </c>
      <c r="F863" s="4">
        <v>1</v>
      </c>
      <c r="G863" s="4">
        <v>1</v>
      </c>
      <c r="H863" s="4">
        <v>1</v>
      </c>
      <c r="I863" s="4">
        <v>1</v>
      </c>
      <c r="J863" s="4">
        <v>1</v>
      </c>
      <c r="K863" s="4">
        <v>1</v>
      </c>
      <c r="L863" s="4">
        <v>1</v>
      </c>
      <c r="M863" s="4">
        <v>1</v>
      </c>
    </row>
    <row r="864" spans="1:13">
      <c r="A864">
        <v>864</v>
      </c>
      <c r="B864" s="1">
        <v>0.52640695085221156</v>
      </c>
      <c r="C864">
        <v>1</v>
      </c>
      <c r="D864" s="4">
        <v>1</v>
      </c>
      <c r="E864" s="4">
        <v>1</v>
      </c>
      <c r="F864" s="4">
        <v>1</v>
      </c>
      <c r="G864" s="4">
        <v>1</v>
      </c>
      <c r="H864" s="4">
        <v>1</v>
      </c>
      <c r="I864" s="4">
        <v>1</v>
      </c>
      <c r="J864" s="4">
        <v>1</v>
      </c>
      <c r="K864" s="4">
        <v>1</v>
      </c>
      <c r="L864" s="4">
        <v>1</v>
      </c>
      <c r="M864" s="4">
        <v>1</v>
      </c>
    </row>
    <row r="865" spans="1:13">
      <c r="A865">
        <v>865</v>
      </c>
      <c r="B865" s="1">
        <v>0.21415005873615295</v>
      </c>
      <c r="C865">
        <v>1</v>
      </c>
      <c r="D865" s="4">
        <v>1</v>
      </c>
      <c r="E865" s="4">
        <v>1</v>
      </c>
      <c r="F865" s="4">
        <v>1</v>
      </c>
      <c r="G865" s="4">
        <v>1</v>
      </c>
      <c r="H865" s="4">
        <v>1</v>
      </c>
      <c r="I865" s="4">
        <v>1</v>
      </c>
      <c r="J865" s="4">
        <v>1</v>
      </c>
      <c r="K865" s="4">
        <v>1</v>
      </c>
      <c r="L865" s="4">
        <v>1</v>
      </c>
      <c r="M865" s="4">
        <v>1</v>
      </c>
    </row>
    <row r="866" spans="1:13">
      <c r="A866">
        <v>866</v>
      </c>
      <c r="B866" s="1">
        <v>-0.49750054634827445</v>
      </c>
      <c r="C866">
        <v>1</v>
      </c>
      <c r="D866" s="4">
        <v>0</v>
      </c>
      <c r="E866" s="4">
        <v>1</v>
      </c>
      <c r="F866" s="4">
        <v>1</v>
      </c>
      <c r="G866" s="4">
        <v>1</v>
      </c>
      <c r="H866" s="4">
        <v>1</v>
      </c>
      <c r="I866" s="4">
        <v>1</v>
      </c>
      <c r="J866" s="4">
        <v>1</v>
      </c>
      <c r="K866" s="4">
        <v>1</v>
      </c>
      <c r="L866" s="4">
        <v>1</v>
      </c>
      <c r="M866" s="4">
        <v>1</v>
      </c>
    </row>
    <row r="867" spans="1:13">
      <c r="A867">
        <v>867</v>
      </c>
      <c r="B867" s="1">
        <v>-1.302977396693719</v>
      </c>
      <c r="C867">
        <v>1</v>
      </c>
      <c r="D867" s="4">
        <v>1</v>
      </c>
      <c r="E867" s="4">
        <v>1</v>
      </c>
      <c r="F867" s="4">
        <v>1</v>
      </c>
      <c r="G867" s="4">
        <v>1</v>
      </c>
      <c r="H867" s="4">
        <v>1</v>
      </c>
      <c r="I867" s="4">
        <v>1</v>
      </c>
      <c r="J867" s="4">
        <v>1</v>
      </c>
      <c r="K867" s="4">
        <v>1</v>
      </c>
      <c r="L867" s="4">
        <v>1</v>
      </c>
      <c r="M867" s="4">
        <v>0</v>
      </c>
    </row>
    <row r="868" spans="1:13">
      <c r="A868">
        <v>868</v>
      </c>
      <c r="B868" s="1">
        <v>0.59569001122221921</v>
      </c>
      <c r="C868">
        <v>1</v>
      </c>
      <c r="D868" s="4">
        <v>1</v>
      </c>
      <c r="E868" s="4">
        <v>1</v>
      </c>
      <c r="F868" s="4">
        <v>1</v>
      </c>
      <c r="G868" s="4">
        <v>1</v>
      </c>
      <c r="H868" s="4">
        <v>1</v>
      </c>
      <c r="I868" s="4">
        <v>1</v>
      </c>
      <c r="J868" s="4">
        <v>1</v>
      </c>
      <c r="K868" s="4">
        <v>1</v>
      </c>
      <c r="L868" s="4">
        <v>1</v>
      </c>
      <c r="M868" s="4">
        <v>1</v>
      </c>
    </row>
    <row r="869" spans="1:13">
      <c r="A869">
        <v>869</v>
      </c>
      <c r="B869" s="1">
        <v>0.7688704072709287</v>
      </c>
      <c r="C869">
        <v>1</v>
      </c>
      <c r="D869" s="4">
        <v>1</v>
      </c>
      <c r="E869" s="4">
        <v>1</v>
      </c>
      <c r="F869" s="4">
        <v>1</v>
      </c>
      <c r="G869" s="4">
        <v>1</v>
      </c>
      <c r="H869" s="4">
        <v>1</v>
      </c>
      <c r="I869" s="4">
        <v>1</v>
      </c>
      <c r="J869" s="4">
        <v>1</v>
      </c>
      <c r="K869" s="4">
        <v>1</v>
      </c>
      <c r="L869" s="4">
        <v>1</v>
      </c>
      <c r="M869" s="4">
        <v>1</v>
      </c>
    </row>
    <row r="870" spans="1:13">
      <c r="A870">
        <v>870</v>
      </c>
      <c r="B870" s="1">
        <v>0.33517692293077661</v>
      </c>
      <c r="C870">
        <v>1</v>
      </c>
      <c r="D870" s="4">
        <v>1</v>
      </c>
      <c r="E870" s="4">
        <v>1</v>
      </c>
      <c r="F870" s="4">
        <v>1</v>
      </c>
      <c r="G870" s="4">
        <v>1</v>
      </c>
      <c r="H870" s="4">
        <v>1</v>
      </c>
      <c r="I870" s="4">
        <v>1</v>
      </c>
      <c r="J870" s="4">
        <v>1</v>
      </c>
      <c r="K870" s="4">
        <v>1</v>
      </c>
      <c r="L870" s="4">
        <v>1</v>
      </c>
      <c r="M870" s="4">
        <v>1</v>
      </c>
    </row>
    <row r="871" spans="1:13">
      <c r="A871">
        <v>871</v>
      </c>
      <c r="B871" s="1">
        <v>-0.35108590994918121</v>
      </c>
      <c r="C871">
        <v>1</v>
      </c>
      <c r="D871" s="4">
        <v>1</v>
      </c>
      <c r="E871" s="4">
        <v>1</v>
      </c>
      <c r="F871" s="4">
        <v>1</v>
      </c>
      <c r="G871" s="4">
        <v>1</v>
      </c>
      <c r="H871" s="4">
        <v>1</v>
      </c>
      <c r="I871" s="4">
        <v>1</v>
      </c>
      <c r="J871" s="4">
        <v>1</v>
      </c>
      <c r="K871" s="4">
        <v>1</v>
      </c>
      <c r="L871" s="4">
        <v>1</v>
      </c>
      <c r="M871" s="4">
        <v>1</v>
      </c>
    </row>
    <row r="872" spans="1:13">
      <c r="A872">
        <v>872</v>
      </c>
      <c r="B872" s="1">
        <v>0.12270301429924788</v>
      </c>
      <c r="C872">
        <v>1</v>
      </c>
      <c r="D872" s="4">
        <v>1</v>
      </c>
      <c r="E872" s="4">
        <v>1</v>
      </c>
      <c r="F872" s="4">
        <v>1</v>
      </c>
      <c r="G872" s="4">
        <v>1</v>
      </c>
      <c r="H872" s="4">
        <v>1</v>
      </c>
      <c r="I872" s="4">
        <v>1</v>
      </c>
      <c r="J872" s="4">
        <v>1</v>
      </c>
      <c r="K872" s="4">
        <v>1</v>
      </c>
      <c r="L872" s="4">
        <v>1</v>
      </c>
      <c r="M872" s="4">
        <v>1</v>
      </c>
    </row>
    <row r="873" spans="1:13">
      <c r="A873">
        <v>873</v>
      </c>
      <c r="B873" s="1">
        <v>-0.90450097138210905</v>
      </c>
      <c r="C873">
        <v>1</v>
      </c>
      <c r="D873" s="4">
        <v>1</v>
      </c>
      <c r="E873" s="4">
        <v>1</v>
      </c>
      <c r="F873" s="4">
        <v>1</v>
      </c>
      <c r="G873" s="4">
        <v>1</v>
      </c>
      <c r="H873" s="4">
        <v>1</v>
      </c>
      <c r="I873" s="4">
        <v>1</v>
      </c>
      <c r="J873" s="4">
        <v>1</v>
      </c>
      <c r="K873" s="4">
        <v>1</v>
      </c>
      <c r="L873" s="4">
        <v>1</v>
      </c>
      <c r="M873" s="4">
        <v>1</v>
      </c>
    </row>
    <row r="874" spans="1:13">
      <c r="A874">
        <v>874</v>
      </c>
      <c r="B874" s="1">
        <v>-1.2258301778107605</v>
      </c>
      <c r="C874">
        <v>1</v>
      </c>
      <c r="D874" s="4">
        <v>1</v>
      </c>
      <c r="E874" s="4">
        <v>1</v>
      </c>
      <c r="F874" s="4">
        <v>1</v>
      </c>
      <c r="G874" s="4">
        <v>1</v>
      </c>
      <c r="H874" s="4">
        <v>1</v>
      </c>
      <c r="I874" s="4">
        <v>1</v>
      </c>
      <c r="J874" s="4">
        <v>1</v>
      </c>
      <c r="K874" s="4">
        <v>1</v>
      </c>
      <c r="L874" s="4">
        <v>1</v>
      </c>
      <c r="M874" s="4">
        <v>1</v>
      </c>
    </row>
    <row r="875" spans="1:13">
      <c r="A875">
        <v>875</v>
      </c>
      <c r="B875" s="1">
        <v>-0.78280140658347364</v>
      </c>
      <c r="C875">
        <v>1</v>
      </c>
      <c r="D875" s="4">
        <v>1</v>
      </c>
      <c r="E875" s="4">
        <v>1</v>
      </c>
      <c r="F875" s="4">
        <v>1</v>
      </c>
      <c r="G875" s="4">
        <v>0</v>
      </c>
      <c r="H875" s="4">
        <v>0</v>
      </c>
      <c r="I875" s="4">
        <v>0</v>
      </c>
      <c r="J875" s="4">
        <v>1</v>
      </c>
      <c r="K875" s="4">
        <v>1</v>
      </c>
      <c r="L875" s="4">
        <v>1</v>
      </c>
      <c r="M875" s="4">
        <v>1</v>
      </c>
    </row>
    <row r="876" spans="1:13">
      <c r="A876">
        <v>876</v>
      </c>
      <c r="B876" s="1">
        <v>0.16902556363322063</v>
      </c>
      <c r="C876">
        <v>1</v>
      </c>
      <c r="D876" s="4">
        <v>1</v>
      </c>
      <c r="E876" s="4">
        <v>1</v>
      </c>
      <c r="F876" s="4">
        <v>1</v>
      </c>
      <c r="G876" s="4">
        <v>1</v>
      </c>
      <c r="H876" s="4">
        <v>1</v>
      </c>
      <c r="I876" s="4">
        <v>1</v>
      </c>
      <c r="J876" s="4">
        <v>1</v>
      </c>
      <c r="K876" s="4">
        <v>1</v>
      </c>
      <c r="L876" s="4">
        <v>1</v>
      </c>
      <c r="M876" s="4">
        <v>1</v>
      </c>
    </row>
    <row r="877" spans="1:13">
      <c r="A877">
        <v>877</v>
      </c>
      <c r="B877" s="1">
        <v>1.2535770615428836</v>
      </c>
      <c r="C877">
        <v>1</v>
      </c>
      <c r="D877" s="4">
        <v>1</v>
      </c>
      <c r="E877" s="4">
        <v>1</v>
      </c>
      <c r="F877" s="4">
        <v>1</v>
      </c>
      <c r="G877" s="4">
        <v>1</v>
      </c>
      <c r="H877" s="4">
        <v>1</v>
      </c>
      <c r="I877" s="4">
        <v>1</v>
      </c>
      <c r="J877" s="4">
        <v>1</v>
      </c>
      <c r="K877" s="4">
        <v>0</v>
      </c>
      <c r="L877" s="4">
        <v>1</v>
      </c>
      <c r="M877" s="4">
        <v>1</v>
      </c>
    </row>
    <row r="878" spans="1:13">
      <c r="A878">
        <v>878</v>
      </c>
      <c r="B878" s="1">
        <v>0.47481183576293473</v>
      </c>
      <c r="C878">
        <v>1</v>
      </c>
      <c r="D878" s="4">
        <v>1</v>
      </c>
      <c r="E878" s="4">
        <v>1</v>
      </c>
      <c r="F878" s="4">
        <v>1</v>
      </c>
      <c r="G878" s="4">
        <v>1</v>
      </c>
      <c r="H878" s="4">
        <v>1</v>
      </c>
      <c r="I878" s="4">
        <v>1</v>
      </c>
      <c r="J878" s="4">
        <v>1</v>
      </c>
      <c r="K878" s="4">
        <v>1</v>
      </c>
      <c r="L878" s="4">
        <v>1</v>
      </c>
      <c r="M878" s="4">
        <v>1</v>
      </c>
    </row>
    <row r="879" spans="1:13">
      <c r="A879">
        <v>879</v>
      </c>
      <c r="B879" s="1">
        <v>-0.374952234575744</v>
      </c>
      <c r="C879">
        <v>1</v>
      </c>
      <c r="D879" s="4">
        <v>1</v>
      </c>
      <c r="E879" s="4">
        <v>1</v>
      </c>
      <c r="F879" s="4">
        <v>1</v>
      </c>
      <c r="G879" s="4">
        <v>1</v>
      </c>
      <c r="H879" s="4">
        <v>0</v>
      </c>
      <c r="I879" s="4">
        <v>0</v>
      </c>
      <c r="J879" s="4">
        <v>1</v>
      </c>
      <c r="K879" s="4">
        <v>1</v>
      </c>
      <c r="L879" s="4">
        <v>0</v>
      </c>
      <c r="M879" s="4">
        <v>1</v>
      </c>
    </row>
    <row r="880" spans="1:13">
      <c r="A880">
        <v>880</v>
      </c>
      <c r="B880" s="1">
        <v>0.17073731033642464</v>
      </c>
      <c r="C880">
        <v>1</v>
      </c>
      <c r="D880" s="4">
        <v>1</v>
      </c>
      <c r="E880" s="4">
        <v>1</v>
      </c>
      <c r="F880" s="4">
        <v>1</v>
      </c>
      <c r="G880" s="4">
        <v>1</v>
      </c>
      <c r="H880" s="4">
        <v>1</v>
      </c>
      <c r="I880" s="4">
        <v>1</v>
      </c>
      <c r="J880" s="4">
        <v>1</v>
      </c>
      <c r="K880" s="4">
        <v>1</v>
      </c>
      <c r="L880" s="4">
        <v>1</v>
      </c>
      <c r="M880" s="4">
        <v>1</v>
      </c>
    </row>
    <row r="881" spans="1:13">
      <c r="A881">
        <v>881</v>
      </c>
      <c r="B881" s="1">
        <v>1.2165709492793804</v>
      </c>
      <c r="C881">
        <v>1</v>
      </c>
      <c r="D881" s="4">
        <v>1</v>
      </c>
      <c r="E881" s="4">
        <v>1</v>
      </c>
      <c r="F881" s="4">
        <v>1</v>
      </c>
      <c r="G881" s="4">
        <v>1</v>
      </c>
      <c r="H881" s="4">
        <v>1</v>
      </c>
      <c r="I881" s="4">
        <v>1</v>
      </c>
      <c r="J881" s="4">
        <v>1</v>
      </c>
      <c r="K881" s="4">
        <v>1</v>
      </c>
      <c r="L881" s="4">
        <v>1</v>
      </c>
      <c r="M881" s="4">
        <v>1</v>
      </c>
    </row>
    <row r="882" spans="1:13">
      <c r="A882">
        <v>882</v>
      </c>
      <c r="B882" s="1">
        <v>1.9560974567869049</v>
      </c>
      <c r="C882">
        <v>1</v>
      </c>
      <c r="D882" s="4">
        <v>1</v>
      </c>
      <c r="E882" s="4">
        <v>1</v>
      </c>
      <c r="F882" s="4">
        <v>1</v>
      </c>
      <c r="G882" s="4">
        <v>1</v>
      </c>
      <c r="H882" s="4">
        <v>1</v>
      </c>
      <c r="I882" s="4">
        <v>1</v>
      </c>
      <c r="J882" s="4">
        <v>1</v>
      </c>
      <c r="K882" s="4">
        <v>1</v>
      </c>
      <c r="L882" s="4">
        <v>1</v>
      </c>
      <c r="M882" s="4">
        <v>1</v>
      </c>
    </row>
    <row r="883" spans="1:13">
      <c r="A883">
        <v>883</v>
      </c>
      <c r="B883" s="1">
        <v>1.7953140803734891</v>
      </c>
      <c r="C883">
        <v>1</v>
      </c>
      <c r="D883" s="4">
        <v>1</v>
      </c>
      <c r="E883" s="4">
        <v>1</v>
      </c>
      <c r="F883" s="4">
        <v>1</v>
      </c>
      <c r="G883" s="4">
        <v>1</v>
      </c>
      <c r="H883" s="4">
        <v>1</v>
      </c>
      <c r="I883" s="4">
        <v>1</v>
      </c>
      <c r="J883" s="4">
        <v>1</v>
      </c>
      <c r="K883" s="4">
        <v>1</v>
      </c>
      <c r="L883" s="4">
        <v>1</v>
      </c>
      <c r="M883" s="4">
        <v>1</v>
      </c>
    </row>
    <row r="884" spans="1:13">
      <c r="A884">
        <v>884</v>
      </c>
      <c r="B884" s="1">
        <v>0.81712575971792001</v>
      </c>
      <c r="C884">
        <v>1</v>
      </c>
      <c r="D884" s="4">
        <v>1</v>
      </c>
      <c r="E884" s="4">
        <v>1</v>
      </c>
      <c r="F884" s="4">
        <v>1</v>
      </c>
      <c r="G884" s="4">
        <v>1</v>
      </c>
      <c r="H884" s="4">
        <v>1</v>
      </c>
      <c r="I884" s="4">
        <v>1</v>
      </c>
      <c r="J884" s="4">
        <v>1</v>
      </c>
      <c r="K884" s="4">
        <v>1</v>
      </c>
      <c r="L884" s="4">
        <v>1</v>
      </c>
      <c r="M884" s="4">
        <v>0</v>
      </c>
    </row>
    <row r="885" spans="1:13">
      <c r="A885">
        <v>885</v>
      </c>
      <c r="B885" s="1">
        <v>-0.67701592242669428</v>
      </c>
      <c r="C885">
        <v>1</v>
      </c>
      <c r="D885" s="4">
        <v>0</v>
      </c>
      <c r="E885" s="4">
        <v>1</v>
      </c>
      <c r="F885" s="4">
        <v>1</v>
      </c>
      <c r="G885" s="4">
        <v>1</v>
      </c>
      <c r="H885" s="4">
        <v>1</v>
      </c>
      <c r="I885" s="4">
        <v>1</v>
      </c>
      <c r="J885" s="4">
        <v>1</v>
      </c>
      <c r="K885" s="4">
        <v>1</v>
      </c>
      <c r="L885" s="4">
        <v>1</v>
      </c>
      <c r="M885" s="4">
        <v>1</v>
      </c>
    </row>
    <row r="886" spans="1:13">
      <c r="A886">
        <v>886</v>
      </c>
      <c r="B886" s="1">
        <v>-0.55849124549438178</v>
      </c>
      <c r="C886">
        <v>1</v>
      </c>
      <c r="D886" s="4">
        <v>1</v>
      </c>
      <c r="E886" s="4">
        <v>1</v>
      </c>
      <c r="F886" s="4">
        <v>1</v>
      </c>
      <c r="G886" s="4">
        <v>1</v>
      </c>
      <c r="H886" s="4">
        <v>1</v>
      </c>
      <c r="I886" s="4">
        <v>1</v>
      </c>
      <c r="J886" s="4">
        <v>1</v>
      </c>
      <c r="K886" s="4">
        <v>1</v>
      </c>
      <c r="L886" s="4">
        <v>1</v>
      </c>
      <c r="M886" s="4">
        <v>1</v>
      </c>
    </row>
    <row r="887" spans="1:13">
      <c r="A887">
        <v>887</v>
      </c>
      <c r="B887" s="1">
        <v>1.1993133214878671</v>
      </c>
      <c r="C887">
        <v>1</v>
      </c>
      <c r="D887" s="4">
        <v>1</v>
      </c>
      <c r="E887" s="4">
        <v>1</v>
      </c>
      <c r="F887" s="4">
        <v>1</v>
      </c>
      <c r="G887" s="4">
        <v>1</v>
      </c>
      <c r="H887" s="4">
        <v>1</v>
      </c>
      <c r="I887" s="4">
        <v>1</v>
      </c>
      <c r="J887" s="4">
        <v>1</v>
      </c>
      <c r="K887" s="4">
        <v>1</v>
      </c>
      <c r="L887" s="4">
        <v>1</v>
      </c>
      <c r="M887" s="4">
        <v>1</v>
      </c>
    </row>
    <row r="888" spans="1:13">
      <c r="A888">
        <v>888</v>
      </c>
      <c r="B888" s="1">
        <v>0.7225288335115736</v>
      </c>
      <c r="C888">
        <v>1</v>
      </c>
      <c r="D888" s="4">
        <v>1</v>
      </c>
      <c r="E888" s="4">
        <v>1</v>
      </c>
      <c r="F888" s="4">
        <v>1</v>
      </c>
      <c r="G888" s="4">
        <v>1</v>
      </c>
      <c r="H888" s="4">
        <v>1</v>
      </c>
      <c r="I888" s="4">
        <v>1</v>
      </c>
      <c r="J888" s="4">
        <v>1</v>
      </c>
      <c r="K888" s="4">
        <v>1</v>
      </c>
      <c r="L888" s="4">
        <v>1</v>
      </c>
      <c r="M888" s="4">
        <v>1</v>
      </c>
    </row>
    <row r="889" spans="1:13">
      <c r="A889">
        <v>889</v>
      </c>
      <c r="B889" s="1">
        <v>-2.1459167546036024</v>
      </c>
      <c r="C889">
        <v>1</v>
      </c>
      <c r="D889" s="4">
        <v>0</v>
      </c>
      <c r="E889" s="4">
        <v>0</v>
      </c>
      <c r="F889" s="4">
        <v>0</v>
      </c>
      <c r="G889" s="4">
        <v>1</v>
      </c>
      <c r="H889" s="4">
        <v>1</v>
      </c>
      <c r="I889" s="4">
        <v>0</v>
      </c>
      <c r="J889" s="4">
        <v>0</v>
      </c>
      <c r="K889" s="4">
        <v>0</v>
      </c>
      <c r="L889" s="4">
        <v>0</v>
      </c>
      <c r="M889" s="4">
        <v>1</v>
      </c>
    </row>
    <row r="890" spans="1:13">
      <c r="A890">
        <v>890</v>
      </c>
      <c r="B890" s="1">
        <v>1.5609939624270117</v>
      </c>
      <c r="C890">
        <v>1</v>
      </c>
      <c r="D890" s="4">
        <v>1</v>
      </c>
      <c r="E890" s="4">
        <v>1</v>
      </c>
      <c r="F890" s="4">
        <v>1</v>
      </c>
      <c r="G890" s="4">
        <v>1</v>
      </c>
      <c r="H890" s="4">
        <v>1</v>
      </c>
      <c r="I890" s="4">
        <v>1</v>
      </c>
      <c r="J890" s="4">
        <v>1</v>
      </c>
      <c r="K890" s="4">
        <v>1</v>
      </c>
      <c r="L890" s="4">
        <v>1</v>
      </c>
      <c r="M890" s="4">
        <v>1</v>
      </c>
    </row>
    <row r="891" spans="1:13">
      <c r="A891">
        <v>891</v>
      </c>
      <c r="B891" s="1">
        <v>0.2444345210156611</v>
      </c>
      <c r="C891">
        <v>1</v>
      </c>
      <c r="D891" s="4">
        <v>1</v>
      </c>
      <c r="E891" s="4">
        <v>1</v>
      </c>
      <c r="F891" s="4">
        <v>1</v>
      </c>
      <c r="G891" s="4">
        <v>1</v>
      </c>
      <c r="H891" s="4">
        <v>1</v>
      </c>
      <c r="I891" s="4">
        <v>1</v>
      </c>
      <c r="J891" s="4">
        <v>1</v>
      </c>
      <c r="K891" s="4">
        <v>1</v>
      </c>
      <c r="L891" s="4">
        <v>1</v>
      </c>
      <c r="M891" s="4">
        <v>1</v>
      </c>
    </row>
    <row r="892" spans="1:13">
      <c r="A892">
        <v>892</v>
      </c>
      <c r="B892" s="1">
        <v>1.1020742235246881</v>
      </c>
      <c r="C892">
        <v>1</v>
      </c>
      <c r="D892" s="4">
        <v>1</v>
      </c>
      <c r="E892" s="4">
        <v>1</v>
      </c>
      <c r="F892" s="4">
        <v>1</v>
      </c>
      <c r="G892" s="4">
        <v>1</v>
      </c>
      <c r="H892" s="4">
        <v>0</v>
      </c>
      <c r="I892" s="4">
        <v>1</v>
      </c>
      <c r="J892" s="4">
        <v>1</v>
      </c>
      <c r="K892" s="4">
        <v>1</v>
      </c>
      <c r="L892" s="4">
        <v>1</v>
      </c>
      <c r="M892" s="4">
        <v>1</v>
      </c>
    </row>
    <row r="893" spans="1:13">
      <c r="A893">
        <v>893</v>
      </c>
      <c r="B893" s="1">
        <v>-1.5665403438646064</v>
      </c>
      <c r="C893">
        <v>1</v>
      </c>
      <c r="D893" s="4">
        <v>1</v>
      </c>
      <c r="E893" s="4">
        <v>1</v>
      </c>
      <c r="F893" s="4">
        <v>1</v>
      </c>
      <c r="G893" s="4">
        <v>1</v>
      </c>
      <c r="H893" s="4">
        <v>1</v>
      </c>
      <c r="I893" s="4">
        <v>0</v>
      </c>
      <c r="J893" s="4">
        <v>1</v>
      </c>
      <c r="K893" s="4">
        <v>0</v>
      </c>
      <c r="L893" s="4">
        <v>1</v>
      </c>
      <c r="M893" s="4">
        <v>1</v>
      </c>
    </row>
    <row r="894" spans="1:13">
      <c r="A894">
        <v>894</v>
      </c>
      <c r="B894" s="1">
        <v>1.4070883238844654</v>
      </c>
      <c r="C894">
        <v>1</v>
      </c>
      <c r="D894" s="4">
        <v>1</v>
      </c>
      <c r="E894" s="4">
        <v>1</v>
      </c>
      <c r="F894" s="4">
        <v>1</v>
      </c>
      <c r="G894" s="4">
        <v>1</v>
      </c>
      <c r="H894" s="4">
        <v>1</v>
      </c>
      <c r="I894" s="4">
        <v>1</v>
      </c>
      <c r="J894" s="4">
        <v>1</v>
      </c>
      <c r="K894" s="4">
        <v>1</v>
      </c>
      <c r="L894" s="4">
        <v>1</v>
      </c>
      <c r="M894" s="4">
        <v>1</v>
      </c>
    </row>
    <row r="895" spans="1:13">
      <c r="A895">
        <v>895</v>
      </c>
      <c r="B895" s="1">
        <v>0.35309216962011314</v>
      </c>
      <c r="C895">
        <v>1</v>
      </c>
      <c r="D895" s="4">
        <v>1</v>
      </c>
      <c r="E895" s="4">
        <v>1</v>
      </c>
      <c r="F895" s="4">
        <v>1</v>
      </c>
      <c r="G895" s="4">
        <v>1</v>
      </c>
      <c r="H895" s="4">
        <v>1</v>
      </c>
      <c r="I895" s="4">
        <v>1</v>
      </c>
      <c r="J895" s="4">
        <v>1</v>
      </c>
      <c r="K895" s="4">
        <v>1</v>
      </c>
      <c r="L895" s="4">
        <v>1</v>
      </c>
      <c r="M895" s="4">
        <v>1</v>
      </c>
    </row>
    <row r="896" spans="1:13">
      <c r="A896">
        <v>896</v>
      </c>
      <c r="B896" s="1">
        <v>-1.1368099946083676</v>
      </c>
      <c r="C896">
        <v>1</v>
      </c>
      <c r="D896" s="4">
        <v>1</v>
      </c>
      <c r="E896" s="4">
        <v>1</v>
      </c>
      <c r="F896" s="4">
        <v>1</v>
      </c>
      <c r="G896" s="4">
        <v>0</v>
      </c>
      <c r="H896" s="4">
        <v>1</v>
      </c>
      <c r="I896" s="4">
        <v>1</v>
      </c>
      <c r="J896" s="4">
        <v>1</v>
      </c>
      <c r="K896" s="4">
        <v>0</v>
      </c>
      <c r="L896" s="4">
        <v>1</v>
      </c>
      <c r="M896" s="4">
        <v>1</v>
      </c>
    </row>
    <row r="897" spans="1:13">
      <c r="A897">
        <v>897</v>
      </c>
      <c r="B897" s="1">
        <v>0.5905819522836262</v>
      </c>
      <c r="C897">
        <v>1</v>
      </c>
      <c r="D897" s="4">
        <v>1</v>
      </c>
      <c r="E897" s="4">
        <v>1</v>
      </c>
      <c r="F897" s="4">
        <v>1</v>
      </c>
      <c r="G897" s="4">
        <v>1</v>
      </c>
      <c r="H897" s="4">
        <v>1</v>
      </c>
      <c r="I897" s="4">
        <v>1</v>
      </c>
      <c r="J897" s="4">
        <v>1</v>
      </c>
      <c r="K897" s="4">
        <v>1</v>
      </c>
      <c r="L897" s="4">
        <v>1</v>
      </c>
      <c r="M897" s="4">
        <v>1</v>
      </c>
    </row>
    <row r="898" spans="1:13">
      <c r="A898">
        <v>898</v>
      </c>
      <c r="B898" s="1">
        <v>-0.12101160628654045</v>
      </c>
      <c r="C898">
        <v>1</v>
      </c>
      <c r="D898" s="4">
        <v>1</v>
      </c>
      <c r="E898" s="4">
        <v>1</v>
      </c>
      <c r="F898" s="4">
        <v>1</v>
      </c>
      <c r="G898" s="4">
        <v>1</v>
      </c>
      <c r="H898" s="4">
        <v>1</v>
      </c>
      <c r="I898" s="4">
        <v>1</v>
      </c>
      <c r="J898" s="4">
        <v>1</v>
      </c>
      <c r="K898" s="4">
        <v>1</v>
      </c>
      <c r="L898" s="4">
        <v>1</v>
      </c>
      <c r="M898" s="4">
        <v>1</v>
      </c>
    </row>
    <row r="899" spans="1:13">
      <c r="A899">
        <v>899</v>
      </c>
      <c r="B899" s="1">
        <v>-8.2588565975648343E-2</v>
      </c>
      <c r="C899">
        <v>1</v>
      </c>
      <c r="D899" s="4">
        <v>1</v>
      </c>
      <c r="E899" s="4">
        <v>1</v>
      </c>
      <c r="F899" s="4">
        <v>1</v>
      </c>
      <c r="G899" s="4">
        <v>1</v>
      </c>
      <c r="H899" s="4">
        <v>1</v>
      </c>
      <c r="I899" s="4">
        <v>1</v>
      </c>
      <c r="J899" s="4">
        <v>1</v>
      </c>
      <c r="K899" s="4">
        <v>1</v>
      </c>
      <c r="L899" s="4">
        <v>1</v>
      </c>
      <c r="M899" s="4">
        <v>1</v>
      </c>
    </row>
    <row r="900" spans="1:13">
      <c r="A900">
        <v>900</v>
      </c>
      <c r="B900" s="1">
        <v>-1.3386822311662741</v>
      </c>
      <c r="C900">
        <v>1</v>
      </c>
      <c r="D900" s="4">
        <v>1</v>
      </c>
      <c r="E900" s="4">
        <v>1</v>
      </c>
      <c r="F900" s="4">
        <v>1</v>
      </c>
      <c r="G900" s="4">
        <v>1</v>
      </c>
      <c r="H900" s="4">
        <v>1</v>
      </c>
      <c r="I900" s="4">
        <v>1</v>
      </c>
      <c r="J900" s="4">
        <v>1</v>
      </c>
      <c r="K900" s="4">
        <v>1</v>
      </c>
      <c r="L900" s="4">
        <v>1</v>
      </c>
      <c r="M900" s="4">
        <v>1</v>
      </c>
    </row>
    <row r="901" spans="1:13">
      <c r="A901">
        <v>901</v>
      </c>
      <c r="B901" s="1">
        <v>1.1099983024720359</v>
      </c>
      <c r="C901">
        <v>1</v>
      </c>
      <c r="D901" s="4">
        <v>1</v>
      </c>
      <c r="E901" s="4">
        <v>1</v>
      </c>
      <c r="F901" s="4">
        <v>1</v>
      </c>
      <c r="G901" s="4">
        <v>1</v>
      </c>
      <c r="H901" s="4">
        <v>1</v>
      </c>
      <c r="I901" s="4">
        <v>1</v>
      </c>
      <c r="J901" s="4">
        <v>1</v>
      </c>
      <c r="K901" s="4">
        <v>1</v>
      </c>
      <c r="L901" s="4">
        <v>1</v>
      </c>
      <c r="M901" s="4">
        <v>1</v>
      </c>
    </row>
    <row r="902" spans="1:13">
      <c r="A902">
        <v>902</v>
      </c>
      <c r="B902" s="1">
        <v>0.58858368597502619</v>
      </c>
      <c r="C902">
        <v>1</v>
      </c>
      <c r="D902" s="4">
        <v>1</v>
      </c>
      <c r="E902" s="4">
        <v>1</v>
      </c>
      <c r="F902" s="4">
        <v>1</v>
      </c>
      <c r="G902" s="4">
        <v>1</v>
      </c>
      <c r="H902" s="4">
        <v>1</v>
      </c>
      <c r="I902" s="4">
        <v>1</v>
      </c>
      <c r="J902" s="4">
        <v>1</v>
      </c>
      <c r="K902" s="4">
        <v>1</v>
      </c>
      <c r="L902" s="4">
        <v>1</v>
      </c>
      <c r="M902" s="4">
        <v>1</v>
      </c>
    </row>
    <row r="903" spans="1:13">
      <c r="A903">
        <v>903</v>
      </c>
      <c r="B903" s="1">
        <v>1.6541255321953412</v>
      </c>
      <c r="C903">
        <v>1</v>
      </c>
      <c r="D903" s="4">
        <v>1</v>
      </c>
      <c r="E903" s="4">
        <v>1</v>
      </c>
      <c r="F903" s="4">
        <v>1</v>
      </c>
      <c r="G903" s="4">
        <v>1</v>
      </c>
      <c r="H903" s="4">
        <v>1</v>
      </c>
      <c r="I903" s="4">
        <v>1</v>
      </c>
      <c r="J903" s="4">
        <v>1</v>
      </c>
      <c r="K903" s="4">
        <v>1</v>
      </c>
      <c r="L903" s="4">
        <v>1</v>
      </c>
      <c r="M903" s="4">
        <v>1</v>
      </c>
    </row>
    <row r="904" spans="1:13">
      <c r="A904">
        <v>904</v>
      </c>
      <c r="B904" s="1">
        <v>0.15902719162582452</v>
      </c>
      <c r="C904">
        <v>1</v>
      </c>
      <c r="D904" s="4">
        <v>0</v>
      </c>
      <c r="E904" s="4">
        <v>1</v>
      </c>
      <c r="F904" s="4">
        <v>1</v>
      </c>
      <c r="G904" s="4">
        <v>1</v>
      </c>
      <c r="H904" s="4">
        <v>1</v>
      </c>
      <c r="I904" s="4">
        <v>1</v>
      </c>
      <c r="J904" s="4">
        <v>1</v>
      </c>
      <c r="K904" s="4">
        <v>1</v>
      </c>
      <c r="L904" s="4">
        <v>1</v>
      </c>
      <c r="M904" s="4">
        <v>1</v>
      </c>
    </row>
    <row r="905" spans="1:13">
      <c r="A905">
        <v>905</v>
      </c>
      <c r="B905" s="1">
        <v>-0.81158486815209607</v>
      </c>
      <c r="C905">
        <v>1</v>
      </c>
      <c r="D905" s="4">
        <v>1</v>
      </c>
      <c r="E905" s="4">
        <v>1</v>
      </c>
      <c r="F905" s="4">
        <v>1</v>
      </c>
      <c r="G905" s="4">
        <v>1</v>
      </c>
      <c r="H905" s="4">
        <v>1</v>
      </c>
      <c r="I905" s="4">
        <v>1</v>
      </c>
      <c r="J905" s="4">
        <v>1</v>
      </c>
      <c r="K905" s="4">
        <v>1</v>
      </c>
      <c r="L905" s="4">
        <v>1</v>
      </c>
      <c r="M905" s="4">
        <v>1</v>
      </c>
    </row>
    <row r="906" spans="1:13">
      <c r="A906">
        <v>906</v>
      </c>
      <c r="B906" s="1">
        <v>-0.23671586875815986</v>
      </c>
      <c r="C906">
        <v>1</v>
      </c>
      <c r="D906" s="4">
        <v>1</v>
      </c>
      <c r="E906" s="4">
        <v>1</v>
      </c>
      <c r="F906" s="4">
        <v>1</v>
      </c>
      <c r="G906" s="4">
        <v>1</v>
      </c>
      <c r="H906" s="4">
        <v>1</v>
      </c>
      <c r="I906" s="4">
        <v>1</v>
      </c>
      <c r="J906" s="4">
        <v>1</v>
      </c>
      <c r="K906" s="4">
        <v>1</v>
      </c>
      <c r="L906" s="4">
        <v>1</v>
      </c>
      <c r="M906" s="4">
        <v>1</v>
      </c>
    </row>
    <row r="907" spans="1:13">
      <c r="A907">
        <v>907</v>
      </c>
      <c r="B907" s="1">
        <v>7.1981999863310556E-3</v>
      </c>
      <c r="C907">
        <v>1</v>
      </c>
      <c r="D907" s="4">
        <v>1</v>
      </c>
      <c r="E907" s="4">
        <v>1</v>
      </c>
      <c r="F907" s="4">
        <v>1</v>
      </c>
      <c r="G907" s="4">
        <v>1</v>
      </c>
      <c r="H907" s="4">
        <v>1</v>
      </c>
      <c r="I907" s="4">
        <v>1</v>
      </c>
      <c r="J907" s="4">
        <v>1</v>
      </c>
      <c r="K907" s="4">
        <v>1</v>
      </c>
      <c r="L907" s="4">
        <v>1</v>
      </c>
      <c r="M907" s="4">
        <v>1</v>
      </c>
    </row>
    <row r="908" spans="1:13">
      <c r="A908">
        <v>908</v>
      </c>
      <c r="B908" s="1">
        <v>-0.54588530004363389</v>
      </c>
      <c r="C908">
        <v>1</v>
      </c>
      <c r="D908" s="4">
        <v>1</v>
      </c>
      <c r="E908" s="4">
        <v>1</v>
      </c>
      <c r="F908" s="4">
        <v>1</v>
      </c>
      <c r="G908" s="4">
        <v>1</v>
      </c>
      <c r="H908" s="4">
        <v>0</v>
      </c>
      <c r="I908" s="4">
        <v>1</v>
      </c>
      <c r="J908" s="4">
        <v>1</v>
      </c>
      <c r="K908" s="4">
        <v>0</v>
      </c>
      <c r="L908" s="4">
        <v>1</v>
      </c>
      <c r="M908" s="4">
        <v>1</v>
      </c>
    </row>
    <row r="909" spans="1:13">
      <c r="A909">
        <v>909</v>
      </c>
      <c r="B909" s="1">
        <v>7.0637770431357827E-2</v>
      </c>
      <c r="C909">
        <v>1</v>
      </c>
      <c r="D909" s="4">
        <v>1</v>
      </c>
      <c r="E909" s="4">
        <v>1</v>
      </c>
      <c r="F909" s="4">
        <v>1</v>
      </c>
      <c r="G909" s="4">
        <v>1</v>
      </c>
      <c r="H909" s="4">
        <v>1</v>
      </c>
      <c r="I909" s="4">
        <v>1</v>
      </c>
      <c r="J909" s="4">
        <v>1</v>
      </c>
      <c r="K909" s="4">
        <v>1</v>
      </c>
      <c r="L909" s="4">
        <v>1</v>
      </c>
      <c r="M909" s="4">
        <v>1</v>
      </c>
    </row>
    <row r="910" spans="1:13">
      <c r="A910">
        <v>910</v>
      </c>
      <c r="B910" s="1">
        <v>1.4424935470303359</v>
      </c>
      <c r="C910">
        <v>1</v>
      </c>
      <c r="D910" s="4">
        <v>1</v>
      </c>
      <c r="E910" s="4">
        <v>1</v>
      </c>
      <c r="F910" s="4">
        <v>1</v>
      </c>
      <c r="G910" s="4">
        <v>1</v>
      </c>
      <c r="H910" s="4">
        <v>1</v>
      </c>
      <c r="I910" s="4">
        <v>1</v>
      </c>
      <c r="J910" s="4">
        <v>1</v>
      </c>
      <c r="K910" s="4">
        <v>1</v>
      </c>
      <c r="L910" s="4">
        <v>1</v>
      </c>
      <c r="M910" s="4">
        <v>1</v>
      </c>
    </row>
    <row r="911" spans="1:13">
      <c r="A911">
        <v>911</v>
      </c>
      <c r="B911" s="1">
        <v>1.1945296233082021</v>
      </c>
      <c r="C911">
        <v>1</v>
      </c>
      <c r="D911" s="4">
        <v>1</v>
      </c>
      <c r="E911" s="4">
        <v>1</v>
      </c>
      <c r="F911" s="4">
        <v>1</v>
      </c>
      <c r="G911" s="4">
        <v>1</v>
      </c>
      <c r="H911" s="4">
        <v>1</v>
      </c>
      <c r="I911" s="4">
        <v>1</v>
      </c>
      <c r="J911" s="4">
        <v>1</v>
      </c>
      <c r="K911" s="4">
        <v>1</v>
      </c>
      <c r="L911" s="4">
        <v>1</v>
      </c>
      <c r="M911" s="4">
        <v>1</v>
      </c>
    </row>
    <row r="912" spans="1:13">
      <c r="A912">
        <v>912</v>
      </c>
      <c r="B912" s="1">
        <v>0.52327458308480179</v>
      </c>
      <c r="C912">
        <v>1</v>
      </c>
      <c r="D912" s="4">
        <v>1</v>
      </c>
      <c r="E912" s="4">
        <v>1</v>
      </c>
      <c r="F912" s="4">
        <v>1</v>
      </c>
      <c r="G912" s="4">
        <v>1</v>
      </c>
      <c r="H912" s="4">
        <v>1</v>
      </c>
      <c r="I912" s="4">
        <v>1</v>
      </c>
      <c r="J912" s="4">
        <v>1</v>
      </c>
      <c r="K912" s="4">
        <v>1</v>
      </c>
      <c r="L912" s="4">
        <v>1</v>
      </c>
      <c r="M912" s="4">
        <v>1</v>
      </c>
    </row>
    <row r="913" spans="1:13">
      <c r="A913">
        <v>913</v>
      </c>
      <c r="B913" s="1">
        <v>-0.44051137333406376</v>
      </c>
      <c r="C913">
        <v>1</v>
      </c>
      <c r="D913" s="4">
        <v>1</v>
      </c>
      <c r="E913" s="4">
        <v>1</v>
      </c>
      <c r="F913" s="4">
        <v>1</v>
      </c>
      <c r="G913" s="4">
        <v>1</v>
      </c>
      <c r="H913" s="4">
        <v>1</v>
      </c>
      <c r="I913" s="4">
        <v>1</v>
      </c>
      <c r="J913" s="4">
        <v>1</v>
      </c>
      <c r="K913" s="4">
        <v>1</v>
      </c>
      <c r="L913" s="4">
        <v>1</v>
      </c>
      <c r="M913" s="4">
        <v>1</v>
      </c>
    </row>
    <row r="914" spans="1:13">
      <c r="A914">
        <v>914</v>
      </c>
      <c r="B914" s="1">
        <v>-5.5807240652715195E-2</v>
      </c>
      <c r="C914">
        <v>1</v>
      </c>
      <c r="D914" s="4">
        <v>1</v>
      </c>
      <c r="E914" s="4">
        <v>1</v>
      </c>
      <c r="F914" s="4">
        <v>1</v>
      </c>
      <c r="G914" s="4">
        <v>1</v>
      </c>
      <c r="H914" s="4">
        <v>1</v>
      </c>
      <c r="I914" s="4">
        <v>1</v>
      </c>
      <c r="J914" s="4">
        <v>1</v>
      </c>
      <c r="K914" s="4">
        <v>1</v>
      </c>
      <c r="L914" s="4">
        <v>1</v>
      </c>
      <c r="M914" s="4">
        <v>1</v>
      </c>
    </row>
    <row r="915" spans="1:13">
      <c r="A915">
        <v>915</v>
      </c>
      <c r="B915" s="1">
        <v>-2.0881132399108848</v>
      </c>
      <c r="C915">
        <v>1</v>
      </c>
      <c r="D915" s="4">
        <v>1</v>
      </c>
      <c r="E915" s="4">
        <v>0</v>
      </c>
      <c r="F915" s="4">
        <v>0</v>
      </c>
      <c r="G915" s="4">
        <v>0</v>
      </c>
      <c r="H915" s="4">
        <v>1</v>
      </c>
      <c r="I915" s="4">
        <v>0</v>
      </c>
      <c r="J915" s="4">
        <v>0</v>
      </c>
      <c r="K915" s="4">
        <v>1</v>
      </c>
      <c r="L915" s="4">
        <v>0</v>
      </c>
      <c r="M915" s="4">
        <v>0</v>
      </c>
    </row>
    <row r="916" spans="1:13">
      <c r="A916">
        <v>916</v>
      </c>
      <c r="B916" s="1">
        <v>0.71857544427778852</v>
      </c>
      <c r="C916">
        <v>1</v>
      </c>
      <c r="D916" s="4">
        <v>1</v>
      </c>
      <c r="E916" s="4">
        <v>1</v>
      </c>
      <c r="F916" s="4">
        <v>1</v>
      </c>
      <c r="G916" s="4">
        <v>1</v>
      </c>
      <c r="H916" s="4">
        <v>1</v>
      </c>
      <c r="I916" s="4">
        <v>1</v>
      </c>
      <c r="J916" s="4">
        <v>1</v>
      </c>
      <c r="K916" s="4">
        <v>1</v>
      </c>
      <c r="L916" s="4">
        <v>1</v>
      </c>
      <c r="M916" s="4">
        <v>1</v>
      </c>
    </row>
    <row r="917" spans="1:13">
      <c r="A917">
        <v>917</v>
      </c>
      <c r="B917" s="1">
        <v>-1.6938693964125631</v>
      </c>
      <c r="C917">
        <v>1</v>
      </c>
      <c r="D917" s="4">
        <v>1</v>
      </c>
      <c r="E917" s="4">
        <v>1</v>
      </c>
      <c r="F917" s="4">
        <v>0</v>
      </c>
      <c r="G917" s="4">
        <v>1</v>
      </c>
      <c r="H917" s="4">
        <v>1</v>
      </c>
      <c r="I917" s="4">
        <v>1</v>
      </c>
      <c r="J917" s="4">
        <v>1</v>
      </c>
      <c r="K917" s="4">
        <v>1</v>
      </c>
      <c r="L917" s="4">
        <v>1</v>
      </c>
      <c r="M917" s="4">
        <v>1</v>
      </c>
    </row>
    <row r="918" spans="1:13">
      <c r="A918">
        <v>918</v>
      </c>
      <c r="B918" s="1">
        <v>1.1591928181934432</v>
      </c>
      <c r="C918">
        <v>1</v>
      </c>
      <c r="D918" s="4">
        <v>1</v>
      </c>
      <c r="E918" s="4">
        <v>1</v>
      </c>
      <c r="F918" s="4">
        <v>1</v>
      </c>
      <c r="G918" s="4">
        <v>1</v>
      </c>
      <c r="H918" s="4">
        <v>1</v>
      </c>
      <c r="I918" s="4">
        <v>1</v>
      </c>
      <c r="J918" s="4">
        <v>1</v>
      </c>
      <c r="K918" s="4">
        <v>1</v>
      </c>
      <c r="L918" s="4">
        <v>1</v>
      </c>
      <c r="M918" s="4">
        <v>1</v>
      </c>
    </row>
    <row r="919" spans="1:13">
      <c r="A919">
        <v>919</v>
      </c>
      <c r="B919" s="1">
        <v>1.183763890729812</v>
      </c>
      <c r="C919">
        <v>1</v>
      </c>
      <c r="D919" s="4">
        <v>1</v>
      </c>
      <c r="E919" s="4">
        <v>1</v>
      </c>
      <c r="F919" s="4">
        <v>1</v>
      </c>
      <c r="G919" s="4">
        <v>1</v>
      </c>
      <c r="H919" s="4">
        <v>1</v>
      </c>
      <c r="I919" s="4">
        <v>1</v>
      </c>
      <c r="J919" s="4">
        <v>1</v>
      </c>
      <c r="K919" s="4">
        <v>1</v>
      </c>
      <c r="L919" s="4">
        <v>1</v>
      </c>
      <c r="M919" s="4">
        <v>1</v>
      </c>
    </row>
    <row r="920" spans="1:13">
      <c r="A920">
        <v>920</v>
      </c>
      <c r="B920" s="1">
        <v>-0.23568954774980827</v>
      </c>
      <c r="C920">
        <v>1</v>
      </c>
      <c r="D920" s="4">
        <v>1</v>
      </c>
      <c r="E920" s="4">
        <v>1</v>
      </c>
      <c r="F920" s="4">
        <v>1</v>
      </c>
      <c r="G920" s="4">
        <v>1</v>
      </c>
      <c r="H920" s="4">
        <v>1</v>
      </c>
      <c r="I920" s="4">
        <v>1</v>
      </c>
      <c r="J920" s="4">
        <v>1</v>
      </c>
      <c r="K920" s="4">
        <v>1</v>
      </c>
      <c r="L920" s="4">
        <v>1</v>
      </c>
      <c r="M920" s="4">
        <v>1</v>
      </c>
    </row>
    <row r="921" spans="1:13">
      <c r="A921">
        <v>921</v>
      </c>
      <c r="B921" s="1">
        <v>-0.4604850347754087</v>
      </c>
      <c r="C921">
        <v>1</v>
      </c>
      <c r="D921" s="4">
        <v>1</v>
      </c>
      <c r="E921" s="4">
        <v>1</v>
      </c>
      <c r="F921" s="4">
        <v>1</v>
      </c>
      <c r="G921" s="4">
        <v>1</v>
      </c>
      <c r="H921" s="4">
        <v>1</v>
      </c>
      <c r="I921" s="4">
        <v>1</v>
      </c>
      <c r="J921" s="4">
        <v>1</v>
      </c>
      <c r="K921" s="4">
        <v>0</v>
      </c>
      <c r="L921" s="4">
        <v>1</v>
      </c>
      <c r="M921" s="4">
        <v>1</v>
      </c>
    </row>
    <row r="922" spans="1:13">
      <c r="A922">
        <v>922</v>
      </c>
      <c r="B922" s="1">
        <v>-4.830917079326516E-2</v>
      </c>
      <c r="C922">
        <v>1</v>
      </c>
      <c r="D922" s="4">
        <v>1</v>
      </c>
      <c r="E922" s="4">
        <v>1</v>
      </c>
      <c r="F922" s="4">
        <v>1</v>
      </c>
      <c r="G922" s="4">
        <v>1</v>
      </c>
      <c r="H922" s="4">
        <v>1</v>
      </c>
      <c r="I922" s="4">
        <v>1</v>
      </c>
      <c r="J922" s="4">
        <v>1</v>
      </c>
      <c r="K922" s="4">
        <v>1</v>
      </c>
      <c r="L922" s="4">
        <v>1</v>
      </c>
      <c r="M922" s="4">
        <v>1</v>
      </c>
    </row>
    <row r="923" spans="1:13">
      <c r="A923">
        <v>923</v>
      </c>
      <c r="B923" s="1">
        <v>-0.10085583725843741</v>
      </c>
      <c r="C923">
        <v>1</v>
      </c>
      <c r="D923" s="4">
        <v>1</v>
      </c>
      <c r="E923" s="4">
        <v>1</v>
      </c>
      <c r="F923" s="4">
        <v>1</v>
      </c>
      <c r="G923" s="4">
        <v>1</v>
      </c>
      <c r="H923" s="4">
        <v>1</v>
      </c>
      <c r="I923" s="4">
        <v>1</v>
      </c>
      <c r="J923" s="4">
        <v>1</v>
      </c>
      <c r="K923" s="4">
        <v>1</v>
      </c>
      <c r="L923" s="4">
        <v>1</v>
      </c>
      <c r="M923" s="4">
        <v>1</v>
      </c>
    </row>
    <row r="924" spans="1:13">
      <c r="A924">
        <v>924</v>
      </c>
      <c r="B924" s="1">
        <v>1.5295423488952262</v>
      </c>
      <c r="C924">
        <v>1</v>
      </c>
      <c r="D924" s="4">
        <v>0</v>
      </c>
      <c r="E924" s="4">
        <v>1</v>
      </c>
      <c r="F924" s="4">
        <v>1</v>
      </c>
      <c r="G924" s="4">
        <v>1</v>
      </c>
      <c r="H924" s="4">
        <v>1</v>
      </c>
      <c r="I924" s="4">
        <v>1</v>
      </c>
      <c r="J924" s="4">
        <v>1</v>
      </c>
      <c r="K924" s="4">
        <v>1</v>
      </c>
      <c r="L924" s="4">
        <v>1</v>
      </c>
      <c r="M924" s="4">
        <v>1</v>
      </c>
    </row>
    <row r="925" spans="1:13">
      <c r="A925">
        <v>925</v>
      </c>
      <c r="B925" s="1">
        <v>0.32034735851012586</v>
      </c>
      <c r="C925">
        <v>1</v>
      </c>
      <c r="D925" s="4">
        <v>1</v>
      </c>
      <c r="E925" s="4">
        <v>1</v>
      </c>
      <c r="F925" s="4">
        <v>1</v>
      </c>
      <c r="G925" s="4">
        <v>1</v>
      </c>
      <c r="H925" s="4">
        <v>1</v>
      </c>
      <c r="I925" s="4">
        <v>1</v>
      </c>
      <c r="J925" s="4">
        <v>1</v>
      </c>
      <c r="K925" s="4">
        <v>0</v>
      </c>
      <c r="L925" s="4">
        <v>1</v>
      </c>
      <c r="M925" s="4">
        <v>1</v>
      </c>
    </row>
    <row r="926" spans="1:13">
      <c r="A926">
        <v>926</v>
      </c>
      <c r="B926" s="1">
        <v>1.5594546836752858</v>
      </c>
      <c r="C926">
        <v>1</v>
      </c>
      <c r="D926" s="4">
        <v>1</v>
      </c>
      <c r="E926" s="4">
        <v>1</v>
      </c>
      <c r="F926" s="4">
        <v>1</v>
      </c>
      <c r="G926" s="4">
        <v>1</v>
      </c>
      <c r="H926" s="4">
        <v>1</v>
      </c>
      <c r="I926" s="4">
        <v>1</v>
      </c>
      <c r="J926" s="4">
        <v>1</v>
      </c>
      <c r="K926" s="4">
        <v>1</v>
      </c>
      <c r="L926" s="4">
        <v>1</v>
      </c>
      <c r="M926" s="4">
        <v>1</v>
      </c>
    </row>
    <row r="927" spans="1:13">
      <c r="A927">
        <v>927</v>
      </c>
      <c r="B927" s="1">
        <v>-1.3217740981606512</v>
      </c>
      <c r="C927">
        <v>1</v>
      </c>
      <c r="D927" s="4">
        <v>1</v>
      </c>
      <c r="E927" s="4">
        <v>1</v>
      </c>
      <c r="F927" s="4">
        <v>1</v>
      </c>
      <c r="G927" s="4">
        <v>1</v>
      </c>
      <c r="H927" s="4">
        <v>1</v>
      </c>
      <c r="I927" s="4">
        <v>1</v>
      </c>
      <c r="J927" s="4">
        <v>1</v>
      </c>
      <c r="K927" s="4">
        <v>1</v>
      </c>
      <c r="L927" s="4">
        <v>1</v>
      </c>
      <c r="M927" s="4">
        <v>1</v>
      </c>
    </row>
    <row r="928" spans="1:13">
      <c r="A928">
        <v>928</v>
      </c>
      <c r="B928" s="1">
        <v>-1.1857860160751574</v>
      </c>
      <c r="C928">
        <v>1</v>
      </c>
      <c r="D928" s="4">
        <v>1</v>
      </c>
      <c r="E928" s="4">
        <v>1</v>
      </c>
      <c r="F928" s="4">
        <v>0</v>
      </c>
      <c r="G928" s="4">
        <v>1</v>
      </c>
      <c r="H928" s="4">
        <v>0</v>
      </c>
      <c r="I928" s="4">
        <v>1</v>
      </c>
      <c r="J928" s="4">
        <v>1</v>
      </c>
      <c r="K928" s="4">
        <v>1</v>
      </c>
      <c r="L928" s="4">
        <v>1</v>
      </c>
      <c r="M928" s="4">
        <v>1</v>
      </c>
    </row>
    <row r="929" spans="1:13">
      <c r="A929">
        <v>929</v>
      </c>
      <c r="B929" s="1">
        <v>-1.0949808217505064</v>
      </c>
      <c r="C929">
        <v>1</v>
      </c>
      <c r="D929" s="4">
        <v>1</v>
      </c>
      <c r="E929" s="4">
        <v>1</v>
      </c>
      <c r="F929" s="4">
        <v>1</v>
      </c>
      <c r="G929" s="4">
        <v>1</v>
      </c>
      <c r="H929" s="4">
        <v>1</v>
      </c>
      <c r="I929" s="4">
        <v>1</v>
      </c>
      <c r="J929" s="4">
        <v>1</v>
      </c>
      <c r="K929" s="4">
        <v>1</v>
      </c>
      <c r="L929" s="4">
        <v>1</v>
      </c>
      <c r="M929" s="4">
        <v>1</v>
      </c>
    </row>
    <row r="930" spans="1:13">
      <c r="A930">
        <v>930</v>
      </c>
      <c r="B930" s="1">
        <v>-0.40205690480866285</v>
      </c>
      <c r="C930">
        <v>1</v>
      </c>
      <c r="D930" s="4">
        <v>0</v>
      </c>
      <c r="E930" s="4">
        <v>1</v>
      </c>
      <c r="F930" s="4">
        <v>1</v>
      </c>
      <c r="G930" s="4">
        <v>1</v>
      </c>
      <c r="H930" s="4">
        <v>1</v>
      </c>
      <c r="I930" s="4">
        <v>1</v>
      </c>
      <c r="J930" s="4">
        <v>1</v>
      </c>
      <c r="K930" s="4">
        <v>1</v>
      </c>
      <c r="L930" s="4">
        <v>1</v>
      </c>
      <c r="M930" s="4">
        <v>1</v>
      </c>
    </row>
    <row r="931" spans="1:13">
      <c r="A931">
        <v>931</v>
      </c>
      <c r="B931" s="1">
        <v>2.0812503662782665E-2</v>
      </c>
      <c r="C931">
        <v>1</v>
      </c>
      <c r="D931" s="4">
        <v>1</v>
      </c>
      <c r="E931" s="4">
        <v>1</v>
      </c>
      <c r="F931" s="4">
        <v>1</v>
      </c>
      <c r="G931" s="4">
        <v>1</v>
      </c>
      <c r="H931" s="4">
        <v>1</v>
      </c>
      <c r="I931" s="4">
        <v>1</v>
      </c>
      <c r="J931" s="4">
        <v>1</v>
      </c>
      <c r="K931" s="4">
        <v>1</v>
      </c>
      <c r="L931" s="4">
        <v>1</v>
      </c>
      <c r="M931" s="4">
        <v>1</v>
      </c>
    </row>
    <row r="932" spans="1:13">
      <c r="A932">
        <v>932</v>
      </c>
      <c r="B932" s="1">
        <v>-7.551027739756605E-2</v>
      </c>
      <c r="C932">
        <v>1</v>
      </c>
      <c r="D932" s="4">
        <v>1</v>
      </c>
      <c r="E932" s="4">
        <v>1</v>
      </c>
      <c r="F932" s="4">
        <v>1</v>
      </c>
      <c r="G932" s="4">
        <v>1</v>
      </c>
      <c r="H932" s="4">
        <v>1</v>
      </c>
      <c r="I932" s="4">
        <v>1</v>
      </c>
      <c r="J932" s="4">
        <v>1</v>
      </c>
      <c r="K932" s="4">
        <v>1</v>
      </c>
      <c r="L932" s="4">
        <v>1</v>
      </c>
      <c r="M932" s="4">
        <v>1</v>
      </c>
    </row>
    <row r="933" spans="1:13">
      <c r="A933">
        <v>933</v>
      </c>
      <c r="B933" s="1">
        <v>-0.3554693525366468</v>
      </c>
      <c r="C933">
        <v>1</v>
      </c>
      <c r="D933" s="4">
        <v>1</v>
      </c>
      <c r="E933" s="4">
        <v>1</v>
      </c>
      <c r="F933" s="4">
        <v>1</v>
      </c>
      <c r="G933" s="4">
        <v>1</v>
      </c>
      <c r="H933" s="4">
        <v>1</v>
      </c>
      <c r="I933" s="4">
        <v>1</v>
      </c>
      <c r="J933" s="4">
        <v>1</v>
      </c>
      <c r="K933" s="4">
        <v>1</v>
      </c>
      <c r="L933" s="4">
        <v>1</v>
      </c>
      <c r="M933" s="4">
        <v>0</v>
      </c>
    </row>
    <row r="934" spans="1:13">
      <c r="A934">
        <v>934</v>
      </c>
      <c r="B934" s="1">
        <v>0.33599601306181581</v>
      </c>
      <c r="C934">
        <v>1</v>
      </c>
      <c r="D934" s="4">
        <v>1</v>
      </c>
      <c r="E934" s="4">
        <v>1</v>
      </c>
      <c r="F934" s="4">
        <v>1</v>
      </c>
      <c r="G934" s="4">
        <v>1</v>
      </c>
      <c r="H934" s="4">
        <v>1</v>
      </c>
      <c r="I934" s="4">
        <v>1</v>
      </c>
      <c r="J934" s="4">
        <v>1</v>
      </c>
      <c r="K934" s="4">
        <v>1</v>
      </c>
      <c r="L934" s="4">
        <v>1</v>
      </c>
      <c r="M934" s="4">
        <v>1</v>
      </c>
    </row>
    <row r="935" spans="1:13">
      <c r="A935">
        <v>935</v>
      </c>
      <c r="B935" s="1">
        <v>1.1300537070793171</v>
      </c>
      <c r="C935">
        <v>1</v>
      </c>
      <c r="D935" s="4">
        <v>1</v>
      </c>
      <c r="E935" s="4">
        <v>1</v>
      </c>
      <c r="F935" s="4">
        <v>1</v>
      </c>
      <c r="G935" s="4">
        <v>1</v>
      </c>
      <c r="H935" s="4">
        <v>1</v>
      </c>
      <c r="I935" s="4">
        <v>1</v>
      </c>
      <c r="J935" s="4">
        <v>1</v>
      </c>
      <c r="K935" s="4">
        <v>1</v>
      </c>
      <c r="L935" s="4">
        <v>1</v>
      </c>
      <c r="M935" s="4">
        <v>1</v>
      </c>
    </row>
    <row r="936" spans="1:13">
      <c r="A936">
        <v>936</v>
      </c>
      <c r="B936" s="1">
        <v>-0.96407232196231019</v>
      </c>
      <c r="C936">
        <v>1</v>
      </c>
      <c r="D936" s="4">
        <v>1</v>
      </c>
      <c r="E936" s="4">
        <v>1</v>
      </c>
      <c r="F936" s="4">
        <v>0</v>
      </c>
      <c r="G936" s="4">
        <v>1</v>
      </c>
      <c r="H936" s="4">
        <v>1</v>
      </c>
      <c r="I936" s="4">
        <v>1</v>
      </c>
      <c r="J936" s="4">
        <v>1</v>
      </c>
      <c r="K936" s="4">
        <v>1</v>
      </c>
      <c r="L936" s="4">
        <v>1</v>
      </c>
      <c r="M936" s="4">
        <v>1</v>
      </c>
    </row>
    <row r="937" spans="1:13">
      <c r="A937">
        <v>937</v>
      </c>
      <c r="B937" s="1">
        <v>-1.1446259287648899</v>
      </c>
      <c r="C937">
        <v>1</v>
      </c>
      <c r="D937" s="4">
        <v>1</v>
      </c>
      <c r="E937" s="4">
        <v>1</v>
      </c>
      <c r="F937" s="4">
        <v>1</v>
      </c>
      <c r="G937" s="4">
        <v>1</v>
      </c>
      <c r="H937" s="4">
        <v>0</v>
      </c>
      <c r="I937" s="4">
        <v>1</v>
      </c>
      <c r="J937" s="4">
        <v>1</v>
      </c>
      <c r="K937" s="4">
        <v>1</v>
      </c>
      <c r="L937" s="4">
        <v>0</v>
      </c>
      <c r="M937" s="4">
        <v>1</v>
      </c>
    </row>
    <row r="938" spans="1:13">
      <c r="A938">
        <v>938</v>
      </c>
      <c r="B938" s="1">
        <v>0.48353831379817125</v>
      </c>
      <c r="C938">
        <v>1</v>
      </c>
      <c r="D938" s="4">
        <v>1</v>
      </c>
      <c r="E938" s="4">
        <v>1</v>
      </c>
      <c r="F938" s="4">
        <v>1</v>
      </c>
      <c r="G938" s="4">
        <v>1</v>
      </c>
      <c r="H938" s="4">
        <v>1</v>
      </c>
      <c r="I938" s="4">
        <v>1</v>
      </c>
      <c r="J938" s="4">
        <v>1</v>
      </c>
      <c r="K938" s="4">
        <v>1</v>
      </c>
      <c r="L938" s="4">
        <v>1</v>
      </c>
      <c r="M938" s="4">
        <v>1</v>
      </c>
    </row>
    <row r="939" spans="1:13">
      <c r="A939">
        <v>939</v>
      </c>
      <c r="B939" s="1">
        <v>-0.17139262003243699</v>
      </c>
      <c r="C939">
        <v>1</v>
      </c>
      <c r="D939" s="4">
        <v>1</v>
      </c>
      <c r="E939" s="4">
        <v>1</v>
      </c>
      <c r="F939" s="4">
        <v>1</v>
      </c>
      <c r="G939" s="4">
        <v>1</v>
      </c>
      <c r="H939" s="4">
        <v>1</v>
      </c>
      <c r="I939" s="4">
        <v>1</v>
      </c>
      <c r="J939" s="4">
        <v>1</v>
      </c>
      <c r="K939" s="4">
        <v>0</v>
      </c>
      <c r="L939" s="4">
        <v>1</v>
      </c>
      <c r="M939" s="4">
        <v>1</v>
      </c>
    </row>
    <row r="940" spans="1:13">
      <c r="A940">
        <v>940</v>
      </c>
      <c r="B940" s="1">
        <v>-0.39568252585740205</v>
      </c>
      <c r="C940">
        <v>1</v>
      </c>
      <c r="D940" s="4">
        <v>1</v>
      </c>
      <c r="E940" s="4">
        <v>1</v>
      </c>
      <c r="F940" s="4">
        <v>1</v>
      </c>
      <c r="G940" s="4">
        <v>1</v>
      </c>
      <c r="H940" s="4">
        <v>0</v>
      </c>
      <c r="I940" s="4">
        <v>1</v>
      </c>
      <c r="J940" s="4">
        <v>1</v>
      </c>
      <c r="K940" s="4">
        <v>1</v>
      </c>
      <c r="L940" s="4">
        <v>1</v>
      </c>
      <c r="M940" s="4">
        <v>1</v>
      </c>
    </row>
    <row r="941" spans="1:13">
      <c r="A941">
        <v>941</v>
      </c>
      <c r="B941" s="1">
        <v>0.83681451428517484</v>
      </c>
      <c r="C941">
        <v>1</v>
      </c>
      <c r="D941" s="4">
        <v>1</v>
      </c>
      <c r="E941" s="4">
        <v>1</v>
      </c>
      <c r="F941" s="4">
        <v>1</v>
      </c>
      <c r="G941" s="4">
        <v>1</v>
      </c>
      <c r="H941" s="4">
        <v>1</v>
      </c>
      <c r="I941" s="4">
        <v>1</v>
      </c>
      <c r="J941" s="4">
        <v>1</v>
      </c>
      <c r="K941" s="4">
        <v>1</v>
      </c>
      <c r="L941" s="4">
        <v>1</v>
      </c>
      <c r="M941" s="4">
        <v>1</v>
      </c>
    </row>
    <row r="942" spans="1:13">
      <c r="A942">
        <v>942</v>
      </c>
      <c r="B942" s="1">
        <v>-2.1077337612069824</v>
      </c>
      <c r="C942">
        <v>1</v>
      </c>
      <c r="D942" s="4">
        <v>1</v>
      </c>
      <c r="E942" s="4">
        <v>0</v>
      </c>
      <c r="F942" s="4">
        <v>1</v>
      </c>
      <c r="G942" s="4">
        <v>1</v>
      </c>
      <c r="H942" s="4">
        <v>0</v>
      </c>
      <c r="I942" s="4">
        <v>1</v>
      </c>
      <c r="J942" s="4">
        <v>0</v>
      </c>
      <c r="K942" s="4">
        <v>0</v>
      </c>
      <c r="L942" s="4">
        <v>1</v>
      </c>
      <c r="M942" s="4">
        <v>0</v>
      </c>
    </row>
    <row r="943" spans="1:13">
      <c r="A943">
        <v>943</v>
      </c>
      <c r="B943" s="1">
        <v>1.7740181569790168</v>
      </c>
      <c r="C943">
        <v>1</v>
      </c>
      <c r="D943" s="4">
        <v>1</v>
      </c>
      <c r="E943" s="4">
        <v>1</v>
      </c>
      <c r="F943" s="4">
        <v>1</v>
      </c>
      <c r="G943" s="4">
        <v>1</v>
      </c>
      <c r="H943" s="4">
        <v>1</v>
      </c>
      <c r="I943" s="4">
        <v>1</v>
      </c>
      <c r="J943" s="4">
        <v>1</v>
      </c>
      <c r="K943" s="4">
        <v>1</v>
      </c>
      <c r="L943" s="4">
        <v>1</v>
      </c>
      <c r="M943" s="4">
        <v>1</v>
      </c>
    </row>
    <row r="944" spans="1:13">
      <c r="A944">
        <v>944</v>
      </c>
      <c r="B944" s="1">
        <v>-0.67044265629051503</v>
      </c>
      <c r="C944">
        <v>1</v>
      </c>
      <c r="D944" s="4">
        <v>1</v>
      </c>
      <c r="E944" s="4">
        <v>1</v>
      </c>
      <c r="F944" s="4">
        <v>1</v>
      </c>
      <c r="G944" s="4">
        <v>1</v>
      </c>
      <c r="H944" s="4">
        <v>1</v>
      </c>
      <c r="I944" s="4">
        <v>1</v>
      </c>
      <c r="J944" s="4">
        <v>1</v>
      </c>
      <c r="K944" s="4">
        <v>1</v>
      </c>
      <c r="L944" s="4">
        <v>1</v>
      </c>
      <c r="M944" s="4">
        <v>1</v>
      </c>
    </row>
    <row r="945" spans="1:13">
      <c r="A945">
        <v>945</v>
      </c>
      <c r="B945" s="1">
        <v>0.33071364394375091</v>
      </c>
      <c r="C945">
        <v>1</v>
      </c>
      <c r="D945" s="4">
        <v>1</v>
      </c>
      <c r="E945" s="4">
        <v>1</v>
      </c>
      <c r="F945" s="4">
        <v>1</v>
      </c>
      <c r="G945" s="4">
        <v>1</v>
      </c>
      <c r="H945" s="4">
        <v>1</v>
      </c>
      <c r="I945" s="4">
        <v>1</v>
      </c>
      <c r="J945" s="4">
        <v>1</v>
      </c>
      <c r="K945" s="4">
        <v>1</v>
      </c>
      <c r="L945" s="4">
        <v>1</v>
      </c>
      <c r="M945" s="4">
        <v>1</v>
      </c>
    </row>
    <row r="946" spans="1:13">
      <c r="A946">
        <v>946</v>
      </c>
      <c r="B946" s="1">
        <v>0.99232528260054265</v>
      </c>
      <c r="C946">
        <v>1</v>
      </c>
      <c r="D946" s="4">
        <v>1</v>
      </c>
      <c r="E946" s="4">
        <v>1</v>
      </c>
      <c r="F946" s="4">
        <v>1</v>
      </c>
      <c r="G946" s="4">
        <v>1</v>
      </c>
      <c r="H946" s="4">
        <v>1</v>
      </c>
      <c r="I946" s="4">
        <v>1</v>
      </c>
      <c r="J946" s="4">
        <v>1</v>
      </c>
      <c r="K946" s="4">
        <v>0</v>
      </c>
      <c r="L946" s="4">
        <v>1</v>
      </c>
      <c r="M946" s="4">
        <v>1</v>
      </c>
    </row>
    <row r="947" spans="1:13">
      <c r="A947">
        <v>947</v>
      </c>
      <c r="B947" s="1">
        <v>-2.7201926771703855</v>
      </c>
      <c r="C947">
        <v>1</v>
      </c>
      <c r="D947" s="4">
        <v>1</v>
      </c>
      <c r="E947" s="4">
        <v>0</v>
      </c>
      <c r="F947" s="4">
        <v>0</v>
      </c>
      <c r="G947" s="4">
        <v>1</v>
      </c>
      <c r="H947" s="4">
        <v>1</v>
      </c>
      <c r="I947" s="4">
        <v>0</v>
      </c>
      <c r="J947" s="4">
        <v>1</v>
      </c>
      <c r="K947" s="4">
        <v>0</v>
      </c>
      <c r="L947" s="4">
        <v>0</v>
      </c>
      <c r="M947" s="4">
        <v>1</v>
      </c>
    </row>
    <row r="948" spans="1:13">
      <c r="A948">
        <v>948</v>
      </c>
      <c r="B948" s="1">
        <v>-1.3736369190070628</v>
      </c>
      <c r="C948">
        <v>1</v>
      </c>
      <c r="D948" s="4">
        <v>0</v>
      </c>
      <c r="E948" s="4">
        <v>1</v>
      </c>
      <c r="F948" s="4">
        <v>1</v>
      </c>
      <c r="G948" s="4">
        <v>1</v>
      </c>
      <c r="H948" s="4">
        <v>1</v>
      </c>
      <c r="I948" s="4">
        <v>0</v>
      </c>
      <c r="J948" s="4">
        <v>0</v>
      </c>
      <c r="K948" s="4">
        <v>1</v>
      </c>
      <c r="L948" s="4">
        <v>1</v>
      </c>
      <c r="M948" s="4">
        <v>1</v>
      </c>
    </row>
    <row r="949" spans="1:13">
      <c r="A949">
        <v>949</v>
      </c>
      <c r="B949" s="1">
        <v>-0.56118890567923096</v>
      </c>
      <c r="C949">
        <v>1</v>
      </c>
      <c r="D949" s="4">
        <v>0</v>
      </c>
      <c r="E949" s="4">
        <v>1</v>
      </c>
      <c r="F949" s="4">
        <v>1</v>
      </c>
      <c r="G949" s="4">
        <v>1</v>
      </c>
      <c r="H949" s="4">
        <v>1</v>
      </c>
      <c r="I949" s="4">
        <v>1</v>
      </c>
      <c r="J949" s="4">
        <v>1</v>
      </c>
      <c r="K949" s="4">
        <v>1</v>
      </c>
      <c r="L949" s="4">
        <v>1</v>
      </c>
      <c r="M949" s="4">
        <v>1</v>
      </c>
    </row>
    <row r="950" spans="1:13">
      <c r="A950">
        <v>950</v>
      </c>
      <c r="B950" s="1">
        <v>1.5589519558650946</v>
      </c>
      <c r="C950">
        <v>1</v>
      </c>
      <c r="D950" s="4">
        <v>1</v>
      </c>
      <c r="E950" s="4">
        <v>1</v>
      </c>
      <c r="F950" s="4">
        <v>1</v>
      </c>
      <c r="G950" s="4">
        <v>1</v>
      </c>
      <c r="H950" s="4">
        <v>1</v>
      </c>
      <c r="I950" s="4">
        <v>1</v>
      </c>
      <c r="J950" s="4">
        <v>1</v>
      </c>
      <c r="K950" s="4">
        <v>1</v>
      </c>
      <c r="L950" s="4">
        <v>1</v>
      </c>
      <c r="M950" s="4">
        <v>1</v>
      </c>
    </row>
    <row r="951" spans="1:13">
      <c r="A951">
        <v>951</v>
      </c>
      <c r="B951" s="1">
        <v>1.3913676959302714</v>
      </c>
      <c r="C951">
        <v>1</v>
      </c>
      <c r="D951" s="4">
        <v>1</v>
      </c>
      <c r="E951" s="4">
        <v>1</v>
      </c>
      <c r="F951" s="4">
        <v>1</v>
      </c>
      <c r="G951" s="4">
        <v>1</v>
      </c>
      <c r="H951" s="4">
        <v>1</v>
      </c>
      <c r="I951" s="4">
        <v>1</v>
      </c>
      <c r="J951" s="4">
        <v>1</v>
      </c>
      <c r="K951" s="4">
        <v>1</v>
      </c>
      <c r="L951" s="4">
        <v>1</v>
      </c>
      <c r="M951" s="4">
        <v>1</v>
      </c>
    </row>
    <row r="952" spans="1:13">
      <c r="A952">
        <v>952</v>
      </c>
      <c r="B952" s="1">
        <v>0.33928666742078861</v>
      </c>
      <c r="C952">
        <v>1</v>
      </c>
      <c r="D952" s="4">
        <v>1</v>
      </c>
      <c r="E952" s="4">
        <v>1</v>
      </c>
      <c r="F952" s="4">
        <v>1</v>
      </c>
      <c r="G952" s="4">
        <v>1</v>
      </c>
      <c r="H952" s="4">
        <v>1</v>
      </c>
      <c r="I952" s="4">
        <v>1</v>
      </c>
      <c r="J952" s="4">
        <v>1</v>
      </c>
      <c r="K952" s="4">
        <v>1</v>
      </c>
      <c r="L952" s="4">
        <v>0</v>
      </c>
      <c r="M952" s="4">
        <v>1</v>
      </c>
    </row>
    <row r="953" spans="1:13">
      <c r="A953">
        <v>953</v>
      </c>
      <c r="B953" s="1">
        <v>0.23784940387700204</v>
      </c>
      <c r="C953">
        <v>1</v>
      </c>
      <c r="D953" s="4">
        <v>1</v>
      </c>
      <c r="E953" s="4">
        <v>1</v>
      </c>
      <c r="F953" s="4">
        <v>1</v>
      </c>
      <c r="G953" s="4">
        <v>1</v>
      </c>
      <c r="H953" s="4">
        <v>1</v>
      </c>
      <c r="I953" s="4">
        <v>1</v>
      </c>
      <c r="J953" s="4">
        <v>1</v>
      </c>
      <c r="K953" s="4">
        <v>1</v>
      </c>
      <c r="L953" s="4">
        <v>1</v>
      </c>
      <c r="M953" s="4">
        <v>1</v>
      </c>
    </row>
    <row r="954" spans="1:13">
      <c r="A954">
        <v>954</v>
      </c>
      <c r="B954" s="1">
        <v>1.1333005472531816</v>
      </c>
      <c r="C954">
        <v>1</v>
      </c>
      <c r="D954" s="4">
        <v>1</v>
      </c>
      <c r="E954" s="4">
        <v>1</v>
      </c>
      <c r="F954" s="4">
        <v>1</v>
      </c>
      <c r="G954" s="4">
        <v>1</v>
      </c>
      <c r="H954" s="4">
        <v>1</v>
      </c>
      <c r="I954" s="4">
        <v>1</v>
      </c>
      <c r="J954" s="4">
        <v>1</v>
      </c>
      <c r="K954" s="4">
        <v>1</v>
      </c>
      <c r="L954" s="4">
        <v>1</v>
      </c>
      <c r="M954" s="4">
        <v>1</v>
      </c>
    </row>
    <row r="955" spans="1:13">
      <c r="A955">
        <v>955</v>
      </c>
      <c r="B955" s="1">
        <v>0.91568502835065946</v>
      </c>
      <c r="C955">
        <v>1</v>
      </c>
      <c r="D955" s="4">
        <v>1</v>
      </c>
      <c r="E955" s="4">
        <v>1</v>
      </c>
      <c r="F955" s="4">
        <v>1</v>
      </c>
      <c r="G955" s="4">
        <v>1</v>
      </c>
      <c r="H955" s="4">
        <v>1</v>
      </c>
      <c r="I955" s="4">
        <v>1</v>
      </c>
      <c r="J955" s="4">
        <v>1</v>
      </c>
      <c r="K955" s="4">
        <v>1</v>
      </c>
      <c r="L955" s="4">
        <v>1</v>
      </c>
      <c r="M955" s="4">
        <v>1</v>
      </c>
    </row>
    <row r="956" spans="1:13">
      <c r="A956">
        <v>956</v>
      </c>
      <c r="B956" s="1">
        <v>-0.14215219076610552</v>
      </c>
      <c r="C956">
        <v>1</v>
      </c>
      <c r="D956" s="4">
        <v>1</v>
      </c>
      <c r="E956" s="4">
        <v>1</v>
      </c>
      <c r="F956" s="4">
        <v>1</v>
      </c>
      <c r="G956" s="4">
        <v>1</v>
      </c>
      <c r="H956" s="4">
        <v>1</v>
      </c>
      <c r="I956" s="4">
        <v>1</v>
      </c>
      <c r="J956" s="4">
        <v>1</v>
      </c>
      <c r="K956" s="4">
        <v>1</v>
      </c>
      <c r="L956" s="4">
        <v>1</v>
      </c>
      <c r="M956" s="4">
        <v>1</v>
      </c>
    </row>
    <row r="957" spans="1:13">
      <c r="A957">
        <v>957</v>
      </c>
      <c r="B957" s="1">
        <v>0.6621164775045949</v>
      </c>
      <c r="C957">
        <v>1</v>
      </c>
      <c r="D957" s="4">
        <v>1</v>
      </c>
      <c r="E957" s="4">
        <v>1</v>
      </c>
      <c r="F957" s="4">
        <v>1</v>
      </c>
      <c r="G957" s="4">
        <v>1</v>
      </c>
      <c r="H957" s="4">
        <v>1</v>
      </c>
      <c r="I957" s="4">
        <v>1</v>
      </c>
      <c r="J957" s="4">
        <v>1</v>
      </c>
      <c r="K957" s="4">
        <v>1</v>
      </c>
      <c r="L957" s="4">
        <v>1</v>
      </c>
      <c r="M957" s="4">
        <v>1</v>
      </c>
    </row>
    <row r="958" spans="1:13">
      <c r="A958">
        <v>958</v>
      </c>
      <c r="B958" s="1">
        <v>1.9845771421895599</v>
      </c>
      <c r="C958">
        <v>1</v>
      </c>
      <c r="D958" s="4">
        <v>1</v>
      </c>
      <c r="E958" s="4">
        <v>1</v>
      </c>
      <c r="F958" s="4">
        <v>1</v>
      </c>
      <c r="G958" s="4">
        <v>1</v>
      </c>
      <c r="H958" s="4">
        <v>1</v>
      </c>
      <c r="I958" s="4">
        <v>1</v>
      </c>
      <c r="J958" s="4">
        <v>1</v>
      </c>
      <c r="K958" s="4">
        <v>1</v>
      </c>
      <c r="L958" s="4">
        <v>1</v>
      </c>
      <c r="M958" s="4">
        <v>1</v>
      </c>
    </row>
    <row r="959" spans="1:13">
      <c r="A959">
        <v>959</v>
      </c>
      <c r="B959" s="1">
        <v>-0.12180845191919973</v>
      </c>
      <c r="C959">
        <v>1</v>
      </c>
      <c r="D959" s="4">
        <v>1</v>
      </c>
      <c r="E959" s="4">
        <v>1</v>
      </c>
      <c r="F959" s="4">
        <v>1</v>
      </c>
      <c r="G959" s="4">
        <v>1</v>
      </c>
      <c r="H959" s="4">
        <v>1</v>
      </c>
      <c r="I959" s="4">
        <v>1</v>
      </c>
      <c r="J959" s="4">
        <v>1</v>
      </c>
      <c r="K959" s="4">
        <v>1</v>
      </c>
      <c r="L959" s="4">
        <v>1</v>
      </c>
      <c r="M959" s="4">
        <v>1</v>
      </c>
    </row>
    <row r="960" spans="1:13">
      <c r="A960">
        <v>960</v>
      </c>
      <c r="B960" s="1">
        <v>-0.14492895142556533</v>
      </c>
      <c r="C960">
        <v>1</v>
      </c>
      <c r="D960" s="4">
        <v>1</v>
      </c>
      <c r="E960" s="4">
        <v>1</v>
      </c>
      <c r="F960" s="4">
        <v>1</v>
      </c>
      <c r="G960" s="4">
        <v>1</v>
      </c>
      <c r="H960" s="4">
        <v>1</v>
      </c>
      <c r="I960" s="4">
        <v>1</v>
      </c>
      <c r="J960" s="4">
        <v>1</v>
      </c>
      <c r="K960" s="4">
        <v>1</v>
      </c>
      <c r="L960" s="4">
        <v>1</v>
      </c>
      <c r="M960" s="4">
        <v>1</v>
      </c>
    </row>
    <row r="961" spans="1:13">
      <c r="A961">
        <v>961</v>
      </c>
      <c r="B961" s="1">
        <v>-1.1913391242022997</v>
      </c>
      <c r="C961">
        <v>1</v>
      </c>
      <c r="D961" s="4">
        <v>1</v>
      </c>
      <c r="E961" s="4">
        <v>1</v>
      </c>
      <c r="F961" s="4">
        <v>1</v>
      </c>
      <c r="G961" s="4">
        <v>0</v>
      </c>
      <c r="H961" s="4">
        <v>1</v>
      </c>
      <c r="I961" s="4">
        <v>0</v>
      </c>
      <c r="J961" s="4">
        <v>1</v>
      </c>
      <c r="K961" s="4">
        <v>0</v>
      </c>
      <c r="L961" s="4">
        <v>1</v>
      </c>
      <c r="M961" s="4">
        <v>1</v>
      </c>
    </row>
    <row r="962" spans="1:13">
      <c r="A962">
        <v>962</v>
      </c>
      <c r="B962" s="1">
        <v>-0.77969062038559378</v>
      </c>
      <c r="C962">
        <v>1</v>
      </c>
      <c r="D962" s="4">
        <v>0</v>
      </c>
      <c r="E962" s="4">
        <v>1</v>
      </c>
      <c r="F962" s="4">
        <v>1</v>
      </c>
      <c r="G962" s="4">
        <v>0</v>
      </c>
      <c r="H962" s="4">
        <v>0</v>
      </c>
      <c r="I962" s="4">
        <v>1</v>
      </c>
      <c r="J962" s="4">
        <v>1</v>
      </c>
      <c r="K962" s="4">
        <v>1</v>
      </c>
      <c r="L962" s="4">
        <v>1</v>
      </c>
      <c r="M962" s="4">
        <v>1</v>
      </c>
    </row>
    <row r="963" spans="1:13">
      <c r="A963">
        <v>963</v>
      </c>
      <c r="B963" s="1">
        <v>-0.44102315132790881</v>
      </c>
      <c r="C963">
        <v>1</v>
      </c>
      <c r="D963" s="4">
        <v>1</v>
      </c>
      <c r="E963" s="4">
        <v>1</v>
      </c>
      <c r="F963" s="4">
        <v>1</v>
      </c>
      <c r="G963" s="4">
        <v>1</v>
      </c>
      <c r="H963" s="4">
        <v>1</v>
      </c>
      <c r="I963" s="4">
        <v>1</v>
      </c>
      <c r="J963" s="4">
        <v>1</v>
      </c>
      <c r="K963" s="4">
        <v>1</v>
      </c>
      <c r="L963" s="4">
        <v>1</v>
      </c>
      <c r="M963" s="4">
        <v>1</v>
      </c>
    </row>
    <row r="964" spans="1:13">
      <c r="A964">
        <v>964</v>
      </c>
      <c r="B964" s="1">
        <v>1.225922275489244</v>
      </c>
      <c r="C964">
        <v>1</v>
      </c>
      <c r="D964" s="4">
        <v>1</v>
      </c>
      <c r="E964" s="4">
        <v>1</v>
      </c>
      <c r="F964" s="4">
        <v>1</v>
      </c>
      <c r="G964" s="4">
        <v>0</v>
      </c>
      <c r="H964" s="4">
        <v>1</v>
      </c>
      <c r="I964" s="4">
        <v>1</v>
      </c>
      <c r="J964" s="4">
        <v>1</v>
      </c>
      <c r="K964" s="4">
        <v>1</v>
      </c>
      <c r="L964" s="4">
        <v>1</v>
      </c>
      <c r="M964" s="4">
        <v>1</v>
      </c>
    </row>
    <row r="965" spans="1:13">
      <c r="A965">
        <v>965</v>
      </c>
      <c r="B965" s="1">
        <v>0.98142888394843442</v>
      </c>
      <c r="C965">
        <v>1</v>
      </c>
      <c r="D965" s="4">
        <v>1</v>
      </c>
      <c r="E965" s="4">
        <v>1</v>
      </c>
      <c r="F965" s="4">
        <v>1</v>
      </c>
      <c r="G965" s="4">
        <v>1</v>
      </c>
      <c r="H965" s="4">
        <v>1</v>
      </c>
      <c r="I965" s="4">
        <v>1</v>
      </c>
      <c r="J965" s="4">
        <v>1</v>
      </c>
      <c r="K965" s="4">
        <v>1</v>
      </c>
      <c r="L965" s="4">
        <v>1</v>
      </c>
      <c r="M965" s="4">
        <v>1</v>
      </c>
    </row>
    <row r="966" spans="1:13">
      <c r="A966">
        <v>966</v>
      </c>
      <c r="B966" s="1">
        <v>-1.4029866207541581</v>
      </c>
      <c r="C966">
        <v>1</v>
      </c>
      <c r="D966" s="4">
        <v>1</v>
      </c>
      <c r="E966" s="4">
        <v>1</v>
      </c>
      <c r="F966" s="4">
        <v>1</v>
      </c>
      <c r="G966" s="4">
        <v>1</v>
      </c>
      <c r="H966" s="4">
        <v>1</v>
      </c>
      <c r="I966" s="4">
        <v>1</v>
      </c>
      <c r="J966" s="4">
        <v>1</v>
      </c>
      <c r="K966" s="4">
        <v>1</v>
      </c>
      <c r="L966" s="4">
        <v>1</v>
      </c>
      <c r="M966" s="4">
        <v>1</v>
      </c>
    </row>
    <row r="967" spans="1:13">
      <c r="A967">
        <v>967</v>
      </c>
      <c r="B967" s="1">
        <v>5.9755180700223801E-2</v>
      </c>
      <c r="C967">
        <v>1</v>
      </c>
      <c r="D967" s="4">
        <v>1</v>
      </c>
      <c r="E967" s="4">
        <v>1</v>
      </c>
      <c r="F967" s="4">
        <v>1</v>
      </c>
      <c r="G967" s="4">
        <v>1</v>
      </c>
      <c r="H967" s="4">
        <v>1</v>
      </c>
      <c r="I967" s="4">
        <v>1</v>
      </c>
      <c r="J967" s="4">
        <v>1</v>
      </c>
      <c r="K967" s="4">
        <v>1</v>
      </c>
      <c r="L967" s="4">
        <v>1</v>
      </c>
      <c r="M967" s="4">
        <v>1</v>
      </c>
    </row>
    <row r="968" spans="1:13">
      <c r="A968">
        <v>968</v>
      </c>
      <c r="B968" s="1">
        <v>-1.4539009743503373</v>
      </c>
      <c r="C968">
        <v>1</v>
      </c>
      <c r="D968" s="4">
        <v>1</v>
      </c>
      <c r="E968" s="4">
        <v>1</v>
      </c>
      <c r="F968" s="4">
        <v>1</v>
      </c>
      <c r="G968" s="4">
        <v>1</v>
      </c>
      <c r="H968" s="4">
        <v>0</v>
      </c>
      <c r="I968" s="4">
        <v>0</v>
      </c>
      <c r="J968" s="4">
        <v>1</v>
      </c>
      <c r="K968" s="4">
        <v>1</v>
      </c>
      <c r="L968" s="4">
        <v>0</v>
      </c>
      <c r="M968" s="4">
        <v>1</v>
      </c>
    </row>
    <row r="969" spans="1:13">
      <c r="A969">
        <v>969</v>
      </c>
      <c r="B969" s="1">
        <v>-0.85405170551879395</v>
      </c>
      <c r="C969">
        <v>1</v>
      </c>
      <c r="D969" s="4">
        <v>1</v>
      </c>
      <c r="E969" s="4">
        <v>1</v>
      </c>
      <c r="F969" s="4">
        <v>1</v>
      </c>
      <c r="G969" s="4">
        <v>1</v>
      </c>
      <c r="H969" s="4">
        <v>1</v>
      </c>
      <c r="I969" s="4">
        <v>1</v>
      </c>
      <c r="J969" s="4">
        <v>1</v>
      </c>
      <c r="K969" s="4">
        <v>1</v>
      </c>
      <c r="L969" s="4">
        <v>1</v>
      </c>
      <c r="M969" s="4">
        <v>1</v>
      </c>
    </row>
    <row r="970" spans="1:13">
      <c r="A970">
        <v>970</v>
      </c>
      <c r="B970" s="1">
        <v>-3.1934051246118617E-2</v>
      </c>
      <c r="C970">
        <v>1</v>
      </c>
      <c r="D970" s="4">
        <v>1</v>
      </c>
      <c r="E970" s="4">
        <v>1</v>
      </c>
      <c r="F970" s="4">
        <v>1</v>
      </c>
      <c r="G970" s="4">
        <v>1</v>
      </c>
      <c r="H970" s="4">
        <v>1</v>
      </c>
      <c r="I970" s="4">
        <v>1</v>
      </c>
      <c r="J970" s="4">
        <v>1</v>
      </c>
      <c r="K970" s="4">
        <v>0</v>
      </c>
      <c r="L970" s="4">
        <v>1</v>
      </c>
      <c r="M970" s="4">
        <v>1</v>
      </c>
    </row>
    <row r="971" spans="1:13">
      <c r="A971">
        <v>971</v>
      </c>
      <c r="B971" s="1">
        <v>0.10143786259164345</v>
      </c>
      <c r="C971">
        <v>1</v>
      </c>
      <c r="D971" s="4">
        <v>1</v>
      </c>
      <c r="E971" s="4">
        <v>1</v>
      </c>
      <c r="F971" s="4">
        <v>1</v>
      </c>
      <c r="G971" s="4">
        <v>1</v>
      </c>
      <c r="H971" s="4">
        <v>1</v>
      </c>
      <c r="I971" s="4">
        <v>1</v>
      </c>
      <c r="J971" s="4">
        <v>1</v>
      </c>
      <c r="K971" s="4">
        <v>0</v>
      </c>
      <c r="L971" s="4">
        <v>1</v>
      </c>
      <c r="M971" s="4">
        <v>1</v>
      </c>
    </row>
    <row r="972" spans="1:13">
      <c r="A972">
        <v>972</v>
      </c>
      <c r="B972" s="1">
        <v>-5.5451589492381201E-2</v>
      </c>
      <c r="C972">
        <v>1</v>
      </c>
      <c r="D972" s="4">
        <v>1</v>
      </c>
      <c r="E972" s="4">
        <v>1</v>
      </c>
      <c r="F972" s="4">
        <v>1</v>
      </c>
      <c r="G972" s="4">
        <v>1</v>
      </c>
      <c r="H972" s="4">
        <v>1</v>
      </c>
      <c r="I972" s="4">
        <v>1</v>
      </c>
      <c r="J972" s="4">
        <v>1</v>
      </c>
      <c r="K972" s="4">
        <v>1</v>
      </c>
      <c r="L972" s="4">
        <v>1</v>
      </c>
      <c r="M972" s="4">
        <v>1</v>
      </c>
    </row>
    <row r="973" spans="1:13">
      <c r="A973">
        <v>973</v>
      </c>
      <c r="B973" s="1">
        <v>0.23458348417055536</v>
      </c>
      <c r="C973">
        <v>1</v>
      </c>
      <c r="D973" s="4">
        <v>1</v>
      </c>
      <c r="E973" s="4">
        <v>1</v>
      </c>
      <c r="F973" s="4">
        <v>1</v>
      </c>
      <c r="G973" s="4">
        <v>0</v>
      </c>
      <c r="H973" s="4">
        <v>1</v>
      </c>
      <c r="I973" s="4">
        <v>1</v>
      </c>
      <c r="J973" s="4">
        <v>1</v>
      </c>
      <c r="K973" s="4">
        <v>1</v>
      </c>
      <c r="L973" s="4">
        <v>1</v>
      </c>
      <c r="M973" s="4">
        <v>1</v>
      </c>
    </row>
    <row r="974" spans="1:13">
      <c r="A974">
        <v>974</v>
      </c>
      <c r="B974" s="1">
        <v>0.41598070808896037</v>
      </c>
      <c r="C974">
        <v>1</v>
      </c>
      <c r="D974" s="4">
        <v>1</v>
      </c>
      <c r="E974" s="4">
        <v>1</v>
      </c>
      <c r="F974" s="4">
        <v>1</v>
      </c>
      <c r="G974" s="4">
        <v>1</v>
      </c>
      <c r="H974" s="4">
        <v>0</v>
      </c>
      <c r="I974" s="4">
        <v>1</v>
      </c>
      <c r="J974" s="4">
        <v>1</v>
      </c>
      <c r="K974" s="4">
        <v>0</v>
      </c>
      <c r="L974" s="4">
        <v>1</v>
      </c>
      <c r="M974" s="4">
        <v>1</v>
      </c>
    </row>
    <row r="975" spans="1:13">
      <c r="A975">
        <v>975</v>
      </c>
      <c r="B975" s="1">
        <v>0.77736672042736865</v>
      </c>
      <c r="C975">
        <v>1</v>
      </c>
      <c r="D975" s="4">
        <v>1</v>
      </c>
      <c r="E975" s="4">
        <v>1</v>
      </c>
      <c r="F975" s="4">
        <v>1</v>
      </c>
      <c r="G975" s="4">
        <v>1</v>
      </c>
      <c r="H975" s="4">
        <v>1</v>
      </c>
      <c r="I975" s="4">
        <v>1</v>
      </c>
      <c r="J975" s="4">
        <v>1</v>
      </c>
      <c r="K975" s="4">
        <v>1</v>
      </c>
      <c r="L975" s="4">
        <v>1</v>
      </c>
      <c r="M975" s="4">
        <v>1</v>
      </c>
    </row>
    <row r="976" spans="1:13">
      <c r="A976">
        <v>976</v>
      </c>
      <c r="B976" s="1">
        <v>1.8902515443742272</v>
      </c>
      <c r="C976">
        <v>1</v>
      </c>
      <c r="D976" s="4">
        <v>1</v>
      </c>
      <c r="E976" s="4">
        <v>1</v>
      </c>
      <c r="F976" s="4">
        <v>1</v>
      </c>
      <c r="G976" s="4">
        <v>1</v>
      </c>
      <c r="H976" s="4">
        <v>1</v>
      </c>
      <c r="I976" s="4">
        <v>1</v>
      </c>
      <c r="J976" s="4">
        <v>1</v>
      </c>
      <c r="K976" s="4">
        <v>1</v>
      </c>
      <c r="L976" s="4">
        <v>1</v>
      </c>
      <c r="M976" s="4">
        <v>1</v>
      </c>
    </row>
    <row r="977" spans="1:13">
      <c r="A977">
        <v>977</v>
      </c>
      <c r="B977" s="1">
        <v>0.50228610052804568</v>
      </c>
      <c r="C977">
        <v>1</v>
      </c>
      <c r="D977" s="4">
        <v>1</v>
      </c>
      <c r="E977" s="4">
        <v>1</v>
      </c>
      <c r="F977" s="4">
        <v>1</v>
      </c>
      <c r="G977" s="4">
        <v>1</v>
      </c>
      <c r="H977" s="4">
        <v>1</v>
      </c>
      <c r="I977" s="4">
        <v>1</v>
      </c>
      <c r="J977" s="4">
        <v>1</v>
      </c>
      <c r="K977" s="4">
        <v>1</v>
      </c>
      <c r="L977" s="4">
        <v>1</v>
      </c>
      <c r="M977" s="4">
        <v>1</v>
      </c>
    </row>
    <row r="978" spans="1:13">
      <c r="A978">
        <v>978</v>
      </c>
      <c r="B978" s="1">
        <v>-2.0162273168566545</v>
      </c>
      <c r="C978">
        <v>1</v>
      </c>
      <c r="D978" s="4">
        <v>1</v>
      </c>
      <c r="E978" s="4">
        <v>1</v>
      </c>
      <c r="F978" s="4">
        <v>1</v>
      </c>
      <c r="G978" s="4">
        <v>1</v>
      </c>
      <c r="H978" s="4">
        <v>0</v>
      </c>
      <c r="I978" s="4">
        <v>0</v>
      </c>
      <c r="J978" s="4">
        <v>1</v>
      </c>
      <c r="K978" s="4">
        <v>1</v>
      </c>
      <c r="L978" s="4">
        <v>1</v>
      </c>
      <c r="M978" s="4">
        <v>0</v>
      </c>
    </row>
    <row r="979" spans="1:13">
      <c r="A979">
        <v>979</v>
      </c>
      <c r="B979" s="1">
        <v>-0.38343760229473933</v>
      </c>
      <c r="C979">
        <v>1</v>
      </c>
      <c r="D979" s="4">
        <v>1</v>
      </c>
      <c r="E979" s="4">
        <v>1</v>
      </c>
      <c r="F979" s="4">
        <v>1</v>
      </c>
      <c r="G979" s="4">
        <v>0</v>
      </c>
      <c r="H979" s="4">
        <v>1</v>
      </c>
      <c r="I979" s="4">
        <v>1</v>
      </c>
      <c r="J979" s="4">
        <v>1</v>
      </c>
      <c r="K979" s="4">
        <v>0</v>
      </c>
      <c r="L979" s="4">
        <v>1</v>
      </c>
      <c r="M979" s="4">
        <v>1</v>
      </c>
    </row>
    <row r="980" spans="1:13">
      <c r="A980">
        <v>980</v>
      </c>
      <c r="B980" s="1">
        <v>-0.1431112049860907</v>
      </c>
      <c r="C980">
        <v>1</v>
      </c>
      <c r="D980" s="4">
        <v>1</v>
      </c>
      <c r="E980" s="4">
        <v>1</v>
      </c>
      <c r="F980" s="4">
        <v>1</v>
      </c>
      <c r="G980" s="4">
        <v>1</v>
      </c>
      <c r="H980" s="4">
        <v>1</v>
      </c>
      <c r="I980" s="4">
        <v>1</v>
      </c>
      <c r="J980" s="4">
        <v>1</v>
      </c>
      <c r="K980" s="4">
        <v>1</v>
      </c>
      <c r="L980" s="4">
        <v>1</v>
      </c>
      <c r="M980" s="4">
        <v>1</v>
      </c>
    </row>
    <row r="981" spans="1:13">
      <c r="A981">
        <v>981</v>
      </c>
      <c r="B981" s="1">
        <v>0.55683304442267589</v>
      </c>
      <c r="C981">
        <v>1</v>
      </c>
      <c r="D981" s="4">
        <v>1</v>
      </c>
      <c r="E981" s="4">
        <v>1</v>
      </c>
      <c r="F981" s="4">
        <v>1</v>
      </c>
      <c r="G981" s="4">
        <v>1</v>
      </c>
      <c r="H981" s="4">
        <v>1</v>
      </c>
      <c r="I981" s="4">
        <v>1</v>
      </c>
      <c r="J981" s="4">
        <v>1</v>
      </c>
      <c r="K981" s="4">
        <v>1</v>
      </c>
      <c r="L981" s="4">
        <v>1</v>
      </c>
      <c r="M981" s="4">
        <v>1</v>
      </c>
    </row>
    <row r="982" spans="1:13">
      <c r="A982">
        <v>982</v>
      </c>
      <c r="B982" s="1">
        <v>0.66634514387389565</v>
      </c>
      <c r="C982">
        <v>1</v>
      </c>
      <c r="D982" s="4">
        <v>1</v>
      </c>
      <c r="E982" s="4">
        <v>1</v>
      </c>
      <c r="F982" s="4">
        <v>1</v>
      </c>
      <c r="G982" s="4">
        <v>1</v>
      </c>
      <c r="H982" s="4">
        <v>1</v>
      </c>
      <c r="I982" s="4">
        <v>1</v>
      </c>
      <c r="J982" s="4">
        <v>1</v>
      </c>
      <c r="K982" s="4">
        <v>1</v>
      </c>
      <c r="L982" s="4">
        <v>1</v>
      </c>
      <c r="M982" s="4">
        <v>1</v>
      </c>
    </row>
    <row r="983" spans="1:13">
      <c r="A983">
        <v>983</v>
      </c>
      <c r="B983" s="1">
        <v>-0.13122816546095467</v>
      </c>
      <c r="C983">
        <v>1</v>
      </c>
      <c r="D983" s="4">
        <v>1</v>
      </c>
      <c r="E983" s="4">
        <v>1</v>
      </c>
      <c r="F983" s="4">
        <v>1</v>
      </c>
      <c r="G983" s="4">
        <v>1</v>
      </c>
      <c r="H983" s="4">
        <v>1</v>
      </c>
      <c r="I983" s="4">
        <v>1</v>
      </c>
      <c r="J983" s="4">
        <v>1</v>
      </c>
      <c r="K983" s="4">
        <v>0</v>
      </c>
      <c r="L983" s="4">
        <v>1</v>
      </c>
      <c r="M983" s="4">
        <v>1</v>
      </c>
    </row>
    <row r="984" spans="1:13">
      <c r="A984">
        <v>984</v>
      </c>
      <c r="B984" s="1">
        <v>0.35864955290319345</v>
      </c>
      <c r="C984">
        <v>1</v>
      </c>
      <c r="D984" s="4">
        <v>1</v>
      </c>
      <c r="E984" s="4">
        <v>1</v>
      </c>
      <c r="F984" s="4">
        <v>1</v>
      </c>
      <c r="G984" s="4">
        <v>1</v>
      </c>
      <c r="H984" s="4">
        <v>1</v>
      </c>
      <c r="I984" s="4">
        <v>1</v>
      </c>
      <c r="J984" s="4">
        <v>1</v>
      </c>
      <c r="K984" s="4">
        <v>1</v>
      </c>
      <c r="L984" s="4">
        <v>1</v>
      </c>
      <c r="M984" s="4">
        <v>1</v>
      </c>
    </row>
    <row r="985" spans="1:13">
      <c r="A985">
        <v>985</v>
      </c>
      <c r="B985" s="1">
        <v>-2.9250614525781637</v>
      </c>
      <c r="C985">
        <v>1</v>
      </c>
      <c r="D985" s="4">
        <v>0</v>
      </c>
      <c r="E985" s="4">
        <v>0</v>
      </c>
      <c r="F985" s="4">
        <v>0</v>
      </c>
      <c r="G985" s="4">
        <v>1</v>
      </c>
      <c r="H985" s="4">
        <v>1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</row>
    <row r="986" spans="1:13">
      <c r="A986">
        <v>986</v>
      </c>
      <c r="B986" s="1">
        <v>-0.83626952786010045</v>
      </c>
      <c r="C986">
        <v>1</v>
      </c>
      <c r="D986" s="4">
        <v>1</v>
      </c>
      <c r="E986" s="4">
        <v>1</v>
      </c>
      <c r="F986" s="4">
        <v>1</v>
      </c>
      <c r="G986" s="4">
        <v>1</v>
      </c>
      <c r="H986" s="4">
        <v>1</v>
      </c>
      <c r="I986" s="4">
        <v>1</v>
      </c>
      <c r="J986" s="4">
        <v>1</v>
      </c>
      <c r="K986" s="4">
        <v>0</v>
      </c>
      <c r="L986" s="4">
        <v>1</v>
      </c>
      <c r="M986" s="4">
        <v>1</v>
      </c>
    </row>
    <row r="987" spans="1:13">
      <c r="A987">
        <v>987</v>
      </c>
      <c r="B987" s="1">
        <v>0.37168823406216289</v>
      </c>
      <c r="C987">
        <v>1</v>
      </c>
      <c r="D987" s="4">
        <v>1</v>
      </c>
      <c r="E987" s="4">
        <v>1</v>
      </c>
      <c r="F987" s="4">
        <v>1</v>
      </c>
      <c r="G987" s="4">
        <v>1</v>
      </c>
      <c r="H987" s="4">
        <v>1</v>
      </c>
      <c r="I987" s="4">
        <v>1</v>
      </c>
      <c r="J987" s="4">
        <v>1</v>
      </c>
      <c r="K987" s="4">
        <v>0</v>
      </c>
      <c r="L987" s="4">
        <v>1</v>
      </c>
      <c r="M987" s="4">
        <v>1</v>
      </c>
    </row>
    <row r="988" spans="1:13">
      <c r="A988">
        <v>988</v>
      </c>
      <c r="B988" s="1">
        <v>-0.66185490952885906</v>
      </c>
      <c r="C988">
        <v>1</v>
      </c>
      <c r="D988" s="4">
        <v>1</v>
      </c>
      <c r="E988" s="4">
        <v>1</v>
      </c>
      <c r="F988" s="4">
        <v>1</v>
      </c>
      <c r="G988" s="4">
        <v>1</v>
      </c>
      <c r="H988" s="4">
        <v>0</v>
      </c>
      <c r="I988" s="4">
        <v>0</v>
      </c>
      <c r="J988" s="4">
        <v>1</v>
      </c>
      <c r="K988" s="4">
        <v>0</v>
      </c>
      <c r="L988" s="4">
        <v>1</v>
      </c>
      <c r="M988" s="4">
        <v>1</v>
      </c>
    </row>
    <row r="989" spans="1:13">
      <c r="A989">
        <v>989</v>
      </c>
      <c r="B989" s="1">
        <v>9.7836574716217317E-2</v>
      </c>
      <c r="C989">
        <v>1</v>
      </c>
      <c r="D989" s="4">
        <v>1</v>
      </c>
      <c r="E989" s="4">
        <v>1</v>
      </c>
      <c r="F989" s="4">
        <v>1</v>
      </c>
      <c r="G989" s="4">
        <v>1</v>
      </c>
      <c r="H989" s="4">
        <v>1</v>
      </c>
      <c r="I989" s="4">
        <v>1</v>
      </c>
      <c r="J989" s="4">
        <v>1</v>
      </c>
      <c r="K989" s="4">
        <v>1</v>
      </c>
      <c r="L989" s="4">
        <v>1</v>
      </c>
      <c r="M989" s="4">
        <v>1</v>
      </c>
    </row>
    <row r="990" spans="1:13">
      <c r="A990">
        <v>990</v>
      </c>
      <c r="B990" s="1">
        <v>-0.60238044683363157</v>
      </c>
      <c r="C990">
        <v>1</v>
      </c>
      <c r="D990" s="4">
        <v>1</v>
      </c>
      <c r="E990" s="4">
        <v>1</v>
      </c>
      <c r="F990" s="4">
        <v>1</v>
      </c>
      <c r="G990" s="4">
        <v>1</v>
      </c>
      <c r="H990" s="4">
        <v>1</v>
      </c>
      <c r="I990" s="4">
        <v>1</v>
      </c>
      <c r="J990" s="4">
        <v>1</v>
      </c>
      <c r="K990" s="4">
        <v>1</v>
      </c>
      <c r="L990" s="4">
        <v>1</v>
      </c>
      <c r="M990" s="4">
        <v>1</v>
      </c>
    </row>
    <row r="991" spans="1:13">
      <c r="A991">
        <v>991</v>
      </c>
      <c r="B991" s="1">
        <v>1.3153210038964747</v>
      </c>
      <c r="C991">
        <v>1</v>
      </c>
      <c r="D991" s="4">
        <v>1</v>
      </c>
      <c r="E991" s="4">
        <v>1</v>
      </c>
      <c r="F991" s="4">
        <v>1</v>
      </c>
      <c r="G991" s="4">
        <v>1</v>
      </c>
      <c r="H991" s="4">
        <v>1</v>
      </c>
      <c r="I991" s="4">
        <v>1</v>
      </c>
      <c r="J991" s="4">
        <v>1</v>
      </c>
      <c r="K991" s="4">
        <v>1</v>
      </c>
      <c r="L991" s="4">
        <v>1</v>
      </c>
      <c r="M991" s="4">
        <v>1</v>
      </c>
    </row>
    <row r="992" spans="1:13">
      <c r="A992">
        <v>992</v>
      </c>
      <c r="B992" s="1">
        <v>1.1666178938209186</v>
      </c>
      <c r="C992">
        <v>1</v>
      </c>
      <c r="D992" s="4">
        <v>1</v>
      </c>
      <c r="E992" s="4">
        <v>1</v>
      </c>
      <c r="F992" s="4">
        <v>1</v>
      </c>
      <c r="G992" s="4">
        <v>1</v>
      </c>
      <c r="H992" s="4">
        <v>1</v>
      </c>
      <c r="I992" s="4">
        <v>1</v>
      </c>
      <c r="J992" s="4">
        <v>1</v>
      </c>
      <c r="K992" s="4">
        <v>1</v>
      </c>
      <c r="L992" s="4">
        <v>1</v>
      </c>
      <c r="M992" s="4">
        <v>1</v>
      </c>
    </row>
    <row r="993" spans="1:13">
      <c r="A993">
        <v>993</v>
      </c>
      <c r="B993" s="1">
        <v>1.01347223785534</v>
      </c>
      <c r="C993">
        <v>1</v>
      </c>
      <c r="D993" s="4">
        <v>1</v>
      </c>
      <c r="E993" s="4">
        <v>1</v>
      </c>
      <c r="F993" s="4">
        <v>1</v>
      </c>
      <c r="G993" s="4">
        <v>1</v>
      </c>
      <c r="H993" s="4">
        <v>1</v>
      </c>
      <c r="I993" s="4">
        <v>1</v>
      </c>
      <c r="J993" s="4">
        <v>1</v>
      </c>
      <c r="K993" s="4">
        <v>1</v>
      </c>
      <c r="L993" s="4">
        <v>1</v>
      </c>
      <c r="M993" s="4">
        <v>1</v>
      </c>
    </row>
    <row r="994" spans="1:13">
      <c r="A994">
        <v>994</v>
      </c>
      <c r="B994" s="1">
        <v>1.029898416553074</v>
      </c>
      <c r="C994">
        <v>1</v>
      </c>
      <c r="D994" s="4">
        <v>1</v>
      </c>
      <c r="E994" s="4">
        <v>1</v>
      </c>
      <c r="F994" s="4">
        <v>1</v>
      </c>
      <c r="G994" s="4">
        <v>1</v>
      </c>
      <c r="H994" s="4">
        <v>1</v>
      </c>
      <c r="I994" s="4">
        <v>1</v>
      </c>
      <c r="J994" s="4">
        <v>1</v>
      </c>
      <c r="K994" s="4">
        <v>1</v>
      </c>
      <c r="L994" s="4">
        <v>1</v>
      </c>
      <c r="M994" s="4">
        <v>1</v>
      </c>
    </row>
    <row r="995" spans="1:13">
      <c r="A995">
        <v>995</v>
      </c>
      <c r="B995" s="1">
        <v>-7.5210866026478113E-2</v>
      </c>
      <c r="C995">
        <v>1</v>
      </c>
      <c r="D995" s="4">
        <v>1</v>
      </c>
      <c r="E995" s="4">
        <v>1</v>
      </c>
      <c r="F995" s="4">
        <v>1</v>
      </c>
      <c r="G995" s="4">
        <v>1</v>
      </c>
      <c r="H995" s="4">
        <v>1</v>
      </c>
      <c r="I995" s="4">
        <v>1</v>
      </c>
      <c r="J995" s="4">
        <v>1</v>
      </c>
      <c r="K995" s="4">
        <v>1</v>
      </c>
      <c r="L995" s="4">
        <v>1</v>
      </c>
      <c r="M995" s="4">
        <v>1</v>
      </c>
    </row>
    <row r="996" spans="1:13">
      <c r="A996">
        <v>996</v>
      </c>
      <c r="B996" s="1">
        <v>0.11744720329872577</v>
      </c>
      <c r="C996">
        <v>1</v>
      </c>
      <c r="D996" s="4">
        <v>1</v>
      </c>
      <c r="E996" s="4">
        <v>1</v>
      </c>
      <c r="F996" s="4">
        <v>1</v>
      </c>
      <c r="G996" s="4">
        <v>1</v>
      </c>
      <c r="H996" s="4">
        <v>1</v>
      </c>
      <c r="I996" s="4">
        <v>1</v>
      </c>
      <c r="J996" s="4">
        <v>1</v>
      </c>
      <c r="K996" s="4">
        <v>0</v>
      </c>
      <c r="L996" s="4">
        <v>1</v>
      </c>
      <c r="M996" s="4">
        <v>1</v>
      </c>
    </row>
    <row r="997" spans="1:13">
      <c r="A997">
        <v>997</v>
      </c>
      <c r="B997" s="1">
        <v>0.58302664909895685</v>
      </c>
      <c r="C997">
        <v>1</v>
      </c>
      <c r="D997" s="4">
        <v>1</v>
      </c>
      <c r="E997" s="4">
        <v>1</v>
      </c>
      <c r="F997" s="4">
        <v>1</v>
      </c>
      <c r="G997" s="4">
        <v>1</v>
      </c>
      <c r="H997" s="4">
        <v>1</v>
      </c>
      <c r="I997" s="4">
        <v>1</v>
      </c>
      <c r="J997" s="4">
        <v>1</v>
      </c>
      <c r="K997" s="4">
        <v>1</v>
      </c>
      <c r="L997" s="4">
        <v>1</v>
      </c>
      <c r="M997" s="4">
        <v>1</v>
      </c>
    </row>
    <row r="998" spans="1:13">
      <c r="A998">
        <v>998</v>
      </c>
      <c r="B998" s="1">
        <v>0.96496923239793797</v>
      </c>
      <c r="C998">
        <v>1</v>
      </c>
      <c r="D998" s="4">
        <v>1</v>
      </c>
      <c r="E998" s="4">
        <v>1</v>
      </c>
      <c r="F998" s="4">
        <v>1</v>
      </c>
      <c r="G998" s="4">
        <v>1</v>
      </c>
      <c r="H998" s="4">
        <v>1</v>
      </c>
      <c r="I998" s="4">
        <v>1</v>
      </c>
      <c r="J998" s="4">
        <v>1</v>
      </c>
      <c r="K998" s="4">
        <v>1</v>
      </c>
      <c r="L998" s="4">
        <v>1</v>
      </c>
      <c r="M998" s="4">
        <v>1</v>
      </c>
    </row>
    <row r="999" spans="1:13">
      <c r="A999">
        <v>999</v>
      </c>
      <c r="B999" s="1">
        <v>-0.51346133590973619</v>
      </c>
      <c r="C999">
        <v>1</v>
      </c>
      <c r="D999" s="4">
        <v>0</v>
      </c>
      <c r="E999" s="4">
        <v>1</v>
      </c>
      <c r="F999" s="4">
        <v>1</v>
      </c>
      <c r="G999" s="4">
        <v>1</v>
      </c>
      <c r="H999" s="4">
        <v>1</v>
      </c>
      <c r="I999" s="4">
        <v>1</v>
      </c>
      <c r="J999" s="4">
        <v>1</v>
      </c>
      <c r="K999" s="4">
        <v>1</v>
      </c>
      <c r="L999" s="4">
        <v>1</v>
      </c>
      <c r="M999" s="4">
        <v>1</v>
      </c>
    </row>
    <row r="1000" spans="1:13">
      <c r="A1000">
        <v>1000</v>
      </c>
      <c r="B1000" s="1">
        <v>1.0284104491614507</v>
      </c>
      <c r="C1000">
        <v>1</v>
      </c>
      <c r="D1000" s="4">
        <v>1</v>
      </c>
      <c r="E1000" s="4">
        <v>1</v>
      </c>
      <c r="F1000" s="4">
        <v>1</v>
      </c>
      <c r="G1000" s="4">
        <v>1</v>
      </c>
      <c r="H1000" s="4">
        <v>1</v>
      </c>
      <c r="I1000" s="4">
        <v>1</v>
      </c>
      <c r="J1000" s="4">
        <v>1</v>
      </c>
      <c r="K1000" s="4">
        <v>1</v>
      </c>
      <c r="L1000" s="4">
        <v>1</v>
      </c>
      <c r="M1000" s="4">
        <v>1</v>
      </c>
    </row>
    <row r="1001" spans="1:13">
      <c r="A1001">
        <v>1001</v>
      </c>
      <c r="B1001" s="1">
        <v>0.68142846329220697</v>
      </c>
      <c r="C1001">
        <v>1</v>
      </c>
      <c r="D1001" s="4">
        <v>1</v>
      </c>
      <c r="E1001" s="4">
        <v>1</v>
      </c>
      <c r="F1001" s="4">
        <v>1</v>
      </c>
      <c r="G1001" s="4">
        <v>1</v>
      </c>
      <c r="H1001" s="4">
        <v>1</v>
      </c>
      <c r="I1001" s="4">
        <v>1</v>
      </c>
      <c r="J1001" s="4">
        <v>1</v>
      </c>
      <c r="K1001" s="4">
        <v>1</v>
      </c>
      <c r="L1001" s="4">
        <v>1</v>
      </c>
      <c r="M1001" s="4">
        <v>1</v>
      </c>
    </row>
    <row r="1002" spans="1:13">
      <c r="A1002">
        <v>1002</v>
      </c>
      <c r="B1002" s="1">
        <v>1.8222612877964646</v>
      </c>
      <c r="C1002">
        <v>1</v>
      </c>
      <c r="D1002" s="4">
        <v>1</v>
      </c>
      <c r="E1002" s="4">
        <v>1</v>
      </c>
      <c r="F1002" s="4">
        <v>1</v>
      </c>
      <c r="G1002" s="4">
        <v>1</v>
      </c>
      <c r="H1002" s="4">
        <v>1</v>
      </c>
      <c r="I1002" s="4">
        <v>1</v>
      </c>
      <c r="J1002" s="4">
        <v>1</v>
      </c>
      <c r="K1002" s="4">
        <v>1</v>
      </c>
      <c r="L1002" s="4">
        <v>1</v>
      </c>
      <c r="M1002" s="4">
        <v>1</v>
      </c>
    </row>
    <row r="1003" spans="1:13">
      <c r="A1003">
        <v>1003</v>
      </c>
      <c r="B1003" s="1">
        <v>-0.8433758398629676</v>
      </c>
      <c r="C1003">
        <v>1</v>
      </c>
      <c r="D1003" s="4">
        <v>1</v>
      </c>
      <c r="E1003" s="4">
        <v>1</v>
      </c>
      <c r="F1003" s="4">
        <v>1</v>
      </c>
      <c r="G1003" s="4">
        <v>1</v>
      </c>
      <c r="H1003" s="4">
        <v>1</v>
      </c>
      <c r="I1003" s="4">
        <v>1</v>
      </c>
      <c r="J1003" s="4">
        <v>1</v>
      </c>
      <c r="K1003" s="4">
        <v>1</v>
      </c>
      <c r="L1003" s="4">
        <v>1</v>
      </c>
      <c r="M1003" s="4">
        <v>1</v>
      </c>
    </row>
    <row r="1004" spans="1:13">
      <c r="A1004">
        <v>1004</v>
      </c>
      <c r="B1004" s="1">
        <v>0.25422594146105792</v>
      </c>
      <c r="C1004">
        <v>1</v>
      </c>
      <c r="D1004" s="4">
        <v>1</v>
      </c>
      <c r="E1004" s="4">
        <v>1</v>
      </c>
      <c r="F1004" s="4">
        <v>1</v>
      </c>
      <c r="G1004" s="4">
        <v>1</v>
      </c>
      <c r="H1004" s="4">
        <v>1</v>
      </c>
      <c r="I1004" s="4">
        <v>1</v>
      </c>
      <c r="J1004" s="4">
        <v>1</v>
      </c>
      <c r="K1004" s="4">
        <v>1</v>
      </c>
      <c r="L1004" s="4">
        <v>1</v>
      </c>
      <c r="M1004" s="4">
        <v>1</v>
      </c>
    </row>
    <row r="1005" spans="1:13">
      <c r="A1005">
        <v>1005</v>
      </c>
      <c r="B1005" s="1">
        <v>-0.15474372375560286</v>
      </c>
      <c r="C1005">
        <v>1</v>
      </c>
      <c r="D1005" s="4">
        <v>1</v>
      </c>
      <c r="E1005" s="4">
        <v>1</v>
      </c>
      <c r="F1005" s="4">
        <v>1</v>
      </c>
      <c r="G1005" s="4">
        <v>1</v>
      </c>
      <c r="H1005" s="4">
        <v>1</v>
      </c>
      <c r="I1005" s="4">
        <v>1</v>
      </c>
      <c r="J1005" s="4">
        <v>1</v>
      </c>
      <c r="K1005" s="4">
        <v>1</v>
      </c>
      <c r="L1005" s="4">
        <v>1</v>
      </c>
      <c r="M1005" s="4">
        <v>1</v>
      </c>
    </row>
    <row r="1006" spans="1:13">
      <c r="A1006">
        <v>1006</v>
      </c>
      <c r="B1006" s="1">
        <v>0.7228182573867219</v>
      </c>
      <c r="C1006">
        <v>1</v>
      </c>
      <c r="D1006" s="4">
        <v>1</v>
      </c>
      <c r="E1006" s="4">
        <v>1</v>
      </c>
      <c r="F1006" s="4">
        <v>1</v>
      </c>
      <c r="G1006" s="4">
        <v>1</v>
      </c>
      <c r="H1006" s="4">
        <v>1</v>
      </c>
      <c r="I1006" s="4">
        <v>1</v>
      </c>
      <c r="J1006" s="4">
        <v>1</v>
      </c>
      <c r="K1006" s="4">
        <v>0</v>
      </c>
      <c r="L1006" s="4">
        <v>1</v>
      </c>
      <c r="M1006" s="4">
        <v>1</v>
      </c>
    </row>
    <row r="1007" spans="1:13">
      <c r="A1007">
        <v>1007</v>
      </c>
      <c r="B1007" s="1">
        <v>-2.0089855585075247</v>
      </c>
      <c r="C1007">
        <v>1</v>
      </c>
      <c r="D1007" s="4">
        <v>1</v>
      </c>
      <c r="E1007" s="4">
        <v>0</v>
      </c>
      <c r="F1007" s="4">
        <v>1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</row>
    <row r="1008" spans="1:13">
      <c r="A1008">
        <v>1008</v>
      </c>
      <c r="B1008" s="1">
        <v>1.0612651206795087</v>
      </c>
      <c r="C1008">
        <v>1</v>
      </c>
      <c r="D1008" s="4">
        <v>1</v>
      </c>
      <c r="E1008" s="4">
        <v>1</v>
      </c>
      <c r="F1008" s="4">
        <v>1</v>
      </c>
      <c r="G1008" s="4">
        <v>1</v>
      </c>
      <c r="H1008" s="4">
        <v>1</v>
      </c>
      <c r="I1008" s="4">
        <v>1</v>
      </c>
      <c r="J1008" s="4">
        <v>1</v>
      </c>
      <c r="K1008" s="4">
        <v>1</v>
      </c>
      <c r="L1008" s="4">
        <v>1</v>
      </c>
      <c r="M1008" s="4">
        <v>1</v>
      </c>
    </row>
    <row r="1009" spans="1:13">
      <c r="A1009">
        <v>1009</v>
      </c>
      <c r="B1009" s="1">
        <v>-0.79831131430550673</v>
      </c>
      <c r="C1009">
        <v>1</v>
      </c>
      <c r="D1009" s="4">
        <v>1</v>
      </c>
      <c r="E1009" s="4">
        <v>1</v>
      </c>
      <c r="F1009" s="4">
        <v>1</v>
      </c>
      <c r="G1009" s="4">
        <v>1</v>
      </c>
      <c r="H1009" s="4">
        <v>1</v>
      </c>
      <c r="I1009" s="4">
        <v>1</v>
      </c>
      <c r="J1009" s="4">
        <v>1</v>
      </c>
      <c r="K1009" s="4">
        <v>1</v>
      </c>
      <c r="L1009" s="4">
        <v>0</v>
      </c>
      <c r="M1009" s="4">
        <v>1</v>
      </c>
    </row>
    <row r="1010" spans="1:13">
      <c r="A1010">
        <v>1010</v>
      </c>
      <c r="B1010" s="1">
        <v>0.2115821462682092</v>
      </c>
      <c r="C1010">
        <v>1</v>
      </c>
      <c r="D1010" s="4">
        <v>1</v>
      </c>
      <c r="E1010" s="4">
        <v>1</v>
      </c>
      <c r="F1010" s="4">
        <v>1</v>
      </c>
      <c r="G1010" s="4">
        <v>1</v>
      </c>
      <c r="H1010" s="4">
        <v>1</v>
      </c>
      <c r="I1010" s="4">
        <v>1</v>
      </c>
      <c r="J1010" s="4">
        <v>1</v>
      </c>
      <c r="K1010" s="4">
        <v>0</v>
      </c>
      <c r="L1010" s="4">
        <v>1</v>
      </c>
      <c r="M1010" s="4">
        <v>0</v>
      </c>
    </row>
    <row r="1011" spans="1:13">
      <c r="A1011">
        <v>1011</v>
      </c>
      <c r="B1011" s="1">
        <v>-0.83905138835842963</v>
      </c>
      <c r="C1011">
        <v>1</v>
      </c>
      <c r="D1011" s="4">
        <v>1</v>
      </c>
      <c r="E1011" s="4">
        <v>1</v>
      </c>
      <c r="F1011" s="4">
        <v>1</v>
      </c>
      <c r="G1011" s="4">
        <v>0</v>
      </c>
      <c r="H1011" s="4">
        <v>1</v>
      </c>
      <c r="I1011" s="4">
        <v>1</v>
      </c>
      <c r="J1011" s="4">
        <v>1</v>
      </c>
      <c r="K1011" s="4">
        <v>0</v>
      </c>
      <c r="L1011" s="4">
        <v>1</v>
      </c>
      <c r="M1011" s="4">
        <v>1</v>
      </c>
    </row>
    <row r="1012" spans="1:13">
      <c r="A1012">
        <v>1012</v>
      </c>
      <c r="B1012" s="1">
        <v>-0.15783904433237628</v>
      </c>
      <c r="C1012">
        <v>1</v>
      </c>
      <c r="D1012" s="4">
        <v>1</v>
      </c>
      <c r="E1012" s="4">
        <v>1</v>
      </c>
      <c r="F1012" s="4">
        <v>1</v>
      </c>
      <c r="G1012" s="4">
        <v>1</v>
      </c>
      <c r="H1012" s="4">
        <v>1</v>
      </c>
      <c r="I1012" s="4">
        <v>1</v>
      </c>
      <c r="J1012" s="4">
        <v>1</v>
      </c>
      <c r="K1012" s="4">
        <v>1</v>
      </c>
      <c r="L1012" s="4">
        <v>1</v>
      </c>
      <c r="M1012" s="4">
        <v>1</v>
      </c>
    </row>
    <row r="1013" spans="1:13">
      <c r="A1013">
        <v>1013</v>
      </c>
      <c r="B1013" s="1">
        <v>-0.40135540949040716</v>
      </c>
      <c r="C1013">
        <v>1</v>
      </c>
      <c r="D1013" s="4">
        <v>1</v>
      </c>
      <c r="E1013" s="4">
        <v>1</v>
      </c>
      <c r="F1013" s="4">
        <v>1</v>
      </c>
      <c r="G1013" s="4">
        <v>1</v>
      </c>
      <c r="H1013" s="4">
        <v>1</v>
      </c>
      <c r="I1013" s="4">
        <v>1</v>
      </c>
      <c r="J1013" s="4">
        <v>1</v>
      </c>
      <c r="K1013" s="4">
        <v>0</v>
      </c>
      <c r="L1013" s="4">
        <v>1</v>
      </c>
      <c r="M1013" s="4">
        <v>1</v>
      </c>
    </row>
    <row r="1014" spans="1:13">
      <c r="A1014">
        <v>1014</v>
      </c>
      <c r="B1014" s="1">
        <v>-2.6483394596497778</v>
      </c>
      <c r="C1014">
        <v>1</v>
      </c>
      <c r="D1014" s="4">
        <v>1</v>
      </c>
      <c r="E1014" s="4">
        <v>1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1</v>
      </c>
      <c r="L1014" s="4">
        <v>0</v>
      </c>
      <c r="M1014" s="4">
        <v>0</v>
      </c>
    </row>
    <row r="1015" spans="1:13">
      <c r="A1015">
        <v>1015</v>
      </c>
      <c r="B1015" s="1">
        <v>-0.90811565464081978</v>
      </c>
      <c r="C1015">
        <v>1</v>
      </c>
      <c r="D1015" s="4">
        <v>1</v>
      </c>
      <c r="E1015" s="4">
        <v>1</v>
      </c>
      <c r="F1015" s="4">
        <v>1</v>
      </c>
      <c r="G1015" s="4">
        <v>1</v>
      </c>
      <c r="H1015" s="4">
        <v>1</v>
      </c>
      <c r="I1015" s="4">
        <v>1</v>
      </c>
      <c r="J1015" s="4">
        <v>1</v>
      </c>
      <c r="K1015" s="4">
        <v>1</v>
      </c>
      <c r="L1015" s="4">
        <v>1</v>
      </c>
      <c r="M1015" s="4">
        <v>1</v>
      </c>
    </row>
    <row r="1016" spans="1:13">
      <c r="A1016">
        <v>1016</v>
      </c>
      <c r="B1016" s="1">
        <v>-1.0904602465065047</v>
      </c>
      <c r="C1016">
        <v>1</v>
      </c>
      <c r="D1016" s="4">
        <v>1</v>
      </c>
      <c r="E1016" s="4">
        <v>0</v>
      </c>
      <c r="F1016" s="4">
        <v>1</v>
      </c>
      <c r="G1016" s="4">
        <v>1</v>
      </c>
      <c r="H1016" s="4">
        <v>1</v>
      </c>
      <c r="I1016" s="4">
        <v>1</v>
      </c>
      <c r="J1016" s="4">
        <v>1</v>
      </c>
      <c r="K1016" s="4">
        <v>0</v>
      </c>
      <c r="L1016" s="4">
        <v>1</v>
      </c>
      <c r="M1016" s="4">
        <v>1</v>
      </c>
    </row>
    <row r="1017" spans="1:13">
      <c r="A1017">
        <v>1017</v>
      </c>
      <c r="B1017" s="1">
        <v>-0.10770845116268954</v>
      </c>
      <c r="C1017">
        <v>1</v>
      </c>
      <c r="D1017" s="4">
        <v>1</v>
      </c>
      <c r="E1017" s="4">
        <v>1</v>
      </c>
      <c r="F1017" s="4">
        <v>1</v>
      </c>
      <c r="G1017" s="4">
        <v>1</v>
      </c>
      <c r="H1017" s="4">
        <v>1</v>
      </c>
      <c r="I1017" s="4">
        <v>1</v>
      </c>
      <c r="J1017" s="4">
        <v>1</v>
      </c>
      <c r="K1017" s="4">
        <v>1</v>
      </c>
      <c r="L1017" s="4">
        <v>1</v>
      </c>
      <c r="M1017" s="4">
        <v>1</v>
      </c>
    </row>
    <row r="1018" spans="1:13">
      <c r="A1018">
        <v>1018</v>
      </c>
      <c r="B1018" s="1">
        <v>-0.94768590837093925</v>
      </c>
      <c r="C1018">
        <v>1</v>
      </c>
      <c r="D1018" s="4">
        <v>1</v>
      </c>
      <c r="E1018" s="4">
        <v>1</v>
      </c>
      <c r="F1018" s="4">
        <v>1</v>
      </c>
      <c r="G1018" s="4">
        <v>1</v>
      </c>
      <c r="H1018" s="4">
        <v>0</v>
      </c>
      <c r="I1018" s="4">
        <v>1</v>
      </c>
      <c r="J1018" s="4">
        <v>1</v>
      </c>
      <c r="K1018" s="4">
        <v>1</v>
      </c>
      <c r="L1018" s="4">
        <v>1</v>
      </c>
      <c r="M1018" s="4">
        <v>1</v>
      </c>
    </row>
    <row r="1019" spans="1:13">
      <c r="A1019">
        <v>1019</v>
      </c>
      <c r="B1019" s="1">
        <v>-1.6597958969233266</v>
      </c>
      <c r="C1019">
        <v>1</v>
      </c>
      <c r="D1019" s="4">
        <v>0</v>
      </c>
      <c r="E1019" s="4">
        <v>1</v>
      </c>
      <c r="F1019" s="4">
        <v>1</v>
      </c>
      <c r="G1019" s="4">
        <v>0</v>
      </c>
      <c r="H1019" s="4">
        <v>1</v>
      </c>
      <c r="I1019" s="4">
        <v>1</v>
      </c>
      <c r="J1019" s="4">
        <v>1</v>
      </c>
      <c r="K1019" s="4">
        <v>1</v>
      </c>
      <c r="L1019" s="4">
        <v>0</v>
      </c>
      <c r="M1019" s="4">
        <v>1</v>
      </c>
    </row>
    <row r="1020" spans="1:13">
      <c r="A1020">
        <v>1020</v>
      </c>
      <c r="B1020" s="1">
        <v>0.45190747930621966</v>
      </c>
      <c r="C1020">
        <v>1</v>
      </c>
      <c r="D1020" s="4">
        <v>1</v>
      </c>
      <c r="E1020" s="4">
        <v>1</v>
      </c>
      <c r="F1020" s="4">
        <v>1</v>
      </c>
      <c r="G1020" s="4">
        <v>1</v>
      </c>
      <c r="H1020" s="4">
        <v>1</v>
      </c>
      <c r="I1020" s="4">
        <v>1</v>
      </c>
      <c r="J1020" s="4">
        <v>1</v>
      </c>
      <c r="K1020" s="4">
        <v>1</v>
      </c>
      <c r="L1020" s="4">
        <v>1</v>
      </c>
      <c r="M1020" s="4">
        <v>1</v>
      </c>
    </row>
    <row r="1021" spans="1:13">
      <c r="A1021">
        <v>1021</v>
      </c>
      <c r="B1021" s="1">
        <v>-0.46585886296817547</v>
      </c>
      <c r="C1021">
        <v>1</v>
      </c>
      <c r="D1021" s="4">
        <v>1</v>
      </c>
      <c r="E1021" s="4">
        <v>1</v>
      </c>
      <c r="F1021" s="4">
        <v>1</v>
      </c>
      <c r="G1021" s="4">
        <v>1</v>
      </c>
      <c r="H1021" s="4">
        <v>1</v>
      </c>
      <c r="I1021" s="4">
        <v>1</v>
      </c>
      <c r="J1021" s="4">
        <v>1</v>
      </c>
      <c r="K1021" s="4">
        <v>0</v>
      </c>
      <c r="L1021" s="4">
        <v>0</v>
      </c>
      <c r="M1021" s="4">
        <v>1</v>
      </c>
    </row>
    <row r="1022" spans="1:13">
      <c r="A1022">
        <v>1022</v>
      </c>
      <c r="B1022" s="1">
        <v>1.0787016017387492</v>
      </c>
      <c r="C1022">
        <v>1</v>
      </c>
      <c r="D1022" s="4">
        <v>1</v>
      </c>
      <c r="E1022" s="4">
        <v>1</v>
      </c>
      <c r="F1022" s="4">
        <v>1</v>
      </c>
      <c r="G1022" s="4">
        <v>1</v>
      </c>
      <c r="H1022" s="4">
        <v>1</v>
      </c>
      <c r="I1022" s="4">
        <v>1</v>
      </c>
      <c r="J1022" s="4">
        <v>1</v>
      </c>
      <c r="K1022" s="4">
        <v>1</v>
      </c>
      <c r="L1022" s="4">
        <v>1</v>
      </c>
      <c r="M1022" s="4">
        <v>1</v>
      </c>
    </row>
    <row r="1023" spans="1:13">
      <c r="A1023">
        <v>1023</v>
      </c>
      <c r="B1023" s="1">
        <v>1.5465271351190215</v>
      </c>
      <c r="C1023">
        <v>1</v>
      </c>
      <c r="D1023" s="4">
        <v>1</v>
      </c>
      <c r="E1023" s="4">
        <v>1</v>
      </c>
      <c r="F1023" s="4">
        <v>1</v>
      </c>
      <c r="G1023" s="4">
        <v>1</v>
      </c>
      <c r="H1023" s="4">
        <v>1</v>
      </c>
      <c r="I1023" s="4">
        <v>1</v>
      </c>
      <c r="J1023" s="4">
        <v>1</v>
      </c>
      <c r="K1023" s="4">
        <v>1</v>
      </c>
      <c r="L1023" s="4">
        <v>1</v>
      </c>
      <c r="M1023" s="4">
        <v>1</v>
      </c>
    </row>
    <row r="1024" spans="1:13">
      <c r="A1024">
        <v>1024</v>
      </c>
      <c r="B1024" s="1">
        <v>-0.10786113258360816</v>
      </c>
      <c r="C1024">
        <v>1</v>
      </c>
      <c r="D1024" s="4">
        <v>1</v>
      </c>
      <c r="E1024" s="4">
        <v>1</v>
      </c>
      <c r="F1024" s="4">
        <v>1</v>
      </c>
      <c r="G1024" s="4">
        <v>1</v>
      </c>
      <c r="H1024" s="4">
        <v>1</v>
      </c>
      <c r="I1024" s="4">
        <v>1</v>
      </c>
      <c r="J1024" s="4">
        <v>1</v>
      </c>
      <c r="K1024" s="4">
        <v>1</v>
      </c>
      <c r="L1024" s="4">
        <v>1</v>
      </c>
      <c r="M1024" s="4">
        <v>1</v>
      </c>
    </row>
    <row r="1025" spans="1:13">
      <c r="A1025">
        <v>1025</v>
      </c>
      <c r="B1025" s="1">
        <v>-1.8849385797770886</v>
      </c>
      <c r="C1025">
        <v>1</v>
      </c>
      <c r="D1025" s="4">
        <v>0</v>
      </c>
      <c r="E1025" s="4">
        <v>1</v>
      </c>
      <c r="F1025" s="4">
        <v>1</v>
      </c>
      <c r="G1025" s="4">
        <v>1</v>
      </c>
      <c r="H1025" s="4">
        <v>1</v>
      </c>
      <c r="I1025" s="4">
        <v>1</v>
      </c>
      <c r="J1025" s="4">
        <v>1</v>
      </c>
      <c r="K1025" s="4">
        <v>0</v>
      </c>
      <c r="L1025" s="4">
        <v>0</v>
      </c>
      <c r="M1025" s="4">
        <v>1</v>
      </c>
    </row>
    <row r="1026" spans="1:13">
      <c r="A1026">
        <v>1026</v>
      </c>
      <c r="B1026" s="1">
        <v>-0.45220694352471125</v>
      </c>
      <c r="C1026">
        <v>1</v>
      </c>
      <c r="D1026" s="4">
        <v>1</v>
      </c>
      <c r="E1026" s="4">
        <v>1</v>
      </c>
      <c r="F1026" s="4">
        <v>1</v>
      </c>
      <c r="G1026" s="4">
        <v>1</v>
      </c>
      <c r="H1026" s="4">
        <v>1</v>
      </c>
      <c r="I1026" s="4">
        <v>0</v>
      </c>
      <c r="J1026" s="4">
        <v>1</v>
      </c>
      <c r="K1026" s="4">
        <v>0</v>
      </c>
      <c r="L1026" s="4">
        <v>1</v>
      </c>
      <c r="M1026" s="4">
        <v>1</v>
      </c>
    </row>
    <row r="1027" spans="1:13">
      <c r="A1027">
        <v>1027</v>
      </c>
      <c r="B1027" s="1">
        <v>-0.40741000647634451</v>
      </c>
      <c r="C1027">
        <v>1</v>
      </c>
      <c r="D1027" s="4">
        <v>0</v>
      </c>
      <c r="E1027" s="4">
        <v>1</v>
      </c>
      <c r="F1027" s="4">
        <v>1</v>
      </c>
      <c r="G1027" s="4">
        <v>1</v>
      </c>
      <c r="H1027" s="4">
        <v>1</v>
      </c>
      <c r="I1027" s="4">
        <v>1</v>
      </c>
      <c r="J1027" s="4">
        <v>1</v>
      </c>
      <c r="K1027" s="4">
        <v>1</v>
      </c>
      <c r="L1027" s="4">
        <v>1</v>
      </c>
      <c r="M1027" s="4">
        <v>1</v>
      </c>
    </row>
    <row r="1028" spans="1:13">
      <c r="A1028">
        <v>1028</v>
      </c>
      <c r="B1028" s="1">
        <v>0.55995453214580149</v>
      </c>
      <c r="C1028">
        <v>1</v>
      </c>
      <c r="D1028" s="4">
        <v>1</v>
      </c>
      <c r="E1028" s="4">
        <v>1</v>
      </c>
      <c r="F1028" s="4">
        <v>1</v>
      </c>
      <c r="G1028" s="4">
        <v>1</v>
      </c>
      <c r="H1028" s="4">
        <v>1</v>
      </c>
      <c r="I1028" s="4">
        <v>1</v>
      </c>
      <c r="J1028" s="4">
        <v>1</v>
      </c>
      <c r="K1028" s="4">
        <v>1</v>
      </c>
      <c r="L1028" s="4">
        <v>1</v>
      </c>
      <c r="M1028" s="4">
        <v>1</v>
      </c>
    </row>
    <row r="1029" spans="1:13">
      <c r="A1029">
        <v>1029</v>
      </c>
      <c r="B1029" s="1">
        <v>2.0865710329810137</v>
      </c>
      <c r="C1029">
        <v>1</v>
      </c>
      <c r="D1029" s="4">
        <v>1</v>
      </c>
      <c r="E1029" s="4">
        <v>1</v>
      </c>
      <c r="F1029" s="4">
        <v>1</v>
      </c>
      <c r="G1029" s="4">
        <v>1</v>
      </c>
      <c r="H1029" s="4">
        <v>1</v>
      </c>
      <c r="I1029" s="4">
        <v>1</v>
      </c>
      <c r="J1029" s="4">
        <v>1</v>
      </c>
      <c r="K1029" s="4">
        <v>1</v>
      </c>
      <c r="L1029" s="4">
        <v>1</v>
      </c>
      <c r="M1029" s="4">
        <v>1</v>
      </c>
    </row>
    <row r="1030" spans="1:13">
      <c r="A1030">
        <v>1030</v>
      </c>
      <c r="B1030" s="1">
        <v>0.36956773104570417</v>
      </c>
      <c r="C1030">
        <v>1</v>
      </c>
      <c r="D1030" s="4">
        <v>1</v>
      </c>
      <c r="E1030" s="4">
        <v>1</v>
      </c>
      <c r="F1030" s="4">
        <v>1</v>
      </c>
      <c r="G1030" s="4">
        <v>1</v>
      </c>
      <c r="H1030" s="4">
        <v>1</v>
      </c>
      <c r="I1030" s="4">
        <v>1</v>
      </c>
      <c r="J1030" s="4">
        <v>1</v>
      </c>
      <c r="K1030" s="4">
        <v>1</v>
      </c>
      <c r="L1030" s="4">
        <v>1</v>
      </c>
      <c r="M1030" s="4">
        <v>1</v>
      </c>
    </row>
    <row r="1031" spans="1:13">
      <c r="A1031">
        <v>1031</v>
      </c>
      <c r="B1031" s="1">
        <v>0.11908936082794358</v>
      </c>
      <c r="C1031">
        <v>1</v>
      </c>
      <c r="D1031" s="4">
        <v>0</v>
      </c>
      <c r="E1031" s="4">
        <v>1</v>
      </c>
      <c r="F1031" s="4">
        <v>1</v>
      </c>
      <c r="G1031" s="4">
        <v>1</v>
      </c>
      <c r="H1031" s="4">
        <v>1</v>
      </c>
      <c r="I1031" s="4">
        <v>1</v>
      </c>
      <c r="J1031" s="4">
        <v>1</v>
      </c>
      <c r="K1031" s="4">
        <v>0</v>
      </c>
      <c r="L1031" s="4">
        <v>1</v>
      </c>
      <c r="M1031" s="4">
        <v>1</v>
      </c>
    </row>
    <row r="1032" spans="1:13">
      <c r="A1032">
        <v>1032</v>
      </c>
      <c r="B1032" s="1">
        <v>0.22538086412157937</v>
      </c>
      <c r="C1032">
        <v>1</v>
      </c>
      <c r="D1032" s="4">
        <v>1</v>
      </c>
      <c r="E1032" s="4">
        <v>1</v>
      </c>
      <c r="F1032" s="4">
        <v>1</v>
      </c>
      <c r="G1032" s="4">
        <v>1</v>
      </c>
      <c r="H1032" s="4">
        <v>1</v>
      </c>
      <c r="I1032" s="4">
        <v>1</v>
      </c>
      <c r="J1032" s="4">
        <v>1</v>
      </c>
      <c r="K1032" s="4">
        <v>0</v>
      </c>
      <c r="L1032" s="4">
        <v>1</v>
      </c>
      <c r="M1032" s="4">
        <v>1</v>
      </c>
    </row>
    <row r="1033" spans="1:13">
      <c r="A1033">
        <v>1033</v>
      </c>
      <c r="B1033" s="1">
        <v>0.81887640167622866</v>
      </c>
      <c r="C1033">
        <v>1</v>
      </c>
      <c r="D1033" s="4">
        <v>1</v>
      </c>
      <c r="E1033" s="4">
        <v>1</v>
      </c>
      <c r="F1033" s="4">
        <v>1</v>
      </c>
      <c r="G1033" s="4">
        <v>1</v>
      </c>
      <c r="H1033" s="4">
        <v>1</v>
      </c>
      <c r="I1033" s="4">
        <v>1</v>
      </c>
      <c r="J1033" s="4">
        <v>1</v>
      </c>
      <c r="K1033" s="4">
        <v>1</v>
      </c>
      <c r="L1033" s="4">
        <v>1</v>
      </c>
      <c r="M1033" s="4">
        <v>1</v>
      </c>
    </row>
    <row r="1034" spans="1:13">
      <c r="A1034">
        <v>1034</v>
      </c>
      <c r="B1034" s="1">
        <v>-0.39636681997365508</v>
      </c>
      <c r="C1034">
        <v>1</v>
      </c>
      <c r="D1034" s="4">
        <v>1</v>
      </c>
      <c r="E1034" s="4">
        <v>1</v>
      </c>
      <c r="F1034" s="4">
        <v>1</v>
      </c>
      <c r="G1034" s="4">
        <v>1</v>
      </c>
      <c r="H1034" s="4">
        <v>1</v>
      </c>
      <c r="I1034" s="4">
        <v>1</v>
      </c>
      <c r="J1034" s="4">
        <v>1</v>
      </c>
      <c r="K1034" s="4">
        <v>1</v>
      </c>
      <c r="L1034" s="4">
        <v>0</v>
      </c>
      <c r="M1034" s="4">
        <v>1</v>
      </c>
    </row>
    <row r="1035" spans="1:13">
      <c r="A1035">
        <v>1035</v>
      </c>
      <c r="B1035" s="1">
        <v>-0.39978108577582705</v>
      </c>
      <c r="C1035">
        <v>1</v>
      </c>
      <c r="D1035" s="4">
        <v>1</v>
      </c>
      <c r="E1035" s="4">
        <v>1</v>
      </c>
      <c r="F1035" s="4">
        <v>1</v>
      </c>
      <c r="G1035" s="4">
        <v>1</v>
      </c>
      <c r="H1035" s="4">
        <v>1</v>
      </c>
      <c r="I1035" s="4">
        <v>1</v>
      </c>
      <c r="J1035" s="4">
        <v>1</v>
      </c>
      <c r="K1035" s="4">
        <v>0</v>
      </c>
      <c r="L1035" s="4">
        <v>1</v>
      </c>
      <c r="M1035" s="4">
        <v>1</v>
      </c>
    </row>
    <row r="1036" spans="1:13">
      <c r="A1036">
        <v>1036</v>
      </c>
      <c r="B1036" s="1">
        <v>-0.76473709910679011</v>
      </c>
      <c r="C1036">
        <v>1</v>
      </c>
      <c r="D1036" s="4">
        <v>1</v>
      </c>
      <c r="E1036" s="4">
        <v>1</v>
      </c>
      <c r="F1036" s="4">
        <v>1</v>
      </c>
      <c r="G1036" s="4">
        <v>1</v>
      </c>
      <c r="H1036" s="4">
        <v>1</v>
      </c>
      <c r="I1036" s="4">
        <v>1</v>
      </c>
      <c r="J1036" s="4">
        <v>1</v>
      </c>
      <c r="K1036" s="4">
        <v>0</v>
      </c>
      <c r="L1036" s="4">
        <v>1</v>
      </c>
      <c r="M1036" s="4">
        <v>1</v>
      </c>
    </row>
    <row r="1037" spans="1:13">
      <c r="A1037">
        <v>1037</v>
      </c>
      <c r="B1037" s="1">
        <v>1.1609288048183326</v>
      </c>
      <c r="C1037">
        <v>1</v>
      </c>
      <c r="D1037" s="4">
        <v>1</v>
      </c>
      <c r="E1037" s="4">
        <v>1</v>
      </c>
      <c r="F1037" s="4">
        <v>1</v>
      </c>
      <c r="G1037" s="4">
        <v>1</v>
      </c>
      <c r="H1037" s="4">
        <v>1</v>
      </c>
      <c r="I1037" s="4">
        <v>1</v>
      </c>
      <c r="J1037" s="4">
        <v>1</v>
      </c>
      <c r="K1037" s="4">
        <v>1</v>
      </c>
      <c r="L1037" s="4">
        <v>1</v>
      </c>
      <c r="M1037" s="4">
        <v>1</v>
      </c>
    </row>
    <row r="1038" spans="1:13">
      <c r="A1038">
        <v>1038</v>
      </c>
      <c r="B1038" s="1">
        <v>2.5673668616695462</v>
      </c>
      <c r="C1038">
        <v>1</v>
      </c>
      <c r="D1038" s="4">
        <v>1</v>
      </c>
      <c r="E1038" s="4">
        <v>1</v>
      </c>
      <c r="F1038" s="4">
        <v>1</v>
      </c>
      <c r="G1038" s="4">
        <v>1</v>
      </c>
      <c r="H1038" s="4">
        <v>1</v>
      </c>
      <c r="I1038" s="4">
        <v>1</v>
      </c>
      <c r="J1038" s="4">
        <v>1</v>
      </c>
      <c r="K1038" s="4">
        <v>1</v>
      </c>
      <c r="L1038" s="4">
        <v>1</v>
      </c>
      <c r="M1038" s="4">
        <v>1</v>
      </c>
    </row>
    <row r="1039" spans="1:13">
      <c r="A1039">
        <v>1039</v>
      </c>
      <c r="B1039" s="1">
        <v>-0.57748826776188666</v>
      </c>
      <c r="C1039">
        <v>1</v>
      </c>
      <c r="D1039" s="4">
        <v>1</v>
      </c>
      <c r="E1039" s="4">
        <v>1</v>
      </c>
      <c r="F1039" s="4">
        <v>1</v>
      </c>
      <c r="G1039" s="4">
        <v>1</v>
      </c>
      <c r="H1039" s="4">
        <v>1</v>
      </c>
      <c r="I1039" s="4">
        <v>1</v>
      </c>
      <c r="J1039" s="4">
        <v>1</v>
      </c>
      <c r="K1039" s="4">
        <v>1</v>
      </c>
      <c r="L1039" s="4">
        <v>0</v>
      </c>
      <c r="M1039" s="4">
        <v>1</v>
      </c>
    </row>
    <row r="1040" spans="1:13">
      <c r="A1040">
        <v>1040</v>
      </c>
      <c r="B1040" s="1">
        <v>0.23826459543825357</v>
      </c>
      <c r="C1040">
        <v>1</v>
      </c>
      <c r="D1040" s="4">
        <v>1</v>
      </c>
      <c r="E1040" s="4">
        <v>1</v>
      </c>
      <c r="F1040" s="4">
        <v>1</v>
      </c>
      <c r="G1040" s="4">
        <v>1</v>
      </c>
      <c r="H1040" s="4">
        <v>1</v>
      </c>
      <c r="I1040" s="4">
        <v>0</v>
      </c>
      <c r="J1040" s="4">
        <v>1</v>
      </c>
      <c r="K1040" s="4">
        <v>1</v>
      </c>
      <c r="L1040" s="4">
        <v>1</v>
      </c>
      <c r="M1040" s="4">
        <v>1</v>
      </c>
    </row>
    <row r="1041" spans="1:13">
      <c r="A1041">
        <v>1041</v>
      </c>
      <c r="B1041" s="1">
        <v>-0.1091918270989837</v>
      </c>
      <c r="C1041">
        <v>1</v>
      </c>
      <c r="D1041" s="4">
        <v>1</v>
      </c>
      <c r="E1041" s="4">
        <v>1</v>
      </c>
      <c r="F1041" s="4">
        <v>1</v>
      </c>
      <c r="G1041" s="4">
        <v>1</v>
      </c>
      <c r="H1041" s="4">
        <v>1</v>
      </c>
      <c r="I1041" s="4">
        <v>1</v>
      </c>
      <c r="J1041" s="4">
        <v>1</v>
      </c>
      <c r="K1041" s="4">
        <v>1</v>
      </c>
      <c r="L1041" s="4">
        <v>1</v>
      </c>
      <c r="M1041" s="4">
        <v>1</v>
      </c>
    </row>
    <row r="1042" spans="1:13">
      <c r="A1042">
        <v>1042</v>
      </c>
      <c r="B1042" s="1">
        <v>1.6069508699273682</v>
      </c>
      <c r="C1042">
        <v>1</v>
      </c>
      <c r="D1042" s="4">
        <v>1</v>
      </c>
      <c r="E1042" s="4">
        <v>1</v>
      </c>
      <c r="F1042" s="4">
        <v>1</v>
      </c>
      <c r="G1042" s="4">
        <v>1</v>
      </c>
      <c r="H1042" s="4">
        <v>1</v>
      </c>
      <c r="I1042" s="4">
        <v>1</v>
      </c>
      <c r="J1042" s="4">
        <v>1</v>
      </c>
      <c r="K1042" s="4">
        <v>1</v>
      </c>
      <c r="L1042" s="4">
        <v>1</v>
      </c>
      <c r="M1042" s="4">
        <v>1</v>
      </c>
    </row>
    <row r="1043" spans="1:13">
      <c r="A1043">
        <v>1043</v>
      </c>
      <c r="B1043" s="1">
        <v>-0.2098697583933174</v>
      </c>
      <c r="C1043">
        <v>1</v>
      </c>
      <c r="D1043" s="4">
        <v>0</v>
      </c>
      <c r="E1043" s="4">
        <v>1</v>
      </c>
      <c r="F1043" s="4">
        <v>1</v>
      </c>
      <c r="G1043" s="4">
        <v>1</v>
      </c>
      <c r="H1043" s="4">
        <v>1</v>
      </c>
      <c r="I1043" s="4">
        <v>1</v>
      </c>
      <c r="J1043" s="4">
        <v>1</v>
      </c>
      <c r="K1043" s="4">
        <v>1</v>
      </c>
      <c r="L1043" s="4">
        <v>1</v>
      </c>
      <c r="M1043" s="4">
        <v>1</v>
      </c>
    </row>
    <row r="1044" spans="1:13">
      <c r="A1044">
        <v>1044</v>
      </c>
      <c r="B1044" s="1">
        <v>-9.3960821877908496E-2</v>
      </c>
      <c r="C1044">
        <v>1</v>
      </c>
      <c r="D1044" s="4">
        <v>1</v>
      </c>
      <c r="E1044" s="4">
        <v>1</v>
      </c>
      <c r="F1044" s="4">
        <v>1</v>
      </c>
      <c r="G1044" s="4">
        <v>1</v>
      </c>
      <c r="H1044" s="4">
        <v>1</v>
      </c>
      <c r="I1044" s="4">
        <v>1</v>
      </c>
      <c r="J1044" s="4">
        <v>1</v>
      </c>
      <c r="K1044" s="4">
        <v>1</v>
      </c>
      <c r="L1044" s="4">
        <v>1</v>
      </c>
      <c r="M1044" s="4">
        <v>1</v>
      </c>
    </row>
    <row r="1045" spans="1:13">
      <c r="A1045">
        <v>1045</v>
      </c>
      <c r="B1045" s="1">
        <v>-0.38304293812866297</v>
      </c>
      <c r="C1045">
        <v>1</v>
      </c>
      <c r="D1045" s="4">
        <v>1</v>
      </c>
      <c r="E1045" s="4">
        <v>1</v>
      </c>
      <c r="F1045" s="4">
        <v>1</v>
      </c>
      <c r="G1045" s="4">
        <v>1</v>
      </c>
      <c r="H1045" s="4">
        <v>1</v>
      </c>
      <c r="I1045" s="4">
        <v>1</v>
      </c>
      <c r="J1045" s="4">
        <v>1</v>
      </c>
      <c r="K1045" s="4">
        <v>1</v>
      </c>
      <c r="L1045" s="4">
        <v>1</v>
      </c>
      <c r="M1045" s="4">
        <v>1</v>
      </c>
    </row>
    <row r="1046" spans="1:13">
      <c r="A1046">
        <v>1046</v>
      </c>
      <c r="B1046" s="1">
        <v>0.49200029957340896</v>
      </c>
      <c r="C1046">
        <v>1</v>
      </c>
      <c r="D1046" s="4">
        <v>1</v>
      </c>
      <c r="E1046" s="4">
        <v>1</v>
      </c>
      <c r="F1046" s="4">
        <v>1</v>
      </c>
      <c r="G1046" s="4">
        <v>1</v>
      </c>
      <c r="H1046" s="4">
        <v>1</v>
      </c>
      <c r="I1046" s="4">
        <v>1</v>
      </c>
      <c r="J1046" s="4">
        <v>1</v>
      </c>
      <c r="K1046" s="4">
        <v>1</v>
      </c>
      <c r="L1046" s="4">
        <v>1</v>
      </c>
      <c r="M1046" s="4">
        <v>1</v>
      </c>
    </row>
    <row r="1047" spans="1:13">
      <c r="A1047">
        <v>1047</v>
      </c>
      <c r="B1047" s="1">
        <v>-0.90610128016542379</v>
      </c>
      <c r="C1047">
        <v>1</v>
      </c>
      <c r="D1047" s="4">
        <v>1</v>
      </c>
      <c r="E1047" s="4">
        <v>1</v>
      </c>
      <c r="F1047" s="4">
        <v>1</v>
      </c>
      <c r="G1047" s="4">
        <v>1</v>
      </c>
      <c r="H1047" s="4">
        <v>1</v>
      </c>
      <c r="I1047" s="4">
        <v>1</v>
      </c>
      <c r="J1047" s="4">
        <v>1</v>
      </c>
      <c r="K1047" s="4">
        <v>1</v>
      </c>
      <c r="L1047" s="4">
        <v>1</v>
      </c>
      <c r="M1047" s="4">
        <v>1</v>
      </c>
    </row>
    <row r="1048" spans="1:13">
      <c r="A1048">
        <v>1048</v>
      </c>
      <c r="B1048" s="1">
        <v>0.25750756524405938</v>
      </c>
      <c r="C1048">
        <v>1</v>
      </c>
      <c r="D1048" s="4">
        <v>1</v>
      </c>
      <c r="E1048" s="4">
        <v>1</v>
      </c>
      <c r="F1048" s="4">
        <v>1</v>
      </c>
      <c r="G1048" s="4">
        <v>1</v>
      </c>
      <c r="H1048" s="4">
        <v>1</v>
      </c>
      <c r="I1048" s="4">
        <v>1</v>
      </c>
      <c r="J1048" s="4">
        <v>1</v>
      </c>
      <c r="K1048" s="4">
        <v>1</v>
      </c>
      <c r="L1048" s="4">
        <v>1</v>
      </c>
      <c r="M1048" s="4">
        <v>1</v>
      </c>
    </row>
    <row r="1049" spans="1:13">
      <c r="A1049">
        <v>1049</v>
      </c>
      <c r="B1049" s="1">
        <v>-0.86620515842376378</v>
      </c>
      <c r="C1049">
        <v>1</v>
      </c>
      <c r="D1049" s="4">
        <v>1</v>
      </c>
      <c r="E1049" s="4">
        <v>1</v>
      </c>
      <c r="F1049" s="4">
        <v>0</v>
      </c>
      <c r="G1049" s="4">
        <v>1</v>
      </c>
      <c r="H1049" s="4">
        <v>0</v>
      </c>
      <c r="I1049" s="4">
        <v>1</v>
      </c>
      <c r="J1049" s="4">
        <v>1</v>
      </c>
      <c r="K1049" s="4">
        <v>1</v>
      </c>
      <c r="L1049" s="4">
        <v>1</v>
      </c>
      <c r="M1049" s="4">
        <v>1</v>
      </c>
    </row>
    <row r="1050" spans="1:13">
      <c r="A1050">
        <v>1050</v>
      </c>
      <c r="B1050" s="1">
        <v>-0.26675371319566776</v>
      </c>
      <c r="C1050">
        <v>1</v>
      </c>
      <c r="D1050" s="4">
        <v>1</v>
      </c>
      <c r="E1050" s="4">
        <v>1</v>
      </c>
      <c r="F1050" s="4">
        <v>1</v>
      </c>
      <c r="G1050" s="4">
        <v>1</v>
      </c>
      <c r="H1050" s="4">
        <v>1</v>
      </c>
      <c r="I1050" s="4">
        <v>1</v>
      </c>
      <c r="J1050" s="4">
        <v>1</v>
      </c>
      <c r="K1050" s="4">
        <v>1</v>
      </c>
      <c r="L1050" s="4">
        <v>1</v>
      </c>
      <c r="M1050" s="4">
        <v>1</v>
      </c>
    </row>
    <row r="1051" spans="1:13">
      <c r="A1051">
        <v>1051</v>
      </c>
      <c r="B1051" s="1">
        <v>8.4837944144159488E-2</v>
      </c>
      <c r="C1051">
        <v>1</v>
      </c>
      <c r="D1051" s="4">
        <v>1</v>
      </c>
      <c r="E1051" s="4">
        <v>1</v>
      </c>
      <c r="F1051" s="4">
        <v>1</v>
      </c>
      <c r="G1051" s="4">
        <v>1</v>
      </c>
      <c r="H1051" s="4">
        <v>1</v>
      </c>
      <c r="I1051" s="4">
        <v>1</v>
      </c>
      <c r="J1051" s="4">
        <v>1</v>
      </c>
      <c r="K1051" s="4">
        <v>1</v>
      </c>
      <c r="L1051" s="4">
        <v>1</v>
      </c>
      <c r="M1051" s="4">
        <v>1</v>
      </c>
    </row>
    <row r="1052" spans="1:13">
      <c r="A1052">
        <v>1052</v>
      </c>
      <c r="B1052" s="1">
        <v>-0.68173917369029469</v>
      </c>
      <c r="C1052">
        <v>1</v>
      </c>
      <c r="D1052" s="4">
        <v>1</v>
      </c>
      <c r="E1052" s="4">
        <v>1</v>
      </c>
      <c r="F1052" s="4">
        <v>1</v>
      </c>
      <c r="G1052" s="4">
        <v>1</v>
      </c>
      <c r="H1052" s="4">
        <v>1</v>
      </c>
      <c r="I1052" s="4">
        <v>1</v>
      </c>
      <c r="J1052" s="4">
        <v>1</v>
      </c>
      <c r="K1052" s="4">
        <v>0</v>
      </c>
      <c r="L1052" s="4">
        <v>1</v>
      </c>
      <c r="M1052" s="4">
        <v>0</v>
      </c>
    </row>
    <row r="1053" spans="1:13">
      <c r="A1053">
        <v>1053</v>
      </c>
      <c r="B1053" s="1">
        <v>0.29385093918084104</v>
      </c>
      <c r="C1053">
        <v>1</v>
      </c>
      <c r="D1053" s="4">
        <v>1</v>
      </c>
      <c r="E1053" s="4">
        <v>1</v>
      </c>
      <c r="F1053" s="4">
        <v>1</v>
      </c>
      <c r="G1053" s="4">
        <v>1</v>
      </c>
      <c r="H1053" s="4">
        <v>1</v>
      </c>
      <c r="I1053" s="4">
        <v>1</v>
      </c>
      <c r="J1053" s="4">
        <v>1</v>
      </c>
      <c r="K1053" s="4">
        <v>1</v>
      </c>
      <c r="L1053" s="4">
        <v>1</v>
      </c>
      <c r="M1053" s="4">
        <v>1</v>
      </c>
    </row>
    <row r="1054" spans="1:13">
      <c r="A1054">
        <v>1054</v>
      </c>
      <c r="B1054" s="1">
        <v>-1.0091877162185594</v>
      </c>
      <c r="C1054">
        <v>1</v>
      </c>
      <c r="D1054" s="4">
        <v>1</v>
      </c>
      <c r="E1054" s="4">
        <v>1</v>
      </c>
      <c r="F1054" s="4">
        <v>1</v>
      </c>
      <c r="G1054" s="4">
        <v>1</v>
      </c>
      <c r="H1054" s="4">
        <v>1</v>
      </c>
      <c r="I1054" s="4">
        <v>1</v>
      </c>
      <c r="J1054" s="4">
        <v>1</v>
      </c>
      <c r="K1054" s="4">
        <v>0</v>
      </c>
      <c r="L1054" s="4">
        <v>1</v>
      </c>
      <c r="M1054" s="4">
        <v>1</v>
      </c>
    </row>
    <row r="1055" spans="1:13">
      <c r="A1055">
        <v>1055</v>
      </c>
      <c r="B1055" s="1">
        <v>1.5965288372995912</v>
      </c>
      <c r="C1055">
        <v>1</v>
      </c>
      <c r="D1055" s="4">
        <v>1</v>
      </c>
      <c r="E1055" s="4">
        <v>1</v>
      </c>
      <c r="F1055" s="4">
        <v>1</v>
      </c>
      <c r="G1055" s="4">
        <v>1</v>
      </c>
      <c r="H1055" s="4">
        <v>0</v>
      </c>
      <c r="I1055" s="4">
        <v>1</v>
      </c>
      <c r="J1055" s="4">
        <v>1</v>
      </c>
      <c r="K1055" s="4">
        <v>1</v>
      </c>
      <c r="L1055" s="4">
        <v>1</v>
      </c>
      <c r="M1055" s="4">
        <v>1</v>
      </c>
    </row>
    <row r="1056" spans="1:13">
      <c r="A1056">
        <v>1056</v>
      </c>
      <c r="B1056" s="1">
        <v>-0.83963392708834395</v>
      </c>
      <c r="C1056">
        <v>1</v>
      </c>
      <c r="D1056" s="4">
        <v>0</v>
      </c>
      <c r="E1056" s="4">
        <v>1</v>
      </c>
      <c r="F1056" s="4">
        <v>1</v>
      </c>
      <c r="G1056" s="4">
        <v>1</v>
      </c>
      <c r="H1056" s="4">
        <v>1</v>
      </c>
      <c r="I1056" s="4">
        <v>1</v>
      </c>
      <c r="J1056" s="4">
        <v>1</v>
      </c>
      <c r="K1056" s="4">
        <v>0</v>
      </c>
      <c r="L1056" s="4">
        <v>1</v>
      </c>
      <c r="M1056" s="4">
        <v>0</v>
      </c>
    </row>
    <row r="1057" spans="1:13">
      <c r="A1057">
        <v>1057</v>
      </c>
      <c r="B1057" s="1">
        <v>-0.10981631921534571</v>
      </c>
      <c r="C1057">
        <v>1</v>
      </c>
      <c r="D1057" s="4">
        <v>1</v>
      </c>
      <c r="E1057" s="4">
        <v>1</v>
      </c>
      <c r="F1057" s="4">
        <v>1</v>
      </c>
      <c r="G1057" s="4">
        <v>1</v>
      </c>
      <c r="H1057" s="4">
        <v>1</v>
      </c>
      <c r="I1057" s="4">
        <v>1</v>
      </c>
      <c r="J1057" s="4">
        <v>1</v>
      </c>
      <c r="K1057" s="4">
        <v>1</v>
      </c>
      <c r="L1057" s="4">
        <v>1</v>
      </c>
      <c r="M1057" s="4">
        <v>1</v>
      </c>
    </row>
    <row r="1058" spans="1:13">
      <c r="A1058">
        <v>1058</v>
      </c>
      <c r="B1058" s="1">
        <v>-0.41455069049750726</v>
      </c>
      <c r="C1058">
        <v>1</v>
      </c>
      <c r="D1058" s="4">
        <v>1</v>
      </c>
      <c r="E1058" s="4">
        <v>1</v>
      </c>
      <c r="F1058" s="4">
        <v>1</v>
      </c>
      <c r="G1058" s="4">
        <v>1</v>
      </c>
      <c r="H1058" s="4">
        <v>1</v>
      </c>
      <c r="I1058" s="4">
        <v>1</v>
      </c>
      <c r="J1058" s="4">
        <v>1</v>
      </c>
      <c r="K1058" s="4">
        <v>1</v>
      </c>
      <c r="L1058" s="4">
        <v>1</v>
      </c>
      <c r="M1058" s="4">
        <v>1</v>
      </c>
    </row>
    <row r="1059" spans="1:13">
      <c r="A1059">
        <v>1059</v>
      </c>
      <c r="B1059" s="1">
        <v>0.72555335541428811</v>
      </c>
      <c r="C1059">
        <v>1</v>
      </c>
      <c r="D1059" s="4">
        <v>1</v>
      </c>
      <c r="E1059" s="4">
        <v>1</v>
      </c>
      <c r="F1059" s="4">
        <v>1</v>
      </c>
      <c r="G1059" s="4">
        <v>1</v>
      </c>
      <c r="H1059" s="4">
        <v>1</v>
      </c>
      <c r="I1059" s="4">
        <v>1</v>
      </c>
      <c r="J1059" s="4">
        <v>1</v>
      </c>
      <c r="K1059" s="4">
        <v>1</v>
      </c>
      <c r="L1059" s="4">
        <v>1</v>
      </c>
      <c r="M1059" s="4">
        <v>1</v>
      </c>
    </row>
    <row r="1060" spans="1:13">
      <c r="A1060">
        <v>1060</v>
      </c>
      <c r="B1060" s="1">
        <v>-0.81729132937198767</v>
      </c>
      <c r="C1060">
        <v>1</v>
      </c>
      <c r="D1060" s="4">
        <v>1</v>
      </c>
      <c r="E1060" s="4">
        <v>1</v>
      </c>
      <c r="F1060" s="4">
        <v>1</v>
      </c>
      <c r="G1060" s="4">
        <v>1</v>
      </c>
      <c r="H1060" s="4">
        <v>1</v>
      </c>
      <c r="I1060" s="4">
        <v>1</v>
      </c>
      <c r="J1060" s="4">
        <v>1</v>
      </c>
      <c r="K1060" s="4">
        <v>0</v>
      </c>
      <c r="L1060" s="4">
        <v>1</v>
      </c>
      <c r="M1060" s="4">
        <v>1</v>
      </c>
    </row>
    <row r="1061" spans="1:13">
      <c r="A1061">
        <v>1061</v>
      </c>
      <c r="B1061" s="1">
        <v>-0.33954244706956904</v>
      </c>
      <c r="C1061">
        <v>1</v>
      </c>
      <c r="D1061" s="4">
        <v>1</v>
      </c>
      <c r="E1061" s="4">
        <v>1</v>
      </c>
      <c r="F1061" s="4">
        <v>1</v>
      </c>
      <c r="G1061" s="4">
        <v>1</v>
      </c>
      <c r="H1061" s="4">
        <v>1</v>
      </c>
      <c r="I1061" s="4">
        <v>1</v>
      </c>
      <c r="J1061" s="4">
        <v>1</v>
      </c>
      <c r="K1061" s="4">
        <v>1</v>
      </c>
      <c r="L1061" s="4">
        <v>1</v>
      </c>
      <c r="M1061" s="4">
        <v>1</v>
      </c>
    </row>
    <row r="1062" spans="1:13">
      <c r="A1062">
        <v>1062</v>
      </c>
      <c r="B1062" s="1">
        <v>3.5690579919864115E-2</v>
      </c>
      <c r="C1062">
        <v>1</v>
      </c>
      <c r="D1062" s="4">
        <v>1</v>
      </c>
      <c r="E1062" s="4">
        <v>1</v>
      </c>
      <c r="F1062" s="4">
        <v>1</v>
      </c>
      <c r="G1062" s="4">
        <v>1</v>
      </c>
      <c r="H1062" s="4">
        <v>1</v>
      </c>
      <c r="I1062" s="4">
        <v>1</v>
      </c>
      <c r="J1062" s="4">
        <v>1</v>
      </c>
      <c r="K1062" s="4">
        <v>1</v>
      </c>
      <c r="L1062" s="4">
        <v>1</v>
      </c>
      <c r="M1062" s="4">
        <v>1</v>
      </c>
    </row>
    <row r="1063" spans="1:13">
      <c r="A1063">
        <v>1063</v>
      </c>
      <c r="B1063" s="1">
        <v>-1.2444713065347592</v>
      </c>
      <c r="C1063">
        <v>1</v>
      </c>
      <c r="D1063" s="4">
        <v>1</v>
      </c>
      <c r="E1063" s="4">
        <v>1</v>
      </c>
      <c r="F1063" s="4">
        <v>1</v>
      </c>
      <c r="G1063" s="4">
        <v>1</v>
      </c>
      <c r="H1063" s="4">
        <v>1</v>
      </c>
      <c r="I1063" s="4">
        <v>1</v>
      </c>
      <c r="J1063" s="4">
        <v>0</v>
      </c>
      <c r="K1063" s="4">
        <v>1</v>
      </c>
      <c r="L1063" s="4">
        <v>1</v>
      </c>
      <c r="M1063" s="4">
        <v>0</v>
      </c>
    </row>
    <row r="1064" spans="1:13">
      <c r="A1064">
        <v>1064</v>
      </c>
      <c r="B1064" s="1">
        <v>-2.3788625292581154</v>
      </c>
      <c r="C1064">
        <v>1</v>
      </c>
      <c r="D1064" s="4">
        <v>0</v>
      </c>
      <c r="E1064" s="4">
        <v>0</v>
      </c>
      <c r="F1064" s="4">
        <v>1</v>
      </c>
      <c r="G1064" s="4">
        <v>1</v>
      </c>
      <c r="H1064" s="4">
        <v>1</v>
      </c>
      <c r="I1064" s="4">
        <v>1</v>
      </c>
      <c r="J1064" s="4">
        <v>0</v>
      </c>
      <c r="K1064" s="4">
        <v>0</v>
      </c>
      <c r="L1064" s="4">
        <v>0</v>
      </c>
      <c r="M1064" s="4">
        <v>1</v>
      </c>
    </row>
    <row r="1065" spans="1:13">
      <c r="A1065">
        <v>1065</v>
      </c>
      <c r="B1065" s="1">
        <v>1.7615188132075423</v>
      </c>
      <c r="C1065">
        <v>1</v>
      </c>
      <c r="D1065" s="4">
        <v>1</v>
      </c>
      <c r="E1065" s="4">
        <v>1</v>
      </c>
      <c r="F1065" s="4">
        <v>1</v>
      </c>
      <c r="G1065" s="4">
        <v>1</v>
      </c>
      <c r="H1065" s="4">
        <v>1</v>
      </c>
      <c r="I1065" s="4">
        <v>1</v>
      </c>
      <c r="J1065" s="4">
        <v>1</v>
      </c>
      <c r="K1065" s="4">
        <v>1</v>
      </c>
      <c r="L1065" s="4">
        <v>1</v>
      </c>
      <c r="M1065" s="4">
        <v>1</v>
      </c>
    </row>
    <row r="1066" spans="1:13">
      <c r="A1066">
        <v>1066</v>
      </c>
      <c r="B1066" s="1">
        <v>0.78157605435645494</v>
      </c>
      <c r="C1066">
        <v>1</v>
      </c>
      <c r="D1066" s="4">
        <v>1</v>
      </c>
      <c r="E1066" s="4">
        <v>1</v>
      </c>
      <c r="F1066" s="4">
        <v>1</v>
      </c>
      <c r="G1066" s="4">
        <v>1</v>
      </c>
      <c r="H1066" s="4">
        <v>1</v>
      </c>
      <c r="I1066" s="4">
        <v>1</v>
      </c>
      <c r="J1066" s="4">
        <v>1</v>
      </c>
      <c r="K1066" s="4">
        <v>0</v>
      </c>
      <c r="L1066" s="4">
        <v>1</v>
      </c>
      <c r="M1066" s="4">
        <v>1</v>
      </c>
    </row>
    <row r="1067" spans="1:13">
      <c r="A1067">
        <v>1067</v>
      </c>
      <c r="B1067" s="1">
        <v>-2.2559880798431555</v>
      </c>
      <c r="C1067">
        <v>1</v>
      </c>
      <c r="D1067" s="4">
        <v>1</v>
      </c>
      <c r="E1067" s="4">
        <v>0</v>
      </c>
      <c r="F1067" s="4">
        <v>1</v>
      </c>
      <c r="G1067" s="4">
        <v>0</v>
      </c>
      <c r="H1067" s="4">
        <v>0</v>
      </c>
      <c r="I1067" s="4">
        <v>0</v>
      </c>
      <c r="J1067" s="4">
        <v>0</v>
      </c>
      <c r="K1067" s="4">
        <v>1</v>
      </c>
      <c r="L1067" s="4">
        <v>1</v>
      </c>
      <c r="M1067" s="4">
        <v>1</v>
      </c>
    </row>
    <row r="1068" spans="1:13">
      <c r="A1068">
        <v>1068</v>
      </c>
      <c r="B1068" s="1">
        <v>-2.1784835418253872</v>
      </c>
      <c r="C1068">
        <v>1</v>
      </c>
      <c r="D1068" s="4">
        <v>1</v>
      </c>
      <c r="E1068" s="4">
        <v>1</v>
      </c>
      <c r="F1068" s="4">
        <v>1</v>
      </c>
      <c r="G1068" s="4">
        <v>1</v>
      </c>
      <c r="H1068" s="4">
        <v>0</v>
      </c>
      <c r="I1068" s="4">
        <v>0</v>
      </c>
      <c r="J1068" s="4">
        <v>1</v>
      </c>
      <c r="K1068" s="4">
        <v>0</v>
      </c>
      <c r="L1068" s="4">
        <v>0</v>
      </c>
      <c r="M1068" s="4">
        <v>0</v>
      </c>
    </row>
    <row r="1069" spans="1:13">
      <c r="A1069">
        <v>1069</v>
      </c>
      <c r="B1069" s="1">
        <v>1.0953366422172142</v>
      </c>
      <c r="C1069">
        <v>1</v>
      </c>
      <c r="D1069" s="4">
        <v>1</v>
      </c>
      <c r="E1069" s="4">
        <v>1</v>
      </c>
      <c r="F1069" s="4">
        <v>1</v>
      </c>
      <c r="G1069" s="4">
        <v>1</v>
      </c>
      <c r="H1069" s="4">
        <v>1</v>
      </c>
      <c r="I1069" s="4">
        <v>1</v>
      </c>
      <c r="J1069" s="4">
        <v>1</v>
      </c>
      <c r="K1069" s="4">
        <v>1</v>
      </c>
      <c r="L1069" s="4">
        <v>1</v>
      </c>
      <c r="M1069" s="4">
        <v>1</v>
      </c>
    </row>
    <row r="1070" spans="1:13">
      <c r="A1070">
        <v>1070</v>
      </c>
      <c r="B1070" s="1">
        <v>0.60521580026080568</v>
      </c>
      <c r="C1070">
        <v>1</v>
      </c>
      <c r="D1070" s="4">
        <v>1</v>
      </c>
      <c r="E1070" s="4">
        <v>1</v>
      </c>
      <c r="F1070" s="4">
        <v>1</v>
      </c>
      <c r="G1070" s="4">
        <v>1</v>
      </c>
      <c r="H1070" s="4">
        <v>1</v>
      </c>
      <c r="I1070" s="4">
        <v>1</v>
      </c>
      <c r="J1070" s="4">
        <v>1</v>
      </c>
      <c r="K1070" s="4">
        <v>1</v>
      </c>
      <c r="L1070" s="4">
        <v>1</v>
      </c>
      <c r="M1070" s="4">
        <v>1</v>
      </c>
    </row>
    <row r="1071" spans="1:13">
      <c r="A1071">
        <v>1071</v>
      </c>
      <c r="B1071" s="1">
        <v>-1.5402232545564871</v>
      </c>
      <c r="C1071">
        <v>1</v>
      </c>
      <c r="D1071" s="4">
        <v>1</v>
      </c>
      <c r="E1071" s="4">
        <v>1</v>
      </c>
      <c r="F1071" s="4">
        <v>1</v>
      </c>
      <c r="G1071" s="4">
        <v>1</v>
      </c>
      <c r="H1071" s="4">
        <v>1</v>
      </c>
      <c r="I1071" s="4">
        <v>1</v>
      </c>
      <c r="J1071" s="4">
        <v>1</v>
      </c>
      <c r="K1071" s="4">
        <v>1</v>
      </c>
      <c r="L1071" s="4">
        <v>1</v>
      </c>
      <c r="M1071" s="4">
        <v>1</v>
      </c>
    </row>
    <row r="1072" spans="1:13">
      <c r="A1072">
        <v>1072</v>
      </c>
      <c r="B1072" s="1">
        <v>-0.45566293502335908</v>
      </c>
      <c r="C1072">
        <v>1</v>
      </c>
      <c r="D1072" s="4">
        <v>1</v>
      </c>
      <c r="E1072" s="4">
        <v>1</v>
      </c>
      <c r="F1072" s="4">
        <v>1</v>
      </c>
      <c r="G1072" s="4">
        <v>1</v>
      </c>
      <c r="H1072" s="4">
        <v>1</v>
      </c>
      <c r="I1072" s="4">
        <v>1</v>
      </c>
      <c r="J1072" s="4">
        <v>1</v>
      </c>
      <c r="K1072" s="4">
        <v>1</v>
      </c>
      <c r="L1072" s="4">
        <v>1</v>
      </c>
      <c r="M1072" s="4">
        <v>1</v>
      </c>
    </row>
    <row r="1073" spans="1:13">
      <c r="A1073">
        <v>1073</v>
      </c>
      <c r="B1073" s="1">
        <v>-0.13804121892901167</v>
      </c>
      <c r="C1073">
        <v>1</v>
      </c>
      <c r="D1073" s="4">
        <v>0</v>
      </c>
      <c r="E1073" s="4">
        <v>1</v>
      </c>
      <c r="F1073" s="4">
        <v>1</v>
      </c>
      <c r="G1073" s="4">
        <v>1</v>
      </c>
      <c r="H1073" s="4">
        <v>0</v>
      </c>
      <c r="I1073" s="4">
        <v>1</v>
      </c>
      <c r="J1073" s="4">
        <v>1</v>
      </c>
      <c r="K1073" s="4">
        <v>1</v>
      </c>
      <c r="L1073" s="4">
        <v>1</v>
      </c>
      <c r="M1073" s="4">
        <v>1</v>
      </c>
    </row>
    <row r="1074" spans="1:13">
      <c r="A1074">
        <v>1074</v>
      </c>
      <c r="B1074" s="1">
        <v>0.28701343387154454</v>
      </c>
      <c r="C1074">
        <v>1</v>
      </c>
      <c r="D1074" s="4">
        <v>1</v>
      </c>
      <c r="E1074" s="4">
        <v>1</v>
      </c>
      <c r="F1074" s="4">
        <v>1</v>
      </c>
      <c r="G1074" s="4">
        <v>1</v>
      </c>
      <c r="H1074" s="4">
        <v>1</v>
      </c>
      <c r="I1074" s="4">
        <v>1</v>
      </c>
      <c r="J1074" s="4">
        <v>1</v>
      </c>
      <c r="K1074" s="4">
        <v>1</v>
      </c>
      <c r="L1074" s="4">
        <v>1</v>
      </c>
      <c r="M1074" s="4">
        <v>1</v>
      </c>
    </row>
    <row r="1075" spans="1:13">
      <c r="A1075">
        <v>1075</v>
      </c>
      <c r="B1075" s="1">
        <v>-0.91660575215763385</v>
      </c>
      <c r="C1075">
        <v>1</v>
      </c>
      <c r="D1075" s="4">
        <v>1</v>
      </c>
      <c r="E1075" s="4">
        <v>1</v>
      </c>
      <c r="F1075" s="4">
        <v>1</v>
      </c>
      <c r="G1075" s="4">
        <v>1</v>
      </c>
      <c r="H1075" s="4">
        <v>1</v>
      </c>
      <c r="I1075" s="4">
        <v>1</v>
      </c>
      <c r="J1075" s="4">
        <v>1</v>
      </c>
      <c r="K1075" s="4">
        <v>1</v>
      </c>
      <c r="L1075" s="4">
        <v>1</v>
      </c>
      <c r="M1075" s="4">
        <v>1</v>
      </c>
    </row>
    <row r="1076" spans="1:13">
      <c r="A1076">
        <v>1076</v>
      </c>
      <c r="B1076" s="1">
        <v>-2.440532788403357</v>
      </c>
      <c r="C1076">
        <v>1</v>
      </c>
      <c r="D1076" s="4">
        <v>0</v>
      </c>
      <c r="E1076" s="4">
        <v>0</v>
      </c>
      <c r="F1076" s="4">
        <v>0</v>
      </c>
      <c r="G1076" s="4">
        <v>1</v>
      </c>
      <c r="H1076" s="4">
        <v>1</v>
      </c>
      <c r="I1076" s="4">
        <v>1</v>
      </c>
      <c r="J1076" s="4">
        <v>1</v>
      </c>
      <c r="K1076" s="4">
        <v>0</v>
      </c>
      <c r="L1076" s="4">
        <v>0</v>
      </c>
      <c r="M1076" s="4">
        <v>1</v>
      </c>
    </row>
    <row r="1077" spans="1:13">
      <c r="A1077">
        <v>1077</v>
      </c>
      <c r="B1077" s="1">
        <v>-1.0496120502642947</v>
      </c>
      <c r="C1077">
        <v>1</v>
      </c>
      <c r="D1077" s="4">
        <v>1</v>
      </c>
      <c r="E1077" s="4">
        <v>1</v>
      </c>
      <c r="F1077" s="4">
        <v>1</v>
      </c>
      <c r="G1077" s="4">
        <v>1</v>
      </c>
      <c r="H1077" s="4">
        <v>1</v>
      </c>
      <c r="I1077" s="4">
        <v>1</v>
      </c>
      <c r="J1077" s="4">
        <v>1</v>
      </c>
      <c r="K1077" s="4">
        <v>1</v>
      </c>
      <c r="L1077" s="4">
        <v>1</v>
      </c>
      <c r="M1077" s="4">
        <v>0</v>
      </c>
    </row>
    <row r="1078" spans="1:13">
      <c r="A1078">
        <v>1078</v>
      </c>
      <c r="B1078" s="1">
        <v>-0.99422141719397783</v>
      </c>
      <c r="C1078">
        <v>1</v>
      </c>
      <c r="D1078" s="4">
        <v>1</v>
      </c>
      <c r="E1078" s="4">
        <v>1</v>
      </c>
      <c r="F1078" s="4">
        <v>1</v>
      </c>
      <c r="G1078" s="4">
        <v>1</v>
      </c>
      <c r="H1078" s="4">
        <v>1</v>
      </c>
      <c r="I1078" s="4">
        <v>1</v>
      </c>
      <c r="J1078" s="4">
        <v>1</v>
      </c>
      <c r="K1078" s="4">
        <v>1</v>
      </c>
      <c r="L1078" s="4">
        <v>0</v>
      </c>
      <c r="M1078" s="4">
        <v>1</v>
      </c>
    </row>
    <row r="1079" spans="1:13">
      <c r="A1079">
        <v>1079</v>
      </c>
      <c r="B1079" s="1">
        <v>-1.3628115808145838</v>
      </c>
      <c r="C1079">
        <v>1</v>
      </c>
      <c r="D1079" s="4">
        <v>0</v>
      </c>
      <c r="E1079" s="4">
        <v>1</v>
      </c>
      <c r="F1079" s="4">
        <v>1</v>
      </c>
      <c r="G1079" s="4">
        <v>1</v>
      </c>
      <c r="H1079" s="4">
        <v>1</v>
      </c>
      <c r="I1079" s="4">
        <v>1</v>
      </c>
      <c r="J1079" s="4">
        <v>1</v>
      </c>
      <c r="K1079" s="4">
        <v>1</v>
      </c>
      <c r="L1079" s="4">
        <v>1</v>
      </c>
      <c r="M1079" s="4">
        <v>0</v>
      </c>
    </row>
    <row r="1080" spans="1:13">
      <c r="A1080">
        <v>1080</v>
      </c>
      <c r="B1080" s="1">
        <v>2.279538016903504E-2</v>
      </c>
      <c r="C1080">
        <v>1</v>
      </c>
      <c r="D1080" s="4">
        <v>1</v>
      </c>
      <c r="E1080" s="4">
        <v>1</v>
      </c>
      <c r="F1080" s="4">
        <v>1</v>
      </c>
      <c r="G1080" s="4">
        <v>1</v>
      </c>
      <c r="H1080" s="4">
        <v>1</v>
      </c>
      <c r="I1080" s="4">
        <v>1</v>
      </c>
      <c r="J1080" s="4">
        <v>1</v>
      </c>
      <c r="K1080" s="4">
        <v>1</v>
      </c>
      <c r="L1080" s="4">
        <v>1</v>
      </c>
      <c r="M1080" s="4">
        <v>1</v>
      </c>
    </row>
    <row r="1081" spans="1:13">
      <c r="A1081">
        <v>1081</v>
      </c>
      <c r="B1081" s="1">
        <v>-0.15950396227059221</v>
      </c>
      <c r="C1081">
        <v>1</v>
      </c>
      <c r="D1081" s="4">
        <v>1</v>
      </c>
      <c r="E1081" s="4">
        <v>1</v>
      </c>
      <c r="F1081" s="4">
        <v>1</v>
      </c>
      <c r="G1081" s="4">
        <v>1</v>
      </c>
      <c r="H1081" s="4">
        <v>1</v>
      </c>
      <c r="I1081" s="4">
        <v>1</v>
      </c>
      <c r="J1081" s="4">
        <v>1</v>
      </c>
      <c r="K1081" s="4">
        <v>0</v>
      </c>
      <c r="L1081" s="4">
        <v>0</v>
      </c>
      <c r="M1081" s="4">
        <v>1</v>
      </c>
    </row>
    <row r="1082" spans="1:13">
      <c r="A1082">
        <v>1082</v>
      </c>
      <c r="B1082" s="1">
        <v>-2.5273337843887293E-2</v>
      </c>
      <c r="C1082">
        <v>1</v>
      </c>
      <c r="D1082" s="4">
        <v>1</v>
      </c>
      <c r="E1082" s="4">
        <v>1</v>
      </c>
      <c r="F1082" s="4">
        <v>1</v>
      </c>
      <c r="G1082" s="4">
        <v>1</v>
      </c>
      <c r="H1082" s="4">
        <v>1</v>
      </c>
      <c r="I1082" s="4">
        <v>1</v>
      </c>
      <c r="J1082" s="4">
        <v>1</v>
      </c>
      <c r="K1082" s="4">
        <v>1</v>
      </c>
      <c r="L1082" s="4">
        <v>1</v>
      </c>
      <c r="M1082" s="4">
        <v>1</v>
      </c>
    </row>
    <row r="1083" spans="1:13">
      <c r="A1083">
        <v>1083</v>
      </c>
      <c r="B1083" s="1">
        <v>-1.6901498414171856</v>
      </c>
      <c r="C1083">
        <v>1</v>
      </c>
      <c r="D1083" s="4">
        <v>1</v>
      </c>
      <c r="E1083" s="4">
        <v>0</v>
      </c>
      <c r="F1083" s="4">
        <v>1</v>
      </c>
      <c r="G1083" s="4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1</v>
      </c>
      <c r="M1083" s="4">
        <v>1</v>
      </c>
    </row>
    <row r="1084" spans="1:13">
      <c r="A1084">
        <v>1084</v>
      </c>
      <c r="B1084" s="1">
        <v>0.57447065778124418</v>
      </c>
      <c r="C1084">
        <v>1</v>
      </c>
      <c r="D1084" s="4">
        <v>1</v>
      </c>
      <c r="E1084" s="4">
        <v>1</v>
      </c>
      <c r="F1084" s="4">
        <v>1</v>
      </c>
      <c r="G1084" s="4">
        <v>1</v>
      </c>
      <c r="H1084" s="4">
        <v>1</v>
      </c>
      <c r="I1084" s="4">
        <v>1</v>
      </c>
      <c r="J1084" s="4">
        <v>1</v>
      </c>
      <c r="K1084" s="4">
        <v>1</v>
      </c>
      <c r="L1084" s="4">
        <v>1</v>
      </c>
      <c r="M1084" s="4">
        <v>1</v>
      </c>
    </row>
    <row r="1085" spans="1:13">
      <c r="A1085">
        <v>1085</v>
      </c>
      <c r="B1085" s="1">
        <v>-0.96388858608303618</v>
      </c>
      <c r="C1085">
        <v>1</v>
      </c>
      <c r="D1085" s="4">
        <v>1</v>
      </c>
      <c r="E1085" s="4">
        <v>1</v>
      </c>
      <c r="F1085" s="4">
        <v>1</v>
      </c>
      <c r="G1085" s="4">
        <v>1</v>
      </c>
      <c r="H1085" s="4">
        <v>1</v>
      </c>
      <c r="I1085" s="4">
        <v>1</v>
      </c>
      <c r="J1085" s="4">
        <v>1</v>
      </c>
      <c r="K1085" s="4">
        <v>0</v>
      </c>
      <c r="L1085" s="4">
        <v>1</v>
      </c>
      <c r="M1085" s="4">
        <v>1</v>
      </c>
    </row>
    <row r="1086" spans="1:13">
      <c r="A1086">
        <v>1086</v>
      </c>
      <c r="B1086" s="1">
        <v>4.8844112384706137E-2</v>
      </c>
      <c r="C1086">
        <v>1</v>
      </c>
      <c r="D1086" s="4">
        <v>1</v>
      </c>
      <c r="E1086" s="4">
        <v>1</v>
      </c>
      <c r="F1086" s="4">
        <v>1</v>
      </c>
      <c r="G1086" s="4">
        <v>1</v>
      </c>
      <c r="H1086" s="4">
        <v>1</v>
      </c>
      <c r="I1086" s="4">
        <v>1</v>
      </c>
      <c r="J1086" s="4">
        <v>1</v>
      </c>
      <c r="K1086" s="4">
        <v>1</v>
      </c>
      <c r="L1086" s="4">
        <v>1</v>
      </c>
      <c r="M1086" s="4">
        <v>1</v>
      </c>
    </row>
    <row r="1087" spans="1:13">
      <c r="A1087">
        <v>1087</v>
      </c>
      <c r="B1087" s="1">
        <v>0.58442886948379091</v>
      </c>
      <c r="C1087">
        <v>1</v>
      </c>
      <c r="D1087" s="4">
        <v>1</v>
      </c>
      <c r="E1087" s="4">
        <v>1</v>
      </c>
      <c r="F1087" s="4">
        <v>1</v>
      </c>
      <c r="G1087" s="4">
        <v>1</v>
      </c>
      <c r="H1087" s="4">
        <v>1</v>
      </c>
      <c r="I1087" s="4">
        <v>1</v>
      </c>
      <c r="J1087" s="4">
        <v>1</v>
      </c>
      <c r="K1087" s="4">
        <v>1</v>
      </c>
      <c r="L1087" s="4">
        <v>1</v>
      </c>
      <c r="M1087" s="4">
        <v>1</v>
      </c>
    </row>
    <row r="1088" spans="1:13">
      <c r="A1088">
        <v>1088</v>
      </c>
      <c r="B1088" s="1">
        <v>0.95588684140311875</v>
      </c>
      <c r="C1088">
        <v>1</v>
      </c>
      <c r="D1088" s="4">
        <v>1</v>
      </c>
      <c r="E1088" s="4">
        <v>1</v>
      </c>
      <c r="F1088" s="4">
        <v>1</v>
      </c>
      <c r="G1088" s="4">
        <v>1</v>
      </c>
      <c r="H1088" s="4">
        <v>1</v>
      </c>
      <c r="I1088" s="4">
        <v>1</v>
      </c>
      <c r="J1088" s="4">
        <v>1</v>
      </c>
      <c r="K1088" s="4">
        <v>1</v>
      </c>
      <c r="L1088" s="4">
        <v>1</v>
      </c>
      <c r="M1088" s="4">
        <v>1</v>
      </c>
    </row>
    <row r="1089" spans="1:13">
      <c r="A1089">
        <v>1089</v>
      </c>
      <c r="B1089" s="1">
        <v>-1.6553740417951244</v>
      </c>
      <c r="C1089">
        <v>1</v>
      </c>
      <c r="D1089" s="4">
        <v>1</v>
      </c>
      <c r="E1089" s="4">
        <v>1</v>
      </c>
      <c r="F1089" s="4">
        <v>1</v>
      </c>
      <c r="G1089" s="4">
        <v>1</v>
      </c>
      <c r="H1089" s="4">
        <v>1</v>
      </c>
      <c r="I1089" s="4">
        <v>1</v>
      </c>
      <c r="J1089" s="4">
        <v>1</v>
      </c>
      <c r="K1089" s="4">
        <v>0</v>
      </c>
      <c r="L1089" s="4">
        <v>1</v>
      </c>
      <c r="M1089" s="4">
        <v>0</v>
      </c>
    </row>
    <row r="1090" spans="1:13">
      <c r="A1090">
        <v>1090</v>
      </c>
      <c r="B1090" s="1">
        <v>-1.2787127527443749</v>
      </c>
      <c r="C1090">
        <v>1</v>
      </c>
      <c r="D1090" s="4">
        <v>1</v>
      </c>
      <c r="E1090" s="4">
        <v>1</v>
      </c>
      <c r="F1090" s="4">
        <v>1</v>
      </c>
      <c r="G1090" s="4">
        <v>1</v>
      </c>
      <c r="H1090" s="4">
        <v>0</v>
      </c>
      <c r="I1090" s="4">
        <v>1</v>
      </c>
      <c r="J1090" s="4">
        <v>1</v>
      </c>
      <c r="K1090" s="4">
        <v>0</v>
      </c>
      <c r="L1090" s="4">
        <v>0</v>
      </c>
      <c r="M1090" s="4">
        <v>0</v>
      </c>
    </row>
    <row r="1091" spans="1:13">
      <c r="A1091">
        <v>1091</v>
      </c>
      <c r="B1091" s="1">
        <v>0.82408732266578744</v>
      </c>
      <c r="C1091">
        <v>1</v>
      </c>
      <c r="D1091" s="4">
        <v>1</v>
      </c>
      <c r="E1091" s="4">
        <v>1</v>
      </c>
      <c r="F1091" s="4">
        <v>1</v>
      </c>
      <c r="G1091" s="4">
        <v>1</v>
      </c>
      <c r="H1091" s="4">
        <v>1</v>
      </c>
      <c r="I1091" s="4">
        <v>1</v>
      </c>
      <c r="J1091" s="4">
        <v>1</v>
      </c>
      <c r="K1091" s="4">
        <v>1</v>
      </c>
      <c r="L1091" s="4">
        <v>1</v>
      </c>
      <c r="M1091" s="4">
        <v>1</v>
      </c>
    </row>
    <row r="1092" spans="1:13">
      <c r="A1092">
        <v>1092</v>
      </c>
      <c r="B1092" s="1">
        <v>-0.99788562627244448</v>
      </c>
      <c r="C1092">
        <v>1</v>
      </c>
      <c r="D1092" s="4">
        <v>1</v>
      </c>
      <c r="E1092" s="4">
        <v>0</v>
      </c>
      <c r="F1092" s="4">
        <v>1</v>
      </c>
      <c r="G1092" s="4">
        <v>1</v>
      </c>
      <c r="H1092" s="4">
        <v>1</v>
      </c>
      <c r="I1092" s="4">
        <v>0</v>
      </c>
      <c r="J1092" s="4">
        <v>1</v>
      </c>
      <c r="K1092" s="4">
        <v>0</v>
      </c>
      <c r="L1092" s="4">
        <v>1</v>
      </c>
      <c r="M1092" s="4">
        <v>1</v>
      </c>
    </row>
    <row r="1093" spans="1:13">
      <c r="A1093">
        <v>1093</v>
      </c>
      <c r="B1093" s="1">
        <v>-0.1682577876812561</v>
      </c>
      <c r="C1093">
        <v>1</v>
      </c>
      <c r="D1093" s="4">
        <v>1</v>
      </c>
      <c r="E1093" s="4">
        <v>1</v>
      </c>
      <c r="F1093" s="4">
        <v>1</v>
      </c>
      <c r="G1093" s="4">
        <v>1</v>
      </c>
      <c r="H1093" s="4">
        <v>0</v>
      </c>
      <c r="I1093" s="4">
        <v>1</v>
      </c>
      <c r="J1093" s="4">
        <v>1</v>
      </c>
      <c r="K1093" s="4">
        <v>1</v>
      </c>
      <c r="L1093" s="4">
        <v>1</v>
      </c>
      <c r="M1093" s="4">
        <v>1</v>
      </c>
    </row>
    <row r="1094" spans="1:13">
      <c r="A1094">
        <v>1094</v>
      </c>
      <c r="B1094" s="1">
        <v>-0.24153802016454423</v>
      </c>
      <c r="C1094">
        <v>1</v>
      </c>
      <c r="D1094" s="4">
        <v>1</v>
      </c>
      <c r="E1094" s="4">
        <v>1</v>
      </c>
      <c r="F1094" s="4">
        <v>1</v>
      </c>
      <c r="G1094" s="4">
        <v>1</v>
      </c>
      <c r="H1094" s="4">
        <v>1</v>
      </c>
      <c r="I1094" s="4">
        <v>1</v>
      </c>
      <c r="J1094" s="4">
        <v>1</v>
      </c>
      <c r="K1094" s="4">
        <v>1</v>
      </c>
      <c r="L1094" s="4">
        <v>1</v>
      </c>
      <c r="M1094" s="4">
        <v>1</v>
      </c>
    </row>
    <row r="1095" spans="1:13">
      <c r="A1095">
        <v>1095</v>
      </c>
      <c r="B1095" s="1">
        <v>-0.45527486263482553</v>
      </c>
      <c r="C1095">
        <v>1</v>
      </c>
      <c r="D1095" s="4">
        <v>1</v>
      </c>
      <c r="E1095" s="4">
        <v>1</v>
      </c>
      <c r="F1095" s="4">
        <v>1</v>
      </c>
      <c r="G1095" s="4">
        <v>1</v>
      </c>
      <c r="H1095" s="4">
        <v>1</v>
      </c>
      <c r="I1095" s="4">
        <v>1</v>
      </c>
      <c r="J1095" s="4">
        <v>1</v>
      </c>
      <c r="K1095" s="4">
        <v>1</v>
      </c>
      <c r="L1095" s="4">
        <v>1</v>
      </c>
      <c r="M1095" s="4">
        <v>1</v>
      </c>
    </row>
    <row r="1096" spans="1:13">
      <c r="A1096">
        <v>1096</v>
      </c>
      <c r="B1096" s="1">
        <v>-0.2898781517887028</v>
      </c>
      <c r="C1096">
        <v>1</v>
      </c>
      <c r="D1096" s="4">
        <v>1</v>
      </c>
      <c r="E1096" s="4">
        <v>1</v>
      </c>
      <c r="F1096" s="4">
        <v>1</v>
      </c>
      <c r="G1096" s="4">
        <v>1</v>
      </c>
      <c r="H1096" s="4">
        <v>1</v>
      </c>
      <c r="I1096" s="4">
        <v>1</v>
      </c>
      <c r="J1096" s="4">
        <v>1</v>
      </c>
      <c r="K1096" s="4">
        <v>1</v>
      </c>
      <c r="L1096" s="4">
        <v>1</v>
      </c>
      <c r="M1096" s="4">
        <v>1</v>
      </c>
    </row>
    <row r="1097" spans="1:13">
      <c r="A1097">
        <v>1097</v>
      </c>
      <c r="B1097" s="1">
        <v>1.1847476359355973</v>
      </c>
      <c r="C1097">
        <v>1</v>
      </c>
      <c r="D1097" s="4">
        <v>1</v>
      </c>
      <c r="E1097" s="4">
        <v>1</v>
      </c>
      <c r="F1097" s="4">
        <v>1</v>
      </c>
      <c r="G1097" s="4">
        <v>1</v>
      </c>
      <c r="H1097" s="4">
        <v>1</v>
      </c>
      <c r="I1097" s="4">
        <v>1</v>
      </c>
      <c r="J1097" s="4">
        <v>1</v>
      </c>
      <c r="K1097" s="4">
        <v>1</v>
      </c>
      <c r="L1097" s="4">
        <v>1</v>
      </c>
      <c r="M1097" s="4">
        <v>1</v>
      </c>
    </row>
    <row r="1098" spans="1:13">
      <c r="A1098">
        <v>1098</v>
      </c>
      <c r="B1098" s="1">
        <v>-0.23208953811844923</v>
      </c>
      <c r="C1098">
        <v>1</v>
      </c>
      <c r="D1098" s="4">
        <v>1</v>
      </c>
      <c r="E1098" s="4">
        <v>1</v>
      </c>
      <c r="F1098" s="4">
        <v>1</v>
      </c>
      <c r="G1098" s="4">
        <v>1</v>
      </c>
      <c r="H1098" s="4">
        <v>1</v>
      </c>
      <c r="I1098" s="4">
        <v>1</v>
      </c>
      <c r="J1098" s="4">
        <v>1</v>
      </c>
      <c r="K1098" s="4">
        <v>1</v>
      </c>
      <c r="L1098" s="4">
        <v>1</v>
      </c>
      <c r="M1098" s="4">
        <v>1</v>
      </c>
    </row>
    <row r="1099" spans="1:13">
      <c r="A1099">
        <v>1099</v>
      </c>
      <c r="B1099" s="1">
        <v>2.071993593484903</v>
      </c>
      <c r="C1099">
        <v>1</v>
      </c>
      <c r="D1099" s="4">
        <v>1</v>
      </c>
      <c r="E1099" s="4">
        <v>1</v>
      </c>
      <c r="F1099" s="4">
        <v>1</v>
      </c>
      <c r="G1099" s="4">
        <v>1</v>
      </c>
      <c r="H1099" s="4">
        <v>1</v>
      </c>
      <c r="I1099" s="4">
        <v>1</v>
      </c>
      <c r="J1099" s="4">
        <v>1</v>
      </c>
      <c r="K1099" s="4">
        <v>1</v>
      </c>
      <c r="L1099" s="4">
        <v>1</v>
      </c>
      <c r="M1099" s="4">
        <v>1</v>
      </c>
    </row>
    <row r="1100" spans="1:13">
      <c r="A1100">
        <v>1100</v>
      </c>
      <c r="B1100" s="1">
        <v>0.49329946306495487</v>
      </c>
      <c r="C1100">
        <v>1</v>
      </c>
      <c r="D1100" s="4">
        <v>1</v>
      </c>
      <c r="E1100" s="4">
        <v>1</v>
      </c>
      <c r="F1100" s="4">
        <v>1</v>
      </c>
      <c r="G1100" s="4">
        <v>1</v>
      </c>
      <c r="H1100" s="4">
        <v>1</v>
      </c>
      <c r="I1100" s="4">
        <v>1</v>
      </c>
      <c r="J1100" s="4">
        <v>1</v>
      </c>
      <c r="K1100" s="4">
        <v>1</v>
      </c>
      <c r="L1100" s="4">
        <v>1</v>
      </c>
      <c r="M1100" s="4">
        <v>1</v>
      </c>
    </row>
    <row r="1101" spans="1:13">
      <c r="A1101">
        <v>1101</v>
      </c>
      <c r="B1101" s="1">
        <v>0.59194958842354972</v>
      </c>
      <c r="C1101">
        <v>1</v>
      </c>
      <c r="D1101" s="4">
        <v>1</v>
      </c>
      <c r="E1101" s="4">
        <v>1</v>
      </c>
      <c r="F1101" s="4">
        <v>1</v>
      </c>
      <c r="G1101" s="4">
        <v>1</v>
      </c>
      <c r="H1101" s="4">
        <v>1</v>
      </c>
      <c r="I1101" s="4">
        <v>1</v>
      </c>
      <c r="J1101" s="4">
        <v>1</v>
      </c>
      <c r="K1101" s="4">
        <v>1</v>
      </c>
      <c r="L1101" s="4">
        <v>1</v>
      </c>
      <c r="M1101" s="4">
        <v>1</v>
      </c>
    </row>
    <row r="1102" spans="1:13">
      <c r="A1102">
        <v>1102</v>
      </c>
      <c r="B1102" s="1">
        <v>0.25181991196109621</v>
      </c>
      <c r="C1102">
        <v>1</v>
      </c>
      <c r="D1102" s="4">
        <v>1</v>
      </c>
      <c r="E1102" s="4">
        <v>1</v>
      </c>
      <c r="F1102" s="4">
        <v>1</v>
      </c>
      <c r="G1102" s="4">
        <v>0</v>
      </c>
      <c r="H1102" s="4">
        <v>1</v>
      </c>
      <c r="I1102" s="4">
        <v>1</v>
      </c>
      <c r="J1102" s="4">
        <v>1</v>
      </c>
      <c r="K1102" s="4">
        <v>1</v>
      </c>
      <c r="L1102" s="4">
        <v>1</v>
      </c>
      <c r="M1102" s="4">
        <v>1</v>
      </c>
    </row>
    <row r="1103" spans="1:13">
      <c r="A1103">
        <v>1103</v>
      </c>
      <c r="B1103" s="1">
        <v>0.55325896563942112</v>
      </c>
      <c r="C1103">
        <v>1</v>
      </c>
      <c r="D1103" s="4">
        <v>1</v>
      </c>
      <c r="E1103" s="4">
        <v>1</v>
      </c>
      <c r="F1103" s="4">
        <v>1</v>
      </c>
      <c r="G1103" s="4">
        <v>1</v>
      </c>
      <c r="H1103" s="4">
        <v>1</v>
      </c>
      <c r="I1103" s="4">
        <v>1</v>
      </c>
      <c r="J1103" s="4">
        <v>1</v>
      </c>
      <c r="K1103" s="4">
        <v>1</v>
      </c>
      <c r="L1103" s="4">
        <v>1</v>
      </c>
      <c r="M1103" s="4">
        <v>1</v>
      </c>
    </row>
    <row r="1104" spans="1:13">
      <c r="A1104">
        <v>1104</v>
      </c>
      <c r="B1104" s="1">
        <v>-1.722329462778923</v>
      </c>
      <c r="C1104">
        <v>1</v>
      </c>
      <c r="D1104" s="4">
        <v>1</v>
      </c>
      <c r="E1104" s="4">
        <v>0</v>
      </c>
      <c r="F1104" s="4">
        <v>1</v>
      </c>
      <c r="G1104" s="4">
        <v>1</v>
      </c>
      <c r="H1104" s="4">
        <v>1</v>
      </c>
      <c r="I1104" s="4">
        <v>1</v>
      </c>
      <c r="J1104" s="4">
        <v>1</v>
      </c>
      <c r="K1104" s="4">
        <v>1</v>
      </c>
      <c r="L1104" s="4">
        <v>1</v>
      </c>
      <c r="M1104" s="4">
        <v>0</v>
      </c>
    </row>
    <row r="1105" spans="1:13">
      <c r="A1105">
        <v>1105</v>
      </c>
      <c r="B1105" s="1">
        <v>-1.1985171218481137</v>
      </c>
      <c r="C1105">
        <v>1</v>
      </c>
      <c r="D1105" s="4">
        <v>1</v>
      </c>
      <c r="E1105" s="4">
        <v>1</v>
      </c>
      <c r="F1105" s="4">
        <v>1</v>
      </c>
      <c r="G1105" s="4">
        <v>1</v>
      </c>
      <c r="H1105" s="4">
        <v>1</v>
      </c>
      <c r="I1105" s="4">
        <v>1</v>
      </c>
      <c r="J1105" s="4">
        <v>1</v>
      </c>
      <c r="K1105" s="4">
        <v>0</v>
      </c>
      <c r="L1105" s="4">
        <v>1</v>
      </c>
      <c r="M1105" s="4">
        <v>0</v>
      </c>
    </row>
    <row r="1106" spans="1:13">
      <c r="A1106">
        <v>1106</v>
      </c>
      <c r="B1106" s="1">
        <v>-0.10224668255112571</v>
      </c>
      <c r="C1106">
        <v>1</v>
      </c>
      <c r="D1106" s="4">
        <v>1</v>
      </c>
      <c r="E1106" s="4">
        <v>1</v>
      </c>
      <c r="F1106" s="4">
        <v>1</v>
      </c>
      <c r="G1106" s="4">
        <v>1</v>
      </c>
      <c r="H1106" s="4">
        <v>1</v>
      </c>
      <c r="I1106" s="4">
        <v>1</v>
      </c>
      <c r="J1106" s="4">
        <v>1</v>
      </c>
      <c r="K1106" s="4">
        <v>1</v>
      </c>
      <c r="L1106" s="4">
        <v>1</v>
      </c>
      <c r="M1106" s="4">
        <v>1</v>
      </c>
    </row>
    <row r="1107" spans="1:13">
      <c r="A1107">
        <v>1107</v>
      </c>
      <c r="B1107" s="1">
        <v>0.50115603080127835</v>
      </c>
      <c r="C1107">
        <v>1</v>
      </c>
      <c r="D1107" s="4">
        <v>1</v>
      </c>
      <c r="E1107" s="4">
        <v>1</v>
      </c>
      <c r="F1107" s="4">
        <v>1</v>
      </c>
      <c r="G1107" s="4">
        <v>1</v>
      </c>
      <c r="H1107" s="4">
        <v>1</v>
      </c>
      <c r="I1107" s="4">
        <v>1</v>
      </c>
      <c r="J1107" s="4">
        <v>1</v>
      </c>
      <c r="K1107" s="4">
        <v>1</v>
      </c>
      <c r="L1107" s="4">
        <v>1</v>
      </c>
      <c r="M1107" s="4">
        <v>1</v>
      </c>
    </row>
    <row r="1108" spans="1:13">
      <c r="A1108">
        <v>1108</v>
      </c>
      <c r="B1108" s="1">
        <v>-2.6203266927468576</v>
      </c>
      <c r="C1108">
        <v>1</v>
      </c>
      <c r="D1108" s="4">
        <v>1</v>
      </c>
      <c r="E1108" s="4">
        <v>1</v>
      </c>
      <c r="F1108" s="4">
        <v>0</v>
      </c>
      <c r="G1108" s="4">
        <v>0</v>
      </c>
      <c r="H1108" s="4">
        <v>1</v>
      </c>
      <c r="I1108" s="4">
        <v>0</v>
      </c>
      <c r="J1108" s="4">
        <v>1</v>
      </c>
      <c r="K1108" s="4">
        <v>1</v>
      </c>
      <c r="L1108" s="4">
        <v>0</v>
      </c>
      <c r="M1108" s="4">
        <v>0</v>
      </c>
    </row>
    <row r="1109" spans="1:13">
      <c r="A1109">
        <v>1109</v>
      </c>
      <c r="B1109" s="1">
        <v>-0.65356593748574165</v>
      </c>
      <c r="C1109">
        <v>1</v>
      </c>
      <c r="D1109" s="4">
        <v>1</v>
      </c>
      <c r="E1109" s="4">
        <v>1</v>
      </c>
      <c r="F1109" s="4">
        <v>1</v>
      </c>
      <c r="G1109" s="4">
        <v>1</v>
      </c>
      <c r="H1109" s="4">
        <v>1</v>
      </c>
      <c r="I1109" s="4">
        <v>1</v>
      </c>
      <c r="J1109" s="4">
        <v>1</v>
      </c>
      <c r="K1109" s="4">
        <v>0</v>
      </c>
      <c r="L1109" s="4">
        <v>1</v>
      </c>
      <c r="M1109" s="4">
        <v>1</v>
      </c>
    </row>
    <row r="1110" spans="1:13">
      <c r="A1110">
        <v>1110</v>
      </c>
      <c r="B1110" s="1">
        <v>-0.73486104970850152</v>
      </c>
      <c r="C1110">
        <v>1</v>
      </c>
      <c r="D1110" s="4">
        <v>1</v>
      </c>
      <c r="E1110" s="4">
        <v>1</v>
      </c>
      <c r="F1110" s="4">
        <v>1</v>
      </c>
      <c r="G1110" s="4">
        <v>1</v>
      </c>
      <c r="H1110" s="4">
        <v>1</v>
      </c>
      <c r="I1110" s="4">
        <v>0</v>
      </c>
      <c r="J1110" s="4">
        <v>1</v>
      </c>
      <c r="K1110" s="4">
        <v>1</v>
      </c>
      <c r="L1110" s="4">
        <v>1</v>
      </c>
      <c r="M1110" s="4">
        <v>1</v>
      </c>
    </row>
    <row r="1111" spans="1:13">
      <c r="A1111">
        <v>1111</v>
      </c>
      <c r="B1111" s="1">
        <v>1.1753697069191498</v>
      </c>
      <c r="C1111">
        <v>1</v>
      </c>
      <c r="D1111" s="4">
        <v>1</v>
      </c>
      <c r="E1111" s="4">
        <v>1</v>
      </c>
      <c r="F1111" s="4">
        <v>1</v>
      </c>
      <c r="G1111" s="4">
        <v>1</v>
      </c>
      <c r="H1111" s="4">
        <v>1</v>
      </c>
      <c r="I1111" s="4">
        <v>1</v>
      </c>
      <c r="J1111" s="4">
        <v>1</v>
      </c>
      <c r="K1111" s="4">
        <v>1</v>
      </c>
      <c r="L1111" s="4">
        <v>1</v>
      </c>
      <c r="M1111" s="4">
        <v>1</v>
      </c>
    </row>
    <row r="1112" spans="1:13">
      <c r="A1112">
        <v>1112</v>
      </c>
      <c r="B1112" s="1">
        <v>-1.8257721054963316E-2</v>
      </c>
      <c r="C1112">
        <v>1</v>
      </c>
      <c r="D1112" s="4">
        <v>1</v>
      </c>
      <c r="E1112" s="4">
        <v>1</v>
      </c>
      <c r="F1112" s="4">
        <v>1</v>
      </c>
      <c r="G1112" s="4">
        <v>1</v>
      </c>
      <c r="H1112" s="4">
        <v>1</v>
      </c>
      <c r="I1112" s="4">
        <v>0</v>
      </c>
      <c r="J1112" s="4">
        <v>1</v>
      </c>
      <c r="K1112" s="4">
        <v>1</v>
      </c>
      <c r="L1112" s="4">
        <v>1</v>
      </c>
      <c r="M1112" s="4">
        <v>1</v>
      </c>
    </row>
    <row r="1113" spans="1:13">
      <c r="A1113">
        <v>1113</v>
      </c>
      <c r="B1113" s="1">
        <v>-0.81743880486718812</v>
      </c>
      <c r="C1113">
        <v>1</v>
      </c>
      <c r="D1113" s="4">
        <v>1</v>
      </c>
      <c r="E1113" s="4">
        <v>0</v>
      </c>
      <c r="F1113" s="4">
        <v>1</v>
      </c>
      <c r="G1113" s="4">
        <v>1</v>
      </c>
      <c r="H1113" s="4">
        <v>1</v>
      </c>
      <c r="I1113" s="4">
        <v>1</v>
      </c>
      <c r="J1113" s="4">
        <v>0</v>
      </c>
      <c r="K1113" s="4">
        <v>1</v>
      </c>
      <c r="L1113" s="4">
        <v>1</v>
      </c>
      <c r="M1113" s="4">
        <v>0</v>
      </c>
    </row>
    <row r="1114" spans="1:13">
      <c r="A1114">
        <v>1114</v>
      </c>
      <c r="B1114" s="1">
        <v>0.57621526630932607</v>
      </c>
      <c r="C1114">
        <v>1</v>
      </c>
      <c r="D1114" s="4">
        <v>1</v>
      </c>
      <c r="E1114" s="4">
        <v>1</v>
      </c>
      <c r="F1114" s="4">
        <v>1</v>
      </c>
      <c r="G1114" s="4">
        <v>1</v>
      </c>
      <c r="H1114" s="4">
        <v>1</v>
      </c>
      <c r="I1114" s="4">
        <v>1</v>
      </c>
      <c r="J1114" s="4">
        <v>1</v>
      </c>
      <c r="K1114" s="4">
        <v>1</v>
      </c>
      <c r="L1114" s="4">
        <v>1</v>
      </c>
      <c r="M1114" s="4">
        <v>1</v>
      </c>
    </row>
    <row r="1115" spans="1:13">
      <c r="A1115">
        <v>1115</v>
      </c>
      <c r="B1115" s="1">
        <v>1.3571420095571542</v>
      </c>
      <c r="C1115">
        <v>1</v>
      </c>
      <c r="D1115" s="4">
        <v>1</v>
      </c>
      <c r="E1115" s="4">
        <v>1</v>
      </c>
      <c r="F1115" s="4">
        <v>1</v>
      </c>
      <c r="G1115" s="4">
        <v>1</v>
      </c>
      <c r="H1115" s="4">
        <v>1</v>
      </c>
      <c r="I1115" s="4">
        <v>1</v>
      </c>
      <c r="J1115" s="4">
        <v>1</v>
      </c>
      <c r="K1115" s="4">
        <v>1</v>
      </c>
      <c r="L1115" s="4">
        <v>1</v>
      </c>
      <c r="M1115" s="4">
        <v>1</v>
      </c>
    </row>
    <row r="1116" spans="1:13">
      <c r="A1116">
        <v>1116</v>
      </c>
      <c r="B1116" s="1">
        <v>-8.0707044167386416E-2</v>
      </c>
      <c r="C1116">
        <v>1</v>
      </c>
      <c r="D1116" s="4">
        <v>1</v>
      </c>
      <c r="E1116" s="4">
        <v>1</v>
      </c>
      <c r="F1116" s="4">
        <v>1</v>
      </c>
      <c r="G1116" s="4">
        <v>1</v>
      </c>
      <c r="H1116" s="4">
        <v>1</v>
      </c>
      <c r="I1116" s="4">
        <v>1</v>
      </c>
      <c r="J1116" s="4">
        <v>1</v>
      </c>
      <c r="K1116" s="4">
        <v>1</v>
      </c>
      <c r="L1116" s="4">
        <v>1</v>
      </c>
      <c r="M1116" s="4">
        <v>1</v>
      </c>
    </row>
    <row r="1117" spans="1:13">
      <c r="A1117">
        <v>1117</v>
      </c>
      <c r="B1117" s="1">
        <v>1.8995728910179497</v>
      </c>
      <c r="C1117">
        <v>1</v>
      </c>
      <c r="D1117" s="4">
        <v>1</v>
      </c>
      <c r="E1117" s="4">
        <v>1</v>
      </c>
      <c r="F1117" s="4">
        <v>1</v>
      </c>
      <c r="G1117" s="4">
        <v>1</v>
      </c>
      <c r="H1117" s="4">
        <v>1</v>
      </c>
      <c r="I1117" s="4">
        <v>1</v>
      </c>
      <c r="J1117" s="4">
        <v>1</v>
      </c>
      <c r="K1117" s="4">
        <v>1</v>
      </c>
      <c r="L1117" s="4">
        <v>1</v>
      </c>
      <c r="M1117" s="4">
        <v>1</v>
      </c>
    </row>
    <row r="1118" spans="1:13">
      <c r="A1118">
        <v>1118</v>
      </c>
      <c r="B1118" s="1">
        <v>0.18897183607963208</v>
      </c>
      <c r="C1118">
        <v>1</v>
      </c>
      <c r="D1118" s="4">
        <v>1</v>
      </c>
      <c r="E1118" s="4">
        <v>1</v>
      </c>
      <c r="F1118" s="4">
        <v>1</v>
      </c>
      <c r="G1118" s="4">
        <v>1</v>
      </c>
      <c r="H1118" s="4">
        <v>1</v>
      </c>
      <c r="I1118" s="4">
        <v>1</v>
      </c>
      <c r="J1118" s="4">
        <v>1</v>
      </c>
      <c r="K1118" s="4">
        <v>0</v>
      </c>
      <c r="L1118" s="4">
        <v>1</v>
      </c>
      <c r="M1118" s="4">
        <v>1</v>
      </c>
    </row>
    <row r="1119" spans="1:13">
      <c r="A1119">
        <v>1119</v>
      </c>
      <c r="B1119" s="1">
        <v>-0.92168695827019875</v>
      </c>
      <c r="C1119">
        <v>1</v>
      </c>
      <c r="D1119" s="4">
        <v>1</v>
      </c>
      <c r="E1119" s="4">
        <v>1</v>
      </c>
      <c r="F1119" s="4">
        <v>1</v>
      </c>
      <c r="G1119" s="4">
        <v>1</v>
      </c>
      <c r="H1119" s="4">
        <v>1</v>
      </c>
      <c r="I1119" s="4">
        <v>1</v>
      </c>
      <c r="J1119" s="4">
        <v>1</v>
      </c>
      <c r="K1119" s="4">
        <v>1</v>
      </c>
      <c r="L1119" s="4">
        <v>1</v>
      </c>
      <c r="M1119" s="4">
        <v>0</v>
      </c>
    </row>
    <row r="1120" spans="1:13">
      <c r="A1120">
        <v>1120</v>
      </c>
      <c r="B1120" s="1">
        <v>-1.906693781251136</v>
      </c>
      <c r="C1120">
        <v>1</v>
      </c>
      <c r="D1120" s="4">
        <v>0</v>
      </c>
      <c r="E1120" s="4">
        <v>1</v>
      </c>
      <c r="F1120" s="4">
        <v>1</v>
      </c>
      <c r="G1120" s="4">
        <v>0</v>
      </c>
      <c r="H1120" s="4">
        <v>0</v>
      </c>
      <c r="I1120" s="4">
        <v>0</v>
      </c>
      <c r="J1120" s="4">
        <v>0</v>
      </c>
      <c r="K1120" s="4">
        <v>1</v>
      </c>
      <c r="L1120" s="4">
        <v>1</v>
      </c>
      <c r="M1120" s="4">
        <v>1</v>
      </c>
    </row>
    <row r="1121" spans="1:13">
      <c r="A1121">
        <v>1121</v>
      </c>
      <c r="B1121" s="1">
        <v>-1.3214977491525408</v>
      </c>
      <c r="C1121">
        <v>1</v>
      </c>
      <c r="D1121" s="4">
        <v>1</v>
      </c>
      <c r="E1121" s="4">
        <v>1</v>
      </c>
      <c r="F1121" s="4">
        <v>1</v>
      </c>
      <c r="G1121" s="4">
        <v>1</v>
      </c>
      <c r="H1121" s="4">
        <v>1</v>
      </c>
      <c r="I1121" s="4">
        <v>1</v>
      </c>
      <c r="J1121" s="4">
        <v>0</v>
      </c>
      <c r="K1121" s="4">
        <v>0</v>
      </c>
      <c r="L1121" s="4">
        <v>1</v>
      </c>
      <c r="M1121" s="4">
        <v>1</v>
      </c>
    </row>
    <row r="1122" spans="1:13">
      <c r="A1122">
        <v>1122</v>
      </c>
      <c r="B1122" s="1">
        <v>-0.95681081625786191</v>
      </c>
      <c r="C1122">
        <v>1</v>
      </c>
      <c r="D1122" s="4">
        <v>0</v>
      </c>
      <c r="E1122" s="4">
        <v>1</v>
      </c>
      <c r="F1122" s="4">
        <v>1</v>
      </c>
      <c r="G1122" s="4">
        <v>1</v>
      </c>
      <c r="H1122" s="4">
        <v>0</v>
      </c>
      <c r="I1122" s="4">
        <v>1</v>
      </c>
      <c r="J1122" s="4">
        <v>1</v>
      </c>
      <c r="K1122" s="4">
        <v>1</v>
      </c>
      <c r="L1122" s="4">
        <v>1</v>
      </c>
      <c r="M1122" s="4">
        <v>1</v>
      </c>
    </row>
    <row r="1123" spans="1:13">
      <c r="A1123">
        <v>1123</v>
      </c>
      <c r="B1123" s="1">
        <v>-1.5745052229081224</v>
      </c>
      <c r="C1123">
        <v>1</v>
      </c>
      <c r="D1123" s="4">
        <v>1</v>
      </c>
      <c r="E1123" s="4">
        <v>1</v>
      </c>
      <c r="F1123" s="4">
        <v>1</v>
      </c>
      <c r="G1123" s="4">
        <v>0</v>
      </c>
      <c r="H1123" s="4">
        <v>1</v>
      </c>
      <c r="I1123" s="4">
        <v>1</v>
      </c>
      <c r="J1123" s="4">
        <v>1</v>
      </c>
      <c r="K1123" s="4">
        <v>0</v>
      </c>
      <c r="L1123" s="4">
        <v>1</v>
      </c>
      <c r="M1123" s="4">
        <v>0</v>
      </c>
    </row>
    <row r="1124" spans="1:13">
      <c r="A1124">
        <v>1124</v>
      </c>
      <c r="B1124" s="1">
        <v>0.70209217643826993</v>
      </c>
      <c r="C1124">
        <v>1</v>
      </c>
      <c r="D1124" s="4">
        <v>1</v>
      </c>
      <c r="E1124" s="4">
        <v>1</v>
      </c>
      <c r="F1124" s="4">
        <v>1</v>
      </c>
      <c r="G1124" s="4">
        <v>1</v>
      </c>
      <c r="H1124" s="4">
        <v>1</v>
      </c>
      <c r="I1124" s="4">
        <v>1</v>
      </c>
      <c r="J1124" s="4">
        <v>1</v>
      </c>
      <c r="K1124" s="4">
        <v>1</v>
      </c>
      <c r="L1124" s="4">
        <v>1</v>
      </c>
      <c r="M1124" s="4">
        <v>1</v>
      </c>
    </row>
    <row r="1125" spans="1:13">
      <c r="A1125">
        <v>1125</v>
      </c>
      <c r="B1125" s="1">
        <v>-3.4531058282997157E-2</v>
      </c>
      <c r="C1125">
        <v>1</v>
      </c>
      <c r="D1125" s="4">
        <v>1</v>
      </c>
      <c r="E1125" s="4">
        <v>1</v>
      </c>
      <c r="F1125" s="4">
        <v>1</v>
      </c>
      <c r="G1125" s="4">
        <v>1</v>
      </c>
      <c r="H1125" s="4">
        <v>1</v>
      </c>
      <c r="I1125" s="4">
        <v>1</v>
      </c>
      <c r="J1125" s="4">
        <v>1</v>
      </c>
      <c r="K1125" s="4">
        <v>1</v>
      </c>
      <c r="L1125" s="4">
        <v>1</v>
      </c>
      <c r="M1125" s="4">
        <v>1</v>
      </c>
    </row>
    <row r="1126" spans="1:13">
      <c r="A1126">
        <v>1126</v>
      </c>
      <c r="B1126" s="1">
        <v>-0.52164723553098202</v>
      </c>
      <c r="C1126">
        <v>1</v>
      </c>
      <c r="D1126" s="4">
        <v>1</v>
      </c>
      <c r="E1126" s="4">
        <v>1</v>
      </c>
      <c r="F1126" s="4">
        <v>1</v>
      </c>
      <c r="G1126" s="4">
        <v>1</v>
      </c>
      <c r="H1126" s="4">
        <v>1</v>
      </c>
      <c r="I1126" s="4">
        <v>1</v>
      </c>
      <c r="J1126" s="4">
        <v>1</v>
      </c>
      <c r="K1126" s="4">
        <v>0</v>
      </c>
      <c r="L1126" s="4">
        <v>1</v>
      </c>
      <c r="M1126" s="4">
        <v>1</v>
      </c>
    </row>
    <row r="1127" spans="1:13">
      <c r="A1127">
        <v>1127</v>
      </c>
      <c r="B1127" s="1">
        <v>-1.0266842885662322</v>
      </c>
      <c r="C1127">
        <v>1</v>
      </c>
      <c r="D1127" s="4">
        <v>1</v>
      </c>
      <c r="E1127" s="4">
        <v>1</v>
      </c>
      <c r="F1127" s="4">
        <v>1</v>
      </c>
      <c r="G1127" s="4">
        <v>1</v>
      </c>
      <c r="H1127" s="4">
        <v>1</v>
      </c>
      <c r="I1127" s="4">
        <v>1</v>
      </c>
      <c r="J1127" s="4">
        <v>1</v>
      </c>
      <c r="K1127" s="4">
        <v>1</v>
      </c>
      <c r="L1127" s="4">
        <v>1</v>
      </c>
      <c r="M1127" s="4">
        <v>1</v>
      </c>
    </row>
    <row r="1128" spans="1:13">
      <c r="A1128">
        <v>1128</v>
      </c>
      <c r="B1128" s="1">
        <v>0.63618708992235229</v>
      </c>
      <c r="C1128">
        <v>1</v>
      </c>
      <c r="D1128" s="4">
        <v>1</v>
      </c>
      <c r="E1128" s="4">
        <v>1</v>
      </c>
      <c r="F1128" s="4">
        <v>1</v>
      </c>
      <c r="G1128" s="4">
        <v>1</v>
      </c>
      <c r="H1128" s="4">
        <v>1</v>
      </c>
      <c r="I1128" s="4">
        <v>1</v>
      </c>
      <c r="J1128" s="4">
        <v>1</v>
      </c>
      <c r="K1128" s="4">
        <v>1</v>
      </c>
      <c r="L1128" s="4">
        <v>1</v>
      </c>
      <c r="M1128" s="4">
        <v>1</v>
      </c>
    </row>
    <row r="1129" spans="1:13">
      <c r="A1129">
        <v>1129</v>
      </c>
      <c r="B1129" s="1">
        <v>-1.1294411349050044</v>
      </c>
      <c r="C1129">
        <v>1</v>
      </c>
      <c r="D1129" s="4">
        <v>1</v>
      </c>
      <c r="E1129" s="4">
        <v>1</v>
      </c>
      <c r="F1129" s="4">
        <v>1</v>
      </c>
      <c r="G1129" s="4">
        <v>1</v>
      </c>
      <c r="H1129" s="4">
        <v>1</v>
      </c>
      <c r="I1129" s="4">
        <v>1</v>
      </c>
      <c r="J1129" s="4">
        <v>1</v>
      </c>
      <c r="K1129" s="4">
        <v>1</v>
      </c>
      <c r="L1129" s="4">
        <v>1</v>
      </c>
      <c r="M1129" s="4">
        <v>1</v>
      </c>
    </row>
    <row r="1130" spans="1:13">
      <c r="A1130">
        <v>1130</v>
      </c>
      <c r="B1130" s="1">
        <v>0.88757719732765383</v>
      </c>
      <c r="C1130">
        <v>1</v>
      </c>
      <c r="D1130" s="4">
        <v>0</v>
      </c>
      <c r="E1130" s="4">
        <v>1</v>
      </c>
      <c r="F1130" s="4">
        <v>1</v>
      </c>
      <c r="G1130" s="4">
        <v>1</v>
      </c>
      <c r="H1130" s="4">
        <v>1</v>
      </c>
      <c r="I1130" s="4">
        <v>1</v>
      </c>
      <c r="J1130" s="4">
        <v>1</v>
      </c>
      <c r="K1130" s="4">
        <v>1</v>
      </c>
      <c r="L1130" s="4">
        <v>1</v>
      </c>
      <c r="M1130" s="4">
        <v>1</v>
      </c>
    </row>
    <row r="1131" spans="1:13">
      <c r="A1131">
        <v>1131</v>
      </c>
      <c r="B1131" s="1">
        <v>-1.0482122924114257</v>
      </c>
      <c r="C1131">
        <v>1</v>
      </c>
      <c r="D1131" s="4">
        <v>1</v>
      </c>
      <c r="E1131" s="4">
        <v>1</v>
      </c>
      <c r="F1131" s="4">
        <v>1</v>
      </c>
      <c r="G1131" s="4">
        <v>0</v>
      </c>
      <c r="H1131" s="4">
        <v>1</v>
      </c>
      <c r="I1131" s="4">
        <v>1</v>
      </c>
      <c r="J1131" s="4">
        <v>1</v>
      </c>
      <c r="K1131" s="4">
        <v>1</v>
      </c>
      <c r="L1131" s="4">
        <v>1</v>
      </c>
      <c r="M1131" s="4">
        <v>1</v>
      </c>
    </row>
    <row r="1132" spans="1:13">
      <c r="A1132">
        <v>1132</v>
      </c>
      <c r="B1132" s="1">
        <v>-1.4695029967685751</v>
      </c>
      <c r="C1132">
        <v>1</v>
      </c>
      <c r="D1132" s="4">
        <v>1</v>
      </c>
      <c r="E1132" s="4">
        <v>1</v>
      </c>
      <c r="F1132" s="4">
        <v>1</v>
      </c>
      <c r="G1132" s="4">
        <v>1</v>
      </c>
      <c r="H1132" s="4">
        <v>1</v>
      </c>
      <c r="I1132" s="4">
        <v>1</v>
      </c>
      <c r="J1132" s="4">
        <v>1</v>
      </c>
      <c r="K1132" s="4">
        <v>1</v>
      </c>
      <c r="L1132" s="4">
        <v>1</v>
      </c>
      <c r="M1132" s="4">
        <v>1</v>
      </c>
    </row>
    <row r="1133" spans="1:13">
      <c r="A1133">
        <v>1133</v>
      </c>
      <c r="B1133" s="1">
        <v>0.44213731056883632</v>
      </c>
      <c r="C1133">
        <v>1</v>
      </c>
      <c r="D1133" s="4">
        <v>1</v>
      </c>
      <c r="E1133" s="4">
        <v>1</v>
      </c>
      <c r="F1133" s="4">
        <v>1</v>
      </c>
      <c r="G1133" s="4">
        <v>1</v>
      </c>
      <c r="H1133" s="4">
        <v>1</v>
      </c>
      <c r="I1133" s="4">
        <v>1</v>
      </c>
      <c r="J1133" s="4">
        <v>1</v>
      </c>
      <c r="K1133" s="4">
        <v>1</v>
      </c>
      <c r="L1133" s="4">
        <v>1</v>
      </c>
      <c r="M1133" s="4">
        <v>1</v>
      </c>
    </row>
    <row r="1134" spans="1:13">
      <c r="A1134">
        <v>1134</v>
      </c>
      <c r="B1134" s="1">
        <v>1.6508840498059469</v>
      </c>
      <c r="C1134">
        <v>1</v>
      </c>
      <c r="D1134" s="4">
        <v>1</v>
      </c>
      <c r="E1134" s="4">
        <v>1</v>
      </c>
      <c r="F1134" s="4">
        <v>1</v>
      </c>
      <c r="G1134" s="4">
        <v>1</v>
      </c>
      <c r="H1134" s="4">
        <v>1</v>
      </c>
      <c r="I1134" s="4">
        <v>1</v>
      </c>
      <c r="J1134" s="4">
        <v>1</v>
      </c>
      <c r="K1134" s="4">
        <v>1</v>
      </c>
      <c r="L1134" s="4">
        <v>1</v>
      </c>
      <c r="M1134" s="4">
        <v>1</v>
      </c>
    </row>
    <row r="1135" spans="1:13">
      <c r="A1135">
        <v>1135</v>
      </c>
      <c r="B1135" s="1">
        <v>-0.27011362347794954</v>
      </c>
      <c r="C1135">
        <v>1</v>
      </c>
      <c r="D1135" s="4">
        <v>1</v>
      </c>
      <c r="E1135" s="4">
        <v>1</v>
      </c>
      <c r="F1135" s="4">
        <v>1</v>
      </c>
      <c r="G1135" s="4">
        <v>0</v>
      </c>
      <c r="H1135" s="4">
        <v>0</v>
      </c>
      <c r="I1135" s="4">
        <v>1</v>
      </c>
      <c r="J1135" s="4">
        <v>1</v>
      </c>
      <c r="K1135" s="4">
        <v>1</v>
      </c>
      <c r="L1135" s="4">
        <v>1</v>
      </c>
      <c r="M1135" s="4">
        <v>1</v>
      </c>
    </row>
    <row r="1136" spans="1:13">
      <c r="A1136">
        <v>1136</v>
      </c>
      <c r="B1136" s="1">
        <v>0.1841378113171741</v>
      </c>
      <c r="C1136">
        <v>1</v>
      </c>
      <c r="D1136" s="4">
        <v>1</v>
      </c>
      <c r="E1136" s="4">
        <v>1</v>
      </c>
      <c r="F1136" s="4">
        <v>1</v>
      </c>
      <c r="G1136" s="4">
        <v>1</v>
      </c>
      <c r="H1136" s="4">
        <v>1</v>
      </c>
      <c r="I1136" s="4">
        <v>1</v>
      </c>
      <c r="J1136" s="4">
        <v>1</v>
      </c>
      <c r="K1136" s="4">
        <v>1</v>
      </c>
      <c r="L1136" s="4">
        <v>1</v>
      </c>
      <c r="M1136" s="4">
        <v>0</v>
      </c>
    </row>
    <row r="1137" spans="1:13">
      <c r="A1137">
        <v>1137</v>
      </c>
      <c r="B1137" s="1">
        <v>-0.87534686973307241</v>
      </c>
      <c r="C1137">
        <v>1</v>
      </c>
      <c r="D1137" s="4">
        <v>0</v>
      </c>
      <c r="E1137" s="4">
        <v>1</v>
      </c>
      <c r="F1137" s="4">
        <v>0</v>
      </c>
      <c r="G1137" s="4">
        <v>1</v>
      </c>
      <c r="H1137" s="4">
        <v>1</v>
      </c>
      <c r="I1137" s="4">
        <v>1</v>
      </c>
      <c r="J1137" s="4">
        <v>1</v>
      </c>
      <c r="K1137" s="4">
        <v>1</v>
      </c>
      <c r="L1137" s="4">
        <v>1</v>
      </c>
      <c r="M1137" s="4">
        <v>1</v>
      </c>
    </row>
    <row r="1138" spans="1:13">
      <c r="A1138">
        <v>1138</v>
      </c>
      <c r="B1138" s="1">
        <v>-1.1857052303433173</v>
      </c>
      <c r="C1138">
        <v>1</v>
      </c>
      <c r="D1138" s="4">
        <v>1</v>
      </c>
      <c r="E1138" s="4">
        <v>1</v>
      </c>
      <c r="F1138" s="4">
        <v>1</v>
      </c>
      <c r="G1138" s="4">
        <v>0</v>
      </c>
      <c r="H1138" s="4">
        <v>1</v>
      </c>
      <c r="I1138" s="4">
        <v>1</v>
      </c>
      <c r="J1138" s="4">
        <v>1</v>
      </c>
      <c r="K1138" s="4">
        <v>1</v>
      </c>
      <c r="L1138" s="4">
        <v>1</v>
      </c>
      <c r="M1138" s="4">
        <v>1</v>
      </c>
    </row>
    <row r="1139" spans="1:13">
      <c r="A1139">
        <v>1139</v>
      </c>
      <c r="B1139" s="1">
        <v>-0.42368955831592325</v>
      </c>
      <c r="C1139">
        <v>1</v>
      </c>
      <c r="D1139" s="4">
        <v>1</v>
      </c>
      <c r="E1139" s="4">
        <v>1</v>
      </c>
      <c r="F1139" s="4">
        <v>1</v>
      </c>
      <c r="G1139" s="4">
        <v>1</v>
      </c>
      <c r="H1139" s="4">
        <v>1</v>
      </c>
      <c r="I1139" s="4">
        <v>1</v>
      </c>
      <c r="J1139" s="4">
        <v>1</v>
      </c>
      <c r="K1139" s="4">
        <v>0</v>
      </c>
      <c r="L1139" s="4">
        <v>1</v>
      </c>
      <c r="M1139" s="4">
        <v>1</v>
      </c>
    </row>
    <row r="1140" spans="1:13">
      <c r="A1140">
        <v>1140</v>
      </c>
      <c r="B1140" s="1">
        <v>-0.80420863931751385</v>
      </c>
      <c r="C1140">
        <v>1</v>
      </c>
      <c r="D1140" s="4">
        <v>1</v>
      </c>
      <c r="E1140" s="4">
        <v>1</v>
      </c>
      <c r="F1140" s="4">
        <v>1</v>
      </c>
      <c r="G1140" s="4">
        <v>0</v>
      </c>
      <c r="H1140" s="4">
        <v>1</v>
      </c>
      <c r="I1140" s="4">
        <v>1</v>
      </c>
      <c r="J1140" s="4">
        <v>1</v>
      </c>
      <c r="K1140" s="4">
        <v>1</v>
      </c>
      <c r="L1140" s="4">
        <v>1</v>
      </c>
      <c r="M1140" s="4">
        <v>1</v>
      </c>
    </row>
    <row r="1141" spans="1:13">
      <c r="A1141">
        <v>1141</v>
      </c>
      <c r="B1141" s="1">
        <v>-0.72046947377232096</v>
      </c>
      <c r="C1141">
        <v>1</v>
      </c>
      <c r="D1141" s="4">
        <v>1</v>
      </c>
      <c r="E1141" s="4">
        <v>1</v>
      </c>
      <c r="F1141" s="4">
        <v>1</v>
      </c>
      <c r="G1141" s="4">
        <v>1</v>
      </c>
      <c r="H1141" s="4">
        <v>1</v>
      </c>
      <c r="I1141" s="4">
        <v>0</v>
      </c>
      <c r="J1141" s="4">
        <v>1</v>
      </c>
      <c r="K1141" s="4">
        <v>1</v>
      </c>
      <c r="L1141" s="4">
        <v>1</v>
      </c>
      <c r="M1141" s="4">
        <v>0</v>
      </c>
    </row>
    <row r="1142" spans="1:13">
      <c r="A1142">
        <v>1142</v>
      </c>
      <c r="B1142" s="1">
        <v>-2.5322301316194942</v>
      </c>
      <c r="C1142">
        <v>1</v>
      </c>
      <c r="D1142" s="4">
        <v>1</v>
      </c>
      <c r="E1142" s="4">
        <v>1</v>
      </c>
      <c r="F1142" s="4">
        <v>1</v>
      </c>
      <c r="G1142" s="4">
        <v>1</v>
      </c>
      <c r="H1142" s="4">
        <v>1</v>
      </c>
      <c r="I1142" s="4">
        <v>1</v>
      </c>
      <c r="J1142" s="4">
        <v>0</v>
      </c>
      <c r="K1142" s="4">
        <v>0</v>
      </c>
      <c r="L1142" s="4">
        <v>1</v>
      </c>
      <c r="M1142" s="4">
        <v>1</v>
      </c>
    </row>
    <row r="1143" spans="1:13">
      <c r="A1143">
        <v>1143</v>
      </c>
      <c r="B1143" s="1">
        <v>-2.3703373125684019E-2</v>
      </c>
      <c r="C1143">
        <v>1</v>
      </c>
      <c r="D1143" s="4">
        <v>1</v>
      </c>
      <c r="E1143" s="4">
        <v>1</v>
      </c>
      <c r="F1143" s="4">
        <v>1</v>
      </c>
      <c r="G1143" s="4">
        <v>1</v>
      </c>
      <c r="H1143" s="4">
        <v>1</v>
      </c>
      <c r="I1143" s="4">
        <v>1</v>
      </c>
      <c r="J1143" s="4">
        <v>1</v>
      </c>
      <c r="K1143" s="4">
        <v>1</v>
      </c>
      <c r="L1143" s="4">
        <v>1</v>
      </c>
      <c r="M1143" s="4">
        <v>1</v>
      </c>
    </row>
    <row r="1144" spans="1:13">
      <c r="A1144">
        <v>1144</v>
      </c>
      <c r="B1144" s="1">
        <v>-0.48931887728988244</v>
      </c>
      <c r="C1144">
        <v>1</v>
      </c>
      <c r="D1144" s="4">
        <v>1</v>
      </c>
      <c r="E1144" s="4">
        <v>1</v>
      </c>
      <c r="F1144" s="4">
        <v>1</v>
      </c>
      <c r="G1144" s="4">
        <v>1</v>
      </c>
      <c r="H1144" s="4">
        <v>1</v>
      </c>
      <c r="I1144" s="4">
        <v>1</v>
      </c>
      <c r="J1144" s="4">
        <v>1</v>
      </c>
      <c r="K1144" s="4">
        <v>0</v>
      </c>
      <c r="L1144" s="4">
        <v>1</v>
      </c>
      <c r="M1144" s="4">
        <v>1</v>
      </c>
    </row>
    <row r="1145" spans="1:13">
      <c r="A1145">
        <v>1145</v>
      </c>
      <c r="B1145" s="1">
        <v>0.73507319456146103</v>
      </c>
      <c r="C1145">
        <v>1</v>
      </c>
      <c r="D1145" s="4">
        <v>1</v>
      </c>
      <c r="E1145" s="4">
        <v>1</v>
      </c>
      <c r="F1145" s="4">
        <v>1</v>
      </c>
      <c r="G1145" s="4">
        <v>1</v>
      </c>
      <c r="H1145" s="4">
        <v>1</v>
      </c>
      <c r="I1145" s="4">
        <v>1</v>
      </c>
      <c r="J1145" s="4">
        <v>1</v>
      </c>
      <c r="K1145" s="4">
        <v>1</v>
      </c>
      <c r="L1145" s="4">
        <v>1</v>
      </c>
      <c r="M1145" s="4">
        <v>1</v>
      </c>
    </row>
    <row r="1146" spans="1:13">
      <c r="A1146">
        <v>1146</v>
      </c>
      <c r="B1146" s="1">
        <v>-1.2434474852338826</v>
      </c>
      <c r="C1146">
        <v>1</v>
      </c>
      <c r="D1146" s="4">
        <v>0</v>
      </c>
      <c r="E1146" s="4">
        <v>1</v>
      </c>
      <c r="F1146" s="4">
        <v>0</v>
      </c>
      <c r="G1146" s="4">
        <v>1</v>
      </c>
      <c r="H1146" s="4">
        <v>0</v>
      </c>
      <c r="I1146" s="4">
        <v>1</v>
      </c>
      <c r="J1146" s="4">
        <v>1</v>
      </c>
      <c r="K1146" s="4">
        <v>1</v>
      </c>
      <c r="L1146" s="4">
        <v>1</v>
      </c>
      <c r="M1146" s="4">
        <v>1</v>
      </c>
    </row>
    <row r="1147" spans="1:13">
      <c r="A1147">
        <v>1147</v>
      </c>
      <c r="B1147" s="1">
        <v>-0.50783194221298045</v>
      </c>
      <c r="C1147">
        <v>1</v>
      </c>
      <c r="D1147" s="4">
        <v>1</v>
      </c>
      <c r="E1147" s="4">
        <v>1</v>
      </c>
      <c r="F1147" s="4">
        <v>1</v>
      </c>
      <c r="G1147" s="4">
        <v>1</v>
      </c>
      <c r="H1147" s="4">
        <v>1</v>
      </c>
      <c r="I1147" s="4">
        <v>1</v>
      </c>
      <c r="J1147" s="4">
        <v>1</v>
      </c>
      <c r="K1147" s="4">
        <v>0</v>
      </c>
      <c r="L1147" s="4">
        <v>1</v>
      </c>
      <c r="M1147" s="4">
        <v>1</v>
      </c>
    </row>
    <row r="1148" spans="1:13">
      <c r="A1148">
        <v>1148</v>
      </c>
      <c r="B1148" s="1">
        <v>0.29584635892477751</v>
      </c>
      <c r="C1148">
        <v>1</v>
      </c>
      <c r="D1148" s="4">
        <v>1</v>
      </c>
      <c r="E1148" s="4">
        <v>1</v>
      </c>
      <c r="F1148" s="4">
        <v>1</v>
      </c>
      <c r="G1148" s="4">
        <v>0</v>
      </c>
      <c r="H1148" s="4">
        <v>1</v>
      </c>
      <c r="I1148" s="4">
        <v>1</v>
      </c>
      <c r="J1148" s="4">
        <v>1</v>
      </c>
      <c r="K1148" s="4">
        <v>1</v>
      </c>
      <c r="L1148" s="4">
        <v>1</v>
      </c>
      <c r="M1148" s="4">
        <v>1</v>
      </c>
    </row>
    <row r="1149" spans="1:13">
      <c r="A1149">
        <v>1149</v>
      </c>
      <c r="B1149" s="1">
        <v>0.50883416245462554</v>
      </c>
      <c r="C1149">
        <v>1</v>
      </c>
      <c r="D1149" s="4">
        <v>1</v>
      </c>
      <c r="E1149" s="4">
        <v>1</v>
      </c>
      <c r="F1149" s="4">
        <v>1</v>
      </c>
      <c r="G1149" s="4">
        <v>1</v>
      </c>
      <c r="H1149" s="4">
        <v>1</v>
      </c>
      <c r="I1149" s="4">
        <v>1</v>
      </c>
      <c r="J1149" s="4">
        <v>1</v>
      </c>
      <c r="K1149" s="4">
        <v>1</v>
      </c>
      <c r="L1149" s="4">
        <v>1</v>
      </c>
      <c r="M1149" s="4">
        <v>1</v>
      </c>
    </row>
    <row r="1150" spans="1:13">
      <c r="A1150">
        <v>1150</v>
      </c>
      <c r="B1150" s="1">
        <v>-1.3580405484923723</v>
      </c>
      <c r="C1150">
        <v>1</v>
      </c>
      <c r="D1150" s="4">
        <v>1</v>
      </c>
      <c r="E1150" s="4">
        <v>1</v>
      </c>
      <c r="F1150" s="4">
        <v>1</v>
      </c>
      <c r="G1150" s="4">
        <v>1</v>
      </c>
      <c r="H1150" s="4">
        <v>1</v>
      </c>
      <c r="I1150" s="4">
        <v>1</v>
      </c>
      <c r="J1150" s="4">
        <v>1</v>
      </c>
      <c r="K1150" s="4">
        <v>1</v>
      </c>
      <c r="L1150" s="4">
        <v>1</v>
      </c>
      <c r="M1150" s="4">
        <v>1</v>
      </c>
    </row>
    <row r="1151" spans="1:13">
      <c r="A1151">
        <v>1151</v>
      </c>
      <c r="B1151" s="1">
        <v>-0.8001990545319857</v>
      </c>
      <c r="C1151">
        <v>1</v>
      </c>
      <c r="D1151" s="4">
        <v>1</v>
      </c>
      <c r="E1151" s="4">
        <v>1</v>
      </c>
      <c r="F1151" s="4">
        <v>1</v>
      </c>
      <c r="G1151" s="4">
        <v>1</v>
      </c>
      <c r="H1151" s="4">
        <v>1</v>
      </c>
      <c r="I1151" s="4">
        <v>1</v>
      </c>
      <c r="J1151" s="4">
        <v>1</v>
      </c>
      <c r="K1151" s="4">
        <v>1</v>
      </c>
      <c r="L1151" s="4">
        <v>1</v>
      </c>
      <c r="M1151" s="4">
        <v>1</v>
      </c>
    </row>
    <row r="1152" spans="1:13">
      <c r="A1152">
        <v>1152</v>
      </c>
      <c r="B1152" s="1">
        <v>-9.3922622448872096E-3</v>
      </c>
      <c r="C1152">
        <v>1</v>
      </c>
      <c r="D1152" s="4">
        <v>1</v>
      </c>
      <c r="E1152" s="4">
        <v>1</v>
      </c>
      <c r="F1152" s="4">
        <v>1</v>
      </c>
      <c r="G1152" s="4">
        <v>1</v>
      </c>
      <c r="H1152" s="4">
        <v>1</v>
      </c>
      <c r="I1152" s="4">
        <v>1</v>
      </c>
      <c r="J1152" s="4">
        <v>1</v>
      </c>
      <c r="K1152" s="4">
        <v>1</v>
      </c>
      <c r="L1152" s="4">
        <v>1</v>
      </c>
      <c r="M1152" s="4">
        <v>1</v>
      </c>
    </row>
    <row r="1153" spans="1:13">
      <c r="A1153">
        <v>1153</v>
      </c>
      <c r="B1153" s="1">
        <v>0.12734097891118973</v>
      </c>
      <c r="C1153">
        <v>1</v>
      </c>
      <c r="D1153" s="4">
        <v>1</v>
      </c>
      <c r="E1153" s="4">
        <v>1</v>
      </c>
      <c r="F1153" s="4">
        <v>1</v>
      </c>
      <c r="G1153" s="4">
        <v>1</v>
      </c>
      <c r="H1153" s="4">
        <v>1</v>
      </c>
      <c r="I1153" s="4">
        <v>1</v>
      </c>
      <c r="J1153" s="4">
        <v>1</v>
      </c>
      <c r="K1153" s="4">
        <v>1</v>
      </c>
      <c r="L1153" s="4">
        <v>1</v>
      </c>
      <c r="M1153" s="4">
        <v>1</v>
      </c>
    </row>
    <row r="1154" spans="1:13">
      <c r="A1154">
        <v>1154</v>
      </c>
      <c r="B1154" s="1">
        <v>-2.1171477592796126</v>
      </c>
      <c r="C1154">
        <v>1</v>
      </c>
      <c r="D1154" s="4">
        <v>1</v>
      </c>
      <c r="E1154" s="4">
        <v>1</v>
      </c>
      <c r="F1154" s="4">
        <v>1</v>
      </c>
      <c r="G1154" s="4">
        <v>0</v>
      </c>
      <c r="H1154" s="4">
        <v>1</v>
      </c>
      <c r="I1154" s="4">
        <v>0</v>
      </c>
      <c r="J1154" s="4">
        <v>1</v>
      </c>
      <c r="K1154" s="4">
        <v>0</v>
      </c>
      <c r="L1154" s="4">
        <v>0</v>
      </c>
      <c r="M1154" s="4">
        <v>1</v>
      </c>
    </row>
    <row r="1155" spans="1:13">
      <c r="A1155">
        <v>1155</v>
      </c>
      <c r="B1155" s="1">
        <v>0.75768254770902743</v>
      </c>
      <c r="C1155">
        <v>1</v>
      </c>
      <c r="D1155" s="4">
        <v>1</v>
      </c>
      <c r="E1155" s="4">
        <v>1</v>
      </c>
      <c r="F1155" s="4">
        <v>1</v>
      </c>
      <c r="G1155" s="4">
        <v>1</v>
      </c>
      <c r="H1155" s="4">
        <v>1</v>
      </c>
      <c r="I1155" s="4">
        <v>1</v>
      </c>
      <c r="J1155" s="4">
        <v>1</v>
      </c>
      <c r="K1155" s="4">
        <v>1</v>
      </c>
      <c r="L1155" s="4">
        <v>1</v>
      </c>
      <c r="M1155" s="4">
        <v>1</v>
      </c>
    </row>
    <row r="1156" spans="1:13">
      <c r="A1156">
        <v>1156</v>
      </c>
      <c r="B1156" s="1">
        <v>0.56904924907946008</v>
      </c>
      <c r="C1156">
        <v>1</v>
      </c>
      <c r="D1156" s="4">
        <v>1</v>
      </c>
      <c r="E1156" s="4">
        <v>1</v>
      </c>
      <c r="F1156" s="4">
        <v>1</v>
      </c>
      <c r="G1156" s="4">
        <v>1</v>
      </c>
      <c r="H1156" s="4">
        <v>1</v>
      </c>
      <c r="I1156" s="4">
        <v>1</v>
      </c>
      <c r="J1156" s="4">
        <v>1</v>
      </c>
      <c r="K1156" s="4">
        <v>1</v>
      </c>
      <c r="L1156" s="4">
        <v>1</v>
      </c>
      <c r="M1156" s="4">
        <v>1</v>
      </c>
    </row>
    <row r="1157" spans="1:13">
      <c r="A1157">
        <v>1157</v>
      </c>
      <c r="B1157" s="1">
        <v>0.84133385526405791</v>
      </c>
      <c r="C1157">
        <v>1</v>
      </c>
      <c r="D1157" s="4">
        <v>1</v>
      </c>
      <c r="E1157" s="4">
        <v>1</v>
      </c>
      <c r="F1157" s="4">
        <v>1</v>
      </c>
      <c r="G1157" s="4">
        <v>1</v>
      </c>
      <c r="H1157" s="4">
        <v>1</v>
      </c>
      <c r="I1157" s="4">
        <v>1</v>
      </c>
      <c r="J1157" s="4">
        <v>1</v>
      </c>
      <c r="K1157" s="4">
        <v>1</v>
      </c>
      <c r="L1157" s="4">
        <v>1</v>
      </c>
      <c r="M1157" s="4">
        <v>1</v>
      </c>
    </row>
    <row r="1158" spans="1:13">
      <c r="A1158">
        <v>1158</v>
      </c>
      <c r="B1158" s="1">
        <v>-0.45603732116557427</v>
      </c>
      <c r="C1158">
        <v>1</v>
      </c>
      <c r="D1158" s="4">
        <v>1</v>
      </c>
      <c r="E1158" s="4">
        <v>1</v>
      </c>
      <c r="F1158" s="4">
        <v>1</v>
      </c>
      <c r="G1158" s="4">
        <v>1</v>
      </c>
      <c r="H1158" s="4">
        <v>0</v>
      </c>
      <c r="I1158" s="4">
        <v>1</v>
      </c>
      <c r="J1158" s="4">
        <v>0</v>
      </c>
      <c r="K1158" s="4">
        <v>0</v>
      </c>
      <c r="L1158" s="4">
        <v>1</v>
      </c>
      <c r="M1158" s="4">
        <v>1</v>
      </c>
    </row>
    <row r="1159" spans="1:13">
      <c r="A1159">
        <v>1159</v>
      </c>
      <c r="B1159" s="1">
        <v>-1.160353405545508</v>
      </c>
      <c r="C1159">
        <v>1</v>
      </c>
      <c r="D1159" s="4">
        <v>1</v>
      </c>
      <c r="E1159" s="4">
        <v>1</v>
      </c>
      <c r="F1159" s="4">
        <v>0</v>
      </c>
      <c r="G1159" s="4">
        <v>1</v>
      </c>
      <c r="H1159" s="4">
        <v>1</v>
      </c>
      <c r="I1159" s="4">
        <v>0</v>
      </c>
      <c r="J1159" s="4">
        <v>1</v>
      </c>
      <c r="K1159" s="4">
        <v>1</v>
      </c>
      <c r="L1159" s="4">
        <v>1</v>
      </c>
      <c r="M1159" s="4">
        <v>0</v>
      </c>
    </row>
    <row r="1160" spans="1:13">
      <c r="A1160">
        <v>1160</v>
      </c>
      <c r="B1160" s="1">
        <v>-0.81640034578010523</v>
      </c>
      <c r="C1160">
        <v>1</v>
      </c>
      <c r="D1160" s="4">
        <v>1</v>
      </c>
      <c r="E1160" s="4">
        <v>1</v>
      </c>
      <c r="F1160" s="4">
        <v>1</v>
      </c>
      <c r="G1160" s="4">
        <v>1</v>
      </c>
      <c r="H1160" s="4">
        <v>1</v>
      </c>
      <c r="I1160" s="4">
        <v>1</v>
      </c>
      <c r="J1160" s="4">
        <v>1</v>
      </c>
      <c r="K1160" s="4">
        <v>1</v>
      </c>
      <c r="L1160" s="4">
        <v>1</v>
      </c>
      <c r="M1160" s="4">
        <v>1</v>
      </c>
    </row>
    <row r="1161" spans="1:13">
      <c r="A1161">
        <v>1161</v>
      </c>
      <c r="B1161" s="1">
        <v>0.17064955132759368</v>
      </c>
      <c r="C1161">
        <v>1</v>
      </c>
      <c r="D1161" s="4">
        <v>1</v>
      </c>
      <c r="E1161" s="4">
        <v>1</v>
      </c>
      <c r="F1161" s="4">
        <v>1</v>
      </c>
      <c r="G1161" s="4">
        <v>1</v>
      </c>
      <c r="H1161" s="4">
        <v>1</v>
      </c>
      <c r="I1161" s="4">
        <v>1</v>
      </c>
      <c r="J1161" s="4">
        <v>1</v>
      </c>
      <c r="K1161" s="4">
        <v>1</v>
      </c>
      <c r="L1161" s="4">
        <v>1</v>
      </c>
      <c r="M1161" s="4">
        <v>1</v>
      </c>
    </row>
    <row r="1162" spans="1:13">
      <c r="A1162">
        <v>1162</v>
      </c>
      <c r="B1162" s="1">
        <v>-1.7557963999503476</v>
      </c>
      <c r="C1162">
        <v>1</v>
      </c>
      <c r="D1162" s="4">
        <v>1</v>
      </c>
      <c r="E1162" s="4">
        <v>1</v>
      </c>
      <c r="F1162" s="4">
        <v>1</v>
      </c>
      <c r="G1162" s="4">
        <v>0</v>
      </c>
      <c r="H1162" s="4">
        <v>1</v>
      </c>
      <c r="I1162" s="4">
        <v>1</v>
      </c>
      <c r="J1162" s="4">
        <v>1</v>
      </c>
      <c r="K1162" s="4">
        <v>0</v>
      </c>
      <c r="L1162" s="4">
        <v>1</v>
      </c>
      <c r="M1162" s="4">
        <v>1</v>
      </c>
    </row>
    <row r="1163" spans="1:13">
      <c r="A1163">
        <v>1163</v>
      </c>
      <c r="B1163" s="1">
        <v>-6.7264340175010262E-2</v>
      </c>
      <c r="C1163">
        <v>1</v>
      </c>
      <c r="D1163" s="4">
        <v>1</v>
      </c>
      <c r="E1163" s="4">
        <v>1</v>
      </c>
      <c r="F1163" s="4">
        <v>1</v>
      </c>
      <c r="G1163" s="4">
        <v>1</v>
      </c>
      <c r="H1163" s="4">
        <v>1</v>
      </c>
      <c r="I1163" s="4">
        <v>1</v>
      </c>
      <c r="J1163" s="4">
        <v>1</v>
      </c>
      <c r="K1163" s="4">
        <v>1</v>
      </c>
      <c r="L1163" s="4">
        <v>0</v>
      </c>
      <c r="M1163" s="4">
        <v>1</v>
      </c>
    </row>
    <row r="1164" spans="1:13">
      <c r="A1164">
        <v>1164</v>
      </c>
      <c r="B1164" s="1">
        <v>-0.36982478113175421</v>
      </c>
      <c r="C1164">
        <v>1</v>
      </c>
      <c r="D1164" s="4">
        <v>1</v>
      </c>
      <c r="E1164" s="4">
        <v>1</v>
      </c>
      <c r="F1164" s="4">
        <v>1</v>
      </c>
      <c r="G1164" s="4">
        <v>1</v>
      </c>
      <c r="H1164" s="4">
        <v>1</v>
      </c>
      <c r="I1164" s="4">
        <v>1</v>
      </c>
      <c r="J1164" s="4">
        <v>1</v>
      </c>
      <c r="K1164" s="4">
        <v>1</v>
      </c>
      <c r="L1164" s="4">
        <v>1</v>
      </c>
      <c r="M1164" s="4">
        <v>1</v>
      </c>
    </row>
    <row r="1165" spans="1:13">
      <c r="A1165">
        <v>1165</v>
      </c>
      <c r="B1165" s="1">
        <v>0.22827747088914763</v>
      </c>
      <c r="C1165">
        <v>1</v>
      </c>
      <c r="D1165" s="4">
        <v>1</v>
      </c>
      <c r="E1165" s="4">
        <v>1</v>
      </c>
      <c r="F1165" s="4">
        <v>1</v>
      </c>
      <c r="G1165" s="4">
        <v>1</v>
      </c>
      <c r="H1165" s="4">
        <v>1</v>
      </c>
      <c r="I1165" s="4">
        <v>1</v>
      </c>
      <c r="J1165" s="4">
        <v>1</v>
      </c>
      <c r="K1165" s="4">
        <v>0</v>
      </c>
      <c r="L1165" s="4">
        <v>1</v>
      </c>
      <c r="M1165" s="4">
        <v>1</v>
      </c>
    </row>
    <row r="1166" spans="1:13">
      <c r="A1166">
        <v>1166</v>
      </c>
      <c r="B1166" s="1">
        <v>-0.73617531072390352</v>
      </c>
      <c r="C1166">
        <v>1</v>
      </c>
      <c r="D1166" s="4">
        <v>1</v>
      </c>
      <c r="E1166" s="4">
        <v>1</v>
      </c>
      <c r="F1166" s="4">
        <v>1</v>
      </c>
      <c r="G1166" s="4">
        <v>1</v>
      </c>
      <c r="H1166" s="4">
        <v>1</v>
      </c>
      <c r="I1166" s="4">
        <v>1</v>
      </c>
      <c r="J1166" s="4">
        <v>1</v>
      </c>
      <c r="K1166" s="4">
        <v>1</v>
      </c>
      <c r="L1166" s="4">
        <v>1</v>
      </c>
      <c r="M1166" s="4">
        <v>1</v>
      </c>
    </row>
    <row r="1167" spans="1:13">
      <c r="A1167">
        <v>1167</v>
      </c>
      <c r="B1167" s="1">
        <v>0.98966622724355546</v>
      </c>
      <c r="C1167">
        <v>1</v>
      </c>
      <c r="D1167" s="4">
        <v>1</v>
      </c>
      <c r="E1167" s="4">
        <v>1</v>
      </c>
      <c r="F1167" s="4">
        <v>1</v>
      </c>
      <c r="G1167" s="4">
        <v>1</v>
      </c>
      <c r="H1167" s="4">
        <v>1</v>
      </c>
      <c r="I1167" s="4">
        <v>1</v>
      </c>
      <c r="J1167" s="4">
        <v>1</v>
      </c>
      <c r="K1167" s="4">
        <v>1</v>
      </c>
      <c r="L1167" s="4">
        <v>1</v>
      </c>
      <c r="M1167" s="4">
        <v>1</v>
      </c>
    </row>
    <row r="1168" spans="1:13">
      <c r="A1168">
        <v>1168</v>
      </c>
      <c r="B1168" s="1">
        <v>-0.37722112155067222</v>
      </c>
      <c r="C1168">
        <v>1</v>
      </c>
      <c r="D1168" s="4">
        <v>1</v>
      </c>
      <c r="E1168" s="4">
        <v>1</v>
      </c>
      <c r="F1168" s="4">
        <v>1</v>
      </c>
      <c r="G1168" s="4">
        <v>1</v>
      </c>
      <c r="H1168" s="4">
        <v>1</v>
      </c>
      <c r="I1168" s="4">
        <v>1</v>
      </c>
      <c r="J1168" s="4">
        <v>1</v>
      </c>
      <c r="K1168" s="4">
        <v>1</v>
      </c>
      <c r="L1168" s="4">
        <v>1</v>
      </c>
      <c r="M1168" s="4">
        <v>1</v>
      </c>
    </row>
    <row r="1169" spans="1:13">
      <c r="A1169">
        <v>1169</v>
      </c>
      <c r="B1169" s="1">
        <v>-0.66127121693936508</v>
      </c>
      <c r="C1169">
        <v>1</v>
      </c>
      <c r="D1169" s="4">
        <v>1</v>
      </c>
      <c r="E1169" s="4">
        <v>1</v>
      </c>
      <c r="F1169" s="4">
        <v>1</v>
      </c>
      <c r="G1169" s="4">
        <v>0</v>
      </c>
      <c r="H1169" s="4">
        <v>1</v>
      </c>
      <c r="I1169" s="4">
        <v>1</v>
      </c>
      <c r="J1169" s="4">
        <v>1</v>
      </c>
      <c r="K1169" s="4">
        <v>1</v>
      </c>
      <c r="L1169" s="4">
        <v>1</v>
      </c>
      <c r="M1169" s="4">
        <v>1</v>
      </c>
    </row>
    <row r="1170" spans="1:13">
      <c r="A1170">
        <v>1170</v>
      </c>
      <c r="B1170" s="1">
        <v>-0.73940972448991293</v>
      </c>
      <c r="C1170">
        <v>1</v>
      </c>
      <c r="D1170" s="4">
        <v>0</v>
      </c>
      <c r="E1170" s="4">
        <v>1</v>
      </c>
      <c r="F1170" s="4">
        <v>1</v>
      </c>
      <c r="G1170" s="4">
        <v>1</v>
      </c>
      <c r="H1170" s="4">
        <v>1</v>
      </c>
      <c r="I1170" s="4">
        <v>1</v>
      </c>
      <c r="J1170" s="4">
        <v>1</v>
      </c>
      <c r="K1170" s="4">
        <v>1</v>
      </c>
      <c r="L1170" s="4">
        <v>1</v>
      </c>
      <c r="M1170" s="4">
        <v>0</v>
      </c>
    </row>
    <row r="1171" spans="1:13">
      <c r="A1171">
        <v>1171</v>
      </c>
      <c r="B1171" s="1">
        <v>-1.8258456146107709</v>
      </c>
      <c r="C1171">
        <v>1</v>
      </c>
      <c r="D1171" s="4">
        <v>1</v>
      </c>
      <c r="E1171" s="4">
        <v>0</v>
      </c>
      <c r="F1171" s="4">
        <v>1</v>
      </c>
      <c r="G1171" s="4">
        <v>0</v>
      </c>
      <c r="H1171" s="4">
        <v>0</v>
      </c>
      <c r="I1171" s="4">
        <v>0</v>
      </c>
      <c r="J1171" s="4">
        <v>1</v>
      </c>
      <c r="K1171" s="4">
        <v>1</v>
      </c>
      <c r="L1171" s="4">
        <v>0</v>
      </c>
      <c r="M1171" s="4">
        <v>1</v>
      </c>
    </row>
    <row r="1172" spans="1:13">
      <c r="A1172">
        <v>1172</v>
      </c>
      <c r="B1172" s="1">
        <v>-0.23818711728940162</v>
      </c>
      <c r="C1172">
        <v>1</v>
      </c>
      <c r="D1172" s="4">
        <v>1</v>
      </c>
      <c r="E1172" s="4">
        <v>1</v>
      </c>
      <c r="F1172" s="4">
        <v>1</v>
      </c>
      <c r="G1172" s="4">
        <v>1</v>
      </c>
      <c r="H1172" s="4">
        <v>1</v>
      </c>
      <c r="I1172" s="4">
        <v>0</v>
      </c>
      <c r="J1172" s="4">
        <v>1</v>
      </c>
      <c r="K1172" s="4">
        <v>1</v>
      </c>
      <c r="L1172" s="4">
        <v>1</v>
      </c>
      <c r="M1172" s="4">
        <v>0</v>
      </c>
    </row>
    <row r="1173" spans="1:13">
      <c r="A1173">
        <v>1173</v>
      </c>
      <c r="B1173" s="1">
        <v>-2.1350526685087026</v>
      </c>
      <c r="C1173">
        <v>1</v>
      </c>
      <c r="D1173" s="4">
        <v>0</v>
      </c>
      <c r="E1173" s="4">
        <v>1</v>
      </c>
      <c r="F1173" s="4">
        <v>1</v>
      </c>
      <c r="G1173" s="4">
        <v>1</v>
      </c>
      <c r="H1173" s="4">
        <v>1</v>
      </c>
      <c r="I1173" s="4">
        <v>0</v>
      </c>
      <c r="J1173" s="4">
        <v>1</v>
      </c>
      <c r="K1173" s="4">
        <v>1</v>
      </c>
      <c r="L1173" s="4">
        <v>1</v>
      </c>
      <c r="M1173" s="4">
        <v>0</v>
      </c>
    </row>
    <row r="1174" spans="1:13">
      <c r="A1174">
        <v>1174</v>
      </c>
      <c r="B1174" s="1">
        <v>7.9197706158016024E-2</v>
      </c>
      <c r="C1174">
        <v>1</v>
      </c>
      <c r="D1174" s="4">
        <v>1</v>
      </c>
      <c r="E1174" s="4">
        <v>1</v>
      </c>
      <c r="F1174" s="4">
        <v>1</v>
      </c>
      <c r="G1174" s="4">
        <v>1</v>
      </c>
      <c r="H1174" s="4">
        <v>1</v>
      </c>
      <c r="I1174" s="4">
        <v>1</v>
      </c>
      <c r="J1174" s="4">
        <v>1</v>
      </c>
      <c r="K1174" s="4">
        <v>0</v>
      </c>
      <c r="L1174" s="4">
        <v>1</v>
      </c>
      <c r="M1174" s="4">
        <v>1</v>
      </c>
    </row>
    <row r="1175" spans="1:13">
      <c r="A1175">
        <v>1175</v>
      </c>
      <c r="B1175" s="1">
        <v>0.57982532928547315</v>
      </c>
      <c r="C1175">
        <v>1</v>
      </c>
      <c r="D1175" s="4">
        <v>1</v>
      </c>
      <c r="E1175" s="4">
        <v>1</v>
      </c>
      <c r="F1175" s="4">
        <v>1</v>
      </c>
      <c r="G1175" s="4">
        <v>1</v>
      </c>
      <c r="H1175" s="4">
        <v>1</v>
      </c>
      <c r="I1175" s="4">
        <v>1</v>
      </c>
      <c r="J1175" s="4">
        <v>1</v>
      </c>
      <c r="K1175" s="4">
        <v>1</v>
      </c>
      <c r="L1175" s="4">
        <v>1</v>
      </c>
      <c r="M1175" s="4">
        <v>1</v>
      </c>
    </row>
    <row r="1176" spans="1:13">
      <c r="A1176">
        <v>1176</v>
      </c>
      <c r="B1176" s="1">
        <v>-1.4417360126094296</v>
      </c>
      <c r="C1176">
        <v>1</v>
      </c>
      <c r="D1176" s="4">
        <v>0</v>
      </c>
      <c r="E1176" s="4">
        <v>1</v>
      </c>
      <c r="F1176" s="4">
        <v>1</v>
      </c>
      <c r="G1176" s="4">
        <v>1</v>
      </c>
      <c r="H1176" s="4">
        <v>1</v>
      </c>
      <c r="I1176" s="4">
        <v>1</v>
      </c>
      <c r="J1176" s="4">
        <v>1</v>
      </c>
      <c r="K1176" s="4">
        <v>1</v>
      </c>
      <c r="L1176" s="4">
        <v>1</v>
      </c>
      <c r="M1176" s="4">
        <v>0</v>
      </c>
    </row>
    <row r="1177" spans="1:13">
      <c r="A1177">
        <v>1177</v>
      </c>
      <c r="B1177" s="1">
        <v>-0.5109611386583488</v>
      </c>
      <c r="C1177">
        <v>1</v>
      </c>
      <c r="D1177" s="4">
        <v>1</v>
      </c>
      <c r="E1177" s="4">
        <v>1</v>
      </c>
      <c r="F1177" s="4">
        <v>1</v>
      </c>
      <c r="G1177" s="4">
        <v>1</v>
      </c>
      <c r="H1177" s="4">
        <v>1</v>
      </c>
      <c r="I1177" s="4">
        <v>1</v>
      </c>
      <c r="J1177" s="4">
        <v>1</v>
      </c>
      <c r="K1177" s="4">
        <v>1</v>
      </c>
      <c r="L1177" s="4">
        <v>1</v>
      </c>
      <c r="M1177" s="4">
        <v>1</v>
      </c>
    </row>
    <row r="1178" spans="1:13">
      <c r="A1178">
        <v>1178</v>
      </c>
      <c r="B1178" s="1">
        <v>-2.1030812951312132</v>
      </c>
      <c r="C1178">
        <v>1</v>
      </c>
      <c r="D1178" s="4">
        <v>1</v>
      </c>
      <c r="E1178" s="4">
        <v>1</v>
      </c>
      <c r="F1178" s="4">
        <v>1</v>
      </c>
      <c r="G1178" s="4">
        <v>1</v>
      </c>
      <c r="H1178" s="4">
        <v>1</v>
      </c>
      <c r="I1178" s="4">
        <v>0</v>
      </c>
      <c r="J1178" s="4">
        <v>1</v>
      </c>
      <c r="K1178" s="4">
        <v>1</v>
      </c>
      <c r="L1178" s="4">
        <v>0</v>
      </c>
      <c r="M1178" s="4">
        <v>1</v>
      </c>
    </row>
    <row r="1179" spans="1:13">
      <c r="A1179">
        <v>1179</v>
      </c>
      <c r="B1179" s="1">
        <v>-0.73155956956897161</v>
      </c>
      <c r="C1179">
        <v>1</v>
      </c>
      <c r="D1179" s="4">
        <v>1</v>
      </c>
      <c r="E1179" s="4">
        <v>1</v>
      </c>
      <c r="F1179" s="4">
        <v>1</v>
      </c>
      <c r="G1179" s="4">
        <v>1</v>
      </c>
      <c r="H1179" s="4">
        <v>1</v>
      </c>
      <c r="I1179" s="4">
        <v>1</v>
      </c>
      <c r="J1179" s="4">
        <v>0</v>
      </c>
      <c r="K1179" s="4">
        <v>1</v>
      </c>
      <c r="L1179" s="4">
        <v>1</v>
      </c>
      <c r="M1179" s="4">
        <v>0</v>
      </c>
    </row>
    <row r="1180" spans="1:13">
      <c r="A1180">
        <v>1180</v>
      </c>
      <c r="B1180" s="1">
        <v>-0.56974533046969911</v>
      </c>
      <c r="C1180">
        <v>1</v>
      </c>
      <c r="D1180" s="4">
        <v>1</v>
      </c>
      <c r="E1180" s="4">
        <v>1</v>
      </c>
      <c r="F1180" s="4">
        <v>1</v>
      </c>
      <c r="G1180" s="4">
        <v>1</v>
      </c>
      <c r="H1180" s="4">
        <v>1</v>
      </c>
      <c r="I1180" s="4">
        <v>1</v>
      </c>
      <c r="J1180" s="4">
        <v>1</v>
      </c>
      <c r="K1180" s="4">
        <v>1</v>
      </c>
      <c r="L1180" s="4">
        <v>1</v>
      </c>
      <c r="M1180" s="4">
        <v>0</v>
      </c>
    </row>
    <row r="1181" spans="1:13">
      <c r="A1181">
        <v>1181</v>
      </c>
      <c r="B1181" s="1">
        <v>1.0820034444110829</v>
      </c>
      <c r="C1181">
        <v>1</v>
      </c>
      <c r="D1181" s="4">
        <v>1</v>
      </c>
      <c r="E1181" s="4">
        <v>1</v>
      </c>
      <c r="F1181" s="4">
        <v>1</v>
      </c>
      <c r="G1181" s="4">
        <v>1</v>
      </c>
      <c r="H1181" s="4">
        <v>1</v>
      </c>
      <c r="I1181" s="4">
        <v>1</v>
      </c>
      <c r="J1181" s="4">
        <v>1</v>
      </c>
      <c r="K1181" s="4">
        <v>1</v>
      </c>
      <c r="L1181" s="4">
        <v>1</v>
      </c>
      <c r="M1181" s="4">
        <v>1</v>
      </c>
    </row>
    <row r="1182" spans="1:13">
      <c r="A1182">
        <v>1182</v>
      </c>
      <c r="B1182" s="1">
        <v>-0.45672962290239538</v>
      </c>
      <c r="C1182">
        <v>1</v>
      </c>
      <c r="D1182" s="4">
        <v>1</v>
      </c>
      <c r="E1182" s="4">
        <v>1</v>
      </c>
      <c r="F1182" s="4">
        <v>1</v>
      </c>
      <c r="G1182" s="4">
        <v>1</v>
      </c>
      <c r="H1182" s="4">
        <v>1</v>
      </c>
      <c r="I1182" s="4">
        <v>1</v>
      </c>
      <c r="J1182" s="4">
        <v>1</v>
      </c>
      <c r="K1182" s="4">
        <v>1</v>
      </c>
      <c r="L1182" s="4">
        <v>1</v>
      </c>
      <c r="M1182" s="4">
        <v>0</v>
      </c>
    </row>
    <row r="1183" spans="1:13">
      <c r="A1183">
        <v>1183</v>
      </c>
      <c r="B1183" s="1">
        <v>-2.0139739765845581</v>
      </c>
      <c r="C1183">
        <v>1</v>
      </c>
      <c r="D1183" s="4">
        <v>1</v>
      </c>
      <c r="E1183" s="4">
        <v>0</v>
      </c>
      <c r="F1183" s="4">
        <v>1</v>
      </c>
      <c r="G1183" s="4">
        <v>0</v>
      </c>
      <c r="H1183" s="4">
        <v>0</v>
      </c>
      <c r="I1183" s="4">
        <v>1</v>
      </c>
      <c r="J1183" s="4">
        <v>1</v>
      </c>
      <c r="K1183" s="4">
        <v>0</v>
      </c>
      <c r="L1183" s="4">
        <v>1</v>
      </c>
      <c r="M1183" s="4">
        <v>1</v>
      </c>
    </row>
    <row r="1184" spans="1:13">
      <c r="A1184">
        <v>1184</v>
      </c>
      <c r="B1184" s="1">
        <v>-0.3301386119912042</v>
      </c>
      <c r="C1184">
        <v>1</v>
      </c>
      <c r="D1184" s="4">
        <v>1</v>
      </c>
      <c r="E1184" s="4">
        <v>1</v>
      </c>
      <c r="F1184" s="4">
        <v>1</v>
      </c>
      <c r="G1184" s="4">
        <v>1</v>
      </c>
      <c r="H1184" s="4">
        <v>1</v>
      </c>
      <c r="I1184" s="4">
        <v>1</v>
      </c>
      <c r="J1184" s="4">
        <v>1</v>
      </c>
      <c r="K1184" s="4">
        <v>1</v>
      </c>
      <c r="L1184" s="4">
        <v>1</v>
      </c>
      <c r="M1184" s="4">
        <v>1</v>
      </c>
    </row>
    <row r="1185" spans="1:13">
      <c r="A1185">
        <v>1185</v>
      </c>
      <c r="B1185" s="1">
        <v>-0.59521159004022017</v>
      </c>
      <c r="C1185">
        <v>1</v>
      </c>
      <c r="D1185" s="4">
        <v>1</v>
      </c>
      <c r="E1185" s="4">
        <v>1</v>
      </c>
      <c r="F1185" s="4">
        <v>1</v>
      </c>
      <c r="G1185" s="4">
        <v>1</v>
      </c>
      <c r="H1185" s="4">
        <v>1</v>
      </c>
      <c r="I1185" s="4">
        <v>1</v>
      </c>
      <c r="J1185" s="4">
        <v>1</v>
      </c>
      <c r="K1185" s="4">
        <v>0</v>
      </c>
      <c r="L1185" s="4">
        <v>0</v>
      </c>
      <c r="M1185" s="4">
        <v>1</v>
      </c>
    </row>
    <row r="1186" spans="1:13">
      <c r="A1186">
        <v>1186</v>
      </c>
      <c r="B1186" s="1">
        <v>-0.60177267649424149</v>
      </c>
      <c r="C1186">
        <v>1</v>
      </c>
      <c r="D1186" s="4">
        <v>1</v>
      </c>
      <c r="E1186" s="4">
        <v>1</v>
      </c>
      <c r="F1186" s="4">
        <v>1</v>
      </c>
      <c r="G1186" s="4">
        <v>0</v>
      </c>
      <c r="H1186" s="4">
        <v>1</v>
      </c>
      <c r="I1186" s="4">
        <v>0</v>
      </c>
      <c r="J1186" s="4">
        <v>1</v>
      </c>
      <c r="K1186" s="4">
        <v>1</v>
      </c>
      <c r="L1186" s="4">
        <v>1</v>
      </c>
      <c r="M1186" s="4">
        <v>1</v>
      </c>
    </row>
    <row r="1187" spans="1:13">
      <c r="A1187">
        <v>1187</v>
      </c>
      <c r="B1187" s="1">
        <v>-0.79277914621372791</v>
      </c>
      <c r="C1187">
        <v>1</v>
      </c>
      <c r="D1187" s="4">
        <v>0</v>
      </c>
      <c r="E1187" s="4">
        <v>1</v>
      </c>
      <c r="F1187" s="4">
        <v>1</v>
      </c>
      <c r="G1187" s="4">
        <v>1</v>
      </c>
      <c r="H1187" s="4">
        <v>1</v>
      </c>
      <c r="I1187" s="4">
        <v>1</v>
      </c>
      <c r="J1187" s="4">
        <v>1</v>
      </c>
      <c r="K1187" s="4">
        <v>1</v>
      </c>
      <c r="L1187" s="4">
        <v>1</v>
      </c>
      <c r="M1187" s="4">
        <v>1</v>
      </c>
    </row>
    <row r="1188" spans="1:13">
      <c r="A1188">
        <v>1188</v>
      </c>
      <c r="B1188" s="1">
        <v>8.0762016105060702E-2</v>
      </c>
      <c r="C1188">
        <v>1</v>
      </c>
      <c r="D1188" s="4">
        <v>1</v>
      </c>
      <c r="E1188" s="4">
        <v>1</v>
      </c>
      <c r="F1188" s="4">
        <v>1</v>
      </c>
      <c r="G1188" s="4">
        <v>1</v>
      </c>
      <c r="H1188" s="4">
        <v>1</v>
      </c>
      <c r="I1188" s="4">
        <v>1</v>
      </c>
      <c r="J1188" s="4">
        <v>1</v>
      </c>
      <c r="K1188" s="4">
        <v>1</v>
      </c>
      <c r="L1188" s="4">
        <v>1</v>
      </c>
      <c r="M1188" s="4">
        <v>1</v>
      </c>
    </row>
    <row r="1189" spans="1:13">
      <c r="A1189">
        <v>1189</v>
      </c>
      <c r="B1189" s="1">
        <v>-0.64445778254295005</v>
      </c>
      <c r="C1189">
        <v>1</v>
      </c>
      <c r="D1189" s="4">
        <v>1</v>
      </c>
      <c r="E1189" s="4">
        <v>1</v>
      </c>
      <c r="F1189" s="4">
        <v>1</v>
      </c>
      <c r="G1189" s="4">
        <v>1</v>
      </c>
      <c r="H1189" s="4">
        <v>1</v>
      </c>
      <c r="I1189" s="4">
        <v>1</v>
      </c>
      <c r="J1189" s="4">
        <v>0</v>
      </c>
      <c r="K1189" s="4">
        <v>1</v>
      </c>
      <c r="L1189" s="4">
        <v>1</v>
      </c>
      <c r="M1189" s="4">
        <v>1</v>
      </c>
    </row>
    <row r="1190" spans="1:13">
      <c r="A1190">
        <v>1190</v>
      </c>
      <c r="B1190" s="1">
        <v>0.19217746393545698</v>
      </c>
      <c r="C1190">
        <v>1</v>
      </c>
      <c r="D1190" s="4">
        <v>1</v>
      </c>
      <c r="E1190" s="4">
        <v>1</v>
      </c>
      <c r="F1190" s="4">
        <v>1</v>
      </c>
      <c r="G1190" s="4">
        <v>1</v>
      </c>
      <c r="H1190" s="4">
        <v>1</v>
      </c>
      <c r="I1190" s="4">
        <v>1</v>
      </c>
      <c r="J1190" s="4">
        <v>1</v>
      </c>
      <c r="K1190" s="4">
        <v>1</v>
      </c>
      <c r="L1190" s="4">
        <v>1</v>
      </c>
      <c r="M1190" s="4">
        <v>1</v>
      </c>
    </row>
    <row r="1191" spans="1:13">
      <c r="A1191">
        <v>1191</v>
      </c>
      <c r="B1191" s="1">
        <v>0.442028864209289</v>
      </c>
      <c r="C1191">
        <v>1</v>
      </c>
      <c r="D1191" s="4">
        <v>1</v>
      </c>
      <c r="E1191" s="4">
        <v>1</v>
      </c>
      <c r="F1191" s="4">
        <v>1</v>
      </c>
      <c r="G1191" s="4">
        <v>1</v>
      </c>
      <c r="H1191" s="4">
        <v>1</v>
      </c>
      <c r="I1191" s="4">
        <v>1</v>
      </c>
      <c r="J1191" s="4">
        <v>1</v>
      </c>
      <c r="K1191" s="4">
        <v>1</v>
      </c>
      <c r="L1191" s="4">
        <v>1</v>
      </c>
      <c r="M1191" s="4">
        <v>1</v>
      </c>
    </row>
    <row r="1192" spans="1:13">
      <c r="A1192">
        <v>1192</v>
      </c>
      <c r="B1192" s="1">
        <v>0.17698666344105091</v>
      </c>
      <c r="C1192">
        <v>1</v>
      </c>
      <c r="D1192" s="4">
        <v>1</v>
      </c>
      <c r="E1192" s="4">
        <v>1</v>
      </c>
      <c r="F1192" s="4">
        <v>1</v>
      </c>
      <c r="G1192" s="4">
        <v>1</v>
      </c>
      <c r="H1192" s="4">
        <v>1</v>
      </c>
      <c r="I1192" s="4">
        <v>1</v>
      </c>
      <c r="J1192" s="4">
        <v>1</v>
      </c>
      <c r="K1192" s="4">
        <v>1</v>
      </c>
      <c r="L1192" s="4">
        <v>1</v>
      </c>
      <c r="M1192" s="4">
        <v>1</v>
      </c>
    </row>
    <row r="1193" spans="1:13">
      <c r="A1193">
        <v>1193</v>
      </c>
      <c r="B1193" s="1">
        <v>0.58465315419938646</v>
      </c>
      <c r="C1193">
        <v>1</v>
      </c>
      <c r="D1193" s="4">
        <v>1</v>
      </c>
      <c r="E1193" s="4">
        <v>1</v>
      </c>
      <c r="F1193" s="4">
        <v>1</v>
      </c>
      <c r="G1193" s="4">
        <v>1</v>
      </c>
      <c r="H1193" s="4">
        <v>0</v>
      </c>
      <c r="I1193" s="4">
        <v>1</v>
      </c>
      <c r="J1193" s="4">
        <v>1</v>
      </c>
      <c r="K1193" s="4">
        <v>1</v>
      </c>
      <c r="L1193" s="4">
        <v>1</v>
      </c>
      <c r="M1193" s="4">
        <v>1</v>
      </c>
    </row>
    <row r="1194" spans="1:13">
      <c r="A1194">
        <v>1194</v>
      </c>
      <c r="B1194" s="1">
        <v>1.22631107592375E-2</v>
      </c>
      <c r="C1194">
        <v>1</v>
      </c>
      <c r="D1194" s="4">
        <v>1</v>
      </c>
      <c r="E1194" s="4">
        <v>1</v>
      </c>
      <c r="F1194" s="4">
        <v>1</v>
      </c>
      <c r="G1194" s="4">
        <v>0</v>
      </c>
      <c r="H1194" s="4">
        <v>0</v>
      </c>
      <c r="I1194" s="4">
        <v>1</v>
      </c>
      <c r="J1194" s="4">
        <v>1</v>
      </c>
      <c r="K1194" s="4">
        <v>1</v>
      </c>
      <c r="L1194" s="4">
        <v>1</v>
      </c>
      <c r="M1194" s="4">
        <v>1</v>
      </c>
    </row>
    <row r="1195" spans="1:13">
      <c r="A1195">
        <v>1195</v>
      </c>
      <c r="B1195" s="1">
        <v>0.28179090589738631</v>
      </c>
      <c r="C1195">
        <v>1</v>
      </c>
      <c r="D1195" s="4">
        <v>1</v>
      </c>
      <c r="E1195" s="4">
        <v>1</v>
      </c>
      <c r="F1195" s="4">
        <v>1</v>
      </c>
      <c r="G1195" s="4">
        <v>1</v>
      </c>
      <c r="H1195" s="4">
        <v>1</v>
      </c>
      <c r="I1195" s="4">
        <v>1</v>
      </c>
      <c r="J1195" s="4">
        <v>1</v>
      </c>
      <c r="K1195" s="4">
        <v>1</v>
      </c>
      <c r="L1195" s="4">
        <v>1</v>
      </c>
      <c r="M1195" s="4">
        <v>1</v>
      </c>
    </row>
    <row r="1196" spans="1:13">
      <c r="A1196">
        <v>1196</v>
      </c>
      <c r="B1196" s="1">
        <v>1.8193323204756369E-2</v>
      </c>
      <c r="C1196">
        <v>1</v>
      </c>
      <c r="D1196" s="4">
        <v>1</v>
      </c>
      <c r="E1196" s="4">
        <v>1</v>
      </c>
      <c r="F1196" s="4">
        <v>1</v>
      </c>
      <c r="G1196" s="4">
        <v>0</v>
      </c>
      <c r="H1196" s="4">
        <v>1</v>
      </c>
      <c r="I1196" s="4">
        <v>1</v>
      </c>
      <c r="J1196" s="4">
        <v>1</v>
      </c>
      <c r="K1196" s="4">
        <v>1</v>
      </c>
      <c r="L1196" s="4">
        <v>1</v>
      </c>
      <c r="M1196" s="4">
        <v>1</v>
      </c>
    </row>
    <row r="1197" spans="1:13">
      <c r="A1197">
        <v>1197</v>
      </c>
      <c r="B1197" s="1">
        <v>0.69352575307596731</v>
      </c>
      <c r="C1197">
        <v>1</v>
      </c>
      <c r="D1197" s="4">
        <v>1</v>
      </c>
      <c r="E1197" s="4">
        <v>1</v>
      </c>
      <c r="F1197" s="4">
        <v>1</v>
      </c>
      <c r="G1197" s="4">
        <v>1</v>
      </c>
      <c r="H1197" s="4">
        <v>1</v>
      </c>
      <c r="I1197" s="4">
        <v>1</v>
      </c>
      <c r="J1197" s="4">
        <v>1</v>
      </c>
      <c r="K1197" s="4">
        <v>0</v>
      </c>
      <c r="L1197" s="4">
        <v>1</v>
      </c>
      <c r="M1197" s="4">
        <v>1</v>
      </c>
    </row>
    <row r="1198" spans="1:13">
      <c r="A1198">
        <v>1198</v>
      </c>
      <c r="B1198" s="1">
        <v>-0.46194720138876899</v>
      </c>
      <c r="C1198">
        <v>1</v>
      </c>
      <c r="D1198" s="4">
        <v>1</v>
      </c>
      <c r="E1198" s="4">
        <v>1</v>
      </c>
      <c r="F1198" s="4">
        <v>1</v>
      </c>
      <c r="G1198" s="4">
        <v>1</v>
      </c>
      <c r="H1198" s="4">
        <v>1</v>
      </c>
      <c r="I1198" s="4">
        <v>1</v>
      </c>
      <c r="J1198" s="4">
        <v>1</v>
      </c>
      <c r="K1198" s="4">
        <v>0</v>
      </c>
      <c r="L1198" s="4">
        <v>1</v>
      </c>
      <c r="M1198" s="4">
        <v>1</v>
      </c>
    </row>
    <row r="1199" spans="1:13">
      <c r="A1199">
        <v>1199</v>
      </c>
      <c r="B1199" s="1">
        <v>-1.4350282252209676</v>
      </c>
      <c r="C1199">
        <v>1</v>
      </c>
      <c r="D1199" s="4">
        <v>1</v>
      </c>
      <c r="E1199" s="4">
        <v>1</v>
      </c>
      <c r="F1199" s="4">
        <v>1</v>
      </c>
      <c r="G1199" s="4">
        <v>1</v>
      </c>
      <c r="H1199" s="4">
        <v>1</v>
      </c>
      <c r="I1199" s="4">
        <v>1</v>
      </c>
      <c r="J1199" s="4">
        <v>0</v>
      </c>
      <c r="K1199" s="4">
        <v>1</v>
      </c>
      <c r="L1199" s="4">
        <v>0</v>
      </c>
      <c r="M1199" s="4">
        <v>1</v>
      </c>
    </row>
    <row r="1200" spans="1:13">
      <c r="A1200">
        <v>1200</v>
      </c>
      <c r="B1200" s="1">
        <v>0.93646667272001949</v>
      </c>
      <c r="C1200">
        <v>1</v>
      </c>
      <c r="D1200" s="4">
        <v>1</v>
      </c>
      <c r="E1200" s="4">
        <v>1</v>
      </c>
      <c r="F1200" s="4">
        <v>1</v>
      </c>
      <c r="G1200" s="4">
        <v>1</v>
      </c>
      <c r="H1200" s="4">
        <v>1</v>
      </c>
      <c r="I1200" s="4">
        <v>1</v>
      </c>
      <c r="J1200" s="4">
        <v>1</v>
      </c>
      <c r="K1200" s="4">
        <v>1</v>
      </c>
      <c r="L1200" s="4">
        <v>1</v>
      </c>
      <c r="M1200" s="4">
        <v>1</v>
      </c>
    </row>
    <row r="1201" spans="1:13">
      <c r="A1201">
        <v>1201</v>
      </c>
      <c r="B1201" s="1">
        <v>-0.7759811327077959</v>
      </c>
      <c r="C1201">
        <v>1</v>
      </c>
      <c r="D1201" s="4">
        <v>1</v>
      </c>
      <c r="E1201" s="4">
        <v>1</v>
      </c>
      <c r="F1201" s="4">
        <v>1</v>
      </c>
      <c r="G1201" s="4">
        <v>1</v>
      </c>
      <c r="H1201" s="4">
        <v>1</v>
      </c>
      <c r="I1201" s="4">
        <v>1</v>
      </c>
      <c r="J1201" s="4">
        <v>1</v>
      </c>
      <c r="K1201" s="4">
        <v>1</v>
      </c>
      <c r="L1201" s="4">
        <v>1</v>
      </c>
      <c r="M1201" s="4">
        <v>1</v>
      </c>
    </row>
    <row r="1202" spans="1:13">
      <c r="A1202">
        <v>1202</v>
      </c>
      <c r="B1202" s="1">
        <v>0.31548396476438179</v>
      </c>
      <c r="C1202">
        <v>1</v>
      </c>
      <c r="D1202" s="4">
        <v>1</v>
      </c>
      <c r="E1202" s="4">
        <v>1</v>
      </c>
      <c r="F1202" s="4">
        <v>1</v>
      </c>
      <c r="G1202" s="4">
        <v>1</v>
      </c>
      <c r="H1202" s="4">
        <v>1</v>
      </c>
      <c r="I1202" s="4">
        <v>1</v>
      </c>
      <c r="J1202" s="4">
        <v>1</v>
      </c>
      <c r="K1202" s="4">
        <v>1</v>
      </c>
      <c r="L1202" s="4">
        <v>1</v>
      </c>
      <c r="M1202" s="4">
        <v>1</v>
      </c>
    </row>
    <row r="1203" spans="1:13">
      <c r="A1203">
        <v>1203</v>
      </c>
      <c r="B1203" s="1">
        <v>0.77216639570727685</v>
      </c>
      <c r="C1203">
        <v>1</v>
      </c>
      <c r="D1203" s="4">
        <v>1</v>
      </c>
      <c r="E1203" s="4">
        <v>1</v>
      </c>
      <c r="F1203" s="4">
        <v>1</v>
      </c>
      <c r="G1203" s="4">
        <v>1</v>
      </c>
      <c r="H1203" s="4">
        <v>1</v>
      </c>
      <c r="I1203" s="4">
        <v>1</v>
      </c>
      <c r="J1203" s="4">
        <v>1</v>
      </c>
      <c r="K1203" s="4">
        <v>0</v>
      </c>
      <c r="L1203" s="4">
        <v>1</v>
      </c>
      <c r="M1203" s="4">
        <v>1</v>
      </c>
    </row>
    <row r="1204" spans="1:13">
      <c r="A1204">
        <v>1204</v>
      </c>
      <c r="B1204" s="1">
        <v>-0.34094287716921146</v>
      </c>
      <c r="C1204">
        <v>1</v>
      </c>
      <c r="D1204" s="4">
        <v>1</v>
      </c>
      <c r="E1204" s="4">
        <v>1</v>
      </c>
      <c r="F1204" s="4">
        <v>1</v>
      </c>
      <c r="G1204" s="4">
        <v>1</v>
      </c>
      <c r="H1204" s="4">
        <v>0</v>
      </c>
      <c r="I1204" s="4">
        <v>0</v>
      </c>
      <c r="J1204" s="4">
        <v>1</v>
      </c>
      <c r="K1204" s="4">
        <v>1</v>
      </c>
      <c r="L1204" s="4">
        <v>1</v>
      </c>
      <c r="M1204" s="4">
        <v>1</v>
      </c>
    </row>
    <row r="1205" spans="1:13">
      <c r="A1205">
        <v>1205</v>
      </c>
      <c r="B1205" s="1">
        <v>-1.7599759129034269</v>
      </c>
      <c r="C1205">
        <v>1</v>
      </c>
      <c r="D1205" s="4">
        <v>1</v>
      </c>
      <c r="E1205" s="4">
        <v>1</v>
      </c>
      <c r="F1205" s="4">
        <v>1</v>
      </c>
      <c r="G1205" s="4">
        <v>1</v>
      </c>
      <c r="H1205" s="4">
        <v>1</v>
      </c>
      <c r="I1205" s="4">
        <v>1</v>
      </c>
      <c r="J1205" s="4">
        <v>1</v>
      </c>
      <c r="K1205" s="4">
        <v>0</v>
      </c>
      <c r="L1205" s="4">
        <v>0</v>
      </c>
      <c r="M1205" s="4">
        <v>1</v>
      </c>
    </row>
    <row r="1206" spans="1:13">
      <c r="A1206">
        <v>1206</v>
      </c>
      <c r="B1206" s="1">
        <v>-2.8057388231077027</v>
      </c>
      <c r="C1206">
        <v>1</v>
      </c>
      <c r="D1206" s="4">
        <v>0</v>
      </c>
      <c r="E1206" s="4">
        <v>0</v>
      </c>
      <c r="F1206" s="4">
        <v>1</v>
      </c>
      <c r="G1206" s="4">
        <v>0</v>
      </c>
      <c r="H1206" s="4">
        <v>1</v>
      </c>
      <c r="I1206" s="4">
        <v>0</v>
      </c>
      <c r="J1206" s="4">
        <v>0</v>
      </c>
      <c r="K1206" s="4">
        <v>1</v>
      </c>
      <c r="L1206" s="4">
        <v>0</v>
      </c>
      <c r="M1206" s="4">
        <v>0</v>
      </c>
    </row>
    <row r="1207" spans="1:13">
      <c r="A1207">
        <v>1207</v>
      </c>
      <c r="B1207" s="1">
        <v>-0.72237912523724468</v>
      </c>
      <c r="C1207">
        <v>1</v>
      </c>
      <c r="D1207" s="4">
        <v>1</v>
      </c>
      <c r="E1207" s="4">
        <v>1</v>
      </c>
      <c r="F1207" s="4">
        <v>1</v>
      </c>
      <c r="G1207" s="4">
        <v>1</v>
      </c>
      <c r="H1207" s="4">
        <v>1</v>
      </c>
      <c r="I1207" s="4">
        <v>1</v>
      </c>
      <c r="J1207" s="4">
        <v>1</v>
      </c>
      <c r="K1207" s="4">
        <v>1</v>
      </c>
      <c r="L1207" s="4">
        <v>1</v>
      </c>
      <c r="M1207" s="4">
        <v>1</v>
      </c>
    </row>
    <row r="1208" spans="1:13">
      <c r="A1208">
        <v>1208</v>
      </c>
      <c r="B1208" s="1">
        <v>0.933567397979016</v>
      </c>
      <c r="C1208">
        <v>1</v>
      </c>
      <c r="D1208" s="4">
        <v>1</v>
      </c>
      <c r="E1208" s="4">
        <v>1</v>
      </c>
      <c r="F1208" s="4">
        <v>1</v>
      </c>
      <c r="G1208" s="4">
        <v>1</v>
      </c>
      <c r="H1208" s="4">
        <v>1</v>
      </c>
      <c r="I1208" s="4">
        <v>1</v>
      </c>
      <c r="J1208" s="4">
        <v>1</v>
      </c>
      <c r="K1208" s="4">
        <v>1</v>
      </c>
      <c r="L1208" s="4">
        <v>1</v>
      </c>
      <c r="M1208" s="4">
        <v>1</v>
      </c>
    </row>
    <row r="1209" spans="1:13">
      <c r="A1209">
        <v>1209</v>
      </c>
      <c r="B1209" s="1">
        <v>0.35305299314555338</v>
      </c>
      <c r="C1209">
        <v>1</v>
      </c>
      <c r="D1209" s="4">
        <v>1</v>
      </c>
      <c r="E1209" s="4">
        <v>1</v>
      </c>
      <c r="F1209" s="4">
        <v>1</v>
      </c>
      <c r="G1209" s="4">
        <v>1</v>
      </c>
      <c r="H1209" s="4">
        <v>0</v>
      </c>
      <c r="I1209" s="4">
        <v>1</v>
      </c>
      <c r="J1209" s="4">
        <v>1</v>
      </c>
      <c r="K1209" s="4">
        <v>1</v>
      </c>
      <c r="L1209" s="4">
        <v>1</v>
      </c>
      <c r="M1209" s="4">
        <v>0</v>
      </c>
    </row>
    <row r="1210" spans="1:13">
      <c r="A1210">
        <v>1210</v>
      </c>
      <c r="B1210" s="1">
        <v>1.2094455562900577</v>
      </c>
      <c r="C1210">
        <v>1</v>
      </c>
      <c r="D1210" s="4">
        <v>1</v>
      </c>
      <c r="E1210" s="4">
        <v>1</v>
      </c>
      <c r="F1210" s="4">
        <v>1</v>
      </c>
      <c r="G1210" s="4">
        <v>1</v>
      </c>
      <c r="H1210" s="4">
        <v>1</v>
      </c>
      <c r="I1210" s="4">
        <v>1</v>
      </c>
      <c r="J1210" s="4">
        <v>1</v>
      </c>
      <c r="K1210" s="4">
        <v>0</v>
      </c>
      <c r="L1210" s="4">
        <v>1</v>
      </c>
      <c r="M1210" s="4">
        <v>1</v>
      </c>
    </row>
    <row r="1211" spans="1:13">
      <c r="A1211">
        <v>1211</v>
      </c>
      <c r="B1211" s="1">
        <v>2.1168319485698812E-2</v>
      </c>
      <c r="C1211">
        <v>1</v>
      </c>
      <c r="D1211" s="4">
        <v>1</v>
      </c>
      <c r="E1211" s="4">
        <v>1</v>
      </c>
      <c r="F1211" s="4">
        <v>1</v>
      </c>
      <c r="G1211" s="4">
        <v>1</v>
      </c>
      <c r="H1211" s="4">
        <v>1</v>
      </c>
      <c r="I1211" s="4">
        <v>1</v>
      </c>
      <c r="J1211" s="4">
        <v>1</v>
      </c>
      <c r="K1211" s="4">
        <v>1</v>
      </c>
      <c r="L1211" s="4">
        <v>1</v>
      </c>
      <c r="M1211" s="4">
        <v>1</v>
      </c>
    </row>
    <row r="1212" spans="1:13">
      <c r="A1212">
        <v>1212</v>
      </c>
      <c r="B1212" s="1">
        <v>-1.6593238156097287</v>
      </c>
      <c r="C1212">
        <v>1</v>
      </c>
      <c r="D1212" s="4">
        <v>0</v>
      </c>
      <c r="E1212" s="4">
        <v>1</v>
      </c>
      <c r="F1212" s="4">
        <v>1</v>
      </c>
      <c r="G1212" s="4">
        <v>1</v>
      </c>
      <c r="H1212" s="4">
        <v>1</v>
      </c>
      <c r="I1212" s="4">
        <v>1</v>
      </c>
      <c r="J1212" s="4">
        <v>1</v>
      </c>
      <c r="K1212" s="4">
        <v>1</v>
      </c>
      <c r="L1212" s="4">
        <v>1</v>
      </c>
      <c r="M1212" s="4">
        <v>1</v>
      </c>
    </row>
    <row r="1213" spans="1:13">
      <c r="A1213">
        <v>1213</v>
      </c>
      <c r="B1213" s="1">
        <v>1.4200131171897632</v>
      </c>
      <c r="C1213">
        <v>1</v>
      </c>
      <c r="D1213" s="4">
        <v>1</v>
      </c>
      <c r="E1213" s="4">
        <v>1</v>
      </c>
      <c r="F1213" s="4">
        <v>1</v>
      </c>
      <c r="G1213" s="4">
        <v>1</v>
      </c>
      <c r="H1213" s="4">
        <v>1</v>
      </c>
      <c r="I1213" s="4">
        <v>1</v>
      </c>
      <c r="J1213" s="4">
        <v>1</v>
      </c>
      <c r="K1213" s="4">
        <v>1</v>
      </c>
      <c r="L1213" s="4">
        <v>1</v>
      </c>
      <c r="M1213" s="4">
        <v>1</v>
      </c>
    </row>
    <row r="1214" spans="1:13">
      <c r="A1214">
        <v>1214</v>
      </c>
      <c r="B1214" s="1">
        <v>1.5514826754679052</v>
      </c>
      <c r="C1214">
        <v>1</v>
      </c>
      <c r="D1214" s="4">
        <v>1</v>
      </c>
      <c r="E1214" s="4">
        <v>1</v>
      </c>
      <c r="F1214" s="4">
        <v>1</v>
      </c>
      <c r="G1214" s="4">
        <v>1</v>
      </c>
      <c r="H1214" s="4">
        <v>1</v>
      </c>
      <c r="I1214" s="4">
        <v>1</v>
      </c>
      <c r="J1214" s="4">
        <v>1</v>
      </c>
      <c r="K1214" s="4">
        <v>1</v>
      </c>
      <c r="L1214" s="4">
        <v>1</v>
      </c>
      <c r="M1214" s="4">
        <v>1</v>
      </c>
    </row>
    <row r="1215" spans="1:13">
      <c r="A1215">
        <v>1215</v>
      </c>
      <c r="B1215" s="1">
        <v>0.75250388414617042</v>
      </c>
      <c r="C1215">
        <v>1</v>
      </c>
      <c r="D1215" s="4">
        <v>1</v>
      </c>
      <c r="E1215" s="4">
        <v>1</v>
      </c>
      <c r="F1215" s="4">
        <v>1</v>
      </c>
      <c r="G1215" s="4">
        <v>1</v>
      </c>
      <c r="H1215" s="4">
        <v>1</v>
      </c>
      <c r="I1215" s="4">
        <v>1</v>
      </c>
      <c r="J1215" s="4">
        <v>1</v>
      </c>
      <c r="K1215" s="4">
        <v>1</v>
      </c>
      <c r="L1215" s="4">
        <v>1</v>
      </c>
      <c r="M1215" s="4">
        <v>1</v>
      </c>
    </row>
    <row r="1216" spans="1:13">
      <c r="A1216">
        <v>1216</v>
      </c>
      <c r="B1216" s="1">
        <v>-0.88236594749462971</v>
      </c>
      <c r="C1216">
        <v>1</v>
      </c>
      <c r="D1216" s="4">
        <v>1</v>
      </c>
      <c r="E1216" s="4">
        <v>1</v>
      </c>
      <c r="F1216" s="4">
        <v>1</v>
      </c>
      <c r="G1216" s="4">
        <v>1</v>
      </c>
      <c r="H1216" s="4">
        <v>1</v>
      </c>
      <c r="I1216" s="4">
        <v>0</v>
      </c>
      <c r="J1216" s="4">
        <v>1</v>
      </c>
      <c r="K1216" s="4">
        <v>1</v>
      </c>
      <c r="L1216" s="4">
        <v>1</v>
      </c>
      <c r="M1216" s="4">
        <v>1</v>
      </c>
    </row>
    <row r="1217" spans="1:13">
      <c r="A1217">
        <v>1217</v>
      </c>
      <c r="B1217" s="1">
        <v>2.2132716850684488</v>
      </c>
      <c r="C1217">
        <v>1</v>
      </c>
      <c r="D1217" s="4">
        <v>1</v>
      </c>
      <c r="E1217" s="4">
        <v>1</v>
      </c>
      <c r="F1217" s="4">
        <v>1</v>
      </c>
      <c r="G1217" s="4">
        <v>1</v>
      </c>
      <c r="H1217" s="4">
        <v>1</v>
      </c>
      <c r="I1217" s="4">
        <v>1</v>
      </c>
      <c r="J1217" s="4">
        <v>1</v>
      </c>
      <c r="K1217" s="4">
        <v>1</v>
      </c>
      <c r="L1217" s="4">
        <v>1</v>
      </c>
      <c r="M1217" s="4">
        <v>1</v>
      </c>
    </row>
    <row r="1218" spans="1:13">
      <c r="A1218">
        <v>1218</v>
      </c>
      <c r="B1218" s="1">
        <v>0.29920213582402322</v>
      </c>
      <c r="C1218">
        <v>1</v>
      </c>
      <c r="D1218" s="4">
        <v>1</v>
      </c>
      <c r="E1218" s="4">
        <v>1</v>
      </c>
      <c r="F1218" s="4">
        <v>1</v>
      </c>
      <c r="G1218" s="4">
        <v>1</v>
      </c>
      <c r="H1218" s="4">
        <v>1</v>
      </c>
      <c r="I1218" s="4">
        <v>1</v>
      </c>
      <c r="J1218" s="4">
        <v>1</v>
      </c>
      <c r="K1218" s="4">
        <v>1</v>
      </c>
      <c r="L1218" s="4">
        <v>1</v>
      </c>
      <c r="M1218" s="4">
        <v>1</v>
      </c>
    </row>
    <row r="1219" spans="1:13">
      <c r="A1219">
        <v>1219</v>
      </c>
      <c r="B1219" s="1">
        <v>-0.33940532696408676</v>
      </c>
      <c r="C1219">
        <v>1</v>
      </c>
      <c r="D1219" s="4">
        <v>1</v>
      </c>
      <c r="E1219" s="4">
        <v>1</v>
      </c>
      <c r="F1219" s="4">
        <v>1</v>
      </c>
      <c r="G1219" s="4">
        <v>1</v>
      </c>
      <c r="H1219" s="4">
        <v>1</v>
      </c>
      <c r="I1219" s="4">
        <v>1</v>
      </c>
      <c r="J1219" s="4">
        <v>1</v>
      </c>
      <c r="K1219" s="4">
        <v>1</v>
      </c>
      <c r="L1219" s="4">
        <v>1</v>
      </c>
      <c r="M1219" s="4">
        <v>1</v>
      </c>
    </row>
    <row r="1220" spans="1:13">
      <c r="A1220">
        <v>1220</v>
      </c>
      <c r="B1220" s="1">
        <v>-1.670924688320047</v>
      </c>
      <c r="C1220">
        <v>1</v>
      </c>
      <c r="D1220" s="4">
        <v>1</v>
      </c>
      <c r="E1220" s="4">
        <v>1</v>
      </c>
      <c r="F1220" s="4">
        <v>0</v>
      </c>
      <c r="G1220" s="4">
        <v>1</v>
      </c>
      <c r="H1220" s="4">
        <v>1</v>
      </c>
      <c r="I1220" s="4">
        <v>1</v>
      </c>
      <c r="J1220" s="4">
        <v>1</v>
      </c>
      <c r="K1220" s="4">
        <v>1</v>
      </c>
      <c r="L1220" s="4">
        <v>1</v>
      </c>
      <c r="M1220" s="4">
        <v>0</v>
      </c>
    </row>
    <row r="1221" spans="1:13">
      <c r="A1221">
        <v>1221</v>
      </c>
      <c r="B1221" s="1">
        <v>-2.0886103145298618</v>
      </c>
      <c r="C1221">
        <v>1</v>
      </c>
      <c r="D1221" s="4">
        <v>1</v>
      </c>
      <c r="E1221" s="4">
        <v>0</v>
      </c>
      <c r="F1221" s="4">
        <v>0</v>
      </c>
      <c r="G1221" s="4">
        <v>0</v>
      </c>
      <c r="H1221" s="4">
        <v>0</v>
      </c>
      <c r="I1221" s="4">
        <v>1</v>
      </c>
      <c r="J1221" s="4">
        <v>1</v>
      </c>
      <c r="K1221" s="4">
        <v>0</v>
      </c>
      <c r="L1221" s="4">
        <v>0</v>
      </c>
      <c r="M1221" s="4">
        <v>0</v>
      </c>
    </row>
    <row r="1222" spans="1:13">
      <c r="A1222">
        <v>1222</v>
      </c>
      <c r="B1222" s="1">
        <v>0.7529475572747637</v>
      </c>
      <c r="C1222">
        <v>1</v>
      </c>
      <c r="D1222" s="4">
        <v>1</v>
      </c>
      <c r="E1222" s="4">
        <v>1</v>
      </c>
      <c r="F1222" s="4">
        <v>1</v>
      </c>
      <c r="G1222" s="4">
        <v>1</v>
      </c>
      <c r="H1222" s="4">
        <v>1</v>
      </c>
      <c r="I1222" s="4">
        <v>1</v>
      </c>
      <c r="J1222" s="4">
        <v>1</v>
      </c>
      <c r="K1222" s="4">
        <v>1</v>
      </c>
      <c r="L1222" s="4">
        <v>1</v>
      </c>
      <c r="M1222" s="4">
        <v>1</v>
      </c>
    </row>
    <row r="1223" spans="1:13">
      <c r="A1223">
        <v>1223</v>
      </c>
      <c r="B1223" s="1">
        <v>-1.6958516614638546</v>
      </c>
      <c r="C1223">
        <v>1</v>
      </c>
      <c r="D1223" s="4">
        <v>0</v>
      </c>
      <c r="E1223" s="4">
        <v>1</v>
      </c>
      <c r="F1223" s="4">
        <v>1</v>
      </c>
      <c r="G1223" s="4">
        <v>1</v>
      </c>
      <c r="H1223" s="4">
        <v>0</v>
      </c>
      <c r="I1223" s="4">
        <v>1</v>
      </c>
      <c r="J1223" s="4">
        <v>1</v>
      </c>
      <c r="K1223" s="4">
        <v>1</v>
      </c>
      <c r="L1223" s="4">
        <v>1</v>
      </c>
      <c r="M1223" s="4">
        <v>1</v>
      </c>
    </row>
    <row r="1224" spans="1:13">
      <c r="A1224">
        <v>1224</v>
      </c>
      <c r="B1224" s="1">
        <v>-0.53497505359325115</v>
      </c>
      <c r="C1224">
        <v>1</v>
      </c>
      <c r="D1224" s="4">
        <v>1</v>
      </c>
      <c r="E1224" s="4">
        <v>1</v>
      </c>
      <c r="F1224" s="4">
        <v>1</v>
      </c>
      <c r="G1224" s="4">
        <v>1</v>
      </c>
      <c r="H1224" s="4">
        <v>1</v>
      </c>
      <c r="I1224" s="4">
        <v>1</v>
      </c>
      <c r="J1224" s="4">
        <v>1</v>
      </c>
      <c r="K1224" s="4">
        <v>1</v>
      </c>
      <c r="L1224" s="4">
        <v>1</v>
      </c>
      <c r="M1224" s="4">
        <v>0</v>
      </c>
    </row>
    <row r="1225" spans="1:13">
      <c r="A1225">
        <v>1225</v>
      </c>
      <c r="B1225" s="1">
        <v>7.2813478901988232E-3</v>
      </c>
      <c r="C1225">
        <v>1</v>
      </c>
      <c r="D1225" s="4">
        <v>1</v>
      </c>
      <c r="E1225" s="4">
        <v>1</v>
      </c>
      <c r="F1225" s="4">
        <v>0</v>
      </c>
      <c r="G1225" s="4">
        <v>1</v>
      </c>
      <c r="H1225" s="4">
        <v>0</v>
      </c>
      <c r="I1225" s="4">
        <v>1</v>
      </c>
      <c r="J1225" s="4">
        <v>1</v>
      </c>
      <c r="K1225" s="4">
        <v>1</v>
      </c>
      <c r="L1225" s="4">
        <v>1</v>
      </c>
      <c r="M1225" s="4">
        <v>1</v>
      </c>
    </row>
    <row r="1226" spans="1:13">
      <c r="A1226">
        <v>1226</v>
      </c>
      <c r="B1226" s="1">
        <v>2.0318411339564619</v>
      </c>
      <c r="C1226">
        <v>1</v>
      </c>
      <c r="D1226" s="4">
        <v>1</v>
      </c>
      <c r="E1226" s="4">
        <v>1</v>
      </c>
      <c r="F1226" s="4">
        <v>1</v>
      </c>
      <c r="G1226" s="4">
        <v>1</v>
      </c>
      <c r="H1226" s="4">
        <v>1</v>
      </c>
      <c r="I1226" s="4">
        <v>1</v>
      </c>
      <c r="J1226" s="4">
        <v>1</v>
      </c>
      <c r="K1226" s="4">
        <v>1</v>
      </c>
      <c r="L1226" s="4">
        <v>1</v>
      </c>
      <c r="M1226" s="4">
        <v>1</v>
      </c>
    </row>
    <row r="1227" spans="1:13">
      <c r="A1227">
        <v>1227</v>
      </c>
      <c r="B1227" s="1">
        <v>0.30858012914302668</v>
      </c>
      <c r="C1227">
        <v>1</v>
      </c>
      <c r="D1227" s="4">
        <v>1</v>
      </c>
      <c r="E1227" s="4">
        <v>1</v>
      </c>
      <c r="F1227" s="4">
        <v>1</v>
      </c>
      <c r="G1227" s="4">
        <v>1</v>
      </c>
      <c r="H1227" s="4">
        <v>0</v>
      </c>
      <c r="I1227" s="4">
        <v>0</v>
      </c>
      <c r="J1227" s="4">
        <v>1</v>
      </c>
      <c r="K1227" s="4">
        <v>1</v>
      </c>
      <c r="L1227" s="4">
        <v>1</v>
      </c>
      <c r="M1227" s="4">
        <v>1</v>
      </c>
    </row>
    <row r="1228" spans="1:13">
      <c r="A1228">
        <v>1228</v>
      </c>
      <c r="B1228" s="1">
        <v>1.5409400969865499</v>
      </c>
      <c r="C1228">
        <v>1</v>
      </c>
      <c r="D1228" s="4">
        <v>1</v>
      </c>
      <c r="E1228" s="4">
        <v>1</v>
      </c>
      <c r="F1228" s="4">
        <v>1</v>
      </c>
      <c r="G1228" s="4">
        <v>1</v>
      </c>
      <c r="H1228" s="4">
        <v>1</v>
      </c>
      <c r="I1228" s="4">
        <v>1</v>
      </c>
      <c r="J1228" s="4">
        <v>1</v>
      </c>
      <c r="K1228" s="4">
        <v>1</v>
      </c>
      <c r="L1228" s="4">
        <v>1</v>
      </c>
      <c r="M1228" s="4">
        <v>1</v>
      </c>
    </row>
    <row r="1229" spans="1:13">
      <c r="A1229">
        <v>1229</v>
      </c>
      <c r="B1229" s="1">
        <v>-0.51819833014823669</v>
      </c>
      <c r="C1229">
        <v>1</v>
      </c>
      <c r="D1229" s="4">
        <v>0</v>
      </c>
      <c r="E1229" s="4">
        <v>1</v>
      </c>
      <c r="F1229" s="4">
        <v>1</v>
      </c>
      <c r="G1229" s="4">
        <v>1</v>
      </c>
      <c r="H1229" s="4">
        <v>1</v>
      </c>
      <c r="I1229" s="4">
        <v>1</v>
      </c>
      <c r="J1229" s="4">
        <v>1</v>
      </c>
      <c r="K1229" s="4">
        <v>1</v>
      </c>
      <c r="L1229" s="4">
        <v>1</v>
      </c>
      <c r="M1229" s="4">
        <v>0</v>
      </c>
    </row>
    <row r="1230" spans="1:13">
      <c r="A1230">
        <v>1230</v>
      </c>
      <c r="B1230" s="1">
        <v>1.192739935048623</v>
      </c>
      <c r="C1230">
        <v>1</v>
      </c>
      <c r="D1230" s="4">
        <v>1</v>
      </c>
      <c r="E1230" s="4">
        <v>1</v>
      </c>
      <c r="F1230" s="4">
        <v>1</v>
      </c>
      <c r="G1230" s="4">
        <v>1</v>
      </c>
      <c r="H1230" s="4">
        <v>1</v>
      </c>
      <c r="I1230" s="4">
        <v>1</v>
      </c>
      <c r="J1230" s="4">
        <v>1</v>
      </c>
      <c r="K1230" s="4">
        <v>1</v>
      </c>
      <c r="L1230" s="4">
        <v>1</v>
      </c>
      <c r="M1230" s="4">
        <v>1</v>
      </c>
    </row>
    <row r="1231" spans="1:13">
      <c r="A1231">
        <v>1231</v>
      </c>
      <c r="B1231" s="1">
        <v>-0.17250997477817076</v>
      </c>
      <c r="C1231">
        <v>1</v>
      </c>
      <c r="D1231" s="4">
        <v>1</v>
      </c>
      <c r="E1231" s="4">
        <v>1</v>
      </c>
      <c r="F1231" s="4">
        <v>1</v>
      </c>
      <c r="G1231" s="4">
        <v>1</v>
      </c>
      <c r="H1231" s="4">
        <v>1</v>
      </c>
      <c r="I1231" s="4">
        <v>1</v>
      </c>
      <c r="J1231" s="4">
        <v>1</v>
      </c>
      <c r="K1231" s="4">
        <v>1</v>
      </c>
      <c r="L1231" s="4">
        <v>1</v>
      </c>
      <c r="M1231" s="4">
        <v>1</v>
      </c>
    </row>
    <row r="1232" spans="1:13">
      <c r="A1232">
        <v>1232</v>
      </c>
      <c r="B1232" s="1">
        <v>-1.7715910090518712</v>
      </c>
      <c r="C1232">
        <v>1</v>
      </c>
      <c r="D1232" s="4">
        <v>1</v>
      </c>
      <c r="E1232" s="4">
        <v>1</v>
      </c>
      <c r="F1232" s="4">
        <v>1</v>
      </c>
      <c r="G1232" s="4">
        <v>1</v>
      </c>
      <c r="H1232" s="4">
        <v>1</v>
      </c>
      <c r="I1232" s="4">
        <v>0</v>
      </c>
      <c r="J1232" s="4">
        <v>1</v>
      </c>
      <c r="K1232" s="4">
        <v>0</v>
      </c>
      <c r="L1232" s="4">
        <v>1</v>
      </c>
      <c r="M1232" s="4">
        <v>1</v>
      </c>
    </row>
    <row r="1233" spans="1:13">
      <c r="A1233">
        <v>1233</v>
      </c>
      <c r="B1233" s="1">
        <v>-0.574843229453325</v>
      </c>
      <c r="C1233">
        <v>1</v>
      </c>
      <c r="D1233" s="4">
        <v>1</v>
      </c>
      <c r="E1233" s="4">
        <v>1</v>
      </c>
      <c r="F1233" s="4">
        <v>1</v>
      </c>
      <c r="G1233" s="4">
        <v>1</v>
      </c>
      <c r="H1233" s="4">
        <v>1</v>
      </c>
      <c r="I1233" s="4">
        <v>1</v>
      </c>
      <c r="J1233" s="4">
        <v>1</v>
      </c>
      <c r="K1233" s="4">
        <v>1</v>
      </c>
      <c r="L1233" s="4">
        <v>1</v>
      </c>
      <c r="M1233" s="4">
        <v>1</v>
      </c>
    </row>
    <row r="1234" spans="1:13">
      <c r="A1234">
        <v>1234</v>
      </c>
      <c r="B1234" s="1">
        <v>-1.2280800006530899</v>
      </c>
      <c r="C1234">
        <v>1</v>
      </c>
      <c r="D1234" s="4">
        <v>1</v>
      </c>
      <c r="E1234" s="4">
        <v>1</v>
      </c>
      <c r="F1234" s="4">
        <v>1</v>
      </c>
      <c r="G1234" s="4">
        <v>1</v>
      </c>
      <c r="H1234" s="4">
        <v>0</v>
      </c>
      <c r="I1234" s="4">
        <v>0</v>
      </c>
      <c r="J1234" s="4">
        <v>1</v>
      </c>
      <c r="K1234" s="4">
        <v>0</v>
      </c>
      <c r="L1234" s="4">
        <v>1</v>
      </c>
      <c r="M1234" s="4">
        <v>1</v>
      </c>
    </row>
    <row r="1235" spans="1:13">
      <c r="A1235">
        <v>1235</v>
      </c>
      <c r="B1235" s="1">
        <v>-0.78556918637682061</v>
      </c>
      <c r="C1235">
        <v>1</v>
      </c>
      <c r="D1235" s="4">
        <v>0</v>
      </c>
      <c r="E1235" s="4">
        <v>1</v>
      </c>
      <c r="F1235" s="4">
        <v>1</v>
      </c>
      <c r="G1235" s="4">
        <v>1</v>
      </c>
      <c r="H1235" s="4">
        <v>1</v>
      </c>
      <c r="I1235" s="4">
        <v>1</v>
      </c>
      <c r="J1235" s="4">
        <v>1</v>
      </c>
      <c r="K1235" s="4">
        <v>1</v>
      </c>
      <c r="L1235" s="4">
        <v>0</v>
      </c>
      <c r="M1235" s="4">
        <v>1</v>
      </c>
    </row>
    <row r="1236" spans="1:13">
      <c r="A1236">
        <v>1236</v>
      </c>
      <c r="B1236" s="1">
        <v>-1.0812281369480008</v>
      </c>
      <c r="C1236">
        <v>1</v>
      </c>
      <c r="D1236" s="4">
        <v>0</v>
      </c>
      <c r="E1236" s="4">
        <v>1</v>
      </c>
      <c r="F1236" s="4">
        <v>1</v>
      </c>
      <c r="G1236" s="4">
        <v>1</v>
      </c>
      <c r="H1236" s="4">
        <v>0</v>
      </c>
      <c r="I1236" s="4">
        <v>0</v>
      </c>
      <c r="J1236" s="4">
        <v>1</v>
      </c>
      <c r="K1236" s="4">
        <v>1</v>
      </c>
      <c r="L1236" s="4">
        <v>1</v>
      </c>
      <c r="M1236" s="4">
        <v>1</v>
      </c>
    </row>
    <row r="1237" spans="1:13">
      <c r="A1237">
        <v>1237</v>
      </c>
      <c r="B1237" s="1">
        <v>-1.3247448645556994</v>
      </c>
      <c r="C1237">
        <v>1</v>
      </c>
      <c r="D1237" s="4">
        <v>1</v>
      </c>
      <c r="E1237" s="4">
        <v>1</v>
      </c>
      <c r="F1237" s="4">
        <v>1</v>
      </c>
      <c r="G1237" s="4">
        <v>1</v>
      </c>
      <c r="H1237" s="4">
        <v>0</v>
      </c>
      <c r="I1237" s="4">
        <v>0</v>
      </c>
      <c r="J1237" s="4">
        <v>1</v>
      </c>
      <c r="K1237" s="4">
        <v>1</v>
      </c>
      <c r="L1237" s="4">
        <v>1</v>
      </c>
      <c r="M1237" s="4">
        <v>1</v>
      </c>
    </row>
    <row r="1238" spans="1:13">
      <c r="A1238">
        <v>1238</v>
      </c>
      <c r="B1238" s="1">
        <v>-0.68835696488475628</v>
      </c>
      <c r="C1238">
        <v>1</v>
      </c>
      <c r="D1238" s="4">
        <v>1</v>
      </c>
      <c r="E1238" s="4">
        <v>1</v>
      </c>
      <c r="F1238" s="4">
        <v>1</v>
      </c>
      <c r="G1238" s="4">
        <v>1</v>
      </c>
      <c r="H1238" s="4">
        <v>1</v>
      </c>
      <c r="I1238" s="4">
        <v>1</v>
      </c>
      <c r="J1238" s="4">
        <v>1</v>
      </c>
      <c r="K1238" s="4">
        <v>1</v>
      </c>
      <c r="L1238" s="4">
        <v>1</v>
      </c>
      <c r="M1238" s="4">
        <v>1</v>
      </c>
    </row>
    <row r="1239" spans="1:13">
      <c r="A1239">
        <v>1239</v>
      </c>
      <c r="B1239" s="1">
        <v>-4.9196201264763692E-2</v>
      </c>
      <c r="C1239">
        <v>1</v>
      </c>
      <c r="D1239" s="4">
        <v>1</v>
      </c>
      <c r="E1239" s="4">
        <v>1</v>
      </c>
      <c r="F1239" s="4">
        <v>1</v>
      </c>
      <c r="G1239" s="4">
        <v>1</v>
      </c>
      <c r="H1239" s="4">
        <v>1</v>
      </c>
      <c r="I1239" s="4">
        <v>1</v>
      </c>
      <c r="J1239" s="4">
        <v>1</v>
      </c>
      <c r="K1239" s="4">
        <v>1</v>
      </c>
      <c r="L1239" s="4">
        <v>1</v>
      </c>
      <c r="M1239" s="4">
        <v>1</v>
      </c>
    </row>
    <row r="1240" spans="1:13">
      <c r="A1240">
        <v>1240</v>
      </c>
      <c r="B1240" s="1">
        <v>-0.29598609636568518</v>
      </c>
      <c r="C1240">
        <v>1</v>
      </c>
      <c r="D1240" s="4">
        <v>1</v>
      </c>
      <c r="E1240" s="4">
        <v>1</v>
      </c>
      <c r="F1240" s="4">
        <v>1</v>
      </c>
      <c r="G1240" s="4">
        <v>1</v>
      </c>
      <c r="H1240" s="4">
        <v>1</v>
      </c>
      <c r="I1240" s="4">
        <v>1</v>
      </c>
      <c r="J1240" s="4">
        <v>1</v>
      </c>
      <c r="K1240" s="4">
        <v>1</v>
      </c>
      <c r="L1240" s="4">
        <v>1</v>
      </c>
      <c r="M1240" s="4">
        <v>1</v>
      </c>
    </row>
    <row r="1241" spans="1:13">
      <c r="A1241">
        <v>1241</v>
      </c>
      <c r="B1241" s="1">
        <v>0.79597371765307479</v>
      </c>
      <c r="C1241">
        <v>1</v>
      </c>
      <c r="D1241" s="4">
        <v>1</v>
      </c>
      <c r="E1241" s="4">
        <v>1</v>
      </c>
      <c r="F1241" s="4">
        <v>1</v>
      </c>
      <c r="G1241" s="4">
        <v>1</v>
      </c>
      <c r="H1241" s="4">
        <v>1</v>
      </c>
      <c r="I1241" s="4">
        <v>1</v>
      </c>
      <c r="J1241" s="4">
        <v>1</v>
      </c>
      <c r="K1241" s="4">
        <v>1</v>
      </c>
      <c r="L1241" s="4">
        <v>1</v>
      </c>
      <c r="M1241" s="4">
        <v>1</v>
      </c>
    </row>
    <row r="1242" spans="1:13">
      <c r="A1242">
        <v>1242</v>
      </c>
      <c r="B1242" s="1">
        <v>3.1017892806565932</v>
      </c>
      <c r="C1242">
        <v>1</v>
      </c>
      <c r="D1242" s="4">
        <v>1</v>
      </c>
      <c r="E1242" s="4">
        <v>1</v>
      </c>
      <c r="F1242" s="4">
        <v>1</v>
      </c>
      <c r="G1242" s="4">
        <v>1</v>
      </c>
      <c r="H1242" s="4">
        <v>1</v>
      </c>
      <c r="I1242" s="4">
        <v>1</v>
      </c>
      <c r="J1242" s="4">
        <v>1</v>
      </c>
      <c r="K1242" s="4">
        <v>1</v>
      </c>
      <c r="L1242" s="4">
        <v>1</v>
      </c>
      <c r="M1242" s="4">
        <v>1</v>
      </c>
    </row>
    <row r="1243" spans="1:13">
      <c r="A1243">
        <v>1243</v>
      </c>
      <c r="B1243" s="1">
        <v>0.8311858146365505</v>
      </c>
      <c r="C1243">
        <v>1</v>
      </c>
      <c r="D1243" s="4">
        <v>1</v>
      </c>
      <c r="E1243" s="4">
        <v>1</v>
      </c>
      <c r="F1243" s="4">
        <v>1</v>
      </c>
      <c r="G1243" s="4">
        <v>1</v>
      </c>
      <c r="H1243" s="4">
        <v>1</v>
      </c>
      <c r="I1243" s="4">
        <v>1</v>
      </c>
      <c r="J1243" s="4">
        <v>1</v>
      </c>
      <c r="K1243" s="4">
        <v>1</v>
      </c>
      <c r="L1243" s="4">
        <v>1</v>
      </c>
      <c r="M1243" s="4">
        <v>1</v>
      </c>
    </row>
    <row r="1244" spans="1:13">
      <c r="A1244">
        <v>1244</v>
      </c>
      <c r="B1244" s="1">
        <v>0.45427537649771266</v>
      </c>
      <c r="C1244">
        <v>1</v>
      </c>
      <c r="D1244" s="4">
        <v>1</v>
      </c>
      <c r="E1244" s="4">
        <v>1</v>
      </c>
      <c r="F1244" s="4">
        <v>1</v>
      </c>
      <c r="G1244" s="4">
        <v>1</v>
      </c>
      <c r="H1244" s="4">
        <v>1</v>
      </c>
      <c r="I1244" s="4">
        <v>1</v>
      </c>
      <c r="J1244" s="4">
        <v>1</v>
      </c>
      <c r="K1244" s="4">
        <v>1</v>
      </c>
      <c r="L1244" s="4">
        <v>1</v>
      </c>
      <c r="M1244" s="4">
        <v>1</v>
      </c>
    </row>
    <row r="1245" spans="1:13">
      <c r="A1245">
        <v>1245</v>
      </c>
      <c r="B1245" s="1">
        <v>1.7811415355231732</v>
      </c>
      <c r="C1245">
        <v>1</v>
      </c>
      <c r="D1245" s="4">
        <v>1</v>
      </c>
      <c r="E1245" s="4">
        <v>1</v>
      </c>
      <c r="F1245" s="4">
        <v>1</v>
      </c>
      <c r="G1245" s="4">
        <v>1</v>
      </c>
      <c r="H1245" s="4">
        <v>1</v>
      </c>
      <c r="I1245" s="4">
        <v>1</v>
      </c>
      <c r="J1245" s="4">
        <v>1</v>
      </c>
      <c r="K1245" s="4">
        <v>1</v>
      </c>
      <c r="L1245" s="4">
        <v>1</v>
      </c>
      <c r="M1245" s="4">
        <v>1</v>
      </c>
    </row>
    <row r="1246" spans="1:13">
      <c r="A1246">
        <v>1246</v>
      </c>
      <c r="B1246" s="1">
        <v>1.522671809654129</v>
      </c>
      <c r="C1246">
        <v>1</v>
      </c>
      <c r="D1246" s="4">
        <v>0</v>
      </c>
      <c r="E1246" s="4">
        <v>1</v>
      </c>
      <c r="F1246" s="4">
        <v>1</v>
      </c>
      <c r="G1246" s="4">
        <v>1</v>
      </c>
      <c r="H1246" s="4">
        <v>1</v>
      </c>
      <c r="I1246" s="4">
        <v>1</v>
      </c>
      <c r="J1246" s="4">
        <v>1</v>
      </c>
      <c r="K1246" s="4">
        <v>1</v>
      </c>
      <c r="L1246" s="4">
        <v>1</v>
      </c>
      <c r="M1246" s="4">
        <v>1</v>
      </c>
    </row>
    <row r="1247" spans="1:13">
      <c r="A1247">
        <v>1247</v>
      </c>
      <c r="B1247" s="1">
        <v>-0.50483381874681066</v>
      </c>
      <c r="C1247">
        <v>1</v>
      </c>
      <c r="D1247" s="4">
        <v>1</v>
      </c>
      <c r="E1247" s="4">
        <v>1</v>
      </c>
      <c r="F1247" s="4">
        <v>1</v>
      </c>
      <c r="G1247" s="4">
        <v>1</v>
      </c>
      <c r="H1247" s="4">
        <v>0</v>
      </c>
      <c r="I1247" s="4">
        <v>1</v>
      </c>
      <c r="J1247" s="4">
        <v>1</v>
      </c>
      <c r="K1247" s="4">
        <v>1</v>
      </c>
      <c r="L1247" s="4">
        <v>1</v>
      </c>
      <c r="M1247" s="4">
        <v>1</v>
      </c>
    </row>
    <row r="1248" spans="1:13">
      <c r="A1248">
        <v>1248</v>
      </c>
      <c r="B1248" s="1">
        <v>-0.56743242987321141</v>
      </c>
      <c r="C1248">
        <v>1</v>
      </c>
      <c r="D1248" s="4">
        <v>1</v>
      </c>
      <c r="E1248" s="4">
        <v>1</v>
      </c>
      <c r="F1248" s="4">
        <v>1</v>
      </c>
      <c r="G1248" s="4">
        <v>1</v>
      </c>
      <c r="H1248" s="4">
        <v>1</v>
      </c>
      <c r="I1248" s="4">
        <v>1</v>
      </c>
      <c r="J1248" s="4">
        <v>1</v>
      </c>
      <c r="K1248" s="4">
        <v>1</v>
      </c>
      <c r="L1248" s="4">
        <v>1</v>
      </c>
      <c r="M1248" s="4">
        <v>1</v>
      </c>
    </row>
    <row r="1249" spans="1:13">
      <c r="A1249">
        <v>1249</v>
      </c>
      <c r="B1249" s="1">
        <v>-0.41369187786270167</v>
      </c>
      <c r="C1249">
        <v>1</v>
      </c>
      <c r="D1249" s="4">
        <v>1</v>
      </c>
      <c r="E1249" s="4">
        <v>1</v>
      </c>
      <c r="F1249" s="4">
        <v>0</v>
      </c>
      <c r="G1249" s="4">
        <v>1</v>
      </c>
      <c r="H1249" s="4">
        <v>1</v>
      </c>
      <c r="I1249" s="4">
        <v>1</v>
      </c>
      <c r="J1249" s="4">
        <v>1</v>
      </c>
      <c r="K1249" s="4">
        <v>1</v>
      </c>
      <c r="L1249" s="4">
        <v>1</v>
      </c>
      <c r="M1249" s="4">
        <v>1</v>
      </c>
    </row>
    <row r="1250" spans="1:13">
      <c r="A1250">
        <v>1250</v>
      </c>
      <c r="B1250" s="1">
        <v>1.6099081757851783</v>
      </c>
      <c r="C1250">
        <v>1</v>
      </c>
      <c r="D1250" s="4">
        <v>1</v>
      </c>
      <c r="E1250" s="4">
        <v>1</v>
      </c>
      <c r="F1250" s="4">
        <v>1</v>
      </c>
      <c r="G1250" s="4">
        <v>1</v>
      </c>
      <c r="H1250" s="4">
        <v>1</v>
      </c>
      <c r="I1250" s="4">
        <v>1</v>
      </c>
      <c r="J1250" s="4">
        <v>1</v>
      </c>
      <c r="K1250" s="4">
        <v>1</v>
      </c>
      <c r="L1250" s="4">
        <v>1</v>
      </c>
      <c r="M1250" s="4">
        <v>1</v>
      </c>
    </row>
    <row r="1251" spans="1:13">
      <c r="A1251">
        <v>1251</v>
      </c>
      <c r="B1251" s="1">
        <v>-0.44068013364389669</v>
      </c>
      <c r="C1251">
        <v>1</v>
      </c>
      <c r="D1251" s="4">
        <v>1</v>
      </c>
      <c r="E1251" s="4">
        <v>1</v>
      </c>
      <c r="F1251" s="4">
        <v>1</v>
      </c>
      <c r="G1251" s="4">
        <v>1</v>
      </c>
      <c r="H1251" s="4">
        <v>1</v>
      </c>
      <c r="I1251" s="4">
        <v>0</v>
      </c>
      <c r="J1251" s="4">
        <v>1</v>
      </c>
      <c r="K1251" s="4">
        <v>0</v>
      </c>
      <c r="L1251" s="4">
        <v>1</v>
      </c>
      <c r="M1251" s="4">
        <v>1</v>
      </c>
    </row>
    <row r="1252" spans="1:13">
      <c r="A1252">
        <v>1252</v>
      </c>
      <c r="B1252" s="1">
        <v>-2.2256496286889214E-2</v>
      </c>
      <c r="C1252">
        <v>1</v>
      </c>
      <c r="D1252" s="4">
        <v>1</v>
      </c>
      <c r="E1252" s="4">
        <v>1</v>
      </c>
      <c r="F1252" s="4">
        <v>1</v>
      </c>
      <c r="G1252" s="4">
        <v>1</v>
      </c>
      <c r="H1252" s="4">
        <v>1</v>
      </c>
      <c r="I1252" s="4">
        <v>1</v>
      </c>
      <c r="J1252" s="4">
        <v>1</v>
      </c>
      <c r="K1252" s="4">
        <v>1</v>
      </c>
      <c r="L1252" s="4">
        <v>1</v>
      </c>
      <c r="M1252" s="4">
        <v>1</v>
      </c>
    </row>
    <row r="1253" spans="1:13">
      <c r="A1253">
        <v>1253</v>
      </c>
      <c r="B1253" s="1">
        <v>-0.65055174865641296</v>
      </c>
      <c r="C1253">
        <v>1</v>
      </c>
      <c r="D1253" s="4">
        <v>1</v>
      </c>
      <c r="E1253" s="4">
        <v>1</v>
      </c>
      <c r="F1253" s="4">
        <v>1</v>
      </c>
      <c r="G1253" s="4">
        <v>1</v>
      </c>
      <c r="H1253" s="4">
        <v>1</v>
      </c>
      <c r="I1253" s="4">
        <v>1</v>
      </c>
      <c r="J1253" s="4">
        <v>1</v>
      </c>
      <c r="K1253" s="4">
        <v>1</v>
      </c>
      <c r="L1253" s="4">
        <v>1</v>
      </c>
      <c r="M1253" s="4">
        <v>1</v>
      </c>
    </row>
    <row r="1254" spans="1:13">
      <c r="A1254">
        <v>1254</v>
      </c>
      <c r="B1254" s="1">
        <v>-2.0776464316030863</v>
      </c>
      <c r="C1254">
        <v>1</v>
      </c>
      <c r="D1254" s="4">
        <v>1</v>
      </c>
      <c r="E1254" s="4">
        <v>1</v>
      </c>
      <c r="F1254" s="4">
        <v>1</v>
      </c>
      <c r="G1254" s="4">
        <v>1</v>
      </c>
      <c r="H1254" s="4">
        <v>1</v>
      </c>
      <c r="I1254" s="4">
        <v>1</v>
      </c>
      <c r="J1254" s="4">
        <v>1</v>
      </c>
      <c r="K1254" s="4">
        <v>0</v>
      </c>
      <c r="L1254" s="4">
        <v>1</v>
      </c>
      <c r="M1254" s="4">
        <v>0</v>
      </c>
    </row>
    <row r="1255" spans="1:13">
      <c r="A1255">
        <v>1255</v>
      </c>
      <c r="B1255" s="1">
        <v>0.60709253331457602</v>
      </c>
      <c r="C1255">
        <v>1</v>
      </c>
      <c r="D1255" s="4">
        <v>1</v>
      </c>
      <c r="E1255" s="4">
        <v>1</v>
      </c>
      <c r="F1255" s="4">
        <v>1</v>
      </c>
      <c r="G1255" s="4">
        <v>1</v>
      </c>
      <c r="H1255" s="4">
        <v>1</v>
      </c>
      <c r="I1255" s="4">
        <v>1</v>
      </c>
      <c r="J1255" s="4">
        <v>1</v>
      </c>
      <c r="K1255" s="4">
        <v>1</v>
      </c>
      <c r="L1255" s="4">
        <v>1</v>
      </c>
      <c r="M1255" s="4">
        <v>1</v>
      </c>
    </row>
    <row r="1256" spans="1:13">
      <c r="A1256">
        <v>1256</v>
      </c>
      <c r="B1256" s="1">
        <v>2.660316822310639</v>
      </c>
      <c r="C1256">
        <v>1</v>
      </c>
      <c r="D1256" s="4">
        <v>1</v>
      </c>
      <c r="E1256" s="4">
        <v>1</v>
      </c>
      <c r="F1256" s="4">
        <v>1</v>
      </c>
      <c r="G1256" s="4">
        <v>1</v>
      </c>
      <c r="H1256" s="4">
        <v>1</v>
      </c>
      <c r="I1256" s="4">
        <v>1</v>
      </c>
      <c r="J1256" s="4">
        <v>1</v>
      </c>
      <c r="K1256" s="4">
        <v>1</v>
      </c>
      <c r="L1256" s="4">
        <v>1</v>
      </c>
      <c r="M1256" s="4">
        <v>1</v>
      </c>
    </row>
    <row r="1257" spans="1:13">
      <c r="A1257">
        <v>1257</v>
      </c>
      <c r="B1257" s="1">
        <v>-1.4202456334107171E-2</v>
      </c>
      <c r="C1257">
        <v>1</v>
      </c>
      <c r="D1257" s="4">
        <v>1</v>
      </c>
      <c r="E1257" s="4">
        <v>1</v>
      </c>
      <c r="F1257" s="4">
        <v>1</v>
      </c>
      <c r="G1257" s="4">
        <v>1</v>
      </c>
      <c r="H1257" s="4">
        <v>1</v>
      </c>
      <c r="I1257" s="4">
        <v>1</v>
      </c>
      <c r="J1257" s="4">
        <v>1</v>
      </c>
      <c r="K1257" s="4">
        <v>1</v>
      </c>
      <c r="L1257" s="4">
        <v>1</v>
      </c>
      <c r="M1257" s="4">
        <v>1</v>
      </c>
    </row>
    <row r="1258" spans="1:13">
      <c r="A1258">
        <v>1258</v>
      </c>
      <c r="B1258" s="1">
        <v>1.504917266124643</v>
      </c>
      <c r="C1258">
        <v>1</v>
      </c>
      <c r="D1258" s="4">
        <v>1</v>
      </c>
      <c r="E1258" s="4">
        <v>1</v>
      </c>
      <c r="F1258" s="4">
        <v>1</v>
      </c>
      <c r="G1258" s="4">
        <v>1</v>
      </c>
      <c r="H1258" s="4">
        <v>1</v>
      </c>
      <c r="I1258" s="4">
        <v>1</v>
      </c>
      <c r="J1258" s="4">
        <v>1</v>
      </c>
      <c r="K1258" s="4">
        <v>1</v>
      </c>
      <c r="L1258" s="4">
        <v>1</v>
      </c>
      <c r="M1258" s="4">
        <v>1</v>
      </c>
    </row>
    <row r="1259" spans="1:13">
      <c r="A1259">
        <v>1259</v>
      </c>
      <c r="B1259" s="1">
        <v>0.92549293318740999</v>
      </c>
      <c r="C1259">
        <v>1</v>
      </c>
      <c r="D1259" s="4">
        <v>1</v>
      </c>
      <c r="E1259" s="4">
        <v>1</v>
      </c>
      <c r="F1259" s="4">
        <v>1</v>
      </c>
      <c r="G1259" s="4">
        <v>1</v>
      </c>
      <c r="H1259" s="4">
        <v>1</v>
      </c>
      <c r="I1259" s="4">
        <v>1</v>
      </c>
      <c r="J1259" s="4">
        <v>1</v>
      </c>
      <c r="K1259" s="4">
        <v>1</v>
      </c>
      <c r="L1259" s="4">
        <v>1</v>
      </c>
      <c r="M1259" s="4">
        <v>1</v>
      </c>
    </row>
    <row r="1260" spans="1:13">
      <c r="A1260">
        <v>1260</v>
      </c>
      <c r="B1260" s="1">
        <v>-1.0660964002760349</v>
      </c>
      <c r="C1260">
        <v>1</v>
      </c>
      <c r="D1260" s="4">
        <v>1</v>
      </c>
      <c r="E1260" s="4">
        <v>1</v>
      </c>
      <c r="F1260" s="4">
        <v>1</v>
      </c>
      <c r="G1260" s="4">
        <v>1</v>
      </c>
      <c r="H1260" s="4">
        <v>0</v>
      </c>
      <c r="I1260" s="4">
        <v>1</v>
      </c>
      <c r="J1260" s="4">
        <v>1</v>
      </c>
      <c r="K1260" s="4">
        <v>1</v>
      </c>
      <c r="L1260" s="4">
        <v>1</v>
      </c>
      <c r="M1260" s="4">
        <v>0</v>
      </c>
    </row>
    <row r="1261" spans="1:13">
      <c r="A1261">
        <v>1261</v>
      </c>
      <c r="B1261" s="1">
        <v>-0.82822284957028258</v>
      </c>
      <c r="C1261">
        <v>1</v>
      </c>
      <c r="D1261" s="4">
        <v>1</v>
      </c>
      <c r="E1261" s="4">
        <v>1</v>
      </c>
      <c r="F1261" s="4">
        <v>1</v>
      </c>
      <c r="G1261" s="4">
        <v>0</v>
      </c>
      <c r="H1261" s="4">
        <v>1</v>
      </c>
      <c r="I1261" s="4">
        <v>1</v>
      </c>
      <c r="J1261" s="4">
        <v>1</v>
      </c>
      <c r="K1261" s="4">
        <v>1</v>
      </c>
      <c r="L1261" s="4">
        <v>0</v>
      </c>
      <c r="M1261" s="4">
        <v>0</v>
      </c>
    </row>
    <row r="1262" spans="1:13">
      <c r="A1262">
        <v>1262</v>
      </c>
      <c r="B1262" s="1">
        <v>-0.62269179793182916</v>
      </c>
      <c r="C1262">
        <v>1</v>
      </c>
      <c r="D1262" s="4">
        <v>1</v>
      </c>
      <c r="E1262" s="4">
        <v>1</v>
      </c>
      <c r="F1262" s="4">
        <v>1</v>
      </c>
      <c r="G1262" s="4">
        <v>1</v>
      </c>
      <c r="H1262" s="4">
        <v>0</v>
      </c>
      <c r="I1262" s="4">
        <v>1</v>
      </c>
      <c r="J1262" s="4">
        <v>1</v>
      </c>
      <c r="K1262" s="4">
        <v>1</v>
      </c>
      <c r="L1262" s="4">
        <v>1</v>
      </c>
      <c r="M1262" s="4">
        <v>1</v>
      </c>
    </row>
    <row r="1263" spans="1:13">
      <c r="A1263">
        <v>1263</v>
      </c>
      <c r="B1263" s="1">
        <v>5.2424450923573257E-2</v>
      </c>
      <c r="C1263">
        <v>1</v>
      </c>
      <c r="D1263" s="4">
        <v>1</v>
      </c>
      <c r="E1263" s="4">
        <v>1</v>
      </c>
      <c r="F1263" s="4">
        <v>1</v>
      </c>
      <c r="G1263" s="4">
        <v>1</v>
      </c>
      <c r="H1263" s="4">
        <v>1</v>
      </c>
      <c r="I1263" s="4">
        <v>1</v>
      </c>
      <c r="J1263" s="4">
        <v>1</v>
      </c>
      <c r="K1263" s="4">
        <v>1</v>
      </c>
      <c r="L1263" s="4">
        <v>1</v>
      </c>
      <c r="M1263" s="4">
        <v>1</v>
      </c>
    </row>
    <row r="1264" spans="1:13">
      <c r="A1264">
        <v>1264</v>
      </c>
      <c r="B1264" s="1">
        <v>0.12115690680807448</v>
      </c>
      <c r="C1264">
        <v>1</v>
      </c>
      <c r="D1264" s="4">
        <v>1</v>
      </c>
      <c r="E1264" s="4">
        <v>1</v>
      </c>
      <c r="F1264" s="4">
        <v>1</v>
      </c>
      <c r="G1264" s="4">
        <v>1</v>
      </c>
      <c r="H1264" s="4">
        <v>1</v>
      </c>
      <c r="I1264" s="4">
        <v>1</v>
      </c>
      <c r="J1264" s="4">
        <v>1</v>
      </c>
      <c r="K1264" s="4">
        <v>1</v>
      </c>
      <c r="L1264" s="4">
        <v>1</v>
      </c>
      <c r="M1264" s="4">
        <v>1</v>
      </c>
    </row>
    <row r="1265" spans="1:13">
      <c r="A1265">
        <v>1265</v>
      </c>
      <c r="B1265" s="1">
        <v>-0.54641060094089422</v>
      </c>
      <c r="C1265">
        <v>1</v>
      </c>
      <c r="D1265" s="4">
        <v>1</v>
      </c>
      <c r="E1265" s="4">
        <v>1</v>
      </c>
      <c r="F1265" s="4">
        <v>1</v>
      </c>
      <c r="G1265" s="4">
        <v>1</v>
      </c>
      <c r="H1265" s="4">
        <v>1</v>
      </c>
      <c r="I1265" s="4">
        <v>1</v>
      </c>
      <c r="J1265" s="4">
        <v>1</v>
      </c>
      <c r="K1265" s="4">
        <v>1</v>
      </c>
      <c r="L1265" s="4">
        <v>0</v>
      </c>
      <c r="M1265" s="4">
        <v>1</v>
      </c>
    </row>
    <row r="1266" spans="1:13">
      <c r="A1266">
        <v>1266</v>
      </c>
      <c r="B1266" s="1">
        <v>-1.1058813187258107</v>
      </c>
      <c r="C1266">
        <v>1</v>
      </c>
      <c r="D1266" s="4">
        <v>1</v>
      </c>
      <c r="E1266" s="4">
        <v>1</v>
      </c>
      <c r="F1266" s="4">
        <v>1</v>
      </c>
      <c r="G1266" s="4">
        <v>1</v>
      </c>
      <c r="H1266" s="4">
        <v>1</v>
      </c>
      <c r="I1266" s="4">
        <v>0</v>
      </c>
      <c r="J1266" s="4">
        <v>1</v>
      </c>
      <c r="K1266" s="4">
        <v>0</v>
      </c>
      <c r="L1266" s="4">
        <v>1</v>
      </c>
      <c r="M1266" s="4">
        <v>1</v>
      </c>
    </row>
    <row r="1267" spans="1:13">
      <c r="A1267">
        <v>1267</v>
      </c>
      <c r="B1267" s="1">
        <v>0.95251363937489453</v>
      </c>
      <c r="C1267">
        <v>1</v>
      </c>
      <c r="D1267" s="4">
        <v>1</v>
      </c>
      <c r="E1267" s="4">
        <v>1</v>
      </c>
      <c r="F1267" s="4">
        <v>1</v>
      </c>
      <c r="G1267" s="4">
        <v>1</v>
      </c>
      <c r="H1267" s="4">
        <v>1</v>
      </c>
      <c r="I1267" s="4">
        <v>1</v>
      </c>
      <c r="J1267" s="4">
        <v>1</v>
      </c>
      <c r="K1267" s="4">
        <v>1</v>
      </c>
      <c r="L1267" s="4">
        <v>1</v>
      </c>
      <c r="M1267" s="4">
        <v>1</v>
      </c>
    </row>
    <row r="1268" spans="1:13">
      <c r="A1268">
        <v>1268</v>
      </c>
      <c r="B1268" s="1">
        <v>-1.1148480092767197</v>
      </c>
      <c r="C1268">
        <v>1</v>
      </c>
      <c r="D1268" s="4">
        <v>1</v>
      </c>
      <c r="E1268" s="4">
        <v>1</v>
      </c>
      <c r="F1268" s="4">
        <v>1</v>
      </c>
      <c r="G1268" s="4">
        <v>1</v>
      </c>
      <c r="H1268" s="4">
        <v>0</v>
      </c>
      <c r="I1268" s="4">
        <v>1</v>
      </c>
      <c r="J1268" s="4">
        <v>1</v>
      </c>
      <c r="K1268" s="4">
        <v>1</v>
      </c>
      <c r="L1268" s="4">
        <v>1</v>
      </c>
      <c r="M1268" s="4">
        <v>1</v>
      </c>
    </row>
    <row r="1269" spans="1:13">
      <c r="A1269">
        <v>1269</v>
      </c>
      <c r="B1269" s="1">
        <v>1.0348787708509501</v>
      </c>
      <c r="C1269">
        <v>1</v>
      </c>
      <c r="D1269" s="4">
        <v>1</v>
      </c>
      <c r="E1269" s="4">
        <v>1</v>
      </c>
      <c r="F1269" s="4">
        <v>1</v>
      </c>
      <c r="G1269" s="4">
        <v>1</v>
      </c>
      <c r="H1269" s="4">
        <v>1</v>
      </c>
      <c r="I1269" s="4">
        <v>1</v>
      </c>
      <c r="J1269" s="4">
        <v>1</v>
      </c>
      <c r="K1269" s="4">
        <v>1</v>
      </c>
      <c r="L1269" s="4">
        <v>1</v>
      </c>
      <c r="M1269" s="4">
        <v>1</v>
      </c>
    </row>
    <row r="1270" spans="1:13">
      <c r="A1270">
        <v>1270</v>
      </c>
      <c r="B1270" s="1">
        <v>-1.3678416799592426</v>
      </c>
      <c r="C1270">
        <v>1</v>
      </c>
      <c r="D1270" s="4">
        <v>1</v>
      </c>
      <c r="E1270" s="4">
        <v>0</v>
      </c>
      <c r="F1270" s="4">
        <v>0</v>
      </c>
      <c r="G1270" s="4">
        <v>1</v>
      </c>
      <c r="H1270" s="4">
        <v>0</v>
      </c>
      <c r="I1270" s="4">
        <v>1</v>
      </c>
      <c r="J1270" s="4">
        <v>1</v>
      </c>
      <c r="K1270" s="4">
        <v>0</v>
      </c>
      <c r="L1270" s="4">
        <v>1</v>
      </c>
      <c r="M1270" s="4">
        <v>0</v>
      </c>
    </row>
    <row r="1271" spans="1:13">
      <c r="A1271">
        <v>1271</v>
      </c>
      <c r="B1271" s="1">
        <v>1.0263209547183552</v>
      </c>
      <c r="C1271">
        <v>1</v>
      </c>
      <c r="D1271" s="4">
        <v>1</v>
      </c>
      <c r="E1271" s="4">
        <v>1</v>
      </c>
      <c r="F1271" s="4">
        <v>1</v>
      </c>
      <c r="G1271" s="4">
        <v>1</v>
      </c>
      <c r="H1271" s="4">
        <v>1</v>
      </c>
      <c r="I1271" s="4">
        <v>1</v>
      </c>
      <c r="J1271" s="4">
        <v>1</v>
      </c>
      <c r="K1271" s="4">
        <v>1</v>
      </c>
      <c r="L1271" s="4">
        <v>1</v>
      </c>
      <c r="M1271" s="4">
        <v>1</v>
      </c>
    </row>
    <row r="1272" spans="1:13">
      <c r="A1272">
        <v>1272</v>
      </c>
      <c r="B1272" s="1">
        <v>1.6013330580515173</v>
      </c>
      <c r="C1272">
        <v>1</v>
      </c>
      <c r="D1272" s="4">
        <v>1</v>
      </c>
      <c r="E1272" s="4">
        <v>1</v>
      </c>
      <c r="F1272" s="4">
        <v>1</v>
      </c>
      <c r="G1272" s="4">
        <v>1</v>
      </c>
      <c r="H1272" s="4">
        <v>1</v>
      </c>
      <c r="I1272" s="4">
        <v>1</v>
      </c>
      <c r="J1272" s="4">
        <v>1</v>
      </c>
      <c r="K1272" s="4">
        <v>1</v>
      </c>
      <c r="L1272" s="4">
        <v>1</v>
      </c>
      <c r="M1272" s="4">
        <v>1</v>
      </c>
    </row>
    <row r="1273" spans="1:13">
      <c r="A1273">
        <v>1273</v>
      </c>
      <c r="B1273" s="1">
        <v>0.7244498836316533</v>
      </c>
      <c r="C1273">
        <v>1</v>
      </c>
      <c r="D1273" s="4">
        <v>1</v>
      </c>
      <c r="E1273" s="4">
        <v>1</v>
      </c>
      <c r="F1273" s="4">
        <v>1</v>
      </c>
      <c r="G1273" s="4">
        <v>1</v>
      </c>
      <c r="H1273" s="4">
        <v>1</v>
      </c>
      <c r="I1273" s="4">
        <v>1</v>
      </c>
      <c r="J1273" s="4">
        <v>1</v>
      </c>
      <c r="K1273" s="4">
        <v>1</v>
      </c>
      <c r="L1273" s="4">
        <v>1</v>
      </c>
      <c r="M1273" s="4">
        <v>1</v>
      </c>
    </row>
    <row r="1274" spans="1:13">
      <c r="A1274">
        <v>1274</v>
      </c>
      <c r="B1274" s="1">
        <v>0.21910200208870984</v>
      </c>
      <c r="C1274">
        <v>1</v>
      </c>
      <c r="D1274" s="4">
        <v>1</v>
      </c>
      <c r="E1274" s="4">
        <v>1</v>
      </c>
      <c r="F1274" s="4">
        <v>1</v>
      </c>
      <c r="G1274" s="4">
        <v>1</v>
      </c>
      <c r="H1274" s="4">
        <v>1</v>
      </c>
      <c r="I1274" s="4">
        <v>1</v>
      </c>
      <c r="J1274" s="4">
        <v>1</v>
      </c>
      <c r="K1274" s="4">
        <v>1</v>
      </c>
      <c r="L1274" s="4">
        <v>1</v>
      </c>
      <c r="M1274" s="4">
        <v>1</v>
      </c>
    </row>
    <row r="1275" spans="1:13">
      <c r="A1275">
        <v>1275</v>
      </c>
      <c r="B1275" s="1">
        <v>-2.4707519396917288</v>
      </c>
      <c r="C1275">
        <v>1</v>
      </c>
      <c r="D1275" s="4">
        <v>0</v>
      </c>
      <c r="E1275" s="4">
        <v>1</v>
      </c>
      <c r="F1275" s="4">
        <v>0</v>
      </c>
      <c r="G1275" s="4">
        <v>1</v>
      </c>
      <c r="H1275" s="4">
        <v>1</v>
      </c>
      <c r="I1275" s="4">
        <v>0</v>
      </c>
      <c r="J1275" s="4">
        <v>1</v>
      </c>
      <c r="K1275" s="4">
        <v>0</v>
      </c>
      <c r="L1275" s="4">
        <v>1</v>
      </c>
      <c r="M1275" s="4">
        <v>0</v>
      </c>
    </row>
    <row r="1276" spans="1:13">
      <c r="A1276">
        <v>1276</v>
      </c>
      <c r="B1276" s="1">
        <v>-0.17593439034710673</v>
      </c>
      <c r="C1276">
        <v>1</v>
      </c>
      <c r="D1276" s="4">
        <v>1</v>
      </c>
      <c r="E1276" s="4">
        <v>1</v>
      </c>
      <c r="F1276" s="4">
        <v>1</v>
      </c>
      <c r="G1276" s="4">
        <v>1</v>
      </c>
      <c r="H1276" s="4">
        <v>1</v>
      </c>
      <c r="I1276" s="4">
        <v>1</v>
      </c>
      <c r="J1276" s="4">
        <v>1</v>
      </c>
      <c r="K1276" s="4">
        <v>1</v>
      </c>
      <c r="L1276" s="4">
        <v>1</v>
      </c>
      <c r="M1276" s="4">
        <v>1</v>
      </c>
    </row>
    <row r="1277" spans="1:13">
      <c r="A1277">
        <v>1277</v>
      </c>
      <c r="B1277" s="1">
        <v>-0.68018615702424312</v>
      </c>
      <c r="C1277">
        <v>1</v>
      </c>
      <c r="D1277" s="4">
        <v>1</v>
      </c>
      <c r="E1277" s="4">
        <v>1</v>
      </c>
      <c r="F1277" s="4">
        <v>1</v>
      </c>
      <c r="G1277" s="4">
        <v>1</v>
      </c>
      <c r="H1277" s="4">
        <v>1</v>
      </c>
      <c r="I1277" s="4">
        <v>1</v>
      </c>
      <c r="J1277" s="4">
        <v>1</v>
      </c>
      <c r="K1277" s="4">
        <v>0</v>
      </c>
      <c r="L1277" s="4">
        <v>1</v>
      </c>
      <c r="M1277" s="4">
        <v>1</v>
      </c>
    </row>
    <row r="1278" spans="1:13">
      <c r="A1278">
        <v>1278</v>
      </c>
      <c r="B1278" s="1">
        <v>0.29533991351436972</v>
      </c>
      <c r="C1278">
        <v>1</v>
      </c>
      <c r="D1278" s="4">
        <v>1</v>
      </c>
      <c r="E1278" s="4">
        <v>1</v>
      </c>
      <c r="F1278" s="4">
        <v>1</v>
      </c>
      <c r="G1278" s="4">
        <v>1</v>
      </c>
      <c r="H1278" s="4">
        <v>1</v>
      </c>
      <c r="I1278" s="4">
        <v>1</v>
      </c>
      <c r="J1278" s="4">
        <v>1</v>
      </c>
      <c r="K1278" s="4">
        <v>1</v>
      </c>
      <c r="L1278" s="4">
        <v>1</v>
      </c>
      <c r="M1278" s="4">
        <v>1</v>
      </c>
    </row>
    <row r="1279" spans="1:13">
      <c r="A1279">
        <v>1279</v>
      </c>
      <c r="B1279" s="1">
        <v>-1.5385325990213112</v>
      </c>
      <c r="C1279">
        <v>1</v>
      </c>
      <c r="D1279" s="4">
        <v>1</v>
      </c>
      <c r="E1279" s="4">
        <v>0</v>
      </c>
      <c r="F1279" s="4">
        <v>1</v>
      </c>
      <c r="G1279" s="4">
        <v>0</v>
      </c>
      <c r="H1279" s="4">
        <v>1</v>
      </c>
      <c r="I1279" s="4">
        <v>0</v>
      </c>
      <c r="J1279" s="4">
        <v>1</v>
      </c>
      <c r="K1279" s="4">
        <v>0</v>
      </c>
      <c r="L1279" s="4">
        <v>0</v>
      </c>
      <c r="M1279" s="4">
        <v>1</v>
      </c>
    </row>
    <row r="1280" spans="1:13">
      <c r="A1280">
        <v>1280</v>
      </c>
      <c r="B1280" s="1">
        <v>0.17020835512230265</v>
      </c>
      <c r="C1280">
        <v>1</v>
      </c>
      <c r="D1280" s="4">
        <v>1</v>
      </c>
      <c r="E1280" s="4">
        <v>1</v>
      </c>
      <c r="F1280" s="4">
        <v>1</v>
      </c>
      <c r="G1280" s="4">
        <v>1</v>
      </c>
      <c r="H1280" s="4">
        <v>1</v>
      </c>
      <c r="I1280" s="4">
        <v>1</v>
      </c>
      <c r="J1280" s="4">
        <v>1</v>
      </c>
      <c r="K1280" s="4">
        <v>1</v>
      </c>
      <c r="L1280" s="4">
        <v>1</v>
      </c>
      <c r="M1280" s="4">
        <v>1</v>
      </c>
    </row>
    <row r="1281" spans="1:13">
      <c r="A1281">
        <v>1281</v>
      </c>
      <c r="B1281" s="1">
        <v>0.20861717322729706</v>
      </c>
      <c r="C1281">
        <v>1</v>
      </c>
      <c r="D1281" s="4">
        <v>1</v>
      </c>
      <c r="E1281" s="4">
        <v>1</v>
      </c>
      <c r="F1281" s="4">
        <v>1</v>
      </c>
      <c r="G1281" s="4">
        <v>1</v>
      </c>
      <c r="H1281" s="4">
        <v>0</v>
      </c>
      <c r="I1281" s="4">
        <v>1</v>
      </c>
      <c r="J1281" s="4">
        <v>1</v>
      </c>
      <c r="K1281" s="4">
        <v>1</v>
      </c>
      <c r="L1281" s="4">
        <v>1</v>
      </c>
      <c r="M1281" s="4">
        <v>1</v>
      </c>
    </row>
    <row r="1282" spans="1:13">
      <c r="A1282">
        <v>1282</v>
      </c>
      <c r="B1282" s="1">
        <v>-0.12268538771695511</v>
      </c>
      <c r="C1282">
        <v>1</v>
      </c>
      <c r="D1282" s="4">
        <v>1</v>
      </c>
      <c r="E1282" s="4">
        <v>1</v>
      </c>
      <c r="F1282" s="4">
        <v>1</v>
      </c>
      <c r="G1282" s="4">
        <v>0</v>
      </c>
      <c r="H1282" s="4">
        <v>1</v>
      </c>
      <c r="I1282" s="4">
        <v>1</v>
      </c>
      <c r="J1282" s="4">
        <v>1</v>
      </c>
      <c r="K1282" s="4">
        <v>1</v>
      </c>
      <c r="L1282" s="4">
        <v>1</v>
      </c>
      <c r="M1282" s="4">
        <v>1</v>
      </c>
    </row>
    <row r="1283" spans="1:13">
      <c r="A1283">
        <v>1283</v>
      </c>
      <c r="B1283" s="1">
        <v>0.40937511466359555</v>
      </c>
      <c r="C1283">
        <v>1</v>
      </c>
      <c r="D1283" s="4">
        <v>1</v>
      </c>
      <c r="E1283" s="4">
        <v>1</v>
      </c>
      <c r="F1283" s="4">
        <v>1</v>
      </c>
      <c r="G1283" s="4">
        <v>1</v>
      </c>
      <c r="H1283" s="4">
        <v>1</v>
      </c>
      <c r="I1283" s="4">
        <v>1</v>
      </c>
      <c r="J1283" s="4">
        <v>1</v>
      </c>
      <c r="K1283" s="4">
        <v>1</v>
      </c>
      <c r="L1283" s="4">
        <v>1</v>
      </c>
      <c r="M1283" s="4">
        <v>1</v>
      </c>
    </row>
    <row r="1284" spans="1:13">
      <c r="A1284">
        <v>1284</v>
      </c>
      <c r="B1284" s="1">
        <v>-2.4470913347605566E-2</v>
      </c>
      <c r="C1284">
        <v>1</v>
      </c>
      <c r="D1284" s="4">
        <v>1</v>
      </c>
      <c r="E1284" s="4">
        <v>1</v>
      </c>
      <c r="F1284" s="4">
        <v>1</v>
      </c>
      <c r="G1284" s="4">
        <v>1</v>
      </c>
      <c r="H1284" s="4">
        <v>1</v>
      </c>
      <c r="I1284" s="4">
        <v>1</v>
      </c>
      <c r="J1284" s="4">
        <v>1</v>
      </c>
      <c r="K1284" s="4">
        <v>1</v>
      </c>
      <c r="L1284" s="4">
        <v>1</v>
      </c>
      <c r="M1284" s="4">
        <v>1</v>
      </c>
    </row>
    <row r="1285" spans="1:13">
      <c r="A1285">
        <v>1285</v>
      </c>
      <c r="B1285" s="1">
        <v>-2.1277178966597967</v>
      </c>
      <c r="C1285">
        <v>1</v>
      </c>
      <c r="D1285" s="4">
        <v>1</v>
      </c>
      <c r="E1285" s="4">
        <v>1</v>
      </c>
      <c r="F1285" s="4">
        <v>1</v>
      </c>
      <c r="G1285" s="4">
        <v>1</v>
      </c>
      <c r="H1285" s="4">
        <v>0</v>
      </c>
      <c r="I1285" s="4">
        <v>0</v>
      </c>
      <c r="J1285" s="4">
        <v>1</v>
      </c>
      <c r="K1285" s="4">
        <v>0</v>
      </c>
      <c r="L1285" s="4">
        <v>0</v>
      </c>
      <c r="M1285" s="4">
        <v>0</v>
      </c>
    </row>
    <row r="1286" spans="1:13">
      <c r="A1286">
        <v>1286</v>
      </c>
      <c r="B1286" s="1">
        <v>-1.1253758631515267</v>
      </c>
      <c r="C1286">
        <v>1</v>
      </c>
      <c r="D1286" s="4">
        <v>1</v>
      </c>
      <c r="E1286" s="4">
        <v>1</v>
      </c>
      <c r="F1286" s="4">
        <v>1</v>
      </c>
      <c r="G1286" s="4">
        <v>1</v>
      </c>
      <c r="H1286" s="4">
        <v>1</v>
      </c>
      <c r="I1286" s="4">
        <v>0</v>
      </c>
      <c r="J1286" s="4">
        <v>1</v>
      </c>
      <c r="K1286" s="4">
        <v>1</v>
      </c>
      <c r="L1286" s="4">
        <v>1</v>
      </c>
      <c r="M1286" s="4">
        <v>1</v>
      </c>
    </row>
    <row r="1287" spans="1:13">
      <c r="A1287">
        <v>1287</v>
      </c>
      <c r="B1287" s="1">
        <v>0.16623602671632615</v>
      </c>
      <c r="C1287">
        <v>1</v>
      </c>
      <c r="D1287" s="4">
        <v>1</v>
      </c>
      <c r="E1287" s="4">
        <v>1</v>
      </c>
      <c r="F1287" s="4">
        <v>1</v>
      </c>
      <c r="G1287" s="4">
        <v>1</v>
      </c>
      <c r="H1287" s="4">
        <v>1</v>
      </c>
      <c r="I1287" s="4">
        <v>1</v>
      </c>
      <c r="J1287" s="4">
        <v>1</v>
      </c>
      <c r="K1287" s="4">
        <v>1</v>
      </c>
      <c r="L1287" s="4">
        <v>1</v>
      </c>
      <c r="M1287" s="4">
        <v>1</v>
      </c>
    </row>
    <row r="1288" spans="1:13">
      <c r="A1288">
        <v>1288</v>
      </c>
      <c r="B1288" s="1">
        <v>0.78845887154142891</v>
      </c>
      <c r="C1288">
        <v>1</v>
      </c>
      <c r="D1288" s="4">
        <v>1</v>
      </c>
      <c r="E1288" s="4">
        <v>1</v>
      </c>
      <c r="F1288" s="4">
        <v>1</v>
      </c>
      <c r="G1288" s="4">
        <v>1</v>
      </c>
      <c r="H1288" s="4">
        <v>1</v>
      </c>
      <c r="I1288" s="4">
        <v>1</v>
      </c>
      <c r="J1288" s="4">
        <v>1</v>
      </c>
      <c r="K1288" s="4">
        <v>1</v>
      </c>
      <c r="L1288" s="4">
        <v>1</v>
      </c>
      <c r="M1288" s="4">
        <v>1</v>
      </c>
    </row>
    <row r="1289" spans="1:13">
      <c r="A1289">
        <v>1289</v>
      </c>
      <c r="B1289" s="1">
        <v>-0.70489172255579158</v>
      </c>
      <c r="C1289">
        <v>1</v>
      </c>
      <c r="D1289" s="4">
        <v>1</v>
      </c>
      <c r="E1289" s="4">
        <v>1</v>
      </c>
      <c r="F1289" s="4">
        <v>1</v>
      </c>
      <c r="G1289" s="4">
        <v>1</v>
      </c>
      <c r="H1289" s="4">
        <v>1</v>
      </c>
      <c r="I1289" s="4">
        <v>1</v>
      </c>
      <c r="J1289" s="4">
        <v>1</v>
      </c>
      <c r="K1289" s="4">
        <v>0</v>
      </c>
      <c r="L1289" s="4">
        <v>0</v>
      </c>
      <c r="M1289" s="4">
        <v>1</v>
      </c>
    </row>
    <row r="1290" spans="1:13">
      <c r="A1290">
        <v>1290</v>
      </c>
      <c r="B1290" s="1">
        <v>1.2624178499636054</v>
      </c>
      <c r="C1290">
        <v>1</v>
      </c>
      <c r="D1290" s="4">
        <v>1</v>
      </c>
      <c r="E1290" s="4">
        <v>1</v>
      </c>
      <c r="F1290" s="4">
        <v>1</v>
      </c>
      <c r="G1290" s="4">
        <v>0</v>
      </c>
      <c r="H1290" s="4">
        <v>1</v>
      </c>
      <c r="I1290" s="4">
        <v>1</v>
      </c>
      <c r="J1290" s="4">
        <v>1</v>
      </c>
      <c r="K1290" s="4">
        <v>1</v>
      </c>
      <c r="L1290" s="4">
        <v>1</v>
      </c>
      <c r="M1290" s="4">
        <v>1</v>
      </c>
    </row>
    <row r="1291" spans="1:13">
      <c r="A1291">
        <v>1291</v>
      </c>
      <c r="B1291" s="1">
        <v>0.65281182224911727</v>
      </c>
      <c r="C1291">
        <v>1</v>
      </c>
      <c r="D1291" s="4">
        <v>1</v>
      </c>
      <c r="E1291" s="4">
        <v>1</v>
      </c>
      <c r="F1291" s="4">
        <v>1</v>
      </c>
      <c r="G1291" s="4">
        <v>1</v>
      </c>
      <c r="H1291" s="4">
        <v>1</v>
      </c>
      <c r="I1291" s="4">
        <v>1</v>
      </c>
      <c r="J1291" s="4">
        <v>1</v>
      </c>
      <c r="K1291" s="4">
        <v>0</v>
      </c>
      <c r="L1291" s="4">
        <v>1</v>
      </c>
      <c r="M1291" s="4">
        <v>1</v>
      </c>
    </row>
    <row r="1292" spans="1:13">
      <c r="A1292">
        <v>1292</v>
      </c>
      <c r="B1292" s="1">
        <v>0.77136362277297854</v>
      </c>
      <c r="C1292">
        <v>1</v>
      </c>
      <c r="D1292" s="4">
        <v>1</v>
      </c>
      <c r="E1292" s="4">
        <v>1</v>
      </c>
      <c r="F1292" s="4">
        <v>1</v>
      </c>
      <c r="G1292" s="4">
        <v>1</v>
      </c>
      <c r="H1292" s="4">
        <v>1</v>
      </c>
      <c r="I1292" s="4">
        <v>1</v>
      </c>
      <c r="J1292" s="4">
        <v>1</v>
      </c>
      <c r="K1292" s="4">
        <v>1</v>
      </c>
      <c r="L1292" s="4">
        <v>1</v>
      </c>
      <c r="M1292" s="4">
        <v>1</v>
      </c>
    </row>
    <row r="1293" spans="1:13">
      <c r="A1293">
        <v>1293</v>
      </c>
      <c r="B1293" s="1">
        <v>-0.45382877276495415</v>
      </c>
      <c r="C1293">
        <v>1</v>
      </c>
      <c r="D1293" s="4">
        <v>1</v>
      </c>
      <c r="E1293" s="4">
        <v>1</v>
      </c>
      <c r="F1293" s="4">
        <v>1</v>
      </c>
      <c r="G1293" s="4">
        <v>1</v>
      </c>
      <c r="H1293" s="4">
        <v>1</v>
      </c>
      <c r="I1293" s="4">
        <v>1</v>
      </c>
      <c r="J1293" s="4">
        <v>1</v>
      </c>
      <c r="K1293" s="4">
        <v>1</v>
      </c>
      <c r="L1293" s="4">
        <v>1</v>
      </c>
      <c r="M1293" s="4">
        <v>1</v>
      </c>
    </row>
    <row r="1294" spans="1:13">
      <c r="A1294">
        <v>1294</v>
      </c>
      <c r="B1294" s="1">
        <v>0.47347542996561298</v>
      </c>
      <c r="C1294">
        <v>1</v>
      </c>
      <c r="D1294" s="4">
        <v>1</v>
      </c>
      <c r="E1294" s="4">
        <v>1</v>
      </c>
      <c r="F1294" s="4">
        <v>1</v>
      </c>
      <c r="G1294" s="4">
        <v>1</v>
      </c>
      <c r="H1294" s="4">
        <v>1</v>
      </c>
      <c r="I1294" s="4">
        <v>1</v>
      </c>
      <c r="J1294" s="4">
        <v>1</v>
      </c>
      <c r="K1294" s="4">
        <v>1</v>
      </c>
      <c r="L1294" s="4">
        <v>0</v>
      </c>
      <c r="M1294" s="4">
        <v>1</v>
      </c>
    </row>
    <row r="1295" spans="1:13">
      <c r="A1295">
        <v>1295</v>
      </c>
      <c r="B1295" s="1">
        <v>-0.73604658300045722</v>
      </c>
      <c r="C1295">
        <v>1</v>
      </c>
      <c r="D1295" s="4">
        <v>1</v>
      </c>
      <c r="E1295" s="4">
        <v>1</v>
      </c>
      <c r="F1295" s="4">
        <v>1</v>
      </c>
      <c r="G1295" s="4">
        <v>1</v>
      </c>
      <c r="H1295" s="4">
        <v>1</v>
      </c>
      <c r="I1295" s="4">
        <v>1</v>
      </c>
      <c r="J1295" s="4">
        <v>1</v>
      </c>
      <c r="K1295" s="4">
        <v>1</v>
      </c>
      <c r="L1295" s="4">
        <v>1</v>
      </c>
      <c r="M1295" s="4">
        <v>1</v>
      </c>
    </row>
    <row r="1296" spans="1:13">
      <c r="A1296">
        <v>1296</v>
      </c>
      <c r="B1296" s="1">
        <v>-1.3839876621879594</v>
      </c>
      <c r="C1296">
        <v>1</v>
      </c>
      <c r="D1296" s="4">
        <v>1</v>
      </c>
      <c r="E1296" s="4">
        <v>0</v>
      </c>
      <c r="F1296" s="4">
        <v>1</v>
      </c>
      <c r="G1296" s="4">
        <v>1</v>
      </c>
      <c r="H1296" s="4">
        <v>0</v>
      </c>
      <c r="I1296" s="4">
        <v>0</v>
      </c>
      <c r="J1296" s="4">
        <v>1</v>
      </c>
      <c r="K1296" s="4">
        <v>1</v>
      </c>
      <c r="L1296" s="4">
        <v>1</v>
      </c>
      <c r="M1296" s="4">
        <v>1</v>
      </c>
    </row>
    <row r="1297" spans="1:13">
      <c r="A1297">
        <v>1297</v>
      </c>
      <c r="B1297" s="1">
        <v>-0.87580774652991344</v>
      </c>
      <c r="C1297">
        <v>1</v>
      </c>
      <c r="D1297" s="4">
        <v>1</v>
      </c>
      <c r="E1297" s="4">
        <v>1</v>
      </c>
      <c r="F1297" s="4">
        <v>1</v>
      </c>
      <c r="G1297" s="4">
        <v>1</v>
      </c>
      <c r="H1297" s="4">
        <v>1</v>
      </c>
      <c r="I1297" s="4">
        <v>1</v>
      </c>
      <c r="J1297" s="4">
        <v>1</v>
      </c>
      <c r="K1297" s="4">
        <v>0</v>
      </c>
      <c r="L1297" s="4">
        <v>1</v>
      </c>
      <c r="M1297" s="4">
        <v>1</v>
      </c>
    </row>
    <row r="1298" spans="1:13">
      <c r="A1298">
        <v>1298</v>
      </c>
      <c r="B1298" s="1">
        <v>-3.0255976704138328E-2</v>
      </c>
      <c r="C1298">
        <v>1</v>
      </c>
      <c r="D1298" s="4">
        <v>1</v>
      </c>
      <c r="E1298" s="4">
        <v>1</v>
      </c>
      <c r="F1298" s="4">
        <v>1</v>
      </c>
      <c r="G1298" s="4">
        <v>1</v>
      </c>
      <c r="H1298" s="4">
        <v>0</v>
      </c>
      <c r="I1298" s="4">
        <v>1</v>
      </c>
      <c r="J1298" s="4">
        <v>1</v>
      </c>
      <c r="K1298" s="4">
        <v>1</v>
      </c>
      <c r="L1298" s="4">
        <v>1</v>
      </c>
      <c r="M1298" s="4">
        <v>1</v>
      </c>
    </row>
    <row r="1299" spans="1:13">
      <c r="A1299">
        <v>1299</v>
      </c>
      <c r="B1299" s="1">
        <v>-0.21456189811684528</v>
      </c>
      <c r="C1299">
        <v>1</v>
      </c>
      <c r="D1299" s="4">
        <v>1</v>
      </c>
      <c r="E1299" s="4">
        <v>1</v>
      </c>
      <c r="F1299" s="4">
        <v>1</v>
      </c>
      <c r="G1299" s="4">
        <v>1</v>
      </c>
      <c r="H1299" s="4">
        <v>1</v>
      </c>
      <c r="I1299" s="4">
        <v>1</v>
      </c>
      <c r="J1299" s="4">
        <v>1</v>
      </c>
      <c r="K1299" s="4">
        <v>0</v>
      </c>
      <c r="L1299" s="4">
        <v>1</v>
      </c>
      <c r="M1299" s="4">
        <v>1</v>
      </c>
    </row>
    <row r="1300" spans="1:13">
      <c r="A1300">
        <v>1300</v>
      </c>
      <c r="B1300" s="1">
        <v>2.9967045519979044E-2</v>
      </c>
      <c r="C1300">
        <v>1</v>
      </c>
      <c r="D1300" s="4">
        <v>1</v>
      </c>
      <c r="E1300" s="4">
        <v>1</v>
      </c>
      <c r="F1300" s="4">
        <v>1</v>
      </c>
      <c r="G1300" s="4">
        <v>1</v>
      </c>
      <c r="H1300" s="4">
        <v>1</v>
      </c>
      <c r="I1300" s="4">
        <v>1</v>
      </c>
      <c r="J1300" s="4">
        <v>1</v>
      </c>
      <c r="K1300" s="4">
        <v>1</v>
      </c>
      <c r="L1300" s="4">
        <v>1</v>
      </c>
      <c r="M1300" s="4">
        <v>1</v>
      </c>
    </row>
    <row r="1301" spans="1:13">
      <c r="A1301">
        <v>1301</v>
      </c>
      <c r="B1301" s="1">
        <v>-1.1236355918808743</v>
      </c>
      <c r="C1301">
        <v>1</v>
      </c>
      <c r="D1301" s="4">
        <v>1</v>
      </c>
      <c r="E1301" s="4">
        <v>1</v>
      </c>
      <c r="F1301" s="4">
        <v>1</v>
      </c>
      <c r="G1301" s="4">
        <v>1</v>
      </c>
      <c r="H1301" s="4">
        <v>1</v>
      </c>
      <c r="I1301" s="4">
        <v>1</v>
      </c>
      <c r="J1301" s="4">
        <v>1</v>
      </c>
      <c r="K1301" s="4">
        <v>1</v>
      </c>
      <c r="L1301" s="4">
        <v>1</v>
      </c>
      <c r="M1301" s="4">
        <v>0</v>
      </c>
    </row>
    <row r="1302" spans="1:13">
      <c r="A1302">
        <v>1302</v>
      </c>
      <c r="B1302" s="1">
        <v>0.79704317819779535</v>
      </c>
      <c r="C1302">
        <v>1</v>
      </c>
      <c r="D1302" s="4">
        <v>1</v>
      </c>
      <c r="E1302" s="4">
        <v>1</v>
      </c>
      <c r="F1302" s="4">
        <v>1</v>
      </c>
      <c r="G1302" s="4">
        <v>1</v>
      </c>
      <c r="H1302" s="4">
        <v>1</v>
      </c>
      <c r="I1302" s="4">
        <v>1</v>
      </c>
      <c r="J1302" s="4">
        <v>1</v>
      </c>
      <c r="K1302" s="4">
        <v>1</v>
      </c>
      <c r="L1302" s="4">
        <v>1</v>
      </c>
      <c r="M1302" s="4">
        <v>1</v>
      </c>
    </row>
    <row r="1303" spans="1:13">
      <c r="A1303">
        <v>1303</v>
      </c>
      <c r="B1303" s="1">
        <v>-0.46399107426351049</v>
      </c>
      <c r="C1303">
        <v>1</v>
      </c>
      <c r="D1303" s="4">
        <v>1</v>
      </c>
      <c r="E1303" s="4">
        <v>1</v>
      </c>
      <c r="F1303" s="4">
        <v>1</v>
      </c>
      <c r="G1303" s="4">
        <v>1</v>
      </c>
      <c r="H1303" s="4">
        <v>1</v>
      </c>
      <c r="I1303" s="4">
        <v>1</v>
      </c>
      <c r="J1303" s="4">
        <v>1</v>
      </c>
      <c r="K1303" s="4">
        <v>1</v>
      </c>
      <c r="L1303" s="4">
        <v>1</v>
      </c>
      <c r="M1303" s="4">
        <v>1</v>
      </c>
    </row>
    <row r="1304" spans="1:13">
      <c r="A1304">
        <v>1304</v>
      </c>
      <c r="B1304" s="1">
        <v>0.81816230591412031</v>
      </c>
      <c r="C1304">
        <v>1</v>
      </c>
      <c r="D1304" s="4">
        <v>1</v>
      </c>
      <c r="E1304" s="4">
        <v>1</v>
      </c>
      <c r="F1304" s="4">
        <v>1</v>
      </c>
      <c r="G1304" s="4">
        <v>1</v>
      </c>
      <c r="H1304" s="4">
        <v>1</v>
      </c>
      <c r="I1304" s="4">
        <v>1</v>
      </c>
      <c r="J1304" s="4">
        <v>1</v>
      </c>
      <c r="K1304" s="4">
        <v>1</v>
      </c>
      <c r="L1304" s="4">
        <v>1</v>
      </c>
      <c r="M1304" s="4">
        <v>1</v>
      </c>
    </row>
    <row r="1305" spans="1:13">
      <c r="A1305">
        <v>1305</v>
      </c>
      <c r="B1305" s="1">
        <v>-1.2782545711903506</v>
      </c>
      <c r="C1305">
        <v>1</v>
      </c>
      <c r="D1305" s="4">
        <v>0</v>
      </c>
      <c r="E1305" s="4">
        <v>1</v>
      </c>
      <c r="F1305" s="4">
        <v>1</v>
      </c>
      <c r="G1305" s="4">
        <v>1</v>
      </c>
      <c r="H1305" s="4">
        <v>1</v>
      </c>
      <c r="I1305" s="4">
        <v>1</v>
      </c>
      <c r="J1305" s="4">
        <v>1</v>
      </c>
      <c r="K1305" s="4">
        <v>1</v>
      </c>
      <c r="L1305" s="4">
        <v>1</v>
      </c>
      <c r="M1305" s="4">
        <v>0</v>
      </c>
    </row>
    <row r="1306" spans="1:13">
      <c r="A1306">
        <v>1306</v>
      </c>
      <c r="B1306" s="1">
        <v>0.96363302960037966</v>
      </c>
      <c r="C1306">
        <v>1</v>
      </c>
      <c r="D1306" s="4">
        <v>1</v>
      </c>
      <c r="E1306" s="4">
        <v>1</v>
      </c>
      <c r="F1306" s="4">
        <v>1</v>
      </c>
      <c r="G1306" s="4">
        <v>1</v>
      </c>
      <c r="H1306" s="4">
        <v>1</v>
      </c>
      <c r="I1306" s="4">
        <v>1</v>
      </c>
      <c r="J1306" s="4">
        <v>1</v>
      </c>
      <c r="K1306" s="4">
        <v>1</v>
      </c>
      <c r="L1306" s="4">
        <v>1</v>
      </c>
      <c r="M1306" s="4">
        <v>1</v>
      </c>
    </row>
    <row r="1307" spans="1:13">
      <c r="A1307">
        <v>1307</v>
      </c>
      <c r="B1307" s="1">
        <v>-2.3606642156318607</v>
      </c>
      <c r="C1307">
        <v>1</v>
      </c>
      <c r="D1307" s="4">
        <v>1</v>
      </c>
      <c r="E1307" s="4">
        <v>1</v>
      </c>
      <c r="F1307" s="4">
        <v>1</v>
      </c>
      <c r="G1307" s="4">
        <v>0</v>
      </c>
      <c r="H1307" s="4">
        <v>1</v>
      </c>
      <c r="I1307" s="4">
        <v>0</v>
      </c>
      <c r="J1307" s="4">
        <v>1</v>
      </c>
      <c r="K1307" s="4">
        <v>1</v>
      </c>
      <c r="L1307" s="4">
        <v>1</v>
      </c>
      <c r="M1307" s="4">
        <v>0</v>
      </c>
    </row>
    <row r="1308" spans="1:13">
      <c r="A1308">
        <v>1308</v>
      </c>
      <c r="B1308" s="1">
        <v>-0.43294754488252263</v>
      </c>
      <c r="C1308">
        <v>1</v>
      </c>
      <c r="D1308" s="4">
        <v>1</v>
      </c>
      <c r="E1308" s="4">
        <v>1</v>
      </c>
      <c r="F1308" s="4">
        <v>1</v>
      </c>
      <c r="G1308" s="4">
        <v>1</v>
      </c>
      <c r="H1308" s="4">
        <v>1</v>
      </c>
      <c r="I1308" s="4">
        <v>1</v>
      </c>
      <c r="J1308" s="4">
        <v>1</v>
      </c>
      <c r="K1308" s="4">
        <v>1</v>
      </c>
      <c r="L1308" s="4">
        <v>0</v>
      </c>
      <c r="M1308" s="4">
        <v>1</v>
      </c>
    </row>
    <row r="1309" spans="1:13">
      <c r="A1309">
        <v>1309</v>
      </c>
      <c r="B1309" s="1">
        <v>-0.10435942709126192</v>
      </c>
      <c r="C1309">
        <v>1</v>
      </c>
      <c r="D1309" s="4">
        <v>1</v>
      </c>
      <c r="E1309" s="4">
        <v>1</v>
      </c>
      <c r="F1309" s="4">
        <v>1</v>
      </c>
      <c r="G1309" s="4">
        <v>1</v>
      </c>
      <c r="H1309" s="4">
        <v>1</v>
      </c>
      <c r="I1309" s="4">
        <v>0</v>
      </c>
      <c r="J1309" s="4">
        <v>1</v>
      </c>
      <c r="K1309" s="4">
        <v>0</v>
      </c>
      <c r="L1309" s="4">
        <v>1</v>
      </c>
      <c r="M1309" s="4">
        <v>1</v>
      </c>
    </row>
    <row r="1310" spans="1:13">
      <c r="A1310">
        <v>1310</v>
      </c>
      <c r="B1310" s="1">
        <v>-1.4601657582769336</v>
      </c>
      <c r="C1310">
        <v>1</v>
      </c>
      <c r="D1310" s="4">
        <v>0</v>
      </c>
      <c r="E1310" s="4">
        <v>1</v>
      </c>
      <c r="F1310" s="4">
        <v>1</v>
      </c>
      <c r="G1310" s="4">
        <v>1</v>
      </c>
      <c r="H1310" s="4">
        <v>0</v>
      </c>
      <c r="I1310" s="4">
        <v>0</v>
      </c>
      <c r="J1310" s="4">
        <v>1</v>
      </c>
      <c r="K1310" s="4">
        <v>1</v>
      </c>
      <c r="L1310" s="4">
        <v>1</v>
      </c>
      <c r="M1310" s="4">
        <v>1</v>
      </c>
    </row>
    <row r="1311" spans="1:13">
      <c r="A1311">
        <v>1311</v>
      </c>
      <c r="B1311" s="1">
        <v>-0.71654079013560601</v>
      </c>
      <c r="C1311">
        <v>1</v>
      </c>
      <c r="D1311" s="4">
        <v>1</v>
      </c>
      <c r="E1311" s="4">
        <v>1</v>
      </c>
      <c r="F1311" s="4">
        <v>1</v>
      </c>
      <c r="G1311" s="4">
        <v>1</v>
      </c>
      <c r="H1311" s="4">
        <v>1</v>
      </c>
      <c r="I1311" s="4">
        <v>1</v>
      </c>
      <c r="J1311" s="4">
        <v>1</v>
      </c>
      <c r="K1311" s="4">
        <v>1</v>
      </c>
      <c r="L1311" s="4">
        <v>1</v>
      </c>
      <c r="M1311" s="4">
        <v>1</v>
      </c>
    </row>
    <row r="1312" spans="1:13">
      <c r="A1312">
        <v>1312</v>
      </c>
      <c r="B1312" s="1">
        <v>0.92347481395620701</v>
      </c>
      <c r="C1312">
        <v>1</v>
      </c>
      <c r="D1312" s="4">
        <v>1</v>
      </c>
      <c r="E1312" s="4">
        <v>1</v>
      </c>
      <c r="F1312" s="4">
        <v>1</v>
      </c>
      <c r="G1312" s="4">
        <v>1</v>
      </c>
      <c r="H1312" s="4">
        <v>1</v>
      </c>
      <c r="I1312" s="4">
        <v>1</v>
      </c>
      <c r="J1312" s="4">
        <v>1</v>
      </c>
      <c r="K1312" s="4">
        <v>1</v>
      </c>
      <c r="L1312" s="4">
        <v>1</v>
      </c>
      <c r="M1312" s="4">
        <v>1</v>
      </c>
    </row>
    <row r="1313" spans="1:13">
      <c r="A1313">
        <v>1313</v>
      </c>
      <c r="B1313" s="1">
        <v>-0.31919065764157972</v>
      </c>
      <c r="C1313">
        <v>1</v>
      </c>
      <c r="D1313" s="4">
        <v>1</v>
      </c>
      <c r="E1313" s="4">
        <v>1</v>
      </c>
      <c r="F1313" s="4">
        <v>1</v>
      </c>
      <c r="G1313" s="4">
        <v>1</v>
      </c>
      <c r="H1313" s="4">
        <v>1</v>
      </c>
      <c r="I1313" s="4">
        <v>1</v>
      </c>
      <c r="J1313" s="4">
        <v>1</v>
      </c>
      <c r="K1313" s="4">
        <v>1</v>
      </c>
      <c r="L1313" s="4">
        <v>1</v>
      </c>
      <c r="M1313" s="4">
        <v>1</v>
      </c>
    </row>
    <row r="1314" spans="1:13">
      <c r="A1314">
        <v>1314</v>
      </c>
      <c r="B1314" s="1">
        <v>0.45123310236532377</v>
      </c>
      <c r="C1314">
        <v>1</v>
      </c>
      <c r="D1314" s="4">
        <v>1</v>
      </c>
      <c r="E1314" s="4">
        <v>1</v>
      </c>
      <c r="F1314" s="4">
        <v>1</v>
      </c>
      <c r="G1314" s="4">
        <v>1</v>
      </c>
      <c r="H1314" s="4">
        <v>1</v>
      </c>
      <c r="I1314" s="4">
        <v>1</v>
      </c>
      <c r="J1314" s="4">
        <v>1</v>
      </c>
      <c r="K1314" s="4">
        <v>1</v>
      </c>
      <c r="L1314" s="4">
        <v>1</v>
      </c>
      <c r="M1314" s="4">
        <v>1</v>
      </c>
    </row>
    <row r="1315" spans="1:13">
      <c r="A1315">
        <v>1315</v>
      </c>
      <c r="B1315" s="1">
        <v>-9.087693913594902E-2</v>
      </c>
      <c r="C1315">
        <v>1</v>
      </c>
      <c r="D1315" s="4">
        <v>1</v>
      </c>
      <c r="E1315" s="4">
        <v>1</v>
      </c>
      <c r="F1315" s="4">
        <v>1</v>
      </c>
      <c r="G1315" s="4">
        <v>1</v>
      </c>
      <c r="H1315" s="4">
        <v>1</v>
      </c>
      <c r="I1315" s="4">
        <v>1</v>
      </c>
      <c r="J1315" s="4">
        <v>1</v>
      </c>
      <c r="K1315" s="4">
        <v>1</v>
      </c>
      <c r="L1315" s="4">
        <v>1</v>
      </c>
      <c r="M1315" s="4">
        <v>1</v>
      </c>
    </row>
    <row r="1316" spans="1:13">
      <c r="A1316">
        <v>1316</v>
      </c>
      <c r="B1316" s="1">
        <v>0.49960136715199566</v>
      </c>
      <c r="C1316">
        <v>1</v>
      </c>
      <c r="D1316" s="4">
        <v>1</v>
      </c>
      <c r="E1316" s="4">
        <v>1</v>
      </c>
      <c r="F1316" s="4">
        <v>1</v>
      </c>
      <c r="G1316" s="4">
        <v>1</v>
      </c>
      <c r="H1316" s="4">
        <v>1</v>
      </c>
      <c r="I1316" s="4">
        <v>1</v>
      </c>
      <c r="J1316" s="4">
        <v>1</v>
      </c>
      <c r="K1316" s="4">
        <v>1</v>
      </c>
      <c r="L1316" s="4">
        <v>1</v>
      </c>
      <c r="M1316" s="4">
        <v>1</v>
      </c>
    </row>
    <row r="1317" spans="1:13">
      <c r="A1317">
        <v>1317</v>
      </c>
      <c r="B1317" s="1">
        <v>0.9375107031689458</v>
      </c>
      <c r="C1317">
        <v>1</v>
      </c>
      <c r="D1317" s="4">
        <v>1</v>
      </c>
      <c r="E1317" s="4">
        <v>1</v>
      </c>
      <c r="F1317" s="4">
        <v>1</v>
      </c>
      <c r="G1317" s="4">
        <v>1</v>
      </c>
      <c r="H1317" s="4">
        <v>1</v>
      </c>
      <c r="I1317" s="4">
        <v>1</v>
      </c>
      <c r="J1317" s="4">
        <v>1</v>
      </c>
      <c r="K1317" s="4">
        <v>1</v>
      </c>
      <c r="L1317" s="4">
        <v>1</v>
      </c>
      <c r="M1317" s="4">
        <v>1</v>
      </c>
    </row>
    <row r="1318" spans="1:13">
      <c r="A1318">
        <v>1318</v>
      </c>
      <c r="B1318" s="1">
        <v>1.3692387057484323</v>
      </c>
      <c r="C1318">
        <v>1</v>
      </c>
      <c r="D1318" s="4">
        <v>1</v>
      </c>
      <c r="E1318" s="4">
        <v>1</v>
      </c>
      <c r="F1318" s="4">
        <v>1</v>
      </c>
      <c r="G1318" s="4">
        <v>1</v>
      </c>
      <c r="H1318" s="4">
        <v>1</v>
      </c>
      <c r="I1318" s="4">
        <v>1</v>
      </c>
      <c r="J1318" s="4">
        <v>1</v>
      </c>
      <c r="K1318" s="4">
        <v>1</v>
      </c>
      <c r="L1318" s="4">
        <v>1</v>
      </c>
      <c r="M1318" s="4">
        <v>1</v>
      </c>
    </row>
    <row r="1319" spans="1:13">
      <c r="A1319">
        <v>1319</v>
      </c>
      <c r="B1319" s="1">
        <v>0.8491768326686262</v>
      </c>
      <c r="C1319">
        <v>1</v>
      </c>
      <c r="D1319" s="4">
        <v>1</v>
      </c>
      <c r="E1319" s="4">
        <v>1</v>
      </c>
      <c r="F1319" s="4">
        <v>1</v>
      </c>
      <c r="G1319" s="4">
        <v>1</v>
      </c>
      <c r="H1319" s="4">
        <v>1</v>
      </c>
      <c r="I1319" s="4">
        <v>1</v>
      </c>
      <c r="J1319" s="4">
        <v>1</v>
      </c>
      <c r="K1319" s="4">
        <v>1</v>
      </c>
      <c r="L1319" s="4">
        <v>1</v>
      </c>
      <c r="M1319" s="4">
        <v>1</v>
      </c>
    </row>
    <row r="1320" spans="1:13">
      <c r="A1320">
        <v>1320</v>
      </c>
      <c r="B1320" s="1">
        <v>0.70571232685654639</v>
      </c>
      <c r="C1320">
        <v>1</v>
      </c>
      <c r="D1320" s="4">
        <v>1</v>
      </c>
      <c r="E1320" s="4">
        <v>1</v>
      </c>
      <c r="F1320" s="4">
        <v>1</v>
      </c>
      <c r="G1320" s="4">
        <v>1</v>
      </c>
      <c r="H1320" s="4">
        <v>1</v>
      </c>
      <c r="I1320" s="4">
        <v>1</v>
      </c>
      <c r="J1320" s="4">
        <v>1</v>
      </c>
      <c r="K1320" s="4">
        <v>1</v>
      </c>
      <c r="L1320" s="4">
        <v>1</v>
      </c>
      <c r="M1320" s="4">
        <v>1</v>
      </c>
    </row>
    <row r="1321" spans="1:13">
      <c r="A1321">
        <v>1321</v>
      </c>
      <c r="B1321" s="1">
        <v>4.7347251931479831E-2</v>
      </c>
      <c r="C1321">
        <v>1</v>
      </c>
      <c r="D1321" s="4">
        <v>1</v>
      </c>
      <c r="E1321" s="4">
        <v>1</v>
      </c>
      <c r="F1321" s="4">
        <v>1</v>
      </c>
      <c r="G1321" s="4">
        <v>1</v>
      </c>
      <c r="H1321" s="4">
        <v>1</v>
      </c>
      <c r="I1321" s="4">
        <v>1</v>
      </c>
      <c r="J1321" s="4">
        <v>1</v>
      </c>
      <c r="K1321" s="4">
        <v>1</v>
      </c>
      <c r="L1321" s="4">
        <v>1</v>
      </c>
      <c r="M1321" s="4">
        <v>1</v>
      </c>
    </row>
    <row r="1322" spans="1:13">
      <c r="A1322">
        <v>1322</v>
      </c>
      <c r="B1322" s="1">
        <v>-1.7274703511719247</v>
      </c>
      <c r="C1322">
        <v>1</v>
      </c>
      <c r="D1322" s="4">
        <v>1</v>
      </c>
      <c r="E1322" s="4">
        <v>0</v>
      </c>
      <c r="F1322" s="4">
        <v>1</v>
      </c>
      <c r="G1322" s="4">
        <v>1</v>
      </c>
      <c r="H1322" s="4">
        <v>1</v>
      </c>
      <c r="I1322" s="4">
        <v>1</v>
      </c>
      <c r="J1322" s="4">
        <v>1</v>
      </c>
      <c r="K1322" s="4">
        <v>1</v>
      </c>
      <c r="L1322" s="4">
        <v>1</v>
      </c>
      <c r="M1322" s="4">
        <v>1</v>
      </c>
    </row>
    <row r="1323" spans="1:13">
      <c r="A1323">
        <v>1323</v>
      </c>
      <c r="B1323" s="1">
        <v>0.53829120679649334</v>
      </c>
      <c r="C1323">
        <v>1</v>
      </c>
      <c r="D1323" s="4">
        <v>1</v>
      </c>
      <c r="E1323" s="4">
        <v>1</v>
      </c>
      <c r="F1323" s="4">
        <v>1</v>
      </c>
      <c r="G1323" s="4">
        <v>1</v>
      </c>
      <c r="H1323" s="4">
        <v>1</v>
      </c>
      <c r="I1323" s="4">
        <v>1</v>
      </c>
      <c r="J1323" s="4">
        <v>1</v>
      </c>
      <c r="K1323" s="4">
        <v>1</v>
      </c>
      <c r="L1323" s="4">
        <v>1</v>
      </c>
      <c r="M1323" s="4">
        <v>1</v>
      </c>
    </row>
    <row r="1324" spans="1:13">
      <c r="A1324">
        <v>1324</v>
      </c>
      <c r="B1324" s="1">
        <v>-0.91947679729182563</v>
      </c>
      <c r="C1324">
        <v>1</v>
      </c>
      <c r="D1324" s="4">
        <v>1</v>
      </c>
      <c r="E1324" s="4">
        <v>1</v>
      </c>
      <c r="F1324" s="4">
        <v>1</v>
      </c>
      <c r="G1324" s="4">
        <v>0</v>
      </c>
      <c r="H1324" s="4">
        <v>1</v>
      </c>
      <c r="I1324" s="4">
        <v>1</v>
      </c>
      <c r="J1324" s="4">
        <v>1</v>
      </c>
      <c r="K1324" s="4">
        <v>1</v>
      </c>
      <c r="L1324" s="4">
        <v>1</v>
      </c>
      <c r="M1324" s="4">
        <v>0</v>
      </c>
    </row>
    <row r="1325" spans="1:13">
      <c r="A1325">
        <v>1325</v>
      </c>
      <c r="B1325" s="1">
        <v>1.5724488218289228</v>
      </c>
      <c r="C1325">
        <v>1</v>
      </c>
      <c r="D1325" s="4">
        <v>1</v>
      </c>
      <c r="E1325" s="4">
        <v>1</v>
      </c>
      <c r="F1325" s="4">
        <v>1</v>
      </c>
      <c r="G1325" s="4">
        <v>1</v>
      </c>
      <c r="H1325" s="4">
        <v>1</v>
      </c>
      <c r="I1325" s="4">
        <v>1</v>
      </c>
      <c r="J1325" s="4">
        <v>1</v>
      </c>
      <c r="K1325" s="4">
        <v>1</v>
      </c>
      <c r="L1325" s="4">
        <v>1</v>
      </c>
      <c r="M1325" s="4">
        <v>1</v>
      </c>
    </row>
    <row r="1326" spans="1:13">
      <c r="A1326">
        <v>1326</v>
      </c>
      <c r="B1326" s="1">
        <v>0.77541043669203802</v>
      </c>
      <c r="C1326">
        <v>1</v>
      </c>
      <c r="D1326" s="4">
        <v>1</v>
      </c>
      <c r="E1326" s="4">
        <v>1</v>
      </c>
      <c r="F1326" s="4">
        <v>1</v>
      </c>
      <c r="G1326" s="4">
        <v>1</v>
      </c>
      <c r="H1326" s="4">
        <v>1</v>
      </c>
      <c r="I1326" s="4">
        <v>1</v>
      </c>
      <c r="J1326" s="4">
        <v>1</v>
      </c>
      <c r="K1326" s="4">
        <v>1</v>
      </c>
      <c r="L1326" s="4">
        <v>1</v>
      </c>
      <c r="M1326" s="4">
        <v>1</v>
      </c>
    </row>
    <row r="1327" spans="1:13">
      <c r="A1327">
        <v>1327</v>
      </c>
      <c r="B1327" s="1">
        <v>-0.45800197147288568</v>
      </c>
      <c r="C1327">
        <v>1</v>
      </c>
      <c r="D1327" s="4">
        <v>1</v>
      </c>
      <c r="E1327" s="4">
        <v>1</v>
      </c>
      <c r="F1327" s="4">
        <v>1</v>
      </c>
      <c r="G1327" s="4">
        <v>1</v>
      </c>
      <c r="H1327" s="4">
        <v>1</v>
      </c>
      <c r="I1327" s="4">
        <v>1</v>
      </c>
      <c r="J1327" s="4">
        <v>1</v>
      </c>
      <c r="K1327" s="4">
        <v>0</v>
      </c>
      <c r="L1327" s="4">
        <v>1</v>
      </c>
      <c r="M1327" s="4">
        <v>1</v>
      </c>
    </row>
    <row r="1328" spans="1:13">
      <c r="A1328">
        <v>1328</v>
      </c>
      <c r="B1328" s="1">
        <v>-9.5854712754588567E-2</v>
      </c>
      <c r="C1328">
        <v>1</v>
      </c>
      <c r="D1328" s="4">
        <v>1</v>
      </c>
      <c r="E1328" s="4">
        <v>1</v>
      </c>
      <c r="F1328" s="4">
        <v>1</v>
      </c>
      <c r="G1328" s="4">
        <v>1</v>
      </c>
      <c r="H1328" s="4">
        <v>1</v>
      </c>
      <c r="I1328" s="4">
        <v>1</v>
      </c>
      <c r="J1328" s="4">
        <v>1</v>
      </c>
      <c r="K1328" s="4">
        <v>1</v>
      </c>
      <c r="L1328" s="4">
        <v>1</v>
      </c>
      <c r="M1328" s="4">
        <v>1</v>
      </c>
    </row>
    <row r="1329" spans="1:13">
      <c r="A1329">
        <v>1329</v>
      </c>
      <c r="B1329" s="1">
        <v>0.95598433519097914</v>
      </c>
      <c r="C1329">
        <v>1</v>
      </c>
      <c r="D1329" s="4">
        <v>1</v>
      </c>
      <c r="E1329" s="4">
        <v>1</v>
      </c>
      <c r="F1329" s="4">
        <v>1</v>
      </c>
      <c r="G1329" s="4">
        <v>1</v>
      </c>
      <c r="H1329" s="4">
        <v>1</v>
      </c>
      <c r="I1329" s="4">
        <v>1</v>
      </c>
      <c r="J1329" s="4">
        <v>1</v>
      </c>
      <c r="K1329" s="4">
        <v>1</v>
      </c>
      <c r="L1329" s="4">
        <v>1</v>
      </c>
      <c r="M1329" s="4">
        <v>1</v>
      </c>
    </row>
    <row r="1330" spans="1:13">
      <c r="A1330">
        <v>1330</v>
      </c>
      <c r="B1330" s="1">
        <v>0.69530963213416053</v>
      </c>
      <c r="C1330">
        <v>1</v>
      </c>
      <c r="D1330" s="4">
        <v>1</v>
      </c>
      <c r="E1330" s="4">
        <v>1</v>
      </c>
      <c r="F1330" s="4">
        <v>1</v>
      </c>
      <c r="G1330" s="4">
        <v>1</v>
      </c>
      <c r="H1330" s="4">
        <v>0</v>
      </c>
      <c r="I1330" s="4">
        <v>1</v>
      </c>
      <c r="J1330" s="4">
        <v>1</v>
      </c>
      <c r="K1330" s="4">
        <v>1</v>
      </c>
      <c r="L1330" s="4">
        <v>1</v>
      </c>
      <c r="M1330" s="4">
        <v>1</v>
      </c>
    </row>
    <row r="1331" spans="1:13">
      <c r="A1331">
        <v>1331</v>
      </c>
      <c r="B1331" s="1">
        <v>-0.47455581032566418</v>
      </c>
      <c r="C1331">
        <v>1</v>
      </c>
      <c r="D1331" s="4">
        <v>1</v>
      </c>
      <c r="E1331" s="4">
        <v>1</v>
      </c>
      <c r="F1331" s="4">
        <v>1</v>
      </c>
      <c r="G1331" s="4">
        <v>0</v>
      </c>
      <c r="H1331" s="4">
        <v>1</v>
      </c>
      <c r="I1331" s="4">
        <v>1</v>
      </c>
      <c r="J1331" s="4">
        <v>1</v>
      </c>
      <c r="K1331" s="4">
        <v>1</v>
      </c>
      <c r="L1331" s="4">
        <v>1</v>
      </c>
      <c r="M1331" s="4">
        <v>1</v>
      </c>
    </row>
    <row r="1332" spans="1:13">
      <c r="A1332">
        <v>1332</v>
      </c>
      <c r="B1332" s="1">
        <v>0.22569749764293145</v>
      </c>
      <c r="C1332">
        <v>1</v>
      </c>
      <c r="D1332" s="4">
        <v>1</v>
      </c>
      <c r="E1332" s="4">
        <v>1</v>
      </c>
      <c r="F1332" s="4">
        <v>1</v>
      </c>
      <c r="G1332" s="4">
        <v>1</v>
      </c>
      <c r="H1332" s="4">
        <v>1</v>
      </c>
      <c r="I1332" s="4">
        <v>1</v>
      </c>
      <c r="J1332" s="4">
        <v>1</v>
      </c>
      <c r="K1332" s="4">
        <v>1</v>
      </c>
      <c r="L1332" s="4">
        <v>1</v>
      </c>
      <c r="M1332" s="4">
        <v>1</v>
      </c>
    </row>
    <row r="1333" spans="1:13">
      <c r="A1333">
        <v>1333</v>
      </c>
      <c r="B1333" s="1">
        <v>0.35497742380716313</v>
      </c>
      <c r="C1333">
        <v>1</v>
      </c>
      <c r="D1333" s="4">
        <v>1</v>
      </c>
      <c r="E1333" s="4">
        <v>1</v>
      </c>
      <c r="F1333" s="4">
        <v>1</v>
      </c>
      <c r="G1333" s="4">
        <v>1</v>
      </c>
      <c r="H1333" s="4">
        <v>1</v>
      </c>
      <c r="I1333" s="4">
        <v>1</v>
      </c>
      <c r="J1333" s="4">
        <v>1</v>
      </c>
      <c r="K1333" s="4">
        <v>1</v>
      </c>
      <c r="L1333" s="4">
        <v>1</v>
      </c>
      <c r="M1333" s="4">
        <v>1</v>
      </c>
    </row>
    <row r="1334" spans="1:13">
      <c r="A1334">
        <v>1334</v>
      </c>
      <c r="B1334" s="1">
        <v>-1.6470072071831314</v>
      </c>
      <c r="C1334">
        <v>1</v>
      </c>
      <c r="D1334" s="4">
        <v>1</v>
      </c>
      <c r="E1334" s="4">
        <v>1</v>
      </c>
      <c r="F1334" s="4">
        <v>0</v>
      </c>
      <c r="G1334" s="4">
        <v>1</v>
      </c>
      <c r="H1334" s="4">
        <v>1</v>
      </c>
      <c r="I1334" s="4">
        <v>1</v>
      </c>
      <c r="J1334" s="4">
        <v>0</v>
      </c>
      <c r="K1334" s="4">
        <v>0</v>
      </c>
      <c r="L1334" s="4">
        <v>1</v>
      </c>
      <c r="M1334" s="4">
        <v>1</v>
      </c>
    </row>
    <row r="1335" spans="1:13">
      <c r="A1335">
        <v>1335</v>
      </c>
      <c r="B1335" s="1">
        <v>0.19406345063343394</v>
      </c>
      <c r="C1335">
        <v>1</v>
      </c>
      <c r="D1335" s="4">
        <v>1</v>
      </c>
      <c r="E1335" s="4">
        <v>1</v>
      </c>
      <c r="F1335" s="4">
        <v>1</v>
      </c>
      <c r="G1335" s="4">
        <v>0</v>
      </c>
      <c r="H1335" s="4">
        <v>1</v>
      </c>
      <c r="I1335" s="4">
        <v>1</v>
      </c>
      <c r="J1335" s="4">
        <v>1</v>
      </c>
      <c r="K1335" s="4">
        <v>1</v>
      </c>
      <c r="L1335" s="4">
        <v>1</v>
      </c>
      <c r="M1335" s="4">
        <v>1</v>
      </c>
    </row>
    <row r="1336" spans="1:13">
      <c r="A1336">
        <v>1336</v>
      </c>
      <c r="B1336" s="1">
        <v>1.7379410192084546</v>
      </c>
      <c r="C1336">
        <v>1</v>
      </c>
      <c r="D1336" s="4">
        <v>1</v>
      </c>
      <c r="E1336" s="4">
        <v>1</v>
      </c>
      <c r="F1336" s="4">
        <v>1</v>
      </c>
      <c r="G1336" s="4">
        <v>1</v>
      </c>
      <c r="H1336" s="4">
        <v>1</v>
      </c>
      <c r="I1336" s="4">
        <v>1</v>
      </c>
      <c r="J1336" s="4">
        <v>1</v>
      </c>
      <c r="K1336" s="4">
        <v>1</v>
      </c>
      <c r="L1336" s="4">
        <v>1</v>
      </c>
      <c r="M1336" s="4">
        <v>1</v>
      </c>
    </row>
    <row r="1337" spans="1:13">
      <c r="A1337">
        <v>1337</v>
      </c>
      <c r="B1337" s="1">
        <v>1.1846766130014657</v>
      </c>
      <c r="C1337">
        <v>1</v>
      </c>
      <c r="D1337" s="4">
        <v>1</v>
      </c>
      <c r="E1337" s="4">
        <v>1</v>
      </c>
      <c r="F1337" s="4">
        <v>1</v>
      </c>
      <c r="G1337" s="4">
        <v>1</v>
      </c>
      <c r="H1337" s="4">
        <v>1</v>
      </c>
      <c r="I1337" s="4">
        <v>1</v>
      </c>
      <c r="J1337" s="4">
        <v>1</v>
      </c>
      <c r="K1337" s="4">
        <v>1</v>
      </c>
      <c r="L1337" s="4">
        <v>1</v>
      </c>
      <c r="M1337" s="4">
        <v>1</v>
      </c>
    </row>
    <row r="1338" spans="1:13">
      <c r="A1338">
        <v>1338</v>
      </c>
      <c r="B1338" s="1">
        <v>-0.35846339671624317</v>
      </c>
      <c r="C1338">
        <v>1</v>
      </c>
      <c r="D1338" s="4">
        <v>1</v>
      </c>
      <c r="E1338" s="4">
        <v>1</v>
      </c>
      <c r="F1338" s="4">
        <v>1</v>
      </c>
      <c r="G1338" s="4">
        <v>1</v>
      </c>
      <c r="H1338" s="4">
        <v>1</v>
      </c>
      <c r="I1338" s="4">
        <v>1</v>
      </c>
      <c r="J1338" s="4">
        <v>1</v>
      </c>
      <c r="K1338" s="4">
        <v>1</v>
      </c>
      <c r="L1338" s="4">
        <v>1</v>
      </c>
      <c r="M1338" s="4">
        <v>1</v>
      </c>
    </row>
    <row r="1339" spans="1:13">
      <c r="A1339">
        <v>1339</v>
      </c>
      <c r="B1339" s="1">
        <v>-2.4175465822455742</v>
      </c>
      <c r="C1339">
        <v>1</v>
      </c>
      <c r="D1339" s="4">
        <v>1</v>
      </c>
      <c r="E1339" s="4">
        <v>0</v>
      </c>
      <c r="F1339" s="4">
        <v>1</v>
      </c>
      <c r="G1339" s="4">
        <v>1</v>
      </c>
      <c r="H1339" s="4">
        <v>1</v>
      </c>
      <c r="I1339" s="4">
        <v>1</v>
      </c>
      <c r="J1339" s="4">
        <v>0</v>
      </c>
      <c r="K1339" s="4">
        <v>1</v>
      </c>
      <c r="L1339" s="4">
        <v>0</v>
      </c>
      <c r="M1339" s="4">
        <v>0</v>
      </c>
    </row>
    <row r="1340" spans="1:13">
      <c r="A1340">
        <v>1340</v>
      </c>
      <c r="B1340" s="1">
        <v>0.22052185987228629</v>
      </c>
      <c r="C1340">
        <v>1</v>
      </c>
      <c r="D1340" s="4">
        <v>1</v>
      </c>
      <c r="E1340" s="4">
        <v>1</v>
      </c>
      <c r="F1340" s="4">
        <v>1</v>
      </c>
      <c r="G1340" s="4">
        <v>1</v>
      </c>
      <c r="H1340" s="4">
        <v>1</v>
      </c>
      <c r="I1340" s="4">
        <v>1</v>
      </c>
      <c r="J1340" s="4">
        <v>1</v>
      </c>
      <c r="K1340" s="4">
        <v>0</v>
      </c>
      <c r="L1340" s="4">
        <v>1</v>
      </c>
      <c r="M1340" s="4">
        <v>1</v>
      </c>
    </row>
    <row r="1341" spans="1:13">
      <c r="A1341">
        <v>1341</v>
      </c>
      <c r="B1341" s="1">
        <v>-8.9765191007503853E-2</v>
      </c>
      <c r="C1341">
        <v>1</v>
      </c>
      <c r="D1341" s="4">
        <v>1</v>
      </c>
      <c r="E1341" s="4">
        <v>1</v>
      </c>
      <c r="F1341" s="4">
        <v>1</v>
      </c>
      <c r="G1341" s="4">
        <v>1</v>
      </c>
      <c r="H1341" s="4">
        <v>1</v>
      </c>
      <c r="I1341" s="4">
        <v>1</v>
      </c>
      <c r="J1341" s="4">
        <v>1</v>
      </c>
      <c r="K1341" s="4">
        <v>0</v>
      </c>
      <c r="L1341" s="4">
        <v>1</v>
      </c>
      <c r="M1341" s="4">
        <v>1</v>
      </c>
    </row>
    <row r="1342" spans="1:13">
      <c r="A1342">
        <v>1342</v>
      </c>
      <c r="B1342" s="1">
        <v>-1.2006310796821889</v>
      </c>
      <c r="C1342">
        <v>1</v>
      </c>
      <c r="D1342" s="4">
        <v>1</v>
      </c>
      <c r="E1342" s="4">
        <v>1</v>
      </c>
      <c r="F1342" s="4">
        <v>1</v>
      </c>
      <c r="G1342" s="4">
        <v>0</v>
      </c>
      <c r="H1342" s="4">
        <v>1</v>
      </c>
      <c r="I1342" s="4">
        <v>1</v>
      </c>
      <c r="J1342" s="4">
        <v>1</v>
      </c>
      <c r="K1342" s="4">
        <v>1</v>
      </c>
      <c r="L1342" s="4">
        <v>1</v>
      </c>
      <c r="M1342" s="4">
        <v>0</v>
      </c>
    </row>
    <row r="1343" spans="1:13">
      <c r="A1343">
        <v>1343</v>
      </c>
      <c r="B1343" s="1">
        <v>0.55785383357115292</v>
      </c>
      <c r="C1343">
        <v>1</v>
      </c>
      <c r="D1343" s="4">
        <v>1</v>
      </c>
      <c r="E1343" s="4">
        <v>1</v>
      </c>
      <c r="F1343" s="4">
        <v>1</v>
      </c>
      <c r="G1343" s="4">
        <v>1</v>
      </c>
      <c r="H1343" s="4">
        <v>1</v>
      </c>
      <c r="I1343" s="4">
        <v>1</v>
      </c>
      <c r="J1343" s="4">
        <v>1</v>
      </c>
      <c r="K1343" s="4">
        <v>1</v>
      </c>
      <c r="L1343" s="4">
        <v>1</v>
      </c>
      <c r="M1343" s="4">
        <v>1</v>
      </c>
    </row>
    <row r="1344" spans="1:13">
      <c r="A1344">
        <v>1344</v>
      </c>
      <c r="B1344" s="1">
        <v>-2.0429435531772757</v>
      </c>
      <c r="C1344">
        <v>1</v>
      </c>
      <c r="D1344" s="4">
        <v>1</v>
      </c>
      <c r="E1344" s="4">
        <v>1</v>
      </c>
      <c r="F1344" s="4">
        <v>1</v>
      </c>
      <c r="G1344" s="4">
        <v>1</v>
      </c>
      <c r="H1344" s="4">
        <v>1</v>
      </c>
      <c r="I1344" s="4">
        <v>1</v>
      </c>
      <c r="J1344" s="4">
        <v>1</v>
      </c>
      <c r="K1344" s="4">
        <v>0</v>
      </c>
      <c r="L1344" s="4">
        <v>1</v>
      </c>
      <c r="M1344" s="4">
        <v>1</v>
      </c>
    </row>
    <row r="1345" spans="1:13">
      <c r="A1345">
        <v>1345</v>
      </c>
      <c r="B1345" s="1">
        <v>1.3796737339307974</v>
      </c>
      <c r="C1345">
        <v>1</v>
      </c>
      <c r="D1345" s="4">
        <v>1</v>
      </c>
      <c r="E1345" s="4">
        <v>1</v>
      </c>
      <c r="F1345" s="4">
        <v>1</v>
      </c>
      <c r="G1345" s="4">
        <v>1</v>
      </c>
      <c r="H1345" s="4">
        <v>1</v>
      </c>
      <c r="I1345" s="4">
        <v>1</v>
      </c>
      <c r="J1345" s="4">
        <v>1</v>
      </c>
      <c r="K1345" s="4">
        <v>1</v>
      </c>
      <c r="L1345" s="4">
        <v>1</v>
      </c>
      <c r="M1345" s="4">
        <v>1</v>
      </c>
    </row>
    <row r="1346" spans="1:13">
      <c r="A1346">
        <v>1346</v>
      </c>
      <c r="B1346" s="1">
        <v>-0.40241319551976629</v>
      </c>
      <c r="C1346">
        <v>1</v>
      </c>
      <c r="D1346" s="4">
        <v>1</v>
      </c>
      <c r="E1346" s="4">
        <v>1</v>
      </c>
      <c r="F1346" s="4">
        <v>1</v>
      </c>
      <c r="G1346" s="4">
        <v>1</v>
      </c>
      <c r="H1346" s="4">
        <v>0</v>
      </c>
      <c r="I1346" s="4">
        <v>1</v>
      </c>
      <c r="J1346" s="4">
        <v>1</v>
      </c>
      <c r="K1346" s="4">
        <v>0</v>
      </c>
      <c r="L1346" s="4">
        <v>1</v>
      </c>
      <c r="M1346" s="4">
        <v>1</v>
      </c>
    </row>
    <row r="1347" spans="1:13">
      <c r="A1347">
        <v>1347</v>
      </c>
      <c r="B1347" s="1">
        <v>0.92812807838645073</v>
      </c>
      <c r="C1347">
        <v>1</v>
      </c>
      <c r="D1347" s="4">
        <v>1</v>
      </c>
      <c r="E1347" s="4">
        <v>1</v>
      </c>
      <c r="F1347" s="4">
        <v>1</v>
      </c>
      <c r="G1347" s="4">
        <v>1</v>
      </c>
      <c r="H1347" s="4">
        <v>1</v>
      </c>
      <c r="I1347" s="4">
        <v>1</v>
      </c>
      <c r="J1347" s="4">
        <v>1</v>
      </c>
      <c r="K1347" s="4">
        <v>1</v>
      </c>
      <c r="L1347" s="4">
        <v>1</v>
      </c>
      <c r="M1347" s="4">
        <v>1</v>
      </c>
    </row>
    <row r="1348" spans="1:13">
      <c r="A1348">
        <v>1348</v>
      </c>
      <c r="B1348" s="1">
        <v>1.8100418563593448</v>
      </c>
      <c r="C1348">
        <v>1</v>
      </c>
      <c r="D1348" s="4">
        <v>1</v>
      </c>
      <c r="E1348" s="4">
        <v>1</v>
      </c>
      <c r="F1348" s="4">
        <v>1</v>
      </c>
      <c r="G1348" s="4">
        <v>1</v>
      </c>
      <c r="H1348" s="4">
        <v>1</v>
      </c>
      <c r="I1348" s="4">
        <v>1</v>
      </c>
      <c r="J1348" s="4">
        <v>1</v>
      </c>
      <c r="K1348" s="4">
        <v>1</v>
      </c>
      <c r="L1348" s="4">
        <v>1</v>
      </c>
      <c r="M1348" s="4">
        <v>1</v>
      </c>
    </row>
    <row r="1349" spans="1:13">
      <c r="A1349">
        <v>1349</v>
      </c>
      <c r="B1349" s="1">
        <v>-0.21782926485101783</v>
      </c>
      <c r="C1349">
        <v>1</v>
      </c>
      <c r="D1349" s="4">
        <v>1</v>
      </c>
      <c r="E1349" s="4">
        <v>1</v>
      </c>
      <c r="F1349" s="4">
        <v>1</v>
      </c>
      <c r="G1349" s="4">
        <v>1</v>
      </c>
      <c r="H1349" s="4">
        <v>1</v>
      </c>
      <c r="I1349" s="4">
        <v>1</v>
      </c>
      <c r="J1349" s="4">
        <v>1</v>
      </c>
      <c r="K1349" s="4">
        <v>0</v>
      </c>
      <c r="L1349" s="4">
        <v>1</v>
      </c>
      <c r="M1349" s="4">
        <v>1</v>
      </c>
    </row>
    <row r="1350" spans="1:13">
      <c r="A1350">
        <v>1350</v>
      </c>
      <c r="B1350" s="1">
        <v>0.61005273072432886</v>
      </c>
      <c r="C1350">
        <v>1</v>
      </c>
      <c r="D1350" s="4">
        <v>1</v>
      </c>
      <c r="E1350" s="4">
        <v>1</v>
      </c>
      <c r="F1350" s="4">
        <v>1</v>
      </c>
      <c r="G1350" s="4">
        <v>1</v>
      </c>
      <c r="H1350" s="4">
        <v>1</v>
      </c>
      <c r="I1350" s="4">
        <v>1</v>
      </c>
      <c r="J1350" s="4">
        <v>1</v>
      </c>
      <c r="K1350" s="4">
        <v>1</v>
      </c>
      <c r="L1350" s="4">
        <v>1</v>
      </c>
      <c r="M1350" s="4">
        <v>1</v>
      </c>
    </row>
    <row r="1351" spans="1:13">
      <c r="A1351">
        <v>1351</v>
      </c>
      <c r="B1351" s="1">
        <v>-0.19449521522773422</v>
      </c>
      <c r="C1351">
        <v>1</v>
      </c>
      <c r="D1351" s="4">
        <v>1</v>
      </c>
      <c r="E1351" s="4">
        <v>1</v>
      </c>
      <c r="F1351" s="4">
        <v>1</v>
      </c>
      <c r="G1351" s="4">
        <v>1</v>
      </c>
      <c r="H1351" s="4">
        <v>1</v>
      </c>
      <c r="I1351" s="4">
        <v>1</v>
      </c>
      <c r="J1351" s="4">
        <v>1</v>
      </c>
      <c r="K1351" s="4">
        <v>1</v>
      </c>
      <c r="L1351" s="4">
        <v>1</v>
      </c>
      <c r="M1351" s="4">
        <v>1</v>
      </c>
    </row>
    <row r="1352" spans="1:13">
      <c r="A1352">
        <v>1352</v>
      </c>
      <c r="B1352" s="1">
        <v>0.17222933418313091</v>
      </c>
      <c r="C1352">
        <v>1</v>
      </c>
      <c r="D1352" s="4">
        <v>1</v>
      </c>
      <c r="E1352" s="4">
        <v>1</v>
      </c>
      <c r="F1352" s="4">
        <v>1</v>
      </c>
      <c r="G1352" s="4">
        <v>1</v>
      </c>
      <c r="H1352" s="4">
        <v>1</v>
      </c>
      <c r="I1352" s="4">
        <v>1</v>
      </c>
      <c r="J1352" s="4">
        <v>1</v>
      </c>
      <c r="K1352" s="4">
        <v>1</v>
      </c>
      <c r="L1352" s="4">
        <v>0</v>
      </c>
      <c r="M1352" s="4">
        <v>1</v>
      </c>
    </row>
    <row r="1353" spans="1:13">
      <c r="A1353">
        <v>1353</v>
      </c>
      <c r="B1353" s="1">
        <v>0.7755387934550988</v>
      </c>
      <c r="C1353">
        <v>1</v>
      </c>
      <c r="D1353" s="4">
        <v>1</v>
      </c>
      <c r="E1353" s="4">
        <v>1</v>
      </c>
      <c r="F1353" s="4">
        <v>1</v>
      </c>
      <c r="G1353" s="4">
        <v>1</v>
      </c>
      <c r="H1353" s="4">
        <v>1</v>
      </c>
      <c r="I1353" s="4">
        <v>1</v>
      </c>
      <c r="J1353" s="4">
        <v>1</v>
      </c>
      <c r="K1353" s="4">
        <v>1</v>
      </c>
      <c r="L1353" s="4">
        <v>1</v>
      </c>
      <c r="M1353" s="4">
        <v>1</v>
      </c>
    </row>
    <row r="1354" spans="1:13">
      <c r="A1354">
        <v>1354</v>
      </c>
      <c r="B1354" s="1">
        <v>0.99108085821974723</v>
      </c>
      <c r="C1354">
        <v>1</v>
      </c>
      <c r="D1354" s="4">
        <v>1</v>
      </c>
      <c r="E1354" s="4">
        <v>1</v>
      </c>
      <c r="F1354" s="4">
        <v>1</v>
      </c>
      <c r="G1354" s="4">
        <v>1</v>
      </c>
      <c r="H1354" s="4">
        <v>1</v>
      </c>
      <c r="I1354" s="4">
        <v>1</v>
      </c>
      <c r="J1354" s="4">
        <v>1</v>
      </c>
      <c r="K1354" s="4">
        <v>1</v>
      </c>
      <c r="L1354" s="4">
        <v>1</v>
      </c>
      <c r="M1354" s="4">
        <v>1</v>
      </c>
    </row>
    <row r="1355" spans="1:13">
      <c r="A1355">
        <v>1355</v>
      </c>
      <c r="B1355" s="1">
        <v>-0.23910895119863135</v>
      </c>
      <c r="C1355">
        <v>1</v>
      </c>
      <c r="D1355" s="4">
        <v>1</v>
      </c>
      <c r="E1355" s="4">
        <v>1</v>
      </c>
      <c r="F1355" s="4">
        <v>1</v>
      </c>
      <c r="G1355" s="4">
        <v>1</v>
      </c>
      <c r="H1355" s="4">
        <v>1</v>
      </c>
      <c r="I1355" s="4">
        <v>1</v>
      </c>
      <c r="J1355" s="4">
        <v>1</v>
      </c>
      <c r="K1355" s="4">
        <v>1</v>
      </c>
      <c r="L1355" s="4">
        <v>1</v>
      </c>
      <c r="M1355" s="4">
        <v>1</v>
      </c>
    </row>
    <row r="1356" spans="1:13">
      <c r="A1356">
        <v>1356</v>
      </c>
      <c r="B1356" s="1">
        <v>-1.3675292348487949</v>
      </c>
      <c r="C1356">
        <v>1</v>
      </c>
      <c r="D1356" s="4">
        <v>1</v>
      </c>
      <c r="E1356" s="4">
        <v>1</v>
      </c>
      <c r="F1356" s="4">
        <v>1</v>
      </c>
      <c r="G1356" s="4">
        <v>1</v>
      </c>
      <c r="H1356" s="4">
        <v>1</v>
      </c>
      <c r="I1356" s="4">
        <v>1</v>
      </c>
      <c r="J1356" s="4">
        <v>1</v>
      </c>
      <c r="K1356" s="4">
        <v>0</v>
      </c>
      <c r="L1356" s="4">
        <v>1</v>
      </c>
      <c r="M1356" s="4">
        <v>0</v>
      </c>
    </row>
    <row r="1357" spans="1:13">
      <c r="A1357">
        <v>1357</v>
      </c>
      <c r="B1357" s="1">
        <v>-0.4707218176988166</v>
      </c>
      <c r="C1357">
        <v>1</v>
      </c>
      <c r="D1357" s="4">
        <v>1</v>
      </c>
      <c r="E1357" s="4">
        <v>1</v>
      </c>
      <c r="F1357" s="4">
        <v>1</v>
      </c>
      <c r="G1357" s="4">
        <v>1</v>
      </c>
      <c r="H1357" s="4">
        <v>0</v>
      </c>
      <c r="I1357" s="4">
        <v>1</v>
      </c>
      <c r="J1357" s="4">
        <v>1</v>
      </c>
      <c r="K1357" s="4">
        <v>1</v>
      </c>
      <c r="L1357" s="4">
        <v>1</v>
      </c>
      <c r="M1357" s="4">
        <v>1</v>
      </c>
    </row>
    <row r="1358" spans="1:13">
      <c r="A1358">
        <v>1358</v>
      </c>
      <c r="B1358" s="1">
        <v>0.29829250959686193</v>
      </c>
      <c r="C1358">
        <v>1</v>
      </c>
      <c r="D1358" s="4">
        <v>1</v>
      </c>
      <c r="E1358" s="4">
        <v>1</v>
      </c>
      <c r="F1358" s="4">
        <v>1</v>
      </c>
      <c r="G1358" s="4">
        <v>1</v>
      </c>
      <c r="H1358" s="4">
        <v>1</v>
      </c>
      <c r="I1358" s="4">
        <v>1</v>
      </c>
      <c r="J1358" s="4">
        <v>1</v>
      </c>
      <c r="K1358" s="4">
        <v>0</v>
      </c>
      <c r="L1358" s="4">
        <v>1</v>
      </c>
      <c r="M1358" s="4">
        <v>1</v>
      </c>
    </row>
    <row r="1359" spans="1:13">
      <c r="A1359">
        <v>1359</v>
      </c>
      <c r="B1359" s="1">
        <v>0.81810576459018614</v>
      </c>
      <c r="C1359">
        <v>1</v>
      </c>
      <c r="D1359" s="4">
        <v>1</v>
      </c>
      <c r="E1359" s="4">
        <v>1</v>
      </c>
      <c r="F1359" s="4">
        <v>1</v>
      </c>
      <c r="G1359" s="4">
        <v>1</v>
      </c>
      <c r="H1359" s="4">
        <v>1</v>
      </c>
      <c r="I1359" s="4">
        <v>1</v>
      </c>
      <c r="J1359" s="4">
        <v>1</v>
      </c>
      <c r="K1359" s="4">
        <v>0</v>
      </c>
      <c r="L1359" s="4">
        <v>1</v>
      </c>
      <c r="M1359" s="4">
        <v>1</v>
      </c>
    </row>
    <row r="1360" spans="1:13">
      <c r="A1360">
        <v>1360</v>
      </c>
      <c r="B1360" s="1">
        <v>-1.2749222342934745</v>
      </c>
      <c r="C1360">
        <v>1</v>
      </c>
      <c r="D1360" s="4">
        <v>1</v>
      </c>
      <c r="E1360" s="4">
        <v>1</v>
      </c>
      <c r="F1360" s="4">
        <v>1</v>
      </c>
      <c r="G1360" s="4">
        <v>1</v>
      </c>
      <c r="H1360" s="4">
        <v>1</v>
      </c>
      <c r="I1360" s="4">
        <v>1</v>
      </c>
      <c r="J1360" s="4">
        <v>1</v>
      </c>
      <c r="K1360" s="4">
        <v>1</v>
      </c>
      <c r="L1360" s="4">
        <v>1</v>
      </c>
      <c r="M1360" s="4">
        <v>1</v>
      </c>
    </row>
    <row r="1361" spans="1:13">
      <c r="A1361">
        <v>1361</v>
      </c>
      <c r="B1361" s="1">
        <v>-2.5281134699964616</v>
      </c>
      <c r="C1361">
        <v>1</v>
      </c>
      <c r="D1361" s="4">
        <v>1</v>
      </c>
      <c r="E1361" s="4">
        <v>1</v>
      </c>
      <c r="F1361" s="4">
        <v>0</v>
      </c>
      <c r="G1361" s="4">
        <v>1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</row>
    <row r="1362" spans="1:13">
      <c r="A1362">
        <v>1362</v>
      </c>
      <c r="B1362" s="1">
        <v>2.484575190014624</v>
      </c>
      <c r="C1362">
        <v>1</v>
      </c>
      <c r="D1362" s="4">
        <v>1</v>
      </c>
      <c r="E1362" s="4">
        <v>1</v>
      </c>
      <c r="F1362" s="4">
        <v>1</v>
      </c>
      <c r="G1362" s="4">
        <v>1</v>
      </c>
      <c r="H1362" s="4">
        <v>1</v>
      </c>
      <c r="I1362" s="4">
        <v>1</v>
      </c>
      <c r="J1362" s="4">
        <v>1</v>
      </c>
      <c r="K1362" s="4">
        <v>1</v>
      </c>
      <c r="L1362" s="4">
        <v>1</v>
      </c>
      <c r="M1362" s="4">
        <v>1</v>
      </c>
    </row>
    <row r="1363" spans="1:13">
      <c r="A1363">
        <v>1363</v>
      </c>
      <c r="B1363" s="1">
        <v>-0.76870993390906173</v>
      </c>
      <c r="C1363">
        <v>1</v>
      </c>
      <c r="D1363" s="4">
        <v>1</v>
      </c>
      <c r="E1363" s="4">
        <v>1</v>
      </c>
      <c r="F1363" s="4">
        <v>1</v>
      </c>
      <c r="G1363" s="4">
        <v>1</v>
      </c>
      <c r="H1363" s="4">
        <v>1</v>
      </c>
      <c r="I1363" s="4">
        <v>1</v>
      </c>
      <c r="J1363" s="4">
        <v>1</v>
      </c>
      <c r="K1363" s="4">
        <v>1</v>
      </c>
      <c r="L1363" s="4">
        <v>1</v>
      </c>
      <c r="M1363" s="4">
        <v>1</v>
      </c>
    </row>
    <row r="1364" spans="1:13">
      <c r="A1364">
        <v>1364</v>
      </c>
      <c r="B1364" s="1">
        <v>-0.44796161389832656</v>
      </c>
      <c r="C1364">
        <v>1</v>
      </c>
      <c r="D1364" s="4">
        <v>1</v>
      </c>
      <c r="E1364" s="4">
        <v>1</v>
      </c>
      <c r="F1364" s="4">
        <v>1</v>
      </c>
      <c r="G1364" s="4">
        <v>1</v>
      </c>
      <c r="H1364" s="4">
        <v>1</v>
      </c>
      <c r="I1364" s="4">
        <v>1</v>
      </c>
      <c r="J1364" s="4">
        <v>1</v>
      </c>
      <c r="K1364" s="4">
        <v>1</v>
      </c>
      <c r="L1364" s="4">
        <v>1</v>
      </c>
      <c r="M1364" s="4">
        <v>1</v>
      </c>
    </row>
    <row r="1365" spans="1:13">
      <c r="A1365">
        <v>1365</v>
      </c>
      <c r="B1365" s="1">
        <v>-1.0114751293184803</v>
      </c>
      <c r="C1365">
        <v>1</v>
      </c>
      <c r="D1365" s="4">
        <v>1</v>
      </c>
      <c r="E1365" s="4">
        <v>1</v>
      </c>
      <c r="F1365" s="4">
        <v>1</v>
      </c>
      <c r="G1365" s="4">
        <v>1</v>
      </c>
      <c r="H1365" s="4">
        <v>1</v>
      </c>
      <c r="I1365" s="4">
        <v>1</v>
      </c>
      <c r="J1365" s="4">
        <v>1</v>
      </c>
      <c r="K1365" s="4">
        <v>1</v>
      </c>
      <c r="L1365" s="4">
        <v>1</v>
      </c>
      <c r="M1365" s="4">
        <v>0</v>
      </c>
    </row>
    <row r="1366" spans="1:13">
      <c r="A1366">
        <v>1366</v>
      </c>
      <c r="B1366" s="1">
        <v>0.742807167468857</v>
      </c>
      <c r="C1366">
        <v>1</v>
      </c>
      <c r="D1366" s="4">
        <v>1</v>
      </c>
      <c r="E1366" s="4">
        <v>1</v>
      </c>
      <c r="F1366" s="4">
        <v>1</v>
      </c>
      <c r="G1366" s="4">
        <v>1</v>
      </c>
      <c r="H1366" s="4">
        <v>1</v>
      </c>
      <c r="I1366" s="4">
        <v>1</v>
      </c>
      <c r="J1366" s="4">
        <v>1</v>
      </c>
      <c r="K1366" s="4">
        <v>1</v>
      </c>
      <c r="L1366" s="4">
        <v>1</v>
      </c>
      <c r="M1366" s="4">
        <v>1</v>
      </c>
    </row>
    <row r="1367" spans="1:13">
      <c r="A1367">
        <v>1367</v>
      </c>
      <c r="B1367" s="1">
        <v>2.0266940631898684</v>
      </c>
      <c r="C1367">
        <v>1</v>
      </c>
      <c r="D1367" s="4">
        <v>1</v>
      </c>
      <c r="E1367" s="4">
        <v>1</v>
      </c>
      <c r="F1367" s="4">
        <v>1</v>
      </c>
      <c r="G1367" s="4">
        <v>1</v>
      </c>
      <c r="H1367" s="4">
        <v>1</v>
      </c>
      <c r="I1367" s="4">
        <v>1</v>
      </c>
      <c r="J1367" s="4">
        <v>1</v>
      </c>
      <c r="K1367" s="4">
        <v>1</v>
      </c>
      <c r="L1367" s="4">
        <v>1</v>
      </c>
      <c r="M1367" s="4">
        <v>1</v>
      </c>
    </row>
    <row r="1368" spans="1:13">
      <c r="A1368">
        <v>1368</v>
      </c>
      <c r="B1368" s="1">
        <v>-0.5672663900737327</v>
      </c>
      <c r="C1368">
        <v>1</v>
      </c>
      <c r="D1368" s="4">
        <v>1</v>
      </c>
      <c r="E1368" s="4">
        <v>1</v>
      </c>
      <c r="F1368" s="4">
        <v>1</v>
      </c>
      <c r="G1368" s="4">
        <v>1</v>
      </c>
      <c r="H1368" s="4">
        <v>1</v>
      </c>
      <c r="I1368" s="4">
        <v>1</v>
      </c>
      <c r="J1368" s="4">
        <v>1</v>
      </c>
      <c r="K1368" s="4">
        <v>1</v>
      </c>
      <c r="L1368" s="4">
        <v>1</v>
      </c>
      <c r="M1368" s="4">
        <v>1</v>
      </c>
    </row>
    <row r="1369" spans="1:13">
      <c r="A1369">
        <v>1369</v>
      </c>
      <c r="B1369" s="1">
        <v>0.45829286558794546</v>
      </c>
      <c r="C1369">
        <v>1</v>
      </c>
      <c r="D1369" s="4">
        <v>1</v>
      </c>
      <c r="E1369" s="4">
        <v>1</v>
      </c>
      <c r="F1369" s="4">
        <v>1</v>
      </c>
      <c r="G1369" s="4">
        <v>1</v>
      </c>
      <c r="H1369" s="4">
        <v>1</v>
      </c>
      <c r="I1369" s="4">
        <v>1</v>
      </c>
      <c r="J1369" s="4">
        <v>1</v>
      </c>
      <c r="K1369" s="4">
        <v>1</v>
      </c>
      <c r="L1369" s="4">
        <v>1</v>
      </c>
      <c r="M1369" s="4">
        <v>1</v>
      </c>
    </row>
    <row r="1370" spans="1:13">
      <c r="A1370">
        <v>1370</v>
      </c>
      <c r="B1370" s="1">
        <v>0.10271081683571834</v>
      </c>
      <c r="C1370">
        <v>1</v>
      </c>
      <c r="D1370" s="4">
        <v>1</v>
      </c>
      <c r="E1370" s="4">
        <v>1</v>
      </c>
      <c r="F1370" s="4">
        <v>1</v>
      </c>
      <c r="G1370" s="4">
        <v>1</v>
      </c>
      <c r="H1370" s="4">
        <v>1</v>
      </c>
      <c r="I1370" s="4">
        <v>1</v>
      </c>
      <c r="J1370" s="4">
        <v>1</v>
      </c>
      <c r="K1370" s="4">
        <v>1</v>
      </c>
      <c r="L1370" s="4">
        <v>1</v>
      </c>
      <c r="M1370" s="4">
        <v>1</v>
      </c>
    </row>
    <row r="1371" spans="1:13">
      <c r="A1371">
        <v>1371</v>
      </c>
      <c r="B1371" s="1">
        <v>-5.2709476283506307E-2</v>
      </c>
      <c r="C1371">
        <v>1</v>
      </c>
      <c r="D1371" s="4">
        <v>0</v>
      </c>
      <c r="E1371" s="4">
        <v>1</v>
      </c>
      <c r="F1371" s="4">
        <v>1</v>
      </c>
      <c r="G1371" s="4">
        <v>1</v>
      </c>
      <c r="H1371" s="4">
        <v>1</v>
      </c>
      <c r="I1371" s="4">
        <v>1</v>
      </c>
      <c r="J1371" s="4">
        <v>1</v>
      </c>
      <c r="K1371" s="4">
        <v>1</v>
      </c>
      <c r="L1371" s="4">
        <v>1</v>
      </c>
      <c r="M1371" s="4">
        <v>1</v>
      </c>
    </row>
    <row r="1372" spans="1:13">
      <c r="A1372">
        <v>1372</v>
      </c>
      <c r="B1372" s="1">
        <v>-0.96134453948255905</v>
      </c>
      <c r="C1372">
        <v>1</v>
      </c>
      <c r="D1372" s="4">
        <v>1</v>
      </c>
      <c r="E1372" s="4">
        <v>1</v>
      </c>
      <c r="F1372" s="4">
        <v>1</v>
      </c>
      <c r="G1372" s="4">
        <v>1</v>
      </c>
      <c r="H1372" s="4">
        <v>1</v>
      </c>
      <c r="I1372" s="4">
        <v>1</v>
      </c>
      <c r="J1372" s="4">
        <v>1</v>
      </c>
      <c r="K1372" s="4">
        <v>1</v>
      </c>
      <c r="L1372" s="4">
        <v>1</v>
      </c>
      <c r="M1372" s="4">
        <v>1</v>
      </c>
    </row>
    <row r="1373" spans="1:13">
      <c r="A1373">
        <v>1373</v>
      </c>
      <c r="B1373" s="1">
        <v>0.75446041801482999</v>
      </c>
      <c r="C1373">
        <v>1</v>
      </c>
      <c r="D1373" s="4">
        <v>1</v>
      </c>
      <c r="E1373" s="4">
        <v>1</v>
      </c>
      <c r="F1373" s="4">
        <v>1</v>
      </c>
      <c r="G1373" s="4">
        <v>1</v>
      </c>
      <c r="H1373" s="4">
        <v>1</v>
      </c>
      <c r="I1373" s="4">
        <v>1</v>
      </c>
      <c r="J1373" s="4">
        <v>1</v>
      </c>
      <c r="K1373" s="4">
        <v>1</v>
      </c>
      <c r="L1373" s="4">
        <v>1</v>
      </c>
      <c r="M1373" s="4">
        <v>1</v>
      </c>
    </row>
    <row r="1374" spans="1:13">
      <c r="A1374">
        <v>1374</v>
      </c>
      <c r="B1374" s="1">
        <v>-0.85022410136827409</v>
      </c>
      <c r="C1374">
        <v>1</v>
      </c>
      <c r="D1374" s="4">
        <v>1</v>
      </c>
      <c r="E1374" s="4">
        <v>1</v>
      </c>
      <c r="F1374" s="4">
        <v>1</v>
      </c>
      <c r="G1374" s="4">
        <v>1</v>
      </c>
      <c r="H1374" s="4">
        <v>0</v>
      </c>
      <c r="I1374" s="4">
        <v>1</v>
      </c>
      <c r="J1374" s="4">
        <v>1</v>
      </c>
      <c r="K1374" s="4">
        <v>1</v>
      </c>
      <c r="L1374" s="4">
        <v>1</v>
      </c>
      <c r="M1374" s="4">
        <v>1</v>
      </c>
    </row>
    <row r="1375" spans="1:13">
      <c r="A1375">
        <v>1375</v>
      </c>
      <c r="B1375" s="1">
        <v>-0.78740174228026172</v>
      </c>
      <c r="C1375">
        <v>1</v>
      </c>
      <c r="D1375" s="4">
        <v>1</v>
      </c>
      <c r="E1375" s="4">
        <v>1</v>
      </c>
      <c r="F1375" s="4">
        <v>1</v>
      </c>
      <c r="G1375" s="4">
        <v>1</v>
      </c>
      <c r="H1375" s="4">
        <v>1</v>
      </c>
      <c r="I1375" s="4">
        <v>1</v>
      </c>
      <c r="J1375" s="4">
        <v>1</v>
      </c>
      <c r="K1375" s="4">
        <v>1</v>
      </c>
      <c r="L1375" s="4">
        <v>1</v>
      </c>
      <c r="M1375" s="4">
        <v>1</v>
      </c>
    </row>
    <row r="1376" spans="1:13">
      <c r="A1376">
        <v>1376</v>
      </c>
      <c r="B1376" s="1">
        <v>0.65013834988062524</v>
      </c>
      <c r="C1376">
        <v>1</v>
      </c>
      <c r="D1376" s="4">
        <v>1</v>
      </c>
      <c r="E1376" s="4">
        <v>1</v>
      </c>
      <c r="F1376" s="4">
        <v>1</v>
      </c>
      <c r="G1376" s="4">
        <v>1</v>
      </c>
      <c r="H1376" s="4">
        <v>1</v>
      </c>
      <c r="I1376" s="4">
        <v>1</v>
      </c>
      <c r="J1376" s="4">
        <v>1</v>
      </c>
      <c r="K1376" s="4">
        <v>1</v>
      </c>
      <c r="L1376" s="4">
        <v>1</v>
      </c>
      <c r="M1376" s="4">
        <v>1</v>
      </c>
    </row>
    <row r="1377" spans="1:13">
      <c r="A1377">
        <v>1377</v>
      </c>
      <c r="B1377" s="1">
        <v>0.37288160921502922</v>
      </c>
      <c r="C1377">
        <v>1</v>
      </c>
      <c r="D1377" s="4">
        <v>1</v>
      </c>
      <c r="E1377" s="4">
        <v>1</v>
      </c>
      <c r="F1377" s="4">
        <v>1</v>
      </c>
      <c r="G1377" s="4">
        <v>1</v>
      </c>
      <c r="H1377" s="4">
        <v>1</v>
      </c>
      <c r="I1377" s="4">
        <v>1</v>
      </c>
      <c r="J1377" s="4">
        <v>1</v>
      </c>
      <c r="K1377" s="4">
        <v>1</v>
      </c>
      <c r="L1377" s="4">
        <v>0</v>
      </c>
      <c r="M1377" s="4">
        <v>1</v>
      </c>
    </row>
    <row r="1378" spans="1:13">
      <c r="A1378">
        <v>1378</v>
      </c>
      <c r="B1378" s="1">
        <v>-1.8764754553072569</v>
      </c>
      <c r="C1378">
        <v>1</v>
      </c>
      <c r="D1378" s="4">
        <v>0</v>
      </c>
      <c r="E1378" s="4">
        <v>1</v>
      </c>
      <c r="F1378" s="4">
        <v>1</v>
      </c>
      <c r="G1378" s="4">
        <v>1</v>
      </c>
      <c r="H1378" s="4">
        <v>1</v>
      </c>
      <c r="I1378" s="4">
        <v>0</v>
      </c>
      <c r="J1378" s="4">
        <v>1</v>
      </c>
      <c r="K1378" s="4">
        <v>1</v>
      </c>
      <c r="L1378" s="4">
        <v>0</v>
      </c>
      <c r="M1378" s="4">
        <v>1</v>
      </c>
    </row>
    <row r="1379" spans="1:13">
      <c r="A1379">
        <v>1379</v>
      </c>
      <c r="B1379" s="1">
        <v>1.5032280937066718</v>
      </c>
      <c r="C1379">
        <v>1</v>
      </c>
      <c r="D1379" s="4">
        <v>1</v>
      </c>
      <c r="E1379" s="4">
        <v>1</v>
      </c>
      <c r="F1379" s="4">
        <v>1</v>
      </c>
      <c r="G1379" s="4">
        <v>1</v>
      </c>
      <c r="H1379" s="4">
        <v>1</v>
      </c>
      <c r="I1379" s="4">
        <v>1</v>
      </c>
      <c r="J1379" s="4">
        <v>1</v>
      </c>
      <c r="K1379" s="4">
        <v>1</v>
      </c>
      <c r="L1379" s="4">
        <v>1</v>
      </c>
      <c r="M1379" s="4">
        <v>1</v>
      </c>
    </row>
    <row r="1380" spans="1:13">
      <c r="A1380">
        <v>1380</v>
      </c>
      <c r="B1380" s="1">
        <v>0.26756831203562881</v>
      </c>
      <c r="C1380">
        <v>1</v>
      </c>
      <c r="D1380" s="4">
        <v>0</v>
      </c>
      <c r="E1380" s="4">
        <v>1</v>
      </c>
      <c r="F1380" s="4">
        <v>1</v>
      </c>
      <c r="G1380" s="4">
        <v>1</v>
      </c>
      <c r="H1380" s="4">
        <v>1</v>
      </c>
      <c r="I1380" s="4">
        <v>1</v>
      </c>
      <c r="J1380" s="4">
        <v>1</v>
      </c>
      <c r="K1380" s="4">
        <v>1</v>
      </c>
      <c r="L1380" s="4">
        <v>1</v>
      </c>
      <c r="M1380" s="4">
        <v>1</v>
      </c>
    </row>
    <row r="1381" spans="1:13">
      <c r="A1381">
        <v>1381</v>
      </c>
      <c r="B1381" s="1">
        <v>-1.3833750186258129</v>
      </c>
      <c r="C1381">
        <v>1</v>
      </c>
      <c r="D1381" s="4">
        <v>1</v>
      </c>
      <c r="E1381" s="4">
        <v>1</v>
      </c>
      <c r="F1381" s="4">
        <v>1</v>
      </c>
      <c r="G1381" s="4">
        <v>1</v>
      </c>
      <c r="H1381" s="4">
        <v>1</v>
      </c>
      <c r="I1381" s="4">
        <v>1</v>
      </c>
      <c r="J1381" s="4">
        <v>1</v>
      </c>
      <c r="K1381" s="4">
        <v>1</v>
      </c>
      <c r="L1381" s="4">
        <v>0</v>
      </c>
      <c r="M1381" s="4">
        <v>1</v>
      </c>
    </row>
    <row r="1382" spans="1:13">
      <c r="A1382">
        <v>1382</v>
      </c>
      <c r="B1382" s="1">
        <v>0.85383600839099993</v>
      </c>
      <c r="C1382">
        <v>1</v>
      </c>
      <c r="D1382" s="4">
        <v>1</v>
      </c>
      <c r="E1382" s="4">
        <v>1</v>
      </c>
      <c r="F1382" s="4">
        <v>1</v>
      </c>
      <c r="G1382" s="4">
        <v>1</v>
      </c>
      <c r="H1382" s="4">
        <v>1</v>
      </c>
      <c r="I1382" s="4">
        <v>1</v>
      </c>
      <c r="J1382" s="4">
        <v>1</v>
      </c>
      <c r="K1382" s="4">
        <v>1</v>
      </c>
      <c r="L1382" s="4">
        <v>1</v>
      </c>
      <c r="M1382" s="4">
        <v>1</v>
      </c>
    </row>
    <row r="1383" spans="1:13">
      <c r="A1383">
        <v>1383</v>
      </c>
      <c r="B1383" s="1">
        <v>-0.3761205577875506</v>
      </c>
      <c r="C1383">
        <v>1</v>
      </c>
      <c r="D1383" s="4">
        <v>1</v>
      </c>
      <c r="E1383" s="4">
        <v>1</v>
      </c>
      <c r="F1383" s="4">
        <v>1</v>
      </c>
      <c r="G1383" s="4">
        <v>1</v>
      </c>
      <c r="H1383" s="4">
        <v>1</v>
      </c>
      <c r="I1383" s="4">
        <v>1</v>
      </c>
      <c r="J1383" s="4">
        <v>1</v>
      </c>
      <c r="K1383" s="4">
        <v>1</v>
      </c>
      <c r="L1383" s="4">
        <v>1</v>
      </c>
      <c r="M1383" s="4">
        <v>1</v>
      </c>
    </row>
    <row r="1384" spans="1:13">
      <c r="A1384">
        <v>1384</v>
      </c>
      <c r="B1384" s="1">
        <v>8.2659185652890921E-4</v>
      </c>
      <c r="C1384">
        <v>1</v>
      </c>
      <c r="D1384" s="4">
        <v>1</v>
      </c>
      <c r="E1384" s="4">
        <v>1</v>
      </c>
      <c r="F1384" s="4">
        <v>1</v>
      </c>
      <c r="G1384" s="4">
        <v>1</v>
      </c>
      <c r="H1384" s="4">
        <v>1</v>
      </c>
      <c r="I1384" s="4">
        <v>1</v>
      </c>
      <c r="J1384" s="4">
        <v>1</v>
      </c>
      <c r="K1384" s="4">
        <v>1</v>
      </c>
      <c r="L1384" s="4">
        <v>1</v>
      </c>
      <c r="M1384" s="4">
        <v>1</v>
      </c>
    </row>
    <row r="1385" spans="1:13">
      <c r="A1385">
        <v>1385</v>
      </c>
      <c r="B1385" s="1">
        <v>0.45118259969436147</v>
      </c>
      <c r="C1385">
        <v>1</v>
      </c>
      <c r="D1385" s="4">
        <v>1</v>
      </c>
      <c r="E1385" s="4">
        <v>1</v>
      </c>
      <c r="F1385" s="4">
        <v>1</v>
      </c>
      <c r="G1385" s="4">
        <v>1</v>
      </c>
      <c r="H1385" s="4">
        <v>1</v>
      </c>
      <c r="I1385" s="4">
        <v>1</v>
      </c>
      <c r="J1385" s="4">
        <v>1</v>
      </c>
      <c r="K1385" s="4">
        <v>0</v>
      </c>
      <c r="L1385" s="4">
        <v>1</v>
      </c>
      <c r="M1385" s="4">
        <v>1</v>
      </c>
    </row>
    <row r="1386" spans="1:13">
      <c r="A1386">
        <v>1386</v>
      </c>
      <c r="B1386" s="1">
        <v>-1.473062632305683</v>
      </c>
      <c r="C1386">
        <v>1</v>
      </c>
      <c r="D1386" s="4">
        <v>1</v>
      </c>
      <c r="E1386" s="4">
        <v>1</v>
      </c>
      <c r="F1386" s="4">
        <v>1</v>
      </c>
      <c r="G1386" s="4">
        <v>1</v>
      </c>
      <c r="H1386" s="4">
        <v>0</v>
      </c>
      <c r="I1386" s="4">
        <v>1</v>
      </c>
      <c r="J1386" s="4">
        <v>1</v>
      </c>
      <c r="K1386" s="4">
        <v>1</v>
      </c>
      <c r="L1386" s="4">
        <v>1</v>
      </c>
      <c r="M1386" s="4">
        <v>1</v>
      </c>
    </row>
    <row r="1387" spans="1:13">
      <c r="A1387">
        <v>1387</v>
      </c>
      <c r="B1387" s="1">
        <v>1.9427279343324044</v>
      </c>
      <c r="C1387">
        <v>1</v>
      </c>
      <c r="D1387" s="4">
        <v>1</v>
      </c>
      <c r="E1387" s="4">
        <v>1</v>
      </c>
      <c r="F1387" s="4">
        <v>1</v>
      </c>
      <c r="G1387" s="4">
        <v>1</v>
      </c>
      <c r="H1387" s="4">
        <v>1</v>
      </c>
      <c r="I1387" s="4">
        <v>1</v>
      </c>
      <c r="J1387" s="4">
        <v>1</v>
      </c>
      <c r="K1387" s="4">
        <v>1</v>
      </c>
      <c r="L1387" s="4">
        <v>1</v>
      </c>
      <c r="M1387" s="4">
        <v>1</v>
      </c>
    </row>
    <row r="1388" spans="1:13">
      <c r="A1388">
        <v>1388</v>
      </c>
      <c r="B1388" s="1">
        <v>1.4088973077351006</v>
      </c>
      <c r="C1388">
        <v>1</v>
      </c>
      <c r="D1388" s="4">
        <v>1</v>
      </c>
      <c r="E1388" s="4">
        <v>1</v>
      </c>
      <c r="F1388" s="4">
        <v>1</v>
      </c>
      <c r="G1388" s="4">
        <v>1</v>
      </c>
      <c r="H1388" s="4">
        <v>1</v>
      </c>
      <c r="I1388" s="4">
        <v>1</v>
      </c>
      <c r="J1388" s="4">
        <v>1</v>
      </c>
      <c r="K1388" s="4">
        <v>1</v>
      </c>
      <c r="L1388" s="4">
        <v>1</v>
      </c>
      <c r="M1388" s="4">
        <v>1</v>
      </c>
    </row>
    <row r="1389" spans="1:13">
      <c r="A1389">
        <v>1389</v>
      </c>
      <c r="B1389" s="1">
        <v>-2.4410976432006937</v>
      </c>
      <c r="C1389">
        <v>1</v>
      </c>
      <c r="D1389" s="4">
        <v>1</v>
      </c>
      <c r="E1389" s="4">
        <v>1</v>
      </c>
      <c r="F1389" s="4">
        <v>1</v>
      </c>
      <c r="G1389" s="4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</row>
    <row r="1390" spans="1:13">
      <c r="A1390">
        <v>1390</v>
      </c>
      <c r="B1390" s="1">
        <v>-0.64671988282834314</v>
      </c>
      <c r="C1390">
        <v>1</v>
      </c>
      <c r="D1390" s="4">
        <v>1</v>
      </c>
      <c r="E1390" s="4">
        <v>1</v>
      </c>
      <c r="F1390" s="4">
        <v>1</v>
      </c>
      <c r="G1390" s="4">
        <v>1</v>
      </c>
      <c r="H1390" s="4">
        <v>1</v>
      </c>
      <c r="I1390" s="4">
        <v>1</v>
      </c>
      <c r="J1390" s="4">
        <v>1</v>
      </c>
      <c r="K1390" s="4">
        <v>0</v>
      </c>
      <c r="L1390" s="4">
        <v>1</v>
      </c>
      <c r="M1390" s="4">
        <v>1</v>
      </c>
    </row>
    <row r="1391" spans="1:13">
      <c r="A1391">
        <v>1391</v>
      </c>
      <c r="B1391" s="1">
        <v>-0.20806907226666604</v>
      </c>
      <c r="C1391">
        <v>1</v>
      </c>
      <c r="D1391" s="4">
        <v>1</v>
      </c>
      <c r="E1391" s="4">
        <v>1</v>
      </c>
      <c r="F1391" s="4">
        <v>1</v>
      </c>
      <c r="G1391" s="4">
        <v>1</v>
      </c>
      <c r="H1391" s="4">
        <v>1</v>
      </c>
      <c r="I1391" s="4">
        <v>1</v>
      </c>
      <c r="J1391" s="4">
        <v>1</v>
      </c>
      <c r="K1391" s="4">
        <v>1</v>
      </c>
      <c r="L1391" s="4">
        <v>1</v>
      </c>
      <c r="M1391" s="4">
        <v>1</v>
      </c>
    </row>
    <row r="1392" spans="1:13">
      <c r="A1392">
        <v>1392</v>
      </c>
      <c r="B1392" s="1">
        <v>-1.7088130552705874</v>
      </c>
      <c r="C1392">
        <v>1</v>
      </c>
      <c r="D1392" s="4">
        <v>1</v>
      </c>
      <c r="E1392" s="4">
        <v>1</v>
      </c>
      <c r="F1392" s="4">
        <v>1</v>
      </c>
      <c r="G1392" s="4">
        <v>1</v>
      </c>
      <c r="H1392" s="4">
        <v>1</v>
      </c>
      <c r="I1392" s="4">
        <v>1</v>
      </c>
      <c r="J1392" s="4">
        <v>1</v>
      </c>
      <c r="K1392" s="4">
        <v>1</v>
      </c>
      <c r="L1392" s="4">
        <v>0</v>
      </c>
      <c r="M1392" s="4">
        <v>1</v>
      </c>
    </row>
    <row r="1393" spans="1:13">
      <c r="A1393">
        <v>1393</v>
      </c>
      <c r="B1393" s="1">
        <v>-0.24179166953084197</v>
      </c>
      <c r="C1393">
        <v>1</v>
      </c>
      <c r="D1393" s="4">
        <v>1</v>
      </c>
      <c r="E1393" s="4">
        <v>1</v>
      </c>
      <c r="F1393" s="4">
        <v>1</v>
      </c>
      <c r="G1393" s="4">
        <v>1</v>
      </c>
      <c r="H1393" s="4">
        <v>1</v>
      </c>
      <c r="I1393" s="4">
        <v>1</v>
      </c>
      <c r="J1393" s="4">
        <v>1</v>
      </c>
      <c r="K1393" s="4">
        <v>0</v>
      </c>
      <c r="L1393" s="4">
        <v>1</v>
      </c>
      <c r="M1393" s="4">
        <v>1</v>
      </c>
    </row>
    <row r="1394" spans="1:13">
      <c r="A1394">
        <v>1394</v>
      </c>
      <c r="B1394" s="1">
        <v>0.10494097490566656</v>
      </c>
      <c r="C1394">
        <v>1</v>
      </c>
      <c r="D1394" s="4">
        <v>1</v>
      </c>
      <c r="E1394" s="4">
        <v>1</v>
      </c>
      <c r="F1394" s="4">
        <v>1</v>
      </c>
      <c r="G1394" s="4">
        <v>1</v>
      </c>
      <c r="H1394" s="4">
        <v>1</v>
      </c>
      <c r="I1394" s="4">
        <v>1</v>
      </c>
      <c r="J1394" s="4">
        <v>1</v>
      </c>
      <c r="K1394" s="4">
        <v>1</v>
      </c>
      <c r="L1394" s="4">
        <v>1</v>
      </c>
      <c r="M1394" s="4">
        <v>1</v>
      </c>
    </row>
    <row r="1395" spans="1:13">
      <c r="A1395">
        <v>1395</v>
      </c>
      <c r="B1395" s="1">
        <v>-0.33838683439926598</v>
      </c>
      <c r="C1395">
        <v>1</v>
      </c>
      <c r="D1395" s="4">
        <v>1</v>
      </c>
      <c r="E1395" s="4">
        <v>1</v>
      </c>
      <c r="F1395" s="4">
        <v>1</v>
      </c>
      <c r="G1395" s="4">
        <v>1</v>
      </c>
      <c r="H1395" s="4">
        <v>1</v>
      </c>
      <c r="I1395" s="4">
        <v>1</v>
      </c>
      <c r="J1395" s="4">
        <v>1</v>
      </c>
      <c r="K1395" s="4">
        <v>1</v>
      </c>
      <c r="L1395" s="4">
        <v>1</v>
      </c>
      <c r="M1395" s="4">
        <v>1</v>
      </c>
    </row>
    <row r="1396" spans="1:13">
      <c r="A1396">
        <v>1396</v>
      </c>
      <c r="B1396" s="1">
        <v>0.5098530716228229</v>
      </c>
      <c r="C1396">
        <v>1</v>
      </c>
      <c r="D1396" s="4">
        <v>1</v>
      </c>
      <c r="E1396" s="4">
        <v>1</v>
      </c>
      <c r="F1396" s="4">
        <v>1</v>
      </c>
      <c r="G1396" s="4">
        <v>1</v>
      </c>
      <c r="H1396" s="4">
        <v>1</v>
      </c>
      <c r="I1396" s="4">
        <v>1</v>
      </c>
      <c r="J1396" s="4">
        <v>1</v>
      </c>
      <c r="K1396" s="4">
        <v>1</v>
      </c>
      <c r="L1396" s="4">
        <v>1</v>
      </c>
      <c r="M1396" s="4">
        <v>1</v>
      </c>
    </row>
    <row r="1397" spans="1:13">
      <c r="A1397">
        <v>1397</v>
      </c>
      <c r="B1397" s="1">
        <v>-0.72136237402517667</v>
      </c>
      <c r="C1397">
        <v>1</v>
      </c>
      <c r="D1397" s="4">
        <v>1</v>
      </c>
      <c r="E1397" s="4">
        <v>1</v>
      </c>
      <c r="F1397" s="4">
        <v>1</v>
      </c>
      <c r="G1397" s="4">
        <v>1</v>
      </c>
      <c r="H1397" s="4">
        <v>1</v>
      </c>
      <c r="I1397" s="4">
        <v>1</v>
      </c>
      <c r="J1397" s="4">
        <v>1</v>
      </c>
      <c r="K1397" s="4">
        <v>1</v>
      </c>
      <c r="L1397" s="4">
        <v>0</v>
      </c>
      <c r="M1397" s="4">
        <v>1</v>
      </c>
    </row>
    <row r="1398" spans="1:13">
      <c r="A1398">
        <v>1398</v>
      </c>
      <c r="B1398" s="1">
        <v>-0.5320145984093938</v>
      </c>
      <c r="C1398">
        <v>1</v>
      </c>
      <c r="D1398" s="4">
        <v>1</v>
      </c>
      <c r="E1398" s="4">
        <v>1</v>
      </c>
      <c r="F1398" s="4">
        <v>1</v>
      </c>
      <c r="G1398" s="4">
        <v>1</v>
      </c>
      <c r="H1398" s="4">
        <v>1</v>
      </c>
      <c r="I1398" s="4">
        <v>1</v>
      </c>
      <c r="J1398" s="4">
        <v>1</v>
      </c>
      <c r="K1398" s="4">
        <v>0</v>
      </c>
      <c r="L1398" s="4">
        <v>1</v>
      </c>
      <c r="M1398" s="4">
        <v>1</v>
      </c>
    </row>
    <row r="1399" spans="1:13">
      <c r="A1399">
        <v>1399</v>
      </c>
      <c r="B1399" s="1">
        <v>1.6424295663525852</v>
      </c>
      <c r="C1399">
        <v>1</v>
      </c>
      <c r="D1399" s="4">
        <v>1</v>
      </c>
      <c r="E1399" s="4">
        <v>1</v>
      </c>
      <c r="F1399" s="4">
        <v>1</v>
      </c>
      <c r="G1399" s="4">
        <v>1</v>
      </c>
      <c r="H1399" s="4">
        <v>1</v>
      </c>
      <c r="I1399" s="4">
        <v>1</v>
      </c>
      <c r="J1399" s="4">
        <v>1</v>
      </c>
      <c r="K1399" s="4">
        <v>1</v>
      </c>
      <c r="L1399" s="4">
        <v>1</v>
      </c>
      <c r="M1399" s="4">
        <v>1</v>
      </c>
    </row>
    <row r="1400" spans="1:13">
      <c r="A1400">
        <v>1400</v>
      </c>
      <c r="B1400" s="1">
        <v>-1.4202832419118616</v>
      </c>
      <c r="C1400">
        <v>1</v>
      </c>
      <c r="D1400" s="4">
        <v>1</v>
      </c>
      <c r="E1400" s="4">
        <v>1</v>
      </c>
      <c r="F1400" s="4">
        <v>1</v>
      </c>
      <c r="G1400" s="4">
        <v>0</v>
      </c>
      <c r="H1400" s="4">
        <v>1</v>
      </c>
      <c r="I1400" s="4">
        <v>1</v>
      </c>
      <c r="J1400" s="4">
        <v>1</v>
      </c>
      <c r="K1400" s="4">
        <v>1</v>
      </c>
      <c r="L1400" s="4">
        <v>1</v>
      </c>
      <c r="M1400" s="4">
        <v>1</v>
      </c>
    </row>
    <row r="1401" spans="1:13">
      <c r="A1401">
        <v>1401</v>
      </c>
      <c r="B1401" s="1">
        <v>-8.3653000658306415E-2</v>
      </c>
      <c r="C1401">
        <v>1</v>
      </c>
      <c r="D1401" s="4">
        <v>1</v>
      </c>
      <c r="E1401" s="4">
        <v>1</v>
      </c>
      <c r="F1401" s="4">
        <v>1</v>
      </c>
      <c r="G1401" s="4">
        <v>0</v>
      </c>
      <c r="H1401" s="4">
        <v>1</v>
      </c>
      <c r="I1401" s="4">
        <v>1</v>
      </c>
      <c r="J1401" s="4">
        <v>1</v>
      </c>
      <c r="K1401" s="4">
        <v>1</v>
      </c>
      <c r="L1401" s="4">
        <v>1</v>
      </c>
      <c r="M1401" s="4">
        <v>1</v>
      </c>
    </row>
    <row r="1402" spans="1:13">
      <c r="A1402">
        <v>1402</v>
      </c>
      <c r="B1402" s="1">
        <v>-1.2893609005016917</v>
      </c>
      <c r="C1402">
        <v>1</v>
      </c>
      <c r="D1402" s="4">
        <v>1</v>
      </c>
      <c r="E1402" s="4">
        <v>1</v>
      </c>
      <c r="F1402" s="4">
        <v>1</v>
      </c>
      <c r="G1402" s="4">
        <v>1</v>
      </c>
      <c r="H1402" s="4">
        <v>0</v>
      </c>
      <c r="I1402" s="4">
        <v>0</v>
      </c>
      <c r="J1402" s="4">
        <v>1</v>
      </c>
      <c r="K1402" s="4">
        <v>0</v>
      </c>
      <c r="L1402" s="4">
        <v>1</v>
      </c>
      <c r="M1402" s="4">
        <v>1</v>
      </c>
    </row>
    <row r="1403" spans="1:13">
      <c r="A1403">
        <v>1403</v>
      </c>
      <c r="B1403" s="1">
        <v>-0.77975836835807799</v>
      </c>
      <c r="C1403">
        <v>1</v>
      </c>
      <c r="D1403" s="4">
        <v>1</v>
      </c>
      <c r="E1403" s="4">
        <v>1</v>
      </c>
      <c r="F1403" s="4">
        <v>1</v>
      </c>
      <c r="G1403" s="4">
        <v>1</v>
      </c>
      <c r="H1403" s="4">
        <v>1</v>
      </c>
      <c r="I1403" s="4">
        <v>1</v>
      </c>
      <c r="J1403" s="4">
        <v>1</v>
      </c>
      <c r="K1403" s="4">
        <v>1</v>
      </c>
      <c r="L1403" s="4">
        <v>0</v>
      </c>
      <c r="M1403" s="4">
        <v>1</v>
      </c>
    </row>
    <row r="1404" spans="1:13">
      <c r="A1404">
        <v>1404</v>
      </c>
      <c r="B1404" s="1">
        <v>-0.72230681895836146</v>
      </c>
      <c r="C1404">
        <v>1</v>
      </c>
      <c r="D1404" s="4">
        <v>1</v>
      </c>
      <c r="E1404" s="4">
        <v>1</v>
      </c>
      <c r="F1404" s="4">
        <v>1</v>
      </c>
      <c r="G1404" s="4">
        <v>1</v>
      </c>
      <c r="H1404" s="4">
        <v>1</v>
      </c>
      <c r="I1404" s="4">
        <v>1</v>
      </c>
      <c r="J1404" s="4">
        <v>1</v>
      </c>
      <c r="K1404" s="4">
        <v>1</v>
      </c>
      <c r="L1404" s="4">
        <v>1</v>
      </c>
      <c r="M1404" s="4">
        <v>1</v>
      </c>
    </row>
    <row r="1405" spans="1:13">
      <c r="A1405">
        <v>1405</v>
      </c>
      <c r="B1405" s="1">
        <v>-0.61526633595552416</v>
      </c>
      <c r="C1405">
        <v>1</v>
      </c>
      <c r="D1405" s="4">
        <v>1</v>
      </c>
      <c r="E1405" s="4">
        <v>1</v>
      </c>
      <c r="F1405" s="4">
        <v>1</v>
      </c>
      <c r="G1405" s="4">
        <v>1</v>
      </c>
      <c r="H1405" s="4">
        <v>1</v>
      </c>
      <c r="I1405" s="4">
        <v>1</v>
      </c>
      <c r="J1405" s="4">
        <v>1</v>
      </c>
      <c r="K1405" s="4">
        <v>1</v>
      </c>
      <c r="L1405" s="4">
        <v>1</v>
      </c>
      <c r="M1405" s="4">
        <v>1</v>
      </c>
    </row>
    <row r="1406" spans="1:13">
      <c r="A1406">
        <v>1406</v>
      </c>
      <c r="B1406" s="1">
        <v>-1.3859274802283275</v>
      </c>
      <c r="C1406">
        <v>1</v>
      </c>
      <c r="D1406" s="4">
        <v>0</v>
      </c>
      <c r="E1406" s="4">
        <v>1</v>
      </c>
      <c r="F1406" s="4">
        <v>1</v>
      </c>
      <c r="G1406" s="4">
        <v>1</v>
      </c>
      <c r="H1406" s="4">
        <v>1</v>
      </c>
      <c r="I1406" s="4">
        <v>1</v>
      </c>
      <c r="J1406" s="4">
        <v>1</v>
      </c>
      <c r="K1406" s="4">
        <v>0</v>
      </c>
      <c r="L1406" s="4">
        <v>1</v>
      </c>
      <c r="M1406" s="4">
        <v>1</v>
      </c>
    </row>
    <row r="1407" spans="1:13">
      <c r="A1407">
        <v>1407</v>
      </c>
      <c r="B1407" s="1">
        <v>-1.2939798660485238</v>
      </c>
      <c r="C1407">
        <v>1</v>
      </c>
      <c r="D1407" s="4">
        <v>1</v>
      </c>
      <c r="E1407" s="4">
        <v>1</v>
      </c>
      <c r="F1407" s="4">
        <v>1</v>
      </c>
      <c r="G1407" s="4">
        <v>1</v>
      </c>
      <c r="H1407" s="4">
        <v>0</v>
      </c>
      <c r="I1407" s="4">
        <v>1</v>
      </c>
      <c r="J1407" s="4">
        <v>1</v>
      </c>
      <c r="K1407" s="4">
        <v>1</v>
      </c>
      <c r="L1407" s="4">
        <v>0</v>
      </c>
      <c r="M1407" s="4">
        <v>0</v>
      </c>
    </row>
    <row r="1408" spans="1:13">
      <c r="A1408">
        <v>1408</v>
      </c>
      <c r="B1408" s="1">
        <v>-1.4192184762934943</v>
      </c>
      <c r="C1408">
        <v>1</v>
      </c>
      <c r="D1408" s="4">
        <v>0</v>
      </c>
      <c r="E1408" s="4">
        <v>1</v>
      </c>
      <c r="F1408" s="4">
        <v>1</v>
      </c>
      <c r="G1408" s="4">
        <v>1</v>
      </c>
      <c r="H1408" s="4">
        <v>1</v>
      </c>
      <c r="I1408" s="4">
        <v>0</v>
      </c>
      <c r="J1408" s="4">
        <v>1</v>
      </c>
      <c r="K1408" s="4">
        <v>1</v>
      </c>
      <c r="L1408" s="4">
        <v>1</v>
      </c>
      <c r="M1408" s="4">
        <v>1</v>
      </c>
    </row>
    <row r="1409" spans="1:13">
      <c r="A1409">
        <v>1409</v>
      </c>
      <c r="B1409" s="1">
        <v>-7.5009396855546528E-2</v>
      </c>
      <c r="C1409">
        <v>1</v>
      </c>
      <c r="D1409" s="4">
        <v>0</v>
      </c>
      <c r="E1409" s="4">
        <v>1</v>
      </c>
      <c r="F1409" s="4">
        <v>1</v>
      </c>
      <c r="G1409" s="4">
        <v>1</v>
      </c>
      <c r="H1409" s="4">
        <v>1</v>
      </c>
      <c r="I1409" s="4">
        <v>1</v>
      </c>
      <c r="J1409" s="4">
        <v>1</v>
      </c>
      <c r="K1409" s="4">
        <v>1</v>
      </c>
      <c r="L1409" s="4">
        <v>1</v>
      </c>
      <c r="M1409" s="4">
        <v>1</v>
      </c>
    </row>
    <row r="1410" spans="1:13">
      <c r="A1410">
        <v>1410</v>
      </c>
      <c r="B1410" s="1">
        <v>0.16670199759257348</v>
      </c>
      <c r="C1410">
        <v>1</v>
      </c>
      <c r="D1410" s="4">
        <v>1</v>
      </c>
      <c r="E1410" s="4">
        <v>1</v>
      </c>
      <c r="F1410" s="4">
        <v>1</v>
      </c>
      <c r="G1410" s="4">
        <v>1</v>
      </c>
      <c r="H1410" s="4">
        <v>1</v>
      </c>
      <c r="I1410" s="4">
        <v>1</v>
      </c>
      <c r="J1410" s="4">
        <v>1</v>
      </c>
      <c r="K1410" s="4">
        <v>1</v>
      </c>
      <c r="L1410" s="4">
        <v>1</v>
      </c>
      <c r="M1410" s="4">
        <v>1</v>
      </c>
    </row>
    <row r="1411" spans="1:13">
      <c r="A1411">
        <v>1411</v>
      </c>
      <c r="B1411" s="1">
        <v>-0.61240102206238567</v>
      </c>
      <c r="C1411">
        <v>1</v>
      </c>
      <c r="D1411" s="4">
        <v>1</v>
      </c>
      <c r="E1411" s="4">
        <v>1</v>
      </c>
      <c r="F1411" s="4">
        <v>1</v>
      </c>
      <c r="G1411" s="4">
        <v>0</v>
      </c>
      <c r="H1411" s="4">
        <v>1</v>
      </c>
      <c r="I1411" s="4">
        <v>1</v>
      </c>
      <c r="J1411" s="4">
        <v>1</v>
      </c>
      <c r="K1411" s="4">
        <v>1</v>
      </c>
      <c r="L1411" s="4">
        <v>1</v>
      </c>
      <c r="M1411" s="4">
        <v>1</v>
      </c>
    </row>
    <row r="1412" spans="1:13">
      <c r="A1412">
        <v>1412</v>
      </c>
      <c r="B1412" s="1">
        <v>-0.15270554028701488</v>
      </c>
      <c r="C1412">
        <v>1</v>
      </c>
      <c r="D1412" s="4">
        <v>0</v>
      </c>
      <c r="E1412" s="4">
        <v>1</v>
      </c>
      <c r="F1412" s="4">
        <v>1</v>
      </c>
      <c r="G1412" s="4">
        <v>1</v>
      </c>
      <c r="H1412" s="4">
        <v>1</v>
      </c>
      <c r="I1412" s="4">
        <v>1</v>
      </c>
      <c r="J1412" s="4">
        <v>1</v>
      </c>
      <c r="K1412" s="4">
        <v>1</v>
      </c>
      <c r="L1412" s="4">
        <v>1</v>
      </c>
      <c r="M1412" s="4">
        <v>1</v>
      </c>
    </row>
    <row r="1413" spans="1:13">
      <c r="A1413">
        <v>1413</v>
      </c>
      <c r="B1413" s="1">
        <v>0.41456164157546016</v>
      </c>
      <c r="C1413">
        <v>1</v>
      </c>
      <c r="D1413" s="4">
        <v>1</v>
      </c>
      <c r="E1413" s="4">
        <v>1</v>
      </c>
      <c r="F1413" s="4">
        <v>1</v>
      </c>
      <c r="G1413" s="4">
        <v>1</v>
      </c>
      <c r="H1413" s="4">
        <v>1</v>
      </c>
      <c r="I1413" s="4">
        <v>1</v>
      </c>
      <c r="J1413" s="4">
        <v>1</v>
      </c>
      <c r="K1413" s="4">
        <v>1</v>
      </c>
      <c r="L1413" s="4">
        <v>1</v>
      </c>
      <c r="M1413" s="4">
        <v>1</v>
      </c>
    </row>
    <row r="1414" spans="1:13">
      <c r="A1414">
        <v>1414</v>
      </c>
      <c r="B1414" s="1">
        <v>9.6841432068973943E-2</v>
      </c>
      <c r="C1414">
        <v>1</v>
      </c>
      <c r="D1414" s="4">
        <v>1</v>
      </c>
      <c r="E1414" s="4">
        <v>1</v>
      </c>
      <c r="F1414" s="4">
        <v>1</v>
      </c>
      <c r="G1414" s="4">
        <v>1</v>
      </c>
      <c r="H1414" s="4">
        <v>1</v>
      </c>
      <c r="I1414" s="4">
        <v>1</v>
      </c>
      <c r="J1414" s="4">
        <v>1</v>
      </c>
      <c r="K1414" s="4">
        <v>1</v>
      </c>
      <c r="L1414" s="4">
        <v>1</v>
      </c>
      <c r="M1414" s="4">
        <v>1</v>
      </c>
    </row>
    <row r="1415" spans="1:13">
      <c r="A1415">
        <v>1415</v>
      </c>
      <c r="B1415" s="1">
        <v>-0.93811334004995728</v>
      </c>
      <c r="C1415">
        <v>1</v>
      </c>
      <c r="D1415" s="4">
        <v>1</v>
      </c>
      <c r="E1415" s="4">
        <v>1</v>
      </c>
      <c r="F1415" s="4">
        <v>1</v>
      </c>
      <c r="G1415" s="4">
        <v>1</v>
      </c>
      <c r="H1415" s="4">
        <v>1</v>
      </c>
      <c r="I1415" s="4">
        <v>1</v>
      </c>
      <c r="J1415" s="4">
        <v>1</v>
      </c>
      <c r="K1415" s="4">
        <v>0</v>
      </c>
      <c r="L1415" s="4">
        <v>1</v>
      </c>
      <c r="M1415" s="4">
        <v>1</v>
      </c>
    </row>
    <row r="1416" spans="1:13">
      <c r="A1416">
        <v>1416</v>
      </c>
      <c r="B1416" s="1">
        <v>-1.1175559839136002</v>
      </c>
      <c r="C1416">
        <v>1</v>
      </c>
      <c r="D1416" s="4">
        <v>1</v>
      </c>
      <c r="E1416" s="4">
        <v>1</v>
      </c>
      <c r="F1416" s="4">
        <v>1</v>
      </c>
      <c r="G1416" s="4">
        <v>1</v>
      </c>
      <c r="H1416" s="4">
        <v>1</v>
      </c>
      <c r="I1416" s="4">
        <v>1</v>
      </c>
      <c r="J1416" s="4">
        <v>1</v>
      </c>
      <c r="K1416" s="4">
        <v>1</v>
      </c>
      <c r="L1416" s="4">
        <v>1</v>
      </c>
      <c r="M1416" s="4">
        <v>1</v>
      </c>
    </row>
    <row r="1417" spans="1:13">
      <c r="A1417">
        <v>1417</v>
      </c>
      <c r="B1417" s="1">
        <v>-0.6363151619954206</v>
      </c>
      <c r="C1417">
        <v>1</v>
      </c>
      <c r="D1417" s="4">
        <v>1</v>
      </c>
      <c r="E1417" s="4">
        <v>1</v>
      </c>
      <c r="F1417" s="4">
        <v>1</v>
      </c>
      <c r="G1417" s="4">
        <v>1</v>
      </c>
      <c r="H1417" s="4">
        <v>1</v>
      </c>
      <c r="I1417" s="4">
        <v>1</v>
      </c>
      <c r="J1417" s="4">
        <v>1</v>
      </c>
      <c r="K1417" s="4">
        <v>0</v>
      </c>
      <c r="L1417" s="4">
        <v>1</v>
      </c>
      <c r="M1417" s="4">
        <v>1</v>
      </c>
    </row>
    <row r="1418" spans="1:13">
      <c r="A1418">
        <v>1418</v>
      </c>
      <c r="B1418" s="1">
        <v>-0.57024378813053245</v>
      </c>
      <c r="C1418">
        <v>1</v>
      </c>
      <c r="D1418" s="4">
        <v>1</v>
      </c>
      <c r="E1418" s="4">
        <v>1</v>
      </c>
      <c r="F1418" s="4">
        <v>0</v>
      </c>
      <c r="G1418" s="4">
        <v>1</v>
      </c>
      <c r="H1418" s="4">
        <v>1</v>
      </c>
      <c r="I1418" s="4">
        <v>1</v>
      </c>
      <c r="J1418" s="4">
        <v>1</v>
      </c>
      <c r="K1418" s="4">
        <v>1</v>
      </c>
      <c r="L1418" s="4">
        <v>1</v>
      </c>
      <c r="M1418" s="4">
        <v>1</v>
      </c>
    </row>
    <row r="1419" spans="1:13">
      <c r="A1419">
        <v>1419</v>
      </c>
      <c r="B1419" s="1">
        <v>-6.9975021804335097E-2</v>
      </c>
      <c r="C1419">
        <v>1</v>
      </c>
      <c r="D1419" s="4">
        <v>1</v>
      </c>
      <c r="E1419" s="4">
        <v>1</v>
      </c>
      <c r="F1419" s="4">
        <v>1</v>
      </c>
      <c r="G1419" s="4">
        <v>1</v>
      </c>
      <c r="H1419" s="4">
        <v>0</v>
      </c>
      <c r="I1419" s="4">
        <v>1</v>
      </c>
      <c r="J1419" s="4">
        <v>1</v>
      </c>
      <c r="K1419" s="4">
        <v>1</v>
      </c>
      <c r="L1419" s="4">
        <v>1</v>
      </c>
      <c r="M1419" s="4">
        <v>1</v>
      </c>
    </row>
    <row r="1420" spans="1:13">
      <c r="A1420">
        <v>1420</v>
      </c>
      <c r="B1420" s="1">
        <v>-0.68402541921211912</v>
      </c>
      <c r="C1420">
        <v>1</v>
      </c>
      <c r="D1420" s="4">
        <v>1</v>
      </c>
      <c r="E1420" s="4">
        <v>1</v>
      </c>
      <c r="F1420" s="4">
        <v>1</v>
      </c>
      <c r="G1420" s="4">
        <v>1</v>
      </c>
      <c r="H1420" s="4">
        <v>1</v>
      </c>
      <c r="I1420" s="4">
        <v>1</v>
      </c>
      <c r="J1420" s="4">
        <v>1</v>
      </c>
      <c r="K1420" s="4">
        <v>0</v>
      </c>
      <c r="L1420" s="4">
        <v>0</v>
      </c>
      <c r="M1420" s="4">
        <v>0</v>
      </c>
    </row>
    <row r="1421" spans="1:13">
      <c r="A1421">
        <v>1421</v>
      </c>
      <c r="B1421" s="1">
        <v>-0.42944991233896368</v>
      </c>
      <c r="C1421">
        <v>1</v>
      </c>
      <c r="D1421" s="4">
        <v>1</v>
      </c>
      <c r="E1421" s="4">
        <v>1</v>
      </c>
      <c r="F1421" s="4">
        <v>1</v>
      </c>
      <c r="G1421" s="4">
        <v>1</v>
      </c>
      <c r="H1421" s="4">
        <v>1</v>
      </c>
      <c r="I1421" s="4">
        <v>1</v>
      </c>
      <c r="J1421" s="4">
        <v>1</v>
      </c>
      <c r="K1421" s="4">
        <v>1</v>
      </c>
      <c r="L1421" s="4">
        <v>1</v>
      </c>
      <c r="M1421" s="4">
        <v>1</v>
      </c>
    </row>
    <row r="1422" spans="1:13">
      <c r="A1422">
        <v>1422</v>
      </c>
      <c r="B1422" s="1">
        <v>-0.84416430376998042</v>
      </c>
      <c r="C1422">
        <v>1</v>
      </c>
      <c r="D1422" s="4">
        <v>1</v>
      </c>
      <c r="E1422" s="4">
        <v>1</v>
      </c>
      <c r="F1422" s="4">
        <v>1</v>
      </c>
      <c r="G1422" s="4">
        <v>1</v>
      </c>
      <c r="H1422" s="4">
        <v>0</v>
      </c>
      <c r="I1422" s="4">
        <v>1</v>
      </c>
      <c r="J1422" s="4">
        <v>1</v>
      </c>
      <c r="K1422" s="4">
        <v>1</v>
      </c>
      <c r="L1422" s="4">
        <v>1</v>
      </c>
      <c r="M1422" s="4">
        <v>0</v>
      </c>
    </row>
    <row r="1423" spans="1:13">
      <c r="A1423">
        <v>1423</v>
      </c>
      <c r="B1423" s="1">
        <v>-0.24459879802781109</v>
      </c>
      <c r="C1423">
        <v>1</v>
      </c>
      <c r="D1423" s="4">
        <v>1</v>
      </c>
      <c r="E1423" s="4">
        <v>1</v>
      </c>
      <c r="F1423" s="4">
        <v>1</v>
      </c>
      <c r="G1423" s="4">
        <v>1</v>
      </c>
      <c r="H1423" s="4">
        <v>1</v>
      </c>
      <c r="I1423" s="4">
        <v>1</v>
      </c>
      <c r="J1423" s="4">
        <v>1</v>
      </c>
      <c r="K1423" s="4">
        <v>1</v>
      </c>
      <c r="L1423" s="4">
        <v>1</v>
      </c>
      <c r="M1423" s="4">
        <v>1</v>
      </c>
    </row>
    <row r="1424" spans="1:13">
      <c r="A1424">
        <v>1424</v>
      </c>
      <c r="B1424" s="1">
        <v>0.94068298964086239</v>
      </c>
      <c r="C1424">
        <v>1</v>
      </c>
      <c r="D1424" s="4">
        <v>1</v>
      </c>
      <c r="E1424" s="4">
        <v>1</v>
      </c>
      <c r="F1424" s="4">
        <v>1</v>
      </c>
      <c r="G1424" s="4">
        <v>1</v>
      </c>
      <c r="H1424" s="4">
        <v>1</v>
      </c>
      <c r="I1424" s="4">
        <v>1</v>
      </c>
      <c r="J1424" s="4">
        <v>1</v>
      </c>
      <c r="K1424" s="4">
        <v>1</v>
      </c>
      <c r="L1424" s="4">
        <v>1</v>
      </c>
      <c r="M1424" s="4">
        <v>1</v>
      </c>
    </row>
    <row r="1425" spans="1:13">
      <c r="A1425">
        <v>1425</v>
      </c>
      <c r="B1425" s="1">
        <v>0.8128409209761629</v>
      </c>
      <c r="C1425">
        <v>1</v>
      </c>
      <c r="D1425" s="4">
        <v>1</v>
      </c>
      <c r="E1425" s="4">
        <v>1</v>
      </c>
      <c r="F1425" s="4">
        <v>1</v>
      </c>
      <c r="G1425" s="4">
        <v>1</v>
      </c>
      <c r="H1425" s="4">
        <v>1</v>
      </c>
      <c r="I1425" s="4">
        <v>1</v>
      </c>
      <c r="J1425" s="4">
        <v>1</v>
      </c>
      <c r="K1425" s="4">
        <v>1</v>
      </c>
      <c r="L1425" s="4">
        <v>1</v>
      </c>
      <c r="M1425" s="4">
        <v>1</v>
      </c>
    </row>
    <row r="1426" spans="1:13">
      <c r="A1426">
        <v>1426</v>
      </c>
      <c r="B1426" s="1">
        <v>0.50127457208650217</v>
      </c>
      <c r="C1426">
        <v>1</v>
      </c>
      <c r="D1426" s="4">
        <v>1</v>
      </c>
      <c r="E1426" s="4">
        <v>1</v>
      </c>
      <c r="F1426" s="4">
        <v>1</v>
      </c>
      <c r="G1426" s="4">
        <v>1</v>
      </c>
      <c r="H1426" s="4">
        <v>1</v>
      </c>
      <c r="I1426" s="4">
        <v>1</v>
      </c>
      <c r="J1426" s="4">
        <v>1</v>
      </c>
      <c r="K1426" s="4">
        <v>1</v>
      </c>
      <c r="L1426" s="4">
        <v>1</v>
      </c>
      <c r="M1426" s="4">
        <v>1</v>
      </c>
    </row>
    <row r="1427" spans="1:13">
      <c r="A1427">
        <v>1427</v>
      </c>
      <c r="B1427" s="1">
        <v>0.52612514150703094</v>
      </c>
      <c r="C1427">
        <v>1</v>
      </c>
      <c r="D1427" s="4">
        <v>1</v>
      </c>
      <c r="E1427" s="4">
        <v>1</v>
      </c>
      <c r="F1427" s="4">
        <v>1</v>
      </c>
      <c r="G1427" s="4">
        <v>1</v>
      </c>
      <c r="H1427" s="4">
        <v>1</v>
      </c>
      <c r="I1427" s="4">
        <v>1</v>
      </c>
      <c r="J1427" s="4">
        <v>1</v>
      </c>
      <c r="K1427" s="4">
        <v>1</v>
      </c>
      <c r="L1427" s="4">
        <v>1</v>
      </c>
      <c r="M1427" s="4">
        <v>1</v>
      </c>
    </row>
    <row r="1428" spans="1:13">
      <c r="A1428">
        <v>1428</v>
      </c>
      <c r="B1428" s="1">
        <v>0.20579794367338</v>
      </c>
      <c r="C1428">
        <v>1</v>
      </c>
      <c r="D1428" s="4">
        <v>1</v>
      </c>
      <c r="E1428" s="4">
        <v>1</v>
      </c>
      <c r="F1428" s="4">
        <v>1</v>
      </c>
      <c r="G1428" s="4">
        <v>1</v>
      </c>
      <c r="H1428" s="4">
        <v>1</v>
      </c>
      <c r="I1428" s="4">
        <v>1</v>
      </c>
      <c r="J1428" s="4">
        <v>1</v>
      </c>
      <c r="K1428" s="4">
        <v>1</v>
      </c>
      <c r="L1428" s="4">
        <v>1</v>
      </c>
      <c r="M1428" s="4">
        <v>1</v>
      </c>
    </row>
    <row r="1429" spans="1:13">
      <c r="A1429">
        <v>1429</v>
      </c>
      <c r="B1429" s="1">
        <v>0.20566424324883326</v>
      </c>
      <c r="C1429">
        <v>1</v>
      </c>
      <c r="D1429" s="4">
        <v>1</v>
      </c>
      <c r="E1429" s="4">
        <v>1</v>
      </c>
      <c r="F1429" s="4">
        <v>1</v>
      </c>
      <c r="G1429" s="4">
        <v>1</v>
      </c>
      <c r="H1429" s="4">
        <v>1</v>
      </c>
      <c r="I1429" s="4">
        <v>1</v>
      </c>
      <c r="J1429" s="4">
        <v>1</v>
      </c>
      <c r="K1429" s="4">
        <v>1</v>
      </c>
      <c r="L1429" s="4">
        <v>1</v>
      </c>
      <c r="M1429" s="4">
        <v>1</v>
      </c>
    </row>
    <row r="1430" spans="1:13">
      <c r="A1430">
        <v>1430</v>
      </c>
      <c r="B1430" s="1">
        <v>-0.52139963034229453</v>
      </c>
      <c r="C1430">
        <v>1</v>
      </c>
      <c r="D1430" s="4">
        <v>0</v>
      </c>
      <c r="E1430" s="4">
        <v>1</v>
      </c>
      <c r="F1430" s="4">
        <v>1</v>
      </c>
      <c r="G1430" s="4">
        <v>1</v>
      </c>
      <c r="H1430" s="4">
        <v>1</v>
      </c>
      <c r="I1430" s="4">
        <v>1</v>
      </c>
      <c r="J1430" s="4">
        <v>1</v>
      </c>
      <c r="K1430" s="4">
        <v>1</v>
      </c>
      <c r="L1430" s="4">
        <v>0</v>
      </c>
      <c r="M1430" s="4">
        <v>1</v>
      </c>
    </row>
    <row r="1431" spans="1:13">
      <c r="A1431">
        <v>1431</v>
      </c>
      <c r="B1431" s="1">
        <v>-1.3325123947498105</v>
      </c>
      <c r="C1431">
        <v>1</v>
      </c>
      <c r="D1431" s="4">
        <v>1</v>
      </c>
      <c r="E1431" s="4">
        <v>1</v>
      </c>
      <c r="F1431" s="4">
        <v>1</v>
      </c>
      <c r="G1431" s="4">
        <v>1</v>
      </c>
      <c r="H1431" s="4">
        <v>0</v>
      </c>
      <c r="I1431" s="4">
        <v>1</v>
      </c>
      <c r="J1431" s="4">
        <v>1</v>
      </c>
      <c r="K1431" s="4">
        <v>1</v>
      </c>
      <c r="L1431" s="4">
        <v>1</v>
      </c>
      <c r="M1431" s="4">
        <v>0</v>
      </c>
    </row>
    <row r="1432" spans="1:13">
      <c r="A1432">
        <v>1432</v>
      </c>
      <c r="B1432" s="1">
        <v>5.6317198830177231E-2</v>
      </c>
      <c r="C1432">
        <v>1</v>
      </c>
      <c r="D1432" s="4">
        <v>1</v>
      </c>
      <c r="E1432" s="4">
        <v>1</v>
      </c>
      <c r="F1432" s="4">
        <v>1</v>
      </c>
      <c r="G1432" s="4">
        <v>1</v>
      </c>
      <c r="H1432" s="4">
        <v>1</v>
      </c>
      <c r="I1432" s="4">
        <v>1</v>
      </c>
      <c r="J1432" s="4">
        <v>1</v>
      </c>
      <c r="K1432" s="4">
        <v>1</v>
      </c>
      <c r="L1432" s="4">
        <v>1</v>
      </c>
      <c r="M1432" s="4">
        <v>1</v>
      </c>
    </row>
    <row r="1433" spans="1:13">
      <c r="A1433">
        <v>1433</v>
      </c>
      <c r="B1433" s="1">
        <v>-4.0886591176327078E-2</v>
      </c>
      <c r="C1433">
        <v>1</v>
      </c>
      <c r="D1433" s="4">
        <v>1</v>
      </c>
      <c r="E1433" s="4">
        <v>1</v>
      </c>
      <c r="F1433" s="4">
        <v>1</v>
      </c>
      <c r="G1433" s="4">
        <v>1</v>
      </c>
      <c r="H1433" s="4">
        <v>1</v>
      </c>
      <c r="I1433" s="4">
        <v>1</v>
      </c>
      <c r="J1433" s="4">
        <v>1</v>
      </c>
      <c r="K1433" s="4">
        <v>1</v>
      </c>
      <c r="L1433" s="4">
        <v>1</v>
      </c>
      <c r="M1433" s="4">
        <v>1</v>
      </c>
    </row>
    <row r="1434" spans="1:13">
      <c r="A1434">
        <v>1434</v>
      </c>
      <c r="B1434" s="1">
        <v>0.76430708041205597</v>
      </c>
      <c r="C1434">
        <v>1</v>
      </c>
      <c r="D1434" s="4">
        <v>1</v>
      </c>
      <c r="E1434" s="4">
        <v>1</v>
      </c>
      <c r="F1434" s="4">
        <v>1</v>
      </c>
      <c r="G1434" s="4">
        <v>1</v>
      </c>
      <c r="H1434" s="4">
        <v>1</v>
      </c>
      <c r="I1434" s="4">
        <v>1</v>
      </c>
      <c r="J1434" s="4">
        <v>1</v>
      </c>
      <c r="K1434" s="4">
        <v>1</v>
      </c>
      <c r="L1434" s="4">
        <v>1</v>
      </c>
      <c r="M1434" s="4">
        <v>1</v>
      </c>
    </row>
    <row r="1435" spans="1:13">
      <c r="A1435">
        <v>1435</v>
      </c>
      <c r="B1435" s="1">
        <v>-0.8496308464256801</v>
      </c>
      <c r="C1435">
        <v>1</v>
      </c>
      <c r="D1435" s="4">
        <v>1</v>
      </c>
      <c r="E1435" s="4">
        <v>1</v>
      </c>
      <c r="F1435" s="4">
        <v>1</v>
      </c>
      <c r="G1435" s="4">
        <v>1</v>
      </c>
      <c r="H1435" s="4">
        <v>1</v>
      </c>
      <c r="I1435" s="4">
        <v>1</v>
      </c>
      <c r="J1435" s="4">
        <v>1</v>
      </c>
      <c r="K1435" s="4">
        <v>0</v>
      </c>
      <c r="L1435" s="4">
        <v>0</v>
      </c>
      <c r="M1435" s="4">
        <v>1</v>
      </c>
    </row>
    <row r="1436" spans="1:13">
      <c r="A1436">
        <v>1436</v>
      </c>
      <c r="B1436" s="1">
        <v>-1.2278208511078503</v>
      </c>
      <c r="C1436">
        <v>1</v>
      </c>
      <c r="D1436" s="4">
        <v>1</v>
      </c>
      <c r="E1436" s="4">
        <v>1</v>
      </c>
      <c r="F1436" s="4">
        <v>1</v>
      </c>
      <c r="G1436" s="4">
        <v>1</v>
      </c>
      <c r="H1436" s="4">
        <v>0</v>
      </c>
      <c r="I1436" s="4">
        <v>1</v>
      </c>
      <c r="J1436" s="4">
        <v>1</v>
      </c>
      <c r="K1436" s="4">
        <v>1</v>
      </c>
      <c r="L1436" s="4">
        <v>0</v>
      </c>
      <c r="M1436" s="4">
        <v>1</v>
      </c>
    </row>
    <row r="1437" spans="1:13">
      <c r="A1437">
        <v>1437</v>
      </c>
      <c r="B1437" s="1">
        <v>1.1112138488219454</v>
      </c>
      <c r="C1437">
        <v>1</v>
      </c>
      <c r="D1437" s="4">
        <v>1</v>
      </c>
      <c r="E1437" s="4">
        <v>1</v>
      </c>
      <c r="F1437" s="4">
        <v>1</v>
      </c>
      <c r="G1437" s="4">
        <v>1</v>
      </c>
      <c r="H1437" s="4">
        <v>1</v>
      </c>
      <c r="I1437" s="4">
        <v>1</v>
      </c>
      <c r="J1437" s="4">
        <v>1</v>
      </c>
      <c r="K1437" s="4">
        <v>1</v>
      </c>
      <c r="L1437" s="4">
        <v>1</v>
      </c>
      <c r="M1437" s="4">
        <v>1</v>
      </c>
    </row>
    <row r="1438" spans="1:13">
      <c r="A1438">
        <v>1438</v>
      </c>
      <c r="B1438" s="1">
        <v>-1.522931431504134</v>
      </c>
      <c r="C1438">
        <v>1</v>
      </c>
      <c r="D1438" s="4">
        <v>0</v>
      </c>
      <c r="E1438" s="4">
        <v>1</v>
      </c>
      <c r="F1438" s="4">
        <v>1</v>
      </c>
      <c r="G1438" s="4">
        <v>1</v>
      </c>
      <c r="H1438" s="4">
        <v>1</v>
      </c>
      <c r="I1438" s="4">
        <v>1</v>
      </c>
      <c r="J1438" s="4">
        <v>0</v>
      </c>
      <c r="K1438" s="4">
        <v>1</v>
      </c>
      <c r="L1438" s="4">
        <v>0</v>
      </c>
      <c r="M1438" s="4">
        <v>1</v>
      </c>
    </row>
    <row r="1439" spans="1:13">
      <c r="A1439">
        <v>1439</v>
      </c>
      <c r="B1439" s="1">
        <v>8.7705957308128135E-2</v>
      </c>
      <c r="C1439">
        <v>1</v>
      </c>
      <c r="D1439" s="4">
        <v>1</v>
      </c>
      <c r="E1439" s="4">
        <v>1</v>
      </c>
      <c r="F1439" s="4">
        <v>1</v>
      </c>
      <c r="G1439" s="4">
        <v>1</v>
      </c>
      <c r="H1439" s="4">
        <v>1</v>
      </c>
      <c r="I1439" s="4">
        <v>1</v>
      </c>
      <c r="J1439" s="4">
        <v>1</v>
      </c>
      <c r="K1439" s="4">
        <v>1</v>
      </c>
      <c r="L1439" s="4">
        <v>1</v>
      </c>
      <c r="M1439" s="4">
        <v>1</v>
      </c>
    </row>
    <row r="1440" spans="1:13">
      <c r="A1440">
        <v>1440</v>
      </c>
      <c r="B1440" s="1">
        <v>-2.0244664879000016</v>
      </c>
      <c r="C1440">
        <v>1</v>
      </c>
      <c r="D1440" s="4">
        <v>1</v>
      </c>
      <c r="E1440" s="4">
        <v>1</v>
      </c>
      <c r="F1440" s="4">
        <v>1</v>
      </c>
      <c r="G1440" s="4">
        <v>1</v>
      </c>
      <c r="H1440" s="4">
        <v>0</v>
      </c>
      <c r="I1440" s="4">
        <v>1</v>
      </c>
      <c r="J1440" s="4">
        <v>0</v>
      </c>
      <c r="K1440" s="4">
        <v>0</v>
      </c>
      <c r="L1440" s="4">
        <v>1</v>
      </c>
      <c r="M1440" s="4">
        <v>1</v>
      </c>
    </row>
    <row r="1441" spans="1:13">
      <c r="A1441">
        <v>1441</v>
      </c>
      <c r="B1441" s="1">
        <v>-0.2872123600695895</v>
      </c>
      <c r="C1441">
        <v>1</v>
      </c>
      <c r="D1441" s="4">
        <v>1</v>
      </c>
      <c r="E1441" s="4">
        <v>1</v>
      </c>
      <c r="F1441" s="4">
        <v>1</v>
      </c>
      <c r="G1441" s="4">
        <v>1</v>
      </c>
      <c r="H1441" s="4">
        <v>1</v>
      </c>
      <c r="I1441" s="4">
        <v>1</v>
      </c>
      <c r="J1441" s="4">
        <v>1</v>
      </c>
      <c r="K1441" s="4">
        <v>0</v>
      </c>
      <c r="L1441" s="4">
        <v>1</v>
      </c>
      <c r="M1441" s="4">
        <v>1</v>
      </c>
    </row>
    <row r="1442" spans="1:13">
      <c r="A1442">
        <v>1442</v>
      </c>
      <c r="B1442" s="1">
        <v>-0.93098558824461053</v>
      </c>
      <c r="C1442">
        <v>1</v>
      </c>
      <c r="D1442" s="4">
        <v>1</v>
      </c>
      <c r="E1442" s="4">
        <v>1</v>
      </c>
      <c r="F1442" s="4">
        <v>1</v>
      </c>
      <c r="G1442" s="4">
        <v>1</v>
      </c>
      <c r="H1442" s="4">
        <v>1</v>
      </c>
      <c r="I1442" s="4">
        <v>1</v>
      </c>
      <c r="J1442" s="4">
        <v>1</v>
      </c>
      <c r="K1442" s="4">
        <v>1</v>
      </c>
      <c r="L1442" s="4">
        <v>0</v>
      </c>
      <c r="M1442" s="4">
        <v>1</v>
      </c>
    </row>
    <row r="1443" spans="1:13">
      <c r="A1443">
        <v>1443</v>
      </c>
      <c r="B1443" s="1">
        <v>-1.5016623253684198</v>
      </c>
      <c r="C1443">
        <v>1</v>
      </c>
      <c r="D1443" s="4">
        <v>1</v>
      </c>
      <c r="E1443" s="4">
        <v>1</v>
      </c>
      <c r="F1443" s="4">
        <v>1</v>
      </c>
      <c r="G1443" s="4">
        <v>1</v>
      </c>
      <c r="H1443" s="4">
        <v>1</v>
      </c>
      <c r="I1443" s="4">
        <v>1</v>
      </c>
      <c r="J1443" s="4">
        <v>1</v>
      </c>
      <c r="K1443" s="4">
        <v>1</v>
      </c>
      <c r="L1443" s="4">
        <v>1</v>
      </c>
      <c r="M1443" s="4">
        <v>1</v>
      </c>
    </row>
    <row r="1444" spans="1:13">
      <c r="A1444">
        <v>1444</v>
      </c>
      <c r="B1444" s="1">
        <v>0.24182362677865676</v>
      </c>
      <c r="C1444">
        <v>1</v>
      </c>
      <c r="D1444" s="4">
        <v>1</v>
      </c>
      <c r="E1444" s="4">
        <v>1</v>
      </c>
      <c r="F1444" s="4">
        <v>1</v>
      </c>
      <c r="G1444" s="4">
        <v>1</v>
      </c>
      <c r="H1444" s="4">
        <v>1</v>
      </c>
      <c r="I1444" s="4">
        <v>1</v>
      </c>
      <c r="J1444" s="4">
        <v>1</v>
      </c>
      <c r="K1444" s="4">
        <v>1</v>
      </c>
      <c r="L1444" s="4">
        <v>1</v>
      </c>
      <c r="M1444" s="4">
        <v>1</v>
      </c>
    </row>
    <row r="1445" spans="1:13">
      <c r="A1445">
        <v>1445</v>
      </c>
      <c r="B1445" s="1">
        <v>-2.0254607282935702</v>
      </c>
      <c r="C1445">
        <v>1</v>
      </c>
      <c r="D1445" s="4">
        <v>1</v>
      </c>
      <c r="E1445" s="4">
        <v>1</v>
      </c>
      <c r="F1445" s="4">
        <v>1</v>
      </c>
      <c r="G1445" s="4">
        <v>1</v>
      </c>
      <c r="H1445" s="4">
        <v>1</v>
      </c>
      <c r="I1445" s="4">
        <v>0</v>
      </c>
      <c r="J1445" s="4">
        <v>1</v>
      </c>
      <c r="K1445" s="4">
        <v>0</v>
      </c>
      <c r="L1445" s="4">
        <v>0</v>
      </c>
      <c r="M1445" s="4">
        <v>1</v>
      </c>
    </row>
    <row r="1446" spans="1:13">
      <c r="A1446">
        <v>1446</v>
      </c>
      <c r="B1446" s="1">
        <v>2.0198538337253584</v>
      </c>
      <c r="C1446">
        <v>1</v>
      </c>
      <c r="D1446" s="4">
        <v>1</v>
      </c>
      <c r="E1446" s="4">
        <v>1</v>
      </c>
      <c r="F1446" s="4">
        <v>1</v>
      </c>
      <c r="G1446" s="4">
        <v>1</v>
      </c>
      <c r="H1446" s="4">
        <v>1</v>
      </c>
      <c r="I1446" s="4">
        <v>1</v>
      </c>
      <c r="J1446" s="4">
        <v>1</v>
      </c>
      <c r="K1446" s="4">
        <v>1</v>
      </c>
      <c r="L1446" s="4">
        <v>1</v>
      </c>
      <c r="M1446" s="4">
        <v>1</v>
      </c>
    </row>
    <row r="1447" spans="1:13">
      <c r="A1447">
        <v>1447</v>
      </c>
      <c r="B1447" s="1">
        <v>-0.12835429151860078</v>
      </c>
      <c r="C1447">
        <v>1</v>
      </c>
      <c r="D1447" s="4">
        <v>1</v>
      </c>
      <c r="E1447" s="4">
        <v>1</v>
      </c>
      <c r="F1447" s="4">
        <v>1</v>
      </c>
      <c r="G1447" s="4">
        <v>1</v>
      </c>
      <c r="H1447" s="4">
        <v>1</v>
      </c>
      <c r="I1447" s="4">
        <v>1</v>
      </c>
      <c r="J1447" s="4">
        <v>1</v>
      </c>
      <c r="K1447" s="4">
        <v>1</v>
      </c>
      <c r="L1447" s="4">
        <v>1</v>
      </c>
      <c r="M1447" s="4">
        <v>1</v>
      </c>
    </row>
    <row r="1448" spans="1:13">
      <c r="A1448">
        <v>1448</v>
      </c>
      <c r="B1448" s="1">
        <v>-0.49581552932850248</v>
      </c>
      <c r="C1448">
        <v>1</v>
      </c>
      <c r="D1448" s="4">
        <v>1</v>
      </c>
      <c r="E1448" s="4">
        <v>1</v>
      </c>
      <c r="F1448" s="4">
        <v>1</v>
      </c>
      <c r="G1448" s="4">
        <v>1</v>
      </c>
      <c r="H1448" s="4">
        <v>1</v>
      </c>
      <c r="I1448" s="4">
        <v>1</v>
      </c>
      <c r="J1448" s="4">
        <v>1</v>
      </c>
      <c r="K1448" s="4">
        <v>1</v>
      </c>
      <c r="L1448" s="4">
        <v>1</v>
      </c>
      <c r="M1448" s="4">
        <v>1</v>
      </c>
    </row>
    <row r="1449" spans="1:13">
      <c r="A1449">
        <v>1449</v>
      </c>
      <c r="B1449" s="1">
        <v>-0.95549693167489314</v>
      </c>
      <c r="C1449">
        <v>1</v>
      </c>
      <c r="D1449" s="4">
        <v>1</v>
      </c>
      <c r="E1449" s="4">
        <v>1</v>
      </c>
      <c r="F1449" s="4">
        <v>1</v>
      </c>
      <c r="G1449" s="4">
        <v>1</v>
      </c>
      <c r="H1449" s="4">
        <v>1</v>
      </c>
      <c r="I1449" s="4">
        <v>1</v>
      </c>
      <c r="J1449" s="4">
        <v>1</v>
      </c>
      <c r="K1449" s="4">
        <v>1</v>
      </c>
      <c r="L1449" s="4">
        <v>1</v>
      </c>
      <c r="M1449" s="4">
        <v>1</v>
      </c>
    </row>
    <row r="1450" spans="1:13">
      <c r="A1450">
        <v>1450</v>
      </c>
      <c r="B1450" s="1">
        <v>-0.3545603118586711</v>
      </c>
      <c r="C1450">
        <v>1</v>
      </c>
      <c r="D1450" s="4">
        <v>1</v>
      </c>
      <c r="E1450" s="4">
        <v>1</v>
      </c>
      <c r="F1450" s="4">
        <v>1</v>
      </c>
      <c r="G1450" s="4">
        <v>1</v>
      </c>
      <c r="H1450" s="4">
        <v>1</v>
      </c>
      <c r="I1450" s="4">
        <v>1</v>
      </c>
      <c r="J1450" s="4">
        <v>1</v>
      </c>
      <c r="K1450" s="4">
        <v>1</v>
      </c>
      <c r="L1450" s="4">
        <v>1</v>
      </c>
      <c r="M1450" s="4">
        <v>1</v>
      </c>
    </row>
    <row r="1451" spans="1:13">
      <c r="A1451">
        <v>1451</v>
      </c>
      <c r="B1451" s="1">
        <v>0.91607569557808133</v>
      </c>
      <c r="C1451">
        <v>1</v>
      </c>
      <c r="D1451" s="4">
        <v>1</v>
      </c>
      <c r="E1451" s="4">
        <v>1</v>
      </c>
      <c r="F1451" s="4">
        <v>1</v>
      </c>
      <c r="G1451" s="4">
        <v>1</v>
      </c>
      <c r="H1451" s="4">
        <v>1</v>
      </c>
      <c r="I1451" s="4">
        <v>1</v>
      </c>
      <c r="J1451" s="4">
        <v>1</v>
      </c>
      <c r="K1451" s="4">
        <v>1</v>
      </c>
      <c r="L1451" s="4">
        <v>1</v>
      </c>
      <c r="M1451" s="4">
        <v>1</v>
      </c>
    </row>
    <row r="1452" spans="1:13">
      <c r="A1452">
        <v>1452</v>
      </c>
      <c r="B1452" s="1">
        <v>-0.89208543415301467</v>
      </c>
      <c r="C1452">
        <v>1</v>
      </c>
      <c r="D1452" s="4">
        <v>1</v>
      </c>
      <c r="E1452" s="4">
        <v>1</v>
      </c>
      <c r="F1452" s="4">
        <v>1</v>
      </c>
      <c r="G1452" s="4">
        <v>1</v>
      </c>
      <c r="H1452" s="4">
        <v>1</v>
      </c>
      <c r="I1452" s="4">
        <v>1</v>
      </c>
      <c r="J1452" s="4">
        <v>1</v>
      </c>
      <c r="K1452" s="4">
        <v>0</v>
      </c>
      <c r="L1452" s="4">
        <v>1</v>
      </c>
      <c r="M1452" s="4">
        <v>1</v>
      </c>
    </row>
    <row r="1453" spans="1:13">
      <c r="A1453">
        <v>1453</v>
      </c>
      <c r="B1453" s="1">
        <v>0.79971435295982851</v>
      </c>
      <c r="C1453">
        <v>1</v>
      </c>
      <c r="D1453" s="4">
        <v>1</v>
      </c>
      <c r="E1453" s="4">
        <v>1</v>
      </c>
      <c r="F1453" s="4">
        <v>1</v>
      </c>
      <c r="G1453" s="4">
        <v>1</v>
      </c>
      <c r="H1453" s="4">
        <v>1</v>
      </c>
      <c r="I1453" s="4">
        <v>1</v>
      </c>
      <c r="J1453" s="4">
        <v>1</v>
      </c>
      <c r="K1453" s="4">
        <v>1</v>
      </c>
      <c r="L1453" s="4">
        <v>1</v>
      </c>
      <c r="M1453" s="4">
        <v>1</v>
      </c>
    </row>
    <row r="1454" spans="1:13">
      <c r="A1454">
        <v>1454</v>
      </c>
      <c r="B1454" s="1">
        <v>-0.81749521460208507</v>
      </c>
      <c r="C1454">
        <v>1</v>
      </c>
      <c r="D1454" s="4">
        <v>0</v>
      </c>
      <c r="E1454" s="4">
        <v>1</v>
      </c>
      <c r="F1454" s="4">
        <v>1</v>
      </c>
      <c r="G1454" s="4">
        <v>1</v>
      </c>
      <c r="H1454" s="4">
        <v>1</v>
      </c>
      <c r="I1454" s="4">
        <v>1</v>
      </c>
      <c r="J1454" s="4">
        <v>1</v>
      </c>
      <c r="K1454" s="4">
        <v>1</v>
      </c>
      <c r="L1454" s="4">
        <v>1</v>
      </c>
      <c r="M1454" s="4">
        <v>1</v>
      </c>
    </row>
    <row r="1455" spans="1:13">
      <c r="A1455">
        <v>1455</v>
      </c>
      <c r="B1455" s="1">
        <v>-0.66463253714364212</v>
      </c>
      <c r="C1455">
        <v>1</v>
      </c>
      <c r="D1455" s="4">
        <v>1</v>
      </c>
      <c r="E1455" s="4">
        <v>1</v>
      </c>
      <c r="F1455" s="4">
        <v>1</v>
      </c>
      <c r="G1455" s="4">
        <v>1</v>
      </c>
      <c r="H1455" s="4">
        <v>0</v>
      </c>
      <c r="I1455" s="4">
        <v>1</v>
      </c>
      <c r="J1455" s="4">
        <v>1</v>
      </c>
      <c r="K1455" s="4">
        <v>0</v>
      </c>
      <c r="L1455" s="4">
        <v>1</v>
      </c>
      <c r="M1455" s="4">
        <v>1</v>
      </c>
    </row>
    <row r="1456" spans="1:13">
      <c r="A1456">
        <v>1456</v>
      </c>
      <c r="B1456" s="1">
        <v>1.3557167941699668</v>
      </c>
      <c r="C1456">
        <v>1</v>
      </c>
      <c r="D1456" s="4">
        <v>1</v>
      </c>
      <c r="E1456" s="4">
        <v>1</v>
      </c>
      <c r="F1456" s="4">
        <v>1</v>
      </c>
      <c r="G1456" s="4">
        <v>1</v>
      </c>
      <c r="H1456" s="4">
        <v>1</v>
      </c>
      <c r="I1456" s="4">
        <v>1</v>
      </c>
      <c r="J1456" s="4">
        <v>1</v>
      </c>
      <c r="K1456" s="4">
        <v>1</v>
      </c>
      <c r="L1456" s="4">
        <v>1</v>
      </c>
      <c r="M1456" s="4">
        <v>1</v>
      </c>
    </row>
    <row r="1457" spans="1:13">
      <c r="A1457">
        <v>1457</v>
      </c>
      <c r="B1457" s="1">
        <v>1.332381338613263</v>
      </c>
      <c r="C1457">
        <v>1</v>
      </c>
      <c r="D1457" s="4">
        <v>1</v>
      </c>
      <c r="E1457" s="4">
        <v>1</v>
      </c>
      <c r="F1457" s="4">
        <v>1</v>
      </c>
      <c r="G1457" s="4">
        <v>1</v>
      </c>
      <c r="H1457" s="4">
        <v>1</v>
      </c>
      <c r="I1457" s="4">
        <v>1</v>
      </c>
      <c r="J1457" s="4">
        <v>1</v>
      </c>
      <c r="K1457" s="4">
        <v>0</v>
      </c>
      <c r="L1457" s="4">
        <v>1</v>
      </c>
      <c r="M1457" s="4">
        <v>1</v>
      </c>
    </row>
    <row r="1458" spans="1:13">
      <c r="A1458">
        <v>1458</v>
      </c>
      <c r="B1458" s="1">
        <v>0.73893989453205267</v>
      </c>
      <c r="C1458">
        <v>1</v>
      </c>
      <c r="D1458" s="4">
        <v>1</v>
      </c>
      <c r="E1458" s="4">
        <v>1</v>
      </c>
      <c r="F1458" s="4">
        <v>1</v>
      </c>
      <c r="G1458" s="4">
        <v>1</v>
      </c>
      <c r="H1458" s="4">
        <v>1</v>
      </c>
      <c r="I1458" s="4">
        <v>1</v>
      </c>
      <c r="J1458" s="4">
        <v>1</v>
      </c>
      <c r="K1458" s="4">
        <v>1</v>
      </c>
      <c r="L1458" s="4">
        <v>1</v>
      </c>
      <c r="M1458" s="4">
        <v>1</v>
      </c>
    </row>
    <row r="1459" spans="1:13">
      <c r="A1459">
        <v>1459</v>
      </c>
      <c r="B1459" s="1">
        <v>-1.1507826904169969</v>
      </c>
      <c r="C1459">
        <v>1</v>
      </c>
      <c r="D1459" s="4">
        <v>0</v>
      </c>
      <c r="E1459" s="4">
        <v>1</v>
      </c>
      <c r="F1459" s="4">
        <v>1</v>
      </c>
      <c r="G1459" s="4">
        <v>1</v>
      </c>
      <c r="H1459" s="4">
        <v>1</v>
      </c>
      <c r="I1459" s="4">
        <v>1</v>
      </c>
      <c r="J1459" s="4">
        <v>1</v>
      </c>
      <c r="K1459" s="4">
        <v>0</v>
      </c>
      <c r="L1459" s="4">
        <v>1</v>
      </c>
      <c r="M1459" s="4">
        <v>1</v>
      </c>
    </row>
    <row r="1460" spans="1:13">
      <c r="A1460">
        <v>1460</v>
      </c>
      <c r="B1460" s="1">
        <v>0.29191022790812593</v>
      </c>
      <c r="C1460">
        <v>1</v>
      </c>
      <c r="D1460" s="4">
        <v>1</v>
      </c>
      <c r="E1460" s="4">
        <v>1</v>
      </c>
      <c r="F1460" s="4">
        <v>1</v>
      </c>
      <c r="G1460" s="4">
        <v>1</v>
      </c>
      <c r="H1460" s="4">
        <v>1</v>
      </c>
      <c r="I1460" s="4">
        <v>1</v>
      </c>
      <c r="J1460" s="4">
        <v>1</v>
      </c>
      <c r="K1460" s="4">
        <v>1</v>
      </c>
      <c r="L1460" s="4">
        <v>1</v>
      </c>
      <c r="M1460" s="4">
        <v>1</v>
      </c>
    </row>
    <row r="1461" spans="1:13">
      <c r="A1461">
        <v>1461</v>
      </c>
      <c r="B1461" s="1">
        <v>1.2499443356993507</v>
      </c>
      <c r="C1461">
        <v>1</v>
      </c>
      <c r="D1461" s="4">
        <v>1</v>
      </c>
      <c r="E1461" s="4">
        <v>1</v>
      </c>
      <c r="F1461" s="4">
        <v>1</v>
      </c>
      <c r="G1461" s="4">
        <v>1</v>
      </c>
      <c r="H1461" s="4">
        <v>1</v>
      </c>
      <c r="I1461" s="4">
        <v>1</v>
      </c>
      <c r="J1461" s="4">
        <v>1</v>
      </c>
      <c r="K1461" s="4">
        <v>1</v>
      </c>
      <c r="L1461" s="4">
        <v>1</v>
      </c>
      <c r="M1461" s="4">
        <v>1</v>
      </c>
    </row>
    <row r="1462" spans="1:13">
      <c r="A1462">
        <v>1462</v>
      </c>
      <c r="B1462" s="1">
        <v>-1.9134081222895123</v>
      </c>
      <c r="C1462">
        <v>1</v>
      </c>
      <c r="D1462" s="4">
        <v>1</v>
      </c>
      <c r="E1462" s="4">
        <v>0</v>
      </c>
      <c r="F1462" s="4">
        <v>0</v>
      </c>
      <c r="G1462" s="4">
        <v>0</v>
      </c>
      <c r="H1462" s="4">
        <v>1</v>
      </c>
      <c r="I1462" s="4">
        <v>1</v>
      </c>
      <c r="J1462" s="4">
        <v>0</v>
      </c>
      <c r="K1462" s="4">
        <v>0</v>
      </c>
      <c r="L1462" s="4">
        <v>1</v>
      </c>
      <c r="M1462" s="4">
        <v>1</v>
      </c>
    </row>
    <row r="1463" spans="1:13">
      <c r="A1463">
        <v>1463</v>
      </c>
      <c r="B1463" s="1">
        <v>-0.43309881207559253</v>
      </c>
      <c r="C1463">
        <v>1</v>
      </c>
      <c r="D1463" s="4">
        <v>1</v>
      </c>
      <c r="E1463" s="4">
        <v>1</v>
      </c>
      <c r="F1463" s="4">
        <v>1</v>
      </c>
      <c r="G1463" s="4">
        <v>1</v>
      </c>
      <c r="H1463" s="4">
        <v>1</v>
      </c>
      <c r="I1463" s="4">
        <v>1</v>
      </c>
      <c r="J1463" s="4">
        <v>1</v>
      </c>
      <c r="K1463" s="4">
        <v>1</v>
      </c>
      <c r="L1463" s="4">
        <v>1</v>
      </c>
      <c r="M1463" s="4">
        <v>1</v>
      </c>
    </row>
    <row r="1464" spans="1:13">
      <c r="A1464">
        <v>1464</v>
      </c>
      <c r="B1464" s="1">
        <v>-1.2343181749472412</v>
      </c>
      <c r="C1464">
        <v>1</v>
      </c>
      <c r="D1464" s="4">
        <v>1</v>
      </c>
      <c r="E1464" s="4">
        <v>1</v>
      </c>
      <c r="F1464" s="4">
        <v>1</v>
      </c>
      <c r="G1464" s="4">
        <v>0</v>
      </c>
      <c r="H1464" s="4">
        <v>1</v>
      </c>
      <c r="I1464" s="4">
        <v>0</v>
      </c>
      <c r="J1464" s="4">
        <v>1</v>
      </c>
      <c r="K1464" s="4">
        <v>0</v>
      </c>
      <c r="L1464" s="4">
        <v>1</v>
      </c>
      <c r="M1464" s="4">
        <v>0</v>
      </c>
    </row>
    <row r="1465" spans="1:13">
      <c r="A1465">
        <v>1465</v>
      </c>
      <c r="B1465" s="1">
        <v>-0.65410670983965136</v>
      </c>
      <c r="C1465">
        <v>1</v>
      </c>
      <c r="D1465" s="4">
        <v>1</v>
      </c>
      <c r="E1465" s="4">
        <v>1</v>
      </c>
      <c r="F1465" s="4">
        <v>1</v>
      </c>
      <c r="G1465" s="4">
        <v>1</v>
      </c>
      <c r="H1465" s="4">
        <v>1</v>
      </c>
      <c r="I1465" s="4">
        <v>1</v>
      </c>
      <c r="J1465" s="4">
        <v>1</v>
      </c>
      <c r="K1465" s="4">
        <v>1</v>
      </c>
      <c r="L1465" s="4">
        <v>1</v>
      </c>
      <c r="M1465" s="4">
        <v>1</v>
      </c>
    </row>
    <row r="1466" spans="1:13">
      <c r="A1466">
        <v>1466</v>
      </c>
      <c r="B1466" s="1">
        <v>0.41128491656858479</v>
      </c>
      <c r="C1466">
        <v>1</v>
      </c>
      <c r="D1466" s="4">
        <v>1</v>
      </c>
      <c r="E1466" s="4">
        <v>1</v>
      </c>
      <c r="F1466" s="4">
        <v>1</v>
      </c>
      <c r="G1466" s="4">
        <v>1</v>
      </c>
      <c r="H1466" s="4">
        <v>1</v>
      </c>
      <c r="I1466" s="4">
        <v>1</v>
      </c>
      <c r="J1466" s="4">
        <v>1</v>
      </c>
      <c r="K1466" s="4">
        <v>1</v>
      </c>
      <c r="L1466" s="4">
        <v>1</v>
      </c>
      <c r="M1466" s="4">
        <v>1</v>
      </c>
    </row>
    <row r="1467" spans="1:13">
      <c r="A1467">
        <v>1467</v>
      </c>
      <c r="B1467" s="1">
        <v>-0.70091438666213657</v>
      </c>
      <c r="C1467">
        <v>1</v>
      </c>
      <c r="D1467" s="4">
        <v>1</v>
      </c>
      <c r="E1467" s="4">
        <v>1</v>
      </c>
      <c r="F1467" s="4">
        <v>1</v>
      </c>
      <c r="G1467" s="4">
        <v>1</v>
      </c>
      <c r="H1467" s="4">
        <v>1</v>
      </c>
      <c r="I1467" s="4">
        <v>1</v>
      </c>
      <c r="J1467" s="4">
        <v>1</v>
      </c>
      <c r="K1467" s="4">
        <v>1</v>
      </c>
      <c r="L1467" s="4">
        <v>1</v>
      </c>
      <c r="M1467" s="4">
        <v>1</v>
      </c>
    </row>
    <row r="1468" spans="1:13">
      <c r="A1468">
        <v>1468</v>
      </c>
      <c r="B1468" s="1">
        <v>0.16510162931707251</v>
      </c>
      <c r="C1468">
        <v>1</v>
      </c>
      <c r="D1468" s="4">
        <v>1</v>
      </c>
      <c r="E1468" s="4">
        <v>1</v>
      </c>
      <c r="F1468" s="4">
        <v>1</v>
      </c>
      <c r="G1468" s="4">
        <v>1</v>
      </c>
      <c r="H1468" s="4">
        <v>1</v>
      </c>
      <c r="I1468" s="4">
        <v>1</v>
      </c>
      <c r="J1468" s="4">
        <v>1</v>
      </c>
      <c r="K1468" s="4">
        <v>1</v>
      </c>
      <c r="L1468" s="4">
        <v>1</v>
      </c>
      <c r="M1468" s="4">
        <v>1</v>
      </c>
    </row>
    <row r="1469" spans="1:13">
      <c r="A1469">
        <v>1469</v>
      </c>
      <c r="B1469" s="1">
        <v>-0.31506246102287727</v>
      </c>
      <c r="C1469">
        <v>1</v>
      </c>
      <c r="D1469" s="4">
        <v>1</v>
      </c>
      <c r="E1469" s="4">
        <v>1</v>
      </c>
      <c r="F1469" s="4">
        <v>1</v>
      </c>
      <c r="G1469" s="4">
        <v>1</v>
      </c>
      <c r="H1469" s="4">
        <v>1</v>
      </c>
      <c r="I1469" s="4">
        <v>1</v>
      </c>
      <c r="J1469" s="4">
        <v>1</v>
      </c>
      <c r="K1469" s="4">
        <v>0</v>
      </c>
      <c r="L1469" s="4">
        <v>1</v>
      </c>
      <c r="M1469" s="4">
        <v>1</v>
      </c>
    </row>
    <row r="1470" spans="1:13">
      <c r="A1470">
        <v>1470</v>
      </c>
      <c r="B1470" s="1">
        <v>1.0323775243103102</v>
      </c>
      <c r="C1470">
        <v>1</v>
      </c>
      <c r="D1470" s="4">
        <v>1</v>
      </c>
      <c r="E1470" s="4">
        <v>1</v>
      </c>
      <c r="F1470" s="4">
        <v>1</v>
      </c>
      <c r="G1470" s="4">
        <v>1</v>
      </c>
      <c r="H1470" s="4">
        <v>1</v>
      </c>
      <c r="I1470" s="4">
        <v>1</v>
      </c>
      <c r="J1470" s="4">
        <v>1</v>
      </c>
      <c r="K1470" s="4">
        <v>1</v>
      </c>
      <c r="L1470" s="4">
        <v>1</v>
      </c>
      <c r="M1470" s="4">
        <v>1</v>
      </c>
    </row>
    <row r="1471" spans="1:13">
      <c r="A1471">
        <v>1471</v>
      </c>
      <c r="B1471" s="1">
        <v>-0.32056946470336367</v>
      </c>
      <c r="C1471">
        <v>1</v>
      </c>
      <c r="D1471" s="4">
        <v>1</v>
      </c>
      <c r="E1471" s="4">
        <v>1</v>
      </c>
      <c r="F1471" s="4">
        <v>1</v>
      </c>
      <c r="G1471" s="4">
        <v>1</v>
      </c>
      <c r="H1471" s="4">
        <v>1</v>
      </c>
      <c r="I1471" s="4">
        <v>1</v>
      </c>
      <c r="J1471" s="4">
        <v>1</v>
      </c>
      <c r="K1471" s="4">
        <v>1</v>
      </c>
      <c r="L1471" s="4">
        <v>1</v>
      </c>
      <c r="M1471" s="4">
        <v>1</v>
      </c>
    </row>
    <row r="1472" spans="1:13">
      <c r="A1472">
        <v>1472</v>
      </c>
      <c r="B1472" s="1">
        <v>-0.6023609843106803</v>
      </c>
      <c r="C1472">
        <v>1</v>
      </c>
      <c r="D1472" s="4">
        <v>1</v>
      </c>
      <c r="E1472" s="4">
        <v>1</v>
      </c>
      <c r="F1472" s="4">
        <v>1</v>
      </c>
      <c r="G1472" s="4">
        <v>1</v>
      </c>
      <c r="H1472" s="4">
        <v>1</v>
      </c>
      <c r="I1472" s="4">
        <v>1</v>
      </c>
      <c r="J1472" s="4">
        <v>1</v>
      </c>
      <c r="K1472" s="4">
        <v>1</v>
      </c>
      <c r="L1472" s="4">
        <v>0</v>
      </c>
      <c r="M1472" s="4">
        <v>1</v>
      </c>
    </row>
    <row r="1473" spans="1:13">
      <c r="A1473">
        <v>1473</v>
      </c>
      <c r="B1473" s="1">
        <v>-1.2671208234041784</v>
      </c>
      <c r="C1473">
        <v>1</v>
      </c>
      <c r="D1473" s="4">
        <v>1</v>
      </c>
      <c r="E1473" s="4">
        <v>1</v>
      </c>
      <c r="F1473" s="4">
        <v>1</v>
      </c>
      <c r="G1473" s="4">
        <v>1</v>
      </c>
      <c r="H1473" s="4">
        <v>1</v>
      </c>
      <c r="I1473" s="4">
        <v>1</v>
      </c>
      <c r="J1473" s="4">
        <v>1</v>
      </c>
      <c r="K1473" s="4">
        <v>1</v>
      </c>
      <c r="L1473" s="4">
        <v>0</v>
      </c>
      <c r="M1473" s="4">
        <v>1</v>
      </c>
    </row>
    <row r="1474" spans="1:13">
      <c r="A1474">
        <v>1474</v>
      </c>
      <c r="B1474" s="1">
        <v>0.84160475389793299</v>
      </c>
      <c r="C1474">
        <v>1</v>
      </c>
      <c r="D1474" s="4">
        <v>1</v>
      </c>
      <c r="E1474" s="4">
        <v>1</v>
      </c>
      <c r="F1474" s="4">
        <v>1</v>
      </c>
      <c r="G1474" s="4">
        <v>1</v>
      </c>
      <c r="H1474" s="4">
        <v>1</v>
      </c>
      <c r="I1474" s="4">
        <v>1</v>
      </c>
      <c r="J1474" s="4">
        <v>1</v>
      </c>
      <c r="K1474" s="4">
        <v>0</v>
      </c>
      <c r="L1474" s="4">
        <v>1</v>
      </c>
      <c r="M1474" s="4">
        <v>1</v>
      </c>
    </row>
    <row r="1475" spans="1:13">
      <c r="A1475">
        <v>1475</v>
      </c>
      <c r="B1475" s="1">
        <v>-1.1832703677209175</v>
      </c>
      <c r="C1475">
        <v>1</v>
      </c>
      <c r="D1475" s="4">
        <v>1</v>
      </c>
      <c r="E1475" s="4">
        <v>1</v>
      </c>
      <c r="F1475" s="4">
        <v>1</v>
      </c>
      <c r="G1475" s="4">
        <v>1</v>
      </c>
      <c r="H1475" s="4">
        <v>1</v>
      </c>
      <c r="I1475" s="4">
        <v>1</v>
      </c>
      <c r="J1475" s="4">
        <v>1</v>
      </c>
      <c r="K1475" s="4">
        <v>1</v>
      </c>
      <c r="L1475" s="4">
        <v>1</v>
      </c>
      <c r="M1475" s="4">
        <v>1</v>
      </c>
    </row>
    <row r="1476" spans="1:13">
      <c r="A1476">
        <v>1476</v>
      </c>
      <c r="B1476" s="1">
        <v>-1.8010311841711646</v>
      </c>
      <c r="C1476">
        <v>1</v>
      </c>
      <c r="D1476" s="4">
        <v>1</v>
      </c>
      <c r="E1476" s="4">
        <v>1</v>
      </c>
      <c r="F1476" s="4">
        <v>1</v>
      </c>
      <c r="G1476" s="4">
        <v>1</v>
      </c>
      <c r="H1476" s="4">
        <v>0</v>
      </c>
      <c r="I1476" s="4">
        <v>1</v>
      </c>
      <c r="J1476" s="4">
        <v>0</v>
      </c>
      <c r="K1476" s="4">
        <v>0</v>
      </c>
      <c r="L1476" s="4">
        <v>0</v>
      </c>
      <c r="M1476" s="4">
        <v>1</v>
      </c>
    </row>
    <row r="1477" spans="1:13">
      <c r="A1477">
        <v>1477</v>
      </c>
      <c r="B1477" s="1">
        <v>1.1504489200486279</v>
      </c>
      <c r="C1477">
        <v>1</v>
      </c>
      <c r="D1477" s="4">
        <v>1</v>
      </c>
      <c r="E1477" s="4">
        <v>1</v>
      </c>
      <c r="F1477" s="4">
        <v>1</v>
      </c>
      <c r="G1477" s="4">
        <v>1</v>
      </c>
      <c r="H1477" s="4">
        <v>1</v>
      </c>
      <c r="I1477" s="4">
        <v>1</v>
      </c>
      <c r="J1477" s="4">
        <v>1</v>
      </c>
      <c r="K1477" s="4">
        <v>1</v>
      </c>
      <c r="L1477" s="4">
        <v>1</v>
      </c>
      <c r="M1477" s="4">
        <v>1</v>
      </c>
    </row>
    <row r="1478" spans="1:13">
      <c r="A1478">
        <v>1478</v>
      </c>
      <c r="B1478" s="1">
        <v>-0.47197134440250565</v>
      </c>
      <c r="C1478">
        <v>1</v>
      </c>
      <c r="D1478" s="4">
        <v>1</v>
      </c>
      <c r="E1478" s="4">
        <v>1</v>
      </c>
      <c r="F1478" s="4">
        <v>1</v>
      </c>
      <c r="G1478" s="4">
        <v>1</v>
      </c>
      <c r="H1478" s="4">
        <v>1</v>
      </c>
      <c r="I1478" s="4">
        <v>1</v>
      </c>
      <c r="J1478" s="4">
        <v>1</v>
      </c>
      <c r="K1478" s="4">
        <v>1</v>
      </c>
      <c r="L1478" s="4">
        <v>0</v>
      </c>
      <c r="M1478" s="4">
        <v>1</v>
      </c>
    </row>
    <row r="1479" spans="1:13">
      <c r="A1479">
        <v>1479</v>
      </c>
      <c r="B1479" s="1">
        <v>-2.4065739063652565</v>
      </c>
      <c r="C1479">
        <v>1</v>
      </c>
      <c r="D1479" s="4">
        <v>1</v>
      </c>
      <c r="E1479" s="4">
        <v>0</v>
      </c>
      <c r="F1479" s="4">
        <v>1</v>
      </c>
      <c r="G1479" s="4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1</v>
      </c>
      <c r="M1479" s="4">
        <v>1</v>
      </c>
    </row>
    <row r="1480" spans="1:13">
      <c r="A1480">
        <v>1480</v>
      </c>
      <c r="B1480" s="1">
        <v>-0.23509279110298953</v>
      </c>
      <c r="C1480">
        <v>1</v>
      </c>
      <c r="D1480" s="4">
        <v>1</v>
      </c>
      <c r="E1480" s="4">
        <v>1</v>
      </c>
      <c r="F1480" s="4">
        <v>1</v>
      </c>
      <c r="G1480" s="4">
        <v>1</v>
      </c>
      <c r="H1480" s="4">
        <v>1</v>
      </c>
      <c r="I1480" s="4">
        <v>1</v>
      </c>
      <c r="J1480" s="4">
        <v>1</v>
      </c>
      <c r="K1480" s="4">
        <v>1</v>
      </c>
      <c r="L1480" s="4">
        <v>1</v>
      </c>
      <c r="M1480" s="4">
        <v>1</v>
      </c>
    </row>
    <row r="1481" spans="1:13">
      <c r="A1481">
        <v>1481</v>
      </c>
      <c r="B1481" s="1">
        <v>-1.5580537869598658</v>
      </c>
      <c r="C1481">
        <v>1</v>
      </c>
      <c r="D1481" s="4">
        <v>1</v>
      </c>
      <c r="E1481" s="4">
        <v>1</v>
      </c>
      <c r="F1481" s="4">
        <v>1</v>
      </c>
      <c r="G1481" s="4">
        <v>1</v>
      </c>
      <c r="H1481" s="4">
        <v>0</v>
      </c>
      <c r="I1481" s="4">
        <v>1</v>
      </c>
      <c r="J1481" s="4">
        <v>1</v>
      </c>
      <c r="K1481" s="4">
        <v>1</v>
      </c>
      <c r="L1481" s="4">
        <v>0</v>
      </c>
      <c r="M1481" s="4">
        <v>0</v>
      </c>
    </row>
    <row r="1482" spans="1:13">
      <c r="A1482">
        <v>1482</v>
      </c>
      <c r="B1482" s="1">
        <v>0.1195653497104251</v>
      </c>
      <c r="C1482">
        <v>1</v>
      </c>
      <c r="D1482" s="4">
        <v>1</v>
      </c>
      <c r="E1482" s="4">
        <v>1</v>
      </c>
      <c r="F1482" s="4">
        <v>1</v>
      </c>
      <c r="G1482" s="4">
        <v>1</v>
      </c>
      <c r="H1482" s="4">
        <v>1</v>
      </c>
      <c r="I1482" s="4">
        <v>1</v>
      </c>
      <c r="J1482" s="4">
        <v>1</v>
      </c>
      <c r="K1482" s="4">
        <v>1</v>
      </c>
      <c r="L1482" s="4">
        <v>1</v>
      </c>
      <c r="M1482" s="4">
        <v>0</v>
      </c>
    </row>
    <row r="1483" spans="1:13">
      <c r="A1483">
        <v>1483</v>
      </c>
      <c r="B1483" s="1">
        <v>0.23442613138264295</v>
      </c>
      <c r="C1483">
        <v>1</v>
      </c>
      <c r="D1483" s="4">
        <v>1</v>
      </c>
      <c r="E1483" s="4">
        <v>1</v>
      </c>
      <c r="F1483" s="4">
        <v>1</v>
      </c>
      <c r="G1483" s="4">
        <v>1</v>
      </c>
      <c r="H1483" s="4">
        <v>1</v>
      </c>
      <c r="I1483" s="4">
        <v>1</v>
      </c>
      <c r="J1483" s="4">
        <v>1</v>
      </c>
      <c r="K1483" s="4">
        <v>0</v>
      </c>
      <c r="L1483" s="4">
        <v>1</v>
      </c>
      <c r="M1483" s="4">
        <v>1</v>
      </c>
    </row>
    <row r="1484" spans="1:13">
      <c r="A1484">
        <v>1484</v>
      </c>
      <c r="B1484" s="1">
        <v>-0.45746938394570158</v>
      </c>
      <c r="C1484">
        <v>1</v>
      </c>
      <c r="D1484" s="4">
        <v>1</v>
      </c>
      <c r="E1484" s="4">
        <v>1</v>
      </c>
      <c r="F1484" s="4">
        <v>1</v>
      </c>
      <c r="G1484" s="4">
        <v>1</v>
      </c>
      <c r="H1484" s="4">
        <v>0</v>
      </c>
      <c r="I1484" s="4">
        <v>1</v>
      </c>
      <c r="J1484" s="4">
        <v>1</v>
      </c>
      <c r="K1484" s="4">
        <v>0</v>
      </c>
      <c r="L1484" s="4">
        <v>1</v>
      </c>
      <c r="M1484" s="4">
        <v>1</v>
      </c>
    </row>
    <row r="1485" spans="1:13">
      <c r="A1485">
        <v>1485</v>
      </c>
      <c r="B1485" s="1">
        <v>0.9331884581509009</v>
      </c>
      <c r="C1485">
        <v>1</v>
      </c>
      <c r="D1485" s="4">
        <v>1</v>
      </c>
      <c r="E1485" s="4">
        <v>1</v>
      </c>
      <c r="F1485" s="4">
        <v>1</v>
      </c>
      <c r="G1485" s="4">
        <v>1</v>
      </c>
      <c r="H1485" s="4">
        <v>1</v>
      </c>
      <c r="I1485" s="4">
        <v>1</v>
      </c>
      <c r="J1485" s="4">
        <v>1</v>
      </c>
      <c r="K1485" s="4">
        <v>1</v>
      </c>
      <c r="L1485" s="4">
        <v>1</v>
      </c>
      <c r="M1485" s="4">
        <v>1</v>
      </c>
    </row>
    <row r="1486" spans="1:13">
      <c r="A1486">
        <v>1486</v>
      </c>
      <c r="B1486" s="1">
        <v>0.61201304563715841</v>
      </c>
      <c r="C1486">
        <v>1</v>
      </c>
      <c r="D1486" s="4">
        <v>1</v>
      </c>
      <c r="E1486" s="4">
        <v>1</v>
      </c>
      <c r="F1486" s="4">
        <v>1</v>
      </c>
      <c r="G1486" s="4">
        <v>1</v>
      </c>
      <c r="H1486" s="4">
        <v>1</v>
      </c>
      <c r="I1486" s="4">
        <v>1</v>
      </c>
      <c r="J1486" s="4">
        <v>1</v>
      </c>
      <c r="K1486" s="4">
        <v>0</v>
      </c>
      <c r="L1486" s="4">
        <v>1</v>
      </c>
      <c r="M1486" s="4">
        <v>1</v>
      </c>
    </row>
    <row r="1487" spans="1:13">
      <c r="A1487">
        <v>1487</v>
      </c>
      <c r="B1487" s="1">
        <v>3.6806213064893317E-2</v>
      </c>
      <c r="C1487">
        <v>1</v>
      </c>
      <c r="D1487" s="4">
        <v>1</v>
      </c>
      <c r="E1487" s="4">
        <v>1</v>
      </c>
      <c r="F1487" s="4">
        <v>1</v>
      </c>
      <c r="G1487" s="4">
        <v>1</v>
      </c>
      <c r="H1487" s="4">
        <v>1</v>
      </c>
      <c r="I1487" s="4">
        <v>1</v>
      </c>
      <c r="J1487" s="4">
        <v>1</v>
      </c>
      <c r="K1487" s="4">
        <v>1</v>
      </c>
      <c r="L1487" s="4">
        <v>1</v>
      </c>
      <c r="M1487" s="4">
        <v>1</v>
      </c>
    </row>
    <row r="1488" spans="1:13">
      <c r="A1488">
        <v>1488</v>
      </c>
      <c r="B1488" s="1">
        <v>-1.321807269608231</v>
      </c>
      <c r="C1488">
        <v>1</v>
      </c>
      <c r="D1488" s="4">
        <v>1</v>
      </c>
      <c r="E1488" s="4">
        <v>1</v>
      </c>
      <c r="F1488" s="4">
        <v>1</v>
      </c>
      <c r="G1488" s="4">
        <v>1</v>
      </c>
      <c r="H1488" s="4">
        <v>1</v>
      </c>
      <c r="I1488" s="4">
        <v>1</v>
      </c>
      <c r="J1488" s="4">
        <v>1</v>
      </c>
      <c r="K1488" s="4">
        <v>1</v>
      </c>
      <c r="L1488" s="4">
        <v>0</v>
      </c>
      <c r="M1488" s="4">
        <v>1</v>
      </c>
    </row>
    <row r="1489" spans="1:13">
      <c r="A1489">
        <v>1489</v>
      </c>
      <c r="B1489" s="1">
        <v>-0.23258171122381449</v>
      </c>
      <c r="C1489">
        <v>1</v>
      </c>
      <c r="D1489" s="4">
        <v>1</v>
      </c>
      <c r="E1489" s="4">
        <v>1</v>
      </c>
      <c r="F1489" s="4">
        <v>1</v>
      </c>
      <c r="G1489" s="4">
        <v>1</v>
      </c>
      <c r="H1489" s="4">
        <v>1</v>
      </c>
      <c r="I1489" s="4">
        <v>1</v>
      </c>
      <c r="J1489" s="4">
        <v>1</v>
      </c>
      <c r="K1489" s="4">
        <v>1</v>
      </c>
      <c r="L1489" s="4">
        <v>1</v>
      </c>
      <c r="M1489" s="4">
        <v>1</v>
      </c>
    </row>
    <row r="1490" spans="1:13">
      <c r="A1490">
        <v>1490</v>
      </c>
      <c r="B1490" s="1">
        <v>-0.66560324284171202</v>
      </c>
      <c r="C1490">
        <v>1</v>
      </c>
      <c r="D1490" s="4">
        <v>1</v>
      </c>
      <c r="E1490" s="4">
        <v>1</v>
      </c>
      <c r="F1490" s="4">
        <v>1</v>
      </c>
      <c r="G1490" s="4">
        <v>1</v>
      </c>
      <c r="H1490" s="4">
        <v>1</v>
      </c>
      <c r="I1490" s="4">
        <v>1</v>
      </c>
      <c r="J1490" s="4">
        <v>1</v>
      </c>
      <c r="K1490" s="4">
        <v>1</v>
      </c>
      <c r="L1490" s="4">
        <v>1</v>
      </c>
      <c r="M1490" s="4">
        <v>1</v>
      </c>
    </row>
    <row r="1491" spans="1:13">
      <c r="A1491">
        <v>1491</v>
      </c>
      <c r="B1491" s="1">
        <v>0.1826816823000082</v>
      </c>
      <c r="C1491">
        <v>1</v>
      </c>
      <c r="D1491" s="4">
        <v>1</v>
      </c>
      <c r="E1491" s="4">
        <v>1</v>
      </c>
      <c r="F1491" s="4">
        <v>1</v>
      </c>
      <c r="G1491" s="4">
        <v>1</v>
      </c>
      <c r="H1491" s="4">
        <v>1</v>
      </c>
      <c r="I1491" s="4">
        <v>1</v>
      </c>
      <c r="J1491" s="4">
        <v>1</v>
      </c>
      <c r="K1491" s="4">
        <v>1</v>
      </c>
      <c r="L1491" s="4">
        <v>1</v>
      </c>
      <c r="M1491" s="4">
        <v>1</v>
      </c>
    </row>
    <row r="1492" spans="1:13">
      <c r="A1492">
        <v>1492</v>
      </c>
      <c r="B1492" s="1">
        <v>2.41938462469267</v>
      </c>
      <c r="C1492">
        <v>1</v>
      </c>
      <c r="D1492" s="4">
        <v>1</v>
      </c>
      <c r="E1492" s="4">
        <v>1</v>
      </c>
      <c r="F1492" s="4">
        <v>1</v>
      </c>
      <c r="G1492" s="4">
        <v>1</v>
      </c>
      <c r="H1492" s="4">
        <v>1</v>
      </c>
      <c r="I1492" s="4">
        <v>1</v>
      </c>
      <c r="J1492" s="4">
        <v>1</v>
      </c>
      <c r="K1492" s="4">
        <v>1</v>
      </c>
      <c r="L1492" s="4">
        <v>1</v>
      </c>
      <c r="M1492" s="4">
        <v>1</v>
      </c>
    </row>
    <row r="1493" spans="1:13">
      <c r="A1493">
        <v>1493</v>
      </c>
      <c r="B1493" s="1">
        <v>0.65256106517076562</v>
      </c>
      <c r="C1493">
        <v>1</v>
      </c>
      <c r="D1493" s="4">
        <v>1</v>
      </c>
      <c r="E1493" s="4">
        <v>1</v>
      </c>
      <c r="F1493" s="4">
        <v>1</v>
      </c>
      <c r="G1493" s="4">
        <v>1</v>
      </c>
      <c r="H1493" s="4">
        <v>1</v>
      </c>
      <c r="I1493" s="4">
        <v>1</v>
      </c>
      <c r="J1493" s="4">
        <v>1</v>
      </c>
      <c r="K1493" s="4">
        <v>0</v>
      </c>
      <c r="L1493" s="4">
        <v>1</v>
      </c>
      <c r="M1493" s="4">
        <v>1</v>
      </c>
    </row>
    <row r="1494" spans="1:13">
      <c r="A1494">
        <v>1494</v>
      </c>
      <c r="B1494" s="1">
        <v>0.15911776112259385</v>
      </c>
      <c r="C1494">
        <v>1</v>
      </c>
      <c r="D1494" s="4">
        <v>1</v>
      </c>
      <c r="E1494" s="4">
        <v>1</v>
      </c>
      <c r="F1494" s="4">
        <v>1</v>
      </c>
      <c r="G1494" s="4">
        <v>1</v>
      </c>
      <c r="H1494" s="4">
        <v>1</v>
      </c>
      <c r="I1494" s="4">
        <v>1</v>
      </c>
      <c r="J1494" s="4">
        <v>1</v>
      </c>
      <c r="K1494" s="4">
        <v>1</v>
      </c>
      <c r="L1494" s="4">
        <v>1</v>
      </c>
      <c r="M1494" s="4">
        <v>1</v>
      </c>
    </row>
    <row r="1495" spans="1:13">
      <c r="A1495">
        <v>1495</v>
      </c>
      <c r="B1495" s="1">
        <v>-0.66687660138658633</v>
      </c>
      <c r="C1495">
        <v>1</v>
      </c>
      <c r="D1495" s="4">
        <v>1</v>
      </c>
      <c r="E1495" s="4">
        <v>1</v>
      </c>
      <c r="F1495" s="4">
        <v>1</v>
      </c>
      <c r="G1495" s="4">
        <v>1</v>
      </c>
      <c r="H1495" s="4">
        <v>1</v>
      </c>
      <c r="I1495" s="4">
        <v>0</v>
      </c>
      <c r="J1495" s="4">
        <v>1</v>
      </c>
      <c r="K1495" s="4">
        <v>1</v>
      </c>
      <c r="L1495" s="4">
        <v>1</v>
      </c>
      <c r="M1495" s="4">
        <v>1</v>
      </c>
    </row>
    <row r="1496" spans="1:13">
      <c r="A1496">
        <v>1496</v>
      </c>
      <c r="B1496" s="1">
        <v>1.7959447009909399</v>
      </c>
      <c r="C1496">
        <v>1</v>
      </c>
      <c r="D1496" s="4">
        <v>1</v>
      </c>
      <c r="E1496" s="4">
        <v>1</v>
      </c>
      <c r="F1496" s="4">
        <v>1</v>
      </c>
      <c r="G1496" s="4">
        <v>1</v>
      </c>
      <c r="H1496" s="4">
        <v>1</v>
      </c>
      <c r="I1496" s="4">
        <v>1</v>
      </c>
      <c r="J1496" s="4">
        <v>1</v>
      </c>
      <c r="K1496" s="4">
        <v>1</v>
      </c>
      <c r="L1496" s="4">
        <v>1</v>
      </c>
      <c r="M1496" s="4">
        <v>1</v>
      </c>
    </row>
    <row r="1497" spans="1:13">
      <c r="A1497">
        <v>1497</v>
      </c>
      <c r="B1497" s="1">
        <v>1.2745582675332394</v>
      </c>
      <c r="C1497">
        <v>1</v>
      </c>
      <c r="D1497" s="4">
        <v>1</v>
      </c>
      <c r="E1497" s="4">
        <v>1</v>
      </c>
      <c r="F1497" s="4">
        <v>1</v>
      </c>
      <c r="G1497" s="4">
        <v>1</v>
      </c>
      <c r="H1497" s="4">
        <v>1</v>
      </c>
      <c r="I1497" s="4">
        <v>1</v>
      </c>
      <c r="J1497" s="4">
        <v>1</v>
      </c>
      <c r="K1497" s="4">
        <v>1</v>
      </c>
      <c r="L1497" s="4">
        <v>1</v>
      </c>
      <c r="M1497" s="4">
        <v>1</v>
      </c>
    </row>
    <row r="1498" spans="1:13">
      <c r="A1498">
        <v>1498</v>
      </c>
      <c r="B1498" s="1">
        <v>-0.4904913993829072</v>
      </c>
      <c r="C1498">
        <v>1</v>
      </c>
      <c r="D1498" s="4">
        <v>1</v>
      </c>
      <c r="E1498" s="4">
        <v>1</v>
      </c>
      <c r="F1498" s="4">
        <v>1</v>
      </c>
      <c r="G1498" s="4">
        <v>1</v>
      </c>
      <c r="H1498" s="4">
        <v>1</v>
      </c>
      <c r="I1498" s="4">
        <v>1</v>
      </c>
      <c r="J1498" s="4">
        <v>1</v>
      </c>
      <c r="K1498" s="4">
        <v>0</v>
      </c>
      <c r="L1498" s="4">
        <v>1</v>
      </c>
      <c r="M1498" s="4">
        <v>1</v>
      </c>
    </row>
    <row r="1499" spans="1:13">
      <c r="A1499">
        <v>1499</v>
      </c>
      <c r="B1499" s="1">
        <v>0.43490302429609018</v>
      </c>
      <c r="C1499">
        <v>1</v>
      </c>
      <c r="D1499" s="4">
        <v>1</v>
      </c>
      <c r="E1499" s="4">
        <v>1</v>
      </c>
      <c r="F1499" s="4">
        <v>1</v>
      </c>
      <c r="G1499" s="4">
        <v>1</v>
      </c>
      <c r="H1499" s="4">
        <v>1</v>
      </c>
      <c r="I1499" s="4">
        <v>1</v>
      </c>
      <c r="J1499" s="4">
        <v>1</v>
      </c>
      <c r="K1499" s="4">
        <v>1</v>
      </c>
      <c r="L1499" s="4">
        <v>1</v>
      </c>
      <c r="M1499" s="4">
        <v>1</v>
      </c>
    </row>
    <row r="1500" spans="1:13">
      <c r="A1500">
        <v>1500</v>
      </c>
      <c r="B1500" s="1">
        <v>-1.0031234569321628</v>
      </c>
      <c r="C1500">
        <v>1</v>
      </c>
      <c r="D1500" s="4">
        <v>1</v>
      </c>
      <c r="E1500" s="4">
        <v>1</v>
      </c>
      <c r="F1500" s="4">
        <v>1</v>
      </c>
      <c r="G1500" s="4">
        <v>1</v>
      </c>
      <c r="H1500" s="4">
        <v>1</v>
      </c>
      <c r="I1500" s="4">
        <v>1</v>
      </c>
      <c r="J1500" s="4">
        <v>1</v>
      </c>
      <c r="K1500" s="4">
        <v>1</v>
      </c>
      <c r="L1500" s="4">
        <v>1</v>
      </c>
      <c r="M1500" s="4">
        <v>1</v>
      </c>
    </row>
    <row r="1501" spans="1:13">
      <c r="A1501">
        <v>1501</v>
      </c>
      <c r="B1501" s="1">
        <v>-0.13042488550597764</v>
      </c>
      <c r="C1501">
        <v>1</v>
      </c>
      <c r="D1501" s="4">
        <v>1</v>
      </c>
      <c r="E1501" s="4">
        <v>1</v>
      </c>
      <c r="F1501" s="4">
        <v>1</v>
      </c>
      <c r="G1501" s="4">
        <v>1</v>
      </c>
      <c r="H1501" s="4">
        <v>1</v>
      </c>
      <c r="I1501" s="4">
        <v>1</v>
      </c>
      <c r="J1501" s="4">
        <v>1</v>
      </c>
      <c r="K1501" s="4">
        <v>1</v>
      </c>
      <c r="L1501" s="4">
        <v>1</v>
      </c>
      <c r="M1501" s="4">
        <v>1</v>
      </c>
    </row>
    <row r="1502" spans="1:13">
      <c r="A1502">
        <v>1502</v>
      </c>
      <c r="B1502" s="1">
        <v>0.58737903922679857</v>
      </c>
      <c r="C1502">
        <v>1</v>
      </c>
      <c r="D1502" s="4">
        <v>1</v>
      </c>
      <c r="E1502" s="4">
        <v>1</v>
      </c>
      <c r="F1502" s="4">
        <v>1</v>
      </c>
      <c r="G1502" s="4">
        <v>1</v>
      </c>
      <c r="H1502" s="4">
        <v>1</v>
      </c>
      <c r="I1502" s="4">
        <v>1</v>
      </c>
      <c r="J1502" s="4">
        <v>1</v>
      </c>
      <c r="K1502" s="4">
        <v>1</v>
      </c>
      <c r="L1502" s="4">
        <v>1</v>
      </c>
      <c r="M1502" s="4">
        <v>1</v>
      </c>
    </row>
    <row r="1503" spans="1:13">
      <c r="A1503">
        <v>1503</v>
      </c>
      <c r="B1503" s="1">
        <v>-6.3830374034402532E-2</v>
      </c>
      <c r="C1503">
        <v>1</v>
      </c>
      <c r="D1503" s="4">
        <v>1</v>
      </c>
      <c r="E1503" s="4">
        <v>1</v>
      </c>
      <c r="F1503" s="4">
        <v>1</v>
      </c>
      <c r="G1503" s="4">
        <v>0</v>
      </c>
      <c r="H1503" s="4">
        <v>1</v>
      </c>
      <c r="I1503" s="4">
        <v>1</v>
      </c>
      <c r="J1503" s="4">
        <v>1</v>
      </c>
      <c r="K1503" s="4">
        <v>1</v>
      </c>
      <c r="L1503" s="4">
        <v>1</v>
      </c>
      <c r="M1503" s="4">
        <v>1</v>
      </c>
    </row>
    <row r="1504" spans="1:13">
      <c r="A1504">
        <v>1504</v>
      </c>
      <c r="B1504" s="1">
        <v>1.0228695406646895</v>
      </c>
      <c r="C1504">
        <v>1</v>
      </c>
      <c r="D1504" s="4">
        <v>1</v>
      </c>
      <c r="E1504" s="4">
        <v>1</v>
      </c>
      <c r="F1504" s="4">
        <v>1</v>
      </c>
      <c r="G1504" s="4">
        <v>1</v>
      </c>
      <c r="H1504" s="4">
        <v>1</v>
      </c>
      <c r="I1504" s="4">
        <v>1</v>
      </c>
      <c r="J1504" s="4">
        <v>1</v>
      </c>
      <c r="K1504" s="4">
        <v>1</v>
      </c>
      <c r="L1504" s="4">
        <v>1</v>
      </c>
      <c r="M1504" s="4">
        <v>1</v>
      </c>
    </row>
    <row r="1505" spans="1:13">
      <c r="A1505">
        <v>1505</v>
      </c>
      <c r="B1505" s="1">
        <v>0.73673221003621059</v>
      </c>
      <c r="C1505">
        <v>1</v>
      </c>
      <c r="D1505" s="4">
        <v>1</v>
      </c>
      <c r="E1505" s="4">
        <v>1</v>
      </c>
      <c r="F1505" s="4">
        <v>1</v>
      </c>
      <c r="G1505" s="4">
        <v>1</v>
      </c>
      <c r="H1505" s="4">
        <v>1</v>
      </c>
      <c r="I1505" s="4">
        <v>1</v>
      </c>
      <c r="J1505" s="4">
        <v>1</v>
      </c>
      <c r="K1505" s="4">
        <v>1</v>
      </c>
      <c r="L1505" s="4">
        <v>1</v>
      </c>
      <c r="M1505" s="4">
        <v>1</v>
      </c>
    </row>
    <row r="1506" spans="1:13">
      <c r="A1506">
        <v>1506</v>
      </c>
      <c r="B1506" s="1">
        <v>0.34156413276003517</v>
      </c>
      <c r="C1506">
        <v>1</v>
      </c>
      <c r="D1506" s="4">
        <v>1</v>
      </c>
      <c r="E1506" s="4">
        <v>1</v>
      </c>
      <c r="F1506" s="4">
        <v>1</v>
      </c>
      <c r="G1506" s="4">
        <v>1</v>
      </c>
      <c r="H1506" s="4">
        <v>1</v>
      </c>
      <c r="I1506" s="4">
        <v>1</v>
      </c>
      <c r="J1506" s="4">
        <v>1</v>
      </c>
      <c r="K1506" s="4">
        <v>1</v>
      </c>
      <c r="L1506" s="4">
        <v>1</v>
      </c>
      <c r="M1506" s="4">
        <v>1</v>
      </c>
    </row>
    <row r="1507" spans="1:13">
      <c r="A1507">
        <v>1507</v>
      </c>
      <c r="B1507" s="1">
        <v>0.12944971207496209</v>
      </c>
      <c r="C1507">
        <v>1</v>
      </c>
      <c r="D1507" s="4">
        <v>1</v>
      </c>
      <c r="E1507" s="4">
        <v>1</v>
      </c>
      <c r="F1507" s="4">
        <v>1</v>
      </c>
      <c r="G1507" s="4">
        <v>1</v>
      </c>
      <c r="H1507" s="4">
        <v>1</v>
      </c>
      <c r="I1507" s="4">
        <v>1</v>
      </c>
      <c r="J1507" s="4">
        <v>1</v>
      </c>
      <c r="K1507" s="4">
        <v>1</v>
      </c>
      <c r="L1507" s="4">
        <v>1</v>
      </c>
      <c r="M1507" s="4">
        <v>1</v>
      </c>
    </row>
    <row r="1508" spans="1:13">
      <c r="A1508">
        <v>1508</v>
      </c>
      <c r="B1508" s="1">
        <v>-1.0644599101870451</v>
      </c>
      <c r="C1508">
        <v>1</v>
      </c>
      <c r="D1508" s="4">
        <v>1</v>
      </c>
      <c r="E1508" s="4">
        <v>1</v>
      </c>
      <c r="F1508" s="4">
        <v>0</v>
      </c>
      <c r="G1508" s="4">
        <v>1</v>
      </c>
      <c r="H1508" s="4">
        <v>1</v>
      </c>
      <c r="I1508" s="4">
        <v>1</v>
      </c>
      <c r="J1508" s="4">
        <v>1</v>
      </c>
      <c r="K1508" s="4">
        <v>1</v>
      </c>
      <c r="L1508" s="4">
        <v>1</v>
      </c>
      <c r="M1508" s="4">
        <v>1</v>
      </c>
    </row>
    <row r="1509" spans="1:13">
      <c r="A1509">
        <v>1509</v>
      </c>
      <c r="B1509" s="1">
        <v>-8.9723591595062602E-2</v>
      </c>
      <c r="C1509">
        <v>1</v>
      </c>
      <c r="D1509" s="4">
        <v>1</v>
      </c>
      <c r="E1509" s="4">
        <v>1</v>
      </c>
      <c r="F1509" s="4">
        <v>1</v>
      </c>
      <c r="G1509" s="4">
        <v>1</v>
      </c>
      <c r="H1509" s="4">
        <v>1</v>
      </c>
      <c r="I1509" s="4">
        <v>1</v>
      </c>
      <c r="J1509" s="4">
        <v>1</v>
      </c>
      <c r="K1509" s="4">
        <v>1</v>
      </c>
      <c r="L1509" s="4">
        <v>1</v>
      </c>
      <c r="M1509" s="4">
        <v>1</v>
      </c>
    </row>
    <row r="1510" spans="1:13">
      <c r="A1510">
        <v>1510</v>
      </c>
      <c r="B1510" s="1">
        <v>-0.38218314361695771</v>
      </c>
      <c r="C1510">
        <v>1</v>
      </c>
      <c r="D1510" s="4">
        <v>1</v>
      </c>
      <c r="E1510" s="4">
        <v>1</v>
      </c>
      <c r="F1510" s="4">
        <v>1</v>
      </c>
      <c r="G1510" s="4">
        <v>1</v>
      </c>
      <c r="H1510" s="4">
        <v>1</v>
      </c>
      <c r="I1510" s="4">
        <v>1</v>
      </c>
      <c r="J1510" s="4">
        <v>1</v>
      </c>
      <c r="K1510" s="4">
        <v>0</v>
      </c>
      <c r="L1510" s="4">
        <v>1</v>
      </c>
      <c r="M1510" s="4">
        <v>1</v>
      </c>
    </row>
    <row r="1511" spans="1:13">
      <c r="A1511">
        <v>1511</v>
      </c>
      <c r="B1511" s="1">
        <v>-0.10170626494068521</v>
      </c>
      <c r="C1511">
        <v>1</v>
      </c>
      <c r="D1511" s="4">
        <v>1</v>
      </c>
      <c r="E1511" s="4">
        <v>1</v>
      </c>
      <c r="F1511" s="4">
        <v>1</v>
      </c>
      <c r="G1511" s="4">
        <v>1</v>
      </c>
      <c r="H1511" s="4">
        <v>1</v>
      </c>
      <c r="I1511" s="4">
        <v>1</v>
      </c>
      <c r="J1511" s="4">
        <v>1</v>
      </c>
      <c r="K1511" s="4">
        <v>1</v>
      </c>
      <c r="L1511" s="4">
        <v>1</v>
      </c>
      <c r="M1511" s="4">
        <v>1</v>
      </c>
    </row>
    <row r="1512" spans="1:13">
      <c r="A1512">
        <v>1512</v>
      </c>
      <c r="B1512" s="1">
        <v>-1.0096817143242731</v>
      </c>
      <c r="C1512">
        <v>1</v>
      </c>
      <c r="D1512" s="4">
        <v>1</v>
      </c>
      <c r="E1512" s="4">
        <v>1</v>
      </c>
      <c r="F1512" s="4">
        <v>1</v>
      </c>
      <c r="G1512" s="4">
        <v>0</v>
      </c>
      <c r="H1512" s="4">
        <v>1</v>
      </c>
      <c r="I1512" s="4">
        <v>1</v>
      </c>
      <c r="J1512" s="4">
        <v>1</v>
      </c>
      <c r="K1512" s="4">
        <v>1</v>
      </c>
      <c r="L1512" s="4">
        <v>1</v>
      </c>
      <c r="M1512" s="4">
        <v>1</v>
      </c>
    </row>
    <row r="1513" spans="1:13">
      <c r="A1513">
        <v>1513</v>
      </c>
      <c r="B1513" s="1">
        <v>-1.0281782112689934</v>
      </c>
      <c r="C1513">
        <v>1</v>
      </c>
      <c r="D1513" s="4">
        <v>1</v>
      </c>
      <c r="E1513" s="4">
        <v>1</v>
      </c>
      <c r="F1513" s="4">
        <v>1</v>
      </c>
      <c r="G1513" s="4">
        <v>1</v>
      </c>
      <c r="H1513" s="4">
        <v>1</v>
      </c>
      <c r="I1513" s="4">
        <v>1</v>
      </c>
      <c r="J1513" s="4">
        <v>1</v>
      </c>
      <c r="K1513" s="4">
        <v>1</v>
      </c>
      <c r="L1513" s="4">
        <v>1</v>
      </c>
      <c r="M1513" s="4">
        <v>1</v>
      </c>
    </row>
    <row r="1514" spans="1:13">
      <c r="A1514">
        <v>1514</v>
      </c>
      <c r="B1514" s="1">
        <v>-1.2560820281367309</v>
      </c>
      <c r="C1514">
        <v>1</v>
      </c>
      <c r="D1514" s="4">
        <v>1</v>
      </c>
      <c r="E1514" s="4">
        <v>1</v>
      </c>
      <c r="F1514" s="4">
        <v>1</v>
      </c>
      <c r="G1514" s="4">
        <v>1</v>
      </c>
      <c r="H1514" s="4">
        <v>1</v>
      </c>
      <c r="I1514" s="4">
        <v>1</v>
      </c>
      <c r="J1514" s="4">
        <v>1</v>
      </c>
      <c r="K1514" s="4">
        <v>0</v>
      </c>
      <c r="L1514" s="4">
        <v>0</v>
      </c>
      <c r="M1514" s="4">
        <v>1</v>
      </c>
    </row>
    <row r="1515" spans="1:13">
      <c r="A1515">
        <v>1515</v>
      </c>
      <c r="B1515" s="1">
        <v>0.92714540205159723</v>
      </c>
      <c r="C1515">
        <v>1</v>
      </c>
      <c r="D1515" s="4">
        <v>1</v>
      </c>
      <c r="E1515" s="4">
        <v>1</v>
      </c>
      <c r="F1515" s="4">
        <v>1</v>
      </c>
      <c r="G1515" s="4">
        <v>1</v>
      </c>
      <c r="H1515" s="4">
        <v>1</v>
      </c>
      <c r="I1515" s="4">
        <v>1</v>
      </c>
      <c r="J1515" s="4">
        <v>1</v>
      </c>
      <c r="K1515" s="4">
        <v>1</v>
      </c>
      <c r="L1515" s="4">
        <v>1</v>
      </c>
      <c r="M1515" s="4">
        <v>1</v>
      </c>
    </row>
    <row r="1516" spans="1:13">
      <c r="A1516">
        <v>1516</v>
      </c>
      <c r="B1516" s="1">
        <v>9.7168574702742525E-3</v>
      </c>
      <c r="C1516">
        <v>1</v>
      </c>
      <c r="D1516" s="4">
        <v>1</v>
      </c>
      <c r="E1516" s="4">
        <v>1</v>
      </c>
      <c r="F1516" s="4">
        <v>1</v>
      </c>
      <c r="G1516" s="4">
        <v>1</v>
      </c>
      <c r="H1516" s="4">
        <v>1</v>
      </c>
      <c r="I1516" s="4">
        <v>1</v>
      </c>
      <c r="J1516" s="4">
        <v>1</v>
      </c>
      <c r="K1516" s="4">
        <v>1</v>
      </c>
      <c r="L1516" s="4">
        <v>1</v>
      </c>
      <c r="M1516" s="4">
        <v>1</v>
      </c>
    </row>
    <row r="1517" spans="1:13">
      <c r="A1517">
        <v>1517</v>
      </c>
      <c r="B1517" s="1">
        <v>0.3342572215526266</v>
      </c>
      <c r="C1517">
        <v>1</v>
      </c>
      <c r="D1517" s="4">
        <v>1</v>
      </c>
      <c r="E1517" s="4">
        <v>1</v>
      </c>
      <c r="F1517" s="4">
        <v>1</v>
      </c>
      <c r="G1517" s="4">
        <v>1</v>
      </c>
      <c r="H1517" s="4">
        <v>1</v>
      </c>
      <c r="I1517" s="4">
        <v>1</v>
      </c>
      <c r="J1517" s="4">
        <v>1</v>
      </c>
      <c r="K1517" s="4">
        <v>1</v>
      </c>
      <c r="L1517" s="4">
        <v>1</v>
      </c>
      <c r="M1517" s="4">
        <v>1</v>
      </c>
    </row>
    <row r="1518" spans="1:13">
      <c r="A1518">
        <v>1518</v>
      </c>
      <c r="B1518" s="1">
        <v>0.44147671813713008</v>
      </c>
      <c r="C1518">
        <v>1</v>
      </c>
      <c r="D1518" s="4">
        <v>1</v>
      </c>
      <c r="E1518" s="4">
        <v>1</v>
      </c>
      <c r="F1518" s="4">
        <v>1</v>
      </c>
      <c r="G1518" s="4">
        <v>1</v>
      </c>
      <c r="H1518" s="4">
        <v>1</v>
      </c>
      <c r="I1518" s="4">
        <v>1</v>
      </c>
      <c r="J1518" s="4">
        <v>1</v>
      </c>
      <c r="K1518" s="4">
        <v>1</v>
      </c>
      <c r="L1518" s="4">
        <v>1</v>
      </c>
      <c r="M1518" s="4">
        <v>1</v>
      </c>
    </row>
    <row r="1519" spans="1:13">
      <c r="A1519">
        <v>1519</v>
      </c>
      <c r="B1519" s="1">
        <v>0.9830065480722554</v>
      </c>
      <c r="C1519">
        <v>1</v>
      </c>
      <c r="D1519" s="4">
        <v>1</v>
      </c>
      <c r="E1519" s="4">
        <v>1</v>
      </c>
      <c r="F1519" s="4">
        <v>1</v>
      </c>
      <c r="G1519" s="4">
        <v>1</v>
      </c>
      <c r="H1519" s="4">
        <v>1</v>
      </c>
      <c r="I1519" s="4">
        <v>1</v>
      </c>
      <c r="J1519" s="4">
        <v>1</v>
      </c>
      <c r="K1519" s="4">
        <v>1</v>
      </c>
      <c r="L1519" s="4">
        <v>1</v>
      </c>
      <c r="M1519" s="4">
        <v>1</v>
      </c>
    </row>
    <row r="1520" spans="1:13">
      <c r="A1520">
        <v>1520</v>
      </c>
      <c r="B1520" s="1">
        <v>8.6174921452088965E-2</v>
      </c>
      <c r="C1520">
        <v>1</v>
      </c>
      <c r="D1520" s="4">
        <v>1</v>
      </c>
      <c r="E1520" s="4">
        <v>1</v>
      </c>
      <c r="F1520" s="4">
        <v>1</v>
      </c>
      <c r="G1520" s="4">
        <v>1</v>
      </c>
      <c r="H1520" s="4">
        <v>1</v>
      </c>
      <c r="I1520" s="4">
        <v>1</v>
      </c>
      <c r="J1520" s="4">
        <v>1</v>
      </c>
      <c r="K1520" s="4">
        <v>1</v>
      </c>
      <c r="L1520" s="4">
        <v>1</v>
      </c>
      <c r="M1520" s="4">
        <v>1</v>
      </c>
    </row>
    <row r="1521" spans="1:13">
      <c r="A1521">
        <v>1521</v>
      </c>
      <c r="B1521" s="1">
        <v>-1.5389620399897597</v>
      </c>
      <c r="C1521">
        <v>1</v>
      </c>
      <c r="D1521" s="4">
        <v>1</v>
      </c>
      <c r="E1521" s="4">
        <v>1</v>
      </c>
      <c r="F1521" s="4">
        <v>1</v>
      </c>
      <c r="G1521" s="4">
        <v>0</v>
      </c>
      <c r="H1521" s="4">
        <v>1</v>
      </c>
      <c r="I1521" s="4">
        <v>1</v>
      </c>
      <c r="J1521" s="4">
        <v>1</v>
      </c>
      <c r="K1521" s="4">
        <v>1</v>
      </c>
      <c r="L1521" s="4">
        <v>1</v>
      </c>
      <c r="M1521" s="4">
        <v>0</v>
      </c>
    </row>
    <row r="1522" spans="1:13">
      <c r="A1522">
        <v>1522</v>
      </c>
      <c r="B1522" s="1">
        <v>0.37279141076366606</v>
      </c>
      <c r="C1522">
        <v>1</v>
      </c>
      <c r="D1522" s="4">
        <v>1</v>
      </c>
      <c r="E1522" s="4">
        <v>1</v>
      </c>
      <c r="F1522" s="4">
        <v>1</v>
      </c>
      <c r="G1522" s="4">
        <v>1</v>
      </c>
      <c r="H1522" s="4">
        <v>1</v>
      </c>
      <c r="I1522" s="4">
        <v>1</v>
      </c>
      <c r="J1522" s="4">
        <v>1</v>
      </c>
      <c r="K1522" s="4">
        <v>1</v>
      </c>
      <c r="L1522" s="4">
        <v>1</v>
      </c>
      <c r="M1522" s="4">
        <v>1</v>
      </c>
    </row>
    <row r="1523" spans="1:13">
      <c r="A1523">
        <v>1523</v>
      </c>
      <c r="B1523" s="1">
        <v>2.7867750182125324</v>
      </c>
      <c r="C1523">
        <v>1</v>
      </c>
      <c r="D1523" s="4">
        <v>1</v>
      </c>
      <c r="E1523" s="4">
        <v>1</v>
      </c>
      <c r="F1523" s="4">
        <v>1</v>
      </c>
      <c r="G1523" s="4">
        <v>1</v>
      </c>
      <c r="H1523" s="4">
        <v>1</v>
      </c>
      <c r="I1523" s="4">
        <v>1</v>
      </c>
      <c r="J1523" s="4">
        <v>1</v>
      </c>
      <c r="K1523" s="4">
        <v>1</v>
      </c>
      <c r="L1523" s="4">
        <v>1</v>
      </c>
      <c r="M1523" s="4">
        <v>1</v>
      </c>
    </row>
    <row r="1524" spans="1:13">
      <c r="A1524">
        <v>1524</v>
      </c>
      <c r="B1524" s="1">
        <v>-0.33336704185869437</v>
      </c>
      <c r="C1524">
        <v>1</v>
      </c>
      <c r="D1524" s="4">
        <v>1</v>
      </c>
      <c r="E1524" s="4">
        <v>1</v>
      </c>
      <c r="F1524" s="4">
        <v>1</v>
      </c>
      <c r="G1524" s="4">
        <v>1</v>
      </c>
      <c r="H1524" s="4">
        <v>1</v>
      </c>
      <c r="I1524" s="4">
        <v>1</v>
      </c>
      <c r="J1524" s="4">
        <v>1</v>
      </c>
      <c r="K1524" s="4">
        <v>0</v>
      </c>
      <c r="L1524" s="4">
        <v>1</v>
      </c>
      <c r="M1524" s="4">
        <v>1</v>
      </c>
    </row>
    <row r="1525" spans="1:13">
      <c r="A1525">
        <v>1525</v>
      </c>
      <c r="B1525" s="1">
        <v>-1.3097580279663554</v>
      </c>
      <c r="C1525">
        <v>1</v>
      </c>
      <c r="D1525" s="4">
        <v>1</v>
      </c>
      <c r="E1525" s="4">
        <v>1</v>
      </c>
      <c r="F1525" s="4">
        <v>1</v>
      </c>
      <c r="G1525" s="4">
        <v>0</v>
      </c>
      <c r="H1525" s="4">
        <v>1</v>
      </c>
      <c r="I1525" s="4">
        <v>0</v>
      </c>
      <c r="J1525" s="4">
        <v>1</v>
      </c>
      <c r="K1525" s="4">
        <v>1</v>
      </c>
      <c r="L1525" s="4">
        <v>1</v>
      </c>
      <c r="M1525" s="4">
        <v>0</v>
      </c>
    </row>
    <row r="1526" spans="1:13">
      <c r="A1526">
        <v>1526</v>
      </c>
      <c r="B1526" s="1">
        <v>-0.92409999347647287</v>
      </c>
      <c r="C1526">
        <v>1</v>
      </c>
      <c r="D1526" s="4">
        <v>1</v>
      </c>
      <c r="E1526" s="4">
        <v>1</v>
      </c>
      <c r="F1526" s="4">
        <v>0</v>
      </c>
      <c r="G1526" s="4">
        <v>1</v>
      </c>
      <c r="H1526" s="4">
        <v>1</v>
      </c>
      <c r="I1526" s="4">
        <v>1</v>
      </c>
      <c r="J1526" s="4">
        <v>1</v>
      </c>
      <c r="K1526" s="4">
        <v>0</v>
      </c>
      <c r="L1526" s="4">
        <v>1</v>
      </c>
      <c r="M1526" s="4">
        <v>1</v>
      </c>
    </row>
    <row r="1527" spans="1:13">
      <c r="A1527">
        <v>1527</v>
      </c>
      <c r="B1527" s="1">
        <v>0.28100440684561079</v>
      </c>
      <c r="C1527">
        <v>1</v>
      </c>
      <c r="D1527" s="4">
        <v>1</v>
      </c>
      <c r="E1527" s="4">
        <v>1</v>
      </c>
      <c r="F1527" s="4">
        <v>1</v>
      </c>
      <c r="G1527" s="4">
        <v>1</v>
      </c>
      <c r="H1527" s="4">
        <v>1</v>
      </c>
      <c r="I1527" s="4">
        <v>1</v>
      </c>
      <c r="J1527" s="4">
        <v>1</v>
      </c>
      <c r="K1527" s="4">
        <v>1</v>
      </c>
      <c r="L1527" s="4">
        <v>1</v>
      </c>
      <c r="M1527" s="4">
        <v>1</v>
      </c>
    </row>
    <row r="1528" spans="1:13">
      <c r="A1528">
        <v>1528</v>
      </c>
      <c r="B1528" s="1">
        <v>0.52035281601636574</v>
      </c>
      <c r="C1528">
        <v>1</v>
      </c>
      <c r="D1528" s="4">
        <v>1</v>
      </c>
      <c r="E1528" s="4">
        <v>1</v>
      </c>
      <c r="F1528" s="4">
        <v>1</v>
      </c>
      <c r="G1528" s="4">
        <v>1</v>
      </c>
      <c r="H1528" s="4">
        <v>1</v>
      </c>
      <c r="I1528" s="4">
        <v>1</v>
      </c>
      <c r="J1528" s="4">
        <v>1</v>
      </c>
      <c r="K1528" s="4">
        <v>1</v>
      </c>
      <c r="L1528" s="4">
        <v>1</v>
      </c>
      <c r="M1528" s="4">
        <v>1</v>
      </c>
    </row>
    <row r="1529" spans="1:13">
      <c r="A1529">
        <v>1529</v>
      </c>
      <c r="B1529" s="1">
        <v>0.82223924976526441</v>
      </c>
      <c r="C1529">
        <v>1</v>
      </c>
      <c r="D1529" s="4">
        <v>1</v>
      </c>
      <c r="E1529" s="4">
        <v>1</v>
      </c>
      <c r="F1529" s="4">
        <v>1</v>
      </c>
      <c r="G1529" s="4">
        <v>1</v>
      </c>
      <c r="H1529" s="4">
        <v>1</v>
      </c>
      <c r="I1529" s="4">
        <v>1</v>
      </c>
      <c r="J1529" s="4">
        <v>1</v>
      </c>
      <c r="K1529" s="4">
        <v>0</v>
      </c>
      <c r="L1529" s="4">
        <v>1</v>
      </c>
      <c r="M1529" s="4">
        <v>1</v>
      </c>
    </row>
    <row r="1530" spans="1:13">
      <c r="A1530">
        <v>1530</v>
      </c>
      <c r="B1530" s="1">
        <v>1.1039532058873687</v>
      </c>
      <c r="C1530">
        <v>1</v>
      </c>
      <c r="D1530" s="4">
        <v>1</v>
      </c>
      <c r="E1530" s="4">
        <v>1</v>
      </c>
      <c r="F1530" s="4">
        <v>1</v>
      </c>
      <c r="G1530" s="4">
        <v>1</v>
      </c>
      <c r="H1530" s="4">
        <v>1</v>
      </c>
      <c r="I1530" s="4">
        <v>1</v>
      </c>
      <c r="J1530" s="4">
        <v>1</v>
      </c>
      <c r="K1530" s="4">
        <v>1</v>
      </c>
      <c r="L1530" s="4">
        <v>1</v>
      </c>
      <c r="M1530" s="4">
        <v>1</v>
      </c>
    </row>
    <row r="1531" spans="1:13">
      <c r="A1531">
        <v>1531</v>
      </c>
      <c r="B1531" s="1">
        <v>-0.72701061812373369</v>
      </c>
      <c r="C1531">
        <v>1</v>
      </c>
      <c r="D1531" s="4">
        <v>0</v>
      </c>
      <c r="E1531" s="4">
        <v>1</v>
      </c>
      <c r="F1531" s="4">
        <v>1</v>
      </c>
      <c r="G1531" s="4">
        <v>1</v>
      </c>
      <c r="H1531" s="4">
        <v>1</v>
      </c>
      <c r="I1531" s="4">
        <v>1</v>
      </c>
      <c r="J1531" s="4">
        <v>1</v>
      </c>
      <c r="K1531" s="4">
        <v>1</v>
      </c>
      <c r="L1531" s="4">
        <v>1</v>
      </c>
      <c r="M1531" s="4">
        <v>0</v>
      </c>
    </row>
    <row r="1532" spans="1:13">
      <c r="A1532">
        <v>1532</v>
      </c>
      <c r="B1532" s="1">
        <v>-0.52149139239280995</v>
      </c>
      <c r="C1532">
        <v>1</v>
      </c>
      <c r="D1532" s="4">
        <v>1</v>
      </c>
      <c r="E1532" s="4">
        <v>1</v>
      </c>
      <c r="F1532" s="4">
        <v>1</v>
      </c>
      <c r="G1532" s="4">
        <v>1</v>
      </c>
      <c r="H1532" s="4">
        <v>1</v>
      </c>
      <c r="I1532" s="4">
        <v>1</v>
      </c>
      <c r="J1532" s="4">
        <v>1</v>
      </c>
      <c r="K1532" s="4">
        <v>1</v>
      </c>
      <c r="L1532" s="4">
        <v>1</v>
      </c>
      <c r="M1532" s="4">
        <v>1</v>
      </c>
    </row>
    <row r="1533" spans="1:13">
      <c r="A1533">
        <v>1533</v>
      </c>
      <c r="B1533" s="1">
        <v>0.15949779925071611</v>
      </c>
      <c r="C1533">
        <v>1</v>
      </c>
      <c r="D1533" s="4">
        <v>1</v>
      </c>
      <c r="E1533" s="4">
        <v>1</v>
      </c>
      <c r="F1533" s="4">
        <v>1</v>
      </c>
      <c r="G1533" s="4">
        <v>1</v>
      </c>
      <c r="H1533" s="4">
        <v>1</v>
      </c>
      <c r="I1533" s="4">
        <v>1</v>
      </c>
      <c r="J1533" s="4">
        <v>1</v>
      </c>
      <c r="K1533" s="4">
        <v>1</v>
      </c>
      <c r="L1533" s="4">
        <v>1</v>
      </c>
      <c r="M1533" s="4">
        <v>1</v>
      </c>
    </row>
    <row r="1534" spans="1:13">
      <c r="A1534">
        <v>1534</v>
      </c>
      <c r="B1534" s="1">
        <v>0.46476396493310901</v>
      </c>
      <c r="C1534">
        <v>1</v>
      </c>
      <c r="D1534" s="4">
        <v>1</v>
      </c>
      <c r="E1534" s="4">
        <v>1</v>
      </c>
      <c r="F1534" s="4">
        <v>1</v>
      </c>
      <c r="G1534" s="4">
        <v>1</v>
      </c>
      <c r="H1534" s="4">
        <v>1</v>
      </c>
      <c r="I1534" s="4">
        <v>1</v>
      </c>
      <c r="J1534" s="4">
        <v>1</v>
      </c>
      <c r="K1534" s="4">
        <v>1</v>
      </c>
      <c r="L1534" s="4">
        <v>1</v>
      </c>
      <c r="M1534" s="4">
        <v>1</v>
      </c>
    </row>
    <row r="1535" spans="1:13">
      <c r="A1535">
        <v>1535</v>
      </c>
      <c r="B1535" s="1">
        <v>-1.0747517525384218</v>
      </c>
      <c r="C1535">
        <v>1</v>
      </c>
      <c r="D1535" s="4">
        <v>1</v>
      </c>
      <c r="E1535" s="4">
        <v>1</v>
      </c>
      <c r="F1535" s="4">
        <v>1</v>
      </c>
      <c r="G1535" s="4">
        <v>1</v>
      </c>
      <c r="H1535" s="4">
        <v>1</v>
      </c>
      <c r="I1535" s="4">
        <v>1</v>
      </c>
      <c r="J1535" s="4">
        <v>0</v>
      </c>
      <c r="K1535" s="4">
        <v>1</v>
      </c>
      <c r="L1535" s="4">
        <v>0</v>
      </c>
      <c r="M1535" s="4">
        <v>1</v>
      </c>
    </row>
    <row r="1536" spans="1:13">
      <c r="A1536">
        <v>1536</v>
      </c>
      <c r="B1536" s="1">
        <v>-0.30167058097656096</v>
      </c>
      <c r="C1536">
        <v>1</v>
      </c>
      <c r="D1536" s="4">
        <v>1</v>
      </c>
      <c r="E1536" s="4">
        <v>1</v>
      </c>
      <c r="F1536" s="4">
        <v>1</v>
      </c>
      <c r="G1536" s="4">
        <v>1</v>
      </c>
      <c r="H1536" s="4">
        <v>1</v>
      </c>
      <c r="I1536" s="4">
        <v>0</v>
      </c>
      <c r="J1536" s="4">
        <v>1</v>
      </c>
      <c r="K1536" s="4">
        <v>1</v>
      </c>
      <c r="L1536" s="4">
        <v>1</v>
      </c>
      <c r="M1536" s="4">
        <v>1</v>
      </c>
    </row>
    <row r="1537" spans="1:13">
      <c r="A1537">
        <v>1537</v>
      </c>
      <c r="B1537" s="1">
        <v>1.1445713920898704</v>
      </c>
      <c r="C1537">
        <v>1</v>
      </c>
      <c r="D1537" s="4">
        <v>1</v>
      </c>
      <c r="E1537" s="4">
        <v>1</v>
      </c>
      <c r="F1537" s="4">
        <v>1</v>
      </c>
      <c r="G1537" s="4">
        <v>1</v>
      </c>
      <c r="H1537" s="4">
        <v>1</v>
      </c>
      <c r="I1537" s="4">
        <v>1</v>
      </c>
      <c r="J1537" s="4">
        <v>1</v>
      </c>
      <c r="K1537" s="4">
        <v>1</v>
      </c>
      <c r="L1537" s="4">
        <v>1</v>
      </c>
      <c r="M1537" s="4">
        <v>1</v>
      </c>
    </row>
    <row r="1538" spans="1:13">
      <c r="A1538">
        <v>1538</v>
      </c>
      <c r="B1538" s="1">
        <v>-0.95770289467763936</v>
      </c>
      <c r="C1538">
        <v>1</v>
      </c>
      <c r="D1538" s="4">
        <v>1</v>
      </c>
      <c r="E1538" s="4">
        <v>1</v>
      </c>
      <c r="F1538" s="4">
        <v>1</v>
      </c>
      <c r="G1538" s="4">
        <v>1</v>
      </c>
      <c r="H1538" s="4">
        <v>1</v>
      </c>
      <c r="I1538" s="4">
        <v>1</v>
      </c>
      <c r="J1538" s="4">
        <v>1</v>
      </c>
      <c r="K1538" s="4">
        <v>1</v>
      </c>
      <c r="L1538" s="4">
        <v>0</v>
      </c>
      <c r="M1538" s="4">
        <v>1</v>
      </c>
    </row>
    <row r="1539" spans="1:13">
      <c r="A1539">
        <v>1539</v>
      </c>
      <c r="B1539" s="1">
        <v>0.50879215908085285</v>
      </c>
      <c r="C1539">
        <v>1</v>
      </c>
      <c r="D1539" s="4">
        <v>1</v>
      </c>
      <c r="E1539" s="4">
        <v>1</v>
      </c>
      <c r="F1539" s="4">
        <v>1</v>
      </c>
      <c r="G1539" s="4">
        <v>1</v>
      </c>
      <c r="H1539" s="4">
        <v>1</v>
      </c>
      <c r="I1539" s="4">
        <v>1</v>
      </c>
      <c r="J1539" s="4">
        <v>1</v>
      </c>
      <c r="K1539" s="4">
        <v>1</v>
      </c>
      <c r="L1539" s="4">
        <v>1</v>
      </c>
      <c r="M1539" s="4">
        <v>1</v>
      </c>
    </row>
    <row r="1540" spans="1:13">
      <c r="A1540">
        <v>1540</v>
      </c>
      <c r="B1540" s="1">
        <v>0.1665794741474706</v>
      </c>
      <c r="C1540">
        <v>1</v>
      </c>
      <c r="D1540" s="4">
        <v>1</v>
      </c>
      <c r="E1540" s="4">
        <v>1</v>
      </c>
      <c r="F1540" s="4">
        <v>1</v>
      </c>
      <c r="G1540" s="4">
        <v>1</v>
      </c>
      <c r="H1540" s="4">
        <v>1</v>
      </c>
      <c r="I1540" s="4">
        <v>1</v>
      </c>
      <c r="J1540" s="4">
        <v>1</v>
      </c>
      <c r="K1540" s="4">
        <v>1</v>
      </c>
      <c r="L1540" s="4">
        <v>1</v>
      </c>
      <c r="M1540" s="4">
        <v>1</v>
      </c>
    </row>
    <row r="1541" spans="1:13">
      <c r="A1541">
        <v>1541</v>
      </c>
      <c r="B1541" s="1">
        <v>-0.7446265205782634</v>
      </c>
      <c r="C1541">
        <v>1</v>
      </c>
      <c r="D1541" s="4">
        <v>0</v>
      </c>
      <c r="E1541" s="4">
        <v>1</v>
      </c>
      <c r="F1541" s="4">
        <v>1</v>
      </c>
      <c r="G1541" s="4">
        <v>1</v>
      </c>
      <c r="H1541" s="4">
        <v>1</v>
      </c>
      <c r="I1541" s="4">
        <v>0</v>
      </c>
      <c r="J1541" s="4">
        <v>0</v>
      </c>
      <c r="K1541" s="4">
        <v>1</v>
      </c>
      <c r="L1541" s="4">
        <v>1</v>
      </c>
      <c r="M1541" s="4">
        <v>1</v>
      </c>
    </row>
    <row r="1542" spans="1:13">
      <c r="A1542">
        <v>1542</v>
      </c>
      <c r="B1542" s="1">
        <v>-0.46870508096186836</v>
      </c>
      <c r="C1542">
        <v>1</v>
      </c>
      <c r="D1542" s="4">
        <v>0</v>
      </c>
      <c r="E1542" s="4">
        <v>1</v>
      </c>
      <c r="F1542" s="4">
        <v>0</v>
      </c>
      <c r="G1542" s="4">
        <v>1</v>
      </c>
      <c r="H1542" s="4">
        <v>1</v>
      </c>
      <c r="I1542" s="4">
        <v>1</v>
      </c>
      <c r="J1542" s="4">
        <v>1</v>
      </c>
      <c r="K1542" s="4">
        <v>1</v>
      </c>
      <c r="L1542" s="4">
        <v>1</v>
      </c>
      <c r="M1542" s="4">
        <v>1</v>
      </c>
    </row>
    <row r="1543" spans="1:13">
      <c r="A1543">
        <v>1543</v>
      </c>
      <c r="B1543" s="1">
        <v>1.3884577634504689</v>
      </c>
      <c r="C1543">
        <v>1</v>
      </c>
      <c r="D1543" s="4">
        <v>1</v>
      </c>
      <c r="E1543" s="4">
        <v>1</v>
      </c>
      <c r="F1543" s="4">
        <v>1</v>
      </c>
      <c r="G1543" s="4">
        <v>1</v>
      </c>
      <c r="H1543" s="4">
        <v>1</v>
      </c>
      <c r="I1543" s="4">
        <v>1</v>
      </c>
      <c r="J1543" s="4">
        <v>1</v>
      </c>
      <c r="K1543" s="4">
        <v>1</v>
      </c>
      <c r="L1543" s="4">
        <v>1</v>
      </c>
      <c r="M1543" s="4">
        <v>1</v>
      </c>
    </row>
    <row r="1544" spans="1:13">
      <c r="A1544">
        <v>1544</v>
      </c>
      <c r="B1544" s="1">
        <v>-0.36683478921590595</v>
      </c>
      <c r="C1544">
        <v>1</v>
      </c>
      <c r="D1544" s="4">
        <v>1</v>
      </c>
      <c r="E1544" s="4">
        <v>1</v>
      </c>
      <c r="F1544" s="4">
        <v>1</v>
      </c>
      <c r="G1544" s="4">
        <v>0</v>
      </c>
      <c r="H1544" s="4">
        <v>1</v>
      </c>
      <c r="I1544" s="4">
        <v>1</v>
      </c>
      <c r="J1544" s="4">
        <v>1</v>
      </c>
      <c r="K1544" s="4">
        <v>1</v>
      </c>
      <c r="L1544" s="4">
        <v>1</v>
      </c>
      <c r="M1544" s="4">
        <v>1</v>
      </c>
    </row>
    <row r="1545" spans="1:13">
      <c r="A1545">
        <v>1545</v>
      </c>
      <c r="B1545" s="1">
        <v>0.16124619894427283</v>
      </c>
      <c r="C1545">
        <v>1</v>
      </c>
      <c r="D1545" s="4">
        <v>1</v>
      </c>
      <c r="E1545" s="4">
        <v>1</v>
      </c>
      <c r="F1545" s="4">
        <v>1</v>
      </c>
      <c r="G1545" s="4">
        <v>1</v>
      </c>
      <c r="H1545" s="4">
        <v>1</v>
      </c>
      <c r="I1545" s="4">
        <v>1</v>
      </c>
      <c r="J1545" s="4">
        <v>1</v>
      </c>
      <c r="K1545" s="4">
        <v>1</v>
      </c>
      <c r="L1545" s="4">
        <v>1</v>
      </c>
      <c r="M1545" s="4">
        <v>1</v>
      </c>
    </row>
    <row r="1546" spans="1:13">
      <c r="A1546">
        <v>1546</v>
      </c>
      <c r="B1546" s="1">
        <v>-0.17876213478876074</v>
      </c>
      <c r="C1546">
        <v>1</v>
      </c>
      <c r="D1546" s="4">
        <v>1</v>
      </c>
      <c r="E1546" s="4">
        <v>1</v>
      </c>
      <c r="F1546" s="4">
        <v>1</v>
      </c>
      <c r="G1546" s="4">
        <v>1</v>
      </c>
      <c r="H1546" s="4">
        <v>1</v>
      </c>
      <c r="I1546" s="4">
        <v>1</v>
      </c>
      <c r="J1546" s="4">
        <v>1</v>
      </c>
      <c r="K1546" s="4">
        <v>1</v>
      </c>
      <c r="L1546" s="4">
        <v>1</v>
      </c>
      <c r="M1546" s="4">
        <v>1</v>
      </c>
    </row>
    <row r="1547" spans="1:13">
      <c r="A1547">
        <v>1547</v>
      </c>
      <c r="B1547" s="1">
        <v>0.28630934468605385</v>
      </c>
      <c r="C1547">
        <v>1</v>
      </c>
      <c r="D1547" s="4">
        <v>1</v>
      </c>
      <c r="E1547" s="4">
        <v>1</v>
      </c>
      <c r="F1547" s="4">
        <v>1</v>
      </c>
      <c r="G1547" s="4">
        <v>1</v>
      </c>
      <c r="H1547" s="4">
        <v>1</v>
      </c>
      <c r="I1547" s="4">
        <v>1</v>
      </c>
      <c r="J1547" s="4">
        <v>1</v>
      </c>
      <c r="K1547" s="4">
        <v>1</v>
      </c>
      <c r="L1547" s="4">
        <v>1</v>
      </c>
      <c r="M1547" s="4">
        <v>1</v>
      </c>
    </row>
    <row r="1548" spans="1:13">
      <c r="A1548">
        <v>1548</v>
      </c>
      <c r="B1548" s="1">
        <v>0.52728921285290387</v>
      </c>
      <c r="C1548">
        <v>1</v>
      </c>
      <c r="D1548" s="4">
        <v>1</v>
      </c>
      <c r="E1548" s="4">
        <v>1</v>
      </c>
      <c r="F1548" s="4">
        <v>1</v>
      </c>
      <c r="G1548" s="4">
        <v>1</v>
      </c>
      <c r="H1548" s="4">
        <v>1</v>
      </c>
      <c r="I1548" s="4">
        <v>1</v>
      </c>
      <c r="J1548" s="4">
        <v>1</v>
      </c>
      <c r="K1548" s="4">
        <v>1</v>
      </c>
      <c r="L1548" s="4">
        <v>1</v>
      </c>
      <c r="M1548" s="4">
        <v>1</v>
      </c>
    </row>
    <row r="1549" spans="1:13">
      <c r="A1549">
        <v>1549</v>
      </c>
      <c r="B1549" s="1">
        <v>-0.13588589767447262</v>
      </c>
      <c r="C1549">
        <v>1</v>
      </c>
      <c r="D1549" s="4">
        <v>1</v>
      </c>
      <c r="E1549" s="4">
        <v>1</v>
      </c>
      <c r="F1549" s="4">
        <v>1</v>
      </c>
      <c r="G1549" s="4">
        <v>1</v>
      </c>
      <c r="H1549" s="4">
        <v>1</v>
      </c>
      <c r="I1549" s="4">
        <v>1</v>
      </c>
      <c r="J1549" s="4">
        <v>1</v>
      </c>
      <c r="K1549" s="4">
        <v>1</v>
      </c>
      <c r="L1549" s="4">
        <v>1</v>
      </c>
      <c r="M1549" s="4">
        <v>1</v>
      </c>
    </row>
    <row r="1550" spans="1:13">
      <c r="A1550">
        <v>1550</v>
      </c>
      <c r="B1550" s="1">
        <v>0.60636670579762209</v>
      </c>
      <c r="C1550">
        <v>1</v>
      </c>
      <c r="D1550" s="4">
        <v>1</v>
      </c>
      <c r="E1550" s="4">
        <v>1</v>
      </c>
      <c r="F1550" s="4">
        <v>1</v>
      </c>
      <c r="G1550" s="4">
        <v>1</v>
      </c>
      <c r="H1550" s="4">
        <v>1</v>
      </c>
      <c r="I1550" s="4">
        <v>1</v>
      </c>
      <c r="J1550" s="4">
        <v>1</v>
      </c>
      <c r="K1550" s="4">
        <v>1</v>
      </c>
      <c r="L1550" s="4">
        <v>1</v>
      </c>
      <c r="M1550" s="4">
        <v>1</v>
      </c>
    </row>
    <row r="1551" spans="1:13">
      <c r="A1551">
        <v>1551</v>
      </c>
      <c r="B1551" s="1">
        <v>-1.1087418305149748</v>
      </c>
      <c r="C1551">
        <v>1</v>
      </c>
      <c r="D1551" s="4">
        <v>1</v>
      </c>
      <c r="E1551" s="4">
        <v>1</v>
      </c>
      <c r="F1551" s="4">
        <v>1</v>
      </c>
      <c r="G1551" s="4">
        <v>1</v>
      </c>
      <c r="H1551" s="4">
        <v>1</v>
      </c>
      <c r="I1551" s="4">
        <v>1</v>
      </c>
      <c r="J1551" s="4">
        <v>1</v>
      </c>
      <c r="K1551" s="4">
        <v>1</v>
      </c>
      <c r="L1551" s="4">
        <v>1</v>
      </c>
      <c r="M1551" s="4">
        <v>0</v>
      </c>
    </row>
    <row r="1552" spans="1:13">
      <c r="A1552">
        <v>1552</v>
      </c>
      <c r="B1552" s="1">
        <v>0.4476615537511246</v>
      </c>
      <c r="C1552">
        <v>1</v>
      </c>
      <c r="D1552" s="4">
        <v>1</v>
      </c>
      <c r="E1552" s="4">
        <v>1</v>
      </c>
      <c r="F1552" s="4">
        <v>1</v>
      </c>
      <c r="G1552" s="4">
        <v>0</v>
      </c>
      <c r="H1552" s="4">
        <v>1</v>
      </c>
      <c r="I1552" s="4">
        <v>0</v>
      </c>
      <c r="J1552" s="4">
        <v>1</v>
      </c>
      <c r="K1552" s="4">
        <v>1</v>
      </c>
      <c r="L1552" s="4">
        <v>1</v>
      </c>
      <c r="M1552" s="4">
        <v>1</v>
      </c>
    </row>
    <row r="1553" spans="1:13">
      <c r="A1553">
        <v>1553</v>
      </c>
      <c r="B1553" s="1">
        <v>-2.2537701986421794</v>
      </c>
      <c r="C1553">
        <v>1</v>
      </c>
      <c r="D1553" s="4">
        <v>1</v>
      </c>
      <c r="E1553" s="4">
        <v>1</v>
      </c>
      <c r="F1553" s="4">
        <v>1</v>
      </c>
      <c r="G1553" s="4">
        <v>0</v>
      </c>
      <c r="H1553" s="4">
        <v>1</v>
      </c>
      <c r="I1553" s="4">
        <v>1</v>
      </c>
      <c r="J1553" s="4">
        <v>1</v>
      </c>
      <c r="K1553" s="4">
        <v>1</v>
      </c>
      <c r="L1553" s="4">
        <v>0</v>
      </c>
      <c r="M1553" s="4">
        <v>0</v>
      </c>
    </row>
    <row r="1554" spans="1:13">
      <c r="A1554">
        <v>1554</v>
      </c>
      <c r="B1554" s="1">
        <v>1.5037900403202085</v>
      </c>
      <c r="C1554">
        <v>1</v>
      </c>
      <c r="D1554" s="4">
        <v>1</v>
      </c>
      <c r="E1554" s="4">
        <v>1</v>
      </c>
      <c r="F1554" s="4">
        <v>1</v>
      </c>
      <c r="G1554" s="4">
        <v>1</v>
      </c>
      <c r="H1554" s="4">
        <v>1</v>
      </c>
      <c r="I1554" s="4">
        <v>1</v>
      </c>
      <c r="J1554" s="4">
        <v>1</v>
      </c>
      <c r="K1554" s="4">
        <v>1</v>
      </c>
      <c r="L1554" s="4">
        <v>1</v>
      </c>
      <c r="M1554" s="4">
        <v>1</v>
      </c>
    </row>
    <row r="1555" spans="1:13">
      <c r="A1555">
        <v>1555</v>
      </c>
      <c r="B1555" s="1">
        <v>1.7165332561437823</v>
      </c>
      <c r="C1555">
        <v>1</v>
      </c>
      <c r="D1555" s="4">
        <v>1</v>
      </c>
      <c r="E1555" s="4">
        <v>1</v>
      </c>
      <c r="F1555" s="4">
        <v>1</v>
      </c>
      <c r="G1555" s="4">
        <v>1</v>
      </c>
      <c r="H1555" s="4">
        <v>1</v>
      </c>
      <c r="I1555" s="4">
        <v>1</v>
      </c>
      <c r="J1555" s="4">
        <v>1</v>
      </c>
      <c r="K1555" s="4">
        <v>1</v>
      </c>
      <c r="L1555" s="4">
        <v>1</v>
      </c>
      <c r="M1555" s="4">
        <v>1</v>
      </c>
    </row>
    <row r="1556" spans="1:13">
      <c r="A1556">
        <v>1556</v>
      </c>
      <c r="B1556" s="1">
        <v>0.69278347749453695</v>
      </c>
      <c r="C1556">
        <v>1</v>
      </c>
      <c r="D1556" s="4">
        <v>1</v>
      </c>
      <c r="E1556" s="4">
        <v>1</v>
      </c>
      <c r="F1556" s="4">
        <v>1</v>
      </c>
      <c r="G1556" s="4">
        <v>1</v>
      </c>
      <c r="H1556" s="4">
        <v>1</v>
      </c>
      <c r="I1556" s="4">
        <v>1</v>
      </c>
      <c r="J1556" s="4">
        <v>1</v>
      </c>
      <c r="K1556" s="4">
        <v>1</v>
      </c>
      <c r="L1556" s="4">
        <v>1</v>
      </c>
      <c r="M1556" s="4">
        <v>1</v>
      </c>
    </row>
    <row r="1557" spans="1:13">
      <c r="A1557">
        <v>1557</v>
      </c>
      <c r="B1557" s="1">
        <v>0.76368010582771384</v>
      </c>
      <c r="C1557">
        <v>1</v>
      </c>
      <c r="D1557" s="4">
        <v>1</v>
      </c>
      <c r="E1557" s="4">
        <v>1</v>
      </c>
      <c r="F1557" s="4">
        <v>1</v>
      </c>
      <c r="G1557" s="4">
        <v>1</v>
      </c>
      <c r="H1557" s="4">
        <v>0</v>
      </c>
      <c r="I1557" s="4">
        <v>1</v>
      </c>
      <c r="J1557" s="4">
        <v>1</v>
      </c>
      <c r="K1557" s="4">
        <v>1</v>
      </c>
      <c r="L1557" s="4">
        <v>1</v>
      </c>
      <c r="M1557" s="4">
        <v>1</v>
      </c>
    </row>
    <row r="1558" spans="1:13">
      <c r="A1558">
        <v>1558</v>
      </c>
      <c r="B1558" s="1">
        <v>-0.33370683095911458</v>
      </c>
      <c r="C1558">
        <v>1</v>
      </c>
      <c r="D1558" s="4">
        <v>1</v>
      </c>
      <c r="E1558" s="4">
        <v>1</v>
      </c>
      <c r="F1558" s="4">
        <v>1</v>
      </c>
      <c r="G1558" s="4">
        <v>1</v>
      </c>
      <c r="H1558" s="4">
        <v>1</v>
      </c>
      <c r="I1558" s="4">
        <v>1</v>
      </c>
      <c r="J1558" s="4">
        <v>1</v>
      </c>
      <c r="K1558" s="4">
        <v>0</v>
      </c>
      <c r="L1558" s="4">
        <v>1</v>
      </c>
      <c r="M1558" s="4">
        <v>1</v>
      </c>
    </row>
    <row r="1559" spans="1:13">
      <c r="A1559">
        <v>1559</v>
      </c>
      <c r="B1559" s="1">
        <v>-1.2421637894617921</v>
      </c>
      <c r="C1559">
        <v>1</v>
      </c>
      <c r="D1559" s="4">
        <v>1</v>
      </c>
      <c r="E1559" s="4">
        <v>1</v>
      </c>
      <c r="F1559" s="4">
        <v>1</v>
      </c>
      <c r="G1559" s="4">
        <v>1</v>
      </c>
      <c r="H1559" s="4">
        <v>1</v>
      </c>
      <c r="I1559" s="4">
        <v>1</v>
      </c>
      <c r="J1559" s="4">
        <v>1</v>
      </c>
      <c r="K1559" s="4">
        <v>1</v>
      </c>
      <c r="L1559" s="4">
        <v>0</v>
      </c>
      <c r="M1559" s="4">
        <v>1</v>
      </c>
    </row>
    <row r="1560" spans="1:13">
      <c r="A1560">
        <v>1560</v>
      </c>
      <c r="B1560" s="1">
        <v>1.7188537305812733E-2</v>
      </c>
      <c r="C1560">
        <v>1</v>
      </c>
      <c r="D1560" s="4">
        <v>1</v>
      </c>
      <c r="E1560" s="4">
        <v>1</v>
      </c>
      <c r="F1560" s="4">
        <v>1</v>
      </c>
      <c r="G1560" s="4">
        <v>1</v>
      </c>
      <c r="H1560" s="4">
        <v>1</v>
      </c>
      <c r="I1560" s="4">
        <v>1</v>
      </c>
      <c r="J1560" s="4">
        <v>1</v>
      </c>
      <c r="K1560" s="4">
        <v>1</v>
      </c>
      <c r="L1560" s="4">
        <v>1</v>
      </c>
      <c r="M1560" s="4">
        <v>1</v>
      </c>
    </row>
    <row r="1561" spans="1:13">
      <c r="A1561">
        <v>1561</v>
      </c>
      <c r="B1561" s="1">
        <v>1.079308737746802</v>
      </c>
      <c r="C1561">
        <v>1</v>
      </c>
      <c r="D1561" s="4">
        <v>1</v>
      </c>
      <c r="E1561" s="4">
        <v>1</v>
      </c>
      <c r="F1561" s="4">
        <v>1</v>
      </c>
      <c r="G1561" s="4">
        <v>1</v>
      </c>
      <c r="H1561" s="4">
        <v>1</v>
      </c>
      <c r="I1561" s="4">
        <v>1</v>
      </c>
      <c r="J1561" s="4">
        <v>1</v>
      </c>
      <c r="K1561" s="4">
        <v>1</v>
      </c>
      <c r="L1561" s="4">
        <v>1</v>
      </c>
      <c r="M1561" s="4">
        <v>1</v>
      </c>
    </row>
    <row r="1562" spans="1:13">
      <c r="A1562">
        <v>1562</v>
      </c>
      <c r="B1562" s="1">
        <v>2.561286617001735</v>
      </c>
      <c r="C1562">
        <v>1</v>
      </c>
      <c r="D1562" s="4">
        <v>1</v>
      </c>
      <c r="E1562" s="4">
        <v>1</v>
      </c>
      <c r="F1562" s="4">
        <v>1</v>
      </c>
      <c r="G1562" s="4">
        <v>1</v>
      </c>
      <c r="H1562" s="4">
        <v>1</v>
      </c>
      <c r="I1562" s="4">
        <v>1</v>
      </c>
      <c r="J1562" s="4">
        <v>1</v>
      </c>
      <c r="K1562" s="4">
        <v>1</v>
      </c>
      <c r="L1562" s="4">
        <v>1</v>
      </c>
      <c r="M1562" s="4">
        <v>1</v>
      </c>
    </row>
    <row r="1563" spans="1:13">
      <c r="A1563">
        <v>1563</v>
      </c>
      <c r="B1563" s="1">
        <v>0.46163140866307029</v>
      </c>
      <c r="C1563">
        <v>1</v>
      </c>
      <c r="D1563" s="4">
        <v>1</v>
      </c>
      <c r="E1563" s="4">
        <v>1</v>
      </c>
      <c r="F1563" s="4">
        <v>1</v>
      </c>
      <c r="G1563" s="4">
        <v>1</v>
      </c>
      <c r="H1563" s="4">
        <v>1</v>
      </c>
      <c r="I1563" s="4">
        <v>1</v>
      </c>
      <c r="J1563" s="4">
        <v>1</v>
      </c>
      <c r="K1563" s="4">
        <v>1</v>
      </c>
      <c r="L1563" s="4">
        <v>1</v>
      </c>
      <c r="M1563" s="4">
        <v>1</v>
      </c>
    </row>
    <row r="1564" spans="1:13">
      <c r="A1564">
        <v>1564</v>
      </c>
      <c r="B1564" s="1">
        <v>-0.54599657715908245</v>
      </c>
      <c r="C1564">
        <v>1</v>
      </c>
      <c r="D1564" s="4">
        <v>1</v>
      </c>
      <c r="E1564" s="4">
        <v>1</v>
      </c>
      <c r="F1564" s="4">
        <v>1</v>
      </c>
      <c r="G1564" s="4">
        <v>1</v>
      </c>
      <c r="H1564" s="4">
        <v>1</v>
      </c>
      <c r="I1564" s="4">
        <v>1</v>
      </c>
      <c r="J1564" s="4">
        <v>1</v>
      </c>
      <c r="K1564" s="4">
        <v>0</v>
      </c>
      <c r="L1564" s="4">
        <v>1</v>
      </c>
      <c r="M1564" s="4">
        <v>1</v>
      </c>
    </row>
    <row r="1565" spans="1:13">
      <c r="A1565">
        <v>1565</v>
      </c>
      <c r="B1565" s="1">
        <v>-1.6461425439830339</v>
      </c>
      <c r="C1565">
        <v>1</v>
      </c>
      <c r="D1565" s="4">
        <v>1</v>
      </c>
      <c r="E1565" s="4">
        <v>1</v>
      </c>
      <c r="F1565" s="4">
        <v>1</v>
      </c>
      <c r="G1565" s="4">
        <v>1</v>
      </c>
      <c r="H1565" s="4">
        <v>1</v>
      </c>
      <c r="I1565" s="4">
        <v>0</v>
      </c>
      <c r="J1565" s="4">
        <v>0</v>
      </c>
      <c r="K1565" s="4">
        <v>1</v>
      </c>
      <c r="L1565" s="4">
        <v>1</v>
      </c>
      <c r="M1565" s="4">
        <v>1</v>
      </c>
    </row>
    <row r="1566" spans="1:13">
      <c r="A1566">
        <v>1566</v>
      </c>
      <c r="B1566" s="1">
        <v>-1.0664643300902354</v>
      </c>
      <c r="C1566">
        <v>1</v>
      </c>
      <c r="D1566" s="4">
        <v>1</v>
      </c>
      <c r="E1566" s="4">
        <v>1</v>
      </c>
      <c r="F1566" s="4">
        <v>0</v>
      </c>
      <c r="G1566" s="4">
        <v>0</v>
      </c>
      <c r="H1566" s="4">
        <v>1</v>
      </c>
      <c r="I1566" s="4">
        <v>1</v>
      </c>
      <c r="J1566" s="4">
        <v>1</v>
      </c>
      <c r="K1566" s="4">
        <v>1</v>
      </c>
      <c r="L1566" s="4">
        <v>1</v>
      </c>
      <c r="M1566" s="4">
        <v>1</v>
      </c>
    </row>
    <row r="1567" spans="1:13">
      <c r="A1567">
        <v>1567</v>
      </c>
      <c r="B1567" s="1">
        <v>0.92040079348802251</v>
      </c>
      <c r="C1567">
        <v>1</v>
      </c>
      <c r="D1567" s="4">
        <v>1</v>
      </c>
      <c r="E1567" s="4">
        <v>1</v>
      </c>
      <c r="F1567" s="4">
        <v>1</v>
      </c>
      <c r="G1567" s="4">
        <v>1</v>
      </c>
      <c r="H1567" s="4">
        <v>1</v>
      </c>
      <c r="I1567" s="4">
        <v>1</v>
      </c>
      <c r="J1567" s="4">
        <v>1</v>
      </c>
      <c r="K1567" s="4">
        <v>1</v>
      </c>
      <c r="L1567" s="4">
        <v>1</v>
      </c>
      <c r="M1567" s="4">
        <v>1</v>
      </c>
    </row>
    <row r="1568" spans="1:13">
      <c r="A1568">
        <v>1568</v>
      </c>
      <c r="B1568" s="1">
        <v>-9.7298886590391452E-3</v>
      </c>
      <c r="C1568">
        <v>1</v>
      </c>
      <c r="D1568" s="4">
        <v>1</v>
      </c>
      <c r="E1568" s="4">
        <v>1</v>
      </c>
      <c r="F1568" s="4">
        <v>1</v>
      </c>
      <c r="G1568" s="4">
        <v>1</v>
      </c>
      <c r="H1568" s="4">
        <v>1</v>
      </c>
      <c r="I1568" s="4">
        <v>1</v>
      </c>
      <c r="J1568" s="4">
        <v>1</v>
      </c>
      <c r="K1568" s="4">
        <v>1</v>
      </c>
      <c r="L1568" s="4">
        <v>1</v>
      </c>
      <c r="M1568" s="4">
        <v>1</v>
      </c>
    </row>
    <row r="1569" spans="1:13">
      <c r="A1569">
        <v>1569</v>
      </c>
      <c r="B1569" s="1">
        <v>0.47670877429846081</v>
      </c>
      <c r="C1569">
        <v>1</v>
      </c>
      <c r="D1569" s="4">
        <v>1</v>
      </c>
      <c r="E1569" s="4">
        <v>1</v>
      </c>
      <c r="F1569" s="4">
        <v>1</v>
      </c>
      <c r="G1569" s="4">
        <v>1</v>
      </c>
      <c r="H1569" s="4">
        <v>1</v>
      </c>
      <c r="I1569" s="4">
        <v>1</v>
      </c>
      <c r="J1569" s="4">
        <v>1</v>
      </c>
      <c r="K1569" s="4">
        <v>1</v>
      </c>
      <c r="L1569" s="4">
        <v>1</v>
      </c>
      <c r="M1569" s="4">
        <v>1</v>
      </c>
    </row>
    <row r="1570" spans="1:13">
      <c r="A1570">
        <v>1570</v>
      </c>
      <c r="B1570" s="1">
        <v>-0.12072207660965098</v>
      </c>
      <c r="C1570">
        <v>1</v>
      </c>
      <c r="D1570" s="4">
        <v>1</v>
      </c>
      <c r="E1570" s="4">
        <v>1</v>
      </c>
      <c r="F1570" s="4">
        <v>1</v>
      </c>
      <c r="G1570" s="4">
        <v>1</v>
      </c>
      <c r="H1570" s="4">
        <v>1</v>
      </c>
      <c r="I1570" s="4">
        <v>1</v>
      </c>
      <c r="J1570" s="4">
        <v>1</v>
      </c>
      <c r="K1570" s="4">
        <v>0</v>
      </c>
      <c r="L1570" s="4">
        <v>1</v>
      </c>
      <c r="M1570" s="4">
        <v>1</v>
      </c>
    </row>
    <row r="1571" spans="1:13">
      <c r="A1571">
        <v>1571</v>
      </c>
      <c r="B1571" s="1">
        <v>0.186238401639021</v>
      </c>
      <c r="C1571">
        <v>1</v>
      </c>
      <c r="D1571" s="4">
        <v>1</v>
      </c>
      <c r="E1571" s="4">
        <v>1</v>
      </c>
      <c r="F1571" s="4">
        <v>1</v>
      </c>
      <c r="G1571" s="4">
        <v>1</v>
      </c>
      <c r="H1571" s="4">
        <v>1</v>
      </c>
      <c r="I1571" s="4">
        <v>1</v>
      </c>
      <c r="J1571" s="4">
        <v>1</v>
      </c>
      <c r="K1571" s="4">
        <v>1</v>
      </c>
      <c r="L1571" s="4">
        <v>1</v>
      </c>
      <c r="M1571" s="4">
        <v>1</v>
      </c>
    </row>
    <row r="1572" spans="1:13">
      <c r="A1572">
        <v>1572</v>
      </c>
      <c r="B1572" s="1">
        <v>1.2446332058012106</v>
      </c>
      <c r="C1572">
        <v>1</v>
      </c>
      <c r="D1572" s="4">
        <v>1</v>
      </c>
      <c r="E1572" s="4">
        <v>1</v>
      </c>
      <c r="F1572" s="4">
        <v>1</v>
      </c>
      <c r="G1572" s="4">
        <v>1</v>
      </c>
      <c r="H1572" s="4">
        <v>1</v>
      </c>
      <c r="I1572" s="4">
        <v>1</v>
      </c>
      <c r="J1572" s="4">
        <v>1</v>
      </c>
      <c r="K1572" s="4">
        <v>1</v>
      </c>
      <c r="L1572" s="4">
        <v>1</v>
      </c>
      <c r="M1572" s="4">
        <v>1</v>
      </c>
    </row>
    <row r="1573" spans="1:13">
      <c r="A1573">
        <v>1573</v>
      </c>
      <c r="B1573" s="1">
        <v>-2.409251627547353</v>
      </c>
      <c r="C1573">
        <v>1</v>
      </c>
      <c r="D1573" s="4">
        <v>1</v>
      </c>
      <c r="E1573" s="4">
        <v>1</v>
      </c>
      <c r="F1573" s="4">
        <v>1</v>
      </c>
      <c r="G1573" s="4">
        <v>0</v>
      </c>
      <c r="H1573" s="4">
        <v>1</v>
      </c>
      <c r="I1573" s="4">
        <v>0</v>
      </c>
      <c r="J1573" s="4">
        <v>0</v>
      </c>
      <c r="K1573" s="4">
        <v>1</v>
      </c>
      <c r="L1573" s="4">
        <v>0</v>
      </c>
      <c r="M1573" s="4">
        <v>0</v>
      </c>
    </row>
    <row r="1574" spans="1:13">
      <c r="A1574">
        <v>1574</v>
      </c>
      <c r="B1574" s="1">
        <v>-1.493361466885363</v>
      </c>
      <c r="C1574">
        <v>1</v>
      </c>
      <c r="D1574" s="4">
        <v>1</v>
      </c>
      <c r="E1574" s="4">
        <v>1</v>
      </c>
      <c r="F1574" s="4">
        <v>1</v>
      </c>
      <c r="G1574" s="4">
        <v>1</v>
      </c>
      <c r="H1574" s="4">
        <v>1</v>
      </c>
      <c r="I1574" s="4">
        <v>1</v>
      </c>
      <c r="J1574" s="4">
        <v>0</v>
      </c>
      <c r="K1574" s="4">
        <v>1</v>
      </c>
      <c r="L1574" s="4">
        <v>1</v>
      </c>
      <c r="M1574" s="4">
        <v>1</v>
      </c>
    </row>
    <row r="1575" spans="1:13">
      <c r="A1575">
        <v>1575</v>
      </c>
      <c r="B1575" s="1">
        <v>-0.27127496220651703</v>
      </c>
      <c r="C1575">
        <v>1</v>
      </c>
      <c r="D1575" s="4">
        <v>1</v>
      </c>
      <c r="E1575" s="4">
        <v>1</v>
      </c>
      <c r="F1575" s="4">
        <v>1</v>
      </c>
      <c r="G1575" s="4">
        <v>1</v>
      </c>
      <c r="H1575" s="4">
        <v>1</v>
      </c>
      <c r="I1575" s="4">
        <v>1</v>
      </c>
      <c r="J1575" s="4">
        <v>1</v>
      </c>
      <c r="K1575" s="4">
        <v>1</v>
      </c>
      <c r="L1575" s="4">
        <v>1</v>
      </c>
      <c r="M1575" s="4">
        <v>1</v>
      </c>
    </row>
    <row r="1576" spans="1:13">
      <c r="A1576">
        <v>1576</v>
      </c>
      <c r="B1576" s="1">
        <v>-0.14333388901091842</v>
      </c>
      <c r="C1576">
        <v>1</v>
      </c>
      <c r="D1576" s="4">
        <v>1</v>
      </c>
      <c r="E1576" s="4">
        <v>1</v>
      </c>
      <c r="F1576" s="4">
        <v>1</v>
      </c>
      <c r="G1576" s="4">
        <v>1</v>
      </c>
      <c r="H1576" s="4">
        <v>1</v>
      </c>
      <c r="I1576" s="4">
        <v>1</v>
      </c>
      <c r="J1576" s="4">
        <v>1</v>
      </c>
      <c r="K1576" s="4">
        <v>1</v>
      </c>
      <c r="L1576" s="4">
        <v>1</v>
      </c>
      <c r="M1576" s="4">
        <v>1</v>
      </c>
    </row>
    <row r="1577" spans="1:13">
      <c r="A1577">
        <v>1577</v>
      </c>
      <c r="B1577" s="1">
        <v>-1.5268422776519577</v>
      </c>
      <c r="C1577">
        <v>1</v>
      </c>
      <c r="D1577" s="4">
        <v>0</v>
      </c>
      <c r="E1577" s="4">
        <v>1</v>
      </c>
      <c r="F1577" s="4">
        <v>1</v>
      </c>
      <c r="G1577" s="4">
        <v>1</v>
      </c>
      <c r="H1577" s="4">
        <v>1</v>
      </c>
      <c r="I1577" s="4">
        <v>1</v>
      </c>
      <c r="J1577" s="4">
        <v>1</v>
      </c>
      <c r="K1577" s="4">
        <v>1</v>
      </c>
      <c r="L1577" s="4">
        <v>0</v>
      </c>
      <c r="M1577" s="4">
        <v>1</v>
      </c>
    </row>
    <row r="1578" spans="1:13">
      <c r="A1578">
        <v>1578</v>
      </c>
      <c r="B1578" s="1">
        <v>0.33030537233400148</v>
      </c>
      <c r="C1578">
        <v>1</v>
      </c>
      <c r="D1578" s="4">
        <v>1</v>
      </c>
      <c r="E1578" s="4">
        <v>1</v>
      </c>
      <c r="F1578" s="4">
        <v>1</v>
      </c>
      <c r="G1578" s="4">
        <v>1</v>
      </c>
      <c r="H1578" s="4">
        <v>1</v>
      </c>
      <c r="I1578" s="4">
        <v>1</v>
      </c>
      <c r="J1578" s="4">
        <v>1</v>
      </c>
      <c r="K1578" s="4">
        <v>1</v>
      </c>
      <c r="L1578" s="4">
        <v>1</v>
      </c>
      <c r="M1578" s="4">
        <v>1</v>
      </c>
    </row>
    <row r="1579" spans="1:13">
      <c r="A1579">
        <v>1579</v>
      </c>
      <c r="B1579" s="1">
        <v>0.39571146921251632</v>
      </c>
      <c r="C1579">
        <v>1</v>
      </c>
      <c r="D1579" s="4">
        <v>1</v>
      </c>
      <c r="E1579" s="4">
        <v>1</v>
      </c>
      <c r="F1579" s="4">
        <v>1</v>
      </c>
      <c r="G1579" s="4">
        <v>1</v>
      </c>
      <c r="H1579" s="4">
        <v>1</v>
      </c>
      <c r="I1579" s="4">
        <v>1</v>
      </c>
      <c r="J1579" s="4">
        <v>1</v>
      </c>
      <c r="K1579" s="4">
        <v>1</v>
      </c>
      <c r="L1579" s="4">
        <v>1</v>
      </c>
      <c r="M1579" s="4">
        <v>1</v>
      </c>
    </row>
    <row r="1580" spans="1:13">
      <c r="A1580">
        <v>1580</v>
      </c>
      <c r="B1580" s="1">
        <v>4.0899632262711635E-2</v>
      </c>
      <c r="C1580">
        <v>1</v>
      </c>
      <c r="D1580" s="4">
        <v>1</v>
      </c>
      <c r="E1580" s="4">
        <v>1</v>
      </c>
      <c r="F1580" s="4">
        <v>1</v>
      </c>
      <c r="G1580" s="4">
        <v>1</v>
      </c>
      <c r="H1580" s="4">
        <v>1</v>
      </c>
      <c r="I1580" s="4">
        <v>1</v>
      </c>
      <c r="J1580" s="4">
        <v>1</v>
      </c>
      <c r="K1580" s="4">
        <v>1</v>
      </c>
      <c r="L1580" s="4">
        <v>1</v>
      </c>
      <c r="M1580" s="4">
        <v>1</v>
      </c>
    </row>
    <row r="1581" spans="1:13">
      <c r="A1581">
        <v>1581</v>
      </c>
      <c r="B1581" s="1">
        <v>1.2443159004142843</v>
      </c>
      <c r="C1581">
        <v>1</v>
      </c>
      <c r="D1581" s="4">
        <v>1</v>
      </c>
      <c r="E1581" s="4">
        <v>1</v>
      </c>
      <c r="F1581" s="4">
        <v>1</v>
      </c>
      <c r="G1581" s="4">
        <v>1</v>
      </c>
      <c r="H1581" s="4">
        <v>1</v>
      </c>
      <c r="I1581" s="4">
        <v>1</v>
      </c>
      <c r="J1581" s="4">
        <v>1</v>
      </c>
      <c r="K1581" s="4">
        <v>1</v>
      </c>
      <c r="L1581" s="4">
        <v>1</v>
      </c>
      <c r="M1581" s="4">
        <v>1</v>
      </c>
    </row>
    <row r="1582" spans="1:13">
      <c r="A1582">
        <v>1582</v>
      </c>
      <c r="B1582" s="1">
        <v>0.21753011615671075</v>
      </c>
      <c r="C1582">
        <v>1</v>
      </c>
      <c r="D1582" s="4">
        <v>1</v>
      </c>
      <c r="E1582" s="4">
        <v>1</v>
      </c>
      <c r="F1582" s="4">
        <v>1</v>
      </c>
      <c r="G1582" s="4">
        <v>1</v>
      </c>
      <c r="H1582" s="4">
        <v>1</v>
      </c>
      <c r="I1582" s="4">
        <v>1</v>
      </c>
      <c r="J1582" s="4">
        <v>1</v>
      </c>
      <c r="K1582" s="4">
        <v>1</v>
      </c>
      <c r="L1582" s="4">
        <v>0</v>
      </c>
      <c r="M1582" s="4">
        <v>1</v>
      </c>
    </row>
    <row r="1583" spans="1:13">
      <c r="A1583">
        <v>1583</v>
      </c>
      <c r="B1583" s="1">
        <v>-0.73815590981642187</v>
      </c>
      <c r="C1583">
        <v>1</v>
      </c>
      <c r="D1583" s="4">
        <v>1</v>
      </c>
      <c r="E1583" s="4">
        <v>1</v>
      </c>
      <c r="F1583" s="4">
        <v>1</v>
      </c>
      <c r="G1583" s="4">
        <v>1</v>
      </c>
      <c r="H1583" s="4">
        <v>1</v>
      </c>
      <c r="I1583" s="4">
        <v>1</v>
      </c>
      <c r="J1583" s="4">
        <v>1</v>
      </c>
      <c r="K1583" s="4">
        <v>1</v>
      </c>
      <c r="L1583" s="4">
        <v>1</v>
      </c>
      <c r="M1583" s="4">
        <v>1</v>
      </c>
    </row>
    <row r="1584" spans="1:13">
      <c r="A1584">
        <v>1584</v>
      </c>
      <c r="B1584" s="1">
        <v>-0.61517743022794558</v>
      </c>
      <c r="C1584">
        <v>1</v>
      </c>
      <c r="D1584" s="4">
        <v>1</v>
      </c>
      <c r="E1584" s="4">
        <v>0</v>
      </c>
      <c r="F1584" s="4">
        <v>1</v>
      </c>
      <c r="G1584" s="4">
        <v>1</v>
      </c>
      <c r="H1584" s="4">
        <v>1</v>
      </c>
      <c r="I1584" s="4">
        <v>0</v>
      </c>
      <c r="J1584" s="4">
        <v>1</v>
      </c>
      <c r="K1584" s="4">
        <v>1</v>
      </c>
      <c r="L1584" s="4">
        <v>1</v>
      </c>
      <c r="M1584" s="4">
        <v>1</v>
      </c>
    </row>
    <row r="1585" spans="1:13">
      <c r="A1585">
        <v>1585</v>
      </c>
      <c r="B1585" s="1">
        <v>-0.71492310451137553</v>
      </c>
      <c r="C1585">
        <v>1</v>
      </c>
      <c r="D1585" s="4">
        <v>1</v>
      </c>
      <c r="E1585" s="4">
        <v>1</v>
      </c>
      <c r="F1585" s="4">
        <v>1</v>
      </c>
      <c r="G1585" s="4">
        <v>1</v>
      </c>
      <c r="H1585" s="4">
        <v>1</v>
      </c>
      <c r="I1585" s="4">
        <v>1</v>
      </c>
      <c r="J1585" s="4">
        <v>1</v>
      </c>
      <c r="K1585" s="4">
        <v>1</v>
      </c>
      <c r="L1585" s="4">
        <v>1</v>
      </c>
      <c r="M1585" s="4">
        <v>1</v>
      </c>
    </row>
    <row r="1586" spans="1:13">
      <c r="A1586">
        <v>1586</v>
      </c>
      <c r="B1586" s="1">
        <v>0.52008075771153339</v>
      </c>
      <c r="C1586">
        <v>1</v>
      </c>
      <c r="D1586" s="4">
        <v>1</v>
      </c>
      <c r="E1586" s="4">
        <v>1</v>
      </c>
      <c r="F1586" s="4">
        <v>1</v>
      </c>
      <c r="G1586" s="4">
        <v>1</v>
      </c>
      <c r="H1586" s="4">
        <v>1</v>
      </c>
      <c r="I1586" s="4">
        <v>1</v>
      </c>
      <c r="J1586" s="4">
        <v>1</v>
      </c>
      <c r="K1586" s="4">
        <v>1</v>
      </c>
      <c r="L1586" s="4">
        <v>1</v>
      </c>
      <c r="M1586" s="4">
        <v>1</v>
      </c>
    </row>
    <row r="1587" spans="1:13">
      <c r="A1587">
        <v>1587</v>
      </c>
      <c r="B1587" s="1">
        <v>0.3008345943145293</v>
      </c>
      <c r="C1587">
        <v>1</v>
      </c>
      <c r="D1587" s="4">
        <v>1</v>
      </c>
      <c r="E1587" s="4">
        <v>1</v>
      </c>
      <c r="F1587" s="4">
        <v>1</v>
      </c>
      <c r="G1587" s="4">
        <v>1</v>
      </c>
      <c r="H1587" s="4">
        <v>1</v>
      </c>
      <c r="I1587" s="4">
        <v>1</v>
      </c>
      <c r="J1587" s="4">
        <v>1</v>
      </c>
      <c r="K1587" s="4">
        <v>1</v>
      </c>
      <c r="L1587" s="4">
        <v>1</v>
      </c>
      <c r="M1587" s="4">
        <v>1</v>
      </c>
    </row>
    <row r="1588" spans="1:13">
      <c r="A1588">
        <v>1588</v>
      </c>
      <c r="B1588" s="1">
        <v>1.4468921133677286</v>
      </c>
      <c r="C1588">
        <v>1</v>
      </c>
      <c r="D1588" s="4">
        <v>1</v>
      </c>
      <c r="E1588" s="4">
        <v>1</v>
      </c>
      <c r="F1588" s="4">
        <v>1</v>
      </c>
      <c r="G1588" s="4">
        <v>1</v>
      </c>
      <c r="H1588" s="4">
        <v>1</v>
      </c>
      <c r="I1588" s="4">
        <v>1</v>
      </c>
      <c r="J1588" s="4">
        <v>1</v>
      </c>
      <c r="K1588" s="4">
        <v>1</v>
      </c>
      <c r="L1588" s="4">
        <v>1</v>
      </c>
      <c r="M1588" s="4">
        <v>1</v>
      </c>
    </row>
    <row r="1589" spans="1:13">
      <c r="A1589">
        <v>1589</v>
      </c>
      <c r="B1589" s="1">
        <v>-0.1659989282418724</v>
      </c>
      <c r="C1589">
        <v>1</v>
      </c>
      <c r="D1589" s="4">
        <v>1</v>
      </c>
      <c r="E1589" s="4">
        <v>1</v>
      </c>
      <c r="F1589" s="4">
        <v>1</v>
      </c>
      <c r="G1589" s="4">
        <v>1</v>
      </c>
      <c r="H1589" s="4">
        <v>1</v>
      </c>
      <c r="I1589" s="4">
        <v>1</v>
      </c>
      <c r="J1589" s="4">
        <v>1</v>
      </c>
      <c r="K1589" s="4">
        <v>1</v>
      </c>
      <c r="L1589" s="4">
        <v>1</v>
      </c>
      <c r="M1589" s="4">
        <v>1</v>
      </c>
    </row>
    <row r="1590" spans="1:13">
      <c r="A1590">
        <v>1590</v>
      </c>
      <c r="B1590" s="1">
        <v>-0.88419139018949888</v>
      </c>
      <c r="C1590">
        <v>1</v>
      </c>
      <c r="D1590" s="4">
        <v>1</v>
      </c>
      <c r="E1590" s="4">
        <v>1</v>
      </c>
      <c r="F1590" s="4">
        <v>1</v>
      </c>
      <c r="G1590" s="4">
        <v>1</v>
      </c>
      <c r="H1590" s="4">
        <v>1</v>
      </c>
      <c r="I1590" s="4">
        <v>1</v>
      </c>
      <c r="J1590" s="4">
        <v>1</v>
      </c>
      <c r="K1590" s="4">
        <v>1</v>
      </c>
      <c r="L1590" s="4">
        <v>1</v>
      </c>
      <c r="M1590" s="4">
        <v>1</v>
      </c>
    </row>
    <row r="1591" spans="1:13">
      <c r="A1591">
        <v>1591</v>
      </c>
      <c r="B1591" s="1">
        <v>-1.3112819463848764</v>
      </c>
      <c r="C1591">
        <v>1</v>
      </c>
      <c r="D1591" s="4">
        <v>0</v>
      </c>
      <c r="E1591" s="4">
        <v>1</v>
      </c>
      <c r="F1591" s="4">
        <v>1</v>
      </c>
      <c r="G1591" s="4">
        <v>1</v>
      </c>
      <c r="H1591" s="4">
        <v>1</v>
      </c>
      <c r="I1591" s="4">
        <v>0</v>
      </c>
      <c r="J1591" s="4">
        <v>1</v>
      </c>
      <c r="K1591" s="4">
        <v>1</v>
      </c>
      <c r="L1591" s="4">
        <v>1</v>
      </c>
      <c r="M1591" s="4">
        <v>1</v>
      </c>
    </row>
    <row r="1592" spans="1:13">
      <c r="A1592">
        <v>1592</v>
      </c>
      <c r="B1592" s="1">
        <v>-1.0213413944584762</v>
      </c>
      <c r="C1592">
        <v>1</v>
      </c>
      <c r="D1592" s="4">
        <v>1</v>
      </c>
      <c r="E1592" s="4">
        <v>1</v>
      </c>
      <c r="F1592" s="4">
        <v>1</v>
      </c>
      <c r="G1592" s="4">
        <v>1</v>
      </c>
      <c r="H1592" s="4">
        <v>1</v>
      </c>
      <c r="I1592" s="4">
        <v>1</v>
      </c>
      <c r="J1592" s="4">
        <v>1</v>
      </c>
      <c r="K1592" s="4">
        <v>1</v>
      </c>
      <c r="L1592" s="4">
        <v>0</v>
      </c>
      <c r="M1592" s="4">
        <v>1</v>
      </c>
    </row>
    <row r="1593" spans="1:13">
      <c r="A1593">
        <v>1593</v>
      </c>
      <c r="B1593" s="1">
        <v>-1.852958388190197</v>
      </c>
      <c r="C1593">
        <v>1</v>
      </c>
      <c r="D1593" s="4">
        <v>0</v>
      </c>
      <c r="E1593" s="4">
        <v>1</v>
      </c>
      <c r="F1593" s="4">
        <v>0</v>
      </c>
      <c r="G1593" s="4">
        <v>0</v>
      </c>
      <c r="H1593" s="4">
        <v>0</v>
      </c>
      <c r="I1593" s="4">
        <v>0</v>
      </c>
      <c r="J1593" s="4">
        <v>0</v>
      </c>
      <c r="K1593" s="4">
        <v>1</v>
      </c>
      <c r="L1593" s="4">
        <v>0</v>
      </c>
      <c r="M1593" s="4">
        <v>1</v>
      </c>
    </row>
    <row r="1594" spans="1:13">
      <c r="A1594">
        <v>1594</v>
      </c>
      <c r="B1594" s="1">
        <v>1.3363449847850317</v>
      </c>
      <c r="C1594">
        <v>1</v>
      </c>
      <c r="D1594" s="4">
        <v>1</v>
      </c>
      <c r="E1594" s="4">
        <v>1</v>
      </c>
      <c r="F1594" s="4">
        <v>1</v>
      </c>
      <c r="G1594" s="4">
        <v>1</v>
      </c>
      <c r="H1594" s="4">
        <v>1</v>
      </c>
      <c r="I1594" s="4">
        <v>1</v>
      </c>
      <c r="J1594" s="4">
        <v>1</v>
      </c>
      <c r="K1594" s="4">
        <v>1</v>
      </c>
      <c r="L1594" s="4">
        <v>1</v>
      </c>
      <c r="M1594" s="4">
        <v>1</v>
      </c>
    </row>
    <row r="1595" spans="1:13">
      <c r="A1595">
        <v>1595</v>
      </c>
      <c r="B1595" s="1">
        <v>0.24738468317812956</v>
      </c>
      <c r="C1595">
        <v>1</v>
      </c>
      <c r="D1595" s="4">
        <v>1</v>
      </c>
      <c r="E1595" s="4">
        <v>1</v>
      </c>
      <c r="F1595" s="4">
        <v>1</v>
      </c>
      <c r="G1595" s="4">
        <v>1</v>
      </c>
      <c r="H1595" s="4">
        <v>1</v>
      </c>
      <c r="I1595" s="4">
        <v>1</v>
      </c>
      <c r="J1595" s="4">
        <v>1</v>
      </c>
      <c r="K1595" s="4">
        <v>1</v>
      </c>
      <c r="L1595" s="4">
        <v>1</v>
      </c>
      <c r="M1595" s="4">
        <v>1</v>
      </c>
    </row>
    <row r="1596" spans="1:13">
      <c r="A1596">
        <v>1596</v>
      </c>
      <c r="B1596" s="1">
        <v>-0.30190594935754844</v>
      </c>
      <c r="C1596">
        <v>1</v>
      </c>
      <c r="D1596" s="4">
        <v>1</v>
      </c>
      <c r="E1596" s="4">
        <v>1</v>
      </c>
      <c r="F1596" s="4">
        <v>1</v>
      </c>
      <c r="G1596" s="4">
        <v>1</v>
      </c>
      <c r="H1596" s="4">
        <v>1</v>
      </c>
      <c r="I1596" s="4">
        <v>1</v>
      </c>
      <c r="J1596" s="4">
        <v>1</v>
      </c>
      <c r="K1596" s="4">
        <v>1</v>
      </c>
      <c r="L1596" s="4">
        <v>1</v>
      </c>
      <c r="M1596" s="4">
        <v>1</v>
      </c>
    </row>
    <row r="1597" spans="1:13">
      <c r="A1597">
        <v>1597</v>
      </c>
      <c r="B1597" s="1">
        <v>1.0145324525633983</v>
      </c>
      <c r="C1597">
        <v>1</v>
      </c>
      <c r="D1597" s="4">
        <v>1</v>
      </c>
      <c r="E1597" s="4">
        <v>1</v>
      </c>
      <c r="F1597" s="4">
        <v>1</v>
      </c>
      <c r="G1597" s="4">
        <v>1</v>
      </c>
      <c r="H1597" s="4">
        <v>1</v>
      </c>
      <c r="I1597" s="4">
        <v>1</v>
      </c>
      <c r="J1597" s="4">
        <v>1</v>
      </c>
      <c r="K1597" s="4">
        <v>1</v>
      </c>
      <c r="L1597" s="4">
        <v>1</v>
      </c>
      <c r="M1597" s="4">
        <v>1</v>
      </c>
    </row>
    <row r="1598" spans="1:13">
      <c r="A1598">
        <v>1598</v>
      </c>
      <c r="B1598" s="1">
        <v>-0.81157010244091055</v>
      </c>
      <c r="C1598">
        <v>1</v>
      </c>
      <c r="D1598" s="4">
        <v>0</v>
      </c>
      <c r="E1598" s="4">
        <v>1</v>
      </c>
      <c r="F1598" s="4">
        <v>0</v>
      </c>
      <c r="G1598" s="4">
        <v>1</v>
      </c>
      <c r="H1598" s="4">
        <v>1</v>
      </c>
      <c r="I1598" s="4">
        <v>1</v>
      </c>
      <c r="J1598" s="4">
        <v>1</v>
      </c>
      <c r="K1598" s="4">
        <v>0</v>
      </c>
      <c r="L1598" s="4">
        <v>0</v>
      </c>
      <c r="M1598" s="4">
        <v>1</v>
      </c>
    </row>
    <row r="1599" spans="1:13">
      <c r="A1599">
        <v>1599</v>
      </c>
      <c r="B1599" s="1">
        <v>-1.1861758163315304</v>
      </c>
      <c r="C1599">
        <v>1</v>
      </c>
      <c r="D1599" s="4">
        <v>1</v>
      </c>
      <c r="E1599" s="4">
        <v>1</v>
      </c>
      <c r="F1599" s="4">
        <v>1</v>
      </c>
      <c r="G1599" s="4">
        <v>1</v>
      </c>
      <c r="H1599" s="4">
        <v>1</v>
      </c>
      <c r="I1599" s="4">
        <v>1</v>
      </c>
      <c r="J1599" s="4">
        <v>1</v>
      </c>
      <c r="K1599" s="4">
        <v>1</v>
      </c>
      <c r="L1599" s="4">
        <v>0</v>
      </c>
      <c r="M1599" s="4">
        <v>1</v>
      </c>
    </row>
    <row r="1600" spans="1:13">
      <c r="A1600">
        <v>1600</v>
      </c>
      <c r="B1600" s="1">
        <v>0.44187500750688713</v>
      </c>
      <c r="C1600">
        <v>1</v>
      </c>
      <c r="D1600" s="4">
        <v>1</v>
      </c>
      <c r="E1600" s="4">
        <v>1</v>
      </c>
      <c r="F1600" s="4">
        <v>1</v>
      </c>
      <c r="G1600" s="4">
        <v>1</v>
      </c>
      <c r="H1600" s="4">
        <v>1</v>
      </c>
      <c r="I1600" s="4">
        <v>1</v>
      </c>
      <c r="J1600" s="4">
        <v>1</v>
      </c>
      <c r="K1600" s="4">
        <v>1</v>
      </c>
      <c r="L1600" s="4">
        <v>1</v>
      </c>
      <c r="M1600" s="4">
        <v>1</v>
      </c>
    </row>
    <row r="1601" spans="1:13">
      <c r="A1601">
        <v>1601</v>
      </c>
      <c r="B1601" s="1">
        <v>0.35063893370995503</v>
      </c>
      <c r="C1601">
        <v>1</v>
      </c>
      <c r="D1601" s="4">
        <v>1</v>
      </c>
      <c r="E1601" s="4">
        <v>1</v>
      </c>
      <c r="F1601" s="4">
        <v>1</v>
      </c>
      <c r="G1601" s="4">
        <v>1</v>
      </c>
      <c r="H1601" s="4">
        <v>1</v>
      </c>
      <c r="I1601" s="4">
        <v>1</v>
      </c>
      <c r="J1601" s="4">
        <v>1</v>
      </c>
      <c r="K1601" s="4">
        <v>1</v>
      </c>
      <c r="L1601" s="4">
        <v>1</v>
      </c>
      <c r="M1601" s="4">
        <v>1</v>
      </c>
    </row>
    <row r="1602" spans="1:13">
      <c r="A1602">
        <v>1602</v>
      </c>
      <c r="B1602" s="1">
        <v>-8.4203430275200525E-3</v>
      </c>
      <c r="C1602">
        <v>1</v>
      </c>
      <c r="D1602" s="4">
        <v>1</v>
      </c>
      <c r="E1602" s="4">
        <v>1</v>
      </c>
      <c r="F1602" s="4">
        <v>1</v>
      </c>
      <c r="G1602" s="4">
        <v>1</v>
      </c>
      <c r="H1602" s="4">
        <v>0</v>
      </c>
      <c r="I1602" s="4">
        <v>1</v>
      </c>
      <c r="J1602" s="4">
        <v>1</v>
      </c>
      <c r="K1602" s="4">
        <v>1</v>
      </c>
      <c r="L1602" s="4">
        <v>1</v>
      </c>
      <c r="M1602" s="4">
        <v>1</v>
      </c>
    </row>
    <row r="1603" spans="1:13">
      <c r="A1603">
        <v>1603</v>
      </c>
      <c r="B1603" s="1">
        <v>0.32467628559270245</v>
      </c>
      <c r="C1603">
        <v>1</v>
      </c>
      <c r="D1603" s="4">
        <v>1</v>
      </c>
      <c r="E1603" s="4">
        <v>1</v>
      </c>
      <c r="F1603" s="4">
        <v>1</v>
      </c>
      <c r="G1603" s="4">
        <v>1</v>
      </c>
      <c r="H1603" s="4">
        <v>1</v>
      </c>
      <c r="I1603" s="4">
        <v>1</v>
      </c>
      <c r="J1603" s="4">
        <v>1</v>
      </c>
      <c r="K1603" s="4">
        <v>1</v>
      </c>
      <c r="L1603" s="4">
        <v>1</v>
      </c>
      <c r="M1603" s="4">
        <v>1</v>
      </c>
    </row>
    <row r="1604" spans="1:13">
      <c r="A1604">
        <v>1604</v>
      </c>
      <c r="B1604" s="1">
        <v>0.37795462289577564</v>
      </c>
      <c r="C1604">
        <v>1</v>
      </c>
      <c r="D1604" s="4">
        <v>1</v>
      </c>
      <c r="E1604" s="4">
        <v>1</v>
      </c>
      <c r="F1604" s="4">
        <v>1</v>
      </c>
      <c r="G1604" s="4">
        <v>1</v>
      </c>
      <c r="H1604" s="4">
        <v>1</v>
      </c>
      <c r="I1604" s="4">
        <v>1</v>
      </c>
      <c r="J1604" s="4">
        <v>1</v>
      </c>
      <c r="K1604" s="4">
        <v>1</v>
      </c>
      <c r="L1604" s="4">
        <v>1</v>
      </c>
      <c r="M1604" s="4">
        <v>1</v>
      </c>
    </row>
    <row r="1605" spans="1:13">
      <c r="A1605">
        <v>1605</v>
      </c>
      <c r="B1605" s="1">
        <v>-1.5741824912938456</v>
      </c>
      <c r="C1605">
        <v>1</v>
      </c>
      <c r="D1605" s="4">
        <v>1</v>
      </c>
      <c r="E1605" s="4">
        <v>1</v>
      </c>
      <c r="F1605" s="4">
        <v>1</v>
      </c>
      <c r="G1605" s="4">
        <v>1</v>
      </c>
      <c r="H1605" s="4">
        <v>1</v>
      </c>
      <c r="I1605" s="4">
        <v>1</v>
      </c>
      <c r="J1605" s="4">
        <v>1</v>
      </c>
      <c r="K1605" s="4">
        <v>0</v>
      </c>
      <c r="L1605" s="4">
        <v>0</v>
      </c>
      <c r="M1605" s="4">
        <v>1</v>
      </c>
    </row>
    <row r="1606" spans="1:13">
      <c r="A1606">
        <v>1606</v>
      </c>
      <c r="B1606" s="1">
        <v>0.95583081439598616</v>
      </c>
      <c r="C1606">
        <v>1</v>
      </c>
      <c r="D1606" s="4">
        <v>1</v>
      </c>
      <c r="E1606" s="4">
        <v>1</v>
      </c>
      <c r="F1606" s="4">
        <v>1</v>
      </c>
      <c r="G1606" s="4">
        <v>1</v>
      </c>
      <c r="H1606" s="4">
        <v>0</v>
      </c>
      <c r="I1606" s="4">
        <v>1</v>
      </c>
      <c r="J1606" s="4">
        <v>1</v>
      </c>
      <c r="K1606" s="4">
        <v>1</v>
      </c>
      <c r="L1606" s="4">
        <v>1</v>
      </c>
      <c r="M1606" s="4">
        <v>1</v>
      </c>
    </row>
    <row r="1607" spans="1:13">
      <c r="A1607">
        <v>1607</v>
      </c>
      <c r="B1607" s="1">
        <v>1.1142968223480727</v>
      </c>
      <c r="C1607">
        <v>1</v>
      </c>
      <c r="D1607" s="4">
        <v>1</v>
      </c>
      <c r="E1607" s="4">
        <v>1</v>
      </c>
      <c r="F1607" s="4">
        <v>1</v>
      </c>
      <c r="G1607" s="4">
        <v>1</v>
      </c>
      <c r="H1607" s="4">
        <v>1</v>
      </c>
      <c r="I1607" s="4">
        <v>1</v>
      </c>
      <c r="J1607" s="4">
        <v>1</v>
      </c>
      <c r="K1607" s="4">
        <v>1</v>
      </c>
      <c r="L1607" s="4">
        <v>1</v>
      </c>
      <c r="M1607" s="4">
        <v>1</v>
      </c>
    </row>
    <row r="1608" spans="1:13">
      <c r="A1608">
        <v>1608</v>
      </c>
      <c r="B1608" s="1">
        <v>0.1979545588961702</v>
      </c>
      <c r="C1608">
        <v>1</v>
      </c>
      <c r="D1608" s="4">
        <v>1</v>
      </c>
      <c r="E1608" s="4">
        <v>1</v>
      </c>
      <c r="F1608" s="4">
        <v>1</v>
      </c>
      <c r="G1608" s="4">
        <v>1</v>
      </c>
      <c r="H1608" s="4">
        <v>1</v>
      </c>
      <c r="I1608" s="4">
        <v>1</v>
      </c>
      <c r="J1608" s="4">
        <v>1</v>
      </c>
      <c r="K1608" s="4">
        <v>0</v>
      </c>
      <c r="L1608" s="4">
        <v>1</v>
      </c>
      <c r="M1608" s="4">
        <v>1</v>
      </c>
    </row>
    <row r="1609" spans="1:13">
      <c r="A1609">
        <v>1609</v>
      </c>
      <c r="B1609" s="1">
        <v>-2.0249128419687503</v>
      </c>
      <c r="C1609">
        <v>1</v>
      </c>
      <c r="D1609" s="4">
        <v>0</v>
      </c>
      <c r="E1609" s="4">
        <v>1</v>
      </c>
      <c r="F1609" s="4">
        <v>1</v>
      </c>
      <c r="G1609" s="4">
        <v>1</v>
      </c>
      <c r="H1609" s="4">
        <v>1</v>
      </c>
      <c r="I1609" s="4">
        <v>0</v>
      </c>
      <c r="J1609" s="4">
        <v>1</v>
      </c>
      <c r="K1609" s="4">
        <v>0</v>
      </c>
      <c r="L1609" s="4">
        <v>0</v>
      </c>
      <c r="M1609" s="4">
        <v>1</v>
      </c>
    </row>
    <row r="1610" spans="1:13">
      <c r="A1610">
        <v>1610</v>
      </c>
      <c r="B1610" s="1">
        <v>-1.8499676425953471</v>
      </c>
      <c r="C1610">
        <v>1</v>
      </c>
      <c r="D1610" s="4">
        <v>0</v>
      </c>
      <c r="E1610" s="4">
        <v>1</v>
      </c>
      <c r="F1610" s="4">
        <v>1</v>
      </c>
      <c r="G1610" s="4">
        <v>1</v>
      </c>
      <c r="H1610" s="4">
        <v>0</v>
      </c>
      <c r="I1610" s="4">
        <v>1</v>
      </c>
      <c r="J1610" s="4">
        <v>1</v>
      </c>
      <c r="K1610" s="4">
        <v>0</v>
      </c>
      <c r="L1610" s="4">
        <v>1</v>
      </c>
      <c r="M1610" s="4">
        <v>1</v>
      </c>
    </row>
    <row r="1611" spans="1:13">
      <c r="A1611">
        <v>1611</v>
      </c>
      <c r="B1611" s="1">
        <v>-0.68002649741201471</v>
      </c>
      <c r="C1611">
        <v>1</v>
      </c>
      <c r="D1611" s="4">
        <v>1</v>
      </c>
      <c r="E1611" s="4">
        <v>1</v>
      </c>
      <c r="F1611" s="4">
        <v>0</v>
      </c>
      <c r="G1611" s="4">
        <v>1</v>
      </c>
      <c r="H1611" s="4">
        <v>1</v>
      </c>
      <c r="I1611" s="4">
        <v>1</v>
      </c>
      <c r="J1611" s="4">
        <v>1</v>
      </c>
      <c r="K1611" s="4">
        <v>1</v>
      </c>
      <c r="L1611" s="4">
        <v>1</v>
      </c>
      <c r="M1611" s="4">
        <v>1</v>
      </c>
    </row>
    <row r="1612" spans="1:13">
      <c r="A1612">
        <v>1612</v>
      </c>
      <c r="B1612" s="1">
        <v>0.58529101725885324</v>
      </c>
      <c r="C1612">
        <v>1</v>
      </c>
      <c r="D1612" s="4">
        <v>1</v>
      </c>
      <c r="E1612" s="4">
        <v>1</v>
      </c>
      <c r="F1612" s="4">
        <v>1</v>
      </c>
      <c r="G1612" s="4">
        <v>1</v>
      </c>
      <c r="H1612" s="4">
        <v>1</v>
      </c>
      <c r="I1612" s="4">
        <v>1</v>
      </c>
      <c r="J1612" s="4">
        <v>1</v>
      </c>
      <c r="K1612" s="4">
        <v>1</v>
      </c>
      <c r="L1612" s="4">
        <v>1</v>
      </c>
      <c r="M1612" s="4">
        <v>1</v>
      </c>
    </row>
    <row r="1613" spans="1:13">
      <c r="A1613">
        <v>1613</v>
      </c>
      <c r="B1613" s="1">
        <v>1.5547300959215957</v>
      </c>
      <c r="C1613">
        <v>1</v>
      </c>
      <c r="D1613" s="4">
        <v>1</v>
      </c>
      <c r="E1613" s="4">
        <v>1</v>
      </c>
      <c r="F1613" s="4">
        <v>1</v>
      </c>
      <c r="G1613" s="4">
        <v>1</v>
      </c>
      <c r="H1613" s="4">
        <v>1</v>
      </c>
      <c r="I1613" s="4">
        <v>1</v>
      </c>
      <c r="J1613" s="4">
        <v>1</v>
      </c>
      <c r="K1613" s="4">
        <v>1</v>
      </c>
      <c r="L1613" s="4">
        <v>1</v>
      </c>
      <c r="M1613" s="4">
        <v>1</v>
      </c>
    </row>
    <row r="1614" spans="1:13">
      <c r="A1614">
        <v>1614</v>
      </c>
      <c r="B1614" s="1">
        <v>-0.40252937559625079</v>
      </c>
      <c r="C1614">
        <v>1</v>
      </c>
      <c r="D1614" s="4">
        <v>1</v>
      </c>
      <c r="E1614" s="4">
        <v>1</v>
      </c>
      <c r="F1614" s="4">
        <v>1</v>
      </c>
      <c r="G1614" s="4">
        <v>1</v>
      </c>
      <c r="H1614" s="4">
        <v>1</v>
      </c>
      <c r="I1614" s="4">
        <v>1</v>
      </c>
      <c r="J1614" s="4">
        <v>1</v>
      </c>
      <c r="K1614" s="4">
        <v>0</v>
      </c>
      <c r="L1614" s="4">
        <v>1</v>
      </c>
      <c r="M1614" s="4">
        <v>1</v>
      </c>
    </row>
    <row r="1615" spans="1:13">
      <c r="A1615">
        <v>1615</v>
      </c>
      <c r="B1615" s="1">
        <v>1.552728919887318</v>
      </c>
      <c r="C1615">
        <v>1</v>
      </c>
      <c r="D1615" s="4">
        <v>1</v>
      </c>
      <c r="E1615" s="4">
        <v>1</v>
      </c>
      <c r="F1615" s="4">
        <v>1</v>
      </c>
      <c r="G1615" s="4">
        <v>1</v>
      </c>
      <c r="H1615" s="4">
        <v>1</v>
      </c>
      <c r="I1615" s="4">
        <v>1</v>
      </c>
      <c r="J1615" s="4">
        <v>1</v>
      </c>
      <c r="K1615" s="4">
        <v>1</v>
      </c>
      <c r="L1615" s="4">
        <v>1</v>
      </c>
      <c r="M1615" s="4">
        <v>1</v>
      </c>
    </row>
    <row r="1616" spans="1:13">
      <c r="A1616">
        <v>1616</v>
      </c>
      <c r="B1616" s="1">
        <v>-0.43279184847375141</v>
      </c>
      <c r="C1616">
        <v>1</v>
      </c>
      <c r="D1616" s="4">
        <v>1</v>
      </c>
      <c r="E1616" s="4">
        <v>1</v>
      </c>
      <c r="F1616" s="4">
        <v>1</v>
      </c>
      <c r="G1616" s="4">
        <v>1</v>
      </c>
      <c r="H1616" s="4">
        <v>1</v>
      </c>
      <c r="I1616" s="4">
        <v>0</v>
      </c>
      <c r="J1616" s="4">
        <v>1</v>
      </c>
      <c r="K1616" s="4">
        <v>1</v>
      </c>
      <c r="L1616" s="4">
        <v>0</v>
      </c>
      <c r="M1616" s="4">
        <v>1</v>
      </c>
    </row>
    <row r="1617" spans="1:13">
      <c r="A1617">
        <v>1617</v>
      </c>
      <c r="B1617" s="1">
        <v>-0.35455501398157896</v>
      </c>
      <c r="C1617">
        <v>1</v>
      </c>
      <c r="D1617" s="4">
        <v>1</v>
      </c>
      <c r="E1617" s="4">
        <v>1</v>
      </c>
      <c r="F1617" s="4">
        <v>1</v>
      </c>
      <c r="G1617" s="4">
        <v>1</v>
      </c>
      <c r="H1617" s="4">
        <v>1</v>
      </c>
      <c r="I1617" s="4">
        <v>1</v>
      </c>
      <c r="J1617" s="4">
        <v>1</v>
      </c>
      <c r="K1617" s="4">
        <v>1</v>
      </c>
      <c r="L1617" s="4">
        <v>1</v>
      </c>
      <c r="M1617" s="4">
        <v>1</v>
      </c>
    </row>
    <row r="1618" spans="1:13">
      <c r="A1618">
        <v>1618</v>
      </c>
      <c r="B1618" s="1">
        <v>1.233517894971039</v>
      </c>
      <c r="C1618">
        <v>1</v>
      </c>
      <c r="D1618" s="4">
        <v>1</v>
      </c>
      <c r="E1618" s="4">
        <v>1</v>
      </c>
      <c r="F1618" s="4">
        <v>1</v>
      </c>
      <c r="G1618" s="4">
        <v>1</v>
      </c>
      <c r="H1618" s="4">
        <v>1</v>
      </c>
      <c r="I1618" s="4">
        <v>1</v>
      </c>
      <c r="J1618" s="4">
        <v>1</v>
      </c>
      <c r="K1618" s="4">
        <v>1</v>
      </c>
      <c r="L1618" s="4">
        <v>1</v>
      </c>
      <c r="M1618" s="4">
        <v>1</v>
      </c>
    </row>
    <row r="1619" spans="1:13">
      <c r="A1619">
        <v>1619</v>
      </c>
      <c r="B1619" s="1">
        <v>-0.69233515280053015</v>
      </c>
      <c r="C1619">
        <v>1</v>
      </c>
      <c r="D1619" s="4">
        <v>1</v>
      </c>
      <c r="E1619" s="4">
        <v>1</v>
      </c>
      <c r="F1619" s="4">
        <v>1</v>
      </c>
      <c r="G1619" s="4">
        <v>1</v>
      </c>
      <c r="H1619" s="4">
        <v>1</v>
      </c>
      <c r="I1619" s="4">
        <v>0</v>
      </c>
      <c r="J1619" s="4">
        <v>1</v>
      </c>
      <c r="K1619" s="4">
        <v>1</v>
      </c>
      <c r="L1619" s="4">
        <v>1</v>
      </c>
      <c r="M1619" s="4">
        <v>1</v>
      </c>
    </row>
    <row r="1620" spans="1:13">
      <c r="A1620">
        <v>1620</v>
      </c>
      <c r="B1620" s="1">
        <v>-1.4738036414241327</v>
      </c>
      <c r="C1620">
        <v>1</v>
      </c>
      <c r="D1620" s="4">
        <v>0</v>
      </c>
      <c r="E1620" s="4">
        <v>1</v>
      </c>
      <c r="F1620" s="4">
        <v>1</v>
      </c>
      <c r="G1620" s="4">
        <v>0</v>
      </c>
      <c r="H1620" s="4">
        <v>1</v>
      </c>
      <c r="I1620" s="4">
        <v>1</v>
      </c>
      <c r="J1620" s="4">
        <v>1</v>
      </c>
      <c r="K1620" s="4">
        <v>1</v>
      </c>
      <c r="L1620" s="4">
        <v>1</v>
      </c>
      <c r="M1620" s="4">
        <v>1</v>
      </c>
    </row>
    <row r="1621" spans="1:13">
      <c r="A1621">
        <v>1621</v>
      </c>
      <c r="B1621" s="1">
        <v>3.1429174880978905E-2</v>
      </c>
      <c r="C1621">
        <v>1</v>
      </c>
      <c r="D1621" s="4">
        <v>1</v>
      </c>
      <c r="E1621" s="4">
        <v>1</v>
      </c>
      <c r="F1621" s="4">
        <v>1</v>
      </c>
      <c r="G1621" s="4">
        <v>1</v>
      </c>
      <c r="H1621" s="4">
        <v>1</v>
      </c>
      <c r="I1621" s="4">
        <v>1</v>
      </c>
      <c r="J1621" s="4">
        <v>1</v>
      </c>
      <c r="K1621" s="4">
        <v>0</v>
      </c>
      <c r="L1621" s="4">
        <v>1</v>
      </c>
      <c r="M1621" s="4">
        <v>1</v>
      </c>
    </row>
    <row r="1622" spans="1:13">
      <c r="A1622">
        <v>1622</v>
      </c>
      <c r="B1622" s="1">
        <v>0.7975136464592345</v>
      </c>
      <c r="C1622">
        <v>1</v>
      </c>
      <c r="D1622" s="4">
        <v>1</v>
      </c>
      <c r="E1622" s="4">
        <v>1</v>
      </c>
      <c r="F1622" s="4">
        <v>1</v>
      </c>
      <c r="G1622" s="4">
        <v>1</v>
      </c>
      <c r="H1622" s="4">
        <v>1</v>
      </c>
      <c r="I1622" s="4">
        <v>1</v>
      </c>
      <c r="J1622" s="4">
        <v>1</v>
      </c>
      <c r="K1622" s="4">
        <v>1</v>
      </c>
      <c r="L1622" s="4">
        <v>1</v>
      </c>
      <c r="M1622" s="4">
        <v>1</v>
      </c>
    </row>
    <row r="1623" spans="1:13">
      <c r="A1623">
        <v>1623</v>
      </c>
      <c r="B1623" s="1">
        <v>-0.6665975434951894</v>
      </c>
      <c r="C1623">
        <v>1</v>
      </c>
      <c r="D1623" s="4">
        <v>0</v>
      </c>
      <c r="E1623" s="4">
        <v>1</v>
      </c>
      <c r="F1623" s="4">
        <v>1</v>
      </c>
      <c r="G1623" s="4">
        <v>1</v>
      </c>
      <c r="H1623" s="4">
        <v>1</v>
      </c>
      <c r="I1623" s="4">
        <v>1</v>
      </c>
      <c r="J1623" s="4">
        <v>1</v>
      </c>
      <c r="K1623" s="4">
        <v>1</v>
      </c>
      <c r="L1623" s="4">
        <v>1</v>
      </c>
      <c r="M1623" s="4">
        <v>1</v>
      </c>
    </row>
    <row r="1624" spans="1:13">
      <c r="A1624">
        <v>1624</v>
      </c>
      <c r="B1624" s="1">
        <v>-0.92294864715016445</v>
      </c>
      <c r="C1624">
        <v>1</v>
      </c>
      <c r="D1624" s="4">
        <v>0</v>
      </c>
      <c r="E1624" s="4">
        <v>1</v>
      </c>
      <c r="F1624" s="4">
        <v>1</v>
      </c>
      <c r="G1624" s="4">
        <v>1</v>
      </c>
      <c r="H1624" s="4">
        <v>1</v>
      </c>
      <c r="I1624" s="4">
        <v>1</v>
      </c>
      <c r="J1624" s="4">
        <v>1</v>
      </c>
      <c r="K1624" s="4">
        <v>0</v>
      </c>
      <c r="L1624" s="4">
        <v>1</v>
      </c>
      <c r="M1624" s="4">
        <v>1</v>
      </c>
    </row>
    <row r="1625" spans="1:13">
      <c r="A1625">
        <v>1625</v>
      </c>
      <c r="B1625" s="1">
        <v>1.016412991497555</v>
      </c>
      <c r="C1625">
        <v>1</v>
      </c>
      <c r="D1625" s="4">
        <v>1</v>
      </c>
      <c r="E1625" s="4">
        <v>1</v>
      </c>
      <c r="F1625" s="4">
        <v>1</v>
      </c>
      <c r="G1625" s="4">
        <v>1</v>
      </c>
      <c r="H1625" s="4">
        <v>1</v>
      </c>
      <c r="I1625" s="4">
        <v>1</v>
      </c>
      <c r="J1625" s="4">
        <v>1</v>
      </c>
      <c r="K1625" s="4">
        <v>0</v>
      </c>
      <c r="L1625" s="4">
        <v>1</v>
      </c>
      <c r="M1625" s="4">
        <v>1</v>
      </c>
    </row>
    <row r="1626" spans="1:13">
      <c r="A1626">
        <v>1626</v>
      </c>
      <c r="B1626" s="1">
        <v>-1.3809316734595662</v>
      </c>
      <c r="C1626">
        <v>1</v>
      </c>
      <c r="D1626" s="4">
        <v>1</v>
      </c>
      <c r="E1626" s="4">
        <v>1</v>
      </c>
      <c r="F1626" s="4">
        <v>1</v>
      </c>
      <c r="G1626" s="4">
        <v>0</v>
      </c>
      <c r="H1626" s="4">
        <v>1</v>
      </c>
      <c r="I1626" s="4">
        <v>0</v>
      </c>
      <c r="J1626" s="4">
        <v>1</v>
      </c>
      <c r="K1626" s="4">
        <v>1</v>
      </c>
      <c r="L1626" s="4">
        <v>1</v>
      </c>
      <c r="M1626" s="4">
        <v>1</v>
      </c>
    </row>
    <row r="1627" spans="1:13">
      <c r="A1627">
        <v>1627</v>
      </c>
      <c r="B1627" s="1">
        <v>-2.0218636780594759</v>
      </c>
      <c r="C1627">
        <v>1</v>
      </c>
      <c r="D1627" s="4">
        <v>1</v>
      </c>
      <c r="E1627" s="4">
        <v>1</v>
      </c>
      <c r="F1627" s="4">
        <v>1</v>
      </c>
      <c r="G1627" s="4">
        <v>1</v>
      </c>
      <c r="H1627" s="4">
        <v>1</v>
      </c>
      <c r="I1627" s="4">
        <v>0</v>
      </c>
      <c r="J1627" s="4">
        <v>1</v>
      </c>
      <c r="K1627" s="4">
        <v>0</v>
      </c>
      <c r="L1627" s="4">
        <v>1</v>
      </c>
      <c r="M1627" s="4">
        <v>1</v>
      </c>
    </row>
    <row r="1628" spans="1:13">
      <c r="A1628">
        <v>1628</v>
      </c>
      <c r="B1628" s="1">
        <v>-1.5448948906787408</v>
      </c>
      <c r="C1628">
        <v>1</v>
      </c>
      <c r="D1628" s="4">
        <v>1</v>
      </c>
      <c r="E1628" s="4">
        <v>1</v>
      </c>
      <c r="F1628" s="4">
        <v>1</v>
      </c>
      <c r="G1628" s="4">
        <v>1</v>
      </c>
      <c r="H1628" s="4">
        <v>0</v>
      </c>
      <c r="I1628" s="4">
        <v>0</v>
      </c>
      <c r="J1628" s="4">
        <v>1</v>
      </c>
      <c r="K1628" s="4">
        <v>0</v>
      </c>
      <c r="L1628" s="4">
        <v>1</v>
      </c>
      <c r="M1628" s="4">
        <v>0</v>
      </c>
    </row>
    <row r="1629" spans="1:13">
      <c r="A1629">
        <v>1629</v>
      </c>
      <c r="B1629" s="1">
        <v>-0.3752167375610469</v>
      </c>
      <c r="C1629">
        <v>1</v>
      </c>
      <c r="D1629" s="4">
        <v>1</v>
      </c>
      <c r="E1629" s="4">
        <v>1</v>
      </c>
      <c r="F1629" s="4">
        <v>1</v>
      </c>
      <c r="G1629" s="4">
        <v>1</v>
      </c>
      <c r="H1629" s="4">
        <v>1</v>
      </c>
      <c r="I1629" s="4">
        <v>1</v>
      </c>
      <c r="J1629" s="4">
        <v>1</v>
      </c>
      <c r="K1629" s="4">
        <v>1</v>
      </c>
      <c r="L1629" s="4">
        <v>1</v>
      </c>
      <c r="M1629" s="4">
        <v>1</v>
      </c>
    </row>
    <row r="1630" spans="1:13">
      <c r="A1630">
        <v>1630</v>
      </c>
      <c r="B1630" s="1">
        <v>0.33511981282301095</v>
      </c>
      <c r="C1630">
        <v>1</v>
      </c>
      <c r="D1630" s="4">
        <v>1</v>
      </c>
      <c r="E1630" s="4">
        <v>1</v>
      </c>
      <c r="F1630" s="4">
        <v>1</v>
      </c>
      <c r="G1630" s="4">
        <v>1</v>
      </c>
      <c r="H1630" s="4">
        <v>1</v>
      </c>
      <c r="I1630" s="4">
        <v>1</v>
      </c>
      <c r="J1630" s="4">
        <v>1</v>
      </c>
      <c r="K1630" s="4">
        <v>1</v>
      </c>
      <c r="L1630" s="4">
        <v>1</v>
      </c>
      <c r="M1630" s="4">
        <v>1</v>
      </c>
    </row>
    <row r="1631" spans="1:13">
      <c r="A1631">
        <v>1631</v>
      </c>
      <c r="B1631" s="1">
        <v>-0.80071080963821606</v>
      </c>
      <c r="C1631">
        <v>1</v>
      </c>
      <c r="D1631" s="4">
        <v>1</v>
      </c>
      <c r="E1631" s="4">
        <v>1</v>
      </c>
      <c r="F1631" s="4">
        <v>1</v>
      </c>
      <c r="G1631" s="4">
        <v>1</v>
      </c>
      <c r="H1631" s="4">
        <v>0</v>
      </c>
      <c r="I1631" s="4">
        <v>0</v>
      </c>
      <c r="J1631" s="4">
        <v>1</v>
      </c>
      <c r="K1631" s="4">
        <v>1</v>
      </c>
      <c r="L1631" s="4">
        <v>1</v>
      </c>
      <c r="M1631" s="4">
        <v>1</v>
      </c>
    </row>
    <row r="1632" spans="1:13">
      <c r="A1632">
        <v>1632</v>
      </c>
      <c r="B1632" s="1">
        <v>0.36985023139940132</v>
      </c>
      <c r="C1632">
        <v>1</v>
      </c>
      <c r="D1632" s="4">
        <v>1</v>
      </c>
      <c r="E1632" s="4">
        <v>1</v>
      </c>
      <c r="F1632" s="4">
        <v>1</v>
      </c>
      <c r="G1632" s="4">
        <v>1</v>
      </c>
      <c r="H1632" s="4">
        <v>1</v>
      </c>
      <c r="I1632" s="4">
        <v>1</v>
      </c>
      <c r="J1632" s="4">
        <v>1</v>
      </c>
      <c r="K1632" s="4">
        <v>1</v>
      </c>
      <c r="L1632" s="4">
        <v>1</v>
      </c>
      <c r="M1632" s="4">
        <v>1</v>
      </c>
    </row>
    <row r="1633" spans="1:13">
      <c r="A1633">
        <v>1633</v>
      </c>
      <c r="B1633" s="1">
        <v>-0.18997806497556285</v>
      </c>
      <c r="C1633">
        <v>1</v>
      </c>
      <c r="D1633" s="4">
        <v>1</v>
      </c>
      <c r="E1633" s="4">
        <v>1</v>
      </c>
      <c r="F1633" s="4">
        <v>1</v>
      </c>
      <c r="G1633" s="4">
        <v>1</v>
      </c>
      <c r="H1633" s="4">
        <v>1</v>
      </c>
      <c r="I1633" s="4">
        <v>1</v>
      </c>
      <c r="J1633" s="4">
        <v>1</v>
      </c>
      <c r="K1633" s="4">
        <v>1</v>
      </c>
      <c r="L1633" s="4">
        <v>1</v>
      </c>
      <c r="M1633" s="4">
        <v>1</v>
      </c>
    </row>
    <row r="1634" spans="1:13">
      <c r="A1634">
        <v>1634</v>
      </c>
      <c r="B1634" s="1">
        <v>-0.57343829258319157</v>
      </c>
      <c r="C1634">
        <v>1</v>
      </c>
      <c r="D1634" s="4">
        <v>1</v>
      </c>
      <c r="E1634" s="4">
        <v>1</v>
      </c>
      <c r="F1634" s="4">
        <v>1</v>
      </c>
      <c r="G1634" s="4">
        <v>1</v>
      </c>
      <c r="H1634" s="4">
        <v>1</v>
      </c>
      <c r="I1634" s="4">
        <v>1</v>
      </c>
      <c r="J1634" s="4">
        <v>1</v>
      </c>
      <c r="K1634" s="4">
        <v>1</v>
      </c>
      <c r="L1634" s="4">
        <v>1</v>
      </c>
      <c r="M1634" s="4">
        <v>1</v>
      </c>
    </row>
    <row r="1635" spans="1:13">
      <c r="A1635">
        <v>1635</v>
      </c>
      <c r="B1635" s="1">
        <v>0.87323169944809775</v>
      </c>
      <c r="C1635">
        <v>1</v>
      </c>
      <c r="D1635" s="4">
        <v>1</v>
      </c>
      <c r="E1635" s="4">
        <v>1</v>
      </c>
      <c r="F1635" s="4">
        <v>1</v>
      </c>
      <c r="G1635" s="4">
        <v>1</v>
      </c>
      <c r="H1635" s="4">
        <v>1</v>
      </c>
      <c r="I1635" s="4">
        <v>1</v>
      </c>
      <c r="J1635" s="4">
        <v>1</v>
      </c>
      <c r="K1635" s="4">
        <v>1</v>
      </c>
      <c r="L1635" s="4">
        <v>1</v>
      </c>
      <c r="M1635" s="4">
        <v>1</v>
      </c>
    </row>
    <row r="1636" spans="1:13">
      <c r="A1636">
        <v>1636</v>
      </c>
      <c r="B1636" s="1">
        <v>-1.0736460118086635</v>
      </c>
      <c r="C1636">
        <v>1</v>
      </c>
      <c r="D1636" s="4">
        <v>1</v>
      </c>
      <c r="E1636" s="4">
        <v>0</v>
      </c>
      <c r="F1636" s="4">
        <v>1</v>
      </c>
      <c r="G1636" s="4">
        <v>0</v>
      </c>
      <c r="H1636" s="4">
        <v>1</v>
      </c>
      <c r="I1636" s="4">
        <v>1</v>
      </c>
      <c r="J1636" s="4">
        <v>1</v>
      </c>
      <c r="K1636" s="4">
        <v>1</v>
      </c>
      <c r="L1636" s="4">
        <v>1</v>
      </c>
      <c r="M1636" s="4">
        <v>1</v>
      </c>
    </row>
    <row r="1637" spans="1:13">
      <c r="A1637">
        <v>1637</v>
      </c>
      <c r="B1637" s="1">
        <v>-1.1265598054508779</v>
      </c>
      <c r="C1637">
        <v>1</v>
      </c>
      <c r="D1637" s="4">
        <v>1</v>
      </c>
      <c r="E1637" s="4">
        <v>1</v>
      </c>
      <c r="F1637" s="4">
        <v>1</v>
      </c>
      <c r="G1637" s="4">
        <v>1</v>
      </c>
      <c r="H1637" s="4">
        <v>1</v>
      </c>
      <c r="I1637" s="4">
        <v>1</v>
      </c>
      <c r="J1637" s="4">
        <v>1</v>
      </c>
      <c r="K1637" s="4">
        <v>1</v>
      </c>
      <c r="L1637" s="4">
        <v>0</v>
      </c>
      <c r="M1637" s="4">
        <v>1</v>
      </c>
    </row>
    <row r="1638" spans="1:13">
      <c r="A1638">
        <v>1638</v>
      </c>
      <c r="B1638" s="1">
        <v>0.12951732998792609</v>
      </c>
      <c r="C1638">
        <v>1</v>
      </c>
      <c r="D1638" s="4">
        <v>1</v>
      </c>
      <c r="E1638" s="4">
        <v>1</v>
      </c>
      <c r="F1638" s="4">
        <v>1</v>
      </c>
      <c r="G1638" s="4">
        <v>1</v>
      </c>
      <c r="H1638" s="4">
        <v>1</v>
      </c>
      <c r="I1638" s="4">
        <v>1</v>
      </c>
      <c r="J1638" s="4">
        <v>1</v>
      </c>
      <c r="K1638" s="4">
        <v>0</v>
      </c>
      <c r="L1638" s="4">
        <v>1</v>
      </c>
      <c r="M1638" s="4">
        <v>1</v>
      </c>
    </row>
    <row r="1639" spans="1:13">
      <c r="A1639">
        <v>1639</v>
      </c>
      <c r="B1639" s="1">
        <v>1.3228585065975428E-2</v>
      </c>
      <c r="C1639">
        <v>1</v>
      </c>
      <c r="D1639" s="4">
        <v>1</v>
      </c>
      <c r="E1639" s="4">
        <v>1</v>
      </c>
      <c r="F1639" s="4">
        <v>1</v>
      </c>
      <c r="G1639" s="4">
        <v>1</v>
      </c>
      <c r="H1639" s="4">
        <v>1</v>
      </c>
      <c r="I1639" s="4">
        <v>1</v>
      </c>
      <c r="J1639" s="4">
        <v>1</v>
      </c>
      <c r="K1639" s="4">
        <v>1</v>
      </c>
      <c r="L1639" s="4">
        <v>1</v>
      </c>
      <c r="M1639" s="4">
        <v>1</v>
      </c>
    </row>
    <row r="1640" spans="1:13">
      <c r="A1640">
        <v>1640</v>
      </c>
      <c r="B1640" s="1">
        <v>-0.54008919600147887</v>
      </c>
      <c r="C1640">
        <v>1</v>
      </c>
      <c r="D1640" s="4">
        <v>1</v>
      </c>
      <c r="E1640" s="4">
        <v>1</v>
      </c>
      <c r="F1640" s="4">
        <v>1</v>
      </c>
      <c r="G1640" s="4">
        <v>1</v>
      </c>
      <c r="H1640" s="4">
        <v>1</v>
      </c>
      <c r="I1640" s="4">
        <v>1</v>
      </c>
      <c r="J1640" s="4">
        <v>1</v>
      </c>
      <c r="K1640" s="4">
        <v>1</v>
      </c>
      <c r="L1640" s="4">
        <v>1</v>
      </c>
      <c r="M1640" s="4">
        <v>0</v>
      </c>
    </row>
    <row r="1641" spans="1:13">
      <c r="A1641">
        <v>1641</v>
      </c>
      <c r="B1641" s="1">
        <v>1.9016722471558634</v>
      </c>
      <c r="C1641">
        <v>1</v>
      </c>
      <c r="D1641" s="4">
        <v>1</v>
      </c>
      <c r="E1641" s="4">
        <v>1</v>
      </c>
      <c r="F1641" s="4">
        <v>1</v>
      </c>
      <c r="G1641" s="4">
        <v>1</v>
      </c>
      <c r="H1641" s="4">
        <v>1</v>
      </c>
      <c r="I1641" s="4">
        <v>1</v>
      </c>
      <c r="J1641" s="4">
        <v>1</v>
      </c>
      <c r="K1641" s="4">
        <v>1</v>
      </c>
      <c r="L1641" s="4">
        <v>1</v>
      </c>
      <c r="M1641" s="4">
        <v>1</v>
      </c>
    </row>
    <row r="1642" spans="1:13">
      <c r="A1642">
        <v>1642</v>
      </c>
      <c r="B1642" s="1">
        <v>0.82528152073601069</v>
      </c>
      <c r="C1642">
        <v>1</v>
      </c>
      <c r="D1642" s="4">
        <v>1</v>
      </c>
      <c r="E1642" s="4">
        <v>1</v>
      </c>
      <c r="F1642" s="4">
        <v>1</v>
      </c>
      <c r="G1642" s="4">
        <v>1</v>
      </c>
      <c r="H1642" s="4">
        <v>1</v>
      </c>
      <c r="I1642" s="4">
        <v>1</v>
      </c>
      <c r="J1642" s="4">
        <v>1</v>
      </c>
      <c r="K1642" s="4">
        <v>1</v>
      </c>
      <c r="L1642" s="4">
        <v>1</v>
      </c>
      <c r="M1642" s="4">
        <v>1</v>
      </c>
    </row>
    <row r="1643" spans="1:13">
      <c r="A1643">
        <v>1643</v>
      </c>
      <c r="B1643" s="1">
        <v>-0.48771250592836635</v>
      </c>
      <c r="C1643">
        <v>1</v>
      </c>
      <c r="D1643" s="4">
        <v>1</v>
      </c>
      <c r="E1643" s="4">
        <v>1</v>
      </c>
      <c r="F1643" s="4">
        <v>1</v>
      </c>
      <c r="G1643" s="4">
        <v>1</v>
      </c>
      <c r="H1643" s="4">
        <v>1</v>
      </c>
      <c r="I1643" s="4">
        <v>1</v>
      </c>
      <c r="J1643" s="4">
        <v>1</v>
      </c>
      <c r="K1643" s="4">
        <v>1</v>
      </c>
      <c r="L1643" s="4">
        <v>1</v>
      </c>
      <c r="M1643" s="4">
        <v>1</v>
      </c>
    </row>
    <row r="1644" spans="1:13">
      <c r="A1644">
        <v>1644</v>
      </c>
      <c r="B1644" s="1">
        <v>-0.41842028467900783</v>
      </c>
      <c r="C1644">
        <v>1</v>
      </c>
      <c r="D1644" s="4">
        <v>1</v>
      </c>
      <c r="E1644" s="4">
        <v>1</v>
      </c>
      <c r="F1644" s="4">
        <v>1</v>
      </c>
      <c r="G1644" s="4">
        <v>1</v>
      </c>
      <c r="H1644" s="4">
        <v>1</v>
      </c>
      <c r="I1644" s="4">
        <v>1</v>
      </c>
      <c r="J1644" s="4">
        <v>1</v>
      </c>
      <c r="K1644" s="4">
        <v>1</v>
      </c>
      <c r="L1644" s="4">
        <v>1</v>
      </c>
      <c r="M1644" s="4">
        <v>1</v>
      </c>
    </row>
    <row r="1645" spans="1:13">
      <c r="A1645">
        <v>1645</v>
      </c>
      <c r="B1645" s="1">
        <v>-0.40752288795027347</v>
      </c>
      <c r="C1645">
        <v>1</v>
      </c>
      <c r="D1645" s="4">
        <v>1</v>
      </c>
      <c r="E1645" s="4">
        <v>1</v>
      </c>
      <c r="F1645" s="4">
        <v>1</v>
      </c>
      <c r="G1645" s="4">
        <v>1</v>
      </c>
      <c r="H1645" s="4">
        <v>1</v>
      </c>
      <c r="I1645" s="4">
        <v>1</v>
      </c>
      <c r="J1645" s="4">
        <v>1</v>
      </c>
      <c r="K1645" s="4">
        <v>0</v>
      </c>
      <c r="L1645" s="4">
        <v>1</v>
      </c>
      <c r="M1645" s="4">
        <v>1</v>
      </c>
    </row>
    <row r="1646" spans="1:13">
      <c r="A1646">
        <v>1646</v>
      </c>
      <c r="B1646" s="1">
        <v>0.81523019258206397</v>
      </c>
      <c r="C1646">
        <v>1</v>
      </c>
      <c r="D1646" s="4">
        <v>1</v>
      </c>
      <c r="E1646" s="4">
        <v>1</v>
      </c>
      <c r="F1646" s="4">
        <v>1</v>
      </c>
      <c r="G1646" s="4">
        <v>1</v>
      </c>
      <c r="H1646" s="4">
        <v>1</v>
      </c>
      <c r="I1646" s="4">
        <v>1</v>
      </c>
      <c r="J1646" s="4">
        <v>1</v>
      </c>
      <c r="K1646" s="4">
        <v>1</v>
      </c>
      <c r="L1646" s="4">
        <v>1</v>
      </c>
      <c r="M1646" s="4">
        <v>1</v>
      </c>
    </row>
    <row r="1647" spans="1:13">
      <c r="A1647">
        <v>1647</v>
      </c>
      <c r="B1647" s="1">
        <v>0.29627735341218853</v>
      </c>
      <c r="C1647">
        <v>1</v>
      </c>
      <c r="D1647" s="4">
        <v>1</v>
      </c>
      <c r="E1647" s="4">
        <v>1</v>
      </c>
      <c r="F1647" s="4">
        <v>1</v>
      </c>
      <c r="G1647" s="4">
        <v>1</v>
      </c>
      <c r="H1647" s="4">
        <v>1</v>
      </c>
      <c r="I1647" s="4">
        <v>1</v>
      </c>
      <c r="J1647" s="4">
        <v>1</v>
      </c>
      <c r="K1647" s="4">
        <v>1</v>
      </c>
      <c r="L1647" s="4">
        <v>1</v>
      </c>
      <c r="M1647" s="4">
        <v>1</v>
      </c>
    </row>
    <row r="1648" spans="1:13">
      <c r="A1648">
        <v>1648</v>
      </c>
      <c r="B1648" s="1">
        <v>0.61324189586341094</v>
      </c>
      <c r="C1648">
        <v>1</v>
      </c>
      <c r="D1648" s="4">
        <v>1</v>
      </c>
      <c r="E1648" s="4">
        <v>1</v>
      </c>
      <c r="F1648" s="4">
        <v>1</v>
      </c>
      <c r="G1648" s="4">
        <v>1</v>
      </c>
      <c r="H1648" s="4">
        <v>1</v>
      </c>
      <c r="I1648" s="4">
        <v>1</v>
      </c>
      <c r="J1648" s="4">
        <v>1</v>
      </c>
      <c r="K1648" s="4">
        <v>1</v>
      </c>
      <c r="L1648" s="4">
        <v>1</v>
      </c>
      <c r="M1648" s="4">
        <v>1</v>
      </c>
    </row>
    <row r="1649" spans="1:13">
      <c r="A1649">
        <v>1649</v>
      </c>
      <c r="B1649" s="1">
        <v>0.73627485292764128</v>
      </c>
      <c r="C1649">
        <v>1</v>
      </c>
      <c r="D1649" s="4">
        <v>1</v>
      </c>
      <c r="E1649" s="4">
        <v>1</v>
      </c>
      <c r="F1649" s="4">
        <v>1</v>
      </c>
      <c r="G1649" s="4">
        <v>1</v>
      </c>
      <c r="H1649" s="4">
        <v>1</v>
      </c>
      <c r="I1649" s="4">
        <v>1</v>
      </c>
      <c r="J1649" s="4">
        <v>1</v>
      </c>
      <c r="K1649" s="4">
        <v>1</v>
      </c>
      <c r="L1649" s="4">
        <v>1</v>
      </c>
      <c r="M1649" s="4">
        <v>1</v>
      </c>
    </row>
    <row r="1650" spans="1:13">
      <c r="A1650">
        <v>1650</v>
      </c>
      <c r="B1650" s="1">
        <v>-0.67990749114185589</v>
      </c>
      <c r="C1650">
        <v>1</v>
      </c>
      <c r="D1650" s="4">
        <v>1</v>
      </c>
      <c r="E1650" s="4">
        <v>1</v>
      </c>
      <c r="F1650" s="4">
        <v>1</v>
      </c>
      <c r="G1650" s="4">
        <v>1</v>
      </c>
      <c r="H1650" s="4">
        <v>0</v>
      </c>
      <c r="I1650" s="4">
        <v>0</v>
      </c>
      <c r="J1650" s="4">
        <v>1</v>
      </c>
      <c r="K1650" s="4">
        <v>1</v>
      </c>
      <c r="L1650" s="4">
        <v>0</v>
      </c>
      <c r="M1650" s="4">
        <v>1</v>
      </c>
    </row>
    <row r="1651" spans="1:13">
      <c r="A1651">
        <v>1651</v>
      </c>
      <c r="B1651" s="1">
        <v>0.15344199621804833</v>
      </c>
      <c r="C1651">
        <v>1</v>
      </c>
      <c r="D1651" s="4">
        <v>1</v>
      </c>
      <c r="E1651" s="4">
        <v>1</v>
      </c>
      <c r="F1651" s="4">
        <v>1</v>
      </c>
      <c r="G1651" s="4">
        <v>1</v>
      </c>
      <c r="H1651" s="4">
        <v>1</v>
      </c>
      <c r="I1651" s="4">
        <v>1</v>
      </c>
      <c r="J1651" s="4">
        <v>1</v>
      </c>
      <c r="K1651" s="4">
        <v>1</v>
      </c>
      <c r="L1651" s="4">
        <v>1</v>
      </c>
      <c r="M1651" s="4">
        <v>1</v>
      </c>
    </row>
    <row r="1652" spans="1:13">
      <c r="A1652">
        <v>1652</v>
      </c>
      <c r="B1652" s="1">
        <v>-0.47787105865917578</v>
      </c>
      <c r="C1652">
        <v>1</v>
      </c>
      <c r="D1652" s="4">
        <v>1</v>
      </c>
      <c r="E1652" s="4">
        <v>1</v>
      </c>
      <c r="F1652" s="4">
        <v>1</v>
      </c>
      <c r="G1652" s="4">
        <v>1</v>
      </c>
      <c r="H1652" s="4">
        <v>1</v>
      </c>
      <c r="I1652" s="4">
        <v>1</v>
      </c>
      <c r="J1652" s="4">
        <v>1</v>
      </c>
      <c r="K1652" s="4">
        <v>1</v>
      </c>
      <c r="L1652" s="4">
        <v>1</v>
      </c>
      <c r="M1652" s="4">
        <v>1</v>
      </c>
    </row>
    <row r="1653" spans="1:13">
      <c r="A1653">
        <v>1653</v>
      </c>
      <c r="B1653" s="1">
        <v>0.91891043539188355</v>
      </c>
      <c r="C1653">
        <v>1</v>
      </c>
      <c r="D1653" s="4">
        <v>1</v>
      </c>
      <c r="E1653" s="4">
        <v>1</v>
      </c>
      <c r="F1653" s="4">
        <v>1</v>
      </c>
      <c r="G1653" s="4">
        <v>1</v>
      </c>
      <c r="H1653" s="4">
        <v>1</v>
      </c>
      <c r="I1653" s="4">
        <v>1</v>
      </c>
      <c r="J1653" s="4">
        <v>1</v>
      </c>
      <c r="K1653" s="4">
        <v>1</v>
      </c>
      <c r="L1653" s="4">
        <v>1</v>
      </c>
      <c r="M1653" s="4">
        <v>1</v>
      </c>
    </row>
    <row r="1654" spans="1:13">
      <c r="A1654">
        <v>1654</v>
      </c>
      <c r="B1654" s="1">
        <v>-0.49151993905761548</v>
      </c>
      <c r="C1654">
        <v>1</v>
      </c>
      <c r="D1654" s="4">
        <v>1</v>
      </c>
      <c r="E1654" s="4">
        <v>1</v>
      </c>
      <c r="F1654" s="4">
        <v>1</v>
      </c>
      <c r="G1654" s="4">
        <v>1</v>
      </c>
      <c r="H1654" s="4">
        <v>1</v>
      </c>
      <c r="I1654" s="4">
        <v>0</v>
      </c>
      <c r="J1654" s="4">
        <v>1</v>
      </c>
      <c r="K1654" s="4">
        <v>1</v>
      </c>
      <c r="L1654" s="4">
        <v>1</v>
      </c>
      <c r="M1654" s="4">
        <v>1</v>
      </c>
    </row>
    <row r="1655" spans="1:13">
      <c r="A1655">
        <v>1655</v>
      </c>
      <c r="B1655" s="1">
        <v>0.29389648614775732</v>
      </c>
      <c r="C1655">
        <v>1</v>
      </c>
      <c r="D1655" s="4">
        <v>1</v>
      </c>
      <c r="E1655" s="4">
        <v>1</v>
      </c>
      <c r="F1655" s="4">
        <v>1</v>
      </c>
      <c r="G1655" s="4">
        <v>1</v>
      </c>
      <c r="H1655" s="4">
        <v>1</v>
      </c>
      <c r="I1655" s="4">
        <v>1</v>
      </c>
      <c r="J1655" s="4">
        <v>1</v>
      </c>
      <c r="K1655" s="4">
        <v>1</v>
      </c>
      <c r="L1655" s="4">
        <v>1</v>
      </c>
      <c r="M1655" s="4">
        <v>1</v>
      </c>
    </row>
    <row r="1656" spans="1:13">
      <c r="A1656">
        <v>1656</v>
      </c>
      <c r="B1656" s="1">
        <v>0.89816815692664309</v>
      </c>
      <c r="C1656">
        <v>1</v>
      </c>
      <c r="D1656" s="4">
        <v>1</v>
      </c>
      <c r="E1656" s="4">
        <v>1</v>
      </c>
      <c r="F1656" s="4">
        <v>1</v>
      </c>
      <c r="G1656" s="4">
        <v>1</v>
      </c>
      <c r="H1656" s="4">
        <v>1</v>
      </c>
      <c r="I1656" s="4">
        <v>1</v>
      </c>
      <c r="J1656" s="4">
        <v>1</v>
      </c>
      <c r="K1656" s="4">
        <v>1</v>
      </c>
      <c r="L1656" s="4">
        <v>1</v>
      </c>
      <c r="M1656" s="4">
        <v>1</v>
      </c>
    </row>
    <row r="1657" spans="1:13">
      <c r="A1657">
        <v>1657</v>
      </c>
      <c r="B1657" s="1">
        <v>0.80735098141185957</v>
      </c>
      <c r="C1657">
        <v>1</v>
      </c>
      <c r="D1657" s="4">
        <v>1</v>
      </c>
      <c r="E1657" s="4">
        <v>1</v>
      </c>
      <c r="F1657" s="4">
        <v>1</v>
      </c>
      <c r="G1657" s="4">
        <v>1</v>
      </c>
      <c r="H1657" s="4">
        <v>1</v>
      </c>
      <c r="I1657" s="4">
        <v>1</v>
      </c>
      <c r="J1657" s="4">
        <v>1</v>
      </c>
      <c r="K1657" s="4">
        <v>1</v>
      </c>
      <c r="L1657" s="4">
        <v>1</v>
      </c>
      <c r="M1657" s="4">
        <v>1</v>
      </c>
    </row>
    <row r="1658" spans="1:13">
      <c r="A1658">
        <v>1658</v>
      </c>
      <c r="B1658" s="1">
        <v>0.94040016334077814</v>
      </c>
      <c r="C1658">
        <v>1</v>
      </c>
      <c r="D1658" s="4">
        <v>1</v>
      </c>
      <c r="E1658" s="4">
        <v>1</v>
      </c>
      <c r="F1658" s="4">
        <v>1</v>
      </c>
      <c r="G1658" s="4">
        <v>1</v>
      </c>
      <c r="H1658" s="4">
        <v>1</v>
      </c>
      <c r="I1658" s="4">
        <v>1</v>
      </c>
      <c r="J1658" s="4">
        <v>1</v>
      </c>
      <c r="K1658" s="4">
        <v>1</v>
      </c>
      <c r="L1658" s="4">
        <v>1</v>
      </c>
      <c r="M1658" s="4">
        <v>1</v>
      </c>
    </row>
    <row r="1659" spans="1:13">
      <c r="A1659">
        <v>1659</v>
      </c>
      <c r="B1659" s="1">
        <v>1.3844827138321194</v>
      </c>
      <c r="C1659">
        <v>1</v>
      </c>
      <c r="D1659" s="4">
        <v>1</v>
      </c>
      <c r="E1659" s="4">
        <v>1</v>
      </c>
      <c r="F1659" s="4">
        <v>1</v>
      </c>
      <c r="G1659" s="4">
        <v>1</v>
      </c>
      <c r="H1659" s="4">
        <v>1</v>
      </c>
      <c r="I1659" s="4">
        <v>1</v>
      </c>
      <c r="J1659" s="4">
        <v>1</v>
      </c>
      <c r="K1659" s="4">
        <v>0</v>
      </c>
      <c r="L1659" s="4">
        <v>1</v>
      </c>
      <c r="M1659" s="4">
        <v>1</v>
      </c>
    </row>
    <row r="1660" spans="1:13">
      <c r="A1660">
        <v>1660</v>
      </c>
      <c r="B1660" s="1">
        <v>0.45367865223448389</v>
      </c>
      <c r="C1660">
        <v>1</v>
      </c>
      <c r="D1660" s="4">
        <v>1</v>
      </c>
      <c r="E1660" s="4">
        <v>1</v>
      </c>
      <c r="F1660" s="4">
        <v>1</v>
      </c>
      <c r="G1660" s="4">
        <v>1</v>
      </c>
      <c r="H1660" s="4">
        <v>1</v>
      </c>
      <c r="I1660" s="4">
        <v>1</v>
      </c>
      <c r="J1660" s="4">
        <v>1</v>
      </c>
      <c r="K1660" s="4">
        <v>1</v>
      </c>
      <c r="L1660" s="4">
        <v>1</v>
      </c>
      <c r="M1660" s="4">
        <v>1</v>
      </c>
    </row>
    <row r="1661" spans="1:13">
      <c r="A1661">
        <v>1661</v>
      </c>
      <c r="B1661" s="1">
        <v>-1.4534730041096879</v>
      </c>
      <c r="C1661">
        <v>1</v>
      </c>
      <c r="D1661" s="4">
        <v>1</v>
      </c>
      <c r="E1661" s="4">
        <v>1</v>
      </c>
      <c r="F1661" s="4">
        <v>1</v>
      </c>
      <c r="G1661" s="4">
        <v>1</v>
      </c>
      <c r="H1661" s="4">
        <v>0</v>
      </c>
      <c r="I1661" s="4">
        <v>0</v>
      </c>
      <c r="J1661" s="4">
        <v>1</v>
      </c>
      <c r="K1661" s="4">
        <v>0</v>
      </c>
      <c r="L1661" s="4">
        <v>0</v>
      </c>
      <c r="M1661" s="4">
        <v>1</v>
      </c>
    </row>
    <row r="1662" spans="1:13">
      <c r="A1662">
        <v>1662</v>
      </c>
      <c r="B1662" s="1">
        <v>0.18411539002178445</v>
      </c>
      <c r="C1662">
        <v>1</v>
      </c>
      <c r="D1662" s="4">
        <v>1</v>
      </c>
      <c r="E1662" s="4">
        <v>1</v>
      </c>
      <c r="F1662" s="4">
        <v>1</v>
      </c>
      <c r="G1662" s="4">
        <v>1</v>
      </c>
      <c r="H1662" s="4">
        <v>1</v>
      </c>
      <c r="I1662" s="4">
        <v>1</v>
      </c>
      <c r="J1662" s="4">
        <v>1</v>
      </c>
      <c r="K1662" s="4">
        <v>0</v>
      </c>
      <c r="L1662" s="4">
        <v>1</v>
      </c>
      <c r="M1662" s="4">
        <v>1</v>
      </c>
    </row>
    <row r="1663" spans="1:13">
      <c r="A1663">
        <v>1663</v>
      </c>
      <c r="B1663" s="1">
        <v>1.8572724640176461</v>
      </c>
      <c r="C1663">
        <v>1</v>
      </c>
      <c r="D1663" s="4">
        <v>1</v>
      </c>
      <c r="E1663" s="4">
        <v>1</v>
      </c>
      <c r="F1663" s="4">
        <v>1</v>
      </c>
      <c r="G1663" s="4">
        <v>1</v>
      </c>
      <c r="H1663" s="4">
        <v>1</v>
      </c>
      <c r="I1663" s="4">
        <v>1</v>
      </c>
      <c r="J1663" s="4">
        <v>1</v>
      </c>
      <c r="K1663" s="4">
        <v>1</v>
      </c>
      <c r="L1663" s="4">
        <v>1</v>
      </c>
      <c r="M1663" s="4">
        <v>1</v>
      </c>
    </row>
    <row r="1664" spans="1:13">
      <c r="A1664">
        <v>1664</v>
      </c>
      <c r="B1664" s="1">
        <v>0.30030701248048164</v>
      </c>
      <c r="C1664">
        <v>1</v>
      </c>
      <c r="D1664" s="4">
        <v>1</v>
      </c>
      <c r="E1664" s="4">
        <v>1</v>
      </c>
      <c r="F1664" s="4">
        <v>1</v>
      </c>
      <c r="G1664" s="4">
        <v>1</v>
      </c>
      <c r="H1664" s="4">
        <v>1</v>
      </c>
      <c r="I1664" s="4">
        <v>1</v>
      </c>
      <c r="J1664" s="4">
        <v>1</v>
      </c>
      <c r="K1664" s="4">
        <v>1</v>
      </c>
      <c r="L1664" s="4">
        <v>1</v>
      </c>
      <c r="M1664" s="4">
        <v>1</v>
      </c>
    </row>
    <row r="1665" spans="1:13">
      <c r="A1665">
        <v>1665</v>
      </c>
      <c r="B1665" s="1">
        <v>0.82073843687331771</v>
      </c>
      <c r="C1665">
        <v>1</v>
      </c>
      <c r="D1665" s="4">
        <v>1</v>
      </c>
      <c r="E1665" s="4">
        <v>1</v>
      </c>
      <c r="F1665" s="4">
        <v>1</v>
      </c>
      <c r="G1665" s="4">
        <v>1</v>
      </c>
      <c r="H1665" s="4">
        <v>1</v>
      </c>
      <c r="I1665" s="4">
        <v>1</v>
      </c>
      <c r="J1665" s="4">
        <v>1</v>
      </c>
      <c r="K1665" s="4">
        <v>1</v>
      </c>
      <c r="L1665" s="4">
        <v>1</v>
      </c>
      <c r="M1665" s="4">
        <v>1</v>
      </c>
    </row>
    <row r="1666" spans="1:13">
      <c r="A1666">
        <v>1666</v>
      </c>
      <c r="B1666" s="1">
        <v>7.4404840723600818E-2</v>
      </c>
      <c r="C1666">
        <v>1</v>
      </c>
      <c r="D1666" s="4">
        <v>1</v>
      </c>
      <c r="E1666" s="4">
        <v>1</v>
      </c>
      <c r="F1666" s="4">
        <v>1</v>
      </c>
      <c r="G1666" s="4">
        <v>0</v>
      </c>
      <c r="H1666" s="4">
        <v>1</v>
      </c>
      <c r="I1666" s="4">
        <v>1</v>
      </c>
      <c r="J1666" s="4">
        <v>1</v>
      </c>
      <c r="K1666" s="4">
        <v>0</v>
      </c>
      <c r="L1666" s="4">
        <v>1</v>
      </c>
      <c r="M1666" s="4">
        <v>1</v>
      </c>
    </row>
    <row r="1667" spans="1:13">
      <c r="A1667">
        <v>1667</v>
      </c>
      <c r="B1667" s="1">
        <v>-2.5476629056539917</v>
      </c>
      <c r="C1667">
        <v>1</v>
      </c>
      <c r="D1667" s="4">
        <v>1</v>
      </c>
      <c r="E1667" s="4">
        <v>0</v>
      </c>
      <c r="F1667" s="4">
        <v>0</v>
      </c>
      <c r="G1667" s="4">
        <v>0</v>
      </c>
      <c r="H1667" s="4">
        <v>1</v>
      </c>
      <c r="I1667" s="4">
        <v>1</v>
      </c>
      <c r="J1667" s="4">
        <v>0</v>
      </c>
      <c r="K1667" s="4">
        <v>0</v>
      </c>
      <c r="L1667" s="4">
        <v>0</v>
      </c>
      <c r="M1667" s="4">
        <v>0</v>
      </c>
    </row>
    <row r="1668" spans="1:13">
      <c r="A1668">
        <v>1668</v>
      </c>
      <c r="B1668" s="1">
        <v>0.32197666420598181</v>
      </c>
      <c r="C1668">
        <v>1</v>
      </c>
      <c r="D1668" s="4">
        <v>1</v>
      </c>
      <c r="E1668" s="4">
        <v>1</v>
      </c>
      <c r="F1668" s="4">
        <v>1</v>
      </c>
      <c r="G1668" s="4">
        <v>1</v>
      </c>
      <c r="H1668" s="4">
        <v>1</v>
      </c>
      <c r="I1668" s="4">
        <v>1</v>
      </c>
      <c r="J1668" s="4">
        <v>1</v>
      </c>
      <c r="K1668" s="4">
        <v>1</v>
      </c>
      <c r="L1668" s="4">
        <v>1</v>
      </c>
      <c r="M1668" s="4">
        <v>1</v>
      </c>
    </row>
    <row r="1669" spans="1:13">
      <c r="A1669">
        <v>1669</v>
      </c>
      <c r="B1669" s="1">
        <v>-1.2939336849570895E-2</v>
      </c>
      <c r="C1669">
        <v>1</v>
      </c>
      <c r="D1669" s="4">
        <v>1</v>
      </c>
      <c r="E1669" s="4">
        <v>1</v>
      </c>
      <c r="F1669" s="4">
        <v>1</v>
      </c>
      <c r="G1669" s="4">
        <v>1</v>
      </c>
      <c r="H1669" s="4">
        <v>0</v>
      </c>
      <c r="I1669" s="4">
        <v>1</v>
      </c>
      <c r="J1669" s="4">
        <v>1</v>
      </c>
      <c r="K1669" s="4">
        <v>0</v>
      </c>
      <c r="L1669" s="4">
        <v>1</v>
      </c>
      <c r="M1669" s="4">
        <v>1</v>
      </c>
    </row>
    <row r="1670" spans="1:13">
      <c r="A1670">
        <v>1670</v>
      </c>
      <c r="B1670" s="1">
        <v>1.2650138350795408</v>
      </c>
      <c r="C1670">
        <v>1</v>
      </c>
      <c r="D1670" s="4">
        <v>1</v>
      </c>
      <c r="E1670" s="4">
        <v>1</v>
      </c>
      <c r="F1670" s="4">
        <v>1</v>
      </c>
      <c r="G1670" s="4">
        <v>1</v>
      </c>
      <c r="H1670" s="4">
        <v>1</v>
      </c>
      <c r="I1670" s="4">
        <v>1</v>
      </c>
      <c r="J1670" s="4">
        <v>1</v>
      </c>
      <c r="K1670" s="4">
        <v>1</v>
      </c>
      <c r="L1670" s="4">
        <v>1</v>
      </c>
      <c r="M1670" s="4">
        <v>1</v>
      </c>
    </row>
    <row r="1671" spans="1:13">
      <c r="A1671">
        <v>1671</v>
      </c>
      <c r="B1671" s="1">
        <v>-0.19900722141543825</v>
      </c>
      <c r="C1671">
        <v>1</v>
      </c>
      <c r="D1671" s="4">
        <v>1</v>
      </c>
      <c r="E1671" s="4">
        <v>1</v>
      </c>
      <c r="F1671" s="4">
        <v>1</v>
      </c>
      <c r="G1671" s="4">
        <v>1</v>
      </c>
      <c r="H1671" s="4">
        <v>1</v>
      </c>
      <c r="I1671" s="4">
        <v>1</v>
      </c>
      <c r="J1671" s="4">
        <v>1</v>
      </c>
      <c r="K1671" s="4">
        <v>1</v>
      </c>
      <c r="L1671" s="4">
        <v>1</v>
      </c>
      <c r="M1671" s="4">
        <v>1</v>
      </c>
    </row>
    <row r="1672" spans="1:13">
      <c r="A1672">
        <v>1672</v>
      </c>
      <c r="B1672" s="1">
        <v>-1.3726367704472464</v>
      </c>
      <c r="C1672">
        <v>1</v>
      </c>
      <c r="D1672" s="4">
        <v>1</v>
      </c>
      <c r="E1672" s="4">
        <v>1</v>
      </c>
      <c r="F1672" s="4">
        <v>1</v>
      </c>
      <c r="G1672" s="4">
        <v>1</v>
      </c>
      <c r="H1672" s="4">
        <v>1</v>
      </c>
      <c r="I1672" s="4">
        <v>1</v>
      </c>
      <c r="J1672" s="4">
        <v>0</v>
      </c>
      <c r="K1672" s="4">
        <v>1</v>
      </c>
      <c r="L1672" s="4">
        <v>1</v>
      </c>
      <c r="M1672" s="4">
        <v>1</v>
      </c>
    </row>
    <row r="1673" spans="1:13">
      <c r="A1673">
        <v>1673</v>
      </c>
      <c r="B1673" s="1">
        <v>0.59344925106116597</v>
      </c>
      <c r="C1673">
        <v>1</v>
      </c>
      <c r="D1673" s="4">
        <v>1</v>
      </c>
      <c r="E1673" s="4">
        <v>1</v>
      </c>
      <c r="F1673" s="4">
        <v>1</v>
      </c>
      <c r="G1673" s="4">
        <v>1</v>
      </c>
      <c r="H1673" s="4">
        <v>1</v>
      </c>
      <c r="I1673" s="4">
        <v>1</v>
      </c>
      <c r="J1673" s="4">
        <v>1</v>
      </c>
      <c r="K1673" s="4">
        <v>1</v>
      </c>
      <c r="L1673" s="4">
        <v>1</v>
      </c>
      <c r="M1673" s="4">
        <v>1</v>
      </c>
    </row>
    <row r="1674" spans="1:13">
      <c r="A1674">
        <v>1674</v>
      </c>
      <c r="B1674" s="1">
        <v>0.1741131855456543</v>
      </c>
      <c r="C1674">
        <v>1</v>
      </c>
      <c r="D1674" s="4">
        <v>1</v>
      </c>
      <c r="E1674" s="4">
        <v>1</v>
      </c>
      <c r="F1674" s="4">
        <v>1</v>
      </c>
      <c r="G1674" s="4">
        <v>1</v>
      </c>
      <c r="H1674" s="4">
        <v>1</v>
      </c>
      <c r="I1674" s="4">
        <v>1</v>
      </c>
      <c r="J1674" s="4">
        <v>1</v>
      </c>
      <c r="K1674" s="4">
        <v>1</v>
      </c>
      <c r="L1674" s="4">
        <v>1</v>
      </c>
      <c r="M1674" s="4">
        <v>1</v>
      </c>
    </row>
    <row r="1675" spans="1:13">
      <c r="A1675">
        <v>1675</v>
      </c>
      <c r="B1675" s="1">
        <v>0.40576596611546201</v>
      </c>
      <c r="C1675">
        <v>1</v>
      </c>
      <c r="D1675" s="4">
        <v>1</v>
      </c>
      <c r="E1675" s="4">
        <v>1</v>
      </c>
      <c r="F1675" s="4">
        <v>1</v>
      </c>
      <c r="G1675" s="4">
        <v>0</v>
      </c>
      <c r="H1675" s="4">
        <v>1</v>
      </c>
      <c r="I1675" s="4">
        <v>1</v>
      </c>
      <c r="J1675" s="4">
        <v>1</v>
      </c>
      <c r="K1675" s="4">
        <v>1</v>
      </c>
      <c r="L1675" s="4">
        <v>1</v>
      </c>
      <c r="M1675" s="4">
        <v>1</v>
      </c>
    </row>
    <row r="1676" spans="1:13">
      <c r="A1676">
        <v>1676</v>
      </c>
      <c r="B1676" s="1">
        <v>0.45189769232226118</v>
      </c>
      <c r="C1676">
        <v>1</v>
      </c>
      <c r="D1676" s="4">
        <v>1</v>
      </c>
      <c r="E1676" s="4">
        <v>1</v>
      </c>
      <c r="F1676" s="4">
        <v>1</v>
      </c>
      <c r="G1676" s="4">
        <v>1</v>
      </c>
      <c r="H1676" s="4">
        <v>1</v>
      </c>
      <c r="I1676" s="4">
        <v>1</v>
      </c>
      <c r="J1676" s="4">
        <v>1</v>
      </c>
      <c r="K1676" s="4">
        <v>1</v>
      </c>
      <c r="L1676" s="4">
        <v>1</v>
      </c>
      <c r="M1676" s="4">
        <v>1</v>
      </c>
    </row>
    <row r="1677" spans="1:13">
      <c r="A1677">
        <v>1677</v>
      </c>
      <c r="B1677" s="1">
        <v>0.98250306430995349</v>
      </c>
      <c r="C1677">
        <v>1</v>
      </c>
      <c r="D1677" s="4">
        <v>1</v>
      </c>
      <c r="E1677" s="4">
        <v>1</v>
      </c>
      <c r="F1677" s="4">
        <v>1</v>
      </c>
      <c r="G1677" s="4">
        <v>1</v>
      </c>
      <c r="H1677" s="4">
        <v>1</v>
      </c>
      <c r="I1677" s="4">
        <v>1</v>
      </c>
      <c r="J1677" s="4">
        <v>1</v>
      </c>
      <c r="K1677" s="4">
        <v>1</v>
      </c>
      <c r="L1677" s="4">
        <v>1</v>
      </c>
      <c r="M1677" s="4">
        <v>1</v>
      </c>
    </row>
    <row r="1678" spans="1:13">
      <c r="A1678">
        <v>1678</v>
      </c>
      <c r="B1678" s="1">
        <v>0.69306900373069102</v>
      </c>
      <c r="C1678">
        <v>1</v>
      </c>
      <c r="D1678" s="4">
        <v>1</v>
      </c>
      <c r="E1678" s="4">
        <v>1</v>
      </c>
      <c r="F1678" s="4">
        <v>1</v>
      </c>
      <c r="G1678" s="4">
        <v>1</v>
      </c>
      <c r="H1678" s="4">
        <v>1</v>
      </c>
      <c r="I1678" s="4">
        <v>1</v>
      </c>
      <c r="J1678" s="4">
        <v>1</v>
      </c>
      <c r="K1678" s="4">
        <v>1</v>
      </c>
      <c r="L1678" s="4">
        <v>1</v>
      </c>
      <c r="M1678" s="4">
        <v>1</v>
      </c>
    </row>
    <row r="1679" spans="1:13">
      <c r="A1679">
        <v>1679</v>
      </c>
      <c r="B1679" s="1">
        <v>-0.30574589411481923</v>
      </c>
      <c r="C1679">
        <v>1</v>
      </c>
      <c r="D1679" s="4">
        <v>1</v>
      </c>
      <c r="E1679" s="4">
        <v>1</v>
      </c>
      <c r="F1679" s="4">
        <v>1</v>
      </c>
      <c r="G1679" s="4">
        <v>1</v>
      </c>
      <c r="H1679" s="4">
        <v>1</v>
      </c>
      <c r="I1679" s="4">
        <v>1</v>
      </c>
      <c r="J1679" s="4">
        <v>1</v>
      </c>
      <c r="K1679" s="4">
        <v>1</v>
      </c>
      <c r="L1679" s="4">
        <v>1</v>
      </c>
      <c r="M1679" s="4">
        <v>1</v>
      </c>
    </row>
    <row r="1680" spans="1:13">
      <c r="A1680">
        <v>1680</v>
      </c>
      <c r="B1680" s="1">
        <v>-0.31632438412462249</v>
      </c>
      <c r="C1680">
        <v>1</v>
      </c>
      <c r="D1680" s="4">
        <v>1</v>
      </c>
      <c r="E1680" s="4">
        <v>1</v>
      </c>
      <c r="F1680" s="4">
        <v>1</v>
      </c>
      <c r="G1680" s="4">
        <v>1</v>
      </c>
      <c r="H1680" s="4">
        <v>1</v>
      </c>
      <c r="I1680" s="4">
        <v>1</v>
      </c>
      <c r="J1680" s="4">
        <v>1</v>
      </c>
      <c r="K1680" s="4">
        <v>1</v>
      </c>
      <c r="L1680" s="4">
        <v>1</v>
      </c>
      <c r="M1680" s="4">
        <v>1</v>
      </c>
    </row>
    <row r="1681" spans="1:13">
      <c r="A1681">
        <v>1681</v>
      </c>
      <c r="B1681" s="1">
        <v>0.6288684609549744</v>
      </c>
      <c r="C1681">
        <v>1</v>
      </c>
      <c r="D1681" s="4">
        <v>1</v>
      </c>
      <c r="E1681" s="4">
        <v>1</v>
      </c>
      <c r="F1681" s="4">
        <v>1</v>
      </c>
      <c r="G1681" s="4">
        <v>1</v>
      </c>
      <c r="H1681" s="4">
        <v>1</v>
      </c>
      <c r="I1681" s="4">
        <v>1</v>
      </c>
      <c r="J1681" s="4">
        <v>1</v>
      </c>
      <c r="K1681" s="4">
        <v>1</v>
      </c>
      <c r="L1681" s="4">
        <v>1</v>
      </c>
      <c r="M1681" s="4">
        <v>1</v>
      </c>
    </row>
    <row r="1682" spans="1:13">
      <c r="A1682">
        <v>1682</v>
      </c>
      <c r="B1682" s="1">
        <v>0.34812747644236486</v>
      </c>
      <c r="C1682">
        <v>1</v>
      </c>
      <c r="D1682" s="4">
        <v>1</v>
      </c>
      <c r="E1682" s="4">
        <v>1</v>
      </c>
      <c r="F1682" s="4">
        <v>1</v>
      </c>
      <c r="G1682" s="4">
        <v>1</v>
      </c>
      <c r="H1682" s="4">
        <v>1</v>
      </c>
      <c r="I1682" s="4">
        <v>1</v>
      </c>
      <c r="J1682" s="4">
        <v>1</v>
      </c>
      <c r="K1682" s="4">
        <v>1</v>
      </c>
      <c r="L1682" s="4">
        <v>1</v>
      </c>
      <c r="M1682" s="4">
        <v>1</v>
      </c>
    </row>
    <row r="1683" spans="1:13">
      <c r="A1683">
        <v>1683</v>
      </c>
      <c r="B1683" s="1">
        <v>1.1276487946652418</v>
      </c>
      <c r="C1683">
        <v>1</v>
      </c>
      <c r="D1683" s="4">
        <v>1</v>
      </c>
      <c r="E1683" s="4">
        <v>1</v>
      </c>
      <c r="F1683" s="4">
        <v>1</v>
      </c>
      <c r="G1683" s="4">
        <v>0</v>
      </c>
      <c r="H1683" s="4">
        <v>1</v>
      </c>
      <c r="I1683" s="4">
        <v>1</v>
      </c>
      <c r="J1683" s="4">
        <v>1</v>
      </c>
      <c r="K1683" s="4">
        <v>1</v>
      </c>
      <c r="L1683" s="4">
        <v>1</v>
      </c>
      <c r="M1683" s="4">
        <v>1</v>
      </c>
    </row>
    <row r="1684" spans="1:13">
      <c r="A1684">
        <v>1684</v>
      </c>
      <c r="B1684" s="1">
        <v>-0.26438039148355363</v>
      </c>
      <c r="C1684">
        <v>1</v>
      </c>
      <c r="D1684" s="4">
        <v>1</v>
      </c>
      <c r="E1684" s="4">
        <v>1</v>
      </c>
      <c r="F1684" s="4">
        <v>1</v>
      </c>
      <c r="G1684" s="4">
        <v>1</v>
      </c>
      <c r="H1684" s="4">
        <v>1</v>
      </c>
      <c r="I1684" s="4">
        <v>1</v>
      </c>
      <c r="J1684" s="4">
        <v>1</v>
      </c>
      <c r="K1684" s="4">
        <v>1</v>
      </c>
      <c r="L1684" s="4">
        <v>1</v>
      </c>
      <c r="M1684" s="4">
        <v>1</v>
      </c>
    </row>
    <row r="1685" spans="1:13">
      <c r="A1685">
        <v>1685</v>
      </c>
      <c r="B1685" s="1">
        <v>9.1378573615469583E-2</v>
      </c>
      <c r="C1685">
        <v>1</v>
      </c>
      <c r="D1685" s="4">
        <v>1</v>
      </c>
      <c r="E1685" s="4">
        <v>1</v>
      </c>
      <c r="F1685" s="4">
        <v>1</v>
      </c>
      <c r="G1685" s="4">
        <v>1</v>
      </c>
      <c r="H1685" s="4">
        <v>1</v>
      </c>
      <c r="I1685" s="4">
        <v>1</v>
      </c>
      <c r="J1685" s="4">
        <v>1</v>
      </c>
      <c r="K1685" s="4">
        <v>1</v>
      </c>
      <c r="L1685" s="4">
        <v>1</v>
      </c>
      <c r="M1685" s="4">
        <v>1</v>
      </c>
    </row>
    <row r="1686" spans="1:13">
      <c r="A1686">
        <v>1686</v>
      </c>
      <c r="B1686" s="1">
        <v>0.73322568743205507</v>
      </c>
      <c r="C1686">
        <v>1</v>
      </c>
      <c r="D1686" s="4">
        <v>1</v>
      </c>
      <c r="E1686" s="4">
        <v>1</v>
      </c>
      <c r="F1686" s="4">
        <v>1</v>
      </c>
      <c r="G1686" s="4">
        <v>1</v>
      </c>
      <c r="H1686" s="4">
        <v>1</v>
      </c>
      <c r="I1686" s="4">
        <v>1</v>
      </c>
      <c r="J1686" s="4">
        <v>1</v>
      </c>
      <c r="K1686" s="4">
        <v>1</v>
      </c>
      <c r="L1686" s="4">
        <v>1</v>
      </c>
      <c r="M1686" s="4">
        <v>1</v>
      </c>
    </row>
    <row r="1687" spans="1:13">
      <c r="A1687">
        <v>1687</v>
      </c>
      <c r="B1687" s="1">
        <v>1.3040939019100168</v>
      </c>
      <c r="C1687">
        <v>1</v>
      </c>
      <c r="D1687" s="4">
        <v>1</v>
      </c>
      <c r="E1687" s="4">
        <v>1</v>
      </c>
      <c r="F1687" s="4">
        <v>1</v>
      </c>
      <c r="G1687" s="4">
        <v>1</v>
      </c>
      <c r="H1687" s="4">
        <v>1</v>
      </c>
      <c r="I1687" s="4">
        <v>1</v>
      </c>
      <c r="J1687" s="4">
        <v>1</v>
      </c>
      <c r="K1687" s="4">
        <v>0</v>
      </c>
      <c r="L1687" s="4">
        <v>1</v>
      </c>
      <c r="M1687" s="4">
        <v>1</v>
      </c>
    </row>
    <row r="1688" spans="1:13">
      <c r="A1688">
        <v>1688</v>
      </c>
      <c r="B1688" s="1">
        <v>-0.73274266835887447</v>
      </c>
      <c r="C1688">
        <v>1</v>
      </c>
      <c r="D1688" s="4">
        <v>1</v>
      </c>
      <c r="E1688" s="4">
        <v>1</v>
      </c>
      <c r="F1688" s="4">
        <v>1</v>
      </c>
      <c r="G1688" s="4">
        <v>1</v>
      </c>
      <c r="H1688" s="4">
        <v>1</v>
      </c>
      <c r="I1688" s="4">
        <v>1</v>
      </c>
      <c r="J1688" s="4">
        <v>1</v>
      </c>
      <c r="K1688" s="4">
        <v>0</v>
      </c>
      <c r="L1688" s="4">
        <v>1</v>
      </c>
      <c r="M1688" s="4">
        <v>1</v>
      </c>
    </row>
    <row r="1689" spans="1:13">
      <c r="A1689">
        <v>1689</v>
      </c>
      <c r="B1689" s="1">
        <v>-0.65386792841836372</v>
      </c>
      <c r="C1689">
        <v>1</v>
      </c>
      <c r="D1689" s="4">
        <v>1</v>
      </c>
      <c r="E1689" s="4">
        <v>1</v>
      </c>
      <c r="F1689" s="4">
        <v>1</v>
      </c>
      <c r="G1689" s="4">
        <v>1</v>
      </c>
      <c r="H1689" s="4">
        <v>1</v>
      </c>
      <c r="I1689" s="4">
        <v>1</v>
      </c>
      <c r="J1689" s="4">
        <v>1</v>
      </c>
      <c r="K1689" s="4">
        <v>1</v>
      </c>
      <c r="L1689" s="4">
        <v>1</v>
      </c>
      <c r="M1689" s="4">
        <v>1</v>
      </c>
    </row>
    <row r="1690" spans="1:13">
      <c r="A1690">
        <v>1690</v>
      </c>
      <c r="B1690" s="1">
        <v>2.4385081171514935</v>
      </c>
      <c r="C1690">
        <v>1</v>
      </c>
      <c r="D1690" s="4">
        <v>1</v>
      </c>
      <c r="E1690" s="4">
        <v>1</v>
      </c>
      <c r="F1690" s="4">
        <v>1</v>
      </c>
      <c r="G1690" s="4">
        <v>1</v>
      </c>
      <c r="H1690" s="4">
        <v>1</v>
      </c>
      <c r="I1690" s="4">
        <v>1</v>
      </c>
      <c r="J1690" s="4">
        <v>1</v>
      </c>
      <c r="K1690" s="4">
        <v>1</v>
      </c>
      <c r="L1690" s="4">
        <v>1</v>
      </c>
      <c r="M1690" s="4">
        <v>1</v>
      </c>
    </row>
    <row r="1691" spans="1:13">
      <c r="A1691">
        <v>1691</v>
      </c>
      <c r="B1691" s="1">
        <v>0.25753439465764738</v>
      </c>
      <c r="C1691">
        <v>1</v>
      </c>
      <c r="D1691" s="4">
        <v>1</v>
      </c>
      <c r="E1691" s="4">
        <v>1</v>
      </c>
      <c r="F1691" s="4">
        <v>1</v>
      </c>
      <c r="G1691" s="4">
        <v>1</v>
      </c>
      <c r="H1691" s="4">
        <v>1</v>
      </c>
      <c r="I1691" s="4">
        <v>1</v>
      </c>
      <c r="J1691" s="4">
        <v>1</v>
      </c>
      <c r="K1691" s="4">
        <v>1</v>
      </c>
      <c r="L1691" s="4">
        <v>0</v>
      </c>
      <c r="M1691" s="4">
        <v>1</v>
      </c>
    </row>
    <row r="1692" spans="1:13">
      <c r="A1692">
        <v>1692</v>
      </c>
      <c r="B1692" s="1">
        <v>-2.4586641872605499</v>
      </c>
      <c r="C1692">
        <v>1</v>
      </c>
      <c r="D1692" s="4">
        <v>0</v>
      </c>
      <c r="E1692" s="4">
        <v>0</v>
      </c>
      <c r="F1692" s="4">
        <v>0</v>
      </c>
      <c r="G1692" s="4">
        <v>1</v>
      </c>
      <c r="H1692" s="4">
        <v>1</v>
      </c>
      <c r="I1692" s="4">
        <v>0</v>
      </c>
      <c r="J1692" s="4">
        <v>0</v>
      </c>
      <c r="K1692" s="4">
        <v>1</v>
      </c>
      <c r="L1692" s="4">
        <v>1</v>
      </c>
      <c r="M1692" s="4">
        <v>1</v>
      </c>
    </row>
    <row r="1693" spans="1:13">
      <c r="A1693">
        <v>1693</v>
      </c>
      <c r="B1693" s="1">
        <v>-0.16331598162672029</v>
      </c>
      <c r="C1693">
        <v>1</v>
      </c>
      <c r="D1693" s="4">
        <v>1</v>
      </c>
      <c r="E1693" s="4">
        <v>1</v>
      </c>
      <c r="F1693" s="4">
        <v>1</v>
      </c>
      <c r="G1693" s="4">
        <v>1</v>
      </c>
      <c r="H1693" s="4">
        <v>1</v>
      </c>
      <c r="I1693" s="4">
        <v>1</v>
      </c>
      <c r="J1693" s="4">
        <v>1</v>
      </c>
      <c r="K1693" s="4">
        <v>1</v>
      </c>
      <c r="L1693" s="4">
        <v>1</v>
      </c>
      <c r="M1693" s="4">
        <v>1</v>
      </c>
    </row>
    <row r="1694" spans="1:13">
      <c r="A1694">
        <v>1694</v>
      </c>
      <c r="B1694" s="1">
        <v>0.88149704304554555</v>
      </c>
      <c r="C1694">
        <v>1</v>
      </c>
      <c r="D1694" s="4">
        <v>0</v>
      </c>
      <c r="E1694" s="4">
        <v>1</v>
      </c>
      <c r="F1694" s="4">
        <v>1</v>
      </c>
      <c r="G1694" s="4">
        <v>1</v>
      </c>
      <c r="H1694" s="4">
        <v>1</v>
      </c>
      <c r="I1694" s="4">
        <v>1</v>
      </c>
      <c r="J1694" s="4">
        <v>1</v>
      </c>
      <c r="K1694" s="4">
        <v>1</v>
      </c>
      <c r="L1694" s="4">
        <v>1</v>
      </c>
      <c r="M1694" s="4">
        <v>1</v>
      </c>
    </row>
    <row r="1695" spans="1:13">
      <c r="A1695">
        <v>1695</v>
      </c>
      <c r="B1695" s="1">
        <v>-9.7308908786323645E-2</v>
      </c>
      <c r="C1695">
        <v>1</v>
      </c>
      <c r="D1695" s="4">
        <v>1</v>
      </c>
      <c r="E1695" s="4">
        <v>1</v>
      </c>
      <c r="F1695" s="4">
        <v>1</v>
      </c>
      <c r="G1695" s="4">
        <v>1</v>
      </c>
      <c r="H1695" s="4">
        <v>1</v>
      </c>
      <c r="I1695" s="4">
        <v>1</v>
      </c>
      <c r="J1695" s="4">
        <v>1</v>
      </c>
      <c r="K1695" s="4">
        <v>1</v>
      </c>
      <c r="L1695" s="4">
        <v>1</v>
      </c>
      <c r="M1695" s="4">
        <v>0</v>
      </c>
    </row>
    <row r="1696" spans="1:13">
      <c r="A1696">
        <v>1696</v>
      </c>
      <c r="B1696" s="1">
        <v>-1.2362030877894377</v>
      </c>
      <c r="C1696">
        <v>1</v>
      </c>
      <c r="D1696" s="4">
        <v>1</v>
      </c>
      <c r="E1696" s="4">
        <v>1</v>
      </c>
      <c r="F1696" s="4">
        <v>1</v>
      </c>
      <c r="G1696" s="4">
        <v>1</v>
      </c>
      <c r="H1696" s="4">
        <v>1</v>
      </c>
      <c r="I1696" s="4">
        <v>1</v>
      </c>
      <c r="J1696" s="4">
        <v>1</v>
      </c>
      <c r="K1696" s="4">
        <v>0</v>
      </c>
      <c r="L1696" s="4">
        <v>0</v>
      </c>
      <c r="M1696" s="4">
        <v>1</v>
      </c>
    </row>
    <row r="1697" spans="1:13">
      <c r="A1697">
        <v>1697</v>
      </c>
      <c r="B1697" s="1">
        <v>-0.6704203532573394</v>
      </c>
      <c r="C1697">
        <v>1</v>
      </c>
      <c r="D1697" s="4">
        <v>1</v>
      </c>
      <c r="E1697" s="4">
        <v>1</v>
      </c>
      <c r="F1697" s="4">
        <v>1</v>
      </c>
      <c r="G1697" s="4">
        <v>1</v>
      </c>
      <c r="H1697" s="4">
        <v>1</v>
      </c>
      <c r="I1697" s="4">
        <v>1</v>
      </c>
      <c r="J1697" s="4">
        <v>1</v>
      </c>
      <c r="K1697" s="4">
        <v>1</v>
      </c>
      <c r="L1697" s="4">
        <v>1</v>
      </c>
      <c r="M1697" s="4">
        <v>0</v>
      </c>
    </row>
    <row r="1698" spans="1:13">
      <c r="A1698">
        <v>1698</v>
      </c>
      <c r="B1698" s="1">
        <v>-1.375977392211464</v>
      </c>
      <c r="C1698">
        <v>1</v>
      </c>
      <c r="D1698" s="4">
        <v>1</v>
      </c>
      <c r="E1698" s="4">
        <v>1</v>
      </c>
      <c r="F1698" s="4">
        <v>1</v>
      </c>
      <c r="G1698" s="4">
        <v>1</v>
      </c>
      <c r="H1698" s="4">
        <v>1</v>
      </c>
      <c r="I1698" s="4">
        <v>1</v>
      </c>
      <c r="J1698" s="4">
        <v>1</v>
      </c>
      <c r="K1698" s="4">
        <v>0</v>
      </c>
      <c r="L1698" s="4">
        <v>1</v>
      </c>
      <c r="M1698" s="4">
        <v>0</v>
      </c>
    </row>
    <row r="1699" spans="1:13">
      <c r="A1699">
        <v>1699</v>
      </c>
      <c r="B1699" s="1">
        <v>2.3131730175903318</v>
      </c>
      <c r="C1699">
        <v>1</v>
      </c>
      <c r="D1699" s="4">
        <v>1</v>
      </c>
      <c r="E1699" s="4">
        <v>1</v>
      </c>
      <c r="F1699" s="4">
        <v>1</v>
      </c>
      <c r="G1699" s="4">
        <v>1</v>
      </c>
      <c r="H1699" s="4">
        <v>1</v>
      </c>
      <c r="I1699" s="4">
        <v>1</v>
      </c>
      <c r="J1699" s="4">
        <v>1</v>
      </c>
      <c r="K1699" s="4">
        <v>1</v>
      </c>
      <c r="L1699" s="4">
        <v>1</v>
      </c>
      <c r="M1699" s="4">
        <v>1</v>
      </c>
    </row>
    <row r="1700" spans="1:13">
      <c r="A1700">
        <v>1700</v>
      </c>
      <c r="B1700" s="1">
        <v>0.17011394218068571</v>
      </c>
      <c r="C1700">
        <v>1</v>
      </c>
      <c r="D1700" s="4">
        <v>1</v>
      </c>
      <c r="E1700" s="4">
        <v>1</v>
      </c>
      <c r="F1700" s="4">
        <v>1</v>
      </c>
      <c r="G1700" s="4">
        <v>1</v>
      </c>
      <c r="H1700" s="4">
        <v>1</v>
      </c>
      <c r="I1700" s="4">
        <v>1</v>
      </c>
      <c r="J1700" s="4">
        <v>1</v>
      </c>
      <c r="K1700" s="4">
        <v>1</v>
      </c>
      <c r="L1700" s="4">
        <v>1</v>
      </c>
      <c r="M1700" s="4">
        <v>1</v>
      </c>
    </row>
    <row r="1701" spans="1:13">
      <c r="A1701">
        <v>1701</v>
      </c>
      <c r="B1701" s="1">
        <v>0.7579625314292715</v>
      </c>
      <c r="C1701">
        <v>1</v>
      </c>
      <c r="D1701" s="4">
        <v>1</v>
      </c>
      <c r="E1701" s="4">
        <v>1</v>
      </c>
      <c r="F1701" s="4">
        <v>1</v>
      </c>
      <c r="G1701" s="4">
        <v>1</v>
      </c>
      <c r="H1701" s="4">
        <v>1</v>
      </c>
      <c r="I1701" s="4">
        <v>1</v>
      </c>
      <c r="J1701" s="4">
        <v>1</v>
      </c>
      <c r="K1701" s="4">
        <v>1</v>
      </c>
      <c r="L1701" s="4">
        <v>1</v>
      </c>
      <c r="M1701" s="4">
        <v>1</v>
      </c>
    </row>
    <row r="1702" spans="1:13">
      <c r="A1702">
        <v>1702</v>
      </c>
      <c r="B1702" s="1">
        <v>0.98233249894958452</v>
      </c>
      <c r="C1702">
        <v>1</v>
      </c>
      <c r="D1702" s="4">
        <v>1</v>
      </c>
      <c r="E1702" s="4">
        <v>1</v>
      </c>
      <c r="F1702" s="4">
        <v>1</v>
      </c>
      <c r="G1702" s="4">
        <v>1</v>
      </c>
      <c r="H1702" s="4">
        <v>1</v>
      </c>
      <c r="I1702" s="4">
        <v>1</v>
      </c>
      <c r="J1702" s="4">
        <v>1</v>
      </c>
      <c r="K1702" s="4">
        <v>1</v>
      </c>
      <c r="L1702" s="4">
        <v>0</v>
      </c>
      <c r="M1702" s="4">
        <v>1</v>
      </c>
    </row>
    <row r="1703" spans="1:13">
      <c r="A1703">
        <v>1703</v>
      </c>
      <c r="B1703" s="1">
        <v>-1.1935991847952931</v>
      </c>
      <c r="C1703">
        <v>1</v>
      </c>
      <c r="D1703" s="4">
        <v>1</v>
      </c>
      <c r="E1703" s="4">
        <v>1</v>
      </c>
      <c r="F1703" s="4">
        <v>1</v>
      </c>
      <c r="G1703" s="4">
        <v>1</v>
      </c>
      <c r="H1703" s="4">
        <v>0</v>
      </c>
      <c r="I1703" s="4">
        <v>1</v>
      </c>
      <c r="J1703" s="4">
        <v>1</v>
      </c>
      <c r="K1703" s="4">
        <v>1</v>
      </c>
      <c r="L1703" s="4">
        <v>1</v>
      </c>
      <c r="M1703" s="4">
        <v>0</v>
      </c>
    </row>
    <row r="1704" spans="1:13">
      <c r="A1704">
        <v>1704</v>
      </c>
      <c r="B1704" s="1">
        <v>1.0228872807685554</v>
      </c>
      <c r="C1704">
        <v>1</v>
      </c>
      <c r="D1704" s="4">
        <v>1</v>
      </c>
      <c r="E1704" s="4">
        <v>1</v>
      </c>
      <c r="F1704" s="4">
        <v>1</v>
      </c>
      <c r="G1704" s="4">
        <v>1</v>
      </c>
      <c r="H1704" s="4">
        <v>1</v>
      </c>
      <c r="I1704" s="4">
        <v>1</v>
      </c>
      <c r="J1704" s="4">
        <v>1</v>
      </c>
      <c r="K1704" s="4">
        <v>1</v>
      </c>
      <c r="L1704" s="4">
        <v>1</v>
      </c>
      <c r="M1704" s="4">
        <v>1</v>
      </c>
    </row>
    <row r="1705" spans="1:13">
      <c r="A1705">
        <v>1705</v>
      </c>
      <c r="B1705" s="1">
        <v>1.4448372131828013</v>
      </c>
      <c r="C1705">
        <v>1</v>
      </c>
      <c r="D1705" s="4">
        <v>1</v>
      </c>
      <c r="E1705" s="4">
        <v>1</v>
      </c>
      <c r="F1705" s="4">
        <v>1</v>
      </c>
      <c r="G1705" s="4">
        <v>1</v>
      </c>
      <c r="H1705" s="4">
        <v>1</v>
      </c>
      <c r="I1705" s="4">
        <v>1</v>
      </c>
      <c r="J1705" s="4">
        <v>1</v>
      </c>
      <c r="K1705" s="4">
        <v>1</v>
      </c>
      <c r="L1705" s="4">
        <v>1</v>
      </c>
      <c r="M1705" s="4">
        <v>1</v>
      </c>
    </row>
    <row r="1706" spans="1:13">
      <c r="A1706">
        <v>1706</v>
      </c>
      <c r="B1706" s="1">
        <v>0.71217622246045087</v>
      </c>
      <c r="C1706">
        <v>1</v>
      </c>
      <c r="D1706" s="4">
        <v>1</v>
      </c>
      <c r="E1706" s="4">
        <v>1</v>
      </c>
      <c r="F1706" s="4">
        <v>1</v>
      </c>
      <c r="G1706" s="4">
        <v>1</v>
      </c>
      <c r="H1706" s="4">
        <v>1</v>
      </c>
      <c r="I1706" s="4">
        <v>1</v>
      </c>
      <c r="J1706" s="4">
        <v>1</v>
      </c>
      <c r="K1706" s="4">
        <v>1</v>
      </c>
      <c r="L1706" s="4">
        <v>1</v>
      </c>
      <c r="M1706" s="4">
        <v>1</v>
      </c>
    </row>
    <row r="1707" spans="1:13">
      <c r="A1707">
        <v>1707</v>
      </c>
      <c r="B1707" s="1">
        <v>-0.15801460464374567</v>
      </c>
      <c r="C1707">
        <v>1</v>
      </c>
      <c r="D1707" s="4">
        <v>1</v>
      </c>
      <c r="E1707" s="4">
        <v>1</v>
      </c>
      <c r="F1707" s="4">
        <v>1</v>
      </c>
      <c r="G1707" s="4">
        <v>1</v>
      </c>
      <c r="H1707" s="4">
        <v>1</v>
      </c>
      <c r="I1707" s="4">
        <v>1</v>
      </c>
      <c r="J1707" s="4">
        <v>1</v>
      </c>
      <c r="K1707" s="4">
        <v>1</v>
      </c>
      <c r="L1707" s="4">
        <v>1</v>
      </c>
      <c r="M1707" s="4">
        <v>1</v>
      </c>
    </row>
    <row r="1708" spans="1:13">
      <c r="A1708">
        <v>1708</v>
      </c>
      <c r="B1708" s="1">
        <v>-0.11939927223042132</v>
      </c>
      <c r="C1708">
        <v>1</v>
      </c>
      <c r="D1708" s="4">
        <v>1</v>
      </c>
      <c r="E1708" s="4">
        <v>1</v>
      </c>
      <c r="F1708" s="4">
        <v>1</v>
      </c>
      <c r="G1708" s="4">
        <v>1</v>
      </c>
      <c r="H1708" s="4">
        <v>1</v>
      </c>
      <c r="I1708" s="4">
        <v>1</v>
      </c>
      <c r="J1708" s="4">
        <v>1</v>
      </c>
      <c r="K1708" s="4">
        <v>1</v>
      </c>
      <c r="L1708" s="4">
        <v>1</v>
      </c>
      <c r="M1708" s="4">
        <v>1</v>
      </c>
    </row>
    <row r="1709" spans="1:13">
      <c r="A1709">
        <v>1709</v>
      </c>
      <c r="B1709" s="1">
        <v>1.1038204333446926E-2</v>
      </c>
      <c r="C1709">
        <v>1</v>
      </c>
      <c r="D1709" s="4">
        <v>1</v>
      </c>
      <c r="E1709" s="4">
        <v>1</v>
      </c>
      <c r="F1709" s="4">
        <v>1</v>
      </c>
      <c r="G1709" s="4">
        <v>1</v>
      </c>
      <c r="H1709" s="4">
        <v>1</v>
      </c>
      <c r="I1709" s="4">
        <v>1</v>
      </c>
      <c r="J1709" s="4">
        <v>1</v>
      </c>
      <c r="K1709" s="4">
        <v>0</v>
      </c>
      <c r="L1709" s="4">
        <v>1</v>
      </c>
      <c r="M1709" s="4">
        <v>1</v>
      </c>
    </row>
    <row r="1710" spans="1:13">
      <c r="A1710">
        <v>1710</v>
      </c>
      <c r="B1710" s="1">
        <v>-1.2953754771990802</v>
      </c>
      <c r="C1710">
        <v>1</v>
      </c>
      <c r="D1710" s="4">
        <v>1</v>
      </c>
      <c r="E1710" s="4">
        <v>1</v>
      </c>
      <c r="F1710" s="4">
        <v>1</v>
      </c>
      <c r="G1710" s="4">
        <v>0</v>
      </c>
      <c r="H1710" s="4">
        <v>1</v>
      </c>
      <c r="I1710" s="4">
        <v>1</v>
      </c>
      <c r="J1710" s="4">
        <v>1</v>
      </c>
      <c r="K1710" s="4">
        <v>1</v>
      </c>
      <c r="L1710" s="4">
        <v>0</v>
      </c>
      <c r="M1710" s="4">
        <v>0</v>
      </c>
    </row>
    <row r="1711" spans="1:13">
      <c r="A1711">
        <v>1711</v>
      </c>
      <c r="B1711" s="1">
        <v>-1.142583777193257</v>
      </c>
      <c r="C1711">
        <v>1</v>
      </c>
      <c r="D1711" s="4">
        <v>1</v>
      </c>
      <c r="E1711" s="4">
        <v>1</v>
      </c>
      <c r="F1711" s="4">
        <v>1</v>
      </c>
      <c r="G1711" s="4">
        <v>1</v>
      </c>
      <c r="H1711" s="4">
        <v>0</v>
      </c>
      <c r="I1711" s="4">
        <v>1</v>
      </c>
      <c r="J1711" s="4">
        <v>1</v>
      </c>
      <c r="K1711" s="4">
        <v>1</v>
      </c>
      <c r="L1711" s="4">
        <v>1</v>
      </c>
      <c r="M1711" s="4">
        <v>1</v>
      </c>
    </row>
    <row r="1712" spans="1:13">
      <c r="A1712">
        <v>1712</v>
      </c>
      <c r="B1712" s="1">
        <v>1.2035028491348649</v>
      </c>
      <c r="C1712">
        <v>1</v>
      </c>
      <c r="D1712" s="4">
        <v>1</v>
      </c>
      <c r="E1712" s="4">
        <v>1</v>
      </c>
      <c r="F1712" s="4">
        <v>1</v>
      </c>
      <c r="G1712" s="4">
        <v>1</v>
      </c>
      <c r="H1712" s="4">
        <v>1</v>
      </c>
      <c r="I1712" s="4">
        <v>1</v>
      </c>
      <c r="J1712" s="4">
        <v>1</v>
      </c>
      <c r="K1712" s="4">
        <v>1</v>
      </c>
      <c r="L1712" s="4">
        <v>1</v>
      </c>
      <c r="M1712" s="4">
        <v>1</v>
      </c>
    </row>
    <row r="1713" spans="1:13">
      <c r="A1713">
        <v>1713</v>
      </c>
      <c r="B1713" s="1">
        <v>1.2611184207860631</v>
      </c>
      <c r="C1713">
        <v>1</v>
      </c>
      <c r="D1713" s="4">
        <v>1</v>
      </c>
      <c r="E1713" s="4">
        <v>1</v>
      </c>
      <c r="F1713" s="4">
        <v>1</v>
      </c>
      <c r="G1713" s="4">
        <v>1</v>
      </c>
      <c r="H1713" s="4">
        <v>1</v>
      </c>
      <c r="I1713" s="4">
        <v>1</v>
      </c>
      <c r="J1713" s="4">
        <v>1</v>
      </c>
      <c r="K1713" s="4">
        <v>1</v>
      </c>
      <c r="L1713" s="4">
        <v>1</v>
      </c>
      <c r="M1713" s="4">
        <v>1</v>
      </c>
    </row>
    <row r="1714" spans="1:13">
      <c r="A1714">
        <v>1714</v>
      </c>
      <c r="B1714" s="1">
        <v>0.49371334481216178</v>
      </c>
      <c r="C1714">
        <v>1</v>
      </c>
      <c r="D1714" s="4">
        <v>1</v>
      </c>
      <c r="E1714" s="4">
        <v>1</v>
      </c>
      <c r="F1714" s="4">
        <v>1</v>
      </c>
      <c r="G1714" s="4">
        <v>1</v>
      </c>
      <c r="H1714" s="4">
        <v>1</v>
      </c>
      <c r="I1714" s="4">
        <v>1</v>
      </c>
      <c r="J1714" s="4">
        <v>1</v>
      </c>
      <c r="K1714" s="4">
        <v>1</v>
      </c>
      <c r="L1714" s="4">
        <v>1</v>
      </c>
      <c r="M1714" s="4">
        <v>1</v>
      </c>
    </row>
    <row r="1715" spans="1:13">
      <c r="A1715">
        <v>1715</v>
      </c>
      <c r="B1715" s="1">
        <v>-0.78441225784738045</v>
      </c>
      <c r="C1715">
        <v>1</v>
      </c>
      <c r="D1715" s="4">
        <v>1</v>
      </c>
      <c r="E1715" s="4">
        <v>1</v>
      </c>
      <c r="F1715" s="4">
        <v>1</v>
      </c>
      <c r="G1715" s="4">
        <v>1</v>
      </c>
      <c r="H1715" s="4">
        <v>1</v>
      </c>
      <c r="I1715" s="4">
        <v>1</v>
      </c>
      <c r="J1715" s="4">
        <v>0</v>
      </c>
      <c r="K1715" s="4">
        <v>1</v>
      </c>
      <c r="L1715" s="4">
        <v>1</v>
      </c>
      <c r="M1715" s="4">
        <v>1</v>
      </c>
    </row>
    <row r="1716" spans="1:13">
      <c r="A1716">
        <v>1716</v>
      </c>
      <c r="B1716" s="1">
        <v>-0.18561639080497738</v>
      </c>
      <c r="C1716">
        <v>1</v>
      </c>
      <c r="D1716" s="4">
        <v>1</v>
      </c>
      <c r="E1716" s="4">
        <v>1</v>
      </c>
      <c r="F1716" s="4">
        <v>1</v>
      </c>
      <c r="G1716" s="4">
        <v>1</v>
      </c>
      <c r="H1716" s="4">
        <v>1</v>
      </c>
      <c r="I1716" s="4">
        <v>1</v>
      </c>
      <c r="J1716" s="4">
        <v>1</v>
      </c>
      <c r="K1716" s="4">
        <v>0</v>
      </c>
      <c r="L1716" s="4">
        <v>1</v>
      </c>
      <c r="M1716" s="4">
        <v>1</v>
      </c>
    </row>
    <row r="1717" spans="1:13">
      <c r="A1717">
        <v>1717</v>
      </c>
      <c r="B1717" s="1">
        <v>0.24121742114210931</v>
      </c>
      <c r="C1717">
        <v>1</v>
      </c>
      <c r="D1717" s="4">
        <v>1</v>
      </c>
      <c r="E1717" s="4">
        <v>1</v>
      </c>
      <c r="F1717" s="4">
        <v>1</v>
      </c>
      <c r="G1717" s="4">
        <v>1</v>
      </c>
      <c r="H1717" s="4">
        <v>1</v>
      </c>
      <c r="I1717" s="4">
        <v>1</v>
      </c>
      <c r="J1717" s="4">
        <v>1</v>
      </c>
      <c r="K1717" s="4">
        <v>1</v>
      </c>
      <c r="L1717" s="4">
        <v>1</v>
      </c>
      <c r="M1717" s="4">
        <v>1</v>
      </c>
    </row>
    <row r="1718" spans="1:13">
      <c r="A1718">
        <v>1718</v>
      </c>
      <c r="B1718" s="1">
        <v>0.41579496274932981</v>
      </c>
      <c r="C1718">
        <v>1</v>
      </c>
      <c r="D1718" s="4">
        <v>1</v>
      </c>
      <c r="E1718" s="4">
        <v>1</v>
      </c>
      <c r="F1718" s="4">
        <v>1</v>
      </c>
      <c r="G1718" s="4">
        <v>1</v>
      </c>
      <c r="H1718" s="4">
        <v>1</v>
      </c>
      <c r="I1718" s="4">
        <v>1</v>
      </c>
      <c r="J1718" s="4">
        <v>1</v>
      </c>
      <c r="K1718" s="4">
        <v>1</v>
      </c>
      <c r="L1718" s="4">
        <v>1</v>
      </c>
      <c r="M1718" s="4">
        <v>1</v>
      </c>
    </row>
    <row r="1719" spans="1:13">
      <c r="A1719">
        <v>1719</v>
      </c>
      <c r="B1719" s="1">
        <v>2.5806537560933664</v>
      </c>
      <c r="C1719">
        <v>1</v>
      </c>
      <c r="D1719" s="4">
        <v>1</v>
      </c>
      <c r="E1719" s="4">
        <v>1</v>
      </c>
      <c r="F1719" s="4">
        <v>1</v>
      </c>
      <c r="G1719" s="4">
        <v>1</v>
      </c>
      <c r="H1719" s="4">
        <v>1</v>
      </c>
      <c r="I1719" s="4">
        <v>1</v>
      </c>
      <c r="J1719" s="4">
        <v>1</v>
      </c>
      <c r="K1719" s="4">
        <v>1</v>
      </c>
      <c r="L1719" s="4">
        <v>1</v>
      </c>
      <c r="M1719" s="4">
        <v>1</v>
      </c>
    </row>
    <row r="1720" spans="1:13">
      <c r="A1720">
        <v>1720</v>
      </c>
      <c r="B1720" s="1">
        <v>-0.39719588340920753</v>
      </c>
      <c r="C1720">
        <v>1</v>
      </c>
      <c r="D1720" s="4">
        <v>1</v>
      </c>
      <c r="E1720" s="4">
        <v>1</v>
      </c>
      <c r="F1720" s="4">
        <v>1</v>
      </c>
      <c r="G1720" s="4">
        <v>1</v>
      </c>
      <c r="H1720" s="4">
        <v>1</v>
      </c>
      <c r="I1720" s="4">
        <v>1</v>
      </c>
      <c r="J1720" s="4">
        <v>1</v>
      </c>
      <c r="K1720" s="4">
        <v>1</v>
      </c>
      <c r="L1720" s="4">
        <v>0</v>
      </c>
      <c r="M1720" s="4">
        <v>1</v>
      </c>
    </row>
    <row r="1721" spans="1:13">
      <c r="A1721">
        <v>1721</v>
      </c>
      <c r="B1721" s="1">
        <v>-1.2383351832249261</v>
      </c>
      <c r="C1721">
        <v>1</v>
      </c>
      <c r="D1721" s="4">
        <v>1</v>
      </c>
      <c r="E1721" s="4">
        <v>1</v>
      </c>
      <c r="F1721" s="4">
        <v>1</v>
      </c>
      <c r="G1721" s="4">
        <v>1</v>
      </c>
      <c r="H1721" s="4">
        <v>1</v>
      </c>
      <c r="I1721" s="4">
        <v>0</v>
      </c>
      <c r="J1721" s="4">
        <v>0</v>
      </c>
      <c r="K1721" s="4">
        <v>0</v>
      </c>
      <c r="L1721" s="4">
        <v>1</v>
      </c>
      <c r="M1721" s="4">
        <v>1</v>
      </c>
    </row>
    <row r="1722" spans="1:13">
      <c r="A1722">
        <v>1722</v>
      </c>
      <c r="B1722" s="1">
        <v>1.3445502504761793</v>
      </c>
      <c r="C1722">
        <v>1</v>
      </c>
      <c r="D1722" s="4">
        <v>1</v>
      </c>
      <c r="E1722" s="4">
        <v>1</v>
      </c>
      <c r="F1722" s="4">
        <v>1</v>
      </c>
      <c r="G1722" s="4">
        <v>1</v>
      </c>
      <c r="H1722" s="4">
        <v>1</v>
      </c>
      <c r="I1722" s="4">
        <v>1</v>
      </c>
      <c r="J1722" s="4">
        <v>1</v>
      </c>
      <c r="K1722" s="4">
        <v>1</v>
      </c>
      <c r="L1722" s="4">
        <v>1</v>
      </c>
      <c r="M1722" s="4">
        <v>1</v>
      </c>
    </row>
    <row r="1723" spans="1:13">
      <c r="A1723">
        <v>1723</v>
      </c>
      <c r="B1723" s="1">
        <v>1.2826778894529633</v>
      </c>
      <c r="C1723">
        <v>1</v>
      </c>
      <c r="D1723" s="4">
        <v>1</v>
      </c>
      <c r="E1723" s="4">
        <v>1</v>
      </c>
      <c r="F1723" s="4">
        <v>1</v>
      </c>
      <c r="G1723" s="4">
        <v>1</v>
      </c>
      <c r="H1723" s="4">
        <v>1</v>
      </c>
      <c r="I1723" s="4">
        <v>1</v>
      </c>
      <c r="J1723" s="4">
        <v>1</v>
      </c>
      <c r="K1723" s="4">
        <v>1</v>
      </c>
      <c r="L1723" s="4">
        <v>1</v>
      </c>
      <c r="M1723" s="4">
        <v>1</v>
      </c>
    </row>
    <row r="1724" spans="1:13">
      <c r="A1724">
        <v>1724</v>
      </c>
      <c r="B1724" s="1">
        <v>-0.27203560260195647</v>
      </c>
      <c r="C1724">
        <v>1</v>
      </c>
      <c r="D1724" s="4">
        <v>0</v>
      </c>
      <c r="E1724" s="4">
        <v>1</v>
      </c>
      <c r="F1724" s="4">
        <v>1</v>
      </c>
      <c r="G1724" s="4">
        <v>1</v>
      </c>
      <c r="H1724" s="4">
        <v>1</v>
      </c>
      <c r="I1724" s="4">
        <v>1</v>
      </c>
      <c r="J1724" s="4">
        <v>1</v>
      </c>
      <c r="K1724" s="4">
        <v>0</v>
      </c>
      <c r="L1724" s="4">
        <v>1</v>
      </c>
      <c r="M1724" s="4">
        <v>1</v>
      </c>
    </row>
    <row r="1725" spans="1:13">
      <c r="A1725">
        <v>1725</v>
      </c>
      <c r="B1725" s="1">
        <v>-0.82813877553842685</v>
      </c>
      <c r="C1725">
        <v>1</v>
      </c>
      <c r="D1725" s="4">
        <v>1</v>
      </c>
      <c r="E1725" s="4">
        <v>1</v>
      </c>
      <c r="F1725" s="4">
        <v>1</v>
      </c>
      <c r="G1725" s="4">
        <v>1</v>
      </c>
      <c r="H1725" s="4">
        <v>0</v>
      </c>
      <c r="I1725" s="4">
        <v>1</v>
      </c>
      <c r="J1725" s="4">
        <v>1</v>
      </c>
      <c r="K1725" s="4">
        <v>1</v>
      </c>
      <c r="L1725" s="4">
        <v>1</v>
      </c>
      <c r="M1725" s="4">
        <v>1</v>
      </c>
    </row>
    <row r="1726" spans="1:13">
      <c r="A1726">
        <v>1726</v>
      </c>
      <c r="B1726" s="1">
        <v>-0.65382205075965505</v>
      </c>
      <c r="C1726">
        <v>1</v>
      </c>
      <c r="D1726" s="4">
        <v>0</v>
      </c>
      <c r="E1726" s="4">
        <v>1</v>
      </c>
      <c r="F1726" s="4">
        <v>1</v>
      </c>
      <c r="G1726" s="4">
        <v>1</v>
      </c>
      <c r="H1726" s="4">
        <v>1</v>
      </c>
      <c r="I1726" s="4">
        <v>1</v>
      </c>
      <c r="J1726" s="4">
        <v>1</v>
      </c>
      <c r="K1726" s="4">
        <v>1</v>
      </c>
      <c r="L1726" s="4">
        <v>1</v>
      </c>
      <c r="M1726" s="4">
        <v>1</v>
      </c>
    </row>
    <row r="1727" spans="1:13">
      <c r="A1727">
        <v>1727</v>
      </c>
      <c r="B1727" s="1">
        <v>-0.77879315433021845</v>
      </c>
      <c r="C1727">
        <v>1</v>
      </c>
      <c r="D1727" s="4">
        <v>1</v>
      </c>
      <c r="E1727" s="4">
        <v>1</v>
      </c>
      <c r="F1727" s="4">
        <v>1</v>
      </c>
      <c r="G1727" s="4">
        <v>0</v>
      </c>
      <c r="H1727" s="4">
        <v>1</v>
      </c>
      <c r="I1727" s="4">
        <v>0</v>
      </c>
      <c r="J1727" s="4">
        <v>1</v>
      </c>
      <c r="K1727" s="4">
        <v>1</v>
      </c>
      <c r="L1727" s="4">
        <v>0</v>
      </c>
      <c r="M1727" s="4">
        <v>1</v>
      </c>
    </row>
    <row r="1728" spans="1:13">
      <c r="A1728">
        <v>1728</v>
      </c>
      <c r="B1728" s="1">
        <v>2.1280361925481639</v>
      </c>
      <c r="C1728">
        <v>1</v>
      </c>
      <c r="D1728" s="4">
        <v>1</v>
      </c>
      <c r="E1728" s="4">
        <v>1</v>
      </c>
      <c r="F1728" s="4">
        <v>1</v>
      </c>
      <c r="G1728" s="4">
        <v>1</v>
      </c>
      <c r="H1728" s="4">
        <v>1</v>
      </c>
      <c r="I1728" s="4">
        <v>1</v>
      </c>
      <c r="J1728" s="4">
        <v>1</v>
      </c>
      <c r="K1728" s="4">
        <v>1</v>
      </c>
      <c r="L1728" s="4">
        <v>1</v>
      </c>
      <c r="M1728" s="4">
        <v>1</v>
      </c>
    </row>
    <row r="1729" spans="1:13">
      <c r="A1729">
        <v>1729</v>
      </c>
      <c r="B1729" s="1">
        <v>1.0635187087901596</v>
      </c>
      <c r="C1729">
        <v>1</v>
      </c>
      <c r="D1729" s="4">
        <v>1</v>
      </c>
      <c r="E1729" s="4">
        <v>1</v>
      </c>
      <c r="F1729" s="4">
        <v>1</v>
      </c>
      <c r="G1729" s="4">
        <v>1</v>
      </c>
      <c r="H1729" s="4">
        <v>1</v>
      </c>
      <c r="I1729" s="4">
        <v>1</v>
      </c>
      <c r="J1729" s="4">
        <v>1</v>
      </c>
      <c r="K1729" s="4">
        <v>1</v>
      </c>
      <c r="L1729" s="4">
        <v>1</v>
      </c>
      <c r="M1729" s="4">
        <v>1</v>
      </c>
    </row>
    <row r="1730" spans="1:13">
      <c r="A1730">
        <v>1730</v>
      </c>
      <c r="B1730" s="1">
        <v>-2.3930012652518231</v>
      </c>
      <c r="C1730">
        <v>1</v>
      </c>
      <c r="D1730" s="4">
        <v>0</v>
      </c>
      <c r="E1730" s="4">
        <v>0</v>
      </c>
      <c r="F1730" s="4">
        <v>1</v>
      </c>
      <c r="G1730" s="4">
        <v>0</v>
      </c>
      <c r="H1730" s="4">
        <v>1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</row>
    <row r="1731" spans="1:13">
      <c r="A1731">
        <v>1731</v>
      </c>
      <c r="B1731" s="1">
        <v>0.95810005991347502</v>
      </c>
      <c r="C1731">
        <v>1</v>
      </c>
      <c r="D1731" s="4">
        <v>1</v>
      </c>
      <c r="E1731" s="4">
        <v>1</v>
      </c>
      <c r="F1731" s="4">
        <v>1</v>
      </c>
      <c r="G1731" s="4">
        <v>1</v>
      </c>
      <c r="H1731" s="4">
        <v>1</v>
      </c>
      <c r="I1731" s="4">
        <v>1</v>
      </c>
      <c r="J1731" s="4">
        <v>1</v>
      </c>
      <c r="K1731" s="4">
        <v>1</v>
      </c>
      <c r="L1731" s="4">
        <v>1</v>
      </c>
      <c r="M1731" s="4">
        <v>1</v>
      </c>
    </row>
    <row r="1732" spans="1:13">
      <c r="A1732">
        <v>1732</v>
      </c>
      <c r="B1732" s="1">
        <v>-1.6153020528490716</v>
      </c>
      <c r="C1732">
        <v>1</v>
      </c>
      <c r="D1732" s="4">
        <v>0</v>
      </c>
      <c r="E1732" s="4">
        <v>1</v>
      </c>
      <c r="F1732" s="4">
        <v>1</v>
      </c>
      <c r="G1732" s="4">
        <v>1</v>
      </c>
      <c r="H1732" s="4">
        <v>1</v>
      </c>
      <c r="I1732" s="4">
        <v>0</v>
      </c>
      <c r="J1732" s="4">
        <v>1</v>
      </c>
      <c r="K1732" s="4">
        <v>1</v>
      </c>
      <c r="L1732" s="4">
        <v>1</v>
      </c>
      <c r="M1732" s="4">
        <v>1</v>
      </c>
    </row>
    <row r="1733" spans="1:13">
      <c r="A1733">
        <v>1733</v>
      </c>
      <c r="B1733" s="1">
        <v>-0.45883300415438588</v>
      </c>
      <c r="C1733">
        <v>1</v>
      </c>
      <c r="D1733" s="4">
        <v>1</v>
      </c>
      <c r="E1733" s="4">
        <v>1</v>
      </c>
      <c r="F1733" s="4">
        <v>1</v>
      </c>
      <c r="G1733" s="4">
        <v>1</v>
      </c>
      <c r="H1733" s="4">
        <v>1</v>
      </c>
      <c r="I1733" s="4">
        <v>1</v>
      </c>
      <c r="J1733" s="4">
        <v>1</v>
      </c>
      <c r="K1733" s="4">
        <v>1</v>
      </c>
      <c r="L1733" s="4">
        <v>1</v>
      </c>
      <c r="M1733" s="4">
        <v>1</v>
      </c>
    </row>
    <row r="1734" spans="1:13">
      <c r="A1734">
        <v>1734</v>
      </c>
      <c r="B1734" s="1">
        <v>1.407117328255965</v>
      </c>
      <c r="C1734">
        <v>1</v>
      </c>
      <c r="D1734" s="4">
        <v>1</v>
      </c>
      <c r="E1734" s="4">
        <v>1</v>
      </c>
      <c r="F1734" s="4">
        <v>1</v>
      </c>
      <c r="G1734" s="4">
        <v>1</v>
      </c>
      <c r="H1734" s="4">
        <v>1</v>
      </c>
      <c r="I1734" s="4">
        <v>1</v>
      </c>
      <c r="J1734" s="4">
        <v>1</v>
      </c>
      <c r="K1734" s="4">
        <v>1</v>
      </c>
      <c r="L1734" s="4">
        <v>1</v>
      </c>
      <c r="M1734" s="4">
        <v>1</v>
      </c>
    </row>
    <row r="1735" spans="1:13">
      <c r="A1735">
        <v>1735</v>
      </c>
      <c r="B1735" s="1">
        <v>-0.30904779404437754</v>
      </c>
      <c r="C1735">
        <v>1</v>
      </c>
      <c r="D1735" s="4">
        <v>1</v>
      </c>
      <c r="E1735" s="4">
        <v>1</v>
      </c>
      <c r="F1735" s="4">
        <v>0</v>
      </c>
      <c r="G1735" s="4">
        <v>1</v>
      </c>
      <c r="H1735" s="4">
        <v>1</v>
      </c>
      <c r="I1735" s="4">
        <v>1</v>
      </c>
      <c r="J1735" s="4">
        <v>1</v>
      </c>
      <c r="K1735" s="4">
        <v>1</v>
      </c>
      <c r="L1735" s="4">
        <v>1</v>
      </c>
      <c r="M1735" s="4">
        <v>1</v>
      </c>
    </row>
    <row r="1736" spans="1:13">
      <c r="A1736">
        <v>1736</v>
      </c>
      <c r="B1736" s="1">
        <v>1.6463934588978426</v>
      </c>
      <c r="C1736">
        <v>1</v>
      </c>
      <c r="D1736" s="4">
        <v>1</v>
      </c>
      <c r="E1736" s="4">
        <v>1</v>
      </c>
      <c r="F1736" s="4">
        <v>1</v>
      </c>
      <c r="G1736" s="4">
        <v>1</v>
      </c>
      <c r="H1736" s="4">
        <v>1</v>
      </c>
      <c r="I1736" s="4">
        <v>1</v>
      </c>
      <c r="J1736" s="4">
        <v>1</v>
      </c>
      <c r="K1736" s="4">
        <v>1</v>
      </c>
      <c r="L1736" s="4">
        <v>1</v>
      </c>
      <c r="M1736" s="4">
        <v>1</v>
      </c>
    </row>
    <row r="1737" spans="1:13">
      <c r="A1737">
        <v>1737</v>
      </c>
      <c r="B1737" s="1">
        <v>-0.65757927158899165</v>
      </c>
      <c r="C1737">
        <v>1</v>
      </c>
      <c r="D1737" s="4">
        <v>1</v>
      </c>
      <c r="E1737" s="4">
        <v>1</v>
      </c>
      <c r="F1737" s="4">
        <v>1</v>
      </c>
      <c r="G1737" s="4">
        <v>1</v>
      </c>
      <c r="H1737" s="4">
        <v>1</v>
      </c>
      <c r="I1737" s="4">
        <v>1</v>
      </c>
      <c r="J1737" s="4">
        <v>1</v>
      </c>
      <c r="K1737" s="4">
        <v>1</v>
      </c>
      <c r="L1737" s="4">
        <v>1</v>
      </c>
      <c r="M1737" s="4">
        <v>1</v>
      </c>
    </row>
    <row r="1738" spans="1:13">
      <c r="A1738">
        <v>1738</v>
      </c>
      <c r="B1738" s="1">
        <v>-0.34468139669052378</v>
      </c>
      <c r="C1738">
        <v>1</v>
      </c>
      <c r="D1738" s="4">
        <v>1</v>
      </c>
      <c r="E1738" s="4">
        <v>1</v>
      </c>
      <c r="F1738" s="4">
        <v>1</v>
      </c>
      <c r="G1738" s="4">
        <v>1</v>
      </c>
      <c r="H1738" s="4">
        <v>1</v>
      </c>
      <c r="I1738" s="4">
        <v>1</v>
      </c>
      <c r="J1738" s="4">
        <v>1</v>
      </c>
      <c r="K1738" s="4">
        <v>1</v>
      </c>
      <c r="L1738" s="4">
        <v>1</v>
      </c>
      <c r="M1738" s="4">
        <v>1</v>
      </c>
    </row>
    <row r="1739" spans="1:13">
      <c r="A1739">
        <v>1739</v>
      </c>
      <c r="B1739" s="1">
        <v>-1.1966561303054699</v>
      </c>
      <c r="C1739">
        <v>1</v>
      </c>
      <c r="D1739" s="4">
        <v>1</v>
      </c>
      <c r="E1739" s="4">
        <v>0</v>
      </c>
      <c r="F1739" s="4">
        <v>1</v>
      </c>
      <c r="G1739" s="4">
        <v>1</v>
      </c>
      <c r="H1739" s="4">
        <v>1</v>
      </c>
      <c r="I1739" s="4">
        <v>1</v>
      </c>
      <c r="J1739" s="4">
        <v>0</v>
      </c>
      <c r="K1739" s="4">
        <v>1</v>
      </c>
      <c r="L1739" s="4">
        <v>0</v>
      </c>
      <c r="M1739" s="4">
        <v>1</v>
      </c>
    </row>
    <row r="1740" spans="1:13">
      <c r="A1740">
        <v>1740</v>
      </c>
      <c r="B1740" s="1">
        <v>-2.0682966115971118</v>
      </c>
      <c r="C1740">
        <v>1</v>
      </c>
      <c r="D1740" s="4">
        <v>1</v>
      </c>
      <c r="E1740" s="4">
        <v>1</v>
      </c>
      <c r="F1740" s="4">
        <v>1</v>
      </c>
      <c r="G1740" s="4">
        <v>1</v>
      </c>
      <c r="H1740" s="4">
        <v>0</v>
      </c>
      <c r="I1740" s="4">
        <v>1</v>
      </c>
      <c r="J1740" s="4">
        <v>0</v>
      </c>
      <c r="K1740" s="4">
        <v>1</v>
      </c>
      <c r="L1740" s="4">
        <v>1</v>
      </c>
      <c r="M1740" s="4">
        <v>1</v>
      </c>
    </row>
    <row r="1741" spans="1:13">
      <c r="A1741">
        <v>1741</v>
      </c>
      <c r="B1741" s="1">
        <v>-0.99912301159777139</v>
      </c>
      <c r="C1741">
        <v>1</v>
      </c>
      <c r="D1741" s="4">
        <v>1</v>
      </c>
      <c r="E1741" s="4">
        <v>1</v>
      </c>
      <c r="F1741" s="4">
        <v>1</v>
      </c>
      <c r="G1741" s="4">
        <v>1</v>
      </c>
      <c r="H1741" s="4">
        <v>1</v>
      </c>
      <c r="I1741" s="4">
        <v>1</v>
      </c>
      <c r="J1741" s="4">
        <v>1</v>
      </c>
      <c r="K1741" s="4">
        <v>1</v>
      </c>
      <c r="L1741" s="4">
        <v>1</v>
      </c>
      <c r="M1741" s="4">
        <v>1</v>
      </c>
    </row>
    <row r="1742" spans="1:13">
      <c r="A1742">
        <v>1742</v>
      </c>
      <c r="B1742" s="1">
        <v>-1.5352812678341534</v>
      </c>
      <c r="C1742">
        <v>1</v>
      </c>
      <c r="D1742" s="4">
        <v>1</v>
      </c>
      <c r="E1742" s="4">
        <v>1</v>
      </c>
      <c r="F1742" s="4">
        <v>1</v>
      </c>
      <c r="G1742" s="4">
        <v>1</v>
      </c>
      <c r="H1742" s="4">
        <v>1</v>
      </c>
      <c r="I1742" s="4">
        <v>1</v>
      </c>
      <c r="J1742" s="4">
        <v>0</v>
      </c>
      <c r="K1742" s="4">
        <v>0</v>
      </c>
      <c r="L1742" s="4">
        <v>0</v>
      </c>
      <c r="M1742" s="4">
        <v>1</v>
      </c>
    </row>
    <row r="1743" spans="1:13">
      <c r="A1743">
        <v>1743</v>
      </c>
      <c r="B1743" s="1">
        <v>0.30058226313589809</v>
      </c>
      <c r="C1743">
        <v>1</v>
      </c>
      <c r="D1743" s="4">
        <v>0</v>
      </c>
      <c r="E1743" s="4">
        <v>1</v>
      </c>
      <c r="F1743" s="4">
        <v>1</v>
      </c>
      <c r="G1743" s="4">
        <v>1</v>
      </c>
      <c r="H1743" s="4">
        <v>0</v>
      </c>
      <c r="I1743" s="4">
        <v>1</v>
      </c>
      <c r="J1743" s="4">
        <v>1</v>
      </c>
      <c r="K1743" s="4">
        <v>1</v>
      </c>
      <c r="L1743" s="4">
        <v>1</v>
      </c>
      <c r="M1743" s="4">
        <v>1</v>
      </c>
    </row>
    <row r="1744" spans="1:13">
      <c r="A1744">
        <v>1744</v>
      </c>
      <c r="B1744" s="1">
        <v>-0.99536762539184132</v>
      </c>
      <c r="C1744">
        <v>1</v>
      </c>
      <c r="D1744" s="4">
        <v>0</v>
      </c>
      <c r="E1744" s="4">
        <v>1</v>
      </c>
      <c r="F1744" s="4">
        <v>1</v>
      </c>
      <c r="G1744" s="4">
        <v>1</v>
      </c>
      <c r="H1744" s="4">
        <v>1</v>
      </c>
      <c r="I1744" s="4">
        <v>1</v>
      </c>
      <c r="J1744" s="4">
        <v>1</v>
      </c>
      <c r="K1744" s="4">
        <v>1</v>
      </c>
      <c r="L1744" s="4">
        <v>1</v>
      </c>
      <c r="M1744" s="4">
        <v>1</v>
      </c>
    </row>
    <row r="1745" spans="1:13">
      <c r="A1745">
        <v>1745</v>
      </c>
      <c r="B1745" s="1">
        <v>-0.71681879231581003</v>
      </c>
      <c r="C1745">
        <v>1</v>
      </c>
      <c r="D1745" s="4">
        <v>1</v>
      </c>
      <c r="E1745" s="4">
        <v>1</v>
      </c>
      <c r="F1745" s="4">
        <v>1</v>
      </c>
      <c r="G1745" s="4">
        <v>1</v>
      </c>
      <c r="H1745" s="4">
        <v>1</v>
      </c>
      <c r="I1745" s="4">
        <v>1</v>
      </c>
      <c r="J1745" s="4">
        <v>1</v>
      </c>
      <c r="K1745" s="4">
        <v>1</v>
      </c>
      <c r="L1745" s="4">
        <v>1</v>
      </c>
      <c r="M1745" s="4">
        <v>1</v>
      </c>
    </row>
    <row r="1746" spans="1:13">
      <c r="A1746">
        <v>1746</v>
      </c>
      <c r="B1746" s="1">
        <v>0.83619930691745248</v>
      </c>
      <c r="C1746">
        <v>1</v>
      </c>
      <c r="D1746" s="4">
        <v>1</v>
      </c>
      <c r="E1746" s="4">
        <v>1</v>
      </c>
      <c r="F1746" s="4">
        <v>1</v>
      </c>
      <c r="G1746" s="4">
        <v>1</v>
      </c>
      <c r="H1746" s="4">
        <v>1</v>
      </c>
      <c r="I1746" s="4">
        <v>1</v>
      </c>
      <c r="J1746" s="4">
        <v>1</v>
      </c>
      <c r="K1746" s="4">
        <v>1</v>
      </c>
      <c r="L1746" s="4">
        <v>1</v>
      </c>
      <c r="M1746" s="4">
        <v>1</v>
      </c>
    </row>
    <row r="1747" spans="1:13">
      <c r="A1747">
        <v>1747</v>
      </c>
      <c r="B1747" s="1">
        <v>1.0581416748048542</v>
      </c>
      <c r="C1747">
        <v>1</v>
      </c>
      <c r="D1747" s="4">
        <v>1</v>
      </c>
      <c r="E1747" s="4">
        <v>1</v>
      </c>
      <c r="F1747" s="4">
        <v>1</v>
      </c>
      <c r="G1747" s="4">
        <v>1</v>
      </c>
      <c r="H1747" s="4">
        <v>1</v>
      </c>
      <c r="I1747" s="4">
        <v>1</v>
      </c>
      <c r="J1747" s="4">
        <v>1</v>
      </c>
      <c r="K1747" s="4">
        <v>1</v>
      </c>
      <c r="L1747" s="4">
        <v>1</v>
      </c>
      <c r="M1747" s="4">
        <v>1</v>
      </c>
    </row>
    <row r="1748" spans="1:13">
      <c r="A1748">
        <v>1748</v>
      </c>
      <c r="B1748" s="1">
        <v>-1.0586763068616238</v>
      </c>
      <c r="C1748">
        <v>1</v>
      </c>
      <c r="D1748" s="4">
        <v>0</v>
      </c>
      <c r="E1748" s="4">
        <v>1</v>
      </c>
      <c r="F1748" s="4">
        <v>1</v>
      </c>
      <c r="G1748" s="4">
        <v>1</v>
      </c>
      <c r="H1748" s="4">
        <v>1</v>
      </c>
      <c r="I1748" s="4">
        <v>0</v>
      </c>
      <c r="J1748" s="4">
        <v>1</v>
      </c>
      <c r="K1748" s="4">
        <v>0</v>
      </c>
      <c r="L1748" s="4">
        <v>0</v>
      </c>
      <c r="M1748" s="4">
        <v>1</v>
      </c>
    </row>
    <row r="1749" spans="1:13">
      <c r="A1749">
        <v>1749</v>
      </c>
      <c r="B1749" s="1">
        <v>1.1511135046153385</v>
      </c>
      <c r="C1749">
        <v>1</v>
      </c>
      <c r="D1749" s="4">
        <v>1</v>
      </c>
      <c r="E1749" s="4">
        <v>1</v>
      </c>
      <c r="F1749" s="4">
        <v>1</v>
      </c>
      <c r="G1749" s="4">
        <v>1</v>
      </c>
      <c r="H1749" s="4">
        <v>1</v>
      </c>
      <c r="I1749" s="4">
        <v>1</v>
      </c>
      <c r="J1749" s="4">
        <v>1</v>
      </c>
      <c r="K1749" s="4">
        <v>1</v>
      </c>
      <c r="L1749" s="4">
        <v>1</v>
      </c>
      <c r="M1749" s="4">
        <v>1</v>
      </c>
    </row>
    <row r="1750" spans="1:13">
      <c r="A1750">
        <v>1750</v>
      </c>
      <c r="B1750" s="1">
        <v>0.18443219476464345</v>
      </c>
      <c r="C1750">
        <v>1</v>
      </c>
      <c r="D1750" s="4">
        <v>1</v>
      </c>
      <c r="E1750" s="4">
        <v>1</v>
      </c>
      <c r="F1750" s="4">
        <v>1</v>
      </c>
      <c r="G1750" s="4">
        <v>1</v>
      </c>
      <c r="H1750" s="4">
        <v>0</v>
      </c>
      <c r="I1750" s="4">
        <v>1</v>
      </c>
      <c r="J1750" s="4">
        <v>1</v>
      </c>
      <c r="K1750" s="4">
        <v>1</v>
      </c>
      <c r="L1750" s="4">
        <v>0</v>
      </c>
      <c r="M1750" s="4">
        <v>1</v>
      </c>
    </row>
    <row r="1751" spans="1:13">
      <c r="A1751">
        <v>1751</v>
      </c>
      <c r="B1751" s="1">
        <v>-1.8930453532732678</v>
      </c>
      <c r="C1751">
        <v>1</v>
      </c>
      <c r="D1751" s="4">
        <v>0</v>
      </c>
      <c r="E1751" s="4">
        <v>0</v>
      </c>
      <c r="F1751" s="4">
        <v>0</v>
      </c>
      <c r="G1751" s="4">
        <v>1</v>
      </c>
      <c r="H1751" s="4">
        <v>0</v>
      </c>
      <c r="I1751" s="4">
        <v>1</v>
      </c>
      <c r="J1751" s="4">
        <v>1</v>
      </c>
      <c r="K1751" s="4">
        <v>0</v>
      </c>
      <c r="L1751" s="4">
        <v>0</v>
      </c>
      <c r="M1751" s="4">
        <v>1</v>
      </c>
    </row>
    <row r="1752" spans="1:13">
      <c r="A1752">
        <v>1752</v>
      </c>
      <c r="B1752" s="1">
        <v>1.87845242788286</v>
      </c>
      <c r="C1752">
        <v>1</v>
      </c>
      <c r="D1752" s="4">
        <v>1</v>
      </c>
      <c r="E1752" s="4">
        <v>1</v>
      </c>
      <c r="F1752" s="4">
        <v>1</v>
      </c>
      <c r="G1752" s="4">
        <v>1</v>
      </c>
      <c r="H1752" s="4">
        <v>1</v>
      </c>
      <c r="I1752" s="4">
        <v>1</v>
      </c>
      <c r="J1752" s="4">
        <v>1</v>
      </c>
      <c r="K1752" s="4">
        <v>1</v>
      </c>
      <c r="L1752" s="4">
        <v>1</v>
      </c>
      <c r="M1752" s="4">
        <v>1</v>
      </c>
    </row>
    <row r="1753" spans="1:13">
      <c r="A1753">
        <v>1753</v>
      </c>
      <c r="B1753" s="1">
        <v>-1.9867394588823641</v>
      </c>
      <c r="C1753">
        <v>1</v>
      </c>
      <c r="D1753" s="4">
        <v>0</v>
      </c>
      <c r="E1753" s="4">
        <v>1</v>
      </c>
      <c r="F1753" s="4">
        <v>0</v>
      </c>
      <c r="G1753" s="4">
        <v>1</v>
      </c>
      <c r="H1753" s="4">
        <v>0</v>
      </c>
      <c r="I1753" s="4">
        <v>1</v>
      </c>
      <c r="J1753" s="4">
        <v>1</v>
      </c>
      <c r="K1753" s="4">
        <v>0</v>
      </c>
      <c r="L1753" s="4">
        <v>0</v>
      </c>
      <c r="M1753" s="4">
        <v>0</v>
      </c>
    </row>
    <row r="1754" spans="1:13">
      <c r="A1754">
        <v>1754</v>
      </c>
      <c r="B1754" s="1">
        <v>-0.59761696123293451</v>
      </c>
      <c r="C1754">
        <v>1</v>
      </c>
      <c r="D1754" s="4">
        <v>1</v>
      </c>
      <c r="E1754" s="4">
        <v>1</v>
      </c>
      <c r="F1754" s="4">
        <v>1</v>
      </c>
      <c r="G1754" s="4">
        <v>1</v>
      </c>
      <c r="H1754" s="4">
        <v>1</v>
      </c>
      <c r="I1754" s="4">
        <v>1</v>
      </c>
      <c r="J1754" s="4">
        <v>1</v>
      </c>
      <c r="K1754" s="4">
        <v>1</v>
      </c>
      <c r="L1754" s="4">
        <v>1</v>
      </c>
      <c r="M1754" s="4">
        <v>1</v>
      </c>
    </row>
    <row r="1755" spans="1:13">
      <c r="A1755">
        <v>1755</v>
      </c>
      <c r="B1755" s="1">
        <v>0.85872881356317987</v>
      </c>
      <c r="C1755">
        <v>1</v>
      </c>
      <c r="D1755" s="4">
        <v>1</v>
      </c>
      <c r="E1755" s="4">
        <v>1</v>
      </c>
      <c r="F1755" s="4">
        <v>1</v>
      </c>
      <c r="G1755" s="4">
        <v>1</v>
      </c>
      <c r="H1755" s="4">
        <v>1</v>
      </c>
      <c r="I1755" s="4">
        <v>1</v>
      </c>
      <c r="J1755" s="4">
        <v>1</v>
      </c>
      <c r="K1755" s="4">
        <v>1</v>
      </c>
      <c r="L1755" s="4">
        <v>1</v>
      </c>
      <c r="M1755" s="4">
        <v>1</v>
      </c>
    </row>
    <row r="1756" spans="1:13">
      <c r="A1756">
        <v>1756</v>
      </c>
      <c r="B1756" s="1">
        <v>-0.7628219355814525</v>
      </c>
      <c r="C1756">
        <v>1</v>
      </c>
      <c r="D1756" s="4">
        <v>1</v>
      </c>
      <c r="E1756" s="4">
        <v>1</v>
      </c>
      <c r="F1756" s="4">
        <v>1</v>
      </c>
      <c r="G1756" s="4">
        <v>1</v>
      </c>
      <c r="H1756" s="4">
        <v>1</v>
      </c>
      <c r="I1756" s="4">
        <v>1</v>
      </c>
      <c r="J1756" s="4">
        <v>0</v>
      </c>
      <c r="K1756" s="4">
        <v>1</v>
      </c>
      <c r="L1756" s="4">
        <v>1</v>
      </c>
      <c r="M1756" s="4">
        <v>0</v>
      </c>
    </row>
    <row r="1757" spans="1:13">
      <c r="A1757">
        <v>1757</v>
      </c>
      <c r="B1757" s="1">
        <v>-0.7093381642524621</v>
      </c>
      <c r="C1757">
        <v>1</v>
      </c>
      <c r="D1757" s="4">
        <v>1</v>
      </c>
      <c r="E1757" s="4">
        <v>1</v>
      </c>
      <c r="F1757" s="4">
        <v>1</v>
      </c>
      <c r="G1757" s="4">
        <v>1</v>
      </c>
      <c r="H1757" s="4">
        <v>1</v>
      </c>
      <c r="I1757" s="4">
        <v>1</v>
      </c>
      <c r="J1757" s="4">
        <v>1</v>
      </c>
      <c r="K1757" s="4">
        <v>0</v>
      </c>
      <c r="L1757" s="4">
        <v>1</v>
      </c>
      <c r="M1757" s="4">
        <v>1</v>
      </c>
    </row>
    <row r="1758" spans="1:13">
      <c r="A1758">
        <v>1758</v>
      </c>
      <c r="B1758" s="1">
        <v>0.9108528450386133</v>
      </c>
      <c r="C1758">
        <v>1</v>
      </c>
      <c r="D1758" s="4">
        <v>1</v>
      </c>
      <c r="E1758" s="4">
        <v>1</v>
      </c>
      <c r="F1758" s="4">
        <v>1</v>
      </c>
      <c r="G1758" s="4">
        <v>1</v>
      </c>
      <c r="H1758" s="4">
        <v>1</v>
      </c>
      <c r="I1758" s="4">
        <v>1</v>
      </c>
      <c r="J1758" s="4">
        <v>1</v>
      </c>
      <c r="K1758" s="4">
        <v>1</v>
      </c>
      <c r="L1758" s="4">
        <v>1</v>
      </c>
      <c r="M1758" s="4">
        <v>1</v>
      </c>
    </row>
    <row r="1759" spans="1:13">
      <c r="A1759">
        <v>1759</v>
      </c>
      <c r="B1759" s="1">
        <v>7.0810110535662829E-2</v>
      </c>
      <c r="C1759">
        <v>1</v>
      </c>
      <c r="D1759" s="4">
        <v>1</v>
      </c>
      <c r="E1759" s="4">
        <v>1</v>
      </c>
      <c r="F1759" s="4">
        <v>1</v>
      </c>
      <c r="G1759" s="4">
        <v>0</v>
      </c>
      <c r="H1759" s="4">
        <v>1</v>
      </c>
      <c r="I1759" s="4">
        <v>1</v>
      </c>
      <c r="J1759" s="4">
        <v>1</v>
      </c>
      <c r="K1759" s="4">
        <v>1</v>
      </c>
      <c r="L1759" s="4">
        <v>0</v>
      </c>
      <c r="M1759" s="4">
        <v>1</v>
      </c>
    </row>
    <row r="1760" spans="1:13">
      <c r="A1760">
        <v>1760</v>
      </c>
      <c r="B1760" s="1">
        <v>0.86586706359485466</v>
      </c>
      <c r="C1760">
        <v>1</v>
      </c>
      <c r="D1760" s="4">
        <v>1</v>
      </c>
      <c r="E1760" s="4">
        <v>1</v>
      </c>
      <c r="F1760" s="4">
        <v>1</v>
      </c>
      <c r="G1760" s="4">
        <v>1</v>
      </c>
      <c r="H1760" s="4">
        <v>1</v>
      </c>
      <c r="I1760" s="4">
        <v>1</v>
      </c>
      <c r="J1760" s="4">
        <v>1</v>
      </c>
      <c r="K1760" s="4">
        <v>1</v>
      </c>
      <c r="L1760" s="4">
        <v>1</v>
      </c>
      <c r="M1760" s="4">
        <v>1</v>
      </c>
    </row>
    <row r="1761" spans="1:13">
      <c r="A1761">
        <v>1761</v>
      </c>
      <c r="B1761" s="1">
        <v>2.1080808984683719</v>
      </c>
      <c r="C1761">
        <v>1</v>
      </c>
      <c r="D1761" s="4">
        <v>1</v>
      </c>
      <c r="E1761" s="4">
        <v>1</v>
      </c>
      <c r="F1761" s="4">
        <v>1</v>
      </c>
      <c r="G1761" s="4">
        <v>1</v>
      </c>
      <c r="H1761" s="4">
        <v>1</v>
      </c>
      <c r="I1761" s="4">
        <v>1</v>
      </c>
      <c r="J1761" s="4">
        <v>1</v>
      </c>
      <c r="K1761" s="4">
        <v>1</v>
      </c>
      <c r="L1761" s="4">
        <v>1</v>
      </c>
      <c r="M1761" s="4">
        <v>1</v>
      </c>
    </row>
    <row r="1762" spans="1:13">
      <c r="A1762">
        <v>1762</v>
      </c>
      <c r="B1762" s="1">
        <v>-0.91839393705156769</v>
      </c>
      <c r="C1762">
        <v>1</v>
      </c>
      <c r="D1762" s="4">
        <v>1</v>
      </c>
      <c r="E1762" s="4">
        <v>1</v>
      </c>
      <c r="F1762" s="4">
        <v>1</v>
      </c>
      <c r="G1762" s="4">
        <v>0</v>
      </c>
      <c r="H1762" s="4">
        <v>0</v>
      </c>
      <c r="I1762" s="4">
        <v>1</v>
      </c>
      <c r="J1762" s="4">
        <v>1</v>
      </c>
      <c r="K1762" s="4">
        <v>1</v>
      </c>
      <c r="L1762" s="4">
        <v>1</v>
      </c>
      <c r="M1762" s="4">
        <v>1</v>
      </c>
    </row>
    <row r="1763" spans="1:13">
      <c r="A1763">
        <v>1763</v>
      </c>
      <c r="B1763" s="1">
        <v>0.25271207523657069</v>
      </c>
      <c r="C1763">
        <v>1</v>
      </c>
      <c r="D1763" s="4">
        <v>1</v>
      </c>
      <c r="E1763" s="4">
        <v>1</v>
      </c>
      <c r="F1763" s="4">
        <v>1</v>
      </c>
      <c r="G1763" s="4">
        <v>1</v>
      </c>
      <c r="H1763" s="4">
        <v>1</v>
      </c>
      <c r="I1763" s="4">
        <v>1</v>
      </c>
      <c r="J1763" s="4">
        <v>1</v>
      </c>
      <c r="K1763" s="4">
        <v>1</v>
      </c>
      <c r="L1763" s="4">
        <v>1</v>
      </c>
      <c r="M1763" s="4">
        <v>1</v>
      </c>
    </row>
    <row r="1764" spans="1:13">
      <c r="A1764">
        <v>1764</v>
      </c>
      <c r="B1764" s="1">
        <v>-0.30136388288940719</v>
      </c>
      <c r="C1764">
        <v>1</v>
      </c>
      <c r="D1764" s="4">
        <v>1</v>
      </c>
      <c r="E1764" s="4">
        <v>1</v>
      </c>
      <c r="F1764" s="4">
        <v>1</v>
      </c>
      <c r="G1764" s="4">
        <v>1</v>
      </c>
      <c r="H1764" s="4">
        <v>1</v>
      </c>
      <c r="I1764" s="4">
        <v>1</v>
      </c>
      <c r="J1764" s="4">
        <v>1</v>
      </c>
      <c r="K1764" s="4">
        <v>1</v>
      </c>
      <c r="L1764" s="4">
        <v>0</v>
      </c>
      <c r="M1764" s="4">
        <v>1</v>
      </c>
    </row>
    <row r="1765" spans="1:13">
      <c r="A1765">
        <v>1765</v>
      </c>
      <c r="B1765" s="1">
        <v>1.1355980138191901</v>
      </c>
      <c r="C1765">
        <v>1</v>
      </c>
      <c r="D1765" s="4">
        <v>1</v>
      </c>
      <c r="E1765" s="4">
        <v>1</v>
      </c>
      <c r="F1765" s="4">
        <v>1</v>
      </c>
      <c r="G1765" s="4">
        <v>1</v>
      </c>
      <c r="H1765" s="4">
        <v>1</v>
      </c>
      <c r="I1765" s="4">
        <v>1</v>
      </c>
      <c r="J1765" s="4">
        <v>1</v>
      </c>
      <c r="K1765" s="4">
        <v>1</v>
      </c>
      <c r="L1765" s="4">
        <v>1</v>
      </c>
      <c r="M1765" s="4">
        <v>1</v>
      </c>
    </row>
    <row r="1766" spans="1:13">
      <c r="A1766">
        <v>1766</v>
      </c>
      <c r="B1766" s="1">
        <v>0.50356304281481168</v>
      </c>
      <c r="C1766">
        <v>1</v>
      </c>
      <c r="D1766" s="4">
        <v>1</v>
      </c>
      <c r="E1766" s="4">
        <v>1</v>
      </c>
      <c r="F1766" s="4">
        <v>1</v>
      </c>
      <c r="G1766" s="4">
        <v>1</v>
      </c>
      <c r="H1766" s="4">
        <v>1</v>
      </c>
      <c r="I1766" s="4">
        <v>1</v>
      </c>
      <c r="J1766" s="4">
        <v>1</v>
      </c>
      <c r="K1766" s="4">
        <v>1</v>
      </c>
      <c r="L1766" s="4">
        <v>1</v>
      </c>
      <c r="M1766" s="4">
        <v>1</v>
      </c>
    </row>
    <row r="1767" spans="1:13">
      <c r="A1767">
        <v>1767</v>
      </c>
      <c r="B1767" s="1">
        <v>0.24309255578217753</v>
      </c>
      <c r="C1767">
        <v>1</v>
      </c>
      <c r="D1767" s="4">
        <v>1</v>
      </c>
      <c r="E1767" s="4">
        <v>1</v>
      </c>
      <c r="F1767" s="4">
        <v>1</v>
      </c>
      <c r="G1767" s="4">
        <v>1</v>
      </c>
      <c r="H1767" s="4">
        <v>1</v>
      </c>
      <c r="I1767" s="4">
        <v>1</v>
      </c>
      <c r="J1767" s="4">
        <v>1</v>
      </c>
      <c r="K1767" s="4">
        <v>1</v>
      </c>
      <c r="L1767" s="4">
        <v>1</v>
      </c>
      <c r="M1767" s="4">
        <v>1</v>
      </c>
    </row>
    <row r="1768" spans="1:13">
      <c r="A1768">
        <v>1768</v>
      </c>
      <c r="B1768" s="1">
        <v>0.14255474483687464</v>
      </c>
      <c r="C1768">
        <v>1</v>
      </c>
      <c r="D1768" s="4">
        <v>1</v>
      </c>
      <c r="E1768" s="4">
        <v>1</v>
      </c>
      <c r="F1768" s="4">
        <v>1</v>
      </c>
      <c r="G1768" s="4">
        <v>1</v>
      </c>
      <c r="H1768" s="4">
        <v>1</v>
      </c>
      <c r="I1768" s="4">
        <v>1</v>
      </c>
      <c r="J1768" s="4">
        <v>1</v>
      </c>
      <c r="K1768" s="4">
        <v>1</v>
      </c>
      <c r="L1768" s="4">
        <v>1</v>
      </c>
      <c r="M1768" s="4">
        <v>1</v>
      </c>
    </row>
    <row r="1769" spans="1:13">
      <c r="A1769">
        <v>1769</v>
      </c>
      <c r="B1769" s="1">
        <v>7.2420372146758782E-2</v>
      </c>
      <c r="C1769">
        <v>1</v>
      </c>
      <c r="D1769" s="4">
        <v>1</v>
      </c>
      <c r="E1769" s="4">
        <v>1</v>
      </c>
      <c r="F1769" s="4">
        <v>1</v>
      </c>
      <c r="G1769" s="4">
        <v>1</v>
      </c>
      <c r="H1769" s="4">
        <v>0</v>
      </c>
      <c r="I1769" s="4">
        <v>1</v>
      </c>
      <c r="J1769" s="4">
        <v>1</v>
      </c>
      <c r="K1769" s="4">
        <v>1</v>
      </c>
      <c r="L1769" s="4">
        <v>1</v>
      </c>
      <c r="M1769" s="4">
        <v>1</v>
      </c>
    </row>
    <row r="1770" spans="1:13">
      <c r="A1770">
        <v>1770</v>
      </c>
      <c r="B1770" s="1">
        <v>1.2729070276399974</v>
      </c>
      <c r="C1770">
        <v>1</v>
      </c>
      <c r="D1770" s="4">
        <v>1</v>
      </c>
      <c r="E1770" s="4">
        <v>1</v>
      </c>
      <c r="F1770" s="4">
        <v>1</v>
      </c>
      <c r="G1770" s="4">
        <v>1</v>
      </c>
      <c r="H1770" s="4">
        <v>1</v>
      </c>
      <c r="I1770" s="4">
        <v>1</v>
      </c>
      <c r="J1770" s="4">
        <v>1</v>
      </c>
      <c r="K1770" s="4">
        <v>1</v>
      </c>
      <c r="L1770" s="4">
        <v>1</v>
      </c>
      <c r="M1770" s="4">
        <v>1</v>
      </c>
    </row>
    <row r="1771" spans="1:13">
      <c r="A1771">
        <v>1771</v>
      </c>
      <c r="B1771" s="1">
        <v>2.0932092277312764</v>
      </c>
      <c r="C1771">
        <v>1</v>
      </c>
      <c r="D1771" s="4">
        <v>1</v>
      </c>
      <c r="E1771" s="4">
        <v>1</v>
      </c>
      <c r="F1771" s="4">
        <v>1</v>
      </c>
      <c r="G1771" s="4">
        <v>1</v>
      </c>
      <c r="H1771" s="4">
        <v>1</v>
      </c>
      <c r="I1771" s="4">
        <v>1</v>
      </c>
      <c r="J1771" s="4">
        <v>1</v>
      </c>
      <c r="K1771" s="4">
        <v>1</v>
      </c>
      <c r="L1771" s="4">
        <v>1</v>
      </c>
      <c r="M1771" s="4">
        <v>1</v>
      </c>
    </row>
    <row r="1772" spans="1:13">
      <c r="A1772">
        <v>1772</v>
      </c>
      <c r="B1772" s="1">
        <v>-1.0707683583668723</v>
      </c>
      <c r="C1772">
        <v>1</v>
      </c>
      <c r="D1772" s="4">
        <v>0</v>
      </c>
      <c r="E1772" s="4">
        <v>1</v>
      </c>
      <c r="F1772" s="4">
        <v>1</v>
      </c>
      <c r="G1772" s="4">
        <v>1</v>
      </c>
      <c r="H1772" s="4">
        <v>1</v>
      </c>
      <c r="I1772" s="4">
        <v>1</v>
      </c>
      <c r="J1772" s="4">
        <v>1</v>
      </c>
      <c r="K1772" s="4">
        <v>1</v>
      </c>
      <c r="L1772" s="4">
        <v>1</v>
      </c>
      <c r="M1772" s="4">
        <v>0</v>
      </c>
    </row>
    <row r="1773" spans="1:13">
      <c r="A1773">
        <v>1773</v>
      </c>
      <c r="B1773" s="1">
        <v>0.33482370544329265</v>
      </c>
      <c r="C1773">
        <v>1</v>
      </c>
      <c r="D1773" s="4">
        <v>1</v>
      </c>
      <c r="E1773" s="4">
        <v>1</v>
      </c>
      <c r="F1773" s="4">
        <v>1</v>
      </c>
      <c r="G1773" s="4">
        <v>1</v>
      </c>
      <c r="H1773" s="4">
        <v>1</v>
      </c>
      <c r="I1773" s="4">
        <v>1</v>
      </c>
      <c r="J1773" s="4">
        <v>1</v>
      </c>
      <c r="K1773" s="4">
        <v>1</v>
      </c>
      <c r="L1773" s="4">
        <v>1</v>
      </c>
      <c r="M1773" s="4">
        <v>1</v>
      </c>
    </row>
    <row r="1774" spans="1:13">
      <c r="A1774">
        <v>1774</v>
      </c>
      <c r="B1774" s="1">
        <v>0.12570534480641254</v>
      </c>
      <c r="C1774">
        <v>1</v>
      </c>
      <c r="D1774" s="4">
        <v>1</v>
      </c>
      <c r="E1774" s="4">
        <v>1</v>
      </c>
      <c r="F1774" s="4">
        <v>1</v>
      </c>
      <c r="G1774" s="4">
        <v>1</v>
      </c>
      <c r="H1774" s="4">
        <v>1</v>
      </c>
      <c r="I1774" s="4">
        <v>1</v>
      </c>
      <c r="J1774" s="4">
        <v>1</v>
      </c>
      <c r="K1774" s="4">
        <v>1</v>
      </c>
      <c r="L1774" s="4">
        <v>0</v>
      </c>
      <c r="M1774" s="4">
        <v>1</v>
      </c>
    </row>
    <row r="1775" spans="1:13">
      <c r="A1775">
        <v>1775</v>
      </c>
      <c r="B1775" s="1">
        <v>1.0677618824431141</v>
      </c>
      <c r="C1775">
        <v>1</v>
      </c>
      <c r="D1775" s="4">
        <v>1</v>
      </c>
      <c r="E1775" s="4">
        <v>1</v>
      </c>
      <c r="F1775" s="4">
        <v>1</v>
      </c>
      <c r="G1775" s="4">
        <v>1</v>
      </c>
      <c r="H1775" s="4">
        <v>1</v>
      </c>
      <c r="I1775" s="4">
        <v>1</v>
      </c>
      <c r="J1775" s="4">
        <v>1</v>
      </c>
      <c r="K1775" s="4">
        <v>1</v>
      </c>
      <c r="L1775" s="4">
        <v>1</v>
      </c>
      <c r="M1775" s="4">
        <v>1</v>
      </c>
    </row>
    <row r="1776" spans="1:13">
      <c r="A1776">
        <v>1776</v>
      </c>
      <c r="B1776" s="1">
        <v>-2.3343280606539398</v>
      </c>
      <c r="C1776">
        <v>1</v>
      </c>
      <c r="D1776" s="4">
        <v>1</v>
      </c>
      <c r="E1776" s="4">
        <v>0</v>
      </c>
      <c r="F1776" s="4">
        <v>1</v>
      </c>
      <c r="G1776" s="4">
        <v>0</v>
      </c>
      <c r="H1776" s="4">
        <v>1</v>
      </c>
      <c r="I1776" s="4">
        <v>0</v>
      </c>
      <c r="J1776" s="4">
        <v>1</v>
      </c>
      <c r="K1776" s="4">
        <v>1</v>
      </c>
      <c r="L1776" s="4">
        <v>1</v>
      </c>
      <c r="M1776" s="4">
        <v>1</v>
      </c>
    </row>
    <row r="1777" spans="1:13">
      <c r="A1777">
        <v>1777</v>
      </c>
      <c r="B1777" s="1">
        <v>1.0968667325867933</v>
      </c>
      <c r="C1777">
        <v>1</v>
      </c>
      <c r="D1777" s="4">
        <v>1</v>
      </c>
      <c r="E1777" s="4">
        <v>1</v>
      </c>
      <c r="F1777" s="4">
        <v>1</v>
      </c>
      <c r="G1777" s="4">
        <v>1</v>
      </c>
      <c r="H1777" s="4">
        <v>1</v>
      </c>
      <c r="I1777" s="4">
        <v>1</v>
      </c>
      <c r="J1777" s="4">
        <v>1</v>
      </c>
      <c r="K1777" s="4">
        <v>1</v>
      </c>
      <c r="L1777" s="4">
        <v>1</v>
      </c>
      <c r="M1777" s="4">
        <v>1</v>
      </c>
    </row>
    <row r="1778" spans="1:13">
      <c r="A1778">
        <v>1778</v>
      </c>
      <c r="B1778" s="1">
        <v>0.15941812580113185</v>
      </c>
      <c r="C1778">
        <v>1</v>
      </c>
      <c r="D1778" s="4">
        <v>1</v>
      </c>
      <c r="E1778" s="4">
        <v>1</v>
      </c>
      <c r="F1778" s="4">
        <v>1</v>
      </c>
      <c r="G1778" s="4">
        <v>1</v>
      </c>
      <c r="H1778" s="4">
        <v>1</v>
      </c>
      <c r="I1778" s="4">
        <v>1</v>
      </c>
      <c r="J1778" s="4">
        <v>1</v>
      </c>
      <c r="K1778" s="4">
        <v>0</v>
      </c>
      <c r="L1778" s="4">
        <v>1</v>
      </c>
      <c r="M1778" s="4">
        <v>1</v>
      </c>
    </row>
    <row r="1779" spans="1:13">
      <c r="A1779">
        <v>1779</v>
      </c>
      <c r="B1779" s="1">
        <v>0.56744293839123405</v>
      </c>
      <c r="C1779">
        <v>1</v>
      </c>
      <c r="D1779" s="4">
        <v>1</v>
      </c>
      <c r="E1779" s="4">
        <v>1</v>
      </c>
      <c r="F1779" s="4">
        <v>1</v>
      </c>
      <c r="G1779" s="4">
        <v>1</v>
      </c>
      <c r="H1779" s="4">
        <v>1</v>
      </c>
      <c r="I1779" s="4">
        <v>1</v>
      </c>
      <c r="J1779" s="4">
        <v>1</v>
      </c>
      <c r="K1779" s="4">
        <v>1</v>
      </c>
      <c r="L1779" s="4">
        <v>1</v>
      </c>
      <c r="M1779" s="4">
        <v>1</v>
      </c>
    </row>
    <row r="1780" spans="1:13">
      <c r="A1780">
        <v>1780</v>
      </c>
      <c r="B1780" s="1">
        <v>0.24046679901946505</v>
      </c>
      <c r="C1780">
        <v>1</v>
      </c>
      <c r="D1780" s="4">
        <v>1</v>
      </c>
      <c r="E1780" s="4">
        <v>1</v>
      </c>
      <c r="F1780" s="4">
        <v>1</v>
      </c>
      <c r="G1780" s="4">
        <v>1</v>
      </c>
      <c r="H1780" s="4">
        <v>1</v>
      </c>
      <c r="I1780" s="4">
        <v>1</v>
      </c>
      <c r="J1780" s="4">
        <v>1</v>
      </c>
      <c r="K1780" s="4">
        <v>1</v>
      </c>
      <c r="L1780" s="4">
        <v>1</v>
      </c>
      <c r="M1780" s="4">
        <v>1</v>
      </c>
    </row>
    <row r="1781" spans="1:13">
      <c r="A1781">
        <v>1781</v>
      </c>
      <c r="B1781" s="1">
        <v>-0.72874597120592854</v>
      </c>
      <c r="C1781">
        <v>1</v>
      </c>
      <c r="D1781" s="4">
        <v>1</v>
      </c>
      <c r="E1781" s="4">
        <v>1</v>
      </c>
      <c r="F1781" s="4">
        <v>1</v>
      </c>
      <c r="G1781" s="4">
        <v>1</v>
      </c>
      <c r="H1781" s="4">
        <v>1</v>
      </c>
      <c r="I1781" s="4">
        <v>1</v>
      </c>
      <c r="J1781" s="4">
        <v>1</v>
      </c>
      <c r="K1781" s="4">
        <v>1</v>
      </c>
      <c r="L1781" s="4">
        <v>1</v>
      </c>
      <c r="M1781" s="4">
        <v>0</v>
      </c>
    </row>
    <row r="1782" spans="1:13">
      <c r="A1782">
        <v>1782</v>
      </c>
      <c r="B1782" s="1">
        <v>0.96270015088480343</v>
      </c>
      <c r="C1782">
        <v>1</v>
      </c>
      <c r="D1782" s="4">
        <v>1</v>
      </c>
      <c r="E1782" s="4">
        <v>1</v>
      </c>
      <c r="F1782" s="4">
        <v>1</v>
      </c>
      <c r="G1782" s="4">
        <v>1</v>
      </c>
      <c r="H1782" s="4">
        <v>1</v>
      </c>
      <c r="I1782" s="4">
        <v>1</v>
      </c>
      <c r="J1782" s="4">
        <v>1</v>
      </c>
      <c r="K1782" s="4">
        <v>1</v>
      </c>
      <c r="L1782" s="4">
        <v>1</v>
      </c>
      <c r="M1782" s="4">
        <v>1</v>
      </c>
    </row>
    <row r="1783" spans="1:13">
      <c r="A1783">
        <v>1783</v>
      </c>
      <c r="B1783" s="1">
        <v>0.14924218993526867</v>
      </c>
      <c r="C1783">
        <v>1</v>
      </c>
      <c r="D1783" s="4">
        <v>1</v>
      </c>
      <c r="E1783" s="4">
        <v>1</v>
      </c>
      <c r="F1783" s="4">
        <v>1</v>
      </c>
      <c r="G1783" s="4">
        <v>1</v>
      </c>
      <c r="H1783" s="4">
        <v>1</v>
      </c>
      <c r="I1783" s="4">
        <v>1</v>
      </c>
      <c r="J1783" s="4">
        <v>1</v>
      </c>
      <c r="K1783" s="4">
        <v>1</v>
      </c>
      <c r="L1783" s="4">
        <v>1</v>
      </c>
      <c r="M1783" s="4">
        <v>1</v>
      </c>
    </row>
    <row r="1784" spans="1:13">
      <c r="A1784">
        <v>1784</v>
      </c>
      <c r="B1784" s="1">
        <v>-1.6380267329450229</v>
      </c>
      <c r="C1784">
        <v>1</v>
      </c>
      <c r="D1784" s="4">
        <v>1</v>
      </c>
      <c r="E1784" s="4">
        <v>1</v>
      </c>
      <c r="F1784" s="4">
        <v>1</v>
      </c>
      <c r="G1784" s="4">
        <v>0</v>
      </c>
      <c r="H1784" s="4">
        <v>0</v>
      </c>
      <c r="I1784" s="4">
        <v>1</v>
      </c>
      <c r="J1784" s="4">
        <v>1</v>
      </c>
      <c r="K1784" s="4">
        <v>1</v>
      </c>
      <c r="L1784" s="4">
        <v>1</v>
      </c>
      <c r="M1784" s="4">
        <v>0</v>
      </c>
    </row>
    <row r="1785" spans="1:13">
      <c r="A1785">
        <v>1785</v>
      </c>
      <c r="B1785" s="1">
        <v>0.85236054040358233</v>
      </c>
      <c r="C1785">
        <v>1</v>
      </c>
      <c r="D1785" s="4">
        <v>1</v>
      </c>
      <c r="E1785" s="4">
        <v>1</v>
      </c>
      <c r="F1785" s="4">
        <v>1</v>
      </c>
      <c r="G1785" s="4">
        <v>1</v>
      </c>
      <c r="H1785" s="4">
        <v>1</v>
      </c>
      <c r="I1785" s="4">
        <v>1</v>
      </c>
      <c r="J1785" s="4">
        <v>1</v>
      </c>
      <c r="K1785" s="4">
        <v>1</v>
      </c>
      <c r="L1785" s="4">
        <v>1</v>
      </c>
      <c r="M1785" s="4">
        <v>1</v>
      </c>
    </row>
    <row r="1786" spans="1:13">
      <c r="A1786">
        <v>1786</v>
      </c>
      <c r="B1786" s="1">
        <v>-4.3498126228013717E-2</v>
      </c>
      <c r="C1786">
        <v>1</v>
      </c>
      <c r="D1786" s="4">
        <v>1</v>
      </c>
      <c r="E1786" s="4">
        <v>1</v>
      </c>
      <c r="F1786" s="4">
        <v>1</v>
      </c>
      <c r="G1786" s="4">
        <v>1</v>
      </c>
      <c r="H1786" s="4">
        <v>1</v>
      </c>
      <c r="I1786" s="4">
        <v>1</v>
      </c>
      <c r="J1786" s="4">
        <v>1</v>
      </c>
      <c r="K1786" s="4">
        <v>1</v>
      </c>
      <c r="L1786" s="4">
        <v>1</v>
      </c>
      <c r="M1786" s="4">
        <v>1</v>
      </c>
    </row>
    <row r="1787" spans="1:13">
      <c r="A1787">
        <v>1787</v>
      </c>
      <c r="B1787" s="1">
        <v>-0.60281858863651516</v>
      </c>
      <c r="C1787">
        <v>1</v>
      </c>
      <c r="D1787" s="4">
        <v>0</v>
      </c>
      <c r="E1787" s="4">
        <v>1</v>
      </c>
      <c r="F1787" s="4">
        <v>1</v>
      </c>
      <c r="G1787" s="4">
        <v>0</v>
      </c>
      <c r="H1787" s="4">
        <v>1</v>
      </c>
      <c r="I1787" s="4">
        <v>0</v>
      </c>
      <c r="J1787" s="4">
        <v>1</v>
      </c>
      <c r="K1787" s="4">
        <v>1</v>
      </c>
      <c r="L1787" s="4">
        <v>1</v>
      </c>
      <c r="M1787" s="4">
        <v>1</v>
      </c>
    </row>
    <row r="1788" spans="1:13">
      <c r="A1788">
        <v>1788</v>
      </c>
      <c r="B1788" s="1">
        <v>-0.81439897651811322</v>
      </c>
      <c r="C1788">
        <v>1</v>
      </c>
      <c r="D1788" s="4">
        <v>1</v>
      </c>
      <c r="E1788" s="4">
        <v>1</v>
      </c>
      <c r="F1788" s="4">
        <v>1</v>
      </c>
      <c r="G1788" s="4">
        <v>1</v>
      </c>
      <c r="H1788" s="4">
        <v>1</v>
      </c>
      <c r="I1788" s="4">
        <v>1</v>
      </c>
      <c r="J1788" s="4">
        <v>1</v>
      </c>
      <c r="K1788" s="4">
        <v>1</v>
      </c>
      <c r="L1788" s="4">
        <v>1</v>
      </c>
      <c r="M1788" s="4">
        <v>1</v>
      </c>
    </row>
    <row r="1789" spans="1:13">
      <c r="A1789">
        <v>1789</v>
      </c>
      <c r="B1789" s="1">
        <v>-1.2999311545097338</v>
      </c>
      <c r="C1789">
        <v>1</v>
      </c>
      <c r="D1789" s="4">
        <v>1</v>
      </c>
      <c r="E1789" s="4">
        <v>1</v>
      </c>
      <c r="F1789" s="4">
        <v>1</v>
      </c>
      <c r="G1789" s="4">
        <v>1</v>
      </c>
      <c r="H1789" s="4">
        <v>1</v>
      </c>
      <c r="I1789" s="4">
        <v>1</v>
      </c>
      <c r="J1789" s="4">
        <v>1</v>
      </c>
      <c r="K1789" s="4">
        <v>0</v>
      </c>
      <c r="L1789" s="4">
        <v>1</v>
      </c>
      <c r="M1789" s="4">
        <v>0</v>
      </c>
    </row>
    <row r="1790" spans="1:13">
      <c r="A1790">
        <v>1790</v>
      </c>
      <c r="B1790" s="1">
        <v>-0.55738427745981167</v>
      </c>
      <c r="C1790">
        <v>1</v>
      </c>
      <c r="D1790" s="4">
        <v>1</v>
      </c>
      <c r="E1790" s="4">
        <v>1</v>
      </c>
      <c r="F1790" s="4">
        <v>1</v>
      </c>
      <c r="G1790" s="4">
        <v>1</v>
      </c>
      <c r="H1790" s="4">
        <v>0</v>
      </c>
      <c r="I1790" s="4">
        <v>1</v>
      </c>
      <c r="J1790" s="4">
        <v>1</v>
      </c>
      <c r="K1790" s="4">
        <v>1</v>
      </c>
      <c r="L1790" s="4">
        <v>1</v>
      </c>
      <c r="M1790" s="4">
        <v>0</v>
      </c>
    </row>
    <row r="1791" spans="1:13">
      <c r="A1791">
        <v>1791</v>
      </c>
      <c r="B1791" s="1">
        <v>-0.49904003447514012</v>
      </c>
      <c r="C1791">
        <v>1</v>
      </c>
      <c r="D1791" s="4">
        <v>0</v>
      </c>
      <c r="E1791" s="4">
        <v>1</v>
      </c>
      <c r="F1791" s="4">
        <v>1</v>
      </c>
      <c r="G1791" s="4">
        <v>1</v>
      </c>
      <c r="H1791" s="4">
        <v>1</v>
      </c>
      <c r="I1791" s="4">
        <v>1</v>
      </c>
      <c r="J1791" s="4">
        <v>1</v>
      </c>
      <c r="K1791" s="4">
        <v>1</v>
      </c>
      <c r="L1791" s="4">
        <v>1</v>
      </c>
      <c r="M1791" s="4">
        <v>1</v>
      </c>
    </row>
    <row r="1792" spans="1:13">
      <c r="A1792">
        <v>1792</v>
      </c>
      <c r="B1792" s="1">
        <v>-0.26186078022073978</v>
      </c>
      <c r="C1792">
        <v>1</v>
      </c>
      <c r="D1792" s="4">
        <v>1</v>
      </c>
      <c r="E1792" s="4">
        <v>1</v>
      </c>
      <c r="F1792" s="4">
        <v>1</v>
      </c>
      <c r="G1792" s="4">
        <v>1</v>
      </c>
      <c r="H1792" s="4">
        <v>1</v>
      </c>
      <c r="I1792" s="4">
        <v>1</v>
      </c>
      <c r="J1792" s="4">
        <v>1</v>
      </c>
      <c r="K1792" s="4">
        <v>1</v>
      </c>
      <c r="L1792" s="4">
        <v>1</v>
      </c>
      <c r="M1792" s="4">
        <v>1</v>
      </c>
    </row>
    <row r="1793" spans="1:13">
      <c r="A1793">
        <v>1793</v>
      </c>
      <c r="B1793" s="1">
        <v>3.6443694720474581E-3</v>
      </c>
      <c r="C1793">
        <v>1</v>
      </c>
      <c r="D1793" s="4">
        <v>1</v>
      </c>
      <c r="E1793" s="4">
        <v>1</v>
      </c>
      <c r="F1793" s="4">
        <v>1</v>
      </c>
      <c r="G1793" s="4">
        <v>1</v>
      </c>
      <c r="H1793" s="4">
        <v>1</v>
      </c>
      <c r="I1793" s="4">
        <v>1</v>
      </c>
      <c r="J1793" s="4">
        <v>1</v>
      </c>
      <c r="K1793" s="4">
        <v>1</v>
      </c>
      <c r="L1793" s="4">
        <v>1</v>
      </c>
      <c r="M1793" s="4">
        <v>1</v>
      </c>
    </row>
    <row r="1794" spans="1:13">
      <c r="A1794">
        <v>1794</v>
      </c>
      <c r="B1794" s="1">
        <v>-1.6554745331358842</v>
      </c>
      <c r="C1794">
        <v>1</v>
      </c>
      <c r="D1794" s="4">
        <v>1</v>
      </c>
      <c r="E1794" s="4">
        <v>1</v>
      </c>
      <c r="F1794" s="4">
        <v>1</v>
      </c>
      <c r="G1794" s="4">
        <v>1</v>
      </c>
      <c r="H1794" s="4">
        <v>1</v>
      </c>
      <c r="I1794" s="4">
        <v>0</v>
      </c>
      <c r="J1794" s="4">
        <v>1</v>
      </c>
      <c r="K1794" s="4">
        <v>1</v>
      </c>
      <c r="L1794" s="4">
        <v>1</v>
      </c>
      <c r="M1794" s="4">
        <v>1</v>
      </c>
    </row>
    <row r="1795" spans="1:13">
      <c r="A1795">
        <v>1795</v>
      </c>
      <c r="B1795" s="1">
        <v>-1.2634983837628173</v>
      </c>
      <c r="C1795">
        <v>1</v>
      </c>
      <c r="D1795" s="4">
        <v>0</v>
      </c>
      <c r="E1795" s="4">
        <v>1</v>
      </c>
      <c r="F1795" s="4">
        <v>1</v>
      </c>
      <c r="G1795" s="4">
        <v>1</v>
      </c>
      <c r="H1795" s="4">
        <v>0</v>
      </c>
      <c r="I1795" s="4">
        <v>1</v>
      </c>
      <c r="J1795" s="4">
        <v>1</v>
      </c>
      <c r="K1795" s="4">
        <v>1</v>
      </c>
      <c r="L1795" s="4">
        <v>1</v>
      </c>
      <c r="M1795" s="4">
        <v>1</v>
      </c>
    </row>
    <row r="1796" spans="1:13">
      <c r="A1796">
        <v>1796</v>
      </c>
      <c r="B1796" s="1">
        <v>-0.77363723136657203</v>
      </c>
      <c r="C1796">
        <v>1</v>
      </c>
      <c r="D1796" s="4">
        <v>1</v>
      </c>
      <c r="E1796" s="4">
        <v>0</v>
      </c>
      <c r="F1796" s="4">
        <v>1</v>
      </c>
      <c r="G1796" s="4">
        <v>1</v>
      </c>
      <c r="H1796" s="4">
        <v>1</v>
      </c>
      <c r="I1796" s="4">
        <v>0</v>
      </c>
      <c r="J1796" s="4">
        <v>1</v>
      </c>
      <c r="K1796" s="4">
        <v>1</v>
      </c>
      <c r="L1796" s="4">
        <v>0</v>
      </c>
      <c r="M1796" s="4">
        <v>0</v>
      </c>
    </row>
    <row r="1797" spans="1:13">
      <c r="A1797">
        <v>1797</v>
      </c>
      <c r="B1797" s="1">
        <v>-0.93628283443754867</v>
      </c>
      <c r="C1797">
        <v>1</v>
      </c>
      <c r="D1797" s="4">
        <v>1</v>
      </c>
      <c r="E1797" s="4">
        <v>1</v>
      </c>
      <c r="F1797" s="4">
        <v>1</v>
      </c>
      <c r="G1797" s="4">
        <v>1</v>
      </c>
      <c r="H1797" s="4">
        <v>0</v>
      </c>
      <c r="I1797" s="4">
        <v>1</v>
      </c>
      <c r="J1797" s="4">
        <v>1</v>
      </c>
      <c r="K1797" s="4">
        <v>1</v>
      </c>
      <c r="L1797" s="4">
        <v>1</v>
      </c>
      <c r="M1797" s="4">
        <v>1</v>
      </c>
    </row>
    <row r="1798" spans="1:13">
      <c r="A1798">
        <v>1798</v>
      </c>
      <c r="B1798" s="1">
        <v>-1.0117388679296875</v>
      </c>
      <c r="C1798">
        <v>1</v>
      </c>
      <c r="D1798" s="4">
        <v>1</v>
      </c>
      <c r="E1798" s="4">
        <v>1</v>
      </c>
      <c r="F1798" s="4">
        <v>1</v>
      </c>
      <c r="G1798" s="4">
        <v>1</v>
      </c>
      <c r="H1798" s="4">
        <v>1</v>
      </c>
      <c r="I1798" s="4">
        <v>1</v>
      </c>
      <c r="J1798" s="4">
        <v>1</v>
      </c>
      <c r="K1798" s="4">
        <v>1</v>
      </c>
      <c r="L1798" s="4">
        <v>1</v>
      </c>
      <c r="M1798" s="4">
        <v>1</v>
      </c>
    </row>
    <row r="1799" spans="1:13">
      <c r="A1799">
        <v>1799</v>
      </c>
      <c r="B1799" s="1">
        <v>0.54776431380968971</v>
      </c>
      <c r="C1799">
        <v>1</v>
      </c>
      <c r="D1799" s="4">
        <v>1</v>
      </c>
      <c r="E1799" s="4">
        <v>1</v>
      </c>
      <c r="F1799" s="4">
        <v>1</v>
      </c>
      <c r="G1799" s="4">
        <v>1</v>
      </c>
      <c r="H1799" s="4">
        <v>1</v>
      </c>
      <c r="I1799" s="4">
        <v>1</v>
      </c>
      <c r="J1799" s="4">
        <v>1</v>
      </c>
      <c r="K1799" s="4">
        <v>1</v>
      </c>
      <c r="L1799" s="4">
        <v>0</v>
      </c>
      <c r="M1799" s="4">
        <v>1</v>
      </c>
    </row>
    <row r="1800" spans="1:13">
      <c r="A1800">
        <v>1800</v>
      </c>
      <c r="B1800" s="1">
        <v>0.52581533528978541</v>
      </c>
      <c r="C1800">
        <v>1</v>
      </c>
      <c r="D1800" s="4">
        <v>1</v>
      </c>
      <c r="E1800" s="4">
        <v>1</v>
      </c>
      <c r="F1800" s="4">
        <v>1</v>
      </c>
      <c r="G1800" s="4">
        <v>1</v>
      </c>
      <c r="H1800" s="4">
        <v>1</v>
      </c>
      <c r="I1800" s="4">
        <v>1</v>
      </c>
      <c r="J1800" s="4">
        <v>1</v>
      </c>
      <c r="K1800" s="4">
        <v>1</v>
      </c>
      <c r="L1800" s="4">
        <v>1</v>
      </c>
      <c r="M1800" s="4">
        <v>1</v>
      </c>
    </row>
    <row r="1801" spans="1:13">
      <c r="A1801">
        <v>1801</v>
      </c>
      <c r="B1801" s="1">
        <v>-0.61202521942404675</v>
      </c>
      <c r="C1801">
        <v>1</v>
      </c>
      <c r="D1801" s="4">
        <v>0</v>
      </c>
      <c r="E1801" s="4">
        <v>1</v>
      </c>
      <c r="F1801" s="4">
        <v>1</v>
      </c>
      <c r="G1801" s="4">
        <v>1</v>
      </c>
      <c r="H1801" s="4">
        <v>1</v>
      </c>
      <c r="I1801" s="4">
        <v>1</v>
      </c>
      <c r="J1801" s="4">
        <v>1</v>
      </c>
      <c r="K1801" s="4">
        <v>1</v>
      </c>
      <c r="L1801" s="4">
        <v>1</v>
      </c>
      <c r="M1801" s="4">
        <v>1</v>
      </c>
    </row>
    <row r="1802" spans="1:13">
      <c r="A1802">
        <v>1802</v>
      </c>
      <c r="B1802" s="1">
        <v>1.2927909475586028</v>
      </c>
      <c r="C1802">
        <v>1</v>
      </c>
      <c r="D1802" s="4">
        <v>1</v>
      </c>
      <c r="E1802" s="4">
        <v>1</v>
      </c>
      <c r="F1802" s="4">
        <v>1</v>
      </c>
      <c r="G1802" s="4">
        <v>1</v>
      </c>
      <c r="H1802" s="4">
        <v>1</v>
      </c>
      <c r="I1802" s="4">
        <v>1</v>
      </c>
      <c r="J1802" s="4">
        <v>1</v>
      </c>
      <c r="K1802" s="4">
        <v>1</v>
      </c>
      <c r="L1802" s="4">
        <v>1</v>
      </c>
      <c r="M1802" s="4">
        <v>1</v>
      </c>
    </row>
    <row r="1803" spans="1:13">
      <c r="A1803">
        <v>1803</v>
      </c>
      <c r="B1803" s="1">
        <v>1.7674176105379127</v>
      </c>
      <c r="C1803">
        <v>1</v>
      </c>
      <c r="D1803" s="4">
        <v>1</v>
      </c>
      <c r="E1803" s="4">
        <v>1</v>
      </c>
      <c r="F1803" s="4">
        <v>1</v>
      </c>
      <c r="G1803" s="4">
        <v>1</v>
      </c>
      <c r="H1803" s="4">
        <v>1</v>
      </c>
      <c r="I1803" s="4">
        <v>1</v>
      </c>
      <c r="J1803" s="4">
        <v>1</v>
      </c>
      <c r="K1803" s="4">
        <v>1</v>
      </c>
      <c r="L1803" s="4">
        <v>1</v>
      </c>
      <c r="M1803" s="4">
        <v>1</v>
      </c>
    </row>
    <row r="1804" spans="1:13">
      <c r="A1804">
        <v>1804</v>
      </c>
      <c r="B1804" s="1">
        <v>0.3552841120303798</v>
      </c>
      <c r="C1804">
        <v>1</v>
      </c>
      <c r="D1804" s="4">
        <v>1</v>
      </c>
      <c r="E1804" s="4">
        <v>1</v>
      </c>
      <c r="F1804" s="4">
        <v>1</v>
      </c>
      <c r="G1804" s="4">
        <v>1</v>
      </c>
      <c r="H1804" s="4">
        <v>1</v>
      </c>
      <c r="I1804" s="4">
        <v>1</v>
      </c>
      <c r="J1804" s="4">
        <v>1</v>
      </c>
      <c r="K1804" s="4">
        <v>1</v>
      </c>
      <c r="L1804" s="4">
        <v>1</v>
      </c>
      <c r="M1804" s="4">
        <v>1</v>
      </c>
    </row>
    <row r="1805" spans="1:13">
      <c r="A1805">
        <v>1805</v>
      </c>
      <c r="B1805" s="1">
        <v>0.85147848639955703</v>
      </c>
      <c r="C1805">
        <v>1</v>
      </c>
      <c r="D1805" s="4">
        <v>1</v>
      </c>
      <c r="E1805" s="4">
        <v>1</v>
      </c>
      <c r="F1805" s="4">
        <v>1</v>
      </c>
      <c r="G1805" s="4">
        <v>1</v>
      </c>
      <c r="H1805" s="4">
        <v>1</v>
      </c>
      <c r="I1805" s="4">
        <v>1</v>
      </c>
      <c r="J1805" s="4">
        <v>1</v>
      </c>
      <c r="K1805" s="4">
        <v>1</v>
      </c>
      <c r="L1805" s="4">
        <v>1</v>
      </c>
      <c r="M1805" s="4">
        <v>1</v>
      </c>
    </row>
    <row r="1806" spans="1:13">
      <c r="A1806">
        <v>1806</v>
      </c>
      <c r="B1806" s="1">
        <v>-0.40776358460225448</v>
      </c>
      <c r="C1806">
        <v>1</v>
      </c>
      <c r="D1806" s="4">
        <v>1</v>
      </c>
      <c r="E1806" s="4">
        <v>1</v>
      </c>
      <c r="F1806" s="4">
        <v>1</v>
      </c>
      <c r="G1806" s="4">
        <v>1</v>
      </c>
      <c r="H1806" s="4">
        <v>1</v>
      </c>
      <c r="I1806" s="4">
        <v>1</v>
      </c>
      <c r="J1806" s="4">
        <v>1</v>
      </c>
      <c r="K1806" s="4">
        <v>1</v>
      </c>
      <c r="L1806" s="4">
        <v>1</v>
      </c>
      <c r="M1806" s="4">
        <v>1</v>
      </c>
    </row>
    <row r="1807" spans="1:13">
      <c r="A1807">
        <v>1807</v>
      </c>
      <c r="B1807" s="1">
        <v>1.7685664603097209</v>
      </c>
      <c r="C1807">
        <v>1</v>
      </c>
      <c r="D1807" s="4">
        <v>1</v>
      </c>
      <c r="E1807" s="4">
        <v>1</v>
      </c>
      <c r="F1807" s="4">
        <v>1</v>
      </c>
      <c r="G1807" s="4">
        <v>1</v>
      </c>
      <c r="H1807" s="4">
        <v>1</v>
      </c>
      <c r="I1807" s="4">
        <v>1</v>
      </c>
      <c r="J1807" s="4">
        <v>1</v>
      </c>
      <c r="K1807" s="4">
        <v>1</v>
      </c>
      <c r="L1807" s="4">
        <v>1</v>
      </c>
      <c r="M1807" s="4">
        <v>1</v>
      </c>
    </row>
    <row r="1808" spans="1:13">
      <c r="A1808">
        <v>1808</v>
      </c>
      <c r="B1808" s="1">
        <v>-1.7406048077826091</v>
      </c>
      <c r="C1808">
        <v>1</v>
      </c>
      <c r="D1808" s="4">
        <v>0</v>
      </c>
      <c r="E1808" s="4">
        <v>0</v>
      </c>
      <c r="F1808" s="4">
        <v>1</v>
      </c>
      <c r="G1808" s="4">
        <v>0</v>
      </c>
      <c r="H1808" s="4">
        <v>1</v>
      </c>
      <c r="I1808" s="4">
        <v>1</v>
      </c>
      <c r="J1808" s="4">
        <v>1</v>
      </c>
      <c r="K1808" s="4">
        <v>1</v>
      </c>
      <c r="L1808" s="4">
        <v>1</v>
      </c>
      <c r="M1808" s="4">
        <v>0</v>
      </c>
    </row>
    <row r="1809" spans="1:13">
      <c r="A1809">
        <v>1809</v>
      </c>
      <c r="B1809" s="1">
        <v>5.551004932966469E-2</v>
      </c>
      <c r="C1809">
        <v>1</v>
      </c>
      <c r="D1809" s="4">
        <v>1</v>
      </c>
      <c r="E1809" s="4">
        <v>1</v>
      </c>
      <c r="F1809" s="4">
        <v>1</v>
      </c>
      <c r="G1809" s="4">
        <v>1</v>
      </c>
      <c r="H1809" s="4">
        <v>1</v>
      </c>
      <c r="I1809" s="4">
        <v>1</v>
      </c>
      <c r="J1809" s="4">
        <v>1</v>
      </c>
      <c r="K1809" s="4">
        <v>1</v>
      </c>
      <c r="L1809" s="4">
        <v>1</v>
      </c>
      <c r="M1809" s="4">
        <v>1</v>
      </c>
    </row>
    <row r="1810" spans="1:13">
      <c r="A1810">
        <v>1810</v>
      </c>
      <c r="B1810" s="1">
        <v>6.9997868091446896E-2</v>
      </c>
      <c r="C1810">
        <v>1</v>
      </c>
      <c r="D1810" s="4">
        <v>1</v>
      </c>
      <c r="E1810" s="4">
        <v>1</v>
      </c>
      <c r="F1810" s="4">
        <v>1</v>
      </c>
      <c r="G1810" s="4">
        <v>1</v>
      </c>
      <c r="H1810" s="4">
        <v>1</v>
      </c>
      <c r="I1810" s="4">
        <v>1</v>
      </c>
      <c r="J1810" s="4">
        <v>1</v>
      </c>
      <c r="K1810" s="4">
        <v>1</v>
      </c>
      <c r="L1810" s="4">
        <v>1</v>
      </c>
      <c r="M1810" s="4">
        <v>1</v>
      </c>
    </row>
    <row r="1811" spans="1:13">
      <c r="A1811">
        <v>1811</v>
      </c>
      <c r="B1811" s="1">
        <v>1.1210709697468726</v>
      </c>
      <c r="C1811">
        <v>1</v>
      </c>
      <c r="D1811" s="4">
        <v>1</v>
      </c>
      <c r="E1811" s="4">
        <v>1</v>
      </c>
      <c r="F1811" s="4">
        <v>1</v>
      </c>
      <c r="G1811" s="4">
        <v>1</v>
      </c>
      <c r="H1811" s="4">
        <v>1</v>
      </c>
      <c r="I1811" s="4">
        <v>1</v>
      </c>
      <c r="J1811" s="4">
        <v>1</v>
      </c>
      <c r="K1811" s="4">
        <v>1</v>
      </c>
      <c r="L1811" s="4">
        <v>1</v>
      </c>
      <c r="M1811" s="4">
        <v>1</v>
      </c>
    </row>
    <row r="1812" spans="1:13">
      <c r="A1812">
        <v>1812</v>
      </c>
      <c r="B1812" s="1">
        <v>-0.53439623335040687</v>
      </c>
      <c r="C1812">
        <v>1</v>
      </c>
      <c r="D1812" s="4">
        <v>1</v>
      </c>
      <c r="E1812" s="4">
        <v>1</v>
      </c>
      <c r="F1812" s="4">
        <v>1</v>
      </c>
      <c r="G1812" s="4">
        <v>1</v>
      </c>
      <c r="H1812" s="4">
        <v>1</v>
      </c>
      <c r="I1812" s="4">
        <v>1</v>
      </c>
      <c r="J1812" s="4">
        <v>1</v>
      </c>
      <c r="K1812" s="4">
        <v>1</v>
      </c>
      <c r="L1812" s="4">
        <v>1</v>
      </c>
      <c r="M1812" s="4">
        <v>1</v>
      </c>
    </row>
    <row r="1813" spans="1:13">
      <c r="A1813">
        <v>1813</v>
      </c>
      <c r="B1813" s="1">
        <v>-1.264130043652921</v>
      </c>
      <c r="C1813">
        <v>1</v>
      </c>
      <c r="D1813" s="4">
        <v>1</v>
      </c>
      <c r="E1813" s="4">
        <v>1</v>
      </c>
      <c r="F1813" s="4">
        <v>1</v>
      </c>
      <c r="G1813" s="4">
        <v>1</v>
      </c>
      <c r="H1813" s="4">
        <v>0</v>
      </c>
      <c r="I1813" s="4">
        <v>1</v>
      </c>
      <c r="J1813" s="4">
        <v>1</v>
      </c>
      <c r="K1813" s="4">
        <v>1</v>
      </c>
      <c r="L1813" s="4">
        <v>0</v>
      </c>
      <c r="M1813" s="4">
        <v>1</v>
      </c>
    </row>
    <row r="1814" spans="1:13">
      <c r="A1814">
        <v>1814</v>
      </c>
      <c r="B1814" s="1">
        <v>-0.99821640689857483</v>
      </c>
      <c r="C1814">
        <v>1</v>
      </c>
      <c r="D1814" s="4">
        <v>1</v>
      </c>
      <c r="E1814" s="4">
        <v>1</v>
      </c>
      <c r="F1814" s="4">
        <v>1</v>
      </c>
      <c r="G1814" s="4">
        <v>1</v>
      </c>
      <c r="H1814" s="4">
        <v>1</v>
      </c>
      <c r="I1814" s="4">
        <v>0</v>
      </c>
      <c r="J1814" s="4">
        <v>1</v>
      </c>
      <c r="K1814" s="4">
        <v>0</v>
      </c>
      <c r="L1814" s="4">
        <v>1</v>
      </c>
      <c r="M1814" s="4">
        <v>1</v>
      </c>
    </row>
    <row r="1815" spans="1:13">
      <c r="A1815">
        <v>1815</v>
      </c>
      <c r="B1815" s="1">
        <v>-1.3485525548060076</v>
      </c>
      <c r="C1815">
        <v>1</v>
      </c>
      <c r="D1815" s="4">
        <v>1</v>
      </c>
      <c r="E1815" s="4">
        <v>1</v>
      </c>
      <c r="F1815" s="4">
        <v>1</v>
      </c>
      <c r="G1815" s="4">
        <v>1</v>
      </c>
      <c r="H1815" s="4">
        <v>1</v>
      </c>
      <c r="I1815" s="4">
        <v>1</v>
      </c>
      <c r="J1815" s="4">
        <v>1</v>
      </c>
      <c r="K1815" s="4">
        <v>0</v>
      </c>
      <c r="L1815" s="4">
        <v>1</v>
      </c>
      <c r="M1815" s="4">
        <v>1</v>
      </c>
    </row>
    <row r="1816" spans="1:13">
      <c r="A1816">
        <v>1816</v>
      </c>
      <c r="B1816" s="1">
        <v>0.78490237230466464</v>
      </c>
      <c r="C1816">
        <v>1</v>
      </c>
      <c r="D1816" s="4">
        <v>1</v>
      </c>
      <c r="E1816" s="4">
        <v>1</v>
      </c>
      <c r="F1816" s="4">
        <v>1</v>
      </c>
      <c r="G1816" s="4">
        <v>1</v>
      </c>
      <c r="H1816" s="4">
        <v>1</v>
      </c>
      <c r="I1816" s="4">
        <v>1</v>
      </c>
      <c r="J1816" s="4">
        <v>1</v>
      </c>
      <c r="K1816" s="4">
        <v>1</v>
      </c>
      <c r="L1816" s="4">
        <v>1</v>
      </c>
      <c r="M1816" s="4">
        <v>1</v>
      </c>
    </row>
    <row r="1817" spans="1:13">
      <c r="A1817">
        <v>1817</v>
      </c>
      <c r="B1817" s="1">
        <v>0.88168562891455871</v>
      </c>
      <c r="C1817">
        <v>1</v>
      </c>
      <c r="D1817" s="4">
        <v>1</v>
      </c>
      <c r="E1817" s="4">
        <v>1</v>
      </c>
      <c r="F1817" s="4">
        <v>1</v>
      </c>
      <c r="G1817" s="4">
        <v>1</v>
      </c>
      <c r="H1817" s="4">
        <v>1</v>
      </c>
      <c r="I1817" s="4">
        <v>1</v>
      </c>
      <c r="J1817" s="4">
        <v>1</v>
      </c>
      <c r="K1817" s="4">
        <v>1</v>
      </c>
      <c r="L1817" s="4">
        <v>1</v>
      </c>
      <c r="M1817" s="4">
        <v>1</v>
      </c>
    </row>
    <row r="1818" spans="1:13">
      <c r="A1818">
        <v>1818</v>
      </c>
      <c r="B1818" s="1">
        <v>1.0904383075505959</v>
      </c>
      <c r="C1818">
        <v>1</v>
      </c>
      <c r="D1818" s="4">
        <v>1</v>
      </c>
      <c r="E1818" s="4">
        <v>1</v>
      </c>
      <c r="F1818" s="4">
        <v>1</v>
      </c>
      <c r="G1818" s="4">
        <v>1</v>
      </c>
      <c r="H1818" s="4">
        <v>1</v>
      </c>
      <c r="I1818" s="4">
        <v>1</v>
      </c>
      <c r="J1818" s="4">
        <v>1</v>
      </c>
      <c r="K1818" s="4">
        <v>1</v>
      </c>
      <c r="L1818" s="4">
        <v>1</v>
      </c>
      <c r="M1818" s="4">
        <v>1</v>
      </c>
    </row>
    <row r="1819" spans="1:13">
      <c r="A1819">
        <v>1819</v>
      </c>
      <c r="B1819" s="1">
        <v>-0.39803437212246495</v>
      </c>
      <c r="C1819">
        <v>1</v>
      </c>
      <c r="D1819" s="4">
        <v>0</v>
      </c>
      <c r="E1819" s="4">
        <v>1</v>
      </c>
      <c r="F1819" s="4">
        <v>1</v>
      </c>
      <c r="G1819" s="4">
        <v>1</v>
      </c>
      <c r="H1819" s="4">
        <v>1</v>
      </c>
      <c r="I1819" s="4">
        <v>1</v>
      </c>
      <c r="J1819" s="4">
        <v>1</v>
      </c>
      <c r="K1819" s="4">
        <v>1</v>
      </c>
      <c r="L1819" s="4">
        <v>1</v>
      </c>
      <c r="M1819" s="4">
        <v>1</v>
      </c>
    </row>
    <row r="1820" spans="1:13">
      <c r="A1820">
        <v>1820</v>
      </c>
      <c r="B1820" s="1">
        <v>1.5367847362290266</v>
      </c>
      <c r="C1820">
        <v>1</v>
      </c>
      <c r="D1820" s="4">
        <v>1</v>
      </c>
      <c r="E1820" s="4">
        <v>1</v>
      </c>
      <c r="F1820" s="4">
        <v>1</v>
      </c>
      <c r="G1820" s="4">
        <v>1</v>
      </c>
      <c r="H1820" s="4">
        <v>1</v>
      </c>
      <c r="I1820" s="4">
        <v>1</v>
      </c>
      <c r="J1820" s="4">
        <v>1</v>
      </c>
      <c r="K1820" s="4">
        <v>1</v>
      </c>
      <c r="L1820" s="4">
        <v>1</v>
      </c>
      <c r="M1820" s="4">
        <v>1</v>
      </c>
    </row>
    <row r="1821" spans="1:13">
      <c r="A1821">
        <v>1821</v>
      </c>
      <c r="B1821" s="1">
        <v>1.5777063881798559</v>
      </c>
      <c r="C1821">
        <v>1</v>
      </c>
      <c r="D1821" s="4">
        <v>1</v>
      </c>
      <c r="E1821" s="4">
        <v>1</v>
      </c>
      <c r="F1821" s="4">
        <v>1</v>
      </c>
      <c r="G1821" s="4">
        <v>1</v>
      </c>
      <c r="H1821" s="4">
        <v>1</v>
      </c>
      <c r="I1821" s="4">
        <v>1</v>
      </c>
      <c r="J1821" s="4">
        <v>1</v>
      </c>
      <c r="K1821" s="4">
        <v>1</v>
      </c>
      <c r="L1821" s="4">
        <v>1</v>
      </c>
      <c r="M1821" s="4">
        <v>1</v>
      </c>
    </row>
    <row r="1822" spans="1:13">
      <c r="A1822">
        <v>1822</v>
      </c>
      <c r="B1822" s="1">
        <v>2.5939686660841446</v>
      </c>
      <c r="C1822">
        <v>1</v>
      </c>
      <c r="D1822" s="4">
        <v>1</v>
      </c>
      <c r="E1822" s="4">
        <v>1</v>
      </c>
      <c r="F1822" s="4">
        <v>1</v>
      </c>
      <c r="G1822" s="4">
        <v>1</v>
      </c>
      <c r="H1822" s="4">
        <v>1</v>
      </c>
      <c r="I1822" s="4">
        <v>1</v>
      </c>
      <c r="J1822" s="4">
        <v>1</v>
      </c>
      <c r="K1822" s="4">
        <v>1</v>
      </c>
      <c r="L1822" s="4">
        <v>1</v>
      </c>
      <c r="M1822" s="4">
        <v>1</v>
      </c>
    </row>
    <row r="1823" spans="1:13">
      <c r="A1823">
        <v>1823</v>
      </c>
      <c r="B1823" s="1">
        <v>0.30681930207112551</v>
      </c>
      <c r="C1823">
        <v>1</v>
      </c>
      <c r="D1823" s="4">
        <v>1</v>
      </c>
      <c r="E1823" s="4">
        <v>1</v>
      </c>
      <c r="F1823" s="4">
        <v>1</v>
      </c>
      <c r="G1823" s="4">
        <v>1</v>
      </c>
      <c r="H1823" s="4">
        <v>1</v>
      </c>
      <c r="I1823" s="4">
        <v>1</v>
      </c>
      <c r="J1823" s="4">
        <v>1</v>
      </c>
      <c r="K1823" s="4">
        <v>1</v>
      </c>
      <c r="L1823" s="4">
        <v>1</v>
      </c>
      <c r="M1823" s="4">
        <v>1</v>
      </c>
    </row>
    <row r="1824" spans="1:13">
      <c r="A1824">
        <v>1824</v>
      </c>
      <c r="B1824" s="1">
        <v>2.0433306992620439</v>
      </c>
      <c r="C1824">
        <v>1</v>
      </c>
      <c r="D1824" s="4">
        <v>1</v>
      </c>
      <c r="E1824" s="4">
        <v>1</v>
      </c>
      <c r="F1824" s="4">
        <v>1</v>
      </c>
      <c r="G1824" s="4">
        <v>1</v>
      </c>
      <c r="H1824" s="4">
        <v>1</v>
      </c>
      <c r="I1824" s="4">
        <v>1</v>
      </c>
      <c r="J1824" s="4">
        <v>1</v>
      </c>
      <c r="K1824" s="4">
        <v>1</v>
      </c>
      <c r="L1824" s="4">
        <v>1</v>
      </c>
      <c r="M1824" s="4">
        <v>1</v>
      </c>
    </row>
    <row r="1825" spans="1:13">
      <c r="A1825">
        <v>1825</v>
      </c>
      <c r="B1825" s="1">
        <v>-0.7305191680523162</v>
      </c>
      <c r="C1825">
        <v>1</v>
      </c>
      <c r="D1825" s="4">
        <v>1</v>
      </c>
      <c r="E1825" s="4">
        <v>1</v>
      </c>
      <c r="F1825" s="4">
        <v>1</v>
      </c>
      <c r="G1825" s="4">
        <v>1</v>
      </c>
      <c r="H1825" s="4">
        <v>0</v>
      </c>
      <c r="I1825" s="4">
        <v>1</v>
      </c>
      <c r="J1825" s="4">
        <v>1</v>
      </c>
      <c r="K1825" s="4">
        <v>1</v>
      </c>
      <c r="L1825" s="4">
        <v>0</v>
      </c>
      <c r="M1825" s="4">
        <v>1</v>
      </c>
    </row>
    <row r="1826" spans="1:13">
      <c r="A1826">
        <v>1826</v>
      </c>
      <c r="B1826" s="1">
        <v>-1.3810829485938738</v>
      </c>
      <c r="C1826">
        <v>1</v>
      </c>
      <c r="D1826" s="4">
        <v>1</v>
      </c>
      <c r="E1826" s="4">
        <v>1</v>
      </c>
      <c r="F1826" s="4">
        <v>1</v>
      </c>
      <c r="G1826" s="4">
        <v>1</v>
      </c>
      <c r="H1826" s="4">
        <v>1</v>
      </c>
      <c r="I1826" s="4">
        <v>1</v>
      </c>
      <c r="J1826" s="4">
        <v>0</v>
      </c>
      <c r="K1826" s="4">
        <v>1</v>
      </c>
      <c r="L1826" s="4">
        <v>1</v>
      </c>
      <c r="M1826" s="4">
        <v>1</v>
      </c>
    </row>
    <row r="1827" spans="1:13">
      <c r="A1827">
        <v>1827</v>
      </c>
      <c r="B1827" s="1">
        <v>-0.49182170066844066</v>
      </c>
      <c r="C1827">
        <v>1</v>
      </c>
      <c r="D1827" s="4">
        <v>1</v>
      </c>
      <c r="E1827" s="4">
        <v>0</v>
      </c>
      <c r="F1827" s="4">
        <v>1</v>
      </c>
      <c r="G1827" s="4">
        <v>1</v>
      </c>
      <c r="H1827" s="4">
        <v>1</v>
      </c>
      <c r="I1827" s="4">
        <v>1</v>
      </c>
      <c r="J1827" s="4">
        <v>1</v>
      </c>
      <c r="K1827" s="4">
        <v>1</v>
      </c>
      <c r="L1827" s="4">
        <v>1</v>
      </c>
      <c r="M1827" s="4">
        <v>1</v>
      </c>
    </row>
    <row r="1828" spans="1:13">
      <c r="A1828">
        <v>1828</v>
      </c>
      <c r="B1828" s="1">
        <v>0.10803180496010228</v>
      </c>
      <c r="C1828">
        <v>1</v>
      </c>
      <c r="D1828" s="4">
        <v>1</v>
      </c>
      <c r="E1828" s="4">
        <v>1</v>
      </c>
      <c r="F1828" s="4">
        <v>1</v>
      </c>
      <c r="G1828" s="4">
        <v>1</v>
      </c>
      <c r="H1828" s="4">
        <v>1</v>
      </c>
      <c r="I1828" s="4">
        <v>1</v>
      </c>
      <c r="J1828" s="4">
        <v>1</v>
      </c>
      <c r="K1828" s="4">
        <v>1</v>
      </c>
      <c r="L1828" s="4">
        <v>1</v>
      </c>
      <c r="M1828" s="4">
        <v>1</v>
      </c>
    </row>
    <row r="1829" spans="1:13">
      <c r="A1829">
        <v>1829</v>
      </c>
      <c r="B1829" s="1">
        <v>-0.84938295310730649</v>
      </c>
      <c r="C1829">
        <v>1</v>
      </c>
      <c r="D1829" s="4">
        <v>0</v>
      </c>
      <c r="E1829" s="4">
        <v>1</v>
      </c>
      <c r="F1829" s="4">
        <v>1</v>
      </c>
      <c r="G1829" s="4">
        <v>0</v>
      </c>
      <c r="H1829" s="4">
        <v>1</v>
      </c>
      <c r="I1829" s="4">
        <v>1</v>
      </c>
      <c r="J1829" s="4">
        <v>1</v>
      </c>
      <c r="K1829" s="4">
        <v>1</v>
      </c>
      <c r="L1829" s="4">
        <v>1</v>
      </c>
      <c r="M1829" s="4">
        <v>1</v>
      </c>
    </row>
    <row r="1830" spans="1:13">
      <c r="A1830">
        <v>1830</v>
      </c>
      <c r="B1830" s="1">
        <v>1.8790368507176383</v>
      </c>
      <c r="C1830">
        <v>1</v>
      </c>
      <c r="D1830" s="4">
        <v>1</v>
      </c>
      <c r="E1830" s="4">
        <v>1</v>
      </c>
      <c r="F1830" s="4">
        <v>1</v>
      </c>
      <c r="G1830" s="4">
        <v>1</v>
      </c>
      <c r="H1830" s="4">
        <v>1</v>
      </c>
      <c r="I1830" s="4">
        <v>1</v>
      </c>
      <c r="J1830" s="4">
        <v>1</v>
      </c>
      <c r="K1830" s="4">
        <v>1</v>
      </c>
      <c r="L1830" s="4">
        <v>1</v>
      </c>
      <c r="M1830" s="4">
        <v>1</v>
      </c>
    </row>
    <row r="1831" spans="1:13">
      <c r="A1831">
        <v>1831</v>
      </c>
      <c r="B1831" s="1">
        <v>-3.3883641836614839E-2</v>
      </c>
      <c r="C1831">
        <v>1</v>
      </c>
      <c r="D1831" s="4">
        <v>1</v>
      </c>
      <c r="E1831" s="4">
        <v>1</v>
      </c>
      <c r="F1831" s="4">
        <v>1</v>
      </c>
      <c r="G1831" s="4">
        <v>1</v>
      </c>
      <c r="H1831" s="4">
        <v>0</v>
      </c>
      <c r="I1831" s="4">
        <v>1</v>
      </c>
      <c r="J1831" s="4">
        <v>1</v>
      </c>
      <c r="K1831" s="4">
        <v>1</v>
      </c>
      <c r="L1831" s="4">
        <v>1</v>
      </c>
      <c r="M1831" s="4">
        <v>1</v>
      </c>
    </row>
    <row r="1832" spans="1:13">
      <c r="A1832">
        <v>1832</v>
      </c>
      <c r="B1832" s="1">
        <v>2.1626861464653487E-2</v>
      </c>
      <c r="C1832">
        <v>1</v>
      </c>
      <c r="D1832" s="4">
        <v>1</v>
      </c>
      <c r="E1832" s="4">
        <v>1</v>
      </c>
      <c r="F1832" s="4">
        <v>1</v>
      </c>
      <c r="G1832" s="4">
        <v>1</v>
      </c>
      <c r="H1832" s="4">
        <v>1</v>
      </c>
      <c r="I1832" s="4">
        <v>1</v>
      </c>
      <c r="J1832" s="4">
        <v>1</v>
      </c>
      <c r="K1832" s="4">
        <v>1</v>
      </c>
      <c r="L1832" s="4">
        <v>1</v>
      </c>
      <c r="M1832" s="4">
        <v>1</v>
      </c>
    </row>
    <row r="1833" spans="1:13">
      <c r="A1833">
        <v>1833</v>
      </c>
      <c r="B1833" s="1">
        <v>0.41549781524739848</v>
      </c>
      <c r="C1833">
        <v>1</v>
      </c>
      <c r="D1833" s="4">
        <v>1</v>
      </c>
      <c r="E1833" s="4">
        <v>1</v>
      </c>
      <c r="F1833" s="4">
        <v>1</v>
      </c>
      <c r="G1833" s="4">
        <v>1</v>
      </c>
      <c r="H1833" s="4">
        <v>1</v>
      </c>
      <c r="I1833" s="4">
        <v>1</v>
      </c>
      <c r="J1833" s="4">
        <v>1</v>
      </c>
      <c r="K1833" s="4">
        <v>1</v>
      </c>
      <c r="L1833" s="4">
        <v>1</v>
      </c>
      <c r="M1833" s="4">
        <v>0</v>
      </c>
    </row>
    <row r="1834" spans="1:13">
      <c r="A1834">
        <v>1834</v>
      </c>
      <c r="B1834" s="1">
        <v>-0.70182901879376924</v>
      </c>
      <c r="C1834">
        <v>1</v>
      </c>
      <c r="D1834" s="4">
        <v>1</v>
      </c>
      <c r="E1834" s="4">
        <v>1</v>
      </c>
      <c r="F1834" s="4">
        <v>1</v>
      </c>
      <c r="G1834" s="4">
        <v>1</v>
      </c>
      <c r="H1834" s="4">
        <v>1</v>
      </c>
      <c r="I1834" s="4">
        <v>1</v>
      </c>
      <c r="J1834" s="4">
        <v>1</v>
      </c>
      <c r="K1834" s="4">
        <v>1</v>
      </c>
      <c r="L1834" s="4">
        <v>1</v>
      </c>
      <c r="M1834" s="4">
        <v>1</v>
      </c>
    </row>
    <row r="1835" spans="1:13">
      <c r="A1835">
        <v>1835</v>
      </c>
      <c r="B1835" s="1">
        <v>-0.42727178676576838</v>
      </c>
      <c r="C1835">
        <v>1</v>
      </c>
      <c r="D1835" s="4">
        <v>1</v>
      </c>
      <c r="E1835" s="4">
        <v>1</v>
      </c>
      <c r="F1835" s="4">
        <v>1</v>
      </c>
      <c r="G1835" s="4">
        <v>1</v>
      </c>
      <c r="H1835" s="4">
        <v>1</v>
      </c>
      <c r="I1835" s="4">
        <v>1</v>
      </c>
      <c r="J1835" s="4">
        <v>1</v>
      </c>
      <c r="K1835" s="4">
        <v>1</v>
      </c>
      <c r="L1835" s="4">
        <v>1</v>
      </c>
      <c r="M1835" s="4">
        <v>1</v>
      </c>
    </row>
    <row r="1836" spans="1:13">
      <c r="A1836">
        <v>1836</v>
      </c>
      <c r="B1836" s="1">
        <v>-0.8503519866962812</v>
      </c>
      <c r="C1836">
        <v>1</v>
      </c>
      <c r="D1836" s="4">
        <v>1</v>
      </c>
      <c r="E1836" s="4">
        <v>1</v>
      </c>
      <c r="F1836" s="4">
        <v>1</v>
      </c>
      <c r="G1836" s="4">
        <v>1</v>
      </c>
      <c r="H1836" s="4">
        <v>1</v>
      </c>
      <c r="I1836" s="4">
        <v>0</v>
      </c>
      <c r="J1836" s="4">
        <v>1</v>
      </c>
      <c r="K1836" s="4">
        <v>1</v>
      </c>
      <c r="L1836" s="4">
        <v>0</v>
      </c>
      <c r="M1836" s="4">
        <v>0</v>
      </c>
    </row>
    <row r="1837" spans="1:13">
      <c r="A1837">
        <v>1837</v>
      </c>
      <c r="B1837" s="1">
        <v>-0.80578957691520059</v>
      </c>
      <c r="C1837">
        <v>1</v>
      </c>
      <c r="D1837" s="4">
        <v>1</v>
      </c>
      <c r="E1837" s="4">
        <v>1</v>
      </c>
      <c r="F1837" s="4">
        <v>1</v>
      </c>
      <c r="G1837" s="4">
        <v>1</v>
      </c>
      <c r="H1837" s="4">
        <v>1</v>
      </c>
      <c r="I1837" s="4">
        <v>1</v>
      </c>
      <c r="J1837" s="4">
        <v>1</v>
      </c>
      <c r="K1837" s="4">
        <v>1</v>
      </c>
      <c r="L1837" s="4">
        <v>1</v>
      </c>
      <c r="M1837" s="4">
        <v>1</v>
      </c>
    </row>
    <row r="1838" spans="1:13">
      <c r="A1838">
        <v>1838</v>
      </c>
      <c r="B1838" s="1">
        <v>0.93156440144581931</v>
      </c>
      <c r="C1838">
        <v>1</v>
      </c>
      <c r="D1838" s="4">
        <v>1</v>
      </c>
      <c r="E1838" s="4">
        <v>1</v>
      </c>
      <c r="F1838" s="4">
        <v>1</v>
      </c>
      <c r="G1838" s="4">
        <v>1</v>
      </c>
      <c r="H1838" s="4">
        <v>1</v>
      </c>
      <c r="I1838" s="4">
        <v>1</v>
      </c>
      <c r="J1838" s="4">
        <v>1</v>
      </c>
      <c r="K1838" s="4">
        <v>1</v>
      </c>
      <c r="L1838" s="4">
        <v>1</v>
      </c>
      <c r="M1838" s="4">
        <v>1</v>
      </c>
    </row>
    <row r="1839" spans="1:13">
      <c r="A1839">
        <v>1839</v>
      </c>
      <c r="B1839" s="1">
        <v>2.3625523004302658E-2</v>
      </c>
      <c r="C1839">
        <v>1</v>
      </c>
      <c r="D1839" s="4">
        <v>1</v>
      </c>
      <c r="E1839" s="4">
        <v>1</v>
      </c>
      <c r="F1839" s="4">
        <v>1</v>
      </c>
      <c r="G1839" s="4">
        <v>1</v>
      </c>
      <c r="H1839" s="4">
        <v>1</v>
      </c>
      <c r="I1839" s="4">
        <v>1</v>
      </c>
      <c r="J1839" s="4">
        <v>1</v>
      </c>
      <c r="K1839" s="4">
        <v>1</v>
      </c>
      <c r="L1839" s="4">
        <v>1</v>
      </c>
      <c r="M1839" s="4">
        <v>1</v>
      </c>
    </row>
    <row r="1840" spans="1:13">
      <c r="A1840">
        <v>1840</v>
      </c>
      <c r="B1840" s="1">
        <v>1.1690998094950453</v>
      </c>
      <c r="C1840">
        <v>1</v>
      </c>
      <c r="D1840" s="4">
        <v>1</v>
      </c>
      <c r="E1840" s="4">
        <v>1</v>
      </c>
      <c r="F1840" s="4">
        <v>1</v>
      </c>
      <c r="G1840" s="4">
        <v>1</v>
      </c>
      <c r="H1840" s="4">
        <v>1</v>
      </c>
      <c r="I1840" s="4">
        <v>1</v>
      </c>
      <c r="J1840" s="4">
        <v>1</v>
      </c>
      <c r="K1840" s="4">
        <v>1</v>
      </c>
      <c r="L1840" s="4">
        <v>1</v>
      </c>
      <c r="M1840" s="4">
        <v>0</v>
      </c>
    </row>
    <row r="1841" spans="1:13">
      <c r="A1841">
        <v>1841</v>
      </c>
      <c r="B1841" s="1">
        <v>-0.1114550507187223</v>
      </c>
      <c r="C1841">
        <v>1</v>
      </c>
      <c r="D1841" s="4">
        <v>1</v>
      </c>
      <c r="E1841" s="4">
        <v>1</v>
      </c>
      <c r="F1841" s="4">
        <v>1</v>
      </c>
      <c r="G1841" s="4">
        <v>1</v>
      </c>
      <c r="H1841" s="4">
        <v>1</v>
      </c>
      <c r="I1841" s="4">
        <v>1</v>
      </c>
      <c r="J1841" s="4">
        <v>1</v>
      </c>
      <c r="K1841" s="4">
        <v>0</v>
      </c>
      <c r="L1841" s="4">
        <v>1</v>
      </c>
      <c r="M1841" s="4">
        <v>1</v>
      </c>
    </row>
    <row r="1842" spans="1:13">
      <c r="A1842">
        <v>1842</v>
      </c>
      <c r="B1842" s="1">
        <v>0.66057961937289167</v>
      </c>
      <c r="C1842">
        <v>1</v>
      </c>
      <c r="D1842" s="4">
        <v>1</v>
      </c>
      <c r="E1842" s="4">
        <v>1</v>
      </c>
      <c r="F1842" s="4">
        <v>1</v>
      </c>
      <c r="G1842" s="4">
        <v>1</v>
      </c>
      <c r="H1842" s="4">
        <v>1</v>
      </c>
      <c r="I1842" s="4">
        <v>1</v>
      </c>
      <c r="J1842" s="4">
        <v>1</v>
      </c>
      <c r="K1842" s="4">
        <v>1</v>
      </c>
      <c r="L1842" s="4">
        <v>1</v>
      </c>
      <c r="M1842" s="4">
        <v>1</v>
      </c>
    </row>
    <row r="1843" spans="1:13">
      <c r="A1843">
        <v>1843</v>
      </c>
      <c r="B1843" s="1">
        <v>0.43110196079014085</v>
      </c>
      <c r="C1843">
        <v>1</v>
      </c>
      <c r="D1843" s="4">
        <v>1</v>
      </c>
      <c r="E1843" s="4">
        <v>1</v>
      </c>
      <c r="F1843" s="4">
        <v>1</v>
      </c>
      <c r="G1843" s="4">
        <v>1</v>
      </c>
      <c r="H1843" s="4">
        <v>1</v>
      </c>
      <c r="I1843" s="4">
        <v>1</v>
      </c>
      <c r="J1843" s="4">
        <v>1</v>
      </c>
      <c r="K1843" s="4">
        <v>1</v>
      </c>
      <c r="L1843" s="4">
        <v>1</v>
      </c>
      <c r="M1843" s="4">
        <v>1</v>
      </c>
    </row>
    <row r="1844" spans="1:13">
      <c r="A1844">
        <v>1844</v>
      </c>
      <c r="B1844" s="1">
        <v>-0.91002914173202321</v>
      </c>
      <c r="C1844">
        <v>1</v>
      </c>
      <c r="D1844" s="4">
        <v>1</v>
      </c>
      <c r="E1844" s="4">
        <v>1</v>
      </c>
      <c r="F1844" s="4">
        <v>1</v>
      </c>
      <c r="G1844" s="4">
        <v>1</v>
      </c>
      <c r="H1844" s="4">
        <v>1</v>
      </c>
      <c r="I1844" s="4">
        <v>1</v>
      </c>
      <c r="J1844" s="4">
        <v>1</v>
      </c>
      <c r="K1844" s="4">
        <v>0</v>
      </c>
      <c r="L1844" s="4">
        <v>1</v>
      </c>
      <c r="M1844" s="4">
        <v>1</v>
      </c>
    </row>
    <row r="1845" spans="1:13">
      <c r="A1845">
        <v>1845</v>
      </c>
      <c r="B1845" s="1">
        <v>-0.54155726570626483</v>
      </c>
      <c r="C1845">
        <v>1</v>
      </c>
      <c r="D1845" s="4">
        <v>1</v>
      </c>
      <c r="E1845" s="4">
        <v>1</v>
      </c>
      <c r="F1845" s="4">
        <v>1</v>
      </c>
      <c r="G1845" s="4">
        <v>0</v>
      </c>
      <c r="H1845" s="4">
        <v>1</v>
      </c>
      <c r="I1845" s="4">
        <v>1</v>
      </c>
      <c r="J1845" s="4">
        <v>1</v>
      </c>
      <c r="K1845" s="4">
        <v>1</v>
      </c>
      <c r="L1845" s="4">
        <v>1</v>
      </c>
      <c r="M1845" s="4">
        <v>1</v>
      </c>
    </row>
    <row r="1846" spans="1:13">
      <c r="A1846">
        <v>1846</v>
      </c>
      <c r="B1846" s="1">
        <v>0.43475151852293203</v>
      </c>
      <c r="C1846">
        <v>1</v>
      </c>
      <c r="D1846" s="4">
        <v>1</v>
      </c>
      <c r="E1846" s="4">
        <v>1</v>
      </c>
      <c r="F1846" s="4">
        <v>1</v>
      </c>
      <c r="G1846" s="4">
        <v>1</v>
      </c>
      <c r="H1846" s="4">
        <v>1</v>
      </c>
      <c r="I1846" s="4">
        <v>1</v>
      </c>
      <c r="J1846" s="4">
        <v>1</v>
      </c>
      <c r="K1846" s="4">
        <v>1</v>
      </c>
      <c r="L1846" s="4">
        <v>1</v>
      </c>
      <c r="M1846" s="4">
        <v>1</v>
      </c>
    </row>
    <row r="1847" spans="1:13">
      <c r="A1847">
        <v>1847</v>
      </c>
      <c r="B1847" s="1">
        <v>-5.7025452869336218E-2</v>
      </c>
      <c r="C1847">
        <v>1</v>
      </c>
      <c r="D1847" s="4">
        <v>1</v>
      </c>
      <c r="E1847" s="4">
        <v>1</v>
      </c>
      <c r="F1847" s="4">
        <v>1</v>
      </c>
      <c r="G1847" s="4">
        <v>1</v>
      </c>
      <c r="H1847" s="4">
        <v>1</v>
      </c>
      <c r="I1847" s="4">
        <v>1</v>
      </c>
      <c r="J1847" s="4">
        <v>1</v>
      </c>
      <c r="K1847" s="4">
        <v>1</v>
      </c>
      <c r="L1847" s="4">
        <v>1</v>
      </c>
      <c r="M1847" s="4">
        <v>1</v>
      </c>
    </row>
    <row r="1848" spans="1:13">
      <c r="A1848">
        <v>1848</v>
      </c>
      <c r="B1848" s="1">
        <v>0.36017487008233673</v>
      </c>
      <c r="C1848">
        <v>1</v>
      </c>
      <c r="D1848" s="4">
        <v>1</v>
      </c>
      <c r="E1848" s="4">
        <v>1</v>
      </c>
      <c r="F1848" s="4">
        <v>1</v>
      </c>
      <c r="G1848" s="4">
        <v>1</v>
      </c>
      <c r="H1848" s="4">
        <v>1</v>
      </c>
      <c r="I1848" s="4">
        <v>1</v>
      </c>
      <c r="J1848" s="4">
        <v>1</v>
      </c>
      <c r="K1848" s="4">
        <v>1</v>
      </c>
      <c r="L1848" s="4">
        <v>1</v>
      </c>
      <c r="M1848" s="4">
        <v>1</v>
      </c>
    </row>
    <row r="1849" spans="1:13">
      <c r="A1849">
        <v>1849</v>
      </c>
      <c r="B1849" s="1">
        <v>4.3042079498556207E-2</v>
      </c>
      <c r="C1849">
        <v>1</v>
      </c>
      <c r="D1849" s="4">
        <v>1</v>
      </c>
      <c r="E1849" s="4">
        <v>1</v>
      </c>
      <c r="F1849" s="4">
        <v>1</v>
      </c>
      <c r="G1849" s="4">
        <v>1</v>
      </c>
      <c r="H1849" s="4">
        <v>1</v>
      </c>
      <c r="I1849" s="4">
        <v>1</v>
      </c>
      <c r="J1849" s="4">
        <v>1</v>
      </c>
      <c r="K1849" s="4">
        <v>0</v>
      </c>
      <c r="L1849" s="4">
        <v>0</v>
      </c>
      <c r="M1849" s="4">
        <v>1</v>
      </c>
    </row>
    <row r="1850" spans="1:13">
      <c r="A1850">
        <v>1850</v>
      </c>
      <c r="B1850" s="1">
        <v>-0.99290086778733522</v>
      </c>
      <c r="C1850">
        <v>1</v>
      </c>
      <c r="D1850" s="4">
        <v>1</v>
      </c>
      <c r="E1850" s="4">
        <v>1</v>
      </c>
      <c r="F1850" s="4">
        <v>1</v>
      </c>
      <c r="G1850" s="4">
        <v>1</v>
      </c>
      <c r="H1850" s="4">
        <v>1</v>
      </c>
      <c r="I1850" s="4">
        <v>1</v>
      </c>
      <c r="J1850" s="4">
        <v>1</v>
      </c>
      <c r="K1850" s="4">
        <v>1</v>
      </c>
      <c r="L1850" s="4">
        <v>1</v>
      </c>
      <c r="M1850" s="4">
        <v>1</v>
      </c>
    </row>
    <row r="1851" spans="1:13">
      <c r="A1851">
        <v>1851</v>
      </c>
      <c r="B1851" s="1">
        <v>-1.3222156583233997</v>
      </c>
      <c r="C1851">
        <v>1</v>
      </c>
      <c r="D1851" s="4">
        <v>0</v>
      </c>
      <c r="E1851" s="4">
        <v>1</v>
      </c>
      <c r="F1851" s="4">
        <v>1</v>
      </c>
      <c r="G1851" s="4">
        <v>1</v>
      </c>
      <c r="H1851" s="4">
        <v>0</v>
      </c>
      <c r="I1851" s="4">
        <v>1</v>
      </c>
      <c r="J1851" s="4">
        <v>1</v>
      </c>
      <c r="K1851" s="4">
        <v>1</v>
      </c>
      <c r="L1851" s="4">
        <v>1</v>
      </c>
      <c r="M1851" s="4">
        <v>1</v>
      </c>
    </row>
    <row r="1852" spans="1:13">
      <c r="A1852">
        <v>1852</v>
      </c>
      <c r="B1852" s="1">
        <v>0.75916382875822741</v>
      </c>
      <c r="C1852">
        <v>1</v>
      </c>
      <c r="D1852" s="4">
        <v>1</v>
      </c>
      <c r="E1852" s="4">
        <v>1</v>
      </c>
      <c r="F1852" s="4">
        <v>1</v>
      </c>
      <c r="G1852" s="4">
        <v>1</v>
      </c>
      <c r="H1852" s="4">
        <v>1</v>
      </c>
      <c r="I1852" s="4">
        <v>1</v>
      </c>
      <c r="J1852" s="4">
        <v>1</v>
      </c>
      <c r="K1852" s="4">
        <v>0</v>
      </c>
      <c r="L1852" s="4">
        <v>1</v>
      </c>
      <c r="M1852" s="4">
        <v>1</v>
      </c>
    </row>
    <row r="1853" spans="1:13">
      <c r="A1853">
        <v>1853</v>
      </c>
      <c r="B1853" s="1">
        <v>3.1867601859641272</v>
      </c>
      <c r="C1853">
        <v>1</v>
      </c>
      <c r="D1853" s="4">
        <v>1</v>
      </c>
      <c r="E1853" s="4">
        <v>1</v>
      </c>
      <c r="F1853" s="4">
        <v>1</v>
      </c>
      <c r="G1853" s="4">
        <v>1</v>
      </c>
      <c r="H1853" s="4">
        <v>1</v>
      </c>
      <c r="I1853" s="4">
        <v>1</v>
      </c>
      <c r="J1853" s="4">
        <v>1</v>
      </c>
      <c r="K1853" s="4">
        <v>1</v>
      </c>
      <c r="L1853" s="4">
        <v>1</v>
      </c>
      <c r="M1853" s="4">
        <v>1</v>
      </c>
    </row>
    <row r="1854" spans="1:13">
      <c r="A1854">
        <v>1854</v>
      </c>
      <c r="B1854" s="1">
        <v>-1.9776910246309183E-2</v>
      </c>
      <c r="C1854">
        <v>1</v>
      </c>
      <c r="D1854" s="4">
        <v>1</v>
      </c>
      <c r="E1854" s="4">
        <v>1</v>
      </c>
      <c r="F1854" s="4">
        <v>1</v>
      </c>
      <c r="G1854" s="4">
        <v>1</v>
      </c>
      <c r="H1854" s="4">
        <v>1</v>
      </c>
      <c r="I1854" s="4">
        <v>1</v>
      </c>
      <c r="J1854" s="4">
        <v>1</v>
      </c>
      <c r="K1854" s="4">
        <v>0</v>
      </c>
      <c r="L1854" s="4">
        <v>1</v>
      </c>
      <c r="M1854" s="4">
        <v>1</v>
      </c>
    </row>
    <row r="1855" spans="1:13">
      <c r="A1855">
        <v>1855</v>
      </c>
      <c r="B1855" s="1">
        <v>2.2970180564589118</v>
      </c>
      <c r="C1855">
        <v>1</v>
      </c>
      <c r="D1855" s="4">
        <v>1</v>
      </c>
      <c r="E1855" s="4">
        <v>1</v>
      </c>
      <c r="F1855" s="4">
        <v>1</v>
      </c>
      <c r="G1855" s="4">
        <v>1</v>
      </c>
      <c r="H1855" s="4">
        <v>1</v>
      </c>
      <c r="I1855" s="4">
        <v>1</v>
      </c>
      <c r="J1855" s="4">
        <v>1</v>
      </c>
      <c r="K1855" s="4">
        <v>1</v>
      </c>
      <c r="L1855" s="4">
        <v>1</v>
      </c>
      <c r="M1855" s="4">
        <v>1</v>
      </c>
    </row>
    <row r="1856" spans="1:13">
      <c r="A1856">
        <v>1856</v>
      </c>
      <c r="B1856" s="1">
        <v>2.134195656082075</v>
      </c>
      <c r="C1856">
        <v>1</v>
      </c>
      <c r="D1856" s="4">
        <v>1</v>
      </c>
      <c r="E1856" s="4">
        <v>1</v>
      </c>
      <c r="F1856" s="4">
        <v>1</v>
      </c>
      <c r="G1856" s="4">
        <v>1</v>
      </c>
      <c r="H1856" s="4">
        <v>1</v>
      </c>
      <c r="I1856" s="4">
        <v>1</v>
      </c>
      <c r="J1856" s="4">
        <v>1</v>
      </c>
      <c r="K1856" s="4">
        <v>1</v>
      </c>
      <c r="L1856" s="4">
        <v>1</v>
      </c>
      <c r="M1856" s="4">
        <v>1</v>
      </c>
    </row>
    <row r="1857" spans="1:13">
      <c r="A1857">
        <v>1857</v>
      </c>
      <c r="B1857" s="1">
        <v>-1.4130716381464699</v>
      </c>
      <c r="C1857">
        <v>1</v>
      </c>
      <c r="D1857" s="4">
        <v>1</v>
      </c>
      <c r="E1857" s="4">
        <v>1</v>
      </c>
      <c r="F1857" s="4">
        <v>1</v>
      </c>
      <c r="G1857" s="4">
        <v>1</v>
      </c>
      <c r="H1857" s="4">
        <v>1</v>
      </c>
      <c r="I1857" s="4">
        <v>0</v>
      </c>
      <c r="J1857" s="4">
        <v>1</v>
      </c>
      <c r="K1857" s="4">
        <v>1</v>
      </c>
      <c r="L1857" s="4">
        <v>0</v>
      </c>
      <c r="M1857" s="4">
        <v>0</v>
      </c>
    </row>
    <row r="1858" spans="1:13">
      <c r="A1858">
        <v>1858</v>
      </c>
      <c r="B1858" s="1">
        <v>-0.78525112646886552</v>
      </c>
      <c r="C1858">
        <v>1</v>
      </c>
      <c r="D1858" s="4">
        <v>1</v>
      </c>
      <c r="E1858" s="4">
        <v>1</v>
      </c>
      <c r="F1858" s="4">
        <v>1</v>
      </c>
      <c r="G1858" s="4">
        <v>1</v>
      </c>
      <c r="H1858" s="4">
        <v>0</v>
      </c>
      <c r="I1858" s="4">
        <v>1</v>
      </c>
      <c r="J1858" s="4">
        <v>1</v>
      </c>
      <c r="K1858" s="4">
        <v>1</v>
      </c>
      <c r="L1858" s="4">
        <v>1</v>
      </c>
      <c r="M1858" s="4">
        <v>1</v>
      </c>
    </row>
    <row r="1859" spans="1:13">
      <c r="A1859">
        <v>1859</v>
      </c>
      <c r="B1859" s="1">
        <v>-0.80453284900697231</v>
      </c>
      <c r="C1859">
        <v>1</v>
      </c>
      <c r="D1859" s="4">
        <v>1</v>
      </c>
      <c r="E1859" s="4">
        <v>1</v>
      </c>
      <c r="F1859" s="4">
        <v>1</v>
      </c>
      <c r="G1859" s="4">
        <v>1</v>
      </c>
      <c r="H1859" s="4">
        <v>1</v>
      </c>
      <c r="I1859" s="4">
        <v>1</v>
      </c>
      <c r="J1859" s="4">
        <v>1</v>
      </c>
      <c r="K1859" s="4">
        <v>1</v>
      </c>
      <c r="L1859" s="4">
        <v>1</v>
      </c>
      <c r="M1859" s="4">
        <v>1</v>
      </c>
    </row>
    <row r="1860" spans="1:13">
      <c r="A1860">
        <v>1860</v>
      </c>
      <c r="B1860" s="1">
        <v>-0.65634613228486494</v>
      </c>
      <c r="C1860">
        <v>1</v>
      </c>
      <c r="D1860" s="4">
        <v>1</v>
      </c>
      <c r="E1860" s="4">
        <v>1</v>
      </c>
      <c r="F1860" s="4">
        <v>1</v>
      </c>
      <c r="G1860" s="4">
        <v>1</v>
      </c>
      <c r="H1860" s="4">
        <v>1</v>
      </c>
      <c r="I1860" s="4">
        <v>1</v>
      </c>
      <c r="J1860" s="4">
        <v>1</v>
      </c>
      <c r="K1860" s="4">
        <v>1</v>
      </c>
      <c r="L1860" s="4">
        <v>1</v>
      </c>
      <c r="M1860" s="4">
        <v>1</v>
      </c>
    </row>
    <row r="1861" spans="1:13">
      <c r="A1861">
        <v>1861</v>
      </c>
      <c r="B1861" s="1">
        <v>0.63872043463961647</v>
      </c>
      <c r="C1861">
        <v>1</v>
      </c>
      <c r="D1861" s="4">
        <v>1</v>
      </c>
      <c r="E1861" s="4">
        <v>1</v>
      </c>
      <c r="F1861" s="4">
        <v>1</v>
      </c>
      <c r="G1861" s="4">
        <v>1</v>
      </c>
      <c r="H1861" s="4">
        <v>1</v>
      </c>
      <c r="I1861" s="4">
        <v>1</v>
      </c>
      <c r="J1861" s="4">
        <v>1</v>
      </c>
      <c r="K1861" s="4">
        <v>1</v>
      </c>
      <c r="L1861" s="4">
        <v>1</v>
      </c>
      <c r="M1861" s="4">
        <v>1</v>
      </c>
    </row>
    <row r="1862" spans="1:13">
      <c r="A1862">
        <v>1862</v>
      </c>
      <c r="B1862" s="1">
        <v>0.59685985435409061</v>
      </c>
      <c r="C1862">
        <v>1</v>
      </c>
      <c r="D1862" s="4">
        <v>1</v>
      </c>
      <c r="E1862" s="4">
        <v>1</v>
      </c>
      <c r="F1862" s="4">
        <v>1</v>
      </c>
      <c r="G1862" s="4">
        <v>1</v>
      </c>
      <c r="H1862" s="4">
        <v>1</v>
      </c>
      <c r="I1862" s="4">
        <v>1</v>
      </c>
      <c r="J1862" s="4">
        <v>1</v>
      </c>
      <c r="K1862" s="4">
        <v>1</v>
      </c>
      <c r="L1862" s="4">
        <v>1</v>
      </c>
      <c r="M1862" s="4">
        <v>1</v>
      </c>
    </row>
    <row r="1863" spans="1:13">
      <c r="A1863">
        <v>1863</v>
      </c>
      <c r="B1863" s="1">
        <v>0.2322598848342215</v>
      </c>
      <c r="C1863">
        <v>1</v>
      </c>
      <c r="D1863" s="4">
        <v>0</v>
      </c>
      <c r="E1863" s="4">
        <v>1</v>
      </c>
      <c r="F1863" s="4">
        <v>1</v>
      </c>
      <c r="G1863" s="4">
        <v>1</v>
      </c>
      <c r="H1863" s="4">
        <v>1</v>
      </c>
      <c r="I1863" s="4">
        <v>1</v>
      </c>
      <c r="J1863" s="4">
        <v>1</v>
      </c>
      <c r="K1863" s="4">
        <v>1</v>
      </c>
      <c r="L1863" s="4">
        <v>1</v>
      </c>
      <c r="M1863" s="4">
        <v>1</v>
      </c>
    </row>
    <row r="1864" spans="1:13">
      <c r="A1864">
        <v>1864</v>
      </c>
      <c r="B1864" s="1">
        <v>-0.14910184982716568</v>
      </c>
      <c r="C1864">
        <v>1</v>
      </c>
      <c r="D1864" s="4">
        <v>1</v>
      </c>
      <c r="E1864" s="4">
        <v>1</v>
      </c>
      <c r="F1864" s="4">
        <v>1</v>
      </c>
      <c r="G1864" s="4">
        <v>1</v>
      </c>
      <c r="H1864" s="4">
        <v>1</v>
      </c>
      <c r="I1864" s="4">
        <v>1</v>
      </c>
      <c r="J1864" s="4">
        <v>1</v>
      </c>
      <c r="K1864" s="4">
        <v>0</v>
      </c>
      <c r="L1864" s="4">
        <v>1</v>
      </c>
      <c r="M1864" s="4">
        <v>1</v>
      </c>
    </row>
    <row r="1865" spans="1:13">
      <c r="A1865">
        <v>1865</v>
      </c>
      <c r="B1865" s="1">
        <v>-1.434222070372654</v>
      </c>
      <c r="C1865">
        <v>1</v>
      </c>
      <c r="D1865" s="4">
        <v>1</v>
      </c>
      <c r="E1865" s="4">
        <v>1</v>
      </c>
      <c r="F1865" s="4">
        <v>1</v>
      </c>
      <c r="G1865" s="4">
        <v>0</v>
      </c>
      <c r="H1865" s="4">
        <v>1</v>
      </c>
      <c r="I1865" s="4">
        <v>0</v>
      </c>
      <c r="J1865" s="4">
        <v>1</v>
      </c>
      <c r="K1865" s="4">
        <v>1</v>
      </c>
      <c r="L1865" s="4">
        <v>0</v>
      </c>
      <c r="M1865" s="4">
        <v>1</v>
      </c>
    </row>
    <row r="1866" spans="1:13">
      <c r="A1866">
        <v>1866</v>
      </c>
      <c r="B1866" s="1">
        <v>-2.0299002446414809</v>
      </c>
      <c r="C1866">
        <v>1</v>
      </c>
      <c r="D1866" s="4">
        <v>1</v>
      </c>
      <c r="E1866" s="4">
        <v>1</v>
      </c>
      <c r="F1866" s="4">
        <v>1</v>
      </c>
      <c r="G1866" s="4">
        <v>0</v>
      </c>
      <c r="H1866" s="4">
        <v>1</v>
      </c>
      <c r="I1866" s="4">
        <v>0</v>
      </c>
      <c r="J1866" s="4">
        <v>0</v>
      </c>
      <c r="K1866" s="4">
        <v>0</v>
      </c>
      <c r="L1866" s="4">
        <v>0</v>
      </c>
      <c r="M1866" s="4">
        <v>1</v>
      </c>
    </row>
    <row r="1867" spans="1:13">
      <c r="A1867">
        <v>1867</v>
      </c>
      <c r="B1867" s="1">
        <v>-0.19550075958280061</v>
      </c>
      <c r="C1867">
        <v>1</v>
      </c>
      <c r="D1867" s="4">
        <v>1</v>
      </c>
      <c r="E1867" s="4">
        <v>1</v>
      </c>
      <c r="F1867" s="4">
        <v>1</v>
      </c>
      <c r="G1867" s="4">
        <v>1</v>
      </c>
      <c r="H1867" s="4">
        <v>1</v>
      </c>
      <c r="I1867" s="4">
        <v>0</v>
      </c>
      <c r="J1867" s="4">
        <v>1</v>
      </c>
      <c r="K1867" s="4">
        <v>1</v>
      </c>
      <c r="L1867" s="4">
        <v>1</v>
      </c>
      <c r="M1867" s="4">
        <v>1</v>
      </c>
    </row>
    <row r="1868" spans="1:13">
      <c r="A1868">
        <v>1868</v>
      </c>
      <c r="B1868" s="1">
        <v>-5.5810966611556434E-2</v>
      </c>
      <c r="C1868">
        <v>1</v>
      </c>
      <c r="D1868" s="4">
        <v>0</v>
      </c>
      <c r="E1868" s="4">
        <v>1</v>
      </c>
      <c r="F1868" s="4">
        <v>1</v>
      </c>
      <c r="G1868" s="4">
        <v>1</v>
      </c>
      <c r="H1868" s="4">
        <v>1</v>
      </c>
      <c r="I1868" s="4">
        <v>1</v>
      </c>
      <c r="J1868" s="4">
        <v>1</v>
      </c>
      <c r="K1868" s="4">
        <v>1</v>
      </c>
      <c r="L1868" s="4">
        <v>1</v>
      </c>
      <c r="M1868" s="4">
        <v>1</v>
      </c>
    </row>
    <row r="1869" spans="1:13">
      <c r="A1869">
        <v>1869</v>
      </c>
      <c r="B1869" s="1">
        <v>1.2089522504188199</v>
      </c>
      <c r="C1869">
        <v>1</v>
      </c>
      <c r="D1869" s="4">
        <v>1</v>
      </c>
      <c r="E1869" s="4">
        <v>1</v>
      </c>
      <c r="F1869" s="4">
        <v>1</v>
      </c>
      <c r="G1869" s="4">
        <v>1</v>
      </c>
      <c r="H1869" s="4">
        <v>1</v>
      </c>
      <c r="I1869" s="4">
        <v>1</v>
      </c>
      <c r="J1869" s="4">
        <v>1</v>
      </c>
      <c r="K1869" s="4">
        <v>1</v>
      </c>
      <c r="L1869" s="4">
        <v>1</v>
      </c>
      <c r="M1869" s="4">
        <v>1</v>
      </c>
    </row>
    <row r="1870" spans="1:13">
      <c r="A1870">
        <v>1870</v>
      </c>
      <c r="B1870" s="1">
        <v>-1.3663780141194102</v>
      </c>
      <c r="C1870">
        <v>1</v>
      </c>
      <c r="D1870" s="4">
        <v>1</v>
      </c>
      <c r="E1870" s="4">
        <v>1</v>
      </c>
      <c r="F1870" s="4">
        <v>1</v>
      </c>
      <c r="G1870" s="4">
        <v>1</v>
      </c>
      <c r="H1870" s="4">
        <v>1</v>
      </c>
      <c r="I1870" s="4">
        <v>1</v>
      </c>
      <c r="J1870" s="4">
        <v>0</v>
      </c>
      <c r="K1870" s="4">
        <v>1</v>
      </c>
      <c r="L1870" s="4">
        <v>1</v>
      </c>
      <c r="M1870" s="4">
        <v>1</v>
      </c>
    </row>
    <row r="1871" spans="1:13">
      <c r="A1871">
        <v>1871</v>
      </c>
      <c r="B1871" s="1">
        <v>0.45653317229015</v>
      </c>
      <c r="C1871">
        <v>1</v>
      </c>
      <c r="D1871" s="4">
        <v>1</v>
      </c>
      <c r="E1871" s="4">
        <v>1</v>
      </c>
      <c r="F1871" s="4">
        <v>1</v>
      </c>
      <c r="G1871" s="4">
        <v>1</v>
      </c>
      <c r="H1871" s="4">
        <v>1</v>
      </c>
      <c r="I1871" s="4">
        <v>1</v>
      </c>
      <c r="J1871" s="4">
        <v>1</v>
      </c>
      <c r="K1871" s="4">
        <v>1</v>
      </c>
      <c r="L1871" s="4">
        <v>1</v>
      </c>
      <c r="M1871" s="4">
        <v>1</v>
      </c>
    </row>
    <row r="1872" spans="1:13">
      <c r="A1872">
        <v>1872</v>
      </c>
      <c r="B1872" s="1">
        <v>-0.19580193762548959</v>
      </c>
      <c r="C1872">
        <v>1</v>
      </c>
      <c r="D1872" s="4">
        <v>1</v>
      </c>
      <c r="E1872" s="4">
        <v>1</v>
      </c>
      <c r="F1872" s="4">
        <v>1</v>
      </c>
      <c r="G1872" s="4">
        <v>1</v>
      </c>
      <c r="H1872" s="4">
        <v>1</v>
      </c>
      <c r="I1872" s="4">
        <v>1</v>
      </c>
      <c r="J1872" s="4">
        <v>1</v>
      </c>
      <c r="K1872" s="4">
        <v>1</v>
      </c>
      <c r="L1872" s="4">
        <v>0</v>
      </c>
      <c r="M1872" s="4">
        <v>1</v>
      </c>
    </row>
    <row r="1873" spans="1:13">
      <c r="A1873">
        <v>1873</v>
      </c>
      <c r="B1873" s="1">
        <v>0.1720313634169649</v>
      </c>
      <c r="C1873">
        <v>1</v>
      </c>
      <c r="D1873" s="4">
        <v>1</v>
      </c>
      <c r="E1873" s="4">
        <v>1</v>
      </c>
      <c r="F1873" s="4">
        <v>1</v>
      </c>
      <c r="G1873" s="4">
        <v>1</v>
      </c>
      <c r="H1873" s="4">
        <v>1</v>
      </c>
      <c r="I1873" s="4">
        <v>1</v>
      </c>
      <c r="J1873" s="4">
        <v>1</v>
      </c>
      <c r="K1873" s="4">
        <v>1</v>
      </c>
      <c r="L1873" s="4">
        <v>1</v>
      </c>
      <c r="M1873" s="4">
        <v>1</v>
      </c>
    </row>
    <row r="1874" spans="1:13">
      <c r="A1874">
        <v>1874</v>
      </c>
      <c r="B1874" s="1">
        <v>0.98066178008748506</v>
      </c>
      <c r="C1874">
        <v>1</v>
      </c>
      <c r="D1874" s="4">
        <v>1</v>
      </c>
      <c r="E1874" s="4">
        <v>1</v>
      </c>
      <c r="F1874" s="4">
        <v>1</v>
      </c>
      <c r="G1874" s="4">
        <v>1</v>
      </c>
      <c r="H1874" s="4">
        <v>1</v>
      </c>
      <c r="I1874" s="4">
        <v>1</v>
      </c>
      <c r="J1874" s="4">
        <v>1</v>
      </c>
      <c r="K1874" s="4">
        <v>1</v>
      </c>
      <c r="L1874" s="4">
        <v>1</v>
      </c>
      <c r="M1874" s="4">
        <v>1</v>
      </c>
    </row>
    <row r="1875" spans="1:13">
      <c r="A1875">
        <v>1875</v>
      </c>
      <c r="B1875" s="1">
        <v>-0.69862475145263314</v>
      </c>
      <c r="C1875">
        <v>1</v>
      </c>
      <c r="D1875" s="4">
        <v>1</v>
      </c>
      <c r="E1875" s="4">
        <v>1</v>
      </c>
      <c r="F1875" s="4">
        <v>1</v>
      </c>
      <c r="G1875" s="4">
        <v>1</v>
      </c>
      <c r="H1875" s="4">
        <v>1</v>
      </c>
      <c r="I1875" s="4">
        <v>0</v>
      </c>
      <c r="J1875" s="4">
        <v>1</v>
      </c>
      <c r="K1875" s="4">
        <v>0</v>
      </c>
      <c r="L1875" s="4">
        <v>1</v>
      </c>
      <c r="M1875" s="4">
        <v>1</v>
      </c>
    </row>
    <row r="1876" spans="1:13">
      <c r="A1876">
        <v>1876</v>
      </c>
      <c r="B1876" s="1">
        <v>-2.2923729789299392</v>
      </c>
      <c r="C1876">
        <v>1</v>
      </c>
      <c r="D1876" s="4">
        <v>1</v>
      </c>
      <c r="E1876" s="4">
        <v>1</v>
      </c>
      <c r="F1876" s="4">
        <v>1</v>
      </c>
      <c r="G1876" s="4">
        <v>0</v>
      </c>
      <c r="H1876" s="4">
        <v>1</v>
      </c>
      <c r="I1876" s="4">
        <v>0</v>
      </c>
      <c r="J1876" s="4">
        <v>1</v>
      </c>
      <c r="K1876" s="4">
        <v>0</v>
      </c>
      <c r="L1876" s="4">
        <v>0</v>
      </c>
      <c r="M1876" s="4">
        <v>0</v>
      </c>
    </row>
    <row r="1877" spans="1:13">
      <c r="A1877">
        <v>1877</v>
      </c>
      <c r="B1877" s="1">
        <v>-0.75589146506211091</v>
      </c>
      <c r="C1877">
        <v>1</v>
      </c>
      <c r="D1877" s="4">
        <v>1</v>
      </c>
      <c r="E1877" s="4">
        <v>1</v>
      </c>
      <c r="F1877" s="4">
        <v>1</v>
      </c>
      <c r="G1877" s="4">
        <v>1</v>
      </c>
      <c r="H1877" s="4">
        <v>0</v>
      </c>
      <c r="I1877" s="4">
        <v>1</v>
      </c>
      <c r="J1877" s="4">
        <v>1</v>
      </c>
      <c r="K1877" s="4">
        <v>1</v>
      </c>
      <c r="L1877" s="4">
        <v>0</v>
      </c>
      <c r="M1877" s="4">
        <v>1</v>
      </c>
    </row>
    <row r="1878" spans="1:13">
      <c r="A1878">
        <v>1878</v>
      </c>
      <c r="B1878" s="1">
        <v>1.7225309361841403</v>
      </c>
      <c r="C1878">
        <v>1</v>
      </c>
      <c r="D1878" s="4">
        <v>1</v>
      </c>
      <c r="E1878" s="4">
        <v>1</v>
      </c>
      <c r="F1878" s="4">
        <v>1</v>
      </c>
      <c r="G1878" s="4">
        <v>1</v>
      </c>
      <c r="H1878" s="4">
        <v>1</v>
      </c>
      <c r="I1878" s="4">
        <v>1</v>
      </c>
      <c r="J1878" s="4">
        <v>1</v>
      </c>
      <c r="K1878" s="4">
        <v>1</v>
      </c>
      <c r="L1878" s="4">
        <v>1</v>
      </c>
      <c r="M1878" s="4">
        <v>1</v>
      </c>
    </row>
    <row r="1879" spans="1:13">
      <c r="A1879">
        <v>1879</v>
      </c>
      <c r="B1879" s="1">
        <v>2.1276525313682461E-3</v>
      </c>
      <c r="C1879">
        <v>1</v>
      </c>
      <c r="D1879" s="4">
        <v>1</v>
      </c>
      <c r="E1879" s="4">
        <v>1</v>
      </c>
      <c r="F1879" s="4">
        <v>1</v>
      </c>
      <c r="G1879" s="4">
        <v>1</v>
      </c>
      <c r="H1879" s="4">
        <v>1</v>
      </c>
      <c r="I1879" s="4">
        <v>1</v>
      </c>
      <c r="J1879" s="4">
        <v>1</v>
      </c>
      <c r="K1879" s="4">
        <v>0</v>
      </c>
      <c r="L1879" s="4">
        <v>1</v>
      </c>
      <c r="M1879" s="4">
        <v>1</v>
      </c>
    </row>
    <row r="1880" spans="1:13">
      <c r="A1880">
        <v>1880</v>
      </c>
      <c r="B1880" s="1">
        <v>0.26553561573885376</v>
      </c>
      <c r="C1880">
        <v>1</v>
      </c>
      <c r="D1880" s="4">
        <v>1</v>
      </c>
      <c r="E1880" s="4">
        <v>1</v>
      </c>
      <c r="F1880" s="4">
        <v>1</v>
      </c>
      <c r="G1880" s="4">
        <v>1</v>
      </c>
      <c r="H1880" s="4">
        <v>1</v>
      </c>
      <c r="I1880" s="4">
        <v>1</v>
      </c>
      <c r="J1880" s="4">
        <v>1</v>
      </c>
      <c r="K1880" s="4">
        <v>1</v>
      </c>
      <c r="L1880" s="4">
        <v>1</v>
      </c>
      <c r="M1880" s="4">
        <v>1</v>
      </c>
    </row>
    <row r="1881" spans="1:13">
      <c r="A1881">
        <v>1881</v>
      </c>
      <c r="B1881" s="1">
        <v>1.5775962623941924</v>
      </c>
      <c r="C1881">
        <v>1</v>
      </c>
      <c r="D1881" s="4">
        <v>1</v>
      </c>
      <c r="E1881" s="4">
        <v>1</v>
      </c>
      <c r="F1881" s="4">
        <v>1</v>
      </c>
      <c r="G1881" s="4">
        <v>1</v>
      </c>
      <c r="H1881" s="4">
        <v>1</v>
      </c>
      <c r="I1881" s="4">
        <v>1</v>
      </c>
      <c r="J1881" s="4">
        <v>1</v>
      </c>
      <c r="K1881" s="4">
        <v>1</v>
      </c>
      <c r="L1881" s="4">
        <v>1</v>
      </c>
      <c r="M1881" s="4">
        <v>1</v>
      </c>
    </row>
    <row r="1882" spans="1:13">
      <c r="A1882">
        <v>1882</v>
      </c>
      <c r="B1882" s="1">
        <v>0.22037492198547043</v>
      </c>
      <c r="C1882">
        <v>1</v>
      </c>
      <c r="D1882" s="4">
        <v>1</v>
      </c>
      <c r="E1882" s="4">
        <v>1</v>
      </c>
      <c r="F1882" s="4">
        <v>1</v>
      </c>
      <c r="G1882" s="4">
        <v>1</v>
      </c>
      <c r="H1882" s="4">
        <v>1</v>
      </c>
      <c r="I1882" s="4">
        <v>1</v>
      </c>
      <c r="J1882" s="4">
        <v>1</v>
      </c>
      <c r="K1882" s="4">
        <v>1</v>
      </c>
      <c r="L1882" s="4">
        <v>1</v>
      </c>
      <c r="M1882" s="4">
        <v>1</v>
      </c>
    </row>
    <row r="1883" spans="1:13">
      <c r="A1883">
        <v>1883</v>
      </c>
      <c r="B1883" s="1">
        <v>4.035058957513879E-2</v>
      </c>
      <c r="C1883">
        <v>1</v>
      </c>
      <c r="D1883" s="4">
        <v>1</v>
      </c>
      <c r="E1883" s="4">
        <v>1</v>
      </c>
      <c r="F1883" s="4">
        <v>1</v>
      </c>
      <c r="G1883" s="4">
        <v>1</v>
      </c>
      <c r="H1883" s="4">
        <v>1</v>
      </c>
      <c r="I1883" s="4">
        <v>1</v>
      </c>
      <c r="J1883" s="4">
        <v>1</v>
      </c>
      <c r="K1883" s="4">
        <v>0</v>
      </c>
      <c r="L1883" s="4">
        <v>1</v>
      </c>
      <c r="M1883" s="4">
        <v>1</v>
      </c>
    </row>
    <row r="1884" spans="1:13">
      <c r="A1884">
        <v>1884</v>
      </c>
      <c r="B1884" s="1">
        <v>1.480348736391965</v>
      </c>
      <c r="C1884">
        <v>1</v>
      </c>
      <c r="D1884" s="4">
        <v>1</v>
      </c>
      <c r="E1884" s="4">
        <v>1</v>
      </c>
      <c r="F1884" s="4">
        <v>1</v>
      </c>
      <c r="G1884" s="4">
        <v>1</v>
      </c>
      <c r="H1884" s="4">
        <v>1</v>
      </c>
      <c r="I1884" s="4">
        <v>1</v>
      </c>
      <c r="J1884" s="4">
        <v>1</v>
      </c>
      <c r="K1884" s="4">
        <v>1</v>
      </c>
      <c r="L1884" s="4">
        <v>1</v>
      </c>
      <c r="M1884" s="4">
        <v>1</v>
      </c>
    </row>
    <row r="1885" spans="1:13">
      <c r="A1885">
        <v>1885</v>
      </c>
      <c r="B1885" s="1">
        <v>-1.1857778257150891</v>
      </c>
      <c r="C1885">
        <v>1</v>
      </c>
      <c r="D1885" s="4">
        <v>1</v>
      </c>
      <c r="E1885" s="4">
        <v>1</v>
      </c>
      <c r="F1885" s="4">
        <v>0</v>
      </c>
      <c r="G1885" s="4">
        <v>1</v>
      </c>
      <c r="H1885" s="4">
        <v>1</v>
      </c>
      <c r="I1885" s="4">
        <v>1</v>
      </c>
      <c r="J1885" s="4">
        <v>1</v>
      </c>
      <c r="K1885" s="4">
        <v>1</v>
      </c>
      <c r="L1885" s="4">
        <v>1</v>
      </c>
      <c r="M1885" s="4">
        <v>1</v>
      </c>
    </row>
    <row r="1886" spans="1:13">
      <c r="A1886">
        <v>1886</v>
      </c>
      <c r="B1886" s="1">
        <v>1.8913830813437573</v>
      </c>
      <c r="C1886">
        <v>1</v>
      </c>
      <c r="D1886" s="4">
        <v>1</v>
      </c>
      <c r="E1886" s="4">
        <v>1</v>
      </c>
      <c r="F1886" s="4">
        <v>1</v>
      </c>
      <c r="G1886" s="4">
        <v>1</v>
      </c>
      <c r="H1886" s="4">
        <v>1</v>
      </c>
      <c r="I1886" s="4">
        <v>1</v>
      </c>
      <c r="J1886" s="4">
        <v>1</v>
      </c>
      <c r="K1886" s="4">
        <v>1</v>
      </c>
      <c r="L1886" s="4">
        <v>1</v>
      </c>
      <c r="M1886" s="4">
        <v>1</v>
      </c>
    </row>
    <row r="1887" spans="1:13">
      <c r="A1887">
        <v>1887</v>
      </c>
      <c r="B1887" s="1">
        <v>-1.493107897529244</v>
      </c>
      <c r="C1887">
        <v>1</v>
      </c>
      <c r="D1887" s="4">
        <v>1</v>
      </c>
      <c r="E1887" s="4">
        <v>1</v>
      </c>
      <c r="F1887" s="4">
        <v>1</v>
      </c>
      <c r="G1887" s="4">
        <v>1</v>
      </c>
      <c r="H1887" s="4">
        <v>1</v>
      </c>
      <c r="I1887" s="4">
        <v>1</v>
      </c>
      <c r="J1887" s="4">
        <v>1</v>
      </c>
      <c r="K1887" s="4">
        <v>1</v>
      </c>
      <c r="L1887" s="4">
        <v>0</v>
      </c>
      <c r="M1887" s="4">
        <v>1</v>
      </c>
    </row>
    <row r="1888" spans="1:13">
      <c r="A1888">
        <v>1888</v>
      </c>
      <c r="B1888" s="1">
        <v>1.1743592143989279</v>
      </c>
      <c r="C1888">
        <v>1</v>
      </c>
      <c r="D1888" s="4">
        <v>1</v>
      </c>
      <c r="E1888" s="4">
        <v>1</v>
      </c>
      <c r="F1888" s="4">
        <v>1</v>
      </c>
      <c r="G1888" s="4">
        <v>1</v>
      </c>
      <c r="H1888" s="4">
        <v>1</v>
      </c>
      <c r="I1888" s="4">
        <v>1</v>
      </c>
      <c r="J1888" s="4">
        <v>1</v>
      </c>
      <c r="K1888" s="4">
        <v>1</v>
      </c>
      <c r="L1888" s="4">
        <v>1</v>
      </c>
      <c r="M1888" s="4">
        <v>1</v>
      </c>
    </row>
    <row r="1889" spans="1:13">
      <c r="A1889">
        <v>1889</v>
      </c>
      <c r="B1889" s="1">
        <v>0.28863750860216753</v>
      </c>
      <c r="C1889">
        <v>1</v>
      </c>
      <c r="D1889" s="4">
        <v>1</v>
      </c>
      <c r="E1889" s="4">
        <v>1</v>
      </c>
      <c r="F1889" s="4">
        <v>1</v>
      </c>
      <c r="G1889" s="4">
        <v>1</v>
      </c>
      <c r="H1889" s="4">
        <v>1</v>
      </c>
      <c r="I1889" s="4">
        <v>1</v>
      </c>
      <c r="J1889" s="4">
        <v>1</v>
      </c>
      <c r="K1889" s="4">
        <v>1</v>
      </c>
      <c r="L1889" s="4">
        <v>1</v>
      </c>
      <c r="M1889" s="4">
        <v>1</v>
      </c>
    </row>
    <row r="1890" spans="1:13">
      <c r="A1890">
        <v>1890</v>
      </c>
      <c r="B1890" s="1">
        <v>-0.34948629981581103</v>
      </c>
      <c r="C1890">
        <v>1</v>
      </c>
      <c r="D1890" s="4">
        <v>1</v>
      </c>
      <c r="E1890" s="4">
        <v>1</v>
      </c>
      <c r="F1890" s="4">
        <v>1</v>
      </c>
      <c r="G1890" s="4">
        <v>1</v>
      </c>
      <c r="H1890" s="4">
        <v>0</v>
      </c>
      <c r="I1890" s="4">
        <v>1</v>
      </c>
      <c r="J1890" s="4">
        <v>1</v>
      </c>
      <c r="K1890" s="4">
        <v>1</v>
      </c>
      <c r="L1890" s="4">
        <v>1</v>
      </c>
      <c r="M1890" s="4">
        <v>1</v>
      </c>
    </row>
    <row r="1891" spans="1:13">
      <c r="A1891">
        <v>1891</v>
      </c>
      <c r="B1891" s="1">
        <v>-0.89919396462750134</v>
      </c>
      <c r="C1891">
        <v>1</v>
      </c>
      <c r="D1891" s="4">
        <v>0</v>
      </c>
      <c r="E1891" s="4">
        <v>1</v>
      </c>
      <c r="F1891" s="4">
        <v>1</v>
      </c>
      <c r="G1891" s="4">
        <v>1</v>
      </c>
      <c r="H1891" s="4">
        <v>1</v>
      </c>
      <c r="I1891" s="4">
        <v>1</v>
      </c>
      <c r="J1891" s="4">
        <v>1</v>
      </c>
      <c r="K1891" s="4">
        <v>0</v>
      </c>
      <c r="L1891" s="4">
        <v>1</v>
      </c>
      <c r="M1891" s="4">
        <v>1</v>
      </c>
    </row>
    <row r="1892" spans="1:13">
      <c r="A1892">
        <v>1892</v>
      </c>
      <c r="B1892" s="1">
        <v>-2.8486321743684622</v>
      </c>
      <c r="C1892">
        <v>1</v>
      </c>
      <c r="D1892" s="4">
        <v>1</v>
      </c>
      <c r="E1892" s="4">
        <v>0</v>
      </c>
      <c r="F1892" s="4">
        <v>0</v>
      </c>
      <c r="G1892" s="4">
        <v>0</v>
      </c>
      <c r="H1892" s="4">
        <v>1</v>
      </c>
      <c r="I1892" s="4">
        <v>1</v>
      </c>
      <c r="J1892" s="4">
        <v>0</v>
      </c>
      <c r="K1892" s="4">
        <v>0</v>
      </c>
      <c r="L1892" s="4">
        <v>0</v>
      </c>
      <c r="M1892" s="4">
        <v>0</v>
      </c>
    </row>
    <row r="1893" spans="1:13">
      <c r="A1893">
        <v>1893</v>
      </c>
      <c r="B1893" s="1">
        <v>0.35467760943098703</v>
      </c>
      <c r="C1893">
        <v>1</v>
      </c>
      <c r="D1893" s="4">
        <v>1</v>
      </c>
      <c r="E1893" s="4">
        <v>1</v>
      </c>
      <c r="F1893" s="4">
        <v>1</v>
      </c>
      <c r="G1893" s="4">
        <v>1</v>
      </c>
      <c r="H1893" s="4">
        <v>1</v>
      </c>
      <c r="I1893" s="4">
        <v>1</v>
      </c>
      <c r="J1893" s="4">
        <v>1</v>
      </c>
      <c r="K1893" s="4">
        <v>0</v>
      </c>
      <c r="L1893" s="4">
        <v>1</v>
      </c>
      <c r="M1893" s="4">
        <v>1</v>
      </c>
    </row>
    <row r="1894" spans="1:13">
      <c r="A1894">
        <v>1894</v>
      </c>
      <c r="B1894" s="1">
        <v>0.78272051141018073</v>
      </c>
      <c r="C1894">
        <v>1</v>
      </c>
      <c r="D1894" s="4">
        <v>1</v>
      </c>
      <c r="E1894" s="4">
        <v>1</v>
      </c>
      <c r="F1894" s="4">
        <v>1</v>
      </c>
      <c r="G1894" s="4">
        <v>1</v>
      </c>
      <c r="H1894" s="4">
        <v>1</v>
      </c>
      <c r="I1894" s="4">
        <v>1</v>
      </c>
      <c r="J1894" s="4">
        <v>1</v>
      </c>
      <c r="K1894" s="4">
        <v>1</v>
      </c>
      <c r="L1894" s="4">
        <v>1</v>
      </c>
      <c r="M1894" s="4">
        <v>1</v>
      </c>
    </row>
    <row r="1895" spans="1:13">
      <c r="A1895">
        <v>1895</v>
      </c>
      <c r="B1895" s="1">
        <v>-0.20163184759535946</v>
      </c>
      <c r="C1895">
        <v>1</v>
      </c>
      <c r="D1895" s="4">
        <v>1</v>
      </c>
      <c r="E1895" s="4">
        <v>1</v>
      </c>
      <c r="F1895" s="4">
        <v>1</v>
      </c>
      <c r="G1895" s="4">
        <v>1</v>
      </c>
      <c r="H1895" s="4">
        <v>1</v>
      </c>
      <c r="I1895" s="4">
        <v>1</v>
      </c>
      <c r="J1895" s="4">
        <v>1</v>
      </c>
      <c r="K1895" s="4">
        <v>1</v>
      </c>
      <c r="L1895" s="4">
        <v>1</v>
      </c>
      <c r="M1895" s="4">
        <v>1</v>
      </c>
    </row>
    <row r="1896" spans="1:13">
      <c r="A1896">
        <v>1896</v>
      </c>
      <c r="B1896" s="1">
        <v>1.3747447608291492</v>
      </c>
      <c r="C1896">
        <v>1</v>
      </c>
      <c r="D1896" s="4">
        <v>1</v>
      </c>
      <c r="E1896" s="4">
        <v>1</v>
      </c>
      <c r="F1896" s="4">
        <v>1</v>
      </c>
      <c r="G1896" s="4">
        <v>1</v>
      </c>
      <c r="H1896" s="4">
        <v>1</v>
      </c>
      <c r="I1896" s="4">
        <v>1</v>
      </c>
      <c r="J1896" s="4">
        <v>1</v>
      </c>
      <c r="K1896" s="4">
        <v>1</v>
      </c>
      <c r="L1896" s="4">
        <v>1</v>
      </c>
      <c r="M1896" s="4">
        <v>1</v>
      </c>
    </row>
    <row r="1897" spans="1:13">
      <c r="A1897">
        <v>1897</v>
      </c>
      <c r="B1897" s="1">
        <v>2.3909347794694107E-2</v>
      </c>
      <c r="C1897">
        <v>1</v>
      </c>
      <c r="D1897" s="4">
        <v>1</v>
      </c>
      <c r="E1897" s="4">
        <v>1</v>
      </c>
      <c r="F1897" s="4">
        <v>1</v>
      </c>
      <c r="G1897" s="4">
        <v>1</v>
      </c>
      <c r="H1897" s="4">
        <v>1</v>
      </c>
      <c r="I1897" s="4">
        <v>1</v>
      </c>
      <c r="J1897" s="4">
        <v>1</v>
      </c>
      <c r="K1897" s="4">
        <v>1</v>
      </c>
      <c r="L1897" s="4">
        <v>1</v>
      </c>
      <c r="M1897" s="4">
        <v>0</v>
      </c>
    </row>
    <row r="1898" spans="1:13">
      <c r="A1898">
        <v>1898</v>
      </c>
      <c r="B1898" s="1">
        <v>2.1452656575446092</v>
      </c>
      <c r="C1898">
        <v>1</v>
      </c>
      <c r="D1898" s="4">
        <v>1</v>
      </c>
      <c r="E1898" s="4">
        <v>1</v>
      </c>
      <c r="F1898" s="4">
        <v>1</v>
      </c>
      <c r="G1898" s="4">
        <v>1</v>
      </c>
      <c r="H1898" s="4">
        <v>1</v>
      </c>
      <c r="I1898" s="4">
        <v>1</v>
      </c>
      <c r="J1898" s="4">
        <v>1</v>
      </c>
      <c r="K1898" s="4">
        <v>1</v>
      </c>
      <c r="L1898" s="4">
        <v>1</v>
      </c>
      <c r="M1898" s="4">
        <v>1</v>
      </c>
    </row>
    <row r="1899" spans="1:13">
      <c r="A1899">
        <v>1899</v>
      </c>
      <c r="B1899" s="1">
        <v>3.3750600070885109E-2</v>
      </c>
      <c r="C1899">
        <v>1</v>
      </c>
      <c r="D1899" s="4">
        <v>0</v>
      </c>
      <c r="E1899" s="4">
        <v>1</v>
      </c>
      <c r="F1899" s="4">
        <v>1</v>
      </c>
      <c r="G1899" s="4">
        <v>1</v>
      </c>
      <c r="H1899" s="4">
        <v>1</v>
      </c>
      <c r="I1899" s="4">
        <v>1</v>
      </c>
      <c r="J1899" s="4">
        <v>1</v>
      </c>
      <c r="K1899" s="4">
        <v>1</v>
      </c>
      <c r="L1899" s="4">
        <v>1</v>
      </c>
      <c r="M1899" s="4">
        <v>1</v>
      </c>
    </row>
    <row r="1900" spans="1:13">
      <c r="A1900">
        <v>1900</v>
      </c>
      <c r="B1900" s="1">
        <v>-0.26987000336205247</v>
      </c>
      <c r="C1900">
        <v>1</v>
      </c>
      <c r="D1900" s="4">
        <v>1</v>
      </c>
      <c r="E1900" s="4">
        <v>1</v>
      </c>
      <c r="F1900" s="4">
        <v>1</v>
      </c>
      <c r="G1900" s="4">
        <v>1</v>
      </c>
      <c r="H1900" s="4">
        <v>1</v>
      </c>
      <c r="I1900" s="4">
        <v>1</v>
      </c>
      <c r="J1900" s="4">
        <v>1</v>
      </c>
      <c r="K1900" s="4">
        <v>0</v>
      </c>
      <c r="L1900" s="4">
        <v>1</v>
      </c>
      <c r="M1900" s="4">
        <v>1</v>
      </c>
    </row>
    <row r="1901" spans="1:13">
      <c r="A1901">
        <v>1901</v>
      </c>
      <c r="B1901" s="1">
        <v>-0.3762633667942844</v>
      </c>
      <c r="C1901">
        <v>1</v>
      </c>
      <c r="D1901" s="4">
        <v>0</v>
      </c>
      <c r="E1901" s="4">
        <v>1</v>
      </c>
      <c r="F1901" s="4">
        <v>1</v>
      </c>
      <c r="G1901" s="4">
        <v>1</v>
      </c>
      <c r="H1901" s="4">
        <v>1</v>
      </c>
      <c r="I1901" s="4">
        <v>1</v>
      </c>
      <c r="J1901" s="4">
        <v>1</v>
      </c>
      <c r="K1901" s="4">
        <v>1</v>
      </c>
      <c r="L1901" s="4">
        <v>1</v>
      </c>
      <c r="M1901" s="4">
        <v>1</v>
      </c>
    </row>
    <row r="1902" spans="1:13">
      <c r="A1902">
        <v>1902</v>
      </c>
      <c r="B1902" s="1">
        <v>0.71917249293581453</v>
      </c>
      <c r="C1902">
        <v>1</v>
      </c>
      <c r="D1902" s="4">
        <v>1</v>
      </c>
      <c r="E1902" s="4">
        <v>1</v>
      </c>
      <c r="F1902" s="4">
        <v>1</v>
      </c>
      <c r="G1902" s="4">
        <v>1</v>
      </c>
      <c r="H1902" s="4">
        <v>1</v>
      </c>
      <c r="I1902" s="4">
        <v>1</v>
      </c>
      <c r="J1902" s="4">
        <v>1</v>
      </c>
      <c r="K1902" s="4">
        <v>1</v>
      </c>
      <c r="L1902" s="4">
        <v>1</v>
      </c>
      <c r="M1902" s="4">
        <v>1</v>
      </c>
    </row>
    <row r="1903" spans="1:13">
      <c r="A1903">
        <v>1903</v>
      </c>
      <c r="B1903" s="1">
        <v>1.4622779250907634</v>
      </c>
      <c r="C1903">
        <v>1</v>
      </c>
      <c r="D1903" s="4">
        <v>1</v>
      </c>
      <c r="E1903" s="4">
        <v>1</v>
      </c>
      <c r="F1903" s="4">
        <v>1</v>
      </c>
      <c r="G1903" s="4">
        <v>1</v>
      </c>
      <c r="H1903" s="4">
        <v>1</v>
      </c>
      <c r="I1903" s="4">
        <v>1</v>
      </c>
      <c r="J1903" s="4">
        <v>1</v>
      </c>
      <c r="K1903" s="4">
        <v>1</v>
      </c>
      <c r="L1903" s="4">
        <v>1</v>
      </c>
      <c r="M1903" s="4">
        <v>1</v>
      </c>
    </row>
    <row r="1904" spans="1:13">
      <c r="A1904">
        <v>1904</v>
      </c>
      <c r="B1904" s="1">
        <v>-6.2111200084922269E-2</v>
      </c>
      <c r="C1904">
        <v>1</v>
      </c>
      <c r="D1904" s="4">
        <v>1</v>
      </c>
      <c r="E1904" s="4">
        <v>1</v>
      </c>
      <c r="F1904" s="4">
        <v>1</v>
      </c>
      <c r="G1904" s="4">
        <v>1</v>
      </c>
      <c r="H1904" s="4">
        <v>1</v>
      </c>
      <c r="I1904" s="4">
        <v>1</v>
      </c>
      <c r="J1904" s="4">
        <v>1</v>
      </c>
      <c r="K1904" s="4">
        <v>1</v>
      </c>
      <c r="L1904" s="4">
        <v>1</v>
      </c>
      <c r="M1904" s="4">
        <v>1</v>
      </c>
    </row>
    <row r="1905" spans="1:13">
      <c r="A1905">
        <v>1905</v>
      </c>
      <c r="B1905" s="1">
        <v>-0.50876129991980235</v>
      </c>
      <c r="C1905">
        <v>1</v>
      </c>
      <c r="D1905" s="4">
        <v>1</v>
      </c>
      <c r="E1905" s="4">
        <v>1</v>
      </c>
      <c r="F1905" s="4">
        <v>1</v>
      </c>
      <c r="G1905" s="4">
        <v>0</v>
      </c>
      <c r="H1905" s="4">
        <v>1</v>
      </c>
      <c r="I1905" s="4">
        <v>1</v>
      </c>
      <c r="J1905" s="4">
        <v>1</v>
      </c>
      <c r="K1905" s="4">
        <v>1</v>
      </c>
      <c r="L1905" s="4">
        <v>1</v>
      </c>
      <c r="M1905" s="4">
        <v>1</v>
      </c>
    </row>
    <row r="1906" spans="1:13">
      <c r="A1906">
        <v>1906</v>
      </c>
      <c r="B1906" s="1">
        <v>-0.85579253394211063</v>
      </c>
      <c r="C1906">
        <v>1</v>
      </c>
      <c r="D1906" s="4">
        <v>1</v>
      </c>
      <c r="E1906" s="4">
        <v>1</v>
      </c>
      <c r="F1906" s="4">
        <v>1</v>
      </c>
      <c r="G1906" s="4">
        <v>1</v>
      </c>
      <c r="H1906" s="4">
        <v>1</v>
      </c>
      <c r="I1906" s="4">
        <v>1</v>
      </c>
      <c r="J1906" s="4">
        <v>1</v>
      </c>
      <c r="K1906" s="4">
        <v>1</v>
      </c>
      <c r="L1906" s="4">
        <v>1</v>
      </c>
      <c r="M1906" s="4">
        <v>1</v>
      </c>
    </row>
    <row r="1907" spans="1:13">
      <c r="A1907">
        <v>1907</v>
      </c>
      <c r="B1907" s="1">
        <v>-2.581667065165813E-2</v>
      </c>
      <c r="C1907">
        <v>1</v>
      </c>
      <c r="D1907" s="4">
        <v>0</v>
      </c>
      <c r="E1907" s="4">
        <v>1</v>
      </c>
      <c r="F1907" s="4">
        <v>1</v>
      </c>
      <c r="G1907" s="4">
        <v>1</v>
      </c>
      <c r="H1907" s="4">
        <v>1</v>
      </c>
      <c r="I1907" s="4">
        <v>1</v>
      </c>
      <c r="J1907" s="4">
        <v>1</v>
      </c>
      <c r="K1907" s="4">
        <v>1</v>
      </c>
      <c r="L1907" s="4">
        <v>1</v>
      </c>
      <c r="M1907" s="4">
        <v>1</v>
      </c>
    </row>
    <row r="1908" spans="1:13">
      <c r="A1908">
        <v>1908</v>
      </c>
      <c r="B1908" s="1">
        <v>0.25426278074800401</v>
      </c>
      <c r="C1908">
        <v>1</v>
      </c>
      <c r="D1908" s="4">
        <v>0</v>
      </c>
      <c r="E1908" s="4">
        <v>1</v>
      </c>
      <c r="F1908" s="4">
        <v>1</v>
      </c>
      <c r="G1908" s="4">
        <v>1</v>
      </c>
      <c r="H1908" s="4">
        <v>1</v>
      </c>
      <c r="I1908" s="4">
        <v>1</v>
      </c>
      <c r="J1908" s="4">
        <v>1</v>
      </c>
      <c r="K1908" s="4">
        <v>1</v>
      </c>
      <c r="L1908" s="4">
        <v>1</v>
      </c>
      <c r="M1908" s="4">
        <v>1</v>
      </c>
    </row>
    <row r="1909" spans="1:13">
      <c r="A1909">
        <v>1909</v>
      </c>
      <c r="B1909" s="1">
        <v>1.0578744176487596</v>
      </c>
      <c r="C1909">
        <v>1</v>
      </c>
      <c r="D1909" s="4">
        <v>1</v>
      </c>
      <c r="E1909" s="4">
        <v>1</v>
      </c>
      <c r="F1909" s="4">
        <v>1</v>
      </c>
      <c r="G1909" s="4">
        <v>1</v>
      </c>
      <c r="H1909" s="4">
        <v>1</v>
      </c>
      <c r="I1909" s="4">
        <v>1</v>
      </c>
      <c r="J1909" s="4">
        <v>1</v>
      </c>
      <c r="K1909" s="4">
        <v>1</v>
      </c>
      <c r="L1909" s="4">
        <v>1</v>
      </c>
      <c r="M1909" s="4">
        <v>1</v>
      </c>
    </row>
    <row r="1910" spans="1:13">
      <c r="A1910">
        <v>1910</v>
      </c>
      <c r="B1910" s="1">
        <v>0.90369590897182017</v>
      </c>
      <c r="C1910">
        <v>1</v>
      </c>
      <c r="D1910" s="4">
        <v>0</v>
      </c>
      <c r="E1910" s="4">
        <v>1</v>
      </c>
      <c r="F1910" s="4">
        <v>1</v>
      </c>
      <c r="G1910" s="4">
        <v>1</v>
      </c>
      <c r="H1910" s="4">
        <v>1</v>
      </c>
      <c r="I1910" s="4">
        <v>1</v>
      </c>
      <c r="J1910" s="4">
        <v>1</v>
      </c>
      <c r="K1910" s="4">
        <v>0</v>
      </c>
      <c r="L1910" s="4">
        <v>1</v>
      </c>
      <c r="M1910" s="4">
        <v>1</v>
      </c>
    </row>
    <row r="1911" spans="1:13">
      <c r="A1911">
        <v>1911</v>
      </c>
      <c r="B1911" s="1">
        <v>-2.2702239872174799</v>
      </c>
      <c r="C1911">
        <v>1</v>
      </c>
      <c r="D1911" s="4">
        <v>1</v>
      </c>
      <c r="E1911" s="4">
        <v>0</v>
      </c>
      <c r="F1911" s="4">
        <v>1</v>
      </c>
      <c r="G1911" s="4">
        <v>1</v>
      </c>
      <c r="H1911" s="4">
        <v>1</v>
      </c>
      <c r="I1911" s="4">
        <v>1</v>
      </c>
      <c r="J1911" s="4">
        <v>1</v>
      </c>
      <c r="K1911" s="4">
        <v>0</v>
      </c>
      <c r="L1911" s="4">
        <v>0</v>
      </c>
      <c r="M1911" s="4">
        <v>1</v>
      </c>
    </row>
    <row r="1912" spans="1:13">
      <c r="A1912">
        <v>1912</v>
      </c>
      <c r="B1912" s="1">
        <v>1.7053060990483089</v>
      </c>
      <c r="C1912">
        <v>1</v>
      </c>
      <c r="D1912" s="4">
        <v>1</v>
      </c>
      <c r="E1912" s="4">
        <v>1</v>
      </c>
      <c r="F1912" s="4">
        <v>1</v>
      </c>
      <c r="G1912" s="4">
        <v>1</v>
      </c>
      <c r="H1912" s="4">
        <v>1</v>
      </c>
      <c r="I1912" s="4">
        <v>1</v>
      </c>
      <c r="J1912" s="4">
        <v>1</v>
      </c>
      <c r="K1912" s="4">
        <v>1</v>
      </c>
      <c r="L1912" s="4">
        <v>1</v>
      </c>
      <c r="M1912" s="4">
        <v>1</v>
      </c>
    </row>
    <row r="1913" spans="1:13">
      <c r="A1913">
        <v>1913</v>
      </c>
      <c r="B1913" s="1">
        <v>1.1947589143020865E-3</v>
      </c>
      <c r="C1913">
        <v>1</v>
      </c>
      <c r="D1913" s="4">
        <v>1</v>
      </c>
      <c r="E1913" s="4">
        <v>1</v>
      </c>
      <c r="F1913" s="4">
        <v>1</v>
      </c>
      <c r="G1913" s="4">
        <v>0</v>
      </c>
      <c r="H1913" s="4">
        <v>0</v>
      </c>
      <c r="I1913" s="4">
        <v>1</v>
      </c>
      <c r="J1913" s="4">
        <v>1</v>
      </c>
      <c r="K1913" s="4">
        <v>1</v>
      </c>
      <c r="L1913" s="4">
        <v>1</v>
      </c>
      <c r="M1913" s="4">
        <v>1</v>
      </c>
    </row>
    <row r="1914" spans="1:13">
      <c r="A1914">
        <v>1914</v>
      </c>
      <c r="B1914" s="1">
        <v>0.57346535531028553</v>
      </c>
      <c r="C1914">
        <v>1</v>
      </c>
      <c r="D1914" s="4">
        <v>1</v>
      </c>
      <c r="E1914" s="4">
        <v>1</v>
      </c>
      <c r="F1914" s="4">
        <v>1</v>
      </c>
      <c r="G1914" s="4">
        <v>1</v>
      </c>
      <c r="H1914" s="4">
        <v>1</v>
      </c>
      <c r="I1914" s="4">
        <v>1</v>
      </c>
      <c r="J1914" s="4">
        <v>1</v>
      </c>
      <c r="K1914" s="4">
        <v>1</v>
      </c>
      <c r="L1914" s="4">
        <v>1</v>
      </c>
      <c r="M1914" s="4">
        <v>1</v>
      </c>
    </row>
    <row r="1915" spans="1:13">
      <c r="A1915">
        <v>1915</v>
      </c>
      <c r="B1915" s="1">
        <v>1.4103976415788386</v>
      </c>
      <c r="C1915">
        <v>1</v>
      </c>
      <c r="D1915" s="4">
        <v>1</v>
      </c>
      <c r="E1915" s="4">
        <v>1</v>
      </c>
      <c r="F1915" s="4">
        <v>1</v>
      </c>
      <c r="G1915" s="4">
        <v>1</v>
      </c>
      <c r="H1915" s="4">
        <v>1</v>
      </c>
      <c r="I1915" s="4">
        <v>1</v>
      </c>
      <c r="J1915" s="4">
        <v>1</v>
      </c>
      <c r="K1915" s="4">
        <v>1</v>
      </c>
      <c r="L1915" s="4">
        <v>1</v>
      </c>
      <c r="M1915" s="4">
        <v>1</v>
      </c>
    </row>
    <row r="1916" spans="1:13">
      <c r="A1916">
        <v>1916</v>
      </c>
      <c r="B1916" s="1">
        <v>-0.21472359084596904</v>
      </c>
      <c r="C1916">
        <v>1</v>
      </c>
      <c r="D1916" s="4">
        <v>1</v>
      </c>
      <c r="E1916" s="4">
        <v>1</v>
      </c>
      <c r="F1916" s="4">
        <v>1</v>
      </c>
      <c r="G1916" s="4">
        <v>1</v>
      </c>
      <c r="H1916" s="4">
        <v>1</v>
      </c>
      <c r="I1916" s="4">
        <v>1</v>
      </c>
      <c r="J1916" s="4">
        <v>1</v>
      </c>
      <c r="K1916" s="4">
        <v>1</v>
      </c>
      <c r="L1916" s="4">
        <v>1</v>
      </c>
      <c r="M1916" s="4">
        <v>1</v>
      </c>
    </row>
    <row r="1917" spans="1:13">
      <c r="A1917">
        <v>1917</v>
      </c>
      <c r="B1917" s="1">
        <v>-1.5482524212301585</v>
      </c>
      <c r="C1917">
        <v>1</v>
      </c>
      <c r="D1917" s="4">
        <v>1</v>
      </c>
      <c r="E1917" s="4">
        <v>1</v>
      </c>
      <c r="F1917" s="4">
        <v>1</v>
      </c>
      <c r="G1917" s="4">
        <v>1</v>
      </c>
      <c r="H1917" s="4">
        <v>1</v>
      </c>
      <c r="I1917" s="4">
        <v>0</v>
      </c>
      <c r="J1917" s="4">
        <v>1</v>
      </c>
      <c r="K1917" s="4">
        <v>0</v>
      </c>
      <c r="L1917" s="4">
        <v>1</v>
      </c>
      <c r="M1917" s="4">
        <v>1</v>
      </c>
    </row>
    <row r="1918" spans="1:13">
      <c r="A1918">
        <v>1918</v>
      </c>
      <c r="B1918" s="1">
        <v>0.17488898166994465</v>
      </c>
      <c r="C1918">
        <v>1</v>
      </c>
      <c r="D1918" s="4">
        <v>1</v>
      </c>
      <c r="E1918" s="4">
        <v>1</v>
      </c>
      <c r="F1918" s="4">
        <v>1</v>
      </c>
      <c r="G1918" s="4">
        <v>1</v>
      </c>
      <c r="H1918" s="4">
        <v>1</v>
      </c>
      <c r="I1918" s="4">
        <v>1</v>
      </c>
      <c r="J1918" s="4">
        <v>1</v>
      </c>
      <c r="K1918" s="4">
        <v>1</v>
      </c>
      <c r="L1918" s="4">
        <v>1</v>
      </c>
      <c r="M1918" s="4">
        <v>1</v>
      </c>
    </row>
    <row r="1919" spans="1:13">
      <c r="A1919">
        <v>1919</v>
      </c>
      <c r="B1919" s="1">
        <v>-2.1099734614610535</v>
      </c>
      <c r="C1919">
        <v>1</v>
      </c>
      <c r="D1919" s="4">
        <v>1</v>
      </c>
      <c r="E1919" s="4">
        <v>1</v>
      </c>
      <c r="F1919" s="4">
        <v>0</v>
      </c>
      <c r="G1919" s="4">
        <v>1</v>
      </c>
      <c r="H1919" s="4">
        <v>0</v>
      </c>
      <c r="I1919" s="4">
        <v>0</v>
      </c>
      <c r="J1919" s="4">
        <v>0</v>
      </c>
      <c r="K1919" s="4">
        <v>1</v>
      </c>
      <c r="L1919" s="4">
        <v>1</v>
      </c>
      <c r="M1919" s="4">
        <v>0</v>
      </c>
    </row>
    <row r="1920" spans="1:13">
      <c r="A1920">
        <v>1920</v>
      </c>
      <c r="B1920" s="1">
        <v>0.58502917682399502</v>
      </c>
      <c r="C1920">
        <v>1</v>
      </c>
      <c r="D1920" s="4">
        <v>1</v>
      </c>
      <c r="E1920" s="4">
        <v>1</v>
      </c>
      <c r="F1920" s="4">
        <v>1</v>
      </c>
      <c r="G1920" s="4">
        <v>1</v>
      </c>
      <c r="H1920" s="4">
        <v>1</v>
      </c>
      <c r="I1920" s="4">
        <v>1</v>
      </c>
      <c r="J1920" s="4">
        <v>1</v>
      </c>
      <c r="K1920" s="4">
        <v>1</v>
      </c>
      <c r="L1920" s="4">
        <v>1</v>
      </c>
      <c r="M1920" s="4">
        <v>1</v>
      </c>
    </row>
    <row r="1921" spans="1:13">
      <c r="A1921">
        <v>1921</v>
      </c>
      <c r="B1921" s="1">
        <v>-1.0954630185496974</v>
      </c>
      <c r="C1921">
        <v>1</v>
      </c>
      <c r="D1921" s="4">
        <v>1</v>
      </c>
      <c r="E1921" s="4">
        <v>1</v>
      </c>
      <c r="F1921" s="4">
        <v>1</v>
      </c>
      <c r="G1921" s="4">
        <v>1</v>
      </c>
      <c r="H1921" s="4">
        <v>1</v>
      </c>
      <c r="I1921" s="4">
        <v>1</v>
      </c>
      <c r="J1921" s="4">
        <v>1</v>
      </c>
      <c r="K1921" s="4">
        <v>1</v>
      </c>
      <c r="L1921" s="4">
        <v>1</v>
      </c>
      <c r="M1921" s="4">
        <v>0</v>
      </c>
    </row>
    <row r="1922" spans="1:13">
      <c r="A1922">
        <v>1922</v>
      </c>
      <c r="B1922" s="1">
        <v>0.45411081321993196</v>
      </c>
      <c r="C1922">
        <v>1</v>
      </c>
      <c r="D1922" s="4">
        <v>0</v>
      </c>
      <c r="E1922" s="4">
        <v>1</v>
      </c>
      <c r="F1922" s="4">
        <v>1</v>
      </c>
      <c r="G1922" s="4">
        <v>1</v>
      </c>
      <c r="H1922" s="4">
        <v>1</v>
      </c>
      <c r="I1922" s="4">
        <v>1</v>
      </c>
      <c r="J1922" s="4">
        <v>1</v>
      </c>
      <c r="K1922" s="4">
        <v>1</v>
      </c>
      <c r="L1922" s="4">
        <v>1</v>
      </c>
      <c r="M1922" s="4">
        <v>1</v>
      </c>
    </row>
    <row r="1923" spans="1:13">
      <c r="A1923">
        <v>1923</v>
      </c>
      <c r="B1923" s="1">
        <v>0.81969968217037925</v>
      </c>
      <c r="C1923">
        <v>1</v>
      </c>
      <c r="D1923" s="4">
        <v>1</v>
      </c>
      <c r="E1923" s="4">
        <v>1</v>
      </c>
      <c r="F1923" s="4">
        <v>1</v>
      </c>
      <c r="G1923" s="4">
        <v>1</v>
      </c>
      <c r="H1923" s="4">
        <v>1</v>
      </c>
      <c r="I1923" s="4">
        <v>1</v>
      </c>
      <c r="J1923" s="4">
        <v>1</v>
      </c>
      <c r="K1923" s="4">
        <v>1</v>
      </c>
      <c r="L1923" s="4">
        <v>1</v>
      </c>
      <c r="M1923" s="4">
        <v>1</v>
      </c>
    </row>
    <row r="1924" spans="1:13">
      <c r="A1924">
        <v>1924</v>
      </c>
      <c r="B1924" s="1">
        <v>-1.2755466908236381</v>
      </c>
      <c r="C1924">
        <v>1</v>
      </c>
      <c r="D1924" s="4">
        <v>1</v>
      </c>
      <c r="E1924" s="4">
        <v>1</v>
      </c>
      <c r="F1924" s="4">
        <v>1</v>
      </c>
      <c r="G1924" s="4">
        <v>1</v>
      </c>
      <c r="H1924" s="4">
        <v>1</v>
      </c>
      <c r="I1924" s="4">
        <v>1</v>
      </c>
      <c r="J1924" s="4">
        <v>1</v>
      </c>
      <c r="K1924" s="4">
        <v>0</v>
      </c>
      <c r="L1924" s="4">
        <v>1</v>
      </c>
      <c r="M1924" s="4">
        <v>1</v>
      </c>
    </row>
    <row r="1925" spans="1:13">
      <c r="A1925">
        <v>1925</v>
      </c>
      <c r="B1925" s="1">
        <v>-4.2071894854557972E-3</v>
      </c>
      <c r="C1925">
        <v>1</v>
      </c>
      <c r="D1925" s="4">
        <v>1</v>
      </c>
      <c r="E1925" s="4">
        <v>1</v>
      </c>
      <c r="F1925" s="4">
        <v>1</v>
      </c>
      <c r="G1925" s="4">
        <v>1</v>
      </c>
      <c r="H1925" s="4">
        <v>1</v>
      </c>
      <c r="I1925" s="4">
        <v>1</v>
      </c>
      <c r="J1925" s="4">
        <v>1</v>
      </c>
      <c r="K1925" s="4">
        <v>1</v>
      </c>
      <c r="L1925" s="4">
        <v>1</v>
      </c>
      <c r="M1925" s="4">
        <v>1</v>
      </c>
    </row>
    <row r="1926" spans="1:13">
      <c r="A1926">
        <v>1926</v>
      </c>
      <c r="B1926" s="1">
        <v>-0.6216444451775931</v>
      </c>
      <c r="C1926">
        <v>1</v>
      </c>
      <c r="D1926" s="4">
        <v>1</v>
      </c>
      <c r="E1926" s="4">
        <v>1</v>
      </c>
      <c r="F1926" s="4">
        <v>1</v>
      </c>
      <c r="G1926" s="4">
        <v>1</v>
      </c>
      <c r="H1926" s="4">
        <v>0</v>
      </c>
      <c r="I1926" s="4">
        <v>1</v>
      </c>
      <c r="J1926" s="4">
        <v>1</v>
      </c>
      <c r="K1926" s="4">
        <v>1</v>
      </c>
      <c r="L1926" s="4">
        <v>1</v>
      </c>
      <c r="M1926" s="4">
        <v>1</v>
      </c>
    </row>
    <row r="1927" spans="1:13">
      <c r="A1927">
        <v>1927</v>
      </c>
      <c r="B1927" s="1">
        <v>-0.92656364835759675</v>
      </c>
      <c r="C1927">
        <v>1</v>
      </c>
      <c r="D1927" s="4">
        <v>1</v>
      </c>
      <c r="E1927" s="4">
        <v>1</v>
      </c>
      <c r="F1927" s="4">
        <v>1</v>
      </c>
      <c r="G1927" s="4">
        <v>0</v>
      </c>
      <c r="H1927" s="4">
        <v>0</v>
      </c>
      <c r="I1927" s="4">
        <v>1</v>
      </c>
      <c r="J1927" s="4">
        <v>1</v>
      </c>
      <c r="K1927" s="4">
        <v>1</v>
      </c>
      <c r="L1927" s="4">
        <v>1</v>
      </c>
      <c r="M1927" s="4">
        <v>1</v>
      </c>
    </row>
    <row r="1928" spans="1:13">
      <c r="A1928">
        <v>1928</v>
      </c>
      <c r="B1928" s="1">
        <v>-5.1866334963417887E-2</v>
      </c>
      <c r="C1928">
        <v>1</v>
      </c>
      <c r="D1928" s="4">
        <v>1</v>
      </c>
      <c r="E1928" s="4">
        <v>1</v>
      </c>
      <c r="F1928" s="4">
        <v>1</v>
      </c>
      <c r="G1928" s="4">
        <v>1</v>
      </c>
      <c r="H1928" s="4">
        <v>1</v>
      </c>
      <c r="I1928" s="4">
        <v>1</v>
      </c>
      <c r="J1928" s="4">
        <v>1</v>
      </c>
      <c r="K1928" s="4">
        <v>1</v>
      </c>
      <c r="L1928" s="4">
        <v>1</v>
      </c>
      <c r="M1928" s="4">
        <v>1</v>
      </c>
    </row>
    <row r="1929" spans="1:13">
      <c r="A1929">
        <v>1929</v>
      </c>
      <c r="B1929" s="1">
        <v>-1.1171850593115926</v>
      </c>
      <c r="C1929">
        <v>1</v>
      </c>
      <c r="D1929" s="4">
        <v>1</v>
      </c>
      <c r="E1929" s="4">
        <v>1</v>
      </c>
      <c r="F1929" s="4">
        <v>1</v>
      </c>
      <c r="G1929" s="4">
        <v>1</v>
      </c>
      <c r="H1929" s="4">
        <v>1</v>
      </c>
      <c r="I1929" s="4">
        <v>1</v>
      </c>
      <c r="J1929" s="4">
        <v>1</v>
      </c>
      <c r="K1929" s="4">
        <v>1</v>
      </c>
      <c r="L1929" s="4">
        <v>1</v>
      </c>
      <c r="M1929" s="4">
        <v>1</v>
      </c>
    </row>
    <row r="1930" spans="1:13">
      <c r="A1930">
        <v>1930</v>
      </c>
      <c r="B1930" s="1">
        <v>-1.2178245710518674</v>
      </c>
      <c r="C1930">
        <v>1</v>
      </c>
      <c r="D1930" s="4">
        <v>1</v>
      </c>
      <c r="E1930" s="4">
        <v>1</v>
      </c>
      <c r="F1930" s="4">
        <v>1</v>
      </c>
      <c r="G1930" s="4">
        <v>1</v>
      </c>
      <c r="H1930" s="4">
        <v>1</v>
      </c>
      <c r="I1930" s="4">
        <v>0</v>
      </c>
      <c r="J1930" s="4">
        <v>1</v>
      </c>
      <c r="K1930" s="4">
        <v>1</v>
      </c>
      <c r="L1930" s="4">
        <v>1</v>
      </c>
      <c r="M1930" s="4">
        <v>1</v>
      </c>
    </row>
    <row r="1931" spans="1:13">
      <c r="A1931">
        <v>1931</v>
      </c>
      <c r="B1931" s="1">
        <v>1.7669533025203656</v>
      </c>
      <c r="C1931">
        <v>1</v>
      </c>
      <c r="D1931" s="4">
        <v>1</v>
      </c>
      <c r="E1931" s="4">
        <v>1</v>
      </c>
      <c r="F1931" s="4">
        <v>1</v>
      </c>
      <c r="G1931" s="4">
        <v>1</v>
      </c>
      <c r="H1931" s="4">
        <v>1</v>
      </c>
      <c r="I1931" s="4">
        <v>1</v>
      </c>
      <c r="J1931" s="4">
        <v>1</v>
      </c>
      <c r="K1931" s="4">
        <v>1</v>
      </c>
      <c r="L1931" s="4">
        <v>1</v>
      </c>
      <c r="M1931" s="4">
        <v>1</v>
      </c>
    </row>
    <row r="1932" spans="1:13">
      <c r="A1932">
        <v>1932</v>
      </c>
      <c r="B1932" s="1">
        <v>1.8465192842409897</v>
      </c>
      <c r="C1932">
        <v>1</v>
      </c>
      <c r="D1932" s="4">
        <v>1</v>
      </c>
      <c r="E1932" s="4">
        <v>1</v>
      </c>
      <c r="F1932" s="4">
        <v>1</v>
      </c>
      <c r="G1932" s="4">
        <v>1</v>
      </c>
      <c r="H1932" s="4">
        <v>1</v>
      </c>
      <c r="I1932" s="4">
        <v>1</v>
      </c>
      <c r="J1932" s="4">
        <v>1</v>
      </c>
      <c r="K1932" s="4">
        <v>1</v>
      </c>
      <c r="L1932" s="4">
        <v>1</v>
      </c>
      <c r="M1932" s="4">
        <v>1</v>
      </c>
    </row>
    <row r="1933" spans="1:13">
      <c r="A1933">
        <v>1933</v>
      </c>
      <c r="B1933" s="1">
        <v>1.4771609293916077</v>
      </c>
      <c r="C1933">
        <v>1</v>
      </c>
      <c r="D1933" s="4">
        <v>1</v>
      </c>
      <c r="E1933" s="4">
        <v>1</v>
      </c>
      <c r="F1933" s="4">
        <v>1</v>
      </c>
      <c r="G1933" s="4">
        <v>1</v>
      </c>
      <c r="H1933" s="4">
        <v>1</v>
      </c>
      <c r="I1933" s="4">
        <v>1</v>
      </c>
      <c r="J1933" s="4">
        <v>1</v>
      </c>
      <c r="K1933" s="4">
        <v>1</v>
      </c>
      <c r="L1933" s="4">
        <v>1</v>
      </c>
      <c r="M1933" s="4">
        <v>1</v>
      </c>
    </row>
    <row r="1934" spans="1:13">
      <c r="A1934">
        <v>1934</v>
      </c>
      <c r="B1934" s="1">
        <v>-3.3260205607850398E-3</v>
      </c>
      <c r="C1934">
        <v>1</v>
      </c>
      <c r="D1934" s="4">
        <v>1</v>
      </c>
      <c r="E1934" s="4">
        <v>1</v>
      </c>
      <c r="F1934" s="4">
        <v>1</v>
      </c>
      <c r="G1934" s="4">
        <v>1</v>
      </c>
      <c r="H1934" s="4">
        <v>1</v>
      </c>
      <c r="I1934" s="4">
        <v>1</v>
      </c>
      <c r="J1934" s="4">
        <v>1</v>
      </c>
      <c r="K1934" s="4">
        <v>1</v>
      </c>
      <c r="L1934" s="4">
        <v>1</v>
      </c>
      <c r="M1934" s="4">
        <v>1</v>
      </c>
    </row>
    <row r="1935" spans="1:13">
      <c r="A1935">
        <v>1935</v>
      </c>
      <c r="B1935" s="1">
        <v>-9.2654192066865926E-2</v>
      </c>
      <c r="C1935">
        <v>1</v>
      </c>
      <c r="D1935" s="4">
        <v>1</v>
      </c>
      <c r="E1935" s="4">
        <v>1</v>
      </c>
      <c r="F1935" s="4">
        <v>1</v>
      </c>
      <c r="G1935" s="4">
        <v>1</v>
      </c>
      <c r="H1935" s="4">
        <v>1</v>
      </c>
      <c r="I1935" s="4">
        <v>1</v>
      </c>
      <c r="J1935" s="4">
        <v>1</v>
      </c>
      <c r="K1935" s="4">
        <v>1</v>
      </c>
      <c r="L1935" s="4">
        <v>1</v>
      </c>
      <c r="M1935" s="4">
        <v>1</v>
      </c>
    </row>
    <row r="1936" spans="1:13">
      <c r="A1936">
        <v>1936</v>
      </c>
      <c r="B1936" s="1">
        <v>-2.5538923048667161</v>
      </c>
      <c r="C1936">
        <v>1</v>
      </c>
      <c r="D1936" s="4">
        <v>1</v>
      </c>
      <c r="E1936" s="4">
        <v>1</v>
      </c>
      <c r="F1936" s="4">
        <v>1</v>
      </c>
      <c r="G1936" s="4">
        <v>1</v>
      </c>
      <c r="H1936" s="4">
        <v>0</v>
      </c>
      <c r="I1936" s="4">
        <v>1</v>
      </c>
      <c r="J1936" s="4">
        <v>0</v>
      </c>
      <c r="K1936" s="4">
        <v>1</v>
      </c>
      <c r="L1936" s="4">
        <v>1</v>
      </c>
      <c r="M1936" s="4">
        <v>0</v>
      </c>
    </row>
    <row r="1937" spans="1:13">
      <c r="A1937">
        <v>1937</v>
      </c>
      <c r="B1937" s="1">
        <v>0.4474284631353832</v>
      </c>
      <c r="C1937">
        <v>1</v>
      </c>
      <c r="D1937" s="4">
        <v>1</v>
      </c>
      <c r="E1937" s="4">
        <v>1</v>
      </c>
      <c r="F1937" s="4">
        <v>1</v>
      </c>
      <c r="G1937" s="4">
        <v>1</v>
      </c>
      <c r="H1937" s="4">
        <v>1</v>
      </c>
      <c r="I1937" s="4">
        <v>1</v>
      </c>
      <c r="J1937" s="4">
        <v>1</v>
      </c>
      <c r="K1937" s="4">
        <v>1</v>
      </c>
      <c r="L1937" s="4">
        <v>1</v>
      </c>
      <c r="M1937" s="4">
        <v>1</v>
      </c>
    </row>
    <row r="1938" spans="1:13">
      <c r="A1938">
        <v>1938</v>
      </c>
      <c r="B1938" s="1">
        <v>-1.2479428623426689</v>
      </c>
      <c r="C1938">
        <v>1</v>
      </c>
      <c r="D1938" s="4">
        <v>1</v>
      </c>
      <c r="E1938" s="4">
        <v>1</v>
      </c>
      <c r="F1938" s="4">
        <v>1</v>
      </c>
      <c r="G1938" s="4">
        <v>0</v>
      </c>
      <c r="H1938" s="4">
        <v>1</v>
      </c>
      <c r="I1938" s="4">
        <v>1</v>
      </c>
      <c r="J1938" s="4">
        <v>1</v>
      </c>
      <c r="K1938" s="4">
        <v>1</v>
      </c>
      <c r="L1938" s="4">
        <v>1</v>
      </c>
      <c r="M1938" s="4">
        <v>0</v>
      </c>
    </row>
    <row r="1939" spans="1:13">
      <c r="A1939">
        <v>1939</v>
      </c>
      <c r="B1939" s="1">
        <v>0.77985548524852266</v>
      </c>
      <c r="C1939">
        <v>1</v>
      </c>
      <c r="D1939" s="4">
        <v>1</v>
      </c>
      <c r="E1939" s="4">
        <v>1</v>
      </c>
      <c r="F1939" s="4">
        <v>1</v>
      </c>
      <c r="G1939" s="4">
        <v>1</v>
      </c>
      <c r="H1939" s="4">
        <v>1</v>
      </c>
      <c r="I1939" s="4">
        <v>1</v>
      </c>
      <c r="J1939" s="4">
        <v>1</v>
      </c>
      <c r="K1939" s="4">
        <v>1</v>
      </c>
      <c r="L1939" s="4">
        <v>1</v>
      </c>
      <c r="M1939" s="4">
        <v>1</v>
      </c>
    </row>
    <row r="1940" spans="1:13">
      <c r="A1940">
        <v>1940</v>
      </c>
      <c r="B1940" s="1">
        <v>0.26953269878076269</v>
      </c>
      <c r="C1940">
        <v>1</v>
      </c>
      <c r="D1940" s="4">
        <v>1</v>
      </c>
      <c r="E1940" s="4">
        <v>1</v>
      </c>
      <c r="F1940" s="4">
        <v>1</v>
      </c>
      <c r="G1940" s="4">
        <v>1</v>
      </c>
      <c r="H1940" s="4">
        <v>1</v>
      </c>
      <c r="I1940" s="4">
        <v>1</v>
      </c>
      <c r="J1940" s="4">
        <v>1</v>
      </c>
      <c r="K1940" s="4">
        <v>1</v>
      </c>
      <c r="L1940" s="4">
        <v>1</v>
      </c>
      <c r="M1940" s="4">
        <v>1</v>
      </c>
    </row>
    <row r="1941" spans="1:13">
      <c r="A1941">
        <v>1941</v>
      </c>
      <c r="B1941" s="1">
        <v>-1.5703612018296864</v>
      </c>
      <c r="C1941">
        <v>1</v>
      </c>
      <c r="D1941" s="4">
        <v>1</v>
      </c>
      <c r="E1941" s="4">
        <v>1</v>
      </c>
      <c r="F1941" s="4">
        <v>1</v>
      </c>
      <c r="G1941" s="4">
        <v>1</v>
      </c>
      <c r="H1941" s="4">
        <v>1</v>
      </c>
      <c r="I1941" s="4">
        <v>1</v>
      </c>
      <c r="J1941" s="4">
        <v>1</v>
      </c>
      <c r="K1941" s="4">
        <v>1</v>
      </c>
      <c r="L1941" s="4">
        <v>1</v>
      </c>
      <c r="M1941" s="4">
        <v>0</v>
      </c>
    </row>
    <row r="1942" spans="1:13">
      <c r="A1942">
        <v>1942</v>
      </c>
      <c r="B1942" s="1">
        <v>-0.70680988390622157</v>
      </c>
      <c r="C1942">
        <v>1</v>
      </c>
      <c r="D1942" s="4">
        <v>1</v>
      </c>
      <c r="E1942" s="4">
        <v>1</v>
      </c>
      <c r="F1942" s="4">
        <v>1</v>
      </c>
      <c r="G1942" s="4">
        <v>1</v>
      </c>
      <c r="H1942" s="4">
        <v>1</v>
      </c>
      <c r="I1942" s="4">
        <v>1</v>
      </c>
      <c r="J1942" s="4">
        <v>1</v>
      </c>
      <c r="K1942" s="4">
        <v>0</v>
      </c>
      <c r="L1942" s="4">
        <v>1</v>
      </c>
      <c r="M1942" s="4">
        <v>1</v>
      </c>
    </row>
    <row r="1943" spans="1:13">
      <c r="A1943">
        <v>1943</v>
      </c>
      <c r="B1943" s="1">
        <v>-0.40515248919926727</v>
      </c>
      <c r="C1943">
        <v>1</v>
      </c>
      <c r="D1943" s="4">
        <v>1</v>
      </c>
      <c r="E1943" s="4">
        <v>1</v>
      </c>
      <c r="F1943" s="4">
        <v>1</v>
      </c>
      <c r="G1943" s="4">
        <v>1</v>
      </c>
      <c r="H1943" s="4">
        <v>1</v>
      </c>
      <c r="I1943" s="4">
        <v>1</v>
      </c>
      <c r="J1943" s="4">
        <v>1</v>
      </c>
      <c r="K1943" s="4">
        <v>1</v>
      </c>
      <c r="L1943" s="4">
        <v>1</v>
      </c>
      <c r="M1943" s="4">
        <v>1</v>
      </c>
    </row>
    <row r="1944" spans="1:13">
      <c r="A1944">
        <v>1944</v>
      </c>
      <c r="B1944" s="1">
        <v>-0.3855482662277947</v>
      </c>
      <c r="C1944">
        <v>1</v>
      </c>
      <c r="D1944" s="4">
        <v>0</v>
      </c>
      <c r="E1944" s="4">
        <v>1</v>
      </c>
      <c r="F1944" s="4">
        <v>1</v>
      </c>
      <c r="G1944" s="4">
        <v>1</v>
      </c>
      <c r="H1944" s="4">
        <v>1</v>
      </c>
      <c r="I1944" s="4">
        <v>1</v>
      </c>
      <c r="J1944" s="4">
        <v>1</v>
      </c>
      <c r="K1944" s="4">
        <v>1</v>
      </c>
      <c r="L1944" s="4">
        <v>1</v>
      </c>
      <c r="M1944" s="4">
        <v>1</v>
      </c>
    </row>
    <row r="1945" spans="1:13">
      <c r="A1945">
        <v>1945</v>
      </c>
      <c r="B1945" s="1">
        <v>1.6433282674795855</v>
      </c>
      <c r="C1945">
        <v>1</v>
      </c>
      <c r="D1945" s="4">
        <v>1</v>
      </c>
      <c r="E1945" s="4">
        <v>1</v>
      </c>
      <c r="F1945" s="4">
        <v>1</v>
      </c>
      <c r="G1945" s="4">
        <v>1</v>
      </c>
      <c r="H1945" s="4">
        <v>1</v>
      </c>
      <c r="I1945" s="4">
        <v>1</v>
      </c>
      <c r="J1945" s="4">
        <v>1</v>
      </c>
      <c r="K1945" s="4">
        <v>1</v>
      </c>
      <c r="L1945" s="4">
        <v>1</v>
      </c>
      <c r="M1945" s="4">
        <v>1</v>
      </c>
    </row>
    <row r="1946" spans="1:13">
      <c r="A1946">
        <v>1946</v>
      </c>
      <c r="B1946" s="1">
        <v>-0.44231203231778016</v>
      </c>
      <c r="C1946">
        <v>1</v>
      </c>
      <c r="D1946" s="4">
        <v>1</v>
      </c>
      <c r="E1946" s="4">
        <v>1</v>
      </c>
      <c r="F1946" s="4">
        <v>1</v>
      </c>
      <c r="G1946" s="4">
        <v>1</v>
      </c>
      <c r="H1946" s="4">
        <v>1</v>
      </c>
      <c r="I1946" s="4">
        <v>1</v>
      </c>
      <c r="J1946" s="4">
        <v>1</v>
      </c>
      <c r="K1946" s="4">
        <v>0</v>
      </c>
      <c r="L1946" s="4">
        <v>1</v>
      </c>
      <c r="M1946" s="4">
        <v>0</v>
      </c>
    </row>
    <row r="1947" spans="1:13">
      <c r="A1947">
        <v>1947</v>
      </c>
      <c r="B1947" s="1">
        <v>-0.41624750424598167</v>
      </c>
      <c r="C1947">
        <v>1</v>
      </c>
      <c r="D1947" s="4">
        <v>0</v>
      </c>
      <c r="E1947" s="4">
        <v>1</v>
      </c>
      <c r="F1947" s="4">
        <v>1</v>
      </c>
      <c r="G1947" s="4">
        <v>1</v>
      </c>
      <c r="H1947" s="4">
        <v>1</v>
      </c>
      <c r="I1947" s="4">
        <v>1</v>
      </c>
      <c r="J1947" s="4">
        <v>1</v>
      </c>
      <c r="K1947" s="4">
        <v>1</v>
      </c>
      <c r="L1947" s="4">
        <v>0</v>
      </c>
      <c r="M1947" s="4">
        <v>1</v>
      </c>
    </row>
    <row r="1948" spans="1:13">
      <c r="A1948">
        <v>1948</v>
      </c>
      <c r="B1948" s="1">
        <v>-0.50997742615072372</v>
      </c>
      <c r="C1948">
        <v>1</v>
      </c>
      <c r="D1948" s="4">
        <v>1</v>
      </c>
      <c r="E1948" s="4">
        <v>1</v>
      </c>
      <c r="F1948" s="4">
        <v>1</v>
      </c>
      <c r="G1948" s="4">
        <v>1</v>
      </c>
      <c r="H1948" s="4">
        <v>1</v>
      </c>
      <c r="I1948" s="4">
        <v>1</v>
      </c>
      <c r="J1948" s="4">
        <v>1</v>
      </c>
      <c r="K1948" s="4">
        <v>1</v>
      </c>
      <c r="L1948" s="4">
        <v>1</v>
      </c>
      <c r="M1948" s="4">
        <v>1</v>
      </c>
    </row>
    <row r="1949" spans="1:13">
      <c r="A1949">
        <v>1949</v>
      </c>
      <c r="B1949" s="1">
        <v>0.20233250487636295</v>
      </c>
      <c r="C1949">
        <v>1</v>
      </c>
      <c r="D1949" s="4">
        <v>1</v>
      </c>
      <c r="E1949" s="4">
        <v>1</v>
      </c>
      <c r="F1949" s="4">
        <v>1</v>
      </c>
      <c r="G1949" s="4">
        <v>1</v>
      </c>
      <c r="H1949" s="4">
        <v>1</v>
      </c>
      <c r="I1949" s="4">
        <v>1</v>
      </c>
      <c r="J1949" s="4">
        <v>1</v>
      </c>
      <c r="K1949" s="4">
        <v>1</v>
      </c>
      <c r="L1949" s="4">
        <v>1</v>
      </c>
      <c r="M1949" s="4">
        <v>1</v>
      </c>
    </row>
    <row r="1950" spans="1:13">
      <c r="A1950">
        <v>1950</v>
      </c>
      <c r="B1950" s="1">
        <v>0.42057389966099634</v>
      </c>
      <c r="C1950">
        <v>1</v>
      </c>
      <c r="D1950" s="4">
        <v>1</v>
      </c>
      <c r="E1950" s="4">
        <v>1</v>
      </c>
      <c r="F1950" s="4">
        <v>1</v>
      </c>
      <c r="G1950" s="4">
        <v>1</v>
      </c>
      <c r="H1950" s="4">
        <v>1</v>
      </c>
      <c r="I1950" s="4">
        <v>1</v>
      </c>
      <c r="J1950" s="4">
        <v>1</v>
      </c>
      <c r="K1950" s="4">
        <v>1</v>
      </c>
      <c r="L1950" s="4">
        <v>1</v>
      </c>
      <c r="M1950" s="4">
        <v>1</v>
      </c>
    </row>
    <row r="1951" spans="1:13">
      <c r="A1951">
        <v>1951</v>
      </c>
      <c r="B1951" s="1">
        <v>-0.24831175474947942</v>
      </c>
      <c r="C1951">
        <v>1</v>
      </c>
      <c r="D1951" s="4">
        <v>1</v>
      </c>
      <c r="E1951" s="4">
        <v>1</v>
      </c>
      <c r="F1951" s="4">
        <v>1</v>
      </c>
      <c r="G1951" s="4">
        <v>1</v>
      </c>
      <c r="H1951" s="4">
        <v>1</v>
      </c>
      <c r="I1951" s="4">
        <v>1</v>
      </c>
      <c r="J1951" s="4">
        <v>1</v>
      </c>
      <c r="K1951" s="4">
        <v>1</v>
      </c>
      <c r="L1951" s="4">
        <v>1</v>
      </c>
      <c r="M1951" s="4">
        <v>1</v>
      </c>
    </row>
    <row r="1952" spans="1:13">
      <c r="A1952">
        <v>1952</v>
      </c>
      <c r="B1952" s="1">
        <v>-1.0157748984328192</v>
      </c>
      <c r="C1952">
        <v>1</v>
      </c>
      <c r="D1952" s="4">
        <v>1</v>
      </c>
      <c r="E1952" s="4">
        <v>1</v>
      </c>
      <c r="F1952" s="4">
        <v>0</v>
      </c>
      <c r="G1952" s="4">
        <v>1</v>
      </c>
      <c r="H1952" s="4">
        <v>1</v>
      </c>
      <c r="I1952" s="4">
        <v>1</v>
      </c>
      <c r="J1952" s="4">
        <v>1</v>
      </c>
      <c r="K1952" s="4">
        <v>1</v>
      </c>
      <c r="L1952" s="4">
        <v>1</v>
      </c>
      <c r="M1952" s="4">
        <v>1</v>
      </c>
    </row>
    <row r="1953" spans="1:13">
      <c r="A1953">
        <v>1953</v>
      </c>
      <c r="B1953" s="1">
        <v>0.12316849523004145</v>
      </c>
      <c r="C1953">
        <v>1</v>
      </c>
      <c r="D1953" s="4">
        <v>1</v>
      </c>
      <c r="E1953" s="4">
        <v>1</v>
      </c>
      <c r="F1953" s="4">
        <v>1</v>
      </c>
      <c r="G1953" s="4">
        <v>1</v>
      </c>
      <c r="H1953" s="4">
        <v>1</v>
      </c>
      <c r="I1953" s="4">
        <v>1</v>
      </c>
      <c r="J1953" s="4">
        <v>1</v>
      </c>
      <c r="K1953" s="4">
        <v>1</v>
      </c>
      <c r="L1953" s="4">
        <v>1</v>
      </c>
      <c r="M1953" s="4">
        <v>1</v>
      </c>
    </row>
    <row r="1954" spans="1:13">
      <c r="A1954">
        <v>1954</v>
      </c>
      <c r="B1954" s="1">
        <v>-1.1777655435508092</v>
      </c>
      <c r="C1954">
        <v>1</v>
      </c>
      <c r="D1954" s="4">
        <v>1</v>
      </c>
      <c r="E1954" s="4">
        <v>1</v>
      </c>
      <c r="F1954" s="4">
        <v>1</v>
      </c>
      <c r="G1954" s="4">
        <v>1</v>
      </c>
      <c r="H1954" s="4">
        <v>1</v>
      </c>
      <c r="I1954" s="4">
        <v>1</v>
      </c>
      <c r="J1954" s="4">
        <v>1</v>
      </c>
      <c r="K1954" s="4">
        <v>0</v>
      </c>
      <c r="L1954" s="4">
        <v>1</v>
      </c>
      <c r="M1954" s="4">
        <v>1</v>
      </c>
    </row>
    <row r="1955" spans="1:13">
      <c r="A1955">
        <v>1955</v>
      </c>
      <c r="B1955" s="1">
        <v>-1.132669282755284</v>
      </c>
      <c r="C1955">
        <v>1</v>
      </c>
      <c r="D1955" s="4">
        <v>1</v>
      </c>
      <c r="E1955" s="4">
        <v>1</v>
      </c>
      <c r="F1955" s="4">
        <v>0</v>
      </c>
      <c r="G1955" s="4">
        <v>1</v>
      </c>
      <c r="H1955" s="4">
        <v>1</v>
      </c>
      <c r="I1955" s="4">
        <v>1</v>
      </c>
      <c r="J1955" s="4">
        <v>1</v>
      </c>
      <c r="K1955" s="4">
        <v>1</v>
      </c>
      <c r="L1955" s="4">
        <v>1</v>
      </c>
      <c r="M1955" s="4">
        <v>1</v>
      </c>
    </row>
    <row r="1956" spans="1:13">
      <c r="A1956">
        <v>1956</v>
      </c>
      <c r="B1956" s="1">
        <v>-0.93567762305554147</v>
      </c>
      <c r="C1956">
        <v>1</v>
      </c>
      <c r="D1956" s="4">
        <v>1</v>
      </c>
      <c r="E1956" s="4">
        <v>1</v>
      </c>
      <c r="F1956" s="4">
        <v>1</v>
      </c>
      <c r="G1956" s="4">
        <v>1</v>
      </c>
      <c r="H1956" s="4">
        <v>1</v>
      </c>
      <c r="I1956" s="4">
        <v>1</v>
      </c>
      <c r="J1956" s="4">
        <v>1</v>
      </c>
      <c r="K1956" s="4">
        <v>1</v>
      </c>
      <c r="L1956" s="4">
        <v>1</v>
      </c>
      <c r="M1956" s="4">
        <v>1</v>
      </c>
    </row>
    <row r="1957" spans="1:13">
      <c r="A1957">
        <v>1957</v>
      </c>
      <c r="B1957" s="1">
        <v>0.2944186626727604</v>
      </c>
      <c r="C1957">
        <v>1</v>
      </c>
      <c r="D1957" s="4">
        <v>1</v>
      </c>
      <c r="E1957" s="4">
        <v>1</v>
      </c>
      <c r="F1957" s="4">
        <v>1</v>
      </c>
      <c r="G1957" s="4">
        <v>1</v>
      </c>
      <c r="H1957" s="4">
        <v>1</v>
      </c>
      <c r="I1957" s="4">
        <v>1</v>
      </c>
      <c r="J1957" s="4">
        <v>1</v>
      </c>
      <c r="K1957" s="4">
        <v>1</v>
      </c>
      <c r="L1957" s="4">
        <v>1</v>
      </c>
      <c r="M1957" s="4">
        <v>1</v>
      </c>
    </row>
    <row r="1958" spans="1:13">
      <c r="A1958">
        <v>1958</v>
      </c>
      <c r="B1958" s="1">
        <v>-3.8165460955951191E-2</v>
      </c>
      <c r="C1958">
        <v>1</v>
      </c>
      <c r="D1958" s="4">
        <v>1</v>
      </c>
      <c r="E1958" s="4">
        <v>1</v>
      </c>
      <c r="F1958" s="4">
        <v>1</v>
      </c>
      <c r="G1958" s="4">
        <v>1</v>
      </c>
      <c r="H1958" s="4">
        <v>1</v>
      </c>
      <c r="I1958" s="4">
        <v>1</v>
      </c>
      <c r="J1958" s="4">
        <v>1</v>
      </c>
      <c r="K1958" s="4">
        <v>1</v>
      </c>
      <c r="L1958" s="4">
        <v>1</v>
      </c>
      <c r="M1958" s="4">
        <v>1</v>
      </c>
    </row>
    <row r="1959" spans="1:13">
      <c r="A1959">
        <v>1959</v>
      </c>
      <c r="B1959" s="1">
        <v>0.73499498254868834</v>
      </c>
      <c r="C1959">
        <v>1</v>
      </c>
      <c r="D1959" s="4">
        <v>1</v>
      </c>
      <c r="E1959" s="4">
        <v>1</v>
      </c>
      <c r="F1959" s="4">
        <v>1</v>
      </c>
      <c r="G1959" s="4">
        <v>1</v>
      </c>
      <c r="H1959" s="4">
        <v>1</v>
      </c>
      <c r="I1959" s="4">
        <v>1</v>
      </c>
      <c r="J1959" s="4">
        <v>1</v>
      </c>
      <c r="K1959" s="4">
        <v>1</v>
      </c>
      <c r="L1959" s="4">
        <v>1</v>
      </c>
      <c r="M1959" s="4">
        <v>1</v>
      </c>
    </row>
    <row r="1960" spans="1:13">
      <c r="A1960">
        <v>1960</v>
      </c>
      <c r="B1960" s="1">
        <v>1.4182039899225303</v>
      </c>
      <c r="C1960">
        <v>1</v>
      </c>
      <c r="D1960" s="4">
        <v>1</v>
      </c>
      <c r="E1960" s="4">
        <v>1</v>
      </c>
      <c r="F1960" s="4">
        <v>1</v>
      </c>
      <c r="G1960" s="4">
        <v>1</v>
      </c>
      <c r="H1960" s="4">
        <v>1</v>
      </c>
      <c r="I1960" s="4">
        <v>1</v>
      </c>
      <c r="J1960" s="4">
        <v>1</v>
      </c>
      <c r="K1960" s="4">
        <v>1</v>
      </c>
      <c r="L1960" s="4">
        <v>1</v>
      </c>
      <c r="M1960" s="4">
        <v>1</v>
      </c>
    </row>
    <row r="1961" spans="1:13">
      <c r="A1961">
        <v>1961</v>
      </c>
      <c r="B1961" s="1">
        <v>-1.0514222721761404</v>
      </c>
      <c r="C1961">
        <v>1</v>
      </c>
      <c r="D1961" s="4">
        <v>1</v>
      </c>
      <c r="E1961" s="4">
        <v>1</v>
      </c>
      <c r="F1961" s="4">
        <v>1</v>
      </c>
      <c r="G1961" s="4">
        <v>1</v>
      </c>
      <c r="H1961" s="4">
        <v>1</v>
      </c>
      <c r="I1961" s="4">
        <v>1</v>
      </c>
      <c r="J1961" s="4">
        <v>1</v>
      </c>
      <c r="K1961" s="4">
        <v>1</v>
      </c>
      <c r="L1961" s="4">
        <v>1</v>
      </c>
      <c r="M1961" s="4">
        <v>1</v>
      </c>
    </row>
    <row r="1962" spans="1:13">
      <c r="A1962">
        <v>1962</v>
      </c>
      <c r="B1962" s="1">
        <v>-1.5845706813234979</v>
      </c>
      <c r="C1962">
        <v>1</v>
      </c>
      <c r="D1962" s="4">
        <v>0</v>
      </c>
      <c r="E1962" s="4">
        <v>1</v>
      </c>
      <c r="F1962" s="4">
        <v>1</v>
      </c>
      <c r="G1962" s="4">
        <v>1</v>
      </c>
      <c r="H1962" s="4">
        <v>1</v>
      </c>
      <c r="I1962" s="4">
        <v>1</v>
      </c>
      <c r="J1962" s="4">
        <v>1</v>
      </c>
      <c r="K1962" s="4">
        <v>1</v>
      </c>
      <c r="L1962" s="4">
        <v>0</v>
      </c>
      <c r="M1962" s="4">
        <v>1</v>
      </c>
    </row>
    <row r="1963" spans="1:13">
      <c r="A1963">
        <v>1963</v>
      </c>
      <c r="B1963" s="1">
        <v>0.64167384615280576</v>
      </c>
      <c r="C1963">
        <v>1</v>
      </c>
      <c r="D1963" s="4">
        <v>1</v>
      </c>
      <c r="E1963" s="4">
        <v>1</v>
      </c>
      <c r="F1963" s="4">
        <v>1</v>
      </c>
      <c r="G1963" s="4">
        <v>1</v>
      </c>
      <c r="H1963" s="4">
        <v>1</v>
      </c>
      <c r="I1963" s="4">
        <v>1</v>
      </c>
      <c r="J1963" s="4">
        <v>1</v>
      </c>
      <c r="K1963" s="4">
        <v>1</v>
      </c>
      <c r="L1963" s="4">
        <v>1</v>
      </c>
      <c r="M1963" s="4">
        <v>1</v>
      </c>
    </row>
    <row r="1964" spans="1:13">
      <c r="A1964">
        <v>1964</v>
      </c>
      <c r="B1964" s="1">
        <v>1.7748787633270875</v>
      </c>
      <c r="C1964">
        <v>1</v>
      </c>
      <c r="D1964" s="4">
        <v>1</v>
      </c>
      <c r="E1964" s="4">
        <v>1</v>
      </c>
      <c r="F1964" s="4">
        <v>1</v>
      </c>
      <c r="G1964" s="4">
        <v>1</v>
      </c>
      <c r="H1964" s="4">
        <v>1</v>
      </c>
      <c r="I1964" s="4">
        <v>1</v>
      </c>
      <c r="J1964" s="4">
        <v>1</v>
      </c>
      <c r="K1964" s="4">
        <v>1</v>
      </c>
      <c r="L1964" s="4">
        <v>1</v>
      </c>
      <c r="M1964" s="4">
        <v>1</v>
      </c>
    </row>
    <row r="1965" spans="1:13">
      <c r="A1965">
        <v>1965</v>
      </c>
      <c r="B1965" s="1">
        <v>1.0201024164588817</v>
      </c>
      <c r="C1965">
        <v>1</v>
      </c>
      <c r="D1965" s="4">
        <v>1</v>
      </c>
      <c r="E1965" s="4">
        <v>1</v>
      </c>
      <c r="F1965" s="4">
        <v>1</v>
      </c>
      <c r="G1965" s="4">
        <v>1</v>
      </c>
      <c r="H1965" s="4">
        <v>1</v>
      </c>
      <c r="I1965" s="4">
        <v>1</v>
      </c>
      <c r="J1965" s="4">
        <v>1</v>
      </c>
      <c r="K1965" s="4">
        <v>1</v>
      </c>
      <c r="L1965" s="4">
        <v>1</v>
      </c>
      <c r="M1965" s="4">
        <v>1</v>
      </c>
    </row>
    <row r="1966" spans="1:13">
      <c r="A1966">
        <v>1966</v>
      </c>
      <c r="B1966" s="1">
        <v>0.43280471880555649</v>
      </c>
      <c r="C1966">
        <v>1</v>
      </c>
      <c r="D1966" s="4">
        <v>1</v>
      </c>
      <c r="E1966" s="4">
        <v>1</v>
      </c>
      <c r="F1966" s="4">
        <v>1</v>
      </c>
      <c r="G1966" s="4">
        <v>1</v>
      </c>
      <c r="H1966" s="4">
        <v>1</v>
      </c>
      <c r="I1966" s="4">
        <v>1</v>
      </c>
      <c r="J1966" s="4">
        <v>1</v>
      </c>
      <c r="K1966" s="4">
        <v>1</v>
      </c>
      <c r="L1966" s="4">
        <v>1</v>
      </c>
      <c r="M1966" s="4">
        <v>1</v>
      </c>
    </row>
    <row r="1967" spans="1:13">
      <c r="A1967">
        <v>1967</v>
      </c>
      <c r="B1967" s="1">
        <v>1.0092597087602715</v>
      </c>
      <c r="C1967">
        <v>1</v>
      </c>
      <c r="D1967" s="4">
        <v>1</v>
      </c>
      <c r="E1967" s="4">
        <v>1</v>
      </c>
      <c r="F1967" s="4">
        <v>1</v>
      </c>
      <c r="G1967" s="4">
        <v>1</v>
      </c>
      <c r="H1967" s="4">
        <v>1</v>
      </c>
      <c r="I1967" s="4">
        <v>1</v>
      </c>
      <c r="J1967" s="4">
        <v>1</v>
      </c>
      <c r="K1967" s="4">
        <v>1</v>
      </c>
      <c r="L1967" s="4">
        <v>1</v>
      </c>
      <c r="M1967" s="4">
        <v>1</v>
      </c>
    </row>
    <row r="1968" spans="1:13">
      <c r="A1968">
        <v>1968</v>
      </c>
      <c r="B1968" s="1">
        <v>-1.9718612131801319</v>
      </c>
      <c r="C1968">
        <v>1</v>
      </c>
      <c r="D1968" s="4">
        <v>1</v>
      </c>
      <c r="E1968" s="4">
        <v>1</v>
      </c>
      <c r="F1968" s="4">
        <v>1</v>
      </c>
      <c r="G1968" s="4">
        <v>0</v>
      </c>
      <c r="H1968" s="4">
        <v>1</v>
      </c>
      <c r="I1968" s="4">
        <v>0</v>
      </c>
      <c r="J1968" s="4">
        <v>0</v>
      </c>
      <c r="K1968" s="4">
        <v>0</v>
      </c>
      <c r="L1968" s="4">
        <v>1</v>
      </c>
      <c r="M1968" s="4">
        <v>0</v>
      </c>
    </row>
    <row r="1969" spans="1:13">
      <c r="A1969">
        <v>1969</v>
      </c>
      <c r="B1969" s="1">
        <v>1.4584596179052012</v>
      </c>
      <c r="C1969">
        <v>1</v>
      </c>
      <c r="D1969" s="4">
        <v>1</v>
      </c>
      <c r="E1969" s="4">
        <v>1</v>
      </c>
      <c r="F1969" s="4">
        <v>1</v>
      </c>
      <c r="G1969" s="4">
        <v>1</v>
      </c>
      <c r="H1969" s="4">
        <v>1</v>
      </c>
      <c r="I1969" s="4">
        <v>1</v>
      </c>
      <c r="J1969" s="4">
        <v>1</v>
      </c>
      <c r="K1969" s="4">
        <v>1</v>
      </c>
      <c r="L1969" s="4">
        <v>1</v>
      </c>
      <c r="M1969" s="4">
        <v>1</v>
      </c>
    </row>
    <row r="1970" spans="1:13">
      <c r="A1970">
        <v>1970</v>
      </c>
      <c r="B1970" s="1">
        <v>-0.54329039466706486</v>
      </c>
      <c r="C1970">
        <v>1</v>
      </c>
      <c r="D1970" s="4">
        <v>1</v>
      </c>
      <c r="E1970" s="4">
        <v>1</v>
      </c>
      <c r="F1970" s="4">
        <v>1</v>
      </c>
      <c r="G1970" s="4">
        <v>1</v>
      </c>
      <c r="H1970" s="4">
        <v>1</v>
      </c>
      <c r="I1970" s="4">
        <v>1</v>
      </c>
      <c r="J1970" s="4">
        <v>1</v>
      </c>
      <c r="K1970" s="4">
        <v>1</v>
      </c>
      <c r="L1970" s="4">
        <v>1</v>
      </c>
      <c r="M1970" s="4">
        <v>1</v>
      </c>
    </row>
    <row r="1971" spans="1:13">
      <c r="A1971">
        <v>1971</v>
      </c>
      <c r="B1971" s="1">
        <v>1.0771828089723194</v>
      </c>
      <c r="C1971">
        <v>1</v>
      </c>
      <c r="D1971" s="4">
        <v>1</v>
      </c>
      <c r="E1971" s="4">
        <v>1</v>
      </c>
      <c r="F1971" s="4">
        <v>1</v>
      </c>
      <c r="G1971" s="4">
        <v>1</v>
      </c>
      <c r="H1971" s="4">
        <v>1</v>
      </c>
      <c r="I1971" s="4">
        <v>1</v>
      </c>
      <c r="J1971" s="4">
        <v>1</v>
      </c>
      <c r="K1971" s="4">
        <v>1</v>
      </c>
      <c r="L1971" s="4">
        <v>1</v>
      </c>
      <c r="M1971" s="4">
        <v>1</v>
      </c>
    </row>
    <row r="1972" spans="1:13">
      <c r="A1972">
        <v>1972</v>
      </c>
      <c r="B1972" s="1">
        <v>0.39251397501955598</v>
      </c>
      <c r="C1972">
        <v>1</v>
      </c>
      <c r="D1972" s="4">
        <v>1</v>
      </c>
      <c r="E1972" s="4">
        <v>1</v>
      </c>
      <c r="F1972" s="4">
        <v>1</v>
      </c>
      <c r="G1972" s="4">
        <v>1</v>
      </c>
      <c r="H1972" s="4">
        <v>1</v>
      </c>
      <c r="I1972" s="4">
        <v>1</v>
      </c>
      <c r="J1972" s="4">
        <v>1</v>
      </c>
      <c r="K1972" s="4">
        <v>1</v>
      </c>
      <c r="L1972" s="4">
        <v>1</v>
      </c>
      <c r="M1972" s="4">
        <v>1</v>
      </c>
    </row>
    <row r="1973" spans="1:13">
      <c r="A1973">
        <v>1973</v>
      </c>
      <c r="B1973" s="1">
        <v>-3.4942614133851857E-2</v>
      </c>
      <c r="C1973">
        <v>1</v>
      </c>
      <c r="D1973" s="4">
        <v>1</v>
      </c>
      <c r="E1973" s="4">
        <v>1</v>
      </c>
      <c r="F1973" s="4">
        <v>1</v>
      </c>
      <c r="G1973" s="4">
        <v>1</v>
      </c>
      <c r="H1973" s="4">
        <v>1</v>
      </c>
      <c r="I1973" s="4">
        <v>1</v>
      </c>
      <c r="J1973" s="4">
        <v>1</v>
      </c>
      <c r="K1973" s="4">
        <v>1</v>
      </c>
      <c r="L1973" s="4">
        <v>1</v>
      </c>
      <c r="M1973" s="4">
        <v>1</v>
      </c>
    </row>
    <row r="1974" spans="1:13">
      <c r="A1974">
        <v>1974</v>
      </c>
      <c r="B1974" s="1">
        <v>-0.69434415834182217</v>
      </c>
      <c r="C1974">
        <v>1</v>
      </c>
      <c r="D1974" s="4">
        <v>0</v>
      </c>
      <c r="E1974" s="4">
        <v>1</v>
      </c>
      <c r="F1974" s="4">
        <v>1</v>
      </c>
      <c r="G1974" s="4">
        <v>1</v>
      </c>
      <c r="H1974" s="4">
        <v>1</v>
      </c>
      <c r="I1974" s="4">
        <v>1</v>
      </c>
      <c r="J1974" s="4">
        <v>1</v>
      </c>
      <c r="K1974" s="4">
        <v>1</v>
      </c>
      <c r="L1974" s="4">
        <v>1</v>
      </c>
      <c r="M1974" s="4">
        <v>1</v>
      </c>
    </row>
    <row r="1975" spans="1:13">
      <c r="A1975">
        <v>1975</v>
      </c>
      <c r="B1975" s="1">
        <v>-0.30120161472689078</v>
      </c>
      <c r="C1975">
        <v>1</v>
      </c>
      <c r="D1975" s="4">
        <v>1</v>
      </c>
      <c r="E1975" s="4">
        <v>1</v>
      </c>
      <c r="F1975" s="4">
        <v>1</v>
      </c>
      <c r="G1975" s="4">
        <v>1</v>
      </c>
      <c r="H1975" s="4">
        <v>1</v>
      </c>
      <c r="I1975" s="4">
        <v>1</v>
      </c>
      <c r="J1975" s="4">
        <v>1</v>
      </c>
      <c r="K1975" s="4">
        <v>1</v>
      </c>
      <c r="L1975" s="4">
        <v>1</v>
      </c>
      <c r="M1975" s="4">
        <v>1</v>
      </c>
    </row>
    <row r="1976" spans="1:13">
      <c r="A1976">
        <v>1976</v>
      </c>
      <c r="B1976" s="1">
        <v>1.0037513274330947</v>
      </c>
      <c r="C1976">
        <v>1</v>
      </c>
      <c r="D1976" s="4">
        <v>1</v>
      </c>
      <c r="E1976" s="4">
        <v>1</v>
      </c>
      <c r="F1976" s="4">
        <v>1</v>
      </c>
      <c r="G1976" s="4">
        <v>1</v>
      </c>
      <c r="H1976" s="4">
        <v>1</v>
      </c>
      <c r="I1976" s="4">
        <v>1</v>
      </c>
      <c r="J1976" s="4">
        <v>1</v>
      </c>
      <c r="K1976" s="4">
        <v>0</v>
      </c>
      <c r="L1976" s="4">
        <v>1</v>
      </c>
      <c r="M1976" s="4">
        <v>1</v>
      </c>
    </row>
    <row r="1977" spans="1:13">
      <c r="A1977">
        <v>1977</v>
      </c>
      <c r="B1977" s="1">
        <v>-1.0138719640115017</v>
      </c>
      <c r="C1977">
        <v>1</v>
      </c>
      <c r="D1977" s="4">
        <v>1</v>
      </c>
      <c r="E1977" s="4">
        <v>1</v>
      </c>
      <c r="F1977" s="4">
        <v>0</v>
      </c>
      <c r="G1977" s="4">
        <v>1</v>
      </c>
      <c r="H1977" s="4">
        <v>0</v>
      </c>
      <c r="I1977" s="4">
        <v>1</v>
      </c>
      <c r="J1977" s="4">
        <v>1</v>
      </c>
      <c r="K1977" s="4">
        <v>0</v>
      </c>
      <c r="L1977" s="4">
        <v>1</v>
      </c>
      <c r="M1977" s="4">
        <v>1</v>
      </c>
    </row>
    <row r="1978" spans="1:13">
      <c r="A1978">
        <v>1978</v>
      </c>
      <c r="B1978" s="1">
        <v>-1.7404997108718754</v>
      </c>
      <c r="C1978">
        <v>1</v>
      </c>
      <c r="D1978" s="4">
        <v>1</v>
      </c>
      <c r="E1978" s="4">
        <v>1</v>
      </c>
      <c r="F1978" s="4">
        <v>1</v>
      </c>
      <c r="G1978" s="4">
        <v>0</v>
      </c>
      <c r="H1978" s="4">
        <v>1</v>
      </c>
      <c r="I1978" s="4">
        <v>1</v>
      </c>
      <c r="J1978" s="4">
        <v>1</v>
      </c>
      <c r="K1978" s="4">
        <v>1</v>
      </c>
      <c r="L1978" s="4">
        <v>1</v>
      </c>
      <c r="M1978" s="4">
        <v>1</v>
      </c>
    </row>
    <row r="1979" spans="1:13">
      <c r="A1979">
        <v>1979</v>
      </c>
      <c r="B1979" s="1">
        <v>-0.75728783978044367</v>
      </c>
      <c r="C1979">
        <v>1</v>
      </c>
      <c r="D1979" s="4">
        <v>1</v>
      </c>
      <c r="E1979" s="4">
        <v>1</v>
      </c>
      <c r="F1979" s="4">
        <v>1</v>
      </c>
      <c r="G1979" s="4">
        <v>1</v>
      </c>
      <c r="H1979" s="4">
        <v>1</v>
      </c>
      <c r="I1979" s="4">
        <v>1</v>
      </c>
      <c r="J1979" s="4">
        <v>1</v>
      </c>
      <c r="K1979" s="4">
        <v>0</v>
      </c>
      <c r="L1979" s="4">
        <v>1</v>
      </c>
      <c r="M1979" s="4">
        <v>1</v>
      </c>
    </row>
    <row r="1980" spans="1:13">
      <c r="A1980">
        <v>1980</v>
      </c>
      <c r="B1980" s="1">
        <v>1.3887153120775788</v>
      </c>
      <c r="C1980">
        <v>1</v>
      </c>
      <c r="D1980" s="4">
        <v>1</v>
      </c>
      <c r="E1980" s="4">
        <v>1</v>
      </c>
      <c r="F1980" s="4">
        <v>1</v>
      </c>
      <c r="G1980" s="4">
        <v>1</v>
      </c>
      <c r="H1980" s="4">
        <v>1</v>
      </c>
      <c r="I1980" s="4">
        <v>1</v>
      </c>
      <c r="J1980" s="4">
        <v>1</v>
      </c>
      <c r="K1980" s="4">
        <v>1</v>
      </c>
      <c r="L1980" s="4">
        <v>1</v>
      </c>
      <c r="M1980" s="4">
        <v>1</v>
      </c>
    </row>
    <row r="1981" spans="1:13">
      <c r="A1981">
        <v>1981</v>
      </c>
      <c r="B1981" s="1">
        <v>-1.0849562944299032</v>
      </c>
      <c r="C1981">
        <v>1</v>
      </c>
      <c r="D1981" s="4">
        <v>1</v>
      </c>
      <c r="E1981" s="4">
        <v>1</v>
      </c>
      <c r="F1981" s="4">
        <v>1</v>
      </c>
      <c r="G1981" s="4">
        <v>0</v>
      </c>
      <c r="H1981" s="4">
        <v>1</v>
      </c>
      <c r="I1981" s="4">
        <v>1</v>
      </c>
      <c r="J1981" s="4">
        <v>1</v>
      </c>
      <c r="K1981" s="4">
        <v>0</v>
      </c>
      <c r="L1981" s="4">
        <v>0</v>
      </c>
      <c r="M1981" s="4">
        <v>1</v>
      </c>
    </row>
    <row r="1982" spans="1:13">
      <c r="A1982">
        <v>1982</v>
      </c>
      <c r="B1982" s="1">
        <v>-2.2946539334825671</v>
      </c>
      <c r="C1982">
        <v>1</v>
      </c>
      <c r="D1982" s="4">
        <v>0</v>
      </c>
      <c r="E1982" s="4">
        <v>1</v>
      </c>
      <c r="F1982" s="4">
        <v>0</v>
      </c>
      <c r="G1982" s="4">
        <v>0</v>
      </c>
      <c r="H1982" s="4">
        <v>1</v>
      </c>
      <c r="I1982" s="4">
        <v>1</v>
      </c>
      <c r="J1982" s="4">
        <v>1</v>
      </c>
      <c r="K1982" s="4">
        <v>1</v>
      </c>
      <c r="L1982" s="4">
        <v>0</v>
      </c>
      <c r="M1982" s="4">
        <v>0</v>
      </c>
    </row>
    <row r="1983" spans="1:13">
      <c r="A1983">
        <v>1983</v>
      </c>
      <c r="B1983" s="1">
        <v>0.4776669100764348</v>
      </c>
      <c r="C1983">
        <v>1</v>
      </c>
      <c r="D1983" s="4">
        <v>1</v>
      </c>
      <c r="E1983" s="4">
        <v>1</v>
      </c>
      <c r="F1983" s="4">
        <v>1</v>
      </c>
      <c r="G1983" s="4">
        <v>1</v>
      </c>
      <c r="H1983" s="4">
        <v>1</v>
      </c>
      <c r="I1983" s="4">
        <v>1</v>
      </c>
      <c r="J1983" s="4">
        <v>1</v>
      </c>
      <c r="K1983" s="4">
        <v>1</v>
      </c>
      <c r="L1983" s="4">
        <v>1</v>
      </c>
      <c r="M1983" s="4">
        <v>1</v>
      </c>
    </row>
    <row r="1984" spans="1:13">
      <c r="A1984">
        <v>1984</v>
      </c>
      <c r="B1984" s="1">
        <v>0.19230795468235662</v>
      </c>
      <c r="C1984">
        <v>1</v>
      </c>
      <c r="D1984" s="4">
        <v>1</v>
      </c>
      <c r="E1984" s="4">
        <v>1</v>
      </c>
      <c r="F1984" s="4">
        <v>1</v>
      </c>
      <c r="G1984" s="4">
        <v>1</v>
      </c>
      <c r="H1984" s="4">
        <v>1</v>
      </c>
      <c r="I1984" s="4">
        <v>1</v>
      </c>
      <c r="J1984" s="4">
        <v>1</v>
      </c>
      <c r="K1984" s="4">
        <v>1</v>
      </c>
      <c r="L1984" s="4">
        <v>1</v>
      </c>
      <c r="M1984" s="4">
        <v>1</v>
      </c>
    </row>
    <row r="1985" spans="1:13">
      <c r="A1985">
        <v>1985</v>
      </c>
      <c r="B1985" s="1">
        <v>0.36382097485769238</v>
      </c>
      <c r="C1985">
        <v>1</v>
      </c>
      <c r="D1985" s="4">
        <v>1</v>
      </c>
      <c r="E1985" s="4">
        <v>1</v>
      </c>
      <c r="F1985" s="4">
        <v>1</v>
      </c>
      <c r="G1985" s="4">
        <v>1</v>
      </c>
      <c r="H1985" s="4">
        <v>1</v>
      </c>
      <c r="I1985" s="4">
        <v>1</v>
      </c>
      <c r="J1985" s="4">
        <v>1</v>
      </c>
      <c r="K1985" s="4">
        <v>1</v>
      </c>
      <c r="L1985" s="4">
        <v>1</v>
      </c>
      <c r="M1985" s="4">
        <v>1</v>
      </c>
    </row>
    <row r="1986" spans="1:13">
      <c r="A1986">
        <v>1986</v>
      </c>
      <c r="B1986" s="1">
        <v>3.8830960465548042E-2</v>
      </c>
      <c r="C1986">
        <v>1</v>
      </c>
      <c r="D1986" s="4">
        <v>1</v>
      </c>
      <c r="E1986" s="4">
        <v>1</v>
      </c>
      <c r="F1986" s="4">
        <v>1</v>
      </c>
      <c r="G1986" s="4">
        <v>1</v>
      </c>
      <c r="H1986" s="4">
        <v>1</v>
      </c>
      <c r="I1986" s="4">
        <v>1</v>
      </c>
      <c r="J1986" s="4">
        <v>1</v>
      </c>
      <c r="K1986" s="4">
        <v>1</v>
      </c>
      <c r="L1986" s="4">
        <v>0</v>
      </c>
      <c r="M1986" s="4">
        <v>1</v>
      </c>
    </row>
    <row r="1987" spans="1:13">
      <c r="A1987">
        <v>1987</v>
      </c>
      <c r="B1987" s="1">
        <v>-0.31345052061314027</v>
      </c>
      <c r="C1987">
        <v>1</v>
      </c>
      <c r="D1987" s="4">
        <v>1</v>
      </c>
      <c r="E1987" s="4">
        <v>1</v>
      </c>
      <c r="F1987" s="4">
        <v>1</v>
      </c>
      <c r="G1987" s="4">
        <v>1</v>
      </c>
      <c r="H1987" s="4">
        <v>1</v>
      </c>
      <c r="I1987" s="4">
        <v>1</v>
      </c>
      <c r="J1987" s="4">
        <v>1</v>
      </c>
      <c r="K1987" s="4">
        <v>1</v>
      </c>
      <c r="L1987" s="4">
        <v>1</v>
      </c>
      <c r="M1987" s="4">
        <v>1</v>
      </c>
    </row>
    <row r="1988" spans="1:13">
      <c r="A1988">
        <v>1988</v>
      </c>
      <c r="B1988" s="1">
        <v>0.43224581496213854</v>
      </c>
      <c r="C1988">
        <v>1</v>
      </c>
      <c r="D1988" s="4">
        <v>1</v>
      </c>
      <c r="E1988" s="4">
        <v>1</v>
      </c>
      <c r="F1988" s="4">
        <v>1</v>
      </c>
      <c r="G1988" s="4">
        <v>1</v>
      </c>
      <c r="H1988" s="4">
        <v>1</v>
      </c>
      <c r="I1988" s="4">
        <v>1</v>
      </c>
      <c r="J1988" s="4">
        <v>1</v>
      </c>
      <c r="K1988" s="4">
        <v>1</v>
      </c>
      <c r="L1988" s="4">
        <v>1</v>
      </c>
      <c r="M1988" s="4">
        <v>1</v>
      </c>
    </row>
    <row r="1989" spans="1:13">
      <c r="A1989">
        <v>1989</v>
      </c>
      <c r="B1989" s="1">
        <v>-1.4156415300297871</v>
      </c>
      <c r="C1989">
        <v>1</v>
      </c>
      <c r="D1989" s="4">
        <v>0</v>
      </c>
      <c r="E1989" s="4">
        <v>1</v>
      </c>
      <c r="F1989" s="4">
        <v>1</v>
      </c>
      <c r="G1989" s="4">
        <v>1</v>
      </c>
      <c r="H1989" s="4">
        <v>1</v>
      </c>
      <c r="I1989" s="4">
        <v>0</v>
      </c>
      <c r="J1989" s="4">
        <v>1</v>
      </c>
      <c r="K1989" s="4">
        <v>1</v>
      </c>
      <c r="L1989" s="4">
        <v>1</v>
      </c>
      <c r="M1989" s="4">
        <v>1</v>
      </c>
    </row>
    <row r="1990" spans="1:13">
      <c r="A1990">
        <v>1990</v>
      </c>
      <c r="B1990" s="1">
        <v>0.81351591988470906</v>
      </c>
      <c r="C1990">
        <v>1</v>
      </c>
      <c r="D1990" s="4">
        <v>1</v>
      </c>
      <c r="E1990" s="4">
        <v>1</v>
      </c>
      <c r="F1990" s="4">
        <v>1</v>
      </c>
      <c r="G1990" s="4">
        <v>1</v>
      </c>
      <c r="H1990" s="4">
        <v>1</v>
      </c>
      <c r="I1990" s="4">
        <v>1</v>
      </c>
      <c r="J1990" s="4">
        <v>1</v>
      </c>
      <c r="K1990" s="4">
        <v>0</v>
      </c>
      <c r="L1990" s="4">
        <v>1</v>
      </c>
      <c r="M1990" s="4">
        <v>1</v>
      </c>
    </row>
    <row r="1991" spans="1:13">
      <c r="A1991">
        <v>1991</v>
      </c>
      <c r="B1991" s="1">
        <v>0.85260767190427766</v>
      </c>
      <c r="C1991">
        <v>1</v>
      </c>
      <c r="D1991" s="4">
        <v>1</v>
      </c>
      <c r="E1991" s="4">
        <v>1</v>
      </c>
      <c r="F1991" s="4">
        <v>1</v>
      </c>
      <c r="G1991" s="4">
        <v>1</v>
      </c>
      <c r="H1991" s="4">
        <v>1</v>
      </c>
      <c r="I1991" s="4">
        <v>1</v>
      </c>
      <c r="J1991" s="4">
        <v>1</v>
      </c>
      <c r="K1991" s="4">
        <v>1</v>
      </c>
      <c r="L1991" s="4">
        <v>0</v>
      </c>
      <c r="M1991" s="4">
        <v>1</v>
      </c>
    </row>
    <row r="1992" spans="1:13">
      <c r="A1992">
        <v>1992</v>
      </c>
      <c r="B1992" s="1">
        <v>-0.7015920941341045</v>
      </c>
      <c r="C1992">
        <v>1</v>
      </c>
      <c r="D1992" s="4">
        <v>1</v>
      </c>
      <c r="E1992" s="4">
        <v>1</v>
      </c>
      <c r="F1992" s="4">
        <v>1</v>
      </c>
      <c r="G1992" s="4">
        <v>1</v>
      </c>
      <c r="H1992" s="4">
        <v>1</v>
      </c>
      <c r="I1992" s="4">
        <v>1</v>
      </c>
      <c r="J1992" s="4">
        <v>0</v>
      </c>
      <c r="K1992" s="4">
        <v>1</v>
      </c>
      <c r="L1992" s="4">
        <v>1</v>
      </c>
      <c r="M1992" s="4">
        <v>1</v>
      </c>
    </row>
    <row r="1993" spans="1:13">
      <c r="A1993">
        <v>1993</v>
      </c>
      <c r="B1993" s="1">
        <v>-0.38304807203951663</v>
      </c>
      <c r="C1993">
        <v>1</v>
      </c>
      <c r="D1993" s="4">
        <v>1</v>
      </c>
      <c r="E1993" s="4">
        <v>1</v>
      </c>
      <c r="F1993" s="4">
        <v>1</v>
      </c>
      <c r="G1993" s="4">
        <v>1</v>
      </c>
      <c r="H1993" s="4">
        <v>1</v>
      </c>
      <c r="I1993" s="4">
        <v>1</v>
      </c>
      <c r="J1993" s="4">
        <v>1</v>
      </c>
      <c r="K1993" s="4">
        <v>0</v>
      </c>
      <c r="L1993" s="4">
        <v>1</v>
      </c>
      <c r="M1993" s="4">
        <v>1</v>
      </c>
    </row>
    <row r="1994" spans="1:13">
      <c r="A1994">
        <v>1994</v>
      </c>
      <c r="B1994" s="1">
        <v>0.10953946949163257</v>
      </c>
      <c r="C1994">
        <v>1</v>
      </c>
      <c r="D1994" s="4">
        <v>1</v>
      </c>
      <c r="E1994" s="4">
        <v>1</v>
      </c>
      <c r="F1994" s="4">
        <v>1</v>
      </c>
      <c r="G1994" s="4">
        <v>1</v>
      </c>
      <c r="H1994" s="4">
        <v>1</v>
      </c>
      <c r="I1994" s="4">
        <v>1</v>
      </c>
      <c r="J1994" s="4">
        <v>1</v>
      </c>
      <c r="K1994" s="4">
        <v>1</v>
      </c>
      <c r="L1994" s="4">
        <v>1</v>
      </c>
      <c r="M1994" s="4">
        <v>1</v>
      </c>
    </row>
    <row r="1995" spans="1:13">
      <c r="A1995">
        <v>1995</v>
      </c>
      <c r="B1995" s="1">
        <v>0.5371658459268811</v>
      </c>
      <c r="C1995">
        <v>1</v>
      </c>
      <c r="D1995" s="4">
        <v>1</v>
      </c>
      <c r="E1995" s="4">
        <v>1</v>
      </c>
      <c r="F1995" s="4">
        <v>1</v>
      </c>
      <c r="G1995" s="4">
        <v>1</v>
      </c>
      <c r="H1995" s="4">
        <v>1</v>
      </c>
      <c r="I1995" s="4">
        <v>1</v>
      </c>
      <c r="J1995" s="4">
        <v>1</v>
      </c>
      <c r="K1995" s="4">
        <v>1</v>
      </c>
      <c r="L1995" s="4">
        <v>1</v>
      </c>
      <c r="M1995" s="4">
        <v>1</v>
      </c>
    </row>
    <row r="1996" spans="1:13">
      <c r="A1996">
        <v>1996</v>
      </c>
      <c r="B1996" s="1">
        <v>-0.4640214419183879</v>
      </c>
      <c r="C1996">
        <v>1</v>
      </c>
      <c r="D1996" s="4">
        <v>0</v>
      </c>
      <c r="E1996" s="4">
        <v>1</v>
      </c>
      <c r="F1996" s="4">
        <v>1</v>
      </c>
      <c r="G1996" s="4">
        <v>1</v>
      </c>
      <c r="H1996" s="4">
        <v>1</v>
      </c>
      <c r="I1996" s="4">
        <v>1</v>
      </c>
      <c r="J1996" s="4">
        <v>1</v>
      </c>
      <c r="K1996" s="4">
        <v>1</v>
      </c>
      <c r="L1996" s="4">
        <v>1</v>
      </c>
      <c r="M1996" s="4">
        <v>1</v>
      </c>
    </row>
    <row r="1997" spans="1:13">
      <c r="A1997">
        <v>1997</v>
      </c>
      <c r="B1997" s="1">
        <v>8.7800986747670895E-2</v>
      </c>
      <c r="C1997">
        <v>1</v>
      </c>
      <c r="D1997" s="4">
        <v>1</v>
      </c>
      <c r="E1997" s="4">
        <v>1</v>
      </c>
      <c r="F1997" s="4">
        <v>1</v>
      </c>
      <c r="G1997" s="4">
        <v>1</v>
      </c>
      <c r="H1997" s="4">
        <v>1</v>
      </c>
      <c r="I1997" s="4">
        <v>1</v>
      </c>
      <c r="J1997" s="4">
        <v>1</v>
      </c>
      <c r="K1997" s="4">
        <v>1</v>
      </c>
      <c r="L1997" s="4">
        <v>1</v>
      </c>
      <c r="M1997" s="4">
        <v>1</v>
      </c>
    </row>
    <row r="1998" spans="1:13">
      <c r="A1998">
        <v>1998</v>
      </c>
      <c r="B1998" s="1">
        <v>0.62667263618429159</v>
      </c>
      <c r="C1998">
        <v>1</v>
      </c>
      <c r="D1998" s="4">
        <v>1</v>
      </c>
      <c r="E1998" s="4">
        <v>1</v>
      </c>
      <c r="F1998" s="4">
        <v>1</v>
      </c>
      <c r="G1998" s="4">
        <v>1</v>
      </c>
      <c r="H1998" s="4">
        <v>1</v>
      </c>
      <c r="I1998" s="4">
        <v>1</v>
      </c>
      <c r="J1998" s="4">
        <v>1</v>
      </c>
      <c r="K1998" s="4">
        <v>1</v>
      </c>
      <c r="L1998" s="4">
        <v>1</v>
      </c>
      <c r="M1998" s="4">
        <v>1</v>
      </c>
    </row>
    <row r="1999" spans="1:13">
      <c r="A1999">
        <v>1999</v>
      </c>
      <c r="B1999" s="1">
        <v>-5.5917010512586689E-4</v>
      </c>
      <c r="C1999">
        <v>1</v>
      </c>
      <c r="D1999" s="4">
        <v>1</v>
      </c>
      <c r="E1999" s="4">
        <v>1</v>
      </c>
      <c r="F1999" s="4">
        <v>1</v>
      </c>
      <c r="G1999" s="4">
        <v>1</v>
      </c>
      <c r="H1999" s="4">
        <v>1</v>
      </c>
      <c r="I1999" s="4">
        <v>1</v>
      </c>
      <c r="J1999" s="4">
        <v>1</v>
      </c>
      <c r="K1999" s="4">
        <v>1</v>
      </c>
      <c r="L1999" s="4">
        <v>1</v>
      </c>
      <c r="M1999" s="4">
        <v>1</v>
      </c>
    </row>
    <row r="2000" spans="1:13">
      <c r="A2000">
        <v>2000</v>
      </c>
      <c r="B2000" s="1">
        <v>-0.69662620229190053</v>
      </c>
      <c r="C2000">
        <v>1</v>
      </c>
      <c r="D2000" s="4">
        <v>1</v>
      </c>
      <c r="E2000" s="4">
        <v>1</v>
      </c>
      <c r="F2000" s="4">
        <v>1</v>
      </c>
      <c r="G2000" s="4">
        <v>1</v>
      </c>
      <c r="H2000" s="4">
        <v>0</v>
      </c>
      <c r="I2000" s="4">
        <v>1</v>
      </c>
      <c r="J2000" s="4">
        <v>1</v>
      </c>
      <c r="K2000" s="4">
        <v>1</v>
      </c>
      <c r="L2000" s="4">
        <v>1</v>
      </c>
      <c r="M2000" s="4">
        <v>1</v>
      </c>
    </row>
    <row r="2001" spans="1:13">
      <c r="A2001">
        <v>2001</v>
      </c>
      <c r="B2001" s="1">
        <v>0.16412161378211421</v>
      </c>
      <c r="C2001">
        <v>1</v>
      </c>
      <c r="D2001" s="4">
        <v>1</v>
      </c>
      <c r="E2001" s="4">
        <v>1</v>
      </c>
      <c r="F2001" s="4">
        <v>1</v>
      </c>
      <c r="G2001" s="4">
        <v>1</v>
      </c>
      <c r="H2001" s="4">
        <v>1</v>
      </c>
      <c r="I2001" s="4">
        <v>1</v>
      </c>
      <c r="J2001" s="4">
        <v>1</v>
      </c>
      <c r="K2001" s="4">
        <v>1</v>
      </c>
      <c r="L2001" s="4">
        <v>1</v>
      </c>
      <c r="M2001" s="4">
        <v>1</v>
      </c>
    </row>
    <row r="2002" spans="1:13">
      <c r="A2002">
        <v>2002</v>
      </c>
      <c r="B2002" s="1">
        <v>-1.0368699457239363</v>
      </c>
      <c r="C2002">
        <v>1</v>
      </c>
      <c r="D2002" s="4">
        <v>1</v>
      </c>
      <c r="E2002" s="4">
        <v>1</v>
      </c>
      <c r="F2002" s="4">
        <v>1</v>
      </c>
      <c r="G2002" s="4">
        <v>1</v>
      </c>
      <c r="H2002" s="4">
        <v>1</v>
      </c>
      <c r="I2002" s="4">
        <v>1</v>
      </c>
      <c r="J2002" s="4">
        <v>1</v>
      </c>
      <c r="K2002" s="4">
        <v>1</v>
      </c>
      <c r="L2002" s="4">
        <v>1</v>
      </c>
      <c r="M2002" s="4">
        <v>1</v>
      </c>
    </row>
    <row r="2003" spans="1:13">
      <c r="A2003">
        <v>2003</v>
      </c>
      <c r="B2003" s="1">
        <v>1.0448963621621492</v>
      </c>
      <c r="C2003">
        <v>1</v>
      </c>
      <c r="D2003" s="4">
        <v>1</v>
      </c>
      <c r="E2003" s="4">
        <v>1</v>
      </c>
      <c r="F2003" s="4">
        <v>1</v>
      </c>
      <c r="G2003" s="4">
        <v>1</v>
      </c>
      <c r="H2003" s="4">
        <v>1</v>
      </c>
      <c r="I2003" s="4">
        <v>1</v>
      </c>
      <c r="J2003" s="4">
        <v>1</v>
      </c>
      <c r="K2003" s="4">
        <v>1</v>
      </c>
      <c r="L2003" s="4">
        <v>1</v>
      </c>
      <c r="M2003" s="4">
        <v>1</v>
      </c>
    </row>
    <row r="2004" spans="1:13">
      <c r="A2004">
        <v>2004</v>
      </c>
      <c r="B2004" s="1">
        <v>-2.6728915317483999</v>
      </c>
      <c r="C2004">
        <v>1</v>
      </c>
      <c r="D2004" s="4">
        <v>1</v>
      </c>
      <c r="E2004" s="4">
        <v>1</v>
      </c>
      <c r="F2004" s="4">
        <v>1</v>
      </c>
      <c r="G2004" s="4">
        <v>0</v>
      </c>
      <c r="H2004" s="4">
        <v>0</v>
      </c>
      <c r="I2004" s="4">
        <v>1</v>
      </c>
      <c r="J2004" s="4">
        <v>0</v>
      </c>
      <c r="K2004" s="4">
        <v>1</v>
      </c>
      <c r="L2004" s="4">
        <v>0</v>
      </c>
      <c r="M2004" s="4">
        <v>0</v>
      </c>
    </row>
    <row r="2005" spans="1:13">
      <c r="A2005">
        <v>2005</v>
      </c>
      <c r="B2005" s="1">
        <v>-0.74853422723184648</v>
      </c>
      <c r="C2005">
        <v>1</v>
      </c>
      <c r="D2005" s="4">
        <v>1</v>
      </c>
      <c r="E2005" s="4">
        <v>1</v>
      </c>
      <c r="F2005" s="4">
        <v>1</v>
      </c>
      <c r="G2005" s="4">
        <v>1</v>
      </c>
      <c r="H2005" s="4">
        <v>1</v>
      </c>
      <c r="I2005" s="4">
        <v>1</v>
      </c>
      <c r="J2005" s="4">
        <v>1</v>
      </c>
      <c r="K2005" s="4">
        <v>0</v>
      </c>
      <c r="L2005" s="4">
        <v>1</v>
      </c>
      <c r="M2005" s="4">
        <v>1</v>
      </c>
    </row>
    <row r="2006" spans="1:13">
      <c r="A2006">
        <v>2006</v>
      </c>
      <c r="B2006" s="1">
        <v>-1.4603272080517815</v>
      </c>
      <c r="C2006">
        <v>1</v>
      </c>
      <c r="D2006" s="4">
        <v>1</v>
      </c>
      <c r="E2006" s="4">
        <v>1</v>
      </c>
      <c r="F2006" s="4">
        <v>1</v>
      </c>
      <c r="G2006" s="4">
        <v>1</v>
      </c>
      <c r="H2006" s="4">
        <v>1</v>
      </c>
      <c r="I2006" s="4">
        <v>1</v>
      </c>
      <c r="J2006" s="4">
        <v>1</v>
      </c>
      <c r="K2006" s="4">
        <v>0</v>
      </c>
      <c r="L2006" s="4">
        <v>1</v>
      </c>
      <c r="M2006" s="4">
        <v>1</v>
      </c>
    </row>
    <row r="2007" spans="1:13">
      <c r="A2007">
        <v>2007</v>
      </c>
      <c r="B2007" s="1">
        <v>-0.25435342084183621</v>
      </c>
      <c r="C2007">
        <v>1</v>
      </c>
      <c r="D2007" s="4">
        <v>1</v>
      </c>
      <c r="E2007" s="4">
        <v>1</v>
      </c>
      <c r="F2007" s="4">
        <v>1</v>
      </c>
      <c r="G2007" s="4">
        <v>1</v>
      </c>
      <c r="H2007" s="4">
        <v>1</v>
      </c>
      <c r="I2007" s="4">
        <v>1</v>
      </c>
      <c r="J2007" s="4">
        <v>1</v>
      </c>
      <c r="K2007" s="4">
        <v>1</v>
      </c>
      <c r="L2007" s="4">
        <v>1</v>
      </c>
      <c r="M2007" s="4">
        <v>1</v>
      </c>
    </row>
    <row r="2008" spans="1:13">
      <c r="A2008">
        <v>2008</v>
      </c>
      <c r="B2008" s="1">
        <v>-1.223948720423973</v>
      </c>
      <c r="C2008">
        <v>1</v>
      </c>
      <c r="D2008" s="4">
        <v>1</v>
      </c>
      <c r="E2008" s="4">
        <v>1</v>
      </c>
      <c r="F2008" s="4">
        <v>0</v>
      </c>
      <c r="G2008" s="4">
        <v>1</v>
      </c>
      <c r="H2008" s="4">
        <v>0</v>
      </c>
      <c r="I2008" s="4">
        <v>1</v>
      </c>
      <c r="J2008" s="4">
        <v>1</v>
      </c>
      <c r="K2008" s="4">
        <v>1</v>
      </c>
      <c r="L2008" s="4">
        <v>1</v>
      </c>
      <c r="M2008" s="4">
        <v>1</v>
      </c>
    </row>
    <row r="2009" spans="1:13">
      <c r="A2009">
        <v>2009</v>
      </c>
      <c r="B2009" s="1">
        <v>1.0537345150610631</v>
      </c>
      <c r="C2009">
        <v>1</v>
      </c>
      <c r="D2009" s="4">
        <v>1</v>
      </c>
      <c r="E2009" s="4">
        <v>1</v>
      </c>
      <c r="F2009" s="4">
        <v>1</v>
      </c>
      <c r="G2009" s="4">
        <v>1</v>
      </c>
      <c r="H2009" s="4">
        <v>1</v>
      </c>
      <c r="I2009" s="4">
        <v>1</v>
      </c>
      <c r="J2009" s="4">
        <v>1</v>
      </c>
      <c r="K2009" s="4">
        <v>1</v>
      </c>
      <c r="L2009" s="4">
        <v>1</v>
      </c>
      <c r="M2009" s="4">
        <v>1</v>
      </c>
    </row>
    <row r="2010" spans="1:13">
      <c r="A2010">
        <v>2010</v>
      </c>
      <c r="B2010" s="1">
        <v>-0.67278328046777935</v>
      </c>
      <c r="C2010">
        <v>1</v>
      </c>
      <c r="D2010" s="4">
        <v>1</v>
      </c>
      <c r="E2010" s="4">
        <v>1</v>
      </c>
      <c r="F2010" s="4">
        <v>1</v>
      </c>
      <c r="G2010" s="4">
        <v>1</v>
      </c>
      <c r="H2010" s="4">
        <v>1</v>
      </c>
      <c r="I2010" s="4">
        <v>1</v>
      </c>
      <c r="J2010" s="4">
        <v>1</v>
      </c>
      <c r="K2010" s="4">
        <v>1</v>
      </c>
      <c r="L2010" s="4">
        <v>1</v>
      </c>
      <c r="M2010" s="4">
        <v>1</v>
      </c>
    </row>
    <row r="2011" spans="1:13">
      <c r="A2011">
        <v>2011</v>
      </c>
      <c r="B2011" s="1">
        <v>0.30601796026551331</v>
      </c>
      <c r="C2011">
        <v>1</v>
      </c>
      <c r="D2011" s="4">
        <v>1</v>
      </c>
      <c r="E2011" s="4">
        <v>1</v>
      </c>
      <c r="F2011" s="4">
        <v>1</v>
      </c>
      <c r="G2011" s="4">
        <v>1</v>
      </c>
      <c r="H2011" s="4">
        <v>1</v>
      </c>
      <c r="I2011" s="4">
        <v>1</v>
      </c>
      <c r="J2011" s="4">
        <v>1</v>
      </c>
      <c r="K2011" s="4">
        <v>0</v>
      </c>
      <c r="L2011" s="4">
        <v>1</v>
      </c>
      <c r="M2011" s="4">
        <v>1</v>
      </c>
    </row>
    <row r="2012" spans="1:13">
      <c r="A2012">
        <v>2012</v>
      </c>
      <c r="B2012" s="1">
        <v>-0.43248258711810073</v>
      </c>
      <c r="C2012">
        <v>1</v>
      </c>
      <c r="D2012" s="4">
        <v>1</v>
      </c>
      <c r="E2012" s="4">
        <v>1</v>
      </c>
      <c r="F2012" s="4">
        <v>1</v>
      </c>
      <c r="G2012" s="4">
        <v>1</v>
      </c>
      <c r="H2012" s="4">
        <v>1</v>
      </c>
      <c r="I2012" s="4">
        <v>1</v>
      </c>
      <c r="J2012" s="4">
        <v>1</v>
      </c>
      <c r="K2012" s="4">
        <v>1</v>
      </c>
      <c r="L2012" s="4">
        <v>1</v>
      </c>
      <c r="M2012" s="4">
        <v>0</v>
      </c>
    </row>
    <row r="2013" spans="1:13">
      <c r="A2013">
        <v>2013</v>
      </c>
      <c r="B2013" s="1">
        <v>-1.4665423745335304</v>
      </c>
      <c r="C2013">
        <v>1</v>
      </c>
      <c r="D2013" s="4">
        <v>1</v>
      </c>
      <c r="E2013" s="4">
        <v>1</v>
      </c>
      <c r="F2013" s="4">
        <v>0</v>
      </c>
      <c r="G2013" s="4">
        <v>1</v>
      </c>
      <c r="H2013" s="4">
        <v>1</v>
      </c>
      <c r="I2013" s="4">
        <v>0</v>
      </c>
      <c r="J2013" s="4">
        <v>1</v>
      </c>
      <c r="K2013" s="4">
        <v>1</v>
      </c>
      <c r="L2013" s="4">
        <v>1</v>
      </c>
      <c r="M2013" s="4">
        <v>1</v>
      </c>
    </row>
    <row r="2014" spans="1:13">
      <c r="A2014">
        <v>2014</v>
      </c>
      <c r="B2014" s="1">
        <v>-0.59498285347316759</v>
      </c>
      <c r="C2014">
        <v>1</v>
      </c>
      <c r="D2014" s="4">
        <v>1</v>
      </c>
      <c r="E2014" s="4">
        <v>1</v>
      </c>
      <c r="F2014" s="4">
        <v>0</v>
      </c>
      <c r="G2014" s="4">
        <v>1</v>
      </c>
      <c r="H2014" s="4">
        <v>1</v>
      </c>
      <c r="I2014" s="4">
        <v>1</v>
      </c>
      <c r="J2014" s="4">
        <v>1</v>
      </c>
      <c r="K2014" s="4">
        <v>1</v>
      </c>
      <c r="L2014" s="4">
        <v>1</v>
      </c>
      <c r="M2014" s="4">
        <v>1</v>
      </c>
    </row>
    <row r="2015" spans="1:13">
      <c r="A2015">
        <v>2015</v>
      </c>
      <c r="B2015" s="1">
        <v>-0.40606434979274608</v>
      </c>
      <c r="C2015">
        <v>1</v>
      </c>
      <c r="D2015" s="4">
        <v>1</v>
      </c>
      <c r="E2015" s="4">
        <v>1</v>
      </c>
      <c r="F2015" s="4">
        <v>1</v>
      </c>
      <c r="G2015" s="4">
        <v>1</v>
      </c>
      <c r="H2015" s="4">
        <v>1</v>
      </c>
      <c r="I2015" s="4">
        <v>1</v>
      </c>
      <c r="J2015" s="4">
        <v>1</v>
      </c>
      <c r="K2015" s="4">
        <v>1</v>
      </c>
      <c r="L2015" s="4">
        <v>1</v>
      </c>
      <c r="M2015" s="4">
        <v>1</v>
      </c>
    </row>
    <row r="2016" spans="1:13">
      <c r="A2016">
        <v>2016</v>
      </c>
      <c r="B2016" s="1">
        <v>-0.92164372580185305</v>
      </c>
      <c r="C2016">
        <v>1</v>
      </c>
      <c r="D2016" s="4">
        <v>1</v>
      </c>
      <c r="E2016" s="4">
        <v>1</v>
      </c>
      <c r="F2016" s="4">
        <v>1</v>
      </c>
      <c r="G2016" s="4">
        <v>1</v>
      </c>
      <c r="H2016" s="4">
        <v>1</v>
      </c>
      <c r="I2016" s="4">
        <v>1</v>
      </c>
      <c r="J2016" s="4">
        <v>1</v>
      </c>
      <c r="K2016" s="4">
        <v>1</v>
      </c>
      <c r="L2016" s="4">
        <v>0</v>
      </c>
      <c r="M2016" s="4">
        <v>1</v>
      </c>
    </row>
    <row r="2017" spans="1:13">
      <c r="A2017">
        <v>2017</v>
      </c>
      <c r="B2017" s="1">
        <v>0.75477795847166007</v>
      </c>
      <c r="C2017">
        <v>1</v>
      </c>
      <c r="D2017" s="4">
        <v>1</v>
      </c>
      <c r="E2017" s="4">
        <v>1</v>
      </c>
      <c r="F2017" s="4">
        <v>1</v>
      </c>
      <c r="G2017" s="4">
        <v>1</v>
      </c>
      <c r="H2017" s="4">
        <v>1</v>
      </c>
      <c r="I2017" s="4">
        <v>1</v>
      </c>
      <c r="J2017" s="4">
        <v>1</v>
      </c>
      <c r="K2017" s="4">
        <v>1</v>
      </c>
      <c r="L2017" s="4">
        <v>1</v>
      </c>
      <c r="M2017" s="4">
        <v>1</v>
      </c>
    </row>
    <row r="2018" spans="1:13">
      <c r="A2018">
        <v>2018</v>
      </c>
      <c r="B2018" s="1">
        <v>1.3879784476258501</v>
      </c>
      <c r="C2018">
        <v>1</v>
      </c>
      <c r="D2018" s="4">
        <v>1</v>
      </c>
      <c r="E2018" s="4">
        <v>1</v>
      </c>
      <c r="F2018" s="4">
        <v>1</v>
      </c>
      <c r="G2018" s="4">
        <v>1</v>
      </c>
      <c r="H2018" s="4">
        <v>1</v>
      </c>
      <c r="I2018" s="4">
        <v>1</v>
      </c>
      <c r="J2018" s="4">
        <v>1</v>
      </c>
      <c r="K2018" s="4">
        <v>1</v>
      </c>
      <c r="L2018" s="4">
        <v>1</v>
      </c>
      <c r="M2018" s="4">
        <v>1</v>
      </c>
    </row>
    <row r="2019" spans="1:13">
      <c r="A2019">
        <v>2019</v>
      </c>
      <c r="B2019" s="1">
        <v>0.80291890613925809</v>
      </c>
      <c r="C2019">
        <v>1</v>
      </c>
      <c r="D2019" s="4">
        <v>1</v>
      </c>
      <c r="E2019" s="4">
        <v>1</v>
      </c>
      <c r="F2019" s="4">
        <v>1</v>
      </c>
      <c r="G2019" s="4">
        <v>1</v>
      </c>
      <c r="H2019" s="4">
        <v>1</v>
      </c>
      <c r="I2019" s="4">
        <v>1</v>
      </c>
      <c r="J2019" s="4">
        <v>1</v>
      </c>
      <c r="K2019" s="4">
        <v>1</v>
      </c>
      <c r="L2019" s="4">
        <v>1</v>
      </c>
      <c r="M2019" s="4">
        <v>1</v>
      </c>
    </row>
    <row r="2020" spans="1:13">
      <c r="A2020">
        <v>2020</v>
      </c>
      <c r="B2020" s="1">
        <v>-3.962708469525654E-2</v>
      </c>
      <c r="C2020">
        <v>1</v>
      </c>
      <c r="D2020" s="4">
        <v>1</v>
      </c>
      <c r="E2020" s="4">
        <v>1</v>
      </c>
      <c r="F2020" s="4">
        <v>1</v>
      </c>
      <c r="G2020" s="4">
        <v>1</v>
      </c>
      <c r="H2020" s="4">
        <v>1</v>
      </c>
      <c r="I2020" s="4">
        <v>1</v>
      </c>
      <c r="J2020" s="4">
        <v>1</v>
      </c>
      <c r="K2020" s="4">
        <v>1</v>
      </c>
      <c r="L2020" s="4">
        <v>1</v>
      </c>
      <c r="M2020" s="4">
        <v>1</v>
      </c>
    </row>
    <row r="2021" spans="1:13">
      <c r="A2021">
        <v>2021</v>
      </c>
      <c r="B2021" s="1">
        <v>-0.6046858338545622</v>
      </c>
      <c r="C2021">
        <v>1</v>
      </c>
      <c r="D2021" s="4">
        <v>1</v>
      </c>
      <c r="E2021" s="4">
        <v>1</v>
      </c>
      <c r="F2021" s="4">
        <v>1</v>
      </c>
      <c r="G2021" s="4">
        <v>1</v>
      </c>
      <c r="H2021" s="4">
        <v>1</v>
      </c>
      <c r="I2021" s="4">
        <v>0</v>
      </c>
      <c r="J2021" s="4">
        <v>1</v>
      </c>
      <c r="K2021" s="4">
        <v>1</v>
      </c>
      <c r="L2021" s="4">
        <v>1</v>
      </c>
      <c r="M2021" s="4">
        <v>1</v>
      </c>
    </row>
    <row r="2022" spans="1:13">
      <c r="A2022">
        <v>2022</v>
      </c>
      <c r="B2022" s="1">
        <v>2.3099206119953601</v>
      </c>
      <c r="C2022">
        <v>1</v>
      </c>
      <c r="D2022" s="4">
        <v>1</v>
      </c>
      <c r="E2022" s="4">
        <v>1</v>
      </c>
      <c r="F2022" s="4">
        <v>1</v>
      </c>
      <c r="G2022" s="4">
        <v>1</v>
      </c>
      <c r="H2022" s="4">
        <v>1</v>
      </c>
      <c r="I2022" s="4">
        <v>1</v>
      </c>
      <c r="J2022" s="4">
        <v>1</v>
      </c>
      <c r="K2022" s="4">
        <v>1</v>
      </c>
      <c r="L2022" s="4">
        <v>1</v>
      </c>
      <c r="M2022" s="4">
        <v>1</v>
      </c>
    </row>
    <row r="2023" spans="1:13">
      <c r="A2023">
        <v>2023</v>
      </c>
      <c r="B2023" s="1">
        <v>-1.6114230102846412E-2</v>
      </c>
      <c r="C2023">
        <v>1</v>
      </c>
      <c r="D2023" s="4">
        <v>1</v>
      </c>
      <c r="E2023" s="4">
        <v>1</v>
      </c>
      <c r="F2023" s="4">
        <v>1</v>
      </c>
      <c r="G2023" s="4">
        <v>1</v>
      </c>
      <c r="H2023" s="4">
        <v>1</v>
      </c>
      <c r="I2023" s="4">
        <v>1</v>
      </c>
      <c r="J2023" s="4">
        <v>1</v>
      </c>
      <c r="K2023" s="4">
        <v>1</v>
      </c>
      <c r="L2023" s="4">
        <v>1</v>
      </c>
      <c r="M2023" s="4">
        <v>1</v>
      </c>
    </row>
    <row r="2024" spans="1:13">
      <c r="A2024">
        <v>2024</v>
      </c>
      <c r="B2024" s="1">
        <v>1.0131693481194386</v>
      </c>
      <c r="C2024">
        <v>1</v>
      </c>
      <c r="D2024" s="4">
        <v>1</v>
      </c>
      <c r="E2024" s="4">
        <v>1</v>
      </c>
      <c r="F2024" s="4">
        <v>1</v>
      </c>
      <c r="G2024" s="4">
        <v>1</v>
      </c>
      <c r="H2024" s="4">
        <v>1</v>
      </c>
      <c r="I2024" s="4">
        <v>1</v>
      </c>
      <c r="J2024" s="4">
        <v>1</v>
      </c>
      <c r="K2024" s="4">
        <v>1</v>
      </c>
      <c r="L2024" s="4">
        <v>1</v>
      </c>
      <c r="M2024" s="4">
        <v>1</v>
      </c>
    </row>
    <row r="2025" spans="1:13">
      <c r="A2025">
        <v>2025</v>
      </c>
      <c r="B2025" s="1">
        <v>0.9235602843954045</v>
      </c>
      <c r="C2025">
        <v>1</v>
      </c>
      <c r="D2025" s="4">
        <v>1</v>
      </c>
      <c r="E2025" s="4">
        <v>1</v>
      </c>
      <c r="F2025" s="4">
        <v>1</v>
      </c>
      <c r="G2025" s="4">
        <v>1</v>
      </c>
      <c r="H2025" s="4">
        <v>1</v>
      </c>
      <c r="I2025" s="4">
        <v>1</v>
      </c>
      <c r="J2025" s="4">
        <v>1</v>
      </c>
      <c r="K2025" s="4">
        <v>1</v>
      </c>
      <c r="L2025" s="4">
        <v>1</v>
      </c>
      <c r="M2025" s="4">
        <v>1</v>
      </c>
    </row>
    <row r="2026" spans="1:13">
      <c r="A2026">
        <v>2026</v>
      </c>
      <c r="B2026" s="1">
        <v>-8.710653903172294E-2</v>
      </c>
      <c r="C2026">
        <v>1</v>
      </c>
      <c r="D2026" s="4">
        <v>1</v>
      </c>
      <c r="E2026" s="4">
        <v>1</v>
      </c>
      <c r="F2026" s="4">
        <v>1</v>
      </c>
      <c r="G2026" s="4">
        <v>1</v>
      </c>
      <c r="H2026" s="4">
        <v>1</v>
      </c>
      <c r="I2026" s="4">
        <v>1</v>
      </c>
      <c r="J2026" s="4">
        <v>1</v>
      </c>
      <c r="K2026" s="4">
        <v>1</v>
      </c>
      <c r="L2026" s="4">
        <v>1</v>
      </c>
      <c r="M2026" s="4">
        <v>1</v>
      </c>
    </row>
    <row r="2027" spans="1:13">
      <c r="A2027">
        <v>2027</v>
      </c>
      <c r="B2027" s="1">
        <v>-0.45088894743725305</v>
      </c>
      <c r="C2027">
        <v>1</v>
      </c>
      <c r="D2027" s="4">
        <v>1</v>
      </c>
      <c r="E2027" s="4">
        <v>1</v>
      </c>
      <c r="F2027" s="4">
        <v>1</v>
      </c>
      <c r="G2027" s="4">
        <v>1</v>
      </c>
      <c r="H2027" s="4">
        <v>1</v>
      </c>
      <c r="I2027" s="4">
        <v>1</v>
      </c>
      <c r="J2027" s="4">
        <v>1</v>
      </c>
      <c r="K2027" s="4">
        <v>1</v>
      </c>
      <c r="L2027" s="4">
        <v>1</v>
      </c>
      <c r="M2027" s="4">
        <v>1</v>
      </c>
    </row>
    <row r="2028" spans="1:13">
      <c r="A2028">
        <v>2028</v>
      </c>
      <c r="B2028" s="1">
        <v>0.18701152958453726</v>
      </c>
      <c r="C2028">
        <v>1</v>
      </c>
      <c r="D2028" s="4">
        <v>1</v>
      </c>
      <c r="E2028" s="4">
        <v>1</v>
      </c>
      <c r="F2028" s="4">
        <v>1</v>
      </c>
      <c r="G2028" s="4">
        <v>1</v>
      </c>
      <c r="H2028" s="4">
        <v>1</v>
      </c>
      <c r="I2028" s="4">
        <v>1</v>
      </c>
      <c r="J2028" s="4">
        <v>1</v>
      </c>
      <c r="K2028" s="4">
        <v>1</v>
      </c>
      <c r="L2028" s="4">
        <v>1</v>
      </c>
      <c r="M2028" s="4">
        <v>1</v>
      </c>
    </row>
    <row r="2029" spans="1:13">
      <c r="A2029">
        <v>2029</v>
      </c>
      <c r="B2029" s="1">
        <v>-0.6220475042271465</v>
      </c>
      <c r="C2029">
        <v>1</v>
      </c>
      <c r="D2029" s="4">
        <v>1</v>
      </c>
      <c r="E2029" s="4">
        <v>1</v>
      </c>
      <c r="F2029" s="4">
        <v>1</v>
      </c>
      <c r="G2029" s="4">
        <v>1</v>
      </c>
      <c r="H2029" s="4">
        <v>1</v>
      </c>
      <c r="I2029" s="4">
        <v>1</v>
      </c>
      <c r="J2029" s="4">
        <v>1</v>
      </c>
      <c r="K2029" s="4">
        <v>1</v>
      </c>
      <c r="L2029" s="4">
        <v>1</v>
      </c>
      <c r="M2029" s="4">
        <v>1</v>
      </c>
    </row>
    <row r="2030" spans="1:13">
      <c r="A2030">
        <v>2030</v>
      </c>
      <c r="B2030" s="1">
        <v>-0.54411870420984676</v>
      </c>
      <c r="C2030">
        <v>1</v>
      </c>
      <c r="D2030" s="4">
        <v>1</v>
      </c>
      <c r="E2030" s="4">
        <v>1</v>
      </c>
      <c r="F2030" s="4">
        <v>1</v>
      </c>
      <c r="G2030" s="4">
        <v>1</v>
      </c>
      <c r="H2030" s="4">
        <v>1</v>
      </c>
      <c r="I2030" s="4">
        <v>1</v>
      </c>
      <c r="J2030" s="4">
        <v>1</v>
      </c>
      <c r="K2030" s="4">
        <v>1</v>
      </c>
      <c r="L2030" s="4">
        <v>1</v>
      </c>
      <c r="M2030" s="4">
        <v>1</v>
      </c>
    </row>
    <row r="2031" spans="1:13">
      <c r="A2031">
        <v>2031</v>
      </c>
      <c r="B2031" s="1">
        <v>0.2745496371723426</v>
      </c>
      <c r="C2031">
        <v>1</v>
      </c>
      <c r="D2031" s="4">
        <v>1</v>
      </c>
      <c r="E2031" s="4">
        <v>1</v>
      </c>
      <c r="F2031" s="4">
        <v>1</v>
      </c>
      <c r="G2031" s="4">
        <v>1</v>
      </c>
      <c r="H2031" s="4">
        <v>1</v>
      </c>
      <c r="I2031" s="4">
        <v>1</v>
      </c>
      <c r="J2031" s="4">
        <v>1</v>
      </c>
      <c r="K2031" s="4">
        <v>1</v>
      </c>
      <c r="L2031" s="4">
        <v>1</v>
      </c>
      <c r="M2031" s="4">
        <v>1</v>
      </c>
    </row>
    <row r="2032" spans="1:13">
      <c r="A2032">
        <v>2032</v>
      </c>
      <c r="B2032" s="1">
        <v>-0.41903787293292183</v>
      </c>
      <c r="C2032">
        <v>1</v>
      </c>
      <c r="D2032" s="4">
        <v>1</v>
      </c>
      <c r="E2032" s="4">
        <v>1</v>
      </c>
      <c r="F2032" s="4">
        <v>1</v>
      </c>
      <c r="G2032" s="4">
        <v>1</v>
      </c>
      <c r="H2032" s="4">
        <v>1</v>
      </c>
      <c r="I2032" s="4">
        <v>1</v>
      </c>
      <c r="J2032" s="4">
        <v>1</v>
      </c>
      <c r="K2032" s="4">
        <v>1</v>
      </c>
      <c r="L2032" s="4">
        <v>1</v>
      </c>
      <c r="M2032" s="4">
        <v>1</v>
      </c>
    </row>
    <row r="2033" spans="1:13">
      <c r="A2033">
        <v>2033</v>
      </c>
      <c r="B2033" s="1">
        <v>1.178454340396661</v>
      </c>
      <c r="C2033">
        <v>1</v>
      </c>
      <c r="D2033" s="4">
        <v>1</v>
      </c>
      <c r="E2033" s="4">
        <v>1</v>
      </c>
      <c r="F2033" s="4">
        <v>1</v>
      </c>
      <c r="G2033" s="4">
        <v>1</v>
      </c>
      <c r="H2033" s="4">
        <v>1</v>
      </c>
      <c r="I2033" s="4">
        <v>1</v>
      </c>
      <c r="J2033" s="4">
        <v>1</v>
      </c>
      <c r="K2033" s="4">
        <v>1</v>
      </c>
      <c r="L2033" s="4">
        <v>1</v>
      </c>
      <c r="M2033" s="4">
        <v>1</v>
      </c>
    </row>
    <row r="2034" spans="1:13">
      <c r="A2034">
        <v>2034</v>
      </c>
      <c r="B2034" s="1">
        <v>-1.9361089288797944</v>
      </c>
      <c r="C2034">
        <v>1</v>
      </c>
      <c r="D2034" s="4">
        <v>1</v>
      </c>
      <c r="E2034" s="4">
        <v>1</v>
      </c>
      <c r="F2034" s="4">
        <v>1</v>
      </c>
      <c r="G2034" s="4">
        <v>1</v>
      </c>
      <c r="H2034" s="4">
        <v>0</v>
      </c>
      <c r="I2034" s="4">
        <v>1</v>
      </c>
      <c r="J2034" s="4">
        <v>0</v>
      </c>
      <c r="K2034" s="4">
        <v>1</v>
      </c>
      <c r="L2034" s="4">
        <v>0</v>
      </c>
      <c r="M2034" s="4">
        <v>1</v>
      </c>
    </row>
    <row r="2035" spans="1:13">
      <c r="A2035">
        <v>2035</v>
      </c>
      <c r="B2035" s="1">
        <v>0.90922384005242995</v>
      </c>
      <c r="C2035">
        <v>1</v>
      </c>
      <c r="D2035" s="4">
        <v>1</v>
      </c>
      <c r="E2035" s="4">
        <v>1</v>
      </c>
      <c r="F2035" s="4">
        <v>1</v>
      </c>
      <c r="G2035" s="4">
        <v>1</v>
      </c>
      <c r="H2035" s="4">
        <v>1</v>
      </c>
      <c r="I2035" s="4">
        <v>1</v>
      </c>
      <c r="J2035" s="4">
        <v>1</v>
      </c>
      <c r="K2035" s="4">
        <v>1</v>
      </c>
      <c r="L2035" s="4">
        <v>1</v>
      </c>
      <c r="M2035" s="4">
        <v>1</v>
      </c>
    </row>
    <row r="2036" spans="1:13">
      <c r="A2036">
        <v>2036</v>
      </c>
      <c r="B2036" s="1">
        <v>-0.41006905459285292</v>
      </c>
      <c r="C2036">
        <v>1</v>
      </c>
      <c r="D2036" s="4">
        <v>1</v>
      </c>
      <c r="E2036" s="4">
        <v>1</v>
      </c>
      <c r="F2036" s="4">
        <v>1</v>
      </c>
      <c r="G2036" s="4">
        <v>1</v>
      </c>
      <c r="H2036" s="4">
        <v>1</v>
      </c>
      <c r="I2036" s="4">
        <v>1</v>
      </c>
      <c r="J2036" s="4">
        <v>1</v>
      </c>
      <c r="K2036" s="4">
        <v>0</v>
      </c>
      <c r="L2036" s="4">
        <v>1</v>
      </c>
      <c r="M2036" s="4">
        <v>1</v>
      </c>
    </row>
    <row r="2037" spans="1:13">
      <c r="A2037">
        <v>2037</v>
      </c>
      <c r="B2037" s="1">
        <v>-0.30980271858485053</v>
      </c>
      <c r="C2037">
        <v>1</v>
      </c>
      <c r="D2037" s="4">
        <v>1</v>
      </c>
      <c r="E2037" s="4">
        <v>1</v>
      </c>
      <c r="F2037" s="4">
        <v>1</v>
      </c>
      <c r="G2037" s="4">
        <v>1</v>
      </c>
      <c r="H2037" s="4">
        <v>1</v>
      </c>
      <c r="I2037" s="4">
        <v>1</v>
      </c>
      <c r="J2037" s="4">
        <v>1</v>
      </c>
      <c r="K2037" s="4">
        <v>1</v>
      </c>
      <c r="L2037" s="4">
        <v>1</v>
      </c>
      <c r="M2037" s="4">
        <v>1</v>
      </c>
    </row>
    <row r="2038" spans="1:13">
      <c r="A2038">
        <v>2038</v>
      </c>
      <c r="B2038" s="1">
        <v>2.0002750676242167</v>
      </c>
      <c r="C2038">
        <v>1</v>
      </c>
      <c r="D2038" s="4">
        <v>1</v>
      </c>
      <c r="E2038" s="4">
        <v>1</v>
      </c>
      <c r="F2038" s="4">
        <v>1</v>
      </c>
      <c r="G2038" s="4">
        <v>1</v>
      </c>
      <c r="H2038" s="4">
        <v>1</v>
      </c>
      <c r="I2038" s="4">
        <v>1</v>
      </c>
      <c r="J2038" s="4">
        <v>1</v>
      </c>
      <c r="K2038" s="4">
        <v>1</v>
      </c>
      <c r="L2038" s="4">
        <v>1</v>
      </c>
      <c r="M2038" s="4">
        <v>1</v>
      </c>
    </row>
    <row r="2039" spans="1:13">
      <c r="A2039">
        <v>2039</v>
      </c>
      <c r="B2039" s="1">
        <v>1.0096976903795989</v>
      </c>
      <c r="C2039">
        <v>1</v>
      </c>
      <c r="D2039" s="4">
        <v>1</v>
      </c>
      <c r="E2039" s="4">
        <v>1</v>
      </c>
      <c r="F2039" s="4">
        <v>1</v>
      </c>
      <c r="G2039" s="4">
        <v>1</v>
      </c>
      <c r="H2039" s="4">
        <v>1</v>
      </c>
      <c r="I2039" s="4">
        <v>1</v>
      </c>
      <c r="J2039" s="4">
        <v>1</v>
      </c>
      <c r="K2039" s="4">
        <v>1</v>
      </c>
      <c r="L2039" s="4">
        <v>1</v>
      </c>
      <c r="M2039" s="4">
        <v>1</v>
      </c>
    </row>
    <row r="2040" spans="1:13">
      <c r="A2040">
        <v>2040</v>
      </c>
      <c r="B2040" s="1">
        <v>0.3282381272186875</v>
      </c>
      <c r="C2040">
        <v>1</v>
      </c>
      <c r="D2040" s="4">
        <v>1</v>
      </c>
      <c r="E2040" s="4">
        <v>1</v>
      </c>
      <c r="F2040" s="4">
        <v>1</v>
      </c>
      <c r="G2040" s="4">
        <v>1</v>
      </c>
      <c r="H2040" s="4">
        <v>1</v>
      </c>
      <c r="I2040" s="4">
        <v>1</v>
      </c>
      <c r="J2040" s="4">
        <v>1</v>
      </c>
      <c r="K2040" s="4">
        <v>1</v>
      </c>
      <c r="L2040" s="4">
        <v>1</v>
      </c>
      <c r="M2040" s="4">
        <v>1</v>
      </c>
    </row>
    <row r="2041" spans="1:13">
      <c r="A2041">
        <v>2041</v>
      </c>
      <c r="B2041" s="1">
        <v>0.31327110812815095</v>
      </c>
      <c r="C2041">
        <v>1</v>
      </c>
      <c r="D2041" s="4">
        <v>1</v>
      </c>
      <c r="E2041" s="4">
        <v>1</v>
      </c>
      <c r="F2041" s="4">
        <v>1</v>
      </c>
      <c r="G2041" s="4">
        <v>1</v>
      </c>
      <c r="H2041" s="4">
        <v>0</v>
      </c>
      <c r="I2041" s="4">
        <v>0</v>
      </c>
      <c r="J2041" s="4">
        <v>1</v>
      </c>
      <c r="K2041" s="4">
        <v>1</v>
      </c>
      <c r="L2041" s="4">
        <v>1</v>
      </c>
      <c r="M2041" s="4">
        <v>1</v>
      </c>
    </row>
    <row r="2042" spans="1:13">
      <c r="A2042">
        <v>2042</v>
      </c>
      <c r="B2042" s="1">
        <v>7.1884126119093089E-2</v>
      </c>
      <c r="C2042">
        <v>1</v>
      </c>
      <c r="D2042" s="4">
        <v>1</v>
      </c>
      <c r="E2042" s="4">
        <v>1</v>
      </c>
      <c r="F2042" s="4">
        <v>1</v>
      </c>
      <c r="G2042" s="4">
        <v>1</v>
      </c>
      <c r="H2042" s="4">
        <v>1</v>
      </c>
      <c r="I2042" s="4">
        <v>1</v>
      </c>
      <c r="J2042" s="4">
        <v>1</v>
      </c>
      <c r="K2042" s="4">
        <v>0</v>
      </c>
      <c r="L2042" s="4">
        <v>1</v>
      </c>
      <c r="M2042" s="4">
        <v>1</v>
      </c>
    </row>
    <row r="2043" spans="1:13">
      <c r="A2043">
        <v>2043</v>
      </c>
      <c r="B2043" s="1">
        <v>-0.73685896107671067</v>
      </c>
      <c r="C2043">
        <v>1</v>
      </c>
      <c r="D2043" s="4">
        <v>1</v>
      </c>
      <c r="E2043" s="4">
        <v>1</v>
      </c>
      <c r="F2043" s="4">
        <v>1</v>
      </c>
      <c r="G2043" s="4">
        <v>1</v>
      </c>
      <c r="H2043" s="4">
        <v>1</v>
      </c>
      <c r="I2043" s="4">
        <v>1</v>
      </c>
      <c r="J2043" s="4">
        <v>1</v>
      </c>
      <c r="K2043" s="4">
        <v>0</v>
      </c>
      <c r="L2043" s="4">
        <v>1</v>
      </c>
      <c r="M2043" s="4">
        <v>1</v>
      </c>
    </row>
    <row r="2044" spans="1:13">
      <c r="A2044">
        <v>2044</v>
      </c>
      <c r="B2044" s="1">
        <v>0.53088521054244175</v>
      </c>
      <c r="C2044">
        <v>1</v>
      </c>
      <c r="D2044" s="4">
        <v>1</v>
      </c>
      <c r="E2044" s="4">
        <v>1</v>
      </c>
      <c r="F2044" s="4">
        <v>1</v>
      </c>
      <c r="G2044" s="4">
        <v>1</v>
      </c>
      <c r="H2044" s="4">
        <v>1</v>
      </c>
      <c r="I2044" s="4">
        <v>1</v>
      </c>
      <c r="J2044" s="4">
        <v>1</v>
      </c>
      <c r="K2044" s="4">
        <v>1</v>
      </c>
      <c r="L2044" s="4">
        <v>1</v>
      </c>
      <c r="M2044" s="4">
        <v>0</v>
      </c>
    </row>
    <row r="2045" spans="1:13">
      <c r="A2045">
        <v>2045</v>
      </c>
      <c r="B2045" s="1">
        <v>0.7217053456396223</v>
      </c>
      <c r="C2045">
        <v>1</v>
      </c>
      <c r="D2045" s="4">
        <v>1</v>
      </c>
      <c r="E2045" s="4">
        <v>1</v>
      </c>
      <c r="F2045" s="4">
        <v>1</v>
      </c>
      <c r="G2045" s="4">
        <v>1</v>
      </c>
      <c r="H2045" s="4">
        <v>1</v>
      </c>
      <c r="I2045" s="4">
        <v>1</v>
      </c>
      <c r="J2045" s="4">
        <v>1</v>
      </c>
      <c r="K2045" s="4">
        <v>1</v>
      </c>
      <c r="L2045" s="4">
        <v>1</v>
      </c>
      <c r="M2045" s="4">
        <v>1</v>
      </c>
    </row>
    <row r="2046" spans="1:13">
      <c r="A2046">
        <v>2046</v>
      </c>
      <c r="B2046" s="1">
        <v>0.8557219138071388</v>
      </c>
      <c r="C2046">
        <v>1</v>
      </c>
      <c r="D2046" s="4">
        <v>1</v>
      </c>
      <c r="E2046" s="4">
        <v>1</v>
      </c>
      <c r="F2046" s="4">
        <v>1</v>
      </c>
      <c r="G2046" s="4">
        <v>1</v>
      </c>
      <c r="H2046" s="4">
        <v>1</v>
      </c>
      <c r="I2046" s="4">
        <v>1</v>
      </c>
      <c r="J2046" s="4">
        <v>1</v>
      </c>
      <c r="K2046" s="4">
        <v>1</v>
      </c>
      <c r="L2046" s="4">
        <v>1</v>
      </c>
      <c r="M2046" s="4">
        <v>1</v>
      </c>
    </row>
    <row r="2047" spans="1:13">
      <c r="A2047">
        <v>2047</v>
      </c>
      <c r="B2047" s="1">
        <v>2.2691176628639953</v>
      </c>
      <c r="C2047">
        <v>1</v>
      </c>
      <c r="D2047" s="4">
        <v>1</v>
      </c>
      <c r="E2047" s="4">
        <v>1</v>
      </c>
      <c r="F2047" s="4">
        <v>1</v>
      </c>
      <c r="G2047" s="4">
        <v>1</v>
      </c>
      <c r="H2047" s="4">
        <v>1</v>
      </c>
      <c r="I2047" s="4">
        <v>1</v>
      </c>
      <c r="J2047" s="4">
        <v>1</v>
      </c>
      <c r="K2047" s="4">
        <v>1</v>
      </c>
      <c r="L2047" s="4">
        <v>1</v>
      </c>
      <c r="M2047" s="4">
        <v>1</v>
      </c>
    </row>
    <row r="2048" spans="1:13">
      <c r="A2048">
        <v>2048</v>
      </c>
      <c r="B2048" s="1">
        <v>0.35887112916114905</v>
      </c>
      <c r="C2048">
        <v>1</v>
      </c>
      <c r="D2048" s="4">
        <v>1</v>
      </c>
      <c r="E2048" s="4">
        <v>1</v>
      </c>
      <c r="F2048" s="4">
        <v>1</v>
      </c>
      <c r="G2048" s="4">
        <v>1</v>
      </c>
      <c r="H2048" s="4">
        <v>1</v>
      </c>
      <c r="I2048" s="4">
        <v>1</v>
      </c>
      <c r="J2048" s="4">
        <v>1</v>
      </c>
      <c r="K2048" s="4">
        <v>1</v>
      </c>
      <c r="L2048" s="4">
        <v>1</v>
      </c>
      <c r="M2048" s="4">
        <v>1</v>
      </c>
    </row>
    <row r="2049" spans="1:13">
      <c r="A2049">
        <v>2049</v>
      </c>
      <c r="B2049" s="1">
        <v>0.32204841580321608</v>
      </c>
      <c r="C2049">
        <v>1</v>
      </c>
      <c r="D2049" s="4">
        <v>1</v>
      </c>
      <c r="E2049" s="4">
        <v>1</v>
      </c>
      <c r="F2049" s="4">
        <v>1</v>
      </c>
      <c r="G2049" s="4">
        <v>1</v>
      </c>
      <c r="H2049" s="4">
        <v>1</v>
      </c>
      <c r="I2049" s="4">
        <v>1</v>
      </c>
      <c r="J2049" s="4">
        <v>1</v>
      </c>
      <c r="K2049" s="4">
        <v>1</v>
      </c>
      <c r="L2049" s="4">
        <v>1</v>
      </c>
      <c r="M2049" s="4">
        <v>1</v>
      </c>
    </row>
    <row r="2050" spans="1:13">
      <c r="A2050">
        <v>2050</v>
      </c>
      <c r="B2050" s="1">
        <v>0.26057950354093606</v>
      </c>
      <c r="C2050">
        <v>1</v>
      </c>
      <c r="D2050" s="4">
        <v>1</v>
      </c>
      <c r="E2050" s="4">
        <v>1</v>
      </c>
      <c r="F2050" s="4">
        <v>1</v>
      </c>
      <c r="G2050" s="4">
        <v>1</v>
      </c>
      <c r="H2050" s="4">
        <v>1</v>
      </c>
      <c r="I2050" s="4">
        <v>1</v>
      </c>
      <c r="J2050" s="4">
        <v>1</v>
      </c>
      <c r="K2050" s="4">
        <v>1</v>
      </c>
      <c r="L2050" s="4">
        <v>0</v>
      </c>
      <c r="M2050" s="4">
        <v>1</v>
      </c>
    </row>
    <row r="2051" spans="1:13">
      <c r="A2051">
        <v>2051</v>
      </c>
      <c r="B2051" s="1">
        <v>-0.26025092981589337</v>
      </c>
      <c r="C2051">
        <v>1</v>
      </c>
      <c r="D2051" s="4">
        <v>0</v>
      </c>
      <c r="E2051" s="4">
        <v>1</v>
      </c>
      <c r="F2051" s="4">
        <v>1</v>
      </c>
      <c r="G2051" s="4">
        <v>1</v>
      </c>
      <c r="H2051" s="4">
        <v>1</v>
      </c>
      <c r="I2051" s="4">
        <v>1</v>
      </c>
      <c r="J2051" s="4">
        <v>1</v>
      </c>
      <c r="K2051" s="4">
        <v>1</v>
      </c>
      <c r="L2051" s="4">
        <v>1</v>
      </c>
      <c r="M2051" s="4">
        <v>1</v>
      </c>
    </row>
    <row r="2052" spans="1:13">
      <c r="A2052">
        <v>2052</v>
      </c>
      <c r="B2052" s="1">
        <v>-0.4642145508694635</v>
      </c>
      <c r="C2052">
        <v>1</v>
      </c>
      <c r="D2052" s="4">
        <v>1</v>
      </c>
      <c r="E2052" s="4">
        <v>1</v>
      </c>
      <c r="F2052" s="4">
        <v>1</v>
      </c>
      <c r="G2052" s="4">
        <v>1</v>
      </c>
      <c r="H2052" s="4">
        <v>1</v>
      </c>
      <c r="I2052" s="4">
        <v>1</v>
      </c>
      <c r="J2052" s="4">
        <v>1</v>
      </c>
      <c r="K2052" s="4">
        <v>1</v>
      </c>
      <c r="L2052" s="4">
        <v>1</v>
      </c>
      <c r="M2052" s="4">
        <v>1</v>
      </c>
    </row>
    <row r="2053" spans="1:13">
      <c r="A2053">
        <v>2053</v>
      </c>
      <c r="B2053" s="1">
        <v>-0.37653839742230633</v>
      </c>
      <c r="C2053">
        <v>1</v>
      </c>
      <c r="D2053" s="4">
        <v>1</v>
      </c>
      <c r="E2053" s="4">
        <v>1</v>
      </c>
      <c r="F2053" s="4">
        <v>1</v>
      </c>
      <c r="G2053" s="4">
        <v>1</v>
      </c>
      <c r="H2053" s="4">
        <v>1</v>
      </c>
      <c r="I2053" s="4">
        <v>1</v>
      </c>
      <c r="J2053" s="4">
        <v>1</v>
      </c>
      <c r="K2053" s="4">
        <v>1</v>
      </c>
      <c r="L2053" s="4">
        <v>1</v>
      </c>
      <c r="M2053" s="4">
        <v>1</v>
      </c>
    </row>
    <row r="2054" spans="1:13">
      <c r="A2054">
        <v>2054</v>
      </c>
      <c r="B2054" s="1">
        <v>0.56859380941539861</v>
      </c>
      <c r="C2054">
        <v>1</v>
      </c>
      <c r="D2054" s="4">
        <v>1</v>
      </c>
      <c r="E2054" s="4">
        <v>1</v>
      </c>
      <c r="F2054" s="4">
        <v>1</v>
      </c>
      <c r="G2054" s="4">
        <v>1</v>
      </c>
      <c r="H2054" s="4">
        <v>1</v>
      </c>
      <c r="I2054" s="4">
        <v>1</v>
      </c>
      <c r="J2054" s="4">
        <v>1</v>
      </c>
      <c r="K2054" s="4">
        <v>1</v>
      </c>
      <c r="L2054" s="4">
        <v>1</v>
      </c>
      <c r="M2054" s="4">
        <v>1</v>
      </c>
    </row>
    <row r="2055" spans="1:13">
      <c r="A2055">
        <v>2055</v>
      </c>
      <c r="B2055" s="1">
        <v>-0.49385885100102345</v>
      </c>
      <c r="C2055">
        <v>1</v>
      </c>
      <c r="D2055" s="4">
        <v>1</v>
      </c>
      <c r="E2055" s="4">
        <v>1</v>
      </c>
      <c r="F2055" s="4">
        <v>1</v>
      </c>
      <c r="G2055" s="4">
        <v>0</v>
      </c>
      <c r="H2055" s="4">
        <v>1</v>
      </c>
      <c r="I2055" s="4">
        <v>1</v>
      </c>
      <c r="J2055" s="4">
        <v>0</v>
      </c>
      <c r="K2055" s="4">
        <v>1</v>
      </c>
      <c r="L2055" s="4">
        <v>1</v>
      </c>
      <c r="M2055" s="4">
        <v>1</v>
      </c>
    </row>
    <row r="2056" spans="1:13">
      <c r="A2056">
        <v>2056</v>
      </c>
      <c r="B2056" s="1">
        <v>-0.34650710726400402</v>
      </c>
      <c r="C2056">
        <v>1</v>
      </c>
      <c r="D2056" s="4">
        <v>0</v>
      </c>
      <c r="E2056" s="4">
        <v>1</v>
      </c>
      <c r="F2056" s="4">
        <v>1</v>
      </c>
      <c r="G2056" s="4">
        <v>1</v>
      </c>
      <c r="H2056" s="4">
        <v>1</v>
      </c>
      <c r="I2056" s="4">
        <v>1</v>
      </c>
      <c r="J2056" s="4">
        <v>1</v>
      </c>
      <c r="K2056" s="4">
        <v>1</v>
      </c>
      <c r="L2056" s="4">
        <v>1</v>
      </c>
      <c r="M2056" s="4">
        <v>1</v>
      </c>
    </row>
    <row r="2057" spans="1:13">
      <c r="A2057">
        <v>2057</v>
      </c>
      <c r="B2057" s="1">
        <v>1.0016882672173932</v>
      </c>
      <c r="C2057">
        <v>1</v>
      </c>
      <c r="D2057" s="4">
        <v>1</v>
      </c>
      <c r="E2057" s="4">
        <v>1</v>
      </c>
      <c r="F2057" s="4">
        <v>1</v>
      </c>
      <c r="G2057" s="4">
        <v>1</v>
      </c>
      <c r="H2057" s="4">
        <v>1</v>
      </c>
      <c r="I2057" s="4">
        <v>1</v>
      </c>
      <c r="J2057" s="4">
        <v>1</v>
      </c>
      <c r="K2057" s="4">
        <v>1</v>
      </c>
      <c r="L2057" s="4">
        <v>1</v>
      </c>
      <c r="M2057" s="4">
        <v>1</v>
      </c>
    </row>
    <row r="2058" spans="1:13">
      <c r="A2058">
        <v>2058</v>
      </c>
      <c r="B2058" s="1">
        <v>-0.6741276325082548</v>
      </c>
      <c r="C2058">
        <v>1</v>
      </c>
      <c r="D2058" s="4">
        <v>1</v>
      </c>
      <c r="E2058" s="4">
        <v>1</v>
      </c>
      <c r="F2058" s="4">
        <v>1</v>
      </c>
      <c r="G2058" s="4">
        <v>1</v>
      </c>
      <c r="H2058" s="4">
        <v>1</v>
      </c>
      <c r="I2058" s="4">
        <v>1</v>
      </c>
      <c r="J2058" s="4">
        <v>1</v>
      </c>
      <c r="K2058" s="4">
        <v>1</v>
      </c>
      <c r="L2058" s="4">
        <v>1</v>
      </c>
      <c r="M2058" s="4">
        <v>1</v>
      </c>
    </row>
    <row r="2059" spans="1:13">
      <c r="A2059">
        <v>2059</v>
      </c>
      <c r="B2059" s="1">
        <v>1.1952953082054125</v>
      </c>
      <c r="C2059">
        <v>1</v>
      </c>
      <c r="D2059" s="4">
        <v>1</v>
      </c>
      <c r="E2059" s="4">
        <v>1</v>
      </c>
      <c r="F2059" s="4">
        <v>1</v>
      </c>
      <c r="G2059" s="4">
        <v>1</v>
      </c>
      <c r="H2059" s="4">
        <v>1</v>
      </c>
      <c r="I2059" s="4">
        <v>1</v>
      </c>
      <c r="J2059" s="4">
        <v>1</v>
      </c>
      <c r="K2059" s="4">
        <v>1</v>
      </c>
      <c r="L2059" s="4">
        <v>1</v>
      </c>
      <c r="M2059" s="4">
        <v>1</v>
      </c>
    </row>
    <row r="2060" spans="1:13">
      <c r="A2060">
        <v>2060</v>
      </c>
      <c r="B2060" s="1">
        <v>0.78155970872541292</v>
      </c>
      <c r="C2060">
        <v>1</v>
      </c>
      <c r="D2060" s="4">
        <v>1</v>
      </c>
      <c r="E2060" s="4">
        <v>1</v>
      </c>
      <c r="F2060" s="4">
        <v>1</v>
      </c>
      <c r="G2060" s="4">
        <v>1</v>
      </c>
      <c r="H2060" s="4">
        <v>1</v>
      </c>
      <c r="I2060" s="4">
        <v>1</v>
      </c>
      <c r="J2060" s="4">
        <v>1</v>
      </c>
      <c r="K2060" s="4">
        <v>1</v>
      </c>
      <c r="L2060" s="4">
        <v>1</v>
      </c>
      <c r="M2060" s="4">
        <v>1</v>
      </c>
    </row>
    <row r="2061" spans="1:13">
      <c r="A2061">
        <v>2061</v>
      </c>
      <c r="B2061" s="1">
        <v>-0.7429569916172587</v>
      </c>
      <c r="C2061">
        <v>1</v>
      </c>
      <c r="D2061" s="4">
        <v>1</v>
      </c>
      <c r="E2061" s="4">
        <v>1</v>
      </c>
      <c r="F2061" s="4">
        <v>1</v>
      </c>
      <c r="G2061" s="4">
        <v>0</v>
      </c>
      <c r="H2061" s="4">
        <v>1</v>
      </c>
      <c r="I2061" s="4">
        <v>1</v>
      </c>
      <c r="J2061" s="4">
        <v>1</v>
      </c>
      <c r="K2061" s="4">
        <v>1</v>
      </c>
      <c r="L2061" s="4">
        <v>1</v>
      </c>
      <c r="M2061" s="4">
        <v>1</v>
      </c>
    </row>
    <row r="2062" spans="1:13">
      <c r="A2062">
        <v>2062</v>
      </c>
      <c r="B2062" s="1">
        <v>-2.3386585036171841</v>
      </c>
      <c r="C2062">
        <v>1</v>
      </c>
      <c r="D2062" s="4">
        <v>0</v>
      </c>
      <c r="E2062" s="4">
        <v>1</v>
      </c>
      <c r="F2062" s="4">
        <v>1</v>
      </c>
      <c r="G2062" s="4">
        <v>1</v>
      </c>
      <c r="H2062" s="4">
        <v>1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</row>
    <row r="2063" spans="1:13">
      <c r="A2063">
        <v>2063</v>
      </c>
      <c r="B2063" s="1">
        <v>1.3177297050805028</v>
      </c>
      <c r="C2063">
        <v>1</v>
      </c>
      <c r="D2063" s="4">
        <v>1</v>
      </c>
      <c r="E2063" s="4">
        <v>1</v>
      </c>
      <c r="F2063" s="4">
        <v>1</v>
      </c>
      <c r="G2063" s="4">
        <v>1</v>
      </c>
      <c r="H2063" s="4">
        <v>1</v>
      </c>
      <c r="I2063" s="4">
        <v>1</v>
      </c>
      <c r="J2063" s="4">
        <v>1</v>
      </c>
      <c r="K2063" s="4">
        <v>1</v>
      </c>
      <c r="L2063" s="4">
        <v>1</v>
      </c>
      <c r="M2063" s="4">
        <v>1</v>
      </c>
    </row>
    <row r="2064" spans="1:13">
      <c r="A2064">
        <v>2064</v>
      </c>
      <c r="B2064" s="1">
        <v>-2.2694507540455646</v>
      </c>
      <c r="C2064">
        <v>1</v>
      </c>
      <c r="D2064" s="4">
        <v>1</v>
      </c>
      <c r="E2064" s="4">
        <v>1</v>
      </c>
      <c r="F2064" s="4">
        <v>0</v>
      </c>
      <c r="G2064" s="4">
        <v>1</v>
      </c>
      <c r="H2064" s="4">
        <v>1</v>
      </c>
      <c r="I2064" s="4">
        <v>1</v>
      </c>
      <c r="J2064" s="4">
        <v>1</v>
      </c>
      <c r="K2064" s="4">
        <v>1</v>
      </c>
      <c r="L2064" s="4">
        <v>0</v>
      </c>
      <c r="M2064" s="4">
        <v>0</v>
      </c>
    </row>
    <row r="2065" spans="1:13">
      <c r="A2065">
        <v>2065</v>
      </c>
      <c r="B2065" s="1">
        <v>-0.7119015291869899</v>
      </c>
      <c r="C2065">
        <v>1</v>
      </c>
      <c r="D2065" s="4">
        <v>1</v>
      </c>
      <c r="E2065" s="4">
        <v>1</v>
      </c>
      <c r="F2065" s="4">
        <v>1</v>
      </c>
      <c r="G2065" s="4">
        <v>1</v>
      </c>
      <c r="H2065" s="4">
        <v>1</v>
      </c>
      <c r="I2065" s="4">
        <v>1</v>
      </c>
      <c r="J2065" s="4">
        <v>1</v>
      </c>
      <c r="K2065" s="4">
        <v>0</v>
      </c>
      <c r="L2065" s="4">
        <v>1</v>
      </c>
      <c r="M2065" s="4">
        <v>1</v>
      </c>
    </row>
    <row r="2066" spans="1:13">
      <c r="A2066">
        <v>2066</v>
      </c>
      <c r="B2066" s="1">
        <v>0.3301017242490869</v>
      </c>
      <c r="C2066">
        <v>1</v>
      </c>
      <c r="D2066" s="4">
        <v>1</v>
      </c>
      <c r="E2066" s="4">
        <v>1</v>
      </c>
      <c r="F2066" s="4">
        <v>1</v>
      </c>
      <c r="G2066" s="4">
        <v>1</v>
      </c>
      <c r="H2066" s="4">
        <v>1</v>
      </c>
      <c r="I2066" s="4">
        <v>1</v>
      </c>
      <c r="J2066" s="4">
        <v>1</v>
      </c>
      <c r="K2066" s="4">
        <v>1</v>
      </c>
      <c r="L2066" s="4">
        <v>1</v>
      </c>
      <c r="M2066" s="4">
        <v>1</v>
      </c>
    </row>
    <row r="2067" spans="1:13">
      <c r="A2067">
        <v>2067</v>
      </c>
      <c r="B2067" s="1">
        <v>-2.0705675964576429</v>
      </c>
      <c r="C2067">
        <v>1</v>
      </c>
      <c r="D2067" s="4">
        <v>1</v>
      </c>
      <c r="E2067" s="4">
        <v>1</v>
      </c>
      <c r="F2067" s="4">
        <v>1</v>
      </c>
      <c r="G2067" s="4">
        <v>0</v>
      </c>
      <c r="H2067" s="4">
        <v>1</v>
      </c>
      <c r="I2067" s="4">
        <v>1</v>
      </c>
      <c r="J2067" s="4">
        <v>1</v>
      </c>
      <c r="K2067" s="4">
        <v>1</v>
      </c>
      <c r="L2067" s="4">
        <v>1</v>
      </c>
      <c r="M2067" s="4">
        <v>1</v>
      </c>
    </row>
    <row r="2068" spans="1:13">
      <c r="A2068">
        <v>2068</v>
      </c>
      <c r="B2068" s="1">
        <v>-1.4038021027636232</v>
      </c>
      <c r="C2068">
        <v>1</v>
      </c>
      <c r="D2068" s="4">
        <v>1</v>
      </c>
      <c r="E2068" s="4">
        <v>1</v>
      </c>
      <c r="F2068" s="4">
        <v>1</v>
      </c>
      <c r="G2068" s="4">
        <v>0</v>
      </c>
      <c r="H2068" s="4">
        <v>1</v>
      </c>
      <c r="I2068" s="4">
        <v>1</v>
      </c>
      <c r="J2068" s="4">
        <v>1</v>
      </c>
      <c r="K2068" s="4">
        <v>1</v>
      </c>
      <c r="L2068" s="4">
        <v>1</v>
      </c>
      <c r="M2068" s="4">
        <v>1</v>
      </c>
    </row>
    <row r="2069" spans="1:13">
      <c r="A2069">
        <v>2069</v>
      </c>
      <c r="B2069" s="1">
        <v>-1.0148639004877387</v>
      </c>
      <c r="C2069">
        <v>1</v>
      </c>
      <c r="D2069" s="4">
        <v>1</v>
      </c>
      <c r="E2069" s="4">
        <v>1</v>
      </c>
      <c r="F2069" s="4">
        <v>1</v>
      </c>
      <c r="G2069" s="4">
        <v>1</v>
      </c>
      <c r="H2069" s="4">
        <v>0</v>
      </c>
      <c r="I2069" s="4">
        <v>1</v>
      </c>
      <c r="J2069" s="4">
        <v>1</v>
      </c>
      <c r="K2069" s="4">
        <v>1</v>
      </c>
      <c r="L2069" s="4">
        <v>1</v>
      </c>
      <c r="M2069" s="4">
        <v>1</v>
      </c>
    </row>
    <row r="2070" spans="1:13">
      <c r="A2070">
        <v>2070</v>
      </c>
      <c r="B2070" s="1">
        <v>1.4206957110167826</v>
      </c>
      <c r="C2070">
        <v>1</v>
      </c>
      <c r="D2070" s="4">
        <v>1</v>
      </c>
      <c r="E2070" s="4">
        <v>1</v>
      </c>
      <c r="F2070" s="4">
        <v>1</v>
      </c>
      <c r="G2070" s="4">
        <v>1</v>
      </c>
      <c r="H2070" s="4">
        <v>1</v>
      </c>
      <c r="I2070" s="4">
        <v>1</v>
      </c>
      <c r="J2070" s="4">
        <v>1</v>
      </c>
      <c r="K2070" s="4">
        <v>1</v>
      </c>
      <c r="L2070" s="4">
        <v>1</v>
      </c>
      <c r="M2070" s="4">
        <v>1</v>
      </c>
    </row>
    <row r="2071" spans="1:13">
      <c r="A2071">
        <v>2071</v>
      </c>
      <c r="B2071" s="1">
        <v>-0.28783491977193909</v>
      </c>
      <c r="C2071">
        <v>1</v>
      </c>
      <c r="D2071" s="4">
        <v>1</v>
      </c>
      <c r="E2071" s="4">
        <v>1</v>
      </c>
      <c r="F2071" s="4">
        <v>1</v>
      </c>
      <c r="G2071" s="4">
        <v>1</v>
      </c>
      <c r="H2071" s="4">
        <v>0</v>
      </c>
      <c r="I2071" s="4">
        <v>1</v>
      </c>
      <c r="J2071" s="4">
        <v>1</v>
      </c>
      <c r="K2071" s="4">
        <v>1</v>
      </c>
      <c r="L2071" s="4">
        <v>1</v>
      </c>
      <c r="M2071" s="4">
        <v>1</v>
      </c>
    </row>
    <row r="2072" spans="1:13">
      <c r="A2072">
        <v>2072</v>
      </c>
      <c r="B2072" s="1">
        <v>-0.88930720256665841</v>
      </c>
      <c r="C2072">
        <v>1</v>
      </c>
      <c r="D2072" s="4">
        <v>1</v>
      </c>
      <c r="E2072" s="4">
        <v>1</v>
      </c>
      <c r="F2072" s="4">
        <v>1</v>
      </c>
      <c r="G2072" s="4">
        <v>1</v>
      </c>
      <c r="H2072" s="4">
        <v>1</v>
      </c>
      <c r="I2072" s="4">
        <v>1</v>
      </c>
      <c r="J2072" s="4">
        <v>1</v>
      </c>
      <c r="K2072" s="4">
        <v>1</v>
      </c>
      <c r="L2072" s="4">
        <v>1</v>
      </c>
      <c r="M2072" s="4">
        <v>1</v>
      </c>
    </row>
    <row r="2073" spans="1:13">
      <c r="A2073">
        <v>2073</v>
      </c>
      <c r="B2073" s="1">
        <v>2.38798814457863</v>
      </c>
      <c r="C2073">
        <v>1</v>
      </c>
      <c r="D2073" s="4">
        <v>1</v>
      </c>
      <c r="E2073" s="4">
        <v>1</v>
      </c>
      <c r="F2073" s="4">
        <v>1</v>
      </c>
      <c r="G2073" s="4">
        <v>1</v>
      </c>
      <c r="H2073" s="4">
        <v>1</v>
      </c>
      <c r="I2073" s="4">
        <v>1</v>
      </c>
      <c r="J2073" s="4">
        <v>1</v>
      </c>
      <c r="K2073" s="4">
        <v>1</v>
      </c>
      <c r="L2073" s="4">
        <v>1</v>
      </c>
      <c r="M2073" s="4">
        <v>1</v>
      </c>
    </row>
    <row r="2074" spans="1:13">
      <c r="A2074">
        <v>2074</v>
      </c>
      <c r="B2074" s="1">
        <v>0.18854883272771022</v>
      </c>
      <c r="C2074">
        <v>1</v>
      </c>
      <c r="D2074" s="4">
        <v>1</v>
      </c>
      <c r="E2074" s="4">
        <v>1</v>
      </c>
      <c r="F2074" s="4">
        <v>1</v>
      </c>
      <c r="G2074" s="4">
        <v>1</v>
      </c>
      <c r="H2074" s="4">
        <v>1</v>
      </c>
      <c r="I2074" s="4">
        <v>1</v>
      </c>
      <c r="J2074" s="4">
        <v>1</v>
      </c>
      <c r="K2074" s="4">
        <v>1</v>
      </c>
      <c r="L2074" s="4">
        <v>1</v>
      </c>
      <c r="M2074" s="4">
        <v>1</v>
      </c>
    </row>
    <row r="2075" spans="1:13">
      <c r="A2075">
        <v>2075</v>
      </c>
      <c r="B2075" s="1">
        <v>0.12329732977335495</v>
      </c>
      <c r="C2075">
        <v>1</v>
      </c>
      <c r="D2075" s="4">
        <v>1</v>
      </c>
      <c r="E2075" s="4">
        <v>1</v>
      </c>
      <c r="F2075" s="4">
        <v>1</v>
      </c>
      <c r="G2075" s="4">
        <v>1</v>
      </c>
      <c r="H2075" s="4">
        <v>1</v>
      </c>
      <c r="I2075" s="4">
        <v>1</v>
      </c>
      <c r="J2075" s="4">
        <v>1</v>
      </c>
      <c r="K2075" s="4">
        <v>1</v>
      </c>
      <c r="L2075" s="4">
        <v>1</v>
      </c>
      <c r="M2075" s="4">
        <v>1</v>
      </c>
    </row>
    <row r="2076" spans="1:13">
      <c r="A2076">
        <v>2076</v>
      </c>
      <c r="B2076" s="1">
        <v>-1.0121963555686646</v>
      </c>
      <c r="C2076">
        <v>1</v>
      </c>
      <c r="D2076" s="4">
        <v>1</v>
      </c>
      <c r="E2076" s="4">
        <v>1</v>
      </c>
      <c r="F2076" s="4">
        <v>1</v>
      </c>
      <c r="G2076" s="4">
        <v>1</v>
      </c>
      <c r="H2076" s="4">
        <v>0</v>
      </c>
      <c r="I2076" s="4">
        <v>1</v>
      </c>
      <c r="J2076" s="4">
        <v>1</v>
      </c>
      <c r="K2076" s="4">
        <v>1</v>
      </c>
      <c r="L2076" s="4">
        <v>1</v>
      </c>
      <c r="M2076" s="4">
        <v>1</v>
      </c>
    </row>
    <row r="2077" spans="1:13">
      <c r="A2077">
        <v>2077</v>
      </c>
      <c r="B2077" s="1">
        <v>0.563699505078743</v>
      </c>
      <c r="C2077">
        <v>1</v>
      </c>
      <c r="D2077" s="4">
        <v>1</v>
      </c>
      <c r="E2077" s="4">
        <v>1</v>
      </c>
      <c r="F2077" s="4">
        <v>1</v>
      </c>
      <c r="G2077" s="4">
        <v>1</v>
      </c>
      <c r="H2077" s="4">
        <v>1</v>
      </c>
      <c r="I2077" s="4">
        <v>0</v>
      </c>
      <c r="J2077" s="4">
        <v>1</v>
      </c>
      <c r="K2077" s="4">
        <v>0</v>
      </c>
      <c r="L2077" s="4">
        <v>1</v>
      </c>
      <c r="M2077" s="4">
        <v>1</v>
      </c>
    </row>
    <row r="2078" spans="1:13">
      <c r="A2078">
        <v>2078</v>
      </c>
      <c r="B2078" s="1">
        <v>1.7320982842489094</v>
      </c>
      <c r="C2078">
        <v>1</v>
      </c>
      <c r="D2078" s="4">
        <v>1</v>
      </c>
      <c r="E2078" s="4">
        <v>1</v>
      </c>
      <c r="F2078" s="4">
        <v>1</v>
      </c>
      <c r="G2078" s="4">
        <v>1</v>
      </c>
      <c r="H2078" s="4">
        <v>1</v>
      </c>
      <c r="I2078" s="4">
        <v>1</v>
      </c>
      <c r="J2078" s="4">
        <v>1</v>
      </c>
      <c r="K2078" s="4">
        <v>1</v>
      </c>
      <c r="L2078" s="4">
        <v>1</v>
      </c>
      <c r="M2078" s="4">
        <v>1</v>
      </c>
    </row>
    <row r="2079" spans="1:13">
      <c r="A2079">
        <v>2079</v>
      </c>
      <c r="B2079" s="1">
        <v>-0.45180803762123078</v>
      </c>
      <c r="C2079">
        <v>1</v>
      </c>
      <c r="D2079" s="4">
        <v>1</v>
      </c>
      <c r="E2079" s="4">
        <v>1</v>
      </c>
      <c r="F2079" s="4">
        <v>0</v>
      </c>
      <c r="G2079" s="4">
        <v>1</v>
      </c>
      <c r="H2079" s="4">
        <v>1</v>
      </c>
      <c r="I2079" s="4">
        <v>1</v>
      </c>
      <c r="J2079" s="4">
        <v>1</v>
      </c>
      <c r="K2079" s="4">
        <v>1</v>
      </c>
      <c r="L2079" s="4">
        <v>1</v>
      </c>
      <c r="M2079" s="4">
        <v>1</v>
      </c>
    </row>
    <row r="2080" spans="1:13">
      <c r="A2080">
        <v>2080</v>
      </c>
      <c r="B2080" s="1">
        <v>2.3886431857608859</v>
      </c>
      <c r="C2080">
        <v>1</v>
      </c>
      <c r="D2080" s="4">
        <v>1</v>
      </c>
      <c r="E2080" s="4">
        <v>1</v>
      </c>
      <c r="F2080" s="4">
        <v>1</v>
      </c>
      <c r="G2080" s="4">
        <v>1</v>
      </c>
      <c r="H2080" s="4">
        <v>1</v>
      </c>
      <c r="I2080" s="4">
        <v>1</v>
      </c>
      <c r="J2080" s="4">
        <v>1</v>
      </c>
      <c r="K2080" s="4">
        <v>1</v>
      </c>
      <c r="L2080" s="4">
        <v>1</v>
      </c>
      <c r="M2080" s="4">
        <v>1</v>
      </c>
    </row>
    <row r="2081" spans="1:13">
      <c r="A2081">
        <v>2081</v>
      </c>
      <c r="B2081" s="1">
        <v>0.70088391787750171</v>
      </c>
      <c r="C2081">
        <v>1</v>
      </c>
      <c r="D2081" s="4">
        <v>1</v>
      </c>
      <c r="E2081" s="4">
        <v>1</v>
      </c>
      <c r="F2081" s="4">
        <v>1</v>
      </c>
      <c r="G2081" s="4">
        <v>1</v>
      </c>
      <c r="H2081" s="4">
        <v>1</v>
      </c>
      <c r="I2081" s="4">
        <v>1</v>
      </c>
      <c r="J2081" s="4">
        <v>1</v>
      </c>
      <c r="K2081" s="4">
        <v>0</v>
      </c>
      <c r="L2081" s="4">
        <v>1</v>
      </c>
      <c r="M2081" s="4">
        <v>1</v>
      </c>
    </row>
    <row r="2082" spans="1:13">
      <c r="A2082">
        <v>2082</v>
      </c>
      <c r="B2082" s="1">
        <v>-0.36394765572132337</v>
      </c>
      <c r="C2082">
        <v>1</v>
      </c>
      <c r="D2082" s="4">
        <v>1</v>
      </c>
      <c r="E2082" s="4">
        <v>1</v>
      </c>
      <c r="F2082" s="4">
        <v>1</v>
      </c>
      <c r="G2082" s="4">
        <v>1</v>
      </c>
      <c r="H2082" s="4">
        <v>1</v>
      </c>
      <c r="I2082" s="4">
        <v>1</v>
      </c>
      <c r="J2082" s="4">
        <v>1</v>
      </c>
      <c r="K2082" s="4">
        <v>1</v>
      </c>
      <c r="L2082" s="4">
        <v>1</v>
      </c>
      <c r="M2082" s="4">
        <v>1</v>
      </c>
    </row>
    <row r="2083" spans="1:13">
      <c r="A2083">
        <v>2083</v>
      </c>
      <c r="B2083" s="1">
        <v>0.30362159880866235</v>
      </c>
      <c r="C2083">
        <v>1</v>
      </c>
      <c r="D2083" s="4">
        <v>1</v>
      </c>
      <c r="E2083" s="4">
        <v>1</v>
      </c>
      <c r="F2083" s="4">
        <v>1</v>
      </c>
      <c r="G2083" s="4">
        <v>1</v>
      </c>
      <c r="H2083" s="4">
        <v>1</v>
      </c>
      <c r="I2083" s="4">
        <v>1</v>
      </c>
      <c r="J2083" s="4">
        <v>1</v>
      </c>
      <c r="K2083" s="4">
        <v>1</v>
      </c>
      <c r="L2083" s="4">
        <v>1</v>
      </c>
      <c r="M2083" s="4">
        <v>1</v>
      </c>
    </row>
    <row r="2084" spans="1:13">
      <c r="A2084">
        <v>2084</v>
      </c>
      <c r="B2084" s="1">
        <v>-1.9665610315184812</v>
      </c>
      <c r="C2084">
        <v>1</v>
      </c>
      <c r="D2084" s="4">
        <v>1</v>
      </c>
      <c r="E2084" s="4">
        <v>1</v>
      </c>
      <c r="F2084" s="4">
        <v>0</v>
      </c>
      <c r="G2084" s="4">
        <v>0</v>
      </c>
      <c r="H2084" s="4">
        <v>1</v>
      </c>
      <c r="I2084" s="4">
        <v>1</v>
      </c>
      <c r="J2084" s="4">
        <v>0</v>
      </c>
      <c r="K2084" s="4">
        <v>0</v>
      </c>
      <c r="L2084" s="4">
        <v>1</v>
      </c>
      <c r="M2084" s="4">
        <v>1</v>
      </c>
    </row>
    <row r="2085" spans="1:13">
      <c r="A2085">
        <v>2085</v>
      </c>
      <c r="B2085" s="1">
        <v>1.4060809117872273</v>
      </c>
      <c r="C2085">
        <v>1</v>
      </c>
      <c r="D2085" s="4">
        <v>1</v>
      </c>
      <c r="E2085" s="4">
        <v>1</v>
      </c>
      <c r="F2085" s="4">
        <v>1</v>
      </c>
      <c r="G2085" s="4">
        <v>1</v>
      </c>
      <c r="H2085" s="4">
        <v>1</v>
      </c>
      <c r="I2085" s="4">
        <v>1</v>
      </c>
      <c r="J2085" s="4">
        <v>1</v>
      </c>
      <c r="K2085" s="4">
        <v>0</v>
      </c>
      <c r="L2085" s="4">
        <v>1</v>
      </c>
      <c r="M2085" s="4">
        <v>1</v>
      </c>
    </row>
    <row r="2086" spans="1:13">
      <c r="A2086">
        <v>2086</v>
      </c>
      <c r="B2086" s="1">
        <v>1.7802786543722378</v>
      </c>
      <c r="C2086">
        <v>1</v>
      </c>
      <c r="D2086" s="4">
        <v>1</v>
      </c>
      <c r="E2086" s="4">
        <v>1</v>
      </c>
      <c r="F2086" s="4">
        <v>1</v>
      </c>
      <c r="G2086" s="4">
        <v>1</v>
      </c>
      <c r="H2086" s="4">
        <v>1</v>
      </c>
      <c r="I2086" s="4">
        <v>1</v>
      </c>
      <c r="J2086" s="4">
        <v>1</v>
      </c>
      <c r="K2086" s="4">
        <v>1</v>
      </c>
      <c r="L2086" s="4">
        <v>1</v>
      </c>
      <c r="M2086" s="4">
        <v>1</v>
      </c>
    </row>
    <row r="2087" spans="1:13">
      <c r="A2087">
        <v>2087</v>
      </c>
      <c r="B2087" s="1">
        <v>0.23494835041064444</v>
      </c>
      <c r="C2087">
        <v>1</v>
      </c>
      <c r="D2087" s="4">
        <v>1</v>
      </c>
      <c r="E2087" s="4">
        <v>1</v>
      </c>
      <c r="F2087" s="4">
        <v>1</v>
      </c>
      <c r="G2087" s="4">
        <v>1</v>
      </c>
      <c r="H2087" s="4">
        <v>1</v>
      </c>
      <c r="I2087" s="4">
        <v>1</v>
      </c>
      <c r="J2087" s="4">
        <v>1</v>
      </c>
      <c r="K2087" s="4">
        <v>1</v>
      </c>
      <c r="L2087" s="4">
        <v>1</v>
      </c>
      <c r="M2087" s="4">
        <v>1</v>
      </c>
    </row>
    <row r="2088" spans="1:13">
      <c r="A2088">
        <v>2088</v>
      </c>
      <c r="B2088" s="1">
        <v>0.69329143515196323</v>
      </c>
      <c r="C2088">
        <v>1</v>
      </c>
      <c r="D2088" s="4">
        <v>1</v>
      </c>
      <c r="E2088" s="4">
        <v>1</v>
      </c>
      <c r="F2088" s="4">
        <v>1</v>
      </c>
      <c r="G2088" s="4">
        <v>1</v>
      </c>
      <c r="H2088" s="4">
        <v>1</v>
      </c>
      <c r="I2088" s="4">
        <v>1</v>
      </c>
      <c r="J2088" s="4">
        <v>1</v>
      </c>
      <c r="K2088" s="4">
        <v>1</v>
      </c>
      <c r="L2088" s="4">
        <v>0</v>
      </c>
      <c r="M2088" s="4">
        <v>1</v>
      </c>
    </row>
    <row r="2089" spans="1:13">
      <c r="A2089">
        <v>2089</v>
      </c>
      <c r="B2089" s="1">
        <v>-0.64072372328016813</v>
      </c>
      <c r="C2089">
        <v>1</v>
      </c>
      <c r="D2089" s="4">
        <v>1</v>
      </c>
      <c r="E2089" s="4">
        <v>1</v>
      </c>
      <c r="F2089" s="4">
        <v>1</v>
      </c>
      <c r="G2089" s="4">
        <v>1</v>
      </c>
      <c r="H2089" s="4">
        <v>1</v>
      </c>
      <c r="I2089" s="4">
        <v>1</v>
      </c>
      <c r="J2089" s="4">
        <v>1</v>
      </c>
      <c r="K2089" s="4">
        <v>1</v>
      </c>
      <c r="L2089" s="4">
        <v>0</v>
      </c>
      <c r="M2089" s="4">
        <v>1</v>
      </c>
    </row>
    <row r="2090" spans="1:13">
      <c r="A2090">
        <v>2090</v>
      </c>
      <c r="B2090" s="1">
        <v>-1.860638877017359</v>
      </c>
      <c r="C2090">
        <v>1</v>
      </c>
      <c r="D2090" s="4">
        <v>0</v>
      </c>
      <c r="E2090" s="4">
        <v>1</v>
      </c>
      <c r="F2090" s="4">
        <v>1</v>
      </c>
      <c r="G2090" s="4">
        <v>0</v>
      </c>
      <c r="H2090" s="4">
        <v>1</v>
      </c>
      <c r="I2090" s="4">
        <v>1</v>
      </c>
      <c r="J2090" s="4">
        <v>1</v>
      </c>
      <c r="K2090" s="4">
        <v>0</v>
      </c>
      <c r="L2090" s="4">
        <v>0</v>
      </c>
      <c r="M2090" s="4">
        <v>1</v>
      </c>
    </row>
    <row r="2091" spans="1:13">
      <c r="A2091">
        <v>2091</v>
      </c>
      <c r="B2091" s="1">
        <v>0.60791791872678513</v>
      </c>
      <c r="C2091">
        <v>1</v>
      </c>
      <c r="D2091" s="4">
        <v>1</v>
      </c>
      <c r="E2091" s="4">
        <v>1</v>
      </c>
      <c r="F2091" s="4">
        <v>1</v>
      </c>
      <c r="G2091" s="4">
        <v>1</v>
      </c>
      <c r="H2091" s="4">
        <v>1</v>
      </c>
      <c r="I2091" s="4">
        <v>1</v>
      </c>
      <c r="J2091" s="4">
        <v>1</v>
      </c>
      <c r="K2091" s="4">
        <v>1</v>
      </c>
      <c r="L2091" s="4">
        <v>1</v>
      </c>
      <c r="M2091" s="4">
        <v>1</v>
      </c>
    </row>
    <row r="2092" spans="1:13">
      <c r="A2092">
        <v>2092</v>
      </c>
      <c r="B2092" s="1">
        <v>-0.67287415665949712</v>
      </c>
      <c r="C2092">
        <v>1</v>
      </c>
      <c r="D2092" s="4">
        <v>1</v>
      </c>
      <c r="E2092" s="4">
        <v>1</v>
      </c>
      <c r="F2092" s="4">
        <v>1</v>
      </c>
      <c r="G2092" s="4">
        <v>1</v>
      </c>
      <c r="H2092" s="4">
        <v>1</v>
      </c>
      <c r="I2092" s="4">
        <v>1</v>
      </c>
      <c r="J2092" s="4">
        <v>1</v>
      </c>
      <c r="K2092" s="4">
        <v>1</v>
      </c>
      <c r="L2092" s="4">
        <v>1</v>
      </c>
      <c r="M2092" s="4">
        <v>1</v>
      </c>
    </row>
    <row r="2093" spans="1:13">
      <c r="A2093">
        <v>2093</v>
      </c>
      <c r="B2093" s="1">
        <v>-0.2886815854358703</v>
      </c>
      <c r="C2093">
        <v>1</v>
      </c>
      <c r="D2093" s="4">
        <v>1</v>
      </c>
      <c r="E2093" s="4">
        <v>1</v>
      </c>
      <c r="F2093" s="4">
        <v>1</v>
      </c>
      <c r="G2093" s="4">
        <v>1</v>
      </c>
      <c r="H2093" s="4">
        <v>1</v>
      </c>
      <c r="I2093" s="4">
        <v>1</v>
      </c>
      <c r="J2093" s="4">
        <v>1</v>
      </c>
      <c r="K2093" s="4">
        <v>1</v>
      </c>
      <c r="L2093" s="4">
        <v>1</v>
      </c>
      <c r="M2093" s="4">
        <v>0</v>
      </c>
    </row>
    <row r="2094" spans="1:13">
      <c r="A2094">
        <v>2094</v>
      </c>
      <c r="B2094" s="1">
        <v>-0.33310824814249917</v>
      </c>
      <c r="C2094">
        <v>1</v>
      </c>
      <c r="D2094" s="4">
        <v>1</v>
      </c>
      <c r="E2094" s="4">
        <v>1</v>
      </c>
      <c r="F2094" s="4">
        <v>1</v>
      </c>
      <c r="G2094" s="4">
        <v>1</v>
      </c>
      <c r="H2094" s="4">
        <v>1</v>
      </c>
      <c r="I2094" s="4">
        <v>1</v>
      </c>
      <c r="J2094" s="4">
        <v>1</v>
      </c>
      <c r="K2094" s="4">
        <v>1</v>
      </c>
      <c r="L2094" s="4">
        <v>1</v>
      </c>
      <c r="M2094" s="4">
        <v>1</v>
      </c>
    </row>
    <row r="2095" spans="1:13">
      <c r="A2095">
        <v>2095</v>
      </c>
      <c r="B2095" s="1">
        <v>-0.10054146687176052</v>
      </c>
      <c r="C2095">
        <v>1</v>
      </c>
      <c r="D2095" s="4">
        <v>1</v>
      </c>
      <c r="E2095" s="4">
        <v>1</v>
      </c>
      <c r="F2095" s="4">
        <v>1</v>
      </c>
      <c r="G2095" s="4">
        <v>1</v>
      </c>
      <c r="H2095" s="4">
        <v>1</v>
      </c>
      <c r="I2095" s="4">
        <v>1</v>
      </c>
      <c r="J2095" s="4">
        <v>1</v>
      </c>
      <c r="K2095" s="4">
        <v>1</v>
      </c>
      <c r="L2095" s="4">
        <v>1</v>
      </c>
      <c r="M2095" s="4">
        <v>1</v>
      </c>
    </row>
    <row r="2096" spans="1:13">
      <c r="A2096">
        <v>2096</v>
      </c>
      <c r="B2096" s="1">
        <v>0.66482183407397222</v>
      </c>
      <c r="C2096">
        <v>1</v>
      </c>
      <c r="D2096" s="4">
        <v>1</v>
      </c>
      <c r="E2096" s="4">
        <v>1</v>
      </c>
      <c r="F2096" s="4">
        <v>1</v>
      </c>
      <c r="G2096" s="4">
        <v>1</v>
      </c>
      <c r="H2096" s="4">
        <v>1</v>
      </c>
      <c r="I2096" s="4">
        <v>1</v>
      </c>
      <c r="J2096" s="4">
        <v>1</v>
      </c>
      <c r="K2096" s="4">
        <v>1</v>
      </c>
      <c r="L2096" s="4">
        <v>1</v>
      </c>
      <c r="M2096" s="4">
        <v>1</v>
      </c>
    </row>
    <row r="2097" spans="1:13">
      <c r="A2097">
        <v>2097</v>
      </c>
      <c r="B2097" s="1">
        <v>-1.4989835225253394</v>
      </c>
      <c r="C2097">
        <v>1</v>
      </c>
      <c r="D2097" s="4">
        <v>1</v>
      </c>
      <c r="E2097" s="4">
        <v>1</v>
      </c>
      <c r="F2097" s="4">
        <v>1</v>
      </c>
      <c r="G2097" s="4">
        <v>0</v>
      </c>
      <c r="H2097" s="4">
        <v>0</v>
      </c>
      <c r="I2097" s="4">
        <v>1</v>
      </c>
      <c r="J2097" s="4">
        <v>0</v>
      </c>
      <c r="K2097" s="4">
        <v>0</v>
      </c>
      <c r="L2097" s="4">
        <v>0</v>
      </c>
      <c r="M2097" s="4">
        <v>0</v>
      </c>
    </row>
    <row r="2098" spans="1:13">
      <c r="A2098">
        <v>2098</v>
      </c>
      <c r="B2098" s="1">
        <v>1.0057882059362879</v>
      </c>
      <c r="C2098">
        <v>1</v>
      </c>
      <c r="D2098" s="4">
        <v>1</v>
      </c>
      <c r="E2098" s="4">
        <v>1</v>
      </c>
      <c r="F2098" s="4">
        <v>1</v>
      </c>
      <c r="G2098" s="4">
        <v>1</v>
      </c>
      <c r="H2098" s="4">
        <v>1</v>
      </c>
      <c r="I2098" s="4">
        <v>1</v>
      </c>
      <c r="J2098" s="4">
        <v>1</v>
      </c>
      <c r="K2098" s="4">
        <v>1</v>
      </c>
      <c r="L2098" s="4">
        <v>1</v>
      </c>
      <c r="M2098" s="4">
        <v>1</v>
      </c>
    </row>
    <row r="2099" spans="1:13">
      <c r="A2099">
        <v>2099</v>
      </c>
      <c r="B2099" s="1">
        <v>-0.61518143782530976</v>
      </c>
      <c r="C2099">
        <v>1</v>
      </c>
      <c r="D2099" s="4">
        <v>1</v>
      </c>
      <c r="E2099" s="4">
        <v>1</v>
      </c>
      <c r="F2099" s="4">
        <v>1</v>
      </c>
      <c r="G2099" s="4">
        <v>1</v>
      </c>
      <c r="H2099" s="4">
        <v>1</v>
      </c>
      <c r="I2099" s="4">
        <v>1</v>
      </c>
      <c r="J2099" s="4">
        <v>1</v>
      </c>
      <c r="K2099" s="4">
        <v>1</v>
      </c>
      <c r="L2099" s="4">
        <v>1</v>
      </c>
      <c r="M2099" s="4">
        <v>1</v>
      </c>
    </row>
    <row r="2100" spans="1:13">
      <c r="A2100">
        <v>2100</v>
      </c>
      <c r="B2100" s="1">
        <v>-0.16484852528920596</v>
      </c>
      <c r="C2100">
        <v>1</v>
      </c>
      <c r="D2100" s="4">
        <v>1</v>
      </c>
      <c r="E2100" s="4">
        <v>1</v>
      </c>
      <c r="F2100" s="4">
        <v>1</v>
      </c>
      <c r="G2100" s="4">
        <v>1</v>
      </c>
      <c r="H2100" s="4">
        <v>1</v>
      </c>
      <c r="I2100" s="4">
        <v>0</v>
      </c>
      <c r="J2100" s="4">
        <v>1</v>
      </c>
      <c r="K2100" s="4">
        <v>1</v>
      </c>
      <c r="L2100" s="4">
        <v>1</v>
      </c>
      <c r="M2100" s="4">
        <v>1</v>
      </c>
    </row>
    <row r="2101" spans="1:13">
      <c r="A2101">
        <v>2101</v>
      </c>
      <c r="B2101" s="1">
        <v>-0.36362600526957245</v>
      </c>
      <c r="C2101">
        <v>1</v>
      </c>
      <c r="D2101" s="4">
        <v>1</v>
      </c>
      <c r="E2101" s="4">
        <v>1</v>
      </c>
      <c r="F2101" s="4">
        <v>1</v>
      </c>
      <c r="G2101" s="4">
        <v>1</v>
      </c>
      <c r="H2101" s="4">
        <v>1</v>
      </c>
      <c r="I2101" s="4">
        <v>1</v>
      </c>
      <c r="J2101" s="4">
        <v>1</v>
      </c>
      <c r="K2101" s="4">
        <v>1</v>
      </c>
      <c r="L2101" s="4">
        <v>1</v>
      </c>
      <c r="M2101" s="4">
        <v>1</v>
      </c>
    </row>
    <row r="2102" spans="1:13">
      <c r="A2102">
        <v>2102</v>
      </c>
      <c r="B2102" s="1">
        <v>-0.71477630204038345</v>
      </c>
      <c r="C2102">
        <v>1</v>
      </c>
      <c r="D2102" s="4">
        <v>0</v>
      </c>
      <c r="E2102" s="4">
        <v>1</v>
      </c>
      <c r="F2102" s="4">
        <v>1</v>
      </c>
      <c r="G2102" s="4">
        <v>1</v>
      </c>
      <c r="H2102" s="4">
        <v>1</v>
      </c>
      <c r="I2102" s="4">
        <v>1</v>
      </c>
      <c r="J2102" s="4">
        <v>1</v>
      </c>
      <c r="K2102" s="4">
        <v>0</v>
      </c>
      <c r="L2102" s="4">
        <v>1</v>
      </c>
      <c r="M2102" s="4">
        <v>1</v>
      </c>
    </row>
    <row r="2103" spans="1:13">
      <c r="A2103">
        <v>2103</v>
      </c>
      <c r="B2103" s="1">
        <v>1.0295099833342287</v>
      </c>
      <c r="C2103">
        <v>1</v>
      </c>
      <c r="D2103" s="4">
        <v>1</v>
      </c>
      <c r="E2103" s="4">
        <v>1</v>
      </c>
      <c r="F2103" s="4">
        <v>1</v>
      </c>
      <c r="G2103" s="4">
        <v>1</v>
      </c>
      <c r="H2103" s="4">
        <v>1</v>
      </c>
      <c r="I2103" s="4">
        <v>1</v>
      </c>
      <c r="J2103" s="4">
        <v>1</v>
      </c>
      <c r="K2103" s="4">
        <v>1</v>
      </c>
      <c r="L2103" s="4">
        <v>1</v>
      </c>
      <c r="M2103" s="4">
        <v>1</v>
      </c>
    </row>
    <row r="2104" spans="1:13">
      <c r="A2104">
        <v>2104</v>
      </c>
      <c r="B2104" s="1">
        <v>0.94306721106580738</v>
      </c>
      <c r="C2104">
        <v>1</v>
      </c>
      <c r="D2104" s="4">
        <v>1</v>
      </c>
      <c r="E2104" s="4">
        <v>1</v>
      </c>
      <c r="F2104" s="4">
        <v>1</v>
      </c>
      <c r="G2104" s="4">
        <v>1</v>
      </c>
      <c r="H2104" s="4">
        <v>1</v>
      </c>
      <c r="I2104" s="4">
        <v>1</v>
      </c>
      <c r="J2104" s="4">
        <v>1</v>
      </c>
      <c r="K2104" s="4">
        <v>1</v>
      </c>
      <c r="L2104" s="4">
        <v>1</v>
      </c>
      <c r="M2104" s="4">
        <v>1</v>
      </c>
    </row>
    <row r="2105" spans="1:13">
      <c r="A2105">
        <v>2105</v>
      </c>
      <c r="B2105" s="1">
        <v>0.31199895998246485</v>
      </c>
      <c r="C2105">
        <v>1</v>
      </c>
      <c r="D2105" s="4">
        <v>0</v>
      </c>
      <c r="E2105" s="4">
        <v>1</v>
      </c>
      <c r="F2105" s="4">
        <v>1</v>
      </c>
      <c r="G2105" s="4">
        <v>1</v>
      </c>
      <c r="H2105" s="4">
        <v>1</v>
      </c>
      <c r="I2105" s="4">
        <v>1</v>
      </c>
      <c r="J2105" s="4">
        <v>1</v>
      </c>
      <c r="K2105" s="4">
        <v>1</v>
      </c>
      <c r="L2105" s="4">
        <v>1</v>
      </c>
      <c r="M2105" s="4">
        <v>1</v>
      </c>
    </row>
    <row r="2106" spans="1:13">
      <c r="A2106">
        <v>2106</v>
      </c>
      <c r="B2106" s="1">
        <v>-1.3755033016860385</v>
      </c>
      <c r="C2106">
        <v>1</v>
      </c>
      <c r="D2106" s="4">
        <v>1</v>
      </c>
      <c r="E2106" s="4">
        <v>1</v>
      </c>
      <c r="F2106" s="4">
        <v>0</v>
      </c>
      <c r="G2106" s="4">
        <v>1</v>
      </c>
      <c r="H2106" s="4">
        <v>1</v>
      </c>
      <c r="I2106" s="4">
        <v>0</v>
      </c>
      <c r="J2106" s="4">
        <v>1</v>
      </c>
      <c r="K2106" s="4">
        <v>1</v>
      </c>
      <c r="L2106" s="4">
        <v>1</v>
      </c>
      <c r="M2106" s="4">
        <v>1</v>
      </c>
    </row>
    <row r="2107" spans="1:13">
      <c r="A2107">
        <v>2107</v>
      </c>
      <c r="B2107" s="1">
        <v>0.34699678531414635</v>
      </c>
      <c r="C2107">
        <v>1</v>
      </c>
      <c r="D2107" s="4">
        <v>1</v>
      </c>
      <c r="E2107" s="4">
        <v>1</v>
      </c>
      <c r="F2107" s="4">
        <v>1</v>
      </c>
      <c r="G2107" s="4">
        <v>1</v>
      </c>
      <c r="H2107" s="4">
        <v>1</v>
      </c>
      <c r="I2107" s="4">
        <v>1</v>
      </c>
      <c r="J2107" s="4">
        <v>1</v>
      </c>
      <c r="K2107" s="4">
        <v>1</v>
      </c>
      <c r="L2107" s="4">
        <v>1</v>
      </c>
      <c r="M2107" s="4">
        <v>1</v>
      </c>
    </row>
    <row r="2108" spans="1:13">
      <c r="A2108">
        <v>2108</v>
      </c>
      <c r="B2108" s="1">
        <v>-0.29902739124176647</v>
      </c>
      <c r="C2108">
        <v>1</v>
      </c>
      <c r="D2108" s="4">
        <v>1</v>
      </c>
      <c r="E2108" s="4">
        <v>1</v>
      </c>
      <c r="F2108" s="4">
        <v>1</v>
      </c>
      <c r="G2108" s="4">
        <v>1</v>
      </c>
      <c r="H2108" s="4">
        <v>1</v>
      </c>
      <c r="I2108" s="4">
        <v>1</v>
      </c>
      <c r="J2108" s="4">
        <v>1</v>
      </c>
      <c r="K2108" s="4">
        <v>1</v>
      </c>
      <c r="L2108" s="4">
        <v>1</v>
      </c>
      <c r="M2108" s="4">
        <v>1</v>
      </c>
    </row>
    <row r="2109" spans="1:13">
      <c r="A2109">
        <v>2109</v>
      </c>
      <c r="B2109" s="1">
        <v>-0.43275438321305792</v>
      </c>
      <c r="C2109">
        <v>1</v>
      </c>
      <c r="D2109" s="4">
        <v>1</v>
      </c>
      <c r="E2109" s="4">
        <v>1</v>
      </c>
      <c r="F2109" s="4">
        <v>1</v>
      </c>
      <c r="G2109" s="4">
        <v>1</v>
      </c>
      <c r="H2109" s="4">
        <v>0</v>
      </c>
      <c r="I2109" s="4">
        <v>1</v>
      </c>
      <c r="J2109" s="4">
        <v>1</v>
      </c>
      <c r="K2109" s="4">
        <v>0</v>
      </c>
      <c r="L2109" s="4">
        <v>1</v>
      </c>
      <c r="M2109" s="4">
        <v>1</v>
      </c>
    </row>
    <row r="2110" spans="1:13">
      <c r="A2110">
        <v>2110</v>
      </c>
      <c r="B2110" s="1">
        <v>-1.3857059930618623</v>
      </c>
      <c r="C2110">
        <v>1</v>
      </c>
      <c r="D2110" s="4">
        <v>1</v>
      </c>
      <c r="E2110" s="4">
        <v>1</v>
      </c>
      <c r="F2110" s="4">
        <v>0</v>
      </c>
      <c r="G2110" s="4">
        <v>1</v>
      </c>
      <c r="H2110" s="4">
        <v>1</v>
      </c>
      <c r="I2110" s="4">
        <v>1</v>
      </c>
      <c r="J2110" s="4">
        <v>1</v>
      </c>
      <c r="K2110" s="4">
        <v>1</v>
      </c>
      <c r="L2110" s="4">
        <v>1</v>
      </c>
      <c r="M2110" s="4">
        <v>1</v>
      </c>
    </row>
    <row r="2111" spans="1:13">
      <c r="A2111">
        <v>2111</v>
      </c>
      <c r="B2111" s="1">
        <v>1.3071508399791543</v>
      </c>
      <c r="C2111">
        <v>1</v>
      </c>
      <c r="D2111" s="4">
        <v>1</v>
      </c>
      <c r="E2111" s="4">
        <v>1</v>
      </c>
      <c r="F2111" s="4">
        <v>1</v>
      </c>
      <c r="G2111" s="4">
        <v>1</v>
      </c>
      <c r="H2111" s="4">
        <v>1</v>
      </c>
      <c r="I2111" s="4">
        <v>1</v>
      </c>
      <c r="J2111" s="4">
        <v>1</v>
      </c>
      <c r="K2111" s="4">
        <v>1</v>
      </c>
      <c r="L2111" s="4">
        <v>1</v>
      </c>
      <c r="M2111" s="4">
        <v>1</v>
      </c>
    </row>
    <row r="2112" spans="1:13">
      <c r="A2112">
        <v>2112</v>
      </c>
      <c r="B2112" s="1">
        <v>5.1529359840465944E-2</v>
      </c>
      <c r="C2112">
        <v>1</v>
      </c>
      <c r="D2112" s="4">
        <v>1</v>
      </c>
      <c r="E2112" s="4">
        <v>1</v>
      </c>
      <c r="F2112" s="4">
        <v>1</v>
      </c>
      <c r="G2112" s="4">
        <v>1</v>
      </c>
      <c r="H2112" s="4">
        <v>1</v>
      </c>
      <c r="I2112" s="4">
        <v>1</v>
      </c>
      <c r="J2112" s="4">
        <v>1</v>
      </c>
      <c r="K2112" s="4">
        <v>1</v>
      </c>
      <c r="L2112" s="4">
        <v>1</v>
      </c>
      <c r="M2112" s="4">
        <v>1</v>
      </c>
    </row>
    <row r="2113" spans="1:13">
      <c r="A2113">
        <v>2113</v>
      </c>
      <c r="B2113" s="1">
        <v>0.69220425109368944</v>
      </c>
      <c r="C2113">
        <v>1</v>
      </c>
      <c r="D2113" s="4">
        <v>1</v>
      </c>
      <c r="E2113" s="4">
        <v>1</v>
      </c>
      <c r="F2113" s="4">
        <v>1</v>
      </c>
      <c r="G2113" s="4">
        <v>1</v>
      </c>
      <c r="H2113" s="4">
        <v>1</v>
      </c>
      <c r="I2113" s="4">
        <v>1</v>
      </c>
      <c r="J2113" s="4">
        <v>1</v>
      </c>
      <c r="K2113" s="4">
        <v>1</v>
      </c>
      <c r="L2113" s="4">
        <v>1</v>
      </c>
      <c r="M2113" s="4">
        <v>1</v>
      </c>
    </row>
    <row r="2114" spans="1:13">
      <c r="A2114">
        <v>2114</v>
      </c>
      <c r="B2114" s="1">
        <v>-0.23339725617917406</v>
      </c>
      <c r="C2114">
        <v>1</v>
      </c>
      <c r="D2114" s="4">
        <v>1</v>
      </c>
      <c r="E2114" s="4">
        <v>1</v>
      </c>
      <c r="F2114" s="4">
        <v>1</v>
      </c>
      <c r="G2114" s="4">
        <v>0</v>
      </c>
      <c r="H2114" s="4">
        <v>1</v>
      </c>
      <c r="I2114" s="4">
        <v>1</v>
      </c>
      <c r="J2114" s="4">
        <v>1</v>
      </c>
      <c r="K2114" s="4">
        <v>1</v>
      </c>
      <c r="L2114" s="4">
        <v>1</v>
      </c>
      <c r="M2114" s="4">
        <v>1</v>
      </c>
    </row>
    <row r="2115" spans="1:13">
      <c r="A2115">
        <v>2115</v>
      </c>
      <c r="B2115" s="1">
        <v>1.3853890066711507</v>
      </c>
      <c r="C2115">
        <v>1</v>
      </c>
      <c r="D2115" s="4">
        <v>1</v>
      </c>
      <c r="E2115" s="4">
        <v>1</v>
      </c>
      <c r="F2115" s="4">
        <v>1</v>
      </c>
      <c r="G2115" s="4">
        <v>1</v>
      </c>
      <c r="H2115" s="4">
        <v>1</v>
      </c>
      <c r="I2115" s="4">
        <v>1</v>
      </c>
      <c r="J2115" s="4">
        <v>1</v>
      </c>
      <c r="K2115" s="4">
        <v>1</v>
      </c>
      <c r="L2115" s="4">
        <v>1</v>
      </c>
      <c r="M2115" s="4">
        <v>1</v>
      </c>
    </row>
    <row r="2116" spans="1:13">
      <c r="A2116">
        <v>2116</v>
      </c>
      <c r="B2116" s="1">
        <v>0.63188955085332021</v>
      </c>
      <c r="C2116">
        <v>1</v>
      </c>
      <c r="D2116" s="4">
        <v>1</v>
      </c>
      <c r="E2116" s="4">
        <v>1</v>
      </c>
      <c r="F2116" s="4">
        <v>1</v>
      </c>
      <c r="G2116" s="4">
        <v>1</v>
      </c>
      <c r="H2116" s="4">
        <v>1</v>
      </c>
      <c r="I2116" s="4">
        <v>1</v>
      </c>
      <c r="J2116" s="4">
        <v>1</v>
      </c>
      <c r="K2116" s="4">
        <v>1</v>
      </c>
      <c r="L2116" s="4">
        <v>1</v>
      </c>
      <c r="M2116" s="4">
        <v>1</v>
      </c>
    </row>
    <row r="2117" spans="1:13">
      <c r="A2117">
        <v>2117</v>
      </c>
      <c r="B2117" s="1">
        <v>0.60380112337686764</v>
      </c>
      <c r="C2117">
        <v>1</v>
      </c>
      <c r="D2117" s="4">
        <v>1</v>
      </c>
      <c r="E2117" s="4">
        <v>1</v>
      </c>
      <c r="F2117" s="4">
        <v>1</v>
      </c>
      <c r="G2117" s="4">
        <v>1</v>
      </c>
      <c r="H2117" s="4">
        <v>1</v>
      </c>
      <c r="I2117" s="4">
        <v>1</v>
      </c>
      <c r="J2117" s="4">
        <v>1</v>
      </c>
      <c r="K2117" s="4">
        <v>1</v>
      </c>
      <c r="L2117" s="4">
        <v>1</v>
      </c>
      <c r="M2117" s="4">
        <v>1</v>
      </c>
    </row>
    <row r="2118" spans="1:13">
      <c r="A2118">
        <v>2118</v>
      </c>
      <c r="B2118" s="1">
        <v>-1.0872745281899361</v>
      </c>
      <c r="C2118">
        <v>1</v>
      </c>
      <c r="D2118" s="4">
        <v>1</v>
      </c>
      <c r="E2118" s="4">
        <v>1</v>
      </c>
      <c r="F2118" s="4">
        <v>1</v>
      </c>
      <c r="G2118" s="4">
        <v>1</v>
      </c>
      <c r="H2118" s="4">
        <v>1</v>
      </c>
      <c r="I2118" s="4">
        <v>1</v>
      </c>
      <c r="J2118" s="4">
        <v>1</v>
      </c>
      <c r="K2118" s="4">
        <v>0</v>
      </c>
      <c r="L2118" s="4">
        <v>0</v>
      </c>
      <c r="M2118" s="4">
        <v>0</v>
      </c>
    </row>
    <row r="2119" spans="1:13">
      <c r="A2119">
        <v>2119</v>
      </c>
      <c r="B2119" s="1">
        <v>0.99746074095762505</v>
      </c>
      <c r="C2119">
        <v>1</v>
      </c>
      <c r="D2119" s="4">
        <v>1</v>
      </c>
      <c r="E2119" s="4">
        <v>1</v>
      </c>
      <c r="F2119" s="4">
        <v>1</v>
      </c>
      <c r="G2119" s="4">
        <v>1</v>
      </c>
      <c r="H2119" s="4">
        <v>1</v>
      </c>
      <c r="I2119" s="4">
        <v>1</v>
      </c>
      <c r="J2119" s="4">
        <v>1</v>
      </c>
      <c r="K2119" s="4">
        <v>1</v>
      </c>
      <c r="L2119" s="4">
        <v>1</v>
      </c>
      <c r="M2119" s="4">
        <v>1</v>
      </c>
    </row>
    <row r="2120" spans="1:13">
      <c r="A2120">
        <v>2120</v>
      </c>
      <c r="B2120" s="1">
        <v>0.11866544786453095</v>
      </c>
      <c r="C2120">
        <v>1</v>
      </c>
      <c r="D2120" s="4">
        <v>1</v>
      </c>
      <c r="E2120" s="4">
        <v>1</v>
      </c>
      <c r="F2120" s="4">
        <v>1</v>
      </c>
      <c r="G2120" s="4">
        <v>1</v>
      </c>
      <c r="H2120" s="4">
        <v>1</v>
      </c>
      <c r="I2120" s="4">
        <v>1</v>
      </c>
      <c r="J2120" s="4">
        <v>1</v>
      </c>
      <c r="K2120" s="4">
        <v>1</v>
      </c>
      <c r="L2120" s="4">
        <v>1</v>
      </c>
      <c r="M2120" s="4">
        <v>1</v>
      </c>
    </row>
    <row r="2121" spans="1:13">
      <c r="A2121">
        <v>2121</v>
      </c>
      <c r="B2121" s="1">
        <v>0.67689402657376307</v>
      </c>
      <c r="C2121">
        <v>1</v>
      </c>
      <c r="D2121" s="4">
        <v>1</v>
      </c>
      <c r="E2121" s="4">
        <v>1</v>
      </c>
      <c r="F2121" s="4">
        <v>1</v>
      </c>
      <c r="G2121" s="4">
        <v>1</v>
      </c>
      <c r="H2121" s="4">
        <v>1</v>
      </c>
      <c r="I2121" s="4">
        <v>1</v>
      </c>
      <c r="J2121" s="4">
        <v>1</v>
      </c>
      <c r="K2121" s="4">
        <v>1</v>
      </c>
      <c r="L2121" s="4">
        <v>1</v>
      </c>
      <c r="M2121" s="4">
        <v>1</v>
      </c>
    </row>
    <row r="2122" spans="1:13">
      <c r="A2122">
        <v>2122</v>
      </c>
      <c r="B2122" s="1">
        <v>0.41929733263696434</v>
      </c>
      <c r="C2122">
        <v>1</v>
      </c>
      <c r="D2122" s="4">
        <v>1</v>
      </c>
      <c r="E2122" s="4">
        <v>1</v>
      </c>
      <c r="F2122" s="4">
        <v>1</v>
      </c>
      <c r="G2122" s="4">
        <v>1</v>
      </c>
      <c r="H2122" s="4">
        <v>1</v>
      </c>
      <c r="I2122" s="4">
        <v>1</v>
      </c>
      <c r="J2122" s="4">
        <v>1</v>
      </c>
      <c r="K2122" s="4">
        <v>1</v>
      </c>
      <c r="L2122" s="4">
        <v>1</v>
      </c>
      <c r="M2122" s="4">
        <v>1</v>
      </c>
    </row>
    <row r="2123" spans="1:13">
      <c r="A2123">
        <v>2123</v>
      </c>
      <c r="B2123" s="1">
        <v>0.25400410072115009</v>
      </c>
      <c r="C2123">
        <v>1</v>
      </c>
      <c r="D2123" s="4">
        <v>1</v>
      </c>
      <c r="E2123" s="4">
        <v>1</v>
      </c>
      <c r="F2123" s="4">
        <v>1</v>
      </c>
      <c r="G2123" s="4">
        <v>1</v>
      </c>
      <c r="H2123" s="4">
        <v>1</v>
      </c>
      <c r="I2123" s="4">
        <v>0</v>
      </c>
      <c r="J2123" s="4">
        <v>1</v>
      </c>
      <c r="K2123" s="4">
        <v>1</v>
      </c>
      <c r="L2123" s="4">
        <v>1</v>
      </c>
      <c r="M2123" s="4">
        <v>1</v>
      </c>
    </row>
    <row r="2124" spans="1:13">
      <c r="A2124">
        <v>2124</v>
      </c>
      <c r="B2124" s="1">
        <v>1.4178608876747321</v>
      </c>
      <c r="C2124">
        <v>1</v>
      </c>
      <c r="D2124" s="4">
        <v>1</v>
      </c>
      <c r="E2124" s="4">
        <v>1</v>
      </c>
      <c r="F2124" s="4">
        <v>1</v>
      </c>
      <c r="G2124" s="4">
        <v>1</v>
      </c>
      <c r="H2124" s="4">
        <v>1</v>
      </c>
      <c r="I2124" s="4">
        <v>1</v>
      </c>
      <c r="J2124" s="4">
        <v>1</v>
      </c>
      <c r="K2124" s="4">
        <v>1</v>
      </c>
      <c r="L2124" s="4">
        <v>1</v>
      </c>
      <c r="M2124" s="4">
        <v>1</v>
      </c>
    </row>
    <row r="2125" spans="1:13">
      <c r="A2125">
        <v>2125</v>
      </c>
      <c r="B2125" s="1">
        <v>0.14456780416381271</v>
      </c>
      <c r="C2125">
        <v>1</v>
      </c>
      <c r="D2125" s="4">
        <v>1</v>
      </c>
      <c r="E2125" s="4">
        <v>1</v>
      </c>
      <c r="F2125" s="4">
        <v>1</v>
      </c>
      <c r="G2125" s="4">
        <v>1</v>
      </c>
      <c r="H2125" s="4">
        <v>1</v>
      </c>
      <c r="I2125" s="4">
        <v>1</v>
      </c>
      <c r="J2125" s="4">
        <v>1</v>
      </c>
      <c r="K2125" s="4">
        <v>1</v>
      </c>
      <c r="L2125" s="4">
        <v>1</v>
      </c>
      <c r="M2125" s="4">
        <v>1</v>
      </c>
    </row>
    <row r="2126" spans="1:13">
      <c r="A2126">
        <v>2126</v>
      </c>
      <c r="B2126" s="1">
        <v>-0.29205950874572717</v>
      </c>
      <c r="C2126">
        <v>1</v>
      </c>
      <c r="D2126" s="4">
        <v>1</v>
      </c>
      <c r="E2126" s="4">
        <v>1</v>
      </c>
      <c r="F2126" s="4">
        <v>1</v>
      </c>
      <c r="G2126" s="4">
        <v>1</v>
      </c>
      <c r="H2126" s="4">
        <v>1</v>
      </c>
      <c r="I2126" s="4">
        <v>1</v>
      </c>
      <c r="J2126" s="4">
        <v>1</v>
      </c>
      <c r="K2126" s="4">
        <v>1</v>
      </c>
      <c r="L2126" s="4">
        <v>1</v>
      </c>
      <c r="M2126" s="4">
        <v>1</v>
      </c>
    </row>
    <row r="2127" spans="1:13">
      <c r="A2127">
        <v>2127</v>
      </c>
      <c r="B2127" s="1">
        <v>0.25165206868120038</v>
      </c>
      <c r="C2127">
        <v>1</v>
      </c>
      <c r="D2127" s="4">
        <v>1</v>
      </c>
      <c r="E2127" s="4">
        <v>1</v>
      </c>
      <c r="F2127" s="4">
        <v>1</v>
      </c>
      <c r="G2127" s="4">
        <v>1</v>
      </c>
      <c r="H2127" s="4">
        <v>1</v>
      </c>
      <c r="I2127" s="4">
        <v>1</v>
      </c>
      <c r="J2127" s="4">
        <v>1</v>
      </c>
      <c r="K2127" s="4">
        <v>1</v>
      </c>
      <c r="L2127" s="4">
        <v>1</v>
      </c>
      <c r="M2127" s="4">
        <v>1</v>
      </c>
    </row>
    <row r="2128" spans="1:13">
      <c r="A2128">
        <v>2128</v>
      </c>
      <c r="B2128" s="1">
        <v>1.5572058517312577</v>
      </c>
      <c r="C2128">
        <v>1</v>
      </c>
      <c r="D2128" s="4">
        <v>1</v>
      </c>
      <c r="E2128" s="4">
        <v>1</v>
      </c>
      <c r="F2128" s="4">
        <v>1</v>
      </c>
      <c r="G2128" s="4">
        <v>1</v>
      </c>
      <c r="H2128" s="4">
        <v>1</v>
      </c>
      <c r="I2128" s="4">
        <v>1</v>
      </c>
      <c r="J2128" s="4">
        <v>1</v>
      </c>
      <c r="K2128" s="4">
        <v>1</v>
      </c>
      <c r="L2128" s="4">
        <v>1</v>
      </c>
      <c r="M2128" s="4">
        <v>1</v>
      </c>
    </row>
    <row r="2129" spans="1:13">
      <c r="A2129">
        <v>2129</v>
      </c>
      <c r="B2129" s="1">
        <v>1.0462722556123221</v>
      </c>
      <c r="C2129">
        <v>1</v>
      </c>
      <c r="D2129" s="4">
        <v>1</v>
      </c>
      <c r="E2129" s="4">
        <v>1</v>
      </c>
      <c r="F2129" s="4">
        <v>1</v>
      </c>
      <c r="G2129" s="4">
        <v>1</v>
      </c>
      <c r="H2129" s="4">
        <v>1</v>
      </c>
      <c r="I2129" s="4">
        <v>1</v>
      </c>
      <c r="J2129" s="4">
        <v>1</v>
      </c>
      <c r="K2129" s="4">
        <v>1</v>
      </c>
      <c r="L2129" s="4">
        <v>1</v>
      </c>
      <c r="M2129" s="4">
        <v>1</v>
      </c>
    </row>
    <row r="2130" spans="1:13">
      <c r="A2130">
        <v>2130</v>
      </c>
      <c r="B2130" s="1">
        <v>-0.1140885020637869</v>
      </c>
      <c r="C2130">
        <v>1</v>
      </c>
      <c r="D2130" s="4">
        <v>1</v>
      </c>
      <c r="E2130" s="4">
        <v>1</v>
      </c>
      <c r="F2130" s="4">
        <v>1</v>
      </c>
      <c r="G2130" s="4">
        <v>1</v>
      </c>
      <c r="H2130" s="4">
        <v>1</v>
      </c>
      <c r="I2130" s="4">
        <v>1</v>
      </c>
      <c r="J2130" s="4">
        <v>1</v>
      </c>
      <c r="K2130" s="4">
        <v>0</v>
      </c>
      <c r="L2130" s="4">
        <v>1</v>
      </c>
      <c r="M2130" s="4">
        <v>1</v>
      </c>
    </row>
    <row r="2131" spans="1:13">
      <c r="A2131">
        <v>2131</v>
      </c>
      <c r="B2131" s="1">
        <v>0.13492208211719942</v>
      </c>
      <c r="C2131">
        <v>1</v>
      </c>
      <c r="D2131" s="4">
        <v>1</v>
      </c>
      <c r="E2131" s="4">
        <v>1</v>
      </c>
      <c r="F2131" s="4">
        <v>1</v>
      </c>
      <c r="G2131" s="4">
        <v>1</v>
      </c>
      <c r="H2131" s="4">
        <v>1</v>
      </c>
      <c r="I2131" s="4">
        <v>1</v>
      </c>
      <c r="J2131" s="4">
        <v>1</v>
      </c>
      <c r="K2131" s="4">
        <v>1</v>
      </c>
      <c r="L2131" s="4">
        <v>1</v>
      </c>
      <c r="M2131" s="4">
        <v>1</v>
      </c>
    </row>
    <row r="2132" spans="1:13">
      <c r="A2132">
        <v>2132</v>
      </c>
      <c r="B2132" s="1">
        <v>-1.1369474865861746</v>
      </c>
      <c r="C2132">
        <v>1</v>
      </c>
      <c r="D2132" s="4">
        <v>1</v>
      </c>
      <c r="E2132" s="4">
        <v>1</v>
      </c>
      <c r="F2132" s="4">
        <v>1</v>
      </c>
      <c r="G2132" s="4">
        <v>1</v>
      </c>
      <c r="H2132" s="4">
        <v>1</v>
      </c>
      <c r="I2132" s="4">
        <v>1</v>
      </c>
      <c r="J2132" s="4">
        <v>1</v>
      </c>
      <c r="K2132" s="4">
        <v>1</v>
      </c>
      <c r="L2132" s="4">
        <v>1</v>
      </c>
      <c r="M2132" s="4">
        <v>0</v>
      </c>
    </row>
    <row r="2133" spans="1:13">
      <c r="A2133">
        <v>2133</v>
      </c>
      <c r="B2133" s="1">
        <v>8.9307867127877999E-2</v>
      </c>
      <c r="C2133">
        <v>1</v>
      </c>
      <c r="D2133" s="4">
        <v>1</v>
      </c>
      <c r="E2133" s="4">
        <v>1</v>
      </c>
      <c r="F2133" s="4">
        <v>1</v>
      </c>
      <c r="G2133" s="4">
        <v>1</v>
      </c>
      <c r="H2133" s="4">
        <v>1</v>
      </c>
      <c r="I2133" s="4">
        <v>1</v>
      </c>
      <c r="J2133" s="4">
        <v>1</v>
      </c>
      <c r="K2133" s="4">
        <v>1</v>
      </c>
      <c r="L2133" s="4">
        <v>1</v>
      </c>
      <c r="M2133" s="4">
        <v>1</v>
      </c>
    </row>
    <row r="2134" spans="1:13">
      <c r="A2134">
        <v>2134</v>
      </c>
      <c r="B2134" s="1">
        <v>-0.23548705805508885</v>
      </c>
      <c r="C2134">
        <v>1</v>
      </c>
      <c r="D2134" s="4">
        <v>1</v>
      </c>
      <c r="E2134" s="4">
        <v>1</v>
      </c>
      <c r="F2134" s="4">
        <v>1</v>
      </c>
      <c r="G2134" s="4">
        <v>1</v>
      </c>
      <c r="H2134" s="4">
        <v>0</v>
      </c>
      <c r="I2134" s="4">
        <v>1</v>
      </c>
      <c r="J2134" s="4">
        <v>1</v>
      </c>
      <c r="K2134" s="4">
        <v>1</v>
      </c>
      <c r="L2134" s="4">
        <v>1</v>
      </c>
      <c r="M2134" s="4">
        <v>1</v>
      </c>
    </row>
    <row r="2135" spans="1:13">
      <c r="A2135">
        <v>2135</v>
      </c>
      <c r="B2135" s="1">
        <v>-0.53308352094229372</v>
      </c>
      <c r="C2135">
        <v>1</v>
      </c>
      <c r="D2135" s="4">
        <v>1</v>
      </c>
      <c r="E2135" s="4">
        <v>1</v>
      </c>
      <c r="F2135" s="4">
        <v>1</v>
      </c>
      <c r="G2135" s="4">
        <v>1</v>
      </c>
      <c r="H2135" s="4">
        <v>0</v>
      </c>
      <c r="I2135" s="4">
        <v>1</v>
      </c>
      <c r="J2135" s="4">
        <v>1</v>
      </c>
      <c r="K2135" s="4">
        <v>1</v>
      </c>
      <c r="L2135" s="4">
        <v>1</v>
      </c>
      <c r="M2135" s="4">
        <v>1</v>
      </c>
    </row>
    <row r="2136" spans="1:13">
      <c r="A2136">
        <v>2136</v>
      </c>
      <c r="B2136" s="1">
        <v>0.65635648679694047</v>
      </c>
      <c r="C2136">
        <v>1</v>
      </c>
      <c r="D2136" s="4">
        <v>1</v>
      </c>
      <c r="E2136" s="4">
        <v>1</v>
      </c>
      <c r="F2136" s="4">
        <v>1</v>
      </c>
      <c r="G2136" s="4">
        <v>1</v>
      </c>
      <c r="H2136" s="4">
        <v>1</v>
      </c>
      <c r="I2136" s="4">
        <v>1</v>
      </c>
      <c r="J2136" s="4">
        <v>1</v>
      </c>
      <c r="K2136" s="4">
        <v>1</v>
      </c>
      <c r="L2136" s="4">
        <v>1</v>
      </c>
      <c r="M2136" s="4">
        <v>1</v>
      </c>
    </row>
    <row r="2137" spans="1:13">
      <c r="A2137">
        <v>2137</v>
      </c>
      <c r="B2137" s="1">
        <v>-0.64876656568211954</v>
      </c>
      <c r="C2137">
        <v>1</v>
      </c>
      <c r="D2137" s="4">
        <v>1</v>
      </c>
      <c r="E2137" s="4">
        <v>1</v>
      </c>
      <c r="F2137" s="4">
        <v>1</v>
      </c>
      <c r="G2137" s="4">
        <v>1</v>
      </c>
      <c r="H2137" s="4">
        <v>1</v>
      </c>
      <c r="I2137" s="4">
        <v>1</v>
      </c>
      <c r="J2137" s="4">
        <v>1</v>
      </c>
      <c r="K2137" s="4">
        <v>1</v>
      </c>
      <c r="L2137" s="4">
        <v>0</v>
      </c>
      <c r="M2137" s="4">
        <v>1</v>
      </c>
    </row>
    <row r="2138" spans="1:13">
      <c r="A2138">
        <v>2138</v>
      </c>
      <c r="B2138" s="1">
        <v>0.45314542627246468</v>
      </c>
      <c r="C2138">
        <v>1</v>
      </c>
      <c r="D2138" s="4">
        <v>1</v>
      </c>
      <c r="E2138" s="4">
        <v>1</v>
      </c>
      <c r="F2138" s="4">
        <v>1</v>
      </c>
      <c r="G2138" s="4">
        <v>1</v>
      </c>
      <c r="H2138" s="4">
        <v>1</v>
      </c>
      <c r="I2138" s="4">
        <v>1</v>
      </c>
      <c r="J2138" s="4">
        <v>1</v>
      </c>
      <c r="K2138" s="4">
        <v>1</v>
      </c>
      <c r="L2138" s="4">
        <v>1</v>
      </c>
      <c r="M2138" s="4">
        <v>1</v>
      </c>
    </row>
    <row r="2139" spans="1:13">
      <c r="A2139">
        <v>2139</v>
      </c>
      <c r="B2139" s="1">
        <v>6.9397928832997696E-2</v>
      </c>
      <c r="C2139">
        <v>1</v>
      </c>
      <c r="D2139" s="4">
        <v>1</v>
      </c>
      <c r="E2139" s="4">
        <v>1</v>
      </c>
      <c r="F2139" s="4">
        <v>1</v>
      </c>
      <c r="G2139" s="4">
        <v>1</v>
      </c>
      <c r="H2139" s="4">
        <v>1</v>
      </c>
      <c r="I2139" s="4">
        <v>1</v>
      </c>
      <c r="J2139" s="4">
        <v>1</v>
      </c>
      <c r="K2139" s="4">
        <v>0</v>
      </c>
      <c r="L2139" s="4">
        <v>1</v>
      </c>
      <c r="M2139" s="4">
        <v>1</v>
      </c>
    </row>
    <row r="2140" spans="1:13">
      <c r="A2140">
        <v>2140</v>
      </c>
      <c r="B2140" s="1">
        <v>-1.0262026007132068</v>
      </c>
      <c r="C2140">
        <v>1</v>
      </c>
      <c r="D2140" s="4">
        <v>1</v>
      </c>
      <c r="E2140" s="4">
        <v>1</v>
      </c>
      <c r="F2140" s="4">
        <v>1</v>
      </c>
      <c r="G2140" s="4">
        <v>1</v>
      </c>
      <c r="H2140" s="4">
        <v>1</v>
      </c>
      <c r="I2140" s="4">
        <v>1</v>
      </c>
      <c r="J2140" s="4">
        <v>1</v>
      </c>
      <c r="K2140" s="4">
        <v>1</v>
      </c>
      <c r="L2140" s="4">
        <v>1</v>
      </c>
      <c r="M2140" s="4">
        <v>1</v>
      </c>
    </row>
    <row r="2141" spans="1:13">
      <c r="A2141">
        <v>2141</v>
      </c>
      <c r="B2141" s="1">
        <v>7.6204455481714978E-2</v>
      </c>
      <c r="C2141">
        <v>1</v>
      </c>
      <c r="D2141" s="4">
        <v>1</v>
      </c>
      <c r="E2141" s="4">
        <v>1</v>
      </c>
      <c r="F2141" s="4">
        <v>1</v>
      </c>
      <c r="G2141" s="4">
        <v>1</v>
      </c>
      <c r="H2141" s="4">
        <v>1</v>
      </c>
      <c r="I2141" s="4">
        <v>1</v>
      </c>
      <c r="J2141" s="4">
        <v>1</v>
      </c>
      <c r="K2141" s="4">
        <v>1</v>
      </c>
      <c r="L2141" s="4">
        <v>1</v>
      </c>
      <c r="M2141" s="4">
        <v>1</v>
      </c>
    </row>
    <row r="2142" spans="1:13">
      <c r="A2142">
        <v>2142</v>
      </c>
      <c r="B2142" s="1">
        <v>1.3036377249276745</v>
      </c>
      <c r="C2142">
        <v>1</v>
      </c>
      <c r="D2142" s="4">
        <v>1</v>
      </c>
      <c r="E2142" s="4">
        <v>1</v>
      </c>
      <c r="F2142" s="4">
        <v>1</v>
      </c>
      <c r="G2142" s="4">
        <v>1</v>
      </c>
      <c r="H2142" s="4">
        <v>1</v>
      </c>
      <c r="I2142" s="4">
        <v>1</v>
      </c>
      <c r="J2142" s="4">
        <v>1</v>
      </c>
      <c r="K2142" s="4">
        <v>1</v>
      </c>
      <c r="L2142" s="4">
        <v>1</v>
      </c>
      <c r="M2142" s="4">
        <v>1</v>
      </c>
    </row>
    <row r="2143" spans="1:13">
      <c r="A2143">
        <v>2143</v>
      </c>
      <c r="B2143" s="1">
        <v>-0.21768185644942262</v>
      </c>
      <c r="C2143">
        <v>1</v>
      </c>
      <c r="D2143" s="4">
        <v>1</v>
      </c>
      <c r="E2143" s="4">
        <v>1</v>
      </c>
      <c r="F2143" s="4">
        <v>1</v>
      </c>
      <c r="G2143" s="4">
        <v>1</v>
      </c>
      <c r="H2143" s="4">
        <v>1</v>
      </c>
      <c r="I2143" s="4">
        <v>0</v>
      </c>
      <c r="J2143" s="4">
        <v>1</v>
      </c>
      <c r="K2143" s="4">
        <v>1</v>
      </c>
      <c r="L2143" s="4">
        <v>1</v>
      </c>
      <c r="M2143" s="4">
        <v>0</v>
      </c>
    </row>
    <row r="2144" spans="1:13">
      <c r="A2144">
        <v>2144</v>
      </c>
      <c r="B2144" s="1">
        <v>1.342759850376992</v>
      </c>
      <c r="C2144">
        <v>1</v>
      </c>
      <c r="D2144" s="4">
        <v>1</v>
      </c>
      <c r="E2144" s="4">
        <v>1</v>
      </c>
      <c r="F2144" s="4">
        <v>1</v>
      </c>
      <c r="G2144" s="4">
        <v>1</v>
      </c>
      <c r="H2144" s="4">
        <v>1</v>
      </c>
      <c r="I2144" s="4">
        <v>1</v>
      </c>
      <c r="J2144" s="4">
        <v>1</v>
      </c>
      <c r="K2144" s="4">
        <v>1</v>
      </c>
      <c r="L2144" s="4">
        <v>1</v>
      </c>
      <c r="M2144" s="4">
        <v>1</v>
      </c>
    </row>
    <row r="2145" spans="1:13">
      <c r="A2145">
        <v>2145</v>
      </c>
      <c r="B2145" s="1">
        <v>-2.7814868829579877E-3</v>
      </c>
      <c r="C2145">
        <v>1</v>
      </c>
      <c r="D2145" s="4">
        <v>1</v>
      </c>
      <c r="E2145" s="4">
        <v>1</v>
      </c>
      <c r="F2145" s="4">
        <v>1</v>
      </c>
      <c r="G2145" s="4">
        <v>1</v>
      </c>
      <c r="H2145" s="4">
        <v>1</v>
      </c>
      <c r="I2145" s="4">
        <v>1</v>
      </c>
      <c r="J2145" s="4">
        <v>1</v>
      </c>
      <c r="K2145" s="4">
        <v>1</v>
      </c>
      <c r="L2145" s="4">
        <v>1</v>
      </c>
      <c r="M2145" s="4">
        <v>1</v>
      </c>
    </row>
    <row r="2146" spans="1:13">
      <c r="A2146">
        <v>2146</v>
      </c>
      <c r="B2146" s="1">
        <v>1.8380845824169403</v>
      </c>
      <c r="C2146">
        <v>1</v>
      </c>
      <c r="D2146" s="4">
        <v>1</v>
      </c>
      <c r="E2146" s="4">
        <v>1</v>
      </c>
      <c r="F2146" s="4">
        <v>1</v>
      </c>
      <c r="G2146" s="4">
        <v>1</v>
      </c>
      <c r="H2146" s="4">
        <v>1</v>
      </c>
      <c r="I2146" s="4">
        <v>1</v>
      </c>
      <c r="J2146" s="4">
        <v>1</v>
      </c>
      <c r="K2146" s="4">
        <v>1</v>
      </c>
      <c r="L2146" s="4">
        <v>1</v>
      </c>
      <c r="M2146" s="4">
        <v>1</v>
      </c>
    </row>
    <row r="2147" spans="1:13">
      <c r="A2147">
        <v>2147</v>
      </c>
      <c r="B2147" s="1">
        <v>1.7871677164480708</v>
      </c>
      <c r="C2147">
        <v>1</v>
      </c>
      <c r="D2147" s="4">
        <v>1</v>
      </c>
      <c r="E2147" s="4">
        <v>1</v>
      </c>
      <c r="F2147" s="4">
        <v>1</v>
      </c>
      <c r="G2147" s="4">
        <v>1</v>
      </c>
      <c r="H2147" s="4">
        <v>1</v>
      </c>
      <c r="I2147" s="4">
        <v>1</v>
      </c>
      <c r="J2147" s="4">
        <v>1</v>
      </c>
      <c r="K2147" s="4">
        <v>1</v>
      </c>
      <c r="L2147" s="4">
        <v>1</v>
      </c>
      <c r="M2147" s="4">
        <v>1</v>
      </c>
    </row>
    <row r="2148" spans="1:13">
      <c r="A2148">
        <v>2148</v>
      </c>
      <c r="B2148" s="1">
        <v>0.32202328481444209</v>
      </c>
      <c r="C2148">
        <v>1</v>
      </c>
      <c r="D2148" s="4">
        <v>1</v>
      </c>
      <c r="E2148" s="4">
        <v>1</v>
      </c>
      <c r="F2148" s="4">
        <v>1</v>
      </c>
      <c r="G2148" s="4">
        <v>1</v>
      </c>
      <c r="H2148" s="4">
        <v>1</v>
      </c>
      <c r="I2148" s="4">
        <v>1</v>
      </c>
      <c r="J2148" s="4">
        <v>1</v>
      </c>
      <c r="K2148" s="4">
        <v>1</v>
      </c>
      <c r="L2148" s="4">
        <v>1</v>
      </c>
      <c r="M2148" s="4">
        <v>1</v>
      </c>
    </row>
    <row r="2149" spans="1:13">
      <c r="A2149">
        <v>2149</v>
      </c>
      <c r="B2149" s="1">
        <v>1.5030836135224765</v>
      </c>
      <c r="C2149">
        <v>1</v>
      </c>
      <c r="D2149" s="4">
        <v>1</v>
      </c>
      <c r="E2149" s="4">
        <v>1</v>
      </c>
      <c r="F2149" s="4">
        <v>1</v>
      </c>
      <c r="G2149" s="4">
        <v>1</v>
      </c>
      <c r="H2149" s="4">
        <v>1</v>
      </c>
      <c r="I2149" s="4">
        <v>1</v>
      </c>
      <c r="J2149" s="4">
        <v>1</v>
      </c>
      <c r="K2149" s="4">
        <v>1</v>
      </c>
      <c r="L2149" s="4">
        <v>1</v>
      </c>
      <c r="M2149" s="4">
        <v>1</v>
      </c>
    </row>
    <row r="2150" spans="1:13">
      <c r="A2150">
        <v>2150</v>
      </c>
      <c r="B2150" s="1">
        <v>-1.1760499043625257</v>
      </c>
      <c r="C2150">
        <v>1</v>
      </c>
      <c r="D2150" s="4">
        <v>1</v>
      </c>
      <c r="E2150" s="4">
        <v>1</v>
      </c>
      <c r="F2150" s="4">
        <v>1</v>
      </c>
      <c r="G2150" s="4">
        <v>1</v>
      </c>
      <c r="H2150" s="4">
        <v>1</v>
      </c>
      <c r="I2150" s="4">
        <v>1</v>
      </c>
      <c r="J2150" s="4">
        <v>1</v>
      </c>
      <c r="K2150" s="4">
        <v>1</v>
      </c>
      <c r="L2150" s="4">
        <v>1</v>
      </c>
      <c r="M2150" s="4">
        <v>1</v>
      </c>
    </row>
    <row r="2151" spans="1:13">
      <c r="A2151">
        <v>2151</v>
      </c>
      <c r="B2151" s="1">
        <v>-1.5004466685451794</v>
      </c>
      <c r="C2151">
        <v>1</v>
      </c>
      <c r="D2151" s="4">
        <v>1</v>
      </c>
      <c r="E2151" s="4">
        <v>1</v>
      </c>
      <c r="F2151" s="4">
        <v>1</v>
      </c>
      <c r="G2151" s="4">
        <v>1</v>
      </c>
      <c r="H2151" s="4">
        <v>0</v>
      </c>
      <c r="I2151" s="4">
        <v>1</v>
      </c>
      <c r="J2151" s="4">
        <v>1</v>
      </c>
      <c r="K2151" s="4">
        <v>1</v>
      </c>
      <c r="L2151" s="4">
        <v>1</v>
      </c>
      <c r="M2151" s="4">
        <v>1</v>
      </c>
    </row>
    <row r="2152" spans="1:13">
      <c r="A2152">
        <v>2152</v>
      </c>
      <c r="B2152" s="1">
        <v>0.92056088014320125</v>
      </c>
      <c r="C2152">
        <v>1</v>
      </c>
      <c r="D2152" s="4">
        <v>1</v>
      </c>
      <c r="E2152" s="4">
        <v>1</v>
      </c>
      <c r="F2152" s="4">
        <v>1</v>
      </c>
      <c r="G2152" s="4">
        <v>1</v>
      </c>
      <c r="H2152" s="4">
        <v>1</v>
      </c>
      <c r="I2152" s="4">
        <v>1</v>
      </c>
      <c r="J2152" s="4">
        <v>1</v>
      </c>
      <c r="K2152" s="4">
        <v>1</v>
      </c>
      <c r="L2152" s="4">
        <v>1</v>
      </c>
      <c r="M2152" s="4">
        <v>1</v>
      </c>
    </row>
    <row r="2153" spans="1:13">
      <c r="A2153">
        <v>2153</v>
      </c>
      <c r="B2153" s="1">
        <v>0.25571603296593914</v>
      </c>
      <c r="C2153">
        <v>1</v>
      </c>
      <c r="D2153" s="4">
        <v>1</v>
      </c>
      <c r="E2153" s="4">
        <v>1</v>
      </c>
      <c r="F2153" s="4">
        <v>1</v>
      </c>
      <c r="G2153" s="4">
        <v>1</v>
      </c>
      <c r="H2153" s="4">
        <v>1</v>
      </c>
      <c r="I2153" s="4">
        <v>0</v>
      </c>
      <c r="J2153" s="4">
        <v>1</v>
      </c>
      <c r="K2153" s="4">
        <v>1</v>
      </c>
      <c r="L2153" s="4">
        <v>1</v>
      </c>
      <c r="M2153" s="4">
        <v>1</v>
      </c>
    </row>
    <row r="2154" spans="1:13">
      <c r="A2154">
        <v>2154</v>
      </c>
      <c r="B2154" s="1">
        <v>-0.24470537654644553</v>
      </c>
      <c r="C2154">
        <v>1</v>
      </c>
      <c r="D2154" s="4">
        <v>1</v>
      </c>
      <c r="E2154" s="4">
        <v>1</v>
      </c>
      <c r="F2154" s="4">
        <v>1</v>
      </c>
      <c r="G2154" s="4">
        <v>1</v>
      </c>
      <c r="H2154" s="4">
        <v>1</v>
      </c>
      <c r="I2154" s="4">
        <v>1</v>
      </c>
      <c r="J2154" s="4">
        <v>1</v>
      </c>
      <c r="K2154" s="4">
        <v>1</v>
      </c>
      <c r="L2154" s="4">
        <v>1</v>
      </c>
      <c r="M2154" s="4">
        <v>1</v>
      </c>
    </row>
    <row r="2155" spans="1:13">
      <c r="A2155">
        <v>2155</v>
      </c>
      <c r="B2155" s="1">
        <v>-1.4267183237780552</v>
      </c>
      <c r="C2155">
        <v>1</v>
      </c>
      <c r="D2155" s="4">
        <v>0</v>
      </c>
      <c r="E2155" s="4">
        <v>1</v>
      </c>
      <c r="F2155" s="4">
        <v>1</v>
      </c>
      <c r="G2155" s="4">
        <v>0</v>
      </c>
      <c r="H2155" s="4">
        <v>1</v>
      </c>
      <c r="I2155" s="4">
        <v>1</v>
      </c>
      <c r="J2155" s="4">
        <v>1</v>
      </c>
      <c r="K2155" s="4">
        <v>1</v>
      </c>
      <c r="L2155" s="4">
        <v>1</v>
      </c>
      <c r="M2155" s="4">
        <v>0</v>
      </c>
    </row>
    <row r="2156" spans="1:13">
      <c r="A2156">
        <v>2156</v>
      </c>
      <c r="B2156" s="1">
        <v>-0.61242730068547391</v>
      </c>
      <c r="C2156">
        <v>1</v>
      </c>
      <c r="D2156" s="4">
        <v>1</v>
      </c>
      <c r="E2156" s="4">
        <v>1</v>
      </c>
      <c r="F2156" s="4">
        <v>1</v>
      </c>
      <c r="G2156" s="4">
        <v>1</v>
      </c>
      <c r="H2156" s="4">
        <v>1</v>
      </c>
      <c r="I2156" s="4">
        <v>0</v>
      </c>
      <c r="J2156" s="4">
        <v>1</v>
      </c>
      <c r="K2156" s="4">
        <v>1</v>
      </c>
      <c r="L2156" s="4">
        <v>1</v>
      </c>
      <c r="M2156" s="4">
        <v>1</v>
      </c>
    </row>
    <row r="2157" spans="1:13">
      <c r="A2157">
        <v>2157</v>
      </c>
      <c r="B2157" s="1">
        <v>0.16035691170168914</v>
      </c>
      <c r="C2157">
        <v>1</v>
      </c>
      <c r="D2157" s="4">
        <v>1</v>
      </c>
      <c r="E2157" s="4">
        <v>1</v>
      </c>
      <c r="F2157" s="4">
        <v>1</v>
      </c>
      <c r="G2157" s="4">
        <v>1</v>
      </c>
      <c r="H2157" s="4">
        <v>1</v>
      </c>
      <c r="I2157" s="4">
        <v>0</v>
      </c>
      <c r="J2157" s="4">
        <v>1</v>
      </c>
      <c r="K2157" s="4">
        <v>1</v>
      </c>
      <c r="L2157" s="4">
        <v>1</v>
      </c>
      <c r="M2157" s="4">
        <v>1</v>
      </c>
    </row>
    <row r="2158" spans="1:13">
      <c r="A2158">
        <v>2158</v>
      </c>
      <c r="B2158" s="1">
        <v>-0.45635395042856974</v>
      </c>
      <c r="C2158">
        <v>1</v>
      </c>
      <c r="D2158" s="4">
        <v>1</v>
      </c>
      <c r="E2158" s="4">
        <v>1</v>
      </c>
      <c r="F2158" s="4">
        <v>1</v>
      </c>
      <c r="G2158" s="4">
        <v>1</v>
      </c>
      <c r="H2158" s="4">
        <v>1</v>
      </c>
      <c r="I2158" s="4">
        <v>1</v>
      </c>
      <c r="J2158" s="4">
        <v>1</v>
      </c>
      <c r="K2158" s="4">
        <v>1</v>
      </c>
      <c r="L2158" s="4">
        <v>1</v>
      </c>
      <c r="M2158" s="4">
        <v>1</v>
      </c>
    </row>
    <row r="2159" spans="1:13">
      <c r="A2159">
        <v>2159</v>
      </c>
      <c r="B2159" s="1">
        <v>-4.1579524383129243E-2</v>
      </c>
      <c r="C2159">
        <v>1</v>
      </c>
      <c r="D2159" s="4">
        <v>1</v>
      </c>
      <c r="E2159" s="4">
        <v>1</v>
      </c>
      <c r="F2159" s="4">
        <v>1</v>
      </c>
      <c r="G2159" s="4">
        <v>1</v>
      </c>
      <c r="H2159" s="4">
        <v>1</v>
      </c>
      <c r="I2159" s="4">
        <v>1</v>
      </c>
      <c r="J2159" s="4">
        <v>1</v>
      </c>
      <c r="K2159" s="4">
        <v>0</v>
      </c>
      <c r="L2159" s="4">
        <v>1</v>
      </c>
      <c r="M2159" s="4">
        <v>1</v>
      </c>
    </row>
    <row r="2160" spans="1:13">
      <c r="A2160">
        <v>2160</v>
      </c>
      <c r="B2160" s="1">
        <v>-1.7486369831024908</v>
      </c>
      <c r="C2160">
        <v>1</v>
      </c>
      <c r="D2160" s="4">
        <v>1</v>
      </c>
      <c r="E2160" s="4">
        <v>1</v>
      </c>
      <c r="F2160" s="4">
        <v>1</v>
      </c>
      <c r="G2160" s="4">
        <v>1</v>
      </c>
      <c r="H2160" s="4">
        <v>0</v>
      </c>
      <c r="I2160" s="4">
        <v>1</v>
      </c>
      <c r="J2160" s="4">
        <v>1</v>
      </c>
      <c r="K2160" s="4">
        <v>0</v>
      </c>
      <c r="L2160" s="4">
        <v>0</v>
      </c>
      <c r="M2160" s="4">
        <v>1</v>
      </c>
    </row>
    <row r="2161" spans="1:13">
      <c r="A2161">
        <v>2161</v>
      </c>
      <c r="B2161" s="1">
        <v>0.73297836423082585</v>
      </c>
      <c r="C2161">
        <v>1</v>
      </c>
      <c r="D2161" s="4">
        <v>1</v>
      </c>
      <c r="E2161" s="4">
        <v>1</v>
      </c>
      <c r="F2161" s="4">
        <v>1</v>
      </c>
      <c r="G2161" s="4">
        <v>1</v>
      </c>
      <c r="H2161" s="4">
        <v>1</v>
      </c>
      <c r="I2161" s="4">
        <v>1</v>
      </c>
      <c r="J2161" s="4">
        <v>1</v>
      </c>
      <c r="K2161" s="4">
        <v>0</v>
      </c>
      <c r="L2161" s="4">
        <v>1</v>
      </c>
      <c r="M2161" s="4">
        <v>1</v>
      </c>
    </row>
    <row r="2162" spans="1:13">
      <c r="A2162">
        <v>2162</v>
      </c>
      <c r="B2162" s="1">
        <v>0.48432237799742939</v>
      </c>
      <c r="C2162">
        <v>1</v>
      </c>
      <c r="D2162" s="4">
        <v>1</v>
      </c>
      <c r="E2162" s="4">
        <v>1</v>
      </c>
      <c r="F2162" s="4">
        <v>1</v>
      </c>
      <c r="G2162" s="4">
        <v>1</v>
      </c>
      <c r="H2162" s="4">
        <v>1</v>
      </c>
      <c r="I2162" s="4">
        <v>1</v>
      </c>
      <c r="J2162" s="4">
        <v>1</v>
      </c>
      <c r="K2162" s="4">
        <v>1</v>
      </c>
      <c r="L2162" s="4">
        <v>1</v>
      </c>
      <c r="M2162" s="4">
        <v>1</v>
      </c>
    </row>
    <row r="2163" spans="1:13">
      <c r="A2163">
        <v>2163</v>
      </c>
      <c r="B2163" s="1">
        <v>1.0876212718111415</v>
      </c>
      <c r="C2163">
        <v>1</v>
      </c>
      <c r="D2163" s="4">
        <v>1</v>
      </c>
      <c r="E2163" s="4">
        <v>1</v>
      </c>
      <c r="F2163" s="4">
        <v>1</v>
      </c>
      <c r="G2163" s="4">
        <v>1</v>
      </c>
      <c r="H2163" s="4">
        <v>1</v>
      </c>
      <c r="I2163" s="4">
        <v>1</v>
      </c>
      <c r="J2163" s="4">
        <v>1</v>
      </c>
      <c r="K2163" s="4">
        <v>1</v>
      </c>
      <c r="L2163" s="4">
        <v>1</v>
      </c>
      <c r="M2163" s="4">
        <v>1</v>
      </c>
    </row>
    <row r="2164" spans="1:13">
      <c r="A2164">
        <v>2164</v>
      </c>
      <c r="B2164" s="1">
        <v>1.1464219288955189</v>
      </c>
      <c r="C2164">
        <v>1</v>
      </c>
      <c r="D2164" s="4">
        <v>1</v>
      </c>
      <c r="E2164" s="4">
        <v>1</v>
      </c>
      <c r="F2164" s="4">
        <v>1</v>
      </c>
      <c r="G2164" s="4">
        <v>1</v>
      </c>
      <c r="H2164" s="4">
        <v>1</v>
      </c>
      <c r="I2164" s="4">
        <v>1</v>
      </c>
      <c r="J2164" s="4">
        <v>1</v>
      </c>
      <c r="K2164" s="4">
        <v>1</v>
      </c>
      <c r="L2164" s="4">
        <v>1</v>
      </c>
      <c r="M2164" s="4">
        <v>1</v>
      </c>
    </row>
    <row r="2165" spans="1:13">
      <c r="A2165">
        <v>2165</v>
      </c>
      <c r="B2165" s="1">
        <v>-1.0510136006772832</v>
      </c>
      <c r="C2165">
        <v>1</v>
      </c>
      <c r="D2165" s="4">
        <v>1</v>
      </c>
      <c r="E2165" s="4">
        <v>1</v>
      </c>
      <c r="F2165" s="4">
        <v>1</v>
      </c>
      <c r="G2165" s="4">
        <v>1</v>
      </c>
      <c r="H2165" s="4">
        <v>1</v>
      </c>
      <c r="I2165" s="4">
        <v>1</v>
      </c>
      <c r="J2165" s="4">
        <v>1</v>
      </c>
      <c r="K2165" s="4">
        <v>1</v>
      </c>
      <c r="L2165" s="4">
        <v>1</v>
      </c>
      <c r="M2165" s="4">
        <v>1</v>
      </c>
    </row>
    <row r="2166" spans="1:13">
      <c r="A2166">
        <v>2166</v>
      </c>
      <c r="B2166" s="1">
        <v>1.0278637698686857</v>
      </c>
      <c r="C2166">
        <v>1</v>
      </c>
      <c r="D2166" s="4">
        <v>1</v>
      </c>
      <c r="E2166" s="4">
        <v>1</v>
      </c>
      <c r="F2166" s="4">
        <v>1</v>
      </c>
      <c r="G2166" s="4">
        <v>1</v>
      </c>
      <c r="H2166" s="4">
        <v>1</v>
      </c>
      <c r="I2166" s="4">
        <v>1</v>
      </c>
      <c r="J2166" s="4">
        <v>1</v>
      </c>
      <c r="K2166" s="4">
        <v>1</v>
      </c>
      <c r="L2166" s="4">
        <v>1</v>
      </c>
      <c r="M2166" s="4">
        <v>1</v>
      </c>
    </row>
    <row r="2167" spans="1:13">
      <c r="A2167">
        <v>2167</v>
      </c>
      <c r="B2167" s="1">
        <v>0.88618190563030086</v>
      </c>
      <c r="C2167">
        <v>1</v>
      </c>
      <c r="D2167" s="4">
        <v>1</v>
      </c>
      <c r="E2167" s="4">
        <v>1</v>
      </c>
      <c r="F2167" s="4">
        <v>1</v>
      </c>
      <c r="G2167" s="4">
        <v>1</v>
      </c>
      <c r="H2167" s="4">
        <v>1</v>
      </c>
      <c r="I2167" s="4">
        <v>1</v>
      </c>
      <c r="J2167" s="4">
        <v>1</v>
      </c>
      <c r="K2167" s="4">
        <v>1</v>
      </c>
      <c r="L2167" s="4">
        <v>1</v>
      </c>
      <c r="M2167" s="4">
        <v>1</v>
      </c>
    </row>
    <row r="2168" spans="1:13">
      <c r="A2168">
        <v>2168</v>
      </c>
      <c r="B2168" s="1">
        <v>0.68708238649698217</v>
      </c>
      <c r="C2168">
        <v>1</v>
      </c>
      <c r="D2168" s="4">
        <v>1</v>
      </c>
      <c r="E2168" s="4">
        <v>1</v>
      </c>
      <c r="F2168" s="4">
        <v>1</v>
      </c>
      <c r="G2168" s="4">
        <v>1</v>
      </c>
      <c r="H2168" s="4">
        <v>1</v>
      </c>
      <c r="I2168" s="4">
        <v>1</v>
      </c>
      <c r="J2168" s="4">
        <v>1</v>
      </c>
      <c r="K2168" s="4">
        <v>1</v>
      </c>
      <c r="L2168" s="4">
        <v>1</v>
      </c>
      <c r="M2168" s="4">
        <v>1</v>
      </c>
    </row>
    <row r="2169" spans="1:13">
      <c r="A2169">
        <v>2169</v>
      </c>
      <c r="B2169" s="1">
        <v>1.2520407652801713</v>
      </c>
      <c r="C2169">
        <v>1</v>
      </c>
      <c r="D2169" s="4">
        <v>1</v>
      </c>
      <c r="E2169" s="4">
        <v>1</v>
      </c>
      <c r="F2169" s="4">
        <v>1</v>
      </c>
      <c r="G2169" s="4">
        <v>1</v>
      </c>
      <c r="H2169" s="4">
        <v>1</v>
      </c>
      <c r="I2169" s="4">
        <v>1</v>
      </c>
      <c r="J2169" s="4">
        <v>1</v>
      </c>
      <c r="K2169" s="4">
        <v>1</v>
      </c>
      <c r="L2169" s="4">
        <v>1</v>
      </c>
      <c r="M2169" s="4">
        <v>1</v>
      </c>
    </row>
    <row r="2170" spans="1:13">
      <c r="A2170">
        <v>2170</v>
      </c>
      <c r="B2170" s="1">
        <v>-0.40858652138460383</v>
      </c>
      <c r="C2170">
        <v>1</v>
      </c>
      <c r="D2170" s="4">
        <v>1</v>
      </c>
      <c r="E2170" s="4">
        <v>1</v>
      </c>
      <c r="F2170" s="4">
        <v>1</v>
      </c>
      <c r="G2170" s="4">
        <v>0</v>
      </c>
      <c r="H2170" s="4">
        <v>1</v>
      </c>
      <c r="I2170" s="4">
        <v>1</v>
      </c>
      <c r="J2170" s="4">
        <v>1</v>
      </c>
      <c r="K2170" s="4">
        <v>1</v>
      </c>
      <c r="L2170" s="4">
        <v>1</v>
      </c>
      <c r="M2170" s="4">
        <v>1</v>
      </c>
    </row>
    <row r="2171" spans="1:13">
      <c r="A2171">
        <v>2171</v>
      </c>
      <c r="B2171" s="1">
        <v>7.3545447781406592E-2</v>
      </c>
      <c r="C2171">
        <v>1</v>
      </c>
      <c r="D2171" s="4">
        <v>1</v>
      </c>
      <c r="E2171" s="4">
        <v>1</v>
      </c>
      <c r="F2171" s="4">
        <v>1</v>
      </c>
      <c r="G2171" s="4">
        <v>1</v>
      </c>
      <c r="H2171" s="4">
        <v>1</v>
      </c>
      <c r="I2171" s="4">
        <v>1</v>
      </c>
      <c r="J2171" s="4">
        <v>1</v>
      </c>
      <c r="K2171" s="4">
        <v>1</v>
      </c>
      <c r="L2171" s="4">
        <v>1</v>
      </c>
      <c r="M2171" s="4">
        <v>1</v>
      </c>
    </row>
    <row r="2172" spans="1:13">
      <c r="A2172">
        <v>2172</v>
      </c>
      <c r="B2172" s="1">
        <v>-0.24894355245817412</v>
      </c>
      <c r="C2172">
        <v>1</v>
      </c>
      <c r="D2172" s="4">
        <v>1</v>
      </c>
      <c r="E2172" s="4">
        <v>1</v>
      </c>
      <c r="F2172" s="4">
        <v>1</v>
      </c>
      <c r="G2172" s="4">
        <v>1</v>
      </c>
      <c r="H2172" s="4">
        <v>1</v>
      </c>
      <c r="I2172" s="4">
        <v>1</v>
      </c>
      <c r="J2172" s="4">
        <v>1</v>
      </c>
      <c r="K2172" s="4">
        <v>0</v>
      </c>
      <c r="L2172" s="4">
        <v>1</v>
      </c>
      <c r="M2172" s="4">
        <v>1</v>
      </c>
    </row>
    <row r="2173" spans="1:13">
      <c r="A2173">
        <v>2173</v>
      </c>
      <c r="B2173" s="1">
        <v>-6.6255369760619243E-2</v>
      </c>
      <c r="C2173">
        <v>1</v>
      </c>
      <c r="D2173" s="4">
        <v>1</v>
      </c>
      <c r="E2173" s="4">
        <v>1</v>
      </c>
      <c r="F2173" s="4">
        <v>1</v>
      </c>
      <c r="G2173" s="4">
        <v>1</v>
      </c>
      <c r="H2173" s="4">
        <v>1</v>
      </c>
      <c r="I2173" s="4">
        <v>1</v>
      </c>
      <c r="J2173" s="4">
        <v>1</v>
      </c>
      <c r="K2173" s="4">
        <v>1</v>
      </c>
      <c r="L2173" s="4">
        <v>1</v>
      </c>
      <c r="M2173" s="4">
        <v>1</v>
      </c>
    </row>
    <row r="2174" spans="1:13">
      <c r="A2174">
        <v>2174</v>
      </c>
      <c r="B2174" s="1">
        <v>1.1711171634785363E-2</v>
      </c>
      <c r="C2174">
        <v>1</v>
      </c>
      <c r="D2174" s="4">
        <v>1</v>
      </c>
      <c r="E2174" s="4">
        <v>1</v>
      </c>
      <c r="F2174" s="4">
        <v>1</v>
      </c>
      <c r="G2174" s="4">
        <v>1</v>
      </c>
      <c r="H2174" s="4">
        <v>1</v>
      </c>
      <c r="I2174" s="4">
        <v>1</v>
      </c>
      <c r="J2174" s="4">
        <v>1</v>
      </c>
      <c r="K2174" s="4">
        <v>1</v>
      </c>
      <c r="L2174" s="4">
        <v>1</v>
      </c>
      <c r="M2174" s="4">
        <v>1</v>
      </c>
    </row>
    <row r="2175" spans="1:13">
      <c r="A2175">
        <v>2175</v>
      </c>
      <c r="B2175" s="1">
        <v>-0.642392852268453</v>
      </c>
      <c r="C2175">
        <v>1</v>
      </c>
      <c r="D2175" s="4">
        <v>1</v>
      </c>
      <c r="E2175" s="4">
        <v>1</v>
      </c>
      <c r="F2175" s="4">
        <v>1</v>
      </c>
      <c r="G2175" s="4">
        <v>1</v>
      </c>
      <c r="H2175" s="4">
        <v>1</v>
      </c>
      <c r="I2175" s="4">
        <v>1</v>
      </c>
      <c r="J2175" s="4">
        <v>1</v>
      </c>
      <c r="K2175" s="4">
        <v>1</v>
      </c>
      <c r="L2175" s="4">
        <v>1</v>
      </c>
      <c r="M2175" s="4">
        <v>1</v>
      </c>
    </row>
    <row r="2176" spans="1:13">
      <c r="A2176">
        <v>2176</v>
      </c>
      <c r="B2176" s="1">
        <v>-0.53340706251727288</v>
      </c>
      <c r="C2176">
        <v>1</v>
      </c>
      <c r="D2176" s="4">
        <v>1</v>
      </c>
      <c r="E2176" s="4">
        <v>1</v>
      </c>
      <c r="F2176" s="4">
        <v>1</v>
      </c>
      <c r="G2176" s="4">
        <v>1</v>
      </c>
      <c r="H2176" s="4">
        <v>1</v>
      </c>
      <c r="I2176" s="4">
        <v>1</v>
      </c>
      <c r="J2176" s="4">
        <v>1</v>
      </c>
      <c r="K2176" s="4">
        <v>1</v>
      </c>
      <c r="L2176" s="4">
        <v>1</v>
      </c>
      <c r="M2176" s="4">
        <v>1</v>
      </c>
    </row>
    <row r="2177" spans="1:13">
      <c r="A2177">
        <v>2177</v>
      </c>
      <c r="B2177" s="1">
        <v>-0.60013562490267347</v>
      </c>
      <c r="C2177">
        <v>1</v>
      </c>
      <c r="D2177" s="4">
        <v>1</v>
      </c>
      <c r="E2177" s="4">
        <v>1</v>
      </c>
      <c r="F2177" s="4">
        <v>1</v>
      </c>
      <c r="G2177" s="4">
        <v>1</v>
      </c>
      <c r="H2177" s="4">
        <v>1</v>
      </c>
      <c r="I2177" s="4">
        <v>0</v>
      </c>
      <c r="J2177" s="4">
        <v>1</v>
      </c>
      <c r="K2177" s="4">
        <v>1</v>
      </c>
      <c r="L2177" s="4">
        <v>1</v>
      </c>
      <c r="M2177" s="4">
        <v>1</v>
      </c>
    </row>
    <row r="2178" spans="1:13">
      <c r="A2178">
        <v>2178</v>
      </c>
      <c r="B2178" s="1">
        <v>-0.44455384859634739</v>
      </c>
      <c r="C2178">
        <v>1</v>
      </c>
      <c r="D2178" s="4">
        <v>0</v>
      </c>
      <c r="E2178" s="4">
        <v>1</v>
      </c>
      <c r="F2178" s="4">
        <v>1</v>
      </c>
      <c r="G2178" s="4">
        <v>1</v>
      </c>
      <c r="H2178" s="4">
        <v>1</v>
      </c>
      <c r="I2178" s="4">
        <v>1</v>
      </c>
      <c r="J2178" s="4">
        <v>1</v>
      </c>
      <c r="K2178" s="4">
        <v>1</v>
      </c>
      <c r="L2178" s="4">
        <v>1</v>
      </c>
      <c r="M2178" s="4">
        <v>1</v>
      </c>
    </row>
    <row r="2179" spans="1:13">
      <c r="A2179">
        <v>2179</v>
      </c>
      <c r="B2179" s="1">
        <v>-0.7854704725996875</v>
      </c>
      <c r="C2179">
        <v>1</v>
      </c>
      <c r="D2179" s="4">
        <v>1</v>
      </c>
      <c r="E2179" s="4">
        <v>1</v>
      </c>
      <c r="F2179" s="4">
        <v>1</v>
      </c>
      <c r="G2179" s="4">
        <v>1</v>
      </c>
      <c r="H2179" s="4">
        <v>1</v>
      </c>
      <c r="I2179" s="4">
        <v>1</v>
      </c>
      <c r="J2179" s="4">
        <v>0</v>
      </c>
      <c r="K2179" s="4">
        <v>1</v>
      </c>
      <c r="L2179" s="4">
        <v>0</v>
      </c>
      <c r="M2179" s="4">
        <v>1</v>
      </c>
    </row>
    <row r="2180" spans="1:13">
      <c r="A2180">
        <v>2180</v>
      </c>
      <c r="B2180" s="1">
        <v>-0.22736510345381383</v>
      </c>
      <c r="C2180">
        <v>1</v>
      </c>
      <c r="D2180" s="4">
        <v>1</v>
      </c>
      <c r="E2180" s="4">
        <v>1</v>
      </c>
      <c r="F2180" s="4">
        <v>1</v>
      </c>
      <c r="G2180" s="4">
        <v>1</v>
      </c>
      <c r="H2180" s="4">
        <v>1</v>
      </c>
      <c r="I2180" s="4">
        <v>1</v>
      </c>
      <c r="J2180" s="4">
        <v>1</v>
      </c>
      <c r="K2180" s="4">
        <v>1</v>
      </c>
      <c r="L2180" s="4">
        <v>1</v>
      </c>
      <c r="M2180" s="4">
        <v>1</v>
      </c>
    </row>
    <row r="2181" spans="1:13">
      <c r="A2181">
        <v>2181</v>
      </c>
      <c r="B2181" s="1">
        <v>0.90437065197098909</v>
      </c>
      <c r="C2181">
        <v>1</v>
      </c>
      <c r="D2181" s="4">
        <v>1</v>
      </c>
      <c r="E2181" s="4">
        <v>1</v>
      </c>
      <c r="F2181" s="4">
        <v>1</v>
      </c>
      <c r="G2181" s="4">
        <v>1</v>
      </c>
      <c r="H2181" s="4">
        <v>1</v>
      </c>
      <c r="I2181" s="4">
        <v>1</v>
      </c>
      <c r="J2181" s="4">
        <v>1</v>
      </c>
      <c r="K2181" s="4">
        <v>1</v>
      </c>
      <c r="L2181" s="4">
        <v>1</v>
      </c>
      <c r="M2181" s="4">
        <v>1</v>
      </c>
    </row>
    <row r="2182" spans="1:13">
      <c r="A2182">
        <v>2182</v>
      </c>
      <c r="B2182" s="1">
        <v>2.1287993761302459</v>
      </c>
      <c r="C2182">
        <v>1</v>
      </c>
      <c r="D2182" s="4">
        <v>1</v>
      </c>
      <c r="E2182" s="4">
        <v>1</v>
      </c>
      <c r="F2182" s="4">
        <v>1</v>
      </c>
      <c r="G2182" s="4">
        <v>1</v>
      </c>
      <c r="H2182" s="4">
        <v>1</v>
      </c>
      <c r="I2182" s="4">
        <v>1</v>
      </c>
      <c r="J2182" s="4">
        <v>1</v>
      </c>
      <c r="K2182" s="4">
        <v>1</v>
      </c>
      <c r="L2182" s="4">
        <v>1</v>
      </c>
      <c r="M2182" s="4">
        <v>1</v>
      </c>
    </row>
    <row r="2183" spans="1:13">
      <c r="A2183">
        <v>2183</v>
      </c>
      <c r="B2183" s="1">
        <v>-1.1429435418540357</v>
      </c>
      <c r="C2183">
        <v>1</v>
      </c>
      <c r="D2183" s="4">
        <v>0</v>
      </c>
      <c r="E2183" s="4">
        <v>1</v>
      </c>
      <c r="F2183" s="4">
        <v>1</v>
      </c>
      <c r="G2183" s="4">
        <v>1</v>
      </c>
      <c r="H2183" s="4">
        <v>1</v>
      </c>
      <c r="I2183" s="4">
        <v>1</v>
      </c>
      <c r="J2183" s="4">
        <v>1</v>
      </c>
      <c r="K2183" s="4">
        <v>1</v>
      </c>
      <c r="L2183" s="4">
        <v>1</v>
      </c>
      <c r="M2183" s="4">
        <v>1</v>
      </c>
    </row>
    <row r="2184" spans="1:13">
      <c r="A2184">
        <v>2184</v>
      </c>
      <c r="B2184" s="1">
        <v>2.6565137534961661E-2</v>
      </c>
      <c r="C2184">
        <v>1</v>
      </c>
      <c r="D2184" s="4">
        <v>1</v>
      </c>
      <c r="E2184" s="4">
        <v>1</v>
      </c>
      <c r="F2184" s="4">
        <v>1</v>
      </c>
      <c r="G2184" s="4">
        <v>1</v>
      </c>
      <c r="H2184" s="4">
        <v>1</v>
      </c>
      <c r="I2184" s="4">
        <v>1</v>
      </c>
      <c r="J2184" s="4">
        <v>1</v>
      </c>
      <c r="K2184" s="4">
        <v>1</v>
      </c>
      <c r="L2184" s="4">
        <v>1</v>
      </c>
      <c r="M2184" s="4">
        <v>1</v>
      </c>
    </row>
    <row r="2185" spans="1:13">
      <c r="A2185">
        <v>2185</v>
      </c>
      <c r="B2185" s="1">
        <v>0.25727832526452465</v>
      </c>
      <c r="C2185">
        <v>1</v>
      </c>
      <c r="D2185" s="4">
        <v>1</v>
      </c>
      <c r="E2185" s="4">
        <v>1</v>
      </c>
      <c r="F2185" s="4">
        <v>1</v>
      </c>
      <c r="G2185" s="4">
        <v>1</v>
      </c>
      <c r="H2185" s="4">
        <v>1</v>
      </c>
      <c r="I2185" s="4">
        <v>1</v>
      </c>
      <c r="J2185" s="4">
        <v>1</v>
      </c>
      <c r="K2185" s="4">
        <v>1</v>
      </c>
      <c r="L2185" s="4">
        <v>1</v>
      </c>
      <c r="M2185" s="4">
        <v>1</v>
      </c>
    </row>
    <row r="2186" spans="1:13">
      <c r="A2186">
        <v>2186</v>
      </c>
      <c r="B2186" s="1">
        <v>0.70734163020087282</v>
      </c>
      <c r="C2186">
        <v>1</v>
      </c>
      <c r="D2186" s="4">
        <v>1</v>
      </c>
      <c r="E2186" s="4">
        <v>1</v>
      </c>
      <c r="F2186" s="4">
        <v>1</v>
      </c>
      <c r="G2186" s="4">
        <v>1</v>
      </c>
      <c r="H2186" s="4">
        <v>1</v>
      </c>
      <c r="I2186" s="4">
        <v>1</v>
      </c>
      <c r="J2186" s="4">
        <v>1</v>
      </c>
      <c r="K2186" s="4">
        <v>1</v>
      </c>
      <c r="L2186" s="4">
        <v>1</v>
      </c>
      <c r="M2186" s="4">
        <v>1</v>
      </c>
    </row>
    <row r="2187" spans="1:13">
      <c r="A2187">
        <v>2187</v>
      </c>
      <c r="B2187" s="1">
        <v>0.99641888268843681</v>
      </c>
      <c r="C2187">
        <v>1</v>
      </c>
      <c r="D2187" s="4">
        <v>1</v>
      </c>
      <c r="E2187" s="4">
        <v>1</v>
      </c>
      <c r="F2187" s="4">
        <v>1</v>
      </c>
      <c r="G2187" s="4">
        <v>1</v>
      </c>
      <c r="H2187" s="4">
        <v>1</v>
      </c>
      <c r="I2187" s="4">
        <v>1</v>
      </c>
      <c r="J2187" s="4">
        <v>1</v>
      </c>
      <c r="K2187" s="4">
        <v>1</v>
      </c>
      <c r="L2187" s="4">
        <v>1</v>
      </c>
      <c r="M2187" s="4">
        <v>1</v>
      </c>
    </row>
    <row r="2188" spans="1:13">
      <c r="A2188">
        <v>2188</v>
      </c>
      <c r="B2188" s="1">
        <v>2.0956845054008646</v>
      </c>
      <c r="C2188">
        <v>1</v>
      </c>
      <c r="D2188" s="4">
        <v>1</v>
      </c>
      <c r="E2188" s="4">
        <v>1</v>
      </c>
      <c r="F2188" s="4">
        <v>1</v>
      </c>
      <c r="G2188" s="4">
        <v>1</v>
      </c>
      <c r="H2188" s="4">
        <v>1</v>
      </c>
      <c r="I2188" s="4">
        <v>1</v>
      </c>
      <c r="J2188" s="4">
        <v>1</v>
      </c>
      <c r="K2188" s="4">
        <v>1</v>
      </c>
      <c r="L2188" s="4">
        <v>1</v>
      </c>
      <c r="M2188" s="4">
        <v>1</v>
      </c>
    </row>
    <row r="2189" spans="1:13">
      <c r="A2189">
        <v>2189</v>
      </c>
      <c r="B2189" s="1">
        <v>3.5898275446121966E-2</v>
      </c>
      <c r="C2189">
        <v>1</v>
      </c>
      <c r="D2189" s="4">
        <v>1</v>
      </c>
      <c r="E2189" s="4">
        <v>1</v>
      </c>
      <c r="F2189" s="4">
        <v>1</v>
      </c>
      <c r="G2189" s="4">
        <v>1</v>
      </c>
      <c r="H2189" s="4">
        <v>1</v>
      </c>
      <c r="I2189" s="4">
        <v>1</v>
      </c>
      <c r="J2189" s="4">
        <v>1</v>
      </c>
      <c r="K2189" s="4">
        <v>1</v>
      </c>
      <c r="L2189" s="4">
        <v>1</v>
      </c>
      <c r="M2189" s="4">
        <v>1</v>
      </c>
    </row>
    <row r="2190" spans="1:13">
      <c r="A2190">
        <v>2190</v>
      </c>
      <c r="B2190" s="1">
        <v>1.27115865235756E-2</v>
      </c>
      <c r="C2190">
        <v>1</v>
      </c>
      <c r="D2190" s="4">
        <v>1</v>
      </c>
      <c r="E2190" s="4">
        <v>1</v>
      </c>
      <c r="F2190" s="4">
        <v>1</v>
      </c>
      <c r="G2190" s="4">
        <v>1</v>
      </c>
      <c r="H2190" s="4">
        <v>1</v>
      </c>
      <c r="I2190" s="4">
        <v>1</v>
      </c>
      <c r="J2190" s="4">
        <v>1</v>
      </c>
      <c r="K2190" s="4">
        <v>1</v>
      </c>
      <c r="L2190" s="4">
        <v>1</v>
      </c>
      <c r="M2190" s="4">
        <v>1</v>
      </c>
    </row>
    <row r="2191" spans="1:13">
      <c r="A2191">
        <v>2191</v>
      </c>
      <c r="B2191" s="1">
        <v>-0.78318521239962369</v>
      </c>
      <c r="C2191">
        <v>1</v>
      </c>
      <c r="D2191" s="4">
        <v>1</v>
      </c>
      <c r="E2191" s="4">
        <v>1</v>
      </c>
      <c r="F2191" s="4">
        <v>1</v>
      </c>
      <c r="G2191" s="4">
        <v>1</v>
      </c>
      <c r="H2191" s="4">
        <v>1</v>
      </c>
      <c r="I2191" s="4">
        <v>1</v>
      </c>
      <c r="J2191" s="4">
        <v>0</v>
      </c>
      <c r="K2191" s="4">
        <v>1</v>
      </c>
      <c r="L2191" s="4">
        <v>1</v>
      </c>
      <c r="M2191" s="4">
        <v>0</v>
      </c>
    </row>
    <row r="2192" spans="1:13">
      <c r="A2192">
        <v>2192</v>
      </c>
      <c r="B2192" s="1">
        <v>-3.4466219366469333E-2</v>
      </c>
      <c r="C2192">
        <v>1</v>
      </c>
      <c r="D2192" s="4">
        <v>0</v>
      </c>
      <c r="E2192" s="4">
        <v>1</v>
      </c>
      <c r="F2192" s="4">
        <v>1</v>
      </c>
      <c r="G2192" s="4">
        <v>1</v>
      </c>
      <c r="H2192" s="4">
        <v>1</v>
      </c>
      <c r="I2192" s="4">
        <v>1</v>
      </c>
      <c r="J2192" s="4">
        <v>1</v>
      </c>
      <c r="K2192" s="4">
        <v>1</v>
      </c>
      <c r="L2192" s="4">
        <v>1</v>
      </c>
      <c r="M2192" s="4">
        <v>1</v>
      </c>
    </row>
    <row r="2193" spans="1:13">
      <c r="A2193">
        <v>2193</v>
      </c>
      <c r="B2193" s="1">
        <v>-0.54273245580534524</v>
      </c>
      <c r="C2193">
        <v>1</v>
      </c>
      <c r="D2193" s="4">
        <v>1</v>
      </c>
      <c r="E2193" s="4">
        <v>1</v>
      </c>
      <c r="F2193" s="4">
        <v>1</v>
      </c>
      <c r="G2193" s="4">
        <v>1</v>
      </c>
      <c r="H2193" s="4">
        <v>1</v>
      </c>
      <c r="I2193" s="4">
        <v>1</v>
      </c>
      <c r="J2193" s="4">
        <v>1</v>
      </c>
      <c r="K2193" s="4">
        <v>1</v>
      </c>
      <c r="L2193" s="4">
        <v>1</v>
      </c>
      <c r="M2193" s="4">
        <v>1</v>
      </c>
    </row>
    <row r="2194" spans="1:13">
      <c r="A2194">
        <v>2194</v>
      </c>
      <c r="B2194" s="1">
        <v>6.8604009468577032E-2</v>
      </c>
      <c r="C2194">
        <v>1</v>
      </c>
      <c r="D2194" s="4">
        <v>1</v>
      </c>
      <c r="E2194" s="4">
        <v>1</v>
      </c>
      <c r="F2194" s="4">
        <v>1</v>
      </c>
      <c r="G2194" s="4">
        <v>1</v>
      </c>
      <c r="H2194" s="4">
        <v>1</v>
      </c>
      <c r="I2194" s="4">
        <v>1</v>
      </c>
      <c r="J2194" s="4">
        <v>1</v>
      </c>
      <c r="K2194" s="4">
        <v>0</v>
      </c>
      <c r="L2194" s="4">
        <v>1</v>
      </c>
      <c r="M2194" s="4">
        <v>1</v>
      </c>
    </row>
    <row r="2195" spans="1:13">
      <c r="A2195">
        <v>2195</v>
      </c>
      <c r="B2195" s="1">
        <v>-1.1301453105208763</v>
      </c>
      <c r="C2195">
        <v>1</v>
      </c>
      <c r="D2195" s="4">
        <v>1</v>
      </c>
      <c r="E2195" s="4">
        <v>1</v>
      </c>
      <c r="F2195" s="4">
        <v>1</v>
      </c>
      <c r="G2195" s="4">
        <v>1</v>
      </c>
      <c r="H2195" s="4">
        <v>1</v>
      </c>
      <c r="I2195" s="4">
        <v>1</v>
      </c>
      <c r="J2195" s="4">
        <v>1</v>
      </c>
      <c r="K2195" s="4">
        <v>1</v>
      </c>
      <c r="L2195" s="4">
        <v>1</v>
      </c>
      <c r="M2195" s="4">
        <v>1</v>
      </c>
    </row>
    <row r="2196" spans="1:13">
      <c r="A2196">
        <v>2196</v>
      </c>
      <c r="B2196" s="1">
        <v>-0.61721253152741373</v>
      </c>
      <c r="C2196">
        <v>1</v>
      </c>
      <c r="D2196" s="4">
        <v>1</v>
      </c>
      <c r="E2196" s="4">
        <v>1</v>
      </c>
      <c r="F2196" s="4">
        <v>1</v>
      </c>
      <c r="G2196" s="4">
        <v>1</v>
      </c>
      <c r="H2196" s="4">
        <v>1</v>
      </c>
      <c r="I2196" s="4">
        <v>0</v>
      </c>
      <c r="J2196" s="4">
        <v>1</v>
      </c>
      <c r="K2196" s="4">
        <v>0</v>
      </c>
      <c r="L2196" s="4">
        <v>1</v>
      </c>
      <c r="M2196" s="4">
        <v>1</v>
      </c>
    </row>
    <row r="2197" spans="1:13">
      <c r="A2197">
        <v>2197</v>
      </c>
      <c r="B2197" s="1">
        <v>0.56646645335128265</v>
      </c>
      <c r="C2197">
        <v>1</v>
      </c>
      <c r="D2197" s="4">
        <v>1</v>
      </c>
      <c r="E2197" s="4">
        <v>1</v>
      </c>
      <c r="F2197" s="4">
        <v>1</v>
      </c>
      <c r="G2197" s="4">
        <v>1</v>
      </c>
      <c r="H2197" s="4">
        <v>1</v>
      </c>
      <c r="I2197" s="4">
        <v>1</v>
      </c>
      <c r="J2197" s="4">
        <v>1</v>
      </c>
      <c r="K2197" s="4">
        <v>1</v>
      </c>
      <c r="L2197" s="4">
        <v>1</v>
      </c>
      <c r="M2197" s="4">
        <v>1</v>
      </c>
    </row>
    <row r="2198" spans="1:13">
      <c r="A2198">
        <v>2198</v>
      </c>
      <c r="B2198" s="1">
        <v>2.8845821930544631</v>
      </c>
      <c r="C2198">
        <v>1</v>
      </c>
      <c r="D2198" s="4">
        <v>1</v>
      </c>
      <c r="E2198" s="4">
        <v>1</v>
      </c>
      <c r="F2198" s="4">
        <v>1</v>
      </c>
      <c r="G2198" s="4">
        <v>1</v>
      </c>
      <c r="H2198" s="4">
        <v>1</v>
      </c>
      <c r="I2198" s="4">
        <v>1</v>
      </c>
      <c r="J2198" s="4">
        <v>1</v>
      </c>
      <c r="K2198" s="4">
        <v>1</v>
      </c>
      <c r="L2198" s="4">
        <v>1</v>
      </c>
      <c r="M2198" s="4">
        <v>1</v>
      </c>
    </row>
    <row r="2199" spans="1:13">
      <c r="A2199">
        <v>2199</v>
      </c>
      <c r="B2199" s="1">
        <v>4.6793667826644895E-3</v>
      </c>
      <c r="C2199">
        <v>1</v>
      </c>
      <c r="D2199" s="4">
        <v>1</v>
      </c>
      <c r="E2199" s="4">
        <v>1</v>
      </c>
      <c r="F2199" s="4">
        <v>1</v>
      </c>
      <c r="G2199" s="4">
        <v>1</v>
      </c>
      <c r="H2199" s="4">
        <v>1</v>
      </c>
      <c r="I2199" s="4">
        <v>1</v>
      </c>
      <c r="J2199" s="4">
        <v>1</v>
      </c>
      <c r="K2199" s="4">
        <v>1</v>
      </c>
      <c r="L2199" s="4">
        <v>1</v>
      </c>
      <c r="M2199" s="4">
        <v>1</v>
      </c>
    </row>
    <row r="2200" spans="1:13">
      <c r="A2200">
        <v>2200</v>
      </c>
      <c r="B2200" s="1">
        <v>1.1254522504167381</v>
      </c>
      <c r="C2200">
        <v>1</v>
      </c>
      <c r="D2200" s="4">
        <v>1</v>
      </c>
      <c r="E2200" s="4">
        <v>1</v>
      </c>
      <c r="F2200" s="4">
        <v>1</v>
      </c>
      <c r="G2200" s="4">
        <v>1</v>
      </c>
      <c r="H2200" s="4">
        <v>1</v>
      </c>
      <c r="I2200" s="4">
        <v>1</v>
      </c>
      <c r="J2200" s="4">
        <v>1</v>
      </c>
      <c r="K2200" s="4">
        <v>1</v>
      </c>
      <c r="L2200" s="4">
        <v>1</v>
      </c>
      <c r="M2200" s="4">
        <v>1</v>
      </c>
    </row>
    <row r="2201" spans="1:13">
      <c r="A2201">
        <v>2201</v>
      </c>
      <c r="B2201" s="1">
        <v>1.6021139769425004</v>
      </c>
      <c r="C2201">
        <v>1</v>
      </c>
      <c r="D2201" s="4">
        <v>1</v>
      </c>
      <c r="E2201" s="4">
        <v>1</v>
      </c>
      <c r="F2201" s="4">
        <v>1</v>
      </c>
      <c r="G2201" s="4">
        <v>1</v>
      </c>
      <c r="H2201" s="4">
        <v>1</v>
      </c>
      <c r="I2201" s="4">
        <v>1</v>
      </c>
      <c r="J2201" s="4">
        <v>1</v>
      </c>
      <c r="K2201" s="4">
        <v>1</v>
      </c>
      <c r="L2201" s="4">
        <v>1</v>
      </c>
      <c r="M2201" s="4">
        <v>1</v>
      </c>
    </row>
    <row r="2202" spans="1:13">
      <c r="A2202">
        <v>2202</v>
      </c>
      <c r="B2202" s="1">
        <v>1.9854832367062154</v>
      </c>
      <c r="C2202">
        <v>1</v>
      </c>
      <c r="D2202" s="4">
        <v>1</v>
      </c>
      <c r="E2202" s="4">
        <v>1</v>
      </c>
      <c r="F2202" s="4">
        <v>1</v>
      </c>
      <c r="G2202" s="4">
        <v>1</v>
      </c>
      <c r="H2202" s="4">
        <v>1</v>
      </c>
      <c r="I2202" s="4">
        <v>1</v>
      </c>
      <c r="J2202" s="4">
        <v>1</v>
      </c>
      <c r="K2202" s="4">
        <v>1</v>
      </c>
      <c r="L2202" s="4">
        <v>1</v>
      </c>
      <c r="M2202" s="4">
        <v>1</v>
      </c>
    </row>
    <row r="2203" spans="1:13">
      <c r="A2203">
        <v>2203</v>
      </c>
      <c r="B2203" s="1">
        <v>-0.21361040097776823</v>
      </c>
      <c r="C2203">
        <v>1</v>
      </c>
      <c r="D2203" s="4">
        <v>1</v>
      </c>
      <c r="E2203" s="4">
        <v>1</v>
      </c>
      <c r="F2203" s="4">
        <v>1</v>
      </c>
      <c r="G2203" s="4">
        <v>1</v>
      </c>
      <c r="H2203" s="4">
        <v>1</v>
      </c>
      <c r="I2203" s="4">
        <v>1</v>
      </c>
      <c r="J2203" s="4">
        <v>1</v>
      </c>
      <c r="K2203" s="4">
        <v>1</v>
      </c>
      <c r="L2203" s="4">
        <v>1</v>
      </c>
      <c r="M2203" s="4">
        <v>1</v>
      </c>
    </row>
    <row r="2204" spans="1:13">
      <c r="A2204">
        <v>2204</v>
      </c>
      <c r="B2204" s="1">
        <v>0.91576863718269941</v>
      </c>
      <c r="C2204">
        <v>1</v>
      </c>
      <c r="D2204" s="4">
        <v>1</v>
      </c>
      <c r="E2204" s="4">
        <v>1</v>
      </c>
      <c r="F2204" s="4">
        <v>1</v>
      </c>
      <c r="G2204" s="4">
        <v>1</v>
      </c>
      <c r="H2204" s="4">
        <v>1</v>
      </c>
      <c r="I2204" s="4">
        <v>1</v>
      </c>
      <c r="J2204" s="4">
        <v>1</v>
      </c>
      <c r="K2204" s="4">
        <v>1</v>
      </c>
      <c r="L2204" s="4">
        <v>1</v>
      </c>
      <c r="M2204" s="4">
        <v>1</v>
      </c>
    </row>
    <row r="2205" spans="1:13">
      <c r="A2205">
        <v>2205</v>
      </c>
      <c r="B2205" s="1">
        <v>-5.978764046643717E-2</v>
      </c>
      <c r="C2205">
        <v>1</v>
      </c>
      <c r="D2205" s="4">
        <v>1</v>
      </c>
      <c r="E2205" s="4">
        <v>1</v>
      </c>
      <c r="F2205" s="4">
        <v>1</v>
      </c>
      <c r="G2205" s="4">
        <v>1</v>
      </c>
      <c r="H2205" s="4">
        <v>1</v>
      </c>
      <c r="I2205" s="4">
        <v>1</v>
      </c>
      <c r="J2205" s="4">
        <v>1</v>
      </c>
      <c r="K2205" s="4">
        <v>1</v>
      </c>
      <c r="L2205" s="4">
        <v>1</v>
      </c>
      <c r="M2205" s="4">
        <v>1</v>
      </c>
    </row>
    <row r="2206" spans="1:13">
      <c r="A2206">
        <v>2206</v>
      </c>
      <c r="B2206" s="1">
        <v>-0.1797138583805552</v>
      </c>
      <c r="C2206">
        <v>1</v>
      </c>
      <c r="D2206" s="4">
        <v>1</v>
      </c>
      <c r="E2206" s="4">
        <v>1</v>
      </c>
      <c r="F2206" s="4">
        <v>1</v>
      </c>
      <c r="G2206" s="4">
        <v>1</v>
      </c>
      <c r="H2206" s="4">
        <v>1</v>
      </c>
      <c r="I2206" s="4">
        <v>1</v>
      </c>
      <c r="J2206" s="4">
        <v>1</v>
      </c>
      <c r="K2206" s="4">
        <v>1</v>
      </c>
      <c r="L2206" s="4">
        <v>1</v>
      </c>
      <c r="M2206" s="4">
        <v>1</v>
      </c>
    </row>
    <row r="2207" spans="1:13">
      <c r="A2207">
        <v>2207</v>
      </c>
      <c r="B2207" s="1">
        <v>-0.18714354645238873</v>
      </c>
      <c r="C2207">
        <v>1</v>
      </c>
      <c r="D2207" s="4">
        <v>0</v>
      </c>
      <c r="E2207" s="4">
        <v>1</v>
      </c>
      <c r="F2207" s="4">
        <v>1</v>
      </c>
      <c r="G2207" s="4">
        <v>1</v>
      </c>
      <c r="H2207" s="4">
        <v>1</v>
      </c>
      <c r="I2207" s="4">
        <v>1</v>
      </c>
      <c r="J2207" s="4">
        <v>1</v>
      </c>
      <c r="K2207" s="4">
        <v>1</v>
      </c>
      <c r="L2207" s="4">
        <v>1</v>
      </c>
      <c r="M2207" s="4">
        <v>1</v>
      </c>
    </row>
    <row r="2208" spans="1:13">
      <c r="A2208">
        <v>2208</v>
      </c>
      <c r="B2208" s="1">
        <v>1.7887609922774366</v>
      </c>
      <c r="C2208">
        <v>1</v>
      </c>
      <c r="D2208" s="4">
        <v>1</v>
      </c>
      <c r="E2208" s="4">
        <v>1</v>
      </c>
      <c r="F2208" s="4">
        <v>1</v>
      </c>
      <c r="G2208" s="4">
        <v>1</v>
      </c>
      <c r="H2208" s="4">
        <v>1</v>
      </c>
      <c r="I2208" s="4">
        <v>1</v>
      </c>
      <c r="J2208" s="4">
        <v>1</v>
      </c>
      <c r="K2208" s="4">
        <v>1</v>
      </c>
      <c r="L2208" s="4">
        <v>1</v>
      </c>
      <c r="M2208" s="4">
        <v>1</v>
      </c>
    </row>
    <row r="2209" spans="1:13">
      <c r="A2209">
        <v>2209</v>
      </c>
      <c r="B2209" s="1">
        <v>0.61800446149438959</v>
      </c>
      <c r="C2209">
        <v>1</v>
      </c>
      <c r="D2209" s="4">
        <v>1</v>
      </c>
      <c r="E2209" s="4">
        <v>1</v>
      </c>
      <c r="F2209" s="4">
        <v>1</v>
      </c>
      <c r="G2209" s="4">
        <v>1</v>
      </c>
      <c r="H2209" s="4">
        <v>1</v>
      </c>
      <c r="I2209" s="4">
        <v>1</v>
      </c>
      <c r="J2209" s="4">
        <v>1</v>
      </c>
      <c r="K2209" s="4">
        <v>1</v>
      </c>
      <c r="L2209" s="4">
        <v>1</v>
      </c>
      <c r="M2209" s="4">
        <v>1</v>
      </c>
    </row>
    <row r="2210" spans="1:13">
      <c r="A2210">
        <v>2210</v>
      </c>
      <c r="B2210" s="1">
        <v>-0.48712025259057301</v>
      </c>
      <c r="C2210">
        <v>1</v>
      </c>
      <c r="D2210" s="4">
        <v>1</v>
      </c>
      <c r="E2210" s="4">
        <v>1</v>
      </c>
      <c r="F2210" s="4">
        <v>1</v>
      </c>
      <c r="G2210" s="4">
        <v>1</v>
      </c>
      <c r="H2210" s="4">
        <v>1</v>
      </c>
      <c r="I2210" s="4">
        <v>1</v>
      </c>
      <c r="J2210" s="4">
        <v>1</v>
      </c>
      <c r="K2210" s="4">
        <v>0</v>
      </c>
      <c r="L2210" s="4">
        <v>1</v>
      </c>
      <c r="M2210" s="4">
        <v>1</v>
      </c>
    </row>
    <row r="2211" spans="1:13">
      <c r="A2211">
        <v>2211</v>
      </c>
      <c r="B2211" s="1">
        <v>1.1292249086311172</v>
      </c>
      <c r="C2211">
        <v>1</v>
      </c>
      <c r="D2211" s="4">
        <v>1</v>
      </c>
      <c r="E2211" s="4">
        <v>1</v>
      </c>
      <c r="F2211" s="4">
        <v>1</v>
      </c>
      <c r="G2211" s="4">
        <v>1</v>
      </c>
      <c r="H2211" s="4">
        <v>1</v>
      </c>
      <c r="I2211" s="4">
        <v>1</v>
      </c>
      <c r="J2211" s="4">
        <v>1</v>
      </c>
      <c r="K2211" s="4">
        <v>0</v>
      </c>
      <c r="L2211" s="4">
        <v>1</v>
      </c>
      <c r="M2211" s="4">
        <v>1</v>
      </c>
    </row>
    <row r="2212" spans="1:13">
      <c r="A2212">
        <v>2212</v>
      </c>
      <c r="B2212" s="1">
        <v>-0.37680871466151555</v>
      </c>
      <c r="C2212">
        <v>1</v>
      </c>
      <c r="D2212" s="4">
        <v>1</v>
      </c>
      <c r="E2212" s="4">
        <v>1</v>
      </c>
      <c r="F2212" s="4">
        <v>1</v>
      </c>
      <c r="G2212" s="4">
        <v>1</v>
      </c>
      <c r="H2212" s="4">
        <v>0</v>
      </c>
      <c r="I2212" s="4">
        <v>0</v>
      </c>
      <c r="J2212" s="4">
        <v>1</v>
      </c>
      <c r="K2212" s="4">
        <v>1</v>
      </c>
      <c r="L2212" s="4">
        <v>1</v>
      </c>
      <c r="M2212" s="4">
        <v>1</v>
      </c>
    </row>
    <row r="2213" spans="1:13">
      <c r="A2213">
        <v>2213</v>
      </c>
      <c r="B2213" s="1">
        <v>-0.5757663538767499</v>
      </c>
      <c r="C2213">
        <v>1</v>
      </c>
      <c r="D2213" s="4">
        <v>1</v>
      </c>
      <c r="E2213" s="4">
        <v>1</v>
      </c>
      <c r="F2213" s="4">
        <v>1</v>
      </c>
      <c r="G2213" s="4">
        <v>1</v>
      </c>
      <c r="H2213" s="4">
        <v>1</v>
      </c>
      <c r="I2213" s="4">
        <v>1</v>
      </c>
      <c r="J2213" s="4">
        <v>1</v>
      </c>
      <c r="K2213" s="4">
        <v>1</v>
      </c>
      <c r="L2213" s="4">
        <v>1</v>
      </c>
      <c r="M2213" s="4">
        <v>1</v>
      </c>
    </row>
    <row r="2214" spans="1:13">
      <c r="A2214">
        <v>2214</v>
      </c>
      <c r="B2214" s="1">
        <v>-1.1569726758040986</v>
      </c>
      <c r="C2214">
        <v>1</v>
      </c>
      <c r="D2214" s="4">
        <v>0</v>
      </c>
      <c r="E2214" s="4">
        <v>1</v>
      </c>
      <c r="F2214" s="4">
        <v>0</v>
      </c>
      <c r="G2214" s="4">
        <v>0</v>
      </c>
      <c r="H2214" s="4">
        <v>0</v>
      </c>
      <c r="I2214" s="4">
        <v>1</v>
      </c>
      <c r="J2214" s="4">
        <v>1</v>
      </c>
      <c r="K2214" s="4">
        <v>0</v>
      </c>
      <c r="L2214" s="4">
        <v>1</v>
      </c>
      <c r="M2214" s="4">
        <v>0</v>
      </c>
    </row>
    <row r="2215" spans="1:13">
      <c r="A2215">
        <v>2215</v>
      </c>
      <c r="B2215" s="1">
        <v>0.25165227921540001</v>
      </c>
      <c r="C2215">
        <v>1</v>
      </c>
      <c r="D2215" s="4">
        <v>1</v>
      </c>
      <c r="E2215" s="4">
        <v>1</v>
      </c>
      <c r="F2215" s="4">
        <v>1</v>
      </c>
      <c r="G2215" s="4">
        <v>1</v>
      </c>
      <c r="H2215" s="4">
        <v>1</v>
      </c>
      <c r="I2215" s="4">
        <v>1</v>
      </c>
      <c r="J2215" s="4">
        <v>1</v>
      </c>
      <c r="K2215" s="4">
        <v>1</v>
      </c>
      <c r="L2215" s="4">
        <v>1</v>
      </c>
      <c r="M2215" s="4">
        <v>1</v>
      </c>
    </row>
    <row r="2216" spans="1:13">
      <c r="A2216">
        <v>2216</v>
      </c>
      <c r="B2216" s="1">
        <v>2.0872162890269692</v>
      </c>
      <c r="C2216">
        <v>1</v>
      </c>
      <c r="D2216" s="4">
        <v>1</v>
      </c>
      <c r="E2216" s="4">
        <v>1</v>
      </c>
      <c r="F2216" s="4">
        <v>1</v>
      </c>
      <c r="G2216" s="4">
        <v>1</v>
      </c>
      <c r="H2216" s="4">
        <v>1</v>
      </c>
      <c r="I2216" s="4">
        <v>1</v>
      </c>
      <c r="J2216" s="4">
        <v>1</v>
      </c>
      <c r="K2216" s="4">
        <v>1</v>
      </c>
      <c r="L2216" s="4">
        <v>1</v>
      </c>
      <c r="M2216" s="4">
        <v>1</v>
      </c>
    </row>
    <row r="2217" spans="1:13">
      <c r="A2217">
        <v>2217</v>
      </c>
      <c r="B2217" s="1">
        <v>0.60274134278272262</v>
      </c>
      <c r="C2217">
        <v>1</v>
      </c>
      <c r="D2217" s="4">
        <v>0</v>
      </c>
      <c r="E2217" s="4">
        <v>1</v>
      </c>
      <c r="F2217" s="4">
        <v>1</v>
      </c>
      <c r="G2217" s="4">
        <v>1</v>
      </c>
      <c r="H2217" s="4">
        <v>1</v>
      </c>
      <c r="I2217" s="4">
        <v>1</v>
      </c>
      <c r="J2217" s="4">
        <v>1</v>
      </c>
      <c r="K2217" s="4">
        <v>1</v>
      </c>
      <c r="L2217" s="4">
        <v>1</v>
      </c>
      <c r="M2217" s="4">
        <v>1</v>
      </c>
    </row>
    <row r="2218" spans="1:13">
      <c r="A2218">
        <v>2218</v>
      </c>
      <c r="B2218" s="1">
        <v>2.7283324709637276</v>
      </c>
      <c r="C2218">
        <v>1</v>
      </c>
      <c r="D2218" s="4">
        <v>1</v>
      </c>
      <c r="E2218" s="4">
        <v>1</v>
      </c>
      <c r="F2218" s="4">
        <v>1</v>
      </c>
      <c r="G2218" s="4">
        <v>1</v>
      </c>
      <c r="H2218" s="4">
        <v>1</v>
      </c>
      <c r="I2218" s="4">
        <v>1</v>
      </c>
      <c r="J2218" s="4">
        <v>1</v>
      </c>
      <c r="K2218" s="4">
        <v>1</v>
      </c>
      <c r="L2218" s="4">
        <v>1</v>
      </c>
      <c r="M2218" s="4">
        <v>1</v>
      </c>
    </row>
    <row r="2219" spans="1:13">
      <c r="A2219">
        <v>2219</v>
      </c>
      <c r="B2219" s="1">
        <v>-0.89120263192174276</v>
      </c>
      <c r="C2219">
        <v>1</v>
      </c>
      <c r="D2219" s="4">
        <v>1</v>
      </c>
      <c r="E2219" s="4">
        <v>1</v>
      </c>
      <c r="F2219" s="4">
        <v>1</v>
      </c>
      <c r="G2219" s="4">
        <v>1</v>
      </c>
      <c r="H2219" s="4">
        <v>0</v>
      </c>
      <c r="I2219" s="4">
        <v>1</v>
      </c>
      <c r="J2219" s="4">
        <v>1</v>
      </c>
      <c r="K2219" s="4">
        <v>1</v>
      </c>
      <c r="L2219" s="4">
        <v>1</v>
      </c>
      <c r="M2219" s="4">
        <v>0</v>
      </c>
    </row>
    <row r="2220" spans="1:13">
      <c r="A2220">
        <v>2220</v>
      </c>
      <c r="B2220" s="1">
        <v>-1.2241637465716835</v>
      </c>
      <c r="C2220">
        <v>1</v>
      </c>
      <c r="D2220" s="4">
        <v>1</v>
      </c>
      <c r="E2220" s="4">
        <v>1</v>
      </c>
      <c r="F2220" s="4">
        <v>0</v>
      </c>
      <c r="G2220" s="4">
        <v>1</v>
      </c>
      <c r="H2220" s="4">
        <v>1</v>
      </c>
      <c r="I2220" s="4">
        <v>1</v>
      </c>
      <c r="J2220" s="4">
        <v>1</v>
      </c>
      <c r="K2220" s="4">
        <v>1</v>
      </c>
      <c r="L2220" s="4">
        <v>0</v>
      </c>
      <c r="M2220" s="4">
        <v>1</v>
      </c>
    </row>
    <row r="2221" spans="1:13">
      <c r="A2221">
        <v>2221</v>
      </c>
      <c r="B2221" s="1">
        <v>-0.49478306017754348</v>
      </c>
      <c r="C2221">
        <v>1</v>
      </c>
      <c r="D2221" s="4">
        <v>1</v>
      </c>
      <c r="E2221" s="4">
        <v>1</v>
      </c>
      <c r="F2221" s="4">
        <v>1</v>
      </c>
      <c r="G2221" s="4">
        <v>1</v>
      </c>
      <c r="H2221" s="4">
        <v>1</v>
      </c>
      <c r="I2221" s="4">
        <v>1</v>
      </c>
      <c r="J2221" s="4">
        <v>1</v>
      </c>
      <c r="K2221" s="4">
        <v>1</v>
      </c>
      <c r="L2221" s="4">
        <v>1</v>
      </c>
      <c r="M2221" s="4">
        <v>0</v>
      </c>
    </row>
    <row r="2222" spans="1:13">
      <c r="A2222">
        <v>2222</v>
      </c>
      <c r="B2222" s="1">
        <v>1.4437353509879447</v>
      </c>
      <c r="C2222">
        <v>1</v>
      </c>
      <c r="D2222" s="4">
        <v>1</v>
      </c>
      <c r="E2222" s="4">
        <v>1</v>
      </c>
      <c r="F2222" s="4">
        <v>1</v>
      </c>
      <c r="G2222" s="4">
        <v>1</v>
      </c>
      <c r="H2222" s="4">
        <v>1</v>
      </c>
      <c r="I2222" s="4">
        <v>1</v>
      </c>
      <c r="J2222" s="4">
        <v>1</v>
      </c>
      <c r="K2222" s="4">
        <v>1</v>
      </c>
      <c r="L2222" s="4">
        <v>1</v>
      </c>
      <c r="M2222" s="4">
        <v>1</v>
      </c>
    </row>
    <row r="2223" spans="1:13">
      <c r="A2223">
        <v>2223</v>
      </c>
      <c r="B2223" s="1">
        <v>0.73366659527247391</v>
      </c>
      <c r="C2223">
        <v>1</v>
      </c>
      <c r="D2223" s="4">
        <v>1</v>
      </c>
      <c r="E2223" s="4">
        <v>1</v>
      </c>
      <c r="F2223" s="4">
        <v>1</v>
      </c>
      <c r="G2223" s="4">
        <v>1</v>
      </c>
      <c r="H2223" s="4">
        <v>1</v>
      </c>
      <c r="I2223" s="4">
        <v>1</v>
      </c>
      <c r="J2223" s="4">
        <v>1</v>
      </c>
      <c r="K2223" s="4">
        <v>1</v>
      </c>
      <c r="L2223" s="4">
        <v>1</v>
      </c>
      <c r="M2223" s="4">
        <v>1</v>
      </c>
    </row>
    <row r="2224" spans="1:13">
      <c r="A2224">
        <v>2224</v>
      </c>
      <c r="B2224" s="1">
        <v>-0.21045948461985325</v>
      </c>
      <c r="C2224">
        <v>1</v>
      </c>
      <c r="D2224" s="4">
        <v>1</v>
      </c>
      <c r="E2224" s="4">
        <v>1</v>
      </c>
      <c r="F2224" s="4">
        <v>1</v>
      </c>
      <c r="G2224" s="4">
        <v>1</v>
      </c>
      <c r="H2224" s="4">
        <v>1</v>
      </c>
      <c r="I2224" s="4">
        <v>1</v>
      </c>
      <c r="J2224" s="4">
        <v>1</v>
      </c>
      <c r="K2224" s="4">
        <v>1</v>
      </c>
      <c r="L2224" s="4">
        <v>1</v>
      </c>
      <c r="M2224" s="4">
        <v>1</v>
      </c>
    </row>
    <row r="2225" spans="1:13">
      <c r="A2225">
        <v>2225</v>
      </c>
      <c r="B2225" s="1">
        <v>-0.75945771938204598</v>
      </c>
      <c r="C2225">
        <v>1</v>
      </c>
      <c r="D2225" s="4">
        <v>1</v>
      </c>
      <c r="E2225" s="4">
        <v>1</v>
      </c>
      <c r="F2225" s="4">
        <v>1</v>
      </c>
      <c r="G2225" s="4">
        <v>1</v>
      </c>
      <c r="H2225" s="4">
        <v>1</v>
      </c>
      <c r="I2225" s="4">
        <v>0</v>
      </c>
      <c r="J2225" s="4">
        <v>1</v>
      </c>
      <c r="K2225" s="4">
        <v>1</v>
      </c>
      <c r="L2225" s="4">
        <v>0</v>
      </c>
      <c r="M2225" s="4">
        <v>1</v>
      </c>
    </row>
    <row r="2226" spans="1:13">
      <c r="A2226">
        <v>2226</v>
      </c>
      <c r="B2226" s="1">
        <v>0.66947314768665778</v>
      </c>
      <c r="C2226">
        <v>1</v>
      </c>
      <c r="D2226" s="4">
        <v>1</v>
      </c>
      <c r="E2226" s="4">
        <v>1</v>
      </c>
      <c r="F2226" s="4">
        <v>1</v>
      </c>
      <c r="G2226" s="4">
        <v>1</v>
      </c>
      <c r="H2226" s="4">
        <v>1</v>
      </c>
      <c r="I2226" s="4">
        <v>1</v>
      </c>
      <c r="J2226" s="4">
        <v>1</v>
      </c>
      <c r="K2226" s="4">
        <v>1</v>
      </c>
      <c r="L2226" s="4">
        <v>1</v>
      </c>
      <c r="M2226" s="4">
        <v>1</v>
      </c>
    </row>
    <row r="2227" spans="1:13">
      <c r="A2227">
        <v>2227</v>
      </c>
      <c r="B2227" s="1">
        <v>0.86115345004212851</v>
      </c>
      <c r="C2227">
        <v>1</v>
      </c>
      <c r="D2227" s="4">
        <v>1</v>
      </c>
      <c r="E2227" s="4">
        <v>1</v>
      </c>
      <c r="F2227" s="4">
        <v>1</v>
      </c>
      <c r="G2227" s="4">
        <v>1</v>
      </c>
      <c r="H2227" s="4">
        <v>1</v>
      </c>
      <c r="I2227" s="4">
        <v>1</v>
      </c>
      <c r="J2227" s="4">
        <v>1</v>
      </c>
      <c r="K2227" s="4">
        <v>1</v>
      </c>
      <c r="L2227" s="4">
        <v>1</v>
      </c>
      <c r="M2227" s="4">
        <v>1</v>
      </c>
    </row>
    <row r="2228" spans="1:13">
      <c r="A2228">
        <v>2228</v>
      </c>
      <c r="B2228" s="1">
        <v>-1.0745647993661938</v>
      </c>
      <c r="C2228">
        <v>1</v>
      </c>
      <c r="D2228" s="4">
        <v>1</v>
      </c>
      <c r="E2228" s="4">
        <v>1</v>
      </c>
      <c r="F2228" s="4">
        <v>1</v>
      </c>
      <c r="G2228" s="4">
        <v>1</v>
      </c>
      <c r="H2228" s="4">
        <v>1</v>
      </c>
      <c r="I2228" s="4">
        <v>0</v>
      </c>
      <c r="J2228" s="4">
        <v>1</v>
      </c>
      <c r="K2228" s="4">
        <v>0</v>
      </c>
      <c r="L2228" s="4">
        <v>1</v>
      </c>
      <c r="M2228" s="4">
        <v>1</v>
      </c>
    </row>
    <row r="2229" spans="1:13">
      <c r="A2229">
        <v>2229</v>
      </c>
      <c r="B2229" s="1">
        <v>0.78585564197894797</v>
      </c>
      <c r="C2229">
        <v>1</v>
      </c>
      <c r="D2229" s="4">
        <v>1</v>
      </c>
      <c r="E2229" s="4">
        <v>1</v>
      </c>
      <c r="F2229" s="4">
        <v>1</v>
      </c>
      <c r="G2229" s="4">
        <v>1</v>
      </c>
      <c r="H2229" s="4">
        <v>1</v>
      </c>
      <c r="I2229" s="4">
        <v>1</v>
      </c>
      <c r="J2229" s="4">
        <v>1</v>
      </c>
      <c r="K2229" s="4">
        <v>1</v>
      </c>
      <c r="L2229" s="4">
        <v>1</v>
      </c>
      <c r="M2229" s="4">
        <v>1</v>
      </c>
    </row>
    <row r="2230" spans="1:13">
      <c r="A2230">
        <v>2230</v>
      </c>
      <c r="B2230" s="1">
        <v>1.5451887373862654</v>
      </c>
      <c r="C2230">
        <v>1</v>
      </c>
      <c r="D2230" s="4">
        <v>1</v>
      </c>
      <c r="E2230" s="4">
        <v>1</v>
      </c>
      <c r="F2230" s="4">
        <v>1</v>
      </c>
      <c r="G2230" s="4">
        <v>1</v>
      </c>
      <c r="H2230" s="4">
        <v>1</v>
      </c>
      <c r="I2230" s="4">
        <v>1</v>
      </c>
      <c r="J2230" s="4">
        <v>1</v>
      </c>
      <c r="K2230" s="4">
        <v>1</v>
      </c>
      <c r="L2230" s="4">
        <v>1</v>
      </c>
      <c r="M2230" s="4">
        <v>1</v>
      </c>
    </row>
    <row r="2231" spans="1:13">
      <c r="A2231">
        <v>2231</v>
      </c>
      <c r="B2231" s="1">
        <v>-0.95227146909143001</v>
      </c>
      <c r="C2231">
        <v>1</v>
      </c>
      <c r="D2231" s="4">
        <v>1</v>
      </c>
      <c r="E2231" s="4">
        <v>1</v>
      </c>
      <c r="F2231" s="4">
        <v>1</v>
      </c>
      <c r="G2231" s="4">
        <v>1</v>
      </c>
      <c r="H2231" s="4">
        <v>1</v>
      </c>
      <c r="I2231" s="4">
        <v>1</v>
      </c>
      <c r="J2231" s="4">
        <v>1</v>
      </c>
      <c r="K2231" s="4">
        <v>0</v>
      </c>
      <c r="L2231" s="4">
        <v>1</v>
      </c>
      <c r="M2231" s="4">
        <v>1</v>
      </c>
    </row>
    <row r="2232" spans="1:13">
      <c r="A2232">
        <v>2232</v>
      </c>
      <c r="B2232" s="1">
        <v>-0.79940904131765933</v>
      </c>
      <c r="C2232">
        <v>1</v>
      </c>
      <c r="D2232" s="4">
        <v>1</v>
      </c>
      <c r="E2232" s="4">
        <v>1</v>
      </c>
      <c r="F2232" s="4">
        <v>1</v>
      </c>
      <c r="G2232" s="4">
        <v>1</v>
      </c>
      <c r="H2232" s="4">
        <v>0</v>
      </c>
      <c r="I2232" s="4">
        <v>1</v>
      </c>
      <c r="J2232" s="4">
        <v>1</v>
      </c>
      <c r="K2232" s="4">
        <v>1</v>
      </c>
      <c r="L2232" s="4">
        <v>1</v>
      </c>
      <c r="M2232" s="4">
        <v>1</v>
      </c>
    </row>
    <row r="2233" spans="1:13">
      <c r="A2233">
        <v>2233</v>
      </c>
      <c r="B2233" s="1">
        <v>-0.96294331438947101</v>
      </c>
      <c r="C2233">
        <v>1</v>
      </c>
      <c r="D2233" s="4">
        <v>1</v>
      </c>
      <c r="E2233" s="4">
        <v>1</v>
      </c>
      <c r="F2233" s="4">
        <v>1</v>
      </c>
      <c r="G2233" s="4">
        <v>1</v>
      </c>
      <c r="H2233" s="4">
        <v>1</v>
      </c>
      <c r="I2233" s="4">
        <v>0</v>
      </c>
      <c r="J2233" s="4">
        <v>1</v>
      </c>
      <c r="K2233" s="4">
        <v>0</v>
      </c>
      <c r="L2233" s="4">
        <v>1</v>
      </c>
      <c r="M2233" s="4">
        <v>1</v>
      </c>
    </row>
    <row r="2234" spans="1:13">
      <c r="A2234">
        <v>2234</v>
      </c>
      <c r="B2234" s="1">
        <v>-2.2290781009137506</v>
      </c>
      <c r="C2234">
        <v>1</v>
      </c>
      <c r="D2234" s="4">
        <v>1</v>
      </c>
      <c r="E2234" s="4">
        <v>1</v>
      </c>
      <c r="F2234" s="4">
        <v>0</v>
      </c>
      <c r="G2234" s="4">
        <v>0</v>
      </c>
      <c r="H2234" s="4">
        <v>0</v>
      </c>
      <c r="I2234" s="4">
        <v>0</v>
      </c>
      <c r="J2234" s="4">
        <v>0</v>
      </c>
      <c r="K2234" s="4">
        <v>1</v>
      </c>
      <c r="L2234" s="4">
        <v>0</v>
      </c>
      <c r="M2234" s="4">
        <v>0</v>
      </c>
    </row>
    <row r="2235" spans="1:13">
      <c r="A2235">
        <v>2235</v>
      </c>
      <c r="B2235" s="1">
        <v>0.66103271571872879</v>
      </c>
      <c r="C2235">
        <v>1</v>
      </c>
      <c r="D2235" s="4">
        <v>1</v>
      </c>
      <c r="E2235" s="4">
        <v>1</v>
      </c>
      <c r="F2235" s="4">
        <v>1</v>
      </c>
      <c r="G2235" s="4">
        <v>0</v>
      </c>
      <c r="H2235" s="4">
        <v>1</v>
      </c>
      <c r="I2235" s="4">
        <v>1</v>
      </c>
      <c r="J2235" s="4">
        <v>1</v>
      </c>
      <c r="K2235" s="4">
        <v>1</v>
      </c>
      <c r="L2235" s="4">
        <v>1</v>
      </c>
      <c r="M2235" s="4">
        <v>1</v>
      </c>
    </row>
    <row r="2236" spans="1:13">
      <c r="A2236">
        <v>2236</v>
      </c>
      <c r="B2236" s="1">
        <v>-1.3595460172366214</v>
      </c>
      <c r="C2236">
        <v>1</v>
      </c>
      <c r="D2236" s="4">
        <v>1</v>
      </c>
      <c r="E2236" s="4">
        <v>1</v>
      </c>
      <c r="F2236" s="4">
        <v>1</v>
      </c>
      <c r="G2236" s="4">
        <v>1</v>
      </c>
      <c r="H2236" s="4">
        <v>1</v>
      </c>
      <c r="I2236" s="4">
        <v>1</v>
      </c>
      <c r="J2236" s="4">
        <v>0</v>
      </c>
      <c r="K2236" s="4">
        <v>1</v>
      </c>
      <c r="L2236" s="4">
        <v>1</v>
      </c>
      <c r="M2236" s="4">
        <v>0</v>
      </c>
    </row>
    <row r="2237" spans="1:13">
      <c r="A2237">
        <v>2237</v>
      </c>
      <c r="B2237" s="1">
        <v>-1.028240300265217</v>
      </c>
      <c r="C2237">
        <v>1</v>
      </c>
      <c r="D2237" s="4">
        <v>1</v>
      </c>
      <c r="E2237" s="4">
        <v>1</v>
      </c>
      <c r="F2237" s="4">
        <v>1</v>
      </c>
      <c r="G2237" s="4">
        <v>1</v>
      </c>
      <c r="H2237" s="4">
        <v>1</v>
      </c>
      <c r="I2237" s="4">
        <v>0</v>
      </c>
      <c r="J2237" s="4">
        <v>1</v>
      </c>
      <c r="K2237" s="4">
        <v>1</v>
      </c>
      <c r="L2237" s="4">
        <v>0</v>
      </c>
      <c r="M2237" s="4">
        <v>1</v>
      </c>
    </row>
    <row r="2238" spans="1:13">
      <c r="A2238">
        <v>2238</v>
      </c>
      <c r="B2238" s="1">
        <v>-0.16414555649626744</v>
      </c>
      <c r="C2238">
        <v>1</v>
      </c>
      <c r="D2238" s="4">
        <v>1</v>
      </c>
      <c r="E2238" s="4">
        <v>1</v>
      </c>
      <c r="F2238" s="4">
        <v>1</v>
      </c>
      <c r="G2238" s="4">
        <v>1</v>
      </c>
      <c r="H2238" s="4">
        <v>1</v>
      </c>
      <c r="I2238" s="4">
        <v>1</v>
      </c>
      <c r="J2238" s="4">
        <v>1</v>
      </c>
      <c r="K2238" s="4">
        <v>1</v>
      </c>
      <c r="L2238" s="4">
        <v>1</v>
      </c>
      <c r="M2238" s="4">
        <v>1</v>
      </c>
    </row>
    <row r="2239" spans="1:13">
      <c r="A2239">
        <v>2239</v>
      </c>
      <c r="B2239" s="1">
        <v>-1.2847659342913444</v>
      </c>
      <c r="C2239">
        <v>1</v>
      </c>
      <c r="D2239" s="4">
        <v>1</v>
      </c>
      <c r="E2239" s="4">
        <v>1</v>
      </c>
      <c r="F2239" s="4">
        <v>1</v>
      </c>
      <c r="G2239" s="4">
        <v>1</v>
      </c>
      <c r="H2239" s="4">
        <v>1</v>
      </c>
      <c r="I2239" s="4">
        <v>1</v>
      </c>
      <c r="J2239" s="4">
        <v>1</v>
      </c>
      <c r="K2239" s="4">
        <v>1</v>
      </c>
      <c r="L2239" s="4">
        <v>1</v>
      </c>
      <c r="M2239" s="4">
        <v>1</v>
      </c>
    </row>
    <row r="2240" spans="1:13">
      <c r="A2240">
        <v>2240</v>
      </c>
      <c r="B2240" s="1">
        <v>-1.2187412139051772</v>
      </c>
      <c r="C2240">
        <v>1</v>
      </c>
      <c r="D2240" s="4">
        <v>1</v>
      </c>
      <c r="E2240" s="4">
        <v>1</v>
      </c>
      <c r="F2240" s="4">
        <v>1</v>
      </c>
      <c r="G2240" s="4">
        <v>1</v>
      </c>
      <c r="H2240" s="4">
        <v>1</v>
      </c>
      <c r="I2240" s="4">
        <v>1</v>
      </c>
      <c r="J2240" s="4">
        <v>0</v>
      </c>
      <c r="K2240" s="4">
        <v>1</v>
      </c>
      <c r="L2240" s="4">
        <v>0</v>
      </c>
      <c r="M2240" s="4">
        <v>0</v>
      </c>
    </row>
    <row r="2241" spans="1:13">
      <c r="A2241">
        <v>2241</v>
      </c>
      <c r="B2241" s="1">
        <v>-1.0015536506431197</v>
      </c>
      <c r="C2241">
        <v>1</v>
      </c>
      <c r="D2241" s="4">
        <v>1</v>
      </c>
      <c r="E2241" s="4">
        <v>1</v>
      </c>
      <c r="F2241" s="4">
        <v>1</v>
      </c>
      <c r="G2241" s="4">
        <v>1</v>
      </c>
      <c r="H2241" s="4">
        <v>1</v>
      </c>
      <c r="I2241" s="4">
        <v>1</v>
      </c>
      <c r="J2241" s="4">
        <v>1</v>
      </c>
      <c r="K2241" s="4">
        <v>1</v>
      </c>
      <c r="L2241" s="4">
        <v>1</v>
      </c>
      <c r="M2241" s="4">
        <v>1</v>
      </c>
    </row>
    <row r="2242" spans="1:13">
      <c r="A2242">
        <v>2242</v>
      </c>
      <c r="B2242" s="1">
        <v>-3.4316660003240784</v>
      </c>
      <c r="C2242">
        <v>1</v>
      </c>
      <c r="D2242" s="4">
        <v>0</v>
      </c>
      <c r="E2242" s="4">
        <v>0</v>
      </c>
      <c r="F2242" s="4">
        <v>0</v>
      </c>
      <c r="G2242" s="4">
        <v>1</v>
      </c>
      <c r="H2242" s="4">
        <v>1</v>
      </c>
      <c r="I2242" s="4">
        <v>0</v>
      </c>
      <c r="J2242" s="4">
        <v>0</v>
      </c>
      <c r="K2242" s="4">
        <v>0</v>
      </c>
      <c r="L2242" s="4">
        <v>0</v>
      </c>
      <c r="M2242" s="4">
        <v>1</v>
      </c>
    </row>
    <row r="2243" spans="1:13">
      <c r="A2243">
        <v>2243</v>
      </c>
      <c r="B2243" s="1">
        <v>-0.77238454660244815</v>
      </c>
      <c r="C2243">
        <v>1</v>
      </c>
      <c r="D2243" s="4">
        <v>0</v>
      </c>
      <c r="E2243" s="4">
        <v>1</v>
      </c>
      <c r="F2243" s="4">
        <v>1</v>
      </c>
      <c r="G2243" s="4">
        <v>1</v>
      </c>
      <c r="H2243" s="4">
        <v>0</v>
      </c>
      <c r="I2243" s="4">
        <v>1</v>
      </c>
      <c r="J2243" s="4">
        <v>1</v>
      </c>
      <c r="K2243" s="4">
        <v>0</v>
      </c>
      <c r="L2243" s="4">
        <v>1</v>
      </c>
      <c r="M2243" s="4">
        <v>1</v>
      </c>
    </row>
    <row r="2244" spans="1:13">
      <c r="A2244">
        <v>2244</v>
      </c>
      <c r="B2244" s="1">
        <v>-0.7390621916297091</v>
      </c>
      <c r="C2244">
        <v>1</v>
      </c>
      <c r="D2244" s="4">
        <v>1</v>
      </c>
      <c r="E2244" s="4">
        <v>1</v>
      </c>
      <c r="F2244" s="4">
        <v>1</v>
      </c>
      <c r="G2244" s="4">
        <v>1</v>
      </c>
      <c r="H2244" s="4">
        <v>1</v>
      </c>
      <c r="I2244" s="4">
        <v>0</v>
      </c>
      <c r="J2244" s="4">
        <v>1</v>
      </c>
      <c r="K2244" s="4">
        <v>1</v>
      </c>
      <c r="L2244" s="4">
        <v>1</v>
      </c>
      <c r="M2244" s="4">
        <v>1</v>
      </c>
    </row>
    <row r="2245" spans="1:13">
      <c r="A2245">
        <v>2245</v>
      </c>
      <c r="B2245" s="1">
        <v>0.69780123966803576</v>
      </c>
      <c r="C2245">
        <v>1</v>
      </c>
      <c r="D2245" s="4">
        <v>1</v>
      </c>
      <c r="E2245" s="4">
        <v>1</v>
      </c>
      <c r="F2245" s="4">
        <v>1</v>
      </c>
      <c r="G2245" s="4">
        <v>1</v>
      </c>
      <c r="H2245" s="4">
        <v>1</v>
      </c>
      <c r="I2245" s="4">
        <v>1</v>
      </c>
      <c r="J2245" s="4">
        <v>1</v>
      </c>
      <c r="K2245" s="4">
        <v>1</v>
      </c>
      <c r="L2245" s="4">
        <v>1</v>
      </c>
      <c r="M2245" s="4">
        <v>1</v>
      </c>
    </row>
    <row r="2246" spans="1:13">
      <c r="A2246">
        <v>2246</v>
      </c>
      <c r="B2246" s="1">
        <v>0.18407142886523647</v>
      </c>
      <c r="C2246">
        <v>1</v>
      </c>
      <c r="D2246" s="4">
        <v>1</v>
      </c>
      <c r="E2246" s="4">
        <v>1</v>
      </c>
      <c r="F2246" s="4">
        <v>1</v>
      </c>
      <c r="G2246" s="4">
        <v>1</v>
      </c>
      <c r="H2246" s="4">
        <v>1</v>
      </c>
      <c r="I2246" s="4">
        <v>1</v>
      </c>
      <c r="J2246" s="4">
        <v>1</v>
      </c>
      <c r="K2246" s="4">
        <v>1</v>
      </c>
      <c r="L2246" s="4">
        <v>1</v>
      </c>
      <c r="M2246" s="4">
        <v>1</v>
      </c>
    </row>
    <row r="2247" spans="1:13">
      <c r="A2247">
        <v>2247</v>
      </c>
      <c r="B2247" s="1">
        <v>-0.62697344132239685</v>
      </c>
      <c r="C2247">
        <v>1</v>
      </c>
      <c r="D2247" s="4">
        <v>1</v>
      </c>
      <c r="E2247" s="4">
        <v>1</v>
      </c>
      <c r="F2247" s="4">
        <v>1</v>
      </c>
      <c r="G2247" s="4">
        <v>1</v>
      </c>
      <c r="H2247" s="4">
        <v>1</v>
      </c>
      <c r="I2247" s="4">
        <v>1</v>
      </c>
      <c r="J2247" s="4">
        <v>1</v>
      </c>
      <c r="K2247" s="4">
        <v>0</v>
      </c>
      <c r="L2247" s="4">
        <v>1</v>
      </c>
      <c r="M2247" s="4">
        <v>1</v>
      </c>
    </row>
    <row r="2248" spans="1:13">
      <c r="A2248">
        <v>2248</v>
      </c>
      <c r="B2248" s="1">
        <v>0.12029143226591363</v>
      </c>
      <c r="C2248">
        <v>1</v>
      </c>
      <c r="D2248" s="4">
        <v>1</v>
      </c>
      <c r="E2248" s="4">
        <v>1</v>
      </c>
      <c r="F2248" s="4">
        <v>1</v>
      </c>
      <c r="G2248" s="4">
        <v>1</v>
      </c>
      <c r="H2248" s="4">
        <v>1</v>
      </c>
      <c r="I2248" s="4">
        <v>1</v>
      </c>
      <c r="J2248" s="4">
        <v>1</v>
      </c>
      <c r="K2248" s="4">
        <v>1</v>
      </c>
      <c r="L2248" s="4">
        <v>1</v>
      </c>
      <c r="M2248" s="4">
        <v>1</v>
      </c>
    </row>
    <row r="2249" spans="1:13">
      <c r="A2249">
        <v>2249</v>
      </c>
      <c r="B2249" s="1">
        <v>-1.1065947891805892</v>
      </c>
      <c r="C2249">
        <v>1</v>
      </c>
      <c r="D2249" s="4">
        <v>1</v>
      </c>
      <c r="E2249" s="4">
        <v>1</v>
      </c>
      <c r="F2249" s="4">
        <v>1</v>
      </c>
      <c r="G2249" s="4">
        <v>1</v>
      </c>
      <c r="H2249" s="4">
        <v>1</v>
      </c>
      <c r="I2249" s="4">
        <v>0</v>
      </c>
      <c r="J2249" s="4">
        <v>1</v>
      </c>
      <c r="K2249" s="4">
        <v>1</v>
      </c>
      <c r="L2249" s="4">
        <v>1</v>
      </c>
      <c r="M2249" s="4">
        <v>1</v>
      </c>
    </row>
    <row r="2250" spans="1:13">
      <c r="A2250">
        <v>2250</v>
      </c>
      <c r="B2250" s="1">
        <v>-0.98785205073943905</v>
      </c>
      <c r="C2250">
        <v>1</v>
      </c>
      <c r="D2250" s="4">
        <v>1</v>
      </c>
      <c r="E2250" s="4">
        <v>1</v>
      </c>
      <c r="F2250" s="4">
        <v>1</v>
      </c>
      <c r="G2250" s="4">
        <v>1</v>
      </c>
      <c r="H2250" s="4">
        <v>1</v>
      </c>
      <c r="I2250" s="4">
        <v>0</v>
      </c>
      <c r="J2250" s="4">
        <v>1</v>
      </c>
      <c r="K2250" s="4">
        <v>0</v>
      </c>
      <c r="L2250" s="4">
        <v>1</v>
      </c>
      <c r="M2250" s="4">
        <v>1</v>
      </c>
    </row>
    <row r="2251" spans="1:13">
      <c r="A2251">
        <v>2251</v>
      </c>
      <c r="B2251" s="1">
        <v>0.99257553206410076</v>
      </c>
      <c r="C2251">
        <v>1</v>
      </c>
      <c r="D2251" s="4">
        <v>1</v>
      </c>
      <c r="E2251" s="4">
        <v>1</v>
      </c>
      <c r="F2251" s="4">
        <v>1</v>
      </c>
      <c r="G2251" s="4">
        <v>1</v>
      </c>
      <c r="H2251" s="4">
        <v>1</v>
      </c>
      <c r="I2251" s="4">
        <v>1</v>
      </c>
      <c r="J2251" s="4">
        <v>1</v>
      </c>
      <c r="K2251" s="4">
        <v>1</v>
      </c>
      <c r="L2251" s="4">
        <v>1</v>
      </c>
      <c r="M2251" s="4">
        <v>1</v>
      </c>
    </row>
    <row r="2252" spans="1:13">
      <c r="A2252">
        <v>2252</v>
      </c>
      <c r="B2252" s="1">
        <v>0.32941353872336709</v>
      </c>
      <c r="C2252">
        <v>1</v>
      </c>
      <c r="D2252" s="4">
        <v>1</v>
      </c>
      <c r="E2252" s="4">
        <v>1</v>
      </c>
      <c r="F2252" s="4">
        <v>1</v>
      </c>
      <c r="G2252" s="4">
        <v>1</v>
      </c>
      <c r="H2252" s="4">
        <v>1</v>
      </c>
      <c r="I2252" s="4">
        <v>1</v>
      </c>
      <c r="J2252" s="4">
        <v>1</v>
      </c>
      <c r="K2252" s="4">
        <v>1</v>
      </c>
      <c r="L2252" s="4">
        <v>1</v>
      </c>
      <c r="M2252" s="4">
        <v>1</v>
      </c>
    </row>
    <row r="2253" spans="1:13">
      <c r="A2253">
        <v>2253</v>
      </c>
      <c r="B2253" s="1">
        <v>0.11456072832988456</v>
      </c>
      <c r="C2253">
        <v>1</v>
      </c>
      <c r="D2253" s="4">
        <v>1</v>
      </c>
      <c r="E2253" s="4">
        <v>1</v>
      </c>
      <c r="F2253" s="4">
        <v>1</v>
      </c>
      <c r="G2253" s="4">
        <v>1</v>
      </c>
      <c r="H2253" s="4">
        <v>1</v>
      </c>
      <c r="I2253" s="4">
        <v>1</v>
      </c>
      <c r="J2253" s="4">
        <v>1</v>
      </c>
      <c r="K2253" s="4">
        <v>1</v>
      </c>
      <c r="L2253" s="4">
        <v>1</v>
      </c>
      <c r="M2253" s="4">
        <v>1</v>
      </c>
    </row>
    <row r="2254" spans="1:13">
      <c r="A2254">
        <v>2254</v>
      </c>
      <c r="B2254" s="1">
        <v>1.0824400593688801</v>
      </c>
      <c r="C2254">
        <v>1</v>
      </c>
      <c r="D2254" s="4">
        <v>1</v>
      </c>
      <c r="E2254" s="4">
        <v>1</v>
      </c>
      <c r="F2254" s="4">
        <v>1</v>
      </c>
      <c r="G2254" s="4">
        <v>1</v>
      </c>
      <c r="H2254" s="4">
        <v>1</v>
      </c>
      <c r="I2254" s="4">
        <v>1</v>
      </c>
      <c r="J2254" s="4">
        <v>1</v>
      </c>
      <c r="K2254" s="4">
        <v>1</v>
      </c>
      <c r="L2254" s="4">
        <v>1</v>
      </c>
      <c r="M2254" s="4">
        <v>1</v>
      </c>
    </row>
    <row r="2255" spans="1:13">
      <c r="A2255">
        <v>2255</v>
      </c>
      <c r="B2255" s="1">
        <v>0.61139551378415513</v>
      </c>
      <c r="C2255">
        <v>1</v>
      </c>
      <c r="D2255" s="4">
        <v>1</v>
      </c>
      <c r="E2255" s="4">
        <v>1</v>
      </c>
      <c r="F2255" s="4">
        <v>1</v>
      </c>
      <c r="G2255" s="4">
        <v>1</v>
      </c>
      <c r="H2255" s="4">
        <v>1</v>
      </c>
      <c r="I2255" s="4">
        <v>1</v>
      </c>
      <c r="J2255" s="4">
        <v>1</v>
      </c>
      <c r="K2255" s="4">
        <v>1</v>
      </c>
      <c r="L2255" s="4">
        <v>1</v>
      </c>
      <c r="M2255" s="4">
        <v>1</v>
      </c>
    </row>
    <row r="2256" spans="1:13">
      <c r="A2256">
        <v>2256</v>
      </c>
      <c r="B2256" s="1">
        <v>7.915652513747945E-2</v>
      </c>
      <c r="C2256">
        <v>1</v>
      </c>
      <c r="D2256" s="4">
        <v>1</v>
      </c>
      <c r="E2256" s="4">
        <v>1</v>
      </c>
      <c r="F2256" s="4">
        <v>1</v>
      </c>
      <c r="G2256" s="4">
        <v>1</v>
      </c>
      <c r="H2256" s="4">
        <v>1</v>
      </c>
      <c r="I2256" s="4">
        <v>1</v>
      </c>
      <c r="J2256" s="4">
        <v>1</v>
      </c>
      <c r="K2256" s="4">
        <v>1</v>
      </c>
      <c r="L2256" s="4">
        <v>1</v>
      </c>
      <c r="M2256" s="4">
        <v>1</v>
      </c>
    </row>
    <row r="2257" spans="1:13">
      <c r="A2257">
        <v>2257</v>
      </c>
      <c r="B2257" s="1">
        <v>-0.23081383197299277</v>
      </c>
      <c r="C2257">
        <v>1</v>
      </c>
      <c r="D2257" s="4">
        <v>1</v>
      </c>
      <c r="E2257" s="4">
        <v>1</v>
      </c>
      <c r="F2257" s="4">
        <v>1</v>
      </c>
      <c r="G2257" s="4">
        <v>1</v>
      </c>
      <c r="H2257" s="4">
        <v>1</v>
      </c>
      <c r="I2257" s="4">
        <v>1</v>
      </c>
      <c r="J2257" s="4">
        <v>1</v>
      </c>
      <c r="K2257" s="4">
        <v>0</v>
      </c>
      <c r="L2257" s="4">
        <v>1</v>
      </c>
      <c r="M2257" s="4">
        <v>1</v>
      </c>
    </row>
    <row r="2258" spans="1:13">
      <c r="A2258">
        <v>2258</v>
      </c>
      <c r="B2258" s="1">
        <v>-0.67988260282361046</v>
      </c>
      <c r="C2258">
        <v>1</v>
      </c>
      <c r="D2258" s="4">
        <v>1</v>
      </c>
      <c r="E2258" s="4">
        <v>1</v>
      </c>
      <c r="F2258" s="4">
        <v>1</v>
      </c>
      <c r="G2258" s="4">
        <v>1</v>
      </c>
      <c r="H2258" s="4">
        <v>0</v>
      </c>
      <c r="I2258" s="4">
        <v>1</v>
      </c>
      <c r="J2258" s="4">
        <v>1</v>
      </c>
      <c r="K2258" s="4">
        <v>1</v>
      </c>
      <c r="L2258" s="4">
        <v>1</v>
      </c>
      <c r="M2258" s="4">
        <v>1</v>
      </c>
    </row>
    <row r="2259" spans="1:13">
      <c r="A2259">
        <v>2259</v>
      </c>
      <c r="B2259" s="1">
        <v>-0.58656086937387886</v>
      </c>
      <c r="C2259">
        <v>1</v>
      </c>
      <c r="D2259" s="4">
        <v>1</v>
      </c>
      <c r="E2259" s="4">
        <v>1</v>
      </c>
      <c r="F2259" s="4">
        <v>1</v>
      </c>
      <c r="G2259" s="4">
        <v>1</v>
      </c>
      <c r="H2259" s="4">
        <v>0</v>
      </c>
      <c r="I2259" s="4">
        <v>1</v>
      </c>
      <c r="J2259" s="4">
        <v>1</v>
      </c>
      <c r="K2259" s="4">
        <v>1</v>
      </c>
      <c r="L2259" s="4">
        <v>0</v>
      </c>
      <c r="M2259" s="4">
        <v>1</v>
      </c>
    </row>
    <row r="2260" spans="1:13">
      <c r="A2260">
        <v>2260</v>
      </c>
      <c r="B2260" s="1">
        <v>-0.61641400980342187</v>
      </c>
      <c r="C2260">
        <v>1</v>
      </c>
      <c r="D2260" s="4">
        <v>1</v>
      </c>
      <c r="E2260" s="4">
        <v>1</v>
      </c>
      <c r="F2260" s="4">
        <v>1</v>
      </c>
      <c r="G2260" s="4">
        <v>1</v>
      </c>
      <c r="H2260" s="4">
        <v>1</v>
      </c>
      <c r="I2260" s="4">
        <v>1</v>
      </c>
      <c r="J2260" s="4">
        <v>1</v>
      </c>
      <c r="K2260" s="4">
        <v>1</v>
      </c>
      <c r="L2260" s="4">
        <v>1</v>
      </c>
      <c r="M2260" s="4">
        <v>1</v>
      </c>
    </row>
    <row r="2261" spans="1:13">
      <c r="A2261">
        <v>2261</v>
      </c>
      <c r="B2261" s="1">
        <v>0.88216612725738663</v>
      </c>
      <c r="C2261">
        <v>1</v>
      </c>
      <c r="D2261" s="4">
        <v>1</v>
      </c>
      <c r="E2261" s="4">
        <v>1</v>
      </c>
      <c r="F2261" s="4">
        <v>1</v>
      </c>
      <c r="G2261" s="4">
        <v>1</v>
      </c>
      <c r="H2261" s="4">
        <v>1</v>
      </c>
      <c r="I2261" s="4">
        <v>1</v>
      </c>
      <c r="J2261" s="4">
        <v>1</v>
      </c>
      <c r="K2261" s="4">
        <v>1</v>
      </c>
      <c r="L2261" s="4">
        <v>1</v>
      </c>
      <c r="M2261" s="4">
        <v>1</v>
      </c>
    </row>
    <row r="2262" spans="1:13">
      <c r="A2262">
        <v>2262</v>
      </c>
      <c r="B2262" s="1">
        <v>-0.80949273745756378</v>
      </c>
      <c r="C2262">
        <v>1</v>
      </c>
      <c r="D2262" s="4">
        <v>1</v>
      </c>
      <c r="E2262" s="4">
        <v>1</v>
      </c>
      <c r="F2262" s="4">
        <v>1</v>
      </c>
      <c r="G2262" s="4">
        <v>1</v>
      </c>
      <c r="H2262" s="4">
        <v>1</v>
      </c>
      <c r="I2262" s="4">
        <v>1</v>
      </c>
      <c r="J2262" s="4">
        <v>1</v>
      </c>
      <c r="K2262" s="4">
        <v>1</v>
      </c>
      <c r="L2262" s="4">
        <v>1</v>
      </c>
      <c r="M2262" s="4">
        <v>1</v>
      </c>
    </row>
    <row r="2263" spans="1:13">
      <c r="A2263">
        <v>2263</v>
      </c>
      <c r="B2263" s="1">
        <v>0.2529547388217207</v>
      </c>
      <c r="C2263">
        <v>1</v>
      </c>
      <c r="D2263" s="4">
        <v>1</v>
      </c>
      <c r="E2263" s="4">
        <v>1</v>
      </c>
      <c r="F2263" s="4">
        <v>1</v>
      </c>
      <c r="G2263" s="4">
        <v>1</v>
      </c>
      <c r="H2263" s="4">
        <v>1</v>
      </c>
      <c r="I2263" s="4">
        <v>1</v>
      </c>
      <c r="J2263" s="4">
        <v>1</v>
      </c>
      <c r="K2263" s="4">
        <v>1</v>
      </c>
      <c r="L2263" s="4">
        <v>1</v>
      </c>
      <c r="M2263" s="4">
        <v>0</v>
      </c>
    </row>
    <row r="2264" spans="1:13">
      <c r="A2264">
        <v>2264</v>
      </c>
      <c r="B2264" s="1">
        <v>0.15364555348064241</v>
      </c>
      <c r="C2264">
        <v>1</v>
      </c>
      <c r="D2264" s="4">
        <v>1</v>
      </c>
      <c r="E2264" s="4">
        <v>1</v>
      </c>
      <c r="F2264" s="4">
        <v>1</v>
      </c>
      <c r="G2264" s="4">
        <v>1</v>
      </c>
      <c r="H2264" s="4">
        <v>1</v>
      </c>
      <c r="I2264" s="4">
        <v>1</v>
      </c>
      <c r="J2264" s="4">
        <v>1</v>
      </c>
      <c r="K2264" s="4">
        <v>1</v>
      </c>
      <c r="L2264" s="4">
        <v>1</v>
      </c>
      <c r="M2264" s="4">
        <v>1</v>
      </c>
    </row>
    <row r="2265" spans="1:13">
      <c r="A2265">
        <v>2265</v>
      </c>
      <c r="B2265" s="1">
        <v>1.6904292057332393</v>
      </c>
      <c r="C2265">
        <v>1</v>
      </c>
      <c r="D2265" s="4">
        <v>1</v>
      </c>
      <c r="E2265" s="4">
        <v>1</v>
      </c>
      <c r="F2265" s="4">
        <v>1</v>
      </c>
      <c r="G2265" s="4">
        <v>1</v>
      </c>
      <c r="H2265" s="4">
        <v>1</v>
      </c>
      <c r="I2265" s="4">
        <v>1</v>
      </c>
      <c r="J2265" s="4">
        <v>1</v>
      </c>
      <c r="K2265" s="4">
        <v>1</v>
      </c>
      <c r="L2265" s="4">
        <v>1</v>
      </c>
      <c r="M2265" s="4">
        <v>1</v>
      </c>
    </row>
    <row r="2266" spans="1:13">
      <c r="A2266">
        <v>2266</v>
      </c>
      <c r="B2266" s="1">
        <v>0.90566545043545843</v>
      </c>
      <c r="C2266">
        <v>1</v>
      </c>
      <c r="D2266" s="4">
        <v>1</v>
      </c>
      <c r="E2266" s="4">
        <v>1</v>
      </c>
      <c r="F2266" s="4">
        <v>1</v>
      </c>
      <c r="G2266" s="4">
        <v>1</v>
      </c>
      <c r="H2266" s="4">
        <v>1</v>
      </c>
      <c r="I2266" s="4">
        <v>1</v>
      </c>
      <c r="J2266" s="4">
        <v>1</v>
      </c>
      <c r="K2266" s="4">
        <v>1</v>
      </c>
      <c r="L2266" s="4">
        <v>1</v>
      </c>
      <c r="M2266" s="4">
        <v>1</v>
      </c>
    </row>
    <row r="2267" spans="1:13">
      <c r="A2267">
        <v>2267</v>
      </c>
      <c r="B2267" s="1">
        <v>-1.0635924556507499</v>
      </c>
      <c r="C2267">
        <v>1</v>
      </c>
      <c r="D2267" s="4">
        <v>1</v>
      </c>
      <c r="E2267" s="4">
        <v>1</v>
      </c>
      <c r="F2267" s="4">
        <v>1</v>
      </c>
      <c r="G2267" s="4">
        <v>1</v>
      </c>
      <c r="H2267" s="4">
        <v>1</v>
      </c>
      <c r="I2267" s="4">
        <v>1</v>
      </c>
      <c r="J2267" s="4">
        <v>1</v>
      </c>
      <c r="K2267" s="4">
        <v>0</v>
      </c>
      <c r="L2267" s="4">
        <v>1</v>
      </c>
      <c r="M2267" s="4">
        <v>1</v>
      </c>
    </row>
    <row r="2268" spans="1:13">
      <c r="A2268">
        <v>2268</v>
      </c>
      <c r="B2268" s="1">
        <v>1.3399561972678145</v>
      </c>
      <c r="C2268">
        <v>1</v>
      </c>
      <c r="D2268" s="4">
        <v>1</v>
      </c>
      <c r="E2268" s="4">
        <v>1</v>
      </c>
      <c r="F2268" s="4">
        <v>1</v>
      </c>
      <c r="G2268" s="4">
        <v>1</v>
      </c>
      <c r="H2268" s="4">
        <v>1</v>
      </c>
      <c r="I2268" s="4">
        <v>1</v>
      </c>
      <c r="J2268" s="4">
        <v>1</v>
      </c>
      <c r="K2268" s="4">
        <v>1</v>
      </c>
      <c r="L2268" s="4">
        <v>1</v>
      </c>
      <c r="M2268" s="4">
        <v>1</v>
      </c>
    </row>
    <row r="2269" spans="1:13">
      <c r="A2269">
        <v>2269</v>
      </c>
      <c r="B2269" s="1">
        <v>-1.0105717955632416</v>
      </c>
      <c r="C2269">
        <v>1</v>
      </c>
      <c r="D2269" s="4">
        <v>1</v>
      </c>
      <c r="E2269" s="4">
        <v>1</v>
      </c>
      <c r="F2269" s="4">
        <v>1</v>
      </c>
      <c r="G2269" s="4">
        <v>1</v>
      </c>
      <c r="H2269" s="4">
        <v>1</v>
      </c>
      <c r="I2269" s="4">
        <v>1</v>
      </c>
      <c r="J2269" s="4">
        <v>1</v>
      </c>
      <c r="K2269" s="4">
        <v>0</v>
      </c>
      <c r="L2269" s="4">
        <v>1</v>
      </c>
      <c r="M2269" s="4">
        <v>1</v>
      </c>
    </row>
    <row r="2270" spans="1:13">
      <c r="A2270">
        <v>2270</v>
      </c>
      <c r="B2270" s="1">
        <v>0.77574524289625013</v>
      </c>
      <c r="C2270">
        <v>1</v>
      </c>
      <c r="D2270" s="4">
        <v>1</v>
      </c>
      <c r="E2270" s="4">
        <v>1</v>
      </c>
      <c r="F2270" s="4">
        <v>1</v>
      </c>
      <c r="G2270" s="4">
        <v>1</v>
      </c>
      <c r="H2270" s="4">
        <v>1</v>
      </c>
      <c r="I2270" s="4">
        <v>1</v>
      </c>
      <c r="J2270" s="4">
        <v>1</v>
      </c>
      <c r="K2270" s="4">
        <v>1</v>
      </c>
      <c r="L2270" s="4">
        <v>1</v>
      </c>
      <c r="M2270" s="4">
        <v>1</v>
      </c>
    </row>
    <row r="2271" spans="1:13">
      <c r="A2271">
        <v>2271</v>
      </c>
      <c r="B2271" s="1">
        <v>-1.1953513525089901</v>
      </c>
      <c r="C2271">
        <v>1</v>
      </c>
      <c r="D2271" s="4">
        <v>0</v>
      </c>
      <c r="E2271" s="4">
        <v>1</v>
      </c>
      <c r="F2271" s="4">
        <v>1</v>
      </c>
      <c r="G2271" s="4">
        <v>1</v>
      </c>
      <c r="H2271" s="4">
        <v>0</v>
      </c>
      <c r="I2271" s="4">
        <v>1</v>
      </c>
      <c r="J2271" s="4">
        <v>1</v>
      </c>
      <c r="K2271" s="4">
        <v>1</v>
      </c>
      <c r="L2271" s="4">
        <v>1</v>
      </c>
      <c r="M2271" s="4">
        <v>1</v>
      </c>
    </row>
    <row r="2272" spans="1:13">
      <c r="A2272">
        <v>2272</v>
      </c>
      <c r="B2272" s="1">
        <v>-0.28265293217928955</v>
      </c>
      <c r="C2272">
        <v>1</v>
      </c>
      <c r="D2272" s="4">
        <v>1</v>
      </c>
      <c r="E2272" s="4">
        <v>1</v>
      </c>
      <c r="F2272" s="4">
        <v>1</v>
      </c>
      <c r="G2272" s="4">
        <v>1</v>
      </c>
      <c r="H2272" s="4">
        <v>1</v>
      </c>
      <c r="I2272" s="4">
        <v>1</v>
      </c>
      <c r="J2272" s="4">
        <v>1</v>
      </c>
      <c r="K2272" s="4">
        <v>1</v>
      </c>
      <c r="L2272" s="4">
        <v>1</v>
      </c>
      <c r="M2272" s="4">
        <v>1</v>
      </c>
    </row>
    <row r="2273" spans="1:13">
      <c r="A2273">
        <v>2273</v>
      </c>
      <c r="B2273" s="1">
        <v>1.0887869681828204</v>
      </c>
      <c r="C2273">
        <v>1</v>
      </c>
      <c r="D2273" s="4">
        <v>1</v>
      </c>
      <c r="E2273" s="4">
        <v>1</v>
      </c>
      <c r="F2273" s="4">
        <v>1</v>
      </c>
      <c r="G2273" s="4">
        <v>1</v>
      </c>
      <c r="H2273" s="4">
        <v>1</v>
      </c>
      <c r="I2273" s="4">
        <v>1</v>
      </c>
      <c r="J2273" s="4">
        <v>1</v>
      </c>
      <c r="K2273" s="4">
        <v>1</v>
      </c>
      <c r="L2273" s="4">
        <v>1</v>
      </c>
      <c r="M2273" s="4">
        <v>1</v>
      </c>
    </row>
    <row r="2274" spans="1:13">
      <c r="A2274">
        <v>2274</v>
      </c>
      <c r="B2274" s="1">
        <v>1.0555650204949183</v>
      </c>
      <c r="C2274">
        <v>1</v>
      </c>
      <c r="D2274" s="4">
        <v>1</v>
      </c>
      <c r="E2274" s="4">
        <v>1</v>
      </c>
      <c r="F2274" s="4">
        <v>1</v>
      </c>
      <c r="G2274" s="4">
        <v>1</v>
      </c>
      <c r="H2274" s="4">
        <v>1</v>
      </c>
      <c r="I2274" s="4">
        <v>1</v>
      </c>
      <c r="J2274" s="4">
        <v>1</v>
      </c>
      <c r="K2274" s="4">
        <v>1</v>
      </c>
      <c r="L2274" s="4">
        <v>1</v>
      </c>
      <c r="M2274" s="4">
        <v>1</v>
      </c>
    </row>
    <row r="2275" spans="1:13">
      <c r="A2275">
        <v>2275</v>
      </c>
      <c r="B2275" s="1">
        <v>-0.12021015342871308</v>
      </c>
      <c r="C2275">
        <v>1</v>
      </c>
      <c r="D2275" s="4">
        <v>1</v>
      </c>
      <c r="E2275" s="4">
        <v>1</v>
      </c>
      <c r="F2275" s="4">
        <v>1</v>
      </c>
      <c r="G2275" s="4">
        <v>1</v>
      </c>
      <c r="H2275" s="4">
        <v>1</v>
      </c>
      <c r="I2275" s="4">
        <v>1</v>
      </c>
      <c r="J2275" s="4">
        <v>1</v>
      </c>
      <c r="K2275" s="4">
        <v>1</v>
      </c>
      <c r="L2275" s="4">
        <v>1</v>
      </c>
      <c r="M2275" s="4">
        <v>1</v>
      </c>
    </row>
    <row r="2276" spans="1:13">
      <c r="A2276">
        <v>2276</v>
      </c>
      <c r="B2276" s="1">
        <v>0.38115207948698793</v>
      </c>
      <c r="C2276">
        <v>1</v>
      </c>
      <c r="D2276" s="4">
        <v>0</v>
      </c>
      <c r="E2276" s="4">
        <v>1</v>
      </c>
      <c r="F2276" s="4">
        <v>1</v>
      </c>
      <c r="G2276" s="4">
        <v>1</v>
      </c>
      <c r="H2276" s="4">
        <v>1</v>
      </c>
      <c r="I2276" s="4">
        <v>1</v>
      </c>
      <c r="J2276" s="4">
        <v>1</v>
      </c>
      <c r="K2276" s="4">
        <v>1</v>
      </c>
      <c r="L2276" s="4">
        <v>1</v>
      </c>
      <c r="M2276" s="4">
        <v>1</v>
      </c>
    </row>
    <row r="2277" spans="1:13">
      <c r="A2277">
        <v>2277</v>
      </c>
      <c r="B2277" s="1">
        <v>-0.67980942119484067</v>
      </c>
      <c r="C2277">
        <v>1</v>
      </c>
      <c r="D2277" s="4">
        <v>1</v>
      </c>
      <c r="E2277" s="4">
        <v>1</v>
      </c>
      <c r="F2277" s="4">
        <v>1</v>
      </c>
      <c r="G2277" s="4">
        <v>1</v>
      </c>
      <c r="H2277" s="4">
        <v>1</v>
      </c>
      <c r="I2277" s="4">
        <v>1</v>
      </c>
      <c r="J2277" s="4">
        <v>1</v>
      </c>
      <c r="K2277" s="4">
        <v>1</v>
      </c>
      <c r="L2277" s="4">
        <v>1</v>
      </c>
      <c r="M2277" s="4">
        <v>1</v>
      </c>
    </row>
    <row r="2278" spans="1:13">
      <c r="A2278">
        <v>2278</v>
      </c>
      <c r="B2278" s="1">
        <v>-1.5769613839494765</v>
      </c>
      <c r="C2278">
        <v>1</v>
      </c>
      <c r="D2278" s="4">
        <v>0</v>
      </c>
      <c r="E2278" s="4">
        <v>1</v>
      </c>
      <c r="F2278" s="4">
        <v>1</v>
      </c>
      <c r="G2278" s="4">
        <v>1</v>
      </c>
      <c r="H2278" s="4">
        <v>1</v>
      </c>
      <c r="I2278" s="4">
        <v>0</v>
      </c>
      <c r="J2278" s="4">
        <v>1</v>
      </c>
      <c r="K2278" s="4">
        <v>1</v>
      </c>
      <c r="L2278" s="4">
        <v>1</v>
      </c>
      <c r="M2278" s="4">
        <v>0</v>
      </c>
    </row>
    <row r="2279" spans="1:13">
      <c r="A2279">
        <v>2279</v>
      </c>
      <c r="B2279" s="1">
        <v>0.60388154083349344</v>
      </c>
      <c r="C2279">
        <v>1</v>
      </c>
      <c r="D2279" s="4">
        <v>1</v>
      </c>
      <c r="E2279" s="4">
        <v>1</v>
      </c>
      <c r="F2279" s="4">
        <v>1</v>
      </c>
      <c r="G2279" s="4">
        <v>1</v>
      </c>
      <c r="H2279" s="4">
        <v>1</v>
      </c>
      <c r="I2279" s="4">
        <v>1</v>
      </c>
      <c r="J2279" s="4">
        <v>1</v>
      </c>
      <c r="K2279" s="4">
        <v>1</v>
      </c>
      <c r="L2279" s="4">
        <v>1</v>
      </c>
      <c r="M2279" s="4">
        <v>1</v>
      </c>
    </row>
    <row r="2280" spans="1:13">
      <c r="A2280">
        <v>2280</v>
      </c>
      <c r="B2280" s="1">
        <v>1.5606620511760969</v>
      </c>
      <c r="C2280">
        <v>1</v>
      </c>
      <c r="D2280" s="4">
        <v>1</v>
      </c>
      <c r="E2280" s="4">
        <v>1</v>
      </c>
      <c r="F2280" s="4">
        <v>1</v>
      </c>
      <c r="G2280" s="4">
        <v>1</v>
      </c>
      <c r="H2280" s="4">
        <v>1</v>
      </c>
      <c r="I2280" s="4">
        <v>1</v>
      </c>
      <c r="J2280" s="4">
        <v>1</v>
      </c>
      <c r="K2280" s="4">
        <v>0</v>
      </c>
      <c r="L2280" s="4">
        <v>1</v>
      </c>
      <c r="M2280" s="4">
        <v>1</v>
      </c>
    </row>
    <row r="2281" spans="1:13">
      <c r="A2281">
        <v>2281</v>
      </c>
      <c r="B2281" s="1">
        <v>-0.66810681772230263</v>
      </c>
      <c r="C2281">
        <v>1</v>
      </c>
      <c r="D2281" s="4">
        <v>1</v>
      </c>
      <c r="E2281" s="4">
        <v>1</v>
      </c>
      <c r="F2281" s="4">
        <v>1</v>
      </c>
      <c r="G2281" s="4">
        <v>1</v>
      </c>
      <c r="H2281" s="4">
        <v>1</v>
      </c>
      <c r="I2281" s="4">
        <v>1</v>
      </c>
      <c r="J2281" s="4">
        <v>1</v>
      </c>
      <c r="K2281" s="4">
        <v>1</v>
      </c>
      <c r="L2281" s="4">
        <v>1</v>
      </c>
      <c r="M2281" s="4">
        <v>1</v>
      </c>
    </row>
    <row r="2282" spans="1:13">
      <c r="A2282">
        <v>2282</v>
      </c>
      <c r="B2282" s="1">
        <v>-0.24749471704318365</v>
      </c>
      <c r="C2282">
        <v>1</v>
      </c>
      <c r="D2282" s="4">
        <v>1</v>
      </c>
      <c r="E2282" s="4">
        <v>1</v>
      </c>
      <c r="F2282" s="4">
        <v>1</v>
      </c>
      <c r="G2282" s="4">
        <v>1</v>
      </c>
      <c r="H2282" s="4">
        <v>1</v>
      </c>
      <c r="I2282" s="4">
        <v>1</v>
      </c>
      <c r="J2282" s="4">
        <v>1</v>
      </c>
      <c r="K2282" s="4">
        <v>1</v>
      </c>
      <c r="L2282" s="4">
        <v>1</v>
      </c>
      <c r="M2282" s="4">
        <v>1</v>
      </c>
    </row>
    <row r="2283" spans="1:13">
      <c r="A2283">
        <v>2283</v>
      </c>
      <c r="B2283" s="1">
        <v>-0.47580289120784758</v>
      </c>
      <c r="C2283">
        <v>1</v>
      </c>
      <c r="D2283" s="4">
        <v>1</v>
      </c>
      <c r="E2283" s="4">
        <v>1</v>
      </c>
      <c r="F2283" s="4">
        <v>1</v>
      </c>
      <c r="G2283" s="4">
        <v>1</v>
      </c>
      <c r="H2283" s="4">
        <v>1</v>
      </c>
      <c r="I2283" s="4">
        <v>1</v>
      </c>
      <c r="J2283" s="4">
        <v>1</v>
      </c>
      <c r="K2283" s="4">
        <v>0</v>
      </c>
      <c r="L2283" s="4">
        <v>1</v>
      </c>
      <c r="M2283" s="4">
        <v>1</v>
      </c>
    </row>
    <row r="2284" spans="1:13">
      <c r="A2284">
        <v>2284</v>
      </c>
      <c r="B2284" s="1">
        <v>-0.44824225720572819</v>
      </c>
      <c r="C2284">
        <v>1</v>
      </c>
      <c r="D2284" s="4">
        <v>1</v>
      </c>
      <c r="E2284" s="4">
        <v>1</v>
      </c>
      <c r="F2284" s="4">
        <v>1</v>
      </c>
      <c r="G2284" s="4">
        <v>1</v>
      </c>
      <c r="H2284" s="4">
        <v>1</v>
      </c>
      <c r="I2284" s="4">
        <v>1</v>
      </c>
      <c r="J2284" s="4">
        <v>1</v>
      </c>
      <c r="K2284" s="4">
        <v>1</v>
      </c>
      <c r="L2284" s="4">
        <v>1</v>
      </c>
      <c r="M2284" s="4">
        <v>1</v>
      </c>
    </row>
    <row r="2285" spans="1:13">
      <c r="A2285">
        <v>2285</v>
      </c>
      <c r="B2285" s="1">
        <v>-0.97541772564098195</v>
      </c>
      <c r="C2285">
        <v>1</v>
      </c>
      <c r="D2285" s="4">
        <v>1</v>
      </c>
      <c r="E2285" s="4">
        <v>1</v>
      </c>
      <c r="F2285" s="4">
        <v>1</v>
      </c>
      <c r="G2285" s="4">
        <v>1</v>
      </c>
      <c r="H2285" s="4">
        <v>1</v>
      </c>
      <c r="I2285" s="4">
        <v>1</v>
      </c>
      <c r="J2285" s="4">
        <v>1</v>
      </c>
      <c r="K2285" s="4">
        <v>1</v>
      </c>
      <c r="L2285" s="4">
        <v>1</v>
      </c>
      <c r="M2285" s="4">
        <v>1</v>
      </c>
    </row>
    <row r="2286" spans="1:13">
      <c r="A2286">
        <v>2286</v>
      </c>
      <c r="B2286" s="1">
        <v>-0.16168941935764136</v>
      </c>
      <c r="C2286">
        <v>1</v>
      </c>
      <c r="D2286" s="4">
        <v>1</v>
      </c>
      <c r="E2286" s="4">
        <v>1</v>
      </c>
      <c r="F2286" s="4">
        <v>1</v>
      </c>
      <c r="G2286" s="4">
        <v>1</v>
      </c>
      <c r="H2286" s="4">
        <v>1</v>
      </c>
      <c r="I2286" s="4">
        <v>1</v>
      </c>
      <c r="J2286" s="4">
        <v>1</v>
      </c>
      <c r="K2286" s="4">
        <v>1</v>
      </c>
      <c r="L2286" s="4">
        <v>1</v>
      </c>
      <c r="M2286" s="4">
        <v>1</v>
      </c>
    </row>
    <row r="2287" spans="1:13">
      <c r="A2287">
        <v>2287</v>
      </c>
      <c r="B2287" s="1">
        <v>0.29994361127387725</v>
      </c>
      <c r="C2287">
        <v>1</v>
      </c>
      <c r="D2287" s="4">
        <v>1</v>
      </c>
      <c r="E2287" s="4">
        <v>1</v>
      </c>
      <c r="F2287" s="4">
        <v>1</v>
      </c>
      <c r="G2287" s="4">
        <v>1</v>
      </c>
      <c r="H2287" s="4">
        <v>1</v>
      </c>
      <c r="I2287" s="4">
        <v>1</v>
      </c>
      <c r="J2287" s="4">
        <v>1</v>
      </c>
      <c r="K2287" s="4">
        <v>1</v>
      </c>
      <c r="L2287" s="4">
        <v>1</v>
      </c>
      <c r="M2287" s="4">
        <v>1</v>
      </c>
    </row>
    <row r="2288" spans="1:13">
      <c r="A2288">
        <v>2288</v>
      </c>
      <c r="B2288" s="1">
        <v>0.76504314056751244</v>
      </c>
      <c r="C2288">
        <v>1</v>
      </c>
      <c r="D2288" s="4">
        <v>1</v>
      </c>
      <c r="E2288" s="4">
        <v>1</v>
      </c>
      <c r="F2288" s="4">
        <v>1</v>
      </c>
      <c r="G2288" s="4">
        <v>1</v>
      </c>
      <c r="H2288" s="4">
        <v>1</v>
      </c>
      <c r="I2288" s="4">
        <v>1</v>
      </c>
      <c r="J2288" s="4">
        <v>1</v>
      </c>
      <c r="K2288" s="4">
        <v>1</v>
      </c>
      <c r="L2288" s="4">
        <v>1</v>
      </c>
      <c r="M2288" s="4">
        <v>1</v>
      </c>
    </row>
    <row r="2289" spans="1:13">
      <c r="A2289">
        <v>2289</v>
      </c>
      <c r="B2289" s="1">
        <v>1.9862729624881634</v>
      </c>
      <c r="C2289">
        <v>1</v>
      </c>
      <c r="D2289" s="4">
        <v>1</v>
      </c>
      <c r="E2289" s="4">
        <v>1</v>
      </c>
      <c r="F2289" s="4">
        <v>1</v>
      </c>
      <c r="G2289" s="4">
        <v>1</v>
      </c>
      <c r="H2289" s="4">
        <v>1</v>
      </c>
      <c r="I2289" s="4">
        <v>1</v>
      </c>
      <c r="J2289" s="4">
        <v>1</v>
      </c>
      <c r="K2289" s="4">
        <v>1</v>
      </c>
      <c r="L2289" s="4">
        <v>1</v>
      </c>
      <c r="M2289" s="4">
        <v>1</v>
      </c>
    </row>
    <row r="2290" spans="1:13">
      <c r="A2290">
        <v>2290</v>
      </c>
      <c r="B2290" s="1">
        <v>-0.88419622953791199</v>
      </c>
      <c r="C2290">
        <v>1</v>
      </c>
      <c r="D2290" s="4">
        <v>1</v>
      </c>
      <c r="E2290" s="4">
        <v>1</v>
      </c>
      <c r="F2290" s="4">
        <v>1</v>
      </c>
      <c r="G2290" s="4">
        <v>1</v>
      </c>
      <c r="H2290" s="4">
        <v>1</v>
      </c>
      <c r="I2290" s="4">
        <v>1</v>
      </c>
      <c r="J2290" s="4">
        <v>1</v>
      </c>
      <c r="K2290" s="4">
        <v>1</v>
      </c>
      <c r="L2290" s="4">
        <v>1</v>
      </c>
      <c r="M2290" s="4">
        <v>0</v>
      </c>
    </row>
    <row r="2291" spans="1:13">
      <c r="A2291">
        <v>2291</v>
      </c>
      <c r="B2291" s="1">
        <v>-0.79427394505173932</v>
      </c>
      <c r="C2291">
        <v>1</v>
      </c>
      <c r="D2291" s="4">
        <v>1</v>
      </c>
      <c r="E2291" s="4">
        <v>1</v>
      </c>
      <c r="F2291" s="4">
        <v>1</v>
      </c>
      <c r="G2291" s="4">
        <v>1</v>
      </c>
      <c r="H2291" s="4">
        <v>1</v>
      </c>
      <c r="I2291" s="4">
        <v>1</v>
      </c>
      <c r="J2291" s="4">
        <v>1</v>
      </c>
      <c r="K2291" s="4">
        <v>1</v>
      </c>
      <c r="L2291" s="4">
        <v>1</v>
      </c>
      <c r="M2291" s="4">
        <v>1</v>
      </c>
    </row>
    <row r="2292" spans="1:13">
      <c r="A2292">
        <v>2292</v>
      </c>
      <c r="B2292" s="1">
        <v>-2.0783161428468766</v>
      </c>
      <c r="C2292">
        <v>1</v>
      </c>
      <c r="D2292" s="4">
        <v>1</v>
      </c>
      <c r="E2292" s="4">
        <v>0</v>
      </c>
      <c r="F2292" s="4">
        <v>0</v>
      </c>
      <c r="G2292" s="4">
        <v>1</v>
      </c>
      <c r="H2292" s="4">
        <v>0</v>
      </c>
      <c r="I2292" s="4">
        <v>1</v>
      </c>
      <c r="J2292" s="4">
        <v>1</v>
      </c>
      <c r="K2292" s="4">
        <v>1</v>
      </c>
      <c r="L2292" s="4">
        <v>1</v>
      </c>
      <c r="M2292" s="4">
        <v>1</v>
      </c>
    </row>
    <row r="2293" spans="1:13">
      <c r="A2293">
        <v>2293</v>
      </c>
      <c r="B2293" s="1">
        <v>0.23751019489590319</v>
      </c>
      <c r="C2293">
        <v>1</v>
      </c>
      <c r="D2293" s="4">
        <v>1</v>
      </c>
      <c r="E2293" s="4">
        <v>1</v>
      </c>
      <c r="F2293" s="4">
        <v>1</v>
      </c>
      <c r="G2293" s="4">
        <v>1</v>
      </c>
      <c r="H2293" s="4">
        <v>1</v>
      </c>
      <c r="I2293" s="4">
        <v>1</v>
      </c>
      <c r="J2293" s="4">
        <v>1</v>
      </c>
      <c r="K2293" s="4">
        <v>1</v>
      </c>
      <c r="L2293" s="4">
        <v>1</v>
      </c>
      <c r="M2293" s="4">
        <v>1</v>
      </c>
    </row>
    <row r="2294" spans="1:13">
      <c r="A2294">
        <v>2294</v>
      </c>
      <c r="B2294" s="1">
        <v>-1.3631652860711953E-3</v>
      </c>
      <c r="C2294">
        <v>1</v>
      </c>
      <c r="D2294" s="4">
        <v>1</v>
      </c>
      <c r="E2294" s="4">
        <v>1</v>
      </c>
      <c r="F2294" s="4">
        <v>1</v>
      </c>
      <c r="G2294" s="4">
        <v>1</v>
      </c>
      <c r="H2294" s="4">
        <v>1</v>
      </c>
      <c r="I2294" s="4">
        <v>1</v>
      </c>
      <c r="J2294" s="4">
        <v>1</v>
      </c>
      <c r="K2294" s="4">
        <v>1</v>
      </c>
      <c r="L2294" s="4">
        <v>1</v>
      </c>
      <c r="M2294" s="4">
        <v>1</v>
      </c>
    </row>
    <row r="2295" spans="1:13">
      <c r="A2295">
        <v>2295</v>
      </c>
      <c r="B2295" s="1">
        <v>1.4101178488080439</v>
      </c>
      <c r="C2295">
        <v>1</v>
      </c>
      <c r="D2295" s="4">
        <v>1</v>
      </c>
      <c r="E2295" s="4">
        <v>1</v>
      </c>
      <c r="F2295" s="4">
        <v>1</v>
      </c>
      <c r="G2295" s="4">
        <v>1</v>
      </c>
      <c r="H2295" s="4">
        <v>1</v>
      </c>
      <c r="I2295" s="4">
        <v>1</v>
      </c>
      <c r="J2295" s="4">
        <v>1</v>
      </c>
      <c r="K2295" s="4">
        <v>0</v>
      </c>
      <c r="L2295" s="4">
        <v>1</v>
      </c>
      <c r="M2295" s="4">
        <v>1</v>
      </c>
    </row>
    <row r="2296" spans="1:13">
      <c r="A2296">
        <v>2296</v>
      </c>
      <c r="B2296" s="1">
        <v>7.0204784667161957E-2</v>
      </c>
      <c r="C2296">
        <v>1</v>
      </c>
      <c r="D2296" s="4">
        <v>1</v>
      </c>
      <c r="E2296" s="4">
        <v>1</v>
      </c>
      <c r="F2296" s="4">
        <v>1</v>
      </c>
      <c r="G2296" s="4">
        <v>1</v>
      </c>
      <c r="H2296" s="4">
        <v>1</v>
      </c>
      <c r="I2296" s="4">
        <v>1</v>
      </c>
      <c r="J2296" s="4">
        <v>1</v>
      </c>
      <c r="K2296" s="4">
        <v>0</v>
      </c>
      <c r="L2296" s="4">
        <v>1</v>
      </c>
      <c r="M2296" s="4">
        <v>1</v>
      </c>
    </row>
    <row r="2297" spans="1:13">
      <c r="A2297">
        <v>2297</v>
      </c>
      <c r="B2297" s="1">
        <v>0.89153063907696395</v>
      </c>
      <c r="C2297">
        <v>1</v>
      </c>
      <c r="D2297" s="4">
        <v>1</v>
      </c>
      <c r="E2297" s="4">
        <v>1</v>
      </c>
      <c r="F2297" s="4">
        <v>1</v>
      </c>
      <c r="G2297" s="4">
        <v>1</v>
      </c>
      <c r="H2297" s="4">
        <v>1</v>
      </c>
      <c r="I2297" s="4">
        <v>1</v>
      </c>
      <c r="J2297" s="4">
        <v>1</v>
      </c>
      <c r="K2297" s="4">
        <v>1</v>
      </c>
      <c r="L2297" s="4">
        <v>1</v>
      </c>
      <c r="M2297" s="4">
        <v>1</v>
      </c>
    </row>
    <row r="2298" spans="1:13">
      <c r="A2298">
        <v>2298</v>
      </c>
      <c r="B2298" s="1">
        <v>3.0058368946117705E-3</v>
      </c>
      <c r="C2298">
        <v>1</v>
      </c>
      <c r="D2298" s="4">
        <v>1</v>
      </c>
      <c r="E2298" s="4">
        <v>1</v>
      </c>
      <c r="F2298" s="4">
        <v>1</v>
      </c>
      <c r="G2298" s="4">
        <v>1</v>
      </c>
      <c r="H2298" s="4">
        <v>1</v>
      </c>
      <c r="I2298" s="4">
        <v>0</v>
      </c>
      <c r="J2298" s="4">
        <v>1</v>
      </c>
      <c r="K2298" s="4">
        <v>1</v>
      </c>
      <c r="L2298" s="4">
        <v>1</v>
      </c>
      <c r="M2298" s="4">
        <v>1</v>
      </c>
    </row>
    <row r="2299" spans="1:13">
      <c r="A2299">
        <v>2299</v>
      </c>
      <c r="B2299" s="1">
        <v>-0.37200943133309816</v>
      </c>
      <c r="C2299">
        <v>1</v>
      </c>
      <c r="D2299" s="4">
        <v>1</v>
      </c>
      <c r="E2299" s="4">
        <v>1</v>
      </c>
      <c r="F2299" s="4">
        <v>1</v>
      </c>
      <c r="G2299" s="4">
        <v>1</v>
      </c>
      <c r="H2299" s="4">
        <v>1</v>
      </c>
      <c r="I2299" s="4">
        <v>1</v>
      </c>
      <c r="J2299" s="4">
        <v>1</v>
      </c>
      <c r="K2299" s="4">
        <v>0</v>
      </c>
      <c r="L2299" s="4">
        <v>1</v>
      </c>
      <c r="M2299" s="4">
        <v>1</v>
      </c>
    </row>
    <row r="2300" spans="1:13">
      <c r="A2300">
        <v>2300</v>
      </c>
      <c r="B2300" s="1">
        <v>-0.53510260682880673</v>
      </c>
      <c r="C2300">
        <v>1</v>
      </c>
      <c r="D2300" s="4">
        <v>1</v>
      </c>
      <c r="E2300" s="4">
        <v>1</v>
      </c>
      <c r="F2300" s="4">
        <v>1</v>
      </c>
      <c r="G2300" s="4">
        <v>1</v>
      </c>
      <c r="H2300" s="4">
        <v>1</v>
      </c>
      <c r="I2300" s="4">
        <v>1</v>
      </c>
      <c r="J2300" s="4">
        <v>1</v>
      </c>
      <c r="K2300" s="4">
        <v>1</v>
      </c>
      <c r="L2300" s="4">
        <v>1</v>
      </c>
      <c r="M2300" s="4">
        <v>1</v>
      </c>
    </row>
    <row r="2301" spans="1:13">
      <c r="A2301">
        <v>2301</v>
      </c>
      <c r="B2301" s="1">
        <v>-0.73759877130764595</v>
      </c>
      <c r="C2301">
        <v>1</v>
      </c>
      <c r="D2301" s="4">
        <v>1</v>
      </c>
      <c r="E2301" s="4">
        <v>1</v>
      </c>
      <c r="F2301" s="4">
        <v>1</v>
      </c>
      <c r="G2301" s="4">
        <v>1</v>
      </c>
      <c r="H2301" s="4">
        <v>1</v>
      </c>
      <c r="I2301" s="4">
        <v>1</v>
      </c>
      <c r="J2301" s="4">
        <v>1</v>
      </c>
      <c r="K2301" s="4">
        <v>0</v>
      </c>
      <c r="L2301" s="4">
        <v>1</v>
      </c>
      <c r="M2301" s="4">
        <v>1</v>
      </c>
    </row>
    <row r="2302" spans="1:13">
      <c r="A2302">
        <v>2302</v>
      </c>
      <c r="B2302" s="1">
        <v>-0.53440319166760109</v>
      </c>
      <c r="C2302">
        <v>1</v>
      </c>
      <c r="D2302" s="4">
        <v>1</v>
      </c>
      <c r="E2302" s="4">
        <v>1</v>
      </c>
      <c r="F2302" s="4">
        <v>1</v>
      </c>
      <c r="G2302" s="4">
        <v>1</v>
      </c>
      <c r="H2302" s="4">
        <v>1</v>
      </c>
      <c r="I2302" s="4">
        <v>1</v>
      </c>
      <c r="J2302" s="4">
        <v>1</v>
      </c>
      <c r="K2302" s="4">
        <v>1</v>
      </c>
      <c r="L2302" s="4">
        <v>1</v>
      </c>
      <c r="M2302" s="4">
        <v>1</v>
      </c>
    </row>
    <row r="2303" spans="1:13">
      <c r="A2303">
        <v>2303</v>
      </c>
      <c r="B2303" s="1">
        <v>0.43130168398502355</v>
      </c>
      <c r="C2303">
        <v>1</v>
      </c>
      <c r="D2303" s="4">
        <v>1</v>
      </c>
      <c r="E2303" s="4">
        <v>1</v>
      </c>
      <c r="F2303" s="4">
        <v>1</v>
      </c>
      <c r="G2303" s="4">
        <v>1</v>
      </c>
      <c r="H2303" s="4">
        <v>1</v>
      </c>
      <c r="I2303" s="4">
        <v>1</v>
      </c>
      <c r="J2303" s="4">
        <v>1</v>
      </c>
      <c r="K2303" s="4">
        <v>1</v>
      </c>
      <c r="L2303" s="4">
        <v>1</v>
      </c>
      <c r="M2303" s="4">
        <v>1</v>
      </c>
    </row>
    <row r="2304" spans="1:13">
      <c r="A2304">
        <v>2304</v>
      </c>
      <c r="B2304" s="1">
        <v>-0.40797905073626395</v>
      </c>
      <c r="C2304">
        <v>1</v>
      </c>
      <c r="D2304" s="4">
        <v>1</v>
      </c>
      <c r="E2304" s="4">
        <v>1</v>
      </c>
      <c r="F2304" s="4">
        <v>1</v>
      </c>
      <c r="G2304" s="4">
        <v>1</v>
      </c>
      <c r="H2304" s="4">
        <v>1</v>
      </c>
      <c r="I2304" s="4">
        <v>0</v>
      </c>
      <c r="J2304" s="4">
        <v>1</v>
      </c>
      <c r="K2304" s="4">
        <v>1</v>
      </c>
      <c r="L2304" s="4">
        <v>1</v>
      </c>
      <c r="M2304" s="4">
        <v>1</v>
      </c>
    </row>
    <row r="2305" spans="1:13">
      <c r="A2305">
        <v>2305</v>
      </c>
      <c r="B2305" s="1">
        <v>0.82734504206164505</v>
      </c>
      <c r="C2305">
        <v>1</v>
      </c>
      <c r="D2305" s="4">
        <v>1</v>
      </c>
      <c r="E2305" s="4">
        <v>1</v>
      </c>
      <c r="F2305" s="4">
        <v>1</v>
      </c>
      <c r="G2305" s="4">
        <v>1</v>
      </c>
      <c r="H2305" s="4">
        <v>1</v>
      </c>
      <c r="I2305" s="4">
        <v>1</v>
      </c>
      <c r="J2305" s="4">
        <v>1</v>
      </c>
      <c r="K2305" s="4">
        <v>1</v>
      </c>
      <c r="L2305" s="4">
        <v>1</v>
      </c>
      <c r="M2305" s="4">
        <v>1</v>
      </c>
    </row>
    <row r="2306" spans="1:13">
      <c r="A2306">
        <v>2306</v>
      </c>
      <c r="B2306" s="1">
        <v>3.147651173944381E-2</v>
      </c>
      <c r="C2306">
        <v>1</v>
      </c>
      <c r="D2306" s="4">
        <v>1</v>
      </c>
      <c r="E2306" s="4">
        <v>1</v>
      </c>
      <c r="F2306" s="4">
        <v>1</v>
      </c>
      <c r="G2306" s="4">
        <v>1</v>
      </c>
      <c r="H2306" s="4">
        <v>1</v>
      </c>
      <c r="I2306" s="4">
        <v>1</v>
      </c>
      <c r="J2306" s="4">
        <v>1</v>
      </c>
      <c r="K2306" s="4">
        <v>1</v>
      </c>
      <c r="L2306" s="4">
        <v>1</v>
      </c>
      <c r="M2306" s="4">
        <v>1</v>
      </c>
    </row>
    <row r="2307" spans="1:13">
      <c r="A2307">
        <v>2307</v>
      </c>
      <c r="B2307" s="1">
        <v>-0.41257148545694777</v>
      </c>
      <c r="C2307">
        <v>1</v>
      </c>
      <c r="D2307" s="4">
        <v>1</v>
      </c>
      <c r="E2307" s="4">
        <v>1</v>
      </c>
      <c r="F2307" s="4">
        <v>1</v>
      </c>
      <c r="G2307" s="4">
        <v>0</v>
      </c>
      <c r="H2307" s="4">
        <v>1</v>
      </c>
      <c r="I2307" s="4">
        <v>1</v>
      </c>
      <c r="J2307" s="4">
        <v>1</v>
      </c>
      <c r="K2307" s="4">
        <v>1</v>
      </c>
      <c r="L2307" s="4">
        <v>1</v>
      </c>
      <c r="M2307" s="4">
        <v>1</v>
      </c>
    </row>
    <row r="2308" spans="1:13">
      <c r="A2308">
        <v>2308</v>
      </c>
      <c r="B2308" s="1">
        <v>-0.24335095414414809</v>
      </c>
      <c r="C2308">
        <v>1</v>
      </c>
      <c r="D2308" s="4">
        <v>1</v>
      </c>
      <c r="E2308" s="4">
        <v>1</v>
      </c>
      <c r="F2308" s="4">
        <v>1</v>
      </c>
      <c r="G2308" s="4">
        <v>1</v>
      </c>
      <c r="H2308" s="4">
        <v>1</v>
      </c>
      <c r="I2308" s="4">
        <v>1</v>
      </c>
      <c r="J2308" s="4">
        <v>1</v>
      </c>
      <c r="K2308" s="4">
        <v>1</v>
      </c>
      <c r="L2308" s="4">
        <v>1</v>
      </c>
      <c r="M2308" s="4">
        <v>1</v>
      </c>
    </row>
    <row r="2309" spans="1:13">
      <c r="A2309">
        <v>2309</v>
      </c>
      <c r="B2309" s="1">
        <v>2.6997857353145687</v>
      </c>
      <c r="C2309">
        <v>1</v>
      </c>
      <c r="D2309" s="4">
        <v>1</v>
      </c>
      <c r="E2309" s="4">
        <v>1</v>
      </c>
      <c r="F2309" s="4">
        <v>1</v>
      </c>
      <c r="G2309" s="4">
        <v>1</v>
      </c>
      <c r="H2309" s="4">
        <v>1</v>
      </c>
      <c r="I2309" s="4">
        <v>1</v>
      </c>
      <c r="J2309" s="4">
        <v>1</v>
      </c>
      <c r="K2309" s="4">
        <v>1</v>
      </c>
      <c r="L2309" s="4">
        <v>1</v>
      </c>
      <c r="M2309" s="4">
        <v>1</v>
      </c>
    </row>
    <row r="2310" spans="1:13">
      <c r="A2310">
        <v>2310</v>
      </c>
      <c r="B2310" s="1">
        <v>7.6935591796605224E-2</v>
      </c>
      <c r="C2310">
        <v>1</v>
      </c>
      <c r="D2310" s="4">
        <v>1</v>
      </c>
      <c r="E2310" s="4">
        <v>1</v>
      </c>
      <c r="F2310" s="4">
        <v>1</v>
      </c>
      <c r="G2310" s="4">
        <v>1</v>
      </c>
      <c r="H2310" s="4">
        <v>1</v>
      </c>
      <c r="I2310" s="4">
        <v>1</v>
      </c>
      <c r="J2310" s="4">
        <v>1</v>
      </c>
      <c r="K2310" s="4">
        <v>1</v>
      </c>
      <c r="L2310" s="4">
        <v>1</v>
      </c>
      <c r="M2310" s="4">
        <v>1</v>
      </c>
    </row>
    <row r="2311" spans="1:13">
      <c r="A2311">
        <v>2311</v>
      </c>
      <c r="B2311" s="1">
        <v>-0.49887081142635381</v>
      </c>
      <c r="C2311">
        <v>1</v>
      </c>
      <c r="D2311" s="4">
        <v>1</v>
      </c>
      <c r="E2311" s="4">
        <v>1</v>
      </c>
      <c r="F2311" s="4">
        <v>1</v>
      </c>
      <c r="G2311" s="4">
        <v>1</v>
      </c>
      <c r="H2311" s="4">
        <v>1</v>
      </c>
      <c r="I2311" s="4">
        <v>1</v>
      </c>
      <c r="J2311" s="4">
        <v>1</v>
      </c>
      <c r="K2311" s="4">
        <v>1</v>
      </c>
      <c r="L2311" s="4">
        <v>1</v>
      </c>
      <c r="M2311" s="4">
        <v>1</v>
      </c>
    </row>
    <row r="2312" spans="1:13">
      <c r="A2312">
        <v>2312</v>
      </c>
      <c r="B2312" s="1">
        <v>0.50907663559906435</v>
      </c>
      <c r="C2312">
        <v>1</v>
      </c>
      <c r="D2312" s="4">
        <v>1</v>
      </c>
      <c r="E2312" s="4">
        <v>1</v>
      </c>
      <c r="F2312" s="4">
        <v>1</v>
      </c>
      <c r="G2312" s="4">
        <v>1</v>
      </c>
      <c r="H2312" s="4">
        <v>1</v>
      </c>
      <c r="I2312" s="4">
        <v>1</v>
      </c>
      <c r="J2312" s="4">
        <v>1</v>
      </c>
      <c r="K2312" s="4">
        <v>1</v>
      </c>
      <c r="L2312" s="4">
        <v>1</v>
      </c>
      <c r="M2312" s="4">
        <v>1</v>
      </c>
    </row>
    <row r="2313" spans="1:13">
      <c r="A2313">
        <v>2313</v>
      </c>
      <c r="B2313" s="1">
        <v>-1.5042285166706524</v>
      </c>
      <c r="C2313">
        <v>1</v>
      </c>
      <c r="D2313" s="4">
        <v>1</v>
      </c>
      <c r="E2313" s="4">
        <v>1</v>
      </c>
      <c r="F2313" s="4">
        <v>1</v>
      </c>
      <c r="G2313" s="4">
        <v>1</v>
      </c>
      <c r="H2313" s="4">
        <v>1</v>
      </c>
      <c r="I2313" s="4">
        <v>1</v>
      </c>
      <c r="J2313" s="4">
        <v>1</v>
      </c>
      <c r="K2313" s="4">
        <v>1</v>
      </c>
      <c r="L2313" s="4">
        <v>0</v>
      </c>
      <c r="M2313" s="4">
        <v>1</v>
      </c>
    </row>
    <row r="2314" spans="1:13">
      <c r="A2314">
        <v>2314</v>
      </c>
      <c r="B2314" s="1">
        <v>0.71264268668270114</v>
      </c>
      <c r="C2314">
        <v>1</v>
      </c>
      <c r="D2314" s="4">
        <v>1</v>
      </c>
      <c r="E2314" s="4">
        <v>1</v>
      </c>
      <c r="F2314" s="4">
        <v>1</v>
      </c>
      <c r="G2314" s="4">
        <v>1</v>
      </c>
      <c r="H2314" s="4">
        <v>1</v>
      </c>
      <c r="I2314" s="4">
        <v>1</v>
      </c>
      <c r="J2314" s="4">
        <v>1</v>
      </c>
      <c r="K2314" s="4">
        <v>1</v>
      </c>
      <c r="L2314" s="4">
        <v>1</v>
      </c>
      <c r="M2314" s="4">
        <v>1</v>
      </c>
    </row>
    <row r="2315" spans="1:13">
      <c r="A2315">
        <v>2315</v>
      </c>
      <c r="B2315" s="1">
        <v>-0.16741032547238682</v>
      </c>
      <c r="C2315">
        <v>1</v>
      </c>
      <c r="D2315" s="4">
        <v>1</v>
      </c>
      <c r="E2315" s="4">
        <v>1</v>
      </c>
      <c r="F2315" s="4">
        <v>1</v>
      </c>
      <c r="G2315" s="4">
        <v>1</v>
      </c>
      <c r="H2315" s="4">
        <v>1</v>
      </c>
      <c r="I2315" s="4">
        <v>1</v>
      </c>
      <c r="J2315" s="4">
        <v>1</v>
      </c>
      <c r="K2315" s="4">
        <v>1</v>
      </c>
      <c r="L2315" s="4">
        <v>1</v>
      </c>
      <c r="M2315" s="4">
        <v>1</v>
      </c>
    </row>
    <row r="2316" spans="1:13">
      <c r="A2316">
        <v>2316</v>
      </c>
      <c r="B2316" s="1">
        <v>-0.4643817659921714</v>
      </c>
      <c r="C2316">
        <v>1</v>
      </c>
      <c r="D2316" s="4">
        <v>1</v>
      </c>
      <c r="E2316" s="4">
        <v>1</v>
      </c>
      <c r="F2316" s="4">
        <v>1</v>
      </c>
      <c r="G2316" s="4">
        <v>1</v>
      </c>
      <c r="H2316" s="4">
        <v>0</v>
      </c>
      <c r="I2316" s="4">
        <v>1</v>
      </c>
      <c r="J2316" s="4">
        <v>0</v>
      </c>
      <c r="K2316" s="4">
        <v>0</v>
      </c>
      <c r="L2316" s="4">
        <v>1</v>
      </c>
      <c r="M2316" s="4">
        <v>1</v>
      </c>
    </row>
    <row r="2317" spans="1:13">
      <c r="A2317">
        <v>2317</v>
      </c>
      <c r="B2317" s="1">
        <v>1.2040407163701943</v>
      </c>
      <c r="C2317">
        <v>1</v>
      </c>
      <c r="D2317" s="4">
        <v>1</v>
      </c>
      <c r="E2317" s="4">
        <v>1</v>
      </c>
      <c r="F2317" s="4">
        <v>1</v>
      </c>
      <c r="G2317" s="4">
        <v>1</v>
      </c>
      <c r="H2317" s="4">
        <v>0</v>
      </c>
      <c r="I2317" s="4">
        <v>1</v>
      </c>
      <c r="J2317" s="4">
        <v>1</v>
      </c>
      <c r="K2317" s="4">
        <v>1</v>
      </c>
      <c r="L2317" s="4">
        <v>1</v>
      </c>
      <c r="M2317" s="4">
        <v>1</v>
      </c>
    </row>
    <row r="2318" spans="1:13">
      <c r="A2318">
        <v>2318</v>
      </c>
      <c r="B2318" s="1">
        <v>0.25272190793884863</v>
      </c>
      <c r="C2318">
        <v>1</v>
      </c>
      <c r="D2318" s="4">
        <v>1</v>
      </c>
      <c r="E2318" s="4">
        <v>1</v>
      </c>
      <c r="F2318" s="4">
        <v>1</v>
      </c>
      <c r="G2318" s="4">
        <v>1</v>
      </c>
      <c r="H2318" s="4">
        <v>1</v>
      </c>
      <c r="I2318" s="4">
        <v>1</v>
      </c>
      <c r="J2318" s="4">
        <v>1</v>
      </c>
      <c r="K2318" s="4">
        <v>0</v>
      </c>
      <c r="L2318" s="4">
        <v>1</v>
      </c>
      <c r="M2318" s="4">
        <v>1</v>
      </c>
    </row>
    <row r="2319" spans="1:13">
      <c r="A2319">
        <v>2319</v>
      </c>
      <c r="B2319" s="1">
        <v>2.426309436922832E-2</v>
      </c>
      <c r="C2319">
        <v>1</v>
      </c>
      <c r="D2319" s="4">
        <v>1</v>
      </c>
      <c r="E2319" s="4">
        <v>1</v>
      </c>
      <c r="F2319" s="4">
        <v>1</v>
      </c>
      <c r="G2319" s="4">
        <v>1</v>
      </c>
      <c r="H2319" s="4">
        <v>1</v>
      </c>
      <c r="I2319" s="4">
        <v>1</v>
      </c>
      <c r="J2319" s="4">
        <v>1</v>
      </c>
      <c r="K2319" s="4">
        <v>1</v>
      </c>
      <c r="L2319" s="4">
        <v>1</v>
      </c>
      <c r="M2319" s="4">
        <v>1</v>
      </c>
    </row>
    <row r="2320" spans="1:13">
      <c r="A2320">
        <v>2320</v>
      </c>
      <c r="B2320" s="1">
        <v>-1.0054872843964433</v>
      </c>
      <c r="C2320">
        <v>1</v>
      </c>
      <c r="D2320" s="4">
        <v>1</v>
      </c>
      <c r="E2320" s="4">
        <v>1</v>
      </c>
      <c r="F2320" s="4">
        <v>1</v>
      </c>
      <c r="G2320" s="4">
        <v>1</v>
      </c>
      <c r="H2320" s="4">
        <v>1</v>
      </c>
      <c r="I2320" s="4">
        <v>1</v>
      </c>
      <c r="J2320" s="4">
        <v>1</v>
      </c>
      <c r="K2320" s="4">
        <v>0</v>
      </c>
      <c r="L2320" s="4">
        <v>0</v>
      </c>
      <c r="M2320" s="4">
        <v>1</v>
      </c>
    </row>
    <row r="2321" spans="1:13">
      <c r="A2321">
        <v>2321</v>
      </c>
      <c r="B2321" s="1">
        <v>0.17801040033014864</v>
      </c>
      <c r="C2321">
        <v>1</v>
      </c>
      <c r="D2321" s="4">
        <v>1</v>
      </c>
      <c r="E2321" s="4">
        <v>1</v>
      </c>
      <c r="F2321" s="4">
        <v>1</v>
      </c>
      <c r="G2321" s="4">
        <v>1</v>
      </c>
      <c r="H2321" s="4">
        <v>1</v>
      </c>
      <c r="I2321" s="4">
        <v>1</v>
      </c>
      <c r="J2321" s="4">
        <v>1</v>
      </c>
      <c r="K2321" s="4">
        <v>1</v>
      </c>
      <c r="L2321" s="4">
        <v>1</v>
      </c>
      <c r="M2321" s="4">
        <v>1</v>
      </c>
    </row>
    <row r="2322" spans="1:13">
      <c r="A2322">
        <v>2322</v>
      </c>
      <c r="B2322" s="1">
        <v>8.6623925067233543E-2</v>
      </c>
      <c r="C2322">
        <v>1</v>
      </c>
      <c r="D2322" s="4">
        <v>1</v>
      </c>
      <c r="E2322" s="4">
        <v>1</v>
      </c>
      <c r="F2322" s="4">
        <v>1</v>
      </c>
      <c r="G2322" s="4">
        <v>1</v>
      </c>
      <c r="H2322" s="4">
        <v>1</v>
      </c>
      <c r="I2322" s="4">
        <v>1</v>
      </c>
      <c r="J2322" s="4">
        <v>1</v>
      </c>
      <c r="K2322" s="4">
        <v>1</v>
      </c>
      <c r="L2322" s="4">
        <v>1</v>
      </c>
      <c r="M2322" s="4">
        <v>1</v>
      </c>
    </row>
    <row r="2323" spans="1:13">
      <c r="A2323">
        <v>2323</v>
      </c>
      <c r="B2323" s="1">
        <v>-0.13259202601383135</v>
      </c>
      <c r="C2323">
        <v>1</v>
      </c>
      <c r="D2323" s="4">
        <v>1</v>
      </c>
      <c r="E2323" s="4">
        <v>1</v>
      </c>
      <c r="F2323" s="4">
        <v>1</v>
      </c>
      <c r="G2323" s="4">
        <v>0</v>
      </c>
      <c r="H2323" s="4">
        <v>1</v>
      </c>
      <c r="I2323" s="4">
        <v>1</v>
      </c>
      <c r="J2323" s="4">
        <v>1</v>
      </c>
      <c r="K2323" s="4">
        <v>0</v>
      </c>
      <c r="L2323" s="4">
        <v>1</v>
      </c>
      <c r="M2323" s="4">
        <v>1</v>
      </c>
    </row>
    <row r="2324" spans="1:13">
      <c r="A2324">
        <v>2324</v>
      </c>
      <c r="B2324" s="1">
        <v>-1.0568896201599776</v>
      </c>
      <c r="C2324">
        <v>1</v>
      </c>
      <c r="D2324" s="4">
        <v>1</v>
      </c>
      <c r="E2324" s="4">
        <v>1</v>
      </c>
      <c r="F2324" s="4">
        <v>1</v>
      </c>
      <c r="G2324" s="4">
        <v>0</v>
      </c>
      <c r="H2324" s="4">
        <v>0</v>
      </c>
      <c r="I2324" s="4">
        <v>1</v>
      </c>
      <c r="J2324" s="4">
        <v>1</v>
      </c>
      <c r="K2324" s="4">
        <v>1</v>
      </c>
      <c r="L2324" s="4">
        <v>1</v>
      </c>
      <c r="M2324" s="4">
        <v>0</v>
      </c>
    </row>
    <row r="2325" spans="1:13">
      <c r="A2325">
        <v>2325</v>
      </c>
      <c r="B2325" s="1">
        <v>1.7427238249592811</v>
      </c>
      <c r="C2325">
        <v>1</v>
      </c>
      <c r="D2325" s="4">
        <v>1</v>
      </c>
      <c r="E2325" s="4">
        <v>1</v>
      </c>
      <c r="F2325" s="4">
        <v>1</v>
      </c>
      <c r="G2325" s="4">
        <v>1</v>
      </c>
      <c r="H2325" s="4">
        <v>1</v>
      </c>
      <c r="I2325" s="4">
        <v>1</v>
      </c>
      <c r="J2325" s="4">
        <v>1</v>
      </c>
      <c r="K2325" s="4">
        <v>1</v>
      </c>
      <c r="L2325" s="4">
        <v>1</v>
      </c>
      <c r="M2325" s="4">
        <v>1</v>
      </c>
    </row>
    <row r="2326" spans="1:13">
      <c r="A2326">
        <v>2326</v>
      </c>
      <c r="B2326" s="1">
        <v>-2.134621444692538</v>
      </c>
      <c r="C2326">
        <v>1</v>
      </c>
      <c r="D2326" s="4">
        <v>1</v>
      </c>
      <c r="E2326" s="4">
        <v>0</v>
      </c>
      <c r="F2326" s="4">
        <v>0</v>
      </c>
      <c r="G2326" s="4">
        <v>0</v>
      </c>
      <c r="H2326" s="4">
        <v>0</v>
      </c>
      <c r="I2326" s="4">
        <v>1</v>
      </c>
      <c r="J2326" s="4">
        <v>1</v>
      </c>
      <c r="K2326" s="4">
        <v>0</v>
      </c>
      <c r="L2326" s="4">
        <v>0</v>
      </c>
      <c r="M2326" s="4">
        <v>1</v>
      </c>
    </row>
    <row r="2327" spans="1:13">
      <c r="A2327">
        <v>2327</v>
      </c>
      <c r="B2327" s="1">
        <v>7.7488583131303274E-2</v>
      </c>
      <c r="C2327">
        <v>1</v>
      </c>
      <c r="D2327" s="4">
        <v>1</v>
      </c>
      <c r="E2327" s="4">
        <v>1</v>
      </c>
      <c r="F2327" s="4">
        <v>1</v>
      </c>
      <c r="G2327" s="4">
        <v>1</v>
      </c>
      <c r="H2327" s="4">
        <v>1</v>
      </c>
      <c r="I2327" s="4">
        <v>1</v>
      </c>
      <c r="J2327" s="4">
        <v>1</v>
      </c>
      <c r="K2327" s="4">
        <v>1</v>
      </c>
      <c r="L2327" s="4">
        <v>1</v>
      </c>
      <c r="M2327" s="4">
        <v>1</v>
      </c>
    </row>
    <row r="2328" spans="1:13">
      <c r="A2328">
        <v>2328</v>
      </c>
      <c r="B2328" s="1">
        <v>-2.6187758459934873E-2</v>
      </c>
      <c r="C2328">
        <v>1</v>
      </c>
      <c r="D2328" s="4">
        <v>0</v>
      </c>
      <c r="E2328" s="4">
        <v>1</v>
      </c>
      <c r="F2328" s="4">
        <v>1</v>
      </c>
      <c r="G2328" s="4">
        <v>1</v>
      </c>
      <c r="H2328" s="4">
        <v>1</v>
      </c>
      <c r="I2328" s="4">
        <v>1</v>
      </c>
      <c r="J2328" s="4">
        <v>1</v>
      </c>
      <c r="K2328" s="4">
        <v>0</v>
      </c>
      <c r="L2328" s="4">
        <v>1</v>
      </c>
      <c r="M2328" s="4">
        <v>1</v>
      </c>
    </row>
    <row r="2329" spans="1:13">
      <c r="A2329">
        <v>2329</v>
      </c>
      <c r="B2329" s="1">
        <v>-0.40165609691424253</v>
      </c>
      <c r="C2329">
        <v>1</v>
      </c>
      <c r="D2329" s="4">
        <v>1</v>
      </c>
      <c r="E2329" s="4">
        <v>1</v>
      </c>
      <c r="F2329" s="4">
        <v>1</v>
      </c>
      <c r="G2329" s="4">
        <v>1</v>
      </c>
      <c r="H2329" s="4">
        <v>1</v>
      </c>
      <c r="I2329" s="4">
        <v>1</v>
      </c>
      <c r="J2329" s="4">
        <v>1</v>
      </c>
      <c r="K2329" s="4">
        <v>1</v>
      </c>
      <c r="L2329" s="4">
        <v>1</v>
      </c>
      <c r="M2329" s="4">
        <v>1</v>
      </c>
    </row>
    <row r="2330" spans="1:13">
      <c r="A2330">
        <v>2330</v>
      </c>
      <c r="B2330" s="1">
        <v>0.15808954959990024</v>
      </c>
      <c r="C2330">
        <v>1</v>
      </c>
      <c r="D2330" s="4">
        <v>1</v>
      </c>
      <c r="E2330" s="4">
        <v>1</v>
      </c>
      <c r="F2330" s="4">
        <v>1</v>
      </c>
      <c r="G2330" s="4">
        <v>1</v>
      </c>
      <c r="H2330" s="4">
        <v>1</v>
      </c>
      <c r="I2330" s="4">
        <v>1</v>
      </c>
      <c r="J2330" s="4">
        <v>1</v>
      </c>
      <c r="K2330" s="4">
        <v>1</v>
      </c>
      <c r="L2330" s="4">
        <v>1</v>
      </c>
      <c r="M2330" s="4">
        <v>1</v>
      </c>
    </row>
    <row r="2331" spans="1:13">
      <c r="A2331">
        <v>2331</v>
      </c>
      <c r="B2331" s="1">
        <v>0.84476977448172064</v>
      </c>
      <c r="C2331">
        <v>1</v>
      </c>
      <c r="D2331" s="4">
        <v>1</v>
      </c>
      <c r="E2331" s="4">
        <v>1</v>
      </c>
      <c r="F2331" s="4">
        <v>1</v>
      </c>
      <c r="G2331" s="4">
        <v>1</v>
      </c>
      <c r="H2331" s="4">
        <v>1</v>
      </c>
      <c r="I2331" s="4">
        <v>1</v>
      </c>
      <c r="J2331" s="4">
        <v>1</v>
      </c>
      <c r="K2331" s="4">
        <v>1</v>
      </c>
      <c r="L2331" s="4">
        <v>1</v>
      </c>
      <c r="M2331" s="4">
        <v>1</v>
      </c>
    </row>
    <row r="2332" spans="1:13">
      <c r="A2332">
        <v>2332</v>
      </c>
      <c r="B2332" s="1">
        <v>0.15065760229900849</v>
      </c>
      <c r="C2332">
        <v>1</v>
      </c>
      <c r="D2332" s="4">
        <v>1</v>
      </c>
      <c r="E2332" s="4">
        <v>1</v>
      </c>
      <c r="F2332" s="4">
        <v>1</v>
      </c>
      <c r="G2332" s="4">
        <v>1</v>
      </c>
      <c r="H2332" s="4">
        <v>1</v>
      </c>
      <c r="I2332" s="4">
        <v>1</v>
      </c>
      <c r="J2332" s="4">
        <v>1</v>
      </c>
      <c r="K2332" s="4">
        <v>1</v>
      </c>
      <c r="L2332" s="4">
        <v>1</v>
      </c>
      <c r="M2332" s="4">
        <v>1</v>
      </c>
    </row>
    <row r="2333" spans="1:13">
      <c r="A2333">
        <v>2333</v>
      </c>
      <c r="B2333" s="1">
        <v>0.53468828506353705</v>
      </c>
      <c r="C2333">
        <v>1</v>
      </c>
      <c r="D2333" s="4">
        <v>0</v>
      </c>
      <c r="E2333" s="4">
        <v>1</v>
      </c>
      <c r="F2333" s="4">
        <v>1</v>
      </c>
      <c r="G2333" s="4">
        <v>1</v>
      </c>
      <c r="H2333" s="4">
        <v>1</v>
      </c>
      <c r="I2333" s="4">
        <v>1</v>
      </c>
      <c r="J2333" s="4">
        <v>1</v>
      </c>
      <c r="K2333" s="4">
        <v>1</v>
      </c>
      <c r="L2333" s="4">
        <v>1</v>
      </c>
      <c r="M2333" s="4">
        <v>1</v>
      </c>
    </row>
    <row r="2334" spans="1:13">
      <c r="A2334">
        <v>2334</v>
      </c>
      <c r="B2334" s="1">
        <v>-0.50572825902144047</v>
      </c>
      <c r="C2334">
        <v>1</v>
      </c>
      <c r="D2334" s="4">
        <v>1</v>
      </c>
      <c r="E2334" s="4">
        <v>1</v>
      </c>
      <c r="F2334" s="4">
        <v>1</v>
      </c>
      <c r="G2334" s="4">
        <v>1</v>
      </c>
      <c r="H2334" s="4">
        <v>1</v>
      </c>
      <c r="I2334" s="4">
        <v>1</v>
      </c>
      <c r="J2334" s="4">
        <v>1</v>
      </c>
      <c r="K2334" s="4">
        <v>1</v>
      </c>
      <c r="L2334" s="4">
        <v>1</v>
      </c>
      <c r="M2334" s="4">
        <v>1</v>
      </c>
    </row>
    <row r="2335" spans="1:13">
      <c r="A2335">
        <v>2335</v>
      </c>
      <c r="B2335" s="1">
        <v>-0.10945027228364915</v>
      </c>
      <c r="C2335">
        <v>1</v>
      </c>
      <c r="D2335" s="4">
        <v>1</v>
      </c>
      <c r="E2335" s="4">
        <v>1</v>
      </c>
      <c r="F2335" s="4">
        <v>1</v>
      </c>
      <c r="G2335" s="4">
        <v>1</v>
      </c>
      <c r="H2335" s="4">
        <v>1</v>
      </c>
      <c r="I2335" s="4">
        <v>1</v>
      </c>
      <c r="J2335" s="4">
        <v>1</v>
      </c>
      <c r="K2335" s="4">
        <v>1</v>
      </c>
      <c r="L2335" s="4">
        <v>1</v>
      </c>
      <c r="M2335" s="4">
        <v>1</v>
      </c>
    </row>
    <row r="2336" spans="1:13">
      <c r="A2336">
        <v>2336</v>
      </c>
      <c r="B2336" s="1">
        <v>-1.1560581061658861</v>
      </c>
      <c r="C2336">
        <v>1</v>
      </c>
      <c r="D2336" s="4">
        <v>1</v>
      </c>
      <c r="E2336" s="4">
        <v>1</v>
      </c>
      <c r="F2336" s="4">
        <v>1</v>
      </c>
      <c r="G2336" s="4">
        <v>1</v>
      </c>
      <c r="H2336" s="4">
        <v>0</v>
      </c>
      <c r="I2336" s="4">
        <v>1</v>
      </c>
      <c r="J2336" s="4">
        <v>1</v>
      </c>
      <c r="K2336" s="4">
        <v>1</v>
      </c>
      <c r="L2336" s="4">
        <v>1</v>
      </c>
      <c r="M2336" s="4">
        <v>1</v>
      </c>
    </row>
    <row r="2337" spans="1:13">
      <c r="A2337">
        <v>2337</v>
      </c>
      <c r="B2337" s="1">
        <v>-4.7933215927703332E-2</v>
      </c>
      <c r="C2337">
        <v>1</v>
      </c>
      <c r="D2337" s="4">
        <v>1</v>
      </c>
      <c r="E2337" s="4">
        <v>1</v>
      </c>
      <c r="F2337" s="4">
        <v>1</v>
      </c>
      <c r="G2337" s="4">
        <v>1</v>
      </c>
      <c r="H2337" s="4">
        <v>1</v>
      </c>
      <c r="I2337" s="4">
        <v>1</v>
      </c>
      <c r="J2337" s="4">
        <v>1</v>
      </c>
      <c r="K2337" s="4">
        <v>1</v>
      </c>
      <c r="L2337" s="4">
        <v>1</v>
      </c>
      <c r="M2337" s="4">
        <v>1</v>
      </c>
    </row>
    <row r="2338" spans="1:13">
      <c r="A2338">
        <v>2338</v>
      </c>
      <c r="B2338" s="1">
        <v>-1.1205151059559735</v>
      </c>
      <c r="C2338">
        <v>1</v>
      </c>
      <c r="D2338" s="4">
        <v>0</v>
      </c>
      <c r="E2338" s="4">
        <v>1</v>
      </c>
      <c r="F2338" s="4">
        <v>1</v>
      </c>
      <c r="G2338" s="4">
        <v>1</v>
      </c>
      <c r="H2338" s="4">
        <v>1</v>
      </c>
      <c r="I2338" s="4">
        <v>1</v>
      </c>
      <c r="J2338" s="4">
        <v>1</v>
      </c>
      <c r="K2338" s="4">
        <v>0</v>
      </c>
      <c r="L2338" s="4">
        <v>1</v>
      </c>
      <c r="M2338" s="4">
        <v>1</v>
      </c>
    </row>
    <row r="2339" spans="1:13">
      <c r="A2339">
        <v>2339</v>
      </c>
      <c r="B2339" s="1">
        <v>8.40729996034566E-2</v>
      </c>
      <c r="C2339">
        <v>1</v>
      </c>
      <c r="D2339" s="4">
        <v>1</v>
      </c>
      <c r="E2339" s="4">
        <v>1</v>
      </c>
      <c r="F2339" s="4">
        <v>1</v>
      </c>
      <c r="G2339" s="4">
        <v>1</v>
      </c>
      <c r="H2339" s="4">
        <v>1</v>
      </c>
      <c r="I2339" s="4">
        <v>1</v>
      </c>
      <c r="J2339" s="4">
        <v>1</v>
      </c>
      <c r="K2339" s="4">
        <v>1</v>
      </c>
      <c r="L2339" s="4">
        <v>1</v>
      </c>
      <c r="M2339" s="4">
        <v>1</v>
      </c>
    </row>
    <row r="2340" spans="1:13">
      <c r="A2340">
        <v>2340</v>
      </c>
      <c r="B2340" s="1">
        <v>2.1763472588589297</v>
      </c>
      <c r="C2340">
        <v>1</v>
      </c>
      <c r="D2340" s="4">
        <v>1</v>
      </c>
      <c r="E2340" s="4">
        <v>1</v>
      </c>
      <c r="F2340" s="4">
        <v>1</v>
      </c>
      <c r="G2340" s="4">
        <v>1</v>
      </c>
      <c r="H2340" s="4">
        <v>1</v>
      </c>
      <c r="I2340" s="4">
        <v>1</v>
      </c>
      <c r="J2340" s="4">
        <v>1</v>
      </c>
      <c r="K2340" s="4">
        <v>1</v>
      </c>
      <c r="L2340" s="4">
        <v>1</v>
      </c>
      <c r="M2340" s="4">
        <v>1</v>
      </c>
    </row>
    <row r="2341" spans="1:13">
      <c r="A2341">
        <v>2341</v>
      </c>
      <c r="B2341" s="1">
        <v>-0.79362106057764259</v>
      </c>
      <c r="C2341">
        <v>1</v>
      </c>
      <c r="D2341" s="4">
        <v>1</v>
      </c>
      <c r="E2341" s="4">
        <v>1</v>
      </c>
      <c r="F2341" s="4">
        <v>1</v>
      </c>
      <c r="G2341" s="4">
        <v>1</v>
      </c>
      <c r="H2341" s="4">
        <v>1</v>
      </c>
      <c r="I2341" s="4">
        <v>1</v>
      </c>
      <c r="J2341" s="4">
        <v>1</v>
      </c>
      <c r="K2341" s="4">
        <v>1</v>
      </c>
      <c r="L2341" s="4">
        <v>1</v>
      </c>
      <c r="M2341" s="4">
        <v>1</v>
      </c>
    </row>
    <row r="2342" spans="1:13">
      <c r="A2342">
        <v>2342</v>
      </c>
      <c r="B2342" s="1">
        <v>0.68149189805176458</v>
      </c>
      <c r="C2342">
        <v>1</v>
      </c>
      <c r="D2342" s="4">
        <v>1</v>
      </c>
      <c r="E2342" s="4">
        <v>1</v>
      </c>
      <c r="F2342" s="4">
        <v>1</v>
      </c>
      <c r="G2342" s="4">
        <v>1</v>
      </c>
      <c r="H2342" s="4">
        <v>1</v>
      </c>
      <c r="I2342" s="4">
        <v>1</v>
      </c>
      <c r="J2342" s="4">
        <v>1</v>
      </c>
      <c r="K2342" s="4">
        <v>1</v>
      </c>
      <c r="L2342" s="4">
        <v>1</v>
      </c>
      <c r="M2342" s="4">
        <v>1</v>
      </c>
    </row>
    <row r="2343" spans="1:13">
      <c r="A2343">
        <v>2343</v>
      </c>
      <c r="B2343" s="1">
        <v>-0.57509199456243953</v>
      </c>
      <c r="C2343">
        <v>1</v>
      </c>
      <c r="D2343" s="4">
        <v>1</v>
      </c>
      <c r="E2343" s="4">
        <v>1</v>
      </c>
      <c r="F2343" s="4">
        <v>1</v>
      </c>
      <c r="G2343" s="4">
        <v>0</v>
      </c>
      <c r="H2343" s="4">
        <v>1</v>
      </c>
      <c r="I2343" s="4">
        <v>1</v>
      </c>
      <c r="J2343" s="4">
        <v>1</v>
      </c>
      <c r="K2343" s="4">
        <v>1</v>
      </c>
      <c r="L2343" s="4">
        <v>1</v>
      </c>
      <c r="M2343" s="4">
        <v>1</v>
      </c>
    </row>
    <row r="2344" spans="1:13">
      <c r="A2344">
        <v>2344</v>
      </c>
      <c r="B2344" s="1">
        <v>0.62686691676438344</v>
      </c>
      <c r="C2344">
        <v>1</v>
      </c>
      <c r="D2344" s="4">
        <v>1</v>
      </c>
      <c r="E2344" s="4">
        <v>1</v>
      </c>
      <c r="F2344" s="4">
        <v>1</v>
      </c>
      <c r="G2344" s="4">
        <v>1</v>
      </c>
      <c r="H2344" s="4">
        <v>1</v>
      </c>
      <c r="I2344" s="4">
        <v>1</v>
      </c>
      <c r="J2344" s="4">
        <v>1</v>
      </c>
      <c r="K2344" s="4">
        <v>1</v>
      </c>
      <c r="L2344" s="4">
        <v>1</v>
      </c>
      <c r="M2344" s="4">
        <v>1</v>
      </c>
    </row>
    <row r="2345" spans="1:13">
      <c r="A2345">
        <v>2345</v>
      </c>
      <c r="B2345" s="1">
        <v>-0.23981829222943313</v>
      </c>
      <c r="C2345">
        <v>1</v>
      </c>
      <c r="D2345" s="4">
        <v>1</v>
      </c>
      <c r="E2345" s="4">
        <v>1</v>
      </c>
      <c r="F2345" s="4">
        <v>1</v>
      </c>
      <c r="G2345" s="4">
        <v>1</v>
      </c>
      <c r="H2345" s="4">
        <v>1</v>
      </c>
      <c r="I2345" s="4">
        <v>1</v>
      </c>
      <c r="J2345" s="4">
        <v>1</v>
      </c>
      <c r="K2345" s="4">
        <v>1</v>
      </c>
      <c r="L2345" s="4">
        <v>0</v>
      </c>
      <c r="M2345" s="4">
        <v>0</v>
      </c>
    </row>
    <row r="2346" spans="1:13">
      <c r="A2346">
        <v>2346</v>
      </c>
      <c r="B2346" s="1">
        <v>0.15625148130055916</v>
      </c>
      <c r="C2346">
        <v>1</v>
      </c>
      <c r="D2346" s="4">
        <v>1</v>
      </c>
      <c r="E2346" s="4">
        <v>1</v>
      </c>
      <c r="F2346" s="4">
        <v>1</v>
      </c>
      <c r="G2346" s="4">
        <v>1</v>
      </c>
      <c r="H2346" s="4">
        <v>1</v>
      </c>
      <c r="I2346" s="4">
        <v>1</v>
      </c>
      <c r="J2346" s="4">
        <v>1</v>
      </c>
      <c r="K2346" s="4">
        <v>1</v>
      </c>
      <c r="L2346" s="4">
        <v>1</v>
      </c>
      <c r="M2346" s="4">
        <v>1</v>
      </c>
    </row>
    <row r="2347" spans="1:13">
      <c r="A2347">
        <v>2347</v>
      </c>
      <c r="B2347" s="1">
        <v>1.1374761715794657</v>
      </c>
      <c r="C2347">
        <v>1</v>
      </c>
      <c r="D2347" s="4">
        <v>1</v>
      </c>
      <c r="E2347" s="4">
        <v>1</v>
      </c>
      <c r="F2347" s="4">
        <v>1</v>
      </c>
      <c r="G2347" s="4">
        <v>1</v>
      </c>
      <c r="H2347" s="4">
        <v>1</v>
      </c>
      <c r="I2347" s="4">
        <v>1</v>
      </c>
      <c r="J2347" s="4">
        <v>1</v>
      </c>
      <c r="K2347" s="4">
        <v>1</v>
      </c>
      <c r="L2347" s="4">
        <v>1</v>
      </c>
      <c r="M2347" s="4">
        <v>1</v>
      </c>
    </row>
    <row r="2348" spans="1:13">
      <c r="A2348">
        <v>2348</v>
      </c>
      <c r="B2348" s="1">
        <v>0.33081556242542054</v>
      </c>
      <c r="C2348">
        <v>1</v>
      </c>
      <c r="D2348" s="4">
        <v>1</v>
      </c>
      <c r="E2348" s="4">
        <v>1</v>
      </c>
      <c r="F2348" s="4">
        <v>1</v>
      </c>
      <c r="G2348" s="4">
        <v>1</v>
      </c>
      <c r="H2348" s="4">
        <v>1</v>
      </c>
      <c r="I2348" s="4">
        <v>1</v>
      </c>
      <c r="J2348" s="4">
        <v>1</v>
      </c>
      <c r="K2348" s="4">
        <v>1</v>
      </c>
      <c r="L2348" s="4">
        <v>1</v>
      </c>
      <c r="M2348" s="4">
        <v>1</v>
      </c>
    </row>
    <row r="2349" spans="1:13">
      <c r="A2349">
        <v>2349</v>
      </c>
      <c r="B2349" s="1">
        <v>-0.71713019897350172</v>
      </c>
      <c r="C2349">
        <v>1</v>
      </c>
      <c r="D2349" s="4">
        <v>1</v>
      </c>
      <c r="E2349" s="4">
        <v>1</v>
      </c>
      <c r="F2349" s="4">
        <v>1</v>
      </c>
      <c r="G2349" s="4">
        <v>1</v>
      </c>
      <c r="H2349" s="4">
        <v>1</v>
      </c>
      <c r="I2349" s="4">
        <v>1</v>
      </c>
      <c r="J2349" s="4">
        <v>1</v>
      </c>
      <c r="K2349" s="4">
        <v>0</v>
      </c>
      <c r="L2349" s="4">
        <v>1</v>
      </c>
      <c r="M2349" s="4">
        <v>0</v>
      </c>
    </row>
    <row r="2350" spans="1:13">
      <c r="A2350">
        <v>2350</v>
      </c>
      <c r="B2350" s="1">
        <v>2.15971173525495</v>
      </c>
      <c r="C2350">
        <v>1</v>
      </c>
      <c r="D2350" s="4">
        <v>1</v>
      </c>
      <c r="E2350" s="4">
        <v>1</v>
      </c>
      <c r="F2350" s="4">
        <v>1</v>
      </c>
      <c r="G2350" s="4">
        <v>1</v>
      </c>
      <c r="H2350" s="4">
        <v>1</v>
      </c>
      <c r="I2350" s="4">
        <v>1</v>
      </c>
      <c r="J2350" s="4">
        <v>1</v>
      </c>
      <c r="K2350" s="4">
        <v>1</v>
      </c>
      <c r="L2350" s="4">
        <v>1</v>
      </c>
      <c r="M2350" s="4">
        <v>1</v>
      </c>
    </row>
    <row r="2351" spans="1:13">
      <c r="A2351">
        <v>2351</v>
      </c>
      <c r="B2351" s="1">
        <v>-1.6266885883870672</v>
      </c>
      <c r="C2351">
        <v>1</v>
      </c>
      <c r="D2351" s="4">
        <v>1</v>
      </c>
      <c r="E2351" s="4">
        <v>1</v>
      </c>
      <c r="F2351" s="4">
        <v>1</v>
      </c>
      <c r="G2351" s="4">
        <v>0</v>
      </c>
      <c r="H2351" s="4">
        <v>0</v>
      </c>
      <c r="I2351" s="4">
        <v>1</v>
      </c>
      <c r="J2351" s="4">
        <v>0</v>
      </c>
      <c r="K2351" s="4">
        <v>1</v>
      </c>
      <c r="L2351" s="4">
        <v>1</v>
      </c>
      <c r="M2351" s="4">
        <v>1</v>
      </c>
    </row>
    <row r="2352" spans="1:13">
      <c r="A2352">
        <v>2352</v>
      </c>
      <c r="B2352" s="1">
        <v>0.94863684917051261</v>
      </c>
      <c r="C2352">
        <v>1</v>
      </c>
      <c r="D2352" s="4">
        <v>1</v>
      </c>
      <c r="E2352" s="4">
        <v>1</v>
      </c>
      <c r="F2352" s="4">
        <v>1</v>
      </c>
      <c r="G2352" s="4">
        <v>1</v>
      </c>
      <c r="H2352" s="4">
        <v>1</v>
      </c>
      <c r="I2352" s="4">
        <v>0</v>
      </c>
      <c r="J2352" s="4">
        <v>1</v>
      </c>
      <c r="K2352" s="4">
        <v>1</v>
      </c>
      <c r="L2352" s="4">
        <v>1</v>
      </c>
      <c r="M2352" s="4">
        <v>1</v>
      </c>
    </row>
    <row r="2353" spans="1:13">
      <c r="A2353">
        <v>2353</v>
      </c>
      <c r="B2353" s="1">
        <v>-1.5346214489835367E-2</v>
      </c>
      <c r="C2353">
        <v>1</v>
      </c>
      <c r="D2353" s="4">
        <v>1</v>
      </c>
      <c r="E2353" s="4">
        <v>1</v>
      </c>
      <c r="F2353" s="4">
        <v>1</v>
      </c>
      <c r="G2353" s="4">
        <v>1</v>
      </c>
      <c r="H2353" s="4">
        <v>1</v>
      </c>
      <c r="I2353" s="4">
        <v>1</v>
      </c>
      <c r="J2353" s="4">
        <v>1</v>
      </c>
      <c r="K2353" s="4">
        <v>0</v>
      </c>
      <c r="L2353" s="4">
        <v>1</v>
      </c>
      <c r="M2353" s="4">
        <v>1</v>
      </c>
    </row>
    <row r="2354" spans="1:13">
      <c r="A2354">
        <v>2354</v>
      </c>
      <c r="B2354" s="1">
        <v>0.9036680722526329</v>
      </c>
      <c r="C2354">
        <v>1</v>
      </c>
      <c r="D2354" s="4">
        <v>1</v>
      </c>
      <c r="E2354" s="4">
        <v>1</v>
      </c>
      <c r="F2354" s="4">
        <v>1</v>
      </c>
      <c r="G2354" s="4">
        <v>1</v>
      </c>
      <c r="H2354" s="4">
        <v>1</v>
      </c>
      <c r="I2354" s="4">
        <v>1</v>
      </c>
      <c r="J2354" s="4">
        <v>1</v>
      </c>
      <c r="K2354" s="4">
        <v>1</v>
      </c>
      <c r="L2354" s="4">
        <v>1</v>
      </c>
      <c r="M2354" s="4">
        <v>1</v>
      </c>
    </row>
    <row r="2355" spans="1:13">
      <c r="A2355">
        <v>2355</v>
      </c>
      <c r="B2355" s="1">
        <v>2.1788089936917013E-2</v>
      </c>
      <c r="C2355">
        <v>1</v>
      </c>
      <c r="D2355" s="4">
        <v>1</v>
      </c>
      <c r="E2355" s="4">
        <v>1</v>
      </c>
      <c r="F2355" s="4">
        <v>1</v>
      </c>
      <c r="G2355" s="4">
        <v>1</v>
      </c>
      <c r="H2355" s="4">
        <v>1</v>
      </c>
      <c r="I2355" s="4">
        <v>1</v>
      </c>
      <c r="J2355" s="4">
        <v>1</v>
      </c>
      <c r="K2355" s="4">
        <v>1</v>
      </c>
      <c r="L2355" s="4">
        <v>1</v>
      </c>
      <c r="M2355" s="4">
        <v>1</v>
      </c>
    </row>
    <row r="2356" spans="1:13">
      <c r="A2356">
        <v>2356</v>
      </c>
      <c r="B2356" s="1">
        <v>0.6946386104311717</v>
      </c>
      <c r="C2356">
        <v>1</v>
      </c>
      <c r="D2356" s="4">
        <v>0</v>
      </c>
      <c r="E2356" s="4">
        <v>1</v>
      </c>
      <c r="F2356" s="4">
        <v>1</v>
      </c>
      <c r="G2356" s="4">
        <v>1</v>
      </c>
      <c r="H2356" s="4">
        <v>1</v>
      </c>
      <c r="I2356" s="4">
        <v>1</v>
      </c>
      <c r="J2356" s="4">
        <v>1</v>
      </c>
      <c r="K2356" s="4">
        <v>1</v>
      </c>
      <c r="L2356" s="4">
        <v>1</v>
      </c>
      <c r="M2356" s="4">
        <v>1</v>
      </c>
    </row>
    <row r="2357" spans="1:13">
      <c r="A2357">
        <v>2357</v>
      </c>
      <c r="B2357" s="1">
        <v>7.6902427145266378E-2</v>
      </c>
      <c r="C2357">
        <v>1</v>
      </c>
      <c r="D2357" s="4">
        <v>1</v>
      </c>
      <c r="E2357" s="4">
        <v>1</v>
      </c>
      <c r="F2357" s="4">
        <v>1</v>
      </c>
      <c r="G2357" s="4">
        <v>0</v>
      </c>
      <c r="H2357" s="4">
        <v>1</v>
      </c>
      <c r="I2357" s="4">
        <v>1</v>
      </c>
      <c r="J2357" s="4">
        <v>1</v>
      </c>
      <c r="K2357" s="4">
        <v>1</v>
      </c>
      <c r="L2357" s="4">
        <v>1</v>
      </c>
      <c r="M2357" s="4">
        <v>1</v>
      </c>
    </row>
    <row r="2358" spans="1:13">
      <c r="A2358">
        <v>2358</v>
      </c>
      <c r="B2358" s="1">
        <v>-0.17147366791745661</v>
      </c>
      <c r="C2358">
        <v>1</v>
      </c>
      <c r="D2358" s="4">
        <v>1</v>
      </c>
      <c r="E2358" s="4">
        <v>1</v>
      </c>
      <c r="F2358" s="4">
        <v>1</v>
      </c>
      <c r="G2358" s="4">
        <v>1</v>
      </c>
      <c r="H2358" s="4">
        <v>1</v>
      </c>
      <c r="I2358" s="4">
        <v>1</v>
      </c>
      <c r="J2358" s="4">
        <v>1</v>
      </c>
      <c r="K2358" s="4">
        <v>0</v>
      </c>
      <c r="L2358" s="4">
        <v>1</v>
      </c>
      <c r="M2358" s="4">
        <v>1</v>
      </c>
    </row>
    <row r="2359" spans="1:13">
      <c r="A2359">
        <v>2359</v>
      </c>
      <c r="B2359" s="1">
        <v>-1.215574744188229</v>
      </c>
      <c r="C2359">
        <v>1</v>
      </c>
      <c r="D2359" s="4">
        <v>1</v>
      </c>
      <c r="E2359" s="4">
        <v>1</v>
      </c>
      <c r="F2359" s="4">
        <v>1</v>
      </c>
      <c r="G2359" s="4">
        <v>0</v>
      </c>
      <c r="H2359" s="4">
        <v>1</v>
      </c>
      <c r="I2359" s="4">
        <v>1</v>
      </c>
      <c r="J2359" s="4">
        <v>1</v>
      </c>
      <c r="K2359" s="4">
        <v>1</v>
      </c>
      <c r="L2359" s="4">
        <v>0</v>
      </c>
      <c r="M2359" s="4">
        <v>1</v>
      </c>
    </row>
    <row r="2360" spans="1:13">
      <c r="A2360">
        <v>2360</v>
      </c>
      <c r="B2360" s="1">
        <v>-3.4187092114589118E-2</v>
      </c>
      <c r="C2360">
        <v>1</v>
      </c>
      <c r="D2360" s="4">
        <v>1</v>
      </c>
      <c r="E2360" s="4">
        <v>1</v>
      </c>
      <c r="F2360" s="4">
        <v>1</v>
      </c>
      <c r="G2360" s="4">
        <v>1</v>
      </c>
      <c r="H2360" s="4">
        <v>1</v>
      </c>
      <c r="I2360" s="4">
        <v>1</v>
      </c>
      <c r="J2360" s="4">
        <v>1</v>
      </c>
      <c r="K2360" s="4">
        <v>1</v>
      </c>
      <c r="L2360" s="4">
        <v>1</v>
      </c>
      <c r="M2360" s="4">
        <v>1</v>
      </c>
    </row>
    <row r="2361" spans="1:13">
      <c r="A2361">
        <v>2361</v>
      </c>
      <c r="B2361" s="1">
        <v>0.15240478515994627</v>
      </c>
      <c r="C2361">
        <v>1</v>
      </c>
      <c r="D2361" s="4">
        <v>1</v>
      </c>
      <c r="E2361" s="4">
        <v>1</v>
      </c>
      <c r="F2361" s="4">
        <v>1</v>
      </c>
      <c r="G2361" s="4">
        <v>1</v>
      </c>
      <c r="H2361" s="4">
        <v>1</v>
      </c>
      <c r="I2361" s="4">
        <v>1</v>
      </c>
      <c r="J2361" s="4">
        <v>1</v>
      </c>
      <c r="K2361" s="4">
        <v>1</v>
      </c>
      <c r="L2361" s="4">
        <v>1</v>
      </c>
      <c r="M2361" s="4">
        <v>1</v>
      </c>
    </row>
    <row r="2362" spans="1:13">
      <c r="A2362">
        <v>2362</v>
      </c>
      <c r="B2362" s="1">
        <v>-1.6711010086894356</v>
      </c>
      <c r="C2362">
        <v>1</v>
      </c>
      <c r="D2362" s="4">
        <v>1</v>
      </c>
      <c r="E2362" s="4">
        <v>1</v>
      </c>
      <c r="F2362" s="4">
        <v>1</v>
      </c>
      <c r="G2362" s="4">
        <v>0</v>
      </c>
      <c r="H2362" s="4">
        <v>1</v>
      </c>
      <c r="I2362" s="4">
        <v>1</v>
      </c>
      <c r="J2362" s="4">
        <v>1</v>
      </c>
      <c r="K2362" s="4">
        <v>0</v>
      </c>
      <c r="L2362" s="4">
        <v>1</v>
      </c>
      <c r="M2362" s="4">
        <v>1</v>
      </c>
    </row>
    <row r="2363" spans="1:13">
      <c r="A2363">
        <v>2363</v>
      </c>
      <c r="B2363" s="1">
        <v>-0.88313601341447323</v>
      </c>
      <c r="C2363">
        <v>1</v>
      </c>
      <c r="D2363" s="4">
        <v>1</v>
      </c>
      <c r="E2363" s="4">
        <v>1</v>
      </c>
      <c r="F2363" s="4">
        <v>1</v>
      </c>
      <c r="G2363" s="4">
        <v>1</v>
      </c>
      <c r="H2363" s="4">
        <v>1</v>
      </c>
      <c r="I2363" s="4">
        <v>1</v>
      </c>
      <c r="J2363" s="4">
        <v>1</v>
      </c>
      <c r="K2363" s="4">
        <v>1</v>
      </c>
      <c r="L2363" s="4">
        <v>1</v>
      </c>
      <c r="M2363" s="4">
        <v>1</v>
      </c>
    </row>
    <row r="2364" spans="1:13">
      <c r="A2364">
        <v>2364</v>
      </c>
      <c r="B2364" s="1">
        <v>-0.24739245708581736</v>
      </c>
      <c r="C2364">
        <v>1</v>
      </c>
      <c r="D2364" s="4">
        <v>1</v>
      </c>
      <c r="E2364" s="4">
        <v>1</v>
      </c>
      <c r="F2364" s="4">
        <v>1</v>
      </c>
      <c r="G2364" s="4">
        <v>1</v>
      </c>
      <c r="H2364" s="4">
        <v>1</v>
      </c>
      <c r="I2364" s="4">
        <v>1</v>
      </c>
      <c r="J2364" s="4">
        <v>1</v>
      </c>
      <c r="K2364" s="4">
        <v>1</v>
      </c>
      <c r="L2364" s="4">
        <v>1</v>
      </c>
      <c r="M2364" s="4">
        <v>1</v>
      </c>
    </row>
    <row r="2365" spans="1:13">
      <c r="A2365">
        <v>2365</v>
      </c>
      <c r="B2365" s="1">
        <v>0.76779673692878703</v>
      </c>
      <c r="C2365">
        <v>1</v>
      </c>
      <c r="D2365" s="4">
        <v>1</v>
      </c>
      <c r="E2365" s="4">
        <v>1</v>
      </c>
      <c r="F2365" s="4">
        <v>1</v>
      </c>
      <c r="G2365" s="4">
        <v>1</v>
      </c>
      <c r="H2365" s="4">
        <v>1</v>
      </c>
      <c r="I2365" s="4">
        <v>1</v>
      </c>
      <c r="J2365" s="4">
        <v>1</v>
      </c>
      <c r="K2365" s="4">
        <v>1</v>
      </c>
      <c r="L2365" s="4">
        <v>1</v>
      </c>
      <c r="M2365" s="4">
        <v>1</v>
      </c>
    </row>
    <row r="2366" spans="1:13">
      <c r="A2366">
        <v>2366</v>
      </c>
      <c r="B2366" s="1">
        <v>0.48218498036113289</v>
      </c>
      <c r="C2366">
        <v>1</v>
      </c>
      <c r="D2366" s="4">
        <v>1</v>
      </c>
      <c r="E2366" s="4">
        <v>1</v>
      </c>
      <c r="F2366" s="4">
        <v>1</v>
      </c>
      <c r="G2366" s="4">
        <v>1</v>
      </c>
      <c r="H2366" s="4">
        <v>1</v>
      </c>
      <c r="I2366" s="4">
        <v>1</v>
      </c>
      <c r="J2366" s="4">
        <v>1</v>
      </c>
      <c r="K2366" s="4">
        <v>1</v>
      </c>
      <c r="L2366" s="4">
        <v>1</v>
      </c>
      <c r="M2366" s="4">
        <v>1</v>
      </c>
    </row>
    <row r="2367" spans="1:13">
      <c r="A2367">
        <v>2367</v>
      </c>
      <c r="B2367" s="1">
        <v>1.7924121121861436</v>
      </c>
      <c r="C2367">
        <v>1</v>
      </c>
      <c r="D2367" s="4">
        <v>1</v>
      </c>
      <c r="E2367" s="4">
        <v>1</v>
      </c>
      <c r="F2367" s="4">
        <v>1</v>
      </c>
      <c r="G2367" s="4">
        <v>1</v>
      </c>
      <c r="H2367" s="4">
        <v>1</v>
      </c>
      <c r="I2367" s="4">
        <v>1</v>
      </c>
      <c r="J2367" s="4">
        <v>1</v>
      </c>
      <c r="K2367" s="4">
        <v>0</v>
      </c>
      <c r="L2367" s="4">
        <v>1</v>
      </c>
      <c r="M2367" s="4">
        <v>1</v>
      </c>
    </row>
    <row r="2368" spans="1:13">
      <c r="A2368">
        <v>2368</v>
      </c>
      <c r="B2368" s="1">
        <v>-0.4478290260413188</v>
      </c>
      <c r="C2368">
        <v>1</v>
      </c>
      <c r="D2368" s="4">
        <v>1</v>
      </c>
      <c r="E2368" s="4">
        <v>1</v>
      </c>
      <c r="F2368" s="4">
        <v>1</v>
      </c>
      <c r="G2368" s="4">
        <v>1</v>
      </c>
      <c r="H2368" s="4">
        <v>1</v>
      </c>
      <c r="I2368" s="4">
        <v>1</v>
      </c>
      <c r="J2368" s="4">
        <v>1</v>
      </c>
      <c r="K2368" s="4">
        <v>0</v>
      </c>
      <c r="L2368" s="4">
        <v>1</v>
      </c>
      <c r="M2368" s="4">
        <v>1</v>
      </c>
    </row>
    <row r="2369" spans="1:13">
      <c r="A2369">
        <v>2369</v>
      </c>
      <c r="B2369" s="1">
        <v>-6.5914678981206204E-2</v>
      </c>
      <c r="C2369">
        <v>1</v>
      </c>
      <c r="D2369" s="4">
        <v>1</v>
      </c>
      <c r="E2369" s="4">
        <v>1</v>
      </c>
      <c r="F2369" s="4">
        <v>1</v>
      </c>
      <c r="G2369" s="4">
        <v>1</v>
      </c>
      <c r="H2369" s="4">
        <v>1</v>
      </c>
      <c r="I2369" s="4">
        <v>1</v>
      </c>
      <c r="J2369" s="4">
        <v>1</v>
      </c>
      <c r="K2369" s="4">
        <v>1</v>
      </c>
      <c r="L2369" s="4">
        <v>1</v>
      </c>
      <c r="M2369" s="4">
        <v>1</v>
      </c>
    </row>
    <row r="2370" spans="1:13">
      <c r="A2370">
        <v>2370</v>
      </c>
      <c r="B2370" s="1">
        <v>-0.52494190034864174</v>
      </c>
      <c r="C2370">
        <v>1</v>
      </c>
      <c r="D2370" s="4">
        <v>0</v>
      </c>
      <c r="E2370" s="4">
        <v>1</v>
      </c>
      <c r="F2370" s="4">
        <v>1</v>
      </c>
      <c r="G2370" s="4">
        <v>1</v>
      </c>
      <c r="H2370" s="4">
        <v>1</v>
      </c>
      <c r="I2370" s="4">
        <v>0</v>
      </c>
      <c r="J2370" s="4">
        <v>1</v>
      </c>
      <c r="K2370" s="4">
        <v>1</v>
      </c>
      <c r="L2370" s="4">
        <v>1</v>
      </c>
      <c r="M2370" s="4">
        <v>1</v>
      </c>
    </row>
    <row r="2371" spans="1:13">
      <c r="A2371">
        <v>2371</v>
      </c>
      <c r="B2371" s="1">
        <v>-0.284621411378851</v>
      </c>
      <c r="C2371">
        <v>1</v>
      </c>
      <c r="D2371" s="4">
        <v>1</v>
      </c>
      <c r="E2371" s="4">
        <v>1</v>
      </c>
      <c r="F2371" s="4">
        <v>1</v>
      </c>
      <c r="G2371" s="4">
        <v>1</v>
      </c>
      <c r="H2371" s="4">
        <v>1</v>
      </c>
      <c r="I2371" s="4">
        <v>1</v>
      </c>
      <c r="J2371" s="4">
        <v>1</v>
      </c>
      <c r="K2371" s="4">
        <v>1</v>
      </c>
      <c r="L2371" s="4">
        <v>1</v>
      </c>
      <c r="M2371" s="4">
        <v>1</v>
      </c>
    </row>
    <row r="2372" spans="1:13">
      <c r="A2372">
        <v>2372</v>
      </c>
      <c r="B2372" s="1">
        <v>0.60204752542611262</v>
      </c>
      <c r="C2372">
        <v>1</v>
      </c>
      <c r="D2372" s="4">
        <v>1</v>
      </c>
      <c r="E2372" s="4">
        <v>1</v>
      </c>
      <c r="F2372" s="4">
        <v>1</v>
      </c>
      <c r="G2372" s="4">
        <v>1</v>
      </c>
      <c r="H2372" s="4">
        <v>1</v>
      </c>
      <c r="I2372" s="4">
        <v>1</v>
      </c>
      <c r="J2372" s="4">
        <v>1</v>
      </c>
      <c r="K2372" s="4">
        <v>1</v>
      </c>
      <c r="L2372" s="4">
        <v>1</v>
      </c>
      <c r="M2372" s="4">
        <v>1</v>
      </c>
    </row>
    <row r="2373" spans="1:13">
      <c r="A2373">
        <v>2373</v>
      </c>
      <c r="B2373" s="1">
        <v>0.19907078524643562</v>
      </c>
      <c r="C2373">
        <v>1</v>
      </c>
      <c r="D2373" s="4">
        <v>1</v>
      </c>
      <c r="E2373" s="4">
        <v>1</v>
      </c>
      <c r="F2373" s="4">
        <v>1</v>
      </c>
      <c r="G2373" s="4">
        <v>1</v>
      </c>
      <c r="H2373" s="4">
        <v>0</v>
      </c>
      <c r="I2373" s="4">
        <v>1</v>
      </c>
      <c r="J2373" s="4">
        <v>1</v>
      </c>
      <c r="K2373" s="4">
        <v>1</v>
      </c>
      <c r="L2373" s="4">
        <v>1</v>
      </c>
      <c r="M2373" s="4">
        <v>1</v>
      </c>
    </row>
    <row r="2374" spans="1:13">
      <c r="A2374">
        <v>2374</v>
      </c>
      <c r="B2374" s="1">
        <v>0.25443188678891271</v>
      </c>
      <c r="C2374">
        <v>1</v>
      </c>
      <c r="D2374" s="4">
        <v>1</v>
      </c>
      <c r="E2374" s="4">
        <v>1</v>
      </c>
      <c r="F2374" s="4">
        <v>1</v>
      </c>
      <c r="G2374" s="4">
        <v>1</v>
      </c>
      <c r="H2374" s="4">
        <v>1</v>
      </c>
      <c r="I2374" s="4">
        <v>1</v>
      </c>
      <c r="J2374" s="4">
        <v>1</v>
      </c>
      <c r="K2374" s="4">
        <v>1</v>
      </c>
      <c r="L2374" s="4">
        <v>1</v>
      </c>
      <c r="M2374" s="4">
        <v>1</v>
      </c>
    </row>
    <row r="2375" spans="1:13">
      <c r="A2375">
        <v>2375</v>
      </c>
      <c r="B2375" s="1">
        <v>0.35984451445989263</v>
      </c>
      <c r="C2375">
        <v>1</v>
      </c>
      <c r="D2375" s="4">
        <v>1</v>
      </c>
      <c r="E2375" s="4">
        <v>1</v>
      </c>
      <c r="F2375" s="4">
        <v>1</v>
      </c>
      <c r="G2375" s="4">
        <v>1</v>
      </c>
      <c r="H2375" s="4">
        <v>1</v>
      </c>
      <c r="I2375" s="4">
        <v>0</v>
      </c>
      <c r="J2375" s="4">
        <v>1</v>
      </c>
      <c r="K2375" s="4">
        <v>1</v>
      </c>
      <c r="L2375" s="4">
        <v>1</v>
      </c>
      <c r="M2375" s="4">
        <v>1</v>
      </c>
    </row>
    <row r="2376" spans="1:13">
      <c r="A2376">
        <v>2376</v>
      </c>
      <c r="B2376" s="1">
        <v>-0.77716701628507434</v>
      </c>
      <c r="C2376">
        <v>1</v>
      </c>
      <c r="D2376" s="4">
        <v>0</v>
      </c>
      <c r="E2376" s="4">
        <v>1</v>
      </c>
      <c r="F2376" s="4">
        <v>1</v>
      </c>
      <c r="G2376" s="4">
        <v>0</v>
      </c>
      <c r="H2376" s="4">
        <v>1</v>
      </c>
      <c r="I2376" s="4">
        <v>1</v>
      </c>
      <c r="J2376" s="4">
        <v>1</v>
      </c>
      <c r="K2376" s="4">
        <v>0</v>
      </c>
      <c r="L2376" s="4">
        <v>1</v>
      </c>
      <c r="M2376" s="4">
        <v>1</v>
      </c>
    </row>
    <row r="2377" spans="1:13">
      <c r="A2377">
        <v>2377</v>
      </c>
      <c r="B2377" s="1">
        <v>1.1409432466404055</v>
      </c>
      <c r="C2377">
        <v>1</v>
      </c>
      <c r="D2377" s="4">
        <v>1</v>
      </c>
      <c r="E2377" s="4">
        <v>1</v>
      </c>
      <c r="F2377" s="4">
        <v>1</v>
      </c>
      <c r="G2377" s="4">
        <v>1</v>
      </c>
      <c r="H2377" s="4">
        <v>1</v>
      </c>
      <c r="I2377" s="4">
        <v>1</v>
      </c>
      <c r="J2377" s="4">
        <v>1</v>
      </c>
      <c r="K2377" s="4">
        <v>1</v>
      </c>
      <c r="L2377" s="4">
        <v>1</v>
      </c>
      <c r="M2377" s="4">
        <v>1</v>
      </c>
    </row>
    <row r="2378" spans="1:13">
      <c r="A2378">
        <v>2378</v>
      </c>
      <c r="B2378" s="1">
        <v>-0.87831897414032767</v>
      </c>
      <c r="C2378">
        <v>1</v>
      </c>
      <c r="D2378" s="4">
        <v>1</v>
      </c>
      <c r="E2378" s="4">
        <v>1</v>
      </c>
      <c r="F2378" s="4">
        <v>1</v>
      </c>
      <c r="G2378" s="4">
        <v>1</v>
      </c>
      <c r="H2378" s="4">
        <v>1</v>
      </c>
      <c r="I2378" s="4">
        <v>0</v>
      </c>
      <c r="J2378" s="4">
        <v>1</v>
      </c>
      <c r="K2378" s="4">
        <v>0</v>
      </c>
      <c r="L2378" s="4">
        <v>1</v>
      </c>
      <c r="M2378" s="4">
        <v>1</v>
      </c>
    </row>
    <row r="2379" spans="1:13">
      <c r="A2379">
        <v>2379</v>
      </c>
      <c r="B2379" s="1">
        <v>5.2770300464181942E-3</v>
      </c>
      <c r="C2379">
        <v>1</v>
      </c>
      <c r="D2379" s="4">
        <v>1</v>
      </c>
      <c r="E2379" s="4">
        <v>1</v>
      </c>
      <c r="F2379" s="4">
        <v>1</v>
      </c>
      <c r="G2379" s="4">
        <v>1</v>
      </c>
      <c r="H2379" s="4">
        <v>1</v>
      </c>
      <c r="I2379" s="4">
        <v>1</v>
      </c>
      <c r="J2379" s="4">
        <v>1</v>
      </c>
      <c r="K2379" s="4">
        <v>1</v>
      </c>
      <c r="L2379" s="4">
        <v>1</v>
      </c>
      <c r="M2379" s="4">
        <v>1</v>
      </c>
    </row>
    <row r="2380" spans="1:13">
      <c r="A2380">
        <v>2380</v>
      </c>
      <c r="B2380" s="1">
        <v>-0.73137979648911644</v>
      </c>
      <c r="C2380">
        <v>1</v>
      </c>
      <c r="D2380" s="4">
        <v>1</v>
      </c>
      <c r="E2380" s="4">
        <v>1</v>
      </c>
      <c r="F2380" s="4">
        <v>1</v>
      </c>
      <c r="G2380" s="4">
        <v>1</v>
      </c>
      <c r="H2380" s="4">
        <v>1</v>
      </c>
      <c r="I2380" s="4">
        <v>1</v>
      </c>
      <c r="J2380" s="4">
        <v>1</v>
      </c>
      <c r="K2380" s="4">
        <v>1</v>
      </c>
      <c r="L2380" s="4">
        <v>1</v>
      </c>
      <c r="M2380" s="4">
        <v>1</v>
      </c>
    </row>
    <row r="2381" spans="1:13">
      <c r="A2381">
        <v>2381</v>
      </c>
      <c r="B2381" s="1">
        <v>-1.7407871362211762</v>
      </c>
      <c r="C2381">
        <v>1</v>
      </c>
      <c r="D2381" s="4">
        <v>0</v>
      </c>
      <c r="E2381" s="4">
        <v>1</v>
      </c>
      <c r="F2381" s="4">
        <v>1</v>
      </c>
      <c r="G2381" s="4">
        <v>1</v>
      </c>
      <c r="H2381" s="4">
        <v>1</v>
      </c>
      <c r="I2381" s="4">
        <v>0</v>
      </c>
      <c r="J2381" s="4">
        <v>0</v>
      </c>
      <c r="K2381" s="4">
        <v>1</v>
      </c>
      <c r="L2381" s="4">
        <v>0</v>
      </c>
      <c r="M2381" s="4">
        <v>1</v>
      </c>
    </row>
    <row r="2382" spans="1:13">
      <c r="A2382">
        <v>2382</v>
      </c>
      <c r="B2382" s="1">
        <v>-1.1426900723234983</v>
      </c>
      <c r="C2382">
        <v>1</v>
      </c>
      <c r="D2382" s="4">
        <v>1</v>
      </c>
      <c r="E2382" s="4">
        <v>1</v>
      </c>
      <c r="F2382" s="4">
        <v>1</v>
      </c>
      <c r="G2382" s="4">
        <v>1</v>
      </c>
      <c r="H2382" s="4">
        <v>0</v>
      </c>
      <c r="I2382" s="4">
        <v>1</v>
      </c>
      <c r="J2382" s="4">
        <v>1</v>
      </c>
      <c r="K2382" s="4">
        <v>1</v>
      </c>
      <c r="L2382" s="4">
        <v>0</v>
      </c>
      <c r="M2382" s="4">
        <v>1</v>
      </c>
    </row>
    <row r="2383" spans="1:13">
      <c r="A2383">
        <v>2383</v>
      </c>
      <c r="B2383" s="1">
        <v>-5.8073159508255923E-2</v>
      </c>
      <c r="C2383">
        <v>1</v>
      </c>
      <c r="D2383" s="4">
        <v>1</v>
      </c>
      <c r="E2383" s="4">
        <v>1</v>
      </c>
      <c r="F2383" s="4">
        <v>1</v>
      </c>
      <c r="G2383" s="4">
        <v>1</v>
      </c>
      <c r="H2383" s="4">
        <v>1</v>
      </c>
      <c r="I2383" s="4">
        <v>1</v>
      </c>
      <c r="J2383" s="4">
        <v>1</v>
      </c>
      <c r="K2383" s="4">
        <v>0</v>
      </c>
      <c r="L2383" s="4">
        <v>1</v>
      </c>
      <c r="M2383" s="4">
        <v>1</v>
      </c>
    </row>
    <row r="2384" spans="1:13">
      <c r="A2384">
        <v>2384</v>
      </c>
      <c r="B2384" s="1">
        <v>2.5057391858842886</v>
      </c>
      <c r="C2384">
        <v>1</v>
      </c>
      <c r="D2384" s="4">
        <v>1</v>
      </c>
      <c r="E2384" s="4">
        <v>1</v>
      </c>
      <c r="F2384" s="4">
        <v>1</v>
      </c>
      <c r="G2384" s="4">
        <v>1</v>
      </c>
      <c r="H2384" s="4">
        <v>1</v>
      </c>
      <c r="I2384" s="4">
        <v>1</v>
      </c>
      <c r="J2384" s="4">
        <v>1</v>
      </c>
      <c r="K2384" s="4">
        <v>1</v>
      </c>
      <c r="L2384" s="4">
        <v>1</v>
      </c>
      <c r="M2384" s="4">
        <v>1</v>
      </c>
    </row>
    <row r="2385" spans="1:13">
      <c r="A2385">
        <v>2385</v>
      </c>
      <c r="B2385" s="1">
        <v>-0.41002716014600715</v>
      </c>
      <c r="C2385">
        <v>1</v>
      </c>
      <c r="D2385" s="4">
        <v>1</v>
      </c>
      <c r="E2385" s="4">
        <v>1</v>
      </c>
      <c r="F2385" s="4">
        <v>1</v>
      </c>
      <c r="G2385" s="4">
        <v>1</v>
      </c>
      <c r="H2385" s="4">
        <v>1</v>
      </c>
      <c r="I2385" s="4">
        <v>1</v>
      </c>
      <c r="J2385" s="4">
        <v>1</v>
      </c>
      <c r="K2385" s="4">
        <v>1</v>
      </c>
      <c r="L2385" s="4">
        <v>0</v>
      </c>
      <c r="M2385" s="4">
        <v>1</v>
      </c>
    </row>
    <row r="2386" spans="1:13">
      <c r="A2386">
        <v>2386</v>
      </c>
      <c r="B2386" s="1">
        <v>-0.32593922350301863</v>
      </c>
      <c r="C2386">
        <v>1</v>
      </c>
      <c r="D2386" s="4">
        <v>1</v>
      </c>
      <c r="E2386" s="4">
        <v>1</v>
      </c>
      <c r="F2386" s="4">
        <v>1</v>
      </c>
      <c r="G2386" s="4">
        <v>1</v>
      </c>
      <c r="H2386" s="4">
        <v>1</v>
      </c>
      <c r="I2386" s="4">
        <v>1</v>
      </c>
      <c r="J2386" s="4">
        <v>1</v>
      </c>
      <c r="K2386" s="4">
        <v>1</v>
      </c>
      <c r="L2386" s="4">
        <v>1</v>
      </c>
      <c r="M2386" s="4">
        <v>1</v>
      </c>
    </row>
    <row r="2387" spans="1:13">
      <c r="A2387">
        <v>2387</v>
      </c>
      <c r="B2387" s="1">
        <v>0.93847944127596894</v>
      </c>
      <c r="C2387">
        <v>1</v>
      </c>
      <c r="D2387" s="4">
        <v>1</v>
      </c>
      <c r="E2387" s="4">
        <v>1</v>
      </c>
      <c r="F2387" s="4">
        <v>1</v>
      </c>
      <c r="G2387" s="4">
        <v>1</v>
      </c>
      <c r="H2387" s="4">
        <v>1</v>
      </c>
      <c r="I2387" s="4">
        <v>1</v>
      </c>
      <c r="J2387" s="4">
        <v>1</v>
      </c>
      <c r="K2387" s="4">
        <v>1</v>
      </c>
      <c r="L2387" s="4">
        <v>1</v>
      </c>
      <c r="M2387" s="4">
        <v>1</v>
      </c>
    </row>
    <row r="2388" spans="1:13">
      <c r="A2388">
        <v>2388</v>
      </c>
      <c r="B2388" s="1">
        <v>0.48969681271925913</v>
      </c>
      <c r="C2388">
        <v>1</v>
      </c>
      <c r="D2388" s="4">
        <v>1</v>
      </c>
      <c r="E2388" s="4">
        <v>1</v>
      </c>
      <c r="F2388" s="4">
        <v>1</v>
      </c>
      <c r="G2388" s="4">
        <v>1</v>
      </c>
      <c r="H2388" s="4">
        <v>0</v>
      </c>
      <c r="I2388" s="4">
        <v>1</v>
      </c>
      <c r="J2388" s="4">
        <v>1</v>
      </c>
      <c r="K2388" s="4">
        <v>1</v>
      </c>
      <c r="L2388" s="4">
        <v>1</v>
      </c>
      <c r="M2388" s="4">
        <v>1</v>
      </c>
    </row>
    <row r="2389" spans="1:13">
      <c r="A2389">
        <v>2389</v>
      </c>
      <c r="B2389" s="1">
        <v>0.29271953264491168</v>
      </c>
      <c r="C2389">
        <v>1</v>
      </c>
      <c r="D2389" s="4">
        <v>1</v>
      </c>
      <c r="E2389" s="4">
        <v>1</v>
      </c>
      <c r="F2389" s="4">
        <v>1</v>
      </c>
      <c r="G2389" s="4">
        <v>1</v>
      </c>
      <c r="H2389" s="4">
        <v>1</v>
      </c>
      <c r="I2389" s="4">
        <v>1</v>
      </c>
      <c r="J2389" s="4">
        <v>1</v>
      </c>
      <c r="K2389" s="4">
        <v>1</v>
      </c>
      <c r="L2389" s="4">
        <v>1</v>
      </c>
      <c r="M2389" s="4">
        <v>1</v>
      </c>
    </row>
    <row r="2390" spans="1:13">
      <c r="A2390">
        <v>2390</v>
      </c>
      <c r="B2390" s="1">
        <v>-9.4918672105594959E-2</v>
      </c>
      <c r="C2390">
        <v>1</v>
      </c>
      <c r="D2390" s="4">
        <v>1</v>
      </c>
      <c r="E2390" s="4">
        <v>1</v>
      </c>
      <c r="F2390" s="4">
        <v>1</v>
      </c>
      <c r="G2390" s="4">
        <v>1</v>
      </c>
      <c r="H2390" s="4">
        <v>1</v>
      </c>
      <c r="I2390" s="4">
        <v>1</v>
      </c>
      <c r="J2390" s="4">
        <v>1</v>
      </c>
      <c r="K2390" s="4">
        <v>1</v>
      </c>
      <c r="L2390" s="4">
        <v>1</v>
      </c>
      <c r="M2390" s="4">
        <v>1</v>
      </c>
    </row>
    <row r="2391" spans="1:13">
      <c r="A2391">
        <v>2391</v>
      </c>
      <c r="B2391" s="1">
        <v>-1.1351916250092451</v>
      </c>
      <c r="C2391">
        <v>1</v>
      </c>
      <c r="D2391" s="4">
        <v>1</v>
      </c>
      <c r="E2391" s="4">
        <v>1</v>
      </c>
      <c r="F2391" s="4">
        <v>1</v>
      </c>
      <c r="G2391" s="4">
        <v>1</v>
      </c>
      <c r="H2391" s="4">
        <v>1</v>
      </c>
      <c r="I2391" s="4">
        <v>1</v>
      </c>
      <c r="J2391" s="4">
        <v>1</v>
      </c>
      <c r="K2391" s="4">
        <v>0</v>
      </c>
      <c r="L2391" s="4">
        <v>1</v>
      </c>
      <c r="M2391" s="4">
        <v>1</v>
      </c>
    </row>
    <row r="2392" spans="1:13">
      <c r="A2392">
        <v>2392</v>
      </c>
      <c r="B2392" s="1">
        <v>1.7135504539513198</v>
      </c>
      <c r="C2392">
        <v>1</v>
      </c>
      <c r="D2392" s="4">
        <v>1</v>
      </c>
      <c r="E2392" s="4">
        <v>1</v>
      </c>
      <c r="F2392" s="4">
        <v>1</v>
      </c>
      <c r="G2392" s="4">
        <v>1</v>
      </c>
      <c r="H2392" s="4">
        <v>1</v>
      </c>
      <c r="I2392" s="4">
        <v>1</v>
      </c>
      <c r="J2392" s="4">
        <v>1</v>
      </c>
      <c r="K2392" s="4">
        <v>1</v>
      </c>
      <c r="L2392" s="4">
        <v>1</v>
      </c>
      <c r="M2392" s="4">
        <v>1</v>
      </c>
    </row>
    <row r="2393" spans="1:13">
      <c r="A2393">
        <v>2393</v>
      </c>
      <c r="B2393" s="1">
        <v>0.88181349207636384</v>
      </c>
      <c r="C2393">
        <v>1</v>
      </c>
      <c r="D2393" s="4">
        <v>1</v>
      </c>
      <c r="E2393" s="4">
        <v>1</v>
      </c>
      <c r="F2393" s="4">
        <v>1</v>
      </c>
      <c r="G2393" s="4">
        <v>0</v>
      </c>
      <c r="H2393" s="4">
        <v>1</v>
      </c>
      <c r="I2393" s="4">
        <v>1</v>
      </c>
      <c r="J2393" s="4">
        <v>1</v>
      </c>
      <c r="K2393" s="4">
        <v>1</v>
      </c>
      <c r="L2393" s="4">
        <v>1</v>
      </c>
      <c r="M2393" s="4">
        <v>1</v>
      </c>
    </row>
    <row r="2394" spans="1:13">
      <c r="A2394">
        <v>2394</v>
      </c>
      <c r="B2394" s="1">
        <v>-0.62872768519171074</v>
      </c>
      <c r="C2394">
        <v>1</v>
      </c>
      <c r="D2394" s="4">
        <v>1</v>
      </c>
      <c r="E2394" s="4">
        <v>1</v>
      </c>
      <c r="F2394" s="4">
        <v>1</v>
      </c>
      <c r="G2394" s="4">
        <v>1</v>
      </c>
      <c r="H2394" s="4">
        <v>1</v>
      </c>
      <c r="I2394" s="4">
        <v>1</v>
      </c>
      <c r="J2394" s="4">
        <v>1</v>
      </c>
      <c r="K2394" s="4">
        <v>1</v>
      </c>
      <c r="L2394" s="4">
        <v>1</v>
      </c>
      <c r="M2394" s="4">
        <v>1</v>
      </c>
    </row>
    <row r="2395" spans="1:13">
      <c r="A2395">
        <v>2395</v>
      </c>
      <c r="B2395" s="1">
        <v>-1.3739242769097135</v>
      </c>
      <c r="C2395">
        <v>1</v>
      </c>
      <c r="D2395" s="4">
        <v>1</v>
      </c>
      <c r="E2395" s="4">
        <v>1</v>
      </c>
      <c r="F2395" s="4">
        <v>1</v>
      </c>
      <c r="G2395" s="4">
        <v>1</v>
      </c>
      <c r="H2395" s="4">
        <v>1</v>
      </c>
      <c r="I2395" s="4">
        <v>1</v>
      </c>
      <c r="J2395" s="4">
        <v>1</v>
      </c>
      <c r="K2395" s="4">
        <v>0</v>
      </c>
      <c r="L2395" s="4">
        <v>1</v>
      </c>
      <c r="M2395" s="4">
        <v>1</v>
      </c>
    </row>
    <row r="2396" spans="1:13">
      <c r="A2396">
        <v>2396</v>
      </c>
      <c r="B2396" s="1">
        <v>-0.49267517545908879</v>
      </c>
      <c r="C2396">
        <v>1</v>
      </c>
      <c r="D2396" s="4">
        <v>1</v>
      </c>
      <c r="E2396" s="4">
        <v>1</v>
      </c>
      <c r="F2396" s="4">
        <v>1</v>
      </c>
      <c r="G2396" s="4">
        <v>1</v>
      </c>
      <c r="H2396" s="4">
        <v>1</v>
      </c>
      <c r="I2396" s="4">
        <v>1</v>
      </c>
      <c r="J2396" s="4">
        <v>1</v>
      </c>
      <c r="K2396" s="4">
        <v>1</v>
      </c>
      <c r="L2396" s="4">
        <v>1</v>
      </c>
      <c r="M2396" s="4">
        <v>1</v>
      </c>
    </row>
    <row r="2397" spans="1:13">
      <c r="A2397">
        <v>2397</v>
      </c>
      <c r="B2397" s="1">
        <v>0.86491443646016308</v>
      </c>
      <c r="C2397">
        <v>1</v>
      </c>
      <c r="D2397" s="4">
        <v>1</v>
      </c>
      <c r="E2397" s="4">
        <v>1</v>
      </c>
      <c r="F2397" s="4">
        <v>1</v>
      </c>
      <c r="G2397" s="4">
        <v>1</v>
      </c>
      <c r="H2397" s="4">
        <v>1</v>
      </c>
      <c r="I2397" s="4">
        <v>1</v>
      </c>
      <c r="J2397" s="4">
        <v>1</v>
      </c>
      <c r="K2397" s="4">
        <v>1</v>
      </c>
      <c r="L2397" s="4">
        <v>1</v>
      </c>
      <c r="M2397" s="4">
        <v>1</v>
      </c>
    </row>
    <row r="2398" spans="1:13">
      <c r="A2398">
        <v>2398</v>
      </c>
      <c r="B2398" s="1">
        <v>0.98224456925132819</v>
      </c>
      <c r="C2398">
        <v>1</v>
      </c>
      <c r="D2398" s="4">
        <v>0</v>
      </c>
      <c r="E2398" s="4">
        <v>1</v>
      </c>
      <c r="F2398" s="4">
        <v>1</v>
      </c>
      <c r="G2398" s="4">
        <v>1</v>
      </c>
      <c r="H2398" s="4">
        <v>1</v>
      </c>
      <c r="I2398" s="4">
        <v>1</v>
      </c>
      <c r="J2398" s="4">
        <v>1</v>
      </c>
      <c r="K2398" s="4">
        <v>1</v>
      </c>
      <c r="L2398" s="4">
        <v>1</v>
      </c>
      <c r="M2398" s="4">
        <v>1</v>
      </c>
    </row>
    <row r="2399" spans="1:13">
      <c r="A2399">
        <v>2399</v>
      </c>
      <c r="B2399" s="1">
        <v>4.2941061726142371E-2</v>
      </c>
      <c r="C2399">
        <v>1</v>
      </c>
      <c r="D2399" s="4">
        <v>1</v>
      </c>
      <c r="E2399" s="4">
        <v>1</v>
      </c>
      <c r="F2399" s="4">
        <v>1</v>
      </c>
      <c r="G2399" s="4">
        <v>1</v>
      </c>
      <c r="H2399" s="4">
        <v>1</v>
      </c>
      <c r="I2399" s="4">
        <v>1</v>
      </c>
      <c r="J2399" s="4">
        <v>1</v>
      </c>
      <c r="K2399" s="4">
        <v>1</v>
      </c>
      <c r="L2399" s="4">
        <v>1</v>
      </c>
      <c r="M2399" s="4">
        <v>1</v>
      </c>
    </row>
    <row r="2400" spans="1:13">
      <c r="A2400">
        <v>2400</v>
      </c>
      <c r="B2400" s="1">
        <v>-0.59205365665001497</v>
      </c>
      <c r="C2400">
        <v>1</v>
      </c>
      <c r="D2400" s="4">
        <v>1</v>
      </c>
      <c r="E2400" s="4">
        <v>1</v>
      </c>
      <c r="F2400" s="4">
        <v>1</v>
      </c>
      <c r="G2400" s="4">
        <v>1</v>
      </c>
      <c r="H2400" s="4">
        <v>1</v>
      </c>
      <c r="I2400" s="4">
        <v>1</v>
      </c>
      <c r="J2400" s="4">
        <v>1</v>
      </c>
      <c r="K2400" s="4">
        <v>0</v>
      </c>
      <c r="L2400" s="4">
        <v>1</v>
      </c>
      <c r="M2400" s="4">
        <v>1</v>
      </c>
    </row>
    <row r="2401" spans="1:13">
      <c r="A2401">
        <v>2401</v>
      </c>
      <c r="B2401" s="1">
        <v>-2.20527512812221</v>
      </c>
      <c r="C2401">
        <v>1</v>
      </c>
      <c r="D2401" s="4">
        <v>1</v>
      </c>
      <c r="E2401" s="4">
        <v>0</v>
      </c>
      <c r="F2401" s="4">
        <v>1</v>
      </c>
      <c r="G2401" s="4">
        <v>0</v>
      </c>
      <c r="H2401" s="4">
        <v>1</v>
      </c>
      <c r="I2401" s="4">
        <v>0</v>
      </c>
      <c r="J2401" s="4">
        <v>0</v>
      </c>
      <c r="K2401" s="4">
        <v>0</v>
      </c>
      <c r="L2401" s="4">
        <v>1</v>
      </c>
      <c r="M2401" s="4">
        <v>0</v>
      </c>
    </row>
    <row r="2402" spans="1:13">
      <c r="A2402">
        <v>2402</v>
      </c>
      <c r="B2402" s="1">
        <v>-1.217488442793786</v>
      </c>
      <c r="C2402">
        <v>1</v>
      </c>
      <c r="D2402" s="4">
        <v>0</v>
      </c>
      <c r="E2402" s="4">
        <v>1</v>
      </c>
      <c r="F2402" s="4">
        <v>1</v>
      </c>
      <c r="G2402" s="4">
        <v>1</v>
      </c>
      <c r="H2402" s="4">
        <v>1</v>
      </c>
      <c r="I2402" s="4">
        <v>1</v>
      </c>
      <c r="J2402" s="4">
        <v>1</v>
      </c>
      <c r="K2402" s="4">
        <v>0</v>
      </c>
      <c r="L2402" s="4">
        <v>1</v>
      </c>
      <c r="M2402" s="4">
        <v>1</v>
      </c>
    </row>
    <row r="2403" spans="1:13">
      <c r="A2403">
        <v>2403</v>
      </c>
      <c r="B2403" s="1">
        <v>-0.92330792505272763</v>
      </c>
      <c r="C2403">
        <v>1</v>
      </c>
      <c r="D2403" s="4">
        <v>1</v>
      </c>
      <c r="E2403" s="4">
        <v>1</v>
      </c>
      <c r="F2403" s="4">
        <v>1</v>
      </c>
      <c r="G2403" s="4">
        <v>1</v>
      </c>
      <c r="H2403" s="4">
        <v>0</v>
      </c>
      <c r="I2403" s="4">
        <v>1</v>
      </c>
      <c r="J2403" s="4">
        <v>1</v>
      </c>
      <c r="K2403" s="4">
        <v>0</v>
      </c>
      <c r="L2403" s="4">
        <v>1</v>
      </c>
      <c r="M2403" s="4">
        <v>1</v>
      </c>
    </row>
    <row r="2404" spans="1:13">
      <c r="A2404">
        <v>2404</v>
      </c>
      <c r="B2404" s="1">
        <v>-2.7627681630239085</v>
      </c>
      <c r="C2404">
        <v>1</v>
      </c>
      <c r="D2404" s="4">
        <v>0</v>
      </c>
      <c r="E2404" s="4">
        <v>1</v>
      </c>
      <c r="F2404" s="4">
        <v>1</v>
      </c>
      <c r="G2404" s="4">
        <v>0</v>
      </c>
      <c r="H2404" s="4">
        <v>0</v>
      </c>
      <c r="I2404" s="4">
        <v>1</v>
      </c>
      <c r="J2404" s="4">
        <v>0</v>
      </c>
      <c r="K2404" s="4">
        <v>0</v>
      </c>
      <c r="L2404" s="4">
        <v>0</v>
      </c>
      <c r="M2404" s="4">
        <v>0</v>
      </c>
    </row>
    <row r="2405" spans="1:13">
      <c r="A2405">
        <v>2405</v>
      </c>
      <c r="B2405" s="1">
        <v>-0.89388202813930895</v>
      </c>
      <c r="C2405">
        <v>1</v>
      </c>
      <c r="D2405" s="4">
        <v>1</v>
      </c>
      <c r="E2405" s="4">
        <v>1</v>
      </c>
      <c r="F2405" s="4">
        <v>1</v>
      </c>
      <c r="G2405" s="4">
        <v>0</v>
      </c>
      <c r="H2405" s="4">
        <v>1</v>
      </c>
      <c r="I2405" s="4">
        <v>1</v>
      </c>
      <c r="J2405" s="4">
        <v>1</v>
      </c>
      <c r="K2405" s="4">
        <v>1</v>
      </c>
      <c r="L2405" s="4">
        <v>1</v>
      </c>
      <c r="M2405" s="4">
        <v>0</v>
      </c>
    </row>
    <row r="2406" spans="1:13">
      <c r="A2406">
        <v>2406</v>
      </c>
      <c r="B2406" s="1">
        <v>0.96724417475273494</v>
      </c>
      <c r="C2406">
        <v>1</v>
      </c>
      <c r="D2406" s="4">
        <v>1</v>
      </c>
      <c r="E2406" s="4">
        <v>1</v>
      </c>
      <c r="F2406" s="4">
        <v>1</v>
      </c>
      <c r="G2406" s="4">
        <v>1</v>
      </c>
      <c r="H2406" s="4">
        <v>0</v>
      </c>
      <c r="I2406" s="4">
        <v>1</v>
      </c>
      <c r="J2406" s="4">
        <v>1</v>
      </c>
      <c r="K2406" s="4">
        <v>1</v>
      </c>
      <c r="L2406" s="4">
        <v>1</v>
      </c>
      <c r="M2406" s="4">
        <v>1</v>
      </c>
    </row>
    <row r="2407" spans="1:13">
      <c r="A2407">
        <v>2407</v>
      </c>
      <c r="B2407" s="1">
        <v>0.69269676275208192</v>
      </c>
      <c r="C2407">
        <v>1</v>
      </c>
      <c r="D2407" s="4">
        <v>1</v>
      </c>
      <c r="E2407" s="4">
        <v>1</v>
      </c>
      <c r="F2407" s="4">
        <v>1</v>
      </c>
      <c r="G2407" s="4">
        <v>1</v>
      </c>
      <c r="H2407" s="4">
        <v>1</v>
      </c>
      <c r="I2407" s="4">
        <v>1</v>
      </c>
      <c r="J2407" s="4">
        <v>1</v>
      </c>
      <c r="K2407" s="4">
        <v>1</v>
      </c>
      <c r="L2407" s="4">
        <v>1</v>
      </c>
      <c r="M2407" s="4">
        <v>1</v>
      </c>
    </row>
    <row r="2408" spans="1:13">
      <c r="A2408">
        <v>2408</v>
      </c>
      <c r="B2408" s="1">
        <v>-0.47151975041108618</v>
      </c>
      <c r="C2408">
        <v>1</v>
      </c>
      <c r="D2408" s="4">
        <v>1</v>
      </c>
      <c r="E2408" s="4">
        <v>1</v>
      </c>
      <c r="F2408" s="4">
        <v>1</v>
      </c>
      <c r="G2408" s="4">
        <v>1</v>
      </c>
      <c r="H2408" s="4">
        <v>1</v>
      </c>
      <c r="I2408" s="4">
        <v>1</v>
      </c>
      <c r="J2408" s="4">
        <v>1</v>
      </c>
      <c r="K2408" s="4">
        <v>1</v>
      </c>
      <c r="L2408" s="4">
        <v>1</v>
      </c>
      <c r="M2408" s="4">
        <v>1</v>
      </c>
    </row>
    <row r="2409" spans="1:13">
      <c r="A2409">
        <v>2409</v>
      </c>
      <c r="B2409" s="1">
        <v>0.91937174146846568</v>
      </c>
      <c r="C2409">
        <v>1</v>
      </c>
      <c r="D2409" s="4">
        <v>1</v>
      </c>
      <c r="E2409" s="4">
        <v>1</v>
      </c>
      <c r="F2409" s="4">
        <v>1</v>
      </c>
      <c r="G2409" s="4">
        <v>1</v>
      </c>
      <c r="H2409" s="4">
        <v>1</v>
      </c>
      <c r="I2409" s="4">
        <v>1</v>
      </c>
      <c r="J2409" s="4">
        <v>1</v>
      </c>
      <c r="K2409" s="4">
        <v>1</v>
      </c>
      <c r="L2409" s="4">
        <v>1</v>
      </c>
      <c r="M2409" s="4">
        <v>1</v>
      </c>
    </row>
    <row r="2410" spans="1:13">
      <c r="A2410">
        <v>2410</v>
      </c>
      <c r="B2410" s="1">
        <v>1.1945293125273868</v>
      </c>
      <c r="C2410">
        <v>1</v>
      </c>
      <c r="D2410" s="4">
        <v>1</v>
      </c>
      <c r="E2410" s="4">
        <v>1</v>
      </c>
      <c r="F2410" s="4">
        <v>1</v>
      </c>
      <c r="G2410" s="4">
        <v>1</v>
      </c>
      <c r="H2410" s="4">
        <v>1</v>
      </c>
      <c r="I2410" s="4">
        <v>1</v>
      </c>
      <c r="J2410" s="4">
        <v>1</v>
      </c>
      <c r="K2410" s="4">
        <v>0</v>
      </c>
      <c r="L2410" s="4">
        <v>1</v>
      </c>
      <c r="M2410" s="4">
        <v>1</v>
      </c>
    </row>
    <row r="2411" spans="1:13">
      <c r="A2411">
        <v>2411</v>
      </c>
      <c r="B2411" s="1">
        <v>1.140228488384019</v>
      </c>
      <c r="C2411">
        <v>1</v>
      </c>
      <c r="D2411" s="4">
        <v>1</v>
      </c>
      <c r="E2411" s="4">
        <v>1</v>
      </c>
      <c r="F2411" s="4">
        <v>1</v>
      </c>
      <c r="G2411" s="4">
        <v>1</v>
      </c>
      <c r="H2411" s="4">
        <v>1</v>
      </c>
      <c r="I2411" s="4">
        <v>1</v>
      </c>
      <c r="J2411" s="4">
        <v>1</v>
      </c>
      <c r="K2411" s="4">
        <v>1</v>
      </c>
      <c r="L2411" s="4">
        <v>1</v>
      </c>
      <c r="M2411" s="4">
        <v>1</v>
      </c>
    </row>
    <row r="2412" spans="1:13">
      <c r="A2412">
        <v>2412</v>
      </c>
      <c r="B2412" s="1">
        <v>0.79137379490072535</v>
      </c>
      <c r="C2412">
        <v>1</v>
      </c>
      <c r="D2412" s="4">
        <v>1</v>
      </c>
      <c r="E2412" s="4">
        <v>1</v>
      </c>
      <c r="F2412" s="4">
        <v>1</v>
      </c>
      <c r="G2412" s="4">
        <v>1</v>
      </c>
      <c r="H2412" s="4">
        <v>1</v>
      </c>
      <c r="I2412" s="4">
        <v>1</v>
      </c>
      <c r="J2412" s="4">
        <v>1</v>
      </c>
      <c r="K2412" s="4">
        <v>1</v>
      </c>
      <c r="L2412" s="4">
        <v>1</v>
      </c>
      <c r="M2412" s="4">
        <v>1</v>
      </c>
    </row>
    <row r="2413" spans="1:13">
      <c r="A2413">
        <v>2413</v>
      </c>
      <c r="B2413" s="1">
        <v>6.3795378087844634E-2</v>
      </c>
      <c r="C2413">
        <v>1</v>
      </c>
      <c r="D2413" s="4">
        <v>1</v>
      </c>
      <c r="E2413" s="4">
        <v>1</v>
      </c>
      <c r="F2413" s="4">
        <v>1</v>
      </c>
      <c r="G2413" s="4">
        <v>1</v>
      </c>
      <c r="H2413" s="4">
        <v>1</v>
      </c>
      <c r="I2413" s="4">
        <v>1</v>
      </c>
      <c r="J2413" s="4">
        <v>1</v>
      </c>
      <c r="K2413" s="4">
        <v>1</v>
      </c>
      <c r="L2413" s="4">
        <v>1</v>
      </c>
      <c r="M2413" s="4">
        <v>1</v>
      </c>
    </row>
    <row r="2414" spans="1:13">
      <c r="A2414">
        <v>2414</v>
      </c>
      <c r="B2414" s="1">
        <v>0.3992624549090531</v>
      </c>
      <c r="C2414">
        <v>1</v>
      </c>
      <c r="D2414" s="4">
        <v>1</v>
      </c>
      <c r="E2414" s="4">
        <v>1</v>
      </c>
      <c r="F2414" s="4">
        <v>1</v>
      </c>
      <c r="G2414" s="4">
        <v>1</v>
      </c>
      <c r="H2414" s="4">
        <v>1</v>
      </c>
      <c r="I2414" s="4">
        <v>1</v>
      </c>
      <c r="J2414" s="4">
        <v>1</v>
      </c>
      <c r="K2414" s="4">
        <v>1</v>
      </c>
      <c r="L2414" s="4">
        <v>1</v>
      </c>
      <c r="M2414" s="4">
        <v>1</v>
      </c>
    </row>
    <row r="2415" spans="1:13">
      <c r="A2415">
        <v>2415</v>
      </c>
      <c r="B2415" s="1">
        <v>-1.6403199271748012</v>
      </c>
      <c r="C2415">
        <v>1</v>
      </c>
      <c r="D2415" s="4">
        <v>0</v>
      </c>
      <c r="E2415" s="4">
        <v>1</v>
      </c>
      <c r="F2415" s="4">
        <v>1</v>
      </c>
      <c r="G2415" s="4">
        <v>1</v>
      </c>
      <c r="H2415" s="4">
        <v>1</v>
      </c>
      <c r="I2415" s="4">
        <v>1</v>
      </c>
      <c r="J2415" s="4">
        <v>0</v>
      </c>
      <c r="K2415" s="4">
        <v>1</v>
      </c>
      <c r="L2415" s="4">
        <v>0</v>
      </c>
      <c r="M2415" s="4">
        <v>1</v>
      </c>
    </row>
    <row r="2416" spans="1:13">
      <c r="A2416">
        <v>2416</v>
      </c>
      <c r="B2416" s="1">
        <v>-0.41037467372253111</v>
      </c>
      <c r="C2416">
        <v>1</v>
      </c>
      <c r="D2416" s="4">
        <v>1</v>
      </c>
      <c r="E2416" s="4">
        <v>1</v>
      </c>
      <c r="F2416" s="4">
        <v>1</v>
      </c>
      <c r="G2416" s="4">
        <v>1</v>
      </c>
      <c r="H2416" s="4">
        <v>1</v>
      </c>
      <c r="I2416" s="4">
        <v>1</v>
      </c>
      <c r="J2416" s="4">
        <v>1</v>
      </c>
      <c r="K2416" s="4">
        <v>1</v>
      </c>
      <c r="L2416" s="4">
        <v>1</v>
      </c>
      <c r="M2416" s="4">
        <v>1</v>
      </c>
    </row>
    <row r="2417" spans="1:13">
      <c r="A2417">
        <v>2417</v>
      </c>
      <c r="B2417" s="1">
        <v>2.0793912771945218</v>
      </c>
      <c r="C2417">
        <v>1</v>
      </c>
      <c r="D2417" s="4">
        <v>1</v>
      </c>
      <c r="E2417" s="4">
        <v>1</v>
      </c>
      <c r="F2417" s="4">
        <v>1</v>
      </c>
      <c r="G2417" s="4">
        <v>1</v>
      </c>
      <c r="H2417" s="4">
        <v>1</v>
      </c>
      <c r="I2417" s="4">
        <v>1</v>
      </c>
      <c r="J2417" s="4">
        <v>1</v>
      </c>
      <c r="K2417" s="4">
        <v>1</v>
      </c>
      <c r="L2417" s="4">
        <v>1</v>
      </c>
      <c r="M2417" s="4">
        <v>1</v>
      </c>
    </row>
    <row r="2418" spans="1:13">
      <c r="A2418">
        <v>2418</v>
      </c>
      <c r="B2418" s="1">
        <v>-0.63825864559719947</v>
      </c>
      <c r="C2418">
        <v>1</v>
      </c>
      <c r="D2418" s="4">
        <v>1</v>
      </c>
      <c r="E2418" s="4">
        <v>1</v>
      </c>
      <c r="F2418" s="4">
        <v>1</v>
      </c>
      <c r="G2418" s="4">
        <v>1</v>
      </c>
      <c r="H2418" s="4">
        <v>0</v>
      </c>
      <c r="I2418" s="4">
        <v>0</v>
      </c>
      <c r="J2418" s="4">
        <v>1</v>
      </c>
      <c r="K2418" s="4">
        <v>1</v>
      </c>
      <c r="L2418" s="4">
        <v>1</v>
      </c>
      <c r="M2418" s="4">
        <v>1</v>
      </c>
    </row>
    <row r="2419" spans="1:13">
      <c r="A2419">
        <v>2419</v>
      </c>
      <c r="B2419" s="1">
        <v>-0.86533155242016679</v>
      </c>
      <c r="C2419">
        <v>1</v>
      </c>
      <c r="D2419" s="4">
        <v>1</v>
      </c>
      <c r="E2419" s="4">
        <v>1</v>
      </c>
      <c r="F2419" s="4">
        <v>1</v>
      </c>
      <c r="G2419" s="4">
        <v>0</v>
      </c>
      <c r="H2419" s="4">
        <v>1</v>
      </c>
      <c r="I2419" s="4">
        <v>1</v>
      </c>
      <c r="J2419" s="4">
        <v>1</v>
      </c>
      <c r="K2419" s="4">
        <v>1</v>
      </c>
      <c r="L2419" s="4">
        <v>1</v>
      </c>
      <c r="M2419" s="4">
        <v>1</v>
      </c>
    </row>
    <row r="2420" spans="1:13">
      <c r="A2420">
        <v>2420</v>
      </c>
      <c r="B2420" s="1">
        <v>1.3241952338726564</v>
      </c>
      <c r="C2420">
        <v>1</v>
      </c>
      <c r="D2420" s="4">
        <v>1</v>
      </c>
      <c r="E2420" s="4">
        <v>1</v>
      </c>
      <c r="F2420" s="4">
        <v>1</v>
      </c>
      <c r="G2420" s="4">
        <v>1</v>
      </c>
      <c r="H2420" s="4">
        <v>1</v>
      </c>
      <c r="I2420" s="4">
        <v>1</v>
      </c>
      <c r="J2420" s="4">
        <v>1</v>
      </c>
      <c r="K2420" s="4">
        <v>1</v>
      </c>
      <c r="L2420" s="4">
        <v>1</v>
      </c>
      <c r="M2420" s="4">
        <v>1</v>
      </c>
    </row>
    <row r="2421" spans="1:13">
      <c r="A2421">
        <v>2421</v>
      </c>
      <c r="B2421" s="1">
        <v>1.4906451173093958</v>
      </c>
      <c r="C2421">
        <v>1</v>
      </c>
      <c r="D2421" s="4">
        <v>1</v>
      </c>
      <c r="E2421" s="4">
        <v>1</v>
      </c>
      <c r="F2421" s="4">
        <v>1</v>
      </c>
      <c r="G2421" s="4">
        <v>1</v>
      </c>
      <c r="H2421" s="4">
        <v>1</v>
      </c>
      <c r="I2421" s="4">
        <v>1</v>
      </c>
      <c r="J2421" s="4">
        <v>1</v>
      </c>
      <c r="K2421" s="4">
        <v>1</v>
      </c>
      <c r="L2421" s="4">
        <v>1</v>
      </c>
      <c r="M2421" s="4">
        <v>1</v>
      </c>
    </row>
    <row r="2422" spans="1:13">
      <c r="A2422">
        <v>2422</v>
      </c>
      <c r="B2422" s="1">
        <v>-0.68279311940765774</v>
      </c>
      <c r="C2422">
        <v>1</v>
      </c>
      <c r="D2422" s="4">
        <v>1</v>
      </c>
      <c r="E2422" s="4">
        <v>1</v>
      </c>
      <c r="F2422" s="4">
        <v>1</v>
      </c>
      <c r="G2422" s="4">
        <v>1</v>
      </c>
      <c r="H2422" s="4">
        <v>1</v>
      </c>
      <c r="I2422" s="4">
        <v>1</v>
      </c>
      <c r="J2422" s="4">
        <v>1</v>
      </c>
      <c r="K2422" s="4">
        <v>1</v>
      </c>
      <c r="L2422" s="4">
        <v>1</v>
      </c>
      <c r="M2422" s="4">
        <v>1</v>
      </c>
    </row>
    <row r="2423" spans="1:13">
      <c r="A2423">
        <v>2423</v>
      </c>
      <c r="B2423" s="1">
        <v>-0.4134786418209857</v>
      </c>
      <c r="C2423">
        <v>1</v>
      </c>
      <c r="D2423" s="4">
        <v>1</v>
      </c>
      <c r="E2423" s="4">
        <v>1</v>
      </c>
      <c r="F2423" s="4">
        <v>1</v>
      </c>
      <c r="G2423" s="4">
        <v>1</v>
      </c>
      <c r="H2423" s="4">
        <v>1</v>
      </c>
      <c r="I2423" s="4">
        <v>1</v>
      </c>
      <c r="J2423" s="4">
        <v>1</v>
      </c>
      <c r="K2423" s="4">
        <v>1</v>
      </c>
      <c r="L2423" s="4">
        <v>1</v>
      </c>
      <c r="M2423" s="4">
        <v>1</v>
      </c>
    </row>
    <row r="2424" spans="1:13">
      <c r="A2424">
        <v>2424</v>
      </c>
      <c r="B2424" s="1">
        <v>-5.36244913506124E-3</v>
      </c>
      <c r="C2424">
        <v>1</v>
      </c>
      <c r="D2424" s="4">
        <v>1</v>
      </c>
      <c r="E2424" s="4">
        <v>1</v>
      </c>
      <c r="F2424" s="4">
        <v>1</v>
      </c>
      <c r="G2424" s="4">
        <v>1</v>
      </c>
      <c r="H2424" s="4">
        <v>1</v>
      </c>
      <c r="I2424" s="4">
        <v>1</v>
      </c>
      <c r="J2424" s="4">
        <v>1</v>
      </c>
      <c r="K2424" s="4">
        <v>1</v>
      </c>
      <c r="L2424" s="4">
        <v>1</v>
      </c>
      <c r="M2424" s="4">
        <v>1</v>
      </c>
    </row>
    <row r="2425" spans="1:13">
      <c r="A2425">
        <v>2425</v>
      </c>
      <c r="B2425" s="1">
        <v>-0.86951317490067859</v>
      </c>
      <c r="C2425">
        <v>1</v>
      </c>
      <c r="D2425" s="4">
        <v>0</v>
      </c>
      <c r="E2425" s="4">
        <v>1</v>
      </c>
      <c r="F2425" s="4">
        <v>1</v>
      </c>
      <c r="G2425" s="4">
        <v>1</v>
      </c>
      <c r="H2425" s="4">
        <v>1</v>
      </c>
      <c r="I2425" s="4">
        <v>1</v>
      </c>
      <c r="J2425" s="4">
        <v>1</v>
      </c>
      <c r="K2425" s="4">
        <v>0</v>
      </c>
      <c r="L2425" s="4">
        <v>1</v>
      </c>
      <c r="M2425" s="4">
        <v>1</v>
      </c>
    </row>
    <row r="2426" spans="1:13">
      <c r="A2426">
        <v>2426</v>
      </c>
      <c r="B2426" s="1">
        <v>0.15227260035161877</v>
      </c>
      <c r="C2426">
        <v>1</v>
      </c>
      <c r="D2426" s="4">
        <v>1</v>
      </c>
      <c r="E2426" s="4">
        <v>1</v>
      </c>
      <c r="F2426" s="4">
        <v>1</v>
      </c>
      <c r="G2426" s="4">
        <v>1</v>
      </c>
      <c r="H2426" s="4">
        <v>1</v>
      </c>
      <c r="I2426" s="4">
        <v>1</v>
      </c>
      <c r="J2426" s="4">
        <v>1</v>
      </c>
      <c r="K2426" s="4">
        <v>1</v>
      </c>
      <c r="L2426" s="4">
        <v>1</v>
      </c>
      <c r="M2426" s="4">
        <v>1</v>
      </c>
    </row>
    <row r="2427" spans="1:13">
      <c r="A2427">
        <v>2427</v>
      </c>
      <c r="B2427" s="1">
        <v>0.76437783923388802</v>
      </c>
      <c r="C2427">
        <v>1</v>
      </c>
      <c r="D2427" s="4">
        <v>1</v>
      </c>
      <c r="E2427" s="4">
        <v>1</v>
      </c>
      <c r="F2427" s="4">
        <v>1</v>
      </c>
      <c r="G2427" s="4">
        <v>1</v>
      </c>
      <c r="H2427" s="4">
        <v>1</v>
      </c>
      <c r="I2427" s="4">
        <v>1</v>
      </c>
      <c r="J2427" s="4">
        <v>1</v>
      </c>
      <c r="K2427" s="4">
        <v>1</v>
      </c>
      <c r="L2427" s="4">
        <v>1</v>
      </c>
      <c r="M2427" s="4">
        <v>1</v>
      </c>
    </row>
    <row r="2428" spans="1:13">
      <c r="A2428">
        <v>2428</v>
      </c>
      <c r="B2428" s="1">
        <v>-0.30190320534282333</v>
      </c>
      <c r="C2428">
        <v>1</v>
      </c>
      <c r="D2428" s="4">
        <v>1</v>
      </c>
      <c r="E2428" s="4">
        <v>1</v>
      </c>
      <c r="F2428" s="4">
        <v>1</v>
      </c>
      <c r="G2428" s="4">
        <v>1</v>
      </c>
      <c r="H2428" s="4">
        <v>1</v>
      </c>
      <c r="I2428" s="4">
        <v>1</v>
      </c>
      <c r="J2428" s="4">
        <v>1</v>
      </c>
      <c r="K2428" s="4">
        <v>1</v>
      </c>
      <c r="L2428" s="4">
        <v>1</v>
      </c>
      <c r="M2428" s="4">
        <v>1</v>
      </c>
    </row>
    <row r="2429" spans="1:13">
      <c r="A2429">
        <v>2429</v>
      </c>
      <c r="B2429" s="1">
        <v>0.49716466364535039</v>
      </c>
      <c r="C2429">
        <v>1</v>
      </c>
      <c r="D2429" s="4">
        <v>1</v>
      </c>
      <c r="E2429" s="4">
        <v>1</v>
      </c>
      <c r="F2429" s="4">
        <v>1</v>
      </c>
      <c r="G2429" s="4">
        <v>1</v>
      </c>
      <c r="H2429" s="4">
        <v>1</v>
      </c>
      <c r="I2429" s="4">
        <v>1</v>
      </c>
      <c r="J2429" s="4">
        <v>1</v>
      </c>
      <c r="K2429" s="4">
        <v>1</v>
      </c>
      <c r="L2429" s="4">
        <v>1</v>
      </c>
      <c r="M2429" s="4">
        <v>1</v>
      </c>
    </row>
    <row r="2430" spans="1:13">
      <c r="A2430">
        <v>2430</v>
      </c>
      <c r="B2430" s="1">
        <v>1.4399139495954523</v>
      </c>
      <c r="C2430">
        <v>1</v>
      </c>
      <c r="D2430" s="4">
        <v>1</v>
      </c>
      <c r="E2430" s="4">
        <v>1</v>
      </c>
      <c r="F2430" s="4">
        <v>1</v>
      </c>
      <c r="G2430" s="4">
        <v>1</v>
      </c>
      <c r="H2430" s="4">
        <v>1</v>
      </c>
      <c r="I2430" s="4">
        <v>1</v>
      </c>
      <c r="J2430" s="4">
        <v>1</v>
      </c>
      <c r="K2430" s="4">
        <v>1</v>
      </c>
      <c r="L2430" s="4">
        <v>1</v>
      </c>
      <c r="M2430" s="4">
        <v>1</v>
      </c>
    </row>
    <row r="2431" spans="1:13">
      <c r="A2431">
        <v>2431</v>
      </c>
      <c r="B2431" s="1">
        <v>0.92727227412053215</v>
      </c>
      <c r="C2431">
        <v>1</v>
      </c>
      <c r="D2431" s="4">
        <v>1</v>
      </c>
      <c r="E2431" s="4">
        <v>1</v>
      </c>
      <c r="F2431" s="4">
        <v>1</v>
      </c>
      <c r="G2431" s="4">
        <v>1</v>
      </c>
      <c r="H2431" s="4">
        <v>1</v>
      </c>
      <c r="I2431" s="4">
        <v>1</v>
      </c>
      <c r="J2431" s="4">
        <v>1</v>
      </c>
      <c r="K2431" s="4">
        <v>1</v>
      </c>
      <c r="L2431" s="4">
        <v>1</v>
      </c>
      <c r="M2431" s="4">
        <v>1</v>
      </c>
    </row>
    <row r="2432" spans="1:13">
      <c r="A2432">
        <v>2432</v>
      </c>
      <c r="B2432" s="1">
        <v>-0.4818521938392305</v>
      </c>
      <c r="C2432">
        <v>1</v>
      </c>
      <c r="D2432" s="4">
        <v>1</v>
      </c>
      <c r="E2432" s="4">
        <v>1</v>
      </c>
      <c r="F2432" s="4">
        <v>1</v>
      </c>
      <c r="G2432" s="4">
        <v>1</v>
      </c>
      <c r="H2432" s="4">
        <v>1</v>
      </c>
      <c r="I2432" s="4">
        <v>1</v>
      </c>
      <c r="J2432" s="4">
        <v>1</v>
      </c>
      <c r="K2432" s="4">
        <v>1</v>
      </c>
      <c r="L2432" s="4">
        <v>1</v>
      </c>
      <c r="M2432" s="4">
        <v>0</v>
      </c>
    </row>
    <row r="2433" spans="1:13">
      <c r="A2433">
        <v>2433</v>
      </c>
      <c r="B2433" s="1">
        <v>-0.35602151364692103</v>
      </c>
      <c r="C2433">
        <v>1</v>
      </c>
      <c r="D2433" s="4">
        <v>0</v>
      </c>
      <c r="E2433" s="4">
        <v>1</v>
      </c>
      <c r="F2433" s="4">
        <v>1</v>
      </c>
      <c r="G2433" s="4">
        <v>1</v>
      </c>
      <c r="H2433" s="4">
        <v>1</v>
      </c>
      <c r="I2433" s="4">
        <v>1</v>
      </c>
      <c r="J2433" s="4">
        <v>1</v>
      </c>
      <c r="K2433" s="4">
        <v>1</v>
      </c>
      <c r="L2433" s="4">
        <v>1</v>
      </c>
      <c r="M2433" s="4">
        <v>1</v>
      </c>
    </row>
    <row r="2434" spans="1:13">
      <c r="A2434">
        <v>2434</v>
      </c>
      <c r="B2434" s="1">
        <v>-0.73827497300676681</v>
      </c>
      <c r="C2434">
        <v>1</v>
      </c>
      <c r="D2434" s="4">
        <v>1</v>
      </c>
      <c r="E2434" s="4">
        <v>1</v>
      </c>
      <c r="F2434" s="4">
        <v>0</v>
      </c>
      <c r="G2434" s="4">
        <v>1</v>
      </c>
      <c r="H2434" s="4">
        <v>1</v>
      </c>
      <c r="I2434" s="4">
        <v>1</v>
      </c>
      <c r="J2434" s="4">
        <v>0</v>
      </c>
      <c r="K2434" s="4">
        <v>1</v>
      </c>
      <c r="L2434" s="4">
        <v>1</v>
      </c>
      <c r="M2434" s="4">
        <v>1</v>
      </c>
    </row>
    <row r="2435" spans="1:13">
      <c r="A2435">
        <v>2435</v>
      </c>
      <c r="B2435" s="1">
        <v>1.2616754121396676</v>
      </c>
      <c r="C2435">
        <v>1</v>
      </c>
      <c r="D2435" s="4">
        <v>1</v>
      </c>
      <c r="E2435" s="4">
        <v>1</v>
      </c>
      <c r="F2435" s="4">
        <v>1</v>
      </c>
      <c r="G2435" s="4">
        <v>1</v>
      </c>
      <c r="H2435" s="4">
        <v>1</v>
      </c>
      <c r="I2435" s="4">
        <v>1</v>
      </c>
      <c r="J2435" s="4">
        <v>1</v>
      </c>
      <c r="K2435" s="4">
        <v>1</v>
      </c>
      <c r="L2435" s="4">
        <v>1</v>
      </c>
      <c r="M2435" s="4">
        <v>1</v>
      </c>
    </row>
    <row r="2436" spans="1:13">
      <c r="A2436">
        <v>2436</v>
      </c>
      <c r="B2436" s="1">
        <v>-0.51501374214389517</v>
      </c>
      <c r="C2436">
        <v>1</v>
      </c>
      <c r="D2436" s="4">
        <v>1</v>
      </c>
      <c r="E2436" s="4">
        <v>1</v>
      </c>
      <c r="F2436" s="4">
        <v>1</v>
      </c>
      <c r="G2436" s="4">
        <v>1</v>
      </c>
      <c r="H2436" s="4">
        <v>1</v>
      </c>
      <c r="I2436" s="4">
        <v>1</v>
      </c>
      <c r="J2436" s="4">
        <v>1</v>
      </c>
      <c r="K2436" s="4">
        <v>0</v>
      </c>
      <c r="L2436" s="4">
        <v>1</v>
      </c>
      <c r="M2436" s="4">
        <v>1</v>
      </c>
    </row>
    <row r="2437" spans="1:13">
      <c r="A2437">
        <v>2437</v>
      </c>
      <c r="B2437" s="1">
        <v>-0.14788116442758392</v>
      </c>
      <c r="C2437">
        <v>1</v>
      </c>
      <c r="D2437" s="4">
        <v>1</v>
      </c>
      <c r="E2437" s="4">
        <v>1</v>
      </c>
      <c r="F2437" s="4">
        <v>1</v>
      </c>
      <c r="G2437" s="4">
        <v>1</v>
      </c>
      <c r="H2437" s="4">
        <v>0</v>
      </c>
      <c r="I2437" s="4">
        <v>1</v>
      </c>
      <c r="J2437" s="4">
        <v>1</v>
      </c>
      <c r="K2437" s="4">
        <v>1</v>
      </c>
      <c r="L2437" s="4">
        <v>1</v>
      </c>
      <c r="M2437" s="4">
        <v>1</v>
      </c>
    </row>
    <row r="2438" spans="1:13">
      <c r="A2438">
        <v>2438</v>
      </c>
      <c r="B2438" s="1">
        <v>1.035287226061095</v>
      </c>
      <c r="C2438">
        <v>1</v>
      </c>
      <c r="D2438" s="4">
        <v>1</v>
      </c>
      <c r="E2438" s="4">
        <v>1</v>
      </c>
      <c r="F2438" s="4">
        <v>1</v>
      </c>
      <c r="G2438" s="4">
        <v>1</v>
      </c>
      <c r="H2438" s="4">
        <v>1</v>
      </c>
      <c r="I2438" s="4">
        <v>1</v>
      </c>
      <c r="J2438" s="4">
        <v>1</v>
      </c>
      <c r="K2438" s="4">
        <v>1</v>
      </c>
      <c r="L2438" s="4">
        <v>1</v>
      </c>
      <c r="M2438" s="4">
        <v>1</v>
      </c>
    </row>
    <row r="2439" spans="1:13">
      <c r="A2439">
        <v>2439</v>
      </c>
      <c r="B2439" s="1">
        <v>-1.0009425305533308</v>
      </c>
      <c r="C2439">
        <v>1</v>
      </c>
      <c r="D2439" s="4">
        <v>1</v>
      </c>
      <c r="E2439" s="4">
        <v>1</v>
      </c>
      <c r="F2439" s="4">
        <v>1</v>
      </c>
      <c r="G2439" s="4">
        <v>1</v>
      </c>
      <c r="H2439" s="4">
        <v>0</v>
      </c>
      <c r="I2439" s="4">
        <v>1</v>
      </c>
      <c r="J2439" s="4">
        <v>1</v>
      </c>
      <c r="K2439" s="4">
        <v>1</v>
      </c>
      <c r="L2439" s="4">
        <v>1</v>
      </c>
      <c r="M2439" s="4">
        <v>1</v>
      </c>
    </row>
    <row r="2440" spans="1:13">
      <c r="A2440">
        <v>2440</v>
      </c>
      <c r="B2440" s="1">
        <v>-0.2881486802214922</v>
      </c>
      <c r="C2440">
        <v>1</v>
      </c>
      <c r="D2440" s="4">
        <v>0</v>
      </c>
      <c r="E2440" s="4">
        <v>1</v>
      </c>
      <c r="F2440" s="4">
        <v>1</v>
      </c>
      <c r="G2440" s="4">
        <v>1</v>
      </c>
      <c r="H2440" s="4">
        <v>1</v>
      </c>
      <c r="I2440" s="4">
        <v>1</v>
      </c>
      <c r="J2440" s="4">
        <v>1</v>
      </c>
      <c r="K2440" s="4">
        <v>1</v>
      </c>
      <c r="L2440" s="4">
        <v>1</v>
      </c>
      <c r="M2440" s="4">
        <v>1</v>
      </c>
    </row>
    <row r="2441" spans="1:13">
      <c r="A2441">
        <v>2441</v>
      </c>
      <c r="B2441" s="1">
        <v>0.46621681363555367</v>
      </c>
      <c r="C2441">
        <v>1</v>
      </c>
      <c r="D2441" s="4">
        <v>1</v>
      </c>
      <c r="E2441" s="4">
        <v>1</v>
      </c>
      <c r="F2441" s="4">
        <v>1</v>
      </c>
      <c r="G2441" s="4">
        <v>1</v>
      </c>
      <c r="H2441" s="4">
        <v>1</v>
      </c>
      <c r="I2441" s="4">
        <v>1</v>
      </c>
      <c r="J2441" s="4">
        <v>1</v>
      </c>
      <c r="K2441" s="4">
        <v>1</v>
      </c>
      <c r="L2441" s="4">
        <v>1</v>
      </c>
      <c r="M2441" s="4">
        <v>1</v>
      </c>
    </row>
    <row r="2442" spans="1:13">
      <c r="A2442">
        <v>2442</v>
      </c>
      <c r="B2442" s="1">
        <v>-0.96924047895301535</v>
      </c>
      <c r="C2442">
        <v>1</v>
      </c>
      <c r="D2442" s="4">
        <v>1</v>
      </c>
      <c r="E2442" s="4">
        <v>1</v>
      </c>
      <c r="F2442" s="4">
        <v>0</v>
      </c>
      <c r="G2442" s="4">
        <v>1</v>
      </c>
      <c r="H2442" s="4">
        <v>1</v>
      </c>
      <c r="I2442" s="4">
        <v>1</v>
      </c>
      <c r="J2442" s="4">
        <v>1</v>
      </c>
      <c r="K2442" s="4">
        <v>1</v>
      </c>
      <c r="L2442" s="4">
        <v>1</v>
      </c>
      <c r="M2442" s="4">
        <v>1</v>
      </c>
    </row>
    <row r="2443" spans="1:13">
      <c r="A2443">
        <v>2443</v>
      </c>
      <c r="B2443" s="1">
        <v>-0.12779434647226806</v>
      </c>
      <c r="C2443">
        <v>1</v>
      </c>
      <c r="D2443" s="4">
        <v>1</v>
      </c>
      <c r="E2443" s="4">
        <v>1</v>
      </c>
      <c r="F2443" s="4">
        <v>1</v>
      </c>
      <c r="G2443" s="4">
        <v>1</v>
      </c>
      <c r="H2443" s="4">
        <v>1</v>
      </c>
      <c r="I2443" s="4">
        <v>1</v>
      </c>
      <c r="J2443" s="4">
        <v>1</v>
      </c>
      <c r="K2443" s="4">
        <v>1</v>
      </c>
      <c r="L2443" s="4">
        <v>1</v>
      </c>
      <c r="M2443" s="4">
        <v>1</v>
      </c>
    </row>
    <row r="2444" spans="1:13">
      <c r="A2444">
        <v>2444</v>
      </c>
      <c r="B2444" s="1">
        <v>-1.0019572049867591</v>
      </c>
      <c r="C2444">
        <v>1</v>
      </c>
      <c r="D2444" s="4">
        <v>1</v>
      </c>
      <c r="E2444" s="4">
        <v>1</v>
      </c>
      <c r="F2444" s="4">
        <v>1</v>
      </c>
      <c r="G2444" s="4">
        <v>1</v>
      </c>
      <c r="H2444" s="4">
        <v>1</v>
      </c>
      <c r="I2444" s="4">
        <v>1</v>
      </c>
      <c r="J2444" s="4">
        <v>1</v>
      </c>
      <c r="K2444" s="4">
        <v>0</v>
      </c>
      <c r="L2444" s="4">
        <v>1</v>
      </c>
      <c r="M2444" s="4">
        <v>1</v>
      </c>
    </row>
    <row r="2445" spans="1:13">
      <c r="A2445">
        <v>2445</v>
      </c>
      <c r="B2445" s="1">
        <v>0.80510531076816316</v>
      </c>
      <c r="C2445">
        <v>1</v>
      </c>
      <c r="D2445" s="4">
        <v>1</v>
      </c>
      <c r="E2445" s="4">
        <v>1</v>
      </c>
      <c r="F2445" s="4">
        <v>1</v>
      </c>
      <c r="G2445" s="4">
        <v>1</v>
      </c>
      <c r="H2445" s="4">
        <v>0</v>
      </c>
      <c r="I2445" s="4">
        <v>1</v>
      </c>
      <c r="J2445" s="4">
        <v>1</v>
      </c>
      <c r="K2445" s="4">
        <v>1</v>
      </c>
      <c r="L2445" s="4">
        <v>1</v>
      </c>
      <c r="M2445" s="4">
        <v>1</v>
      </c>
    </row>
    <row r="2446" spans="1:13">
      <c r="A2446">
        <v>2446</v>
      </c>
      <c r="B2446" s="1">
        <v>1.4382613094318906</v>
      </c>
      <c r="C2446">
        <v>1</v>
      </c>
      <c r="D2446" s="4">
        <v>1</v>
      </c>
      <c r="E2446" s="4">
        <v>1</v>
      </c>
      <c r="F2446" s="4">
        <v>1</v>
      </c>
      <c r="G2446" s="4">
        <v>1</v>
      </c>
      <c r="H2446" s="4">
        <v>1</v>
      </c>
      <c r="I2446" s="4">
        <v>1</v>
      </c>
      <c r="J2446" s="4">
        <v>1</v>
      </c>
      <c r="K2446" s="4">
        <v>1</v>
      </c>
      <c r="L2446" s="4">
        <v>1</v>
      </c>
      <c r="M2446" s="4">
        <v>1</v>
      </c>
    </row>
    <row r="2447" spans="1:13">
      <c r="A2447">
        <v>2447</v>
      </c>
      <c r="B2447" s="1">
        <v>0.1605150392724804</v>
      </c>
      <c r="C2447">
        <v>1</v>
      </c>
      <c r="D2447" s="4">
        <v>1</v>
      </c>
      <c r="E2447" s="4">
        <v>1</v>
      </c>
      <c r="F2447" s="4">
        <v>1</v>
      </c>
      <c r="G2447" s="4">
        <v>1</v>
      </c>
      <c r="H2447" s="4">
        <v>1</v>
      </c>
      <c r="I2447" s="4">
        <v>1</v>
      </c>
      <c r="J2447" s="4">
        <v>1</v>
      </c>
      <c r="K2447" s="4">
        <v>1</v>
      </c>
      <c r="L2447" s="4">
        <v>1</v>
      </c>
      <c r="M2447" s="4">
        <v>1</v>
      </c>
    </row>
    <row r="2448" spans="1:13">
      <c r="A2448">
        <v>2448</v>
      </c>
      <c r="B2448" s="1">
        <v>0.96577231335966451</v>
      </c>
      <c r="C2448">
        <v>1</v>
      </c>
      <c r="D2448" s="4">
        <v>1</v>
      </c>
      <c r="E2448" s="4">
        <v>1</v>
      </c>
      <c r="F2448" s="4">
        <v>1</v>
      </c>
      <c r="G2448" s="4">
        <v>1</v>
      </c>
      <c r="H2448" s="4">
        <v>1</v>
      </c>
      <c r="I2448" s="4">
        <v>1</v>
      </c>
      <c r="J2448" s="4">
        <v>1</v>
      </c>
      <c r="K2448" s="4">
        <v>1</v>
      </c>
      <c r="L2448" s="4">
        <v>1</v>
      </c>
      <c r="M2448" s="4">
        <v>1</v>
      </c>
    </row>
    <row r="2449" spans="1:13">
      <c r="A2449">
        <v>2449</v>
      </c>
      <c r="B2449" s="1">
        <v>-1.2527905142576761</v>
      </c>
      <c r="C2449">
        <v>1</v>
      </c>
      <c r="D2449" s="4">
        <v>1</v>
      </c>
      <c r="E2449" s="4">
        <v>1</v>
      </c>
      <c r="F2449" s="4">
        <v>1</v>
      </c>
      <c r="G2449" s="4">
        <v>1</v>
      </c>
      <c r="H2449" s="4">
        <v>0</v>
      </c>
      <c r="I2449" s="4">
        <v>0</v>
      </c>
      <c r="J2449" s="4">
        <v>1</v>
      </c>
      <c r="K2449" s="4">
        <v>1</v>
      </c>
      <c r="L2449" s="4">
        <v>1</v>
      </c>
      <c r="M2449" s="4">
        <v>0</v>
      </c>
    </row>
    <row r="2450" spans="1:13">
      <c r="A2450">
        <v>2450</v>
      </c>
      <c r="B2450" s="1">
        <v>7.9347746802600844E-2</v>
      </c>
      <c r="C2450">
        <v>1</v>
      </c>
      <c r="D2450" s="4">
        <v>1</v>
      </c>
      <c r="E2450" s="4">
        <v>1</v>
      </c>
      <c r="F2450" s="4">
        <v>1</v>
      </c>
      <c r="G2450" s="4">
        <v>1</v>
      </c>
      <c r="H2450" s="4">
        <v>0</v>
      </c>
      <c r="I2450" s="4">
        <v>1</v>
      </c>
      <c r="J2450" s="4">
        <v>1</v>
      </c>
      <c r="K2450" s="4">
        <v>1</v>
      </c>
      <c r="L2450" s="4">
        <v>1</v>
      </c>
      <c r="M2450" s="4">
        <v>1</v>
      </c>
    </row>
    <row r="2451" spans="1:13">
      <c r="A2451">
        <v>2451</v>
      </c>
      <c r="B2451" s="1">
        <v>1.255062223024666</v>
      </c>
      <c r="C2451">
        <v>1</v>
      </c>
      <c r="D2451" s="4">
        <v>1</v>
      </c>
      <c r="E2451" s="4">
        <v>1</v>
      </c>
      <c r="F2451" s="4">
        <v>1</v>
      </c>
      <c r="G2451" s="4">
        <v>1</v>
      </c>
      <c r="H2451" s="4">
        <v>1</v>
      </c>
      <c r="I2451" s="4">
        <v>1</v>
      </c>
      <c r="J2451" s="4">
        <v>1</v>
      </c>
      <c r="K2451" s="4">
        <v>1</v>
      </c>
      <c r="L2451" s="4">
        <v>1</v>
      </c>
      <c r="M2451" s="4">
        <v>1</v>
      </c>
    </row>
    <row r="2452" spans="1:13">
      <c r="A2452">
        <v>2452</v>
      </c>
      <c r="B2452" s="1">
        <v>0.17117364729413387</v>
      </c>
      <c r="C2452">
        <v>1</v>
      </c>
      <c r="D2452" s="4">
        <v>1</v>
      </c>
      <c r="E2452" s="4">
        <v>1</v>
      </c>
      <c r="F2452" s="4">
        <v>1</v>
      </c>
      <c r="G2452" s="4">
        <v>1</v>
      </c>
      <c r="H2452" s="4">
        <v>1</v>
      </c>
      <c r="I2452" s="4">
        <v>1</v>
      </c>
      <c r="J2452" s="4">
        <v>1</v>
      </c>
      <c r="K2452" s="4">
        <v>1</v>
      </c>
      <c r="L2452" s="4">
        <v>0</v>
      </c>
      <c r="M2452" s="4">
        <v>1</v>
      </c>
    </row>
    <row r="2453" spans="1:13">
      <c r="A2453">
        <v>2453</v>
      </c>
      <c r="B2453" s="1">
        <v>0.95347422615098187</v>
      </c>
      <c r="C2453">
        <v>1</v>
      </c>
      <c r="D2453" s="4">
        <v>1</v>
      </c>
      <c r="E2453" s="4">
        <v>1</v>
      </c>
      <c r="F2453" s="4">
        <v>1</v>
      </c>
      <c r="G2453" s="4">
        <v>1</v>
      </c>
      <c r="H2453" s="4">
        <v>1</v>
      </c>
      <c r="I2453" s="4">
        <v>1</v>
      </c>
      <c r="J2453" s="4">
        <v>1</v>
      </c>
      <c r="K2453" s="4">
        <v>1</v>
      </c>
      <c r="L2453" s="4">
        <v>1</v>
      </c>
      <c r="M2453" s="4">
        <v>1</v>
      </c>
    </row>
    <row r="2454" spans="1:13">
      <c r="A2454">
        <v>2454</v>
      </c>
      <c r="B2454" s="1">
        <v>-0.32450278388106413</v>
      </c>
      <c r="C2454">
        <v>1</v>
      </c>
      <c r="D2454" s="4">
        <v>1</v>
      </c>
      <c r="E2454" s="4">
        <v>1</v>
      </c>
      <c r="F2454" s="4">
        <v>1</v>
      </c>
      <c r="G2454" s="4">
        <v>1</v>
      </c>
      <c r="H2454" s="4">
        <v>1</v>
      </c>
      <c r="I2454" s="4">
        <v>1</v>
      </c>
      <c r="J2454" s="4">
        <v>1</v>
      </c>
      <c r="K2454" s="4">
        <v>1</v>
      </c>
      <c r="L2454" s="4">
        <v>1</v>
      </c>
      <c r="M2454" s="4">
        <v>1</v>
      </c>
    </row>
    <row r="2455" spans="1:13">
      <c r="A2455">
        <v>2455</v>
      </c>
      <c r="B2455" s="1">
        <v>-0.41550496023371519</v>
      </c>
      <c r="C2455">
        <v>1</v>
      </c>
      <c r="D2455" s="4">
        <v>0</v>
      </c>
      <c r="E2455" s="4">
        <v>1</v>
      </c>
      <c r="F2455" s="4">
        <v>1</v>
      </c>
      <c r="G2455" s="4">
        <v>1</v>
      </c>
      <c r="H2455" s="4">
        <v>1</v>
      </c>
      <c r="I2455" s="4">
        <v>1</v>
      </c>
      <c r="J2455" s="4">
        <v>1</v>
      </c>
      <c r="K2455" s="4">
        <v>1</v>
      </c>
      <c r="L2455" s="4">
        <v>1</v>
      </c>
      <c r="M2455" s="4">
        <v>1</v>
      </c>
    </row>
    <row r="2456" spans="1:13">
      <c r="A2456">
        <v>2456</v>
      </c>
      <c r="B2456" s="1">
        <v>3.0736898408488287</v>
      </c>
      <c r="C2456">
        <v>1</v>
      </c>
      <c r="D2456" s="4">
        <v>1</v>
      </c>
      <c r="E2456" s="4">
        <v>1</v>
      </c>
      <c r="F2456" s="4">
        <v>1</v>
      </c>
      <c r="G2456" s="4">
        <v>1</v>
      </c>
      <c r="H2456" s="4">
        <v>1</v>
      </c>
      <c r="I2456" s="4">
        <v>1</v>
      </c>
      <c r="J2456" s="4">
        <v>1</v>
      </c>
      <c r="K2456" s="4">
        <v>1</v>
      </c>
      <c r="L2456" s="4">
        <v>1</v>
      </c>
      <c r="M2456" s="4">
        <v>1</v>
      </c>
    </row>
    <row r="2457" spans="1:13">
      <c r="A2457">
        <v>2457</v>
      </c>
      <c r="B2457" s="1">
        <v>1.9843418103589321</v>
      </c>
      <c r="C2457">
        <v>1</v>
      </c>
      <c r="D2457" s="4">
        <v>1</v>
      </c>
      <c r="E2457" s="4">
        <v>1</v>
      </c>
      <c r="F2457" s="4">
        <v>1</v>
      </c>
      <c r="G2457" s="4">
        <v>1</v>
      </c>
      <c r="H2457" s="4">
        <v>1</v>
      </c>
      <c r="I2457" s="4">
        <v>1</v>
      </c>
      <c r="J2457" s="4">
        <v>1</v>
      </c>
      <c r="K2457" s="4">
        <v>1</v>
      </c>
      <c r="L2457" s="4">
        <v>1</v>
      </c>
      <c r="M2457" s="4">
        <v>1</v>
      </c>
    </row>
    <row r="2458" spans="1:13">
      <c r="A2458">
        <v>2458</v>
      </c>
      <c r="B2458" s="1">
        <v>5.162348615013479E-2</v>
      </c>
      <c r="C2458">
        <v>1</v>
      </c>
      <c r="D2458" s="4">
        <v>1</v>
      </c>
      <c r="E2458" s="4">
        <v>1</v>
      </c>
      <c r="F2458" s="4">
        <v>1</v>
      </c>
      <c r="G2458" s="4">
        <v>1</v>
      </c>
      <c r="H2458" s="4">
        <v>1</v>
      </c>
      <c r="I2458" s="4">
        <v>1</v>
      </c>
      <c r="J2458" s="4">
        <v>1</v>
      </c>
      <c r="K2458" s="4">
        <v>1</v>
      </c>
      <c r="L2458" s="4">
        <v>1</v>
      </c>
      <c r="M2458" s="4">
        <v>1</v>
      </c>
    </row>
    <row r="2459" spans="1:13">
      <c r="A2459">
        <v>2459</v>
      </c>
      <c r="B2459" s="1">
        <v>0.34971013553003372</v>
      </c>
      <c r="C2459">
        <v>1</v>
      </c>
      <c r="D2459" s="4">
        <v>1</v>
      </c>
      <c r="E2459" s="4">
        <v>1</v>
      </c>
      <c r="F2459" s="4">
        <v>1</v>
      </c>
      <c r="G2459" s="4">
        <v>1</v>
      </c>
      <c r="H2459" s="4">
        <v>1</v>
      </c>
      <c r="I2459" s="4">
        <v>1</v>
      </c>
      <c r="J2459" s="4">
        <v>1</v>
      </c>
      <c r="K2459" s="4">
        <v>1</v>
      </c>
      <c r="L2459" s="4">
        <v>1</v>
      </c>
      <c r="M2459" s="4">
        <v>1</v>
      </c>
    </row>
    <row r="2460" spans="1:13">
      <c r="A2460">
        <v>2460</v>
      </c>
      <c r="B2460" s="1">
        <v>-0.64856455963008464</v>
      </c>
      <c r="C2460">
        <v>1</v>
      </c>
      <c r="D2460" s="4">
        <v>1</v>
      </c>
      <c r="E2460" s="4">
        <v>1</v>
      </c>
      <c r="F2460" s="4">
        <v>1</v>
      </c>
      <c r="G2460" s="4">
        <v>1</v>
      </c>
      <c r="H2460" s="4">
        <v>1</v>
      </c>
      <c r="I2460" s="4">
        <v>1</v>
      </c>
      <c r="J2460" s="4">
        <v>1</v>
      </c>
      <c r="K2460" s="4">
        <v>1</v>
      </c>
      <c r="L2460" s="4">
        <v>1</v>
      </c>
      <c r="M2460" s="4">
        <v>1</v>
      </c>
    </row>
    <row r="2461" spans="1:13">
      <c r="A2461">
        <v>2461</v>
      </c>
      <c r="B2461" s="1">
        <v>0.95315992526152105</v>
      </c>
      <c r="C2461">
        <v>1</v>
      </c>
      <c r="D2461" s="4">
        <v>1</v>
      </c>
      <c r="E2461" s="4">
        <v>1</v>
      </c>
      <c r="F2461" s="4">
        <v>1</v>
      </c>
      <c r="G2461" s="4">
        <v>1</v>
      </c>
      <c r="H2461" s="4">
        <v>1</v>
      </c>
      <c r="I2461" s="4">
        <v>0</v>
      </c>
      <c r="J2461" s="4">
        <v>1</v>
      </c>
      <c r="K2461" s="4">
        <v>1</v>
      </c>
      <c r="L2461" s="4">
        <v>1</v>
      </c>
      <c r="M2461" s="4">
        <v>1</v>
      </c>
    </row>
    <row r="2462" spans="1:13">
      <c r="A2462">
        <v>2462</v>
      </c>
      <c r="B2462" s="1">
        <v>-1.3503356702468405</v>
      </c>
      <c r="C2462">
        <v>1</v>
      </c>
      <c r="D2462" s="4">
        <v>1</v>
      </c>
      <c r="E2462" s="4">
        <v>1</v>
      </c>
      <c r="F2462" s="4">
        <v>0</v>
      </c>
      <c r="G2462" s="4">
        <v>1</v>
      </c>
      <c r="H2462" s="4">
        <v>0</v>
      </c>
      <c r="I2462" s="4">
        <v>1</v>
      </c>
      <c r="J2462" s="4">
        <v>0</v>
      </c>
      <c r="K2462" s="4">
        <v>0</v>
      </c>
      <c r="L2462" s="4">
        <v>0</v>
      </c>
      <c r="M2462" s="4">
        <v>0</v>
      </c>
    </row>
    <row r="2463" spans="1:13">
      <c r="A2463">
        <v>2463</v>
      </c>
      <c r="B2463" s="1">
        <v>0.49625242565547345</v>
      </c>
      <c r="C2463">
        <v>1</v>
      </c>
      <c r="D2463" s="4">
        <v>1</v>
      </c>
      <c r="E2463" s="4">
        <v>1</v>
      </c>
      <c r="F2463" s="4">
        <v>1</v>
      </c>
      <c r="G2463" s="4">
        <v>1</v>
      </c>
      <c r="H2463" s="4">
        <v>1</v>
      </c>
      <c r="I2463" s="4">
        <v>1</v>
      </c>
      <c r="J2463" s="4">
        <v>1</v>
      </c>
      <c r="K2463" s="4">
        <v>1</v>
      </c>
      <c r="L2463" s="4">
        <v>1</v>
      </c>
      <c r="M2463" s="4">
        <v>1</v>
      </c>
    </row>
    <row r="2464" spans="1:13">
      <c r="A2464">
        <v>2464</v>
      </c>
      <c r="B2464" s="1">
        <v>0.68995407134439257</v>
      </c>
      <c r="C2464">
        <v>1</v>
      </c>
      <c r="D2464" s="4">
        <v>1</v>
      </c>
      <c r="E2464" s="4">
        <v>1</v>
      </c>
      <c r="F2464" s="4">
        <v>1</v>
      </c>
      <c r="G2464" s="4">
        <v>1</v>
      </c>
      <c r="H2464" s="4">
        <v>1</v>
      </c>
      <c r="I2464" s="4">
        <v>1</v>
      </c>
      <c r="J2464" s="4">
        <v>1</v>
      </c>
      <c r="K2464" s="4">
        <v>1</v>
      </c>
      <c r="L2464" s="4">
        <v>1</v>
      </c>
      <c r="M2464" s="4">
        <v>1</v>
      </c>
    </row>
    <row r="2465" spans="1:13">
      <c r="A2465">
        <v>2465</v>
      </c>
      <c r="B2465" s="1">
        <v>3.9946121884340449E-2</v>
      </c>
      <c r="C2465">
        <v>1</v>
      </c>
      <c r="D2465" s="4">
        <v>1</v>
      </c>
      <c r="E2465" s="4">
        <v>1</v>
      </c>
      <c r="F2465" s="4">
        <v>1</v>
      </c>
      <c r="G2465" s="4">
        <v>1</v>
      </c>
      <c r="H2465" s="4">
        <v>1</v>
      </c>
      <c r="I2465" s="4">
        <v>1</v>
      </c>
      <c r="J2465" s="4">
        <v>1</v>
      </c>
      <c r="K2465" s="4">
        <v>1</v>
      </c>
      <c r="L2465" s="4">
        <v>1</v>
      </c>
      <c r="M2465" s="4">
        <v>1</v>
      </c>
    </row>
    <row r="2466" spans="1:13">
      <c r="A2466">
        <v>2466</v>
      </c>
      <c r="B2466" s="1">
        <v>0.37347662587008323</v>
      </c>
      <c r="C2466">
        <v>1</v>
      </c>
      <c r="D2466" s="4">
        <v>1</v>
      </c>
      <c r="E2466" s="4">
        <v>1</v>
      </c>
      <c r="F2466" s="4">
        <v>1</v>
      </c>
      <c r="G2466" s="4">
        <v>1</v>
      </c>
      <c r="H2466" s="4">
        <v>1</v>
      </c>
      <c r="I2466" s="4">
        <v>1</v>
      </c>
      <c r="J2466" s="4">
        <v>1</v>
      </c>
      <c r="K2466" s="4">
        <v>0</v>
      </c>
      <c r="L2466" s="4">
        <v>1</v>
      </c>
      <c r="M2466" s="4">
        <v>1</v>
      </c>
    </row>
    <row r="2467" spans="1:13">
      <c r="A2467">
        <v>2467</v>
      </c>
      <c r="B2467" s="1">
        <v>0.8657838094119028</v>
      </c>
      <c r="C2467">
        <v>1</v>
      </c>
      <c r="D2467" s="4">
        <v>1</v>
      </c>
      <c r="E2467" s="4">
        <v>1</v>
      </c>
      <c r="F2467" s="4">
        <v>1</v>
      </c>
      <c r="G2467" s="4">
        <v>1</v>
      </c>
      <c r="H2467" s="4">
        <v>1</v>
      </c>
      <c r="I2467" s="4">
        <v>1</v>
      </c>
      <c r="J2467" s="4">
        <v>1</v>
      </c>
      <c r="K2467" s="4">
        <v>1</v>
      </c>
      <c r="L2467" s="4">
        <v>1</v>
      </c>
      <c r="M2467" s="4">
        <v>1</v>
      </c>
    </row>
    <row r="2468" spans="1:13">
      <c r="A2468">
        <v>2468</v>
      </c>
      <c r="B2468" s="1">
        <v>0.75639144353685506</v>
      </c>
      <c r="C2468">
        <v>1</v>
      </c>
      <c r="D2468" s="4">
        <v>1</v>
      </c>
      <c r="E2468" s="4">
        <v>1</v>
      </c>
      <c r="F2468" s="4">
        <v>1</v>
      </c>
      <c r="G2468" s="4">
        <v>1</v>
      </c>
      <c r="H2468" s="4">
        <v>1</v>
      </c>
      <c r="I2468" s="4">
        <v>1</v>
      </c>
      <c r="J2468" s="4">
        <v>1</v>
      </c>
      <c r="K2468" s="4">
        <v>1</v>
      </c>
      <c r="L2468" s="4">
        <v>1</v>
      </c>
      <c r="M2468" s="4">
        <v>1</v>
      </c>
    </row>
    <row r="2469" spans="1:13">
      <c r="A2469">
        <v>2469</v>
      </c>
      <c r="B2469" s="1">
        <v>0.71132848881482968</v>
      </c>
      <c r="C2469">
        <v>1</v>
      </c>
      <c r="D2469" s="4">
        <v>1</v>
      </c>
      <c r="E2469" s="4">
        <v>1</v>
      </c>
      <c r="F2469" s="4">
        <v>1</v>
      </c>
      <c r="G2469" s="4">
        <v>1</v>
      </c>
      <c r="H2469" s="4">
        <v>1</v>
      </c>
      <c r="I2469" s="4">
        <v>1</v>
      </c>
      <c r="J2469" s="4">
        <v>1</v>
      </c>
      <c r="K2469" s="4">
        <v>1</v>
      </c>
      <c r="L2469" s="4">
        <v>1</v>
      </c>
      <c r="M2469" s="4">
        <v>1</v>
      </c>
    </row>
    <row r="2470" spans="1:13">
      <c r="A2470">
        <v>2470</v>
      </c>
      <c r="B2470" s="1">
        <v>-0.72278082256884724</v>
      </c>
      <c r="C2470">
        <v>1</v>
      </c>
      <c r="D2470" s="4">
        <v>0</v>
      </c>
      <c r="E2470" s="4">
        <v>1</v>
      </c>
      <c r="F2470" s="4">
        <v>1</v>
      </c>
      <c r="G2470" s="4">
        <v>1</v>
      </c>
      <c r="H2470" s="4">
        <v>1</v>
      </c>
      <c r="I2470" s="4">
        <v>1</v>
      </c>
      <c r="J2470" s="4">
        <v>1</v>
      </c>
      <c r="K2470" s="4">
        <v>1</v>
      </c>
      <c r="L2470" s="4">
        <v>1</v>
      </c>
      <c r="M2470" s="4">
        <v>0</v>
      </c>
    </row>
    <row r="2471" spans="1:13">
      <c r="A2471">
        <v>2471</v>
      </c>
      <c r="B2471" s="1">
        <v>2.1150277988534176</v>
      </c>
      <c r="C2471">
        <v>1</v>
      </c>
      <c r="D2471" s="4">
        <v>1</v>
      </c>
      <c r="E2471" s="4">
        <v>1</v>
      </c>
      <c r="F2471" s="4">
        <v>1</v>
      </c>
      <c r="G2471" s="4">
        <v>1</v>
      </c>
      <c r="H2471" s="4">
        <v>1</v>
      </c>
      <c r="I2471" s="4">
        <v>1</v>
      </c>
      <c r="J2471" s="4">
        <v>1</v>
      </c>
      <c r="K2471" s="4">
        <v>1</v>
      </c>
      <c r="L2471" s="4">
        <v>1</v>
      </c>
      <c r="M2471" s="4">
        <v>1</v>
      </c>
    </row>
    <row r="2472" spans="1:13">
      <c r="A2472">
        <v>2472</v>
      </c>
      <c r="B2472" s="1">
        <v>-0.53529066742597098</v>
      </c>
      <c r="C2472">
        <v>1</v>
      </c>
      <c r="D2472" s="4">
        <v>1</v>
      </c>
      <c r="E2472" s="4">
        <v>1</v>
      </c>
      <c r="F2472" s="4">
        <v>1</v>
      </c>
      <c r="G2472" s="4">
        <v>1</v>
      </c>
      <c r="H2472" s="4">
        <v>0</v>
      </c>
      <c r="I2472" s="4">
        <v>1</v>
      </c>
      <c r="J2472" s="4">
        <v>1</v>
      </c>
      <c r="K2472" s="4">
        <v>1</v>
      </c>
      <c r="L2472" s="4">
        <v>1</v>
      </c>
      <c r="M2472" s="4">
        <v>1</v>
      </c>
    </row>
    <row r="2473" spans="1:13">
      <c r="A2473">
        <v>2473</v>
      </c>
      <c r="B2473" s="1">
        <v>-0.77300747296893646</v>
      </c>
      <c r="C2473">
        <v>1</v>
      </c>
      <c r="D2473" s="4">
        <v>1</v>
      </c>
      <c r="E2473" s="4">
        <v>1</v>
      </c>
      <c r="F2473" s="4">
        <v>1</v>
      </c>
      <c r="G2473" s="4">
        <v>1</v>
      </c>
      <c r="H2473" s="4">
        <v>0</v>
      </c>
      <c r="I2473" s="4">
        <v>1</v>
      </c>
      <c r="J2473" s="4">
        <v>1</v>
      </c>
      <c r="K2473" s="4">
        <v>1</v>
      </c>
      <c r="L2473" s="4">
        <v>1</v>
      </c>
      <c r="M2473" s="4">
        <v>1</v>
      </c>
    </row>
    <row r="2474" spans="1:13">
      <c r="A2474">
        <v>2474</v>
      </c>
      <c r="B2474" s="1">
        <v>1.7489043542040026</v>
      </c>
      <c r="C2474">
        <v>1</v>
      </c>
      <c r="D2474" s="4">
        <v>1</v>
      </c>
      <c r="E2474" s="4">
        <v>1</v>
      </c>
      <c r="F2474" s="4">
        <v>1</v>
      </c>
      <c r="G2474" s="4">
        <v>1</v>
      </c>
      <c r="H2474" s="4">
        <v>1</v>
      </c>
      <c r="I2474" s="4">
        <v>1</v>
      </c>
      <c r="J2474" s="4">
        <v>1</v>
      </c>
      <c r="K2474" s="4">
        <v>1</v>
      </c>
      <c r="L2474" s="4">
        <v>1</v>
      </c>
      <c r="M2474" s="4">
        <v>1</v>
      </c>
    </row>
    <row r="2475" spans="1:13">
      <c r="A2475">
        <v>2475</v>
      </c>
      <c r="B2475" s="1">
        <v>1.2870845589286066</v>
      </c>
      <c r="C2475">
        <v>1</v>
      </c>
      <c r="D2475" s="4">
        <v>1</v>
      </c>
      <c r="E2475" s="4">
        <v>1</v>
      </c>
      <c r="F2475" s="4">
        <v>1</v>
      </c>
      <c r="G2475" s="4">
        <v>1</v>
      </c>
      <c r="H2475" s="4">
        <v>1</v>
      </c>
      <c r="I2475" s="4">
        <v>1</v>
      </c>
      <c r="J2475" s="4">
        <v>1</v>
      </c>
      <c r="K2475" s="4">
        <v>1</v>
      </c>
      <c r="L2475" s="4">
        <v>1</v>
      </c>
      <c r="M2475" s="4">
        <v>1</v>
      </c>
    </row>
    <row r="2476" spans="1:13">
      <c r="A2476">
        <v>2476</v>
      </c>
      <c r="B2476" s="1">
        <v>0.70830467470026814</v>
      </c>
      <c r="C2476">
        <v>1</v>
      </c>
      <c r="D2476" s="4">
        <v>1</v>
      </c>
      <c r="E2476" s="4">
        <v>1</v>
      </c>
      <c r="F2476" s="4">
        <v>1</v>
      </c>
      <c r="G2476" s="4">
        <v>1</v>
      </c>
      <c r="H2476" s="4">
        <v>1</v>
      </c>
      <c r="I2476" s="4">
        <v>1</v>
      </c>
      <c r="J2476" s="4">
        <v>1</v>
      </c>
      <c r="K2476" s="4">
        <v>1</v>
      </c>
      <c r="L2476" s="4">
        <v>1</v>
      </c>
      <c r="M2476" s="4">
        <v>1</v>
      </c>
    </row>
    <row r="2477" spans="1:13">
      <c r="A2477">
        <v>2477</v>
      </c>
      <c r="B2477" s="1">
        <v>0.13350489011078853</v>
      </c>
      <c r="C2477">
        <v>1</v>
      </c>
      <c r="D2477" s="4">
        <v>1</v>
      </c>
      <c r="E2477" s="4">
        <v>1</v>
      </c>
      <c r="F2477" s="4">
        <v>1</v>
      </c>
      <c r="G2477" s="4">
        <v>1</v>
      </c>
      <c r="H2477" s="4">
        <v>1</v>
      </c>
      <c r="I2477" s="4">
        <v>1</v>
      </c>
      <c r="J2477" s="4">
        <v>1</v>
      </c>
      <c r="K2477" s="4">
        <v>1</v>
      </c>
      <c r="L2477" s="4">
        <v>1</v>
      </c>
      <c r="M2477" s="4">
        <v>1</v>
      </c>
    </row>
    <row r="2478" spans="1:13">
      <c r="A2478">
        <v>2478</v>
      </c>
      <c r="B2478" s="1">
        <v>1.2539829688086734</v>
      </c>
      <c r="C2478">
        <v>1</v>
      </c>
      <c r="D2478" s="4">
        <v>1</v>
      </c>
      <c r="E2478" s="4">
        <v>1</v>
      </c>
      <c r="F2478" s="4">
        <v>1</v>
      </c>
      <c r="G2478" s="4">
        <v>1</v>
      </c>
      <c r="H2478" s="4">
        <v>1</v>
      </c>
      <c r="I2478" s="4">
        <v>1</v>
      </c>
      <c r="J2478" s="4">
        <v>1</v>
      </c>
      <c r="K2478" s="4">
        <v>1</v>
      </c>
      <c r="L2478" s="4">
        <v>1</v>
      </c>
      <c r="M2478" s="4">
        <v>1</v>
      </c>
    </row>
    <row r="2479" spans="1:13">
      <c r="A2479">
        <v>2479</v>
      </c>
      <c r="B2479" s="1">
        <v>-0.56040906530429369</v>
      </c>
      <c r="C2479">
        <v>1</v>
      </c>
      <c r="D2479" s="4">
        <v>1</v>
      </c>
      <c r="E2479" s="4">
        <v>1</v>
      </c>
      <c r="F2479" s="4">
        <v>1</v>
      </c>
      <c r="G2479" s="4">
        <v>1</v>
      </c>
      <c r="H2479" s="4">
        <v>0</v>
      </c>
      <c r="I2479" s="4">
        <v>1</v>
      </c>
      <c r="J2479" s="4">
        <v>1</v>
      </c>
      <c r="K2479" s="4">
        <v>1</v>
      </c>
      <c r="L2479" s="4">
        <v>1</v>
      </c>
      <c r="M2479" s="4">
        <v>1</v>
      </c>
    </row>
    <row r="2480" spans="1:13">
      <c r="A2480">
        <v>2480</v>
      </c>
      <c r="B2480" s="1">
        <v>0.22964212394327832</v>
      </c>
      <c r="C2480">
        <v>1</v>
      </c>
      <c r="D2480" s="4">
        <v>1</v>
      </c>
      <c r="E2480" s="4">
        <v>1</v>
      </c>
      <c r="F2480" s="4">
        <v>1</v>
      </c>
      <c r="G2480" s="4">
        <v>1</v>
      </c>
      <c r="H2480" s="4">
        <v>0</v>
      </c>
      <c r="I2480" s="4">
        <v>1</v>
      </c>
      <c r="J2480" s="4">
        <v>1</v>
      </c>
      <c r="K2480" s="4">
        <v>1</v>
      </c>
      <c r="L2480" s="4">
        <v>1</v>
      </c>
      <c r="M2480" s="4">
        <v>1</v>
      </c>
    </row>
    <row r="2481" spans="1:13">
      <c r="A2481">
        <v>2481</v>
      </c>
      <c r="B2481" s="1">
        <v>-1.8317108815379601</v>
      </c>
      <c r="C2481">
        <v>1</v>
      </c>
      <c r="D2481" s="4">
        <v>0</v>
      </c>
      <c r="E2481" s="4">
        <v>0</v>
      </c>
      <c r="F2481" s="4">
        <v>0</v>
      </c>
      <c r="G2481" s="4">
        <v>0</v>
      </c>
      <c r="H2481" s="4">
        <v>0</v>
      </c>
      <c r="I2481" s="4">
        <v>1</v>
      </c>
      <c r="J2481" s="4">
        <v>1</v>
      </c>
      <c r="K2481" s="4">
        <v>0</v>
      </c>
      <c r="L2481" s="4">
        <v>1</v>
      </c>
      <c r="M2481" s="4">
        <v>0</v>
      </c>
    </row>
    <row r="2482" spans="1:13">
      <c r="A2482">
        <v>2482</v>
      </c>
      <c r="B2482" s="1">
        <v>-0.85246869027906036</v>
      </c>
      <c r="C2482">
        <v>1</v>
      </c>
      <c r="D2482" s="4">
        <v>1</v>
      </c>
      <c r="E2482" s="4">
        <v>1</v>
      </c>
      <c r="F2482" s="4">
        <v>1</v>
      </c>
      <c r="G2482" s="4">
        <v>1</v>
      </c>
      <c r="H2482" s="4">
        <v>1</v>
      </c>
      <c r="I2482" s="4">
        <v>1</v>
      </c>
      <c r="J2482" s="4">
        <v>1</v>
      </c>
      <c r="K2482" s="4">
        <v>1</v>
      </c>
      <c r="L2482" s="4">
        <v>1</v>
      </c>
      <c r="M2482" s="4">
        <v>1</v>
      </c>
    </row>
    <row r="2483" spans="1:13">
      <c r="A2483">
        <v>2483</v>
      </c>
      <c r="B2483" s="1">
        <v>-0.20561198639428846</v>
      </c>
      <c r="C2483">
        <v>1</v>
      </c>
      <c r="D2483" s="4">
        <v>1</v>
      </c>
      <c r="E2483" s="4">
        <v>1</v>
      </c>
      <c r="F2483" s="4">
        <v>1</v>
      </c>
      <c r="G2483" s="4">
        <v>1</v>
      </c>
      <c r="H2483" s="4">
        <v>1</v>
      </c>
      <c r="I2483" s="4">
        <v>1</v>
      </c>
      <c r="J2483" s="4">
        <v>1</v>
      </c>
      <c r="K2483" s="4">
        <v>1</v>
      </c>
      <c r="L2483" s="4">
        <v>1</v>
      </c>
      <c r="M2483" s="4">
        <v>1</v>
      </c>
    </row>
    <row r="2484" spans="1:13">
      <c r="A2484">
        <v>2484</v>
      </c>
      <c r="B2484" s="1">
        <v>0.21046966389966204</v>
      </c>
      <c r="C2484">
        <v>1</v>
      </c>
      <c r="D2484" s="4">
        <v>1</v>
      </c>
      <c r="E2484" s="4">
        <v>1</v>
      </c>
      <c r="F2484" s="4">
        <v>1</v>
      </c>
      <c r="G2484" s="4">
        <v>1</v>
      </c>
      <c r="H2484" s="4">
        <v>1</v>
      </c>
      <c r="I2484" s="4">
        <v>1</v>
      </c>
      <c r="J2484" s="4">
        <v>1</v>
      </c>
      <c r="K2484" s="4">
        <v>1</v>
      </c>
      <c r="L2484" s="4">
        <v>1</v>
      </c>
      <c r="M2484" s="4">
        <v>1</v>
      </c>
    </row>
    <row r="2485" spans="1:13">
      <c r="A2485">
        <v>2485</v>
      </c>
      <c r="B2485" s="1">
        <v>4.6918416436292409E-2</v>
      </c>
      <c r="C2485">
        <v>1</v>
      </c>
      <c r="D2485" s="4">
        <v>1</v>
      </c>
      <c r="E2485" s="4">
        <v>1</v>
      </c>
      <c r="F2485" s="4">
        <v>1</v>
      </c>
      <c r="G2485" s="4">
        <v>0</v>
      </c>
      <c r="H2485" s="4">
        <v>1</v>
      </c>
      <c r="I2485" s="4">
        <v>1</v>
      </c>
      <c r="J2485" s="4">
        <v>1</v>
      </c>
      <c r="K2485" s="4">
        <v>1</v>
      </c>
      <c r="L2485" s="4">
        <v>1</v>
      </c>
      <c r="M2485" s="4">
        <v>1</v>
      </c>
    </row>
    <row r="2486" spans="1:13">
      <c r="A2486">
        <v>2486</v>
      </c>
      <c r="B2486" s="1">
        <v>-0.51213645301356525</v>
      </c>
      <c r="C2486">
        <v>1</v>
      </c>
      <c r="D2486" s="4">
        <v>1</v>
      </c>
      <c r="E2486" s="4">
        <v>1</v>
      </c>
      <c r="F2486" s="4">
        <v>1</v>
      </c>
      <c r="G2486" s="4">
        <v>1</v>
      </c>
      <c r="H2486" s="4">
        <v>1</v>
      </c>
      <c r="I2486" s="4">
        <v>1</v>
      </c>
      <c r="J2486" s="4">
        <v>1</v>
      </c>
      <c r="K2486" s="4">
        <v>1</v>
      </c>
      <c r="L2486" s="4">
        <v>1</v>
      </c>
      <c r="M2486" s="4">
        <v>1</v>
      </c>
    </row>
    <row r="2487" spans="1:13">
      <c r="A2487">
        <v>2487</v>
      </c>
      <c r="B2487" s="1">
        <v>-1.3011268655189658</v>
      </c>
      <c r="C2487">
        <v>1</v>
      </c>
      <c r="D2487" s="4">
        <v>1</v>
      </c>
      <c r="E2487" s="4">
        <v>1</v>
      </c>
      <c r="F2487" s="4">
        <v>1</v>
      </c>
      <c r="G2487" s="4">
        <v>1</v>
      </c>
      <c r="H2487" s="4">
        <v>1</v>
      </c>
      <c r="I2487" s="4">
        <v>1</v>
      </c>
      <c r="J2487" s="4">
        <v>1</v>
      </c>
      <c r="K2487" s="4">
        <v>1</v>
      </c>
      <c r="L2487" s="4">
        <v>1</v>
      </c>
      <c r="M2487" s="4">
        <v>1</v>
      </c>
    </row>
    <row r="2488" spans="1:13">
      <c r="A2488">
        <v>2488</v>
      </c>
      <c r="B2488" s="1">
        <v>-0.49547861439232999</v>
      </c>
      <c r="C2488">
        <v>1</v>
      </c>
      <c r="D2488" s="4">
        <v>1</v>
      </c>
      <c r="E2488" s="4">
        <v>1</v>
      </c>
      <c r="F2488" s="4">
        <v>1</v>
      </c>
      <c r="G2488" s="4">
        <v>0</v>
      </c>
      <c r="H2488" s="4">
        <v>1</v>
      </c>
      <c r="I2488" s="4">
        <v>1</v>
      </c>
      <c r="J2488" s="4">
        <v>1</v>
      </c>
      <c r="K2488" s="4">
        <v>1</v>
      </c>
      <c r="L2488" s="4">
        <v>1</v>
      </c>
      <c r="M2488" s="4">
        <v>1</v>
      </c>
    </row>
    <row r="2489" spans="1:13">
      <c r="A2489">
        <v>2489</v>
      </c>
      <c r="B2489" s="1">
        <v>1.4004599020495854</v>
      </c>
      <c r="C2489">
        <v>1</v>
      </c>
      <c r="D2489" s="4">
        <v>1</v>
      </c>
      <c r="E2489" s="4">
        <v>1</v>
      </c>
      <c r="F2489" s="4">
        <v>1</v>
      </c>
      <c r="G2489" s="4">
        <v>1</v>
      </c>
      <c r="H2489" s="4">
        <v>1</v>
      </c>
      <c r="I2489" s="4">
        <v>1</v>
      </c>
      <c r="J2489" s="4">
        <v>1</v>
      </c>
      <c r="K2489" s="4">
        <v>1</v>
      </c>
      <c r="L2489" s="4">
        <v>1</v>
      </c>
      <c r="M2489" s="4">
        <v>1</v>
      </c>
    </row>
    <row r="2490" spans="1:13">
      <c r="A2490">
        <v>2490</v>
      </c>
      <c r="B2490" s="1">
        <v>1.5155231365423338</v>
      </c>
      <c r="C2490">
        <v>1</v>
      </c>
      <c r="D2490" s="4">
        <v>1</v>
      </c>
      <c r="E2490" s="4">
        <v>1</v>
      </c>
      <c r="F2490" s="4">
        <v>1</v>
      </c>
      <c r="G2490" s="4">
        <v>1</v>
      </c>
      <c r="H2490" s="4">
        <v>1</v>
      </c>
      <c r="I2490" s="4">
        <v>1</v>
      </c>
      <c r="J2490" s="4">
        <v>1</v>
      </c>
      <c r="K2490" s="4">
        <v>1</v>
      </c>
      <c r="L2490" s="4">
        <v>1</v>
      </c>
      <c r="M2490" s="4">
        <v>1</v>
      </c>
    </row>
    <row r="2491" spans="1:13">
      <c r="A2491">
        <v>2491</v>
      </c>
      <c r="B2491" s="1">
        <v>-0.5031580762800425</v>
      </c>
      <c r="C2491">
        <v>1</v>
      </c>
      <c r="D2491" s="4">
        <v>1</v>
      </c>
      <c r="E2491" s="4">
        <v>1</v>
      </c>
      <c r="F2491" s="4">
        <v>1</v>
      </c>
      <c r="G2491" s="4">
        <v>1</v>
      </c>
      <c r="H2491" s="4">
        <v>1</v>
      </c>
      <c r="I2491" s="4">
        <v>1</v>
      </c>
      <c r="J2491" s="4">
        <v>1</v>
      </c>
      <c r="K2491" s="4">
        <v>1</v>
      </c>
      <c r="L2491" s="4">
        <v>1</v>
      </c>
      <c r="M2491" s="4">
        <v>1</v>
      </c>
    </row>
    <row r="2492" spans="1:13">
      <c r="A2492">
        <v>2492</v>
      </c>
      <c r="B2492" s="1">
        <v>1.0600846491703528</v>
      </c>
      <c r="C2492">
        <v>1</v>
      </c>
      <c r="D2492" s="4">
        <v>1</v>
      </c>
      <c r="E2492" s="4">
        <v>1</v>
      </c>
      <c r="F2492" s="4">
        <v>1</v>
      </c>
      <c r="G2492" s="4">
        <v>1</v>
      </c>
      <c r="H2492" s="4">
        <v>1</v>
      </c>
      <c r="I2492" s="4">
        <v>1</v>
      </c>
      <c r="J2492" s="4">
        <v>1</v>
      </c>
      <c r="K2492" s="4">
        <v>0</v>
      </c>
      <c r="L2492" s="4">
        <v>1</v>
      </c>
      <c r="M2492" s="4">
        <v>1</v>
      </c>
    </row>
    <row r="2493" spans="1:13">
      <c r="A2493">
        <v>2493</v>
      </c>
      <c r="B2493" s="1">
        <v>2.2483696723377937</v>
      </c>
      <c r="C2493">
        <v>1</v>
      </c>
      <c r="D2493" s="4">
        <v>1</v>
      </c>
      <c r="E2493" s="4">
        <v>1</v>
      </c>
      <c r="F2493" s="4">
        <v>1</v>
      </c>
      <c r="G2493" s="4">
        <v>1</v>
      </c>
      <c r="H2493" s="4">
        <v>1</v>
      </c>
      <c r="I2493" s="4">
        <v>1</v>
      </c>
      <c r="J2493" s="4">
        <v>1</v>
      </c>
      <c r="K2493" s="4">
        <v>1</v>
      </c>
      <c r="L2493" s="4">
        <v>1</v>
      </c>
      <c r="M2493" s="4">
        <v>1</v>
      </c>
    </row>
    <row r="2494" spans="1:13">
      <c r="A2494">
        <v>2494</v>
      </c>
      <c r="B2494" s="1">
        <v>0.56309179603807746</v>
      </c>
      <c r="C2494">
        <v>1</v>
      </c>
      <c r="D2494" s="4">
        <v>0</v>
      </c>
      <c r="E2494" s="4">
        <v>1</v>
      </c>
      <c r="F2494" s="4">
        <v>1</v>
      </c>
      <c r="G2494" s="4">
        <v>1</v>
      </c>
      <c r="H2494" s="4">
        <v>1</v>
      </c>
      <c r="I2494" s="4">
        <v>1</v>
      </c>
      <c r="J2494" s="4">
        <v>1</v>
      </c>
      <c r="K2494" s="4">
        <v>1</v>
      </c>
      <c r="L2494" s="4">
        <v>1</v>
      </c>
      <c r="M2494" s="4">
        <v>1</v>
      </c>
    </row>
    <row r="2495" spans="1:13">
      <c r="A2495">
        <v>2495</v>
      </c>
      <c r="B2495" s="1">
        <v>1.4419502092692453</v>
      </c>
      <c r="C2495">
        <v>1</v>
      </c>
      <c r="D2495" s="4">
        <v>1</v>
      </c>
      <c r="E2495" s="4">
        <v>1</v>
      </c>
      <c r="F2495" s="4">
        <v>1</v>
      </c>
      <c r="G2495" s="4">
        <v>1</v>
      </c>
      <c r="H2495" s="4">
        <v>1</v>
      </c>
      <c r="I2495" s="4">
        <v>1</v>
      </c>
      <c r="J2495" s="4">
        <v>1</v>
      </c>
      <c r="K2495" s="4">
        <v>1</v>
      </c>
      <c r="L2495" s="4">
        <v>1</v>
      </c>
      <c r="M2495" s="4">
        <v>1</v>
      </c>
    </row>
    <row r="2496" spans="1:13">
      <c r="A2496">
        <v>2496</v>
      </c>
      <c r="B2496" s="1">
        <v>0.30343900889876763</v>
      </c>
      <c r="C2496">
        <v>1</v>
      </c>
      <c r="D2496" s="4">
        <v>1</v>
      </c>
      <c r="E2496" s="4">
        <v>1</v>
      </c>
      <c r="F2496" s="4">
        <v>1</v>
      </c>
      <c r="G2496" s="4">
        <v>1</v>
      </c>
      <c r="H2496" s="4">
        <v>1</v>
      </c>
      <c r="I2496" s="4">
        <v>1</v>
      </c>
      <c r="J2496" s="4">
        <v>1</v>
      </c>
      <c r="K2496" s="4">
        <v>1</v>
      </c>
      <c r="L2496" s="4">
        <v>1</v>
      </c>
      <c r="M2496" s="4">
        <v>1</v>
      </c>
    </row>
    <row r="2497" spans="1:13">
      <c r="A2497">
        <v>2497</v>
      </c>
      <c r="B2497" s="1">
        <v>-1.3475473804020166</v>
      </c>
      <c r="C2497">
        <v>1</v>
      </c>
      <c r="D2497" s="4">
        <v>1</v>
      </c>
      <c r="E2497" s="4">
        <v>1</v>
      </c>
      <c r="F2497" s="4">
        <v>1</v>
      </c>
      <c r="G2497" s="4">
        <v>1</v>
      </c>
      <c r="H2497" s="4">
        <v>1</v>
      </c>
      <c r="I2497" s="4">
        <v>1</v>
      </c>
      <c r="J2497" s="4">
        <v>1</v>
      </c>
      <c r="K2497" s="4">
        <v>1</v>
      </c>
      <c r="L2497" s="4">
        <v>0</v>
      </c>
      <c r="M2497" s="4">
        <v>1</v>
      </c>
    </row>
    <row r="2498" spans="1:13">
      <c r="A2498">
        <v>2498</v>
      </c>
      <c r="B2498" s="1">
        <v>-0.46178114199887799</v>
      </c>
      <c r="C2498">
        <v>1</v>
      </c>
      <c r="D2498" s="4">
        <v>1</v>
      </c>
      <c r="E2498" s="4">
        <v>1</v>
      </c>
      <c r="F2498" s="4">
        <v>1</v>
      </c>
      <c r="G2498" s="4">
        <v>1</v>
      </c>
      <c r="H2498" s="4">
        <v>1</v>
      </c>
      <c r="I2498" s="4">
        <v>1</v>
      </c>
      <c r="J2498" s="4">
        <v>1</v>
      </c>
      <c r="K2498" s="4">
        <v>1</v>
      </c>
      <c r="L2498" s="4">
        <v>1</v>
      </c>
      <c r="M2498" s="4">
        <v>1</v>
      </c>
    </row>
    <row r="2499" spans="1:13">
      <c r="A2499">
        <v>2499</v>
      </c>
      <c r="B2499" s="1">
        <v>-1.6947441201362397</v>
      </c>
      <c r="C2499">
        <v>1</v>
      </c>
      <c r="D2499" s="4">
        <v>1</v>
      </c>
      <c r="E2499" s="4">
        <v>1</v>
      </c>
      <c r="F2499" s="4">
        <v>1</v>
      </c>
      <c r="G2499" s="4">
        <v>1</v>
      </c>
      <c r="H2499" s="4">
        <v>1</v>
      </c>
      <c r="I2499" s="4">
        <v>0</v>
      </c>
      <c r="J2499" s="4">
        <v>1</v>
      </c>
      <c r="K2499" s="4">
        <v>1</v>
      </c>
      <c r="L2499" s="4">
        <v>0</v>
      </c>
      <c r="M2499" s="4">
        <v>1</v>
      </c>
    </row>
    <row r="2500" spans="1:13">
      <c r="A2500">
        <v>2500</v>
      </c>
      <c r="B2500" s="1">
        <v>-0.59712951111439549</v>
      </c>
      <c r="C2500">
        <v>1</v>
      </c>
      <c r="D2500" s="4">
        <v>1</v>
      </c>
      <c r="E2500" s="4">
        <v>1</v>
      </c>
      <c r="F2500" s="4">
        <v>1</v>
      </c>
      <c r="G2500" s="4">
        <v>1</v>
      </c>
      <c r="H2500" s="4">
        <v>1</v>
      </c>
      <c r="I2500" s="4">
        <v>1</v>
      </c>
      <c r="J2500" s="4">
        <v>1</v>
      </c>
      <c r="K2500" s="4">
        <v>1</v>
      </c>
      <c r="L2500" s="4">
        <v>1</v>
      </c>
      <c r="M2500" s="4">
        <v>1</v>
      </c>
    </row>
    <row r="2501" spans="1:13">
      <c r="A2501">
        <v>2501</v>
      </c>
      <c r="B2501" s="1">
        <v>0.61328426725379614</v>
      </c>
      <c r="C2501">
        <v>1</v>
      </c>
      <c r="D2501" s="4">
        <v>1</v>
      </c>
      <c r="E2501" s="4">
        <v>1</v>
      </c>
      <c r="F2501" s="4">
        <v>1</v>
      </c>
      <c r="G2501" s="4">
        <v>1</v>
      </c>
      <c r="H2501" s="4">
        <v>1</v>
      </c>
      <c r="I2501" s="4">
        <v>1</v>
      </c>
      <c r="J2501" s="4">
        <v>1</v>
      </c>
      <c r="K2501" s="4">
        <v>1</v>
      </c>
      <c r="L2501" s="4">
        <v>1</v>
      </c>
      <c r="M2501" s="4">
        <v>1</v>
      </c>
    </row>
    <row r="2502" spans="1:13">
      <c r="A2502">
        <v>2502</v>
      </c>
      <c r="B2502" s="1">
        <v>0.71072277709853071</v>
      </c>
      <c r="C2502">
        <v>1</v>
      </c>
      <c r="D2502" s="4">
        <v>1</v>
      </c>
      <c r="E2502" s="4">
        <v>1</v>
      </c>
      <c r="F2502" s="4">
        <v>1</v>
      </c>
      <c r="G2502" s="4">
        <v>1</v>
      </c>
      <c r="H2502" s="4">
        <v>1</v>
      </c>
      <c r="I2502" s="4">
        <v>1</v>
      </c>
      <c r="J2502" s="4">
        <v>1</v>
      </c>
      <c r="K2502" s="4">
        <v>1</v>
      </c>
      <c r="L2502" s="4">
        <v>1</v>
      </c>
      <c r="M2502" s="4">
        <v>1</v>
      </c>
    </row>
    <row r="2503" spans="1:13">
      <c r="A2503">
        <v>2503</v>
      </c>
      <c r="B2503" s="1">
        <v>-1.5787977456838771</v>
      </c>
      <c r="C2503">
        <v>1</v>
      </c>
      <c r="D2503" s="4">
        <v>1</v>
      </c>
      <c r="E2503" s="4">
        <v>1</v>
      </c>
      <c r="F2503" s="4">
        <v>1</v>
      </c>
      <c r="G2503" s="4">
        <v>1</v>
      </c>
      <c r="H2503" s="4">
        <v>1</v>
      </c>
      <c r="I2503" s="4">
        <v>1</v>
      </c>
      <c r="J2503" s="4">
        <v>1</v>
      </c>
      <c r="K2503" s="4">
        <v>0</v>
      </c>
      <c r="L2503" s="4">
        <v>1</v>
      </c>
      <c r="M2503" s="4">
        <v>1</v>
      </c>
    </row>
    <row r="2504" spans="1:13">
      <c r="A2504">
        <v>2504</v>
      </c>
      <c r="B2504" s="1">
        <v>0.68282284279074834</v>
      </c>
      <c r="C2504">
        <v>1</v>
      </c>
      <c r="D2504" s="4">
        <v>1</v>
      </c>
      <c r="E2504" s="4">
        <v>1</v>
      </c>
      <c r="F2504" s="4">
        <v>1</v>
      </c>
      <c r="G2504" s="4">
        <v>1</v>
      </c>
      <c r="H2504" s="4">
        <v>1</v>
      </c>
      <c r="I2504" s="4">
        <v>1</v>
      </c>
      <c r="J2504" s="4">
        <v>1</v>
      </c>
      <c r="K2504" s="4">
        <v>1</v>
      </c>
      <c r="L2504" s="4">
        <v>1</v>
      </c>
      <c r="M2504" s="4">
        <v>1</v>
      </c>
    </row>
    <row r="2505" spans="1:13">
      <c r="A2505">
        <v>2505</v>
      </c>
      <c r="B2505" s="1">
        <v>0.55828179437816083</v>
      </c>
      <c r="C2505">
        <v>1</v>
      </c>
      <c r="D2505" s="4">
        <v>1</v>
      </c>
      <c r="E2505" s="4">
        <v>1</v>
      </c>
      <c r="F2505" s="4">
        <v>1</v>
      </c>
      <c r="G2505" s="4">
        <v>1</v>
      </c>
      <c r="H2505" s="4">
        <v>1</v>
      </c>
      <c r="I2505" s="4">
        <v>1</v>
      </c>
      <c r="J2505" s="4">
        <v>1</v>
      </c>
      <c r="K2505" s="4">
        <v>1</v>
      </c>
      <c r="L2505" s="4">
        <v>1</v>
      </c>
      <c r="M2505" s="4">
        <v>1</v>
      </c>
    </row>
    <row r="2506" spans="1:13">
      <c r="A2506">
        <v>2506</v>
      </c>
      <c r="B2506" s="1">
        <v>-0.54128636538307395</v>
      </c>
      <c r="C2506">
        <v>1</v>
      </c>
      <c r="D2506" s="4">
        <v>1</v>
      </c>
      <c r="E2506" s="4">
        <v>1</v>
      </c>
      <c r="F2506" s="4">
        <v>1</v>
      </c>
      <c r="G2506" s="4">
        <v>1</v>
      </c>
      <c r="H2506" s="4">
        <v>1</v>
      </c>
      <c r="I2506" s="4">
        <v>1</v>
      </c>
      <c r="J2506" s="4">
        <v>1</v>
      </c>
      <c r="K2506" s="4">
        <v>1</v>
      </c>
      <c r="L2506" s="4">
        <v>1</v>
      </c>
      <c r="M2506" s="4">
        <v>1</v>
      </c>
    </row>
    <row r="2507" spans="1:13">
      <c r="A2507">
        <v>2507</v>
      </c>
      <c r="B2507" s="1">
        <v>-1.9353658804598024</v>
      </c>
      <c r="C2507">
        <v>1</v>
      </c>
      <c r="D2507" s="4">
        <v>0</v>
      </c>
      <c r="E2507" s="4">
        <v>1</v>
      </c>
      <c r="F2507" s="4">
        <v>1</v>
      </c>
      <c r="G2507" s="4">
        <v>0</v>
      </c>
      <c r="H2507" s="4">
        <v>1</v>
      </c>
      <c r="I2507" s="4">
        <v>0</v>
      </c>
      <c r="J2507" s="4">
        <v>1</v>
      </c>
      <c r="K2507" s="4">
        <v>0</v>
      </c>
      <c r="L2507" s="4">
        <v>1</v>
      </c>
      <c r="M2507" s="4">
        <v>1</v>
      </c>
    </row>
    <row r="2508" spans="1:13">
      <c r="A2508">
        <v>2508</v>
      </c>
      <c r="B2508" s="1">
        <v>-8.4789076769219901E-2</v>
      </c>
      <c r="C2508">
        <v>1</v>
      </c>
      <c r="D2508" s="4">
        <v>1</v>
      </c>
      <c r="E2508" s="4">
        <v>1</v>
      </c>
      <c r="F2508" s="4">
        <v>1</v>
      </c>
      <c r="G2508" s="4">
        <v>1</v>
      </c>
      <c r="H2508" s="4">
        <v>1</v>
      </c>
      <c r="I2508" s="4">
        <v>1</v>
      </c>
      <c r="J2508" s="4">
        <v>1</v>
      </c>
      <c r="K2508" s="4">
        <v>0</v>
      </c>
      <c r="L2508" s="4">
        <v>1</v>
      </c>
      <c r="M2508" s="4">
        <v>1</v>
      </c>
    </row>
    <row r="2509" spans="1:13">
      <c r="A2509">
        <v>2509</v>
      </c>
      <c r="B2509" s="1">
        <v>-0.21805862270204812</v>
      </c>
      <c r="C2509">
        <v>1</v>
      </c>
      <c r="D2509" s="4">
        <v>1</v>
      </c>
      <c r="E2509" s="4">
        <v>1</v>
      </c>
      <c r="F2509" s="4">
        <v>1</v>
      </c>
      <c r="G2509" s="4">
        <v>1</v>
      </c>
      <c r="H2509" s="4">
        <v>1</v>
      </c>
      <c r="I2509" s="4">
        <v>1</v>
      </c>
      <c r="J2509" s="4">
        <v>1</v>
      </c>
      <c r="K2509" s="4">
        <v>1</v>
      </c>
      <c r="L2509" s="4">
        <v>1</v>
      </c>
      <c r="M2509" s="4">
        <v>1</v>
      </c>
    </row>
    <row r="2510" spans="1:13">
      <c r="A2510">
        <v>2510</v>
      </c>
      <c r="B2510" s="1">
        <v>0.73973760093626462</v>
      </c>
      <c r="C2510">
        <v>1</v>
      </c>
      <c r="D2510" s="4">
        <v>1</v>
      </c>
      <c r="E2510" s="4">
        <v>1</v>
      </c>
      <c r="F2510" s="4">
        <v>1</v>
      </c>
      <c r="G2510" s="4">
        <v>1</v>
      </c>
      <c r="H2510" s="4">
        <v>1</v>
      </c>
      <c r="I2510" s="4">
        <v>1</v>
      </c>
      <c r="J2510" s="4">
        <v>1</v>
      </c>
      <c r="K2510" s="4">
        <v>1</v>
      </c>
      <c r="L2510" s="4">
        <v>1</v>
      </c>
      <c r="M2510" s="4">
        <v>1</v>
      </c>
    </row>
    <row r="2511" spans="1:13">
      <c r="A2511">
        <v>2511</v>
      </c>
      <c r="B2511" s="1">
        <v>-1.4162048678399235</v>
      </c>
      <c r="C2511">
        <v>1</v>
      </c>
      <c r="D2511" s="4">
        <v>1</v>
      </c>
      <c r="E2511" s="4">
        <v>1</v>
      </c>
      <c r="F2511" s="4">
        <v>1</v>
      </c>
      <c r="G2511" s="4">
        <v>1</v>
      </c>
      <c r="H2511" s="4">
        <v>0</v>
      </c>
      <c r="I2511" s="4">
        <v>0</v>
      </c>
      <c r="J2511" s="4">
        <v>1</v>
      </c>
      <c r="K2511" s="4">
        <v>1</v>
      </c>
      <c r="L2511" s="4">
        <v>0</v>
      </c>
      <c r="M2511" s="4">
        <v>1</v>
      </c>
    </row>
    <row r="2512" spans="1:13">
      <c r="A2512">
        <v>2512</v>
      </c>
      <c r="B2512" s="1">
        <v>1.13464704598357</v>
      </c>
      <c r="C2512">
        <v>1</v>
      </c>
      <c r="D2512" s="4">
        <v>1</v>
      </c>
      <c r="E2512" s="4">
        <v>1</v>
      </c>
      <c r="F2512" s="4">
        <v>1</v>
      </c>
      <c r="G2512" s="4">
        <v>1</v>
      </c>
      <c r="H2512" s="4">
        <v>1</v>
      </c>
      <c r="I2512" s="4">
        <v>1</v>
      </c>
      <c r="J2512" s="4">
        <v>1</v>
      </c>
      <c r="K2512" s="4">
        <v>1</v>
      </c>
      <c r="L2512" s="4">
        <v>1</v>
      </c>
      <c r="M2512" s="4">
        <v>1</v>
      </c>
    </row>
    <row r="2513" spans="1:13">
      <c r="A2513">
        <v>2513</v>
      </c>
      <c r="B2513" s="1">
        <v>-0.19416934538290553</v>
      </c>
      <c r="C2513">
        <v>1</v>
      </c>
      <c r="D2513" s="4">
        <v>1</v>
      </c>
      <c r="E2513" s="4">
        <v>1</v>
      </c>
      <c r="F2513" s="4">
        <v>1</v>
      </c>
      <c r="G2513" s="4">
        <v>1</v>
      </c>
      <c r="H2513" s="4">
        <v>1</v>
      </c>
      <c r="I2513" s="4">
        <v>1</v>
      </c>
      <c r="J2513" s="4">
        <v>1</v>
      </c>
      <c r="K2513" s="4">
        <v>1</v>
      </c>
      <c r="L2513" s="4">
        <v>1</v>
      </c>
      <c r="M2513" s="4">
        <v>1</v>
      </c>
    </row>
    <row r="2514" spans="1:13">
      <c r="A2514">
        <v>2514</v>
      </c>
      <c r="B2514" s="1">
        <v>0.60634709425435029</v>
      </c>
      <c r="C2514">
        <v>1</v>
      </c>
      <c r="D2514" s="4">
        <v>1</v>
      </c>
      <c r="E2514" s="4">
        <v>1</v>
      </c>
      <c r="F2514" s="4">
        <v>1</v>
      </c>
      <c r="G2514" s="4">
        <v>1</v>
      </c>
      <c r="H2514" s="4">
        <v>1</v>
      </c>
      <c r="I2514" s="4">
        <v>1</v>
      </c>
      <c r="J2514" s="4">
        <v>1</v>
      </c>
      <c r="K2514" s="4">
        <v>1</v>
      </c>
      <c r="L2514" s="4">
        <v>1</v>
      </c>
      <c r="M2514" s="4">
        <v>1</v>
      </c>
    </row>
    <row r="2515" spans="1:13">
      <c r="A2515">
        <v>2515</v>
      </c>
      <c r="B2515" s="1">
        <v>0.20277468287391182</v>
      </c>
      <c r="C2515">
        <v>1</v>
      </c>
      <c r="D2515" s="4">
        <v>1</v>
      </c>
      <c r="E2515" s="4">
        <v>1</v>
      </c>
      <c r="F2515" s="4">
        <v>1</v>
      </c>
      <c r="G2515" s="4">
        <v>1</v>
      </c>
      <c r="H2515" s="4">
        <v>1</v>
      </c>
      <c r="I2515" s="4">
        <v>1</v>
      </c>
      <c r="J2515" s="4">
        <v>1</v>
      </c>
      <c r="K2515" s="4">
        <v>0</v>
      </c>
      <c r="L2515" s="4">
        <v>1</v>
      </c>
      <c r="M2515" s="4">
        <v>1</v>
      </c>
    </row>
    <row r="2516" spans="1:13">
      <c r="A2516">
        <v>2516</v>
      </c>
      <c r="B2516" s="1">
        <v>2.7886641756391078E-2</v>
      </c>
      <c r="C2516">
        <v>1</v>
      </c>
      <c r="D2516" s="4">
        <v>1</v>
      </c>
      <c r="E2516" s="4">
        <v>1</v>
      </c>
      <c r="F2516" s="4">
        <v>1</v>
      </c>
      <c r="G2516" s="4">
        <v>1</v>
      </c>
      <c r="H2516" s="4">
        <v>1</v>
      </c>
      <c r="I2516" s="4">
        <v>1</v>
      </c>
      <c r="J2516" s="4">
        <v>1</v>
      </c>
      <c r="K2516" s="4">
        <v>0</v>
      </c>
      <c r="L2516" s="4">
        <v>0</v>
      </c>
      <c r="M2516" s="4">
        <v>1</v>
      </c>
    </row>
    <row r="2517" spans="1:13">
      <c r="A2517">
        <v>2517</v>
      </c>
      <c r="B2517" s="1">
        <v>0.75430231626947264</v>
      </c>
      <c r="C2517">
        <v>1</v>
      </c>
      <c r="D2517" s="4">
        <v>1</v>
      </c>
      <c r="E2517" s="4">
        <v>1</v>
      </c>
      <c r="F2517" s="4">
        <v>1</v>
      </c>
      <c r="G2517" s="4">
        <v>1</v>
      </c>
      <c r="H2517" s="4">
        <v>1</v>
      </c>
      <c r="I2517" s="4">
        <v>1</v>
      </c>
      <c r="J2517" s="4">
        <v>1</v>
      </c>
      <c r="K2517" s="4">
        <v>1</v>
      </c>
      <c r="L2517" s="4">
        <v>1</v>
      </c>
      <c r="M2517" s="4">
        <v>1</v>
      </c>
    </row>
    <row r="2518" spans="1:13">
      <c r="A2518">
        <v>2518</v>
      </c>
      <c r="B2518" s="1">
        <v>0.3223692989604845</v>
      </c>
      <c r="C2518">
        <v>1</v>
      </c>
      <c r="D2518" s="4">
        <v>1</v>
      </c>
      <c r="E2518" s="4">
        <v>1</v>
      </c>
      <c r="F2518" s="4">
        <v>1</v>
      </c>
      <c r="G2518" s="4">
        <v>1</v>
      </c>
      <c r="H2518" s="4">
        <v>1</v>
      </c>
      <c r="I2518" s="4">
        <v>1</v>
      </c>
      <c r="J2518" s="4">
        <v>1</v>
      </c>
      <c r="K2518" s="4">
        <v>1</v>
      </c>
      <c r="L2518" s="4">
        <v>1</v>
      </c>
      <c r="M2518" s="4">
        <v>1</v>
      </c>
    </row>
    <row r="2519" spans="1:13">
      <c r="A2519">
        <v>2519</v>
      </c>
      <c r="B2519" s="1">
        <v>-2.1029713966896324</v>
      </c>
      <c r="C2519">
        <v>1</v>
      </c>
      <c r="D2519" s="4">
        <v>1</v>
      </c>
      <c r="E2519" s="4">
        <v>1</v>
      </c>
      <c r="F2519" s="4">
        <v>0</v>
      </c>
      <c r="G2519" s="4">
        <v>0</v>
      </c>
      <c r="H2519" s="4">
        <v>1</v>
      </c>
      <c r="I2519" s="4">
        <v>1</v>
      </c>
      <c r="J2519" s="4">
        <v>1</v>
      </c>
      <c r="K2519" s="4">
        <v>0</v>
      </c>
      <c r="L2519" s="4">
        <v>1</v>
      </c>
      <c r="M2519" s="4">
        <v>0</v>
      </c>
    </row>
    <row r="2520" spans="1:13">
      <c r="A2520">
        <v>2520</v>
      </c>
      <c r="B2520" s="1">
        <v>-0.36706665644256453</v>
      </c>
      <c r="C2520">
        <v>1</v>
      </c>
      <c r="D2520" s="4">
        <v>1</v>
      </c>
      <c r="E2520" s="4">
        <v>1</v>
      </c>
      <c r="F2520" s="4">
        <v>1</v>
      </c>
      <c r="G2520" s="4">
        <v>1</v>
      </c>
      <c r="H2520" s="4">
        <v>1</v>
      </c>
      <c r="I2520" s="4">
        <v>0</v>
      </c>
      <c r="J2520" s="4">
        <v>1</v>
      </c>
      <c r="K2520" s="4">
        <v>0</v>
      </c>
      <c r="L2520" s="4">
        <v>1</v>
      </c>
      <c r="M2520" s="4">
        <v>1</v>
      </c>
    </row>
    <row r="2521" spans="1:13">
      <c r="A2521">
        <v>2521</v>
      </c>
      <c r="B2521" s="1">
        <v>1.0290728927941113</v>
      </c>
      <c r="C2521">
        <v>1</v>
      </c>
      <c r="D2521" s="4">
        <v>1</v>
      </c>
      <c r="E2521" s="4">
        <v>1</v>
      </c>
      <c r="F2521" s="4">
        <v>1</v>
      </c>
      <c r="G2521" s="4">
        <v>1</v>
      </c>
      <c r="H2521" s="4">
        <v>1</v>
      </c>
      <c r="I2521" s="4">
        <v>1</v>
      </c>
      <c r="J2521" s="4">
        <v>1</v>
      </c>
      <c r="K2521" s="4">
        <v>1</v>
      </c>
      <c r="L2521" s="4">
        <v>1</v>
      </c>
      <c r="M2521" s="4">
        <v>1</v>
      </c>
    </row>
    <row r="2522" spans="1:13">
      <c r="A2522">
        <v>2522</v>
      </c>
      <c r="B2522" s="1">
        <v>-1.2639162458519895</v>
      </c>
      <c r="C2522">
        <v>1</v>
      </c>
      <c r="D2522" s="4">
        <v>1</v>
      </c>
      <c r="E2522" s="4">
        <v>1</v>
      </c>
      <c r="F2522" s="4">
        <v>1</v>
      </c>
      <c r="G2522" s="4">
        <v>1</v>
      </c>
      <c r="H2522" s="4">
        <v>0</v>
      </c>
      <c r="I2522" s="4">
        <v>1</v>
      </c>
      <c r="J2522" s="4">
        <v>1</v>
      </c>
      <c r="K2522" s="4">
        <v>1</v>
      </c>
      <c r="L2522" s="4">
        <v>0</v>
      </c>
      <c r="M2522" s="4">
        <v>1</v>
      </c>
    </row>
    <row r="2523" spans="1:13">
      <c r="A2523">
        <v>2523</v>
      </c>
      <c r="B2523" s="1">
        <v>0.70585290956198521</v>
      </c>
      <c r="C2523">
        <v>1</v>
      </c>
      <c r="D2523" s="4">
        <v>1</v>
      </c>
      <c r="E2523" s="4">
        <v>1</v>
      </c>
      <c r="F2523" s="4">
        <v>1</v>
      </c>
      <c r="G2523" s="4">
        <v>1</v>
      </c>
      <c r="H2523" s="4">
        <v>1</v>
      </c>
      <c r="I2523" s="4">
        <v>1</v>
      </c>
      <c r="J2523" s="4">
        <v>1</v>
      </c>
      <c r="K2523" s="4">
        <v>1</v>
      </c>
      <c r="L2523" s="4">
        <v>1</v>
      </c>
      <c r="M2523" s="4">
        <v>1</v>
      </c>
    </row>
    <row r="2524" spans="1:13">
      <c r="A2524">
        <v>2524</v>
      </c>
      <c r="B2524" s="1">
        <v>-0.42226758462287628</v>
      </c>
      <c r="C2524">
        <v>1</v>
      </c>
      <c r="D2524" s="4">
        <v>1</v>
      </c>
      <c r="E2524" s="4">
        <v>1</v>
      </c>
      <c r="F2524" s="4">
        <v>1</v>
      </c>
      <c r="G2524" s="4">
        <v>0</v>
      </c>
      <c r="H2524" s="4">
        <v>1</v>
      </c>
      <c r="I2524" s="4">
        <v>0</v>
      </c>
      <c r="J2524" s="4">
        <v>1</v>
      </c>
      <c r="K2524" s="4">
        <v>1</v>
      </c>
      <c r="L2524" s="4">
        <v>1</v>
      </c>
      <c r="M2524" s="4">
        <v>1</v>
      </c>
    </row>
    <row r="2525" spans="1:13">
      <c r="A2525">
        <v>2525</v>
      </c>
      <c r="B2525" s="1">
        <v>1.0135089898025762</v>
      </c>
      <c r="C2525">
        <v>1</v>
      </c>
      <c r="D2525" s="4">
        <v>1</v>
      </c>
      <c r="E2525" s="4">
        <v>1</v>
      </c>
      <c r="F2525" s="4">
        <v>1</v>
      </c>
      <c r="G2525" s="4">
        <v>1</v>
      </c>
      <c r="H2525" s="4">
        <v>1</v>
      </c>
      <c r="I2525" s="4">
        <v>1</v>
      </c>
      <c r="J2525" s="4">
        <v>1</v>
      </c>
      <c r="K2525" s="4">
        <v>1</v>
      </c>
      <c r="L2525" s="4">
        <v>1</v>
      </c>
      <c r="M2525" s="4">
        <v>1</v>
      </c>
    </row>
    <row r="2526" spans="1:13">
      <c r="A2526">
        <v>2526</v>
      </c>
      <c r="B2526" s="1">
        <v>1.036288479601986E-2</v>
      </c>
      <c r="C2526">
        <v>1</v>
      </c>
      <c r="D2526" s="4">
        <v>0</v>
      </c>
      <c r="E2526" s="4">
        <v>1</v>
      </c>
      <c r="F2526" s="4">
        <v>1</v>
      </c>
      <c r="G2526" s="4">
        <v>1</v>
      </c>
      <c r="H2526" s="4">
        <v>1</v>
      </c>
      <c r="I2526" s="4">
        <v>1</v>
      </c>
      <c r="J2526" s="4">
        <v>1</v>
      </c>
      <c r="K2526" s="4">
        <v>1</v>
      </c>
      <c r="L2526" s="4">
        <v>1</v>
      </c>
      <c r="M2526" s="4">
        <v>1</v>
      </c>
    </row>
    <row r="2527" spans="1:13">
      <c r="A2527">
        <v>2527</v>
      </c>
      <c r="B2527" s="1">
        <v>0.32353199292685775</v>
      </c>
      <c r="C2527">
        <v>1</v>
      </c>
      <c r="D2527" s="4">
        <v>1</v>
      </c>
      <c r="E2527" s="4">
        <v>1</v>
      </c>
      <c r="F2527" s="4">
        <v>1</v>
      </c>
      <c r="G2527" s="4">
        <v>1</v>
      </c>
      <c r="H2527" s="4">
        <v>1</v>
      </c>
      <c r="I2527" s="4">
        <v>1</v>
      </c>
      <c r="J2527" s="4">
        <v>1</v>
      </c>
      <c r="K2527" s="4">
        <v>1</v>
      </c>
      <c r="L2527" s="4">
        <v>1</v>
      </c>
      <c r="M2527" s="4">
        <v>1</v>
      </c>
    </row>
    <row r="2528" spans="1:13">
      <c r="A2528">
        <v>2528</v>
      </c>
      <c r="B2528" s="1">
        <v>-2.2059039161682899E-2</v>
      </c>
      <c r="C2528">
        <v>1</v>
      </c>
      <c r="D2528" s="4">
        <v>1</v>
      </c>
      <c r="E2528" s="4">
        <v>1</v>
      </c>
      <c r="F2528" s="4">
        <v>1</v>
      </c>
      <c r="G2528" s="4">
        <v>1</v>
      </c>
      <c r="H2528" s="4">
        <v>1</v>
      </c>
      <c r="I2528" s="4">
        <v>1</v>
      </c>
      <c r="J2528" s="4">
        <v>1</v>
      </c>
      <c r="K2528" s="4">
        <v>1</v>
      </c>
      <c r="L2528" s="4">
        <v>1</v>
      </c>
      <c r="M2528" s="4">
        <v>1</v>
      </c>
    </row>
    <row r="2529" spans="1:13">
      <c r="A2529">
        <v>2529</v>
      </c>
      <c r="B2529" s="1">
        <v>-0.37700033979924075</v>
      </c>
      <c r="C2529">
        <v>1</v>
      </c>
      <c r="D2529" s="4">
        <v>1</v>
      </c>
      <c r="E2529" s="4">
        <v>1</v>
      </c>
      <c r="F2529" s="4">
        <v>1</v>
      </c>
      <c r="G2529" s="4">
        <v>1</v>
      </c>
      <c r="H2529" s="4">
        <v>1</v>
      </c>
      <c r="I2529" s="4">
        <v>0</v>
      </c>
      <c r="J2529" s="4">
        <v>1</v>
      </c>
      <c r="K2529" s="4">
        <v>1</v>
      </c>
      <c r="L2529" s="4">
        <v>1</v>
      </c>
      <c r="M2529" s="4">
        <v>1</v>
      </c>
    </row>
    <row r="2530" spans="1:13">
      <c r="A2530">
        <v>2530</v>
      </c>
      <c r="B2530" s="1">
        <v>-0.14928610882715315</v>
      </c>
      <c r="C2530">
        <v>1</v>
      </c>
      <c r="D2530" s="4">
        <v>1</v>
      </c>
      <c r="E2530" s="4">
        <v>1</v>
      </c>
      <c r="F2530" s="4">
        <v>1</v>
      </c>
      <c r="G2530" s="4">
        <v>1</v>
      </c>
      <c r="H2530" s="4">
        <v>1</v>
      </c>
      <c r="I2530" s="4">
        <v>1</v>
      </c>
      <c r="J2530" s="4">
        <v>1</v>
      </c>
      <c r="K2530" s="4">
        <v>1</v>
      </c>
      <c r="L2530" s="4">
        <v>1</v>
      </c>
      <c r="M2530" s="4">
        <v>1</v>
      </c>
    </row>
    <row r="2531" spans="1:13">
      <c r="A2531">
        <v>2531</v>
      </c>
      <c r="B2531" s="1">
        <v>-0.33876133938962227</v>
      </c>
      <c r="C2531">
        <v>1</v>
      </c>
      <c r="D2531" s="4">
        <v>1</v>
      </c>
      <c r="E2531" s="4">
        <v>1</v>
      </c>
      <c r="F2531" s="4">
        <v>1</v>
      </c>
      <c r="G2531" s="4">
        <v>1</v>
      </c>
      <c r="H2531" s="4">
        <v>1</v>
      </c>
      <c r="I2531" s="4">
        <v>1</v>
      </c>
      <c r="J2531" s="4">
        <v>1</v>
      </c>
      <c r="K2531" s="4">
        <v>1</v>
      </c>
      <c r="L2531" s="4">
        <v>1</v>
      </c>
      <c r="M2531" s="4">
        <v>0</v>
      </c>
    </row>
    <row r="2532" spans="1:13">
      <c r="A2532">
        <v>2532</v>
      </c>
      <c r="B2532" s="1">
        <v>-0.49378047327872798</v>
      </c>
      <c r="C2532">
        <v>1</v>
      </c>
      <c r="D2532" s="4">
        <v>1</v>
      </c>
      <c r="E2532" s="4">
        <v>1</v>
      </c>
      <c r="F2532" s="4">
        <v>1</v>
      </c>
      <c r="G2532" s="4">
        <v>1</v>
      </c>
      <c r="H2532" s="4">
        <v>1</v>
      </c>
      <c r="I2532" s="4">
        <v>1</v>
      </c>
      <c r="J2532" s="4">
        <v>1</v>
      </c>
      <c r="K2532" s="4">
        <v>1</v>
      </c>
      <c r="L2532" s="4">
        <v>1</v>
      </c>
      <c r="M2532" s="4">
        <v>1</v>
      </c>
    </row>
    <row r="2533" spans="1:13">
      <c r="A2533">
        <v>2533</v>
      </c>
      <c r="B2533" s="1">
        <v>1.409154321982979</v>
      </c>
      <c r="C2533">
        <v>1</v>
      </c>
      <c r="D2533" s="4">
        <v>1</v>
      </c>
      <c r="E2533" s="4">
        <v>1</v>
      </c>
      <c r="F2533" s="4">
        <v>1</v>
      </c>
      <c r="G2533" s="4">
        <v>1</v>
      </c>
      <c r="H2533" s="4">
        <v>1</v>
      </c>
      <c r="I2533" s="4">
        <v>1</v>
      </c>
      <c r="J2533" s="4">
        <v>1</v>
      </c>
      <c r="K2533" s="4">
        <v>1</v>
      </c>
      <c r="L2533" s="4">
        <v>1</v>
      </c>
      <c r="M2533" s="4">
        <v>1</v>
      </c>
    </row>
    <row r="2534" spans="1:13">
      <c r="A2534">
        <v>2534</v>
      </c>
      <c r="B2534" s="1">
        <v>1.3975760489895879</v>
      </c>
      <c r="C2534">
        <v>1</v>
      </c>
      <c r="D2534" s="4">
        <v>1</v>
      </c>
      <c r="E2534" s="4">
        <v>1</v>
      </c>
      <c r="F2534" s="4">
        <v>1</v>
      </c>
      <c r="G2534" s="4">
        <v>1</v>
      </c>
      <c r="H2534" s="4">
        <v>1</v>
      </c>
      <c r="I2534" s="4">
        <v>1</v>
      </c>
      <c r="J2534" s="4">
        <v>1</v>
      </c>
      <c r="K2534" s="4">
        <v>1</v>
      </c>
      <c r="L2534" s="4">
        <v>0</v>
      </c>
      <c r="M2534" s="4">
        <v>1</v>
      </c>
    </row>
    <row r="2535" spans="1:13">
      <c r="A2535">
        <v>2535</v>
      </c>
      <c r="B2535" s="1">
        <v>-0.45428827649765036</v>
      </c>
      <c r="C2535">
        <v>1</v>
      </c>
      <c r="D2535" s="4">
        <v>1</v>
      </c>
      <c r="E2535" s="4">
        <v>1</v>
      </c>
      <c r="F2535" s="4">
        <v>1</v>
      </c>
      <c r="G2535" s="4">
        <v>0</v>
      </c>
      <c r="H2535" s="4">
        <v>1</v>
      </c>
      <c r="I2535" s="4">
        <v>1</v>
      </c>
      <c r="J2535" s="4">
        <v>1</v>
      </c>
      <c r="K2535" s="4">
        <v>1</v>
      </c>
      <c r="L2535" s="4">
        <v>1</v>
      </c>
      <c r="M2535" s="4">
        <v>1</v>
      </c>
    </row>
    <row r="2536" spans="1:13">
      <c r="A2536">
        <v>2536</v>
      </c>
      <c r="B2536" s="1">
        <v>2.7561791317131441E-2</v>
      </c>
      <c r="C2536">
        <v>1</v>
      </c>
      <c r="D2536" s="4">
        <v>1</v>
      </c>
      <c r="E2536" s="4">
        <v>1</v>
      </c>
      <c r="F2536" s="4">
        <v>1</v>
      </c>
      <c r="G2536" s="4">
        <v>1</v>
      </c>
      <c r="H2536" s="4">
        <v>1</v>
      </c>
      <c r="I2536" s="4">
        <v>1</v>
      </c>
      <c r="J2536" s="4">
        <v>1</v>
      </c>
      <c r="K2536" s="4">
        <v>1</v>
      </c>
      <c r="L2536" s="4">
        <v>0</v>
      </c>
      <c r="M2536" s="4">
        <v>1</v>
      </c>
    </row>
    <row r="2537" spans="1:13">
      <c r="A2537">
        <v>2537</v>
      </c>
      <c r="B2537" s="1">
        <v>1.1035068782290129</v>
      </c>
      <c r="C2537">
        <v>1</v>
      </c>
      <c r="D2537" s="4">
        <v>1</v>
      </c>
      <c r="E2537" s="4">
        <v>1</v>
      </c>
      <c r="F2537" s="4">
        <v>1</v>
      </c>
      <c r="G2537" s="4">
        <v>1</v>
      </c>
      <c r="H2537" s="4">
        <v>1</v>
      </c>
      <c r="I2537" s="4">
        <v>1</v>
      </c>
      <c r="J2537" s="4">
        <v>1</v>
      </c>
      <c r="K2537" s="4">
        <v>1</v>
      </c>
      <c r="L2537" s="4">
        <v>1</v>
      </c>
      <c r="M2537" s="4">
        <v>1</v>
      </c>
    </row>
    <row r="2538" spans="1:13">
      <c r="A2538">
        <v>2538</v>
      </c>
      <c r="B2538" s="1">
        <v>1.250419846394093</v>
      </c>
      <c r="C2538">
        <v>1</v>
      </c>
      <c r="D2538" s="4">
        <v>1</v>
      </c>
      <c r="E2538" s="4">
        <v>1</v>
      </c>
      <c r="F2538" s="4">
        <v>1</v>
      </c>
      <c r="G2538" s="4">
        <v>1</v>
      </c>
      <c r="H2538" s="4">
        <v>1</v>
      </c>
      <c r="I2538" s="4">
        <v>1</v>
      </c>
      <c r="J2538" s="4">
        <v>1</v>
      </c>
      <c r="K2538" s="4">
        <v>1</v>
      </c>
      <c r="L2538" s="4">
        <v>1</v>
      </c>
      <c r="M2538" s="4">
        <v>1</v>
      </c>
    </row>
    <row r="2539" spans="1:13">
      <c r="A2539">
        <v>2539</v>
      </c>
      <c r="B2539" s="1">
        <v>0.92490870496945976</v>
      </c>
      <c r="C2539">
        <v>1</v>
      </c>
      <c r="D2539" s="4">
        <v>1</v>
      </c>
      <c r="E2539" s="4">
        <v>1</v>
      </c>
      <c r="F2539" s="4">
        <v>1</v>
      </c>
      <c r="G2539" s="4">
        <v>1</v>
      </c>
      <c r="H2539" s="4">
        <v>1</v>
      </c>
      <c r="I2539" s="4">
        <v>1</v>
      </c>
      <c r="J2539" s="4">
        <v>1</v>
      </c>
      <c r="K2539" s="4">
        <v>1</v>
      </c>
      <c r="L2539" s="4">
        <v>1</v>
      </c>
      <c r="M2539" s="4">
        <v>1</v>
      </c>
    </row>
    <row r="2540" spans="1:13">
      <c r="A2540">
        <v>2540</v>
      </c>
      <c r="B2540" s="1">
        <v>0.12702009815078402</v>
      </c>
      <c r="C2540">
        <v>1</v>
      </c>
      <c r="D2540" s="4">
        <v>1</v>
      </c>
      <c r="E2540" s="4">
        <v>1</v>
      </c>
      <c r="F2540" s="4">
        <v>1</v>
      </c>
      <c r="G2540" s="4">
        <v>1</v>
      </c>
      <c r="H2540" s="4">
        <v>1</v>
      </c>
      <c r="I2540" s="4">
        <v>1</v>
      </c>
      <c r="J2540" s="4">
        <v>1</v>
      </c>
      <c r="K2540" s="4">
        <v>1</v>
      </c>
      <c r="L2540" s="4">
        <v>1</v>
      </c>
      <c r="M2540" s="4">
        <v>1</v>
      </c>
    </row>
    <row r="2541" spans="1:13">
      <c r="A2541">
        <v>2541</v>
      </c>
      <c r="B2541" s="1">
        <v>-1.2434762911255611E-2</v>
      </c>
      <c r="C2541">
        <v>1</v>
      </c>
      <c r="D2541" s="4">
        <v>1</v>
      </c>
      <c r="E2541" s="4">
        <v>1</v>
      </c>
      <c r="F2541" s="4">
        <v>1</v>
      </c>
      <c r="G2541" s="4">
        <v>1</v>
      </c>
      <c r="H2541" s="4">
        <v>1</v>
      </c>
      <c r="I2541" s="4">
        <v>1</v>
      </c>
      <c r="J2541" s="4">
        <v>1</v>
      </c>
      <c r="K2541" s="4">
        <v>1</v>
      </c>
      <c r="L2541" s="4">
        <v>1</v>
      </c>
      <c r="M2541" s="4">
        <v>1</v>
      </c>
    </row>
    <row r="2542" spans="1:13">
      <c r="A2542">
        <v>2542</v>
      </c>
      <c r="B2542" s="1">
        <v>0.53626479720335163</v>
      </c>
      <c r="C2542">
        <v>1</v>
      </c>
      <c r="D2542" s="4">
        <v>1</v>
      </c>
      <c r="E2542" s="4">
        <v>1</v>
      </c>
      <c r="F2542" s="4">
        <v>1</v>
      </c>
      <c r="G2542" s="4">
        <v>1</v>
      </c>
      <c r="H2542" s="4">
        <v>0</v>
      </c>
      <c r="I2542" s="4">
        <v>1</v>
      </c>
      <c r="J2542" s="4">
        <v>1</v>
      </c>
      <c r="K2542" s="4">
        <v>1</v>
      </c>
      <c r="L2542" s="4">
        <v>1</v>
      </c>
      <c r="M2542" s="4">
        <v>1</v>
      </c>
    </row>
    <row r="2543" spans="1:13">
      <c r="A2543">
        <v>2543</v>
      </c>
      <c r="B2543" s="1">
        <v>0.53738948864508207</v>
      </c>
      <c r="C2543">
        <v>1</v>
      </c>
      <c r="D2543" s="4">
        <v>1</v>
      </c>
      <c r="E2543" s="4">
        <v>1</v>
      </c>
      <c r="F2543" s="4">
        <v>1</v>
      </c>
      <c r="G2543" s="4">
        <v>1</v>
      </c>
      <c r="H2543" s="4">
        <v>1</v>
      </c>
      <c r="I2543" s="4">
        <v>1</v>
      </c>
      <c r="J2543" s="4">
        <v>1</v>
      </c>
      <c r="K2543" s="4">
        <v>1</v>
      </c>
      <c r="L2543" s="4">
        <v>1</v>
      </c>
      <c r="M2543" s="4">
        <v>1</v>
      </c>
    </row>
    <row r="2544" spans="1:13">
      <c r="A2544">
        <v>2544</v>
      </c>
      <c r="B2544" s="1">
        <v>0.11155171515672177</v>
      </c>
      <c r="C2544">
        <v>1</v>
      </c>
      <c r="D2544" s="4">
        <v>1</v>
      </c>
      <c r="E2544" s="4">
        <v>1</v>
      </c>
      <c r="F2544" s="4">
        <v>1</v>
      </c>
      <c r="G2544" s="4">
        <v>1</v>
      </c>
      <c r="H2544" s="4">
        <v>1</v>
      </c>
      <c r="I2544" s="4">
        <v>1</v>
      </c>
      <c r="J2544" s="4">
        <v>1</v>
      </c>
      <c r="K2544" s="4">
        <v>1</v>
      </c>
      <c r="L2544" s="4">
        <v>1</v>
      </c>
      <c r="M2544" s="4">
        <v>1</v>
      </c>
    </row>
    <row r="2545" spans="1:13">
      <c r="A2545">
        <v>2545</v>
      </c>
      <c r="B2545" s="1">
        <v>-1.5815911984029261</v>
      </c>
      <c r="C2545">
        <v>1</v>
      </c>
      <c r="D2545" s="4">
        <v>1</v>
      </c>
      <c r="E2545" s="4">
        <v>1</v>
      </c>
      <c r="F2545" s="4">
        <v>1</v>
      </c>
      <c r="G2545" s="4">
        <v>0</v>
      </c>
      <c r="H2545" s="4">
        <v>1</v>
      </c>
      <c r="I2545" s="4">
        <v>1</v>
      </c>
      <c r="J2545" s="4">
        <v>1</v>
      </c>
      <c r="K2545" s="4">
        <v>1</v>
      </c>
      <c r="L2545" s="4">
        <v>0</v>
      </c>
      <c r="M2545" s="4">
        <v>1</v>
      </c>
    </row>
    <row r="2546" spans="1:13">
      <c r="A2546">
        <v>2546</v>
      </c>
      <c r="B2546" s="1">
        <v>0.97940887473725735</v>
      </c>
      <c r="C2546">
        <v>1</v>
      </c>
      <c r="D2546" s="4">
        <v>1</v>
      </c>
      <c r="E2546" s="4">
        <v>1</v>
      </c>
      <c r="F2546" s="4">
        <v>1</v>
      </c>
      <c r="G2546" s="4">
        <v>1</v>
      </c>
      <c r="H2546" s="4">
        <v>1</v>
      </c>
      <c r="I2546" s="4">
        <v>1</v>
      </c>
      <c r="J2546" s="4">
        <v>1</v>
      </c>
      <c r="K2546" s="4">
        <v>1</v>
      </c>
      <c r="L2546" s="4">
        <v>1</v>
      </c>
      <c r="M2546" s="4">
        <v>1</v>
      </c>
    </row>
    <row r="2547" spans="1:13">
      <c r="A2547">
        <v>2547</v>
      </c>
      <c r="B2547" s="1">
        <v>-0.31695052660376088</v>
      </c>
      <c r="C2547">
        <v>1</v>
      </c>
      <c r="D2547" s="4">
        <v>1</v>
      </c>
      <c r="E2547" s="4">
        <v>1</v>
      </c>
      <c r="F2547" s="4">
        <v>1</v>
      </c>
      <c r="G2547" s="4">
        <v>1</v>
      </c>
      <c r="H2547" s="4">
        <v>1</v>
      </c>
      <c r="I2547" s="4">
        <v>1</v>
      </c>
      <c r="J2547" s="4">
        <v>1</v>
      </c>
      <c r="K2547" s="4">
        <v>1</v>
      </c>
      <c r="L2547" s="4">
        <v>1</v>
      </c>
      <c r="M2547" s="4">
        <v>1</v>
      </c>
    </row>
    <row r="2548" spans="1:13">
      <c r="A2548">
        <v>2548</v>
      </c>
      <c r="B2548" s="1">
        <v>0.41986472024997767</v>
      </c>
      <c r="C2548">
        <v>1</v>
      </c>
      <c r="D2548" s="4">
        <v>1</v>
      </c>
      <c r="E2548" s="4">
        <v>1</v>
      </c>
      <c r="F2548" s="4">
        <v>1</v>
      </c>
      <c r="G2548" s="4">
        <v>1</v>
      </c>
      <c r="H2548" s="4">
        <v>1</v>
      </c>
      <c r="I2548" s="4">
        <v>1</v>
      </c>
      <c r="J2548" s="4">
        <v>1</v>
      </c>
      <c r="K2548" s="4">
        <v>1</v>
      </c>
      <c r="L2548" s="4">
        <v>1</v>
      </c>
      <c r="M2548" s="4">
        <v>1</v>
      </c>
    </row>
    <row r="2549" spans="1:13">
      <c r="A2549">
        <v>2549</v>
      </c>
      <c r="B2549" s="1">
        <v>0.74001086160415785</v>
      </c>
      <c r="C2549">
        <v>1</v>
      </c>
      <c r="D2549" s="4">
        <v>1</v>
      </c>
      <c r="E2549" s="4">
        <v>1</v>
      </c>
      <c r="F2549" s="4">
        <v>1</v>
      </c>
      <c r="G2549" s="4">
        <v>1</v>
      </c>
      <c r="H2549" s="4">
        <v>1</v>
      </c>
      <c r="I2549" s="4">
        <v>1</v>
      </c>
      <c r="J2549" s="4">
        <v>1</v>
      </c>
      <c r="K2549" s="4">
        <v>1</v>
      </c>
      <c r="L2549" s="4">
        <v>1</v>
      </c>
      <c r="M2549" s="4">
        <v>1</v>
      </c>
    </row>
    <row r="2550" spans="1:13">
      <c r="A2550">
        <v>2550</v>
      </c>
      <c r="B2550" s="1">
        <v>2.10275902412815</v>
      </c>
      <c r="C2550">
        <v>1</v>
      </c>
      <c r="D2550" s="4">
        <v>1</v>
      </c>
      <c r="E2550" s="4">
        <v>1</v>
      </c>
      <c r="F2550" s="4">
        <v>1</v>
      </c>
      <c r="G2550" s="4">
        <v>1</v>
      </c>
      <c r="H2550" s="4">
        <v>1</v>
      </c>
      <c r="I2550" s="4">
        <v>1</v>
      </c>
      <c r="J2550" s="4">
        <v>1</v>
      </c>
      <c r="K2550" s="4">
        <v>1</v>
      </c>
      <c r="L2550" s="4">
        <v>1</v>
      </c>
      <c r="M2550" s="4">
        <v>1</v>
      </c>
    </row>
    <row r="2551" spans="1:13">
      <c r="A2551">
        <v>2551</v>
      </c>
      <c r="B2551" s="1">
        <v>1.1049834874109994</v>
      </c>
      <c r="C2551">
        <v>1</v>
      </c>
      <c r="D2551" s="4">
        <v>1</v>
      </c>
      <c r="E2551" s="4">
        <v>1</v>
      </c>
      <c r="F2551" s="4">
        <v>1</v>
      </c>
      <c r="G2551" s="4">
        <v>1</v>
      </c>
      <c r="H2551" s="4">
        <v>1</v>
      </c>
      <c r="I2551" s="4">
        <v>1</v>
      </c>
      <c r="J2551" s="4">
        <v>1</v>
      </c>
      <c r="K2551" s="4">
        <v>1</v>
      </c>
      <c r="L2551" s="4">
        <v>1</v>
      </c>
      <c r="M2551" s="4">
        <v>1</v>
      </c>
    </row>
    <row r="2552" spans="1:13">
      <c r="A2552">
        <v>2552</v>
      </c>
      <c r="B2552" s="1">
        <v>0.43580989620266242</v>
      </c>
      <c r="C2552">
        <v>1</v>
      </c>
      <c r="D2552" s="4">
        <v>1</v>
      </c>
      <c r="E2552" s="4">
        <v>1</v>
      </c>
      <c r="F2552" s="4">
        <v>1</v>
      </c>
      <c r="G2552" s="4">
        <v>1</v>
      </c>
      <c r="H2552" s="4">
        <v>1</v>
      </c>
      <c r="I2552" s="4">
        <v>1</v>
      </c>
      <c r="J2552" s="4">
        <v>1</v>
      </c>
      <c r="K2552" s="4">
        <v>1</v>
      </c>
      <c r="L2552" s="4">
        <v>1</v>
      </c>
      <c r="M2552" s="4">
        <v>1</v>
      </c>
    </row>
    <row r="2553" spans="1:13">
      <c r="A2553">
        <v>2553</v>
      </c>
      <c r="B2553" s="1">
        <v>-1.0264994211903828</v>
      </c>
      <c r="C2553">
        <v>1</v>
      </c>
      <c r="D2553" s="4">
        <v>1</v>
      </c>
      <c r="E2553" s="4">
        <v>1</v>
      </c>
      <c r="F2553" s="4">
        <v>1</v>
      </c>
      <c r="G2553" s="4">
        <v>1</v>
      </c>
      <c r="H2553" s="4">
        <v>1</v>
      </c>
      <c r="I2553" s="4">
        <v>1</v>
      </c>
      <c r="J2553" s="4">
        <v>1</v>
      </c>
      <c r="K2553" s="4">
        <v>1</v>
      </c>
      <c r="L2553" s="4">
        <v>1</v>
      </c>
      <c r="M2553" s="4">
        <v>1</v>
      </c>
    </row>
    <row r="2554" spans="1:13">
      <c r="A2554">
        <v>2554</v>
      </c>
      <c r="B2554" s="1">
        <v>0.42363420310547228</v>
      </c>
      <c r="C2554">
        <v>1</v>
      </c>
      <c r="D2554" s="4">
        <v>1</v>
      </c>
      <c r="E2554" s="4">
        <v>1</v>
      </c>
      <c r="F2554" s="4">
        <v>1</v>
      </c>
      <c r="G2554" s="4">
        <v>1</v>
      </c>
      <c r="H2554" s="4">
        <v>1</v>
      </c>
      <c r="I2554" s="4">
        <v>1</v>
      </c>
      <c r="J2554" s="4">
        <v>1</v>
      </c>
      <c r="K2554" s="4">
        <v>1</v>
      </c>
      <c r="L2554" s="4">
        <v>1</v>
      </c>
      <c r="M2554" s="4">
        <v>1</v>
      </c>
    </row>
    <row r="2555" spans="1:13">
      <c r="A2555">
        <v>2555</v>
      </c>
      <c r="B2555" s="1">
        <v>2.4004714416312911</v>
      </c>
      <c r="C2555">
        <v>1</v>
      </c>
      <c r="D2555" s="4">
        <v>1</v>
      </c>
      <c r="E2555" s="4">
        <v>1</v>
      </c>
      <c r="F2555" s="4">
        <v>1</v>
      </c>
      <c r="G2555" s="4">
        <v>1</v>
      </c>
      <c r="H2555" s="4">
        <v>1</v>
      </c>
      <c r="I2555" s="4">
        <v>1</v>
      </c>
      <c r="J2555" s="4">
        <v>1</v>
      </c>
      <c r="K2555" s="4">
        <v>1</v>
      </c>
      <c r="L2555" s="4">
        <v>1</v>
      </c>
      <c r="M2555" s="4">
        <v>1</v>
      </c>
    </row>
    <row r="2556" spans="1:13">
      <c r="A2556">
        <v>2556</v>
      </c>
      <c r="B2556" s="1">
        <v>0.98837434304633542</v>
      </c>
      <c r="C2556">
        <v>1</v>
      </c>
      <c r="D2556" s="4">
        <v>1</v>
      </c>
      <c r="E2556" s="4">
        <v>1</v>
      </c>
      <c r="F2556" s="4">
        <v>1</v>
      </c>
      <c r="G2556" s="4">
        <v>1</v>
      </c>
      <c r="H2556" s="4">
        <v>1</v>
      </c>
      <c r="I2556" s="4">
        <v>1</v>
      </c>
      <c r="J2556" s="4">
        <v>1</v>
      </c>
      <c r="K2556" s="4">
        <v>1</v>
      </c>
      <c r="L2556" s="4">
        <v>1</v>
      </c>
      <c r="M2556" s="4">
        <v>1</v>
      </c>
    </row>
    <row r="2557" spans="1:13">
      <c r="A2557">
        <v>2557</v>
      </c>
      <c r="B2557" s="1">
        <v>4.579577014287331E-2</v>
      </c>
      <c r="C2557">
        <v>1</v>
      </c>
      <c r="D2557" s="4">
        <v>1</v>
      </c>
      <c r="E2557" s="4">
        <v>1</v>
      </c>
      <c r="F2557" s="4">
        <v>1</v>
      </c>
      <c r="G2557" s="4">
        <v>1</v>
      </c>
      <c r="H2557" s="4">
        <v>1</v>
      </c>
      <c r="I2557" s="4">
        <v>1</v>
      </c>
      <c r="J2557" s="4">
        <v>1</v>
      </c>
      <c r="K2557" s="4">
        <v>1</v>
      </c>
      <c r="L2557" s="4">
        <v>0</v>
      </c>
      <c r="M2557" s="4">
        <v>1</v>
      </c>
    </row>
    <row r="2558" spans="1:13">
      <c r="A2558">
        <v>2558</v>
      </c>
      <c r="B2558" s="1">
        <v>1.3578622459090974</v>
      </c>
      <c r="C2558">
        <v>1</v>
      </c>
      <c r="D2558" s="4">
        <v>1</v>
      </c>
      <c r="E2558" s="4">
        <v>1</v>
      </c>
      <c r="F2558" s="4">
        <v>1</v>
      </c>
      <c r="G2558" s="4">
        <v>1</v>
      </c>
      <c r="H2558" s="4">
        <v>1</v>
      </c>
      <c r="I2558" s="4">
        <v>1</v>
      </c>
      <c r="J2558" s="4">
        <v>1</v>
      </c>
      <c r="K2558" s="4">
        <v>1</v>
      </c>
      <c r="L2558" s="4">
        <v>1</v>
      </c>
      <c r="M2558" s="4">
        <v>1</v>
      </c>
    </row>
    <row r="2559" spans="1:13">
      <c r="A2559">
        <v>2559</v>
      </c>
      <c r="B2559" s="1">
        <v>0.65796849520647793</v>
      </c>
      <c r="C2559">
        <v>1</v>
      </c>
      <c r="D2559" s="4">
        <v>1</v>
      </c>
      <c r="E2559" s="4">
        <v>1</v>
      </c>
      <c r="F2559" s="4">
        <v>1</v>
      </c>
      <c r="G2559" s="4">
        <v>1</v>
      </c>
      <c r="H2559" s="4">
        <v>1</v>
      </c>
      <c r="I2559" s="4">
        <v>1</v>
      </c>
      <c r="J2559" s="4">
        <v>1</v>
      </c>
      <c r="K2559" s="4">
        <v>1</v>
      </c>
      <c r="L2559" s="4">
        <v>1</v>
      </c>
      <c r="M2559" s="4">
        <v>1</v>
      </c>
    </row>
    <row r="2560" spans="1:13">
      <c r="A2560">
        <v>2560</v>
      </c>
      <c r="B2560" s="1">
        <v>-4.6333025854399551E-2</v>
      </c>
      <c r="C2560">
        <v>1</v>
      </c>
      <c r="D2560" s="4">
        <v>1</v>
      </c>
      <c r="E2560" s="4">
        <v>1</v>
      </c>
      <c r="F2560" s="4">
        <v>1</v>
      </c>
      <c r="G2560" s="4">
        <v>1</v>
      </c>
      <c r="H2560" s="4">
        <v>0</v>
      </c>
      <c r="I2560" s="4">
        <v>1</v>
      </c>
      <c r="J2560" s="4">
        <v>1</v>
      </c>
      <c r="K2560" s="4">
        <v>1</v>
      </c>
      <c r="L2560" s="4">
        <v>1</v>
      </c>
      <c r="M2560" s="4">
        <v>1</v>
      </c>
    </row>
    <row r="2561" spans="1:13">
      <c r="A2561">
        <v>2561</v>
      </c>
      <c r="B2561" s="1">
        <v>-1.3476042285660337</v>
      </c>
      <c r="C2561">
        <v>1</v>
      </c>
      <c r="D2561" s="4">
        <v>0</v>
      </c>
      <c r="E2561" s="4">
        <v>1</v>
      </c>
      <c r="F2561" s="4">
        <v>0</v>
      </c>
      <c r="G2561" s="4">
        <v>1</v>
      </c>
      <c r="H2561" s="4">
        <v>1</v>
      </c>
      <c r="I2561" s="4">
        <v>1</v>
      </c>
      <c r="J2561" s="4">
        <v>1</v>
      </c>
      <c r="K2561" s="4">
        <v>1</v>
      </c>
      <c r="L2561" s="4">
        <v>1</v>
      </c>
      <c r="M2561" s="4">
        <v>0</v>
      </c>
    </row>
    <row r="2562" spans="1:13">
      <c r="A2562">
        <v>2562</v>
      </c>
      <c r="B2562" s="1">
        <v>0.70316971151455121</v>
      </c>
      <c r="C2562">
        <v>1</v>
      </c>
      <c r="D2562" s="4">
        <v>1</v>
      </c>
      <c r="E2562" s="4">
        <v>1</v>
      </c>
      <c r="F2562" s="4">
        <v>1</v>
      </c>
      <c r="G2562" s="4">
        <v>1</v>
      </c>
      <c r="H2562" s="4">
        <v>1</v>
      </c>
      <c r="I2562" s="4">
        <v>1</v>
      </c>
      <c r="J2562" s="4">
        <v>1</v>
      </c>
      <c r="K2562" s="4">
        <v>1</v>
      </c>
      <c r="L2562" s="4">
        <v>1</v>
      </c>
      <c r="M2562" s="4">
        <v>1</v>
      </c>
    </row>
    <row r="2563" spans="1:13">
      <c r="A2563">
        <v>2563</v>
      </c>
      <c r="B2563" s="1">
        <v>-0.36908681652155884</v>
      </c>
      <c r="C2563">
        <v>1</v>
      </c>
      <c r="D2563" s="4">
        <v>1</v>
      </c>
      <c r="E2563" s="4">
        <v>1</v>
      </c>
      <c r="F2563" s="4">
        <v>1</v>
      </c>
      <c r="G2563" s="4">
        <v>1</v>
      </c>
      <c r="H2563" s="4">
        <v>1</v>
      </c>
      <c r="I2563" s="4">
        <v>1</v>
      </c>
      <c r="J2563" s="4">
        <v>1</v>
      </c>
      <c r="K2563" s="4">
        <v>1</v>
      </c>
      <c r="L2563" s="4">
        <v>1</v>
      </c>
      <c r="M2563" s="4">
        <v>1</v>
      </c>
    </row>
    <row r="2564" spans="1:13">
      <c r="A2564">
        <v>2564</v>
      </c>
      <c r="B2564" s="1">
        <v>1.3103843852972292</v>
      </c>
      <c r="C2564">
        <v>1</v>
      </c>
      <c r="D2564" s="4">
        <v>1</v>
      </c>
      <c r="E2564" s="4">
        <v>1</v>
      </c>
      <c r="F2564" s="4">
        <v>1</v>
      </c>
      <c r="G2564" s="4">
        <v>1</v>
      </c>
      <c r="H2564" s="4">
        <v>1</v>
      </c>
      <c r="I2564" s="4">
        <v>1</v>
      </c>
      <c r="J2564" s="4">
        <v>1</v>
      </c>
      <c r="K2564" s="4">
        <v>1</v>
      </c>
      <c r="L2564" s="4">
        <v>1</v>
      </c>
      <c r="M2564" s="4">
        <v>1</v>
      </c>
    </row>
    <row r="2565" spans="1:13">
      <c r="A2565">
        <v>2565</v>
      </c>
      <c r="B2565" s="1">
        <v>-1.7375431108511625</v>
      </c>
      <c r="C2565">
        <v>1</v>
      </c>
      <c r="D2565" s="4">
        <v>1</v>
      </c>
      <c r="E2565" s="4">
        <v>1</v>
      </c>
      <c r="F2565" s="4">
        <v>1</v>
      </c>
      <c r="G2565" s="4">
        <v>0</v>
      </c>
      <c r="H2565" s="4">
        <v>0</v>
      </c>
      <c r="I2565" s="4">
        <v>0</v>
      </c>
      <c r="J2565" s="4">
        <v>0</v>
      </c>
      <c r="K2565" s="4">
        <v>0</v>
      </c>
      <c r="L2565" s="4">
        <v>1</v>
      </c>
      <c r="M2565" s="4">
        <v>1</v>
      </c>
    </row>
    <row r="2566" spans="1:13">
      <c r="A2566">
        <v>2566</v>
      </c>
      <c r="B2566" s="1">
        <v>0.10105547805878135</v>
      </c>
      <c r="C2566">
        <v>1</v>
      </c>
      <c r="D2566" s="4">
        <v>1</v>
      </c>
      <c r="E2566" s="4">
        <v>1</v>
      </c>
      <c r="F2566" s="4">
        <v>1</v>
      </c>
      <c r="G2566" s="4">
        <v>1</v>
      </c>
      <c r="H2566" s="4">
        <v>1</v>
      </c>
      <c r="I2566" s="4">
        <v>1</v>
      </c>
      <c r="J2566" s="4">
        <v>1</v>
      </c>
      <c r="K2566" s="4">
        <v>1</v>
      </c>
      <c r="L2566" s="4">
        <v>1</v>
      </c>
      <c r="M2566" s="4">
        <v>1</v>
      </c>
    </row>
    <row r="2567" spans="1:13">
      <c r="A2567">
        <v>2567</v>
      </c>
      <c r="B2567" s="1">
        <v>1.4439536143494203</v>
      </c>
      <c r="C2567">
        <v>1</v>
      </c>
      <c r="D2567" s="4">
        <v>1</v>
      </c>
      <c r="E2567" s="4">
        <v>1</v>
      </c>
      <c r="F2567" s="4">
        <v>1</v>
      </c>
      <c r="G2567" s="4">
        <v>1</v>
      </c>
      <c r="H2567" s="4">
        <v>1</v>
      </c>
      <c r="I2567" s="4">
        <v>1</v>
      </c>
      <c r="J2567" s="4">
        <v>1</v>
      </c>
      <c r="K2567" s="4">
        <v>1</v>
      </c>
      <c r="L2567" s="4">
        <v>1</v>
      </c>
      <c r="M2567" s="4">
        <v>0</v>
      </c>
    </row>
    <row r="2568" spans="1:13">
      <c r="A2568">
        <v>2568</v>
      </c>
      <c r="B2568" s="1">
        <v>-0.66994380060421865</v>
      </c>
      <c r="C2568">
        <v>1</v>
      </c>
      <c r="D2568" s="4">
        <v>1</v>
      </c>
      <c r="E2568" s="4">
        <v>1</v>
      </c>
      <c r="F2568" s="4">
        <v>1</v>
      </c>
      <c r="G2568" s="4">
        <v>0</v>
      </c>
      <c r="H2568" s="4">
        <v>1</v>
      </c>
      <c r="I2568" s="4">
        <v>1</v>
      </c>
      <c r="J2568" s="4">
        <v>1</v>
      </c>
      <c r="K2568" s="4">
        <v>1</v>
      </c>
      <c r="L2568" s="4">
        <v>1</v>
      </c>
      <c r="M2568" s="4">
        <v>1</v>
      </c>
    </row>
    <row r="2569" spans="1:13">
      <c r="A2569">
        <v>2569</v>
      </c>
      <c r="B2569" s="1">
        <v>-1.351091054004987</v>
      </c>
      <c r="C2569">
        <v>1</v>
      </c>
      <c r="D2569" s="4">
        <v>1</v>
      </c>
      <c r="E2569" s="4">
        <v>1</v>
      </c>
      <c r="F2569" s="4">
        <v>1</v>
      </c>
      <c r="G2569" s="4">
        <v>0</v>
      </c>
      <c r="H2569" s="4">
        <v>1</v>
      </c>
      <c r="I2569" s="4">
        <v>1</v>
      </c>
      <c r="J2569" s="4">
        <v>0</v>
      </c>
      <c r="K2569" s="4">
        <v>0</v>
      </c>
      <c r="L2569" s="4">
        <v>0</v>
      </c>
      <c r="M2569" s="4">
        <v>1</v>
      </c>
    </row>
    <row r="2570" spans="1:13">
      <c r="A2570">
        <v>2570</v>
      </c>
      <c r="B2570" s="1">
        <v>-0.49479786504496981</v>
      </c>
      <c r="C2570">
        <v>1</v>
      </c>
      <c r="D2570" s="4">
        <v>1</v>
      </c>
      <c r="E2570" s="4">
        <v>1</v>
      </c>
      <c r="F2570" s="4">
        <v>1</v>
      </c>
      <c r="G2570" s="4">
        <v>1</v>
      </c>
      <c r="H2570" s="4">
        <v>1</v>
      </c>
      <c r="I2570" s="4">
        <v>1</v>
      </c>
      <c r="J2570" s="4">
        <v>1</v>
      </c>
      <c r="K2570" s="4">
        <v>1</v>
      </c>
      <c r="L2570" s="4">
        <v>1</v>
      </c>
      <c r="M2570" s="4">
        <v>1</v>
      </c>
    </row>
    <row r="2571" spans="1:13">
      <c r="A2571">
        <v>2571</v>
      </c>
      <c r="B2571" s="1">
        <v>1.670645687309352</v>
      </c>
      <c r="C2571">
        <v>1</v>
      </c>
      <c r="D2571" s="4">
        <v>1</v>
      </c>
      <c r="E2571" s="4">
        <v>1</v>
      </c>
      <c r="F2571" s="4">
        <v>1</v>
      </c>
      <c r="G2571" s="4">
        <v>1</v>
      </c>
      <c r="H2571" s="4">
        <v>1</v>
      </c>
      <c r="I2571" s="4">
        <v>1</v>
      </c>
      <c r="J2571" s="4">
        <v>1</v>
      </c>
      <c r="K2571" s="4">
        <v>1</v>
      </c>
      <c r="L2571" s="4">
        <v>1</v>
      </c>
      <c r="M2571" s="4">
        <v>1</v>
      </c>
    </row>
    <row r="2572" spans="1:13">
      <c r="A2572">
        <v>2572</v>
      </c>
      <c r="B2572" s="1">
        <v>0.16288417869694655</v>
      </c>
      <c r="C2572">
        <v>1</v>
      </c>
      <c r="D2572" s="4">
        <v>1</v>
      </c>
      <c r="E2572" s="4">
        <v>1</v>
      </c>
      <c r="F2572" s="4">
        <v>1</v>
      </c>
      <c r="G2572" s="4">
        <v>1</v>
      </c>
      <c r="H2572" s="4">
        <v>1</v>
      </c>
      <c r="I2572" s="4">
        <v>1</v>
      </c>
      <c r="J2572" s="4">
        <v>1</v>
      </c>
      <c r="K2572" s="4">
        <v>1</v>
      </c>
      <c r="L2572" s="4">
        <v>1</v>
      </c>
      <c r="M2572" s="4">
        <v>1</v>
      </c>
    </row>
    <row r="2573" spans="1:13">
      <c r="A2573">
        <v>2573</v>
      </c>
      <c r="B2573" s="1">
        <v>7.0276226121752633E-2</v>
      </c>
      <c r="C2573">
        <v>1</v>
      </c>
      <c r="D2573" s="4">
        <v>1</v>
      </c>
      <c r="E2573" s="4">
        <v>1</v>
      </c>
      <c r="F2573" s="4">
        <v>1</v>
      </c>
      <c r="G2573" s="4">
        <v>1</v>
      </c>
      <c r="H2573" s="4">
        <v>1</v>
      </c>
      <c r="I2573" s="4">
        <v>1</v>
      </c>
      <c r="J2573" s="4">
        <v>1</v>
      </c>
      <c r="K2573" s="4">
        <v>1</v>
      </c>
      <c r="L2573" s="4">
        <v>1</v>
      </c>
      <c r="M2573" s="4">
        <v>1</v>
      </c>
    </row>
    <row r="2574" spans="1:13">
      <c r="A2574">
        <v>2574</v>
      </c>
      <c r="B2574" s="1">
        <v>-1.2554334382075703</v>
      </c>
      <c r="C2574">
        <v>1</v>
      </c>
      <c r="D2574" s="4">
        <v>1</v>
      </c>
      <c r="E2574" s="4">
        <v>1</v>
      </c>
      <c r="F2574" s="4">
        <v>1</v>
      </c>
      <c r="G2574" s="4">
        <v>1</v>
      </c>
      <c r="H2574" s="4">
        <v>0</v>
      </c>
      <c r="I2574" s="4">
        <v>0</v>
      </c>
      <c r="J2574" s="4">
        <v>1</v>
      </c>
      <c r="K2574" s="4">
        <v>1</v>
      </c>
      <c r="L2574" s="4">
        <v>1</v>
      </c>
      <c r="M2574" s="4">
        <v>1</v>
      </c>
    </row>
    <row r="2575" spans="1:13">
      <c r="A2575">
        <v>2575</v>
      </c>
      <c r="B2575" s="1">
        <v>-0.13874118575006483</v>
      </c>
      <c r="C2575">
        <v>1</v>
      </c>
      <c r="D2575" s="4">
        <v>1</v>
      </c>
      <c r="E2575" s="4">
        <v>1</v>
      </c>
      <c r="F2575" s="4">
        <v>1</v>
      </c>
      <c r="G2575" s="4">
        <v>0</v>
      </c>
      <c r="H2575" s="4">
        <v>1</v>
      </c>
      <c r="I2575" s="4">
        <v>1</v>
      </c>
      <c r="J2575" s="4">
        <v>1</v>
      </c>
      <c r="K2575" s="4">
        <v>1</v>
      </c>
      <c r="L2575" s="4">
        <v>1</v>
      </c>
      <c r="M2575" s="4">
        <v>1</v>
      </c>
    </row>
    <row r="2576" spans="1:13">
      <c r="A2576">
        <v>2576</v>
      </c>
      <c r="B2576" s="1">
        <v>0.94227256512050461</v>
      </c>
      <c r="C2576">
        <v>1</v>
      </c>
      <c r="D2576" s="4">
        <v>1</v>
      </c>
      <c r="E2576" s="4">
        <v>1</v>
      </c>
      <c r="F2576" s="4">
        <v>1</v>
      </c>
      <c r="G2576" s="4">
        <v>1</v>
      </c>
      <c r="H2576" s="4">
        <v>1</v>
      </c>
      <c r="I2576" s="4">
        <v>1</v>
      </c>
      <c r="J2576" s="4">
        <v>1</v>
      </c>
      <c r="K2576" s="4">
        <v>1</v>
      </c>
      <c r="L2576" s="4">
        <v>1</v>
      </c>
      <c r="M2576" s="4">
        <v>1</v>
      </c>
    </row>
    <row r="2577" spans="1:13">
      <c r="A2577">
        <v>2577</v>
      </c>
      <c r="B2577" s="1">
        <v>0.29694209775819635</v>
      </c>
      <c r="C2577">
        <v>1</v>
      </c>
      <c r="D2577" s="4">
        <v>1</v>
      </c>
      <c r="E2577" s="4">
        <v>1</v>
      </c>
      <c r="F2577" s="4">
        <v>1</v>
      </c>
      <c r="G2577" s="4">
        <v>1</v>
      </c>
      <c r="H2577" s="4">
        <v>1</v>
      </c>
      <c r="I2577" s="4">
        <v>1</v>
      </c>
      <c r="J2577" s="4">
        <v>1</v>
      </c>
      <c r="K2577" s="4">
        <v>1</v>
      </c>
      <c r="L2577" s="4">
        <v>1</v>
      </c>
      <c r="M2577" s="4">
        <v>1</v>
      </c>
    </row>
    <row r="2578" spans="1:13">
      <c r="A2578">
        <v>2578</v>
      </c>
      <c r="B2578" s="1">
        <v>-0.2613470859478072</v>
      </c>
      <c r="C2578">
        <v>1</v>
      </c>
      <c r="D2578" s="4">
        <v>1</v>
      </c>
      <c r="E2578" s="4">
        <v>1</v>
      </c>
      <c r="F2578" s="4">
        <v>1</v>
      </c>
      <c r="G2578" s="4">
        <v>1</v>
      </c>
      <c r="H2578" s="4">
        <v>1</v>
      </c>
      <c r="I2578" s="4">
        <v>1</v>
      </c>
      <c r="J2578" s="4">
        <v>1</v>
      </c>
      <c r="K2578" s="4">
        <v>1</v>
      </c>
      <c r="L2578" s="4">
        <v>1</v>
      </c>
      <c r="M2578" s="4">
        <v>1</v>
      </c>
    </row>
    <row r="2579" spans="1:13">
      <c r="A2579">
        <v>2579</v>
      </c>
      <c r="B2579" s="1">
        <v>-0.38141894873381188</v>
      </c>
      <c r="C2579">
        <v>1</v>
      </c>
      <c r="D2579" s="4">
        <v>1</v>
      </c>
      <c r="E2579" s="4">
        <v>1</v>
      </c>
      <c r="F2579" s="4">
        <v>1</v>
      </c>
      <c r="G2579" s="4">
        <v>1</v>
      </c>
      <c r="H2579" s="4">
        <v>1</v>
      </c>
      <c r="I2579" s="4">
        <v>1</v>
      </c>
      <c r="J2579" s="4">
        <v>1</v>
      </c>
      <c r="K2579" s="4">
        <v>1</v>
      </c>
      <c r="L2579" s="4">
        <v>1</v>
      </c>
      <c r="M2579" s="4">
        <v>1</v>
      </c>
    </row>
    <row r="2580" spans="1:13">
      <c r="A2580">
        <v>2580</v>
      </c>
      <c r="B2580" s="1">
        <v>0.58436936567167286</v>
      </c>
      <c r="C2580">
        <v>1</v>
      </c>
      <c r="D2580" s="4">
        <v>1</v>
      </c>
      <c r="E2580" s="4">
        <v>1</v>
      </c>
      <c r="F2580" s="4">
        <v>1</v>
      </c>
      <c r="G2580" s="4">
        <v>1</v>
      </c>
      <c r="H2580" s="4">
        <v>1</v>
      </c>
      <c r="I2580" s="4">
        <v>1</v>
      </c>
      <c r="J2580" s="4">
        <v>1</v>
      </c>
      <c r="K2580" s="4">
        <v>1</v>
      </c>
      <c r="L2580" s="4">
        <v>1</v>
      </c>
      <c r="M2580" s="4">
        <v>1</v>
      </c>
    </row>
    <row r="2581" spans="1:13">
      <c r="A2581">
        <v>2581</v>
      </c>
      <c r="B2581" s="1">
        <v>0.56748869538101054</v>
      </c>
      <c r="C2581">
        <v>1</v>
      </c>
      <c r="D2581" s="4">
        <v>1</v>
      </c>
      <c r="E2581" s="4">
        <v>1</v>
      </c>
      <c r="F2581" s="4">
        <v>1</v>
      </c>
      <c r="G2581" s="4">
        <v>1</v>
      </c>
      <c r="H2581" s="4">
        <v>1</v>
      </c>
      <c r="I2581" s="4">
        <v>1</v>
      </c>
      <c r="J2581" s="4">
        <v>1</v>
      </c>
      <c r="K2581" s="4">
        <v>0</v>
      </c>
      <c r="L2581" s="4">
        <v>1</v>
      </c>
      <c r="M2581" s="4">
        <v>1</v>
      </c>
    </row>
    <row r="2582" spans="1:13">
      <c r="A2582">
        <v>2582</v>
      </c>
      <c r="B2582" s="1">
        <v>-0.56821959598276028</v>
      </c>
      <c r="C2582">
        <v>1</v>
      </c>
      <c r="D2582" s="4">
        <v>1</v>
      </c>
      <c r="E2582" s="4">
        <v>1</v>
      </c>
      <c r="F2582" s="4">
        <v>1</v>
      </c>
      <c r="G2582" s="4">
        <v>1</v>
      </c>
      <c r="H2582" s="4">
        <v>1</v>
      </c>
      <c r="I2582" s="4">
        <v>1</v>
      </c>
      <c r="J2582" s="4">
        <v>1</v>
      </c>
      <c r="K2582" s="4">
        <v>1</v>
      </c>
      <c r="L2582" s="4">
        <v>1</v>
      </c>
      <c r="M2582" s="4">
        <v>1</v>
      </c>
    </row>
    <row r="2583" spans="1:13">
      <c r="A2583">
        <v>2583</v>
      </c>
      <c r="B2583" s="1">
        <v>-0.13899229676513825</v>
      </c>
      <c r="C2583">
        <v>1</v>
      </c>
      <c r="D2583" s="4">
        <v>1</v>
      </c>
      <c r="E2583" s="4">
        <v>1</v>
      </c>
      <c r="F2583" s="4">
        <v>1</v>
      </c>
      <c r="G2583" s="4">
        <v>1</v>
      </c>
      <c r="H2583" s="4">
        <v>1</v>
      </c>
      <c r="I2583" s="4">
        <v>1</v>
      </c>
      <c r="J2583" s="4">
        <v>1</v>
      </c>
      <c r="K2583" s="4">
        <v>1</v>
      </c>
      <c r="L2583" s="4">
        <v>1</v>
      </c>
      <c r="M2583" s="4">
        <v>1</v>
      </c>
    </row>
    <row r="2584" spans="1:13">
      <c r="A2584">
        <v>2584</v>
      </c>
      <c r="B2584" s="1">
        <v>-0.85371765078497774</v>
      </c>
      <c r="C2584">
        <v>1</v>
      </c>
      <c r="D2584" s="4">
        <v>1</v>
      </c>
      <c r="E2584" s="4">
        <v>1</v>
      </c>
      <c r="F2584" s="4">
        <v>1</v>
      </c>
      <c r="G2584" s="4">
        <v>1</v>
      </c>
      <c r="H2584" s="4">
        <v>1</v>
      </c>
      <c r="I2584" s="4">
        <v>1</v>
      </c>
      <c r="J2584" s="4">
        <v>1</v>
      </c>
      <c r="K2584" s="4">
        <v>1</v>
      </c>
      <c r="L2584" s="4">
        <v>1</v>
      </c>
      <c r="M2584" s="4">
        <v>1</v>
      </c>
    </row>
    <row r="2585" spans="1:13">
      <c r="A2585">
        <v>2585</v>
      </c>
      <c r="B2585" s="1">
        <v>0.24836132961437046</v>
      </c>
      <c r="C2585">
        <v>1</v>
      </c>
      <c r="D2585" s="4">
        <v>1</v>
      </c>
      <c r="E2585" s="4">
        <v>1</v>
      </c>
      <c r="F2585" s="4">
        <v>1</v>
      </c>
      <c r="G2585" s="4">
        <v>1</v>
      </c>
      <c r="H2585" s="4">
        <v>1</v>
      </c>
      <c r="I2585" s="4">
        <v>1</v>
      </c>
      <c r="J2585" s="4">
        <v>1</v>
      </c>
      <c r="K2585" s="4">
        <v>1</v>
      </c>
      <c r="L2585" s="4">
        <v>1</v>
      </c>
      <c r="M2585" s="4">
        <v>1</v>
      </c>
    </row>
    <row r="2586" spans="1:13">
      <c r="A2586">
        <v>2586</v>
      </c>
      <c r="B2586" s="1">
        <v>-0.20301393361911002</v>
      </c>
      <c r="C2586">
        <v>1</v>
      </c>
      <c r="D2586" s="4">
        <v>1</v>
      </c>
      <c r="E2586" s="4">
        <v>1</v>
      </c>
      <c r="F2586" s="4">
        <v>1</v>
      </c>
      <c r="G2586" s="4">
        <v>1</v>
      </c>
      <c r="H2586" s="4">
        <v>0</v>
      </c>
      <c r="I2586" s="4">
        <v>1</v>
      </c>
      <c r="J2586" s="4">
        <v>1</v>
      </c>
      <c r="K2586" s="4">
        <v>1</v>
      </c>
      <c r="L2586" s="4">
        <v>1</v>
      </c>
      <c r="M2586" s="4">
        <v>1</v>
      </c>
    </row>
    <row r="2587" spans="1:13">
      <c r="A2587">
        <v>2587</v>
      </c>
      <c r="B2587" s="1">
        <v>-0.61675835311274829</v>
      </c>
      <c r="C2587">
        <v>1</v>
      </c>
      <c r="D2587" s="4">
        <v>1</v>
      </c>
      <c r="E2587" s="4">
        <v>1</v>
      </c>
      <c r="F2587" s="4">
        <v>1</v>
      </c>
      <c r="G2587" s="4">
        <v>1</v>
      </c>
      <c r="H2587" s="4">
        <v>1</v>
      </c>
      <c r="I2587" s="4">
        <v>1</v>
      </c>
      <c r="J2587" s="4">
        <v>1</v>
      </c>
      <c r="K2587" s="4">
        <v>1</v>
      </c>
      <c r="L2587" s="4">
        <v>1</v>
      </c>
      <c r="M2587" s="4">
        <v>1</v>
      </c>
    </row>
    <row r="2588" spans="1:13">
      <c r="A2588">
        <v>2588</v>
      </c>
      <c r="B2588" s="1">
        <v>0.56513560197423374</v>
      </c>
      <c r="C2588">
        <v>1</v>
      </c>
      <c r="D2588" s="4">
        <v>1</v>
      </c>
      <c r="E2588" s="4">
        <v>1</v>
      </c>
      <c r="F2588" s="4">
        <v>1</v>
      </c>
      <c r="G2588" s="4">
        <v>1</v>
      </c>
      <c r="H2588" s="4">
        <v>1</v>
      </c>
      <c r="I2588" s="4">
        <v>1</v>
      </c>
      <c r="J2588" s="4">
        <v>1</v>
      </c>
      <c r="K2588" s="4">
        <v>0</v>
      </c>
      <c r="L2588" s="4">
        <v>1</v>
      </c>
      <c r="M2588" s="4">
        <v>1</v>
      </c>
    </row>
    <row r="2589" spans="1:13">
      <c r="A2589">
        <v>2589</v>
      </c>
      <c r="B2589" s="1">
        <v>1.1323270228493558</v>
      </c>
      <c r="C2589">
        <v>1</v>
      </c>
      <c r="D2589" s="4">
        <v>1</v>
      </c>
      <c r="E2589" s="4">
        <v>1</v>
      </c>
      <c r="F2589" s="4">
        <v>1</v>
      </c>
      <c r="G2589" s="4">
        <v>1</v>
      </c>
      <c r="H2589" s="4">
        <v>1</v>
      </c>
      <c r="I2589" s="4">
        <v>1</v>
      </c>
      <c r="J2589" s="4">
        <v>1</v>
      </c>
      <c r="K2589" s="4">
        <v>1</v>
      </c>
      <c r="L2589" s="4">
        <v>1</v>
      </c>
      <c r="M2589" s="4">
        <v>1</v>
      </c>
    </row>
    <row r="2590" spans="1:13">
      <c r="A2590">
        <v>2590</v>
      </c>
      <c r="B2590" s="1">
        <v>9.5276625334972886E-2</v>
      </c>
      <c r="C2590">
        <v>1</v>
      </c>
      <c r="D2590" s="4">
        <v>0</v>
      </c>
      <c r="E2590" s="4">
        <v>1</v>
      </c>
      <c r="F2590" s="4">
        <v>1</v>
      </c>
      <c r="G2590" s="4">
        <v>1</v>
      </c>
      <c r="H2590" s="4">
        <v>1</v>
      </c>
      <c r="I2590" s="4">
        <v>1</v>
      </c>
      <c r="J2590" s="4">
        <v>1</v>
      </c>
      <c r="K2590" s="4">
        <v>1</v>
      </c>
      <c r="L2590" s="4">
        <v>1</v>
      </c>
      <c r="M2590" s="4">
        <v>1</v>
      </c>
    </row>
    <row r="2591" spans="1:13">
      <c r="A2591">
        <v>2591</v>
      </c>
      <c r="B2591" s="1">
        <v>0.67327353336635287</v>
      </c>
      <c r="C2591">
        <v>1</v>
      </c>
      <c r="D2591" s="4">
        <v>1</v>
      </c>
      <c r="E2591" s="4">
        <v>1</v>
      </c>
      <c r="F2591" s="4">
        <v>1</v>
      </c>
      <c r="G2591" s="4">
        <v>1</v>
      </c>
      <c r="H2591" s="4">
        <v>1</v>
      </c>
      <c r="I2591" s="4">
        <v>1</v>
      </c>
      <c r="J2591" s="4">
        <v>1</v>
      </c>
      <c r="K2591" s="4">
        <v>1</v>
      </c>
      <c r="L2591" s="4">
        <v>1</v>
      </c>
      <c r="M2591" s="4">
        <v>1</v>
      </c>
    </row>
    <row r="2592" spans="1:13">
      <c r="A2592">
        <v>2592</v>
      </c>
      <c r="B2592" s="1">
        <v>-1.3410687344431422</v>
      </c>
      <c r="C2592">
        <v>1</v>
      </c>
      <c r="D2592" s="4">
        <v>0</v>
      </c>
      <c r="E2592" s="4">
        <v>1</v>
      </c>
      <c r="F2592" s="4">
        <v>1</v>
      </c>
      <c r="G2592" s="4">
        <v>1</v>
      </c>
      <c r="H2592" s="4">
        <v>1</v>
      </c>
      <c r="I2592" s="4">
        <v>1</v>
      </c>
      <c r="J2592" s="4">
        <v>1</v>
      </c>
      <c r="K2592" s="4">
        <v>1</v>
      </c>
      <c r="L2592" s="4">
        <v>1</v>
      </c>
      <c r="M2592" s="4">
        <v>1</v>
      </c>
    </row>
    <row r="2593" spans="1:13">
      <c r="A2593">
        <v>2593</v>
      </c>
      <c r="B2593" s="1">
        <v>1.2450345817898976</v>
      </c>
      <c r="C2593">
        <v>1</v>
      </c>
      <c r="D2593" s="4">
        <v>1</v>
      </c>
      <c r="E2593" s="4">
        <v>1</v>
      </c>
      <c r="F2593" s="4">
        <v>1</v>
      </c>
      <c r="G2593" s="4">
        <v>1</v>
      </c>
      <c r="H2593" s="4">
        <v>1</v>
      </c>
      <c r="I2593" s="4">
        <v>1</v>
      </c>
      <c r="J2593" s="4">
        <v>1</v>
      </c>
      <c r="K2593" s="4">
        <v>1</v>
      </c>
      <c r="L2593" s="4">
        <v>1</v>
      </c>
      <c r="M2593" s="4">
        <v>1</v>
      </c>
    </row>
    <row r="2594" spans="1:13">
      <c r="A2594">
        <v>2594</v>
      </c>
      <c r="B2594" s="1">
        <v>-0.11779891154912367</v>
      </c>
      <c r="C2594">
        <v>1</v>
      </c>
      <c r="D2594" s="4">
        <v>0</v>
      </c>
      <c r="E2594" s="4">
        <v>1</v>
      </c>
      <c r="F2594" s="4">
        <v>1</v>
      </c>
      <c r="G2594" s="4">
        <v>1</v>
      </c>
      <c r="H2594" s="4">
        <v>1</v>
      </c>
      <c r="I2594" s="4">
        <v>1</v>
      </c>
      <c r="J2594" s="4">
        <v>1</v>
      </c>
      <c r="K2594" s="4">
        <v>1</v>
      </c>
      <c r="L2594" s="4">
        <v>1</v>
      </c>
      <c r="M2594" s="4">
        <v>1</v>
      </c>
    </row>
    <row r="2595" spans="1:13">
      <c r="A2595">
        <v>2595</v>
      </c>
      <c r="B2595" s="1">
        <v>2.2412232405773374</v>
      </c>
      <c r="C2595">
        <v>1</v>
      </c>
      <c r="D2595" s="4">
        <v>1</v>
      </c>
      <c r="E2595" s="4">
        <v>1</v>
      </c>
      <c r="F2595" s="4">
        <v>1</v>
      </c>
      <c r="G2595" s="4">
        <v>1</v>
      </c>
      <c r="H2595" s="4">
        <v>1</v>
      </c>
      <c r="I2595" s="4">
        <v>1</v>
      </c>
      <c r="J2595" s="4">
        <v>1</v>
      </c>
      <c r="K2595" s="4">
        <v>1</v>
      </c>
      <c r="L2595" s="4">
        <v>1</v>
      </c>
      <c r="M2595" s="4">
        <v>1</v>
      </c>
    </row>
    <row r="2596" spans="1:13">
      <c r="A2596">
        <v>2596</v>
      </c>
      <c r="B2596" s="1">
        <v>-2.3531278812848351</v>
      </c>
      <c r="C2596">
        <v>1</v>
      </c>
      <c r="D2596" s="4">
        <v>0</v>
      </c>
      <c r="E2596" s="4">
        <v>1</v>
      </c>
      <c r="F2596" s="4">
        <v>1</v>
      </c>
      <c r="G2596" s="4">
        <v>0</v>
      </c>
      <c r="H2596" s="4">
        <v>1</v>
      </c>
      <c r="I2596" s="4">
        <v>0</v>
      </c>
      <c r="J2596" s="4">
        <v>0</v>
      </c>
      <c r="K2596" s="4">
        <v>1</v>
      </c>
      <c r="L2596" s="4">
        <v>0</v>
      </c>
      <c r="M2596" s="4">
        <v>0</v>
      </c>
    </row>
    <row r="2597" spans="1:13">
      <c r="A2597">
        <v>2597</v>
      </c>
      <c r="B2597" s="1">
        <v>-1.1444141773862602</v>
      </c>
      <c r="C2597">
        <v>1</v>
      </c>
      <c r="D2597" s="4">
        <v>0</v>
      </c>
      <c r="E2597" s="4">
        <v>1</v>
      </c>
      <c r="F2597" s="4">
        <v>1</v>
      </c>
      <c r="G2597" s="4">
        <v>1</v>
      </c>
      <c r="H2597" s="4">
        <v>1</v>
      </c>
      <c r="I2597" s="4">
        <v>1</v>
      </c>
      <c r="J2597" s="4">
        <v>1</v>
      </c>
      <c r="K2597" s="4">
        <v>1</v>
      </c>
      <c r="L2597" s="4">
        <v>1</v>
      </c>
      <c r="M2597" s="4">
        <v>1</v>
      </c>
    </row>
    <row r="2598" spans="1:13">
      <c r="A2598">
        <v>2598</v>
      </c>
      <c r="B2598" s="1">
        <v>-0.91771906423327465</v>
      </c>
      <c r="C2598">
        <v>1</v>
      </c>
      <c r="D2598" s="4">
        <v>1</v>
      </c>
      <c r="E2598" s="4">
        <v>1</v>
      </c>
      <c r="F2598" s="4">
        <v>1</v>
      </c>
      <c r="G2598" s="4">
        <v>1</v>
      </c>
      <c r="H2598" s="4">
        <v>1</v>
      </c>
      <c r="I2598" s="4">
        <v>1</v>
      </c>
      <c r="J2598" s="4">
        <v>1</v>
      </c>
      <c r="K2598" s="4">
        <v>0</v>
      </c>
      <c r="L2598" s="4">
        <v>1</v>
      </c>
      <c r="M2598" s="4">
        <v>1</v>
      </c>
    </row>
    <row r="2599" spans="1:13">
      <c r="A2599">
        <v>2599</v>
      </c>
      <c r="B2599" s="1">
        <v>-0.84860336420006965</v>
      </c>
      <c r="C2599">
        <v>1</v>
      </c>
      <c r="D2599" s="4">
        <v>1</v>
      </c>
      <c r="E2599" s="4">
        <v>1</v>
      </c>
      <c r="F2599" s="4">
        <v>1</v>
      </c>
      <c r="G2599" s="4">
        <v>1</v>
      </c>
      <c r="H2599" s="4">
        <v>1</v>
      </c>
      <c r="I2599" s="4">
        <v>1</v>
      </c>
      <c r="J2599" s="4">
        <v>1</v>
      </c>
      <c r="K2599" s="4">
        <v>1</v>
      </c>
      <c r="L2599" s="4">
        <v>0</v>
      </c>
      <c r="M2599" s="4">
        <v>1</v>
      </c>
    </row>
    <row r="2600" spans="1:13">
      <c r="A2600">
        <v>2600</v>
      </c>
      <c r="B2600" s="1">
        <v>-1.1515208450912007</v>
      </c>
      <c r="C2600">
        <v>1</v>
      </c>
      <c r="D2600" s="4">
        <v>1</v>
      </c>
      <c r="E2600" s="4">
        <v>1</v>
      </c>
      <c r="F2600" s="4">
        <v>1</v>
      </c>
      <c r="G2600" s="4">
        <v>1</v>
      </c>
      <c r="H2600" s="4">
        <v>1</v>
      </c>
      <c r="I2600" s="4">
        <v>1</v>
      </c>
      <c r="J2600" s="4">
        <v>1</v>
      </c>
      <c r="K2600" s="4">
        <v>1</v>
      </c>
      <c r="L2600" s="4">
        <v>0</v>
      </c>
      <c r="M2600" s="4">
        <v>1</v>
      </c>
    </row>
    <row r="2601" spans="1:13">
      <c r="A2601">
        <v>2601</v>
      </c>
      <c r="B2601" s="1">
        <v>-0.39056666270877705</v>
      </c>
      <c r="C2601">
        <v>1</v>
      </c>
      <c r="D2601" s="4">
        <v>1</v>
      </c>
      <c r="E2601" s="4">
        <v>1</v>
      </c>
      <c r="F2601" s="4">
        <v>1</v>
      </c>
      <c r="G2601" s="4">
        <v>1</v>
      </c>
      <c r="H2601" s="4">
        <v>1</v>
      </c>
      <c r="I2601" s="4">
        <v>1</v>
      </c>
      <c r="J2601" s="4">
        <v>1</v>
      </c>
      <c r="K2601" s="4">
        <v>1</v>
      </c>
      <c r="L2601" s="4">
        <v>1</v>
      </c>
      <c r="M2601" s="4">
        <v>1</v>
      </c>
    </row>
    <row r="2602" spans="1:13">
      <c r="A2602">
        <v>2602</v>
      </c>
      <c r="B2602" s="1">
        <v>-0.74880066801419698</v>
      </c>
      <c r="C2602">
        <v>1</v>
      </c>
      <c r="D2602" s="4">
        <v>0</v>
      </c>
      <c r="E2602" s="4">
        <v>1</v>
      </c>
      <c r="F2602" s="4">
        <v>1</v>
      </c>
      <c r="G2602" s="4">
        <v>1</v>
      </c>
      <c r="H2602" s="4">
        <v>1</v>
      </c>
      <c r="I2602" s="4">
        <v>1</v>
      </c>
      <c r="J2602" s="4">
        <v>1</v>
      </c>
      <c r="K2602" s="4">
        <v>0</v>
      </c>
      <c r="L2602" s="4">
        <v>1</v>
      </c>
      <c r="M2602" s="4">
        <v>1</v>
      </c>
    </row>
    <row r="2603" spans="1:13">
      <c r="A2603">
        <v>2603</v>
      </c>
      <c r="B2603" s="1">
        <v>0.19538151187312819</v>
      </c>
      <c r="C2603">
        <v>1</v>
      </c>
      <c r="D2603" s="4">
        <v>1</v>
      </c>
      <c r="E2603" s="4">
        <v>1</v>
      </c>
      <c r="F2603" s="4">
        <v>1</v>
      </c>
      <c r="G2603" s="4">
        <v>1</v>
      </c>
      <c r="H2603" s="4">
        <v>1</v>
      </c>
      <c r="I2603" s="4">
        <v>1</v>
      </c>
      <c r="J2603" s="4">
        <v>1</v>
      </c>
      <c r="K2603" s="4">
        <v>1</v>
      </c>
      <c r="L2603" s="4">
        <v>1</v>
      </c>
      <c r="M2603" s="4">
        <v>1</v>
      </c>
    </row>
    <row r="2604" spans="1:13">
      <c r="A2604">
        <v>2604</v>
      </c>
      <c r="B2604" s="1">
        <v>-2.0926503251705784</v>
      </c>
      <c r="C2604">
        <v>1</v>
      </c>
      <c r="D2604" s="4">
        <v>1</v>
      </c>
      <c r="E2604" s="4">
        <v>1</v>
      </c>
      <c r="F2604" s="4">
        <v>0</v>
      </c>
      <c r="G2604" s="4">
        <v>1</v>
      </c>
      <c r="H2604" s="4">
        <v>0</v>
      </c>
      <c r="I2604" s="4">
        <v>1</v>
      </c>
      <c r="J2604" s="4">
        <v>0</v>
      </c>
      <c r="K2604" s="4">
        <v>0</v>
      </c>
      <c r="L2604" s="4">
        <v>1</v>
      </c>
      <c r="M2604" s="4">
        <v>1</v>
      </c>
    </row>
    <row r="2605" spans="1:13">
      <c r="A2605">
        <v>2605</v>
      </c>
      <c r="B2605" s="1">
        <v>1.8344165816760207</v>
      </c>
      <c r="C2605">
        <v>1</v>
      </c>
      <c r="D2605" s="4">
        <v>1</v>
      </c>
      <c r="E2605" s="4">
        <v>1</v>
      </c>
      <c r="F2605" s="4">
        <v>1</v>
      </c>
      <c r="G2605" s="4">
        <v>1</v>
      </c>
      <c r="H2605" s="4">
        <v>1</v>
      </c>
      <c r="I2605" s="4">
        <v>1</v>
      </c>
      <c r="J2605" s="4">
        <v>1</v>
      </c>
      <c r="K2605" s="4">
        <v>1</v>
      </c>
      <c r="L2605" s="4">
        <v>1</v>
      </c>
      <c r="M2605" s="4">
        <v>1</v>
      </c>
    </row>
    <row r="2606" spans="1:13">
      <c r="A2606">
        <v>2606</v>
      </c>
      <c r="B2606" s="1">
        <v>0.27160932106441638</v>
      </c>
      <c r="C2606">
        <v>1</v>
      </c>
      <c r="D2606" s="4">
        <v>1</v>
      </c>
      <c r="E2606" s="4">
        <v>1</v>
      </c>
      <c r="F2606" s="4">
        <v>1</v>
      </c>
      <c r="G2606" s="4">
        <v>1</v>
      </c>
      <c r="H2606" s="4">
        <v>1</v>
      </c>
      <c r="I2606" s="4">
        <v>1</v>
      </c>
      <c r="J2606" s="4">
        <v>1</v>
      </c>
      <c r="K2606" s="4">
        <v>1</v>
      </c>
      <c r="L2606" s="4">
        <v>1</v>
      </c>
      <c r="M2606" s="4">
        <v>1</v>
      </c>
    </row>
    <row r="2607" spans="1:13">
      <c r="A2607">
        <v>2607</v>
      </c>
      <c r="B2607" s="1">
        <v>1.8411488263773892</v>
      </c>
      <c r="C2607">
        <v>1</v>
      </c>
      <c r="D2607" s="4">
        <v>1</v>
      </c>
      <c r="E2607" s="4">
        <v>1</v>
      </c>
      <c r="F2607" s="4">
        <v>1</v>
      </c>
      <c r="G2607" s="4">
        <v>1</v>
      </c>
      <c r="H2607" s="4">
        <v>1</v>
      </c>
      <c r="I2607" s="4">
        <v>1</v>
      </c>
      <c r="J2607" s="4">
        <v>1</v>
      </c>
      <c r="K2607" s="4">
        <v>1</v>
      </c>
      <c r="L2607" s="4">
        <v>1</v>
      </c>
      <c r="M2607" s="4">
        <v>1</v>
      </c>
    </row>
    <row r="2608" spans="1:13">
      <c r="A2608">
        <v>2608</v>
      </c>
      <c r="B2608" s="1">
        <v>-0.25806391212327306</v>
      </c>
      <c r="C2608">
        <v>1</v>
      </c>
      <c r="D2608" s="4">
        <v>0</v>
      </c>
      <c r="E2608" s="4">
        <v>1</v>
      </c>
      <c r="F2608" s="4">
        <v>1</v>
      </c>
      <c r="G2608" s="4">
        <v>1</v>
      </c>
      <c r="H2608" s="4">
        <v>1</v>
      </c>
      <c r="I2608" s="4">
        <v>1</v>
      </c>
      <c r="J2608" s="4">
        <v>1</v>
      </c>
      <c r="K2608" s="4">
        <v>1</v>
      </c>
      <c r="L2608" s="4">
        <v>1</v>
      </c>
      <c r="M2608" s="4">
        <v>1</v>
      </c>
    </row>
    <row r="2609" spans="1:13">
      <c r="A2609">
        <v>2609</v>
      </c>
      <c r="B2609" s="1">
        <v>0.41952815855201064</v>
      </c>
      <c r="C2609">
        <v>1</v>
      </c>
      <c r="D2609" s="4">
        <v>1</v>
      </c>
      <c r="E2609" s="4">
        <v>1</v>
      </c>
      <c r="F2609" s="4">
        <v>1</v>
      </c>
      <c r="G2609" s="4">
        <v>1</v>
      </c>
      <c r="H2609" s="4">
        <v>1</v>
      </c>
      <c r="I2609" s="4">
        <v>1</v>
      </c>
      <c r="J2609" s="4">
        <v>1</v>
      </c>
      <c r="K2609" s="4">
        <v>1</v>
      </c>
      <c r="L2609" s="4">
        <v>1</v>
      </c>
      <c r="M2609" s="4">
        <v>1</v>
      </c>
    </row>
    <row r="2610" spans="1:13">
      <c r="A2610">
        <v>2610</v>
      </c>
      <c r="B2610" s="1">
        <v>1.9238158325514433E-2</v>
      </c>
      <c r="C2610">
        <v>1</v>
      </c>
      <c r="D2610" s="4">
        <v>1</v>
      </c>
      <c r="E2610" s="4">
        <v>1</v>
      </c>
      <c r="F2610" s="4">
        <v>1</v>
      </c>
      <c r="G2610" s="4">
        <v>1</v>
      </c>
      <c r="H2610" s="4">
        <v>1</v>
      </c>
      <c r="I2610" s="4">
        <v>1</v>
      </c>
      <c r="J2610" s="4">
        <v>1</v>
      </c>
      <c r="K2610" s="4">
        <v>1</v>
      </c>
      <c r="L2610" s="4">
        <v>1</v>
      </c>
      <c r="M2610" s="4">
        <v>1</v>
      </c>
    </row>
    <row r="2611" spans="1:13">
      <c r="A2611">
        <v>2611</v>
      </c>
      <c r="B2611" s="1">
        <v>-0.50907750263899421</v>
      </c>
      <c r="C2611">
        <v>1</v>
      </c>
      <c r="D2611" s="4">
        <v>1</v>
      </c>
      <c r="E2611" s="4">
        <v>1</v>
      </c>
      <c r="F2611" s="4">
        <v>1</v>
      </c>
      <c r="G2611" s="4">
        <v>1</v>
      </c>
      <c r="H2611" s="4">
        <v>1</v>
      </c>
      <c r="I2611" s="4">
        <v>1</v>
      </c>
      <c r="J2611" s="4">
        <v>1</v>
      </c>
      <c r="K2611" s="4">
        <v>1</v>
      </c>
      <c r="L2611" s="4">
        <v>1</v>
      </c>
      <c r="M2611" s="4">
        <v>1</v>
      </c>
    </row>
    <row r="2612" spans="1:13">
      <c r="A2612">
        <v>2612</v>
      </c>
      <c r="B2612" s="1">
        <v>-0.36978373542098686</v>
      </c>
      <c r="C2612">
        <v>1</v>
      </c>
      <c r="D2612" s="4">
        <v>1</v>
      </c>
      <c r="E2612" s="4">
        <v>1</v>
      </c>
      <c r="F2612" s="4">
        <v>1</v>
      </c>
      <c r="G2612" s="4">
        <v>1</v>
      </c>
      <c r="H2612" s="4">
        <v>0</v>
      </c>
      <c r="I2612" s="4">
        <v>1</v>
      </c>
      <c r="J2612" s="4">
        <v>1</v>
      </c>
      <c r="K2612" s="4">
        <v>1</v>
      </c>
      <c r="L2612" s="4">
        <v>1</v>
      </c>
      <c r="M2612" s="4">
        <v>1</v>
      </c>
    </row>
    <row r="2613" spans="1:13">
      <c r="A2613">
        <v>2613</v>
      </c>
      <c r="B2613" s="1">
        <v>-0.93887347675293098</v>
      </c>
      <c r="C2613">
        <v>1</v>
      </c>
      <c r="D2613" s="4">
        <v>1</v>
      </c>
      <c r="E2613" s="4">
        <v>1</v>
      </c>
      <c r="F2613" s="4">
        <v>1</v>
      </c>
      <c r="G2613" s="4">
        <v>1</v>
      </c>
      <c r="H2613" s="4">
        <v>1</v>
      </c>
      <c r="I2613" s="4">
        <v>1</v>
      </c>
      <c r="J2613" s="4">
        <v>1</v>
      </c>
      <c r="K2613" s="4">
        <v>1</v>
      </c>
      <c r="L2613" s="4">
        <v>0</v>
      </c>
      <c r="M2613" s="4">
        <v>1</v>
      </c>
    </row>
    <row r="2614" spans="1:13">
      <c r="A2614">
        <v>2614</v>
      </c>
      <c r="B2614" s="1">
        <v>8.2268664901611221E-2</v>
      </c>
      <c r="C2614">
        <v>1</v>
      </c>
      <c r="D2614" s="4">
        <v>1</v>
      </c>
      <c r="E2614" s="4">
        <v>1</v>
      </c>
      <c r="F2614" s="4">
        <v>1</v>
      </c>
      <c r="G2614" s="4">
        <v>1</v>
      </c>
      <c r="H2614" s="4">
        <v>1</v>
      </c>
      <c r="I2614" s="4">
        <v>1</v>
      </c>
      <c r="J2614" s="4">
        <v>1</v>
      </c>
      <c r="K2614" s="4">
        <v>1</v>
      </c>
      <c r="L2614" s="4">
        <v>1</v>
      </c>
      <c r="M2614" s="4">
        <v>1</v>
      </c>
    </row>
    <row r="2615" spans="1:13">
      <c r="A2615">
        <v>2615</v>
      </c>
      <c r="B2615" s="1">
        <v>-1.1577154273768209E-2</v>
      </c>
      <c r="C2615">
        <v>1</v>
      </c>
      <c r="D2615" s="4">
        <v>1</v>
      </c>
      <c r="E2615" s="4">
        <v>1</v>
      </c>
      <c r="F2615" s="4">
        <v>1</v>
      </c>
      <c r="G2615" s="4">
        <v>1</v>
      </c>
      <c r="H2615" s="4">
        <v>1</v>
      </c>
      <c r="I2615" s="4">
        <v>1</v>
      </c>
      <c r="J2615" s="4">
        <v>1</v>
      </c>
      <c r="K2615" s="4">
        <v>1</v>
      </c>
      <c r="L2615" s="4">
        <v>1</v>
      </c>
      <c r="M2615" s="4">
        <v>1</v>
      </c>
    </row>
    <row r="2616" spans="1:13">
      <c r="A2616">
        <v>2616</v>
      </c>
      <c r="B2616" s="1">
        <v>0.72068230629004493</v>
      </c>
      <c r="C2616">
        <v>1</v>
      </c>
      <c r="D2616" s="4">
        <v>1</v>
      </c>
      <c r="E2616" s="4">
        <v>1</v>
      </c>
      <c r="F2616" s="4">
        <v>1</v>
      </c>
      <c r="G2616" s="4">
        <v>0</v>
      </c>
      <c r="H2616" s="4">
        <v>1</v>
      </c>
      <c r="I2616" s="4">
        <v>1</v>
      </c>
      <c r="J2616" s="4">
        <v>1</v>
      </c>
      <c r="K2616" s="4">
        <v>1</v>
      </c>
      <c r="L2616" s="4">
        <v>1</v>
      </c>
      <c r="M2616" s="4">
        <v>1</v>
      </c>
    </row>
    <row r="2617" spans="1:13">
      <c r="A2617">
        <v>2617</v>
      </c>
      <c r="B2617" s="1">
        <v>-1.3552700511332247</v>
      </c>
      <c r="C2617">
        <v>1</v>
      </c>
      <c r="D2617" s="4">
        <v>1</v>
      </c>
      <c r="E2617" s="4">
        <v>1</v>
      </c>
      <c r="F2617" s="4">
        <v>1</v>
      </c>
      <c r="G2617" s="4">
        <v>1</v>
      </c>
      <c r="H2617" s="4">
        <v>1</v>
      </c>
      <c r="I2617" s="4">
        <v>1</v>
      </c>
      <c r="J2617" s="4">
        <v>1</v>
      </c>
      <c r="K2617" s="4">
        <v>0</v>
      </c>
      <c r="L2617" s="4">
        <v>1</v>
      </c>
      <c r="M2617" s="4">
        <v>1</v>
      </c>
    </row>
    <row r="2618" spans="1:13">
      <c r="A2618">
        <v>2618</v>
      </c>
      <c r="B2618" s="1">
        <v>-0.77805042127910351</v>
      </c>
      <c r="C2618">
        <v>1</v>
      </c>
      <c r="D2618" s="4">
        <v>1</v>
      </c>
      <c r="E2618" s="4">
        <v>1</v>
      </c>
      <c r="F2618" s="4">
        <v>1</v>
      </c>
      <c r="G2618" s="4">
        <v>1</v>
      </c>
      <c r="H2618" s="4">
        <v>0</v>
      </c>
      <c r="I2618" s="4">
        <v>1</v>
      </c>
      <c r="J2618" s="4">
        <v>1</v>
      </c>
      <c r="K2618" s="4">
        <v>1</v>
      </c>
      <c r="L2618" s="4">
        <v>1</v>
      </c>
      <c r="M2618" s="4">
        <v>1</v>
      </c>
    </row>
    <row r="2619" spans="1:13">
      <c r="A2619">
        <v>2619</v>
      </c>
      <c r="B2619" s="1">
        <v>1.2044501695091725</v>
      </c>
      <c r="C2619">
        <v>1</v>
      </c>
      <c r="D2619" s="4">
        <v>1</v>
      </c>
      <c r="E2619" s="4">
        <v>1</v>
      </c>
      <c r="F2619" s="4">
        <v>1</v>
      </c>
      <c r="G2619" s="4">
        <v>1</v>
      </c>
      <c r="H2619" s="4">
        <v>1</v>
      </c>
      <c r="I2619" s="4">
        <v>1</v>
      </c>
      <c r="J2619" s="4">
        <v>1</v>
      </c>
      <c r="K2619" s="4">
        <v>0</v>
      </c>
      <c r="L2619" s="4">
        <v>1</v>
      </c>
      <c r="M2619" s="4">
        <v>1</v>
      </c>
    </row>
    <row r="2620" spans="1:13">
      <c r="A2620">
        <v>2620</v>
      </c>
      <c r="B2620" s="1">
        <v>0.64989246718177629</v>
      </c>
      <c r="C2620">
        <v>1</v>
      </c>
      <c r="D2620" s="4">
        <v>1</v>
      </c>
      <c r="E2620" s="4">
        <v>1</v>
      </c>
      <c r="F2620" s="4">
        <v>1</v>
      </c>
      <c r="G2620" s="4">
        <v>1</v>
      </c>
      <c r="H2620" s="4">
        <v>1</v>
      </c>
      <c r="I2620" s="4">
        <v>1</v>
      </c>
      <c r="J2620" s="4">
        <v>1</v>
      </c>
      <c r="K2620" s="4">
        <v>1</v>
      </c>
      <c r="L2620" s="4">
        <v>1</v>
      </c>
      <c r="M2620" s="4">
        <v>1</v>
      </c>
    </row>
    <row r="2621" spans="1:13">
      <c r="A2621">
        <v>2621</v>
      </c>
      <c r="B2621" s="1">
        <v>-3.9288707672928455E-2</v>
      </c>
      <c r="C2621">
        <v>1</v>
      </c>
      <c r="D2621" s="4">
        <v>1</v>
      </c>
      <c r="E2621" s="4">
        <v>1</v>
      </c>
      <c r="F2621" s="4">
        <v>1</v>
      </c>
      <c r="G2621" s="4">
        <v>1</v>
      </c>
      <c r="H2621" s="4">
        <v>1</v>
      </c>
      <c r="I2621" s="4">
        <v>1</v>
      </c>
      <c r="J2621" s="4">
        <v>1</v>
      </c>
      <c r="K2621" s="4">
        <v>1</v>
      </c>
      <c r="L2621" s="4">
        <v>0</v>
      </c>
      <c r="M2621" s="4">
        <v>1</v>
      </c>
    </row>
    <row r="2622" spans="1:13">
      <c r="A2622">
        <v>2622</v>
      </c>
      <c r="B2622" s="1">
        <v>-1.3666077996721397</v>
      </c>
      <c r="C2622">
        <v>1</v>
      </c>
      <c r="D2622" s="4">
        <v>0</v>
      </c>
      <c r="E2622" s="4">
        <v>1</v>
      </c>
      <c r="F2622" s="4">
        <v>1</v>
      </c>
      <c r="G2622" s="4">
        <v>1</v>
      </c>
      <c r="H2622" s="4">
        <v>1</v>
      </c>
      <c r="I2622" s="4">
        <v>1</v>
      </c>
      <c r="J2622" s="4">
        <v>1</v>
      </c>
      <c r="K2622" s="4">
        <v>1</v>
      </c>
      <c r="L2622" s="4">
        <v>1</v>
      </c>
      <c r="M2622" s="4">
        <v>1</v>
      </c>
    </row>
    <row r="2623" spans="1:13">
      <c r="A2623">
        <v>2623</v>
      </c>
      <c r="B2623" s="1">
        <v>1.0799079556895408</v>
      </c>
      <c r="C2623">
        <v>1</v>
      </c>
      <c r="D2623" s="4">
        <v>1</v>
      </c>
      <c r="E2623" s="4">
        <v>1</v>
      </c>
      <c r="F2623" s="4">
        <v>1</v>
      </c>
      <c r="G2623" s="4">
        <v>1</v>
      </c>
      <c r="H2623" s="4">
        <v>1</v>
      </c>
      <c r="I2623" s="4">
        <v>1</v>
      </c>
      <c r="J2623" s="4">
        <v>1</v>
      </c>
      <c r="K2623" s="4">
        <v>1</v>
      </c>
      <c r="L2623" s="4">
        <v>1</v>
      </c>
      <c r="M2623" s="4">
        <v>1</v>
      </c>
    </row>
    <row r="2624" spans="1:13">
      <c r="A2624">
        <v>2624</v>
      </c>
      <c r="B2624" s="1">
        <v>-2.147311182752687</v>
      </c>
      <c r="C2624">
        <v>1</v>
      </c>
      <c r="D2624" s="4">
        <v>1</v>
      </c>
      <c r="E2624" s="4">
        <v>0</v>
      </c>
      <c r="F2624" s="4">
        <v>1</v>
      </c>
      <c r="G2624" s="4">
        <v>0</v>
      </c>
      <c r="H2624" s="4">
        <v>0</v>
      </c>
      <c r="I2624" s="4">
        <v>1</v>
      </c>
      <c r="J2624" s="4">
        <v>1</v>
      </c>
      <c r="K2624" s="4">
        <v>1</v>
      </c>
      <c r="L2624" s="4">
        <v>1</v>
      </c>
      <c r="M2624" s="4">
        <v>1</v>
      </c>
    </row>
    <row r="2625" spans="1:13">
      <c r="A2625">
        <v>2625</v>
      </c>
      <c r="B2625" s="1">
        <v>-0.94537446225102562</v>
      </c>
      <c r="C2625">
        <v>1</v>
      </c>
      <c r="D2625" s="4">
        <v>1</v>
      </c>
      <c r="E2625" s="4">
        <v>1</v>
      </c>
      <c r="F2625" s="4">
        <v>0</v>
      </c>
      <c r="G2625" s="4">
        <v>1</v>
      </c>
      <c r="H2625" s="4">
        <v>1</v>
      </c>
      <c r="I2625" s="4">
        <v>1</v>
      </c>
      <c r="J2625" s="4">
        <v>1</v>
      </c>
      <c r="K2625" s="4">
        <v>1</v>
      </c>
      <c r="L2625" s="4">
        <v>1</v>
      </c>
      <c r="M2625" s="4">
        <v>1</v>
      </c>
    </row>
    <row r="2626" spans="1:13">
      <c r="A2626">
        <v>2626</v>
      </c>
      <c r="B2626" s="1">
        <v>1.4822530891530734</v>
      </c>
      <c r="C2626">
        <v>1</v>
      </c>
      <c r="D2626" s="4">
        <v>1</v>
      </c>
      <c r="E2626" s="4">
        <v>1</v>
      </c>
      <c r="F2626" s="4">
        <v>1</v>
      </c>
      <c r="G2626" s="4">
        <v>1</v>
      </c>
      <c r="H2626" s="4">
        <v>1</v>
      </c>
      <c r="I2626" s="4">
        <v>1</v>
      </c>
      <c r="J2626" s="4">
        <v>1</v>
      </c>
      <c r="K2626" s="4">
        <v>1</v>
      </c>
      <c r="L2626" s="4">
        <v>1</v>
      </c>
      <c r="M2626" s="4">
        <v>1</v>
      </c>
    </row>
    <row r="2627" spans="1:13">
      <c r="A2627">
        <v>2627</v>
      </c>
      <c r="B2627" s="1">
        <v>0.23426566634288998</v>
      </c>
      <c r="C2627">
        <v>1</v>
      </c>
      <c r="D2627" s="4">
        <v>1</v>
      </c>
      <c r="E2627" s="4">
        <v>1</v>
      </c>
      <c r="F2627" s="4">
        <v>1</v>
      </c>
      <c r="G2627" s="4">
        <v>1</v>
      </c>
      <c r="H2627" s="4">
        <v>0</v>
      </c>
      <c r="I2627" s="4">
        <v>1</v>
      </c>
      <c r="J2627" s="4">
        <v>1</v>
      </c>
      <c r="K2627" s="4">
        <v>1</v>
      </c>
      <c r="L2627" s="4">
        <v>1</v>
      </c>
      <c r="M2627" s="4">
        <v>1</v>
      </c>
    </row>
    <row r="2628" spans="1:13">
      <c r="A2628">
        <v>2628</v>
      </c>
      <c r="B2628" s="1">
        <v>-3.0862901305644896E-2</v>
      </c>
      <c r="C2628">
        <v>1</v>
      </c>
      <c r="D2628" s="4">
        <v>1</v>
      </c>
      <c r="E2628" s="4">
        <v>1</v>
      </c>
      <c r="F2628" s="4">
        <v>1</v>
      </c>
      <c r="G2628" s="4">
        <v>1</v>
      </c>
      <c r="H2628" s="4">
        <v>1</v>
      </c>
      <c r="I2628" s="4">
        <v>1</v>
      </c>
      <c r="J2628" s="4">
        <v>1</v>
      </c>
      <c r="K2628" s="4">
        <v>1</v>
      </c>
      <c r="L2628" s="4">
        <v>1</v>
      </c>
      <c r="M2628" s="4">
        <v>1</v>
      </c>
    </row>
    <row r="2629" spans="1:13">
      <c r="A2629">
        <v>2629</v>
      </c>
      <c r="B2629" s="1">
        <v>-0.64205394319507669</v>
      </c>
      <c r="C2629">
        <v>1</v>
      </c>
      <c r="D2629" s="4">
        <v>1</v>
      </c>
      <c r="E2629" s="4">
        <v>1</v>
      </c>
      <c r="F2629" s="4">
        <v>1</v>
      </c>
      <c r="G2629" s="4">
        <v>1</v>
      </c>
      <c r="H2629" s="4">
        <v>1</v>
      </c>
      <c r="I2629" s="4">
        <v>1</v>
      </c>
      <c r="J2629" s="4">
        <v>1</v>
      </c>
      <c r="K2629" s="4">
        <v>1</v>
      </c>
      <c r="L2629" s="4">
        <v>1</v>
      </c>
      <c r="M2629" s="4">
        <v>1</v>
      </c>
    </row>
    <row r="2630" spans="1:13">
      <c r="A2630">
        <v>2630</v>
      </c>
      <c r="B2630" s="1">
        <v>2.3897934349033401</v>
      </c>
      <c r="C2630">
        <v>1</v>
      </c>
      <c r="D2630" s="4">
        <v>1</v>
      </c>
      <c r="E2630" s="4">
        <v>1</v>
      </c>
      <c r="F2630" s="4">
        <v>1</v>
      </c>
      <c r="G2630" s="4">
        <v>1</v>
      </c>
      <c r="H2630" s="4">
        <v>1</v>
      </c>
      <c r="I2630" s="4">
        <v>1</v>
      </c>
      <c r="J2630" s="4">
        <v>1</v>
      </c>
      <c r="K2630" s="4">
        <v>1</v>
      </c>
      <c r="L2630" s="4">
        <v>1</v>
      </c>
      <c r="M2630" s="4">
        <v>1</v>
      </c>
    </row>
    <row r="2631" spans="1:13">
      <c r="A2631">
        <v>2631</v>
      </c>
      <c r="B2631" s="1">
        <v>-1.1819658934755717</v>
      </c>
      <c r="C2631">
        <v>1</v>
      </c>
      <c r="D2631" s="4">
        <v>1</v>
      </c>
      <c r="E2631" s="4">
        <v>1</v>
      </c>
      <c r="F2631" s="4">
        <v>1</v>
      </c>
      <c r="G2631" s="4">
        <v>1</v>
      </c>
      <c r="H2631" s="4">
        <v>1</v>
      </c>
      <c r="I2631" s="4">
        <v>1</v>
      </c>
      <c r="J2631" s="4">
        <v>1</v>
      </c>
      <c r="K2631" s="4">
        <v>1</v>
      </c>
      <c r="L2631" s="4">
        <v>1</v>
      </c>
      <c r="M2631" s="4">
        <v>1</v>
      </c>
    </row>
    <row r="2632" spans="1:13">
      <c r="A2632">
        <v>2632</v>
      </c>
      <c r="B2632" s="1">
        <v>1.7167340340079602</v>
      </c>
      <c r="C2632">
        <v>1</v>
      </c>
      <c r="D2632" s="4">
        <v>1</v>
      </c>
      <c r="E2632" s="4">
        <v>1</v>
      </c>
      <c r="F2632" s="4">
        <v>1</v>
      </c>
      <c r="G2632" s="4">
        <v>1</v>
      </c>
      <c r="H2632" s="4">
        <v>1</v>
      </c>
      <c r="I2632" s="4">
        <v>1</v>
      </c>
      <c r="J2632" s="4">
        <v>1</v>
      </c>
      <c r="K2632" s="4">
        <v>1</v>
      </c>
      <c r="L2632" s="4">
        <v>1</v>
      </c>
      <c r="M2632" s="4">
        <v>1</v>
      </c>
    </row>
    <row r="2633" spans="1:13">
      <c r="A2633">
        <v>2633</v>
      </c>
      <c r="B2633" s="1">
        <v>2.0517743025710571</v>
      </c>
      <c r="C2633">
        <v>1</v>
      </c>
      <c r="D2633" s="4">
        <v>1</v>
      </c>
      <c r="E2633" s="4">
        <v>1</v>
      </c>
      <c r="F2633" s="4">
        <v>1</v>
      </c>
      <c r="G2633" s="4">
        <v>1</v>
      </c>
      <c r="H2633" s="4">
        <v>1</v>
      </c>
      <c r="I2633" s="4">
        <v>1</v>
      </c>
      <c r="J2633" s="4">
        <v>1</v>
      </c>
      <c r="K2633" s="4">
        <v>1</v>
      </c>
      <c r="L2633" s="4">
        <v>1</v>
      </c>
      <c r="M2633" s="4">
        <v>1</v>
      </c>
    </row>
    <row r="2634" spans="1:13">
      <c r="A2634">
        <v>2634</v>
      </c>
      <c r="B2634" s="1">
        <v>-0.42954289182125471</v>
      </c>
      <c r="C2634">
        <v>1</v>
      </c>
      <c r="D2634" s="4">
        <v>1</v>
      </c>
      <c r="E2634" s="4">
        <v>1</v>
      </c>
      <c r="F2634" s="4">
        <v>1</v>
      </c>
      <c r="G2634" s="4">
        <v>1</v>
      </c>
      <c r="H2634" s="4">
        <v>1</v>
      </c>
      <c r="I2634" s="4">
        <v>1</v>
      </c>
      <c r="J2634" s="4">
        <v>1</v>
      </c>
      <c r="K2634" s="4">
        <v>1</v>
      </c>
      <c r="L2634" s="4">
        <v>1</v>
      </c>
      <c r="M2634" s="4">
        <v>1</v>
      </c>
    </row>
    <row r="2635" spans="1:13">
      <c r="A2635">
        <v>2635</v>
      </c>
      <c r="B2635" s="1">
        <v>-5.4522164650546212E-2</v>
      </c>
      <c r="C2635">
        <v>1</v>
      </c>
      <c r="D2635" s="4">
        <v>1</v>
      </c>
      <c r="E2635" s="4">
        <v>1</v>
      </c>
      <c r="F2635" s="4">
        <v>1</v>
      </c>
      <c r="G2635" s="4">
        <v>1</v>
      </c>
      <c r="H2635" s="4">
        <v>0</v>
      </c>
      <c r="I2635" s="4">
        <v>1</v>
      </c>
      <c r="J2635" s="4">
        <v>1</v>
      </c>
      <c r="K2635" s="4">
        <v>1</v>
      </c>
      <c r="L2635" s="4">
        <v>1</v>
      </c>
      <c r="M2635" s="4">
        <v>1</v>
      </c>
    </row>
    <row r="2636" spans="1:13">
      <c r="A2636">
        <v>2636</v>
      </c>
      <c r="B2636" s="1">
        <v>-0.3718083430235537</v>
      </c>
      <c r="C2636">
        <v>1</v>
      </c>
      <c r="D2636" s="4">
        <v>1</v>
      </c>
      <c r="E2636" s="4">
        <v>1</v>
      </c>
      <c r="F2636" s="4">
        <v>1</v>
      </c>
      <c r="G2636" s="4">
        <v>1</v>
      </c>
      <c r="H2636" s="4">
        <v>1</v>
      </c>
      <c r="I2636" s="4">
        <v>1</v>
      </c>
      <c r="J2636" s="4">
        <v>1</v>
      </c>
      <c r="K2636" s="4">
        <v>1</v>
      </c>
      <c r="L2636" s="4">
        <v>1</v>
      </c>
      <c r="M2636" s="4">
        <v>1</v>
      </c>
    </row>
    <row r="2637" spans="1:13">
      <c r="A2637">
        <v>2637</v>
      </c>
      <c r="B2637" s="1">
        <v>0.94538450963483966</v>
      </c>
      <c r="C2637">
        <v>1</v>
      </c>
      <c r="D2637" s="4">
        <v>1</v>
      </c>
      <c r="E2637" s="4">
        <v>1</v>
      </c>
      <c r="F2637" s="4">
        <v>1</v>
      </c>
      <c r="G2637" s="4">
        <v>1</v>
      </c>
      <c r="H2637" s="4">
        <v>1</v>
      </c>
      <c r="I2637" s="4">
        <v>1</v>
      </c>
      <c r="J2637" s="4">
        <v>1</v>
      </c>
      <c r="K2637" s="4">
        <v>1</v>
      </c>
      <c r="L2637" s="4">
        <v>1</v>
      </c>
      <c r="M2637" s="4">
        <v>1</v>
      </c>
    </row>
    <row r="2638" spans="1:13">
      <c r="A2638">
        <v>2638</v>
      </c>
      <c r="B2638" s="1">
        <v>0.59572303410916216</v>
      </c>
      <c r="C2638">
        <v>1</v>
      </c>
      <c r="D2638" s="4">
        <v>1</v>
      </c>
      <c r="E2638" s="4">
        <v>1</v>
      </c>
      <c r="F2638" s="4">
        <v>1</v>
      </c>
      <c r="G2638" s="4">
        <v>1</v>
      </c>
      <c r="H2638" s="4">
        <v>1</v>
      </c>
      <c r="I2638" s="4">
        <v>1</v>
      </c>
      <c r="J2638" s="4">
        <v>1</v>
      </c>
      <c r="K2638" s="4">
        <v>1</v>
      </c>
      <c r="L2638" s="4">
        <v>1</v>
      </c>
      <c r="M2638" s="4">
        <v>1</v>
      </c>
    </row>
    <row r="2639" spans="1:13">
      <c r="A2639">
        <v>2639</v>
      </c>
      <c r="B2639" s="1">
        <v>0.8847607054919806</v>
      </c>
      <c r="C2639">
        <v>1</v>
      </c>
      <c r="D2639" s="4">
        <v>1</v>
      </c>
      <c r="E2639" s="4">
        <v>1</v>
      </c>
      <c r="F2639" s="4">
        <v>1</v>
      </c>
      <c r="G2639" s="4">
        <v>1</v>
      </c>
      <c r="H2639" s="4">
        <v>1</v>
      </c>
      <c r="I2639" s="4">
        <v>1</v>
      </c>
      <c r="J2639" s="4">
        <v>1</v>
      </c>
      <c r="K2639" s="4">
        <v>1</v>
      </c>
      <c r="L2639" s="4">
        <v>1</v>
      </c>
      <c r="M2639" s="4">
        <v>1</v>
      </c>
    </row>
    <row r="2640" spans="1:13">
      <c r="A2640">
        <v>2640</v>
      </c>
      <c r="B2640" s="1">
        <v>1.184524241652734</v>
      </c>
      <c r="C2640">
        <v>1</v>
      </c>
      <c r="D2640" s="4">
        <v>1</v>
      </c>
      <c r="E2640" s="4">
        <v>1</v>
      </c>
      <c r="F2640" s="4">
        <v>1</v>
      </c>
      <c r="G2640" s="4">
        <v>1</v>
      </c>
      <c r="H2640" s="4">
        <v>1</v>
      </c>
      <c r="I2640" s="4">
        <v>1</v>
      </c>
      <c r="J2640" s="4">
        <v>1</v>
      </c>
      <c r="K2640" s="4">
        <v>1</v>
      </c>
      <c r="L2640" s="4">
        <v>1</v>
      </c>
      <c r="M2640" s="4">
        <v>1</v>
      </c>
    </row>
    <row r="2641" spans="1:13">
      <c r="A2641">
        <v>2641</v>
      </c>
      <c r="B2641" s="1">
        <v>-1.3421372159055318</v>
      </c>
      <c r="C2641">
        <v>1</v>
      </c>
      <c r="D2641" s="4">
        <v>1</v>
      </c>
      <c r="E2641" s="4">
        <v>1</v>
      </c>
      <c r="F2641" s="4">
        <v>0</v>
      </c>
      <c r="G2641" s="4">
        <v>0</v>
      </c>
      <c r="H2641" s="4">
        <v>1</v>
      </c>
      <c r="I2641" s="4">
        <v>0</v>
      </c>
      <c r="J2641" s="4">
        <v>1</v>
      </c>
      <c r="K2641" s="4">
        <v>0</v>
      </c>
      <c r="L2641" s="4">
        <v>1</v>
      </c>
      <c r="M2641" s="4">
        <v>1</v>
      </c>
    </row>
    <row r="2642" spans="1:13">
      <c r="A2642">
        <v>2642</v>
      </c>
      <c r="B2642" s="1">
        <v>-1.5797192076602</v>
      </c>
      <c r="C2642">
        <v>1</v>
      </c>
      <c r="D2642" s="4">
        <v>0</v>
      </c>
      <c r="E2642" s="4">
        <v>1</v>
      </c>
      <c r="F2642" s="4">
        <v>1</v>
      </c>
      <c r="G2642" s="4">
        <v>1</v>
      </c>
      <c r="H2642" s="4">
        <v>1</v>
      </c>
      <c r="I2642" s="4">
        <v>1</v>
      </c>
      <c r="J2642" s="4">
        <v>1</v>
      </c>
      <c r="K2642" s="4">
        <v>1</v>
      </c>
      <c r="L2642" s="4">
        <v>1</v>
      </c>
      <c r="M2642" s="4">
        <v>1</v>
      </c>
    </row>
    <row r="2643" spans="1:13">
      <c r="A2643">
        <v>2643</v>
      </c>
      <c r="B2643" s="1">
        <v>-8.4850988511639691E-2</v>
      </c>
      <c r="C2643">
        <v>1</v>
      </c>
      <c r="D2643" s="4">
        <v>1</v>
      </c>
      <c r="E2643" s="4">
        <v>1</v>
      </c>
      <c r="F2643" s="4">
        <v>1</v>
      </c>
      <c r="G2643" s="4">
        <v>1</v>
      </c>
      <c r="H2643" s="4">
        <v>0</v>
      </c>
      <c r="I2643" s="4">
        <v>1</v>
      </c>
      <c r="J2643" s="4">
        <v>1</v>
      </c>
      <c r="K2643" s="4">
        <v>0</v>
      </c>
      <c r="L2643" s="4">
        <v>1</v>
      </c>
      <c r="M2643" s="4">
        <v>0</v>
      </c>
    </row>
    <row r="2644" spans="1:13">
      <c r="A2644">
        <v>2644</v>
      </c>
      <c r="B2644" s="1">
        <v>1.0909674724908278</v>
      </c>
      <c r="C2644">
        <v>1</v>
      </c>
      <c r="D2644" s="4">
        <v>1</v>
      </c>
      <c r="E2644" s="4">
        <v>1</v>
      </c>
      <c r="F2644" s="4">
        <v>1</v>
      </c>
      <c r="G2644" s="4">
        <v>1</v>
      </c>
      <c r="H2644" s="4">
        <v>1</v>
      </c>
      <c r="I2644" s="4">
        <v>1</v>
      </c>
      <c r="J2644" s="4">
        <v>1</v>
      </c>
      <c r="K2644" s="4">
        <v>1</v>
      </c>
      <c r="L2644" s="4">
        <v>1</v>
      </c>
      <c r="M2644" s="4">
        <v>1</v>
      </c>
    </row>
    <row r="2645" spans="1:13">
      <c r="A2645">
        <v>2645</v>
      </c>
      <c r="B2645" s="1">
        <v>-0.63066923288128551</v>
      </c>
      <c r="C2645">
        <v>1</v>
      </c>
      <c r="D2645" s="4">
        <v>1</v>
      </c>
      <c r="E2645" s="4">
        <v>1</v>
      </c>
      <c r="F2645" s="4">
        <v>1</v>
      </c>
      <c r="G2645" s="4">
        <v>1</v>
      </c>
      <c r="H2645" s="4">
        <v>1</v>
      </c>
      <c r="I2645" s="4">
        <v>1</v>
      </c>
      <c r="J2645" s="4">
        <v>1</v>
      </c>
      <c r="K2645" s="4">
        <v>0</v>
      </c>
      <c r="L2645" s="4">
        <v>1</v>
      </c>
      <c r="M2645" s="4">
        <v>1</v>
      </c>
    </row>
    <row r="2646" spans="1:13">
      <c r="A2646">
        <v>2646</v>
      </c>
      <c r="B2646" s="1">
        <v>0.3635504466388696</v>
      </c>
      <c r="C2646">
        <v>1</v>
      </c>
      <c r="D2646" s="4">
        <v>1</v>
      </c>
      <c r="E2646" s="4">
        <v>1</v>
      </c>
      <c r="F2646" s="4">
        <v>1</v>
      </c>
      <c r="G2646" s="4">
        <v>1</v>
      </c>
      <c r="H2646" s="4">
        <v>1</v>
      </c>
      <c r="I2646" s="4">
        <v>1</v>
      </c>
      <c r="J2646" s="4">
        <v>1</v>
      </c>
      <c r="K2646" s="4">
        <v>1</v>
      </c>
      <c r="L2646" s="4">
        <v>1</v>
      </c>
      <c r="M2646" s="4">
        <v>1</v>
      </c>
    </row>
    <row r="2647" spans="1:13">
      <c r="A2647">
        <v>2647</v>
      </c>
      <c r="B2647" s="1">
        <v>-2.1137156455192416</v>
      </c>
      <c r="C2647">
        <v>1</v>
      </c>
      <c r="D2647" s="4">
        <v>1</v>
      </c>
      <c r="E2647" s="4">
        <v>1</v>
      </c>
      <c r="F2647" s="4">
        <v>0</v>
      </c>
      <c r="G2647" s="4">
        <v>1</v>
      </c>
      <c r="H2647" s="4">
        <v>1</v>
      </c>
      <c r="I2647" s="4">
        <v>1</v>
      </c>
      <c r="J2647" s="4">
        <v>0</v>
      </c>
      <c r="K2647" s="4">
        <v>1</v>
      </c>
      <c r="L2647" s="4">
        <v>1</v>
      </c>
      <c r="M2647" s="4">
        <v>0</v>
      </c>
    </row>
    <row r="2648" spans="1:13">
      <c r="A2648">
        <v>2648</v>
      </c>
      <c r="B2648" s="1">
        <v>-0.24871590731767673</v>
      </c>
      <c r="C2648">
        <v>1</v>
      </c>
      <c r="D2648" s="4">
        <v>0</v>
      </c>
      <c r="E2648" s="4">
        <v>1</v>
      </c>
      <c r="F2648" s="4">
        <v>1</v>
      </c>
      <c r="G2648" s="4">
        <v>0</v>
      </c>
      <c r="H2648" s="4">
        <v>1</v>
      </c>
      <c r="I2648" s="4">
        <v>1</v>
      </c>
      <c r="J2648" s="4">
        <v>1</v>
      </c>
      <c r="K2648" s="4">
        <v>1</v>
      </c>
      <c r="L2648" s="4">
        <v>1</v>
      </c>
      <c r="M2648" s="4">
        <v>1</v>
      </c>
    </row>
    <row r="2649" spans="1:13">
      <c r="A2649">
        <v>2649</v>
      </c>
      <c r="B2649" s="1">
        <v>-0.96764609553236625</v>
      </c>
      <c r="C2649">
        <v>1</v>
      </c>
      <c r="D2649" s="4">
        <v>1</v>
      </c>
      <c r="E2649" s="4">
        <v>1</v>
      </c>
      <c r="F2649" s="4">
        <v>1</v>
      </c>
      <c r="G2649" s="4">
        <v>1</v>
      </c>
      <c r="H2649" s="4">
        <v>1</v>
      </c>
      <c r="I2649" s="4">
        <v>1</v>
      </c>
      <c r="J2649" s="4">
        <v>1</v>
      </c>
      <c r="K2649" s="4">
        <v>1</v>
      </c>
      <c r="L2649" s="4">
        <v>1</v>
      </c>
      <c r="M2649" s="4">
        <v>1</v>
      </c>
    </row>
    <row r="2650" spans="1:13">
      <c r="A2650">
        <v>2650</v>
      </c>
      <c r="B2650" s="1">
        <v>-0.25891861572714647</v>
      </c>
      <c r="C2650">
        <v>1</v>
      </c>
      <c r="D2650" s="4">
        <v>1</v>
      </c>
      <c r="E2650" s="4">
        <v>1</v>
      </c>
      <c r="F2650" s="4">
        <v>1</v>
      </c>
      <c r="G2650" s="4">
        <v>1</v>
      </c>
      <c r="H2650" s="4">
        <v>0</v>
      </c>
      <c r="I2650" s="4">
        <v>1</v>
      </c>
      <c r="J2650" s="4">
        <v>1</v>
      </c>
      <c r="K2650" s="4">
        <v>1</v>
      </c>
      <c r="L2650" s="4">
        <v>1</v>
      </c>
      <c r="M2650" s="4">
        <v>1</v>
      </c>
    </row>
    <row r="2651" spans="1:13">
      <c r="A2651">
        <v>2651</v>
      </c>
      <c r="B2651" s="1">
        <v>2.2034601745473692</v>
      </c>
      <c r="C2651">
        <v>1</v>
      </c>
      <c r="D2651" s="4">
        <v>1</v>
      </c>
      <c r="E2651" s="4">
        <v>1</v>
      </c>
      <c r="F2651" s="4">
        <v>1</v>
      </c>
      <c r="G2651" s="4">
        <v>1</v>
      </c>
      <c r="H2651" s="4">
        <v>1</v>
      </c>
      <c r="I2651" s="4">
        <v>1</v>
      </c>
      <c r="J2651" s="4">
        <v>1</v>
      </c>
      <c r="K2651" s="4">
        <v>1</v>
      </c>
      <c r="L2651" s="4">
        <v>1</v>
      </c>
      <c r="M2651" s="4">
        <v>1</v>
      </c>
    </row>
    <row r="2652" spans="1:13">
      <c r="A2652">
        <v>2652</v>
      </c>
      <c r="B2652" s="1">
        <v>1.5962053560062137</v>
      </c>
      <c r="C2652">
        <v>1</v>
      </c>
      <c r="D2652" s="4">
        <v>1</v>
      </c>
      <c r="E2652" s="4">
        <v>1</v>
      </c>
      <c r="F2652" s="4">
        <v>1</v>
      </c>
      <c r="G2652" s="4">
        <v>1</v>
      </c>
      <c r="H2652" s="4">
        <v>1</v>
      </c>
      <c r="I2652" s="4">
        <v>1</v>
      </c>
      <c r="J2652" s="4">
        <v>1</v>
      </c>
      <c r="K2652" s="4">
        <v>1</v>
      </c>
      <c r="L2652" s="4">
        <v>1</v>
      </c>
      <c r="M2652" s="4">
        <v>1</v>
      </c>
    </row>
    <row r="2653" spans="1:13">
      <c r="A2653">
        <v>2653</v>
      </c>
      <c r="B2653" s="1">
        <v>0.93365692709669856</v>
      </c>
      <c r="C2653">
        <v>1</v>
      </c>
      <c r="D2653" s="4">
        <v>1</v>
      </c>
      <c r="E2653" s="4">
        <v>1</v>
      </c>
      <c r="F2653" s="4">
        <v>1</v>
      </c>
      <c r="G2653" s="4">
        <v>1</v>
      </c>
      <c r="H2653" s="4">
        <v>1</v>
      </c>
      <c r="I2653" s="4">
        <v>1</v>
      </c>
      <c r="J2653" s="4">
        <v>1</v>
      </c>
      <c r="K2653" s="4">
        <v>1</v>
      </c>
      <c r="L2653" s="4">
        <v>1</v>
      </c>
      <c r="M2653" s="4">
        <v>1</v>
      </c>
    </row>
    <row r="2654" spans="1:13">
      <c r="A2654">
        <v>2654</v>
      </c>
      <c r="B2654" s="1">
        <v>-0.53096741320466334</v>
      </c>
      <c r="C2654">
        <v>1</v>
      </c>
      <c r="D2654" s="4">
        <v>1</v>
      </c>
      <c r="E2654" s="4">
        <v>1</v>
      </c>
      <c r="F2654" s="4">
        <v>1</v>
      </c>
      <c r="G2654" s="4">
        <v>1</v>
      </c>
      <c r="H2654" s="4">
        <v>1</v>
      </c>
      <c r="I2654" s="4">
        <v>1</v>
      </c>
      <c r="J2654" s="4">
        <v>1</v>
      </c>
      <c r="K2654" s="4">
        <v>1</v>
      </c>
      <c r="L2654" s="4">
        <v>1</v>
      </c>
      <c r="M2654" s="4">
        <v>1</v>
      </c>
    </row>
    <row r="2655" spans="1:13">
      <c r="A2655">
        <v>2655</v>
      </c>
      <c r="B2655" s="1">
        <v>0.5168182566022208</v>
      </c>
      <c r="C2655">
        <v>1</v>
      </c>
      <c r="D2655" s="4">
        <v>1</v>
      </c>
      <c r="E2655" s="4">
        <v>1</v>
      </c>
      <c r="F2655" s="4">
        <v>1</v>
      </c>
      <c r="G2655" s="4">
        <v>1</v>
      </c>
      <c r="H2655" s="4">
        <v>1</v>
      </c>
      <c r="I2655" s="4">
        <v>1</v>
      </c>
      <c r="J2655" s="4">
        <v>1</v>
      </c>
      <c r="K2655" s="4">
        <v>1</v>
      </c>
      <c r="L2655" s="4">
        <v>1</v>
      </c>
      <c r="M2655" s="4">
        <v>1</v>
      </c>
    </row>
    <row r="2656" spans="1:13">
      <c r="A2656">
        <v>2656</v>
      </c>
      <c r="B2656" s="1">
        <v>0.49196566363267991</v>
      </c>
      <c r="C2656">
        <v>1</v>
      </c>
      <c r="D2656" s="4">
        <v>1</v>
      </c>
      <c r="E2656" s="4">
        <v>1</v>
      </c>
      <c r="F2656" s="4">
        <v>1</v>
      </c>
      <c r="G2656" s="4">
        <v>1</v>
      </c>
      <c r="H2656" s="4">
        <v>1</v>
      </c>
      <c r="I2656" s="4">
        <v>1</v>
      </c>
      <c r="J2656" s="4">
        <v>1</v>
      </c>
      <c r="K2656" s="4">
        <v>1</v>
      </c>
      <c r="L2656" s="4">
        <v>1</v>
      </c>
      <c r="M2656" s="4">
        <v>1</v>
      </c>
    </row>
    <row r="2657" spans="1:13">
      <c r="A2657">
        <v>2657</v>
      </c>
      <c r="B2657" s="1">
        <v>0.50242955861310667</v>
      </c>
      <c r="C2657">
        <v>1</v>
      </c>
      <c r="D2657" s="4">
        <v>1</v>
      </c>
      <c r="E2657" s="4">
        <v>1</v>
      </c>
      <c r="F2657" s="4">
        <v>1</v>
      </c>
      <c r="G2657" s="4">
        <v>1</v>
      </c>
      <c r="H2657" s="4">
        <v>0</v>
      </c>
      <c r="I2657" s="4">
        <v>1</v>
      </c>
      <c r="J2657" s="4">
        <v>1</v>
      </c>
      <c r="K2657" s="4">
        <v>1</v>
      </c>
      <c r="L2657" s="4">
        <v>1</v>
      </c>
      <c r="M2657" s="4">
        <v>1</v>
      </c>
    </row>
    <row r="2658" spans="1:13">
      <c r="A2658">
        <v>2658</v>
      </c>
      <c r="B2658" s="1">
        <v>-0.23693125793928277</v>
      </c>
      <c r="C2658">
        <v>1</v>
      </c>
      <c r="D2658" s="4">
        <v>1</v>
      </c>
      <c r="E2658" s="4">
        <v>1</v>
      </c>
      <c r="F2658" s="4">
        <v>1</v>
      </c>
      <c r="G2658" s="4">
        <v>1</v>
      </c>
      <c r="H2658" s="4">
        <v>1</v>
      </c>
      <c r="I2658" s="4">
        <v>1</v>
      </c>
      <c r="J2658" s="4">
        <v>1</v>
      </c>
      <c r="K2658" s="4">
        <v>1</v>
      </c>
      <c r="L2658" s="4">
        <v>1</v>
      </c>
      <c r="M2658" s="4">
        <v>1</v>
      </c>
    </row>
    <row r="2659" spans="1:13">
      <c r="A2659">
        <v>2659</v>
      </c>
      <c r="B2659" s="1">
        <v>-0.57434055630994418</v>
      </c>
      <c r="C2659">
        <v>1</v>
      </c>
      <c r="D2659" s="4">
        <v>0</v>
      </c>
      <c r="E2659" s="4">
        <v>1</v>
      </c>
      <c r="F2659" s="4">
        <v>1</v>
      </c>
      <c r="G2659" s="4">
        <v>1</v>
      </c>
      <c r="H2659" s="4">
        <v>1</v>
      </c>
      <c r="I2659" s="4">
        <v>1</v>
      </c>
      <c r="J2659" s="4">
        <v>1</v>
      </c>
      <c r="K2659" s="4">
        <v>1</v>
      </c>
      <c r="L2659" s="4">
        <v>1</v>
      </c>
      <c r="M2659" s="4">
        <v>1</v>
      </c>
    </row>
    <row r="2660" spans="1:13">
      <c r="A2660">
        <v>2660</v>
      </c>
      <c r="B2660" s="1">
        <v>-1.5804258881850641</v>
      </c>
      <c r="C2660">
        <v>1</v>
      </c>
      <c r="D2660" s="4">
        <v>1</v>
      </c>
      <c r="E2660" s="4">
        <v>1</v>
      </c>
      <c r="F2660" s="4">
        <v>1</v>
      </c>
      <c r="G2660" s="4">
        <v>1</v>
      </c>
      <c r="H2660" s="4">
        <v>1</v>
      </c>
      <c r="I2660" s="4">
        <v>1</v>
      </c>
      <c r="J2660" s="4">
        <v>1</v>
      </c>
      <c r="K2660" s="4">
        <v>1</v>
      </c>
      <c r="L2660" s="4">
        <v>1</v>
      </c>
      <c r="M2660" s="4">
        <v>1</v>
      </c>
    </row>
    <row r="2661" spans="1:13">
      <c r="A2661">
        <v>2661</v>
      </c>
      <c r="B2661" s="1">
        <v>-0.8919010102380529</v>
      </c>
      <c r="C2661">
        <v>1</v>
      </c>
      <c r="D2661" s="4">
        <v>1</v>
      </c>
      <c r="E2661" s="4">
        <v>1</v>
      </c>
      <c r="F2661" s="4">
        <v>1</v>
      </c>
      <c r="G2661" s="4">
        <v>1</v>
      </c>
      <c r="H2661" s="4">
        <v>1</v>
      </c>
      <c r="I2661" s="4">
        <v>1</v>
      </c>
      <c r="J2661" s="4">
        <v>1</v>
      </c>
      <c r="K2661" s="4">
        <v>1</v>
      </c>
      <c r="L2661" s="4">
        <v>1</v>
      </c>
      <c r="M2661" s="4">
        <v>1</v>
      </c>
    </row>
    <row r="2662" spans="1:13">
      <c r="A2662">
        <v>2662</v>
      </c>
      <c r="B2662" s="1">
        <v>0.30028391541223476</v>
      </c>
      <c r="C2662">
        <v>1</v>
      </c>
      <c r="D2662" s="4">
        <v>1</v>
      </c>
      <c r="E2662" s="4">
        <v>1</v>
      </c>
      <c r="F2662" s="4">
        <v>1</v>
      </c>
      <c r="G2662" s="4">
        <v>1</v>
      </c>
      <c r="H2662" s="4">
        <v>1</v>
      </c>
      <c r="I2662" s="4">
        <v>1</v>
      </c>
      <c r="J2662" s="4">
        <v>1</v>
      </c>
      <c r="K2662" s="4">
        <v>1</v>
      </c>
      <c r="L2662" s="4">
        <v>1</v>
      </c>
      <c r="M2662" s="4">
        <v>1</v>
      </c>
    </row>
    <row r="2663" spans="1:13">
      <c r="A2663">
        <v>2663</v>
      </c>
      <c r="B2663" s="1">
        <v>2.3490613409576921</v>
      </c>
      <c r="C2663">
        <v>1</v>
      </c>
      <c r="D2663" s="4">
        <v>1</v>
      </c>
      <c r="E2663" s="4">
        <v>1</v>
      </c>
      <c r="F2663" s="4">
        <v>1</v>
      </c>
      <c r="G2663" s="4">
        <v>1</v>
      </c>
      <c r="H2663" s="4">
        <v>1</v>
      </c>
      <c r="I2663" s="4">
        <v>1</v>
      </c>
      <c r="J2663" s="4">
        <v>1</v>
      </c>
      <c r="K2663" s="4">
        <v>1</v>
      </c>
      <c r="L2663" s="4">
        <v>1</v>
      </c>
      <c r="M2663" s="4">
        <v>1</v>
      </c>
    </row>
    <row r="2664" spans="1:13">
      <c r="A2664">
        <v>2664</v>
      </c>
      <c r="B2664" s="1">
        <v>0.87769348222384291</v>
      </c>
      <c r="C2664">
        <v>1</v>
      </c>
      <c r="D2664" s="4">
        <v>1</v>
      </c>
      <c r="E2664" s="4">
        <v>1</v>
      </c>
      <c r="F2664" s="4">
        <v>1</v>
      </c>
      <c r="G2664" s="4">
        <v>1</v>
      </c>
      <c r="H2664" s="4">
        <v>1</v>
      </c>
      <c r="I2664" s="4">
        <v>1</v>
      </c>
      <c r="J2664" s="4">
        <v>1</v>
      </c>
      <c r="K2664" s="4">
        <v>1</v>
      </c>
      <c r="L2664" s="4">
        <v>1</v>
      </c>
      <c r="M2664" s="4">
        <v>1</v>
      </c>
    </row>
    <row r="2665" spans="1:13">
      <c r="A2665">
        <v>2665</v>
      </c>
      <c r="B2665" s="1">
        <v>-5.8399656786911919E-2</v>
      </c>
      <c r="C2665">
        <v>1</v>
      </c>
      <c r="D2665" s="4">
        <v>1</v>
      </c>
      <c r="E2665" s="4">
        <v>1</v>
      </c>
      <c r="F2665" s="4">
        <v>1</v>
      </c>
      <c r="G2665" s="4">
        <v>1</v>
      </c>
      <c r="H2665" s="4">
        <v>1</v>
      </c>
      <c r="I2665" s="4">
        <v>1</v>
      </c>
      <c r="J2665" s="4">
        <v>1</v>
      </c>
      <c r="K2665" s="4">
        <v>1</v>
      </c>
      <c r="L2665" s="4">
        <v>1</v>
      </c>
      <c r="M2665" s="4">
        <v>1</v>
      </c>
    </row>
    <row r="2666" spans="1:13">
      <c r="A2666">
        <v>2666</v>
      </c>
      <c r="B2666" s="1">
        <v>1.2870403245124238</v>
      </c>
      <c r="C2666">
        <v>1</v>
      </c>
      <c r="D2666" s="4">
        <v>1</v>
      </c>
      <c r="E2666" s="4">
        <v>1</v>
      </c>
      <c r="F2666" s="4">
        <v>1</v>
      </c>
      <c r="G2666" s="4">
        <v>1</v>
      </c>
      <c r="H2666" s="4">
        <v>1</v>
      </c>
      <c r="I2666" s="4">
        <v>1</v>
      </c>
      <c r="J2666" s="4">
        <v>1</v>
      </c>
      <c r="K2666" s="4">
        <v>1</v>
      </c>
      <c r="L2666" s="4">
        <v>1</v>
      </c>
      <c r="M2666" s="4">
        <v>1</v>
      </c>
    </row>
    <row r="2667" spans="1:13">
      <c r="A2667">
        <v>2667</v>
      </c>
      <c r="B2667" s="1">
        <v>1.133446342334214</v>
      </c>
      <c r="C2667">
        <v>1</v>
      </c>
      <c r="D2667" s="4">
        <v>1</v>
      </c>
      <c r="E2667" s="4">
        <v>1</v>
      </c>
      <c r="F2667" s="4">
        <v>1</v>
      </c>
      <c r="G2667" s="4">
        <v>1</v>
      </c>
      <c r="H2667" s="4">
        <v>1</v>
      </c>
      <c r="I2667" s="4">
        <v>1</v>
      </c>
      <c r="J2667" s="4">
        <v>1</v>
      </c>
      <c r="K2667" s="4">
        <v>1</v>
      </c>
      <c r="L2667" s="4">
        <v>1</v>
      </c>
      <c r="M2667" s="4">
        <v>1</v>
      </c>
    </row>
    <row r="2668" spans="1:13">
      <c r="A2668">
        <v>2668</v>
      </c>
      <c r="B2668" s="1">
        <v>0.36146745611611397</v>
      </c>
      <c r="C2668">
        <v>1</v>
      </c>
      <c r="D2668" s="4">
        <v>1</v>
      </c>
      <c r="E2668" s="4">
        <v>1</v>
      </c>
      <c r="F2668" s="4">
        <v>1</v>
      </c>
      <c r="G2668" s="4">
        <v>1</v>
      </c>
      <c r="H2668" s="4">
        <v>1</v>
      </c>
      <c r="I2668" s="4">
        <v>1</v>
      </c>
      <c r="J2668" s="4">
        <v>1</v>
      </c>
      <c r="K2668" s="4">
        <v>1</v>
      </c>
      <c r="L2668" s="4">
        <v>1</v>
      </c>
      <c r="M2668" s="4">
        <v>1</v>
      </c>
    </row>
    <row r="2669" spans="1:13">
      <c r="A2669">
        <v>2669</v>
      </c>
      <c r="B2669" s="1">
        <v>1.9783051917415788</v>
      </c>
      <c r="C2669">
        <v>1</v>
      </c>
      <c r="D2669" s="4">
        <v>1</v>
      </c>
      <c r="E2669" s="4">
        <v>1</v>
      </c>
      <c r="F2669" s="4">
        <v>1</v>
      </c>
      <c r="G2669" s="4">
        <v>1</v>
      </c>
      <c r="H2669" s="4">
        <v>1</v>
      </c>
      <c r="I2669" s="4">
        <v>1</v>
      </c>
      <c r="J2669" s="4">
        <v>1</v>
      </c>
      <c r="K2669" s="4">
        <v>1</v>
      </c>
      <c r="L2669" s="4">
        <v>1</v>
      </c>
      <c r="M2669" s="4">
        <v>1</v>
      </c>
    </row>
    <row r="2670" spans="1:13">
      <c r="A2670">
        <v>2670</v>
      </c>
      <c r="B2670" s="1">
        <v>1.2428358607641559E-2</v>
      </c>
      <c r="C2670">
        <v>1</v>
      </c>
      <c r="D2670" s="4">
        <v>1</v>
      </c>
      <c r="E2670" s="4">
        <v>1</v>
      </c>
      <c r="F2670" s="4">
        <v>1</v>
      </c>
      <c r="G2670" s="4">
        <v>1</v>
      </c>
      <c r="H2670" s="4">
        <v>0</v>
      </c>
      <c r="I2670" s="4">
        <v>1</v>
      </c>
      <c r="J2670" s="4">
        <v>1</v>
      </c>
      <c r="K2670" s="4">
        <v>1</v>
      </c>
      <c r="L2670" s="4">
        <v>1</v>
      </c>
      <c r="M2670" s="4">
        <v>1</v>
      </c>
    </row>
    <row r="2671" spans="1:13">
      <c r="A2671">
        <v>2671</v>
      </c>
      <c r="B2671" s="1">
        <v>-1.3122168609339475</v>
      </c>
      <c r="C2671">
        <v>1</v>
      </c>
      <c r="D2671" s="4">
        <v>1</v>
      </c>
      <c r="E2671" s="4">
        <v>1</v>
      </c>
      <c r="F2671" s="4">
        <v>1</v>
      </c>
      <c r="G2671" s="4">
        <v>1</v>
      </c>
      <c r="H2671" s="4">
        <v>1</v>
      </c>
      <c r="I2671" s="4">
        <v>1</v>
      </c>
      <c r="J2671" s="4">
        <v>1</v>
      </c>
      <c r="K2671" s="4">
        <v>0</v>
      </c>
      <c r="L2671" s="4">
        <v>0</v>
      </c>
      <c r="M2671" s="4">
        <v>0</v>
      </c>
    </row>
    <row r="2672" spans="1:13">
      <c r="A2672">
        <v>2672</v>
      </c>
      <c r="B2672" s="1">
        <v>-1.0372196688859954</v>
      </c>
      <c r="C2672">
        <v>1</v>
      </c>
      <c r="D2672" s="4">
        <v>1</v>
      </c>
      <c r="E2672" s="4">
        <v>1</v>
      </c>
      <c r="F2672" s="4">
        <v>1</v>
      </c>
      <c r="G2672" s="4">
        <v>1</v>
      </c>
      <c r="H2672" s="4">
        <v>1</v>
      </c>
      <c r="I2672" s="4">
        <v>1</v>
      </c>
      <c r="J2672" s="4">
        <v>1</v>
      </c>
      <c r="K2672" s="4">
        <v>1</v>
      </c>
      <c r="L2672" s="4">
        <v>0</v>
      </c>
      <c r="M2672" s="4">
        <v>1</v>
      </c>
    </row>
    <row r="2673" spans="1:13">
      <c r="A2673">
        <v>2673</v>
      </c>
      <c r="B2673" s="1">
        <v>0.4621410313973755</v>
      </c>
      <c r="C2673">
        <v>1</v>
      </c>
      <c r="D2673" s="4">
        <v>1</v>
      </c>
      <c r="E2673" s="4">
        <v>1</v>
      </c>
      <c r="F2673" s="4">
        <v>1</v>
      </c>
      <c r="G2673" s="4">
        <v>1</v>
      </c>
      <c r="H2673" s="4">
        <v>1</v>
      </c>
      <c r="I2673" s="4">
        <v>1</v>
      </c>
      <c r="J2673" s="4">
        <v>1</v>
      </c>
      <c r="K2673" s="4">
        <v>1</v>
      </c>
      <c r="L2673" s="4">
        <v>1</v>
      </c>
      <c r="M2673" s="4">
        <v>1</v>
      </c>
    </row>
    <row r="2674" spans="1:13">
      <c r="A2674">
        <v>2674</v>
      </c>
      <c r="B2674" s="1">
        <v>1.0219976868101517</v>
      </c>
      <c r="C2674">
        <v>1</v>
      </c>
      <c r="D2674" s="4">
        <v>1</v>
      </c>
      <c r="E2674" s="4">
        <v>1</v>
      </c>
      <c r="F2674" s="4">
        <v>1</v>
      </c>
      <c r="G2674" s="4">
        <v>1</v>
      </c>
      <c r="H2674" s="4">
        <v>1</v>
      </c>
      <c r="I2674" s="4">
        <v>1</v>
      </c>
      <c r="J2674" s="4">
        <v>1</v>
      </c>
      <c r="K2674" s="4">
        <v>1</v>
      </c>
      <c r="L2674" s="4">
        <v>1</v>
      </c>
      <c r="M2674" s="4">
        <v>1</v>
      </c>
    </row>
    <row r="2675" spans="1:13">
      <c r="A2675">
        <v>2675</v>
      </c>
      <c r="B2675" s="1">
        <v>-1.029886060993777</v>
      </c>
      <c r="C2675">
        <v>1</v>
      </c>
      <c r="D2675" s="4">
        <v>0</v>
      </c>
      <c r="E2675" s="4">
        <v>1</v>
      </c>
      <c r="F2675" s="4">
        <v>1</v>
      </c>
      <c r="G2675" s="4">
        <v>1</v>
      </c>
      <c r="H2675" s="4">
        <v>0</v>
      </c>
      <c r="I2675" s="4">
        <v>1</v>
      </c>
      <c r="J2675" s="4">
        <v>1</v>
      </c>
      <c r="K2675" s="4">
        <v>0</v>
      </c>
      <c r="L2675" s="4">
        <v>1</v>
      </c>
      <c r="M2675" s="4">
        <v>1</v>
      </c>
    </row>
    <row r="2676" spans="1:13">
      <c r="A2676">
        <v>2676</v>
      </c>
      <c r="B2676" s="1">
        <v>-0.21436043592742526</v>
      </c>
      <c r="C2676">
        <v>1</v>
      </c>
      <c r="D2676" s="4">
        <v>1</v>
      </c>
      <c r="E2676" s="4">
        <v>1</v>
      </c>
      <c r="F2676" s="4">
        <v>1</v>
      </c>
      <c r="G2676" s="4">
        <v>1</v>
      </c>
      <c r="H2676" s="4">
        <v>1</v>
      </c>
      <c r="I2676" s="4">
        <v>1</v>
      </c>
      <c r="J2676" s="4">
        <v>1</v>
      </c>
      <c r="K2676" s="4">
        <v>0</v>
      </c>
      <c r="L2676" s="4">
        <v>1</v>
      </c>
      <c r="M2676" s="4">
        <v>1</v>
      </c>
    </row>
    <row r="2677" spans="1:13">
      <c r="A2677">
        <v>2677</v>
      </c>
      <c r="B2677" s="1">
        <v>0.35365169924808781</v>
      </c>
      <c r="C2677">
        <v>1</v>
      </c>
      <c r="D2677" s="4">
        <v>1</v>
      </c>
      <c r="E2677" s="4">
        <v>1</v>
      </c>
      <c r="F2677" s="4">
        <v>1</v>
      </c>
      <c r="G2677" s="4">
        <v>1</v>
      </c>
      <c r="H2677" s="4">
        <v>1</v>
      </c>
      <c r="I2677" s="4">
        <v>0</v>
      </c>
      <c r="J2677" s="4">
        <v>1</v>
      </c>
      <c r="K2677" s="4">
        <v>1</v>
      </c>
      <c r="L2677" s="4">
        <v>1</v>
      </c>
      <c r="M2677" s="4">
        <v>1</v>
      </c>
    </row>
    <row r="2678" spans="1:13">
      <c r="A2678">
        <v>2678</v>
      </c>
      <c r="B2678" s="1">
        <v>0.42140710690536132</v>
      </c>
      <c r="C2678">
        <v>1</v>
      </c>
      <c r="D2678" s="4">
        <v>1</v>
      </c>
      <c r="E2678" s="4">
        <v>1</v>
      </c>
      <c r="F2678" s="4">
        <v>1</v>
      </c>
      <c r="G2678" s="4">
        <v>1</v>
      </c>
      <c r="H2678" s="4">
        <v>1</v>
      </c>
      <c r="I2678" s="4">
        <v>1</v>
      </c>
      <c r="J2678" s="4">
        <v>1</v>
      </c>
      <c r="K2678" s="4">
        <v>1</v>
      </c>
      <c r="L2678" s="4">
        <v>1</v>
      </c>
      <c r="M2678" s="4">
        <v>1</v>
      </c>
    </row>
    <row r="2679" spans="1:13">
      <c r="A2679">
        <v>2679</v>
      </c>
      <c r="B2679" s="1">
        <v>-2.2343516427757455E-2</v>
      </c>
      <c r="C2679">
        <v>1</v>
      </c>
      <c r="D2679" s="4">
        <v>1</v>
      </c>
      <c r="E2679" s="4">
        <v>1</v>
      </c>
      <c r="F2679" s="4">
        <v>1</v>
      </c>
      <c r="G2679" s="4">
        <v>1</v>
      </c>
      <c r="H2679" s="4">
        <v>1</v>
      </c>
      <c r="I2679" s="4">
        <v>1</v>
      </c>
      <c r="J2679" s="4">
        <v>1</v>
      </c>
      <c r="K2679" s="4">
        <v>1</v>
      </c>
      <c r="L2679" s="4">
        <v>1</v>
      </c>
      <c r="M2679" s="4">
        <v>1</v>
      </c>
    </row>
    <row r="2680" spans="1:13">
      <c r="A2680">
        <v>2680</v>
      </c>
      <c r="B2680" s="1">
        <v>5.4077209214083127E-2</v>
      </c>
      <c r="C2680">
        <v>1</v>
      </c>
      <c r="D2680" s="4">
        <v>1</v>
      </c>
      <c r="E2680" s="4">
        <v>1</v>
      </c>
      <c r="F2680" s="4">
        <v>1</v>
      </c>
      <c r="G2680" s="4">
        <v>1</v>
      </c>
      <c r="H2680" s="4">
        <v>1</v>
      </c>
      <c r="I2680" s="4">
        <v>1</v>
      </c>
      <c r="J2680" s="4">
        <v>1</v>
      </c>
      <c r="K2680" s="4">
        <v>1</v>
      </c>
      <c r="L2680" s="4">
        <v>1</v>
      </c>
      <c r="M2680" s="4">
        <v>1</v>
      </c>
    </row>
    <row r="2681" spans="1:13">
      <c r="A2681">
        <v>2681</v>
      </c>
      <c r="B2681" s="1">
        <v>1.1486041453353408</v>
      </c>
      <c r="C2681">
        <v>1</v>
      </c>
      <c r="D2681" s="4">
        <v>1</v>
      </c>
      <c r="E2681" s="4">
        <v>1</v>
      </c>
      <c r="F2681" s="4">
        <v>1</v>
      </c>
      <c r="G2681" s="4">
        <v>1</v>
      </c>
      <c r="H2681" s="4">
        <v>1</v>
      </c>
      <c r="I2681" s="4">
        <v>1</v>
      </c>
      <c r="J2681" s="4">
        <v>1</v>
      </c>
      <c r="K2681" s="4">
        <v>1</v>
      </c>
      <c r="L2681" s="4">
        <v>1</v>
      </c>
      <c r="M2681" s="4">
        <v>1</v>
      </c>
    </row>
    <row r="2682" spans="1:13">
      <c r="A2682">
        <v>2682</v>
      </c>
      <c r="B2682" s="1">
        <v>-1.7046818094163254</v>
      </c>
      <c r="C2682">
        <v>1</v>
      </c>
      <c r="D2682" s="4">
        <v>1</v>
      </c>
      <c r="E2682" s="4">
        <v>1</v>
      </c>
      <c r="F2682" s="4">
        <v>1</v>
      </c>
      <c r="G2682" s="4">
        <v>1</v>
      </c>
      <c r="H2682" s="4">
        <v>0</v>
      </c>
      <c r="I2682" s="4">
        <v>1</v>
      </c>
      <c r="J2682" s="4">
        <v>0</v>
      </c>
      <c r="K2682" s="4">
        <v>1</v>
      </c>
      <c r="L2682" s="4">
        <v>0</v>
      </c>
      <c r="M2682" s="4">
        <v>1</v>
      </c>
    </row>
    <row r="2683" spans="1:13">
      <c r="A2683">
        <v>2683</v>
      </c>
      <c r="B2683" s="1">
        <v>-7.8496104365813543E-3</v>
      </c>
      <c r="C2683">
        <v>1</v>
      </c>
      <c r="D2683" s="4">
        <v>0</v>
      </c>
      <c r="E2683" s="4">
        <v>1</v>
      </c>
      <c r="F2683" s="4">
        <v>1</v>
      </c>
      <c r="G2683" s="4">
        <v>1</v>
      </c>
      <c r="H2683" s="4">
        <v>1</v>
      </c>
      <c r="I2683" s="4">
        <v>1</v>
      </c>
      <c r="J2683" s="4">
        <v>1</v>
      </c>
      <c r="K2683" s="4">
        <v>1</v>
      </c>
      <c r="L2683" s="4">
        <v>1</v>
      </c>
      <c r="M2683" s="4">
        <v>1</v>
      </c>
    </row>
    <row r="2684" spans="1:13">
      <c r="A2684">
        <v>2684</v>
      </c>
      <c r="B2684" s="1">
        <v>1.075119010394912</v>
      </c>
      <c r="C2684">
        <v>1</v>
      </c>
      <c r="D2684" s="4">
        <v>1</v>
      </c>
      <c r="E2684" s="4">
        <v>1</v>
      </c>
      <c r="F2684" s="4">
        <v>1</v>
      </c>
      <c r="G2684" s="4">
        <v>1</v>
      </c>
      <c r="H2684" s="4">
        <v>0</v>
      </c>
      <c r="I2684" s="4">
        <v>1</v>
      </c>
      <c r="J2684" s="4">
        <v>1</v>
      </c>
      <c r="K2684" s="4">
        <v>1</v>
      </c>
      <c r="L2684" s="4">
        <v>1</v>
      </c>
      <c r="M2684" s="4">
        <v>1</v>
      </c>
    </row>
    <row r="2685" spans="1:13">
      <c r="A2685">
        <v>2685</v>
      </c>
      <c r="B2685" s="1">
        <v>-1.5618109685663075</v>
      </c>
      <c r="C2685">
        <v>1</v>
      </c>
      <c r="D2685" s="4">
        <v>1</v>
      </c>
      <c r="E2685" s="4">
        <v>1</v>
      </c>
      <c r="F2685" s="4">
        <v>1</v>
      </c>
      <c r="G2685" s="4">
        <v>1</v>
      </c>
      <c r="H2685" s="4">
        <v>0</v>
      </c>
      <c r="I2685" s="4">
        <v>1</v>
      </c>
      <c r="J2685" s="4">
        <v>1</v>
      </c>
      <c r="K2685" s="4">
        <v>1</v>
      </c>
      <c r="L2685" s="4">
        <v>1</v>
      </c>
      <c r="M2685" s="4">
        <v>1</v>
      </c>
    </row>
    <row r="2686" spans="1:13">
      <c r="A2686">
        <v>2686</v>
      </c>
      <c r="B2686" s="1">
        <v>0.2500936232542309</v>
      </c>
      <c r="C2686">
        <v>1</v>
      </c>
      <c r="D2686" s="4">
        <v>1</v>
      </c>
      <c r="E2686" s="4">
        <v>1</v>
      </c>
      <c r="F2686" s="4">
        <v>1</v>
      </c>
      <c r="G2686" s="4">
        <v>1</v>
      </c>
      <c r="H2686" s="4">
        <v>1</v>
      </c>
      <c r="I2686" s="4">
        <v>1</v>
      </c>
      <c r="J2686" s="4">
        <v>1</v>
      </c>
      <c r="K2686" s="4">
        <v>1</v>
      </c>
      <c r="L2686" s="4">
        <v>1</v>
      </c>
      <c r="M2686" s="4">
        <v>1</v>
      </c>
    </row>
    <row r="2687" spans="1:13">
      <c r="A2687">
        <v>2687</v>
      </c>
      <c r="B2687" s="1">
        <v>0.35101375118826228</v>
      </c>
      <c r="C2687">
        <v>1</v>
      </c>
      <c r="D2687" s="4">
        <v>1</v>
      </c>
      <c r="E2687" s="4">
        <v>1</v>
      </c>
      <c r="F2687" s="4">
        <v>1</v>
      </c>
      <c r="G2687" s="4">
        <v>1</v>
      </c>
      <c r="H2687" s="4">
        <v>1</v>
      </c>
      <c r="I2687" s="4">
        <v>1</v>
      </c>
      <c r="J2687" s="4">
        <v>1</v>
      </c>
      <c r="K2687" s="4">
        <v>1</v>
      </c>
      <c r="L2687" s="4">
        <v>1</v>
      </c>
      <c r="M2687" s="4">
        <v>1</v>
      </c>
    </row>
    <row r="2688" spans="1:13">
      <c r="A2688">
        <v>2688</v>
      </c>
      <c r="B2688" s="1">
        <v>0.90078492884571548</v>
      </c>
      <c r="C2688">
        <v>1</v>
      </c>
      <c r="D2688" s="4">
        <v>1</v>
      </c>
      <c r="E2688" s="4">
        <v>1</v>
      </c>
      <c r="F2688" s="4">
        <v>1</v>
      </c>
      <c r="G2688" s="4">
        <v>1</v>
      </c>
      <c r="H2688" s="4">
        <v>1</v>
      </c>
      <c r="I2688" s="4">
        <v>1</v>
      </c>
      <c r="J2688" s="4">
        <v>1</v>
      </c>
      <c r="K2688" s="4">
        <v>1</v>
      </c>
      <c r="L2688" s="4">
        <v>1</v>
      </c>
      <c r="M2688" s="4">
        <v>1</v>
      </c>
    </row>
    <row r="2689" spans="1:13">
      <c r="A2689">
        <v>2689</v>
      </c>
      <c r="B2689" s="1">
        <v>-0.52549140465927469</v>
      </c>
      <c r="C2689">
        <v>1</v>
      </c>
      <c r="D2689" s="4">
        <v>1</v>
      </c>
      <c r="E2689" s="4">
        <v>1</v>
      </c>
      <c r="F2689" s="4">
        <v>1</v>
      </c>
      <c r="G2689" s="4">
        <v>1</v>
      </c>
      <c r="H2689" s="4">
        <v>1</v>
      </c>
      <c r="I2689" s="4">
        <v>1</v>
      </c>
      <c r="J2689" s="4">
        <v>1</v>
      </c>
      <c r="K2689" s="4">
        <v>1</v>
      </c>
      <c r="L2689" s="4">
        <v>1</v>
      </c>
      <c r="M2689" s="4">
        <v>1</v>
      </c>
    </row>
    <row r="2690" spans="1:13">
      <c r="A2690">
        <v>2690</v>
      </c>
      <c r="B2690" s="1">
        <v>-0.57480039543524941</v>
      </c>
      <c r="C2690">
        <v>1</v>
      </c>
      <c r="D2690" s="4">
        <v>0</v>
      </c>
      <c r="E2690" s="4">
        <v>1</v>
      </c>
      <c r="F2690" s="4">
        <v>1</v>
      </c>
      <c r="G2690" s="4">
        <v>1</v>
      </c>
      <c r="H2690" s="4">
        <v>1</v>
      </c>
      <c r="I2690" s="4">
        <v>0</v>
      </c>
      <c r="J2690" s="4">
        <v>1</v>
      </c>
      <c r="K2690" s="4">
        <v>1</v>
      </c>
      <c r="L2690" s="4">
        <v>1</v>
      </c>
      <c r="M2690" s="4">
        <v>0</v>
      </c>
    </row>
    <row r="2691" spans="1:13">
      <c r="A2691">
        <v>2691</v>
      </c>
      <c r="B2691" s="1">
        <v>1.2715707611324119</v>
      </c>
      <c r="C2691">
        <v>1</v>
      </c>
      <c r="D2691" s="4">
        <v>1</v>
      </c>
      <c r="E2691" s="4">
        <v>1</v>
      </c>
      <c r="F2691" s="4">
        <v>1</v>
      </c>
      <c r="G2691" s="4">
        <v>1</v>
      </c>
      <c r="H2691" s="4">
        <v>1</v>
      </c>
      <c r="I2691" s="4">
        <v>1</v>
      </c>
      <c r="J2691" s="4">
        <v>1</v>
      </c>
      <c r="K2691" s="4">
        <v>1</v>
      </c>
      <c r="L2691" s="4">
        <v>1</v>
      </c>
      <c r="M2691" s="4">
        <v>1</v>
      </c>
    </row>
    <row r="2692" spans="1:13">
      <c r="A2692">
        <v>2692</v>
      </c>
      <c r="B2692" s="1">
        <v>0.20576675451261511</v>
      </c>
      <c r="C2692">
        <v>1</v>
      </c>
      <c r="D2692" s="4">
        <v>1</v>
      </c>
      <c r="E2692" s="4">
        <v>1</v>
      </c>
      <c r="F2692" s="4">
        <v>1</v>
      </c>
      <c r="G2692" s="4">
        <v>1</v>
      </c>
      <c r="H2692" s="4">
        <v>1</v>
      </c>
      <c r="I2692" s="4">
        <v>1</v>
      </c>
      <c r="J2692" s="4">
        <v>1</v>
      </c>
      <c r="K2692" s="4">
        <v>1</v>
      </c>
      <c r="L2692" s="4">
        <v>1</v>
      </c>
      <c r="M2692" s="4">
        <v>1</v>
      </c>
    </row>
    <row r="2693" spans="1:13">
      <c r="A2693">
        <v>2693</v>
      </c>
      <c r="B2693" s="1">
        <v>-0.15756126639695472</v>
      </c>
      <c r="C2693">
        <v>1</v>
      </c>
      <c r="D2693" s="4">
        <v>1</v>
      </c>
      <c r="E2693" s="4">
        <v>1</v>
      </c>
      <c r="F2693" s="4">
        <v>1</v>
      </c>
      <c r="G2693" s="4">
        <v>1</v>
      </c>
      <c r="H2693" s="4">
        <v>1</v>
      </c>
      <c r="I2693" s="4">
        <v>1</v>
      </c>
      <c r="J2693" s="4">
        <v>1</v>
      </c>
      <c r="K2693" s="4">
        <v>0</v>
      </c>
      <c r="L2693" s="4">
        <v>1</v>
      </c>
      <c r="M2693" s="4">
        <v>1</v>
      </c>
    </row>
    <row r="2694" spans="1:13">
      <c r="A2694">
        <v>2694</v>
      </c>
      <c r="B2694" s="1">
        <v>1.5262180607027327</v>
      </c>
      <c r="C2694">
        <v>1</v>
      </c>
      <c r="D2694" s="4">
        <v>1</v>
      </c>
      <c r="E2694" s="4">
        <v>1</v>
      </c>
      <c r="F2694" s="4">
        <v>1</v>
      </c>
      <c r="G2694" s="4">
        <v>1</v>
      </c>
      <c r="H2694" s="4">
        <v>1</v>
      </c>
      <c r="I2694" s="4">
        <v>1</v>
      </c>
      <c r="J2694" s="4">
        <v>1</v>
      </c>
      <c r="K2694" s="4">
        <v>1</v>
      </c>
      <c r="L2694" s="4">
        <v>1</v>
      </c>
      <c r="M2694" s="4">
        <v>1</v>
      </c>
    </row>
    <row r="2695" spans="1:13">
      <c r="A2695">
        <v>2695</v>
      </c>
      <c r="B2695" s="1">
        <v>1.3548491480528742</v>
      </c>
      <c r="C2695">
        <v>1</v>
      </c>
      <c r="D2695" s="4">
        <v>1</v>
      </c>
      <c r="E2695" s="4">
        <v>1</v>
      </c>
      <c r="F2695" s="4">
        <v>1</v>
      </c>
      <c r="G2695" s="4">
        <v>1</v>
      </c>
      <c r="H2695" s="4">
        <v>1</v>
      </c>
      <c r="I2695" s="4">
        <v>1</v>
      </c>
      <c r="J2695" s="4">
        <v>1</v>
      </c>
      <c r="K2695" s="4">
        <v>1</v>
      </c>
      <c r="L2695" s="4">
        <v>1</v>
      </c>
      <c r="M2695" s="4">
        <v>1</v>
      </c>
    </row>
    <row r="2696" spans="1:13">
      <c r="A2696">
        <v>2696</v>
      </c>
      <c r="B2696" s="1">
        <v>0.59452092501589093</v>
      </c>
      <c r="C2696">
        <v>1</v>
      </c>
      <c r="D2696" s="4">
        <v>1</v>
      </c>
      <c r="E2696" s="4">
        <v>1</v>
      </c>
      <c r="F2696" s="4">
        <v>1</v>
      </c>
      <c r="G2696" s="4">
        <v>1</v>
      </c>
      <c r="H2696" s="4">
        <v>1</v>
      </c>
      <c r="I2696" s="4">
        <v>1</v>
      </c>
      <c r="J2696" s="4">
        <v>1</v>
      </c>
      <c r="K2696" s="4">
        <v>1</v>
      </c>
      <c r="L2696" s="4">
        <v>1</v>
      </c>
      <c r="M2696" s="4">
        <v>1</v>
      </c>
    </row>
    <row r="2697" spans="1:13">
      <c r="A2697">
        <v>2697</v>
      </c>
      <c r="B2697" s="1">
        <v>-0.15914909477429812</v>
      </c>
      <c r="C2697">
        <v>1</v>
      </c>
      <c r="D2697" s="4">
        <v>0</v>
      </c>
      <c r="E2697" s="4">
        <v>1</v>
      </c>
      <c r="F2697" s="4">
        <v>1</v>
      </c>
      <c r="G2697" s="4">
        <v>1</v>
      </c>
      <c r="H2697" s="4">
        <v>1</v>
      </c>
      <c r="I2697" s="4">
        <v>1</v>
      </c>
      <c r="J2697" s="4">
        <v>1</v>
      </c>
      <c r="K2697" s="4">
        <v>1</v>
      </c>
      <c r="L2697" s="4">
        <v>1</v>
      </c>
      <c r="M2697" s="4">
        <v>1</v>
      </c>
    </row>
    <row r="2698" spans="1:13">
      <c r="A2698">
        <v>2698</v>
      </c>
      <c r="B2698" s="1">
        <v>-1.1875414741187296</v>
      </c>
      <c r="C2698">
        <v>1</v>
      </c>
      <c r="D2698" s="4">
        <v>1</v>
      </c>
      <c r="E2698" s="4">
        <v>1</v>
      </c>
      <c r="F2698" s="4">
        <v>1</v>
      </c>
      <c r="G2698" s="4">
        <v>0</v>
      </c>
      <c r="H2698" s="4">
        <v>1</v>
      </c>
      <c r="I2698" s="4">
        <v>1</v>
      </c>
      <c r="J2698" s="4">
        <v>1</v>
      </c>
      <c r="K2698" s="4">
        <v>1</v>
      </c>
      <c r="L2698" s="4">
        <v>1</v>
      </c>
      <c r="M2698" s="4">
        <v>1</v>
      </c>
    </row>
    <row r="2699" spans="1:13">
      <c r="A2699">
        <v>2699</v>
      </c>
      <c r="B2699" s="1">
        <v>-1.2991917522283547</v>
      </c>
      <c r="C2699">
        <v>1</v>
      </c>
      <c r="D2699" s="4">
        <v>1</v>
      </c>
      <c r="E2699" s="4">
        <v>1</v>
      </c>
      <c r="F2699" s="4">
        <v>1</v>
      </c>
      <c r="G2699" s="4">
        <v>1</v>
      </c>
      <c r="H2699" s="4">
        <v>1</v>
      </c>
      <c r="I2699" s="4">
        <v>1</v>
      </c>
      <c r="J2699" s="4">
        <v>1</v>
      </c>
      <c r="K2699" s="4">
        <v>1</v>
      </c>
      <c r="L2699" s="4">
        <v>1</v>
      </c>
      <c r="M2699" s="4">
        <v>0</v>
      </c>
    </row>
    <row r="2700" spans="1:13">
      <c r="A2700">
        <v>2700</v>
      </c>
      <c r="B2700" s="1">
        <v>-3.1288200949758441E-2</v>
      </c>
      <c r="C2700">
        <v>1</v>
      </c>
      <c r="D2700" s="4">
        <v>0</v>
      </c>
      <c r="E2700" s="4">
        <v>1</v>
      </c>
      <c r="F2700" s="4">
        <v>1</v>
      </c>
      <c r="G2700" s="4">
        <v>1</v>
      </c>
      <c r="H2700" s="4">
        <v>1</v>
      </c>
      <c r="I2700" s="4">
        <v>1</v>
      </c>
      <c r="J2700" s="4">
        <v>1</v>
      </c>
      <c r="K2700" s="4">
        <v>1</v>
      </c>
      <c r="L2700" s="4">
        <v>0</v>
      </c>
      <c r="M2700" s="4">
        <v>1</v>
      </c>
    </row>
    <row r="2701" spans="1:13">
      <c r="A2701">
        <v>2701</v>
      </c>
      <c r="B2701" s="1">
        <v>-1.4733215671220332</v>
      </c>
      <c r="C2701">
        <v>1</v>
      </c>
      <c r="D2701" s="4">
        <v>1</v>
      </c>
      <c r="E2701" s="4">
        <v>1</v>
      </c>
      <c r="F2701" s="4">
        <v>1</v>
      </c>
      <c r="G2701" s="4">
        <v>1</v>
      </c>
      <c r="H2701" s="4">
        <v>1</v>
      </c>
      <c r="I2701" s="4">
        <v>1</v>
      </c>
      <c r="J2701" s="4">
        <v>0</v>
      </c>
      <c r="K2701" s="4">
        <v>1</v>
      </c>
      <c r="L2701" s="4">
        <v>1</v>
      </c>
      <c r="M2701" s="4">
        <v>0</v>
      </c>
    </row>
    <row r="2702" spans="1:13">
      <c r="A2702">
        <v>2702</v>
      </c>
      <c r="B2702" s="1">
        <v>-1.3076201658495106</v>
      </c>
      <c r="C2702">
        <v>1</v>
      </c>
      <c r="D2702" s="4">
        <v>0</v>
      </c>
      <c r="E2702" s="4">
        <v>1</v>
      </c>
      <c r="F2702" s="4">
        <v>1</v>
      </c>
      <c r="G2702" s="4">
        <v>1</v>
      </c>
      <c r="H2702" s="4">
        <v>1</v>
      </c>
      <c r="I2702" s="4">
        <v>1</v>
      </c>
      <c r="J2702" s="4">
        <v>1</v>
      </c>
      <c r="K2702" s="4">
        <v>0</v>
      </c>
      <c r="L2702" s="4">
        <v>1</v>
      </c>
      <c r="M2702" s="4">
        <v>0</v>
      </c>
    </row>
    <row r="2703" spans="1:13">
      <c r="A2703">
        <v>2703</v>
      </c>
      <c r="B2703" s="1">
        <v>-1.0213220099174429</v>
      </c>
      <c r="C2703">
        <v>1</v>
      </c>
      <c r="D2703" s="4">
        <v>0</v>
      </c>
      <c r="E2703" s="4">
        <v>1</v>
      </c>
      <c r="F2703" s="4">
        <v>1</v>
      </c>
      <c r="G2703" s="4">
        <v>1</v>
      </c>
      <c r="H2703" s="4">
        <v>1</v>
      </c>
      <c r="I2703" s="4">
        <v>1</v>
      </c>
      <c r="J2703" s="4">
        <v>1</v>
      </c>
      <c r="K2703" s="4">
        <v>1</v>
      </c>
      <c r="L2703" s="4">
        <v>1</v>
      </c>
      <c r="M2703" s="4">
        <v>1</v>
      </c>
    </row>
    <row r="2704" spans="1:13">
      <c r="A2704">
        <v>2704</v>
      </c>
      <c r="B2704" s="1">
        <v>-0.42733989517665039</v>
      </c>
      <c r="C2704">
        <v>1</v>
      </c>
      <c r="D2704" s="4">
        <v>1</v>
      </c>
      <c r="E2704" s="4">
        <v>1</v>
      </c>
      <c r="F2704" s="4">
        <v>1</v>
      </c>
      <c r="G2704" s="4">
        <v>1</v>
      </c>
      <c r="H2704" s="4">
        <v>1</v>
      </c>
      <c r="I2704" s="4">
        <v>1</v>
      </c>
      <c r="J2704" s="4">
        <v>0</v>
      </c>
      <c r="K2704" s="4">
        <v>1</v>
      </c>
      <c r="L2704" s="4">
        <v>1</v>
      </c>
      <c r="M2704" s="4">
        <v>1</v>
      </c>
    </row>
    <row r="2705" spans="1:13">
      <c r="A2705">
        <v>2705</v>
      </c>
      <c r="B2705" s="1">
        <v>-0.83207637104529408</v>
      </c>
      <c r="C2705">
        <v>1</v>
      </c>
      <c r="D2705" s="4">
        <v>0</v>
      </c>
      <c r="E2705" s="4">
        <v>1</v>
      </c>
      <c r="F2705" s="4">
        <v>1</v>
      </c>
      <c r="G2705" s="4">
        <v>1</v>
      </c>
      <c r="H2705" s="4">
        <v>1</v>
      </c>
      <c r="I2705" s="4">
        <v>1</v>
      </c>
      <c r="J2705" s="4">
        <v>1</v>
      </c>
      <c r="K2705" s="4">
        <v>1</v>
      </c>
      <c r="L2705" s="4">
        <v>1</v>
      </c>
      <c r="M2705" s="4">
        <v>1</v>
      </c>
    </row>
    <row r="2706" spans="1:13">
      <c r="A2706">
        <v>2706</v>
      </c>
      <c r="B2706" s="1">
        <v>0.86825074314970818</v>
      </c>
      <c r="C2706">
        <v>1</v>
      </c>
      <c r="D2706" s="4">
        <v>1</v>
      </c>
      <c r="E2706" s="4">
        <v>1</v>
      </c>
      <c r="F2706" s="4">
        <v>1</v>
      </c>
      <c r="G2706" s="4">
        <v>1</v>
      </c>
      <c r="H2706" s="4">
        <v>1</v>
      </c>
      <c r="I2706" s="4">
        <v>1</v>
      </c>
      <c r="J2706" s="4">
        <v>1</v>
      </c>
      <c r="K2706" s="4">
        <v>1</v>
      </c>
      <c r="L2706" s="4">
        <v>1</v>
      </c>
      <c r="M2706" s="4">
        <v>1</v>
      </c>
    </row>
    <row r="2707" spans="1:13">
      <c r="A2707">
        <v>2707</v>
      </c>
      <c r="B2707" s="1">
        <v>0.75552739564476346</v>
      </c>
      <c r="C2707">
        <v>1</v>
      </c>
      <c r="D2707" s="4">
        <v>1</v>
      </c>
      <c r="E2707" s="4">
        <v>1</v>
      </c>
      <c r="F2707" s="4">
        <v>1</v>
      </c>
      <c r="G2707" s="4">
        <v>1</v>
      </c>
      <c r="H2707" s="4">
        <v>1</v>
      </c>
      <c r="I2707" s="4">
        <v>1</v>
      </c>
      <c r="J2707" s="4">
        <v>1</v>
      </c>
      <c r="K2707" s="4">
        <v>1</v>
      </c>
      <c r="L2707" s="4">
        <v>1</v>
      </c>
      <c r="M2707" s="4">
        <v>1</v>
      </c>
    </row>
    <row r="2708" spans="1:13">
      <c r="A2708">
        <v>2708</v>
      </c>
      <c r="B2708" s="1">
        <v>-0.51997555956712582</v>
      </c>
      <c r="C2708">
        <v>1</v>
      </c>
      <c r="D2708" s="4">
        <v>1</v>
      </c>
      <c r="E2708" s="4">
        <v>1</v>
      </c>
      <c r="F2708" s="4">
        <v>1</v>
      </c>
      <c r="G2708" s="4">
        <v>1</v>
      </c>
      <c r="H2708" s="4">
        <v>1</v>
      </c>
      <c r="I2708" s="4">
        <v>1</v>
      </c>
      <c r="J2708" s="4">
        <v>1</v>
      </c>
      <c r="K2708" s="4">
        <v>1</v>
      </c>
      <c r="L2708" s="4">
        <v>1</v>
      </c>
      <c r="M2708" s="4">
        <v>1</v>
      </c>
    </row>
    <row r="2709" spans="1:13">
      <c r="A2709">
        <v>2709</v>
      </c>
      <c r="B2709" s="1">
        <v>-0.63183092249519235</v>
      </c>
      <c r="C2709">
        <v>1</v>
      </c>
      <c r="D2709" s="4">
        <v>0</v>
      </c>
      <c r="E2709" s="4">
        <v>1</v>
      </c>
      <c r="F2709" s="4">
        <v>1</v>
      </c>
      <c r="G2709" s="4">
        <v>1</v>
      </c>
      <c r="H2709" s="4">
        <v>0</v>
      </c>
      <c r="I2709" s="4">
        <v>1</v>
      </c>
      <c r="J2709" s="4">
        <v>1</v>
      </c>
      <c r="K2709" s="4">
        <v>1</v>
      </c>
      <c r="L2709" s="4">
        <v>1</v>
      </c>
      <c r="M2709" s="4">
        <v>1</v>
      </c>
    </row>
    <row r="2710" spans="1:13">
      <c r="A2710">
        <v>2710</v>
      </c>
      <c r="B2710" s="1">
        <v>-1.2827597660885171</v>
      </c>
      <c r="C2710">
        <v>1</v>
      </c>
      <c r="D2710" s="4">
        <v>1</v>
      </c>
      <c r="E2710" s="4">
        <v>1</v>
      </c>
      <c r="F2710" s="4">
        <v>1</v>
      </c>
      <c r="G2710" s="4">
        <v>1</v>
      </c>
      <c r="H2710" s="4">
        <v>1</v>
      </c>
      <c r="I2710" s="4">
        <v>1</v>
      </c>
      <c r="J2710" s="4">
        <v>1</v>
      </c>
      <c r="K2710" s="4">
        <v>0</v>
      </c>
      <c r="L2710" s="4">
        <v>1</v>
      </c>
      <c r="M2710" s="4">
        <v>1</v>
      </c>
    </row>
    <row r="2711" spans="1:13">
      <c r="A2711">
        <v>2711</v>
      </c>
      <c r="B2711" s="1">
        <v>-0.98855510949579095</v>
      </c>
      <c r="C2711">
        <v>1</v>
      </c>
      <c r="D2711" s="4">
        <v>1</v>
      </c>
      <c r="E2711" s="4">
        <v>1</v>
      </c>
      <c r="F2711" s="4">
        <v>1</v>
      </c>
      <c r="G2711" s="4">
        <v>1</v>
      </c>
      <c r="H2711" s="4">
        <v>1</v>
      </c>
      <c r="I2711" s="4">
        <v>1</v>
      </c>
      <c r="J2711" s="4">
        <v>1</v>
      </c>
      <c r="K2711" s="4">
        <v>0</v>
      </c>
      <c r="L2711" s="4">
        <v>1</v>
      </c>
      <c r="M2711" s="4">
        <v>1</v>
      </c>
    </row>
    <row r="2712" spans="1:13">
      <c r="A2712">
        <v>2712</v>
      </c>
      <c r="B2712" s="1">
        <v>-0.56506406573552814</v>
      </c>
      <c r="C2712">
        <v>1</v>
      </c>
      <c r="D2712" s="4">
        <v>1</v>
      </c>
      <c r="E2712" s="4">
        <v>1</v>
      </c>
      <c r="F2712" s="4">
        <v>1</v>
      </c>
      <c r="G2712" s="4">
        <v>1</v>
      </c>
      <c r="H2712" s="4">
        <v>1</v>
      </c>
      <c r="I2712" s="4">
        <v>1</v>
      </c>
      <c r="J2712" s="4">
        <v>1</v>
      </c>
      <c r="K2712" s="4">
        <v>1</v>
      </c>
      <c r="L2712" s="4">
        <v>1</v>
      </c>
      <c r="M2712" s="4">
        <v>1</v>
      </c>
    </row>
    <row r="2713" spans="1:13">
      <c r="A2713">
        <v>2713</v>
      </c>
      <c r="B2713" s="1">
        <v>2.2524626650460604</v>
      </c>
      <c r="C2713">
        <v>1</v>
      </c>
      <c r="D2713" s="4">
        <v>1</v>
      </c>
      <c r="E2713" s="4">
        <v>1</v>
      </c>
      <c r="F2713" s="4">
        <v>1</v>
      </c>
      <c r="G2713" s="4">
        <v>1</v>
      </c>
      <c r="H2713" s="4">
        <v>1</v>
      </c>
      <c r="I2713" s="4">
        <v>1</v>
      </c>
      <c r="J2713" s="4">
        <v>1</v>
      </c>
      <c r="K2713" s="4">
        <v>1</v>
      </c>
      <c r="L2713" s="4">
        <v>1</v>
      </c>
      <c r="M2713" s="4">
        <v>1</v>
      </c>
    </row>
    <row r="2714" spans="1:13">
      <c r="A2714">
        <v>2714</v>
      </c>
      <c r="B2714" s="1">
        <v>-0.9403547228719833</v>
      </c>
      <c r="C2714">
        <v>1</v>
      </c>
      <c r="D2714" s="4">
        <v>1</v>
      </c>
      <c r="E2714" s="4">
        <v>1</v>
      </c>
      <c r="F2714" s="4">
        <v>1</v>
      </c>
      <c r="G2714" s="4">
        <v>1</v>
      </c>
      <c r="H2714" s="4">
        <v>1</v>
      </c>
      <c r="I2714" s="4">
        <v>1</v>
      </c>
      <c r="J2714" s="4">
        <v>1</v>
      </c>
      <c r="K2714" s="4">
        <v>1</v>
      </c>
      <c r="L2714" s="4">
        <v>1</v>
      </c>
      <c r="M2714" s="4">
        <v>0</v>
      </c>
    </row>
    <row r="2715" spans="1:13">
      <c r="A2715">
        <v>2715</v>
      </c>
      <c r="B2715" s="1">
        <v>-1.3925426246146468</v>
      </c>
      <c r="C2715">
        <v>1</v>
      </c>
      <c r="D2715" s="4">
        <v>0</v>
      </c>
      <c r="E2715" s="4">
        <v>1</v>
      </c>
      <c r="F2715" s="4">
        <v>1</v>
      </c>
      <c r="G2715" s="4">
        <v>1</v>
      </c>
      <c r="H2715" s="4">
        <v>1</v>
      </c>
      <c r="I2715" s="4">
        <v>1</v>
      </c>
      <c r="J2715" s="4">
        <v>1</v>
      </c>
      <c r="K2715" s="4">
        <v>1</v>
      </c>
      <c r="L2715" s="4">
        <v>0</v>
      </c>
      <c r="M2715" s="4">
        <v>1</v>
      </c>
    </row>
    <row r="2716" spans="1:13">
      <c r="A2716">
        <v>2716</v>
      </c>
      <c r="B2716" s="1">
        <v>-0.66562022179498515</v>
      </c>
      <c r="C2716">
        <v>1</v>
      </c>
      <c r="D2716" s="4">
        <v>1</v>
      </c>
      <c r="E2716" s="4">
        <v>1</v>
      </c>
      <c r="F2716" s="4">
        <v>1</v>
      </c>
      <c r="G2716" s="4">
        <v>1</v>
      </c>
      <c r="H2716" s="4">
        <v>1</v>
      </c>
      <c r="I2716" s="4">
        <v>1</v>
      </c>
      <c r="J2716" s="4">
        <v>1</v>
      </c>
      <c r="K2716" s="4">
        <v>1</v>
      </c>
      <c r="L2716" s="4">
        <v>1</v>
      </c>
      <c r="M2716" s="4">
        <v>1</v>
      </c>
    </row>
    <row r="2717" spans="1:13">
      <c r="A2717">
        <v>2717</v>
      </c>
      <c r="B2717" s="1">
        <v>-1.3400702623322012</v>
      </c>
      <c r="C2717">
        <v>1</v>
      </c>
      <c r="D2717" s="4">
        <v>0</v>
      </c>
      <c r="E2717" s="4">
        <v>1</v>
      </c>
      <c r="F2717" s="4">
        <v>0</v>
      </c>
      <c r="G2717" s="4">
        <v>1</v>
      </c>
      <c r="H2717" s="4">
        <v>1</v>
      </c>
      <c r="I2717" s="4">
        <v>1</v>
      </c>
      <c r="J2717" s="4">
        <v>1</v>
      </c>
      <c r="K2717" s="4">
        <v>1</v>
      </c>
      <c r="L2717" s="4">
        <v>1</v>
      </c>
      <c r="M2717" s="4">
        <v>0</v>
      </c>
    </row>
    <row r="2718" spans="1:13">
      <c r="A2718">
        <v>2718</v>
      </c>
      <c r="B2718" s="1">
        <v>0.58118649793962462</v>
      </c>
      <c r="C2718">
        <v>1</v>
      </c>
      <c r="D2718" s="4">
        <v>1</v>
      </c>
      <c r="E2718" s="4">
        <v>1</v>
      </c>
      <c r="F2718" s="4">
        <v>1</v>
      </c>
      <c r="G2718" s="4">
        <v>1</v>
      </c>
      <c r="H2718" s="4">
        <v>0</v>
      </c>
      <c r="I2718" s="4">
        <v>1</v>
      </c>
      <c r="J2718" s="4">
        <v>1</v>
      </c>
      <c r="K2718" s="4">
        <v>1</v>
      </c>
      <c r="L2718" s="4">
        <v>1</v>
      </c>
      <c r="M2718" s="4">
        <v>1</v>
      </c>
    </row>
    <row r="2719" spans="1:13">
      <c r="A2719">
        <v>2719</v>
      </c>
      <c r="B2719" s="1">
        <v>-0.18393113385219401</v>
      </c>
      <c r="C2719">
        <v>1</v>
      </c>
      <c r="D2719" s="4">
        <v>1</v>
      </c>
      <c r="E2719" s="4">
        <v>1</v>
      </c>
      <c r="F2719" s="4">
        <v>1</v>
      </c>
      <c r="G2719" s="4">
        <v>1</v>
      </c>
      <c r="H2719" s="4">
        <v>1</v>
      </c>
      <c r="I2719" s="4">
        <v>1</v>
      </c>
      <c r="J2719" s="4">
        <v>1</v>
      </c>
      <c r="K2719" s="4">
        <v>1</v>
      </c>
      <c r="L2719" s="4">
        <v>1</v>
      </c>
      <c r="M2719" s="4">
        <v>1</v>
      </c>
    </row>
    <row r="2720" spans="1:13">
      <c r="A2720">
        <v>2720</v>
      </c>
      <c r="B2720" s="1">
        <v>-0.89094657430540969</v>
      </c>
      <c r="C2720">
        <v>1</v>
      </c>
      <c r="D2720" s="4">
        <v>1</v>
      </c>
      <c r="E2720" s="4">
        <v>1</v>
      </c>
      <c r="F2720" s="4">
        <v>1</v>
      </c>
      <c r="G2720" s="4">
        <v>1</v>
      </c>
      <c r="H2720" s="4">
        <v>1</v>
      </c>
      <c r="I2720" s="4">
        <v>1</v>
      </c>
      <c r="J2720" s="4">
        <v>1</v>
      </c>
      <c r="K2720" s="4">
        <v>1</v>
      </c>
      <c r="L2720" s="4">
        <v>1</v>
      </c>
      <c r="M2720" s="4">
        <v>1</v>
      </c>
    </row>
    <row r="2721" spans="1:13">
      <c r="A2721">
        <v>2721</v>
      </c>
      <c r="B2721" s="1">
        <v>1.4752949771300732</v>
      </c>
      <c r="C2721">
        <v>1</v>
      </c>
      <c r="D2721" s="4">
        <v>1</v>
      </c>
      <c r="E2721" s="4">
        <v>1</v>
      </c>
      <c r="F2721" s="4">
        <v>1</v>
      </c>
      <c r="G2721" s="4">
        <v>1</v>
      </c>
      <c r="H2721" s="4">
        <v>1</v>
      </c>
      <c r="I2721" s="4">
        <v>1</v>
      </c>
      <c r="J2721" s="4">
        <v>1</v>
      </c>
      <c r="K2721" s="4">
        <v>1</v>
      </c>
      <c r="L2721" s="4">
        <v>1</v>
      </c>
      <c r="M2721" s="4">
        <v>1</v>
      </c>
    </row>
    <row r="2722" spans="1:13">
      <c r="A2722">
        <v>2722</v>
      </c>
      <c r="B2722" s="1">
        <v>-0.46943259401659942</v>
      </c>
      <c r="C2722">
        <v>1</v>
      </c>
      <c r="D2722" s="4">
        <v>1</v>
      </c>
      <c r="E2722" s="4">
        <v>1</v>
      </c>
      <c r="F2722" s="4">
        <v>1</v>
      </c>
      <c r="G2722" s="4">
        <v>1</v>
      </c>
      <c r="H2722" s="4">
        <v>1</v>
      </c>
      <c r="I2722" s="4">
        <v>1</v>
      </c>
      <c r="J2722" s="4">
        <v>1</v>
      </c>
      <c r="K2722" s="4">
        <v>1</v>
      </c>
      <c r="L2722" s="4">
        <v>1</v>
      </c>
      <c r="M2722" s="4">
        <v>1</v>
      </c>
    </row>
    <row r="2723" spans="1:13">
      <c r="A2723">
        <v>2723</v>
      </c>
      <c r="B2723" s="1">
        <v>-1.3563300970833381</v>
      </c>
      <c r="C2723">
        <v>1</v>
      </c>
      <c r="D2723" s="4">
        <v>1</v>
      </c>
      <c r="E2723" s="4">
        <v>1</v>
      </c>
      <c r="F2723" s="4">
        <v>1</v>
      </c>
      <c r="G2723" s="4">
        <v>1</v>
      </c>
      <c r="H2723" s="4">
        <v>1</v>
      </c>
      <c r="I2723" s="4">
        <v>1</v>
      </c>
      <c r="J2723" s="4">
        <v>1</v>
      </c>
      <c r="K2723" s="4">
        <v>0</v>
      </c>
      <c r="L2723" s="4">
        <v>1</v>
      </c>
      <c r="M2723" s="4">
        <v>1</v>
      </c>
    </row>
    <row r="2724" spans="1:13">
      <c r="A2724">
        <v>2724</v>
      </c>
      <c r="B2724" s="1">
        <v>-0.27522995809491557</v>
      </c>
      <c r="C2724">
        <v>1</v>
      </c>
      <c r="D2724" s="4">
        <v>1</v>
      </c>
      <c r="E2724" s="4">
        <v>1</v>
      </c>
      <c r="F2724" s="4">
        <v>1</v>
      </c>
      <c r="G2724" s="4">
        <v>1</v>
      </c>
      <c r="H2724" s="4">
        <v>1</v>
      </c>
      <c r="I2724" s="4">
        <v>1</v>
      </c>
      <c r="J2724" s="4">
        <v>1</v>
      </c>
      <c r="K2724" s="4">
        <v>1</v>
      </c>
      <c r="L2724" s="4">
        <v>1</v>
      </c>
      <c r="M2724" s="4">
        <v>1</v>
      </c>
    </row>
    <row r="2725" spans="1:13">
      <c r="A2725">
        <v>2725</v>
      </c>
      <c r="B2725" s="1">
        <v>-0.52952687375365715</v>
      </c>
      <c r="C2725">
        <v>1</v>
      </c>
      <c r="D2725" s="4">
        <v>1</v>
      </c>
      <c r="E2725" s="4">
        <v>1</v>
      </c>
      <c r="F2725" s="4">
        <v>1</v>
      </c>
      <c r="G2725" s="4">
        <v>1</v>
      </c>
      <c r="H2725" s="4">
        <v>0</v>
      </c>
      <c r="I2725" s="4">
        <v>1</v>
      </c>
      <c r="J2725" s="4">
        <v>1</v>
      </c>
      <c r="K2725" s="4">
        <v>1</v>
      </c>
      <c r="L2725" s="4">
        <v>1</v>
      </c>
      <c r="M2725" s="4">
        <v>1</v>
      </c>
    </row>
    <row r="2726" spans="1:13">
      <c r="A2726">
        <v>2726</v>
      </c>
      <c r="B2726" s="1">
        <v>-0.27272161752610502</v>
      </c>
      <c r="C2726">
        <v>1</v>
      </c>
      <c r="D2726" s="4">
        <v>1</v>
      </c>
      <c r="E2726" s="4">
        <v>1</v>
      </c>
      <c r="F2726" s="4">
        <v>1</v>
      </c>
      <c r="G2726" s="4">
        <v>1</v>
      </c>
      <c r="H2726" s="4">
        <v>1</v>
      </c>
      <c r="I2726" s="4">
        <v>1</v>
      </c>
      <c r="J2726" s="4">
        <v>1</v>
      </c>
      <c r="K2726" s="4">
        <v>1</v>
      </c>
      <c r="L2726" s="4">
        <v>1</v>
      </c>
      <c r="M2726" s="4">
        <v>1</v>
      </c>
    </row>
    <row r="2727" spans="1:13">
      <c r="A2727">
        <v>2727</v>
      </c>
      <c r="B2727" s="1">
        <v>0.9671003355693546</v>
      </c>
      <c r="C2727">
        <v>1</v>
      </c>
      <c r="D2727" s="4">
        <v>1</v>
      </c>
      <c r="E2727" s="4">
        <v>1</v>
      </c>
      <c r="F2727" s="4">
        <v>1</v>
      </c>
      <c r="G2727" s="4">
        <v>1</v>
      </c>
      <c r="H2727" s="4">
        <v>1</v>
      </c>
      <c r="I2727" s="4">
        <v>1</v>
      </c>
      <c r="J2727" s="4">
        <v>1</v>
      </c>
      <c r="K2727" s="4">
        <v>1</v>
      </c>
      <c r="L2727" s="4">
        <v>1</v>
      </c>
      <c r="M2727" s="4">
        <v>1</v>
      </c>
    </row>
    <row r="2728" spans="1:13">
      <c r="A2728">
        <v>2728</v>
      </c>
      <c r="B2728" s="1">
        <v>1.0195262624672035</v>
      </c>
      <c r="C2728">
        <v>1</v>
      </c>
      <c r="D2728" s="4">
        <v>1</v>
      </c>
      <c r="E2728" s="4">
        <v>1</v>
      </c>
      <c r="F2728" s="4">
        <v>1</v>
      </c>
      <c r="G2728" s="4">
        <v>1</v>
      </c>
      <c r="H2728" s="4">
        <v>1</v>
      </c>
      <c r="I2728" s="4">
        <v>1</v>
      </c>
      <c r="J2728" s="4">
        <v>1</v>
      </c>
      <c r="K2728" s="4">
        <v>1</v>
      </c>
      <c r="L2728" s="4">
        <v>1</v>
      </c>
      <c r="M2728" s="4">
        <v>1</v>
      </c>
    </row>
    <row r="2729" spans="1:13">
      <c r="A2729">
        <v>2729</v>
      </c>
      <c r="B2729" s="1">
        <v>-1.4026833793524811</v>
      </c>
      <c r="C2729">
        <v>1</v>
      </c>
      <c r="D2729" s="4">
        <v>0</v>
      </c>
      <c r="E2729" s="4">
        <v>1</v>
      </c>
      <c r="F2729" s="4">
        <v>1</v>
      </c>
      <c r="G2729" s="4">
        <v>1</v>
      </c>
      <c r="H2729" s="4">
        <v>1</v>
      </c>
      <c r="I2729" s="4">
        <v>0</v>
      </c>
      <c r="J2729" s="4">
        <v>1</v>
      </c>
      <c r="K2729" s="4">
        <v>1</v>
      </c>
      <c r="L2729" s="4">
        <v>1</v>
      </c>
      <c r="M2729" s="4">
        <v>1</v>
      </c>
    </row>
    <row r="2730" spans="1:13">
      <c r="A2730">
        <v>2730</v>
      </c>
      <c r="B2730" s="1">
        <v>-1.714527739583132</v>
      </c>
      <c r="C2730">
        <v>1</v>
      </c>
      <c r="D2730" s="4">
        <v>1</v>
      </c>
      <c r="E2730" s="4">
        <v>0</v>
      </c>
      <c r="F2730" s="4">
        <v>1</v>
      </c>
      <c r="G2730" s="4">
        <v>0</v>
      </c>
      <c r="H2730" s="4">
        <v>0</v>
      </c>
      <c r="I2730" s="4">
        <v>0</v>
      </c>
      <c r="J2730" s="4">
        <v>1</v>
      </c>
      <c r="K2730" s="4">
        <v>1</v>
      </c>
      <c r="L2730" s="4">
        <v>1</v>
      </c>
      <c r="M2730" s="4">
        <v>1</v>
      </c>
    </row>
    <row r="2731" spans="1:13">
      <c r="A2731">
        <v>2731</v>
      </c>
      <c r="B2731" s="1">
        <v>1.4604608199066038</v>
      </c>
      <c r="C2731">
        <v>1</v>
      </c>
      <c r="D2731" s="4">
        <v>1</v>
      </c>
      <c r="E2731" s="4">
        <v>1</v>
      </c>
      <c r="F2731" s="4">
        <v>1</v>
      </c>
      <c r="G2731" s="4">
        <v>1</v>
      </c>
      <c r="H2731" s="4">
        <v>1</v>
      </c>
      <c r="I2731" s="4">
        <v>1</v>
      </c>
      <c r="J2731" s="4">
        <v>1</v>
      </c>
      <c r="K2731" s="4">
        <v>1</v>
      </c>
      <c r="L2731" s="4">
        <v>1</v>
      </c>
      <c r="M2731" s="4">
        <v>1</v>
      </c>
    </row>
    <row r="2732" spans="1:13">
      <c r="A2732">
        <v>2732</v>
      </c>
      <c r="B2732" s="1">
        <v>-1.9986566905159453</v>
      </c>
      <c r="C2732">
        <v>1</v>
      </c>
      <c r="D2732" s="4">
        <v>1</v>
      </c>
      <c r="E2732" s="4">
        <v>0</v>
      </c>
      <c r="F2732" s="4">
        <v>1</v>
      </c>
      <c r="G2732" s="4">
        <v>1</v>
      </c>
      <c r="H2732" s="4">
        <v>1</v>
      </c>
      <c r="I2732" s="4">
        <v>0</v>
      </c>
      <c r="J2732" s="4">
        <v>1</v>
      </c>
      <c r="K2732" s="4">
        <v>1</v>
      </c>
      <c r="L2732" s="4">
        <v>0</v>
      </c>
      <c r="M2732" s="4">
        <v>0</v>
      </c>
    </row>
    <row r="2733" spans="1:13">
      <c r="A2733">
        <v>2733</v>
      </c>
      <c r="B2733" s="1">
        <v>1.6466577310446864</v>
      </c>
      <c r="C2733">
        <v>1</v>
      </c>
      <c r="D2733" s="4">
        <v>1</v>
      </c>
      <c r="E2733" s="4">
        <v>1</v>
      </c>
      <c r="F2733" s="4">
        <v>1</v>
      </c>
      <c r="G2733" s="4">
        <v>1</v>
      </c>
      <c r="H2733" s="4">
        <v>1</v>
      </c>
      <c r="I2733" s="4">
        <v>1</v>
      </c>
      <c r="J2733" s="4">
        <v>1</v>
      </c>
      <c r="K2733" s="4">
        <v>1</v>
      </c>
      <c r="L2733" s="4">
        <v>1</v>
      </c>
      <c r="M2733" s="4">
        <v>1</v>
      </c>
    </row>
    <row r="2734" spans="1:13">
      <c r="A2734">
        <v>2734</v>
      </c>
      <c r="B2734" s="1">
        <v>-7.6182795555726296E-2</v>
      </c>
      <c r="C2734">
        <v>1</v>
      </c>
      <c r="D2734" s="4">
        <v>1</v>
      </c>
      <c r="E2734" s="4">
        <v>1</v>
      </c>
      <c r="F2734" s="4">
        <v>1</v>
      </c>
      <c r="G2734" s="4">
        <v>1</v>
      </c>
      <c r="H2734" s="4">
        <v>1</v>
      </c>
      <c r="I2734" s="4">
        <v>1</v>
      </c>
      <c r="J2734" s="4">
        <v>1</v>
      </c>
      <c r="K2734" s="4">
        <v>1</v>
      </c>
      <c r="L2734" s="4">
        <v>1</v>
      </c>
      <c r="M2734" s="4">
        <v>1</v>
      </c>
    </row>
    <row r="2735" spans="1:13">
      <c r="A2735">
        <v>2735</v>
      </c>
      <c r="B2735" s="1">
        <v>1.2763924276115701</v>
      </c>
      <c r="C2735">
        <v>1</v>
      </c>
      <c r="D2735" s="4">
        <v>1</v>
      </c>
      <c r="E2735" s="4">
        <v>1</v>
      </c>
      <c r="F2735" s="4">
        <v>1</v>
      </c>
      <c r="G2735" s="4">
        <v>1</v>
      </c>
      <c r="H2735" s="4">
        <v>1</v>
      </c>
      <c r="I2735" s="4">
        <v>1</v>
      </c>
      <c r="J2735" s="4">
        <v>1</v>
      </c>
      <c r="K2735" s="4">
        <v>1</v>
      </c>
      <c r="L2735" s="4">
        <v>1</v>
      </c>
      <c r="M2735" s="4">
        <v>1</v>
      </c>
    </row>
    <row r="2736" spans="1:13">
      <c r="A2736">
        <v>2736</v>
      </c>
      <c r="B2736" s="1">
        <v>-0.13003069329402467</v>
      </c>
      <c r="C2736">
        <v>1</v>
      </c>
      <c r="D2736" s="4">
        <v>1</v>
      </c>
      <c r="E2736" s="4">
        <v>1</v>
      </c>
      <c r="F2736" s="4">
        <v>1</v>
      </c>
      <c r="G2736" s="4">
        <v>1</v>
      </c>
      <c r="H2736" s="4">
        <v>1</v>
      </c>
      <c r="I2736" s="4">
        <v>0</v>
      </c>
      <c r="J2736" s="4">
        <v>1</v>
      </c>
      <c r="K2736" s="4">
        <v>1</v>
      </c>
      <c r="L2736" s="4">
        <v>1</v>
      </c>
      <c r="M2736" s="4">
        <v>1</v>
      </c>
    </row>
    <row r="2737" spans="1:13">
      <c r="A2737">
        <v>2737</v>
      </c>
      <c r="B2737" s="1">
        <v>1.1577686753530547</v>
      </c>
      <c r="C2737">
        <v>1</v>
      </c>
      <c r="D2737" s="4">
        <v>1</v>
      </c>
      <c r="E2737" s="4">
        <v>1</v>
      </c>
      <c r="F2737" s="4">
        <v>1</v>
      </c>
      <c r="G2737" s="4">
        <v>1</v>
      </c>
      <c r="H2737" s="4">
        <v>1</v>
      </c>
      <c r="I2737" s="4">
        <v>1</v>
      </c>
      <c r="J2737" s="4">
        <v>1</v>
      </c>
      <c r="K2737" s="4">
        <v>1</v>
      </c>
      <c r="L2737" s="4">
        <v>1</v>
      </c>
      <c r="M2737" s="4">
        <v>1</v>
      </c>
    </row>
    <row r="2738" spans="1:13">
      <c r="A2738">
        <v>2738</v>
      </c>
      <c r="B2738" s="1">
        <v>-0.88723265237574855</v>
      </c>
      <c r="C2738">
        <v>1</v>
      </c>
      <c r="D2738" s="4">
        <v>1</v>
      </c>
      <c r="E2738" s="4">
        <v>1</v>
      </c>
      <c r="F2738" s="4">
        <v>1</v>
      </c>
      <c r="G2738" s="4">
        <v>1</v>
      </c>
      <c r="H2738" s="4">
        <v>0</v>
      </c>
      <c r="I2738" s="4">
        <v>1</v>
      </c>
      <c r="J2738" s="4">
        <v>1</v>
      </c>
      <c r="K2738" s="4">
        <v>1</v>
      </c>
      <c r="L2738" s="4">
        <v>0</v>
      </c>
      <c r="M2738" s="4">
        <v>1</v>
      </c>
    </row>
    <row r="2739" spans="1:13">
      <c r="A2739">
        <v>2739</v>
      </c>
      <c r="B2739" s="1">
        <v>0.12716378376466736</v>
      </c>
      <c r="C2739">
        <v>1</v>
      </c>
      <c r="D2739" s="4">
        <v>1</v>
      </c>
      <c r="E2739" s="4">
        <v>1</v>
      </c>
      <c r="F2739" s="4">
        <v>1</v>
      </c>
      <c r="G2739" s="4">
        <v>1</v>
      </c>
      <c r="H2739" s="4">
        <v>1</v>
      </c>
      <c r="I2739" s="4">
        <v>1</v>
      </c>
      <c r="J2739" s="4">
        <v>1</v>
      </c>
      <c r="K2739" s="4">
        <v>1</v>
      </c>
      <c r="L2739" s="4">
        <v>1</v>
      </c>
      <c r="M2739" s="4">
        <v>1</v>
      </c>
    </row>
    <row r="2740" spans="1:13">
      <c r="A2740">
        <v>2740</v>
      </c>
      <c r="B2740" s="1">
        <v>1.3647773926880555</v>
      </c>
      <c r="C2740">
        <v>1</v>
      </c>
      <c r="D2740" s="4">
        <v>1</v>
      </c>
      <c r="E2740" s="4">
        <v>1</v>
      </c>
      <c r="F2740" s="4">
        <v>1</v>
      </c>
      <c r="G2740" s="4">
        <v>1</v>
      </c>
      <c r="H2740" s="4">
        <v>1</v>
      </c>
      <c r="I2740" s="4">
        <v>1</v>
      </c>
      <c r="J2740" s="4">
        <v>1</v>
      </c>
      <c r="K2740" s="4">
        <v>1</v>
      </c>
      <c r="L2740" s="4">
        <v>1</v>
      </c>
      <c r="M2740" s="4">
        <v>1</v>
      </c>
    </row>
    <row r="2741" spans="1:13">
      <c r="A2741">
        <v>2741</v>
      </c>
      <c r="B2741" s="1">
        <v>0.27486441214383728</v>
      </c>
      <c r="C2741">
        <v>1</v>
      </c>
      <c r="D2741" s="4">
        <v>1</v>
      </c>
      <c r="E2741" s="4">
        <v>1</v>
      </c>
      <c r="F2741" s="4">
        <v>1</v>
      </c>
      <c r="G2741" s="4">
        <v>1</v>
      </c>
      <c r="H2741" s="4">
        <v>1</v>
      </c>
      <c r="I2741" s="4">
        <v>1</v>
      </c>
      <c r="J2741" s="4">
        <v>1</v>
      </c>
      <c r="K2741" s="4">
        <v>1</v>
      </c>
      <c r="L2741" s="4">
        <v>1</v>
      </c>
      <c r="M2741" s="4">
        <v>1</v>
      </c>
    </row>
    <row r="2742" spans="1:13">
      <c r="A2742">
        <v>2742</v>
      </c>
      <c r="B2742" s="1">
        <v>0.4811135532565991</v>
      </c>
      <c r="C2742">
        <v>1</v>
      </c>
      <c r="D2742" s="4">
        <v>1</v>
      </c>
      <c r="E2742" s="4">
        <v>1</v>
      </c>
      <c r="F2742" s="4">
        <v>1</v>
      </c>
      <c r="G2742" s="4">
        <v>1</v>
      </c>
      <c r="H2742" s="4">
        <v>1</v>
      </c>
      <c r="I2742" s="4">
        <v>1</v>
      </c>
      <c r="J2742" s="4">
        <v>1</v>
      </c>
      <c r="K2742" s="4">
        <v>0</v>
      </c>
      <c r="L2742" s="4">
        <v>1</v>
      </c>
      <c r="M2742" s="4">
        <v>1</v>
      </c>
    </row>
    <row r="2743" spans="1:13">
      <c r="A2743">
        <v>2743</v>
      </c>
      <c r="B2743" s="1">
        <v>0.74444176091850744</v>
      </c>
      <c r="C2743">
        <v>1</v>
      </c>
      <c r="D2743" s="4">
        <v>1</v>
      </c>
      <c r="E2743" s="4">
        <v>1</v>
      </c>
      <c r="F2743" s="4">
        <v>1</v>
      </c>
      <c r="G2743" s="4">
        <v>1</v>
      </c>
      <c r="H2743" s="4">
        <v>1</v>
      </c>
      <c r="I2743" s="4">
        <v>1</v>
      </c>
      <c r="J2743" s="4">
        <v>1</v>
      </c>
      <c r="K2743" s="4">
        <v>1</v>
      </c>
      <c r="L2743" s="4">
        <v>1</v>
      </c>
      <c r="M2743" s="4">
        <v>1</v>
      </c>
    </row>
    <row r="2744" spans="1:13">
      <c r="A2744">
        <v>2744</v>
      </c>
      <c r="B2744" s="1">
        <v>-0.37941557373005153</v>
      </c>
      <c r="C2744">
        <v>1</v>
      </c>
      <c r="D2744" s="4">
        <v>1</v>
      </c>
      <c r="E2744" s="4">
        <v>1</v>
      </c>
      <c r="F2744" s="4">
        <v>1</v>
      </c>
      <c r="G2744" s="4">
        <v>1</v>
      </c>
      <c r="H2744" s="4">
        <v>0</v>
      </c>
      <c r="I2744" s="4">
        <v>1</v>
      </c>
      <c r="J2744" s="4">
        <v>1</v>
      </c>
      <c r="K2744" s="4">
        <v>1</v>
      </c>
      <c r="L2744" s="4">
        <v>1</v>
      </c>
      <c r="M2744" s="4">
        <v>1</v>
      </c>
    </row>
    <row r="2745" spans="1:13">
      <c r="A2745">
        <v>2745</v>
      </c>
      <c r="B2745" s="1">
        <v>4.5739963598948344E-2</v>
      </c>
      <c r="C2745">
        <v>1</v>
      </c>
      <c r="D2745" s="4">
        <v>1</v>
      </c>
      <c r="E2745" s="4">
        <v>1</v>
      </c>
      <c r="F2745" s="4">
        <v>1</v>
      </c>
      <c r="G2745" s="4">
        <v>1</v>
      </c>
      <c r="H2745" s="4">
        <v>1</v>
      </c>
      <c r="I2745" s="4">
        <v>1</v>
      </c>
      <c r="J2745" s="4">
        <v>1</v>
      </c>
      <c r="K2745" s="4">
        <v>1</v>
      </c>
      <c r="L2745" s="4">
        <v>1</v>
      </c>
      <c r="M2745" s="4">
        <v>1</v>
      </c>
    </row>
    <row r="2746" spans="1:13">
      <c r="A2746">
        <v>2746</v>
      </c>
      <c r="B2746" s="1">
        <v>-0.29722493556518248</v>
      </c>
      <c r="C2746">
        <v>1</v>
      </c>
      <c r="D2746" s="4">
        <v>1</v>
      </c>
      <c r="E2746" s="4">
        <v>1</v>
      </c>
      <c r="F2746" s="4">
        <v>1</v>
      </c>
      <c r="G2746" s="4">
        <v>1</v>
      </c>
      <c r="H2746" s="4">
        <v>1</v>
      </c>
      <c r="I2746" s="4">
        <v>1</v>
      </c>
      <c r="J2746" s="4">
        <v>1</v>
      </c>
      <c r="K2746" s="4">
        <v>1</v>
      </c>
      <c r="L2746" s="4">
        <v>1</v>
      </c>
      <c r="M2746" s="4">
        <v>1</v>
      </c>
    </row>
    <row r="2747" spans="1:13">
      <c r="A2747">
        <v>2747</v>
      </c>
      <c r="B2747" s="1">
        <v>0.51071124584091043</v>
      </c>
      <c r="C2747">
        <v>1</v>
      </c>
      <c r="D2747" s="4">
        <v>1</v>
      </c>
      <c r="E2747" s="4">
        <v>1</v>
      </c>
      <c r="F2747" s="4">
        <v>1</v>
      </c>
      <c r="G2747" s="4">
        <v>1</v>
      </c>
      <c r="H2747" s="4">
        <v>1</v>
      </c>
      <c r="I2747" s="4">
        <v>1</v>
      </c>
      <c r="J2747" s="4">
        <v>1</v>
      </c>
      <c r="K2747" s="4">
        <v>1</v>
      </c>
      <c r="L2747" s="4">
        <v>1</v>
      </c>
      <c r="M2747" s="4">
        <v>1</v>
      </c>
    </row>
    <row r="2748" spans="1:13">
      <c r="A2748">
        <v>2748</v>
      </c>
      <c r="B2748" s="1">
        <v>1.4272177324862279</v>
      </c>
      <c r="C2748">
        <v>1</v>
      </c>
      <c r="D2748" s="4">
        <v>1</v>
      </c>
      <c r="E2748" s="4">
        <v>1</v>
      </c>
      <c r="F2748" s="4">
        <v>1</v>
      </c>
      <c r="G2748" s="4">
        <v>1</v>
      </c>
      <c r="H2748" s="4">
        <v>1</v>
      </c>
      <c r="I2748" s="4">
        <v>1</v>
      </c>
      <c r="J2748" s="4">
        <v>1</v>
      </c>
      <c r="K2748" s="4">
        <v>1</v>
      </c>
      <c r="L2748" s="4">
        <v>1</v>
      </c>
      <c r="M2748" s="4">
        <v>1</v>
      </c>
    </row>
    <row r="2749" spans="1:13">
      <c r="A2749">
        <v>2749</v>
      </c>
      <c r="B2749" s="1">
        <v>1.5392369705343172</v>
      </c>
      <c r="C2749">
        <v>1</v>
      </c>
      <c r="D2749" s="4">
        <v>1</v>
      </c>
      <c r="E2749" s="4">
        <v>1</v>
      </c>
      <c r="F2749" s="4">
        <v>1</v>
      </c>
      <c r="G2749" s="4">
        <v>1</v>
      </c>
      <c r="H2749" s="4">
        <v>1</v>
      </c>
      <c r="I2749" s="4">
        <v>1</v>
      </c>
      <c r="J2749" s="4">
        <v>1</v>
      </c>
      <c r="K2749" s="4">
        <v>1</v>
      </c>
      <c r="L2749" s="4">
        <v>1</v>
      </c>
      <c r="M2749" s="4">
        <v>1</v>
      </c>
    </row>
    <row r="2750" spans="1:13">
      <c r="A2750">
        <v>2750</v>
      </c>
      <c r="B2750" s="1">
        <v>-0.60630124262237683</v>
      </c>
      <c r="C2750">
        <v>1</v>
      </c>
      <c r="D2750" s="4">
        <v>0</v>
      </c>
      <c r="E2750" s="4">
        <v>1</v>
      </c>
      <c r="F2750" s="4">
        <v>1</v>
      </c>
      <c r="G2750" s="4">
        <v>1</v>
      </c>
      <c r="H2750" s="4">
        <v>1</v>
      </c>
      <c r="I2750" s="4">
        <v>0</v>
      </c>
      <c r="J2750" s="4">
        <v>1</v>
      </c>
      <c r="K2750" s="4">
        <v>1</v>
      </c>
      <c r="L2750" s="4">
        <v>1</v>
      </c>
      <c r="M2750" s="4">
        <v>1</v>
      </c>
    </row>
    <row r="2751" spans="1:13">
      <c r="A2751">
        <v>2751</v>
      </c>
      <c r="B2751" s="1">
        <v>-1.7507450970886325</v>
      </c>
      <c r="C2751">
        <v>1</v>
      </c>
      <c r="D2751" s="4">
        <v>1</v>
      </c>
      <c r="E2751" s="4">
        <v>1</v>
      </c>
      <c r="F2751" s="4">
        <v>1</v>
      </c>
      <c r="G2751" s="4">
        <v>0</v>
      </c>
      <c r="H2751" s="4">
        <v>0</v>
      </c>
      <c r="I2751" s="4">
        <v>1</v>
      </c>
      <c r="J2751" s="4">
        <v>1</v>
      </c>
      <c r="K2751" s="4">
        <v>0</v>
      </c>
      <c r="L2751" s="4">
        <v>0</v>
      </c>
      <c r="M2751" s="4">
        <v>0</v>
      </c>
    </row>
    <row r="2752" spans="1:13">
      <c r="A2752">
        <v>2752</v>
      </c>
      <c r="B2752" s="1">
        <v>-1.5389393369810063</v>
      </c>
      <c r="C2752">
        <v>1</v>
      </c>
      <c r="D2752" s="4">
        <v>1</v>
      </c>
      <c r="E2752" s="4">
        <v>1</v>
      </c>
      <c r="F2752" s="4">
        <v>1</v>
      </c>
      <c r="G2752" s="4">
        <v>1</v>
      </c>
      <c r="H2752" s="4">
        <v>1</v>
      </c>
      <c r="I2752" s="4">
        <v>1</v>
      </c>
      <c r="J2752" s="4">
        <v>0</v>
      </c>
      <c r="K2752" s="4">
        <v>1</v>
      </c>
      <c r="L2752" s="4">
        <v>1</v>
      </c>
      <c r="M2752" s="4">
        <v>0</v>
      </c>
    </row>
    <row r="2753" spans="1:13">
      <c r="A2753">
        <v>2753</v>
      </c>
      <c r="B2753" s="1">
        <v>-0.39815151143428906</v>
      </c>
      <c r="C2753">
        <v>1</v>
      </c>
      <c r="D2753" s="4">
        <v>1</v>
      </c>
      <c r="E2753" s="4">
        <v>1</v>
      </c>
      <c r="F2753" s="4">
        <v>1</v>
      </c>
      <c r="G2753" s="4">
        <v>1</v>
      </c>
      <c r="H2753" s="4">
        <v>1</v>
      </c>
      <c r="I2753" s="4">
        <v>1</v>
      </c>
      <c r="J2753" s="4">
        <v>1</v>
      </c>
      <c r="K2753" s="4">
        <v>1</v>
      </c>
      <c r="L2753" s="4">
        <v>1</v>
      </c>
      <c r="M2753" s="4">
        <v>0</v>
      </c>
    </row>
    <row r="2754" spans="1:13">
      <c r="A2754">
        <v>2754</v>
      </c>
      <c r="B2754" s="1">
        <v>1.7086513076941108</v>
      </c>
      <c r="C2754">
        <v>1</v>
      </c>
      <c r="D2754" s="4">
        <v>1</v>
      </c>
      <c r="E2754" s="4">
        <v>1</v>
      </c>
      <c r="F2754" s="4">
        <v>1</v>
      </c>
      <c r="G2754" s="4">
        <v>1</v>
      </c>
      <c r="H2754" s="4">
        <v>1</v>
      </c>
      <c r="I2754" s="4">
        <v>1</v>
      </c>
      <c r="J2754" s="4">
        <v>1</v>
      </c>
      <c r="K2754" s="4">
        <v>1</v>
      </c>
      <c r="L2754" s="4">
        <v>1</v>
      </c>
      <c r="M2754" s="4">
        <v>1</v>
      </c>
    </row>
    <row r="2755" spans="1:13">
      <c r="A2755">
        <v>2755</v>
      </c>
      <c r="B2755" s="1">
        <v>0.74794846437415075</v>
      </c>
      <c r="C2755">
        <v>1</v>
      </c>
      <c r="D2755" s="4">
        <v>1</v>
      </c>
      <c r="E2755" s="4">
        <v>1</v>
      </c>
      <c r="F2755" s="4">
        <v>1</v>
      </c>
      <c r="G2755" s="4">
        <v>1</v>
      </c>
      <c r="H2755" s="4">
        <v>0</v>
      </c>
      <c r="I2755" s="4">
        <v>1</v>
      </c>
      <c r="J2755" s="4">
        <v>1</v>
      </c>
      <c r="K2755" s="4">
        <v>1</v>
      </c>
      <c r="L2755" s="4">
        <v>1</v>
      </c>
      <c r="M2755" s="4">
        <v>1</v>
      </c>
    </row>
    <row r="2756" spans="1:13">
      <c r="A2756">
        <v>2756</v>
      </c>
      <c r="B2756" s="1">
        <v>-0.11660803046462481</v>
      </c>
      <c r="C2756">
        <v>1</v>
      </c>
      <c r="D2756" s="4">
        <v>1</v>
      </c>
      <c r="E2756" s="4">
        <v>1</v>
      </c>
      <c r="F2756" s="4">
        <v>1</v>
      </c>
      <c r="G2756" s="4">
        <v>1</v>
      </c>
      <c r="H2756" s="4">
        <v>1</v>
      </c>
      <c r="I2756" s="4">
        <v>1</v>
      </c>
      <c r="J2756" s="4">
        <v>1</v>
      </c>
      <c r="K2756" s="4">
        <v>0</v>
      </c>
      <c r="L2756" s="4">
        <v>1</v>
      </c>
      <c r="M2756" s="4">
        <v>1</v>
      </c>
    </row>
    <row r="2757" spans="1:13">
      <c r="A2757">
        <v>2757</v>
      </c>
      <c r="B2757" s="1">
        <v>-0.96684944920116922</v>
      </c>
      <c r="C2757">
        <v>1</v>
      </c>
      <c r="D2757" s="4">
        <v>1</v>
      </c>
      <c r="E2757" s="4">
        <v>1</v>
      </c>
      <c r="F2757" s="4">
        <v>1</v>
      </c>
      <c r="G2757" s="4">
        <v>1</v>
      </c>
      <c r="H2757" s="4">
        <v>1</v>
      </c>
      <c r="I2757" s="4">
        <v>1</v>
      </c>
      <c r="J2757" s="4">
        <v>1</v>
      </c>
      <c r="K2757" s="4">
        <v>1</v>
      </c>
      <c r="L2757" s="4">
        <v>0</v>
      </c>
      <c r="M2757" s="4">
        <v>1</v>
      </c>
    </row>
    <row r="2758" spans="1:13">
      <c r="A2758">
        <v>2758</v>
      </c>
      <c r="B2758" s="1">
        <v>-0.46518581337659881</v>
      </c>
      <c r="C2758">
        <v>1</v>
      </c>
      <c r="D2758" s="4">
        <v>1</v>
      </c>
      <c r="E2758" s="4">
        <v>1</v>
      </c>
      <c r="F2758" s="4">
        <v>1</v>
      </c>
      <c r="G2758" s="4">
        <v>1</v>
      </c>
      <c r="H2758" s="4">
        <v>1</v>
      </c>
      <c r="I2758" s="4">
        <v>1</v>
      </c>
      <c r="J2758" s="4">
        <v>1</v>
      </c>
      <c r="K2758" s="4">
        <v>1</v>
      </c>
      <c r="L2758" s="4">
        <v>1</v>
      </c>
      <c r="M2758" s="4">
        <v>1</v>
      </c>
    </row>
    <row r="2759" spans="1:13">
      <c r="A2759">
        <v>2759</v>
      </c>
      <c r="B2759" s="1">
        <v>0.85443476419787245</v>
      </c>
      <c r="C2759">
        <v>1</v>
      </c>
      <c r="D2759" s="4">
        <v>1</v>
      </c>
      <c r="E2759" s="4">
        <v>1</v>
      </c>
      <c r="F2759" s="4">
        <v>1</v>
      </c>
      <c r="G2759" s="4">
        <v>1</v>
      </c>
      <c r="H2759" s="4">
        <v>1</v>
      </c>
      <c r="I2759" s="4">
        <v>1</v>
      </c>
      <c r="J2759" s="4">
        <v>1</v>
      </c>
      <c r="K2759" s="4">
        <v>1</v>
      </c>
      <c r="L2759" s="4">
        <v>1</v>
      </c>
      <c r="M2759" s="4">
        <v>1</v>
      </c>
    </row>
    <row r="2760" spans="1:13">
      <c r="A2760">
        <v>2760</v>
      </c>
      <c r="B2760" s="1">
        <v>-1.3885521370418132</v>
      </c>
      <c r="C2760">
        <v>1</v>
      </c>
      <c r="D2760" s="4">
        <v>1</v>
      </c>
      <c r="E2760" s="4">
        <v>1</v>
      </c>
      <c r="F2760" s="4">
        <v>1</v>
      </c>
      <c r="G2760" s="4">
        <v>1</v>
      </c>
      <c r="H2760" s="4">
        <v>1</v>
      </c>
      <c r="I2760" s="4">
        <v>1</v>
      </c>
      <c r="J2760" s="4">
        <v>0</v>
      </c>
      <c r="K2760" s="4">
        <v>1</v>
      </c>
      <c r="L2760" s="4">
        <v>1</v>
      </c>
      <c r="M2760" s="4">
        <v>1</v>
      </c>
    </row>
    <row r="2761" spans="1:13">
      <c r="A2761">
        <v>2761</v>
      </c>
      <c r="B2761" s="1">
        <v>-0.17396062109610544</v>
      </c>
      <c r="C2761">
        <v>1</v>
      </c>
      <c r="D2761" s="4">
        <v>1</v>
      </c>
      <c r="E2761" s="4">
        <v>1</v>
      </c>
      <c r="F2761" s="4">
        <v>1</v>
      </c>
      <c r="G2761" s="4">
        <v>1</v>
      </c>
      <c r="H2761" s="4">
        <v>1</v>
      </c>
      <c r="I2761" s="4">
        <v>1</v>
      </c>
      <c r="J2761" s="4">
        <v>1</v>
      </c>
      <c r="K2761" s="4">
        <v>1</v>
      </c>
      <c r="L2761" s="4">
        <v>1</v>
      </c>
      <c r="M2761" s="4">
        <v>1</v>
      </c>
    </row>
    <row r="2762" spans="1:13">
      <c r="A2762">
        <v>2762</v>
      </c>
      <c r="B2762" s="1">
        <v>-1.2885143805384511</v>
      </c>
      <c r="C2762">
        <v>1</v>
      </c>
      <c r="D2762" s="4">
        <v>1</v>
      </c>
      <c r="E2762" s="4">
        <v>1</v>
      </c>
      <c r="F2762" s="4">
        <v>1</v>
      </c>
      <c r="G2762" s="4">
        <v>0</v>
      </c>
      <c r="H2762" s="4">
        <v>0</v>
      </c>
      <c r="I2762" s="4">
        <v>0</v>
      </c>
      <c r="J2762" s="4">
        <v>1</v>
      </c>
      <c r="K2762" s="4">
        <v>0</v>
      </c>
      <c r="L2762" s="4">
        <v>1</v>
      </c>
      <c r="M2762" s="4">
        <v>1</v>
      </c>
    </row>
    <row r="2763" spans="1:13">
      <c r="A2763">
        <v>2763</v>
      </c>
      <c r="B2763" s="1">
        <v>-1.2993340130612703</v>
      </c>
      <c r="C2763">
        <v>1</v>
      </c>
      <c r="D2763" s="4">
        <v>0</v>
      </c>
      <c r="E2763" s="4">
        <v>1</v>
      </c>
      <c r="F2763" s="4">
        <v>1</v>
      </c>
      <c r="G2763" s="4">
        <v>1</v>
      </c>
      <c r="H2763" s="4">
        <v>1</v>
      </c>
      <c r="I2763" s="4">
        <v>1</v>
      </c>
      <c r="J2763" s="4">
        <v>0</v>
      </c>
      <c r="K2763" s="4">
        <v>1</v>
      </c>
      <c r="L2763" s="4">
        <v>1</v>
      </c>
      <c r="M2763" s="4">
        <v>0</v>
      </c>
    </row>
    <row r="2764" spans="1:13">
      <c r="A2764">
        <v>2764</v>
      </c>
      <c r="B2764" s="1">
        <v>0.24359220944481591</v>
      </c>
      <c r="C2764">
        <v>1</v>
      </c>
      <c r="D2764" s="4">
        <v>1</v>
      </c>
      <c r="E2764" s="4">
        <v>1</v>
      </c>
      <c r="F2764" s="4">
        <v>1</v>
      </c>
      <c r="G2764" s="4">
        <v>1</v>
      </c>
      <c r="H2764" s="4">
        <v>0</v>
      </c>
      <c r="I2764" s="4">
        <v>1</v>
      </c>
      <c r="J2764" s="4">
        <v>1</v>
      </c>
      <c r="K2764" s="4">
        <v>0</v>
      </c>
      <c r="L2764" s="4">
        <v>1</v>
      </c>
      <c r="M2764" s="4">
        <v>1</v>
      </c>
    </row>
    <row r="2765" spans="1:13">
      <c r="A2765">
        <v>2765</v>
      </c>
      <c r="B2765" s="1">
        <v>-0.23218970029505703</v>
      </c>
      <c r="C2765">
        <v>1</v>
      </c>
      <c r="D2765" s="4">
        <v>1</v>
      </c>
      <c r="E2765" s="4">
        <v>1</v>
      </c>
      <c r="F2765" s="4">
        <v>1</v>
      </c>
      <c r="G2765" s="4">
        <v>1</v>
      </c>
      <c r="H2765" s="4">
        <v>1</v>
      </c>
      <c r="I2765" s="4">
        <v>0</v>
      </c>
      <c r="J2765" s="4">
        <v>1</v>
      </c>
      <c r="K2765" s="4">
        <v>1</v>
      </c>
      <c r="L2765" s="4">
        <v>1</v>
      </c>
      <c r="M2765" s="4">
        <v>1</v>
      </c>
    </row>
    <row r="2766" spans="1:13">
      <c r="A2766">
        <v>2766</v>
      </c>
      <c r="B2766" s="1">
        <v>1.4362359056632008</v>
      </c>
      <c r="C2766">
        <v>1</v>
      </c>
      <c r="D2766" s="4">
        <v>1</v>
      </c>
      <c r="E2766" s="4">
        <v>1</v>
      </c>
      <c r="F2766" s="4">
        <v>1</v>
      </c>
      <c r="G2766" s="4">
        <v>1</v>
      </c>
      <c r="H2766" s="4">
        <v>1</v>
      </c>
      <c r="I2766" s="4">
        <v>1</v>
      </c>
      <c r="J2766" s="4">
        <v>1</v>
      </c>
      <c r="K2766" s="4">
        <v>1</v>
      </c>
      <c r="L2766" s="4">
        <v>1</v>
      </c>
      <c r="M2766" s="4">
        <v>1</v>
      </c>
    </row>
    <row r="2767" spans="1:13">
      <c r="A2767">
        <v>2767</v>
      </c>
      <c r="B2767" s="1">
        <v>1.7074758490617674E-2</v>
      </c>
      <c r="C2767">
        <v>1</v>
      </c>
      <c r="D2767" s="4">
        <v>1</v>
      </c>
      <c r="E2767" s="4">
        <v>1</v>
      </c>
      <c r="F2767" s="4">
        <v>1</v>
      </c>
      <c r="G2767" s="4">
        <v>1</v>
      </c>
      <c r="H2767" s="4">
        <v>0</v>
      </c>
      <c r="I2767" s="4">
        <v>1</v>
      </c>
      <c r="J2767" s="4">
        <v>1</v>
      </c>
      <c r="K2767" s="4">
        <v>1</v>
      </c>
      <c r="L2767" s="4">
        <v>1</v>
      </c>
      <c r="M2767" s="4">
        <v>1</v>
      </c>
    </row>
    <row r="2768" spans="1:13">
      <c r="A2768">
        <v>2768</v>
      </c>
      <c r="B2768" s="1">
        <v>0.21540201816458848</v>
      </c>
      <c r="C2768">
        <v>1</v>
      </c>
      <c r="D2768" s="4">
        <v>1</v>
      </c>
      <c r="E2768" s="4">
        <v>1</v>
      </c>
      <c r="F2768" s="4">
        <v>1</v>
      </c>
      <c r="G2768" s="4">
        <v>1</v>
      </c>
      <c r="H2768" s="4">
        <v>1</v>
      </c>
      <c r="I2768" s="4">
        <v>1</v>
      </c>
      <c r="J2768" s="4">
        <v>1</v>
      </c>
      <c r="K2768" s="4">
        <v>1</v>
      </c>
      <c r="L2768" s="4">
        <v>1</v>
      </c>
      <c r="M2768" s="4">
        <v>1</v>
      </c>
    </row>
    <row r="2769" spans="1:13">
      <c r="A2769">
        <v>2769</v>
      </c>
      <c r="B2769" s="1">
        <v>-0.85282931743515444</v>
      </c>
      <c r="C2769">
        <v>1</v>
      </c>
      <c r="D2769" s="4">
        <v>1</v>
      </c>
      <c r="E2769" s="4">
        <v>1</v>
      </c>
      <c r="F2769" s="4">
        <v>1</v>
      </c>
      <c r="G2769" s="4">
        <v>1</v>
      </c>
      <c r="H2769" s="4">
        <v>1</v>
      </c>
      <c r="I2769" s="4">
        <v>1</v>
      </c>
      <c r="J2769" s="4">
        <v>0</v>
      </c>
      <c r="K2769" s="4">
        <v>1</v>
      </c>
      <c r="L2769" s="4">
        <v>1</v>
      </c>
      <c r="M2769" s="4">
        <v>1</v>
      </c>
    </row>
    <row r="2770" spans="1:13">
      <c r="A2770">
        <v>2770</v>
      </c>
      <c r="B2770" s="1">
        <v>-1.1753178613869122</v>
      </c>
      <c r="C2770">
        <v>1</v>
      </c>
      <c r="D2770" s="4">
        <v>0</v>
      </c>
      <c r="E2770" s="4">
        <v>1</v>
      </c>
      <c r="F2770" s="4">
        <v>1</v>
      </c>
      <c r="G2770" s="4">
        <v>1</v>
      </c>
      <c r="H2770" s="4">
        <v>1</v>
      </c>
      <c r="I2770" s="4">
        <v>1</v>
      </c>
      <c r="J2770" s="4">
        <v>1</v>
      </c>
      <c r="K2770" s="4">
        <v>0</v>
      </c>
      <c r="L2770" s="4">
        <v>1</v>
      </c>
      <c r="M2770" s="4">
        <v>1</v>
      </c>
    </row>
    <row r="2771" spans="1:13">
      <c r="A2771">
        <v>2771</v>
      </c>
      <c r="B2771" s="1">
        <v>-0.16255917966366246</v>
      </c>
      <c r="C2771">
        <v>1</v>
      </c>
      <c r="D2771" s="4">
        <v>1</v>
      </c>
      <c r="E2771" s="4">
        <v>1</v>
      </c>
      <c r="F2771" s="4">
        <v>1</v>
      </c>
      <c r="G2771" s="4">
        <v>1</v>
      </c>
      <c r="H2771" s="4">
        <v>1</v>
      </c>
      <c r="I2771" s="4">
        <v>1</v>
      </c>
      <c r="J2771" s="4">
        <v>1</v>
      </c>
      <c r="K2771" s="4">
        <v>0</v>
      </c>
      <c r="L2771" s="4">
        <v>1</v>
      </c>
      <c r="M2771" s="4">
        <v>1</v>
      </c>
    </row>
    <row r="2772" spans="1:13">
      <c r="A2772">
        <v>2772</v>
      </c>
      <c r="B2772" s="1">
        <v>-1.8757323301505995</v>
      </c>
      <c r="C2772">
        <v>1</v>
      </c>
      <c r="D2772" s="4">
        <v>1</v>
      </c>
      <c r="E2772" s="4">
        <v>0</v>
      </c>
      <c r="F2772" s="4">
        <v>1</v>
      </c>
      <c r="G2772" s="4">
        <v>0</v>
      </c>
      <c r="H2772" s="4">
        <v>1</v>
      </c>
      <c r="I2772" s="4">
        <v>0</v>
      </c>
      <c r="J2772" s="4">
        <v>0</v>
      </c>
      <c r="K2772" s="4">
        <v>1</v>
      </c>
      <c r="L2772" s="4">
        <v>1</v>
      </c>
      <c r="M2772" s="4">
        <v>0</v>
      </c>
    </row>
    <row r="2773" spans="1:13">
      <c r="A2773">
        <v>2773</v>
      </c>
      <c r="B2773" s="1">
        <v>0.14026587813497182</v>
      </c>
      <c r="C2773">
        <v>1</v>
      </c>
      <c r="D2773" s="4">
        <v>1</v>
      </c>
      <c r="E2773" s="4">
        <v>1</v>
      </c>
      <c r="F2773" s="4">
        <v>1</v>
      </c>
      <c r="G2773" s="4">
        <v>1</v>
      </c>
      <c r="H2773" s="4">
        <v>1</v>
      </c>
      <c r="I2773" s="4">
        <v>1</v>
      </c>
      <c r="J2773" s="4">
        <v>1</v>
      </c>
      <c r="K2773" s="4">
        <v>0</v>
      </c>
      <c r="L2773" s="4">
        <v>1</v>
      </c>
      <c r="M2773" s="4">
        <v>1</v>
      </c>
    </row>
    <row r="2774" spans="1:13">
      <c r="A2774">
        <v>2774</v>
      </c>
      <c r="B2774" s="1">
        <v>-5.8904903955574975E-2</v>
      </c>
      <c r="C2774">
        <v>1</v>
      </c>
      <c r="D2774" s="4">
        <v>1</v>
      </c>
      <c r="E2774" s="4">
        <v>1</v>
      </c>
      <c r="F2774" s="4">
        <v>1</v>
      </c>
      <c r="G2774" s="4">
        <v>1</v>
      </c>
      <c r="H2774" s="4">
        <v>0</v>
      </c>
      <c r="I2774" s="4">
        <v>1</v>
      </c>
      <c r="J2774" s="4">
        <v>1</v>
      </c>
      <c r="K2774" s="4">
        <v>0</v>
      </c>
      <c r="L2774" s="4">
        <v>1</v>
      </c>
      <c r="M2774" s="4">
        <v>0</v>
      </c>
    </row>
    <row r="2775" spans="1:13">
      <c r="A2775">
        <v>2775</v>
      </c>
      <c r="B2775" s="1">
        <v>-0.31890727932519647</v>
      </c>
      <c r="C2775">
        <v>1</v>
      </c>
      <c r="D2775" s="4">
        <v>1</v>
      </c>
      <c r="E2775" s="4">
        <v>1</v>
      </c>
      <c r="F2775" s="4">
        <v>1</v>
      </c>
      <c r="G2775" s="4">
        <v>1</v>
      </c>
      <c r="H2775" s="4">
        <v>1</v>
      </c>
      <c r="I2775" s="4">
        <v>1</v>
      </c>
      <c r="J2775" s="4">
        <v>1</v>
      </c>
      <c r="K2775" s="4">
        <v>1</v>
      </c>
      <c r="L2775" s="4">
        <v>1</v>
      </c>
      <c r="M2775" s="4">
        <v>1</v>
      </c>
    </row>
    <row r="2776" spans="1:13">
      <c r="A2776">
        <v>2776</v>
      </c>
      <c r="B2776" s="1">
        <v>0.10776036811434558</v>
      </c>
      <c r="C2776">
        <v>1</v>
      </c>
      <c r="D2776" s="4">
        <v>1</v>
      </c>
      <c r="E2776" s="4">
        <v>1</v>
      </c>
      <c r="F2776" s="4">
        <v>1</v>
      </c>
      <c r="G2776" s="4">
        <v>1</v>
      </c>
      <c r="H2776" s="4">
        <v>1</v>
      </c>
      <c r="I2776" s="4">
        <v>1</v>
      </c>
      <c r="J2776" s="4">
        <v>1</v>
      </c>
      <c r="K2776" s="4">
        <v>1</v>
      </c>
      <c r="L2776" s="4">
        <v>1</v>
      </c>
      <c r="M2776" s="4">
        <v>1</v>
      </c>
    </row>
    <row r="2777" spans="1:13">
      <c r="A2777">
        <v>2777</v>
      </c>
      <c r="B2777" s="1">
        <v>0.51168814784372341</v>
      </c>
      <c r="C2777">
        <v>1</v>
      </c>
      <c r="D2777" s="4">
        <v>1</v>
      </c>
      <c r="E2777" s="4">
        <v>1</v>
      </c>
      <c r="F2777" s="4">
        <v>1</v>
      </c>
      <c r="G2777" s="4">
        <v>1</v>
      </c>
      <c r="H2777" s="4">
        <v>1</v>
      </c>
      <c r="I2777" s="4">
        <v>1</v>
      </c>
      <c r="J2777" s="4">
        <v>1</v>
      </c>
      <c r="K2777" s="4">
        <v>1</v>
      </c>
      <c r="L2777" s="4">
        <v>0</v>
      </c>
      <c r="M2777" s="4">
        <v>1</v>
      </c>
    </row>
    <row r="2778" spans="1:13">
      <c r="A2778">
        <v>2778</v>
      </c>
      <c r="B2778" s="1">
        <v>-0.30081430533805054</v>
      </c>
      <c r="C2778">
        <v>1</v>
      </c>
      <c r="D2778" s="4">
        <v>1</v>
      </c>
      <c r="E2778" s="4">
        <v>1</v>
      </c>
      <c r="F2778" s="4">
        <v>1</v>
      </c>
      <c r="G2778" s="4">
        <v>1</v>
      </c>
      <c r="H2778" s="4">
        <v>1</v>
      </c>
      <c r="I2778" s="4">
        <v>1</v>
      </c>
      <c r="J2778" s="4">
        <v>1</v>
      </c>
      <c r="K2778" s="4">
        <v>1</v>
      </c>
      <c r="L2778" s="4">
        <v>1</v>
      </c>
      <c r="M2778" s="4">
        <v>1</v>
      </c>
    </row>
    <row r="2779" spans="1:13">
      <c r="A2779">
        <v>2779</v>
      </c>
      <c r="B2779" s="1">
        <v>-0.85866925881094813</v>
      </c>
      <c r="C2779">
        <v>1</v>
      </c>
      <c r="D2779" s="4">
        <v>1</v>
      </c>
      <c r="E2779" s="4">
        <v>1</v>
      </c>
      <c r="F2779" s="4">
        <v>1</v>
      </c>
      <c r="G2779" s="4">
        <v>1</v>
      </c>
      <c r="H2779" s="4">
        <v>1</v>
      </c>
      <c r="I2779" s="4">
        <v>1</v>
      </c>
      <c r="J2779" s="4">
        <v>1</v>
      </c>
      <c r="K2779" s="4">
        <v>1</v>
      </c>
      <c r="L2779" s="4">
        <v>1</v>
      </c>
      <c r="M2779" s="4">
        <v>1</v>
      </c>
    </row>
    <row r="2780" spans="1:13">
      <c r="A2780">
        <v>2780</v>
      </c>
      <c r="B2780" s="1">
        <v>0.38905429338599118</v>
      </c>
      <c r="C2780">
        <v>1</v>
      </c>
      <c r="D2780" s="4">
        <v>1</v>
      </c>
      <c r="E2780" s="4">
        <v>1</v>
      </c>
      <c r="F2780" s="4">
        <v>1</v>
      </c>
      <c r="G2780" s="4">
        <v>1</v>
      </c>
      <c r="H2780" s="4">
        <v>1</v>
      </c>
      <c r="I2780" s="4">
        <v>1</v>
      </c>
      <c r="J2780" s="4">
        <v>1</v>
      </c>
      <c r="K2780" s="4">
        <v>1</v>
      </c>
      <c r="L2780" s="4">
        <v>1</v>
      </c>
      <c r="M2780" s="4">
        <v>1</v>
      </c>
    </row>
    <row r="2781" spans="1:13">
      <c r="A2781">
        <v>2781</v>
      </c>
      <c r="B2781" s="1">
        <v>-0.39421320615268651</v>
      </c>
      <c r="C2781">
        <v>1</v>
      </c>
      <c r="D2781" s="4">
        <v>1</v>
      </c>
      <c r="E2781" s="4">
        <v>1</v>
      </c>
      <c r="F2781" s="4">
        <v>1</v>
      </c>
      <c r="G2781" s="4">
        <v>1</v>
      </c>
      <c r="H2781" s="4">
        <v>1</v>
      </c>
      <c r="I2781" s="4">
        <v>1</v>
      </c>
      <c r="J2781" s="4">
        <v>1</v>
      </c>
      <c r="K2781" s="4">
        <v>1</v>
      </c>
      <c r="L2781" s="4">
        <v>1</v>
      </c>
      <c r="M2781" s="4">
        <v>0</v>
      </c>
    </row>
    <row r="2782" spans="1:13">
      <c r="A2782">
        <v>2782</v>
      </c>
      <c r="B2782" s="1">
        <v>0.99870803998596469</v>
      </c>
      <c r="C2782">
        <v>1</v>
      </c>
      <c r="D2782" s="4">
        <v>1</v>
      </c>
      <c r="E2782" s="4">
        <v>1</v>
      </c>
      <c r="F2782" s="4">
        <v>1</v>
      </c>
      <c r="G2782" s="4">
        <v>1</v>
      </c>
      <c r="H2782" s="4">
        <v>1</v>
      </c>
      <c r="I2782" s="4">
        <v>1</v>
      </c>
      <c r="J2782" s="4">
        <v>1</v>
      </c>
      <c r="K2782" s="4">
        <v>1</v>
      </c>
      <c r="L2782" s="4">
        <v>1</v>
      </c>
      <c r="M2782" s="4">
        <v>1</v>
      </c>
    </row>
    <row r="2783" spans="1:13">
      <c r="A2783">
        <v>2783</v>
      </c>
      <c r="B2783" s="1">
        <v>0.86643455144772275</v>
      </c>
      <c r="C2783">
        <v>1</v>
      </c>
      <c r="D2783" s="4">
        <v>1</v>
      </c>
      <c r="E2783" s="4">
        <v>1</v>
      </c>
      <c r="F2783" s="4">
        <v>1</v>
      </c>
      <c r="G2783" s="4">
        <v>1</v>
      </c>
      <c r="H2783" s="4">
        <v>1</v>
      </c>
      <c r="I2783" s="4">
        <v>1</v>
      </c>
      <c r="J2783" s="4">
        <v>1</v>
      </c>
      <c r="K2783" s="4">
        <v>1</v>
      </c>
      <c r="L2783" s="4">
        <v>1</v>
      </c>
      <c r="M2783" s="4">
        <v>1</v>
      </c>
    </row>
    <row r="2784" spans="1:13">
      <c r="A2784">
        <v>2784</v>
      </c>
      <c r="B2784" s="1">
        <v>-0.64203462642863096</v>
      </c>
      <c r="C2784">
        <v>1</v>
      </c>
      <c r="D2784" s="4">
        <v>1</v>
      </c>
      <c r="E2784" s="4">
        <v>1</v>
      </c>
      <c r="F2784" s="4">
        <v>1</v>
      </c>
      <c r="G2784" s="4">
        <v>1</v>
      </c>
      <c r="H2784" s="4">
        <v>0</v>
      </c>
      <c r="I2784" s="4">
        <v>1</v>
      </c>
      <c r="J2784" s="4">
        <v>1</v>
      </c>
      <c r="K2784" s="4">
        <v>1</v>
      </c>
      <c r="L2784" s="4">
        <v>1</v>
      </c>
      <c r="M2784" s="4">
        <v>1</v>
      </c>
    </row>
    <row r="2785" spans="1:13">
      <c r="A2785">
        <v>2785</v>
      </c>
      <c r="B2785" s="1">
        <v>-2.911051250712305E-2</v>
      </c>
      <c r="C2785">
        <v>1</v>
      </c>
      <c r="D2785" s="4">
        <v>1</v>
      </c>
      <c r="E2785" s="4">
        <v>1</v>
      </c>
      <c r="F2785" s="4">
        <v>1</v>
      </c>
      <c r="G2785" s="4">
        <v>1</v>
      </c>
      <c r="H2785" s="4">
        <v>1</v>
      </c>
      <c r="I2785" s="4">
        <v>1</v>
      </c>
      <c r="J2785" s="4">
        <v>1</v>
      </c>
      <c r="K2785" s="4">
        <v>1</v>
      </c>
      <c r="L2785" s="4">
        <v>1</v>
      </c>
      <c r="M2785" s="4">
        <v>1</v>
      </c>
    </row>
    <row r="2786" spans="1:13">
      <c r="A2786">
        <v>2786</v>
      </c>
      <c r="B2786" s="1">
        <v>0.90353721113317453</v>
      </c>
      <c r="C2786">
        <v>1</v>
      </c>
      <c r="D2786" s="4">
        <v>1</v>
      </c>
      <c r="E2786" s="4">
        <v>1</v>
      </c>
      <c r="F2786" s="4">
        <v>1</v>
      </c>
      <c r="G2786" s="4">
        <v>1</v>
      </c>
      <c r="H2786" s="4">
        <v>1</v>
      </c>
      <c r="I2786" s="4">
        <v>1</v>
      </c>
      <c r="J2786" s="4">
        <v>1</v>
      </c>
      <c r="K2786" s="4">
        <v>1</v>
      </c>
      <c r="L2786" s="4">
        <v>1</v>
      </c>
      <c r="M2786" s="4">
        <v>1</v>
      </c>
    </row>
    <row r="2787" spans="1:13">
      <c r="A2787">
        <v>2787</v>
      </c>
      <c r="B2787" s="1">
        <v>-1.4595890640160056</v>
      </c>
      <c r="C2787">
        <v>1</v>
      </c>
      <c r="D2787" s="4">
        <v>1</v>
      </c>
      <c r="E2787" s="4">
        <v>1</v>
      </c>
      <c r="F2787" s="4">
        <v>1</v>
      </c>
      <c r="G2787" s="4">
        <v>1</v>
      </c>
      <c r="H2787" s="4">
        <v>1</v>
      </c>
      <c r="I2787" s="4">
        <v>1</v>
      </c>
      <c r="J2787" s="4">
        <v>1</v>
      </c>
      <c r="K2787" s="4">
        <v>1</v>
      </c>
      <c r="L2787" s="4">
        <v>1</v>
      </c>
      <c r="M2787" s="4">
        <v>1</v>
      </c>
    </row>
    <row r="2788" spans="1:13">
      <c r="A2788">
        <v>2788</v>
      </c>
      <c r="B2788" s="1">
        <v>1.1950691901236743</v>
      </c>
      <c r="C2788">
        <v>1</v>
      </c>
      <c r="D2788" s="4">
        <v>1</v>
      </c>
      <c r="E2788" s="4">
        <v>1</v>
      </c>
      <c r="F2788" s="4">
        <v>1</v>
      </c>
      <c r="G2788" s="4">
        <v>1</v>
      </c>
      <c r="H2788" s="4">
        <v>1</v>
      </c>
      <c r="I2788" s="4">
        <v>1</v>
      </c>
      <c r="J2788" s="4">
        <v>1</v>
      </c>
      <c r="K2788" s="4">
        <v>1</v>
      </c>
      <c r="L2788" s="4">
        <v>1</v>
      </c>
      <c r="M2788" s="4">
        <v>1</v>
      </c>
    </row>
    <row r="2789" spans="1:13">
      <c r="A2789">
        <v>2789</v>
      </c>
      <c r="B2789" s="1">
        <v>1.6722364479409682E-2</v>
      </c>
      <c r="C2789">
        <v>1</v>
      </c>
      <c r="D2789" s="4">
        <v>1</v>
      </c>
      <c r="E2789" s="4">
        <v>1</v>
      </c>
      <c r="F2789" s="4">
        <v>1</v>
      </c>
      <c r="G2789" s="4">
        <v>1</v>
      </c>
      <c r="H2789" s="4">
        <v>1</v>
      </c>
      <c r="I2789" s="4">
        <v>1</v>
      </c>
      <c r="J2789" s="4">
        <v>1</v>
      </c>
      <c r="K2789" s="4">
        <v>1</v>
      </c>
      <c r="L2789" s="4">
        <v>1</v>
      </c>
      <c r="M2789" s="4">
        <v>1</v>
      </c>
    </row>
    <row r="2790" spans="1:13">
      <c r="A2790">
        <v>2790</v>
      </c>
      <c r="B2790" s="1">
        <v>-0.89583438692636652</v>
      </c>
      <c r="C2790">
        <v>1</v>
      </c>
      <c r="D2790" s="4">
        <v>1</v>
      </c>
      <c r="E2790" s="4">
        <v>1</v>
      </c>
      <c r="F2790" s="4">
        <v>1</v>
      </c>
      <c r="G2790" s="4">
        <v>1</v>
      </c>
      <c r="H2790" s="4">
        <v>1</v>
      </c>
      <c r="I2790" s="4">
        <v>1</v>
      </c>
      <c r="J2790" s="4">
        <v>1</v>
      </c>
      <c r="K2790" s="4">
        <v>1</v>
      </c>
      <c r="L2790" s="4">
        <v>1</v>
      </c>
      <c r="M2790" s="4">
        <v>1</v>
      </c>
    </row>
    <row r="2791" spans="1:13">
      <c r="A2791">
        <v>2791</v>
      </c>
      <c r="B2791" s="1">
        <v>0.86059406954831563</v>
      </c>
      <c r="C2791">
        <v>1</v>
      </c>
      <c r="D2791" s="4">
        <v>1</v>
      </c>
      <c r="E2791" s="4">
        <v>1</v>
      </c>
      <c r="F2791" s="4">
        <v>1</v>
      </c>
      <c r="G2791" s="4">
        <v>1</v>
      </c>
      <c r="H2791" s="4">
        <v>1</v>
      </c>
      <c r="I2791" s="4">
        <v>1</v>
      </c>
      <c r="J2791" s="4">
        <v>1</v>
      </c>
      <c r="K2791" s="4">
        <v>1</v>
      </c>
      <c r="L2791" s="4">
        <v>1</v>
      </c>
      <c r="M2791" s="4">
        <v>1</v>
      </c>
    </row>
    <row r="2792" spans="1:13">
      <c r="A2792">
        <v>2792</v>
      </c>
      <c r="B2792" s="1">
        <v>1.8820823553268977</v>
      </c>
      <c r="C2792">
        <v>1</v>
      </c>
      <c r="D2792" s="4">
        <v>1</v>
      </c>
      <c r="E2792" s="4">
        <v>1</v>
      </c>
      <c r="F2792" s="4">
        <v>1</v>
      </c>
      <c r="G2792" s="4">
        <v>1</v>
      </c>
      <c r="H2792" s="4">
        <v>1</v>
      </c>
      <c r="I2792" s="4">
        <v>1</v>
      </c>
      <c r="J2792" s="4">
        <v>1</v>
      </c>
      <c r="K2792" s="4">
        <v>1</v>
      </c>
      <c r="L2792" s="4">
        <v>1</v>
      </c>
      <c r="M2792" s="4">
        <v>1</v>
      </c>
    </row>
    <row r="2793" spans="1:13">
      <c r="A2793">
        <v>2793</v>
      </c>
      <c r="B2793" s="1">
        <v>0.7227338954025917</v>
      </c>
      <c r="C2793">
        <v>1</v>
      </c>
      <c r="D2793" s="4">
        <v>1</v>
      </c>
      <c r="E2793" s="4">
        <v>1</v>
      </c>
      <c r="F2793" s="4">
        <v>1</v>
      </c>
      <c r="G2793" s="4">
        <v>1</v>
      </c>
      <c r="H2793" s="4">
        <v>1</v>
      </c>
      <c r="I2793" s="4">
        <v>1</v>
      </c>
      <c r="J2793" s="4">
        <v>1</v>
      </c>
      <c r="K2793" s="4">
        <v>1</v>
      </c>
      <c r="L2793" s="4">
        <v>1</v>
      </c>
      <c r="M2793" s="4">
        <v>1</v>
      </c>
    </row>
    <row r="2794" spans="1:13">
      <c r="A2794">
        <v>2794</v>
      </c>
      <c r="B2794" s="1">
        <v>-1.2230514151618257</v>
      </c>
      <c r="C2794">
        <v>1</v>
      </c>
      <c r="D2794" s="4">
        <v>0</v>
      </c>
      <c r="E2794" s="4">
        <v>1</v>
      </c>
      <c r="F2794" s="4">
        <v>1</v>
      </c>
      <c r="G2794" s="4">
        <v>1</v>
      </c>
      <c r="H2794" s="4">
        <v>0</v>
      </c>
      <c r="I2794" s="4">
        <v>1</v>
      </c>
      <c r="J2794" s="4">
        <v>0</v>
      </c>
      <c r="K2794" s="4">
        <v>1</v>
      </c>
      <c r="L2794" s="4">
        <v>1</v>
      </c>
      <c r="M2794" s="4">
        <v>0</v>
      </c>
    </row>
    <row r="2795" spans="1:13">
      <c r="A2795">
        <v>2795</v>
      </c>
      <c r="B2795" s="1">
        <v>-1.5199042901775019</v>
      </c>
      <c r="C2795">
        <v>1</v>
      </c>
      <c r="D2795" s="4">
        <v>1</v>
      </c>
      <c r="E2795" s="4">
        <v>1</v>
      </c>
      <c r="F2795" s="4">
        <v>1</v>
      </c>
      <c r="G2795" s="4">
        <v>1</v>
      </c>
      <c r="H2795" s="4">
        <v>1</v>
      </c>
      <c r="I2795" s="4">
        <v>1</v>
      </c>
      <c r="J2795" s="4">
        <v>1</v>
      </c>
      <c r="K2795" s="4">
        <v>1</v>
      </c>
      <c r="L2795" s="4">
        <v>0</v>
      </c>
      <c r="M2795" s="4">
        <v>1</v>
      </c>
    </row>
    <row r="2796" spans="1:13">
      <c r="A2796">
        <v>2796</v>
      </c>
      <c r="B2796" s="1">
        <v>0.77688138614097624</v>
      </c>
      <c r="C2796">
        <v>1</v>
      </c>
      <c r="D2796" s="4">
        <v>1</v>
      </c>
      <c r="E2796" s="4">
        <v>1</v>
      </c>
      <c r="F2796" s="4">
        <v>1</v>
      </c>
      <c r="G2796" s="4">
        <v>1</v>
      </c>
      <c r="H2796" s="4">
        <v>1</v>
      </c>
      <c r="I2796" s="4">
        <v>1</v>
      </c>
      <c r="J2796" s="4">
        <v>1</v>
      </c>
      <c r="K2796" s="4">
        <v>1</v>
      </c>
      <c r="L2796" s="4">
        <v>1</v>
      </c>
      <c r="M2796" s="4">
        <v>1</v>
      </c>
    </row>
    <row r="2797" spans="1:13">
      <c r="A2797">
        <v>2797</v>
      </c>
      <c r="B2797" s="1">
        <v>-1.4579586919327343</v>
      </c>
      <c r="C2797">
        <v>1</v>
      </c>
      <c r="D2797" s="4">
        <v>1</v>
      </c>
      <c r="E2797" s="4">
        <v>1</v>
      </c>
      <c r="F2797" s="4">
        <v>1</v>
      </c>
      <c r="G2797" s="4">
        <v>0</v>
      </c>
      <c r="H2797" s="4">
        <v>1</v>
      </c>
      <c r="I2797" s="4">
        <v>0</v>
      </c>
      <c r="J2797" s="4">
        <v>1</v>
      </c>
      <c r="K2797" s="4">
        <v>1</v>
      </c>
      <c r="L2797" s="4">
        <v>1</v>
      </c>
      <c r="M2797" s="4">
        <v>1</v>
      </c>
    </row>
    <row r="2798" spans="1:13">
      <c r="A2798">
        <v>2798</v>
      </c>
      <c r="B2798" s="1">
        <v>0.8364485495005376</v>
      </c>
      <c r="C2798">
        <v>1</v>
      </c>
      <c r="D2798" s="4">
        <v>1</v>
      </c>
      <c r="E2798" s="4">
        <v>1</v>
      </c>
      <c r="F2798" s="4">
        <v>1</v>
      </c>
      <c r="G2798" s="4">
        <v>1</v>
      </c>
      <c r="H2798" s="4">
        <v>1</v>
      </c>
      <c r="I2798" s="4">
        <v>1</v>
      </c>
      <c r="J2798" s="4">
        <v>1</v>
      </c>
      <c r="K2798" s="4">
        <v>1</v>
      </c>
      <c r="L2798" s="4">
        <v>1</v>
      </c>
      <c r="M2798" s="4">
        <v>1</v>
      </c>
    </row>
    <row r="2799" spans="1:13">
      <c r="A2799">
        <v>2799</v>
      </c>
      <c r="B2799" s="1">
        <v>-0.77478684389403329</v>
      </c>
      <c r="C2799">
        <v>1</v>
      </c>
      <c r="D2799" s="4">
        <v>1</v>
      </c>
      <c r="E2799" s="4">
        <v>1</v>
      </c>
      <c r="F2799" s="4">
        <v>1</v>
      </c>
      <c r="G2799" s="4">
        <v>1</v>
      </c>
      <c r="H2799" s="4">
        <v>1</v>
      </c>
      <c r="I2799" s="4">
        <v>1</v>
      </c>
      <c r="J2799" s="4">
        <v>1</v>
      </c>
      <c r="K2799" s="4">
        <v>1</v>
      </c>
      <c r="L2799" s="4">
        <v>1</v>
      </c>
      <c r="M2799" s="4">
        <v>1</v>
      </c>
    </row>
    <row r="2800" spans="1:13">
      <c r="A2800">
        <v>2800</v>
      </c>
      <c r="B2800" s="1">
        <v>-0.95694292130776026</v>
      </c>
      <c r="C2800">
        <v>1</v>
      </c>
      <c r="D2800" s="4">
        <v>1</v>
      </c>
      <c r="E2800" s="4">
        <v>1</v>
      </c>
      <c r="F2800" s="4">
        <v>1</v>
      </c>
      <c r="G2800" s="4">
        <v>1</v>
      </c>
      <c r="H2800" s="4">
        <v>0</v>
      </c>
      <c r="I2800" s="4">
        <v>0</v>
      </c>
      <c r="J2800" s="4">
        <v>1</v>
      </c>
      <c r="K2800" s="4">
        <v>1</v>
      </c>
      <c r="L2800" s="4">
        <v>1</v>
      </c>
      <c r="M2800" s="4">
        <v>1</v>
      </c>
    </row>
    <row r="2801" spans="1:13">
      <c r="A2801">
        <v>2801</v>
      </c>
      <c r="B2801" s="1">
        <v>-0.88365421588598192</v>
      </c>
      <c r="C2801">
        <v>1</v>
      </c>
      <c r="D2801" s="4">
        <v>1</v>
      </c>
      <c r="E2801" s="4">
        <v>1</v>
      </c>
      <c r="F2801" s="4">
        <v>1</v>
      </c>
      <c r="G2801" s="4">
        <v>1</v>
      </c>
      <c r="H2801" s="4">
        <v>0</v>
      </c>
      <c r="I2801" s="4">
        <v>1</v>
      </c>
      <c r="J2801" s="4">
        <v>1</v>
      </c>
      <c r="K2801" s="4">
        <v>1</v>
      </c>
      <c r="L2801" s="4">
        <v>1</v>
      </c>
      <c r="M2801" s="4">
        <v>1</v>
      </c>
    </row>
    <row r="2802" spans="1:13">
      <c r="A2802">
        <v>2802</v>
      </c>
      <c r="B2802" s="1">
        <v>0.73196754854854196</v>
      </c>
      <c r="C2802">
        <v>1</v>
      </c>
      <c r="D2802" s="4">
        <v>1</v>
      </c>
      <c r="E2802" s="4">
        <v>1</v>
      </c>
      <c r="F2802" s="4">
        <v>1</v>
      </c>
      <c r="G2802" s="4">
        <v>1</v>
      </c>
      <c r="H2802" s="4">
        <v>1</v>
      </c>
      <c r="I2802" s="4">
        <v>1</v>
      </c>
      <c r="J2802" s="4">
        <v>1</v>
      </c>
      <c r="K2802" s="4">
        <v>1</v>
      </c>
      <c r="L2802" s="4">
        <v>1</v>
      </c>
      <c r="M2802" s="4">
        <v>1</v>
      </c>
    </row>
    <row r="2803" spans="1:13">
      <c r="A2803">
        <v>2803</v>
      </c>
      <c r="B2803" s="1">
        <v>-1.2244717238432363</v>
      </c>
      <c r="C2803">
        <v>1</v>
      </c>
      <c r="D2803" s="4">
        <v>1</v>
      </c>
      <c r="E2803" s="4">
        <v>1</v>
      </c>
      <c r="F2803" s="4">
        <v>1</v>
      </c>
      <c r="G2803" s="4">
        <v>1</v>
      </c>
      <c r="H2803" s="4">
        <v>1</v>
      </c>
      <c r="I2803" s="4">
        <v>1</v>
      </c>
      <c r="J2803" s="4">
        <v>1</v>
      </c>
      <c r="K2803" s="4">
        <v>1</v>
      </c>
      <c r="L2803" s="4">
        <v>1</v>
      </c>
      <c r="M2803" s="4">
        <v>0</v>
      </c>
    </row>
    <row r="2804" spans="1:13">
      <c r="A2804">
        <v>2804</v>
      </c>
      <c r="B2804" s="1">
        <v>-0.20240369426535798</v>
      </c>
      <c r="C2804">
        <v>1</v>
      </c>
      <c r="D2804" s="4">
        <v>1</v>
      </c>
      <c r="E2804" s="4">
        <v>1</v>
      </c>
      <c r="F2804" s="4">
        <v>1</v>
      </c>
      <c r="G2804" s="4">
        <v>1</v>
      </c>
      <c r="H2804" s="4">
        <v>1</v>
      </c>
      <c r="I2804" s="4">
        <v>1</v>
      </c>
      <c r="J2804" s="4">
        <v>1</v>
      </c>
      <c r="K2804" s="4">
        <v>1</v>
      </c>
      <c r="L2804" s="4">
        <v>1</v>
      </c>
      <c r="M2804" s="4">
        <v>1</v>
      </c>
    </row>
    <row r="2805" spans="1:13">
      <c r="A2805">
        <v>2805</v>
      </c>
      <c r="B2805" s="1">
        <v>-0.36839786713470313</v>
      </c>
      <c r="C2805">
        <v>1</v>
      </c>
      <c r="D2805" s="4">
        <v>1</v>
      </c>
      <c r="E2805" s="4">
        <v>1</v>
      </c>
      <c r="F2805" s="4">
        <v>1</v>
      </c>
      <c r="G2805" s="4">
        <v>1</v>
      </c>
      <c r="H2805" s="4">
        <v>1</v>
      </c>
      <c r="I2805" s="4">
        <v>1</v>
      </c>
      <c r="J2805" s="4">
        <v>1</v>
      </c>
      <c r="K2805" s="4">
        <v>1</v>
      </c>
      <c r="L2805" s="4">
        <v>1</v>
      </c>
      <c r="M2805" s="4">
        <v>1</v>
      </c>
    </row>
    <row r="2806" spans="1:13">
      <c r="A2806">
        <v>2806</v>
      </c>
      <c r="B2806" s="1">
        <v>-1.3522725262623618</v>
      </c>
      <c r="C2806">
        <v>1</v>
      </c>
      <c r="D2806" s="4">
        <v>1</v>
      </c>
      <c r="E2806" s="4">
        <v>1</v>
      </c>
      <c r="F2806" s="4">
        <v>1</v>
      </c>
      <c r="G2806" s="4">
        <v>1</v>
      </c>
      <c r="H2806" s="4">
        <v>0</v>
      </c>
      <c r="I2806" s="4">
        <v>1</v>
      </c>
      <c r="J2806" s="4">
        <v>1</v>
      </c>
      <c r="K2806" s="4">
        <v>0</v>
      </c>
      <c r="L2806" s="4">
        <v>1</v>
      </c>
      <c r="M2806" s="4">
        <v>1</v>
      </c>
    </row>
    <row r="2807" spans="1:13">
      <c r="A2807">
        <v>2807</v>
      </c>
      <c r="B2807" s="1">
        <v>0.42596595279165539</v>
      </c>
      <c r="C2807">
        <v>1</v>
      </c>
      <c r="D2807" s="4">
        <v>1</v>
      </c>
      <c r="E2807" s="4">
        <v>1</v>
      </c>
      <c r="F2807" s="4">
        <v>1</v>
      </c>
      <c r="G2807" s="4">
        <v>1</v>
      </c>
      <c r="H2807" s="4">
        <v>0</v>
      </c>
      <c r="I2807" s="4">
        <v>1</v>
      </c>
      <c r="J2807" s="4">
        <v>0</v>
      </c>
      <c r="K2807" s="4">
        <v>1</v>
      </c>
      <c r="L2807" s="4">
        <v>1</v>
      </c>
      <c r="M2807" s="4">
        <v>1</v>
      </c>
    </row>
    <row r="2808" spans="1:13">
      <c r="A2808">
        <v>2808</v>
      </c>
      <c r="B2808" s="1">
        <v>-0.19501497025346115</v>
      </c>
      <c r="C2808">
        <v>1</v>
      </c>
      <c r="D2808" s="4">
        <v>0</v>
      </c>
      <c r="E2808" s="4">
        <v>1</v>
      </c>
      <c r="F2808" s="4">
        <v>1</v>
      </c>
      <c r="G2808" s="4">
        <v>1</v>
      </c>
      <c r="H2808" s="4">
        <v>1</v>
      </c>
      <c r="I2808" s="4">
        <v>1</v>
      </c>
      <c r="J2808" s="4">
        <v>1</v>
      </c>
      <c r="K2808" s="4">
        <v>1</v>
      </c>
      <c r="L2808" s="4">
        <v>1</v>
      </c>
      <c r="M2808" s="4">
        <v>1</v>
      </c>
    </row>
    <row r="2809" spans="1:13">
      <c r="A2809">
        <v>2809</v>
      </c>
      <c r="B2809" s="1">
        <v>0.78200770789289842</v>
      </c>
      <c r="C2809">
        <v>1</v>
      </c>
      <c r="D2809" s="4">
        <v>1</v>
      </c>
      <c r="E2809" s="4">
        <v>1</v>
      </c>
      <c r="F2809" s="4">
        <v>1</v>
      </c>
      <c r="G2809" s="4">
        <v>1</v>
      </c>
      <c r="H2809" s="4">
        <v>1</v>
      </c>
      <c r="I2809" s="4">
        <v>1</v>
      </c>
      <c r="J2809" s="4">
        <v>1</v>
      </c>
      <c r="K2809" s="4">
        <v>1</v>
      </c>
      <c r="L2809" s="4">
        <v>1</v>
      </c>
      <c r="M2809" s="4">
        <v>1</v>
      </c>
    </row>
    <row r="2810" spans="1:13">
      <c r="A2810">
        <v>2810</v>
      </c>
      <c r="B2810" s="1">
        <v>-1.2392029348173392</v>
      </c>
      <c r="C2810">
        <v>1</v>
      </c>
      <c r="D2810" s="4">
        <v>1</v>
      </c>
      <c r="E2810" s="4">
        <v>1</v>
      </c>
      <c r="F2810" s="4">
        <v>1</v>
      </c>
      <c r="G2810" s="4">
        <v>1</v>
      </c>
      <c r="H2810" s="4">
        <v>0</v>
      </c>
      <c r="I2810" s="4">
        <v>1</v>
      </c>
      <c r="J2810" s="4">
        <v>0</v>
      </c>
      <c r="K2810" s="4">
        <v>0</v>
      </c>
      <c r="L2810" s="4">
        <v>1</v>
      </c>
      <c r="M2810" s="4">
        <v>1</v>
      </c>
    </row>
    <row r="2811" spans="1:13">
      <c r="A2811">
        <v>2811</v>
      </c>
      <c r="B2811" s="1">
        <v>-1.135686236830721</v>
      </c>
      <c r="C2811">
        <v>1</v>
      </c>
      <c r="D2811" s="4">
        <v>0</v>
      </c>
      <c r="E2811" s="4">
        <v>1</v>
      </c>
      <c r="F2811" s="4">
        <v>0</v>
      </c>
      <c r="G2811" s="4">
        <v>0</v>
      </c>
      <c r="H2811" s="4">
        <v>1</v>
      </c>
      <c r="I2811" s="4">
        <v>1</v>
      </c>
      <c r="J2811" s="4">
        <v>1</v>
      </c>
      <c r="K2811" s="4">
        <v>0</v>
      </c>
      <c r="L2811" s="4">
        <v>1</v>
      </c>
      <c r="M2811" s="4">
        <v>1</v>
      </c>
    </row>
    <row r="2812" spans="1:13">
      <c r="A2812">
        <v>2812</v>
      </c>
      <c r="B2812" s="1">
        <v>-0.71205790980125339</v>
      </c>
      <c r="C2812">
        <v>1</v>
      </c>
      <c r="D2812" s="4">
        <v>1</v>
      </c>
      <c r="E2812" s="4">
        <v>1</v>
      </c>
      <c r="F2812" s="4">
        <v>1</v>
      </c>
      <c r="G2812" s="4">
        <v>0</v>
      </c>
      <c r="H2812" s="4">
        <v>1</v>
      </c>
      <c r="I2812" s="4">
        <v>1</v>
      </c>
      <c r="J2812" s="4">
        <v>1</v>
      </c>
      <c r="K2812" s="4">
        <v>1</v>
      </c>
      <c r="L2812" s="4">
        <v>0</v>
      </c>
      <c r="M2812" s="4">
        <v>1</v>
      </c>
    </row>
    <row r="2813" spans="1:13">
      <c r="A2813">
        <v>2813</v>
      </c>
      <c r="B2813" s="1">
        <v>-0.91723093057673033</v>
      </c>
      <c r="C2813">
        <v>1</v>
      </c>
      <c r="D2813" s="4">
        <v>1</v>
      </c>
      <c r="E2813" s="4">
        <v>1</v>
      </c>
      <c r="F2813" s="4">
        <v>1</v>
      </c>
      <c r="G2813" s="4">
        <v>1</v>
      </c>
      <c r="H2813" s="4">
        <v>1</v>
      </c>
      <c r="I2813" s="4">
        <v>1</v>
      </c>
      <c r="J2813" s="4">
        <v>1</v>
      </c>
      <c r="K2813" s="4">
        <v>1</v>
      </c>
      <c r="L2813" s="4">
        <v>1</v>
      </c>
      <c r="M2813" s="4">
        <v>1</v>
      </c>
    </row>
    <row r="2814" spans="1:13">
      <c r="A2814">
        <v>2814</v>
      </c>
      <c r="B2814" s="1">
        <v>0.43644668978933587</v>
      </c>
      <c r="C2814">
        <v>1</v>
      </c>
      <c r="D2814" s="4">
        <v>1</v>
      </c>
      <c r="E2814" s="4">
        <v>1</v>
      </c>
      <c r="F2814" s="4">
        <v>1</v>
      </c>
      <c r="G2814" s="4">
        <v>1</v>
      </c>
      <c r="H2814" s="4">
        <v>1</v>
      </c>
      <c r="I2814" s="4">
        <v>1</v>
      </c>
      <c r="J2814" s="4">
        <v>1</v>
      </c>
      <c r="K2814" s="4">
        <v>1</v>
      </c>
      <c r="L2814" s="4">
        <v>1</v>
      </c>
      <c r="M2814" s="4">
        <v>1</v>
      </c>
    </row>
    <row r="2815" spans="1:13">
      <c r="A2815">
        <v>2815</v>
      </c>
      <c r="B2815" s="1">
        <v>-2.2883748393756882</v>
      </c>
      <c r="C2815">
        <v>1</v>
      </c>
      <c r="D2815" s="4">
        <v>0</v>
      </c>
      <c r="E2815" s="4">
        <v>0</v>
      </c>
      <c r="F2815" s="4">
        <v>0</v>
      </c>
      <c r="G2815" s="4">
        <v>0</v>
      </c>
      <c r="H2815" s="4">
        <v>0</v>
      </c>
      <c r="I2815" s="4">
        <v>1</v>
      </c>
      <c r="J2815" s="4">
        <v>0</v>
      </c>
      <c r="K2815" s="4">
        <v>1</v>
      </c>
      <c r="L2815" s="4">
        <v>0</v>
      </c>
      <c r="M2815" s="4">
        <v>0</v>
      </c>
    </row>
    <row r="2816" spans="1:13">
      <c r="A2816">
        <v>2816</v>
      </c>
      <c r="B2816" s="1">
        <v>-0.89084111555474066</v>
      </c>
      <c r="C2816">
        <v>1</v>
      </c>
      <c r="D2816" s="4">
        <v>1</v>
      </c>
      <c r="E2816" s="4">
        <v>1</v>
      </c>
      <c r="F2816" s="4">
        <v>1</v>
      </c>
      <c r="G2816" s="4">
        <v>1</v>
      </c>
      <c r="H2816" s="4">
        <v>1</v>
      </c>
      <c r="I2816" s="4">
        <v>1</v>
      </c>
      <c r="J2816" s="4">
        <v>1</v>
      </c>
      <c r="K2816" s="4">
        <v>0</v>
      </c>
      <c r="L2816" s="4">
        <v>1</v>
      </c>
      <c r="M2816" s="4">
        <v>1</v>
      </c>
    </row>
    <row r="2817" spans="1:13">
      <c r="A2817">
        <v>2817</v>
      </c>
      <c r="B2817" s="1">
        <v>-0.72939470294739484</v>
      </c>
      <c r="C2817">
        <v>1</v>
      </c>
      <c r="D2817" s="4">
        <v>1</v>
      </c>
      <c r="E2817" s="4">
        <v>1</v>
      </c>
      <c r="F2817" s="4">
        <v>1</v>
      </c>
      <c r="G2817" s="4">
        <v>1</v>
      </c>
      <c r="H2817" s="4">
        <v>1</v>
      </c>
      <c r="I2817" s="4">
        <v>1</v>
      </c>
      <c r="J2817" s="4">
        <v>1</v>
      </c>
      <c r="K2817" s="4">
        <v>0</v>
      </c>
      <c r="L2817" s="4">
        <v>0</v>
      </c>
      <c r="M2817" s="4">
        <v>1</v>
      </c>
    </row>
    <row r="2818" spans="1:13">
      <c r="A2818">
        <v>2818</v>
      </c>
      <c r="B2818" s="1">
        <v>0.37498865296065409</v>
      </c>
      <c r="C2818">
        <v>1</v>
      </c>
      <c r="D2818" s="4">
        <v>1</v>
      </c>
      <c r="E2818" s="4">
        <v>1</v>
      </c>
      <c r="F2818" s="4">
        <v>1</v>
      </c>
      <c r="G2818" s="4">
        <v>1</v>
      </c>
      <c r="H2818" s="4">
        <v>1</v>
      </c>
      <c r="I2818" s="4">
        <v>1</v>
      </c>
      <c r="J2818" s="4">
        <v>1</v>
      </c>
      <c r="K2818" s="4">
        <v>1</v>
      </c>
      <c r="L2818" s="4">
        <v>1</v>
      </c>
      <c r="M2818" s="4">
        <v>0</v>
      </c>
    </row>
    <row r="2819" spans="1:13">
      <c r="A2819">
        <v>2819</v>
      </c>
      <c r="B2819" s="1">
        <v>-1.7764882173543799</v>
      </c>
      <c r="C2819">
        <v>1</v>
      </c>
      <c r="D2819" s="4">
        <v>1</v>
      </c>
      <c r="E2819" s="4">
        <v>0</v>
      </c>
      <c r="F2819" s="4">
        <v>1</v>
      </c>
      <c r="G2819" s="4">
        <v>1</v>
      </c>
      <c r="H2819" s="4">
        <v>1</v>
      </c>
      <c r="I2819" s="4">
        <v>1</v>
      </c>
      <c r="J2819" s="4">
        <v>1</v>
      </c>
      <c r="K2819" s="4">
        <v>1</v>
      </c>
      <c r="L2819" s="4">
        <v>1</v>
      </c>
      <c r="M2819" s="4">
        <v>0</v>
      </c>
    </row>
    <row r="2820" spans="1:13">
      <c r="A2820">
        <v>2820</v>
      </c>
      <c r="B2820" s="1">
        <v>-0.13318174680618278</v>
      </c>
      <c r="C2820">
        <v>1</v>
      </c>
      <c r="D2820" s="4">
        <v>1</v>
      </c>
      <c r="E2820" s="4">
        <v>1</v>
      </c>
      <c r="F2820" s="4">
        <v>1</v>
      </c>
      <c r="G2820" s="4">
        <v>1</v>
      </c>
      <c r="H2820" s="4">
        <v>1</v>
      </c>
      <c r="I2820" s="4">
        <v>1</v>
      </c>
      <c r="J2820" s="4">
        <v>1</v>
      </c>
      <c r="K2820" s="4">
        <v>1</v>
      </c>
      <c r="L2820" s="4">
        <v>1</v>
      </c>
      <c r="M2820" s="4">
        <v>1</v>
      </c>
    </row>
    <row r="2821" spans="1:13">
      <c r="A2821">
        <v>2821</v>
      </c>
      <c r="B2821" s="1">
        <v>0.91103119938218069</v>
      </c>
      <c r="C2821">
        <v>1</v>
      </c>
      <c r="D2821" s="4">
        <v>1</v>
      </c>
      <c r="E2821" s="4">
        <v>1</v>
      </c>
      <c r="F2821" s="4">
        <v>1</v>
      </c>
      <c r="G2821" s="4">
        <v>1</v>
      </c>
      <c r="H2821" s="4">
        <v>1</v>
      </c>
      <c r="I2821" s="4">
        <v>1</v>
      </c>
      <c r="J2821" s="4">
        <v>1</v>
      </c>
      <c r="K2821" s="4">
        <v>1</v>
      </c>
      <c r="L2821" s="4">
        <v>1</v>
      </c>
      <c r="M2821" s="4">
        <v>1</v>
      </c>
    </row>
    <row r="2822" spans="1:13">
      <c r="A2822">
        <v>2822</v>
      </c>
      <c r="B2822" s="1">
        <v>-0.92956266849833424</v>
      </c>
      <c r="C2822">
        <v>1</v>
      </c>
      <c r="D2822" s="4">
        <v>1</v>
      </c>
      <c r="E2822" s="4">
        <v>1</v>
      </c>
      <c r="F2822" s="4">
        <v>1</v>
      </c>
      <c r="G2822" s="4">
        <v>1</v>
      </c>
      <c r="H2822" s="4">
        <v>1</v>
      </c>
      <c r="I2822" s="4">
        <v>1</v>
      </c>
      <c r="J2822" s="4">
        <v>1</v>
      </c>
      <c r="K2822" s="4">
        <v>1</v>
      </c>
      <c r="L2822" s="4">
        <v>1</v>
      </c>
      <c r="M2822" s="4">
        <v>1</v>
      </c>
    </row>
    <row r="2823" spans="1:13">
      <c r="A2823">
        <v>2823</v>
      </c>
      <c r="B2823" s="1">
        <v>-0.42655245891707871</v>
      </c>
      <c r="C2823">
        <v>1</v>
      </c>
      <c r="D2823" s="4">
        <v>1</v>
      </c>
      <c r="E2823" s="4">
        <v>1</v>
      </c>
      <c r="F2823" s="4">
        <v>1</v>
      </c>
      <c r="G2823" s="4">
        <v>1</v>
      </c>
      <c r="H2823" s="4">
        <v>1</v>
      </c>
      <c r="I2823" s="4">
        <v>1</v>
      </c>
      <c r="J2823" s="4">
        <v>1</v>
      </c>
      <c r="K2823" s="4">
        <v>1</v>
      </c>
      <c r="L2823" s="4">
        <v>0</v>
      </c>
      <c r="M2823" s="4">
        <v>1</v>
      </c>
    </row>
    <row r="2824" spans="1:13">
      <c r="A2824">
        <v>2824</v>
      </c>
      <c r="B2824" s="1">
        <v>-1.5063399741078252</v>
      </c>
      <c r="C2824">
        <v>1</v>
      </c>
      <c r="D2824" s="4">
        <v>1</v>
      </c>
      <c r="E2824" s="4">
        <v>1</v>
      </c>
      <c r="F2824" s="4">
        <v>1</v>
      </c>
      <c r="G2824" s="4">
        <v>1</v>
      </c>
      <c r="H2824" s="4">
        <v>1</v>
      </c>
      <c r="I2824" s="4">
        <v>1</v>
      </c>
      <c r="J2824" s="4">
        <v>0</v>
      </c>
      <c r="K2824" s="4">
        <v>0</v>
      </c>
      <c r="L2824" s="4">
        <v>1</v>
      </c>
      <c r="M2824" s="4">
        <v>1</v>
      </c>
    </row>
    <row r="2825" spans="1:13">
      <c r="A2825">
        <v>2825</v>
      </c>
      <c r="B2825" s="1">
        <v>1.328702395810712</v>
      </c>
      <c r="C2825">
        <v>1</v>
      </c>
      <c r="D2825" s="4">
        <v>1</v>
      </c>
      <c r="E2825" s="4">
        <v>1</v>
      </c>
      <c r="F2825" s="4">
        <v>1</v>
      </c>
      <c r="G2825" s="4">
        <v>1</v>
      </c>
      <c r="H2825" s="4">
        <v>1</v>
      </c>
      <c r="I2825" s="4">
        <v>1</v>
      </c>
      <c r="J2825" s="4">
        <v>1</v>
      </c>
      <c r="K2825" s="4">
        <v>1</v>
      </c>
      <c r="L2825" s="4">
        <v>1</v>
      </c>
      <c r="M2825" s="4">
        <v>1</v>
      </c>
    </row>
    <row r="2826" spans="1:13">
      <c r="A2826">
        <v>2826</v>
      </c>
      <c r="B2826" s="1">
        <v>-1.3564728579845782</v>
      </c>
      <c r="C2826">
        <v>1</v>
      </c>
      <c r="D2826" s="4">
        <v>1</v>
      </c>
      <c r="E2826" s="4">
        <v>1</v>
      </c>
      <c r="F2826" s="4">
        <v>1</v>
      </c>
      <c r="G2826" s="4">
        <v>1</v>
      </c>
      <c r="H2826" s="4">
        <v>1</v>
      </c>
      <c r="I2826" s="4">
        <v>1</v>
      </c>
      <c r="J2826" s="4">
        <v>1</v>
      </c>
      <c r="K2826" s="4">
        <v>0</v>
      </c>
      <c r="L2826" s="4">
        <v>0</v>
      </c>
      <c r="M2826" s="4">
        <v>0</v>
      </c>
    </row>
    <row r="2827" spans="1:13">
      <c r="A2827">
        <v>2827</v>
      </c>
      <c r="B2827" s="1">
        <v>0.50387598114410803</v>
      </c>
      <c r="C2827">
        <v>1</v>
      </c>
      <c r="D2827" s="4">
        <v>1</v>
      </c>
      <c r="E2827" s="4">
        <v>1</v>
      </c>
      <c r="F2827" s="4">
        <v>1</v>
      </c>
      <c r="G2827" s="4">
        <v>1</v>
      </c>
      <c r="H2827" s="4">
        <v>1</v>
      </c>
      <c r="I2827" s="4">
        <v>1</v>
      </c>
      <c r="J2827" s="4">
        <v>1</v>
      </c>
      <c r="K2827" s="4">
        <v>1</v>
      </c>
      <c r="L2827" s="4">
        <v>1</v>
      </c>
      <c r="M2827" s="4">
        <v>1</v>
      </c>
    </row>
    <row r="2828" spans="1:13">
      <c r="A2828">
        <v>2828</v>
      </c>
      <c r="B2828" s="1">
        <v>9.4299355004073354E-2</v>
      </c>
      <c r="C2828">
        <v>1</v>
      </c>
      <c r="D2828" s="4">
        <v>1</v>
      </c>
      <c r="E2828" s="4">
        <v>1</v>
      </c>
      <c r="F2828" s="4">
        <v>1</v>
      </c>
      <c r="G2828" s="4">
        <v>1</v>
      </c>
      <c r="H2828" s="4">
        <v>1</v>
      </c>
      <c r="I2828" s="4">
        <v>1</v>
      </c>
      <c r="J2828" s="4">
        <v>1</v>
      </c>
      <c r="K2828" s="4">
        <v>0</v>
      </c>
      <c r="L2828" s="4">
        <v>1</v>
      </c>
      <c r="M2828" s="4">
        <v>1</v>
      </c>
    </row>
    <row r="2829" spans="1:13">
      <c r="A2829">
        <v>2829</v>
      </c>
      <c r="B2829" s="1">
        <v>0.26538255440437486</v>
      </c>
      <c r="C2829">
        <v>1</v>
      </c>
      <c r="D2829" s="4">
        <v>1</v>
      </c>
      <c r="E2829" s="4">
        <v>1</v>
      </c>
      <c r="F2829" s="4">
        <v>1</v>
      </c>
      <c r="G2829" s="4">
        <v>1</v>
      </c>
      <c r="H2829" s="4">
        <v>1</v>
      </c>
      <c r="I2829" s="4">
        <v>1</v>
      </c>
      <c r="J2829" s="4">
        <v>1</v>
      </c>
      <c r="K2829" s="4">
        <v>1</v>
      </c>
      <c r="L2829" s="4">
        <v>1</v>
      </c>
      <c r="M2829" s="4">
        <v>1</v>
      </c>
    </row>
    <row r="2830" spans="1:13">
      <c r="A2830">
        <v>2830</v>
      </c>
      <c r="B2830" s="1">
        <v>0.72140477313244711</v>
      </c>
      <c r="C2830">
        <v>1</v>
      </c>
      <c r="D2830" s="4">
        <v>1</v>
      </c>
      <c r="E2830" s="4">
        <v>1</v>
      </c>
      <c r="F2830" s="4">
        <v>1</v>
      </c>
      <c r="G2830" s="4">
        <v>1</v>
      </c>
      <c r="H2830" s="4">
        <v>0</v>
      </c>
      <c r="I2830" s="4">
        <v>1</v>
      </c>
      <c r="J2830" s="4">
        <v>1</v>
      </c>
      <c r="K2830" s="4">
        <v>1</v>
      </c>
      <c r="L2830" s="4">
        <v>1</v>
      </c>
      <c r="M2830" s="4">
        <v>1</v>
      </c>
    </row>
    <row r="2831" spans="1:13">
      <c r="A2831">
        <v>2831</v>
      </c>
      <c r="B2831" s="1">
        <v>9.8864978794247271E-2</v>
      </c>
      <c r="C2831">
        <v>1</v>
      </c>
      <c r="D2831" s="4">
        <v>1</v>
      </c>
      <c r="E2831" s="4">
        <v>1</v>
      </c>
      <c r="F2831" s="4">
        <v>1</v>
      </c>
      <c r="G2831" s="4">
        <v>1</v>
      </c>
      <c r="H2831" s="4">
        <v>1</v>
      </c>
      <c r="I2831" s="4">
        <v>1</v>
      </c>
      <c r="J2831" s="4">
        <v>1</v>
      </c>
      <c r="K2831" s="4">
        <v>1</v>
      </c>
      <c r="L2831" s="4">
        <v>1</v>
      </c>
      <c r="M2831" s="4">
        <v>1</v>
      </c>
    </row>
    <row r="2832" spans="1:13">
      <c r="A2832">
        <v>2832</v>
      </c>
      <c r="B2832" s="1">
        <v>2.5272507389142262</v>
      </c>
      <c r="C2832">
        <v>1</v>
      </c>
      <c r="D2832" s="4">
        <v>1</v>
      </c>
      <c r="E2832" s="4">
        <v>1</v>
      </c>
      <c r="F2832" s="4">
        <v>1</v>
      </c>
      <c r="G2832" s="4">
        <v>1</v>
      </c>
      <c r="H2832" s="4">
        <v>1</v>
      </c>
      <c r="I2832" s="4">
        <v>1</v>
      </c>
      <c r="J2832" s="4">
        <v>1</v>
      </c>
      <c r="K2832" s="4">
        <v>1</v>
      </c>
      <c r="L2832" s="4">
        <v>1</v>
      </c>
      <c r="M2832" s="4">
        <v>1</v>
      </c>
    </row>
    <row r="2833" spans="1:13">
      <c r="A2833">
        <v>2833</v>
      </c>
      <c r="B2833" s="1">
        <v>0.58241907687782257</v>
      </c>
      <c r="C2833">
        <v>1</v>
      </c>
      <c r="D2833" s="4">
        <v>1</v>
      </c>
      <c r="E2833" s="4">
        <v>1</v>
      </c>
      <c r="F2833" s="4">
        <v>1</v>
      </c>
      <c r="G2833" s="4">
        <v>1</v>
      </c>
      <c r="H2833" s="4">
        <v>0</v>
      </c>
      <c r="I2833" s="4">
        <v>1</v>
      </c>
      <c r="J2833" s="4">
        <v>1</v>
      </c>
      <c r="K2833" s="4">
        <v>0</v>
      </c>
      <c r="L2833" s="4">
        <v>1</v>
      </c>
      <c r="M2833" s="4">
        <v>1</v>
      </c>
    </row>
    <row r="2834" spans="1:13">
      <c r="A2834">
        <v>2834</v>
      </c>
      <c r="B2834" s="1">
        <v>-1.1005233096507436</v>
      </c>
      <c r="C2834">
        <v>1</v>
      </c>
      <c r="D2834" s="4">
        <v>1</v>
      </c>
      <c r="E2834" s="4">
        <v>1</v>
      </c>
      <c r="F2834" s="4">
        <v>1</v>
      </c>
      <c r="G2834" s="4">
        <v>1</v>
      </c>
      <c r="H2834" s="4">
        <v>1</v>
      </c>
      <c r="I2834" s="4">
        <v>1</v>
      </c>
      <c r="J2834" s="4">
        <v>1</v>
      </c>
      <c r="K2834" s="4">
        <v>1</v>
      </c>
      <c r="L2834" s="4">
        <v>1</v>
      </c>
      <c r="M2834" s="4">
        <v>1</v>
      </c>
    </row>
    <row r="2835" spans="1:13">
      <c r="A2835">
        <v>2835</v>
      </c>
      <c r="B2835" s="1">
        <v>-1.9626532242864134</v>
      </c>
      <c r="C2835">
        <v>1</v>
      </c>
      <c r="D2835" s="4">
        <v>1</v>
      </c>
      <c r="E2835" s="4">
        <v>1</v>
      </c>
      <c r="F2835" s="4">
        <v>1</v>
      </c>
      <c r="G2835" s="4">
        <v>0</v>
      </c>
      <c r="H2835" s="4">
        <v>1</v>
      </c>
      <c r="I2835" s="4">
        <v>1</v>
      </c>
      <c r="J2835" s="4">
        <v>0</v>
      </c>
      <c r="K2835" s="4">
        <v>1</v>
      </c>
      <c r="L2835" s="4">
        <v>0</v>
      </c>
      <c r="M2835" s="4">
        <v>1</v>
      </c>
    </row>
    <row r="2836" spans="1:13">
      <c r="A2836">
        <v>2836</v>
      </c>
      <c r="B2836" s="1">
        <v>-0.3675018549828688</v>
      </c>
      <c r="C2836">
        <v>1</v>
      </c>
      <c r="D2836" s="4">
        <v>0</v>
      </c>
      <c r="E2836" s="4">
        <v>1</v>
      </c>
      <c r="F2836" s="4">
        <v>0</v>
      </c>
      <c r="G2836" s="4">
        <v>1</v>
      </c>
      <c r="H2836" s="4">
        <v>1</v>
      </c>
      <c r="I2836" s="4">
        <v>1</v>
      </c>
      <c r="J2836" s="4">
        <v>1</v>
      </c>
      <c r="K2836" s="4">
        <v>1</v>
      </c>
      <c r="L2836" s="4">
        <v>1</v>
      </c>
      <c r="M2836" s="4">
        <v>1</v>
      </c>
    </row>
    <row r="2837" spans="1:13">
      <c r="A2837">
        <v>2837</v>
      </c>
      <c r="B2837" s="1">
        <v>-1.654190242546111</v>
      </c>
      <c r="C2837">
        <v>1</v>
      </c>
      <c r="D2837" s="4">
        <v>1</v>
      </c>
      <c r="E2837" s="4">
        <v>1</v>
      </c>
      <c r="F2837" s="4">
        <v>1</v>
      </c>
      <c r="G2837" s="4">
        <v>1</v>
      </c>
      <c r="H2837" s="4">
        <v>1</v>
      </c>
      <c r="I2837" s="4">
        <v>1</v>
      </c>
      <c r="J2837" s="4">
        <v>1</v>
      </c>
      <c r="K2837" s="4">
        <v>0</v>
      </c>
      <c r="L2837" s="4">
        <v>0</v>
      </c>
      <c r="M2837" s="4">
        <v>0</v>
      </c>
    </row>
    <row r="2838" spans="1:13">
      <c r="A2838">
        <v>2838</v>
      </c>
      <c r="B2838" s="1">
        <v>1.6643663999794072</v>
      </c>
      <c r="C2838">
        <v>1</v>
      </c>
      <c r="D2838" s="4">
        <v>1</v>
      </c>
      <c r="E2838" s="4">
        <v>1</v>
      </c>
      <c r="F2838" s="4">
        <v>1</v>
      </c>
      <c r="G2838" s="4">
        <v>1</v>
      </c>
      <c r="H2838" s="4">
        <v>1</v>
      </c>
      <c r="I2838" s="4">
        <v>1</v>
      </c>
      <c r="J2838" s="4">
        <v>1</v>
      </c>
      <c r="K2838" s="4">
        <v>1</v>
      </c>
      <c r="L2838" s="4">
        <v>1</v>
      </c>
      <c r="M2838" s="4">
        <v>1</v>
      </c>
    </row>
    <row r="2839" spans="1:13">
      <c r="A2839">
        <v>2839</v>
      </c>
      <c r="B2839" s="1">
        <v>0.30249040049367404</v>
      </c>
      <c r="C2839">
        <v>1</v>
      </c>
      <c r="D2839" s="4">
        <v>1</v>
      </c>
      <c r="E2839" s="4">
        <v>1</v>
      </c>
      <c r="F2839" s="4">
        <v>1</v>
      </c>
      <c r="G2839" s="4">
        <v>1</v>
      </c>
      <c r="H2839" s="4">
        <v>1</v>
      </c>
      <c r="I2839" s="4">
        <v>1</v>
      </c>
      <c r="J2839" s="4">
        <v>1</v>
      </c>
      <c r="K2839" s="4">
        <v>1</v>
      </c>
      <c r="L2839" s="4">
        <v>1</v>
      </c>
      <c r="M2839" s="4">
        <v>1</v>
      </c>
    </row>
    <row r="2840" spans="1:13">
      <c r="A2840">
        <v>2840</v>
      </c>
      <c r="B2840" s="1">
        <v>0.42236293986288831</v>
      </c>
      <c r="C2840">
        <v>1</v>
      </c>
      <c r="D2840" s="4">
        <v>1</v>
      </c>
      <c r="E2840" s="4">
        <v>1</v>
      </c>
      <c r="F2840" s="4">
        <v>1</v>
      </c>
      <c r="G2840" s="4">
        <v>1</v>
      </c>
      <c r="H2840" s="4">
        <v>1</v>
      </c>
      <c r="I2840" s="4">
        <v>1</v>
      </c>
      <c r="J2840" s="4">
        <v>1</v>
      </c>
      <c r="K2840" s="4">
        <v>1</v>
      </c>
      <c r="L2840" s="4">
        <v>1</v>
      </c>
      <c r="M2840" s="4">
        <v>1</v>
      </c>
    </row>
    <row r="2841" spans="1:13">
      <c r="A2841">
        <v>2841</v>
      </c>
      <c r="B2841" s="1">
        <v>-1.9753636482250245</v>
      </c>
      <c r="C2841">
        <v>1</v>
      </c>
      <c r="D2841" s="4">
        <v>0</v>
      </c>
      <c r="E2841" s="4">
        <v>1</v>
      </c>
      <c r="F2841" s="4">
        <v>1</v>
      </c>
      <c r="G2841" s="4">
        <v>1</v>
      </c>
      <c r="H2841" s="4">
        <v>1</v>
      </c>
      <c r="I2841" s="4">
        <v>1</v>
      </c>
      <c r="J2841" s="4">
        <v>1</v>
      </c>
      <c r="K2841" s="4">
        <v>1</v>
      </c>
      <c r="L2841" s="4">
        <v>1</v>
      </c>
      <c r="M2841" s="4">
        <v>1</v>
      </c>
    </row>
    <row r="2842" spans="1:13">
      <c r="A2842">
        <v>2842</v>
      </c>
      <c r="B2842" s="1">
        <v>0.72106136683902466</v>
      </c>
      <c r="C2842">
        <v>1</v>
      </c>
      <c r="D2842" s="4">
        <v>1</v>
      </c>
      <c r="E2842" s="4">
        <v>1</v>
      </c>
      <c r="F2842" s="4">
        <v>1</v>
      </c>
      <c r="G2842" s="4">
        <v>1</v>
      </c>
      <c r="H2842" s="4">
        <v>1</v>
      </c>
      <c r="I2842" s="4">
        <v>1</v>
      </c>
      <c r="J2842" s="4">
        <v>1</v>
      </c>
      <c r="K2842" s="4">
        <v>0</v>
      </c>
      <c r="L2842" s="4">
        <v>1</v>
      </c>
      <c r="M2842" s="4">
        <v>1</v>
      </c>
    </row>
    <row r="2843" spans="1:13">
      <c r="A2843">
        <v>2843</v>
      </c>
      <c r="B2843" s="1">
        <v>-0.69653133470447259</v>
      </c>
      <c r="C2843">
        <v>1</v>
      </c>
      <c r="D2843" s="4">
        <v>1</v>
      </c>
      <c r="E2843" s="4">
        <v>1</v>
      </c>
      <c r="F2843" s="4">
        <v>1</v>
      </c>
      <c r="G2843" s="4">
        <v>1</v>
      </c>
      <c r="H2843" s="4">
        <v>1</v>
      </c>
      <c r="I2843" s="4">
        <v>0</v>
      </c>
      <c r="J2843" s="4">
        <v>1</v>
      </c>
      <c r="K2843" s="4">
        <v>1</v>
      </c>
      <c r="L2843" s="4">
        <v>1</v>
      </c>
      <c r="M2843" s="4">
        <v>1</v>
      </c>
    </row>
    <row r="2844" spans="1:13">
      <c r="A2844">
        <v>2844</v>
      </c>
      <c r="B2844" s="1">
        <v>-0.2352824836803038</v>
      </c>
      <c r="C2844">
        <v>1</v>
      </c>
      <c r="D2844" s="4">
        <v>1</v>
      </c>
      <c r="E2844" s="4">
        <v>1</v>
      </c>
      <c r="F2844" s="4">
        <v>1</v>
      </c>
      <c r="G2844" s="4">
        <v>1</v>
      </c>
      <c r="H2844" s="4">
        <v>1</v>
      </c>
      <c r="I2844" s="4">
        <v>1</v>
      </c>
      <c r="J2844" s="4">
        <v>1</v>
      </c>
      <c r="K2844" s="4">
        <v>1</v>
      </c>
      <c r="L2844" s="4">
        <v>1</v>
      </c>
      <c r="M2844" s="4">
        <v>1</v>
      </c>
    </row>
    <row r="2845" spans="1:13">
      <c r="A2845">
        <v>2845</v>
      </c>
      <c r="B2845" s="1">
        <v>-0.15050287031707832</v>
      </c>
      <c r="C2845">
        <v>1</v>
      </c>
      <c r="D2845" s="4">
        <v>1</v>
      </c>
      <c r="E2845" s="4">
        <v>1</v>
      </c>
      <c r="F2845" s="4">
        <v>1</v>
      </c>
      <c r="G2845" s="4">
        <v>1</v>
      </c>
      <c r="H2845" s="4">
        <v>1</v>
      </c>
      <c r="I2845" s="4">
        <v>1</v>
      </c>
      <c r="J2845" s="4">
        <v>1</v>
      </c>
      <c r="K2845" s="4">
        <v>1</v>
      </c>
      <c r="L2845" s="4">
        <v>1</v>
      </c>
      <c r="M2845" s="4">
        <v>1</v>
      </c>
    </row>
    <row r="2846" spans="1:13">
      <c r="A2846">
        <v>2846</v>
      </c>
      <c r="B2846" s="1">
        <v>-0.23011190861419573</v>
      </c>
      <c r="C2846">
        <v>1</v>
      </c>
      <c r="D2846" s="4">
        <v>1</v>
      </c>
      <c r="E2846" s="4">
        <v>1</v>
      </c>
      <c r="F2846" s="4">
        <v>1</v>
      </c>
      <c r="G2846" s="4">
        <v>1</v>
      </c>
      <c r="H2846" s="4">
        <v>1</v>
      </c>
      <c r="I2846" s="4">
        <v>0</v>
      </c>
      <c r="J2846" s="4">
        <v>1</v>
      </c>
      <c r="K2846" s="4">
        <v>1</v>
      </c>
      <c r="L2846" s="4">
        <v>1</v>
      </c>
      <c r="M2846" s="4">
        <v>1</v>
      </c>
    </row>
    <row r="2847" spans="1:13">
      <c r="A2847">
        <v>2847</v>
      </c>
      <c r="B2847" s="1">
        <v>1.1920682748394325</v>
      </c>
      <c r="C2847">
        <v>1</v>
      </c>
      <c r="D2847" s="4">
        <v>1</v>
      </c>
      <c r="E2847" s="4">
        <v>1</v>
      </c>
      <c r="F2847" s="4">
        <v>1</v>
      </c>
      <c r="G2847" s="4">
        <v>1</v>
      </c>
      <c r="H2847" s="4">
        <v>1</v>
      </c>
      <c r="I2847" s="4">
        <v>1</v>
      </c>
      <c r="J2847" s="4">
        <v>1</v>
      </c>
      <c r="K2847" s="4">
        <v>1</v>
      </c>
      <c r="L2847" s="4">
        <v>1</v>
      </c>
      <c r="M2847" s="4">
        <v>1</v>
      </c>
    </row>
    <row r="2848" spans="1:13">
      <c r="A2848">
        <v>2848</v>
      </c>
      <c r="B2848" s="1">
        <v>-1.5471568024551687</v>
      </c>
      <c r="C2848">
        <v>1</v>
      </c>
      <c r="D2848" s="4">
        <v>1</v>
      </c>
      <c r="E2848" s="4">
        <v>1</v>
      </c>
      <c r="F2848" s="4">
        <v>1</v>
      </c>
      <c r="G2848" s="4">
        <v>1</v>
      </c>
      <c r="H2848" s="4">
        <v>1</v>
      </c>
      <c r="I2848" s="4">
        <v>1</v>
      </c>
      <c r="J2848" s="4">
        <v>1</v>
      </c>
      <c r="K2848" s="4">
        <v>1</v>
      </c>
      <c r="L2848" s="4">
        <v>0</v>
      </c>
      <c r="M2848" s="4">
        <v>1</v>
      </c>
    </row>
    <row r="2849" spans="1:13">
      <c r="A2849">
        <v>2849</v>
      </c>
      <c r="B2849" s="1">
        <v>2.5615627529023808</v>
      </c>
      <c r="C2849">
        <v>1</v>
      </c>
      <c r="D2849" s="4">
        <v>1</v>
      </c>
      <c r="E2849" s="4">
        <v>1</v>
      </c>
      <c r="F2849" s="4">
        <v>1</v>
      </c>
      <c r="G2849" s="4">
        <v>1</v>
      </c>
      <c r="H2849" s="4">
        <v>1</v>
      </c>
      <c r="I2849" s="4">
        <v>1</v>
      </c>
      <c r="J2849" s="4">
        <v>1</v>
      </c>
      <c r="K2849" s="4">
        <v>1</v>
      </c>
      <c r="L2849" s="4">
        <v>1</v>
      </c>
      <c r="M2849" s="4">
        <v>1</v>
      </c>
    </row>
    <row r="2850" spans="1:13">
      <c r="A2850">
        <v>2850</v>
      </c>
      <c r="B2850" s="1">
        <v>0.48275574907241614</v>
      </c>
      <c r="C2850">
        <v>1</v>
      </c>
      <c r="D2850" s="4">
        <v>1</v>
      </c>
      <c r="E2850" s="4">
        <v>1</v>
      </c>
      <c r="F2850" s="4">
        <v>1</v>
      </c>
      <c r="G2850" s="4">
        <v>1</v>
      </c>
      <c r="H2850" s="4">
        <v>1</v>
      </c>
      <c r="I2850" s="4">
        <v>1</v>
      </c>
      <c r="J2850" s="4">
        <v>1</v>
      </c>
      <c r="K2850" s="4">
        <v>0</v>
      </c>
      <c r="L2850" s="4">
        <v>1</v>
      </c>
      <c r="M2850" s="4">
        <v>1</v>
      </c>
    </row>
    <row r="2851" spans="1:13">
      <c r="A2851">
        <v>2851</v>
      </c>
      <c r="B2851" s="1">
        <v>0.66382810859877228</v>
      </c>
      <c r="C2851">
        <v>1</v>
      </c>
      <c r="D2851" s="4">
        <v>1</v>
      </c>
      <c r="E2851" s="4">
        <v>1</v>
      </c>
      <c r="F2851" s="4">
        <v>1</v>
      </c>
      <c r="G2851" s="4">
        <v>1</v>
      </c>
      <c r="H2851" s="4">
        <v>1</v>
      </c>
      <c r="I2851" s="4">
        <v>1</v>
      </c>
      <c r="J2851" s="4">
        <v>1</v>
      </c>
      <c r="K2851" s="4">
        <v>1</v>
      </c>
      <c r="L2851" s="4">
        <v>1</v>
      </c>
      <c r="M2851" s="4">
        <v>1</v>
      </c>
    </row>
    <row r="2852" spans="1:13">
      <c r="A2852">
        <v>2852</v>
      </c>
      <c r="B2852" s="1">
        <v>0.84995832342048239</v>
      </c>
      <c r="C2852">
        <v>1</v>
      </c>
      <c r="D2852" s="4">
        <v>1</v>
      </c>
      <c r="E2852" s="4">
        <v>1</v>
      </c>
      <c r="F2852" s="4">
        <v>1</v>
      </c>
      <c r="G2852" s="4">
        <v>1</v>
      </c>
      <c r="H2852" s="4">
        <v>1</v>
      </c>
      <c r="I2852" s="4">
        <v>1</v>
      </c>
      <c r="J2852" s="4">
        <v>1</v>
      </c>
      <c r="K2852" s="4">
        <v>1</v>
      </c>
      <c r="L2852" s="4">
        <v>1</v>
      </c>
      <c r="M2852" s="4">
        <v>1</v>
      </c>
    </row>
    <row r="2853" spans="1:13">
      <c r="A2853">
        <v>2853</v>
      </c>
      <c r="B2853" s="1">
        <v>-0.76068149955326825</v>
      </c>
      <c r="C2853">
        <v>1</v>
      </c>
      <c r="D2853" s="4">
        <v>1</v>
      </c>
      <c r="E2853" s="4">
        <v>1</v>
      </c>
      <c r="F2853" s="4">
        <v>1</v>
      </c>
      <c r="G2853" s="4">
        <v>1</v>
      </c>
      <c r="H2853" s="4">
        <v>0</v>
      </c>
      <c r="I2853" s="4">
        <v>1</v>
      </c>
      <c r="J2853" s="4">
        <v>1</v>
      </c>
      <c r="K2853" s="4">
        <v>1</v>
      </c>
      <c r="L2853" s="4">
        <v>1</v>
      </c>
      <c r="M2853" s="4">
        <v>1</v>
      </c>
    </row>
    <row r="2854" spans="1:13">
      <c r="A2854">
        <v>2854</v>
      </c>
      <c r="B2854" s="1">
        <v>2.0742006250103655</v>
      </c>
      <c r="C2854">
        <v>1</v>
      </c>
      <c r="D2854" s="4">
        <v>1</v>
      </c>
      <c r="E2854" s="4">
        <v>1</v>
      </c>
      <c r="F2854" s="4">
        <v>1</v>
      </c>
      <c r="G2854" s="4">
        <v>1</v>
      </c>
      <c r="H2854" s="4">
        <v>1</v>
      </c>
      <c r="I2854" s="4">
        <v>1</v>
      </c>
      <c r="J2854" s="4">
        <v>1</v>
      </c>
      <c r="K2854" s="4">
        <v>1</v>
      </c>
      <c r="L2854" s="4">
        <v>1</v>
      </c>
      <c r="M2854" s="4">
        <v>1</v>
      </c>
    </row>
    <row r="2855" spans="1:13">
      <c r="A2855">
        <v>2855</v>
      </c>
      <c r="B2855" s="1">
        <v>0.24783785627230964</v>
      </c>
      <c r="C2855">
        <v>1</v>
      </c>
      <c r="D2855" s="4">
        <v>1</v>
      </c>
      <c r="E2855" s="4">
        <v>1</v>
      </c>
      <c r="F2855" s="4">
        <v>1</v>
      </c>
      <c r="G2855" s="4">
        <v>1</v>
      </c>
      <c r="H2855" s="4">
        <v>1</v>
      </c>
      <c r="I2855" s="4">
        <v>1</v>
      </c>
      <c r="J2855" s="4">
        <v>1</v>
      </c>
      <c r="K2855" s="4">
        <v>1</v>
      </c>
      <c r="L2855" s="4">
        <v>1</v>
      </c>
      <c r="M2855" s="4">
        <v>1</v>
      </c>
    </row>
    <row r="2856" spans="1:13">
      <c r="A2856">
        <v>2856</v>
      </c>
      <c r="B2856" s="1">
        <v>0.41103349622577334</v>
      </c>
      <c r="C2856">
        <v>1</v>
      </c>
      <c r="D2856" s="4">
        <v>1</v>
      </c>
      <c r="E2856" s="4">
        <v>1</v>
      </c>
      <c r="F2856" s="4">
        <v>1</v>
      </c>
      <c r="G2856" s="4">
        <v>1</v>
      </c>
      <c r="H2856" s="4">
        <v>1</v>
      </c>
      <c r="I2856" s="4">
        <v>1</v>
      </c>
      <c r="J2856" s="4">
        <v>1</v>
      </c>
      <c r="K2856" s="4">
        <v>1</v>
      </c>
      <c r="L2856" s="4">
        <v>1</v>
      </c>
      <c r="M2856" s="4">
        <v>1</v>
      </c>
    </row>
    <row r="2857" spans="1:13">
      <c r="A2857">
        <v>2857</v>
      </c>
      <c r="B2857" s="1">
        <v>-0.19048259492157849</v>
      </c>
      <c r="C2857">
        <v>1</v>
      </c>
      <c r="D2857" s="4">
        <v>1</v>
      </c>
      <c r="E2857" s="4">
        <v>1</v>
      </c>
      <c r="F2857" s="4">
        <v>1</v>
      </c>
      <c r="G2857" s="4">
        <v>1</v>
      </c>
      <c r="H2857" s="4">
        <v>1</v>
      </c>
      <c r="I2857" s="4">
        <v>1</v>
      </c>
      <c r="J2857" s="4">
        <v>1</v>
      </c>
      <c r="K2857" s="4">
        <v>1</v>
      </c>
      <c r="L2857" s="4">
        <v>1</v>
      </c>
      <c r="M2857" s="4">
        <v>1</v>
      </c>
    </row>
    <row r="2858" spans="1:13">
      <c r="A2858">
        <v>2858</v>
      </c>
      <c r="B2858" s="1">
        <v>-0.92785742140732053</v>
      </c>
      <c r="C2858">
        <v>1</v>
      </c>
      <c r="D2858" s="4">
        <v>1</v>
      </c>
      <c r="E2858" s="4">
        <v>1</v>
      </c>
      <c r="F2858" s="4">
        <v>1</v>
      </c>
      <c r="G2858" s="4">
        <v>1</v>
      </c>
      <c r="H2858" s="4">
        <v>1</v>
      </c>
      <c r="I2858" s="4">
        <v>0</v>
      </c>
      <c r="J2858" s="4">
        <v>1</v>
      </c>
      <c r="K2858" s="4">
        <v>1</v>
      </c>
      <c r="L2858" s="4">
        <v>1</v>
      </c>
      <c r="M2858" s="4">
        <v>1</v>
      </c>
    </row>
    <row r="2859" spans="1:13">
      <c r="A2859">
        <v>2859</v>
      </c>
      <c r="B2859" s="1">
        <v>0.21527239233601508</v>
      </c>
      <c r="C2859">
        <v>1</v>
      </c>
      <c r="D2859" s="4">
        <v>1</v>
      </c>
      <c r="E2859" s="4">
        <v>1</v>
      </c>
      <c r="F2859" s="4">
        <v>1</v>
      </c>
      <c r="G2859" s="4">
        <v>1</v>
      </c>
      <c r="H2859" s="4">
        <v>1</v>
      </c>
      <c r="I2859" s="4">
        <v>1</v>
      </c>
      <c r="J2859" s="4">
        <v>1</v>
      </c>
      <c r="K2859" s="4">
        <v>0</v>
      </c>
      <c r="L2859" s="4">
        <v>1</v>
      </c>
      <c r="M2859" s="4">
        <v>1</v>
      </c>
    </row>
    <row r="2860" spans="1:13">
      <c r="A2860">
        <v>2860</v>
      </c>
      <c r="B2860" s="1">
        <v>-0.54002630604503965</v>
      </c>
      <c r="C2860">
        <v>1</v>
      </c>
      <c r="D2860" s="4">
        <v>1</v>
      </c>
      <c r="E2860" s="4">
        <v>1</v>
      </c>
      <c r="F2860" s="4">
        <v>1</v>
      </c>
      <c r="G2860" s="4">
        <v>1</v>
      </c>
      <c r="H2860" s="4">
        <v>0</v>
      </c>
      <c r="I2860" s="4">
        <v>0</v>
      </c>
      <c r="J2860" s="4">
        <v>1</v>
      </c>
      <c r="K2860" s="4">
        <v>1</v>
      </c>
      <c r="L2860" s="4">
        <v>1</v>
      </c>
      <c r="M2860" s="4">
        <v>1</v>
      </c>
    </row>
    <row r="2861" spans="1:13">
      <c r="A2861">
        <v>2861</v>
      </c>
      <c r="B2861" s="1">
        <v>0.94937901968590155</v>
      </c>
      <c r="C2861">
        <v>1</v>
      </c>
      <c r="D2861" s="4">
        <v>1</v>
      </c>
      <c r="E2861" s="4">
        <v>1</v>
      </c>
      <c r="F2861" s="4">
        <v>1</v>
      </c>
      <c r="G2861" s="4">
        <v>1</v>
      </c>
      <c r="H2861" s="4">
        <v>1</v>
      </c>
      <c r="I2861" s="4">
        <v>1</v>
      </c>
      <c r="J2861" s="4">
        <v>1</v>
      </c>
      <c r="K2861" s="4">
        <v>1</v>
      </c>
      <c r="L2861" s="4">
        <v>1</v>
      </c>
      <c r="M2861" s="4">
        <v>1</v>
      </c>
    </row>
    <row r="2862" spans="1:13">
      <c r="A2862">
        <v>2862</v>
      </c>
      <c r="B2862" s="1">
        <v>-0.44604678921318164</v>
      </c>
      <c r="C2862">
        <v>1</v>
      </c>
      <c r="D2862" s="4">
        <v>1</v>
      </c>
      <c r="E2862" s="4">
        <v>1</v>
      </c>
      <c r="F2862" s="4">
        <v>1</v>
      </c>
      <c r="G2862" s="4">
        <v>1</v>
      </c>
      <c r="H2862" s="4">
        <v>1</v>
      </c>
      <c r="I2862" s="4">
        <v>1</v>
      </c>
      <c r="J2862" s="4">
        <v>1</v>
      </c>
      <c r="K2862" s="4">
        <v>1</v>
      </c>
      <c r="L2862" s="4">
        <v>1</v>
      </c>
      <c r="M2862" s="4">
        <v>1</v>
      </c>
    </row>
    <row r="2863" spans="1:13">
      <c r="A2863">
        <v>2863</v>
      </c>
      <c r="B2863" s="1">
        <v>-1.3014249609189052</v>
      </c>
      <c r="C2863">
        <v>1</v>
      </c>
      <c r="D2863" s="4">
        <v>1</v>
      </c>
      <c r="E2863" s="4">
        <v>0</v>
      </c>
      <c r="F2863" s="4">
        <v>0</v>
      </c>
      <c r="G2863" s="4">
        <v>1</v>
      </c>
      <c r="H2863" s="4">
        <v>1</v>
      </c>
      <c r="I2863" s="4">
        <v>1</v>
      </c>
      <c r="J2863" s="4">
        <v>1</v>
      </c>
      <c r="K2863" s="4">
        <v>0</v>
      </c>
      <c r="L2863" s="4">
        <v>0</v>
      </c>
      <c r="M2863" s="4">
        <v>1</v>
      </c>
    </row>
    <row r="2864" spans="1:13">
      <c r="A2864">
        <v>2864</v>
      </c>
      <c r="B2864" s="1">
        <v>1.9686820020163127</v>
      </c>
      <c r="C2864">
        <v>1</v>
      </c>
      <c r="D2864" s="4">
        <v>1</v>
      </c>
      <c r="E2864" s="4">
        <v>1</v>
      </c>
      <c r="F2864" s="4">
        <v>1</v>
      </c>
      <c r="G2864" s="4">
        <v>1</v>
      </c>
      <c r="H2864" s="4">
        <v>1</v>
      </c>
      <c r="I2864" s="4">
        <v>1</v>
      </c>
      <c r="J2864" s="4">
        <v>1</v>
      </c>
      <c r="K2864" s="4">
        <v>1</v>
      </c>
      <c r="L2864" s="4">
        <v>1</v>
      </c>
      <c r="M2864" s="4">
        <v>1</v>
      </c>
    </row>
    <row r="2865" spans="1:13">
      <c r="A2865">
        <v>2865</v>
      </c>
      <c r="B2865" s="1">
        <v>2.8428934478463148</v>
      </c>
      <c r="C2865">
        <v>1</v>
      </c>
      <c r="D2865" s="4">
        <v>1</v>
      </c>
      <c r="E2865" s="4">
        <v>1</v>
      </c>
      <c r="F2865" s="4">
        <v>1</v>
      </c>
      <c r="G2865" s="4">
        <v>1</v>
      </c>
      <c r="H2865" s="4">
        <v>1</v>
      </c>
      <c r="I2865" s="4">
        <v>1</v>
      </c>
      <c r="J2865" s="4">
        <v>1</v>
      </c>
      <c r="K2865" s="4">
        <v>1</v>
      </c>
      <c r="L2865" s="4">
        <v>1</v>
      </c>
      <c r="M2865" s="4">
        <v>1</v>
      </c>
    </row>
    <row r="2866" spans="1:13">
      <c r="A2866">
        <v>2866</v>
      </c>
      <c r="B2866" s="1">
        <v>0.94278323543582321</v>
      </c>
      <c r="C2866">
        <v>1</v>
      </c>
      <c r="D2866" s="4">
        <v>1</v>
      </c>
      <c r="E2866" s="4">
        <v>1</v>
      </c>
      <c r="F2866" s="4">
        <v>1</v>
      </c>
      <c r="G2866" s="4">
        <v>1</v>
      </c>
      <c r="H2866" s="4">
        <v>1</v>
      </c>
      <c r="I2866" s="4">
        <v>1</v>
      </c>
      <c r="J2866" s="4">
        <v>1</v>
      </c>
      <c r="K2866" s="4">
        <v>1</v>
      </c>
      <c r="L2866" s="4">
        <v>1</v>
      </c>
      <c r="M2866" s="4">
        <v>1</v>
      </c>
    </row>
    <row r="2867" spans="1:13">
      <c r="A2867">
        <v>2867</v>
      </c>
      <c r="B2867" s="1">
        <v>1.3586831507504993</v>
      </c>
      <c r="C2867">
        <v>1</v>
      </c>
      <c r="D2867" s="4">
        <v>1</v>
      </c>
      <c r="E2867" s="4">
        <v>1</v>
      </c>
      <c r="F2867" s="4">
        <v>1</v>
      </c>
      <c r="G2867" s="4">
        <v>1</v>
      </c>
      <c r="H2867" s="4">
        <v>1</v>
      </c>
      <c r="I2867" s="4">
        <v>1</v>
      </c>
      <c r="J2867" s="4">
        <v>1</v>
      </c>
      <c r="K2867" s="4">
        <v>1</v>
      </c>
      <c r="L2867" s="4">
        <v>1</v>
      </c>
      <c r="M2867" s="4">
        <v>1</v>
      </c>
    </row>
    <row r="2868" spans="1:13">
      <c r="A2868">
        <v>2868</v>
      </c>
      <c r="B2868" s="1">
        <v>-0.45011727666819612</v>
      </c>
      <c r="C2868">
        <v>1</v>
      </c>
      <c r="D2868" s="4">
        <v>1</v>
      </c>
      <c r="E2868" s="4">
        <v>1</v>
      </c>
      <c r="F2868" s="4">
        <v>1</v>
      </c>
      <c r="G2868" s="4">
        <v>1</v>
      </c>
      <c r="H2868" s="4">
        <v>1</v>
      </c>
      <c r="I2868" s="4">
        <v>1</v>
      </c>
      <c r="J2868" s="4">
        <v>0</v>
      </c>
      <c r="K2868" s="4">
        <v>1</v>
      </c>
      <c r="L2868" s="4">
        <v>1</v>
      </c>
      <c r="M2868" s="4">
        <v>1</v>
      </c>
    </row>
    <row r="2869" spans="1:13">
      <c r="A2869">
        <v>2869</v>
      </c>
      <c r="B2869" s="1">
        <v>-0.74793248086962993</v>
      </c>
      <c r="C2869">
        <v>1</v>
      </c>
      <c r="D2869" s="4">
        <v>1</v>
      </c>
      <c r="E2869" s="4">
        <v>1</v>
      </c>
      <c r="F2869" s="4">
        <v>1</v>
      </c>
      <c r="G2869" s="4">
        <v>1</v>
      </c>
      <c r="H2869" s="4">
        <v>1</v>
      </c>
      <c r="I2869" s="4">
        <v>1</v>
      </c>
      <c r="J2869" s="4">
        <v>1</v>
      </c>
      <c r="K2869" s="4">
        <v>0</v>
      </c>
      <c r="L2869" s="4">
        <v>1</v>
      </c>
      <c r="M2869" s="4">
        <v>1</v>
      </c>
    </row>
    <row r="2870" spans="1:13">
      <c r="A2870">
        <v>2870</v>
      </c>
      <c r="B2870" s="1">
        <v>-1.2842699318644129</v>
      </c>
      <c r="C2870">
        <v>1</v>
      </c>
      <c r="D2870" s="4">
        <v>1</v>
      </c>
      <c r="E2870" s="4">
        <v>1</v>
      </c>
      <c r="F2870" s="4">
        <v>0</v>
      </c>
      <c r="G2870" s="4">
        <v>1</v>
      </c>
      <c r="H2870" s="4">
        <v>1</v>
      </c>
      <c r="I2870" s="4">
        <v>0</v>
      </c>
      <c r="J2870" s="4">
        <v>1</v>
      </c>
      <c r="K2870" s="4">
        <v>0</v>
      </c>
      <c r="L2870" s="4">
        <v>1</v>
      </c>
      <c r="M2870" s="4">
        <v>1</v>
      </c>
    </row>
    <row r="2871" spans="1:13">
      <c r="A2871">
        <v>2871</v>
      </c>
      <c r="B2871" s="1">
        <v>-2.0691049211838841E-2</v>
      </c>
      <c r="C2871">
        <v>1</v>
      </c>
      <c r="D2871" s="4">
        <v>1</v>
      </c>
      <c r="E2871" s="4">
        <v>1</v>
      </c>
      <c r="F2871" s="4">
        <v>1</v>
      </c>
      <c r="G2871" s="4">
        <v>1</v>
      </c>
      <c r="H2871" s="4">
        <v>1</v>
      </c>
      <c r="I2871" s="4">
        <v>1</v>
      </c>
      <c r="J2871" s="4">
        <v>1</v>
      </c>
      <c r="K2871" s="4">
        <v>1</v>
      </c>
      <c r="L2871" s="4">
        <v>1</v>
      </c>
      <c r="M2871" s="4">
        <v>1</v>
      </c>
    </row>
    <row r="2872" spans="1:13">
      <c r="A2872">
        <v>2872</v>
      </c>
      <c r="B2872" s="1">
        <v>-0.68428119918626984</v>
      </c>
      <c r="C2872">
        <v>1</v>
      </c>
      <c r="D2872" s="4">
        <v>1</v>
      </c>
      <c r="E2872" s="4">
        <v>1</v>
      </c>
      <c r="F2872" s="4">
        <v>0</v>
      </c>
      <c r="G2872" s="4">
        <v>1</v>
      </c>
      <c r="H2872" s="4">
        <v>1</v>
      </c>
      <c r="I2872" s="4">
        <v>1</v>
      </c>
      <c r="J2872" s="4">
        <v>1</v>
      </c>
      <c r="K2872" s="4">
        <v>1</v>
      </c>
      <c r="L2872" s="4">
        <v>1</v>
      </c>
      <c r="M2872" s="4">
        <v>0</v>
      </c>
    </row>
    <row r="2873" spans="1:13">
      <c r="A2873">
        <v>2873</v>
      </c>
      <c r="B2873" s="1">
        <v>0.88683822007418689</v>
      </c>
      <c r="C2873">
        <v>1</v>
      </c>
      <c r="D2873" s="4">
        <v>1</v>
      </c>
      <c r="E2873" s="4">
        <v>1</v>
      </c>
      <c r="F2873" s="4">
        <v>1</v>
      </c>
      <c r="G2873" s="4">
        <v>1</v>
      </c>
      <c r="H2873" s="4">
        <v>1</v>
      </c>
      <c r="I2873" s="4">
        <v>1</v>
      </c>
      <c r="J2873" s="4">
        <v>1</v>
      </c>
      <c r="K2873" s="4">
        <v>1</v>
      </c>
      <c r="L2873" s="4">
        <v>1</v>
      </c>
      <c r="M2873" s="4">
        <v>1</v>
      </c>
    </row>
    <row r="2874" spans="1:13">
      <c r="A2874">
        <v>2874</v>
      </c>
      <c r="B2874" s="1">
        <v>1.1576798071095689</v>
      </c>
      <c r="C2874">
        <v>1</v>
      </c>
      <c r="D2874" s="4">
        <v>1</v>
      </c>
      <c r="E2874" s="4">
        <v>1</v>
      </c>
      <c r="F2874" s="4">
        <v>1</v>
      </c>
      <c r="G2874" s="4">
        <v>1</v>
      </c>
      <c r="H2874" s="4">
        <v>1</v>
      </c>
      <c r="I2874" s="4">
        <v>1</v>
      </c>
      <c r="J2874" s="4">
        <v>1</v>
      </c>
      <c r="K2874" s="4">
        <v>1</v>
      </c>
      <c r="L2874" s="4">
        <v>1</v>
      </c>
      <c r="M2874" s="4">
        <v>1</v>
      </c>
    </row>
    <row r="2875" spans="1:13">
      <c r="A2875">
        <v>2875</v>
      </c>
      <c r="B2875" s="1">
        <v>0.85969292134433206</v>
      </c>
      <c r="C2875">
        <v>1</v>
      </c>
      <c r="D2875" s="4">
        <v>1</v>
      </c>
      <c r="E2875" s="4">
        <v>1</v>
      </c>
      <c r="F2875" s="4">
        <v>1</v>
      </c>
      <c r="G2875" s="4">
        <v>1</v>
      </c>
      <c r="H2875" s="4">
        <v>1</v>
      </c>
      <c r="I2875" s="4">
        <v>1</v>
      </c>
      <c r="J2875" s="4">
        <v>1</v>
      </c>
      <c r="K2875" s="4">
        <v>0</v>
      </c>
      <c r="L2875" s="4">
        <v>1</v>
      </c>
      <c r="M2875" s="4">
        <v>1</v>
      </c>
    </row>
    <row r="2876" spans="1:13">
      <c r="A2876">
        <v>2876</v>
      </c>
      <c r="B2876" s="1">
        <v>-1.0477219784224818</v>
      </c>
      <c r="C2876">
        <v>1</v>
      </c>
      <c r="D2876" s="4">
        <v>1</v>
      </c>
      <c r="E2876" s="4">
        <v>1</v>
      </c>
      <c r="F2876" s="4">
        <v>1</v>
      </c>
      <c r="G2876" s="4">
        <v>1</v>
      </c>
      <c r="H2876" s="4">
        <v>1</v>
      </c>
      <c r="I2876" s="4">
        <v>1</v>
      </c>
      <c r="J2876" s="4">
        <v>1</v>
      </c>
      <c r="K2876" s="4">
        <v>0</v>
      </c>
      <c r="L2876" s="4">
        <v>0</v>
      </c>
      <c r="M2876" s="4">
        <v>0</v>
      </c>
    </row>
    <row r="2877" spans="1:13">
      <c r="A2877">
        <v>2877</v>
      </c>
      <c r="B2877" s="1">
        <v>-0.26870701693025723</v>
      </c>
      <c r="C2877">
        <v>1</v>
      </c>
      <c r="D2877" s="4">
        <v>1</v>
      </c>
      <c r="E2877" s="4">
        <v>1</v>
      </c>
      <c r="F2877" s="4">
        <v>1</v>
      </c>
      <c r="G2877" s="4">
        <v>1</v>
      </c>
      <c r="H2877" s="4">
        <v>1</v>
      </c>
      <c r="I2877" s="4">
        <v>1</v>
      </c>
      <c r="J2877" s="4">
        <v>1</v>
      </c>
      <c r="K2877" s="4">
        <v>1</v>
      </c>
      <c r="L2877" s="4">
        <v>1</v>
      </c>
      <c r="M2877" s="4">
        <v>1</v>
      </c>
    </row>
    <row r="2878" spans="1:13">
      <c r="A2878">
        <v>2878</v>
      </c>
      <c r="B2878" s="1">
        <v>0.45937164701190492</v>
      </c>
      <c r="C2878">
        <v>1</v>
      </c>
      <c r="D2878" s="4">
        <v>1</v>
      </c>
      <c r="E2878" s="4">
        <v>1</v>
      </c>
      <c r="F2878" s="4">
        <v>1</v>
      </c>
      <c r="G2878" s="4">
        <v>1</v>
      </c>
      <c r="H2878" s="4">
        <v>1</v>
      </c>
      <c r="I2878" s="4">
        <v>1</v>
      </c>
      <c r="J2878" s="4">
        <v>1</v>
      </c>
      <c r="K2878" s="4">
        <v>0</v>
      </c>
      <c r="L2878" s="4">
        <v>1</v>
      </c>
      <c r="M2878" s="4">
        <v>1</v>
      </c>
    </row>
    <row r="2879" spans="1:13">
      <c r="A2879">
        <v>2879</v>
      </c>
      <c r="B2879" s="1">
        <v>0.3307196187356658</v>
      </c>
      <c r="C2879">
        <v>1</v>
      </c>
      <c r="D2879" s="4">
        <v>1</v>
      </c>
      <c r="E2879" s="4">
        <v>1</v>
      </c>
      <c r="F2879" s="4">
        <v>1</v>
      </c>
      <c r="G2879" s="4">
        <v>1</v>
      </c>
      <c r="H2879" s="4">
        <v>1</v>
      </c>
      <c r="I2879" s="4">
        <v>1</v>
      </c>
      <c r="J2879" s="4">
        <v>1</v>
      </c>
      <c r="K2879" s="4">
        <v>0</v>
      </c>
      <c r="L2879" s="4">
        <v>1</v>
      </c>
      <c r="M2879" s="4">
        <v>1</v>
      </c>
    </row>
    <row r="2880" spans="1:13">
      <c r="A2880">
        <v>2880</v>
      </c>
      <c r="B2880" s="1">
        <v>-0.65659077886828476</v>
      </c>
      <c r="C2880">
        <v>1</v>
      </c>
      <c r="D2880" s="4">
        <v>0</v>
      </c>
      <c r="E2880" s="4">
        <v>1</v>
      </c>
      <c r="F2880" s="4">
        <v>1</v>
      </c>
      <c r="G2880" s="4">
        <v>1</v>
      </c>
      <c r="H2880" s="4">
        <v>1</v>
      </c>
      <c r="I2880" s="4">
        <v>1</v>
      </c>
      <c r="J2880" s="4">
        <v>1</v>
      </c>
      <c r="K2880" s="4">
        <v>0</v>
      </c>
      <c r="L2880" s="4">
        <v>1</v>
      </c>
      <c r="M2880" s="4">
        <v>1</v>
      </c>
    </row>
    <row r="2881" spans="1:13">
      <c r="A2881">
        <v>2881</v>
      </c>
      <c r="B2881" s="1">
        <v>0.48606501531551438</v>
      </c>
      <c r="C2881">
        <v>1</v>
      </c>
      <c r="D2881" s="4">
        <v>1</v>
      </c>
      <c r="E2881" s="4">
        <v>1</v>
      </c>
      <c r="F2881" s="4">
        <v>1</v>
      </c>
      <c r="G2881" s="4">
        <v>1</v>
      </c>
      <c r="H2881" s="4">
        <v>1</v>
      </c>
      <c r="I2881" s="4">
        <v>1</v>
      </c>
      <c r="J2881" s="4">
        <v>1</v>
      </c>
      <c r="K2881" s="4">
        <v>1</v>
      </c>
      <c r="L2881" s="4">
        <v>1</v>
      </c>
      <c r="M2881" s="4">
        <v>1</v>
      </c>
    </row>
    <row r="2882" spans="1:13">
      <c r="A2882">
        <v>2882</v>
      </c>
      <c r="B2882" s="1">
        <v>0.92025115326435625</v>
      </c>
      <c r="C2882">
        <v>1</v>
      </c>
      <c r="D2882" s="4">
        <v>1</v>
      </c>
      <c r="E2882" s="4">
        <v>1</v>
      </c>
      <c r="F2882" s="4">
        <v>1</v>
      </c>
      <c r="G2882" s="4">
        <v>1</v>
      </c>
      <c r="H2882" s="4">
        <v>1</v>
      </c>
      <c r="I2882" s="4">
        <v>1</v>
      </c>
      <c r="J2882" s="4">
        <v>1</v>
      </c>
      <c r="K2882" s="4">
        <v>1</v>
      </c>
      <c r="L2882" s="4">
        <v>1</v>
      </c>
      <c r="M2882" s="4">
        <v>1</v>
      </c>
    </row>
    <row r="2883" spans="1:13">
      <c r="A2883">
        <v>2883</v>
      </c>
      <c r="B2883" s="1">
        <v>-1.0842207445297802</v>
      </c>
      <c r="C2883">
        <v>1</v>
      </c>
      <c r="D2883" s="4">
        <v>1</v>
      </c>
      <c r="E2883" s="4">
        <v>1</v>
      </c>
      <c r="F2883" s="4">
        <v>1</v>
      </c>
      <c r="G2883" s="4">
        <v>1</v>
      </c>
      <c r="H2883" s="4">
        <v>0</v>
      </c>
      <c r="I2883" s="4">
        <v>0</v>
      </c>
      <c r="J2883" s="4">
        <v>1</v>
      </c>
      <c r="K2883" s="4">
        <v>1</v>
      </c>
      <c r="L2883" s="4">
        <v>1</v>
      </c>
      <c r="M2883" s="4">
        <v>1</v>
      </c>
    </row>
    <row r="2884" spans="1:13">
      <c r="A2884">
        <v>2884</v>
      </c>
      <c r="B2884" s="1">
        <v>-2.5380586039405886</v>
      </c>
      <c r="C2884">
        <v>1</v>
      </c>
      <c r="D2884" s="4">
        <v>1</v>
      </c>
      <c r="E2884" s="4">
        <v>1</v>
      </c>
      <c r="F2884" s="4">
        <v>1</v>
      </c>
      <c r="G2884" s="4">
        <v>1</v>
      </c>
      <c r="H2884" s="4">
        <v>1</v>
      </c>
      <c r="I2884" s="4">
        <v>0</v>
      </c>
      <c r="J2884" s="4">
        <v>0</v>
      </c>
      <c r="K2884" s="4">
        <v>0</v>
      </c>
      <c r="L2884" s="4">
        <v>1</v>
      </c>
      <c r="M2884" s="4">
        <v>1</v>
      </c>
    </row>
    <row r="2885" spans="1:13">
      <c r="A2885">
        <v>2885</v>
      </c>
      <c r="B2885" s="1">
        <v>0.13292315698937168</v>
      </c>
      <c r="C2885">
        <v>1</v>
      </c>
      <c r="D2885" s="4">
        <v>1</v>
      </c>
      <c r="E2885" s="4">
        <v>1</v>
      </c>
      <c r="F2885" s="4">
        <v>1</v>
      </c>
      <c r="G2885" s="4">
        <v>1</v>
      </c>
      <c r="H2885" s="4">
        <v>1</v>
      </c>
      <c r="I2885" s="4">
        <v>1</v>
      </c>
      <c r="J2885" s="4">
        <v>1</v>
      </c>
      <c r="K2885" s="4">
        <v>1</v>
      </c>
      <c r="L2885" s="4">
        <v>1</v>
      </c>
      <c r="M2885" s="4">
        <v>1</v>
      </c>
    </row>
    <row r="2886" spans="1:13">
      <c r="A2886">
        <v>2886</v>
      </c>
      <c r="B2886" s="1">
        <v>-1.568072270866903</v>
      </c>
      <c r="C2886">
        <v>1</v>
      </c>
      <c r="D2886" s="4">
        <v>1</v>
      </c>
      <c r="E2886" s="4">
        <v>1</v>
      </c>
      <c r="F2886" s="4">
        <v>1</v>
      </c>
      <c r="G2886" s="4">
        <v>1</v>
      </c>
      <c r="H2886" s="4">
        <v>1</v>
      </c>
      <c r="I2886" s="4">
        <v>0</v>
      </c>
      <c r="J2886" s="4">
        <v>1</v>
      </c>
      <c r="K2886" s="4">
        <v>1</v>
      </c>
      <c r="L2886" s="4">
        <v>0</v>
      </c>
      <c r="M2886" s="4">
        <v>1</v>
      </c>
    </row>
    <row r="2887" spans="1:13">
      <c r="A2887">
        <v>2887</v>
      </c>
      <c r="B2887" s="1">
        <v>-1.2026124335515354</v>
      </c>
      <c r="C2887">
        <v>1</v>
      </c>
      <c r="D2887" s="4">
        <v>1</v>
      </c>
      <c r="E2887" s="4">
        <v>1</v>
      </c>
      <c r="F2887" s="4">
        <v>0</v>
      </c>
      <c r="G2887" s="4">
        <v>1</v>
      </c>
      <c r="H2887" s="4">
        <v>1</v>
      </c>
      <c r="I2887" s="4">
        <v>0</v>
      </c>
      <c r="J2887" s="4">
        <v>0</v>
      </c>
      <c r="K2887" s="4">
        <v>0</v>
      </c>
      <c r="L2887" s="4">
        <v>0</v>
      </c>
      <c r="M2887" s="4">
        <v>1</v>
      </c>
    </row>
    <row r="2888" spans="1:13">
      <c r="A2888">
        <v>2888</v>
      </c>
      <c r="B2888" s="1">
        <v>0.39572726522505819</v>
      </c>
      <c r="C2888">
        <v>1</v>
      </c>
      <c r="D2888" s="4">
        <v>0</v>
      </c>
      <c r="E2888" s="4">
        <v>1</v>
      </c>
      <c r="F2888" s="4">
        <v>1</v>
      </c>
      <c r="G2888" s="4">
        <v>1</v>
      </c>
      <c r="H2888" s="4">
        <v>1</v>
      </c>
      <c r="I2888" s="4">
        <v>0</v>
      </c>
      <c r="J2888" s="4">
        <v>1</v>
      </c>
      <c r="K2888" s="4">
        <v>1</v>
      </c>
      <c r="L2888" s="4">
        <v>1</v>
      </c>
      <c r="M2888" s="4">
        <v>1</v>
      </c>
    </row>
    <row r="2889" spans="1:13">
      <c r="A2889">
        <v>2889</v>
      </c>
      <c r="B2889" s="1">
        <v>1.082158345384054</v>
      </c>
      <c r="C2889">
        <v>1</v>
      </c>
      <c r="D2889" s="4">
        <v>1</v>
      </c>
      <c r="E2889" s="4">
        <v>1</v>
      </c>
      <c r="F2889" s="4">
        <v>1</v>
      </c>
      <c r="G2889" s="4">
        <v>1</v>
      </c>
      <c r="H2889" s="4">
        <v>1</v>
      </c>
      <c r="I2889" s="4">
        <v>1</v>
      </c>
      <c r="J2889" s="4">
        <v>1</v>
      </c>
      <c r="K2889" s="4">
        <v>1</v>
      </c>
      <c r="L2889" s="4">
        <v>1</v>
      </c>
      <c r="M2889" s="4">
        <v>1</v>
      </c>
    </row>
    <row r="2890" spans="1:13">
      <c r="A2890">
        <v>2890</v>
      </c>
      <c r="B2890" s="1">
        <v>-0.28041855094663282</v>
      </c>
      <c r="C2890">
        <v>1</v>
      </c>
      <c r="D2890" s="4">
        <v>1</v>
      </c>
      <c r="E2890" s="4">
        <v>1</v>
      </c>
      <c r="F2890" s="4">
        <v>1</v>
      </c>
      <c r="G2890" s="4">
        <v>1</v>
      </c>
      <c r="H2890" s="4">
        <v>1</v>
      </c>
      <c r="I2890" s="4">
        <v>1</v>
      </c>
      <c r="J2890" s="4">
        <v>1</v>
      </c>
      <c r="K2890" s="4">
        <v>1</v>
      </c>
      <c r="L2890" s="4">
        <v>1</v>
      </c>
      <c r="M2890" s="4">
        <v>1</v>
      </c>
    </row>
    <row r="2891" spans="1:13">
      <c r="A2891">
        <v>2891</v>
      </c>
      <c r="B2891" s="1">
        <v>1.2905421955572676</v>
      </c>
      <c r="C2891">
        <v>1</v>
      </c>
      <c r="D2891" s="4">
        <v>1</v>
      </c>
      <c r="E2891" s="4">
        <v>1</v>
      </c>
      <c r="F2891" s="4">
        <v>1</v>
      </c>
      <c r="G2891" s="4">
        <v>1</v>
      </c>
      <c r="H2891" s="4">
        <v>1</v>
      </c>
      <c r="I2891" s="4">
        <v>1</v>
      </c>
      <c r="J2891" s="4">
        <v>1</v>
      </c>
      <c r="K2891" s="4">
        <v>1</v>
      </c>
      <c r="L2891" s="4">
        <v>1</v>
      </c>
      <c r="M2891" s="4">
        <v>1</v>
      </c>
    </row>
    <row r="2892" spans="1:13">
      <c r="A2892">
        <v>2892</v>
      </c>
      <c r="B2892" s="1">
        <v>-0.92712279557251098</v>
      </c>
      <c r="C2892">
        <v>1</v>
      </c>
      <c r="D2892" s="4">
        <v>1</v>
      </c>
      <c r="E2892" s="4">
        <v>1</v>
      </c>
      <c r="F2892" s="4">
        <v>1</v>
      </c>
      <c r="G2892" s="4">
        <v>1</v>
      </c>
      <c r="H2892" s="4">
        <v>0</v>
      </c>
      <c r="I2892" s="4">
        <v>1</v>
      </c>
      <c r="J2892" s="4">
        <v>1</v>
      </c>
      <c r="K2892" s="4">
        <v>1</v>
      </c>
      <c r="L2892" s="4">
        <v>1</v>
      </c>
      <c r="M2892" s="4">
        <v>1</v>
      </c>
    </row>
    <row r="2893" spans="1:13">
      <c r="A2893">
        <v>2893</v>
      </c>
      <c r="B2893" s="1">
        <v>1.4019590337938981</v>
      </c>
      <c r="C2893">
        <v>1</v>
      </c>
      <c r="D2893" s="4">
        <v>1</v>
      </c>
      <c r="E2893" s="4">
        <v>1</v>
      </c>
      <c r="F2893" s="4">
        <v>1</v>
      </c>
      <c r="G2893" s="4">
        <v>1</v>
      </c>
      <c r="H2893" s="4">
        <v>1</v>
      </c>
      <c r="I2893" s="4">
        <v>1</v>
      </c>
      <c r="J2893" s="4">
        <v>1</v>
      </c>
      <c r="K2893" s="4">
        <v>0</v>
      </c>
      <c r="L2893" s="4">
        <v>1</v>
      </c>
      <c r="M2893" s="4">
        <v>1</v>
      </c>
    </row>
    <row r="2894" spans="1:13">
      <c r="A2894">
        <v>2894</v>
      </c>
      <c r="B2894" s="1">
        <v>-0.46313510635671273</v>
      </c>
      <c r="C2894">
        <v>1</v>
      </c>
      <c r="D2894" s="4">
        <v>1</v>
      </c>
      <c r="E2894" s="4">
        <v>1</v>
      </c>
      <c r="F2894" s="4">
        <v>1</v>
      </c>
      <c r="G2894" s="4">
        <v>1</v>
      </c>
      <c r="H2894" s="4">
        <v>1</v>
      </c>
      <c r="I2894" s="4">
        <v>1</v>
      </c>
      <c r="J2894" s="4">
        <v>1</v>
      </c>
      <c r="K2894" s="4">
        <v>1</v>
      </c>
      <c r="L2894" s="4">
        <v>1</v>
      </c>
      <c r="M2894" s="4">
        <v>1</v>
      </c>
    </row>
    <row r="2895" spans="1:13">
      <c r="A2895">
        <v>2895</v>
      </c>
      <c r="B2895" s="1">
        <v>-0.21895684589123504</v>
      </c>
      <c r="C2895">
        <v>1</v>
      </c>
      <c r="D2895" s="4">
        <v>1</v>
      </c>
      <c r="E2895" s="4">
        <v>1</v>
      </c>
      <c r="F2895" s="4">
        <v>1</v>
      </c>
      <c r="G2895" s="4">
        <v>1</v>
      </c>
      <c r="H2895" s="4">
        <v>1</v>
      </c>
      <c r="I2895" s="4">
        <v>1</v>
      </c>
      <c r="J2895" s="4">
        <v>1</v>
      </c>
      <c r="K2895" s="4">
        <v>1</v>
      </c>
      <c r="L2895" s="4">
        <v>1</v>
      </c>
      <c r="M2895" s="4">
        <v>1</v>
      </c>
    </row>
    <row r="2896" spans="1:13">
      <c r="A2896">
        <v>2896</v>
      </c>
      <c r="B2896" s="1">
        <v>0.33885432377001545</v>
      </c>
      <c r="C2896">
        <v>1</v>
      </c>
      <c r="D2896" s="4">
        <v>1</v>
      </c>
      <c r="E2896" s="4">
        <v>1</v>
      </c>
      <c r="F2896" s="4">
        <v>1</v>
      </c>
      <c r="G2896" s="4">
        <v>1</v>
      </c>
      <c r="H2896" s="4">
        <v>1</v>
      </c>
      <c r="I2896" s="4">
        <v>1</v>
      </c>
      <c r="J2896" s="4">
        <v>1</v>
      </c>
      <c r="K2896" s="4">
        <v>1</v>
      </c>
      <c r="L2896" s="4">
        <v>1</v>
      </c>
      <c r="M2896" s="4">
        <v>1</v>
      </c>
    </row>
    <row r="2897" spans="1:13">
      <c r="A2897">
        <v>2897</v>
      </c>
      <c r="B2897" s="1">
        <v>-3.234953248088555</v>
      </c>
      <c r="C2897">
        <v>1</v>
      </c>
      <c r="D2897" s="4">
        <v>0</v>
      </c>
      <c r="E2897" s="4">
        <v>0</v>
      </c>
      <c r="F2897" s="4">
        <v>1</v>
      </c>
      <c r="G2897" s="4">
        <v>1</v>
      </c>
      <c r="H2897" s="4">
        <v>0</v>
      </c>
      <c r="I2897" s="4">
        <v>0</v>
      </c>
      <c r="J2897" s="4">
        <v>0</v>
      </c>
      <c r="K2897" s="4">
        <v>1</v>
      </c>
      <c r="L2897" s="4">
        <v>0</v>
      </c>
      <c r="M2897" s="4">
        <v>1</v>
      </c>
    </row>
    <row r="2898" spans="1:13">
      <c r="A2898">
        <v>2898</v>
      </c>
      <c r="B2898" s="1">
        <v>1.1960418564761062</v>
      </c>
      <c r="C2898">
        <v>1</v>
      </c>
      <c r="D2898" s="4">
        <v>1</v>
      </c>
      <c r="E2898" s="4">
        <v>1</v>
      </c>
      <c r="F2898" s="4">
        <v>1</v>
      </c>
      <c r="G2898" s="4">
        <v>1</v>
      </c>
      <c r="H2898" s="4">
        <v>1</v>
      </c>
      <c r="I2898" s="4">
        <v>1</v>
      </c>
      <c r="J2898" s="4">
        <v>1</v>
      </c>
      <c r="K2898" s="4">
        <v>1</v>
      </c>
      <c r="L2898" s="4">
        <v>1</v>
      </c>
      <c r="M2898" s="4">
        <v>1</v>
      </c>
    </row>
    <row r="2899" spans="1:13">
      <c r="A2899">
        <v>2899</v>
      </c>
      <c r="B2899" s="1">
        <v>0.47620047880902949</v>
      </c>
      <c r="C2899">
        <v>1</v>
      </c>
      <c r="D2899" s="4">
        <v>1</v>
      </c>
      <c r="E2899" s="4">
        <v>1</v>
      </c>
      <c r="F2899" s="4">
        <v>1</v>
      </c>
      <c r="G2899" s="4">
        <v>1</v>
      </c>
      <c r="H2899" s="4">
        <v>1</v>
      </c>
      <c r="I2899" s="4">
        <v>1</v>
      </c>
      <c r="J2899" s="4">
        <v>1</v>
      </c>
      <c r="K2899" s="4">
        <v>1</v>
      </c>
      <c r="L2899" s="4">
        <v>1</v>
      </c>
      <c r="M2899" s="4">
        <v>1</v>
      </c>
    </row>
    <row r="2900" spans="1:13">
      <c r="A2900">
        <v>2900</v>
      </c>
      <c r="B2900" s="1">
        <v>-1.1026067587441752</v>
      </c>
      <c r="C2900">
        <v>1</v>
      </c>
      <c r="D2900" s="4">
        <v>1</v>
      </c>
      <c r="E2900" s="4">
        <v>1</v>
      </c>
      <c r="F2900" s="4">
        <v>1</v>
      </c>
      <c r="G2900" s="4">
        <v>1</v>
      </c>
      <c r="H2900" s="4">
        <v>0</v>
      </c>
      <c r="I2900" s="4">
        <v>1</v>
      </c>
      <c r="J2900" s="4">
        <v>1</v>
      </c>
      <c r="K2900" s="4">
        <v>1</v>
      </c>
      <c r="L2900" s="4">
        <v>1</v>
      </c>
      <c r="M2900" s="4">
        <v>1</v>
      </c>
    </row>
    <row r="2901" spans="1:13">
      <c r="A2901">
        <v>2901</v>
      </c>
      <c r="B2901" s="1">
        <v>-0.47451554645114857</v>
      </c>
      <c r="C2901">
        <v>1</v>
      </c>
      <c r="D2901" s="4">
        <v>1</v>
      </c>
      <c r="E2901" s="4">
        <v>1</v>
      </c>
      <c r="F2901" s="4">
        <v>1</v>
      </c>
      <c r="G2901" s="4">
        <v>0</v>
      </c>
      <c r="H2901" s="4">
        <v>1</v>
      </c>
      <c r="I2901" s="4">
        <v>1</v>
      </c>
      <c r="J2901" s="4">
        <v>1</v>
      </c>
      <c r="K2901" s="4">
        <v>1</v>
      </c>
      <c r="L2901" s="4">
        <v>1</v>
      </c>
      <c r="M2901" s="4">
        <v>1</v>
      </c>
    </row>
    <row r="2902" spans="1:13">
      <c r="A2902">
        <v>2902</v>
      </c>
      <c r="B2902" s="1">
        <v>-0.11273576528846069</v>
      </c>
      <c r="C2902">
        <v>1</v>
      </c>
      <c r="D2902" s="4">
        <v>1</v>
      </c>
      <c r="E2902" s="4">
        <v>1</v>
      </c>
      <c r="F2902" s="4">
        <v>1</v>
      </c>
      <c r="G2902" s="4">
        <v>0</v>
      </c>
      <c r="H2902" s="4">
        <v>1</v>
      </c>
      <c r="I2902" s="4">
        <v>1</v>
      </c>
      <c r="J2902" s="4">
        <v>1</v>
      </c>
      <c r="K2902" s="4">
        <v>0</v>
      </c>
      <c r="L2902" s="4">
        <v>1</v>
      </c>
      <c r="M2902" s="4">
        <v>1</v>
      </c>
    </row>
    <row r="2903" spans="1:13">
      <c r="A2903">
        <v>2903</v>
      </c>
      <c r="B2903" s="1">
        <v>1.4398231823901306</v>
      </c>
      <c r="C2903">
        <v>1</v>
      </c>
      <c r="D2903" s="4">
        <v>1</v>
      </c>
      <c r="E2903" s="4">
        <v>1</v>
      </c>
      <c r="F2903" s="4">
        <v>1</v>
      </c>
      <c r="G2903" s="4">
        <v>1</v>
      </c>
      <c r="H2903" s="4">
        <v>1</v>
      </c>
      <c r="I2903" s="4">
        <v>1</v>
      </c>
      <c r="J2903" s="4">
        <v>1</v>
      </c>
      <c r="K2903" s="4">
        <v>1</v>
      </c>
      <c r="L2903" s="4">
        <v>1</v>
      </c>
      <c r="M2903" s="4">
        <v>1</v>
      </c>
    </row>
    <row r="2904" spans="1:13">
      <c r="A2904">
        <v>2904</v>
      </c>
      <c r="B2904" s="1">
        <v>-1.5977242753876228E-2</v>
      </c>
      <c r="C2904">
        <v>1</v>
      </c>
      <c r="D2904" s="4">
        <v>1</v>
      </c>
      <c r="E2904" s="4">
        <v>1</v>
      </c>
      <c r="F2904" s="4">
        <v>1</v>
      </c>
      <c r="G2904" s="4">
        <v>1</v>
      </c>
      <c r="H2904" s="4">
        <v>1</v>
      </c>
      <c r="I2904" s="4">
        <v>1</v>
      </c>
      <c r="J2904" s="4">
        <v>1</v>
      </c>
      <c r="K2904" s="4">
        <v>1</v>
      </c>
      <c r="L2904" s="4">
        <v>1</v>
      </c>
      <c r="M2904" s="4">
        <v>1</v>
      </c>
    </row>
    <row r="2905" spans="1:13">
      <c r="A2905">
        <v>2905</v>
      </c>
      <c r="B2905" s="1">
        <v>5.4048202028223483E-2</v>
      </c>
      <c r="C2905">
        <v>1</v>
      </c>
      <c r="D2905" s="4">
        <v>0</v>
      </c>
      <c r="E2905" s="4">
        <v>1</v>
      </c>
      <c r="F2905" s="4">
        <v>1</v>
      </c>
      <c r="G2905" s="4">
        <v>1</v>
      </c>
      <c r="H2905" s="4">
        <v>0</v>
      </c>
      <c r="I2905" s="4">
        <v>1</v>
      </c>
      <c r="J2905" s="4">
        <v>1</v>
      </c>
      <c r="K2905" s="4">
        <v>1</v>
      </c>
      <c r="L2905" s="4">
        <v>1</v>
      </c>
      <c r="M2905" s="4">
        <v>1</v>
      </c>
    </row>
    <row r="2906" spans="1:13">
      <c r="A2906">
        <v>2906</v>
      </c>
      <c r="B2906" s="1">
        <v>-0.53070799310695937</v>
      </c>
      <c r="C2906">
        <v>1</v>
      </c>
      <c r="D2906" s="4">
        <v>1</v>
      </c>
      <c r="E2906" s="4">
        <v>1</v>
      </c>
      <c r="F2906" s="4">
        <v>1</v>
      </c>
      <c r="G2906" s="4">
        <v>1</v>
      </c>
      <c r="H2906" s="4">
        <v>1</v>
      </c>
      <c r="I2906" s="4">
        <v>1</v>
      </c>
      <c r="J2906" s="4">
        <v>1</v>
      </c>
      <c r="K2906" s="4">
        <v>1</v>
      </c>
      <c r="L2906" s="4">
        <v>1</v>
      </c>
      <c r="M2906" s="4">
        <v>1</v>
      </c>
    </row>
    <row r="2907" spans="1:13">
      <c r="A2907">
        <v>2907</v>
      </c>
      <c r="B2907" s="1">
        <v>-9.9781656269405355E-2</v>
      </c>
      <c r="C2907">
        <v>1</v>
      </c>
      <c r="D2907" s="4">
        <v>0</v>
      </c>
      <c r="E2907" s="4">
        <v>1</v>
      </c>
      <c r="F2907" s="4">
        <v>1</v>
      </c>
      <c r="G2907" s="4">
        <v>1</v>
      </c>
      <c r="H2907" s="4">
        <v>1</v>
      </c>
      <c r="I2907" s="4">
        <v>1</v>
      </c>
      <c r="J2907" s="4">
        <v>1</v>
      </c>
      <c r="K2907" s="4">
        <v>1</v>
      </c>
      <c r="L2907" s="4">
        <v>1</v>
      </c>
      <c r="M2907" s="4">
        <v>1</v>
      </c>
    </row>
    <row r="2908" spans="1:13">
      <c r="A2908">
        <v>2908</v>
      </c>
      <c r="B2908" s="1">
        <v>-1.0221863393243136</v>
      </c>
      <c r="C2908">
        <v>1</v>
      </c>
      <c r="D2908" s="4">
        <v>1</v>
      </c>
      <c r="E2908" s="4">
        <v>1</v>
      </c>
      <c r="F2908" s="4">
        <v>1</v>
      </c>
      <c r="G2908" s="4">
        <v>1</v>
      </c>
      <c r="H2908" s="4">
        <v>1</v>
      </c>
      <c r="I2908" s="4">
        <v>1</v>
      </c>
      <c r="J2908" s="4">
        <v>1</v>
      </c>
      <c r="K2908" s="4">
        <v>1</v>
      </c>
      <c r="L2908" s="4">
        <v>1</v>
      </c>
      <c r="M2908" s="4">
        <v>1</v>
      </c>
    </row>
    <row r="2909" spans="1:13">
      <c r="A2909">
        <v>2909</v>
      </c>
      <c r="B2909" s="1">
        <v>1.2573316850886966</v>
      </c>
      <c r="C2909">
        <v>1</v>
      </c>
      <c r="D2909" s="4">
        <v>1</v>
      </c>
      <c r="E2909" s="4">
        <v>1</v>
      </c>
      <c r="F2909" s="4">
        <v>1</v>
      </c>
      <c r="G2909" s="4">
        <v>1</v>
      </c>
      <c r="H2909" s="4">
        <v>1</v>
      </c>
      <c r="I2909" s="4">
        <v>1</v>
      </c>
      <c r="J2909" s="4">
        <v>1</v>
      </c>
      <c r="K2909" s="4">
        <v>1</v>
      </c>
      <c r="L2909" s="4">
        <v>1</v>
      </c>
      <c r="M2909" s="4">
        <v>1</v>
      </c>
    </row>
    <row r="2910" spans="1:13">
      <c r="A2910">
        <v>2910</v>
      </c>
      <c r="B2910" s="1">
        <v>0.50455056284658206</v>
      </c>
      <c r="C2910">
        <v>1</v>
      </c>
      <c r="D2910" s="4">
        <v>1</v>
      </c>
      <c r="E2910" s="4">
        <v>1</v>
      </c>
      <c r="F2910" s="4">
        <v>1</v>
      </c>
      <c r="G2910" s="4">
        <v>1</v>
      </c>
      <c r="H2910" s="4">
        <v>1</v>
      </c>
      <c r="I2910" s="4">
        <v>1</v>
      </c>
      <c r="J2910" s="4">
        <v>1</v>
      </c>
      <c r="K2910" s="4">
        <v>1</v>
      </c>
      <c r="L2910" s="4">
        <v>1</v>
      </c>
      <c r="M2910" s="4">
        <v>1</v>
      </c>
    </row>
    <row r="2911" spans="1:13">
      <c r="A2911">
        <v>2911</v>
      </c>
      <c r="B2911" s="1">
        <v>-0.16475357207698982</v>
      </c>
      <c r="C2911">
        <v>1</v>
      </c>
      <c r="D2911" s="4">
        <v>1</v>
      </c>
      <c r="E2911" s="4">
        <v>1</v>
      </c>
      <c r="F2911" s="4">
        <v>1</v>
      </c>
      <c r="G2911" s="4">
        <v>1</v>
      </c>
      <c r="H2911" s="4">
        <v>1</v>
      </c>
      <c r="I2911" s="4">
        <v>1</v>
      </c>
      <c r="J2911" s="4">
        <v>1</v>
      </c>
      <c r="K2911" s="4">
        <v>1</v>
      </c>
      <c r="L2911" s="4">
        <v>1</v>
      </c>
      <c r="M2911" s="4">
        <v>1</v>
      </c>
    </row>
    <row r="2912" spans="1:13">
      <c r="A2912">
        <v>2912</v>
      </c>
      <c r="B2912" s="1">
        <v>1.3976574898021057</v>
      </c>
      <c r="C2912">
        <v>1</v>
      </c>
      <c r="D2912" s="4">
        <v>1</v>
      </c>
      <c r="E2912" s="4">
        <v>1</v>
      </c>
      <c r="F2912" s="4">
        <v>1</v>
      </c>
      <c r="G2912" s="4">
        <v>1</v>
      </c>
      <c r="H2912" s="4">
        <v>1</v>
      </c>
      <c r="I2912" s="4">
        <v>1</v>
      </c>
      <c r="J2912" s="4">
        <v>1</v>
      </c>
      <c r="K2912" s="4">
        <v>1</v>
      </c>
      <c r="L2912" s="4">
        <v>1</v>
      </c>
      <c r="M2912" s="4">
        <v>1</v>
      </c>
    </row>
    <row r="2913" spans="1:13">
      <c r="A2913">
        <v>2913</v>
      </c>
      <c r="B2913" s="1">
        <v>1.3488145874587798</v>
      </c>
      <c r="C2913">
        <v>1</v>
      </c>
      <c r="D2913" s="4">
        <v>1</v>
      </c>
      <c r="E2913" s="4">
        <v>1</v>
      </c>
      <c r="F2913" s="4">
        <v>1</v>
      </c>
      <c r="G2913" s="4">
        <v>1</v>
      </c>
      <c r="H2913" s="4">
        <v>1</v>
      </c>
      <c r="I2913" s="4">
        <v>1</v>
      </c>
      <c r="J2913" s="4">
        <v>1</v>
      </c>
      <c r="K2913" s="4">
        <v>1</v>
      </c>
      <c r="L2913" s="4">
        <v>1</v>
      </c>
      <c r="M2913" s="4">
        <v>1</v>
      </c>
    </row>
    <row r="2914" spans="1:13">
      <c r="A2914">
        <v>2914</v>
      </c>
      <c r="B2914" s="1">
        <v>-0.34377076767501979</v>
      </c>
      <c r="C2914">
        <v>1</v>
      </c>
      <c r="D2914" s="4">
        <v>1</v>
      </c>
      <c r="E2914" s="4">
        <v>1</v>
      </c>
      <c r="F2914" s="4">
        <v>1</v>
      </c>
      <c r="G2914" s="4">
        <v>1</v>
      </c>
      <c r="H2914" s="4">
        <v>0</v>
      </c>
      <c r="I2914" s="4">
        <v>1</v>
      </c>
      <c r="J2914" s="4">
        <v>1</v>
      </c>
      <c r="K2914" s="4">
        <v>1</v>
      </c>
      <c r="L2914" s="4">
        <v>0</v>
      </c>
      <c r="M2914" s="4">
        <v>1</v>
      </c>
    </row>
    <row r="2915" spans="1:13">
      <c r="A2915">
        <v>2915</v>
      </c>
      <c r="B2915" s="1">
        <v>0.52721210609575042</v>
      </c>
      <c r="C2915">
        <v>1</v>
      </c>
      <c r="D2915" s="4">
        <v>1</v>
      </c>
      <c r="E2915" s="4">
        <v>1</v>
      </c>
      <c r="F2915" s="4">
        <v>1</v>
      </c>
      <c r="G2915" s="4">
        <v>1</v>
      </c>
      <c r="H2915" s="4">
        <v>1</v>
      </c>
      <c r="I2915" s="4">
        <v>1</v>
      </c>
      <c r="J2915" s="4">
        <v>1</v>
      </c>
      <c r="K2915" s="4">
        <v>1</v>
      </c>
      <c r="L2915" s="4">
        <v>1</v>
      </c>
      <c r="M2915" s="4">
        <v>1</v>
      </c>
    </row>
    <row r="2916" spans="1:13">
      <c r="A2916">
        <v>2916</v>
      </c>
      <c r="B2916" s="1">
        <v>-0.35756064461758263</v>
      </c>
      <c r="C2916">
        <v>1</v>
      </c>
      <c r="D2916" s="4">
        <v>1</v>
      </c>
      <c r="E2916" s="4">
        <v>1</v>
      </c>
      <c r="F2916" s="4">
        <v>1</v>
      </c>
      <c r="G2916" s="4">
        <v>1</v>
      </c>
      <c r="H2916" s="4">
        <v>1</v>
      </c>
      <c r="I2916" s="4">
        <v>1</v>
      </c>
      <c r="J2916" s="4">
        <v>1</v>
      </c>
      <c r="K2916" s="4">
        <v>1</v>
      </c>
      <c r="L2916" s="4">
        <v>1</v>
      </c>
      <c r="M2916" s="4">
        <v>1</v>
      </c>
    </row>
    <row r="2917" spans="1:13">
      <c r="A2917">
        <v>2917</v>
      </c>
      <c r="B2917" s="1">
        <v>-1.2892633330738676</v>
      </c>
      <c r="C2917">
        <v>1</v>
      </c>
      <c r="D2917" s="4">
        <v>1</v>
      </c>
      <c r="E2917" s="4">
        <v>1</v>
      </c>
      <c r="F2917" s="4">
        <v>1</v>
      </c>
      <c r="G2917" s="4">
        <v>1</v>
      </c>
      <c r="H2917" s="4">
        <v>1</v>
      </c>
      <c r="I2917" s="4">
        <v>1</v>
      </c>
      <c r="J2917" s="4">
        <v>1</v>
      </c>
      <c r="K2917" s="4">
        <v>1</v>
      </c>
      <c r="L2917" s="4">
        <v>0</v>
      </c>
      <c r="M2917" s="4">
        <v>1</v>
      </c>
    </row>
    <row r="2918" spans="1:13">
      <c r="A2918">
        <v>2918</v>
      </c>
      <c r="B2918" s="1">
        <v>2.4422665574187034E-2</v>
      </c>
      <c r="C2918">
        <v>1</v>
      </c>
      <c r="D2918" s="4">
        <v>1</v>
      </c>
      <c r="E2918" s="4">
        <v>1</v>
      </c>
      <c r="F2918" s="4">
        <v>1</v>
      </c>
      <c r="G2918" s="4">
        <v>1</v>
      </c>
      <c r="H2918" s="4">
        <v>1</v>
      </c>
      <c r="I2918" s="4">
        <v>1</v>
      </c>
      <c r="J2918" s="4">
        <v>1</v>
      </c>
      <c r="K2918" s="4">
        <v>1</v>
      </c>
      <c r="L2918" s="4">
        <v>1</v>
      </c>
      <c r="M2918" s="4">
        <v>1</v>
      </c>
    </row>
    <row r="2919" spans="1:13">
      <c r="A2919">
        <v>2919</v>
      </c>
      <c r="B2919" s="1">
        <v>-0.53088647319688675</v>
      </c>
      <c r="C2919">
        <v>1</v>
      </c>
      <c r="D2919" s="4">
        <v>1</v>
      </c>
      <c r="E2919" s="4">
        <v>1</v>
      </c>
      <c r="F2919" s="4">
        <v>1</v>
      </c>
      <c r="G2919" s="4">
        <v>1</v>
      </c>
      <c r="H2919" s="4">
        <v>1</v>
      </c>
      <c r="I2919" s="4">
        <v>1</v>
      </c>
      <c r="J2919" s="4">
        <v>1</v>
      </c>
      <c r="K2919" s="4">
        <v>1</v>
      </c>
      <c r="L2919" s="4">
        <v>1</v>
      </c>
      <c r="M2919" s="4">
        <v>1</v>
      </c>
    </row>
    <row r="2920" spans="1:13">
      <c r="A2920">
        <v>2920</v>
      </c>
      <c r="B2920" s="1">
        <v>-0.73320681438910928</v>
      </c>
      <c r="C2920">
        <v>1</v>
      </c>
      <c r="D2920" s="4">
        <v>0</v>
      </c>
      <c r="E2920" s="4">
        <v>1</v>
      </c>
      <c r="F2920" s="4">
        <v>1</v>
      </c>
      <c r="G2920" s="4">
        <v>1</v>
      </c>
      <c r="H2920" s="4">
        <v>1</v>
      </c>
      <c r="I2920" s="4">
        <v>1</v>
      </c>
      <c r="J2920" s="4">
        <v>1</v>
      </c>
      <c r="K2920" s="4">
        <v>0</v>
      </c>
      <c r="L2920" s="4">
        <v>1</v>
      </c>
      <c r="M2920" s="4">
        <v>1</v>
      </c>
    </row>
    <row r="2921" spans="1:13">
      <c r="A2921">
        <v>2921</v>
      </c>
      <c r="B2921" s="1">
        <v>-7.7959327713492482E-2</v>
      </c>
      <c r="C2921">
        <v>1</v>
      </c>
      <c r="D2921" s="4">
        <v>1</v>
      </c>
      <c r="E2921" s="4">
        <v>1</v>
      </c>
      <c r="F2921" s="4">
        <v>1</v>
      </c>
      <c r="G2921" s="4">
        <v>1</v>
      </c>
      <c r="H2921" s="4">
        <v>1</v>
      </c>
      <c r="I2921" s="4">
        <v>1</v>
      </c>
      <c r="J2921" s="4">
        <v>1</v>
      </c>
      <c r="K2921" s="4">
        <v>1</v>
      </c>
      <c r="L2921" s="4">
        <v>1</v>
      </c>
      <c r="M2921" s="4">
        <v>1</v>
      </c>
    </row>
    <row r="2922" spans="1:13">
      <c r="A2922">
        <v>2922</v>
      </c>
      <c r="B2922" s="1">
        <v>-1.1657049459481494</v>
      </c>
      <c r="C2922">
        <v>1</v>
      </c>
      <c r="D2922" s="4">
        <v>1</v>
      </c>
      <c r="E2922" s="4">
        <v>1</v>
      </c>
      <c r="F2922" s="4">
        <v>1</v>
      </c>
      <c r="G2922" s="4">
        <v>1</v>
      </c>
      <c r="H2922" s="4">
        <v>1</v>
      </c>
      <c r="I2922" s="4">
        <v>0</v>
      </c>
      <c r="J2922" s="4">
        <v>1</v>
      </c>
      <c r="K2922" s="4">
        <v>0</v>
      </c>
      <c r="L2922" s="4">
        <v>0</v>
      </c>
      <c r="M2922" s="4">
        <v>0</v>
      </c>
    </row>
    <row r="2923" spans="1:13">
      <c r="A2923">
        <v>2923</v>
      </c>
      <c r="B2923" s="1">
        <v>-1.3768677314349049</v>
      </c>
      <c r="C2923">
        <v>1</v>
      </c>
      <c r="D2923" s="4">
        <v>0</v>
      </c>
      <c r="E2923" s="4">
        <v>1</v>
      </c>
      <c r="F2923" s="4">
        <v>1</v>
      </c>
      <c r="G2923" s="4">
        <v>0</v>
      </c>
      <c r="H2923" s="4">
        <v>1</v>
      </c>
      <c r="I2923" s="4">
        <v>1</v>
      </c>
      <c r="J2923" s="4">
        <v>1</v>
      </c>
      <c r="K2923" s="4">
        <v>1</v>
      </c>
      <c r="L2923" s="4">
        <v>0</v>
      </c>
      <c r="M2923" s="4">
        <v>1</v>
      </c>
    </row>
    <row r="2924" spans="1:13">
      <c r="A2924">
        <v>2924</v>
      </c>
      <c r="B2924" s="1">
        <v>0.88561014175262476</v>
      </c>
      <c r="C2924">
        <v>1</v>
      </c>
      <c r="D2924" s="4">
        <v>1</v>
      </c>
      <c r="E2924" s="4">
        <v>1</v>
      </c>
      <c r="F2924" s="4">
        <v>1</v>
      </c>
      <c r="G2924" s="4">
        <v>1</v>
      </c>
      <c r="H2924" s="4">
        <v>1</v>
      </c>
      <c r="I2924" s="4">
        <v>1</v>
      </c>
      <c r="J2924" s="4">
        <v>1</v>
      </c>
      <c r="K2924" s="4">
        <v>1</v>
      </c>
      <c r="L2924" s="4">
        <v>1</v>
      </c>
      <c r="M2924" s="4">
        <v>1</v>
      </c>
    </row>
    <row r="2925" spans="1:13">
      <c r="A2925">
        <v>2925</v>
      </c>
      <c r="B2925" s="1">
        <v>0.82139295529959133</v>
      </c>
      <c r="C2925">
        <v>1</v>
      </c>
      <c r="D2925" s="4">
        <v>1</v>
      </c>
      <c r="E2925" s="4">
        <v>1</v>
      </c>
      <c r="F2925" s="4">
        <v>1</v>
      </c>
      <c r="G2925" s="4">
        <v>1</v>
      </c>
      <c r="H2925" s="4">
        <v>1</v>
      </c>
      <c r="I2925" s="4">
        <v>1</v>
      </c>
      <c r="J2925" s="4">
        <v>0</v>
      </c>
      <c r="K2925" s="4">
        <v>1</v>
      </c>
      <c r="L2925" s="4">
        <v>1</v>
      </c>
      <c r="M2925" s="4">
        <v>1</v>
      </c>
    </row>
    <row r="2926" spans="1:13">
      <c r="A2926">
        <v>2926</v>
      </c>
      <c r="B2926" s="1">
        <v>-0.42691577550417337</v>
      </c>
      <c r="C2926">
        <v>1</v>
      </c>
      <c r="D2926" s="4">
        <v>1</v>
      </c>
      <c r="E2926" s="4">
        <v>1</v>
      </c>
      <c r="F2926" s="4">
        <v>1</v>
      </c>
      <c r="G2926" s="4">
        <v>1</v>
      </c>
      <c r="H2926" s="4">
        <v>1</v>
      </c>
      <c r="I2926" s="4">
        <v>1</v>
      </c>
      <c r="J2926" s="4">
        <v>1</v>
      </c>
      <c r="K2926" s="4">
        <v>1</v>
      </c>
      <c r="L2926" s="4">
        <v>1</v>
      </c>
      <c r="M2926" s="4">
        <v>1</v>
      </c>
    </row>
    <row r="2927" spans="1:13">
      <c r="A2927">
        <v>2927</v>
      </c>
      <c r="B2927" s="1">
        <v>2.1332861933283658</v>
      </c>
      <c r="C2927">
        <v>1</v>
      </c>
      <c r="D2927" s="4">
        <v>1</v>
      </c>
      <c r="E2927" s="4">
        <v>1</v>
      </c>
      <c r="F2927" s="4">
        <v>1</v>
      </c>
      <c r="G2927" s="4">
        <v>1</v>
      </c>
      <c r="H2927" s="4">
        <v>1</v>
      </c>
      <c r="I2927" s="4">
        <v>1</v>
      </c>
      <c r="J2927" s="4">
        <v>1</v>
      </c>
      <c r="K2927" s="4">
        <v>1</v>
      </c>
      <c r="L2927" s="4">
        <v>1</v>
      </c>
      <c r="M2927" s="4">
        <v>1</v>
      </c>
    </row>
    <row r="2928" spans="1:13">
      <c r="A2928">
        <v>2928</v>
      </c>
      <c r="B2928" s="1">
        <v>0.30506510531922937</v>
      </c>
      <c r="C2928">
        <v>1</v>
      </c>
      <c r="D2928" s="4">
        <v>1</v>
      </c>
      <c r="E2928" s="4">
        <v>1</v>
      </c>
      <c r="F2928" s="4">
        <v>1</v>
      </c>
      <c r="G2928" s="4">
        <v>1</v>
      </c>
      <c r="H2928" s="4">
        <v>1</v>
      </c>
      <c r="I2928" s="4">
        <v>1</v>
      </c>
      <c r="J2928" s="4">
        <v>1</v>
      </c>
      <c r="K2928" s="4">
        <v>1</v>
      </c>
      <c r="L2928" s="4">
        <v>1</v>
      </c>
      <c r="M2928" s="4">
        <v>1</v>
      </c>
    </row>
    <row r="2929" spans="1:13">
      <c r="A2929">
        <v>2929</v>
      </c>
      <c r="B2929" s="1">
        <v>-0.82193057795530144</v>
      </c>
      <c r="C2929">
        <v>1</v>
      </c>
      <c r="D2929" s="4">
        <v>1</v>
      </c>
      <c r="E2929" s="4">
        <v>1</v>
      </c>
      <c r="F2929" s="4">
        <v>1</v>
      </c>
      <c r="G2929" s="4">
        <v>0</v>
      </c>
      <c r="H2929" s="4">
        <v>1</v>
      </c>
      <c r="I2929" s="4">
        <v>1</v>
      </c>
      <c r="J2929" s="4">
        <v>1</v>
      </c>
      <c r="K2929" s="4">
        <v>1</v>
      </c>
      <c r="L2929" s="4">
        <v>1</v>
      </c>
      <c r="M2929" s="4">
        <v>1</v>
      </c>
    </row>
    <row r="2930" spans="1:13">
      <c r="A2930">
        <v>2930</v>
      </c>
      <c r="B2930" s="1">
        <v>-0.3404326325445769</v>
      </c>
      <c r="C2930">
        <v>1</v>
      </c>
      <c r="D2930" s="4">
        <v>1</v>
      </c>
      <c r="E2930" s="4">
        <v>1</v>
      </c>
      <c r="F2930" s="4">
        <v>1</v>
      </c>
      <c r="G2930" s="4">
        <v>1</v>
      </c>
      <c r="H2930" s="4">
        <v>1</v>
      </c>
      <c r="I2930" s="4">
        <v>1</v>
      </c>
      <c r="J2930" s="4">
        <v>1</v>
      </c>
      <c r="K2930" s="4">
        <v>1</v>
      </c>
      <c r="L2930" s="4">
        <v>1</v>
      </c>
      <c r="M2930" s="4">
        <v>1</v>
      </c>
    </row>
    <row r="2931" spans="1:13">
      <c r="A2931">
        <v>2931</v>
      </c>
      <c r="B2931" s="1">
        <v>-0.70000765391358</v>
      </c>
      <c r="C2931">
        <v>1</v>
      </c>
      <c r="D2931" s="4">
        <v>1</v>
      </c>
      <c r="E2931" s="4">
        <v>1</v>
      </c>
      <c r="F2931" s="4">
        <v>1</v>
      </c>
      <c r="G2931" s="4">
        <v>1</v>
      </c>
      <c r="H2931" s="4">
        <v>1</v>
      </c>
      <c r="I2931" s="4">
        <v>1</v>
      </c>
      <c r="J2931" s="4">
        <v>1</v>
      </c>
      <c r="K2931" s="4">
        <v>0</v>
      </c>
      <c r="L2931" s="4">
        <v>0</v>
      </c>
      <c r="M2931" s="4">
        <v>1</v>
      </c>
    </row>
    <row r="2932" spans="1:13">
      <c r="A2932">
        <v>2932</v>
      </c>
      <c r="B2932" s="1">
        <v>-0.54949000951892502</v>
      </c>
      <c r="C2932">
        <v>1</v>
      </c>
      <c r="D2932" s="4">
        <v>1</v>
      </c>
      <c r="E2932" s="4">
        <v>1</v>
      </c>
      <c r="F2932" s="4">
        <v>1</v>
      </c>
      <c r="G2932" s="4">
        <v>1</v>
      </c>
      <c r="H2932" s="4">
        <v>1</v>
      </c>
      <c r="I2932" s="4">
        <v>1</v>
      </c>
      <c r="J2932" s="4">
        <v>1</v>
      </c>
      <c r="K2932" s="4">
        <v>1</v>
      </c>
      <c r="L2932" s="4">
        <v>1</v>
      </c>
      <c r="M2932" s="4">
        <v>1</v>
      </c>
    </row>
    <row r="2933" spans="1:13">
      <c r="A2933">
        <v>2933</v>
      </c>
      <c r="B2933" s="1">
        <v>-0.8259387364497035</v>
      </c>
      <c r="C2933">
        <v>1</v>
      </c>
      <c r="D2933" s="4">
        <v>1</v>
      </c>
      <c r="E2933" s="4">
        <v>1</v>
      </c>
      <c r="F2933" s="4">
        <v>0</v>
      </c>
      <c r="G2933" s="4">
        <v>1</v>
      </c>
      <c r="H2933" s="4">
        <v>1</v>
      </c>
      <c r="I2933" s="4">
        <v>1</v>
      </c>
      <c r="J2933" s="4">
        <v>1</v>
      </c>
      <c r="K2933" s="4">
        <v>1</v>
      </c>
      <c r="L2933" s="4">
        <v>1</v>
      </c>
      <c r="M2933" s="4">
        <v>0</v>
      </c>
    </row>
    <row r="2934" spans="1:13">
      <c r="A2934">
        <v>2934</v>
      </c>
      <c r="B2934" s="1">
        <v>2.1165171619796102</v>
      </c>
      <c r="C2934">
        <v>1</v>
      </c>
      <c r="D2934" s="4">
        <v>1</v>
      </c>
      <c r="E2934" s="4">
        <v>1</v>
      </c>
      <c r="F2934" s="4">
        <v>1</v>
      </c>
      <c r="G2934" s="4">
        <v>1</v>
      </c>
      <c r="H2934" s="4">
        <v>1</v>
      </c>
      <c r="I2934" s="4">
        <v>1</v>
      </c>
      <c r="J2934" s="4">
        <v>1</v>
      </c>
      <c r="K2934" s="4">
        <v>1</v>
      </c>
      <c r="L2934" s="4">
        <v>1</v>
      </c>
      <c r="M2934" s="4">
        <v>1</v>
      </c>
    </row>
    <row r="2935" spans="1:13">
      <c r="A2935">
        <v>2935</v>
      </c>
      <c r="B2935" s="1">
        <v>-1.9303191363161449</v>
      </c>
      <c r="C2935">
        <v>1</v>
      </c>
      <c r="D2935" s="4">
        <v>1</v>
      </c>
      <c r="E2935" s="4">
        <v>1</v>
      </c>
      <c r="F2935" s="4">
        <v>1</v>
      </c>
      <c r="G2935" s="4">
        <v>1</v>
      </c>
      <c r="H2935" s="4">
        <v>1</v>
      </c>
      <c r="I2935" s="4">
        <v>1</v>
      </c>
      <c r="J2935" s="4">
        <v>1</v>
      </c>
      <c r="K2935" s="4">
        <v>1</v>
      </c>
      <c r="L2935" s="4">
        <v>1</v>
      </c>
      <c r="M2935" s="4">
        <v>0</v>
      </c>
    </row>
    <row r="2936" spans="1:13">
      <c r="A2936">
        <v>2936</v>
      </c>
      <c r="B2936" s="1">
        <v>0.70788137324107403</v>
      </c>
      <c r="C2936">
        <v>1</v>
      </c>
      <c r="D2936" s="4">
        <v>1</v>
      </c>
      <c r="E2936" s="4">
        <v>1</v>
      </c>
      <c r="F2936" s="4">
        <v>1</v>
      </c>
      <c r="G2936" s="4">
        <v>1</v>
      </c>
      <c r="H2936" s="4">
        <v>1</v>
      </c>
      <c r="I2936" s="4">
        <v>1</v>
      </c>
      <c r="J2936" s="4">
        <v>1</v>
      </c>
      <c r="K2936" s="4">
        <v>1</v>
      </c>
      <c r="L2936" s="4">
        <v>1</v>
      </c>
      <c r="M2936" s="4">
        <v>1</v>
      </c>
    </row>
    <row r="2937" spans="1:13">
      <c r="A2937">
        <v>2937</v>
      </c>
      <c r="B2937" s="1">
        <v>0.59886499477340305</v>
      </c>
      <c r="C2937">
        <v>1</v>
      </c>
      <c r="D2937" s="4">
        <v>0</v>
      </c>
      <c r="E2937" s="4">
        <v>1</v>
      </c>
      <c r="F2937" s="4">
        <v>1</v>
      </c>
      <c r="G2937" s="4">
        <v>1</v>
      </c>
      <c r="H2937" s="4">
        <v>1</v>
      </c>
      <c r="I2937" s="4">
        <v>1</v>
      </c>
      <c r="J2937" s="4">
        <v>1</v>
      </c>
      <c r="K2937" s="4">
        <v>1</v>
      </c>
      <c r="L2937" s="4">
        <v>1</v>
      </c>
      <c r="M2937" s="4">
        <v>1</v>
      </c>
    </row>
    <row r="2938" spans="1:13">
      <c r="A2938">
        <v>2938</v>
      </c>
      <c r="B2938" s="1">
        <v>-2.2284073084177392</v>
      </c>
      <c r="C2938">
        <v>1</v>
      </c>
      <c r="D2938" s="4">
        <v>1</v>
      </c>
      <c r="E2938" s="4">
        <v>0</v>
      </c>
      <c r="F2938" s="4">
        <v>1</v>
      </c>
      <c r="G2938" s="4">
        <v>1</v>
      </c>
      <c r="H2938" s="4">
        <v>0</v>
      </c>
      <c r="I2938" s="4">
        <v>0</v>
      </c>
      <c r="J2938" s="4">
        <v>1</v>
      </c>
      <c r="K2938" s="4">
        <v>0</v>
      </c>
      <c r="L2938" s="4">
        <v>0</v>
      </c>
      <c r="M2938" s="4">
        <v>1</v>
      </c>
    </row>
    <row r="2939" spans="1:13">
      <c r="A2939">
        <v>2939</v>
      </c>
      <c r="B2939" s="1">
        <v>0.8500947996408792</v>
      </c>
      <c r="C2939">
        <v>1</v>
      </c>
      <c r="D2939" s="4">
        <v>1</v>
      </c>
      <c r="E2939" s="4">
        <v>1</v>
      </c>
      <c r="F2939" s="4">
        <v>1</v>
      </c>
      <c r="G2939" s="4">
        <v>1</v>
      </c>
      <c r="H2939" s="4">
        <v>0</v>
      </c>
      <c r="I2939" s="4">
        <v>1</v>
      </c>
      <c r="J2939" s="4">
        <v>1</v>
      </c>
      <c r="K2939" s="4">
        <v>1</v>
      </c>
      <c r="L2939" s="4">
        <v>1</v>
      </c>
      <c r="M2939" s="4">
        <v>1</v>
      </c>
    </row>
    <row r="2940" spans="1:13">
      <c r="A2940">
        <v>2940</v>
      </c>
      <c r="B2940" s="1">
        <v>0.82677144443050277</v>
      </c>
      <c r="C2940">
        <v>1</v>
      </c>
      <c r="D2940" s="4">
        <v>1</v>
      </c>
      <c r="E2940" s="4">
        <v>1</v>
      </c>
      <c r="F2940" s="4">
        <v>1</v>
      </c>
      <c r="G2940" s="4">
        <v>1</v>
      </c>
      <c r="H2940" s="4">
        <v>1</v>
      </c>
      <c r="I2940" s="4">
        <v>1</v>
      </c>
      <c r="J2940" s="4">
        <v>1</v>
      </c>
      <c r="K2940" s="4">
        <v>1</v>
      </c>
      <c r="L2940" s="4">
        <v>1</v>
      </c>
      <c r="M2940" s="4">
        <v>1</v>
      </c>
    </row>
    <row r="2941" spans="1:13">
      <c r="A2941">
        <v>2941</v>
      </c>
      <c r="B2941" s="1">
        <v>-0.91112745948711638</v>
      </c>
      <c r="C2941">
        <v>1</v>
      </c>
      <c r="D2941" s="4">
        <v>1</v>
      </c>
      <c r="E2941" s="4">
        <v>1</v>
      </c>
      <c r="F2941" s="4">
        <v>1</v>
      </c>
      <c r="G2941" s="4">
        <v>0</v>
      </c>
      <c r="H2941" s="4">
        <v>1</v>
      </c>
      <c r="I2941" s="4">
        <v>1</v>
      </c>
      <c r="J2941" s="4">
        <v>1</v>
      </c>
      <c r="K2941" s="4">
        <v>1</v>
      </c>
      <c r="L2941" s="4">
        <v>1</v>
      </c>
      <c r="M2941" s="4">
        <v>1</v>
      </c>
    </row>
    <row r="2942" spans="1:13">
      <c r="A2942">
        <v>2942</v>
      </c>
      <c r="B2942" s="1">
        <v>-0.84529186435960124</v>
      </c>
      <c r="C2942">
        <v>1</v>
      </c>
      <c r="D2942" s="4">
        <v>1</v>
      </c>
      <c r="E2942" s="4">
        <v>1</v>
      </c>
      <c r="F2942" s="4">
        <v>1</v>
      </c>
      <c r="G2942" s="4">
        <v>1</v>
      </c>
      <c r="H2942" s="4">
        <v>1</v>
      </c>
      <c r="I2942" s="4">
        <v>1</v>
      </c>
      <c r="J2942" s="4">
        <v>1</v>
      </c>
      <c r="K2942" s="4">
        <v>0</v>
      </c>
      <c r="L2942" s="4">
        <v>1</v>
      </c>
      <c r="M2942" s="4">
        <v>1</v>
      </c>
    </row>
    <row r="2943" spans="1:13">
      <c r="A2943">
        <v>2943</v>
      </c>
      <c r="B2943" s="1">
        <v>1.7102218208570381</v>
      </c>
      <c r="C2943">
        <v>1</v>
      </c>
      <c r="D2943" s="4">
        <v>1</v>
      </c>
      <c r="E2943" s="4">
        <v>1</v>
      </c>
      <c r="F2943" s="4">
        <v>1</v>
      </c>
      <c r="G2943" s="4">
        <v>1</v>
      </c>
      <c r="H2943" s="4">
        <v>1</v>
      </c>
      <c r="I2943" s="4">
        <v>1</v>
      </c>
      <c r="J2943" s="4">
        <v>1</v>
      </c>
      <c r="K2943" s="4">
        <v>0</v>
      </c>
      <c r="L2943" s="4">
        <v>1</v>
      </c>
      <c r="M2943" s="4">
        <v>1</v>
      </c>
    </row>
    <row r="2944" spans="1:13">
      <c r="A2944">
        <v>2944</v>
      </c>
      <c r="B2944" s="1">
        <v>-0.41285153023272103</v>
      </c>
      <c r="C2944">
        <v>1</v>
      </c>
      <c r="D2944" s="4">
        <v>1</v>
      </c>
      <c r="E2944" s="4">
        <v>0</v>
      </c>
      <c r="F2944" s="4">
        <v>1</v>
      </c>
      <c r="G2944" s="4">
        <v>1</v>
      </c>
      <c r="H2944" s="4">
        <v>1</v>
      </c>
      <c r="I2944" s="4">
        <v>1</v>
      </c>
      <c r="J2944" s="4">
        <v>1</v>
      </c>
      <c r="K2944" s="4">
        <v>1</v>
      </c>
      <c r="L2944" s="4">
        <v>1</v>
      </c>
      <c r="M2944" s="4">
        <v>1</v>
      </c>
    </row>
    <row r="2945" spans="1:13">
      <c r="A2945">
        <v>2945</v>
      </c>
      <c r="B2945" s="1">
        <v>0.30210507705801737</v>
      </c>
      <c r="C2945">
        <v>1</v>
      </c>
      <c r="D2945" s="4">
        <v>1</v>
      </c>
      <c r="E2945" s="4">
        <v>1</v>
      </c>
      <c r="F2945" s="4">
        <v>1</v>
      </c>
      <c r="G2945" s="4">
        <v>1</v>
      </c>
      <c r="H2945" s="4">
        <v>1</v>
      </c>
      <c r="I2945" s="4">
        <v>1</v>
      </c>
      <c r="J2945" s="4">
        <v>1</v>
      </c>
      <c r="K2945" s="4">
        <v>1</v>
      </c>
      <c r="L2945" s="4">
        <v>1</v>
      </c>
      <c r="M2945" s="4">
        <v>1</v>
      </c>
    </row>
    <row r="2946" spans="1:13">
      <c r="A2946">
        <v>2946</v>
      </c>
      <c r="B2946" s="1">
        <v>-1.0673848250140767</v>
      </c>
      <c r="C2946">
        <v>1</v>
      </c>
      <c r="D2946" s="4">
        <v>0</v>
      </c>
      <c r="E2946" s="4">
        <v>1</v>
      </c>
      <c r="F2946" s="4">
        <v>0</v>
      </c>
      <c r="G2946" s="4">
        <v>1</v>
      </c>
      <c r="H2946" s="4">
        <v>1</v>
      </c>
      <c r="I2946" s="4">
        <v>1</v>
      </c>
      <c r="J2946" s="4">
        <v>1</v>
      </c>
      <c r="K2946" s="4">
        <v>1</v>
      </c>
      <c r="L2946" s="4">
        <v>0</v>
      </c>
      <c r="M2946" s="4">
        <v>1</v>
      </c>
    </row>
    <row r="2947" spans="1:13">
      <c r="A2947">
        <v>2947</v>
      </c>
      <c r="B2947" s="1">
        <v>2.7315008228825786</v>
      </c>
      <c r="C2947">
        <v>1</v>
      </c>
      <c r="D2947" s="4">
        <v>1</v>
      </c>
      <c r="E2947" s="4">
        <v>1</v>
      </c>
      <c r="F2947" s="4">
        <v>1</v>
      </c>
      <c r="G2947" s="4">
        <v>1</v>
      </c>
      <c r="H2947" s="4">
        <v>1</v>
      </c>
      <c r="I2947" s="4">
        <v>1</v>
      </c>
      <c r="J2947" s="4">
        <v>1</v>
      </c>
      <c r="K2947" s="4">
        <v>1</v>
      </c>
      <c r="L2947" s="4">
        <v>1</v>
      </c>
      <c r="M2947" s="4">
        <v>1</v>
      </c>
    </row>
    <row r="2948" spans="1:13">
      <c r="A2948">
        <v>2948</v>
      </c>
      <c r="B2948" s="1">
        <v>2.3542338983460398E-3</v>
      </c>
      <c r="C2948">
        <v>1</v>
      </c>
      <c r="D2948" s="4">
        <v>1</v>
      </c>
      <c r="E2948" s="4">
        <v>1</v>
      </c>
      <c r="F2948" s="4">
        <v>1</v>
      </c>
      <c r="G2948" s="4">
        <v>1</v>
      </c>
      <c r="H2948" s="4">
        <v>1</v>
      </c>
      <c r="I2948" s="4">
        <v>1</v>
      </c>
      <c r="J2948" s="4">
        <v>1</v>
      </c>
      <c r="K2948" s="4">
        <v>1</v>
      </c>
      <c r="L2948" s="4">
        <v>1</v>
      </c>
      <c r="M2948" s="4">
        <v>1</v>
      </c>
    </row>
    <row r="2949" spans="1:13">
      <c r="A2949">
        <v>2949</v>
      </c>
      <c r="B2949" s="1">
        <v>-1.1287817416064909</v>
      </c>
      <c r="C2949">
        <v>1</v>
      </c>
      <c r="D2949" s="4">
        <v>1</v>
      </c>
      <c r="E2949" s="4">
        <v>1</v>
      </c>
      <c r="F2949" s="4">
        <v>1</v>
      </c>
      <c r="G2949" s="4">
        <v>0</v>
      </c>
      <c r="H2949" s="4">
        <v>1</v>
      </c>
      <c r="I2949" s="4">
        <v>1</v>
      </c>
      <c r="J2949" s="4">
        <v>1</v>
      </c>
      <c r="K2949" s="4">
        <v>0</v>
      </c>
      <c r="L2949" s="4">
        <v>1</v>
      </c>
      <c r="M2949" s="4">
        <v>1</v>
      </c>
    </row>
    <row r="2950" spans="1:13">
      <c r="A2950">
        <v>2950</v>
      </c>
      <c r="B2950" s="1">
        <v>1.2298259930234563</v>
      </c>
      <c r="C2950">
        <v>1</v>
      </c>
      <c r="D2950" s="4">
        <v>1</v>
      </c>
      <c r="E2950" s="4">
        <v>1</v>
      </c>
      <c r="F2950" s="4">
        <v>1</v>
      </c>
      <c r="G2950" s="4">
        <v>1</v>
      </c>
      <c r="H2950" s="4">
        <v>1</v>
      </c>
      <c r="I2950" s="4">
        <v>1</v>
      </c>
      <c r="J2950" s="4">
        <v>1</v>
      </c>
      <c r="K2950" s="4">
        <v>1</v>
      </c>
      <c r="L2950" s="4">
        <v>1</v>
      </c>
      <c r="M2950" s="4">
        <v>1</v>
      </c>
    </row>
    <row r="2951" spans="1:13">
      <c r="A2951">
        <v>2951</v>
      </c>
      <c r="B2951" s="1">
        <v>0.15960710885249829</v>
      </c>
      <c r="C2951">
        <v>1</v>
      </c>
      <c r="D2951" s="4">
        <v>1</v>
      </c>
      <c r="E2951" s="4">
        <v>1</v>
      </c>
      <c r="F2951" s="4">
        <v>1</v>
      </c>
      <c r="G2951" s="4">
        <v>1</v>
      </c>
      <c r="H2951" s="4">
        <v>1</v>
      </c>
      <c r="I2951" s="4">
        <v>1</v>
      </c>
      <c r="J2951" s="4">
        <v>1</v>
      </c>
      <c r="K2951" s="4">
        <v>1</v>
      </c>
      <c r="L2951" s="4">
        <v>0</v>
      </c>
      <c r="M2951" s="4">
        <v>1</v>
      </c>
    </row>
    <row r="2952" spans="1:13">
      <c r="A2952">
        <v>2952</v>
      </c>
      <c r="B2952" s="1">
        <v>-6.6005097281670394E-2</v>
      </c>
      <c r="C2952">
        <v>1</v>
      </c>
      <c r="D2952" s="4">
        <v>1</v>
      </c>
      <c r="E2952" s="4">
        <v>1</v>
      </c>
      <c r="F2952" s="4">
        <v>1</v>
      </c>
      <c r="G2952" s="4">
        <v>1</v>
      </c>
      <c r="H2952" s="4">
        <v>1</v>
      </c>
      <c r="I2952" s="4">
        <v>1</v>
      </c>
      <c r="J2952" s="4">
        <v>1</v>
      </c>
      <c r="K2952" s="4">
        <v>1</v>
      </c>
      <c r="L2952" s="4">
        <v>1</v>
      </c>
      <c r="M2952" s="4">
        <v>1</v>
      </c>
    </row>
    <row r="2953" spans="1:13">
      <c r="A2953">
        <v>2953</v>
      </c>
      <c r="B2953" s="1">
        <v>-0.83615403818970568</v>
      </c>
      <c r="C2953">
        <v>1</v>
      </c>
      <c r="D2953" s="4">
        <v>1</v>
      </c>
      <c r="E2953" s="4">
        <v>1</v>
      </c>
      <c r="F2953" s="4">
        <v>1</v>
      </c>
      <c r="G2953" s="4">
        <v>1</v>
      </c>
      <c r="H2953" s="4">
        <v>0</v>
      </c>
      <c r="I2953" s="4">
        <v>1</v>
      </c>
      <c r="J2953" s="4">
        <v>1</v>
      </c>
      <c r="K2953" s="4">
        <v>1</v>
      </c>
      <c r="L2953" s="4">
        <v>0</v>
      </c>
      <c r="M2953" s="4">
        <v>1</v>
      </c>
    </row>
    <row r="2954" spans="1:13">
      <c r="A2954">
        <v>2954</v>
      </c>
      <c r="B2954" s="1">
        <v>-0.18020502914950454</v>
      </c>
      <c r="C2954">
        <v>1</v>
      </c>
      <c r="D2954" s="4">
        <v>1</v>
      </c>
      <c r="E2954" s="4">
        <v>1</v>
      </c>
      <c r="F2954" s="4">
        <v>1</v>
      </c>
      <c r="G2954" s="4">
        <v>1</v>
      </c>
      <c r="H2954" s="4">
        <v>1</v>
      </c>
      <c r="I2954" s="4">
        <v>1</v>
      </c>
      <c r="J2954" s="4">
        <v>1</v>
      </c>
      <c r="K2954" s="4">
        <v>1</v>
      </c>
      <c r="L2954" s="4">
        <v>1</v>
      </c>
      <c r="M2954" s="4">
        <v>1</v>
      </c>
    </row>
    <row r="2955" spans="1:13">
      <c r="A2955">
        <v>2955</v>
      </c>
      <c r="B2955" s="1">
        <v>-0.90813050249750638</v>
      </c>
      <c r="C2955">
        <v>1</v>
      </c>
      <c r="D2955" s="4">
        <v>1</v>
      </c>
      <c r="E2955" s="4">
        <v>1</v>
      </c>
      <c r="F2955" s="4">
        <v>1</v>
      </c>
      <c r="G2955" s="4">
        <v>1</v>
      </c>
      <c r="H2955" s="4">
        <v>0</v>
      </c>
      <c r="I2955" s="4">
        <v>1</v>
      </c>
      <c r="J2955" s="4">
        <v>1</v>
      </c>
      <c r="K2955" s="4">
        <v>1</v>
      </c>
      <c r="L2955" s="4">
        <v>1</v>
      </c>
      <c r="M2955" s="4">
        <v>1</v>
      </c>
    </row>
    <row r="2956" spans="1:13">
      <c r="A2956">
        <v>2956</v>
      </c>
      <c r="B2956" s="1">
        <v>6.0292935683894253E-2</v>
      </c>
      <c r="C2956">
        <v>1</v>
      </c>
      <c r="D2956" s="4">
        <v>1</v>
      </c>
      <c r="E2956" s="4">
        <v>1</v>
      </c>
      <c r="F2956" s="4">
        <v>1</v>
      </c>
      <c r="G2956" s="4">
        <v>1</v>
      </c>
      <c r="H2956" s="4">
        <v>1</v>
      </c>
      <c r="I2956" s="4">
        <v>1</v>
      </c>
      <c r="J2956" s="4">
        <v>1</v>
      </c>
      <c r="K2956" s="4">
        <v>1</v>
      </c>
      <c r="L2956" s="4">
        <v>0</v>
      </c>
      <c r="M2956" s="4">
        <v>1</v>
      </c>
    </row>
    <row r="2957" spans="1:13">
      <c r="A2957">
        <v>2957</v>
      </c>
      <c r="B2957" s="1">
        <v>-2.5136852539694461</v>
      </c>
      <c r="C2957">
        <v>1</v>
      </c>
      <c r="D2957" s="4">
        <v>0</v>
      </c>
      <c r="E2957" s="4">
        <v>0</v>
      </c>
      <c r="F2957" s="4">
        <v>0</v>
      </c>
      <c r="G2957" s="4">
        <v>1</v>
      </c>
      <c r="H2957" s="4">
        <v>0</v>
      </c>
      <c r="I2957" s="4">
        <v>0</v>
      </c>
      <c r="J2957" s="4">
        <v>1</v>
      </c>
      <c r="K2957" s="4">
        <v>0</v>
      </c>
      <c r="L2957" s="4">
        <v>0</v>
      </c>
      <c r="M2957" s="4">
        <v>0</v>
      </c>
    </row>
    <row r="2958" spans="1:13">
      <c r="A2958">
        <v>2958</v>
      </c>
      <c r="B2958" s="1">
        <v>-0.26941342514351452</v>
      </c>
      <c r="C2958">
        <v>1</v>
      </c>
      <c r="D2958" s="4">
        <v>1</v>
      </c>
      <c r="E2958" s="4">
        <v>1</v>
      </c>
      <c r="F2958" s="4">
        <v>1</v>
      </c>
      <c r="G2958" s="4">
        <v>1</v>
      </c>
      <c r="H2958" s="4">
        <v>1</v>
      </c>
      <c r="I2958" s="4">
        <v>1</v>
      </c>
      <c r="J2958" s="4">
        <v>1</v>
      </c>
      <c r="K2958" s="4">
        <v>0</v>
      </c>
      <c r="L2958" s="4">
        <v>0</v>
      </c>
      <c r="M2958" s="4">
        <v>0</v>
      </c>
    </row>
    <row r="2959" spans="1:13">
      <c r="A2959">
        <v>2959</v>
      </c>
      <c r="B2959" s="1">
        <v>-0.70799283089357856</v>
      </c>
      <c r="C2959">
        <v>1</v>
      </c>
      <c r="D2959" s="4">
        <v>1</v>
      </c>
      <c r="E2959" s="4">
        <v>1</v>
      </c>
      <c r="F2959" s="4">
        <v>1</v>
      </c>
      <c r="G2959" s="4">
        <v>1</v>
      </c>
      <c r="H2959" s="4">
        <v>0</v>
      </c>
      <c r="I2959" s="4">
        <v>1</v>
      </c>
      <c r="J2959" s="4">
        <v>1</v>
      </c>
      <c r="K2959" s="4">
        <v>1</v>
      </c>
      <c r="L2959" s="4">
        <v>1</v>
      </c>
      <c r="M2959" s="4">
        <v>1</v>
      </c>
    </row>
    <row r="2960" spans="1:13">
      <c r="A2960">
        <v>2960</v>
      </c>
      <c r="B2960" s="1">
        <v>-0.33959556171579575</v>
      </c>
      <c r="C2960">
        <v>1</v>
      </c>
      <c r="D2960" s="4">
        <v>1</v>
      </c>
      <c r="E2960" s="4">
        <v>1</v>
      </c>
      <c r="F2960" s="4">
        <v>1</v>
      </c>
      <c r="G2960" s="4">
        <v>1</v>
      </c>
      <c r="H2960" s="4">
        <v>1</v>
      </c>
      <c r="I2960" s="4">
        <v>1</v>
      </c>
      <c r="J2960" s="4">
        <v>1</v>
      </c>
      <c r="K2960" s="4">
        <v>0</v>
      </c>
      <c r="L2960" s="4">
        <v>1</v>
      </c>
      <c r="M2960" s="4">
        <v>1</v>
      </c>
    </row>
    <row r="2961" spans="1:13">
      <c r="A2961">
        <v>2961</v>
      </c>
      <c r="B2961" s="1">
        <v>-0.588503011498271</v>
      </c>
      <c r="C2961">
        <v>1</v>
      </c>
      <c r="D2961" s="4">
        <v>1</v>
      </c>
      <c r="E2961" s="4">
        <v>1</v>
      </c>
      <c r="F2961" s="4">
        <v>1</v>
      </c>
      <c r="G2961" s="4">
        <v>1</v>
      </c>
      <c r="H2961" s="4">
        <v>1</v>
      </c>
      <c r="I2961" s="4">
        <v>1</v>
      </c>
      <c r="J2961" s="4">
        <v>1</v>
      </c>
      <c r="K2961" s="4">
        <v>1</v>
      </c>
      <c r="L2961" s="4">
        <v>1</v>
      </c>
      <c r="M2961" s="4">
        <v>1</v>
      </c>
    </row>
    <row r="2962" spans="1:13">
      <c r="A2962">
        <v>2962</v>
      </c>
      <c r="B2962" s="1">
        <v>0.38101538744127816</v>
      </c>
      <c r="C2962">
        <v>1</v>
      </c>
      <c r="D2962" s="4">
        <v>1</v>
      </c>
      <c r="E2962" s="4">
        <v>1</v>
      </c>
      <c r="F2962" s="4">
        <v>1</v>
      </c>
      <c r="G2962" s="4">
        <v>1</v>
      </c>
      <c r="H2962" s="4">
        <v>1</v>
      </c>
      <c r="I2962" s="4">
        <v>1</v>
      </c>
      <c r="J2962" s="4">
        <v>1</v>
      </c>
      <c r="K2962" s="4">
        <v>1</v>
      </c>
      <c r="L2962" s="4">
        <v>1</v>
      </c>
      <c r="M2962" s="4">
        <v>1</v>
      </c>
    </row>
    <row r="2963" spans="1:13">
      <c r="A2963">
        <v>2963</v>
      </c>
      <c r="B2963" s="1">
        <v>0.95463713586117604</v>
      </c>
      <c r="C2963">
        <v>1</v>
      </c>
      <c r="D2963" s="4">
        <v>0</v>
      </c>
      <c r="E2963" s="4">
        <v>1</v>
      </c>
      <c r="F2963" s="4">
        <v>1</v>
      </c>
      <c r="G2963" s="4">
        <v>1</v>
      </c>
      <c r="H2963" s="4">
        <v>1</v>
      </c>
      <c r="I2963" s="4">
        <v>1</v>
      </c>
      <c r="J2963" s="4">
        <v>1</v>
      </c>
      <c r="K2963" s="4">
        <v>1</v>
      </c>
      <c r="L2963" s="4">
        <v>1</v>
      </c>
      <c r="M2963" s="4">
        <v>1</v>
      </c>
    </row>
    <row r="2964" spans="1:13">
      <c r="A2964">
        <v>2964</v>
      </c>
      <c r="B2964" s="1">
        <v>0.18817917955156471</v>
      </c>
      <c r="C2964">
        <v>1</v>
      </c>
      <c r="D2964" s="4">
        <v>1</v>
      </c>
      <c r="E2964" s="4">
        <v>1</v>
      </c>
      <c r="F2964" s="4">
        <v>1</v>
      </c>
      <c r="G2964" s="4">
        <v>0</v>
      </c>
      <c r="H2964" s="4">
        <v>1</v>
      </c>
      <c r="I2964" s="4">
        <v>1</v>
      </c>
      <c r="J2964" s="4">
        <v>1</v>
      </c>
      <c r="K2964" s="4">
        <v>1</v>
      </c>
      <c r="L2964" s="4">
        <v>1</v>
      </c>
      <c r="M2964" s="4">
        <v>1</v>
      </c>
    </row>
    <row r="2965" spans="1:13">
      <c r="A2965">
        <v>2965</v>
      </c>
      <c r="B2965" s="1">
        <v>1.0042077742711975</v>
      </c>
      <c r="C2965">
        <v>1</v>
      </c>
      <c r="D2965" s="4">
        <v>1</v>
      </c>
      <c r="E2965" s="4">
        <v>1</v>
      </c>
      <c r="F2965" s="4">
        <v>1</v>
      </c>
      <c r="G2965" s="4">
        <v>1</v>
      </c>
      <c r="H2965" s="4">
        <v>1</v>
      </c>
      <c r="I2965" s="4">
        <v>1</v>
      </c>
      <c r="J2965" s="4">
        <v>1</v>
      </c>
      <c r="K2965" s="4">
        <v>1</v>
      </c>
      <c r="L2965" s="4">
        <v>1</v>
      </c>
      <c r="M2965" s="4">
        <v>1</v>
      </c>
    </row>
    <row r="2966" spans="1:13">
      <c r="A2966">
        <v>2966</v>
      </c>
      <c r="B2966" s="1">
        <v>1.385488527596376</v>
      </c>
      <c r="C2966">
        <v>1</v>
      </c>
      <c r="D2966" s="4">
        <v>1</v>
      </c>
      <c r="E2966" s="4">
        <v>1</v>
      </c>
      <c r="F2966" s="4">
        <v>1</v>
      </c>
      <c r="G2966" s="4">
        <v>1</v>
      </c>
      <c r="H2966" s="4">
        <v>1</v>
      </c>
      <c r="I2966" s="4">
        <v>1</v>
      </c>
      <c r="J2966" s="4">
        <v>1</v>
      </c>
      <c r="K2966" s="4">
        <v>1</v>
      </c>
      <c r="L2966" s="4">
        <v>1</v>
      </c>
      <c r="M2966" s="4">
        <v>1</v>
      </c>
    </row>
    <row r="2967" spans="1:13">
      <c r="A2967">
        <v>2967</v>
      </c>
      <c r="B2967" s="1">
        <v>0.95146263363706152</v>
      </c>
      <c r="C2967">
        <v>1</v>
      </c>
      <c r="D2967" s="4">
        <v>1</v>
      </c>
      <c r="E2967" s="4">
        <v>1</v>
      </c>
      <c r="F2967" s="4">
        <v>1</v>
      </c>
      <c r="G2967" s="4">
        <v>1</v>
      </c>
      <c r="H2967" s="4">
        <v>1</v>
      </c>
      <c r="I2967" s="4">
        <v>1</v>
      </c>
      <c r="J2967" s="4">
        <v>1</v>
      </c>
      <c r="K2967" s="4">
        <v>1</v>
      </c>
      <c r="L2967" s="4">
        <v>1</v>
      </c>
      <c r="M2967" s="4">
        <v>1</v>
      </c>
    </row>
    <row r="2968" spans="1:13">
      <c r="A2968">
        <v>2968</v>
      </c>
      <c r="B2968" s="1">
        <v>0.13484499292891899</v>
      </c>
      <c r="C2968">
        <v>1</v>
      </c>
      <c r="D2968" s="4">
        <v>1</v>
      </c>
      <c r="E2968" s="4">
        <v>1</v>
      </c>
      <c r="F2968" s="4">
        <v>1</v>
      </c>
      <c r="G2968" s="4">
        <v>1</v>
      </c>
      <c r="H2968" s="4">
        <v>1</v>
      </c>
      <c r="I2968" s="4">
        <v>0</v>
      </c>
      <c r="J2968" s="4">
        <v>1</v>
      </c>
      <c r="K2968" s="4">
        <v>1</v>
      </c>
      <c r="L2968" s="4">
        <v>1</v>
      </c>
      <c r="M2968" s="4">
        <v>1</v>
      </c>
    </row>
    <row r="2969" spans="1:13">
      <c r="A2969">
        <v>2969</v>
      </c>
      <c r="B2969" s="1">
        <v>-0.29308198018919618</v>
      </c>
      <c r="C2969">
        <v>1</v>
      </c>
      <c r="D2969" s="4">
        <v>0</v>
      </c>
      <c r="E2969" s="4">
        <v>1</v>
      </c>
      <c r="F2969" s="4">
        <v>1</v>
      </c>
      <c r="G2969" s="4">
        <v>1</v>
      </c>
      <c r="H2969" s="4">
        <v>0</v>
      </c>
      <c r="I2969" s="4">
        <v>1</v>
      </c>
      <c r="J2969" s="4">
        <v>1</v>
      </c>
      <c r="K2969" s="4">
        <v>1</v>
      </c>
      <c r="L2969" s="4">
        <v>1</v>
      </c>
      <c r="M2969" s="4">
        <v>1</v>
      </c>
    </row>
    <row r="2970" spans="1:13">
      <c r="A2970">
        <v>2970</v>
      </c>
      <c r="B2970" s="1">
        <v>0.61787107442738121</v>
      </c>
      <c r="C2970">
        <v>1</v>
      </c>
      <c r="D2970" s="4">
        <v>1</v>
      </c>
      <c r="E2970" s="4">
        <v>1</v>
      </c>
      <c r="F2970" s="4">
        <v>1</v>
      </c>
      <c r="G2970" s="4">
        <v>1</v>
      </c>
      <c r="H2970" s="4">
        <v>1</v>
      </c>
      <c r="I2970" s="4">
        <v>1</v>
      </c>
      <c r="J2970" s="4">
        <v>1</v>
      </c>
      <c r="K2970" s="4">
        <v>1</v>
      </c>
      <c r="L2970" s="4">
        <v>1</v>
      </c>
      <c r="M2970" s="4">
        <v>1</v>
      </c>
    </row>
    <row r="2971" spans="1:13">
      <c r="A2971">
        <v>2971</v>
      </c>
      <c r="B2971" s="1">
        <v>1.7298525299824421</v>
      </c>
      <c r="C2971">
        <v>1</v>
      </c>
      <c r="D2971" s="4">
        <v>1</v>
      </c>
      <c r="E2971" s="4">
        <v>1</v>
      </c>
      <c r="F2971" s="4">
        <v>1</v>
      </c>
      <c r="G2971" s="4">
        <v>1</v>
      </c>
      <c r="H2971" s="4">
        <v>1</v>
      </c>
      <c r="I2971" s="4">
        <v>1</v>
      </c>
      <c r="J2971" s="4">
        <v>1</v>
      </c>
      <c r="K2971" s="4">
        <v>1</v>
      </c>
      <c r="L2971" s="4">
        <v>1</v>
      </c>
      <c r="M2971" s="4">
        <v>1</v>
      </c>
    </row>
    <row r="2972" spans="1:13">
      <c r="A2972">
        <v>2972</v>
      </c>
      <c r="B2972" s="1">
        <v>-0.12280469086064424</v>
      </c>
      <c r="C2972">
        <v>1</v>
      </c>
      <c r="D2972" s="4">
        <v>1</v>
      </c>
      <c r="E2972" s="4">
        <v>1</v>
      </c>
      <c r="F2972" s="4">
        <v>1</v>
      </c>
      <c r="G2972" s="4">
        <v>1</v>
      </c>
      <c r="H2972" s="4">
        <v>1</v>
      </c>
      <c r="I2972" s="4">
        <v>1</v>
      </c>
      <c r="J2972" s="4">
        <v>1</v>
      </c>
      <c r="K2972" s="4">
        <v>0</v>
      </c>
      <c r="L2972" s="4">
        <v>1</v>
      </c>
      <c r="M2972" s="4">
        <v>1</v>
      </c>
    </row>
    <row r="2973" spans="1:13">
      <c r="A2973">
        <v>2973</v>
      </c>
      <c r="B2973" s="1">
        <v>0.50328307264307748</v>
      </c>
      <c r="C2973">
        <v>1</v>
      </c>
      <c r="D2973" s="4">
        <v>1</v>
      </c>
      <c r="E2973" s="4">
        <v>1</v>
      </c>
      <c r="F2973" s="4">
        <v>1</v>
      </c>
      <c r="G2973" s="4">
        <v>1</v>
      </c>
      <c r="H2973" s="4">
        <v>1</v>
      </c>
      <c r="I2973" s="4">
        <v>1</v>
      </c>
      <c r="J2973" s="4">
        <v>1</v>
      </c>
      <c r="K2973" s="4">
        <v>1</v>
      </c>
      <c r="L2973" s="4">
        <v>1</v>
      </c>
      <c r="M2973" s="4">
        <v>1</v>
      </c>
    </row>
    <row r="2974" spans="1:13">
      <c r="A2974">
        <v>2974</v>
      </c>
      <c r="B2974" s="1">
        <v>0.10083017378465048</v>
      </c>
      <c r="C2974">
        <v>1</v>
      </c>
      <c r="D2974" s="4">
        <v>1</v>
      </c>
      <c r="E2974" s="4">
        <v>1</v>
      </c>
      <c r="F2974" s="4">
        <v>1</v>
      </c>
      <c r="G2974" s="4">
        <v>1</v>
      </c>
      <c r="H2974" s="4">
        <v>1</v>
      </c>
      <c r="I2974" s="4">
        <v>1</v>
      </c>
      <c r="J2974" s="4">
        <v>1</v>
      </c>
      <c r="K2974" s="4">
        <v>1</v>
      </c>
      <c r="L2974" s="4">
        <v>1</v>
      </c>
      <c r="M2974" s="4">
        <v>1</v>
      </c>
    </row>
    <row r="2975" spans="1:13">
      <c r="A2975">
        <v>2975</v>
      </c>
      <c r="B2975" s="1">
        <v>0.11641966793073769</v>
      </c>
      <c r="C2975">
        <v>1</v>
      </c>
      <c r="D2975" s="4">
        <v>1</v>
      </c>
      <c r="E2975" s="4">
        <v>1</v>
      </c>
      <c r="F2975" s="4">
        <v>1</v>
      </c>
      <c r="G2975" s="4">
        <v>1</v>
      </c>
      <c r="H2975" s="4">
        <v>1</v>
      </c>
      <c r="I2975" s="4">
        <v>1</v>
      </c>
      <c r="J2975" s="4">
        <v>1</v>
      </c>
      <c r="K2975" s="4">
        <v>1</v>
      </c>
      <c r="L2975" s="4">
        <v>1</v>
      </c>
      <c r="M2975" s="4">
        <v>1</v>
      </c>
    </row>
    <row r="2976" spans="1:13">
      <c r="A2976">
        <v>2976</v>
      </c>
      <c r="B2976" s="1">
        <v>-0.41510208384850056</v>
      </c>
      <c r="C2976">
        <v>1</v>
      </c>
      <c r="D2976" s="4">
        <v>0</v>
      </c>
      <c r="E2976" s="4">
        <v>1</v>
      </c>
      <c r="F2976" s="4">
        <v>1</v>
      </c>
      <c r="G2976" s="4">
        <v>1</v>
      </c>
      <c r="H2976" s="4">
        <v>0</v>
      </c>
      <c r="I2976" s="4">
        <v>1</v>
      </c>
      <c r="J2976" s="4">
        <v>1</v>
      </c>
      <c r="K2976" s="4">
        <v>1</v>
      </c>
      <c r="L2976" s="4">
        <v>1</v>
      </c>
      <c r="M2976" s="4">
        <v>1</v>
      </c>
    </row>
    <row r="2977" spans="1:13">
      <c r="A2977">
        <v>2977</v>
      </c>
      <c r="B2977" s="1">
        <v>1.7471579845704772</v>
      </c>
      <c r="C2977">
        <v>1</v>
      </c>
      <c r="D2977" s="4">
        <v>1</v>
      </c>
      <c r="E2977" s="4">
        <v>1</v>
      </c>
      <c r="F2977" s="4">
        <v>1</v>
      </c>
      <c r="G2977" s="4">
        <v>1</v>
      </c>
      <c r="H2977" s="4">
        <v>1</v>
      </c>
      <c r="I2977" s="4">
        <v>1</v>
      </c>
      <c r="J2977" s="4">
        <v>1</v>
      </c>
      <c r="K2977" s="4">
        <v>1</v>
      </c>
      <c r="L2977" s="4">
        <v>1</v>
      </c>
      <c r="M2977" s="4">
        <v>1</v>
      </c>
    </row>
    <row r="2978" spans="1:13">
      <c r="A2978">
        <v>2978</v>
      </c>
      <c r="B2978" s="1">
        <v>0.14149022336893946</v>
      </c>
      <c r="C2978">
        <v>1</v>
      </c>
      <c r="D2978" s="4">
        <v>1</v>
      </c>
      <c r="E2978" s="4">
        <v>1</v>
      </c>
      <c r="F2978" s="4">
        <v>1</v>
      </c>
      <c r="G2978" s="4">
        <v>1</v>
      </c>
      <c r="H2978" s="4">
        <v>1</v>
      </c>
      <c r="I2978" s="4">
        <v>1</v>
      </c>
      <c r="J2978" s="4">
        <v>1</v>
      </c>
      <c r="K2978" s="4">
        <v>1</v>
      </c>
      <c r="L2978" s="4">
        <v>1</v>
      </c>
      <c r="M2978" s="4">
        <v>1</v>
      </c>
    </row>
    <row r="2979" spans="1:13">
      <c r="A2979">
        <v>2979</v>
      </c>
      <c r="B2979" s="1">
        <v>-0.14599509351746104</v>
      </c>
      <c r="C2979">
        <v>1</v>
      </c>
      <c r="D2979" s="4">
        <v>1</v>
      </c>
      <c r="E2979" s="4">
        <v>1</v>
      </c>
      <c r="F2979" s="4">
        <v>1</v>
      </c>
      <c r="G2979" s="4">
        <v>1</v>
      </c>
      <c r="H2979" s="4">
        <v>1</v>
      </c>
      <c r="I2979" s="4">
        <v>1</v>
      </c>
      <c r="J2979" s="4">
        <v>1</v>
      </c>
      <c r="K2979" s="4">
        <v>1</v>
      </c>
      <c r="L2979" s="4">
        <v>1</v>
      </c>
      <c r="M2979" s="4">
        <v>1</v>
      </c>
    </row>
    <row r="2980" spans="1:13">
      <c r="A2980">
        <v>2980</v>
      </c>
      <c r="B2980" s="1">
        <v>-0.88234761496564906</v>
      </c>
      <c r="C2980">
        <v>1</v>
      </c>
      <c r="D2980" s="4">
        <v>0</v>
      </c>
      <c r="E2980" s="4">
        <v>1</v>
      </c>
      <c r="F2980" s="4">
        <v>1</v>
      </c>
      <c r="G2980" s="4">
        <v>1</v>
      </c>
      <c r="H2980" s="4">
        <v>0</v>
      </c>
      <c r="I2980" s="4">
        <v>1</v>
      </c>
      <c r="J2980" s="4">
        <v>1</v>
      </c>
      <c r="K2980" s="4">
        <v>1</v>
      </c>
      <c r="L2980" s="4">
        <v>1</v>
      </c>
      <c r="M2980" s="4">
        <v>1</v>
      </c>
    </row>
    <row r="2981" spans="1:13">
      <c r="A2981">
        <v>2981</v>
      </c>
      <c r="B2981" s="1">
        <v>0.3292359761751239</v>
      </c>
      <c r="C2981">
        <v>1</v>
      </c>
      <c r="D2981" s="4">
        <v>1</v>
      </c>
      <c r="E2981" s="4">
        <v>1</v>
      </c>
      <c r="F2981" s="4">
        <v>1</v>
      </c>
      <c r="G2981" s="4">
        <v>1</v>
      </c>
      <c r="H2981" s="4">
        <v>1</v>
      </c>
      <c r="I2981" s="4">
        <v>1</v>
      </c>
      <c r="J2981" s="4">
        <v>1</v>
      </c>
      <c r="K2981" s="4">
        <v>1</v>
      </c>
      <c r="L2981" s="4">
        <v>1</v>
      </c>
      <c r="M2981" s="4">
        <v>1</v>
      </c>
    </row>
    <row r="2982" spans="1:13">
      <c r="A2982">
        <v>2982</v>
      </c>
      <c r="B2982" s="1">
        <v>-1.4535049060098673</v>
      </c>
      <c r="C2982">
        <v>1</v>
      </c>
      <c r="D2982" s="4">
        <v>1</v>
      </c>
      <c r="E2982" s="4">
        <v>0</v>
      </c>
      <c r="F2982" s="4">
        <v>1</v>
      </c>
      <c r="G2982" s="4">
        <v>1</v>
      </c>
      <c r="H2982" s="4">
        <v>1</v>
      </c>
      <c r="I2982" s="4">
        <v>0</v>
      </c>
      <c r="J2982" s="4">
        <v>0</v>
      </c>
      <c r="K2982" s="4">
        <v>0</v>
      </c>
      <c r="L2982" s="4">
        <v>1</v>
      </c>
      <c r="M2982" s="4">
        <v>1</v>
      </c>
    </row>
    <row r="2983" spans="1:13">
      <c r="A2983">
        <v>2983</v>
      </c>
      <c r="B2983" s="1">
        <v>-2.0835142069515422</v>
      </c>
      <c r="C2983">
        <v>1</v>
      </c>
      <c r="D2983" s="4">
        <v>1</v>
      </c>
      <c r="E2983" s="4">
        <v>1</v>
      </c>
      <c r="F2983" s="4">
        <v>1</v>
      </c>
      <c r="G2983" s="4">
        <v>1</v>
      </c>
      <c r="H2983" s="4">
        <v>0</v>
      </c>
      <c r="I2983" s="4">
        <v>1</v>
      </c>
      <c r="J2983" s="4">
        <v>1</v>
      </c>
      <c r="K2983" s="4">
        <v>0</v>
      </c>
      <c r="L2983" s="4">
        <v>1</v>
      </c>
      <c r="M2983" s="4">
        <v>1</v>
      </c>
    </row>
    <row r="2984" spans="1:13">
      <c r="A2984">
        <v>2984</v>
      </c>
      <c r="B2984" s="1">
        <v>-1.4752426200099467</v>
      </c>
      <c r="C2984">
        <v>1</v>
      </c>
      <c r="D2984" s="4">
        <v>0</v>
      </c>
      <c r="E2984" s="4">
        <v>1</v>
      </c>
      <c r="F2984" s="4">
        <v>1</v>
      </c>
      <c r="G2984" s="4">
        <v>1</v>
      </c>
      <c r="H2984" s="4">
        <v>1</v>
      </c>
      <c r="I2984" s="4">
        <v>1</v>
      </c>
      <c r="J2984" s="4">
        <v>1</v>
      </c>
      <c r="K2984" s="4">
        <v>0</v>
      </c>
      <c r="L2984" s="4">
        <v>1</v>
      </c>
      <c r="M2984" s="4">
        <v>0</v>
      </c>
    </row>
    <row r="2985" spans="1:13">
      <c r="A2985">
        <v>2985</v>
      </c>
      <c r="B2985" s="1">
        <v>1.0590371957101783</v>
      </c>
      <c r="C2985">
        <v>1</v>
      </c>
      <c r="D2985" s="4">
        <v>1</v>
      </c>
      <c r="E2985" s="4">
        <v>1</v>
      </c>
      <c r="F2985" s="4">
        <v>1</v>
      </c>
      <c r="G2985" s="4">
        <v>1</v>
      </c>
      <c r="H2985" s="4">
        <v>0</v>
      </c>
      <c r="I2985" s="4">
        <v>1</v>
      </c>
      <c r="J2985" s="4">
        <v>1</v>
      </c>
      <c r="K2985" s="4">
        <v>1</v>
      </c>
      <c r="L2985" s="4">
        <v>1</v>
      </c>
      <c r="M2985" s="4">
        <v>1</v>
      </c>
    </row>
    <row r="2986" spans="1:13">
      <c r="A2986">
        <v>2986</v>
      </c>
      <c r="B2986" s="1">
        <v>-0.57581232022139517</v>
      </c>
      <c r="C2986">
        <v>1</v>
      </c>
      <c r="D2986" s="4">
        <v>1</v>
      </c>
      <c r="E2986" s="4">
        <v>1</v>
      </c>
      <c r="F2986" s="4">
        <v>1</v>
      </c>
      <c r="G2986" s="4">
        <v>1</v>
      </c>
      <c r="H2986" s="4">
        <v>1</v>
      </c>
      <c r="I2986" s="4">
        <v>1</v>
      </c>
      <c r="J2986" s="4">
        <v>1</v>
      </c>
      <c r="K2986" s="4">
        <v>1</v>
      </c>
      <c r="L2986" s="4">
        <v>1</v>
      </c>
      <c r="M2986" s="4">
        <v>1</v>
      </c>
    </row>
    <row r="2987" spans="1:13">
      <c r="A2987">
        <v>2987</v>
      </c>
      <c r="B2987" s="1">
        <v>1.4490578093868822</v>
      </c>
      <c r="C2987">
        <v>1</v>
      </c>
      <c r="D2987" s="4">
        <v>1</v>
      </c>
      <c r="E2987" s="4">
        <v>1</v>
      </c>
      <c r="F2987" s="4">
        <v>1</v>
      </c>
      <c r="G2987" s="4">
        <v>1</v>
      </c>
      <c r="H2987" s="4">
        <v>1</v>
      </c>
      <c r="I2987" s="4">
        <v>1</v>
      </c>
      <c r="J2987" s="4">
        <v>1</v>
      </c>
      <c r="K2987" s="4">
        <v>1</v>
      </c>
      <c r="L2987" s="4">
        <v>1</v>
      </c>
      <c r="M2987" s="4">
        <v>1</v>
      </c>
    </row>
    <row r="2988" spans="1:13">
      <c r="A2988">
        <v>2988</v>
      </c>
      <c r="B2988" s="1">
        <v>-0.2578360823942184</v>
      </c>
      <c r="C2988">
        <v>1</v>
      </c>
      <c r="D2988" s="4">
        <v>1</v>
      </c>
      <c r="E2988" s="4">
        <v>1</v>
      </c>
      <c r="F2988" s="4">
        <v>1</v>
      </c>
      <c r="G2988" s="4">
        <v>1</v>
      </c>
      <c r="H2988" s="4">
        <v>1</v>
      </c>
      <c r="I2988" s="4">
        <v>1</v>
      </c>
      <c r="J2988" s="4">
        <v>1</v>
      </c>
      <c r="K2988" s="4">
        <v>1</v>
      </c>
      <c r="L2988" s="4">
        <v>1</v>
      </c>
      <c r="M2988" s="4">
        <v>1</v>
      </c>
    </row>
    <row r="2989" spans="1:13">
      <c r="A2989">
        <v>2989</v>
      </c>
      <c r="B2989" s="1">
        <v>-0.14382150173196884</v>
      </c>
      <c r="C2989">
        <v>1</v>
      </c>
      <c r="D2989" s="4">
        <v>1</v>
      </c>
      <c r="E2989" s="4">
        <v>1</v>
      </c>
      <c r="F2989" s="4">
        <v>1</v>
      </c>
      <c r="G2989" s="4">
        <v>1</v>
      </c>
      <c r="H2989" s="4">
        <v>1</v>
      </c>
      <c r="I2989" s="4">
        <v>1</v>
      </c>
      <c r="J2989" s="4">
        <v>1</v>
      </c>
      <c r="K2989" s="4">
        <v>1</v>
      </c>
      <c r="L2989" s="4">
        <v>1</v>
      </c>
      <c r="M2989" s="4">
        <v>1</v>
      </c>
    </row>
    <row r="2990" spans="1:13">
      <c r="A2990">
        <v>2990</v>
      </c>
      <c r="B2990" s="1">
        <v>-1.1148933412718143</v>
      </c>
      <c r="C2990">
        <v>1</v>
      </c>
      <c r="D2990" s="4">
        <v>1</v>
      </c>
      <c r="E2990" s="4">
        <v>1</v>
      </c>
      <c r="F2990" s="4">
        <v>1</v>
      </c>
      <c r="G2990" s="4">
        <v>1</v>
      </c>
      <c r="H2990" s="4">
        <v>1</v>
      </c>
      <c r="I2990" s="4">
        <v>1</v>
      </c>
      <c r="J2990" s="4">
        <v>1</v>
      </c>
      <c r="K2990" s="4">
        <v>1</v>
      </c>
      <c r="L2990" s="4">
        <v>0</v>
      </c>
      <c r="M2990" s="4">
        <v>1</v>
      </c>
    </row>
    <row r="2991" spans="1:13">
      <c r="A2991">
        <v>2991</v>
      </c>
      <c r="B2991" s="1">
        <v>1.0739372623500394</v>
      </c>
      <c r="C2991">
        <v>1</v>
      </c>
      <c r="D2991" s="4">
        <v>1</v>
      </c>
      <c r="E2991" s="4">
        <v>1</v>
      </c>
      <c r="F2991" s="4">
        <v>1</v>
      </c>
      <c r="G2991" s="4">
        <v>1</v>
      </c>
      <c r="H2991" s="4">
        <v>1</v>
      </c>
      <c r="I2991" s="4">
        <v>1</v>
      </c>
      <c r="J2991" s="4">
        <v>1</v>
      </c>
      <c r="K2991" s="4">
        <v>1</v>
      </c>
      <c r="L2991" s="4">
        <v>1</v>
      </c>
      <c r="M2991" s="4">
        <v>1</v>
      </c>
    </row>
    <row r="2992" spans="1:13">
      <c r="A2992">
        <v>2992</v>
      </c>
      <c r="B2992" s="1">
        <v>-0.94816546500893839</v>
      </c>
      <c r="C2992">
        <v>1</v>
      </c>
      <c r="D2992" s="4">
        <v>1</v>
      </c>
      <c r="E2992" s="4">
        <v>1</v>
      </c>
      <c r="F2992" s="4">
        <v>1</v>
      </c>
      <c r="G2992" s="4">
        <v>1</v>
      </c>
      <c r="H2992" s="4">
        <v>1</v>
      </c>
      <c r="I2992" s="4">
        <v>1</v>
      </c>
      <c r="J2992" s="4">
        <v>1</v>
      </c>
      <c r="K2992" s="4">
        <v>1</v>
      </c>
      <c r="L2992" s="4">
        <v>1</v>
      </c>
      <c r="M2992" s="4">
        <v>1</v>
      </c>
    </row>
    <row r="2993" spans="1:13">
      <c r="A2993">
        <v>2993</v>
      </c>
      <c r="B2993" s="1">
        <v>0.23942559065543934</v>
      </c>
      <c r="C2993">
        <v>1</v>
      </c>
      <c r="D2993" s="4">
        <v>1</v>
      </c>
      <c r="E2993" s="4">
        <v>1</v>
      </c>
      <c r="F2993" s="4">
        <v>1</v>
      </c>
      <c r="G2993" s="4">
        <v>1</v>
      </c>
      <c r="H2993" s="4">
        <v>1</v>
      </c>
      <c r="I2993" s="4">
        <v>1</v>
      </c>
      <c r="J2993" s="4">
        <v>1</v>
      </c>
      <c r="K2993" s="4">
        <v>1</v>
      </c>
      <c r="L2993" s="4">
        <v>1</v>
      </c>
      <c r="M2993" s="4">
        <v>1</v>
      </c>
    </row>
    <row r="2994" spans="1:13">
      <c r="A2994">
        <v>2994</v>
      </c>
      <c r="B2994" s="1">
        <v>-0.93576717293110612</v>
      </c>
      <c r="C2994">
        <v>1</v>
      </c>
      <c r="D2994" s="4">
        <v>1</v>
      </c>
      <c r="E2994" s="4">
        <v>1</v>
      </c>
      <c r="F2994" s="4">
        <v>1</v>
      </c>
      <c r="G2994" s="4">
        <v>1</v>
      </c>
      <c r="H2994" s="4">
        <v>1</v>
      </c>
      <c r="I2994" s="4">
        <v>0</v>
      </c>
      <c r="J2994" s="4">
        <v>1</v>
      </c>
      <c r="K2994" s="4">
        <v>1</v>
      </c>
      <c r="L2994" s="4">
        <v>0</v>
      </c>
      <c r="M2994" s="4">
        <v>0</v>
      </c>
    </row>
    <row r="2995" spans="1:13">
      <c r="A2995">
        <v>2995</v>
      </c>
      <c r="B2995" s="1">
        <v>2.0521129790377</v>
      </c>
      <c r="C2995">
        <v>1</v>
      </c>
      <c r="D2995" s="4">
        <v>1</v>
      </c>
      <c r="E2995" s="4">
        <v>1</v>
      </c>
      <c r="F2995" s="4">
        <v>1</v>
      </c>
      <c r="G2995" s="4">
        <v>1</v>
      </c>
      <c r="H2995" s="4">
        <v>1</v>
      </c>
      <c r="I2995" s="4">
        <v>1</v>
      </c>
      <c r="J2995" s="4">
        <v>1</v>
      </c>
      <c r="K2995" s="4">
        <v>1</v>
      </c>
      <c r="L2995" s="4">
        <v>1</v>
      </c>
      <c r="M2995" s="4">
        <v>1</v>
      </c>
    </row>
    <row r="2996" spans="1:13">
      <c r="A2996">
        <v>2996</v>
      </c>
      <c r="B2996" s="1">
        <v>0.1897290874397799</v>
      </c>
      <c r="C2996">
        <v>1</v>
      </c>
      <c r="D2996" s="4">
        <v>1</v>
      </c>
      <c r="E2996" s="4">
        <v>1</v>
      </c>
      <c r="F2996" s="4">
        <v>1</v>
      </c>
      <c r="G2996" s="4">
        <v>1</v>
      </c>
      <c r="H2996" s="4">
        <v>1</v>
      </c>
      <c r="I2996" s="4">
        <v>1</v>
      </c>
      <c r="J2996" s="4">
        <v>1</v>
      </c>
      <c r="K2996" s="4">
        <v>1</v>
      </c>
      <c r="L2996" s="4">
        <v>1</v>
      </c>
      <c r="M2996" s="4">
        <v>1</v>
      </c>
    </row>
    <row r="2997" spans="1:13">
      <c r="A2997">
        <v>2997</v>
      </c>
      <c r="B2997" s="1">
        <v>-1.234335716738411</v>
      </c>
      <c r="C2997">
        <v>1</v>
      </c>
      <c r="D2997" s="4">
        <v>1</v>
      </c>
      <c r="E2997" s="4">
        <v>1</v>
      </c>
      <c r="F2997" s="4">
        <v>1</v>
      </c>
      <c r="G2997" s="4">
        <v>1</v>
      </c>
      <c r="H2997" s="4">
        <v>1</v>
      </c>
      <c r="I2997" s="4">
        <v>1</v>
      </c>
      <c r="J2997" s="4">
        <v>1</v>
      </c>
      <c r="K2997" s="4">
        <v>0</v>
      </c>
      <c r="L2997" s="4">
        <v>1</v>
      </c>
      <c r="M2997" s="4">
        <v>1</v>
      </c>
    </row>
    <row r="2998" spans="1:13">
      <c r="A2998">
        <v>2998</v>
      </c>
      <c r="B2998" s="1">
        <v>0.18234445204920324</v>
      </c>
      <c r="C2998">
        <v>1</v>
      </c>
      <c r="D2998" s="4">
        <v>1</v>
      </c>
      <c r="E2998" s="4">
        <v>1</v>
      </c>
      <c r="F2998" s="4">
        <v>1</v>
      </c>
      <c r="G2998" s="4">
        <v>1</v>
      </c>
      <c r="H2998" s="4">
        <v>1</v>
      </c>
      <c r="I2998" s="4">
        <v>1</v>
      </c>
      <c r="J2998" s="4">
        <v>1</v>
      </c>
      <c r="K2998" s="4">
        <v>1</v>
      </c>
      <c r="L2998" s="4">
        <v>1</v>
      </c>
      <c r="M2998" s="4">
        <v>1</v>
      </c>
    </row>
    <row r="2999" spans="1:13">
      <c r="A2999">
        <v>2999</v>
      </c>
      <c r="B2999" s="1">
        <v>1.2485844014341945</v>
      </c>
      <c r="C2999">
        <v>1</v>
      </c>
      <c r="D2999" s="4">
        <v>1</v>
      </c>
      <c r="E2999" s="4">
        <v>1</v>
      </c>
      <c r="F2999" s="4">
        <v>1</v>
      </c>
      <c r="G2999" s="4">
        <v>1</v>
      </c>
      <c r="H2999" s="4">
        <v>1</v>
      </c>
      <c r="I2999" s="4">
        <v>1</v>
      </c>
      <c r="J2999" s="4">
        <v>1</v>
      </c>
      <c r="K2999" s="4">
        <v>1</v>
      </c>
      <c r="L2999" s="4">
        <v>1</v>
      </c>
      <c r="M2999" s="4">
        <v>1</v>
      </c>
    </row>
    <row r="3000" spans="1:13">
      <c r="A3000">
        <v>3000</v>
      </c>
      <c r="B3000" s="1">
        <v>-0.98912994895676865</v>
      </c>
      <c r="C3000">
        <v>1</v>
      </c>
      <c r="D3000" s="4">
        <v>1</v>
      </c>
      <c r="E3000" s="4">
        <v>1</v>
      </c>
      <c r="F3000" s="4">
        <v>1</v>
      </c>
      <c r="G3000" s="4">
        <v>1</v>
      </c>
      <c r="H3000" s="4">
        <v>1</v>
      </c>
      <c r="I3000" s="4">
        <v>1</v>
      </c>
      <c r="J3000" s="4">
        <v>1</v>
      </c>
      <c r="K3000" s="4">
        <v>1</v>
      </c>
      <c r="L3000" s="4">
        <v>1</v>
      </c>
      <c r="M3000" s="4">
        <v>1</v>
      </c>
    </row>
    <row r="3001" spans="1:13">
      <c r="A3001">
        <v>3001</v>
      </c>
      <c r="B3001" s="1">
        <v>-0.43392430360410439</v>
      </c>
      <c r="C3001">
        <v>1</v>
      </c>
      <c r="D3001" s="4">
        <v>1</v>
      </c>
      <c r="E3001" s="4">
        <v>1</v>
      </c>
      <c r="F3001" s="4">
        <v>1</v>
      </c>
      <c r="G3001" s="4">
        <v>1</v>
      </c>
      <c r="H3001" s="4">
        <v>1</v>
      </c>
      <c r="I3001" s="4">
        <v>1</v>
      </c>
      <c r="J3001" s="4">
        <v>1</v>
      </c>
      <c r="K3001" s="4">
        <v>1</v>
      </c>
      <c r="L3001" s="4">
        <v>0</v>
      </c>
      <c r="M3001" s="4">
        <v>1</v>
      </c>
    </row>
    <row r="3002" spans="1:13">
      <c r="A3002">
        <v>3002</v>
      </c>
      <c r="B3002" s="1">
        <v>0.33324228630607844</v>
      </c>
      <c r="C3002">
        <v>1</v>
      </c>
      <c r="D3002" s="4">
        <v>1</v>
      </c>
      <c r="E3002" s="4">
        <v>1</v>
      </c>
      <c r="F3002" s="4">
        <v>1</v>
      </c>
      <c r="G3002" s="4">
        <v>1</v>
      </c>
      <c r="H3002" s="4">
        <v>1</v>
      </c>
      <c r="I3002" s="4">
        <v>1</v>
      </c>
      <c r="J3002" s="4">
        <v>1</v>
      </c>
      <c r="K3002" s="4">
        <v>1</v>
      </c>
      <c r="L3002" s="4">
        <v>1</v>
      </c>
      <c r="M3002" s="4">
        <v>1</v>
      </c>
    </row>
    <row r="3003" spans="1:13">
      <c r="A3003">
        <v>3003</v>
      </c>
      <c r="B3003" s="1">
        <v>-1.5715982352153022</v>
      </c>
      <c r="C3003">
        <v>1</v>
      </c>
      <c r="D3003" s="4">
        <v>0</v>
      </c>
      <c r="E3003" s="4">
        <v>1</v>
      </c>
      <c r="F3003" s="4">
        <v>1</v>
      </c>
      <c r="G3003" s="4">
        <v>1</v>
      </c>
      <c r="H3003" s="4">
        <v>1</v>
      </c>
      <c r="I3003" s="4">
        <v>0</v>
      </c>
      <c r="J3003" s="4">
        <v>1</v>
      </c>
      <c r="K3003" s="4">
        <v>0</v>
      </c>
      <c r="L3003" s="4">
        <v>1</v>
      </c>
      <c r="M3003" s="4">
        <v>1</v>
      </c>
    </row>
    <row r="3004" spans="1:13">
      <c r="A3004">
        <v>3004</v>
      </c>
      <c r="B3004" s="1">
        <v>-0.24146289696543055</v>
      </c>
      <c r="C3004">
        <v>1</v>
      </c>
      <c r="D3004" s="4">
        <v>1</v>
      </c>
      <c r="E3004" s="4">
        <v>1</v>
      </c>
      <c r="F3004" s="4">
        <v>1</v>
      </c>
      <c r="G3004" s="4">
        <v>1</v>
      </c>
      <c r="H3004" s="4">
        <v>1</v>
      </c>
      <c r="I3004" s="4">
        <v>1</v>
      </c>
      <c r="J3004" s="4">
        <v>1</v>
      </c>
      <c r="K3004" s="4">
        <v>1</v>
      </c>
      <c r="L3004" s="4">
        <v>1</v>
      </c>
      <c r="M3004" s="4">
        <v>1</v>
      </c>
    </row>
    <row r="3005" spans="1:13">
      <c r="A3005">
        <v>3005</v>
      </c>
      <c r="B3005" s="1">
        <v>0.35756830436642351</v>
      </c>
      <c r="C3005">
        <v>1</v>
      </c>
      <c r="D3005" s="4">
        <v>1</v>
      </c>
      <c r="E3005" s="4">
        <v>1</v>
      </c>
      <c r="F3005" s="4">
        <v>1</v>
      </c>
      <c r="G3005" s="4">
        <v>1</v>
      </c>
      <c r="H3005" s="4">
        <v>1</v>
      </c>
      <c r="I3005" s="4">
        <v>1</v>
      </c>
      <c r="J3005" s="4">
        <v>1</v>
      </c>
      <c r="K3005" s="4">
        <v>1</v>
      </c>
      <c r="L3005" s="4">
        <v>1</v>
      </c>
      <c r="M3005" s="4">
        <v>1</v>
      </c>
    </row>
    <row r="3006" spans="1:13">
      <c r="A3006">
        <v>3006</v>
      </c>
      <c r="B3006" s="1">
        <v>0.27141132468099849</v>
      </c>
      <c r="C3006">
        <v>1</v>
      </c>
      <c r="D3006" s="4">
        <v>1</v>
      </c>
      <c r="E3006" s="4">
        <v>1</v>
      </c>
      <c r="F3006" s="4">
        <v>1</v>
      </c>
      <c r="G3006" s="4">
        <v>1</v>
      </c>
      <c r="H3006" s="4">
        <v>1</v>
      </c>
      <c r="I3006" s="4">
        <v>1</v>
      </c>
      <c r="J3006" s="4">
        <v>1</v>
      </c>
      <c r="K3006" s="4">
        <v>1</v>
      </c>
      <c r="L3006" s="4">
        <v>1</v>
      </c>
      <c r="M3006" s="4">
        <v>1</v>
      </c>
    </row>
    <row r="3007" spans="1:13">
      <c r="A3007">
        <v>3007</v>
      </c>
      <c r="B3007" s="1">
        <v>-1.5360684174883676</v>
      </c>
      <c r="C3007">
        <v>1</v>
      </c>
      <c r="D3007" s="4">
        <v>1</v>
      </c>
      <c r="E3007" s="4">
        <v>1</v>
      </c>
      <c r="F3007" s="4">
        <v>1</v>
      </c>
      <c r="G3007" s="4">
        <v>0</v>
      </c>
      <c r="H3007" s="4">
        <v>1</v>
      </c>
      <c r="I3007" s="4">
        <v>1</v>
      </c>
      <c r="J3007" s="4">
        <v>1</v>
      </c>
      <c r="K3007" s="4">
        <v>1</v>
      </c>
      <c r="L3007" s="4">
        <v>0</v>
      </c>
      <c r="M3007" s="4">
        <v>1</v>
      </c>
    </row>
    <row r="3008" spans="1:13">
      <c r="A3008">
        <v>3008</v>
      </c>
      <c r="B3008" s="1">
        <v>0.92581348646860007</v>
      </c>
      <c r="C3008">
        <v>1</v>
      </c>
      <c r="D3008" s="4">
        <v>1</v>
      </c>
      <c r="E3008" s="4">
        <v>1</v>
      </c>
      <c r="F3008" s="4">
        <v>1</v>
      </c>
      <c r="G3008" s="4">
        <v>1</v>
      </c>
      <c r="H3008" s="4">
        <v>1</v>
      </c>
      <c r="I3008" s="4">
        <v>1</v>
      </c>
      <c r="J3008" s="4">
        <v>1</v>
      </c>
      <c r="K3008" s="4">
        <v>1</v>
      </c>
      <c r="L3008" s="4">
        <v>1</v>
      </c>
      <c r="M3008" s="4">
        <v>1</v>
      </c>
    </row>
    <row r="3009" spans="1:13">
      <c r="A3009">
        <v>3009</v>
      </c>
      <c r="B3009" s="1">
        <v>-1.1734803729084802</v>
      </c>
      <c r="C3009">
        <v>1</v>
      </c>
      <c r="D3009" s="4">
        <v>0</v>
      </c>
      <c r="E3009" s="4">
        <v>1</v>
      </c>
      <c r="F3009" s="4">
        <v>1</v>
      </c>
      <c r="G3009" s="4">
        <v>1</v>
      </c>
      <c r="H3009" s="4">
        <v>1</v>
      </c>
      <c r="I3009" s="4">
        <v>0</v>
      </c>
      <c r="J3009" s="4">
        <v>1</v>
      </c>
      <c r="K3009" s="4">
        <v>1</v>
      </c>
      <c r="L3009" s="4">
        <v>1</v>
      </c>
      <c r="M3009" s="4">
        <v>1</v>
      </c>
    </row>
    <row r="3010" spans="1:13">
      <c r="A3010">
        <v>3010</v>
      </c>
      <c r="B3010" s="1">
        <v>-0.39897207792960787</v>
      </c>
      <c r="C3010">
        <v>1</v>
      </c>
      <c r="D3010" s="4">
        <v>1</v>
      </c>
      <c r="E3010" s="4">
        <v>1</v>
      </c>
      <c r="F3010" s="4">
        <v>1</v>
      </c>
      <c r="G3010" s="4">
        <v>1</v>
      </c>
      <c r="H3010" s="4">
        <v>1</v>
      </c>
      <c r="I3010" s="4">
        <v>1</v>
      </c>
      <c r="J3010" s="4">
        <v>1</v>
      </c>
      <c r="K3010" s="4">
        <v>1</v>
      </c>
      <c r="L3010" s="4">
        <v>1</v>
      </c>
      <c r="M3010" s="4">
        <v>1</v>
      </c>
    </row>
    <row r="3011" spans="1:13">
      <c r="A3011">
        <v>3011</v>
      </c>
      <c r="B3011" s="1">
        <v>0.60986491869860604</v>
      </c>
      <c r="C3011">
        <v>1</v>
      </c>
      <c r="D3011" s="4">
        <v>1</v>
      </c>
      <c r="E3011" s="4">
        <v>1</v>
      </c>
      <c r="F3011" s="4">
        <v>1</v>
      </c>
      <c r="G3011" s="4">
        <v>1</v>
      </c>
      <c r="H3011" s="4">
        <v>1</v>
      </c>
      <c r="I3011" s="4">
        <v>1</v>
      </c>
      <c r="J3011" s="4">
        <v>1</v>
      </c>
      <c r="K3011" s="4">
        <v>1</v>
      </c>
      <c r="L3011" s="4">
        <v>1</v>
      </c>
      <c r="M3011" s="4">
        <v>1</v>
      </c>
    </row>
    <row r="3012" spans="1:13">
      <c r="A3012">
        <v>3012</v>
      </c>
      <c r="B3012" s="1">
        <v>-1.1668572832717077</v>
      </c>
      <c r="C3012">
        <v>1</v>
      </c>
      <c r="D3012" s="4">
        <v>1</v>
      </c>
      <c r="E3012" s="4">
        <v>1</v>
      </c>
      <c r="F3012" s="4">
        <v>1</v>
      </c>
      <c r="G3012" s="4">
        <v>1</v>
      </c>
      <c r="H3012" s="4">
        <v>1</v>
      </c>
      <c r="I3012" s="4">
        <v>1</v>
      </c>
      <c r="J3012" s="4">
        <v>1</v>
      </c>
      <c r="K3012" s="4">
        <v>1</v>
      </c>
      <c r="L3012" s="4">
        <v>1</v>
      </c>
      <c r="M3012" s="4">
        <v>1</v>
      </c>
    </row>
    <row r="3013" spans="1:13">
      <c r="A3013">
        <v>3013</v>
      </c>
      <c r="B3013" s="1">
        <v>-0.94048694525630805</v>
      </c>
      <c r="C3013">
        <v>1</v>
      </c>
      <c r="D3013" s="4">
        <v>1</v>
      </c>
      <c r="E3013" s="4">
        <v>1</v>
      </c>
      <c r="F3013" s="4">
        <v>1</v>
      </c>
      <c r="G3013" s="4">
        <v>1</v>
      </c>
      <c r="H3013" s="4">
        <v>1</v>
      </c>
      <c r="I3013" s="4">
        <v>1</v>
      </c>
      <c r="J3013" s="4">
        <v>1</v>
      </c>
      <c r="K3013" s="4">
        <v>1</v>
      </c>
      <c r="L3013" s="4">
        <v>1</v>
      </c>
      <c r="M3013" s="4">
        <v>1</v>
      </c>
    </row>
    <row r="3014" spans="1:13">
      <c r="A3014">
        <v>3014</v>
      </c>
      <c r="B3014" s="1">
        <v>-1.7682459563124189</v>
      </c>
      <c r="C3014">
        <v>1</v>
      </c>
      <c r="D3014" s="4">
        <v>1</v>
      </c>
      <c r="E3014" s="4">
        <v>1</v>
      </c>
      <c r="F3014" s="4">
        <v>1</v>
      </c>
      <c r="G3014" s="4">
        <v>1</v>
      </c>
      <c r="H3014" s="4">
        <v>1</v>
      </c>
      <c r="I3014" s="4">
        <v>1</v>
      </c>
      <c r="J3014" s="4">
        <v>1</v>
      </c>
      <c r="K3014" s="4">
        <v>1</v>
      </c>
      <c r="L3014" s="4">
        <v>1</v>
      </c>
      <c r="M3014" s="4">
        <v>1</v>
      </c>
    </row>
    <row r="3015" spans="1:13">
      <c r="A3015">
        <v>3015</v>
      </c>
      <c r="B3015" s="1">
        <v>-0.6873861534846164</v>
      </c>
      <c r="C3015">
        <v>1</v>
      </c>
      <c r="D3015" s="4">
        <v>1</v>
      </c>
      <c r="E3015" s="4">
        <v>1</v>
      </c>
      <c r="F3015" s="4">
        <v>1</v>
      </c>
      <c r="G3015" s="4">
        <v>1</v>
      </c>
      <c r="H3015" s="4">
        <v>1</v>
      </c>
      <c r="I3015" s="4">
        <v>1</v>
      </c>
      <c r="J3015" s="4">
        <v>1</v>
      </c>
      <c r="K3015" s="4">
        <v>0</v>
      </c>
      <c r="L3015" s="4">
        <v>1</v>
      </c>
      <c r="M3015" s="4">
        <v>1</v>
      </c>
    </row>
    <row r="3016" spans="1:13">
      <c r="A3016">
        <v>3016</v>
      </c>
      <c r="B3016" s="1">
        <v>-2.5363687000816357</v>
      </c>
      <c r="C3016">
        <v>1</v>
      </c>
      <c r="D3016" s="4">
        <v>1</v>
      </c>
      <c r="E3016" s="4">
        <v>0</v>
      </c>
      <c r="F3016" s="4">
        <v>1</v>
      </c>
      <c r="G3016" s="4">
        <v>1</v>
      </c>
      <c r="H3016" s="4">
        <v>1</v>
      </c>
      <c r="I3016" s="4">
        <v>0</v>
      </c>
      <c r="J3016" s="4">
        <v>1</v>
      </c>
      <c r="K3016" s="4">
        <v>0</v>
      </c>
      <c r="L3016" s="4">
        <v>0</v>
      </c>
      <c r="M3016" s="4">
        <v>1</v>
      </c>
    </row>
    <row r="3017" spans="1:13">
      <c r="A3017">
        <v>3017</v>
      </c>
      <c r="B3017" s="1">
        <v>1.1998270702267027</v>
      </c>
      <c r="C3017">
        <v>1</v>
      </c>
      <c r="D3017" s="4">
        <v>1</v>
      </c>
      <c r="E3017" s="4">
        <v>1</v>
      </c>
      <c r="F3017" s="4">
        <v>1</v>
      </c>
      <c r="G3017" s="4">
        <v>1</v>
      </c>
      <c r="H3017" s="4">
        <v>1</v>
      </c>
      <c r="I3017" s="4">
        <v>1</v>
      </c>
      <c r="J3017" s="4">
        <v>1</v>
      </c>
      <c r="K3017" s="4">
        <v>1</v>
      </c>
      <c r="L3017" s="4">
        <v>1</v>
      </c>
      <c r="M3017" s="4">
        <v>1</v>
      </c>
    </row>
    <row r="3018" spans="1:13">
      <c r="A3018">
        <v>3018</v>
      </c>
      <c r="B3018" s="1">
        <v>1.0385152489704095</v>
      </c>
      <c r="C3018">
        <v>1</v>
      </c>
      <c r="D3018" s="4">
        <v>1</v>
      </c>
      <c r="E3018" s="4">
        <v>1</v>
      </c>
      <c r="F3018" s="4">
        <v>1</v>
      </c>
      <c r="G3018" s="4">
        <v>1</v>
      </c>
      <c r="H3018" s="4">
        <v>1</v>
      </c>
      <c r="I3018" s="4">
        <v>1</v>
      </c>
      <c r="J3018" s="4">
        <v>1</v>
      </c>
      <c r="K3018" s="4">
        <v>1</v>
      </c>
      <c r="L3018" s="4">
        <v>1</v>
      </c>
      <c r="M3018" s="4">
        <v>1</v>
      </c>
    </row>
    <row r="3019" spans="1:13">
      <c r="A3019">
        <v>3019</v>
      </c>
      <c r="B3019" s="1">
        <v>-1.258754717755747</v>
      </c>
      <c r="C3019">
        <v>1</v>
      </c>
      <c r="D3019" s="4">
        <v>1</v>
      </c>
      <c r="E3019" s="4">
        <v>1</v>
      </c>
      <c r="F3019" s="4">
        <v>1</v>
      </c>
      <c r="G3019" s="4">
        <v>1</v>
      </c>
      <c r="H3019" s="4">
        <v>1</v>
      </c>
      <c r="I3019" s="4">
        <v>1</v>
      </c>
      <c r="J3019" s="4">
        <v>1</v>
      </c>
      <c r="K3019" s="4">
        <v>1</v>
      </c>
      <c r="L3019" s="4">
        <v>1</v>
      </c>
      <c r="M3019" s="4">
        <v>1</v>
      </c>
    </row>
    <row r="3020" spans="1:13">
      <c r="A3020">
        <v>3020</v>
      </c>
      <c r="B3020" s="1">
        <v>-8.0177804491919719E-2</v>
      </c>
      <c r="C3020">
        <v>1</v>
      </c>
      <c r="D3020" s="4">
        <v>1</v>
      </c>
      <c r="E3020" s="4">
        <v>1</v>
      </c>
      <c r="F3020" s="4">
        <v>1</v>
      </c>
      <c r="G3020" s="4">
        <v>1</v>
      </c>
      <c r="H3020" s="4">
        <v>1</v>
      </c>
      <c r="I3020" s="4">
        <v>1</v>
      </c>
      <c r="J3020" s="4">
        <v>0</v>
      </c>
      <c r="K3020" s="4">
        <v>1</v>
      </c>
      <c r="L3020" s="4">
        <v>1</v>
      </c>
      <c r="M3020" s="4">
        <v>0</v>
      </c>
    </row>
    <row r="3021" spans="1:13">
      <c r="A3021">
        <v>3021</v>
      </c>
      <c r="B3021" s="1">
        <v>0.78554597208017163</v>
      </c>
      <c r="C3021">
        <v>1</v>
      </c>
      <c r="D3021" s="4">
        <v>1</v>
      </c>
      <c r="E3021" s="4">
        <v>1</v>
      </c>
      <c r="F3021" s="4">
        <v>1</v>
      </c>
      <c r="G3021" s="4">
        <v>1</v>
      </c>
      <c r="H3021" s="4">
        <v>1</v>
      </c>
      <c r="I3021" s="4">
        <v>1</v>
      </c>
      <c r="J3021" s="4">
        <v>1</v>
      </c>
      <c r="K3021" s="4">
        <v>1</v>
      </c>
      <c r="L3021" s="4">
        <v>1</v>
      </c>
      <c r="M3021" s="4">
        <v>1</v>
      </c>
    </row>
    <row r="3022" spans="1:13">
      <c r="A3022">
        <v>3022</v>
      </c>
      <c r="B3022" s="1">
        <v>-1.3715611567762873</v>
      </c>
      <c r="C3022">
        <v>1</v>
      </c>
      <c r="D3022" s="4">
        <v>1</v>
      </c>
      <c r="E3022" s="4">
        <v>1</v>
      </c>
      <c r="F3022" s="4">
        <v>1</v>
      </c>
      <c r="G3022" s="4">
        <v>1</v>
      </c>
      <c r="H3022" s="4">
        <v>1</v>
      </c>
      <c r="I3022" s="4">
        <v>0</v>
      </c>
      <c r="J3022" s="4">
        <v>1</v>
      </c>
      <c r="K3022" s="4">
        <v>0</v>
      </c>
      <c r="L3022" s="4">
        <v>0</v>
      </c>
      <c r="M3022" s="4">
        <v>1</v>
      </c>
    </row>
    <row r="3023" spans="1:13">
      <c r="A3023">
        <v>3023</v>
      </c>
      <c r="B3023" s="1">
        <v>0.37275096039099309</v>
      </c>
      <c r="C3023">
        <v>1</v>
      </c>
      <c r="D3023" s="4">
        <v>1</v>
      </c>
      <c r="E3023" s="4">
        <v>1</v>
      </c>
      <c r="F3023" s="4">
        <v>1</v>
      </c>
      <c r="G3023" s="4">
        <v>1</v>
      </c>
      <c r="H3023" s="4">
        <v>1</v>
      </c>
      <c r="I3023" s="4">
        <v>1</v>
      </c>
      <c r="J3023" s="4">
        <v>1</v>
      </c>
      <c r="K3023" s="4">
        <v>1</v>
      </c>
      <c r="L3023" s="4">
        <v>1</v>
      </c>
      <c r="M3023" s="4">
        <v>0</v>
      </c>
    </row>
    <row r="3024" spans="1:13">
      <c r="A3024">
        <v>3024</v>
      </c>
      <c r="B3024" s="1">
        <v>-0.1847588650202418</v>
      </c>
      <c r="C3024">
        <v>1</v>
      </c>
      <c r="D3024" s="4">
        <v>1</v>
      </c>
      <c r="E3024" s="4">
        <v>1</v>
      </c>
      <c r="F3024" s="4">
        <v>1</v>
      </c>
      <c r="G3024" s="4">
        <v>1</v>
      </c>
      <c r="H3024" s="4">
        <v>1</v>
      </c>
      <c r="I3024" s="4">
        <v>1</v>
      </c>
      <c r="J3024" s="4">
        <v>1</v>
      </c>
      <c r="K3024" s="4">
        <v>1</v>
      </c>
      <c r="L3024" s="4">
        <v>1</v>
      </c>
      <c r="M3024" s="4">
        <v>1</v>
      </c>
    </row>
    <row r="3025" spans="1:13">
      <c r="A3025">
        <v>3025</v>
      </c>
      <c r="B3025" s="1">
        <v>2.3935717927663021</v>
      </c>
      <c r="C3025">
        <v>1</v>
      </c>
      <c r="D3025" s="4">
        <v>1</v>
      </c>
      <c r="E3025" s="4">
        <v>1</v>
      </c>
      <c r="F3025" s="4">
        <v>1</v>
      </c>
      <c r="G3025" s="4">
        <v>1</v>
      </c>
      <c r="H3025" s="4">
        <v>1</v>
      </c>
      <c r="I3025" s="4">
        <v>1</v>
      </c>
      <c r="J3025" s="4">
        <v>1</v>
      </c>
      <c r="K3025" s="4">
        <v>1</v>
      </c>
      <c r="L3025" s="4">
        <v>1</v>
      </c>
      <c r="M3025" s="4">
        <v>1</v>
      </c>
    </row>
    <row r="3026" spans="1:13">
      <c r="A3026">
        <v>3026</v>
      </c>
      <c r="B3026" s="1">
        <v>-0.78058379891353313</v>
      </c>
      <c r="C3026">
        <v>1</v>
      </c>
      <c r="D3026" s="4">
        <v>1</v>
      </c>
      <c r="E3026" s="4">
        <v>1</v>
      </c>
      <c r="F3026" s="4">
        <v>1</v>
      </c>
      <c r="G3026" s="4">
        <v>1</v>
      </c>
      <c r="H3026" s="4">
        <v>1</v>
      </c>
      <c r="I3026" s="4">
        <v>0</v>
      </c>
      <c r="J3026" s="4">
        <v>1</v>
      </c>
      <c r="K3026" s="4">
        <v>0</v>
      </c>
      <c r="L3026" s="4">
        <v>1</v>
      </c>
      <c r="M3026" s="4">
        <v>1</v>
      </c>
    </row>
    <row r="3027" spans="1:13">
      <c r="A3027">
        <v>3027</v>
      </c>
      <c r="B3027" s="1">
        <v>-1.3177454861675679</v>
      </c>
      <c r="C3027">
        <v>1</v>
      </c>
      <c r="D3027" s="4">
        <v>1</v>
      </c>
      <c r="E3027" s="4">
        <v>1</v>
      </c>
      <c r="F3027" s="4">
        <v>0</v>
      </c>
      <c r="G3027" s="4">
        <v>1</v>
      </c>
      <c r="H3027" s="4">
        <v>0</v>
      </c>
      <c r="I3027" s="4">
        <v>1</v>
      </c>
      <c r="J3027" s="4">
        <v>1</v>
      </c>
      <c r="K3027" s="4">
        <v>1</v>
      </c>
      <c r="L3027" s="4">
        <v>0</v>
      </c>
      <c r="M3027" s="4">
        <v>0</v>
      </c>
    </row>
    <row r="3028" spans="1:13">
      <c r="A3028">
        <v>3028</v>
      </c>
      <c r="B3028" s="1">
        <v>2.1223896489929457</v>
      </c>
      <c r="C3028">
        <v>1</v>
      </c>
      <c r="D3028" s="4">
        <v>1</v>
      </c>
      <c r="E3028" s="4">
        <v>1</v>
      </c>
      <c r="F3028" s="4">
        <v>1</v>
      </c>
      <c r="G3028" s="4">
        <v>1</v>
      </c>
      <c r="H3028" s="4">
        <v>1</v>
      </c>
      <c r="I3028" s="4">
        <v>1</v>
      </c>
      <c r="J3028" s="4">
        <v>1</v>
      </c>
      <c r="K3028" s="4">
        <v>1</v>
      </c>
      <c r="L3028" s="4">
        <v>1</v>
      </c>
      <c r="M3028" s="4">
        <v>1</v>
      </c>
    </row>
    <row r="3029" spans="1:13">
      <c r="A3029">
        <v>3029</v>
      </c>
      <c r="B3029" s="1">
        <v>0.33824502706456827</v>
      </c>
      <c r="C3029">
        <v>1</v>
      </c>
      <c r="D3029" s="4">
        <v>1</v>
      </c>
      <c r="E3029" s="4">
        <v>1</v>
      </c>
      <c r="F3029" s="4">
        <v>1</v>
      </c>
      <c r="G3029" s="4">
        <v>0</v>
      </c>
      <c r="H3029" s="4">
        <v>1</v>
      </c>
      <c r="I3029" s="4">
        <v>1</v>
      </c>
      <c r="J3029" s="4">
        <v>1</v>
      </c>
      <c r="K3029" s="4">
        <v>1</v>
      </c>
      <c r="L3029" s="4">
        <v>1</v>
      </c>
      <c r="M3029" s="4">
        <v>1</v>
      </c>
    </row>
    <row r="3030" spans="1:13">
      <c r="A3030">
        <v>3030</v>
      </c>
      <c r="B3030" s="1">
        <v>1.7204969353475055</v>
      </c>
      <c r="C3030">
        <v>1</v>
      </c>
      <c r="D3030" s="4">
        <v>1</v>
      </c>
      <c r="E3030" s="4">
        <v>1</v>
      </c>
      <c r="F3030" s="4">
        <v>1</v>
      </c>
      <c r="G3030" s="4">
        <v>1</v>
      </c>
      <c r="H3030" s="4">
        <v>1</v>
      </c>
      <c r="I3030" s="4">
        <v>1</v>
      </c>
      <c r="J3030" s="4">
        <v>1</v>
      </c>
      <c r="K3030" s="4">
        <v>1</v>
      </c>
      <c r="L3030" s="4">
        <v>1</v>
      </c>
      <c r="M3030" s="4">
        <v>1</v>
      </c>
    </row>
    <row r="3031" spans="1:13">
      <c r="A3031">
        <v>3031</v>
      </c>
      <c r="B3031" s="1">
        <v>0.2685608412624777</v>
      </c>
      <c r="C3031">
        <v>1</v>
      </c>
      <c r="D3031" s="4">
        <v>1</v>
      </c>
      <c r="E3031" s="4">
        <v>1</v>
      </c>
      <c r="F3031" s="4">
        <v>1</v>
      </c>
      <c r="G3031" s="4">
        <v>1</v>
      </c>
      <c r="H3031" s="4">
        <v>1</v>
      </c>
      <c r="I3031" s="4">
        <v>1</v>
      </c>
      <c r="J3031" s="4">
        <v>1</v>
      </c>
      <c r="K3031" s="4">
        <v>0</v>
      </c>
      <c r="L3031" s="4">
        <v>1</v>
      </c>
      <c r="M3031" s="4">
        <v>1</v>
      </c>
    </row>
    <row r="3032" spans="1:13">
      <c r="A3032">
        <v>3032</v>
      </c>
      <c r="B3032" s="1">
        <v>1.4286621171552718</v>
      </c>
      <c r="C3032">
        <v>1</v>
      </c>
      <c r="D3032" s="4">
        <v>1</v>
      </c>
      <c r="E3032" s="4">
        <v>1</v>
      </c>
      <c r="F3032" s="4">
        <v>1</v>
      </c>
      <c r="G3032" s="4">
        <v>1</v>
      </c>
      <c r="H3032" s="4">
        <v>1</v>
      </c>
      <c r="I3032" s="4">
        <v>1</v>
      </c>
      <c r="J3032" s="4">
        <v>1</v>
      </c>
      <c r="K3032" s="4">
        <v>1</v>
      </c>
      <c r="L3032" s="4">
        <v>1</v>
      </c>
      <c r="M3032" s="4">
        <v>1</v>
      </c>
    </row>
    <row r="3033" spans="1:13">
      <c r="A3033">
        <v>3033</v>
      </c>
      <c r="B3033" s="1">
        <v>-0.68774738048981843</v>
      </c>
      <c r="C3033">
        <v>1</v>
      </c>
      <c r="D3033" s="4">
        <v>1</v>
      </c>
      <c r="E3033" s="4">
        <v>1</v>
      </c>
      <c r="F3033" s="4">
        <v>1</v>
      </c>
      <c r="G3033" s="4">
        <v>1</v>
      </c>
      <c r="H3033" s="4">
        <v>1</v>
      </c>
      <c r="I3033" s="4">
        <v>0</v>
      </c>
      <c r="J3033" s="4">
        <v>1</v>
      </c>
      <c r="K3033" s="4">
        <v>0</v>
      </c>
      <c r="L3033" s="4">
        <v>1</v>
      </c>
      <c r="M3033" s="4">
        <v>1</v>
      </c>
    </row>
    <row r="3034" spans="1:13">
      <c r="A3034">
        <v>3034</v>
      </c>
      <c r="B3034" s="1">
        <v>-0.48680136391179807</v>
      </c>
      <c r="C3034">
        <v>1</v>
      </c>
      <c r="D3034" s="4">
        <v>1</v>
      </c>
      <c r="E3034" s="4">
        <v>1</v>
      </c>
      <c r="F3034" s="4">
        <v>1</v>
      </c>
      <c r="G3034" s="4">
        <v>1</v>
      </c>
      <c r="H3034" s="4">
        <v>1</v>
      </c>
      <c r="I3034" s="4">
        <v>1</v>
      </c>
      <c r="J3034" s="4">
        <v>1</v>
      </c>
      <c r="K3034" s="4">
        <v>1</v>
      </c>
      <c r="L3034" s="4">
        <v>1</v>
      </c>
      <c r="M3034" s="4">
        <v>1</v>
      </c>
    </row>
    <row r="3035" spans="1:13">
      <c r="A3035">
        <v>3035</v>
      </c>
      <c r="B3035" s="1">
        <v>1.4220473675889216</v>
      </c>
      <c r="C3035">
        <v>1</v>
      </c>
      <c r="D3035" s="4">
        <v>1</v>
      </c>
      <c r="E3035" s="4">
        <v>1</v>
      </c>
      <c r="F3035" s="4">
        <v>1</v>
      </c>
      <c r="G3035" s="4">
        <v>1</v>
      </c>
      <c r="H3035" s="4">
        <v>1</v>
      </c>
      <c r="I3035" s="4">
        <v>1</v>
      </c>
      <c r="J3035" s="4">
        <v>1</v>
      </c>
      <c r="K3035" s="4">
        <v>1</v>
      </c>
      <c r="L3035" s="4">
        <v>1</v>
      </c>
      <c r="M3035" s="4">
        <v>1</v>
      </c>
    </row>
    <row r="3036" spans="1:13">
      <c r="A3036">
        <v>3036</v>
      </c>
      <c r="B3036" s="1">
        <v>-0.79137119448115634</v>
      </c>
      <c r="C3036">
        <v>1</v>
      </c>
      <c r="D3036" s="4">
        <v>1</v>
      </c>
      <c r="E3036" s="4">
        <v>1</v>
      </c>
      <c r="F3036" s="4">
        <v>1</v>
      </c>
      <c r="G3036" s="4">
        <v>1</v>
      </c>
      <c r="H3036" s="4">
        <v>1</v>
      </c>
      <c r="I3036" s="4">
        <v>1</v>
      </c>
      <c r="J3036" s="4">
        <v>1</v>
      </c>
      <c r="K3036" s="4">
        <v>1</v>
      </c>
      <c r="L3036" s="4">
        <v>1</v>
      </c>
      <c r="M3036" s="4">
        <v>0</v>
      </c>
    </row>
    <row r="3037" spans="1:13">
      <c r="A3037">
        <v>3037</v>
      </c>
      <c r="B3037" s="1">
        <v>8.3610510196183326E-3</v>
      </c>
      <c r="C3037">
        <v>1</v>
      </c>
      <c r="D3037" s="4">
        <v>1</v>
      </c>
      <c r="E3037" s="4">
        <v>1</v>
      </c>
      <c r="F3037" s="4">
        <v>1</v>
      </c>
      <c r="G3037" s="4">
        <v>1</v>
      </c>
      <c r="H3037" s="4">
        <v>0</v>
      </c>
      <c r="I3037" s="4">
        <v>1</v>
      </c>
      <c r="J3037" s="4">
        <v>1</v>
      </c>
      <c r="K3037" s="4">
        <v>1</v>
      </c>
      <c r="L3037" s="4">
        <v>1</v>
      </c>
      <c r="M3037" s="4">
        <v>1</v>
      </c>
    </row>
    <row r="3038" spans="1:13">
      <c r="A3038">
        <v>3038</v>
      </c>
      <c r="B3038" s="1">
        <v>0.28351434724346924</v>
      </c>
      <c r="C3038">
        <v>1</v>
      </c>
      <c r="D3038" s="4">
        <v>1</v>
      </c>
      <c r="E3038" s="4">
        <v>1</v>
      </c>
      <c r="F3038" s="4">
        <v>1</v>
      </c>
      <c r="G3038" s="4">
        <v>1</v>
      </c>
      <c r="H3038" s="4">
        <v>1</v>
      </c>
      <c r="I3038" s="4">
        <v>1</v>
      </c>
      <c r="J3038" s="4">
        <v>1</v>
      </c>
      <c r="K3038" s="4">
        <v>1</v>
      </c>
      <c r="L3038" s="4">
        <v>1</v>
      </c>
      <c r="M3038" s="4">
        <v>1</v>
      </c>
    </row>
    <row r="3039" spans="1:13">
      <c r="A3039">
        <v>3039</v>
      </c>
      <c r="B3039" s="1">
        <v>1.7342694143296283E-2</v>
      </c>
      <c r="C3039">
        <v>1</v>
      </c>
      <c r="D3039" s="4">
        <v>0</v>
      </c>
      <c r="E3039" s="4">
        <v>1</v>
      </c>
      <c r="F3039" s="4">
        <v>1</v>
      </c>
      <c r="G3039" s="4">
        <v>1</v>
      </c>
      <c r="H3039" s="4">
        <v>1</v>
      </c>
      <c r="I3039" s="4">
        <v>1</v>
      </c>
      <c r="J3039" s="4">
        <v>1</v>
      </c>
      <c r="K3039" s="4">
        <v>1</v>
      </c>
      <c r="L3039" s="4">
        <v>1</v>
      </c>
      <c r="M3039" s="4">
        <v>1</v>
      </c>
    </row>
    <row r="3040" spans="1:13">
      <c r="A3040">
        <v>3040</v>
      </c>
      <c r="B3040" s="1">
        <v>-0.49071873850238701</v>
      </c>
      <c r="C3040">
        <v>1</v>
      </c>
      <c r="D3040" s="4">
        <v>1</v>
      </c>
      <c r="E3040" s="4">
        <v>1</v>
      </c>
      <c r="F3040" s="4">
        <v>1</v>
      </c>
      <c r="G3040" s="4">
        <v>1</v>
      </c>
      <c r="H3040" s="4">
        <v>1</v>
      </c>
      <c r="I3040" s="4">
        <v>1</v>
      </c>
      <c r="J3040" s="4">
        <v>1</v>
      </c>
      <c r="K3040" s="4">
        <v>1</v>
      </c>
      <c r="L3040" s="4">
        <v>1</v>
      </c>
      <c r="M3040" s="4">
        <v>1</v>
      </c>
    </row>
    <row r="3041" spans="1:13">
      <c r="A3041">
        <v>3041</v>
      </c>
      <c r="B3041" s="1">
        <v>0.98376653243963053</v>
      </c>
      <c r="C3041">
        <v>1</v>
      </c>
      <c r="D3041" s="4">
        <v>1</v>
      </c>
      <c r="E3041" s="4">
        <v>1</v>
      </c>
      <c r="F3041" s="4">
        <v>1</v>
      </c>
      <c r="G3041" s="4">
        <v>1</v>
      </c>
      <c r="H3041" s="4">
        <v>1</v>
      </c>
      <c r="I3041" s="4">
        <v>1</v>
      </c>
      <c r="J3041" s="4">
        <v>1</v>
      </c>
      <c r="K3041" s="4">
        <v>1</v>
      </c>
      <c r="L3041" s="4">
        <v>1</v>
      </c>
      <c r="M3041" s="4">
        <v>1</v>
      </c>
    </row>
    <row r="3042" spans="1:13">
      <c r="A3042">
        <v>3042</v>
      </c>
      <c r="B3042" s="1">
        <v>6.0170598410621931E-2</v>
      </c>
      <c r="C3042">
        <v>1</v>
      </c>
      <c r="D3042" s="4">
        <v>1</v>
      </c>
      <c r="E3042" s="4">
        <v>1</v>
      </c>
      <c r="F3042" s="4">
        <v>1</v>
      </c>
      <c r="G3042" s="4">
        <v>1</v>
      </c>
      <c r="H3042" s="4">
        <v>1</v>
      </c>
      <c r="I3042" s="4">
        <v>1</v>
      </c>
      <c r="J3042" s="4">
        <v>1</v>
      </c>
      <c r="K3042" s="4">
        <v>0</v>
      </c>
      <c r="L3042" s="4">
        <v>1</v>
      </c>
      <c r="M3042" s="4">
        <v>1</v>
      </c>
    </row>
    <row r="3043" spans="1:13">
      <c r="A3043">
        <v>3043</v>
      </c>
      <c r="B3043" s="1">
        <v>0.67226195050983972</v>
      </c>
      <c r="C3043">
        <v>1</v>
      </c>
      <c r="D3043" s="4">
        <v>1</v>
      </c>
      <c r="E3043" s="4">
        <v>1</v>
      </c>
      <c r="F3043" s="4">
        <v>1</v>
      </c>
      <c r="G3043" s="4">
        <v>1</v>
      </c>
      <c r="H3043" s="4">
        <v>1</v>
      </c>
      <c r="I3043" s="4">
        <v>1</v>
      </c>
      <c r="J3043" s="4">
        <v>1</v>
      </c>
      <c r="K3043" s="4">
        <v>1</v>
      </c>
      <c r="L3043" s="4">
        <v>1</v>
      </c>
      <c r="M3043" s="4">
        <v>1</v>
      </c>
    </row>
    <row r="3044" spans="1:13">
      <c r="A3044">
        <v>3044</v>
      </c>
      <c r="B3044" s="1">
        <v>7.1956679395333317E-2</v>
      </c>
      <c r="C3044">
        <v>1</v>
      </c>
      <c r="D3044" s="4">
        <v>1</v>
      </c>
      <c r="E3044" s="4">
        <v>1</v>
      </c>
      <c r="F3044" s="4">
        <v>1</v>
      </c>
      <c r="G3044" s="4">
        <v>1</v>
      </c>
      <c r="H3044" s="4">
        <v>1</v>
      </c>
      <c r="I3044" s="4">
        <v>1</v>
      </c>
      <c r="J3044" s="4">
        <v>1</v>
      </c>
      <c r="K3044" s="4">
        <v>1</v>
      </c>
      <c r="L3044" s="4">
        <v>1</v>
      </c>
      <c r="M3044" s="4">
        <v>1</v>
      </c>
    </row>
    <row r="3045" spans="1:13">
      <c r="A3045">
        <v>3045</v>
      </c>
      <c r="B3045" s="1">
        <v>-1.0096723086245514</v>
      </c>
      <c r="C3045">
        <v>1</v>
      </c>
      <c r="D3045" s="4">
        <v>1</v>
      </c>
      <c r="E3045" s="4">
        <v>1</v>
      </c>
      <c r="F3045" s="4">
        <v>1</v>
      </c>
      <c r="G3045" s="4">
        <v>1</v>
      </c>
      <c r="H3045" s="4">
        <v>1</v>
      </c>
      <c r="I3045" s="4">
        <v>1</v>
      </c>
      <c r="J3045" s="4">
        <v>1</v>
      </c>
      <c r="K3045" s="4">
        <v>1</v>
      </c>
      <c r="L3045" s="4">
        <v>1</v>
      </c>
      <c r="M3045" s="4">
        <v>1</v>
      </c>
    </row>
    <row r="3046" spans="1:13">
      <c r="A3046">
        <v>3046</v>
      </c>
      <c r="B3046" s="1">
        <v>-1.3284164922755193</v>
      </c>
      <c r="C3046">
        <v>1</v>
      </c>
      <c r="D3046" s="4">
        <v>0</v>
      </c>
      <c r="E3046" s="4">
        <v>1</v>
      </c>
      <c r="F3046" s="4">
        <v>1</v>
      </c>
      <c r="G3046" s="4">
        <v>1</v>
      </c>
      <c r="H3046" s="4">
        <v>0</v>
      </c>
      <c r="I3046" s="4">
        <v>1</v>
      </c>
      <c r="J3046" s="4">
        <v>1</v>
      </c>
      <c r="K3046" s="4">
        <v>0</v>
      </c>
      <c r="L3046" s="4">
        <v>1</v>
      </c>
      <c r="M3046" s="4">
        <v>1</v>
      </c>
    </row>
    <row r="3047" spans="1:13">
      <c r="A3047">
        <v>3047</v>
      </c>
      <c r="B3047" s="1">
        <v>2.5383905204089503</v>
      </c>
      <c r="C3047">
        <v>1</v>
      </c>
      <c r="D3047" s="4">
        <v>1</v>
      </c>
      <c r="E3047" s="4">
        <v>1</v>
      </c>
      <c r="F3047" s="4">
        <v>1</v>
      </c>
      <c r="G3047" s="4">
        <v>1</v>
      </c>
      <c r="H3047" s="4">
        <v>1</v>
      </c>
      <c r="I3047" s="4">
        <v>1</v>
      </c>
      <c r="J3047" s="4">
        <v>1</v>
      </c>
      <c r="K3047" s="4">
        <v>1</v>
      </c>
      <c r="L3047" s="4">
        <v>1</v>
      </c>
      <c r="M3047" s="4">
        <v>1</v>
      </c>
    </row>
    <row r="3048" spans="1:13">
      <c r="A3048">
        <v>3048</v>
      </c>
      <c r="B3048" s="1">
        <v>-0.81596240715768231</v>
      </c>
      <c r="C3048">
        <v>1</v>
      </c>
      <c r="D3048" s="4">
        <v>1</v>
      </c>
      <c r="E3048" s="4">
        <v>1</v>
      </c>
      <c r="F3048" s="4">
        <v>1</v>
      </c>
      <c r="G3048" s="4">
        <v>1</v>
      </c>
      <c r="H3048" s="4">
        <v>1</v>
      </c>
      <c r="I3048" s="4">
        <v>1</v>
      </c>
      <c r="J3048" s="4">
        <v>1</v>
      </c>
      <c r="K3048" s="4">
        <v>1</v>
      </c>
      <c r="L3048" s="4">
        <v>1</v>
      </c>
      <c r="M3048" s="4">
        <v>0</v>
      </c>
    </row>
    <row r="3049" spans="1:13">
      <c r="A3049">
        <v>3049</v>
      </c>
      <c r="B3049" s="1">
        <v>0.41446056356656102</v>
      </c>
      <c r="C3049">
        <v>1</v>
      </c>
      <c r="D3049" s="4">
        <v>1</v>
      </c>
      <c r="E3049" s="4">
        <v>1</v>
      </c>
      <c r="F3049" s="4">
        <v>1</v>
      </c>
      <c r="G3049" s="4">
        <v>1</v>
      </c>
      <c r="H3049" s="4">
        <v>1</v>
      </c>
      <c r="I3049" s="4">
        <v>1</v>
      </c>
      <c r="J3049" s="4">
        <v>1</v>
      </c>
      <c r="K3049" s="4">
        <v>1</v>
      </c>
      <c r="L3049" s="4">
        <v>1</v>
      </c>
      <c r="M3049" s="4">
        <v>0</v>
      </c>
    </row>
    <row r="3050" spans="1:13">
      <c r="A3050">
        <v>3050</v>
      </c>
      <c r="B3050" s="1">
        <v>-2.162342585768001</v>
      </c>
      <c r="C3050">
        <v>1</v>
      </c>
      <c r="D3050" s="4">
        <v>1</v>
      </c>
      <c r="E3050" s="4">
        <v>1</v>
      </c>
      <c r="F3050" s="4">
        <v>1</v>
      </c>
      <c r="G3050" s="4">
        <v>0</v>
      </c>
      <c r="H3050" s="4">
        <v>1</v>
      </c>
      <c r="I3050" s="4">
        <v>1</v>
      </c>
      <c r="J3050" s="4">
        <v>1</v>
      </c>
      <c r="K3050" s="4">
        <v>0</v>
      </c>
      <c r="L3050" s="4">
        <v>1</v>
      </c>
      <c r="M3050" s="4">
        <v>1</v>
      </c>
    </row>
    <row r="3051" spans="1:13">
      <c r="A3051">
        <v>3051</v>
      </c>
      <c r="B3051" s="1">
        <v>-0.30580735126064762</v>
      </c>
      <c r="C3051">
        <v>1</v>
      </c>
      <c r="D3051" s="4">
        <v>1</v>
      </c>
      <c r="E3051" s="4">
        <v>1</v>
      </c>
      <c r="F3051" s="4">
        <v>1</v>
      </c>
      <c r="G3051" s="4">
        <v>1</v>
      </c>
      <c r="H3051" s="4">
        <v>1</v>
      </c>
      <c r="I3051" s="4">
        <v>1</v>
      </c>
      <c r="J3051" s="4">
        <v>1</v>
      </c>
      <c r="K3051" s="4">
        <v>1</v>
      </c>
      <c r="L3051" s="4">
        <v>1</v>
      </c>
      <c r="M3051" s="4">
        <v>1</v>
      </c>
    </row>
    <row r="3052" spans="1:13">
      <c r="A3052">
        <v>3052</v>
      </c>
      <c r="B3052" s="1">
        <v>-1.0520878024488565</v>
      </c>
      <c r="C3052">
        <v>1</v>
      </c>
      <c r="D3052" s="4">
        <v>1</v>
      </c>
      <c r="E3052" s="4">
        <v>1</v>
      </c>
      <c r="F3052" s="4">
        <v>1</v>
      </c>
      <c r="G3052" s="4">
        <v>1</v>
      </c>
      <c r="H3052" s="4">
        <v>1</v>
      </c>
      <c r="I3052" s="4">
        <v>0</v>
      </c>
      <c r="J3052" s="4">
        <v>1</v>
      </c>
      <c r="K3052" s="4">
        <v>1</v>
      </c>
      <c r="L3052" s="4">
        <v>1</v>
      </c>
      <c r="M3052" s="4">
        <v>1</v>
      </c>
    </row>
    <row r="3053" spans="1:13">
      <c r="A3053">
        <v>3053</v>
      </c>
      <c r="B3053" s="1">
        <v>-0.21640814378018108</v>
      </c>
      <c r="C3053">
        <v>1</v>
      </c>
      <c r="D3053" s="4">
        <v>1</v>
      </c>
      <c r="E3053" s="4">
        <v>1</v>
      </c>
      <c r="F3053" s="4">
        <v>1</v>
      </c>
      <c r="G3053" s="4">
        <v>1</v>
      </c>
      <c r="H3053" s="4">
        <v>1</v>
      </c>
      <c r="I3053" s="4">
        <v>1</v>
      </c>
      <c r="J3053" s="4">
        <v>1</v>
      </c>
      <c r="K3053" s="4">
        <v>1</v>
      </c>
      <c r="L3053" s="4">
        <v>1</v>
      </c>
      <c r="M3053" s="4">
        <v>0</v>
      </c>
    </row>
    <row r="3054" spans="1:13">
      <c r="A3054">
        <v>3054</v>
      </c>
      <c r="B3054" s="1">
        <v>2.0397950615082738</v>
      </c>
      <c r="C3054">
        <v>1</v>
      </c>
      <c r="D3054" s="4">
        <v>1</v>
      </c>
      <c r="E3054" s="4">
        <v>1</v>
      </c>
      <c r="F3054" s="4">
        <v>1</v>
      </c>
      <c r="G3054" s="4">
        <v>1</v>
      </c>
      <c r="H3054" s="4">
        <v>1</v>
      </c>
      <c r="I3054" s="4">
        <v>1</v>
      </c>
      <c r="J3054" s="4">
        <v>1</v>
      </c>
      <c r="K3054" s="4">
        <v>1</v>
      </c>
      <c r="L3054" s="4">
        <v>1</v>
      </c>
      <c r="M3054" s="4">
        <v>1</v>
      </c>
    </row>
    <row r="3055" spans="1:13">
      <c r="A3055">
        <v>3055</v>
      </c>
      <c r="B3055" s="1">
        <v>1.1159823291923097</v>
      </c>
      <c r="C3055">
        <v>1</v>
      </c>
      <c r="D3055" s="4">
        <v>1</v>
      </c>
      <c r="E3055" s="4">
        <v>1</v>
      </c>
      <c r="F3055" s="4">
        <v>1</v>
      </c>
      <c r="G3055" s="4">
        <v>1</v>
      </c>
      <c r="H3055" s="4">
        <v>1</v>
      </c>
      <c r="I3055" s="4">
        <v>1</v>
      </c>
      <c r="J3055" s="4">
        <v>1</v>
      </c>
      <c r="K3055" s="4">
        <v>1</v>
      </c>
      <c r="L3055" s="4">
        <v>1</v>
      </c>
      <c r="M3055" s="4">
        <v>1</v>
      </c>
    </row>
    <row r="3056" spans="1:13">
      <c r="A3056">
        <v>3056</v>
      </c>
      <c r="B3056" s="1">
        <v>1.1573453891200476</v>
      </c>
      <c r="C3056">
        <v>1</v>
      </c>
      <c r="D3056" s="4">
        <v>1</v>
      </c>
      <c r="E3056" s="4">
        <v>1</v>
      </c>
      <c r="F3056" s="4">
        <v>1</v>
      </c>
      <c r="G3056" s="4">
        <v>1</v>
      </c>
      <c r="H3056" s="4">
        <v>1</v>
      </c>
      <c r="I3056" s="4">
        <v>1</v>
      </c>
      <c r="J3056" s="4">
        <v>1</v>
      </c>
      <c r="K3056" s="4">
        <v>1</v>
      </c>
      <c r="L3056" s="4">
        <v>1</v>
      </c>
      <c r="M3056" s="4">
        <v>1</v>
      </c>
    </row>
    <row r="3057" spans="1:13">
      <c r="A3057">
        <v>3057</v>
      </c>
      <c r="B3057" s="1">
        <v>-0.39592957254447025</v>
      </c>
      <c r="C3057">
        <v>1</v>
      </c>
      <c r="D3057" s="4">
        <v>1</v>
      </c>
      <c r="E3057" s="4">
        <v>1</v>
      </c>
      <c r="F3057" s="4">
        <v>1</v>
      </c>
      <c r="G3057" s="4">
        <v>0</v>
      </c>
      <c r="H3057" s="4">
        <v>1</v>
      </c>
      <c r="I3057" s="4">
        <v>1</v>
      </c>
      <c r="J3057" s="4">
        <v>1</v>
      </c>
      <c r="K3057" s="4">
        <v>1</v>
      </c>
      <c r="L3057" s="4">
        <v>1</v>
      </c>
      <c r="M3057" s="4">
        <v>1</v>
      </c>
    </row>
    <row r="3058" spans="1:13">
      <c r="A3058">
        <v>3058</v>
      </c>
      <c r="B3058" s="1">
        <v>1.2441888706991153</v>
      </c>
      <c r="C3058">
        <v>1</v>
      </c>
      <c r="D3058" s="4">
        <v>1</v>
      </c>
      <c r="E3058" s="4">
        <v>1</v>
      </c>
      <c r="F3058" s="4">
        <v>1</v>
      </c>
      <c r="G3058" s="4">
        <v>1</v>
      </c>
      <c r="H3058" s="4">
        <v>1</v>
      </c>
      <c r="I3058" s="4">
        <v>1</v>
      </c>
      <c r="J3058" s="4">
        <v>1</v>
      </c>
      <c r="K3058" s="4">
        <v>1</v>
      </c>
      <c r="L3058" s="4">
        <v>1</v>
      </c>
      <c r="M3058" s="4">
        <v>1</v>
      </c>
    </row>
    <row r="3059" spans="1:13">
      <c r="A3059">
        <v>3059</v>
      </c>
      <c r="B3059" s="1">
        <v>-1.4758544465570536</v>
      </c>
      <c r="C3059">
        <v>1</v>
      </c>
      <c r="D3059" s="4">
        <v>1</v>
      </c>
      <c r="E3059" s="4">
        <v>1</v>
      </c>
      <c r="F3059" s="4">
        <v>1</v>
      </c>
      <c r="G3059" s="4">
        <v>1</v>
      </c>
      <c r="H3059" s="4">
        <v>1</v>
      </c>
      <c r="I3059" s="4">
        <v>1</v>
      </c>
      <c r="J3059" s="4">
        <v>1</v>
      </c>
      <c r="K3059" s="4">
        <v>1</v>
      </c>
      <c r="L3059" s="4">
        <v>1</v>
      </c>
      <c r="M3059" s="4">
        <v>1</v>
      </c>
    </row>
    <row r="3060" spans="1:13">
      <c r="A3060">
        <v>3060</v>
      </c>
      <c r="B3060" s="1">
        <v>0.37556605989099789</v>
      </c>
      <c r="C3060">
        <v>1</v>
      </c>
      <c r="D3060" s="4">
        <v>1</v>
      </c>
      <c r="E3060" s="4">
        <v>1</v>
      </c>
      <c r="F3060" s="4">
        <v>1</v>
      </c>
      <c r="G3060" s="4">
        <v>0</v>
      </c>
      <c r="H3060" s="4">
        <v>1</v>
      </c>
      <c r="I3060" s="4">
        <v>1</v>
      </c>
      <c r="J3060" s="4">
        <v>1</v>
      </c>
      <c r="K3060" s="4">
        <v>1</v>
      </c>
      <c r="L3060" s="4">
        <v>1</v>
      </c>
      <c r="M3060" s="4">
        <v>1</v>
      </c>
    </row>
    <row r="3061" spans="1:13">
      <c r="A3061">
        <v>3061</v>
      </c>
      <c r="B3061" s="1">
        <v>-2.9380653392552851</v>
      </c>
      <c r="C3061">
        <v>1</v>
      </c>
      <c r="D3061" s="4">
        <v>0</v>
      </c>
      <c r="E3061" s="4">
        <v>0</v>
      </c>
      <c r="F3061" s="4">
        <v>0</v>
      </c>
      <c r="G3061" s="4">
        <v>0</v>
      </c>
      <c r="H3061" s="4">
        <v>0</v>
      </c>
      <c r="I3061" s="4">
        <v>0</v>
      </c>
      <c r="J3061" s="4">
        <v>0</v>
      </c>
      <c r="K3061" s="4">
        <v>1</v>
      </c>
      <c r="L3061" s="4">
        <v>0</v>
      </c>
      <c r="M3061" s="4">
        <v>0</v>
      </c>
    </row>
    <row r="3062" spans="1:13">
      <c r="A3062">
        <v>3062</v>
      </c>
      <c r="B3062" s="1">
        <v>0.24442634604398805</v>
      </c>
      <c r="C3062">
        <v>1</v>
      </c>
      <c r="D3062" s="4">
        <v>1</v>
      </c>
      <c r="E3062" s="4">
        <v>1</v>
      </c>
      <c r="F3062" s="4">
        <v>1</v>
      </c>
      <c r="G3062" s="4">
        <v>1</v>
      </c>
      <c r="H3062" s="4">
        <v>1</v>
      </c>
      <c r="I3062" s="4">
        <v>1</v>
      </c>
      <c r="J3062" s="4">
        <v>1</v>
      </c>
      <c r="K3062" s="4">
        <v>1</v>
      </c>
      <c r="L3062" s="4">
        <v>1</v>
      </c>
      <c r="M3062" s="4">
        <v>1</v>
      </c>
    </row>
    <row r="3063" spans="1:13">
      <c r="A3063">
        <v>3063</v>
      </c>
      <c r="B3063" s="1">
        <v>-0.44817380805486917</v>
      </c>
      <c r="C3063">
        <v>1</v>
      </c>
      <c r="D3063" s="4">
        <v>1</v>
      </c>
      <c r="E3063" s="4">
        <v>1</v>
      </c>
      <c r="F3063" s="4">
        <v>1</v>
      </c>
      <c r="G3063" s="4">
        <v>1</v>
      </c>
      <c r="H3063" s="4">
        <v>1</v>
      </c>
      <c r="I3063" s="4">
        <v>1</v>
      </c>
      <c r="J3063" s="4">
        <v>1</v>
      </c>
      <c r="K3063" s="4">
        <v>0</v>
      </c>
      <c r="L3063" s="4">
        <v>1</v>
      </c>
      <c r="M3063" s="4">
        <v>1</v>
      </c>
    </row>
    <row r="3064" spans="1:13">
      <c r="A3064">
        <v>3064</v>
      </c>
      <c r="B3064" s="1">
        <v>-0.69561351103609881</v>
      </c>
      <c r="C3064">
        <v>1</v>
      </c>
      <c r="D3064" s="4">
        <v>1</v>
      </c>
      <c r="E3064" s="4">
        <v>1</v>
      </c>
      <c r="F3064" s="4">
        <v>1</v>
      </c>
      <c r="G3064" s="4">
        <v>1</v>
      </c>
      <c r="H3064" s="4">
        <v>1</v>
      </c>
      <c r="I3064" s="4">
        <v>1</v>
      </c>
      <c r="J3064" s="4">
        <v>1</v>
      </c>
      <c r="K3064" s="4">
        <v>1</v>
      </c>
      <c r="L3064" s="4">
        <v>1</v>
      </c>
      <c r="M3064" s="4">
        <v>1</v>
      </c>
    </row>
    <row r="3065" spans="1:13">
      <c r="A3065">
        <v>3065</v>
      </c>
      <c r="B3065" s="1">
        <v>-0.43243123596117605</v>
      </c>
      <c r="C3065">
        <v>1</v>
      </c>
      <c r="D3065" s="4">
        <v>0</v>
      </c>
      <c r="E3065" s="4">
        <v>1</v>
      </c>
      <c r="F3065" s="4">
        <v>1</v>
      </c>
      <c r="G3065" s="4">
        <v>1</v>
      </c>
      <c r="H3065" s="4">
        <v>1</v>
      </c>
      <c r="I3065" s="4">
        <v>0</v>
      </c>
      <c r="J3065" s="4">
        <v>1</v>
      </c>
      <c r="K3065" s="4">
        <v>1</v>
      </c>
      <c r="L3065" s="4">
        <v>1</v>
      </c>
      <c r="M3065" s="4">
        <v>1</v>
      </c>
    </row>
    <row r="3066" spans="1:13">
      <c r="A3066">
        <v>3066</v>
      </c>
      <c r="B3066" s="1">
        <v>0.68054596428304759</v>
      </c>
      <c r="C3066">
        <v>1</v>
      </c>
      <c r="D3066" s="4">
        <v>1</v>
      </c>
      <c r="E3066" s="4">
        <v>1</v>
      </c>
      <c r="F3066" s="4">
        <v>1</v>
      </c>
      <c r="G3066" s="4">
        <v>1</v>
      </c>
      <c r="H3066" s="4">
        <v>1</v>
      </c>
      <c r="I3066" s="4">
        <v>1</v>
      </c>
      <c r="J3066" s="4">
        <v>1</v>
      </c>
      <c r="K3066" s="4">
        <v>1</v>
      </c>
      <c r="L3066" s="4">
        <v>1</v>
      </c>
      <c r="M3066" s="4">
        <v>1</v>
      </c>
    </row>
    <row r="3067" spans="1:13">
      <c r="A3067">
        <v>3067</v>
      </c>
      <c r="B3067" s="1">
        <v>-0.79134969165785285</v>
      </c>
      <c r="C3067">
        <v>1</v>
      </c>
      <c r="D3067" s="4">
        <v>1</v>
      </c>
      <c r="E3067" s="4">
        <v>1</v>
      </c>
      <c r="F3067" s="4">
        <v>1</v>
      </c>
      <c r="G3067" s="4">
        <v>1</v>
      </c>
      <c r="H3067" s="4">
        <v>1</v>
      </c>
      <c r="I3067" s="4">
        <v>1</v>
      </c>
      <c r="J3067" s="4">
        <v>1</v>
      </c>
      <c r="K3067" s="4">
        <v>1</v>
      </c>
      <c r="L3067" s="4">
        <v>0</v>
      </c>
      <c r="M3067" s="4">
        <v>1</v>
      </c>
    </row>
    <row r="3068" spans="1:13">
      <c r="A3068">
        <v>3068</v>
      </c>
      <c r="B3068" s="1">
        <v>-3.3419041569847721E-2</v>
      </c>
      <c r="C3068">
        <v>1</v>
      </c>
      <c r="D3068" s="4">
        <v>1</v>
      </c>
      <c r="E3068" s="4">
        <v>1</v>
      </c>
      <c r="F3068" s="4">
        <v>1</v>
      </c>
      <c r="G3068" s="4">
        <v>1</v>
      </c>
      <c r="H3068" s="4">
        <v>1</v>
      </c>
      <c r="I3068" s="4">
        <v>1</v>
      </c>
      <c r="J3068" s="4">
        <v>1</v>
      </c>
      <c r="K3068" s="4">
        <v>1</v>
      </c>
      <c r="L3068" s="4">
        <v>1</v>
      </c>
      <c r="M3068" s="4">
        <v>1</v>
      </c>
    </row>
    <row r="3069" spans="1:13">
      <c r="A3069">
        <v>3069</v>
      </c>
      <c r="B3069" s="1">
        <v>0.46585636922037577</v>
      </c>
      <c r="C3069">
        <v>1</v>
      </c>
      <c r="D3069" s="4">
        <v>1</v>
      </c>
      <c r="E3069" s="4">
        <v>1</v>
      </c>
      <c r="F3069" s="4">
        <v>1</v>
      </c>
      <c r="G3069" s="4">
        <v>1</v>
      </c>
      <c r="H3069" s="4">
        <v>1</v>
      </c>
      <c r="I3069" s="4">
        <v>1</v>
      </c>
      <c r="J3069" s="4">
        <v>1</v>
      </c>
      <c r="K3069" s="4">
        <v>1</v>
      </c>
      <c r="L3069" s="4">
        <v>1</v>
      </c>
      <c r="M3069" s="4">
        <v>1</v>
      </c>
    </row>
    <row r="3070" spans="1:13">
      <c r="A3070">
        <v>3070</v>
      </c>
      <c r="B3070" s="1">
        <v>-0.15500371609972408</v>
      </c>
      <c r="C3070">
        <v>1</v>
      </c>
      <c r="D3070" s="4">
        <v>1</v>
      </c>
      <c r="E3070" s="4">
        <v>1</v>
      </c>
      <c r="F3070" s="4">
        <v>1</v>
      </c>
      <c r="G3070" s="4">
        <v>0</v>
      </c>
      <c r="H3070" s="4">
        <v>1</v>
      </c>
      <c r="I3070" s="4">
        <v>1</v>
      </c>
      <c r="J3070" s="4">
        <v>1</v>
      </c>
      <c r="K3070" s="4">
        <v>1</v>
      </c>
      <c r="L3070" s="4">
        <v>1</v>
      </c>
      <c r="M3070" s="4">
        <v>1</v>
      </c>
    </row>
    <row r="3071" spans="1:13">
      <c r="A3071">
        <v>3071</v>
      </c>
      <c r="B3071" s="1">
        <v>0.55101261920035349</v>
      </c>
      <c r="C3071">
        <v>1</v>
      </c>
      <c r="D3071" s="4">
        <v>1</v>
      </c>
      <c r="E3071" s="4">
        <v>1</v>
      </c>
      <c r="F3071" s="4">
        <v>1</v>
      </c>
      <c r="G3071" s="4">
        <v>1</v>
      </c>
      <c r="H3071" s="4">
        <v>1</v>
      </c>
      <c r="I3071" s="4">
        <v>1</v>
      </c>
      <c r="J3071" s="4">
        <v>1</v>
      </c>
      <c r="K3071" s="4">
        <v>1</v>
      </c>
      <c r="L3071" s="4">
        <v>1</v>
      </c>
      <c r="M3071" s="4">
        <v>1</v>
      </c>
    </row>
    <row r="3072" spans="1:13">
      <c r="A3072">
        <v>3072</v>
      </c>
      <c r="B3072" s="1">
        <v>0.50863540727686796</v>
      </c>
      <c r="C3072">
        <v>1</v>
      </c>
      <c r="D3072" s="4">
        <v>1</v>
      </c>
      <c r="E3072" s="4">
        <v>1</v>
      </c>
      <c r="F3072" s="4">
        <v>1</v>
      </c>
      <c r="G3072" s="4">
        <v>1</v>
      </c>
      <c r="H3072" s="4">
        <v>1</v>
      </c>
      <c r="I3072" s="4">
        <v>1</v>
      </c>
      <c r="J3072" s="4">
        <v>1</v>
      </c>
      <c r="K3072" s="4">
        <v>1</v>
      </c>
      <c r="L3072" s="4">
        <v>1</v>
      </c>
      <c r="M3072" s="4">
        <v>1</v>
      </c>
    </row>
    <row r="3073" spans="1:13">
      <c r="A3073">
        <v>3073</v>
      </c>
      <c r="B3073" s="1">
        <v>-1.0844612068628163</v>
      </c>
      <c r="C3073">
        <v>1</v>
      </c>
      <c r="D3073" s="4">
        <v>1</v>
      </c>
      <c r="E3073" s="4">
        <v>1</v>
      </c>
      <c r="F3073" s="4">
        <v>1</v>
      </c>
      <c r="G3073" s="4">
        <v>1</v>
      </c>
      <c r="H3073" s="4">
        <v>1</v>
      </c>
      <c r="I3073" s="4">
        <v>1</v>
      </c>
      <c r="J3073" s="4">
        <v>1</v>
      </c>
      <c r="K3073" s="4">
        <v>1</v>
      </c>
      <c r="L3073" s="4">
        <v>1</v>
      </c>
      <c r="M3073" s="4">
        <v>1</v>
      </c>
    </row>
    <row r="3074" spans="1:13">
      <c r="A3074">
        <v>3074</v>
      </c>
      <c r="B3074" s="1">
        <v>0.86845225948957672</v>
      </c>
      <c r="C3074">
        <v>1</v>
      </c>
      <c r="D3074" s="4">
        <v>1</v>
      </c>
      <c r="E3074" s="4">
        <v>1</v>
      </c>
      <c r="F3074" s="4">
        <v>1</v>
      </c>
      <c r="G3074" s="4">
        <v>1</v>
      </c>
      <c r="H3074" s="4">
        <v>1</v>
      </c>
      <c r="I3074" s="4">
        <v>1</v>
      </c>
      <c r="J3074" s="4">
        <v>1</v>
      </c>
      <c r="K3074" s="4">
        <v>1</v>
      </c>
      <c r="L3074" s="4">
        <v>1</v>
      </c>
      <c r="M3074" s="4">
        <v>1</v>
      </c>
    </row>
    <row r="3075" spans="1:13">
      <c r="A3075">
        <v>3075</v>
      </c>
      <c r="B3075" s="1">
        <v>1.8981489122825499</v>
      </c>
      <c r="C3075">
        <v>1</v>
      </c>
      <c r="D3075" s="4">
        <v>1</v>
      </c>
      <c r="E3075" s="4">
        <v>1</v>
      </c>
      <c r="F3075" s="4">
        <v>1</v>
      </c>
      <c r="G3075" s="4">
        <v>1</v>
      </c>
      <c r="H3075" s="4">
        <v>1</v>
      </c>
      <c r="I3075" s="4">
        <v>1</v>
      </c>
      <c r="J3075" s="4">
        <v>1</v>
      </c>
      <c r="K3075" s="4">
        <v>1</v>
      </c>
      <c r="L3075" s="4">
        <v>1</v>
      </c>
      <c r="M3075" s="4">
        <v>1</v>
      </c>
    </row>
    <row r="3076" spans="1:13">
      <c r="A3076">
        <v>3076</v>
      </c>
      <c r="B3076" s="1">
        <v>0.26153027394020034</v>
      </c>
      <c r="C3076">
        <v>1</v>
      </c>
      <c r="D3076" s="4">
        <v>1</v>
      </c>
      <c r="E3076" s="4">
        <v>1</v>
      </c>
      <c r="F3076" s="4">
        <v>1</v>
      </c>
      <c r="G3076" s="4">
        <v>1</v>
      </c>
      <c r="H3076" s="4">
        <v>1</v>
      </c>
      <c r="I3076" s="4">
        <v>1</v>
      </c>
      <c r="J3076" s="4">
        <v>1</v>
      </c>
      <c r="K3076" s="4">
        <v>1</v>
      </c>
      <c r="L3076" s="4">
        <v>1</v>
      </c>
      <c r="M3076" s="4">
        <v>1</v>
      </c>
    </row>
    <row r="3077" spans="1:13">
      <c r="A3077">
        <v>3077</v>
      </c>
      <c r="B3077" s="1">
        <v>1.2452179674664583</v>
      </c>
      <c r="C3077">
        <v>1</v>
      </c>
      <c r="D3077" s="4">
        <v>1</v>
      </c>
      <c r="E3077" s="4">
        <v>1</v>
      </c>
      <c r="F3077" s="4">
        <v>1</v>
      </c>
      <c r="G3077" s="4">
        <v>1</v>
      </c>
      <c r="H3077" s="4">
        <v>1</v>
      </c>
      <c r="I3077" s="4">
        <v>1</v>
      </c>
      <c r="J3077" s="4">
        <v>1</v>
      </c>
      <c r="K3077" s="4">
        <v>1</v>
      </c>
      <c r="L3077" s="4">
        <v>1</v>
      </c>
      <c r="M3077" s="4">
        <v>1</v>
      </c>
    </row>
    <row r="3078" spans="1:13">
      <c r="A3078">
        <v>3078</v>
      </c>
      <c r="B3078" s="1">
        <v>1.2300644268440655</v>
      </c>
      <c r="C3078">
        <v>1</v>
      </c>
      <c r="D3078" s="4">
        <v>1</v>
      </c>
      <c r="E3078" s="4">
        <v>1</v>
      </c>
      <c r="F3078" s="4">
        <v>1</v>
      </c>
      <c r="G3078" s="4">
        <v>1</v>
      </c>
      <c r="H3078" s="4">
        <v>1</v>
      </c>
      <c r="I3078" s="4">
        <v>1</v>
      </c>
      <c r="J3078" s="4">
        <v>1</v>
      </c>
      <c r="K3078" s="4">
        <v>1</v>
      </c>
      <c r="L3078" s="4">
        <v>1</v>
      </c>
      <c r="M3078" s="4">
        <v>1</v>
      </c>
    </row>
    <row r="3079" spans="1:13">
      <c r="A3079">
        <v>3079</v>
      </c>
      <c r="B3079" s="1">
        <v>0.87041272122853286</v>
      </c>
      <c r="C3079">
        <v>1</v>
      </c>
      <c r="D3079" s="4">
        <v>1</v>
      </c>
      <c r="E3079" s="4">
        <v>1</v>
      </c>
      <c r="F3079" s="4">
        <v>1</v>
      </c>
      <c r="G3079" s="4">
        <v>1</v>
      </c>
      <c r="H3079" s="4">
        <v>1</v>
      </c>
      <c r="I3079" s="4">
        <v>1</v>
      </c>
      <c r="J3079" s="4">
        <v>1</v>
      </c>
      <c r="K3079" s="4">
        <v>1</v>
      </c>
      <c r="L3079" s="4">
        <v>1</v>
      </c>
      <c r="M3079" s="4">
        <v>1</v>
      </c>
    </row>
    <row r="3080" spans="1:13">
      <c r="A3080">
        <v>3080</v>
      </c>
      <c r="B3080" s="1">
        <v>-0.63810352791847214</v>
      </c>
      <c r="C3080">
        <v>1</v>
      </c>
      <c r="D3080" s="4">
        <v>1</v>
      </c>
      <c r="E3080" s="4">
        <v>1</v>
      </c>
      <c r="F3080" s="4">
        <v>1</v>
      </c>
      <c r="G3080" s="4">
        <v>1</v>
      </c>
      <c r="H3080" s="4">
        <v>1</v>
      </c>
      <c r="I3080" s="4">
        <v>1</v>
      </c>
      <c r="J3080" s="4">
        <v>1</v>
      </c>
      <c r="K3080" s="4">
        <v>1</v>
      </c>
      <c r="L3080" s="4">
        <v>1</v>
      </c>
      <c r="M3080" s="4">
        <v>1</v>
      </c>
    </row>
    <row r="3081" spans="1:13">
      <c r="A3081">
        <v>3081</v>
      </c>
      <c r="B3081" s="1">
        <v>0.94018225400921973</v>
      </c>
      <c r="C3081">
        <v>1</v>
      </c>
      <c r="D3081" s="4">
        <v>1</v>
      </c>
      <c r="E3081" s="4">
        <v>1</v>
      </c>
      <c r="F3081" s="4">
        <v>1</v>
      </c>
      <c r="G3081" s="4">
        <v>1</v>
      </c>
      <c r="H3081" s="4">
        <v>1</v>
      </c>
      <c r="I3081" s="4">
        <v>1</v>
      </c>
      <c r="J3081" s="4">
        <v>1</v>
      </c>
      <c r="K3081" s="4">
        <v>1</v>
      </c>
      <c r="L3081" s="4">
        <v>1</v>
      </c>
      <c r="M3081" s="4">
        <v>1</v>
      </c>
    </row>
    <row r="3082" spans="1:13">
      <c r="A3082">
        <v>3082</v>
      </c>
      <c r="B3082" s="1">
        <v>-0.64076785666489733</v>
      </c>
      <c r="C3082">
        <v>1</v>
      </c>
      <c r="D3082" s="4">
        <v>1</v>
      </c>
      <c r="E3082" s="4">
        <v>1</v>
      </c>
      <c r="F3082" s="4">
        <v>1</v>
      </c>
      <c r="G3082" s="4">
        <v>1</v>
      </c>
      <c r="H3082" s="4">
        <v>1</v>
      </c>
      <c r="I3082" s="4">
        <v>1</v>
      </c>
      <c r="J3082" s="4">
        <v>1</v>
      </c>
      <c r="K3082" s="4">
        <v>1</v>
      </c>
      <c r="L3082" s="4">
        <v>1</v>
      </c>
      <c r="M3082" s="4">
        <v>1</v>
      </c>
    </row>
    <row r="3083" spans="1:13">
      <c r="A3083">
        <v>3083</v>
      </c>
      <c r="B3083" s="1">
        <v>4.1249750312181421E-2</v>
      </c>
      <c r="C3083">
        <v>1</v>
      </c>
      <c r="D3083" s="4">
        <v>1</v>
      </c>
      <c r="E3083" s="4">
        <v>1</v>
      </c>
      <c r="F3083" s="4">
        <v>1</v>
      </c>
      <c r="G3083" s="4">
        <v>1</v>
      </c>
      <c r="H3083" s="4">
        <v>1</v>
      </c>
      <c r="I3083" s="4">
        <v>1</v>
      </c>
      <c r="J3083" s="4">
        <v>1</v>
      </c>
      <c r="K3083" s="4">
        <v>1</v>
      </c>
      <c r="L3083" s="4">
        <v>1</v>
      </c>
      <c r="M3083" s="4">
        <v>1</v>
      </c>
    </row>
    <row r="3084" spans="1:13">
      <c r="A3084">
        <v>3084</v>
      </c>
      <c r="B3084" s="1">
        <v>0.47421320549439083</v>
      </c>
      <c r="C3084">
        <v>1</v>
      </c>
      <c r="D3084" s="4">
        <v>1</v>
      </c>
      <c r="E3084" s="4">
        <v>1</v>
      </c>
      <c r="F3084" s="4">
        <v>1</v>
      </c>
      <c r="G3084" s="4">
        <v>1</v>
      </c>
      <c r="H3084" s="4">
        <v>1</v>
      </c>
      <c r="I3084" s="4">
        <v>1</v>
      </c>
      <c r="J3084" s="4">
        <v>1</v>
      </c>
      <c r="K3084" s="4">
        <v>1</v>
      </c>
      <c r="L3084" s="4">
        <v>1</v>
      </c>
      <c r="M3084" s="4">
        <v>1</v>
      </c>
    </row>
    <row r="3085" spans="1:13">
      <c r="A3085">
        <v>3085</v>
      </c>
      <c r="B3085" s="1">
        <v>0.20274960904335032</v>
      </c>
      <c r="C3085">
        <v>1</v>
      </c>
      <c r="D3085" s="4">
        <v>1</v>
      </c>
      <c r="E3085" s="4">
        <v>1</v>
      </c>
      <c r="F3085" s="4">
        <v>1</v>
      </c>
      <c r="G3085" s="4">
        <v>1</v>
      </c>
      <c r="H3085" s="4">
        <v>1</v>
      </c>
      <c r="I3085" s="4">
        <v>1</v>
      </c>
      <c r="J3085" s="4">
        <v>1</v>
      </c>
      <c r="K3085" s="4">
        <v>1</v>
      </c>
      <c r="L3085" s="4">
        <v>1</v>
      </c>
      <c r="M3085" s="4">
        <v>1</v>
      </c>
    </row>
    <row r="3086" spans="1:13">
      <c r="A3086">
        <v>3086</v>
      </c>
      <c r="B3086" s="1">
        <v>-0.45494812875052015</v>
      </c>
      <c r="C3086">
        <v>1</v>
      </c>
      <c r="D3086" s="4">
        <v>0</v>
      </c>
      <c r="E3086" s="4">
        <v>1</v>
      </c>
      <c r="F3086" s="4">
        <v>1</v>
      </c>
      <c r="G3086" s="4">
        <v>1</v>
      </c>
      <c r="H3086" s="4">
        <v>1</v>
      </c>
      <c r="I3086" s="4">
        <v>1</v>
      </c>
      <c r="J3086" s="4">
        <v>1</v>
      </c>
      <c r="K3086" s="4">
        <v>1</v>
      </c>
      <c r="L3086" s="4">
        <v>1</v>
      </c>
      <c r="M3086" s="4">
        <v>1</v>
      </c>
    </row>
    <row r="3087" spans="1:13">
      <c r="A3087">
        <v>3087</v>
      </c>
      <c r="B3087" s="1">
        <v>-0.86636198768632156</v>
      </c>
      <c r="C3087">
        <v>1</v>
      </c>
      <c r="D3087" s="4">
        <v>1</v>
      </c>
      <c r="E3087" s="4">
        <v>1</v>
      </c>
      <c r="F3087" s="4">
        <v>1</v>
      </c>
      <c r="G3087" s="4">
        <v>1</v>
      </c>
      <c r="H3087" s="4">
        <v>1</v>
      </c>
      <c r="I3087" s="4">
        <v>1</v>
      </c>
      <c r="J3087" s="4">
        <v>1</v>
      </c>
      <c r="K3087" s="4">
        <v>0</v>
      </c>
      <c r="L3087" s="4">
        <v>1</v>
      </c>
      <c r="M3087" s="4">
        <v>1</v>
      </c>
    </row>
    <row r="3088" spans="1:13">
      <c r="A3088">
        <v>3088</v>
      </c>
      <c r="B3088" s="1">
        <v>-0.19295973785569592</v>
      </c>
      <c r="C3088">
        <v>1</v>
      </c>
      <c r="D3088" s="4">
        <v>1</v>
      </c>
      <c r="E3088" s="4">
        <v>1</v>
      </c>
      <c r="F3088" s="4">
        <v>1</v>
      </c>
      <c r="G3088" s="4">
        <v>1</v>
      </c>
      <c r="H3088" s="4">
        <v>1</v>
      </c>
      <c r="I3088" s="4">
        <v>1</v>
      </c>
      <c r="J3088" s="4">
        <v>1</v>
      </c>
      <c r="K3088" s="4">
        <v>1</v>
      </c>
      <c r="L3088" s="4">
        <v>1</v>
      </c>
      <c r="M3088" s="4">
        <v>1</v>
      </c>
    </row>
    <row r="3089" spans="1:13">
      <c r="A3089">
        <v>3089</v>
      </c>
      <c r="B3089" s="1">
        <v>1.464105497068124</v>
      </c>
      <c r="C3089">
        <v>1</v>
      </c>
      <c r="D3089" s="4">
        <v>1</v>
      </c>
      <c r="E3089" s="4">
        <v>1</v>
      </c>
      <c r="F3089" s="4">
        <v>1</v>
      </c>
      <c r="G3089" s="4">
        <v>1</v>
      </c>
      <c r="H3089" s="4">
        <v>1</v>
      </c>
      <c r="I3089" s="4">
        <v>1</v>
      </c>
      <c r="J3089" s="4">
        <v>1</v>
      </c>
      <c r="K3089" s="4">
        <v>1</v>
      </c>
      <c r="L3089" s="4">
        <v>1</v>
      </c>
      <c r="M3089" s="4">
        <v>1</v>
      </c>
    </row>
    <row r="3090" spans="1:13">
      <c r="A3090">
        <v>3090</v>
      </c>
      <c r="B3090" s="1">
        <v>1.5510524255208886</v>
      </c>
      <c r="C3090">
        <v>1</v>
      </c>
      <c r="D3090" s="4">
        <v>1</v>
      </c>
      <c r="E3090" s="4">
        <v>1</v>
      </c>
      <c r="F3090" s="4">
        <v>1</v>
      </c>
      <c r="G3090" s="4">
        <v>1</v>
      </c>
      <c r="H3090" s="4">
        <v>1</v>
      </c>
      <c r="I3090" s="4">
        <v>1</v>
      </c>
      <c r="J3090" s="4">
        <v>1</v>
      </c>
      <c r="K3090" s="4">
        <v>1</v>
      </c>
      <c r="L3090" s="4">
        <v>1</v>
      </c>
      <c r="M3090" s="4">
        <v>1</v>
      </c>
    </row>
    <row r="3091" spans="1:13">
      <c r="A3091">
        <v>3091</v>
      </c>
      <c r="B3091" s="1">
        <v>1.7213763410015552</v>
      </c>
      <c r="C3091">
        <v>1</v>
      </c>
      <c r="D3091" s="4">
        <v>1</v>
      </c>
      <c r="E3091" s="4">
        <v>1</v>
      </c>
      <c r="F3091" s="4">
        <v>1</v>
      </c>
      <c r="G3091" s="4">
        <v>1</v>
      </c>
      <c r="H3091" s="4">
        <v>1</v>
      </c>
      <c r="I3091" s="4">
        <v>1</v>
      </c>
      <c r="J3091" s="4">
        <v>1</v>
      </c>
      <c r="K3091" s="4">
        <v>0</v>
      </c>
      <c r="L3091" s="4">
        <v>1</v>
      </c>
      <c r="M3091" s="4">
        <v>1</v>
      </c>
    </row>
    <row r="3092" spans="1:13">
      <c r="A3092">
        <v>3092</v>
      </c>
      <c r="B3092" s="1">
        <v>0.25873057508814434</v>
      </c>
      <c r="C3092">
        <v>1</v>
      </c>
      <c r="D3092" s="4">
        <v>1</v>
      </c>
      <c r="E3092" s="4">
        <v>1</v>
      </c>
      <c r="F3092" s="4">
        <v>1</v>
      </c>
      <c r="G3092" s="4">
        <v>1</v>
      </c>
      <c r="H3092" s="4">
        <v>1</v>
      </c>
      <c r="I3092" s="4">
        <v>1</v>
      </c>
      <c r="J3092" s="4">
        <v>1</v>
      </c>
      <c r="K3092" s="4">
        <v>1</v>
      </c>
      <c r="L3092" s="4">
        <v>1</v>
      </c>
      <c r="M3092" s="4">
        <v>1</v>
      </c>
    </row>
    <row r="3093" spans="1:13">
      <c r="A3093">
        <v>3093</v>
      </c>
      <c r="B3093" s="1">
        <v>0.21363625280240206</v>
      </c>
      <c r="C3093">
        <v>1</v>
      </c>
      <c r="D3093" s="4">
        <v>1</v>
      </c>
      <c r="E3093" s="4">
        <v>1</v>
      </c>
      <c r="F3093" s="4">
        <v>1</v>
      </c>
      <c r="G3093" s="4">
        <v>1</v>
      </c>
      <c r="H3093" s="4">
        <v>1</v>
      </c>
      <c r="I3093" s="4">
        <v>1</v>
      </c>
      <c r="J3093" s="4">
        <v>1</v>
      </c>
      <c r="K3093" s="4">
        <v>1</v>
      </c>
      <c r="L3093" s="4">
        <v>1</v>
      </c>
      <c r="M3093" s="4">
        <v>1</v>
      </c>
    </row>
    <row r="3094" spans="1:13">
      <c r="A3094">
        <v>3094</v>
      </c>
      <c r="B3094" s="1">
        <v>-1.2923762112215629</v>
      </c>
      <c r="C3094">
        <v>1</v>
      </c>
      <c r="D3094" s="4">
        <v>1</v>
      </c>
      <c r="E3094" s="4">
        <v>1</v>
      </c>
      <c r="F3094" s="4">
        <v>1</v>
      </c>
      <c r="G3094" s="4">
        <v>1</v>
      </c>
      <c r="H3094" s="4">
        <v>0</v>
      </c>
      <c r="I3094" s="4">
        <v>1</v>
      </c>
      <c r="J3094" s="4">
        <v>1</v>
      </c>
      <c r="K3094" s="4">
        <v>1</v>
      </c>
      <c r="L3094" s="4">
        <v>1</v>
      </c>
      <c r="M3094" s="4">
        <v>1</v>
      </c>
    </row>
    <row r="3095" spans="1:13">
      <c r="A3095">
        <v>3095</v>
      </c>
      <c r="B3095" s="1">
        <v>0.93173343391529606</v>
      </c>
      <c r="C3095">
        <v>1</v>
      </c>
      <c r="D3095" s="4">
        <v>1</v>
      </c>
      <c r="E3095" s="4">
        <v>1</v>
      </c>
      <c r="F3095" s="4">
        <v>1</v>
      </c>
      <c r="G3095" s="4">
        <v>1</v>
      </c>
      <c r="H3095" s="4">
        <v>1</v>
      </c>
      <c r="I3095" s="4">
        <v>1</v>
      </c>
      <c r="J3095" s="4">
        <v>1</v>
      </c>
      <c r="K3095" s="4">
        <v>1</v>
      </c>
      <c r="L3095" s="4">
        <v>1</v>
      </c>
      <c r="M3095" s="4">
        <v>1</v>
      </c>
    </row>
    <row r="3096" spans="1:13">
      <c r="A3096">
        <v>3096</v>
      </c>
      <c r="B3096" s="1">
        <v>6.9687196498213894E-2</v>
      </c>
      <c r="C3096">
        <v>1</v>
      </c>
      <c r="D3096" s="4">
        <v>1</v>
      </c>
      <c r="E3096" s="4">
        <v>1</v>
      </c>
      <c r="F3096" s="4">
        <v>1</v>
      </c>
      <c r="G3096" s="4">
        <v>1</v>
      </c>
      <c r="H3096" s="4">
        <v>1</v>
      </c>
      <c r="I3096" s="4">
        <v>1</v>
      </c>
      <c r="J3096" s="4">
        <v>1</v>
      </c>
      <c r="K3096" s="4">
        <v>1</v>
      </c>
      <c r="L3096" s="4">
        <v>1</v>
      </c>
      <c r="M3096" s="4">
        <v>1</v>
      </c>
    </row>
    <row r="3097" spans="1:13">
      <c r="A3097">
        <v>3097</v>
      </c>
      <c r="B3097" s="1">
        <v>-1.1000608067464519</v>
      </c>
      <c r="C3097">
        <v>1</v>
      </c>
      <c r="D3097" s="4">
        <v>1</v>
      </c>
      <c r="E3097" s="4">
        <v>1</v>
      </c>
      <c r="F3097" s="4">
        <v>1</v>
      </c>
      <c r="G3097" s="4">
        <v>1</v>
      </c>
      <c r="H3097" s="4">
        <v>0</v>
      </c>
      <c r="I3097" s="4">
        <v>1</v>
      </c>
      <c r="J3097" s="4">
        <v>1</v>
      </c>
      <c r="K3097" s="4">
        <v>1</v>
      </c>
      <c r="L3097" s="4">
        <v>0</v>
      </c>
      <c r="M3097" s="4">
        <v>1</v>
      </c>
    </row>
    <row r="3098" spans="1:13">
      <c r="A3098">
        <v>3098</v>
      </c>
      <c r="B3098" s="1">
        <v>1.2454665258287552</v>
      </c>
      <c r="C3098">
        <v>1</v>
      </c>
      <c r="D3098" s="4">
        <v>1</v>
      </c>
      <c r="E3098" s="4">
        <v>1</v>
      </c>
      <c r="F3098" s="4">
        <v>1</v>
      </c>
      <c r="G3098" s="4">
        <v>1</v>
      </c>
      <c r="H3098" s="4">
        <v>1</v>
      </c>
      <c r="I3098" s="4">
        <v>1</v>
      </c>
      <c r="J3098" s="4">
        <v>1</v>
      </c>
      <c r="K3098" s="4">
        <v>1</v>
      </c>
      <c r="L3098" s="4">
        <v>1</v>
      </c>
      <c r="M3098" s="4">
        <v>1</v>
      </c>
    </row>
    <row r="3099" spans="1:13">
      <c r="A3099">
        <v>3099</v>
      </c>
      <c r="B3099" s="1">
        <v>1.9752042551808811</v>
      </c>
      <c r="C3099">
        <v>1</v>
      </c>
      <c r="D3099" s="4">
        <v>1</v>
      </c>
      <c r="E3099" s="4">
        <v>1</v>
      </c>
      <c r="F3099" s="4">
        <v>1</v>
      </c>
      <c r="G3099" s="4">
        <v>1</v>
      </c>
      <c r="H3099" s="4">
        <v>1</v>
      </c>
      <c r="I3099" s="4">
        <v>1</v>
      </c>
      <c r="J3099" s="4">
        <v>1</v>
      </c>
      <c r="K3099" s="4">
        <v>0</v>
      </c>
      <c r="L3099" s="4">
        <v>1</v>
      </c>
      <c r="M3099" s="4">
        <v>1</v>
      </c>
    </row>
    <row r="3100" spans="1:13">
      <c r="A3100">
        <v>3100</v>
      </c>
      <c r="B3100" s="1">
        <v>1.1560920378028348</v>
      </c>
      <c r="C3100">
        <v>1</v>
      </c>
      <c r="D3100" s="4">
        <v>1</v>
      </c>
      <c r="E3100" s="4">
        <v>1</v>
      </c>
      <c r="F3100" s="4">
        <v>1</v>
      </c>
      <c r="G3100" s="4">
        <v>1</v>
      </c>
      <c r="H3100" s="4">
        <v>1</v>
      </c>
      <c r="I3100" s="4">
        <v>1</v>
      </c>
      <c r="J3100" s="4">
        <v>1</v>
      </c>
      <c r="K3100" s="4">
        <v>0</v>
      </c>
      <c r="L3100" s="4">
        <v>1</v>
      </c>
      <c r="M3100" s="4">
        <v>1</v>
      </c>
    </row>
    <row r="3101" spans="1:13">
      <c r="A3101">
        <v>3101</v>
      </c>
      <c r="B3101" s="1">
        <v>0.49617795515342233</v>
      </c>
      <c r="C3101">
        <v>1</v>
      </c>
      <c r="D3101" s="4">
        <v>1</v>
      </c>
      <c r="E3101" s="4">
        <v>1</v>
      </c>
      <c r="F3101" s="4">
        <v>1</v>
      </c>
      <c r="G3101" s="4">
        <v>1</v>
      </c>
      <c r="H3101" s="4">
        <v>1</v>
      </c>
      <c r="I3101" s="4">
        <v>1</v>
      </c>
      <c r="J3101" s="4">
        <v>1</v>
      </c>
      <c r="K3101" s="4">
        <v>1</v>
      </c>
      <c r="L3101" s="4">
        <v>1</v>
      </c>
      <c r="M3101" s="4">
        <v>1</v>
      </c>
    </row>
    <row r="3102" spans="1:13">
      <c r="A3102">
        <v>3102</v>
      </c>
      <c r="B3102" s="1">
        <v>0.13476668250429252</v>
      </c>
      <c r="C3102">
        <v>1</v>
      </c>
      <c r="D3102" s="4">
        <v>1</v>
      </c>
      <c r="E3102" s="4">
        <v>1</v>
      </c>
      <c r="F3102" s="4">
        <v>1</v>
      </c>
      <c r="G3102" s="4">
        <v>1</v>
      </c>
      <c r="H3102" s="4">
        <v>1</v>
      </c>
      <c r="I3102" s="4">
        <v>1</v>
      </c>
      <c r="J3102" s="4">
        <v>1</v>
      </c>
      <c r="K3102" s="4">
        <v>1</v>
      </c>
      <c r="L3102" s="4">
        <v>1</v>
      </c>
      <c r="M3102" s="4">
        <v>1</v>
      </c>
    </row>
    <row r="3103" spans="1:13">
      <c r="A3103">
        <v>3103</v>
      </c>
      <c r="B3103" s="1">
        <v>-0.74906224895252982</v>
      </c>
      <c r="C3103">
        <v>1</v>
      </c>
      <c r="D3103" s="4">
        <v>1</v>
      </c>
      <c r="E3103" s="4">
        <v>1</v>
      </c>
      <c r="F3103" s="4">
        <v>1</v>
      </c>
      <c r="G3103" s="4">
        <v>1</v>
      </c>
      <c r="H3103" s="4">
        <v>1</v>
      </c>
      <c r="I3103" s="4">
        <v>1</v>
      </c>
      <c r="J3103" s="4">
        <v>1</v>
      </c>
      <c r="K3103" s="4">
        <v>1</v>
      </c>
      <c r="L3103" s="4">
        <v>1</v>
      </c>
      <c r="M3103" s="4">
        <v>1</v>
      </c>
    </row>
    <row r="3104" spans="1:13">
      <c r="A3104">
        <v>3104</v>
      </c>
      <c r="B3104" s="1">
        <v>0.82931129983236929</v>
      </c>
      <c r="C3104">
        <v>1</v>
      </c>
      <c r="D3104" s="4">
        <v>1</v>
      </c>
      <c r="E3104" s="4">
        <v>1</v>
      </c>
      <c r="F3104" s="4">
        <v>1</v>
      </c>
      <c r="G3104" s="4">
        <v>1</v>
      </c>
      <c r="H3104" s="4">
        <v>1</v>
      </c>
      <c r="I3104" s="4">
        <v>1</v>
      </c>
      <c r="J3104" s="4">
        <v>1</v>
      </c>
      <c r="K3104" s="4">
        <v>1</v>
      </c>
      <c r="L3104" s="4">
        <v>1</v>
      </c>
      <c r="M3104" s="4">
        <v>1</v>
      </c>
    </row>
    <row r="3105" spans="1:13">
      <c r="A3105">
        <v>3105</v>
      </c>
      <c r="B3105" s="1">
        <v>-0.29080482379214945</v>
      </c>
      <c r="C3105">
        <v>1</v>
      </c>
      <c r="D3105" s="4">
        <v>1</v>
      </c>
      <c r="E3105" s="4">
        <v>1</v>
      </c>
      <c r="F3105" s="4">
        <v>1</v>
      </c>
      <c r="G3105" s="4">
        <v>1</v>
      </c>
      <c r="H3105" s="4">
        <v>1</v>
      </c>
      <c r="I3105" s="4">
        <v>1</v>
      </c>
      <c r="J3105" s="4">
        <v>1</v>
      </c>
      <c r="K3105" s="4">
        <v>0</v>
      </c>
      <c r="L3105" s="4">
        <v>1</v>
      </c>
      <c r="M3105" s="4">
        <v>1</v>
      </c>
    </row>
    <row r="3106" spans="1:13">
      <c r="A3106">
        <v>3106</v>
      </c>
      <c r="B3106" s="1">
        <v>2.6489076310303075E-2</v>
      </c>
      <c r="C3106">
        <v>1</v>
      </c>
      <c r="D3106" s="4">
        <v>1</v>
      </c>
      <c r="E3106" s="4">
        <v>1</v>
      </c>
      <c r="F3106" s="4">
        <v>1</v>
      </c>
      <c r="G3106" s="4">
        <v>1</v>
      </c>
      <c r="H3106" s="4">
        <v>1</v>
      </c>
      <c r="I3106" s="4">
        <v>1</v>
      </c>
      <c r="J3106" s="4">
        <v>1</v>
      </c>
      <c r="K3106" s="4">
        <v>1</v>
      </c>
      <c r="L3106" s="4">
        <v>1</v>
      </c>
      <c r="M3106" s="4">
        <v>1</v>
      </c>
    </row>
    <row r="3107" spans="1:13">
      <c r="A3107">
        <v>3107</v>
      </c>
      <c r="B3107" s="1">
        <v>-4.6626771215849946E-2</v>
      </c>
      <c r="C3107">
        <v>1</v>
      </c>
      <c r="D3107" s="4">
        <v>1</v>
      </c>
      <c r="E3107" s="4">
        <v>1</v>
      </c>
      <c r="F3107" s="4">
        <v>1</v>
      </c>
      <c r="G3107" s="4">
        <v>1</v>
      </c>
      <c r="H3107" s="4">
        <v>1</v>
      </c>
      <c r="I3107" s="4">
        <v>1</v>
      </c>
      <c r="J3107" s="4">
        <v>1</v>
      </c>
      <c r="K3107" s="4">
        <v>1</v>
      </c>
      <c r="L3107" s="4">
        <v>1</v>
      </c>
      <c r="M3107" s="4">
        <v>1</v>
      </c>
    </row>
    <row r="3108" spans="1:13">
      <c r="A3108">
        <v>3108</v>
      </c>
      <c r="B3108" s="1">
        <v>-1.1224585762984605</v>
      </c>
      <c r="C3108">
        <v>1</v>
      </c>
      <c r="D3108" s="4">
        <v>1</v>
      </c>
      <c r="E3108" s="4">
        <v>1</v>
      </c>
      <c r="F3108" s="4">
        <v>1</v>
      </c>
      <c r="G3108" s="4">
        <v>1</v>
      </c>
      <c r="H3108" s="4">
        <v>1</v>
      </c>
      <c r="I3108" s="4">
        <v>1</v>
      </c>
      <c r="J3108" s="4">
        <v>1</v>
      </c>
      <c r="K3108" s="4">
        <v>1</v>
      </c>
      <c r="L3108" s="4">
        <v>1</v>
      </c>
      <c r="M3108" s="4">
        <v>1</v>
      </c>
    </row>
    <row r="3109" spans="1:13">
      <c r="A3109">
        <v>3109</v>
      </c>
      <c r="B3109" s="1">
        <v>-1.8156661964368666</v>
      </c>
      <c r="C3109">
        <v>1</v>
      </c>
      <c r="D3109" s="4">
        <v>1</v>
      </c>
      <c r="E3109" s="4">
        <v>1</v>
      </c>
      <c r="F3109" s="4">
        <v>1</v>
      </c>
      <c r="G3109" s="4">
        <v>1</v>
      </c>
      <c r="H3109" s="4">
        <v>1</v>
      </c>
      <c r="I3109" s="4">
        <v>0</v>
      </c>
      <c r="J3109" s="4">
        <v>1</v>
      </c>
      <c r="K3109" s="4">
        <v>0</v>
      </c>
      <c r="L3109" s="4">
        <v>1</v>
      </c>
      <c r="M3109" s="4">
        <v>1</v>
      </c>
    </row>
    <row r="3110" spans="1:13">
      <c r="A3110">
        <v>3110</v>
      </c>
      <c r="B3110" s="1">
        <v>-6.3799226197199771E-2</v>
      </c>
      <c r="C3110">
        <v>1</v>
      </c>
      <c r="D3110" s="4">
        <v>1</v>
      </c>
      <c r="E3110" s="4">
        <v>1</v>
      </c>
      <c r="F3110" s="4">
        <v>1</v>
      </c>
      <c r="G3110" s="4">
        <v>1</v>
      </c>
      <c r="H3110" s="4">
        <v>1</v>
      </c>
      <c r="I3110" s="4">
        <v>1</v>
      </c>
      <c r="J3110" s="4">
        <v>1</v>
      </c>
      <c r="K3110" s="4">
        <v>1</v>
      </c>
      <c r="L3110" s="4">
        <v>1</v>
      </c>
      <c r="M3110" s="4">
        <v>1</v>
      </c>
    </row>
    <row r="3111" spans="1:13">
      <c r="A3111">
        <v>3111</v>
      </c>
      <c r="B3111" s="1">
        <v>1.4551181167207168</v>
      </c>
      <c r="C3111">
        <v>1</v>
      </c>
      <c r="D3111" s="4">
        <v>1</v>
      </c>
      <c r="E3111" s="4">
        <v>1</v>
      </c>
      <c r="F3111" s="4">
        <v>1</v>
      </c>
      <c r="G3111" s="4">
        <v>1</v>
      </c>
      <c r="H3111" s="4">
        <v>1</v>
      </c>
      <c r="I3111" s="4">
        <v>1</v>
      </c>
      <c r="J3111" s="4">
        <v>1</v>
      </c>
      <c r="K3111" s="4">
        <v>1</v>
      </c>
      <c r="L3111" s="4">
        <v>1</v>
      </c>
      <c r="M3111" s="4">
        <v>1</v>
      </c>
    </row>
    <row r="3112" spans="1:13">
      <c r="A3112">
        <v>3112</v>
      </c>
      <c r="B3112" s="1">
        <v>-1.0093743598361198</v>
      </c>
      <c r="C3112">
        <v>1</v>
      </c>
      <c r="D3112" s="4">
        <v>1</v>
      </c>
      <c r="E3112" s="4">
        <v>1</v>
      </c>
      <c r="F3112" s="4">
        <v>1</v>
      </c>
      <c r="G3112" s="4">
        <v>1</v>
      </c>
      <c r="H3112" s="4">
        <v>1</v>
      </c>
      <c r="I3112" s="4">
        <v>0</v>
      </c>
      <c r="J3112" s="4">
        <v>1</v>
      </c>
      <c r="K3112" s="4">
        <v>1</v>
      </c>
      <c r="L3112" s="4">
        <v>1</v>
      </c>
      <c r="M3112" s="4">
        <v>0</v>
      </c>
    </row>
    <row r="3113" spans="1:13">
      <c r="A3113">
        <v>3113</v>
      </c>
      <c r="B3113" s="1">
        <v>0.10346758889970398</v>
      </c>
      <c r="C3113">
        <v>1</v>
      </c>
      <c r="D3113" s="4">
        <v>1</v>
      </c>
      <c r="E3113" s="4">
        <v>1</v>
      </c>
      <c r="F3113" s="4">
        <v>1</v>
      </c>
      <c r="G3113" s="4">
        <v>1</v>
      </c>
      <c r="H3113" s="4">
        <v>1</v>
      </c>
      <c r="I3113" s="4">
        <v>1</v>
      </c>
      <c r="J3113" s="4">
        <v>1</v>
      </c>
      <c r="K3113" s="4">
        <v>0</v>
      </c>
      <c r="L3113" s="4">
        <v>0</v>
      </c>
      <c r="M3113" s="4">
        <v>1</v>
      </c>
    </row>
    <row r="3114" spans="1:13">
      <c r="A3114">
        <v>3114</v>
      </c>
      <c r="B3114" s="1">
        <v>-2.3099622170076453</v>
      </c>
      <c r="C3114">
        <v>1</v>
      </c>
      <c r="D3114" s="4">
        <v>1</v>
      </c>
      <c r="E3114" s="4">
        <v>0</v>
      </c>
      <c r="F3114" s="4">
        <v>1</v>
      </c>
      <c r="G3114" s="4">
        <v>0</v>
      </c>
      <c r="H3114" s="4">
        <v>0</v>
      </c>
      <c r="I3114" s="4">
        <v>1</v>
      </c>
      <c r="J3114" s="4">
        <v>0</v>
      </c>
      <c r="K3114" s="4">
        <v>0</v>
      </c>
      <c r="L3114" s="4">
        <v>0</v>
      </c>
      <c r="M3114" s="4">
        <v>1</v>
      </c>
    </row>
    <row r="3115" spans="1:13">
      <c r="A3115">
        <v>3115</v>
      </c>
      <c r="B3115" s="1">
        <v>-0.93770245186177381</v>
      </c>
      <c r="C3115">
        <v>1</v>
      </c>
      <c r="D3115" s="4">
        <v>1</v>
      </c>
      <c r="E3115" s="4">
        <v>1</v>
      </c>
      <c r="F3115" s="4">
        <v>1</v>
      </c>
      <c r="G3115" s="4">
        <v>1</v>
      </c>
      <c r="H3115" s="4">
        <v>1</v>
      </c>
      <c r="I3115" s="4">
        <v>1</v>
      </c>
      <c r="J3115" s="4">
        <v>1</v>
      </c>
      <c r="K3115" s="4">
        <v>1</v>
      </c>
      <c r="L3115" s="4">
        <v>1</v>
      </c>
      <c r="M3115" s="4">
        <v>1</v>
      </c>
    </row>
    <row r="3116" spans="1:13">
      <c r="A3116">
        <v>3116</v>
      </c>
      <c r="B3116" s="1">
        <v>0.96705490476380795</v>
      </c>
      <c r="C3116">
        <v>1</v>
      </c>
      <c r="D3116" s="4">
        <v>1</v>
      </c>
      <c r="E3116" s="4">
        <v>1</v>
      </c>
      <c r="F3116" s="4">
        <v>1</v>
      </c>
      <c r="G3116" s="4">
        <v>1</v>
      </c>
      <c r="H3116" s="4">
        <v>1</v>
      </c>
      <c r="I3116" s="4">
        <v>1</v>
      </c>
      <c r="J3116" s="4">
        <v>1</v>
      </c>
      <c r="K3116" s="4">
        <v>1</v>
      </c>
      <c r="L3116" s="4">
        <v>1</v>
      </c>
      <c r="M3116" s="4">
        <v>1</v>
      </c>
    </row>
    <row r="3117" spans="1:13">
      <c r="A3117">
        <v>3117</v>
      </c>
      <c r="B3117" s="1">
        <v>0.79637372878124624</v>
      </c>
      <c r="C3117">
        <v>1</v>
      </c>
      <c r="D3117" s="4">
        <v>1</v>
      </c>
      <c r="E3117" s="4">
        <v>1</v>
      </c>
      <c r="F3117" s="4">
        <v>1</v>
      </c>
      <c r="G3117" s="4">
        <v>1</v>
      </c>
      <c r="H3117" s="4">
        <v>1</v>
      </c>
      <c r="I3117" s="4">
        <v>1</v>
      </c>
      <c r="J3117" s="4">
        <v>1</v>
      </c>
      <c r="K3117" s="4">
        <v>0</v>
      </c>
      <c r="L3117" s="4">
        <v>1</v>
      </c>
      <c r="M3117" s="4">
        <v>1</v>
      </c>
    </row>
    <row r="3118" spans="1:13">
      <c r="A3118">
        <v>3118</v>
      </c>
      <c r="B3118" s="1">
        <v>2.2506252475316595</v>
      </c>
      <c r="C3118">
        <v>1</v>
      </c>
      <c r="D3118" s="4">
        <v>1</v>
      </c>
      <c r="E3118" s="4">
        <v>1</v>
      </c>
      <c r="F3118" s="4">
        <v>1</v>
      </c>
      <c r="G3118" s="4">
        <v>1</v>
      </c>
      <c r="H3118" s="4">
        <v>1</v>
      </c>
      <c r="I3118" s="4">
        <v>1</v>
      </c>
      <c r="J3118" s="4">
        <v>1</v>
      </c>
      <c r="K3118" s="4">
        <v>1</v>
      </c>
      <c r="L3118" s="4">
        <v>1</v>
      </c>
      <c r="M3118" s="4">
        <v>1</v>
      </c>
    </row>
    <row r="3119" spans="1:13">
      <c r="A3119">
        <v>3119</v>
      </c>
      <c r="B3119" s="1">
        <v>0.70189296398246137</v>
      </c>
      <c r="C3119">
        <v>1</v>
      </c>
      <c r="D3119" s="4">
        <v>1</v>
      </c>
      <c r="E3119" s="4">
        <v>1</v>
      </c>
      <c r="F3119" s="4">
        <v>1</v>
      </c>
      <c r="G3119" s="4">
        <v>1</v>
      </c>
      <c r="H3119" s="4">
        <v>1</v>
      </c>
      <c r="I3119" s="4">
        <v>1</v>
      </c>
      <c r="J3119" s="4">
        <v>1</v>
      </c>
      <c r="K3119" s="4">
        <v>1</v>
      </c>
      <c r="L3119" s="4">
        <v>1</v>
      </c>
      <c r="M3119" s="4">
        <v>1</v>
      </c>
    </row>
    <row r="3120" spans="1:13">
      <c r="A3120">
        <v>3120</v>
      </c>
      <c r="B3120" s="1">
        <v>-0.96413981118239001</v>
      </c>
      <c r="C3120">
        <v>1</v>
      </c>
      <c r="D3120" s="4">
        <v>1</v>
      </c>
      <c r="E3120" s="4">
        <v>1</v>
      </c>
      <c r="F3120" s="4">
        <v>1</v>
      </c>
      <c r="G3120" s="4">
        <v>1</v>
      </c>
      <c r="H3120" s="4">
        <v>1</v>
      </c>
      <c r="I3120" s="4">
        <v>1</v>
      </c>
      <c r="J3120" s="4">
        <v>1</v>
      </c>
      <c r="K3120" s="4">
        <v>1</v>
      </c>
      <c r="L3120" s="4">
        <v>1</v>
      </c>
      <c r="M3120" s="4">
        <v>0</v>
      </c>
    </row>
    <row r="3121" spans="1:13">
      <c r="A3121">
        <v>3121</v>
      </c>
      <c r="B3121" s="1">
        <v>-0.29524851354431825</v>
      </c>
      <c r="C3121">
        <v>1</v>
      </c>
      <c r="D3121" s="4">
        <v>1</v>
      </c>
      <c r="E3121" s="4">
        <v>1</v>
      </c>
      <c r="F3121" s="4">
        <v>1</v>
      </c>
      <c r="G3121" s="4">
        <v>1</v>
      </c>
      <c r="H3121" s="4">
        <v>1</v>
      </c>
      <c r="I3121" s="4">
        <v>1</v>
      </c>
      <c r="J3121" s="4">
        <v>1</v>
      </c>
      <c r="K3121" s="4">
        <v>0</v>
      </c>
      <c r="L3121" s="4">
        <v>1</v>
      </c>
      <c r="M3121" s="4">
        <v>1</v>
      </c>
    </row>
    <row r="3122" spans="1:13">
      <c r="A3122">
        <v>3122</v>
      </c>
      <c r="B3122" s="1">
        <v>1.0700172509478079</v>
      </c>
      <c r="C3122">
        <v>1</v>
      </c>
      <c r="D3122" s="4">
        <v>1</v>
      </c>
      <c r="E3122" s="4">
        <v>1</v>
      </c>
      <c r="F3122" s="4">
        <v>1</v>
      </c>
      <c r="G3122" s="4">
        <v>1</v>
      </c>
      <c r="H3122" s="4">
        <v>1</v>
      </c>
      <c r="I3122" s="4">
        <v>1</v>
      </c>
      <c r="J3122" s="4">
        <v>1</v>
      </c>
      <c r="K3122" s="4">
        <v>1</v>
      </c>
      <c r="L3122" s="4">
        <v>1</v>
      </c>
      <c r="M3122" s="4">
        <v>1</v>
      </c>
    </row>
    <row r="3123" spans="1:13">
      <c r="A3123">
        <v>3123</v>
      </c>
      <c r="B3123" s="1">
        <v>0.78698880127524973</v>
      </c>
      <c r="C3123">
        <v>1</v>
      </c>
      <c r="D3123" s="4">
        <v>1</v>
      </c>
      <c r="E3123" s="4">
        <v>1</v>
      </c>
      <c r="F3123" s="4">
        <v>1</v>
      </c>
      <c r="G3123" s="4">
        <v>1</v>
      </c>
      <c r="H3123" s="4">
        <v>1</v>
      </c>
      <c r="I3123" s="4">
        <v>1</v>
      </c>
      <c r="J3123" s="4">
        <v>1</v>
      </c>
      <c r="K3123" s="4">
        <v>1</v>
      </c>
      <c r="L3123" s="4">
        <v>1</v>
      </c>
      <c r="M3123" s="4">
        <v>1</v>
      </c>
    </row>
    <row r="3124" spans="1:13">
      <c r="A3124">
        <v>3124</v>
      </c>
      <c r="B3124" s="1">
        <v>0.43520745967878116</v>
      </c>
      <c r="C3124">
        <v>1</v>
      </c>
      <c r="D3124" s="4">
        <v>1</v>
      </c>
      <c r="E3124" s="4">
        <v>1</v>
      </c>
      <c r="F3124" s="4">
        <v>1</v>
      </c>
      <c r="G3124" s="4">
        <v>1</v>
      </c>
      <c r="H3124" s="4">
        <v>1</v>
      </c>
      <c r="I3124" s="4">
        <v>1</v>
      </c>
      <c r="J3124" s="4">
        <v>1</v>
      </c>
      <c r="K3124" s="4">
        <v>1</v>
      </c>
      <c r="L3124" s="4">
        <v>1</v>
      </c>
      <c r="M3124" s="4">
        <v>1</v>
      </c>
    </row>
    <row r="3125" spans="1:13">
      <c r="A3125">
        <v>3125</v>
      </c>
      <c r="B3125" s="1">
        <v>1.0451498408945157</v>
      </c>
      <c r="C3125">
        <v>1</v>
      </c>
      <c r="D3125" s="4">
        <v>1</v>
      </c>
      <c r="E3125" s="4">
        <v>1</v>
      </c>
      <c r="F3125" s="4">
        <v>1</v>
      </c>
      <c r="G3125" s="4">
        <v>1</v>
      </c>
      <c r="H3125" s="4">
        <v>1</v>
      </c>
      <c r="I3125" s="4">
        <v>1</v>
      </c>
      <c r="J3125" s="4">
        <v>1</v>
      </c>
      <c r="K3125" s="4">
        <v>1</v>
      </c>
      <c r="L3125" s="4">
        <v>1</v>
      </c>
      <c r="M3125" s="4">
        <v>1</v>
      </c>
    </row>
    <row r="3126" spans="1:13">
      <c r="A3126">
        <v>3126</v>
      </c>
      <c r="B3126" s="1">
        <v>-0.40681203460851223</v>
      </c>
      <c r="C3126">
        <v>1</v>
      </c>
      <c r="D3126" s="4">
        <v>1</v>
      </c>
      <c r="E3126" s="4">
        <v>1</v>
      </c>
      <c r="F3126" s="4">
        <v>1</v>
      </c>
      <c r="G3126" s="4">
        <v>1</v>
      </c>
      <c r="H3126" s="4">
        <v>1</v>
      </c>
      <c r="I3126" s="4">
        <v>1</v>
      </c>
      <c r="J3126" s="4">
        <v>1</v>
      </c>
      <c r="K3126" s="4">
        <v>1</v>
      </c>
      <c r="L3126" s="4">
        <v>1</v>
      </c>
      <c r="M3126" s="4">
        <v>1</v>
      </c>
    </row>
    <row r="3127" spans="1:13">
      <c r="A3127">
        <v>3127</v>
      </c>
      <c r="B3127" s="1">
        <v>3.6831979046432942E-2</v>
      </c>
      <c r="C3127">
        <v>1</v>
      </c>
      <c r="D3127" s="4">
        <v>1</v>
      </c>
      <c r="E3127" s="4">
        <v>1</v>
      </c>
      <c r="F3127" s="4">
        <v>1</v>
      </c>
      <c r="G3127" s="4">
        <v>1</v>
      </c>
      <c r="H3127" s="4">
        <v>1</v>
      </c>
      <c r="I3127" s="4">
        <v>1</v>
      </c>
      <c r="J3127" s="4">
        <v>1</v>
      </c>
      <c r="K3127" s="4">
        <v>1</v>
      </c>
      <c r="L3127" s="4">
        <v>1</v>
      </c>
      <c r="M3127" s="4">
        <v>1</v>
      </c>
    </row>
    <row r="3128" spans="1:13">
      <c r="A3128">
        <v>3128</v>
      </c>
      <c r="B3128" s="1">
        <v>0.56899254416876377</v>
      </c>
      <c r="C3128">
        <v>1</v>
      </c>
      <c r="D3128" s="4">
        <v>1</v>
      </c>
      <c r="E3128" s="4">
        <v>1</v>
      </c>
      <c r="F3128" s="4">
        <v>1</v>
      </c>
      <c r="G3128" s="4">
        <v>1</v>
      </c>
      <c r="H3128" s="4">
        <v>1</v>
      </c>
      <c r="I3128" s="4">
        <v>1</v>
      </c>
      <c r="J3128" s="4">
        <v>1</v>
      </c>
      <c r="K3128" s="4">
        <v>1</v>
      </c>
      <c r="L3128" s="4">
        <v>1</v>
      </c>
      <c r="M3128" s="4">
        <v>1</v>
      </c>
    </row>
    <row r="3129" spans="1:13">
      <c r="A3129">
        <v>3129</v>
      </c>
      <c r="B3129" s="1">
        <v>-1.2586097478677023</v>
      </c>
      <c r="C3129">
        <v>1</v>
      </c>
      <c r="D3129" s="4">
        <v>1</v>
      </c>
      <c r="E3129" s="4">
        <v>1</v>
      </c>
      <c r="F3129" s="4">
        <v>0</v>
      </c>
      <c r="G3129" s="4">
        <v>1</v>
      </c>
      <c r="H3129" s="4">
        <v>1</v>
      </c>
      <c r="I3129" s="4">
        <v>1</v>
      </c>
      <c r="J3129" s="4">
        <v>1</v>
      </c>
      <c r="K3129" s="4">
        <v>1</v>
      </c>
      <c r="L3129" s="4">
        <v>0</v>
      </c>
      <c r="M3129" s="4">
        <v>1</v>
      </c>
    </row>
    <row r="3130" spans="1:13">
      <c r="A3130">
        <v>3130</v>
      </c>
      <c r="B3130" s="1">
        <v>1.5143348362370985</v>
      </c>
      <c r="C3130">
        <v>1</v>
      </c>
      <c r="D3130" s="4">
        <v>1</v>
      </c>
      <c r="E3130" s="4">
        <v>1</v>
      </c>
      <c r="F3130" s="4">
        <v>1</v>
      </c>
      <c r="G3130" s="4">
        <v>1</v>
      </c>
      <c r="H3130" s="4">
        <v>1</v>
      </c>
      <c r="I3130" s="4">
        <v>1</v>
      </c>
      <c r="J3130" s="4">
        <v>1</v>
      </c>
      <c r="K3130" s="4">
        <v>1</v>
      </c>
      <c r="L3130" s="4">
        <v>1</v>
      </c>
      <c r="M3130" s="4">
        <v>1</v>
      </c>
    </row>
    <row r="3131" spans="1:13">
      <c r="A3131">
        <v>3131</v>
      </c>
      <c r="B3131" s="1">
        <v>-0.8600731518273157</v>
      </c>
      <c r="C3131">
        <v>1</v>
      </c>
      <c r="D3131" s="4">
        <v>1</v>
      </c>
      <c r="E3131" s="4">
        <v>1</v>
      </c>
      <c r="F3131" s="4">
        <v>1</v>
      </c>
      <c r="G3131" s="4">
        <v>1</v>
      </c>
      <c r="H3131" s="4">
        <v>1</v>
      </c>
      <c r="I3131" s="4">
        <v>1</v>
      </c>
      <c r="J3131" s="4">
        <v>1</v>
      </c>
      <c r="K3131" s="4">
        <v>1</v>
      </c>
      <c r="L3131" s="4">
        <v>1</v>
      </c>
      <c r="M3131" s="4">
        <v>1</v>
      </c>
    </row>
    <row r="3132" spans="1:13">
      <c r="A3132">
        <v>3132</v>
      </c>
      <c r="B3132" s="1">
        <v>0.88599983119480141</v>
      </c>
      <c r="C3132">
        <v>1</v>
      </c>
      <c r="D3132" s="4">
        <v>1</v>
      </c>
      <c r="E3132" s="4">
        <v>1</v>
      </c>
      <c r="F3132" s="4">
        <v>1</v>
      </c>
      <c r="G3132" s="4">
        <v>1</v>
      </c>
      <c r="H3132" s="4">
        <v>1</v>
      </c>
      <c r="I3132" s="4">
        <v>1</v>
      </c>
      <c r="J3132" s="4">
        <v>1</v>
      </c>
      <c r="K3132" s="4">
        <v>1</v>
      </c>
      <c r="L3132" s="4">
        <v>1</v>
      </c>
      <c r="M3132" s="4">
        <v>1</v>
      </c>
    </row>
    <row r="3133" spans="1:13">
      <c r="A3133">
        <v>3133</v>
      </c>
      <c r="B3133" s="1">
        <v>0.67535823865318867</v>
      </c>
      <c r="C3133">
        <v>1</v>
      </c>
      <c r="D3133" s="4">
        <v>1</v>
      </c>
      <c r="E3133" s="4">
        <v>1</v>
      </c>
      <c r="F3133" s="4">
        <v>1</v>
      </c>
      <c r="G3133" s="4">
        <v>1</v>
      </c>
      <c r="H3133" s="4">
        <v>1</v>
      </c>
      <c r="I3133" s="4">
        <v>1</v>
      </c>
      <c r="J3133" s="4">
        <v>1</v>
      </c>
      <c r="K3133" s="4">
        <v>1</v>
      </c>
      <c r="L3133" s="4">
        <v>1</v>
      </c>
      <c r="M3133" s="4">
        <v>1</v>
      </c>
    </row>
    <row r="3134" spans="1:13">
      <c r="A3134">
        <v>3134</v>
      </c>
      <c r="B3134" s="1">
        <v>2.1056096551240566</v>
      </c>
      <c r="C3134">
        <v>1</v>
      </c>
      <c r="D3134" s="4">
        <v>1</v>
      </c>
      <c r="E3134" s="4">
        <v>1</v>
      </c>
      <c r="F3134" s="4">
        <v>1</v>
      </c>
      <c r="G3134" s="4">
        <v>1</v>
      </c>
      <c r="H3134" s="4">
        <v>1</v>
      </c>
      <c r="I3134" s="4">
        <v>1</v>
      </c>
      <c r="J3134" s="4">
        <v>1</v>
      </c>
      <c r="K3134" s="4">
        <v>1</v>
      </c>
      <c r="L3134" s="4">
        <v>1</v>
      </c>
      <c r="M3134" s="4">
        <v>1</v>
      </c>
    </row>
    <row r="3135" spans="1:13">
      <c r="A3135">
        <v>3135</v>
      </c>
      <c r="B3135" s="1">
        <v>1.3018534572673564</v>
      </c>
      <c r="C3135">
        <v>1</v>
      </c>
      <c r="D3135" s="4">
        <v>1</v>
      </c>
      <c r="E3135" s="4">
        <v>1</v>
      </c>
      <c r="F3135" s="4">
        <v>1</v>
      </c>
      <c r="G3135" s="4">
        <v>1</v>
      </c>
      <c r="H3135" s="4">
        <v>1</v>
      </c>
      <c r="I3135" s="4">
        <v>1</v>
      </c>
      <c r="J3135" s="4">
        <v>1</v>
      </c>
      <c r="K3135" s="4">
        <v>1</v>
      </c>
      <c r="L3135" s="4">
        <v>1</v>
      </c>
      <c r="M3135" s="4">
        <v>1</v>
      </c>
    </row>
    <row r="3136" spans="1:13">
      <c r="A3136">
        <v>3136</v>
      </c>
      <c r="B3136" s="1">
        <v>-0.40854604843871167</v>
      </c>
      <c r="C3136">
        <v>1</v>
      </c>
      <c r="D3136" s="4">
        <v>1</v>
      </c>
      <c r="E3136" s="4">
        <v>1</v>
      </c>
      <c r="F3136" s="4">
        <v>1</v>
      </c>
      <c r="G3136" s="4">
        <v>1</v>
      </c>
      <c r="H3136" s="4">
        <v>1</v>
      </c>
      <c r="I3136" s="4">
        <v>1</v>
      </c>
      <c r="J3136" s="4">
        <v>1</v>
      </c>
      <c r="K3136" s="4">
        <v>1</v>
      </c>
      <c r="L3136" s="4">
        <v>1</v>
      </c>
      <c r="M3136" s="4">
        <v>0</v>
      </c>
    </row>
    <row r="3137" spans="1:13">
      <c r="A3137">
        <v>3137</v>
      </c>
      <c r="B3137" s="1">
        <v>-0.52908734716529437</v>
      </c>
      <c r="C3137">
        <v>1</v>
      </c>
      <c r="D3137" s="4">
        <v>1</v>
      </c>
      <c r="E3137" s="4">
        <v>1</v>
      </c>
      <c r="F3137" s="4">
        <v>1</v>
      </c>
      <c r="G3137" s="4">
        <v>1</v>
      </c>
      <c r="H3137" s="4">
        <v>1</v>
      </c>
      <c r="I3137" s="4">
        <v>1</v>
      </c>
      <c r="J3137" s="4">
        <v>1</v>
      </c>
      <c r="K3137" s="4">
        <v>1</v>
      </c>
      <c r="L3137" s="4">
        <v>1</v>
      </c>
      <c r="M3137" s="4">
        <v>1</v>
      </c>
    </row>
    <row r="3138" spans="1:13">
      <c r="A3138">
        <v>3138</v>
      </c>
      <c r="B3138" s="1">
        <v>-0.42653313803664172</v>
      </c>
      <c r="C3138">
        <v>1</v>
      </c>
      <c r="D3138" s="4">
        <v>1</v>
      </c>
      <c r="E3138" s="4">
        <v>1</v>
      </c>
      <c r="F3138" s="4">
        <v>1</v>
      </c>
      <c r="G3138" s="4">
        <v>1</v>
      </c>
      <c r="H3138" s="4">
        <v>1</v>
      </c>
      <c r="I3138" s="4">
        <v>1</v>
      </c>
      <c r="J3138" s="4">
        <v>1</v>
      </c>
      <c r="K3138" s="4">
        <v>0</v>
      </c>
      <c r="L3138" s="4">
        <v>1</v>
      </c>
      <c r="M3138" s="4">
        <v>1</v>
      </c>
    </row>
    <row r="3139" spans="1:13">
      <c r="A3139">
        <v>3139</v>
      </c>
      <c r="B3139" s="1">
        <v>0.11504181291225171</v>
      </c>
      <c r="C3139">
        <v>1</v>
      </c>
      <c r="D3139" s="4">
        <v>1</v>
      </c>
      <c r="E3139" s="4">
        <v>1</v>
      </c>
      <c r="F3139" s="4">
        <v>1</v>
      </c>
      <c r="G3139" s="4">
        <v>1</v>
      </c>
      <c r="H3139" s="4">
        <v>1</v>
      </c>
      <c r="I3139" s="4">
        <v>1</v>
      </c>
      <c r="J3139" s="4">
        <v>1</v>
      </c>
      <c r="K3139" s="4">
        <v>1</v>
      </c>
      <c r="L3139" s="4">
        <v>1</v>
      </c>
      <c r="M3139" s="4">
        <v>1</v>
      </c>
    </row>
    <row r="3140" spans="1:13">
      <c r="A3140">
        <v>3140</v>
      </c>
      <c r="B3140" s="1">
        <v>3.0722782734511747E-2</v>
      </c>
      <c r="C3140">
        <v>1</v>
      </c>
      <c r="D3140" s="4">
        <v>1</v>
      </c>
      <c r="E3140" s="4">
        <v>1</v>
      </c>
      <c r="F3140" s="4">
        <v>1</v>
      </c>
      <c r="G3140" s="4">
        <v>1</v>
      </c>
      <c r="H3140" s="4">
        <v>1</v>
      </c>
      <c r="I3140" s="4">
        <v>1</v>
      </c>
      <c r="J3140" s="4">
        <v>1</v>
      </c>
      <c r="K3140" s="4">
        <v>1</v>
      </c>
      <c r="L3140" s="4">
        <v>1</v>
      </c>
      <c r="M3140" s="4">
        <v>1</v>
      </c>
    </row>
    <row r="3141" spans="1:13">
      <c r="A3141">
        <v>3141</v>
      </c>
      <c r="B3141" s="1">
        <v>-2.8025682623493099E-3</v>
      </c>
      <c r="C3141">
        <v>1</v>
      </c>
      <c r="D3141" s="4">
        <v>1</v>
      </c>
      <c r="E3141" s="4">
        <v>1</v>
      </c>
      <c r="F3141" s="4">
        <v>1</v>
      </c>
      <c r="G3141" s="4">
        <v>1</v>
      </c>
      <c r="H3141" s="4">
        <v>1</v>
      </c>
      <c r="I3141" s="4">
        <v>1</v>
      </c>
      <c r="J3141" s="4">
        <v>1</v>
      </c>
      <c r="K3141" s="4">
        <v>1</v>
      </c>
      <c r="L3141" s="4">
        <v>1</v>
      </c>
      <c r="M3141" s="4">
        <v>1</v>
      </c>
    </row>
    <row r="3142" spans="1:13">
      <c r="A3142">
        <v>3142</v>
      </c>
      <c r="B3142" s="1">
        <v>-0.54833229309372244</v>
      </c>
      <c r="C3142">
        <v>1</v>
      </c>
      <c r="D3142" s="4">
        <v>0</v>
      </c>
      <c r="E3142" s="4">
        <v>1</v>
      </c>
      <c r="F3142" s="4">
        <v>1</v>
      </c>
      <c r="G3142" s="4">
        <v>1</v>
      </c>
      <c r="H3142" s="4">
        <v>1</v>
      </c>
      <c r="I3142" s="4">
        <v>1</v>
      </c>
      <c r="J3142" s="4">
        <v>1</v>
      </c>
      <c r="K3142" s="4">
        <v>0</v>
      </c>
      <c r="L3142" s="4">
        <v>0</v>
      </c>
      <c r="M3142" s="4">
        <v>1</v>
      </c>
    </row>
    <row r="3143" spans="1:13">
      <c r="A3143">
        <v>3143</v>
      </c>
      <c r="B3143" s="1">
        <v>-0.48405296140458332</v>
      </c>
      <c r="C3143">
        <v>1</v>
      </c>
      <c r="D3143" s="4">
        <v>1</v>
      </c>
      <c r="E3143" s="4">
        <v>1</v>
      </c>
      <c r="F3143" s="4">
        <v>1</v>
      </c>
      <c r="G3143" s="4">
        <v>1</v>
      </c>
      <c r="H3143" s="4">
        <v>0</v>
      </c>
      <c r="I3143" s="4">
        <v>1</v>
      </c>
      <c r="J3143" s="4">
        <v>1</v>
      </c>
      <c r="K3143" s="4">
        <v>1</v>
      </c>
      <c r="L3143" s="4">
        <v>1</v>
      </c>
      <c r="M3143" s="4">
        <v>1</v>
      </c>
    </row>
    <row r="3144" spans="1:13">
      <c r="A3144">
        <v>3144</v>
      </c>
      <c r="B3144" s="1">
        <v>-1.6927517789509969</v>
      </c>
      <c r="C3144">
        <v>1</v>
      </c>
      <c r="D3144" s="4">
        <v>1</v>
      </c>
      <c r="E3144" s="4">
        <v>1</v>
      </c>
      <c r="F3144" s="4">
        <v>0</v>
      </c>
      <c r="G3144" s="4">
        <v>1</v>
      </c>
      <c r="H3144" s="4">
        <v>1</v>
      </c>
      <c r="I3144" s="4">
        <v>1</v>
      </c>
      <c r="J3144" s="4">
        <v>0</v>
      </c>
      <c r="K3144" s="4">
        <v>1</v>
      </c>
      <c r="L3144" s="4">
        <v>1</v>
      </c>
      <c r="M3144" s="4">
        <v>0</v>
      </c>
    </row>
    <row r="3145" spans="1:13">
      <c r="A3145">
        <v>3145</v>
      </c>
      <c r="B3145" s="1">
        <v>0.49942905104189572</v>
      </c>
      <c r="C3145">
        <v>1</v>
      </c>
      <c r="D3145" s="4">
        <v>1</v>
      </c>
      <c r="E3145" s="4">
        <v>1</v>
      </c>
      <c r="F3145" s="4">
        <v>1</v>
      </c>
      <c r="G3145" s="4">
        <v>1</v>
      </c>
      <c r="H3145" s="4">
        <v>1</v>
      </c>
      <c r="I3145" s="4">
        <v>1</v>
      </c>
      <c r="J3145" s="4">
        <v>1</v>
      </c>
      <c r="K3145" s="4">
        <v>1</v>
      </c>
      <c r="L3145" s="4">
        <v>1</v>
      </c>
      <c r="M3145" s="4">
        <v>1</v>
      </c>
    </row>
    <row r="3146" spans="1:13">
      <c r="A3146">
        <v>3146</v>
      </c>
      <c r="B3146" s="1">
        <v>-0.70497610576847469</v>
      </c>
      <c r="C3146">
        <v>1</v>
      </c>
      <c r="D3146" s="4">
        <v>1</v>
      </c>
      <c r="E3146" s="4">
        <v>1</v>
      </c>
      <c r="F3146" s="4">
        <v>1</v>
      </c>
      <c r="G3146" s="4">
        <v>1</v>
      </c>
      <c r="H3146" s="4">
        <v>0</v>
      </c>
      <c r="I3146" s="4">
        <v>1</v>
      </c>
      <c r="J3146" s="4">
        <v>1</v>
      </c>
      <c r="K3146" s="4">
        <v>1</v>
      </c>
      <c r="L3146" s="4">
        <v>1</v>
      </c>
      <c r="M3146" s="4">
        <v>1</v>
      </c>
    </row>
    <row r="3147" spans="1:13">
      <c r="A3147">
        <v>3147</v>
      </c>
      <c r="B3147" s="1">
        <v>-0.19237792454516717</v>
      </c>
      <c r="C3147">
        <v>1</v>
      </c>
      <c r="D3147" s="4">
        <v>1</v>
      </c>
      <c r="E3147" s="4">
        <v>1</v>
      </c>
      <c r="F3147" s="4">
        <v>1</v>
      </c>
      <c r="G3147" s="4">
        <v>0</v>
      </c>
      <c r="H3147" s="4">
        <v>1</v>
      </c>
      <c r="I3147" s="4">
        <v>1</v>
      </c>
      <c r="J3147" s="4">
        <v>1</v>
      </c>
      <c r="K3147" s="4">
        <v>1</v>
      </c>
      <c r="L3147" s="4">
        <v>1</v>
      </c>
      <c r="M3147" s="4">
        <v>1</v>
      </c>
    </row>
    <row r="3148" spans="1:13">
      <c r="A3148">
        <v>3148</v>
      </c>
      <c r="B3148" s="1">
        <v>0.18350807109816725</v>
      </c>
      <c r="C3148">
        <v>1</v>
      </c>
      <c r="D3148" s="4">
        <v>1</v>
      </c>
      <c r="E3148" s="4">
        <v>1</v>
      </c>
      <c r="F3148" s="4">
        <v>1</v>
      </c>
      <c r="G3148" s="4">
        <v>1</v>
      </c>
      <c r="H3148" s="4">
        <v>1</v>
      </c>
      <c r="I3148" s="4">
        <v>1</v>
      </c>
      <c r="J3148" s="4">
        <v>1</v>
      </c>
      <c r="K3148" s="4">
        <v>1</v>
      </c>
      <c r="L3148" s="4">
        <v>1</v>
      </c>
      <c r="M3148" s="4">
        <v>1</v>
      </c>
    </row>
    <row r="3149" spans="1:13">
      <c r="A3149">
        <v>3149</v>
      </c>
      <c r="B3149" s="1">
        <v>0.52450051114444407</v>
      </c>
      <c r="C3149">
        <v>1</v>
      </c>
      <c r="D3149" s="4">
        <v>1</v>
      </c>
      <c r="E3149" s="4">
        <v>1</v>
      </c>
      <c r="F3149" s="4">
        <v>1</v>
      </c>
      <c r="G3149" s="4">
        <v>1</v>
      </c>
      <c r="H3149" s="4">
        <v>1</v>
      </c>
      <c r="I3149" s="4">
        <v>1</v>
      </c>
      <c r="J3149" s="4">
        <v>1</v>
      </c>
      <c r="K3149" s="4">
        <v>1</v>
      </c>
      <c r="L3149" s="4">
        <v>1</v>
      </c>
      <c r="M3149" s="4">
        <v>1</v>
      </c>
    </row>
    <row r="3150" spans="1:13">
      <c r="A3150">
        <v>3150</v>
      </c>
      <c r="B3150" s="1">
        <v>-2.6959456338953798</v>
      </c>
      <c r="C3150">
        <v>1</v>
      </c>
      <c r="D3150" s="4">
        <v>0</v>
      </c>
      <c r="E3150" s="4">
        <v>0</v>
      </c>
      <c r="F3150" s="4">
        <v>1</v>
      </c>
      <c r="G3150" s="4">
        <v>0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</row>
    <row r="3151" spans="1:13">
      <c r="A3151">
        <v>3151</v>
      </c>
      <c r="B3151" s="1">
        <v>-0.54942958513414264</v>
      </c>
      <c r="C3151">
        <v>1</v>
      </c>
      <c r="D3151" s="4">
        <v>1</v>
      </c>
      <c r="E3151" s="4">
        <v>1</v>
      </c>
      <c r="F3151" s="4">
        <v>1</v>
      </c>
      <c r="G3151" s="4">
        <v>1</v>
      </c>
      <c r="H3151" s="4">
        <v>0</v>
      </c>
      <c r="I3151" s="4">
        <v>1</v>
      </c>
      <c r="J3151" s="4">
        <v>1</v>
      </c>
      <c r="K3151" s="4">
        <v>1</v>
      </c>
      <c r="L3151" s="4">
        <v>1</v>
      </c>
      <c r="M3151" s="4">
        <v>1</v>
      </c>
    </row>
    <row r="3152" spans="1:13">
      <c r="A3152">
        <v>3152</v>
      </c>
      <c r="B3152" s="1">
        <v>9.9947887714526756E-2</v>
      </c>
      <c r="C3152">
        <v>1</v>
      </c>
      <c r="D3152" s="4">
        <v>1</v>
      </c>
      <c r="E3152" s="4">
        <v>1</v>
      </c>
      <c r="F3152" s="4">
        <v>1</v>
      </c>
      <c r="G3152" s="4">
        <v>1</v>
      </c>
      <c r="H3152" s="4">
        <v>1</v>
      </c>
      <c r="I3152" s="4">
        <v>1</v>
      </c>
      <c r="J3152" s="4">
        <v>1</v>
      </c>
      <c r="K3152" s="4">
        <v>1</v>
      </c>
      <c r="L3152" s="4">
        <v>1</v>
      </c>
      <c r="M3152" s="4">
        <v>1</v>
      </c>
    </row>
    <row r="3153" spans="1:13">
      <c r="A3153">
        <v>3153</v>
      </c>
      <c r="B3153" s="1">
        <v>-0.28685277771073781</v>
      </c>
      <c r="C3153">
        <v>1</v>
      </c>
      <c r="D3153" s="4">
        <v>1</v>
      </c>
      <c r="E3153" s="4">
        <v>1</v>
      </c>
      <c r="F3153" s="4">
        <v>1</v>
      </c>
      <c r="G3153" s="4">
        <v>1</v>
      </c>
      <c r="H3153" s="4">
        <v>1</v>
      </c>
      <c r="I3153" s="4">
        <v>1</v>
      </c>
      <c r="J3153" s="4">
        <v>1</v>
      </c>
      <c r="K3153" s="4">
        <v>1</v>
      </c>
      <c r="L3153" s="4">
        <v>1</v>
      </c>
      <c r="M3153" s="4">
        <v>1</v>
      </c>
    </row>
    <row r="3154" spans="1:13">
      <c r="A3154">
        <v>3154</v>
      </c>
      <c r="B3154" s="1">
        <v>9.0615141656957526E-2</v>
      </c>
      <c r="C3154">
        <v>1</v>
      </c>
      <c r="D3154" s="4">
        <v>1</v>
      </c>
      <c r="E3154" s="4">
        <v>1</v>
      </c>
      <c r="F3154" s="4">
        <v>1</v>
      </c>
      <c r="G3154" s="4">
        <v>1</v>
      </c>
      <c r="H3154" s="4">
        <v>1</v>
      </c>
      <c r="I3154" s="4">
        <v>1</v>
      </c>
      <c r="J3154" s="4">
        <v>1</v>
      </c>
      <c r="K3154" s="4">
        <v>1</v>
      </c>
      <c r="L3154" s="4">
        <v>1</v>
      </c>
      <c r="M3154" s="4">
        <v>1</v>
      </c>
    </row>
    <row r="3155" spans="1:13">
      <c r="A3155">
        <v>3155</v>
      </c>
      <c r="B3155" s="1">
        <v>0.94231311068358026</v>
      </c>
      <c r="C3155">
        <v>1</v>
      </c>
      <c r="D3155" s="4">
        <v>1</v>
      </c>
      <c r="E3155" s="4">
        <v>1</v>
      </c>
      <c r="F3155" s="4">
        <v>1</v>
      </c>
      <c r="G3155" s="4">
        <v>1</v>
      </c>
      <c r="H3155" s="4">
        <v>1</v>
      </c>
      <c r="I3155" s="4">
        <v>1</v>
      </c>
      <c r="J3155" s="4">
        <v>1</v>
      </c>
      <c r="K3155" s="4">
        <v>1</v>
      </c>
      <c r="L3155" s="4">
        <v>1</v>
      </c>
      <c r="M3155" s="4">
        <v>1</v>
      </c>
    </row>
    <row r="3156" spans="1:13">
      <c r="A3156">
        <v>3156</v>
      </c>
      <c r="B3156" s="1">
        <v>0.26924322793264488</v>
      </c>
      <c r="C3156">
        <v>1</v>
      </c>
      <c r="D3156" s="4">
        <v>1</v>
      </c>
      <c r="E3156" s="4">
        <v>1</v>
      </c>
      <c r="F3156" s="4">
        <v>1</v>
      </c>
      <c r="G3156" s="4">
        <v>1</v>
      </c>
      <c r="H3156" s="4">
        <v>1</v>
      </c>
      <c r="I3156" s="4">
        <v>1</v>
      </c>
      <c r="J3156" s="4">
        <v>1</v>
      </c>
      <c r="K3156" s="4">
        <v>1</v>
      </c>
      <c r="L3156" s="4">
        <v>1</v>
      </c>
      <c r="M3156" s="4">
        <v>1</v>
      </c>
    </row>
    <row r="3157" spans="1:13">
      <c r="A3157">
        <v>3157</v>
      </c>
      <c r="B3157" s="1">
        <v>0.6759575959897095</v>
      </c>
      <c r="C3157">
        <v>1</v>
      </c>
      <c r="D3157" s="4">
        <v>1</v>
      </c>
      <c r="E3157" s="4">
        <v>1</v>
      </c>
      <c r="F3157" s="4">
        <v>1</v>
      </c>
      <c r="G3157" s="4">
        <v>1</v>
      </c>
      <c r="H3157" s="4">
        <v>1</v>
      </c>
      <c r="I3157" s="4">
        <v>1</v>
      </c>
      <c r="J3157" s="4">
        <v>1</v>
      </c>
      <c r="K3157" s="4">
        <v>1</v>
      </c>
      <c r="L3157" s="4">
        <v>1</v>
      </c>
      <c r="M3157" s="4">
        <v>1</v>
      </c>
    </row>
    <row r="3158" spans="1:13">
      <c r="A3158">
        <v>3158</v>
      </c>
      <c r="B3158" s="1">
        <v>-0.2037750491813427</v>
      </c>
      <c r="C3158">
        <v>1</v>
      </c>
      <c r="D3158" s="4">
        <v>1</v>
      </c>
      <c r="E3158" s="4">
        <v>1</v>
      </c>
      <c r="F3158" s="4">
        <v>1</v>
      </c>
      <c r="G3158" s="4">
        <v>1</v>
      </c>
      <c r="H3158" s="4">
        <v>1</v>
      </c>
      <c r="I3158" s="4">
        <v>1</v>
      </c>
      <c r="J3158" s="4">
        <v>1</v>
      </c>
      <c r="K3158" s="4">
        <v>1</v>
      </c>
      <c r="L3158" s="4">
        <v>1</v>
      </c>
      <c r="M3158" s="4">
        <v>1</v>
      </c>
    </row>
    <row r="3159" spans="1:13">
      <c r="A3159">
        <v>3159</v>
      </c>
      <c r="B3159" s="1">
        <v>-0.30640130367369312</v>
      </c>
      <c r="C3159">
        <v>1</v>
      </c>
      <c r="D3159" s="4">
        <v>1</v>
      </c>
      <c r="E3159" s="4">
        <v>1</v>
      </c>
      <c r="F3159" s="4">
        <v>1</v>
      </c>
      <c r="G3159" s="4">
        <v>1</v>
      </c>
      <c r="H3159" s="4">
        <v>1</v>
      </c>
      <c r="I3159" s="4">
        <v>1</v>
      </c>
      <c r="J3159" s="4">
        <v>1</v>
      </c>
      <c r="K3159" s="4">
        <v>1</v>
      </c>
      <c r="L3159" s="4">
        <v>1</v>
      </c>
      <c r="M3159" s="4">
        <v>1</v>
      </c>
    </row>
    <row r="3160" spans="1:13">
      <c r="A3160">
        <v>3160</v>
      </c>
      <c r="B3160" s="1">
        <v>0.32297953301763738</v>
      </c>
      <c r="C3160">
        <v>1</v>
      </c>
      <c r="D3160" s="4">
        <v>1</v>
      </c>
      <c r="E3160" s="4">
        <v>1</v>
      </c>
      <c r="F3160" s="4">
        <v>1</v>
      </c>
      <c r="G3160" s="4">
        <v>1</v>
      </c>
      <c r="H3160" s="4">
        <v>1</v>
      </c>
      <c r="I3160" s="4">
        <v>1</v>
      </c>
      <c r="J3160" s="4">
        <v>1</v>
      </c>
      <c r="K3160" s="4">
        <v>1</v>
      </c>
      <c r="L3160" s="4">
        <v>1</v>
      </c>
      <c r="M3160" s="4">
        <v>1</v>
      </c>
    </row>
    <row r="3161" spans="1:13">
      <c r="A3161">
        <v>3161</v>
      </c>
      <c r="B3161" s="1">
        <v>0.65739679684239238</v>
      </c>
      <c r="C3161">
        <v>1</v>
      </c>
      <c r="D3161" s="4">
        <v>1</v>
      </c>
      <c r="E3161" s="4">
        <v>1</v>
      </c>
      <c r="F3161" s="4">
        <v>1</v>
      </c>
      <c r="G3161" s="4">
        <v>1</v>
      </c>
      <c r="H3161" s="4">
        <v>1</v>
      </c>
      <c r="I3161" s="4">
        <v>1</v>
      </c>
      <c r="J3161" s="4">
        <v>1</v>
      </c>
      <c r="K3161" s="4">
        <v>1</v>
      </c>
      <c r="L3161" s="4">
        <v>1</v>
      </c>
      <c r="M3161" s="4">
        <v>1</v>
      </c>
    </row>
    <row r="3162" spans="1:13">
      <c r="A3162">
        <v>3162</v>
      </c>
      <c r="B3162" s="1">
        <v>0.32593553317120361</v>
      </c>
      <c r="C3162">
        <v>1</v>
      </c>
      <c r="D3162" s="4">
        <v>1</v>
      </c>
      <c r="E3162" s="4">
        <v>1</v>
      </c>
      <c r="F3162" s="4">
        <v>1</v>
      </c>
      <c r="G3162" s="4">
        <v>1</v>
      </c>
      <c r="H3162" s="4">
        <v>1</v>
      </c>
      <c r="I3162" s="4">
        <v>1</v>
      </c>
      <c r="J3162" s="4">
        <v>1</v>
      </c>
      <c r="K3162" s="4">
        <v>1</v>
      </c>
      <c r="L3162" s="4">
        <v>1</v>
      </c>
      <c r="M3162" s="4">
        <v>1</v>
      </c>
    </row>
    <row r="3163" spans="1:13">
      <c r="A3163">
        <v>3163</v>
      </c>
      <c r="B3163" s="1">
        <v>-0.57477943540884602</v>
      </c>
      <c r="C3163">
        <v>1</v>
      </c>
      <c r="D3163" s="4">
        <v>1</v>
      </c>
      <c r="E3163" s="4">
        <v>1</v>
      </c>
      <c r="F3163" s="4">
        <v>1</v>
      </c>
      <c r="G3163" s="4">
        <v>1</v>
      </c>
      <c r="H3163" s="4">
        <v>0</v>
      </c>
      <c r="I3163" s="4">
        <v>1</v>
      </c>
      <c r="J3163" s="4">
        <v>1</v>
      </c>
      <c r="K3163" s="4">
        <v>1</v>
      </c>
      <c r="L3163" s="4">
        <v>1</v>
      </c>
      <c r="M3163" s="4">
        <v>1</v>
      </c>
    </row>
    <row r="3164" spans="1:13">
      <c r="A3164">
        <v>3164</v>
      </c>
      <c r="B3164" s="1">
        <v>-0.47194667877613872</v>
      </c>
      <c r="C3164">
        <v>1</v>
      </c>
      <c r="D3164" s="4">
        <v>1</v>
      </c>
      <c r="E3164" s="4">
        <v>1</v>
      </c>
      <c r="F3164" s="4">
        <v>1</v>
      </c>
      <c r="G3164" s="4">
        <v>1</v>
      </c>
      <c r="H3164" s="4">
        <v>1</v>
      </c>
      <c r="I3164" s="4">
        <v>1</v>
      </c>
      <c r="J3164" s="4">
        <v>1</v>
      </c>
      <c r="K3164" s="4">
        <v>1</v>
      </c>
      <c r="L3164" s="4">
        <v>1</v>
      </c>
      <c r="M3164" s="4">
        <v>1</v>
      </c>
    </row>
    <row r="3165" spans="1:13">
      <c r="A3165">
        <v>3165</v>
      </c>
      <c r="B3165" s="1">
        <v>0.32095949805322332</v>
      </c>
      <c r="C3165">
        <v>1</v>
      </c>
      <c r="D3165" s="4">
        <v>1</v>
      </c>
      <c r="E3165" s="4">
        <v>1</v>
      </c>
      <c r="F3165" s="4">
        <v>1</v>
      </c>
      <c r="G3165" s="4">
        <v>1</v>
      </c>
      <c r="H3165" s="4">
        <v>1</v>
      </c>
      <c r="I3165" s="4">
        <v>1</v>
      </c>
      <c r="J3165" s="4">
        <v>1</v>
      </c>
      <c r="K3165" s="4">
        <v>1</v>
      </c>
      <c r="L3165" s="4">
        <v>1</v>
      </c>
      <c r="M3165" s="4">
        <v>1</v>
      </c>
    </row>
    <row r="3166" spans="1:13">
      <c r="A3166">
        <v>3166</v>
      </c>
      <c r="B3166" s="1">
        <v>-0.76719857740695296</v>
      </c>
      <c r="C3166">
        <v>1</v>
      </c>
      <c r="D3166" s="4">
        <v>1</v>
      </c>
      <c r="E3166" s="4">
        <v>1</v>
      </c>
      <c r="F3166" s="4">
        <v>1</v>
      </c>
      <c r="G3166" s="4">
        <v>1</v>
      </c>
      <c r="H3166" s="4">
        <v>1</v>
      </c>
      <c r="I3166" s="4">
        <v>1</v>
      </c>
      <c r="J3166" s="4">
        <v>1</v>
      </c>
      <c r="K3166" s="4">
        <v>1</v>
      </c>
      <c r="L3166" s="4">
        <v>1</v>
      </c>
      <c r="M3166" s="4">
        <v>1</v>
      </c>
    </row>
    <row r="3167" spans="1:13">
      <c r="A3167">
        <v>3167</v>
      </c>
      <c r="B3167" s="1">
        <v>-0.65035585456590961</v>
      </c>
      <c r="C3167">
        <v>1</v>
      </c>
      <c r="D3167" s="4">
        <v>1</v>
      </c>
      <c r="E3167" s="4">
        <v>1</v>
      </c>
      <c r="F3167" s="4">
        <v>1</v>
      </c>
      <c r="G3167" s="4">
        <v>1</v>
      </c>
      <c r="H3167" s="4">
        <v>1</v>
      </c>
      <c r="I3167" s="4">
        <v>1</v>
      </c>
      <c r="J3167" s="4">
        <v>1</v>
      </c>
      <c r="K3167" s="4">
        <v>1</v>
      </c>
      <c r="L3167" s="4">
        <v>1</v>
      </c>
      <c r="M3167" s="4">
        <v>1</v>
      </c>
    </row>
    <row r="3168" spans="1:13">
      <c r="A3168">
        <v>3168</v>
      </c>
      <c r="B3168" s="1">
        <v>4.8499614321977941E-2</v>
      </c>
      <c r="C3168">
        <v>1</v>
      </c>
      <c r="D3168" s="4">
        <v>1</v>
      </c>
      <c r="E3168" s="4">
        <v>1</v>
      </c>
      <c r="F3168" s="4">
        <v>1</v>
      </c>
      <c r="G3168" s="4">
        <v>1</v>
      </c>
      <c r="H3168" s="4">
        <v>1</v>
      </c>
      <c r="I3168" s="4">
        <v>1</v>
      </c>
      <c r="J3168" s="4">
        <v>1</v>
      </c>
      <c r="K3168" s="4">
        <v>1</v>
      </c>
      <c r="L3168" s="4">
        <v>1</v>
      </c>
      <c r="M3168" s="4">
        <v>1</v>
      </c>
    </row>
    <row r="3169" spans="1:13">
      <c r="A3169">
        <v>3169</v>
      </c>
      <c r="B3169" s="1">
        <v>-0.41074484739143513</v>
      </c>
      <c r="C3169">
        <v>1</v>
      </c>
      <c r="D3169" s="4">
        <v>1</v>
      </c>
      <c r="E3169" s="4">
        <v>1</v>
      </c>
      <c r="F3169" s="4">
        <v>1</v>
      </c>
      <c r="G3169" s="4">
        <v>1</v>
      </c>
      <c r="H3169" s="4">
        <v>1</v>
      </c>
      <c r="I3169" s="4">
        <v>1</v>
      </c>
      <c r="J3169" s="4">
        <v>1</v>
      </c>
      <c r="K3169" s="4">
        <v>0</v>
      </c>
      <c r="L3169" s="4">
        <v>1</v>
      </c>
      <c r="M3169" s="4">
        <v>1</v>
      </c>
    </row>
    <row r="3170" spans="1:13">
      <c r="A3170">
        <v>3170</v>
      </c>
      <c r="B3170" s="1">
        <v>0.61675715028840061</v>
      </c>
      <c r="C3170">
        <v>1</v>
      </c>
      <c r="D3170" s="4">
        <v>1</v>
      </c>
      <c r="E3170" s="4">
        <v>1</v>
      </c>
      <c r="F3170" s="4">
        <v>1</v>
      </c>
      <c r="G3170" s="4">
        <v>1</v>
      </c>
      <c r="H3170" s="4">
        <v>1</v>
      </c>
      <c r="I3170" s="4">
        <v>1</v>
      </c>
      <c r="J3170" s="4">
        <v>1</v>
      </c>
      <c r="K3170" s="4">
        <v>1</v>
      </c>
      <c r="L3170" s="4">
        <v>1</v>
      </c>
      <c r="M3170" s="4">
        <v>1</v>
      </c>
    </row>
    <row r="3171" spans="1:13">
      <c r="A3171">
        <v>3171</v>
      </c>
      <c r="B3171" s="1">
        <v>-0.94147467961431075</v>
      </c>
      <c r="C3171">
        <v>1</v>
      </c>
      <c r="D3171" s="4">
        <v>1</v>
      </c>
      <c r="E3171" s="4">
        <v>1</v>
      </c>
      <c r="F3171" s="4">
        <v>1</v>
      </c>
      <c r="G3171" s="4">
        <v>1</v>
      </c>
      <c r="H3171" s="4">
        <v>1</v>
      </c>
      <c r="I3171" s="4">
        <v>1</v>
      </c>
      <c r="J3171" s="4">
        <v>1</v>
      </c>
      <c r="K3171" s="4">
        <v>1</v>
      </c>
      <c r="L3171" s="4">
        <v>1</v>
      </c>
      <c r="M3171" s="4">
        <v>1</v>
      </c>
    </row>
    <row r="3172" spans="1:13">
      <c r="A3172">
        <v>3172</v>
      </c>
      <c r="B3172" s="1">
        <v>-1.1258971492787517</v>
      </c>
      <c r="C3172">
        <v>1</v>
      </c>
      <c r="D3172" s="4">
        <v>0</v>
      </c>
      <c r="E3172" s="4">
        <v>1</v>
      </c>
      <c r="F3172" s="4">
        <v>1</v>
      </c>
      <c r="G3172" s="4">
        <v>1</v>
      </c>
      <c r="H3172" s="4">
        <v>1</v>
      </c>
      <c r="I3172" s="4">
        <v>1</v>
      </c>
      <c r="J3172" s="4">
        <v>1</v>
      </c>
      <c r="K3172" s="4">
        <v>1</v>
      </c>
      <c r="L3172" s="4">
        <v>1</v>
      </c>
      <c r="M3172" s="4">
        <v>0</v>
      </c>
    </row>
    <row r="3173" spans="1:13">
      <c r="A3173">
        <v>3173</v>
      </c>
      <c r="B3173" s="1">
        <v>1.8924362127810461</v>
      </c>
      <c r="C3173">
        <v>1</v>
      </c>
      <c r="D3173" s="4">
        <v>1</v>
      </c>
      <c r="E3173" s="4">
        <v>1</v>
      </c>
      <c r="F3173" s="4">
        <v>1</v>
      </c>
      <c r="G3173" s="4">
        <v>1</v>
      </c>
      <c r="H3173" s="4">
        <v>1</v>
      </c>
      <c r="I3173" s="4">
        <v>1</v>
      </c>
      <c r="J3173" s="4">
        <v>1</v>
      </c>
      <c r="K3173" s="4">
        <v>1</v>
      </c>
      <c r="L3173" s="4">
        <v>1</v>
      </c>
      <c r="M3173" s="4">
        <v>1</v>
      </c>
    </row>
    <row r="3174" spans="1:13">
      <c r="A3174">
        <v>3174</v>
      </c>
      <c r="B3174" s="1">
        <v>0.82347905260257992</v>
      </c>
      <c r="C3174">
        <v>1</v>
      </c>
      <c r="D3174" s="4">
        <v>1</v>
      </c>
      <c r="E3174" s="4">
        <v>1</v>
      </c>
      <c r="F3174" s="4">
        <v>1</v>
      </c>
      <c r="G3174" s="4">
        <v>1</v>
      </c>
      <c r="H3174" s="4">
        <v>1</v>
      </c>
      <c r="I3174" s="4">
        <v>1</v>
      </c>
      <c r="J3174" s="4">
        <v>1</v>
      </c>
      <c r="K3174" s="4">
        <v>0</v>
      </c>
      <c r="L3174" s="4">
        <v>1</v>
      </c>
      <c r="M3174" s="4">
        <v>1</v>
      </c>
    </row>
    <row r="3175" spans="1:13">
      <c r="A3175">
        <v>3175</v>
      </c>
      <c r="B3175" s="1">
        <v>2.7857045808109902E-2</v>
      </c>
      <c r="C3175">
        <v>1</v>
      </c>
      <c r="D3175" s="4">
        <v>1</v>
      </c>
      <c r="E3175" s="4">
        <v>1</v>
      </c>
      <c r="F3175" s="4">
        <v>1</v>
      </c>
      <c r="G3175" s="4">
        <v>1</v>
      </c>
      <c r="H3175" s="4">
        <v>1</v>
      </c>
      <c r="I3175" s="4">
        <v>1</v>
      </c>
      <c r="J3175" s="4">
        <v>1</v>
      </c>
      <c r="K3175" s="4">
        <v>1</v>
      </c>
      <c r="L3175" s="4">
        <v>1</v>
      </c>
      <c r="M3175" s="4">
        <v>1</v>
      </c>
    </row>
    <row r="3176" spans="1:13">
      <c r="A3176">
        <v>3176</v>
      </c>
      <c r="B3176" s="1">
        <v>0.46333826807807565</v>
      </c>
      <c r="C3176">
        <v>1</v>
      </c>
      <c r="D3176" s="4">
        <v>1</v>
      </c>
      <c r="E3176" s="4">
        <v>1</v>
      </c>
      <c r="F3176" s="4">
        <v>1</v>
      </c>
      <c r="G3176" s="4">
        <v>1</v>
      </c>
      <c r="H3176" s="4">
        <v>1</v>
      </c>
      <c r="I3176" s="4">
        <v>1</v>
      </c>
      <c r="J3176" s="4">
        <v>1</v>
      </c>
      <c r="K3176" s="4">
        <v>1</v>
      </c>
      <c r="L3176" s="4">
        <v>1</v>
      </c>
      <c r="M3176" s="4">
        <v>1</v>
      </c>
    </row>
    <row r="3177" spans="1:13">
      <c r="A3177">
        <v>3177</v>
      </c>
      <c r="B3177" s="1">
        <v>-0.69046560384590139</v>
      </c>
      <c r="C3177">
        <v>1</v>
      </c>
      <c r="D3177" s="4">
        <v>1</v>
      </c>
      <c r="E3177" s="4">
        <v>1</v>
      </c>
      <c r="F3177" s="4">
        <v>1</v>
      </c>
      <c r="G3177" s="4">
        <v>1</v>
      </c>
      <c r="H3177" s="4">
        <v>0</v>
      </c>
      <c r="I3177" s="4">
        <v>1</v>
      </c>
      <c r="J3177" s="4">
        <v>1</v>
      </c>
      <c r="K3177" s="4">
        <v>0</v>
      </c>
      <c r="L3177" s="4">
        <v>1</v>
      </c>
      <c r="M3177" s="4">
        <v>1</v>
      </c>
    </row>
    <row r="3178" spans="1:13">
      <c r="A3178">
        <v>3178</v>
      </c>
      <c r="B3178" s="1">
        <v>-1.155710404278016</v>
      </c>
      <c r="C3178">
        <v>1</v>
      </c>
      <c r="D3178" s="4">
        <v>1</v>
      </c>
      <c r="E3178" s="4">
        <v>1</v>
      </c>
      <c r="F3178" s="4">
        <v>1</v>
      </c>
      <c r="G3178" s="4">
        <v>1</v>
      </c>
      <c r="H3178" s="4">
        <v>1</v>
      </c>
      <c r="I3178" s="4">
        <v>1</v>
      </c>
      <c r="J3178" s="4">
        <v>1</v>
      </c>
      <c r="K3178" s="4">
        <v>1</v>
      </c>
      <c r="L3178" s="4">
        <v>1</v>
      </c>
      <c r="M3178" s="4">
        <v>1</v>
      </c>
    </row>
    <row r="3179" spans="1:13">
      <c r="A3179">
        <v>3179</v>
      </c>
      <c r="B3179" s="1">
        <v>-1.2259954698166595</v>
      </c>
      <c r="C3179">
        <v>1</v>
      </c>
      <c r="D3179" s="4">
        <v>1</v>
      </c>
      <c r="E3179" s="4">
        <v>1</v>
      </c>
      <c r="F3179" s="4">
        <v>1</v>
      </c>
      <c r="G3179" s="4">
        <v>1</v>
      </c>
      <c r="H3179" s="4">
        <v>0</v>
      </c>
      <c r="I3179" s="4">
        <v>1</v>
      </c>
      <c r="J3179" s="4">
        <v>0</v>
      </c>
      <c r="K3179" s="4">
        <v>1</v>
      </c>
      <c r="L3179" s="4">
        <v>1</v>
      </c>
      <c r="M3179" s="4">
        <v>1</v>
      </c>
    </row>
    <row r="3180" spans="1:13">
      <c r="A3180">
        <v>3180</v>
      </c>
      <c r="B3180" s="1">
        <v>1.1425524002284768</v>
      </c>
      <c r="C3180">
        <v>1</v>
      </c>
      <c r="D3180" s="4">
        <v>1</v>
      </c>
      <c r="E3180" s="4">
        <v>1</v>
      </c>
      <c r="F3180" s="4">
        <v>1</v>
      </c>
      <c r="G3180" s="4">
        <v>1</v>
      </c>
      <c r="H3180" s="4">
        <v>1</v>
      </c>
      <c r="I3180" s="4">
        <v>1</v>
      </c>
      <c r="J3180" s="4">
        <v>1</v>
      </c>
      <c r="K3180" s="4">
        <v>1</v>
      </c>
      <c r="L3180" s="4">
        <v>1</v>
      </c>
      <c r="M3180" s="4">
        <v>1</v>
      </c>
    </row>
    <row r="3181" spans="1:13">
      <c r="A3181">
        <v>3181</v>
      </c>
      <c r="B3181" s="1">
        <v>-0.10221310538893641</v>
      </c>
      <c r="C3181">
        <v>1</v>
      </c>
      <c r="D3181" s="4">
        <v>1</v>
      </c>
      <c r="E3181" s="4">
        <v>1</v>
      </c>
      <c r="F3181" s="4">
        <v>1</v>
      </c>
      <c r="G3181" s="4">
        <v>1</v>
      </c>
      <c r="H3181" s="4">
        <v>1</v>
      </c>
      <c r="I3181" s="4">
        <v>1</v>
      </c>
      <c r="J3181" s="4">
        <v>1</v>
      </c>
      <c r="K3181" s="4">
        <v>1</v>
      </c>
      <c r="L3181" s="4">
        <v>1</v>
      </c>
      <c r="M3181" s="4">
        <v>1</v>
      </c>
    </row>
    <row r="3182" spans="1:13">
      <c r="A3182">
        <v>3182</v>
      </c>
      <c r="B3182" s="1">
        <v>-1.0169397166074452</v>
      </c>
      <c r="C3182">
        <v>1</v>
      </c>
      <c r="D3182" s="4">
        <v>1</v>
      </c>
      <c r="E3182" s="4">
        <v>1</v>
      </c>
      <c r="F3182" s="4">
        <v>1</v>
      </c>
      <c r="G3182" s="4">
        <v>1</v>
      </c>
      <c r="H3182" s="4">
        <v>1</v>
      </c>
      <c r="I3182" s="4">
        <v>1</v>
      </c>
      <c r="J3182" s="4">
        <v>1</v>
      </c>
      <c r="K3182" s="4">
        <v>1</v>
      </c>
      <c r="L3182" s="4">
        <v>1</v>
      </c>
      <c r="M3182" s="4">
        <v>1</v>
      </c>
    </row>
    <row r="3183" spans="1:13">
      <c r="A3183">
        <v>3183</v>
      </c>
      <c r="B3183" s="1">
        <v>0.49214615673516882</v>
      </c>
      <c r="C3183">
        <v>1</v>
      </c>
      <c r="D3183" s="4">
        <v>1</v>
      </c>
      <c r="E3183" s="4">
        <v>1</v>
      </c>
      <c r="F3183" s="4">
        <v>1</v>
      </c>
      <c r="G3183" s="4">
        <v>1</v>
      </c>
      <c r="H3183" s="4">
        <v>1</v>
      </c>
      <c r="I3183" s="4">
        <v>1</v>
      </c>
      <c r="J3183" s="4">
        <v>1</v>
      </c>
      <c r="K3183" s="4">
        <v>1</v>
      </c>
      <c r="L3183" s="4">
        <v>1</v>
      </c>
      <c r="M3183" s="4">
        <v>1</v>
      </c>
    </row>
    <row r="3184" spans="1:13">
      <c r="A3184">
        <v>3184</v>
      </c>
      <c r="B3184" s="1">
        <v>2.6376898323851643</v>
      </c>
      <c r="C3184">
        <v>1</v>
      </c>
      <c r="D3184" s="4">
        <v>1</v>
      </c>
      <c r="E3184" s="4">
        <v>1</v>
      </c>
      <c r="F3184" s="4">
        <v>1</v>
      </c>
      <c r="G3184" s="4">
        <v>1</v>
      </c>
      <c r="H3184" s="4">
        <v>1</v>
      </c>
      <c r="I3184" s="4">
        <v>1</v>
      </c>
      <c r="J3184" s="4">
        <v>1</v>
      </c>
      <c r="K3184" s="4">
        <v>1</v>
      </c>
      <c r="L3184" s="4">
        <v>1</v>
      </c>
      <c r="M3184" s="4">
        <v>1</v>
      </c>
    </row>
    <row r="3185" spans="1:13">
      <c r="A3185">
        <v>3185</v>
      </c>
      <c r="B3185" s="1">
        <v>0.10397465472669806</v>
      </c>
      <c r="C3185">
        <v>1</v>
      </c>
      <c r="D3185" s="4">
        <v>1</v>
      </c>
      <c r="E3185" s="4">
        <v>1</v>
      </c>
      <c r="F3185" s="4">
        <v>1</v>
      </c>
      <c r="G3185" s="4">
        <v>1</v>
      </c>
      <c r="H3185" s="4">
        <v>1</v>
      </c>
      <c r="I3185" s="4">
        <v>1</v>
      </c>
      <c r="J3185" s="4">
        <v>1</v>
      </c>
      <c r="K3185" s="4">
        <v>0</v>
      </c>
      <c r="L3185" s="4">
        <v>1</v>
      </c>
      <c r="M3185" s="4">
        <v>1</v>
      </c>
    </row>
    <row r="3186" spans="1:13">
      <c r="A3186">
        <v>3186</v>
      </c>
      <c r="B3186" s="1">
        <v>1.1622736378389029</v>
      </c>
      <c r="C3186">
        <v>1</v>
      </c>
      <c r="D3186" s="4">
        <v>1</v>
      </c>
      <c r="E3186" s="4">
        <v>1</v>
      </c>
      <c r="F3186" s="4">
        <v>1</v>
      </c>
      <c r="G3186" s="4">
        <v>1</v>
      </c>
      <c r="H3186" s="4">
        <v>1</v>
      </c>
      <c r="I3186" s="4">
        <v>1</v>
      </c>
      <c r="J3186" s="4">
        <v>1</v>
      </c>
      <c r="K3186" s="4">
        <v>1</v>
      </c>
      <c r="L3186" s="4">
        <v>1</v>
      </c>
      <c r="M3186" s="4">
        <v>1</v>
      </c>
    </row>
    <row r="3187" spans="1:13">
      <c r="A3187">
        <v>3187</v>
      </c>
      <c r="B3187" s="1">
        <v>1.3277059329881915</v>
      </c>
      <c r="C3187">
        <v>1</v>
      </c>
      <c r="D3187" s="4">
        <v>1</v>
      </c>
      <c r="E3187" s="4">
        <v>1</v>
      </c>
      <c r="F3187" s="4">
        <v>1</v>
      </c>
      <c r="G3187" s="4">
        <v>1</v>
      </c>
      <c r="H3187" s="4">
        <v>1</v>
      </c>
      <c r="I3187" s="4">
        <v>1</v>
      </c>
      <c r="J3187" s="4">
        <v>1</v>
      </c>
      <c r="K3187" s="4">
        <v>1</v>
      </c>
      <c r="L3187" s="4">
        <v>1</v>
      </c>
      <c r="M3187" s="4">
        <v>1</v>
      </c>
    </row>
    <row r="3188" spans="1:13">
      <c r="A3188">
        <v>3188</v>
      </c>
      <c r="B3188" s="1">
        <v>0.29519256790192261</v>
      </c>
      <c r="C3188">
        <v>1</v>
      </c>
      <c r="D3188" s="4">
        <v>1</v>
      </c>
      <c r="E3188" s="4">
        <v>1</v>
      </c>
      <c r="F3188" s="4">
        <v>1</v>
      </c>
      <c r="G3188" s="4">
        <v>1</v>
      </c>
      <c r="H3188" s="4">
        <v>1</v>
      </c>
      <c r="I3188" s="4">
        <v>1</v>
      </c>
      <c r="J3188" s="4">
        <v>1</v>
      </c>
      <c r="K3188" s="4">
        <v>1</v>
      </c>
      <c r="L3188" s="4">
        <v>1</v>
      </c>
      <c r="M3188" s="4">
        <v>1</v>
      </c>
    </row>
    <row r="3189" spans="1:13">
      <c r="A3189">
        <v>3189</v>
      </c>
      <c r="B3189" s="1">
        <v>0.33299310737738463</v>
      </c>
      <c r="C3189">
        <v>1</v>
      </c>
      <c r="D3189" s="4">
        <v>1</v>
      </c>
      <c r="E3189" s="4">
        <v>1</v>
      </c>
      <c r="F3189" s="4">
        <v>1</v>
      </c>
      <c r="G3189" s="4">
        <v>1</v>
      </c>
      <c r="H3189" s="4">
        <v>1</v>
      </c>
      <c r="I3189" s="4">
        <v>1</v>
      </c>
      <c r="J3189" s="4">
        <v>1</v>
      </c>
      <c r="K3189" s="4">
        <v>1</v>
      </c>
      <c r="L3189" s="4">
        <v>1</v>
      </c>
      <c r="M3189" s="4">
        <v>1</v>
      </c>
    </row>
    <row r="3190" spans="1:13">
      <c r="A3190">
        <v>3190</v>
      </c>
      <c r="B3190" s="1">
        <v>-0.4549225012471817</v>
      </c>
      <c r="C3190">
        <v>1</v>
      </c>
      <c r="D3190" s="4">
        <v>0</v>
      </c>
      <c r="E3190" s="4">
        <v>1</v>
      </c>
      <c r="F3190" s="4">
        <v>1</v>
      </c>
      <c r="G3190" s="4">
        <v>1</v>
      </c>
      <c r="H3190" s="4">
        <v>1</v>
      </c>
      <c r="I3190" s="4">
        <v>1</v>
      </c>
      <c r="J3190" s="4">
        <v>1</v>
      </c>
      <c r="K3190" s="4">
        <v>1</v>
      </c>
      <c r="L3190" s="4">
        <v>1</v>
      </c>
      <c r="M3190" s="4">
        <v>1</v>
      </c>
    </row>
    <row r="3191" spans="1:13">
      <c r="A3191">
        <v>3191</v>
      </c>
      <c r="B3191" s="1">
        <v>1.5068064202938558</v>
      </c>
      <c r="C3191">
        <v>1</v>
      </c>
      <c r="D3191" s="4">
        <v>1</v>
      </c>
      <c r="E3191" s="4">
        <v>1</v>
      </c>
      <c r="F3191" s="4">
        <v>1</v>
      </c>
      <c r="G3191" s="4">
        <v>1</v>
      </c>
      <c r="H3191" s="4">
        <v>1</v>
      </c>
      <c r="I3191" s="4">
        <v>1</v>
      </c>
      <c r="J3191" s="4">
        <v>1</v>
      </c>
      <c r="K3191" s="4">
        <v>1</v>
      </c>
      <c r="L3191" s="4">
        <v>1</v>
      </c>
      <c r="M3191" s="4">
        <v>1</v>
      </c>
    </row>
    <row r="3192" spans="1:13">
      <c r="A3192">
        <v>3192</v>
      </c>
      <c r="B3192" s="1">
        <v>2.3515678610856749</v>
      </c>
      <c r="C3192">
        <v>1</v>
      </c>
      <c r="D3192" s="4">
        <v>1</v>
      </c>
      <c r="E3192" s="4">
        <v>1</v>
      </c>
      <c r="F3192" s="4">
        <v>1</v>
      </c>
      <c r="G3192" s="4">
        <v>1</v>
      </c>
      <c r="H3192" s="4">
        <v>1</v>
      </c>
      <c r="I3192" s="4">
        <v>1</v>
      </c>
      <c r="J3192" s="4">
        <v>1</v>
      </c>
      <c r="K3192" s="4">
        <v>1</v>
      </c>
      <c r="L3192" s="4">
        <v>1</v>
      </c>
      <c r="M3192" s="4">
        <v>1</v>
      </c>
    </row>
    <row r="3193" spans="1:13">
      <c r="A3193">
        <v>3193</v>
      </c>
      <c r="B3193" s="1">
        <v>-0.33788395209423927</v>
      </c>
      <c r="C3193">
        <v>1</v>
      </c>
      <c r="D3193" s="4">
        <v>1</v>
      </c>
      <c r="E3193" s="4">
        <v>1</v>
      </c>
      <c r="F3193" s="4">
        <v>1</v>
      </c>
      <c r="G3193" s="4">
        <v>1</v>
      </c>
      <c r="H3193" s="4">
        <v>1</v>
      </c>
      <c r="I3193" s="4">
        <v>1</v>
      </c>
      <c r="J3193" s="4">
        <v>1</v>
      </c>
      <c r="K3193" s="4">
        <v>1</v>
      </c>
      <c r="L3193" s="4">
        <v>1</v>
      </c>
      <c r="M3193" s="4">
        <v>1</v>
      </c>
    </row>
    <row r="3194" spans="1:13">
      <c r="A3194">
        <v>3194</v>
      </c>
      <c r="B3194" s="1">
        <v>-1.2892334227840747</v>
      </c>
      <c r="C3194">
        <v>1</v>
      </c>
      <c r="D3194" s="4">
        <v>1</v>
      </c>
      <c r="E3194" s="4">
        <v>1</v>
      </c>
      <c r="F3194" s="4">
        <v>1</v>
      </c>
      <c r="G3194" s="4">
        <v>0</v>
      </c>
      <c r="H3194" s="4">
        <v>1</v>
      </c>
      <c r="I3194" s="4">
        <v>1</v>
      </c>
      <c r="J3194" s="4">
        <v>1</v>
      </c>
      <c r="K3194" s="4">
        <v>0</v>
      </c>
      <c r="L3194" s="4">
        <v>0</v>
      </c>
      <c r="M3194" s="4">
        <v>1</v>
      </c>
    </row>
    <row r="3195" spans="1:13">
      <c r="A3195">
        <v>3195</v>
      </c>
      <c r="B3195" s="1">
        <v>-0.50145692884766224</v>
      </c>
      <c r="C3195">
        <v>1</v>
      </c>
      <c r="D3195" s="4">
        <v>1</v>
      </c>
      <c r="E3195" s="4">
        <v>1</v>
      </c>
      <c r="F3195" s="4">
        <v>1</v>
      </c>
      <c r="G3195" s="4">
        <v>1</v>
      </c>
      <c r="H3195" s="4">
        <v>1</v>
      </c>
      <c r="I3195" s="4">
        <v>1</v>
      </c>
      <c r="J3195" s="4">
        <v>1</v>
      </c>
      <c r="K3195" s="4">
        <v>1</v>
      </c>
      <c r="L3195" s="4">
        <v>1</v>
      </c>
      <c r="M3195" s="4">
        <v>1</v>
      </c>
    </row>
    <row r="3196" spans="1:13">
      <c r="A3196">
        <v>3196</v>
      </c>
      <c r="B3196" s="1">
        <v>1.2646857398749463</v>
      </c>
      <c r="C3196">
        <v>1</v>
      </c>
      <c r="D3196" s="4">
        <v>1</v>
      </c>
      <c r="E3196" s="4">
        <v>1</v>
      </c>
      <c r="F3196" s="4">
        <v>1</v>
      </c>
      <c r="G3196" s="4">
        <v>1</v>
      </c>
      <c r="H3196" s="4">
        <v>0</v>
      </c>
      <c r="I3196" s="4">
        <v>1</v>
      </c>
      <c r="J3196" s="4">
        <v>1</v>
      </c>
      <c r="K3196" s="4">
        <v>1</v>
      </c>
      <c r="L3196" s="4">
        <v>1</v>
      </c>
      <c r="M3196" s="4">
        <v>1</v>
      </c>
    </row>
    <row r="3197" spans="1:13">
      <c r="A3197">
        <v>3197</v>
      </c>
      <c r="B3197" s="1">
        <v>1.1369206874452047</v>
      </c>
      <c r="C3197">
        <v>1</v>
      </c>
      <c r="D3197" s="4">
        <v>1</v>
      </c>
      <c r="E3197" s="4">
        <v>1</v>
      </c>
      <c r="F3197" s="4">
        <v>1</v>
      </c>
      <c r="G3197" s="4">
        <v>1</v>
      </c>
      <c r="H3197" s="4">
        <v>1</v>
      </c>
      <c r="I3197" s="4">
        <v>1</v>
      </c>
      <c r="J3197" s="4">
        <v>1</v>
      </c>
      <c r="K3197" s="4">
        <v>1</v>
      </c>
      <c r="L3197" s="4">
        <v>1</v>
      </c>
      <c r="M3197" s="4">
        <v>1</v>
      </c>
    </row>
    <row r="3198" spans="1:13">
      <c r="A3198">
        <v>3198</v>
      </c>
      <c r="B3198" s="1">
        <v>-1.2978094602507224</v>
      </c>
      <c r="C3198">
        <v>1</v>
      </c>
      <c r="D3198" s="4">
        <v>1</v>
      </c>
      <c r="E3198" s="4">
        <v>1</v>
      </c>
      <c r="F3198" s="4">
        <v>1</v>
      </c>
      <c r="G3198" s="4">
        <v>1</v>
      </c>
      <c r="H3198" s="4">
        <v>0</v>
      </c>
      <c r="I3198" s="4">
        <v>1</v>
      </c>
      <c r="J3198" s="4">
        <v>1</v>
      </c>
      <c r="K3198" s="4">
        <v>1</v>
      </c>
      <c r="L3198" s="4">
        <v>1</v>
      </c>
      <c r="M3198" s="4">
        <v>1</v>
      </c>
    </row>
    <row r="3199" spans="1:13">
      <c r="A3199">
        <v>3199</v>
      </c>
      <c r="B3199" s="1">
        <v>-0.23826759267035841</v>
      </c>
      <c r="C3199">
        <v>1</v>
      </c>
      <c r="D3199" s="4">
        <v>1</v>
      </c>
      <c r="E3199" s="4">
        <v>1</v>
      </c>
      <c r="F3199" s="4">
        <v>1</v>
      </c>
      <c r="G3199" s="4">
        <v>1</v>
      </c>
      <c r="H3199" s="4">
        <v>1</v>
      </c>
      <c r="I3199" s="4">
        <v>1</v>
      </c>
      <c r="J3199" s="4">
        <v>1</v>
      </c>
      <c r="K3199" s="4">
        <v>1</v>
      </c>
      <c r="L3199" s="4">
        <v>1</v>
      </c>
      <c r="M3199" s="4">
        <v>1</v>
      </c>
    </row>
    <row r="3200" spans="1:13">
      <c r="A3200">
        <v>3200</v>
      </c>
      <c r="B3200" s="1">
        <v>0.80139214234899092</v>
      </c>
      <c r="C3200">
        <v>1</v>
      </c>
      <c r="D3200" s="4">
        <v>1</v>
      </c>
      <c r="E3200" s="4">
        <v>1</v>
      </c>
      <c r="F3200" s="4">
        <v>1</v>
      </c>
      <c r="G3200" s="4">
        <v>1</v>
      </c>
      <c r="H3200" s="4">
        <v>1</v>
      </c>
      <c r="I3200" s="4">
        <v>1</v>
      </c>
      <c r="J3200" s="4">
        <v>1</v>
      </c>
      <c r="K3200" s="4">
        <v>1</v>
      </c>
      <c r="L3200" s="4">
        <v>1</v>
      </c>
      <c r="M3200" s="4">
        <v>1</v>
      </c>
    </row>
    <row r="3201" spans="1:13">
      <c r="A3201">
        <v>3201</v>
      </c>
      <c r="B3201" s="1">
        <v>0.64191333702559761</v>
      </c>
      <c r="C3201">
        <v>1</v>
      </c>
      <c r="D3201" s="4">
        <v>1</v>
      </c>
      <c r="E3201" s="4">
        <v>1</v>
      </c>
      <c r="F3201" s="4">
        <v>1</v>
      </c>
      <c r="G3201" s="4">
        <v>1</v>
      </c>
      <c r="H3201" s="4">
        <v>1</v>
      </c>
      <c r="I3201" s="4">
        <v>1</v>
      </c>
      <c r="J3201" s="4">
        <v>1</v>
      </c>
      <c r="K3201" s="4">
        <v>1</v>
      </c>
      <c r="L3201" s="4">
        <v>1</v>
      </c>
      <c r="M3201" s="4">
        <v>1</v>
      </c>
    </row>
    <row r="3202" spans="1:13">
      <c r="A3202">
        <v>3202</v>
      </c>
      <c r="B3202" s="1">
        <v>-1.6745923005142198</v>
      </c>
      <c r="C3202">
        <v>1</v>
      </c>
      <c r="D3202" s="4">
        <v>0</v>
      </c>
      <c r="E3202" s="4">
        <v>1</v>
      </c>
      <c r="F3202" s="4">
        <v>0</v>
      </c>
      <c r="G3202" s="4">
        <v>1</v>
      </c>
      <c r="H3202" s="4">
        <v>1</v>
      </c>
      <c r="I3202" s="4">
        <v>1</v>
      </c>
      <c r="J3202" s="4">
        <v>1</v>
      </c>
      <c r="K3202" s="4">
        <v>0</v>
      </c>
      <c r="L3202" s="4">
        <v>1</v>
      </c>
      <c r="M3202" s="4">
        <v>1</v>
      </c>
    </row>
    <row r="3203" spans="1:13">
      <c r="A3203">
        <v>3203</v>
      </c>
      <c r="B3203" s="1">
        <v>0.10565399954351562</v>
      </c>
      <c r="C3203">
        <v>1</v>
      </c>
      <c r="D3203" s="4">
        <v>1</v>
      </c>
      <c r="E3203" s="4">
        <v>1</v>
      </c>
      <c r="F3203" s="4">
        <v>1</v>
      </c>
      <c r="G3203" s="4">
        <v>1</v>
      </c>
      <c r="H3203" s="4">
        <v>1</v>
      </c>
      <c r="I3203" s="4">
        <v>1</v>
      </c>
      <c r="J3203" s="4">
        <v>1</v>
      </c>
      <c r="K3203" s="4">
        <v>1</v>
      </c>
      <c r="L3203" s="4">
        <v>1</v>
      </c>
      <c r="M3203" s="4">
        <v>1</v>
      </c>
    </row>
    <row r="3204" spans="1:13">
      <c r="A3204">
        <v>3204</v>
      </c>
      <c r="B3204" s="1">
        <v>-1.6646073987897636</v>
      </c>
      <c r="C3204">
        <v>1</v>
      </c>
      <c r="D3204" s="4">
        <v>1</v>
      </c>
      <c r="E3204" s="4">
        <v>1</v>
      </c>
      <c r="F3204" s="4">
        <v>1</v>
      </c>
      <c r="G3204" s="4">
        <v>1</v>
      </c>
      <c r="H3204" s="4">
        <v>1</v>
      </c>
      <c r="I3204" s="4">
        <v>0</v>
      </c>
      <c r="J3204" s="4">
        <v>1</v>
      </c>
      <c r="K3204" s="4">
        <v>1</v>
      </c>
      <c r="L3204" s="4">
        <v>1</v>
      </c>
      <c r="M3204" s="4">
        <v>1</v>
      </c>
    </row>
    <row r="3205" spans="1:13">
      <c r="A3205">
        <v>3205</v>
      </c>
      <c r="B3205" s="1">
        <v>0.64780169753460659</v>
      </c>
      <c r="C3205">
        <v>1</v>
      </c>
      <c r="D3205" s="4">
        <v>1</v>
      </c>
      <c r="E3205" s="4">
        <v>1</v>
      </c>
      <c r="F3205" s="4">
        <v>1</v>
      </c>
      <c r="G3205" s="4">
        <v>1</v>
      </c>
      <c r="H3205" s="4">
        <v>1</v>
      </c>
      <c r="I3205" s="4">
        <v>1</v>
      </c>
      <c r="J3205" s="4">
        <v>1</v>
      </c>
      <c r="K3205" s="4">
        <v>1</v>
      </c>
      <c r="L3205" s="4">
        <v>1</v>
      </c>
      <c r="M3205" s="4">
        <v>1</v>
      </c>
    </row>
    <row r="3206" spans="1:13">
      <c r="A3206">
        <v>3206</v>
      </c>
      <c r="B3206" s="1">
        <v>1.4951102687374527</v>
      </c>
      <c r="C3206">
        <v>1</v>
      </c>
      <c r="D3206" s="4">
        <v>1</v>
      </c>
      <c r="E3206" s="4">
        <v>1</v>
      </c>
      <c r="F3206" s="4">
        <v>1</v>
      </c>
      <c r="G3206" s="4">
        <v>1</v>
      </c>
      <c r="H3206" s="4">
        <v>1</v>
      </c>
      <c r="I3206" s="4">
        <v>1</v>
      </c>
      <c r="J3206" s="4">
        <v>1</v>
      </c>
      <c r="K3206" s="4">
        <v>1</v>
      </c>
      <c r="L3206" s="4">
        <v>1</v>
      </c>
      <c r="M3206" s="4">
        <v>1</v>
      </c>
    </row>
    <row r="3207" spans="1:13">
      <c r="A3207">
        <v>3207</v>
      </c>
      <c r="B3207" s="1">
        <v>-0.95770987407836961</v>
      </c>
      <c r="C3207">
        <v>1</v>
      </c>
      <c r="D3207" s="4">
        <v>0</v>
      </c>
      <c r="E3207" s="4">
        <v>1</v>
      </c>
      <c r="F3207" s="4">
        <v>1</v>
      </c>
      <c r="G3207" s="4">
        <v>1</v>
      </c>
      <c r="H3207" s="4">
        <v>0</v>
      </c>
      <c r="I3207" s="4">
        <v>1</v>
      </c>
      <c r="J3207" s="4">
        <v>1</v>
      </c>
      <c r="K3207" s="4">
        <v>1</v>
      </c>
      <c r="L3207" s="4">
        <v>1</v>
      </c>
      <c r="M3207" s="4">
        <v>1</v>
      </c>
    </row>
    <row r="3208" spans="1:13">
      <c r="A3208">
        <v>3208</v>
      </c>
      <c r="B3208" s="1">
        <v>0.67686536403692399</v>
      </c>
      <c r="C3208">
        <v>1</v>
      </c>
      <c r="D3208" s="4">
        <v>1</v>
      </c>
      <c r="E3208" s="4">
        <v>1</v>
      </c>
      <c r="F3208" s="4">
        <v>1</v>
      </c>
      <c r="G3208" s="4">
        <v>1</v>
      </c>
      <c r="H3208" s="4">
        <v>1</v>
      </c>
      <c r="I3208" s="4">
        <v>1</v>
      </c>
      <c r="J3208" s="4">
        <v>1</v>
      </c>
      <c r="K3208" s="4">
        <v>1</v>
      </c>
      <c r="L3208" s="4">
        <v>1</v>
      </c>
      <c r="M3208" s="4">
        <v>1</v>
      </c>
    </row>
    <row r="3209" spans="1:13">
      <c r="A3209">
        <v>3209</v>
      </c>
      <c r="B3209" s="1">
        <v>-0.67862292823682901</v>
      </c>
      <c r="C3209">
        <v>1</v>
      </c>
      <c r="D3209" s="4">
        <v>1</v>
      </c>
      <c r="E3209" s="4">
        <v>1</v>
      </c>
      <c r="F3209" s="4">
        <v>1</v>
      </c>
      <c r="G3209" s="4">
        <v>1</v>
      </c>
      <c r="H3209" s="4">
        <v>1</v>
      </c>
      <c r="I3209" s="4">
        <v>1</v>
      </c>
      <c r="J3209" s="4">
        <v>1</v>
      </c>
      <c r="K3209" s="4">
        <v>1</v>
      </c>
      <c r="L3209" s="4">
        <v>1</v>
      </c>
      <c r="M3209" s="4">
        <v>1</v>
      </c>
    </row>
    <row r="3210" spans="1:13">
      <c r="A3210">
        <v>3210</v>
      </c>
      <c r="B3210" s="1">
        <v>2.6142842450480197</v>
      </c>
      <c r="C3210">
        <v>1</v>
      </c>
      <c r="D3210" s="4">
        <v>1</v>
      </c>
      <c r="E3210" s="4">
        <v>1</v>
      </c>
      <c r="F3210" s="4">
        <v>1</v>
      </c>
      <c r="G3210" s="4">
        <v>1</v>
      </c>
      <c r="H3210" s="4">
        <v>1</v>
      </c>
      <c r="I3210" s="4">
        <v>1</v>
      </c>
      <c r="J3210" s="4">
        <v>1</v>
      </c>
      <c r="K3210" s="4">
        <v>0</v>
      </c>
      <c r="L3210" s="4">
        <v>1</v>
      </c>
      <c r="M3210" s="4">
        <v>1</v>
      </c>
    </row>
    <row r="3211" spans="1:13">
      <c r="A3211">
        <v>3211</v>
      </c>
      <c r="B3211" s="1">
        <v>1.6555587104574028</v>
      </c>
      <c r="C3211">
        <v>1</v>
      </c>
      <c r="D3211" s="4">
        <v>1</v>
      </c>
      <c r="E3211" s="4">
        <v>1</v>
      </c>
      <c r="F3211" s="4">
        <v>1</v>
      </c>
      <c r="G3211" s="4">
        <v>1</v>
      </c>
      <c r="H3211" s="4">
        <v>1</v>
      </c>
      <c r="I3211" s="4">
        <v>1</v>
      </c>
      <c r="J3211" s="4">
        <v>1</v>
      </c>
      <c r="K3211" s="4">
        <v>1</v>
      </c>
      <c r="L3211" s="4">
        <v>1</v>
      </c>
      <c r="M3211" s="4">
        <v>1</v>
      </c>
    </row>
    <row r="3212" spans="1:13">
      <c r="A3212">
        <v>3212</v>
      </c>
      <c r="B3212" s="1">
        <v>-0.81995471831566058</v>
      </c>
      <c r="C3212">
        <v>1</v>
      </c>
      <c r="D3212" s="4">
        <v>1</v>
      </c>
      <c r="E3212" s="4">
        <v>1</v>
      </c>
      <c r="F3212" s="4">
        <v>1</v>
      </c>
      <c r="G3212" s="4">
        <v>1</v>
      </c>
      <c r="H3212" s="4">
        <v>1</v>
      </c>
      <c r="I3212" s="4">
        <v>1</v>
      </c>
      <c r="J3212" s="4">
        <v>1</v>
      </c>
      <c r="K3212" s="4">
        <v>0</v>
      </c>
      <c r="L3212" s="4">
        <v>1</v>
      </c>
      <c r="M3212" s="4">
        <v>0</v>
      </c>
    </row>
    <row r="3213" spans="1:13">
      <c r="A3213">
        <v>3213</v>
      </c>
      <c r="B3213" s="1">
        <v>0.18526531426254766</v>
      </c>
      <c r="C3213">
        <v>1</v>
      </c>
      <c r="D3213" s="4">
        <v>1</v>
      </c>
      <c r="E3213" s="4">
        <v>1</v>
      </c>
      <c r="F3213" s="4">
        <v>1</v>
      </c>
      <c r="G3213" s="4">
        <v>1</v>
      </c>
      <c r="H3213" s="4">
        <v>1</v>
      </c>
      <c r="I3213" s="4">
        <v>1</v>
      </c>
      <c r="J3213" s="4">
        <v>1</v>
      </c>
      <c r="K3213" s="4">
        <v>1</v>
      </c>
      <c r="L3213" s="4">
        <v>1</v>
      </c>
      <c r="M3213" s="4">
        <v>1</v>
      </c>
    </row>
    <row r="3214" spans="1:13">
      <c r="A3214">
        <v>3214</v>
      </c>
      <c r="B3214" s="1">
        <v>-0.46252483585543003</v>
      </c>
      <c r="C3214">
        <v>1</v>
      </c>
      <c r="D3214" s="4">
        <v>0</v>
      </c>
      <c r="E3214" s="4">
        <v>1</v>
      </c>
      <c r="F3214" s="4">
        <v>1</v>
      </c>
      <c r="G3214" s="4">
        <v>1</v>
      </c>
      <c r="H3214" s="4">
        <v>1</v>
      </c>
      <c r="I3214" s="4">
        <v>1</v>
      </c>
      <c r="J3214" s="4">
        <v>1</v>
      </c>
      <c r="K3214" s="4">
        <v>1</v>
      </c>
      <c r="L3214" s="4">
        <v>1</v>
      </c>
      <c r="M3214" s="4">
        <v>1</v>
      </c>
    </row>
    <row r="3215" spans="1:13">
      <c r="A3215">
        <v>3215</v>
      </c>
      <c r="B3215" s="1">
        <v>0.57083124135142715</v>
      </c>
      <c r="C3215">
        <v>1</v>
      </c>
      <c r="D3215" s="4">
        <v>1</v>
      </c>
      <c r="E3215" s="4">
        <v>1</v>
      </c>
      <c r="F3215" s="4">
        <v>1</v>
      </c>
      <c r="G3215" s="4">
        <v>1</v>
      </c>
      <c r="H3215" s="4">
        <v>1</v>
      </c>
      <c r="I3215" s="4">
        <v>1</v>
      </c>
      <c r="J3215" s="4">
        <v>1</v>
      </c>
      <c r="K3215" s="4">
        <v>1</v>
      </c>
      <c r="L3215" s="4">
        <v>1</v>
      </c>
      <c r="M3215" s="4">
        <v>1</v>
      </c>
    </row>
    <row r="3216" spans="1:13">
      <c r="A3216">
        <v>3216</v>
      </c>
      <c r="B3216" s="1">
        <v>0.42817031925036197</v>
      </c>
      <c r="C3216">
        <v>1</v>
      </c>
      <c r="D3216" s="4">
        <v>1</v>
      </c>
      <c r="E3216" s="4">
        <v>1</v>
      </c>
      <c r="F3216" s="4">
        <v>1</v>
      </c>
      <c r="G3216" s="4">
        <v>1</v>
      </c>
      <c r="H3216" s="4">
        <v>1</v>
      </c>
      <c r="I3216" s="4">
        <v>1</v>
      </c>
      <c r="J3216" s="4">
        <v>1</v>
      </c>
      <c r="K3216" s="4">
        <v>1</v>
      </c>
      <c r="L3216" s="4">
        <v>1</v>
      </c>
      <c r="M3216" s="4">
        <v>1</v>
      </c>
    </row>
    <row r="3217" spans="1:13">
      <c r="A3217">
        <v>3217</v>
      </c>
      <c r="B3217" s="1">
        <v>0.77587182130985566</v>
      </c>
      <c r="C3217">
        <v>1</v>
      </c>
      <c r="D3217" s="4">
        <v>1</v>
      </c>
      <c r="E3217" s="4">
        <v>1</v>
      </c>
      <c r="F3217" s="4">
        <v>1</v>
      </c>
      <c r="G3217" s="4">
        <v>1</v>
      </c>
      <c r="H3217" s="4">
        <v>1</v>
      </c>
      <c r="I3217" s="4">
        <v>1</v>
      </c>
      <c r="J3217" s="4">
        <v>1</v>
      </c>
      <c r="K3217" s="4">
        <v>1</v>
      </c>
      <c r="L3217" s="4">
        <v>1</v>
      </c>
      <c r="M3217" s="4">
        <v>1</v>
      </c>
    </row>
    <row r="3218" spans="1:13">
      <c r="A3218">
        <v>3218</v>
      </c>
      <c r="B3218" s="1">
        <v>-5.835360284517481E-2</v>
      </c>
      <c r="C3218">
        <v>1</v>
      </c>
      <c r="D3218" s="4">
        <v>1</v>
      </c>
      <c r="E3218" s="4">
        <v>1</v>
      </c>
      <c r="F3218" s="4">
        <v>1</v>
      </c>
      <c r="G3218" s="4">
        <v>1</v>
      </c>
      <c r="H3218" s="4">
        <v>1</v>
      </c>
      <c r="I3218" s="4">
        <v>1</v>
      </c>
      <c r="J3218" s="4">
        <v>1</v>
      </c>
      <c r="K3218" s="4">
        <v>0</v>
      </c>
      <c r="L3218" s="4">
        <v>1</v>
      </c>
      <c r="M3218" s="4">
        <v>1</v>
      </c>
    </row>
    <row r="3219" spans="1:13">
      <c r="A3219">
        <v>3219</v>
      </c>
      <c r="B3219" s="1">
        <v>0.14321820669773938</v>
      </c>
      <c r="C3219">
        <v>1</v>
      </c>
      <c r="D3219" s="4">
        <v>1</v>
      </c>
      <c r="E3219" s="4">
        <v>1</v>
      </c>
      <c r="F3219" s="4">
        <v>1</v>
      </c>
      <c r="G3219" s="4">
        <v>1</v>
      </c>
      <c r="H3219" s="4">
        <v>1</v>
      </c>
      <c r="I3219" s="4">
        <v>1</v>
      </c>
      <c r="J3219" s="4">
        <v>1</v>
      </c>
      <c r="K3219" s="4">
        <v>1</v>
      </c>
      <c r="L3219" s="4">
        <v>1</v>
      </c>
      <c r="M3219" s="4">
        <v>1</v>
      </c>
    </row>
    <row r="3220" spans="1:13">
      <c r="A3220">
        <v>3220</v>
      </c>
      <c r="B3220" s="1">
        <v>0.54872800785447917</v>
      </c>
      <c r="C3220">
        <v>1</v>
      </c>
      <c r="D3220" s="4">
        <v>1</v>
      </c>
      <c r="E3220" s="4">
        <v>1</v>
      </c>
      <c r="F3220" s="4">
        <v>1</v>
      </c>
      <c r="G3220" s="4">
        <v>1</v>
      </c>
      <c r="H3220" s="4">
        <v>1</v>
      </c>
      <c r="I3220" s="4">
        <v>1</v>
      </c>
      <c r="J3220" s="4">
        <v>1</v>
      </c>
      <c r="K3220" s="4">
        <v>1</v>
      </c>
      <c r="L3220" s="4">
        <v>1</v>
      </c>
      <c r="M3220" s="4">
        <v>1</v>
      </c>
    </row>
    <row r="3221" spans="1:13">
      <c r="A3221">
        <v>3221</v>
      </c>
      <c r="B3221" s="1">
        <v>1.163219603884404</v>
      </c>
      <c r="C3221">
        <v>1</v>
      </c>
      <c r="D3221" s="4">
        <v>1</v>
      </c>
      <c r="E3221" s="4">
        <v>1</v>
      </c>
      <c r="F3221" s="4">
        <v>1</v>
      </c>
      <c r="G3221" s="4">
        <v>1</v>
      </c>
      <c r="H3221" s="4">
        <v>1</v>
      </c>
      <c r="I3221" s="4">
        <v>1</v>
      </c>
      <c r="J3221" s="4">
        <v>1</v>
      </c>
      <c r="K3221" s="4">
        <v>1</v>
      </c>
      <c r="L3221" s="4">
        <v>1</v>
      </c>
      <c r="M3221" s="4">
        <v>1</v>
      </c>
    </row>
    <row r="3222" spans="1:13">
      <c r="A3222">
        <v>3222</v>
      </c>
      <c r="B3222" s="1">
        <v>-1.1203390545550467</v>
      </c>
      <c r="C3222">
        <v>1</v>
      </c>
      <c r="D3222" s="4">
        <v>0</v>
      </c>
      <c r="E3222" s="4">
        <v>1</v>
      </c>
      <c r="F3222" s="4">
        <v>1</v>
      </c>
      <c r="G3222" s="4">
        <v>1</v>
      </c>
      <c r="H3222" s="4">
        <v>1</v>
      </c>
      <c r="I3222" s="4">
        <v>1</v>
      </c>
      <c r="J3222" s="4">
        <v>1</v>
      </c>
      <c r="K3222" s="4">
        <v>0</v>
      </c>
      <c r="L3222" s="4">
        <v>1</v>
      </c>
      <c r="M3222" s="4">
        <v>0</v>
      </c>
    </row>
    <row r="3223" spans="1:13">
      <c r="A3223">
        <v>3223</v>
      </c>
      <c r="B3223" s="1">
        <v>-0.36122110992316991</v>
      </c>
      <c r="C3223">
        <v>1</v>
      </c>
      <c r="D3223" s="4">
        <v>1</v>
      </c>
      <c r="E3223" s="4">
        <v>1</v>
      </c>
      <c r="F3223" s="4">
        <v>1</v>
      </c>
      <c r="G3223" s="4">
        <v>1</v>
      </c>
      <c r="H3223" s="4">
        <v>1</v>
      </c>
      <c r="I3223" s="4">
        <v>1</v>
      </c>
      <c r="J3223" s="4">
        <v>1</v>
      </c>
      <c r="K3223" s="4">
        <v>1</v>
      </c>
      <c r="L3223" s="4">
        <v>1</v>
      </c>
      <c r="M3223" s="4">
        <v>1</v>
      </c>
    </row>
    <row r="3224" spans="1:13">
      <c r="A3224">
        <v>3224</v>
      </c>
      <c r="B3224" s="1">
        <v>0.42220633413160014</v>
      </c>
      <c r="C3224">
        <v>1</v>
      </c>
      <c r="D3224" s="4">
        <v>1</v>
      </c>
      <c r="E3224" s="4">
        <v>1</v>
      </c>
      <c r="F3224" s="4">
        <v>1</v>
      </c>
      <c r="G3224" s="4">
        <v>1</v>
      </c>
      <c r="H3224" s="4">
        <v>1</v>
      </c>
      <c r="I3224" s="4">
        <v>1</v>
      </c>
      <c r="J3224" s="4">
        <v>1</v>
      </c>
      <c r="K3224" s="4">
        <v>0</v>
      </c>
      <c r="L3224" s="4">
        <v>1</v>
      </c>
      <c r="M3224" s="4">
        <v>1</v>
      </c>
    </row>
    <row r="3225" spans="1:13">
      <c r="A3225">
        <v>3225</v>
      </c>
      <c r="B3225" s="1">
        <v>-2.0399577798344319</v>
      </c>
      <c r="C3225">
        <v>1</v>
      </c>
      <c r="D3225" s="4">
        <v>0</v>
      </c>
      <c r="E3225" s="4">
        <v>1</v>
      </c>
      <c r="F3225" s="4">
        <v>1</v>
      </c>
      <c r="G3225" s="4">
        <v>1</v>
      </c>
      <c r="H3225" s="4">
        <v>1</v>
      </c>
      <c r="I3225" s="4">
        <v>0</v>
      </c>
      <c r="J3225" s="4">
        <v>0</v>
      </c>
      <c r="K3225" s="4">
        <v>0</v>
      </c>
      <c r="L3225" s="4">
        <v>0</v>
      </c>
      <c r="M3225" s="4">
        <v>1</v>
      </c>
    </row>
    <row r="3226" spans="1:13">
      <c r="A3226">
        <v>3226</v>
      </c>
      <c r="B3226" s="1">
        <v>0.80526929692841653</v>
      </c>
      <c r="C3226">
        <v>1</v>
      </c>
      <c r="D3226" s="4">
        <v>1</v>
      </c>
      <c r="E3226" s="4">
        <v>1</v>
      </c>
      <c r="F3226" s="4">
        <v>1</v>
      </c>
      <c r="G3226" s="4">
        <v>1</v>
      </c>
      <c r="H3226" s="4">
        <v>1</v>
      </c>
      <c r="I3226" s="4">
        <v>1</v>
      </c>
      <c r="J3226" s="4">
        <v>1</v>
      </c>
      <c r="K3226" s="4">
        <v>1</v>
      </c>
      <c r="L3226" s="4">
        <v>1</v>
      </c>
      <c r="M3226" s="4">
        <v>1</v>
      </c>
    </row>
    <row r="3227" spans="1:13">
      <c r="A3227">
        <v>3227</v>
      </c>
      <c r="B3227" s="1">
        <v>-0.10016703701428423</v>
      </c>
      <c r="C3227">
        <v>1</v>
      </c>
      <c r="D3227" s="4">
        <v>1</v>
      </c>
      <c r="E3227" s="4">
        <v>1</v>
      </c>
      <c r="F3227" s="4">
        <v>1</v>
      </c>
      <c r="G3227" s="4">
        <v>1</v>
      </c>
      <c r="H3227" s="4">
        <v>1</v>
      </c>
      <c r="I3227" s="4">
        <v>1</v>
      </c>
      <c r="J3227" s="4">
        <v>1</v>
      </c>
      <c r="K3227" s="4">
        <v>1</v>
      </c>
      <c r="L3227" s="4">
        <v>1</v>
      </c>
      <c r="M3227" s="4">
        <v>1</v>
      </c>
    </row>
    <row r="3228" spans="1:13">
      <c r="A3228">
        <v>3228</v>
      </c>
      <c r="B3228" s="1">
        <v>-1.6060801356753163</v>
      </c>
      <c r="C3228">
        <v>1</v>
      </c>
      <c r="D3228" s="4">
        <v>1</v>
      </c>
      <c r="E3228" s="4">
        <v>0</v>
      </c>
      <c r="F3228" s="4">
        <v>0</v>
      </c>
      <c r="G3228" s="4">
        <v>1</v>
      </c>
      <c r="H3228" s="4">
        <v>0</v>
      </c>
      <c r="I3228" s="4">
        <v>1</v>
      </c>
      <c r="J3228" s="4">
        <v>1</v>
      </c>
      <c r="K3228" s="4">
        <v>1</v>
      </c>
      <c r="L3228" s="4">
        <v>1</v>
      </c>
      <c r="M3228" s="4">
        <v>1</v>
      </c>
    </row>
    <row r="3229" spans="1:13">
      <c r="A3229">
        <v>3229</v>
      </c>
      <c r="B3229" s="1">
        <v>0.45427623110084614</v>
      </c>
      <c r="C3229">
        <v>1</v>
      </c>
      <c r="D3229" s="4">
        <v>1</v>
      </c>
      <c r="E3229" s="4">
        <v>1</v>
      </c>
      <c r="F3229" s="4">
        <v>1</v>
      </c>
      <c r="G3229" s="4">
        <v>1</v>
      </c>
      <c r="H3229" s="4">
        <v>1</v>
      </c>
      <c r="I3229" s="4">
        <v>1</v>
      </c>
      <c r="J3229" s="4">
        <v>1</v>
      </c>
      <c r="K3229" s="4">
        <v>1</v>
      </c>
      <c r="L3229" s="4">
        <v>1</v>
      </c>
      <c r="M3229" s="4">
        <v>1</v>
      </c>
    </row>
    <row r="3230" spans="1:13">
      <c r="A3230">
        <v>3230</v>
      </c>
      <c r="B3230" s="1">
        <v>0.5955363196898189</v>
      </c>
      <c r="C3230">
        <v>1</v>
      </c>
      <c r="D3230" s="4">
        <v>1</v>
      </c>
      <c r="E3230" s="4">
        <v>1</v>
      </c>
      <c r="F3230" s="4">
        <v>1</v>
      </c>
      <c r="G3230" s="4">
        <v>1</v>
      </c>
      <c r="H3230" s="4">
        <v>0</v>
      </c>
      <c r="I3230" s="4">
        <v>1</v>
      </c>
      <c r="J3230" s="4">
        <v>1</v>
      </c>
      <c r="K3230" s="4">
        <v>1</v>
      </c>
      <c r="L3230" s="4">
        <v>1</v>
      </c>
      <c r="M3230" s="4">
        <v>1</v>
      </c>
    </row>
    <row r="3231" spans="1:13">
      <c r="A3231">
        <v>3231</v>
      </c>
      <c r="B3231" s="1">
        <v>1.0984931374379596</v>
      </c>
      <c r="C3231">
        <v>1</v>
      </c>
      <c r="D3231" s="4">
        <v>1</v>
      </c>
      <c r="E3231" s="4">
        <v>1</v>
      </c>
      <c r="F3231" s="4">
        <v>1</v>
      </c>
      <c r="G3231" s="4">
        <v>1</v>
      </c>
      <c r="H3231" s="4">
        <v>1</v>
      </c>
      <c r="I3231" s="4">
        <v>1</v>
      </c>
      <c r="J3231" s="4">
        <v>1</v>
      </c>
      <c r="K3231" s="4">
        <v>1</v>
      </c>
      <c r="L3231" s="4">
        <v>1</v>
      </c>
      <c r="M3231" s="4">
        <v>1</v>
      </c>
    </row>
    <row r="3232" spans="1:13">
      <c r="A3232">
        <v>3232</v>
      </c>
      <c r="B3232" s="1">
        <v>1.4115609555958062</v>
      </c>
      <c r="C3232">
        <v>1</v>
      </c>
      <c r="D3232" s="4">
        <v>1</v>
      </c>
      <c r="E3232" s="4">
        <v>1</v>
      </c>
      <c r="F3232" s="4">
        <v>1</v>
      </c>
      <c r="G3232" s="4">
        <v>1</v>
      </c>
      <c r="H3232" s="4">
        <v>1</v>
      </c>
      <c r="I3232" s="4">
        <v>1</v>
      </c>
      <c r="J3232" s="4">
        <v>1</v>
      </c>
      <c r="K3232" s="4">
        <v>1</v>
      </c>
      <c r="L3232" s="4">
        <v>1</v>
      </c>
      <c r="M3232" s="4">
        <v>1</v>
      </c>
    </row>
    <row r="3233" spans="1:13">
      <c r="A3233">
        <v>3233</v>
      </c>
      <c r="B3233" s="1">
        <v>0.62242039963255635</v>
      </c>
      <c r="C3233">
        <v>1</v>
      </c>
      <c r="D3233" s="4">
        <v>1</v>
      </c>
      <c r="E3233" s="4">
        <v>1</v>
      </c>
      <c r="F3233" s="4">
        <v>1</v>
      </c>
      <c r="G3233" s="4">
        <v>1</v>
      </c>
      <c r="H3233" s="4">
        <v>1</v>
      </c>
      <c r="I3233" s="4">
        <v>1</v>
      </c>
      <c r="J3233" s="4">
        <v>1</v>
      </c>
      <c r="K3233" s="4">
        <v>1</v>
      </c>
      <c r="L3233" s="4">
        <v>1</v>
      </c>
      <c r="M3233" s="4">
        <v>1</v>
      </c>
    </row>
    <row r="3234" spans="1:13">
      <c r="A3234">
        <v>3234</v>
      </c>
      <c r="B3234" s="1">
        <v>1.9445049360863687</v>
      </c>
      <c r="C3234">
        <v>1</v>
      </c>
      <c r="D3234" s="4">
        <v>1</v>
      </c>
      <c r="E3234" s="4">
        <v>1</v>
      </c>
      <c r="F3234" s="4">
        <v>1</v>
      </c>
      <c r="G3234" s="4">
        <v>1</v>
      </c>
      <c r="H3234" s="4">
        <v>1</v>
      </c>
      <c r="I3234" s="4">
        <v>1</v>
      </c>
      <c r="J3234" s="4">
        <v>1</v>
      </c>
      <c r="K3234" s="4">
        <v>1</v>
      </c>
      <c r="L3234" s="4">
        <v>1</v>
      </c>
      <c r="M3234" s="4">
        <v>1</v>
      </c>
    </row>
    <row r="3235" spans="1:13">
      <c r="A3235">
        <v>3235</v>
      </c>
      <c r="B3235" s="1">
        <v>-0.43826118415542159</v>
      </c>
      <c r="C3235">
        <v>1</v>
      </c>
      <c r="D3235" s="4">
        <v>0</v>
      </c>
      <c r="E3235" s="4">
        <v>1</v>
      </c>
      <c r="F3235" s="4">
        <v>1</v>
      </c>
      <c r="G3235" s="4">
        <v>1</v>
      </c>
      <c r="H3235" s="4">
        <v>1</v>
      </c>
      <c r="I3235" s="4">
        <v>1</v>
      </c>
      <c r="J3235" s="4">
        <v>1</v>
      </c>
      <c r="K3235" s="4">
        <v>0</v>
      </c>
      <c r="L3235" s="4">
        <v>1</v>
      </c>
      <c r="M3235" s="4">
        <v>1</v>
      </c>
    </row>
    <row r="3236" spans="1:13">
      <c r="A3236">
        <v>3236</v>
      </c>
      <c r="B3236" s="1">
        <v>0.36928135970657727</v>
      </c>
      <c r="C3236">
        <v>1</v>
      </c>
      <c r="D3236" s="4">
        <v>1</v>
      </c>
      <c r="E3236" s="4">
        <v>1</v>
      </c>
      <c r="F3236" s="4">
        <v>1</v>
      </c>
      <c r="G3236" s="4">
        <v>1</v>
      </c>
      <c r="H3236" s="4">
        <v>0</v>
      </c>
      <c r="I3236" s="4">
        <v>1</v>
      </c>
      <c r="J3236" s="4">
        <v>1</v>
      </c>
      <c r="K3236" s="4">
        <v>1</v>
      </c>
      <c r="L3236" s="4">
        <v>1</v>
      </c>
      <c r="M3236" s="4">
        <v>1</v>
      </c>
    </row>
    <row r="3237" spans="1:13">
      <c r="A3237">
        <v>3237</v>
      </c>
      <c r="B3237" s="1">
        <v>-0.35165778384147617</v>
      </c>
      <c r="C3237">
        <v>1</v>
      </c>
      <c r="D3237" s="4">
        <v>1</v>
      </c>
      <c r="E3237" s="4">
        <v>1</v>
      </c>
      <c r="F3237" s="4">
        <v>1</v>
      </c>
      <c r="G3237" s="4">
        <v>1</v>
      </c>
      <c r="H3237" s="4">
        <v>1</v>
      </c>
      <c r="I3237" s="4">
        <v>1</v>
      </c>
      <c r="J3237" s="4">
        <v>1</v>
      </c>
      <c r="K3237" s="4">
        <v>1</v>
      </c>
      <c r="L3237" s="4">
        <v>1</v>
      </c>
      <c r="M3237" s="4">
        <v>1</v>
      </c>
    </row>
    <row r="3238" spans="1:13">
      <c r="A3238">
        <v>3238</v>
      </c>
      <c r="B3238" s="1">
        <v>-0.53342271845340905</v>
      </c>
      <c r="C3238">
        <v>1</v>
      </c>
      <c r="D3238" s="4">
        <v>1</v>
      </c>
      <c r="E3238" s="4">
        <v>1</v>
      </c>
      <c r="F3238" s="4">
        <v>1</v>
      </c>
      <c r="G3238" s="4">
        <v>1</v>
      </c>
      <c r="H3238" s="4">
        <v>1</v>
      </c>
      <c r="I3238" s="4">
        <v>1</v>
      </c>
      <c r="J3238" s="4">
        <v>1</v>
      </c>
      <c r="K3238" s="4">
        <v>0</v>
      </c>
      <c r="L3238" s="4">
        <v>1</v>
      </c>
      <c r="M3238" s="4">
        <v>1</v>
      </c>
    </row>
    <row r="3239" spans="1:13">
      <c r="A3239">
        <v>3239</v>
      </c>
      <c r="B3239" s="1">
        <v>0.93864621654642799</v>
      </c>
      <c r="C3239">
        <v>1</v>
      </c>
      <c r="D3239" s="4">
        <v>1</v>
      </c>
      <c r="E3239" s="4">
        <v>1</v>
      </c>
      <c r="F3239" s="4">
        <v>1</v>
      </c>
      <c r="G3239" s="4">
        <v>1</v>
      </c>
      <c r="H3239" s="4">
        <v>1</v>
      </c>
      <c r="I3239" s="4">
        <v>1</v>
      </c>
      <c r="J3239" s="4">
        <v>1</v>
      </c>
      <c r="K3239" s="4">
        <v>1</v>
      </c>
      <c r="L3239" s="4">
        <v>1</v>
      </c>
      <c r="M3239" s="4">
        <v>1</v>
      </c>
    </row>
    <row r="3240" spans="1:13">
      <c r="A3240">
        <v>3240</v>
      </c>
      <c r="B3240" s="1">
        <v>0.46210097570903119</v>
      </c>
      <c r="C3240">
        <v>1</v>
      </c>
      <c r="D3240" s="4">
        <v>1</v>
      </c>
      <c r="E3240" s="4">
        <v>1</v>
      </c>
      <c r="F3240" s="4">
        <v>1</v>
      </c>
      <c r="G3240" s="4">
        <v>1</v>
      </c>
      <c r="H3240" s="4">
        <v>1</v>
      </c>
      <c r="I3240" s="4">
        <v>1</v>
      </c>
      <c r="J3240" s="4">
        <v>1</v>
      </c>
      <c r="K3240" s="4">
        <v>1</v>
      </c>
      <c r="L3240" s="4">
        <v>1</v>
      </c>
      <c r="M3240" s="4">
        <v>1</v>
      </c>
    </row>
    <row r="3241" spans="1:13">
      <c r="A3241">
        <v>3241</v>
      </c>
      <c r="B3241" s="1">
        <v>-0.75974215762359298</v>
      </c>
      <c r="C3241">
        <v>1</v>
      </c>
      <c r="D3241" s="4">
        <v>1</v>
      </c>
      <c r="E3241" s="4">
        <v>1</v>
      </c>
      <c r="F3241" s="4">
        <v>1</v>
      </c>
      <c r="G3241" s="4">
        <v>1</v>
      </c>
      <c r="H3241" s="4">
        <v>0</v>
      </c>
      <c r="I3241" s="4">
        <v>1</v>
      </c>
      <c r="J3241" s="4">
        <v>1</v>
      </c>
      <c r="K3241" s="4">
        <v>1</v>
      </c>
      <c r="L3241" s="4">
        <v>1</v>
      </c>
      <c r="M3241" s="4">
        <v>1</v>
      </c>
    </row>
    <row r="3242" spans="1:13">
      <c r="A3242">
        <v>3242</v>
      </c>
      <c r="B3242" s="1">
        <v>-0.2790133868521848</v>
      </c>
      <c r="C3242">
        <v>1</v>
      </c>
      <c r="D3242" s="4">
        <v>1</v>
      </c>
      <c r="E3242" s="4">
        <v>1</v>
      </c>
      <c r="F3242" s="4">
        <v>1</v>
      </c>
      <c r="G3242" s="4">
        <v>1</v>
      </c>
      <c r="H3242" s="4">
        <v>1</v>
      </c>
      <c r="I3242" s="4">
        <v>1</v>
      </c>
      <c r="J3242" s="4">
        <v>1</v>
      </c>
      <c r="K3242" s="4">
        <v>1</v>
      </c>
      <c r="L3242" s="4">
        <v>1</v>
      </c>
      <c r="M3242" s="4">
        <v>1</v>
      </c>
    </row>
    <row r="3243" spans="1:13">
      <c r="A3243">
        <v>3243</v>
      </c>
      <c r="B3243" s="1">
        <v>0.6349304662125923</v>
      </c>
      <c r="C3243">
        <v>1</v>
      </c>
      <c r="D3243" s="4">
        <v>1</v>
      </c>
      <c r="E3243" s="4">
        <v>1</v>
      </c>
      <c r="F3243" s="4">
        <v>1</v>
      </c>
      <c r="G3243" s="4">
        <v>1</v>
      </c>
      <c r="H3243" s="4">
        <v>1</v>
      </c>
      <c r="I3243" s="4">
        <v>1</v>
      </c>
      <c r="J3243" s="4">
        <v>1</v>
      </c>
      <c r="K3243" s="4">
        <v>1</v>
      </c>
      <c r="L3243" s="4">
        <v>1</v>
      </c>
      <c r="M3243" s="4">
        <v>1</v>
      </c>
    </row>
    <row r="3244" spans="1:13">
      <c r="A3244">
        <v>3244</v>
      </c>
      <c r="B3244" s="1">
        <v>-0.82757348434732947</v>
      </c>
      <c r="C3244">
        <v>1</v>
      </c>
      <c r="D3244" s="4">
        <v>1</v>
      </c>
      <c r="E3244" s="4">
        <v>1</v>
      </c>
      <c r="F3244" s="4">
        <v>1</v>
      </c>
      <c r="G3244" s="4">
        <v>1</v>
      </c>
      <c r="H3244" s="4">
        <v>0</v>
      </c>
      <c r="I3244" s="4">
        <v>1</v>
      </c>
      <c r="J3244" s="4">
        <v>1</v>
      </c>
      <c r="K3244" s="4">
        <v>0</v>
      </c>
      <c r="L3244" s="4">
        <v>0</v>
      </c>
      <c r="M3244" s="4">
        <v>1</v>
      </c>
    </row>
    <row r="3245" spans="1:13">
      <c r="A3245">
        <v>3245</v>
      </c>
      <c r="B3245" s="1">
        <v>-0.14458822476963529</v>
      </c>
      <c r="C3245">
        <v>1</v>
      </c>
      <c r="D3245" s="4">
        <v>1</v>
      </c>
      <c r="E3245" s="4">
        <v>1</v>
      </c>
      <c r="F3245" s="4">
        <v>1</v>
      </c>
      <c r="G3245" s="4">
        <v>1</v>
      </c>
      <c r="H3245" s="4">
        <v>1</v>
      </c>
      <c r="I3245" s="4">
        <v>1</v>
      </c>
      <c r="J3245" s="4">
        <v>1</v>
      </c>
      <c r="K3245" s="4">
        <v>1</v>
      </c>
      <c r="L3245" s="4">
        <v>1</v>
      </c>
      <c r="M3245" s="4">
        <v>1</v>
      </c>
    </row>
    <row r="3246" spans="1:13">
      <c r="A3246">
        <v>3246</v>
      </c>
      <c r="B3246" s="1">
        <v>-0.63859572027972433</v>
      </c>
      <c r="C3246">
        <v>1</v>
      </c>
      <c r="D3246" s="4">
        <v>1</v>
      </c>
      <c r="E3246" s="4">
        <v>1</v>
      </c>
      <c r="F3246" s="4">
        <v>1</v>
      </c>
      <c r="G3246" s="4">
        <v>1</v>
      </c>
      <c r="H3246" s="4">
        <v>1</v>
      </c>
      <c r="I3246" s="4">
        <v>1</v>
      </c>
      <c r="J3246" s="4">
        <v>1</v>
      </c>
      <c r="K3246" s="4">
        <v>1</v>
      </c>
      <c r="L3246" s="4">
        <v>1</v>
      </c>
      <c r="M3246" s="4">
        <v>1</v>
      </c>
    </row>
    <row r="3247" spans="1:13">
      <c r="A3247">
        <v>3247</v>
      </c>
      <c r="B3247" s="1">
        <v>-1.5620826043958136</v>
      </c>
      <c r="C3247">
        <v>1</v>
      </c>
      <c r="D3247" s="4">
        <v>0</v>
      </c>
      <c r="E3247" s="4">
        <v>1</v>
      </c>
      <c r="F3247" s="4">
        <v>1</v>
      </c>
      <c r="G3247" s="4">
        <v>1</v>
      </c>
      <c r="H3247" s="4">
        <v>1</v>
      </c>
      <c r="I3247" s="4">
        <v>0</v>
      </c>
      <c r="J3247" s="4">
        <v>1</v>
      </c>
      <c r="K3247" s="4">
        <v>0</v>
      </c>
      <c r="L3247" s="4">
        <v>1</v>
      </c>
      <c r="M3247" s="4">
        <v>1</v>
      </c>
    </row>
    <row r="3248" spans="1:13">
      <c r="A3248">
        <v>3248</v>
      </c>
      <c r="B3248" s="1">
        <v>0.34918485083735351</v>
      </c>
      <c r="C3248">
        <v>1</v>
      </c>
      <c r="D3248" s="4">
        <v>0</v>
      </c>
      <c r="E3248" s="4">
        <v>1</v>
      </c>
      <c r="F3248" s="4">
        <v>1</v>
      </c>
      <c r="G3248" s="4">
        <v>1</v>
      </c>
      <c r="H3248" s="4">
        <v>1</v>
      </c>
      <c r="I3248" s="4">
        <v>1</v>
      </c>
      <c r="J3248" s="4">
        <v>1</v>
      </c>
      <c r="K3248" s="4">
        <v>1</v>
      </c>
      <c r="L3248" s="4">
        <v>1</v>
      </c>
      <c r="M3248" s="4">
        <v>1</v>
      </c>
    </row>
    <row r="3249" spans="1:13">
      <c r="A3249">
        <v>3249</v>
      </c>
      <c r="B3249" s="1">
        <v>-0.44374034174246091</v>
      </c>
      <c r="C3249">
        <v>1</v>
      </c>
      <c r="D3249" s="4">
        <v>1</v>
      </c>
      <c r="E3249" s="4">
        <v>1</v>
      </c>
      <c r="F3249" s="4">
        <v>1</v>
      </c>
      <c r="G3249" s="4">
        <v>1</v>
      </c>
      <c r="H3249" s="4">
        <v>1</v>
      </c>
      <c r="I3249" s="4">
        <v>0</v>
      </c>
      <c r="J3249" s="4">
        <v>1</v>
      </c>
      <c r="K3249" s="4">
        <v>0</v>
      </c>
      <c r="L3249" s="4">
        <v>1</v>
      </c>
      <c r="M3249" s="4">
        <v>1</v>
      </c>
    </row>
    <row r="3250" spans="1:13">
      <c r="A3250">
        <v>3250</v>
      </c>
      <c r="B3250" s="1">
        <v>-0.5970081781190093</v>
      </c>
      <c r="C3250">
        <v>1</v>
      </c>
      <c r="D3250" s="4">
        <v>1</v>
      </c>
      <c r="E3250" s="4">
        <v>1</v>
      </c>
      <c r="F3250" s="4">
        <v>1</v>
      </c>
      <c r="G3250" s="4">
        <v>1</v>
      </c>
      <c r="H3250" s="4">
        <v>1</v>
      </c>
      <c r="I3250" s="4">
        <v>1</v>
      </c>
      <c r="J3250" s="4">
        <v>1</v>
      </c>
      <c r="K3250" s="4">
        <v>1</v>
      </c>
      <c r="L3250" s="4">
        <v>1</v>
      </c>
      <c r="M3250" s="4">
        <v>1</v>
      </c>
    </row>
    <row r="3251" spans="1:13">
      <c r="A3251">
        <v>3251</v>
      </c>
      <c r="B3251" s="1">
        <v>-0.59778739626602317</v>
      </c>
      <c r="C3251">
        <v>1</v>
      </c>
      <c r="D3251" s="4">
        <v>1</v>
      </c>
      <c r="E3251" s="4">
        <v>1</v>
      </c>
      <c r="F3251" s="4">
        <v>1</v>
      </c>
      <c r="G3251" s="4">
        <v>1</v>
      </c>
      <c r="H3251" s="4">
        <v>1</v>
      </c>
      <c r="I3251" s="4">
        <v>1</v>
      </c>
      <c r="J3251" s="4">
        <v>1</v>
      </c>
      <c r="K3251" s="4">
        <v>0</v>
      </c>
      <c r="L3251" s="4">
        <v>1</v>
      </c>
      <c r="M3251" s="4">
        <v>1</v>
      </c>
    </row>
    <row r="3252" spans="1:13">
      <c r="A3252">
        <v>3252</v>
      </c>
      <c r="B3252" s="1">
        <v>2.0852887890877438</v>
      </c>
      <c r="C3252">
        <v>1</v>
      </c>
      <c r="D3252" s="4">
        <v>1</v>
      </c>
      <c r="E3252" s="4">
        <v>1</v>
      </c>
      <c r="F3252" s="4">
        <v>1</v>
      </c>
      <c r="G3252" s="4">
        <v>1</v>
      </c>
      <c r="H3252" s="4">
        <v>1</v>
      </c>
      <c r="I3252" s="4">
        <v>1</v>
      </c>
      <c r="J3252" s="4">
        <v>1</v>
      </c>
      <c r="K3252" s="4">
        <v>1</v>
      </c>
      <c r="L3252" s="4">
        <v>1</v>
      </c>
      <c r="M3252" s="4">
        <v>1</v>
      </c>
    </row>
    <row r="3253" spans="1:13">
      <c r="A3253">
        <v>3253</v>
      </c>
      <c r="B3253" s="1">
        <v>1.0160266746675526</v>
      </c>
      <c r="C3253">
        <v>1</v>
      </c>
      <c r="D3253" s="4">
        <v>1</v>
      </c>
      <c r="E3253" s="4">
        <v>1</v>
      </c>
      <c r="F3253" s="4">
        <v>1</v>
      </c>
      <c r="G3253" s="4">
        <v>1</v>
      </c>
      <c r="H3253" s="4">
        <v>1</v>
      </c>
      <c r="I3253" s="4">
        <v>1</v>
      </c>
      <c r="J3253" s="4">
        <v>1</v>
      </c>
      <c r="K3253" s="4">
        <v>0</v>
      </c>
      <c r="L3253" s="4">
        <v>1</v>
      </c>
      <c r="M3253" s="4">
        <v>1</v>
      </c>
    </row>
    <row r="3254" spans="1:13">
      <c r="A3254">
        <v>3254</v>
      </c>
      <c r="B3254" s="1">
        <v>-0.93193233760715199</v>
      </c>
      <c r="C3254">
        <v>1</v>
      </c>
      <c r="D3254" s="4">
        <v>1</v>
      </c>
      <c r="E3254" s="4">
        <v>1</v>
      </c>
      <c r="F3254" s="4">
        <v>1</v>
      </c>
      <c r="G3254" s="4">
        <v>0</v>
      </c>
      <c r="H3254" s="4">
        <v>1</v>
      </c>
      <c r="I3254" s="4">
        <v>1</v>
      </c>
      <c r="J3254" s="4">
        <v>1</v>
      </c>
      <c r="K3254" s="4">
        <v>1</v>
      </c>
      <c r="L3254" s="4">
        <v>1</v>
      </c>
      <c r="M3254" s="4">
        <v>1</v>
      </c>
    </row>
    <row r="3255" spans="1:13">
      <c r="A3255">
        <v>3255</v>
      </c>
      <c r="B3255" s="1">
        <v>-2.0860173733188496</v>
      </c>
      <c r="C3255">
        <v>1</v>
      </c>
      <c r="D3255" s="4">
        <v>1</v>
      </c>
      <c r="E3255" s="4">
        <v>1</v>
      </c>
      <c r="F3255" s="4">
        <v>1</v>
      </c>
      <c r="G3255" s="4">
        <v>1</v>
      </c>
      <c r="H3255" s="4">
        <v>0</v>
      </c>
      <c r="I3255" s="4">
        <v>0</v>
      </c>
      <c r="J3255" s="4">
        <v>1</v>
      </c>
      <c r="K3255" s="4">
        <v>1</v>
      </c>
      <c r="L3255" s="4">
        <v>0</v>
      </c>
      <c r="M3255" s="4">
        <v>1</v>
      </c>
    </row>
    <row r="3256" spans="1:13">
      <c r="A3256">
        <v>3256</v>
      </c>
      <c r="B3256" s="1">
        <v>-1.1791007458210085</v>
      </c>
      <c r="C3256">
        <v>1</v>
      </c>
      <c r="D3256" s="4">
        <v>1</v>
      </c>
      <c r="E3256" s="4">
        <v>1</v>
      </c>
      <c r="F3256" s="4">
        <v>1</v>
      </c>
      <c r="G3256" s="4">
        <v>0</v>
      </c>
      <c r="H3256" s="4">
        <v>0</v>
      </c>
      <c r="I3256" s="4">
        <v>1</v>
      </c>
      <c r="J3256" s="4">
        <v>1</v>
      </c>
      <c r="K3256" s="4">
        <v>1</v>
      </c>
      <c r="L3256" s="4">
        <v>1</v>
      </c>
      <c r="M3256" s="4">
        <v>1</v>
      </c>
    </row>
    <row r="3257" spans="1:13">
      <c r="A3257">
        <v>3257</v>
      </c>
      <c r="B3257" s="1">
        <v>-0.78155570609693248</v>
      </c>
      <c r="C3257">
        <v>1</v>
      </c>
      <c r="D3257" s="4">
        <v>1</v>
      </c>
      <c r="E3257" s="4">
        <v>1</v>
      </c>
      <c r="F3257" s="4">
        <v>1</v>
      </c>
      <c r="G3257" s="4">
        <v>1</v>
      </c>
      <c r="H3257" s="4">
        <v>1</v>
      </c>
      <c r="I3257" s="4">
        <v>1</v>
      </c>
      <c r="J3257" s="4">
        <v>1</v>
      </c>
      <c r="K3257" s="4">
        <v>1</v>
      </c>
      <c r="L3257" s="4">
        <v>1</v>
      </c>
      <c r="M3257" s="4">
        <v>1</v>
      </c>
    </row>
    <row r="3258" spans="1:13">
      <c r="A3258">
        <v>3258</v>
      </c>
      <c r="B3258" s="1">
        <v>0.43668549751744878</v>
      </c>
      <c r="C3258">
        <v>1</v>
      </c>
      <c r="D3258" s="4">
        <v>1</v>
      </c>
      <c r="E3258" s="4">
        <v>1</v>
      </c>
      <c r="F3258" s="4">
        <v>1</v>
      </c>
      <c r="G3258" s="4">
        <v>1</v>
      </c>
      <c r="H3258" s="4">
        <v>1</v>
      </c>
      <c r="I3258" s="4">
        <v>1</v>
      </c>
      <c r="J3258" s="4">
        <v>1</v>
      </c>
      <c r="K3258" s="4">
        <v>1</v>
      </c>
      <c r="L3258" s="4">
        <v>1</v>
      </c>
      <c r="M3258" s="4">
        <v>1</v>
      </c>
    </row>
    <row r="3259" spans="1:13">
      <c r="A3259">
        <v>3259</v>
      </c>
      <c r="B3259" s="1">
        <v>-0.80428635374876656</v>
      </c>
      <c r="C3259">
        <v>1</v>
      </c>
      <c r="D3259" s="4">
        <v>1</v>
      </c>
      <c r="E3259" s="4">
        <v>1</v>
      </c>
      <c r="F3259" s="4">
        <v>1</v>
      </c>
      <c r="G3259" s="4">
        <v>1</v>
      </c>
      <c r="H3259" s="4">
        <v>1</v>
      </c>
      <c r="I3259" s="4">
        <v>1</v>
      </c>
      <c r="J3259" s="4">
        <v>1</v>
      </c>
      <c r="K3259" s="4">
        <v>1</v>
      </c>
      <c r="L3259" s="4">
        <v>1</v>
      </c>
      <c r="M3259" s="4">
        <v>1</v>
      </c>
    </row>
    <row r="3260" spans="1:13">
      <c r="A3260">
        <v>3260</v>
      </c>
      <c r="B3260" s="1">
        <v>-0.101920591838422</v>
      </c>
      <c r="C3260">
        <v>1</v>
      </c>
      <c r="D3260" s="4">
        <v>1</v>
      </c>
      <c r="E3260" s="4">
        <v>1</v>
      </c>
      <c r="F3260" s="4">
        <v>1</v>
      </c>
      <c r="G3260" s="4">
        <v>1</v>
      </c>
      <c r="H3260" s="4">
        <v>1</v>
      </c>
      <c r="I3260" s="4">
        <v>1</v>
      </c>
      <c r="J3260" s="4">
        <v>1</v>
      </c>
      <c r="K3260" s="4">
        <v>1</v>
      </c>
      <c r="L3260" s="4">
        <v>1</v>
      </c>
      <c r="M3260" s="4">
        <v>1</v>
      </c>
    </row>
    <row r="3261" spans="1:13">
      <c r="A3261">
        <v>3261</v>
      </c>
      <c r="B3261" s="1">
        <v>0.84916200105942341</v>
      </c>
      <c r="C3261">
        <v>1</v>
      </c>
      <c r="D3261" s="4">
        <v>1</v>
      </c>
      <c r="E3261" s="4">
        <v>1</v>
      </c>
      <c r="F3261" s="4">
        <v>1</v>
      </c>
      <c r="G3261" s="4">
        <v>1</v>
      </c>
      <c r="H3261" s="4">
        <v>1</v>
      </c>
      <c r="I3261" s="4">
        <v>1</v>
      </c>
      <c r="J3261" s="4">
        <v>1</v>
      </c>
      <c r="K3261" s="4">
        <v>1</v>
      </c>
      <c r="L3261" s="4">
        <v>1</v>
      </c>
      <c r="M3261" s="4">
        <v>0</v>
      </c>
    </row>
    <row r="3262" spans="1:13">
      <c r="A3262">
        <v>3262</v>
      </c>
      <c r="B3262" s="1">
        <v>1.0135499332231905</v>
      </c>
      <c r="C3262">
        <v>1</v>
      </c>
      <c r="D3262" s="4">
        <v>1</v>
      </c>
      <c r="E3262" s="4">
        <v>1</v>
      </c>
      <c r="F3262" s="4">
        <v>1</v>
      </c>
      <c r="G3262" s="4">
        <v>1</v>
      </c>
      <c r="H3262" s="4">
        <v>1</v>
      </c>
      <c r="I3262" s="4">
        <v>1</v>
      </c>
      <c r="J3262" s="4">
        <v>1</v>
      </c>
      <c r="K3262" s="4">
        <v>1</v>
      </c>
      <c r="L3262" s="4">
        <v>1</v>
      </c>
      <c r="M3262" s="4">
        <v>1</v>
      </c>
    </row>
    <row r="3263" spans="1:13">
      <c r="A3263">
        <v>3263</v>
      </c>
      <c r="B3263" s="1">
        <v>8.8414844616310967E-2</v>
      </c>
      <c r="C3263">
        <v>1</v>
      </c>
      <c r="D3263" s="4">
        <v>1</v>
      </c>
      <c r="E3263" s="4">
        <v>1</v>
      </c>
      <c r="F3263" s="4">
        <v>1</v>
      </c>
      <c r="G3263" s="4">
        <v>1</v>
      </c>
      <c r="H3263" s="4">
        <v>1</v>
      </c>
      <c r="I3263" s="4">
        <v>1</v>
      </c>
      <c r="J3263" s="4">
        <v>1</v>
      </c>
      <c r="K3263" s="4">
        <v>1</v>
      </c>
      <c r="L3263" s="4">
        <v>1</v>
      </c>
      <c r="M3263" s="4">
        <v>1</v>
      </c>
    </row>
    <row r="3264" spans="1:13">
      <c r="A3264">
        <v>3264</v>
      </c>
      <c r="B3264" s="1">
        <v>-1.2375663662472398</v>
      </c>
      <c r="C3264">
        <v>1</v>
      </c>
      <c r="D3264" s="4">
        <v>1</v>
      </c>
      <c r="E3264" s="4">
        <v>1</v>
      </c>
      <c r="F3264" s="4">
        <v>1</v>
      </c>
      <c r="G3264" s="4">
        <v>1</v>
      </c>
      <c r="H3264" s="4">
        <v>1</v>
      </c>
      <c r="I3264" s="4">
        <v>1</v>
      </c>
      <c r="J3264" s="4">
        <v>1</v>
      </c>
      <c r="K3264" s="4">
        <v>1</v>
      </c>
      <c r="L3264" s="4">
        <v>1</v>
      </c>
      <c r="M3264" s="4">
        <v>1</v>
      </c>
    </row>
    <row r="3265" spans="1:13">
      <c r="A3265">
        <v>3265</v>
      </c>
      <c r="B3265" s="1">
        <v>-0.47415508679027485</v>
      </c>
      <c r="C3265">
        <v>1</v>
      </c>
      <c r="D3265" s="4">
        <v>0</v>
      </c>
      <c r="E3265" s="4">
        <v>1</v>
      </c>
      <c r="F3265" s="4">
        <v>1</v>
      </c>
      <c r="G3265" s="4">
        <v>1</v>
      </c>
      <c r="H3265" s="4">
        <v>1</v>
      </c>
      <c r="I3265" s="4">
        <v>1</v>
      </c>
      <c r="J3265" s="4">
        <v>1</v>
      </c>
      <c r="K3265" s="4">
        <v>0</v>
      </c>
      <c r="L3265" s="4">
        <v>1</v>
      </c>
      <c r="M3265" s="4">
        <v>1</v>
      </c>
    </row>
    <row r="3266" spans="1:13">
      <c r="A3266">
        <v>3266</v>
      </c>
      <c r="B3266" s="1">
        <v>0.48785137424911273</v>
      </c>
      <c r="C3266">
        <v>1</v>
      </c>
      <c r="D3266" s="4">
        <v>1</v>
      </c>
      <c r="E3266" s="4">
        <v>1</v>
      </c>
      <c r="F3266" s="4">
        <v>1</v>
      </c>
      <c r="G3266" s="4">
        <v>1</v>
      </c>
      <c r="H3266" s="4">
        <v>1</v>
      </c>
      <c r="I3266" s="4">
        <v>1</v>
      </c>
      <c r="J3266" s="4">
        <v>1</v>
      </c>
      <c r="K3266" s="4">
        <v>1</v>
      </c>
      <c r="L3266" s="4">
        <v>1</v>
      </c>
      <c r="M3266" s="4">
        <v>1</v>
      </c>
    </row>
    <row r="3267" spans="1:13">
      <c r="A3267">
        <v>3267</v>
      </c>
      <c r="B3267" s="1">
        <v>-0.53941687995180221</v>
      </c>
      <c r="C3267">
        <v>1</v>
      </c>
      <c r="D3267" s="4">
        <v>1</v>
      </c>
      <c r="E3267" s="4">
        <v>1</v>
      </c>
      <c r="F3267" s="4">
        <v>1</v>
      </c>
      <c r="G3267" s="4">
        <v>1</v>
      </c>
      <c r="H3267" s="4">
        <v>0</v>
      </c>
      <c r="I3267" s="4">
        <v>1</v>
      </c>
      <c r="J3267" s="4">
        <v>1</v>
      </c>
      <c r="K3267" s="4">
        <v>1</v>
      </c>
      <c r="L3267" s="4">
        <v>1</v>
      </c>
      <c r="M3267" s="4">
        <v>1</v>
      </c>
    </row>
    <row r="3268" spans="1:13">
      <c r="A3268">
        <v>3268</v>
      </c>
      <c r="B3268" s="1">
        <v>-0.41757270568778959</v>
      </c>
      <c r="C3268">
        <v>1</v>
      </c>
      <c r="D3268" s="4">
        <v>1</v>
      </c>
      <c r="E3268" s="4">
        <v>1</v>
      </c>
      <c r="F3268" s="4">
        <v>1</v>
      </c>
      <c r="G3268" s="4">
        <v>1</v>
      </c>
      <c r="H3268" s="4">
        <v>0</v>
      </c>
      <c r="I3268" s="4">
        <v>1</v>
      </c>
      <c r="J3268" s="4">
        <v>1</v>
      </c>
      <c r="K3268" s="4">
        <v>1</v>
      </c>
      <c r="L3268" s="4">
        <v>1</v>
      </c>
      <c r="M3268" s="4">
        <v>1</v>
      </c>
    </row>
    <row r="3269" spans="1:13">
      <c r="A3269">
        <v>3269</v>
      </c>
      <c r="B3269" s="1">
        <v>0.53840775659855655</v>
      </c>
      <c r="C3269">
        <v>1</v>
      </c>
      <c r="D3269" s="4">
        <v>1</v>
      </c>
      <c r="E3269" s="4">
        <v>1</v>
      </c>
      <c r="F3269" s="4">
        <v>1</v>
      </c>
      <c r="G3269" s="4">
        <v>1</v>
      </c>
      <c r="H3269" s="4">
        <v>1</v>
      </c>
      <c r="I3269" s="4">
        <v>1</v>
      </c>
      <c r="J3269" s="4">
        <v>1</v>
      </c>
      <c r="K3269" s="4">
        <v>1</v>
      </c>
      <c r="L3269" s="4">
        <v>1</v>
      </c>
      <c r="M3269" s="4">
        <v>1</v>
      </c>
    </row>
    <row r="3270" spans="1:13">
      <c r="A3270">
        <v>3270</v>
      </c>
      <c r="B3270" s="1">
        <v>-0.63136544774065184</v>
      </c>
      <c r="C3270">
        <v>1</v>
      </c>
      <c r="D3270" s="4">
        <v>1</v>
      </c>
      <c r="E3270" s="4">
        <v>1</v>
      </c>
      <c r="F3270" s="4">
        <v>1</v>
      </c>
      <c r="G3270" s="4">
        <v>1</v>
      </c>
      <c r="H3270" s="4">
        <v>1</v>
      </c>
      <c r="I3270" s="4">
        <v>1</v>
      </c>
      <c r="J3270" s="4">
        <v>1</v>
      </c>
      <c r="K3270" s="4">
        <v>1</v>
      </c>
      <c r="L3270" s="4">
        <v>1</v>
      </c>
      <c r="M3270" s="4">
        <v>1</v>
      </c>
    </row>
    <row r="3271" spans="1:13">
      <c r="A3271">
        <v>3271</v>
      </c>
      <c r="B3271" s="1">
        <v>0.28889049263895028</v>
      </c>
      <c r="C3271">
        <v>1</v>
      </c>
      <c r="D3271" s="4">
        <v>1</v>
      </c>
      <c r="E3271" s="4">
        <v>1</v>
      </c>
      <c r="F3271" s="4">
        <v>1</v>
      </c>
      <c r="G3271" s="4">
        <v>0</v>
      </c>
      <c r="H3271" s="4">
        <v>1</v>
      </c>
      <c r="I3271" s="4">
        <v>1</v>
      </c>
      <c r="J3271" s="4">
        <v>1</v>
      </c>
      <c r="K3271" s="4">
        <v>1</v>
      </c>
      <c r="L3271" s="4">
        <v>1</v>
      </c>
      <c r="M3271" s="4">
        <v>1</v>
      </c>
    </row>
    <row r="3272" spans="1:13">
      <c r="A3272">
        <v>3272</v>
      </c>
      <c r="B3272" s="1">
        <v>0.28018789161740076</v>
      </c>
      <c r="C3272">
        <v>1</v>
      </c>
      <c r="D3272" s="4">
        <v>1</v>
      </c>
      <c r="E3272" s="4">
        <v>1</v>
      </c>
      <c r="F3272" s="4">
        <v>1</v>
      </c>
      <c r="G3272" s="4">
        <v>1</v>
      </c>
      <c r="H3272" s="4">
        <v>1</v>
      </c>
      <c r="I3272" s="4">
        <v>1</v>
      </c>
      <c r="J3272" s="4">
        <v>1</v>
      </c>
      <c r="K3272" s="4">
        <v>1</v>
      </c>
      <c r="L3272" s="4">
        <v>1</v>
      </c>
      <c r="M3272" s="4">
        <v>1</v>
      </c>
    </row>
    <row r="3273" spans="1:13">
      <c r="A3273">
        <v>3273</v>
      </c>
      <c r="B3273" s="1">
        <v>-0.10172287977851774</v>
      </c>
      <c r="C3273">
        <v>1</v>
      </c>
      <c r="D3273" s="4">
        <v>1</v>
      </c>
      <c r="E3273" s="4">
        <v>1</v>
      </c>
      <c r="F3273" s="4">
        <v>1</v>
      </c>
      <c r="G3273" s="4">
        <v>1</v>
      </c>
      <c r="H3273" s="4">
        <v>1</v>
      </c>
      <c r="I3273" s="4">
        <v>1</v>
      </c>
      <c r="J3273" s="4">
        <v>1</v>
      </c>
      <c r="K3273" s="4">
        <v>1</v>
      </c>
      <c r="L3273" s="4">
        <v>1</v>
      </c>
      <c r="M3273" s="4">
        <v>1</v>
      </c>
    </row>
    <row r="3274" spans="1:13">
      <c r="A3274">
        <v>3274</v>
      </c>
      <c r="B3274" s="1">
        <v>-0.97469667169252872</v>
      </c>
      <c r="C3274">
        <v>1</v>
      </c>
      <c r="D3274" s="4">
        <v>1</v>
      </c>
      <c r="E3274" s="4">
        <v>1</v>
      </c>
      <c r="F3274" s="4">
        <v>1</v>
      </c>
      <c r="G3274" s="4">
        <v>1</v>
      </c>
      <c r="H3274" s="4">
        <v>1</v>
      </c>
      <c r="I3274" s="4">
        <v>1</v>
      </c>
      <c r="J3274" s="4">
        <v>1</v>
      </c>
      <c r="K3274" s="4">
        <v>1</v>
      </c>
      <c r="L3274" s="4">
        <v>1</v>
      </c>
      <c r="M3274" s="4">
        <v>0</v>
      </c>
    </row>
    <row r="3275" spans="1:13">
      <c r="A3275">
        <v>3275</v>
      </c>
      <c r="B3275" s="1">
        <v>-1.62652359969726</v>
      </c>
      <c r="C3275">
        <v>1</v>
      </c>
      <c r="D3275" s="4">
        <v>1</v>
      </c>
      <c r="E3275" s="4">
        <v>1</v>
      </c>
      <c r="F3275" s="4">
        <v>1</v>
      </c>
      <c r="G3275" s="4">
        <v>1</v>
      </c>
      <c r="H3275" s="4">
        <v>1</v>
      </c>
      <c r="I3275" s="4">
        <v>1</v>
      </c>
      <c r="J3275" s="4">
        <v>0</v>
      </c>
      <c r="K3275" s="4">
        <v>0</v>
      </c>
      <c r="L3275" s="4">
        <v>1</v>
      </c>
      <c r="M3275" s="4">
        <v>0</v>
      </c>
    </row>
    <row r="3276" spans="1:13">
      <c r="A3276">
        <v>3276</v>
      </c>
      <c r="B3276" s="1">
        <v>0.18008226236700892</v>
      </c>
      <c r="C3276">
        <v>1</v>
      </c>
      <c r="D3276" s="4">
        <v>1</v>
      </c>
      <c r="E3276" s="4">
        <v>1</v>
      </c>
      <c r="F3276" s="4">
        <v>1</v>
      </c>
      <c r="G3276" s="4">
        <v>1</v>
      </c>
      <c r="H3276" s="4">
        <v>1</v>
      </c>
      <c r="I3276" s="4">
        <v>1</v>
      </c>
      <c r="J3276" s="4">
        <v>1</v>
      </c>
      <c r="K3276" s="4">
        <v>1</v>
      </c>
      <c r="L3276" s="4">
        <v>1</v>
      </c>
      <c r="M3276" s="4">
        <v>1</v>
      </c>
    </row>
    <row r="3277" spans="1:13">
      <c r="A3277">
        <v>3277</v>
      </c>
      <c r="B3277" s="1">
        <v>-1.179215172619442</v>
      </c>
      <c r="C3277">
        <v>1</v>
      </c>
      <c r="D3277" s="4">
        <v>1</v>
      </c>
      <c r="E3277" s="4">
        <v>1</v>
      </c>
      <c r="F3277" s="4">
        <v>0</v>
      </c>
      <c r="G3277" s="4">
        <v>0</v>
      </c>
      <c r="H3277" s="4">
        <v>1</v>
      </c>
      <c r="I3277" s="4">
        <v>1</v>
      </c>
      <c r="J3277" s="4">
        <v>1</v>
      </c>
      <c r="K3277" s="4">
        <v>1</v>
      </c>
      <c r="L3277" s="4">
        <v>1</v>
      </c>
      <c r="M3277" s="4">
        <v>1</v>
      </c>
    </row>
    <row r="3278" spans="1:13">
      <c r="A3278">
        <v>3278</v>
      </c>
      <c r="B3278" s="1">
        <v>-1.0428100591098408</v>
      </c>
      <c r="C3278">
        <v>1</v>
      </c>
      <c r="D3278" s="4">
        <v>1</v>
      </c>
      <c r="E3278" s="4">
        <v>0</v>
      </c>
      <c r="F3278" s="4">
        <v>1</v>
      </c>
      <c r="G3278" s="4">
        <v>0</v>
      </c>
      <c r="H3278" s="4">
        <v>1</v>
      </c>
      <c r="I3278" s="4">
        <v>1</v>
      </c>
      <c r="J3278" s="4">
        <v>1</v>
      </c>
      <c r="K3278" s="4">
        <v>0</v>
      </c>
      <c r="L3278" s="4">
        <v>1</v>
      </c>
      <c r="M3278" s="4">
        <v>1</v>
      </c>
    </row>
    <row r="3279" spans="1:13">
      <c r="A3279">
        <v>3279</v>
      </c>
      <c r="B3279" s="1">
        <v>0.19886617933534945</v>
      </c>
      <c r="C3279">
        <v>1</v>
      </c>
      <c r="D3279" s="4">
        <v>1</v>
      </c>
      <c r="E3279" s="4">
        <v>1</v>
      </c>
      <c r="F3279" s="4">
        <v>1</v>
      </c>
      <c r="G3279" s="4">
        <v>1</v>
      </c>
      <c r="H3279" s="4">
        <v>1</v>
      </c>
      <c r="I3279" s="4">
        <v>1</v>
      </c>
      <c r="J3279" s="4">
        <v>1</v>
      </c>
      <c r="K3279" s="4">
        <v>1</v>
      </c>
      <c r="L3279" s="4">
        <v>1</v>
      </c>
      <c r="M3279" s="4">
        <v>1</v>
      </c>
    </row>
    <row r="3280" spans="1:13">
      <c r="A3280">
        <v>3280</v>
      </c>
      <c r="B3280" s="1">
        <v>0.455412116755195</v>
      </c>
      <c r="C3280">
        <v>1</v>
      </c>
      <c r="D3280" s="4">
        <v>1</v>
      </c>
      <c r="E3280" s="4">
        <v>1</v>
      </c>
      <c r="F3280" s="4">
        <v>1</v>
      </c>
      <c r="G3280" s="4">
        <v>1</v>
      </c>
      <c r="H3280" s="4">
        <v>1</v>
      </c>
      <c r="I3280" s="4">
        <v>1</v>
      </c>
      <c r="J3280" s="4">
        <v>1</v>
      </c>
      <c r="K3280" s="4">
        <v>1</v>
      </c>
      <c r="L3280" s="4">
        <v>1</v>
      </c>
      <c r="M3280" s="4">
        <v>1</v>
      </c>
    </row>
    <row r="3281" spans="1:13">
      <c r="A3281">
        <v>3281</v>
      </c>
      <c r="B3281" s="1">
        <v>-0.34802593767076206</v>
      </c>
      <c r="C3281">
        <v>1</v>
      </c>
      <c r="D3281" s="4">
        <v>1</v>
      </c>
      <c r="E3281" s="4">
        <v>1</v>
      </c>
      <c r="F3281" s="4">
        <v>1</v>
      </c>
      <c r="G3281" s="4">
        <v>1</v>
      </c>
      <c r="H3281" s="4">
        <v>1</v>
      </c>
      <c r="I3281" s="4">
        <v>1</v>
      </c>
      <c r="J3281" s="4">
        <v>1</v>
      </c>
      <c r="K3281" s="4">
        <v>1</v>
      </c>
      <c r="L3281" s="4">
        <v>1</v>
      </c>
      <c r="M3281" s="4">
        <v>1</v>
      </c>
    </row>
    <row r="3282" spans="1:13">
      <c r="A3282">
        <v>3282</v>
      </c>
      <c r="B3282" s="1">
        <v>-0.50960401738660499</v>
      </c>
      <c r="C3282">
        <v>1</v>
      </c>
      <c r="D3282" s="4">
        <v>1</v>
      </c>
      <c r="E3282" s="4">
        <v>1</v>
      </c>
      <c r="F3282" s="4">
        <v>1</v>
      </c>
      <c r="G3282" s="4">
        <v>0</v>
      </c>
      <c r="H3282" s="4">
        <v>1</v>
      </c>
      <c r="I3282" s="4">
        <v>1</v>
      </c>
      <c r="J3282" s="4">
        <v>1</v>
      </c>
      <c r="K3282" s="4">
        <v>1</v>
      </c>
      <c r="L3282" s="4">
        <v>1</v>
      </c>
      <c r="M3282" s="4">
        <v>1</v>
      </c>
    </row>
    <row r="3283" spans="1:13">
      <c r="A3283">
        <v>3283</v>
      </c>
      <c r="B3283" s="1">
        <v>0.94647543662724698</v>
      </c>
      <c r="C3283">
        <v>1</v>
      </c>
      <c r="D3283" s="4">
        <v>1</v>
      </c>
      <c r="E3283" s="4">
        <v>1</v>
      </c>
      <c r="F3283" s="4">
        <v>1</v>
      </c>
      <c r="G3283" s="4">
        <v>1</v>
      </c>
      <c r="H3283" s="4">
        <v>1</v>
      </c>
      <c r="I3283" s="4">
        <v>1</v>
      </c>
      <c r="J3283" s="4">
        <v>1</v>
      </c>
      <c r="K3283" s="4">
        <v>0</v>
      </c>
      <c r="L3283" s="4">
        <v>1</v>
      </c>
      <c r="M3283" s="4">
        <v>1</v>
      </c>
    </row>
    <row r="3284" spans="1:13">
      <c r="A3284">
        <v>3284</v>
      </c>
      <c r="B3284" s="1">
        <v>0.72763534896765347</v>
      </c>
      <c r="C3284">
        <v>1</v>
      </c>
      <c r="D3284" s="4">
        <v>1</v>
      </c>
      <c r="E3284" s="4">
        <v>1</v>
      </c>
      <c r="F3284" s="4">
        <v>1</v>
      </c>
      <c r="G3284" s="4">
        <v>1</v>
      </c>
      <c r="H3284" s="4">
        <v>1</v>
      </c>
      <c r="I3284" s="4">
        <v>1</v>
      </c>
      <c r="J3284" s="4">
        <v>1</v>
      </c>
      <c r="K3284" s="4">
        <v>0</v>
      </c>
      <c r="L3284" s="4">
        <v>1</v>
      </c>
      <c r="M3284" s="4">
        <v>1</v>
      </c>
    </row>
    <row r="3285" spans="1:13">
      <c r="A3285">
        <v>3285</v>
      </c>
      <c r="B3285" s="1">
        <v>6.7518199426639947E-2</v>
      </c>
      <c r="C3285">
        <v>1</v>
      </c>
      <c r="D3285" s="4">
        <v>1</v>
      </c>
      <c r="E3285" s="4">
        <v>1</v>
      </c>
      <c r="F3285" s="4">
        <v>1</v>
      </c>
      <c r="G3285" s="4">
        <v>1</v>
      </c>
      <c r="H3285" s="4">
        <v>1</v>
      </c>
      <c r="I3285" s="4">
        <v>0</v>
      </c>
      <c r="J3285" s="4">
        <v>1</v>
      </c>
      <c r="K3285" s="4">
        <v>1</v>
      </c>
      <c r="L3285" s="4">
        <v>1</v>
      </c>
      <c r="M3285" s="4">
        <v>1</v>
      </c>
    </row>
    <row r="3286" spans="1:13">
      <c r="A3286">
        <v>3286</v>
      </c>
      <c r="B3286" s="1">
        <v>0.14496429352938389</v>
      </c>
      <c r="C3286">
        <v>1</v>
      </c>
      <c r="D3286" s="4">
        <v>1</v>
      </c>
      <c r="E3286" s="4">
        <v>1</v>
      </c>
      <c r="F3286" s="4">
        <v>1</v>
      </c>
      <c r="G3286" s="4">
        <v>1</v>
      </c>
      <c r="H3286" s="4">
        <v>1</v>
      </c>
      <c r="I3286" s="4">
        <v>1</v>
      </c>
      <c r="J3286" s="4">
        <v>1</v>
      </c>
      <c r="K3286" s="4">
        <v>1</v>
      </c>
      <c r="L3286" s="4">
        <v>1</v>
      </c>
      <c r="M3286" s="4">
        <v>1</v>
      </c>
    </row>
    <row r="3287" spans="1:13">
      <c r="A3287">
        <v>3287</v>
      </c>
      <c r="B3287" s="1">
        <v>-0.58968819390562088</v>
      </c>
      <c r="C3287">
        <v>1</v>
      </c>
      <c r="D3287" s="4">
        <v>1</v>
      </c>
      <c r="E3287" s="4">
        <v>1</v>
      </c>
      <c r="F3287" s="4">
        <v>1</v>
      </c>
      <c r="G3287" s="4">
        <v>1</v>
      </c>
      <c r="H3287" s="4">
        <v>1</v>
      </c>
      <c r="I3287" s="4">
        <v>1</v>
      </c>
      <c r="J3287" s="4">
        <v>1</v>
      </c>
      <c r="K3287" s="4">
        <v>1</v>
      </c>
      <c r="L3287" s="4">
        <v>1</v>
      </c>
      <c r="M3287" s="4">
        <v>1</v>
      </c>
    </row>
    <row r="3288" spans="1:13">
      <c r="A3288">
        <v>3288</v>
      </c>
      <c r="B3288" s="1">
        <v>-2.6918125273464662E-2</v>
      </c>
      <c r="C3288">
        <v>1</v>
      </c>
      <c r="D3288" s="4">
        <v>1</v>
      </c>
      <c r="E3288" s="4">
        <v>1</v>
      </c>
      <c r="F3288" s="4">
        <v>1</v>
      </c>
      <c r="G3288" s="4">
        <v>1</v>
      </c>
      <c r="H3288" s="4">
        <v>1</v>
      </c>
      <c r="I3288" s="4">
        <v>1</v>
      </c>
      <c r="J3288" s="4">
        <v>1</v>
      </c>
      <c r="K3288" s="4">
        <v>0</v>
      </c>
      <c r="L3288" s="4">
        <v>1</v>
      </c>
      <c r="M3288" s="4">
        <v>1</v>
      </c>
    </row>
    <row r="3289" spans="1:13">
      <c r="A3289">
        <v>3289</v>
      </c>
      <c r="B3289" s="1">
        <v>-0.11657951552302051</v>
      </c>
      <c r="C3289">
        <v>1</v>
      </c>
      <c r="D3289" s="4">
        <v>1</v>
      </c>
      <c r="E3289" s="4">
        <v>1</v>
      </c>
      <c r="F3289" s="4">
        <v>1</v>
      </c>
      <c r="G3289" s="4">
        <v>1</v>
      </c>
      <c r="H3289" s="4">
        <v>1</v>
      </c>
      <c r="I3289" s="4">
        <v>1</v>
      </c>
      <c r="J3289" s="4">
        <v>1</v>
      </c>
      <c r="K3289" s="4">
        <v>1</v>
      </c>
      <c r="L3289" s="4">
        <v>1</v>
      </c>
      <c r="M3289" s="4">
        <v>1</v>
      </c>
    </row>
    <row r="3290" spans="1:13">
      <c r="A3290">
        <v>3290</v>
      </c>
      <c r="B3290" s="1">
        <v>1.5331353014704785</v>
      </c>
      <c r="C3290">
        <v>1</v>
      </c>
      <c r="D3290" s="4">
        <v>1</v>
      </c>
      <c r="E3290" s="4">
        <v>1</v>
      </c>
      <c r="F3290" s="4">
        <v>1</v>
      </c>
      <c r="G3290" s="4">
        <v>1</v>
      </c>
      <c r="H3290" s="4">
        <v>1</v>
      </c>
      <c r="I3290" s="4">
        <v>1</v>
      </c>
      <c r="J3290" s="4">
        <v>1</v>
      </c>
      <c r="K3290" s="4">
        <v>1</v>
      </c>
      <c r="L3290" s="4">
        <v>1</v>
      </c>
      <c r="M3290" s="4">
        <v>1</v>
      </c>
    </row>
    <row r="3291" spans="1:13">
      <c r="A3291">
        <v>3291</v>
      </c>
      <c r="B3291" s="1">
        <v>0.22211390920930851</v>
      </c>
      <c r="C3291">
        <v>1</v>
      </c>
      <c r="D3291" s="4">
        <v>1</v>
      </c>
      <c r="E3291" s="4">
        <v>1</v>
      </c>
      <c r="F3291" s="4">
        <v>1</v>
      </c>
      <c r="G3291" s="4">
        <v>1</v>
      </c>
      <c r="H3291" s="4">
        <v>1</v>
      </c>
      <c r="I3291" s="4">
        <v>1</v>
      </c>
      <c r="J3291" s="4">
        <v>1</v>
      </c>
      <c r="K3291" s="4">
        <v>1</v>
      </c>
      <c r="L3291" s="4">
        <v>1</v>
      </c>
      <c r="M3291" s="4">
        <v>1</v>
      </c>
    </row>
    <row r="3292" spans="1:13">
      <c r="A3292">
        <v>3292</v>
      </c>
      <c r="B3292" s="1">
        <v>0.60144434898262022</v>
      </c>
      <c r="C3292">
        <v>1</v>
      </c>
      <c r="D3292" s="4">
        <v>1</v>
      </c>
      <c r="E3292" s="4">
        <v>1</v>
      </c>
      <c r="F3292" s="4">
        <v>1</v>
      </c>
      <c r="G3292" s="4">
        <v>1</v>
      </c>
      <c r="H3292" s="4">
        <v>1</v>
      </c>
      <c r="I3292" s="4">
        <v>1</v>
      </c>
      <c r="J3292" s="4">
        <v>1</v>
      </c>
      <c r="K3292" s="4">
        <v>1</v>
      </c>
      <c r="L3292" s="4">
        <v>1</v>
      </c>
      <c r="M3292" s="4">
        <v>1</v>
      </c>
    </row>
    <row r="3293" spans="1:13">
      <c r="A3293">
        <v>3293</v>
      </c>
      <c r="B3293" s="1">
        <v>0.1192668824274625</v>
      </c>
      <c r="C3293">
        <v>1</v>
      </c>
      <c r="D3293" s="4">
        <v>1</v>
      </c>
      <c r="E3293" s="4">
        <v>1</v>
      </c>
      <c r="F3293" s="4">
        <v>1</v>
      </c>
      <c r="G3293" s="4">
        <v>1</v>
      </c>
      <c r="H3293" s="4">
        <v>1</v>
      </c>
      <c r="I3293" s="4">
        <v>1</v>
      </c>
      <c r="J3293" s="4">
        <v>1</v>
      </c>
      <c r="K3293" s="4">
        <v>1</v>
      </c>
      <c r="L3293" s="4">
        <v>1</v>
      </c>
      <c r="M3293" s="4">
        <v>1</v>
      </c>
    </row>
    <row r="3294" spans="1:13">
      <c r="A3294">
        <v>3294</v>
      </c>
      <c r="B3294" s="1">
        <v>-1.0161715902385762</v>
      </c>
      <c r="C3294">
        <v>1</v>
      </c>
      <c r="D3294" s="4">
        <v>1</v>
      </c>
      <c r="E3294" s="4">
        <v>0</v>
      </c>
      <c r="F3294" s="4">
        <v>1</v>
      </c>
      <c r="G3294" s="4">
        <v>1</v>
      </c>
      <c r="H3294" s="4">
        <v>1</v>
      </c>
      <c r="I3294" s="4">
        <v>1</v>
      </c>
      <c r="J3294" s="4">
        <v>1</v>
      </c>
      <c r="K3294" s="4">
        <v>1</v>
      </c>
      <c r="L3294" s="4">
        <v>1</v>
      </c>
      <c r="M3294" s="4">
        <v>1</v>
      </c>
    </row>
    <row r="3295" spans="1:13">
      <c r="A3295">
        <v>3295</v>
      </c>
      <c r="B3295" s="1">
        <v>-2.0648934666918395</v>
      </c>
      <c r="C3295">
        <v>1</v>
      </c>
      <c r="D3295" s="4">
        <v>1</v>
      </c>
      <c r="E3295" s="4">
        <v>1</v>
      </c>
      <c r="F3295" s="4">
        <v>1</v>
      </c>
      <c r="G3295" s="4">
        <v>0</v>
      </c>
      <c r="H3295" s="4">
        <v>0</v>
      </c>
      <c r="I3295" s="4">
        <v>0</v>
      </c>
      <c r="J3295" s="4">
        <v>1</v>
      </c>
      <c r="K3295" s="4">
        <v>0</v>
      </c>
      <c r="L3295" s="4">
        <v>0</v>
      </c>
      <c r="M3295" s="4">
        <v>1</v>
      </c>
    </row>
    <row r="3296" spans="1:13">
      <c r="A3296">
        <v>3296</v>
      </c>
      <c r="B3296" s="1">
        <v>-1.3703801445306967</v>
      </c>
      <c r="C3296">
        <v>1</v>
      </c>
      <c r="D3296" s="4">
        <v>1</v>
      </c>
      <c r="E3296" s="4">
        <v>1</v>
      </c>
      <c r="F3296" s="4">
        <v>1</v>
      </c>
      <c r="G3296" s="4">
        <v>1</v>
      </c>
      <c r="H3296" s="4">
        <v>1</v>
      </c>
      <c r="I3296" s="4">
        <v>0</v>
      </c>
      <c r="J3296" s="4">
        <v>1</v>
      </c>
      <c r="K3296" s="4">
        <v>1</v>
      </c>
      <c r="L3296" s="4">
        <v>0</v>
      </c>
      <c r="M3296" s="4">
        <v>0</v>
      </c>
    </row>
    <row r="3297" spans="1:13">
      <c r="A3297">
        <v>3297</v>
      </c>
      <c r="B3297" s="1">
        <v>0.69904236069270542</v>
      </c>
      <c r="C3297">
        <v>1</v>
      </c>
      <c r="D3297" s="4">
        <v>1</v>
      </c>
      <c r="E3297" s="4">
        <v>1</v>
      </c>
      <c r="F3297" s="4">
        <v>1</v>
      </c>
      <c r="G3297" s="4">
        <v>1</v>
      </c>
      <c r="H3297" s="4">
        <v>1</v>
      </c>
      <c r="I3297" s="4">
        <v>1</v>
      </c>
      <c r="J3297" s="4">
        <v>1</v>
      </c>
      <c r="K3297" s="4">
        <v>1</v>
      </c>
      <c r="L3297" s="4">
        <v>1</v>
      </c>
      <c r="M3297" s="4">
        <v>1</v>
      </c>
    </row>
    <row r="3298" spans="1:13">
      <c r="A3298">
        <v>3298</v>
      </c>
      <c r="B3298" s="1">
        <v>-1.0006044457299441</v>
      </c>
      <c r="C3298">
        <v>1</v>
      </c>
      <c r="D3298" s="4">
        <v>1</v>
      </c>
      <c r="E3298" s="4">
        <v>1</v>
      </c>
      <c r="F3298" s="4">
        <v>1</v>
      </c>
      <c r="G3298" s="4">
        <v>1</v>
      </c>
      <c r="H3298" s="4">
        <v>1</v>
      </c>
      <c r="I3298" s="4">
        <v>1</v>
      </c>
      <c r="J3298" s="4">
        <v>1</v>
      </c>
      <c r="K3298" s="4">
        <v>1</v>
      </c>
      <c r="L3298" s="4">
        <v>1</v>
      </c>
      <c r="M3298" s="4">
        <v>1</v>
      </c>
    </row>
    <row r="3299" spans="1:13">
      <c r="A3299">
        <v>3299</v>
      </c>
      <c r="B3299" s="1">
        <v>0.20855765196789749</v>
      </c>
      <c r="C3299">
        <v>1</v>
      </c>
      <c r="D3299" s="4">
        <v>1</v>
      </c>
      <c r="E3299" s="4">
        <v>1</v>
      </c>
      <c r="F3299" s="4">
        <v>1</v>
      </c>
      <c r="G3299" s="4">
        <v>1</v>
      </c>
      <c r="H3299" s="4">
        <v>1</v>
      </c>
      <c r="I3299" s="4">
        <v>1</v>
      </c>
      <c r="J3299" s="4">
        <v>1</v>
      </c>
      <c r="K3299" s="4">
        <v>1</v>
      </c>
      <c r="L3299" s="4">
        <v>0</v>
      </c>
      <c r="M3299" s="4">
        <v>1</v>
      </c>
    </row>
    <row r="3300" spans="1:13">
      <c r="A3300">
        <v>3300</v>
      </c>
      <c r="B3300" s="1">
        <v>3.9109021097430877E-2</v>
      </c>
      <c r="C3300">
        <v>1</v>
      </c>
      <c r="D3300" s="4">
        <v>1</v>
      </c>
      <c r="E3300" s="4">
        <v>1</v>
      </c>
      <c r="F3300" s="4">
        <v>1</v>
      </c>
      <c r="G3300" s="4">
        <v>1</v>
      </c>
      <c r="H3300" s="4">
        <v>1</v>
      </c>
      <c r="I3300" s="4">
        <v>1</v>
      </c>
      <c r="J3300" s="4">
        <v>1</v>
      </c>
      <c r="K3300" s="4">
        <v>1</v>
      </c>
      <c r="L3300" s="4">
        <v>1</v>
      </c>
      <c r="M3300" s="4">
        <v>1</v>
      </c>
    </row>
    <row r="3301" spans="1:13">
      <c r="A3301">
        <v>3301</v>
      </c>
      <c r="B3301" s="1">
        <v>0.468554605231565</v>
      </c>
      <c r="C3301">
        <v>1</v>
      </c>
      <c r="D3301" s="4">
        <v>1</v>
      </c>
      <c r="E3301" s="4">
        <v>1</v>
      </c>
      <c r="F3301" s="4">
        <v>1</v>
      </c>
      <c r="G3301" s="4">
        <v>1</v>
      </c>
      <c r="H3301" s="4">
        <v>1</v>
      </c>
      <c r="I3301" s="4">
        <v>1</v>
      </c>
      <c r="J3301" s="4">
        <v>1</v>
      </c>
      <c r="K3301" s="4">
        <v>1</v>
      </c>
      <c r="L3301" s="4">
        <v>1</v>
      </c>
      <c r="M3301" s="4">
        <v>1</v>
      </c>
    </row>
    <row r="3302" spans="1:13">
      <c r="A3302">
        <v>3302</v>
      </c>
      <c r="B3302" s="1">
        <v>3.3514798289641607</v>
      </c>
      <c r="C3302">
        <v>1</v>
      </c>
      <c r="D3302" s="4">
        <v>1</v>
      </c>
      <c r="E3302" s="4">
        <v>1</v>
      </c>
      <c r="F3302" s="4">
        <v>1</v>
      </c>
      <c r="G3302" s="4">
        <v>1</v>
      </c>
      <c r="H3302" s="4">
        <v>1</v>
      </c>
      <c r="I3302" s="4">
        <v>1</v>
      </c>
      <c r="J3302" s="4">
        <v>1</v>
      </c>
      <c r="K3302" s="4">
        <v>1</v>
      </c>
      <c r="L3302" s="4">
        <v>1</v>
      </c>
      <c r="M3302" s="4">
        <v>1</v>
      </c>
    </row>
    <row r="3303" spans="1:13">
      <c r="A3303">
        <v>3303</v>
      </c>
      <c r="B3303" s="1">
        <v>-1.3828355130362375</v>
      </c>
      <c r="C3303">
        <v>1</v>
      </c>
      <c r="D3303" s="4">
        <v>1</v>
      </c>
      <c r="E3303" s="4">
        <v>1</v>
      </c>
      <c r="F3303" s="4">
        <v>1</v>
      </c>
      <c r="G3303" s="4">
        <v>0</v>
      </c>
      <c r="H3303" s="4">
        <v>1</v>
      </c>
      <c r="I3303" s="4">
        <v>1</v>
      </c>
      <c r="J3303" s="4">
        <v>1</v>
      </c>
      <c r="K3303" s="4">
        <v>0</v>
      </c>
      <c r="L3303" s="4">
        <v>1</v>
      </c>
      <c r="M3303" s="4">
        <v>1</v>
      </c>
    </row>
    <row r="3304" spans="1:13">
      <c r="A3304">
        <v>3304</v>
      </c>
      <c r="B3304" s="1">
        <v>3.2853829727380254E-2</v>
      </c>
      <c r="C3304">
        <v>1</v>
      </c>
      <c r="D3304" s="4">
        <v>1</v>
      </c>
      <c r="E3304" s="4">
        <v>1</v>
      </c>
      <c r="F3304" s="4">
        <v>1</v>
      </c>
      <c r="G3304" s="4">
        <v>0</v>
      </c>
      <c r="H3304" s="4">
        <v>1</v>
      </c>
      <c r="I3304" s="4">
        <v>1</v>
      </c>
      <c r="J3304" s="4">
        <v>1</v>
      </c>
      <c r="K3304" s="4">
        <v>0</v>
      </c>
      <c r="L3304" s="4">
        <v>1</v>
      </c>
      <c r="M3304" s="4">
        <v>0</v>
      </c>
    </row>
    <row r="3305" spans="1:13">
      <c r="A3305">
        <v>3305</v>
      </c>
      <c r="B3305" s="1">
        <v>-1.0982833335213349</v>
      </c>
      <c r="C3305">
        <v>1</v>
      </c>
      <c r="D3305" s="4">
        <v>1</v>
      </c>
      <c r="E3305" s="4">
        <v>1</v>
      </c>
      <c r="F3305" s="4">
        <v>1</v>
      </c>
      <c r="G3305" s="4">
        <v>0</v>
      </c>
      <c r="H3305" s="4">
        <v>1</v>
      </c>
      <c r="I3305" s="4">
        <v>1</v>
      </c>
      <c r="J3305" s="4">
        <v>1</v>
      </c>
      <c r="K3305" s="4">
        <v>0</v>
      </c>
      <c r="L3305" s="4">
        <v>1</v>
      </c>
      <c r="M3305" s="4">
        <v>1</v>
      </c>
    </row>
    <row r="3306" spans="1:13">
      <c r="A3306">
        <v>3306</v>
      </c>
      <c r="B3306" s="1">
        <v>-0.89725483373692505</v>
      </c>
      <c r="C3306">
        <v>1</v>
      </c>
      <c r="D3306" s="4">
        <v>0</v>
      </c>
      <c r="E3306" s="4">
        <v>1</v>
      </c>
      <c r="F3306" s="4">
        <v>1</v>
      </c>
      <c r="G3306" s="4">
        <v>1</v>
      </c>
      <c r="H3306" s="4">
        <v>0</v>
      </c>
      <c r="I3306" s="4">
        <v>1</v>
      </c>
      <c r="J3306" s="4">
        <v>1</v>
      </c>
      <c r="K3306" s="4">
        <v>0</v>
      </c>
      <c r="L3306" s="4">
        <v>1</v>
      </c>
      <c r="M3306" s="4">
        <v>1</v>
      </c>
    </row>
    <row r="3307" spans="1:13">
      <c r="A3307">
        <v>3307</v>
      </c>
      <c r="B3307" s="1">
        <v>-1.0524369975796648</v>
      </c>
      <c r="C3307">
        <v>1</v>
      </c>
      <c r="D3307" s="4">
        <v>1</v>
      </c>
      <c r="E3307" s="4">
        <v>1</v>
      </c>
      <c r="F3307" s="4">
        <v>1</v>
      </c>
      <c r="G3307" s="4">
        <v>0</v>
      </c>
      <c r="H3307" s="4">
        <v>1</v>
      </c>
      <c r="I3307" s="4">
        <v>1</v>
      </c>
      <c r="J3307" s="4">
        <v>1</v>
      </c>
      <c r="K3307" s="4">
        <v>1</v>
      </c>
      <c r="L3307" s="4">
        <v>1</v>
      </c>
      <c r="M3307" s="4">
        <v>0</v>
      </c>
    </row>
    <row r="3308" spans="1:13">
      <c r="A3308">
        <v>3308</v>
      </c>
      <c r="B3308" s="1">
        <v>-1.191701822904033</v>
      </c>
      <c r="C3308">
        <v>1</v>
      </c>
      <c r="D3308" s="4">
        <v>0</v>
      </c>
      <c r="E3308" s="4">
        <v>1</v>
      </c>
      <c r="F3308" s="4">
        <v>1</v>
      </c>
      <c r="G3308" s="4">
        <v>0</v>
      </c>
      <c r="H3308" s="4">
        <v>1</v>
      </c>
      <c r="I3308" s="4">
        <v>1</v>
      </c>
      <c r="J3308" s="4">
        <v>1</v>
      </c>
      <c r="K3308" s="4">
        <v>1</v>
      </c>
      <c r="L3308" s="4">
        <v>1</v>
      </c>
      <c r="M3308" s="4">
        <v>1</v>
      </c>
    </row>
    <row r="3309" spans="1:13">
      <c r="A3309">
        <v>3309</v>
      </c>
      <c r="B3309" s="1">
        <v>-2.4352556444109439</v>
      </c>
      <c r="C3309">
        <v>1</v>
      </c>
      <c r="D3309" s="4">
        <v>0</v>
      </c>
      <c r="E3309" s="4">
        <v>1</v>
      </c>
      <c r="F3309" s="4">
        <v>1</v>
      </c>
      <c r="G3309" s="4">
        <v>0</v>
      </c>
      <c r="H3309" s="4">
        <v>1</v>
      </c>
      <c r="I3309" s="4">
        <v>1</v>
      </c>
      <c r="J3309" s="4">
        <v>1</v>
      </c>
      <c r="K3309" s="4">
        <v>1</v>
      </c>
      <c r="L3309" s="4">
        <v>0</v>
      </c>
      <c r="M3309" s="4">
        <v>0</v>
      </c>
    </row>
    <row r="3310" spans="1:13">
      <c r="A3310">
        <v>3310</v>
      </c>
      <c r="B3310" s="1">
        <v>-0.2231617467853646</v>
      </c>
      <c r="C3310">
        <v>1</v>
      </c>
      <c r="D3310" s="4">
        <v>1</v>
      </c>
      <c r="E3310" s="4">
        <v>1</v>
      </c>
      <c r="F3310" s="4">
        <v>1</v>
      </c>
      <c r="G3310" s="4">
        <v>1</v>
      </c>
      <c r="H3310" s="4">
        <v>1</v>
      </c>
      <c r="I3310" s="4">
        <v>0</v>
      </c>
      <c r="J3310" s="4">
        <v>1</v>
      </c>
      <c r="K3310" s="4">
        <v>1</v>
      </c>
      <c r="L3310" s="4">
        <v>1</v>
      </c>
      <c r="M3310" s="4">
        <v>0</v>
      </c>
    </row>
    <row r="3311" spans="1:13">
      <c r="A3311">
        <v>3311</v>
      </c>
      <c r="B3311" s="1">
        <v>0.17418214346797023</v>
      </c>
      <c r="C3311">
        <v>1</v>
      </c>
      <c r="D3311" s="4">
        <v>1</v>
      </c>
      <c r="E3311" s="4">
        <v>1</v>
      </c>
      <c r="F3311" s="4">
        <v>1</v>
      </c>
      <c r="G3311" s="4">
        <v>1</v>
      </c>
      <c r="H3311" s="4">
        <v>1</v>
      </c>
      <c r="I3311" s="4">
        <v>1</v>
      </c>
      <c r="J3311" s="4">
        <v>1</v>
      </c>
      <c r="K3311" s="4">
        <v>1</v>
      </c>
      <c r="L3311" s="4">
        <v>1</v>
      </c>
      <c r="M3311" s="4">
        <v>1</v>
      </c>
    </row>
    <row r="3312" spans="1:13">
      <c r="A3312">
        <v>3312</v>
      </c>
      <c r="B3312" s="1">
        <v>0.36147695142833247</v>
      </c>
      <c r="C3312">
        <v>1</v>
      </c>
      <c r="D3312" s="4">
        <v>1</v>
      </c>
      <c r="E3312" s="4">
        <v>1</v>
      </c>
      <c r="F3312" s="4">
        <v>1</v>
      </c>
      <c r="G3312" s="4">
        <v>1</v>
      </c>
      <c r="H3312" s="4">
        <v>1</v>
      </c>
      <c r="I3312" s="4">
        <v>1</v>
      </c>
      <c r="J3312" s="4">
        <v>1</v>
      </c>
      <c r="K3312" s="4">
        <v>0</v>
      </c>
      <c r="L3312" s="4">
        <v>1</v>
      </c>
      <c r="M3312" s="4">
        <v>1</v>
      </c>
    </row>
    <row r="3313" spans="1:13">
      <c r="A3313">
        <v>3313</v>
      </c>
      <c r="B3313" s="1">
        <v>0.49111886907470692</v>
      </c>
      <c r="C3313">
        <v>1</v>
      </c>
      <c r="D3313" s="4">
        <v>1</v>
      </c>
      <c r="E3313" s="4">
        <v>1</v>
      </c>
      <c r="F3313" s="4">
        <v>1</v>
      </c>
      <c r="G3313" s="4">
        <v>1</v>
      </c>
      <c r="H3313" s="4">
        <v>1</v>
      </c>
      <c r="I3313" s="4">
        <v>1</v>
      </c>
      <c r="J3313" s="4">
        <v>1</v>
      </c>
      <c r="K3313" s="4">
        <v>1</v>
      </c>
      <c r="L3313" s="4">
        <v>1</v>
      </c>
      <c r="M3313" s="4">
        <v>1</v>
      </c>
    </row>
    <row r="3314" spans="1:13">
      <c r="A3314">
        <v>3314</v>
      </c>
      <c r="B3314" s="1">
        <v>-0.29163936373316013</v>
      </c>
      <c r="C3314">
        <v>1</v>
      </c>
      <c r="D3314" s="4">
        <v>1</v>
      </c>
      <c r="E3314" s="4">
        <v>1</v>
      </c>
      <c r="F3314" s="4">
        <v>1</v>
      </c>
      <c r="G3314" s="4">
        <v>1</v>
      </c>
      <c r="H3314" s="4">
        <v>1</v>
      </c>
      <c r="I3314" s="4">
        <v>1</v>
      </c>
      <c r="J3314" s="4">
        <v>1</v>
      </c>
      <c r="K3314" s="4">
        <v>1</v>
      </c>
      <c r="L3314" s="4">
        <v>1</v>
      </c>
      <c r="M3314" s="4">
        <v>1</v>
      </c>
    </row>
    <row r="3315" spans="1:13">
      <c r="A3315">
        <v>3315</v>
      </c>
      <c r="B3315" s="1">
        <v>0.20033682335511666</v>
      </c>
      <c r="C3315">
        <v>1</v>
      </c>
      <c r="D3315" s="4">
        <v>1</v>
      </c>
      <c r="E3315" s="4">
        <v>1</v>
      </c>
      <c r="F3315" s="4">
        <v>1</v>
      </c>
      <c r="G3315" s="4">
        <v>1</v>
      </c>
      <c r="H3315" s="4">
        <v>1</v>
      </c>
      <c r="I3315" s="4">
        <v>1</v>
      </c>
      <c r="J3315" s="4">
        <v>1</v>
      </c>
      <c r="K3315" s="4">
        <v>1</v>
      </c>
      <c r="L3315" s="4">
        <v>1</v>
      </c>
      <c r="M3315" s="4">
        <v>1</v>
      </c>
    </row>
    <row r="3316" spans="1:13">
      <c r="A3316">
        <v>3316</v>
      </c>
      <c r="B3316" s="1">
        <v>-0.16324058149616105</v>
      </c>
      <c r="C3316">
        <v>1</v>
      </c>
      <c r="D3316" s="4">
        <v>1</v>
      </c>
      <c r="E3316" s="4">
        <v>1</v>
      </c>
      <c r="F3316" s="4">
        <v>1</v>
      </c>
      <c r="G3316" s="4">
        <v>1</v>
      </c>
      <c r="H3316" s="4">
        <v>1</v>
      </c>
      <c r="I3316" s="4">
        <v>1</v>
      </c>
      <c r="J3316" s="4">
        <v>1</v>
      </c>
      <c r="K3316" s="4">
        <v>1</v>
      </c>
      <c r="L3316" s="4">
        <v>1</v>
      </c>
      <c r="M3316" s="4">
        <v>1</v>
      </c>
    </row>
    <row r="3317" spans="1:13">
      <c r="A3317">
        <v>3317</v>
      </c>
      <c r="B3317" s="1">
        <v>0.91986811022974191</v>
      </c>
      <c r="C3317">
        <v>1</v>
      </c>
      <c r="D3317" s="4">
        <v>1</v>
      </c>
      <c r="E3317" s="4">
        <v>1</v>
      </c>
      <c r="F3317" s="4">
        <v>1</v>
      </c>
      <c r="G3317" s="4">
        <v>1</v>
      </c>
      <c r="H3317" s="4">
        <v>1</v>
      </c>
      <c r="I3317" s="4">
        <v>1</v>
      </c>
      <c r="J3317" s="4">
        <v>1</v>
      </c>
      <c r="K3317" s="4">
        <v>1</v>
      </c>
      <c r="L3317" s="4">
        <v>1</v>
      </c>
      <c r="M3317" s="4">
        <v>1</v>
      </c>
    </row>
    <row r="3318" spans="1:13">
      <c r="A3318">
        <v>3318</v>
      </c>
      <c r="B3318" s="1">
        <v>-0.36821891287310282</v>
      </c>
      <c r="C3318">
        <v>1</v>
      </c>
      <c r="D3318" s="4">
        <v>1</v>
      </c>
      <c r="E3318" s="4">
        <v>1</v>
      </c>
      <c r="F3318" s="4">
        <v>1</v>
      </c>
      <c r="G3318" s="4">
        <v>1</v>
      </c>
      <c r="H3318" s="4">
        <v>1</v>
      </c>
      <c r="I3318" s="4">
        <v>1</v>
      </c>
      <c r="J3318" s="4">
        <v>1</v>
      </c>
      <c r="K3318" s="4">
        <v>1</v>
      </c>
      <c r="L3318" s="4">
        <v>1</v>
      </c>
      <c r="M3318" s="4">
        <v>0</v>
      </c>
    </row>
    <row r="3319" spans="1:13">
      <c r="A3319">
        <v>3319</v>
      </c>
      <c r="B3319" s="1">
        <v>-0.48225929859624872</v>
      </c>
      <c r="C3319">
        <v>1</v>
      </c>
      <c r="D3319" s="4">
        <v>1</v>
      </c>
      <c r="E3319" s="4">
        <v>1</v>
      </c>
      <c r="F3319" s="4">
        <v>1</v>
      </c>
      <c r="G3319" s="4">
        <v>1</v>
      </c>
      <c r="H3319" s="4">
        <v>1</v>
      </c>
      <c r="I3319" s="4">
        <v>1</v>
      </c>
      <c r="J3319" s="4">
        <v>1</v>
      </c>
      <c r="K3319" s="4">
        <v>1</v>
      </c>
      <c r="L3319" s="4">
        <v>1</v>
      </c>
      <c r="M3319" s="4">
        <v>1</v>
      </c>
    </row>
    <row r="3320" spans="1:13">
      <c r="A3320">
        <v>3320</v>
      </c>
      <c r="B3320" s="1">
        <v>-0.79261918108224849</v>
      </c>
      <c r="C3320">
        <v>1</v>
      </c>
      <c r="D3320" s="4">
        <v>1</v>
      </c>
      <c r="E3320" s="4">
        <v>1</v>
      </c>
      <c r="F3320" s="4">
        <v>1</v>
      </c>
      <c r="G3320" s="4">
        <v>1</v>
      </c>
      <c r="H3320" s="4">
        <v>1</v>
      </c>
      <c r="I3320" s="4">
        <v>1</v>
      </c>
      <c r="J3320" s="4">
        <v>1</v>
      </c>
      <c r="K3320" s="4">
        <v>1</v>
      </c>
      <c r="L3320" s="4">
        <v>0</v>
      </c>
      <c r="M3320" s="4">
        <v>1</v>
      </c>
    </row>
    <row r="3321" spans="1:13">
      <c r="A3321">
        <v>3321</v>
      </c>
      <c r="B3321" s="1">
        <v>0.37404882047815313</v>
      </c>
      <c r="C3321">
        <v>1</v>
      </c>
      <c r="D3321" s="4">
        <v>1</v>
      </c>
      <c r="E3321" s="4">
        <v>1</v>
      </c>
      <c r="F3321" s="4">
        <v>1</v>
      </c>
      <c r="G3321" s="4">
        <v>0</v>
      </c>
      <c r="H3321" s="4">
        <v>1</v>
      </c>
      <c r="I3321" s="4">
        <v>1</v>
      </c>
      <c r="J3321" s="4">
        <v>1</v>
      </c>
      <c r="K3321" s="4">
        <v>1</v>
      </c>
      <c r="L3321" s="4">
        <v>1</v>
      </c>
      <c r="M3321" s="4">
        <v>1</v>
      </c>
    </row>
    <row r="3322" spans="1:13">
      <c r="A3322">
        <v>3322</v>
      </c>
      <c r="B3322" s="1">
        <v>0.77876727297205939</v>
      </c>
      <c r="C3322">
        <v>1</v>
      </c>
      <c r="D3322" s="4">
        <v>1</v>
      </c>
      <c r="E3322" s="4">
        <v>1</v>
      </c>
      <c r="F3322" s="4">
        <v>1</v>
      </c>
      <c r="G3322" s="4">
        <v>1</v>
      </c>
      <c r="H3322" s="4">
        <v>1</v>
      </c>
      <c r="I3322" s="4">
        <v>1</v>
      </c>
      <c r="J3322" s="4">
        <v>1</v>
      </c>
      <c r="K3322" s="4">
        <v>1</v>
      </c>
      <c r="L3322" s="4">
        <v>1</v>
      </c>
      <c r="M3322" s="4">
        <v>1</v>
      </c>
    </row>
    <row r="3323" spans="1:13">
      <c r="A3323">
        <v>3323</v>
      </c>
      <c r="B3323" s="1">
        <v>0.16158681894985943</v>
      </c>
      <c r="C3323">
        <v>1</v>
      </c>
      <c r="D3323" s="4">
        <v>1</v>
      </c>
      <c r="E3323" s="4">
        <v>1</v>
      </c>
      <c r="F3323" s="4">
        <v>1</v>
      </c>
      <c r="G3323" s="4">
        <v>1</v>
      </c>
      <c r="H3323" s="4">
        <v>1</v>
      </c>
      <c r="I3323" s="4">
        <v>1</v>
      </c>
      <c r="J3323" s="4">
        <v>1</v>
      </c>
      <c r="K3323" s="4">
        <v>1</v>
      </c>
      <c r="L3323" s="4">
        <v>1</v>
      </c>
      <c r="M3323" s="4">
        <v>1</v>
      </c>
    </row>
    <row r="3324" spans="1:13">
      <c r="A3324">
        <v>3324</v>
      </c>
      <c r="B3324" s="1">
        <v>0.18990667530038036</v>
      </c>
      <c r="C3324">
        <v>1</v>
      </c>
      <c r="D3324" s="4">
        <v>0</v>
      </c>
      <c r="E3324" s="4">
        <v>1</v>
      </c>
      <c r="F3324" s="4">
        <v>1</v>
      </c>
      <c r="G3324" s="4">
        <v>1</v>
      </c>
      <c r="H3324" s="4">
        <v>1</v>
      </c>
      <c r="I3324" s="4">
        <v>1</v>
      </c>
      <c r="J3324" s="4">
        <v>1</v>
      </c>
      <c r="K3324" s="4">
        <v>1</v>
      </c>
      <c r="L3324" s="4">
        <v>1</v>
      </c>
      <c r="M3324" s="4">
        <v>1</v>
      </c>
    </row>
    <row r="3325" spans="1:13">
      <c r="A3325">
        <v>3325</v>
      </c>
      <c r="B3325" s="1">
        <v>-0.22187176847884615</v>
      </c>
      <c r="C3325">
        <v>1</v>
      </c>
      <c r="D3325" s="4">
        <v>1</v>
      </c>
      <c r="E3325" s="4">
        <v>1</v>
      </c>
      <c r="F3325" s="4">
        <v>1</v>
      </c>
      <c r="G3325" s="4">
        <v>1</v>
      </c>
      <c r="H3325" s="4">
        <v>1</v>
      </c>
      <c r="I3325" s="4">
        <v>1</v>
      </c>
      <c r="J3325" s="4">
        <v>1</v>
      </c>
      <c r="K3325" s="4">
        <v>1</v>
      </c>
      <c r="L3325" s="4">
        <v>1</v>
      </c>
      <c r="M3325" s="4">
        <v>1</v>
      </c>
    </row>
    <row r="3326" spans="1:13">
      <c r="A3326">
        <v>3326</v>
      </c>
      <c r="B3326" s="1">
        <v>0.20339828183000125</v>
      </c>
      <c r="C3326">
        <v>1</v>
      </c>
      <c r="D3326" s="4">
        <v>1</v>
      </c>
      <c r="E3326" s="4">
        <v>1</v>
      </c>
      <c r="F3326" s="4">
        <v>1</v>
      </c>
      <c r="G3326" s="4">
        <v>1</v>
      </c>
      <c r="H3326" s="4">
        <v>1</v>
      </c>
      <c r="I3326" s="4">
        <v>1</v>
      </c>
      <c r="J3326" s="4">
        <v>1</v>
      </c>
      <c r="K3326" s="4">
        <v>1</v>
      </c>
      <c r="L3326" s="4">
        <v>1</v>
      </c>
      <c r="M3326" s="4">
        <v>1</v>
      </c>
    </row>
    <row r="3327" spans="1:13">
      <c r="A3327">
        <v>3327</v>
      </c>
      <c r="B3327" s="1">
        <v>1.2321650822444221</v>
      </c>
      <c r="C3327">
        <v>1</v>
      </c>
      <c r="D3327" s="4">
        <v>1</v>
      </c>
      <c r="E3327" s="4">
        <v>1</v>
      </c>
      <c r="F3327" s="4">
        <v>1</v>
      </c>
      <c r="G3327" s="4">
        <v>1</v>
      </c>
      <c r="H3327" s="4">
        <v>1</v>
      </c>
      <c r="I3327" s="4">
        <v>1</v>
      </c>
      <c r="J3327" s="4">
        <v>1</v>
      </c>
      <c r="K3327" s="4">
        <v>1</v>
      </c>
      <c r="L3327" s="4">
        <v>1</v>
      </c>
      <c r="M3327" s="4">
        <v>1</v>
      </c>
    </row>
    <row r="3328" spans="1:13">
      <c r="A3328">
        <v>3328</v>
      </c>
      <c r="B3328" s="1">
        <v>-0.79067987811962004</v>
      </c>
      <c r="C3328">
        <v>1</v>
      </c>
      <c r="D3328" s="4">
        <v>1</v>
      </c>
      <c r="E3328" s="4">
        <v>1</v>
      </c>
      <c r="F3328" s="4">
        <v>1</v>
      </c>
      <c r="G3328" s="4">
        <v>1</v>
      </c>
      <c r="H3328" s="4">
        <v>1</v>
      </c>
      <c r="I3328" s="4">
        <v>1</v>
      </c>
      <c r="J3328" s="4">
        <v>1</v>
      </c>
      <c r="K3328" s="4">
        <v>1</v>
      </c>
      <c r="L3328" s="4">
        <v>1</v>
      </c>
      <c r="M3328" s="4">
        <v>1</v>
      </c>
    </row>
    <row r="3329" spans="1:13">
      <c r="A3329">
        <v>3329</v>
      </c>
      <c r="B3329" s="1">
        <v>-0.98036501016421607</v>
      </c>
      <c r="C3329">
        <v>1</v>
      </c>
      <c r="D3329" s="4">
        <v>1</v>
      </c>
      <c r="E3329" s="4">
        <v>1</v>
      </c>
      <c r="F3329" s="4">
        <v>1</v>
      </c>
      <c r="G3329" s="4">
        <v>1</v>
      </c>
      <c r="H3329" s="4">
        <v>1</v>
      </c>
      <c r="I3329" s="4">
        <v>1</v>
      </c>
      <c r="J3329" s="4">
        <v>1</v>
      </c>
      <c r="K3329" s="4">
        <v>1</v>
      </c>
      <c r="L3329" s="4">
        <v>1</v>
      </c>
      <c r="M3329" s="4">
        <v>0</v>
      </c>
    </row>
    <row r="3330" spans="1:13">
      <c r="A3330">
        <v>3330</v>
      </c>
      <c r="B3330" s="1">
        <v>-7.4197430776705375E-2</v>
      </c>
      <c r="C3330">
        <v>1</v>
      </c>
      <c r="D3330" s="4">
        <v>1</v>
      </c>
      <c r="E3330" s="4">
        <v>1</v>
      </c>
      <c r="F3330" s="4">
        <v>1</v>
      </c>
      <c r="G3330" s="4">
        <v>1</v>
      </c>
      <c r="H3330" s="4">
        <v>1</v>
      </c>
      <c r="I3330" s="4">
        <v>1</v>
      </c>
      <c r="J3330" s="4">
        <v>1</v>
      </c>
      <c r="K3330" s="4">
        <v>1</v>
      </c>
      <c r="L3330" s="4">
        <v>1</v>
      </c>
      <c r="M3330" s="4">
        <v>1</v>
      </c>
    </row>
    <row r="3331" spans="1:13">
      <c r="A3331">
        <v>3331</v>
      </c>
      <c r="B3331" s="1">
        <v>-1.1574728456719932</v>
      </c>
      <c r="C3331">
        <v>1</v>
      </c>
      <c r="D3331" s="4">
        <v>1</v>
      </c>
      <c r="E3331" s="4">
        <v>1</v>
      </c>
      <c r="F3331" s="4">
        <v>1</v>
      </c>
      <c r="G3331" s="4">
        <v>1</v>
      </c>
      <c r="H3331" s="4">
        <v>0</v>
      </c>
      <c r="I3331" s="4">
        <v>1</v>
      </c>
      <c r="J3331" s="4">
        <v>1</v>
      </c>
      <c r="K3331" s="4">
        <v>1</v>
      </c>
      <c r="L3331" s="4">
        <v>1</v>
      </c>
      <c r="M3331" s="4">
        <v>1</v>
      </c>
    </row>
    <row r="3332" spans="1:13">
      <c r="A3332">
        <v>3332</v>
      </c>
      <c r="B3332" s="1">
        <v>-1.0533091449142975</v>
      </c>
      <c r="C3332">
        <v>1</v>
      </c>
      <c r="D3332" s="4">
        <v>1</v>
      </c>
      <c r="E3332" s="4">
        <v>0</v>
      </c>
      <c r="F3332" s="4">
        <v>1</v>
      </c>
      <c r="G3332" s="4">
        <v>1</v>
      </c>
      <c r="H3332" s="4">
        <v>1</v>
      </c>
      <c r="I3332" s="4">
        <v>1</v>
      </c>
      <c r="J3332" s="4">
        <v>1</v>
      </c>
      <c r="K3332" s="4">
        <v>1</v>
      </c>
      <c r="L3332" s="4">
        <v>1</v>
      </c>
      <c r="M3332" s="4">
        <v>1</v>
      </c>
    </row>
    <row r="3333" spans="1:13">
      <c r="A3333">
        <v>3333</v>
      </c>
      <c r="B3333" s="1">
        <v>0.1508585334003022</v>
      </c>
      <c r="C3333">
        <v>1</v>
      </c>
      <c r="D3333" s="4">
        <v>1</v>
      </c>
      <c r="E3333" s="4">
        <v>1</v>
      </c>
      <c r="F3333" s="4">
        <v>1</v>
      </c>
      <c r="G3333" s="4">
        <v>1</v>
      </c>
      <c r="H3333" s="4">
        <v>1</v>
      </c>
      <c r="I3333" s="4">
        <v>1</v>
      </c>
      <c r="J3333" s="4">
        <v>1</v>
      </c>
      <c r="K3333" s="4">
        <v>1</v>
      </c>
      <c r="L3333" s="4">
        <v>1</v>
      </c>
      <c r="M3333" s="4">
        <v>1</v>
      </c>
    </row>
    <row r="3334" spans="1:13">
      <c r="A3334">
        <v>3334</v>
      </c>
      <c r="B3334" s="1">
        <v>0.51581105679744055</v>
      </c>
      <c r="C3334">
        <v>1</v>
      </c>
      <c r="D3334" s="4">
        <v>1</v>
      </c>
      <c r="E3334" s="4">
        <v>1</v>
      </c>
      <c r="F3334" s="4">
        <v>1</v>
      </c>
      <c r="G3334" s="4">
        <v>1</v>
      </c>
      <c r="H3334" s="4">
        <v>1</v>
      </c>
      <c r="I3334" s="4">
        <v>1</v>
      </c>
      <c r="J3334" s="4">
        <v>1</v>
      </c>
      <c r="K3334" s="4">
        <v>1</v>
      </c>
      <c r="L3334" s="4">
        <v>1</v>
      </c>
      <c r="M3334" s="4">
        <v>1</v>
      </c>
    </row>
    <row r="3335" spans="1:13">
      <c r="A3335">
        <v>3335</v>
      </c>
      <c r="B3335" s="1">
        <v>-0.34972774703241205</v>
      </c>
      <c r="C3335">
        <v>1</v>
      </c>
      <c r="D3335" s="4">
        <v>1</v>
      </c>
      <c r="E3335" s="4">
        <v>1</v>
      </c>
      <c r="F3335" s="4">
        <v>1</v>
      </c>
      <c r="G3335" s="4">
        <v>1</v>
      </c>
      <c r="H3335" s="4">
        <v>1</v>
      </c>
      <c r="I3335" s="4">
        <v>1</v>
      </c>
      <c r="J3335" s="4">
        <v>1</v>
      </c>
      <c r="K3335" s="4">
        <v>1</v>
      </c>
      <c r="L3335" s="4">
        <v>1</v>
      </c>
      <c r="M3335" s="4">
        <v>1</v>
      </c>
    </row>
    <row r="3336" spans="1:13">
      <c r="A3336">
        <v>3336</v>
      </c>
      <c r="B3336" s="1">
        <v>-0.64700966394012704</v>
      </c>
      <c r="C3336">
        <v>1</v>
      </c>
      <c r="D3336" s="4">
        <v>1</v>
      </c>
      <c r="E3336" s="4">
        <v>1</v>
      </c>
      <c r="F3336" s="4">
        <v>1</v>
      </c>
      <c r="G3336" s="4">
        <v>0</v>
      </c>
      <c r="H3336" s="4">
        <v>1</v>
      </c>
      <c r="I3336" s="4">
        <v>1</v>
      </c>
      <c r="J3336" s="4">
        <v>1</v>
      </c>
      <c r="K3336" s="4">
        <v>1</v>
      </c>
      <c r="L3336" s="4">
        <v>1</v>
      </c>
      <c r="M3336" s="4">
        <v>0</v>
      </c>
    </row>
    <row r="3337" spans="1:13">
      <c r="A3337">
        <v>3337</v>
      </c>
      <c r="B3337" s="1">
        <v>-1.0262529709363486</v>
      </c>
      <c r="C3337">
        <v>1</v>
      </c>
      <c r="D3337" s="4">
        <v>1</v>
      </c>
      <c r="E3337" s="4">
        <v>1</v>
      </c>
      <c r="F3337" s="4">
        <v>1</v>
      </c>
      <c r="G3337" s="4">
        <v>1</v>
      </c>
      <c r="H3337" s="4">
        <v>1</v>
      </c>
      <c r="I3337" s="4">
        <v>1</v>
      </c>
      <c r="J3337" s="4">
        <v>1</v>
      </c>
      <c r="K3337" s="4">
        <v>1</v>
      </c>
      <c r="L3337" s="4">
        <v>1</v>
      </c>
      <c r="M3337" s="4">
        <v>1</v>
      </c>
    </row>
    <row r="3338" spans="1:13">
      <c r="A3338">
        <v>3338</v>
      </c>
      <c r="B3338" s="1">
        <v>1.5549777577214763</v>
      </c>
      <c r="C3338">
        <v>1</v>
      </c>
      <c r="D3338" s="4">
        <v>1</v>
      </c>
      <c r="E3338" s="4">
        <v>1</v>
      </c>
      <c r="F3338" s="4">
        <v>1</v>
      </c>
      <c r="G3338" s="4">
        <v>1</v>
      </c>
      <c r="H3338" s="4">
        <v>1</v>
      </c>
      <c r="I3338" s="4">
        <v>1</v>
      </c>
      <c r="J3338" s="4">
        <v>1</v>
      </c>
      <c r="K3338" s="4">
        <v>1</v>
      </c>
      <c r="L3338" s="4">
        <v>1</v>
      </c>
      <c r="M3338" s="4">
        <v>1</v>
      </c>
    </row>
    <row r="3339" spans="1:13">
      <c r="A3339">
        <v>3339</v>
      </c>
      <c r="B3339" s="1">
        <v>-0.51600987915282803</v>
      </c>
      <c r="C3339">
        <v>1</v>
      </c>
      <c r="D3339" s="4">
        <v>1</v>
      </c>
      <c r="E3339" s="4">
        <v>1</v>
      </c>
      <c r="F3339" s="4">
        <v>1</v>
      </c>
      <c r="G3339" s="4">
        <v>1</v>
      </c>
      <c r="H3339" s="4">
        <v>1</v>
      </c>
      <c r="I3339" s="4">
        <v>1</v>
      </c>
      <c r="J3339" s="4">
        <v>1</v>
      </c>
      <c r="K3339" s="4">
        <v>1</v>
      </c>
      <c r="L3339" s="4">
        <v>1</v>
      </c>
      <c r="M3339" s="4">
        <v>1</v>
      </c>
    </row>
    <row r="3340" spans="1:13">
      <c r="A3340">
        <v>3340</v>
      </c>
      <c r="B3340" s="1">
        <v>-1.0606754562752885</v>
      </c>
      <c r="C3340">
        <v>1</v>
      </c>
      <c r="D3340" s="4">
        <v>0</v>
      </c>
      <c r="E3340" s="4">
        <v>1</v>
      </c>
      <c r="F3340" s="4">
        <v>1</v>
      </c>
      <c r="G3340" s="4">
        <v>1</v>
      </c>
      <c r="H3340" s="4">
        <v>1</v>
      </c>
      <c r="I3340" s="4">
        <v>1</v>
      </c>
      <c r="J3340" s="4">
        <v>1</v>
      </c>
      <c r="K3340" s="4">
        <v>1</v>
      </c>
      <c r="L3340" s="4">
        <v>1</v>
      </c>
      <c r="M3340" s="4">
        <v>1</v>
      </c>
    </row>
    <row r="3341" spans="1:13">
      <c r="A3341">
        <v>3341</v>
      </c>
      <c r="B3341" s="1">
        <v>0.57400448532910109</v>
      </c>
      <c r="C3341">
        <v>1</v>
      </c>
      <c r="D3341" s="4">
        <v>1</v>
      </c>
      <c r="E3341" s="4">
        <v>1</v>
      </c>
      <c r="F3341" s="4">
        <v>1</v>
      </c>
      <c r="G3341" s="4">
        <v>1</v>
      </c>
      <c r="H3341" s="4">
        <v>1</v>
      </c>
      <c r="I3341" s="4">
        <v>1</v>
      </c>
      <c r="J3341" s="4">
        <v>1</v>
      </c>
      <c r="K3341" s="4">
        <v>1</v>
      </c>
      <c r="L3341" s="4">
        <v>1</v>
      </c>
      <c r="M3341" s="4">
        <v>1</v>
      </c>
    </row>
    <row r="3342" spans="1:13">
      <c r="A3342">
        <v>3342</v>
      </c>
      <c r="B3342" s="1">
        <v>-0.2304432249251171</v>
      </c>
      <c r="C3342">
        <v>1</v>
      </c>
      <c r="D3342" s="4">
        <v>1</v>
      </c>
      <c r="E3342" s="4">
        <v>1</v>
      </c>
      <c r="F3342" s="4">
        <v>1</v>
      </c>
      <c r="G3342" s="4">
        <v>1</v>
      </c>
      <c r="H3342" s="4">
        <v>1</v>
      </c>
      <c r="I3342" s="4">
        <v>1</v>
      </c>
      <c r="J3342" s="4">
        <v>1</v>
      </c>
      <c r="K3342" s="4">
        <v>1</v>
      </c>
      <c r="L3342" s="4">
        <v>1</v>
      </c>
      <c r="M3342" s="4">
        <v>1</v>
      </c>
    </row>
    <row r="3343" spans="1:13">
      <c r="A3343">
        <v>3343</v>
      </c>
      <c r="B3343" s="1">
        <v>-0.3697929027829765</v>
      </c>
      <c r="C3343">
        <v>1</v>
      </c>
      <c r="D3343" s="4">
        <v>1</v>
      </c>
      <c r="E3343" s="4">
        <v>1</v>
      </c>
      <c r="F3343" s="4">
        <v>1</v>
      </c>
      <c r="G3343" s="4">
        <v>1</v>
      </c>
      <c r="H3343" s="4">
        <v>1</v>
      </c>
      <c r="I3343" s="4">
        <v>1</v>
      </c>
      <c r="J3343" s="4">
        <v>1</v>
      </c>
      <c r="K3343" s="4">
        <v>1</v>
      </c>
      <c r="L3343" s="4">
        <v>1</v>
      </c>
      <c r="M3343" s="4">
        <v>1</v>
      </c>
    </row>
    <row r="3344" spans="1:13">
      <c r="A3344">
        <v>3344</v>
      </c>
      <c r="B3344" s="1">
        <v>0.1236209069809566</v>
      </c>
      <c r="C3344">
        <v>1</v>
      </c>
      <c r="D3344" s="4">
        <v>1</v>
      </c>
      <c r="E3344" s="4">
        <v>1</v>
      </c>
      <c r="F3344" s="4">
        <v>0</v>
      </c>
      <c r="G3344" s="4">
        <v>1</v>
      </c>
      <c r="H3344" s="4">
        <v>1</v>
      </c>
      <c r="I3344" s="4">
        <v>1</v>
      </c>
      <c r="J3344" s="4">
        <v>1</v>
      </c>
      <c r="K3344" s="4">
        <v>1</v>
      </c>
      <c r="L3344" s="4">
        <v>1</v>
      </c>
      <c r="M3344" s="4">
        <v>1</v>
      </c>
    </row>
    <row r="3345" spans="1:13">
      <c r="A3345">
        <v>3345</v>
      </c>
      <c r="B3345" s="1">
        <v>-0.71722425530600176</v>
      </c>
      <c r="C3345">
        <v>1</v>
      </c>
      <c r="D3345" s="4">
        <v>1</v>
      </c>
      <c r="E3345" s="4">
        <v>1</v>
      </c>
      <c r="F3345" s="4">
        <v>1</v>
      </c>
      <c r="G3345" s="4">
        <v>1</v>
      </c>
      <c r="H3345" s="4">
        <v>1</v>
      </c>
      <c r="I3345" s="4">
        <v>1</v>
      </c>
      <c r="J3345" s="4">
        <v>1</v>
      </c>
      <c r="K3345" s="4">
        <v>1</v>
      </c>
      <c r="L3345" s="4">
        <v>1</v>
      </c>
      <c r="M3345" s="4">
        <v>1</v>
      </c>
    </row>
    <row r="3346" spans="1:13">
      <c r="A3346">
        <v>3346</v>
      </c>
      <c r="B3346" s="1">
        <v>-1.0602426137605772</v>
      </c>
      <c r="C3346">
        <v>1</v>
      </c>
      <c r="D3346" s="4">
        <v>1</v>
      </c>
      <c r="E3346" s="4">
        <v>1</v>
      </c>
      <c r="F3346" s="4">
        <v>1</v>
      </c>
      <c r="G3346" s="4">
        <v>1</v>
      </c>
      <c r="H3346" s="4">
        <v>1</v>
      </c>
      <c r="I3346" s="4">
        <v>1</v>
      </c>
      <c r="J3346" s="4">
        <v>1</v>
      </c>
      <c r="K3346" s="4">
        <v>1</v>
      </c>
      <c r="L3346" s="4">
        <v>0</v>
      </c>
      <c r="M3346" s="4">
        <v>1</v>
      </c>
    </row>
    <row r="3347" spans="1:13">
      <c r="A3347">
        <v>3347</v>
      </c>
      <c r="B3347" s="1">
        <v>-0.6953260944107198</v>
      </c>
      <c r="C3347">
        <v>1</v>
      </c>
      <c r="D3347" s="4">
        <v>1</v>
      </c>
      <c r="E3347" s="4">
        <v>1</v>
      </c>
      <c r="F3347" s="4">
        <v>1</v>
      </c>
      <c r="G3347" s="4">
        <v>1</v>
      </c>
      <c r="H3347" s="4">
        <v>1</v>
      </c>
      <c r="I3347" s="4">
        <v>1</v>
      </c>
      <c r="J3347" s="4">
        <v>1</v>
      </c>
      <c r="K3347" s="4">
        <v>1</v>
      </c>
      <c r="L3347" s="4">
        <v>1</v>
      </c>
      <c r="M3347" s="4">
        <v>1</v>
      </c>
    </row>
    <row r="3348" spans="1:13">
      <c r="A3348">
        <v>3348</v>
      </c>
      <c r="B3348" s="1">
        <v>-0.21861545473032828</v>
      </c>
      <c r="C3348">
        <v>1</v>
      </c>
      <c r="D3348" s="4">
        <v>1</v>
      </c>
      <c r="E3348" s="4">
        <v>1</v>
      </c>
      <c r="F3348" s="4">
        <v>1</v>
      </c>
      <c r="G3348" s="4">
        <v>1</v>
      </c>
      <c r="H3348" s="4">
        <v>1</v>
      </c>
      <c r="I3348" s="4">
        <v>1</v>
      </c>
      <c r="J3348" s="4">
        <v>1</v>
      </c>
      <c r="K3348" s="4">
        <v>1</v>
      </c>
      <c r="L3348" s="4">
        <v>1</v>
      </c>
      <c r="M3348" s="4">
        <v>1</v>
      </c>
    </row>
    <row r="3349" spans="1:13">
      <c r="A3349">
        <v>3349</v>
      </c>
      <c r="B3349" s="1">
        <v>2.2207142785719203</v>
      </c>
      <c r="C3349">
        <v>1</v>
      </c>
      <c r="D3349" s="4">
        <v>1</v>
      </c>
      <c r="E3349" s="4">
        <v>1</v>
      </c>
      <c r="F3349" s="4">
        <v>1</v>
      </c>
      <c r="G3349" s="4">
        <v>1</v>
      </c>
      <c r="H3349" s="4">
        <v>1</v>
      </c>
      <c r="I3349" s="4">
        <v>1</v>
      </c>
      <c r="J3349" s="4">
        <v>1</v>
      </c>
      <c r="K3349" s="4">
        <v>1</v>
      </c>
      <c r="L3349" s="4">
        <v>1</v>
      </c>
      <c r="M3349" s="4">
        <v>1</v>
      </c>
    </row>
    <row r="3350" spans="1:13">
      <c r="A3350">
        <v>3350</v>
      </c>
      <c r="B3350" s="1">
        <v>1.346589856759806</v>
      </c>
      <c r="C3350">
        <v>1</v>
      </c>
      <c r="D3350" s="4">
        <v>1</v>
      </c>
      <c r="E3350" s="4">
        <v>1</v>
      </c>
      <c r="F3350" s="4">
        <v>1</v>
      </c>
      <c r="G3350" s="4">
        <v>1</v>
      </c>
      <c r="H3350" s="4">
        <v>1</v>
      </c>
      <c r="I3350" s="4">
        <v>1</v>
      </c>
      <c r="J3350" s="4">
        <v>1</v>
      </c>
      <c r="K3350" s="4">
        <v>1</v>
      </c>
      <c r="L3350" s="4">
        <v>1</v>
      </c>
      <c r="M3350" s="4">
        <v>1</v>
      </c>
    </row>
    <row r="3351" spans="1:13">
      <c r="A3351">
        <v>3351</v>
      </c>
      <c r="B3351" s="1">
        <v>2.2639116581563128</v>
      </c>
      <c r="C3351">
        <v>1</v>
      </c>
      <c r="D3351" s="4">
        <v>1</v>
      </c>
      <c r="E3351" s="4">
        <v>1</v>
      </c>
      <c r="F3351" s="4">
        <v>1</v>
      </c>
      <c r="G3351" s="4">
        <v>1</v>
      </c>
      <c r="H3351" s="4">
        <v>1</v>
      </c>
      <c r="I3351" s="4">
        <v>1</v>
      </c>
      <c r="J3351" s="4">
        <v>1</v>
      </c>
      <c r="K3351" s="4">
        <v>1</v>
      </c>
      <c r="L3351" s="4">
        <v>1</v>
      </c>
      <c r="M3351" s="4">
        <v>1</v>
      </c>
    </row>
    <row r="3352" spans="1:13">
      <c r="A3352">
        <v>3352</v>
      </c>
      <c r="B3352" s="1">
        <v>-0.15704447569661806</v>
      </c>
      <c r="C3352">
        <v>1</v>
      </c>
      <c r="D3352" s="4">
        <v>1</v>
      </c>
      <c r="E3352" s="4">
        <v>1</v>
      </c>
      <c r="F3352" s="4">
        <v>1</v>
      </c>
      <c r="G3352" s="4">
        <v>1</v>
      </c>
      <c r="H3352" s="4">
        <v>1</v>
      </c>
      <c r="I3352" s="4">
        <v>1</v>
      </c>
      <c r="J3352" s="4">
        <v>1</v>
      </c>
      <c r="K3352" s="4">
        <v>0</v>
      </c>
      <c r="L3352" s="4">
        <v>1</v>
      </c>
      <c r="M3352" s="4">
        <v>1</v>
      </c>
    </row>
    <row r="3353" spans="1:13">
      <c r="A3353">
        <v>3353</v>
      </c>
      <c r="B3353" s="1">
        <v>-0.59243842649333511</v>
      </c>
      <c r="C3353">
        <v>1</v>
      </c>
      <c r="D3353" s="4">
        <v>1</v>
      </c>
      <c r="E3353" s="4">
        <v>1</v>
      </c>
      <c r="F3353" s="4">
        <v>1</v>
      </c>
      <c r="G3353" s="4">
        <v>1</v>
      </c>
      <c r="H3353" s="4">
        <v>0</v>
      </c>
      <c r="I3353" s="4">
        <v>1</v>
      </c>
      <c r="J3353" s="4">
        <v>1</v>
      </c>
      <c r="K3353" s="4">
        <v>0</v>
      </c>
      <c r="L3353" s="4">
        <v>1</v>
      </c>
      <c r="M3353" s="4">
        <v>1</v>
      </c>
    </row>
    <row r="3354" spans="1:13">
      <c r="A3354">
        <v>3354</v>
      </c>
      <c r="B3354" s="1">
        <v>-0.94895549460998896</v>
      </c>
      <c r="C3354">
        <v>1</v>
      </c>
      <c r="D3354" s="4">
        <v>1</v>
      </c>
      <c r="E3354" s="4">
        <v>1</v>
      </c>
      <c r="F3354" s="4">
        <v>1</v>
      </c>
      <c r="G3354" s="4">
        <v>1</v>
      </c>
      <c r="H3354" s="4">
        <v>1</v>
      </c>
      <c r="I3354" s="4">
        <v>0</v>
      </c>
      <c r="J3354" s="4">
        <v>1</v>
      </c>
      <c r="K3354" s="4">
        <v>0</v>
      </c>
      <c r="L3354" s="4">
        <v>1</v>
      </c>
      <c r="M3354" s="4">
        <v>1</v>
      </c>
    </row>
    <row r="3355" spans="1:13">
      <c r="A3355">
        <v>3355</v>
      </c>
      <c r="B3355" s="1">
        <v>8.7167632248940363E-2</v>
      </c>
      <c r="C3355">
        <v>1</v>
      </c>
      <c r="D3355" s="4">
        <v>0</v>
      </c>
      <c r="E3355" s="4">
        <v>1</v>
      </c>
      <c r="F3355" s="4">
        <v>1</v>
      </c>
      <c r="G3355" s="4">
        <v>1</v>
      </c>
      <c r="H3355" s="4">
        <v>1</v>
      </c>
      <c r="I3355" s="4">
        <v>1</v>
      </c>
      <c r="J3355" s="4">
        <v>1</v>
      </c>
      <c r="K3355" s="4">
        <v>0</v>
      </c>
      <c r="L3355" s="4">
        <v>1</v>
      </c>
      <c r="M3355" s="4">
        <v>1</v>
      </c>
    </row>
    <row r="3356" spans="1:13">
      <c r="A3356">
        <v>3356</v>
      </c>
      <c r="B3356" s="1">
        <v>-0.69750167435855337</v>
      </c>
      <c r="C3356">
        <v>1</v>
      </c>
      <c r="D3356" s="4">
        <v>1</v>
      </c>
      <c r="E3356" s="4">
        <v>1</v>
      </c>
      <c r="F3356" s="4">
        <v>1</v>
      </c>
      <c r="G3356" s="4">
        <v>1</v>
      </c>
      <c r="H3356" s="4">
        <v>1</v>
      </c>
      <c r="I3356" s="4">
        <v>1</v>
      </c>
      <c r="J3356" s="4">
        <v>1</v>
      </c>
      <c r="K3356" s="4">
        <v>1</v>
      </c>
      <c r="L3356" s="4">
        <v>1</v>
      </c>
      <c r="M3356" s="4">
        <v>1</v>
      </c>
    </row>
    <row r="3357" spans="1:13">
      <c r="A3357">
        <v>3357</v>
      </c>
      <c r="B3357" s="1">
        <v>1.5982913546221775</v>
      </c>
      <c r="C3357">
        <v>1</v>
      </c>
      <c r="D3357" s="4">
        <v>1</v>
      </c>
      <c r="E3357" s="4">
        <v>1</v>
      </c>
      <c r="F3357" s="4">
        <v>1</v>
      </c>
      <c r="G3357" s="4">
        <v>1</v>
      </c>
      <c r="H3357" s="4">
        <v>1</v>
      </c>
      <c r="I3357" s="4">
        <v>1</v>
      </c>
      <c r="J3357" s="4">
        <v>1</v>
      </c>
      <c r="K3357" s="4">
        <v>1</v>
      </c>
      <c r="L3357" s="4">
        <v>1</v>
      </c>
      <c r="M3357" s="4">
        <v>1</v>
      </c>
    </row>
    <row r="3358" spans="1:13">
      <c r="A3358">
        <v>3358</v>
      </c>
      <c r="B3358" s="1">
        <v>0.66974461002284014</v>
      </c>
      <c r="C3358">
        <v>1</v>
      </c>
      <c r="D3358" s="4">
        <v>1</v>
      </c>
      <c r="E3358" s="4">
        <v>1</v>
      </c>
      <c r="F3358" s="4">
        <v>1</v>
      </c>
      <c r="G3358" s="4">
        <v>1</v>
      </c>
      <c r="H3358" s="4">
        <v>1</v>
      </c>
      <c r="I3358" s="4">
        <v>1</v>
      </c>
      <c r="J3358" s="4">
        <v>1</v>
      </c>
      <c r="K3358" s="4">
        <v>1</v>
      </c>
      <c r="L3358" s="4">
        <v>1</v>
      </c>
      <c r="M3358" s="4">
        <v>1</v>
      </c>
    </row>
    <row r="3359" spans="1:13">
      <c r="A3359">
        <v>3359</v>
      </c>
      <c r="B3359" s="1">
        <v>4.5874824507760606E-2</v>
      </c>
      <c r="C3359">
        <v>1</v>
      </c>
      <c r="D3359" s="4">
        <v>1</v>
      </c>
      <c r="E3359" s="4">
        <v>1</v>
      </c>
      <c r="F3359" s="4">
        <v>1</v>
      </c>
      <c r="G3359" s="4">
        <v>1</v>
      </c>
      <c r="H3359" s="4">
        <v>1</v>
      </c>
      <c r="I3359" s="4">
        <v>1</v>
      </c>
      <c r="J3359" s="4">
        <v>1</v>
      </c>
      <c r="K3359" s="4">
        <v>1</v>
      </c>
      <c r="L3359" s="4">
        <v>1</v>
      </c>
      <c r="M3359" s="4">
        <v>1</v>
      </c>
    </row>
    <row r="3360" spans="1:13">
      <c r="A3360">
        <v>3360</v>
      </c>
      <c r="B3360" s="1">
        <v>-0.5398038224062629</v>
      </c>
      <c r="C3360">
        <v>1</v>
      </c>
      <c r="D3360" s="4">
        <v>1</v>
      </c>
      <c r="E3360" s="4">
        <v>1</v>
      </c>
      <c r="F3360" s="4">
        <v>1</v>
      </c>
      <c r="G3360" s="4">
        <v>1</v>
      </c>
      <c r="H3360" s="4">
        <v>1</v>
      </c>
      <c r="I3360" s="4">
        <v>1</v>
      </c>
      <c r="J3360" s="4">
        <v>1</v>
      </c>
      <c r="K3360" s="4">
        <v>1</v>
      </c>
      <c r="L3360" s="4">
        <v>1</v>
      </c>
      <c r="M3360" s="4">
        <v>1</v>
      </c>
    </row>
    <row r="3361" spans="1:13">
      <c r="A3361">
        <v>3361</v>
      </c>
      <c r="B3361" s="1">
        <v>-1.1566227424123365</v>
      </c>
      <c r="C3361">
        <v>1</v>
      </c>
      <c r="D3361" s="4">
        <v>1</v>
      </c>
      <c r="E3361" s="4">
        <v>1</v>
      </c>
      <c r="F3361" s="4">
        <v>1</v>
      </c>
      <c r="G3361" s="4">
        <v>1</v>
      </c>
      <c r="H3361" s="4">
        <v>0</v>
      </c>
      <c r="I3361" s="4">
        <v>1</v>
      </c>
      <c r="J3361" s="4">
        <v>1</v>
      </c>
      <c r="K3361" s="4">
        <v>1</v>
      </c>
      <c r="L3361" s="4">
        <v>0</v>
      </c>
      <c r="M3361" s="4">
        <v>1</v>
      </c>
    </row>
    <row r="3362" spans="1:13">
      <c r="A3362">
        <v>3362</v>
      </c>
      <c r="B3362" s="1">
        <v>-0.2538521245810117</v>
      </c>
      <c r="C3362">
        <v>1</v>
      </c>
      <c r="D3362" s="4">
        <v>1</v>
      </c>
      <c r="E3362" s="4">
        <v>1</v>
      </c>
      <c r="F3362" s="4">
        <v>1</v>
      </c>
      <c r="G3362" s="4">
        <v>1</v>
      </c>
      <c r="H3362" s="4">
        <v>1</v>
      </c>
      <c r="I3362" s="4">
        <v>1</v>
      </c>
      <c r="J3362" s="4">
        <v>1</v>
      </c>
      <c r="K3362" s="4">
        <v>0</v>
      </c>
      <c r="L3362" s="4">
        <v>0</v>
      </c>
      <c r="M3362" s="4">
        <v>1</v>
      </c>
    </row>
    <row r="3363" spans="1:13">
      <c r="A3363">
        <v>3363</v>
      </c>
      <c r="B3363" s="1">
        <v>-0.5038082847589116</v>
      </c>
      <c r="C3363">
        <v>1</v>
      </c>
      <c r="D3363" s="4">
        <v>1</v>
      </c>
      <c r="E3363" s="4">
        <v>1</v>
      </c>
      <c r="F3363" s="4">
        <v>1</v>
      </c>
      <c r="G3363" s="4">
        <v>1</v>
      </c>
      <c r="H3363" s="4">
        <v>1</v>
      </c>
      <c r="I3363" s="4">
        <v>1</v>
      </c>
      <c r="J3363" s="4">
        <v>1</v>
      </c>
      <c r="K3363" s="4">
        <v>1</v>
      </c>
      <c r="L3363" s="4">
        <v>1</v>
      </c>
      <c r="M3363" s="4">
        <v>1</v>
      </c>
    </row>
    <row r="3364" spans="1:13">
      <c r="A3364">
        <v>3364</v>
      </c>
      <c r="B3364" s="1">
        <v>0.32359443074910332</v>
      </c>
      <c r="C3364">
        <v>1</v>
      </c>
      <c r="D3364" s="4">
        <v>1</v>
      </c>
      <c r="E3364" s="4">
        <v>1</v>
      </c>
      <c r="F3364" s="4">
        <v>1</v>
      </c>
      <c r="G3364" s="4">
        <v>1</v>
      </c>
      <c r="H3364" s="4">
        <v>1</v>
      </c>
      <c r="I3364" s="4">
        <v>1</v>
      </c>
      <c r="J3364" s="4">
        <v>1</v>
      </c>
      <c r="K3364" s="4">
        <v>1</v>
      </c>
      <c r="L3364" s="4">
        <v>1</v>
      </c>
      <c r="M3364" s="4">
        <v>1</v>
      </c>
    </row>
    <row r="3365" spans="1:13">
      <c r="A3365">
        <v>3365</v>
      </c>
      <c r="B3365" s="1">
        <v>0.30579752132355709</v>
      </c>
      <c r="C3365">
        <v>1</v>
      </c>
      <c r="D3365" s="4">
        <v>1</v>
      </c>
      <c r="E3365" s="4">
        <v>1</v>
      </c>
      <c r="F3365" s="4">
        <v>1</v>
      </c>
      <c r="G3365" s="4">
        <v>1</v>
      </c>
      <c r="H3365" s="4">
        <v>1</v>
      </c>
      <c r="I3365" s="4">
        <v>1</v>
      </c>
      <c r="J3365" s="4">
        <v>1</v>
      </c>
      <c r="K3365" s="4">
        <v>1</v>
      </c>
      <c r="L3365" s="4">
        <v>1</v>
      </c>
      <c r="M3365" s="4">
        <v>1</v>
      </c>
    </row>
    <row r="3366" spans="1:13">
      <c r="A3366">
        <v>3366</v>
      </c>
      <c r="B3366" s="1">
        <v>1.6715946762091636</v>
      </c>
      <c r="C3366">
        <v>1</v>
      </c>
      <c r="D3366" s="4">
        <v>1</v>
      </c>
      <c r="E3366" s="4">
        <v>1</v>
      </c>
      <c r="F3366" s="4">
        <v>1</v>
      </c>
      <c r="G3366" s="4">
        <v>1</v>
      </c>
      <c r="H3366" s="4">
        <v>1</v>
      </c>
      <c r="I3366" s="4">
        <v>1</v>
      </c>
      <c r="J3366" s="4">
        <v>1</v>
      </c>
      <c r="K3366" s="4">
        <v>1</v>
      </c>
      <c r="L3366" s="4">
        <v>1</v>
      </c>
      <c r="M3366" s="4">
        <v>1</v>
      </c>
    </row>
    <row r="3367" spans="1:13">
      <c r="A3367">
        <v>3367</v>
      </c>
      <c r="B3367" s="1">
        <v>3.8186559302531259E-2</v>
      </c>
      <c r="C3367">
        <v>1</v>
      </c>
      <c r="D3367" s="4">
        <v>1</v>
      </c>
      <c r="E3367" s="4">
        <v>1</v>
      </c>
      <c r="F3367" s="4">
        <v>1</v>
      </c>
      <c r="G3367" s="4">
        <v>1</v>
      </c>
      <c r="H3367" s="4">
        <v>1</v>
      </c>
      <c r="I3367" s="4">
        <v>1</v>
      </c>
      <c r="J3367" s="4">
        <v>1</v>
      </c>
      <c r="K3367" s="4">
        <v>1</v>
      </c>
      <c r="L3367" s="4">
        <v>1</v>
      </c>
      <c r="M3367" s="4">
        <v>1</v>
      </c>
    </row>
    <row r="3368" spans="1:13">
      <c r="A3368">
        <v>3368</v>
      </c>
      <c r="B3368" s="1">
        <v>-0.16341559499868047</v>
      </c>
      <c r="C3368">
        <v>1</v>
      </c>
      <c r="D3368" s="4">
        <v>1</v>
      </c>
      <c r="E3368" s="4">
        <v>1</v>
      </c>
      <c r="F3368" s="4">
        <v>1</v>
      </c>
      <c r="G3368" s="4">
        <v>1</v>
      </c>
      <c r="H3368" s="4">
        <v>1</v>
      </c>
      <c r="I3368" s="4">
        <v>1</v>
      </c>
      <c r="J3368" s="4">
        <v>1</v>
      </c>
      <c r="K3368" s="4">
        <v>1</v>
      </c>
      <c r="L3368" s="4">
        <v>1</v>
      </c>
      <c r="M3368" s="4">
        <v>1</v>
      </c>
    </row>
    <row r="3369" spans="1:13">
      <c r="A3369">
        <v>3369</v>
      </c>
      <c r="B3369" s="1">
        <v>-1.1557300144112723</v>
      </c>
      <c r="C3369">
        <v>1</v>
      </c>
      <c r="D3369" s="4">
        <v>0</v>
      </c>
      <c r="E3369" s="4">
        <v>1</v>
      </c>
      <c r="F3369" s="4">
        <v>1</v>
      </c>
      <c r="G3369" s="4">
        <v>0</v>
      </c>
      <c r="H3369" s="4">
        <v>1</v>
      </c>
      <c r="I3369" s="4">
        <v>0</v>
      </c>
      <c r="J3369" s="4">
        <v>1</v>
      </c>
      <c r="K3369" s="4">
        <v>1</v>
      </c>
      <c r="L3369" s="4">
        <v>1</v>
      </c>
      <c r="M3369" s="4">
        <v>1</v>
      </c>
    </row>
    <row r="3370" spans="1:13">
      <c r="A3370">
        <v>3370</v>
      </c>
      <c r="B3370" s="1">
        <v>0.64083436327238252</v>
      </c>
      <c r="C3370">
        <v>1</v>
      </c>
      <c r="D3370" s="4">
        <v>1</v>
      </c>
      <c r="E3370" s="4">
        <v>1</v>
      </c>
      <c r="F3370" s="4">
        <v>1</v>
      </c>
      <c r="G3370" s="4">
        <v>1</v>
      </c>
      <c r="H3370" s="4">
        <v>1</v>
      </c>
      <c r="I3370" s="4">
        <v>1</v>
      </c>
      <c r="J3370" s="4">
        <v>1</v>
      </c>
      <c r="K3370" s="4">
        <v>1</v>
      </c>
      <c r="L3370" s="4">
        <v>1</v>
      </c>
      <c r="M3370" s="4">
        <v>1</v>
      </c>
    </row>
    <row r="3371" spans="1:13">
      <c r="A3371">
        <v>3371</v>
      </c>
      <c r="B3371" s="1">
        <v>-1.3849880948312387</v>
      </c>
      <c r="C3371">
        <v>1</v>
      </c>
      <c r="D3371" s="4">
        <v>1</v>
      </c>
      <c r="E3371" s="4">
        <v>1</v>
      </c>
      <c r="F3371" s="4">
        <v>1</v>
      </c>
      <c r="G3371" s="4">
        <v>1</v>
      </c>
      <c r="H3371" s="4">
        <v>1</v>
      </c>
      <c r="I3371" s="4">
        <v>1</v>
      </c>
      <c r="J3371" s="4">
        <v>1</v>
      </c>
      <c r="K3371" s="4">
        <v>0</v>
      </c>
      <c r="L3371" s="4">
        <v>1</v>
      </c>
      <c r="M3371" s="4">
        <v>0</v>
      </c>
    </row>
    <row r="3372" spans="1:13">
      <c r="A3372">
        <v>3372</v>
      </c>
      <c r="B3372" s="1">
        <v>-0.22667144238488673</v>
      </c>
      <c r="C3372">
        <v>1</v>
      </c>
      <c r="D3372" s="4">
        <v>1</v>
      </c>
      <c r="E3372" s="4">
        <v>1</v>
      </c>
      <c r="F3372" s="4">
        <v>1</v>
      </c>
      <c r="G3372" s="4">
        <v>1</v>
      </c>
      <c r="H3372" s="4">
        <v>1</v>
      </c>
      <c r="I3372" s="4">
        <v>1</v>
      </c>
      <c r="J3372" s="4">
        <v>1</v>
      </c>
      <c r="K3372" s="4">
        <v>1</v>
      </c>
      <c r="L3372" s="4">
        <v>1</v>
      </c>
      <c r="M3372" s="4">
        <v>1</v>
      </c>
    </row>
    <row r="3373" spans="1:13">
      <c r="A3373">
        <v>3373</v>
      </c>
      <c r="B3373" s="1">
        <v>1.2439384094928569</v>
      </c>
      <c r="C3373">
        <v>1</v>
      </c>
      <c r="D3373" s="4">
        <v>1</v>
      </c>
      <c r="E3373" s="4">
        <v>1</v>
      </c>
      <c r="F3373" s="4">
        <v>1</v>
      </c>
      <c r="G3373" s="4">
        <v>1</v>
      </c>
      <c r="H3373" s="4">
        <v>1</v>
      </c>
      <c r="I3373" s="4">
        <v>1</v>
      </c>
      <c r="J3373" s="4">
        <v>1</v>
      </c>
      <c r="K3373" s="4">
        <v>1</v>
      </c>
      <c r="L3373" s="4">
        <v>1</v>
      </c>
      <c r="M3373" s="4">
        <v>1</v>
      </c>
    </row>
    <row r="3374" spans="1:13">
      <c r="A3374">
        <v>3374</v>
      </c>
      <c r="B3374" s="1">
        <v>-0.51544339606530221</v>
      </c>
      <c r="C3374">
        <v>1</v>
      </c>
      <c r="D3374" s="4">
        <v>1</v>
      </c>
      <c r="E3374" s="4">
        <v>1</v>
      </c>
      <c r="F3374" s="4">
        <v>1</v>
      </c>
      <c r="G3374" s="4">
        <v>1</v>
      </c>
      <c r="H3374" s="4">
        <v>0</v>
      </c>
      <c r="I3374" s="4">
        <v>1</v>
      </c>
      <c r="J3374" s="4">
        <v>1</v>
      </c>
      <c r="K3374" s="4">
        <v>1</v>
      </c>
      <c r="L3374" s="4">
        <v>1</v>
      </c>
      <c r="M3374" s="4">
        <v>1</v>
      </c>
    </row>
    <row r="3375" spans="1:13">
      <c r="A3375">
        <v>3375</v>
      </c>
      <c r="B3375" s="1">
        <v>1.104810766577931</v>
      </c>
      <c r="C3375">
        <v>1</v>
      </c>
      <c r="D3375" s="4">
        <v>1</v>
      </c>
      <c r="E3375" s="4">
        <v>1</v>
      </c>
      <c r="F3375" s="4">
        <v>1</v>
      </c>
      <c r="G3375" s="4">
        <v>1</v>
      </c>
      <c r="H3375" s="4">
        <v>1</v>
      </c>
      <c r="I3375" s="4">
        <v>1</v>
      </c>
      <c r="J3375" s="4">
        <v>1</v>
      </c>
      <c r="K3375" s="4">
        <v>1</v>
      </c>
      <c r="L3375" s="4">
        <v>1</v>
      </c>
      <c r="M3375" s="4">
        <v>1</v>
      </c>
    </row>
    <row r="3376" spans="1:13">
      <c r="A3376">
        <v>3376</v>
      </c>
      <c r="B3376" s="1">
        <v>-0.2169092792602143</v>
      </c>
      <c r="C3376">
        <v>1</v>
      </c>
      <c r="D3376" s="4">
        <v>1</v>
      </c>
      <c r="E3376" s="4">
        <v>1</v>
      </c>
      <c r="F3376" s="4">
        <v>1</v>
      </c>
      <c r="G3376" s="4">
        <v>1</v>
      </c>
      <c r="H3376" s="4">
        <v>1</v>
      </c>
      <c r="I3376" s="4">
        <v>1</v>
      </c>
      <c r="J3376" s="4">
        <v>1</v>
      </c>
      <c r="K3376" s="4">
        <v>1</v>
      </c>
      <c r="L3376" s="4">
        <v>1</v>
      </c>
      <c r="M3376" s="4">
        <v>1</v>
      </c>
    </row>
    <row r="3377" spans="1:13">
      <c r="A3377">
        <v>3377</v>
      </c>
      <c r="B3377" s="1">
        <v>-0.85817201562976919</v>
      </c>
      <c r="C3377">
        <v>1</v>
      </c>
      <c r="D3377" s="4">
        <v>1</v>
      </c>
      <c r="E3377" s="4">
        <v>1</v>
      </c>
      <c r="F3377" s="4">
        <v>1</v>
      </c>
      <c r="G3377" s="4">
        <v>1</v>
      </c>
      <c r="H3377" s="4">
        <v>1</v>
      </c>
      <c r="I3377" s="4">
        <v>0</v>
      </c>
      <c r="J3377" s="4">
        <v>1</v>
      </c>
      <c r="K3377" s="4">
        <v>1</v>
      </c>
      <c r="L3377" s="4">
        <v>1</v>
      </c>
      <c r="M3377" s="4">
        <v>1</v>
      </c>
    </row>
    <row r="3378" spans="1:13">
      <c r="A3378">
        <v>3378</v>
      </c>
      <c r="B3378" s="1">
        <v>0.83375153895495968</v>
      </c>
      <c r="C3378">
        <v>1</v>
      </c>
      <c r="D3378" s="4">
        <v>1</v>
      </c>
      <c r="E3378" s="4">
        <v>1</v>
      </c>
      <c r="F3378" s="4">
        <v>1</v>
      </c>
      <c r="G3378" s="4">
        <v>1</v>
      </c>
      <c r="H3378" s="4">
        <v>1</v>
      </c>
      <c r="I3378" s="4">
        <v>1</v>
      </c>
      <c r="J3378" s="4">
        <v>1</v>
      </c>
      <c r="K3378" s="4">
        <v>1</v>
      </c>
      <c r="L3378" s="4">
        <v>1</v>
      </c>
      <c r="M3378" s="4">
        <v>1</v>
      </c>
    </row>
    <row r="3379" spans="1:13">
      <c r="A3379">
        <v>3379</v>
      </c>
      <c r="B3379" s="1">
        <v>0.3773797700454159</v>
      </c>
      <c r="C3379">
        <v>1</v>
      </c>
      <c r="D3379" s="4">
        <v>1</v>
      </c>
      <c r="E3379" s="4">
        <v>1</v>
      </c>
      <c r="F3379" s="4">
        <v>1</v>
      </c>
      <c r="G3379" s="4">
        <v>1</v>
      </c>
      <c r="H3379" s="4">
        <v>1</v>
      </c>
      <c r="I3379" s="4">
        <v>0</v>
      </c>
      <c r="J3379" s="4">
        <v>1</v>
      </c>
      <c r="K3379" s="4">
        <v>1</v>
      </c>
      <c r="L3379" s="4">
        <v>1</v>
      </c>
      <c r="M3379" s="4">
        <v>1</v>
      </c>
    </row>
    <row r="3380" spans="1:13">
      <c r="A3380">
        <v>3380</v>
      </c>
      <c r="B3380" s="1">
        <v>0.10160694119233804</v>
      </c>
      <c r="C3380">
        <v>1</v>
      </c>
      <c r="D3380" s="4">
        <v>1</v>
      </c>
      <c r="E3380" s="4">
        <v>1</v>
      </c>
      <c r="F3380" s="4">
        <v>1</v>
      </c>
      <c r="G3380" s="4">
        <v>1</v>
      </c>
      <c r="H3380" s="4">
        <v>1</v>
      </c>
      <c r="I3380" s="4">
        <v>1</v>
      </c>
      <c r="J3380" s="4">
        <v>1</v>
      </c>
      <c r="K3380" s="4">
        <v>1</v>
      </c>
      <c r="L3380" s="4">
        <v>1</v>
      </c>
      <c r="M3380" s="4">
        <v>1</v>
      </c>
    </row>
    <row r="3381" spans="1:13">
      <c r="A3381">
        <v>3381</v>
      </c>
      <c r="B3381" s="1">
        <v>-0.5823895231902283</v>
      </c>
      <c r="C3381">
        <v>1</v>
      </c>
      <c r="D3381" s="4">
        <v>1</v>
      </c>
      <c r="E3381" s="4">
        <v>1</v>
      </c>
      <c r="F3381" s="4">
        <v>1</v>
      </c>
      <c r="G3381" s="4">
        <v>1</v>
      </c>
      <c r="H3381" s="4">
        <v>1</v>
      </c>
      <c r="I3381" s="4">
        <v>1</v>
      </c>
      <c r="J3381" s="4">
        <v>1</v>
      </c>
      <c r="K3381" s="4">
        <v>1</v>
      </c>
      <c r="L3381" s="4">
        <v>1</v>
      </c>
      <c r="M3381" s="4">
        <v>1</v>
      </c>
    </row>
    <row r="3382" spans="1:13">
      <c r="A3382">
        <v>3382</v>
      </c>
      <c r="B3382" s="1">
        <v>0.89404395618681431</v>
      </c>
      <c r="C3382">
        <v>1</v>
      </c>
      <c r="D3382" s="4">
        <v>1</v>
      </c>
      <c r="E3382" s="4">
        <v>1</v>
      </c>
      <c r="F3382" s="4">
        <v>1</v>
      </c>
      <c r="G3382" s="4">
        <v>1</v>
      </c>
      <c r="H3382" s="4">
        <v>1</v>
      </c>
      <c r="I3382" s="4">
        <v>1</v>
      </c>
      <c r="J3382" s="4">
        <v>1</v>
      </c>
      <c r="K3382" s="4">
        <v>1</v>
      </c>
      <c r="L3382" s="4">
        <v>1</v>
      </c>
      <c r="M3382" s="4">
        <v>1</v>
      </c>
    </row>
    <row r="3383" spans="1:13">
      <c r="A3383">
        <v>3383</v>
      </c>
      <c r="B3383" s="1">
        <v>1.4328688597837647</v>
      </c>
      <c r="C3383">
        <v>1</v>
      </c>
      <c r="D3383" s="4">
        <v>1</v>
      </c>
      <c r="E3383" s="4">
        <v>1</v>
      </c>
      <c r="F3383" s="4">
        <v>1</v>
      </c>
      <c r="G3383" s="4">
        <v>1</v>
      </c>
      <c r="H3383" s="4">
        <v>1</v>
      </c>
      <c r="I3383" s="4">
        <v>1</v>
      </c>
      <c r="J3383" s="4">
        <v>1</v>
      </c>
      <c r="K3383" s="4">
        <v>1</v>
      </c>
      <c r="L3383" s="4">
        <v>1</v>
      </c>
      <c r="M3383" s="4">
        <v>1</v>
      </c>
    </row>
    <row r="3384" spans="1:13">
      <c r="A3384">
        <v>3384</v>
      </c>
      <c r="B3384" s="1">
        <v>-0.38011948023791675</v>
      </c>
      <c r="C3384">
        <v>1</v>
      </c>
      <c r="D3384" s="4">
        <v>1</v>
      </c>
      <c r="E3384" s="4">
        <v>1</v>
      </c>
      <c r="F3384" s="4">
        <v>1</v>
      </c>
      <c r="G3384" s="4">
        <v>0</v>
      </c>
      <c r="H3384" s="4">
        <v>1</v>
      </c>
      <c r="I3384" s="4">
        <v>1</v>
      </c>
      <c r="J3384" s="4">
        <v>1</v>
      </c>
      <c r="K3384" s="4">
        <v>1</v>
      </c>
      <c r="L3384" s="4">
        <v>1</v>
      </c>
      <c r="M3384" s="4">
        <v>1</v>
      </c>
    </row>
    <row r="3385" spans="1:13">
      <c r="A3385">
        <v>3385</v>
      </c>
      <c r="B3385" s="1">
        <v>-1.6385831303962766</v>
      </c>
      <c r="C3385">
        <v>1</v>
      </c>
      <c r="D3385" s="4">
        <v>0</v>
      </c>
      <c r="E3385" s="4">
        <v>0</v>
      </c>
      <c r="F3385" s="4">
        <v>1</v>
      </c>
      <c r="G3385" s="4">
        <v>1</v>
      </c>
      <c r="H3385" s="4">
        <v>1</v>
      </c>
      <c r="I3385" s="4">
        <v>0</v>
      </c>
      <c r="J3385" s="4">
        <v>0</v>
      </c>
      <c r="K3385" s="4">
        <v>1</v>
      </c>
      <c r="L3385" s="4">
        <v>1</v>
      </c>
      <c r="M3385" s="4">
        <v>1</v>
      </c>
    </row>
    <row r="3386" spans="1:13">
      <c r="A3386">
        <v>3386</v>
      </c>
      <c r="B3386" s="1">
        <v>-0.84867698153600801</v>
      </c>
      <c r="C3386">
        <v>1</v>
      </c>
      <c r="D3386" s="4">
        <v>0</v>
      </c>
      <c r="E3386" s="4">
        <v>1</v>
      </c>
      <c r="F3386" s="4">
        <v>0</v>
      </c>
      <c r="G3386" s="4">
        <v>1</v>
      </c>
      <c r="H3386" s="4">
        <v>1</v>
      </c>
      <c r="I3386" s="4">
        <v>1</v>
      </c>
      <c r="J3386" s="4">
        <v>1</v>
      </c>
      <c r="K3386" s="4">
        <v>1</v>
      </c>
      <c r="L3386" s="4">
        <v>1</v>
      </c>
      <c r="M3386" s="4">
        <v>1</v>
      </c>
    </row>
    <row r="3387" spans="1:13">
      <c r="A3387">
        <v>3387</v>
      </c>
      <c r="B3387" s="1">
        <v>0.2285198328172226</v>
      </c>
      <c r="C3387">
        <v>1</v>
      </c>
      <c r="D3387" s="4">
        <v>1</v>
      </c>
      <c r="E3387" s="4">
        <v>1</v>
      </c>
      <c r="F3387" s="4">
        <v>1</v>
      </c>
      <c r="G3387" s="4">
        <v>1</v>
      </c>
      <c r="H3387" s="4">
        <v>1</v>
      </c>
      <c r="I3387" s="4">
        <v>1</v>
      </c>
      <c r="J3387" s="4">
        <v>1</v>
      </c>
      <c r="K3387" s="4">
        <v>1</v>
      </c>
      <c r="L3387" s="4">
        <v>1</v>
      </c>
      <c r="M3387" s="4">
        <v>1</v>
      </c>
    </row>
    <row r="3388" spans="1:13">
      <c r="A3388">
        <v>3388</v>
      </c>
      <c r="B3388" s="1">
        <v>-0.58211002191479144</v>
      </c>
      <c r="C3388">
        <v>1</v>
      </c>
      <c r="D3388" s="4">
        <v>1</v>
      </c>
      <c r="E3388" s="4">
        <v>1</v>
      </c>
      <c r="F3388" s="4">
        <v>1</v>
      </c>
      <c r="G3388" s="4">
        <v>1</v>
      </c>
      <c r="H3388" s="4">
        <v>1</v>
      </c>
      <c r="I3388" s="4">
        <v>1</v>
      </c>
      <c r="J3388" s="4">
        <v>1</v>
      </c>
      <c r="K3388" s="4">
        <v>1</v>
      </c>
      <c r="L3388" s="4">
        <v>1</v>
      </c>
      <c r="M3388" s="4">
        <v>1</v>
      </c>
    </row>
    <row r="3389" spans="1:13">
      <c r="A3389">
        <v>3389</v>
      </c>
      <c r="B3389" s="1">
        <v>-0.14287883928709261</v>
      </c>
      <c r="C3389">
        <v>1</v>
      </c>
      <c r="D3389" s="4">
        <v>1</v>
      </c>
      <c r="E3389" s="4">
        <v>1</v>
      </c>
      <c r="F3389" s="4">
        <v>1</v>
      </c>
      <c r="G3389" s="4">
        <v>1</v>
      </c>
      <c r="H3389" s="4">
        <v>0</v>
      </c>
      <c r="I3389" s="4">
        <v>1</v>
      </c>
      <c r="J3389" s="4">
        <v>1</v>
      </c>
      <c r="K3389" s="4">
        <v>1</v>
      </c>
      <c r="L3389" s="4">
        <v>1</v>
      </c>
      <c r="M3389" s="4">
        <v>1</v>
      </c>
    </row>
    <row r="3390" spans="1:13">
      <c r="A3390">
        <v>3390</v>
      </c>
      <c r="B3390" s="1">
        <v>0.88546834574873556</v>
      </c>
      <c r="C3390">
        <v>1</v>
      </c>
      <c r="D3390" s="4">
        <v>1</v>
      </c>
      <c r="E3390" s="4">
        <v>1</v>
      </c>
      <c r="F3390" s="4">
        <v>1</v>
      </c>
      <c r="G3390" s="4">
        <v>1</v>
      </c>
      <c r="H3390" s="4">
        <v>1</v>
      </c>
      <c r="I3390" s="4">
        <v>1</v>
      </c>
      <c r="J3390" s="4">
        <v>1</v>
      </c>
      <c r="K3390" s="4">
        <v>1</v>
      </c>
      <c r="L3390" s="4">
        <v>1</v>
      </c>
      <c r="M3390" s="4">
        <v>1</v>
      </c>
    </row>
    <row r="3391" spans="1:13">
      <c r="A3391">
        <v>3391</v>
      </c>
      <c r="B3391" s="1">
        <v>-0.43543295362916012</v>
      </c>
      <c r="C3391">
        <v>1</v>
      </c>
      <c r="D3391" s="4">
        <v>1</v>
      </c>
      <c r="E3391" s="4">
        <v>1</v>
      </c>
      <c r="F3391" s="4">
        <v>1</v>
      </c>
      <c r="G3391" s="4">
        <v>1</v>
      </c>
      <c r="H3391" s="4">
        <v>1</v>
      </c>
      <c r="I3391" s="4">
        <v>1</v>
      </c>
      <c r="J3391" s="4">
        <v>1</v>
      </c>
      <c r="K3391" s="4">
        <v>1</v>
      </c>
      <c r="L3391" s="4">
        <v>1</v>
      </c>
      <c r="M3391" s="4">
        <v>1</v>
      </c>
    </row>
    <row r="3392" spans="1:13">
      <c r="A3392">
        <v>3392</v>
      </c>
      <c r="B3392" s="1">
        <v>0.45092782348751737</v>
      </c>
      <c r="C3392">
        <v>1</v>
      </c>
      <c r="D3392" s="4">
        <v>1</v>
      </c>
      <c r="E3392" s="4">
        <v>1</v>
      </c>
      <c r="F3392" s="4">
        <v>1</v>
      </c>
      <c r="G3392" s="4">
        <v>1</v>
      </c>
      <c r="H3392" s="4">
        <v>1</v>
      </c>
      <c r="I3392" s="4">
        <v>0</v>
      </c>
      <c r="J3392" s="4">
        <v>1</v>
      </c>
      <c r="K3392" s="4">
        <v>1</v>
      </c>
      <c r="L3392" s="4">
        <v>1</v>
      </c>
      <c r="M3392" s="4">
        <v>1</v>
      </c>
    </row>
    <row r="3393" spans="1:13">
      <c r="A3393">
        <v>3393</v>
      </c>
      <c r="B3393" s="1">
        <v>0.70240679834168285</v>
      </c>
      <c r="C3393">
        <v>1</v>
      </c>
      <c r="D3393" s="4">
        <v>1</v>
      </c>
      <c r="E3393" s="4">
        <v>1</v>
      </c>
      <c r="F3393" s="4">
        <v>1</v>
      </c>
      <c r="G3393" s="4">
        <v>1</v>
      </c>
      <c r="H3393" s="4">
        <v>1</v>
      </c>
      <c r="I3393" s="4">
        <v>1</v>
      </c>
      <c r="J3393" s="4">
        <v>1</v>
      </c>
      <c r="K3393" s="4">
        <v>1</v>
      </c>
      <c r="L3393" s="4">
        <v>1</v>
      </c>
      <c r="M3393" s="4">
        <v>1</v>
      </c>
    </row>
    <row r="3394" spans="1:13">
      <c r="A3394">
        <v>3394</v>
      </c>
      <c r="B3394" s="1">
        <v>-0.34922447844169691</v>
      </c>
      <c r="C3394">
        <v>1</v>
      </c>
      <c r="D3394" s="4">
        <v>1</v>
      </c>
      <c r="E3394" s="4">
        <v>1</v>
      </c>
      <c r="F3394" s="4">
        <v>1</v>
      </c>
      <c r="G3394" s="4">
        <v>1</v>
      </c>
      <c r="H3394" s="4">
        <v>1</v>
      </c>
      <c r="I3394" s="4">
        <v>1</v>
      </c>
      <c r="J3394" s="4">
        <v>1</v>
      </c>
      <c r="K3394" s="4">
        <v>1</v>
      </c>
      <c r="L3394" s="4">
        <v>1</v>
      </c>
      <c r="M3394" s="4">
        <v>1</v>
      </c>
    </row>
    <row r="3395" spans="1:13">
      <c r="A3395">
        <v>3395</v>
      </c>
      <c r="B3395" s="1">
        <v>-0.94900893831730704</v>
      </c>
      <c r="C3395">
        <v>1</v>
      </c>
      <c r="D3395" s="4">
        <v>1</v>
      </c>
      <c r="E3395" s="4">
        <v>1</v>
      </c>
      <c r="F3395" s="4">
        <v>1</v>
      </c>
      <c r="G3395" s="4">
        <v>1</v>
      </c>
      <c r="H3395" s="4">
        <v>1</v>
      </c>
      <c r="I3395" s="4">
        <v>1</v>
      </c>
      <c r="J3395" s="4">
        <v>1</v>
      </c>
      <c r="K3395" s="4">
        <v>1</v>
      </c>
      <c r="L3395" s="4">
        <v>1</v>
      </c>
      <c r="M3395" s="4">
        <v>1</v>
      </c>
    </row>
    <row r="3396" spans="1:13">
      <c r="A3396">
        <v>3396</v>
      </c>
      <c r="B3396" s="1">
        <v>2.0124516082039783</v>
      </c>
      <c r="C3396">
        <v>1</v>
      </c>
      <c r="D3396" s="4">
        <v>1</v>
      </c>
      <c r="E3396" s="4">
        <v>1</v>
      </c>
      <c r="F3396" s="4">
        <v>1</v>
      </c>
      <c r="G3396" s="4">
        <v>1</v>
      </c>
      <c r="H3396" s="4">
        <v>1</v>
      </c>
      <c r="I3396" s="4">
        <v>1</v>
      </c>
      <c r="J3396" s="4">
        <v>1</v>
      </c>
      <c r="K3396" s="4">
        <v>1</v>
      </c>
      <c r="L3396" s="4">
        <v>1</v>
      </c>
      <c r="M3396" s="4">
        <v>1</v>
      </c>
    </row>
    <row r="3397" spans="1:13">
      <c r="A3397">
        <v>3397</v>
      </c>
      <c r="B3397" s="1">
        <v>0.52213212523146413</v>
      </c>
      <c r="C3397">
        <v>1</v>
      </c>
      <c r="D3397" s="4">
        <v>1</v>
      </c>
      <c r="E3397" s="4">
        <v>1</v>
      </c>
      <c r="F3397" s="4">
        <v>1</v>
      </c>
      <c r="G3397" s="4">
        <v>1</v>
      </c>
      <c r="H3397" s="4">
        <v>1</v>
      </c>
      <c r="I3397" s="4">
        <v>1</v>
      </c>
      <c r="J3397" s="4">
        <v>1</v>
      </c>
      <c r="K3397" s="4">
        <v>1</v>
      </c>
      <c r="L3397" s="4">
        <v>1</v>
      </c>
      <c r="M3397" s="4">
        <v>1</v>
      </c>
    </row>
    <row r="3398" spans="1:13">
      <c r="A3398">
        <v>3398</v>
      </c>
      <c r="B3398" s="1">
        <v>-0.80623384215141169</v>
      </c>
      <c r="C3398">
        <v>1</v>
      </c>
      <c r="D3398" s="4">
        <v>1</v>
      </c>
      <c r="E3398" s="4">
        <v>1</v>
      </c>
      <c r="F3398" s="4">
        <v>1</v>
      </c>
      <c r="G3398" s="4">
        <v>0</v>
      </c>
      <c r="H3398" s="4">
        <v>1</v>
      </c>
      <c r="I3398" s="4">
        <v>1</v>
      </c>
      <c r="J3398" s="4">
        <v>1</v>
      </c>
      <c r="K3398" s="4">
        <v>1</v>
      </c>
      <c r="L3398" s="4">
        <v>1</v>
      </c>
      <c r="M3398" s="4">
        <v>1</v>
      </c>
    </row>
    <row r="3399" spans="1:13">
      <c r="A3399">
        <v>3399</v>
      </c>
      <c r="B3399" s="1">
        <v>-0.46500027729764226</v>
      </c>
      <c r="C3399">
        <v>1</v>
      </c>
      <c r="D3399" s="4">
        <v>0</v>
      </c>
      <c r="E3399" s="4">
        <v>1</v>
      </c>
      <c r="F3399" s="4">
        <v>1</v>
      </c>
      <c r="G3399" s="4">
        <v>1</v>
      </c>
      <c r="H3399" s="4">
        <v>1</v>
      </c>
      <c r="I3399" s="4">
        <v>1</v>
      </c>
      <c r="J3399" s="4">
        <v>1</v>
      </c>
      <c r="K3399" s="4">
        <v>1</v>
      </c>
      <c r="L3399" s="4">
        <v>1</v>
      </c>
      <c r="M3399" s="4">
        <v>1</v>
      </c>
    </row>
    <row r="3400" spans="1:13">
      <c r="A3400">
        <v>3400</v>
      </c>
      <c r="B3400" s="1">
        <v>-0.62604771904734302</v>
      </c>
      <c r="C3400">
        <v>1</v>
      </c>
      <c r="D3400" s="4">
        <v>1</v>
      </c>
      <c r="E3400" s="4">
        <v>1</v>
      </c>
      <c r="F3400" s="4">
        <v>1</v>
      </c>
      <c r="G3400" s="4">
        <v>1</v>
      </c>
      <c r="H3400" s="4">
        <v>0</v>
      </c>
      <c r="I3400" s="4">
        <v>1</v>
      </c>
      <c r="J3400" s="4">
        <v>1</v>
      </c>
      <c r="K3400" s="4">
        <v>1</v>
      </c>
      <c r="L3400" s="4">
        <v>1</v>
      </c>
      <c r="M3400" s="4">
        <v>1</v>
      </c>
    </row>
    <row r="3401" spans="1:13">
      <c r="A3401">
        <v>3401</v>
      </c>
      <c r="B3401" s="1">
        <v>0.6501834708041152</v>
      </c>
      <c r="C3401">
        <v>1</v>
      </c>
      <c r="D3401" s="4">
        <v>1</v>
      </c>
      <c r="E3401" s="4">
        <v>1</v>
      </c>
      <c r="F3401" s="4">
        <v>1</v>
      </c>
      <c r="G3401" s="4">
        <v>1</v>
      </c>
      <c r="H3401" s="4">
        <v>1</v>
      </c>
      <c r="I3401" s="4">
        <v>1</v>
      </c>
      <c r="J3401" s="4">
        <v>1</v>
      </c>
      <c r="K3401" s="4">
        <v>1</v>
      </c>
      <c r="L3401" s="4">
        <v>1</v>
      </c>
      <c r="M3401" s="4">
        <v>1</v>
      </c>
    </row>
    <row r="3402" spans="1:13">
      <c r="A3402">
        <v>3402</v>
      </c>
      <c r="B3402" s="1">
        <v>1.0604513153586064</v>
      </c>
      <c r="C3402">
        <v>1</v>
      </c>
      <c r="D3402" s="4">
        <v>1</v>
      </c>
      <c r="E3402" s="4">
        <v>1</v>
      </c>
      <c r="F3402" s="4">
        <v>1</v>
      </c>
      <c r="G3402" s="4">
        <v>1</v>
      </c>
      <c r="H3402" s="4">
        <v>1</v>
      </c>
      <c r="I3402" s="4">
        <v>1</v>
      </c>
      <c r="J3402" s="4">
        <v>1</v>
      </c>
      <c r="K3402" s="4">
        <v>1</v>
      </c>
      <c r="L3402" s="4">
        <v>1</v>
      </c>
      <c r="M3402" s="4">
        <v>1</v>
      </c>
    </row>
    <row r="3403" spans="1:13">
      <c r="A3403">
        <v>3403</v>
      </c>
      <c r="B3403" s="1">
        <v>-0.51435239925014975</v>
      </c>
      <c r="C3403">
        <v>1</v>
      </c>
      <c r="D3403" s="4">
        <v>1</v>
      </c>
      <c r="E3403" s="4">
        <v>1</v>
      </c>
      <c r="F3403" s="4">
        <v>1</v>
      </c>
      <c r="G3403" s="4">
        <v>1</v>
      </c>
      <c r="H3403" s="4">
        <v>1</v>
      </c>
      <c r="I3403" s="4">
        <v>1</v>
      </c>
      <c r="J3403" s="4">
        <v>1</v>
      </c>
      <c r="K3403" s="4">
        <v>1</v>
      </c>
      <c r="L3403" s="4">
        <v>0</v>
      </c>
      <c r="M3403" s="4">
        <v>1</v>
      </c>
    </row>
    <row r="3404" spans="1:13">
      <c r="A3404">
        <v>3404</v>
      </c>
      <c r="B3404" s="1">
        <v>0.36436120035375585</v>
      </c>
      <c r="C3404">
        <v>1</v>
      </c>
      <c r="D3404" s="4">
        <v>1</v>
      </c>
      <c r="E3404" s="4">
        <v>1</v>
      </c>
      <c r="F3404" s="4">
        <v>1</v>
      </c>
      <c r="G3404" s="4">
        <v>1</v>
      </c>
      <c r="H3404" s="4">
        <v>1</v>
      </c>
      <c r="I3404" s="4">
        <v>1</v>
      </c>
      <c r="J3404" s="4">
        <v>1</v>
      </c>
      <c r="K3404" s="4">
        <v>1</v>
      </c>
      <c r="L3404" s="4">
        <v>1</v>
      </c>
      <c r="M3404" s="4">
        <v>1</v>
      </c>
    </row>
    <row r="3405" spans="1:13">
      <c r="A3405">
        <v>3405</v>
      </c>
      <c r="B3405" s="1">
        <v>0.78014429654338979</v>
      </c>
      <c r="C3405">
        <v>1</v>
      </c>
      <c r="D3405" s="4">
        <v>1</v>
      </c>
      <c r="E3405" s="4">
        <v>1</v>
      </c>
      <c r="F3405" s="4">
        <v>1</v>
      </c>
      <c r="G3405" s="4">
        <v>1</v>
      </c>
      <c r="H3405" s="4">
        <v>0</v>
      </c>
      <c r="I3405" s="4">
        <v>1</v>
      </c>
      <c r="J3405" s="4">
        <v>1</v>
      </c>
      <c r="K3405" s="4">
        <v>1</v>
      </c>
      <c r="L3405" s="4">
        <v>1</v>
      </c>
      <c r="M3405" s="4">
        <v>1</v>
      </c>
    </row>
    <row r="3406" spans="1:13">
      <c r="A3406">
        <v>3406</v>
      </c>
      <c r="B3406" s="1">
        <v>0.18130833821233833</v>
      </c>
      <c r="C3406">
        <v>1</v>
      </c>
      <c r="D3406" s="4">
        <v>1</v>
      </c>
      <c r="E3406" s="4">
        <v>1</v>
      </c>
      <c r="F3406" s="4">
        <v>1</v>
      </c>
      <c r="G3406" s="4">
        <v>1</v>
      </c>
      <c r="H3406" s="4">
        <v>1</v>
      </c>
      <c r="I3406" s="4">
        <v>1</v>
      </c>
      <c r="J3406" s="4">
        <v>1</v>
      </c>
      <c r="K3406" s="4">
        <v>0</v>
      </c>
      <c r="L3406" s="4">
        <v>1</v>
      </c>
      <c r="M3406" s="4">
        <v>1</v>
      </c>
    </row>
    <row r="3407" spans="1:13">
      <c r="A3407">
        <v>3407</v>
      </c>
      <c r="B3407" s="1">
        <v>-2.6236182287610088</v>
      </c>
      <c r="C3407">
        <v>1</v>
      </c>
      <c r="D3407" s="4">
        <v>1</v>
      </c>
      <c r="E3407" s="4">
        <v>1</v>
      </c>
      <c r="F3407" s="4">
        <v>1</v>
      </c>
      <c r="G3407" s="4">
        <v>0</v>
      </c>
      <c r="H3407" s="4">
        <v>1</v>
      </c>
      <c r="I3407" s="4">
        <v>1</v>
      </c>
      <c r="J3407" s="4">
        <v>1</v>
      </c>
      <c r="K3407" s="4">
        <v>1</v>
      </c>
      <c r="L3407" s="4">
        <v>0</v>
      </c>
      <c r="M3407" s="4">
        <v>0</v>
      </c>
    </row>
    <row r="3408" spans="1:13">
      <c r="A3408">
        <v>3408</v>
      </c>
      <c r="B3408" s="1">
        <v>-1.0307748792790798</v>
      </c>
      <c r="C3408">
        <v>1</v>
      </c>
      <c r="D3408" s="4">
        <v>1</v>
      </c>
      <c r="E3408" s="4">
        <v>1</v>
      </c>
      <c r="F3408" s="4">
        <v>1</v>
      </c>
      <c r="G3408" s="4">
        <v>1</v>
      </c>
      <c r="H3408" s="4">
        <v>1</v>
      </c>
      <c r="I3408" s="4">
        <v>1</v>
      </c>
      <c r="J3408" s="4">
        <v>1</v>
      </c>
      <c r="K3408" s="4">
        <v>0</v>
      </c>
      <c r="L3408" s="4">
        <v>1</v>
      </c>
      <c r="M3408" s="4">
        <v>1</v>
      </c>
    </row>
    <row r="3409" spans="1:13">
      <c r="A3409">
        <v>3409</v>
      </c>
      <c r="B3409" s="1">
        <v>1.3026202821193658</v>
      </c>
      <c r="C3409">
        <v>1</v>
      </c>
      <c r="D3409" s="4">
        <v>1</v>
      </c>
      <c r="E3409" s="4">
        <v>1</v>
      </c>
      <c r="F3409" s="4">
        <v>1</v>
      </c>
      <c r="G3409" s="4">
        <v>1</v>
      </c>
      <c r="H3409" s="4">
        <v>1</v>
      </c>
      <c r="I3409" s="4">
        <v>1</v>
      </c>
      <c r="J3409" s="4">
        <v>1</v>
      </c>
      <c r="K3409" s="4">
        <v>1</v>
      </c>
      <c r="L3409" s="4">
        <v>1</v>
      </c>
      <c r="M3409" s="4">
        <v>1</v>
      </c>
    </row>
    <row r="3410" spans="1:13">
      <c r="A3410">
        <v>3410</v>
      </c>
      <c r="B3410" s="1">
        <v>-0.63102620277816501</v>
      </c>
      <c r="C3410">
        <v>1</v>
      </c>
      <c r="D3410" s="4">
        <v>0</v>
      </c>
      <c r="E3410" s="4">
        <v>1</v>
      </c>
      <c r="F3410" s="4">
        <v>1</v>
      </c>
      <c r="G3410" s="4">
        <v>1</v>
      </c>
      <c r="H3410" s="4">
        <v>1</v>
      </c>
      <c r="I3410" s="4">
        <v>1</v>
      </c>
      <c r="J3410" s="4">
        <v>1</v>
      </c>
      <c r="K3410" s="4">
        <v>1</v>
      </c>
      <c r="L3410" s="4">
        <v>1</v>
      </c>
      <c r="M3410" s="4">
        <v>0</v>
      </c>
    </row>
    <row r="3411" spans="1:13">
      <c r="A3411">
        <v>3411</v>
      </c>
      <c r="B3411" s="1">
        <v>0.70115111068588543</v>
      </c>
      <c r="C3411">
        <v>1</v>
      </c>
      <c r="D3411" s="4">
        <v>1</v>
      </c>
      <c r="E3411" s="4">
        <v>1</v>
      </c>
      <c r="F3411" s="4">
        <v>1</v>
      </c>
      <c r="G3411" s="4">
        <v>1</v>
      </c>
      <c r="H3411" s="4">
        <v>1</v>
      </c>
      <c r="I3411" s="4">
        <v>1</v>
      </c>
      <c r="J3411" s="4">
        <v>1</v>
      </c>
      <c r="K3411" s="4">
        <v>0</v>
      </c>
      <c r="L3411" s="4">
        <v>1</v>
      </c>
      <c r="M3411" s="4">
        <v>1</v>
      </c>
    </row>
    <row r="3412" spans="1:13">
      <c r="A3412">
        <v>3412</v>
      </c>
      <c r="B3412" s="1">
        <v>-0.73333815104735689</v>
      </c>
      <c r="C3412">
        <v>1</v>
      </c>
      <c r="D3412" s="4">
        <v>1</v>
      </c>
      <c r="E3412" s="4">
        <v>1</v>
      </c>
      <c r="F3412" s="4">
        <v>1</v>
      </c>
      <c r="G3412" s="4">
        <v>1</v>
      </c>
      <c r="H3412" s="4">
        <v>1</v>
      </c>
      <c r="I3412" s="4">
        <v>1</v>
      </c>
      <c r="J3412" s="4">
        <v>1</v>
      </c>
      <c r="K3412" s="4">
        <v>1</v>
      </c>
      <c r="L3412" s="4">
        <v>0</v>
      </c>
      <c r="M3412" s="4">
        <v>1</v>
      </c>
    </row>
    <row r="3413" spans="1:13">
      <c r="A3413">
        <v>3413</v>
      </c>
      <c r="B3413" s="1">
        <v>0.46339753096424474</v>
      </c>
      <c r="C3413">
        <v>1</v>
      </c>
      <c r="D3413" s="4">
        <v>1</v>
      </c>
      <c r="E3413" s="4">
        <v>1</v>
      </c>
      <c r="F3413" s="4">
        <v>1</v>
      </c>
      <c r="G3413" s="4">
        <v>1</v>
      </c>
      <c r="H3413" s="4">
        <v>1</v>
      </c>
      <c r="I3413" s="4">
        <v>1</v>
      </c>
      <c r="J3413" s="4">
        <v>1</v>
      </c>
      <c r="K3413" s="4">
        <v>1</v>
      </c>
      <c r="L3413" s="4">
        <v>1</v>
      </c>
      <c r="M3413" s="4">
        <v>1</v>
      </c>
    </row>
    <row r="3414" spans="1:13">
      <c r="A3414">
        <v>3414</v>
      </c>
      <c r="B3414" s="1">
        <v>-0.86327524864376937</v>
      </c>
      <c r="C3414">
        <v>1</v>
      </c>
      <c r="D3414" s="4">
        <v>1</v>
      </c>
      <c r="E3414" s="4">
        <v>1</v>
      </c>
      <c r="F3414" s="4">
        <v>1</v>
      </c>
      <c r="G3414" s="4">
        <v>1</v>
      </c>
      <c r="H3414" s="4">
        <v>1</v>
      </c>
      <c r="I3414" s="4">
        <v>1</v>
      </c>
      <c r="J3414" s="4">
        <v>1</v>
      </c>
      <c r="K3414" s="4">
        <v>0</v>
      </c>
      <c r="L3414" s="4">
        <v>1</v>
      </c>
      <c r="M3414" s="4">
        <v>1</v>
      </c>
    </row>
    <row r="3415" spans="1:13">
      <c r="A3415">
        <v>3415</v>
      </c>
      <c r="B3415" s="1">
        <v>1.2948612625376335</v>
      </c>
      <c r="C3415">
        <v>1</v>
      </c>
      <c r="D3415" s="4">
        <v>1</v>
      </c>
      <c r="E3415" s="4">
        <v>1</v>
      </c>
      <c r="F3415" s="4">
        <v>1</v>
      </c>
      <c r="G3415" s="4">
        <v>1</v>
      </c>
      <c r="H3415" s="4">
        <v>1</v>
      </c>
      <c r="I3415" s="4">
        <v>1</v>
      </c>
      <c r="J3415" s="4">
        <v>1</v>
      </c>
      <c r="K3415" s="4">
        <v>1</v>
      </c>
      <c r="L3415" s="4">
        <v>1</v>
      </c>
      <c r="M3415" s="4">
        <v>1</v>
      </c>
    </row>
    <row r="3416" spans="1:13">
      <c r="A3416">
        <v>3416</v>
      </c>
      <c r="B3416" s="1">
        <v>0.38466101659993124</v>
      </c>
      <c r="C3416">
        <v>1</v>
      </c>
      <c r="D3416" s="4">
        <v>1</v>
      </c>
      <c r="E3416" s="4">
        <v>1</v>
      </c>
      <c r="F3416" s="4">
        <v>1</v>
      </c>
      <c r="G3416" s="4">
        <v>1</v>
      </c>
      <c r="H3416" s="4">
        <v>1</v>
      </c>
      <c r="I3416" s="4">
        <v>1</v>
      </c>
      <c r="J3416" s="4">
        <v>1</v>
      </c>
      <c r="K3416" s="4">
        <v>0</v>
      </c>
      <c r="L3416" s="4">
        <v>1</v>
      </c>
      <c r="M3416" s="4">
        <v>1</v>
      </c>
    </row>
    <row r="3417" spans="1:13">
      <c r="A3417">
        <v>3417</v>
      </c>
      <c r="B3417" s="1">
        <v>-0.63272862066851232</v>
      </c>
      <c r="C3417">
        <v>1</v>
      </c>
      <c r="D3417" s="4">
        <v>1</v>
      </c>
      <c r="E3417" s="4">
        <v>1</v>
      </c>
      <c r="F3417" s="4">
        <v>1</v>
      </c>
      <c r="G3417" s="4">
        <v>1</v>
      </c>
      <c r="H3417" s="4">
        <v>0</v>
      </c>
      <c r="I3417" s="4">
        <v>1</v>
      </c>
      <c r="J3417" s="4">
        <v>1</v>
      </c>
      <c r="K3417" s="4">
        <v>1</v>
      </c>
      <c r="L3417" s="4">
        <v>1</v>
      </c>
      <c r="M3417" s="4">
        <v>1</v>
      </c>
    </row>
    <row r="3418" spans="1:13">
      <c r="A3418">
        <v>3418</v>
      </c>
      <c r="B3418" s="1">
        <v>-1.2264685437032647</v>
      </c>
      <c r="C3418">
        <v>1</v>
      </c>
      <c r="D3418" s="4">
        <v>1</v>
      </c>
      <c r="E3418" s="4">
        <v>1</v>
      </c>
      <c r="F3418" s="4">
        <v>0</v>
      </c>
      <c r="G3418" s="4">
        <v>1</v>
      </c>
      <c r="H3418" s="4">
        <v>0</v>
      </c>
      <c r="I3418" s="4">
        <v>1</v>
      </c>
      <c r="J3418" s="4">
        <v>1</v>
      </c>
      <c r="K3418" s="4">
        <v>1</v>
      </c>
      <c r="L3418" s="4">
        <v>0</v>
      </c>
      <c r="M3418" s="4">
        <v>1</v>
      </c>
    </row>
    <row r="3419" spans="1:13">
      <c r="A3419">
        <v>3419</v>
      </c>
      <c r="B3419" s="1">
        <v>-0.32198371892938671</v>
      </c>
      <c r="C3419">
        <v>1</v>
      </c>
      <c r="D3419" s="4">
        <v>1</v>
      </c>
      <c r="E3419" s="4">
        <v>1</v>
      </c>
      <c r="F3419" s="4">
        <v>1</v>
      </c>
      <c r="G3419" s="4">
        <v>1</v>
      </c>
      <c r="H3419" s="4">
        <v>1</v>
      </c>
      <c r="I3419" s="4">
        <v>1</v>
      </c>
      <c r="J3419" s="4">
        <v>1</v>
      </c>
      <c r="K3419" s="4">
        <v>1</v>
      </c>
      <c r="L3419" s="4">
        <v>0</v>
      </c>
      <c r="M3419" s="4">
        <v>1</v>
      </c>
    </row>
    <row r="3420" spans="1:13">
      <c r="A3420">
        <v>3420</v>
      </c>
      <c r="B3420" s="1">
        <v>-0.76420578295205166</v>
      </c>
      <c r="C3420">
        <v>1</v>
      </c>
      <c r="D3420" s="4">
        <v>1</v>
      </c>
      <c r="E3420" s="4">
        <v>1</v>
      </c>
      <c r="F3420" s="4">
        <v>0</v>
      </c>
      <c r="G3420" s="4">
        <v>1</v>
      </c>
      <c r="H3420" s="4">
        <v>1</v>
      </c>
      <c r="I3420" s="4">
        <v>1</v>
      </c>
      <c r="J3420" s="4">
        <v>1</v>
      </c>
      <c r="K3420" s="4">
        <v>1</v>
      </c>
      <c r="L3420" s="4">
        <v>1</v>
      </c>
      <c r="M3420" s="4">
        <v>1</v>
      </c>
    </row>
    <row r="3421" spans="1:13">
      <c r="A3421">
        <v>3421</v>
      </c>
      <c r="B3421" s="1">
        <v>-5.5086236043076789E-2</v>
      </c>
      <c r="C3421">
        <v>1</v>
      </c>
      <c r="D3421" s="4">
        <v>1</v>
      </c>
      <c r="E3421" s="4">
        <v>1</v>
      </c>
      <c r="F3421" s="4">
        <v>1</v>
      </c>
      <c r="G3421" s="4">
        <v>1</v>
      </c>
      <c r="H3421" s="4">
        <v>1</v>
      </c>
      <c r="I3421" s="4">
        <v>0</v>
      </c>
      <c r="J3421" s="4">
        <v>1</v>
      </c>
      <c r="K3421" s="4">
        <v>1</v>
      </c>
      <c r="L3421" s="4">
        <v>1</v>
      </c>
      <c r="M3421" s="4">
        <v>1</v>
      </c>
    </row>
    <row r="3422" spans="1:13">
      <c r="A3422">
        <v>3422</v>
      </c>
      <c r="B3422" s="1">
        <v>0.74674421369278399</v>
      </c>
      <c r="C3422">
        <v>1</v>
      </c>
      <c r="D3422" s="4">
        <v>1</v>
      </c>
      <c r="E3422" s="4">
        <v>1</v>
      </c>
      <c r="F3422" s="4">
        <v>1</v>
      </c>
      <c r="G3422" s="4">
        <v>1</v>
      </c>
      <c r="H3422" s="4">
        <v>1</v>
      </c>
      <c r="I3422" s="4">
        <v>1</v>
      </c>
      <c r="J3422" s="4">
        <v>1</v>
      </c>
      <c r="K3422" s="4">
        <v>1</v>
      </c>
      <c r="L3422" s="4">
        <v>1</v>
      </c>
      <c r="M3422" s="4">
        <v>1</v>
      </c>
    </row>
    <row r="3423" spans="1:13">
      <c r="A3423">
        <v>3423</v>
      </c>
      <c r="B3423" s="1">
        <v>1.6586605348917725</v>
      </c>
      <c r="C3423">
        <v>1</v>
      </c>
      <c r="D3423" s="4">
        <v>1</v>
      </c>
      <c r="E3423" s="4">
        <v>1</v>
      </c>
      <c r="F3423" s="4">
        <v>1</v>
      </c>
      <c r="G3423" s="4">
        <v>1</v>
      </c>
      <c r="H3423" s="4">
        <v>1</v>
      </c>
      <c r="I3423" s="4">
        <v>1</v>
      </c>
      <c r="J3423" s="4">
        <v>1</v>
      </c>
      <c r="K3423" s="4">
        <v>1</v>
      </c>
      <c r="L3423" s="4">
        <v>1</v>
      </c>
      <c r="M3423" s="4">
        <v>1</v>
      </c>
    </row>
    <row r="3424" spans="1:13">
      <c r="A3424">
        <v>3424</v>
      </c>
      <c r="B3424" s="1">
        <v>-0.43658821847539075</v>
      </c>
      <c r="C3424">
        <v>1</v>
      </c>
      <c r="D3424" s="4">
        <v>1</v>
      </c>
      <c r="E3424" s="4">
        <v>1</v>
      </c>
      <c r="F3424" s="4">
        <v>1</v>
      </c>
      <c r="G3424" s="4">
        <v>1</v>
      </c>
      <c r="H3424" s="4">
        <v>1</v>
      </c>
      <c r="I3424" s="4">
        <v>1</v>
      </c>
      <c r="J3424" s="4">
        <v>1</v>
      </c>
      <c r="K3424" s="4">
        <v>1</v>
      </c>
      <c r="L3424" s="4">
        <v>0</v>
      </c>
      <c r="M3424" s="4">
        <v>1</v>
      </c>
    </row>
    <row r="3425" spans="1:13">
      <c r="A3425">
        <v>3425</v>
      </c>
      <c r="B3425" s="1">
        <v>-0.67734774085351024</v>
      </c>
      <c r="C3425">
        <v>1</v>
      </c>
      <c r="D3425" s="4">
        <v>1</v>
      </c>
      <c r="E3425" s="4">
        <v>1</v>
      </c>
      <c r="F3425" s="4">
        <v>1</v>
      </c>
      <c r="G3425" s="4">
        <v>1</v>
      </c>
      <c r="H3425" s="4">
        <v>1</v>
      </c>
      <c r="I3425" s="4">
        <v>1</v>
      </c>
      <c r="J3425" s="4">
        <v>1</v>
      </c>
      <c r="K3425" s="4">
        <v>1</v>
      </c>
      <c r="L3425" s="4">
        <v>1</v>
      </c>
      <c r="M3425" s="4">
        <v>1</v>
      </c>
    </row>
    <row r="3426" spans="1:13">
      <c r="A3426">
        <v>3426</v>
      </c>
      <c r="B3426" s="1">
        <v>-0.78504306953730918</v>
      </c>
      <c r="C3426">
        <v>1</v>
      </c>
      <c r="D3426" s="4">
        <v>0</v>
      </c>
      <c r="E3426" s="4">
        <v>1</v>
      </c>
      <c r="F3426" s="4">
        <v>1</v>
      </c>
      <c r="G3426" s="4">
        <v>1</v>
      </c>
      <c r="H3426" s="4">
        <v>1</v>
      </c>
      <c r="I3426" s="4">
        <v>0</v>
      </c>
      <c r="J3426" s="4">
        <v>1</v>
      </c>
      <c r="K3426" s="4">
        <v>1</v>
      </c>
      <c r="L3426" s="4">
        <v>1</v>
      </c>
      <c r="M3426" s="4">
        <v>1</v>
      </c>
    </row>
    <row r="3427" spans="1:13">
      <c r="A3427">
        <v>3427</v>
      </c>
      <c r="B3427" s="1">
        <v>0.27606168045867219</v>
      </c>
      <c r="C3427">
        <v>1</v>
      </c>
      <c r="D3427" s="4">
        <v>1</v>
      </c>
      <c r="E3427" s="4">
        <v>1</v>
      </c>
      <c r="F3427" s="4">
        <v>1</v>
      </c>
      <c r="G3427" s="4">
        <v>1</v>
      </c>
      <c r="H3427" s="4">
        <v>1</v>
      </c>
      <c r="I3427" s="4">
        <v>1</v>
      </c>
      <c r="J3427" s="4">
        <v>1</v>
      </c>
      <c r="K3427" s="4">
        <v>1</v>
      </c>
      <c r="L3427" s="4">
        <v>1</v>
      </c>
      <c r="M3427" s="4">
        <v>1</v>
      </c>
    </row>
    <row r="3428" spans="1:13">
      <c r="A3428">
        <v>3428</v>
      </c>
      <c r="B3428" s="1">
        <v>-1.0333201205694129</v>
      </c>
      <c r="C3428">
        <v>1</v>
      </c>
      <c r="D3428" s="4">
        <v>1</v>
      </c>
      <c r="E3428" s="4">
        <v>1</v>
      </c>
      <c r="F3428" s="4">
        <v>1</v>
      </c>
      <c r="G3428" s="4">
        <v>1</v>
      </c>
      <c r="H3428" s="4">
        <v>1</v>
      </c>
      <c r="I3428" s="4">
        <v>1</v>
      </c>
      <c r="J3428" s="4">
        <v>1</v>
      </c>
      <c r="K3428" s="4">
        <v>0</v>
      </c>
      <c r="L3428" s="4">
        <v>0</v>
      </c>
      <c r="M3428" s="4">
        <v>1</v>
      </c>
    </row>
    <row r="3429" spans="1:13">
      <c r="A3429">
        <v>3429</v>
      </c>
      <c r="B3429" s="1">
        <v>-5.628028403121299E-2</v>
      </c>
      <c r="C3429">
        <v>1</v>
      </c>
      <c r="D3429" s="4">
        <v>1</v>
      </c>
      <c r="E3429" s="4">
        <v>1</v>
      </c>
      <c r="F3429" s="4">
        <v>1</v>
      </c>
      <c r="G3429" s="4">
        <v>1</v>
      </c>
      <c r="H3429" s="4">
        <v>1</v>
      </c>
      <c r="I3429" s="4">
        <v>1</v>
      </c>
      <c r="J3429" s="4">
        <v>1</v>
      </c>
      <c r="K3429" s="4">
        <v>1</v>
      </c>
      <c r="L3429" s="4">
        <v>1</v>
      </c>
      <c r="M3429" s="4">
        <v>1</v>
      </c>
    </row>
    <row r="3430" spans="1:13">
      <c r="A3430">
        <v>3430</v>
      </c>
      <c r="B3430" s="1">
        <v>0.38557689851304688</v>
      </c>
      <c r="C3430">
        <v>1</v>
      </c>
      <c r="D3430" s="4">
        <v>1</v>
      </c>
      <c r="E3430" s="4">
        <v>1</v>
      </c>
      <c r="F3430" s="4">
        <v>1</v>
      </c>
      <c r="G3430" s="4">
        <v>1</v>
      </c>
      <c r="H3430" s="4">
        <v>1</v>
      </c>
      <c r="I3430" s="4">
        <v>1</v>
      </c>
      <c r="J3430" s="4">
        <v>1</v>
      </c>
      <c r="K3430" s="4">
        <v>1</v>
      </c>
      <c r="L3430" s="4">
        <v>1</v>
      </c>
      <c r="M3430" s="4">
        <v>1</v>
      </c>
    </row>
    <row r="3431" spans="1:13">
      <c r="A3431">
        <v>3431</v>
      </c>
      <c r="B3431" s="1">
        <v>-2.4894933528816715E-3</v>
      </c>
      <c r="C3431">
        <v>1</v>
      </c>
      <c r="D3431" s="4">
        <v>1</v>
      </c>
      <c r="E3431" s="4">
        <v>1</v>
      </c>
      <c r="F3431" s="4">
        <v>1</v>
      </c>
      <c r="G3431" s="4">
        <v>1</v>
      </c>
      <c r="H3431" s="4">
        <v>1</v>
      </c>
      <c r="I3431" s="4">
        <v>1</v>
      </c>
      <c r="J3431" s="4">
        <v>1</v>
      </c>
      <c r="K3431" s="4">
        <v>0</v>
      </c>
      <c r="L3431" s="4">
        <v>1</v>
      </c>
      <c r="M3431" s="4">
        <v>1</v>
      </c>
    </row>
    <row r="3432" spans="1:13">
      <c r="A3432">
        <v>3432</v>
      </c>
      <c r="B3432" s="1">
        <v>-1.107302036145716</v>
      </c>
      <c r="C3432">
        <v>1</v>
      </c>
      <c r="D3432" s="4">
        <v>1</v>
      </c>
      <c r="E3432" s="4">
        <v>1</v>
      </c>
      <c r="F3432" s="4">
        <v>1</v>
      </c>
      <c r="G3432" s="4">
        <v>1</v>
      </c>
      <c r="H3432" s="4">
        <v>1</v>
      </c>
      <c r="I3432" s="4">
        <v>1</v>
      </c>
      <c r="J3432" s="4">
        <v>1</v>
      </c>
      <c r="K3432" s="4">
        <v>1</v>
      </c>
      <c r="L3432" s="4">
        <v>1</v>
      </c>
      <c r="M3432" s="4">
        <v>1</v>
      </c>
    </row>
    <row r="3433" spans="1:13">
      <c r="A3433">
        <v>3433</v>
      </c>
      <c r="B3433" s="1">
        <v>0.27408259387470202</v>
      </c>
      <c r="C3433">
        <v>1</v>
      </c>
      <c r="D3433" s="4">
        <v>1</v>
      </c>
      <c r="E3433" s="4">
        <v>1</v>
      </c>
      <c r="F3433" s="4">
        <v>1</v>
      </c>
      <c r="G3433" s="4">
        <v>1</v>
      </c>
      <c r="H3433" s="4">
        <v>1</v>
      </c>
      <c r="I3433" s="4">
        <v>1</v>
      </c>
      <c r="J3433" s="4">
        <v>1</v>
      </c>
      <c r="K3433" s="4">
        <v>1</v>
      </c>
      <c r="L3433" s="4">
        <v>1</v>
      </c>
      <c r="M3433" s="4">
        <v>1</v>
      </c>
    </row>
    <row r="3434" spans="1:13">
      <c r="A3434">
        <v>3434</v>
      </c>
      <c r="B3434" s="1">
        <v>-1.3770075516898479</v>
      </c>
      <c r="C3434">
        <v>1</v>
      </c>
      <c r="D3434" s="4">
        <v>1</v>
      </c>
      <c r="E3434" s="4">
        <v>1</v>
      </c>
      <c r="F3434" s="4">
        <v>1</v>
      </c>
      <c r="G3434" s="4">
        <v>1</v>
      </c>
      <c r="H3434" s="4">
        <v>1</v>
      </c>
      <c r="I3434" s="4">
        <v>1</v>
      </c>
      <c r="J3434" s="4">
        <v>0</v>
      </c>
      <c r="K3434" s="4">
        <v>0</v>
      </c>
      <c r="L3434" s="4">
        <v>1</v>
      </c>
      <c r="M3434" s="4">
        <v>1</v>
      </c>
    </row>
    <row r="3435" spans="1:13">
      <c r="A3435">
        <v>3435</v>
      </c>
      <c r="B3435" s="1">
        <v>-7.6220081692841141E-2</v>
      </c>
      <c r="C3435">
        <v>1</v>
      </c>
      <c r="D3435" s="4">
        <v>1</v>
      </c>
      <c r="E3435" s="4">
        <v>1</v>
      </c>
      <c r="F3435" s="4">
        <v>1</v>
      </c>
      <c r="G3435" s="4">
        <v>1</v>
      </c>
      <c r="H3435" s="4">
        <v>1</v>
      </c>
      <c r="I3435" s="4">
        <v>1</v>
      </c>
      <c r="J3435" s="4">
        <v>1</v>
      </c>
      <c r="K3435" s="4">
        <v>1</v>
      </c>
      <c r="L3435" s="4">
        <v>1</v>
      </c>
      <c r="M3435" s="4">
        <v>1</v>
      </c>
    </row>
    <row r="3436" spans="1:13">
      <c r="A3436">
        <v>3436</v>
      </c>
      <c r="B3436" s="1">
        <v>-1.7106905745775296</v>
      </c>
      <c r="C3436">
        <v>1</v>
      </c>
      <c r="D3436" s="4">
        <v>1</v>
      </c>
      <c r="E3436" s="4">
        <v>1</v>
      </c>
      <c r="F3436" s="4">
        <v>1</v>
      </c>
      <c r="G3436" s="4">
        <v>1</v>
      </c>
      <c r="H3436" s="4">
        <v>1</v>
      </c>
      <c r="I3436" s="4">
        <v>1</v>
      </c>
      <c r="J3436" s="4">
        <v>1</v>
      </c>
      <c r="K3436" s="4">
        <v>1</v>
      </c>
      <c r="L3436" s="4">
        <v>1</v>
      </c>
      <c r="M3436" s="4">
        <v>1</v>
      </c>
    </row>
    <row r="3437" spans="1:13">
      <c r="A3437">
        <v>3437</v>
      </c>
      <c r="B3437" s="1">
        <v>-0.82178581309892174</v>
      </c>
      <c r="C3437">
        <v>1</v>
      </c>
      <c r="D3437" s="4">
        <v>1</v>
      </c>
      <c r="E3437" s="4">
        <v>1</v>
      </c>
      <c r="F3437" s="4">
        <v>1</v>
      </c>
      <c r="G3437" s="4">
        <v>1</v>
      </c>
      <c r="H3437" s="4">
        <v>1</v>
      </c>
      <c r="I3437" s="4">
        <v>1</v>
      </c>
      <c r="J3437" s="4">
        <v>1</v>
      </c>
      <c r="K3437" s="4">
        <v>1</v>
      </c>
      <c r="L3437" s="4">
        <v>1</v>
      </c>
      <c r="M3437" s="4">
        <v>1</v>
      </c>
    </row>
    <row r="3438" spans="1:13">
      <c r="A3438">
        <v>3438</v>
      </c>
      <c r="B3438" s="1">
        <v>-1.7040339820063473</v>
      </c>
      <c r="C3438">
        <v>1</v>
      </c>
      <c r="D3438" s="4">
        <v>0</v>
      </c>
      <c r="E3438" s="4">
        <v>0</v>
      </c>
      <c r="F3438" s="4">
        <v>0</v>
      </c>
      <c r="G3438" s="4">
        <v>1</v>
      </c>
      <c r="H3438" s="4">
        <v>1</v>
      </c>
      <c r="I3438" s="4">
        <v>1</v>
      </c>
      <c r="J3438" s="4">
        <v>1</v>
      </c>
      <c r="K3438" s="4">
        <v>1</v>
      </c>
      <c r="L3438" s="4">
        <v>0</v>
      </c>
      <c r="M3438" s="4">
        <v>1</v>
      </c>
    </row>
    <row r="3439" spans="1:13">
      <c r="A3439">
        <v>3439</v>
      </c>
      <c r="B3439" s="1">
        <v>1.4204860155055807</v>
      </c>
      <c r="C3439">
        <v>1</v>
      </c>
      <c r="D3439" s="4">
        <v>1</v>
      </c>
      <c r="E3439" s="4">
        <v>1</v>
      </c>
      <c r="F3439" s="4">
        <v>1</v>
      </c>
      <c r="G3439" s="4">
        <v>1</v>
      </c>
      <c r="H3439" s="4">
        <v>1</v>
      </c>
      <c r="I3439" s="4">
        <v>1</v>
      </c>
      <c r="J3439" s="4">
        <v>1</v>
      </c>
      <c r="K3439" s="4">
        <v>1</v>
      </c>
      <c r="L3439" s="4">
        <v>1</v>
      </c>
      <c r="M3439" s="4">
        <v>1</v>
      </c>
    </row>
    <row r="3440" spans="1:13">
      <c r="A3440">
        <v>3440</v>
      </c>
      <c r="B3440" s="1">
        <v>-1.7344884144262083</v>
      </c>
      <c r="C3440">
        <v>1</v>
      </c>
      <c r="D3440" s="4">
        <v>0</v>
      </c>
      <c r="E3440" s="4">
        <v>1</v>
      </c>
      <c r="F3440" s="4">
        <v>1</v>
      </c>
      <c r="G3440" s="4">
        <v>1</v>
      </c>
      <c r="H3440" s="4">
        <v>0</v>
      </c>
      <c r="I3440" s="4">
        <v>1</v>
      </c>
      <c r="J3440" s="4">
        <v>1</v>
      </c>
      <c r="K3440" s="4">
        <v>0</v>
      </c>
      <c r="L3440" s="4">
        <v>0</v>
      </c>
      <c r="M3440" s="4">
        <v>0</v>
      </c>
    </row>
    <row r="3441" spans="1:13">
      <c r="A3441">
        <v>3441</v>
      </c>
      <c r="B3441" s="1">
        <v>0.41835099834360046</v>
      </c>
      <c r="C3441">
        <v>1</v>
      </c>
      <c r="D3441" s="4">
        <v>1</v>
      </c>
      <c r="E3441" s="4">
        <v>1</v>
      </c>
      <c r="F3441" s="4">
        <v>1</v>
      </c>
      <c r="G3441" s="4">
        <v>1</v>
      </c>
      <c r="H3441" s="4">
        <v>1</v>
      </c>
      <c r="I3441" s="4">
        <v>1</v>
      </c>
      <c r="J3441" s="4">
        <v>1</v>
      </c>
      <c r="K3441" s="4">
        <v>1</v>
      </c>
      <c r="L3441" s="4">
        <v>1</v>
      </c>
      <c r="M3441" s="4">
        <v>1</v>
      </c>
    </row>
    <row r="3442" spans="1:13">
      <c r="A3442">
        <v>3442</v>
      </c>
      <c r="B3442" s="1">
        <v>0.82617899541737039</v>
      </c>
      <c r="C3442">
        <v>1</v>
      </c>
      <c r="D3442" s="4">
        <v>1</v>
      </c>
      <c r="E3442" s="4">
        <v>1</v>
      </c>
      <c r="F3442" s="4">
        <v>1</v>
      </c>
      <c r="G3442" s="4">
        <v>1</v>
      </c>
      <c r="H3442" s="4">
        <v>1</v>
      </c>
      <c r="I3442" s="4">
        <v>1</v>
      </c>
      <c r="J3442" s="4">
        <v>1</v>
      </c>
      <c r="K3442" s="4">
        <v>1</v>
      </c>
      <c r="L3442" s="4">
        <v>1</v>
      </c>
      <c r="M3442" s="4">
        <v>1</v>
      </c>
    </row>
    <row r="3443" spans="1:13">
      <c r="A3443">
        <v>3443</v>
      </c>
      <c r="B3443" s="1">
        <v>-0.72218974468761643</v>
      </c>
      <c r="C3443">
        <v>1</v>
      </c>
      <c r="D3443" s="4">
        <v>1</v>
      </c>
      <c r="E3443" s="4">
        <v>1</v>
      </c>
      <c r="F3443" s="4">
        <v>1</v>
      </c>
      <c r="G3443" s="4">
        <v>0</v>
      </c>
      <c r="H3443" s="4">
        <v>1</v>
      </c>
      <c r="I3443" s="4">
        <v>1</v>
      </c>
      <c r="J3443" s="4">
        <v>1</v>
      </c>
      <c r="K3443" s="4">
        <v>0</v>
      </c>
      <c r="L3443" s="4">
        <v>1</v>
      </c>
      <c r="M3443" s="4">
        <v>1</v>
      </c>
    </row>
    <row r="3444" spans="1:13">
      <c r="A3444">
        <v>3444</v>
      </c>
      <c r="B3444" s="1">
        <v>-0.23038186962482798</v>
      </c>
      <c r="C3444">
        <v>1</v>
      </c>
      <c r="D3444" s="4">
        <v>1</v>
      </c>
      <c r="E3444" s="4">
        <v>1</v>
      </c>
      <c r="F3444" s="4">
        <v>1</v>
      </c>
      <c r="G3444" s="4">
        <v>1</v>
      </c>
      <c r="H3444" s="4">
        <v>1</v>
      </c>
      <c r="I3444" s="4">
        <v>1</v>
      </c>
      <c r="J3444" s="4">
        <v>1</v>
      </c>
      <c r="K3444" s="4">
        <v>1</v>
      </c>
      <c r="L3444" s="4">
        <v>1</v>
      </c>
      <c r="M3444" s="4">
        <v>1</v>
      </c>
    </row>
    <row r="3445" spans="1:13">
      <c r="A3445">
        <v>3445</v>
      </c>
      <c r="B3445" s="1">
        <v>1.3313126114370437</v>
      </c>
      <c r="C3445">
        <v>1</v>
      </c>
      <c r="D3445" s="4">
        <v>1</v>
      </c>
      <c r="E3445" s="4">
        <v>1</v>
      </c>
      <c r="F3445" s="4">
        <v>1</v>
      </c>
      <c r="G3445" s="4">
        <v>1</v>
      </c>
      <c r="H3445" s="4">
        <v>1</v>
      </c>
      <c r="I3445" s="4">
        <v>1</v>
      </c>
      <c r="J3445" s="4">
        <v>1</v>
      </c>
      <c r="K3445" s="4">
        <v>1</v>
      </c>
      <c r="L3445" s="4">
        <v>1</v>
      </c>
      <c r="M3445" s="4">
        <v>1</v>
      </c>
    </row>
    <row r="3446" spans="1:13">
      <c r="A3446">
        <v>3446</v>
      </c>
      <c r="B3446" s="1">
        <v>-0.82637999474835522</v>
      </c>
      <c r="C3446">
        <v>1</v>
      </c>
      <c r="D3446" s="4">
        <v>1</v>
      </c>
      <c r="E3446" s="4">
        <v>1</v>
      </c>
      <c r="F3446" s="4">
        <v>1</v>
      </c>
      <c r="G3446" s="4">
        <v>1</v>
      </c>
      <c r="H3446" s="4">
        <v>1</v>
      </c>
      <c r="I3446" s="4">
        <v>1</v>
      </c>
      <c r="J3446" s="4">
        <v>1</v>
      </c>
      <c r="K3446" s="4">
        <v>1</v>
      </c>
      <c r="L3446" s="4">
        <v>1</v>
      </c>
      <c r="M3446" s="4">
        <v>1</v>
      </c>
    </row>
    <row r="3447" spans="1:13">
      <c r="A3447">
        <v>3447</v>
      </c>
      <c r="B3447" s="1">
        <v>1.1827876108216668</v>
      </c>
      <c r="C3447">
        <v>1</v>
      </c>
      <c r="D3447" s="4">
        <v>1</v>
      </c>
      <c r="E3447" s="4">
        <v>1</v>
      </c>
      <c r="F3447" s="4">
        <v>1</v>
      </c>
      <c r="G3447" s="4">
        <v>1</v>
      </c>
      <c r="H3447" s="4">
        <v>1</v>
      </c>
      <c r="I3447" s="4">
        <v>1</v>
      </c>
      <c r="J3447" s="4">
        <v>1</v>
      </c>
      <c r="K3447" s="4">
        <v>1</v>
      </c>
      <c r="L3447" s="4">
        <v>1</v>
      </c>
      <c r="M3447" s="4">
        <v>1</v>
      </c>
    </row>
    <row r="3448" spans="1:13">
      <c r="A3448">
        <v>3448</v>
      </c>
      <c r="B3448" s="1">
        <v>0.48965234852432638</v>
      </c>
      <c r="C3448">
        <v>1</v>
      </c>
      <c r="D3448" s="4">
        <v>1</v>
      </c>
      <c r="E3448" s="4">
        <v>1</v>
      </c>
      <c r="F3448" s="4">
        <v>1</v>
      </c>
      <c r="G3448" s="4">
        <v>1</v>
      </c>
      <c r="H3448" s="4">
        <v>1</v>
      </c>
      <c r="I3448" s="4">
        <v>1</v>
      </c>
      <c r="J3448" s="4">
        <v>1</v>
      </c>
      <c r="K3448" s="4">
        <v>1</v>
      </c>
      <c r="L3448" s="4">
        <v>1</v>
      </c>
      <c r="M3448" s="4">
        <v>1</v>
      </c>
    </row>
    <row r="3449" spans="1:13">
      <c r="A3449">
        <v>3449</v>
      </c>
      <c r="B3449" s="1">
        <v>-1.3918593299615551</v>
      </c>
      <c r="C3449">
        <v>1</v>
      </c>
      <c r="D3449" s="4">
        <v>1</v>
      </c>
      <c r="E3449" s="4">
        <v>1</v>
      </c>
      <c r="F3449" s="4">
        <v>1</v>
      </c>
      <c r="G3449" s="4">
        <v>1</v>
      </c>
      <c r="H3449" s="4">
        <v>1</v>
      </c>
      <c r="I3449" s="4">
        <v>1</v>
      </c>
      <c r="J3449" s="4">
        <v>0</v>
      </c>
      <c r="K3449" s="4">
        <v>0</v>
      </c>
      <c r="L3449" s="4">
        <v>0</v>
      </c>
      <c r="M3449" s="4">
        <v>1</v>
      </c>
    </row>
    <row r="3450" spans="1:13">
      <c r="A3450">
        <v>3450</v>
      </c>
      <c r="B3450" s="1">
        <v>-0.28563616686311533</v>
      </c>
      <c r="C3450">
        <v>1</v>
      </c>
      <c r="D3450" s="4">
        <v>1</v>
      </c>
      <c r="E3450" s="4">
        <v>1</v>
      </c>
      <c r="F3450" s="4">
        <v>1</v>
      </c>
      <c r="G3450" s="4">
        <v>1</v>
      </c>
      <c r="H3450" s="4">
        <v>1</v>
      </c>
      <c r="I3450" s="4">
        <v>1</v>
      </c>
      <c r="J3450" s="4">
        <v>1</v>
      </c>
      <c r="K3450" s="4">
        <v>1</v>
      </c>
      <c r="L3450" s="4">
        <v>1</v>
      </c>
      <c r="M3450" s="4">
        <v>1</v>
      </c>
    </row>
    <row r="3451" spans="1:13">
      <c r="A3451">
        <v>3451</v>
      </c>
      <c r="B3451" s="1">
        <v>0.86169549350973673</v>
      </c>
      <c r="C3451">
        <v>1</v>
      </c>
      <c r="D3451" s="4">
        <v>1</v>
      </c>
      <c r="E3451" s="4">
        <v>1</v>
      </c>
      <c r="F3451" s="4">
        <v>1</v>
      </c>
      <c r="G3451" s="4">
        <v>1</v>
      </c>
      <c r="H3451" s="4">
        <v>1</v>
      </c>
      <c r="I3451" s="4">
        <v>1</v>
      </c>
      <c r="J3451" s="4">
        <v>1</v>
      </c>
      <c r="K3451" s="4">
        <v>1</v>
      </c>
      <c r="L3451" s="4">
        <v>1</v>
      </c>
      <c r="M3451" s="4">
        <v>1</v>
      </c>
    </row>
    <row r="3452" spans="1:13">
      <c r="A3452">
        <v>3452</v>
      </c>
      <c r="B3452" s="1">
        <v>-0.52771377159873123</v>
      </c>
      <c r="C3452">
        <v>1</v>
      </c>
      <c r="D3452" s="4">
        <v>1</v>
      </c>
      <c r="E3452" s="4">
        <v>1</v>
      </c>
      <c r="F3452" s="4">
        <v>1</v>
      </c>
      <c r="G3452" s="4">
        <v>1</v>
      </c>
      <c r="H3452" s="4">
        <v>0</v>
      </c>
      <c r="I3452" s="4">
        <v>1</v>
      </c>
      <c r="J3452" s="4">
        <v>1</v>
      </c>
      <c r="K3452" s="4">
        <v>1</v>
      </c>
      <c r="L3452" s="4">
        <v>1</v>
      </c>
      <c r="M3452" s="4">
        <v>1</v>
      </c>
    </row>
    <row r="3453" spans="1:13">
      <c r="A3453">
        <v>3453</v>
      </c>
      <c r="B3453" s="1">
        <v>1.0334759505523605</v>
      </c>
      <c r="C3453">
        <v>1</v>
      </c>
      <c r="D3453" s="4">
        <v>1</v>
      </c>
      <c r="E3453" s="4">
        <v>1</v>
      </c>
      <c r="F3453" s="4">
        <v>1</v>
      </c>
      <c r="G3453" s="4">
        <v>1</v>
      </c>
      <c r="H3453" s="4">
        <v>1</v>
      </c>
      <c r="I3453" s="4">
        <v>1</v>
      </c>
      <c r="J3453" s="4">
        <v>1</v>
      </c>
      <c r="K3453" s="4">
        <v>1</v>
      </c>
      <c r="L3453" s="4">
        <v>1</v>
      </c>
      <c r="M3453" s="4">
        <v>1</v>
      </c>
    </row>
    <row r="3454" spans="1:13">
      <c r="A3454">
        <v>3454</v>
      </c>
      <c r="B3454" s="1">
        <v>-1.5729556174870583</v>
      </c>
      <c r="C3454">
        <v>1</v>
      </c>
      <c r="D3454" s="4">
        <v>0</v>
      </c>
      <c r="E3454" s="4">
        <v>1</v>
      </c>
      <c r="F3454" s="4">
        <v>0</v>
      </c>
      <c r="G3454" s="4">
        <v>1</v>
      </c>
      <c r="H3454" s="4">
        <v>1</v>
      </c>
      <c r="I3454" s="4">
        <v>0</v>
      </c>
      <c r="J3454" s="4">
        <v>1</v>
      </c>
      <c r="K3454" s="4">
        <v>0</v>
      </c>
      <c r="L3454" s="4">
        <v>1</v>
      </c>
      <c r="M3454" s="4">
        <v>1</v>
      </c>
    </row>
    <row r="3455" spans="1:13">
      <c r="A3455">
        <v>3455</v>
      </c>
      <c r="B3455" s="1">
        <v>-2.5625057597300493</v>
      </c>
      <c r="C3455">
        <v>1</v>
      </c>
      <c r="D3455" s="4">
        <v>0</v>
      </c>
      <c r="E3455" s="4">
        <v>1</v>
      </c>
      <c r="F3455" s="4">
        <v>0</v>
      </c>
      <c r="G3455" s="4">
        <v>0</v>
      </c>
      <c r="H3455" s="4">
        <v>0</v>
      </c>
      <c r="I3455" s="4">
        <v>0</v>
      </c>
      <c r="J3455" s="4">
        <v>1</v>
      </c>
      <c r="K3455" s="4">
        <v>0</v>
      </c>
      <c r="L3455" s="4">
        <v>1</v>
      </c>
      <c r="M3455" s="4">
        <v>0</v>
      </c>
    </row>
    <row r="3456" spans="1:13">
      <c r="A3456">
        <v>3456</v>
      </c>
      <c r="B3456" s="1">
        <v>-0.73811656896314237</v>
      </c>
      <c r="C3456">
        <v>1</v>
      </c>
      <c r="D3456" s="4">
        <v>1</v>
      </c>
      <c r="E3456" s="4">
        <v>1</v>
      </c>
      <c r="F3456" s="4">
        <v>1</v>
      </c>
      <c r="G3456" s="4">
        <v>0</v>
      </c>
      <c r="H3456" s="4">
        <v>1</v>
      </c>
      <c r="I3456" s="4">
        <v>1</v>
      </c>
      <c r="J3456" s="4">
        <v>1</v>
      </c>
      <c r="K3456" s="4">
        <v>1</v>
      </c>
      <c r="L3456" s="4">
        <v>1</v>
      </c>
      <c r="M3456" s="4">
        <v>1</v>
      </c>
    </row>
    <row r="3457" spans="1:13">
      <c r="A3457">
        <v>3457</v>
      </c>
      <c r="B3457" s="1">
        <v>0.71553660199636315</v>
      </c>
      <c r="C3457">
        <v>1</v>
      </c>
      <c r="D3457" s="4">
        <v>1</v>
      </c>
      <c r="E3457" s="4">
        <v>1</v>
      </c>
      <c r="F3457" s="4">
        <v>1</v>
      </c>
      <c r="G3457" s="4">
        <v>1</v>
      </c>
      <c r="H3457" s="4">
        <v>1</v>
      </c>
      <c r="I3457" s="4">
        <v>1</v>
      </c>
      <c r="J3457" s="4">
        <v>1</v>
      </c>
      <c r="K3457" s="4">
        <v>1</v>
      </c>
      <c r="L3457" s="4">
        <v>1</v>
      </c>
      <c r="M3457" s="4">
        <v>1</v>
      </c>
    </row>
    <row r="3458" spans="1:13">
      <c r="A3458">
        <v>3458</v>
      </c>
      <c r="B3458" s="1">
        <v>0.73294173855893607</v>
      </c>
      <c r="C3458">
        <v>1</v>
      </c>
      <c r="D3458" s="4">
        <v>1</v>
      </c>
      <c r="E3458" s="4">
        <v>1</v>
      </c>
      <c r="F3458" s="4">
        <v>1</v>
      </c>
      <c r="G3458" s="4">
        <v>1</v>
      </c>
      <c r="H3458" s="4">
        <v>1</v>
      </c>
      <c r="I3458" s="4">
        <v>1</v>
      </c>
      <c r="J3458" s="4">
        <v>1</v>
      </c>
      <c r="K3458" s="4">
        <v>1</v>
      </c>
      <c r="L3458" s="4">
        <v>1</v>
      </c>
      <c r="M3458" s="4">
        <v>1</v>
      </c>
    </row>
    <row r="3459" spans="1:13">
      <c r="A3459">
        <v>3459</v>
      </c>
      <c r="B3459" s="1">
        <v>-0.29398047372338365</v>
      </c>
      <c r="C3459">
        <v>1</v>
      </c>
      <c r="D3459" s="4">
        <v>1</v>
      </c>
      <c r="E3459" s="4">
        <v>1</v>
      </c>
      <c r="F3459" s="4">
        <v>1</v>
      </c>
      <c r="G3459" s="4">
        <v>1</v>
      </c>
      <c r="H3459" s="4">
        <v>1</v>
      </c>
      <c r="I3459" s="4">
        <v>1</v>
      </c>
      <c r="J3459" s="4">
        <v>1</v>
      </c>
      <c r="K3459" s="4">
        <v>1</v>
      </c>
      <c r="L3459" s="4">
        <v>1</v>
      </c>
      <c r="M3459" s="4">
        <v>1</v>
      </c>
    </row>
    <row r="3460" spans="1:13">
      <c r="A3460">
        <v>3460</v>
      </c>
      <c r="B3460" s="1">
        <v>-1.3353496801488354</v>
      </c>
      <c r="C3460">
        <v>1</v>
      </c>
      <c r="D3460" s="4">
        <v>1</v>
      </c>
      <c r="E3460" s="4">
        <v>1</v>
      </c>
      <c r="F3460" s="4">
        <v>1</v>
      </c>
      <c r="G3460" s="4">
        <v>1</v>
      </c>
      <c r="H3460" s="4">
        <v>1</v>
      </c>
      <c r="I3460" s="4">
        <v>1</v>
      </c>
      <c r="J3460" s="4">
        <v>1</v>
      </c>
      <c r="K3460" s="4">
        <v>1</v>
      </c>
      <c r="L3460" s="4">
        <v>1</v>
      </c>
      <c r="M3460" s="4">
        <v>0</v>
      </c>
    </row>
    <row r="3461" spans="1:13">
      <c r="A3461">
        <v>3461</v>
      </c>
      <c r="B3461" s="1">
        <v>-1.2169773026437301</v>
      </c>
      <c r="C3461">
        <v>1</v>
      </c>
      <c r="D3461" s="4">
        <v>1</v>
      </c>
      <c r="E3461" s="4">
        <v>1</v>
      </c>
      <c r="F3461" s="4">
        <v>1</v>
      </c>
      <c r="G3461" s="4">
        <v>1</v>
      </c>
      <c r="H3461" s="4">
        <v>1</v>
      </c>
      <c r="I3461" s="4">
        <v>1</v>
      </c>
      <c r="J3461" s="4">
        <v>1</v>
      </c>
      <c r="K3461" s="4">
        <v>1</v>
      </c>
      <c r="L3461" s="4">
        <v>1</v>
      </c>
      <c r="M3461" s="4">
        <v>1</v>
      </c>
    </row>
    <row r="3462" spans="1:13">
      <c r="A3462">
        <v>3462</v>
      </c>
      <c r="B3462" s="1">
        <v>-0.28075563701872785</v>
      </c>
      <c r="C3462">
        <v>1</v>
      </c>
      <c r="D3462" s="4">
        <v>1</v>
      </c>
      <c r="E3462" s="4">
        <v>1</v>
      </c>
      <c r="F3462" s="4">
        <v>1</v>
      </c>
      <c r="G3462" s="4">
        <v>1</v>
      </c>
      <c r="H3462" s="4">
        <v>1</v>
      </c>
      <c r="I3462" s="4">
        <v>1</v>
      </c>
      <c r="J3462" s="4">
        <v>1</v>
      </c>
      <c r="K3462" s="4">
        <v>1</v>
      </c>
      <c r="L3462" s="4">
        <v>1</v>
      </c>
      <c r="M3462" s="4">
        <v>1</v>
      </c>
    </row>
    <row r="3463" spans="1:13">
      <c r="A3463">
        <v>3463</v>
      </c>
      <c r="B3463" s="1">
        <v>-0.84934919578353929</v>
      </c>
      <c r="C3463">
        <v>1</v>
      </c>
      <c r="D3463" s="4">
        <v>1</v>
      </c>
      <c r="E3463" s="4">
        <v>1</v>
      </c>
      <c r="F3463" s="4">
        <v>1</v>
      </c>
      <c r="G3463" s="4">
        <v>1</v>
      </c>
      <c r="H3463" s="4">
        <v>1</v>
      </c>
      <c r="I3463" s="4">
        <v>1</v>
      </c>
      <c r="J3463" s="4">
        <v>1</v>
      </c>
      <c r="K3463" s="4">
        <v>1</v>
      </c>
      <c r="L3463" s="4">
        <v>1</v>
      </c>
      <c r="M3463" s="4">
        <v>1</v>
      </c>
    </row>
    <row r="3464" spans="1:13">
      <c r="A3464">
        <v>3464</v>
      </c>
      <c r="B3464" s="1">
        <v>0.5329722024645438</v>
      </c>
      <c r="C3464">
        <v>1</v>
      </c>
      <c r="D3464" s="4">
        <v>1</v>
      </c>
      <c r="E3464" s="4">
        <v>1</v>
      </c>
      <c r="F3464" s="4">
        <v>1</v>
      </c>
      <c r="G3464" s="4">
        <v>1</v>
      </c>
      <c r="H3464" s="4">
        <v>1</v>
      </c>
      <c r="I3464" s="4">
        <v>1</v>
      </c>
      <c r="J3464" s="4">
        <v>1</v>
      </c>
      <c r="K3464" s="4">
        <v>1</v>
      </c>
      <c r="L3464" s="4">
        <v>1</v>
      </c>
      <c r="M3464" s="4">
        <v>1</v>
      </c>
    </row>
    <row r="3465" spans="1:13">
      <c r="A3465">
        <v>3465</v>
      </c>
      <c r="B3465" s="1">
        <v>-1.2717454212276427</v>
      </c>
      <c r="C3465">
        <v>1</v>
      </c>
      <c r="D3465" s="4">
        <v>1</v>
      </c>
      <c r="E3465" s="4">
        <v>1</v>
      </c>
      <c r="F3465" s="4">
        <v>1</v>
      </c>
      <c r="G3465" s="4">
        <v>0</v>
      </c>
      <c r="H3465" s="4">
        <v>1</v>
      </c>
      <c r="I3465" s="4">
        <v>1</v>
      </c>
      <c r="J3465" s="4">
        <v>1</v>
      </c>
      <c r="K3465" s="4">
        <v>1</v>
      </c>
      <c r="L3465" s="4">
        <v>1</v>
      </c>
      <c r="M3465" s="4">
        <v>1</v>
      </c>
    </row>
    <row r="3466" spans="1:13">
      <c r="A3466">
        <v>3466</v>
      </c>
      <c r="B3466" s="1">
        <v>0.56691682761348661</v>
      </c>
      <c r="C3466">
        <v>1</v>
      </c>
      <c r="D3466" s="4">
        <v>1</v>
      </c>
      <c r="E3466" s="4">
        <v>1</v>
      </c>
      <c r="F3466" s="4">
        <v>1</v>
      </c>
      <c r="G3466" s="4">
        <v>1</v>
      </c>
      <c r="H3466" s="4">
        <v>1</v>
      </c>
      <c r="I3466" s="4">
        <v>1</v>
      </c>
      <c r="J3466" s="4">
        <v>1</v>
      </c>
      <c r="K3466" s="4">
        <v>1</v>
      </c>
      <c r="L3466" s="4">
        <v>1</v>
      </c>
      <c r="M3466" s="4">
        <v>1</v>
      </c>
    </row>
    <row r="3467" spans="1:13">
      <c r="A3467">
        <v>3467</v>
      </c>
      <c r="B3467" s="1">
        <v>4.3838789654699548E-2</v>
      </c>
      <c r="C3467">
        <v>1</v>
      </c>
      <c r="D3467" s="4">
        <v>1</v>
      </c>
      <c r="E3467" s="4">
        <v>1</v>
      </c>
      <c r="F3467" s="4">
        <v>1</v>
      </c>
      <c r="G3467" s="4">
        <v>1</v>
      </c>
      <c r="H3467" s="4">
        <v>1</v>
      </c>
      <c r="I3467" s="4">
        <v>1</v>
      </c>
      <c r="J3467" s="4">
        <v>1</v>
      </c>
      <c r="K3467" s="4">
        <v>1</v>
      </c>
      <c r="L3467" s="4">
        <v>1</v>
      </c>
      <c r="M3467" s="4">
        <v>1</v>
      </c>
    </row>
    <row r="3468" spans="1:13">
      <c r="A3468">
        <v>3468</v>
      </c>
      <c r="B3468" s="1">
        <v>0.47010336211370585</v>
      </c>
      <c r="C3468">
        <v>1</v>
      </c>
      <c r="D3468" s="4">
        <v>1</v>
      </c>
      <c r="E3468" s="4">
        <v>1</v>
      </c>
      <c r="F3468" s="4">
        <v>1</v>
      </c>
      <c r="G3468" s="4">
        <v>1</v>
      </c>
      <c r="H3468" s="4">
        <v>1</v>
      </c>
      <c r="I3468" s="4">
        <v>1</v>
      </c>
      <c r="J3468" s="4">
        <v>1</v>
      </c>
      <c r="K3468" s="4">
        <v>1</v>
      </c>
      <c r="L3468" s="4">
        <v>1</v>
      </c>
      <c r="M3468" s="4">
        <v>1</v>
      </c>
    </row>
    <row r="3469" spans="1:13">
      <c r="A3469">
        <v>3469</v>
      </c>
      <c r="B3469" s="1">
        <v>2.0087518209435391</v>
      </c>
      <c r="C3469">
        <v>1</v>
      </c>
      <c r="D3469" s="4">
        <v>1</v>
      </c>
      <c r="E3469" s="4">
        <v>1</v>
      </c>
      <c r="F3469" s="4">
        <v>1</v>
      </c>
      <c r="G3469" s="4">
        <v>1</v>
      </c>
      <c r="H3469" s="4">
        <v>1</v>
      </c>
      <c r="I3469" s="4">
        <v>1</v>
      </c>
      <c r="J3469" s="4">
        <v>1</v>
      </c>
      <c r="K3469" s="4">
        <v>1</v>
      </c>
      <c r="L3469" s="4">
        <v>1</v>
      </c>
      <c r="M3469" s="4">
        <v>1</v>
      </c>
    </row>
    <row r="3470" spans="1:13">
      <c r="A3470">
        <v>3470</v>
      </c>
      <c r="B3470" s="1">
        <v>0.74514690491364188</v>
      </c>
      <c r="C3470">
        <v>1</v>
      </c>
      <c r="D3470" s="4">
        <v>1</v>
      </c>
      <c r="E3470" s="4">
        <v>1</v>
      </c>
      <c r="F3470" s="4">
        <v>1</v>
      </c>
      <c r="G3470" s="4">
        <v>1</v>
      </c>
      <c r="H3470" s="4">
        <v>1</v>
      </c>
      <c r="I3470" s="4">
        <v>1</v>
      </c>
      <c r="J3470" s="4">
        <v>1</v>
      </c>
      <c r="K3470" s="4">
        <v>1</v>
      </c>
      <c r="L3470" s="4">
        <v>1</v>
      </c>
      <c r="M3470" s="4">
        <v>1</v>
      </c>
    </row>
    <row r="3471" spans="1:13">
      <c r="A3471">
        <v>3471</v>
      </c>
      <c r="B3471" s="1">
        <v>1.7117951075571538</v>
      </c>
      <c r="C3471">
        <v>1</v>
      </c>
      <c r="D3471" s="4">
        <v>1</v>
      </c>
      <c r="E3471" s="4">
        <v>1</v>
      </c>
      <c r="F3471" s="4">
        <v>1</v>
      </c>
      <c r="G3471" s="4">
        <v>1</v>
      </c>
      <c r="H3471" s="4">
        <v>1</v>
      </c>
      <c r="I3471" s="4">
        <v>1</v>
      </c>
      <c r="J3471" s="4">
        <v>1</v>
      </c>
      <c r="K3471" s="4">
        <v>1</v>
      </c>
      <c r="L3471" s="4">
        <v>1</v>
      </c>
      <c r="M3471" s="4">
        <v>1</v>
      </c>
    </row>
    <row r="3472" spans="1:13">
      <c r="A3472">
        <v>3472</v>
      </c>
      <c r="B3472" s="1">
        <v>1.4339493517059849</v>
      </c>
      <c r="C3472">
        <v>1</v>
      </c>
      <c r="D3472" s="4">
        <v>1</v>
      </c>
      <c r="E3472" s="4">
        <v>1</v>
      </c>
      <c r="F3472" s="4">
        <v>1</v>
      </c>
      <c r="G3472" s="4">
        <v>1</v>
      </c>
      <c r="H3472" s="4">
        <v>1</v>
      </c>
      <c r="I3472" s="4">
        <v>1</v>
      </c>
      <c r="J3472" s="4">
        <v>1</v>
      </c>
      <c r="K3472" s="4">
        <v>1</v>
      </c>
      <c r="L3472" s="4">
        <v>1</v>
      </c>
      <c r="M3472" s="4">
        <v>1</v>
      </c>
    </row>
    <row r="3473" spans="1:13">
      <c r="A3473">
        <v>3473</v>
      </c>
      <c r="B3473" s="1">
        <v>-4.2547170009774454E-2</v>
      </c>
      <c r="C3473">
        <v>1</v>
      </c>
      <c r="D3473" s="4">
        <v>1</v>
      </c>
      <c r="E3473" s="4">
        <v>1</v>
      </c>
      <c r="F3473" s="4">
        <v>1</v>
      </c>
      <c r="G3473" s="4">
        <v>1</v>
      </c>
      <c r="H3473" s="4">
        <v>0</v>
      </c>
      <c r="I3473" s="4">
        <v>1</v>
      </c>
      <c r="J3473" s="4">
        <v>1</v>
      </c>
      <c r="K3473" s="4">
        <v>1</v>
      </c>
      <c r="L3473" s="4">
        <v>1</v>
      </c>
      <c r="M3473" s="4">
        <v>1</v>
      </c>
    </row>
    <row r="3474" spans="1:13">
      <c r="A3474">
        <v>3474</v>
      </c>
      <c r="B3474" s="1">
        <v>-0.4314569436054263</v>
      </c>
      <c r="C3474">
        <v>1</v>
      </c>
      <c r="D3474" s="4">
        <v>1</v>
      </c>
      <c r="E3474" s="4">
        <v>1</v>
      </c>
      <c r="F3474" s="4">
        <v>1</v>
      </c>
      <c r="G3474" s="4">
        <v>1</v>
      </c>
      <c r="H3474" s="4">
        <v>1</v>
      </c>
      <c r="I3474" s="4">
        <v>1</v>
      </c>
      <c r="J3474" s="4">
        <v>1</v>
      </c>
      <c r="K3474" s="4">
        <v>1</v>
      </c>
      <c r="L3474" s="4">
        <v>1</v>
      </c>
      <c r="M3474" s="4">
        <v>1</v>
      </c>
    </row>
    <row r="3475" spans="1:13">
      <c r="A3475">
        <v>3475</v>
      </c>
      <c r="B3475" s="1">
        <v>0.64249234121084386</v>
      </c>
      <c r="C3475">
        <v>1</v>
      </c>
      <c r="D3475" s="4">
        <v>1</v>
      </c>
      <c r="E3475" s="4">
        <v>1</v>
      </c>
      <c r="F3475" s="4">
        <v>1</v>
      </c>
      <c r="G3475" s="4">
        <v>1</v>
      </c>
      <c r="H3475" s="4">
        <v>1</v>
      </c>
      <c r="I3475" s="4">
        <v>1</v>
      </c>
      <c r="J3475" s="4">
        <v>1</v>
      </c>
      <c r="K3475" s="4">
        <v>1</v>
      </c>
      <c r="L3475" s="4">
        <v>1</v>
      </c>
      <c r="M3475" s="4">
        <v>1</v>
      </c>
    </row>
    <row r="3476" spans="1:13">
      <c r="A3476">
        <v>3476</v>
      </c>
      <c r="B3476" s="1">
        <v>-0.398851916532595</v>
      </c>
      <c r="C3476">
        <v>1</v>
      </c>
      <c r="D3476" s="4">
        <v>0</v>
      </c>
      <c r="E3476" s="4">
        <v>1</v>
      </c>
      <c r="F3476" s="4">
        <v>1</v>
      </c>
      <c r="G3476" s="4">
        <v>1</v>
      </c>
      <c r="H3476" s="4">
        <v>1</v>
      </c>
      <c r="I3476" s="4">
        <v>1</v>
      </c>
      <c r="J3476" s="4">
        <v>1</v>
      </c>
      <c r="K3476" s="4">
        <v>1</v>
      </c>
      <c r="L3476" s="4">
        <v>1</v>
      </c>
      <c r="M3476" s="4">
        <v>1</v>
      </c>
    </row>
    <row r="3477" spans="1:13">
      <c r="A3477">
        <v>3477</v>
      </c>
      <c r="B3477" s="1">
        <v>0.59875585757274608</v>
      </c>
      <c r="C3477">
        <v>1</v>
      </c>
      <c r="D3477" s="4">
        <v>1</v>
      </c>
      <c r="E3477" s="4">
        <v>1</v>
      </c>
      <c r="F3477" s="4">
        <v>1</v>
      </c>
      <c r="G3477" s="4">
        <v>1</v>
      </c>
      <c r="H3477" s="4">
        <v>1</v>
      </c>
      <c r="I3477" s="4">
        <v>1</v>
      </c>
      <c r="J3477" s="4">
        <v>1</v>
      </c>
      <c r="K3477" s="4">
        <v>1</v>
      </c>
      <c r="L3477" s="4">
        <v>1</v>
      </c>
      <c r="M3477" s="4">
        <v>1</v>
      </c>
    </row>
    <row r="3478" spans="1:13">
      <c r="A3478">
        <v>3478</v>
      </c>
      <c r="B3478" s="1">
        <v>-0.54712496334971328</v>
      </c>
      <c r="C3478">
        <v>1</v>
      </c>
      <c r="D3478" s="4">
        <v>1</v>
      </c>
      <c r="E3478" s="4">
        <v>1</v>
      </c>
      <c r="F3478" s="4">
        <v>1</v>
      </c>
      <c r="G3478" s="4">
        <v>1</v>
      </c>
      <c r="H3478" s="4">
        <v>1</v>
      </c>
      <c r="I3478" s="4">
        <v>1</v>
      </c>
      <c r="J3478" s="4">
        <v>1</v>
      </c>
      <c r="K3478" s="4">
        <v>1</v>
      </c>
      <c r="L3478" s="4">
        <v>1</v>
      </c>
      <c r="M3478" s="4">
        <v>1</v>
      </c>
    </row>
    <row r="3479" spans="1:13">
      <c r="A3479">
        <v>3479</v>
      </c>
      <c r="B3479" s="1">
        <v>-0.34274818903862347</v>
      </c>
      <c r="C3479">
        <v>1</v>
      </c>
      <c r="D3479" s="4">
        <v>1</v>
      </c>
      <c r="E3479" s="4">
        <v>1</v>
      </c>
      <c r="F3479" s="4">
        <v>1</v>
      </c>
      <c r="G3479" s="4">
        <v>1</v>
      </c>
      <c r="H3479" s="4">
        <v>1</v>
      </c>
      <c r="I3479" s="4">
        <v>1</v>
      </c>
      <c r="J3479" s="4">
        <v>1</v>
      </c>
      <c r="K3479" s="4">
        <v>1</v>
      </c>
      <c r="L3479" s="4">
        <v>1</v>
      </c>
      <c r="M3479" s="4">
        <v>1</v>
      </c>
    </row>
    <row r="3480" spans="1:13">
      <c r="A3480">
        <v>3480</v>
      </c>
      <c r="B3480" s="1">
        <v>-1.117311943678343</v>
      </c>
      <c r="C3480">
        <v>1</v>
      </c>
      <c r="D3480" s="4">
        <v>0</v>
      </c>
      <c r="E3480" s="4">
        <v>1</v>
      </c>
      <c r="F3480" s="4">
        <v>1</v>
      </c>
      <c r="G3480" s="4">
        <v>1</v>
      </c>
      <c r="H3480" s="4">
        <v>0</v>
      </c>
      <c r="I3480" s="4">
        <v>1</v>
      </c>
      <c r="J3480" s="4">
        <v>1</v>
      </c>
      <c r="K3480" s="4">
        <v>1</v>
      </c>
      <c r="L3480" s="4">
        <v>1</v>
      </c>
      <c r="M3480" s="4">
        <v>1</v>
      </c>
    </row>
    <row r="3481" spans="1:13">
      <c r="A3481">
        <v>3481</v>
      </c>
      <c r="B3481" s="1">
        <v>-1.276503777474189</v>
      </c>
      <c r="C3481">
        <v>1</v>
      </c>
      <c r="D3481" s="4">
        <v>1</v>
      </c>
      <c r="E3481" s="4">
        <v>1</v>
      </c>
      <c r="F3481" s="4">
        <v>1</v>
      </c>
      <c r="G3481" s="4">
        <v>1</v>
      </c>
      <c r="H3481" s="4">
        <v>1</v>
      </c>
      <c r="I3481" s="4">
        <v>1</v>
      </c>
      <c r="J3481" s="4">
        <v>0</v>
      </c>
      <c r="K3481" s="4">
        <v>1</v>
      </c>
      <c r="L3481" s="4">
        <v>1</v>
      </c>
      <c r="M3481" s="4">
        <v>1</v>
      </c>
    </row>
    <row r="3482" spans="1:13">
      <c r="A3482">
        <v>3482</v>
      </c>
      <c r="B3482" s="1">
        <v>-0.51894407200628878</v>
      </c>
      <c r="C3482">
        <v>1</v>
      </c>
      <c r="D3482" s="4">
        <v>1</v>
      </c>
      <c r="E3482" s="4">
        <v>1</v>
      </c>
      <c r="F3482" s="4">
        <v>1</v>
      </c>
      <c r="G3482" s="4">
        <v>1</v>
      </c>
      <c r="H3482" s="4">
        <v>1</v>
      </c>
      <c r="I3482" s="4">
        <v>1</v>
      </c>
      <c r="J3482" s="4">
        <v>1</v>
      </c>
      <c r="K3482" s="4">
        <v>0</v>
      </c>
      <c r="L3482" s="4">
        <v>1</v>
      </c>
      <c r="M3482" s="4">
        <v>0</v>
      </c>
    </row>
    <row r="3483" spans="1:13">
      <c r="A3483">
        <v>3483</v>
      </c>
      <c r="B3483" s="1">
        <v>0.85176899952734431</v>
      </c>
      <c r="C3483">
        <v>1</v>
      </c>
      <c r="D3483" s="4">
        <v>1</v>
      </c>
      <c r="E3483" s="4">
        <v>1</v>
      </c>
      <c r="F3483" s="4">
        <v>1</v>
      </c>
      <c r="G3483" s="4">
        <v>1</v>
      </c>
      <c r="H3483" s="4">
        <v>1</v>
      </c>
      <c r="I3483" s="4">
        <v>1</v>
      </c>
      <c r="J3483" s="4">
        <v>1</v>
      </c>
      <c r="K3483" s="4">
        <v>1</v>
      </c>
      <c r="L3483" s="4">
        <v>1</v>
      </c>
      <c r="M3483" s="4">
        <v>1</v>
      </c>
    </row>
    <row r="3484" spans="1:13">
      <c r="A3484">
        <v>3484</v>
      </c>
      <c r="B3484" s="1">
        <v>1.0385540565892715</v>
      </c>
      <c r="C3484">
        <v>1</v>
      </c>
      <c r="D3484" s="4">
        <v>1</v>
      </c>
      <c r="E3484" s="4">
        <v>1</v>
      </c>
      <c r="F3484" s="4">
        <v>1</v>
      </c>
      <c r="G3484" s="4">
        <v>1</v>
      </c>
      <c r="H3484" s="4">
        <v>1</v>
      </c>
      <c r="I3484" s="4">
        <v>1</v>
      </c>
      <c r="J3484" s="4">
        <v>1</v>
      </c>
      <c r="K3484" s="4">
        <v>1</v>
      </c>
      <c r="L3484" s="4">
        <v>1</v>
      </c>
      <c r="M3484" s="4">
        <v>1</v>
      </c>
    </row>
    <row r="3485" spans="1:13">
      <c r="A3485">
        <v>3485</v>
      </c>
      <c r="B3485" s="1">
        <v>-0.24438363804895236</v>
      </c>
      <c r="C3485">
        <v>1</v>
      </c>
      <c r="D3485" s="4">
        <v>1</v>
      </c>
      <c r="E3485" s="4">
        <v>1</v>
      </c>
      <c r="F3485" s="4">
        <v>1</v>
      </c>
      <c r="G3485" s="4">
        <v>1</v>
      </c>
      <c r="H3485" s="4">
        <v>1</v>
      </c>
      <c r="I3485" s="4">
        <v>1</v>
      </c>
      <c r="J3485" s="4">
        <v>1</v>
      </c>
      <c r="K3485" s="4">
        <v>1</v>
      </c>
      <c r="L3485" s="4">
        <v>1</v>
      </c>
      <c r="M3485" s="4">
        <v>0</v>
      </c>
    </row>
    <row r="3486" spans="1:13">
      <c r="A3486">
        <v>3486</v>
      </c>
      <c r="B3486" s="1">
        <v>-0.61876108771924154</v>
      </c>
      <c r="C3486">
        <v>1</v>
      </c>
      <c r="D3486" s="4">
        <v>1</v>
      </c>
      <c r="E3486" s="4">
        <v>1</v>
      </c>
      <c r="F3486" s="4">
        <v>1</v>
      </c>
      <c r="G3486" s="4">
        <v>1</v>
      </c>
      <c r="H3486" s="4">
        <v>1</v>
      </c>
      <c r="I3486" s="4">
        <v>1</v>
      </c>
      <c r="J3486" s="4">
        <v>1</v>
      </c>
      <c r="K3486" s="4">
        <v>0</v>
      </c>
      <c r="L3486" s="4">
        <v>1</v>
      </c>
      <c r="M3486" s="4">
        <v>1</v>
      </c>
    </row>
    <row r="3487" spans="1:13">
      <c r="A3487">
        <v>3487</v>
      </c>
      <c r="B3487" s="1">
        <v>-1.0928832593416047</v>
      </c>
      <c r="C3487">
        <v>1</v>
      </c>
      <c r="D3487" s="4">
        <v>1</v>
      </c>
      <c r="E3487" s="4">
        <v>1</v>
      </c>
      <c r="F3487" s="4">
        <v>1</v>
      </c>
      <c r="G3487" s="4">
        <v>1</v>
      </c>
      <c r="H3487" s="4">
        <v>1</v>
      </c>
      <c r="I3487" s="4">
        <v>1</v>
      </c>
      <c r="J3487" s="4">
        <v>1</v>
      </c>
      <c r="K3487" s="4">
        <v>1</v>
      </c>
      <c r="L3487" s="4">
        <v>1</v>
      </c>
      <c r="M3487" s="4">
        <v>1</v>
      </c>
    </row>
    <row r="3488" spans="1:13">
      <c r="A3488">
        <v>3488</v>
      </c>
      <c r="B3488" s="1">
        <v>0.46557048732903561</v>
      </c>
      <c r="C3488">
        <v>1</v>
      </c>
      <c r="D3488" s="4">
        <v>1</v>
      </c>
      <c r="E3488" s="4">
        <v>1</v>
      </c>
      <c r="F3488" s="4">
        <v>1</v>
      </c>
      <c r="G3488" s="4">
        <v>1</v>
      </c>
      <c r="H3488" s="4">
        <v>1</v>
      </c>
      <c r="I3488" s="4">
        <v>0</v>
      </c>
      <c r="J3488" s="4">
        <v>1</v>
      </c>
      <c r="K3488" s="4">
        <v>1</v>
      </c>
      <c r="L3488" s="4">
        <v>1</v>
      </c>
      <c r="M3488" s="4">
        <v>1</v>
      </c>
    </row>
    <row r="3489" spans="1:13">
      <c r="A3489">
        <v>3489</v>
      </c>
      <c r="B3489" s="1">
        <v>0.40097354392112283</v>
      </c>
      <c r="C3489">
        <v>1</v>
      </c>
      <c r="D3489" s="4">
        <v>1</v>
      </c>
      <c r="E3489" s="4">
        <v>1</v>
      </c>
      <c r="F3489" s="4">
        <v>1</v>
      </c>
      <c r="G3489" s="4">
        <v>1</v>
      </c>
      <c r="H3489" s="4">
        <v>1</v>
      </c>
      <c r="I3489" s="4">
        <v>1</v>
      </c>
      <c r="J3489" s="4">
        <v>1</v>
      </c>
      <c r="K3489" s="4">
        <v>1</v>
      </c>
      <c r="L3489" s="4">
        <v>1</v>
      </c>
      <c r="M3489" s="4">
        <v>0</v>
      </c>
    </row>
    <row r="3490" spans="1:13">
      <c r="A3490">
        <v>3490</v>
      </c>
      <c r="B3490" s="1">
        <v>-0.72404039448500002</v>
      </c>
      <c r="C3490">
        <v>1</v>
      </c>
      <c r="D3490" s="4">
        <v>1</v>
      </c>
      <c r="E3490" s="4">
        <v>1</v>
      </c>
      <c r="F3490" s="4">
        <v>1</v>
      </c>
      <c r="G3490" s="4">
        <v>1</v>
      </c>
      <c r="H3490" s="4">
        <v>1</v>
      </c>
      <c r="I3490" s="4">
        <v>1</v>
      </c>
      <c r="J3490" s="4">
        <v>1</v>
      </c>
      <c r="K3490" s="4">
        <v>1</v>
      </c>
      <c r="L3490" s="4">
        <v>1</v>
      </c>
      <c r="M3490" s="4">
        <v>1</v>
      </c>
    </row>
    <row r="3491" spans="1:13">
      <c r="A3491">
        <v>3491</v>
      </c>
      <c r="B3491" s="1">
        <v>0.57384479679640066</v>
      </c>
      <c r="C3491">
        <v>1</v>
      </c>
      <c r="D3491" s="4">
        <v>1</v>
      </c>
      <c r="E3491" s="4">
        <v>1</v>
      </c>
      <c r="F3491" s="4">
        <v>1</v>
      </c>
      <c r="G3491" s="4">
        <v>1</v>
      </c>
      <c r="H3491" s="4">
        <v>1</v>
      </c>
      <c r="I3491" s="4">
        <v>1</v>
      </c>
      <c r="J3491" s="4">
        <v>1</v>
      </c>
      <c r="K3491" s="4">
        <v>1</v>
      </c>
      <c r="L3491" s="4">
        <v>1</v>
      </c>
      <c r="M3491" s="4">
        <v>1</v>
      </c>
    </row>
    <row r="3492" spans="1:13">
      <c r="A3492">
        <v>3492</v>
      </c>
      <c r="B3492" s="1">
        <v>-1.1560925825482529</v>
      </c>
      <c r="C3492">
        <v>1</v>
      </c>
      <c r="D3492" s="4">
        <v>1</v>
      </c>
      <c r="E3492" s="4">
        <v>1</v>
      </c>
      <c r="F3492" s="4">
        <v>1</v>
      </c>
      <c r="G3492" s="4">
        <v>1</v>
      </c>
      <c r="H3492" s="4">
        <v>0</v>
      </c>
      <c r="I3492" s="4">
        <v>1</v>
      </c>
      <c r="J3492" s="4">
        <v>1</v>
      </c>
      <c r="K3492" s="4">
        <v>1</v>
      </c>
      <c r="L3492" s="4">
        <v>1</v>
      </c>
      <c r="M3492" s="4">
        <v>1</v>
      </c>
    </row>
    <row r="3493" spans="1:13">
      <c r="A3493">
        <v>3493</v>
      </c>
      <c r="B3493" s="1">
        <v>1.1865292709184772</v>
      </c>
      <c r="C3493">
        <v>1</v>
      </c>
      <c r="D3493" s="4">
        <v>1</v>
      </c>
      <c r="E3493" s="4">
        <v>1</v>
      </c>
      <c r="F3493" s="4">
        <v>1</v>
      </c>
      <c r="G3493" s="4">
        <v>1</v>
      </c>
      <c r="H3493" s="4">
        <v>1</v>
      </c>
      <c r="I3493" s="4">
        <v>1</v>
      </c>
      <c r="J3493" s="4">
        <v>1</v>
      </c>
      <c r="K3493" s="4">
        <v>1</v>
      </c>
      <c r="L3493" s="4">
        <v>1</v>
      </c>
      <c r="M3493" s="4">
        <v>1</v>
      </c>
    </row>
    <row r="3494" spans="1:13">
      <c r="A3494">
        <v>3494</v>
      </c>
      <c r="B3494" s="1">
        <v>-1.0651746184170845</v>
      </c>
      <c r="C3494">
        <v>1</v>
      </c>
      <c r="D3494" s="4">
        <v>1</v>
      </c>
      <c r="E3494" s="4">
        <v>1</v>
      </c>
      <c r="F3494" s="4">
        <v>1</v>
      </c>
      <c r="G3494" s="4">
        <v>1</v>
      </c>
      <c r="H3494" s="4">
        <v>0</v>
      </c>
      <c r="I3494" s="4">
        <v>1</v>
      </c>
      <c r="J3494" s="4">
        <v>1</v>
      </c>
      <c r="K3494" s="4">
        <v>1</v>
      </c>
      <c r="L3494" s="4">
        <v>1</v>
      </c>
      <c r="M3494" s="4">
        <v>1</v>
      </c>
    </row>
    <row r="3495" spans="1:13">
      <c r="A3495">
        <v>3495</v>
      </c>
      <c r="B3495" s="1">
        <v>0.63277086293853513</v>
      </c>
      <c r="C3495">
        <v>1</v>
      </c>
      <c r="D3495" s="4">
        <v>1</v>
      </c>
      <c r="E3495" s="4">
        <v>1</v>
      </c>
      <c r="F3495" s="4">
        <v>1</v>
      </c>
      <c r="G3495" s="4">
        <v>1</v>
      </c>
      <c r="H3495" s="4">
        <v>1</v>
      </c>
      <c r="I3495" s="4">
        <v>1</v>
      </c>
      <c r="J3495" s="4">
        <v>1</v>
      </c>
      <c r="K3495" s="4">
        <v>1</v>
      </c>
      <c r="L3495" s="4">
        <v>1</v>
      </c>
      <c r="M3495" s="4">
        <v>1</v>
      </c>
    </row>
    <row r="3496" spans="1:13">
      <c r="A3496">
        <v>3496</v>
      </c>
      <c r="B3496" s="1">
        <v>-0.68341138797818202</v>
      </c>
      <c r="C3496">
        <v>1</v>
      </c>
      <c r="D3496" s="4">
        <v>1</v>
      </c>
      <c r="E3496" s="4">
        <v>1</v>
      </c>
      <c r="F3496" s="4">
        <v>1</v>
      </c>
      <c r="G3496" s="4">
        <v>1</v>
      </c>
      <c r="H3496" s="4">
        <v>1</v>
      </c>
      <c r="I3496" s="4">
        <v>1</v>
      </c>
      <c r="J3496" s="4">
        <v>1</v>
      </c>
      <c r="K3496" s="4">
        <v>1</v>
      </c>
      <c r="L3496" s="4">
        <v>1</v>
      </c>
      <c r="M3496" s="4">
        <v>0</v>
      </c>
    </row>
    <row r="3497" spans="1:13">
      <c r="A3497">
        <v>3497</v>
      </c>
      <c r="B3497" s="1">
        <v>-1.1143697334343505</v>
      </c>
      <c r="C3497">
        <v>1</v>
      </c>
      <c r="D3497" s="4">
        <v>1</v>
      </c>
      <c r="E3497" s="4">
        <v>1</v>
      </c>
      <c r="F3497" s="4">
        <v>1</v>
      </c>
      <c r="G3497" s="4">
        <v>1</v>
      </c>
      <c r="H3497" s="4">
        <v>1</v>
      </c>
      <c r="I3497" s="4">
        <v>1</v>
      </c>
      <c r="J3497" s="4">
        <v>1</v>
      </c>
      <c r="K3497" s="4">
        <v>0</v>
      </c>
      <c r="L3497" s="4">
        <v>1</v>
      </c>
      <c r="M3497" s="4">
        <v>1</v>
      </c>
    </row>
    <row r="3498" spans="1:13">
      <c r="A3498">
        <v>3498</v>
      </c>
      <c r="B3498" s="1">
        <v>-0.10093747017244056</v>
      </c>
      <c r="C3498">
        <v>1</v>
      </c>
      <c r="D3498" s="4">
        <v>1</v>
      </c>
      <c r="E3498" s="4">
        <v>1</v>
      </c>
      <c r="F3498" s="4">
        <v>1</v>
      </c>
      <c r="G3498" s="4">
        <v>1</v>
      </c>
      <c r="H3498" s="4">
        <v>0</v>
      </c>
      <c r="I3498" s="4">
        <v>1</v>
      </c>
      <c r="J3498" s="4">
        <v>1</v>
      </c>
      <c r="K3498" s="4">
        <v>1</v>
      </c>
      <c r="L3498" s="4">
        <v>1</v>
      </c>
      <c r="M3498" s="4">
        <v>1</v>
      </c>
    </row>
    <row r="3499" spans="1:13">
      <c r="A3499">
        <v>3499</v>
      </c>
      <c r="B3499" s="1">
        <v>2.1265232040495086</v>
      </c>
      <c r="C3499">
        <v>1</v>
      </c>
      <c r="D3499" s="4">
        <v>1</v>
      </c>
      <c r="E3499" s="4">
        <v>1</v>
      </c>
      <c r="F3499" s="4">
        <v>1</v>
      </c>
      <c r="G3499" s="4">
        <v>1</v>
      </c>
      <c r="H3499" s="4">
        <v>1</v>
      </c>
      <c r="I3499" s="4">
        <v>1</v>
      </c>
      <c r="J3499" s="4">
        <v>1</v>
      </c>
      <c r="K3499" s="4">
        <v>1</v>
      </c>
      <c r="L3499" s="4">
        <v>1</v>
      </c>
      <c r="M3499" s="4">
        <v>1</v>
      </c>
    </row>
    <row r="3500" spans="1:13">
      <c r="A3500">
        <v>3500</v>
      </c>
      <c r="B3500" s="1">
        <v>-0.54368396121148677</v>
      </c>
      <c r="C3500">
        <v>1</v>
      </c>
      <c r="D3500" s="4">
        <v>1</v>
      </c>
      <c r="E3500" s="4">
        <v>1</v>
      </c>
      <c r="F3500" s="4">
        <v>1</v>
      </c>
      <c r="G3500" s="4">
        <v>1</v>
      </c>
      <c r="H3500" s="4">
        <v>1</v>
      </c>
      <c r="I3500" s="4">
        <v>1</v>
      </c>
      <c r="J3500" s="4">
        <v>1</v>
      </c>
      <c r="K3500" s="4">
        <v>1</v>
      </c>
      <c r="L3500" s="4">
        <v>1</v>
      </c>
      <c r="M3500" s="4">
        <v>1</v>
      </c>
    </row>
    <row r="3501" spans="1:13">
      <c r="A3501">
        <v>3501</v>
      </c>
      <c r="B3501" s="1">
        <v>-1.3488213845602357</v>
      </c>
      <c r="C3501">
        <v>1</v>
      </c>
      <c r="D3501" s="4">
        <v>1</v>
      </c>
      <c r="E3501" s="4">
        <v>1</v>
      </c>
      <c r="F3501" s="4">
        <v>1</v>
      </c>
      <c r="G3501" s="4">
        <v>1</v>
      </c>
      <c r="H3501" s="4">
        <v>0</v>
      </c>
      <c r="I3501" s="4">
        <v>0</v>
      </c>
      <c r="J3501" s="4">
        <v>0</v>
      </c>
      <c r="K3501" s="4">
        <v>0</v>
      </c>
      <c r="L3501" s="4">
        <v>1</v>
      </c>
      <c r="M3501" s="4">
        <v>1</v>
      </c>
    </row>
    <row r="3502" spans="1:13">
      <c r="A3502">
        <v>3502</v>
      </c>
      <c r="B3502" s="1">
        <v>-1.3982842081739721E-2</v>
      </c>
      <c r="C3502">
        <v>1</v>
      </c>
      <c r="D3502" s="4">
        <v>1</v>
      </c>
      <c r="E3502" s="4">
        <v>1</v>
      </c>
      <c r="F3502" s="4">
        <v>1</v>
      </c>
      <c r="G3502" s="4">
        <v>1</v>
      </c>
      <c r="H3502" s="4">
        <v>0</v>
      </c>
      <c r="I3502" s="4">
        <v>1</v>
      </c>
      <c r="J3502" s="4">
        <v>1</v>
      </c>
      <c r="K3502" s="4">
        <v>0</v>
      </c>
      <c r="L3502" s="4">
        <v>1</v>
      </c>
      <c r="M3502" s="4">
        <v>1</v>
      </c>
    </row>
    <row r="3503" spans="1:13">
      <c r="A3503">
        <v>3503</v>
      </c>
      <c r="B3503" s="1">
        <v>0.7073363882637087</v>
      </c>
      <c r="C3503">
        <v>1</v>
      </c>
      <c r="D3503" s="4">
        <v>1</v>
      </c>
      <c r="E3503" s="4">
        <v>1</v>
      </c>
      <c r="F3503" s="4">
        <v>1</v>
      </c>
      <c r="G3503" s="4">
        <v>1</v>
      </c>
      <c r="H3503" s="4">
        <v>1</v>
      </c>
      <c r="I3503" s="4">
        <v>1</v>
      </c>
      <c r="J3503" s="4">
        <v>1</v>
      </c>
      <c r="K3503" s="4">
        <v>1</v>
      </c>
      <c r="L3503" s="4">
        <v>1</v>
      </c>
      <c r="M3503" s="4">
        <v>1</v>
      </c>
    </row>
    <row r="3504" spans="1:13">
      <c r="A3504">
        <v>3504</v>
      </c>
      <c r="B3504" s="1">
        <v>0.86370120509813764</v>
      </c>
      <c r="C3504">
        <v>1</v>
      </c>
      <c r="D3504" s="4">
        <v>1</v>
      </c>
      <c r="E3504" s="4">
        <v>1</v>
      </c>
      <c r="F3504" s="4">
        <v>1</v>
      </c>
      <c r="G3504" s="4">
        <v>1</v>
      </c>
      <c r="H3504" s="4">
        <v>1</v>
      </c>
      <c r="I3504" s="4">
        <v>1</v>
      </c>
      <c r="J3504" s="4">
        <v>1</v>
      </c>
      <c r="K3504" s="4">
        <v>1</v>
      </c>
      <c r="L3504" s="4">
        <v>1</v>
      </c>
      <c r="M3504" s="4">
        <v>1</v>
      </c>
    </row>
    <row r="3505" spans="1:13">
      <c r="A3505">
        <v>3505</v>
      </c>
      <c r="B3505" s="1">
        <v>-1.8577361197474698</v>
      </c>
      <c r="C3505">
        <v>1</v>
      </c>
      <c r="D3505" s="4">
        <v>0</v>
      </c>
      <c r="E3505" s="4">
        <v>1</v>
      </c>
      <c r="F3505" s="4">
        <v>1</v>
      </c>
      <c r="G3505" s="4">
        <v>1</v>
      </c>
      <c r="H3505" s="4">
        <v>1</v>
      </c>
      <c r="I3505" s="4">
        <v>0</v>
      </c>
      <c r="J3505" s="4">
        <v>1</v>
      </c>
      <c r="K3505" s="4">
        <v>1</v>
      </c>
      <c r="L3505" s="4">
        <v>0</v>
      </c>
      <c r="M3505" s="4">
        <v>0</v>
      </c>
    </row>
    <row r="3506" spans="1:13">
      <c r="A3506">
        <v>3506</v>
      </c>
      <c r="B3506" s="1">
        <v>1.0716516370542148</v>
      </c>
      <c r="C3506">
        <v>1</v>
      </c>
      <c r="D3506" s="4">
        <v>1</v>
      </c>
      <c r="E3506" s="4">
        <v>1</v>
      </c>
      <c r="F3506" s="4">
        <v>1</v>
      </c>
      <c r="G3506" s="4">
        <v>1</v>
      </c>
      <c r="H3506" s="4">
        <v>1</v>
      </c>
      <c r="I3506" s="4">
        <v>1</v>
      </c>
      <c r="J3506" s="4">
        <v>1</v>
      </c>
      <c r="K3506" s="4">
        <v>1</v>
      </c>
      <c r="L3506" s="4">
        <v>1</v>
      </c>
      <c r="M3506" s="4">
        <v>1</v>
      </c>
    </row>
    <row r="3507" spans="1:13">
      <c r="A3507">
        <v>3507</v>
      </c>
      <c r="B3507" s="1">
        <v>-0.29590804347543986</v>
      </c>
      <c r="C3507">
        <v>1</v>
      </c>
      <c r="D3507" s="4">
        <v>0</v>
      </c>
      <c r="E3507" s="4">
        <v>1</v>
      </c>
      <c r="F3507" s="4">
        <v>1</v>
      </c>
      <c r="G3507" s="4">
        <v>1</v>
      </c>
      <c r="H3507" s="4">
        <v>1</v>
      </c>
      <c r="I3507" s="4">
        <v>1</v>
      </c>
      <c r="J3507" s="4">
        <v>1</v>
      </c>
      <c r="K3507" s="4">
        <v>1</v>
      </c>
      <c r="L3507" s="4">
        <v>1</v>
      </c>
      <c r="M3507" s="4">
        <v>1</v>
      </c>
    </row>
    <row r="3508" spans="1:13">
      <c r="A3508">
        <v>3508</v>
      </c>
      <c r="B3508" s="1">
        <v>-0.51951160015199171</v>
      </c>
      <c r="C3508">
        <v>1</v>
      </c>
      <c r="D3508" s="4">
        <v>1</v>
      </c>
      <c r="E3508" s="4">
        <v>1</v>
      </c>
      <c r="F3508" s="4">
        <v>1</v>
      </c>
      <c r="G3508" s="4">
        <v>1</v>
      </c>
      <c r="H3508" s="4">
        <v>1</v>
      </c>
      <c r="I3508" s="4">
        <v>1</v>
      </c>
      <c r="J3508" s="4">
        <v>1</v>
      </c>
      <c r="K3508" s="4">
        <v>1</v>
      </c>
      <c r="L3508" s="4">
        <v>1</v>
      </c>
      <c r="M3508" s="4">
        <v>1</v>
      </c>
    </row>
    <row r="3509" spans="1:13">
      <c r="A3509">
        <v>3509</v>
      </c>
      <c r="B3509" s="1">
        <v>-0.1104150665469002</v>
      </c>
      <c r="C3509">
        <v>1</v>
      </c>
      <c r="D3509" s="4">
        <v>1</v>
      </c>
      <c r="E3509" s="4">
        <v>1</v>
      </c>
      <c r="F3509" s="4">
        <v>1</v>
      </c>
      <c r="G3509" s="4">
        <v>1</v>
      </c>
      <c r="H3509" s="4">
        <v>1</v>
      </c>
      <c r="I3509" s="4">
        <v>1</v>
      </c>
      <c r="J3509" s="4">
        <v>1</v>
      </c>
      <c r="K3509" s="4">
        <v>1</v>
      </c>
      <c r="L3509" s="4">
        <v>1</v>
      </c>
      <c r="M3509" s="4">
        <v>1</v>
      </c>
    </row>
    <row r="3510" spans="1:13">
      <c r="A3510">
        <v>3510</v>
      </c>
      <c r="B3510" s="1">
        <v>1.4731768644778773</v>
      </c>
      <c r="C3510">
        <v>1</v>
      </c>
      <c r="D3510" s="4">
        <v>1</v>
      </c>
      <c r="E3510" s="4">
        <v>1</v>
      </c>
      <c r="F3510" s="4">
        <v>1</v>
      </c>
      <c r="G3510" s="4">
        <v>1</v>
      </c>
      <c r="H3510" s="4">
        <v>1</v>
      </c>
      <c r="I3510" s="4">
        <v>1</v>
      </c>
      <c r="J3510" s="4">
        <v>1</v>
      </c>
      <c r="K3510" s="4">
        <v>1</v>
      </c>
      <c r="L3510" s="4">
        <v>1</v>
      </c>
      <c r="M3510" s="4">
        <v>1</v>
      </c>
    </row>
    <row r="3511" spans="1:13">
      <c r="A3511">
        <v>3511</v>
      </c>
      <c r="B3511" s="1">
        <v>0.60325718903671799</v>
      </c>
      <c r="C3511">
        <v>1</v>
      </c>
      <c r="D3511" s="4">
        <v>1</v>
      </c>
      <c r="E3511" s="4">
        <v>1</v>
      </c>
      <c r="F3511" s="4">
        <v>1</v>
      </c>
      <c r="G3511" s="4">
        <v>1</v>
      </c>
      <c r="H3511" s="4">
        <v>1</v>
      </c>
      <c r="I3511" s="4">
        <v>1</v>
      </c>
      <c r="J3511" s="4">
        <v>1</v>
      </c>
      <c r="K3511" s="4">
        <v>1</v>
      </c>
      <c r="L3511" s="4">
        <v>1</v>
      </c>
      <c r="M3511" s="4">
        <v>1</v>
      </c>
    </row>
    <row r="3512" spans="1:13">
      <c r="A3512">
        <v>3512</v>
      </c>
      <c r="B3512" s="1">
        <v>2.1812624616700838</v>
      </c>
      <c r="C3512">
        <v>1</v>
      </c>
      <c r="D3512" s="4">
        <v>1</v>
      </c>
      <c r="E3512" s="4">
        <v>1</v>
      </c>
      <c r="F3512" s="4">
        <v>1</v>
      </c>
      <c r="G3512" s="4">
        <v>1</v>
      </c>
      <c r="H3512" s="4">
        <v>1</v>
      </c>
      <c r="I3512" s="4">
        <v>1</v>
      </c>
      <c r="J3512" s="4">
        <v>1</v>
      </c>
      <c r="K3512" s="4">
        <v>1</v>
      </c>
      <c r="L3512" s="4">
        <v>1</v>
      </c>
      <c r="M3512" s="4">
        <v>1</v>
      </c>
    </row>
    <row r="3513" spans="1:13">
      <c r="A3513">
        <v>3513</v>
      </c>
      <c r="B3513" s="1">
        <v>1.8691569917306587</v>
      </c>
      <c r="C3513">
        <v>1</v>
      </c>
      <c r="D3513" s="4">
        <v>1</v>
      </c>
      <c r="E3513" s="4">
        <v>1</v>
      </c>
      <c r="F3513" s="4">
        <v>1</v>
      </c>
      <c r="G3513" s="4">
        <v>1</v>
      </c>
      <c r="H3513" s="4">
        <v>1</v>
      </c>
      <c r="I3513" s="4">
        <v>1</v>
      </c>
      <c r="J3513" s="4">
        <v>1</v>
      </c>
      <c r="K3513" s="4">
        <v>1</v>
      </c>
      <c r="L3513" s="4">
        <v>1</v>
      </c>
      <c r="M3513" s="4">
        <v>1</v>
      </c>
    </row>
    <row r="3514" spans="1:13">
      <c r="A3514">
        <v>3514</v>
      </c>
      <c r="B3514" s="1">
        <v>-0.98496464757158075</v>
      </c>
      <c r="C3514">
        <v>1</v>
      </c>
      <c r="D3514" s="4">
        <v>1</v>
      </c>
      <c r="E3514" s="4">
        <v>1</v>
      </c>
      <c r="F3514" s="4">
        <v>1</v>
      </c>
      <c r="G3514" s="4">
        <v>1</v>
      </c>
      <c r="H3514" s="4">
        <v>1</v>
      </c>
      <c r="I3514" s="4">
        <v>1</v>
      </c>
      <c r="J3514" s="4">
        <v>0</v>
      </c>
      <c r="K3514" s="4">
        <v>1</v>
      </c>
      <c r="L3514" s="4">
        <v>1</v>
      </c>
      <c r="M3514" s="4">
        <v>1</v>
      </c>
    </row>
    <row r="3515" spans="1:13">
      <c r="A3515">
        <v>3515</v>
      </c>
      <c r="B3515" s="1">
        <v>-1.6481607778285232</v>
      </c>
      <c r="C3515">
        <v>1</v>
      </c>
      <c r="D3515" s="4">
        <v>1</v>
      </c>
      <c r="E3515" s="4">
        <v>1</v>
      </c>
      <c r="F3515" s="4">
        <v>1</v>
      </c>
      <c r="G3515" s="4">
        <v>0</v>
      </c>
      <c r="H3515" s="4">
        <v>1</v>
      </c>
      <c r="I3515" s="4">
        <v>1</v>
      </c>
      <c r="J3515" s="4">
        <v>0</v>
      </c>
      <c r="K3515" s="4">
        <v>1</v>
      </c>
      <c r="L3515" s="4">
        <v>0</v>
      </c>
      <c r="M3515" s="4">
        <v>1</v>
      </c>
    </row>
    <row r="3516" spans="1:13">
      <c r="A3516">
        <v>3516</v>
      </c>
      <c r="B3516" s="1">
        <v>2.2310673322034473</v>
      </c>
      <c r="C3516">
        <v>1</v>
      </c>
      <c r="D3516" s="4">
        <v>1</v>
      </c>
      <c r="E3516" s="4">
        <v>1</v>
      </c>
      <c r="F3516" s="4">
        <v>1</v>
      </c>
      <c r="G3516" s="4">
        <v>1</v>
      </c>
      <c r="H3516" s="4">
        <v>1</v>
      </c>
      <c r="I3516" s="4">
        <v>1</v>
      </c>
      <c r="J3516" s="4">
        <v>1</v>
      </c>
      <c r="K3516" s="4">
        <v>1</v>
      </c>
      <c r="L3516" s="4">
        <v>1</v>
      </c>
      <c r="M3516" s="4">
        <v>1</v>
      </c>
    </row>
    <row r="3517" spans="1:13">
      <c r="A3517">
        <v>3517</v>
      </c>
      <c r="B3517" s="1">
        <v>-0.43380419244892232</v>
      </c>
      <c r="C3517">
        <v>1</v>
      </c>
      <c r="D3517" s="4">
        <v>1</v>
      </c>
      <c r="E3517" s="4">
        <v>1</v>
      </c>
      <c r="F3517" s="4">
        <v>1</v>
      </c>
      <c r="G3517" s="4">
        <v>1</v>
      </c>
      <c r="H3517" s="4">
        <v>1</v>
      </c>
      <c r="I3517" s="4">
        <v>1</v>
      </c>
      <c r="J3517" s="4">
        <v>1</v>
      </c>
      <c r="K3517" s="4">
        <v>1</v>
      </c>
      <c r="L3517" s="4">
        <v>1</v>
      </c>
      <c r="M3517" s="4">
        <v>1</v>
      </c>
    </row>
    <row r="3518" spans="1:13">
      <c r="A3518">
        <v>3518</v>
      </c>
      <c r="B3518" s="1">
        <v>1.1080483900157647</v>
      </c>
      <c r="C3518">
        <v>1</v>
      </c>
      <c r="D3518" s="4">
        <v>1</v>
      </c>
      <c r="E3518" s="4">
        <v>1</v>
      </c>
      <c r="F3518" s="4">
        <v>1</v>
      </c>
      <c r="G3518" s="4">
        <v>1</v>
      </c>
      <c r="H3518" s="4">
        <v>1</v>
      </c>
      <c r="I3518" s="4">
        <v>1</v>
      </c>
      <c r="J3518" s="4">
        <v>1</v>
      </c>
      <c r="K3518" s="4">
        <v>1</v>
      </c>
      <c r="L3518" s="4">
        <v>1</v>
      </c>
      <c r="M3518" s="4">
        <v>1</v>
      </c>
    </row>
    <row r="3519" spans="1:13">
      <c r="A3519">
        <v>3519</v>
      </c>
      <c r="B3519" s="1">
        <v>-0.541870287058277</v>
      </c>
      <c r="C3519">
        <v>1</v>
      </c>
      <c r="D3519" s="4">
        <v>1</v>
      </c>
      <c r="E3519" s="4">
        <v>1</v>
      </c>
      <c r="F3519" s="4">
        <v>1</v>
      </c>
      <c r="G3519" s="4">
        <v>1</v>
      </c>
      <c r="H3519" s="4">
        <v>1</v>
      </c>
      <c r="I3519" s="4">
        <v>1</v>
      </c>
      <c r="J3519" s="4">
        <v>1</v>
      </c>
      <c r="K3519" s="4">
        <v>1</v>
      </c>
      <c r="L3519" s="4">
        <v>1</v>
      </c>
      <c r="M3519" s="4">
        <v>1</v>
      </c>
    </row>
    <row r="3520" spans="1:13">
      <c r="A3520">
        <v>3520</v>
      </c>
      <c r="B3520" s="1">
        <v>-8.2055645942302941E-2</v>
      </c>
      <c r="C3520">
        <v>1</v>
      </c>
      <c r="D3520" s="4">
        <v>1</v>
      </c>
      <c r="E3520" s="4">
        <v>1</v>
      </c>
      <c r="F3520" s="4">
        <v>1</v>
      </c>
      <c r="G3520" s="4">
        <v>1</v>
      </c>
      <c r="H3520" s="4">
        <v>1</v>
      </c>
      <c r="I3520" s="4">
        <v>1</v>
      </c>
      <c r="J3520" s="4">
        <v>1</v>
      </c>
      <c r="K3520" s="4">
        <v>1</v>
      </c>
      <c r="L3520" s="4">
        <v>1</v>
      </c>
      <c r="M3520" s="4">
        <v>1</v>
      </c>
    </row>
    <row r="3521" spans="1:13">
      <c r="A3521">
        <v>3521</v>
      </c>
      <c r="B3521" s="1">
        <v>-0.11337802133381464</v>
      </c>
      <c r="C3521">
        <v>1</v>
      </c>
      <c r="D3521" s="4">
        <v>1</v>
      </c>
      <c r="E3521" s="4">
        <v>1</v>
      </c>
      <c r="F3521" s="4">
        <v>1</v>
      </c>
      <c r="G3521" s="4">
        <v>1</v>
      </c>
      <c r="H3521" s="4">
        <v>1</v>
      </c>
      <c r="I3521" s="4">
        <v>1</v>
      </c>
      <c r="J3521" s="4">
        <v>1</v>
      </c>
      <c r="K3521" s="4">
        <v>1</v>
      </c>
      <c r="L3521" s="4">
        <v>1</v>
      </c>
      <c r="M3521" s="4">
        <v>1</v>
      </c>
    </row>
    <row r="3522" spans="1:13">
      <c r="A3522">
        <v>3522</v>
      </c>
      <c r="B3522" s="1">
        <v>-0.7339082825185872</v>
      </c>
      <c r="C3522">
        <v>1</v>
      </c>
      <c r="D3522" s="4">
        <v>1</v>
      </c>
      <c r="E3522" s="4">
        <v>1</v>
      </c>
      <c r="F3522" s="4">
        <v>1</v>
      </c>
      <c r="G3522" s="4">
        <v>1</v>
      </c>
      <c r="H3522" s="4">
        <v>1</v>
      </c>
      <c r="I3522" s="4">
        <v>1</v>
      </c>
      <c r="J3522" s="4">
        <v>1</v>
      </c>
      <c r="K3522" s="4">
        <v>1</v>
      </c>
      <c r="L3522" s="4">
        <v>1</v>
      </c>
      <c r="M3522" s="4">
        <v>1</v>
      </c>
    </row>
    <row r="3523" spans="1:13">
      <c r="A3523">
        <v>3523</v>
      </c>
      <c r="B3523" s="1">
        <v>0.5069631522388629</v>
      </c>
      <c r="C3523">
        <v>1</v>
      </c>
      <c r="D3523" s="4">
        <v>1</v>
      </c>
      <c r="E3523" s="4">
        <v>1</v>
      </c>
      <c r="F3523" s="4">
        <v>1</v>
      </c>
      <c r="G3523" s="4">
        <v>1</v>
      </c>
      <c r="H3523" s="4">
        <v>1</v>
      </c>
      <c r="I3523" s="4">
        <v>1</v>
      </c>
      <c r="J3523" s="4">
        <v>1</v>
      </c>
      <c r="K3523" s="4">
        <v>0</v>
      </c>
      <c r="L3523" s="4">
        <v>1</v>
      </c>
      <c r="M3523" s="4">
        <v>1</v>
      </c>
    </row>
    <row r="3524" spans="1:13">
      <c r="A3524">
        <v>3524</v>
      </c>
      <c r="B3524" s="1">
        <v>0.78694457051870903</v>
      </c>
      <c r="C3524">
        <v>1</v>
      </c>
      <c r="D3524" s="4">
        <v>1</v>
      </c>
      <c r="E3524" s="4">
        <v>1</v>
      </c>
      <c r="F3524" s="4">
        <v>1</v>
      </c>
      <c r="G3524" s="4">
        <v>1</v>
      </c>
      <c r="H3524" s="4">
        <v>1</v>
      </c>
      <c r="I3524" s="4">
        <v>1</v>
      </c>
      <c r="J3524" s="4">
        <v>1</v>
      </c>
      <c r="K3524" s="4">
        <v>1</v>
      </c>
      <c r="L3524" s="4">
        <v>1</v>
      </c>
      <c r="M3524" s="4">
        <v>1</v>
      </c>
    </row>
    <row r="3525" spans="1:13">
      <c r="A3525">
        <v>3525</v>
      </c>
      <c r="B3525" s="1">
        <v>-2.8069034572888736</v>
      </c>
      <c r="C3525">
        <v>1</v>
      </c>
      <c r="D3525" s="4">
        <v>1</v>
      </c>
      <c r="E3525" s="4">
        <v>0</v>
      </c>
      <c r="F3525" s="4">
        <v>0</v>
      </c>
      <c r="G3525" s="4">
        <v>0</v>
      </c>
      <c r="H3525" s="4">
        <v>0</v>
      </c>
      <c r="I3525" s="4">
        <v>0</v>
      </c>
      <c r="J3525" s="4">
        <v>0</v>
      </c>
      <c r="K3525" s="4">
        <v>0</v>
      </c>
      <c r="L3525" s="4">
        <v>1</v>
      </c>
      <c r="M3525" s="4">
        <v>0</v>
      </c>
    </row>
    <row r="3526" spans="1:13">
      <c r="A3526">
        <v>3526</v>
      </c>
      <c r="B3526" s="1">
        <v>1.2733339030159909</v>
      </c>
      <c r="C3526">
        <v>1</v>
      </c>
      <c r="D3526" s="4">
        <v>1</v>
      </c>
      <c r="E3526" s="4">
        <v>1</v>
      </c>
      <c r="F3526" s="4">
        <v>1</v>
      </c>
      <c r="G3526" s="4">
        <v>1</v>
      </c>
      <c r="H3526" s="4">
        <v>1</v>
      </c>
      <c r="I3526" s="4">
        <v>1</v>
      </c>
      <c r="J3526" s="4">
        <v>1</v>
      </c>
      <c r="K3526" s="4">
        <v>1</v>
      </c>
      <c r="L3526" s="4">
        <v>1</v>
      </c>
      <c r="M3526" s="4">
        <v>1</v>
      </c>
    </row>
    <row r="3527" spans="1:13">
      <c r="A3527">
        <v>3527</v>
      </c>
      <c r="B3527" s="1">
        <v>0.53852811839150938</v>
      </c>
      <c r="C3527">
        <v>1</v>
      </c>
      <c r="D3527" s="4">
        <v>1</v>
      </c>
      <c r="E3527" s="4">
        <v>1</v>
      </c>
      <c r="F3527" s="4">
        <v>1</v>
      </c>
      <c r="G3527" s="4">
        <v>1</v>
      </c>
      <c r="H3527" s="4">
        <v>1</v>
      </c>
      <c r="I3527" s="4">
        <v>1</v>
      </c>
      <c r="J3527" s="4">
        <v>1</v>
      </c>
      <c r="K3527" s="4">
        <v>0</v>
      </c>
      <c r="L3527" s="4">
        <v>1</v>
      </c>
      <c r="M3527" s="4">
        <v>1</v>
      </c>
    </row>
    <row r="3528" spans="1:13">
      <c r="A3528">
        <v>3528</v>
      </c>
      <c r="B3528" s="1">
        <v>-1.535384002537926</v>
      </c>
      <c r="C3528">
        <v>1</v>
      </c>
      <c r="D3528" s="4">
        <v>1</v>
      </c>
      <c r="E3528" s="4">
        <v>1</v>
      </c>
      <c r="F3528" s="4">
        <v>1</v>
      </c>
      <c r="G3528" s="4">
        <v>1</v>
      </c>
      <c r="H3528" s="4">
        <v>0</v>
      </c>
      <c r="I3528" s="4">
        <v>1</v>
      </c>
      <c r="J3528" s="4">
        <v>1</v>
      </c>
      <c r="K3528" s="4">
        <v>1</v>
      </c>
      <c r="L3528" s="4">
        <v>1</v>
      </c>
      <c r="M3528" s="4">
        <v>0</v>
      </c>
    </row>
    <row r="3529" spans="1:13">
      <c r="A3529">
        <v>3529</v>
      </c>
      <c r="B3529" s="1">
        <v>-0.36912540069156485</v>
      </c>
      <c r="C3529">
        <v>1</v>
      </c>
      <c r="D3529" s="4">
        <v>1</v>
      </c>
      <c r="E3529" s="4">
        <v>1</v>
      </c>
      <c r="F3529" s="4">
        <v>1</v>
      </c>
      <c r="G3529" s="4">
        <v>1</v>
      </c>
      <c r="H3529" s="4">
        <v>1</v>
      </c>
      <c r="I3529" s="4">
        <v>1</v>
      </c>
      <c r="J3529" s="4">
        <v>1</v>
      </c>
      <c r="K3529" s="4">
        <v>1</v>
      </c>
      <c r="L3529" s="4">
        <v>1</v>
      </c>
      <c r="M3529" s="4">
        <v>1</v>
      </c>
    </row>
    <row r="3530" spans="1:13">
      <c r="A3530">
        <v>3530</v>
      </c>
      <c r="B3530" s="1">
        <v>1.3619943899520242</v>
      </c>
      <c r="C3530">
        <v>1</v>
      </c>
      <c r="D3530" s="4">
        <v>1</v>
      </c>
      <c r="E3530" s="4">
        <v>1</v>
      </c>
      <c r="F3530" s="4">
        <v>1</v>
      </c>
      <c r="G3530" s="4">
        <v>1</v>
      </c>
      <c r="H3530" s="4">
        <v>1</v>
      </c>
      <c r="I3530" s="4">
        <v>1</v>
      </c>
      <c r="J3530" s="4">
        <v>1</v>
      </c>
      <c r="K3530" s="4">
        <v>1</v>
      </c>
      <c r="L3530" s="4">
        <v>1</v>
      </c>
      <c r="M3530" s="4">
        <v>1</v>
      </c>
    </row>
    <row r="3531" spans="1:13">
      <c r="A3531">
        <v>3531</v>
      </c>
      <c r="B3531" s="1">
        <v>-0.20414162825135163</v>
      </c>
      <c r="C3531">
        <v>1</v>
      </c>
      <c r="D3531" s="4">
        <v>0</v>
      </c>
      <c r="E3531" s="4">
        <v>1</v>
      </c>
      <c r="F3531" s="4">
        <v>1</v>
      </c>
      <c r="G3531" s="4">
        <v>1</v>
      </c>
      <c r="H3531" s="4">
        <v>1</v>
      </c>
      <c r="I3531" s="4">
        <v>1</v>
      </c>
      <c r="J3531" s="4">
        <v>1</v>
      </c>
      <c r="K3531" s="4">
        <v>1</v>
      </c>
      <c r="L3531" s="4">
        <v>1</v>
      </c>
      <c r="M3531" s="4">
        <v>0</v>
      </c>
    </row>
    <row r="3532" spans="1:13">
      <c r="A3532">
        <v>3532</v>
      </c>
      <c r="B3532" s="1">
        <v>-1.3479515513160805</v>
      </c>
      <c r="C3532">
        <v>1</v>
      </c>
      <c r="D3532" s="4">
        <v>1</v>
      </c>
      <c r="E3532" s="4">
        <v>1</v>
      </c>
      <c r="F3532" s="4">
        <v>0</v>
      </c>
      <c r="G3532" s="4">
        <v>1</v>
      </c>
      <c r="H3532" s="4">
        <v>1</v>
      </c>
      <c r="I3532" s="4">
        <v>1</v>
      </c>
      <c r="J3532" s="4">
        <v>1</v>
      </c>
      <c r="K3532" s="4">
        <v>1</v>
      </c>
      <c r="L3532" s="4">
        <v>1</v>
      </c>
      <c r="M3532" s="4">
        <v>1</v>
      </c>
    </row>
    <row r="3533" spans="1:13">
      <c r="A3533">
        <v>3533</v>
      </c>
      <c r="B3533" s="1">
        <v>-0.10658520384622305</v>
      </c>
      <c r="C3533">
        <v>1</v>
      </c>
      <c r="D3533" s="4">
        <v>1</v>
      </c>
      <c r="E3533" s="4">
        <v>1</v>
      </c>
      <c r="F3533" s="4">
        <v>1</v>
      </c>
      <c r="G3533" s="4">
        <v>1</v>
      </c>
      <c r="H3533" s="4">
        <v>1</v>
      </c>
      <c r="I3533" s="4">
        <v>1</v>
      </c>
      <c r="J3533" s="4">
        <v>1</v>
      </c>
      <c r="K3533" s="4">
        <v>1</v>
      </c>
      <c r="L3533" s="4">
        <v>1</v>
      </c>
      <c r="M3533" s="4">
        <v>1</v>
      </c>
    </row>
    <row r="3534" spans="1:13">
      <c r="A3534">
        <v>3534</v>
      </c>
      <c r="B3534" s="1">
        <v>0.17754438643086523</v>
      </c>
      <c r="C3534">
        <v>1</v>
      </c>
      <c r="D3534" s="4">
        <v>1</v>
      </c>
      <c r="E3534" s="4">
        <v>1</v>
      </c>
      <c r="F3534" s="4">
        <v>1</v>
      </c>
      <c r="G3534" s="4">
        <v>1</v>
      </c>
      <c r="H3534" s="4">
        <v>0</v>
      </c>
      <c r="I3534" s="4">
        <v>1</v>
      </c>
      <c r="J3534" s="4">
        <v>1</v>
      </c>
      <c r="K3534" s="4">
        <v>1</v>
      </c>
      <c r="L3534" s="4">
        <v>1</v>
      </c>
      <c r="M3534" s="4">
        <v>1</v>
      </c>
    </row>
    <row r="3535" spans="1:13">
      <c r="A3535">
        <v>3535</v>
      </c>
      <c r="B3535" s="1">
        <v>0.70578119427905706</v>
      </c>
      <c r="C3535">
        <v>1</v>
      </c>
      <c r="D3535" s="4">
        <v>1</v>
      </c>
      <c r="E3535" s="4">
        <v>1</v>
      </c>
      <c r="F3535" s="4">
        <v>1</v>
      </c>
      <c r="G3535" s="4">
        <v>1</v>
      </c>
      <c r="H3535" s="4">
        <v>1</v>
      </c>
      <c r="I3535" s="4">
        <v>1</v>
      </c>
      <c r="J3535" s="4">
        <v>1</v>
      </c>
      <c r="K3535" s="4">
        <v>1</v>
      </c>
      <c r="L3535" s="4">
        <v>1</v>
      </c>
      <c r="M3535" s="4">
        <v>1</v>
      </c>
    </row>
    <row r="3536" spans="1:13">
      <c r="A3536">
        <v>3536</v>
      </c>
      <c r="B3536" s="1">
        <v>0.25970395206329555</v>
      </c>
      <c r="C3536">
        <v>1</v>
      </c>
      <c r="D3536" s="4">
        <v>1</v>
      </c>
      <c r="E3536" s="4">
        <v>1</v>
      </c>
      <c r="F3536" s="4">
        <v>1</v>
      </c>
      <c r="G3536" s="4">
        <v>1</v>
      </c>
      <c r="H3536" s="4">
        <v>1</v>
      </c>
      <c r="I3536" s="4">
        <v>1</v>
      </c>
      <c r="J3536" s="4">
        <v>1</v>
      </c>
      <c r="K3536" s="4">
        <v>1</v>
      </c>
      <c r="L3536" s="4">
        <v>1</v>
      </c>
      <c r="M3536" s="4">
        <v>1</v>
      </c>
    </row>
    <row r="3537" spans="1:13">
      <c r="A3537">
        <v>3537</v>
      </c>
      <c r="B3537" s="1">
        <v>0.35960865180507551</v>
      </c>
      <c r="C3537">
        <v>1</v>
      </c>
      <c r="D3537" s="4">
        <v>1</v>
      </c>
      <c r="E3537" s="4">
        <v>1</v>
      </c>
      <c r="F3537" s="4">
        <v>1</v>
      </c>
      <c r="G3537" s="4">
        <v>1</v>
      </c>
      <c r="H3537" s="4">
        <v>1</v>
      </c>
      <c r="I3537" s="4">
        <v>1</v>
      </c>
      <c r="J3537" s="4">
        <v>1</v>
      </c>
      <c r="K3537" s="4">
        <v>1</v>
      </c>
      <c r="L3537" s="4">
        <v>1</v>
      </c>
      <c r="M3537" s="4">
        <v>1</v>
      </c>
    </row>
    <row r="3538" spans="1:13">
      <c r="A3538">
        <v>3538</v>
      </c>
      <c r="B3538" s="1">
        <v>0.72953898778816573</v>
      </c>
      <c r="C3538">
        <v>1</v>
      </c>
      <c r="D3538" s="4">
        <v>1</v>
      </c>
      <c r="E3538" s="4">
        <v>1</v>
      </c>
      <c r="F3538" s="4">
        <v>1</v>
      </c>
      <c r="G3538" s="4">
        <v>1</v>
      </c>
      <c r="H3538" s="4">
        <v>1</v>
      </c>
      <c r="I3538" s="4">
        <v>1</v>
      </c>
      <c r="J3538" s="4">
        <v>1</v>
      </c>
      <c r="K3538" s="4">
        <v>0</v>
      </c>
      <c r="L3538" s="4">
        <v>1</v>
      </c>
      <c r="M3538" s="4">
        <v>1</v>
      </c>
    </row>
    <row r="3539" spans="1:13">
      <c r="A3539">
        <v>3539</v>
      </c>
      <c r="B3539" s="1">
        <v>1.3041393007937319</v>
      </c>
      <c r="C3539">
        <v>1</v>
      </c>
      <c r="D3539" s="4">
        <v>1</v>
      </c>
      <c r="E3539" s="4">
        <v>1</v>
      </c>
      <c r="F3539" s="4">
        <v>1</v>
      </c>
      <c r="G3539" s="4">
        <v>1</v>
      </c>
      <c r="H3539" s="4">
        <v>1</v>
      </c>
      <c r="I3539" s="4">
        <v>1</v>
      </c>
      <c r="J3539" s="4">
        <v>1</v>
      </c>
      <c r="K3539" s="4">
        <v>1</v>
      </c>
      <c r="L3539" s="4">
        <v>1</v>
      </c>
      <c r="M3539" s="4">
        <v>1</v>
      </c>
    </row>
    <row r="3540" spans="1:13">
      <c r="A3540">
        <v>3540</v>
      </c>
      <c r="B3540" s="1">
        <v>-1.2608111200920518</v>
      </c>
      <c r="C3540">
        <v>1</v>
      </c>
      <c r="D3540" s="4">
        <v>1</v>
      </c>
      <c r="E3540" s="4">
        <v>1</v>
      </c>
      <c r="F3540" s="4">
        <v>1</v>
      </c>
      <c r="G3540" s="4">
        <v>1</v>
      </c>
      <c r="H3540" s="4">
        <v>1</v>
      </c>
      <c r="I3540" s="4">
        <v>1</v>
      </c>
      <c r="J3540" s="4">
        <v>1</v>
      </c>
      <c r="K3540" s="4">
        <v>0</v>
      </c>
      <c r="L3540" s="4">
        <v>1</v>
      </c>
      <c r="M3540" s="4">
        <v>1</v>
      </c>
    </row>
    <row r="3541" spans="1:13">
      <c r="A3541">
        <v>3541</v>
      </c>
      <c r="B3541" s="1">
        <v>-2.0619711788474984</v>
      </c>
      <c r="C3541">
        <v>1</v>
      </c>
      <c r="D3541" s="4">
        <v>1</v>
      </c>
      <c r="E3541" s="4">
        <v>1</v>
      </c>
      <c r="F3541" s="4">
        <v>1</v>
      </c>
      <c r="G3541" s="4">
        <v>0</v>
      </c>
      <c r="H3541" s="4">
        <v>1</v>
      </c>
      <c r="I3541" s="4">
        <v>1</v>
      </c>
      <c r="J3541" s="4">
        <v>1</v>
      </c>
      <c r="K3541" s="4">
        <v>1</v>
      </c>
      <c r="L3541" s="4">
        <v>1</v>
      </c>
      <c r="M3541" s="4">
        <v>0</v>
      </c>
    </row>
    <row r="3542" spans="1:13">
      <c r="A3542">
        <v>3542</v>
      </c>
      <c r="B3542" s="1">
        <v>0.62469870520159554</v>
      </c>
      <c r="C3542">
        <v>1</v>
      </c>
      <c r="D3542" s="4">
        <v>1</v>
      </c>
      <c r="E3542" s="4">
        <v>1</v>
      </c>
      <c r="F3542" s="4">
        <v>1</v>
      </c>
      <c r="G3542" s="4">
        <v>1</v>
      </c>
      <c r="H3542" s="4">
        <v>1</v>
      </c>
      <c r="I3542" s="4">
        <v>1</v>
      </c>
      <c r="J3542" s="4">
        <v>1</v>
      </c>
      <c r="K3542" s="4">
        <v>1</v>
      </c>
      <c r="L3542" s="4">
        <v>1</v>
      </c>
      <c r="M3542" s="4">
        <v>1</v>
      </c>
    </row>
    <row r="3543" spans="1:13">
      <c r="A3543">
        <v>3543</v>
      </c>
      <c r="B3543" s="1">
        <v>-0.44863913406543521</v>
      </c>
      <c r="C3543">
        <v>1</v>
      </c>
      <c r="D3543" s="4">
        <v>1</v>
      </c>
      <c r="E3543" s="4">
        <v>1</v>
      </c>
      <c r="F3543" s="4">
        <v>1</v>
      </c>
      <c r="G3543" s="4">
        <v>1</v>
      </c>
      <c r="H3543" s="4">
        <v>1</v>
      </c>
      <c r="I3543" s="4">
        <v>1</v>
      </c>
      <c r="J3543" s="4">
        <v>0</v>
      </c>
      <c r="K3543" s="4">
        <v>0</v>
      </c>
      <c r="L3543" s="4">
        <v>1</v>
      </c>
      <c r="M3543" s="4">
        <v>0</v>
      </c>
    </row>
    <row r="3544" spans="1:13">
      <c r="A3544">
        <v>3544</v>
      </c>
      <c r="B3544" s="1">
        <v>-1.0365575515190111</v>
      </c>
      <c r="C3544">
        <v>1</v>
      </c>
      <c r="D3544" s="4">
        <v>1</v>
      </c>
      <c r="E3544" s="4">
        <v>1</v>
      </c>
      <c r="F3544" s="4">
        <v>1</v>
      </c>
      <c r="G3544" s="4">
        <v>1</v>
      </c>
      <c r="H3544" s="4">
        <v>1</v>
      </c>
      <c r="I3544" s="4">
        <v>1</v>
      </c>
      <c r="J3544" s="4">
        <v>1</v>
      </c>
      <c r="K3544" s="4">
        <v>1</v>
      </c>
      <c r="L3544" s="4">
        <v>0</v>
      </c>
      <c r="M3544" s="4">
        <v>1</v>
      </c>
    </row>
    <row r="3545" spans="1:13">
      <c r="A3545">
        <v>3545</v>
      </c>
      <c r="B3545" s="1">
        <v>0.23127627344380813</v>
      </c>
      <c r="C3545">
        <v>1</v>
      </c>
      <c r="D3545" s="4">
        <v>1</v>
      </c>
      <c r="E3545" s="4">
        <v>1</v>
      </c>
      <c r="F3545" s="4">
        <v>1</v>
      </c>
      <c r="G3545" s="4">
        <v>1</v>
      </c>
      <c r="H3545" s="4">
        <v>1</v>
      </c>
      <c r="I3545" s="4">
        <v>1</v>
      </c>
      <c r="J3545" s="4">
        <v>1</v>
      </c>
      <c r="K3545" s="4">
        <v>0</v>
      </c>
      <c r="L3545" s="4">
        <v>1</v>
      </c>
      <c r="M3545" s="4">
        <v>1</v>
      </c>
    </row>
    <row r="3546" spans="1:13">
      <c r="A3546">
        <v>3546</v>
      </c>
      <c r="B3546" s="1">
        <v>-1.3002553870140034</v>
      </c>
      <c r="C3546">
        <v>1</v>
      </c>
      <c r="D3546" s="4">
        <v>1</v>
      </c>
      <c r="E3546" s="4">
        <v>1</v>
      </c>
      <c r="F3546" s="4">
        <v>1</v>
      </c>
      <c r="G3546" s="4">
        <v>1</v>
      </c>
      <c r="H3546" s="4">
        <v>0</v>
      </c>
      <c r="I3546" s="4">
        <v>1</v>
      </c>
      <c r="J3546" s="4">
        <v>0</v>
      </c>
      <c r="K3546" s="4">
        <v>0</v>
      </c>
      <c r="L3546" s="4">
        <v>0</v>
      </c>
      <c r="M3546" s="4">
        <v>1</v>
      </c>
    </row>
    <row r="3547" spans="1:13">
      <c r="A3547">
        <v>3547</v>
      </c>
      <c r="B3547" s="1">
        <v>-0.15927905771083167</v>
      </c>
      <c r="C3547">
        <v>1</v>
      </c>
      <c r="D3547" s="4">
        <v>1</v>
      </c>
      <c r="E3547" s="4">
        <v>1</v>
      </c>
      <c r="F3547" s="4">
        <v>1</v>
      </c>
      <c r="G3547" s="4">
        <v>1</v>
      </c>
      <c r="H3547" s="4">
        <v>1</v>
      </c>
      <c r="I3547" s="4">
        <v>1</v>
      </c>
      <c r="J3547" s="4">
        <v>1</v>
      </c>
      <c r="K3547" s="4">
        <v>1</v>
      </c>
      <c r="L3547" s="4">
        <v>1</v>
      </c>
      <c r="M3547" s="4">
        <v>1</v>
      </c>
    </row>
    <row r="3548" spans="1:13">
      <c r="A3548">
        <v>3548</v>
      </c>
      <c r="B3548" s="1">
        <v>-0.32551854127631408</v>
      </c>
      <c r="C3548">
        <v>1</v>
      </c>
      <c r="D3548" s="4">
        <v>1</v>
      </c>
      <c r="E3548" s="4">
        <v>1</v>
      </c>
      <c r="F3548" s="4">
        <v>1</v>
      </c>
      <c r="G3548" s="4">
        <v>1</v>
      </c>
      <c r="H3548" s="4">
        <v>1</v>
      </c>
      <c r="I3548" s="4">
        <v>1</v>
      </c>
      <c r="J3548" s="4">
        <v>1</v>
      </c>
      <c r="K3548" s="4">
        <v>1</v>
      </c>
      <c r="L3548" s="4">
        <v>0</v>
      </c>
      <c r="M3548" s="4">
        <v>1</v>
      </c>
    </row>
    <row r="3549" spans="1:13">
      <c r="A3549">
        <v>3549</v>
      </c>
      <c r="B3549" s="1">
        <v>-0.4399249724521328</v>
      </c>
      <c r="C3549">
        <v>1</v>
      </c>
      <c r="D3549" s="4">
        <v>1</v>
      </c>
      <c r="E3549" s="4">
        <v>1</v>
      </c>
      <c r="F3549" s="4">
        <v>1</v>
      </c>
      <c r="G3549" s="4">
        <v>1</v>
      </c>
      <c r="H3549" s="4">
        <v>1</v>
      </c>
      <c r="I3549" s="4">
        <v>1</v>
      </c>
      <c r="J3549" s="4">
        <v>1</v>
      </c>
      <c r="K3549" s="4">
        <v>1</v>
      </c>
      <c r="L3549" s="4">
        <v>1</v>
      </c>
      <c r="M3549" s="4">
        <v>1</v>
      </c>
    </row>
    <row r="3550" spans="1:13">
      <c r="A3550">
        <v>3550</v>
      </c>
      <c r="B3550" s="1">
        <v>-0.47290342355193415</v>
      </c>
      <c r="C3550">
        <v>1</v>
      </c>
      <c r="D3550" s="4">
        <v>1</v>
      </c>
      <c r="E3550" s="4">
        <v>1</v>
      </c>
      <c r="F3550" s="4">
        <v>1</v>
      </c>
      <c r="G3550" s="4">
        <v>1</v>
      </c>
      <c r="H3550" s="4">
        <v>1</v>
      </c>
      <c r="I3550" s="4">
        <v>1</v>
      </c>
      <c r="J3550" s="4">
        <v>1</v>
      </c>
      <c r="K3550" s="4">
        <v>1</v>
      </c>
      <c r="L3550" s="4">
        <v>1</v>
      </c>
      <c r="M3550" s="4">
        <v>1</v>
      </c>
    </row>
    <row r="3551" spans="1:13">
      <c r="A3551">
        <v>3551</v>
      </c>
      <c r="B3551" s="1">
        <v>-0.90867444381833007</v>
      </c>
      <c r="C3551">
        <v>1</v>
      </c>
      <c r="D3551" s="4">
        <v>1</v>
      </c>
      <c r="E3551" s="4">
        <v>1</v>
      </c>
      <c r="F3551" s="4">
        <v>1</v>
      </c>
      <c r="G3551" s="4">
        <v>1</v>
      </c>
      <c r="H3551" s="4">
        <v>1</v>
      </c>
      <c r="I3551" s="4">
        <v>0</v>
      </c>
      <c r="J3551" s="4">
        <v>0</v>
      </c>
      <c r="K3551" s="4">
        <v>1</v>
      </c>
      <c r="L3551" s="4">
        <v>1</v>
      </c>
      <c r="M3551" s="4">
        <v>1</v>
      </c>
    </row>
    <row r="3552" spans="1:13">
      <c r="A3552">
        <v>3552</v>
      </c>
      <c r="B3552" s="1">
        <v>0.55268048850048013</v>
      </c>
      <c r="C3552">
        <v>1</v>
      </c>
      <c r="D3552" s="4">
        <v>1</v>
      </c>
      <c r="E3552" s="4">
        <v>1</v>
      </c>
      <c r="F3552" s="4">
        <v>1</v>
      </c>
      <c r="G3552" s="4">
        <v>1</v>
      </c>
      <c r="H3552" s="4">
        <v>1</v>
      </c>
      <c r="I3552" s="4">
        <v>1</v>
      </c>
      <c r="J3552" s="4">
        <v>1</v>
      </c>
      <c r="K3552" s="4">
        <v>1</v>
      </c>
      <c r="L3552" s="4">
        <v>1</v>
      </c>
      <c r="M3552" s="4">
        <v>1</v>
      </c>
    </row>
    <row r="3553" spans="1:13">
      <c r="A3553">
        <v>3553</v>
      </c>
      <c r="B3553" s="1">
        <v>0.81057546318480722</v>
      </c>
      <c r="C3553">
        <v>1</v>
      </c>
      <c r="D3553" s="4">
        <v>1</v>
      </c>
      <c r="E3553" s="4">
        <v>1</v>
      </c>
      <c r="F3553" s="4">
        <v>1</v>
      </c>
      <c r="G3553" s="4">
        <v>1</v>
      </c>
      <c r="H3553" s="4">
        <v>1</v>
      </c>
      <c r="I3553" s="4">
        <v>1</v>
      </c>
      <c r="J3553" s="4">
        <v>1</v>
      </c>
      <c r="K3553" s="4">
        <v>1</v>
      </c>
      <c r="L3553" s="4">
        <v>1</v>
      </c>
      <c r="M3553" s="4">
        <v>1</v>
      </c>
    </row>
    <row r="3554" spans="1:13">
      <c r="A3554">
        <v>3554</v>
      </c>
      <c r="B3554" s="1">
        <v>0.55054001423745125</v>
      </c>
      <c r="C3554">
        <v>1</v>
      </c>
      <c r="D3554" s="4">
        <v>1</v>
      </c>
      <c r="E3554" s="4">
        <v>1</v>
      </c>
      <c r="F3554" s="4">
        <v>1</v>
      </c>
      <c r="G3554" s="4">
        <v>1</v>
      </c>
      <c r="H3554" s="4">
        <v>1</v>
      </c>
      <c r="I3554" s="4">
        <v>1</v>
      </c>
      <c r="J3554" s="4">
        <v>1</v>
      </c>
      <c r="K3554" s="4">
        <v>0</v>
      </c>
      <c r="L3554" s="4">
        <v>1</v>
      </c>
      <c r="M3554" s="4">
        <v>1</v>
      </c>
    </row>
    <row r="3555" spans="1:13">
      <c r="A3555">
        <v>3555</v>
      </c>
      <c r="B3555" s="1">
        <v>0.35912469757638332</v>
      </c>
      <c r="C3555">
        <v>1</v>
      </c>
      <c r="D3555" s="4">
        <v>1</v>
      </c>
      <c r="E3555" s="4">
        <v>1</v>
      </c>
      <c r="F3555" s="4">
        <v>1</v>
      </c>
      <c r="G3555" s="4">
        <v>1</v>
      </c>
      <c r="H3555" s="4">
        <v>1</v>
      </c>
      <c r="I3555" s="4">
        <v>1</v>
      </c>
      <c r="J3555" s="4">
        <v>1</v>
      </c>
      <c r="K3555" s="4">
        <v>1</v>
      </c>
      <c r="L3555" s="4">
        <v>1</v>
      </c>
      <c r="M3555" s="4">
        <v>1</v>
      </c>
    </row>
    <row r="3556" spans="1:13">
      <c r="A3556">
        <v>3556</v>
      </c>
      <c r="B3556" s="1">
        <v>-1.2653850850547936</v>
      </c>
      <c r="C3556">
        <v>1</v>
      </c>
      <c r="D3556" s="4">
        <v>1</v>
      </c>
      <c r="E3556" s="4">
        <v>1</v>
      </c>
      <c r="F3556" s="4">
        <v>1</v>
      </c>
      <c r="G3556" s="4">
        <v>1</v>
      </c>
      <c r="H3556" s="4">
        <v>1</v>
      </c>
      <c r="I3556" s="4">
        <v>1</v>
      </c>
      <c r="J3556" s="4">
        <v>1</v>
      </c>
      <c r="K3556" s="4">
        <v>0</v>
      </c>
      <c r="L3556" s="4">
        <v>1</v>
      </c>
      <c r="M3556" s="4">
        <v>0</v>
      </c>
    </row>
    <row r="3557" spans="1:13">
      <c r="A3557">
        <v>3557</v>
      </c>
      <c r="B3557" s="1">
        <v>-1.1392041793789898</v>
      </c>
      <c r="C3557">
        <v>1</v>
      </c>
      <c r="D3557" s="4">
        <v>0</v>
      </c>
      <c r="E3557" s="4">
        <v>1</v>
      </c>
      <c r="F3557" s="4">
        <v>1</v>
      </c>
      <c r="G3557" s="4">
        <v>1</v>
      </c>
      <c r="H3557" s="4">
        <v>1</v>
      </c>
      <c r="I3557" s="4">
        <v>0</v>
      </c>
      <c r="J3557" s="4">
        <v>1</v>
      </c>
      <c r="K3557" s="4">
        <v>1</v>
      </c>
      <c r="L3557" s="4">
        <v>0</v>
      </c>
      <c r="M3557" s="4">
        <v>1</v>
      </c>
    </row>
    <row r="3558" spans="1:13">
      <c r="A3558">
        <v>3558</v>
      </c>
      <c r="B3558" s="1">
        <v>0.40181833206799555</v>
      </c>
      <c r="C3558">
        <v>1</v>
      </c>
      <c r="D3558" s="4">
        <v>1</v>
      </c>
      <c r="E3558" s="4">
        <v>1</v>
      </c>
      <c r="F3558" s="4">
        <v>1</v>
      </c>
      <c r="G3558" s="4">
        <v>1</v>
      </c>
      <c r="H3558" s="4">
        <v>1</v>
      </c>
      <c r="I3558" s="4">
        <v>1</v>
      </c>
      <c r="J3558" s="4">
        <v>1</v>
      </c>
      <c r="K3558" s="4">
        <v>0</v>
      </c>
      <c r="L3558" s="4">
        <v>1</v>
      </c>
      <c r="M3558" s="4">
        <v>1</v>
      </c>
    </row>
    <row r="3559" spans="1:13">
      <c r="A3559">
        <v>3559</v>
      </c>
      <c r="B3559" s="1">
        <v>-4.561519962973036E-2</v>
      </c>
      <c r="C3559">
        <v>1</v>
      </c>
      <c r="D3559" s="4">
        <v>1</v>
      </c>
      <c r="E3559" s="4">
        <v>1</v>
      </c>
      <c r="F3559" s="4">
        <v>1</v>
      </c>
      <c r="G3559" s="4">
        <v>1</v>
      </c>
      <c r="H3559" s="4">
        <v>1</v>
      </c>
      <c r="I3559" s="4">
        <v>1</v>
      </c>
      <c r="J3559" s="4">
        <v>1</v>
      </c>
      <c r="K3559" s="4">
        <v>1</v>
      </c>
      <c r="L3559" s="4">
        <v>1</v>
      </c>
      <c r="M3559" s="4">
        <v>1</v>
      </c>
    </row>
    <row r="3560" spans="1:13">
      <c r="A3560">
        <v>3560</v>
      </c>
      <c r="B3560" s="1">
        <v>-0.38247052039023433</v>
      </c>
      <c r="C3560">
        <v>1</v>
      </c>
      <c r="D3560" s="4">
        <v>1</v>
      </c>
      <c r="E3560" s="4">
        <v>1</v>
      </c>
      <c r="F3560" s="4">
        <v>1</v>
      </c>
      <c r="G3560" s="4">
        <v>1</v>
      </c>
      <c r="H3560" s="4">
        <v>1</v>
      </c>
      <c r="I3560" s="4">
        <v>1</v>
      </c>
      <c r="J3560" s="4">
        <v>1</v>
      </c>
      <c r="K3560" s="4">
        <v>1</v>
      </c>
      <c r="L3560" s="4">
        <v>1</v>
      </c>
      <c r="M3560" s="4">
        <v>1</v>
      </c>
    </row>
    <row r="3561" spans="1:13">
      <c r="A3561">
        <v>3561</v>
      </c>
      <c r="B3561" s="1">
        <v>-0.55071441086677853</v>
      </c>
      <c r="C3561">
        <v>1</v>
      </c>
      <c r="D3561" s="4">
        <v>1</v>
      </c>
      <c r="E3561" s="4">
        <v>1</v>
      </c>
      <c r="F3561" s="4">
        <v>1</v>
      </c>
      <c r="G3561" s="4">
        <v>1</v>
      </c>
      <c r="H3561" s="4">
        <v>1</v>
      </c>
      <c r="I3561" s="4">
        <v>1</v>
      </c>
      <c r="J3561" s="4">
        <v>1</v>
      </c>
      <c r="K3561" s="4">
        <v>1</v>
      </c>
      <c r="L3561" s="4">
        <v>1</v>
      </c>
      <c r="M3561" s="4">
        <v>1</v>
      </c>
    </row>
    <row r="3562" spans="1:13">
      <c r="A3562">
        <v>3562</v>
      </c>
      <c r="B3562" s="1">
        <v>0.35775423855833888</v>
      </c>
      <c r="C3562">
        <v>1</v>
      </c>
      <c r="D3562" s="4">
        <v>1</v>
      </c>
      <c r="E3562" s="4">
        <v>1</v>
      </c>
      <c r="F3562" s="4">
        <v>1</v>
      </c>
      <c r="G3562" s="4">
        <v>1</v>
      </c>
      <c r="H3562" s="4">
        <v>1</v>
      </c>
      <c r="I3562" s="4">
        <v>1</v>
      </c>
      <c r="J3562" s="4">
        <v>1</v>
      </c>
      <c r="K3562" s="4">
        <v>1</v>
      </c>
      <c r="L3562" s="4">
        <v>1</v>
      </c>
      <c r="M3562" s="4">
        <v>1</v>
      </c>
    </row>
    <row r="3563" spans="1:13">
      <c r="A3563">
        <v>3563</v>
      </c>
      <c r="B3563" s="1">
        <v>-0.27619320302769113</v>
      </c>
      <c r="C3563">
        <v>1</v>
      </c>
      <c r="D3563" s="4">
        <v>1</v>
      </c>
      <c r="E3563" s="4">
        <v>1</v>
      </c>
      <c r="F3563" s="4">
        <v>1</v>
      </c>
      <c r="G3563" s="4">
        <v>1</v>
      </c>
      <c r="H3563" s="4">
        <v>1</v>
      </c>
      <c r="I3563" s="4">
        <v>1</v>
      </c>
      <c r="J3563" s="4">
        <v>1</v>
      </c>
      <c r="K3563" s="4">
        <v>0</v>
      </c>
      <c r="L3563" s="4">
        <v>1</v>
      </c>
      <c r="M3563" s="4">
        <v>1</v>
      </c>
    </row>
    <row r="3564" spans="1:13">
      <c r="A3564">
        <v>3564</v>
      </c>
      <c r="B3564" s="1">
        <v>-1.5687313541393881</v>
      </c>
      <c r="C3564">
        <v>1</v>
      </c>
      <c r="D3564" s="4">
        <v>1</v>
      </c>
      <c r="E3564" s="4">
        <v>1</v>
      </c>
      <c r="F3564" s="4">
        <v>1</v>
      </c>
      <c r="G3564" s="4">
        <v>1</v>
      </c>
      <c r="H3564" s="4">
        <v>1</v>
      </c>
      <c r="I3564" s="4">
        <v>0</v>
      </c>
      <c r="J3564" s="4">
        <v>1</v>
      </c>
      <c r="K3564" s="4">
        <v>1</v>
      </c>
      <c r="L3564" s="4">
        <v>0</v>
      </c>
      <c r="M3564" s="4">
        <v>1</v>
      </c>
    </row>
    <row r="3565" spans="1:13">
      <c r="A3565">
        <v>3565</v>
      </c>
      <c r="B3565" s="1">
        <v>-0.33559752863724501</v>
      </c>
      <c r="C3565">
        <v>1</v>
      </c>
      <c r="D3565" s="4">
        <v>1</v>
      </c>
      <c r="E3565" s="4">
        <v>1</v>
      </c>
      <c r="F3565" s="4">
        <v>1</v>
      </c>
      <c r="G3565" s="4">
        <v>1</v>
      </c>
      <c r="H3565" s="4">
        <v>1</v>
      </c>
      <c r="I3565" s="4">
        <v>1</v>
      </c>
      <c r="J3565" s="4">
        <v>1</v>
      </c>
      <c r="K3565" s="4">
        <v>1</v>
      </c>
      <c r="L3565" s="4">
        <v>1</v>
      </c>
      <c r="M3565" s="4">
        <v>1</v>
      </c>
    </row>
    <row r="3566" spans="1:13">
      <c r="A3566">
        <v>3566</v>
      </c>
      <c r="B3566" s="1">
        <v>2.1156392821431993</v>
      </c>
      <c r="C3566">
        <v>1</v>
      </c>
      <c r="D3566" s="4">
        <v>1</v>
      </c>
      <c r="E3566" s="4">
        <v>1</v>
      </c>
      <c r="F3566" s="4">
        <v>1</v>
      </c>
      <c r="G3566" s="4">
        <v>1</v>
      </c>
      <c r="H3566" s="4">
        <v>1</v>
      </c>
      <c r="I3566" s="4">
        <v>1</v>
      </c>
      <c r="J3566" s="4">
        <v>1</v>
      </c>
      <c r="K3566" s="4">
        <v>1</v>
      </c>
      <c r="L3566" s="4">
        <v>1</v>
      </c>
      <c r="M3566" s="4">
        <v>1</v>
      </c>
    </row>
    <row r="3567" spans="1:13">
      <c r="A3567">
        <v>3567</v>
      </c>
      <c r="B3567" s="1">
        <v>-0.40358341278488408</v>
      </c>
      <c r="C3567">
        <v>1</v>
      </c>
      <c r="D3567" s="4">
        <v>1</v>
      </c>
      <c r="E3567" s="4">
        <v>1</v>
      </c>
      <c r="F3567" s="4">
        <v>1</v>
      </c>
      <c r="G3567" s="4">
        <v>1</v>
      </c>
      <c r="H3567" s="4">
        <v>1</v>
      </c>
      <c r="I3567" s="4">
        <v>1</v>
      </c>
      <c r="J3567" s="4">
        <v>1</v>
      </c>
      <c r="K3567" s="4">
        <v>1</v>
      </c>
      <c r="L3567" s="4">
        <v>1</v>
      </c>
      <c r="M3567" s="4">
        <v>1</v>
      </c>
    </row>
    <row r="3568" spans="1:13">
      <c r="A3568">
        <v>3568</v>
      </c>
      <c r="B3568" s="1">
        <v>-0.36456593400831461</v>
      </c>
      <c r="C3568">
        <v>1</v>
      </c>
      <c r="D3568" s="4">
        <v>1</v>
      </c>
      <c r="E3568" s="4">
        <v>1</v>
      </c>
      <c r="F3568" s="4">
        <v>1</v>
      </c>
      <c r="G3568" s="4">
        <v>1</v>
      </c>
      <c r="H3568" s="4">
        <v>0</v>
      </c>
      <c r="I3568" s="4">
        <v>1</v>
      </c>
      <c r="J3568" s="4">
        <v>1</v>
      </c>
      <c r="K3568" s="4">
        <v>1</v>
      </c>
      <c r="L3568" s="4">
        <v>1</v>
      </c>
      <c r="M3568" s="4">
        <v>1</v>
      </c>
    </row>
    <row r="3569" spans="1:13">
      <c r="A3569">
        <v>3569</v>
      </c>
      <c r="B3569" s="1">
        <v>-1.2096445760118986</v>
      </c>
      <c r="C3569">
        <v>1</v>
      </c>
      <c r="D3569" s="4">
        <v>1</v>
      </c>
      <c r="E3569" s="4">
        <v>1</v>
      </c>
      <c r="F3569" s="4">
        <v>1</v>
      </c>
      <c r="G3569" s="4">
        <v>1</v>
      </c>
      <c r="H3569" s="4">
        <v>1</v>
      </c>
      <c r="I3569" s="4">
        <v>1</v>
      </c>
      <c r="J3569" s="4">
        <v>1</v>
      </c>
      <c r="K3569" s="4">
        <v>1</v>
      </c>
      <c r="L3569" s="4">
        <v>1</v>
      </c>
      <c r="M3569" s="4">
        <v>1</v>
      </c>
    </row>
    <row r="3570" spans="1:13">
      <c r="A3570">
        <v>3570</v>
      </c>
      <c r="B3570" s="1">
        <v>0.97166786008983386</v>
      </c>
      <c r="C3570">
        <v>1</v>
      </c>
      <c r="D3570" s="4">
        <v>1</v>
      </c>
      <c r="E3570" s="4">
        <v>1</v>
      </c>
      <c r="F3570" s="4">
        <v>1</v>
      </c>
      <c r="G3570" s="4">
        <v>1</v>
      </c>
      <c r="H3570" s="4">
        <v>1</v>
      </c>
      <c r="I3570" s="4">
        <v>1</v>
      </c>
      <c r="J3570" s="4">
        <v>1</v>
      </c>
      <c r="K3570" s="4">
        <v>1</v>
      </c>
      <c r="L3570" s="4">
        <v>1</v>
      </c>
      <c r="M3570" s="4">
        <v>1</v>
      </c>
    </row>
    <row r="3571" spans="1:13">
      <c r="A3571">
        <v>3571</v>
      </c>
      <c r="B3571" s="1">
        <v>0.3348342249144084</v>
      </c>
      <c r="C3571">
        <v>1</v>
      </c>
      <c r="D3571" s="4">
        <v>1</v>
      </c>
      <c r="E3571" s="4">
        <v>1</v>
      </c>
      <c r="F3571" s="4">
        <v>1</v>
      </c>
      <c r="G3571" s="4">
        <v>1</v>
      </c>
      <c r="H3571" s="4">
        <v>1</v>
      </c>
      <c r="I3571" s="4">
        <v>1</v>
      </c>
      <c r="J3571" s="4">
        <v>1</v>
      </c>
      <c r="K3571" s="4">
        <v>1</v>
      </c>
      <c r="L3571" s="4">
        <v>1</v>
      </c>
      <c r="M3571" s="4">
        <v>1</v>
      </c>
    </row>
    <row r="3572" spans="1:13">
      <c r="A3572">
        <v>3572</v>
      </c>
      <c r="B3572" s="1">
        <v>1.6061995679747123</v>
      </c>
      <c r="C3572">
        <v>1</v>
      </c>
      <c r="D3572" s="4">
        <v>1</v>
      </c>
      <c r="E3572" s="4">
        <v>1</v>
      </c>
      <c r="F3572" s="4">
        <v>1</v>
      </c>
      <c r="G3572" s="4">
        <v>1</v>
      </c>
      <c r="H3572" s="4">
        <v>1</v>
      </c>
      <c r="I3572" s="4">
        <v>1</v>
      </c>
      <c r="J3572" s="4">
        <v>1</v>
      </c>
      <c r="K3572" s="4">
        <v>1</v>
      </c>
      <c r="L3572" s="4">
        <v>1</v>
      </c>
      <c r="M3572" s="4">
        <v>1</v>
      </c>
    </row>
    <row r="3573" spans="1:13">
      <c r="A3573">
        <v>3573</v>
      </c>
      <c r="B3573" s="1">
        <v>-1.2334987026943831</v>
      </c>
      <c r="C3573">
        <v>1</v>
      </c>
      <c r="D3573" s="4">
        <v>1</v>
      </c>
      <c r="E3573" s="4">
        <v>1</v>
      </c>
      <c r="F3573" s="4">
        <v>1</v>
      </c>
      <c r="G3573" s="4">
        <v>0</v>
      </c>
      <c r="H3573" s="4">
        <v>0</v>
      </c>
      <c r="I3573" s="4">
        <v>1</v>
      </c>
      <c r="J3573" s="4">
        <v>1</v>
      </c>
      <c r="K3573" s="4">
        <v>1</v>
      </c>
      <c r="L3573" s="4">
        <v>1</v>
      </c>
      <c r="M3573" s="4">
        <v>1</v>
      </c>
    </row>
    <row r="3574" spans="1:13">
      <c r="A3574">
        <v>3574</v>
      </c>
      <c r="B3574" s="1">
        <v>0.66783771110562085</v>
      </c>
      <c r="C3574">
        <v>1</v>
      </c>
      <c r="D3574" s="4">
        <v>1</v>
      </c>
      <c r="E3574" s="4">
        <v>1</v>
      </c>
      <c r="F3574" s="4">
        <v>1</v>
      </c>
      <c r="G3574" s="4">
        <v>1</v>
      </c>
      <c r="H3574" s="4">
        <v>1</v>
      </c>
      <c r="I3574" s="4">
        <v>1</v>
      </c>
      <c r="J3574" s="4">
        <v>1</v>
      </c>
      <c r="K3574" s="4">
        <v>1</v>
      </c>
      <c r="L3574" s="4">
        <v>1</v>
      </c>
      <c r="M3574" s="4">
        <v>1</v>
      </c>
    </row>
    <row r="3575" spans="1:13">
      <c r="A3575">
        <v>3575</v>
      </c>
      <c r="B3575" s="1">
        <v>-0.42887671501968438</v>
      </c>
      <c r="C3575">
        <v>1</v>
      </c>
      <c r="D3575" s="4">
        <v>1</v>
      </c>
      <c r="E3575" s="4">
        <v>1</v>
      </c>
      <c r="F3575" s="4">
        <v>1</v>
      </c>
      <c r="G3575" s="4">
        <v>0</v>
      </c>
      <c r="H3575" s="4">
        <v>1</v>
      </c>
      <c r="I3575" s="4">
        <v>1</v>
      </c>
      <c r="J3575" s="4">
        <v>1</v>
      </c>
      <c r="K3575" s="4">
        <v>1</v>
      </c>
      <c r="L3575" s="4">
        <v>1</v>
      </c>
      <c r="M3575" s="4">
        <v>1</v>
      </c>
    </row>
    <row r="3576" spans="1:13">
      <c r="A3576">
        <v>3576</v>
      </c>
      <c r="B3576" s="1">
        <v>0.35327618888209922</v>
      </c>
      <c r="C3576">
        <v>1</v>
      </c>
      <c r="D3576" s="4">
        <v>1</v>
      </c>
      <c r="E3576" s="4">
        <v>1</v>
      </c>
      <c r="F3576" s="4">
        <v>1</v>
      </c>
      <c r="G3576" s="4">
        <v>1</v>
      </c>
      <c r="H3576" s="4">
        <v>1</v>
      </c>
      <c r="I3576" s="4">
        <v>1</v>
      </c>
      <c r="J3576" s="4">
        <v>1</v>
      </c>
      <c r="K3576" s="4">
        <v>1</v>
      </c>
      <c r="L3576" s="4">
        <v>1</v>
      </c>
      <c r="M3576" s="4">
        <v>1</v>
      </c>
    </row>
    <row r="3577" spans="1:13">
      <c r="A3577">
        <v>3577</v>
      </c>
      <c r="B3577" s="1">
        <v>-0.75480018388926018</v>
      </c>
      <c r="C3577">
        <v>1</v>
      </c>
      <c r="D3577" s="4">
        <v>1</v>
      </c>
      <c r="E3577" s="4">
        <v>1</v>
      </c>
      <c r="F3577" s="4">
        <v>1</v>
      </c>
      <c r="G3577" s="4">
        <v>1</v>
      </c>
      <c r="H3577" s="4">
        <v>1</v>
      </c>
      <c r="I3577" s="4">
        <v>1</v>
      </c>
      <c r="J3577" s="4">
        <v>0</v>
      </c>
      <c r="K3577" s="4">
        <v>1</v>
      </c>
      <c r="L3577" s="4">
        <v>1</v>
      </c>
      <c r="M3577" s="4">
        <v>1</v>
      </c>
    </row>
    <row r="3578" spans="1:13">
      <c r="A3578">
        <v>3578</v>
      </c>
      <c r="B3578" s="1">
        <v>3.4223855249517561E-4</v>
      </c>
      <c r="C3578">
        <v>1</v>
      </c>
      <c r="D3578" s="4">
        <v>1</v>
      </c>
      <c r="E3578" s="4">
        <v>1</v>
      </c>
      <c r="F3578" s="4">
        <v>1</v>
      </c>
      <c r="G3578" s="4">
        <v>1</v>
      </c>
      <c r="H3578" s="4">
        <v>1</v>
      </c>
      <c r="I3578" s="4">
        <v>1</v>
      </c>
      <c r="J3578" s="4">
        <v>1</v>
      </c>
      <c r="K3578" s="4">
        <v>1</v>
      </c>
      <c r="L3578" s="4">
        <v>1</v>
      </c>
      <c r="M3578" s="4">
        <v>1</v>
      </c>
    </row>
    <row r="3579" spans="1:13">
      <c r="A3579">
        <v>3579</v>
      </c>
      <c r="B3579" s="1">
        <v>0.66695830229829456</v>
      </c>
      <c r="C3579">
        <v>1</v>
      </c>
      <c r="D3579" s="4">
        <v>1</v>
      </c>
      <c r="E3579" s="4">
        <v>1</v>
      </c>
      <c r="F3579" s="4">
        <v>1</v>
      </c>
      <c r="G3579" s="4">
        <v>1</v>
      </c>
      <c r="H3579" s="4">
        <v>1</v>
      </c>
      <c r="I3579" s="4">
        <v>1</v>
      </c>
      <c r="J3579" s="4">
        <v>1</v>
      </c>
      <c r="K3579" s="4">
        <v>1</v>
      </c>
      <c r="L3579" s="4">
        <v>1</v>
      </c>
      <c r="M3579" s="4">
        <v>1</v>
      </c>
    </row>
    <row r="3580" spans="1:13">
      <c r="A3580">
        <v>3580</v>
      </c>
      <c r="B3580" s="1">
        <v>0.14212898988447542</v>
      </c>
      <c r="C3580">
        <v>1</v>
      </c>
      <c r="D3580" s="4">
        <v>1</v>
      </c>
      <c r="E3580" s="4">
        <v>1</v>
      </c>
      <c r="F3580" s="4">
        <v>1</v>
      </c>
      <c r="G3580" s="4">
        <v>1</v>
      </c>
      <c r="H3580" s="4">
        <v>1</v>
      </c>
      <c r="I3580" s="4">
        <v>1</v>
      </c>
      <c r="J3580" s="4">
        <v>1</v>
      </c>
      <c r="K3580" s="4">
        <v>0</v>
      </c>
      <c r="L3580" s="4">
        <v>0</v>
      </c>
      <c r="M3580" s="4">
        <v>1</v>
      </c>
    </row>
    <row r="3581" spans="1:13">
      <c r="A3581">
        <v>3581</v>
      </c>
      <c r="B3581" s="1">
        <v>-2.6155632816947954</v>
      </c>
      <c r="C3581">
        <v>1</v>
      </c>
      <c r="D3581" s="4">
        <v>1</v>
      </c>
      <c r="E3581" s="4">
        <v>1</v>
      </c>
      <c r="F3581" s="4">
        <v>1</v>
      </c>
      <c r="G3581" s="4">
        <v>0</v>
      </c>
      <c r="H3581" s="4">
        <v>1</v>
      </c>
      <c r="I3581" s="4">
        <v>1</v>
      </c>
      <c r="J3581" s="4">
        <v>1</v>
      </c>
      <c r="K3581" s="4">
        <v>1</v>
      </c>
      <c r="L3581" s="4">
        <v>1</v>
      </c>
      <c r="M3581" s="4">
        <v>0</v>
      </c>
    </row>
    <row r="3582" spans="1:13">
      <c r="A3582">
        <v>3582</v>
      </c>
      <c r="B3582" s="1">
        <v>-0.82151514566706774</v>
      </c>
      <c r="C3582">
        <v>1</v>
      </c>
      <c r="D3582" s="4">
        <v>1</v>
      </c>
      <c r="E3582" s="4">
        <v>1</v>
      </c>
      <c r="F3582" s="4">
        <v>1</v>
      </c>
      <c r="G3582" s="4">
        <v>1</v>
      </c>
      <c r="H3582" s="4">
        <v>1</v>
      </c>
      <c r="I3582" s="4">
        <v>1</v>
      </c>
      <c r="J3582" s="4">
        <v>1</v>
      </c>
      <c r="K3582" s="4">
        <v>1</v>
      </c>
      <c r="L3582" s="4">
        <v>1</v>
      </c>
      <c r="M3582" s="4">
        <v>1</v>
      </c>
    </row>
    <row r="3583" spans="1:13">
      <c r="A3583">
        <v>3583</v>
      </c>
      <c r="B3583" s="1">
        <v>-9.3821705424867841E-2</v>
      </c>
      <c r="C3583">
        <v>1</v>
      </c>
      <c r="D3583" s="4">
        <v>1</v>
      </c>
      <c r="E3583" s="4">
        <v>1</v>
      </c>
      <c r="F3583" s="4">
        <v>1</v>
      </c>
      <c r="G3583" s="4">
        <v>1</v>
      </c>
      <c r="H3583" s="4">
        <v>1</v>
      </c>
      <c r="I3583" s="4">
        <v>1</v>
      </c>
      <c r="J3583" s="4">
        <v>1</v>
      </c>
      <c r="K3583" s="4">
        <v>1</v>
      </c>
      <c r="L3583" s="4">
        <v>1</v>
      </c>
      <c r="M3583" s="4">
        <v>1</v>
      </c>
    </row>
    <row r="3584" spans="1:13">
      <c r="A3584">
        <v>3584</v>
      </c>
      <c r="B3584" s="1">
        <v>2.0573883735748897</v>
      </c>
      <c r="C3584">
        <v>1</v>
      </c>
      <c r="D3584" s="4">
        <v>1</v>
      </c>
      <c r="E3584" s="4">
        <v>1</v>
      </c>
      <c r="F3584" s="4">
        <v>1</v>
      </c>
      <c r="G3584" s="4">
        <v>1</v>
      </c>
      <c r="H3584" s="4">
        <v>1</v>
      </c>
      <c r="I3584" s="4">
        <v>1</v>
      </c>
      <c r="J3584" s="4">
        <v>1</v>
      </c>
      <c r="K3584" s="4">
        <v>1</v>
      </c>
      <c r="L3584" s="4">
        <v>1</v>
      </c>
      <c r="M3584" s="4">
        <v>1</v>
      </c>
    </row>
    <row r="3585" spans="1:13">
      <c r="A3585">
        <v>3585</v>
      </c>
      <c r="B3585" s="1">
        <v>-0.68558770917407963</v>
      </c>
      <c r="C3585">
        <v>1</v>
      </c>
      <c r="D3585" s="4">
        <v>1</v>
      </c>
      <c r="E3585" s="4">
        <v>1</v>
      </c>
      <c r="F3585" s="4">
        <v>1</v>
      </c>
      <c r="G3585" s="4">
        <v>1</v>
      </c>
      <c r="H3585" s="4">
        <v>1</v>
      </c>
      <c r="I3585" s="4">
        <v>1</v>
      </c>
      <c r="J3585" s="4">
        <v>1</v>
      </c>
      <c r="K3585" s="4">
        <v>1</v>
      </c>
      <c r="L3585" s="4">
        <v>1</v>
      </c>
      <c r="M3585" s="4">
        <v>1</v>
      </c>
    </row>
    <row r="3586" spans="1:13">
      <c r="A3586">
        <v>3586</v>
      </c>
      <c r="B3586" s="1">
        <v>-0.16116651475379296</v>
      </c>
      <c r="C3586">
        <v>1</v>
      </c>
      <c r="D3586" s="4">
        <v>1</v>
      </c>
      <c r="E3586" s="4">
        <v>1</v>
      </c>
      <c r="F3586" s="4">
        <v>1</v>
      </c>
      <c r="G3586" s="4">
        <v>1</v>
      </c>
      <c r="H3586" s="4">
        <v>1</v>
      </c>
      <c r="I3586" s="4">
        <v>1</v>
      </c>
      <c r="J3586" s="4">
        <v>1</v>
      </c>
      <c r="K3586" s="4">
        <v>1</v>
      </c>
      <c r="L3586" s="4">
        <v>1</v>
      </c>
      <c r="M3586" s="4">
        <v>1</v>
      </c>
    </row>
    <row r="3587" spans="1:13">
      <c r="A3587">
        <v>3587</v>
      </c>
      <c r="B3587" s="1">
        <v>-1.7590481594528318</v>
      </c>
      <c r="C3587">
        <v>1</v>
      </c>
      <c r="D3587" s="4">
        <v>1</v>
      </c>
      <c r="E3587" s="4">
        <v>1</v>
      </c>
      <c r="F3587" s="4">
        <v>1</v>
      </c>
      <c r="G3587" s="4">
        <v>1</v>
      </c>
      <c r="H3587" s="4">
        <v>0</v>
      </c>
      <c r="I3587" s="4">
        <v>1</v>
      </c>
      <c r="J3587" s="4">
        <v>1</v>
      </c>
      <c r="K3587" s="4">
        <v>1</v>
      </c>
      <c r="L3587" s="4">
        <v>1</v>
      </c>
      <c r="M3587" s="4">
        <v>0</v>
      </c>
    </row>
    <row r="3588" spans="1:13">
      <c r="A3588">
        <v>3588</v>
      </c>
      <c r="B3588" s="1">
        <v>-1.7029117286837953E-2</v>
      </c>
      <c r="C3588">
        <v>1</v>
      </c>
      <c r="D3588" s="4">
        <v>1</v>
      </c>
      <c r="E3588" s="4">
        <v>1</v>
      </c>
      <c r="F3588" s="4">
        <v>1</v>
      </c>
      <c r="G3588" s="4">
        <v>1</v>
      </c>
      <c r="H3588" s="4">
        <v>1</v>
      </c>
      <c r="I3588" s="4">
        <v>1</v>
      </c>
      <c r="J3588" s="4">
        <v>1</v>
      </c>
      <c r="K3588" s="4">
        <v>1</v>
      </c>
      <c r="L3588" s="4">
        <v>1</v>
      </c>
      <c r="M3588" s="4">
        <v>1</v>
      </c>
    </row>
    <row r="3589" spans="1:13">
      <c r="A3589">
        <v>3589</v>
      </c>
      <c r="B3589" s="1">
        <v>-0.24673454375460196</v>
      </c>
      <c r="C3589">
        <v>1</v>
      </c>
      <c r="D3589" s="4">
        <v>1</v>
      </c>
      <c r="E3589" s="4">
        <v>1</v>
      </c>
      <c r="F3589" s="4">
        <v>1</v>
      </c>
      <c r="G3589" s="4">
        <v>1</v>
      </c>
      <c r="H3589" s="4">
        <v>1</v>
      </c>
      <c r="I3589" s="4">
        <v>1</v>
      </c>
      <c r="J3589" s="4">
        <v>1</v>
      </c>
      <c r="K3589" s="4">
        <v>1</v>
      </c>
      <c r="L3589" s="4">
        <v>0</v>
      </c>
      <c r="M3589" s="4">
        <v>1</v>
      </c>
    </row>
    <row r="3590" spans="1:13">
      <c r="A3590">
        <v>3590</v>
      </c>
      <c r="B3590" s="1">
        <v>-0.17671607524171579</v>
      </c>
      <c r="C3590">
        <v>1</v>
      </c>
      <c r="D3590" s="4">
        <v>1</v>
      </c>
      <c r="E3590" s="4">
        <v>1</v>
      </c>
      <c r="F3590" s="4">
        <v>1</v>
      </c>
      <c r="G3590" s="4">
        <v>1</v>
      </c>
      <c r="H3590" s="4">
        <v>1</v>
      </c>
      <c r="I3590" s="4">
        <v>1</v>
      </c>
      <c r="J3590" s="4">
        <v>1</v>
      </c>
      <c r="K3590" s="4">
        <v>1</v>
      </c>
      <c r="L3590" s="4">
        <v>1</v>
      </c>
      <c r="M3590" s="4">
        <v>0</v>
      </c>
    </row>
    <row r="3591" spans="1:13">
      <c r="A3591">
        <v>3591</v>
      </c>
      <c r="B3591" s="1">
        <v>1.8463250632947634</v>
      </c>
      <c r="C3591">
        <v>1</v>
      </c>
      <c r="D3591" s="4">
        <v>1</v>
      </c>
      <c r="E3591" s="4">
        <v>1</v>
      </c>
      <c r="F3591" s="4">
        <v>1</v>
      </c>
      <c r="G3591" s="4">
        <v>1</v>
      </c>
      <c r="H3591" s="4">
        <v>1</v>
      </c>
      <c r="I3591" s="4">
        <v>1</v>
      </c>
      <c r="J3591" s="4">
        <v>1</v>
      </c>
      <c r="K3591" s="4">
        <v>0</v>
      </c>
      <c r="L3591" s="4">
        <v>1</v>
      </c>
      <c r="M3591" s="4">
        <v>1</v>
      </c>
    </row>
    <row r="3592" spans="1:13">
      <c r="A3592">
        <v>3592</v>
      </c>
      <c r="B3592" s="1">
        <v>1.6839464646401727</v>
      </c>
      <c r="C3592">
        <v>1</v>
      </c>
      <c r="D3592" s="4">
        <v>1</v>
      </c>
      <c r="E3592" s="4">
        <v>1</v>
      </c>
      <c r="F3592" s="4">
        <v>1</v>
      </c>
      <c r="G3592" s="4">
        <v>1</v>
      </c>
      <c r="H3592" s="4">
        <v>1</v>
      </c>
      <c r="I3592" s="4">
        <v>1</v>
      </c>
      <c r="J3592" s="4">
        <v>1</v>
      </c>
      <c r="K3592" s="4">
        <v>1</v>
      </c>
      <c r="L3592" s="4">
        <v>1</v>
      </c>
      <c r="M3592" s="4">
        <v>1</v>
      </c>
    </row>
    <row r="3593" spans="1:13">
      <c r="A3593">
        <v>3593</v>
      </c>
      <c r="B3593" s="1">
        <v>0.35535581824195162</v>
      </c>
      <c r="C3593">
        <v>1</v>
      </c>
      <c r="D3593" s="4">
        <v>1</v>
      </c>
      <c r="E3593" s="4">
        <v>1</v>
      </c>
      <c r="F3593" s="4">
        <v>1</v>
      </c>
      <c r="G3593" s="4">
        <v>1</v>
      </c>
      <c r="H3593" s="4">
        <v>1</v>
      </c>
      <c r="I3593" s="4">
        <v>1</v>
      </c>
      <c r="J3593" s="4">
        <v>1</v>
      </c>
      <c r="K3593" s="4">
        <v>0</v>
      </c>
      <c r="L3593" s="4">
        <v>1</v>
      </c>
      <c r="M3593" s="4">
        <v>1</v>
      </c>
    </row>
    <row r="3594" spans="1:13">
      <c r="A3594">
        <v>3594</v>
      </c>
      <c r="B3594" s="1">
        <v>-1.9091515497681901</v>
      </c>
      <c r="C3594">
        <v>1</v>
      </c>
      <c r="D3594" s="4">
        <v>1</v>
      </c>
      <c r="E3594" s="4">
        <v>1</v>
      </c>
      <c r="F3594" s="4">
        <v>1</v>
      </c>
      <c r="G3594" s="4">
        <v>0</v>
      </c>
      <c r="H3594" s="4">
        <v>1</v>
      </c>
      <c r="I3594" s="4">
        <v>1</v>
      </c>
      <c r="J3594" s="4">
        <v>0</v>
      </c>
      <c r="K3594" s="4">
        <v>0</v>
      </c>
      <c r="L3594" s="4">
        <v>1</v>
      </c>
      <c r="M3594" s="4">
        <v>1</v>
      </c>
    </row>
    <row r="3595" spans="1:13">
      <c r="A3595">
        <v>3595</v>
      </c>
      <c r="B3595" s="1">
        <v>-1.0928704391831801</v>
      </c>
      <c r="C3595">
        <v>1</v>
      </c>
      <c r="D3595" s="4">
        <v>1</v>
      </c>
      <c r="E3595" s="4">
        <v>1</v>
      </c>
      <c r="F3595" s="4">
        <v>1</v>
      </c>
      <c r="G3595" s="4">
        <v>1</v>
      </c>
      <c r="H3595" s="4">
        <v>1</v>
      </c>
      <c r="I3595" s="4">
        <v>1</v>
      </c>
      <c r="J3595" s="4">
        <v>1</v>
      </c>
      <c r="K3595" s="4">
        <v>1</v>
      </c>
      <c r="L3595" s="4">
        <v>1</v>
      </c>
      <c r="M3595" s="4">
        <v>1</v>
      </c>
    </row>
    <row r="3596" spans="1:13">
      <c r="A3596">
        <v>3596</v>
      </c>
      <c r="B3596" s="1">
        <v>0.90650412470797659</v>
      </c>
      <c r="C3596">
        <v>1</v>
      </c>
      <c r="D3596" s="4">
        <v>1</v>
      </c>
      <c r="E3596" s="4">
        <v>1</v>
      </c>
      <c r="F3596" s="4">
        <v>1</v>
      </c>
      <c r="G3596" s="4">
        <v>1</v>
      </c>
      <c r="H3596" s="4">
        <v>1</v>
      </c>
      <c r="I3596" s="4">
        <v>1</v>
      </c>
      <c r="J3596" s="4">
        <v>1</v>
      </c>
      <c r="K3596" s="4">
        <v>0</v>
      </c>
      <c r="L3596" s="4">
        <v>1</v>
      </c>
      <c r="M3596" s="4">
        <v>1</v>
      </c>
    </row>
    <row r="3597" spans="1:13">
      <c r="A3597">
        <v>3597</v>
      </c>
      <c r="B3597" s="1">
        <v>0.91629255924421127</v>
      </c>
      <c r="C3597">
        <v>1</v>
      </c>
      <c r="D3597" s="4">
        <v>1</v>
      </c>
      <c r="E3597" s="4">
        <v>1</v>
      </c>
      <c r="F3597" s="4">
        <v>1</v>
      </c>
      <c r="G3597" s="4">
        <v>1</v>
      </c>
      <c r="H3597" s="4">
        <v>1</v>
      </c>
      <c r="I3597" s="4">
        <v>1</v>
      </c>
      <c r="J3597" s="4">
        <v>1</v>
      </c>
      <c r="K3597" s="4">
        <v>1</v>
      </c>
      <c r="L3597" s="4">
        <v>1</v>
      </c>
      <c r="M3597" s="4">
        <v>1</v>
      </c>
    </row>
    <row r="3598" spans="1:13">
      <c r="A3598">
        <v>3598</v>
      </c>
      <c r="B3598" s="1">
        <v>0.38819795929772427</v>
      </c>
      <c r="C3598">
        <v>1</v>
      </c>
      <c r="D3598" s="4">
        <v>1</v>
      </c>
      <c r="E3598" s="4">
        <v>1</v>
      </c>
      <c r="F3598" s="4">
        <v>1</v>
      </c>
      <c r="G3598" s="4">
        <v>1</v>
      </c>
      <c r="H3598" s="4">
        <v>1</v>
      </c>
      <c r="I3598" s="4">
        <v>1</v>
      </c>
      <c r="J3598" s="4">
        <v>1</v>
      </c>
      <c r="K3598" s="4">
        <v>1</v>
      </c>
      <c r="L3598" s="4">
        <v>1</v>
      </c>
      <c r="M3598" s="4">
        <v>1</v>
      </c>
    </row>
    <row r="3599" spans="1:13">
      <c r="A3599">
        <v>3599</v>
      </c>
      <c r="B3599" s="1">
        <v>-0.44340280653656805</v>
      </c>
      <c r="C3599">
        <v>1</v>
      </c>
      <c r="D3599" s="4">
        <v>1</v>
      </c>
      <c r="E3599" s="4">
        <v>1</v>
      </c>
      <c r="F3599" s="4">
        <v>1</v>
      </c>
      <c r="G3599" s="4">
        <v>0</v>
      </c>
      <c r="H3599" s="4">
        <v>1</v>
      </c>
      <c r="I3599" s="4">
        <v>1</v>
      </c>
      <c r="J3599" s="4">
        <v>1</v>
      </c>
      <c r="K3599" s="4">
        <v>1</v>
      </c>
      <c r="L3599" s="4">
        <v>1</v>
      </c>
      <c r="M3599" s="4">
        <v>1</v>
      </c>
    </row>
    <row r="3600" spans="1:13">
      <c r="A3600">
        <v>3600</v>
      </c>
      <c r="B3600" s="1">
        <v>1.438936846348188</v>
      </c>
      <c r="C3600">
        <v>1</v>
      </c>
      <c r="D3600" s="4">
        <v>1</v>
      </c>
      <c r="E3600" s="4">
        <v>1</v>
      </c>
      <c r="F3600" s="4">
        <v>1</v>
      </c>
      <c r="G3600" s="4">
        <v>1</v>
      </c>
      <c r="H3600" s="4">
        <v>1</v>
      </c>
      <c r="I3600" s="4">
        <v>1</v>
      </c>
      <c r="J3600" s="4">
        <v>1</v>
      </c>
      <c r="K3600" s="4">
        <v>1</v>
      </c>
      <c r="L3600" s="4">
        <v>1</v>
      </c>
      <c r="M3600" s="4">
        <v>1</v>
      </c>
    </row>
    <row r="3601" spans="1:13">
      <c r="A3601">
        <v>3601</v>
      </c>
      <c r="B3601" s="1">
        <v>-0.39630394840964989</v>
      </c>
      <c r="C3601">
        <v>1</v>
      </c>
      <c r="D3601" s="4">
        <v>1</v>
      </c>
      <c r="E3601" s="4">
        <v>1</v>
      </c>
      <c r="F3601" s="4">
        <v>1</v>
      </c>
      <c r="G3601" s="4">
        <v>1</v>
      </c>
      <c r="H3601" s="4">
        <v>1</v>
      </c>
      <c r="I3601" s="4">
        <v>1</v>
      </c>
      <c r="J3601" s="4">
        <v>1</v>
      </c>
      <c r="K3601" s="4">
        <v>1</v>
      </c>
      <c r="L3601" s="4">
        <v>1</v>
      </c>
      <c r="M3601" s="4">
        <v>1</v>
      </c>
    </row>
    <row r="3602" spans="1:13">
      <c r="A3602">
        <v>3602</v>
      </c>
      <c r="B3602" s="1">
        <v>-0.14071278390727004</v>
      </c>
      <c r="C3602">
        <v>1</v>
      </c>
      <c r="D3602" s="4">
        <v>1</v>
      </c>
      <c r="E3602" s="4">
        <v>1</v>
      </c>
      <c r="F3602" s="4">
        <v>1</v>
      </c>
      <c r="G3602" s="4">
        <v>1</v>
      </c>
      <c r="H3602" s="4">
        <v>1</v>
      </c>
      <c r="I3602" s="4">
        <v>1</v>
      </c>
      <c r="J3602" s="4">
        <v>1</v>
      </c>
      <c r="K3602" s="4">
        <v>1</v>
      </c>
      <c r="L3602" s="4">
        <v>1</v>
      </c>
      <c r="M3602" s="4">
        <v>1</v>
      </c>
    </row>
    <row r="3603" spans="1:13">
      <c r="A3603">
        <v>3603</v>
      </c>
      <c r="B3603" s="1">
        <v>1.1273933934399447</v>
      </c>
      <c r="C3603">
        <v>1</v>
      </c>
      <c r="D3603" s="4">
        <v>1</v>
      </c>
      <c r="E3603" s="4">
        <v>1</v>
      </c>
      <c r="F3603" s="4">
        <v>1</v>
      </c>
      <c r="G3603" s="4">
        <v>1</v>
      </c>
      <c r="H3603" s="4">
        <v>1</v>
      </c>
      <c r="I3603" s="4">
        <v>1</v>
      </c>
      <c r="J3603" s="4">
        <v>1</v>
      </c>
      <c r="K3603" s="4">
        <v>1</v>
      </c>
      <c r="L3603" s="4">
        <v>1</v>
      </c>
      <c r="M3603" s="4">
        <v>1</v>
      </c>
    </row>
    <row r="3604" spans="1:13">
      <c r="A3604">
        <v>3604</v>
      </c>
      <c r="B3604" s="1">
        <v>0.78410370200250501</v>
      </c>
      <c r="C3604">
        <v>1</v>
      </c>
      <c r="D3604" s="4">
        <v>0</v>
      </c>
      <c r="E3604" s="4">
        <v>1</v>
      </c>
      <c r="F3604" s="4">
        <v>1</v>
      </c>
      <c r="G3604" s="4">
        <v>1</v>
      </c>
      <c r="H3604" s="4">
        <v>1</v>
      </c>
      <c r="I3604" s="4">
        <v>1</v>
      </c>
      <c r="J3604" s="4">
        <v>1</v>
      </c>
      <c r="K3604" s="4">
        <v>1</v>
      </c>
      <c r="L3604" s="4">
        <v>1</v>
      </c>
      <c r="M3604" s="4">
        <v>1</v>
      </c>
    </row>
    <row r="3605" spans="1:13">
      <c r="A3605">
        <v>3605</v>
      </c>
      <c r="B3605" s="1">
        <v>-0.79078133697869246</v>
      </c>
      <c r="C3605">
        <v>1</v>
      </c>
      <c r="D3605" s="4">
        <v>1</v>
      </c>
      <c r="E3605" s="4">
        <v>1</v>
      </c>
      <c r="F3605" s="4">
        <v>1</v>
      </c>
      <c r="G3605" s="4">
        <v>1</v>
      </c>
      <c r="H3605" s="4">
        <v>1</v>
      </c>
      <c r="I3605" s="4">
        <v>1</v>
      </c>
      <c r="J3605" s="4">
        <v>1</v>
      </c>
      <c r="K3605" s="4">
        <v>1</v>
      </c>
      <c r="L3605" s="4">
        <v>1</v>
      </c>
      <c r="M3605" s="4">
        <v>1</v>
      </c>
    </row>
    <row r="3606" spans="1:13">
      <c r="A3606">
        <v>3606</v>
      </c>
      <c r="B3606" s="1">
        <v>-1.3038743659256991</v>
      </c>
      <c r="C3606">
        <v>1</v>
      </c>
      <c r="D3606" s="4">
        <v>1</v>
      </c>
      <c r="E3606" s="4">
        <v>1</v>
      </c>
      <c r="F3606" s="4">
        <v>1</v>
      </c>
      <c r="G3606" s="4">
        <v>1</v>
      </c>
      <c r="H3606" s="4">
        <v>1</v>
      </c>
      <c r="I3606" s="4">
        <v>1</v>
      </c>
      <c r="J3606" s="4">
        <v>1</v>
      </c>
      <c r="K3606" s="4">
        <v>1</v>
      </c>
      <c r="L3606" s="4">
        <v>1</v>
      </c>
      <c r="M3606" s="4">
        <v>1</v>
      </c>
    </row>
    <row r="3607" spans="1:13">
      <c r="A3607">
        <v>3607</v>
      </c>
      <c r="B3607" s="1">
        <v>0.71947443605776851</v>
      </c>
      <c r="C3607">
        <v>1</v>
      </c>
      <c r="D3607" s="4">
        <v>1</v>
      </c>
      <c r="E3607" s="4">
        <v>1</v>
      </c>
      <c r="F3607" s="4">
        <v>1</v>
      </c>
      <c r="G3607" s="4">
        <v>1</v>
      </c>
      <c r="H3607" s="4">
        <v>1</v>
      </c>
      <c r="I3607" s="4">
        <v>1</v>
      </c>
      <c r="J3607" s="4">
        <v>1</v>
      </c>
      <c r="K3607" s="4">
        <v>1</v>
      </c>
      <c r="L3607" s="4">
        <v>1</v>
      </c>
      <c r="M3607" s="4">
        <v>1</v>
      </c>
    </row>
    <row r="3608" spans="1:13">
      <c r="A3608">
        <v>3608</v>
      </c>
      <c r="B3608" s="1">
        <v>0.68499514052985133</v>
      </c>
      <c r="C3608">
        <v>1</v>
      </c>
      <c r="D3608" s="4">
        <v>1</v>
      </c>
      <c r="E3608" s="4">
        <v>1</v>
      </c>
      <c r="F3608" s="4">
        <v>1</v>
      </c>
      <c r="G3608" s="4">
        <v>1</v>
      </c>
      <c r="H3608" s="4">
        <v>1</v>
      </c>
      <c r="I3608" s="4">
        <v>1</v>
      </c>
      <c r="J3608" s="4">
        <v>1</v>
      </c>
      <c r="K3608" s="4">
        <v>1</v>
      </c>
      <c r="L3608" s="4">
        <v>1</v>
      </c>
      <c r="M3608" s="4">
        <v>1</v>
      </c>
    </row>
    <row r="3609" spans="1:13">
      <c r="A3609">
        <v>3609</v>
      </c>
      <c r="B3609" s="1">
        <v>-0.28806445853052509</v>
      </c>
      <c r="C3609">
        <v>1</v>
      </c>
      <c r="D3609" s="4">
        <v>1</v>
      </c>
      <c r="E3609" s="4">
        <v>1</v>
      </c>
      <c r="F3609" s="4">
        <v>1</v>
      </c>
      <c r="G3609" s="4">
        <v>1</v>
      </c>
      <c r="H3609" s="4">
        <v>0</v>
      </c>
      <c r="I3609" s="4">
        <v>1</v>
      </c>
      <c r="J3609" s="4">
        <v>1</v>
      </c>
      <c r="K3609" s="4">
        <v>1</v>
      </c>
      <c r="L3609" s="4">
        <v>1</v>
      </c>
      <c r="M3609" s="4">
        <v>0</v>
      </c>
    </row>
    <row r="3610" spans="1:13">
      <c r="A3610">
        <v>3610</v>
      </c>
      <c r="B3610" s="1">
        <v>-0.14980253098926433</v>
      </c>
      <c r="C3610">
        <v>1</v>
      </c>
      <c r="D3610" s="4">
        <v>1</v>
      </c>
      <c r="E3610" s="4">
        <v>1</v>
      </c>
      <c r="F3610" s="4">
        <v>1</v>
      </c>
      <c r="G3610" s="4">
        <v>1</v>
      </c>
      <c r="H3610" s="4">
        <v>1</v>
      </c>
      <c r="I3610" s="4">
        <v>1</v>
      </c>
      <c r="J3610" s="4">
        <v>1</v>
      </c>
      <c r="K3610" s="4">
        <v>1</v>
      </c>
      <c r="L3610" s="4">
        <v>1</v>
      </c>
      <c r="M3610" s="4">
        <v>1</v>
      </c>
    </row>
    <row r="3611" spans="1:13">
      <c r="A3611">
        <v>3611</v>
      </c>
      <c r="B3611" s="1">
        <v>-0.5577041248597725</v>
      </c>
      <c r="C3611">
        <v>1</v>
      </c>
      <c r="D3611" s="4">
        <v>1</v>
      </c>
      <c r="E3611" s="4">
        <v>1</v>
      </c>
      <c r="F3611" s="4">
        <v>1</v>
      </c>
      <c r="G3611" s="4">
        <v>1</v>
      </c>
      <c r="H3611" s="4">
        <v>1</v>
      </c>
      <c r="I3611" s="4">
        <v>1</v>
      </c>
      <c r="J3611" s="4">
        <v>1</v>
      </c>
      <c r="K3611" s="4">
        <v>1</v>
      </c>
      <c r="L3611" s="4">
        <v>1</v>
      </c>
      <c r="M3611" s="4">
        <v>1</v>
      </c>
    </row>
    <row r="3612" spans="1:13">
      <c r="A3612">
        <v>3612</v>
      </c>
      <c r="B3612" s="1">
        <v>0.97211505690548217</v>
      </c>
      <c r="C3612">
        <v>1</v>
      </c>
      <c r="D3612" s="4">
        <v>1</v>
      </c>
      <c r="E3612" s="4">
        <v>1</v>
      </c>
      <c r="F3612" s="4">
        <v>1</v>
      </c>
      <c r="G3612" s="4">
        <v>1</v>
      </c>
      <c r="H3612" s="4">
        <v>1</v>
      </c>
      <c r="I3612" s="4">
        <v>1</v>
      </c>
      <c r="J3612" s="4">
        <v>1</v>
      </c>
      <c r="K3612" s="4">
        <v>1</v>
      </c>
      <c r="L3612" s="4">
        <v>1</v>
      </c>
      <c r="M3612" s="4">
        <v>1</v>
      </c>
    </row>
    <row r="3613" spans="1:13">
      <c r="A3613">
        <v>3613</v>
      </c>
      <c r="B3613" s="1">
        <v>0.85059877172406329</v>
      </c>
      <c r="C3613">
        <v>1</v>
      </c>
      <c r="D3613" s="4">
        <v>1</v>
      </c>
      <c r="E3613" s="4">
        <v>1</v>
      </c>
      <c r="F3613" s="4">
        <v>1</v>
      </c>
      <c r="G3613" s="4">
        <v>1</v>
      </c>
      <c r="H3613" s="4">
        <v>1</v>
      </c>
      <c r="I3613" s="4">
        <v>1</v>
      </c>
      <c r="J3613" s="4">
        <v>1</v>
      </c>
      <c r="K3613" s="4">
        <v>1</v>
      </c>
      <c r="L3613" s="4">
        <v>1</v>
      </c>
      <c r="M3613" s="4">
        <v>1</v>
      </c>
    </row>
    <row r="3614" spans="1:13">
      <c r="A3614">
        <v>3614</v>
      </c>
      <c r="B3614" s="1">
        <v>0.61943586131020245</v>
      </c>
      <c r="C3614">
        <v>1</v>
      </c>
      <c r="D3614" s="4">
        <v>1</v>
      </c>
      <c r="E3614" s="4">
        <v>1</v>
      </c>
      <c r="F3614" s="4">
        <v>1</v>
      </c>
      <c r="G3614" s="4">
        <v>1</v>
      </c>
      <c r="H3614" s="4">
        <v>1</v>
      </c>
      <c r="I3614" s="4">
        <v>1</v>
      </c>
      <c r="J3614" s="4">
        <v>1</v>
      </c>
      <c r="K3614" s="4">
        <v>1</v>
      </c>
      <c r="L3614" s="4">
        <v>1</v>
      </c>
      <c r="M3614" s="4">
        <v>1</v>
      </c>
    </row>
    <row r="3615" spans="1:13">
      <c r="A3615">
        <v>3615</v>
      </c>
      <c r="B3615" s="1">
        <v>1.1797193424519072</v>
      </c>
      <c r="C3615">
        <v>1</v>
      </c>
      <c r="D3615" s="4">
        <v>1</v>
      </c>
      <c r="E3615" s="4">
        <v>1</v>
      </c>
      <c r="F3615" s="4">
        <v>1</v>
      </c>
      <c r="G3615" s="4">
        <v>1</v>
      </c>
      <c r="H3615" s="4">
        <v>1</v>
      </c>
      <c r="I3615" s="4">
        <v>1</v>
      </c>
      <c r="J3615" s="4">
        <v>1</v>
      </c>
      <c r="K3615" s="4">
        <v>1</v>
      </c>
      <c r="L3615" s="4">
        <v>1</v>
      </c>
      <c r="M3615" s="4">
        <v>1</v>
      </c>
    </row>
    <row r="3616" spans="1:13">
      <c r="A3616">
        <v>3616</v>
      </c>
      <c r="B3616" s="1">
        <v>-0.75158201431921756</v>
      </c>
      <c r="C3616">
        <v>1</v>
      </c>
      <c r="D3616" s="4">
        <v>1</v>
      </c>
      <c r="E3616" s="4">
        <v>1</v>
      </c>
      <c r="F3616" s="4">
        <v>1</v>
      </c>
      <c r="G3616" s="4">
        <v>0</v>
      </c>
      <c r="H3616" s="4">
        <v>0</v>
      </c>
      <c r="I3616" s="4">
        <v>1</v>
      </c>
      <c r="J3616" s="4">
        <v>1</v>
      </c>
      <c r="K3616" s="4">
        <v>1</v>
      </c>
      <c r="L3616" s="4">
        <v>1</v>
      </c>
      <c r="M3616" s="4">
        <v>1</v>
      </c>
    </row>
    <row r="3617" spans="1:13">
      <c r="A3617">
        <v>3617</v>
      </c>
      <c r="B3617" s="1">
        <v>-1.0765563425170455</v>
      </c>
      <c r="C3617">
        <v>1</v>
      </c>
      <c r="D3617" s="4">
        <v>0</v>
      </c>
      <c r="E3617" s="4">
        <v>1</v>
      </c>
      <c r="F3617" s="4">
        <v>1</v>
      </c>
      <c r="G3617" s="4">
        <v>0</v>
      </c>
      <c r="H3617" s="4">
        <v>1</v>
      </c>
      <c r="I3617" s="4">
        <v>1</v>
      </c>
      <c r="J3617" s="4">
        <v>1</v>
      </c>
      <c r="K3617" s="4">
        <v>1</v>
      </c>
      <c r="L3617" s="4">
        <v>1</v>
      </c>
      <c r="M3617" s="4">
        <v>0</v>
      </c>
    </row>
    <row r="3618" spans="1:13">
      <c r="A3618">
        <v>3618</v>
      </c>
      <c r="B3618" s="1">
        <v>-1.1253081207582722</v>
      </c>
      <c r="C3618">
        <v>1</v>
      </c>
      <c r="D3618" s="4">
        <v>1</v>
      </c>
      <c r="E3618" s="4">
        <v>1</v>
      </c>
      <c r="F3618" s="4">
        <v>1</v>
      </c>
      <c r="G3618" s="4">
        <v>1</v>
      </c>
      <c r="H3618" s="4">
        <v>1</v>
      </c>
      <c r="I3618" s="4">
        <v>0</v>
      </c>
      <c r="J3618" s="4">
        <v>1</v>
      </c>
      <c r="K3618" s="4">
        <v>0</v>
      </c>
      <c r="L3618" s="4">
        <v>1</v>
      </c>
      <c r="M3618" s="4">
        <v>1</v>
      </c>
    </row>
    <row r="3619" spans="1:13">
      <c r="A3619">
        <v>3619</v>
      </c>
      <c r="B3619" s="1">
        <v>-0.30820002142477798</v>
      </c>
      <c r="C3619">
        <v>1</v>
      </c>
      <c r="D3619" s="4">
        <v>1</v>
      </c>
      <c r="E3619" s="4">
        <v>1</v>
      </c>
      <c r="F3619" s="4">
        <v>1</v>
      </c>
      <c r="G3619" s="4">
        <v>1</v>
      </c>
      <c r="H3619" s="4">
        <v>0</v>
      </c>
      <c r="I3619" s="4">
        <v>1</v>
      </c>
      <c r="J3619" s="4">
        <v>1</v>
      </c>
      <c r="K3619" s="4">
        <v>0</v>
      </c>
      <c r="L3619" s="4">
        <v>1</v>
      </c>
      <c r="M3619" s="4">
        <v>1</v>
      </c>
    </row>
    <row r="3620" spans="1:13">
      <c r="A3620">
        <v>3620</v>
      </c>
      <c r="B3620" s="1">
        <v>0.78350589761253642</v>
      </c>
      <c r="C3620">
        <v>1</v>
      </c>
      <c r="D3620" s="4">
        <v>1</v>
      </c>
      <c r="E3620" s="4">
        <v>1</v>
      </c>
      <c r="F3620" s="4">
        <v>1</v>
      </c>
      <c r="G3620" s="4">
        <v>1</v>
      </c>
      <c r="H3620" s="4">
        <v>1</v>
      </c>
      <c r="I3620" s="4">
        <v>1</v>
      </c>
      <c r="J3620" s="4">
        <v>1</v>
      </c>
      <c r="K3620" s="4">
        <v>1</v>
      </c>
      <c r="L3620" s="4">
        <v>1</v>
      </c>
      <c r="M3620" s="4">
        <v>1</v>
      </c>
    </row>
    <row r="3621" spans="1:13">
      <c r="A3621">
        <v>3621</v>
      </c>
      <c r="B3621" s="1">
        <v>-1.7093784674492385</v>
      </c>
      <c r="C3621">
        <v>1</v>
      </c>
      <c r="D3621" s="4">
        <v>0</v>
      </c>
      <c r="E3621" s="4">
        <v>0</v>
      </c>
      <c r="F3621" s="4">
        <v>1</v>
      </c>
      <c r="G3621" s="4">
        <v>0</v>
      </c>
      <c r="H3621" s="4">
        <v>1</v>
      </c>
      <c r="I3621" s="4">
        <v>0</v>
      </c>
      <c r="J3621" s="4">
        <v>1</v>
      </c>
      <c r="K3621" s="4">
        <v>1</v>
      </c>
      <c r="L3621" s="4">
        <v>1</v>
      </c>
      <c r="M3621" s="4">
        <v>1</v>
      </c>
    </row>
    <row r="3622" spans="1:13">
      <c r="A3622">
        <v>3622</v>
      </c>
      <c r="B3622" s="1">
        <v>-1.9098796412844563</v>
      </c>
      <c r="C3622">
        <v>1</v>
      </c>
      <c r="D3622" s="4">
        <v>0</v>
      </c>
      <c r="E3622" s="4">
        <v>1</v>
      </c>
      <c r="F3622" s="4">
        <v>1</v>
      </c>
      <c r="G3622" s="4">
        <v>0</v>
      </c>
      <c r="H3622" s="4">
        <v>1</v>
      </c>
      <c r="I3622" s="4">
        <v>1</v>
      </c>
      <c r="J3622" s="4">
        <v>1</v>
      </c>
      <c r="K3622" s="4">
        <v>1</v>
      </c>
      <c r="L3622" s="4">
        <v>0</v>
      </c>
      <c r="M3622" s="4">
        <v>0</v>
      </c>
    </row>
    <row r="3623" spans="1:13">
      <c r="A3623">
        <v>3623</v>
      </c>
      <c r="B3623" s="1">
        <v>1.2469824668971592</v>
      </c>
      <c r="C3623">
        <v>1</v>
      </c>
      <c r="D3623" s="4">
        <v>1</v>
      </c>
      <c r="E3623" s="4">
        <v>1</v>
      </c>
      <c r="F3623" s="4">
        <v>1</v>
      </c>
      <c r="G3623" s="4">
        <v>1</v>
      </c>
      <c r="H3623" s="4">
        <v>1</v>
      </c>
      <c r="I3623" s="4">
        <v>1</v>
      </c>
      <c r="J3623" s="4">
        <v>1</v>
      </c>
      <c r="K3623" s="4">
        <v>1</v>
      </c>
      <c r="L3623" s="4">
        <v>1</v>
      </c>
      <c r="M3623" s="4">
        <v>1</v>
      </c>
    </row>
    <row r="3624" spans="1:13">
      <c r="A3624">
        <v>3624</v>
      </c>
      <c r="B3624" s="1">
        <v>-1.7155675423535635</v>
      </c>
      <c r="C3624">
        <v>1</v>
      </c>
      <c r="D3624" s="4">
        <v>0</v>
      </c>
      <c r="E3624" s="4">
        <v>1</v>
      </c>
      <c r="F3624" s="4">
        <v>1</v>
      </c>
      <c r="G3624" s="4">
        <v>1</v>
      </c>
      <c r="H3624" s="4">
        <v>1</v>
      </c>
      <c r="I3624" s="4">
        <v>1</v>
      </c>
      <c r="J3624" s="4">
        <v>1</v>
      </c>
      <c r="K3624" s="4">
        <v>0</v>
      </c>
      <c r="L3624" s="4">
        <v>0</v>
      </c>
      <c r="M3624" s="4">
        <v>1</v>
      </c>
    </row>
    <row r="3625" spans="1:13">
      <c r="A3625">
        <v>3625</v>
      </c>
      <c r="B3625" s="1">
        <v>-0.60612045109130319</v>
      </c>
      <c r="C3625">
        <v>1</v>
      </c>
      <c r="D3625" s="4">
        <v>1</v>
      </c>
      <c r="E3625" s="4">
        <v>1</v>
      </c>
      <c r="F3625" s="4">
        <v>1</v>
      </c>
      <c r="G3625" s="4">
        <v>1</v>
      </c>
      <c r="H3625" s="4">
        <v>1</v>
      </c>
      <c r="I3625" s="4">
        <v>1</v>
      </c>
      <c r="J3625" s="4">
        <v>1</v>
      </c>
      <c r="K3625" s="4">
        <v>1</v>
      </c>
      <c r="L3625" s="4">
        <v>0</v>
      </c>
      <c r="M3625" s="4">
        <v>1</v>
      </c>
    </row>
    <row r="3626" spans="1:13">
      <c r="A3626">
        <v>3626</v>
      </c>
      <c r="B3626" s="1">
        <v>-0.55577530911442197</v>
      </c>
      <c r="C3626">
        <v>1</v>
      </c>
      <c r="D3626" s="4">
        <v>1</v>
      </c>
      <c r="E3626" s="4">
        <v>1</v>
      </c>
      <c r="F3626" s="4">
        <v>1</v>
      </c>
      <c r="G3626" s="4">
        <v>1</v>
      </c>
      <c r="H3626" s="4">
        <v>1</v>
      </c>
      <c r="I3626" s="4">
        <v>1</v>
      </c>
      <c r="J3626" s="4">
        <v>1</v>
      </c>
      <c r="K3626" s="4">
        <v>1</v>
      </c>
      <c r="L3626" s="4">
        <v>1</v>
      </c>
      <c r="M3626" s="4">
        <v>1</v>
      </c>
    </row>
    <row r="3627" spans="1:13">
      <c r="A3627">
        <v>3627</v>
      </c>
      <c r="B3627" s="1">
        <v>-0.15195517338412295</v>
      </c>
      <c r="C3627">
        <v>1</v>
      </c>
      <c r="D3627" s="4">
        <v>1</v>
      </c>
      <c r="E3627" s="4">
        <v>1</v>
      </c>
      <c r="F3627" s="4">
        <v>1</v>
      </c>
      <c r="G3627" s="4">
        <v>1</v>
      </c>
      <c r="H3627" s="4">
        <v>1</v>
      </c>
      <c r="I3627" s="4">
        <v>1</v>
      </c>
      <c r="J3627" s="4">
        <v>1</v>
      </c>
      <c r="K3627" s="4">
        <v>1</v>
      </c>
      <c r="L3627" s="4">
        <v>1</v>
      </c>
      <c r="M3627" s="4">
        <v>0</v>
      </c>
    </row>
    <row r="3628" spans="1:13">
      <c r="A3628">
        <v>3628</v>
      </c>
      <c r="B3628" s="1">
        <v>1.2877600267811009</v>
      </c>
      <c r="C3628">
        <v>1</v>
      </c>
      <c r="D3628" s="4">
        <v>1</v>
      </c>
      <c r="E3628" s="4">
        <v>1</v>
      </c>
      <c r="F3628" s="4">
        <v>1</v>
      </c>
      <c r="G3628" s="4">
        <v>1</v>
      </c>
      <c r="H3628" s="4">
        <v>1</v>
      </c>
      <c r="I3628" s="4">
        <v>1</v>
      </c>
      <c r="J3628" s="4">
        <v>1</v>
      </c>
      <c r="K3628" s="4">
        <v>1</v>
      </c>
      <c r="L3628" s="4">
        <v>1</v>
      </c>
      <c r="M3628" s="4">
        <v>1</v>
      </c>
    </row>
    <row r="3629" spans="1:13">
      <c r="A3629">
        <v>3629</v>
      </c>
      <c r="B3629" s="1">
        <v>-0.40356987148753354</v>
      </c>
      <c r="C3629">
        <v>1</v>
      </c>
      <c r="D3629" s="4">
        <v>1</v>
      </c>
      <c r="E3629" s="4">
        <v>1</v>
      </c>
      <c r="F3629" s="4">
        <v>1</v>
      </c>
      <c r="G3629" s="4">
        <v>1</v>
      </c>
      <c r="H3629" s="4">
        <v>0</v>
      </c>
      <c r="I3629" s="4">
        <v>1</v>
      </c>
      <c r="J3629" s="4">
        <v>1</v>
      </c>
      <c r="K3629" s="4">
        <v>1</v>
      </c>
      <c r="L3629" s="4">
        <v>1</v>
      </c>
      <c r="M3629" s="4">
        <v>1</v>
      </c>
    </row>
    <row r="3630" spans="1:13">
      <c r="A3630">
        <v>3630</v>
      </c>
      <c r="B3630" s="1">
        <v>-1.3909874302127077</v>
      </c>
      <c r="C3630">
        <v>1</v>
      </c>
      <c r="D3630" s="4">
        <v>1</v>
      </c>
      <c r="E3630" s="4">
        <v>1</v>
      </c>
      <c r="F3630" s="4">
        <v>1</v>
      </c>
      <c r="G3630" s="4">
        <v>1</v>
      </c>
      <c r="H3630" s="4">
        <v>0</v>
      </c>
      <c r="I3630" s="4">
        <v>1</v>
      </c>
      <c r="J3630" s="4">
        <v>1</v>
      </c>
      <c r="K3630" s="4">
        <v>1</v>
      </c>
      <c r="L3630" s="4">
        <v>1</v>
      </c>
      <c r="M3630" s="4">
        <v>1</v>
      </c>
    </row>
    <row r="3631" spans="1:13">
      <c r="A3631">
        <v>3631</v>
      </c>
      <c r="B3631" s="1">
        <v>-2.0915527364461681</v>
      </c>
      <c r="C3631">
        <v>1</v>
      </c>
      <c r="D3631" s="4">
        <v>0</v>
      </c>
      <c r="E3631" s="4">
        <v>0</v>
      </c>
      <c r="F3631" s="4">
        <v>0</v>
      </c>
      <c r="G3631" s="4">
        <v>0</v>
      </c>
      <c r="H3631" s="4">
        <v>1</v>
      </c>
      <c r="I3631" s="4">
        <v>0</v>
      </c>
      <c r="J3631" s="4">
        <v>1</v>
      </c>
      <c r="K3631" s="4">
        <v>0</v>
      </c>
      <c r="L3631" s="4">
        <v>0</v>
      </c>
      <c r="M3631" s="4">
        <v>0</v>
      </c>
    </row>
    <row r="3632" spans="1:13">
      <c r="A3632">
        <v>3632</v>
      </c>
      <c r="B3632" s="1">
        <v>-0.45092732613899167</v>
      </c>
      <c r="C3632">
        <v>1</v>
      </c>
      <c r="D3632" s="4">
        <v>1</v>
      </c>
      <c r="E3632" s="4">
        <v>1</v>
      </c>
      <c r="F3632" s="4">
        <v>1</v>
      </c>
      <c r="G3632" s="4">
        <v>1</v>
      </c>
      <c r="H3632" s="4">
        <v>1</v>
      </c>
      <c r="I3632" s="4">
        <v>0</v>
      </c>
      <c r="J3632" s="4">
        <v>1</v>
      </c>
      <c r="K3632" s="4">
        <v>1</v>
      </c>
      <c r="L3632" s="4">
        <v>1</v>
      </c>
      <c r="M3632" s="4">
        <v>1</v>
      </c>
    </row>
    <row r="3633" spans="1:13">
      <c r="A3633">
        <v>3633</v>
      </c>
      <c r="B3633" s="1">
        <v>0.42652169050313826</v>
      </c>
      <c r="C3633">
        <v>1</v>
      </c>
      <c r="D3633" s="4">
        <v>1</v>
      </c>
      <c r="E3633" s="4">
        <v>1</v>
      </c>
      <c r="F3633" s="4">
        <v>1</v>
      </c>
      <c r="G3633" s="4">
        <v>1</v>
      </c>
      <c r="H3633" s="4">
        <v>0</v>
      </c>
      <c r="I3633" s="4">
        <v>1</v>
      </c>
      <c r="J3633" s="4">
        <v>1</v>
      </c>
      <c r="K3633" s="4">
        <v>1</v>
      </c>
      <c r="L3633" s="4">
        <v>1</v>
      </c>
      <c r="M3633" s="4">
        <v>1</v>
      </c>
    </row>
    <row r="3634" spans="1:13">
      <c r="A3634">
        <v>3634</v>
      </c>
      <c r="B3634" s="1">
        <v>0.71996854331879323</v>
      </c>
      <c r="C3634">
        <v>1</v>
      </c>
      <c r="D3634" s="4">
        <v>1</v>
      </c>
      <c r="E3634" s="4">
        <v>1</v>
      </c>
      <c r="F3634" s="4">
        <v>1</v>
      </c>
      <c r="G3634" s="4">
        <v>1</v>
      </c>
      <c r="H3634" s="4">
        <v>1</v>
      </c>
      <c r="I3634" s="4">
        <v>1</v>
      </c>
      <c r="J3634" s="4">
        <v>1</v>
      </c>
      <c r="K3634" s="4">
        <v>1</v>
      </c>
      <c r="L3634" s="4">
        <v>1</v>
      </c>
      <c r="M3634" s="4">
        <v>1</v>
      </c>
    </row>
    <row r="3635" spans="1:13">
      <c r="A3635">
        <v>3635</v>
      </c>
      <c r="B3635" s="1">
        <v>1.1170624222745809</v>
      </c>
      <c r="C3635">
        <v>1</v>
      </c>
      <c r="D3635" s="4">
        <v>1</v>
      </c>
      <c r="E3635" s="4">
        <v>1</v>
      </c>
      <c r="F3635" s="4">
        <v>1</v>
      </c>
      <c r="G3635" s="4">
        <v>1</v>
      </c>
      <c r="H3635" s="4">
        <v>0</v>
      </c>
      <c r="I3635" s="4">
        <v>1</v>
      </c>
      <c r="J3635" s="4">
        <v>1</v>
      </c>
      <c r="K3635" s="4">
        <v>1</v>
      </c>
      <c r="L3635" s="4">
        <v>1</v>
      </c>
      <c r="M3635" s="4">
        <v>1</v>
      </c>
    </row>
    <row r="3636" spans="1:13">
      <c r="A3636">
        <v>3636</v>
      </c>
      <c r="B3636" s="1">
        <v>-0.42392447999376592</v>
      </c>
      <c r="C3636">
        <v>1</v>
      </c>
      <c r="D3636" s="4">
        <v>1</v>
      </c>
      <c r="E3636" s="4">
        <v>1</v>
      </c>
      <c r="F3636" s="4">
        <v>1</v>
      </c>
      <c r="G3636" s="4">
        <v>0</v>
      </c>
      <c r="H3636" s="4">
        <v>1</v>
      </c>
      <c r="I3636" s="4">
        <v>0</v>
      </c>
      <c r="J3636" s="4">
        <v>1</v>
      </c>
      <c r="K3636" s="4">
        <v>0</v>
      </c>
      <c r="L3636" s="4">
        <v>1</v>
      </c>
      <c r="M3636" s="4">
        <v>1</v>
      </c>
    </row>
    <row r="3637" spans="1:13">
      <c r="A3637">
        <v>3637</v>
      </c>
      <c r="B3637" s="1">
        <v>-0.7429204112662029</v>
      </c>
      <c r="C3637">
        <v>1</v>
      </c>
      <c r="D3637" s="4">
        <v>1</v>
      </c>
      <c r="E3637" s="4">
        <v>1</v>
      </c>
      <c r="F3637" s="4">
        <v>1</v>
      </c>
      <c r="G3637" s="4">
        <v>1</v>
      </c>
      <c r="H3637" s="4">
        <v>1</v>
      </c>
      <c r="I3637" s="4">
        <v>1</v>
      </c>
      <c r="J3637" s="4">
        <v>0</v>
      </c>
      <c r="K3637" s="4">
        <v>1</v>
      </c>
      <c r="L3637" s="4">
        <v>1</v>
      </c>
      <c r="M3637" s="4">
        <v>1</v>
      </c>
    </row>
    <row r="3638" spans="1:13">
      <c r="A3638">
        <v>3638</v>
      </c>
      <c r="B3638" s="1">
        <v>0.22162960256859704</v>
      </c>
      <c r="C3638">
        <v>1</v>
      </c>
      <c r="D3638" s="4">
        <v>1</v>
      </c>
      <c r="E3638" s="4">
        <v>1</v>
      </c>
      <c r="F3638" s="4">
        <v>1</v>
      </c>
      <c r="G3638" s="4">
        <v>1</v>
      </c>
      <c r="H3638" s="4">
        <v>1</v>
      </c>
      <c r="I3638" s="4">
        <v>1</v>
      </c>
      <c r="J3638" s="4">
        <v>1</v>
      </c>
      <c r="K3638" s="4">
        <v>1</v>
      </c>
      <c r="L3638" s="4">
        <v>1</v>
      </c>
      <c r="M3638" s="4">
        <v>1</v>
      </c>
    </row>
    <row r="3639" spans="1:13">
      <c r="A3639">
        <v>3639</v>
      </c>
      <c r="B3639" s="1">
        <v>-2.8505490048888689</v>
      </c>
      <c r="C3639">
        <v>1</v>
      </c>
      <c r="D3639" s="4">
        <v>0</v>
      </c>
      <c r="E3639" s="4">
        <v>1</v>
      </c>
      <c r="F3639" s="4">
        <v>0</v>
      </c>
      <c r="G3639" s="4">
        <v>0</v>
      </c>
      <c r="H3639" s="4">
        <v>1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</row>
    <row r="3640" spans="1:13">
      <c r="A3640">
        <v>3640</v>
      </c>
      <c r="B3640" s="1">
        <v>0.64210474924583583</v>
      </c>
      <c r="C3640">
        <v>1</v>
      </c>
      <c r="D3640" s="4">
        <v>1</v>
      </c>
      <c r="E3640" s="4">
        <v>1</v>
      </c>
      <c r="F3640" s="4">
        <v>1</v>
      </c>
      <c r="G3640" s="4">
        <v>1</v>
      </c>
      <c r="H3640" s="4">
        <v>1</v>
      </c>
      <c r="I3640" s="4">
        <v>1</v>
      </c>
      <c r="J3640" s="4">
        <v>1</v>
      </c>
      <c r="K3640" s="4">
        <v>1</v>
      </c>
      <c r="L3640" s="4">
        <v>1</v>
      </c>
      <c r="M3640" s="4">
        <v>1</v>
      </c>
    </row>
    <row r="3641" spans="1:13">
      <c r="A3641">
        <v>3641</v>
      </c>
      <c r="B3641" s="1">
        <v>-0.4611094296701308</v>
      </c>
      <c r="C3641">
        <v>1</v>
      </c>
      <c r="D3641" s="4">
        <v>1</v>
      </c>
      <c r="E3641" s="4">
        <v>1</v>
      </c>
      <c r="F3641" s="4">
        <v>1</v>
      </c>
      <c r="G3641" s="4">
        <v>1</v>
      </c>
      <c r="H3641" s="4">
        <v>1</v>
      </c>
      <c r="I3641" s="4">
        <v>1</v>
      </c>
      <c r="J3641" s="4">
        <v>1</v>
      </c>
      <c r="K3641" s="4">
        <v>0</v>
      </c>
      <c r="L3641" s="4">
        <v>1</v>
      </c>
      <c r="M3641" s="4">
        <v>1</v>
      </c>
    </row>
    <row r="3642" spans="1:13">
      <c r="A3642">
        <v>3642</v>
      </c>
      <c r="B3642" s="1">
        <v>8.4216479261789101E-2</v>
      </c>
      <c r="C3642">
        <v>1</v>
      </c>
      <c r="D3642" s="4">
        <v>0</v>
      </c>
      <c r="E3642" s="4">
        <v>1</v>
      </c>
      <c r="F3642" s="4">
        <v>1</v>
      </c>
      <c r="G3642" s="4">
        <v>1</v>
      </c>
      <c r="H3642" s="4">
        <v>1</v>
      </c>
      <c r="I3642" s="4">
        <v>1</v>
      </c>
      <c r="J3642" s="4">
        <v>1</v>
      </c>
      <c r="K3642" s="4">
        <v>1</v>
      </c>
      <c r="L3642" s="4">
        <v>1</v>
      </c>
      <c r="M3642" s="4">
        <v>1</v>
      </c>
    </row>
    <row r="3643" spans="1:13">
      <c r="A3643">
        <v>3643</v>
      </c>
      <c r="B3643" s="1">
        <v>-1.9952834302861095</v>
      </c>
      <c r="C3643">
        <v>1</v>
      </c>
      <c r="D3643" s="4">
        <v>1</v>
      </c>
      <c r="E3643" s="4">
        <v>1</v>
      </c>
      <c r="F3643" s="4">
        <v>1</v>
      </c>
      <c r="G3643" s="4">
        <v>1</v>
      </c>
      <c r="H3643" s="4">
        <v>0</v>
      </c>
      <c r="I3643" s="4">
        <v>1</v>
      </c>
      <c r="J3643" s="4">
        <v>0</v>
      </c>
      <c r="K3643" s="4">
        <v>1</v>
      </c>
      <c r="L3643" s="4">
        <v>0</v>
      </c>
      <c r="M3643" s="4">
        <v>0</v>
      </c>
    </row>
    <row r="3644" spans="1:13">
      <c r="A3644">
        <v>3644</v>
      </c>
      <c r="B3644" s="1">
        <v>0.34062443989349267</v>
      </c>
      <c r="C3644">
        <v>1</v>
      </c>
      <c r="D3644" s="4">
        <v>1</v>
      </c>
      <c r="E3644" s="4">
        <v>1</v>
      </c>
      <c r="F3644" s="4">
        <v>1</v>
      </c>
      <c r="G3644" s="4">
        <v>1</v>
      </c>
      <c r="H3644" s="4">
        <v>1</v>
      </c>
      <c r="I3644" s="4">
        <v>1</v>
      </c>
      <c r="J3644" s="4">
        <v>1</v>
      </c>
      <c r="K3644" s="4">
        <v>1</v>
      </c>
      <c r="L3644" s="4">
        <v>1</v>
      </c>
      <c r="M3644" s="4">
        <v>1</v>
      </c>
    </row>
    <row r="3645" spans="1:13">
      <c r="A3645">
        <v>3645</v>
      </c>
      <c r="B3645" s="1">
        <v>-0.29658881505994361</v>
      </c>
      <c r="C3645">
        <v>1</v>
      </c>
      <c r="D3645" s="4">
        <v>1</v>
      </c>
      <c r="E3645" s="4">
        <v>1</v>
      </c>
      <c r="F3645" s="4">
        <v>1</v>
      </c>
      <c r="G3645" s="4">
        <v>1</v>
      </c>
      <c r="H3645" s="4">
        <v>1</v>
      </c>
      <c r="I3645" s="4">
        <v>1</v>
      </c>
      <c r="J3645" s="4">
        <v>1</v>
      </c>
      <c r="K3645" s="4">
        <v>1</v>
      </c>
      <c r="L3645" s="4">
        <v>1</v>
      </c>
      <c r="M3645" s="4">
        <v>1</v>
      </c>
    </row>
    <row r="3646" spans="1:13">
      <c r="A3646">
        <v>3646</v>
      </c>
      <c r="B3646" s="1">
        <v>1.6079115109029343</v>
      </c>
      <c r="C3646">
        <v>1</v>
      </c>
      <c r="D3646" s="4">
        <v>1</v>
      </c>
      <c r="E3646" s="4">
        <v>1</v>
      </c>
      <c r="F3646" s="4">
        <v>1</v>
      </c>
      <c r="G3646" s="4">
        <v>1</v>
      </c>
      <c r="H3646" s="4">
        <v>1</v>
      </c>
      <c r="I3646" s="4">
        <v>1</v>
      </c>
      <c r="J3646" s="4">
        <v>1</v>
      </c>
      <c r="K3646" s="4">
        <v>1</v>
      </c>
      <c r="L3646" s="4">
        <v>1</v>
      </c>
      <c r="M3646" s="4">
        <v>1</v>
      </c>
    </row>
    <row r="3647" spans="1:13">
      <c r="A3647">
        <v>3647</v>
      </c>
      <c r="B3647" s="1">
        <v>-0.43067456899979184</v>
      </c>
      <c r="C3647">
        <v>1</v>
      </c>
      <c r="D3647" s="4">
        <v>1</v>
      </c>
      <c r="E3647" s="4">
        <v>1</v>
      </c>
      <c r="F3647" s="4">
        <v>1</v>
      </c>
      <c r="G3647" s="4">
        <v>1</v>
      </c>
      <c r="H3647" s="4">
        <v>1</v>
      </c>
      <c r="I3647" s="4">
        <v>1</v>
      </c>
      <c r="J3647" s="4">
        <v>1</v>
      </c>
      <c r="K3647" s="4">
        <v>1</v>
      </c>
      <c r="L3647" s="4">
        <v>1</v>
      </c>
      <c r="M3647" s="4">
        <v>1</v>
      </c>
    </row>
    <row r="3648" spans="1:13">
      <c r="A3648">
        <v>3648</v>
      </c>
      <c r="B3648" s="1">
        <v>0.25134797902283912</v>
      </c>
      <c r="C3648">
        <v>1</v>
      </c>
      <c r="D3648" s="4">
        <v>1</v>
      </c>
      <c r="E3648" s="4">
        <v>1</v>
      </c>
      <c r="F3648" s="4">
        <v>1</v>
      </c>
      <c r="G3648" s="4">
        <v>1</v>
      </c>
      <c r="H3648" s="4">
        <v>1</v>
      </c>
      <c r="I3648" s="4">
        <v>1</v>
      </c>
      <c r="J3648" s="4">
        <v>1</v>
      </c>
      <c r="K3648" s="4">
        <v>1</v>
      </c>
      <c r="L3648" s="4">
        <v>1</v>
      </c>
      <c r="M3648" s="4">
        <v>1</v>
      </c>
    </row>
    <row r="3649" spans="1:13">
      <c r="A3649">
        <v>3649</v>
      </c>
      <c r="B3649" s="1">
        <v>-3.8632982336442814E-2</v>
      </c>
      <c r="C3649">
        <v>1</v>
      </c>
      <c r="D3649" s="4">
        <v>1</v>
      </c>
      <c r="E3649" s="4">
        <v>1</v>
      </c>
      <c r="F3649" s="4">
        <v>1</v>
      </c>
      <c r="G3649" s="4">
        <v>1</v>
      </c>
      <c r="H3649" s="4">
        <v>1</v>
      </c>
      <c r="I3649" s="4">
        <v>1</v>
      </c>
      <c r="J3649" s="4">
        <v>1</v>
      </c>
      <c r="K3649" s="4">
        <v>1</v>
      </c>
      <c r="L3649" s="4">
        <v>1</v>
      </c>
      <c r="M3649" s="4">
        <v>1</v>
      </c>
    </row>
    <row r="3650" spans="1:13">
      <c r="A3650">
        <v>3650</v>
      </c>
      <c r="B3650" s="1">
        <v>-0.87923841366670796</v>
      </c>
      <c r="C3650">
        <v>1</v>
      </c>
      <c r="D3650" s="4">
        <v>1</v>
      </c>
      <c r="E3650" s="4">
        <v>1</v>
      </c>
      <c r="F3650" s="4">
        <v>1</v>
      </c>
      <c r="G3650" s="4">
        <v>1</v>
      </c>
      <c r="H3650" s="4">
        <v>1</v>
      </c>
      <c r="I3650" s="4">
        <v>1</v>
      </c>
      <c r="J3650" s="4">
        <v>1</v>
      </c>
      <c r="K3650" s="4">
        <v>1</v>
      </c>
      <c r="L3650" s="4">
        <v>1</v>
      </c>
      <c r="M3650" s="4">
        <v>0</v>
      </c>
    </row>
    <row r="3651" spans="1:13">
      <c r="A3651">
        <v>3651</v>
      </c>
      <c r="B3651" s="1">
        <v>-2.1314125933416994</v>
      </c>
      <c r="C3651">
        <v>1</v>
      </c>
      <c r="D3651" s="4">
        <v>0</v>
      </c>
      <c r="E3651" s="4">
        <v>1</v>
      </c>
      <c r="F3651" s="4">
        <v>1</v>
      </c>
      <c r="G3651" s="4">
        <v>1</v>
      </c>
      <c r="H3651" s="4">
        <v>1</v>
      </c>
      <c r="I3651" s="4">
        <v>0</v>
      </c>
      <c r="J3651" s="4">
        <v>1</v>
      </c>
      <c r="K3651" s="4">
        <v>0</v>
      </c>
      <c r="L3651" s="4">
        <v>1</v>
      </c>
      <c r="M3651" s="4">
        <v>0</v>
      </c>
    </row>
    <row r="3652" spans="1:13">
      <c r="A3652">
        <v>3652</v>
      </c>
      <c r="B3652" s="1">
        <v>0.60654350956375813</v>
      </c>
      <c r="C3652">
        <v>1</v>
      </c>
      <c r="D3652" s="4">
        <v>1</v>
      </c>
      <c r="E3652" s="4">
        <v>1</v>
      </c>
      <c r="F3652" s="4">
        <v>1</v>
      </c>
      <c r="G3652" s="4">
        <v>1</v>
      </c>
      <c r="H3652" s="4">
        <v>1</v>
      </c>
      <c r="I3652" s="4">
        <v>1</v>
      </c>
      <c r="J3652" s="4">
        <v>1</v>
      </c>
      <c r="K3652" s="4">
        <v>1</v>
      </c>
      <c r="L3652" s="4">
        <v>1</v>
      </c>
      <c r="M3652" s="4">
        <v>1</v>
      </c>
    </row>
    <row r="3653" spans="1:13">
      <c r="A3653">
        <v>3653</v>
      </c>
      <c r="B3653" s="1">
        <v>-0.69242976606770124</v>
      </c>
      <c r="C3653">
        <v>1</v>
      </c>
      <c r="D3653" s="4">
        <v>1</v>
      </c>
      <c r="E3653" s="4">
        <v>1</v>
      </c>
      <c r="F3653" s="4">
        <v>1</v>
      </c>
      <c r="G3653" s="4">
        <v>1</v>
      </c>
      <c r="H3653" s="4">
        <v>1</v>
      </c>
      <c r="I3653" s="4">
        <v>1</v>
      </c>
      <c r="J3653" s="4">
        <v>1</v>
      </c>
      <c r="K3653" s="4">
        <v>1</v>
      </c>
      <c r="L3653" s="4">
        <v>0</v>
      </c>
      <c r="M3653" s="4">
        <v>1</v>
      </c>
    </row>
    <row r="3654" spans="1:13">
      <c r="A3654">
        <v>3654</v>
      </c>
      <c r="B3654" s="1">
        <v>0.97685892765029481</v>
      </c>
      <c r="C3654">
        <v>1</v>
      </c>
      <c r="D3654" s="4">
        <v>1</v>
      </c>
      <c r="E3654" s="4">
        <v>1</v>
      </c>
      <c r="F3654" s="4">
        <v>1</v>
      </c>
      <c r="G3654" s="4">
        <v>1</v>
      </c>
      <c r="H3654" s="4">
        <v>1</v>
      </c>
      <c r="I3654" s="4">
        <v>1</v>
      </c>
      <c r="J3654" s="4">
        <v>1</v>
      </c>
      <c r="K3654" s="4">
        <v>1</v>
      </c>
      <c r="L3654" s="4">
        <v>1</v>
      </c>
      <c r="M3654" s="4">
        <v>1</v>
      </c>
    </row>
    <row r="3655" spans="1:13">
      <c r="A3655">
        <v>3655</v>
      </c>
      <c r="B3655" s="1">
        <v>1.0208261601365263</v>
      </c>
      <c r="C3655">
        <v>1</v>
      </c>
      <c r="D3655" s="4">
        <v>1</v>
      </c>
      <c r="E3655" s="4">
        <v>1</v>
      </c>
      <c r="F3655" s="4">
        <v>1</v>
      </c>
      <c r="G3655" s="4">
        <v>1</v>
      </c>
      <c r="H3655" s="4">
        <v>1</v>
      </c>
      <c r="I3655" s="4">
        <v>1</v>
      </c>
      <c r="J3655" s="4">
        <v>1</v>
      </c>
      <c r="K3655" s="4">
        <v>1</v>
      </c>
      <c r="L3655" s="4">
        <v>1</v>
      </c>
      <c r="M3655" s="4">
        <v>1</v>
      </c>
    </row>
    <row r="3656" spans="1:13">
      <c r="A3656">
        <v>3656</v>
      </c>
      <c r="B3656" s="1">
        <v>-1.3734459987263743</v>
      </c>
      <c r="C3656">
        <v>1</v>
      </c>
      <c r="D3656" s="4">
        <v>1</v>
      </c>
      <c r="E3656" s="4">
        <v>0</v>
      </c>
      <c r="F3656" s="4">
        <v>1</v>
      </c>
      <c r="G3656" s="4">
        <v>1</v>
      </c>
      <c r="H3656" s="4">
        <v>0</v>
      </c>
      <c r="I3656" s="4">
        <v>1</v>
      </c>
      <c r="J3656" s="4">
        <v>0</v>
      </c>
      <c r="K3656" s="4">
        <v>1</v>
      </c>
      <c r="L3656" s="4">
        <v>1</v>
      </c>
      <c r="M3656" s="4">
        <v>1</v>
      </c>
    </row>
    <row r="3657" spans="1:13">
      <c r="A3657">
        <v>3657</v>
      </c>
      <c r="B3657" s="1">
        <v>-0.62190567179533529</v>
      </c>
      <c r="C3657">
        <v>1</v>
      </c>
      <c r="D3657" s="4">
        <v>1</v>
      </c>
      <c r="E3657" s="4">
        <v>1</v>
      </c>
      <c r="F3657" s="4">
        <v>1</v>
      </c>
      <c r="G3657" s="4">
        <v>1</v>
      </c>
      <c r="H3657" s="4">
        <v>1</v>
      </c>
      <c r="I3657" s="4">
        <v>1</v>
      </c>
      <c r="J3657" s="4">
        <v>1</v>
      </c>
      <c r="K3657" s="4">
        <v>1</v>
      </c>
      <c r="L3657" s="4">
        <v>1</v>
      </c>
      <c r="M3657" s="4">
        <v>0</v>
      </c>
    </row>
    <row r="3658" spans="1:13">
      <c r="A3658">
        <v>3658</v>
      </c>
      <c r="B3658" s="1">
        <v>-0.17622774102471206</v>
      </c>
      <c r="C3658">
        <v>1</v>
      </c>
      <c r="D3658" s="4">
        <v>1</v>
      </c>
      <c r="E3658" s="4">
        <v>1</v>
      </c>
      <c r="F3658" s="4">
        <v>1</v>
      </c>
      <c r="G3658" s="4">
        <v>1</v>
      </c>
      <c r="H3658" s="4">
        <v>1</v>
      </c>
      <c r="I3658" s="4">
        <v>0</v>
      </c>
      <c r="J3658" s="4">
        <v>1</v>
      </c>
      <c r="K3658" s="4">
        <v>1</v>
      </c>
      <c r="L3658" s="4">
        <v>1</v>
      </c>
      <c r="M3658" s="4">
        <v>1</v>
      </c>
    </row>
    <row r="3659" spans="1:13">
      <c r="A3659">
        <v>3659</v>
      </c>
      <c r="B3659" s="1">
        <v>0.87117906090821884</v>
      </c>
      <c r="C3659">
        <v>1</v>
      </c>
      <c r="D3659" s="4">
        <v>1</v>
      </c>
      <c r="E3659" s="4">
        <v>1</v>
      </c>
      <c r="F3659" s="4">
        <v>1</v>
      </c>
      <c r="G3659" s="4">
        <v>1</v>
      </c>
      <c r="H3659" s="4">
        <v>1</v>
      </c>
      <c r="I3659" s="4">
        <v>1</v>
      </c>
      <c r="J3659" s="4">
        <v>1</v>
      </c>
      <c r="K3659" s="4">
        <v>1</v>
      </c>
      <c r="L3659" s="4">
        <v>1</v>
      </c>
      <c r="M3659" s="4">
        <v>1</v>
      </c>
    </row>
    <row r="3660" spans="1:13">
      <c r="A3660">
        <v>3660</v>
      </c>
      <c r="B3660" s="1">
        <v>-0.96878257719765748</v>
      </c>
      <c r="C3660">
        <v>1</v>
      </c>
      <c r="D3660" s="4">
        <v>1</v>
      </c>
      <c r="E3660" s="4">
        <v>1</v>
      </c>
      <c r="F3660" s="4">
        <v>1</v>
      </c>
      <c r="G3660" s="4">
        <v>1</v>
      </c>
      <c r="H3660" s="4">
        <v>1</v>
      </c>
      <c r="I3660" s="4">
        <v>1</v>
      </c>
      <c r="J3660" s="4">
        <v>1</v>
      </c>
      <c r="K3660" s="4">
        <v>1</v>
      </c>
      <c r="L3660" s="4">
        <v>1</v>
      </c>
      <c r="M3660" s="4">
        <v>1</v>
      </c>
    </row>
    <row r="3661" spans="1:13">
      <c r="A3661">
        <v>3661</v>
      </c>
      <c r="B3661" s="1">
        <v>1.0513395434905406</v>
      </c>
      <c r="C3661">
        <v>1</v>
      </c>
      <c r="D3661" s="4">
        <v>1</v>
      </c>
      <c r="E3661" s="4">
        <v>1</v>
      </c>
      <c r="F3661" s="4">
        <v>1</v>
      </c>
      <c r="G3661" s="4">
        <v>1</v>
      </c>
      <c r="H3661" s="4">
        <v>1</v>
      </c>
      <c r="I3661" s="4">
        <v>1</v>
      </c>
      <c r="J3661" s="4">
        <v>1</v>
      </c>
      <c r="K3661" s="4">
        <v>1</v>
      </c>
      <c r="L3661" s="4">
        <v>1</v>
      </c>
      <c r="M3661" s="4">
        <v>1</v>
      </c>
    </row>
    <row r="3662" spans="1:13">
      <c r="A3662">
        <v>3662</v>
      </c>
      <c r="B3662" s="1">
        <v>-0.56437900537026731</v>
      </c>
      <c r="C3662">
        <v>1</v>
      </c>
      <c r="D3662" s="4">
        <v>1</v>
      </c>
      <c r="E3662" s="4">
        <v>1</v>
      </c>
      <c r="F3662" s="4">
        <v>1</v>
      </c>
      <c r="G3662" s="4">
        <v>1</v>
      </c>
      <c r="H3662" s="4">
        <v>1</v>
      </c>
      <c r="I3662" s="4">
        <v>1</v>
      </c>
      <c r="J3662" s="4">
        <v>1</v>
      </c>
      <c r="K3662" s="4">
        <v>1</v>
      </c>
      <c r="L3662" s="4">
        <v>1</v>
      </c>
      <c r="M3662" s="4">
        <v>1</v>
      </c>
    </row>
    <row r="3663" spans="1:13">
      <c r="A3663">
        <v>3663</v>
      </c>
      <c r="B3663" s="1">
        <v>0.11984409940841392</v>
      </c>
      <c r="C3663">
        <v>1</v>
      </c>
      <c r="D3663" s="4">
        <v>1</v>
      </c>
      <c r="E3663" s="4">
        <v>1</v>
      </c>
      <c r="F3663" s="4">
        <v>1</v>
      </c>
      <c r="G3663" s="4">
        <v>1</v>
      </c>
      <c r="H3663" s="4">
        <v>1</v>
      </c>
      <c r="I3663" s="4">
        <v>1</v>
      </c>
      <c r="J3663" s="4">
        <v>1</v>
      </c>
      <c r="K3663" s="4">
        <v>1</v>
      </c>
      <c r="L3663" s="4">
        <v>1</v>
      </c>
      <c r="M3663" s="4">
        <v>1</v>
      </c>
    </row>
    <row r="3664" spans="1:13">
      <c r="A3664">
        <v>3664</v>
      </c>
      <c r="B3664" s="1">
        <v>-0.18263080190215042</v>
      </c>
      <c r="C3664">
        <v>1</v>
      </c>
      <c r="D3664" s="4">
        <v>1</v>
      </c>
      <c r="E3664" s="4">
        <v>1</v>
      </c>
      <c r="F3664" s="4">
        <v>1</v>
      </c>
      <c r="G3664" s="4">
        <v>1</v>
      </c>
      <c r="H3664" s="4">
        <v>1</v>
      </c>
      <c r="I3664" s="4">
        <v>1</v>
      </c>
      <c r="J3664" s="4">
        <v>1</v>
      </c>
      <c r="K3664" s="4">
        <v>1</v>
      </c>
      <c r="L3664" s="4">
        <v>1</v>
      </c>
      <c r="M3664" s="4">
        <v>1</v>
      </c>
    </row>
    <row r="3665" spans="1:13">
      <c r="A3665">
        <v>3665</v>
      </c>
      <c r="B3665" s="1">
        <v>-0.9410653147005732</v>
      </c>
      <c r="C3665">
        <v>1</v>
      </c>
      <c r="D3665" s="4">
        <v>1</v>
      </c>
      <c r="E3665" s="4">
        <v>1</v>
      </c>
      <c r="F3665" s="4">
        <v>1</v>
      </c>
      <c r="G3665" s="4">
        <v>1</v>
      </c>
      <c r="H3665" s="4">
        <v>1</v>
      </c>
      <c r="I3665" s="4">
        <v>1</v>
      </c>
      <c r="J3665" s="4">
        <v>1</v>
      </c>
      <c r="K3665" s="4">
        <v>0</v>
      </c>
      <c r="L3665" s="4">
        <v>1</v>
      </c>
      <c r="M3665" s="4">
        <v>1</v>
      </c>
    </row>
    <row r="3666" spans="1:13">
      <c r="A3666">
        <v>3666</v>
      </c>
      <c r="B3666" s="1">
        <v>0.81992617105625043</v>
      </c>
      <c r="C3666">
        <v>1</v>
      </c>
      <c r="D3666" s="4">
        <v>0</v>
      </c>
      <c r="E3666" s="4">
        <v>1</v>
      </c>
      <c r="F3666" s="4">
        <v>1</v>
      </c>
      <c r="G3666" s="4">
        <v>1</v>
      </c>
      <c r="H3666" s="4">
        <v>1</v>
      </c>
      <c r="I3666" s="4">
        <v>1</v>
      </c>
      <c r="J3666" s="4">
        <v>1</v>
      </c>
      <c r="K3666" s="4">
        <v>1</v>
      </c>
      <c r="L3666" s="4">
        <v>1</v>
      </c>
      <c r="M3666" s="4">
        <v>1</v>
      </c>
    </row>
    <row r="3667" spans="1:13">
      <c r="A3667">
        <v>3667</v>
      </c>
      <c r="B3667" s="1">
        <v>0.75465632110497305</v>
      </c>
      <c r="C3667">
        <v>1</v>
      </c>
      <c r="D3667" s="4">
        <v>1</v>
      </c>
      <c r="E3667" s="4">
        <v>1</v>
      </c>
      <c r="F3667" s="4">
        <v>1</v>
      </c>
      <c r="G3667" s="4">
        <v>1</v>
      </c>
      <c r="H3667" s="4">
        <v>1</v>
      </c>
      <c r="I3667" s="4">
        <v>1</v>
      </c>
      <c r="J3667" s="4">
        <v>1</v>
      </c>
      <c r="K3667" s="4">
        <v>1</v>
      </c>
      <c r="L3667" s="4">
        <v>1</v>
      </c>
      <c r="M3667" s="4">
        <v>1</v>
      </c>
    </row>
    <row r="3668" spans="1:13">
      <c r="A3668">
        <v>3668</v>
      </c>
      <c r="B3668" s="1">
        <v>-3.5155753816056123E-2</v>
      </c>
      <c r="C3668">
        <v>1</v>
      </c>
      <c r="D3668" s="4">
        <v>1</v>
      </c>
      <c r="E3668" s="4">
        <v>1</v>
      </c>
      <c r="F3668" s="4">
        <v>1</v>
      </c>
      <c r="G3668" s="4">
        <v>1</v>
      </c>
      <c r="H3668" s="4">
        <v>1</v>
      </c>
      <c r="I3668" s="4">
        <v>1</v>
      </c>
      <c r="J3668" s="4">
        <v>1</v>
      </c>
      <c r="K3668" s="4">
        <v>1</v>
      </c>
      <c r="L3668" s="4">
        <v>1</v>
      </c>
      <c r="M3668" s="4">
        <v>1</v>
      </c>
    </row>
    <row r="3669" spans="1:13">
      <c r="A3669">
        <v>3669</v>
      </c>
      <c r="B3669" s="1">
        <v>-2.3541771054142444</v>
      </c>
      <c r="C3669">
        <v>1</v>
      </c>
      <c r="D3669" s="4">
        <v>1</v>
      </c>
      <c r="E3669" s="4">
        <v>0</v>
      </c>
      <c r="F3669" s="4">
        <v>1</v>
      </c>
      <c r="G3669" s="4">
        <v>1</v>
      </c>
      <c r="H3669" s="4">
        <v>0</v>
      </c>
      <c r="I3669" s="4">
        <v>1</v>
      </c>
      <c r="J3669" s="4">
        <v>1</v>
      </c>
      <c r="K3669" s="4">
        <v>0</v>
      </c>
      <c r="L3669" s="4">
        <v>1</v>
      </c>
      <c r="M3669" s="4">
        <v>1</v>
      </c>
    </row>
    <row r="3670" spans="1:13">
      <c r="A3670">
        <v>3670</v>
      </c>
      <c r="B3670" s="1">
        <v>-0.88930514262463056</v>
      </c>
      <c r="C3670">
        <v>1</v>
      </c>
      <c r="D3670" s="4">
        <v>1</v>
      </c>
      <c r="E3670" s="4">
        <v>1</v>
      </c>
      <c r="F3670" s="4">
        <v>1</v>
      </c>
      <c r="G3670" s="4">
        <v>1</v>
      </c>
      <c r="H3670" s="4">
        <v>0</v>
      </c>
      <c r="I3670" s="4">
        <v>1</v>
      </c>
      <c r="J3670" s="4">
        <v>1</v>
      </c>
      <c r="K3670" s="4">
        <v>1</v>
      </c>
      <c r="L3670" s="4">
        <v>1</v>
      </c>
      <c r="M3670" s="4">
        <v>1</v>
      </c>
    </row>
    <row r="3671" spans="1:13">
      <c r="A3671">
        <v>3671</v>
      </c>
      <c r="B3671" s="1">
        <v>1.2108114396319647</v>
      </c>
      <c r="C3671">
        <v>1</v>
      </c>
      <c r="D3671" s="4">
        <v>0</v>
      </c>
      <c r="E3671" s="4">
        <v>1</v>
      </c>
      <c r="F3671" s="4">
        <v>1</v>
      </c>
      <c r="G3671" s="4">
        <v>1</v>
      </c>
      <c r="H3671" s="4">
        <v>1</v>
      </c>
      <c r="I3671" s="4">
        <v>1</v>
      </c>
      <c r="J3671" s="4">
        <v>1</v>
      </c>
      <c r="K3671" s="4">
        <v>1</v>
      </c>
      <c r="L3671" s="4">
        <v>1</v>
      </c>
      <c r="M3671" s="4">
        <v>1</v>
      </c>
    </row>
    <row r="3672" spans="1:13">
      <c r="A3672">
        <v>3672</v>
      </c>
      <c r="B3672" s="1">
        <v>-1.1096668716340261</v>
      </c>
      <c r="C3672">
        <v>1</v>
      </c>
      <c r="D3672" s="4">
        <v>1</v>
      </c>
      <c r="E3672" s="4">
        <v>1</v>
      </c>
      <c r="F3672" s="4">
        <v>1</v>
      </c>
      <c r="G3672" s="4">
        <v>1</v>
      </c>
      <c r="H3672" s="4">
        <v>1</v>
      </c>
      <c r="I3672" s="4">
        <v>0</v>
      </c>
      <c r="J3672" s="4">
        <v>1</v>
      </c>
      <c r="K3672" s="4">
        <v>1</v>
      </c>
      <c r="L3672" s="4">
        <v>1</v>
      </c>
      <c r="M3672" s="4">
        <v>1</v>
      </c>
    </row>
    <row r="3673" spans="1:13">
      <c r="A3673">
        <v>3673</v>
      </c>
      <c r="B3673" s="1">
        <v>-0.6465646724263443</v>
      </c>
      <c r="C3673">
        <v>1</v>
      </c>
      <c r="D3673" s="4">
        <v>1</v>
      </c>
      <c r="E3673" s="4">
        <v>1</v>
      </c>
      <c r="F3673" s="4">
        <v>1</v>
      </c>
      <c r="G3673" s="4">
        <v>1</v>
      </c>
      <c r="H3673" s="4">
        <v>1</v>
      </c>
      <c r="I3673" s="4">
        <v>0</v>
      </c>
      <c r="J3673" s="4">
        <v>1</v>
      </c>
      <c r="K3673" s="4">
        <v>1</v>
      </c>
      <c r="L3673" s="4">
        <v>1</v>
      </c>
      <c r="M3673" s="4">
        <v>1</v>
      </c>
    </row>
    <row r="3674" spans="1:13">
      <c r="A3674">
        <v>3674</v>
      </c>
      <c r="B3674" s="1">
        <v>1.2485611446993374</v>
      </c>
      <c r="C3674">
        <v>1</v>
      </c>
      <c r="D3674" s="4">
        <v>1</v>
      </c>
      <c r="E3674" s="4">
        <v>1</v>
      </c>
      <c r="F3674" s="4">
        <v>1</v>
      </c>
      <c r="G3674" s="4">
        <v>1</v>
      </c>
      <c r="H3674" s="4">
        <v>1</v>
      </c>
      <c r="I3674" s="4">
        <v>1</v>
      </c>
      <c r="J3674" s="4">
        <v>1</v>
      </c>
      <c r="K3674" s="4">
        <v>1</v>
      </c>
      <c r="L3674" s="4">
        <v>1</v>
      </c>
      <c r="M3674" s="4">
        <v>1</v>
      </c>
    </row>
    <row r="3675" spans="1:13">
      <c r="A3675">
        <v>3675</v>
      </c>
      <c r="B3675" s="1">
        <v>0.61760815510790379</v>
      </c>
      <c r="C3675">
        <v>1</v>
      </c>
      <c r="D3675" s="4">
        <v>0</v>
      </c>
      <c r="E3675" s="4">
        <v>1</v>
      </c>
      <c r="F3675" s="4">
        <v>1</v>
      </c>
      <c r="G3675" s="4">
        <v>1</v>
      </c>
      <c r="H3675" s="4">
        <v>1</v>
      </c>
      <c r="I3675" s="4">
        <v>1</v>
      </c>
      <c r="J3675" s="4">
        <v>1</v>
      </c>
      <c r="K3675" s="4">
        <v>1</v>
      </c>
      <c r="L3675" s="4">
        <v>1</v>
      </c>
      <c r="M3675" s="4">
        <v>1</v>
      </c>
    </row>
    <row r="3676" spans="1:13">
      <c r="A3676">
        <v>3676</v>
      </c>
      <c r="B3676" s="1">
        <v>0.82701337666228425</v>
      </c>
      <c r="C3676">
        <v>1</v>
      </c>
      <c r="D3676" s="4">
        <v>1</v>
      </c>
      <c r="E3676" s="4">
        <v>1</v>
      </c>
      <c r="F3676" s="4">
        <v>1</v>
      </c>
      <c r="G3676" s="4">
        <v>1</v>
      </c>
      <c r="H3676" s="4">
        <v>1</v>
      </c>
      <c r="I3676" s="4">
        <v>1</v>
      </c>
      <c r="J3676" s="4">
        <v>1</v>
      </c>
      <c r="K3676" s="4">
        <v>1</v>
      </c>
      <c r="L3676" s="4">
        <v>1</v>
      </c>
      <c r="M3676" s="4">
        <v>1</v>
      </c>
    </row>
    <row r="3677" spans="1:13">
      <c r="A3677">
        <v>3677</v>
      </c>
      <c r="B3677" s="1">
        <v>1.8156720136411675</v>
      </c>
      <c r="C3677">
        <v>1</v>
      </c>
      <c r="D3677" s="4">
        <v>1</v>
      </c>
      <c r="E3677" s="4">
        <v>1</v>
      </c>
      <c r="F3677" s="4">
        <v>1</v>
      </c>
      <c r="G3677" s="4">
        <v>1</v>
      </c>
      <c r="H3677" s="4">
        <v>1</v>
      </c>
      <c r="I3677" s="4">
        <v>1</v>
      </c>
      <c r="J3677" s="4">
        <v>1</v>
      </c>
      <c r="K3677" s="4">
        <v>1</v>
      </c>
      <c r="L3677" s="4">
        <v>1</v>
      </c>
      <c r="M3677" s="4">
        <v>1</v>
      </c>
    </row>
    <row r="3678" spans="1:13">
      <c r="A3678">
        <v>3678</v>
      </c>
      <c r="B3678" s="1">
        <v>-1.1895647935452218</v>
      </c>
      <c r="C3678">
        <v>1</v>
      </c>
      <c r="D3678" s="4">
        <v>1</v>
      </c>
      <c r="E3678" s="4">
        <v>1</v>
      </c>
      <c r="F3678" s="4">
        <v>1</v>
      </c>
      <c r="G3678" s="4">
        <v>0</v>
      </c>
      <c r="H3678" s="4">
        <v>1</v>
      </c>
      <c r="I3678" s="4">
        <v>1</v>
      </c>
      <c r="J3678" s="4">
        <v>0</v>
      </c>
      <c r="K3678" s="4">
        <v>0</v>
      </c>
      <c r="L3678" s="4">
        <v>1</v>
      </c>
      <c r="M3678" s="4">
        <v>1</v>
      </c>
    </row>
    <row r="3679" spans="1:13">
      <c r="A3679">
        <v>3679</v>
      </c>
      <c r="B3679" s="1">
        <v>1.1895947535661171</v>
      </c>
      <c r="C3679">
        <v>1</v>
      </c>
      <c r="D3679" s="4">
        <v>1</v>
      </c>
      <c r="E3679" s="4">
        <v>1</v>
      </c>
      <c r="F3679" s="4">
        <v>1</v>
      </c>
      <c r="G3679" s="4">
        <v>1</v>
      </c>
      <c r="H3679" s="4">
        <v>1</v>
      </c>
      <c r="I3679" s="4">
        <v>1</v>
      </c>
      <c r="J3679" s="4">
        <v>1</v>
      </c>
      <c r="K3679" s="4">
        <v>1</v>
      </c>
      <c r="L3679" s="4">
        <v>1</v>
      </c>
      <c r="M3679" s="4">
        <v>1</v>
      </c>
    </row>
    <row r="3680" spans="1:13">
      <c r="A3680">
        <v>3680</v>
      </c>
      <c r="B3680" s="1">
        <v>-1.5646194024222462</v>
      </c>
      <c r="C3680">
        <v>1</v>
      </c>
      <c r="D3680" s="4">
        <v>1</v>
      </c>
      <c r="E3680" s="4">
        <v>1</v>
      </c>
      <c r="F3680" s="4">
        <v>1</v>
      </c>
      <c r="G3680" s="4">
        <v>1</v>
      </c>
      <c r="H3680" s="4">
        <v>1</v>
      </c>
      <c r="I3680" s="4">
        <v>0</v>
      </c>
      <c r="J3680" s="4">
        <v>1</v>
      </c>
      <c r="K3680" s="4">
        <v>1</v>
      </c>
      <c r="L3680" s="4">
        <v>1</v>
      </c>
      <c r="M3680" s="4">
        <v>1</v>
      </c>
    </row>
    <row r="3681" spans="1:13">
      <c r="A3681">
        <v>3681</v>
      </c>
      <c r="B3681" s="1">
        <v>1.7989734716786621</v>
      </c>
      <c r="C3681">
        <v>1</v>
      </c>
      <c r="D3681" s="4">
        <v>1</v>
      </c>
      <c r="E3681" s="4">
        <v>1</v>
      </c>
      <c r="F3681" s="4">
        <v>1</v>
      </c>
      <c r="G3681" s="4">
        <v>1</v>
      </c>
      <c r="H3681" s="4">
        <v>1</v>
      </c>
      <c r="I3681" s="4">
        <v>1</v>
      </c>
      <c r="J3681" s="4">
        <v>1</v>
      </c>
      <c r="K3681" s="4">
        <v>1</v>
      </c>
      <c r="L3681" s="4">
        <v>1</v>
      </c>
      <c r="M3681" s="4">
        <v>1</v>
      </c>
    </row>
    <row r="3682" spans="1:13">
      <c r="A3682">
        <v>3682</v>
      </c>
      <c r="B3682" s="1">
        <v>1.4713337205780226</v>
      </c>
      <c r="C3682">
        <v>1</v>
      </c>
      <c r="D3682" s="4">
        <v>1</v>
      </c>
      <c r="E3682" s="4">
        <v>1</v>
      </c>
      <c r="F3682" s="4">
        <v>1</v>
      </c>
      <c r="G3682" s="4">
        <v>1</v>
      </c>
      <c r="H3682" s="4">
        <v>1</v>
      </c>
      <c r="I3682" s="4">
        <v>1</v>
      </c>
      <c r="J3682" s="4">
        <v>1</v>
      </c>
      <c r="K3682" s="4">
        <v>1</v>
      </c>
      <c r="L3682" s="4">
        <v>1</v>
      </c>
      <c r="M3682" s="4">
        <v>1</v>
      </c>
    </row>
    <row r="3683" spans="1:13">
      <c r="A3683">
        <v>3683</v>
      </c>
      <c r="B3683" s="1">
        <v>1.6166490531008209</v>
      </c>
      <c r="C3683">
        <v>1</v>
      </c>
      <c r="D3683" s="4">
        <v>1</v>
      </c>
      <c r="E3683" s="4">
        <v>1</v>
      </c>
      <c r="F3683" s="4">
        <v>1</v>
      </c>
      <c r="G3683" s="4">
        <v>1</v>
      </c>
      <c r="H3683" s="4">
        <v>1</v>
      </c>
      <c r="I3683" s="4">
        <v>1</v>
      </c>
      <c r="J3683" s="4">
        <v>1</v>
      </c>
      <c r="K3683" s="4">
        <v>1</v>
      </c>
      <c r="L3683" s="4">
        <v>1</v>
      </c>
      <c r="M3683" s="4">
        <v>1</v>
      </c>
    </row>
    <row r="3684" spans="1:13">
      <c r="A3684">
        <v>3684</v>
      </c>
      <c r="B3684" s="1">
        <v>-8.6373590824409624E-2</v>
      </c>
      <c r="C3684">
        <v>1</v>
      </c>
      <c r="D3684" s="4">
        <v>1</v>
      </c>
      <c r="E3684" s="4">
        <v>1</v>
      </c>
      <c r="F3684" s="4">
        <v>1</v>
      </c>
      <c r="G3684" s="4">
        <v>1</v>
      </c>
      <c r="H3684" s="4">
        <v>1</v>
      </c>
      <c r="I3684" s="4">
        <v>1</v>
      </c>
      <c r="J3684" s="4">
        <v>1</v>
      </c>
      <c r="K3684" s="4">
        <v>1</v>
      </c>
      <c r="L3684" s="4">
        <v>1</v>
      </c>
      <c r="M3684" s="4">
        <v>1</v>
      </c>
    </row>
    <row r="3685" spans="1:13">
      <c r="A3685">
        <v>3685</v>
      </c>
      <c r="B3685" s="1">
        <v>0.9057579925965169</v>
      </c>
      <c r="C3685">
        <v>1</v>
      </c>
      <c r="D3685" s="4">
        <v>1</v>
      </c>
      <c r="E3685" s="4">
        <v>1</v>
      </c>
      <c r="F3685" s="4">
        <v>1</v>
      </c>
      <c r="G3685" s="4">
        <v>1</v>
      </c>
      <c r="H3685" s="4">
        <v>1</v>
      </c>
      <c r="I3685" s="4">
        <v>1</v>
      </c>
      <c r="J3685" s="4">
        <v>1</v>
      </c>
      <c r="K3685" s="4">
        <v>1</v>
      </c>
      <c r="L3685" s="4">
        <v>1</v>
      </c>
      <c r="M3685" s="4">
        <v>1</v>
      </c>
    </row>
    <row r="3686" spans="1:13">
      <c r="A3686">
        <v>3686</v>
      </c>
      <c r="B3686" s="1">
        <v>1.5275979595970783</v>
      </c>
      <c r="C3686">
        <v>1</v>
      </c>
      <c r="D3686" s="4">
        <v>1</v>
      </c>
      <c r="E3686" s="4">
        <v>1</v>
      </c>
      <c r="F3686" s="4">
        <v>1</v>
      </c>
      <c r="G3686" s="4">
        <v>1</v>
      </c>
      <c r="H3686" s="4">
        <v>1</v>
      </c>
      <c r="I3686" s="4">
        <v>1</v>
      </c>
      <c r="J3686" s="4">
        <v>1</v>
      </c>
      <c r="K3686" s="4">
        <v>1</v>
      </c>
      <c r="L3686" s="4">
        <v>1</v>
      </c>
      <c r="M3686" s="4">
        <v>1</v>
      </c>
    </row>
    <row r="3687" spans="1:13">
      <c r="A3687">
        <v>3687</v>
      </c>
      <c r="B3687" s="1">
        <v>-0.59000929359511556</v>
      </c>
      <c r="C3687">
        <v>1</v>
      </c>
      <c r="D3687" s="4">
        <v>1</v>
      </c>
      <c r="E3687" s="4">
        <v>1</v>
      </c>
      <c r="F3687" s="4">
        <v>1</v>
      </c>
      <c r="G3687" s="4">
        <v>1</v>
      </c>
      <c r="H3687" s="4">
        <v>1</v>
      </c>
      <c r="I3687" s="4">
        <v>1</v>
      </c>
      <c r="J3687" s="4">
        <v>1</v>
      </c>
      <c r="K3687" s="4">
        <v>0</v>
      </c>
      <c r="L3687" s="4">
        <v>1</v>
      </c>
      <c r="M3687" s="4">
        <v>1</v>
      </c>
    </row>
    <row r="3688" spans="1:13">
      <c r="A3688">
        <v>3688</v>
      </c>
      <c r="B3688" s="1">
        <v>-3.7876784138835565E-2</v>
      </c>
      <c r="C3688">
        <v>1</v>
      </c>
      <c r="D3688" s="4">
        <v>1</v>
      </c>
      <c r="E3688" s="4">
        <v>1</v>
      </c>
      <c r="F3688" s="4">
        <v>1</v>
      </c>
      <c r="G3688" s="4">
        <v>1</v>
      </c>
      <c r="H3688" s="4">
        <v>1</v>
      </c>
      <c r="I3688" s="4">
        <v>1</v>
      </c>
      <c r="J3688" s="4">
        <v>1</v>
      </c>
      <c r="K3688" s="4">
        <v>1</v>
      </c>
      <c r="L3688" s="4">
        <v>1</v>
      </c>
      <c r="M3688" s="4">
        <v>1</v>
      </c>
    </row>
    <row r="3689" spans="1:13">
      <c r="A3689">
        <v>3689</v>
      </c>
      <c r="B3689" s="1">
        <v>-1.7823427864679893</v>
      </c>
      <c r="C3689">
        <v>1</v>
      </c>
      <c r="D3689" s="4">
        <v>1</v>
      </c>
      <c r="E3689" s="4">
        <v>0</v>
      </c>
      <c r="F3689" s="4">
        <v>1</v>
      </c>
      <c r="G3689" s="4">
        <v>0</v>
      </c>
      <c r="H3689" s="4">
        <v>0</v>
      </c>
      <c r="I3689" s="4">
        <v>1</v>
      </c>
      <c r="J3689" s="4">
        <v>1</v>
      </c>
      <c r="K3689" s="4">
        <v>0</v>
      </c>
      <c r="L3689" s="4">
        <v>1</v>
      </c>
      <c r="M3689" s="4">
        <v>0</v>
      </c>
    </row>
    <row r="3690" spans="1:13">
      <c r="A3690">
        <v>3690</v>
      </c>
      <c r="B3690" s="1">
        <v>0.27722892641965835</v>
      </c>
      <c r="C3690">
        <v>1</v>
      </c>
      <c r="D3690" s="4">
        <v>1</v>
      </c>
      <c r="E3690" s="4">
        <v>1</v>
      </c>
      <c r="F3690" s="4">
        <v>1</v>
      </c>
      <c r="G3690" s="4">
        <v>1</v>
      </c>
      <c r="H3690" s="4">
        <v>1</v>
      </c>
      <c r="I3690" s="4">
        <v>1</v>
      </c>
      <c r="J3690" s="4">
        <v>1</v>
      </c>
      <c r="K3690" s="4">
        <v>1</v>
      </c>
      <c r="L3690" s="4">
        <v>1</v>
      </c>
      <c r="M3690" s="4">
        <v>1</v>
      </c>
    </row>
    <row r="3691" spans="1:13">
      <c r="A3691">
        <v>3691</v>
      </c>
      <c r="B3691" s="1">
        <v>-0.58778525487301936</v>
      </c>
      <c r="C3691">
        <v>1</v>
      </c>
      <c r="D3691" s="4">
        <v>1</v>
      </c>
      <c r="E3691" s="4">
        <v>1</v>
      </c>
      <c r="F3691" s="4">
        <v>1</v>
      </c>
      <c r="G3691" s="4">
        <v>1</v>
      </c>
      <c r="H3691" s="4">
        <v>1</v>
      </c>
      <c r="I3691" s="4">
        <v>1</v>
      </c>
      <c r="J3691" s="4">
        <v>1</v>
      </c>
      <c r="K3691" s="4">
        <v>1</v>
      </c>
      <c r="L3691" s="4">
        <v>1</v>
      </c>
      <c r="M3691" s="4">
        <v>1</v>
      </c>
    </row>
    <row r="3692" spans="1:13">
      <c r="A3692">
        <v>3692</v>
      </c>
      <c r="B3692" s="1">
        <v>-0.78339335472144911</v>
      </c>
      <c r="C3692">
        <v>1</v>
      </c>
      <c r="D3692" s="4">
        <v>1</v>
      </c>
      <c r="E3692" s="4">
        <v>1</v>
      </c>
      <c r="F3692" s="4">
        <v>1</v>
      </c>
      <c r="G3692" s="4">
        <v>1</v>
      </c>
      <c r="H3692" s="4">
        <v>0</v>
      </c>
      <c r="I3692" s="4">
        <v>1</v>
      </c>
      <c r="J3692" s="4">
        <v>1</v>
      </c>
      <c r="K3692" s="4">
        <v>1</v>
      </c>
      <c r="L3692" s="4">
        <v>1</v>
      </c>
      <c r="M3692" s="4">
        <v>1</v>
      </c>
    </row>
    <row r="3693" spans="1:13">
      <c r="A3693">
        <v>3693</v>
      </c>
      <c r="B3693" s="1">
        <v>0.33381702074939301</v>
      </c>
      <c r="C3693">
        <v>1</v>
      </c>
      <c r="D3693" s="4">
        <v>1</v>
      </c>
      <c r="E3693" s="4">
        <v>1</v>
      </c>
      <c r="F3693" s="4">
        <v>1</v>
      </c>
      <c r="G3693" s="4">
        <v>1</v>
      </c>
      <c r="H3693" s="4">
        <v>1</v>
      </c>
      <c r="I3693" s="4">
        <v>1</v>
      </c>
      <c r="J3693" s="4">
        <v>1</v>
      </c>
      <c r="K3693" s="4">
        <v>1</v>
      </c>
      <c r="L3693" s="4">
        <v>1</v>
      </c>
      <c r="M3693" s="4">
        <v>1</v>
      </c>
    </row>
    <row r="3694" spans="1:13">
      <c r="A3694">
        <v>3694</v>
      </c>
      <c r="B3694" s="1">
        <v>-0.8637467355078301</v>
      </c>
      <c r="C3694">
        <v>1</v>
      </c>
      <c r="D3694" s="4">
        <v>0</v>
      </c>
      <c r="E3694" s="4">
        <v>1</v>
      </c>
      <c r="F3694" s="4">
        <v>1</v>
      </c>
      <c r="G3694" s="4">
        <v>0</v>
      </c>
      <c r="H3694" s="4">
        <v>0</v>
      </c>
      <c r="I3694" s="4">
        <v>0</v>
      </c>
      <c r="J3694" s="4">
        <v>1</v>
      </c>
      <c r="K3694" s="4">
        <v>1</v>
      </c>
      <c r="L3694" s="4">
        <v>1</v>
      </c>
      <c r="M3694" s="4">
        <v>1</v>
      </c>
    </row>
    <row r="3695" spans="1:13">
      <c r="A3695">
        <v>3695</v>
      </c>
      <c r="B3695" s="1">
        <v>1.251847427938436</v>
      </c>
      <c r="C3695">
        <v>1</v>
      </c>
      <c r="D3695" s="4">
        <v>1</v>
      </c>
      <c r="E3695" s="4">
        <v>1</v>
      </c>
      <c r="F3695" s="4">
        <v>1</v>
      </c>
      <c r="G3695" s="4">
        <v>1</v>
      </c>
      <c r="H3695" s="4">
        <v>1</v>
      </c>
      <c r="I3695" s="4">
        <v>1</v>
      </c>
      <c r="J3695" s="4">
        <v>1</v>
      </c>
      <c r="K3695" s="4">
        <v>1</v>
      </c>
      <c r="L3695" s="4">
        <v>1</v>
      </c>
      <c r="M3695" s="4">
        <v>1</v>
      </c>
    </row>
    <row r="3696" spans="1:13">
      <c r="A3696">
        <v>3696</v>
      </c>
      <c r="B3696" s="1">
        <v>-0.31407077123637439</v>
      </c>
      <c r="C3696">
        <v>1</v>
      </c>
      <c r="D3696" s="4">
        <v>0</v>
      </c>
      <c r="E3696" s="4">
        <v>1</v>
      </c>
      <c r="F3696" s="4">
        <v>1</v>
      </c>
      <c r="G3696" s="4">
        <v>1</v>
      </c>
      <c r="H3696" s="4">
        <v>1</v>
      </c>
      <c r="I3696" s="4">
        <v>1</v>
      </c>
      <c r="J3696" s="4">
        <v>1</v>
      </c>
      <c r="K3696" s="4">
        <v>0</v>
      </c>
      <c r="L3696" s="4">
        <v>1</v>
      </c>
      <c r="M3696" s="4">
        <v>1</v>
      </c>
    </row>
    <row r="3697" spans="1:13">
      <c r="A3697">
        <v>3697</v>
      </c>
      <c r="B3697" s="1">
        <v>0.14879459494854858</v>
      </c>
      <c r="C3697">
        <v>1</v>
      </c>
      <c r="D3697" s="4">
        <v>1</v>
      </c>
      <c r="E3697" s="4">
        <v>1</v>
      </c>
      <c r="F3697" s="4">
        <v>1</v>
      </c>
      <c r="G3697" s="4">
        <v>1</v>
      </c>
      <c r="H3697" s="4">
        <v>1</v>
      </c>
      <c r="I3697" s="4">
        <v>1</v>
      </c>
      <c r="J3697" s="4">
        <v>1</v>
      </c>
      <c r="K3697" s="4">
        <v>1</v>
      </c>
      <c r="L3697" s="4">
        <v>1</v>
      </c>
      <c r="M3697" s="4">
        <v>1</v>
      </c>
    </row>
    <row r="3698" spans="1:13">
      <c r="A3698">
        <v>3698</v>
      </c>
      <c r="B3698" s="1">
        <v>-1.8157205095166855</v>
      </c>
      <c r="C3698">
        <v>1</v>
      </c>
      <c r="D3698" s="4">
        <v>1</v>
      </c>
      <c r="E3698" s="4">
        <v>1</v>
      </c>
      <c r="F3698" s="4">
        <v>1</v>
      </c>
      <c r="G3698" s="4">
        <v>1</v>
      </c>
      <c r="H3698" s="4">
        <v>1</v>
      </c>
      <c r="I3698" s="4">
        <v>0</v>
      </c>
      <c r="J3698" s="4">
        <v>1</v>
      </c>
      <c r="K3698" s="4">
        <v>1</v>
      </c>
      <c r="L3698" s="4">
        <v>0</v>
      </c>
      <c r="M3698" s="4">
        <v>1</v>
      </c>
    </row>
    <row r="3699" spans="1:13">
      <c r="A3699">
        <v>3699</v>
      </c>
      <c r="B3699" s="1">
        <v>1.5230165830597873</v>
      </c>
      <c r="C3699">
        <v>1</v>
      </c>
      <c r="D3699" s="4">
        <v>1</v>
      </c>
      <c r="E3699" s="4">
        <v>1</v>
      </c>
      <c r="F3699" s="4">
        <v>1</v>
      </c>
      <c r="G3699" s="4">
        <v>1</v>
      </c>
      <c r="H3699" s="4">
        <v>1</v>
      </c>
      <c r="I3699" s="4">
        <v>1</v>
      </c>
      <c r="J3699" s="4">
        <v>1</v>
      </c>
      <c r="K3699" s="4">
        <v>1</v>
      </c>
      <c r="L3699" s="4">
        <v>1</v>
      </c>
      <c r="M3699" s="4">
        <v>1</v>
      </c>
    </row>
    <row r="3700" spans="1:13">
      <c r="A3700">
        <v>3700</v>
      </c>
      <c r="B3700" s="1">
        <v>0.70034257751655193</v>
      </c>
      <c r="C3700">
        <v>1</v>
      </c>
      <c r="D3700" s="4">
        <v>1</v>
      </c>
      <c r="E3700" s="4">
        <v>1</v>
      </c>
      <c r="F3700" s="4">
        <v>1</v>
      </c>
      <c r="G3700" s="4">
        <v>1</v>
      </c>
      <c r="H3700" s="4">
        <v>1</v>
      </c>
      <c r="I3700" s="4">
        <v>1</v>
      </c>
      <c r="J3700" s="4">
        <v>1</v>
      </c>
      <c r="K3700" s="4">
        <v>1</v>
      </c>
      <c r="L3700" s="4">
        <v>1</v>
      </c>
      <c r="M3700" s="4">
        <v>1</v>
      </c>
    </row>
    <row r="3701" spans="1:13">
      <c r="A3701">
        <v>3701</v>
      </c>
      <c r="B3701" s="1">
        <v>0.73897862784986468</v>
      </c>
      <c r="C3701">
        <v>1</v>
      </c>
      <c r="D3701" s="4">
        <v>1</v>
      </c>
      <c r="E3701" s="4">
        <v>1</v>
      </c>
      <c r="F3701" s="4">
        <v>1</v>
      </c>
      <c r="G3701" s="4">
        <v>1</v>
      </c>
      <c r="H3701" s="4">
        <v>1</v>
      </c>
      <c r="I3701" s="4">
        <v>1</v>
      </c>
      <c r="J3701" s="4">
        <v>1</v>
      </c>
      <c r="K3701" s="4">
        <v>1</v>
      </c>
      <c r="L3701" s="4">
        <v>1</v>
      </c>
      <c r="M3701" s="4">
        <v>1</v>
      </c>
    </row>
    <row r="3702" spans="1:13">
      <c r="A3702">
        <v>3702</v>
      </c>
      <c r="B3702" s="1">
        <v>-0.83682422203839057</v>
      </c>
      <c r="C3702">
        <v>1</v>
      </c>
      <c r="D3702" s="4">
        <v>1</v>
      </c>
      <c r="E3702" s="4">
        <v>1</v>
      </c>
      <c r="F3702" s="4">
        <v>1</v>
      </c>
      <c r="G3702" s="4">
        <v>1</v>
      </c>
      <c r="H3702" s="4">
        <v>1</v>
      </c>
      <c r="I3702" s="4">
        <v>1</v>
      </c>
      <c r="J3702" s="4">
        <v>1</v>
      </c>
      <c r="K3702" s="4">
        <v>1</v>
      </c>
      <c r="L3702" s="4">
        <v>1</v>
      </c>
      <c r="M3702" s="4">
        <v>1</v>
      </c>
    </row>
    <row r="3703" spans="1:13">
      <c r="A3703">
        <v>3703</v>
      </c>
      <c r="B3703" s="1">
        <v>1.4898661360804057</v>
      </c>
      <c r="C3703">
        <v>1</v>
      </c>
      <c r="D3703" s="4">
        <v>1</v>
      </c>
      <c r="E3703" s="4">
        <v>1</v>
      </c>
      <c r="F3703" s="4">
        <v>1</v>
      </c>
      <c r="G3703" s="4">
        <v>1</v>
      </c>
      <c r="H3703" s="4">
        <v>1</v>
      </c>
      <c r="I3703" s="4">
        <v>1</v>
      </c>
      <c r="J3703" s="4">
        <v>1</v>
      </c>
      <c r="K3703" s="4">
        <v>1</v>
      </c>
      <c r="L3703" s="4">
        <v>1</v>
      </c>
      <c r="M3703" s="4">
        <v>1</v>
      </c>
    </row>
    <row r="3704" spans="1:13">
      <c r="A3704">
        <v>3704</v>
      </c>
      <c r="B3704" s="1">
        <v>-0.35845091658738149</v>
      </c>
      <c r="C3704">
        <v>1</v>
      </c>
      <c r="D3704" s="4">
        <v>1</v>
      </c>
      <c r="E3704" s="4">
        <v>1</v>
      </c>
      <c r="F3704" s="4">
        <v>1</v>
      </c>
      <c r="G3704" s="4">
        <v>1</v>
      </c>
      <c r="H3704" s="4">
        <v>1</v>
      </c>
      <c r="I3704" s="4">
        <v>1</v>
      </c>
      <c r="J3704" s="4">
        <v>1</v>
      </c>
      <c r="K3704" s="4">
        <v>1</v>
      </c>
      <c r="L3704" s="4">
        <v>1</v>
      </c>
      <c r="M3704" s="4">
        <v>1</v>
      </c>
    </row>
    <row r="3705" spans="1:13">
      <c r="A3705">
        <v>3705</v>
      </c>
      <c r="B3705" s="1">
        <v>0.45055890014119127</v>
      </c>
      <c r="C3705">
        <v>1</v>
      </c>
      <c r="D3705" s="4">
        <v>1</v>
      </c>
      <c r="E3705" s="4">
        <v>1</v>
      </c>
      <c r="F3705" s="4">
        <v>1</v>
      </c>
      <c r="G3705" s="4">
        <v>1</v>
      </c>
      <c r="H3705" s="4">
        <v>1</v>
      </c>
      <c r="I3705" s="4">
        <v>1</v>
      </c>
      <c r="J3705" s="4">
        <v>1</v>
      </c>
      <c r="K3705" s="4">
        <v>1</v>
      </c>
      <c r="L3705" s="4">
        <v>1</v>
      </c>
      <c r="M3705" s="4">
        <v>1</v>
      </c>
    </row>
    <row r="3706" spans="1:13">
      <c r="A3706">
        <v>3706</v>
      </c>
      <c r="B3706" s="1">
        <v>1.3324804975212086</v>
      </c>
      <c r="C3706">
        <v>1</v>
      </c>
      <c r="D3706" s="4">
        <v>1</v>
      </c>
      <c r="E3706" s="4">
        <v>1</v>
      </c>
      <c r="F3706" s="4">
        <v>1</v>
      </c>
      <c r="G3706" s="4">
        <v>1</v>
      </c>
      <c r="H3706" s="4">
        <v>1</v>
      </c>
      <c r="I3706" s="4">
        <v>1</v>
      </c>
      <c r="J3706" s="4">
        <v>1</v>
      </c>
      <c r="K3706" s="4">
        <v>1</v>
      </c>
      <c r="L3706" s="4">
        <v>1</v>
      </c>
      <c r="M3706" s="4">
        <v>1</v>
      </c>
    </row>
    <row r="3707" spans="1:13">
      <c r="A3707">
        <v>3707</v>
      </c>
      <c r="B3707" s="1">
        <v>-1.2144390218797394</v>
      </c>
      <c r="C3707">
        <v>1</v>
      </c>
      <c r="D3707" s="4">
        <v>1</v>
      </c>
      <c r="E3707" s="4">
        <v>1</v>
      </c>
      <c r="F3707" s="4">
        <v>1</v>
      </c>
      <c r="G3707" s="4">
        <v>1</v>
      </c>
      <c r="H3707" s="4">
        <v>0</v>
      </c>
      <c r="I3707" s="4">
        <v>1</v>
      </c>
      <c r="J3707" s="4">
        <v>1</v>
      </c>
      <c r="K3707" s="4">
        <v>1</v>
      </c>
      <c r="L3707" s="4">
        <v>1</v>
      </c>
      <c r="M3707" s="4">
        <v>1</v>
      </c>
    </row>
    <row r="3708" spans="1:13">
      <c r="A3708">
        <v>3708</v>
      </c>
      <c r="B3708" s="1">
        <v>0.41998192412043933</v>
      </c>
      <c r="C3708">
        <v>1</v>
      </c>
      <c r="D3708" s="4">
        <v>1</v>
      </c>
      <c r="E3708" s="4">
        <v>1</v>
      </c>
      <c r="F3708" s="4">
        <v>1</v>
      </c>
      <c r="G3708" s="4">
        <v>1</v>
      </c>
      <c r="H3708" s="4">
        <v>1</v>
      </c>
      <c r="I3708" s="4">
        <v>1</v>
      </c>
      <c r="J3708" s="4">
        <v>1</v>
      </c>
      <c r="K3708" s="4">
        <v>1</v>
      </c>
      <c r="L3708" s="4">
        <v>1</v>
      </c>
      <c r="M3708" s="4">
        <v>1</v>
      </c>
    </row>
    <row r="3709" spans="1:13">
      <c r="A3709">
        <v>3709</v>
      </c>
      <c r="B3709" s="1">
        <v>8.7283213743223724E-3</v>
      </c>
      <c r="C3709">
        <v>1</v>
      </c>
      <c r="D3709" s="4">
        <v>1</v>
      </c>
      <c r="E3709" s="4">
        <v>1</v>
      </c>
      <c r="F3709" s="4">
        <v>1</v>
      </c>
      <c r="G3709" s="4">
        <v>1</v>
      </c>
      <c r="H3709" s="4">
        <v>1</v>
      </c>
      <c r="I3709" s="4">
        <v>1</v>
      </c>
      <c r="J3709" s="4">
        <v>1</v>
      </c>
      <c r="K3709" s="4">
        <v>1</v>
      </c>
      <c r="L3709" s="4">
        <v>1</v>
      </c>
      <c r="M3709" s="4">
        <v>1</v>
      </c>
    </row>
    <row r="3710" spans="1:13">
      <c r="A3710">
        <v>3710</v>
      </c>
      <c r="B3710" s="1">
        <v>-0.26904900534444121</v>
      </c>
      <c r="C3710">
        <v>1</v>
      </c>
      <c r="D3710" s="4">
        <v>1</v>
      </c>
      <c r="E3710" s="4">
        <v>1</v>
      </c>
      <c r="F3710" s="4">
        <v>1</v>
      </c>
      <c r="G3710" s="4">
        <v>1</v>
      </c>
      <c r="H3710" s="4">
        <v>1</v>
      </c>
      <c r="I3710" s="4">
        <v>1</v>
      </c>
      <c r="J3710" s="4">
        <v>1</v>
      </c>
      <c r="K3710" s="4">
        <v>1</v>
      </c>
      <c r="L3710" s="4">
        <v>1</v>
      </c>
      <c r="M3710" s="4">
        <v>1</v>
      </c>
    </row>
    <row r="3711" spans="1:13">
      <c r="A3711">
        <v>3711</v>
      </c>
      <c r="B3711" s="1">
        <v>0.43771710939031161</v>
      </c>
      <c r="C3711">
        <v>1</v>
      </c>
      <c r="D3711" s="4">
        <v>1</v>
      </c>
      <c r="E3711" s="4">
        <v>1</v>
      </c>
      <c r="F3711" s="4">
        <v>1</v>
      </c>
      <c r="G3711" s="4">
        <v>1</v>
      </c>
      <c r="H3711" s="4">
        <v>1</v>
      </c>
      <c r="I3711" s="4">
        <v>1</v>
      </c>
      <c r="J3711" s="4">
        <v>1</v>
      </c>
      <c r="K3711" s="4">
        <v>1</v>
      </c>
      <c r="L3711" s="4">
        <v>1</v>
      </c>
      <c r="M3711" s="4">
        <v>1</v>
      </c>
    </row>
    <row r="3712" spans="1:13">
      <c r="A3712">
        <v>3712</v>
      </c>
      <c r="B3712" s="1">
        <v>-0.18384649995831026</v>
      </c>
      <c r="C3712">
        <v>1</v>
      </c>
      <c r="D3712" s="4">
        <v>1</v>
      </c>
      <c r="E3712" s="4">
        <v>1</v>
      </c>
      <c r="F3712" s="4">
        <v>1</v>
      </c>
      <c r="G3712" s="4">
        <v>1</v>
      </c>
      <c r="H3712" s="4">
        <v>1</v>
      </c>
      <c r="I3712" s="4">
        <v>1</v>
      </c>
      <c r="J3712" s="4">
        <v>1</v>
      </c>
      <c r="K3712" s="4">
        <v>1</v>
      </c>
      <c r="L3712" s="4">
        <v>1</v>
      </c>
      <c r="M3712" s="4">
        <v>1</v>
      </c>
    </row>
    <row r="3713" spans="1:13">
      <c r="A3713">
        <v>3713</v>
      </c>
      <c r="B3713" s="1">
        <v>0.20936299366998706</v>
      </c>
      <c r="C3713">
        <v>1</v>
      </c>
      <c r="D3713" s="4">
        <v>1</v>
      </c>
      <c r="E3713" s="4">
        <v>1</v>
      </c>
      <c r="F3713" s="4">
        <v>1</v>
      </c>
      <c r="G3713" s="4">
        <v>1</v>
      </c>
      <c r="H3713" s="4">
        <v>1</v>
      </c>
      <c r="I3713" s="4">
        <v>1</v>
      </c>
      <c r="J3713" s="4">
        <v>1</v>
      </c>
      <c r="K3713" s="4">
        <v>1</v>
      </c>
      <c r="L3713" s="4">
        <v>1</v>
      </c>
      <c r="M3713" s="4">
        <v>1</v>
      </c>
    </row>
    <row r="3714" spans="1:13">
      <c r="A3714">
        <v>3714</v>
      </c>
      <c r="B3714" s="1">
        <v>1.1553167930356305</v>
      </c>
      <c r="C3714">
        <v>1</v>
      </c>
      <c r="D3714" s="4">
        <v>1</v>
      </c>
      <c r="E3714" s="4">
        <v>1</v>
      </c>
      <c r="F3714" s="4">
        <v>1</v>
      </c>
      <c r="G3714" s="4">
        <v>0</v>
      </c>
      <c r="H3714" s="4">
        <v>1</v>
      </c>
      <c r="I3714" s="4">
        <v>1</v>
      </c>
      <c r="J3714" s="4">
        <v>1</v>
      </c>
      <c r="K3714" s="4">
        <v>1</v>
      </c>
      <c r="L3714" s="4">
        <v>1</v>
      </c>
      <c r="M3714" s="4">
        <v>1</v>
      </c>
    </row>
    <row r="3715" spans="1:13">
      <c r="A3715">
        <v>3715</v>
      </c>
      <c r="B3715" s="1">
        <v>-0.20691225616703796</v>
      </c>
      <c r="C3715">
        <v>1</v>
      </c>
      <c r="D3715" s="4">
        <v>1</v>
      </c>
      <c r="E3715" s="4">
        <v>1</v>
      </c>
      <c r="F3715" s="4">
        <v>1</v>
      </c>
      <c r="G3715" s="4">
        <v>1</v>
      </c>
      <c r="H3715" s="4">
        <v>1</v>
      </c>
      <c r="I3715" s="4">
        <v>1</v>
      </c>
      <c r="J3715" s="4">
        <v>1</v>
      </c>
      <c r="K3715" s="4">
        <v>1</v>
      </c>
      <c r="L3715" s="4">
        <v>1</v>
      </c>
      <c r="M3715" s="4">
        <v>1</v>
      </c>
    </row>
    <row r="3716" spans="1:13">
      <c r="A3716">
        <v>3716</v>
      </c>
      <c r="B3716" s="1">
        <v>-0.65971533642330971</v>
      </c>
      <c r="C3716">
        <v>1</v>
      </c>
      <c r="D3716" s="4">
        <v>1</v>
      </c>
      <c r="E3716" s="4">
        <v>1</v>
      </c>
      <c r="F3716" s="4">
        <v>1</v>
      </c>
      <c r="G3716" s="4">
        <v>1</v>
      </c>
      <c r="H3716" s="4">
        <v>1</v>
      </c>
      <c r="I3716" s="4">
        <v>1</v>
      </c>
      <c r="J3716" s="4">
        <v>1</v>
      </c>
      <c r="K3716" s="4">
        <v>1</v>
      </c>
      <c r="L3716" s="4">
        <v>1</v>
      </c>
      <c r="M3716" s="4">
        <v>1</v>
      </c>
    </row>
    <row r="3717" spans="1:13">
      <c r="A3717">
        <v>3717</v>
      </c>
      <c r="B3717" s="1">
        <v>0.17053932388087711</v>
      </c>
      <c r="C3717">
        <v>1</v>
      </c>
      <c r="D3717" s="4">
        <v>0</v>
      </c>
      <c r="E3717" s="4">
        <v>1</v>
      </c>
      <c r="F3717" s="4">
        <v>1</v>
      </c>
      <c r="G3717" s="4">
        <v>1</v>
      </c>
      <c r="H3717" s="4">
        <v>1</v>
      </c>
      <c r="I3717" s="4">
        <v>1</v>
      </c>
      <c r="J3717" s="4">
        <v>1</v>
      </c>
      <c r="K3717" s="4">
        <v>1</v>
      </c>
      <c r="L3717" s="4">
        <v>1</v>
      </c>
      <c r="M3717" s="4">
        <v>1</v>
      </c>
    </row>
    <row r="3718" spans="1:13">
      <c r="A3718">
        <v>3718</v>
      </c>
      <c r="B3718" s="1">
        <v>-0.17399386716407117</v>
      </c>
      <c r="C3718">
        <v>1</v>
      </c>
      <c r="D3718" s="4">
        <v>1</v>
      </c>
      <c r="E3718" s="4">
        <v>1</v>
      </c>
      <c r="F3718" s="4">
        <v>1</v>
      </c>
      <c r="G3718" s="4">
        <v>0</v>
      </c>
      <c r="H3718" s="4">
        <v>1</v>
      </c>
      <c r="I3718" s="4">
        <v>1</v>
      </c>
      <c r="J3718" s="4">
        <v>1</v>
      </c>
      <c r="K3718" s="4">
        <v>1</v>
      </c>
      <c r="L3718" s="4">
        <v>1</v>
      </c>
      <c r="M3718" s="4">
        <v>0</v>
      </c>
    </row>
    <row r="3719" spans="1:13">
      <c r="A3719">
        <v>3719</v>
      </c>
      <c r="B3719" s="1">
        <v>-1.2518414686486583</v>
      </c>
      <c r="C3719">
        <v>1</v>
      </c>
      <c r="D3719" s="4">
        <v>1</v>
      </c>
      <c r="E3719" s="4">
        <v>1</v>
      </c>
      <c r="F3719" s="4">
        <v>1</v>
      </c>
      <c r="G3719" s="4">
        <v>1</v>
      </c>
      <c r="H3719" s="4">
        <v>1</v>
      </c>
      <c r="I3719" s="4">
        <v>1</v>
      </c>
      <c r="J3719" s="4">
        <v>1</v>
      </c>
      <c r="K3719" s="4">
        <v>0</v>
      </c>
      <c r="L3719" s="4">
        <v>1</v>
      </c>
      <c r="M3719" s="4">
        <v>1</v>
      </c>
    </row>
    <row r="3720" spans="1:13">
      <c r="A3720">
        <v>3720</v>
      </c>
      <c r="B3720" s="1">
        <v>1.5432347489606282</v>
      </c>
      <c r="C3720">
        <v>1</v>
      </c>
      <c r="D3720" s="4">
        <v>1</v>
      </c>
      <c r="E3720" s="4">
        <v>1</v>
      </c>
      <c r="F3720" s="4">
        <v>1</v>
      </c>
      <c r="G3720" s="4">
        <v>1</v>
      </c>
      <c r="H3720" s="4">
        <v>1</v>
      </c>
      <c r="I3720" s="4">
        <v>1</v>
      </c>
      <c r="J3720" s="4">
        <v>1</v>
      </c>
      <c r="K3720" s="4">
        <v>1</v>
      </c>
      <c r="L3720" s="4">
        <v>1</v>
      </c>
      <c r="M3720" s="4">
        <v>1</v>
      </c>
    </row>
    <row r="3721" spans="1:13">
      <c r="A3721">
        <v>3721</v>
      </c>
      <c r="B3721" s="1">
        <v>-2.9138119622745602E-2</v>
      </c>
      <c r="C3721">
        <v>1</v>
      </c>
      <c r="D3721" s="4">
        <v>1</v>
      </c>
      <c r="E3721" s="4">
        <v>1</v>
      </c>
      <c r="F3721" s="4">
        <v>1</v>
      </c>
      <c r="G3721" s="4">
        <v>1</v>
      </c>
      <c r="H3721" s="4">
        <v>1</v>
      </c>
      <c r="I3721" s="4">
        <v>1</v>
      </c>
      <c r="J3721" s="4">
        <v>1</v>
      </c>
      <c r="K3721" s="4">
        <v>1</v>
      </c>
      <c r="L3721" s="4">
        <v>1</v>
      </c>
      <c r="M3721" s="4">
        <v>0</v>
      </c>
    </row>
    <row r="3722" spans="1:13">
      <c r="A3722">
        <v>3722</v>
      </c>
      <c r="B3722" s="1">
        <v>0.64388688213622336</v>
      </c>
      <c r="C3722">
        <v>1</v>
      </c>
      <c r="D3722" s="4">
        <v>1</v>
      </c>
      <c r="E3722" s="4">
        <v>1</v>
      </c>
      <c r="F3722" s="4">
        <v>1</v>
      </c>
      <c r="G3722" s="4">
        <v>1</v>
      </c>
      <c r="H3722" s="4">
        <v>1</v>
      </c>
      <c r="I3722" s="4">
        <v>1</v>
      </c>
      <c r="J3722" s="4">
        <v>1</v>
      </c>
      <c r="K3722" s="4">
        <v>1</v>
      </c>
      <c r="L3722" s="4">
        <v>1</v>
      </c>
      <c r="M3722" s="4">
        <v>1</v>
      </c>
    </row>
    <row r="3723" spans="1:13">
      <c r="A3723">
        <v>3723</v>
      </c>
      <c r="B3723" s="1">
        <v>-1.0291518777069184</v>
      </c>
      <c r="C3723">
        <v>1</v>
      </c>
      <c r="D3723" s="4">
        <v>1</v>
      </c>
      <c r="E3723" s="4">
        <v>1</v>
      </c>
      <c r="F3723" s="4">
        <v>1</v>
      </c>
      <c r="G3723" s="4">
        <v>1</v>
      </c>
      <c r="H3723" s="4">
        <v>1</v>
      </c>
      <c r="I3723" s="4">
        <v>1</v>
      </c>
      <c r="J3723" s="4">
        <v>1</v>
      </c>
      <c r="K3723" s="4">
        <v>1</v>
      </c>
      <c r="L3723" s="4">
        <v>1</v>
      </c>
      <c r="M3723" s="4">
        <v>1</v>
      </c>
    </row>
    <row r="3724" spans="1:13">
      <c r="A3724">
        <v>3724</v>
      </c>
      <c r="B3724" s="1">
        <v>-8.1394213996482667E-3</v>
      </c>
      <c r="C3724">
        <v>1</v>
      </c>
      <c r="D3724" s="4">
        <v>1</v>
      </c>
      <c r="E3724" s="4">
        <v>1</v>
      </c>
      <c r="F3724" s="4">
        <v>1</v>
      </c>
      <c r="G3724" s="4">
        <v>1</v>
      </c>
      <c r="H3724" s="4">
        <v>1</v>
      </c>
      <c r="I3724" s="4">
        <v>1</v>
      </c>
      <c r="J3724" s="4">
        <v>1</v>
      </c>
      <c r="K3724" s="4">
        <v>1</v>
      </c>
      <c r="L3724" s="4">
        <v>1</v>
      </c>
      <c r="M3724" s="4">
        <v>1</v>
      </c>
    </row>
    <row r="3725" spans="1:13">
      <c r="A3725">
        <v>3725</v>
      </c>
      <c r="B3725" s="1">
        <v>-2.7311373868177942</v>
      </c>
      <c r="C3725">
        <v>1</v>
      </c>
      <c r="D3725" s="4">
        <v>0</v>
      </c>
      <c r="E3725" s="4">
        <v>1</v>
      </c>
      <c r="F3725" s="4">
        <v>0</v>
      </c>
      <c r="G3725" s="4">
        <v>0</v>
      </c>
      <c r="H3725" s="4">
        <v>1</v>
      </c>
      <c r="I3725" s="4">
        <v>0</v>
      </c>
      <c r="J3725" s="4">
        <v>1</v>
      </c>
      <c r="K3725" s="4">
        <v>1</v>
      </c>
      <c r="L3725" s="4">
        <v>0</v>
      </c>
      <c r="M3725" s="4">
        <v>0</v>
      </c>
    </row>
    <row r="3726" spans="1:13">
      <c r="A3726">
        <v>3726</v>
      </c>
      <c r="B3726" s="1">
        <v>-0.85095605816127029</v>
      </c>
      <c r="C3726">
        <v>1</v>
      </c>
      <c r="D3726" s="4">
        <v>1</v>
      </c>
      <c r="E3726" s="4">
        <v>1</v>
      </c>
      <c r="F3726" s="4">
        <v>1</v>
      </c>
      <c r="G3726" s="4">
        <v>1</v>
      </c>
      <c r="H3726" s="4">
        <v>1</v>
      </c>
      <c r="I3726" s="4">
        <v>1</v>
      </c>
      <c r="J3726" s="4">
        <v>1</v>
      </c>
      <c r="K3726" s="4">
        <v>1</v>
      </c>
      <c r="L3726" s="4">
        <v>1</v>
      </c>
      <c r="M3726" s="4">
        <v>1</v>
      </c>
    </row>
    <row r="3727" spans="1:13">
      <c r="A3727">
        <v>3727</v>
      </c>
      <c r="B3727" s="1">
        <v>-1.0691514926885599</v>
      </c>
      <c r="C3727">
        <v>1</v>
      </c>
      <c r="D3727" s="4">
        <v>1</v>
      </c>
      <c r="E3727" s="4">
        <v>1</v>
      </c>
      <c r="F3727" s="4">
        <v>1</v>
      </c>
      <c r="G3727" s="4">
        <v>0</v>
      </c>
      <c r="H3727" s="4">
        <v>1</v>
      </c>
      <c r="I3727" s="4">
        <v>1</v>
      </c>
      <c r="J3727" s="4">
        <v>1</v>
      </c>
      <c r="K3727" s="4">
        <v>1</v>
      </c>
      <c r="L3727" s="4">
        <v>1</v>
      </c>
      <c r="M3727" s="4">
        <v>1</v>
      </c>
    </row>
    <row r="3728" spans="1:13">
      <c r="A3728">
        <v>3728</v>
      </c>
      <c r="B3728" s="1">
        <v>1.0869710752951125</v>
      </c>
      <c r="C3728">
        <v>1</v>
      </c>
      <c r="D3728" s="4">
        <v>1</v>
      </c>
      <c r="E3728" s="4">
        <v>1</v>
      </c>
      <c r="F3728" s="4">
        <v>1</v>
      </c>
      <c r="G3728" s="4">
        <v>1</v>
      </c>
      <c r="H3728" s="4">
        <v>1</v>
      </c>
      <c r="I3728" s="4">
        <v>1</v>
      </c>
      <c r="J3728" s="4">
        <v>1</v>
      </c>
      <c r="K3728" s="4">
        <v>1</v>
      </c>
      <c r="L3728" s="4">
        <v>1</v>
      </c>
      <c r="M3728" s="4">
        <v>1</v>
      </c>
    </row>
    <row r="3729" spans="1:13">
      <c r="A3729">
        <v>3729</v>
      </c>
      <c r="B3729" s="1">
        <v>0.81469348167365019</v>
      </c>
      <c r="C3729">
        <v>1</v>
      </c>
      <c r="D3729" s="4">
        <v>1</v>
      </c>
      <c r="E3729" s="4">
        <v>1</v>
      </c>
      <c r="F3729" s="4">
        <v>1</v>
      </c>
      <c r="G3729" s="4">
        <v>1</v>
      </c>
      <c r="H3729" s="4">
        <v>1</v>
      </c>
      <c r="I3729" s="4">
        <v>1</v>
      </c>
      <c r="J3729" s="4">
        <v>1</v>
      </c>
      <c r="K3729" s="4">
        <v>1</v>
      </c>
      <c r="L3729" s="4">
        <v>1</v>
      </c>
      <c r="M3729" s="4">
        <v>1</v>
      </c>
    </row>
    <row r="3730" spans="1:13">
      <c r="A3730">
        <v>3730</v>
      </c>
      <c r="B3730" s="1">
        <v>2.6124646552293047</v>
      </c>
      <c r="C3730">
        <v>1</v>
      </c>
      <c r="D3730" s="4">
        <v>1</v>
      </c>
      <c r="E3730" s="4">
        <v>1</v>
      </c>
      <c r="F3730" s="4">
        <v>1</v>
      </c>
      <c r="G3730" s="4">
        <v>1</v>
      </c>
      <c r="H3730" s="4">
        <v>1</v>
      </c>
      <c r="I3730" s="4">
        <v>1</v>
      </c>
      <c r="J3730" s="4">
        <v>1</v>
      </c>
      <c r="K3730" s="4">
        <v>1</v>
      </c>
      <c r="L3730" s="4">
        <v>1</v>
      </c>
      <c r="M3730" s="4">
        <v>1</v>
      </c>
    </row>
    <row r="3731" spans="1:13">
      <c r="A3731">
        <v>3731</v>
      </c>
      <c r="B3731" s="1">
        <v>1.4563512889579946</v>
      </c>
      <c r="C3731">
        <v>1</v>
      </c>
      <c r="D3731" s="4">
        <v>1</v>
      </c>
      <c r="E3731" s="4">
        <v>1</v>
      </c>
      <c r="F3731" s="4">
        <v>1</v>
      </c>
      <c r="G3731" s="4">
        <v>1</v>
      </c>
      <c r="H3731" s="4">
        <v>1</v>
      </c>
      <c r="I3731" s="4">
        <v>1</v>
      </c>
      <c r="J3731" s="4">
        <v>1</v>
      </c>
      <c r="K3731" s="4">
        <v>1</v>
      </c>
      <c r="L3731" s="4">
        <v>1</v>
      </c>
      <c r="M3731" s="4">
        <v>1</v>
      </c>
    </row>
    <row r="3732" spans="1:13">
      <c r="A3732">
        <v>3732</v>
      </c>
      <c r="B3732" s="1">
        <v>-0.74991361353240271</v>
      </c>
      <c r="C3732">
        <v>1</v>
      </c>
      <c r="D3732" s="4">
        <v>0</v>
      </c>
      <c r="E3732" s="4">
        <v>1</v>
      </c>
      <c r="F3732" s="4">
        <v>1</v>
      </c>
      <c r="G3732" s="4">
        <v>1</v>
      </c>
      <c r="H3732" s="4">
        <v>1</v>
      </c>
      <c r="I3732" s="4">
        <v>1</v>
      </c>
      <c r="J3732" s="4">
        <v>1</v>
      </c>
      <c r="K3732" s="4">
        <v>1</v>
      </c>
      <c r="L3732" s="4">
        <v>1</v>
      </c>
      <c r="M3732" s="4">
        <v>1</v>
      </c>
    </row>
    <row r="3733" spans="1:13">
      <c r="A3733">
        <v>3733</v>
      </c>
      <c r="B3733" s="1">
        <v>1.6941901030391726</v>
      </c>
      <c r="C3733">
        <v>1</v>
      </c>
      <c r="D3733" s="4">
        <v>1</v>
      </c>
      <c r="E3733" s="4">
        <v>1</v>
      </c>
      <c r="F3733" s="4">
        <v>1</v>
      </c>
      <c r="G3733" s="4">
        <v>1</v>
      </c>
      <c r="H3733" s="4">
        <v>1</v>
      </c>
      <c r="I3733" s="4">
        <v>1</v>
      </c>
      <c r="J3733" s="4">
        <v>1</v>
      </c>
      <c r="K3733" s="4">
        <v>1</v>
      </c>
      <c r="L3733" s="4">
        <v>1</v>
      </c>
      <c r="M3733" s="4">
        <v>1</v>
      </c>
    </row>
    <row r="3734" spans="1:13">
      <c r="A3734">
        <v>3734</v>
      </c>
      <c r="B3734" s="1">
        <v>0.84392177760445564</v>
      </c>
      <c r="C3734">
        <v>1</v>
      </c>
      <c r="D3734" s="4">
        <v>1</v>
      </c>
      <c r="E3734" s="4">
        <v>1</v>
      </c>
      <c r="F3734" s="4">
        <v>1</v>
      </c>
      <c r="G3734" s="4">
        <v>1</v>
      </c>
      <c r="H3734" s="4">
        <v>1</v>
      </c>
      <c r="I3734" s="4">
        <v>1</v>
      </c>
      <c r="J3734" s="4">
        <v>1</v>
      </c>
      <c r="K3734" s="4">
        <v>1</v>
      </c>
      <c r="L3734" s="4">
        <v>1</v>
      </c>
      <c r="M3734" s="4">
        <v>1</v>
      </c>
    </row>
    <row r="3735" spans="1:13">
      <c r="A3735">
        <v>3735</v>
      </c>
      <c r="B3735" s="1">
        <v>-0.53576361559398356</v>
      </c>
      <c r="C3735">
        <v>1</v>
      </c>
      <c r="D3735" s="4">
        <v>1</v>
      </c>
      <c r="E3735" s="4">
        <v>1</v>
      </c>
      <c r="F3735" s="4">
        <v>1</v>
      </c>
      <c r="G3735" s="4">
        <v>1</v>
      </c>
      <c r="H3735" s="4">
        <v>1</v>
      </c>
      <c r="I3735" s="4">
        <v>1</v>
      </c>
      <c r="J3735" s="4">
        <v>1</v>
      </c>
      <c r="K3735" s="4">
        <v>0</v>
      </c>
      <c r="L3735" s="4">
        <v>1</v>
      </c>
      <c r="M3735" s="4">
        <v>0</v>
      </c>
    </row>
    <row r="3736" spans="1:13">
      <c r="A3736">
        <v>3736</v>
      </c>
      <c r="B3736" s="1">
        <v>0.50664093392483012</v>
      </c>
      <c r="C3736">
        <v>1</v>
      </c>
      <c r="D3736" s="4">
        <v>1</v>
      </c>
      <c r="E3736" s="4">
        <v>1</v>
      </c>
      <c r="F3736" s="4">
        <v>1</v>
      </c>
      <c r="G3736" s="4">
        <v>1</v>
      </c>
      <c r="H3736" s="4">
        <v>1</v>
      </c>
      <c r="I3736" s="4">
        <v>1</v>
      </c>
      <c r="J3736" s="4">
        <v>1</v>
      </c>
      <c r="K3736" s="4">
        <v>0</v>
      </c>
      <c r="L3736" s="4">
        <v>1</v>
      </c>
      <c r="M3736" s="4">
        <v>1</v>
      </c>
    </row>
    <row r="3737" spans="1:13">
      <c r="A3737">
        <v>3737</v>
      </c>
      <c r="B3737" s="1">
        <v>2.2440873463149691</v>
      </c>
      <c r="C3737">
        <v>1</v>
      </c>
      <c r="D3737" s="4">
        <v>1</v>
      </c>
      <c r="E3737" s="4">
        <v>1</v>
      </c>
      <c r="F3737" s="4">
        <v>1</v>
      </c>
      <c r="G3737" s="4">
        <v>1</v>
      </c>
      <c r="H3737" s="4">
        <v>1</v>
      </c>
      <c r="I3737" s="4">
        <v>1</v>
      </c>
      <c r="J3737" s="4">
        <v>1</v>
      </c>
      <c r="K3737" s="4">
        <v>1</v>
      </c>
      <c r="L3737" s="4">
        <v>1</v>
      </c>
      <c r="M3737" s="4">
        <v>1</v>
      </c>
    </row>
    <row r="3738" spans="1:13">
      <c r="A3738">
        <v>3738</v>
      </c>
      <c r="B3738" s="1">
        <v>-0.71208414314118462</v>
      </c>
      <c r="C3738">
        <v>1</v>
      </c>
      <c r="D3738" s="4">
        <v>1</v>
      </c>
      <c r="E3738" s="4">
        <v>1</v>
      </c>
      <c r="F3738" s="4">
        <v>1</v>
      </c>
      <c r="G3738" s="4">
        <v>1</v>
      </c>
      <c r="H3738" s="4">
        <v>1</v>
      </c>
      <c r="I3738" s="4">
        <v>1</v>
      </c>
      <c r="J3738" s="4">
        <v>1</v>
      </c>
      <c r="K3738" s="4">
        <v>0</v>
      </c>
      <c r="L3738" s="4">
        <v>1</v>
      </c>
      <c r="M3738" s="4">
        <v>1</v>
      </c>
    </row>
    <row r="3739" spans="1:13">
      <c r="A3739">
        <v>3739</v>
      </c>
      <c r="B3739" s="1">
        <v>0.91636021781406218</v>
      </c>
      <c r="C3739">
        <v>1</v>
      </c>
      <c r="D3739" s="4">
        <v>1</v>
      </c>
      <c r="E3739" s="4">
        <v>1</v>
      </c>
      <c r="F3739" s="4">
        <v>1</v>
      </c>
      <c r="G3739" s="4">
        <v>1</v>
      </c>
      <c r="H3739" s="4">
        <v>1</v>
      </c>
      <c r="I3739" s="4">
        <v>1</v>
      </c>
      <c r="J3739" s="4">
        <v>1</v>
      </c>
      <c r="K3739" s="4">
        <v>1</v>
      </c>
      <c r="L3739" s="4">
        <v>1</v>
      </c>
      <c r="M3739" s="4">
        <v>1</v>
      </c>
    </row>
    <row r="3740" spans="1:13">
      <c r="A3740">
        <v>3740</v>
      </c>
      <c r="B3740" s="1">
        <v>1.9505677515333311</v>
      </c>
      <c r="C3740">
        <v>1</v>
      </c>
      <c r="D3740" s="4">
        <v>1</v>
      </c>
      <c r="E3740" s="4">
        <v>1</v>
      </c>
      <c r="F3740" s="4">
        <v>1</v>
      </c>
      <c r="G3740" s="4">
        <v>1</v>
      </c>
      <c r="H3740" s="4">
        <v>1</v>
      </c>
      <c r="I3740" s="4">
        <v>1</v>
      </c>
      <c r="J3740" s="4">
        <v>1</v>
      </c>
      <c r="K3740" s="4">
        <v>1</v>
      </c>
      <c r="L3740" s="4">
        <v>1</v>
      </c>
      <c r="M3740" s="4">
        <v>1</v>
      </c>
    </row>
    <row r="3741" spans="1:13">
      <c r="A3741">
        <v>3741</v>
      </c>
      <c r="B3741" s="1">
        <v>7.7209962410398236E-2</v>
      </c>
      <c r="C3741">
        <v>1</v>
      </c>
      <c r="D3741" s="4">
        <v>1</v>
      </c>
      <c r="E3741" s="4">
        <v>1</v>
      </c>
      <c r="F3741" s="4">
        <v>1</v>
      </c>
      <c r="G3741" s="4">
        <v>1</v>
      </c>
      <c r="H3741" s="4">
        <v>1</v>
      </c>
      <c r="I3741" s="4">
        <v>1</v>
      </c>
      <c r="J3741" s="4">
        <v>1</v>
      </c>
      <c r="K3741" s="4">
        <v>1</v>
      </c>
      <c r="L3741" s="4">
        <v>1</v>
      </c>
      <c r="M3741" s="4">
        <v>1</v>
      </c>
    </row>
    <row r="3742" spans="1:13">
      <c r="A3742">
        <v>3742</v>
      </c>
      <c r="B3742" s="1">
        <v>0.45603292104182303</v>
      </c>
      <c r="C3742">
        <v>1</v>
      </c>
      <c r="D3742" s="4">
        <v>0</v>
      </c>
      <c r="E3742" s="4">
        <v>1</v>
      </c>
      <c r="F3742" s="4">
        <v>1</v>
      </c>
      <c r="G3742" s="4">
        <v>1</v>
      </c>
      <c r="H3742" s="4">
        <v>1</v>
      </c>
      <c r="I3742" s="4">
        <v>1</v>
      </c>
      <c r="J3742" s="4">
        <v>0</v>
      </c>
      <c r="K3742" s="4">
        <v>1</v>
      </c>
      <c r="L3742" s="4">
        <v>1</v>
      </c>
      <c r="M3742" s="4">
        <v>1</v>
      </c>
    </row>
    <row r="3743" spans="1:13">
      <c r="A3743">
        <v>3743</v>
      </c>
      <c r="B3743" s="1">
        <v>0.81974985735925388</v>
      </c>
      <c r="C3743">
        <v>1</v>
      </c>
      <c r="D3743" s="4">
        <v>1</v>
      </c>
      <c r="E3743" s="4">
        <v>1</v>
      </c>
      <c r="F3743" s="4">
        <v>1</v>
      </c>
      <c r="G3743" s="4">
        <v>1</v>
      </c>
      <c r="H3743" s="4">
        <v>1</v>
      </c>
      <c r="I3743" s="4">
        <v>1</v>
      </c>
      <c r="J3743" s="4">
        <v>1</v>
      </c>
      <c r="K3743" s="4">
        <v>1</v>
      </c>
      <c r="L3743" s="4">
        <v>1</v>
      </c>
      <c r="M3743" s="4">
        <v>1</v>
      </c>
    </row>
    <row r="3744" spans="1:13">
      <c r="A3744">
        <v>3744</v>
      </c>
      <c r="B3744" s="1">
        <v>-0.25992429877380674</v>
      </c>
      <c r="C3744">
        <v>1</v>
      </c>
      <c r="D3744" s="4">
        <v>1</v>
      </c>
      <c r="E3744" s="4">
        <v>1</v>
      </c>
      <c r="F3744" s="4">
        <v>1</v>
      </c>
      <c r="G3744" s="4">
        <v>1</v>
      </c>
      <c r="H3744" s="4">
        <v>1</v>
      </c>
      <c r="I3744" s="4">
        <v>1</v>
      </c>
      <c r="J3744" s="4">
        <v>1</v>
      </c>
      <c r="K3744" s="4">
        <v>1</v>
      </c>
      <c r="L3744" s="4">
        <v>1</v>
      </c>
      <c r="M3744" s="4">
        <v>1</v>
      </c>
    </row>
    <row r="3745" spans="1:13">
      <c r="A3745">
        <v>3745</v>
      </c>
      <c r="B3745" s="1">
        <v>1.9361120686747939</v>
      </c>
      <c r="C3745">
        <v>1</v>
      </c>
      <c r="D3745" s="4">
        <v>1</v>
      </c>
      <c r="E3745" s="4">
        <v>1</v>
      </c>
      <c r="F3745" s="4">
        <v>1</v>
      </c>
      <c r="G3745" s="4">
        <v>1</v>
      </c>
      <c r="H3745" s="4">
        <v>1</v>
      </c>
      <c r="I3745" s="4">
        <v>1</v>
      </c>
      <c r="J3745" s="4">
        <v>1</v>
      </c>
      <c r="K3745" s="4">
        <v>1</v>
      </c>
      <c r="L3745" s="4">
        <v>1</v>
      </c>
      <c r="M3745" s="4">
        <v>1</v>
      </c>
    </row>
    <row r="3746" spans="1:13">
      <c r="A3746">
        <v>3746</v>
      </c>
      <c r="B3746" s="1">
        <v>-0.54033928139788778</v>
      </c>
      <c r="C3746">
        <v>1</v>
      </c>
      <c r="D3746" s="4">
        <v>1</v>
      </c>
      <c r="E3746" s="4">
        <v>1</v>
      </c>
      <c r="F3746" s="4">
        <v>1</v>
      </c>
      <c r="G3746" s="4">
        <v>1</v>
      </c>
      <c r="H3746" s="4">
        <v>1</v>
      </c>
      <c r="I3746" s="4">
        <v>1</v>
      </c>
      <c r="J3746" s="4">
        <v>1</v>
      </c>
      <c r="K3746" s="4">
        <v>1</v>
      </c>
      <c r="L3746" s="4">
        <v>1</v>
      </c>
      <c r="M3746" s="4">
        <v>1</v>
      </c>
    </row>
    <row r="3747" spans="1:13">
      <c r="A3747">
        <v>3747</v>
      </c>
      <c r="B3747" s="1">
        <v>0.84599019559570077</v>
      </c>
      <c r="C3747">
        <v>1</v>
      </c>
      <c r="D3747" s="4">
        <v>1</v>
      </c>
      <c r="E3747" s="4">
        <v>1</v>
      </c>
      <c r="F3747" s="4">
        <v>1</v>
      </c>
      <c r="G3747" s="4">
        <v>1</v>
      </c>
      <c r="H3747" s="4">
        <v>1</v>
      </c>
      <c r="I3747" s="4">
        <v>1</v>
      </c>
      <c r="J3747" s="4">
        <v>1</v>
      </c>
      <c r="K3747" s="4">
        <v>1</v>
      </c>
      <c r="L3747" s="4">
        <v>1</v>
      </c>
      <c r="M3747" s="4">
        <v>1</v>
      </c>
    </row>
    <row r="3748" spans="1:13">
      <c r="A3748">
        <v>3748</v>
      </c>
      <c r="B3748" s="1">
        <v>0.31774191255408923</v>
      </c>
      <c r="C3748">
        <v>1</v>
      </c>
      <c r="D3748" s="4">
        <v>1</v>
      </c>
      <c r="E3748" s="4">
        <v>1</v>
      </c>
      <c r="F3748" s="4">
        <v>1</v>
      </c>
      <c r="G3748" s="4">
        <v>1</v>
      </c>
      <c r="H3748" s="4">
        <v>1</v>
      </c>
      <c r="I3748" s="4">
        <v>1</v>
      </c>
      <c r="J3748" s="4">
        <v>1</v>
      </c>
      <c r="K3748" s="4">
        <v>0</v>
      </c>
      <c r="L3748" s="4">
        <v>1</v>
      </c>
      <c r="M3748" s="4">
        <v>1</v>
      </c>
    </row>
    <row r="3749" spans="1:13">
      <c r="A3749">
        <v>3749</v>
      </c>
      <c r="B3749" s="1">
        <v>0.70471467298407142</v>
      </c>
      <c r="C3749">
        <v>1</v>
      </c>
      <c r="D3749" s="4">
        <v>1</v>
      </c>
      <c r="E3749" s="4">
        <v>1</v>
      </c>
      <c r="F3749" s="4">
        <v>1</v>
      </c>
      <c r="G3749" s="4">
        <v>1</v>
      </c>
      <c r="H3749" s="4">
        <v>1</v>
      </c>
      <c r="I3749" s="4">
        <v>1</v>
      </c>
      <c r="J3749" s="4">
        <v>1</v>
      </c>
      <c r="K3749" s="4">
        <v>1</v>
      </c>
      <c r="L3749" s="4">
        <v>1</v>
      </c>
      <c r="M3749" s="4">
        <v>1</v>
      </c>
    </row>
    <row r="3750" spans="1:13">
      <c r="A3750">
        <v>3750</v>
      </c>
      <c r="B3750" s="1">
        <v>-0.5200657575543528</v>
      </c>
      <c r="C3750">
        <v>1</v>
      </c>
      <c r="D3750" s="4">
        <v>0</v>
      </c>
      <c r="E3750" s="4">
        <v>1</v>
      </c>
      <c r="F3750" s="4">
        <v>1</v>
      </c>
      <c r="G3750" s="4">
        <v>1</v>
      </c>
      <c r="H3750" s="4">
        <v>1</v>
      </c>
      <c r="I3750" s="4">
        <v>1</v>
      </c>
      <c r="J3750" s="4">
        <v>1</v>
      </c>
      <c r="K3750" s="4">
        <v>0</v>
      </c>
      <c r="L3750" s="4">
        <v>1</v>
      </c>
      <c r="M3750" s="4">
        <v>1</v>
      </c>
    </row>
    <row r="3751" spans="1:13">
      <c r="A3751">
        <v>3751</v>
      </c>
      <c r="B3751" s="1">
        <v>0.6453408232040907</v>
      </c>
      <c r="C3751">
        <v>1</v>
      </c>
      <c r="D3751" s="4">
        <v>1</v>
      </c>
      <c r="E3751" s="4">
        <v>1</v>
      </c>
      <c r="F3751" s="4">
        <v>1</v>
      </c>
      <c r="G3751" s="4">
        <v>1</v>
      </c>
      <c r="H3751" s="4">
        <v>1</v>
      </c>
      <c r="I3751" s="4">
        <v>1</v>
      </c>
      <c r="J3751" s="4">
        <v>1</v>
      </c>
      <c r="K3751" s="4">
        <v>1</v>
      </c>
      <c r="L3751" s="4">
        <v>1</v>
      </c>
      <c r="M3751" s="4">
        <v>1</v>
      </c>
    </row>
    <row r="3752" spans="1:13">
      <c r="A3752">
        <v>3752</v>
      </c>
      <c r="B3752" s="1">
        <v>-1.1409401292949837</v>
      </c>
      <c r="C3752">
        <v>1</v>
      </c>
      <c r="D3752" s="4">
        <v>1</v>
      </c>
      <c r="E3752" s="4">
        <v>1</v>
      </c>
      <c r="F3752" s="4">
        <v>1</v>
      </c>
      <c r="G3752" s="4">
        <v>1</v>
      </c>
      <c r="H3752" s="4">
        <v>1</v>
      </c>
      <c r="I3752" s="4">
        <v>0</v>
      </c>
      <c r="J3752" s="4">
        <v>1</v>
      </c>
      <c r="K3752" s="4">
        <v>0</v>
      </c>
      <c r="L3752" s="4">
        <v>1</v>
      </c>
      <c r="M3752" s="4">
        <v>1</v>
      </c>
    </row>
    <row r="3753" spans="1:13">
      <c r="A3753">
        <v>3753</v>
      </c>
      <c r="B3753" s="1">
        <v>-0.40011247695114005</v>
      </c>
      <c r="C3753">
        <v>1</v>
      </c>
      <c r="D3753" s="4">
        <v>1</v>
      </c>
      <c r="E3753" s="4">
        <v>1</v>
      </c>
      <c r="F3753" s="4">
        <v>1</v>
      </c>
      <c r="G3753" s="4">
        <v>1</v>
      </c>
      <c r="H3753" s="4">
        <v>1</v>
      </c>
      <c r="I3753" s="4">
        <v>1</v>
      </c>
      <c r="J3753" s="4">
        <v>1</v>
      </c>
      <c r="K3753" s="4">
        <v>1</v>
      </c>
      <c r="L3753" s="4">
        <v>1</v>
      </c>
      <c r="M3753" s="4">
        <v>1</v>
      </c>
    </row>
    <row r="3754" spans="1:13">
      <c r="A3754">
        <v>3754</v>
      </c>
      <c r="B3754" s="1">
        <v>-1.2163723634491692</v>
      </c>
      <c r="C3754">
        <v>1</v>
      </c>
      <c r="D3754" s="4">
        <v>1</v>
      </c>
      <c r="E3754" s="4">
        <v>1</v>
      </c>
      <c r="F3754" s="4">
        <v>1</v>
      </c>
      <c r="G3754" s="4">
        <v>1</v>
      </c>
      <c r="H3754" s="4">
        <v>1</v>
      </c>
      <c r="I3754" s="4">
        <v>0</v>
      </c>
      <c r="J3754" s="4">
        <v>1</v>
      </c>
      <c r="K3754" s="4">
        <v>0</v>
      </c>
      <c r="L3754" s="4">
        <v>1</v>
      </c>
      <c r="M3754" s="4">
        <v>0</v>
      </c>
    </row>
    <row r="3755" spans="1:13">
      <c r="A3755">
        <v>3755</v>
      </c>
      <c r="B3755" s="1">
        <v>-0.42545301568764793</v>
      </c>
      <c r="C3755">
        <v>1</v>
      </c>
      <c r="D3755" s="4">
        <v>1</v>
      </c>
      <c r="E3755" s="4">
        <v>1</v>
      </c>
      <c r="F3755" s="4">
        <v>1</v>
      </c>
      <c r="G3755" s="4">
        <v>1</v>
      </c>
      <c r="H3755" s="4">
        <v>1</v>
      </c>
      <c r="I3755" s="4">
        <v>1</v>
      </c>
      <c r="J3755" s="4">
        <v>1</v>
      </c>
      <c r="K3755" s="4">
        <v>1</v>
      </c>
      <c r="L3755" s="4">
        <v>1</v>
      </c>
      <c r="M3755" s="4">
        <v>1</v>
      </c>
    </row>
    <row r="3756" spans="1:13">
      <c r="A3756">
        <v>3756</v>
      </c>
      <c r="B3756" s="1">
        <v>-0.1260893600919834</v>
      </c>
      <c r="C3756">
        <v>1</v>
      </c>
      <c r="D3756" s="4">
        <v>1</v>
      </c>
      <c r="E3756" s="4">
        <v>1</v>
      </c>
      <c r="F3756" s="4">
        <v>1</v>
      </c>
      <c r="G3756" s="4">
        <v>1</v>
      </c>
      <c r="H3756" s="4">
        <v>1</v>
      </c>
      <c r="I3756" s="4">
        <v>1</v>
      </c>
      <c r="J3756" s="4">
        <v>1</v>
      </c>
      <c r="K3756" s="4">
        <v>1</v>
      </c>
      <c r="L3756" s="4">
        <v>1</v>
      </c>
      <c r="M3756" s="4">
        <v>1</v>
      </c>
    </row>
    <row r="3757" spans="1:13">
      <c r="A3757">
        <v>3757</v>
      </c>
      <c r="B3757" s="1">
        <v>1.6924338266356256</v>
      </c>
      <c r="C3757">
        <v>1</v>
      </c>
      <c r="D3757" s="4">
        <v>1</v>
      </c>
      <c r="E3757" s="4">
        <v>1</v>
      </c>
      <c r="F3757" s="4">
        <v>1</v>
      </c>
      <c r="G3757" s="4">
        <v>1</v>
      </c>
      <c r="H3757" s="4">
        <v>1</v>
      </c>
      <c r="I3757" s="4">
        <v>1</v>
      </c>
      <c r="J3757" s="4">
        <v>1</v>
      </c>
      <c r="K3757" s="4">
        <v>1</v>
      </c>
      <c r="L3757" s="4">
        <v>1</v>
      </c>
      <c r="M3757" s="4">
        <v>1</v>
      </c>
    </row>
    <row r="3758" spans="1:13">
      <c r="A3758">
        <v>3758</v>
      </c>
      <c r="B3758" s="1">
        <v>-2.2673004613075039E-2</v>
      </c>
      <c r="C3758">
        <v>1</v>
      </c>
      <c r="D3758" s="4">
        <v>0</v>
      </c>
      <c r="E3758" s="4">
        <v>1</v>
      </c>
      <c r="F3758" s="4">
        <v>1</v>
      </c>
      <c r="G3758" s="4">
        <v>1</v>
      </c>
      <c r="H3758" s="4">
        <v>1</v>
      </c>
      <c r="I3758" s="4">
        <v>1</v>
      </c>
      <c r="J3758" s="4">
        <v>1</v>
      </c>
      <c r="K3758" s="4">
        <v>1</v>
      </c>
      <c r="L3758" s="4">
        <v>1</v>
      </c>
      <c r="M3758" s="4">
        <v>1</v>
      </c>
    </row>
    <row r="3759" spans="1:13">
      <c r="A3759">
        <v>3759</v>
      </c>
      <c r="B3759" s="1">
        <v>-0.6292198077121911</v>
      </c>
      <c r="C3759">
        <v>1</v>
      </c>
      <c r="D3759" s="4">
        <v>0</v>
      </c>
      <c r="E3759" s="4">
        <v>1</v>
      </c>
      <c r="F3759" s="4">
        <v>1</v>
      </c>
      <c r="G3759" s="4">
        <v>1</v>
      </c>
      <c r="H3759" s="4">
        <v>1</v>
      </c>
      <c r="I3759" s="4">
        <v>1</v>
      </c>
      <c r="J3759" s="4">
        <v>1</v>
      </c>
      <c r="K3759" s="4">
        <v>0</v>
      </c>
      <c r="L3759" s="4">
        <v>1</v>
      </c>
      <c r="M3759" s="4">
        <v>1</v>
      </c>
    </row>
    <row r="3760" spans="1:13">
      <c r="A3760">
        <v>3760</v>
      </c>
      <c r="B3760" s="1">
        <v>0.35867807470829605</v>
      </c>
      <c r="C3760">
        <v>1</v>
      </c>
      <c r="D3760" s="4">
        <v>1</v>
      </c>
      <c r="E3760" s="4">
        <v>1</v>
      </c>
      <c r="F3760" s="4">
        <v>1</v>
      </c>
      <c r="G3760" s="4">
        <v>1</v>
      </c>
      <c r="H3760" s="4">
        <v>1</v>
      </c>
      <c r="I3760" s="4">
        <v>1</v>
      </c>
      <c r="J3760" s="4">
        <v>1</v>
      </c>
      <c r="K3760" s="4">
        <v>0</v>
      </c>
      <c r="L3760" s="4">
        <v>1</v>
      </c>
      <c r="M3760" s="4">
        <v>1</v>
      </c>
    </row>
    <row r="3761" spans="1:13">
      <c r="A3761">
        <v>3761</v>
      </c>
      <c r="B3761" s="1">
        <v>2.1389890449138536</v>
      </c>
      <c r="C3761">
        <v>1</v>
      </c>
      <c r="D3761" s="4">
        <v>1</v>
      </c>
      <c r="E3761" s="4">
        <v>1</v>
      </c>
      <c r="F3761" s="4">
        <v>1</v>
      </c>
      <c r="G3761" s="4">
        <v>1</v>
      </c>
      <c r="H3761" s="4">
        <v>1</v>
      </c>
      <c r="I3761" s="4">
        <v>1</v>
      </c>
      <c r="J3761" s="4">
        <v>1</v>
      </c>
      <c r="K3761" s="4">
        <v>1</v>
      </c>
      <c r="L3761" s="4">
        <v>1</v>
      </c>
      <c r="M3761" s="4">
        <v>1</v>
      </c>
    </row>
    <row r="3762" spans="1:13">
      <c r="A3762">
        <v>3762</v>
      </c>
      <c r="B3762" s="1">
        <v>0.19390083497811422</v>
      </c>
      <c r="C3762">
        <v>1</v>
      </c>
      <c r="D3762" s="4">
        <v>1</v>
      </c>
      <c r="E3762" s="4">
        <v>1</v>
      </c>
      <c r="F3762" s="4">
        <v>1</v>
      </c>
      <c r="G3762" s="4">
        <v>1</v>
      </c>
      <c r="H3762" s="4">
        <v>1</v>
      </c>
      <c r="I3762" s="4">
        <v>1</v>
      </c>
      <c r="J3762" s="4">
        <v>1</v>
      </c>
      <c r="K3762" s="4">
        <v>1</v>
      </c>
      <c r="L3762" s="4">
        <v>1</v>
      </c>
      <c r="M3762" s="4">
        <v>1</v>
      </c>
    </row>
    <row r="3763" spans="1:13">
      <c r="A3763">
        <v>3763</v>
      </c>
      <c r="B3763" s="1">
        <v>-0.37521797577287397</v>
      </c>
      <c r="C3763">
        <v>1</v>
      </c>
      <c r="D3763" s="4">
        <v>1</v>
      </c>
      <c r="E3763" s="4">
        <v>1</v>
      </c>
      <c r="F3763" s="4">
        <v>1</v>
      </c>
      <c r="G3763" s="4">
        <v>1</v>
      </c>
      <c r="H3763" s="4">
        <v>1</v>
      </c>
      <c r="I3763" s="4">
        <v>1</v>
      </c>
      <c r="J3763" s="4">
        <v>1</v>
      </c>
      <c r="K3763" s="4">
        <v>1</v>
      </c>
      <c r="L3763" s="4">
        <v>1</v>
      </c>
      <c r="M3763" s="4">
        <v>1</v>
      </c>
    </row>
    <row r="3764" spans="1:13">
      <c r="A3764">
        <v>3764</v>
      </c>
      <c r="B3764" s="1">
        <v>-0.94432966435470544</v>
      </c>
      <c r="C3764">
        <v>1</v>
      </c>
      <c r="D3764" s="4">
        <v>1</v>
      </c>
      <c r="E3764" s="4">
        <v>1</v>
      </c>
      <c r="F3764" s="4">
        <v>1</v>
      </c>
      <c r="G3764" s="4">
        <v>1</v>
      </c>
      <c r="H3764" s="4">
        <v>1</v>
      </c>
      <c r="I3764" s="4">
        <v>1</v>
      </c>
      <c r="J3764" s="4">
        <v>1</v>
      </c>
      <c r="K3764" s="4">
        <v>1</v>
      </c>
      <c r="L3764" s="4">
        <v>0</v>
      </c>
      <c r="M3764" s="4">
        <v>1</v>
      </c>
    </row>
    <row r="3765" spans="1:13">
      <c r="A3765">
        <v>3765</v>
      </c>
      <c r="B3765" s="1">
        <v>-1.7669923323240635</v>
      </c>
      <c r="C3765">
        <v>1</v>
      </c>
      <c r="D3765" s="4">
        <v>0</v>
      </c>
      <c r="E3765" s="4">
        <v>1</v>
      </c>
      <c r="F3765" s="4">
        <v>0</v>
      </c>
      <c r="G3765" s="4">
        <v>1</v>
      </c>
      <c r="H3765" s="4">
        <v>1</v>
      </c>
      <c r="I3765" s="4">
        <v>0</v>
      </c>
      <c r="J3765" s="4">
        <v>1</v>
      </c>
      <c r="K3765" s="4">
        <v>1</v>
      </c>
      <c r="L3765" s="4">
        <v>1</v>
      </c>
      <c r="M3765" s="4">
        <v>1</v>
      </c>
    </row>
    <row r="3766" spans="1:13">
      <c r="A3766">
        <v>3766</v>
      </c>
      <c r="B3766" s="1">
        <v>0.58004273789889838</v>
      </c>
      <c r="C3766">
        <v>1</v>
      </c>
      <c r="D3766" s="4">
        <v>1</v>
      </c>
      <c r="E3766" s="4">
        <v>1</v>
      </c>
      <c r="F3766" s="4">
        <v>1</v>
      </c>
      <c r="G3766" s="4">
        <v>1</v>
      </c>
      <c r="H3766" s="4">
        <v>1</v>
      </c>
      <c r="I3766" s="4">
        <v>1</v>
      </c>
      <c r="J3766" s="4">
        <v>1</v>
      </c>
      <c r="K3766" s="4">
        <v>1</v>
      </c>
      <c r="L3766" s="4">
        <v>1</v>
      </c>
      <c r="M3766" s="4">
        <v>1</v>
      </c>
    </row>
    <row r="3767" spans="1:13">
      <c r="A3767">
        <v>3767</v>
      </c>
      <c r="B3767" s="1">
        <v>0.67981405344737089</v>
      </c>
      <c r="C3767">
        <v>1</v>
      </c>
      <c r="D3767" s="4">
        <v>1</v>
      </c>
      <c r="E3767" s="4">
        <v>1</v>
      </c>
      <c r="F3767" s="4">
        <v>1</v>
      </c>
      <c r="G3767" s="4">
        <v>1</v>
      </c>
      <c r="H3767" s="4">
        <v>1</v>
      </c>
      <c r="I3767" s="4">
        <v>1</v>
      </c>
      <c r="J3767" s="4">
        <v>1</v>
      </c>
      <c r="K3767" s="4">
        <v>1</v>
      </c>
      <c r="L3767" s="4">
        <v>1</v>
      </c>
      <c r="M3767" s="4">
        <v>1</v>
      </c>
    </row>
    <row r="3768" spans="1:13">
      <c r="A3768">
        <v>3768</v>
      </c>
      <c r="B3768" s="1">
        <v>0.9698293691359634</v>
      </c>
      <c r="C3768">
        <v>1</v>
      </c>
      <c r="D3768" s="4">
        <v>1</v>
      </c>
      <c r="E3768" s="4">
        <v>1</v>
      </c>
      <c r="F3768" s="4">
        <v>1</v>
      </c>
      <c r="G3768" s="4">
        <v>1</v>
      </c>
      <c r="H3768" s="4">
        <v>1</v>
      </c>
      <c r="I3768" s="4">
        <v>1</v>
      </c>
      <c r="J3768" s="4">
        <v>1</v>
      </c>
      <c r="K3768" s="4">
        <v>1</v>
      </c>
      <c r="L3768" s="4">
        <v>1</v>
      </c>
      <c r="M3768" s="4">
        <v>1</v>
      </c>
    </row>
    <row r="3769" spans="1:13">
      <c r="A3769">
        <v>3769</v>
      </c>
      <c r="B3769" s="1">
        <v>-1.042917461191768</v>
      </c>
      <c r="C3769">
        <v>1</v>
      </c>
      <c r="D3769" s="4">
        <v>1</v>
      </c>
      <c r="E3769" s="4">
        <v>1</v>
      </c>
      <c r="F3769" s="4">
        <v>1</v>
      </c>
      <c r="G3769" s="4">
        <v>1</v>
      </c>
      <c r="H3769" s="4">
        <v>0</v>
      </c>
      <c r="I3769" s="4">
        <v>1</v>
      </c>
      <c r="J3769" s="4">
        <v>1</v>
      </c>
      <c r="K3769" s="4">
        <v>1</v>
      </c>
      <c r="L3769" s="4">
        <v>1</v>
      </c>
      <c r="M3769" s="4">
        <v>1</v>
      </c>
    </row>
    <row r="3770" spans="1:13">
      <c r="A3770">
        <v>3770</v>
      </c>
      <c r="B3770" s="1">
        <v>-0.53192153261602648</v>
      </c>
      <c r="C3770">
        <v>1</v>
      </c>
      <c r="D3770" s="4">
        <v>1</v>
      </c>
      <c r="E3770" s="4">
        <v>1</v>
      </c>
      <c r="F3770" s="4">
        <v>1</v>
      </c>
      <c r="G3770" s="4">
        <v>1</v>
      </c>
      <c r="H3770" s="4">
        <v>1</v>
      </c>
      <c r="I3770" s="4">
        <v>1</v>
      </c>
      <c r="J3770" s="4">
        <v>1</v>
      </c>
      <c r="K3770" s="4">
        <v>1</v>
      </c>
      <c r="L3770" s="4">
        <v>1</v>
      </c>
      <c r="M3770" s="4">
        <v>1</v>
      </c>
    </row>
    <row r="3771" spans="1:13">
      <c r="A3771">
        <v>3771</v>
      </c>
      <c r="B3771" s="1">
        <v>-0.1558841052793431</v>
      </c>
      <c r="C3771">
        <v>1</v>
      </c>
      <c r="D3771" s="4">
        <v>1</v>
      </c>
      <c r="E3771" s="4">
        <v>1</v>
      </c>
      <c r="F3771" s="4">
        <v>1</v>
      </c>
      <c r="G3771" s="4">
        <v>1</v>
      </c>
      <c r="H3771" s="4">
        <v>1</v>
      </c>
      <c r="I3771" s="4">
        <v>1</v>
      </c>
      <c r="J3771" s="4">
        <v>1</v>
      </c>
      <c r="K3771" s="4">
        <v>1</v>
      </c>
      <c r="L3771" s="4">
        <v>1</v>
      </c>
      <c r="M3771" s="4">
        <v>1</v>
      </c>
    </row>
    <row r="3772" spans="1:13">
      <c r="A3772">
        <v>3772</v>
      </c>
      <c r="B3772" s="1">
        <v>0.87395901720263636</v>
      </c>
      <c r="C3772">
        <v>1</v>
      </c>
      <c r="D3772" s="4">
        <v>1</v>
      </c>
      <c r="E3772" s="4">
        <v>1</v>
      </c>
      <c r="F3772" s="4">
        <v>1</v>
      </c>
      <c r="G3772" s="4">
        <v>1</v>
      </c>
      <c r="H3772" s="4">
        <v>1</v>
      </c>
      <c r="I3772" s="4">
        <v>1</v>
      </c>
      <c r="J3772" s="4">
        <v>1</v>
      </c>
      <c r="K3772" s="4">
        <v>1</v>
      </c>
      <c r="L3772" s="4">
        <v>1</v>
      </c>
      <c r="M3772" s="4">
        <v>1</v>
      </c>
    </row>
    <row r="3773" spans="1:13">
      <c r="A3773">
        <v>3773</v>
      </c>
      <c r="B3773" s="1">
        <v>1.6316897085546991</v>
      </c>
      <c r="C3773">
        <v>1</v>
      </c>
      <c r="D3773" s="4">
        <v>1</v>
      </c>
      <c r="E3773" s="4">
        <v>1</v>
      </c>
      <c r="F3773" s="4">
        <v>1</v>
      </c>
      <c r="G3773" s="4">
        <v>1</v>
      </c>
      <c r="H3773" s="4">
        <v>1</v>
      </c>
      <c r="I3773" s="4">
        <v>1</v>
      </c>
      <c r="J3773" s="4">
        <v>1</v>
      </c>
      <c r="K3773" s="4">
        <v>1</v>
      </c>
      <c r="L3773" s="4">
        <v>1</v>
      </c>
      <c r="M3773" s="4">
        <v>1</v>
      </c>
    </row>
    <row r="3774" spans="1:13">
      <c r="A3774">
        <v>3774</v>
      </c>
      <c r="B3774" s="1">
        <v>0.40980683086363001</v>
      </c>
      <c r="C3774">
        <v>1</v>
      </c>
      <c r="D3774" s="4">
        <v>1</v>
      </c>
      <c r="E3774" s="4">
        <v>1</v>
      </c>
      <c r="F3774" s="4">
        <v>1</v>
      </c>
      <c r="G3774" s="4">
        <v>1</v>
      </c>
      <c r="H3774" s="4">
        <v>0</v>
      </c>
      <c r="I3774" s="4">
        <v>1</v>
      </c>
      <c r="J3774" s="4">
        <v>1</v>
      </c>
      <c r="K3774" s="4">
        <v>0</v>
      </c>
      <c r="L3774" s="4">
        <v>1</v>
      </c>
      <c r="M3774" s="4">
        <v>1</v>
      </c>
    </row>
    <row r="3775" spans="1:13">
      <c r="A3775">
        <v>3775</v>
      </c>
      <c r="B3775" s="1">
        <v>0.5983806123353772</v>
      </c>
      <c r="C3775">
        <v>1</v>
      </c>
      <c r="D3775" s="4">
        <v>1</v>
      </c>
      <c r="E3775" s="4">
        <v>1</v>
      </c>
      <c r="F3775" s="4">
        <v>1</v>
      </c>
      <c r="G3775" s="4">
        <v>1</v>
      </c>
      <c r="H3775" s="4">
        <v>1</v>
      </c>
      <c r="I3775" s="4">
        <v>1</v>
      </c>
      <c r="J3775" s="4">
        <v>1</v>
      </c>
      <c r="K3775" s="4">
        <v>1</v>
      </c>
      <c r="L3775" s="4">
        <v>1</v>
      </c>
      <c r="M3775" s="4">
        <v>1</v>
      </c>
    </row>
    <row r="3776" spans="1:13">
      <c r="A3776">
        <v>3776</v>
      </c>
      <c r="B3776" s="1">
        <v>0.6787017937678228</v>
      </c>
      <c r="C3776">
        <v>1</v>
      </c>
      <c r="D3776" s="4">
        <v>1</v>
      </c>
      <c r="E3776" s="4">
        <v>1</v>
      </c>
      <c r="F3776" s="4">
        <v>1</v>
      </c>
      <c r="G3776" s="4">
        <v>1</v>
      </c>
      <c r="H3776" s="4">
        <v>1</v>
      </c>
      <c r="I3776" s="4">
        <v>1</v>
      </c>
      <c r="J3776" s="4">
        <v>1</v>
      </c>
      <c r="K3776" s="4">
        <v>1</v>
      </c>
      <c r="L3776" s="4">
        <v>1</v>
      </c>
      <c r="M3776" s="4">
        <v>1</v>
      </c>
    </row>
    <row r="3777" spans="1:13">
      <c r="A3777">
        <v>3777</v>
      </c>
      <c r="B3777" s="1">
        <v>-1.5629485688285492</v>
      </c>
      <c r="C3777">
        <v>1</v>
      </c>
      <c r="D3777" s="4">
        <v>1</v>
      </c>
      <c r="E3777" s="4">
        <v>1</v>
      </c>
      <c r="F3777" s="4">
        <v>1</v>
      </c>
      <c r="G3777" s="4">
        <v>0</v>
      </c>
      <c r="H3777" s="4">
        <v>0</v>
      </c>
      <c r="I3777" s="4">
        <v>1</v>
      </c>
      <c r="J3777" s="4">
        <v>1</v>
      </c>
      <c r="K3777" s="4">
        <v>0</v>
      </c>
      <c r="L3777" s="4">
        <v>1</v>
      </c>
      <c r="M3777" s="4">
        <v>1</v>
      </c>
    </row>
    <row r="3778" spans="1:13">
      <c r="A3778">
        <v>3778</v>
      </c>
      <c r="B3778" s="1">
        <v>1.2513900614574407</v>
      </c>
      <c r="C3778">
        <v>1</v>
      </c>
      <c r="D3778" s="4">
        <v>1</v>
      </c>
      <c r="E3778" s="4">
        <v>1</v>
      </c>
      <c r="F3778" s="4">
        <v>1</v>
      </c>
      <c r="G3778" s="4">
        <v>1</v>
      </c>
      <c r="H3778" s="4">
        <v>1</v>
      </c>
      <c r="I3778" s="4">
        <v>1</v>
      </c>
      <c r="J3778" s="4">
        <v>1</v>
      </c>
      <c r="K3778" s="4">
        <v>1</v>
      </c>
      <c r="L3778" s="4">
        <v>1</v>
      </c>
      <c r="M3778" s="4">
        <v>1</v>
      </c>
    </row>
    <row r="3779" spans="1:13">
      <c r="A3779">
        <v>3779</v>
      </c>
      <c r="B3779" s="1">
        <v>-0.73442072384909984</v>
      </c>
      <c r="C3779">
        <v>1</v>
      </c>
      <c r="D3779" s="4">
        <v>1</v>
      </c>
      <c r="E3779" s="4">
        <v>1</v>
      </c>
      <c r="F3779" s="4">
        <v>1</v>
      </c>
      <c r="G3779" s="4">
        <v>1</v>
      </c>
      <c r="H3779" s="4">
        <v>1</v>
      </c>
      <c r="I3779" s="4">
        <v>1</v>
      </c>
      <c r="J3779" s="4">
        <v>1</v>
      </c>
      <c r="K3779" s="4">
        <v>1</v>
      </c>
      <c r="L3779" s="4">
        <v>1</v>
      </c>
      <c r="M3779" s="4">
        <v>1</v>
      </c>
    </row>
    <row r="3780" spans="1:13">
      <c r="A3780">
        <v>3780</v>
      </c>
      <c r="B3780" s="1">
        <v>-0.18919552609671897</v>
      </c>
      <c r="C3780">
        <v>1</v>
      </c>
      <c r="D3780" s="4">
        <v>1</v>
      </c>
      <c r="E3780" s="4">
        <v>1</v>
      </c>
      <c r="F3780" s="4">
        <v>1</v>
      </c>
      <c r="G3780" s="4">
        <v>1</v>
      </c>
      <c r="H3780" s="4">
        <v>0</v>
      </c>
      <c r="I3780" s="4">
        <v>1</v>
      </c>
      <c r="J3780" s="4">
        <v>1</v>
      </c>
      <c r="K3780" s="4">
        <v>1</v>
      </c>
      <c r="L3780" s="4">
        <v>1</v>
      </c>
      <c r="M3780" s="4">
        <v>1</v>
      </c>
    </row>
    <row r="3781" spans="1:13">
      <c r="A3781">
        <v>3781</v>
      </c>
      <c r="B3781" s="1">
        <v>-1.6973967370696843</v>
      </c>
      <c r="C3781">
        <v>1</v>
      </c>
      <c r="D3781" s="4">
        <v>1</v>
      </c>
      <c r="E3781" s="4">
        <v>1</v>
      </c>
      <c r="F3781" s="4">
        <v>0</v>
      </c>
      <c r="G3781" s="4">
        <v>1</v>
      </c>
      <c r="H3781" s="4">
        <v>1</v>
      </c>
      <c r="I3781" s="4">
        <v>1</v>
      </c>
      <c r="J3781" s="4">
        <v>1</v>
      </c>
      <c r="K3781" s="4">
        <v>1</v>
      </c>
      <c r="L3781" s="4">
        <v>0</v>
      </c>
      <c r="M3781" s="4">
        <v>1</v>
      </c>
    </row>
    <row r="3782" spans="1:13">
      <c r="A3782">
        <v>3782</v>
      </c>
      <c r="B3782" s="1">
        <v>1.3887027036535384</v>
      </c>
      <c r="C3782">
        <v>1</v>
      </c>
      <c r="D3782" s="4">
        <v>1</v>
      </c>
      <c r="E3782" s="4">
        <v>1</v>
      </c>
      <c r="F3782" s="4">
        <v>1</v>
      </c>
      <c r="G3782" s="4">
        <v>1</v>
      </c>
      <c r="H3782" s="4">
        <v>1</v>
      </c>
      <c r="I3782" s="4">
        <v>1</v>
      </c>
      <c r="J3782" s="4">
        <v>1</v>
      </c>
      <c r="K3782" s="4">
        <v>1</v>
      </c>
      <c r="L3782" s="4">
        <v>1</v>
      </c>
      <c r="M3782" s="4">
        <v>1</v>
      </c>
    </row>
    <row r="3783" spans="1:13">
      <c r="A3783">
        <v>3783</v>
      </c>
      <c r="B3783" s="1">
        <v>1.3985383548925463</v>
      </c>
      <c r="C3783">
        <v>1</v>
      </c>
      <c r="D3783" s="4">
        <v>1</v>
      </c>
      <c r="E3783" s="4">
        <v>1</v>
      </c>
      <c r="F3783" s="4">
        <v>1</v>
      </c>
      <c r="G3783" s="4">
        <v>1</v>
      </c>
      <c r="H3783" s="4">
        <v>1</v>
      </c>
      <c r="I3783" s="4">
        <v>1</v>
      </c>
      <c r="J3783" s="4">
        <v>1</v>
      </c>
      <c r="K3783" s="4">
        <v>1</v>
      </c>
      <c r="L3783" s="4">
        <v>1</v>
      </c>
      <c r="M3783" s="4">
        <v>1</v>
      </c>
    </row>
    <row r="3784" spans="1:13">
      <c r="A3784">
        <v>3784</v>
      </c>
      <c r="B3784" s="1">
        <v>-0.82611808352465088</v>
      </c>
      <c r="C3784">
        <v>1</v>
      </c>
      <c r="D3784" s="4">
        <v>1</v>
      </c>
      <c r="E3784" s="4">
        <v>1</v>
      </c>
      <c r="F3784" s="4">
        <v>1</v>
      </c>
      <c r="G3784" s="4">
        <v>1</v>
      </c>
      <c r="H3784" s="4">
        <v>1</v>
      </c>
      <c r="I3784" s="4">
        <v>1</v>
      </c>
      <c r="J3784" s="4">
        <v>1</v>
      </c>
      <c r="K3784" s="4">
        <v>1</v>
      </c>
      <c r="L3784" s="4">
        <v>1</v>
      </c>
      <c r="M3784" s="4">
        <v>1</v>
      </c>
    </row>
    <row r="3785" spans="1:13">
      <c r="A3785">
        <v>3785</v>
      </c>
      <c r="B3785" s="1">
        <v>1.928608870604398</v>
      </c>
      <c r="C3785">
        <v>1</v>
      </c>
      <c r="D3785" s="4">
        <v>1</v>
      </c>
      <c r="E3785" s="4">
        <v>1</v>
      </c>
      <c r="F3785" s="4">
        <v>1</v>
      </c>
      <c r="G3785" s="4">
        <v>1</v>
      </c>
      <c r="H3785" s="4">
        <v>1</v>
      </c>
      <c r="I3785" s="4">
        <v>1</v>
      </c>
      <c r="J3785" s="4">
        <v>1</v>
      </c>
      <c r="K3785" s="4">
        <v>1</v>
      </c>
      <c r="L3785" s="4">
        <v>1</v>
      </c>
      <c r="M3785" s="4">
        <v>1</v>
      </c>
    </row>
    <row r="3786" spans="1:13">
      <c r="A3786">
        <v>3786</v>
      </c>
      <c r="B3786" s="1">
        <v>-1.7395400675713324E-2</v>
      </c>
      <c r="C3786">
        <v>1</v>
      </c>
      <c r="D3786" s="4">
        <v>1</v>
      </c>
      <c r="E3786" s="4">
        <v>1</v>
      </c>
      <c r="F3786" s="4">
        <v>1</v>
      </c>
      <c r="G3786" s="4">
        <v>1</v>
      </c>
      <c r="H3786" s="4">
        <v>1</v>
      </c>
      <c r="I3786" s="4">
        <v>1</v>
      </c>
      <c r="J3786" s="4">
        <v>1</v>
      </c>
      <c r="K3786" s="4">
        <v>1</v>
      </c>
      <c r="L3786" s="4">
        <v>1</v>
      </c>
      <c r="M3786" s="4">
        <v>1</v>
      </c>
    </row>
    <row r="3787" spans="1:13">
      <c r="A3787">
        <v>3787</v>
      </c>
      <c r="B3787" s="1">
        <v>0.42023450124118211</v>
      </c>
      <c r="C3787">
        <v>1</v>
      </c>
      <c r="D3787" s="4">
        <v>1</v>
      </c>
      <c r="E3787" s="4">
        <v>1</v>
      </c>
      <c r="F3787" s="4">
        <v>1</v>
      </c>
      <c r="G3787" s="4">
        <v>1</v>
      </c>
      <c r="H3787" s="4">
        <v>1</v>
      </c>
      <c r="I3787" s="4">
        <v>1</v>
      </c>
      <c r="J3787" s="4">
        <v>1</v>
      </c>
      <c r="K3787" s="4">
        <v>1</v>
      </c>
      <c r="L3787" s="4">
        <v>1</v>
      </c>
      <c r="M3787" s="4">
        <v>1</v>
      </c>
    </row>
    <row r="3788" spans="1:13">
      <c r="A3788">
        <v>3788</v>
      </c>
      <c r="B3788" s="1">
        <v>-1.0707240057601504</v>
      </c>
      <c r="C3788">
        <v>1</v>
      </c>
      <c r="D3788" s="4">
        <v>1</v>
      </c>
      <c r="E3788" s="4">
        <v>1</v>
      </c>
      <c r="F3788" s="4">
        <v>1</v>
      </c>
      <c r="G3788" s="4">
        <v>1</v>
      </c>
      <c r="H3788" s="4">
        <v>1</v>
      </c>
      <c r="I3788" s="4">
        <v>1</v>
      </c>
      <c r="J3788" s="4">
        <v>1</v>
      </c>
      <c r="K3788" s="4">
        <v>1</v>
      </c>
      <c r="L3788" s="4">
        <v>1</v>
      </c>
      <c r="M3788" s="4">
        <v>0</v>
      </c>
    </row>
    <row r="3789" spans="1:13">
      <c r="A3789">
        <v>3789</v>
      </c>
      <c r="B3789" s="1">
        <v>0.90390483485852835</v>
      </c>
      <c r="C3789">
        <v>1</v>
      </c>
      <c r="D3789" s="4">
        <v>1</v>
      </c>
      <c r="E3789" s="4">
        <v>1</v>
      </c>
      <c r="F3789" s="4">
        <v>1</v>
      </c>
      <c r="G3789" s="4">
        <v>1</v>
      </c>
      <c r="H3789" s="4">
        <v>1</v>
      </c>
      <c r="I3789" s="4">
        <v>1</v>
      </c>
      <c r="J3789" s="4">
        <v>1</v>
      </c>
      <c r="K3789" s="4">
        <v>1</v>
      </c>
      <c r="L3789" s="4">
        <v>1</v>
      </c>
      <c r="M3789" s="4">
        <v>1</v>
      </c>
    </row>
    <row r="3790" spans="1:13">
      <c r="A3790">
        <v>3790</v>
      </c>
      <c r="B3790" s="1">
        <v>0.19829286068307345</v>
      </c>
      <c r="C3790">
        <v>1</v>
      </c>
      <c r="D3790" s="4">
        <v>0</v>
      </c>
      <c r="E3790" s="4">
        <v>1</v>
      </c>
      <c r="F3790" s="4">
        <v>1</v>
      </c>
      <c r="G3790" s="4">
        <v>1</v>
      </c>
      <c r="H3790" s="4">
        <v>1</v>
      </c>
      <c r="I3790" s="4">
        <v>1</v>
      </c>
      <c r="J3790" s="4">
        <v>1</v>
      </c>
      <c r="K3790" s="4">
        <v>1</v>
      </c>
      <c r="L3790" s="4">
        <v>1</v>
      </c>
      <c r="M3790" s="4">
        <v>1</v>
      </c>
    </row>
    <row r="3791" spans="1:13">
      <c r="A3791">
        <v>3791</v>
      </c>
      <c r="B3791" s="1">
        <v>0.6667533821597369</v>
      </c>
      <c r="C3791">
        <v>1</v>
      </c>
      <c r="D3791" s="4">
        <v>1</v>
      </c>
      <c r="E3791" s="4">
        <v>1</v>
      </c>
      <c r="F3791" s="4">
        <v>1</v>
      </c>
      <c r="G3791" s="4">
        <v>1</v>
      </c>
      <c r="H3791" s="4">
        <v>1</v>
      </c>
      <c r="I3791" s="4">
        <v>1</v>
      </c>
      <c r="J3791" s="4">
        <v>1</v>
      </c>
      <c r="K3791" s="4">
        <v>1</v>
      </c>
      <c r="L3791" s="4">
        <v>1</v>
      </c>
      <c r="M3791" s="4">
        <v>1</v>
      </c>
    </row>
    <row r="3792" spans="1:13">
      <c r="A3792">
        <v>3792</v>
      </c>
      <c r="B3792" s="1">
        <v>1.7346145014093421</v>
      </c>
      <c r="C3792">
        <v>1</v>
      </c>
      <c r="D3792" s="4">
        <v>1</v>
      </c>
      <c r="E3792" s="4">
        <v>1</v>
      </c>
      <c r="F3792" s="4">
        <v>1</v>
      </c>
      <c r="G3792" s="4">
        <v>1</v>
      </c>
      <c r="H3792" s="4">
        <v>1</v>
      </c>
      <c r="I3792" s="4">
        <v>1</v>
      </c>
      <c r="J3792" s="4">
        <v>1</v>
      </c>
      <c r="K3792" s="4">
        <v>0</v>
      </c>
      <c r="L3792" s="4">
        <v>1</v>
      </c>
      <c r="M3792" s="4">
        <v>1</v>
      </c>
    </row>
    <row r="3793" spans="1:13">
      <c r="A3793">
        <v>3793</v>
      </c>
      <c r="B3793" s="1">
        <v>-1.1921506993887228</v>
      </c>
      <c r="C3793">
        <v>1</v>
      </c>
      <c r="D3793" s="4">
        <v>1</v>
      </c>
      <c r="E3793" s="4">
        <v>1</v>
      </c>
      <c r="F3793" s="4">
        <v>1</v>
      </c>
      <c r="G3793" s="4">
        <v>1</v>
      </c>
      <c r="H3793" s="4">
        <v>1</v>
      </c>
      <c r="I3793" s="4">
        <v>1</v>
      </c>
      <c r="J3793" s="4">
        <v>0</v>
      </c>
      <c r="K3793" s="4">
        <v>0</v>
      </c>
      <c r="L3793" s="4">
        <v>1</v>
      </c>
      <c r="M3793" s="4">
        <v>1</v>
      </c>
    </row>
    <row r="3794" spans="1:13">
      <c r="A3794">
        <v>3794</v>
      </c>
      <c r="B3794" s="1">
        <v>-0.45125492028238745</v>
      </c>
      <c r="C3794">
        <v>1</v>
      </c>
      <c r="D3794" s="4">
        <v>1</v>
      </c>
      <c r="E3794" s="4">
        <v>1</v>
      </c>
      <c r="F3794" s="4">
        <v>1</v>
      </c>
      <c r="G3794" s="4">
        <v>1</v>
      </c>
      <c r="H3794" s="4">
        <v>0</v>
      </c>
      <c r="I3794" s="4">
        <v>1</v>
      </c>
      <c r="J3794" s="4">
        <v>1</v>
      </c>
      <c r="K3794" s="4">
        <v>1</v>
      </c>
      <c r="L3794" s="4">
        <v>1</v>
      </c>
      <c r="M3794" s="4">
        <v>1</v>
      </c>
    </row>
    <row r="3795" spans="1:13">
      <c r="A3795">
        <v>3795</v>
      </c>
      <c r="B3795" s="1">
        <v>-0.14307194389766292</v>
      </c>
      <c r="C3795">
        <v>1</v>
      </c>
      <c r="D3795" s="4">
        <v>1</v>
      </c>
      <c r="E3795" s="4">
        <v>1</v>
      </c>
      <c r="F3795" s="4">
        <v>1</v>
      </c>
      <c r="G3795" s="4">
        <v>1</v>
      </c>
      <c r="H3795" s="4">
        <v>0</v>
      </c>
      <c r="I3795" s="4">
        <v>1</v>
      </c>
      <c r="J3795" s="4">
        <v>1</v>
      </c>
      <c r="K3795" s="4">
        <v>1</v>
      </c>
      <c r="L3795" s="4">
        <v>1</v>
      </c>
      <c r="M3795" s="4">
        <v>1</v>
      </c>
    </row>
    <row r="3796" spans="1:13">
      <c r="A3796">
        <v>3796</v>
      </c>
      <c r="B3796" s="1">
        <v>3.7011383239364537E-2</v>
      </c>
      <c r="C3796">
        <v>1</v>
      </c>
      <c r="D3796" s="4">
        <v>1</v>
      </c>
      <c r="E3796" s="4">
        <v>1</v>
      </c>
      <c r="F3796" s="4">
        <v>1</v>
      </c>
      <c r="G3796" s="4">
        <v>1</v>
      </c>
      <c r="H3796" s="4">
        <v>1</v>
      </c>
      <c r="I3796" s="4">
        <v>1</v>
      </c>
      <c r="J3796" s="4">
        <v>1</v>
      </c>
      <c r="K3796" s="4">
        <v>1</v>
      </c>
      <c r="L3796" s="4">
        <v>1</v>
      </c>
      <c r="M3796" s="4">
        <v>1</v>
      </c>
    </row>
    <row r="3797" spans="1:13">
      <c r="A3797">
        <v>3797</v>
      </c>
      <c r="B3797" s="1">
        <v>0.88651960879735525</v>
      </c>
      <c r="C3797">
        <v>1</v>
      </c>
      <c r="D3797" s="4">
        <v>1</v>
      </c>
      <c r="E3797" s="4">
        <v>1</v>
      </c>
      <c r="F3797" s="4">
        <v>1</v>
      </c>
      <c r="G3797" s="4">
        <v>1</v>
      </c>
      <c r="H3797" s="4">
        <v>1</v>
      </c>
      <c r="I3797" s="4">
        <v>1</v>
      </c>
      <c r="J3797" s="4">
        <v>1</v>
      </c>
      <c r="K3797" s="4">
        <v>1</v>
      </c>
      <c r="L3797" s="4">
        <v>1</v>
      </c>
      <c r="M3797" s="4">
        <v>1</v>
      </c>
    </row>
    <row r="3798" spans="1:13">
      <c r="A3798">
        <v>3798</v>
      </c>
      <c r="B3798" s="1">
        <v>-1.2373654553546438</v>
      </c>
      <c r="C3798">
        <v>1</v>
      </c>
      <c r="D3798" s="4">
        <v>1</v>
      </c>
      <c r="E3798" s="4">
        <v>1</v>
      </c>
      <c r="F3798" s="4">
        <v>1</v>
      </c>
      <c r="G3798" s="4">
        <v>0</v>
      </c>
      <c r="H3798" s="4">
        <v>1</v>
      </c>
      <c r="I3798" s="4">
        <v>1</v>
      </c>
      <c r="J3798" s="4">
        <v>1</v>
      </c>
      <c r="K3798" s="4">
        <v>1</v>
      </c>
      <c r="L3798" s="4">
        <v>1</v>
      </c>
      <c r="M3798" s="4">
        <v>1</v>
      </c>
    </row>
    <row r="3799" spans="1:13">
      <c r="A3799">
        <v>3799</v>
      </c>
      <c r="B3799" s="1">
        <v>-0.21558443915753717</v>
      </c>
      <c r="C3799">
        <v>1</v>
      </c>
      <c r="D3799" s="4">
        <v>1</v>
      </c>
      <c r="E3799" s="4">
        <v>1</v>
      </c>
      <c r="F3799" s="4">
        <v>1</v>
      </c>
      <c r="G3799" s="4">
        <v>1</v>
      </c>
      <c r="H3799" s="4">
        <v>1</v>
      </c>
      <c r="I3799" s="4">
        <v>1</v>
      </c>
      <c r="J3799" s="4">
        <v>1</v>
      </c>
      <c r="K3799" s="4">
        <v>1</v>
      </c>
      <c r="L3799" s="4">
        <v>1</v>
      </c>
      <c r="M3799" s="4">
        <v>1</v>
      </c>
    </row>
    <row r="3800" spans="1:13">
      <c r="A3800">
        <v>3800</v>
      </c>
      <c r="B3800" s="1">
        <v>6.8448404974423921E-2</v>
      </c>
      <c r="C3800">
        <v>1</v>
      </c>
      <c r="D3800" s="4">
        <v>1</v>
      </c>
      <c r="E3800" s="4">
        <v>1</v>
      </c>
      <c r="F3800" s="4">
        <v>1</v>
      </c>
      <c r="G3800" s="4">
        <v>1</v>
      </c>
      <c r="H3800" s="4">
        <v>1</v>
      </c>
      <c r="I3800" s="4">
        <v>1</v>
      </c>
      <c r="J3800" s="4">
        <v>1</v>
      </c>
      <c r="K3800" s="4">
        <v>0</v>
      </c>
      <c r="L3800" s="4">
        <v>1</v>
      </c>
      <c r="M3800" s="4">
        <v>1</v>
      </c>
    </row>
    <row r="3801" spans="1:13">
      <c r="A3801">
        <v>3801</v>
      </c>
      <c r="B3801" s="1">
        <v>-1.9885674891352476</v>
      </c>
      <c r="C3801">
        <v>1</v>
      </c>
      <c r="D3801" s="4">
        <v>1</v>
      </c>
      <c r="E3801" s="4">
        <v>1</v>
      </c>
      <c r="F3801" s="4">
        <v>0</v>
      </c>
      <c r="G3801" s="4">
        <v>1</v>
      </c>
      <c r="H3801" s="4">
        <v>0</v>
      </c>
      <c r="I3801" s="4">
        <v>0</v>
      </c>
      <c r="J3801" s="4">
        <v>1</v>
      </c>
      <c r="K3801" s="4">
        <v>0</v>
      </c>
      <c r="L3801" s="4">
        <v>0</v>
      </c>
      <c r="M3801" s="4">
        <v>1</v>
      </c>
    </row>
    <row r="3802" spans="1:13">
      <c r="A3802">
        <v>3802</v>
      </c>
      <c r="B3802" s="1">
        <v>-0.47987624551856911</v>
      </c>
      <c r="C3802">
        <v>1</v>
      </c>
      <c r="D3802" s="4">
        <v>1</v>
      </c>
      <c r="E3802" s="4">
        <v>1</v>
      </c>
      <c r="F3802" s="4">
        <v>1</v>
      </c>
      <c r="G3802" s="4">
        <v>1</v>
      </c>
      <c r="H3802" s="4">
        <v>1</v>
      </c>
      <c r="I3802" s="4">
        <v>1</v>
      </c>
      <c r="J3802" s="4">
        <v>1</v>
      </c>
      <c r="K3802" s="4">
        <v>1</v>
      </c>
      <c r="L3802" s="4">
        <v>1</v>
      </c>
      <c r="M3802" s="4">
        <v>1</v>
      </c>
    </row>
    <row r="3803" spans="1:13">
      <c r="A3803">
        <v>3803</v>
      </c>
      <c r="B3803" s="1">
        <v>0.81014316000019937</v>
      </c>
      <c r="C3803">
        <v>1</v>
      </c>
      <c r="D3803" s="4">
        <v>1</v>
      </c>
      <c r="E3803" s="4">
        <v>1</v>
      </c>
      <c r="F3803" s="4">
        <v>1</v>
      </c>
      <c r="G3803" s="4">
        <v>1</v>
      </c>
      <c r="H3803" s="4">
        <v>1</v>
      </c>
      <c r="I3803" s="4">
        <v>1</v>
      </c>
      <c r="J3803" s="4">
        <v>1</v>
      </c>
      <c r="K3803" s="4">
        <v>1</v>
      </c>
      <c r="L3803" s="4">
        <v>1</v>
      </c>
      <c r="M3803" s="4">
        <v>1</v>
      </c>
    </row>
    <row r="3804" spans="1:13">
      <c r="A3804">
        <v>3804</v>
      </c>
      <c r="B3804" s="1">
        <v>-1.2996554134354432</v>
      </c>
      <c r="C3804">
        <v>1</v>
      </c>
      <c r="D3804" s="4">
        <v>0</v>
      </c>
      <c r="E3804" s="4">
        <v>1</v>
      </c>
      <c r="F3804" s="4">
        <v>1</v>
      </c>
      <c r="G3804" s="4">
        <v>1</v>
      </c>
      <c r="H3804" s="4">
        <v>1</v>
      </c>
      <c r="I3804" s="4">
        <v>1</v>
      </c>
      <c r="J3804" s="4">
        <v>0</v>
      </c>
      <c r="K3804" s="4">
        <v>1</v>
      </c>
      <c r="L3804" s="4">
        <v>1</v>
      </c>
      <c r="M3804" s="4">
        <v>0</v>
      </c>
    </row>
    <row r="3805" spans="1:13">
      <c r="A3805">
        <v>3805</v>
      </c>
      <c r="B3805" s="1">
        <v>0.16602210275552276</v>
      </c>
      <c r="C3805">
        <v>1</v>
      </c>
      <c r="D3805" s="4">
        <v>1</v>
      </c>
      <c r="E3805" s="4">
        <v>1</v>
      </c>
      <c r="F3805" s="4">
        <v>1</v>
      </c>
      <c r="G3805" s="4">
        <v>1</v>
      </c>
      <c r="H3805" s="4">
        <v>1</v>
      </c>
      <c r="I3805" s="4">
        <v>1</v>
      </c>
      <c r="J3805" s="4">
        <v>1</v>
      </c>
      <c r="K3805" s="4">
        <v>1</v>
      </c>
      <c r="L3805" s="4">
        <v>1</v>
      </c>
      <c r="M3805" s="4">
        <v>1</v>
      </c>
    </row>
    <row r="3806" spans="1:13">
      <c r="A3806">
        <v>3806</v>
      </c>
      <c r="B3806" s="1">
        <v>-1.2922391299523608</v>
      </c>
      <c r="C3806">
        <v>1</v>
      </c>
      <c r="D3806" s="4">
        <v>1</v>
      </c>
      <c r="E3806" s="4">
        <v>1</v>
      </c>
      <c r="F3806" s="4">
        <v>0</v>
      </c>
      <c r="G3806" s="4">
        <v>1</v>
      </c>
      <c r="H3806" s="4">
        <v>1</v>
      </c>
      <c r="I3806" s="4">
        <v>1</v>
      </c>
      <c r="J3806" s="4">
        <v>1</v>
      </c>
      <c r="K3806" s="4">
        <v>0</v>
      </c>
      <c r="L3806" s="4">
        <v>1</v>
      </c>
      <c r="M3806" s="4">
        <v>1</v>
      </c>
    </row>
    <row r="3807" spans="1:13">
      <c r="A3807">
        <v>3807</v>
      </c>
      <c r="B3807" s="1">
        <v>-0.45263225231728077</v>
      </c>
      <c r="C3807">
        <v>1</v>
      </c>
      <c r="D3807" s="4">
        <v>1</v>
      </c>
      <c r="E3807" s="4">
        <v>1</v>
      </c>
      <c r="F3807" s="4">
        <v>1</v>
      </c>
      <c r="G3807" s="4">
        <v>1</v>
      </c>
      <c r="H3807" s="4">
        <v>1</v>
      </c>
      <c r="I3807" s="4">
        <v>1</v>
      </c>
      <c r="J3807" s="4">
        <v>1</v>
      </c>
      <c r="K3807" s="4">
        <v>0</v>
      </c>
      <c r="L3807" s="4">
        <v>1</v>
      </c>
      <c r="M3807" s="4">
        <v>1</v>
      </c>
    </row>
    <row r="3808" spans="1:13">
      <c r="A3808">
        <v>3808</v>
      </c>
      <c r="B3808" s="1">
        <v>-1.4719783457408435</v>
      </c>
      <c r="C3808">
        <v>1</v>
      </c>
      <c r="D3808" s="4">
        <v>0</v>
      </c>
      <c r="E3808" s="4">
        <v>1</v>
      </c>
      <c r="F3808" s="4">
        <v>1</v>
      </c>
      <c r="G3808" s="4">
        <v>1</v>
      </c>
      <c r="H3808" s="4">
        <v>1</v>
      </c>
      <c r="I3808" s="4">
        <v>1</v>
      </c>
      <c r="J3808" s="4">
        <v>0</v>
      </c>
      <c r="K3808" s="4">
        <v>1</v>
      </c>
      <c r="L3808" s="4">
        <v>1</v>
      </c>
      <c r="M3808" s="4">
        <v>0</v>
      </c>
    </row>
    <row r="3809" spans="1:13">
      <c r="A3809">
        <v>3809</v>
      </c>
      <c r="B3809" s="1">
        <v>-1.6146971280482645</v>
      </c>
      <c r="C3809">
        <v>1</v>
      </c>
      <c r="D3809" s="4">
        <v>1</v>
      </c>
      <c r="E3809" s="4">
        <v>1</v>
      </c>
      <c r="F3809" s="4">
        <v>1</v>
      </c>
      <c r="G3809" s="4">
        <v>0</v>
      </c>
      <c r="H3809" s="4">
        <v>1</v>
      </c>
      <c r="I3809" s="4">
        <v>1</v>
      </c>
      <c r="J3809" s="4">
        <v>1</v>
      </c>
      <c r="K3809" s="4">
        <v>1</v>
      </c>
      <c r="L3809" s="4">
        <v>1</v>
      </c>
      <c r="M3809" s="4">
        <v>1</v>
      </c>
    </row>
    <row r="3810" spans="1:13">
      <c r="A3810">
        <v>3810</v>
      </c>
      <c r="B3810" s="1">
        <v>-0.85211479935070811</v>
      </c>
      <c r="C3810">
        <v>1</v>
      </c>
      <c r="D3810" s="4">
        <v>1</v>
      </c>
      <c r="E3810" s="4">
        <v>1</v>
      </c>
      <c r="F3810" s="4">
        <v>1</v>
      </c>
      <c r="G3810" s="4">
        <v>1</v>
      </c>
      <c r="H3810" s="4">
        <v>1</v>
      </c>
      <c r="I3810" s="4">
        <v>1</v>
      </c>
      <c r="J3810" s="4">
        <v>1</v>
      </c>
      <c r="K3810" s="4">
        <v>1</v>
      </c>
      <c r="L3810" s="4">
        <v>1</v>
      </c>
      <c r="M3810" s="4">
        <v>1</v>
      </c>
    </row>
    <row r="3811" spans="1:13">
      <c r="A3811">
        <v>3811</v>
      </c>
      <c r="B3811" s="1">
        <v>-1.5142863000734716</v>
      </c>
      <c r="C3811">
        <v>1</v>
      </c>
      <c r="D3811" s="4">
        <v>1</v>
      </c>
      <c r="E3811" s="4">
        <v>1</v>
      </c>
      <c r="F3811" s="4">
        <v>1</v>
      </c>
      <c r="G3811" s="4">
        <v>1</v>
      </c>
      <c r="H3811" s="4">
        <v>0</v>
      </c>
      <c r="I3811" s="4">
        <v>1</v>
      </c>
      <c r="J3811" s="4">
        <v>1</v>
      </c>
      <c r="K3811" s="4">
        <v>1</v>
      </c>
      <c r="L3811" s="4">
        <v>1</v>
      </c>
      <c r="M3811" s="4">
        <v>0</v>
      </c>
    </row>
    <row r="3812" spans="1:13">
      <c r="A3812">
        <v>3812</v>
      </c>
      <c r="B3812" s="1">
        <v>-0.26399450663503821</v>
      </c>
      <c r="C3812">
        <v>1</v>
      </c>
      <c r="D3812" s="4">
        <v>1</v>
      </c>
      <c r="E3812" s="4">
        <v>1</v>
      </c>
      <c r="F3812" s="4">
        <v>1</v>
      </c>
      <c r="G3812" s="4">
        <v>1</v>
      </c>
      <c r="H3812" s="4">
        <v>1</v>
      </c>
      <c r="I3812" s="4">
        <v>1</v>
      </c>
      <c r="J3812" s="4">
        <v>1</v>
      </c>
      <c r="K3812" s="4">
        <v>1</v>
      </c>
      <c r="L3812" s="4">
        <v>1</v>
      </c>
      <c r="M3812" s="4">
        <v>1</v>
      </c>
    </row>
    <row r="3813" spans="1:13">
      <c r="A3813">
        <v>3813</v>
      </c>
      <c r="B3813" s="1">
        <v>-1.5408015760872393</v>
      </c>
      <c r="C3813">
        <v>1</v>
      </c>
      <c r="D3813" s="4">
        <v>1</v>
      </c>
      <c r="E3813" s="4">
        <v>1</v>
      </c>
      <c r="F3813" s="4">
        <v>1</v>
      </c>
      <c r="G3813" s="4">
        <v>1</v>
      </c>
      <c r="H3813" s="4">
        <v>1</v>
      </c>
      <c r="I3813" s="4">
        <v>0</v>
      </c>
      <c r="J3813" s="4">
        <v>1</v>
      </c>
      <c r="K3813" s="4">
        <v>0</v>
      </c>
      <c r="L3813" s="4">
        <v>1</v>
      </c>
      <c r="M3813" s="4">
        <v>1</v>
      </c>
    </row>
    <row r="3814" spans="1:13">
      <c r="A3814">
        <v>3814</v>
      </c>
      <c r="B3814" s="1">
        <v>3.0547987308188848E-2</v>
      </c>
      <c r="C3814">
        <v>1</v>
      </c>
      <c r="D3814" s="4">
        <v>1</v>
      </c>
      <c r="E3814" s="4">
        <v>1</v>
      </c>
      <c r="F3814" s="4">
        <v>1</v>
      </c>
      <c r="G3814" s="4">
        <v>1</v>
      </c>
      <c r="H3814" s="4">
        <v>1</v>
      </c>
      <c r="I3814" s="4">
        <v>1</v>
      </c>
      <c r="J3814" s="4">
        <v>1</v>
      </c>
      <c r="K3814" s="4">
        <v>1</v>
      </c>
      <c r="L3814" s="4">
        <v>1</v>
      </c>
      <c r="M3814" s="4">
        <v>1</v>
      </c>
    </row>
    <row r="3815" spans="1:13">
      <c r="A3815">
        <v>3815</v>
      </c>
      <c r="B3815" s="1">
        <v>3.464532600414176E-2</v>
      </c>
      <c r="C3815">
        <v>1</v>
      </c>
      <c r="D3815" s="4">
        <v>1</v>
      </c>
      <c r="E3815" s="4">
        <v>1</v>
      </c>
      <c r="F3815" s="4">
        <v>1</v>
      </c>
      <c r="G3815" s="4">
        <v>1</v>
      </c>
      <c r="H3815" s="4">
        <v>1</v>
      </c>
      <c r="I3815" s="4">
        <v>1</v>
      </c>
      <c r="J3815" s="4">
        <v>1</v>
      </c>
      <c r="K3815" s="4">
        <v>1</v>
      </c>
      <c r="L3815" s="4">
        <v>1</v>
      </c>
      <c r="M3815" s="4">
        <v>1</v>
      </c>
    </row>
    <row r="3816" spans="1:13">
      <c r="A3816">
        <v>3816</v>
      </c>
      <c r="B3816" s="1">
        <v>-0.46475650241865063</v>
      </c>
      <c r="C3816">
        <v>1</v>
      </c>
      <c r="D3816" s="4">
        <v>1</v>
      </c>
      <c r="E3816" s="4">
        <v>1</v>
      </c>
      <c r="F3816" s="4">
        <v>1</v>
      </c>
      <c r="G3816" s="4">
        <v>1</v>
      </c>
      <c r="H3816" s="4">
        <v>1</v>
      </c>
      <c r="I3816" s="4">
        <v>1</v>
      </c>
      <c r="J3816" s="4">
        <v>1</v>
      </c>
      <c r="K3816" s="4">
        <v>1</v>
      </c>
      <c r="L3816" s="4">
        <v>1</v>
      </c>
      <c r="M3816" s="4">
        <v>1</v>
      </c>
    </row>
    <row r="3817" spans="1:13">
      <c r="A3817">
        <v>3817</v>
      </c>
      <c r="B3817" s="1">
        <v>-0.91860610145668131</v>
      </c>
      <c r="C3817">
        <v>1</v>
      </c>
      <c r="D3817" s="4">
        <v>1</v>
      </c>
      <c r="E3817" s="4">
        <v>1</v>
      </c>
      <c r="F3817" s="4">
        <v>1</v>
      </c>
      <c r="G3817" s="4">
        <v>1</v>
      </c>
      <c r="H3817" s="4">
        <v>0</v>
      </c>
      <c r="I3817" s="4">
        <v>1</v>
      </c>
      <c r="J3817" s="4">
        <v>1</v>
      </c>
      <c r="K3817" s="4">
        <v>0</v>
      </c>
      <c r="L3817" s="4">
        <v>1</v>
      </c>
      <c r="M3817" s="4">
        <v>1</v>
      </c>
    </row>
    <row r="3818" spans="1:13">
      <c r="A3818">
        <v>3818</v>
      </c>
      <c r="B3818" s="1">
        <v>0.43418666736310096</v>
      </c>
      <c r="C3818">
        <v>1</v>
      </c>
      <c r="D3818" s="4">
        <v>0</v>
      </c>
      <c r="E3818" s="4">
        <v>1</v>
      </c>
      <c r="F3818" s="4">
        <v>1</v>
      </c>
      <c r="G3818" s="4">
        <v>1</v>
      </c>
      <c r="H3818" s="4">
        <v>1</v>
      </c>
      <c r="I3818" s="4">
        <v>1</v>
      </c>
      <c r="J3818" s="4">
        <v>1</v>
      </c>
      <c r="K3818" s="4">
        <v>1</v>
      </c>
      <c r="L3818" s="4">
        <v>1</v>
      </c>
      <c r="M3818" s="4">
        <v>1</v>
      </c>
    </row>
    <row r="3819" spans="1:13">
      <c r="A3819">
        <v>3819</v>
      </c>
      <c r="B3819" s="1">
        <v>0.36060678511338029</v>
      </c>
      <c r="C3819">
        <v>1</v>
      </c>
      <c r="D3819" s="4">
        <v>1</v>
      </c>
      <c r="E3819" s="4">
        <v>1</v>
      </c>
      <c r="F3819" s="4">
        <v>1</v>
      </c>
      <c r="G3819" s="4">
        <v>1</v>
      </c>
      <c r="H3819" s="4">
        <v>1</v>
      </c>
      <c r="I3819" s="4">
        <v>1</v>
      </c>
      <c r="J3819" s="4">
        <v>1</v>
      </c>
      <c r="K3819" s="4">
        <v>1</v>
      </c>
      <c r="L3819" s="4">
        <v>0</v>
      </c>
      <c r="M3819" s="4">
        <v>1</v>
      </c>
    </row>
    <row r="3820" spans="1:13">
      <c r="A3820">
        <v>3820</v>
      </c>
      <c r="B3820" s="1">
        <v>0.23461810543623113</v>
      </c>
      <c r="C3820">
        <v>1</v>
      </c>
      <c r="D3820" s="4">
        <v>1</v>
      </c>
      <c r="E3820" s="4">
        <v>1</v>
      </c>
      <c r="F3820" s="4">
        <v>1</v>
      </c>
      <c r="G3820" s="4">
        <v>1</v>
      </c>
      <c r="H3820" s="4">
        <v>1</v>
      </c>
      <c r="I3820" s="4">
        <v>1</v>
      </c>
      <c r="J3820" s="4">
        <v>1</v>
      </c>
      <c r="K3820" s="4">
        <v>1</v>
      </c>
      <c r="L3820" s="4">
        <v>1</v>
      </c>
      <c r="M3820" s="4">
        <v>1</v>
      </c>
    </row>
    <row r="3821" spans="1:13">
      <c r="A3821">
        <v>3821</v>
      </c>
      <c r="B3821" s="1">
        <v>-0.39678820375915658</v>
      </c>
      <c r="C3821">
        <v>1</v>
      </c>
      <c r="D3821" s="4">
        <v>1</v>
      </c>
      <c r="E3821" s="4">
        <v>1</v>
      </c>
      <c r="F3821" s="4">
        <v>1</v>
      </c>
      <c r="G3821" s="4">
        <v>1</v>
      </c>
      <c r="H3821" s="4">
        <v>1</v>
      </c>
      <c r="I3821" s="4">
        <v>1</v>
      </c>
      <c r="J3821" s="4">
        <v>1</v>
      </c>
      <c r="K3821" s="4">
        <v>1</v>
      </c>
      <c r="L3821" s="4">
        <v>1</v>
      </c>
      <c r="M3821" s="4">
        <v>1</v>
      </c>
    </row>
    <row r="3822" spans="1:13">
      <c r="A3822">
        <v>3822</v>
      </c>
      <c r="B3822" s="1">
        <v>1.0619919157625883</v>
      </c>
      <c r="C3822">
        <v>1</v>
      </c>
      <c r="D3822" s="4">
        <v>1</v>
      </c>
      <c r="E3822" s="4">
        <v>1</v>
      </c>
      <c r="F3822" s="4">
        <v>1</v>
      </c>
      <c r="G3822" s="4">
        <v>1</v>
      </c>
      <c r="H3822" s="4">
        <v>1</v>
      </c>
      <c r="I3822" s="4">
        <v>1</v>
      </c>
      <c r="J3822" s="4">
        <v>1</v>
      </c>
      <c r="K3822" s="4">
        <v>1</v>
      </c>
      <c r="L3822" s="4">
        <v>1</v>
      </c>
      <c r="M3822" s="4">
        <v>1</v>
      </c>
    </row>
    <row r="3823" spans="1:13">
      <c r="A3823">
        <v>3823</v>
      </c>
      <c r="B3823" s="1">
        <v>0.27084953962732838</v>
      </c>
      <c r="C3823">
        <v>1</v>
      </c>
      <c r="D3823" s="4">
        <v>1</v>
      </c>
      <c r="E3823" s="4">
        <v>1</v>
      </c>
      <c r="F3823" s="4">
        <v>1</v>
      </c>
      <c r="G3823" s="4">
        <v>1</v>
      </c>
      <c r="H3823" s="4">
        <v>1</v>
      </c>
      <c r="I3823" s="4">
        <v>1</v>
      </c>
      <c r="J3823" s="4">
        <v>1</v>
      </c>
      <c r="K3823" s="4">
        <v>1</v>
      </c>
      <c r="L3823" s="4">
        <v>1</v>
      </c>
      <c r="M3823" s="4">
        <v>1</v>
      </c>
    </row>
    <row r="3824" spans="1:13">
      <c r="A3824">
        <v>3824</v>
      </c>
      <c r="B3824" s="1">
        <v>-0.65067341471312656</v>
      </c>
      <c r="C3824">
        <v>1</v>
      </c>
      <c r="D3824" s="4">
        <v>1</v>
      </c>
      <c r="E3824" s="4">
        <v>1</v>
      </c>
      <c r="F3824" s="4">
        <v>1</v>
      </c>
      <c r="G3824" s="4">
        <v>1</v>
      </c>
      <c r="H3824" s="4">
        <v>1</v>
      </c>
      <c r="I3824" s="4">
        <v>1</v>
      </c>
      <c r="J3824" s="4">
        <v>1</v>
      </c>
      <c r="K3824" s="4">
        <v>1</v>
      </c>
      <c r="L3824" s="4">
        <v>0</v>
      </c>
      <c r="M3824" s="4">
        <v>1</v>
      </c>
    </row>
    <row r="3825" spans="1:13">
      <c r="A3825">
        <v>3825</v>
      </c>
      <c r="B3825" s="1">
        <v>-1.091915335450699</v>
      </c>
      <c r="C3825">
        <v>1</v>
      </c>
      <c r="D3825" s="4">
        <v>1</v>
      </c>
      <c r="E3825" s="4">
        <v>1</v>
      </c>
      <c r="F3825" s="4">
        <v>1</v>
      </c>
      <c r="G3825" s="4">
        <v>1</v>
      </c>
      <c r="H3825" s="4">
        <v>0</v>
      </c>
      <c r="I3825" s="4">
        <v>1</v>
      </c>
      <c r="J3825" s="4">
        <v>1</v>
      </c>
      <c r="K3825" s="4">
        <v>1</v>
      </c>
      <c r="L3825" s="4">
        <v>1</v>
      </c>
      <c r="M3825" s="4">
        <v>1</v>
      </c>
    </row>
    <row r="3826" spans="1:13">
      <c r="A3826">
        <v>3826</v>
      </c>
      <c r="B3826" s="1">
        <v>0.10622808283143303</v>
      </c>
      <c r="C3826">
        <v>1</v>
      </c>
      <c r="D3826" s="4">
        <v>1</v>
      </c>
      <c r="E3826" s="4">
        <v>1</v>
      </c>
      <c r="F3826" s="4">
        <v>1</v>
      </c>
      <c r="G3826" s="4">
        <v>1</v>
      </c>
      <c r="H3826" s="4">
        <v>1</v>
      </c>
      <c r="I3826" s="4">
        <v>0</v>
      </c>
      <c r="J3826" s="4">
        <v>1</v>
      </c>
      <c r="K3826" s="4">
        <v>1</v>
      </c>
      <c r="L3826" s="4">
        <v>1</v>
      </c>
      <c r="M3826" s="4">
        <v>1</v>
      </c>
    </row>
    <row r="3827" spans="1:13">
      <c r="A3827">
        <v>3827</v>
      </c>
      <c r="B3827" s="1">
        <v>-1.6082629378801552</v>
      </c>
      <c r="C3827">
        <v>1</v>
      </c>
      <c r="D3827" s="4">
        <v>0</v>
      </c>
      <c r="E3827" s="4">
        <v>1</v>
      </c>
      <c r="F3827" s="4">
        <v>1</v>
      </c>
      <c r="G3827" s="4">
        <v>1</v>
      </c>
      <c r="H3827" s="4">
        <v>1</v>
      </c>
      <c r="I3827" s="4">
        <v>1</v>
      </c>
      <c r="J3827" s="4">
        <v>0</v>
      </c>
      <c r="K3827" s="4">
        <v>0</v>
      </c>
      <c r="L3827" s="4">
        <v>0</v>
      </c>
      <c r="M3827" s="4">
        <v>1</v>
      </c>
    </row>
    <row r="3828" spans="1:13">
      <c r="A3828">
        <v>3828</v>
      </c>
      <c r="B3828" s="1">
        <v>-0.97915966371886154</v>
      </c>
      <c r="C3828">
        <v>1</v>
      </c>
      <c r="D3828" s="4">
        <v>1</v>
      </c>
      <c r="E3828" s="4">
        <v>1</v>
      </c>
      <c r="F3828" s="4">
        <v>1</v>
      </c>
      <c r="G3828" s="4">
        <v>1</v>
      </c>
      <c r="H3828" s="4">
        <v>0</v>
      </c>
      <c r="I3828" s="4">
        <v>1</v>
      </c>
      <c r="J3828" s="4">
        <v>1</v>
      </c>
      <c r="K3828" s="4">
        <v>0</v>
      </c>
      <c r="L3828" s="4">
        <v>1</v>
      </c>
      <c r="M3828" s="4">
        <v>1</v>
      </c>
    </row>
    <row r="3829" spans="1:13">
      <c r="A3829">
        <v>3829</v>
      </c>
      <c r="B3829" s="1">
        <v>0.86670279549951812</v>
      </c>
      <c r="C3829">
        <v>1</v>
      </c>
      <c r="D3829" s="4">
        <v>1</v>
      </c>
      <c r="E3829" s="4">
        <v>1</v>
      </c>
      <c r="F3829" s="4">
        <v>1</v>
      </c>
      <c r="G3829" s="4">
        <v>1</v>
      </c>
      <c r="H3829" s="4">
        <v>1</v>
      </c>
      <c r="I3829" s="4">
        <v>1</v>
      </c>
      <c r="J3829" s="4">
        <v>1</v>
      </c>
      <c r="K3829" s="4">
        <v>1</v>
      </c>
      <c r="L3829" s="4">
        <v>1</v>
      </c>
      <c r="M3829" s="4">
        <v>1</v>
      </c>
    </row>
    <row r="3830" spans="1:13">
      <c r="A3830">
        <v>3830</v>
      </c>
      <c r="B3830" s="1">
        <v>-1.0776902116017171</v>
      </c>
      <c r="C3830">
        <v>1</v>
      </c>
      <c r="D3830" s="4">
        <v>1</v>
      </c>
      <c r="E3830" s="4">
        <v>1</v>
      </c>
      <c r="F3830" s="4">
        <v>1</v>
      </c>
      <c r="G3830" s="4">
        <v>1</v>
      </c>
      <c r="H3830" s="4">
        <v>1</v>
      </c>
      <c r="I3830" s="4">
        <v>1</v>
      </c>
      <c r="J3830" s="4">
        <v>1</v>
      </c>
      <c r="K3830" s="4">
        <v>1</v>
      </c>
      <c r="L3830" s="4">
        <v>1</v>
      </c>
      <c r="M3830" s="4">
        <v>1</v>
      </c>
    </row>
    <row r="3831" spans="1:13">
      <c r="A3831">
        <v>3831</v>
      </c>
      <c r="B3831" s="1">
        <v>-2.4371580965634738</v>
      </c>
      <c r="C3831">
        <v>1</v>
      </c>
      <c r="D3831" s="4">
        <v>1</v>
      </c>
      <c r="E3831" s="4">
        <v>0</v>
      </c>
      <c r="F3831" s="4">
        <v>0</v>
      </c>
      <c r="G3831" s="4">
        <v>1</v>
      </c>
      <c r="H3831" s="4">
        <v>1</v>
      </c>
      <c r="I3831" s="4">
        <v>1</v>
      </c>
      <c r="J3831" s="4">
        <v>1</v>
      </c>
      <c r="K3831" s="4">
        <v>0</v>
      </c>
      <c r="L3831" s="4">
        <v>1</v>
      </c>
      <c r="M3831" s="4">
        <v>0</v>
      </c>
    </row>
    <row r="3832" spans="1:13">
      <c r="A3832">
        <v>3832</v>
      </c>
      <c r="B3832" s="1">
        <v>1.2761251555801945</v>
      </c>
      <c r="C3832">
        <v>1</v>
      </c>
      <c r="D3832" s="4">
        <v>1</v>
      </c>
      <c r="E3832" s="4">
        <v>1</v>
      </c>
      <c r="F3832" s="4">
        <v>1</v>
      </c>
      <c r="G3832" s="4">
        <v>1</v>
      </c>
      <c r="H3832" s="4">
        <v>1</v>
      </c>
      <c r="I3832" s="4">
        <v>1</v>
      </c>
      <c r="J3832" s="4">
        <v>1</v>
      </c>
      <c r="K3832" s="4">
        <v>1</v>
      </c>
      <c r="L3832" s="4">
        <v>1</v>
      </c>
      <c r="M3832" s="4">
        <v>1</v>
      </c>
    </row>
    <row r="3833" spans="1:13">
      <c r="A3833">
        <v>3833</v>
      </c>
      <c r="B3833" s="1">
        <v>-0.33635907214702909</v>
      </c>
      <c r="C3833">
        <v>1</v>
      </c>
      <c r="D3833" s="4">
        <v>1</v>
      </c>
      <c r="E3833" s="4">
        <v>1</v>
      </c>
      <c r="F3833" s="4">
        <v>1</v>
      </c>
      <c r="G3833" s="4">
        <v>1</v>
      </c>
      <c r="H3833" s="4">
        <v>1</v>
      </c>
      <c r="I3833" s="4">
        <v>1</v>
      </c>
      <c r="J3833" s="4">
        <v>1</v>
      </c>
      <c r="K3833" s="4">
        <v>0</v>
      </c>
      <c r="L3833" s="4">
        <v>1</v>
      </c>
      <c r="M3833" s="4">
        <v>1</v>
      </c>
    </row>
    <row r="3834" spans="1:13">
      <c r="A3834">
        <v>3834</v>
      </c>
      <c r="B3834" s="1">
        <v>1.7208703638210507</v>
      </c>
      <c r="C3834">
        <v>1</v>
      </c>
      <c r="D3834" s="4">
        <v>1</v>
      </c>
      <c r="E3834" s="4">
        <v>1</v>
      </c>
      <c r="F3834" s="4">
        <v>1</v>
      </c>
      <c r="G3834" s="4">
        <v>1</v>
      </c>
      <c r="H3834" s="4">
        <v>1</v>
      </c>
      <c r="I3834" s="4">
        <v>1</v>
      </c>
      <c r="J3834" s="4">
        <v>1</v>
      </c>
      <c r="K3834" s="4">
        <v>1</v>
      </c>
      <c r="L3834" s="4">
        <v>1</v>
      </c>
      <c r="M3834" s="4">
        <v>1</v>
      </c>
    </row>
    <row r="3835" spans="1:13">
      <c r="A3835">
        <v>3835</v>
      </c>
      <c r="B3835" s="1">
        <v>-8.8241491498105673E-2</v>
      </c>
      <c r="C3835">
        <v>1</v>
      </c>
      <c r="D3835" s="4">
        <v>1</v>
      </c>
      <c r="E3835" s="4">
        <v>1</v>
      </c>
      <c r="F3835" s="4">
        <v>1</v>
      </c>
      <c r="G3835" s="4">
        <v>1</v>
      </c>
      <c r="H3835" s="4">
        <v>1</v>
      </c>
      <c r="I3835" s="4">
        <v>1</v>
      </c>
      <c r="J3835" s="4">
        <v>1</v>
      </c>
      <c r="K3835" s="4">
        <v>1</v>
      </c>
      <c r="L3835" s="4">
        <v>1</v>
      </c>
      <c r="M3835" s="4">
        <v>1</v>
      </c>
    </row>
    <row r="3836" spans="1:13">
      <c r="A3836">
        <v>3836</v>
      </c>
      <c r="B3836" s="1">
        <v>0.29677403724199225</v>
      </c>
      <c r="C3836">
        <v>1</v>
      </c>
      <c r="D3836" s="4">
        <v>1</v>
      </c>
      <c r="E3836" s="4">
        <v>1</v>
      </c>
      <c r="F3836" s="4">
        <v>1</v>
      </c>
      <c r="G3836" s="4">
        <v>1</v>
      </c>
      <c r="H3836" s="4">
        <v>1</v>
      </c>
      <c r="I3836" s="4">
        <v>1</v>
      </c>
      <c r="J3836" s="4">
        <v>1</v>
      </c>
      <c r="K3836" s="4">
        <v>1</v>
      </c>
      <c r="L3836" s="4">
        <v>1</v>
      </c>
      <c r="M3836" s="4">
        <v>1</v>
      </c>
    </row>
    <row r="3837" spans="1:13">
      <c r="A3837">
        <v>3837</v>
      </c>
      <c r="B3837" s="1">
        <v>-0.50561350230411239</v>
      </c>
      <c r="C3837">
        <v>1</v>
      </c>
      <c r="D3837" s="4">
        <v>1</v>
      </c>
      <c r="E3837" s="4">
        <v>1</v>
      </c>
      <c r="F3837" s="4">
        <v>1</v>
      </c>
      <c r="G3837" s="4">
        <v>1</v>
      </c>
      <c r="H3837" s="4">
        <v>1</v>
      </c>
      <c r="I3837" s="4">
        <v>1</v>
      </c>
      <c r="J3837" s="4">
        <v>1</v>
      </c>
      <c r="K3837" s="4">
        <v>1</v>
      </c>
      <c r="L3837" s="4">
        <v>1</v>
      </c>
      <c r="M3837" s="4">
        <v>1</v>
      </c>
    </row>
    <row r="3838" spans="1:13">
      <c r="A3838">
        <v>3838</v>
      </c>
      <c r="B3838" s="1">
        <v>-0.55927898467146475</v>
      </c>
      <c r="C3838">
        <v>1</v>
      </c>
      <c r="D3838" s="4">
        <v>1</v>
      </c>
      <c r="E3838" s="4">
        <v>1</v>
      </c>
      <c r="F3838" s="4">
        <v>1</v>
      </c>
      <c r="G3838" s="4">
        <v>1</v>
      </c>
      <c r="H3838" s="4">
        <v>1</v>
      </c>
      <c r="I3838" s="4">
        <v>1</v>
      </c>
      <c r="J3838" s="4">
        <v>1</v>
      </c>
      <c r="K3838" s="4">
        <v>1</v>
      </c>
      <c r="L3838" s="4">
        <v>1</v>
      </c>
      <c r="M3838" s="4">
        <v>1</v>
      </c>
    </row>
    <row r="3839" spans="1:13">
      <c r="A3839">
        <v>3839</v>
      </c>
      <c r="B3839" s="1">
        <v>1.7662126820754236</v>
      </c>
      <c r="C3839">
        <v>1</v>
      </c>
      <c r="D3839" s="4">
        <v>1</v>
      </c>
      <c r="E3839" s="4">
        <v>1</v>
      </c>
      <c r="F3839" s="4">
        <v>1</v>
      </c>
      <c r="G3839" s="4">
        <v>1</v>
      </c>
      <c r="H3839" s="4">
        <v>0</v>
      </c>
      <c r="I3839" s="4">
        <v>1</v>
      </c>
      <c r="J3839" s="4">
        <v>1</v>
      </c>
      <c r="K3839" s="4">
        <v>1</v>
      </c>
      <c r="L3839" s="4">
        <v>1</v>
      </c>
      <c r="M3839" s="4">
        <v>1</v>
      </c>
    </row>
    <row r="3840" spans="1:13">
      <c r="A3840">
        <v>3840</v>
      </c>
      <c r="B3840" s="1">
        <v>1.5969711840287237</v>
      </c>
      <c r="C3840">
        <v>1</v>
      </c>
      <c r="D3840" s="4">
        <v>1</v>
      </c>
      <c r="E3840" s="4">
        <v>1</v>
      </c>
      <c r="F3840" s="4">
        <v>1</v>
      </c>
      <c r="G3840" s="4">
        <v>1</v>
      </c>
      <c r="H3840" s="4">
        <v>1</v>
      </c>
      <c r="I3840" s="4">
        <v>1</v>
      </c>
      <c r="J3840" s="4">
        <v>1</v>
      </c>
      <c r="K3840" s="4">
        <v>1</v>
      </c>
      <c r="L3840" s="4">
        <v>1</v>
      </c>
      <c r="M3840" s="4">
        <v>1</v>
      </c>
    </row>
    <row r="3841" spans="1:13">
      <c r="A3841">
        <v>3841</v>
      </c>
      <c r="B3841" s="1">
        <v>-1.3278436838881253</v>
      </c>
      <c r="C3841">
        <v>1</v>
      </c>
      <c r="D3841" s="4">
        <v>1</v>
      </c>
      <c r="E3841" s="4">
        <v>1</v>
      </c>
      <c r="F3841" s="4">
        <v>1</v>
      </c>
      <c r="G3841" s="4">
        <v>1</v>
      </c>
      <c r="H3841" s="4">
        <v>1</v>
      </c>
      <c r="I3841" s="4">
        <v>1</v>
      </c>
      <c r="J3841" s="4">
        <v>1</v>
      </c>
      <c r="K3841" s="4">
        <v>1</v>
      </c>
      <c r="L3841" s="4">
        <v>1</v>
      </c>
      <c r="M3841" s="4">
        <v>1</v>
      </c>
    </row>
    <row r="3842" spans="1:13">
      <c r="A3842">
        <v>3842</v>
      </c>
      <c r="B3842" s="1">
        <v>1.1138476327321554</v>
      </c>
      <c r="C3842">
        <v>1</v>
      </c>
      <c r="D3842" s="4">
        <v>1</v>
      </c>
      <c r="E3842" s="4">
        <v>1</v>
      </c>
      <c r="F3842" s="4">
        <v>1</v>
      </c>
      <c r="G3842" s="4">
        <v>1</v>
      </c>
      <c r="H3842" s="4">
        <v>1</v>
      </c>
      <c r="I3842" s="4">
        <v>1</v>
      </c>
      <c r="J3842" s="4">
        <v>1</v>
      </c>
      <c r="K3842" s="4">
        <v>1</v>
      </c>
      <c r="L3842" s="4">
        <v>1</v>
      </c>
      <c r="M3842" s="4">
        <v>1</v>
      </c>
    </row>
    <row r="3843" spans="1:13">
      <c r="A3843">
        <v>3843</v>
      </c>
      <c r="B3843" s="1">
        <v>-1.0860715419841109</v>
      </c>
      <c r="C3843">
        <v>1</v>
      </c>
      <c r="D3843" s="4">
        <v>1</v>
      </c>
      <c r="E3843" s="4">
        <v>1</v>
      </c>
      <c r="F3843" s="4">
        <v>1</v>
      </c>
      <c r="G3843" s="4">
        <v>1</v>
      </c>
      <c r="H3843" s="4">
        <v>1</v>
      </c>
      <c r="I3843" s="4">
        <v>0</v>
      </c>
      <c r="J3843" s="4">
        <v>1</v>
      </c>
      <c r="K3843" s="4">
        <v>1</v>
      </c>
      <c r="L3843" s="4">
        <v>1</v>
      </c>
      <c r="M3843" s="4">
        <v>0</v>
      </c>
    </row>
    <row r="3844" spans="1:13">
      <c r="A3844">
        <v>3844</v>
      </c>
      <c r="B3844" s="1">
        <v>0.58838071488100652</v>
      </c>
      <c r="C3844">
        <v>1</v>
      </c>
      <c r="D3844" s="4">
        <v>1</v>
      </c>
      <c r="E3844" s="4">
        <v>1</v>
      </c>
      <c r="F3844" s="4">
        <v>1</v>
      </c>
      <c r="G3844" s="4">
        <v>1</v>
      </c>
      <c r="H3844" s="4">
        <v>1</v>
      </c>
      <c r="I3844" s="4">
        <v>1</v>
      </c>
      <c r="J3844" s="4">
        <v>1</v>
      </c>
      <c r="K3844" s="4">
        <v>1</v>
      </c>
      <c r="L3844" s="4">
        <v>1</v>
      </c>
      <c r="M3844" s="4">
        <v>1</v>
      </c>
    </row>
    <row r="3845" spans="1:13">
      <c r="A3845">
        <v>3845</v>
      </c>
      <c r="B3845" s="1">
        <v>1.3061435098888103</v>
      </c>
      <c r="C3845">
        <v>1</v>
      </c>
      <c r="D3845" s="4">
        <v>1</v>
      </c>
      <c r="E3845" s="4">
        <v>1</v>
      </c>
      <c r="F3845" s="4">
        <v>1</v>
      </c>
      <c r="G3845" s="4">
        <v>1</v>
      </c>
      <c r="H3845" s="4">
        <v>1</v>
      </c>
      <c r="I3845" s="4">
        <v>1</v>
      </c>
      <c r="J3845" s="4">
        <v>1</v>
      </c>
      <c r="K3845" s="4">
        <v>1</v>
      </c>
      <c r="L3845" s="4">
        <v>1</v>
      </c>
      <c r="M3845" s="4">
        <v>1</v>
      </c>
    </row>
    <row r="3846" spans="1:13">
      <c r="A3846">
        <v>3846</v>
      </c>
      <c r="B3846" s="1">
        <v>-1.3684559630877189</v>
      </c>
      <c r="C3846">
        <v>1</v>
      </c>
      <c r="D3846" s="4">
        <v>1</v>
      </c>
      <c r="E3846" s="4">
        <v>0</v>
      </c>
      <c r="F3846" s="4">
        <v>1</v>
      </c>
      <c r="G3846" s="4">
        <v>0</v>
      </c>
      <c r="H3846" s="4">
        <v>1</v>
      </c>
      <c r="I3846" s="4">
        <v>1</v>
      </c>
      <c r="J3846" s="4">
        <v>1</v>
      </c>
      <c r="K3846" s="4">
        <v>1</v>
      </c>
      <c r="L3846" s="4">
        <v>1</v>
      </c>
      <c r="M3846" s="4">
        <v>1</v>
      </c>
    </row>
    <row r="3847" spans="1:13">
      <c r="A3847">
        <v>3847</v>
      </c>
      <c r="B3847" s="1">
        <v>1.408452090137946</v>
      </c>
      <c r="C3847">
        <v>1</v>
      </c>
      <c r="D3847" s="4">
        <v>1</v>
      </c>
      <c r="E3847" s="4">
        <v>1</v>
      </c>
      <c r="F3847" s="4">
        <v>1</v>
      </c>
      <c r="G3847" s="4">
        <v>1</v>
      </c>
      <c r="H3847" s="4">
        <v>1</v>
      </c>
      <c r="I3847" s="4">
        <v>1</v>
      </c>
      <c r="J3847" s="4">
        <v>1</v>
      </c>
      <c r="K3847" s="4">
        <v>1</v>
      </c>
      <c r="L3847" s="4">
        <v>1</v>
      </c>
      <c r="M3847" s="4">
        <v>1</v>
      </c>
    </row>
    <row r="3848" spans="1:13">
      <c r="A3848">
        <v>3848</v>
      </c>
      <c r="B3848" s="1">
        <v>-1.1589218054473136</v>
      </c>
      <c r="C3848">
        <v>1</v>
      </c>
      <c r="D3848" s="4">
        <v>1</v>
      </c>
      <c r="E3848" s="4">
        <v>1</v>
      </c>
      <c r="F3848" s="4">
        <v>1</v>
      </c>
      <c r="G3848" s="4">
        <v>1</v>
      </c>
      <c r="H3848" s="4">
        <v>1</v>
      </c>
      <c r="I3848" s="4">
        <v>1</v>
      </c>
      <c r="J3848" s="4">
        <v>1</v>
      </c>
      <c r="K3848" s="4">
        <v>1</v>
      </c>
      <c r="L3848" s="4">
        <v>1</v>
      </c>
      <c r="M3848" s="4">
        <v>0</v>
      </c>
    </row>
    <row r="3849" spans="1:13">
      <c r="A3849">
        <v>3849</v>
      </c>
      <c r="B3849" s="1">
        <v>0.38047489949767632</v>
      </c>
      <c r="C3849">
        <v>1</v>
      </c>
      <c r="D3849" s="4">
        <v>1</v>
      </c>
      <c r="E3849" s="4">
        <v>1</v>
      </c>
      <c r="F3849" s="4">
        <v>1</v>
      </c>
      <c r="G3849" s="4">
        <v>1</v>
      </c>
      <c r="H3849" s="4">
        <v>1</v>
      </c>
      <c r="I3849" s="4">
        <v>1</v>
      </c>
      <c r="J3849" s="4">
        <v>1</v>
      </c>
      <c r="K3849" s="4">
        <v>1</v>
      </c>
      <c r="L3849" s="4">
        <v>1</v>
      </c>
      <c r="M3849" s="4">
        <v>1</v>
      </c>
    </row>
    <row r="3850" spans="1:13">
      <c r="A3850">
        <v>3850</v>
      </c>
      <c r="B3850" s="1">
        <v>0.18448151284492098</v>
      </c>
      <c r="C3850">
        <v>1</v>
      </c>
      <c r="D3850" s="4">
        <v>1</v>
      </c>
      <c r="E3850" s="4">
        <v>1</v>
      </c>
      <c r="F3850" s="4">
        <v>1</v>
      </c>
      <c r="G3850" s="4">
        <v>1</v>
      </c>
      <c r="H3850" s="4">
        <v>1</v>
      </c>
      <c r="I3850" s="4">
        <v>1</v>
      </c>
      <c r="J3850" s="4">
        <v>1</v>
      </c>
      <c r="K3850" s="4">
        <v>1</v>
      </c>
      <c r="L3850" s="4">
        <v>1</v>
      </c>
      <c r="M3850" s="4">
        <v>1</v>
      </c>
    </row>
    <row r="3851" spans="1:13">
      <c r="A3851">
        <v>3851</v>
      </c>
      <c r="B3851" s="1">
        <v>-0.34144768693675664</v>
      </c>
      <c r="C3851">
        <v>1</v>
      </c>
      <c r="D3851" s="4">
        <v>1</v>
      </c>
      <c r="E3851" s="4">
        <v>1</v>
      </c>
      <c r="F3851" s="4">
        <v>1</v>
      </c>
      <c r="G3851" s="4">
        <v>1</v>
      </c>
      <c r="H3851" s="4">
        <v>1</v>
      </c>
      <c r="I3851" s="4">
        <v>1</v>
      </c>
      <c r="J3851" s="4">
        <v>1</v>
      </c>
      <c r="K3851" s="4">
        <v>1</v>
      </c>
      <c r="L3851" s="4">
        <v>1</v>
      </c>
      <c r="M3851" s="4">
        <v>1</v>
      </c>
    </row>
    <row r="3852" spans="1:13">
      <c r="A3852">
        <v>3852</v>
      </c>
      <c r="B3852" s="1">
        <v>2.4707209358897551</v>
      </c>
      <c r="C3852">
        <v>1</v>
      </c>
      <c r="D3852" s="4">
        <v>1</v>
      </c>
      <c r="E3852" s="4">
        <v>1</v>
      </c>
      <c r="F3852" s="4">
        <v>1</v>
      </c>
      <c r="G3852" s="4">
        <v>1</v>
      </c>
      <c r="H3852" s="4">
        <v>1</v>
      </c>
      <c r="I3852" s="4">
        <v>1</v>
      </c>
      <c r="J3852" s="4">
        <v>1</v>
      </c>
      <c r="K3852" s="4">
        <v>1</v>
      </c>
      <c r="L3852" s="4">
        <v>1</v>
      </c>
      <c r="M3852" s="4">
        <v>1</v>
      </c>
    </row>
    <row r="3853" spans="1:13">
      <c r="A3853">
        <v>3853</v>
      </c>
      <c r="B3853" s="1">
        <v>-0.55221298408239616</v>
      </c>
      <c r="C3853">
        <v>1</v>
      </c>
      <c r="D3853" s="4">
        <v>1</v>
      </c>
      <c r="E3853" s="4">
        <v>1</v>
      </c>
      <c r="F3853" s="4">
        <v>1</v>
      </c>
      <c r="G3853" s="4">
        <v>1</v>
      </c>
      <c r="H3853" s="4">
        <v>1</v>
      </c>
      <c r="I3853" s="4">
        <v>1</v>
      </c>
      <c r="J3853" s="4">
        <v>1</v>
      </c>
      <c r="K3853" s="4">
        <v>1</v>
      </c>
      <c r="L3853" s="4">
        <v>1</v>
      </c>
      <c r="M3853" s="4">
        <v>1</v>
      </c>
    </row>
    <row r="3854" spans="1:13">
      <c r="A3854">
        <v>3854</v>
      </c>
      <c r="B3854" s="1">
        <v>0.69146662471851705</v>
      </c>
      <c r="C3854">
        <v>1</v>
      </c>
      <c r="D3854" s="4">
        <v>1</v>
      </c>
      <c r="E3854" s="4">
        <v>1</v>
      </c>
      <c r="F3854" s="4">
        <v>1</v>
      </c>
      <c r="G3854" s="4">
        <v>1</v>
      </c>
      <c r="H3854" s="4">
        <v>1</v>
      </c>
      <c r="I3854" s="4">
        <v>1</v>
      </c>
      <c r="J3854" s="4">
        <v>1</v>
      </c>
      <c r="K3854" s="4">
        <v>1</v>
      </c>
      <c r="L3854" s="4">
        <v>1</v>
      </c>
      <c r="M3854" s="4">
        <v>1</v>
      </c>
    </row>
    <row r="3855" spans="1:13">
      <c r="A3855">
        <v>3855</v>
      </c>
      <c r="B3855" s="1">
        <v>-0.82754792789286102</v>
      </c>
      <c r="C3855">
        <v>1</v>
      </c>
      <c r="D3855" s="4">
        <v>1</v>
      </c>
      <c r="E3855" s="4">
        <v>1</v>
      </c>
      <c r="F3855" s="4">
        <v>1</v>
      </c>
      <c r="G3855" s="4">
        <v>1</v>
      </c>
      <c r="H3855" s="4">
        <v>1</v>
      </c>
      <c r="I3855" s="4">
        <v>1</v>
      </c>
      <c r="J3855" s="4">
        <v>1</v>
      </c>
      <c r="K3855" s="4">
        <v>1</v>
      </c>
      <c r="L3855" s="4">
        <v>1</v>
      </c>
      <c r="M3855" s="4">
        <v>1</v>
      </c>
    </row>
    <row r="3856" spans="1:13">
      <c r="A3856">
        <v>3856</v>
      </c>
      <c r="B3856" s="1">
        <v>1.3276399513034884</v>
      </c>
      <c r="C3856">
        <v>1</v>
      </c>
      <c r="D3856" s="4">
        <v>1</v>
      </c>
      <c r="E3856" s="4">
        <v>1</v>
      </c>
      <c r="F3856" s="4">
        <v>1</v>
      </c>
      <c r="G3856" s="4">
        <v>1</v>
      </c>
      <c r="H3856" s="4">
        <v>1</v>
      </c>
      <c r="I3856" s="4">
        <v>1</v>
      </c>
      <c r="J3856" s="4">
        <v>1</v>
      </c>
      <c r="K3856" s="4">
        <v>1</v>
      </c>
      <c r="L3856" s="4">
        <v>1</v>
      </c>
      <c r="M3856" s="4">
        <v>1</v>
      </c>
    </row>
    <row r="3857" spans="1:13">
      <c r="A3857">
        <v>3857</v>
      </c>
      <c r="B3857" s="1">
        <v>-0.94064991606586479</v>
      </c>
      <c r="C3857">
        <v>1</v>
      </c>
      <c r="D3857" s="4">
        <v>1</v>
      </c>
      <c r="E3857" s="4">
        <v>1</v>
      </c>
      <c r="F3857" s="4">
        <v>1</v>
      </c>
      <c r="G3857" s="4">
        <v>0</v>
      </c>
      <c r="H3857" s="4">
        <v>1</v>
      </c>
      <c r="I3857" s="4">
        <v>1</v>
      </c>
      <c r="J3857" s="4">
        <v>1</v>
      </c>
      <c r="K3857" s="4">
        <v>1</v>
      </c>
      <c r="L3857" s="4">
        <v>0</v>
      </c>
      <c r="M3857" s="4">
        <v>1</v>
      </c>
    </row>
    <row r="3858" spans="1:13">
      <c r="A3858">
        <v>3858</v>
      </c>
      <c r="B3858" s="1">
        <v>0.76162180550200276</v>
      </c>
      <c r="C3858">
        <v>1</v>
      </c>
      <c r="D3858" s="4">
        <v>0</v>
      </c>
      <c r="E3858" s="4">
        <v>1</v>
      </c>
      <c r="F3858" s="4">
        <v>1</v>
      </c>
      <c r="G3858" s="4">
        <v>1</v>
      </c>
      <c r="H3858" s="4">
        <v>1</v>
      </c>
      <c r="I3858" s="4">
        <v>1</v>
      </c>
      <c r="J3858" s="4">
        <v>1</v>
      </c>
      <c r="K3858" s="4">
        <v>1</v>
      </c>
      <c r="L3858" s="4">
        <v>1</v>
      </c>
      <c r="M3858" s="4">
        <v>1</v>
      </c>
    </row>
    <row r="3859" spans="1:13">
      <c r="A3859">
        <v>3859</v>
      </c>
      <c r="B3859" s="1">
        <v>3.1115759491768375E-4</v>
      </c>
      <c r="C3859">
        <v>1</v>
      </c>
      <c r="D3859" s="4">
        <v>1</v>
      </c>
      <c r="E3859" s="4">
        <v>1</v>
      </c>
      <c r="F3859" s="4">
        <v>1</v>
      </c>
      <c r="G3859" s="4">
        <v>1</v>
      </c>
      <c r="H3859" s="4">
        <v>1</v>
      </c>
      <c r="I3859" s="4">
        <v>1</v>
      </c>
      <c r="J3859" s="4">
        <v>1</v>
      </c>
      <c r="K3859" s="4">
        <v>1</v>
      </c>
      <c r="L3859" s="4">
        <v>1</v>
      </c>
      <c r="M3859" s="4">
        <v>1</v>
      </c>
    </row>
    <row r="3860" spans="1:13">
      <c r="A3860">
        <v>3860</v>
      </c>
      <c r="B3860" s="1">
        <v>-2.1515280069240754</v>
      </c>
      <c r="C3860">
        <v>1</v>
      </c>
      <c r="D3860" s="4">
        <v>1</v>
      </c>
      <c r="E3860" s="4">
        <v>1</v>
      </c>
      <c r="F3860" s="4">
        <v>1</v>
      </c>
      <c r="G3860" s="4">
        <v>1</v>
      </c>
      <c r="H3860" s="4">
        <v>1</v>
      </c>
      <c r="I3860" s="4">
        <v>0</v>
      </c>
      <c r="J3860" s="4">
        <v>1</v>
      </c>
      <c r="K3860" s="4">
        <v>0</v>
      </c>
      <c r="L3860" s="4">
        <v>0</v>
      </c>
      <c r="M3860" s="4">
        <v>1</v>
      </c>
    </row>
    <row r="3861" spans="1:13">
      <c r="A3861">
        <v>3861</v>
      </c>
      <c r="B3861" s="1">
        <v>2.4694739118055979</v>
      </c>
      <c r="C3861">
        <v>1</v>
      </c>
      <c r="D3861" s="4">
        <v>1</v>
      </c>
      <c r="E3861" s="4">
        <v>1</v>
      </c>
      <c r="F3861" s="4">
        <v>1</v>
      </c>
      <c r="G3861" s="4">
        <v>1</v>
      </c>
      <c r="H3861" s="4">
        <v>1</v>
      </c>
      <c r="I3861" s="4">
        <v>1</v>
      </c>
      <c r="J3861" s="4">
        <v>1</v>
      </c>
      <c r="K3861" s="4">
        <v>1</v>
      </c>
      <c r="L3861" s="4">
        <v>1</v>
      </c>
      <c r="M3861" s="4">
        <v>1</v>
      </c>
    </row>
    <row r="3862" spans="1:13">
      <c r="A3862">
        <v>3862</v>
      </c>
      <c r="B3862" s="1">
        <v>0.30395497723791176</v>
      </c>
      <c r="C3862">
        <v>1</v>
      </c>
      <c r="D3862" s="4">
        <v>0</v>
      </c>
      <c r="E3862" s="4">
        <v>1</v>
      </c>
      <c r="F3862" s="4">
        <v>1</v>
      </c>
      <c r="G3862" s="4">
        <v>1</v>
      </c>
      <c r="H3862" s="4">
        <v>1</v>
      </c>
      <c r="I3862" s="4">
        <v>1</v>
      </c>
      <c r="J3862" s="4">
        <v>1</v>
      </c>
      <c r="K3862" s="4">
        <v>1</v>
      </c>
      <c r="L3862" s="4">
        <v>1</v>
      </c>
      <c r="M3862" s="4">
        <v>1</v>
      </c>
    </row>
    <row r="3863" spans="1:13">
      <c r="A3863">
        <v>3863</v>
      </c>
      <c r="B3863" s="1">
        <v>0.29898592464073848</v>
      </c>
      <c r="C3863">
        <v>1</v>
      </c>
      <c r="D3863" s="4">
        <v>1</v>
      </c>
      <c r="E3863" s="4">
        <v>1</v>
      </c>
      <c r="F3863" s="4">
        <v>1</v>
      </c>
      <c r="G3863" s="4">
        <v>1</v>
      </c>
      <c r="H3863" s="4">
        <v>1</v>
      </c>
      <c r="I3863" s="4">
        <v>1</v>
      </c>
      <c r="J3863" s="4">
        <v>1</v>
      </c>
      <c r="K3863" s="4">
        <v>1</v>
      </c>
      <c r="L3863" s="4">
        <v>1</v>
      </c>
      <c r="M3863" s="4">
        <v>1</v>
      </c>
    </row>
    <row r="3864" spans="1:13">
      <c r="A3864">
        <v>3864</v>
      </c>
      <c r="B3864" s="1">
        <v>0.68831712845319393</v>
      </c>
      <c r="C3864">
        <v>1</v>
      </c>
      <c r="D3864" s="4">
        <v>1</v>
      </c>
      <c r="E3864" s="4">
        <v>1</v>
      </c>
      <c r="F3864" s="4">
        <v>1</v>
      </c>
      <c r="G3864" s="4">
        <v>1</v>
      </c>
      <c r="H3864" s="4">
        <v>1</v>
      </c>
      <c r="I3864" s="4">
        <v>1</v>
      </c>
      <c r="J3864" s="4">
        <v>1</v>
      </c>
      <c r="K3864" s="4">
        <v>1</v>
      </c>
      <c r="L3864" s="4">
        <v>1</v>
      </c>
      <c r="M3864" s="4">
        <v>1</v>
      </c>
    </row>
    <row r="3865" spans="1:13">
      <c r="A3865">
        <v>3865</v>
      </c>
      <c r="B3865" s="1">
        <v>0.21929689342589531</v>
      </c>
      <c r="C3865">
        <v>1</v>
      </c>
      <c r="D3865" s="4">
        <v>1</v>
      </c>
      <c r="E3865" s="4">
        <v>1</v>
      </c>
      <c r="F3865" s="4">
        <v>1</v>
      </c>
      <c r="G3865" s="4">
        <v>1</v>
      </c>
      <c r="H3865" s="4">
        <v>1</v>
      </c>
      <c r="I3865" s="4">
        <v>1</v>
      </c>
      <c r="J3865" s="4">
        <v>1</v>
      </c>
      <c r="K3865" s="4">
        <v>1</v>
      </c>
      <c r="L3865" s="4">
        <v>1</v>
      </c>
      <c r="M3865" s="4">
        <v>1</v>
      </c>
    </row>
    <row r="3866" spans="1:13">
      <c r="A3866">
        <v>3866</v>
      </c>
      <c r="B3866" s="1">
        <v>-0.34123015449808647</v>
      </c>
      <c r="C3866">
        <v>1</v>
      </c>
      <c r="D3866" s="4">
        <v>1</v>
      </c>
      <c r="E3866" s="4">
        <v>1</v>
      </c>
      <c r="F3866" s="4">
        <v>1</v>
      </c>
      <c r="G3866" s="4">
        <v>1</v>
      </c>
      <c r="H3866" s="4">
        <v>1</v>
      </c>
      <c r="I3866" s="4">
        <v>1</v>
      </c>
      <c r="J3866" s="4">
        <v>1</v>
      </c>
      <c r="K3866" s="4">
        <v>1</v>
      </c>
      <c r="L3866" s="4">
        <v>1</v>
      </c>
      <c r="M3866" s="4">
        <v>1</v>
      </c>
    </row>
    <row r="3867" spans="1:13">
      <c r="A3867">
        <v>3867</v>
      </c>
      <c r="B3867" s="1">
        <v>1.702739089810192</v>
      </c>
      <c r="C3867">
        <v>1</v>
      </c>
      <c r="D3867" s="4">
        <v>1</v>
      </c>
      <c r="E3867" s="4">
        <v>1</v>
      </c>
      <c r="F3867" s="4">
        <v>1</v>
      </c>
      <c r="G3867" s="4">
        <v>1</v>
      </c>
      <c r="H3867" s="4">
        <v>1</v>
      </c>
      <c r="I3867" s="4">
        <v>1</v>
      </c>
      <c r="J3867" s="4">
        <v>1</v>
      </c>
      <c r="K3867" s="4">
        <v>1</v>
      </c>
      <c r="L3867" s="4">
        <v>1</v>
      </c>
      <c r="M3867" s="4">
        <v>1</v>
      </c>
    </row>
    <row r="3868" spans="1:13">
      <c r="A3868">
        <v>3868</v>
      </c>
      <c r="B3868" s="1">
        <v>0.480543313741018</v>
      </c>
      <c r="C3868">
        <v>1</v>
      </c>
      <c r="D3868" s="4">
        <v>1</v>
      </c>
      <c r="E3868" s="4">
        <v>1</v>
      </c>
      <c r="F3868" s="4">
        <v>1</v>
      </c>
      <c r="G3868" s="4">
        <v>1</v>
      </c>
      <c r="H3868" s="4">
        <v>1</v>
      </c>
      <c r="I3868" s="4">
        <v>1</v>
      </c>
      <c r="J3868" s="4">
        <v>1</v>
      </c>
      <c r="K3868" s="4">
        <v>1</v>
      </c>
      <c r="L3868" s="4">
        <v>1</v>
      </c>
      <c r="M3868" s="4">
        <v>1</v>
      </c>
    </row>
    <row r="3869" spans="1:13">
      <c r="A3869">
        <v>3869</v>
      </c>
      <c r="B3869" s="1">
        <v>1.124389162596179</v>
      </c>
      <c r="C3869">
        <v>1</v>
      </c>
      <c r="D3869" s="4">
        <v>1</v>
      </c>
      <c r="E3869" s="4">
        <v>1</v>
      </c>
      <c r="F3869" s="4">
        <v>1</v>
      </c>
      <c r="G3869" s="4">
        <v>1</v>
      </c>
      <c r="H3869" s="4">
        <v>1</v>
      </c>
      <c r="I3869" s="4">
        <v>1</v>
      </c>
      <c r="J3869" s="4">
        <v>1</v>
      </c>
      <c r="K3869" s="4">
        <v>1</v>
      </c>
      <c r="L3869" s="4">
        <v>1</v>
      </c>
      <c r="M3869" s="4">
        <v>1</v>
      </c>
    </row>
    <row r="3870" spans="1:13">
      <c r="A3870">
        <v>3870</v>
      </c>
      <c r="B3870" s="1">
        <v>-3.8140221348657521E-2</v>
      </c>
      <c r="C3870">
        <v>1</v>
      </c>
      <c r="D3870" s="4">
        <v>1</v>
      </c>
      <c r="E3870" s="4">
        <v>1</v>
      </c>
      <c r="F3870" s="4">
        <v>1</v>
      </c>
      <c r="G3870" s="4">
        <v>1</v>
      </c>
      <c r="H3870" s="4">
        <v>1</v>
      </c>
      <c r="I3870" s="4">
        <v>1</v>
      </c>
      <c r="J3870" s="4">
        <v>1</v>
      </c>
      <c r="K3870" s="4">
        <v>1</v>
      </c>
      <c r="L3870" s="4">
        <v>1</v>
      </c>
      <c r="M3870" s="4">
        <v>1</v>
      </c>
    </row>
    <row r="3871" spans="1:13">
      <c r="A3871">
        <v>3871</v>
      </c>
      <c r="B3871" s="1">
        <v>-0.44861056364320007</v>
      </c>
      <c r="C3871">
        <v>1</v>
      </c>
      <c r="D3871" s="4">
        <v>1</v>
      </c>
      <c r="E3871" s="4">
        <v>1</v>
      </c>
      <c r="F3871" s="4">
        <v>1</v>
      </c>
      <c r="G3871" s="4">
        <v>1</v>
      </c>
      <c r="H3871" s="4">
        <v>1</v>
      </c>
      <c r="I3871" s="4">
        <v>1</v>
      </c>
      <c r="J3871" s="4">
        <v>1</v>
      </c>
      <c r="K3871" s="4">
        <v>1</v>
      </c>
      <c r="L3871" s="4">
        <v>1</v>
      </c>
      <c r="M3871" s="4">
        <v>1</v>
      </c>
    </row>
    <row r="3872" spans="1:13">
      <c r="A3872">
        <v>3872</v>
      </c>
      <c r="B3872" s="1">
        <v>0.14350969125340357</v>
      </c>
      <c r="C3872">
        <v>1</v>
      </c>
      <c r="D3872" s="4">
        <v>1</v>
      </c>
      <c r="E3872" s="4">
        <v>1</v>
      </c>
      <c r="F3872" s="4">
        <v>1</v>
      </c>
      <c r="G3872" s="4">
        <v>1</v>
      </c>
      <c r="H3872" s="4">
        <v>1</v>
      </c>
      <c r="I3872" s="4">
        <v>1</v>
      </c>
      <c r="J3872" s="4">
        <v>1</v>
      </c>
      <c r="K3872" s="4">
        <v>1</v>
      </c>
      <c r="L3872" s="4">
        <v>1</v>
      </c>
      <c r="M3872" s="4">
        <v>1</v>
      </c>
    </row>
    <row r="3873" spans="1:13">
      <c r="A3873">
        <v>3873</v>
      </c>
      <c r="B3873" s="1">
        <v>1.6361931190178516</v>
      </c>
      <c r="C3873">
        <v>1</v>
      </c>
      <c r="D3873" s="4">
        <v>1</v>
      </c>
      <c r="E3873" s="4">
        <v>1</v>
      </c>
      <c r="F3873" s="4">
        <v>1</v>
      </c>
      <c r="G3873" s="4">
        <v>1</v>
      </c>
      <c r="H3873" s="4">
        <v>1</v>
      </c>
      <c r="I3873" s="4">
        <v>1</v>
      </c>
      <c r="J3873" s="4">
        <v>1</v>
      </c>
      <c r="K3873" s="4">
        <v>1</v>
      </c>
      <c r="L3873" s="4">
        <v>1</v>
      </c>
      <c r="M3873" s="4">
        <v>1</v>
      </c>
    </row>
    <row r="3874" spans="1:13">
      <c r="A3874">
        <v>3874</v>
      </c>
      <c r="B3874" s="1">
        <v>0.71076544916781681</v>
      </c>
      <c r="C3874">
        <v>1</v>
      </c>
      <c r="D3874" s="4">
        <v>1</v>
      </c>
      <c r="E3874" s="4">
        <v>1</v>
      </c>
      <c r="F3874" s="4">
        <v>1</v>
      </c>
      <c r="G3874" s="4">
        <v>1</v>
      </c>
      <c r="H3874" s="4">
        <v>1</v>
      </c>
      <c r="I3874" s="4">
        <v>1</v>
      </c>
      <c r="J3874" s="4">
        <v>1</v>
      </c>
      <c r="K3874" s="4">
        <v>1</v>
      </c>
      <c r="L3874" s="4">
        <v>1</v>
      </c>
      <c r="M3874" s="4">
        <v>1</v>
      </c>
    </row>
    <row r="3875" spans="1:13">
      <c r="A3875">
        <v>3875</v>
      </c>
      <c r="B3875" s="1">
        <v>-0.45649243055267941</v>
      </c>
      <c r="C3875">
        <v>1</v>
      </c>
      <c r="D3875" s="4">
        <v>1</v>
      </c>
      <c r="E3875" s="4">
        <v>1</v>
      </c>
      <c r="F3875" s="4">
        <v>1</v>
      </c>
      <c r="G3875" s="4">
        <v>1</v>
      </c>
      <c r="H3875" s="4">
        <v>1</v>
      </c>
      <c r="I3875" s="4">
        <v>1</v>
      </c>
      <c r="J3875" s="4">
        <v>1</v>
      </c>
      <c r="K3875" s="4">
        <v>1</v>
      </c>
      <c r="L3875" s="4">
        <v>1</v>
      </c>
      <c r="M3875" s="4">
        <v>0</v>
      </c>
    </row>
    <row r="3876" spans="1:13">
      <c r="A3876">
        <v>3876</v>
      </c>
      <c r="B3876" s="1">
        <v>2.3632331223895502</v>
      </c>
      <c r="C3876">
        <v>1</v>
      </c>
      <c r="D3876" s="4">
        <v>1</v>
      </c>
      <c r="E3876" s="4">
        <v>1</v>
      </c>
      <c r="F3876" s="4">
        <v>1</v>
      </c>
      <c r="G3876" s="4">
        <v>1</v>
      </c>
      <c r="H3876" s="4">
        <v>1</v>
      </c>
      <c r="I3876" s="4">
        <v>1</v>
      </c>
      <c r="J3876" s="4">
        <v>1</v>
      </c>
      <c r="K3876" s="4">
        <v>1</v>
      </c>
      <c r="L3876" s="4">
        <v>1</v>
      </c>
      <c r="M3876" s="4">
        <v>1</v>
      </c>
    </row>
    <row r="3877" spans="1:13">
      <c r="A3877">
        <v>3877</v>
      </c>
      <c r="B3877" s="1">
        <v>0.62121166570067388</v>
      </c>
      <c r="C3877">
        <v>1</v>
      </c>
      <c r="D3877" s="4">
        <v>1</v>
      </c>
      <c r="E3877" s="4">
        <v>1</v>
      </c>
      <c r="F3877" s="4">
        <v>1</v>
      </c>
      <c r="G3877" s="4">
        <v>1</v>
      </c>
      <c r="H3877" s="4">
        <v>1</v>
      </c>
      <c r="I3877" s="4">
        <v>1</v>
      </c>
      <c r="J3877" s="4">
        <v>1</v>
      </c>
      <c r="K3877" s="4">
        <v>1</v>
      </c>
      <c r="L3877" s="4">
        <v>1</v>
      </c>
      <c r="M3877" s="4">
        <v>1</v>
      </c>
    </row>
    <row r="3878" spans="1:13">
      <c r="A3878">
        <v>3878</v>
      </c>
      <c r="B3878" s="1">
        <v>0.28743344814886274</v>
      </c>
      <c r="C3878">
        <v>1</v>
      </c>
      <c r="D3878" s="4">
        <v>1</v>
      </c>
      <c r="E3878" s="4">
        <v>1</v>
      </c>
      <c r="F3878" s="4">
        <v>1</v>
      </c>
      <c r="G3878" s="4">
        <v>1</v>
      </c>
      <c r="H3878" s="4">
        <v>1</v>
      </c>
      <c r="I3878" s="4">
        <v>1</v>
      </c>
      <c r="J3878" s="4">
        <v>1</v>
      </c>
      <c r="K3878" s="4">
        <v>1</v>
      </c>
      <c r="L3878" s="4">
        <v>1</v>
      </c>
      <c r="M3878" s="4">
        <v>1</v>
      </c>
    </row>
    <row r="3879" spans="1:13">
      <c r="A3879">
        <v>3879</v>
      </c>
      <c r="B3879" s="1">
        <v>-0.50429603051199745</v>
      </c>
      <c r="C3879">
        <v>1</v>
      </c>
      <c r="D3879" s="4">
        <v>1</v>
      </c>
      <c r="E3879" s="4">
        <v>1</v>
      </c>
      <c r="F3879" s="4">
        <v>1</v>
      </c>
      <c r="G3879" s="4">
        <v>1</v>
      </c>
      <c r="H3879" s="4">
        <v>1</v>
      </c>
      <c r="I3879" s="4">
        <v>1</v>
      </c>
      <c r="J3879" s="4">
        <v>1</v>
      </c>
      <c r="K3879" s="4">
        <v>1</v>
      </c>
      <c r="L3879" s="4">
        <v>1</v>
      </c>
      <c r="M3879" s="4">
        <v>1</v>
      </c>
    </row>
    <row r="3880" spans="1:13">
      <c r="A3880">
        <v>3880</v>
      </c>
      <c r="B3880" s="1">
        <v>1.5716282516169877</v>
      </c>
      <c r="C3880">
        <v>1</v>
      </c>
      <c r="D3880" s="4">
        <v>1</v>
      </c>
      <c r="E3880" s="4">
        <v>1</v>
      </c>
      <c r="F3880" s="4">
        <v>1</v>
      </c>
      <c r="G3880" s="4">
        <v>1</v>
      </c>
      <c r="H3880" s="4">
        <v>1</v>
      </c>
      <c r="I3880" s="4">
        <v>1</v>
      </c>
      <c r="J3880" s="4">
        <v>1</v>
      </c>
      <c r="K3880" s="4">
        <v>1</v>
      </c>
      <c r="L3880" s="4">
        <v>1</v>
      </c>
      <c r="M3880" s="4">
        <v>1</v>
      </c>
    </row>
    <row r="3881" spans="1:13">
      <c r="A3881">
        <v>3881</v>
      </c>
      <c r="B3881" s="1">
        <v>8.3101823400688224E-2</v>
      </c>
      <c r="C3881">
        <v>1</v>
      </c>
      <c r="D3881" s="4">
        <v>1</v>
      </c>
      <c r="E3881" s="4">
        <v>1</v>
      </c>
      <c r="F3881" s="4">
        <v>1</v>
      </c>
      <c r="G3881" s="4">
        <v>1</v>
      </c>
      <c r="H3881" s="4">
        <v>1</v>
      </c>
      <c r="I3881" s="4">
        <v>1</v>
      </c>
      <c r="J3881" s="4">
        <v>1</v>
      </c>
      <c r="K3881" s="4">
        <v>1</v>
      </c>
      <c r="L3881" s="4">
        <v>1</v>
      </c>
      <c r="M3881" s="4">
        <v>1</v>
      </c>
    </row>
    <row r="3882" spans="1:13">
      <c r="A3882">
        <v>3882</v>
      </c>
      <c r="B3882" s="1">
        <v>0.25584645781775972</v>
      </c>
      <c r="C3882">
        <v>1</v>
      </c>
      <c r="D3882" s="4">
        <v>1</v>
      </c>
      <c r="E3882" s="4">
        <v>1</v>
      </c>
      <c r="F3882" s="4">
        <v>1</v>
      </c>
      <c r="G3882" s="4">
        <v>1</v>
      </c>
      <c r="H3882" s="4">
        <v>1</v>
      </c>
      <c r="I3882" s="4">
        <v>1</v>
      </c>
      <c r="J3882" s="4">
        <v>1</v>
      </c>
      <c r="K3882" s="4">
        <v>1</v>
      </c>
      <c r="L3882" s="4">
        <v>1</v>
      </c>
      <c r="M3882" s="4">
        <v>1</v>
      </c>
    </row>
    <row r="3883" spans="1:13">
      <c r="A3883">
        <v>3883</v>
      </c>
      <c r="B3883" s="1">
        <v>-0.91169870093907024</v>
      </c>
      <c r="C3883">
        <v>1</v>
      </c>
      <c r="D3883" s="4">
        <v>1</v>
      </c>
      <c r="E3883" s="4">
        <v>1</v>
      </c>
      <c r="F3883" s="4">
        <v>1</v>
      </c>
      <c r="G3883" s="4">
        <v>1</v>
      </c>
      <c r="H3883" s="4">
        <v>1</v>
      </c>
      <c r="I3883" s="4">
        <v>1</v>
      </c>
      <c r="J3883" s="4">
        <v>1</v>
      </c>
      <c r="K3883" s="4">
        <v>1</v>
      </c>
      <c r="L3883" s="4">
        <v>1</v>
      </c>
      <c r="M3883" s="4">
        <v>1</v>
      </c>
    </row>
    <row r="3884" spans="1:13">
      <c r="A3884">
        <v>3884</v>
      </c>
      <c r="B3884" s="1">
        <v>-0.55657951116643933</v>
      </c>
      <c r="C3884">
        <v>1</v>
      </c>
      <c r="D3884" s="4">
        <v>1</v>
      </c>
      <c r="E3884" s="4">
        <v>1</v>
      </c>
      <c r="F3884" s="4">
        <v>1</v>
      </c>
      <c r="G3884" s="4">
        <v>0</v>
      </c>
      <c r="H3884" s="4">
        <v>1</v>
      </c>
      <c r="I3884" s="4">
        <v>1</v>
      </c>
      <c r="J3884" s="4">
        <v>1</v>
      </c>
      <c r="K3884" s="4">
        <v>1</v>
      </c>
      <c r="L3884" s="4">
        <v>1</v>
      </c>
      <c r="M3884" s="4">
        <v>1</v>
      </c>
    </row>
    <row r="3885" spans="1:13">
      <c r="A3885">
        <v>3885</v>
      </c>
      <c r="B3885" s="1">
        <v>1.1090509416692673</v>
      </c>
      <c r="C3885">
        <v>1</v>
      </c>
      <c r="D3885" s="4">
        <v>1</v>
      </c>
      <c r="E3885" s="4">
        <v>1</v>
      </c>
      <c r="F3885" s="4">
        <v>1</v>
      </c>
      <c r="G3885" s="4">
        <v>1</v>
      </c>
      <c r="H3885" s="4">
        <v>1</v>
      </c>
      <c r="I3885" s="4">
        <v>1</v>
      </c>
      <c r="J3885" s="4">
        <v>1</v>
      </c>
      <c r="K3885" s="4">
        <v>1</v>
      </c>
      <c r="L3885" s="4">
        <v>1</v>
      </c>
      <c r="M3885" s="4">
        <v>1</v>
      </c>
    </row>
    <row r="3886" spans="1:13">
      <c r="A3886">
        <v>3886</v>
      </c>
      <c r="B3886" s="1">
        <v>1.1491201497214125</v>
      </c>
      <c r="C3886">
        <v>1</v>
      </c>
      <c r="D3886" s="4">
        <v>1</v>
      </c>
      <c r="E3886" s="4">
        <v>1</v>
      </c>
      <c r="F3886" s="4">
        <v>1</v>
      </c>
      <c r="G3886" s="4">
        <v>1</v>
      </c>
      <c r="H3886" s="4">
        <v>1</v>
      </c>
      <c r="I3886" s="4">
        <v>1</v>
      </c>
      <c r="J3886" s="4">
        <v>1</v>
      </c>
      <c r="K3886" s="4">
        <v>1</v>
      </c>
      <c r="L3886" s="4">
        <v>1</v>
      </c>
      <c r="M3886" s="4">
        <v>1</v>
      </c>
    </row>
    <row r="3887" spans="1:13">
      <c r="A3887">
        <v>3887</v>
      </c>
      <c r="B3887" s="1">
        <v>0.69099022571032753</v>
      </c>
      <c r="C3887">
        <v>1</v>
      </c>
      <c r="D3887" s="4">
        <v>1</v>
      </c>
      <c r="E3887" s="4">
        <v>1</v>
      </c>
      <c r="F3887" s="4">
        <v>1</v>
      </c>
      <c r="G3887" s="4">
        <v>1</v>
      </c>
      <c r="H3887" s="4">
        <v>1</v>
      </c>
      <c r="I3887" s="4">
        <v>1</v>
      </c>
      <c r="J3887" s="4">
        <v>1</v>
      </c>
      <c r="K3887" s="4">
        <v>1</v>
      </c>
      <c r="L3887" s="4">
        <v>1</v>
      </c>
      <c r="M3887" s="4">
        <v>1</v>
      </c>
    </row>
    <row r="3888" spans="1:13">
      <c r="A3888">
        <v>3888</v>
      </c>
      <c r="B3888" s="1">
        <v>0.5272442757175011</v>
      </c>
      <c r="C3888">
        <v>1</v>
      </c>
      <c r="D3888" s="4">
        <v>1</v>
      </c>
      <c r="E3888" s="4">
        <v>1</v>
      </c>
      <c r="F3888" s="4">
        <v>1</v>
      </c>
      <c r="G3888" s="4">
        <v>1</v>
      </c>
      <c r="H3888" s="4">
        <v>0</v>
      </c>
      <c r="I3888" s="4">
        <v>1</v>
      </c>
      <c r="J3888" s="4">
        <v>1</v>
      </c>
      <c r="K3888" s="4">
        <v>1</v>
      </c>
      <c r="L3888" s="4">
        <v>1</v>
      </c>
      <c r="M3888" s="4">
        <v>1</v>
      </c>
    </row>
    <row r="3889" spans="1:13">
      <c r="A3889">
        <v>3889</v>
      </c>
      <c r="B3889" s="1">
        <v>-0.45051519930315687</v>
      </c>
      <c r="C3889">
        <v>1</v>
      </c>
      <c r="D3889" s="4">
        <v>1</v>
      </c>
      <c r="E3889" s="4">
        <v>1</v>
      </c>
      <c r="F3889" s="4">
        <v>1</v>
      </c>
      <c r="G3889" s="4">
        <v>1</v>
      </c>
      <c r="H3889" s="4">
        <v>1</v>
      </c>
      <c r="I3889" s="4">
        <v>1</v>
      </c>
      <c r="J3889" s="4">
        <v>1</v>
      </c>
      <c r="K3889" s="4">
        <v>1</v>
      </c>
      <c r="L3889" s="4">
        <v>1</v>
      </c>
      <c r="M3889" s="4">
        <v>1</v>
      </c>
    </row>
    <row r="3890" spans="1:13">
      <c r="A3890">
        <v>3890</v>
      </c>
      <c r="B3890" s="1">
        <v>0.71930778000799234</v>
      </c>
      <c r="C3890">
        <v>1</v>
      </c>
      <c r="D3890" s="4">
        <v>1</v>
      </c>
      <c r="E3890" s="4">
        <v>1</v>
      </c>
      <c r="F3890" s="4">
        <v>1</v>
      </c>
      <c r="G3890" s="4">
        <v>1</v>
      </c>
      <c r="H3890" s="4">
        <v>1</v>
      </c>
      <c r="I3890" s="4">
        <v>1</v>
      </c>
      <c r="J3890" s="4">
        <v>1</v>
      </c>
      <c r="K3890" s="4">
        <v>1</v>
      </c>
      <c r="L3890" s="4">
        <v>1</v>
      </c>
      <c r="M3890" s="4">
        <v>1</v>
      </c>
    </row>
    <row r="3891" spans="1:13">
      <c r="A3891">
        <v>3891</v>
      </c>
      <c r="B3891" s="1">
        <v>-1.7472093762395868</v>
      </c>
      <c r="C3891">
        <v>1</v>
      </c>
      <c r="D3891" s="4">
        <v>1</v>
      </c>
      <c r="E3891" s="4">
        <v>1</v>
      </c>
      <c r="F3891" s="4">
        <v>1</v>
      </c>
      <c r="G3891" s="4">
        <v>1</v>
      </c>
      <c r="H3891" s="4">
        <v>1</v>
      </c>
      <c r="I3891" s="4">
        <v>1</v>
      </c>
      <c r="J3891" s="4">
        <v>1</v>
      </c>
      <c r="K3891" s="4">
        <v>1</v>
      </c>
      <c r="L3891" s="4">
        <v>1</v>
      </c>
      <c r="M3891" s="4">
        <v>1</v>
      </c>
    </row>
    <row r="3892" spans="1:13">
      <c r="A3892">
        <v>3892</v>
      </c>
      <c r="B3892" s="1">
        <v>-1.0322174008100506</v>
      </c>
      <c r="C3892">
        <v>1</v>
      </c>
      <c r="D3892" s="4">
        <v>0</v>
      </c>
      <c r="E3892" s="4">
        <v>1</v>
      </c>
      <c r="F3892" s="4">
        <v>1</v>
      </c>
      <c r="G3892" s="4">
        <v>0</v>
      </c>
      <c r="H3892" s="4">
        <v>1</v>
      </c>
      <c r="I3892" s="4">
        <v>1</v>
      </c>
      <c r="J3892" s="4">
        <v>1</v>
      </c>
      <c r="K3892" s="4">
        <v>1</v>
      </c>
      <c r="L3892" s="4">
        <v>0</v>
      </c>
      <c r="M3892" s="4">
        <v>1</v>
      </c>
    </row>
    <row r="3893" spans="1:13">
      <c r="A3893">
        <v>3893</v>
      </c>
      <c r="B3893" s="1">
        <v>-0.32978125501069855</v>
      </c>
      <c r="C3893">
        <v>1</v>
      </c>
      <c r="D3893" s="4">
        <v>1</v>
      </c>
      <c r="E3893" s="4">
        <v>1</v>
      </c>
      <c r="F3893" s="4">
        <v>1</v>
      </c>
      <c r="G3893" s="4">
        <v>1</v>
      </c>
      <c r="H3893" s="4">
        <v>1</v>
      </c>
      <c r="I3893" s="4">
        <v>1</v>
      </c>
      <c r="J3893" s="4">
        <v>1</v>
      </c>
      <c r="K3893" s="4">
        <v>1</v>
      </c>
      <c r="L3893" s="4">
        <v>1</v>
      </c>
      <c r="M3893" s="4">
        <v>1</v>
      </c>
    </row>
    <row r="3894" spans="1:13">
      <c r="A3894">
        <v>3894</v>
      </c>
      <c r="B3894" s="1">
        <v>-0.46096944953271235</v>
      </c>
      <c r="C3894">
        <v>1</v>
      </c>
      <c r="D3894" s="4">
        <v>1</v>
      </c>
      <c r="E3894" s="4">
        <v>1</v>
      </c>
      <c r="F3894" s="4">
        <v>1</v>
      </c>
      <c r="G3894" s="4">
        <v>1</v>
      </c>
      <c r="H3894" s="4">
        <v>0</v>
      </c>
      <c r="I3894" s="4">
        <v>1</v>
      </c>
      <c r="J3894" s="4">
        <v>0</v>
      </c>
      <c r="K3894" s="4">
        <v>1</v>
      </c>
      <c r="L3894" s="4">
        <v>1</v>
      </c>
      <c r="M3894" s="4">
        <v>1</v>
      </c>
    </row>
    <row r="3895" spans="1:13">
      <c r="A3895">
        <v>3895</v>
      </c>
      <c r="B3895" s="1">
        <v>-1.0117347593934727</v>
      </c>
      <c r="C3895">
        <v>1</v>
      </c>
      <c r="D3895" s="4">
        <v>1</v>
      </c>
      <c r="E3895" s="4">
        <v>1</v>
      </c>
      <c r="F3895" s="4">
        <v>1</v>
      </c>
      <c r="G3895" s="4">
        <v>1</v>
      </c>
      <c r="H3895" s="4">
        <v>1</v>
      </c>
      <c r="I3895" s="4">
        <v>1</v>
      </c>
      <c r="J3895" s="4">
        <v>1</v>
      </c>
      <c r="K3895" s="4">
        <v>1</v>
      </c>
      <c r="L3895" s="4">
        <v>1</v>
      </c>
      <c r="M3895" s="4">
        <v>0</v>
      </c>
    </row>
    <row r="3896" spans="1:13">
      <c r="A3896">
        <v>3896</v>
      </c>
      <c r="B3896" s="1">
        <v>1.1058750169761695</v>
      </c>
      <c r="C3896">
        <v>1</v>
      </c>
      <c r="D3896" s="4">
        <v>1</v>
      </c>
      <c r="E3896" s="4">
        <v>1</v>
      </c>
      <c r="F3896" s="4">
        <v>1</v>
      </c>
      <c r="G3896" s="4">
        <v>1</v>
      </c>
      <c r="H3896" s="4">
        <v>1</v>
      </c>
      <c r="I3896" s="4">
        <v>1</v>
      </c>
      <c r="J3896" s="4">
        <v>1</v>
      </c>
      <c r="K3896" s="4">
        <v>1</v>
      </c>
      <c r="L3896" s="4">
        <v>1</v>
      </c>
      <c r="M3896" s="4">
        <v>1</v>
      </c>
    </row>
    <row r="3897" spans="1:13">
      <c r="A3897">
        <v>3897</v>
      </c>
      <c r="B3897" s="1">
        <v>1.2040564998504064</v>
      </c>
      <c r="C3897">
        <v>1</v>
      </c>
      <c r="D3897" s="4">
        <v>1</v>
      </c>
      <c r="E3897" s="4">
        <v>1</v>
      </c>
      <c r="F3897" s="4">
        <v>1</v>
      </c>
      <c r="G3897" s="4">
        <v>1</v>
      </c>
      <c r="H3897" s="4">
        <v>1</v>
      </c>
      <c r="I3897" s="4">
        <v>1</v>
      </c>
      <c r="J3897" s="4">
        <v>1</v>
      </c>
      <c r="K3897" s="4">
        <v>1</v>
      </c>
      <c r="L3897" s="4">
        <v>1</v>
      </c>
      <c r="M3897" s="4">
        <v>1</v>
      </c>
    </row>
    <row r="3898" spans="1:13">
      <c r="A3898">
        <v>3898</v>
      </c>
      <c r="B3898" s="1">
        <v>-0.25917312738996479</v>
      </c>
      <c r="C3898">
        <v>1</v>
      </c>
      <c r="D3898" s="4">
        <v>1</v>
      </c>
      <c r="E3898" s="4">
        <v>1</v>
      </c>
      <c r="F3898" s="4">
        <v>1</v>
      </c>
      <c r="G3898" s="4">
        <v>1</v>
      </c>
      <c r="H3898" s="4">
        <v>1</v>
      </c>
      <c r="I3898" s="4">
        <v>1</v>
      </c>
      <c r="J3898" s="4">
        <v>1</v>
      </c>
      <c r="K3898" s="4">
        <v>1</v>
      </c>
      <c r="L3898" s="4">
        <v>1</v>
      </c>
      <c r="M3898" s="4">
        <v>1</v>
      </c>
    </row>
    <row r="3899" spans="1:13">
      <c r="A3899">
        <v>3899</v>
      </c>
      <c r="B3899" s="1">
        <v>-0.88614783198678371</v>
      </c>
      <c r="C3899">
        <v>1</v>
      </c>
      <c r="D3899" s="4">
        <v>1</v>
      </c>
      <c r="E3899" s="4">
        <v>1</v>
      </c>
      <c r="F3899" s="4">
        <v>1</v>
      </c>
      <c r="G3899" s="4">
        <v>1</v>
      </c>
      <c r="H3899" s="4">
        <v>1</v>
      </c>
      <c r="I3899" s="4">
        <v>1</v>
      </c>
      <c r="J3899" s="4">
        <v>1</v>
      </c>
      <c r="K3899" s="4">
        <v>1</v>
      </c>
      <c r="L3899" s="4">
        <v>1</v>
      </c>
      <c r="M3899" s="4">
        <v>1</v>
      </c>
    </row>
    <row r="3900" spans="1:13">
      <c r="A3900">
        <v>3900</v>
      </c>
      <c r="B3900" s="1">
        <v>1.3870931275585234</v>
      </c>
      <c r="C3900">
        <v>1</v>
      </c>
      <c r="D3900" s="4">
        <v>1</v>
      </c>
      <c r="E3900" s="4">
        <v>1</v>
      </c>
      <c r="F3900" s="4">
        <v>1</v>
      </c>
      <c r="G3900" s="4">
        <v>1</v>
      </c>
      <c r="H3900" s="4">
        <v>1</v>
      </c>
      <c r="I3900" s="4">
        <v>1</v>
      </c>
      <c r="J3900" s="4">
        <v>1</v>
      </c>
      <c r="K3900" s="4">
        <v>1</v>
      </c>
      <c r="L3900" s="4">
        <v>1</v>
      </c>
      <c r="M3900" s="4">
        <v>1</v>
      </c>
    </row>
    <row r="3901" spans="1:13">
      <c r="A3901">
        <v>3901</v>
      </c>
      <c r="B3901" s="1">
        <v>-1.5276209733255461</v>
      </c>
      <c r="C3901">
        <v>1</v>
      </c>
      <c r="D3901" s="4">
        <v>1</v>
      </c>
      <c r="E3901" s="4">
        <v>1</v>
      </c>
      <c r="F3901" s="4">
        <v>1</v>
      </c>
      <c r="G3901" s="4">
        <v>1</v>
      </c>
      <c r="H3901" s="4">
        <v>1</v>
      </c>
      <c r="I3901" s="4">
        <v>1</v>
      </c>
      <c r="J3901" s="4">
        <v>1</v>
      </c>
      <c r="K3901" s="4">
        <v>0</v>
      </c>
      <c r="L3901" s="4">
        <v>1</v>
      </c>
      <c r="M3901" s="4">
        <v>0</v>
      </c>
    </row>
    <row r="3902" spans="1:13">
      <c r="A3902">
        <v>3902</v>
      </c>
      <c r="B3902" s="1">
        <v>-0.33071378232036186</v>
      </c>
      <c r="C3902">
        <v>1</v>
      </c>
      <c r="D3902" s="4">
        <v>1</v>
      </c>
      <c r="E3902" s="4">
        <v>1</v>
      </c>
      <c r="F3902" s="4">
        <v>1</v>
      </c>
      <c r="G3902" s="4">
        <v>1</v>
      </c>
      <c r="H3902" s="4">
        <v>0</v>
      </c>
      <c r="I3902" s="4">
        <v>1</v>
      </c>
      <c r="J3902" s="4">
        <v>1</v>
      </c>
      <c r="K3902" s="4">
        <v>1</v>
      </c>
      <c r="L3902" s="4">
        <v>1</v>
      </c>
      <c r="M3902" s="4">
        <v>1</v>
      </c>
    </row>
    <row r="3903" spans="1:13">
      <c r="A3903">
        <v>3903</v>
      </c>
      <c r="B3903" s="1">
        <v>0.55150576795367279</v>
      </c>
      <c r="C3903">
        <v>1</v>
      </c>
      <c r="D3903" s="4">
        <v>0</v>
      </c>
      <c r="E3903" s="4">
        <v>1</v>
      </c>
      <c r="F3903" s="4">
        <v>1</v>
      </c>
      <c r="G3903" s="4">
        <v>1</v>
      </c>
      <c r="H3903" s="4">
        <v>1</v>
      </c>
      <c r="I3903" s="4">
        <v>1</v>
      </c>
      <c r="J3903" s="4">
        <v>1</v>
      </c>
      <c r="K3903" s="4">
        <v>1</v>
      </c>
      <c r="L3903" s="4">
        <v>1</v>
      </c>
      <c r="M3903" s="4">
        <v>1</v>
      </c>
    </row>
    <row r="3904" spans="1:13">
      <c r="A3904">
        <v>3904</v>
      </c>
      <c r="B3904" s="1">
        <v>1.1401319487426225</v>
      </c>
      <c r="C3904">
        <v>1</v>
      </c>
      <c r="D3904" s="4">
        <v>1</v>
      </c>
      <c r="E3904" s="4">
        <v>1</v>
      </c>
      <c r="F3904" s="4">
        <v>1</v>
      </c>
      <c r="G3904" s="4">
        <v>1</v>
      </c>
      <c r="H3904" s="4">
        <v>1</v>
      </c>
      <c r="I3904" s="4">
        <v>1</v>
      </c>
      <c r="J3904" s="4">
        <v>1</v>
      </c>
      <c r="K3904" s="4">
        <v>1</v>
      </c>
      <c r="L3904" s="4">
        <v>1</v>
      </c>
      <c r="M3904" s="4">
        <v>1</v>
      </c>
    </row>
    <row r="3905" spans="1:13">
      <c r="A3905">
        <v>3905</v>
      </c>
      <c r="B3905" s="1">
        <v>0.5045167036200815</v>
      </c>
      <c r="C3905">
        <v>1</v>
      </c>
      <c r="D3905" s="4">
        <v>1</v>
      </c>
      <c r="E3905" s="4">
        <v>1</v>
      </c>
      <c r="F3905" s="4">
        <v>1</v>
      </c>
      <c r="G3905" s="4">
        <v>1</v>
      </c>
      <c r="H3905" s="4">
        <v>1</v>
      </c>
      <c r="I3905" s="4">
        <v>0</v>
      </c>
      <c r="J3905" s="4">
        <v>1</v>
      </c>
      <c r="K3905" s="4">
        <v>1</v>
      </c>
      <c r="L3905" s="4">
        <v>1</v>
      </c>
      <c r="M3905" s="4">
        <v>1</v>
      </c>
    </row>
    <row r="3906" spans="1:13">
      <c r="A3906">
        <v>3906</v>
      </c>
      <c r="B3906" s="1">
        <v>0.7573093820868313</v>
      </c>
      <c r="C3906">
        <v>1</v>
      </c>
      <c r="D3906" s="4">
        <v>1</v>
      </c>
      <c r="E3906" s="4">
        <v>1</v>
      </c>
      <c r="F3906" s="4">
        <v>1</v>
      </c>
      <c r="G3906" s="4">
        <v>1</v>
      </c>
      <c r="H3906" s="4">
        <v>0</v>
      </c>
      <c r="I3906" s="4">
        <v>1</v>
      </c>
      <c r="J3906" s="4">
        <v>1</v>
      </c>
      <c r="K3906" s="4">
        <v>1</v>
      </c>
      <c r="L3906" s="4">
        <v>1</v>
      </c>
      <c r="M3906" s="4">
        <v>1</v>
      </c>
    </row>
    <row r="3907" spans="1:13">
      <c r="A3907">
        <v>3907</v>
      </c>
      <c r="B3907" s="1">
        <v>-0.71267975022970154</v>
      </c>
      <c r="C3907">
        <v>1</v>
      </c>
      <c r="D3907" s="4">
        <v>1</v>
      </c>
      <c r="E3907" s="4">
        <v>1</v>
      </c>
      <c r="F3907" s="4">
        <v>1</v>
      </c>
      <c r="G3907" s="4">
        <v>1</v>
      </c>
      <c r="H3907" s="4">
        <v>1</v>
      </c>
      <c r="I3907" s="4">
        <v>1</v>
      </c>
      <c r="J3907" s="4">
        <v>1</v>
      </c>
      <c r="K3907" s="4">
        <v>1</v>
      </c>
      <c r="L3907" s="4">
        <v>1</v>
      </c>
      <c r="M3907" s="4">
        <v>1</v>
      </c>
    </row>
    <row r="3908" spans="1:13">
      <c r="A3908">
        <v>3908</v>
      </c>
      <c r="B3908" s="1">
        <v>-0.49173610583693184</v>
      </c>
      <c r="C3908">
        <v>1</v>
      </c>
      <c r="D3908" s="4">
        <v>1</v>
      </c>
      <c r="E3908" s="4">
        <v>1</v>
      </c>
      <c r="F3908" s="4">
        <v>1</v>
      </c>
      <c r="G3908" s="4">
        <v>1</v>
      </c>
      <c r="H3908" s="4">
        <v>1</v>
      </c>
      <c r="I3908" s="4">
        <v>1</v>
      </c>
      <c r="J3908" s="4">
        <v>0</v>
      </c>
      <c r="K3908" s="4">
        <v>1</v>
      </c>
      <c r="L3908" s="4">
        <v>1</v>
      </c>
      <c r="M3908" s="4">
        <v>1</v>
      </c>
    </row>
    <row r="3909" spans="1:13">
      <c r="A3909">
        <v>3909</v>
      </c>
      <c r="B3909" s="1">
        <v>-1.120898602278988</v>
      </c>
      <c r="C3909">
        <v>1</v>
      </c>
      <c r="D3909" s="4">
        <v>1</v>
      </c>
      <c r="E3909" s="4">
        <v>1</v>
      </c>
      <c r="F3909" s="4">
        <v>1</v>
      </c>
      <c r="G3909" s="4">
        <v>1</v>
      </c>
      <c r="H3909" s="4">
        <v>0</v>
      </c>
      <c r="I3909" s="4">
        <v>1</v>
      </c>
      <c r="J3909" s="4">
        <v>1</v>
      </c>
      <c r="K3909" s="4">
        <v>1</v>
      </c>
      <c r="L3909" s="4">
        <v>0</v>
      </c>
      <c r="M3909" s="4">
        <v>1</v>
      </c>
    </row>
    <row r="3910" spans="1:13">
      <c r="A3910">
        <v>3910</v>
      </c>
      <c r="B3910" s="1">
        <v>-0.7620854797237524</v>
      </c>
      <c r="C3910">
        <v>1</v>
      </c>
      <c r="D3910" s="4">
        <v>1</v>
      </c>
      <c r="E3910" s="4">
        <v>1</v>
      </c>
      <c r="F3910" s="4">
        <v>1</v>
      </c>
      <c r="G3910" s="4">
        <v>0</v>
      </c>
      <c r="H3910" s="4">
        <v>1</v>
      </c>
      <c r="I3910" s="4">
        <v>1</v>
      </c>
      <c r="J3910" s="4">
        <v>1</v>
      </c>
      <c r="K3910" s="4">
        <v>1</v>
      </c>
      <c r="L3910" s="4">
        <v>1</v>
      </c>
      <c r="M3910" s="4">
        <v>0</v>
      </c>
    </row>
    <row r="3911" spans="1:13">
      <c r="A3911">
        <v>3911</v>
      </c>
      <c r="B3911" s="1">
        <v>-1.3614562283622771</v>
      </c>
      <c r="C3911">
        <v>1</v>
      </c>
      <c r="D3911" s="4">
        <v>1</v>
      </c>
      <c r="E3911" s="4">
        <v>1</v>
      </c>
      <c r="F3911" s="4">
        <v>1</v>
      </c>
      <c r="G3911" s="4">
        <v>1</v>
      </c>
      <c r="H3911" s="4">
        <v>1</v>
      </c>
      <c r="I3911" s="4">
        <v>0</v>
      </c>
      <c r="J3911" s="4">
        <v>1</v>
      </c>
      <c r="K3911" s="4">
        <v>0</v>
      </c>
      <c r="L3911" s="4">
        <v>1</v>
      </c>
      <c r="M3911" s="4">
        <v>0</v>
      </c>
    </row>
    <row r="3912" spans="1:13">
      <c r="A3912">
        <v>3912</v>
      </c>
      <c r="B3912" s="1">
        <v>-0.52134240302999491</v>
      </c>
      <c r="C3912">
        <v>1</v>
      </c>
      <c r="D3912" s="4">
        <v>1</v>
      </c>
      <c r="E3912" s="4">
        <v>1</v>
      </c>
      <c r="F3912" s="4">
        <v>1</v>
      </c>
      <c r="G3912" s="4">
        <v>1</v>
      </c>
      <c r="H3912" s="4">
        <v>0</v>
      </c>
      <c r="I3912" s="4">
        <v>1</v>
      </c>
      <c r="J3912" s="4">
        <v>1</v>
      </c>
      <c r="K3912" s="4">
        <v>1</v>
      </c>
      <c r="L3912" s="4">
        <v>0</v>
      </c>
      <c r="M3912" s="4">
        <v>1</v>
      </c>
    </row>
    <row r="3913" spans="1:13">
      <c r="A3913">
        <v>3913</v>
      </c>
      <c r="B3913" s="1">
        <v>9.5340799863914936E-3</v>
      </c>
      <c r="C3913">
        <v>1</v>
      </c>
      <c r="D3913" s="4">
        <v>1</v>
      </c>
      <c r="E3913" s="4">
        <v>1</v>
      </c>
      <c r="F3913" s="4">
        <v>1</v>
      </c>
      <c r="G3913" s="4">
        <v>1</v>
      </c>
      <c r="H3913" s="4">
        <v>1</v>
      </c>
      <c r="I3913" s="4">
        <v>1</v>
      </c>
      <c r="J3913" s="4">
        <v>1</v>
      </c>
      <c r="K3913" s="4">
        <v>1</v>
      </c>
      <c r="L3913" s="4">
        <v>1</v>
      </c>
      <c r="M3913" s="4">
        <v>1</v>
      </c>
    </row>
    <row r="3914" spans="1:13">
      <c r="A3914">
        <v>3914</v>
      </c>
      <c r="B3914" s="1">
        <v>0.27396387119994769</v>
      </c>
      <c r="C3914">
        <v>1</v>
      </c>
      <c r="D3914" s="4">
        <v>1</v>
      </c>
      <c r="E3914" s="4">
        <v>1</v>
      </c>
      <c r="F3914" s="4">
        <v>1</v>
      </c>
      <c r="G3914" s="4">
        <v>1</v>
      </c>
      <c r="H3914" s="4">
        <v>1</v>
      </c>
      <c r="I3914" s="4">
        <v>1</v>
      </c>
      <c r="J3914" s="4">
        <v>1</v>
      </c>
      <c r="K3914" s="4">
        <v>1</v>
      </c>
      <c r="L3914" s="4">
        <v>1</v>
      </c>
      <c r="M3914" s="4">
        <v>1</v>
      </c>
    </row>
    <row r="3915" spans="1:13">
      <c r="A3915">
        <v>3915</v>
      </c>
      <c r="B3915" s="1">
        <v>-0.72407470933534279</v>
      </c>
      <c r="C3915">
        <v>1</v>
      </c>
      <c r="D3915" s="4">
        <v>1</v>
      </c>
      <c r="E3915" s="4">
        <v>1</v>
      </c>
      <c r="F3915" s="4">
        <v>1</v>
      </c>
      <c r="G3915" s="4">
        <v>1</v>
      </c>
      <c r="H3915" s="4">
        <v>0</v>
      </c>
      <c r="I3915" s="4">
        <v>1</v>
      </c>
      <c r="J3915" s="4">
        <v>1</v>
      </c>
      <c r="K3915" s="4">
        <v>1</v>
      </c>
      <c r="L3915" s="4">
        <v>1</v>
      </c>
      <c r="M3915" s="4">
        <v>1</v>
      </c>
    </row>
    <row r="3916" spans="1:13">
      <c r="A3916">
        <v>3916</v>
      </c>
      <c r="B3916" s="1">
        <v>-9.7153170556035312E-2</v>
      </c>
      <c r="C3916">
        <v>1</v>
      </c>
      <c r="D3916" s="4">
        <v>1</v>
      </c>
      <c r="E3916" s="4">
        <v>1</v>
      </c>
      <c r="F3916" s="4">
        <v>1</v>
      </c>
      <c r="G3916" s="4">
        <v>1</v>
      </c>
      <c r="H3916" s="4">
        <v>1</v>
      </c>
      <c r="I3916" s="4">
        <v>1</v>
      </c>
      <c r="J3916" s="4">
        <v>1</v>
      </c>
      <c r="K3916" s="4">
        <v>1</v>
      </c>
      <c r="L3916" s="4">
        <v>1</v>
      </c>
      <c r="M3916" s="4">
        <v>1</v>
      </c>
    </row>
    <row r="3917" spans="1:13">
      <c r="A3917">
        <v>3917</v>
      </c>
      <c r="B3917" s="1">
        <v>-0.84914233628295066</v>
      </c>
      <c r="C3917">
        <v>1</v>
      </c>
      <c r="D3917" s="4">
        <v>1</v>
      </c>
      <c r="E3917" s="4">
        <v>1</v>
      </c>
      <c r="F3917" s="4">
        <v>1</v>
      </c>
      <c r="G3917" s="4">
        <v>1</v>
      </c>
      <c r="H3917" s="4">
        <v>1</v>
      </c>
      <c r="I3917" s="4">
        <v>1</v>
      </c>
      <c r="J3917" s="4">
        <v>1</v>
      </c>
      <c r="K3917" s="4">
        <v>0</v>
      </c>
      <c r="L3917" s="4">
        <v>0</v>
      </c>
      <c r="M3917" s="4">
        <v>1</v>
      </c>
    </row>
    <row r="3918" spans="1:13">
      <c r="A3918">
        <v>3918</v>
      </c>
      <c r="B3918" s="1">
        <v>3.5761022792890118E-2</v>
      </c>
      <c r="C3918">
        <v>1</v>
      </c>
      <c r="D3918" s="4">
        <v>0</v>
      </c>
      <c r="E3918" s="4">
        <v>1</v>
      </c>
      <c r="F3918" s="4">
        <v>1</v>
      </c>
      <c r="G3918" s="4">
        <v>1</v>
      </c>
      <c r="H3918" s="4">
        <v>1</v>
      </c>
      <c r="I3918" s="4">
        <v>1</v>
      </c>
      <c r="J3918" s="4">
        <v>1</v>
      </c>
      <c r="K3918" s="4">
        <v>1</v>
      </c>
      <c r="L3918" s="4">
        <v>1</v>
      </c>
      <c r="M3918" s="4">
        <v>1</v>
      </c>
    </row>
    <row r="3919" spans="1:13">
      <c r="A3919">
        <v>3919</v>
      </c>
      <c r="B3919" s="1">
        <v>0.93273138686094126</v>
      </c>
      <c r="C3919">
        <v>1</v>
      </c>
      <c r="D3919" s="4">
        <v>1</v>
      </c>
      <c r="E3919" s="4">
        <v>1</v>
      </c>
      <c r="F3919" s="4">
        <v>1</v>
      </c>
      <c r="G3919" s="4">
        <v>1</v>
      </c>
      <c r="H3919" s="4">
        <v>1</v>
      </c>
      <c r="I3919" s="4">
        <v>1</v>
      </c>
      <c r="J3919" s="4">
        <v>1</v>
      </c>
      <c r="K3919" s="4">
        <v>1</v>
      </c>
      <c r="L3919" s="4">
        <v>1</v>
      </c>
      <c r="M3919" s="4">
        <v>1</v>
      </c>
    </row>
    <row r="3920" spans="1:13">
      <c r="A3920">
        <v>3920</v>
      </c>
      <c r="B3920" s="1">
        <v>0.63844183546629552</v>
      </c>
      <c r="C3920">
        <v>1</v>
      </c>
      <c r="D3920" s="4">
        <v>0</v>
      </c>
      <c r="E3920" s="4">
        <v>1</v>
      </c>
      <c r="F3920" s="4">
        <v>1</v>
      </c>
      <c r="G3920" s="4">
        <v>1</v>
      </c>
      <c r="H3920" s="4">
        <v>1</v>
      </c>
      <c r="I3920" s="4">
        <v>1</v>
      </c>
      <c r="J3920" s="4">
        <v>1</v>
      </c>
      <c r="K3920" s="4">
        <v>1</v>
      </c>
      <c r="L3920" s="4">
        <v>1</v>
      </c>
      <c r="M3920" s="4">
        <v>1</v>
      </c>
    </row>
    <row r="3921" spans="1:13">
      <c r="A3921">
        <v>3921</v>
      </c>
      <c r="B3921" s="1">
        <v>-0.64180740560268013</v>
      </c>
      <c r="C3921">
        <v>1</v>
      </c>
      <c r="D3921" s="4">
        <v>1</v>
      </c>
      <c r="E3921" s="4">
        <v>1</v>
      </c>
      <c r="F3921" s="4">
        <v>1</v>
      </c>
      <c r="G3921" s="4">
        <v>1</v>
      </c>
      <c r="H3921" s="4">
        <v>1</v>
      </c>
      <c r="I3921" s="4">
        <v>1</v>
      </c>
      <c r="J3921" s="4">
        <v>1</v>
      </c>
      <c r="K3921" s="4">
        <v>0</v>
      </c>
      <c r="L3921" s="4">
        <v>1</v>
      </c>
      <c r="M3921" s="4">
        <v>1</v>
      </c>
    </row>
    <row r="3922" spans="1:13">
      <c r="A3922">
        <v>3922</v>
      </c>
      <c r="B3922" s="1">
        <v>-1.8469258962978881</v>
      </c>
      <c r="C3922">
        <v>1</v>
      </c>
      <c r="D3922" s="4">
        <v>1</v>
      </c>
      <c r="E3922" s="4">
        <v>1</v>
      </c>
      <c r="F3922" s="4">
        <v>1</v>
      </c>
      <c r="G3922" s="4">
        <v>1</v>
      </c>
      <c r="H3922" s="4">
        <v>1</v>
      </c>
      <c r="I3922" s="4">
        <v>0</v>
      </c>
      <c r="J3922" s="4">
        <v>1</v>
      </c>
      <c r="K3922" s="4">
        <v>1</v>
      </c>
      <c r="L3922" s="4">
        <v>1</v>
      </c>
      <c r="M3922" s="4">
        <v>1</v>
      </c>
    </row>
    <row r="3923" spans="1:13">
      <c r="A3923">
        <v>3923</v>
      </c>
      <c r="B3923" s="1">
        <v>-0.20333287076453671</v>
      </c>
      <c r="C3923">
        <v>1</v>
      </c>
      <c r="D3923" s="4">
        <v>1</v>
      </c>
      <c r="E3923" s="4">
        <v>1</v>
      </c>
      <c r="F3923" s="4">
        <v>1</v>
      </c>
      <c r="G3923" s="4">
        <v>1</v>
      </c>
      <c r="H3923" s="4">
        <v>1</v>
      </c>
      <c r="I3923" s="4">
        <v>1</v>
      </c>
      <c r="J3923" s="4">
        <v>1</v>
      </c>
      <c r="K3923" s="4">
        <v>1</v>
      </c>
      <c r="L3923" s="4">
        <v>1</v>
      </c>
      <c r="M3923" s="4">
        <v>1</v>
      </c>
    </row>
    <row r="3924" spans="1:13">
      <c r="A3924">
        <v>3924</v>
      </c>
      <c r="B3924" s="1">
        <v>-1.4783812678854282</v>
      </c>
      <c r="C3924">
        <v>1</v>
      </c>
      <c r="D3924" s="4">
        <v>0</v>
      </c>
      <c r="E3924" s="4">
        <v>1</v>
      </c>
      <c r="F3924" s="4">
        <v>1</v>
      </c>
      <c r="G3924" s="4">
        <v>1</v>
      </c>
      <c r="H3924" s="4">
        <v>1</v>
      </c>
      <c r="I3924" s="4">
        <v>0</v>
      </c>
      <c r="J3924" s="4">
        <v>1</v>
      </c>
      <c r="K3924" s="4">
        <v>0</v>
      </c>
      <c r="L3924" s="4">
        <v>0</v>
      </c>
      <c r="M3924" s="4">
        <v>0</v>
      </c>
    </row>
    <row r="3925" spans="1:13">
      <c r="A3925">
        <v>3925</v>
      </c>
      <c r="B3925" s="1">
        <v>-0.92198787061196774</v>
      </c>
      <c r="C3925">
        <v>1</v>
      </c>
      <c r="D3925" s="4">
        <v>1</v>
      </c>
      <c r="E3925" s="4">
        <v>1</v>
      </c>
      <c r="F3925" s="4">
        <v>1</v>
      </c>
      <c r="G3925" s="4">
        <v>1</v>
      </c>
      <c r="H3925" s="4">
        <v>1</v>
      </c>
      <c r="I3925" s="4">
        <v>1</v>
      </c>
      <c r="J3925" s="4">
        <v>1</v>
      </c>
      <c r="K3925" s="4">
        <v>0</v>
      </c>
      <c r="L3925" s="4">
        <v>1</v>
      </c>
      <c r="M3925" s="4">
        <v>1</v>
      </c>
    </row>
    <row r="3926" spans="1:13">
      <c r="A3926">
        <v>3926</v>
      </c>
      <c r="B3926" s="1">
        <v>0.44563015789901717</v>
      </c>
      <c r="C3926">
        <v>1</v>
      </c>
      <c r="D3926" s="4">
        <v>1</v>
      </c>
      <c r="E3926" s="4">
        <v>1</v>
      </c>
      <c r="F3926" s="4">
        <v>1</v>
      </c>
      <c r="G3926" s="4">
        <v>1</v>
      </c>
      <c r="H3926" s="4">
        <v>1</v>
      </c>
      <c r="I3926" s="4">
        <v>1</v>
      </c>
      <c r="J3926" s="4">
        <v>1</v>
      </c>
      <c r="K3926" s="4">
        <v>1</v>
      </c>
      <c r="L3926" s="4">
        <v>1</v>
      </c>
      <c r="M3926" s="4">
        <v>1</v>
      </c>
    </row>
    <row r="3927" spans="1:13">
      <c r="A3927">
        <v>3927</v>
      </c>
      <c r="B3927" s="1">
        <v>-0.31171738768014368</v>
      </c>
      <c r="C3927">
        <v>1</v>
      </c>
      <c r="D3927" s="4">
        <v>0</v>
      </c>
      <c r="E3927" s="4">
        <v>1</v>
      </c>
      <c r="F3927" s="4">
        <v>1</v>
      </c>
      <c r="G3927" s="4">
        <v>1</v>
      </c>
      <c r="H3927" s="4">
        <v>1</v>
      </c>
      <c r="I3927" s="4">
        <v>1</v>
      </c>
      <c r="J3927" s="4">
        <v>1</v>
      </c>
      <c r="K3927" s="4">
        <v>1</v>
      </c>
      <c r="L3927" s="4">
        <v>1</v>
      </c>
      <c r="M3927" s="4">
        <v>1</v>
      </c>
    </row>
    <row r="3928" spans="1:13">
      <c r="A3928">
        <v>3928</v>
      </c>
      <c r="B3928" s="1">
        <v>1.3265563919422712</v>
      </c>
      <c r="C3928">
        <v>1</v>
      </c>
      <c r="D3928" s="4">
        <v>1</v>
      </c>
      <c r="E3928" s="4">
        <v>1</v>
      </c>
      <c r="F3928" s="4">
        <v>1</v>
      </c>
      <c r="G3928" s="4">
        <v>1</v>
      </c>
      <c r="H3928" s="4">
        <v>1</v>
      </c>
      <c r="I3928" s="4">
        <v>1</v>
      </c>
      <c r="J3928" s="4">
        <v>1</v>
      </c>
      <c r="K3928" s="4">
        <v>1</v>
      </c>
      <c r="L3928" s="4">
        <v>1</v>
      </c>
      <c r="M3928" s="4">
        <v>1</v>
      </c>
    </row>
    <row r="3929" spans="1:13">
      <c r="A3929">
        <v>3929</v>
      </c>
      <c r="B3929" s="1">
        <v>0.61234005755468046</v>
      </c>
      <c r="C3929">
        <v>1</v>
      </c>
      <c r="D3929" s="4">
        <v>1</v>
      </c>
      <c r="E3929" s="4">
        <v>1</v>
      </c>
      <c r="F3929" s="4">
        <v>1</v>
      </c>
      <c r="G3929" s="4">
        <v>1</v>
      </c>
      <c r="H3929" s="4">
        <v>1</v>
      </c>
      <c r="I3929" s="4">
        <v>1</v>
      </c>
      <c r="J3929" s="4">
        <v>1</v>
      </c>
      <c r="K3929" s="4">
        <v>1</v>
      </c>
      <c r="L3929" s="4">
        <v>1</v>
      </c>
      <c r="M3929" s="4">
        <v>1</v>
      </c>
    </row>
    <row r="3930" spans="1:13">
      <c r="A3930">
        <v>3930</v>
      </c>
      <c r="B3930" s="1">
        <v>-0.66054044565747527</v>
      </c>
      <c r="C3930">
        <v>1</v>
      </c>
      <c r="D3930" s="4">
        <v>1</v>
      </c>
      <c r="E3930" s="4">
        <v>1</v>
      </c>
      <c r="F3930" s="4">
        <v>1</v>
      </c>
      <c r="G3930" s="4">
        <v>1</v>
      </c>
      <c r="H3930" s="4">
        <v>1</v>
      </c>
      <c r="I3930" s="4">
        <v>1</v>
      </c>
      <c r="J3930" s="4">
        <v>1</v>
      </c>
      <c r="K3930" s="4">
        <v>0</v>
      </c>
      <c r="L3930" s="4">
        <v>1</v>
      </c>
      <c r="M3930" s="4">
        <v>1</v>
      </c>
    </row>
    <row r="3931" spans="1:13">
      <c r="A3931">
        <v>3931</v>
      </c>
      <c r="B3931" s="1">
        <v>3.3675938825452874E-4</v>
      </c>
      <c r="C3931">
        <v>1</v>
      </c>
      <c r="D3931" s="4">
        <v>1</v>
      </c>
      <c r="E3931" s="4">
        <v>1</v>
      </c>
      <c r="F3931" s="4">
        <v>1</v>
      </c>
      <c r="G3931" s="4">
        <v>1</v>
      </c>
      <c r="H3931" s="4">
        <v>0</v>
      </c>
      <c r="I3931" s="4">
        <v>1</v>
      </c>
      <c r="J3931" s="4">
        <v>1</v>
      </c>
      <c r="K3931" s="4">
        <v>0</v>
      </c>
      <c r="L3931" s="4">
        <v>1</v>
      </c>
      <c r="M3931" s="4">
        <v>1</v>
      </c>
    </row>
    <row r="3932" spans="1:13">
      <c r="A3932">
        <v>3932</v>
      </c>
      <c r="B3932" s="1">
        <v>1.3503970092881237</v>
      </c>
      <c r="C3932">
        <v>1</v>
      </c>
      <c r="D3932" s="4">
        <v>1</v>
      </c>
      <c r="E3932" s="4">
        <v>1</v>
      </c>
      <c r="F3932" s="4">
        <v>1</v>
      </c>
      <c r="G3932" s="4">
        <v>1</v>
      </c>
      <c r="H3932" s="4">
        <v>1</v>
      </c>
      <c r="I3932" s="4">
        <v>1</v>
      </c>
      <c r="J3932" s="4">
        <v>1</v>
      </c>
      <c r="K3932" s="4">
        <v>1</v>
      </c>
      <c r="L3932" s="4">
        <v>1</v>
      </c>
      <c r="M3932" s="4">
        <v>1</v>
      </c>
    </row>
    <row r="3933" spans="1:13">
      <c r="A3933">
        <v>3933</v>
      </c>
      <c r="B3933" s="1">
        <v>-0.63454682178272481</v>
      </c>
      <c r="C3933">
        <v>1</v>
      </c>
      <c r="D3933" s="4">
        <v>1</v>
      </c>
      <c r="E3933" s="4">
        <v>1</v>
      </c>
      <c r="F3933" s="4">
        <v>1</v>
      </c>
      <c r="G3933" s="4">
        <v>1</v>
      </c>
      <c r="H3933" s="4">
        <v>0</v>
      </c>
      <c r="I3933" s="4">
        <v>0</v>
      </c>
      <c r="J3933" s="4">
        <v>1</v>
      </c>
      <c r="K3933" s="4">
        <v>1</v>
      </c>
      <c r="L3933" s="4">
        <v>0</v>
      </c>
      <c r="M3933" s="4">
        <v>1</v>
      </c>
    </row>
    <row r="3934" spans="1:13">
      <c r="A3934">
        <v>3934</v>
      </c>
      <c r="B3934" s="1">
        <v>0.8783834722124777</v>
      </c>
      <c r="C3934">
        <v>1</v>
      </c>
      <c r="D3934" s="4">
        <v>1</v>
      </c>
      <c r="E3934" s="4">
        <v>1</v>
      </c>
      <c r="F3934" s="4">
        <v>1</v>
      </c>
      <c r="G3934" s="4">
        <v>1</v>
      </c>
      <c r="H3934" s="4">
        <v>1</v>
      </c>
      <c r="I3934" s="4">
        <v>1</v>
      </c>
      <c r="J3934" s="4">
        <v>1</v>
      </c>
      <c r="K3934" s="4">
        <v>1</v>
      </c>
      <c r="L3934" s="4">
        <v>1</v>
      </c>
      <c r="M3934" s="4">
        <v>1</v>
      </c>
    </row>
    <row r="3935" spans="1:13">
      <c r="A3935">
        <v>3935</v>
      </c>
      <c r="B3935" s="1">
        <v>-0.10681988197677969</v>
      </c>
      <c r="C3935">
        <v>1</v>
      </c>
      <c r="D3935" s="4">
        <v>1</v>
      </c>
      <c r="E3935" s="4">
        <v>1</v>
      </c>
      <c r="F3935" s="4">
        <v>1</v>
      </c>
      <c r="G3935" s="4">
        <v>1</v>
      </c>
      <c r="H3935" s="4">
        <v>1</v>
      </c>
      <c r="I3935" s="4">
        <v>1</v>
      </c>
      <c r="J3935" s="4">
        <v>1</v>
      </c>
      <c r="K3935" s="4">
        <v>1</v>
      </c>
      <c r="L3935" s="4">
        <v>1</v>
      </c>
      <c r="M3935" s="4">
        <v>1</v>
      </c>
    </row>
    <row r="3936" spans="1:13">
      <c r="A3936">
        <v>3936</v>
      </c>
      <c r="B3936" s="1">
        <v>-1.8220205284104352</v>
      </c>
      <c r="C3936">
        <v>1</v>
      </c>
      <c r="D3936" s="4">
        <v>1</v>
      </c>
      <c r="E3936" s="4">
        <v>1</v>
      </c>
      <c r="F3936" s="4">
        <v>1</v>
      </c>
      <c r="G3936" s="4">
        <v>0</v>
      </c>
      <c r="H3936" s="4">
        <v>1</v>
      </c>
      <c r="I3936" s="4">
        <v>1</v>
      </c>
      <c r="J3936" s="4">
        <v>1</v>
      </c>
      <c r="K3936" s="4">
        <v>0</v>
      </c>
      <c r="L3936" s="4">
        <v>1</v>
      </c>
      <c r="M3936" s="4">
        <v>1</v>
      </c>
    </row>
    <row r="3937" spans="1:13">
      <c r="A3937">
        <v>3937</v>
      </c>
      <c r="B3937" s="1">
        <v>0.38866547625347092</v>
      </c>
      <c r="C3937">
        <v>1</v>
      </c>
      <c r="D3937" s="4">
        <v>1</v>
      </c>
      <c r="E3937" s="4">
        <v>1</v>
      </c>
      <c r="F3937" s="4">
        <v>1</v>
      </c>
      <c r="G3937" s="4">
        <v>1</v>
      </c>
      <c r="H3937" s="4">
        <v>1</v>
      </c>
      <c r="I3937" s="4">
        <v>1</v>
      </c>
      <c r="J3937" s="4">
        <v>1</v>
      </c>
      <c r="K3937" s="4">
        <v>1</v>
      </c>
      <c r="L3937" s="4">
        <v>1</v>
      </c>
      <c r="M3937" s="4">
        <v>1</v>
      </c>
    </row>
    <row r="3938" spans="1:13">
      <c r="A3938">
        <v>3938</v>
      </c>
      <c r="B3938" s="1">
        <v>1.1459694636892879</v>
      </c>
      <c r="C3938">
        <v>1</v>
      </c>
      <c r="D3938" s="4">
        <v>1</v>
      </c>
      <c r="E3938" s="4">
        <v>1</v>
      </c>
      <c r="F3938" s="4">
        <v>1</v>
      </c>
      <c r="G3938" s="4">
        <v>1</v>
      </c>
      <c r="H3938" s="4">
        <v>1</v>
      </c>
      <c r="I3938" s="4">
        <v>1</v>
      </c>
      <c r="J3938" s="4">
        <v>1</v>
      </c>
      <c r="K3938" s="4">
        <v>1</v>
      </c>
      <c r="L3938" s="4">
        <v>1</v>
      </c>
      <c r="M3938" s="4">
        <v>1</v>
      </c>
    </row>
    <row r="3939" spans="1:13">
      <c r="A3939">
        <v>3939</v>
      </c>
      <c r="B3939" s="1">
        <v>0.77338550062485822</v>
      </c>
      <c r="C3939">
        <v>1</v>
      </c>
      <c r="D3939" s="4">
        <v>1</v>
      </c>
      <c r="E3939" s="4">
        <v>1</v>
      </c>
      <c r="F3939" s="4">
        <v>1</v>
      </c>
      <c r="G3939" s="4">
        <v>1</v>
      </c>
      <c r="H3939" s="4">
        <v>1</v>
      </c>
      <c r="I3939" s="4">
        <v>1</v>
      </c>
      <c r="J3939" s="4">
        <v>1</v>
      </c>
      <c r="K3939" s="4">
        <v>1</v>
      </c>
      <c r="L3939" s="4">
        <v>1</v>
      </c>
      <c r="M3939" s="4">
        <v>1</v>
      </c>
    </row>
    <row r="3940" spans="1:13">
      <c r="A3940">
        <v>3940</v>
      </c>
      <c r="B3940" s="1">
        <v>0.62858307011748504</v>
      </c>
      <c r="C3940">
        <v>1</v>
      </c>
      <c r="D3940" s="4">
        <v>1</v>
      </c>
      <c r="E3940" s="4">
        <v>1</v>
      </c>
      <c r="F3940" s="4">
        <v>1</v>
      </c>
      <c r="G3940" s="4">
        <v>1</v>
      </c>
      <c r="H3940" s="4">
        <v>1</v>
      </c>
      <c r="I3940" s="4">
        <v>1</v>
      </c>
      <c r="J3940" s="4">
        <v>1</v>
      </c>
      <c r="K3940" s="4">
        <v>1</v>
      </c>
      <c r="L3940" s="4">
        <v>1</v>
      </c>
      <c r="M3940" s="4">
        <v>1</v>
      </c>
    </row>
    <row r="3941" spans="1:13">
      <c r="A3941">
        <v>3941</v>
      </c>
      <c r="B3941" s="1">
        <v>-1.3656301886170228</v>
      </c>
      <c r="C3941">
        <v>1</v>
      </c>
      <c r="D3941" s="4">
        <v>1</v>
      </c>
      <c r="E3941" s="4">
        <v>1</v>
      </c>
      <c r="F3941" s="4">
        <v>1</v>
      </c>
      <c r="G3941" s="4">
        <v>1</v>
      </c>
      <c r="H3941" s="4">
        <v>1</v>
      </c>
      <c r="I3941" s="4">
        <v>1</v>
      </c>
      <c r="J3941" s="4">
        <v>1</v>
      </c>
      <c r="K3941" s="4">
        <v>1</v>
      </c>
      <c r="L3941" s="4">
        <v>1</v>
      </c>
      <c r="M3941" s="4">
        <v>1</v>
      </c>
    </row>
    <row r="3942" spans="1:13">
      <c r="A3942">
        <v>3942</v>
      </c>
      <c r="B3942" s="1">
        <v>0.31528193467425591</v>
      </c>
      <c r="C3942">
        <v>1</v>
      </c>
      <c r="D3942" s="4">
        <v>1</v>
      </c>
      <c r="E3942" s="4">
        <v>1</v>
      </c>
      <c r="F3942" s="4">
        <v>1</v>
      </c>
      <c r="G3942" s="4">
        <v>1</v>
      </c>
      <c r="H3942" s="4">
        <v>1</v>
      </c>
      <c r="I3942" s="4">
        <v>1</v>
      </c>
      <c r="J3942" s="4">
        <v>1</v>
      </c>
      <c r="K3942" s="4">
        <v>1</v>
      </c>
      <c r="L3942" s="4">
        <v>1</v>
      </c>
      <c r="M3942" s="4">
        <v>1</v>
      </c>
    </row>
    <row r="3943" spans="1:13">
      <c r="A3943">
        <v>3943</v>
      </c>
      <c r="B3943" s="1">
        <v>0.93148828571748377</v>
      </c>
      <c r="C3943">
        <v>1</v>
      </c>
      <c r="D3943" s="4">
        <v>1</v>
      </c>
      <c r="E3943" s="4">
        <v>1</v>
      </c>
      <c r="F3943" s="4">
        <v>1</v>
      </c>
      <c r="G3943" s="4">
        <v>1</v>
      </c>
      <c r="H3943" s="4">
        <v>0</v>
      </c>
      <c r="I3943" s="4">
        <v>1</v>
      </c>
      <c r="J3943" s="4">
        <v>1</v>
      </c>
      <c r="K3943" s="4">
        <v>1</v>
      </c>
      <c r="L3943" s="4">
        <v>1</v>
      </c>
      <c r="M3943" s="4">
        <v>1</v>
      </c>
    </row>
    <row r="3944" spans="1:13">
      <c r="A3944">
        <v>3944</v>
      </c>
      <c r="B3944" s="1">
        <v>1.0027659549150387</v>
      </c>
      <c r="C3944">
        <v>1</v>
      </c>
      <c r="D3944" s="4">
        <v>1</v>
      </c>
      <c r="E3944" s="4">
        <v>1</v>
      </c>
      <c r="F3944" s="4">
        <v>1</v>
      </c>
      <c r="G3944" s="4">
        <v>1</v>
      </c>
      <c r="H3944" s="4">
        <v>1</v>
      </c>
      <c r="I3944" s="4">
        <v>1</v>
      </c>
      <c r="J3944" s="4">
        <v>1</v>
      </c>
      <c r="K3944" s="4">
        <v>1</v>
      </c>
      <c r="L3944" s="4">
        <v>1</v>
      </c>
      <c r="M3944" s="4">
        <v>1</v>
      </c>
    </row>
    <row r="3945" spans="1:13">
      <c r="A3945">
        <v>3945</v>
      </c>
      <c r="B3945" s="1">
        <v>0.5559151942996603</v>
      </c>
      <c r="C3945">
        <v>1</v>
      </c>
      <c r="D3945" s="4">
        <v>1</v>
      </c>
      <c r="E3945" s="4">
        <v>1</v>
      </c>
      <c r="F3945" s="4">
        <v>1</v>
      </c>
      <c r="G3945" s="4">
        <v>1</v>
      </c>
      <c r="H3945" s="4">
        <v>0</v>
      </c>
      <c r="I3945" s="4">
        <v>1</v>
      </c>
      <c r="J3945" s="4">
        <v>1</v>
      </c>
      <c r="K3945" s="4">
        <v>1</v>
      </c>
      <c r="L3945" s="4">
        <v>1</v>
      </c>
      <c r="M3945" s="4">
        <v>1</v>
      </c>
    </row>
    <row r="3946" spans="1:13">
      <c r="A3946">
        <v>3946</v>
      </c>
      <c r="B3946" s="1">
        <v>-9.164450489157358E-2</v>
      </c>
      <c r="C3946">
        <v>1</v>
      </c>
      <c r="D3946" s="4">
        <v>1</v>
      </c>
      <c r="E3946" s="4">
        <v>1</v>
      </c>
      <c r="F3946" s="4">
        <v>1</v>
      </c>
      <c r="G3946" s="4">
        <v>1</v>
      </c>
      <c r="H3946" s="4">
        <v>1</v>
      </c>
      <c r="I3946" s="4">
        <v>1</v>
      </c>
      <c r="J3946" s="4">
        <v>1</v>
      </c>
      <c r="K3946" s="4">
        <v>1</v>
      </c>
      <c r="L3946" s="4">
        <v>1</v>
      </c>
      <c r="M3946" s="4">
        <v>1</v>
      </c>
    </row>
    <row r="3947" spans="1:13">
      <c r="A3947">
        <v>3947</v>
      </c>
      <c r="B3947" s="1">
        <v>0.2454869826919035</v>
      </c>
      <c r="C3947">
        <v>1</v>
      </c>
      <c r="D3947" s="4">
        <v>1</v>
      </c>
      <c r="E3947" s="4">
        <v>1</v>
      </c>
      <c r="F3947" s="4">
        <v>1</v>
      </c>
      <c r="G3947" s="4">
        <v>1</v>
      </c>
      <c r="H3947" s="4">
        <v>1</v>
      </c>
      <c r="I3947" s="4">
        <v>1</v>
      </c>
      <c r="J3947" s="4">
        <v>1</v>
      </c>
      <c r="K3947" s="4">
        <v>1</v>
      </c>
      <c r="L3947" s="4">
        <v>1</v>
      </c>
      <c r="M3947" s="4">
        <v>1</v>
      </c>
    </row>
    <row r="3948" spans="1:13">
      <c r="A3948">
        <v>3948</v>
      </c>
      <c r="B3948" s="1">
        <v>0.782733371629448</v>
      </c>
      <c r="C3948">
        <v>1</v>
      </c>
      <c r="D3948" s="4">
        <v>1</v>
      </c>
      <c r="E3948" s="4">
        <v>1</v>
      </c>
      <c r="F3948" s="4">
        <v>1</v>
      </c>
      <c r="G3948" s="4">
        <v>1</v>
      </c>
      <c r="H3948" s="4">
        <v>0</v>
      </c>
      <c r="I3948" s="4">
        <v>1</v>
      </c>
      <c r="J3948" s="4">
        <v>1</v>
      </c>
      <c r="K3948" s="4">
        <v>1</v>
      </c>
      <c r="L3948" s="4">
        <v>1</v>
      </c>
      <c r="M3948" s="4">
        <v>1</v>
      </c>
    </row>
    <row r="3949" spans="1:13">
      <c r="A3949">
        <v>3949</v>
      </c>
      <c r="B3949" s="1">
        <v>1.6735060098225003</v>
      </c>
      <c r="C3949">
        <v>1</v>
      </c>
      <c r="D3949" s="4">
        <v>1</v>
      </c>
      <c r="E3949" s="4">
        <v>1</v>
      </c>
      <c r="F3949" s="4">
        <v>1</v>
      </c>
      <c r="G3949" s="4">
        <v>1</v>
      </c>
      <c r="H3949" s="4">
        <v>1</v>
      </c>
      <c r="I3949" s="4">
        <v>1</v>
      </c>
      <c r="J3949" s="4">
        <v>1</v>
      </c>
      <c r="K3949" s="4">
        <v>1</v>
      </c>
      <c r="L3949" s="4">
        <v>1</v>
      </c>
      <c r="M3949" s="4">
        <v>1</v>
      </c>
    </row>
    <row r="3950" spans="1:13">
      <c r="A3950">
        <v>3950</v>
      </c>
      <c r="B3950" s="1">
        <v>0.38909902316345291</v>
      </c>
      <c r="C3950">
        <v>1</v>
      </c>
      <c r="D3950" s="4">
        <v>1</v>
      </c>
      <c r="E3950" s="4">
        <v>1</v>
      </c>
      <c r="F3950" s="4">
        <v>1</v>
      </c>
      <c r="G3950" s="4">
        <v>1</v>
      </c>
      <c r="H3950" s="4">
        <v>1</v>
      </c>
      <c r="I3950" s="4">
        <v>1</v>
      </c>
      <c r="J3950" s="4">
        <v>1</v>
      </c>
      <c r="K3950" s="4">
        <v>1</v>
      </c>
      <c r="L3950" s="4">
        <v>1</v>
      </c>
      <c r="M3950" s="4">
        <v>1</v>
      </c>
    </row>
    <row r="3951" spans="1:13">
      <c r="A3951">
        <v>3951</v>
      </c>
      <c r="B3951" s="1">
        <v>1.1900751208464979</v>
      </c>
      <c r="C3951">
        <v>1</v>
      </c>
      <c r="D3951" s="4">
        <v>1</v>
      </c>
      <c r="E3951" s="4">
        <v>1</v>
      </c>
      <c r="F3951" s="4">
        <v>1</v>
      </c>
      <c r="G3951" s="4">
        <v>1</v>
      </c>
      <c r="H3951" s="4">
        <v>1</v>
      </c>
      <c r="I3951" s="4">
        <v>1</v>
      </c>
      <c r="J3951" s="4">
        <v>1</v>
      </c>
      <c r="K3951" s="4">
        <v>1</v>
      </c>
      <c r="L3951" s="4">
        <v>1</v>
      </c>
      <c r="M3951" s="4">
        <v>1</v>
      </c>
    </row>
    <row r="3952" spans="1:13">
      <c r="A3952">
        <v>3952</v>
      </c>
      <c r="B3952" s="1">
        <v>-0.36113561435250496</v>
      </c>
      <c r="C3952">
        <v>1</v>
      </c>
      <c r="D3952" s="4">
        <v>1</v>
      </c>
      <c r="E3952" s="4">
        <v>1</v>
      </c>
      <c r="F3952" s="4">
        <v>1</v>
      </c>
      <c r="G3952" s="4">
        <v>1</v>
      </c>
      <c r="H3952" s="4">
        <v>1</v>
      </c>
      <c r="I3952" s="4">
        <v>1</v>
      </c>
      <c r="J3952" s="4">
        <v>1</v>
      </c>
      <c r="K3952" s="4">
        <v>1</v>
      </c>
      <c r="L3952" s="4">
        <v>1</v>
      </c>
      <c r="M3952" s="4">
        <v>1</v>
      </c>
    </row>
    <row r="3953" spans="1:13">
      <c r="A3953">
        <v>3953</v>
      </c>
      <c r="B3953" s="1">
        <v>-1.2477119635574647</v>
      </c>
      <c r="C3953">
        <v>1</v>
      </c>
      <c r="D3953" s="4">
        <v>1</v>
      </c>
      <c r="E3953" s="4">
        <v>1</v>
      </c>
      <c r="F3953" s="4">
        <v>1</v>
      </c>
      <c r="G3953" s="4">
        <v>0</v>
      </c>
      <c r="H3953" s="4">
        <v>1</v>
      </c>
      <c r="I3953" s="4">
        <v>1</v>
      </c>
      <c r="J3953" s="4">
        <v>1</v>
      </c>
      <c r="K3953" s="4">
        <v>0</v>
      </c>
      <c r="L3953" s="4">
        <v>0</v>
      </c>
      <c r="M3953" s="4">
        <v>0</v>
      </c>
    </row>
    <row r="3954" spans="1:13">
      <c r="A3954">
        <v>3954</v>
      </c>
      <c r="B3954" s="1">
        <v>1.0629713840823456</v>
      </c>
      <c r="C3954">
        <v>1</v>
      </c>
      <c r="D3954" s="4">
        <v>1</v>
      </c>
      <c r="E3954" s="4">
        <v>1</v>
      </c>
      <c r="F3954" s="4">
        <v>1</v>
      </c>
      <c r="G3954" s="4">
        <v>1</v>
      </c>
      <c r="H3954" s="4">
        <v>1</v>
      </c>
      <c r="I3954" s="4">
        <v>1</v>
      </c>
      <c r="J3954" s="4">
        <v>1</v>
      </c>
      <c r="K3954" s="4">
        <v>1</v>
      </c>
      <c r="L3954" s="4">
        <v>1</v>
      </c>
      <c r="M3954" s="4">
        <v>1</v>
      </c>
    </row>
    <row r="3955" spans="1:13">
      <c r="A3955">
        <v>3955</v>
      </c>
      <c r="B3955" s="1">
        <v>0.92975136812200687</v>
      </c>
      <c r="C3955">
        <v>1</v>
      </c>
      <c r="D3955" s="4">
        <v>1</v>
      </c>
      <c r="E3955" s="4">
        <v>1</v>
      </c>
      <c r="F3955" s="4">
        <v>1</v>
      </c>
      <c r="G3955" s="4">
        <v>1</v>
      </c>
      <c r="H3955" s="4">
        <v>1</v>
      </c>
      <c r="I3955" s="4">
        <v>1</v>
      </c>
      <c r="J3955" s="4">
        <v>1</v>
      </c>
      <c r="K3955" s="4">
        <v>1</v>
      </c>
      <c r="L3955" s="4">
        <v>1</v>
      </c>
      <c r="M3955" s="4">
        <v>1</v>
      </c>
    </row>
    <row r="3956" spans="1:13">
      <c r="A3956">
        <v>3956</v>
      </c>
      <c r="B3956" s="1">
        <v>9.6852801507432418E-2</v>
      </c>
      <c r="C3956">
        <v>1</v>
      </c>
      <c r="D3956" s="4">
        <v>1</v>
      </c>
      <c r="E3956" s="4">
        <v>1</v>
      </c>
      <c r="F3956" s="4">
        <v>1</v>
      </c>
      <c r="G3956" s="4">
        <v>1</v>
      </c>
      <c r="H3956" s="4">
        <v>1</v>
      </c>
      <c r="I3956" s="4">
        <v>1</v>
      </c>
      <c r="J3956" s="4">
        <v>1</v>
      </c>
      <c r="K3956" s="4">
        <v>0</v>
      </c>
      <c r="L3956" s="4">
        <v>1</v>
      </c>
      <c r="M3956" s="4">
        <v>1</v>
      </c>
    </row>
    <row r="3957" spans="1:13">
      <c r="A3957">
        <v>3957</v>
      </c>
      <c r="B3957" s="1">
        <v>-0.98967071352440206</v>
      </c>
      <c r="C3957">
        <v>1</v>
      </c>
      <c r="D3957" s="4">
        <v>0</v>
      </c>
      <c r="E3957" s="4">
        <v>1</v>
      </c>
      <c r="F3957" s="4">
        <v>1</v>
      </c>
      <c r="G3957" s="4">
        <v>1</v>
      </c>
      <c r="H3957" s="4">
        <v>1</v>
      </c>
      <c r="I3957" s="4">
        <v>1</v>
      </c>
      <c r="J3957" s="4">
        <v>1</v>
      </c>
      <c r="K3957" s="4">
        <v>1</v>
      </c>
      <c r="L3957" s="4">
        <v>0</v>
      </c>
      <c r="M3957" s="4">
        <v>1</v>
      </c>
    </row>
    <row r="3958" spans="1:13">
      <c r="A3958">
        <v>3958</v>
      </c>
      <c r="B3958" s="1">
        <v>0.99870984119999529</v>
      </c>
      <c r="C3958">
        <v>1</v>
      </c>
      <c r="D3958" s="4">
        <v>1</v>
      </c>
      <c r="E3958" s="4">
        <v>1</v>
      </c>
      <c r="F3958" s="4">
        <v>1</v>
      </c>
      <c r="G3958" s="4">
        <v>1</v>
      </c>
      <c r="H3958" s="4">
        <v>1</v>
      </c>
      <c r="I3958" s="4">
        <v>1</v>
      </c>
      <c r="J3958" s="4">
        <v>1</v>
      </c>
      <c r="K3958" s="4">
        <v>1</v>
      </c>
      <c r="L3958" s="4">
        <v>1</v>
      </c>
      <c r="M3958" s="4">
        <v>1</v>
      </c>
    </row>
    <row r="3959" spans="1:13">
      <c r="A3959">
        <v>3959</v>
      </c>
      <c r="B3959" s="1">
        <v>-0.63569730141708103</v>
      </c>
      <c r="C3959">
        <v>1</v>
      </c>
      <c r="D3959" s="4">
        <v>1</v>
      </c>
      <c r="E3959" s="4">
        <v>1</v>
      </c>
      <c r="F3959" s="4">
        <v>1</v>
      </c>
      <c r="G3959" s="4">
        <v>1</v>
      </c>
      <c r="H3959" s="4">
        <v>1</v>
      </c>
      <c r="I3959" s="4">
        <v>1</v>
      </c>
      <c r="J3959" s="4">
        <v>1</v>
      </c>
      <c r="K3959" s="4">
        <v>1</v>
      </c>
      <c r="L3959" s="4">
        <v>1</v>
      </c>
      <c r="M3959" s="4">
        <v>1</v>
      </c>
    </row>
    <row r="3960" spans="1:13">
      <c r="A3960">
        <v>3960</v>
      </c>
      <c r="B3960" s="1">
        <v>0.36106137185303078</v>
      </c>
      <c r="C3960">
        <v>1</v>
      </c>
      <c r="D3960" s="4">
        <v>1</v>
      </c>
      <c r="E3960" s="4">
        <v>1</v>
      </c>
      <c r="F3960" s="4">
        <v>1</v>
      </c>
      <c r="G3960" s="4">
        <v>1</v>
      </c>
      <c r="H3960" s="4">
        <v>1</v>
      </c>
      <c r="I3960" s="4">
        <v>1</v>
      </c>
      <c r="J3960" s="4">
        <v>1</v>
      </c>
      <c r="K3960" s="4">
        <v>1</v>
      </c>
      <c r="L3960" s="4">
        <v>1</v>
      </c>
      <c r="M3960" s="4">
        <v>1</v>
      </c>
    </row>
    <row r="3961" spans="1:13">
      <c r="A3961">
        <v>3961</v>
      </c>
      <c r="B3961" s="1">
        <v>0.20128730746437812</v>
      </c>
      <c r="C3961">
        <v>1</v>
      </c>
      <c r="D3961" s="4">
        <v>1</v>
      </c>
      <c r="E3961" s="4">
        <v>1</v>
      </c>
      <c r="F3961" s="4">
        <v>1</v>
      </c>
      <c r="G3961" s="4">
        <v>0</v>
      </c>
      <c r="H3961" s="4">
        <v>0</v>
      </c>
      <c r="I3961" s="4">
        <v>1</v>
      </c>
      <c r="J3961" s="4">
        <v>1</v>
      </c>
      <c r="K3961" s="4">
        <v>1</v>
      </c>
      <c r="L3961" s="4">
        <v>1</v>
      </c>
      <c r="M3961" s="4">
        <v>1</v>
      </c>
    </row>
    <row r="3962" spans="1:13">
      <c r="A3962">
        <v>3962</v>
      </c>
      <c r="B3962" s="1">
        <v>-4.0456970159507361E-2</v>
      </c>
      <c r="C3962">
        <v>1</v>
      </c>
      <c r="D3962" s="4">
        <v>1</v>
      </c>
      <c r="E3962" s="4">
        <v>1</v>
      </c>
      <c r="F3962" s="4">
        <v>1</v>
      </c>
      <c r="G3962" s="4">
        <v>1</v>
      </c>
      <c r="H3962" s="4">
        <v>1</v>
      </c>
      <c r="I3962" s="4">
        <v>1</v>
      </c>
      <c r="J3962" s="4">
        <v>1</v>
      </c>
      <c r="K3962" s="4">
        <v>1</v>
      </c>
      <c r="L3962" s="4">
        <v>1</v>
      </c>
      <c r="M3962" s="4">
        <v>1</v>
      </c>
    </row>
    <row r="3963" spans="1:13">
      <c r="A3963">
        <v>3963</v>
      </c>
      <c r="B3963" s="1">
        <v>0.4575975461538293</v>
      </c>
      <c r="C3963">
        <v>1</v>
      </c>
      <c r="D3963" s="4">
        <v>1</v>
      </c>
      <c r="E3963" s="4">
        <v>1</v>
      </c>
      <c r="F3963" s="4">
        <v>1</v>
      </c>
      <c r="G3963" s="4">
        <v>1</v>
      </c>
      <c r="H3963" s="4">
        <v>1</v>
      </c>
      <c r="I3963" s="4">
        <v>1</v>
      </c>
      <c r="J3963" s="4">
        <v>1</v>
      </c>
      <c r="K3963" s="4">
        <v>1</v>
      </c>
      <c r="L3963" s="4">
        <v>1</v>
      </c>
      <c r="M3963" s="4">
        <v>1</v>
      </c>
    </row>
    <row r="3964" spans="1:13">
      <c r="A3964">
        <v>3964</v>
      </c>
      <c r="B3964" s="1">
        <v>-0.15246904847602738</v>
      </c>
      <c r="C3964">
        <v>1</v>
      </c>
      <c r="D3964" s="4">
        <v>1</v>
      </c>
      <c r="E3964" s="4">
        <v>1</v>
      </c>
      <c r="F3964" s="4">
        <v>1</v>
      </c>
      <c r="G3964" s="4">
        <v>1</v>
      </c>
      <c r="H3964" s="4">
        <v>1</v>
      </c>
      <c r="I3964" s="4">
        <v>1</v>
      </c>
      <c r="J3964" s="4">
        <v>1</v>
      </c>
      <c r="K3964" s="4">
        <v>1</v>
      </c>
      <c r="L3964" s="4">
        <v>1</v>
      </c>
      <c r="M3964" s="4">
        <v>1</v>
      </c>
    </row>
    <row r="3965" spans="1:13">
      <c r="A3965">
        <v>3965</v>
      </c>
      <c r="B3965" s="1">
        <v>0.15061357365391531</v>
      </c>
      <c r="C3965">
        <v>1</v>
      </c>
      <c r="D3965" s="4">
        <v>1</v>
      </c>
      <c r="E3965" s="4">
        <v>1</v>
      </c>
      <c r="F3965" s="4">
        <v>1</v>
      </c>
      <c r="G3965" s="4">
        <v>1</v>
      </c>
      <c r="H3965" s="4">
        <v>1</v>
      </c>
      <c r="I3965" s="4">
        <v>1</v>
      </c>
      <c r="J3965" s="4">
        <v>1</v>
      </c>
      <c r="K3965" s="4">
        <v>1</v>
      </c>
      <c r="L3965" s="4">
        <v>1</v>
      </c>
      <c r="M3965" s="4">
        <v>1</v>
      </c>
    </row>
    <row r="3966" spans="1:13">
      <c r="A3966">
        <v>3966</v>
      </c>
      <c r="B3966" s="1">
        <v>-1.8201480196269277</v>
      </c>
      <c r="C3966">
        <v>1</v>
      </c>
      <c r="D3966" s="4">
        <v>0</v>
      </c>
      <c r="E3966" s="4">
        <v>1</v>
      </c>
      <c r="F3966" s="4">
        <v>1</v>
      </c>
      <c r="G3966" s="4">
        <v>1</v>
      </c>
      <c r="H3966" s="4">
        <v>0</v>
      </c>
      <c r="I3966" s="4">
        <v>0</v>
      </c>
      <c r="J3966" s="4">
        <v>0</v>
      </c>
      <c r="K3966" s="4">
        <v>0</v>
      </c>
      <c r="L3966" s="4">
        <v>1</v>
      </c>
      <c r="M3966" s="4">
        <v>0</v>
      </c>
    </row>
    <row r="3967" spans="1:13">
      <c r="A3967">
        <v>3967</v>
      </c>
      <c r="B3967" s="1">
        <v>1.6707385038034834</v>
      </c>
      <c r="C3967">
        <v>1</v>
      </c>
      <c r="D3967" s="4">
        <v>1</v>
      </c>
      <c r="E3967" s="4">
        <v>1</v>
      </c>
      <c r="F3967" s="4">
        <v>1</v>
      </c>
      <c r="G3967" s="4">
        <v>1</v>
      </c>
      <c r="H3967" s="4">
        <v>1</v>
      </c>
      <c r="I3967" s="4">
        <v>1</v>
      </c>
      <c r="J3967" s="4">
        <v>1</v>
      </c>
      <c r="K3967" s="4">
        <v>1</v>
      </c>
      <c r="L3967" s="4">
        <v>1</v>
      </c>
      <c r="M3967" s="4">
        <v>1</v>
      </c>
    </row>
    <row r="3968" spans="1:13">
      <c r="A3968">
        <v>3968</v>
      </c>
      <c r="B3968" s="1">
        <v>0.53184075650622176</v>
      </c>
      <c r="C3968">
        <v>1</v>
      </c>
      <c r="D3968" s="4">
        <v>1</v>
      </c>
      <c r="E3968" s="4">
        <v>1</v>
      </c>
      <c r="F3968" s="4">
        <v>1</v>
      </c>
      <c r="G3968" s="4">
        <v>1</v>
      </c>
      <c r="H3968" s="4">
        <v>1</v>
      </c>
      <c r="I3968" s="4">
        <v>1</v>
      </c>
      <c r="J3968" s="4">
        <v>1</v>
      </c>
      <c r="K3968" s="4">
        <v>1</v>
      </c>
      <c r="L3968" s="4">
        <v>1</v>
      </c>
      <c r="M3968" s="4">
        <v>1</v>
      </c>
    </row>
    <row r="3969" spans="1:13">
      <c r="A3969">
        <v>3969</v>
      </c>
      <c r="B3969" s="1">
        <v>1.5954415595805149</v>
      </c>
      <c r="C3969">
        <v>1</v>
      </c>
      <c r="D3969" s="4">
        <v>1</v>
      </c>
      <c r="E3969" s="4">
        <v>1</v>
      </c>
      <c r="F3969" s="4">
        <v>1</v>
      </c>
      <c r="G3969" s="4">
        <v>1</v>
      </c>
      <c r="H3969" s="4">
        <v>1</v>
      </c>
      <c r="I3969" s="4">
        <v>1</v>
      </c>
      <c r="J3969" s="4">
        <v>1</v>
      </c>
      <c r="K3969" s="4">
        <v>1</v>
      </c>
      <c r="L3969" s="4">
        <v>1</v>
      </c>
      <c r="M3969" s="4">
        <v>1</v>
      </c>
    </row>
    <row r="3970" spans="1:13">
      <c r="A3970">
        <v>3970</v>
      </c>
      <c r="B3970" s="1">
        <v>0.93769766898198492</v>
      </c>
      <c r="C3970">
        <v>1</v>
      </c>
      <c r="D3970" s="4">
        <v>1</v>
      </c>
      <c r="E3970" s="4">
        <v>1</v>
      </c>
      <c r="F3970" s="4">
        <v>1</v>
      </c>
      <c r="G3970" s="4">
        <v>1</v>
      </c>
      <c r="H3970" s="4">
        <v>1</v>
      </c>
      <c r="I3970" s="4">
        <v>1</v>
      </c>
      <c r="J3970" s="4">
        <v>1</v>
      </c>
      <c r="K3970" s="4">
        <v>1</v>
      </c>
      <c r="L3970" s="4">
        <v>1</v>
      </c>
      <c r="M3970" s="4">
        <v>1</v>
      </c>
    </row>
    <row r="3971" spans="1:13">
      <c r="A3971">
        <v>3971</v>
      </c>
      <c r="B3971" s="1">
        <v>1.2377316665059537</v>
      </c>
      <c r="C3971">
        <v>1</v>
      </c>
      <c r="D3971" s="4">
        <v>1</v>
      </c>
      <c r="E3971" s="4">
        <v>1</v>
      </c>
      <c r="F3971" s="4">
        <v>1</v>
      </c>
      <c r="G3971" s="4">
        <v>1</v>
      </c>
      <c r="H3971" s="4">
        <v>1</v>
      </c>
      <c r="I3971" s="4">
        <v>1</v>
      </c>
      <c r="J3971" s="4">
        <v>1</v>
      </c>
      <c r="K3971" s="4">
        <v>1</v>
      </c>
      <c r="L3971" s="4">
        <v>1</v>
      </c>
      <c r="M3971" s="4">
        <v>1</v>
      </c>
    </row>
    <row r="3972" spans="1:13">
      <c r="A3972">
        <v>3972</v>
      </c>
      <c r="B3972" s="1">
        <v>-0.69604962739813159</v>
      </c>
      <c r="C3972">
        <v>1</v>
      </c>
      <c r="D3972" s="4">
        <v>1</v>
      </c>
      <c r="E3972" s="4">
        <v>1</v>
      </c>
      <c r="F3972" s="4">
        <v>1</v>
      </c>
      <c r="G3972" s="4">
        <v>1</v>
      </c>
      <c r="H3972" s="4">
        <v>1</v>
      </c>
      <c r="I3972" s="4">
        <v>1</v>
      </c>
      <c r="J3972" s="4">
        <v>1</v>
      </c>
      <c r="K3972" s="4">
        <v>0</v>
      </c>
      <c r="L3972" s="4">
        <v>1</v>
      </c>
      <c r="M3972" s="4">
        <v>1</v>
      </c>
    </row>
    <row r="3973" spans="1:13">
      <c r="A3973">
        <v>3973</v>
      </c>
      <c r="B3973" s="1">
        <v>0.44395503900219224</v>
      </c>
      <c r="C3973">
        <v>1</v>
      </c>
      <c r="D3973" s="4">
        <v>1</v>
      </c>
      <c r="E3973" s="4">
        <v>1</v>
      </c>
      <c r="F3973" s="4">
        <v>1</v>
      </c>
      <c r="G3973" s="4">
        <v>1</v>
      </c>
      <c r="H3973" s="4">
        <v>1</v>
      </c>
      <c r="I3973" s="4">
        <v>1</v>
      </c>
      <c r="J3973" s="4">
        <v>1</v>
      </c>
      <c r="K3973" s="4">
        <v>1</v>
      </c>
      <c r="L3973" s="4">
        <v>1</v>
      </c>
      <c r="M3973" s="4">
        <v>1</v>
      </c>
    </row>
    <row r="3974" spans="1:13">
      <c r="A3974">
        <v>3974</v>
      </c>
      <c r="B3974" s="1">
        <v>0.86359596514600301</v>
      </c>
      <c r="C3974">
        <v>1</v>
      </c>
      <c r="D3974" s="4">
        <v>1</v>
      </c>
      <c r="E3974" s="4">
        <v>1</v>
      </c>
      <c r="F3974" s="4">
        <v>1</v>
      </c>
      <c r="G3974" s="4">
        <v>1</v>
      </c>
      <c r="H3974" s="4">
        <v>1</v>
      </c>
      <c r="I3974" s="4">
        <v>1</v>
      </c>
      <c r="J3974" s="4">
        <v>1</v>
      </c>
      <c r="K3974" s="4">
        <v>1</v>
      </c>
      <c r="L3974" s="4">
        <v>1</v>
      </c>
      <c r="M3974" s="4">
        <v>1</v>
      </c>
    </row>
    <row r="3975" spans="1:13">
      <c r="A3975">
        <v>3975</v>
      </c>
      <c r="B3975" s="1">
        <v>0.99439628542205716</v>
      </c>
      <c r="C3975">
        <v>1</v>
      </c>
      <c r="D3975" s="4">
        <v>1</v>
      </c>
      <c r="E3975" s="4">
        <v>1</v>
      </c>
      <c r="F3975" s="4">
        <v>1</v>
      </c>
      <c r="G3975" s="4">
        <v>1</v>
      </c>
      <c r="H3975" s="4">
        <v>1</v>
      </c>
      <c r="I3975" s="4">
        <v>1</v>
      </c>
      <c r="J3975" s="4">
        <v>1</v>
      </c>
      <c r="K3975" s="4">
        <v>1</v>
      </c>
      <c r="L3975" s="4">
        <v>1</v>
      </c>
      <c r="M3975" s="4">
        <v>1</v>
      </c>
    </row>
    <row r="3976" spans="1:13">
      <c r="A3976">
        <v>3976</v>
      </c>
      <c r="B3976" s="1">
        <v>-1.0067022695179504</v>
      </c>
      <c r="C3976">
        <v>1</v>
      </c>
      <c r="D3976" s="4">
        <v>1</v>
      </c>
      <c r="E3976" s="4">
        <v>1</v>
      </c>
      <c r="F3976" s="4">
        <v>1</v>
      </c>
      <c r="G3976" s="4">
        <v>1</v>
      </c>
      <c r="H3976" s="4">
        <v>1</v>
      </c>
      <c r="I3976" s="4">
        <v>1</v>
      </c>
      <c r="J3976" s="4">
        <v>0</v>
      </c>
      <c r="K3976" s="4">
        <v>0</v>
      </c>
      <c r="L3976" s="4">
        <v>1</v>
      </c>
      <c r="M3976" s="4">
        <v>1</v>
      </c>
    </row>
    <row r="3977" spans="1:13">
      <c r="A3977">
        <v>3977</v>
      </c>
      <c r="B3977" s="1">
        <v>-1.5533533059860125</v>
      </c>
      <c r="C3977">
        <v>1</v>
      </c>
      <c r="D3977" s="4">
        <v>1</v>
      </c>
      <c r="E3977" s="4">
        <v>1</v>
      </c>
      <c r="F3977" s="4">
        <v>1</v>
      </c>
      <c r="G3977" s="4">
        <v>1</v>
      </c>
      <c r="H3977" s="4">
        <v>1</v>
      </c>
      <c r="I3977" s="4">
        <v>1</v>
      </c>
      <c r="J3977" s="4">
        <v>1</v>
      </c>
      <c r="K3977" s="4">
        <v>1</v>
      </c>
      <c r="L3977" s="4">
        <v>0</v>
      </c>
      <c r="M3977" s="4">
        <v>1</v>
      </c>
    </row>
    <row r="3978" spans="1:13">
      <c r="A3978">
        <v>3978</v>
      </c>
      <c r="B3978" s="1">
        <v>0.93669848853617466</v>
      </c>
      <c r="C3978">
        <v>1</v>
      </c>
      <c r="D3978" s="4">
        <v>1</v>
      </c>
      <c r="E3978" s="4">
        <v>1</v>
      </c>
      <c r="F3978" s="4">
        <v>1</v>
      </c>
      <c r="G3978" s="4">
        <v>1</v>
      </c>
      <c r="H3978" s="4">
        <v>1</v>
      </c>
      <c r="I3978" s="4">
        <v>0</v>
      </c>
      <c r="J3978" s="4">
        <v>1</v>
      </c>
      <c r="K3978" s="4">
        <v>1</v>
      </c>
      <c r="L3978" s="4">
        <v>1</v>
      </c>
      <c r="M3978" s="4">
        <v>1</v>
      </c>
    </row>
    <row r="3979" spans="1:13">
      <c r="A3979">
        <v>3979</v>
      </c>
      <c r="B3979" s="1">
        <v>0.47500756230240559</v>
      </c>
      <c r="C3979">
        <v>1</v>
      </c>
      <c r="D3979" s="4">
        <v>0</v>
      </c>
      <c r="E3979" s="4">
        <v>1</v>
      </c>
      <c r="F3979" s="4">
        <v>1</v>
      </c>
      <c r="G3979" s="4">
        <v>1</v>
      </c>
      <c r="H3979" s="4">
        <v>1</v>
      </c>
      <c r="I3979" s="4">
        <v>1</v>
      </c>
      <c r="J3979" s="4">
        <v>1</v>
      </c>
      <c r="K3979" s="4">
        <v>1</v>
      </c>
      <c r="L3979" s="4">
        <v>1</v>
      </c>
      <c r="M3979" s="4">
        <v>1</v>
      </c>
    </row>
    <row r="3980" spans="1:13">
      <c r="A3980">
        <v>3980</v>
      </c>
      <c r="B3980" s="1">
        <v>-2.2290333762368642</v>
      </c>
      <c r="C3980">
        <v>1</v>
      </c>
      <c r="D3980" s="4">
        <v>0</v>
      </c>
      <c r="E3980" s="4">
        <v>1</v>
      </c>
      <c r="F3980" s="4">
        <v>0</v>
      </c>
      <c r="G3980" s="4">
        <v>1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1</v>
      </c>
    </row>
    <row r="3981" spans="1:13">
      <c r="A3981">
        <v>3981</v>
      </c>
      <c r="B3981" s="1">
        <v>-0.44725938371784268</v>
      </c>
      <c r="C3981">
        <v>1</v>
      </c>
      <c r="D3981" s="4">
        <v>1</v>
      </c>
      <c r="E3981" s="4">
        <v>1</v>
      </c>
      <c r="F3981" s="4">
        <v>1</v>
      </c>
      <c r="G3981" s="4">
        <v>1</v>
      </c>
      <c r="H3981" s="4">
        <v>1</v>
      </c>
      <c r="I3981" s="4">
        <v>1</v>
      </c>
      <c r="J3981" s="4">
        <v>1</v>
      </c>
      <c r="K3981" s="4">
        <v>1</v>
      </c>
      <c r="L3981" s="4">
        <v>1</v>
      </c>
      <c r="M3981" s="4">
        <v>1</v>
      </c>
    </row>
    <row r="3982" spans="1:13">
      <c r="A3982">
        <v>3982</v>
      </c>
      <c r="B3982" s="1">
        <v>-0.51313067125637013</v>
      </c>
      <c r="C3982">
        <v>1</v>
      </c>
      <c r="D3982" s="4">
        <v>1</v>
      </c>
      <c r="E3982" s="4">
        <v>1</v>
      </c>
      <c r="F3982" s="4">
        <v>1</v>
      </c>
      <c r="G3982" s="4">
        <v>1</v>
      </c>
      <c r="H3982" s="4">
        <v>1</v>
      </c>
      <c r="I3982" s="4">
        <v>1</v>
      </c>
      <c r="J3982" s="4">
        <v>1</v>
      </c>
      <c r="K3982" s="4">
        <v>1</v>
      </c>
      <c r="L3982" s="4">
        <v>1</v>
      </c>
      <c r="M3982" s="4">
        <v>1</v>
      </c>
    </row>
    <row r="3983" spans="1:13">
      <c r="A3983">
        <v>3983</v>
      </c>
      <c r="B3983" s="1">
        <v>-0.1592580685177169</v>
      </c>
      <c r="C3983">
        <v>1</v>
      </c>
      <c r="D3983" s="4">
        <v>1</v>
      </c>
      <c r="E3983" s="4">
        <v>1</v>
      </c>
      <c r="F3983" s="4">
        <v>1</v>
      </c>
      <c r="G3983" s="4">
        <v>1</v>
      </c>
      <c r="H3983" s="4">
        <v>1</v>
      </c>
      <c r="I3983" s="4">
        <v>1</v>
      </c>
      <c r="J3983" s="4">
        <v>1</v>
      </c>
      <c r="K3983" s="4">
        <v>1</v>
      </c>
      <c r="L3983" s="4">
        <v>1</v>
      </c>
      <c r="M3983" s="4">
        <v>1</v>
      </c>
    </row>
    <row r="3984" spans="1:13">
      <c r="A3984">
        <v>3984</v>
      </c>
      <c r="B3984" s="1">
        <v>-0.58403046464661967</v>
      </c>
      <c r="C3984">
        <v>1</v>
      </c>
      <c r="D3984" s="4">
        <v>1</v>
      </c>
      <c r="E3984" s="4">
        <v>1</v>
      </c>
      <c r="F3984" s="4">
        <v>1</v>
      </c>
      <c r="G3984" s="4">
        <v>1</v>
      </c>
      <c r="H3984" s="4">
        <v>0</v>
      </c>
      <c r="I3984" s="4">
        <v>1</v>
      </c>
      <c r="J3984" s="4">
        <v>1</v>
      </c>
      <c r="K3984" s="4">
        <v>1</v>
      </c>
      <c r="L3984" s="4">
        <v>1</v>
      </c>
      <c r="M3984" s="4">
        <v>1</v>
      </c>
    </row>
    <row r="3985" spans="1:13">
      <c r="A3985">
        <v>3985</v>
      </c>
      <c r="B3985" s="1">
        <v>-0.151228524867001</v>
      </c>
      <c r="C3985">
        <v>1</v>
      </c>
      <c r="D3985" s="4">
        <v>1</v>
      </c>
      <c r="E3985" s="4">
        <v>1</v>
      </c>
      <c r="F3985" s="4">
        <v>1</v>
      </c>
      <c r="G3985" s="4">
        <v>1</v>
      </c>
      <c r="H3985" s="4">
        <v>1</v>
      </c>
      <c r="I3985" s="4">
        <v>1</v>
      </c>
      <c r="J3985" s="4">
        <v>1</v>
      </c>
      <c r="K3985" s="4">
        <v>1</v>
      </c>
      <c r="L3985" s="4">
        <v>1</v>
      </c>
      <c r="M3985" s="4">
        <v>0</v>
      </c>
    </row>
    <row r="3986" spans="1:13">
      <c r="A3986">
        <v>3986</v>
      </c>
      <c r="B3986" s="1">
        <v>0.67751167923579514</v>
      </c>
      <c r="C3986">
        <v>1</v>
      </c>
      <c r="D3986" s="4">
        <v>1</v>
      </c>
      <c r="E3986" s="4">
        <v>1</v>
      </c>
      <c r="F3986" s="4">
        <v>1</v>
      </c>
      <c r="G3986" s="4">
        <v>1</v>
      </c>
      <c r="H3986" s="4">
        <v>1</v>
      </c>
      <c r="I3986" s="4">
        <v>1</v>
      </c>
      <c r="J3986" s="4">
        <v>1</v>
      </c>
      <c r="K3986" s="4">
        <v>1</v>
      </c>
      <c r="L3986" s="4">
        <v>1</v>
      </c>
      <c r="M3986" s="4">
        <v>1</v>
      </c>
    </row>
    <row r="3987" spans="1:13">
      <c r="A3987">
        <v>3987</v>
      </c>
      <c r="B3987" s="1">
        <v>0.128380220568384</v>
      </c>
      <c r="C3987">
        <v>1</v>
      </c>
      <c r="D3987" s="4">
        <v>1</v>
      </c>
      <c r="E3987" s="4">
        <v>1</v>
      </c>
      <c r="F3987" s="4">
        <v>1</v>
      </c>
      <c r="G3987" s="4">
        <v>1</v>
      </c>
      <c r="H3987" s="4">
        <v>1</v>
      </c>
      <c r="I3987" s="4">
        <v>1</v>
      </c>
      <c r="J3987" s="4">
        <v>1</v>
      </c>
      <c r="K3987" s="4">
        <v>1</v>
      </c>
      <c r="L3987" s="4">
        <v>1</v>
      </c>
      <c r="M3987" s="4">
        <v>1</v>
      </c>
    </row>
    <row r="3988" spans="1:13">
      <c r="A3988">
        <v>3988</v>
      </c>
      <c r="B3988" s="1">
        <v>1.1117541612918087</v>
      </c>
      <c r="C3988">
        <v>1</v>
      </c>
      <c r="D3988" s="4">
        <v>1</v>
      </c>
      <c r="E3988" s="4">
        <v>1</v>
      </c>
      <c r="F3988" s="4">
        <v>1</v>
      </c>
      <c r="G3988" s="4">
        <v>1</v>
      </c>
      <c r="H3988" s="4">
        <v>1</v>
      </c>
      <c r="I3988" s="4">
        <v>1</v>
      </c>
      <c r="J3988" s="4">
        <v>1</v>
      </c>
      <c r="K3988" s="4">
        <v>1</v>
      </c>
      <c r="L3988" s="4">
        <v>1</v>
      </c>
      <c r="M3988" s="4">
        <v>1</v>
      </c>
    </row>
    <row r="3989" spans="1:13">
      <c r="A3989">
        <v>3989</v>
      </c>
      <c r="B3989" s="1">
        <v>-1.615062348245849</v>
      </c>
      <c r="C3989">
        <v>1</v>
      </c>
      <c r="D3989" s="4">
        <v>1</v>
      </c>
      <c r="E3989" s="4">
        <v>1</v>
      </c>
      <c r="F3989" s="4">
        <v>1</v>
      </c>
      <c r="G3989" s="4">
        <v>1</v>
      </c>
      <c r="H3989" s="4">
        <v>1</v>
      </c>
      <c r="I3989" s="4">
        <v>1</v>
      </c>
      <c r="J3989" s="4">
        <v>1</v>
      </c>
      <c r="K3989" s="4">
        <v>0</v>
      </c>
      <c r="L3989" s="4">
        <v>1</v>
      </c>
      <c r="M3989" s="4">
        <v>0</v>
      </c>
    </row>
    <row r="3990" spans="1:13">
      <c r="A3990">
        <v>3990</v>
      </c>
      <c r="B3990" s="1">
        <v>0.21163713695633429</v>
      </c>
      <c r="C3990">
        <v>1</v>
      </c>
      <c r="D3990" s="4">
        <v>1</v>
      </c>
      <c r="E3990" s="4">
        <v>1</v>
      </c>
      <c r="F3990" s="4">
        <v>1</v>
      </c>
      <c r="G3990" s="4">
        <v>1</v>
      </c>
      <c r="H3990" s="4">
        <v>1</v>
      </c>
      <c r="I3990" s="4">
        <v>1</v>
      </c>
      <c r="J3990" s="4">
        <v>1</v>
      </c>
      <c r="K3990" s="4">
        <v>1</v>
      </c>
      <c r="L3990" s="4">
        <v>1</v>
      </c>
      <c r="M3990" s="4">
        <v>0</v>
      </c>
    </row>
    <row r="3991" spans="1:13">
      <c r="A3991">
        <v>3991</v>
      </c>
      <c r="B3991" s="1">
        <v>-0.54956362434289696</v>
      </c>
      <c r="C3991">
        <v>1</v>
      </c>
      <c r="D3991" s="4">
        <v>0</v>
      </c>
      <c r="E3991" s="4">
        <v>1</v>
      </c>
      <c r="F3991" s="4">
        <v>1</v>
      </c>
      <c r="G3991" s="4">
        <v>1</v>
      </c>
      <c r="H3991" s="4">
        <v>1</v>
      </c>
      <c r="I3991" s="4">
        <v>1</v>
      </c>
      <c r="J3991" s="4">
        <v>1</v>
      </c>
      <c r="K3991" s="4">
        <v>0</v>
      </c>
      <c r="L3991" s="4">
        <v>1</v>
      </c>
      <c r="M3991" s="4">
        <v>1</v>
      </c>
    </row>
    <row r="3992" spans="1:13">
      <c r="A3992">
        <v>3992</v>
      </c>
      <c r="B3992" s="1">
        <v>1.0025453226048711E-2</v>
      </c>
      <c r="C3992">
        <v>1</v>
      </c>
      <c r="D3992" s="4">
        <v>1</v>
      </c>
      <c r="E3992" s="4">
        <v>1</v>
      </c>
      <c r="F3992" s="4">
        <v>1</v>
      </c>
      <c r="G3992" s="4">
        <v>1</v>
      </c>
      <c r="H3992" s="4">
        <v>1</v>
      </c>
      <c r="I3992" s="4">
        <v>1</v>
      </c>
      <c r="J3992" s="4">
        <v>1</v>
      </c>
      <c r="K3992" s="4">
        <v>0</v>
      </c>
      <c r="L3992" s="4">
        <v>1</v>
      </c>
      <c r="M3992" s="4">
        <v>1</v>
      </c>
    </row>
    <row r="3993" spans="1:13">
      <c r="A3993">
        <v>3993</v>
      </c>
      <c r="B3993" s="1">
        <v>-0.11784165928888043</v>
      </c>
      <c r="C3993">
        <v>1</v>
      </c>
      <c r="D3993" s="4">
        <v>0</v>
      </c>
      <c r="E3993" s="4">
        <v>1</v>
      </c>
      <c r="F3993" s="4">
        <v>1</v>
      </c>
      <c r="G3993" s="4">
        <v>1</v>
      </c>
      <c r="H3993" s="4">
        <v>1</v>
      </c>
      <c r="I3993" s="4">
        <v>1</v>
      </c>
      <c r="J3993" s="4">
        <v>1</v>
      </c>
      <c r="K3993" s="4">
        <v>0</v>
      </c>
      <c r="L3993" s="4">
        <v>1</v>
      </c>
      <c r="M3993" s="4">
        <v>1</v>
      </c>
    </row>
    <row r="3994" spans="1:13">
      <c r="A3994">
        <v>3994</v>
      </c>
      <c r="B3994" s="1">
        <v>-1.0133870756021066</v>
      </c>
      <c r="C3994">
        <v>1</v>
      </c>
      <c r="D3994" s="4">
        <v>1</v>
      </c>
      <c r="E3994" s="4">
        <v>1</v>
      </c>
      <c r="F3994" s="4">
        <v>1</v>
      </c>
      <c r="G3994" s="4">
        <v>1</v>
      </c>
      <c r="H3994" s="4">
        <v>1</v>
      </c>
      <c r="I3994" s="4">
        <v>1</v>
      </c>
      <c r="J3994" s="4">
        <v>1</v>
      </c>
      <c r="K3994" s="4">
        <v>0</v>
      </c>
      <c r="L3994" s="4">
        <v>0</v>
      </c>
      <c r="M3994" s="4">
        <v>1</v>
      </c>
    </row>
    <row r="3995" spans="1:13">
      <c r="A3995">
        <v>3995</v>
      </c>
      <c r="B3995" s="1">
        <v>-1.4086098338315511</v>
      </c>
      <c r="C3995">
        <v>1</v>
      </c>
      <c r="D3995" s="4">
        <v>0</v>
      </c>
      <c r="E3995" s="4">
        <v>1</v>
      </c>
      <c r="F3995" s="4">
        <v>0</v>
      </c>
      <c r="G3995" s="4">
        <v>1</v>
      </c>
      <c r="H3995" s="4">
        <v>1</v>
      </c>
      <c r="I3995" s="4">
        <v>1</v>
      </c>
      <c r="J3995" s="4">
        <v>1</v>
      </c>
      <c r="K3995" s="4">
        <v>1</v>
      </c>
      <c r="L3995" s="4">
        <v>1</v>
      </c>
      <c r="M3995" s="4">
        <v>0</v>
      </c>
    </row>
    <row r="3996" spans="1:13">
      <c r="A3996">
        <v>3996</v>
      </c>
      <c r="B3996" s="1">
        <v>-0.53368742595847141</v>
      </c>
      <c r="C3996">
        <v>1</v>
      </c>
      <c r="D3996" s="4">
        <v>0</v>
      </c>
      <c r="E3996" s="4">
        <v>1</v>
      </c>
      <c r="F3996" s="4">
        <v>1</v>
      </c>
      <c r="G3996" s="4">
        <v>1</v>
      </c>
      <c r="H3996" s="4">
        <v>1</v>
      </c>
      <c r="I3996" s="4">
        <v>1</v>
      </c>
      <c r="J3996" s="4">
        <v>1</v>
      </c>
      <c r="K3996" s="4">
        <v>1</v>
      </c>
      <c r="L3996" s="4">
        <v>1</v>
      </c>
      <c r="M3996" s="4">
        <v>1</v>
      </c>
    </row>
    <row r="3997" spans="1:13">
      <c r="A3997">
        <v>3997</v>
      </c>
      <c r="B3997" s="1">
        <v>0.72431147425609121</v>
      </c>
      <c r="C3997">
        <v>1</v>
      </c>
      <c r="D3997" s="4">
        <v>1</v>
      </c>
      <c r="E3997" s="4">
        <v>1</v>
      </c>
      <c r="F3997" s="4">
        <v>1</v>
      </c>
      <c r="G3997" s="4">
        <v>1</v>
      </c>
      <c r="H3997" s="4">
        <v>1</v>
      </c>
      <c r="I3997" s="4">
        <v>1</v>
      </c>
      <c r="J3997" s="4">
        <v>1</v>
      </c>
      <c r="K3997" s="4">
        <v>1</v>
      </c>
      <c r="L3997" s="4">
        <v>1</v>
      </c>
      <c r="M3997" s="4">
        <v>1</v>
      </c>
    </row>
    <row r="3998" spans="1:13">
      <c r="A3998">
        <v>3998</v>
      </c>
      <c r="B3998" s="1">
        <v>2.0627102310187224</v>
      </c>
      <c r="C3998">
        <v>1</v>
      </c>
      <c r="D3998" s="4">
        <v>1</v>
      </c>
      <c r="E3998" s="4">
        <v>1</v>
      </c>
      <c r="F3998" s="4">
        <v>1</v>
      </c>
      <c r="G3998" s="4">
        <v>1</v>
      </c>
      <c r="H3998" s="4">
        <v>1</v>
      </c>
      <c r="I3998" s="4">
        <v>1</v>
      </c>
      <c r="J3998" s="4">
        <v>1</v>
      </c>
      <c r="K3998" s="4">
        <v>1</v>
      </c>
      <c r="L3998" s="4">
        <v>1</v>
      </c>
      <c r="M3998" s="4">
        <v>1</v>
      </c>
    </row>
    <row r="3999" spans="1:13">
      <c r="A3999">
        <v>3999</v>
      </c>
      <c r="B3999" s="1">
        <v>0.45281703025073006</v>
      </c>
      <c r="C3999">
        <v>1</v>
      </c>
      <c r="D3999" s="4">
        <v>1</v>
      </c>
      <c r="E3999" s="4">
        <v>1</v>
      </c>
      <c r="F3999" s="4">
        <v>1</v>
      </c>
      <c r="G3999" s="4">
        <v>1</v>
      </c>
      <c r="H3999" s="4">
        <v>1</v>
      </c>
      <c r="I3999" s="4">
        <v>1</v>
      </c>
      <c r="J3999" s="4">
        <v>1</v>
      </c>
      <c r="K3999" s="4">
        <v>1</v>
      </c>
      <c r="L3999" s="4">
        <v>1</v>
      </c>
      <c r="M3999" s="4">
        <v>1</v>
      </c>
    </row>
    <row r="4000" spans="1:13">
      <c r="A4000">
        <v>4000</v>
      </c>
      <c r="B4000" s="1">
        <v>-2.0694250395313709</v>
      </c>
      <c r="C4000">
        <v>1</v>
      </c>
      <c r="D4000" s="4">
        <v>1</v>
      </c>
      <c r="E4000" s="4">
        <v>1</v>
      </c>
      <c r="F4000" s="4">
        <v>1</v>
      </c>
      <c r="G4000" s="4">
        <v>1</v>
      </c>
      <c r="H4000" s="4">
        <v>1</v>
      </c>
      <c r="I4000" s="4">
        <v>1</v>
      </c>
      <c r="J4000" s="4">
        <v>1</v>
      </c>
      <c r="K4000" s="4">
        <v>1</v>
      </c>
      <c r="L4000" s="4">
        <v>1</v>
      </c>
      <c r="M4000" s="4">
        <v>1</v>
      </c>
    </row>
    <row r="4001" spans="1:13">
      <c r="A4001">
        <v>4001</v>
      </c>
      <c r="B4001" s="1">
        <v>1.4047753888329075</v>
      </c>
      <c r="C4001">
        <v>1</v>
      </c>
      <c r="D4001" s="4">
        <v>1</v>
      </c>
      <c r="E4001" s="4">
        <v>1</v>
      </c>
      <c r="F4001" s="4">
        <v>1</v>
      </c>
      <c r="G4001" s="4">
        <v>1</v>
      </c>
      <c r="H4001" s="4">
        <v>1</v>
      </c>
      <c r="I4001" s="4">
        <v>1</v>
      </c>
      <c r="J4001" s="4">
        <v>1</v>
      </c>
      <c r="K4001" s="4">
        <v>1</v>
      </c>
      <c r="L4001" s="4">
        <v>1</v>
      </c>
      <c r="M4001" s="4">
        <v>1</v>
      </c>
    </row>
    <row r="4002" spans="1:13">
      <c r="A4002">
        <v>4002</v>
      </c>
      <c r="B4002" s="1">
        <v>-1.1678884317402383</v>
      </c>
      <c r="C4002">
        <v>1</v>
      </c>
      <c r="D4002" s="4">
        <v>1</v>
      </c>
      <c r="E4002" s="4">
        <v>1</v>
      </c>
      <c r="F4002" s="4">
        <v>1</v>
      </c>
      <c r="G4002" s="4">
        <v>1</v>
      </c>
      <c r="H4002" s="4">
        <v>1</v>
      </c>
      <c r="I4002" s="4">
        <v>1</v>
      </c>
      <c r="J4002" s="4">
        <v>1</v>
      </c>
      <c r="K4002" s="4">
        <v>0</v>
      </c>
      <c r="L4002" s="4">
        <v>1</v>
      </c>
      <c r="M4002" s="4">
        <v>1</v>
      </c>
    </row>
    <row r="4003" spans="1:13">
      <c r="A4003">
        <v>4003</v>
      </c>
      <c r="B4003" s="1">
        <v>0.38262826156726126</v>
      </c>
      <c r="C4003">
        <v>1</v>
      </c>
      <c r="D4003" s="4">
        <v>1</v>
      </c>
      <c r="E4003" s="4">
        <v>1</v>
      </c>
      <c r="F4003" s="4">
        <v>1</v>
      </c>
      <c r="G4003" s="4">
        <v>1</v>
      </c>
      <c r="H4003" s="4">
        <v>1</v>
      </c>
      <c r="I4003" s="4">
        <v>1</v>
      </c>
      <c r="J4003" s="4">
        <v>1</v>
      </c>
      <c r="K4003" s="4">
        <v>1</v>
      </c>
      <c r="L4003" s="4">
        <v>1</v>
      </c>
      <c r="M4003" s="4">
        <v>1</v>
      </c>
    </row>
    <row r="4004" spans="1:13">
      <c r="A4004">
        <v>4004</v>
      </c>
      <c r="B4004" s="1">
        <v>1.6974058414591258</v>
      </c>
      <c r="C4004">
        <v>1</v>
      </c>
      <c r="D4004" s="4">
        <v>1</v>
      </c>
      <c r="E4004" s="4">
        <v>1</v>
      </c>
      <c r="F4004" s="4">
        <v>1</v>
      </c>
      <c r="G4004" s="4">
        <v>1</v>
      </c>
      <c r="H4004" s="4">
        <v>1</v>
      </c>
      <c r="I4004" s="4">
        <v>1</v>
      </c>
      <c r="J4004" s="4">
        <v>1</v>
      </c>
      <c r="K4004" s="4">
        <v>1</v>
      </c>
      <c r="L4004" s="4">
        <v>1</v>
      </c>
      <c r="M4004" s="4">
        <v>1</v>
      </c>
    </row>
    <row r="4005" spans="1:13">
      <c r="A4005">
        <v>4005</v>
      </c>
      <c r="B4005" s="1">
        <v>-1.9429522882257841</v>
      </c>
      <c r="C4005">
        <v>1</v>
      </c>
      <c r="D4005" s="4">
        <v>1</v>
      </c>
      <c r="E4005" s="4">
        <v>1</v>
      </c>
      <c r="F4005" s="4">
        <v>1</v>
      </c>
      <c r="G4005" s="4">
        <v>1</v>
      </c>
      <c r="H4005" s="4">
        <v>1</v>
      </c>
      <c r="I4005" s="4">
        <v>1</v>
      </c>
      <c r="J4005" s="4">
        <v>1</v>
      </c>
      <c r="K4005" s="4">
        <v>1</v>
      </c>
      <c r="L4005" s="4">
        <v>1</v>
      </c>
      <c r="M4005" s="4">
        <v>0</v>
      </c>
    </row>
    <row r="4006" spans="1:13">
      <c r="A4006">
        <v>4006</v>
      </c>
      <c r="B4006" s="1">
        <v>-0.2918880585590643</v>
      </c>
      <c r="C4006">
        <v>1</v>
      </c>
      <c r="D4006" s="4">
        <v>1</v>
      </c>
      <c r="E4006" s="4">
        <v>1</v>
      </c>
      <c r="F4006" s="4">
        <v>1</v>
      </c>
      <c r="G4006" s="4">
        <v>1</v>
      </c>
      <c r="H4006" s="4">
        <v>1</v>
      </c>
      <c r="I4006" s="4">
        <v>1</v>
      </c>
      <c r="J4006" s="4">
        <v>1</v>
      </c>
      <c r="K4006" s="4">
        <v>1</v>
      </c>
      <c r="L4006" s="4">
        <v>1</v>
      </c>
      <c r="M4006" s="4">
        <v>1</v>
      </c>
    </row>
    <row r="4007" spans="1:13">
      <c r="A4007">
        <v>4007</v>
      </c>
      <c r="B4007" s="1">
        <v>0.2697357098538683</v>
      </c>
      <c r="C4007">
        <v>1</v>
      </c>
      <c r="D4007" s="4">
        <v>1</v>
      </c>
      <c r="E4007" s="4">
        <v>1</v>
      </c>
      <c r="F4007" s="4">
        <v>1</v>
      </c>
      <c r="G4007" s="4">
        <v>1</v>
      </c>
      <c r="H4007" s="4">
        <v>1</v>
      </c>
      <c r="I4007" s="4">
        <v>1</v>
      </c>
      <c r="J4007" s="4">
        <v>1</v>
      </c>
      <c r="K4007" s="4">
        <v>1</v>
      </c>
      <c r="L4007" s="4">
        <v>1</v>
      </c>
      <c r="M4007" s="4">
        <v>1</v>
      </c>
    </row>
    <row r="4008" spans="1:13">
      <c r="A4008">
        <v>4008</v>
      </c>
      <c r="B4008" s="1">
        <v>-0.65169995082110233</v>
      </c>
      <c r="C4008">
        <v>1</v>
      </c>
      <c r="D4008" s="4">
        <v>1</v>
      </c>
      <c r="E4008" s="4">
        <v>1</v>
      </c>
      <c r="F4008" s="4">
        <v>1</v>
      </c>
      <c r="G4008" s="4">
        <v>1</v>
      </c>
      <c r="H4008" s="4">
        <v>1</v>
      </c>
      <c r="I4008" s="4">
        <v>1</v>
      </c>
      <c r="J4008" s="4">
        <v>1</v>
      </c>
      <c r="K4008" s="4">
        <v>0</v>
      </c>
      <c r="L4008" s="4">
        <v>1</v>
      </c>
      <c r="M4008" s="4">
        <v>1</v>
      </c>
    </row>
    <row r="4009" spans="1:13">
      <c r="A4009">
        <v>4009</v>
      </c>
      <c r="B4009" s="1">
        <v>3.0593851120672928E-2</v>
      </c>
      <c r="C4009">
        <v>1</v>
      </c>
      <c r="D4009" s="4">
        <v>1</v>
      </c>
      <c r="E4009" s="4">
        <v>1</v>
      </c>
      <c r="F4009" s="4">
        <v>1</v>
      </c>
      <c r="G4009" s="4">
        <v>1</v>
      </c>
      <c r="H4009" s="4">
        <v>1</v>
      </c>
      <c r="I4009" s="4">
        <v>1</v>
      </c>
      <c r="J4009" s="4">
        <v>1</v>
      </c>
      <c r="K4009" s="4">
        <v>1</v>
      </c>
      <c r="L4009" s="4">
        <v>1</v>
      </c>
      <c r="M4009" s="4">
        <v>1</v>
      </c>
    </row>
    <row r="4010" spans="1:13">
      <c r="A4010">
        <v>4010</v>
      </c>
      <c r="B4010" s="1">
        <v>0.32531109751509768</v>
      </c>
      <c r="C4010">
        <v>1</v>
      </c>
      <c r="D4010" s="4">
        <v>1</v>
      </c>
      <c r="E4010" s="4">
        <v>1</v>
      </c>
      <c r="F4010" s="4">
        <v>1</v>
      </c>
      <c r="G4010" s="4">
        <v>1</v>
      </c>
      <c r="H4010" s="4">
        <v>1</v>
      </c>
      <c r="I4010" s="4">
        <v>1</v>
      </c>
      <c r="J4010" s="4">
        <v>1</v>
      </c>
      <c r="K4010" s="4">
        <v>1</v>
      </c>
      <c r="L4010" s="4">
        <v>1</v>
      </c>
      <c r="M4010" s="4">
        <v>1</v>
      </c>
    </row>
    <row r="4011" spans="1:13">
      <c r="A4011">
        <v>4011</v>
      </c>
      <c r="B4011" s="1">
        <v>-0.87257980809617619</v>
      </c>
      <c r="C4011">
        <v>1</v>
      </c>
      <c r="D4011" s="4">
        <v>1</v>
      </c>
      <c r="E4011" s="4">
        <v>1</v>
      </c>
      <c r="F4011" s="4">
        <v>1</v>
      </c>
      <c r="G4011" s="4">
        <v>1</v>
      </c>
      <c r="H4011" s="4">
        <v>1</v>
      </c>
      <c r="I4011" s="4">
        <v>1</v>
      </c>
      <c r="J4011" s="4">
        <v>1</v>
      </c>
      <c r="K4011" s="4">
        <v>1</v>
      </c>
      <c r="L4011" s="4">
        <v>0</v>
      </c>
      <c r="M4011" s="4">
        <v>1</v>
      </c>
    </row>
    <row r="4012" spans="1:13">
      <c r="A4012">
        <v>4012</v>
      </c>
      <c r="B4012" s="1">
        <v>0.31903675283514743</v>
      </c>
      <c r="C4012">
        <v>1</v>
      </c>
      <c r="D4012" s="4">
        <v>1</v>
      </c>
      <c r="E4012" s="4">
        <v>1</v>
      </c>
      <c r="F4012" s="4">
        <v>1</v>
      </c>
      <c r="G4012" s="4">
        <v>1</v>
      </c>
      <c r="H4012" s="4">
        <v>1</v>
      </c>
      <c r="I4012" s="4">
        <v>1</v>
      </c>
      <c r="J4012" s="4">
        <v>1</v>
      </c>
      <c r="K4012" s="4">
        <v>1</v>
      </c>
      <c r="L4012" s="4">
        <v>1</v>
      </c>
      <c r="M4012" s="4">
        <v>1</v>
      </c>
    </row>
    <row r="4013" spans="1:13">
      <c r="A4013">
        <v>4013</v>
      </c>
      <c r="B4013" s="1">
        <v>-2.379296434502967</v>
      </c>
      <c r="C4013">
        <v>1</v>
      </c>
      <c r="D4013" s="4">
        <v>1</v>
      </c>
      <c r="E4013" s="4">
        <v>1</v>
      </c>
      <c r="F4013" s="4">
        <v>1</v>
      </c>
      <c r="G4013" s="4">
        <v>1</v>
      </c>
      <c r="H4013" s="4">
        <v>0</v>
      </c>
      <c r="I4013" s="4">
        <v>0</v>
      </c>
      <c r="J4013" s="4">
        <v>1</v>
      </c>
      <c r="K4013" s="4">
        <v>0</v>
      </c>
      <c r="L4013" s="4">
        <v>1</v>
      </c>
      <c r="M4013" s="4">
        <v>0</v>
      </c>
    </row>
    <row r="4014" spans="1:13">
      <c r="A4014">
        <v>4014</v>
      </c>
      <c r="B4014" s="1">
        <v>0.91395811152233319</v>
      </c>
      <c r="C4014">
        <v>1</v>
      </c>
      <c r="D4014" s="4">
        <v>1</v>
      </c>
      <c r="E4014" s="4">
        <v>1</v>
      </c>
      <c r="F4014" s="4">
        <v>1</v>
      </c>
      <c r="G4014" s="4">
        <v>1</v>
      </c>
      <c r="H4014" s="4">
        <v>1</v>
      </c>
      <c r="I4014" s="4">
        <v>1</v>
      </c>
      <c r="J4014" s="4">
        <v>1</v>
      </c>
      <c r="K4014" s="4">
        <v>1</v>
      </c>
      <c r="L4014" s="4">
        <v>1</v>
      </c>
      <c r="M4014" s="4">
        <v>1</v>
      </c>
    </row>
    <row r="4015" spans="1:13">
      <c r="A4015">
        <v>4015</v>
      </c>
      <c r="B4015" s="1">
        <v>-3.3704222581711196</v>
      </c>
      <c r="C4015">
        <v>1</v>
      </c>
      <c r="D4015" s="4">
        <v>0</v>
      </c>
      <c r="E4015" s="4">
        <v>1</v>
      </c>
      <c r="F4015" s="4">
        <v>0</v>
      </c>
      <c r="G4015" s="4">
        <v>0</v>
      </c>
      <c r="H4015" s="4">
        <v>1</v>
      </c>
      <c r="I4015" s="4">
        <v>0</v>
      </c>
      <c r="J4015" s="4">
        <v>0</v>
      </c>
      <c r="K4015" s="4">
        <v>1</v>
      </c>
      <c r="L4015" s="4">
        <v>1</v>
      </c>
      <c r="M4015" s="4">
        <v>0</v>
      </c>
    </row>
    <row r="4016" spans="1:13">
      <c r="A4016">
        <v>4016</v>
      </c>
      <c r="B4016" s="1">
        <v>0.11691977589931615</v>
      </c>
      <c r="C4016">
        <v>1</v>
      </c>
      <c r="D4016" s="4">
        <v>1</v>
      </c>
      <c r="E4016" s="4">
        <v>1</v>
      </c>
      <c r="F4016" s="4">
        <v>1</v>
      </c>
      <c r="G4016" s="4">
        <v>1</v>
      </c>
      <c r="H4016" s="4">
        <v>0</v>
      </c>
      <c r="I4016" s="4">
        <v>1</v>
      </c>
      <c r="J4016" s="4">
        <v>1</v>
      </c>
      <c r="K4016" s="4">
        <v>1</v>
      </c>
      <c r="L4016" s="4">
        <v>1</v>
      </c>
      <c r="M4016" s="4">
        <v>1</v>
      </c>
    </row>
    <row r="4017" spans="1:13">
      <c r="A4017">
        <v>4017</v>
      </c>
      <c r="B4017" s="1">
        <v>-0.41816790145878668</v>
      </c>
      <c r="C4017">
        <v>1</v>
      </c>
      <c r="D4017" s="4">
        <v>1</v>
      </c>
      <c r="E4017" s="4">
        <v>1</v>
      </c>
      <c r="F4017" s="4">
        <v>1</v>
      </c>
      <c r="G4017" s="4">
        <v>1</v>
      </c>
      <c r="H4017" s="4">
        <v>1</v>
      </c>
      <c r="I4017" s="4">
        <v>1</v>
      </c>
      <c r="J4017" s="4">
        <v>1</v>
      </c>
      <c r="K4017" s="4">
        <v>1</v>
      </c>
      <c r="L4017" s="4">
        <v>0</v>
      </c>
      <c r="M4017" s="4">
        <v>1</v>
      </c>
    </row>
    <row r="4018" spans="1:13">
      <c r="A4018">
        <v>4018</v>
      </c>
      <c r="B4018" s="1">
        <v>-1.1856254034148503</v>
      </c>
      <c r="C4018">
        <v>1</v>
      </c>
      <c r="D4018" s="4">
        <v>1</v>
      </c>
      <c r="E4018" s="4">
        <v>1</v>
      </c>
      <c r="F4018" s="4">
        <v>1</v>
      </c>
      <c r="G4018" s="4">
        <v>0</v>
      </c>
      <c r="H4018" s="4">
        <v>1</v>
      </c>
      <c r="I4018" s="4">
        <v>1</v>
      </c>
      <c r="J4018" s="4">
        <v>1</v>
      </c>
      <c r="K4018" s="4">
        <v>1</v>
      </c>
      <c r="L4018" s="4">
        <v>1</v>
      </c>
      <c r="M4018" s="4">
        <v>1</v>
      </c>
    </row>
    <row r="4019" spans="1:13">
      <c r="A4019">
        <v>4019</v>
      </c>
      <c r="B4019" s="1">
        <v>0.41106960278794646</v>
      </c>
      <c r="C4019">
        <v>1</v>
      </c>
      <c r="D4019" s="4">
        <v>1</v>
      </c>
      <c r="E4019" s="4">
        <v>1</v>
      </c>
      <c r="F4019" s="4">
        <v>1</v>
      </c>
      <c r="G4019" s="4">
        <v>1</v>
      </c>
      <c r="H4019" s="4">
        <v>1</v>
      </c>
      <c r="I4019" s="4">
        <v>1</v>
      </c>
      <c r="J4019" s="4">
        <v>1</v>
      </c>
      <c r="K4019" s="4">
        <v>1</v>
      </c>
      <c r="L4019" s="4">
        <v>1</v>
      </c>
      <c r="M4019" s="4">
        <v>1</v>
      </c>
    </row>
    <row r="4020" spans="1:13">
      <c r="A4020">
        <v>4020</v>
      </c>
      <c r="B4020" s="1">
        <v>-0.51431191235737939</v>
      </c>
      <c r="C4020">
        <v>1</v>
      </c>
      <c r="D4020" s="4">
        <v>1</v>
      </c>
      <c r="E4020" s="4">
        <v>1</v>
      </c>
      <c r="F4020" s="4">
        <v>1</v>
      </c>
      <c r="G4020" s="4">
        <v>1</v>
      </c>
      <c r="H4020" s="4">
        <v>1</v>
      </c>
      <c r="I4020" s="4">
        <v>1</v>
      </c>
      <c r="J4020" s="4">
        <v>1</v>
      </c>
      <c r="K4020" s="4">
        <v>1</v>
      </c>
      <c r="L4020" s="4">
        <v>1</v>
      </c>
      <c r="M4020" s="4">
        <v>1</v>
      </c>
    </row>
    <row r="4021" spans="1:13">
      <c r="A4021">
        <v>4021</v>
      </c>
      <c r="B4021" s="1">
        <v>1.3375327375872219</v>
      </c>
      <c r="C4021">
        <v>1</v>
      </c>
      <c r="D4021" s="4">
        <v>1</v>
      </c>
      <c r="E4021" s="4">
        <v>1</v>
      </c>
      <c r="F4021" s="4">
        <v>1</v>
      </c>
      <c r="G4021" s="4">
        <v>1</v>
      </c>
      <c r="H4021" s="4">
        <v>1</v>
      </c>
      <c r="I4021" s="4">
        <v>1</v>
      </c>
      <c r="J4021" s="4">
        <v>1</v>
      </c>
      <c r="K4021" s="4">
        <v>1</v>
      </c>
      <c r="L4021" s="4">
        <v>1</v>
      </c>
      <c r="M4021" s="4">
        <v>1</v>
      </c>
    </row>
    <row r="4022" spans="1:13">
      <c r="A4022">
        <v>4022</v>
      </c>
      <c r="B4022" s="1">
        <v>-1.0109827492630781</v>
      </c>
      <c r="C4022">
        <v>1</v>
      </c>
      <c r="D4022" s="4">
        <v>0</v>
      </c>
      <c r="E4022" s="4">
        <v>1</v>
      </c>
      <c r="F4022" s="4">
        <v>1</v>
      </c>
      <c r="G4022" s="4">
        <v>0</v>
      </c>
      <c r="H4022" s="4">
        <v>1</v>
      </c>
      <c r="I4022" s="4">
        <v>1</v>
      </c>
      <c r="J4022" s="4">
        <v>1</v>
      </c>
      <c r="K4022" s="4">
        <v>1</v>
      </c>
      <c r="L4022" s="4">
        <v>1</v>
      </c>
      <c r="M4022" s="4">
        <v>0</v>
      </c>
    </row>
    <row r="4023" spans="1:13">
      <c r="A4023">
        <v>4023</v>
      </c>
      <c r="B4023" s="1">
        <v>0.22401566450853727</v>
      </c>
      <c r="C4023">
        <v>1</v>
      </c>
      <c r="D4023" s="4">
        <v>1</v>
      </c>
      <c r="E4023" s="4">
        <v>1</v>
      </c>
      <c r="F4023" s="4">
        <v>1</v>
      </c>
      <c r="G4023" s="4">
        <v>1</v>
      </c>
      <c r="H4023" s="4">
        <v>0</v>
      </c>
      <c r="I4023" s="4">
        <v>1</v>
      </c>
      <c r="J4023" s="4">
        <v>1</v>
      </c>
      <c r="K4023" s="4">
        <v>1</v>
      </c>
      <c r="L4023" s="4">
        <v>1</v>
      </c>
      <c r="M4023" s="4">
        <v>1</v>
      </c>
    </row>
    <row r="4024" spans="1:13">
      <c r="A4024">
        <v>4024</v>
      </c>
      <c r="B4024" s="1">
        <v>0.35334023225771405</v>
      </c>
      <c r="C4024">
        <v>1</v>
      </c>
      <c r="D4024" s="4">
        <v>1</v>
      </c>
      <c r="E4024" s="4">
        <v>1</v>
      </c>
      <c r="F4024" s="4">
        <v>1</v>
      </c>
      <c r="G4024" s="4">
        <v>1</v>
      </c>
      <c r="H4024" s="4">
        <v>1</v>
      </c>
      <c r="I4024" s="4">
        <v>1</v>
      </c>
      <c r="J4024" s="4">
        <v>1</v>
      </c>
      <c r="K4024" s="4">
        <v>1</v>
      </c>
      <c r="L4024" s="4">
        <v>0</v>
      </c>
      <c r="M4024" s="4">
        <v>1</v>
      </c>
    </row>
    <row r="4025" spans="1:13">
      <c r="A4025">
        <v>4025</v>
      </c>
      <c r="B4025" s="1">
        <v>1.0234266763164594</v>
      </c>
      <c r="C4025">
        <v>1</v>
      </c>
      <c r="D4025" s="4">
        <v>1</v>
      </c>
      <c r="E4025" s="4">
        <v>1</v>
      </c>
      <c r="F4025" s="4">
        <v>1</v>
      </c>
      <c r="G4025" s="4">
        <v>1</v>
      </c>
      <c r="H4025" s="4">
        <v>1</v>
      </c>
      <c r="I4025" s="4">
        <v>1</v>
      </c>
      <c r="J4025" s="4">
        <v>1</v>
      </c>
      <c r="K4025" s="4">
        <v>1</v>
      </c>
      <c r="L4025" s="4">
        <v>1</v>
      </c>
      <c r="M4025" s="4">
        <v>1</v>
      </c>
    </row>
    <row r="4026" spans="1:13">
      <c r="A4026">
        <v>4026</v>
      </c>
      <c r="B4026" s="1">
        <v>5.4377822685522978E-2</v>
      </c>
      <c r="C4026">
        <v>1</v>
      </c>
      <c r="D4026" s="4">
        <v>1</v>
      </c>
      <c r="E4026" s="4">
        <v>1</v>
      </c>
      <c r="F4026" s="4">
        <v>1</v>
      </c>
      <c r="G4026" s="4">
        <v>1</v>
      </c>
      <c r="H4026" s="4">
        <v>1</v>
      </c>
      <c r="I4026" s="4">
        <v>1</v>
      </c>
      <c r="J4026" s="4">
        <v>1</v>
      </c>
      <c r="K4026" s="4">
        <v>1</v>
      </c>
      <c r="L4026" s="4">
        <v>0</v>
      </c>
      <c r="M4026" s="4">
        <v>1</v>
      </c>
    </row>
    <row r="4027" spans="1:13">
      <c r="A4027">
        <v>4027</v>
      </c>
      <c r="B4027" s="1">
        <v>-2.703143348792878</v>
      </c>
      <c r="C4027">
        <v>1</v>
      </c>
      <c r="D4027" s="4">
        <v>1</v>
      </c>
      <c r="E4027" s="4">
        <v>0</v>
      </c>
      <c r="F4027" s="4">
        <v>0</v>
      </c>
      <c r="G4027" s="4">
        <v>1</v>
      </c>
      <c r="H4027" s="4">
        <v>0</v>
      </c>
      <c r="I4027" s="4">
        <v>1</v>
      </c>
      <c r="J4027" s="4">
        <v>0</v>
      </c>
      <c r="K4027" s="4">
        <v>0</v>
      </c>
      <c r="L4027" s="4">
        <v>0</v>
      </c>
      <c r="M4027" s="4">
        <v>1</v>
      </c>
    </row>
    <row r="4028" spans="1:13">
      <c r="A4028">
        <v>4028</v>
      </c>
      <c r="B4028" s="1">
        <v>-0.72968724539371488</v>
      </c>
      <c r="C4028">
        <v>1</v>
      </c>
      <c r="D4028" s="4">
        <v>1</v>
      </c>
      <c r="E4028" s="4">
        <v>1</v>
      </c>
      <c r="F4028" s="4">
        <v>0</v>
      </c>
      <c r="G4028" s="4">
        <v>1</v>
      </c>
      <c r="H4028" s="4">
        <v>1</v>
      </c>
      <c r="I4028" s="4">
        <v>1</v>
      </c>
      <c r="J4028" s="4">
        <v>1</v>
      </c>
      <c r="K4028" s="4">
        <v>1</v>
      </c>
      <c r="L4028" s="4">
        <v>1</v>
      </c>
      <c r="M4028" s="4">
        <v>1</v>
      </c>
    </row>
    <row r="4029" spans="1:13">
      <c r="A4029">
        <v>4029</v>
      </c>
      <c r="B4029" s="1">
        <v>0.70178204366107155</v>
      </c>
      <c r="C4029">
        <v>1</v>
      </c>
      <c r="D4029" s="4">
        <v>1</v>
      </c>
      <c r="E4029" s="4">
        <v>1</v>
      </c>
      <c r="F4029" s="4">
        <v>1</v>
      </c>
      <c r="G4029" s="4">
        <v>1</v>
      </c>
      <c r="H4029" s="4">
        <v>1</v>
      </c>
      <c r="I4029" s="4">
        <v>1</v>
      </c>
      <c r="J4029" s="4">
        <v>1</v>
      </c>
      <c r="K4029" s="4">
        <v>1</v>
      </c>
      <c r="L4029" s="4">
        <v>1</v>
      </c>
      <c r="M4029" s="4">
        <v>1</v>
      </c>
    </row>
    <row r="4030" spans="1:13">
      <c r="A4030">
        <v>4030</v>
      </c>
      <c r="B4030" s="1">
        <v>0.11425917839255362</v>
      </c>
      <c r="C4030">
        <v>1</v>
      </c>
      <c r="D4030" s="4">
        <v>1</v>
      </c>
      <c r="E4030" s="4">
        <v>1</v>
      </c>
      <c r="F4030" s="4">
        <v>1</v>
      </c>
      <c r="G4030" s="4">
        <v>1</v>
      </c>
      <c r="H4030" s="4">
        <v>1</v>
      </c>
      <c r="I4030" s="4">
        <v>1</v>
      </c>
      <c r="J4030" s="4">
        <v>1</v>
      </c>
      <c r="K4030" s="4">
        <v>1</v>
      </c>
      <c r="L4030" s="4">
        <v>1</v>
      </c>
      <c r="M4030" s="4">
        <v>1</v>
      </c>
    </row>
    <row r="4031" spans="1:13">
      <c r="A4031">
        <v>4031</v>
      </c>
      <c r="B4031" s="1">
        <v>1.2885928162203468</v>
      </c>
      <c r="C4031">
        <v>1</v>
      </c>
      <c r="D4031" s="4">
        <v>1</v>
      </c>
      <c r="E4031" s="4">
        <v>1</v>
      </c>
      <c r="F4031" s="4">
        <v>1</v>
      </c>
      <c r="G4031" s="4">
        <v>1</v>
      </c>
      <c r="H4031" s="4">
        <v>1</v>
      </c>
      <c r="I4031" s="4">
        <v>1</v>
      </c>
      <c r="J4031" s="4">
        <v>1</v>
      </c>
      <c r="K4031" s="4">
        <v>1</v>
      </c>
      <c r="L4031" s="4">
        <v>1</v>
      </c>
      <c r="M4031" s="4">
        <v>1</v>
      </c>
    </row>
    <row r="4032" spans="1:13">
      <c r="A4032">
        <v>4032</v>
      </c>
      <c r="B4032" s="1">
        <v>1.1021495500636336</v>
      </c>
      <c r="C4032">
        <v>1</v>
      </c>
      <c r="D4032" s="4">
        <v>1</v>
      </c>
      <c r="E4032" s="4">
        <v>1</v>
      </c>
      <c r="F4032" s="4">
        <v>1</v>
      </c>
      <c r="G4032" s="4">
        <v>1</v>
      </c>
      <c r="H4032" s="4">
        <v>1</v>
      </c>
      <c r="I4032" s="4">
        <v>1</v>
      </c>
      <c r="J4032" s="4">
        <v>1</v>
      </c>
      <c r="K4032" s="4">
        <v>1</v>
      </c>
      <c r="L4032" s="4">
        <v>1</v>
      </c>
      <c r="M4032" s="4">
        <v>1</v>
      </c>
    </row>
    <row r="4033" spans="1:13">
      <c r="A4033">
        <v>4033</v>
      </c>
      <c r="B4033" s="1">
        <v>1.2392197367467976</v>
      </c>
      <c r="C4033">
        <v>1</v>
      </c>
      <c r="D4033" s="4">
        <v>1</v>
      </c>
      <c r="E4033" s="4">
        <v>1</v>
      </c>
      <c r="F4033" s="4">
        <v>1</v>
      </c>
      <c r="G4033" s="4">
        <v>1</v>
      </c>
      <c r="H4033" s="4">
        <v>1</v>
      </c>
      <c r="I4033" s="4">
        <v>1</v>
      </c>
      <c r="J4033" s="4">
        <v>1</v>
      </c>
      <c r="K4033" s="4">
        <v>1</v>
      </c>
      <c r="L4033" s="4">
        <v>1</v>
      </c>
      <c r="M4033" s="4">
        <v>1</v>
      </c>
    </row>
    <row r="4034" spans="1:13">
      <c r="A4034">
        <v>4034</v>
      </c>
      <c r="B4034" s="1">
        <v>-1.9926447799117182</v>
      </c>
      <c r="C4034">
        <v>1</v>
      </c>
      <c r="D4034" s="4">
        <v>1</v>
      </c>
      <c r="E4034" s="4">
        <v>0</v>
      </c>
      <c r="F4034" s="4">
        <v>0</v>
      </c>
      <c r="G4034" s="4">
        <v>0</v>
      </c>
      <c r="H4034" s="4">
        <v>0</v>
      </c>
      <c r="I4034" s="4">
        <v>0</v>
      </c>
      <c r="J4034" s="4">
        <v>1</v>
      </c>
      <c r="K4034" s="4">
        <v>0</v>
      </c>
      <c r="L4034" s="4">
        <v>1</v>
      </c>
      <c r="M4034" s="4">
        <v>1</v>
      </c>
    </row>
    <row r="4035" spans="1:13">
      <c r="A4035">
        <v>4035</v>
      </c>
      <c r="B4035" s="1">
        <v>-2.1960887621202758</v>
      </c>
      <c r="C4035">
        <v>1</v>
      </c>
      <c r="D4035" s="4">
        <v>1</v>
      </c>
      <c r="E4035" s="4">
        <v>1</v>
      </c>
      <c r="F4035" s="4">
        <v>1</v>
      </c>
      <c r="G4035" s="4">
        <v>0</v>
      </c>
      <c r="H4035" s="4">
        <v>0</v>
      </c>
      <c r="I4035" s="4">
        <v>0</v>
      </c>
      <c r="J4035" s="4">
        <v>0</v>
      </c>
      <c r="K4035" s="4">
        <v>0</v>
      </c>
      <c r="L4035" s="4">
        <v>1</v>
      </c>
      <c r="M4035" s="4">
        <v>0</v>
      </c>
    </row>
    <row r="4036" spans="1:13">
      <c r="A4036">
        <v>4036</v>
      </c>
      <c r="B4036" s="1">
        <v>1.3243273049164439</v>
      </c>
      <c r="C4036">
        <v>1</v>
      </c>
      <c r="D4036" s="4">
        <v>1</v>
      </c>
      <c r="E4036" s="4">
        <v>1</v>
      </c>
      <c r="F4036" s="4">
        <v>1</v>
      </c>
      <c r="G4036" s="4">
        <v>1</v>
      </c>
      <c r="H4036" s="4">
        <v>1</v>
      </c>
      <c r="I4036" s="4">
        <v>1</v>
      </c>
      <c r="J4036" s="4">
        <v>1</v>
      </c>
      <c r="K4036" s="4">
        <v>1</v>
      </c>
      <c r="L4036" s="4">
        <v>1</v>
      </c>
      <c r="M4036" s="4">
        <v>1</v>
      </c>
    </row>
    <row r="4037" spans="1:13">
      <c r="A4037">
        <v>4037</v>
      </c>
      <c r="B4037" s="1">
        <v>-1.5481608027372383E-2</v>
      </c>
      <c r="C4037">
        <v>1</v>
      </c>
      <c r="D4037" s="4">
        <v>1</v>
      </c>
      <c r="E4037" s="4">
        <v>1</v>
      </c>
      <c r="F4037" s="4">
        <v>1</v>
      </c>
      <c r="G4037" s="4">
        <v>1</v>
      </c>
      <c r="H4037" s="4">
        <v>1</v>
      </c>
      <c r="I4037" s="4">
        <v>1</v>
      </c>
      <c r="J4037" s="4">
        <v>1</v>
      </c>
      <c r="K4037" s="4">
        <v>1</v>
      </c>
      <c r="L4037" s="4">
        <v>1</v>
      </c>
      <c r="M4037" s="4">
        <v>1</v>
      </c>
    </row>
    <row r="4038" spans="1:13">
      <c r="A4038">
        <v>4038</v>
      </c>
      <c r="B4038" s="1">
        <v>1.4154160945978997</v>
      </c>
      <c r="C4038">
        <v>1</v>
      </c>
      <c r="D4038" s="4">
        <v>1</v>
      </c>
      <c r="E4038" s="4">
        <v>1</v>
      </c>
      <c r="F4038" s="4">
        <v>1</v>
      </c>
      <c r="G4038" s="4">
        <v>1</v>
      </c>
      <c r="H4038" s="4">
        <v>1</v>
      </c>
      <c r="I4038" s="4">
        <v>1</v>
      </c>
      <c r="J4038" s="4">
        <v>1</v>
      </c>
      <c r="K4038" s="4">
        <v>1</v>
      </c>
      <c r="L4038" s="4">
        <v>1</v>
      </c>
      <c r="M4038" s="4">
        <v>1</v>
      </c>
    </row>
    <row r="4039" spans="1:13">
      <c r="A4039">
        <v>4039</v>
      </c>
      <c r="B4039" s="1">
        <v>-0.40048366546263303</v>
      </c>
      <c r="C4039">
        <v>1</v>
      </c>
      <c r="D4039" s="4">
        <v>1</v>
      </c>
      <c r="E4039" s="4">
        <v>1</v>
      </c>
      <c r="F4039" s="4">
        <v>1</v>
      </c>
      <c r="G4039" s="4">
        <v>1</v>
      </c>
      <c r="H4039" s="4">
        <v>1</v>
      </c>
      <c r="I4039" s="4">
        <v>1</v>
      </c>
      <c r="J4039" s="4">
        <v>1</v>
      </c>
      <c r="K4039" s="4">
        <v>0</v>
      </c>
      <c r="L4039" s="4">
        <v>1</v>
      </c>
      <c r="M4039" s="4">
        <v>1</v>
      </c>
    </row>
    <row r="4040" spans="1:13">
      <c r="A4040">
        <v>4040</v>
      </c>
      <c r="B4040" s="1">
        <v>-0.72395289356964487</v>
      </c>
      <c r="C4040">
        <v>1</v>
      </c>
      <c r="D4040" s="4">
        <v>1</v>
      </c>
      <c r="E4040" s="4">
        <v>1</v>
      </c>
      <c r="F4040" s="4">
        <v>1</v>
      </c>
      <c r="G4040" s="4">
        <v>1</v>
      </c>
      <c r="H4040" s="4">
        <v>1</v>
      </c>
      <c r="I4040" s="4">
        <v>1</v>
      </c>
      <c r="J4040" s="4">
        <v>1</v>
      </c>
      <c r="K4040" s="4">
        <v>1</v>
      </c>
      <c r="L4040" s="4">
        <v>1</v>
      </c>
      <c r="M4040" s="4">
        <v>1</v>
      </c>
    </row>
    <row r="4041" spans="1:13">
      <c r="A4041">
        <v>4041</v>
      </c>
      <c r="B4041" s="1">
        <v>-0.65329851391483684</v>
      </c>
      <c r="C4041">
        <v>1</v>
      </c>
      <c r="D4041" s="4">
        <v>1</v>
      </c>
      <c r="E4041" s="4">
        <v>1</v>
      </c>
      <c r="F4041" s="4">
        <v>1</v>
      </c>
      <c r="G4041" s="4">
        <v>1</v>
      </c>
      <c r="H4041" s="4">
        <v>1</v>
      </c>
      <c r="I4041" s="4">
        <v>1</v>
      </c>
      <c r="J4041" s="4">
        <v>1</v>
      </c>
      <c r="K4041" s="4">
        <v>0</v>
      </c>
      <c r="L4041" s="4">
        <v>1</v>
      </c>
      <c r="M4041" s="4">
        <v>1</v>
      </c>
    </row>
    <row r="4042" spans="1:13">
      <c r="A4042">
        <v>4042</v>
      </c>
      <c r="B4042" s="1">
        <v>9.0122046465803435E-2</v>
      </c>
      <c r="C4042">
        <v>1</v>
      </c>
      <c r="D4042" s="4">
        <v>1</v>
      </c>
      <c r="E4042" s="4">
        <v>1</v>
      </c>
      <c r="F4042" s="4">
        <v>1</v>
      </c>
      <c r="G4042" s="4">
        <v>1</v>
      </c>
      <c r="H4042" s="4">
        <v>1</v>
      </c>
      <c r="I4042" s="4">
        <v>1</v>
      </c>
      <c r="J4042" s="4">
        <v>1</v>
      </c>
      <c r="K4042" s="4">
        <v>1</v>
      </c>
      <c r="L4042" s="4">
        <v>1</v>
      </c>
      <c r="M4042" s="4">
        <v>1</v>
      </c>
    </row>
    <row r="4043" spans="1:13">
      <c r="A4043">
        <v>4043</v>
      </c>
      <c r="B4043" s="1">
        <v>0.44909136626806956</v>
      </c>
      <c r="C4043">
        <v>1</v>
      </c>
      <c r="D4043" s="4">
        <v>1</v>
      </c>
      <c r="E4043" s="4">
        <v>1</v>
      </c>
      <c r="F4043" s="4">
        <v>1</v>
      </c>
      <c r="G4043" s="4">
        <v>1</v>
      </c>
      <c r="H4043" s="4">
        <v>1</v>
      </c>
      <c r="I4043" s="4">
        <v>1</v>
      </c>
      <c r="J4043" s="4">
        <v>1</v>
      </c>
      <c r="K4043" s="4">
        <v>1</v>
      </c>
      <c r="L4043" s="4">
        <v>1</v>
      </c>
      <c r="M4043" s="4">
        <v>0</v>
      </c>
    </row>
    <row r="4044" spans="1:13">
      <c r="A4044">
        <v>4044</v>
      </c>
      <c r="B4044" s="1">
        <v>1.8657853462626943</v>
      </c>
      <c r="C4044">
        <v>1</v>
      </c>
      <c r="D4044" s="4">
        <v>1</v>
      </c>
      <c r="E4044" s="4">
        <v>1</v>
      </c>
      <c r="F4044" s="4">
        <v>1</v>
      </c>
      <c r="G4044" s="4">
        <v>1</v>
      </c>
      <c r="H4044" s="4">
        <v>1</v>
      </c>
      <c r="I4044" s="4">
        <v>1</v>
      </c>
      <c r="J4044" s="4">
        <v>1</v>
      </c>
      <c r="K4044" s="4">
        <v>1</v>
      </c>
      <c r="L4044" s="4">
        <v>1</v>
      </c>
      <c r="M4044" s="4">
        <v>1</v>
      </c>
    </row>
    <row r="4045" spans="1:13">
      <c r="A4045">
        <v>4045</v>
      </c>
      <c r="B4045" s="1">
        <v>-2.0431279879444606</v>
      </c>
      <c r="C4045">
        <v>1</v>
      </c>
      <c r="D4045" s="4">
        <v>1</v>
      </c>
      <c r="E4045" s="4">
        <v>1</v>
      </c>
      <c r="F4045" s="4">
        <v>0</v>
      </c>
      <c r="G4045" s="4">
        <v>0</v>
      </c>
      <c r="H4045" s="4">
        <v>1</v>
      </c>
      <c r="I4045" s="4">
        <v>1</v>
      </c>
      <c r="J4045" s="4">
        <v>0</v>
      </c>
      <c r="K4045" s="4">
        <v>1</v>
      </c>
      <c r="L4045" s="4">
        <v>1</v>
      </c>
      <c r="M4045" s="4">
        <v>1</v>
      </c>
    </row>
    <row r="4046" spans="1:13">
      <c r="A4046">
        <v>4046</v>
      </c>
      <c r="B4046" s="1">
        <v>0.66516696177768275</v>
      </c>
      <c r="C4046">
        <v>1</v>
      </c>
      <c r="D4046" s="4">
        <v>0</v>
      </c>
      <c r="E4046" s="4">
        <v>1</v>
      </c>
      <c r="F4046" s="4">
        <v>1</v>
      </c>
      <c r="G4046" s="4">
        <v>1</v>
      </c>
      <c r="H4046" s="4">
        <v>1</v>
      </c>
      <c r="I4046" s="4">
        <v>1</v>
      </c>
      <c r="J4046" s="4">
        <v>1</v>
      </c>
      <c r="K4046" s="4">
        <v>0</v>
      </c>
      <c r="L4046" s="4">
        <v>1</v>
      </c>
      <c r="M4046" s="4">
        <v>1</v>
      </c>
    </row>
    <row r="4047" spans="1:13">
      <c r="A4047">
        <v>4047</v>
      </c>
      <c r="B4047" s="1">
        <v>-1.2526683565667978</v>
      </c>
      <c r="C4047">
        <v>1</v>
      </c>
      <c r="D4047" s="4">
        <v>1</v>
      </c>
      <c r="E4047" s="4">
        <v>1</v>
      </c>
      <c r="F4047" s="4">
        <v>1</v>
      </c>
      <c r="G4047" s="4">
        <v>1</v>
      </c>
      <c r="H4047" s="4">
        <v>0</v>
      </c>
      <c r="I4047" s="4">
        <v>0</v>
      </c>
      <c r="J4047" s="4">
        <v>1</v>
      </c>
      <c r="K4047" s="4">
        <v>1</v>
      </c>
      <c r="L4047" s="4">
        <v>0</v>
      </c>
      <c r="M4047" s="4">
        <v>1</v>
      </c>
    </row>
    <row r="4048" spans="1:13">
      <c r="A4048">
        <v>4048</v>
      </c>
      <c r="B4048" s="1">
        <v>-0.52603928078279738</v>
      </c>
      <c r="C4048">
        <v>1</v>
      </c>
      <c r="D4048" s="4">
        <v>1</v>
      </c>
      <c r="E4048" s="4">
        <v>1</v>
      </c>
      <c r="F4048" s="4">
        <v>1</v>
      </c>
      <c r="G4048" s="4">
        <v>1</v>
      </c>
      <c r="H4048" s="4">
        <v>1</v>
      </c>
      <c r="I4048" s="4">
        <v>1</v>
      </c>
      <c r="J4048" s="4">
        <v>1</v>
      </c>
      <c r="K4048" s="4">
        <v>0</v>
      </c>
      <c r="L4048" s="4">
        <v>1</v>
      </c>
      <c r="M4048" s="4">
        <v>1</v>
      </c>
    </row>
    <row r="4049" spans="1:13">
      <c r="A4049">
        <v>4049</v>
      </c>
      <c r="B4049" s="1">
        <v>0.21094260471058057</v>
      </c>
      <c r="C4049">
        <v>1</v>
      </c>
      <c r="D4049" s="4">
        <v>1</v>
      </c>
      <c r="E4049" s="4">
        <v>1</v>
      </c>
      <c r="F4049" s="4">
        <v>1</v>
      </c>
      <c r="G4049" s="4">
        <v>1</v>
      </c>
      <c r="H4049" s="4">
        <v>1</v>
      </c>
      <c r="I4049" s="4">
        <v>1</v>
      </c>
      <c r="J4049" s="4">
        <v>1</v>
      </c>
      <c r="K4049" s="4">
        <v>1</v>
      </c>
      <c r="L4049" s="4">
        <v>1</v>
      </c>
      <c r="M4049" s="4">
        <v>1</v>
      </c>
    </row>
    <row r="4050" spans="1:13">
      <c r="A4050">
        <v>4050</v>
      </c>
      <c r="B4050" s="1">
        <v>-0.14197542760656895</v>
      </c>
      <c r="C4050">
        <v>1</v>
      </c>
      <c r="D4050" s="4">
        <v>0</v>
      </c>
      <c r="E4050" s="4">
        <v>1</v>
      </c>
      <c r="F4050" s="4">
        <v>1</v>
      </c>
      <c r="G4050" s="4">
        <v>1</v>
      </c>
      <c r="H4050" s="4">
        <v>1</v>
      </c>
      <c r="I4050" s="4">
        <v>1</v>
      </c>
      <c r="J4050" s="4">
        <v>1</v>
      </c>
      <c r="K4050" s="4">
        <v>1</v>
      </c>
      <c r="L4050" s="4">
        <v>1</v>
      </c>
      <c r="M4050" s="4">
        <v>1</v>
      </c>
    </row>
    <row r="4051" spans="1:13">
      <c r="A4051">
        <v>4051</v>
      </c>
      <c r="B4051" s="1">
        <v>-0.1587116725228328</v>
      </c>
      <c r="C4051">
        <v>1</v>
      </c>
      <c r="D4051" s="4">
        <v>1</v>
      </c>
      <c r="E4051" s="4">
        <v>1</v>
      </c>
      <c r="F4051" s="4">
        <v>1</v>
      </c>
      <c r="G4051" s="4">
        <v>1</v>
      </c>
      <c r="H4051" s="4">
        <v>1</v>
      </c>
      <c r="I4051" s="4">
        <v>1</v>
      </c>
      <c r="J4051" s="4">
        <v>1</v>
      </c>
      <c r="K4051" s="4">
        <v>1</v>
      </c>
      <c r="L4051" s="4">
        <v>1</v>
      </c>
      <c r="M4051" s="4">
        <v>1</v>
      </c>
    </row>
    <row r="4052" spans="1:13">
      <c r="A4052">
        <v>4052</v>
      </c>
      <c r="B4052" s="1">
        <v>-1.1192078177596634</v>
      </c>
      <c r="C4052">
        <v>1</v>
      </c>
      <c r="D4052" s="4">
        <v>1</v>
      </c>
      <c r="E4052" s="4">
        <v>1</v>
      </c>
      <c r="F4052" s="4">
        <v>1</v>
      </c>
      <c r="G4052" s="4">
        <v>1</v>
      </c>
      <c r="H4052" s="4">
        <v>0</v>
      </c>
      <c r="I4052" s="4">
        <v>1</v>
      </c>
      <c r="J4052" s="4">
        <v>1</v>
      </c>
      <c r="K4052" s="4">
        <v>1</v>
      </c>
      <c r="L4052" s="4">
        <v>1</v>
      </c>
      <c r="M4052" s="4">
        <v>1</v>
      </c>
    </row>
    <row r="4053" spans="1:13">
      <c r="A4053">
        <v>4053</v>
      </c>
      <c r="B4053" s="1">
        <v>2.2345384192139042</v>
      </c>
      <c r="C4053">
        <v>1</v>
      </c>
      <c r="D4053" s="4">
        <v>1</v>
      </c>
      <c r="E4053" s="4">
        <v>1</v>
      </c>
      <c r="F4053" s="4">
        <v>1</v>
      </c>
      <c r="G4053" s="4">
        <v>1</v>
      </c>
      <c r="H4053" s="4">
        <v>1</v>
      </c>
      <c r="I4053" s="4">
        <v>1</v>
      </c>
      <c r="J4053" s="4">
        <v>1</v>
      </c>
      <c r="K4053" s="4">
        <v>1</v>
      </c>
      <c r="L4053" s="4">
        <v>1</v>
      </c>
      <c r="M4053" s="4">
        <v>1</v>
      </c>
    </row>
    <row r="4054" spans="1:13">
      <c r="A4054">
        <v>4054</v>
      </c>
      <c r="B4054" s="1">
        <v>-0.20429360314380113</v>
      </c>
      <c r="C4054">
        <v>1</v>
      </c>
      <c r="D4054" s="4">
        <v>1</v>
      </c>
      <c r="E4054" s="4">
        <v>1</v>
      </c>
      <c r="F4054" s="4">
        <v>1</v>
      </c>
      <c r="G4054" s="4">
        <v>1</v>
      </c>
      <c r="H4054" s="4">
        <v>1</v>
      </c>
      <c r="I4054" s="4">
        <v>1</v>
      </c>
      <c r="J4054" s="4">
        <v>1</v>
      </c>
      <c r="K4054" s="4">
        <v>0</v>
      </c>
      <c r="L4054" s="4">
        <v>1</v>
      </c>
      <c r="M4054" s="4">
        <v>1</v>
      </c>
    </row>
    <row r="4055" spans="1:13">
      <c r="A4055">
        <v>4055</v>
      </c>
      <c r="B4055" s="1">
        <v>0.80135306125065764</v>
      </c>
      <c r="C4055">
        <v>1</v>
      </c>
      <c r="D4055" s="4">
        <v>1</v>
      </c>
      <c r="E4055" s="4">
        <v>1</v>
      </c>
      <c r="F4055" s="4">
        <v>1</v>
      </c>
      <c r="G4055" s="4">
        <v>1</v>
      </c>
      <c r="H4055" s="4">
        <v>1</v>
      </c>
      <c r="I4055" s="4">
        <v>1</v>
      </c>
      <c r="J4055" s="4">
        <v>1</v>
      </c>
      <c r="K4055" s="4">
        <v>1</v>
      </c>
      <c r="L4055" s="4">
        <v>1</v>
      </c>
      <c r="M4055" s="4">
        <v>1</v>
      </c>
    </row>
    <row r="4056" spans="1:13">
      <c r="A4056">
        <v>4056</v>
      </c>
      <c r="B4056" s="1">
        <v>-0.36885990893526788</v>
      </c>
      <c r="C4056">
        <v>1</v>
      </c>
      <c r="D4056" s="4">
        <v>0</v>
      </c>
      <c r="E4056" s="4">
        <v>1</v>
      </c>
      <c r="F4056" s="4">
        <v>1</v>
      </c>
      <c r="G4056" s="4">
        <v>1</v>
      </c>
      <c r="H4056" s="4">
        <v>1</v>
      </c>
      <c r="I4056" s="4">
        <v>1</v>
      </c>
      <c r="J4056" s="4">
        <v>1</v>
      </c>
      <c r="K4056" s="4">
        <v>1</v>
      </c>
      <c r="L4056" s="4">
        <v>1</v>
      </c>
      <c r="M4056" s="4">
        <v>1</v>
      </c>
    </row>
    <row r="4057" spans="1:13">
      <c r="A4057">
        <v>4057</v>
      </c>
      <c r="B4057" s="1">
        <v>0.98546237280193738</v>
      </c>
      <c r="C4057">
        <v>1</v>
      </c>
      <c r="D4057" s="4">
        <v>1</v>
      </c>
      <c r="E4057" s="4">
        <v>1</v>
      </c>
      <c r="F4057" s="4">
        <v>1</v>
      </c>
      <c r="G4057" s="4">
        <v>1</v>
      </c>
      <c r="H4057" s="4">
        <v>1</v>
      </c>
      <c r="I4057" s="4">
        <v>1</v>
      </c>
      <c r="J4057" s="4">
        <v>1</v>
      </c>
      <c r="K4057" s="4">
        <v>1</v>
      </c>
      <c r="L4057" s="4">
        <v>1</v>
      </c>
      <c r="M4057" s="4">
        <v>1</v>
      </c>
    </row>
    <row r="4058" spans="1:13">
      <c r="A4058">
        <v>4058</v>
      </c>
      <c r="B4058" s="1">
        <v>6.5608753617988264E-2</v>
      </c>
      <c r="C4058">
        <v>1</v>
      </c>
      <c r="D4058" s="4">
        <v>1</v>
      </c>
      <c r="E4058" s="4">
        <v>1</v>
      </c>
      <c r="F4058" s="4">
        <v>1</v>
      </c>
      <c r="G4058" s="4">
        <v>1</v>
      </c>
      <c r="H4058" s="4">
        <v>1</v>
      </c>
      <c r="I4058" s="4">
        <v>1</v>
      </c>
      <c r="J4058" s="4">
        <v>1</v>
      </c>
      <c r="K4058" s="4">
        <v>1</v>
      </c>
      <c r="L4058" s="4">
        <v>1</v>
      </c>
      <c r="M4058" s="4">
        <v>1</v>
      </c>
    </row>
    <row r="4059" spans="1:13">
      <c r="A4059">
        <v>4059</v>
      </c>
      <c r="B4059" s="1">
        <v>0.55058080801760756</v>
      </c>
      <c r="C4059">
        <v>1</v>
      </c>
      <c r="D4059" s="4">
        <v>1</v>
      </c>
      <c r="E4059" s="4">
        <v>1</v>
      </c>
      <c r="F4059" s="4">
        <v>1</v>
      </c>
      <c r="G4059" s="4">
        <v>1</v>
      </c>
      <c r="H4059" s="4">
        <v>1</v>
      </c>
      <c r="I4059" s="4">
        <v>1</v>
      </c>
      <c r="J4059" s="4">
        <v>1</v>
      </c>
      <c r="K4059" s="4">
        <v>1</v>
      </c>
      <c r="L4059" s="4">
        <v>1</v>
      </c>
      <c r="M4059" s="4">
        <v>1</v>
      </c>
    </row>
    <row r="4060" spans="1:13">
      <c r="A4060">
        <v>4060</v>
      </c>
      <c r="B4060" s="1">
        <v>0.41630308022412688</v>
      </c>
      <c r="C4060">
        <v>1</v>
      </c>
      <c r="D4060" s="4">
        <v>1</v>
      </c>
      <c r="E4060" s="4">
        <v>1</v>
      </c>
      <c r="F4060" s="4">
        <v>1</v>
      </c>
      <c r="G4060" s="4">
        <v>1</v>
      </c>
      <c r="H4060" s="4">
        <v>1</v>
      </c>
      <c r="I4060" s="4">
        <v>1</v>
      </c>
      <c r="J4060" s="4">
        <v>1</v>
      </c>
      <c r="K4060" s="4">
        <v>1</v>
      </c>
      <c r="L4060" s="4">
        <v>1</v>
      </c>
      <c r="M4060" s="4">
        <v>1</v>
      </c>
    </row>
    <row r="4061" spans="1:13">
      <c r="A4061">
        <v>4061</v>
      </c>
      <c r="B4061" s="1">
        <v>-0.58654258472539</v>
      </c>
      <c r="C4061">
        <v>1</v>
      </c>
      <c r="D4061" s="4">
        <v>1</v>
      </c>
      <c r="E4061" s="4">
        <v>1</v>
      </c>
      <c r="F4061" s="4">
        <v>1</v>
      </c>
      <c r="G4061" s="4">
        <v>1</v>
      </c>
      <c r="H4061" s="4">
        <v>1</v>
      </c>
      <c r="I4061" s="4">
        <v>1</v>
      </c>
      <c r="J4061" s="4">
        <v>1</v>
      </c>
      <c r="K4061" s="4">
        <v>1</v>
      </c>
      <c r="L4061" s="4">
        <v>1</v>
      </c>
      <c r="M4061" s="4">
        <v>1</v>
      </c>
    </row>
    <row r="4062" spans="1:13">
      <c r="A4062">
        <v>4062</v>
      </c>
      <c r="B4062" s="1">
        <v>-9.9712635493585E-2</v>
      </c>
      <c r="C4062">
        <v>1</v>
      </c>
      <c r="D4062" s="4">
        <v>1</v>
      </c>
      <c r="E4062" s="4">
        <v>1</v>
      </c>
      <c r="F4062" s="4">
        <v>1</v>
      </c>
      <c r="G4062" s="4">
        <v>1</v>
      </c>
      <c r="H4062" s="4">
        <v>1</v>
      </c>
      <c r="I4062" s="4">
        <v>1</v>
      </c>
      <c r="J4062" s="4">
        <v>1</v>
      </c>
      <c r="K4062" s="4">
        <v>1</v>
      </c>
      <c r="L4062" s="4">
        <v>1</v>
      </c>
      <c r="M4062" s="4">
        <v>1</v>
      </c>
    </row>
    <row r="4063" spans="1:13">
      <c r="A4063">
        <v>4063</v>
      </c>
      <c r="B4063" s="1">
        <v>0.93100252775749848</v>
      </c>
      <c r="C4063">
        <v>1</v>
      </c>
      <c r="D4063" s="4">
        <v>1</v>
      </c>
      <c r="E4063" s="4">
        <v>1</v>
      </c>
      <c r="F4063" s="4">
        <v>1</v>
      </c>
      <c r="G4063" s="4">
        <v>1</v>
      </c>
      <c r="H4063" s="4">
        <v>1</v>
      </c>
      <c r="I4063" s="4">
        <v>1</v>
      </c>
      <c r="J4063" s="4">
        <v>1</v>
      </c>
      <c r="K4063" s="4">
        <v>1</v>
      </c>
      <c r="L4063" s="4">
        <v>1</v>
      </c>
      <c r="M4063" s="4">
        <v>1</v>
      </c>
    </row>
    <row r="4064" spans="1:13">
      <c r="A4064">
        <v>4064</v>
      </c>
      <c r="B4064" s="1">
        <v>0.67428598761315195</v>
      </c>
      <c r="C4064">
        <v>1</v>
      </c>
      <c r="D4064" s="4">
        <v>1</v>
      </c>
      <c r="E4064" s="4">
        <v>1</v>
      </c>
      <c r="F4064" s="4">
        <v>1</v>
      </c>
      <c r="G4064" s="4">
        <v>1</v>
      </c>
      <c r="H4064" s="4">
        <v>1</v>
      </c>
      <c r="I4064" s="4">
        <v>1</v>
      </c>
      <c r="J4064" s="4">
        <v>1</v>
      </c>
      <c r="K4064" s="4">
        <v>1</v>
      </c>
      <c r="L4064" s="4">
        <v>1</v>
      </c>
      <c r="M4064" s="4">
        <v>1</v>
      </c>
    </row>
    <row r="4065" spans="1:13">
      <c r="A4065">
        <v>4065</v>
      </c>
      <c r="B4065" s="1">
        <v>0.59848659339073884</v>
      </c>
      <c r="C4065">
        <v>1</v>
      </c>
      <c r="D4065" s="4">
        <v>1</v>
      </c>
      <c r="E4065" s="4">
        <v>1</v>
      </c>
      <c r="F4065" s="4">
        <v>1</v>
      </c>
      <c r="G4065" s="4">
        <v>1</v>
      </c>
      <c r="H4065" s="4">
        <v>1</v>
      </c>
      <c r="I4065" s="4">
        <v>1</v>
      </c>
      <c r="J4065" s="4">
        <v>1</v>
      </c>
      <c r="K4065" s="4">
        <v>1</v>
      </c>
      <c r="L4065" s="4">
        <v>1</v>
      </c>
      <c r="M4065" s="4">
        <v>1</v>
      </c>
    </row>
    <row r="4066" spans="1:13">
      <c r="A4066">
        <v>4066</v>
      </c>
      <c r="B4066" s="1">
        <v>-3.2144709640846969</v>
      </c>
      <c r="C4066">
        <v>1</v>
      </c>
      <c r="D4066" s="4">
        <v>0</v>
      </c>
      <c r="E4066" s="4">
        <v>0</v>
      </c>
      <c r="F4066" s="4">
        <v>0</v>
      </c>
      <c r="G4066" s="4">
        <v>1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</row>
    <row r="4067" spans="1:13">
      <c r="A4067">
        <v>4067</v>
      </c>
      <c r="B4067" s="1">
        <v>1.6752465168359891</v>
      </c>
      <c r="C4067">
        <v>1</v>
      </c>
      <c r="D4067" s="4">
        <v>1</v>
      </c>
      <c r="E4067" s="4">
        <v>1</v>
      </c>
      <c r="F4067" s="4">
        <v>1</v>
      </c>
      <c r="G4067" s="4">
        <v>1</v>
      </c>
      <c r="H4067" s="4">
        <v>1</v>
      </c>
      <c r="I4067" s="4">
        <v>1</v>
      </c>
      <c r="J4067" s="4">
        <v>1</v>
      </c>
      <c r="K4067" s="4">
        <v>1</v>
      </c>
      <c r="L4067" s="4">
        <v>1</v>
      </c>
      <c r="M4067" s="4">
        <v>1</v>
      </c>
    </row>
    <row r="4068" spans="1:13">
      <c r="A4068">
        <v>4068</v>
      </c>
      <c r="B4068" s="1">
        <v>1.0609194203191534</v>
      </c>
      <c r="C4068">
        <v>1</v>
      </c>
      <c r="D4068" s="4">
        <v>1</v>
      </c>
      <c r="E4068" s="4">
        <v>1</v>
      </c>
      <c r="F4068" s="4">
        <v>1</v>
      </c>
      <c r="G4068" s="4">
        <v>1</v>
      </c>
      <c r="H4068" s="4">
        <v>1</v>
      </c>
      <c r="I4068" s="4">
        <v>1</v>
      </c>
      <c r="J4068" s="4">
        <v>1</v>
      </c>
      <c r="K4068" s="4">
        <v>1</v>
      </c>
      <c r="L4068" s="4">
        <v>1</v>
      </c>
      <c r="M4068" s="4">
        <v>1</v>
      </c>
    </row>
    <row r="4069" spans="1:13">
      <c r="A4069">
        <v>4069</v>
      </c>
      <c r="B4069" s="1">
        <v>1.4006049685960278</v>
      </c>
      <c r="C4069">
        <v>1</v>
      </c>
      <c r="D4069" s="4">
        <v>1</v>
      </c>
      <c r="E4069" s="4">
        <v>1</v>
      </c>
      <c r="F4069" s="4">
        <v>1</v>
      </c>
      <c r="G4069" s="4">
        <v>1</v>
      </c>
      <c r="H4069" s="4">
        <v>1</v>
      </c>
      <c r="I4069" s="4">
        <v>1</v>
      </c>
      <c r="J4069" s="4">
        <v>1</v>
      </c>
      <c r="K4069" s="4">
        <v>0</v>
      </c>
      <c r="L4069" s="4">
        <v>1</v>
      </c>
      <c r="M4069" s="4">
        <v>1</v>
      </c>
    </row>
    <row r="4070" spans="1:13">
      <c r="A4070">
        <v>4070</v>
      </c>
      <c r="B4070" s="1">
        <v>2.4760046240972686</v>
      </c>
      <c r="C4070">
        <v>1</v>
      </c>
      <c r="D4070" s="4">
        <v>1</v>
      </c>
      <c r="E4070" s="4">
        <v>1</v>
      </c>
      <c r="F4070" s="4">
        <v>1</v>
      </c>
      <c r="G4070" s="4">
        <v>1</v>
      </c>
      <c r="H4070" s="4">
        <v>1</v>
      </c>
      <c r="I4070" s="4">
        <v>1</v>
      </c>
      <c r="J4070" s="4">
        <v>1</v>
      </c>
      <c r="K4070" s="4">
        <v>1</v>
      </c>
      <c r="L4070" s="4">
        <v>1</v>
      </c>
      <c r="M4070" s="4">
        <v>1</v>
      </c>
    </row>
    <row r="4071" spans="1:13">
      <c r="A4071">
        <v>4071</v>
      </c>
      <c r="B4071" s="1">
        <v>-0.56159463743681326</v>
      </c>
      <c r="C4071">
        <v>1</v>
      </c>
      <c r="D4071" s="4">
        <v>1</v>
      </c>
      <c r="E4071" s="4">
        <v>1</v>
      </c>
      <c r="F4071" s="4">
        <v>1</v>
      </c>
      <c r="G4071" s="4">
        <v>0</v>
      </c>
      <c r="H4071" s="4">
        <v>1</v>
      </c>
      <c r="I4071" s="4">
        <v>1</v>
      </c>
      <c r="J4071" s="4">
        <v>1</v>
      </c>
      <c r="K4071" s="4">
        <v>1</v>
      </c>
      <c r="L4071" s="4">
        <v>1</v>
      </c>
      <c r="M4071" s="4">
        <v>1</v>
      </c>
    </row>
    <row r="4072" spans="1:13">
      <c r="A4072">
        <v>4072</v>
      </c>
      <c r="B4072" s="1">
        <v>-1.8918886383499136</v>
      </c>
      <c r="C4072">
        <v>1</v>
      </c>
      <c r="D4072" s="4">
        <v>1</v>
      </c>
      <c r="E4072" s="4">
        <v>1</v>
      </c>
      <c r="F4072" s="4">
        <v>1</v>
      </c>
      <c r="G4072" s="4">
        <v>0</v>
      </c>
      <c r="H4072" s="4">
        <v>0</v>
      </c>
      <c r="I4072" s="4">
        <v>1</v>
      </c>
      <c r="J4072" s="4">
        <v>1</v>
      </c>
      <c r="K4072" s="4">
        <v>0</v>
      </c>
      <c r="L4072" s="4">
        <v>0</v>
      </c>
      <c r="M4072" s="4">
        <v>1</v>
      </c>
    </row>
    <row r="4073" spans="1:13">
      <c r="A4073">
        <v>4073</v>
      </c>
      <c r="B4073" s="1">
        <v>-0.90099627540828542</v>
      </c>
      <c r="C4073">
        <v>1</v>
      </c>
      <c r="D4073" s="4">
        <v>1</v>
      </c>
      <c r="E4073" s="4">
        <v>1</v>
      </c>
      <c r="F4073" s="4">
        <v>1</v>
      </c>
      <c r="G4073" s="4">
        <v>1</v>
      </c>
      <c r="H4073" s="4">
        <v>1</v>
      </c>
      <c r="I4073" s="4">
        <v>1</v>
      </c>
      <c r="J4073" s="4">
        <v>1</v>
      </c>
      <c r="K4073" s="4">
        <v>1</v>
      </c>
      <c r="L4073" s="4">
        <v>1</v>
      </c>
      <c r="M4073" s="4">
        <v>1</v>
      </c>
    </row>
    <row r="4074" spans="1:13">
      <c r="A4074">
        <v>4074</v>
      </c>
      <c r="B4074" s="1">
        <v>0.43186588438766316</v>
      </c>
      <c r="C4074">
        <v>1</v>
      </c>
      <c r="D4074" s="4">
        <v>1</v>
      </c>
      <c r="E4074" s="4">
        <v>1</v>
      </c>
      <c r="F4074" s="4">
        <v>1</v>
      </c>
      <c r="G4074" s="4">
        <v>1</v>
      </c>
      <c r="H4074" s="4">
        <v>1</v>
      </c>
      <c r="I4074" s="4">
        <v>1</v>
      </c>
      <c r="J4074" s="4">
        <v>1</v>
      </c>
      <c r="K4074" s="4">
        <v>1</v>
      </c>
      <c r="L4074" s="4">
        <v>1</v>
      </c>
      <c r="M4074" s="4">
        <v>1</v>
      </c>
    </row>
    <row r="4075" spans="1:13">
      <c r="A4075">
        <v>4075</v>
      </c>
      <c r="B4075" s="1">
        <v>-1.6877738557607196</v>
      </c>
      <c r="C4075">
        <v>1</v>
      </c>
      <c r="D4075" s="4">
        <v>0</v>
      </c>
      <c r="E4075" s="4">
        <v>1</v>
      </c>
      <c r="F4075" s="4">
        <v>1</v>
      </c>
      <c r="G4075" s="4">
        <v>1</v>
      </c>
      <c r="H4075" s="4">
        <v>1</v>
      </c>
      <c r="I4075" s="4">
        <v>0</v>
      </c>
      <c r="J4075" s="4">
        <v>1</v>
      </c>
      <c r="K4075" s="4">
        <v>1</v>
      </c>
      <c r="L4075" s="4">
        <v>1</v>
      </c>
      <c r="M4075" s="4">
        <v>0</v>
      </c>
    </row>
    <row r="4076" spans="1:13">
      <c r="A4076">
        <v>4076</v>
      </c>
      <c r="B4076" s="1">
        <v>0.56944187063995688</v>
      </c>
      <c r="C4076">
        <v>1</v>
      </c>
      <c r="D4076" s="4">
        <v>0</v>
      </c>
      <c r="E4076" s="4">
        <v>1</v>
      </c>
      <c r="F4076" s="4">
        <v>1</v>
      </c>
      <c r="G4076" s="4">
        <v>1</v>
      </c>
      <c r="H4076" s="4">
        <v>1</v>
      </c>
      <c r="I4076" s="4">
        <v>1</v>
      </c>
      <c r="J4076" s="4">
        <v>1</v>
      </c>
      <c r="K4076" s="4">
        <v>1</v>
      </c>
      <c r="L4076" s="4">
        <v>1</v>
      </c>
      <c r="M4076" s="4">
        <v>1</v>
      </c>
    </row>
    <row r="4077" spans="1:13">
      <c r="A4077">
        <v>4077</v>
      </c>
      <c r="B4077" s="1">
        <v>0.27121686358873898</v>
      </c>
      <c r="C4077">
        <v>1</v>
      </c>
      <c r="D4077" s="4">
        <v>1</v>
      </c>
      <c r="E4077" s="4">
        <v>1</v>
      </c>
      <c r="F4077" s="4">
        <v>1</v>
      </c>
      <c r="G4077" s="4">
        <v>1</v>
      </c>
      <c r="H4077" s="4">
        <v>1</v>
      </c>
      <c r="I4077" s="4">
        <v>1</v>
      </c>
      <c r="J4077" s="4">
        <v>1</v>
      </c>
      <c r="K4077" s="4">
        <v>1</v>
      </c>
      <c r="L4077" s="4">
        <v>1</v>
      </c>
      <c r="M4077" s="4">
        <v>1</v>
      </c>
    </row>
    <row r="4078" spans="1:13">
      <c r="A4078">
        <v>4078</v>
      </c>
      <c r="B4078" s="1">
        <v>1.3136638729928549</v>
      </c>
      <c r="C4078">
        <v>1</v>
      </c>
      <c r="D4078" s="4">
        <v>1</v>
      </c>
      <c r="E4078" s="4">
        <v>1</v>
      </c>
      <c r="F4078" s="4">
        <v>1</v>
      </c>
      <c r="G4078" s="4">
        <v>1</v>
      </c>
      <c r="H4078" s="4">
        <v>1</v>
      </c>
      <c r="I4078" s="4">
        <v>1</v>
      </c>
      <c r="J4078" s="4">
        <v>1</v>
      </c>
      <c r="K4078" s="4">
        <v>1</v>
      </c>
      <c r="L4078" s="4">
        <v>1</v>
      </c>
      <c r="M4078" s="4">
        <v>1</v>
      </c>
    </row>
    <row r="4079" spans="1:13">
      <c r="A4079">
        <v>4079</v>
      </c>
      <c r="B4079" s="1">
        <v>0.58130945279360557</v>
      </c>
      <c r="C4079">
        <v>1</v>
      </c>
      <c r="D4079" s="4">
        <v>1</v>
      </c>
      <c r="E4079" s="4">
        <v>1</v>
      </c>
      <c r="F4079" s="4">
        <v>1</v>
      </c>
      <c r="G4079" s="4">
        <v>1</v>
      </c>
      <c r="H4079" s="4">
        <v>1</v>
      </c>
      <c r="I4079" s="4">
        <v>1</v>
      </c>
      <c r="J4079" s="4">
        <v>1</v>
      </c>
      <c r="K4079" s="4">
        <v>1</v>
      </c>
      <c r="L4079" s="4">
        <v>1</v>
      </c>
      <c r="M4079" s="4">
        <v>1</v>
      </c>
    </row>
    <row r="4080" spans="1:13">
      <c r="A4080">
        <v>4080</v>
      </c>
      <c r="B4080" s="1">
        <v>-0.53974751871186011</v>
      </c>
      <c r="C4080">
        <v>1</v>
      </c>
      <c r="D4080" s="4">
        <v>1</v>
      </c>
      <c r="E4080" s="4">
        <v>1</v>
      </c>
      <c r="F4080" s="4">
        <v>1</v>
      </c>
      <c r="G4080" s="4">
        <v>1</v>
      </c>
      <c r="H4080" s="4">
        <v>1</v>
      </c>
      <c r="I4080" s="4">
        <v>1</v>
      </c>
      <c r="J4080" s="4">
        <v>1</v>
      </c>
      <c r="K4080" s="4">
        <v>1</v>
      </c>
      <c r="L4080" s="4">
        <v>1</v>
      </c>
      <c r="M4080" s="4">
        <v>1</v>
      </c>
    </row>
    <row r="4081" spans="1:13">
      <c r="A4081">
        <v>4081</v>
      </c>
      <c r="B4081" s="1">
        <v>0.63275503093490615</v>
      </c>
      <c r="C4081">
        <v>1</v>
      </c>
      <c r="D4081" s="4">
        <v>1</v>
      </c>
      <c r="E4081" s="4">
        <v>1</v>
      </c>
      <c r="F4081" s="4">
        <v>1</v>
      </c>
      <c r="G4081" s="4">
        <v>1</v>
      </c>
      <c r="H4081" s="4">
        <v>1</v>
      </c>
      <c r="I4081" s="4">
        <v>1</v>
      </c>
      <c r="J4081" s="4">
        <v>1</v>
      </c>
      <c r="K4081" s="4">
        <v>1</v>
      </c>
      <c r="L4081" s="4">
        <v>1</v>
      </c>
      <c r="M4081" s="4">
        <v>1</v>
      </c>
    </row>
    <row r="4082" spans="1:13">
      <c r="A4082">
        <v>4082</v>
      </c>
      <c r="B4082" s="1">
        <v>-0.72199161386537791</v>
      </c>
      <c r="C4082">
        <v>1</v>
      </c>
      <c r="D4082" s="4">
        <v>0</v>
      </c>
      <c r="E4082" s="4">
        <v>1</v>
      </c>
      <c r="F4082" s="4">
        <v>1</v>
      </c>
      <c r="G4082" s="4">
        <v>1</v>
      </c>
      <c r="H4082" s="4">
        <v>0</v>
      </c>
      <c r="I4082" s="4">
        <v>1</v>
      </c>
      <c r="J4082" s="4">
        <v>1</v>
      </c>
      <c r="K4082" s="4">
        <v>0</v>
      </c>
      <c r="L4082" s="4">
        <v>0</v>
      </c>
      <c r="M4082" s="4">
        <v>0</v>
      </c>
    </row>
    <row r="4083" spans="1:13">
      <c r="A4083">
        <v>4083</v>
      </c>
      <c r="B4083" s="1">
        <v>0.9606145371812167</v>
      </c>
      <c r="C4083">
        <v>1</v>
      </c>
      <c r="D4083" s="4">
        <v>1</v>
      </c>
      <c r="E4083" s="4">
        <v>1</v>
      </c>
      <c r="F4083" s="4">
        <v>1</v>
      </c>
      <c r="G4083" s="4">
        <v>1</v>
      </c>
      <c r="H4083" s="4">
        <v>1</v>
      </c>
      <c r="I4083" s="4">
        <v>1</v>
      </c>
      <c r="J4083" s="4">
        <v>1</v>
      </c>
      <c r="K4083" s="4">
        <v>1</v>
      </c>
      <c r="L4083" s="4">
        <v>1</v>
      </c>
      <c r="M4083" s="4">
        <v>1</v>
      </c>
    </row>
    <row r="4084" spans="1:13">
      <c r="A4084">
        <v>4084</v>
      </c>
      <c r="B4084" s="1">
        <v>-0.77459707336997541</v>
      </c>
      <c r="C4084">
        <v>1</v>
      </c>
      <c r="D4084" s="4">
        <v>0</v>
      </c>
      <c r="E4084" s="4">
        <v>1</v>
      </c>
      <c r="F4084" s="4">
        <v>1</v>
      </c>
      <c r="G4084" s="4">
        <v>1</v>
      </c>
      <c r="H4084" s="4">
        <v>1</v>
      </c>
      <c r="I4084" s="4">
        <v>1</v>
      </c>
      <c r="J4084" s="4">
        <v>1</v>
      </c>
      <c r="K4084" s="4">
        <v>1</v>
      </c>
      <c r="L4084" s="4">
        <v>1</v>
      </c>
      <c r="M4084" s="4">
        <v>1</v>
      </c>
    </row>
    <row r="4085" spans="1:13">
      <c r="A4085">
        <v>4085</v>
      </c>
      <c r="B4085" s="1">
        <v>-0.53836893592734536</v>
      </c>
      <c r="C4085">
        <v>1</v>
      </c>
      <c r="D4085" s="4">
        <v>1</v>
      </c>
      <c r="E4085" s="4">
        <v>1</v>
      </c>
      <c r="F4085" s="4">
        <v>1</v>
      </c>
      <c r="G4085" s="4">
        <v>0</v>
      </c>
      <c r="H4085" s="4">
        <v>1</v>
      </c>
      <c r="I4085" s="4">
        <v>1</v>
      </c>
      <c r="J4085" s="4">
        <v>1</v>
      </c>
      <c r="K4085" s="4">
        <v>1</v>
      </c>
      <c r="L4085" s="4">
        <v>1</v>
      </c>
      <c r="M4085" s="4">
        <v>1</v>
      </c>
    </row>
    <row r="4086" spans="1:13">
      <c r="A4086">
        <v>4086</v>
      </c>
      <c r="B4086" s="1">
        <v>0.17203168045276424</v>
      </c>
      <c r="C4086">
        <v>1</v>
      </c>
      <c r="D4086" s="4">
        <v>1</v>
      </c>
      <c r="E4086" s="4">
        <v>1</v>
      </c>
      <c r="F4086" s="4">
        <v>1</v>
      </c>
      <c r="G4086" s="4">
        <v>1</v>
      </c>
      <c r="H4086" s="4">
        <v>0</v>
      </c>
      <c r="I4086" s="4">
        <v>0</v>
      </c>
      <c r="J4086" s="4">
        <v>1</v>
      </c>
      <c r="K4086" s="4">
        <v>1</v>
      </c>
      <c r="L4086" s="4">
        <v>1</v>
      </c>
      <c r="M4086" s="4">
        <v>1</v>
      </c>
    </row>
    <row r="4087" spans="1:13">
      <c r="A4087">
        <v>4087</v>
      </c>
      <c r="B4087" s="1">
        <v>-1.568966010651148</v>
      </c>
      <c r="C4087">
        <v>1</v>
      </c>
      <c r="D4087" s="4">
        <v>1</v>
      </c>
      <c r="E4087" s="4">
        <v>0</v>
      </c>
      <c r="F4087" s="4">
        <v>0</v>
      </c>
      <c r="G4087" s="4">
        <v>0</v>
      </c>
      <c r="H4087" s="4">
        <v>1</v>
      </c>
      <c r="I4087" s="4">
        <v>1</v>
      </c>
      <c r="J4087" s="4">
        <v>1</v>
      </c>
      <c r="K4087" s="4">
        <v>0</v>
      </c>
      <c r="L4087" s="4">
        <v>1</v>
      </c>
      <c r="M4087" s="4">
        <v>1</v>
      </c>
    </row>
    <row r="4088" spans="1:13">
      <c r="A4088">
        <v>4088</v>
      </c>
      <c r="B4088" s="1">
        <v>-8.5189971684472537E-2</v>
      </c>
      <c r="C4088">
        <v>1</v>
      </c>
      <c r="D4088" s="4">
        <v>1</v>
      </c>
      <c r="E4088" s="4">
        <v>1</v>
      </c>
      <c r="F4088" s="4">
        <v>1</v>
      </c>
      <c r="G4088" s="4">
        <v>1</v>
      </c>
      <c r="H4088" s="4">
        <v>1</v>
      </c>
      <c r="I4088" s="4">
        <v>1</v>
      </c>
      <c r="J4088" s="4">
        <v>1</v>
      </c>
      <c r="K4088" s="4">
        <v>1</v>
      </c>
      <c r="L4088" s="4">
        <v>1</v>
      </c>
      <c r="M4088" s="4">
        <v>1</v>
      </c>
    </row>
    <row r="4089" spans="1:13">
      <c r="A4089">
        <v>4089</v>
      </c>
      <c r="B4089" s="1">
        <v>0.88646125781778817</v>
      </c>
      <c r="C4089">
        <v>1</v>
      </c>
      <c r="D4089" s="4">
        <v>1</v>
      </c>
      <c r="E4089" s="4">
        <v>1</v>
      </c>
      <c r="F4089" s="4">
        <v>1</v>
      </c>
      <c r="G4089" s="4">
        <v>1</v>
      </c>
      <c r="H4089" s="4">
        <v>1</v>
      </c>
      <c r="I4089" s="4">
        <v>1</v>
      </c>
      <c r="J4089" s="4">
        <v>1</v>
      </c>
      <c r="K4089" s="4">
        <v>1</v>
      </c>
      <c r="L4089" s="4">
        <v>1</v>
      </c>
      <c r="M4089" s="4">
        <v>1</v>
      </c>
    </row>
    <row r="4090" spans="1:13">
      <c r="A4090">
        <v>4090</v>
      </c>
      <c r="B4090" s="1">
        <v>0.18736718338651487</v>
      </c>
      <c r="C4090">
        <v>1</v>
      </c>
      <c r="D4090" s="4">
        <v>1</v>
      </c>
      <c r="E4090" s="4">
        <v>1</v>
      </c>
      <c r="F4090" s="4">
        <v>1</v>
      </c>
      <c r="G4090" s="4">
        <v>1</v>
      </c>
      <c r="H4090" s="4">
        <v>1</v>
      </c>
      <c r="I4090" s="4">
        <v>1</v>
      </c>
      <c r="J4090" s="4">
        <v>1</v>
      </c>
      <c r="K4090" s="4">
        <v>1</v>
      </c>
      <c r="L4090" s="4">
        <v>1</v>
      </c>
      <c r="M4090" s="4">
        <v>1</v>
      </c>
    </row>
    <row r="4091" spans="1:13">
      <c r="A4091">
        <v>4091</v>
      </c>
      <c r="B4091" s="1">
        <v>-0.44235544240633273</v>
      </c>
      <c r="C4091">
        <v>1</v>
      </c>
      <c r="D4091" s="4">
        <v>1</v>
      </c>
      <c r="E4091" s="4">
        <v>1</v>
      </c>
      <c r="F4091" s="4">
        <v>1</v>
      </c>
      <c r="G4091" s="4">
        <v>1</v>
      </c>
      <c r="H4091" s="4">
        <v>1</v>
      </c>
      <c r="I4091" s="4">
        <v>1</v>
      </c>
      <c r="J4091" s="4">
        <v>1</v>
      </c>
      <c r="K4091" s="4">
        <v>1</v>
      </c>
      <c r="L4091" s="4">
        <v>1</v>
      </c>
      <c r="M4091" s="4">
        <v>1</v>
      </c>
    </row>
    <row r="4092" spans="1:13">
      <c r="A4092">
        <v>4092</v>
      </c>
      <c r="B4092" s="1">
        <v>-1.5704942116639606</v>
      </c>
      <c r="C4092">
        <v>1</v>
      </c>
      <c r="D4092" s="4">
        <v>1</v>
      </c>
      <c r="E4092" s="4">
        <v>1</v>
      </c>
      <c r="F4092" s="4">
        <v>1</v>
      </c>
      <c r="G4092" s="4">
        <v>1</v>
      </c>
      <c r="H4092" s="4">
        <v>1</v>
      </c>
      <c r="I4092" s="4">
        <v>1</v>
      </c>
      <c r="J4092" s="4">
        <v>1</v>
      </c>
      <c r="K4092" s="4">
        <v>0</v>
      </c>
      <c r="L4092" s="4">
        <v>1</v>
      </c>
      <c r="M4092" s="4">
        <v>1</v>
      </c>
    </row>
    <row r="4093" spans="1:13">
      <c r="A4093">
        <v>4093</v>
      </c>
      <c r="B4093" s="1">
        <v>-0.1067951882681088</v>
      </c>
      <c r="C4093">
        <v>1</v>
      </c>
      <c r="D4093" s="4">
        <v>0</v>
      </c>
      <c r="E4093" s="4">
        <v>1</v>
      </c>
      <c r="F4093" s="4">
        <v>1</v>
      </c>
      <c r="G4093" s="4">
        <v>1</v>
      </c>
      <c r="H4093" s="4">
        <v>1</v>
      </c>
      <c r="I4093" s="4">
        <v>1</v>
      </c>
      <c r="J4093" s="4">
        <v>1</v>
      </c>
      <c r="K4093" s="4">
        <v>1</v>
      </c>
      <c r="L4093" s="4">
        <v>1</v>
      </c>
      <c r="M4093" s="4">
        <v>1</v>
      </c>
    </row>
    <row r="4094" spans="1:13">
      <c r="A4094">
        <v>4094</v>
      </c>
      <c r="B4094" s="1">
        <v>-0.38741022844005513</v>
      </c>
      <c r="C4094">
        <v>1</v>
      </c>
      <c r="D4094" s="4">
        <v>1</v>
      </c>
      <c r="E4094" s="4">
        <v>1</v>
      </c>
      <c r="F4094" s="4">
        <v>1</v>
      </c>
      <c r="G4094" s="4">
        <v>1</v>
      </c>
      <c r="H4094" s="4">
        <v>1</v>
      </c>
      <c r="I4094" s="4">
        <v>1</v>
      </c>
      <c r="J4094" s="4">
        <v>1</v>
      </c>
      <c r="K4094" s="4">
        <v>0</v>
      </c>
      <c r="L4094" s="4">
        <v>1</v>
      </c>
      <c r="M4094" s="4">
        <v>1</v>
      </c>
    </row>
    <row r="4095" spans="1:13">
      <c r="A4095">
        <v>4095</v>
      </c>
      <c r="B4095" s="1">
        <v>-0.50264191957200621</v>
      </c>
      <c r="C4095">
        <v>1</v>
      </c>
      <c r="D4095" s="4">
        <v>0</v>
      </c>
      <c r="E4095" s="4">
        <v>1</v>
      </c>
      <c r="F4095" s="4">
        <v>1</v>
      </c>
      <c r="G4095" s="4">
        <v>0</v>
      </c>
      <c r="H4095" s="4">
        <v>1</v>
      </c>
      <c r="I4095" s="4">
        <v>1</v>
      </c>
      <c r="J4095" s="4">
        <v>1</v>
      </c>
      <c r="K4095" s="4">
        <v>1</v>
      </c>
      <c r="L4095" s="4">
        <v>1</v>
      </c>
      <c r="M4095" s="4">
        <v>1</v>
      </c>
    </row>
    <row r="4096" spans="1:13">
      <c r="A4096">
        <v>4096</v>
      </c>
      <c r="B4096" s="1">
        <v>0.49483645255890762</v>
      </c>
      <c r="C4096">
        <v>1</v>
      </c>
      <c r="D4096" s="4">
        <v>1</v>
      </c>
      <c r="E4096" s="4">
        <v>1</v>
      </c>
      <c r="F4096" s="4">
        <v>1</v>
      </c>
      <c r="G4096" s="4">
        <v>1</v>
      </c>
      <c r="H4096" s="4">
        <v>1</v>
      </c>
      <c r="I4096" s="4">
        <v>1</v>
      </c>
      <c r="J4096" s="4">
        <v>1</v>
      </c>
      <c r="K4096" s="4">
        <v>1</v>
      </c>
      <c r="L4096" s="4">
        <v>1</v>
      </c>
      <c r="M4096" s="4">
        <v>1</v>
      </c>
    </row>
    <row r="4097" spans="1:13">
      <c r="A4097">
        <v>4097</v>
      </c>
      <c r="B4097" s="1">
        <v>0.79050968845584091</v>
      </c>
      <c r="C4097">
        <v>1</v>
      </c>
      <c r="D4097" s="4">
        <v>1</v>
      </c>
      <c r="E4097" s="4">
        <v>1</v>
      </c>
      <c r="F4097" s="4">
        <v>1</v>
      </c>
      <c r="G4097" s="4">
        <v>1</v>
      </c>
      <c r="H4097" s="4">
        <v>1</v>
      </c>
      <c r="I4097" s="4">
        <v>1</v>
      </c>
      <c r="J4097" s="4">
        <v>1</v>
      </c>
      <c r="K4097" s="4">
        <v>1</v>
      </c>
      <c r="L4097" s="4">
        <v>1</v>
      </c>
      <c r="M4097" s="4">
        <v>1</v>
      </c>
    </row>
    <row r="4098" spans="1:13">
      <c r="A4098">
        <v>4098</v>
      </c>
      <c r="B4098" s="1">
        <v>-1.1226110412100736</v>
      </c>
      <c r="C4098">
        <v>1</v>
      </c>
      <c r="D4098" s="4">
        <v>1</v>
      </c>
      <c r="E4098" s="4">
        <v>1</v>
      </c>
      <c r="F4098" s="4">
        <v>0</v>
      </c>
      <c r="G4098" s="4">
        <v>1</v>
      </c>
      <c r="H4098" s="4">
        <v>1</v>
      </c>
      <c r="I4098" s="4">
        <v>0</v>
      </c>
      <c r="J4098" s="4">
        <v>1</v>
      </c>
      <c r="K4098" s="4">
        <v>1</v>
      </c>
      <c r="L4098" s="4">
        <v>1</v>
      </c>
      <c r="M4098" s="4">
        <v>1</v>
      </c>
    </row>
    <row r="4099" spans="1:13">
      <c r="A4099">
        <v>4099</v>
      </c>
      <c r="B4099" s="1">
        <v>0.94008796255827254</v>
      </c>
      <c r="C4099">
        <v>1</v>
      </c>
      <c r="D4099" s="4">
        <v>1</v>
      </c>
      <c r="E4099" s="4">
        <v>1</v>
      </c>
      <c r="F4099" s="4">
        <v>1</v>
      </c>
      <c r="G4099" s="4">
        <v>1</v>
      </c>
      <c r="H4099" s="4">
        <v>1</v>
      </c>
      <c r="I4099" s="4">
        <v>1</v>
      </c>
      <c r="J4099" s="4">
        <v>1</v>
      </c>
      <c r="K4099" s="4">
        <v>1</v>
      </c>
      <c r="L4099" s="4">
        <v>1</v>
      </c>
      <c r="M4099" s="4">
        <v>1</v>
      </c>
    </row>
    <row r="4100" spans="1:13">
      <c r="A4100">
        <v>4100</v>
      </c>
      <c r="B4100" s="1">
        <v>-0.40300974294542236</v>
      </c>
      <c r="C4100">
        <v>1</v>
      </c>
      <c r="D4100" s="4">
        <v>1</v>
      </c>
      <c r="E4100" s="4">
        <v>1</v>
      </c>
      <c r="F4100" s="4">
        <v>1</v>
      </c>
      <c r="G4100" s="4">
        <v>1</v>
      </c>
      <c r="H4100" s="4">
        <v>1</v>
      </c>
      <c r="I4100" s="4">
        <v>1</v>
      </c>
      <c r="J4100" s="4">
        <v>1</v>
      </c>
      <c r="K4100" s="4">
        <v>1</v>
      </c>
      <c r="L4100" s="4">
        <v>1</v>
      </c>
      <c r="M4100" s="4">
        <v>1</v>
      </c>
    </row>
    <row r="4101" spans="1:13">
      <c r="A4101">
        <v>4101</v>
      </c>
      <c r="B4101" s="1">
        <v>1.4307590780674579</v>
      </c>
      <c r="C4101">
        <v>1</v>
      </c>
      <c r="D4101" s="4">
        <v>1</v>
      </c>
      <c r="E4101" s="4">
        <v>1</v>
      </c>
      <c r="F4101" s="4">
        <v>1</v>
      </c>
      <c r="G4101" s="4">
        <v>1</v>
      </c>
      <c r="H4101" s="4">
        <v>1</v>
      </c>
      <c r="I4101" s="4">
        <v>1</v>
      </c>
      <c r="J4101" s="4">
        <v>1</v>
      </c>
      <c r="K4101" s="4">
        <v>1</v>
      </c>
      <c r="L4101" s="4">
        <v>1</v>
      </c>
      <c r="M4101" s="4">
        <v>1</v>
      </c>
    </row>
    <row r="4102" spans="1:13">
      <c r="A4102">
        <v>4102</v>
      </c>
      <c r="B4102" s="1">
        <v>0.90899746006145032</v>
      </c>
      <c r="C4102">
        <v>1</v>
      </c>
      <c r="D4102" s="4">
        <v>1</v>
      </c>
      <c r="E4102" s="4">
        <v>1</v>
      </c>
      <c r="F4102" s="4">
        <v>1</v>
      </c>
      <c r="G4102" s="4">
        <v>1</v>
      </c>
      <c r="H4102" s="4">
        <v>1</v>
      </c>
      <c r="I4102" s="4">
        <v>1</v>
      </c>
      <c r="J4102" s="4">
        <v>1</v>
      </c>
      <c r="K4102" s="4">
        <v>1</v>
      </c>
      <c r="L4102" s="4">
        <v>1</v>
      </c>
      <c r="M4102" s="4">
        <v>1</v>
      </c>
    </row>
    <row r="4103" spans="1:13">
      <c r="A4103">
        <v>4103</v>
      </c>
      <c r="B4103" s="1">
        <v>0.18076724206917355</v>
      </c>
      <c r="C4103">
        <v>1</v>
      </c>
      <c r="D4103" s="4">
        <v>1</v>
      </c>
      <c r="E4103" s="4">
        <v>1</v>
      </c>
      <c r="F4103" s="4">
        <v>1</v>
      </c>
      <c r="G4103" s="4">
        <v>1</v>
      </c>
      <c r="H4103" s="4">
        <v>1</v>
      </c>
      <c r="I4103" s="4">
        <v>1</v>
      </c>
      <c r="J4103" s="4">
        <v>1</v>
      </c>
      <c r="K4103" s="4">
        <v>1</v>
      </c>
      <c r="L4103" s="4">
        <v>1</v>
      </c>
      <c r="M4103" s="4">
        <v>1</v>
      </c>
    </row>
    <row r="4104" spans="1:13">
      <c r="A4104">
        <v>4104</v>
      </c>
      <c r="B4104" s="1">
        <v>-6.4073695598169583E-2</v>
      </c>
      <c r="C4104">
        <v>1</v>
      </c>
      <c r="D4104" s="4">
        <v>1</v>
      </c>
      <c r="E4104" s="4">
        <v>1</v>
      </c>
      <c r="F4104" s="4">
        <v>1</v>
      </c>
      <c r="G4104" s="4">
        <v>1</v>
      </c>
      <c r="H4104" s="4">
        <v>1</v>
      </c>
      <c r="I4104" s="4">
        <v>1</v>
      </c>
      <c r="J4104" s="4">
        <v>1</v>
      </c>
      <c r="K4104" s="4">
        <v>1</v>
      </c>
      <c r="L4104" s="4">
        <v>1</v>
      </c>
      <c r="M4104" s="4">
        <v>1</v>
      </c>
    </row>
    <row r="4105" spans="1:13">
      <c r="A4105">
        <v>4105</v>
      </c>
      <c r="B4105" s="1">
        <v>0.64794637360512475</v>
      </c>
      <c r="C4105">
        <v>1</v>
      </c>
      <c r="D4105" s="4">
        <v>1</v>
      </c>
      <c r="E4105" s="4">
        <v>1</v>
      </c>
      <c r="F4105" s="4">
        <v>1</v>
      </c>
      <c r="G4105" s="4">
        <v>1</v>
      </c>
      <c r="H4105" s="4">
        <v>1</v>
      </c>
      <c r="I4105" s="4">
        <v>1</v>
      </c>
      <c r="J4105" s="4">
        <v>1</v>
      </c>
      <c r="K4105" s="4">
        <v>1</v>
      </c>
      <c r="L4105" s="4">
        <v>1</v>
      </c>
      <c r="M4105" s="4">
        <v>1</v>
      </c>
    </row>
    <row r="4106" spans="1:13">
      <c r="A4106">
        <v>4106</v>
      </c>
      <c r="B4106" s="1">
        <v>-0.82945253706395916</v>
      </c>
      <c r="C4106">
        <v>1</v>
      </c>
      <c r="D4106" s="4">
        <v>1</v>
      </c>
      <c r="E4106" s="4">
        <v>1</v>
      </c>
      <c r="F4106" s="4">
        <v>1</v>
      </c>
      <c r="G4106" s="4">
        <v>1</v>
      </c>
      <c r="H4106" s="4">
        <v>0</v>
      </c>
      <c r="I4106" s="4">
        <v>1</v>
      </c>
      <c r="J4106" s="4">
        <v>1</v>
      </c>
      <c r="K4106" s="4">
        <v>0</v>
      </c>
      <c r="L4106" s="4">
        <v>0</v>
      </c>
      <c r="M4106" s="4">
        <v>1</v>
      </c>
    </row>
    <row r="4107" spans="1:13">
      <c r="A4107">
        <v>4107</v>
      </c>
      <c r="B4107" s="1">
        <v>0.54816587496028513</v>
      </c>
      <c r="C4107">
        <v>1</v>
      </c>
      <c r="D4107" s="4">
        <v>1</v>
      </c>
      <c r="E4107" s="4">
        <v>1</v>
      </c>
      <c r="F4107" s="4">
        <v>1</v>
      </c>
      <c r="G4107" s="4">
        <v>0</v>
      </c>
      <c r="H4107" s="4">
        <v>1</v>
      </c>
      <c r="I4107" s="4">
        <v>1</v>
      </c>
      <c r="J4107" s="4">
        <v>1</v>
      </c>
      <c r="K4107" s="4">
        <v>1</v>
      </c>
      <c r="L4107" s="4">
        <v>1</v>
      </c>
      <c r="M4107" s="4">
        <v>1</v>
      </c>
    </row>
    <row r="4108" spans="1:13">
      <c r="A4108">
        <v>4108</v>
      </c>
      <c r="B4108" s="1">
        <v>-1.1022634814065086E-2</v>
      </c>
      <c r="C4108">
        <v>1</v>
      </c>
      <c r="D4108" s="4">
        <v>1</v>
      </c>
      <c r="E4108" s="4">
        <v>1</v>
      </c>
      <c r="F4108" s="4">
        <v>1</v>
      </c>
      <c r="G4108" s="4">
        <v>1</v>
      </c>
      <c r="H4108" s="4">
        <v>1</v>
      </c>
      <c r="I4108" s="4">
        <v>1</v>
      </c>
      <c r="J4108" s="4">
        <v>1</v>
      </c>
      <c r="K4108" s="4">
        <v>1</v>
      </c>
      <c r="L4108" s="4">
        <v>1</v>
      </c>
      <c r="M4108" s="4">
        <v>1</v>
      </c>
    </row>
    <row r="4109" spans="1:13">
      <c r="A4109">
        <v>4109</v>
      </c>
      <c r="B4109" s="1">
        <v>1.2281433693309043</v>
      </c>
      <c r="C4109">
        <v>1</v>
      </c>
      <c r="D4109" s="4">
        <v>1</v>
      </c>
      <c r="E4109" s="4">
        <v>1</v>
      </c>
      <c r="F4109" s="4">
        <v>1</v>
      </c>
      <c r="G4109" s="4">
        <v>1</v>
      </c>
      <c r="H4109" s="4">
        <v>1</v>
      </c>
      <c r="I4109" s="4">
        <v>1</v>
      </c>
      <c r="J4109" s="4">
        <v>1</v>
      </c>
      <c r="K4109" s="4">
        <v>1</v>
      </c>
      <c r="L4109" s="4">
        <v>1</v>
      </c>
      <c r="M4109" s="4">
        <v>1</v>
      </c>
    </row>
    <row r="4110" spans="1:13">
      <c r="A4110">
        <v>4110</v>
      </c>
      <c r="B4110" s="1">
        <v>-0.57660975363343647</v>
      </c>
      <c r="C4110">
        <v>1</v>
      </c>
      <c r="D4110" s="4">
        <v>1</v>
      </c>
      <c r="E4110" s="4">
        <v>1</v>
      </c>
      <c r="F4110" s="4">
        <v>1</v>
      </c>
      <c r="G4110" s="4">
        <v>1</v>
      </c>
      <c r="H4110" s="4">
        <v>1</v>
      </c>
      <c r="I4110" s="4">
        <v>1</v>
      </c>
      <c r="J4110" s="4">
        <v>1</v>
      </c>
      <c r="K4110" s="4">
        <v>1</v>
      </c>
      <c r="L4110" s="4">
        <v>1</v>
      </c>
      <c r="M4110" s="4">
        <v>1</v>
      </c>
    </row>
    <row r="4111" spans="1:13">
      <c r="A4111">
        <v>4111</v>
      </c>
      <c r="B4111" s="1">
        <v>0.46929159038141921</v>
      </c>
      <c r="C4111">
        <v>1</v>
      </c>
      <c r="D4111" s="4">
        <v>1</v>
      </c>
      <c r="E4111" s="4">
        <v>1</v>
      </c>
      <c r="F4111" s="4">
        <v>1</v>
      </c>
      <c r="G4111" s="4">
        <v>1</v>
      </c>
      <c r="H4111" s="4">
        <v>1</v>
      </c>
      <c r="I4111" s="4">
        <v>1</v>
      </c>
      <c r="J4111" s="4">
        <v>1</v>
      </c>
      <c r="K4111" s="4">
        <v>1</v>
      </c>
      <c r="L4111" s="4">
        <v>1</v>
      </c>
      <c r="M4111" s="4">
        <v>1</v>
      </c>
    </row>
    <row r="4112" spans="1:13">
      <c r="A4112">
        <v>4112</v>
      </c>
      <c r="B4112" s="1">
        <v>1.8763473632691006</v>
      </c>
      <c r="C4112">
        <v>1</v>
      </c>
      <c r="D4112" s="4">
        <v>1</v>
      </c>
      <c r="E4112" s="4">
        <v>1</v>
      </c>
      <c r="F4112" s="4">
        <v>1</v>
      </c>
      <c r="G4112" s="4">
        <v>1</v>
      </c>
      <c r="H4112" s="4">
        <v>1</v>
      </c>
      <c r="I4112" s="4">
        <v>1</v>
      </c>
      <c r="J4112" s="4">
        <v>1</v>
      </c>
      <c r="K4112" s="4">
        <v>1</v>
      </c>
      <c r="L4112" s="4">
        <v>1</v>
      </c>
      <c r="M4112" s="4">
        <v>1</v>
      </c>
    </row>
    <row r="4113" spans="1:13">
      <c r="A4113">
        <v>4113</v>
      </c>
      <c r="B4113" s="1">
        <v>1.5078349261449868</v>
      </c>
      <c r="C4113">
        <v>1</v>
      </c>
      <c r="D4113" s="4">
        <v>1</v>
      </c>
      <c r="E4113" s="4">
        <v>1</v>
      </c>
      <c r="F4113" s="4">
        <v>1</v>
      </c>
      <c r="G4113" s="4">
        <v>1</v>
      </c>
      <c r="H4113" s="4">
        <v>1</v>
      </c>
      <c r="I4113" s="4">
        <v>1</v>
      </c>
      <c r="J4113" s="4">
        <v>1</v>
      </c>
      <c r="K4113" s="4">
        <v>1</v>
      </c>
      <c r="L4113" s="4">
        <v>1</v>
      </c>
      <c r="M4113" s="4">
        <v>1</v>
      </c>
    </row>
    <row r="4114" spans="1:13">
      <c r="A4114">
        <v>4114</v>
      </c>
      <c r="B4114" s="1">
        <v>0.50837169736696475</v>
      </c>
      <c r="C4114">
        <v>1</v>
      </c>
      <c r="D4114" s="4">
        <v>1</v>
      </c>
      <c r="E4114" s="4">
        <v>1</v>
      </c>
      <c r="F4114" s="4">
        <v>1</v>
      </c>
      <c r="G4114" s="4">
        <v>1</v>
      </c>
      <c r="H4114" s="4">
        <v>1</v>
      </c>
      <c r="I4114" s="4">
        <v>1</v>
      </c>
      <c r="J4114" s="4">
        <v>1</v>
      </c>
      <c r="K4114" s="4">
        <v>1</v>
      </c>
      <c r="L4114" s="4">
        <v>1</v>
      </c>
      <c r="M4114" s="4">
        <v>1</v>
      </c>
    </row>
    <row r="4115" spans="1:13">
      <c r="A4115">
        <v>4115</v>
      </c>
      <c r="B4115" s="1">
        <v>-1.1219112146148862</v>
      </c>
      <c r="C4115">
        <v>1</v>
      </c>
      <c r="D4115" s="4">
        <v>1</v>
      </c>
      <c r="E4115" s="4">
        <v>1</v>
      </c>
      <c r="F4115" s="4">
        <v>0</v>
      </c>
      <c r="G4115" s="4">
        <v>1</v>
      </c>
      <c r="H4115" s="4">
        <v>0</v>
      </c>
      <c r="I4115" s="4">
        <v>1</v>
      </c>
      <c r="J4115" s="4">
        <v>1</v>
      </c>
      <c r="K4115" s="4">
        <v>0</v>
      </c>
      <c r="L4115" s="4">
        <v>1</v>
      </c>
      <c r="M4115" s="4">
        <v>1</v>
      </c>
    </row>
    <row r="4116" spans="1:13">
      <c r="A4116">
        <v>4116</v>
      </c>
      <c r="B4116" s="1">
        <v>0.69447467504182514</v>
      </c>
      <c r="C4116">
        <v>1</v>
      </c>
      <c r="D4116" s="4">
        <v>1</v>
      </c>
      <c r="E4116" s="4">
        <v>1</v>
      </c>
      <c r="F4116" s="4">
        <v>1</v>
      </c>
      <c r="G4116" s="4">
        <v>1</v>
      </c>
      <c r="H4116" s="4">
        <v>1</v>
      </c>
      <c r="I4116" s="4">
        <v>1</v>
      </c>
      <c r="J4116" s="4">
        <v>1</v>
      </c>
      <c r="K4116" s="4">
        <v>1</v>
      </c>
      <c r="L4116" s="4">
        <v>1</v>
      </c>
      <c r="M4116" s="4">
        <v>1</v>
      </c>
    </row>
    <row r="4117" spans="1:13">
      <c r="A4117">
        <v>4117</v>
      </c>
      <c r="B4117" s="1">
        <v>1.5977458747240068</v>
      </c>
      <c r="C4117">
        <v>1</v>
      </c>
      <c r="D4117" s="4">
        <v>1</v>
      </c>
      <c r="E4117" s="4">
        <v>1</v>
      </c>
      <c r="F4117" s="4">
        <v>1</v>
      </c>
      <c r="G4117" s="4">
        <v>1</v>
      </c>
      <c r="H4117" s="4">
        <v>1</v>
      </c>
      <c r="I4117" s="4">
        <v>1</v>
      </c>
      <c r="J4117" s="4">
        <v>1</v>
      </c>
      <c r="K4117" s="4">
        <v>1</v>
      </c>
      <c r="L4117" s="4">
        <v>1</v>
      </c>
      <c r="M4117" s="4">
        <v>1</v>
      </c>
    </row>
    <row r="4118" spans="1:13">
      <c r="A4118">
        <v>4118</v>
      </c>
      <c r="B4118" s="1">
        <v>7.7429552902420568E-2</v>
      </c>
      <c r="C4118">
        <v>1</v>
      </c>
      <c r="D4118" s="4">
        <v>1</v>
      </c>
      <c r="E4118" s="4">
        <v>1</v>
      </c>
      <c r="F4118" s="4">
        <v>1</v>
      </c>
      <c r="G4118" s="4">
        <v>1</v>
      </c>
      <c r="H4118" s="4">
        <v>1</v>
      </c>
      <c r="I4118" s="4">
        <v>1</v>
      </c>
      <c r="J4118" s="4">
        <v>1</v>
      </c>
      <c r="K4118" s="4">
        <v>1</v>
      </c>
      <c r="L4118" s="4">
        <v>1</v>
      </c>
      <c r="M4118" s="4">
        <v>1</v>
      </c>
    </row>
    <row r="4119" spans="1:13">
      <c r="A4119">
        <v>4119</v>
      </c>
      <c r="B4119" s="1">
        <v>-0.59523869623546433</v>
      </c>
      <c r="C4119">
        <v>1</v>
      </c>
      <c r="D4119" s="4">
        <v>1</v>
      </c>
      <c r="E4119" s="4">
        <v>1</v>
      </c>
      <c r="F4119" s="4">
        <v>1</v>
      </c>
      <c r="G4119" s="4">
        <v>1</v>
      </c>
      <c r="H4119" s="4">
        <v>1</v>
      </c>
      <c r="I4119" s="4">
        <v>1</v>
      </c>
      <c r="J4119" s="4">
        <v>1</v>
      </c>
      <c r="K4119" s="4">
        <v>0</v>
      </c>
      <c r="L4119" s="4">
        <v>1</v>
      </c>
      <c r="M4119" s="4">
        <v>1</v>
      </c>
    </row>
    <row r="4120" spans="1:13">
      <c r="A4120">
        <v>4120</v>
      </c>
      <c r="B4120" s="1">
        <v>0.6331379734774143</v>
      </c>
      <c r="C4120">
        <v>1</v>
      </c>
      <c r="D4120" s="4">
        <v>1</v>
      </c>
      <c r="E4120" s="4">
        <v>1</v>
      </c>
      <c r="F4120" s="4">
        <v>1</v>
      </c>
      <c r="G4120" s="4">
        <v>1</v>
      </c>
      <c r="H4120" s="4">
        <v>1</v>
      </c>
      <c r="I4120" s="4">
        <v>1</v>
      </c>
      <c r="J4120" s="4">
        <v>1</v>
      </c>
      <c r="K4120" s="4">
        <v>1</v>
      </c>
      <c r="L4120" s="4">
        <v>1</v>
      </c>
      <c r="M4120" s="4">
        <v>1</v>
      </c>
    </row>
    <row r="4121" spans="1:13">
      <c r="A4121">
        <v>4121</v>
      </c>
      <c r="B4121" s="1">
        <v>0.80530823049602041</v>
      </c>
      <c r="C4121">
        <v>1</v>
      </c>
      <c r="D4121" s="4">
        <v>1</v>
      </c>
      <c r="E4121" s="4">
        <v>1</v>
      </c>
      <c r="F4121" s="4">
        <v>1</v>
      </c>
      <c r="G4121" s="4">
        <v>1</v>
      </c>
      <c r="H4121" s="4">
        <v>1</v>
      </c>
      <c r="I4121" s="4">
        <v>1</v>
      </c>
      <c r="J4121" s="4">
        <v>1</v>
      </c>
      <c r="K4121" s="4">
        <v>0</v>
      </c>
      <c r="L4121" s="4">
        <v>1</v>
      </c>
      <c r="M4121" s="4">
        <v>1</v>
      </c>
    </row>
    <row r="4122" spans="1:13">
      <c r="A4122">
        <v>4122</v>
      </c>
      <c r="B4122" s="1">
        <v>-0.69110723784726869</v>
      </c>
      <c r="C4122">
        <v>1</v>
      </c>
      <c r="D4122" s="4">
        <v>1</v>
      </c>
      <c r="E4122" s="4">
        <v>1</v>
      </c>
      <c r="F4122" s="4">
        <v>1</v>
      </c>
      <c r="G4122" s="4">
        <v>1</v>
      </c>
      <c r="H4122" s="4">
        <v>1</v>
      </c>
      <c r="I4122" s="4">
        <v>1</v>
      </c>
      <c r="J4122" s="4">
        <v>1</v>
      </c>
      <c r="K4122" s="4">
        <v>1</v>
      </c>
      <c r="L4122" s="4">
        <v>0</v>
      </c>
      <c r="M4122" s="4">
        <v>1</v>
      </c>
    </row>
    <row r="4123" spans="1:13">
      <c r="A4123">
        <v>4123</v>
      </c>
      <c r="B4123" s="1">
        <v>0.81868247210634082</v>
      </c>
      <c r="C4123">
        <v>1</v>
      </c>
      <c r="D4123" s="4">
        <v>1</v>
      </c>
      <c r="E4123" s="4">
        <v>1</v>
      </c>
      <c r="F4123" s="4">
        <v>1</v>
      </c>
      <c r="G4123" s="4">
        <v>1</v>
      </c>
      <c r="H4123" s="4">
        <v>1</v>
      </c>
      <c r="I4123" s="4">
        <v>1</v>
      </c>
      <c r="J4123" s="4">
        <v>1</v>
      </c>
      <c r="K4123" s="4">
        <v>1</v>
      </c>
      <c r="L4123" s="4">
        <v>1</v>
      </c>
      <c r="M4123" s="4">
        <v>1</v>
      </c>
    </row>
    <row r="4124" spans="1:13">
      <c r="A4124">
        <v>4124</v>
      </c>
      <c r="B4124" s="1">
        <v>-1.1434328895956609</v>
      </c>
      <c r="C4124">
        <v>1</v>
      </c>
      <c r="D4124" s="4">
        <v>1</v>
      </c>
      <c r="E4124" s="4">
        <v>1</v>
      </c>
      <c r="F4124" s="4">
        <v>1</v>
      </c>
      <c r="G4124" s="4">
        <v>1</v>
      </c>
      <c r="H4124" s="4">
        <v>1</v>
      </c>
      <c r="I4124" s="4">
        <v>1</v>
      </c>
      <c r="J4124" s="4">
        <v>1</v>
      </c>
      <c r="K4124" s="4">
        <v>1</v>
      </c>
      <c r="L4124" s="4">
        <v>0</v>
      </c>
      <c r="M4124" s="4">
        <v>1</v>
      </c>
    </row>
    <row r="4125" spans="1:13">
      <c r="A4125">
        <v>4125</v>
      </c>
      <c r="B4125" s="1">
        <v>1.3530922476048346</v>
      </c>
      <c r="C4125">
        <v>1</v>
      </c>
      <c r="D4125" s="4">
        <v>1</v>
      </c>
      <c r="E4125" s="4">
        <v>1</v>
      </c>
      <c r="F4125" s="4">
        <v>1</v>
      </c>
      <c r="G4125" s="4">
        <v>1</v>
      </c>
      <c r="H4125" s="4">
        <v>1</v>
      </c>
      <c r="I4125" s="4">
        <v>1</v>
      </c>
      <c r="J4125" s="4">
        <v>1</v>
      </c>
      <c r="K4125" s="4">
        <v>1</v>
      </c>
      <c r="L4125" s="4">
        <v>1</v>
      </c>
      <c r="M4125" s="4">
        <v>1</v>
      </c>
    </row>
    <row r="4126" spans="1:13">
      <c r="A4126">
        <v>4126</v>
      </c>
      <c r="B4126" s="1">
        <v>-0.41152023712536456</v>
      </c>
      <c r="C4126">
        <v>1</v>
      </c>
      <c r="D4126" s="4">
        <v>1</v>
      </c>
      <c r="E4126" s="4">
        <v>1</v>
      </c>
      <c r="F4126" s="4">
        <v>1</v>
      </c>
      <c r="G4126" s="4">
        <v>1</v>
      </c>
      <c r="H4126" s="4">
        <v>1</v>
      </c>
      <c r="I4126" s="4">
        <v>1</v>
      </c>
      <c r="J4126" s="4">
        <v>1</v>
      </c>
      <c r="K4126" s="4">
        <v>1</v>
      </c>
      <c r="L4126" s="4">
        <v>1</v>
      </c>
      <c r="M4126" s="4">
        <v>1</v>
      </c>
    </row>
    <row r="4127" spans="1:13">
      <c r="A4127">
        <v>4127</v>
      </c>
      <c r="B4127" s="1">
        <v>-0.23194691785990279</v>
      </c>
      <c r="C4127">
        <v>1</v>
      </c>
      <c r="D4127" s="4">
        <v>1</v>
      </c>
      <c r="E4127" s="4">
        <v>1</v>
      </c>
      <c r="F4127" s="4">
        <v>1</v>
      </c>
      <c r="G4127" s="4">
        <v>1</v>
      </c>
      <c r="H4127" s="4">
        <v>1</v>
      </c>
      <c r="I4127" s="4">
        <v>1</v>
      </c>
      <c r="J4127" s="4">
        <v>1</v>
      </c>
      <c r="K4127" s="4">
        <v>1</v>
      </c>
      <c r="L4127" s="4">
        <v>1</v>
      </c>
      <c r="M4127" s="4">
        <v>1</v>
      </c>
    </row>
    <row r="4128" spans="1:13">
      <c r="A4128">
        <v>4128</v>
      </c>
      <c r="B4128" s="1">
        <v>-0.53380972221991785</v>
      </c>
      <c r="C4128">
        <v>1</v>
      </c>
      <c r="D4128" s="4">
        <v>1</v>
      </c>
      <c r="E4128" s="4">
        <v>1</v>
      </c>
      <c r="F4128" s="4">
        <v>1</v>
      </c>
      <c r="G4128" s="4">
        <v>1</v>
      </c>
      <c r="H4128" s="4">
        <v>1</v>
      </c>
      <c r="I4128" s="4">
        <v>1</v>
      </c>
      <c r="J4128" s="4">
        <v>1</v>
      </c>
      <c r="K4128" s="4">
        <v>1</v>
      </c>
      <c r="L4128" s="4">
        <v>1</v>
      </c>
      <c r="M4128" s="4">
        <v>1</v>
      </c>
    </row>
    <row r="4129" spans="1:13">
      <c r="A4129">
        <v>4129</v>
      </c>
      <c r="B4129" s="1">
        <v>-0.46463136377493164</v>
      </c>
      <c r="C4129">
        <v>1</v>
      </c>
      <c r="D4129" s="4">
        <v>1</v>
      </c>
      <c r="E4129" s="4">
        <v>1</v>
      </c>
      <c r="F4129" s="4">
        <v>1</v>
      </c>
      <c r="G4129" s="4">
        <v>1</v>
      </c>
      <c r="H4129" s="4">
        <v>0</v>
      </c>
      <c r="I4129" s="4">
        <v>1</v>
      </c>
      <c r="J4129" s="4">
        <v>1</v>
      </c>
      <c r="K4129" s="4">
        <v>1</v>
      </c>
      <c r="L4129" s="4">
        <v>1</v>
      </c>
      <c r="M4129" s="4">
        <v>1</v>
      </c>
    </row>
    <row r="4130" spans="1:13">
      <c r="A4130">
        <v>4130</v>
      </c>
      <c r="B4130" s="1">
        <v>0.82493716114125393</v>
      </c>
      <c r="C4130">
        <v>1</v>
      </c>
      <c r="D4130" s="4">
        <v>1</v>
      </c>
      <c r="E4130" s="4">
        <v>1</v>
      </c>
      <c r="F4130" s="4">
        <v>1</v>
      </c>
      <c r="G4130" s="4">
        <v>1</v>
      </c>
      <c r="H4130" s="4">
        <v>1</v>
      </c>
      <c r="I4130" s="4">
        <v>1</v>
      </c>
      <c r="J4130" s="4">
        <v>1</v>
      </c>
      <c r="K4130" s="4">
        <v>1</v>
      </c>
      <c r="L4130" s="4">
        <v>1</v>
      </c>
      <c r="M4130" s="4">
        <v>1</v>
      </c>
    </row>
    <row r="4131" spans="1:13">
      <c r="A4131">
        <v>4131</v>
      </c>
      <c r="B4131" s="1">
        <v>0.74139399427660191</v>
      </c>
      <c r="C4131">
        <v>1</v>
      </c>
      <c r="D4131" s="4">
        <v>1</v>
      </c>
      <c r="E4131" s="4">
        <v>1</v>
      </c>
      <c r="F4131" s="4">
        <v>1</v>
      </c>
      <c r="G4131" s="4">
        <v>1</v>
      </c>
      <c r="H4131" s="4">
        <v>1</v>
      </c>
      <c r="I4131" s="4">
        <v>1</v>
      </c>
      <c r="J4131" s="4">
        <v>1</v>
      </c>
      <c r="K4131" s="4">
        <v>1</v>
      </c>
      <c r="L4131" s="4">
        <v>1</v>
      </c>
      <c r="M4131" s="4">
        <v>1</v>
      </c>
    </row>
    <row r="4132" spans="1:13">
      <c r="A4132">
        <v>4132</v>
      </c>
      <c r="B4132" s="1">
        <v>-0.71367872488922912</v>
      </c>
      <c r="C4132">
        <v>1</v>
      </c>
      <c r="D4132" s="4">
        <v>1</v>
      </c>
      <c r="E4132" s="4">
        <v>1</v>
      </c>
      <c r="F4132" s="4">
        <v>1</v>
      </c>
      <c r="G4132" s="4">
        <v>1</v>
      </c>
      <c r="H4132" s="4">
        <v>1</v>
      </c>
      <c r="I4132" s="4">
        <v>1</v>
      </c>
      <c r="J4132" s="4">
        <v>1</v>
      </c>
      <c r="K4132" s="4">
        <v>1</v>
      </c>
      <c r="L4132" s="4">
        <v>1</v>
      </c>
      <c r="M4132" s="4">
        <v>1</v>
      </c>
    </row>
    <row r="4133" spans="1:13">
      <c r="A4133">
        <v>4133</v>
      </c>
      <c r="B4133" s="1">
        <v>-0.68967346461900458</v>
      </c>
      <c r="C4133">
        <v>1</v>
      </c>
      <c r="D4133" s="4">
        <v>0</v>
      </c>
      <c r="E4133" s="4">
        <v>1</v>
      </c>
      <c r="F4133" s="4">
        <v>1</v>
      </c>
      <c r="G4133" s="4">
        <v>1</v>
      </c>
      <c r="H4133" s="4">
        <v>1</v>
      </c>
      <c r="I4133" s="4">
        <v>1</v>
      </c>
      <c r="J4133" s="4">
        <v>1</v>
      </c>
      <c r="K4133" s="4">
        <v>1</v>
      </c>
      <c r="L4133" s="4">
        <v>1</v>
      </c>
      <c r="M4133" s="4">
        <v>1</v>
      </c>
    </row>
    <row r="4134" spans="1:13">
      <c r="A4134">
        <v>4134</v>
      </c>
      <c r="B4134" s="1">
        <v>-0.4419692780394856</v>
      </c>
      <c r="C4134">
        <v>1</v>
      </c>
      <c r="D4134" s="4">
        <v>1</v>
      </c>
      <c r="E4134" s="4">
        <v>1</v>
      </c>
      <c r="F4134" s="4">
        <v>1</v>
      </c>
      <c r="G4134" s="4">
        <v>1</v>
      </c>
      <c r="H4134" s="4">
        <v>1</v>
      </c>
      <c r="I4134" s="4">
        <v>1</v>
      </c>
      <c r="J4134" s="4">
        <v>1</v>
      </c>
      <c r="K4134" s="4">
        <v>0</v>
      </c>
      <c r="L4134" s="4">
        <v>1</v>
      </c>
      <c r="M4134" s="4">
        <v>1</v>
      </c>
    </row>
    <row r="4135" spans="1:13">
      <c r="A4135">
        <v>4135</v>
      </c>
      <c r="B4135" s="1">
        <v>-6.1146718990152671E-2</v>
      </c>
      <c r="C4135">
        <v>1</v>
      </c>
      <c r="D4135" s="4">
        <v>1</v>
      </c>
      <c r="E4135" s="4">
        <v>1</v>
      </c>
      <c r="F4135" s="4">
        <v>1</v>
      </c>
      <c r="G4135" s="4">
        <v>1</v>
      </c>
      <c r="H4135" s="4">
        <v>1</v>
      </c>
      <c r="I4135" s="4">
        <v>1</v>
      </c>
      <c r="J4135" s="4">
        <v>1</v>
      </c>
      <c r="K4135" s="4">
        <v>1</v>
      </c>
      <c r="L4135" s="4">
        <v>1</v>
      </c>
      <c r="M4135" s="4">
        <v>1</v>
      </c>
    </row>
    <row r="4136" spans="1:13">
      <c r="A4136">
        <v>4136</v>
      </c>
      <c r="B4136" s="1">
        <v>0.1250391200935948</v>
      </c>
      <c r="C4136">
        <v>1</v>
      </c>
      <c r="D4136" s="4">
        <v>1</v>
      </c>
      <c r="E4136" s="4">
        <v>1</v>
      </c>
      <c r="F4136" s="4">
        <v>1</v>
      </c>
      <c r="G4136" s="4">
        <v>1</v>
      </c>
      <c r="H4136" s="4">
        <v>1</v>
      </c>
      <c r="I4136" s="4">
        <v>1</v>
      </c>
      <c r="J4136" s="4">
        <v>1</v>
      </c>
      <c r="K4136" s="4">
        <v>1</v>
      </c>
      <c r="L4136" s="4">
        <v>1</v>
      </c>
      <c r="M4136" s="4">
        <v>1</v>
      </c>
    </row>
    <row r="4137" spans="1:13">
      <c r="A4137">
        <v>4137</v>
      </c>
      <c r="B4137" s="1">
        <v>-0.62689735172775962</v>
      </c>
      <c r="C4137">
        <v>1</v>
      </c>
      <c r="D4137" s="4">
        <v>1</v>
      </c>
      <c r="E4137" s="4">
        <v>1</v>
      </c>
      <c r="F4137" s="4">
        <v>1</v>
      </c>
      <c r="G4137" s="4">
        <v>1</v>
      </c>
      <c r="H4137" s="4">
        <v>1</v>
      </c>
      <c r="I4137" s="4">
        <v>1</v>
      </c>
      <c r="J4137" s="4">
        <v>1</v>
      </c>
      <c r="K4137" s="4">
        <v>1</v>
      </c>
      <c r="L4137" s="4">
        <v>1</v>
      </c>
      <c r="M4137" s="4">
        <v>1</v>
      </c>
    </row>
    <row r="4138" spans="1:13">
      <c r="A4138">
        <v>4138</v>
      </c>
      <c r="B4138" s="1">
        <v>-8.0810258796427115E-2</v>
      </c>
      <c r="C4138">
        <v>1</v>
      </c>
      <c r="D4138" s="4">
        <v>1</v>
      </c>
      <c r="E4138" s="4">
        <v>1</v>
      </c>
      <c r="F4138" s="4">
        <v>1</v>
      </c>
      <c r="G4138" s="4">
        <v>1</v>
      </c>
      <c r="H4138" s="4">
        <v>1</v>
      </c>
      <c r="I4138" s="4">
        <v>1</v>
      </c>
      <c r="J4138" s="4">
        <v>1</v>
      </c>
      <c r="K4138" s="4">
        <v>1</v>
      </c>
      <c r="L4138" s="4">
        <v>0</v>
      </c>
      <c r="M4138" s="4">
        <v>1</v>
      </c>
    </row>
    <row r="4139" spans="1:13">
      <c r="A4139">
        <v>4139</v>
      </c>
      <c r="B4139" s="1">
        <v>0.69589309186035186</v>
      </c>
      <c r="C4139">
        <v>1</v>
      </c>
      <c r="D4139" s="4">
        <v>1</v>
      </c>
      <c r="E4139" s="4">
        <v>1</v>
      </c>
      <c r="F4139" s="4">
        <v>1</v>
      </c>
      <c r="G4139" s="4">
        <v>1</v>
      </c>
      <c r="H4139" s="4">
        <v>1</v>
      </c>
      <c r="I4139" s="4">
        <v>1</v>
      </c>
      <c r="J4139" s="4">
        <v>1</v>
      </c>
      <c r="K4139" s="4">
        <v>1</v>
      </c>
      <c r="L4139" s="4">
        <v>1</v>
      </c>
      <c r="M4139" s="4">
        <v>1</v>
      </c>
    </row>
    <row r="4140" spans="1:13">
      <c r="A4140">
        <v>4140</v>
      </c>
      <c r="B4140" s="1">
        <v>-1.6067699503523198</v>
      </c>
      <c r="C4140">
        <v>1</v>
      </c>
      <c r="D4140" s="4">
        <v>1</v>
      </c>
      <c r="E4140" s="4">
        <v>1</v>
      </c>
      <c r="F4140" s="4">
        <v>1</v>
      </c>
      <c r="G4140" s="4">
        <v>1</v>
      </c>
      <c r="H4140" s="4">
        <v>1</v>
      </c>
      <c r="I4140" s="4">
        <v>1</v>
      </c>
      <c r="J4140" s="4">
        <v>0</v>
      </c>
      <c r="K4140" s="4">
        <v>0</v>
      </c>
      <c r="L4140" s="4">
        <v>1</v>
      </c>
      <c r="M4140" s="4">
        <v>1</v>
      </c>
    </row>
    <row r="4141" spans="1:13">
      <c r="A4141">
        <v>4141</v>
      </c>
      <c r="B4141" s="1">
        <v>-0.63261573666277293</v>
      </c>
      <c r="C4141">
        <v>1</v>
      </c>
      <c r="D4141" s="4">
        <v>1</v>
      </c>
      <c r="E4141" s="4">
        <v>1</v>
      </c>
      <c r="F4141" s="4">
        <v>1</v>
      </c>
      <c r="G4141" s="4">
        <v>1</v>
      </c>
      <c r="H4141" s="4">
        <v>1</v>
      </c>
      <c r="I4141" s="4">
        <v>1</v>
      </c>
      <c r="J4141" s="4">
        <v>1</v>
      </c>
      <c r="K4141" s="4">
        <v>0</v>
      </c>
      <c r="L4141" s="4">
        <v>1</v>
      </c>
      <c r="M4141" s="4">
        <v>1</v>
      </c>
    </row>
    <row r="4142" spans="1:13">
      <c r="A4142">
        <v>4142</v>
      </c>
      <c r="B4142" s="1">
        <v>-1.6191381186594418</v>
      </c>
      <c r="C4142">
        <v>1</v>
      </c>
      <c r="D4142" s="4">
        <v>0</v>
      </c>
      <c r="E4142" s="4">
        <v>1</v>
      </c>
      <c r="F4142" s="4">
        <v>1</v>
      </c>
      <c r="G4142" s="4">
        <v>1</v>
      </c>
      <c r="H4142" s="4">
        <v>1</v>
      </c>
      <c r="I4142" s="4">
        <v>0</v>
      </c>
      <c r="J4142" s="4">
        <v>1</v>
      </c>
      <c r="K4142" s="4">
        <v>0</v>
      </c>
      <c r="L4142" s="4">
        <v>1</v>
      </c>
      <c r="M4142" s="4">
        <v>1</v>
      </c>
    </row>
    <row r="4143" spans="1:13">
      <c r="A4143">
        <v>4143</v>
      </c>
      <c r="B4143" s="1">
        <v>-1.7633442293446904</v>
      </c>
      <c r="C4143">
        <v>1</v>
      </c>
      <c r="D4143" s="4">
        <v>1</v>
      </c>
      <c r="E4143" s="4">
        <v>1</v>
      </c>
      <c r="F4143" s="4">
        <v>1</v>
      </c>
      <c r="G4143" s="4">
        <v>1</v>
      </c>
      <c r="H4143" s="4">
        <v>0</v>
      </c>
      <c r="I4143" s="4">
        <v>1</v>
      </c>
      <c r="J4143" s="4">
        <v>1</v>
      </c>
      <c r="K4143" s="4">
        <v>1</v>
      </c>
      <c r="L4143" s="4">
        <v>1</v>
      </c>
      <c r="M4143" s="4">
        <v>0</v>
      </c>
    </row>
    <row r="4144" spans="1:13">
      <c r="A4144">
        <v>4144</v>
      </c>
      <c r="B4144" s="1">
        <v>-0.96544669642331682</v>
      </c>
      <c r="C4144">
        <v>1</v>
      </c>
      <c r="D4144" s="4">
        <v>1</v>
      </c>
      <c r="E4144" s="4">
        <v>1</v>
      </c>
      <c r="F4144" s="4">
        <v>1</v>
      </c>
      <c r="G4144" s="4">
        <v>1</v>
      </c>
      <c r="H4144" s="4">
        <v>1</v>
      </c>
      <c r="I4144" s="4">
        <v>1</v>
      </c>
      <c r="J4144" s="4">
        <v>1</v>
      </c>
      <c r="K4144" s="4">
        <v>0</v>
      </c>
      <c r="L4144" s="4">
        <v>1</v>
      </c>
      <c r="M4144" s="4">
        <v>1</v>
      </c>
    </row>
    <row r="4145" spans="1:13">
      <c r="A4145">
        <v>4145</v>
      </c>
      <c r="B4145" s="1">
        <v>0.2603677590832203</v>
      </c>
      <c r="C4145">
        <v>1</v>
      </c>
      <c r="D4145" s="4">
        <v>1</v>
      </c>
      <c r="E4145" s="4">
        <v>1</v>
      </c>
      <c r="F4145" s="4">
        <v>1</v>
      </c>
      <c r="G4145" s="4">
        <v>1</v>
      </c>
      <c r="H4145" s="4">
        <v>1</v>
      </c>
      <c r="I4145" s="4">
        <v>1</v>
      </c>
      <c r="J4145" s="4">
        <v>1</v>
      </c>
      <c r="K4145" s="4">
        <v>1</v>
      </c>
      <c r="L4145" s="4">
        <v>1</v>
      </c>
      <c r="M4145" s="4">
        <v>1</v>
      </c>
    </row>
    <row r="4146" spans="1:13">
      <c r="A4146">
        <v>4146</v>
      </c>
      <c r="B4146" s="1">
        <v>1.3487745344753406</v>
      </c>
      <c r="C4146">
        <v>1</v>
      </c>
      <c r="D4146" s="4">
        <v>1</v>
      </c>
      <c r="E4146" s="4">
        <v>1</v>
      </c>
      <c r="F4146" s="4">
        <v>1</v>
      </c>
      <c r="G4146" s="4">
        <v>1</v>
      </c>
      <c r="H4146" s="4">
        <v>1</v>
      </c>
      <c r="I4146" s="4">
        <v>1</v>
      </c>
      <c r="J4146" s="4">
        <v>1</v>
      </c>
      <c r="K4146" s="4">
        <v>1</v>
      </c>
      <c r="L4146" s="4">
        <v>1</v>
      </c>
      <c r="M4146" s="4">
        <v>1</v>
      </c>
    </row>
    <row r="4147" spans="1:13">
      <c r="A4147">
        <v>4147</v>
      </c>
      <c r="B4147" s="1">
        <v>0.24840852326092361</v>
      </c>
      <c r="C4147">
        <v>1</v>
      </c>
      <c r="D4147" s="4">
        <v>1</v>
      </c>
      <c r="E4147" s="4">
        <v>1</v>
      </c>
      <c r="F4147" s="4">
        <v>1</v>
      </c>
      <c r="G4147" s="4">
        <v>1</v>
      </c>
      <c r="H4147" s="4">
        <v>1</v>
      </c>
      <c r="I4147" s="4">
        <v>1</v>
      </c>
      <c r="J4147" s="4">
        <v>1</v>
      </c>
      <c r="K4147" s="4">
        <v>1</v>
      </c>
      <c r="L4147" s="4">
        <v>1</v>
      </c>
      <c r="M4147" s="4">
        <v>1</v>
      </c>
    </row>
    <row r="4148" spans="1:13">
      <c r="A4148">
        <v>4148</v>
      </c>
      <c r="B4148" s="1">
        <v>1.4252054900579887E-3</v>
      </c>
      <c r="C4148">
        <v>1</v>
      </c>
      <c r="D4148" s="4">
        <v>1</v>
      </c>
      <c r="E4148" s="4">
        <v>1</v>
      </c>
      <c r="F4148" s="4">
        <v>1</v>
      </c>
      <c r="G4148" s="4">
        <v>1</v>
      </c>
      <c r="H4148" s="4">
        <v>1</v>
      </c>
      <c r="I4148" s="4">
        <v>1</v>
      </c>
      <c r="J4148" s="4">
        <v>1</v>
      </c>
      <c r="K4148" s="4">
        <v>1</v>
      </c>
      <c r="L4148" s="4">
        <v>1</v>
      </c>
      <c r="M4148" s="4">
        <v>1</v>
      </c>
    </row>
    <row r="4149" spans="1:13">
      <c r="A4149">
        <v>4149</v>
      </c>
      <c r="B4149" s="1">
        <v>2.0564170573835554</v>
      </c>
      <c r="C4149">
        <v>1</v>
      </c>
      <c r="D4149" s="4">
        <v>1</v>
      </c>
      <c r="E4149" s="4">
        <v>1</v>
      </c>
      <c r="F4149" s="4">
        <v>1</v>
      </c>
      <c r="G4149" s="4">
        <v>1</v>
      </c>
      <c r="H4149" s="4">
        <v>1</v>
      </c>
      <c r="I4149" s="4">
        <v>1</v>
      </c>
      <c r="J4149" s="4">
        <v>1</v>
      </c>
      <c r="K4149" s="4">
        <v>1</v>
      </c>
      <c r="L4149" s="4">
        <v>1</v>
      </c>
      <c r="M4149" s="4">
        <v>1</v>
      </c>
    </row>
    <row r="4150" spans="1:13">
      <c r="A4150">
        <v>4150</v>
      </c>
      <c r="B4150" s="1">
        <v>1.7791272781365342</v>
      </c>
      <c r="C4150">
        <v>1</v>
      </c>
      <c r="D4150" s="4">
        <v>1</v>
      </c>
      <c r="E4150" s="4">
        <v>1</v>
      </c>
      <c r="F4150" s="4">
        <v>1</v>
      </c>
      <c r="G4150" s="4">
        <v>1</v>
      </c>
      <c r="H4150" s="4">
        <v>1</v>
      </c>
      <c r="I4150" s="4">
        <v>1</v>
      </c>
      <c r="J4150" s="4">
        <v>1</v>
      </c>
      <c r="K4150" s="4">
        <v>1</v>
      </c>
      <c r="L4150" s="4">
        <v>1</v>
      </c>
      <c r="M4150" s="4">
        <v>1</v>
      </c>
    </row>
    <row r="4151" spans="1:13">
      <c r="A4151">
        <v>4151</v>
      </c>
      <c r="B4151" s="1">
        <v>0.83192785876664033</v>
      </c>
      <c r="C4151">
        <v>1</v>
      </c>
      <c r="D4151" s="4">
        <v>1</v>
      </c>
      <c r="E4151" s="4">
        <v>1</v>
      </c>
      <c r="F4151" s="4">
        <v>1</v>
      </c>
      <c r="G4151" s="4">
        <v>1</v>
      </c>
      <c r="H4151" s="4">
        <v>1</v>
      </c>
      <c r="I4151" s="4">
        <v>1</v>
      </c>
      <c r="J4151" s="4">
        <v>1</v>
      </c>
      <c r="K4151" s="4">
        <v>1</v>
      </c>
      <c r="L4151" s="4">
        <v>1</v>
      </c>
      <c r="M4151" s="4">
        <v>1</v>
      </c>
    </row>
    <row r="4152" spans="1:13">
      <c r="A4152">
        <v>4152</v>
      </c>
      <c r="B4152" s="1">
        <v>-0.94850882803749825</v>
      </c>
      <c r="C4152">
        <v>1</v>
      </c>
      <c r="D4152" s="4">
        <v>1</v>
      </c>
      <c r="E4152" s="4">
        <v>1</v>
      </c>
      <c r="F4152" s="4">
        <v>1</v>
      </c>
      <c r="G4152" s="4">
        <v>1</v>
      </c>
      <c r="H4152" s="4">
        <v>1</v>
      </c>
      <c r="I4152" s="4">
        <v>0</v>
      </c>
      <c r="J4152" s="4">
        <v>1</v>
      </c>
      <c r="K4152" s="4">
        <v>1</v>
      </c>
      <c r="L4152" s="4">
        <v>1</v>
      </c>
      <c r="M4152" s="4">
        <v>1</v>
      </c>
    </row>
    <row r="4153" spans="1:13">
      <c r="A4153">
        <v>4153</v>
      </c>
      <c r="B4153" s="1">
        <v>-0.48616477744044118</v>
      </c>
      <c r="C4153">
        <v>1</v>
      </c>
      <c r="D4153" s="4">
        <v>1</v>
      </c>
      <c r="E4153" s="4">
        <v>1</v>
      </c>
      <c r="F4153" s="4">
        <v>1</v>
      </c>
      <c r="G4153" s="4">
        <v>1</v>
      </c>
      <c r="H4153" s="4">
        <v>1</v>
      </c>
      <c r="I4153" s="4">
        <v>1</v>
      </c>
      <c r="J4153" s="4">
        <v>1</v>
      </c>
      <c r="K4153" s="4">
        <v>1</v>
      </c>
      <c r="L4153" s="4">
        <v>1</v>
      </c>
      <c r="M4153" s="4">
        <v>1</v>
      </c>
    </row>
    <row r="4154" spans="1:13">
      <c r="A4154">
        <v>4154</v>
      </c>
      <c r="B4154" s="1">
        <v>-0.50814682855795557</v>
      </c>
      <c r="C4154">
        <v>1</v>
      </c>
      <c r="D4154" s="4">
        <v>1</v>
      </c>
      <c r="E4154" s="4">
        <v>1</v>
      </c>
      <c r="F4154" s="4">
        <v>1</v>
      </c>
      <c r="G4154" s="4">
        <v>1</v>
      </c>
      <c r="H4154" s="4">
        <v>1</v>
      </c>
      <c r="I4154" s="4">
        <v>1</v>
      </c>
      <c r="J4154" s="4">
        <v>1</v>
      </c>
      <c r="K4154" s="4">
        <v>0</v>
      </c>
      <c r="L4154" s="4">
        <v>1</v>
      </c>
      <c r="M4154" s="4">
        <v>1</v>
      </c>
    </row>
    <row r="4155" spans="1:13">
      <c r="A4155">
        <v>4155</v>
      </c>
      <c r="B4155" s="1">
        <v>-2.4992252402001069</v>
      </c>
      <c r="C4155">
        <v>1</v>
      </c>
      <c r="D4155" s="4">
        <v>1</v>
      </c>
      <c r="E4155" s="4">
        <v>0</v>
      </c>
      <c r="F4155" s="4">
        <v>1</v>
      </c>
      <c r="G4155" s="4">
        <v>1</v>
      </c>
      <c r="H4155" s="4">
        <v>1</v>
      </c>
      <c r="I4155" s="4">
        <v>0</v>
      </c>
      <c r="J4155" s="4">
        <v>1</v>
      </c>
      <c r="K4155" s="4">
        <v>0</v>
      </c>
      <c r="L4155" s="4">
        <v>0</v>
      </c>
      <c r="M4155" s="4">
        <v>1</v>
      </c>
    </row>
    <row r="4156" spans="1:13">
      <c r="A4156">
        <v>4156</v>
      </c>
      <c r="B4156" s="1">
        <v>0.21375475760855189</v>
      </c>
      <c r="C4156">
        <v>1</v>
      </c>
      <c r="D4156" s="4">
        <v>1</v>
      </c>
      <c r="E4156" s="4">
        <v>1</v>
      </c>
      <c r="F4156" s="4">
        <v>1</v>
      </c>
      <c r="G4156" s="4">
        <v>1</v>
      </c>
      <c r="H4156" s="4">
        <v>1</v>
      </c>
      <c r="I4156" s="4">
        <v>1</v>
      </c>
      <c r="J4156" s="4">
        <v>1</v>
      </c>
      <c r="K4156" s="4">
        <v>1</v>
      </c>
      <c r="L4156" s="4">
        <v>1</v>
      </c>
      <c r="M4156" s="4">
        <v>1</v>
      </c>
    </row>
    <row r="4157" spans="1:13">
      <c r="A4157">
        <v>4157</v>
      </c>
      <c r="B4157" s="1">
        <v>-1.538070587560274</v>
      </c>
      <c r="C4157">
        <v>1</v>
      </c>
      <c r="D4157" s="4">
        <v>1</v>
      </c>
      <c r="E4157" s="4">
        <v>0</v>
      </c>
      <c r="F4157" s="4">
        <v>1</v>
      </c>
      <c r="G4157" s="4">
        <v>1</v>
      </c>
      <c r="H4157" s="4">
        <v>1</v>
      </c>
      <c r="I4157" s="4">
        <v>1</v>
      </c>
      <c r="J4157" s="4">
        <v>0</v>
      </c>
      <c r="K4157" s="4">
        <v>1</v>
      </c>
      <c r="L4157" s="4">
        <v>1</v>
      </c>
      <c r="M4157" s="4">
        <v>0</v>
      </c>
    </row>
    <row r="4158" spans="1:13">
      <c r="A4158">
        <v>4158</v>
      </c>
      <c r="B4158" s="1">
        <v>0.81192235472595531</v>
      </c>
      <c r="C4158">
        <v>1</v>
      </c>
      <c r="D4158" s="4">
        <v>1</v>
      </c>
      <c r="E4158" s="4">
        <v>1</v>
      </c>
      <c r="F4158" s="4">
        <v>1</v>
      </c>
      <c r="G4158" s="4">
        <v>1</v>
      </c>
      <c r="H4158" s="4">
        <v>0</v>
      </c>
      <c r="I4158" s="4">
        <v>1</v>
      </c>
      <c r="J4158" s="4">
        <v>1</v>
      </c>
      <c r="K4158" s="4">
        <v>1</v>
      </c>
      <c r="L4158" s="4">
        <v>1</v>
      </c>
      <c r="M4158" s="4">
        <v>1</v>
      </c>
    </row>
    <row r="4159" spans="1:13">
      <c r="A4159">
        <v>4159</v>
      </c>
      <c r="B4159" s="1">
        <v>-0.40989654851175783</v>
      </c>
      <c r="C4159">
        <v>1</v>
      </c>
      <c r="D4159" s="4">
        <v>1</v>
      </c>
      <c r="E4159" s="4">
        <v>1</v>
      </c>
      <c r="F4159" s="4">
        <v>1</v>
      </c>
      <c r="G4159" s="4">
        <v>1</v>
      </c>
      <c r="H4159" s="4">
        <v>1</v>
      </c>
      <c r="I4159" s="4">
        <v>1</v>
      </c>
      <c r="J4159" s="4">
        <v>1</v>
      </c>
      <c r="K4159" s="4">
        <v>1</v>
      </c>
      <c r="L4159" s="4">
        <v>1</v>
      </c>
      <c r="M4159" s="4">
        <v>1</v>
      </c>
    </row>
    <row r="4160" spans="1:13">
      <c r="A4160">
        <v>4160</v>
      </c>
      <c r="B4160" s="1">
        <v>1.292657958927685</v>
      </c>
      <c r="C4160">
        <v>1</v>
      </c>
      <c r="D4160" s="4">
        <v>1</v>
      </c>
      <c r="E4160" s="4">
        <v>1</v>
      </c>
      <c r="F4160" s="4">
        <v>1</v>
      </c>
      <c r="G4160" s="4">
        <v>1</v>
      </c>
      <c r="H4160" s="4">
        <v>1</v>
      </c>
      <c r="I4160" s="4">
        <v>1</v>
      </c>
      <c r="J4160" s="4">
        <v>1</v>
      </c>
      <c r="K4160" s="4">
        <v>1</v>
      </c>
      <c r="L4160" s="4">
        <v>1</v>
      </c>
      <c r="M4160" s="4">
        <v>1</v>
      </c>
    </row>
    <row r="4161" spans="1:13">
      <c r="A4161">
        <v>4161</v>
      </c>
      <c r="B4161" s="1">
        <v>-2.5147671785396764</v>
      </c>
      <c r="C4161">
        <v>1</v>
      </c>
      <c r="D4161" s="4">
        <v>1</v>
      </c>
      <c r="E4161" s="4">
        <v>1</v>
      </c>
      <c r="F4161" s="4">
        <v>0</v>
      </c>
      <c r="G4161" s="4">
        <v>0</v>
      </c>
      <c r="H4161" s="4">
        <v>0</v>
      </c>
      <c r="I4161" s="4">
        <v>0</v>
      </c>
      <c r="J4161" s="4">
        <v>0</v>
      </c>
      <c r="K4161" s="4">
        <v>1</v>
      </c>
      <c r="L4161" s="4">
        <v>0</v>
      </c>
      <c r="M4161" s="4">
        <v>0</v>
      </c>
    </row>
    <row r="4162" spans="1:13">
      <c r="A4162">
        <v>4162</v>
      </c>
      <c r="B4162" s="1">
        <v>0.22442912602457099</v>
      </c>
      <c r="C4162">
        <v>1</v>
      </c>
      <c r="D4162" s="4">
        <v>1</v>
      </c>
      <c r="E4162" s="4">
        <v>1</v>
      </c>
      <c r="F4162" s="4">
        <v>1</v>
      </c>
      <c r="G4162" s="4">
        <v>1</v>
      </c>
      <c r="H4162" s="4">
        <v>1</v>
      </c>
      <c r="I4162" s="4">
        <v>1</v>
      </c>
      <c r="J4162" s="4">
        <v>1</v>
      </c>
      <c r="K4162" s="4">
        <v>1</v>
      </c>
      <c r="L4162" s="4">
        <v>1</v>
      </c>
      <c r="M4162" s="4">
        <v>1</v>
      </c>
    </row>
    <row r="4163" spans="1:13">
      <c r="A4163">
        <v>4163</v>
      </c>
      <c r="B4163" s="1">
        <v>0.55111941255785801</v>
      </c>
      <c r="C4163">
        <v>1</v>
      </c>
      <c r="D4163" s="4">
        <v>1</v>
      </c>
      <c r="E4163" s="4">
        <v>1</v>
      </c>
      <c r="F4163" s="4">
        <v>1</v>
      </c>
      <c r="G4163" s="4">
        <v>1</v>
      </c>
      <c r="H4163" s="4">
        <v>1</v>
      </c>
      <c r="I4163" s="4">
        <v>1</v>
      </c>
      <c r="J4163" s="4">
        <v>1</v>
      </c>
      <c r="K4163" s="4">
        <v>1</v>
      </c>
      <c r="L4163" s="4">
        <v>1</v>
      </c>
      <c r="M4163" s="4">
        <v>1</v>
      </c>
    </row>
    <row r="4164" spans="1:13">
      <c r="A4164">
        <v>4164</v>
      </c>
      <c r="B4164" s="1">
        <v>-0.1921058258847621</v>
      </c>
      <c r="C4164">
        <v>1</v>
      </c>
      <c r="D4164" s="4">
        <v>1</v>
      </c>
      <c r="E4164" s="4">
        <v>1</v>
      </c>
      <c r="F4164" s="4">
        <v>1</v>
      </c>
      <c r="G4164" s="4">
        <v>1</v>
      </c>
      <c r="H4164" s="4">
        <v>1</v>
      </c>
      <c r="I4164" s="4">
        <v>1</v>
      </c>
      <c r="J4164" s="4">
        <v>0</v>
      </c>
      <c r="K4164" s="4">
        <v>1</v>
      </c>
      <c r="L4164" s="4">
        <v>1</v>
      </c>
      <c r="M4164" s="4">
        <v>1</v>
      </c>
    </row>
    <row r="4165" spans="1:13">
      <c r="A4165">
        <v>4165</v>
      </c>
      <c r="B4165" s="1">
        <v>0.36266290897458375</v>
      </c>
      <c r="C4165">
        <v>1</v>
      </c>
      <c r="D4165" s="4">
        <v>1</v>
      </c>
      <c r="E4165" s="4">
        <v>1</v>
      </c>
      <c r="F4165" s="4">
        <v>1</v>
      </c>
      <c r="G4165" s="4">
        <v>1</v>
      </c>
      <c r="H4165" s="4">
        <v>1</v>
      </c>
      <c r="I4165" s="4">
        <v>1</v>
      </c>
      <c r="J4165" s="4">
        <v>1</v>
      </c>
      <c r="K4165" s="4">
        <v>1</v>
      </c>
      <c r="L4165" s="4">
        <v>1</v>
      </c>
      <c r="M4165" s="4">
        <v>1</v>
      </c>
    </row>
    <row r="4166" spans="1:13">
      <c r="A4166">
        <v>4166</v>
      </c>
      <c r="B4166" s="1">
        <v>0.47236034294013463</v>
      </c>
      <c r="C4166">
        <v>1</v>
      </c>
      <c r="D4166" s="4">
        <v>1</v>
      </c>
      <c r="E4166" s="4">
        <v>1</v>
      </c>
      <c r="F4166" s="4">
        <v>1</v>
      </c>
      <c r="G4166" s="4">
        <v>1</v>
      </c>
      <c r="H4166" s="4">
        <v>1</v>
      </c>
      <c r="I4166" s="4">
        <v>1</v>
      </c>
      <c r="J4166" s="4">
        <v>1</v>
      </c>
      <c r="K4166" s="4">
        <v>1</v>
      </c>
      <c r="L4166" s="4">
        <v>1</v>
      </c>
      <c r="M4166" s="4">
        <v>1</v>
      </c>
    </row>
    <row r="4167" spans="1:13">
      <c r="A4167">
        <v>4167</v>
      </c>
      <c r="B4167" s="1">
        <v>0.26063869705437159</v>
      </c>
      <c r="C4167">
        <v>1</v>
      </c>
      <c r="D4167" s="4">
        <v>1</v>
      </c>
      <c r="E4167" s="4">
        <v>1</v>
      </c>
      <c r="F4167" s="4">
        <v>1</v>
      </c>
      <c r="G4167" s="4">
        <v>1</v>
      </c>
      <c r="H4167" s="4">
        <v>1</v>
      </c>
      <c r="I4167" s="4">
        <v>1</v>
      </c>
      <c r="J4167" s="4">
        <v>1</v>
      </c>
      <c r="K4167" s="4">
        <v>1</v>
      </c>
      <c r="L4167" s="4">
        <v>1</v>
      </c>
      <c r="M4167" s="4">
        <v>1</v>
      </c>
    </row>
    <row r="4168" spans="1:13">
      <c r="A4168">
        <v>4168</v>
      </c>
      <c r="B4168" s="1">
        <v>-0.9653838912588848</v>
      </c>
      <c r="C4168">
        <v>1</v>
      </c>
      <c r="D4168" s="4">
        <v>0</v>
      </c>
      <c r="E4168" s="4">
        <v>1</v>
      </c>
      <c r="F4168" s="4">
        <v>1</v>
      </c>
      <c r="G4168" s="4">
        <v>1</v>
      </c>
      <c r="H4168" s="4">
        <v>1</v>
      </c>
      <c r="I4168" s="4">
        <v>1</v>
      </c>
      <c r="J4168" s="4">
        <v>1</v>
      </c>
      <c r="K4168" s="4">
        <v>1</v>
      </c>
      <c r="L4168" s="4">
        <v>1</v>
      </c>
      <c r="M4168" s="4">
        <v>1</v>
      </c>
    </row>
    <row r="4169" spans="1:13">
      <c r="A4169">
        <v>4169</v>
      </c>
      <c r="B4169" s="1">
        <v>-1.588015584393125</v>
      </c>
      <c r="C4169">
        <v>1</v>
      </c>
      <c r="D4169" s="4">
        <v>0</v>
      </c>
      <c r="E4169" s="4">
        <v>1</v>
      </c>
      <c r="F4169" s="4">
        <v>1</v>
      </c>
      <c r="G4169" s="4">
        <v>0</v>
      </c>
      <c r="H4169" s="4">
        <v>0</v>
      </c>
      <c r="I4169" s="4">
        <v>1</v>
      </c>
      <c r="J4169" s="4">
        <v>1</v>
      </c>
      <c r="K4169" s="4">
        <v>1</v>
      </c>
      <c r="L4169" s="4">
        <v>1</v>
      </c>
      <c r="M4169" s="4">
        <v>1</v>
      </c>
    </row>
    <row r="4170" spans="1:13">
      <c r="A4170">
        <v>4170</v>
      </c>
      <c r="B4170" s="1">
        <v>-0.3486087734697696</v>
      </c>
      <c r="C4170">
        <v>1</v>
      </c>
      <c r="D4170" s="4">
        <v>1</v>
      </c>
      <c r="E4170" s="4">
        <v>1</v>
      </c>
      <c r="F4170" s="4">
        <v>1</v>
      </c>
      <c r="G4170" s="4">
        <v>1</v>
      </c>
      <c r="H4170" s="4">
        <v>1</v>
      </c>
      <c r="I4170" s="4">
        <v>1</v>
      </c>
      <c r="J4170" s="4">
        <v>1</v>
      </c>
      <c r="K4170" s="4">
        <v>1</v>
      </c>
      <c r="L4170" s="4">
        <v>0</v>
      </c>
      <c r="M4170" s="4">
        <v>1</v>
      </c>
    </row>
    <row r="4171" spans="1:13">
      <c r="A4171">
        <v>4171</v>
      </c>
      <c r="B4171" s="1">
        <v>0.46851848927367779</v>
      </c>
      <c r="C4171">
        <v>1</v>
      </c>
      <c r="D4171" s="4">
        <v>1</v>
      </c>
      <c r="E4171" s="4">
        <v>1</v>
      </c>
      <c r="F4171" s="4">
        <v>1</v>
      </c>
      <c r="G4171" s="4">
        <v>1</v>
      </c>
      <c r="H4171" s="4">
        <v>1</v>
      </c>
      <c r="I4171" s="4">
        <v>1</v>
      </c>
      <c r="J4171" s="4">
        <v>1</v>
      </c>
      <c r="K4171" s="4">
        <v>1</v>
      </c>
      <c r="L4171" s="4">
        <v>1</v>
      </c>
      <c r="M4171" s="4">
        <v>1</v>
      </c>
    </row>
    <row r="4172" spans="1:13">
      <c r="A4172">
        <v>4172</v>
      </c>
      <c r="B4172" s="1">
        <v>-0.65476616731620152</v>
      </c>
      <c r="C4172">
        <v>1</v>
      </c>
      <c r="D4172" s="4">
        <v>1</v>
      </c>
      <c r="E4172" s="4">
        <v>1</v>
      </c>
      <c r="F4172" s="4">
        <v>1</v>
      </c>
      <c r="G4172" s="4">
        <v>1</v>
      </c>
      <c r="H4172" s="4">
        <v>1</v>
      </c>
      <c r="I4172" s="4">
        <v>1</v>
      </c>
      <c r="J4172" s="4">
        <v>0</v>
      </c>
      <c r="K4172" s="4">
        <v>1</v>
      </c>
      <c r="L4172" s="4">
        <v>1</v>
      </c>
      <c r="M4172" s="4">
        <v>1</v>
      </c>
    </row>
    <row r="4173" spans="1:13">
      <c r="A4173">
        <v>4173</v>
      </c>
      <c r="B4173" s="1">
        <v>-0.63863173357072722</v>
      </c>
      <c r="C4173">
        <v>1</v>
      </c>
      <c r="D4173" s="4">
        <v>1</v>
      </c>
      <c r="E4173" s="4">
        <v>1</v>
      </c>
      <c r="F4173" s="4">
        <v>1</v>
      </c>
      <c r="G4173" s="4">
        <v>1</v>
      </c>
      <c r="H4173" s="4">
        <v>0</v>
      </c>
      <c r="I4173" s="4">
        <v>1</v>
      </c>
      <c r="J4173" s="4">
        <v>1</v>
      </c>
      <c r="K4173" s="4">
        <v>1</v>
      </c>
      <c r="L4173" s="4">
        <v>1</v>
      </c>
      <c r="M4173" s="4">
        <v>0</v>
      </c>
    </row>
    <row r="4174" spans="1:13">
      <c r="A4174">
        <v>4174</v>
      </c>
      <c r="B4174" s="1">
        <v>-1.0410977511095916</v>
      </c>
      <c r="C4174">
        <v>1</v>
      </c>
      <c r="D4174" s="4">
        <v>1</v>
      </c>
      <c r="E4174" s="4">
        <v>1</v>
      </c>
      <c r="F4174" s="4">
        <v>1</v>
      </c>
      <c r="G4174" s="4">
        <v>1</v>
      </c>
      <c r="H4174" s="4">
        <v>0</v>
      </c>
      <c r="I4174" s="4">
        <v>1</v>
      </c>
      <c r="J4174" s="4">
        <v>1</v>
      </c>
      <c r="K4174" s="4">
        <v>0</v>
      </c>
      <c r="L4174" s="4">
        <v>1</v>
      </c>
      <c r="M4174" s="4">
        <v>1</v>
      </c>
    </row>
    <row r="4175" spans="1:13">
      <c r="A4175">
        <v>4175</v>
      </c>
      <c r="B4175" s="1">
        <v>0.55641314963605626</v>
      </c>
      <c r="C4175">
        <v>1</v>
      </c>
      <c r="D4175" s="4">
        <v>1</v>
      </c>
      <c r="E4175" s="4">
        <v>1</v>
      </c>
      <c r="F4175" s="4">
        <v>1</v>
      </c>
      <c r="G4175" s="4">
        <v>1</v>
      </c>
      <c r="H4175" s="4">
        <v>1</v>
      </c>
      <c r="I4175" s="4">
        <v>1</v>
      </c>
      <c r="J4175" s="4">
        <v>1</v>
      </c>
      <c r="K4175" s="4">
        <v>1</v>
      </c>
      <c r="L4175" s="4">
        <v>1</v>
      </c>
      <c r="M4175" s="4">
        <v>1</v>
      </c>
    </row>
    <row r="4176" spans="1:13">
      <c r="A4176">
        <v>4176</v>
      </c>
      <c r="B4176" s="1">
        <v>-0.21452384331573998</v>
      </c>
      <c r="C4176">
        <v>1</v>
      </c>
      <c r="D4176" s="4">
        <v>1</v>
      </c>
      <c r="E4176" s="4">
        <v>1</v>
      </c>
      <c r="F4176" s="4">
        <v>1</v>
      </c>
      <c r="G4176" s="4">
        <v>1</v>
      </c>
      <c r="H4176" s="4">
        <v>1</v>
      </c>
      <c r="I4176" s="4">
        <v>1</v>
      </c>
      <c r="J4176" s="4">
        <v>1</v>
      </c>
      <c r="K4176" s="4">
        <v>1</v>
      </c>
      <c r="L4176" s="4">
        <v>1</v>
      </c>
      <c r="M4176" s="4">
        <v>1</v>
      </c>
    </row>
    <row r="4177" spans="1:13">
      <c r="A4177">
        <v>4177</v>
      </c>
      <c r="B4177" s="1">
        <v>0.91836879507876246</v>
      </c>
      <c r="C4177">
        <v>1</v>
      </c>
      <c r="D4177" s="4">
        <v>1</v>
      </c>
      <c r="E4177" s="4">
        <v>1</v>
      </c>
      <c r="F4177" s="4">
        <v>1</v>
      </c>
      <c r="G4177" s="4">
        <v>1</v>
      </c>
      <c r="H4177" s="4">
        <v>1</v>
      </c>
      <c r="I4177" s="4">
        <v>1</v>
      </c>
      <c r="J4177" s="4">
        <v>1</v>
      </c>
      <c r="K4177" s="4">
        <v>1</v>
      </c>
      <c r="L4177" s="4">
        <v>1</v>
      </c>
      <c r="M4177" s="4">
        <v>1</v>
      </c>
    </row>
    <row r="4178" spans="1:13">
      <c r="A4178">
        <v>4178</v>
      </c>
      <c r="B4178" s="1">
        <v>1.8743426705234261</v>
      </c>
      <c r="C4178">
        <v>1</v>
      </c>
      <c r="D4178" s="4">
        <v>1</v>
      </c>
      <c r="E4178" s="4">
        <v>1</v>
      </c>
      <c r="F4178" s="4">
        <v>1</v>
      </c>
      <c r="G4178" s="4">
        <v>1</v>
      </c>
      <c r="H4178" s="4">
        <v>1</v>
      </c>
      <c r="I4178" s="4">
        <v>1</v>
      </c>
      <c r="J4178" s="4">
        <v>1</v>
      </c>
      <c r="K4178" s="4">
        <v>1</v>
      </c>
      <c r="L4178" s="4">
        <v>1</v>
      </c>
      <c r="M4178" s="4">
        <v>1</v>
      </c>
    </row>
    <row r="4179" spans="1:13">
      <c r="A4179">
        <v>4179</v>
      </c>
      <c r="B4179" s="1">
        <v>1.343379448065424</v>
      </c>
      <c r="C4179">
        <v>1</v>
      </c>
      <c r="D4179" s="4">
        <v>1</v>
      </c>
      <c r="E4179" s="4">
        <v>1</v>
      </c>
      <c r="F4179" s="4">
        <v>1</v>
      </c>
      <c r="G4179" s="4">
        <v>1</v>
      </c>
      <c r="H4179" s="4">
        <v>1</v>
      </c>
      <c r="I4179" s="4">
        <v>1</v>
      </c>
      <c r="J4179" s="4">
        <v>1</v>
      </c>
      <c r="K4179" s="4">
        <v>1</v>
      </c>
      <c r="L4179" s="4">
        <v>1</v>
      </c>
      <c r="M4179" s="4">
        <v>1</v>
      </c>
    </row>
    <row r="4180" spans="1:13">
      <c r="A4180">
        <v>4180</v>
      </c>
      <c r="B4180" s="1">
        <v>8.5939882660549527E-2</v>
      </c>
      <c r="C4180">
        <v>1</v>
      </c>
      <c r="D4180" s="4">
        <v>1</v>
      </c>
      <c r="E4180" s="4">
        <v>1</v>
      </c>
      <c r="F4180" s="4">
        <v>1</v>
      </c>
      <c r="G4180" s="4">
        <v>1</v>
      </c>
      <c r="H4180" s="4">
        <v>1</v>
      </c>
      <c r="I4180" s="4">
        <v>1</v>
      </c>
      <c r="J4180" s="4">
        <v>1</v>
      </c>
      <c r="K4180" s="4">
        <v>1</v>
      </c>
      <c r="L4180" s="4">
        <v>1</v>
      </c>
      <c r="M4180" s="4">
        <v>1</v>
      </c>
    </row>
    <row r="4181" spans="1:13">
      <c r="A4181">
        <v>4181</v>
      </c>
      <c r="B4181" s="1">
        <v>0.37116109731613156</v>
      </c>
      <c r="C4181">
        <v>1</v>
      </c>
      <c r="D4181" s="4">
        <v>1</v>
      </c>
      <c r="E4181" s="4">
        <v>1</v>
      </c>
      <c r="F4181" s="4">
        <v>1</v>
      </c>
      <c r="G4181" s="4">
        <v>0</v>
      </c>
      <c r="H4181" s="4">
        <v>1</v>
      </c>
      <c r="I4181" s="4">
        <v>1</v>
      </c>
      <c r="J4181" s="4">
        <v>1</v>
      </c>
      <c r="K4181" s="4">
        <v>1</v>
      </c>
      <c r="L4181" s="4">
        <v>1</v>
      </c>
      <c r="M4181" s="4">
        <v>1</v>
      </c>
    </row>
    <row r="4182" spans="1:13">
      <c r="A4182">
        <v>4182</v>
      </c>
      <c r="B4182" s="1">
        <v>2.0392803448490255</v>
      </c>
      <c r="C4182">
        <v>1</v>
      </c>
      <c r="D4182" s="4">
        <v>1</v>
      </c>
      <c r="E4182" s="4">
        <v>1</v>
      </c>
      <c r="F4182" s="4">
        <v>1</v>
      </c>
      <c r="G4182" s="4">
        <v>1</v>
      </c>
      <c r="H4182" s="4">
        <v>1</v>
      </c>
      <c r="I4182" s="4">
        <v>1</v>
      </c>
      <c r="J4182" s="4">
        <v>1</v>
      </c>
      <c r="K4182" s="4">
        <v>1</v>
      </c>
      <c r="L4182" s="4">
        <v>1</v>
      </c>
      <c r="M4182" s="4">
        <v>1</v>
      </c>
    </row>
    <row r="4183" spans="1:13">
      <c r="A4183">
        <v>4183</v>
      </c>
      <c r="B4183" s="1">
        <v>-0.32623846312857685</v>
      </c>
      <c r="C4183">
        <v>1</v>
      </c>
      <c r="D4183" s="4">
        <v>1</v>
      </c>
      <c r="E4183" s="4">
        <v>1</v>
      </c>
      <c r="F4183" s="4">
        <v>1</v>
      </c>
      <c r="G4183" s="4">
        <v>0</v>
      </c>
      <c r="H4183" s="4">
        <v>1</v>
      </c>
      <c r="I4183" s="4">
        <v>1</v>
      </c>
      <c r="J4183" s="4">
        <v>1</v>
      </c>
      <c r="K4183" s="4">
        <v>0</v>
      </c>
      <c r="L4183" s="4">
        <v>1</v>
      </c>
      <c r="M4183" s="4">
        <v>1</v>
      </c>
    </row>
    <row r="4184" spans="1:13">
      <c r="A4184">
        <v>4184</v>
      </c>
      <c r="B4184" s="1">
        <v>3.1404039088734279E-2</v>
      </c>
      <c r="C4184">
        <v>1</v>
      </c>
      <c r="D4184" s="4">
        <v>1</v>
      </c>
      <c r="E4184" s="4">
        <v>1</v>
      </c>
      <c r="F4184" s="4">
        <v>1</v>
      </c>
      <c r="G4184" s="4">
        <v>1</v>
      </c>
      <c r="H4184" s="4">
        <v>0</v>
      </c>
      <c r="I4184" s="4">
        <v>1</v>
      </c>
      <c r="J4184" s="4">
        <v>1</v>
      </c>
      <c r="K4184" s="4">
        <v>0</v>
      </c>
      <c r="L4184" s="4">
        <v>1</v>
      </c>
      <c r="M4184" s="4">
        <v>1</v>
      </c>
    </row>
    <row r="4185" spans="1:13">
      <c r="A4185">
        <v>4185</v>
      </c>
      <c r="B4185" s="1">
        <v>1.2134510661310451</v>
      </c>
      <c r="C4185">
        <v>1</v>
      </c>
      <c r="D4185" s="4">
        <v>1</v>
      </c>
      <c r="E4185" s="4">
        <v>1</v>
      </c>
      <c r="F4185" s="4">
        <v>1</v>
      </c>
      <c r="G4185" s="4">
        <v>1</v>
      </c>
      <c r="H4185" s="4">
        <v>1</v>
      </c>
      <c r="I4185" s="4">
        <v>1</v>
      </c>
      <c r="J4185" s="4">
        <v>1</v>
      </c>
      <c r="K4185" s="4">
        <v>1</v>
      </c>
      <c r="L4185" s="4">
        <v>1</v>
      </c>
      <c r="M4185" s="4">
        <v>1</v>
      </c>
    </row>
    <row r="4186" spans="1:13">
      <c r="A4186">
        <v>4186</v>
      </c>
      <c r="B4186" s="1">
        <v>-0.5222083391196517</v>
      </c>
      <c r="C4186">
        <v>1</v>
      </c>
      <c r="D4186" s="4">
        <v>1</v>
      </c>
      <c r="E4186" s="4">
        <v>1</v>
      </c>
      <c r="F4186" s="4">
        <v>1</v>
      </c>
      <c r="G4186" s="4">
        <v>1</v>
      </c>
      <c r="H4186" s="4">
        <v>1</v>
      </c>
      <c r="I4186" s="4">
        <v>1</v>
      </c>
      <c r="J4186" s="4">
        <v>1</v>
      </c>
      <c r="K4186" s="4">
        <v>1</v>
      </c>
      <c r="L4186" s="4">
        <v>1</v>
      </c>
      <c r="M4186" s="4">
        <v>1</v>
      </c>
    </row>
    <row r="4187" spans="1:13">
      <c r="A4187">
        <v>4187</v>
      </c>
      <c r="B4187" s="1">
        <v>0.94743428327628543</v>
      </c>
      <c r="C4187">
        <v>1</v>
      </c>
      <c r="D4187" s="4">
        <v>1</v>
      </c>
      <c r="E4187" s="4">
        <v>1</v>
      </c>
      <c r="F4187" s="4">
        <v>1</v>
      </c>
      <c r="G4187" s="4">
        <v>1</v>
      </c>
      <c r="H4187" s="4">
        <v>1</v>
      </c>
      <c r="I4187" s="4">
        <v>1</v>
      </c>
      <c r="J4187" s="4">
        <v>1</v>
      </c>
      <c r="K4187" s="4">
        <v>1</v>
      </c>
      <c r="L4187" s="4">
        <v>1</v>
      </c>
      <c r="M4187" s="4">
        <v>1</v>
      </c>
    </row>
    <row r="4188" spans="1:13">
      <c r="A4188">
        <v>4188</v>
      </c>
      <c r="B4188" s="1">
        <v>-1.6461761490791309</v>
      </c>
      <c r="C4188">
        <v>1</v>
      </c>
      <c r="D4188" s="4">
        <v>1</v>
      </c>
      <c r="E4188" s="4">
        <v>1</v>
      </c>
      <c r="F4188" s="4">
        <v>1</v>
      </c>
      <c r="G4188" s="4">
        <v>0</v>
      </c>
      <c r="H4188" s="4">
        <v>1</v>
      </c>
      <c r="I4188" s="4">
        <v>1</v>
      </c>
      <c r="J4188" s="4">
        <v>1</v>
      </c>
      <c r="K4188" s="4">
        <v>1</v>
      </c>
      <c r="L4188" s="4">
        <v>0</v>
      </c>
      <c r="M4188" s="4">
        <v>0</v>
      </c>
    </row>
    <row r="4189" spans="1:13">
      <c r="A4189">
        <v>4189</v>
      </c>
      <c r="B4189" s="1">
        <v>-1.2251561869499463</v>
      </c>
      <c r="C4189">
        <v>1</v>
      </c>
      <c r="D4189" s="4">
        <v>0</v>
      </c>
      <c r="E4189" s="4">
        <v>1</v>
      </c>
      <c r="F4189" s="4">
        <v>1</v>
      </c>
      <c r="G4189" s="4">
        <v>1</v>
      </c>
      <c r="H4189" s="4">
        <v>1</v>
      </c>
      <c r="I4189" s="4">
        <v>0</v>
      </c>
      <c r="J4189" s="4">
        <v>1</v>
      </c>
      <c r="K4189" s="4">
        <v>0</v>
      </c>
      <c r="L4189" s="4">
        <v>1</v>
      </c>
      <c r="M4189" s="4">
        <v>1</v>
      </c>
    </row>
    <row r="4190" spans="1:13">
      <c r="A4190">
        <v>4190</v>
      </c>
      <c r="B4190" s="1">
        <v>2.2472774486917286</v>
      </c>
      <c r="C4190">
        <v>1</v>
      </c>
      <c r="D4190" s="4">
        <v>1</v>
      </c>
      <c r="E4190" s="4">
        <v>1</v>
      </c>
      <c r="F4190" s="4">
        <v>1</v>
      </c>
      <c r="G4190" s="4">
        <v>1</v>
      </c>
      <c r="H4190" s="4">
        <v>1</v>
      </c>
      <c r="I4190" s="4">
        <v>1</v>
      </c>
      <c r="J4190" s="4">
        <v>1</v>
      </c>
      <c r="K4190" s="4">
        <v>1</v>
      </c>
      <c r="L4190" s="4">
        <v>1</v>
      </c>
      <c r="M4190" s="4">
        <v>1</v>
      </c>
    </row>
    <row r="4191" spans="1:13">
      <c r="A4191">
        <v>4191</v>
      </c>
      <c r="B4191" s="1">
        <v>0.25043321303965793</v>
      </c>
      <c r="C4191">
        <v>1</v>
      </c>
      <c r="D4191" s="4">
        <v>1</v>
      </c>
      <c r="E4191" s="4">
        <v>1</v>
      </c>
      <c r="F4191" s="4">
        <v>1</v>
      </c>
      <c r="G4191" s="4">
        <v>1</v>
      </c>
      <c r="H4191" s="4">
        <v>1</v>
      </c>
      <c r="I4191" s="4">
        <v>1</v>
      </c>
      <c r="J4191" s="4">
        <v>1</v>
      </c>
      <c r="K4191" s="4">
        <v>1</v>
      </c>
      <c r="L4191" s="4">
        <v>1</v>
      </c>
      <c r="M4191" s="4">
        <v>1</v>
      </c>
    </row>
    <row r="4192" spans="1:13">
      <c r="A4192">
        <v>4192</v>
      </c>
      <c r="B4192" s="1">
        <v>-0.13313701188700044</v>
      </c>
      <c r="C4192">
        <v>1</v>
      </c>
      <c r="D4192" s="4">
        <v>1</v>
      </c>
      <c r="E4192" s="4">
        <v>1</v>
      </c>
      <c r="F4192" s="4">
        <v>1</v>
      </c>
      <c r="G4192" s="4">
        <v>1</v>
      </c>
      <c r="H4192" s="4">
        <v>1</v>
      </c>
      <c r="I4192" s="4">
        <v>1</v>
      </c>
      <c r="J4192" s="4">
        <v>1</v>
      </c>
      <c r="K4192" s="4">
        <v>1</v>
      </c>
      <c r="L4192" s="4">
        <v>1</v>
      </c>
      <c r="M4192" s="4">
        <v>1</v>
      </c>
    </row>
    <row r="4193" spans="1:13">
      <c r="A4193">
        <v>4193</v>
      </c>
      <c r="B4193" s="1">
        <v>7.3067489353044163E-2</v>
      </c>
      <c r="C4193">
        <v>1</v>
      </c>
      <c r="D4193" s="4">
        <v>1</v>
      </c>
      <c r="E4193" s="4">
        <v>1</v>
      </c>
      <c r="F4193" s="4">
        <v>1</v>
      </c>
      <c r="G4193" s="4">
        <v>1</v>
      </c>
      <c r="H4193" s="4">
        <v>1</v>
      </c>
      <c r="I4193" s="4">
        <v>1</v>
      </c>
      <c r="J4193" s="4">
        <v>1</v>
      </c>
      <c r="K4193" s="4">
        <v>1</v>
      </c>
      <c r="L4193" s="4">
        <v>1</v>
      </c>
      <c r="M4193" s="4">
        <v>1</v>
      </c>
    </row>
    <row r="4194" spans="1:13">
      <c r="A4194">
        <v>4194</v>
      </c>
      <c r="B4194" s="1">
        <v>-0.48243481237565033</v>
      </c>
      <c r="C4194">
        <v>1</v>
      </c>
      <c r="D4194" s="4">
        <v>1</v>
      </c>
      <c r="E4194" s="4">
        <v>1</v>
      </c>
      <c r="F4194" s="4">
        <v>1</v>
      </c>
      <c r="G4194" s="4">
        <v>1</v>
      </c>
      <c r="H4194" s="4">
        <v>0</v>
      </c>
      <c r="I4194" s="4">
        <v>1</v>
      </c>
      <c r="J4194" s="4">
        <v>1</v>
      </c>
      <c r="K4194" s="4">
        <v>1</v>
      </c>
      <c r="L4194" s="4">
        <v>1</v>
      </c>
      <c r="M4194" s="4">
        <v>1</v>
      </c>
    </row>
    <row r="4195" spans="1:13">
      <c r="A4195">
        <v>4195</v>
      </c>
      <c r="B4195" s="1">
        <v>-0.66496324632768</v>
      </c>
      <c r="C4195">
        <v>1</v>
      </c>
      <c r="D4195" s="4">
        <v>0</v>
      </c>
      <c r="E4195" s="4">
        <v>0</v>
      </c>
      <c r="F4195" s="4">
        <v>1</v>
      </c>
      <c r="G4195" s="4">
        <v>1</v>
      </c>
      <c r="H4195" s="4">
        <v>1</v>
      </c>
      <c r="I4195" s="4">
        <v>1</v>
      </c>
      <c r="J4195" s="4">
        <v>0</v>
      </c>
      <c r="K4195" s="4">
        <v>0</v>
      </c>
      <c r="L4195" s="4">
        <v>0</v>
      </c>
      <c r="M4195" s="4">
        <v>1</v>
      </c>
    </row>
    <row r="4196" spans="1:13">
      <c r="A4196">
        <v>4196</v>
      </c>
      <c r="B4196" s="1">
        <v>0.2637921863583057</v>
      </c>
      <c r="C4196">
        <v>1</v>
      </c>
      <c r="D4196" s="4">
        <v>1</v>
      </c>
      <c r="E4196" s="4">
        <v>1</v>
      </c>
      <c r="F4196" s="4">
        <v>1</v>
      </c>
      <c r="G4196" s="4">
        <v>1</v>
      </c>
      <c r="H4196" s="4">
        <v>1</v>
      </c>
      <c r="I4196" s="4">
        <v>1</v>
      </c>
      <c r="J4196" s="4">
        <v>1</v>
      </c>
      <c r="K4196" s="4">
        <v>0</v>
      </c>
      <c r="L4196" s="4">
        <v>1</v>
      </c>
      <c r="M4196" s="4">
        <v>1</v>
      </c>
    </row>
    <row r="4197" spans="1:13">
      <c r="A4197">
        <v>4197</v>
      </c>
      <c r="B4197" s="1">
        <v>-1.89049001151059</v>
      </c>
      <c r="C4197">
        <v>1</v>
      </c>
      <c r="D4197" s="4">
        <v>0</v>
      </c>
      <c r="E4197" s="4">
        <v>1</v>
      </c>
      <c r="F4197" s="4">
        <v>0</v>
      </c>
      <c r="G4197" s="4">
        <v>1</v>
      </c>
      <c r="H4197" s="4">
        <v>1</v>
      </c>
      <c r="I4197" s="4">
        <v>1</v>
      </c>
      <c r="J4197" s="4">
        <v>1</v>
      </c>
      <c r="K4197" s="4">
        <v>1</v>
      </c>
      <c r="L4197" s="4">
        <v>0</v>
      </c>
      <c r="M4197" s="4">
        <v>0</v>
      </c>
    </row>
    <row r="4198" spans="1:13">
      <c r="A4198">
        <v>4198</v>
      </c>
      <c r="B4198" s="1">
        <v>-0.2835084220452132</v>
      </c>
      <c r="C4198">
        <v>1</v>
      </c>
      <c r="D4198" s="4">
        <v>1</v>
      </c>
      <c r="E4198" s="4">
        <v>1</v>
      </c>
      <c r="F4198" s="4">
        <v>1</v>
      </c>
      <c r="G4198" s="4">
        <v>1</v>
      </c>
      <c r="H4198" s="4">
        <v>1</v>
      </c>
      <c r="I4198" s="4">
        <v>1</v>
      </c>
      <c r="J4198" s="4">
        <v>1</v>
      </c>
      <c r="K4198" s="4">
        <v>1</v>
      </c>
      <c r="L4198" s="4">
        <v>1</v>
      </c>
      <c r="M4198" s="4">
        <v>1</v>
      </c>
    </row>
    <row r="4199" spans="1:13">
      <c r="A4199">
        <v>4199</v>
      </c>
      <c r="B4199" s="1">
        <v>-1.4168234379752747</v>
      </c>
      <c r="C4199">
        <v>1</v>
      </c>
      <c r="D4199" s="4">
        <v>1</v>
      </c>
      <c r="E4199" s="4">
        <v>1</v>
      </c>
      <c r="F4199" s="4">
        <v>1</v>
      </c>
      <c r="G4199" s="4">
        <v>1</v>
      </c>
      <c r="H4199" s="4">
        <v>1</v>
      </c>
      <c r="I4199" s="4">
        <v>1</v>
      </c>
      <c r="J4199" s="4">
        <v>1</v>
      </c>
      <c r="K4199" s="4">
        <v>1</v>
      </c>
      <c r="L4199" s="4">
        <v>0</v>
      </c>
      <c r="M4199" s="4">
        <v>0</v>
      </c>
    </row>
    <row r="4200" spans="1:13">
      <c r="A4200">
        <v>4200</v>
      </c>
      <c r="B4200" s="1">
        <v>-0.74011709805379078</v>
      </c>
      <c r="C4200">
        <v>1</v>
      </c>
      <c r="D4200" s="4">
        <v>0</v>
      </c>
      <c r="E4200" s="4">
        <v>1</v>
      </c>
      <c r="F4200" s="4">
        <v>1</v>
      </c>
      <c r="G4200" s="4">
        <v>1</v>
      </c>
      <c r="H4200" s="4">
        <v>1</v>
      </c>
      <c r="I4200" s="4">
        <v>1</v>
      </c>
      <c r="J4200" s="4">
        <v>1</v>
      </c>
      <c r="K4200" s="4">
        <v>1</v>
      </c>
      <c r="L4200" s="4">
        <v>1</v>
      </c>
      <c r="M4200" s="4">
        <v>1</v>
      </c>
    </row>
    <row r="4201" spans="1:13">
      <c r="A4201">
        <v>4201</v>
      </c>
      <c r="B4201" s="1">
        <v>-0.87951160396408801</v>
      </c>
      <c r="C4201">
        <v>1</v>
      </c>
      <c r="D4201" s="4">
        <v>1</v>
      </c>
      <c r="E4201" s="4">
        <v>1</v>
      </c>
      <c r="F4201" s="4">
        <v>1</v>
      </c>
      <c r="G4201" s="4">
        <v>0</v>
      </c>
      <c r="H4201" s="4">
        <v>1</v>
      </c>
      <c r="I4201" s="4">
        <v>1</v>
      </c>
      <c r="J4201" s="4">
        <v>1</v>
      </c>
      <c r="K4201" s="4">
        <v>1</v>
      </c>
      <c r="L4201" s="4">
        <v>0</v>
      </c>
      <c r="M4201" s="4">
        <v>1</v>
      </c>
    </row>
    <row r="4202" spans="1:13">
      <c r="A4202">
        <v>4202</v>
      </c>
      <c r="B4202" s="1">
        <v>0.83605223225981384</v>
      </c>
      <c r="C4202">
        <v>1</v>
      </c>
      <c r="D4202" s="4">
        <v>1</v>
      </c>
      <c r="E4202" s="4">
        <v>1</v>
      </c>
      <c r="F4202" s="4">
        <v>1</v>
      </c>
      <c r="G4202" s="4">
        <v>1</v>
      </c>
      <c r="H4202" s="4">
        <v>1</v>
      </c>
      <c r="I4202" s="4">
        <v>1</v>
      </c>
      <c r="J4202" s="4">
        <v>1</v>
      </c>
      <c r="K4202" s="4">
        <v>1</v>
      </c>
      <c r="L4202" s="4">
        <v>1</v>
      </c>
      <c r="M4202" s="4">
        <v>1</v>
      </c>
    </row>
    <row r="4203" spans="1:13">
      <c r="A4203">
        <v>4203</v>
      </c>
      <c r="B4203" s="1">
        <v>0.50428561019768536</v>
      </c>
      <c r="C4203">
        <v>1</v>
      </c>
      <c r="D4203" s="4">
        <v>1</v>
      </c>
      <c r="E4203" s="4">
        <v>1</v>
      </c>
      <c r="F4203" s="4">
        <v>1</v>
      </c>
      <c r="G4203" s="4">
        <v>1</v>
      </c>
      <c r="H4203" s="4">
        <v>1</v>
      </c>
      <c r="I4203" s="4">
        <v>1</v>
      </c>
      <c r="J4203" s="4">
        <v>1</v>
      </c>
      <c r="K4203" s="4">
        <v>1</v>
      </c>
      <c r="L4203" s="4">
        <v>1</v>
      </c>
      <c r="M4203" s="4">
        <v>1</v>
      </c>
    </row>
    <row r="4204" spans="1:13">
      <c r="A4204">
        <v>4204</v>
      </c>
      <c r="B4204" s="1">
        <v>-2.186678849599212</v>
      </c>
      <c r="C4204">
        <v>1</v>
      </c>
      <c r="D4204" s="4">
        <v>0</v>
      </c>
      <c r="E4204" s="4">
        <v>0</v>
      </c>
      <c r="F4204" s="4">
        <v>0</v>
      </c>
      <c r="G4204" s="4">
        <v>1</v>
      </c>
      <c r="H4204" s="4">
        <v>0</v>
      </c>
      <c r="I4204" s="4">
        <v>0</v>
      </c>
      <c r="J4204" s="4">
        <v>1</v>
      </c>
      <c r="K4204" s="4">
        <v>0</v>
      </c>
      <c r="L4204" s="4">
        <v>0</v>
      </c>
      <c r="M4204" s="4">
        <v>0</v>
      </c>
    </row>
    <row r="4205" spans="1:13">
      <c r="A4205">
        <v>4205</v>
      </c>
      <c r="B4205" s="1">
        <v>-0.75892965701903381</v>
      </c>
      <c r="C4205">
        <v>1</v>
      </c>
      <c r="D4205" s="4">
        <v>0</v>
      </c>
      <c r="E4205" s="4">
        <v>1</v>
      </c>
      <c r="F4205" s="4">
        <v>1</v>
      </c>
      <c r="G4205" s="4">
        <v>1</v>
      </c>
      <c r="H4205" s="4">
        <v>1</v>
      </c>
      <c r="I4205" s="4">
        <v>1</v>
      </c>
      <c r="J4205" s="4">
        <v>1</v>
      </c>
      <c r="K4205" s="4">
        <v>1</v>
      </c>
      <c r="L4205" s="4">
        <v>1</v>
      </c>
      <c r="M4205" s="4">
        <v>1</v>
      </c>
    </row>
    <row r="4206" spans="1:13">
      <c r="A4206">
        <v>4206</v>
      </c>
      <c r="B4206" s="1">
        <v>1.187474242400711</v>
      </c>
      <c r="C4206">
        <v>1</v>
      </c>
      <c r="D4206" s="4">
        <v>1</v>
      </c>
      <c r="E4206" s="4">
        <v>1</v>
      </c>
      <c r="F4206" s="4">
        <v>1</v>
      </c>
      <c r="G4206" s="4">
        <v>1</v>
      </c>
      <c r="H4206" s="4">
        <v>1</v>
      </c>
      <c r="I4206" s="4">
        <v>1</v>
      </c>
      <c r="J4206" s="4">
        <v>1</v>
      </c>
      <c r="K4206" s="4">
        <v>1</v>
      </c>
      <c r="L4206" s="4">
        <v>1</v>
      </c>
      <c r="M4206" s="4">
        <v>1</v>
      </c>
    </row>
    <row r="4207" spans="1:13">
      <c r="A4207">
        <v>4207</v>
      </c>
      <c r="B4207" s="1">
        <v>-0.28629308515420648</v>
      </c>
      <c r="C4207">
        <v>1</v>
      </c>
      <c r="D4207" s="4">
        <v>1</v>
      </c>
      <c r="E4207" s="4">
        <v>1</v>
      </c>
      <c r="F4207" s="4">
        <v>1</v>
      </c>
      <c r="G4207" s="4">
        <v>1</v>
      </c>
      <c r="H4207" s="4">
        <v>0</v>
      </c>
      <c r="I4207" s="4">
        <v>1</v>
      </c>
      <c r="J4207" s="4">
        <v>1</v>
      </c>
      <c r="K4207" s="4">
        <v>1</v>
      </c>
      <c r="L4207" s="4">
        <v>1</v>
      </c>
      <c r="M4207" s="4">
        <v>1</v>
      </c>
    </row>
    <row r="4208" spans="1:13">
      <c r="A4208">
        <v>4208</v>
      </c>
      <c r="B4208" s="1">
        <v>-0.1794207074026179</v>
      </c>
      <c r="C4208">
        <v>1</v>
      </c>
      <c r="D4208" s="4">
        <v>1</v>
      </c>
      <c r="E4208" s="4">
        <v>1</v>
      </c>
      <c r="F4208" s="4">
        <v>1</v>
      </c>
      <c r="G4208" s="4">
        <v>1</v>
      </c>
      <c r="H4208" s="4">
        <v>1</v>
      </c>
      <c r="I4208" s="4">
        <v>1</v>
      </c>
      <c r="J4208" s="4">
        <v>1</v>
      </c>
      <c r="K4208" s="4">
        <v>1</v>
      </c>
      <c r="L4208" s="4">
        <v>1</v>
      </c>
      <c r="M4208" s="4">
        <v>1</v>
      </c>
    </row>
    <row r="4209" spans="1:13">
      <c r="A4209">
        <v>4209</v>
      </c>
      <c r="B4209" s="1">
        <v>-1.3095705667315918</v>
      </c>
      <c r="C4209">
        <v>1</v>
      </c>
      <c r="D4209" s="4">
        <v>1</v>
      </c>
      <c r="E4209" s="4">
        <v>1</v>
      </c>
      <c r="F4209" s="4">
        <v>1</v>
      </c>
      <c r="G4209" s="4">
        <v>1</v>
      </c>
      <c r="H4209" s="4">
        <v>0</v>
      </c>
      <c r="I4209" s="4">
        <v>1</v>
      </c>
      <c r="J4209" s="4">
        <v>0</v>
      </c>
      <c r="K4209" s="4">
        <v>1</v>
      </c>
      <c r="L4209" s="4">
        <v>1</v>
      </c>
      <c r="M4209" s="4">
        <v>1</v>
      </c>
    </row>
    <row r="4210" spans="1:13">
      <c r="A4210">
        <v>4210</v>
      </c>
      <c r="B4210" s="1">
        <v>-2.8389178857891961</v>
      </c>
      <c r="C4210">
        <v>1</v>
      </c>
      <c r="D4210" s="4">
        <v>0</v>
      </c>
      <c r="E4210" s="4">
        <v>0</v>
      </c>
      <c r="F4210" s="4">
        <v>1</v>
      </c>
      <c r="G4210" s="4">
        <v>1</v>
      </c>
      <c r="H4210" s="4">
        <v>0</v>
      </c>
      <c r="I4210" s="4">
        <v>0</v>
      </c>
      <c r="J4210" s="4">
        <v>0</v>
      </c>
      <c r="K4210" s="4">
        <v>1</v>
      </c>
      <c r="L4210" s="4">
        <v>0</v>
      </c>
      <c r="M4210" s="4">
        <v>0</v>
      </c>
    </row>
    <row r="4211" spans="1:13">
      <c r="A4211">
        <v>4211</v>
      </c>
      <c r="B4211" s="1">
        <v>-1.1025833004746608</v>
      </c>
      <c r="C4211">
        <v>1</v>
      </c>
      <c r="D4211" s="4">
        <v>0</v>
      </c>
      <c r="E4211" s="4">
        <v>1</v>
      </c>
      <c r="F4211" s="4">
        <v>1</v>
      </c>
      <c r="G4211" s="4">
        <v>1</v>
      </c>
      <c r="H4211" s="4">
        <v>1</v>
      </c>
      <c r="I4211" s="4">
        <v>1</v>
      </c>
      <c r="J4211" s="4">
        <v>1</v>
      </c>
      <c r="K4211" s="4">
        <v>0</v>
      </c>
      <c r="L4211" s="4">
        <v>1</v>
      </c>
      <c r="M4211" s="4">
        <v>0</v>
      </c>
    </row>
    <row r="4212" spans="1:13">
      <c r="A4212">
        <v>4212</v>
      </c>
      <c r="B4212" s="1">
        <v>-0.46379461541284861</v>
      </c>
      <c r="C4212">
        <v>1</v>
      </c>
      <c r="D4212" s="4">
        <v>1</v>
      </c>
      <c r="E4212" s="4">
        <v>1</v>
      </c>
      <c r="F4212" s="4">
        <v>1</v>
      </c>
      <c r="G4212" s="4">
        <v>1</v>
      </c>
      <c r="H4212" s="4">
        <v>1</v>
      </c>
      <c r="I4212" s="4">
        <v>1</v>
      </c>
      <c r="J4212" s="4">
        <v>1</v>
      </c>
      <c r="K4212" s="4">
        <v>1</v>
      </c>
      <c r="L4212" s="4">
        <v>1</v>
      </c>
      <c r="M4212" s="4">
        <v>1</v>
      </c>
    </row>
    <row r="4213" spans="1:13">
      <c r="A4213">
        <v>4213</v>
      </c>
      <c r="B4213" s="1">
        <v>-1.4447090267825615</v>
      </c>
      <c r="C4213">
        <v>1</v>
      </c>
      <c r="D4213" s="4">
        <v>1</v>
      </c>
      <c r="E4213" s="4">
        <v>1</v>
      </c>
      <c r="F4213" s="4">
        <v>1</v>
      </c>
      <c r="G4213" s="4">
        <v>0</v>
      </c>
      <c r="H4213" s="4">
        <v>1</v>
      </c>
      <c r="I4213" s="4">
        <v>1</v>
      </c>
      <c r="J4213" s="4">
        <v>0</v>
      </c>
      <c r="K4213" s="4">
        <v>1</v>
      </c>
      <c r="L4213" s="4">
        <v>0</v>
      </c>
      <c r="M4213" s="4">
        <v>1</v>
      </c>
    </row>
    <row r="4214" spans="1:13">
      <c r="A4214">
        <v>4214</v>
      </c>
      <c r="B4214" s="1">
        <v>-1.3786003996764711</v>
      </c>
      <c r="C4214">
        <v>1</v>
      </c>
      <c r="D4214" s="4">
        <v>0</v>
      </c>
      <c r="E4214" s="4">
        <v>1</v>
      </c>
      <c r="F4214" s="4">
        <v>1</v>
      </c>
      <c r="G4214" s="4">
        <v>1</v>
      </c>
      <c r="H4214" s="4">
        <v>1</v>
      </c>
      <c r="I4214" s="4">
        <v>1</v>
      </c>
      <c r="J4214" s="4">
        <v>1</v>
      </c>
      <c r="K4214" s="4">
        <v>1</v>
      </c>
      <c r="L4214" s="4">
        <v>1</v>
      </c>
      <c r="M4214" s="4">
        <v>1</v>
      </c>
    </row>
    <row r="4215" spans="1:13">
      <c r="A4215">
        <v>4215</v>
      </c>
      <c r="B4215" s="1">
        <v>2.6703108686836536</v>
      </c>
      <c r="C4215">
        <v>1</v>
      </c>
      <c r="D4215" s="4">
        <v>1</v>
      </c>
      <c r="E4215" s="4">
        <v>1</v>
      </c>
      <c r="F4215" s="4">
        <v>1</v>
      </c>
      <c r="G4215" s="4">
        <v>1</v>
      </c>
      <c r="H4215" s="4">
        <v>1</v>
      </c>
      <c r="I4215" s="4">
        <v>1</v>
      </c>
      <c r="J4215" s="4">
        <v>1</v>
      </c>
      <c r="K4215" s="4">
        <v>1</v>
      </c>
      <c r="L4215" s="4">
        <v>1</v>
      </c>
      <c r="M4215" s="4">
        <v>1</v>
      </c>
    </row>
    <row r="4216" spans="1:13">
      <c r="A4216">
        <v>4216</v>
      </c>
      <c r="B4216" s="1">
        <v>-0.72467700453028505</v>
      </c>
      <c r="C4216">
        <v>1</v>
      </c>
      <c r="D4216" s="4">
        <v>1</v>
      </c>
      <c r="E4216" s="4">
        <v>1</v>
      </c>
      <c r="F4216" s="4">
        <v>1</v>
      </c>
      <c r="G4216" s="4">
        <v>1</v>
      </c>
      <c r="H4216" s="4">
        <v>0</v>
      </c>
      <c r="I4216" s="4">
        <v>1</v>
      </c>
      <c r="J4216" s="4">
        <v>1</v>
      </c>
      <c r="K4216" s="4">
        <v>1</v>
      </c>
      <c r="L4216" s="4">
        <v>1</v>
      </c>
      <c r="M4216" s="4">
        <v>1</v>
      </c>
    </row>
    <row r="4217" spans="1:13">
      <c r="A4217">
        <v>4217</v>
      </c>
      <c r="B4217" s="1">
        <v>-0.82543644429951768</v>
      </c>
      <c r="C4217">
        <v>1</v>
      </c>
      <c r="D4217" s="4">
        <v>0</v>
      </c>
      <c r="E4217" s="4">
        <v>1</v>
      </c>
      <c r="F4217" s="4">
        <v>1</v>
      </c>
      <c r="G4217" s="4">
        <v>1</v>
      </c>
      <c r="H4217" s="4">
        <v>1</v>
      </c>
      <c r="I4217" s="4">
        <v>1</v>
      </c>
      <c r="J4217" s="4">
        <v>1</v>
      </c>
      <c r="K4217" s="4">
        <v>1</v>
      </c>
      <c r="L4217" s="4">
        <v>1</v>
      </c>
      <c r="M4217" s="4">
        <v>1</v>
      </c>
    </row>
    <row r="4218" spans="1:13">
      <c r="A4218">
        <v>4218</v>
      </c>
      <c r="B4218" s="1">
        <v>7.4216016387638528E-2</v>
      </c>
      <c r="C4218">
        <v>1</v>
      </c>
      <c r="D4218" s="4">
        <v>1</v>
      </c>
      <c r="E4218" s="4">
        <v>1</v>
      </c>
      <c r="F4218" s="4">
        <v>1</v>
      </c>
      <c r="G4218" s="4">
        <v>1</v>
      </c>
      <c r="H4218" s="4">
        <v>1</v>
      </c>
      <c r="I4218" s="4">
        <v>1</v>
      </c>
      <c r="J4218" s="4">
        <v>1</v>
      </c>
      <c r="K4218" s="4">
        <v>1</v>
      </c>
      <c r="L4218" s="4">
        <v>1</v>
      </c>
      <c r="M4218" s="4">
        <v>1</v>
      </c>
    </row>
    <row r="4219" spans="1:13">
      <c r="A4219">
        <v>4219</v>
      </c>
      <c r="B4219" s="1">
        <v>-0.52416018626699001</v>
      </c>
      <c r="C4219">
        <v>1</v>
      </c>
      <c r="D4219" s="4">
        <v>1</v>
      </c>
      <c r="E4219" s="4">
        <v>1</v>
      </c>
      <c r="F4219" s="4">
        <v>1</v>
      </c>
      <c r="G4219" s="4">
        <v>1</v>
      </c>
      <c r="H4219" s="4">
        <v>1</v>
      </c>
      <c r="I4219" s="4">
        <v>1</v>
      </c>
      <c r="J4219" s="4">
        <v>1</v>
      </c>
      <c r="K4219" s="4">
        <v>0</v>
      </c>
      <c r="L4219" s="4">
        <v>1</v>
      </c>
      <c r="M4219" s="4">
        <v>1</v>
      </c>
    </row>
    <row r="4220" spans="1:13">
      <c r="A4220">
        <v>4220</v>
      </c>
      <c r="B4220" s="1">
        <v>0.44827146355501646</v>
      </c>
      <c r="C4220">
        <v>1</v>
      </c>
      <c r="D4220" s="4">
        <v>1</v>
      </c>
      <c r="E4220" s="4">
        <v>1</v>
      </c>
      <c r="F4220" s="4">
        <v>1</v>
      </c>
      <c r="G4220" s="4">
        <v>1</v>
      </c>
      <c r="H4220" s="4">
        <v>1</v>
      </c>
      <c r="I4220" s="4">
        <v>1</v>
      </c>
      <c r="J4220" s="4">
        <v>1</v>
      </c>
      <c r="K4220" s="4">
        <v>1</v>
      </c>
      <c r="L4220" s="4">
        <v>1</v>
      </c>
      <c r="M4220" s="4">
        <v>1</v>
      </c>
    </row>
    <row r="4221" spans="1:13">
      <c r="A4221">
        <v>4221</v>
      </c>
      <c r="B4221" s="1">
        <v>-0.44230789840992268</v>
      </c>
      <c r="C4221">
        <v>1</v>
      </c>
      <c r="D4221" s="4">
        <v>1</v>
      </c>
      <c r="E4221" s="4">
        <v>1</v>
      </c>
      <c r="F4221" s="4">
        <v>1</v>
      </c>
      <c r="G4221" s="4">
        <v>1</v>
      </c>
      <c r="H4221" s="4">
        <v>1</v>
      </c>
      <c r="I4221" s="4">
        <v>1</v>
      </c>
      <c r="J4221" s="4">
        <v>1</v>
      </c>
      <c r="K4221" s="4">
        <v>0</v>
      </c>
      <c r="L4221" s="4">
        <v>1</v>
      </c>
      <c r="M4221" s="4">
        <v>1</v>
      </c>
    </row>
    <row r="4222" spans="1:13">
      <c r="A4222">
        <v>4222</v>
      </c>
      <c r="B4222" s="1">
        <v>5.8912675145493101E-2</v>
      </c>
      <c r="C4222">
        <v>1</v>
      </c>
      <c r="D4222" s="4">
        <v>1</v>
      </c>
      <c r="E4222" s="4">
        <v>1</v>
      </c>
      <c r="F4222" s="4">
        <v>1</v>
      </c>
      <c r="G4222" s="4">
        <v>1</v>
      </c>
      <c r="H4222" s="4">
        <v>1</v>
      </c>
      <c r="I4222" s="4">
        <v>1</v>
      </c>
      <c r="J4222" s="4">
        <v>1</v>
      </c>
      <c r="K4222" s="4">
        <v>1</v>
      </c>
      <c r="L4222" s="4">
        <v>1</v>
      </c>
      <c r="M4222" s="4">
        <v>1</v>
      </c>
    </row>
    <row r="4223" spans="1:13">
      <c r="A4223">
        <v>4223</v>
      </c>
      <c r="B4223" s="1">
        <v>-0.57658121482131675</v>
      </c>
      <c r="C4223">
        <v>1</v>
      </c>
      <c r="D4223" s="4">
        <v>1</v>
      </c>
      <c r="E4223" s="4">
        <v>1</v>
      </c>
      <c r="F4223" s="4">
        <v>1</v>
      </c>
      <c r="G4223" s="4">
        <v>1</v>
      </c>
      <c r="H4223" s="4">
        <v>1</v>
      </c>
      <c r="I4223" s="4">
        <v>1</v>
      </c>
      <c r="J4223" s="4">
        <v>1</v>
      </c>
      <c r="K4223" s="4">
        <v>1</v>
      </c>
      <c r="L4223" s="4">
        <v>1</v>
      </c>
      <c r="M4223" s="4">
        <v>1</v>
      </c>
    </row>
    <row r="4224" spans="1:13">
      <c r="A4224">
        <v>4224</v>
      </c>
      <c r="B4224" s="1">
        <v>0.87742774231044307</v>
      </c>
      <c r="C4224">
        <v>1</v>
      </c>
      <c r="D4224" s="4">
        <v>1</v>
      </c>
      <c r="E4224" s="4">
        <v>1</v>
      </c>
      <c r="F4224" s="4">
        <v>1</v>
      </c>
      <c r="G4224" s="4">
        <v>1</v>
      </c>
      <c r="H4224" s="4">
        <v>1</v>
      </c>
      <c r="I4224" s="4">
        <v>1</v>
      </c>
      <c r="J4224" s="4">
        <v>1</v>
      </c>
      <c r="K4224" s="4">
        <v>1</v>
      </c>
      <c r="L4224" s="4">
        <v>1</v>
      </c>
      <c r="M4224" s="4">
        <v>1</v>
      </c>
    </row>
    <row r="4225" spans="1:13">
      <c r="A4225">
        <v>4225</v>
      </c>
      <c r="B4225" s="1">
        <v>-0.38108399631102485</v>
      </c>
      <c r="C4225">
        <v>1</v>
      </c>
      <c r="D4225" s="4">
        <v>1</v>
      </c>
      <c r="E4225" s="4">
        <v>1</v>
      </c>
      <c r="F4225" s="4">
        <v>1</v>
      </c>
      <c r="G4225" s="4">
        <v>1</v>
      </c>
      <c r="H4225" s="4">
        <v>1</v>
      </c>
      <c r="I4225" s="4">
        <v>1</v>
      </c>
      <c r="J4225" s="4">
        <v>1</v>
      </c>
      <c r="K4225" s="4">
        <v>1</v>
      </c>
      <c r="L4225" s="4">
        <v>1</v>
      </c>
      <c r="M4225" s="4">
        <v>1</v>
      </c>
    </row>
    <row r="4226" spans="1:13">
      <c r="A4226">
        <v>4226</v>
      </c>
      <c r="B4226" s="1">
        <v>-0.13355209271390678</v>
      </c>
      <c r="C4226">
        <v>1</v>
      </c>
      <c r="D4226" s="4">
        <v>1</v>
      </c>
      <c r="E4226" s="4">
        <v>1</v>
      </c>
      <c r="F4226" s="4">
        <v>1</v>
      </c>
      <c r="G4226" s="4">
        <v>1</v>
      </c>
      <c r="H4226" s="4">
        <v>1</v>
      </c>
      <c r="I4226" s="4">
        <v>1</v>
      </c>
      <c r="J4226" s="4">
        <v>1</v>
      </c>
      <c r="K4226" s="4">
        <v>1</v>
      </c>
      <c r="L4226" s="4">
        <v>1</v>
      </c>
      <c r="M4226" s="4">
        <v>1</v>
      </c>
    </row>
    <row r="4227" spans="1:13">
      <c r="A4227">
        <v>4227</v>
      </c>
      <c r="B4227" s="1">
        <v>1.4077932222280451</v>
      </c>
      <c r="C4227">
        <v>1</v>
      </c>
      <c r="D4227" s="4">
        <v>1</v>
      </c>
      <c r="E4227" s="4">
        <v>1</v>
      </c>
      <c r="F4227" s="4">
        <v>1</v>
      </c>
      <c r="G4227" s="4">
        <v>1</v>
      </c>
      <c r="H4227" s="4">
        <v>1</v>
      </c>
      <c r="I4227" s="4">
        <v>1</v>
      </c>
      <c r="J4227" s="4">
        <v>1</v>
      </c>
      <c r="K4227" s="4">
        <v>1</v>
      </c>
      <c r="L4227" s="4">
        <v>1</v>
      </c>
      <c r="M4227" s="4">
        <v>1</v>
      </c>
    </row>
    <row r="4228" spans="1:13">
      <c r="A4228">
        <v>4228</v>
      </c>
      <c r="B4228" s="1">
        <v>-1.0531887823357882</v>
      </c>
      <c r="C4228">
        <v>1</v>
      </c>
      <c r="D4228" s="4">
        <v>1</v>
      </c>
      <c r="E4228" s="4">
        <v>1</v>
      </c>
      <c r="F4228" s="4">
        <v>0</v>
      </c>
      <c r="G4228" s="4">
        <v>1</v>
      </c>
      <c r="H4228" s="4">
        <v>1</v>
      </c>
      <c r="I4228" s="4">
        <v>1</v>
      </c>
      <c r="J4228" s="4">
        <v>1</v>
      </c>
      <c r="K4228" s="4">
        <v>1</v>
      </c>
      <c r="L4228" s="4">
        <v>1</v>
      </c>
      <c r="M4228" s="4">
        <v>1</v>
      </c>
    </row>
    <row r="4229" spans="1:13">
      <c r="A4229">
        <v>4229</v>
      </c>
      <c r="B4229" s="1">
        <v>0.62379816646936148</v>
      </c>
      <c r="C4229">
        <v>1</v>
      </c>
      <c r="D4229" s="4">
        <v>1</v>
      </c>
      <c r="E4229" s="4">
        <v>1</v>
      </c>
      <c r="F4229" s="4">
        <v>1</v>
      </c>
      <c r="G4229" s="4">
        <v>1</v>
      </c>
      <c r="H4229" s="4">
        <v>1</v>
      </c>
      <c r="I4229" s="4">
        <v>1</v>
      </c>
      <c r="J4229" s="4">
        <v>1</v>
      </c>
      <c r="K4229" s="4">
        <v>1</v>
      </c>
      <c r="L4229" s="4">
        <v>1</v>
      </c>
      <c r="M4229" s="4">
        <v>1</v>
      </c>
    </row>
    <row r="4230" spans="1:13">
      <c r="A4230">
        <v>4230</v>
      </c>
      <c r="B4230" s="1">
        <v>0.22379782410640969</v>
      </c>
      <c r="C4230">
        <v>1</v>
      </c>
      <c r="D4230" s="4">
        <v>0</v>
      </c>
      <c r="E4230" s="4">
        <v>1</v>
      </c>
      <c r="F4230" s="4">
        <v>1</v>
      </c>
      <c r="G4230" s="4">
        <v>1</v>
      </c>
      <c r="H4230" s="4">
        <v>1</v>
      </c>
      <c r="I4230" s="4">
        <v>1</v>
      </c>
      <c r="J4230" s="4">
        <v>1</v>
      </c>
      <c r="K4230" s="4">
        <v>1</v>
      </c>
      <c r="L4230" s="4">
        <v>1</v>
      </c>
      <c r="M4230" s="4">
        <v>1</v>
      </c>
    </row>
    <row r="4231" spans="1:13">
      <c r="A4231">
        <v>4231</v>
      </c>
      <c r="B4231" s="1">
        <v>-1.4172576264240631</v>
      </c>
      <c r="C4231">
        <v>1</v>
      </c>
      <c r="D4231" s="4">
        <v>1</v>
      </c>
      <c r="E4231" s="4">
        <v>1</v>
      </c>
      <c r="F4231" s="4">
        <v>0</v>
      </c>
      <c r="G4231" s="4">
        <v>1</v>
      </c>
      <c r="H4231" s="4">
        <v>1</v>
      </c>
      <c r="I4231" s="4">
        <v>0</v>
      </c>
      <c r="J4231" s="4">
        <v>1</v>
      </c>
      <c r="K4231" s="4">
        <v>1</v>
      </c>
      <c r="L4231" s="4">
        <v>1</v>
      </c>
      <c r="M4231" s="4">
        <v>1</v>
      </c>
    </row>
    <row r="4232" spans="1:13">
      <c r="A4232">
        <v>4232</v>
      </c>
      <c r="B4232" s="1">
        <v>-0.94701327865739393</v>
      </c>
      <c r="C4232">
        <v>1</v>
      </c>
      <c r="D4232" s="4">
        <v>1</v>
      </c>
      <c r="E4232" s="4">
        <v>1</v>
      </c>
      <c r="F4232" s="4">
        <v>1</v>
      </c>
      <c r="G4232" s="4">
        <v>1</v>
      </c>
      <c r="H4232" s="4">
        <v>1</v>
      </c>
      <c r="I4232" s="4">
        <v>1</v>
      </c>
      <c r="J4232" s="4">
        <v>1</v>
      </c>
      <c r="K4232" s="4">
        <v>1</v>
      </c>
      <c r="L4232" s="4">
        <v>1</v>
      </c>
      <c r="M4232" s="4">
        <v>1</v>
      </c>
    </row>
    <row r="4233" spans="1:13">
      <c r="A4233">
        <v>4233</v>
      </c>
      <c r="B4233" s="1">
        <v>-1.0525346084122251</v>
      </c>
      <c r="C4233">
        <v>1</v>
      </c>
      <c r="D4233" s="4">
        <v>1</v>
      </c>
      <c r="E4233" s="4">
        <v>1</v>
      </c>
      <c r="F4233" s="4">
        <v>1</v>
      </c>
      <c r="G4233" s="4">
        <v>1</v>
      </c>
      <c r="H4233" s="4">
        <v>1</v>
      </c>
      <c r="I4233" s="4">
        <v>0</v>
      </c>
      <c r="J4233" s="4">
        <v>1</v>
      </c>
      <c r="K4233" s="4">
        <v>0</v>
      </c>
      <c r="L4233" s="4">
        <v>1</v>
      </c>
      <c r="M4233" s="4">
        <v>1</v>
      </c>
    </row>
    <row r="4234" spans="1:13">
      <c r="A4234">
        <v>4234</v>
      </c>
      <c r="B4234" s="1">
        <v>-1.4054161604616997</v>
      </c>
      <c r="C4234">
        <v>1</v>
      </c>
      <c r="D4234" s="4">
        <v>1</v>
      </c>
      <c r="E4234" s="4">
        <v>1</v>
      </c>
      <c r="F4234" s="4">
        <v>1</v>
      </c>
      <c r="G4234" s="4">
        <v>1</v>
      </c>
      <c r="H4234" s="4">
        <v>1</v>
      </c>
      <c r="I4234" s="4">
        <v>1</v>
      </c>
      <c r="J4234" s="4">
        <v>1</v>
      </c>
      <c r="K4234" s="4">
        <v>1</v>
      </c>
      <c r="L4234" s="4">
        <v>1</v>
      </c>
      <c r="M4234" s="4">
        <v>1</v>
      </c>
    </row>
    <row r="4235" spans="1:13">
      <c r="A4235">
        <v>4235</v>
      </c>
      <c r="B4235" s="1">
        <v>-0.82891788675195777</v>
      </c>
      <c r="C4235">
        <v>1</v>
      </c>
      <c r="D4235" s="4">
        <v>1</v>
      </c>
      <c r="E4235" s="4">
        <v>1</v>
      </c>
      <c r="F4235" s="4">
        <v>1</v>
      </c>
      <c r="G4235" s="4">
        <v>1</v>
      </c>
      <c r="H4235" s="4">
        <v>1</v>
      </c>
      <c r="I4235" s="4">
        <v>0</v>
      </c>
      <c r="J4235" s="4">
        <v>1</v>
      </c>
      <c r="K4235" s="4">
        <v>1</v>
      </c>
      <c r="L4235" s="4">
        <v>1</v>
      </c>
      <c r="M4235" s="4">
        <v>1</v>
      </c>
    </row>
    <row r="4236" spans="1:13">
      <c r="A4236">
        <v>4236</v>
      </c>
      <c r="B4236" s="1">
        <v>-5.7311863181409087E-2</v>
      </c>
      <c r="C4236">
        <v>1</v>
      </c>
      <c r="D4236" s="4">
        <v>1</v>
      </c>
      <c r="E4236" s="4">
        <v>1</v>
      </c>
      <c r="F4236" s="4">
        <v>1</v>
      </c>
      <c r="G4236" s="4">
        <v>1</v>
      </c>
      <c r="H4236" s="4">
        <v>1</v>
      </c>
      <c r="I4236" s="4">
        <v>1</v>
      </c>
      <c r="J4236" s="4">
        <v>1</v>
      </c>
      <c r="K4236" s="4">
        <v>1</v>
      </c>
      <c r="L4236" s="4">
        <v>0</v>
      </c>
      <c r="M4236" s="4">
        <v>1</v>
      </c>
    </row>
    <row r="4237" spans="1:13">
      <c r="A4237">
        <v>4237</v>
      </c>
      <c r="B4237" s="1">
        <v>0.5938218842533598</v>
      </c>
      <c r="C4237">
        <v>1</v>
      </c>
      <c r="D4237" s="4">
        <v>1</v>
      </c>
      <c r="E4237" s="4">
        <v>1</v>
      </c>
      <c r="F4237" s="4">
        <v>1</v>
      </c>
      <c r="G4237" s="4">
        <v>1</v>
      </c>
      <c r="H4237" s="4">
        <v>1</v>
      </c>
      <c r="I4237" s="4">
        <v>1</v>
      </c>
      <c r="J4237" s="4">
        <v>1</v>
      </c>
      <c r="K4237" s="4">
        <v>1</v>
      </c>
      <c r="L4237" s="4">
        <v>1</v>
      </c>
      <c r="M4237" s="4">
        <v>1</v>
      </c>
    </row>
    <row r="4238" spans="1:13">
      <c r="A4238">
        <v>4238</v>
      </c>
      <c r="B4238" s="1">
        <v>-2.0703434773398355</v>
      </c>
      <c r="C4238">
        <v>1</v>
      </c>
      <c r="D4238" s="4">
        <v>1</v>
      </c>
      <c r="E4238" s="4">
        <v>1</v>
      </c>
      <c r="F4238" s="4">
        <v>1</v>
      </c>
      <c r="G4238" s="4">
        <v>0</v>
      </c>
      <c r="H4238" s="4">
        <v>1</v>
      </c>
      <c r="I4238" s="4">
        <v>0</v>
      </c>
      <c r="J4238" s="4">
        <v>1</v>
      </c>
      <c r="K4238" s="4">
        <v>1</v>
      </c>
      <c r="L4238" s="4">
        <v>1</v>
      </c>
      <c r="M4238" s="4">
        <v>1</v>
      </c>
    </row>
    <row r="4239" spans="1:13">
      <c r="A4239">
        <v>4239</v>
      </c>
      <c r="B4239" s="1">
        <v>-1.806413528480904</v>
      </c>
      <c r="C4239">
        <v>1</v>
      </c>
      <c r="D4239" s="4">
        <v>0</v>
      </c>
      <c r="E4239" s="4">
        <v>0</v>
      </c>
      <c r="F4239" s="4">
        <v>1</v>
      </c>
      <c r="G4239" s="4">
        <v>0</v>
      </c>
      <c r="H4239" s="4">
        <v>0</v>
      </c>
      <c r="I4239" s="4">
        <v>1</v>
      </c>
      <c r="J4239" s="4">
        <v>1</v>
      </c>
      <c r="K4239" s="4">
        <v>0</v>
      </c>
      <c r="L4239" s="4">
        <v>0</v>
      </c>
      <c r="M4239" s="4">
        <v>0</v>
      </c>
    </row>
    <row r="4240" spans="1:13">
      <c r="A4240">
        <v>4240</v>
      </c>
      <c r="B4240" s="1">
        <v>-0.56306472842838251</v>
      </c>
      <c r="C4240">
        <v>1</v>
      </c>
      <c r="D4240" s="4">
        <v>1</v>
      </c>
      <c r="E4240" s="4">
        <v>1</v>
      </c>
      <c r="F4240" s="4">
        <v>1</v>
      </c>
      <c r="G4240" s="4">
        <v>1</v>
      </c>
      <c r="H4240" s="4">
        <v>1</v>
      </c>
      <c r="I4240" s="4">
        <v>1</v>
      </c>
      <c r="J4240" s="4">
        <v>1</v>
      </c>
      <c r="K4240" s="4">
        <v>1</v>
      </c>
      <c r="L4240" s="4">
        <v>1</v>
      </c>
      <c r="M4240" s="4">
        <v>1</v>
      </c>
    </row>
    <row r="4241" spans="1:13">
      <c r="A4241">
        <v>4241</v>
      </c>
      <c r="B4241" s="1">
        <v>0.1744192643762642</v>
      </c>
      <c r="C4241">
        <v>1</v>
      </c>
      <c r="D4241" s="4">
        <v>1</v>
      </c>
      <c r="E4241" s="4">
        <v>1</v>
      </c>
      <c r="F4241" s="4">
        <v>1</v>
      </c>
      <c r="G4241" s="4">
        <v>1</v>
      </c>
      <c r="H4241" s="4">
        <v>1</v>
      </c>
      <c r="I4241" s="4">
        <v>1</v>
      </c>
      <c r="J4241" s="4">
        <v>1</v>
      </c>
      <c r="K4241" s="4">
        <v>1</v>
      </c>
      <c r="L4241" s="4">
        <v>1</v>
      </c>
      <c r="M4241" s="4">
        <v>1</v>
      </c>
    </row>
    <row r="4242" spans="1:13">
      <c r="A4242">
        <v>4242</v>
      </c>
      <c r="B4242" s="1">
        <v>-0.63612853112107426</v>
      </c>
      <c r="C4242">
        <v>1</v>
      </c>
      <c r="D4242" s="4">
        <v>1</v>
      </c>
      <c r="E4242" s="4">
        <v>1</v>
      </c>
      <c r="F4242" s="4">
        <v>1</v>
      </c>
      <c r="G4242" s="4">
        <v>1</v>
      </c>
      <c r="H4242" s="4">
        <v>1</v>
      </c>
      <c r="I4242" s="4">
        <v>1</v>
      </c>
      <c r="J4242" s="4">
        <v>1</v>
      </c>
      <c r="K4242" s="4">
        <v>0</v>
      </c>
      <c r="L4242" s="4">
        <v>1</v>
      </c>
      <c r="M4242" s="4">
        <v>1</v>
      </c>
    </row>
    <row r="4243" spans="1:13">
      <c r="A4243">
        <v>4243</v>
      </c>
      <c r="B4243" s="1">
        <v>-0.6566630311538999</v>
      </c>
      <c r="C4243">
        <v>1</v>
      </c>
      <c r="D4243" s="4">
        <v>1</v>
      </c>
      <c r="E4243" s="4">
        <v>1</v>
      </c>
      <c r="F4243" s="4">
        <v>1</v>
      </c>
      <c r="G4243" s="4">
        <v>0</v>
      </c>
      <c r="H4243" s="4">
        <v>1</v>
      </c>
      <c r="I4243" s="4">
        <v>1</v>
      </c>
      <c r="J4243" s="4">
        <v>1</v>
      </c>
      <c r="K4243" s="4">
        <v>1</v>
      </c>
      <c r="L4243" s="4">
        <v>0</v>
      </c>
      <c r="M4243" s="4">
        <v>0</v>
      </c>
    </row>
    <row r="4244" spans="1:13">
      <c r="A4244">
        <v>4244</v>
      </c>
      <c r="B4244" s="1">
        <v>-1.0391841217574984</v>
      </c>
      <c r="C4244">
        <v>1</v>
      </c>
      <c r="D4244" s="4">
        <v>0</v>
      </c>
      <c r="E4244" s="4">
        <v>1</v>
      </c>
      <c r="F4244" s="4">
        <v>1</v>
      </c>
      <c r="G4244" s="4">
        <v>0</v>
      </c>
      <c r="H4244" s="4">
        <v>1</v>
      </c>
      <c r="I4244" s="4">
        <v>0</v>
      </c>
      <c r="J4244" s="4">
        <v>1</v>
      </c>
      <c r="K4244" s="4">
        <v>1</v>
      </c>
      <c r="L4244" s="4">
        <v>1</v>
      </c>
      <c r="M4244" s="4">
        <v>1</v>
      </c>
    </row>
    <row r="4245" spans="1:13">
      <c r="A4245">
        <v>4245</v>
      </c>
      <c r="B4245" s="1">
        <v>0.92061386146912305</v>
      </c>
      <c r="C4245">
        <v>1</v>
      </c>
      <c r="D4245" s="4">
        <v>1</v>
      </c>
      <c r="E4245" s="4">
        <v>1</v>
      </c>
      <c r="F4245" s="4">
        <v>1</v>
      </c>
      <c r="G4245" s="4">
        <v>1</v>
      </c>
      <c r="H4245" s="4">
        <v>1</v>
      </c>
      <c r="I4245" s="4">
        <v>1</v>
      </c>
      <c r="J4245" s="4">
        <v>1</v>
      </c>
      <c r="K4245" s="4">
        <v>1</v>
      </c>
      <c r="L4245" s="4">
        <v>1</v>
      </c>
      <c r="M4245" s="4">
        <v>1</v>
      </c>
    </row>
    <row r="4246" spans="1:13">
      <c r="A4246">
        <v>4246</v>
      </c>
      <c r="B4246" s="1">
        <v>-0.17286046149783524</v>
      </c>
      <c r="C4246">
        <v>1</v>
      </c>
      <c r="D4246" s="4">
        <v>1</v>
      </c>
      <c r="E4246" s="4">
        <v>1</v>
      </c>
      <c r="F4246" s="4">
        <v>0</v>
      </c>
      <c r="G4246" s="4">
        <v>1</v>
      </c>
      <c r="H4246" s="4">
        <v>1</v>
      </c>
      <c r="I4246" s="4">
        <v>1</v>
      </c>
      <c r="J4246" s="4">
        <v>1</v>
      </c>
      <c r="K4246" s="4">
        <v>1</v>
      </c>
      <c r="L4246" s="4">
        <v>1</v>
      </c>
      <c r="M4246" s="4">
        <v>1</v>
      </c>
    </row>
    <row r="4247" spans="1:13">
      <c r="A4247">
        <v>4247</v>
      </c>
      <c r="B4247" s="1">
        <v>0.1209047573166647</v>
      </c>
      <c r="C4247">
        <v>1</v>
      </c>
      <c r="D4247" s="4">
        <v>1</v>
      </c>
      <c r="E4247" s="4">
        <v>1</v>
      </c>
      <c r="F4247" s="4">
        <v>1</v>
      </c>
      <c r="G4247" s="4">
        <v>1</v>
      </c>
      <c r="H4247" s="4">
        <v>1</v>
      </c>
      <c r="I4247" s="4">
        <v>1</v>
      </c>
      <c r="J4247" s="4">
        <v>1</v>
      </c>
      <c r="K4247" s="4">
        <v>1</v>
      </c>
      <c r="L4247" s="4">
        <v>1</v>
      </c>
      <c r="M4247" s="4">
        <v>1</v>
      </c>
    </row>
    <row r="4248" spans="1:13">
      <c r="A4248">
        <v>4248</v>
      </c>
      <c r="B4248" s="1">
        <v>-0.70668956416321427</v>
      </c>
      <c r="C4248">
        <v>1</v>
      </c>
      <c r="D4248" s="4">
        <v>1</v>
      </c>
      <c r="E4248" s="4">
        <v>1</v>
      </c>
      <c r="F4248" s="4">
        <v>1</v>
      </c>
      <c r="G4248" s="4">
        <v>1</v>
      </c>
      <c r="H4248" s="4">
        <v>1</v>
      </c>
      <c r="I4248" s="4">
        <v>0</v>
      </c>
      <c r="J4248" s="4">
        <v>1</v>
      </c>
      <c r="K4248" s="4">
        <v>1</v>
      </c>
      <c r="L4248" s="4">
        <v>1</v>
      </c>
      <c r="M4248" s="4">
        <v>1</v>
      </c>
    </row>
    <row r="4249" spans="1:13">
      <c r="A4249">
        <v>4249</v>
      </c>
      <c r="B4249" s="1">
        <v>-0.58795807322497695</v>
      </c>
      <c r="C4249">
        <v>1</v>
      </c>
      <c r="D4249" s="4">
        <v>1</v>
      </c>
      <c r="E4249" s="4">
        <v>1</v>
      </c>
      <c r="F4249" s="4">
        <v>1</v>
      </c>
      <c r="G4249" s="4">
        <v>0</v>
      </c>
      <c r="H4249" s="4">
        <v>1</v>
      </c>
      <c r="I4249" s="4">
        <v>0</v>
      </c>
      <c r="J4249" s="4">
        <v>1</v>
      </c>
      <c r="K4249" s="4">
        <v>0</v>
      </c>
      <c r="L4249" s="4">
        <v>1</v>
      </c>
      <c r="M4249" s="4">
        <v>1</v>
      </c>
    </row>
    <row r="4250" spans="1:13">
      <c r="A4250">
        <v>4250</v>
      </c>
      <c r="B4250" s="1">
        <v>0.97355795747330531</v>
      </c>
      <c r="C4250">
        <v>1</v>
      </c>
      <c r="D4250" s="4">
        <v>1</v>
      </c>
      <c r="E4250" s="4">
        <v>1</v>
      </c>
      <c r="F4250" s="4">
        <v>1</v>
      </c>
      <c r="G4250" s="4">
        <v>1</v>
      </c>
      <c r="H4250" s="4">
        <v>1</v>
      </c>
      <c r="I4250" s="4">
        <v>1</v>
      </c>
      <c r="J4250" s="4">
        <v>1</v>
      </c>
      <c r="K4250" s="4">
        <v>1</v>
      </c>
      <c r="L4250" s="4">
        <v>1</v>
      </c>
      <c r="M4250" s="4">
        <v>1</v>
      </c>
    </row>
    <row r="4251" spans="1:13">
      <c r="A4251">
        <v>4251</v>
      </c>
      <c r="B4251" s="1">
        <v>-0.93077671852101274</v>
      </c>
      <c r="C4251">
        <v>1</v>
      </c>
      <c r="D4251" s="4">
        <v>1</v>
      </c>
      <c r="E4251" s="4">
        <v>1</v>
      </c>
      <c r="F4251" s="4">
        <v>1</v>
      </c>
      <c r="G4251" s="4">
        <v>1</v>
      </c>
      <c r="H4251" s="4">
        <v>1</v>
      </c>
      <c r="I4251" s="4">
        <v>1</v>
      </c>
      <c r="J4251" s="4">
        <v>1</v>
      </c>
      <c r="K4251" s="4">
        <v>1</v>
      </c>
      <c r="L4251" s="4">
        <v>0</v>
      </c>
      <c r="M4251" s="4">
        <v>0</v>
      </c>
    </row>
    <row r="4252" spans="1:13">
      <c r="A4252">
        <v>4252</v>
      </c>
      <c r="B4252" s="1">
        <v>0.75088414979694784</v>
      </c>
      <c r="C4252">
        <v>1</v>
      </c>
      <c r="D4252" s="4">
        <v>1</v>
      </c>
      <c r="E4252" s="4">
        <v>1</v>
      </c>
      <c r="F4252" s="4">
        <v>1</v>
      </c>
      <c r="G4252" s="4">
        <v>1</v>
      </c>
      <c r="H4252" s="4">
        <v>1</v>
      </c>
      <c r="I4252" s="4">
        <v>1</v>
      </c>
      <c r="J4252" s="4">
        <v>1</v>
      </c>
      <c r="K4252" s="4">
        <v>1</v>
      </c>
      <c r="L4252" s="4">
        <v>1</v>
      </c>
      <c r="M4252" s="4">
        <v>1</v>
      </c>
    </row>
    <row r="4253" spans="1:13">
      <c r="A4253">
        <v>4253</v>
      </c>
      <c r="B4253" s="1">
        <v>-0.47538926017268468</v>
      </c>
      <c r="C4253">
        <v>1</v>
      </c>
      <c r="D4253" s="4">
        <v>1</v>
      </c>
      <c r="E4253" s="4">
        <v>1</v>
      </c>
      <c r="F4253" s="4">
        <v>1</v>
      </c>
      <c r="G4253" s="4">
        <v>1</v>
      </c>
      <c r="H4253" s="4">
        <v>1</v>
      </c>
      <c r="I4253" s="4">
        <v>1</v>
      </c>
      <c r="J4253" s="4">
        <v>1</v>
      </c>
      <c r="K4253" s="4">
        <v>1</v>
      </c>
      <c r="L4253" s="4">
        <v>1</v>
      </c>
      <c r="M4253" s="4">
        <v>1</v>
      </c>
    </row>
    <row r="4254" spans="1:13">
      <c r="A4254">
        <v>4254</v>
      </c>
      <c r="B4254" s="1">
        <v>-0.71061633244395606</v>
      </c>
      <c r="C4254">
        <v>1</v>
      </c>
      <c r="D4254" s="4">
        <v>1</v>
      </c>
      <c r="E4254" s="4">
        <v>1</v>
      </c>
      <c r="F4254" s="4">
        <v>1</v>
      </c>
      <c r="G4254" s="4">
        <v>1</v>
      </c>
      <c r="H4254" s="4">
        <v>0</v>
      </c>
      <c r="I4254" s="4">
        <v>1</v>
      </c>
      <c r="J4254" s="4">
        <v>1</v>
      </c>
      <c r="K4254" s="4">
        <v>1</v>
      </c>
      <c r="L4254" s="4">
        <v>1</v>
      </c>
      <c r="M4254" s="4">
        <v>1</v>
      </c>
    </row>
    <row r="4255" spans="1:13">
      <c r="A4255">
        <v>4255</v>
      </c>
      <c r="B4255" s="1">
        <v>-0.52736202049421421</v>
      </c>
      <c r="C4255">
        <v>1</v>
      </c>
      <c r="D4255" s="4">
        <v>1</v>
      </c>
      <c r="E4255" s="4">
        <v>1</v>
      </c>
      <c r="F4255" s="4">
        <v>1</v>
      </c>
      <c r="G4255" s="4">
        <v>1</v>
      </c>
      <c r="H4255" s="4">
        <v>1</v>
      </c>
      <c r="I4255" s="4">
        <v>1</v>
      </c>
      <c r="J4255" s="4">
        <v>1</v>
      </c>
      <c r="K4255" s="4">
        <v>1</v>
      </c>
      <c r="L4255" s="4">
        <v>1</v>
      </c>
      <c r="M4255" s="4">
        <v>1</v>
      </c>
    </row>
    <row r="4256" spans="1:13">
      <c r="A4256">
        <v>4256</v>
      </c>
      <c r="B4256" s="1">
        <v>1.2127656090194665</v>
      </c>
      <c r="C4256">
        <v>1</v>
      </c>
      <c r="D4256" s="4">
        <v>1</v>
      </c>
      <c r="E4256" s="4">
        <v>1</v>
      </c>
      <c r="F4256" s="4">
        <v>1</v>
      </c>
      <c r="G4256" s="4">
        <v>1</v>
      </c>
      <c r="H4256" s="4">
        <v>1</v>
      </c>
      <c r="I4256" s="4">
        <v>1</v>
      </c>
      <c r="J4256" s="4">
        <v>1</v>
      </c>
      <c r="K4256" s="4">
        <v>1</v>
      </c>
      <c r="L4256" s="4">
        <v>1</v>
      </c>
      <c r="M4256" s="4">
        <v>1</v>
      </c>
    </row>
    <row r="4257" spans="1:13">
      <c r="A4257">
        <v>4257</v>
      </c>
      <c r="B4257" s="1">
        <v>5.2069487421251115E-2</v>
      </c>
      <c r="C4257">
        <v>1</v>
      </c>
      <c r="D4257" s="4">
        <v>1</v>
      </c>
      <c r="E4257" s="4">
        <v>1</v>
      </c>
      <c r="F4257" s="4">
        <v>1</v>
      </c>
      <c r="G4257" s="4">
        <v>1</v>
      </c>
      <c r="H4257" s="4">
        <v>1</v>
      </c>
      <c r="I4257" s="4">
        <v>1</v>
      </c>
      <c r="J4257" s="4">
        <v>1</v>
      </c>
      <c r="K4257" s="4">
        <v>1</v>
      </c>
      <c r="L4257" s="4">
        <v>1</v>
      </c>
      <c r="M4257" s="4">
        <v>1</v>
      </c>
    </row>
    <row r="4258" spans="1:13">
      <c r="A4258">
        <v>4258</v>
      </c>
      <c r="B4258" s="1">
        <v>0.27727007520779123</v>
      </c>
      <c r="C4258">
        <v>1</v>
      </c>
      <c r="D4258" s="4">
        <v>1</v>
      </c>
      <c r="E4258" s="4">
        <v>1</v>
      </c>
      <c r="F4258" s="4">
        <v>1</v>
      </c>
      <c r="G4258" s="4">
        <v>1</v>
      </c>
      <c r="H4258" s="4">
        <v>1</v>
      </c>
      <c r="I4258" s="4">
        <v>1</v>
      </c>
      <c r="J4258" s="4">
        <v>1</v>
      </c>
      <c r="K4258" s="4">
        <v>1</v>
      </c>
      <c r="L4258" s="4">
        <v>1</v>
      </c>
      <c r="M4258" s="4">
        <v>1</v>
      </c>
    </row>
    <row r="4259" spans="1:13">
      <c r="A4259">
        <v>4259</v>
      </c>
      <c r="B4259" s="1">
        <v>-0.55830884823209703</v>
      </c>
      <c r="C4259">
        <v>1</v>
      </c>
      <c r="D4259" s="4">
        <v>1</v>
      </c>
      <c r="E4259" s="4">
        <v>1</v>
      </c>
      <c r="F4259" s="4">
        <v>1</v>
      </c>
      <c r="G4259" s="4">
        <v>1</v>
      </c>
      <c r="H4259" s="4">
        <v>1</v>
      </c>
      <c r="I4259" s="4">
        <v>1</v>
      </c>
      <c r="J4259" s="4">
        <v>1</v>
      </c>
      <c r="K4259" s="4">
        <v>1</v>
      </c>
      <c r="L4259" s="4">
        <v>1</v>
      </c>
      <c r="M4259" s="4">
        <v>1</v>
      </c>
    </row>
    <row r="4260" spans="1:13">
      <c r="A4260">
        <v>4260</v>
      </c>
      <c r="B4260" s="1">
        <v>0.64494263594879042</v>
      </c>
      <c r="C4260">
        <v>1</v>
      </c>
      <c r="D4260" s="4">
        <v>1</v>
      </c>
      <c r="E4260" s="4">
        <v>1</v>
      </c>
      <c r="F4260" s="4">
        <v>1</v>
      </c>
      <c r="G4260" s="4">
        <v>1</v>
      </c>
      <c r="H4260" s="4">
        <v>1</v>
      </c>
      <c r="I4260" s="4">
        <v>1</v>
      </c>
      <c r="J4260" s="4">
        <v>1</v>
      </c>
      <c r="K4260" s="4">
        <v>1</v>
      </c>
      <c r="L4260" s="4">
        <v>1</v>
      </c>
      <c r="M4260" s="4">
        <v>1</v>
      </c>
    </row>
    <row r="4261" spans="1:13">
      <c r="A4261">
        <v>4261</v>
      </c>
      <c r="B4261" s="1">
        <v>1.2370799562872756</v>
      </c>
      <c r="C4261">
        <v>1</v>
      </c>
      <c r="D4261" s="4">
        <v>1</v>
      </c>
      <c r="E4261" s="4">
        <v>1</v>
      </c>
      <c r="F4261" s="4">
        <v>1</v>
      </c>
      <c r="G4261" s="4">
        <v>1</v>
      </c>
      <c r="H4261" s="4">
        <v>1</v>
      </c>
      <c r="I4261" s="4">
        <v>1</v>
      </c>
      <c r="J4261" s="4">
        <v>1</v>
      </c>
      <c r="K4261" s="4">
        <v>1</v>
      </c>
      <c r="L4261" s="4">
        <v>1</v>
      </c>
      <c r="M4261" s="4">
        <v>0</v>
      </c>
    </row>
    <row r="4262" spans="1:13">
      <c r="A4262">
        <v>4262</v>
      </c>
      <c r="B4262" s="1">
        <v>-1.1682473311736157</v>
      </c>
      <c r="C4262">
        <v>1</v>
      </c>
      <c r="D4262" s="4">
        <v>1</v>
      </c>
      <c r="E4262" s="4">
        <v>1</v>
      </c>
      <c r="F4262" s="4">
        <v>1</v>
      </c>
      <c r="G4262" s="4">
        <v>1</v>
      </c>
      <c r="H4262" s="4">
        <v>1</v>
      </c>
      <c r="I4262" s="4">
        <v>1</v>
      </c>
      <c r="J4262" s="4">
        <v>1</v>
      </c>
      <c r="K4262" s="4">
        <v>1</v>
      </c>
      <c r="L4262" s="4">
        <v>1</v>
      </c>
      <c r="M4262" s="4">
        <v>1</v>
      </c>
    </row>
    <row r="4263" spans="1:13">
      <c r="A4263">
        <v>4263</v>
      </c>
      <c r="B4263" s="1">
        <v>0.30327581527781911</v>
      </c>
      <c r="C4263">
        <v>1</v>
      </c>
      <c r="D4263" s="4">
        <v>1</v>
      </c>
      <c r="E4263" s="4">
        <v>1</v>
      </c>
      <c r="F4263" s="4">
        <v>1</v>
      </c>
      <c r="G4263" s="4">
        <v>1</v>
      </c>
      <c r="H4263" s="4">
        <v>1</v>
      </c>
      <c r="I4263" s="4">
        <v>1</v>
      </c>
      <c r="J4263" s="4">
        <v>1</v>
      </c>
      <c r="K4263" s="4">
        <v>1</v>
      </c>
      <c r="L4263" s="4">
        <v>1</v>
      </c>
      <c r="M4263" s="4">
        <v>1</v>
      </c>
    </row>
    <row r="4264" spans="1:13">
      <c r="A4264">
        <v>4264</v>
      </c>
      <c r="B4264" s="1">
        <v>0.40959290265415782</v>
      </c>
      <c r="C4264">
        <v>1</v>
      </c>
      <c r="D4264" s="4">
        <v>1</v>
      </c>
      <c r="E4264" s="4">
        <v>1</v>
      </c>
      <c r="F4264" s="4">
        <v>1</v>
      </c>
      <c r="G4264" s="4">
        <v>1</v>
      </c>
      <c r="H4264" s="4">
        <v>1</v>
      </c>
      <c r="I4264" s="4">
        <v>1</v>
      </c>
      <c r="J4264" s="4">
        <v>1</v>
      </c>
      <c r="K4264" s="4">
        <v>1</v>
      </c>
      <c r="L4264" s="4">
        <v>1</v>
      </c>
      <c r="M4264" s="4">
        <v>1</v>
      </c>
    </row>
    <row r="4265" spans="1:13">
      <c r="A4265">
        <v>4265</v>
      </c>
      <c r="B4265" s="1">
        <v>-3.7187130254729001E-2</v>
      </c>
      <c r="C4265">
        <v>1</v>
      </c>
      <c r="D4265" s="4">
        <v>1</v>
      </c>
      <c r="E4265" s="4">
        <v>1</v>
      </c>
      <c r="F4265" s="4">
        <v>1</v>
      </c>
      <c r="G4265" s="4">
        <v>1</v>
      </c>
      <c r="H4265" s="4">
        <v>1</v>
      </c>
      <c r="I4265" s="4">
        <v>1</v>
      </c>
      <c r="J4265" s="4">
        <v>1</v>
      </c>
      <c r="K4265" s="4">
        <v>1</v>
      </c>
      <c r="L4265" s="4">
        <v>1</v>
      </c>
      <c r="M4265" s="4">
        <v>1</v>
      </c>
    </row>
    <row r="4266" spans="1:13">
      <c r="A4266">
        <v>4266</v>
      </c>
      <c r="B4266" s="1">
        <v>-0.87024319360584035</v>
      </c>
      <c r="C4266">
        <v>1</v>
      </c>
      <c r="D4266" s="4">
        <v>1</v>
      </c>
      <c r="E4266" s="4">
        <v>1</v>
      </c>
      <c r="F4266" s="4">
        <v>0</v>
      </c>
      <c r="G4266" s="4">
        <v>1</v>
      </c>
      <c r="H4266" s="4">
        <v>1</v>
      </c>
      <c r="I4266" s="4">
        <v>1</v>
      </c>
      <c r="J4266" s="4">
        <v>1</v>
      </c>
      <c r="K4266" s="4">
        <v>1</v>
      </c>
      <c r="L4266" s="4">
        <v>0</v>
      </c>
      <c r="M4266" s="4">
        <v>1</v>
      </c>
    </row>
    <row r="4267" spans="1:13">
      <c r="A4267">
        <v>4267</v>
      </c>
      <c r="B4267" s="1">
        <v>8.8222564193075642E-2</v>
      </c>
      <c r="C4267">
        <v>1</v>
      </c>
      <c r="D4267" s="4">
        <v>1</v>
      </c>
      <c r="E4267" s="4">
        <v>1</v>
      </c>
      <c r="F4267" s="4">
        <v>1</v>
      </c>
      <c r="G4267" s="4">
        <v>1</v>
      </c>
      <c r="H4267" s="4">
        <v>1</v>
      </c>
      <c r="I4267" s="4">
        <v>1</v>
      </c>
      <c r="J4267" s="4">
        <v>1</v>
      </c>
      <c r="K4267" s="4">
        <v>1</v>
      </c>
      <c r="L4267" s="4">
        <v>1</v>
      </c>
      <c r="M4267" s="4">
        <v>1</v>
      </c>
    </row>
    <row r="4268" spans="1:13">
      <c r="A4268">
        <v>4268</v>
      </c>
      <c r="B4268" s="1">
        <v>1.6202366188065973</v>
      </c>
      <c r="C4268">
        <v>1</v>
      </c>
      <c r="D4268" s="4">
        <v>1</v>
      </c>
      <c r="E4268" s="4">
        <v>1</v>
      </c>
      <c r="F4268" s="4">
        <v>1</v>
      </c>
      <c r="G4268" s="4">
        <v>1</v>
      </c>
      <c r="H4268" s="4">
        <v>1</v>
      </c>
      <c r="I4268" s="4">
        <v>1</v>
      </c>
      <c r="J4268" s="4">
        <v>1</v>
      </c>
      <c r="K4268" s="4">
        <v>1</v>
      </c>
      <c r="L4268" s="4">
        <v>1</v>
      </c>
      <c r="M4268" s="4">
        <v>1</v>
      </c>
    </row>
    <row r="4269" spans="1:13">
      <c r="A4269">
        <v>4269</v>
      </c>
      <c r="B4269" s="1">
        <v>-0.9701293642791573</v>
      </c>
      <c r="C4269">
        <v>1</v>
      </c>
      <c r="D4269" s="4">
        <v>1</v>
      </c>
      <c r="E4269" s="4">
        <v>1</v>
      </c>
      <c r="F4269" s="4">
        <v>1</v>
      </c>
      <c r="G4269" s="4">
        <v>1</v>
      </c>
      <c r="H4269" s="4">
        <v>0</v>
      </c>
      <c r="I4269" s="4">
        <v>1</v>
      </c>
      <c r="J4269" s="4">
        <v>1</v>
      </c>
      <c r="K4269" s="4">
        <v>1</v>
      </c>
      <c r="L4269" s="4">
        <v>1</v>
      </c>
      <c r="M4269" s="4">
        <v>1</v>
      </c>
    </row>
    <row r="4270" spans="1:13">
      <c r="A4270">
        <v>4270</v>
      </c>
      <c r="B4270" s="1">
        <v>-6.9461765493981052E-3</v>
      </c>
      <c r="C4270">
        <v>1</v>
      </c>
      <c r="D4270" s="4">
        <v>0</v>
      </c>
      <c r="E4270" s="4">
        <v>1</v>
      </c>
      <c r="F4270" s="4">
        <v>1</v>
      </c>
      <c r="G4270" s="4">
        <v>1</v>
      </c>
      <c r="H4270" s="4">
        <v>1</v>
      </c>
      <c r="I4270" s="4">
        <v>0</v>
      </c>
      <c r="J4270" s="4">
        <v>1</v>
      </c>
      <c r="K4270" s="4">
        <v>1</v>
      </c>
      <c r="L4270" s="4">
        <v>1</v>
      </c>
      <c r="M4270" s="4">
        <v>1</v>
      </c>
    </row>
    <row r="4271" spans="1:13">
      <c r="A4271">
        <v>4271</v>
      </c>
      <c r="B4271" s="1">
        <v>2.5510437490585547</v>
      </c>
      <c r="C4271">
        <v>1</v>
      </c>
      <c r="D4271" s="4">
        <v>1</v>
      </c>
      <c r="E4271" s="4">
        <v>1</v>
      </c>
      <c r="F4271" s="4">
        <v>1</v>
      </c>
      <c r="G4271" s="4">
        <v>1</v>
      </c>
      <c r="H4271" s="4">
        <v>1</v>
      </c>
      <c r="I4271" s="4">
        <v>1</v>
      </c>
      <c r="J4271" s="4">
        <v>1</v>
      </c>
      <c r="K4271" s="4">
        <v>1</v>
      </c>
      <c r="L4271" s="4">
        <v>1</v>
      </c>
      <c r="M4271" s="4">
        <v>1</v>
      </c>
    </row>
    <row r="4272" spans="1:13">
      <c r="A4272">
        <v>4272</v>
      </c>
      <c r="B4272" s="1">
        <v>-0.36299853017818007</v>
      </c>
      <c r="C4272">
        <v>1</v>
      </c>
      <c r="D4272" s="4">
        <v>1</v>
      </c>
      <c r="E4272" s="4">
        <v>1</v>
      </c>
      <c r="F4272" s="4">
        <v>1</v>
      </c>
      <c r="G4272" s="4">
        <v>1</v>
      </c>
      <c r="H4272" s="4">
        <v>1</v>
      </c>
      <c r="I4272" s="4">
        <v>1</v>
      </c>
      <c r="J4272" s="4">
        <v>1</v>
      </c>
      <c r="K4272" s="4">
        <v>1</v>
      </c>
      <c r="L4272" s="4">
        <v>1</v>
      </c>
      <c r="M4272" s="4">
        <v>1</v>
      </c>
    </row>
    <row r="4273" spans="1:13">
      <c r="A4273">
        <v>4273</v>
      </c>
      <c r="B4273" s="1">
        <v>1.1100002656613919</v>
      </c>
      <c r="C4273">
        <v>1</v>
      </c>
      <c r="D4273" s="4">
        <v>1</v>
      </c>
      <c r="E4273" s="4">
        <v>1</v>
      </c>
      <c r="F4273" s="4">
        <v>1</v>
      </c>
      <c r="G4273" s="4">
        <v>1</v>
      </c>
      <c r="H4273" s="4">
        <v>1</v>
      </c>
      <c r="I4273" s="4">
        <v>1</v>
      </c>
      <c r="J4273" s="4">
        <v>1</v>
      </c>
      <c r="K4273" s="4">
        <v>1</v>
      </c>
      <c r="L4273" s="4">
        <v>1</v>
      </c>
      <c r="M4273" s="4">
        <v>1</v>
      </c>
    </row>
    <row r="4274" spans="1:13">
      <c r="A4274">
        <v>4274</v>
      </c>
      <c r="B4274" s="1">
        <v>0.42688279692039188</v>
      </c>
      <c r="C4274">
        <v>1</v>
      </c>
      <c r="D4274" s="4">
        <v>1</v>
      </c>
      <c r="E4274" s="4">
        <v>1</v>
      </c>
      <c r="F4274" s="4">
        <v>1</v>
      </c>
      <c r="G4274" s="4">
        <v>1</v>
      </c>
      <c r="H4274" s="4">
        <v>1</v>
      </c>
      <c r="I4274" s="4">
        <v>1</v>
      </c>
      <c r="J4274" s="4">
        <v>1</v>
      </c>
      <c r="K4274" s="4">
        <v>1</v>
      </c>
      <c r="L4274" s="4">
        <v>1</v>
      </c>
      <c r="M4274" s="4">
        <v>1</v>
      </c>
    </row>
    <row r="4275" spans="1:13">
      <c r="A4275">
        <v>4275</v>
      </c>
      <c r="B4275" s="1">
        <v>0.7394743634023635</v>
      </c>
      <c r="C4275">
        <v>1</v>
      </c>
      <c r="D4275" s="4">
        <v>1</v>
      </c>
      <c r="E4275" s="4">
        <v>1</v>
      </c>
      <c r="F4275" s="4">
        <v>1</v>
      </c>
      <c r="G4275" s="4">
        <v>1</v>
      </c>
      <c r="H4275" s="4">
        <v>1</v>
      </c>
      <c r="I4275" s="4">
        <v>1</v>
      </c>
      <c r="J4275" s="4">
        <v>1</v>
      </c>
      <c r="K4275" s="4">
        <v>1</v>
      </c>
      <c r="L4275" s="4">
        <v>1</v>
      </c>
      <c r="M4275" s="4">
        <v>1</v>
      </c>
    </row>
    <row r="4276" spans="1:13">
      <c r="A4276">
        <v>4276</v>
      </c>
      <c r="B4276" s="1">
        <v>-1.0602930562106114</v>
      </c>
      <c r="C4276">
        <v>1</v>
      </c>
      <c r="D4276" s="4">
        <v>1</v>
      </c>
      <c r="E4276" s="4">
        <v>1</v>
      </c>
      <c r="F4276" s="4">
        <v>0</v>
      </c>
      <c r="G4276" s="4">
        <v>1</v>
      </c>
      <c r="H4276" s="4">
        <v>1</v>
      </c>
      <c r="I4276" s="4">
        <v>1</v>
      </c>
      <c r="J4276" s="4">
        <v>1</v>
      </c>
      <c r="K4276" s="4">
        <v>0</v>
      </c>
      <c r="L4276" s="4">
        <v>1</v>
      </c>
      <c r="M4276" s="4">
        <v>1</v>
      </c>
    </row>
    <row r="4277" spans="1:13">
      <c r="A4277">
        <v>4277</v>
      </c>
      <c r="B4277" s="1">
        <v>-1.2561683407347966</v>
      </c>
      <c r="C4277">
        <v>1</v>
      </c>
      <c r="D4277" s="4">
        <v>1</v>
      </c>
      <c r="E4277" s="4">
        <v>0</v>
      </c>
      <c r="F4277" s="4">
        <v>1</v>
      </c>
      <c r="G4277" s="4">
        <v>1</v>
      </c>
      <c r="H4277" s="4">
        <v>1</v>
      </c>
      <c r="I4277" s="4">
        <v>0</v>
      </c>
      <c r="J4277" s="4">
        <v>1</v>
      </c>
      <c r="K4277" s="4">
        <v>1</v>
      </c>
      <c r="L4277" s="4">
        <v>1</v>
      </c>
      <c r="M4277" s="4">
        <v>1</v>
      </c>
    </row>
    <row r="4278" spans="1:13">
      <c r="A4278">
        <v>4278</v>
      </c>
      <c r="B4278" s="1">
        <v>-3.9383244130104078E-2</v>
      </c>
      <c r="C4278">
        <v>1</v>
      </c>
      <c r="D4278" s="4">
        <v>1</v>
      </c>
      <c r="E4278" s="4">
        <v>1</v>
      </c>
      <c r="F4278" s="4">
        <v>1</v>
      </c>
      <c r="G4278" s="4">
        <v>0</v>
      </c>
      <c r="H4278" s="4">
        <v>0</v>
      </c>
      <c r="I4278" s="4">
        <v>1</v>
      </c>
      <c r="J4278" s="4">
        <v>1</v>
      </c>
      <c r="K4278" s="4">
        <v>1</v>
      </c>
      <c r="L4278" s="4">
        <v>1</v>
      </c>
      <c r="M4278" s="4">
        <v>1</v>
      </c>
    </row>
    <row r="4279" spans="1:13">
      <c r="A4279">
        <v>4279</v>
      </c>
      <c r="B4279" s="1">
        <v>-0.39063630437666652</v>
      </c>
      <c r="C4279">
        <v>1</v>
      </c>
      <c r="D4279" s="4">
        <v>1</v>
      </c>
      <c r="E4279" s="4">
        <v>1</v>
      </c>
      <c r="F4279" s="4">
        <v>1</v>
      </c>
      <c r="G4279" s="4">
        <v>1</v>
      </c>
      <c r="H4279" s="4">
        <v>1</v>
      </c>
      <c r="I4279" s="4">
        <v>1</v>
      </c>
      <c r="J4279" s="4">
        <v>1</v>
      </c>
      <c r="K4279" s="4">
        <v>1</v>
      </c>
      <c r="L4279" s="4">
        <v>1</v>
      </c>
      <c r="M4279" s="4">
        <v>1</v>
      </c>
    </row>
    <row r="4280" spans="1:13">
      <c r="A4280">
        <v>4280</v>
      </c>
      <c r="B4280" s="1">
        <v>0.93942989434300328</v>
      </c>
      <c r="C4280">
        <v>1</v>
      </c>
      <c r="D4280" s="4">
        <v>1</v>
      </c>
      <c r="E4280" s="4">
        <v>1</v>
      </c>
      <c r="F4280" s="4">
        <v>1</v>
      </c>
      <c r="G4280" s="4">
        <v>1</v>
      </c>
      <c r="H4280" s="4">
        <v>1</v>
      </c>
      <c r="I4280" s="4">
        <v>1</v>
      </c>
      <c r="J4280" s="4">
        <v>1</v>
      </c>
      <c r="K4280" s="4">
        <v>1</v>
      </c>
      <c r="L4280" s="4">
        <v>1</v>
      </c>
      <c r="M4280" s="4">
        <v>1</v>
      </c>
    </row>
    <row r="4281" spans="1:13">
      <c r="A4281">
        <v>4281</v>
      </c>
      <c r="B4281" s="1">
        <v>0.53804348379012268</v>
      </c>
      <c r="C4281">
        <v>1</v>
      </c>
      <c r="D4281" s="4">
        <v>1</v>
      </c>
      <c r="E4281" s="4">
        <v>1</v>
      </c>
      <c r="F4281" s="4">
        <v>1</v>
      </c>
      <c r="G4281" s="4">
        <v>1</v>
      </c>
      <c r="H4281" s="4">
        <v>1</v>
      </c>
      <c r="I4281" s="4">
        <v>1</v>
      </c>
      <c r="J4281" s="4">
        <v>1</v>
      </c>
      <c r="K4281" s="4">
        <v>1</v>
      </c>
      <c r="L4281" s="4">
        <v>1</v>
      </c>
      <c r="M4281" s="4">
        <v>1</v>
      </c>
    </row>
    <row r="4282" spans="1:13">
      <c r="A4282">
        <v>4282</v>
      </c>
      <c r="B4282" s="1">
        <v>1.5649603017102551</v>
      </c>
      <c r="C4282">
        <v>1</v>
      </c>
      <c r="D4282" s="4">
        <v>1</v>
      </c>
      <c r="E4282" s="4">
        <v>1</v>
      </c>
      <c r="F4282" s="4">
        <v>1</v>
      </c>
      <c r="G4282" s="4">
        <v>1</v>
      </c>
      <c r="H4282" s="4">
        <v>1</v>
      </c>
      <c r="I4282" s="4">
        <v>1</v>
      </c>
      <c r="J4282" s="4">
        <v>1</v>
      </c>
      <c r="K4282" s="4">
        <v>1</v>
      </c>
      <c r="L4282" s="4">
        <v>1</v>
      </c>
      <c r="M4282" s="4">
        <v>1</v>
      </c>
    </row>
    <row r="4283" spans="1:13">
      <c r="A4283">
        <v>4283</v>
      </c>
      <c r="B4283" s="1">
        <v>0.54004798334031268</v>
      </c>
      <c r="C4283">
        <v>1</v>
      </c>
      <c r="D4283" s="4">
        <v>1</v>
      </c>
      <c r="E4283" s="4">
        <v>1</v>
      </c>
      <c r="F4283" s="4">
        <v>1</v>
      </c>
      <c r="G4283" s="4">
        <v>1</v>
      </c>
      <c r="H4283" s="4">
        <v>1</v>
      </c>
      <c r="I4283" s="4">
        <v>1</v>
      </c>
      <c r="J4283" s="4">
        <v>1</v>
      </c>
      <c r="K4283" s="4">
        <v>0</v>
      </c>
      <c r="L4283" s="4">
        <v>1</v>
      </c>
      <c r="M4283" s="4">
        <v>1</v>
      </c>
    </row>
    <row r="4284" spans="1:13">
      <c r="A4284">
        <v>4284</v>
      </c>
      <c r="B4284" s="1">
        <v>-0.46247461449095417</v>
      </c>
      <c r="C4284">
        <v>1</v>
      </c>
      <c r="D4284" s="4">
        <v>1</v>
      </c>
      <c r="E4284" s="4">
        <v>1</v>
      </c>
      <c r="F4284" s="4">
        <v>1</v>
      </c>
      <c r="G4284" s="4">
        <v>1</v>
      </c>
      <c r="H4284" s="4">
        <v>1</v>
      </c>
      <c r="I4284" s="4">
        <v>1</v>
      </c>
      <c r="J4284" s="4">
        <v>1</v>
      </c>
      <c r="K4284" s="4">
        <v>1</v>
      </c>
      <c r="L4284" s="4">
        <v>1</v>
      </c>
      <c r="M4284" s="4">
        <v>1</v>
      </c>
    </row>
    <row r="4285" spans="1:13">
      <c r="A4285">
        <v>4285</v>
      </c>
      <c r="B4285" s="1">
        <v>0.33434245935547968</v>
      </c>
      <c r="C4285">
        <v>1</v>
      </c>
      <c r="D4285" s="4">
        <v>0</v>
      </c>
      <c r="E4285" s="4">
        <v>1</v>
      </c>
      <c r="F4285" s="4">
        <v>1</v>
      </c>
      <c r="G4285" s="4">
        <v>1</v>
      </c>
      <c r="H4285" s="4">
        <v>1</v>
      </c>
      <c r="I4285" s="4">
        <v>1</v>
      </c>
      <c r="J4285" s="4">
        <v>1</v>
      </c>
      <c r="K4285" s="4">
        <v>1</v>
      </c>
      <c r="L4285" s="4">
        <v>1</v>
      </c>
      <c r="M4285" s="4">
        <v>1</v>
      </c>
    </row>
    <row r="4286" spans="1:13">
      <c r="A4286">
        <v>4286</v>
      </c>
      <c r="B4286" s="1">
        <v>-0.22249427056064114</v>
      </c>
      <c r="C4286">
        <v>1</v>
      </c>
      <c r="D4286" s="4">
        <v>1</v>
      </c>
      <c r="E4286" s="4">
        <v>1</v>
      </c>
      <c r="F4286" s="4">
        <v>1</v>
      </c>
      <c r="G4286" s="4">
        <v>0</v>
      </c>
      <c r="H4286" s="4">
        <v>1</v>
      </c>
      <c r="I4286" s="4">
        <v>1</v>
      </c>
      <c r="J4286" s="4">
        <v>1</v>
      </c>
      <c r="K4286" s="4">
        <v>1</v>
      </c>
      <c r="L4286" s="4">
        <v>1</v>
      </c>
      <c r="M4286" s="4">
        <v>1</v>
      </c>
    </row>
    <row r="4287" spans="1:13">
      <c r="A4287">
        <v>4287</v>
      </c>
      <c r="B4287" s="1">
        <v>-0.70229736827963762</v>
      </c>
      <c r="C4287">
        <v>1</v>
      </c>
      <c r="D4287" s="4">
        <v>1</v>
      </c>
      <c r="E4287" s="4">
        <v>1</v>
      </c>
      <c r="F4287" s="4">
        <v>1</v>
      </c>
      <c r="G4287" s="4">
        <v>1</v>
      </c>
      <c r="H4287" s="4">
        <v>1</v>
      </c>
      <c r="I4287" s="4">
        <v>1</v>
      </c>
      <c r="J4287" s="4">
        <v>1</v>
      </c>
      <c r="K4287" s="4">
        <v>1</v>
      </c>
      <c r="L4287" s="4">
        <v>1</v>
      </c>
      <c r="M4287" s="4">
        <v>1</v>
      </c>
    </row>
    <row r="4288" spans="1:13">
      <c r="A4288">
        <v>4288</v>
      </c>
      <c r="B4288" s="1">
        <v>0.65195816402796281</v>
      </c>
      <c r="C4288">
        <v>1</v>
      </c>
      <c r="D4288" s="4">
        <v>1</v>
      </c>
      <c r="E4288" s="4">
        <v>1</v>
      </c>
      <c r="F4288" s="4">
        <v>1</v>
      </c>
      <c r="G4288" s="4">
        <v>1</v>
      </c>
      <c r="H4288" s="4">
        <v>1</v>
      </c>
      <c r="I4288" s="4">
        <v>1</v>
      </c>
      <c r="J4288" s="4">
        <v>1</v>
      </c>
      <c r="K4288" s="4">
        <v>1</v>
      </c>
      <c r="L4288" s="4">
        <v>1</v>
      </c>
      <c r="M4288" s="4">
        <v>1</v>
      </c>
    </row>
    <row r="4289" spans="1:13">
      <c r="A4289">
        <v>4289</v>
      </c>
      <c r="B4289" s="1">
        <v>-0.46424507685515026</v>
      </c>
      <c r="C4289">
        <v>1</v>
      </c>
      <c r="D4289" s="4">
        <v>1</v>
      </c>
      <c r="E4289" s="4">
        <v>1</v>
      </c>
      <c r="F4289" s="4">
        <v>1</v>
      </c>
      <c r="G4289" s="4">
        <v>1</v>
      </c>
      <c r="H4289" s="4">
        <v>1</v>
      </c>
      <c r="I4289" s="4">
        <v>1</v>
      </c>
      <c r="J4289" s="4">
        <v>1</v>
      </c>
      <c r="K4289" s="4">
        <v>1</v>
      </c>
      <c r="L4289" s="4">
        <v>1</v>
      </c>
      <c r="M4289" s="4">
        <v>1</v>
      </c>
    </row>
    <row r="4290" spans="1:13">
      <c r="A4290">
        <v>4290</v>
      </c>
      <c r="B4290" s="1">
        <v>0.61139310217605702</v>
      </c>
      <c r="C4290">
        <v>1</v>
      </c>
      <c r="D4290" s="4">
        <v>1</v>
      </c>
      <c r="E4290" s="4">
        <v>1</v>
      </c>
      <c r="F4290" s="4">
        <v>1</v>
      </c>
      <c r="G4290" s="4">
        <v>1</v>
      </c>
      <c r="H4290" s="4">
        <v>1</v>
      </c>
      <c r="I4290" s="4">
        <v>1</v>
      </c>
      <c r="J4290" s="4">
        <v>1</v>
      </c>
      <c r="K4290" s="4">
        <v>1</v>
      </c>
      <c r="L4290" s="4">
        <v>1</v>
      </c>
      <c r="M4290" s="4">
        <v>1</v>
      </c>
    </row>
    <row r="4291" spans="1:13">
      <c r="A4291">
        <v>4291</v>
      </c>
      <c r="B4291" s="1">
        <v>-0.36640124294385434</v>
      </c>
      <c r="C4291">
        <v>1</v>
      </c>
      <c r="D4291" s="4">
        <v>1</v>
      </c>
      <c r="E4291" s="4">
        <v>1</v>
      </c>
      <c r="F4291" s="4">
        <v>1</v>
      </c>
      <c r="G4291" s="4">
        <v>1</v>
      </c>
      <c r="H4291" s="4">
        <v>1</v>
      </c>
      <c r="I4291" s="4">
        <v>1</v>
      </c>
      <c r="J4291" s="4">
        <v>1</v>
      </c>
      <c r="K4291" s="4">
        <v>1</v>
      </c>
      <c r="L4291" s="4">
        <v>1</v>
      </c>
      <c r="M4291" s="4">
        <v>1</v>
      </c>
    </row>
    <row r="4292" spans="1:13">
      <c r="A4292">
        <v>4292</v>
      </c>
      <c r="B4292" s="1">
        <v>0.49373984571649565</v>
      </c>
      <c r="C4292">
        <v>1</v>
      </c>
      <c r="D4292" s="4">
        <v>1</v>
      </c>
      <c r="E4292" s="4">
        <v>1</v>
      </c>
      <c r="F4292" s="4">
        <v>1</v>
      </c>
      <c r="G4292" s="4">
        <v>1</v>
      </c>
      <c r="H4292" s="4">
        <v>1</v>
      </c>
      <c r="I4292" s="4">
        <v>1</v>
      </c>
      <c r="J4292" s="4">
        <v>1</v>
      </c>
      <c r="K4292" s="4">
        <v>1</v>
      </c>
      <c r="L4292" s="4">
        <v>1</v>
      </c>
      <c r="M4292" s="4">
        <v>1</v>
      </c>
    </row>
    <row r="4293" spans="1:13">
      <c r="A4293">
        <v>4293</v>
      </c>
      <c r="B4293" s="1">
        <v>-0.67143233182104578</v>
      </c>
      <c r="C4293">
        <v>1</v>
      </c>
      <c r="D4293" s="4">
        <v>1</v>
      </c>
      <c r="E4293" s="4">
        <v>1</v>
      </c>
      <c r="F4293" s="4">
        <v>1</v>
      </c>
      <c r="G4293" s="4">
        <v>1</v>
      </c>
      <c r="H4293" s="4">
        <v>1</v>
      </c>
      <c r="I4293" s="4">
        <v>1</v>
      </c>
      <c r="J4293" s="4">
        <v>1</v>
      </c>
      <c r="K4293" s="4">
        <v>1</v>
      </c>
      <c r="L4293" s="4">
        <v>1</v>
      </c>
      <c r="M4293" s="4">
        <v>1</v>
      </c>
    </row>
    <row r="4294" spans="1:13">
      <c r="A4294">
        <v>4294</v>
      </c>
      <c r="B4294" s="1">
        <v>-0.19111776701161243</v>
      </c>
      <c r="C4294">
        <v>1</v>
      </c>
      <c r="D4294" s="4">
        <v>1</v>
      </c>
      <c r="E4294" s="4">
        <v>1</v>
      </c>
      <c r="F4294" s="4">
        <v>1</v>
      </c>
      <c r="G4294" s="4">
        <v>1</v>
      </c>
      <c r="H4294" s="4">
        <v>1</v>
      </c>
      <c r="I4294" s="4">
        <v>1</v>
      </c>
      <c r="J4294" s="4">
        <v>1</v>
      </c>
      <c r="K4294" s="4">
        <v>1</v>
      </c>
      <c r="L4294" s="4">
        <v>1</v>
      </c>
      <c r="M4294" s="4">
        <v>1</v>
      </c>
    </row>
    <row r="4295" spans="1:13">
      <c r="A4295">
        <v>4295</v>
      </c>
      <c r="B4295" s="1">
        <v>-0.63508844818829635</v>
      </c>
      <c r="C4295">
        <v>1</v>
      </c>
      <c r="D4295" s="4">
        <v>1</v>
      </c>
      <c r="E4295" s="4">
        <v>1</v>
      </c>
      <c r="F4295" s="4">
        <v>1</v>
      </c>
      <c r="G4295" s="4">
        <v>1</v>
      </c>
      <c r="H4295" s="4">
        <v>1</v>
      </c>
      <c r="I4295" s="4">
        <v>1</v>
      </c>
      <c r="J4295" s="4">
        <v>1</v>
      </c>
      <c r="K4295" s="4">
        <v>1</v>
      </c>
      <c r="L4295" s="4">
        <v>1</v>
      </c>
      <c r="M4295" s="4">
        <v>1</v>
      </c>
    </row>
    <row r="4296" spans="1:13">
      <c r="A4296">
        <v>4296</v>
      </c>
      <c r="B4296" s="1">
        <v>0.87506717207076123</v>
      </c>
      <c r="C4296">
        <v>1</v>
      </c>
      <c r="D4296" s="4">
        <v>1</v>
      </c>
      <c r="E4296" s="4">
        <v>1</v>
      </c>
      <c r="F4296" s="4">
        <v>1</v>
      </c>
      <c r="G4296" s="4">
        <v>1</v>
      </c>
      <c r="H4296" s="4">
        <v>1</v>
      </c>
      <c r="I4296" s="4">
        <v>1</v>
      </c>
      <c r="J4296" s="4">
        <v>1</v>
      </c>
      <c r="K4296" s="4">
        <v>1</v>
      </c>
      <c r="L4296" s="4">
        <v>1</v>
      </c>
      <c r="M4296" s="4">
        <v>1</v>
      </c>
    </row>
    <row r="4297" spans="1:13">
      <c r="A4297">
        <v>4297</v>
      </c>
      <c r="B4297" s="1">
        <v>-2.4162539949174402</v>
      </c>
      <c r="C4297">
        <v>1</v>
      </c>
      <c r="D4297" s="4">
        <v>0</v>
      </c>
      <c r="E4297" s="4">
        <v>1</v>
      </c>
      <c r="F4297" s="4">
        <v>0</v>
      </c>
      <c r="G4297" s="4">
        <v>1</v>
      </c>
      <c r="H4297" s="4">
        <v>0</v>
      </c>
      <c r="I4297" s="4">
        <v>1</v>
      </c>
      <c r="J4297" s="4">
        <v>1</v>
      </c>
      <c r="K4297" s="4">
        <v>1</v>
      </c>
      <c r="L4297" s="4">
        <v>0</v>
      </c>
      <c r="M4297" s="4">
        <v>0</v>
      </c>
    </row>
    <row r="4298" spans="1:13">
      <c r="A4298">
        <v>4298</v>
      </c>
      <c r="B4298" s="1">
        <v>-0.65837733739718152</v>
      </c>
      <c r="C4298">
        <v>1</v>
      </c>
      <c r="D4298" s="4">
        <v>1</v>
      </c>
      <c r="E4298" s="4">
        <v>1</v>
      </c>
      <c r="F4298" s="4">
        <v>1</v>
      </c>
      <c r="G4298" s="4">
        <v>1</v>
      </c>
      <c r="H4298" s="4">
        <v>1</v>
      </c>
      <c r="I4298" s="4">
        <v>1</v>
      </c>
      <c r="J4298" s="4">
        <v>1</v>
      </c>
      <c r="K4298" s="4">
        <v>1</v>
      </c>
      <c r="L4298" s="4">
        <v>1</v>
      </c>
      <c r="M4298" s="4">
        <v>1</v>
      </c>
    </row>
    <row r="4299" spans="1:13">
      <c r="A4299">
        <v>4299</v>
      </c>
      <c r="B4299" s="1">
        <v>-0.99050998817741709</v>
      </c>
      <c r="C4299">
        <v>1</v>
      </c>
      <c r="D4299" s="4">
        <v>1</v>
      </c>
      <c r="E4299" s="4">
        <v>1</v>
      </c>
      <c r="F4299" s="4">
        <v>1</v>
      </c>
      <c r="G4299" s="4">
        <v>1</v>
      </c>
      <c r="H4299" s="4">
        <v>1</v>
      </c>
      <c r="I4299" s="4">
        <v>1</v>
      </c>
      <c r="J4299" s="4">
        <v>1</v>
      </c>
      <c r="K4299" s="4">
        <v>1</v>
      </c>
      <c r="L4299" s="4">
        <v>1</v>
      </c>
      <c r="M4299" s="4">
        <v>1</v>
      </c>
    </row>
    <row r="4300" spans="1:13">
      <c r="A4300">
        <v>4300</v>
      </c>
      <c r="B4300" s="1">
        <v>-0.51258080973721332</v>
      </c>
      <c r="C4300">
        <v>1</v>
      </c>
      <c r="D4300" s="4">
        <v>1</v>
      </c>
      <c r="E4300" s="4">
        <v>1</v>
      </c>
      <c r="F4300" s="4">
        <v>1</v>
      </c>
      <c r="G4300" s="4">
        <v>1</v>
      </c>
      <c r="H4300" s="4">
        <v>0</v>
      </c>
      <c r="I4300" s="4">
        <v>1</v>
      </c>
      <c r="J4300" s="4">
        <v>1</v>
      </c>
      <c r="K4300" s="4">
        <v>1</v>
      </c>
      <c r="L4300" s="4">
        <v>1</v>
      </c>
      <c r="M4300" s="4">
        <v>1</v>
      </c>
    </row>
    <row r="4301" spans="1:13">
      <c r="A4301">
        <v>4301</v>
      </c>
      <c r="B4301" s="1">
        <v>-1.285264727323582</v>
      </c>
      <c r="C4301">
        <v>1</v>
      </c>
      <c r="D4301" s="4">
        <v>1</v>
      </c>
      <c r="E4301" s="4">
        <v>1</v>
      </c>
      <c r="F4301" s="4">
        <v>1</v>
      </c>
      <c r="G4301" s="4">
        <v>1</v>
      </c>
      <c r="H4301" s="4">
        <v>1</v>
      </c>
      <c r="I4301" s="4">
        <v>0</v>
      </c>
      <c r="J4301" s="4">
        <v>0</v>
      </c>
      <c r="K4301" s="4">
        <v>1</v>
      </c>
      <c r="L4301" s="4">
        <v>1</v>
      </c>
      <c r="M4301" s="4">
        <v>1</v>
      </c>
    </row>
    <row r="4302" spans="1:13">
      <c r="A4302">
        <v>4302</v>
      </c>
      <c r="B4302" s="1">
        <v>6.0589670081485705E-2</v>
      </c>
      <c r="C4302">
        <v>1</v>
      </c>
      <c r="D4302" s="4">
        <v>1</v>
      </c>
      <c r="E4302" s="4">
        <v>1</v>
      </c>
      <c r="F4302" s="4">
        <v>1</v>
      </c>
      <c r="G4302" s="4">
        <v>0</v>
      </c>
      <c r="H4302" s="4">
        <v>1</v>
      </c>
      <c r="I4302" s="4">
        <v>1</v>
      </c>
      <c r="J4302" s="4">
        <v>1</v>
      </c>
      <c r="K4302" s="4">
        <v>0</v>
      </c>
      <c r="L4302" s="4">
        <v>0</v>
      </c>
      <c r="M4302" s="4">
        <v>1</v>
      </c>
    </row>
    <row r="4303" spans="1:13">
      <c r="A4303">
        <v>4303</v>
      </c>
      <c r="B4303" s="1">
        <v>-6.1497948951673126E-2</v>
      </c>
      <c r="C4303">
        <v>1</v>
      </c>
      <c r="D4303" s="4">
        <v>1</v>
      </c>
      <c r="E4303" s="4">
        <v>1</v>
      </c>
      <c r="F4303" s="4">
        <v>1</v>
      </c>
      <c r="G4303" s="4">
        <v>1</v>
      </c>
      <c r="H4303" s="4">
        <v>1</v>
      </c>
      <c r="I4303" s="4">
        <v>1</v>
      </c>
      <c r="J4303" s="4">
        <v>1</v>
      </c>
      <c r="K4303" s="4">
        <v>1</v>
      </c>
      <c r="L4303" s="4">
        <v>1</v>
      </c>
      <c r="M4303" s="4">
        <v>1</v>
      </c>
    </row>
    <row r="4304" spans="1:13">
      <c r="A4304">
        <v>4304</v>
      </c>
      <c r="B4304" s="1">
        <v>-6.1031464508361388E-2</v>
      </c>
      <c r="C4304">
        <v>1</v>
      </c>
      <c r="D4304" s="4">
        <v>1</v>
      </c>
      <c r="E4304" s="4">
        <v>1</v>
      </c>
      <c r="F4304" s="4">
        <v>1</v>
      </c>
      <c r="G4304" s="4">
        <v>1</v>
      </c>
      <c r="H4304" s="4">
        <v>1</v>
      </c>
      <c r="I4304" s="4">
        <v>1</v>
      </c>
      <c r="J4304" s="4">
        <v>1</v>
      </c>
      <c r="K4304" s="4">
        <v>1</v>
      </c>
      <c r="L4304" s="4">
        <v>1</v>
      </c>
      <c r="M4304" s="4">
        <v>1</v>
      </c>
    </row>
    <row r="4305" spans="1:13">
      <c r="A4305">
        <v>4305</v>
      </c>
      <c r="B4305" s="1">
        <v>-0.9047462314998822</v>
      </c>
      <c r="C4305">
        <v>1</v>
      </c>
      <c r="D4305" s="4">
        <v>1</v>
      </c>
      <c r="E4305" s="4">
        <v>1</v>
      </c>
      <c r="F4305" s="4">
        <v>1</v>
      </c>
      <c r="G4305" s="4">
        <v>1</v>
      </c>
      <c r="H4305" s="4">
        <v>1</v>
      </c>
      <c r="I4305" s="4">
        <v>1</v>
      </c>
      <c r="J4305" s="4">
        <v>1</v>
      </c>
      <c r="K4305" s="4">
        <v>1</v>
      </c>
      <c r="L4305" s="4">
        <v>1</v>
      </c>
      <c r="M4305" s="4">
        <v>1</v>
      </c>
    </row>
    <row r="4306" spans="1:13">
      <c r="A4306">
        <v>4306</v>
      </c>
      <c r="B4306" s="1">
        <v>0.30836098602723205</v>
      </c>
      <c r="C4306">
        <v>1</v>
      </c>
      <c r="D4306" s="4">
        <v>1</v>
      </c>
      <c r="E4306" s="4">
        <v>1</v>
      </c>
      <c r="F4306" s="4">
        <v>1</v>
      </c>
      <c r="G4306" s="4">
        <v>1</v>
      </c>
      <c r="H4306" s="4">
        <v>1</v>
      </c>
      <c r="I4306" s="4">
        <v>1</v>
      </c>
      <c r="J4306" s="4">
        <v>1</v>
      </c>
      <c r="K4306" s="4">
        <v>1</v>
      </c>
      <c r="L4306" s="4">
        <v>1</v>
      </c>
      <c r="M4306" s="4">
        <v>0</v>
      </c>
    </row>
    <row r="4307" spans="1:13">
      <c r="A4307">
        <v>4307</v>
      </c>
      <c r="B4307" s="1">
        <v>-1.4489513131110625</v>
      </c>
      <c r="C4307">
        <v>1</v>
      </c>
      <c r="D4307" s="4">
        <v>1</v>
      </c>
      <c r="E4307" s="4">
        <v>1</v>
      </c>
      <c r="F4307" s="4">
        <v>1</v>
      </c>
      <c r="G4307" s="4">
        <v>0</v>
      </c>
      <c r="H4307" s="4">
        <v>1</v>
      </c>
      <c r="I4307" s="4">
        <v>1</v>
      </c>
      <c r="J4307" s="4">
        <v>1</v>
      </c>
      <c r="K4307" s="4">
        <v>1</v>
      </c>
      <c r="L4307" s="4">
        <v>0</v>
      </c>
      <c r="M4307" s="4">
        <v>1</v>
      </c>
    </row>
    <row r="4308" spans="1:13">
      <c r="A4308">
        <v>4308</v>
      </c>
      <c r="B4308" s="1">
        <v>1.032978334634739</v>
      </c>
      <c r="C4308">
        <v>1</v>
      </c>
      <c r="D4308" s="4">
        <v>1</v>
      </c>
      <c r="E4308" s="4">
        <v>1</v>
      </c>
      <c r="F4308" s="4">
        <v>1</v>
      </c>
      <c r="G4308" s="4">
        <v>1</v>
      </c>
      <c r="H4308" s="4">
        <v>1</v>
      </c>
      <c r="I4308" s="4">
        <v>1</v>
      </c>
      <c r="J4308" s="4">
        <v>1</v>
      </c>
      <c r="K4308" s="4">
        <v>1</v>
      </c>
      <c r="L4308" s="4">
        <v>1</v>
      </c>
      <c r="M4308" s="4">
        <v>1</v>
      </c>
    </row>
    <row r="4309" spans="1:13">
      <c r="A4309">
        <v>4309</v>
      </c>
      <c r="B4309" s="1">
        <v>0.82178295115235778</v>
      </c>
      <c r="C4309">
        <v>1</v>
      </c>
      <c r="D4309" s="4">
        <v>1</v>
      </c>
      <c r="E4309" s="4">
        <v>1</v>
      </c>
      <c r="F4309" s="4">
        <v>1</v>
      </c>
      <c r="G4309" s="4">
        <v>1</v>
      </c>
      <c r="H4309" s="4">
        <v>1</v>
      </c>
      <c r="I4309" s="4">
        <v>0</v>
      </c>
      <c r="J4309" s="4">
        <v>1</v>
      </c>
      <c r="K4309" s="4">
        <v>1</v>
      </c>
      <c r="L4309" s="4">
        <v>1</v>
      </c>
      <c r="M4309" s="4">
        <v>1</v>
      </c>
    </row>
    <row r="4310" spans="1:13">
      <c r="A4310">
        <v>4310</v>
      </c>
      <c r="B4310" s="1">
        <v>-0.81774961730793638</v>
      </c>
      <c r="C4310">
        <v>1</v>
      </c>
      <c r="D4310" s="4">
        <v>1</v>
      </c>
      <c r="E4310" s="4">
        <v>1</v>
      </c>
      <c r="F4310" s="4">
        <v>1</v>
      </c>
      <c r="G4310" s="4">
        <v>0</v>
      </c>
      <c r="H4310" s="4">
        <v>1</v>
      </c>
      <c r="I4310" s="4">
        <v>1</v>
      </c>
      <c r="J4310" s="4">
        <v>1</v>
      </c>
      <c r="K4310" s="4">
        <v>1</v>
      </c>
      <c r="L4310" s="4">
        <v>1</v>
      </c>
      <c r="M4310" s="4">
        <v>1</v>
      </c>
    </row>
    <row r="4311" spans="1:13">
      <c r="A4311">
        <v>4311</v>
      </c>
      <c r="B4311" s="1">
        <v>1.9049154214110326</v>
      </c>
      <c r="C4311">
        <v>1</v>
      </c>
      <c r="D4311" s="4">
        <v>1</v>
      </c>
      <c r="E4311" s="4">
        <v>1</v>
      </c>
      <c r="F4311" s="4">
        <v>1</v>
      </c>
      <c r="G4311" s="4">
        <v>1</v>
      </c>
      <c r="H4311" s="4">
        <v>1</v>
      </c>
      <c r="I4311" s="4">
        <v>1</v>
      </c>
      <c r="J4311" s="4">
        <v>1</v>
      </c>
      <c r="K4311" s="4">
        <v>1</v>
      </c>
      <c r="L4311" s="4">
        <v>1</v>
      </c>
      <c r="M4311" s="4">
        <v>1</v>
      </c>
    </row>
    <row r="4312" spans="1:13">
      <c r="A4312">
        <v>4312</v>
      </c>
      <c r="B4312" s="1">
        <v>0.98731297018972453</v>
      </c>
      <c r="C4312">
        <v>1</v>
      </c>
      <c r="D4312" s="4">
        <v>1</v>
      </c>
      <c r="E4312" s="4">
        <v>1</v>
      </c>
      <c r="F4312" s="4">
        <v>1</v>
      </c>
      <c r="G4312" s="4">
        <v>1</v>
      </c>
      <c r="H4312" s="4">
        <v>1</v>
      </c>
      <c r="I4312" s="4">
        <v>1</v>
      </c>
      <c r="J4312" s="4">
        <v>1</v>
      </c>
      <c r="K4312" s="4">
        <v>1</v>
      </c>
      <c r="L4312" s="4">
        <v>1</v>
      </c>
      <c r="M4312" s="4">
        <v>1</v>
      </c>
    </row>
    <row r="4313" spans="1:13">
      <c r="A4313">
        <v>4313</v>
      </c>
      <c r="B4313" s="1">
        <v>0.13534010011034292</v>
      </c>
      <c r="C4313">
        <v>1</v>
      </c>
      <c r="D4313" s="4">
        <v>1</v>
      </c>
      <c r="E4313" s="4">
        <v>1</v>
      </c>
      <c r="F4313" s="4">
        <v>1</v>
      </c>
      <c r="G4313" s="4">
        <v>1</v>
      </c>
      <c r="H4313" s="4">
        <v>1</v>
      </c>
      <c r="I4313" s="4">
        <v>1</v>
      </c>
      <c r="J4313" s="4">
        <v>1</v>
      </c>
      <c r="K4313" s="4">
        <v>1</v>
      </c>
      <c r="L4313" s="4">
        <v>1</v>
      </c>
      <c r="M4313" s="4">
        <v>1</v>
      </c>
    </row>
    <row r="4314" spans="1:13">
      <c r="A4314">
        <v>4314</v>
      </c>
      <c r="B4314" s="1">
        <v>0.24732522352897468</v>
      </c>
      <c r="C4314">
        <v>1</v>
      </c>
      <c r="D4314" s="4">
        <v>1</v>
      </c>
      <c r="E4314" s="4">
        <v>1</v>
      </c>
      <c r="F4314" s="4">
        <v>1</v>
      </c>
      <c r="G4314" s="4">
        <v>1</v>
      </c>
      <c r="H4314" s="4">
        <v>1</v>
      </c>
      <c r="I4314" s="4">
        <v>1</v>
      </c>
      <c r="J4314" s="4">
        <v>1</v>
      </c>
      <c r="K4314" s="4">
        <v>1</v>
      </c>
      <c r="L4314" s="4">
        <v>1</v>
      </c>
      <c r="M4314" s="4">
        <v>1</v>
      </c>
    </row>
    <row r="4315" spans="1:13">
      <c r="A4315">
        <v>4315</v>
      </c>
      <c r="B4315" s="1">
        <v>1.4986619130137537</v>
      </c>
      <c r="C4315">
        <v>1</v>
      </c>
      <c r="D4315" s="4">
        <v>1</v>
      </c>
      <c r="E4315" s="4">
        <v>1</v>
      </c>
      <c r="F4315" s="4">
        <v>1</v>
      </c>
      <c r="G4315" s="4">
        <v>1</v>
      </c>
      <c r="H4315" s="4">
        <v>1</v>
      </c>
      <c r="I4315" s="4">
        <v>1</v>
      </c>
      <c r="J4315" s="4">
        <v>1</v>
      </c>
      <c r="K4315" s="4">
        <v>1</v>
      </c>
      <c r="L4315" s="4">
        <v>1</v>
      </c>
      <c r="M4315" s="4">
        <v>1</v>
      </c>
    </row>
    <row r="4316" spans="1:13">
      <c r="A4316">
        <v>4316</v>
      </c>
      <c r="B4316" s="1">
        <v>0.34224342388360762</v>
      </c>
      <c r="C4316">
        <v>1</v>
      </c>
      <c r="D4316" s="4">
        <v>1</v>
      </c>
      <c r="E4316" s="4">
        <v>1</v>
      </c>
      <c r="F4316" s="4">
        <v>1</v>
      </c>
      <c r="G4316" s="4">
        <v>1</v>
      </c>
      <c r="H4316" s="4">
        <v>0</v>
      </c>
      <c r="I4316" s="4">
        <v>1</v>
      </c>
      <c r="J4316" s="4">
        <v>1</v>
      </c>
      <c r="K4316" s="4">
        <v>1</v>
      </c>
      <c r="L4316" s="4">
        <v>1</v>
      </c>
      <c r="M4316" s="4">
        <v>1</v>
      </c>
    </row>
    <row r="4317" spans="1:13">
      <c r="A4317">
        <v>4317</v>
      </c>
      <c r="B4317" s="1">
        <v>0.65905227145750689</v>
      </c>
      <c r="C4317">
        <v>1</v>
      </c>
      <c r="D4317" s="4">
        <v>1</v>
      </c>
      <c r="E4317" s="4">
        <v>1</v>
      </c>
      <c r="F4317" s="4">
        <v>1</v>
      </c>
      <c r="G4317" s="4">
        <v>1</v>
      </c>
      <c r="H4317" s="4">
        <v>1</v>
      </c>
      <c r="I4317" s="4">
        <v>1</v>
      </c>
      <c r="J4317" s="4">
        <v>1</v>
      </c>
      <c r="K4317" s="4">
        <v>1</v>
      </c>
      <c r="L4317" s="4">
        <v>1</v>
      </c>
      <c r="M4317" s="4">
        <v>1</v>
      </c>
    </row>
    <row r="4318" spans="1:13">
      <c r="A4318">
        <v>4318</v>
      </c>
      <c r="B4318" s="1">
        <v>-0.60336987997468339</v>
      </c>
      <c r="C4318">
        <v>1</v>
      </c>
      <c r="D4318" s="4">
        <v>1</v>
      </c>
      <c r="E4318" s="4">
        <v>1</v>
      </c>
      <c r="F4318" s="4">
        <v>1</v>
      </c>
      <c r="G4318" s="4">
        <v>0</v>
      </c>
      <c r="H4318" s="4">
        <v>1</v>
      </c>
      <c r="I4318" s="4">
        <v>1</v>
      </c>
      <c r="J4318" s="4">
        <v>1</v>
      </c>
      <c r="K4318" s="4">
        <v>1</v>
      </c>
      <c r="L4318" s="4">
        <v>0</v>
      </c>
      <c r="M4318" s="4">
        <v>1</v>
      </c>
    </row>
    <row r="4319" spans="1:13">
      <c r="A4319">
        <v>4319</v>
      </c>
      <c r="B4319" s="1">
        <v>1.4899795895880033</v>
      </c>
      <c r="C4319">
        <v>1</v>
      </c>
      <c r="D4319" s="4">
        <v>1</v>
      </c>
      <c r="E4319" s="4">
        <v>1</v>
      </c>
      <c r="F4319" s="4">
        <v>1</v>
      </c>
      <c r="G4319" s="4">
        <v>1</v>
      </c>
      <c r="H4319" s="4">
        <v>1</v>
      </c>
      <c r="I4319" s="4">
        <v>1</v>
      </c>
      <c r="J4319" s="4">
        <v>1</v>
      </c>
      <c r="K4319" s="4">
        <v>1</v>
      </c>
      <c r="L4319" s="4">
        <v>1</v>
      </c>
      <c r="M4319" s="4">
        <v>1</v>
      </c>
    </row>
    <row r="4320" spans="1:13">
      <c r="A4320">
        <v>4320</v>
      </c>
      <c r="B4320" s="1">
        <v>1.287765663771173</v>
      </c>
      <c r="C4320">
        <v>1</v>
      </c>
      <c r="D4320" s="4">
        <v>1</v>
      </c>
      <c r="E4320" s="4">
        <v>1</v>
      </c>
      <c r="F4320" s="4">
        <v>1</v>
      </c>
      <c r="G4320" s="4">
        <v>1</v>
      </c>
      <c r="H4320" s="4">
        <v>1</v>
      </c>
      <c r="I4320" s="4">
        <v>1</v>
      </c>
      <c r="J4320" s="4">
        <v>1</v>
      </c>
      <c r="K4320" s="4">
        <v>1</v>
      </c>
      <c r="L4320" s="4">
        <v>1</v>
      </c>
      <c r="M4320" s="4">
        <v>1</v>
      </c>
    </row>
    <row r="4321" spans="1:13">
      <c r="A4321">
        <v>4321</v>
      </c>
      <c r="B4321" s="1">
        <v>1.1536467603930172</v>
      </c>
      <c r="C4321">
        <v>1</v>
      </c>
      <c r="D4321" s="4">
        <v>1</v>
      </c>
      <c r="E4321" s="4">
        <v>1</v>
      </c>
      <c r="F4321" s="4">
        <v>1</v>
      </c>
      <c r="G4321" s="4">
        <v>1</v>
      </c>
      <c r="H4321" s="4">
        <v>1</v>
      </c>
      <c r="I4321" s="4">
        <v>1</v>
      </c>
      <c r="J4321" s="4">
        <v>1</v>
      </c>
      <c r="K4321" s="4">
        <v>1</v>
      </c>
      <c r="L4321" s="4">
        <v>1</v>
      </c>
      <c r="M4321" s="4">
        <v>1</v>
      </c>
    </row>
    <row r="4322" spans="1:13">
      <c r="A4322">
        <v>4322</v>
      </c>
      <c r="B4322" s="1">
        <v>-0.60409538135895491</v>
      </c>
      <c r="C4322">
        <v>1</v>
      </c>
      <c r="D4322" s="4">
        <v>1</v>
      </c>
      <c r="E4322" s="4">
        <v>1</v>
      </c>
      <c r="F4322" s="4">
        <v>1</v>
      </c>
      <c r="G4322" s="4">
        <v>0</v>
      </c>
      <c r="H4322" s="4">
        <v>1</v>
      </c>
      <c r="I4322" s="4">
        <v>1</v>
      </c>
      <c r="J4322" s="4">
        <v>1</v>
      </c>
      <c r="K4322" s="4">
        <v>1</v>
      </c>
      <c r="L4322" s="4">
        <v>1</v>
      </c>
      <c r="M4322" s="4">
        <v>1</v>
      </c>
    </row>
    <row r="4323" spans="1:13">
      <c r="A4323">
        <v>4323</v>
      </c>
      <c r="B4323" s="1">
        <v>0.18338245308499007</v>
      </c>
      <c r="C4323">
        <v>1</v>
      </c>
      <c r="D4323" s="4">
        <v>1</v>
      </c>
      <c r="E4323" s="4">
        <v>1</v>
      </c>
      <c r="F4323" s="4">
        <v>1</v>
      </c>
      <c r="G4323" s="4">
        <v>1</v>
      </c>
      <c r="H4323" s="4">
        <v>1</v>
      </c>
      <c r="I4323" s="4">
        <v>1</v>
      </c>
      <c r="J4323" s="4">
        <v>1</v>
      </c>
      <c r="K4323" s="4">
        <v>1</v>
      </c>
      <c r="L4323" s="4">
        <v>1</v>
      </c>
      <c r="M4323" s="4">
        <v>1</v>
      </c>
    </row>
    <row r="4324" spans="1:13">
      <c r="A4324">
        <v>4324</v>
      </c>
      <c r="B4324" s="1">
        <v>-0.54870419624472699</v>
      </c>
      <c r="C4324">
        <v>1</v>
      </c>
      <c r="D4324" s="4">
        <v>1</v>
      </c>
      <c r="E4324" s="4">
        <v>1</v>
      </c>
      <c r="F4324" s="4">
        <v>1</v>
      </c>
      <c r="G4324" s="4">
        <v>1</v>
      </c>
      <c r="H4324" s="4">
        <v>1</v>
      </c>
      <c r="I4324" s="4">
        <v>1</v>
      </c>
      <c r="J4324" s="4">
        <v>1</v>
      </c>
      <c r="K4324" s="4">
        <v>1</v>
      </c>
      <c r="L4324" s="4">
        <v>1</v>
      </c>
      <c r="M4324" s="4">
        <v>1</v>
      </c>
    </row>
    <row r="4325" spans="1:13">
      <c r="A4325">
        <v>4325</v>
      </c>
      <c r="B4325" s="1">
        <v>-0.81329840414580024</v>
      </c>
      <c r="C4325">
        <v>1</v>
      </c>
      <c r="D4325" s="4">
        <v>1</v>
      </c>
      <c r="E4325" s="4">
        <v>1</v>
      </c>
      <c r="F4325" s="4">
        <v>1</v>
      </c>
      <c r="G4325" s="4">
        <v>1</v>
      </c>
      <c r="H4325" s="4">
        <v>1</v>
      </c>
      <c r="I4325" s="4">
        <v>1</v>
      </c>
      <c r="J4325" s="4">
        <v>1</v>
      </c>
      <c r="K4325" s="4">
        <v>1</v>
      </c>
      <c r="L4325" s="4">
        <v>1</v>
      </c>
      <c r="M4325" s="4">
        <v>1</v>
      </c>
    </row>
    <row r="4326" spans="1:13">
      <c r="A4326">
        <v>4326</v>
      </c>
      <c r="B4326" s="1">
        <v>-7.4019834012304053E-2</v>
      </c>
      <c r="C4326">
        <v>1</v>
      </c>
      <c r="D4326" s="4">
        <v>1</v>
      </c>
      <c r="E4326" s="4">
        <v>1</v>
      </c>
      <c r="F4326" s="4">
        <v>1</v>
      </c>
      <c r="G4326" s="4">
        <v>1</v>
      </c>
      <c r="H4326" s="4">
        <v>1</v>
      </c>
      <c r="I4326" s="4">
        <v>1</v>
      </c>
      <c r="J4326" s="4">
        <v>1</v>
      </c>
      <c r="K4326" s="4">
        <v>1</v>
      </c>
      <c r="L4326" s="4">
        <v>1</v>
      </c>
      <c r="M4326" s="4">
        <v>1</v>
      </c>
    </row>
    <row r="4327" spans="1:13">
      <c r="A4327">
        <v>4327</v>
      </c>
      <c r="B4327" s="1">
        <v>-0.91670491772887375</v>
      </c>
      <c r="C4327">
        <v>1</v>
      </c>
      <c r="D4327" s="4">
        <v>1</v>
      </c>
      <c r="E4327" s="4">
        <v>1</v>
      </c>
      <c r="F4327" s="4">
        <v>1</v>
      </c>
      <c r="G4327" s="4">
        <v>1</v>
      </c>
      <c r="H4327" s="4">
        <v>1</v>
      </c>
      <c r="I4327" s="4">
        <v>0</v>
      </c>
      <c r="J4327" s="4">
        <v>1</v>
      </c>
      <c r="K4327" s="4">
        <v>1</v>
      </c>
      <c r="L4327" s="4">
        <v>1</v>
      </c>
      <c r="M4327" s="4">
        <v>0</v>
      </c>
    </row>
    <row r="4328" spans="1:13">
      <c r="A4328">
        <v>4328</v>
      </c>
      <c r="B4328" s="1">
        <v>-0.85335533115034057</v>
      </c>
      <c r="C4328">
        <v>1</v>
      </c>
      <c r="D4328" s="4">
        <v>0</v>
      </c>
      <c r="E4328" s="4">
        <v>1</v>
      </c>
      <c r="F4328" s="4">
        <v>1</v>
      </c>
      <c r="G4328" s="4">
        <v>1</v>
      </c>
      <c r="H4328" s="4">
        <v>1</v>
      </c>
      <c r="I4328" s="4">
        <v>1</v>
      </c>
      <c r="J4328" s="4">
        <v>1</v>
      </c>
      <c r="K4328" s="4">
        <v>1</v>
      </c>
      <c r="L4328" s="4">
        <v>1</v>
      </c>
      <c r="M4328" s="4">
        <v>1</v>
      </c>
    </row>
    <row r="4329" spans="1:13">
      <c r="A4329">
        <v>4329</v>
      </c>
      <c r="B4329" s="1">
        <v>1.4031033177036782</v>
      </c>
      <c r="C4329">
        <v>1</v>
      </c>
      <c r="D4329" s="4">
        <v>1</v>
      </c>
      <c r="E4329" s="4">
        <v>1</v>
      </c>
      <c r="F4329" s="4">
        <v>1</v>
      </c>
      <c r="G4329" s="4">
        <v>1</v>
      </c>
      <c r="H4329" s="4">
        <v>1</v>
      </c>
      <c r="I4329" s="4">
        <v>1</v>
      </c>
      <c r="J4329" s="4">
        <v>1</v>
      </c>
      <c r="K4329" s="4">
        <v>1</v>
      </c>
      <c r="L4329" s="4">
        <v>1</v>
      </c>
      <c r="M4329" s="4">
        <v>1</v>
      </c>
    </row>
    <row r="4330" spans="1:13">
      <c r="A4330">
        <v>4330</v>
      </c>
      <c r="B4330" s="1">
        <v>-7.3578301816579234E-2</v>
      </c>
      <c r="C4330">
        <v>1</v>
      </c>
      <c r="D4330" s="4">
        <v>1</v>
      </c>
      <c r="E4330" s="4">
        <v>1</v>
      </c>
      <c r="F4330" s="4">
        <v>1</v>
      </c>
      <c r="G4330" s="4">
        <v>1</v>
      </c>
      <c r="H4330" s="4">
        <v>1</v>
      </c>
      <c r="I4330" s="4">
        <v>1</v>
      </c>
      <c r="J4330" s="4">
        <v>1</v>
      </c>
      <c r="K4330" s="4">
        <v>1</v>
      </c>
      <c r="L4330" s="4">
        <v>1</v>
      </c>
      <c r="M4330" s="4">
        <v>1</v>
      </c>
    </row>
    <row r="4331" spans="1:13">
      <c r="A4331">
        <v>4331</v>
      </c>
      <c r="B4331" s="1">
        <v>1.5245538227090516</v>
      </c>
      <c r="C4331">
        <v>1</v>
      </c>
      <c r="D4331" s="4">
        <v>1</v>
      </c>
      <c r="E4331" s="4">
        <v>1</v>
      </c>
      <c r="F4331" s="4">
        <v>1</v>
      </c>
      <c r="G4331" s="4">
        <v>1</v>
      </c>
      <c r="H4331" s="4">
        <v>1</v>
      </c>
      <c r="I4331" s="4">
        <v>1</v>
      </c>
      <c r="J4331" s="4">
        <v>1</v>
      </c>
      <c r="K4331" s="4">
        <v>1</v>
      </c>
      <c r="L4331" s="4">
        <v>1</v>
      </c>
      <c r="M4331" s="4">
        <v>1</v>
      </c>
    </row>
    <row r="4332" spans="1:13">
      <c r="A4332">
        <v>4332</v>
      </c>
      <c r="B4332" s="1">
        <v>0.27624656591520269</v>
      </c>
      <c r="C4332">
        <v>1</v>
      </c>
      <c r="D4332" s="4">
        <v>1</v>
      </c>
      <c r="E4332" s="4">
        <v>1</v>
      </c>
      <c r="F4332" s="4">
        <v>1</v>
      </c>
      <c r="G4332" s="4">
        <v>1</v>
      </c>
      <c r="H4332" s="4">
        <v>1</v>
      </c>
      <c r="I4332" s="4">
        <v>1</v>
      </c>
      <c r="J4332" s="4">
        <v>1</v>
      </c>
      <c r="K4332" s="4">
        <v>1</v>
      </c>
      <c r="L4332" s="4">
        <v>1</v>
      </c>
      <c r="M4332" s="4">
        <v>1</v>
      </c>
    </row>
    <row r="4333" spans="1:13">
      <c r="A4333">
        <v>4333</v>
      </c>
      <c r="B4333" s="1">
        <v>0.39936074267441968</v>
      </c>
      <c r="C4333">
        <v>1</v>
      </c>
      <c r="D4333" s="4">
        <v>1</v>
      </c>
      <c r="E4333" s="4">
        <v>1</v>
      </c>
      <c r="F4333" s="4">
        <v>1</v>
      </c>
      <c r="G4333" s="4">
        <v>1</v>
      </c>
      <c r="H4333" s="4">
        <v>1</v>
      </c>
      <c r="I4333" s="4">
        <v>1</v>
      </c>
      <c r="J4333" s="4">
        <v>1</v>
      </c>
      <c r="K4333" s="4">
        <v>1</v>
      </c>
      <c r="L4333" s="4">
        <v>1</v>
      </c>
      <c r="M4333" s="4">
        <v>1</v>
      </c>
    </row>
    <row r="4334" spans="1:13">
      <c r="A4334">
        <v>4334</v>
      </c>
      <c r="B4334" s="1">
        <v>-0.88090138650235739</v>
      </c>
      <c r="C4334">
        <v>1</v>
      </c>
      <c r="D4334" s="4">
        <v>1</v>
      </c>
      <c r="E4334" s="4">
        <v>1</v>
      </c>
      <c r="F4334" s="4">
        <v>1</v>
      </c>
      <c r="G4334" s="4">
        <v>0</v>
      </c>
      <c r="H4334" s="4">
        <v>1</v>
      </c>
      <c r="I4334" s="4">
        <v>1</v>
      </c>
      <c r="J4334" s="4">
        <v>0</v>
      </c>
      <c r="K4334" s="4">
        <v>1</v>
      </c>
      <c r="L4334" s="4">
        <v>1</v>
      </c>
      <c r="M4334" s="4">
        <v>1</v>
      </c>
    </row>
    <row r="4335" spans="1:13">
      <c r="A4335">
        <v>4335</v>
      </c>
      <c r="B4335" s="1">
        <v>-1.5491407476244645</v>
      </c>
      <c r="C4335">
        <v>1</v>
      </c>
      <c r="D4335" s="4">
        <v>1</v>
      </c>
      <c r="E4335" s="4">
        <v>1</v>
      </c>
      <c r="F4335" s="4">
        <v>1</v>
      </c>
      <c r="G4335" s="4">
        <v>1</v>
      </c>
      <c r="H4335" s="4">
        <v>0</v>
      </c>
      <c r="I4335" s="4">
        <v>1</v>
      </c>
      <c r="J4335" s="4">
        <v>1</v>
      </c>
      <c r="K4335" s="4">
        <v>0</v>
      </c>
      <c r="L4335" s="4">
        <v>0</v>
      </c>
      <c r="M4335" s="4">
        <v>1</v>
      </c>
    </row>
    <row r="4336" spans="1:13">
      <c r="A4336">
        <v>4336</v>
      </c>
      <c r="B4336" s="1">
        <v>0.90616622640403199</v>
      </c>
      <c r="C4336">
        <v>1</v>
      </c>
      <c r="D4336" s="4">
        <v>1</v>
      </c>
      <c r="E4336" s="4">
        <v>1</v>
      </c>
      <c r="F4336" s="4">
        <v>1</v>
      </c>
      <c r="G4336" s="4">
        <v>1</v>
      </c>
      <c r="H4336" s="4">
        <v>1</v>
      </c>
      <c r="I4336" s="4">
        <v>1</v>
      </c>
      <c r="J4336" s="4">
        <v>1</v>
      </c>
      <c r="K4336" s="4">
        <v>1</v>
      </c>
      <c r="L4336" s="4">
        <v>1</v>
      </c>
      <c r="M4336" s="4">
        <v>1</v>
      </c>
    </row>
    <row r="4337" spans="1:13">
      <c r="A4337">
        <v>4337</v>
      </c>
      <c r="B4337" s="1">
        <v>0.49311949525703014</v>
      </c>
      <c r="C4337">
        <v>1</v>
      </c>
      <c r="D4337" s="4">
        <v>1</v>
      </c>
      <c r="E4337" s="4">
        <v>1</v>
      </c>
      <c r="F4337" s="4">
        <v>1</v>
      </c>
      <c r="G4337" s="4">
        <v>1</v>
      </c>
      <c r="H4337" s="4">
        <v>1</v>
      </c>
      <c r="I4337" s="4">
        <v>1</v>
      </c>
      <c r="J4337" s="4">
        <v>1</v>
      </c>
      <c r="K4337" s="4">
        <v>1</v>
      </c>
      <c r="L4337" s="4">
        <v>1</v>
      </c>
      <c r="M4337" s="4">
        <v>1</v>
      </c>
    </row>
    <row r="4338" spans="1:13">
      <c r="A4338">
        <v>4338</v>
      </c>
      <c r="B4338" s="1">
        <v>1.0843106310200405</v>
      </c>
      <c r="C4338">
        <v>1</v>
      </c>
      <c r="D4338" s="4">
        <v>1</v>
      </c>
      <c r="E4338" s="4">
        <v>1</v>
      </c>
      <c r="F4338" s="4">
        <v>1</v>
      </c>
      <c r="G4338" s="4">
        <v>1</v>
      </c>
      <c r="H4338" s="4">
        <v>1</v>
      </c>
      <c r="I4338" s="4">
        <v>1</v>
      </c>
      <c r="J4338" s="4">
        <v>1</v>
      </c>
      <c r="K4338" s="4">
        <v>1</v>
      </c>
      <c r="L4338" s="4">
        <v>1</v>
      </c>
      <c r="M4338" s="4">
        <v>1</v>
      </c>
    </row>
    <row r="4339" spans="1:13">
      <c r="A4339">
        <v>4339</v>
      </c>
      <c r="B4339" s="1">
        <v>-0.15347466644397467</v>
      </c>
      <c r="C4339">
        <v>1</v>
      </c>
      <c r="D4339" s="4">
        <v>1</v>
      </c>
      <c r="E4339" s="4">
        <v>1</v>
      </c>
      <c r="F4339" s="4">
        <v>1</v>
      </c>
      <c r="G4339" s="4">
        <v>1</v>
      </c>
      <c r="H4339" s="4">
        <v>1</v>
      </c>
      <c r="I4339" s="4">
        <v>1</v>
      </c>
      <c r="J4339" s="4">
        <v>1</v>
      </c>
      <c r="K4339" s="4">
        <v>1</v>
      </c>
      <c r="L4339" s="4">
        <v>1</v>
      </c>
      <c r="M4339" s="4">
        <v>1</v>
      </c>
    </row>
    <row r="4340" spans="1:13">
      <c r="A4340">
        <v>4340</v>
      </c>
      <c r="B4340" s="1">
        <v>1.0340031535089311</v>
      </c>
      <c r="C4340">
        <v>1</v>
      </c>
      <c r="D4340" s="4">
        <v>1</v>
      </c>
      <c r="E4340" s="4">
        <v>1</v>
      </c>
      <c r="F4340" s="4">
        <v>1</v>
      </c>
      <c r="G4340" s="4">
        <v>1</v>
      </c>
      <c r="H4340" s="4">
        <v>1</v>
      </c>
      <c r="I4340" s="4">
        <v>1</v>
      </c>
      <c r="J4340" s="4">
        <v>1</v>
      </c>
      <c r="K4340" s="4">
        <v>1</v>
      </c>
      <c r="L4340" s="4">
        <v>1</v>
      </c>
      <c r="M4340" s="4">
        <v>1</v>
      </c>
    </row>
    <row r="4341" spans="1:13">
      <c r="A4341">
        <v>4341</v>
      </c>
      <c r="B4341" s="1">
        <v>-0.38868566342204769</v>
      </c>
      <c r="C4341">
        <v>1</v>
      </c>
      <c r="D4341" s="4">
        <v>1</v>
      </c>
      <c r="E4341" s="4">
        <v>1</v>
      </c>
      <c r="F4341" s="4">
        <v>1</v>
      </c>
      <c r="G4341" s="4">
        <v>1</v>
      </c>
      <c r="H4341" s="4">
        <v>0</v>
      </c>
      <c r="I4341" s="4">
        <v>1</v>
      </c>
      <c r="J4341" s="4">
        <v>1</v>
      </c>
      <c r="K4341" s="4">
        <v>1</v>
      </c>
      <c r="L4341" s="4">
        <v>0</v>
      </c>
      <c r="M4341" s="4">
        <v>0</v>
      </c>
    </row>
    <row r="4342" spans="1:13">
      <c r="A4342">
        <v>4342</v>
      </c>
      <c r="B4342" s="1">
        <v>-1.1396399789348757</v>
      </c>
      <c r="C4342">
        <v>1</v>
      </c>
      <c r="D4342" s="4">
        <v>0</v>
      </c>
      <c r="E4342" s="4">
        <v>1</v>
      </c>
      <c r="F4342" s="4">
        <v>1</v>
      </c>
      <c r="G4342" s="4">
        <v>1</v>
      </c>
      <c r="H4342" s="4">
        <v>1</v>
      </c>
      <c r="I4342" s="4">
        <v>1</v>
      </c>
      <c r="J4342" s="4">
        <v>1</v>
      </c>
      <c r="K4342" s="4">
        <v>1</v>
      </c>
      <c r="L4342" s="4">
        <v>1</v>
      </c>
      <c r="M4342" s="4">
        <v>0</v>
      </c>
    </row>
    <row r="4343" spans="1:13">
      <c r="A4343">
        <v>4343</v>
      </c>
      <c r="B4343" s="1">
        <v>0.89763339603628456</v>
      </c>
      <c r="C4343">
        <v>1</v>
      </c>
      <c r="D4343" s="4">
        <v>1</v>
      </c>
      <c r="E4343" s="4">
        <v>1</v>
      </c>
      <c r="F4343" s="4">
        <v>1</v>
      </c>
      <c r="G4343" s="4">
        <v>1</v>
      </c>
      <c r="H4343" s="4">
        <v>1</v>
      </c>
      <c r="I4343" s="4">
        <v>1</v>
      </c>
      <c r="J4343" s="4">
        <v>1</v>
      </c>
      <c r="K4343" s="4">
        <v>1</v>
      </c>
      <c r="L4343" s="4">
        <v>1</v>
      </c>
      <c r="M4343" s="4">
        <v>1</v>
      </c>
    </row>
    <row r="4344" spans="1:13">
      <c r="A4344">
        <v>4344</v>
      </c>
      <c r="B4344" s="1">
        <v>0.23591141283800926</v>
      </c>
      <c r="C4344">
        <v>1</v>
      </c>
      <c r="D4344" s="4">
        <v>1</v>
      </c>
      <c r="E4344" s="4">
        <v>1</v>
      </c>
      <c r="F4344" s="4">
        <v>1</v>
      </c>
      <c r="G4344" s="4">
        <v>1</v>
      </c>
      <c r="H4344" s="4">
        <v>1</v>
      </c>
      <c r="I4344" s="4">
        <v>1</v>
      </c>
      <c r="J4344" s="4">
        <v>1</v>
      </c>
      <c r="K4344" s="4">
        <v>1</v>
      </c>
      <c r="L4344" s="4">
        <v>1</v>
      </c>
      <c r="M4344" s="4">
        <v>1</v>
      </c>
    </row>
    <row r="4345" spans="1:13">
      <c r="A4345">
        <v>4345</v>
      </c>
      <c r="B4345" s="1">
        <v>0.22483156251023273</v>
      </c>
      <c r="C4345">
        <v>1</v>
      </c>
      <c r="D4345" s="4">
        <v>1</v>
      </c>
      <c r="E4345" s="4">
        <v>1</v>
      </c>
      <c r="F4345" s="4">
        <v>1</v>
      </c>
      <c r="G4345" s="4">
        <v>1</v>
      </c>
      <c r="H4345" s="4">
        <v>1</v>
      </c>
      <c r="I4345" s="4">
        <v>1</v>
      </c>
      <c r="J4345" s="4">
        <v>1</v>
      </c>
      <c r="K4345" s="4">
        <v>1</v>
      </c>
      <c r="L4345" s="4">
        <v>1</v>
      </c>
      <c r="M4345" s="4">
        <v>1</v>
      </c>
    </row>
    <row r="4346" spans="1:13">
      <c r="A4346">
        <v>4346</v>
      </c>
      <c r="B4346" s="1">
        <v>-1.2970421444944749</v>
      </c>
      <c r="C4346">
        <v>1</v>
      </c>
      <c r="D4346" s="4">
        <v>0</v>
      </c>
      <c r="E4346" s="4">
        <v>1</v>
      </c>
      <c r="F4346" s="4">
        <v>1</v>
      </c>
      <c r="G4346" s="4">
        <v>1</v>
      </c>
      <c r="H4346" s="4">
        <v>1</v>
      </c>
      <c r="I4346" s="4">
        <v>1</v>
      </c>
      <c r="J4346" s="4">
        <v>1</v>
      </c>
      <c r="K4346" s="4">
        <v>0</v>
      </c>
      <c r="L4346" s="4">
        <v>1</v>
      </c>
      <c r="M4346" s="4">
        <v>0</v>
      </c>
    </row>
    <row r="4347" spans="1:13">
      <c r="A4347">
        <v>4347</v>
      </c>
      <c r="B4347" s="1">
        <v>-0.49598826414171215</v>
      </c>
      <c r="C4347">
        <v>1</v>
      </c>
      <c r="D4347" s="4">
        <v>1</v>
      </c>
      <c r="E4347" s="4">
        <v>1</v>
      </c>
      <c r="F4347" s="4">
        <v>1</v>
      </c>
      <c r="G4347" s="4">
        <v>1</v>
      </c>
      <c r="H4347" s="4">
        <v>1</v>
      </c>
      <c r="I4347" s="4">
        <v>1</v>
      </c>
      <c r="J4347" s="4">
        <v>1</v>
      </c>
      <c r="K4347" s="4">
        <v>1</v>
      </c>
      <c r="L4347" s="4">
        <v>1</v>
      </c>
      <c r="M4347" s="4">
        <v>1</v>
      </c>
    </row>
    <row r="4348" spans="1:13">
      <c r="A4348">
        <v>4348</v>
      </c>
      <c r="B4348" s="1">
        <v>1.0062188937623389</v>
      </c>
      <c r="C4348">
        <v>1</v>
      </c>
      <c r="D4348" s="4">
        <v>1</v>
      </c>
      <c r="E4348" s="4">
        <v>1</v>
      </c>
      <c r="F4348" s="4">
        <v>1</v>
      </c>
      <c r="G4348" s="4">
        <v>1</v>
      </c>
      <c r="H4348" s="4">
        <v>1</v>
      </c>
      <c r="I4348" s="4">
        <v>1</v>
      </c>
      <c r="J4348" s="4">
        <v>1</v>
      </c>
      <c r="K4348" s="4">
        <v>1</v>
      </c>
      <c r="L4348" s="4">
        <v>1</v>
      </c>
      <c r="M4348" s="4">
        <v>1</v>
      </c>
    </row>
    <row r="4349" spans="1:13">
      <c r="A4349">
        <v>4349</v>
      </c>
      <c r="B4349" s="1">
        <v>1.3022681403489562</v>
      </c>
      <c r="C4349">
        <v>1</v>
      </c>
      <c r="D4349" s="4">
        <v>1</v>
      </c>
      <c r="E4349" s="4">
        <v>1</v>
      </c>
      <c r="F4349" s="4">
        <v>1</v>
      </c>
      <c r="G4349" s="4">
        <v>1</v>
      </c>
      <c r="H4349" s="4">
        <v>1</v>
      </c>
      <c r="I4349" s="4">
        <v>1</v>
      </c>
      <c r="J4349" s="4">
        <v>1</v>
      </c>
      <c r="K4349" s="4">
        <v>1</v>
      </c>
      <c r="L4349" s="4">
        <v>1</v>
      </c>
      <c r="M4349" s="4">
        <v>1</v>
      </c>
    </row>
    <row r="4350" spans="1:13">
      <c r="A4350">
        <v>4350</v>
      </c>
      <c r="B4350" s="1">
        <v>0.50661473887833663</v>
      </c>
      <c r="C4350">
        <v>1</v>
      </c>
      <c r="D4350" s="4">
        <v>1</v>
      </c>
      <c r="E4350" s="4">
        <v>1</v>
      </c>
      <c r="F4350" s="4">
        <v>1</v>
      </c>
      <c r="G4350" s="4">
        <v>1</v>
      </c>
      <c r="H4350" s="4">
        <v>1</v>
      </c>
      <c r="I4350" s="4">
        <v>1</v>
      </c>
      <c r="J4350" s="4">
        <v>1</v>
      </c>
      <c r="K4350" s="4">
        <v>1</v>
      </c>
      <c r="L4350" s="4">
        <v>1</v>
      </c>
      <c r="M4350" s="4">
        <v>1</v>
      </c>
    </row>
    <row r="4351" spans="1:13">
      <c r="A4351">
        <v>4351</v>
      </c>
      <c r="B4351" s="1">
        <v>0.23067713493158504</v>
      </c>
      <c r="C4351">
        <v>1</v>
      </c>
      <c r="D4351" s="4">
        <v>1</v>
      </c>
      <c r="E4351" s="4">
        <v>1</v>
      </c>
      <c r="F4351" s="4">
        <v>1</v>
      </c>
      <c r="G4351" s="4">
        <v>1</v>
      </c>
      <c r="H4351" s="4">
        <v>1</v>
      </c>
      <c r="I4351" s="4">
        <v>1</v>
      </c>
      <c r="J4351" s="4">
        <v>1</v>
      </c>
      <c r="K4351" s="4">
        <v>0</v>
      </c>
      <c r="L4351" s="4">
        <v>1</v>
      </c>
      <c r="M4351" s="4">
        <v>1</v>
      </c>
    </row>
    <row r="4352" spans="1:13">
      <c r="A4352">
        <v>4352</v>
      </c>
      <c r="B4352" s="1">
        <v>0.57440452845275081</v>
      </c>
      <c r="C4352">
        <v>1</v>
      </c>
      <c r="D4352" s="4">
        <v>1</v>
      </c>
      <c r="E4352" s="4">
        <v>1</v>
      </c>
      <c r="F4352" s="4">
        <v>1</v>
      </c>
      <c r="G4352" s="4">
        <v>1</v>
      </c>
      <c r="H4352" s="4">
        <v>1</v>
      </c>
      <c r="I4352" s="4">
        <v>1</v>
      </c>
      <c r="J4352" s="4">
        <v>1</v>
      </c>
      <c r="K4352" s="4">
        <v>0</v>
      </c>
      <c r="L4352" s="4">
        <v>1</v>
      </c>
      <c r="M4352" s="4">
        <v>1</v>
      </c>
    </row>
    <row r="4353" spans="1:13">
      <c r="A4353">
        <v>4353</v>
      </c>
      <c r="B4353" s="1">
        <v>2.5200597858938192</v>
      </c>
      <c r="C4353">
        <v>1</v>
      </c>
      <c r="D4353" s="4">
        <v>1</v>
      </c>
      <c r="E4353" s="4">
        <v>1</v>
      </c>
      <c r="F4353" s="4">
        <v>1</v>
      </c>
      <c r="G4353" s="4">
        <v>1</v>
      </c>
      <c r="H4353" s="4">
        <v>1</v>
      </c>
      <c r="I4353" s="4">
        <v>1</v>
      </c>
      <c r="J4353" s="4">
        <v>1</v>
      </c>
      <c r="K4353" s="4">
        <v>1</v>
      </c>
      <c r="L4353" s="4">
        <v>1</v>
      </c>
      <c r="M4353" s="4">
        <v>1</v>
      </c>
    </row>
    <row r="4354" spans="1:13">
      <c r="A4354">
        <v>4354</v>
      </c>
      <c r="B4354" s="1">
        <v>-1.8191062783155196</v>
      </c>
      <c r="C4354">
        <v>1</v>
      </c>
      <c r="D4354" s="4">
        <v>1</v>
      </c>
      <c r="E4354" s="4">
        <v>1</v>
      </c>
      <c r="F4354" s="4">
        <v>1</v>
      </c>
      <c r="G4354" s="4">
        <v>1</v>
      </c>
      <c r="H4354" s="4">
        <v>0</v>
      </c>
      <c r="I4354" s="4">
        <v>0</v>
      </c>
      <c r="J4354" s="4">
        <v>0</v>
      </c>
      <c r="K4354" s="4">
        <v>0</v>
      </c>
      <c r="L4354" s="4">
        <v>1</v>
      </c>
      <c r="M4354" s="4">
        <v>0</v>
      </c>
    </row>
    <row r="4355" spans="1:13">
      <c r="A4355">
        <v>4355</v>
      </c>
      <c r="B4355" s="1">
        <v>-1.0078499237415062</v>
      </c>
      <c r="C4355">
        <v>1</v>
      </c>
      <c r="D4355" s="4">
        <v>1</v>
      </c>
      <c r="E4355" s="4">
        <v>1</v>
      </c>
      <c r="F4355" s="4">
        <v>1</v>
      </c>
      <c r="G4355" s="4">
        <v>1</v>
      </c>
      <c r="H4355" s="4">
        <v>1</v>
      </c>
      <c r="I4355" s="4">
        <v>1</v>
      </c>
      <c r="J4355" s="4">
        <v>1</v>
      </c>
      <c r="K4355" s="4">
        <v>0</v>
      </c>
      <c r="L4355" s="4">
        <v>1</v>
      </c>
      <c r="M4355" s="4">
        <v>1</v>
      </c>
    </row>
    <row r="4356" spans="1:13">
      <c r="A4356">
        <v>4356</v>
      </c>
      <c r="B4356" s="1">
        <v>-0.67820337448229262</v>
      </c>
      <c r="C4356">
        <v>1</v>
      </c>
      <c r="D4356" s="4">
        <v>1</v>
      </c>
      <c r="E4356" s="4">
        <v>1</v>
      </c>
      <c r="F4356" s="4">
        <v>1</v>
      </c>
      <c r="G4356" s="4">
        <v>1</v>
      </c>
      <c r="H4356" s="4">
        <v>1</v>
      </c>
      <c r="I4356" s="4">
        <v>1</v>
      </c>
      <c r="J4356" s="4">
        <v>1</v>
      </c>
      <c r="K4356" s="4">
        <v>0</v>
      </c>
      <c r="L4356" s="4">
        <v>1</v>
      </c>
      <c r="M4356" s="4">
        <v>1</v>
      </c>
    </row>
    <row r="4357" spans="1:13">
      <c r="A4357">
        <v>4357</v>
      </c>
      <c r="B4357" s="1">
        <v>-0.2515740390038903</v>
      </c>
      <c r="C4357">
        <v>1</v>
      </c>
      <c r="D4357" s="4">
        <v>1</v>
      </c>
      <c r="E4357" s="4">
        <v>1</v>
      </c>
      <c r="F4357" s="4">
        <v>1</v>
      </c>
      <c r="G4357" s="4">
        <v>1</v>
      </c>
      <c r="H4357" s="4">
        <v>1</v>
      </c>
      <c r="I4357" s="4">
        <v>1</v>
      </c>
      <c r="J4357" s="4">
        <v>1</v>
      </c>
      <c r="K4357" s="4">
        <v>1</v>
      </c>
      <c r="L4357" s="4">
        <v>1</v>
      </c>
      <c r="M4357" s="4">
        <v>1</v>
      </c>
    </row>
    <row r="4358" spans="1:13">
      <c r="A4358">
        <v>4358</v>
      </c>
      <c r="B4358" s="1">
        <v>0.14786382615096044</v>
      </c>
      <c r="C4358">
        <v>1</v>
      </c>
      <c r="D4358" s="4">
        <v>1</v>
      </c>
      <c r="E4358" s="4">
        <v>1</v>
      </c>
      <c r="F4358" s="4">
        <v>1</v>
      </c>
      <c r="G4358" s="4">
        <v>1</v>
      </c>
      <c r="H4358" s="4">
        <v>1</v>
      </c>
      <c r="I4358" s="4">
        <v>0</v>
      </c>
      <c r="J4358" s="4">
        <v>1</v>
      </c>
      <c r="K4358" s="4">
        <v>1</v>
      </c>
      <c r="L4358" s="4">
        <v>1</v>
      </c>
      <c r="M4358" s="4">
        <v>1</v>
      </c>
    </row>
    <row r="4359" spans="1:13">
      <c r="A4359">
        <v>4359</v>
      </c>
      <c r="B4359" s="1">
        <v>-0.14719806453308298</v>
      </c>
      <c r="C4359">
        <v>1</v>
      </c>
      <c r="D4359" s="4">
        <v>1</v>
      </c>
      <c r="E4359" s="4">
        <v>1</v>
      </c>
      <c r="F4359" s="4">
        <v>1</v>
      </c>
      <c r="G4359" s="4">
        <v>1</v>
      </c>
      <c r="H4359" s="4">
        <v>1</v>
      </c>
      <c r="I4359" s="4">
        <v>1</v>
      </c>
      <c r="J4359" s="4">
        <v>1</v>
      </c>
      <c r="K4359" s="4">
        <v>1</v>
      </c>
      <c r="L4359" s="4">
        <v>1</v>
      </c>
      <c r="M4359" s="4">
        <v>1</v>
      </c>
    </row>
    <row r="4360" spans="1:13">
      <c r="A4360">
        <v>4360</v>
      </c>
      <c r="B4360" s="1">
        <v>7.652762580135905E-2</v>
      </c>
      <c r="C4360">
        <v>1</v>
      </c>
      <c r="D4360" s="4">
        <v>1</v>
      </c>
      <c r="E4360" s="4">
        <v>1</v>
      </c>
      <c r="F4360" s="4">
        <v>1</v>
      </c>
      <c r="G4360" s="4">
        <v>1</v>
      </c>
      <c r="H4360" s="4">
        <v>1</v>
      </c>
      <c r="I4360" s="4">
        <v>1</v>
      </c>
      <c r="J4360" s="4">
        <v>1</v>
      </c>
      <c r="K4360" s="4">
        <v>1</v>
      </c>
      <c r="L4360" s="4">
        <v>1</v>
      </c>
      <c r="M4360" s="4">
        <v>1</v>
      </c>
    </row>
    <row r="4361" spans="1:13">
      <c r="A4361">
        <v>4361</v>
      </c>
      <c r="B4361" s="1">
        <v>1.5015687810468328</v>
      </c>
      <c r="C4361">
        <v>1</v>
      </c>
      <c r="D4361" s="4">
        <v>1</v>
      </c>
      <c r="E4361" s="4">
        <v>1</v>
      </c>
      <c r="F4361" s="4">
        <v>1</v>
      </c>
      <c r="G4361" s="4">
        <v>1</v>
      </c>
      <c r="H4361" s="4">
        <v>1</v>
      </c>
      <c r="I4361" s="4">
        <v>1</v>
      </c>
      <c r="J4361" s="4">
        <v>1</v>
      </c>
      <c r="K4361" s="4">
        <v>1</v>
      </c>
      <c r="L4361" s="4">
        <v>1</v>
      </c>
      <c r="M4361" s="4">
        <v>1</v>
      </c>
    </row>
    <row r="4362" spans="1:13">
      <c r="A4362">
        <v>4362</v>
      </c>
      <c r="B4362" s="1">
        <v>-0.77048844193712118</v>
      </c>
      <c r="C4362">
        <v>1</v>
      </c>
      <c r="D4362" s="4">
        <v>0</v>
      </c>
      <c r="E4362" s="4">
        <v>1</v>
      </c>
      <c r="F4362" s="4">
        <v>1</v>
      </c>
      <c r="G4362" s="4">
        <v>1</v>
      </c>
      <c r="H4362" s="4">
        <v>1</v>
      </c>
      <c r="I4362" s="4">
        <v>1</v>
      </c>
      <c r="J4362" s="4">
        <v>1</v>
      </c>
      <c r="K4362" s="4">
        <v>1</v>
      </c>
      <c r="L4362" s="4">
        <v>1</v>
      </c>
      <c r="M4362" s="4">
        <v>1</v>
      </c>
    </row>
    <row r="4363" spans="1:13">
      <c r="A4363">
        <v>4363</v>
      </c>
      <c r="B4363" s="1">
        <v>-0.50387714354250202</v>
      </c>
      <c r="C4363">
        <v>1</v>
      </c>
      <c r="D4363" s="4">
        <v>1</v>
      </c>
      <c r="E4363" s="4">
        <v>1</v>
      </c>
      <c r="F4363" s="4">
        <v>1</v>
      </c>
      <c r="G4363" s="4">
        <v>1</v>
      </c>
      <c r="H4363" s="4">
        <v>1</v>
      </c>
      <c r="I4363" s="4">
        <v>1</v>
      </c>
      <c r="J4363" s="4">
        <v>1</v>
      </c>
      <c r="K4363" s="4">
        <v>1</v>
      </c>
      <c r="L4363" s="4">
        <v>1</v>
      </c>
      <c r="M4363" s="4">
        <v>1</v>
      </c>
    </row>
    <row r="4364" spans="1:13">
      <c r="A4364">
        <v>4364</v>
      </c>
      <c r="B4364" s="1">
        <v>-0.99144087916658941</v>
      </c>
      <c r="C4364">
        <v>1</v>
      </c>
      <c r="D4364" s="4">
        <v>0</v>
      </c>
      <c r="E4364" s="4">
        <v>1</v>
      </c>
      <c r="F4364" s="4">
        <v>1</v>
      </c>
      <c r="G4364" s="4">
        <v>1</v>
      </c>
      <c r="H4364" s="4">
        <v>1</v>
      </c>
      <c r="I4364" s="4">
        <v>1</v>
      </c>
      <c r="J4364" s="4">
        <v>1</v>
      </c>
      <c r="K4364" s="4">
        <v>1</v>
      </c>
      <c r="L4364" s="4">
        <v>1</v>
      </c>
      <c r="M4364" s="4">
        <v>0</v>
      </c>
    </row>
    <row r="4365" spans="1:13">
      <c r="A4365">
        <v>4365</v>
      </c>
      <c r="B4365" s="1">
        <v>-0.60795156152817231</v>
      </c>
      <c r="C4365">
        <v>1</v>
      </c>
      <c r="D4365" s="4">
        <v>1</v>
      </c>
      <c r="E4365" s="4">
        <v>1</v>
      </c>
      <c r="F4365" s="4">
        <v>1</v>
      </c>
      <c r="G4365" s="4">
        <v>1</v>
      </c>
      <c r="H4365" s="4">
        <v>0</v>
      </c>
      <c r="I4365" s="4">
        <v>1</v>
      </c>
      <c r="J4365" s="4">
        <v>1</v>
      </c>
      <c r="K4365" s="4">
        <v>1</v>
      </c>
      <c r="L4365" s="4">
        <v>1</v>
      </c>
      <c r="M4365" s="4">
        <v>1</v>
      </c>
    </row>
    <row r="4366" spans="1:13">
      <c r="A4366">
        <v>4366</v>
      </c>
      <c r="B4366" s="1">
        <v>0.24761940854142284</v>
      </c>
      <c r="C4366">
        <v>1</v>
      </c>
      <c r="D4366" s="4">
        <v>1</v>
      </c>
      <c r="E4366" s="4">
        <v>1</v>
      </c>
      <c r="F4366" s="4">
        <v>1</v>
      </c>
      <c r="G4366" s="4">
        <v>1</v>
      </c>
      <c r="H4366" s="4">
        <v>1</v>
      </c>
      <c r="I4366" s="4">
        <v>1</v>
      </c>
      <c r="J4366" s="4">
        <v>1</v>
      </c>
      <c r="K4366" s="4">
        <v>1</v>
      </c>
      <c r="L4366" s="4">
        <v>1</v>
      </c>
      <c r="M4366" s="4">
        <v>1</v>
      </c>
    </row>
    <row r="4367" spans="1:13">
      <c r="A4367">
        <v>4367</v>
      </c>
      <c r="B4367" s="1">
        <v>0.51101098377620735</v>
      </c>
      <c r="C4367">
        <v>1</v>
      </c>
      <c r="D4367" s="4">
        <v>1</v>
      </c>
      <c r="E4367" s="4">
        <v>0</v>
      </c>
      <c r="F4367" s="4">
        <v>1</v>
      </c>
      <c r="G4367" s="4">
        <v>1</v>
      </c>
      <c r="H4367" s="4">
        <v>1</v>
      </c>
      <c r="I4367" s="4">
        <v>1</v>
      </c>
      <c r="J4367" s="4">
        <v>1</v>
      </c>
      <c r="K4367" s="4">
        <v>1</v>
      </c>
      <c r="L4367" s="4">
        <v>1</v>
      </c>
      <c r="M4367" s="4">
        <v>1</v>
      </c>
    </row>
    <row r="4368" spans="1:13">
      <c r="A4368">
        <v>4368</v>
      </c>
      <c r="B4368" s="1">
        <v>1.338312313805663</v>
      </c>
      <c r="C4368">
        <v>1</v>
      </c>
      <c r="D4368" s="4">
        <v>1</v>
      </c>
      <c r="E4368" s="4">
        <v>1</v>
      </c>
      <c r="F4368" s="4">
        <v>1</v>
      </c>
      <c r="G4368" s="4">
        <v>1</v>
      </c>
      <c r="H4368" s="4">
        <v>1</v>
      </c>
      <c r="I4368" s="4">
        <v>1</v>
      </c>
      <c r="J4368" s="4">
        <v>1</v>
      </c>
      <c r="K4368" s="4">
        <v>1</v>
      </c>
      <c r="L4368" s="4">
        <v>1</v>
      </c>
      <c r="M4368" s="4">
        <v>1</v>
      </c>
    </row>
    <row r="4369" spans="1:13">
      <c r="A4369">
        <v>4369</v>
      </c>
      <c r="B4369" s="1">
        <v>0.28063075307196561</v>
      </c>
      <c r="C4369">
        <v>1</v>
      </c>
      <c r="D4369" s="4">
        <v>1</v>
      </c>
      <c r="E4369" s="4">
        <v>1</v>
      </c>
      <c r="F4369" s="4">
        <v>1</v>
      </c>
      <c r="G4369" s="4">
        <v>1</v>
      </c>
      <c r="H4369" s="4">
        <v>1</v>
      </c>
      <c r="I4369" s="4">
        <v>1</v>
      </c>
      <c r="J4369" s="4">
        <v>1</v>
      </c>
      <c r="K4369" s="4">
        <v>1</v>
      </c>
      <c r="L4369" s="4">
        <v>1</v>
      </c>
      <c r="M4369" s="4">
        <v>1</v>
      </c>
    </row>
    <row r="4370" spans="1:13">
      <c r="A4370">
        <v>4370</v>
      </c>
      <c r="B4370" s="1">
        <v>-0.71082683199145325</v>
      </c>
      <c r="C4370">
        <v>1</v>
      </c>
      <c r="D4370" s="4">
        <v>0</v>
      </c>
      <c r="E4370" s="4">
        <v>1</v>
      </c>
      <c r="F4370" s="4">
        <v>1</v>
      </c>
      <c r="G4370" s="4">
        <v>1</v>
      </c>
      <c r="H4370" s="4">
        <v>1</v>
      </c>
      <c r="I4370" s="4">
        <v>1</v>
      </c>
      <c r="J4370" s="4">
        <v>1</v>
      </c>
      <c r="K4370" s="4">
        <v>1</v>
      </c>
      <c r="L4370" s="4">
        <v>1</v>
      </c>
      <c r="M4370" s="4">
        <v>0</v>
      </c>
    </row>
    <row r="4371" spans="1:13">
      <c r="A4371">
        <v>4371</v>
      </c>
      <c r="B4371" s="1">
        <v>-0.57481943027694937</v>
      </c>
      <c r="C4371">
        <v>1</v>
      </c>
      <c r="D4371" s="4">
        <v>1</v>
      </c>
      <c r="E4371" s="4">
        <v>1</v>
      </c>
      <c r="F4371" s="4">
        <v>1</v>
      </c>
      <c r="G4371" s="4">
        <v>1</v>
      </c>
      <c r="H4371" s="4">
        <v>1</v>
      </c>
      <c r="I4371" s="4">
        <v>1</v>
      </c>
      <c r="J4371" s="4">
        <v>1</v>
      </c>
      <c r="K4371" s="4">
        <v>1</v>
      </c>
      <c r="L4371" s="4">
        <v>0</v>
      </c>
      <c r="M4371" s="4">
        <v>1</v>
      </c>
    </row>
    <row r="4372" spans="1:13">
      <c r="A4372">
        <v>4372</v>
      </c>
      <c r="B4372" s="1">
        <v>0.26902291876904583</v>
      </c>
      <c r="C4372">
        <v>1</v>
      </c>
      <c r="D4372" s="4">
        <v>1</v>
      </c>
      <c r="E4372" s="4">
        <v>1</v>
      </c>
      <c r="F4372" s="4">
        <v>1</v>
      </c>
      <c r="G4372" s="4">
        <v>1</v>
      </c>
      <c r="H4372" s="4">
        <v>1</v>
      </c>
      <c r="I4372" s="4">
        <v>1</v>
      </c>
      <c r="J4372" s="4">
        <v>1</v>
      </c>
      <c r="K4372" s="4">
        <v>1</v>
      </c>
      <c r="L4372" s="4">
        <v>1</v>
      </c>
      <c r="M4372" s="4">
        <v>1</v>
      </c>
    </row>
    <row r="4373" spans="1:13">
      <c r="A4373">
        <v>4373</v>
      </c>
      <c r="B4373" s="1">
        <v>-0.86122372650112511</v>
      </c>
      <c r="C4373">
        <v>1</v>
      </c>
      <c r="D4373" s="4">
        <v>0</v>
      </c>
      <c r="E4373" s="4">
        <v>1</v>
      </c>
      <c r="F4373" s="4">
        <v>1</v>
      </c>
      <c r="G4373" s="4">
        <v>1</v>
      </c>
      <c r="H4373" s="4">
        <v>1</v>
      </c>
      <c r="I4373" s="4">
        <v>1</v>
      </c>
      <c r="J4373" s="4">
        <v>1</v>
      </c>
      <c r="K4373" s="4">
        <v>1</v>
      </c>
      <c r="L4373" s="4">
        <v>1</v>
      </c>
      <c r="M4373" s="4">
        <v>1</v>
      </c>
    </row>
    <row r="4374" spans="1:13">
      <c r="A4374">
        <v>4374</v>
      </c>
      <c r="B4374" s="1">
        <v>-0.53652492269569474</v>
      </c>
      <c r="C4374">
        <v>1</v>
      </c>
      <c r="D4374" s="4">
        <v>1</v>
      </c>
      <c r="E4374" s="4">
        <v>1</v>
      </c>
      <c r="F4374" s="4">
        <v>1</v>
      </c>
      <c r="G4374" s="4">
        <v>1</v>
      </c>
      <c r="H4374" s="4">
        <v>1</v>
      </c>
      <c r="I4374" s="4">
        <v>0</v>
      </c>
      <c r="J4374" s="4">
        <v>1</v>
      </c>
      <c r="K4374" s="4">
        <v>1</v>
      </c>
      <c r="L4374" s="4">
        <v>0</v>
      </c>
      <c r="M4374" s="4">
        <v>1</v>
      </c>
    </row>
    <row r="4375" spans="1:13">
      <c r="A4375">
        <v>4375</v>
      </c>
      <c r="B4375" s="1">
        <v>0.47161962391277257</v>
      </c>
      <c r="C4375">
        <v>1</v>
      </c>
      <c r="D4375" s="4">
        <v>1</v>
      </c>
      <c r="E4375" s="4">
        <v>1</v>
      </c>
      <c r="F4375" s="4">
        <v>1</v>
      </c>
      <c r="G4375" s="4">
        <v>1</v>
      </c>
      <c r="H4375" s="4">
        <v>1</v>
      </c>
      <c r="I4375" s="4">
        <v>1</v>
      </c>
      <c r="J4375" s="4">
        <v>1</v>
      </c>
      <c r="K4375" s="4">
        <v>1</v>
      </c>
      <c r="L4375" s="4">
        <v>1</v>
      </c>
      <c r="M4375" s="4">
        <v>1</v>
      </c>
    </row>
    <row r="4376" spans="1:13">
      <c r="A4376">
        <v>4376</v>
      </c>
      <c r="B4376" s="1">
        <v>-0.15380226670198993</v>
      </c>
      <c r="C4376">
        <v>1</v>
      </c>
      <c r="D4376" s="4">
        <v>1</v>
      </c>
      <c r="E4376" s="4">
        <v>1</v>
      </c>
      <c r="F4376" s="4">
        <v>1</v>
      </c>
      <c r="G4376" s="4">
        <v>1</v>
      </c>
      <c r="H4376" s="4">
        <v>1</v>
      </c>
      <c r="I4376" s="4">
        <v>1</v>
      </c>
      <c r="J4376" s="4">
        <v>1</v>
      </c>
      <c r="K4376" s="4">
        <v>1</v>
      </c>
      <c r="L4376" s="4">
        <v>1</v>
      </c>
      <c r="M4376" s="4">
        <v>1</v>
      </c>
    </row>
    <row r="4377" spans="1:13">
      <c r="A4377">
        <v>4377</v>
      </c>
      <c r="B4377" s="1">
        <v>0.96821722216077055</v>
      </c>
      <c r="C4377">
        <v>1</v>
      </c>
      <c r="D4377" s="4">
        <v>1</v>
      </c>
      <c r="E4377" s="4">
        <v>1</v>
      </c>
      <c r="F4377" s="4">
        <v>1</v>
      </c>
      <c r="G4377" s="4">
        <v>1</v>
      </c>
      <c r="H4377" s="4">
        <v>1</v>
      </c>
      <c r="I4377" s="4">
        <v>1</v>
      </c>
      <c r="J4377" s="4">
        <v>1</v>
      </c>
      <c r="K4377" s="4">
        <v>1</v>
      </c>
      <c r="L4377" s="4">
        <v>1</v>
      </c>
      <c r="M4377" s="4">
        <v>1</v>
      </c>
    </row>
    <row r="4378" spans="1:13">
      <c r="A4378">
        <v>4378</v>
      </c>
      <c r="B4378" s="1">
        <v>9.942869242565508E-2</v>
      </c>
      <c r="C4378">
        <v>1</v>
      </c>
      <c r="D4378" s="4">
        <v>1</v>
      </c>
      <c r="E4378" s="4">
        <v>1</v>
      </c>
      <c r="F4378" s="4">
        <v>1</v>
      </c>
      <c r="G4378" s="4">
        <v>1</v>
      </c>
      <c r="H4378" s="4">
        <v>1</v>
      </c>
      <c r="I4378" s="4">
        <v>1</v>
      </c>
      <c r="J4378" s="4">
        <v>1</v>
      </c>
      <c r="K4378" s="4">
        <v>1</v>
      </c>
      <c r="L4378" s="4">
        <v>1</v>
      </c>
      <c r="M4378" s="4">
        <v>1</v>
      </c>
    </row>
    <row r="4379" spans="1:13">
      <c r="A4379">
        <v>4379</v>
      </c>
      <c r="B4379" s="1">
        <v>-1.9053140409658611</v>
      </c>
      <c r="C4379">
        <v>1</v>
      </c>
      <c r="D4379" s="4">
        <v>1</v>
      </c>
      <c r="E4379" s="4">
        <v>1</v>
      </c>
      <c r="F4379" s="4">
        <v>1</v>
      </c>
      <c r="G4379" s="4">
        <v>0</v>
      </c>
      <c r="H4379" s="4">
        <v>1</v>
      </c>
      <c r="I4379" s="4">
        <v>0</v>
      </c>
      <c r="J4379" s="4">
        <v>1</v>
      </c>
      <c r="K4379" s="4">
        <v>1</v>
      </c>
      <c r="L4379" s="4">
        <v>0</v>
      </c>
      <c r="M4379" s="4">
        <v>1</v>
      </c>
    </row>
    <row r="4380" spans="1:13">
      <c r="A4380">
        <v>4380</v>
      </c>
      <c r="B4380" s="1">
        <v>-1.5422880003645409</v>
      </c>
      <c r="C4380">
        <v>1</v>
      </c>
      <c r="D4380" s="4">
        <v>1</v>
      </c>
      <c r="E4380" s="4">
        <v>0</v>
      </c>
      <c r="F4380" s="4">
        <v>0</v>
      </c>
      <c r="G4380" s="4">
        <v>1</v>
      </c>
      <c r="H4380" s="4">
        <v>0</v>
      </c>
      <c r="I4380" s="4">
        <v>1</v>
      </c>
      <c r="J4380" s="4">
        <v>1</v>
      </c>
      <c r="K4380" s="4">
        <v>1</v>
      </c>
      <c r="L4380" s="4">
        <v>1</v>
      </c>
      <c r="M4380" s="4">
        <v>1</v>
      </c>
    </row>
    <row r="4381" spans="1:13">
      <c r="A4381">
        <v>4381</v>
      </c>
      <c r="B4381" s="1">
        <v>-1.6248700538487006</v>
      </c>
      <c r="C4381">
        <v>1</v>
      </c>
      <c r="D4381" s="4">
        <v>0</v>
      </c>
      <c r="E4381" s="4">
        <v>1</v>
      </c>
      <c r="F4381" s="4">
        <v>1</v>
      </c>
      <c r="G4381" s="4">
        <v>0</v>
      </c>
      <c r="H4381" s="4">
        <v>0</v>
      </c>
      <c r="I4381" s="4">
        <v>1</v>
      </c>
      <c r="J4381" s="4">
        <v>0</v>
      </c>
      <c r="K4381" s="4">
        <v>1</v>
      </c>
      <c r="L4381" s="4">
        <v>0</v>
      </c>
      <c r="M4381" s="4">
        <v>1</v>
      </c>
    </row>
    <row r="4382" spans="1:13">
      <c r="A4382">
        <v>4382</v>
      </c>
      <c r="B4382" s="1">
        <v>-1.764428501641556</v>
      </c>
      <c r="C4382">
        <v>1</v>
      </c>
      <c r="D4382" s="4">
        <v>0</v>
      </c>
      <c r="E4382" s="4">
        <v>1</v>
      </c>
      <c r="F4382" s="4">
        <v>1</v>
      </c>
      <c r="G4382" s="4">
        <v>0</v>
      </c>
      <c r="H4382" s="4">
        <v>1</v>
      </c>
      <c r="I4382" s="4">
        <v>1</v>
      </c>
      <c r="J4382" s="4">
        <v>0</v>
      </c>
      <c r="K4382" s="4">
        <v>0</v>
      </c>
      <c r="L4382" s="4">
        <v>1</v>
      </c>
      <c r="M4382" s="4">
        <v>1</v>
      </c>
    </row>
    <row r="4383" spans="1:13">
      <c r="A4383">
        <v>4383</v>
      </c>
      <c r="B4383" s="1">
        <v>1.3650361181153032</v>
      </c>
      <c r="C4383">
        <v>1</v>
      </c>
      <c r="D4383" s="4">
        <v>1</v>
      </c>
      <c r="E4383" s="4">
        <v>1</v>
      </c>
      <c r="F4383" s="4">
        <v>1</v>
      </c>
      <c r="G4383" s="4">
        <v>1</v>
      </c>
      <c r="H4383" s="4">
        <v>1</v>
      </c>
      <c r="I4383" s="4">
        <v>1</v>
      </c>
      <c r="J4383" s="4">
        <v>1</v>
      </c>
      <c r="K4383" s="4">
        <v>1</v>
      </c>
      <c r="L4383" s="4">
        <v>1</v>
      </c>
      <c r="M4383" s="4">
        <v>1</v>
      </c>
    </row>
    <row r="4384" spans="1:13">
      <c r="A4384">
        <v>4384</v>
      </c>
      <c r="B4384" s="1">
        <v>-0.28087918431935033</v>
      </c>
      <c r="C4384">
        <v>1</v>
      </c>
      <c r="D4384" s="4">
        <v>1</v>
      </c>
      <c r="E4384" s="4">
        <v>1</v>
      </c>
      <c r="F4384" s="4">
        <v>1</v>
      </c>
      <c r="G4384" s="4">
        <v>1</v>
      </c>
      <c r="H4384" s="4">
        <v>1</v>
      </c>
      <c r="I4384" s="4">
        <v>1</v>
      </c>
      <c r="J4384" s="4">
        <v>1</v>
      </c>
      <c r="K4384" s="4">
        <v>1</v>
      </c>
      <c r="L4384" s="4">
        <v>1</v>
      </c>
      <c r="M4384" s="4">
        <v>1</v>
      </c>
    </row>
    <row r="4385" spans="1:13">
      <c r="A4385">
        <v>4385</v>
      </c>
      <c r="B4385" s="1">
        <v>-1.3925887041621898</v>
      </c>
      <c r="C4385">
        <v>1</v>
      </c>
      <c r="D4385" s="4">
        <v>1</v>
      </c>
      <c r="E4385" s="4">
        <v>1</v>
      </c>
      <c r="F4385" s="4">
        <v>1</v>
      </c>
      <c r="G4385" s="4">
        <v>1</v>
      </c>
      <c r="H4385" s="4">
        <v>0</v>
      </c>
      <c r="I4385" s="4">
        <v>1</v>
      </c>
      <c r="J4385" s="4">
        <v>1</v>
      </c>
      <c r="K4385" s="4">
        <v>0</v>
      </c>
      <c r="L4385" s="4">
        <v>0</v>
      </c>
      <c r="M4385" s="4">
        <v>1</v>
      </c>
    </row>
    <row r="4386" spans="1:13">
      <c r="A4386">
        <v>4386</v>
      </c>
      <c r="B4386" s="1">
        <v>-1.1602962096894207</v>
      </c>
      <c r="C4386">
        <v>1</v>
      </c>
      <c r="D4386" s="4">
        <v>1</v>
      </c>
      <c r="E4386" s="4">
        <v>1</v>
      </c>
      <c r="F4386" s="4">
        <v>1</v>
      </c>
      <c r="G4386" s="4">
        <v>1</v>
      </c>
      <c r="H4386" s="4">
        <v>1</v>
      </c>
      <c r="I4386" s="4">
        <v>1</v>
      </c>
      <c r="J4386" s="4">
        <v>1</v>
      </c>
      <c r="K4386" s="4">
        <v>0</v>
      </c>
      <c r="L4386" s="4">
        <v>1</v>
      </c>
      <c r="M4386" s="4">
        <v>1</v>
      </c>
    </row>
    <row r="4387" spans="1:13">
      <c r="A4387">
        <v>4387</v>
      </c>
      <c r="B4387" s="1">
        <v>-1.6173132765354987</v>
      </c>
      <c r="C4387">
        <v>1</v>
      </c>
      <c r="D4387" s="4">
        <v>1</v>
      </c>
      <c r="E4387" s="4">
        <v>1</v>
      </c>
      <c r="F4387" s="4">
        <v>1</v>
      </c>
      <c r="G4387" s="4">
        <v>1</v>
      </c>
      <c r="H4387" s="4">
        <v>1</v>
      </c>
      <c r="I4387" s="4">
        <v>1</v>
      </c>
      <c r="J4387" s="4">
        <v>1</v>
      </c>
      <c r="K4387" s="4">
        <v>1</v>
      </c>
      <c r="L4387" s="4">
        <v>1</v>
      </c>
      <c r="M4387" s="4">
        <v>0</v>
      </c>
    </row>
    <row r="4388" spans="1:13">
      <c r="A4388">
        <v>4388</v>
      </c>
      <c r="B4388" s="1">
        <v>-0.21441016790644263</v>
      </c>
      <c r="C4388">
        <v>1</v>
      </c>
      <c r="D4388" s="4">
        <v>1</v>
      </c>
      <c r="E4388" s="4">
        <v>1</v>
      </c>
      <c r="F4388" s="4">
        <v>1</v>
      </c>
      <c r="G4388" s="4">
        <v>1</v>
      </c>
      <c r="H4388" s="4">
        <v>1</v>
      </c>
      <c r="I4388" s="4">
        <v>1</v>
      </c>
      <c r="J4388" s="4">
        <v>1</v>
      </c>
      <c r="K4388" s="4">
        <v>1</v>
      </c>
      <c r="L4388" s="4">
        <v>1</v>
      </c>
      <c r="M4388" s="4">
        <v>0</v>
      </c>
    </row>
    <row r="4389" spans="1:13">
      <c r="A4389">
        <v>4389</v>
      </c>
      <c r="B4389" s="1">
        <v>1.2472523923941878</v>
      </c>
      <c r="C4389">
        <v>1</v>
      </c>
      <c r="D4389" s="4">
        <v>1</v>
      </c>
      <c r="E4389" s="4">
        <v>1</v>
      </c>
      <c r="F4389" s="4">
        <v>1</v>
      </c>
      <c r="G4389" s="4">
        <v>1</v>
      </c>
      <c r="H4389" s="4">
        <v>1</v>
      </c>
      <c r="I4389" s="4">
        <v>0</v>
      </c>
      <c r="J4389" s="4">
        <v>1</v>
      </c>
      <c r="K4389" s="4">
        <v>0</v>
      </c>
      <c r="L4389" s="4">
        <v>1</v>
      </c>
      <c r="M4389" s="4">
        <v>1</v>
      </c>
    </row>
    <row r="4390" spans="1:13">
      <c r="A4390">
        <v>4390</v>
      </c>
      <c r="B4390" s="1">
        <v>0.40175208962925846</v>
      </c>
      <c r="C4390">
        <v>1</v>
      </c>
      <c r="D4390" s="4">
        <v>1</v>
      </c>
      <c r="E4390" s="4">
        <v>1</v>
      </c>
      <c r="F4390" s="4">
        <v>1</v>
      </c>
      <c r="G4390" s="4">
        <v>1</v>
      </c>
      <c r="H4390" s="4">
        <v>1</v>
      </c>
      <c r="I4390" s="4">
        <v>1</v>
      </c>
      <c r="J4390" s="4">
        <v>1</v>
      </c>
      <c r="K4390" s="4">
        <v>1</v>
      </c>
      <c r="L4390" s="4">
        <v>1</v>
      </c>
      <c r="M4390" s="4">
        <v>1</v>
      </c>
    </row>
    <row r="4391" spans="1:13">
      <c r="A4391">
        <v>4391</v>
      </c>
      <c r="B4391" s="1">
        <v>-0.37488016323537754</v>
      </c>
      <c r="C4391">
        <v>1</v>
      </c>
      <c r="D4391" s="4">
        <v>1</v>
      </c>
      <c r="E4391" s="4">
        <v>1</v>
      </c>
      <c r="F4391" s="4">
        <v>1</v>
      </c>
      <c r="G4391" s="4">
        <v>1</v>
      </c>
      <c r="H4391" s="4">
        <v>1</v>
      </c>
      <c r="I4391" s="4">
        <v>1</v>
      </c>
      <c r="J4391" s="4">
        <v>1</v>
      </c>
      <c r="K4391" s="4">
        <v>1</v>
      </c>
      <c r="L4391" s="4">
        <v>1</v>
      </c>
      <c r="M4391" s="4">
        <v>1</v>
      </c>
    </row>
    <row r="4392" spans="1:13">
      <c r="A4392">
        <v>4392</v>
      </c>
      <c r="B4392" s="1">
        <v>0.97980265043054349</v>
      </c>
      <c r="C4392">
        <v>1</v>
      </c>
      <c r="D4392" s="4">
        <v>1</v>
      </c>
      <c r="E4392" s="4">
        <v>1</v>
      </c>
      <c r="F4392" s="4">
        <v>1</v>
      </c>
      <c r="G4392" s="4">
        <v>1</v>
      </c>
      <c r="H4392" s="4">
        <v>1</v>
      </c>
      <c r="I4392" s="4">
        <v>1</v>
      </c>
      <c r="J4392" s="4">
        <v>1</v>
      </c>
      <c r="K4392" s="4">
        <v>1</v>
      </c>
      <c r="L4392" s="4">
        <v>1</v>
      </c>
      <c r="M4392" s="4">
        <v>1</v>
      </c>
    </row>
    <row r="4393" spans="1:13">
      <c r="A4393">
        <v>4393</v>
      </c>
      <c r="B4393" s="1">
        <v>-1.8407764778638245</v>
      </c>
      <c r="C4393">
        <v>1</v>
      </c>
      <c r="D4393" s="4">
        <v>1</v>
      </c>
      <c r="E4393" s="4">
        <v>0</v>
      </c>
      <c r="F4393" s="4">
        <v>1</v>
      </c>
      <c r="G4393" s="4">
        <v>1</v>
      </c>
      <c r="H4393" s="4">
        <v>0</v>
      </c>
      <c r="I4393" s="4">
        <v>1</v>
      </c>
      <c r="J4393" s="4">
        <v>0</v>
      </c>
      <c r="K4393" s="4">
        <v>1</v>
      </c>
      <c r="L4393" s="4">
        <v>0</v>
      </c>
      <c r="M4393" s="4">
        <v>1</v>
      </c>
    </row>
    <row r="4394" spans="1:13">
      <c r="A4394">
        <v>4394</v>
      </c>
      <c r="B4394" s="1">
        <v>0.24176735595603777</v>
      </c>
      <c r="C4394">
        <v>1</v>
      </c>
      <c r="D4394" s="4">
        <v>1</v>
      </c>
      <c r="E4394" s="4">
        <v>1</v>
      </c>
      <c r="F4394" s="4">
        <v>1</v>
      </c>
      <c r="G4394" s="4">
        <v>1</v>
      </c>
      <c r="H4394" s="4">
        <v>1</v>
      </c>
      <c r="I4394" s="4">
        <v>1</v>
      </c>
      <c r="J4394" s="4">
        <v>1</v>
      </c>
      <c r="K4394" s="4">
        <v>1</v>
      </c>
      <c r="L4394" s="4">
        <v>1</v>
      </c>
      <c r="M4394" s="4">
        <v>1</v>
      </c>
    </row>
    <row r="4395" spans="1:13">
      <c r="A4395">
        <v>4395</v>
      </c>
      <c r="B4395" s="1">
        <v>1.0430229599299174</v>
      </c>
      <c r="C4395">
        <v>1</v>
      </c>
      <c r="D4395" s="4">
        <v>1</v>
      </c>
      <c r="E4395" s="4">
        <v>1</v>
      </c>
      <c r="F4395" s="4">
        <v>1</v>
      </c>
      <c r="G4395" s="4">
        <v>1</v>
      </c>
      <c r="H4395" s="4">
        <v>1</v>
      </c>
      <c r="I4395" s="4">
        <v>1</v>
      </c>
      <c r="J4395" s="4">
        <v>1</v>
      </c>
      <c r="K4395" s="4">
        <v>1</v>
      </c>
      <c r="L4395" s="4">
        <v>1</v>
      </c>
      <c r="M4395" s="4">
        <v>1</v>
      </c>
    </row>
    <row r="4396" spans="1:13">
      <c r="A4396">
        <v>4396</v>
      </c>
      <c r="B4396" s="1">
        <v>0.75124978978570112</v>
      </c>
      <c r="C4396">
        <v>1</v>
      </c>
      <c r="D4396" s="4">
        <v>1</v>
      </c>
      <c r="E4396" s="4">
        <v>1</v>
      </c>
      <c r="F4396" s="4">
        <v>1</v>
      </c>
      <c r="G4396" s="4">
        <v>1</v>
      </c>
      <c r="H4396" s="4">
        <v>1</v>
      </c>
      <c r="I4396" s="4">
        <v>1</v>
      </c>
      <c r="J4396" s="4">
        <v>1</v>
      </c>
      <c r="K4396" s="4">
        <v>1</v>
      </c>
      <c r="L4396" s="4">
        <v>1</v>
      </c>
      <c r="M4396" s="4">
        <v>1</v>
      </c>
    </row>
    <row r="4397" spans="1:13">
      <c r="A4397">
        <v>4397</v>
      </c>
      <c r="B4397" s="1">
        <v>-0.32322568026442366</v>
      </c>
      <c r="C4397">
        <v>1</v>
      </c>
      <c r="D4397" s="4">
        <v>1</v>
      </c>
      <c r="E4397" s="4">
        <v>1</v>
      </c>
      <c r="F4397" s="4">
        <v>1</v>
      </c>
      <c r="G4397" s="4">
        <v>1</v>
      </c>
      <c r="H4397" s="4">
        <v>0</v>
      </c>
      <c r="I4397" s="4">
        <v>1</v>
      </c>
      <c r="J4397" s="4">
        <v>1</v>
      </c>
      <c r="K4397" s="4">
        <v>0</v>
      </c>
      <c r="L4397" s="4">
        <v>1</v>
      </c>
      <c r="M4397" s="4">
        <v>1</v>
      </c>
    </row>
    <row r="4398" spans="1:13">
      <c r="A4398">
        <v>4398</v>
      </c>
      <c r="B4398" s="1">
        <v>0.89439633466618873</v>
      </c>
      <c r="C4398">
        <v>1</v>
      </c>
      <c r="D4398" s="4">
        <v>1</v>
      </c>
      <c r="E4398" s="4">
        <v>1</v>
      </c>
      <c r="F4398" s="4">
        <v>1</v>
      </c>
      <c r="G4398" s="4">
        <v>1</v>
      </c>
      <c r="H4398" s="4">
        <v>1</v>
      </c>
      <c r="I4398" s="4">
        <v>1</v>
      </c>
      <c r="J4398" s="4">
        <v>1</v>
      </c>
      <c r="K4398" s="4">
        <v>1</v>
      </c>
      <c r="L4398" s="4">
        <v>1</v>
      </c>
      <c r="M4398" s="4">
        <v>1</v>
      </c>
    </row>
    <row r="4399" spans="1:13">
      <c r="A4399">
        <v>4399</v>
      </c>
      <c r="B4399" s="1">
        <v>9.9827269507871214E-2</v>
      </c>
      <c r="C4399">
        <v>1</v>
      </c>
      <c r="D4399" s="4">
        <v>1</v>
      </c>
      <c r="E4399" s="4">
        <v>1</v>
      </c>
      <c r="F4399" s="4">
        <v>1</v>
      </c>
      <c r="G4399" s="4">
        <v>1</v>
      </c>
      <c r="H4399" s="4">
        <v>0</v>
      </c>
      <c r="I4399" s="4">
        <v>1</v>
      </c>
      <c r="J4399" s="4">
        <v>1</v>
      </c>
      <c r="K4399" s="4">
        <v>1</v>
      </c>
      <c r="L4399" s="4">
        <v>1</v>
      </c>
      <c r="M4399" s="4">
        <v>1</v>
      </c>
    </row>
    <row r="4400" spans="1:13">
      <c r="A4400">
        <v>4400</v>
      </c>
      <c r="B4400" s="1">
        <v>-1.5224515522579414</v>
      </c>
      <c r="C4400">
        <v>1</v>
      </c>
      <c r="D4400" s="4">
        <v>1</v>
      </c>
      <c r="E4400" s="4">
        <v>1</v>
      </c>
      <c r="F4400" s="4">
        <v>1</v>
      </c>
      <c r="G4400" s="4">
        <v>0</v>
      </c>
      <c r="H4400" s="4">
        <v>1</v>
      </c>
      <c r="I4400" s="4">
        <v>1</v>
      </c>
      <c r="J4400" s="4">
        <v>1</v>
      </c>
      <c r="K4400" s="4">
        <v>1</v>
      </c>
      <c r="L4400" s="4">
        <v>1</v>
      </c>
      <c r="M4400" s="4">
        <v>1</v>
      </c>
    </row>
    <row r="4401" spans="1:13">
      <c r="A4401">
        <v>4401</v>
      </c>
      <c r="B4401" s="1">
        <v>-1.7584702560980472</v>
      </c>
      <c r="C4401">
        <v>1</v>
      </c>
      <c r="D4401" s="4">
        <v>1</v>
      </c>
      <c r="E4401" s="4">
        <v>1</v>
      </c>
      <c r="F4401" s="4">
        <v>0</v>
      </c>
      <c r="G4401" s="4">
        <v>1</v>
      </c>
      <c r="H4401" s="4">
        <v>1</v>
      </c>
      <c r="I4401" s="4">
        <v>1</v>
      </c>
      <c r="J4401" s="4">
        <v>1</v>
      </c>
      <c r="K4401" s="4">
        <v>1</v>
      </c>
      <c r="L4401" s="4">
        <v>0</v>
      </c>
      <c r="M4401" s="4">
        <v>1</v>
      </c>
    </row>
    <row r="4402" spans="1:13">
      <c r="A4402">
        <v>4402</v>
      </c>
      <c r="B4402" s="1">
        <v>1.0618351219029707</v>
      </c>
      <c r="C4402">
        <v>1</v>
      </c>
      <c r="D4402" s="4">
        <v>1</v>
      </c>
      <c r="E4402" s="4">
        <v>1</v>
      </c>
      <c r="F4402" s="4">
        <v>1</v>
      </c>
      <c r="G4402" s="4">
        <v>1</v>
      </c>
      <c r="H4402" s="4">
        <v>1</v>
      </c>
      <c r="I4402" s="4">
        <v>1</v>
      </c>
      <c r="J4402" s="4">
        <v>1</v>
      </c>
      <c r="K4402" s="4">
        <v>1</v>
      </c>
      <c r="L4402" s="4">
        <v>1</v>
      </c>
      <c r="M4402" s="4">
        <v>1</v>
      </c>
    </row>
    <row r="4403" spans="1:13">
      <c r="A4403">
        <v>4403</v>
      </c>
      <c r="B4403" s="1">
        <v>1.2806491978075831</v>
      </c>
      <c r="C4403">
        <v>1</v>
      </c>
      <c r="D4403" s="4">
        <v>1</v>
      </c>
      <c r="E4403" s="4">
        <v>1</v>
      </c>
      <c r="F4403" s="4">
        <v>1</v>
      </c>
      <c r="G4403" s="4">
        <v>1</v>
      </c>
      <c r="H4403" s="4">
        <v>1</v>
      </c>
      <c r="I4403" s="4">
        <v>1</v>
      </c>
      <c r="J4403" s="4">
        <v>1</v>
      </c>
      <c r="K4403" s="4">
        <v>1</v>
      </c>
      <c r="L4403" s="4">
        <v>1</v>
      </c>
      <c r="M4403" s="4">
        <v>1</v>
      </c>
    </row>
    <row r="4404" spans="1:13">
      <c r="A4404">
        <v>4404</v>
      </c>
      <c r="B4404" s="1">
        <v>-0.16182442814247811</v>
      </c>
      <c r="C4404">
        <v>1</v>
      </c>
      <c r="D4404" s="4">
        <v>1</v>
      </c>
      <c r="E4404" s="4">
        <v>1</v>
      </c>
      <c r="F4404" s="4">
        <v>1</v>
      </c>
      <c r="G4404" s="4">
        <v>1</v>
      </c>
      <c r="H4404" s="4">
        <v>1</v>
      </c>
      <c r="I4404" s="4">
        <v>1</v>
      </c>
      <c r="J4404" s="4">
        <v>1</v>
      </c>
      <c r="K4404" s="4">
        <v>0</v>
      </c>
      <c r="L4404" s="4">
        <v>1</v>
      </c>
      <c r="M4404" s="4">
        <v>1</v>
      </c>
    </row>
    <row r="4405" spans="1:13">
      <c r="A4405">
        <v>4405</v>
      </c>
      <c r="B4405" s="1">
        <v>-0.7071307965104745</v>
      </c>
      <c r="C4405">
        <v>1</v>
      </c>
      <c r="D4405" s="4">
        <v>0</v>
      </c>
      <c r="E4405" s="4">
        <v>1</v>
      </c>
      <c r="F4405" s="4">
        <v>1</v>
      </c>
      <c r="G4405" s="4">
        <v>1</v>
      </c>
      <c r="H4405" s="4">
        <v>1</v>
      </c>
      <c r="I4405" s="4">
        <v>1</v>
      </c>
      <c r="J4405" s="4">
        <v>1</v>
      </c>
      <c r="K4405" s="4">
        <v>1</v>
      </c>
      <c r="L4405" s="4">
        <v>0</v>
      </c>
      <c r="M4405" s="4">
        <v>1</v>
      </c>
    </row>
    <row r="4406" spans="1:13">
      <c r="A4406">
        <v>4406</v>
      </c>
      <c r="B4406" s="1">
        <v>-0.54259950070621321</v>
      </c>
      <c r="C4406">
        <v>1</v>
      </c>
      <c r="D4406" s="4">
        <v>0</v>
      </c>
      <c r="E4406" s="4">
        <v>1</v>
      </c>
      <c r="F4406" s="4">
        <v>1</v>
      </c>
      <c r="G4406" s="4">
        <v>1</v>
      </c>
      <c r="H4406" s="4">
        <v>1</v>
      </c>
      <c r="I4406" s="4">
        <v>1</v>
      </c>
      <c r="J4406" s="4">
        <v>1</v>
      </c>
      <c r="K4406" s="4">
        <v>1</v>
      </c>
      <c r="L4406" s="4">
        <v>1</v>
      </c>
      <c r="M4406" s="4">
        <v>1</v>
      </c>
    </row>
    <row r="4407" spans="1:13">
      <c r="A4407">
        <v>4407</v>
      </c>
      <c r="B4407" s="1">
        <v>0.12459439612812553</v>
      </c>
      <c r="C4407">
        <v>1</v>
      </c>
      <c r="D4407" s="4">
        <v>1</v>
      </c>
      <c r="E4407" s="4">
        <v>1</v>
      </c>
      <c r="F4407" s="4">
        <v>1</v>
      </c>
      <c r="G4407" s="4">
        <v>1</v>
      </c>
      <c r="H4407" s="4">
        <v>1</v>
      </c>
      <c r="I4407" s="4">
        <v>1</v>
      </c>
      <c r="J4407" s="4">
        <v>1</v>
      </c>
      <c r="K4407" s="4">
        <v>1</v>
      </c>
      <c r="L4407" s="4">
        <v>1</v>
      </c>
      <c r="M4407" s="4">
        <v>1</v>
      </c>
    </row>
    <row r="4408" spans="1:13">
      <c r="A4408">
        <v>4408</v>
      </c>
      <c r="B4408" s="1">
        <v>0.8980268062282426</v>
      </c>
      <c r="C4408">
        <v>1</v>
      </c>
      <c r="D4408" s="4">
        <v>1</v>
      </c>
      <c r="E4408" s="4">
        <v>1</v>
      </c>
      <c r="F4408" s="4">
        <v>1</v>
      </c>
      <c r="G4408" s="4">
        <v>1</v>
      </c>
      <c r="H4408" s="4">
        <v>1</v>
      </c>
      <c r="I4408" s="4">
        <v>1</v>
      </c>
      <c r="J4408" s="4">
        <v>1</v>
      </c>
      <c r="K4408" s="4">
        <v>1</v>
      </c>
      <c r="L4408" s="4">
        <v>1</v>
      </c>
      <c r="M4408" s="4">
        <v>1</v>
      </c>
    </row>
    <row r="4409" spans="1:13">
      <c r="A4409">
        <v>4409</v>
      </c>
      <c r="B4409" s="1">
        <v>-0.31117233105027664</v>
      </c>
      <c r="C4409">
        <v>1</v>
      </c>
      <c r="D4409" s="4">
        <v>1</v>
      </c>
      <c r="E4409" s="4">
        <v>1</v>
      </c>
      <c r="F4409" s="4">
        <v>1</v>
      </c>
      <c r="G4409" s="4">
        <v>1</v>
      </c>
      <c r="H4409" s="4">
        <v>0</v>
      </c>
      <c r="I4409" s="4">
        <v>1</v>
      </c>
      <c r="J4409" s="4">
        <v>1</v>
      </c>
      <c r="K4409" s="4">
        <v>1</v>
      </c>
      <c r="L4409" s="4">
        <v>1</v>
      </c>
      <c r="M4409" s="4">
        <v>1</v>
      </c>
    </row>
    <row r="4410" spans="1:13">
      <c r="A4410">
        <v>4410</v>
      </c>
      <c r="B4410" s="1">
        <v>0.76106533380947772</v>
      </c>
      <c r="C4410">
        <v>1</v>
      </c>
      <c r="D4410" s="4">
        <v>1</v>
      </c>
      <c r="E4410" s="4">
        <v>1</v>
      </c>
      <c r="F4410" s="4">
        <v>1</v>
      </c>
      <c r="G4410" s="4">
        <v>1</v>
      </c>
      <c r="H4410" s="4">
        <v>1</v>
      </c>
      <c r="I4410" s="4">
        <v>1</v>
      </c>
      <c r="J4410" s="4">
        <v>1</v>
      </c>
      <c r="K4410" s="4">
        <v>1</v>
      </c>
      <c r="L4410" s="4">
        <v>1</v>
      </c>
      <c r="M4410" s="4">
        <v>1</v>
      </c>
    </row>
    <row r="4411" spans="1:13">
      <c r="A4411">
        <v>4411</v>
      </c>
      <c r="B4411" s="1">
        <v>-0.6076067755446406</v>
      </c>
      <c r="C4411">
        <v>1</v>
      </c>
      <c r="D4411" s="4">
        <v>0</v>
      </c>
      <c r="E4411" s="4">
        <v>1</v>
      </c>
      <c r="F4411" s="4">
        <v>1</v>
      </c>
      <c r="G4411" s="4">
        <v>1</v>
      </c>
      <c r="H4411" s="4">
        <v>1</v>
      </c>
      <c r="I4411" s="4">
        <v>1</v>
      </c>
      <c r="J4411" s="4">
        <v>1</v>
      </c>
      <c r="K4411" s="4">
        <v>0</v>
      </c>
      <c r="L4411" s="4">
        <v>1</v>
      </c>
      <c r="M4411" s="4">
        <v>0</v>
      </c>
    </row>
    <row r="4412" spans="1:13">
      <c r="A4412">
        <v>4412</v>
      </c>
      <c r="B4412" s="1">
        <v>0.37165293979046188</v>
      </c>
      <c r="C4412">
        <v>1</v>
      </c>
      <c r="D4412" s="4">
        <v>1</v>
      </c>
      <c r="E4412" s="4">
        <v>1</v>
      </c>
      <c r="F4412" s="4">
        <v>1</v>
      </c>
      <c r="G4412" s="4">
        <v>1</v>
      </c>
      <c r="H4412" s="4">
        <v>1</v>
      </c>
      <c r="I4412" s="4">
        <v>1</v>
      </c>
      <c r="J4412" s="4">
        <v>1</v>
      </c>
      <c r="K4412" s="4">
        <v>1</v>
      </c>
      <c r="L4412" s="4">
        <v>1</v>
      </c>
      <c r="M4412" s="4">
        <v>1</v>
      </c>
    </row>
    <row r="4413" spans="1:13">
      <c r="A4413">
        <v>4413</v>
      </c>
      <c r="B4413" s="1">
        <v>1.8903489251474741</v>
      </c>
      <c r="C4413">
        <v>1</v>
      </c>
      <c r="D4413" s="4">
        <v>1</v>
      </c>
      <c r="E4413" s="4">
        <v>1</v>
      </c>
      <c r="F4413" s="4">
        <v>1</v>
      </c>
      <c r="G4413" s="4">
        <v>1</v>
      </c>
      <c r="H4413" s="4">
        <v>1</v>
      </c>
      <c r="I4413" s="4">
        <v>1</v>
      </c>
      <c r="J4413" s="4">
        <v>1</v>
      </c>
      <c r="K4413" s="4">
        <v>1</v>
      </c>
      <c r="L4413" s="4">
        <v>1</v>
      </c>
      <c r="M4413" s="4">
        <v>1</v>
      </c>
    </row>
    <row r="4414" spans="1:13">
      <c r="A4414">
        <v>4414</v>
      </c>
      <c r="B4414" s="1">
        <v>-0.11273706756057081</v>
      </c>
      <c r="C4414">
        <v>1</v>
      </c>
      <c r="D4414" s="4">
        <v>0</v>
      </c>
      <c r="E4414" s="4">
        <v>1</v>
      </c>
      <c r="F4414" s="4">
        <v>1</v>
      </c>
      <c r="G4414" s="4">
        <v>1</v>
      </c>
      <c r="H4414" s="4">
        <v>1</v>
      </c>
      <c r="I4414" s="4">
        <v>1</v>
      </c>
      <c r="J4414" s="4">
        <v>1</v>
      </c>
      <c r="K4414" s="4">
        <v>1</v>
      </c>
      <c r="L4414" s="4">
        <v>1</v>
      </c>
      <c r="M4414" s="4">
        <v>1</v>
      </c>
    </row>
    <row r="4415" spans="1:13">
      <c r="A4415">
        <v>4415</v>
      </c>
      <c r="B4415" s="1">
        <v>1.0487464428546414</v>
      </c>
      <c r="C4415">
        <v>1</v>
      </c>
      <c r="D4415" s="4">
        <v>1</v>
      </c>
      <c r="E4415" s="4">
        <v>1</v>
      </c>
      <c r="F4415" s="4">
        <v>1</v>
      </c>
      <c r="G4415" s="4">
        <v>1</v>
      </c>
      <c r="H4415" s="4">
        <v>1</v>
      </c>
      <c r="I4415" s="4">
        <v>1</v>
      </c>
      <c r="J4415" s="4">
        <v>1</v>
      </c>
      <c r="K4415" s="4">
        <v>1</v>
      </c>
      <c r="L4415" s="4">
        <v>1</v>
      </c>
      <c r="M4415" s="4">
        <v>1</v>
      </c>
    </row>
    <row r="4416" spans="1:13">
      <c r="A4416">
        <v>4416</v>
      </c>
      <c r="B4416" s="1">
        <v>0.52090435214414654</v>
      </c>
      <c r="C4416">
        <v>1</v>
      </c>
      <c r="D4416" s="4">
        <v>0</v>
      </c>
      <c r="E4416" s="4">
        <v>1</v>
      </c>
      <c r="F4416" s="4">
        <v>1</v>
      </c>
      <c r="G4416" s="4">
        <v>1</v>
      </c>
      <c r="H4416" s="4">
        <v>1</v>
      </c>
      <c r="I4416" s="4">
        <v>1</v>
      </c>
      <c r="J4416" s="4">
        <v>1</v>
      </c>
      <c r="K4416" s="4">
        <v>1</v>
      </c>
      <c r="L4416" s="4">
        <v>1</v>
      </c>
      <c r="M4416" s="4">
        <v>1</v>
      </c>
    </row>
    <row r="4417" spans="1:13">
      <c r="A4417">
        <v>4417</v>
      </c>
      <c r="B4417" s="1">
        <v>-0.48157723959722509</v>
      </c>
      <c r="C4417">
        <v>1</v>
      </c>
      <c r="D4417" s="4">
        <v>1</v>
      </c>
      <c r="E4417" s="4">
        <v>1</v>
      </c>
      <c r="F4417" s="4">
        <v>1</v>
      </c>
      <c r="G4417" s="4">
        <v>1</v>
      </c>
      <c r="H4417" s="4">
        <v>1</v>
      </c>
      <c r="I4417" s="4">
        <v>1</v>
      </c>
      <c r="J4417" s="4">
        <v>1</v>
      </c>
      <c r="K4417" s="4">
        <v>1</v>
      </c>
      <c r="L4417" s="4">
        <v>1</v>
      </c>
      <c r="M4417" s="4">
        <v>1</v>
      </c>
    </row>
    <row r="4418" spans="1:13">
      <c r="A4418">
        <v>4418</v>
      </c>
      <c r="B4418" s="1">
        <v>-0.16669263063909195</v>
      </c>
      <c r="C4418">
        <v>1</v>
      </c>
      <c r="D4418" s="4">
        <v>1</v>
      </c>
      <c r="E4418" s="4">
        <v>1</v>
      </c>
      <c r="F4418" s="4">
        <v>1</v>
      </c>
      <c r="G4418" s="4">
        <v>1</v>
      </c>
      <c r="H4418" s="4">
        <v>1</v>
      </c>
      <c r="I4418" s="4">
        <v>1</v>
      </c>
      <c r="J4418" s="4">
        <v>1</v>
      </c>
      <c r="K4418" s="4">
        <v>1</v>
      </c>
      <c r="L4418" s="4">
        <v>1</v>
      </c>
      <c r="M4418" s="4">
        <v>1</v>
      </c>
    </row>
    <row r="4419" spans="1:13">
      <c r="A4419">
        <v>4419</v>
      </c>
      <c r="B4419" s="1">
        <v>0.12096302091444677</v>
      </c>
      <c r="C4419">
        <v>1</v>
      </c>
      <c r="D4419" s="4">
        <v>1</v>
      </c>
      <c r="E4419" s="4">
        <v>1</v>
      </c>
      <c r="F4419" s="4">
        <v>1</v>
      </c>
      <c r="G4419" s="4">
        <v>1</v>
      </c>
      <c r="H4419" s="4">
        <v>1</v>
      </c>
      <c r="I4419" s="4">
        <v>1</v>
      </c>
      <c r="J4419" s="4">
        <v>1</v>
      </c>
      <c r="K4419" s="4">
        <v>0</v>
      </c>
      <c r="L4419" s="4">
        <v>1</v>
      </c>
      <c r="M4419" s="4">
        <v>1</v>
      </c>
    </row>
    <row r="4420" spans="1:13">
      <c r="A4420">
        <v>4420</v>
      </c>
      <c r="B4420" s="1">
        <v>-1.9335714917070019</v>
      </c>
      <c r="C4420">
        <v>1</v>
      </c>
      <c r="D4420" s="4">
        <v>1</v>
      </c>
      <c r="E4420" s="4">
        <v>1</v>
      </c>
      <c r="F4420" s="4">
        <v>1</v>
      </c>
      <c r="G4420" s="4">
        <v>1</v>
      </c>
      <c r="H4420" s="4">
        <v>1</v>
      </c>
      <c r="I4420" s="4">
        <v>1</v>
      </c>
      <c r="J4420" s="4">
        <v>1</v>
      </c>
      <c r="K4420" s="4">
        <v>1</v>
      </c>
      <c r="L4420" s="4">
        <v>0</v>
      </c>
      <c r="M4420" s="4">
        <v>1</v>
      </c>
    </row>
    <row r="4421" spans="1:13">
      <c r="A4421">
        <v>4421</v>
      </c>
      <c r="B4421" s="1">
        <v>0.32249523124557833</v>
      </c>
      <c r="C4421">
        <v>1</v>
      </c>
      <c r="D4421" s="4">
        <v>1</v>
      </c>
      <c r="E4421" s="4">
        <v>1</v>
      </c>
      <c r="F4421" s="4">
        <v>1</v>
      </c>
      <c r="G4421" s="4">
        <v>1</v>
      </c>
      <c r="H4421" s="4">
        <v>1</v>
      </c>
      <c r="I4421" s="4">
        <v>1</v>
      </c>
      <c r="J4421" s="4">
        <v>1</v>
      </c>
      <c r="K4421" s="4">
        <v>1</v>
      </c>
      <c r="L4421" s="4">
        <v>1</v>
      </c>
      <c r="M4421" s="4">
        <v>1</v>
      </c>
    </row>
    <row r="4422" spans="1:13">
      <c r="A4422">
        <v>4422</v>
      </c>
      <c r="B4422" s="1">
        <v>0.60543926269302717</v>
      </c>
      <c r="C4422">
        <v>1</v>
      </c>
      <c r="D4422" s="4">
        <v>1</v>
      </c>
      <c r="E4422" s="4">
        <v>1</v>
      </c>
      <c r="F4422" s="4">
        <v>1</v>
      </c>
      <c r="G4422" s="4">
        <v>1</v>
      </c>
      <c r="H4422" s="4">
        <v>1</v>
      </c>
      <c r="I4422" s="4">
        <v>1</v>
      </c>
      <c r="J4422" s="4">
        <v>1</v>
      </c>
      <c r="K4422" s="4">
        <v>1</v>
      </c>
      <c r="L4422" s="4">
        <v>1</v>
      </c>
      <c r="M4422" s="4">
        <v>1</v>
      </c>
    </row>
    <row r="4423" spans="1:13">
      <c r="A4423">
        <v>4423</v>
      </c>
      <c r="B4423" s="1">
        <v>-1.2843910959048617</v>
      </c>
      <c r="C4423">
        <v>1</v>
      </c>
      <c r="D4423" s="4">
        <v>1</v>
      </c>
      <c r="E4423" s="4">
        <v>1</v>
      </c>
      <c r="F4423" s="4">
        <v>1</v>
      </c>
      <c r="G4423" s="4">
        <v>1</v>
      </c>
      <c r="H4423" s="4">
        <v>1</v>
      </c>
      <c r="I4423" s="4">
        <v>1</v>
      </c>
      <c r="J4423" s="4">
        <v>1</v>
      </c>
      <c r="K4423" s="4">
        <v>1</v>
      </c>
      <c r="L4423" s="4">
        <v>1</v>
      </c>
      <c r="M4423" s="4">
        <v>1</v>
      </c>
    </row>
    <row r="4424" spans="1:13">
      <c r="A4424">
        <v>4424</v>
      </c>
      <c r="B4424" s="1">
        <v>0.52484213906799337</v>
      </c>
      <c r="C4424">
        <v>1</v>
      </c>
      <c r="D4424" s="4">
        <v>1</v>
      </c>
      <c r="E4424" s="4">
        <v>1</v>
      </c>
      <c r="F4424" s="4">
        <v>1</v>
      </c>
      <c r="G4424" s="4">
        <v>1</v>
      </c>
      <c r="H4424" s="4">
        <v>1</v>
      </c>
      <c r="I4424" s="4">
        <v>1</v>
      </c>
      <c r="J4424" s="4">
        <v>1</v>
      </c>
      <c r="K4424" s="4">
        <v>1</v>
      </c>
      <c r="L4424" s="4">
        <v>1</v>
      </c>
      <c r="M4424" s="4">
        <v>1</v>
      </c>
    </row>
    <row r="4425" spans="1:13">
      <c r="A4425">
        <v>4425</v>
      </c>
      <c r="B4425" s="1">
        <v>-1.8670693951812032</v>
      </c>
      <c r="C4425">
        <v>1</v>
      </c>
      <c r="D4425" s="4">
        <v>0</v>
      </c>
      <c r="E4425" s="4">
        <v>1</v>
      </c>
      <c r="F4425" s="4">
        <v>1</v>
      </c>
      <c r="G4425" s="4">
        <v>1</v>
      </c>
      <c r="H4425" s="4">
        <v>0</v>
      </c>
      <c r="I4425" s="4">
        <v>1</v>
      </c>
      <c r="J4425" s="4">
        <v>1</v>
      </c>
      <c r="K4425" s="4">
        <v>1</v>
      </c>
      <c r="L4425" s="4">
        <v>0</v>
      </c>
      <c r="M4425" s="4">
        <v>1</v>
      </c>
    </row>
    <row r="4426" spans="1:13">
      <c r="A4426">
        <v>4426</v>
      </c>
      <c r="B4426" s="1">
        <v>-0.85018611088927565</v>
      </c>
      <c r="C4426">
        <v>1</v>
      </c>
      <c r="D4426" s="4">
        <v>1</v>
      </c>
      <c r="E4426" s="4">
        <v>1</v>
      </c>
      <c r="F4426" s="4">
        <v>1</v>
      </c>
      <c r="G4426" s="4">
        <v>1</v>
      </c>
      <c r="H4426" s="4">
        <v>1</v>
      </c>
      <c r="I4426" s="4">
        <v>1</v>
      </c>
      <c r="J4426" s="4">
        <v>1</v>
      </c>
      <c r="K4426" s="4">
        <v>1</v>
      </c>
      <c r="L4426" s="4">
        <v>1</v>
      </c>
      <c r="M4426" s="4">
        <v>1</v>
      </c>
    </row>
    <row r="4427" spans="1:13">
      <c r="A4427">
        <v>4427</v>
      </c>
      <c r="B4427" s="1">
        <v>0.68279918339970158</v>
      </c>
      <c r="C4427">
        <v>1</v>
      </c>
      <c r="D4427" s="4">
        <v>1</v>
      </c>
      <c r="E4427" s="4">
        <v>1</v>
      </c>
      <c r="F4427" s="4">
        <v>1</v>
      </c>
      <c r="G4427" s="4">
        <v>1</v>
      </c>
      <c r="H4427" s="4">
        <v>1</v>
      </c>
      <c r="I4427" s="4">
        <v>1</v>
      </c>
      <c r="J4427" s="4">
        <v>1</v>
      </c>
      <c r="K4427" s="4">
        <v>1</v>
      </c>
      <c r="L4427" s="4">
        <v>1</v>
      </c>
      <c r="M4427" s="4">
        <v>1</v>
      </c>
    </row>
    <row r="4428" spans="1:13">
      <c r="A4428">
        <v>4428</v>
      </c>
      <c r="B4428" s="1">
        <v>-0.5871372019470662</v>
      </c>
      <c r="C4428">
        <v>1</v>
      </c>
      <c r="D4428" s="4">
        <v>1</v>
      </c>
      <c r="E4428" s="4">
        <v>1</v>
      </c>
      <c r="F4428" s="4">
        <v>1</v>
      </c>
      <c r="G4428" s="4">
        <v>1</v>
      </c>
      <c r="H4428" s="4">
        <v>1</v>
      </c>
      <c r="I4428" s="4">
        <v>1</v>
      </c>
      <c r="J4428" s="4">
        <v>1</v>
      </c>
      <c r="K4428" s="4">
        <v>1</v>
      </c>
      <c r="L4428" s="4">
        <v>1</v>
      </c>
      <c r="M4428" s="4">
        <v>1</v>
      </c>
    </row>
    <row r="4429" spans="1:13">
      <c r="A4429">
        <v>4429</v>
      </c>
      <c r="B4429" s="1">
        <v>0.35126743662064752</v>
      </c>
      <c r="C4429">
        <v>1</v>
      </c>
      <c r="D4429" s="4">
        <v>1</v>
      </c>
      <c r="E4429" s="4">
        <v>1</v>
      </c>
      <c r="F4429" s="4">
        <v>1</v>
      </c>
      <c r="G4429" s="4">
        <v>1</v>
      </c>
      <c r="H4429" s="4">
        <v>1</v>
      </c>
      <c r="I4429" s="4">
        <v>1</v>
      </c>
      <c r="J4429" s="4">
        <v>1</v>
      </c>
      <c r="K4429" s="4">
        <v>1</v>
      </c>
      <c r="L4429" s="4">
        <v>1</v>
      </c>
      <c r="M4429" s="4">
        <v>1</v>
      </c>
    </row>
    <row r="4430" spans="1:13">
      <c r="A4430">
        <v>4430</v>
      </c>
      <c r="B4430" s="1">
        <v>-1.5611780161243107</v>
      </c>
      <c r="C4430">
        <v>1</v>
      </c>
      <c r="D4430" s="4">
        <v>1</v>
      </c>
      <c r="E4430" s="4">
        <v>1</v>
      </c>
      <c r="F4430" s="4">
        <v>0</v>
      </c>
      <c r="G4430" s="4">
        <v>1</v>
      </c>
      <c r="H4430" s="4">
        <v>0</v>
      </c>
      <c r="I4430" s="4">
        <v>1</v>
      </c>
      <c r="J4430" s="4">
        <v>1</v>
      </c>
      <c r="K4430" s="4">
        <v>0</v>
      </c>
      <c r="L4430" s="4">
        <v>1</v>
      </c>
      <c r="M4430" s="4">
        <v>1</v>
      </c>
    </row>
    <row r="4431" spans="1:13">
      <c r="A4431">
        <v>4431</v>
      </c>
      <c r="B4431" s="1">
        <v>1.4996604231074464</v>
      </c>
      <c r="C4431">
        <v>1</v>
      </c>
      <c r="D4431" s="4">
        <v>1</v>
      </c>
      <c r="E4431" s="4">
        <v>1</v>
      </c>
      <c r="F4431" s="4">
        <v>1</v>
      </c>
      <c r="G4431" s="4">
        <v>1</v>
      </c>
      <c r="H4431" s="4">
        <v>1</v>
      </c>
      <c r="I4431" s="4">
        <v>1</v>
      </c>
      <c r="J4431" s="4">
        <v>1</v>
      </c>
      <c r="K4431" s="4">
        <v>1</v>
      </c>
      <c r="L4431" s="4">
        <v>1</v>
      </c>
      <c r="M4431" s="4">
        <v>1</v>
      </c>
    </row>
    <row r="4432" spans="1:13">
      <c r="A4432">
        <v>4432</v>
      </c>
      <c r="B4432" s="1">
        <v>1.177514218579216</v>
      </c>
      <c r="C4432">
        <v>1</v>
      </c>
      <c r="D4432" s="4">
        <v>1</v>
      </c>
      <c r="E4432" s="4">
        <v>1</v>
      </c>
      <c r="F4432" s="4">
        <v>1</v>
      </c>
      <c r="G4432" s="4">
        <v>1</v>
      </c>
      <c r="H4432" s="4">
        <v>1</v>
      </c>
      <c r="I4432" s="4">
        <v>1</v>
      </c>
      <c r="J4432" s="4">
        <v>1</v>
      </c>
      <c r="K4432" s="4">
        <v>1</v>
      </c>
      <c r="L4432" s="4">
        <v>1</v>
      </c>
      <c r="M4432" s="4">
        <v>1</v>
      </c>
    </row>
    <row r="4433" spans="1:13">
      <c r="A4433">
        <v>4433</v>
      </c>
      <c r="B4433" s="1">
        <v>-1.7946157048504761</v>
      </c>
      <c r="C4433">
        <v>1</v>
      </c>
      <c r="D4433" s="4">
        <v>1</v>
      </c>
      <c r="E4433" s="4">
        <v>1</v>
      </c>
      <c r="F4433" s="4">
        <v>1</v>
      </c>
      <c r="G4433" s="4">
        <v>1</v>
      </c>
      <c r="H4433" s="4">
        <v>0</v>
      </c>
      <c r="I4433" s="4">
        <v>1</v>
      </c>
      <c r="J4433" s="4">
        <v>1</v>
      </c>
      <c r="K4433" s="4">
        <v>1</v>
      </c>
      <c r="L4433" s="4">
        <v>0</v>
      </c>
      <c r="M4433" s="4">
        <v>1</v>
      </c>
    </row>
    <row r="4434" spans="1:13">
      <c r="A4434">
        <v>4434</v>
      </c>
      <c r="B4434" s="1">
        <v>0.92798022462401164</v>
      </c>
      <c r="C4434">
        <v>1</v>
      </c>
      <c r="D4434" s="4">
        <v>1</v>
      </c>
      <c r="E4434" s="4">
        <v>1</v>
      </c>
      <c r="F4434" s="4">
        <v>1</v>
      </c>
      <c r="G4434" s="4">
        <v>1</v>
      </c>
      <c r="H4434" s="4">
        <v>1</v>
      </c>
      <c r="I4434" s="4">
        <v>1</v>
      </c>
      <c r="J4434" s="4">
        <v>1</v>
      </c>
      <c r="K4434" s="4">
        <v>1</v>
      </c>
      <c r="L4434" s="4">
        <v>1</v>
      </c>
      <c r="M4434" s="4">
        <v>1</v>
      </c>
    </row>
    <row r="4435" spans="1:13">
      <c r="A4435">
        <v>4435</v>
      </c>
      <c r="B4435" s="1">
        <v>1.1051611189339168</v>
      </c>
      <c r="C4435">
        <v>1</v>
      </c>
      <c r="D4435" s="4">
        <v>1</v>
      </c>
      <c r="E4435" s="4">
        <v>1</v>
      </c>
      <c r="F4435" s="4">
        <v>1</v>
      </c>
      <c r="G4435" s="4">
        <v>0</v>
      </c>
      <c r="H4435" s="4">
        <v>1</v>
      </c>
      <c r="I4435" s="4">
        <v>1</v>
      </c>
      <c r="J4435" s="4">
        <v>1</v>
      </c>
      <c r="K4435" s="4">
        <v>1</v>
      </c>
      <c r="L4435" s="4">
        <v>1</v>
      </c>
      <c r="M4435" s="4">
        <v>1</v>
      </c>
    </row>
    <row r="4436" spans="1:13">
      <c r="A4436">
        <v>4436</v>
      </c>
      <c r="B4436" s="1">
        <v>-0.1433233094648601</v>
      </c>
      <c r="C4436">
        <v>1</v>
      </c>
      <c r="D4436" s="4">
        <v>1</v>
      </c>
      <c r="E4436" s="4">
        <v>1</v>
      </c>
      <c r="F4436" s="4">
        <v>1</v>
      </c>
      <c r="G4436" s="4">
        <v>1</v>
      </c>
      <c r="H4436" s="4">
        <v>1</v>
      </c>
      <c r="I4436" s="4">
        <v>1</v>
      </c>
      <c r="J4436" s="4">
        <v>1</v>
      </c>
      <c r="K4436" s="4">
        <v>1</v>
      </c>
      <c r="L4436" s="4">
        <v>1</v>
      </c>
      <c r="M4436" s="4">
        <v>1</v>
      </c>
    </row>
    <row r="4437" spans="1:13">
      <c r="A4437">
        <v>4437</v>
      </c>
      <c r="B4437" s="1">
        <v>0.53364135266205692</v>
      </c>
      <c r="C4437">
        <v>1</v>
      </c>
      <c r="D4437" s="4">
        <v>1</v>
      </c>
      <c r="E4437" s="4">
        <v>1</v>
      </c>
      <c r="F4437" s="4">
        <v>1</v>
      </c>
      <c r="G4437" s="4">
        <v>1</v>
      </c>
      <c r="H4437" s="4">
        <v>1</v>
      </c>
      <c r="I4437" s="4">
        <v>1</v>
      </c>
      <c r="J4437" s="4">
        <v>1</v>
      </c>
      <c r="K4437" s="4">
        <v>1</v>
      </c>
      <c r="L4437" s="4">
        <v>0</v>
      </c>
      <c r="M4437" s="4">
        <v>1</v>
      </c>
    </row>
    <row r="4438" spans="1:13">
      <c r="A4438">
        <v>4438</v>
      </c>
      <c r="B4438" s="1">
        <v>-0.70288187075705633</v>
      </c>
      <c r="C4438">
        <v>1</v>
      </c>
      <c r="D4438" s="4">
        <v>1</v>
      </c>
      <c r="E4438" s="4">
        <v>1</v>
      </c>
      <c r="F4438" s="4">
        <v>1</v>
      </c>
      <c r="G4438" s="4">
        <v>1</v>
      </c>
      <c r="H4438" s="4">
        <v>1</v>
      </c>
      <c r="I4438" s="4">
        <v>1</v>
      </c>
      <c r="J4438" s="4">
        <v>1</v>
      </c>
      <c r="K4438" s="4">
        <v>1</v>
      </c>
      <c r="L4438" s="4">
        <v>1</v>
      </c>
      <c r="M4438" s="4">
        <v>1</v>
      </c>
    </row>
    <row r="4439" spans="1:13">
      <c r="A4439">
        <v>4439</v>
      </c>
      <c r="B4439" s="1">
        <v>1.1974539150449766</v>
      </c>
      <c r="C4439">
        <v>1</v>
      </c>
      <c r="D4439" s="4">
        <v>1</v>
      </c>
      <c r="E4439" s="4">
        <v>1</v>
      </c>
      <c r="F4439" s="4">
        <v>1</v>
      </c>
      <c r="G4439" s="4">
        <v>1</v>
      </c>
      <c r="H4439" s="4">
        <v>1</v>
      </c>
      <c r="I4439" s="4">
        <v>1</v>
      </c>
      <c r="J4439" s="4">
        <v>1</v>
      </c>
      <c r="K4439" s="4">
        <v>1</v>
      </c>
      <c r="L4439" s="4">
        <v>1</v>
      </c>
      <c r="M4439" s="4">
        <v>1</v>
      </c>
    </row>
    <row r="4440" spans="1:13">
      <c r="A4440">
        <v>4440</v>
      </c>
      <c r="B4440" s="1">
        <v>0.25374292813936317</v>
      </c>
      <c r="C4440">
        <v>1</v>
      </c>
      <c r="D4440" s="4">
        <v>1</v>
      </c>
      <c r="E4440" s="4">
        <v>1</v>
      </c>
      <c r="F4440" s="4">
        <v>1</v>
      </c>
      <c r="G4440" s="4">
        <v>1</v>
      </c>
      <c r="H4440" s="4">
        <v>1</v>
      </c>
      <c r="I4440" s="4">
        <v>1</v>
      </c>
      <c r="J4440" s="4">
        <v>1</v>
      </c>
      <c r="K4440" s="4">
        <v>0</v>
      </c>
      <c r="L4440" s="4">
        <v>1</v>
      </c>
      <c r="M4440" s="4">
        <v>1</v>
      </c>
    </row>
    <row r="4441" spans="1:13">
      <c r="A4441">
        <v>4441</v>
      </c>
      <c r="B4441" s="1">
        <v>0.79755871261234024</v>
      </c>
      <c r="C4441">
        <v>1</v>
      </c>
      <c r="D4441" s="4">
        <v>1</v>
      </c>
      <c r="E4441" s="4">
        <v>1</v>
      </c>
      <c r="F4441" s="4">
        <v>1</v>
      </c>
      <c r="G4441" s="4">
        <v>1</v>
      </c>
      <c r="H4441" s="4">
        <v>1</v>
      </c>
      <c r="I4441" s="4">
        <v>1</v>
      </c>
      <c r="J4441" s="4">
        <v>1</v>
      </c>
      <c r="K4441" s="4">
        <v>1</v>
      </c>
      <c r="L4441" s="4">
        <v>1</v>
      </c>
      <c r="M4441" s="4">
        <v>1</v>
      </c>
    </row>
    <row r="4442" spans="1:13">
      <c r="A4442">
        <v>4442</v>
      </c>
      <c r="B4442" s="1">
        <v>1.5891756829791936</v>
      </c>
      <c r="C4442">
        <v>1</v>
      </c>
      <c r="D4442" s="4">
        <v>1</v>
      </c>
      <c r="E4442" s="4">
        <v>1</v>
      </c>
      <c r="F4442" s="4">
        <v>1</v>
      </c>
      <c r="G4442" s="4">
        <v>1</v>
      </c>
      <c r="H4442" s="4">
        <v>1</v>
      </c>
      <c r="I4442" s="4">
        <v>1</v>
      </c>
      <c r="J4442" s="4">
        <v>1</v>
      </c>
      <c r="K4442" s="4">
        <v>1</v>
      </c>
      <c r="L4442" s="4">
        <v>1</v>
      </c>
      <c r="M4442" s="4">
        <v>1</v>
      </c>
    </row>
    <row r="4443" spans="1:13">
      <c r="A4443">
        <v>4443</v>
      </c>
      <c r="B4443" s="1">
        <v>-0.24127002115144863</v>
      </c>
      <c r="C4443">
        <v>1</v>
      </c>
      <c r="D4443" s="4">
        <v>1</v>
      </c>
      <c r="E4443" s="4">
        <v>1</v>
      </c>
      <c r="F4443" s="4">
        <v>1</v>
      </c>
      <c r="G4443" s="4">
        <v>1</v>
      </c>
      <c r="H4443" s="4">
        <v>1</v>
      </c>
      <c r="I4443" s="4">
        <v>1</v>
      </c>
      <c r="J4443" s="4">
        <v>1</v>
      </c>
      <c r="K4443" s="4">
        <v>0</v>
      </c>
      <c r="L4443" s="4">
        <v>1</v>
      </c>
      <c r="M4443" s="4">
        <v>1</v>
      </c>
    </row>
    <row r="4444" spans="1:13">
      <c r="A4444">
        <v>4444</v>
      </c>
      <c r="B4444" s="1">
        <v>1.4118350905331893</v>
      </c>
      <c r="C4444">
        <v>1</v>
      </c>
      <c r="D4444" s="4">
        <v>1</v>
      </c>
      <c r="E4444" s="4">
        <v>1</v>
      </c>
      <c r="F4444" s="4">
        <v>1</v>
      </c>
      <c r="G4444" s="4">
        <v>1</v>
      </c>
      <c r="H4444" s="4">
        <v>1</v>
      </c>
      <c r="I4444" s="4">
        <v>1</v>
      </c>
      <c r="J4444" s="4">
        <v>1</v>
      </c>
      <c r="K4444" s="4">
        <v>1</v>
      </c>
      <c r="L4444" s="4">
        <v>1</v>
      </c>
      <c r="M4444" s="4">
        <v>1</v>
      </c>
    </row>
    <row r="4445" spans="1:13">
      <c r="A4445">
        <v>4445</v>
      </c>
      <c r="B4445" s="1">
        <v>1.8956950780443211</v>
      </c>
      <c r="C4445">
        <v>1</v>
      </c>
      <c r="D4445" s="4">
        <v>1</v>
      </c>
      <c r="E4445" s="4">
        <v>1</v>
      </c>
      <c r="F4445" s="4">
        <v>1</v>
      </c>
      <c r="G4445" s="4">
        <v>1</v>
      </c>
      <c r="H4445" s="4">
        <v>1</v>
      </c>
      <c r="I4445" s="4">
        <v>1</v>
      </c>
      <c r="J4445" s="4">
        <v>1</v>
      </c>
      <c r="K4445" s="4">
        <v>1</v>
      </c>
      <c r="L4445" s="4">
        <v>1</v>
      </c>
      <c r="M4445" s="4">
        <v>1</v>
      </c>
    </row>
    <row r="4446" spans="1:13">
      <c r="A4446">
        <v>4446</v>
      </c>
      <c r="B4446" s="1">
        <v>-2.337004301375095</v>
      </c>
      <c r="C4446">
        <v>1</v>
      </c>
      <c r="D4446" s="4">
        <v>1</v>
      </c>
      <c r="E4446" s="4">
        <v>1</v>
      </c>
      <c r="F4446" s="4">
        <v>0</v>
      </c>
      <c r="G4446" s="4">
        <v>1</v>
      </c>
      <c r="H4446" s="4">
        <v>0</v>
      </c>
      <c r="I4446" s="4">
        <v>0</v>
      </c>
      <c r="J4446" s="4">
        <v>0</v>
      </c>
      <c r="K4446" s="4">
        <v>1</v>
      </c>
      <c r="L4446" s="4">
        <v>0</v>
      </c>
      <c r="M4446" s="4">
        <v>0</v>
      </c>
    </row>
    <row r="4447" spans="1:13">
      <c r="A4447">
        <v>4447</v>
      </c>
      <c r="B4447" s="1">
        <v>0.81849820991325495</v>
      </c>
      <c r="C4447">
        <v>1</v>
      </c>
      <c r="D4447" s="4">
        <v>1</v>
      </c>
      <c r="E4447" s="4">
        <v>1</v>
      </c>
      <c r="F4447" s="4">
        <v>1</v>
      </c>
      <c r="G4447" s="4">
        <v>1</v>
      </c>
      <c r="H4447" s="4">
        <v>1</v>
      </c>
      <c r="I4447" s="4">
        <v>1</v>
      </c>
      <c r="J4447" s="4">
        <v>1</v>
      </c>
      <c r="K4447" s="4">
        <v>1</v>
      </c>
      <c r="L4447" s="4">
        <v>1</v>
      </c>
      <c r="M4447" s="4">
        <v>1</v>
      </c>
    </row>
    <row r="4448" spans="1:13">
      <c r="A4448">
        <v>4448</v>
      </c>
      <c r="B4448" s="1">
        <v>2.0704761515812269</v>
      </c>
      <c r="C4448">
        <v>1</v>
      </c>
      <c r="D4448" s="4">
        <v>1</v>
      </c>
      <c r="E4448" s="4">
        <v>1</v>
      </c>
      <c r="F4448" s="4">
        <v>1</v>
      </c>
      <c r="G4448" s="4">
        <v>1</v>
      </c>
      <c r="H4448" s="4">
        <v>1</v>
      </c>
      <c r="I4448" s="4">
        <v>1</v>
      </c>
      <c r="J4448" s="4">
        <v>1</v>
      </c>
      <c r="K4448" s="4">
        <v>1</v>
      </c>
      <c r="L4448" s="4">
        <v>1</v>
      </c>
      <c r="M4448" s="4">
        <v>1</v>
      </c>
    </row>
    <row r="4449" spans="1:13">
      <c r="A4449">
        <v>4449</v>
      </c>
      <c r="B4449" s="1">
        <v>-1.9559825303895302</v>
      </c>
      <c r="C4449">
        <v>1</v>
      </c>
      <c r="D4449" s="4">
        <v>0</v>
      </c>
      <c r="E4449" s="4">
        <v>1</v>
      </c>
      <c r="F4449" s="4">
        <v>1</v>
      </c>
      <c r="G4449" s="4">
        <v>0</v>
      </c>
      <c r="H4449" s="4">
        <v>0</v>
      </c>
      <c r="I4449" s="4">
        <v>1</v>
      </c>
      <c r="J4449" s="4">
        <v>1</v>
      </c>
      <c r="K4449" s="4">
        <v>1</v>
      </c>
      <c r="L4449" s="4">
        <v>0</v>
      </c>
      <c r="M4449" s="4">
        <v>1</v>
      </c>
    </row>
    <row r="4450" spans="1:13">
      <c r="A4450">
        <v>4450</v>
      </c>
      <c r="B4450" s="1">
        <v>0.34969882855037682</v>
      </c>
      <c r="C4450">
        <v>1</v>
      </c>
      <c r="D4450" s="4">
        <v>1</v>
      </c>
      <c r="E4450" s="4">
        <v>1</v>
      </c>
      <c r="F4450" s="4">
        <v>1</v>
      </c>
      <c r="G4450" s="4">
        <v>1</v>
      </c>
      <c r="H4450" s="4">
        <v>1</v>
      </c>
      <c r="I4450" s="4">
        <v>1</v>
      </c>
      <c r="J4450" s="4">
        <v>1</v>
      </c>
      <c r="K4450" s="4">
        <v>1</v>
      </c>
      <c r="L4450" s="4">
        <v>1</v>
      </c>
      <c r="M4450" s="4">
        <v>1</v>
      </c>
    </row>
    <row r="4451" spans="1:13">
      <c r="A4451">
        <v>4451</v>
      </c>
      <c r="B4451" s="1">
        <v>-6.9036622052965374E-2</v>
      </c>
      <c r="C4451">
        <v>1</v>
      </c>
      <c r="D4451" s="4">
        <v>1</v>
      </c>
      <c r="E4451" s="4">
        <v>1</v>
      </c>
      <c r="F4451" s="4">
        <v>1</v>
      </c>
      <c r="G4451" s="4">
        <v>1</v>
      </c>
      <c r="H4451" s="4">
        <v>1</v>
      </c>
      <c r="I4451" s="4">
        <v>1</v>
      </c>
      <c r="J4451" s="4">
        <v>1</v>
      </c>
      <c r="K4451" s="4">
        <v>1</v>
      </c>
      <c r="L4451" s="4">
        <v>1</v>
      </c>
      <c r="M4451" s="4">
        <v>1</v>
      </c>
    </row>
    <row r="4452" spans="1:13">
      <c r="A4452">
        <v>4452</v>
      </c>
      <c r="B4452" s="1">
        <v>-0.8742051525133403</v>
      </c>
      <c r="C4452">
        <v>1</v>
      </c>
      <c r="D4452" s="4">
        <v>1</v>
      </c>
      <c r="E4452" s="4">
        <v>1</v>
      </c>
      <c r="F4452" s="4">
        <v>1</v>
      </c>
      <c r="G4452" s="4">
        <v>1</v>
      </c>
      <c r="H4452" s="4">
        <v>0</v>
      </c>
      <c r="I4452" s="4">
        <v>1</v>
      </c>
      <c r="J4452" s="4">
        <v>1</v>
      </c>
      <c r="K4452" s="4">
        <v>1</v>
      </c>
      <c r="L4452" s="4">
        <v>0</v>
      </c>
      <c r="M4452" s="4">
        <v>1</v>
      </c>
    </row>
    <row r="4453" spans="1:13">
      <c r="A4453">
        <v>4453</v>
      </c>
      <c r="B4453" s="1">
        <v>-0.13918230890013172</v>
      </c>
      <c r="C4453">
        <v>1</v>
      </c>
      <c r="D4453" s="4">
        <v>1</v>
      </c>
      <c r="E4453" s="4">
        <v>1</v>
      </c>
      <c r="F4453" s="4">
        <v>1</v>
      </c>
      <c r="G4453" s="4">
        <v>1</v>
      </c>
      <c r="H4453" s="4">
        <v>1</v>
      </c>
      <c r="I4453" s="4">
        <v>1</v>
      </c>
      <c r="J4453" s="4">
        <v>1</v>
      </c>
      <c r="K4453" s="4">
        <v>1</v>
      </c>
      <c r="L4453" s="4">
        <v>1</v>
      </c>
      <c r="M4453" s="4">
        <v>1</v>
      </c>
    </row>
    <row r="4454" spans="1:13">
      <c r="A4454">
        <v>4454</v>
      </c>
      <c r="B4454" s="1">
        <v>1.4140204520027475</v>
      </c>
      <c r="C4454">
        <v>1</v>
      </c>
      <c r="D4454" s="4">
        <v>1</v>
      </c>
      <c r="E4454" s="4">
        <v>1</v>
      </c>
      <c r="F4454" s="4">
        <v>1</v>
      </c>
      <c r="G4454" s="4">
        <v>1</v>
      </c>
      <c r="H4454" s="4">
        <v>1</v>
      </c>
      <c r="I4454" s="4">
        <v>1</v>
      </c>
      <c r="J4454" s="4">
        <v>1</v>
      </c>
      <c r="K4454" s="4">
        <v>1</v>
      </c>
      <c r="L4454" s="4">
        <v>1</v>
      </c>
      <c r="M4454" s="4">
        <v>1</v>
      </c>
    </row>
    <row r="4455" spans="1:13">
      <c r="A4455">
        <v>4455</v>
      </c>
      <c r="B4455" s="1">
        <v>0.89402847159042254</v>
      </c>
      <c r="C4455">
        <v>1</v>
      </c>
      <c r="D4455" s="4">
        <v>1</v>
      </c>
      <c r="E4455" s="4">
        <v>1</v>
      </c>
      <c r="F4455" s="4">
        <v>1</v>
      </c>
      <c r="G4455" s="4">
        <v>1</v>
      </c>
      <c r="H4455" s="4">
        <v>1</v>
      </c>
      <c r="I4455" s="4">
        <v>1</v>
      </c>
      <c r="J4455" s="4">
        <v>1</v>
      </c>
      <c r="K4455" s="4">
        <v>1</v>
      </c>
      <c r="L4455" s="4">
        <v>1</v>
      </c>
      <c r="M4455" s="4">
        <v>1</v>
      </c>
    </row>
    <row r="4456" spans="1:13">
      <c r="A4456">
        <v>4456</v>
      </c>
      <c r="B4456" s="1">
        <v>0.94653153674035817</v>
      </c>
      <c r="C4456">
        <v>1</v>
      </c>
      <c r="D4456" s="4">
        <v>1</v>
      </c>
      <c r="E4456" s="4">
        <v>1</v>
      </c>
      <c r="F4456" s="4">
        <v>1</v>
      </c>
      <c r="G4456" s="4">
        <v>1</v>
      </c>
      <c r="H4456" s="4">
        <v>1</v>
      </c>
      <c r="I4456" s="4">
        <v>1</v>
      </c>
      <c r="J4456" s="4">
        <v>1</v>
      </c>
      <c r="K4456" s="4">
        <v>1</v>
      </c>
      <c r="L4456" s="4">
        <v>1</v>
      </c>
      <c r="M4456" s="4">
        <v>1</v>
      </c>
    </row>
    <row r="4457" spans="1:13">
      <c r="A4457">
        <v>4457</v>
      </c>
      <c r="B4457" s="1">
        <v>-1.1916635289302322</v>
      </c>
      <c r="C4457">
        <v>1</v>
      </c>
      <c r="D4457" s="4">
        <v>1</v>
      </c>
      <c r="E4457" s="4">
        <v>1</v>
      </c>
      <c r="F4457" s="4">
        <v>1</v>
      </c>
      <c r="G4457" s="4">
        <v>1</v>
      </c>
      <c r="H4457" s="4">
        <v>1</v>
      </c>
      <c r="I4457" s="4">
        <v>1</v>
      </c>
      <c r="J4457" s="4">
        <v>1</v>
      </c>
      <c r="K4457" s="4">
        <v>1</v>
      </c>
      <c r="L4457" s="4">
        <v>1</v>
      </c>
      <c r="M4457" s="4">
        <v>0</v>
      </c>
    </row>
    <row r="4458" spans="1:13">
      <c r="A4458">
        <v>4458</v>
      </c>
      <c r="B4458" s="1">
        <v>-1.0220325538194088</v>
      </c>
      <c r="C4458">
        <v>1</v>
      </c>
      <c r="D4458" s="4">
        <v>1</v>
      </c>
      <c r="E4458" s="4">
        <v>1</v>
      </c>
      <c r="F4458" s="4">
        <v>1</v>
      </c>
      <c r="G4458" s="4">
        <v>1</v>
      </c>
      <c r="H4458" s="4">
        <v>1</v>
      </c>
      <c r="I4458" s="4">
        <v>1</v>
      </c>
      <c r="J4458" s="4">
        <v>1</v>
      </c>
      <c r="K4458" s="4">
        <v>0</v>
      </c>
      <c r="L4458" s="4">
        <v>1</v>
      </c>
      <c r="M4458" s="4">
        <v>1</v>
      </c>
    </row>
    <row r="4459" spans="1:13">
      <c r="A4459">
        <v>4459</v>
      </c>
      <c r="B4459" s="1">
        <v>-0.41632804343987317</v>
      </c>
      <c r="C4459">
        <v>1</v>
      </c>
      <c r="D4459" s="4">
        <v>1</v>
      </c>
      <c r="E4459" s="4">
        <v>1</v>
      </c>
      <c r="F4459" s="4">
        <v>1</v>
      </c>
      <c r="G4459" s="4">
        <v>1</v>
      </c>
      <c r="H4459" s="4">
        <v>1</v>
      </c>
      <c r="I4459" s="4">
        <v>1</v>
      </c>
      <c r="J4459" s="4">
        <v>1</v>
      </c>
      <c r="K4459" s="4">
        <v>1</v>
      </c>
      <c r="L4459" s="4">
        <v>1</v>
      </c>
      <c r="M4459" s="4">
        <v>1</v>
      </c>
    </row>
    <row r="4460" spans="1:13">
      <c r="A4460">
        <v>4460</v>
      </c>
      <c r="B4460" s="1">
        <v>0.17299808797802058</v>
      </c>
      <c r="C4460">
        <v>1</v>
      </c>
      <c r="D4460" s="4">
        <v>1</v>
      </c>
      <c r="E4460" s="4">
        <v>1</v>
      </c>
      <c r="F4460" s="4">
        <v>1</v>
      </c>
      <c r="G4460" s="4">
        <v>1</v>
      </c>
      <c r="H4460" s="4">
        <v>1</v>
      </c>
      <c r="I4460" s="4">
        <v>1</v>
      </c>
      <c r="J4460" s="4">
        <v>1</v>
      </c>
      <c r="K4460" s="4">
        <v>1</v>
      </c>
      <c r="L4460" s="4">
        <v>1</v>
      </c>
      <c r="M4460" s="4">
        <v>1</v>
      </c>
    </row>
    <row r="4461" spans="1:13">
      <c r="A4461">
        <v>4461</v>
      </c>
      <c r="B4461" s="1">
        <v>-0.78740553884041042</v>
      </c>
      <c r="C4461">
        <v>1</v>
      </c>
      <c r="D4461" s="4">
        <v>1</v>
      </c>
      <c r="E4461" s="4">
        <v>1</v>
      </c>
      <c r="F4461" s="4">
        <v>1</v>
      </c>
      <c r="G4461" s="4">
        <v>1</v>
      </c>
      <c r="H4461" s="4">
        <v>1</v>
      </c>
      <c r="I4461" s="4">
        <v>1</v>
      </c>
      <c r="J4461" s="4">
        <v>1</v>
      </c>
      <c r="K4461" s="4">
        <v>1</v>
      </c>
      <c r="L4461" s="4">
        <v>1</v>
      </c>
      <c r="M4461" s="4">
        <v>1</v>
      </c>
    </row>
    <row r="4462" spans="1:13">
      <c r="A4462">
        <v>4462</v>
      </c>
      <c r="B4462" s="1">
        <v>-0.73968602074171885</v>
      </c>
      <c r="C4462">
        <v>1</v>
      </c>
      <c r="D4462" s="4">
        <v>1</v>
      </c>
      <c r="E4462" s="4">
        <v>1</v>
      </c>
      <c r="F4462" s="4">
        <v>1</v>
      </c>
      <c r="G4462" s="4">
        <v>1</v>
      </c>
      <c r="H4462" s="4">
        <v>1</v>
      </c>
      <c r="I4462" s="4">
        <v>1</v>
      </c>
      <c r="J4462" s="4">
        <v>1</v>
      </c>
      <c r="K4462" s="4">
        <v>1</v>
      </c>
      <c r="L4462" s="4">
        <v>1</v>
      </c>
      <c r="M4462" s="4">
        <v>1</v>
      </c>
    </row>
    <row r="4463" spans="1:13">
      <c r="A4463">
        <v>4463</v>
      </c>
      <c r="B4463" s="1">
        <v>0.33965991751235969</v>
      </c>
      <c r="C4463">
        <v>1</v>
      </c>
      <c r="D4463" s="4">
        <v>1</v>
      </c>
      <c r="E4463" s="4">
        <v>1</v>
      </c>
      <c r="F4463" s="4">
        <v>1</v>
      </c>
      <c r="G4463" s="4">
        <v>1</v>
      </c>
      <c r="H4463" s="4">
        <v>0</v>
      </c>
      <c r="I4463" s="4">
        <v>1</v>
      </c>
      <c r="J4463" s="4">
        <v>1</v>
      </c>
      <c r="K4463" s="4">
        <v>1</v>
      </c>
      <c r="L4463" s="4">
        <v>1</v>
      </c>
      <c r="M4463" s="4">
        <v>1</v>
      </c>
    </row>
    <row r="4464" spans="1:13">
      <c r="A4464">
        <v>4464</v>
      </c>
      <c r="B4464" s="1">
        <v>0.1081589315222623</v>
      </c>
      <c r="C4464">
        <v>1</v>
      </c>
      <c r="D4464" s="4">
        <v>1</v>
      </c>
      <c r="E4464" s="4">
        <v>1</v>
      </c>
      <c r="F4464" s="4">
        <v>1</v>
      </c>
      <c r="G4464" s="4">
        <v>1</v>
      </c>
      <c r="H4464" s="4">
        <v>1</v>
      </c>
      <c r="I4464" s="4">
        <v>1</v>
      </c>
      <c r="J4464" s="4">
        <v>1</v>
      </c>
      <c r="K4464" s="4">
        <v>0</v>
      </c>
      <c r="L4464" s="4">
        <v>1</v>
      </c>
      <c r="M4464" s="4">
        <v>1</v>
      </c>
    </row>
    <row r="4465" spans="1:13">
      <c r="A4465">
        <v>4465</v>
      </c>
      <c r="B4465" s="1">
        <v>-0.32914865277841898</v>
      </c>
      <c r="C4465">
        <v>1</v>
      </c>
      <c r="D4465" s="4">
        <v>1</v>
      </c>
      <c r="E4465" s="4">
        <v>1</v>
      </c>
      <c r="F4465" s="4">
        <v>1</v>
      </c>
      <c r="G4465" s="4">
        <v>1</v>
      </c>
      <c r="H4465" s="4">
        <v>1</v>
      </c>
      <c r="I4465" s="4">
        <v>1</v>
      </c>
      <c r="J4465" s="4">
        <v>1</v>
      </c>
      <c r="K4465" s="4">
        <v>0</v>
      </c>
      <c r="L4465" s="4">
        <v>1</v>
      </c>
      <c r="M4465" s="4">
        <v>1</v>
      </c>
    </row>
    <row r="4466" spans="1:13">
      <c r="A4466">
        <v>4466</v>
      </c>
      <c r="B4466" s="1">
        <v>0.11897032996019136</v>
      </c>
      <c r="C4466">
        <v>1</v>
      </c>
      <c r="D4466" s="4">
        <v>1</v>
      </c>
      <c r="E4466" s="4">
        <v>1</v>
      </c>
      <c r="F4466" s="4">
        <v>1</v>
      </c>
      <c r="G4466" s="4">
        <v>1</v>
      </c>
      <c r="H4466" s="4">
        <v>1</v>
      </c>
      <c r="I4466" s="4">
        <v>1</v>
      </c>
      <c r="J4466" s="4">
        <v>1</v>
      </c>
      <c r="K4466" s="4">
        <v>1</v>
      </c>
      <c r="L4466" s="4">
        <v>1</v>
      </c>
      <c r="M4466" s="4">
        <v>1</v>
      </c>
    </row>
    <row r="4467" spans="1:13">
      <c r="A4467">
        <v>4467</v>
      </c>
      <c r="B4467" s="1">
        <v>0.47362931510718176</v>
      </c>
      <c r="C4467">
        <v>1</v>
      </c>
      <c r="D4467" s="4">
        <v>1</v>
      </c>
      <c r="E4467" s="4">
        <v>1</v>
      </c>
      <c r="F4467" s="4">
        <v>1</v>
      </c>
      <c r="G4467" s="4">
        <v>1</v>
      </c>
      <c r="H4467" s="4">
        <v>1</v>
      </c>
      <c r="I4467" s="4">
        <v>1</v>
      </c>
      <c r="J4467" s="4">
        <v>1</v>
      </c>
      <c r="K4467" s="4">
        <v>1</v>
      </c>
      <c r="L4467" s="4">
        <v>1</v>
      </c>
      <c r="M4467" s="4">
        <v>1</v>
      </c>
    </row>
    <row r="4468" spans="1:13">
      <c r="A4468">
        <v>4468</v>
      </c>
      <c r="B4468" s="1">
        <v>-0.38853839817612079</v>
      </c>
      <c r="C4468">
        <v>1</v>
      </c>
      <c r="D4468" s="4">
        <v>1</v>
      </c>
      <c r="E4468" s="4">
        <v>1</v>
      </c>
      <c r="F4468" s="4">
        <v>1</v>
      </c>
      <c r="G4468" s="4">
        <v>1</v>
      </c>
      <c r="H4468" s="4">
        <v>1</v>
      </c>
      <c r="I4468" s="4">
        <v>1</v>
      </c>
      <c r="J4468" s="4">
        <v>1</v>
      </c>
      <c r="K4468" s="4">
        <v>1</v>
      </c>
      <c r="L4468" s="4">
        <v>1</v>
      </c>
      <c r="M4468" s="4">
        <v>1</v>
      </c>
    </row>
    <row r="4469" spans="1:13">
      <c r="A4469">
        <v>4469</v>
      </c>
      <c r="B4469" s="1">
        <v>0.56305952512552326</v>
      </c>
      <c r="C4469">
        <v>1</v>
      </c>
      <c r="D4469" s="4">
        <v>1</v>
      </c>
      <c r="E4469" s="4">
        <v>1</v>
      </c>
      <c r="F4469" s="4">
        <v>1</v>
      </c>
      <c r="G4469" s="4">
        <v>1</v>
      </c>
      <c r="H4469" s="4">
        <v>1</v>
      </c>
      <c r="I4469" s="4">
        <v>1</v>
      </c>
      <c r="J4469" s="4">
        <v>1</v>
      </c>
      <c r="K4469" s="4">
        <v>1</v>
      </c>
      <c r="L4469" s="4">
        <v>1</v>
      </c>
      <c r="M4469" s="4">
        <v>1</v>
      </c>
    </row>
    <row r="4470" spans="1:13">
      <c r="A4470">
        <v>4470</v>
      </c>
      <c r="B4470" s="1">
        <v>-0.2027715235421933</v>
      </c>
      <c r="C4470">
        <v>1</v>
      </c>
      <c r="D4470" s="4">
        <v>1</v>
      </c>
      <c r="E4470" s="4">
        <v>1</v>
      </c>
      <c r="F4470" s="4">
        <v>1</v>
      </c>
      <c r="G4470" s="4">
        <v>1</v>
      </c>
      <c r="H4470" s="4">
        <v>1</v>
      </c>
      <c r="I4470" s="4">
        <v>1</v>
      </c>
      <c r="J4470" s="4">
        <v>1</v>
      </c>
      <c r="K4470" s="4">
        <v>1</v>
      </c>
      <c r="L4470" s="4">
        <v>1</v>
      </c>
      <c r="M4470" s="4">
        <v>1</v>
      </c>
    </row>
    <row r="4471" spans="1:13">
      <c r="A4471">
        <v>4471</v>
      </c>
      <c r="B4471" s="1">
        <v>1.2221929197710777</v>
      </c>
      <c r="C4471">
        <v>1</v>
      </c>
      <c r="D4471" s="4">
        <v>1</v>
      </c>
      <c r="E4471" s="4">
        <v>1</v>
      </c>
      <c r="F4471" s="4">
        <v>1</v>
      </c>
      <c r="G4471" s="4">
        <v>1</v>
      </c>
      <c r="H4471" s="4">
        <v>1</v>
      </c>
      <c r="I4471" s="4">
        <v>1</v>
      </c>
      <c r="J4471" s="4">
        <v>1</v>
      </c>
      <c r="K4471" s="4">
        <v>1</v>
      </c>
      <c r="L4471" s="4">
        <v>1</v>
      </c>
      <c r="M4471" s="4">
        <v>1</v>
      </c>
    </row>
    <row r="4472" spans="1:13">
      <c r="A4472">
        <v>4472</v>
      </c>
      <c r="B4472" s="1">
        <v>-2.0579626977724921</v>
      </c>
      <c r="C4472">
        <v>1</v>
      </c>
      <c r="D4472" s="4">
        <v>0</v>
      </c>
      <c r="E4472" s="4">
        <v>1</v>
      </c>
      <c r="F4472" s="4">
        <v>1</v>
      </c>
      <c r="G4472" s="4">
        <v>1</v>
      </c>
      <c r="H4472" s="4">
        <v>1</v>
      </c>
      <c r="I4472" s="4">
        <v>0</v>
      </c>
      <c r="J4472" s="4">
        <v>1</v>
      </c>
      <c r="K4472" s="4">
        <v>1</v>
      </c>
      <c r="L4472" s="4">
        <v>1</v>
      </c>
      <c r="M4472" s="4">
        <v>1</v>
      </c>
    </row>
    <row r="4473" spans="1:13">
      <c r="A4473">
        <v>4473</v>
      </c>
      <c r="B4473" s="1">
        <v>-4.5719788067091136E-2</v>
      </c>
      <c r="C4473">
        <v>1</v>
      </c>
      <c r="D4473" s="4">
        <v>1</v>
      </c>
      <c r="E4473" s="4">
        <v>1</v>
      </c>
      <c r="F4473" s="4">
        <v>1</v>
      </c>
      <c r="G4473" s="4">
        <v>1</v>
      </c>
      <c r="H4473" s="4">
        <v>1</v>
      </c>
      <c r="I4473" s="4">
        <v>1</v>
      </c>
      <c r="J4473" s="4">
        <v>1</v>
      </c>
      <c r="K4473" s="4">
        <v>1</v>
      </c>
      <c r="L4473" s="4">
        <v>1</v>
      </c>
      <c r="M4473" s="4">
        <v>1</v>
      </c>
    </row>
    <row r="4474" spans="1:13">
      <c r="A4474">
        <v>4474</v>
      </c>
      <c r="B4474" s="1">
        <v>0.3493597542528929</v>
      </c>
      <c r="C4474">
        <v>1</v>
      </c>
      <c r="D4474" s="4">
        <v>1</v>
      </c>
      <c r="E4474" s="4">
        <v>1</v>
      </c>
      <c r="F4474" s="4">
        <v>1</v>
      </c>
      <c r="G4474" s="4">
        <v>1</v>
      </c>
      <c r="H4474" s="4">
        <v>1</v>
      </c>
      <c r="I4474" s="4">
        <v>1</v>
      </c>
      <c r="J4474" s="4">
        <v>1</v>
      </c>
      <c r="K4474" s="4">
        <v>1</v>
      </c>
      <c r="L4474" s="4">
        <v>1</v>
      </c>
      <c r="M4474" s="4">
        <v>1</v>
      </c>
    </row>
    <row r="4475" spans="1:13">
      <c r="A4475">
        <v>4475</v>
      </c>
      <c r="B4475" s="1">
        <v>1.123480535164421</v>
      </c>
      <c r="C4475">
        <v>1</v>
      </c>
      <c r="D4475" s="4">
        <v>1</v>
      </c>
      <c r="E4475" s="4">
        <v>1</v>
      </c>
      <c r="F4475" s="4">
        <v>1</v>
      </c>
      <c r="G4475" s="4">
        <v>1</v>
      </c>
      <c r="H4475" s="4">
        <v>1</v>
      </c>
      <c r="I4475" s="4">
        <v>1</v>
      </c>
      <c r="J4475" s="4">
        <v>1</v>
      </c>
      <c r="K4475" s="4">
        <v>1</v>
      </c>
      <c r="L4475" s="4">
        <v>1</v>
      </c>
      <c r="M4475" s="4">
        <v>1</v>
      </c>
    </row>
    <row r="4476" spans="1:13">
      <c r="A4476">
        <v>4476</v>
      </c>
      <c r="B4476" s="1">
        <v>-0.10614863248146272</v>
      </c>
      <c r="C4476">
        <v>1</v>
      </c>
      <c r="D4476" s="4">
        <v>1</v>
      </c>
      <c r="E4476" s="4">
        <v>1</v>
      </c>
      <c r="F4476" s="4">
        <v>1</v>
      </c>
      <c r="G4476" s="4">
        <v>1</v>
      </c>
      <c r="H4476" s="4">
        <v>1</v>
      </c>
      <c r="I4476" s="4">
        <v>1</v>
      </c>
      <c r="J4476" s="4">
        <v>1</v>
      </c>
      <c r="K4476" s="4">
        <v>1</v>
      </c>
      <c r="L4476" s="4">
        <v>1</v>
      </c>
      <c r="M4476" s="4">
        <v>1</v>
      </c>
    </row>
    <row r="4477" spans="1:13">
      <c r="A4477">
        <v>4477</v>
      </c>
      <c r="B4477" s="1">
        <v>-0.37428401017253732</v>
      </c>
      <c r="C4477">
        <v>1</v>
      </c>
      <c r="D4477" s="4">
        <v>0</v>
      </c>
      <c r="E4477" s="4">
        <v>1</v>
      </c>
      <c r="F4477" s="4">
        <v>1</v>
      </c>
      <c r="G4477" s="4">
        <v>1</v>
      </c>
      <c r="H4477" s="4">
        <v>1</v>
      </c>
      <c r="I4477" s="4">
        <v>1</v>
      </c>
      <c r="J4477" s="4">
        <v>1</v>
      </c>
      <c r="K4477" s="4">
        <v>0</v>
      </c>
      <c r="L4477" s="4">
        <v>1</v>
      </c>
      <c r="M4477" s="4">
        <v>1</v>
      </c>
    </row>
    <row r="4478" spans="1:13">
      <c r="A4478">
        <v>4478</v>
      </c>
      <c r="B4478" s="1">
        <v>0.67474969098448034</v>
      </c>
      <c r="C4478">
        <v>1</v>
      </c>
      <c r="D4478" s="4">
        <v>1</v>
      </c>
      <c r="E4478" s="4">
        <v>1</v>
      </c>
      <c r="F4478" s="4">
        <v>1</v>
      </c>
      <c r="G4478" s="4">
        <v>1</v>
      </c>
      <c r="H4478" s="4">
        <v>1</v>
      </c>
      <c r="I4478" s="4">
        <v>1</v>
      </c>
      <c r="J4478" s="4">
        <v>1</v>
      </c>
      <c r="K4478" s="4">
        <v>1</v>
      </c>
      <c r="L4478" s="4">
        <v>1</v>
      </c>
      <c r="M4478" s="4">
        <v>1</v>
      </c>
    </row>
    <row r="4479" spans="1:13">
      <c r="A4479">
        <v>4479</v>
      </c>
      <c r="B4479" s="1">
        <v>1.2328816165706682</v>
      </c>
      <c r="C4479">
        <v>1</v>
      </c>
      <c r="D4479" s="4">
        <v>1</v>
      </c>
      <c r="E4479" s="4">
        <v>1</v>
      </c>
      <c r="F4479" s="4">
        <v>1</v>
      </c>
      <c r="G4479" s="4">
        <v>1</v>
      </c>
      <c r="H4479" s="4">
        <v>1</v>
      </c>
      <c r="I4479" s="4">
        <v>1</v>
      </c>
      <c r="J4479" s="4">
        <v>1</v>
      </c>
      <c r="K4479" s="4">
        <v>1</v>
      </c>
      <c r="L4479" s="4">
        <v>1</v>
      </c>
      <c r="M4479" s="4">
        <v>1</v>
      </c>
    </row>
    <row r="4480" spans="1:13">
      <c r="A4480">
        <v>4480</v>
      </c>
      <c r="B4480" s="1">
        <v>-0.77804827119653175</v>
      </c>
      <c r="C4480">
        <v>1</v>
      </c>
      <c r="D4480" s="4">
        <v>0</v>
      </c>
      <c r="E4480" s="4">
        <v>1</v>
      </c>
      <c r="F4480" s="4">
        <v>1</v>
      </c>
      <c r="G4480" s="4">
        <v>1</v>
      </c>
      <c r="H4480" s="4">
        <v>1</v>
      </c>
      <c r="I4480" s="4">
        <v>1</v>
      </c>
      <c r="J4480" s="4">
        <v>1</v>
      </c>
      <c r="K4480" s="4">
        <v>1</v>
      </c>
      <c r="L4480" s="4">
        <v>1</v>
      </c>
      <c r="M4480" s="4">
        <v>1</v>
      </c>
    </row>
    <row r="4481" spans="1:13">
      <c r="A4481">
        <v>4481</v>
      </c>
      <c r="B4481" s="1">
        <v>-1.1971265769749446</v>
      </c>
      <c r="C4481">
        <v>1</v>
      </c>
      <c r="D4481" s="4">
        <v>1</v>
      </c>
      <c r="E4481" s="4">
        <v>1</v>
      </c>
      <c r="F4481" s="4">
        <v>1</v>
      </c>
      <c r="G4481" s="4">
        <v>1</v>
      </c>
      <c r="H4481" s="4">
        <v>0</v>
      </c>
      <c r="I4481" s="4">
        <v>1</v>
      </c>
      <c r="J4481" s="4">
        <v>1</v>
      </c>
      <c r="K4481" s="4">
        <v>1</v>
      </c>
      <c r="L4481" s="4">
        <v>1</v>
      </c>
      <c r="M4481" s="4">
        <v>1</v>
      </c>
    </row>
    <row r="4482" spans="1:13">
      <c r="A4482">
        <v>4482</v>
      </c>
      <c r="B4482" s="1">
        <v>-9.0589432760335931E-2</v>
      </c>
      <c r="C4482">
        <v>1</v>
      </c>
      <c r="D4482" s="4">
        <v>1</v>
      </c>
      <c r="E4482" s="4">
        <v>1</v>
      </c>
      <c r="F4482" s="4">
        <v>1</v>
      </c>
      <c r="G4482" s="4">
        <v>1</v>
      </c>
      <c r="H4482" s="4">
        <v>0</v>
      </c>
      <c r="I4482" s="4">
        <v>1</v>
      </c>
      <c r="J4482" s="4">
        <v>1</v>
      </c>
      <c r="K4482" s="4">
        <v>1</v>
      </c>
      <c r="L4482" s="4">
        <v>1</v>
      </c>
      <c r="M4482" s="4">
        <v>0</v>
      </c>
    </row>
    <row r="4483" spans="1:13">
      <c r="A4483">
        <v>4483</v>
      </c>
      <c r="B4483" s="1">
        <v>3.29916749090884E-2</v>
      </c>
      <c r="C4483">
        <v>1</v>
      </c>
      <c r="D4483" s="4">
        <v>1</v>
      </c>
      <c r="E4483" s="4">
        <v>1</v>
      </c>
      <c r="F4483" s="4">
        <v>1</v>
      </c>
      <c r="G4483" s="4">
        <v>1</v>
      </c>
      <c r="H4483" s="4">
        <v>1</v>
      </c>
      <c r="I4483" s="4">
        <v>1</v>
      </c>
      <c r="J4483" s="4">
        <v>1</v>
      </c>
      <c r="K4483" s="4">
        <v>1</v>
      </c>
      <c r="L4483" s="4">
        <v>1</v>
      </c>
      <c r="M4483" s="4">
        <v>1</v>
      </c>
    </row>
    <row r="4484" spans="1:13">
      <c r="A4484">
        <v>4484</v>
      </c>
      <c r="B4484" s="1">
        <v>0.84391912500427546</v>
      </c>
      <c r="C4484">
        <v>1</v>
      </c>
      <c r="D4484" s="4">
        <v>1</v>
      </c>
      <c r="E4484" s="4">
        <v>1</v>
      </c>
      <c r="F4484" s="4">
        <v>1</v>
      </c>
      <c r="G4484" s="4">
        <v>1</v>
      </c>
      <c r="H4484" s="4">
        <v>1</v>
      </c>
      <c r="I4484" s="4">
        <v>1</v>
      </c>
      <c r="J4484" s="4">
        <v>1</v>
      </c>
      <c r="K4484" s="4">
        <v>1</v>
      </c>
      <c r="L4484" s="4">
        <v>1</v>
      </c>
      <c r="M4484" s="4">
        <v>1</v>
      </c>
    </row>
    <row r="4485" spans="1:13">
      <c r="A4485">
        <v>4485</v>
      </c>
      <c r="B4485" s="1">
        <v>0.94414730957560455</v>
      </c>
      <c r="C4485">
        <v>1</v>
      </c>
      <c r="D4485" s="4">
        <v>1</v>
      </c>
      <c r="E4485" s="4">
        <v>1</v>
      </c>
      <c r="F4485" s="4">
        <v>1</v>
      </c>
      <c r="G4485" s="4">
        <v>1</v>
      </c>
      <c r="H4485" s="4">
        <v>1</v>
      </c>
      <c r="I4485" s="4">
        <v>1</v>
      </c>
      <c r="J4485" s="4">
        <v>1</v>
      </c>
      <c r="K4485" s="4">
        <v>1</v>
      </c>
      <c r="L4485" s="4">
        <v>1</v>
      </c>
      <c r="M4485" s="4">
        <v>1</v>
      </c>
    </row>
    <row r="4486" spans="1:13">
      <c r="A4486">
        <v>4486</v>
      </c>
      <c r="B4486" s="1">
        <v>-1.7953871869541786</v>
      </c>
      <c r="C4486">
        <v>1</v>
      </c>
      <c r="D4486" s="4">
        <v>1</v>
      </c>
      <c r="E4486" s="4">
        <v>1</v>
      </c>
      <c r="F4486" s="4">
        <v>1</v>
      </c>
      <c r="G4486" s="4">
        <v>1</v>
      </c>
      <c r="H4486" s="4">
        <v>1</v>
      </c>
      <c r="I4486" s="4">
        <v>0</v>
      </c>
      <c r="J4486" s="4">
        <v>1</v>
      </c>
      <c r="K4486" s="4">
        <v>0</v>
      </c>
      <c r="L4486" s="4">
        <v>0</v>
      </c>
      <c r="M4486" s="4">
        <v>1</v>
      </c>
    </row>
    <row r="4487" spans="1:13">
      <c r="A4487">
        <v>4487</v>
      </c>
      <c r="B4487" s="1">
        <v>-1.0686742545705958</v>
      </c>
      <c r="C4487">
        <v>1</v>
      </c>
      <c r="D4487" s="4">
        <v>1</v>
      </c>
      <c r="E4487" s="4">
        <v>1</v>
      </c>
      <c r="F4487" s="4">
        <v>1</v>
      </c>
      <c r="G4487" s="4">
        <v>1</v>
      </c>
      <c r="H4487" s="4">
        <v>1</v>
      </c>
      <c r="I4487" s="4">
        <v>1</v>
      </c>
      <c r="J4487" s="4">
        <v>1</v>
      </c>
      <c r="K4487" s="4">
        <v>1</v>
      </c>
      <c r="L4487" s="4">
        <v>1</v>
      </c>
      <c r="M4487" s="4">
        <v>1</v>
      </c>
    </row>
    <row r="4488" spans="1:13">
      <c r="A4488">
        <v>4488</v>
      </c>
      <c r="B4488" s="1">
        <v>0.40023967231294177</v>
      </c>
      <c r="C4488">
        <v>1</v>
      </c>
      <c r="D4488" s="4">
        <v>1</v>
      </c>
      <c r="E4488" s="4">
        <v>1</v>
      </c>
      <c r="F4488" s="4">
        <v>1</v>
      </c>
      <c r="G4488" s="4">
        <v>1</v>
      </c>
      <c r="H4488" s="4">
        <v>0</v>
      </c>
      <c r="I4488" s="4">
        <v>1</v>
      </c>
      <c r="J4488" s="4">
        <v>1</v>
      </c>
      <c r="K4488" s="4">
        <v>1</v>
      </c>
      <c r="L4488" s="4">
        <v>1</v>
      </c>
      <c r="M4488" s="4">
        <v>1</v>
      </c>
    </row>
    <row r="4489" spans="1:13">
      <c r="A4489">
        <v>4489</v>
      </c>
      <c r="B4489" s="1">
        <v>0.83456474896994037</v>
      </c>
      <c r="C4489">
        <v>1</v>
      </c>
      <c r="D4489" s="4">
        <v>1</v>
      </c>
      <c r="E4489" s="4">
        <v>1</v>
      </c>
      <c r="F4489" s="4">
        <v>1</v>
      </c>
      <c r="G4489" s="4">
        <v>1</v>
      </c>
      <c r="H4489" s="4">
        <v>1</v>
      </c>
      <c r="I4489" s="4">
        <v>1</v>
      </c>
      <c r="J4489" s="4">
        <v>1</v>
      </c>
      <c r="K4489" s="4">
        <v>1</v>
      </c>
      <c r="L4489" s="4">
        <v>1</v>
      </c>
      <c r="M4489" s="4">
        <v>1</v>
      </c>
    </row>
    <row r="4490" spans="1:13">
      <c r="A4490">
        <v>4490</v>
      </c>
      <c r="B4490" s="1">
        <v>1.4151727867354724</v>
      </c>
      <c r="C4490">
        <v>1</v>
      </c>
      <c r="D4490" s="4">
        <v>1</v>
      </c>
      <c r="E4490" s="4">
        <v>1</v>
      </c>
      <c r="F4490" s="4">
        <v>1</v>
      </c>
      <c r="G4490" s="4">
        <v>1</v>
      </c>
      <c r="H4490" s="4">
        <v>1</v>
      </c>
      <c r="I4490" s="4">
        <v>1</v>
      </c>
      <c r="J4490" s="4">
        <v>1</v>
      </c>
      <c r="K4490" s="4">
        <v>1</v>
      </c>
      <c r="L4490" s="4">
        <v>1</v>
      </c>
      <c r="M4490" s="4">
        <v>1</v>
      </c>
    </row>
    <row r="4491" spans="1:13">
      <c r="A4491">
        <v>4491</v>
      </c>
      <c r="B4491" s="1">
        <v>-0.41222855974440387</v>
      </c>
      <c r="C4491">
        <v>1</v>
      </c>
      <c r="D4491" s="4">
        <v>1</v>
      </c>
      <c r="E4491" s="4">
        <v>1</v>
      </c>
      <c r="F4491" s="4">
        <v>1</v>
      </c>
      <c r="G4491" s="4">
        <v>1</v>
      </c>
      <c r="H4491" s="4">
        <v>1</v>
      </c>
      <c r="I4491" s="4">
        <v>1</v>
      </c>
      <c r="J4491" s="4">
        <v>1</v>
      </c>
      <c r="K4491" s="4">
        <v>1</v>
      </c>
      <c r="L4491" s="4">
        <v>1</v>
      </c>
      <c r="M4491" s="4">
        <v>1</v>
      </c>
    </row>
    <row r="4492" spans="1:13">
      <c r="A4492">
        <v>4492</v>
      </c>
      <c r="B4492" s="1">
        <v>-0.87549950003329169</v>
      </c>
      <c r="C4492">
        <v>1</v>
      </c>
      <c r="D4492" s="4">
        <v>1</v>
      </c>
      <c r="E4492" s="4">
        <v>1</v>
      </c>
      <c r="F4492" s="4">
        <v>1</v>
      </c>
      <c r="G4492" s="4">
        <v>1</v>
      </c>
      <c r="H4492" s="4">
        <v>1</v>
      </c>
      <c r="I4492" s="4">
        <v>0</v>
      </c>
      <c r="J4492" s="4">
        <v>1</v>
      </c>
      <c r="K4492" s="4">
        <v>0</v>
      </c>
      <c r="L4492" s="4">
        <v>1</v>
      </c>
      <c r="M4492" s="4">
        <v>1</v>
      </c>
    </row>
    <row r="4493" spans="1:13">
      <c r="A4493">
        <v>4493</v>
      </c>
      <c r="B4493" s="1">
        <v>0.54308271646677309</v>
      </c>
      <c r="C4493">
        <v>1</v>
      </c>
      <c r="D4493" s="4">
        <v>1</v>
      </c>
      <c r="E4493" s="4">
        <v>1</v>
      </c>
      <c r="F4493" s="4">
        <v>1</v>
      </c>
      <c r="G4493" s="4">
        <v>1</v>
      </c>
      <c r="H4493" s="4">
        <v>1</v>
      </c>
      <c r="I4493" s="4">
        <v>1</v>
      </c>
      <c r="J4493" s="4">
        <v>1</v>
      </c>
      <c r="K4493" s="4">
        <v>1</v>
      </c>
      <c r="L4493" s="4">
        <v>1</v>
      </c>
      <c r="M4493" s="4">
        <v>1</v>
      </c>
    </row>
    <row r="4494" spans="1:13">
      <c r="A4494">
        <v>4494</v>
      </c>
      <c r="B4494" s="1">
        <v>0.23490780618158996</v>
      </c>
      <c r="C4494">
        <v>1</v>
      </c>
      <c r="D4494" s="4">
        <v>1</v>
      </c>
      <c r="E4494" s="4">
        <v>1</v>
      </c>
      <c r="F4494" s="4">
        <v>1</v>
      </c>
      <c r="G4494" s="4">
        <v>1</v>
      </c>
      <c r="H4494" s="4">
        <v>1</v>
      </c>
      <c r="I4494" s="4">
        <v>1</v>
      </c>
      <c r="J4494" s="4">
        <v>1</v>
      </c>
      <c r="K4494" s="4">
        <v>1</v>
      </c>
      <c r="L4494" s="4">
        <v>1</v>
      </c>
      <c r="M4494" s="4">
        <v>1</v>
      </c>
    </row>
    <row r="4495" spans="1:13">
      <c r="A4495">
        <v>4495</v>
      </c>
      <c r="B4495" s="1">
        <v>-0.70006877884243335</v>
      </c>
      <c r="C4495">
        <v>1</v>
      </c>
      <c r="D4495" s="4">
        <v>1</v>
      </c>
      <c r="E4495" s="4">
        <v>1</v>
      </c>
      <c r="F4495" s="4">
        <v>1</v>
      </c>
      <c r="G4495" s="4">
        <v>1</v>
      </c>
      <c r="H4495" s="4">
        <v>1</v>
      </c>
      <c r="I4495" s="4">
        <v>1</v>
      </c>
      <c r="J4495" s="4">
        <v>1</v>
      </c>
      <c r="K4495" s="4">
        <v>1</v>
      </c>
      <c r="L4495" s="4">
        <v>0</v>
      </c>
      <c r="M4495" s="4">
        <v>1</v>
      </c>
    </row>
    <row r="4496" spans="1:13">
      <c r="A4496">
        <v>4496</v>
      </c>
      <c r="B4496" s="1">
        <v>0.44612871788845576</v>
      </c>
      <c r="C4496">
        <v>1</v>
      </c>
      <c r="D4496" s="4">
        <v>1</v>
      </c>
      <c r="E4496" s="4">
        <v>1</v>
      </c>
      <c r="F4496" s="4">
        <v>1</v>
      </c>
      <c r="G4496" s="4">
        <v>1</v>
      </c>
      <c r="H4496" s="4">
        <v>1</v>
      </c>
      <c r="I4496" s="4">
        <v>1</v>
      </c>
      <c r="J4496" s="4">
        <v>1</v>
      </c>
      <c r="K4496" s="4">
        <v>1</v>
      </c>
      <c r="L4496" s="4">
        <v>1</v>
      </c>
      <c r="M4496" s="4">
        <v>1</v>
      </c>
    </row>
    <row r="4497" spans="1:13">
      <c r="A4497">
        <v>4497</v>
      </c>
      <c r="B4497" s="1">
        <v>0.42981696752608334</v>
      </c>
      <c r="C4497">
        <v>1</v>
      </c>
      <c r="D4497" s="4">
        <v>1</v>
      </c>
      <c r="E4497" s="4">
        <v>1</v>
      </c>
      <c r="F4497" s="4">
        <v>1</v>
      </c>
      <c r="G4497" s="4">
        <v>1</v>
      </c>
      <c r="H4497" s="4">
        <v>1</v>
      </c>
      <c r="I4497" s="4">
        <v>1</v>
      </c>
      <c r="J4497" s="4">
        <v>1</v>
      </c>
      <c r="K4497" s="4">
        <v>1</v>
      </c>
      <c r="L4497" s="4">
        <v>1</v>
      </c>
      <c r="M4497" s="4">
        <v>1</v>
      </c>
    </row>
    <row r="4498" spans="1:13">
      <c r="A4498">
        <v>4498</v>
      </c>
      <c r="B4498" s="1">
        <v>0.9095340963905707</v>
      </c>
      <c r="C4498">
        <v>1</v>
      </c>
      <c r="D4498" s="4">
        <v>1</v>
      </c>
      <c r="E4498" s="4">
        <v>1</v>
      </c>
      <c r="F4498" s="4">
        <v>1</v>
      </c>
      <c r="G4498" s="4">
        <v>1</v>
      </c>
      <c r="H4498" s="4">
        <v>1</v>
      </c>
      <c r="I4498" s="4">
        <v>1</v>
      </c>
      <c r="J4498" s="4">
        <v>1</v>
      </c>
      <c r="K4498" s="4">
        <v>1</v>
      </c>
      <c r="L4498" s="4">
        <v>1</v>
      </c>
      <c r="M4498" s="4">
        <v>1</v>
      </c>
    </row>
    <row r="4499" spans="1:13">
      <c r="A4499">
        <v>4499</v>
      </c>
      <c r="B4499" s="1">
        <v>0.70436170822886313</v>
      </c>
      <c r="C4499">
        <v>1</v>
      </c>
      <c r="D4499" s="4">
        <v>1</v>
      </c>
      <c r="E4499" s="4">
        <v>1</v>
      </c>
      <c r="F4499" s="4">
        <v>1</v>
      </c>
      <c r="G4499" s="4">
        <v>1</v>
      </c>
      <c r="H4499" s="4">
        <v>1</v>
      </c>
      <c r="I4499" s="4">
        <v>1</v>
      </c>
      <c r="J4499" s="4">
        <v>1</v>
      </c>
      <c r="K4499" s="4">
        <v>1</v>
      </c>
      <c r="L4499" s="4">
        <v>1</v>
      </c>
      <c r="M4499" s="4">
        <v>1</v>
      </c>
    </row>
    <row r="4500" spans="1:13">
      <c r="A4500">
        <v>4500</v>
      </c>
      <c r="B4500" s="1">
        <v>1.3107454570915227</v>
      </c>
      <c r="C4500">
        <v>1</v>
      </c>
      <c r="D4500" s="4">
        <v>1</v>
      </c>
      <c r="E4500" s="4">
        <v>1</v>
      </c>
      <c r="F4500" s="4">
        <v>1</v>
      </c>
      <c r="G4500" s="4">
        <v>1</v>
      </c>
      <c r="H4500" s="4">
        <v>1</v>
      </c>
      <c r="I4500" s="4">
        <v>1</v>
      </c>
      <c r="J4500" s="4">
        <v>1</v>
      </c>
      <c r="K4500" s="4">
        <v>1</v>
      </c>
      <c r="L4500" s="4">
        <v>1</v>
      </c>
      <c r="M4500" s="4">
        <v>1</v>
      </c>
    </row>
    <row r="4501" spans="1:13">
      <c r="A4501">
        <v>4501</v>
      </c>
      <c r="B4501" s="1">
        <v>-0.62820384972700816</v>
      </c>
      <c r="C4501">
        <v>1</v>
      </c>
      <c r="D4501" s="4">
        <v>1</v>
      </c>
      <c r="E4501" s="4">
        <v>1</v>
      </c>
      <c r="F4501" s="4">
        <v>1</v>
      </c>
      <c r="G4501" s="4">
        <v>1</v>
      </c>
      <c r="H4501" s="4">
        <v>0</v>
      </c>
      <c r="I4501" s="4">
        <v>1</v>
      </c>
      <c r="J4501" s="4">
        <v>1</v>
      </c>
      <c r="K4501" s="4">
        <v>1</v>
      </c>
      <c r="L4501" s="4">
        <v>1</v>
      </c>
      <c r="M4501" s="4">
        <v>1</v>
      </c>
    </row>
    <row r="4502" spans="1:13">
      <c r="A4502">
        <v>4502</v>
      </c>
      <c r="B4502" s="1">
        <v>-1.5870440165651996</v>
      </c>
      <c r="C4502">
        <v>1</v>
      </c>
      <c r="D4502" s="4">
        <v>0</v>
      </c>
      <c r="E4502" s="4">
        <v>1</v>
      </c>
      <c r="F4502" s="4">
        <v>1</v>
      </c>
      <c r="G4502" s="4">
        <v>1</v>
      </c>
      <c r="H4502" s="4">
        <v>0</v>
      </c>
      <c r="I4502" s="4">
        <v>1</v>
      </c>
      <c r="J4502" s="4">
        <v>1</v>
      </c>
      <c r="K4502" s="4">
        <v>1</v>
      </c>
      <c r="L4502" s="4">
        <v>1</v>
      </c>
      <c r="M4502" s="4">
        <v>1</v>
      </c>
    </row>
    <row r="4503" spans="1:13">
      <c r="A4503">
        <v>4503</v>
      </c>
      <c r="B4503" s="1">
        <v>1.9164298970160538</v>
      </c>
      <c r="C4503">
        <v>1</v>
      </c>
      <c r="D4503" s="4">
        <v>1</v>
      </c>
      <c r="E4503" s="4">
        <v>1</v>
      </c>
      <c r="F4503" s="4">
        <v>1</v>
      </c>
      <c r="G4503" s="4">
        <v>1</v>
      </c>
      <c r="H4503" s="4">
        <v>1</v>
      </c>
      <c r="I4503" s="4">
        <v>1</v>
      </c>
      <c r="J4503" s="4">
        <v>1</v>
      </c>
      <c r="K4503" s="4">
        <v>0</v>
      </c>
      <c r="L4503" s="4">
        <v>1</v>
      </c>
      <c r="M4503" s="4">
        <v>1</v>
      </c>
    </row>
    <row r="4504" spans="1:13">
      <c r="A4504">
        <v>4504</v>
      </c>
      <c r="B4504" s="1">
        <v>-0.93559671399602951</v>
      </c>
      <c r="C4504">
        <v>1</v>
      </c>
      <c r="D4504" s="4">
        <v>1</v>
      </c>
      <c r="E4504" s="4">
        <v>1</v>
      </c>
      <c r="F4504" s="4">
        <v>1</v>
      </c>
      <c r="G4504" s="4">
        <v>1</v>
      </c>
      <c r="H4504" s="4">
        <v>1</v>
      </c>
      <c r="I4504" s="4">
        <v>0</v>
      </c>
      <c r="J4504" s="4">
        <v>1</v>
      </c>
      <c r="K4504" s="4">
        <v>1</v>
      </c>
      <c r="L4504" s="4">
        <v>1</v>
      </c>
      <c r="M4504" s="4">
        <v>1</v>
      </c>
    </row>
    <row r="4505" spans="1:13">
      <c r="A4505">
        <v>4505</v>
      </c>
      <c r="B4505" s="1">
        <v>0.43458407237190988</v>
      </c>
      <c r="C4505">
        <v>1</v>
      </c>
      <c r="D4505" s="4">
        <v>1</v>
      </c>
      <c r="E4505" s="4">
        <v>1</v>
      </c>
      <c r="F4505" s="4">
        <v>1</v>
      </c>
      <c r="G4505" s="4">
        <v>1</v>
      </c>
      <c r="H4505" s="4">
        <v>1</v>
      </c>
      <c r="I4505" s="4">
        <v>1</v>
      </c>
      <c r="J4505" s="4">
        <v>1</v>
      </c>
      <c r="K4505" s="4">
        <v>1</v>
      </c>
      <c r="L4505" s="4">
        <v>1</v>
      </c>
      <c r="M4505" s="4">
        <v>1</v>
      </c>
    </row>
    <row r="4506" spans="1:13">
      <c r="A4506">
        <v>4506</v>
      </c>
      <c r="B4506" s="1">
        <v>-1.1760128562707384</v>
      </c>
      <c r="C4506">
        <v>1</v>
      </c>
      <c r="D4506" s="4">
        <v>1</v>
      </c>
      <c r="E4506" s="4">
        <v>1</v>
      </c>
      <c r="F4506" s="4">
        <v>1</v>
      </c>
      <c r="G4506" s="4">
        <v>1</v>
      </c>
      <c r="H4506" s="4">
        <v>1</v>
      </c>
      <c r="I4506" s="4">
        <v>1</v>
      </c>
      <c r="J4506" s="4">
        <v>1</v>
      </c>
      <c r="K4506" s="4">
        <v>1</v>
      </c>
      <c r="L4506" s="4">
        <v>1</v>
      </c>
      <c r="M4506" s="4">
        <v>1</v>
      </c>
    </row>
    <row r="4507" spans="1:13">
      <c r="A4507">
        <v>4507</v>
      </c>
      <c r="B4507" s="1">
        <v>0.28403310295162421</v>
      </c>
      <c r="C4507">
        <v>1</v>
      </c>
      <c r="D4507" s="4">
        <v>1</v>
      </c>
      <c r="E4507" s="4">
        <v>1</v>
      </c>
      <c r="F4507" s="4">
        <v>1</v>
      </c>
      <c r="G4507" s="4">
        <v>1</v>
      </c>
      <c r="H4507" s="4">
        <v>1</v>
      </c>
      <c r="I4507" s="4">
        <v>1</v>
      </c>
      <c r="J4507" s="4">
        <v>1</v>
      </c>
      <c r="K4507" s="4">
        <v>1</v>
      </c>
      <c r="L4507" s="4">
        <v>1</v>
      </c>
      <c r="M4507" s="4">
        <v>1</v>
      </c>
    </row>
    <row r="4508" spans="1:13">
      <c r="A4508">
        <v>4508</v>
      </c>
      <c r="B4508" s="1">
        <v>0.60575090548911903</v>
      </c>
      <c r="C4508">
        <v>1</v>
      </c>
      <c r="D4508" s="4">
        <v>1</v>
      </c>
      <c r="E4508" s="4">
        <v>1</v>
      </c>
      <c r="F4508" s="4">
        <v>1</v>
      </c>
      <c r="G4508" s="4">
        <v>1</v>
      </c>
      <c r="H4508" s="4">
        <v>0</v>
      </c>
      <c r="I4508" s="4">
        <v>1</v>
      </c>
      <c r="J4508" s="4">
        <v>1</v>
      </c>
      <c r="K4508" s="4">
        <v>1</v>
      </c>
      <c r="L4508" s="4">
        <v>1</v>
      </c>
      <c r="M4508" s="4">
        <v>1</v>
      </c>
    </row>
    <row r="4509" spans="1:13">
      <c r="A4509">
        <v>4509</v>
      </c>
      <c r="B4509" s="1">
        <v>2.0163510557960874E-2</v>
      </c>
      <c r="C4509">
        <v>1</v>
      </c>
      <c r="D4509" s="4">
        <v>1</v>
      </c>
      <c r="E4509" s="4">
        <v>1</v>
      </c>
      <c r="F4509" s="4">
        <v>1</v>
      </c>
      <c r="G4509" s="4">
        <v>1</v>
      </c>
      <c r="H4509" s="4">
        <v>1</v>
      </c>
      <c r="I4509" s="4">
        <v>1</v>
      </c>
      <c r="J4509" s="4">
        <v>1</v>
      </c>
      <c r="K4509" s="4">
        <v>1</v>
      </c>
      <c r="L4509" s="4">
        <v>1</v>
      </c>
      <c r="M4509" s="4">
        <v>1</v>
      </c>
    </row>
    <row r="4510" spans="1:13">
      <c r="A4510">
        <v>4510</v>
      </c>
      <c r="B4510" s="1">
        <v>0.3563950503418496</v>
      </c>
      <c r="C4510">
        <v>1</v>
      </c>
      <c r="D4510" s="4">
        <v>1</v>
      </c>
      <c r="E4510" s="4">
        <v>1</v>
      </c>
      <c r="F4510" s="4">
        <v>1</v>
      </c>
      <c r="G4510" s="4">
        <v>1</v>
      </c>
      <c r="H4510" s="4">
        <v>0</v>
      </c>
      <c r="I4510" s="4">
        <v>1</v>
      </c>
      <c r="J4510" s="4">
        <v>1</v>
      </c>
      <c r="K4510" s="4">
        <v>1</v>
      </c>
      <c r="L4510" s="4">
        <v>1</v>
      </c>
      <c r="M4510" s="4">
        <v>1</v>
      </c>
    </row>
    <row r="4511" spans="1:13">
      <c r="A4511">
        <v>4511</v>
      </c>
      <c r="B4511" s="1">
        <v>-0.83635961135960146</v>
      </c>
      <c r="C4511">
        <v>1</v>
      </c>
      <c r="D4511" s="4">
        <v>1</v>
      </c>
      <c r="E4511" s="4">
        <v>1</v>
      </c>
      <c r="F4511" s="4">
        <v>1</v>
      </c>
      <c r="G4511" s="4">
        <v>0</v>
      </c>
      <c r="H4511" s="4">
        <v>1</v>
      </c>
      <c r="I4511" s="4">
        <v>1</v>
      </c>
      <c r="J4511" s="4">
        <v>1</v>
      </c>
      <c r="K4511" s="4">
        <v>1</v>
      </c>
      <c r="L4511" s="4">
        <v>0</v>
      </c>
      <c r="M4511" s="4">
        <v>1</v>
      </c>
    </row>
    <row r="4512" spans="1:13">
      <c r="A4512">
        <v>4512</v>
      </c>
      <c r="B4512" s="1">
        <v>-0.30526213838520122</v>
      </c>
      <c r="C4512">
        <v>1</v>
      </c>
      <c r="D4512" s="4">
        <v>1</v>
      </c>
      <c r="E4512" s="4">
        <v>1</v>
      </c>
      <c r="F4512" s="4">
        <v>1</v>
      </c>
      <c r="G4512" s="4">
        <v>1</v>
      </c>
      <c r="H4512" s="4">
        <v>0</v>
      </c>
      <c r="I4512" s="4">
        <v>1</v>
      </c>
      <c r="J4512" s="4">
        <v>1</v>
      </c>
      <c r="K4512" s="4">
        <v>0</v>
      </c>
      <c r="L4512" s="4">
        <v>1</v>
      </c>
      <c r="M4512" s="4">
        <v>1</v>
      </c>
    </row>
    <row r="4513" spans="1:13">
      <c r="A4513">
        <v>4513</v>
      </c>
      <c r="B4513" s="1">
        <v>1.7205871037420457</v>
      </c>
      <c r="C4513">
        <v>1</v>
      </c>
      <c r="D4513" s="4">
        <v>1</v>
      </c>
      <c r="E4513" s="4">
        <v>1</v>
      </c>
      <c r="F4513" s="4">
        <v>1</v>
      </c>
      <c r="G4513" s="4">
        <v>1</v>
      </c>
      <c r="H4513" s="4">
        <v>1</v>
      </c>
      <c r="I4513" s="4">
        <v>1</v>
      </c>
      <c r="J4513" s="4">
        <v>1</v>
      </c>
      <c r="K4513" s="4">
        <v>1</v>
      </c>
      <c r="L4513" s="4">
        <v>1</v>
      </c>
      <c r="M4513" s="4">
        <v>1</v>
      </c>
    </row>
    <row r="4514" spans="1:13">
      <c r="A4514">
        <v>4514</v>
      </c>
      <c r="B4514" s="1">
        <v>-0.39559905178279531</v>
      </c>
      <c r="C4514">
        <v>1</v>
      </c>
      <c r="D4514" s="4">
        <v>1</v>
      </c>
      <c r="E4514" s="4">
        <v>1</v>
      </c>
      <c r="F4514" s="4">
        <v>1</v>
      </c>
      <c r="G4514" s="4">
        <v>1</v>
      </c>
      <c r="H4514" s="4">
        <v>1</v>
      </c>
      <c r="I4514" s="4">
        <v>0</v>
      </c>
      <c r="J4514" s="4">
        <v>1</v>
      </c>
      <c r="K4514" s="4">
        <v>1</v>
      </c>
      <c r="L4514" s="4">
        <v>1</v>
      </c>
      <c r="M4514" s="4">
        <v>1</v>
      </c>
    </row>
    <row r="4515" spans="1:13">
      <c r="A4515">
        <v>4515</v>
      </c>
      <c r="B4515" s="1">
        <v>-1.8705948606485223</v>
      </c>
      <c r="C4515">
        <v>1</v>
      </c>
      <c r="D4515" s="4">
        <v>1</v>
      </c>
      <c r="E4515" s="4">
        <v>1</v>
      </c>
      <c r="F4515" s="4">
        <v>1</v>
      </c>
      <c r="G4515" s="4">
        <v>1</v>
      </c>
      <c r="H4515" s="4">
        <v>1</v>
      </c>
      <c r="I4515" s="4">
        <v>1</v>
      </c>
      <c r="J4515" s="4">
        <v>0</v>
      </c>
      <c r="K4515" s="4">
        <v>0</v>
      </c>
      <c r="L4515" s="4">
        <v>1</v>
      </c>
      <c r="M4515" s="4">
        <v>0</v>
      </c>
    </row>
    <row r="4516" spans="1:13">
      <c r="A4516">
        <v>4516</v>
      </c>
      <c r="B4516" s="1">
        <v>-2.6913589665526851</v>
      </c>
      <c r="C4516">
        <v>1</v>
      </c>
      <c r="D4516" s="4">
        <v>0</v>
      </c>
      <c r="E4516" s="4">
        <v>0</v>
      </c>
      <c r="F4516" s="4">
        <v>1</v>
      </c>
      <c r="G4516" s="4">
        <v>0</v>
      </c>
      <c r="H4516" s="4">
        <v>1</v>
      </c>
      <c r="I4516" s="4">
        <v>0</v>
      </c>
      <c r="J4516" s="4">
        <v>1</v>
      </c>
      <c r="K4516" s="4">
        <v>0</v>
      </c>
      <c r="L4516" s="4">
        <v>0</v>
      </c>
      <c r="M4516" s="4">
        <v>0</v>
      </c>
    </row>
    <row r="4517" spans="1:13">
      <c r="A4517">
        <v>4517</v>
      </c>
      <c r="B4517" s="1">
        <v>1.0947367381074447</v>
      </c>
      <c r="C4517">
        <v>1</v>
      </c>
      <c r="D4517" s="4">
        <v>1</v>
      </c>
      <c r="E4517" s="4">
        <v>1</v>
      </c>
      <c r="F4517" s="4">
        <v>1</v>
      </c>
      <c r="G4517" s="4">
        <v>1</v>
      </c>
      <c r="H4517" s="4">
        <v>1</v>
      </c>
      <c r="I4517" s="4">
        <v>1</v>
      </c>
      <c r="J4517" s="4">
        <v>1</v>
      </c>
      <c r="K4517" s="4">
        <v>1</v>
      </c>
      <c r="L4517" s="4">
        <v>0</v>
      </c>
      <c r="M4517" s="4">
        <v>1</v>
      </c>
    </row>
    <row r="4518" spans="1:13">
      <c r="A4518">
        <v>4518</v>
      </c>
      <c r="B4518" s="1">
        <v>0.22279520618226556</v>
      </c>
      <c r="C4518">
        <v>1</v>
      </c>
      <c r="D4518" s="4">
        <v>1</v>
      </c>
      <c r="E4518" s="4">
        <v>1</v>
      </c>
      <c r="F4518" s="4">
        <v>1</v>
      </c>
      <c r="G4518" s="4">
        <v>1</v>
      </c>
      <c r="H4518" s="4">
        <v>0</v>
      </c>
      <c r="I4518" s="4">
        <v>1</v>
      </c>
      <c r="J4518" s="4">
        <v>1</v>
      </c>
      <c r="K4518" s="4">
        <v>1</v>
      </c>
      <c r="L4518" s="4">
        <v>1</v>
      </c>
      <c r="M4518" s="4">
        <v>1</v>
      </c>
    </row>
    <row r="4519" spans="1:13">
      <c r="A4519">
        <v>4519</v>
      </c>
      <c r="B4519" s="1">
        <v>0.71245304478598181</v>
      </c>
      <c r="C4519">
        <v>1</v>
      </c>
      <c r="D4519" s="4">
        <v>1</v>
      </c>
      <c r="E4519" s="4">
        <v>1</v>
      </c>
      <c r="F4519" s="4">
        <v>1</v>
      </c>
      <c r="G4519" s="4">
        <v>1</v>
      </c>
      <c r="H4519" s="4">
        <v>1</v>
      </c>
      <c r="I4519" s="4">
        <v>1</v>
      </c>
      <c r="J4519" s="4">
        <v>1</v>
      </c>
      <c r="K4519" s="4">
        <v>1</v>
      </c>
      <c r="L4519" s="4">
        <v>1</v>
      </c>
      <c r="M4519" s="4">
        <v>1</v>
      </c>
    </row>
    <row r="4520" spans="1:13">
      <c r="A4520">
        <v>4520</v>
      </c>
      <c r="B4520" s="1">
        <v>0.57663307604704572</v>
      </c>
      <c r="C4520">
        <v>1</v>
      </c>
      <c r="D4520" s="4">
        <v>1</v>
      </c>
      <c r="E4520" s="4">
        <v>1</v>
      </c>
      <c r="F4520" s="4">
        <v>1</v>
      </c>
      <c r="G4520" s="4">
        <v>1</v>
      </c>
      <c r="H4520" s="4">
        <v>1</v>
      </c>
      <c r="I4520" s="4">
        <v>1</v>
      </c>
      <c r="J4520" s="4">
        <v>1</v>
      </c>
      <c r="K4520" s="4">
        <v>1</v>
      </c>
      <c r="L4520" s="4">
        <v>1</v>
      </c>
      <c r="M4520" s="4">
        <v>1</v>
      </c>
    </row>
    <row r="4521" spans="1:13">
      <c r="A4521">
        <v>4521</v>
      </c>
      <c r="B4521" s="1">
        <v>0.69598725123692962</v>
      </c>
      <c r="C4521">
        <v>1</v>
      </c>
      <c r="D4521" s="4">
        <v>1</v>
      </c>
      <c r="E4521" s="4">
        <v>1</v>
      </c>
      <c r="F4521" s="4">
        <v>1</v>
      </c>
      <c r="G4521" s="4">
        <v>1</v>
      </c>
      <c r="H4521" s="4">
        <v>1</v>
      </c>
      <c r="I4521" s="4">
        <v>1</v>
      </c>
      <c r="J4521" s="4">
        <v>1</v>
      </c>
      <c r="K4521" s="4">
        <v>1</v>
      </c>
      <c r="L4521" s="4">
        <v>1</v>
      </c>
      <c r="M4521" s="4">
        <v>1</v>
      </c>
    </row>
    <row r="4522" spans="1:13">
      <c r="A4522">
        <v>4522</v>
      </c>
      <c r="B4522" s="1">
        <v>-1.0258485458208182</v>
      </c>
      <c r="C4522">
        <v>1</v>
      </c>
      <c r="D4522" s="4">
        <v>1</v>
      </c>
      <c r="E4522" s="4">
        <v>1</v>
      </c>
      <c r="F4522" s="4">
        <v>1</v>
      </c>
      <c r="G4522" s="4">
        <v>1</v>
      </c>
      <c r="H4522" s="4">
        <v>0</v>
      </c>
      <c r="I4522" s="4">
        <v>0</v>
      </c>
      <c r="J4522" s="4">
        <v>1</v>
      </c>
      <c r="K4522" s="4">
        <v>1</v>
      </c>
      <c r="L4522" s="4">
        <v>1</v>
      </c>
      <c r="M4522" s="4">
        <v>1</v>
      </c>
    </row>
    <row r="4523" spans="1:13">
      <c r="A4523">
        <v>4523</v>
      </c>
      <c r="B4523" s="1">
        <v>-0.38462202906609044</v>
      </c>
      <c r="C4523">
        <v>1</v>
      </c>
      <c r="D4523" s="4">
        <v>0</v>
      </c>
      <c r="E4523" s="4">
        <v>1</v>
      </c>
      <c r="F4523" s="4">
        <v>1</v>
      </c>
      <c r="G4523" s="4">
        <v>1</v>
      </c>
      <c r="H4523" s="4">
        <v>1</v>
      </c>
      <c r="I4523" s="4">
        <v>1</v>
      </c>
      <c r="J4523" s="4">
        <v>1</v>
      </c>
      <c r="K4523" s="4">
        <v>1</v>
      </c>
      <c r="L4523" s="4">
        <v>0</v>
      </c>
      <c r="M4523" s="4">
        <v>1</v>
      </c>
    </row>
    <row r="4524" spans="1:13">
      <c r="A4524">
        <v>4524</v>
      </c>
      <c r="B4524" s="1">
        <v>-1.3832111953752304</v>
      </c>
      <c r="C4524">
        <v>1</v>
      </c>
      <c r="D4524" s="4">
        <v>1</v>
      </c>
      <c r="E4524" s="4">
        <v>1</v>
      </c>
      <c r="F4524" s="4">
        <v>1</v>
      </c>
      <c r="G4524" s="4">
        <v>0</v>
      </c>
      <c r="H4524" s="4">
        <v>1</v>
      </c>
      <c r="I4524" s="4">
        <v>1</v>
      </c>
      <c r="J4524" s="4">
        <v>1</v>
      </c>
      <c r="K4524" s="4">
        <v>1</v>
      </c>
      <c r="L4524" s="4">
        <v>1</v>
      </c>
      <c r="M4524" s="4">
        <v>1</v>
      </c>
    </row>
    <row r="4525" spans="1:13">
      <c r="A4525">
        <v>4525</v>
      </c>
      <c r="B4525" s="1">
        <v>-1.2209538112956353</v>
      </c>
      <c r="C4525">
        <v>1</v>
      </c>
      <c r="D4525" s="4">
        <v>1</v>
      </c>
      <c r="E4525" s="4">
        <v>1</v>
      </c>
      <c r="F4525" s="4">
        <v>0</v>
      </c>
      <c r="G4525" s="4">
        <v>0</v>
      </c>
      <c r="H4525" s="4">
        <v>1</v>
      </c>
      <c r="I4525" s="4">
        <v>1</v>
      </c>
      <c r="J4525" s="4">
        <v>1</v>
      </c>
      <c r="K4525" s="4">
        <v>1</v>
      </c>
      <c r="L4525" s="4">
        <v>0</v>
      </c>
      <c r="M4525" s="4">
        <v>1</v>
      </c>
    </row>
    <row r="4526" spans="1:13">
      <c r="A4526">
        <v>4526</v>
      </c>
      <c r="B4526" s="1">
        <v>0.96487262303307419</v>
      </c>
      <c r="C4526">
        <v>1</v>
      </c>
      <c r="D4526" s="4">
        <v>1</v>
      </c>
      <c r="E4526" s="4">
        <v>1</v>
      </c>
      <c r="F4526" s="4">
        <v>1</v>
      </c>
      <c r="G4526" s="4">
        <v>1</v>
      </c>
      <c r="H4526" s="4">
        <v>1</v>
      </c>
      <c r="I4526" s="4">
        <v>1</v>
      </c>
      <c r="J4526" s="4">
        <v>1</v>
      </c>
      <c r="K4526" s="4">
        <v>1</v>
      </c>
      <c r="L4526" s="4">
        <v>1</v>
      </c>
      <c r="M4526" s="4">
        <v>1</v>
      </c>
    </row>
    <row r="4527" spans="1:13">
      <c r="A4527">
        <v>4527</v>
      </c>
      <c r="B4527" s="1">
        <v>-1.3704021997830447</v>
      </c>
      <c r="C4527">
        <v>1</v>
      </c>
      <c r="D4527" s="4">
        <v>1</v>
      </c>
      <c r="E4527" s="4">
        <v>1</v>
      </c>
      <c r="F4527" s="4">
        <v>1</v>
      </c>
      <c r="G4527" s="4">
        <v>1</v>
      </c>
      <c r="H4527" s="4">
        <v>1</v>
      </c>
      <c r="I4527" s="4">
        <v>0</v>
      </c>
      <c r="J4527" s="4">
        <v>1</v>
      </c>
      <c r="K4527" s="4">
        <v>1</v>
      </c>
      <c r="L4527" s="4">
        <v>0</v>
      </c>
      <c r="M4527" s="4">
        <v>1</v>
      </c>
    </row>
    <row r="4528" spans="1:13">
      <c r="A4528">
        <v>4528</v>
      </c>
      <c r="B4528" s="1">
        <v>-9.9989635949762318E-2</v>
      </c>
      <c r="C4528">
        <v>1</v>
      </c>
      <c r="D4528" s="4">
        <v>1</v>
      </c>
      <c r="E4528" s="4">
        <v>1</v>
      </c>
      <c r="F4528" s="4">
        <v>1</v>
      </c>
      <c r="G4528" s="4">
        <v>1</v>
      </c>
      <c r="H4528" s="4">
        <v>1</v>
      </c>
      <c r="I4528" s="4">
        <v>1</v>
      </c>
      <c r="J4528" s="4">
        <v>1</v>
      </c>
      <c r="K4528" s="4">
        <v>1</v>
      </c>
      <c r="L4528" s="4">
        <v>1</v>
      </c>
      <c r="M4528" s="4">
        <v>1</v>
      </c>
    </row>
    <row r="4529" spans="1:13">
      <c r="A4529">
        <v>4529</v>
      </c>
      <c r="B4529" s="1">
        <v>0.80549052646698849</v>
      </c>
      <c r="C4529">
        <v>1</v>
      </c>
      <c r="D4529" s="4">
        <v>1</v>
      </c>
      <c r="E4529" s="4">
        <v>1</v>
      </c>
      <c r="F4529" s="4">
        <v>1</v>
      </c>
      <c r="G4529" s="4">
        <v>1</v>
      </c>
      <c r="H4529" s="4">
        <v>1</v>
      </c>
      <c r="I4529" s="4">
        <v>1</v>
      </c>
      <c r="J4529" s="4">
        <v>1</v>
      </c>
      <c r="K4529" s="4">
        <v>1</v>
      </c>
      <c r="L4529" s="4">
        <v>1</v>
      </c>
      <c r="M4529" s="4">
        <v>1</v>
      </c>
    </row>
    <row r="4530" spans="1:13">
      <c r="A4530">
        <v>4530</v>
      </c>
      <c r="B4530" s="1">
        <v>-0.39680412178834479</v>
      </c>
      <c r="C4530">
        <v>1</v>
      </c>
      <c r="D4530" s="4">
        <v>1</v>
      </c>
      <c r="E4530" s="4">
        <v>1</v>
      </c>
      <c r="F4530" s="4">
        <v>1</v>
      </c>
      <c r="G4530" s="4">
        <v>1</v>
      </c>
      <c r="H4530" s="4">
        <v>1</v>
      </c>
      <c r="I4530" s="4">
        <v>1</v>
      </c>
      <c r="J4530" s="4">
        <v>1</v>
      </c>
      <c r="K4530" s="4">
        <v>1</v>
      </c>
      <c r="L4530" s="4">
        <v>1</v>
      </c>
      <c r="M4530" s="4">
        <v>1</v>
      </c>
    </row>
    <row r="4531" spans="1:13">
      <c r="A4531">
        <v>4531</v>
      </c>
      <c r="B4531" s="1">
        <v>-1.2564989719909438</v>
      </c>
      <c r="C4531">
        <v>1</v>
      </c>
      <c r="D4531" s="4">
        <v>1</v>
      </c>
      <c r="E4531" s="4">
        <v>1</v>
      </c>
      <c r="F4531" s="4">
        <v>1</v>
      </c>
      <c r="G4531" s="4">
        <v>1</v>
      </c>
      <c r="H4531" s="4">
        <v>1</v>
      </c>
      <c r="I4531" s="4">
        <v>1</v>
      </c>
      <c r="J4531" s="4">
        <v>1</v>
      </c>
      <c r="K4531" s="4">
        <v>1</v>
      </c>
      <c r="L4531" s="4">
        <v>1</v>
      </c>
      <c r="M4531" s="4">
        <v>1</v>
      </c>
    </row>
    <row r="4532" spans="1:13">
      <c r="A4532">
        <v>4532</v>
      </c>
      <c r="B4532" s="1">
        <v>-0.69044493300508658</v>
      </c>
      <c r="C4532">
        <v>1</v>
      </c>
      <c r="D4532" s="4">
        <v>0</v>
      </c>
      <c r="E4532" s="4">
        <v>1</v>
      </c>
      <c r="F4532" s="4">
        <v>1</v>
      </c>
      <c r="G4532" s="4">
        <v>0</v>
      </c>
      <c r="H4532" s="4">
        <v>0</v>
      </c>
      <c r="I4532" s="4">
        <v>1</v>
      </c>
      <c r="J4532" s="4">
        <v>1</v>
      </c>
      <c r="K4532" s="4">
        <v>1</v>
      </c>
      <c r="L4532" s="4">
        <v>1</v>
      </c>
      <c r="M4532" s="4">
        <v>1</v>
      </c>
    </row>
    <row r="4533" spans="1:13">
      <c r="A4533">
        <v>4533</v>
      </c>
      <c r="B4533" s="1">
        <v>-1.2892883674019937</v>
      </c>
      <c r="C4533">
        <v>1</v>
      </c>
      <c r="D4533" s="4">
        <v>1</v>
      </c>
      <c r="E4533" s="4">
        <v>1</v>
      </c>
      <c r="F4533" s="4">
        <v>1</v>
      </c>
      <c r="G4533" s="4">
        <v>0</v>
      </c>
      <c r="H4533" s="4">
        <v>1</v>
      </c>
      <c r="I4533" s="4">
        <v>1</v>
      </c>
      <c r="J4533" s="4">
        <v>1</v>
      </c>
      <c r="K4533" s="4">
        <v>1</v>
      </c>
      <c r="L4533" s="4">
        <v>1</v>
      </c>
      <c r="M4533" s="4">
        <v>1</v>
      </c>
    </row>
    <row r="4534" spans="1:13">
      <c r="A4534">
        <v>4534</v>
      </c>
      <c r="B4534" s="1">
        <v>0.27356438241110836</v>
      </c>
      <c r="C4534">
        <v>1</v>
      </c>
      <c r="D4534" s="4">
        <v>1</v>
      </c>
      <c r="E4534" s="4">
        <v>1</v>
      </c>
      <c r="F4534" s="4">
        <v>1</v>
      </c>
      <c r="G4534" s="4">
        <v>1</v>
      </c>
      <c r="H4534" s="4">
        <v>1</v>
      </c>
      <c r="I4534" s="4">
        <v>1</v>
      </c>
      <c r="J4534" s="4">
        <v>1</v>
      </c>
      <c r="K4534" s="4">
        <v>0</v>
      </c>
      <c r="L4534" s="4">
        <v>1</v>
      </c>
      <c r="M4534" s="4">
        <v>1</v>
      </c>
    </row>
    <row r="4535" spans="1:13">
      <c r="A4535">
        <v>4535</v>
      </c>
      <c r="B4535" s="1">
        <v>0.33457619904730129</v>
      </c>
      <c r="C4535">
        <v>1</v>
      </c>
      <c r="D4535" s="4">
        <v>1</v>
      </c>
      <c r="E4535" s="4">
        <v>1</v>
      </c>
      <c r="F4535" s="4">
        <v>1</v>
      </c>
      <c r="G4535" s="4">
        <v>1</v>
      </c>
      <c r="H4535" s="4">
        <v>1</v>
      </c>
      <c r="I4535" s="4">
        <v>1</v>
      </c>
      <c r="J4535" s="4">
        <v>1</v>
      </c>
      <c r="K4535" s="4">
        <v>1</v>
      </c>
      <c r="L4535" s="4">
        <v>1</v>
      </c>
      <c r="M4535" s="4">
        <v>1</v>
      </c>
    </row>
    <row r="4536" spans="1:13">
      <c r="A4536">
        <v>4536</v>
      </c>
      <c r="B4536" s="1">
        <v>0.46462973075280989</v>
      </c>
      <c r="C4536">
        <v>1</v>
      </c>
      <c r="D4536" s="4">
        <v>1</v>
      </c>
      <c r="E4536" s="4">
        <v>1</v>
      </c>
      <c r="F4536" s="4">
        <v>1</v>
      </c>
      <c r="G4536" s="4">
        <v>1</v>
      </c>
      <c r="H4536" s="4">
        <v>1</v>
      </c>
      <c r="I4536" s="4">
        <v>1</v>
      </c>
      <c r="J4536" s="4">
        <v>1</v>
      </c>
      <c r="K4536" s="4">
        <v>1</v>
      </c>
      <c r="L4536" s="4">
        <v>1</v>
      </c>
      <c r="M4536" s="4">
        <v>1</v>
      </c>
    </row>
    <row r="4537" spans="1:13">
      <c r="A4537">
        <v>4537</v>
      </c>
      <c r="B4537" s="1">
        <v>-1.5971289786189464</v>
      </c>
      <c r="C4537">
        <v>1</v>
      </c>
      <c r="D4537" s="4">
        <v>1</v>
      </c>
      <c r="E4537" s="4">
        <v>1</v>
      </c>
      <c r="F4537" s="4">
        <v>0</v>
      </c>
      <c r="G4537" s="4">
        <v>1</v>
      </c>
      <c r="H4537" s="4">
        <v>1</v>
      </c>
      <c r="I4537" s="4">
        <v>1</v>
      </c>
      <c r="J4537" s="4">
        <v>1</v>
      </c>
      <c r="K4537" s="4">
        <v>1</v>
      </c>
      <c r="L4537" s="4">
        <v>1</v>
      </c>
      <c r="M4537" s="4">
        <v>0</v>
      </c>
    </row>
    <row r="4538" spans="1:13">
      <c r="A4538">
        <v>4538</v>
      </c>
      <c r="B4538" s="1">
        <v>-1.0985273796796333</v>
      </c>
      <c r="C4538">
        <v>1</v>
      </c>
      <c r="D4538" s="4">
        <v>1</v>
      </c>
      <c r="E4538" s="4">
        <v>1</v>
      </c>
      <c r="F4538" s="4">
        <v>1</v>
      </c>
      <c r="G4538" s="4">
        <v>1</v>
      </c>
      <c r="H4538" s="4">
        <v>1</v>
      </c>
      <c r="I4538" s="4">
        <v>1</v>
      </c>
      <c r="J4538" s="4">
        <v>1</v>
      </c>
      <c r="K4538" s="4">
        <v>0</v>
      </c>
      <c r="L4538" s="4">
        <v>0</v>
      </c>
      <c r="M4538" s="4">
        <v>1</v>
      </c>
    </row>
    <row r="4539" spans="1:13">
      <c r="A4539">
        <v>4539</v>
      </c>
      <c r="B4539" s="1">
        <v>1.2964482635080596</v>
      </c>
      <c r="C4539">
        <v>1</v>
      </c>
      <c r="D4539" s="4">
        <v>1</v>
      </c>
      <c r="E4539" s="4">
        <v>1</v>
      </c>
      <c r="F4539" s="4">
        <v>1</v>
      </c>
      <c r="G4539" s="4">
        <v>1</v>
      </c>
      <c r="H4539" s="4">
        <v>1</v>
      </c>
      <c r="I4539" s="4">
        <v>1</v>
      </c>
      <c r="J4539" s="4">
        <v>1</v>
      </c>
      <c r="K4539" s="4">
        <v>1</v>
      </c>
      <c r="L4539" s="4">
        <v>1</v>
      </c>
      <c r="M4539" s="4">
        <v>1</v>
      </c>
    </row>
    <row r="4540" spans="1:13">
      <c r="A4540">
        <v>4540</v>
      </c>
      <c r="B4540" s="1">
        <v>-0.61767280746643261</v>
      </c>
      <c r="C4540">
        <v>1</v>
      </c>
      <c r="D4540" s="4">
        <v>1</v>
      </c>
      <c r="E4540" s="4">
        <v>1</v>
      </c>
      <c r="F4540" s="4">
        <v>0</v>
      </c>
      <c r="G4540" s="4">
        <v>1</v>
      </c>
      <c r="H4540" s="4">
        <v>1</v>
      </c>
      <c r="I4540" s="4">
        <v>1</v>
      </c>
      <c r="J4540" s="4">
        <v>1</v>
      </c>
      <c r="K4540" s="4">
        <v>0</v>
      </c>
      <c r="L4540" s="4">
        <v>1</v>
      </c>
      <c r="M4540" s="4">
        <v>1</v>
      </c>
    </row>
    <row r="4541" spans="1:13">
      <c r="A4541">
        <v>4541</v>
      </c>
      <c r="B4541" s="1">
        <v>-0.99346089849144836</v>
      </c>
      <c r="C4541">
        <v>1</v>
      </c>
      <c r="D4541" s="4">
        <v>1</v>
      </c>
      <c r="E4541" s="4">
        <v>1</v>
      </c>
      <c r="F4541" s="4">
        <v>1</v>
      </c>
      <c r="G4541" s="4">
        <v>1</v>
      </c>
      <c r="H4541" s="4">
        <v>0</v>
      </c>
      <c r="I4541" s="4">
        <v>1</v>
      </c>
      <c r="J4541" s="4">
        <v>1</v>
      </c>
      <c r="K4541" s="4">
        <v>1</v>
      </c>
      <c r="L4541" s="4">
        <v>1</v>
      </c>
      <c r="M4541" s="4">
        <v>1</v>
      </c>
    </row>
    <row r="4542" spans="1:13">
      <c r="A4542">
        <v>4542</v>
      </c>
      <c r="B4542" s="1">
        <v>-0.61360739641139928</v>
      </c>
      <c r="C4542">
        <v>1</v>
      </c>
      <c r="D4542" s="4">
        <v>0</v>
      </c>
      <c r="E4542" s="4">
        <v>1</v>
      </c>
      <c r="F4542" s="4">
        <v>1</v>
      </c>
      <c r="G4542" s="4">
        <v>1</v>
      </c>
      <c r="H4542" s="4">
        <v>1</v>
      </c>
      <c r="I4542" s="4">
        <v>1</v>
      </c>
      <c r="J4542" s="4">
        <v>1</v>
      </c>
      <c r="K4542" s="4">
        <v>1</v>
      </c>
      <c r="L4542" s="4">
        <v>1</v>
      </c>
      <c r="M4542" s="4">
        <v>1</v>
      </c>
    </row>
    <row r="4543" spans="1:13">
      <c r="A4543">
        <v>4543</v>
      </c>
      <c r="B4543" s="1">
        <v>-1.1583918946202019</v>
      </c>
      <c r="C4543">
        <v>1</v>
      </c>
      <c r="D4543" s="4">
        <v>1</v>
      </c>
      <c r="E4543" s="4">
        <v>1</v>
      </c>
      <c r="F4543" s="4">
        <v>1</v>
      </c>
      <c r="G4543" s="4">
        <v>1</v>
      </c>
      <c r="H4543" s="4">
        <v>1</v>
      </c>
      <c r="I4543" s="4">
        <v>1</v>
      </c>
      <c r="J4543" s="4">
        <v>1</v>
      </c>
      <c r="K4543" s="4">
        <v>1</v>
      </c>
      <c r="L4543" s="4">
        <v>0</v>
      </c>
      <c r="M4543" s="4">
        <v>1</v>
      </c>
    </row>
    <row r="4544" spans="1:13">
      <c r="A4544">
        <v>4544</v>
      </c>
      <c r="B4544" s="1">
        <v>-0.84006563946807056</v>
      </c>
      <c r="C4544">
        <v>1</v>
      </c>
      <c r="D4544" s="4">
        <v>0</v>
      </c>
      <c r="E4544" s="4">
        <v>1</v>
      </c>
      <c r="F4544" s="4">
        <v>1</v>
      </c>
      <c r="G4544" s="4">
        <v>1</v>
      </c>
      <c r="H4544" s="4">
        <v>1</v>
      </c>
      <c r="I4544" s="4">
        <v>1</v>
      </c>
      <c r="J4544" s="4">
        <v>1</v>
      </c>
      <c r="K4544" s="4">
        <v>0</v>
      </c>
      <c r="L4544" s="4">
        <v>1</v>
      </c>
      <c r="M4544" s="4">
        <v>1</v>
      </c>
    </row>
    <row r="4545" spans="1:13">
      <c r="A4545">
        <v>4545</v>
      </c>
      <c r="B4545" s="1">
        <v>0.25484229957842497</v>
      </c>
      <c r="C4545">
        <v>1</v>
      </c>
      <c r="D4545" s="4">
        <v>1</v>
      </c>
      <c r="E4545" s="4">
        <v>1</v>
      </c>
      <c r="F4545" s="4">
        <v>1</v>
      </c>
      <c r="G4545" s="4">
        <v>1</v>
      </c>
      <c r="H4545" s="4">
        <v>1</v>
      </c>
      <c r="I4545" s="4">
        <v>1</v>
      </c>
      <c r="J4545" s="4">
        <v>1</v>
      </c>
      <c r="K4545" s="4">
        <v>1</v>
      </c>
      <c r="L4545" s="4">
        <v>1</v>
      </c>
      <c r="M4545" s="4">
        <v>1</v>
      </c>
    </row>
    <row r="4546" spans="1:13">
      <c r="A4546">
        <v>4546</v>
      </c>
      <c r="B4546" s="1">
        <v>-0.53304664503500687</v>
      </c>
      <c r="C4546">
        <v>1</v>
      </c>
      <c r="D4546" s="4">
        <v>1</v>
      </c>
      <c r="E4546" s="4">
        <v>1</v>
      </c>
      <c r="F4546" s="4">
        <v>1</v>
      </c>
      <c r="G4546" s="4">
        <v>1</v>
      </c>
      <c r="H4546" s="4">
        <v>1</v>
      </c>
      <c r="I4546" s="4">
        <v>1</v>
      </c>
      <c r="J4546" s="4">
        <v>1</v>
      </c>
      <c r="K4546" s="4">
        <v>1</v>
      </c>
      <c r="L4546" s="4">
        <v>0</v>
      </c>
      <c r="M4546" s="4">
        <v>1</v>
      </c>
    </row>
    <row r="4547" spans="1:13">
      <c r="A4547">
        <v>4547</v>
      </c>
      <c r="B4547" s="1">
        <v>-0.86063053938605139</v>
      </c>
      <c r="C4547">
        <v>1</v>
      </c>
      <c r="D4547" s="4">
        <v>1</v>
      </c>
      <c r="E4547" s="4">
        <v>1</v>
      </c>
      <c r="F4547" s="4">
        <v>1</v>
      </c>
      <c r="G4547" s="4">
        <v>1</v>
      </c>
      <c r="H4547" s="4">
        <v>1</v>
      </c>
      <c r="I4547" s="4">
        <v>1</v>
      </c>
      <c r="J4547" s="4">
        <v>1</v>
      </c>
      <c r="K4547" s="4">
        <v>1</v>
      </c>
      <c r="L4547" s="4">
        <v>1</v>
      </c>
      <c r="M4547" s="4">
        <v>1</v>
      </c>
    </row>
    <row r="4548" spans="1:13">
      <c r="A4548">
        <v>4548</v>
      </c>
      <c r="B4548" s="1">
        <v>0.45141839889314195</v>
      </c>
      <c r="C4548">
        <v>1</v>
      </c>
      <c r="D4548" s="4">
        <v>1</v>
      </c>
      <c r="E4548" s="4">
        <v>1</v>
      </c>
      <c r="F4548" s="4">
        <v>1</v>
      </c>
      <c r="G4548" s="4">
        <v>1</v>
      </c>
      <c r="H4548" s="4">
        <v>1</v>
      </c>
      <c r="I4548" s="4">
        <v>1</v>
      </c>
      <c r="J4548" s="4">
        <v>1</v>
      </c>
      <c r="K4548" s="4">
        <v>1</v>
      </c>
      <c r="L4548" s="4">
        <v>1</v>
      </c>
      <c r="M4548" s="4">
        <v>1</v>
      </c>
    </row>
    <row r="4549" spans="1:13">
      <c r="A4549">
        <v>4549</v>
      </c>
      <c r="B4549" s="1">
        <v>1.2391833485731247</v>
      </c>
      <c r="C4549">
        <v>1</v>
      </c>
      <c r="D4549" s="4">
        <v>1</v>
      </c>
      <c r="E4549" s="4">
        <v>1</v>
      </c>
      <c r="F4549" s="4">
        <v>1</v>
      </c>
      <c r="G4549" s="4">
        <v>1</v>
      </c>
      <c r="H4549" s="4">
        <v>1</v>
      </c>
      <c r="I4549" s="4">
        <v>1</v>
      </c>
      <c r="J4549" s="4">
        <v>1</v>
      </c>
      <c r="K4549" s="4">
        <v>1</v>
      </c>
      <c r="L4549" s="4">
        <v>1</v>
      </c>
      <c r="M4549" s="4">
        <v>1</v>
      </c>
    </row>
    <row r="4550" spans="1:13">
      <c r="A4550">
        <v>4550</v>
      </c>
      <c r="B4550" s="1">
        <v>7.3355035061150788E-3</v>
      </c>
      <c r="C4550">
        <v>1</v>
      </c>
      <c r="D4550" s="4">
        <v>1</v>
      </c>
      <c r="E4550" s="4">
        <v>1</v>
      </c>
      <c r="F4550" s="4">
        <v>1</v>
      </c>
      <c r="G4550" s="4">
        <v>1</v>
      </c>
      <c r="H4550" s="4">
        <v>1</v>
      </c>
      <c r="I4550" s="4">
        <v>1</v>
      </c>
      <c r="J4550" s="4">
        <v>1</v>
      </c>
      <c r="K4550" s="4">
        <v>1</v>
      </c>
      <c r="L4550" s="4">
        <v>1</v>
      </c>
      <c r="M4550" s="4">
        <v>1</v>
      </c>
    </row>
    <row r="4551" spans="1:13">
      <c r="A4551">
        <v>4551</v>
      </c>
      <c r="B4551" s="1">
        <v>-1.5032157481522384</v>
      </c>
      <c r="C4551">
        <v>1</v>
      </c>
      <c r="D4551" s="4">
        <v>1</v>
      </c>
      <c r="E4551" s="4">
        <v>1</v>
      </c>
      <c r="F4551" s="4">
        <v>1</v>
      </c>
      <c r="G4551" s="4">
        <v>0</v>
      </c>
      <c r="H4551" s="4">
        <v>1</v>
      </c>
      <c r="I4551" s="4">
        <v>1</v>
      </c>
      <c r="J4551" s="4">
        <v>1</v>
      </c>
      <c r="K4551" s="4">
        <v>1</v>
      </c>
      <c r="L4551" s="4">
        <v>1</v>
      </c>
      <c r="M4551" s="4">
        <v>1</v>
      </c>
    </row>
    <row r="4552" spans="1:13">
      <c r="A4552">
        <v>4552</v>
      </c>
      <c r="B4552" s="1">
        <v>-0.28863499282021221</v>
      </c>
      <c r="C4552">
        <v>1</v>
      </c>
      <c r="D4552" s="4">
        <v>1</v>
      </c>
      <c r="E4552" s="4">
        <v>1</v>
      </c>
      <c r="F4552" s="4">
        <v>1</v>
      </c>
      <c r="G4552" s="4">
        <v>1</v>
      </c>
      <c r="H4552" s="4">
        <v>0</v>
      </c>
      <c r="I4552" s="4">
        <v>0</v>
      </c>
      <c r="J4552" s="4">
        <v>1</v>
      </c>
      <c r="K4552" s="4">
        <v>1</v>
      </c>
      <c r="L4552" s="4">
        <v>1</v>
      </c>
      <c r="M4552" s="4">
        <v>1</v>
      </c>
    </row>
    <row r="4553" spans="1:13">
      <c r="A4553">
        <v>4553</v>
      </c>
      <c r="B4553" s="1">
        <v>0.83398416654909746</v>
      </c>
      <c r="C4553">
        <v>1</v>
      </c>
      <c r="D4553" s="4">
        <v>1</v>
      </c>
      <c r="E4553" s="4">
        <v>1</v>
      </c>
      <c r="F4553" s="4">
        <v>1</v>
      </c>
      <c r="G4553" s="4">
        <v>1</v>
      </c>
      <c r="H4553" s="4">
        <v>1</v>
      </c>
      <c r="I4553" s="4">
        <v>1</v>
      </c>
      <c r="J4553" s="4">
        <v>1</v>
      </c>
      <c r="K4553" s="4">
        <v>1</v>
      </c>
      <c r="L4553" s="4">
        <v>1</v>
      </c>
      <c r="M4553" s="4">
        <v>1</v>
      </c>
    </row>
    <row r="4554" spans="1:13">
      <c r="A4554">
        <v>4554</v>
      </c>
      <c r="B4554" s="1">
        <v>1.2050374977731053</v>
      </c>
      <c r="C4554">
        <v>1</v>
      </c>
      <c r="D4554" s="4">
        <v>1</v>
      </c>
      <c r="E4554" s="4">
        <v>1</v>
      </c>
      <c r="F4554" s="4">
        <v>1</v>
      </c>
      <c r="G4554" s="4">
        <v>1</v>
      </c>
      <c r="H4554" s="4">
        <v>1</v>
      </c>
      <c r="I4554" s="4">
        <v>1</v>
      </c>
      <c r="J4554" s="4">
        <v>1</v>
      </c>
      <c r="K4554" s="4">
        <v>1</v>
      </c>
      <c r="L4554" s="4">
        <v>1</v>
      </c>
      <c r="M4554" s="4">
        <v>1</v>
      </c>
    </row>
    <row r="4555" spans="1:13">
      <c r="A4555">
        <v>4555</v>
      </c>
      <c r="B4555" s="1">
        <v>1.7817616031313537</v>
      </c>
      <c r="C4555">
        <v>1</v>
      </c>
      <c r="D4555" s="4">
        <v>0</v>
      </c>
      <c r="E4555" s="4">
        <v>1</v>
      </c>
      <c r="F4555" s="4">
        <v>1</v>
      </c>
      <c r="G4555" s="4">
        <v>1</v>
      </c>
      <c r="H4555" s="4">
        <v>1</v>
      </c>
      <c r="I4555" s="4">
        <v>1</v>
      </c>
      <c r="J4555" s="4">
        <v>1</v>
      </c>
      <c r="K4555" s="4">
        <v>1</v>
      </c>
      <c r="L4555" s="4">
        <v>1</v>
      </c>
      <c r="M4555" s="4">
        <v>1</v>
      </c>
    </row>
    <row r="4556" spans="1:13">
      <c r="A4556">
        <v>4556</v>
      </c>
      <c r="B4556" s="1">
        <v>-1.6429381116131196</v>
      </c>
      <c r="C4556">
        <v>1</v>
      </c>
      <c r="D4556" s="4">
        <v>1</v>
      </c>
      <c r="E4556" s="4">
        <v>1</v>
      </c>
      <c r="F4556" s="4">
        <v>1</v>
      </c>
      <c r="G4556" s="4">
        <v>0</v>
      </c>
      <c r="H4556" s="4">
        <v>1</v>
      </c>
      <c r="I4556" s="4">
        <v>1</v>
      </c>
      <c r="J4556" s="4">
        <v>1</v>
      </c>
      <c r="K4556" s="4">
        <v>0</v>
      </c>
      <c r="L4556" s="4">
        <v>1</v>
      </c>
      <c r="M4556" s="4">
        <v>1</v>
      </c>
    </row>
    <row r="4557" spans="1:13">
      <c r="A4557">
        <v>4557</v>
      </c>
      <c r="B4557" s="1">
        <v>-0.66526277888122309</v>
      </c>
      <c r="C4557">
        <v>1</v>
      </c>
      <c r="D4557" s="4">
        <v>1</v>
      </c>
      <c r="E4557" s="4">
        <v>1</v>
      </c>
      <c r="F4557" s="4">
        <v>1</v>
      </c>
      <c r="G4557" s="4">
        <v>1</v>
      </c>
      <c r="H4557" s="4">
        <v>0</v>
      </c>
      <c r="I4557" s="4">
        <v>1</v>
      </c>
      <c r="J4557" s="4">
        <v>1</v>
      </c>
      <c r="K4557" s="4">
        <v>0</v>
      </c>
      <c r="L4557" s="4">
        <v>0</v>
      </c>
      <c r="M4557" s="4">
        <v>1</v>
      </c>
    </row>
    <row r="4558" spans="1:13">
      <c r="A4558">
        <v>4558</v>
      </c>
      <c r="B4558" s="1">
        <v>0.8498215433090337</v>
      </c>
      <c r="C4558">
        <v>1</v>
      </c>
      <c r="D4558" s="4">
        <v>1</v>
      </c>
      <c r="E4558" s="4">
        <v>1</v>
      </c>
      <c r="F4558" s="4">
        <v>1</v>
      </c>
      <c r="G4558" s="4">
        <v>1</v>
      </c>
      <c r="H4558" s="4">
        <v>1</v>
      </c>
      <c r="I4558" s="4">
        <v>1</v>
      </c>
      <c r="J4558" s="4">
        <v>1</v>
      </c>
      <c r="K4558" s="4">
        <v>1</v>
      </c>
      <c r="L4558" s="4">
        <v>1</v>
      </c>
      <c r="M4558" s="4">
        <v>1</v>
      </c>
    </row>
    <row r="4559" spans="1:13">
      <c r="A4559">
        <v>4559</v>
      </c>
      <c r="B4559" s="1">
        <v>-2.1822339655606937</v>
      </c>
      <c r="C4559">
        <v>1</v>
      </c>
      <c r="D4559" s="4">
        <v>1</v>
      </c>
      <c r="E4559" s="4">
        <v>1</v>
      </c>
      <c r="F4559" s="4">
        <v>1</v>
      </c>
      <c r="G4559" s="4">
        <v>1</v>
      </c>
      <c r="H4559" s="4">
        <v>1</v>
      </c>
      <c r="I4559" s="4">
        <v>1</v>
      </c>
      <c r="J4559" s="4">
        <v>0</v>
      </c>
      <c r="K4559" s="4">
        <v>0</v>
      </c>
      <c r="L4559" s="4">
        <v>0</v>
      </c>
      <c r="M4559" s="4">
        <v>0</v>
      </c>
    </row>
    <row r="4560" spans="1:13">
      <c r="A4560">
        <v>4560</v>
      </c>
      <c r="B4560" s="1">
        <v>0.804511620316811</v>
      </c>
      <c r="C4560">
        <v>1</v>
      </c>
      <c r="D4560" s="4">
        <v>1</v>
      </c>
      <c r="E4560" s="4">
        <v>1</v>
      </c>
      <c r="F4560" s="4">
        <v>1</v>
      </c>
      <c r="G4560" s="4">
        <v>1</v>
      </c>
      <c r="H4560" s="4">
        <v>1</v>
      </c>
      <c r="I4560" s="4">
        <v>1</v>
      </c>
      <c r="J4560" s="4">
        <v>1</v>
      </c>
      <c r="K4560" s="4">
        <v>1</v>
      </c>
      <c r="L4560" s="4">
        <v>1</v>
      </c>
      <c r="M4560" s="4">
        <v>1</v>
      </c>
    </row>
    <row r="4561" spans="1:13">
      <c r="A4561">
        <v>4561</v>
      </c>
      <c r="B4561" s="1">
        <v>1.0402482826000106</v>
      </c>
      <c r="C4561">
        <v>1</v>
      </c>
      <c r="D4561" s="4">
        <v>1</v>
      </c>
      <c r="E4561" s="4">
        <v>1</v>
      </c>
      <c r="F4561" s="4">
        <v>1</v>
      </c>
      <c r="G4561" s="4">
        <v>1</v>
      </c>
      <c r="H4561" s="4">
        <v>1</v>
      </c>
      <c r="I4561" s="4">
        <v>1</v>
      </c>
      <c r="J4561" s="4">
        <v>1</v>
      </c>
      <c r="K4561" s="4">
        <v>1</v>
      </c>
      <c r="L4561" s="4">
        <v>1</v>
      </c>
      <c r="M4561" s="4">
        <v>1</v>
      </c>
    </row>
    <row r="4562" spans="1:13">
      <c r="A4562">
        <v>4562</v>
      </c>
      <c r="B4562" s="1">
        <v>-0.33313489912898397</v>
      </c>
      <c r="C4562">
        <v>1</v>
      </c>
      <c r="D4562" s="4">
        <v>1</v>
      </c>
      <c r="E4562" s="4">
        <v>1</v>
      </c>
      <c r="F4562" s="4">
        <v>1</v>
      </c>
      <c r="G4562" s="4">
        <v>1</v>
      </c>
      <c r="H4562" s="4">
        <v>1</v>
      </c>
      <c r="I4562" s="4">
        <v>1</v>
      </c>
      <c r="J4562" s="4">
        <v>1</v>
      </c>
      <c r="K4562" s="4">
        <v>1</v>
      </c>
      <c r="L4562" s="4">
        <v>1</v>
      </c>
      <c r="M4562" s="4">
        <v>1</v>
      </c>
    </row>
    <row r="4563" spans="1:13">
      <c r="A4563">
        <v>4563</v>
      </c>
      <c r="B4563" s="1">
        <v>-0.10877368880267424</v>
      </c>
      <c r="C4563">
        <v>1</v>
      </c>
      <c r="D4563" s="4">
        <v>1</v>
      </c>
      <c r="E4563" s="4">
        <v>1</v>
      </c>
      <c r="F4563" s="4">
        <v>1</v>
      </c>
      <c r="G4563" s="4">
        <v>0</v>
      </c>
      <c r="H4563" s="4">
        <v>1</v>
      </c>
      <c r="I4563" s="4">
        <v>1</v>
      </c>
      <c r="J4563" s="4">
        <v>1</v>
      </c>
      <c r="K4563" s="4">
        <v>1</v>
      </c>
      <c r="L4563" s="4">
        <v>1</v>
      </c>
      <c r="M4563" s="4">
        <v>1</v>
      </c>
    </row>
    <row r="4564" spans="1:13">
      <c r="A4564">
        <v>4564</v>
      </c>
      <c r="B4564" s="1">
        <v>0.45411981098089582</v>
      </c>
      <c r="C4564">
        <v>1</v>
      </c>
      <c r="D4564" s="4">
        <v>1</v>
      </c>
      <c r="E4564" s="4">
        <v>1</v>
      </c>
      <c r="F4564" s="4">
        <v>1</v>
      </c>
      <c r="G4564" s="4">
        <v>1</v>
      </c>
      <c r="H4564" s="4">
        <v>1</v>
      </c>
      <c r="I4564" s="4">
        <v>1</v>
      </c>
      <c r="J4564" s="4">
        <v>1</v>
      </c>
      <c r="K4564" s="4">
        <v>1</v>
      </c>
      <c r="L4564" s="4">
        <v>1</v>
      </c>
      <c r="M4564" s="4">
        <v>1</v>
      </c>
    </row>
    <row r="4565" spans="1:13">
      <c r="A4565">
        <v>4565</v>
      </c>
      <c r="B4565" s="1">
        <v>-0.73103163740492483</v>
      </c>
      <c r="C4565">
        <v>1</v>
      </c>
      <c r="D4565" s="4">
        <v>0</v>
      </c>
      <c r="E4565" s="4">
        <v>1</v>
      </c>
      <c r="F4565" s="4">
        <v>1</v>
      </c>
      <c r="G4565" s="4">
        <v>1</v>
      </c>
      <c r="H4565" s="4">
        <v>1</v>
      </c>
      <c r="I4565" s="4">
        <v>1</v>
      </c>
      <c r="J4565" s="4">
        <v>1</v>
      </c>
      <c r="K4565" s="4">
        <v>1</v>
      </c>
      <c r="L4565" s="4">
        <v>1</v>
      </c>
      <c r="M4565" s="4">
        <v>1</v>
      </c>
    </row>
    <row r="4566" spans="1:13">
      <c r="A4566">
        <v>4566</v>
      </c>
      <c r="B4566" s="1">
        <v>-0.63837029083654184</v>
      </c>
      <c r="C4566">
        <v>1</v>
      </c>
      <c r="D4566" s="4">
        <v>1</v>
      </c>
      <c r="E4566" s="4">
        <v>1</v>
      </c>
      <c r="F4566" s="4">
        <v>1</v>
      </c>
      <c r="G4566" s="4">
        <v>1</v>
      </c>
      <c r="H4566" s="4">
        <v>1</v>
      </c>
      <c r="I4566" s="4">
        <v>1</v>
      </c>
      <c r="J4566" s="4">
        <v>1</v>
      </c>
      <c r="K4566" s="4">
        <v>1</v>
      </c>
      <c r="L4566" s="4">
        <v>1</v>
      </c>
      <c r="M4566" s="4">
        <v>0</v>
      </c>
    </row>
    <row r="4567" spans="1:13">
      <c r="A4567">
        <v>4567</v>
      </c>
      <c r="B4567" s="1">
        <v>-0.74256209833122355</v>
      </c>
      <c r="C4567">
        <v>1</v>
      </c>
      <c r="D4567" s="4">
        <v>1</v>
      </c>
      <c r="E4567" s="4">
        <v>1</v>
      </c>
      <c r="F4567" s="4">
        <v>1</v>
      </c>
      <c r="G4567" s="4">
        <v>1</v>
      </c>
      <c r="H4567" s="4">
        <v>1</v>
      </c>
      <c r="I4567" s="4">
        <v>1</v>
      </c>
      <c r="J4567" s="4">
        <v>1</v>
      </c>
      <c r="K4567" s="4">
        <v>1</v>
      </c>
      <c r="L4567" s="4">
        <v>1</v>
      </c>
      <c r="M4567" s="4">
        <v>1</v>
      </c>
    </row>
    <row r="4568" spans="1:13">
      <c r="A4568">
        <v>4568</v>
      </c>
      <c r="B4568" s="1">
        <v>-1.9295213245982454</v>
      </c>
      <c r="C4568">
        <v>1</v>
      </c>
      <c r="D4568" s="4">
        <v>0</v>
      </c>
      <c r="E4568" s="4">
        <v>1</v>
      </c>
      <c r="F4568" s="4">
        <v>1</v>
      </c>
      <c r="G4568" s="4">
        <v>0</v>
      </c>
      <c r="H4568" s="4">
        <v>1</v>
      </c>
      <c r="I4568" s="4">
        <v>0</v>
      </c>
      <c r="J4568" s="4">
        <v>1</v>
      </c>
      <c r="K4568" s="4">
        <v>1</v>
      </c>
      <c r="L4568" s="4">
        <v>0</v>
      </c>
      <c r="M4568" s="4">
        <v>1</v>
      </c>
    </row>
    <row r="4569" spans="1:13">
      <c r="A4569">
        <v>4569</v>
      </c>
      <c r="B4569" s="1">
        <v>-1.0358441965820706</v>
      </c>
      <c r="C4569">
        <v>1</v>
      </c>
      <c r="D4569" s="4">
        <v>1</v>
      </c>
      <c r="E4569" s="4">
        <v>1</v>
      </c>
      <c r="F4569" s="4">
        <v>1</v>
      </c>
      <c r="G4569" s="4">
        <v>1</v>
      </c>
      <c r="H4569" s="4">
        <v>1</v>
      </c>
      <c r="I4569" s="4">
        <v>1</v>
      </c>
      <c r="J4569" s="4">
        <v>1</v>
      </c>
      <c r="K4569" s="4">
        <v>1</v>
      </c>
      <c r="L4569" s="4">
        <v>0</v>
      </c>
      <c r="M4569" s="4">
        <v>1</v>
      </c>
    </row>
    <row r="4570" spans="1:13">
      <c r="A4570">
        <v>4570</v>
      </c>
      <c r="B4570" s="1">
        <v>0.12955761297497587</v>
      </c>
      <c r="C4570">
        <v>1</v>
      </c>
      <c r="D4570" s="4">
        <v>1</v>
      </c>
      <c r="E4570" s="4">
        <v>1</v>
      </c>
      <c r="F4570" s="4">
        <v>1</v>
      </c>
      <c r="G4570" s="4">
        <v>1</v>
      </c>
      <c r="H4570" s="4">
        <v>1</v>
      </c>
      <c r="I4570" s="4">
        <v>1</v>
      </c>
      <c r="J4570" s="4">
        <v>1</v>
      </c>
      <c r="K4570" s="4">
        <v>1</v>
      </c>
      <c r="L4570" s="4">
        <v>1</v>
      </c>
      <c r="M4570" s="4">
        <v>1</v>
      </c>
    </row>
    <row r="4571" spans="1:13">
      <c r="A4571">
        <v>4571</v>
      </c>
      <c r="B4571" s="1">
        <v>-1.2700929828271996</v>
      </c>
      <c r="C4571">
        <v>1</v>
      </c>
      <c r="D4571" s="4">
        <v>0</v>
      </c>
      <c r="E4571" s="4">
        <v>1</v>
      </c>
      <c r="F4571" s="4">
        <v>1</v>
      </c>
      <c r="G4571" s="4">
        <v>1</v>
      </c>
      <c r="H4571" s="4">
        <v>1</v>
      </c>
      <c r="I4571" s="4">
        <v>1</v>
      </c>
      <c r="J4571" s="4">
        <v>0</v>
      </c>
      <c r="K4571" s="4">
        <v>0</v>
      </c>
      <c r="L4571" s="4">
        <v>0</v>
      </c>
      <c r="M4571" s="4">
        <v>1</v>
      </c>
    </row>
    <row r="4572" spans="1:13">
      <c r="A4572">
        <v>4572</v>
      </c>
      <c r="B4572" s="1">
        <v>-0.313598798292547</v>
      </c>
      <c r="C4572">
        <v>1</v>
      </c>
      <c r="D4572" s="4">
        <v>1</v>
      </c>
      <c r="E4572" s="4">
        <v>1</v>
      </c>
      <c r="F4572" s="4">
        <v>0</v>
      </c>
      <c r="G4572" s="4">
        <v>1</v>
      </c>
      <c r="H4572" s="4">
        <v>1</v>
      </c>
      <c r="I4572" s="4">
        <v>1</v>
      </c>
      <c r="J4572" s="4">
        <v>1</v>
      </c>
      <c r="K4572" s="4">
        <v>1</v>
      </c>
      <c r="L4572" s="4">
        <v>1</v>
      </c>
      <c r="M4572" s="4">
        <v>1</v>
      </c>
    </row>
    <row r="4573" spans="1:13">
      <c r="A4573">
        <v>4573</v>
      </c>
      <c r="B4573" s="1">
        <v>0.11793284328282319</v>
      </c>
      <c r="C4573">
        <v>1</v>
      </c>
      <c r="D4573" s="4">
        <v>1</v>
      </c>
      <c r="E4573" s="4">
        <v>1</v>
      </c>
      <c r="F4573" s="4">
        <v>1</v>
      </c>
      <c r="G4573" s="4">
        <v>1</v>
      </c>
      <c r="H4573" s="4">
        <v>1</v>
      </c>
      <c r="I4573" s="4">
        <v>1</v>
      </c>
      <c r="J4573" s="4">
        <v>1</v>
      </c>
      <c r="K4573" s="4">
        <v>1</v>
      </c>
      <c r="L4573" s="4">
        <v>1</v>
      </c>
      <c r="M4573" s="4">
        <v>1</v>
      </c>
    </row>
    <row r="4574" spans="1:13">
      <c r="A4574">
        <v>4574</v>
      </c>
      <c r="B4574" s="1">
        <v>-1.5862921954983169</v>
      </c>
      <c r="C4574">
        <v>1</v>
      </c>
      <c r="D4574" s="4">
        <v>1</v>
      </c>
      <c r="E4574" s="4">
        <v>1</v>
      </c>
      <c r="F4574" s="4">
        <v>1</v>
      </c>
      <c r="G4574" s="4">
        <v>1</v>
      </c>
      <c r="H4574" s="4">
        <v>1</v>
      </c>
      <c r="I4574" s="4">
        <v>0</v>
      </c>
      <c r="J4574" s="4">
        <v>0</v>
      </c>
      <c r="K4574" s="4">
        <v>1</v>
      </c>
      <c r="L4574" s="4">
        <v>1</v>
      </c>
      <c r="M4574" s="4">
        <v>1</v>
      </c>
    </row>
    <row r="4575" spans="1:13">
      <c r="A4575">
        <v>4575</v>
      </c>
      <c r="B4575" s="1">
        <v>-0.86985327840999305</v>
      </c>
      <c r="C4575">
        <v>1</v>
      </c>
      <c r="D4575" s="4">
        <v>1</v>
      </c>
      <c r="E4575" s="4">
        <v>1</v>
      </c>
      <c r="F4575" s="4">
        <v>1</v>
      </c>
      <c r="G4575" s="4">
        <v>1</v>
      </c>
      <c r="H4575" s="4">
        <v>1</v>
      </c>
      <c r="I4575" s="4">
        <v>1</v>
      </c>
      <c r="J4575" s="4">
        <v>1</v>
      </c>
      <c r="K4575" s="4">
        <v>1</v>
      </c>
      <c r="L4575" s="4">
        <v>1</v>
      </c>
      <c r="M4575" s="4">
        <v>1</v>
      </c>
    </row>
    <row r="4576" spans="1:13">
      <c r="A4576">
        <v>4576</v>
      </c>
      <c r="B4576" s="1">
        <v>-1.1135398400119052</v>
      </c>
      <c r="C4576">
        <v>1</v>
      </c>
      <c r="D4576" s="4">
        <v>1</v>
      </c>
      <c r="E4576" s="4">
        <v>1</v>
      </c>
      <c r="F4576" s="4">
        <v>1</v>
      </c>
      <c r="G4576" s="4">
        <v>1</v>
      </c>
      <c r="H4576" s="4">
        <v>1</v>
      </c>
      <c r="I4576" s="4">
        <v>1</v>
      </c>
      <c r="J4576" s="4">
        <v>1</v>
      </c>
      <c r="K4576" s="4">
        <v>1</v>
      </c>
      <c r="L4576" s="4">
        <v>1</v>
      </c>
      <c r="M4576" s="4">
        <v>1</v>
      </c>
    </row>
    <row r="4577" spans="1:13">
      <c r="A4577">
        <v>4577</v>
      </c>
      <c r="B4577" s="1">
        <v>0.60955012302548539</v>
      </c>
      <c r="C4577">
        <v>1</v>
      </c>
      <c r="D4577" s="4">
        <v>1</v>
      </c>
      <c r="E4577" s="4">
        <v>1</v>
      </c>
      <c r="F4577" s="4">
        <v>1</v>
      </c>
      <c r="G4577" s="4">
        <v>1</v>
      </c>
      <c r="H4577" s="4">
        <v>1</v>
      </c>
      <c r="I4577" s="4">
        <v>1</v>
      </c>
      <c r="J4577" s="4">
        <v>1</v>
      </c>
      <c r="K4577" s="4">
        <v>1</v>
      </c>
      <c r="L4577" s="4">
        <v>1</v>
      </c>
      <c r="M4577" s="4">
        <v>1</v>
      </c>
    </row>
    <row r="4578" spans="1:13">
      <c r="A4578">
        <v>4578</v>
      </c>
      <c r="B4578" s="1">
        <v>-2.5872180616688722E-2</v>
      </c>
      <c r="C4578">
        <v>1</v>
      </c>
      <c r="D4578" s="4">
        <v>1</v>
      </c>
      <c r="E4578" s="4">
        <v>1</v>
      </c>
      <c r="F4578" s="4">
        <v>1</v>
      </c>
      <c r="G4578" s="4">
        <v>1</v>
      </c>
      <c r="H4578" s="4">
        <v>1</v>
      </c>
      <c r="I4578" s="4">
        <v>1</v>
      </c>
      <c r="J4578" s="4">
        <v>1</v>
      </c>
      <c r="K4578" s="4">
        <v>1</v>
      </c>
      <c r="L4578" s="4">
        <v>1</v>
      </c>
      <c r="M4578" s="4">
        <v>1</v>
      </c>
    </row>
    <row r="4579" spans="1:13">
      <c r="A4579">
        <v>4579</v>
      </c>
      <c r="B4579" s="1">
        <v>0.86083873295082602</v>
      </c>
      <c r="C4579">
        <v>1</v>
      </c>
      <c r="D4579" s="4">
        <v>0</v>
      </c>
      <c r="E4579" s="4">
        <v>1</v>
      </c>
      <c r="F4579" s="4">
        <v>1</v>
      </c>
      <c r="G4579" s="4">
        <v>1</v>
      </c>
      <c r="H4579" s="4">
        <v>1</v>
      </c>
      <c r="I4579" s="4">
        <v>1</v>
      </c>
      <c r="J4579" s="4">
        <v>1</v>
      </c>
      <c r="K4579" s="4">
        <v>1</v>
      </c>
      <c r="L4579" s="4">
        <v>1</v>
      </c>
      <c r="M4579" s="4">
        <v>1</v>
      </c>
    </row>
    <row r="4580" spans="1:13">
      <c r="A4580">
        <v>4580</v>
      </c>
      <c r="B4580" s="1">
        <v>0.77096590673958709</v>
      </c>
      <c r="C4580">
        <v>1</v>
      </c>
      <c r="D4580" s="4">
        <v>1</v>
      </c>
      <c r="E4580" s="4">
        <v>1</v>
      </c>
      <c r="F4580" s="4">
        <v>1</v>
      </c>
      <c r="G4580" s="4">
        <v>1</v>
      </c>
      <c r="H4580" s="4">
        <v>1</v>
      </c>
      <c r="I4580" s="4">
        <v>1</v>
      </c>
      <c r="J4580" s="4">
        <v>1</v>
      </c>
      <c r="K4580" s="4">
        <v>1</v>
      </c>
      <c r="L4580" s="4">
        <v>1</v>
      </c>
      <c r="M4580" s="4">
        <v>1</v>
      </c>
    </row>
    <row r="4581" spans="1:13">
      <c r="A4581">
        <v>4581</v>
      </c>
      <c r="B4581" s="1">
        <v>-1.0277057681461295</v>
      </c>
      <c r="C4581">
        <v>1</v>
      </c>
      <c r="D4581" s="4">
        <v>1</v>
      </c>
      <c r="E4581" s="4">
        <v>1</v>
      </c>
      <c r="F4581" s="4">
        <v>1</v>
      </c>
      <c r="G4581" s="4">
        <v>1</v>
      </c>
      <c r="H4581" s="4">
        <v>1</v>
      </c>
      <c r="I4581" s="4">
        <v>1</v>
      </c>
      <c r="J4581" s="4">
        <v>1</v>
      </c>
      <c r="K4581" s="4">
        <v>1</v>
      </c>
      <c r="L4581" s="4">
        <v>0</v>
      </c>
      <c r="M4581" s="4">
        <v>1</v>
      </c>
    </row>
    <row r="4582" spans="1:13">
      <c r="A4582">
        <v>4582</v>
      </c>
      <c r="B4582" s="1">
        <v>1.4301715803042345</v>
      </c>
      <c r="C4582">
        <v>1</v>
      </c>
      <c r="D4582" s="4">
        <v>1</v>
      </c>
      <c r="E4582" s="4">
        <v>1</v>
      </c>
      <c r="F4582" s="4">
        <v>1</v>
      </c>
      <c r="G4582" s="4">
        <v>1</v>
      </c>
      <c r="H4582" s="4">
        <v>1</v>
      </c>
      <c r="I4582" s="4">
        <v>1</v>
      </c>
      <c r="J4582" s="4">
        <v>1</v>
      </c>
      <c r="K4582" s="4">
        <v>1</v>
      </c>
      <c r="L4582" s="4">
        <v>1</v>
      </c>
      <c r="M4582" s="4">
        <v>1</v>
      </c>
    </row>
    <row r="4583" spans="1:13">
      <c r="A4583">
        <v>4583</v>
      </c>
      <c r="B4583" s="1">
        <v>0.4839129478152242</v>
      </c>
      <c r="C4583">
        <v>1</v>
      </c>
      <c r="D4583" s="4">
        <v>1</v>
      </c>
      <c r="E4583" s="4">
        <v>1</v>
      </c>
      <c r="F4583" s="4">
        <v>1</v>
      </c>
      <c r="G4583" s="4">
        <v>1</v>
      </c>
      <c r="H4583" s="4">
        <v>1</v>
      </c>
      <c r="I4583" s="4">
        <v>1</v>
      </c>
      <c r="J4583" s="4">
        <v>1</v>
      </c>
      <c r="K4583" s="4">
        <v>1</v>
      </c>
      <c r="L4583" s="4">
        <v>1</v>
      </c>
      <c r="M4583" s="4">
        <v>1</v>
      </c>
    </row>
    <row r="4584" spans="1:13">
      <c r="A4584">
        <v>4584</v>
      </c>
      <c r="B4584" s="1">
        <v>-0.13780080884258589</v>
      </c>
      <c r="C4584">
        <v>1</v>
      </c>
      <c r="D4584" s="4">
        <v>1</v>
      </c>
      <c r="E4584" s="4">
        <v>1</v>
      </c>
      <c r="F4584" s="4">
        <v>1</v>
      </c>
      <c r="G4584" s="4">
        <v>1</v>
      </c>
      <c r="H4584" s="4">
        <v>1</v>
      </c>
      <c r="I4584" s="4">
        <v>1</v>
      </c>
      <c r="J4584" s="4">
        <v>1</v>
      </c>
      <c r="K4584" s="4">
        <v>0</v>
      </c>
      <c r="L4584" s="4">
        <v>1</v>
      </c>
      <c r="M4584" s="4">
        <v>1</v>
      </c>
    </row>
    <row r="4585" spans="1:13">
      <c r="A4585">
        <v>4585</v>
      </c>
      <c r="B4585" s="1">
        <v>-0.41093218959825606</v>
      </c>
      <c r="C4585">
        <v>1</v>
      </c>
      <c r="D4585" s="4">
        <v>1</v>
      </c>
      <c r="E4585" s="4">
        <v>1</v>
      </c>
      <c r="F4585" s="4">
        <v>1</v>
      </c>
      <c r="G4585" s="4">
        <v>1</v>
      </c>
      <c r="H4585" s="4">
        <v>1</v>
      </c>
      <c r="I4585" s="4">
        <v>1</v>
      </c>
      <c r="J4585" s="4">
        <v>1</v>
      </c>
      <c r="K4585" s="4">
        <v>0</v>
      </c>
      <c r="L4585" s="4">
        <v>1</v>
      </c>
      <c r="M4585" s="4">
        <v>1</v>
      </c>
    </row>
    <row r="4586" spans="1:13">
      <c r="A4586">
        <v>4586</v>
      </c>
      <c r="B4586" s="1">
        <v>-0.68732465736557224</v>
      </c>
      <c r="C4586">
        <v>1</v>
      </c>
      <c r="D4586" s="4">
        <v>1</v>
      </c>
      <c r="E4586" s="4">
        <v>1</v>
      </c>
      <c r="F4586" s="4">
        <v>1</v>
      </c>
      <c r="G4586" s="4">
        <v>1</v>
      </c>
      <c r="H4586" s="4">
        <v>1</v>
      </c>
      <c r="I4586" s="4">
        <v>1</v>
      </c>
      <c r="J4586" s="4">
        <v>0</v>
      </c>
      <c r="K4586" s="4">
        <v>1</v>
      </c>
      <c r="L4586" s="4">
        <v>1</v>
      </c>
      <c r="M4586" s="4">
        <v>1</v>
      </c>
    </row>
    <row r="4587" spans="1:13">
      <c r="A4587">
        <v>4587</v>
      </c>
      <c r="B4587" s="1">
        <v>-0.38436810562673895</v>
      </c>
      <c r="C4587">
        <v>1</v>
      </c>
      <c r="D4587" s="4">
        <v>1</v>
      </c>
      <c r="E4587" s="4">
        <v>1</v>
      </c>
      <c r="F4587" s="4">
        <v>1</v>
      </c>
      <c r="G4587" s="4">
        <v>0</v>
      </c>
      <c r="H4587" s="4">
        <v>1</v>
      </c>
      <c r="I4587" s="4">
        <v>1</v>
      </c>
      <c r="J4587" s="4">
        <v>1</v>
      </c>
      <c r="K4587" s="4">
        <v>0</v>
      </c>
      <c r="L4587" s="4">
        <v>1</v>
      </c>
      <c r="M4587" s="4">
        <v>1</v>
      </c>
    </row>
    <row r="4588" spans="1:13">
      <c r="A4588">
        <v>4588</v>
      </c>
      <c r="B4588" s="1">
        <v>-5.5998141975919208E-2</v>
      </c>
      <c r="C4588">
        <v>1</v>
      </c>
      <c r="D4588" s="4">
        <v>1</v>
      </c>
      <c r="E4588" s="4">
        <v>1</v>
      </c>
      <c r="F4588" s="4">
        <v>1</v>
      </c>
      <c r="G4588" s="4">
        <v>1</v>
      </c>
      <c r="H4588" s="4">
        <v>1</v>
      </c>
      <c r="I4588" s="4">
        <v>1</v>
      </c>
      <c r="J4588" s="4">
        <v>1</v>
      </c>
      <c r="K4588" s="4">
        <v>1</v>
      </c>
      <c r="L4588" s="4">
        <v>1</v>
      </c>
      <c r="M4588" s="4">
        <v>1</v>
      </c>
    </row>
    <row r="4589" spans="1:13">
      <c r="A4589">
        <v>4589</v>
      </c>
      <c r="B4589" s="1">
        <v>1.1924340569203826</v>
      </c>
      <c r="C4589">
        <v>1</v>
      </c>
      <c r="D4589" s="4">
        <v>1</v>
      </c>
      <c r="E4589" s="4">
        <v>1</v>
      </c>
      <c r="F4589" s="4">
        <v>1</v>
      </c>
      <c r="G4589" s="4">
        <v>1</v>
      </c>
      <c r="H4589" s="4">
        <v>1</v>
      </c>
      <c r="I4589" s="4">
        <v>1</v>
      </c>
      <c r="J4589" s="4">
        <v>1</v>
      </c>
      <c r="K4589" s="4">
        <v>0</v>
      </c>
      <c r="L4589" s="4">
        <v>1</v>
      </c>
      <c r="M4589" s="4">
        <v>1</v>
      </c>
    </row>
    <row r="4590" spans="1:13">
      <c r="A4590">
        <v>4590</v>
      </c>
      <c r="B4590" s="1">
        <v>-0.61888727663106913</v>
      </c>
      <c r="C4590">
        <v>1</v>
      </c>
      <c r="D4590" s="4">
        <v>1</v>
      </c>
      <c r="E4590" s="4">
        <v>1</v>
      </c>
      <c r="F4590" s="4">
        <v>1</v>
      </c>
      <c r="G4590" s="4">
        <v>1</v>
      </c>
      <c r="H4590" s="4">
        <v>1</v>
      </c>
      <c r="I4590" s="4">
        <v>1</v>
      </c>
      <c r="J4590" s="4">
        <v>1</v>
      </c>
      <c r="K4590" s="4">
        <v>1</v>
      </c>
      <c r="L4590" s="4">
        <v>1</v>
      </c>
      <c r="M4590" s="4">
        <v>1</v>
      </c>
    </row>
    <row r="4591" spans="1:13">
      <c r="A4591">
        <v>4591</v>
      </c>
      <c r="B4591" s="1">
        <v>-1.5072404717730006</v>
      </c>
      <c r="C4591">
        <v>1</v>
      </c>
      <c r="D4591" s="4">
        <v>1</v>
      </c>
      <c r="E4591" s="4">
        <v>1</v>
      </c>
      <c r="F4591" s="4">
        <v>1</v>
      </c>
      <c r="G4591" s="4">
        <v>1</v>
      </c>
      <c r="H4591" s="4">
        <v>1</v>
      </c>
      <c r="I4591" s="4">
        <v>1</v>
      </c>
      <c r="J4591" s="4">
        <v>1</v>
      </c>
      <c r="K4591" s="4">
        <v>1</v>
      </c>
      <c r="L4591" s="4">
        <v>0</v>
      </c>
      <c r="M4591" s="4">
        <v>1</v>
      </c>
    </row>
    <row r="4592" spans="1:13">
      <c r="A4592">
        <v>4592</v>
      </c>
      <c r="B4592" s="1">
        <v>0.24381713218676621</v>
      </c>
      <c r="C4592">
        <v>1</v>
      </c>
      <c r="D4592" s="4">
        <v>1</v>
      </c>
      <c r="E4592" s="4">
        <v>1</v>
      </c>
      <c r="F4592" s="4">
        <v>1</v>
      </c>
      <c r="G4592" s="4">
        <v>1</v>
      </c>
      <c r="H4592" s="4">
        <v>1</v>
      </c>
      <c r="I4592" s="4">
        <v>1</v>
      </c>
      <c r="J4592" s="4">
        <v>1</v>
      </c>
      <c r="K4592" s="4">
        <v>1</v>
      </c>
      <c r="L4592" s="4">
        <v>1</v>
      </c>
      <c r="M4592" s="4">
        <v>1</v>
      </c>
    </row>
    <row r="4593" spans="1:13">
      <c r="A4593">
        <v>4593</v>
      </c>
      <c r="B4593" s="1">
        <v>-6.1362734069406871E-2</v>
      </c>
      <c r="C4593">
        <v>1</v>
      </c>
      <c r="D4593" s="4">
        <v>1</v>
      </c>
      <c r="E4593" s="4">
        <v>1</v>
      </c>
      <c r="F4593" s="4">
        <v>1</v>
      </c>
      <c r="G4593" s="4">
        <v>1</v>
      </c>
      <c r="H4593" s="4">
        <v>1</v>
      </c>
      <c r="I4593" s="4">
        <v>1</v>
      </c>
      <c r="J4593" s="4">
        <v>1</v>
      </c>
      <c r="K4593" s="4">
        <v>1</v>
      </c>
      <c r="L4593" s="4">
        <v>1</v>
      </c>
      <c r="M4593" s="4">
        <v>1</v>
      </c>
    </row>
    <row r="4594" spans="1:13">
      <c r="A4594">
        <v>4594</v>
      </c>
      <c r="B4594" s="1">
        <v>0.34065741481808998</v>
      </c>
      <c r="C4594">
        <v>1</v>
      </c>
      <c r="D4594" s="4">
        <v>1</v>
      </c>
      <c r="E4594" s="4">
        <v>1</v>
      </c>
      <c r="F4594" s="4">
        <v>1</v>
      </c>
      <c r="G4594" s="4">
        <v>1</v>
      </c>
      <c r="H4594" s="4">
        <v>1</v>
      </c>
      <c r="I4594" s="4">
        <v>1</v>
      </c>
      <c r="J4594" s="4">
        <v>1</v>
      </c>
      <c r="K4594" s="4">
        <v>1</v>
      </c>
      <c r="L4594" s="4">
        <v>1</v>
      </c>
      <c r="M4594" s="4">
        <v>1</v>
      </c>
    </row>
    <row r="4595" spans="1:13">
      <c r="A4595">
        <v>4595</v>
      </c>
      <c r="B4595" s="1">
        <v>1.1774073453046854</v>
      </c>
      <c r="C4595">
        <v>1</v>
      </c>
      <c r="D4595" s="4">
        <v>1</v>
      </c>
      <c r="E4595" s="4">
        <v>1</v>
      </c>
      <c r="F4595" s="4">
        <v>1</v>
      </c>
      <c r="G4595" s="4">
        <v>1</v>
      </c>
      <c r="H4595" s="4">
        <v>1</v>
      </c>
      <c r="I4595" s="4">
        <v>1</v>
      </c>
      <c r="J4595" s="4">
        <v>1</v>
      </c>
      <c r="K4595" s="4">
        <v>1</v>
      </c>
      <c r="L4595" s="4">
        <v>1</v>
      </c>
      <c r="M4595" s="4">
        <v>1</v>
      </c>
    </row>
    <row r="4596" spans="1:13">
      <c r="A4596">
        <v>4596</v>
      </c>
      <c r="B4596" s="1">
        <v>1.3816220292199826</v>
      </c>
      <c r="C4596">
        <v>1</v>
      </c>
      <c r="D4596" s="4">
        <v>1</v>
      </c>
      <c r="E4596" s="4">
        <v>1</v>
      </c>
      <c r="F4596" s="4">
        <v>1</v>
      </c>
      <c r="G4596" s="4">
        <v>1</v>
      </c>
      <c r="H4596" s="4">
        <v>1</v>
      </c>
      <c r="I4596" s="4">
        <v>1</v>
      </c>
      <c r="J4596" s="4">
        <v>1</v>
      </c>
      <c r="K4596" s="4">
        <v>1</v>
      </c>
      <c r="L4596" s="4">
        <v>1</v>
      </c>
      <c r="M4596" s="4">
        <v>1</v>
      </c>
    </row>
    <row r="4597" spans="1:13">
      <c r="A4597">
        <v>4597</v>
      </c>
      <c r="B4597" s="1">
        <v>-0.12218890464426355</v>
      </c>
      <c r="C4597">
        <v>1</v>
      </c>
      <c r="D4597" s="4">
        <v>1</v>
      </c>
      <c r="E4597" s="4">
        <v>1</v>
      </c>
      <c r="F4597" s="4">
        <v>1</v>
      </c>
      <c r="G4597" s="4">
        <v>1</v>
      </c>
      <c r="H4597" s="4">
        <v>1</v>
      </c>
      <c r="I4597" s="4">
        <v>1</v>
      </c>
      <c r="J4597" s="4">
        <v>1</v>
      </c>
      <c r="K4597" s="4">
        <v>1</v>
      </c>
      <c r="L4597" s="4">
        <v>1</v>
      </c>
      <c r="M4597" s="4">
        <v>1</v>
      </c>
    </row>
    <row r="4598" spans="1:13">
      <c r="A4598">
        <v>4598</v>
      </c>
      <c r="B4598" s="1">
        <v>-1.007334707938139</v>
      </c>
      <c r="C4598">
        <v>1</v>
      </c>
      <c r="D4598" s="4">
        <v>1</v>
      </c>
      <c r="E4598" s="4">
        <v>0</v>
      </c>
      <c r="F4598" s="4">
        <v>1</v>
      </c>
      <c r="G4598" s="4">
        <v>1</v>
      </c>
      <c r="H4598" s="4">
        <v>1</v>
      </c>
      <c r="I4598" s="4">
        <v>1</v>
      </c>
      <c r="J4598" s="4">
        <v>1</v>
      </c>
      <c r="K4598" s="4">
        <v>1</v>
      </c>
      <c r="L4598" s="4">
        <v>1</v>
      </c>
      <c r="M4598" s="4">
        <v>1</v>
      </c>
    </row>
    <row r="4599" spans="1:13">
      <c r="A4599">
        <v>4599</v>
      </c>
      <c r="B4599" s="1">
        <v>0.7420762602143407</v>
      </c>
      <c r="C4599">
        <v>1</v>
      </c>
      <c r="D4599" s="4">
        <v>1</v>
      </c>
      <c r="E4599" s="4">
        <v>1</v>
      </c>
      <c r="F4599" s="4">
        <v>1</v>
      </c>
      <c r="G4599" s="4">
        <v>1</v>
      </c>
      <c r="H4599" s="4">
        <v>1</v>
      </c>
      <c r="I4599" s="4">
        <v>1</v>
      </c>
      <c r="J4599" s="4">
        <v>1</v>
      </c>
      <c r="K4599" s="4">
        <v>1</v>
      </c>
      <c r="L4599" s="4">
        <v>1</v>
      </c>
      <c r="M4599" s="4">
        <v>1</v>
      </c>
    </row>
    <row r="4600" spans="1:13">
      <c r="A4600">
        <v>4600</v>
      </c>
      <c r="B4600" s="1">
        <v>-3.5749810189817613E-2</v>
      </c>
      <c r="C4600">
        <v>1</v>
      </c>
      <c r="D4600" s="4">
        <v>1</v>
      </c>
      <c r="E4600" s="4">
        <v>1</v>
      </c>
      <c r="F4600" s="4">
        <v>1</v>
      </c>
      <c r="G4600" s="4">
        <v>1</v>
      </c>
      <c r="H4600" s="4">
        <v>1</v>
      </c>
      <c r="I4600" s="4">
        <v>1</v>
      </c>
      <c r="J4600" s="4">
        <v>1</v>
      </c>
      <c r="K4600" s="4">
        <v>0</v>
      </c>
      <c r="L4600" s="4">
        <v>1</v>
      </c>
      <c r="M4600" s="4">
        <v>1</v>
      </c>
    </row>
    <row r="4601" spans="1:13">
      <c r="A4601">
        <v>4601</v>
      </c>
      <c r="B4601" s="1">
        <v>-0.72103370355698648</v>
      </c>
      <c r="C4601">
        <v>1</v>
      </c>
      <c r="D4601" s="4">
        <v>0</v>
      </c>
      <c r="E4601" s="4">
        <v>1</v>
      </c>
      <c r="F4601" s="4">
        <v>1</v>
      </c>
      <c r="G4601" s="4">
        <v>1</v>
      </c>
      <c r="H4601" s="4">
        <v>1</v>
      </c>
      <c r="I4601" s="4">
        <v>1</v>
      </c>
      <c r="J4601" s="4">
        <v>1</v>
      </c>
      <c r="K4601" s="4">
        <v>1</v>
      </c>
      <c r="L4601" s="4">
        <v>0</v>
      </c>
      <c r="M4601" s="4">
        <v>1</v>
      </c>
    </row>
    <row r="4602" spans="1:13">
      <c r="A4602">
        <v>4602</v>
      </c>
      <c r="B4602" s="1">
        <v>-0.12591670054261972</v>
      </c>
      <c r="C4602">
        <v>1</v>
      </c>
      <c r="D4602" s="4">
        <v>1</v>
      </c>
      <c r="E4602" s="4">
        <v>1</v>
      </c>
      <c r="F4602" s="4">
        <v>1</v>
      </c>
      <c r="G4602" s="4">
        <v>1</v>
      </c>
      <c r="H4602" s="4">
        <v>1</v>
      </c>
      <c r="I4602" s="4">
        <v>1</v>
      </c>
      <c r="J4602" s="4">
        <v>1</v>
      </c>
      <c r="K4602" s="4">
        <v>1</v>
      </c>
      <c r="L4602" s="4">
        <v>1</v>
      </c>
      <c r="M4602" s="4">
        <v>1</v>
      </c>
    </row>
    <row r="4603" spans="1:13">
      <c r="A4603">
        <v>4603</v>
      </c>
      <c r="B4603" s="1">
        <v>-1.0831472556277766</v>
      </c>
      <c r="C4603">
        <v>1</v>
      </c>
      <c r="D4603" s="4">
        <v>0</v>
      </c>
      <c r="E4603" s="4">
        <v>1</v>
      </c>
      <c r="F4603" s="4">
        <v>1</v>
      </c>
      <c r="G4603" s="4">
        <v>1</v>
      </c>
      <c r="H4603" s="4">
        <v>1</v>
      </c>
      <c r="I4603" s="4">
        <v>1</v>
      </c>
      <c r="J4603" s="4">
        <v>1</v>
      </c>
      <c r="K4603" s="4">
        <v>1</v>
      </c>
      <c r="L4603" s="4">
        <v>0</v>
      </c>
      <c r="M4603" s="4">
        <v>1</v>
      </c>
    </row>
    <row r="4604" spans="1:13">
      <c r="A4604">
        <v>4604</v>
      </c>
      <c r="B4604" s="1">
        <v>-0.88173919292881253</v>
      </c>
      <c r="C4604">
        <v>1</v>
      </c>
      <c r="D4604" s="4">
        <v>1</v>
      </c>
      <c r="E4604" s="4">
        <v>1</v>
      </c>
      <c r="F4604" s="4">
        <v>1</v>
      </c>
      <c r="G4604" s="4">
        <v>1</v>
      </c>
      <c r="H4604" s="4">
        <v>0</v>
      </c>
      <c r="I4604" s="4">
        <v>1</v>
      </c>
      <c r="J4604" s="4">
        <v>1</v>
      </c>
      <c r="K4604" s="4">
        <v>1</v>
      </c>
      <c r="L4604" s="4">
        <v>1</v>
      </c>
      <c r="M4604" s="4">
        <v>1</v>
      </c>
    </row>
    <row r="4605" spans="1:13">
      <c r="A4605">
        <v>4605</v>
      </c>
      <c r="B4605" s="1">
        <v>0.48119530731162374</v>
      </c>
      <c r="C4605">
        <v>1</v>
      </c>
      <c r="D4605" s="4">
        <v>1</v>
      </c>
      <c r="E4605" s="4">
        <v>1</v>
      </c>
      <c r="F4605" s="4">
        <v>1</v>
      </c>
      <c r="G4605" s="4">
        <v>1</v>
      </c>
      <c r="H4605" s="4">
        <v>1</v>
      </c>
      <c r="I4605" s="4">
        <v>1</v>
      </c>
      <c r="J4605" s="4">
        <v>1</v>
      </c>
      <c r="K4605" s="4">
        <v>0</v>
      </c>
      <c r="L4605" s="4">
        <v>1</v>
      </c>
      <c r="M4605" s="4">
        <v>1</v>
      </c>
    </row>
    <row r="4606" spans="1:13">
      <c r="A4606">
        <v>4606</v>
      </c>
      <c r="B4606" s="1">
        <v>-2.2437251115006633</v>
      </c>
      <c r="C4606">
        <v>1</v>
      </c>
      <c r="D4606" s="4">
        <v>1</v>
      </c>
      <c r="E4606" s="4">
        <v>1</v>
      </c>
      <c r="F4606" s="4">
        <v>0</v>
      </c>
      <c r="G4606" s="4">
        <v>1</v>
      </c>
      <c r="H4606" s="4">
        <v>0</v>
      </c>
      <c r="I4606" s="4">
        <v>1</v>
      </c>
      <c r="J4606" s="4">
        <v>1</v>
      </c>
      <c r="K4606" s="4">
        <v>0</v>
      </c>
      <c r="L4606" s="4">
        <v>1</v>
      </c>
      <c r="M4606" s="4">
        <v>0</v>
      </c>
    </row>
    <row r="4607" spans="1:13">
      <c r="A4607">
        <v>4607</v>
      </c>
      <c r="B4607" s="1">
        <v>0.31403892772790609</v>
      </c>
      <c r="C4607">
        <v>1</v>
      </c>
      <c r="D4607" s="4">
        <v>1</v>
      </c>
      <c r="E4607" s="4">
        <v>1</v>
      </c>
      <c r="F4607" s="4">
        <v>1</v>
      </c>
      <c r="G4607" s="4">
        <v>1</v>
      </c>
      <c r="H4607" s="4">
        <v>1</v>
      </c>
      <c r="I4607" s="4">
        <v>1</v>
      </c>
      <c r="J4607" s="4">
        <v>1</v>
      </c>
      <c r="K4607" s="4">
        <v>1</v>
      </c>
      <c r="L4607" s="4">
        <v>1</v>
      </c>
      <c r="M4607" s="4">
        <v>1</v>
      </c>
    </row>
    <row r="4608" spans="1:13">
      <c r="A4608">
        <v>4608</v>
      </c>
      <c r="B4608" s="1">
        <v>1.0787896123360854</v>
      </c>
      <c r="C4608">
        <v>1</v>
      </c>
      <c r="D4608" s="4">
        <v>0</v>
      </c>
      <c r="E4608" s="4">
        <v>1</v>
      </c>
      <c r="F4608" s="4">
        <v>1</v>
      </c>
      <c r="G4608" s="4">
        <v>1</v>
      </c>
      <c r="H4608" s="4">
        <v>1</v>
      </c>
      <c r="I4608" s="4">
        <v>1</v>
      </c>
      <c r="J4608" s="4">
        <v>1</v>
      </c>
      <c r="K4608" s="4">
        <v>1</v>
      </c>
      <c r="L4608" s="4">
        <v>1</v>
      </c>
      <c r="M4608" s="4">
        <v>1</v>
      </c>
    </row>
    <row r="4609" spans="1:13">
      <c r="A4609">
        <v>4609</v>
      </c>
      <c r="B4609" s="1">
        <v>-0.34766346601159115</v>
      </c>
      <c r="C4609">
        <v>1</v>
      </c>
      <c r="D4609" s="4">
        <v>1</v>
      </c>
      <c r="E4609" s="4">
        <v>1</v>
      </c>
      <c r="F4609" s="4">
        <v>1</v>
      </c>
      <c r="G4609" s="4">
        <v>1</v>
      </c>
      <c r="H4609" s="4">
        <v>0</v>
      </c>
      <c r="I4609" s="4">
        <v>1</v>
      </c>
      <c r="J4609" s="4">
        <v>1</v>
      </c>
      <c r="K4609" s="4">
        <v>1</v>
      </c>
      <c r="L4609" s="4">
        <v>1</v>
      </c>
      <c r="M4609" s="4">
        <v>1</v>
      </c>
    </row>
    <row r="4610" spans="1:13">
      <c r="A4610">
        <v>4610</v>
      </c>
      <c r="B4610" s="1">
        <v>0.56517338800913497</v>
      </c>
      <c r="C4610">
        <v>1</v>
      </c>
      <c r="D4610" s="4">
        <v>1</v>
      </c>
      <c r="E4610" s="4">
        <v>1</v>
      </c>
      <c r="F4610" s="4">
        <v>1</v>
      </c>
      <c r="G4610" s="4">
        <v>1</v>
      </c>
      <c r="H4610" s="4">
        <v>1</v>
      </c>
      <c r="I4610" s="4">
        <v>1</v>
      </c>
      <c r="J4610" s="4">
        <v>1</v>
      </c>
      <c r="K4610" s="4">
        <v>1</v>
      </c>
      <c r="L4610" s="4">
        <v>1</v>
      </c>
      <c r="M4610" s="4">
        <v>1</v>
      </c>
    </row>
    <row r="4611" spans="1:13">
      <c r="A4611">
        <v>4611</v>
      </c>
      <c r="B4611" s="1">
        <v>-2.631193922333507</v>
      </c>
      <c r="C4611">
        <v>1</v>
      </c>
      <c r="D4611" s="4">
        <v>1</v>
      </c>
      <c r="E4611" s="4">
        <v>1</v>
      </c>
      <c r="F4611" s="4">
        <v>0</v>
      </c>
      <c r="G4611" s="4">
        <v>0</v>
      </c>
      <c r="H4611" s="4">
        <v>1</v>
      </c>
      <c r="I4611" s="4">
        <v>1</v>
      </c>
      <c r="J4611" s="4">
        <v>0</v>
      </c>
      <c r="K4611" s="4">
        <v>0</v>
      </c>
      <c r="L4611" s="4">
        <v>0</v>
      </c>
      <c r="M4611" s="4">
        <v>0</v>
      </c>
    </row>
    <row r="4612" spans="1:13">
      <c r="A4612">
        <v>4612</v>
      </c>
      <c r="B4612" s="1">
        <v>-0.76109806473777319</v>
      </c>
      <c r="C4612">
        <v>1</v>
      </c>
      <c r="D4612" s="4">
        <v>1</v>
      </c>
      <c r="E4612" s="4">
        <v>1</v>
      </c>
      <c r="F4612" s="4">
        <v>1</v>
      </c>
      <c r="G4612" s="4">
        <v>1</v>
      </c>
      <c r="H4612" s="4">
        <v>1</v>
      </c>
      <c r="I4612" s="4">
        <v>1</v>
      </c>
      <c r="J4612" s="4">
        <v>0</v>
      </c>
      <c r="K4612" s="4">
        <v>1</v>
      </c>
      <c r="L4612" s="4">
        <v>1</v>
      </c>
      <c r="M4612" s="4">
        <v>1</v>
      </c>
    </row>
    <row r="4613" spans="1:13">
      <c r="A4613">
        <v>4613</v>
      </c>
      <c r="B4613" s="1">
        <v>0.77573944761182179</v>
      </c>
      <c r="C4613">
        <v>1</v>
      </c>
      <c r="D4613" s="4">
        <v>1</v>
      </c>
      <c r="E4613" s="4">
        <v>1</v>
      </c>
      <c r="F4613" s="4">
        <v>1</v>
      </c>
      <c r="G4613" s="4">
        <v>1</v>
      </c>
      <c r="H4613" s="4">
        <v>1</v>
      </c>
      <c r="I4613" s="4">
        <v>1</v>
      </c>
      <c r="J4613" s="4">
        <v>1</v>
      </c>
      <c r="K4613" s="4">
        <v>1</v>
      </c>
      <c r="L4613" s="4">
        <v>1</v>
      </c>
      <c r="M4613" s="4">
        <v>1</v>
      </c>
    </row>
    <row r="4614" spans="1:13">
      <c r="A4614">
        <v>4614</v>
      </c>
      <c r="B4614" s="1">
        <v>-0.65068720856393347</v>
      </c>
      <c r="C4614">
        <v>1</v>
      </c>
      <c r="D4614" s="4">
        <v>1</v>
      </c>
      <c r="E4614" s="4">
        <v>1</v>
      </c>
      <c r="F4614" s="4">
        <v>1</v>
      </c>
      <c r="G4614" s="4">
        <v>1</v>
      </c>
      <c r="H4614" s="4">
        <v>1</v>
      </c>
      <c r="I4614" s="4">
        <v>1</v>
      </c>
      <c r="J4614" s="4">
        <v>1</v>
      </c>
      <c r="K4614" s="4">
        <v>1</v>
      </c>
      <c r="L4614" s="4">
        <v>1</v>
      </c>
      <c r="M4614" s="4">
        <v>1</v>
      </c>
    </row>
    <row r="4615" spans="1:13">
      <c r="A4615">
        <v>4615</v>
      </c>
      <c r="B4615" s="1">
        <v>-0.30862377683603137</v>
      </c>
      <c r="C4615">
        <v>1</v>
      </c>
      <c r="D4615" s="4">
        <v>0</v>
      </c>
      <c r="E4615" s="4">
        <v>1</v>
      </c>
      <c r="F4615" s="4">
        <v>1</v>
      </c>
      <c r="G4615" s="4">
        <v>1</v>
      </c>
      <c r="H4615" s="4">
        <v>1</v>
      </c>
      <c r="I4615" s="4">
        <v>1</v>
      </c>
      <c r="J4615" s="4">
        <v>1</v>
      </c>
      <c r="K4615" s="4">
        <v>1</v>
      </c>
      <c r="L4615" s="4">
        <v>1</v>
      </c>
      <c r="M4615" s="4">
        <v>1</v>
      </c>
    </row>
    <row r="4616" spans="1:13">
      <c r="A4616">
        <v>4616</v>
      </c>
      <c r="B4616" s="1">
        <v>-0.6457352537037313</v>
      </c>
      <c r="C4616">
        <v>1</v>
      </c>
      <c r="D4616" s="4">
        <v>1</v>
      </c>
      <c r="E4616" s="4">
        <v>1</v>
      </c>
      <c r="F4616" s="4">
        <v>1</v>
      </c>
      <c r="G4616" s="4">
        <v>1</v>
      </c>
      <c r="H4616" s="4">
        <v>1</v>
      </c>
      <c r="I4616" s="4">
        <v>0</v>
      </c>
      <c r="J4616" s="4">
        <v>1</v>
      </c>
      <c r="K4616" s="4">
        <v>1</v>
      </c>
      <c r="L4616" s="4">
        <v>1</v>
      </c>
      <c r="M4616" s="4">
        <v>0</v>
      </c>
    </row>
    <row r="4617" spans="1:13">
      <c r="A4617">
        <v>4617</v>
      </c>
      <c r="B4617" s="1">
        <v>-0.22055887099346583</v>
      </c>
      <c r="C4617">
        <v>1</v>
      </c>
      <c r="D4617" s="4">
        <v>1</v>
      </c>
      <c r="E4617" s="4">
        <v>1</v>
      </c>
      <c r="F4617" s="4">
        <v>1</v>
      </c>
      <c r="G4617" s="4">
        <v>0</v>
      </c>
      <c r="H4617" s="4">
        <v>1</v>
      </c>
      <c r="I4617" s="4">
        <v>1</v>
      </c>
      <c r="J4617" s="4">
        <v>1</v>
      </c>
      <c r="K4617" s="4">
        <v>1</v>
      </c>
      <c r="L4617" s="4">
        <v>1</v>
      </c>
      <c r="M4617" s="4">
        <v>1</v>
      </c>
    </row>
    <row r="4618" spans="1:13">
      <c r="A4618">
        <v>4618</v>
      </c>
      <c r="B4618" s="1">
        <v>0.22562415467984975</v>
      </c>
      <c r="C4618">
        <v>1</v>
      </c>
      <c r="D4618" s="4">
        <v>1</v>
      </c>
      <c r="E4618" s="4">
        <v>1</v>
      </c>
      <c r="F4618" s="4">
        <v>1</v>
      </c>
      <c r="G4618" s="4">
        <v>1</v>
      </c>
      <c r="H4618" s="4">
        <v>1</v>
      </c>
      <c r="I4618" s="4">
        <v>1</v>
      </c>
      <c r="J4618" s="4">
        <v>1</v>
      </c>
      <c r="K4618" s="4">
        <v>0</v>
      </c>
      <c r="L4618" s="4">
        <v>1</v>
      </c>
      <c r="M4618" s="4">
        <v>1</v>
      </c>
    </row>
    <row r="4619" spans="1:13">
      <c r="A4619">
        <v>4619</v>
      </c>
      <c r="B4619" s="1">
        <v>-0.83286593293963884</v>
      </c>
      <c r="C4619">
        <v>1</v>
      </c>
      <c r="D4619" s="4">
        <v>0</v>
      </c>
      <c r="E4619" s="4">
        <v>1</v>
      </c>
      <c r="F4619" s="4">
        <v>1</v>
      </c>
      <c r="G4619" s="4">
        <v>0</v>
      </c>
      <c r="H4619" s="4">
        <v>1</v>
      </c>
      <c r="I4619" s="4">
        <v>1</v>
      </c>
      <c r="J4619" s="4">
        <v>1</v>
      </c>
      <c r="K4619" s="4">
        <v>0</v>
      </c>
      <c r="L4619" s="4">
        <v>1</v>
      </c>
      <c r="M4619" s="4">
        <v>1</v>
      </c>
    </row>
    <row r="4620" spans="1:13">
      <c r="A4620">
        <v>4620</v>
      </c>
      <c r="B4620" s="1">
        <v>0.77332712793572278</v>
      </c>
      <c r="C4620">
        <v>1</v>
      </c>
      <c r="D4620" s="4">
        <v>1</v>
      </c>
      <c r="E4620" s="4">
        <v>1</v>
      </c>
      <c r="F4620" s="4">
        <v>1</v>
      </c>
      <c r="G4620" s="4">
        <v>1</v>
      </c>
      <c r="H4620" s="4">
        <v>1</v>
      </c>
      <c r="I4620" s="4">
        <v>1</v>
      </c>
      <c r="J4620" s="4">
        <v>1</v>
      </c>
      <c r="K4620" s="4">
        <v>1</v>
      </c>
      <c r="L4620" s="4">
        <v>1</v>
      </c>
      <c r="M4620" s="4">
        <v>1</v>
      </c>
    </row>
    <row r="4621" spans="1:13">
      <c r="A4621">
        <v>4621</v>
      </c>
      <c r="B4621" s="1">
        <v>-0.99881284726280617</v>
      </c>
      <c r="C4621">
        <v>1</v>
      </c>
      <c r="D4621" s="4">
        <v>1</v>
      </c>
      <c r="E4621" s="4">
        <v>1</v>
      </c>
      <c r="F4621" s="4">
        <v>1</v>
      </c>
      <c r="G4621" s="4">
        <v>1</v>
      </c>
      <c r="H4621" s="4">
        <v>1</v>
      </c>
      <c r="I4621" s="4">
        <v>1</v>
      </c>
      <c r="J4621" s="4">
        <v>1</v>
      </c>
      <c r="K4621" s="4">
        <v>1</v>
      </c>
      <c r="L4621" s="4">
        <v>1</v>
      </c>
      <c r="M4621" s="4">
        <v>1</v>
      </c>
    </row>
    <row r="4622" spans="1:13">
      <c r="A4622">
        <v>4622</v>
      </c>
      <c r="B4622" s="1">
        <v>2.49446510217388</v>
      </c>
      <c r="C4622">
        <v>1</v>
      </c>
      <c r="D4622" s="4">
        <v>1</v>
      </c>
      <c r="E4622" s="4">
        <v>1</v>
      </c>
      <c r="F4622" s="4">
        <v>1</v>
      </c>
      <c r="G4622" s="4">
        <v>1</v>
      </c>
      <c r="H4622" s="4">
        <v>1</v>
      </c>
      <c r="I4622" s="4">
        <v>1</v>
      </c>
      <c r="J4622" s="4">
        <v>1</v>
      </c>
      <c r="K4622" s="4">
        <v>1</v>
      </c>
      <c r="L4622" s="4">
        <v>1</v>
      </c>
      <c r="M4622" s="4">
        <v>1</v>
      </c>
    </row>
    <row r="4623" spans="1:13">
      <c r="A4623">
        <v>4623</v>
      </c>
      <c r="B4623" s="1">
        <v>0.1375934185827119</v>
      </c>
      <c r="C4623">
        <v>1</v>
      </c>
      <c r="D4623" s="4">
        <v>1</v>
      </c>
      <c r="E4623" s="4">
        <v>1</v>
      </c>
      <c r="F4623" s="4">
        <v>1</v>
      </c>
      <c r="G4623" s="4">
        <v>1</v>
      </c>
      <c r="H4623" s="4">
        <v>1</v>
      </c>
      <c r="I4623" s="4">
        <v>1</v>
      </c>
      <c r="J4623" s="4">
        <v>1</v>
      </c>
      <c r="K4623" s="4">
        <v>0</v>
      </c>
      <c r="L4623" s="4">
        <v>1</v>
      </c>
      <c r="M4623" s="4">
        <v>1</v>
      </c>
    </row>
    <row r="4624" spans="1:13">
      <c r="A4624">
        <v>4624</v>
      </c>
      <c r="B4624" s="1">
        <v>0.22367309194373075</v>
      </c>
      <c r="C4624">
        <v>1</v>
      </c>
      <c r="D4624" s="4">
        <v>1</v>
      </c>
      <c r="E4624" s="4">
        <v>1</v>
      </c>
      <c r="F4624" s="4">
        <v>1</v>
      </c>
      <c r="G4624" s="4">
        <v>1</v>
      </c>
      <c r="H4624" s="4">
        <v>1</v>
      </c>
      <c r="I4624" s="4">
        <v>1</v>
      </c>
      <c r="J4624" s="4">
        <v>1</v>
      </c>
      <c r="K4624" s="4">
        <v>1</v>
      </c>
      <c r="L4624" s="4">
        <v>1</v>
      </c>
      <c r="M4624" s="4">
        <v>1</v>
      </c>
    </row>
    <row r="4625" spans="1:13">
      <c r="A4625">
        <v>4625</v>
      </c>
      <c r="B4625" s="1">
        <v>0.55944209682174018</v>
      </c>
      <c r="C4625">
        <v>1</v>
      </c>
      <c r="D4625" s="4">
        <v>1</v>
      </c>
      <c r="E4625" s="4">
        <v>1</v>
      </c>
      <c r="F4625" s="4">
        <v>1</v>
      </c>
      <c r="G4625" s="4">
        <v>1</v>
      </c>
      <c r="H4625" s="4">
        <v>0</v>
      </c>
      <c r="I4625" s="4">
        <v>1</v>
      </c>
      <c r="J4625" s="4">
        <v>1</v>
      </c>
      <c r="K4625" s="4">
        <v>1</v>
      </c>
      <c r="L4625" s="4">
        <v>1</v>
      </c>
      <c r="M4625" s="4">
        <v>1</v>
      </c>
    </row>
    <row r="4626" spans="1:13">
      <c r="A4626">
        <v>4626</v>
      </c>
      <c r="B4626" s="1">
        <v>0.95858218204107293</v>
      </c>
      <c r="C4626">
        <v>1</v>
      </c>
      <c r="D4626" s="4">
        <v>1</v>
      </c>
      <c r="E4626" s="4">
        <v>1</v>
      </c>
      <c r="F4626" s="4">
        <v>1</v>
      </c>
      <c r="G4626" s="4">
        <v>1</v>
      </c>
      <c r="H4626" s="4">
        <v>1</v>
      </c>
      <c r="I4626" s="4">
        <v>1</v>
      </c>
      <c r="J4626" s="4">
        <v>1</v>
      </c>
      <c r="K4626" s="4">
        <v>1</v>
      </c>
      <c r="L4626" s="4">
        <v>1</v>
      </c>
      <c r="M4626" s="4">
        <v>1</v>
      </c>
    </row>
    <row r="4627" spans="1:13">
      <c r="A4627">
        <v>4627</v>
      </c>
      <c r="B4627" s="1">
        <v>-0.32152908618479181</v>
      </c>
      <c r="C4627">
        <v>1</v>
      </c>
      <c r="D4627" s="4">
        <v>1</v>
      </c>
      <c r="E4627" s="4">
        <v>1</v>
      </c>
      <c r="F4627" s="4">
        <v>1</v>
      </c>
      <c r="G4627" s="4">
        <v>1</v>
      </c>
      <c r="H4627" s="4">
        <v>0</v>
      </c>
      <c r="I4627" s="4">
        <v>1</v>
      </c>
      <c r="J4627" s="4">
        <v>1</v>
      </c>
      <c r="K4627" s="4">
        <v>1</v>
      </c>
      <c r="L4627" s="4">
        <v>1</v>
      </c>
      <c r="M4627" s="4">
        <v>1</v>
      </c>
    </row>
    <row r="4628" spans="1:13">
      <c r="A4628">
        <v>4628</v>
      </c>
      <c r="B4628" s="1">
        <v>-0.22465784894655388</v>
      </c>
      <c r="C4628">
        <v>1</v>
      </c>
      <c r="D4628" s="4">
        <v>1</v>
      </c>
      <c r="E4628" s="4">
        <v>1</v>
      </c>
      <c r="F4628" s="4">
        <v>1</v>
      </c>
      <c r="G4628" s="4">
        <v>1</v>
      </c>
      <c r="H4628" s="4">
        <v>1</v>
      </c>
      <c r="I4628" s="4">
        <v>1</v>
      </c>
      <c r="J4628" s="4">
        <v>1</v>
      </c>
      <c r="K4628" s="4">
        <v>1</v>
      </c>
      <c r="L4628" s="4">
        <v>1</v>
      </c>
      <c r="M4628" s="4">
        <v>1</v>
      </c>
    </row>
    <row r="4629" spans="1:13">
      <c r="A4629">
        <v>4629</v>
      </c>
      <c r="B4629" s="1">
        <v>-0.37233937468942324</v>
      </c>
      <c r="C4629">
        <v>1</v>
      </c>
      <c r="D4629" s="4">
        <v>1</v>
      </c>
      <c r="E4629" s="4">
        <v>1</v>
      </c>
      <c r="F4629" s="4">
        <v>1</v>
      </c>
      <c r="G4629" s="4">
        <v>1</v>
      </c>
      <c r="H4629" s="4">
        <v>1</v>
      </c>
      <c r="I4629" s="4">
        <v>1</v>
      </c>
      <c r="J4629" s="4">
        <v>1</v>
      </c>
      <c r="K4629" s="4">
        <v>1</v>
      </c>
      <c r="L4629" s="4">
        <v>0</v>
      </c>
      <c r="M4629" s="4">
        <v>1</v>
      </c>
    </row>
    <row r="4630" spans="1:13">
      <c r="A4630">
        <v>4630</v>
      </c>
      <c r="B4630" s="1">
        <v>-0.70020880416845377</v>
      </c>
      <c r="C4630">
        <v>1</v>
      </c>
      <c r="D4630" s="4">
        <v>1</v>
      </c>
      <c r="E4630" s="4">
        <v>1</v>
      </c>
      <c r="F4630" s="4">
        <v>1</v>
      </c>
      <c r="G4630" s="4">
        <v>1</v>
      </c>
      <c r="H4630" s="4">
        <v>0</v>
      </c>
      <c r="I4630" s="4">
        <v>1</v>
      </c>
      <c r="J4630" s="4">
        <v>1</v>
      </c>
      <c r="K4630" s="4">
        <v>1</v>
      </c>
      <c r="L4630" s="4">
        <v>1</v>
      </c>
      <c r="M4630" s="4">
        <v>1</v>
      </c>
    </row>
    <row r="4631" spans="1:13">
      <c r="A4631">
        <v>4631</v>
      </c>
      <c r="B4631" s="1">
        <v>-1.1492452537864239</v>
      </c>
      <c r="C4631">
        <v>1</v>
      </c>
      <c r="D4631" s="4">
        <v>1</v>
      </c>
      <c r="E4631" s="4">
        <v>1</v>
      </c>
      <c r="F4631" s="4">
        <v>1</v>
      </c>
      <c r="G4631" s="4">
        <v>1</v>
      </c>
      <c r="H4631" s="4">
        <v>1</v>
      </c>
      <c r="I4631" s="4">
        <v>1</v>
      </c>
      <c r="J4631" s="4">
        <v>1</v>
      </c>
      <c r="K4631" s="4">
        <v>1</v>
      </c>
      <c r="L4631" s="4">
        <v>1</v>
      </c>
      <c r="M4631" s="4">
        <v>1</v>
      </c>
    </row>
    <row r="4632" spans="1:13">
      <c r="A4632">
        <v>4632</v>
      </c>
      <c r="B4632" s="1">
        <v>-0.44120815092106547</v>
      </c>
      <c r="C4632">
        <v>1</v>
      </c>
      <c r="D4632" s="4">
        <v>1</v>
      </c>
      <c r="E4632" s="4">
        <v>1</v>
      </c>
      <c r="F4632" s="4">
        <v>1</v>
      </c>
      <c r="G4632" s="4">
        <v>1</v>
      </c>
      <c r="H4632" s="4">
        <v>1</v>
      </c>
      <c r="I4632" s="4">
        <v>1</v>
      </c>
      <c r="J4632" s="4">
        <v>1</v>
      </c>
      <c r="K4632" s="4">
        <v>1</v>
      </c>
      <c r="L4632" s="4">
        <v>1</v>
      </c>
      <c r="M4632" s="4">
        <v>1</v>
      </c>
    </row>
    <row r="4633" spans="1:13">
      <c r="A4633">
        <v>4633</v>
      </c>
      <c r="B4633" s="1">
        <v>-0.18336931789424055</v>
      </c>
      <c r="C4633">
        <v>1</v>
      </c>
      <c r="D4633" s="4">
        <v>1</v>
      </c>
      <c r="E4633" s="4">
        <v>1</v>
      </c>
      <c r="F4633" s="4">
        <v>1</v>
      </c>
      <c r="G4633" s="4">
        <v>0</v>
      </c>
      <c r="H4633" s="4">
        <v>1</v>
      </c>
      <c r="I4633" s="4">
        <v>1</v>
      </c>
      <c r="J4633" s="4">
        <v>1</v>
      </c>
      <c r="K4633" s="4">
        <v>1</v>
      </c>
      <c r="L4633" s="4">
        <v>1</v>
      </c>
      <c r="M4633" s="4">
        <v>1</v>
      </c>
    </row>
    <row r="4634" spans="1:13">
      <c r="A4634">
        <v>4634</v>
      </c>
      <c r="B4634" s="1">
        <v>-0.33762784222533071</v>
      </c>
      <c r="C4634">
        <v>1</v>
      </c>
      <c r="D4634" s="4">
        <v>1</v>
      </c>
      <c r="E4634" s="4">
        <v>1</v>
      </c>
      <c r="F4634" s="4">
        <v>1</v>
      </c>
      <c r="G4634" s="4">
        <v>1</v>
      </c>
      <c r="H4634" s="4">
        <v>1</v>
      </c>
      <c r="I4634" s="4">
        <v>1</v>
      </c>
      <c r="J4634" s="4">
        <v>0</v>
      </c>
      <c r="K4634" s="4">
        <v>1</v>
      </c>
      <c r="L4634" s="4">
        <v>1</v>
      </c>
      <c r="M4634" s="4">
        <v>1</v>
      </c>
    </row>
    <row r="4635" spans="1:13">
      <c r="A4635">
        <v>4635</v>
      </c>
      <c r="B4635" s="1">
        <v>0.24670851563477236</v>
      </c>
      <c r="C4635">
        <v>1</v>
      </c>
      <c r="D4635" s="4">
        <v>1</v>
      </c>
      <c r="E4635" s="4">
        <v>1</v>
      </c>
      <c r="F4635" s="4">
        <v>1</v>
      </c>
      <c r="G4635" s="4">
        <v>1</v>
      </c>
      <c r="H4635" s="4">
        <v>1</v>
      </c>
      <c r="I4635" s="4">
        <v>1</v>
      </c>
      <c r="J4635" s="4">
        <v>1</v>
      </c>
      <c r="K4635" s="4">
        <v>0</v>
      </c>
      <c r="L4635" s="4">
        <v>1</v>
      </c>
      <c r="M4635" s="4">
        <v>1</v>
      </c>
    </row>
    <row r="4636" spans="1:13">
      <c r="A4636">
        <v>4636</v>
      </c>
      <c r="B4636" s="1">
        <v>-1.0115659196968996</v>
      </c>
      <c r="C4636">
        <v>1</v>
      </c>
      <c r="D4636" s="4">
        <v>1</v>
      </c>
      <c r="E4636" s="4">
        <v>1</v>
      </c>
      <c r="F4636" s="4">
        <v>0</v>
      </c>
      <c r="G4636" s="4">
        <v>1</v>
      </c>
      <c r="H4636" s="4">
        <v>1</v>
      </c>
      <c r="I4636" s="4">
        <v>1</v>
      </c>
      <c r="J4636" s="4">
        <v>1</v>
      </c>
      <c r="K4636" s="4">
        <v>1</v>
      </c>
      <c r="L4636" s="4">
        <v>0</v>
      </c>
      <c r="M4636" s="4">
        <v>1</v>
      </c>
    </row>
    <row r="4637" spans="1:13">
      <c r="A4637">
        <v>4637</v>
      </c>
      <c r="B4637" s="1">
        <v>1.2983727095823672</v>
      </c>
      <c r="C4637">
        <v>1</v>
      </c>
      <c r="D4637" s="4">
        <v>1</v>
      </c>
      <c r="E4637" s="4">
        <v>1</v>
      </c>
      <c r="F4637" s="4">
        <v>1</v>
      </c>
      <c r="G4637" s="4">
        <v>1</v>
      </c>
      <c r="H4637" s="4">
        <v>1</v>
      </c>
      <c r="I4637" s="4">
        <v>1</v>
      </c>
      <c r="J4637" s="4">
        <v>1</v>
      </c>
      <c r="K4637" s="4">
        <v>0</v>
      </c>
      <c r="L4637" s="4">
        <v>1</v>
      </c>
      <c r="M4637" s="4">
        <v>1</v>
      </c>
    </row>
    <row r="4638" spans="1:13">
      <c r="A4638">
        <v>4638</v>
      </c>
      <c r="B4638" s="1">
        <v>0.95154813241290337</v>
      </c>
      <c r="C4638">
        <v>1</v>
      </c>
      <c r="D4638" s="4">
        <v>1</v>
      </c>
      <c r="E4638" s="4">
        <v>1</v>
      </c>
      <c r="F4638" s="4">
        <v>1</v>
      </c>
      <c r="G4638" s="4">
        <v>1</v>
      </c>
      <c r="H4638" s="4">
        <v>1</v>
      </c>
      <c r="I4638" s="4">
        <v>1</v>
      </c>
      <c r="J4638" s="4">
        <v>1</v>
      </c>
      <c r="K4638" s="4">
        <v>1</v>
      </c>
      <c r="L4638" s="4">
        <v>1</v>
      </c>
      <c r="M4638" s="4">
        <v>1</v>
      </c>
    </row>
    <row r="4639" spans="1:13">
      <c r="A4639">
        <v>4639</v>
      </c>
      <c r="B4639" s="1">
        <v>1.7479036650006354</v>
      </c>
      <c r="C4639">
        <v>1</v>
      </c>
      <c r="D4639" s="4">
        <v>1</v>
      </c>
      <c r="E4639" s="4">
        <v>1</v>
      </c>
      <c r="F4639" s="4">
        <v>1</v>
      </c>
      <c r="G4639" s="4">
        <v>1</v>
      </c>
      <c r="H4639" s="4">
        <v>1</v>
      </c>
      <c r="I4639" s="4">
        <v>1</v>
      </c>
      <c r="J4639" s="4">
        <v>1</v>
      </c>
      <c r="K4639" s="4">
        <v>1</v>
      </c>
      <c r="L4639" s="4">
        <v>1</v>
      </c>
      <c r="M4639" s="4">
        <v>1</v>
      </c>
    </row>
    <row r="4640" spans="1:13">
      <c r="A4640">
        <v>4640</v>
      </c>
      <c r="B4640" s="1">
        <v>-1.0836644590999418</v>
      </c>
      <c r="C4640">
        <v>1</v>
      </c>
      <c r="D4640" s="4">
        <v>1</v>
      </c>
      <c r="E4640" s="4">
        <v>1</v>
      </c>
      <c r="F4640" s="4">
        <v>1</v>
      </c>
      <c r="G4640" s="4">
        <v>1</v>
      </c>
      <c r="H4640" s="4">
        <v>0</v>
      </c>
      <c r="I4640" s="4">
        <v>1</v>
      </c>
      <c r="J4640" s="4">
        <v>1</v>
      </c>
      <c r="K4640" s="4">
        <v>1</v>
      </c>
      <c r="L4640" s="4">
        <v>1</v>
      </c>
      <c r="M4640" s="4">
        <v>1</v>
      </c>
    </row>
    <row r="4641" spans="1:13">
      <c r="A4641">
        <v>4641</v>
      </c>
      <c r="B4641" s="1">
        <v>0.10418103993317576</v>
      </c>
      <c r="C4641">
        <v>1</v>
      </c>
      <c r="D4641" s="4">
        <v>1</v>
      </c>
      <c r="E4641" s="4">
        <v>1</v>
      </c>
      <c r="F4641" s="4">
        <v>1</v>
      </c>
      <c r="G4641" s="4">
        <v>1</v>
      </c>
      <c r="H4641" s="4">
        <v>1</v>
      </c>
      <c r="I4641" s="4">
        <v>1</v>
      </c>
      <c r="J4641" s="4">
        <v>1</v>
      </c>
      <c r="K4641" s="4">
        <v>1</v>
      </c>
      <c r="L4641" s="4">
        <v>1</v>
      </c>
      <c r="M4641" s="4">
        <v>1</v>
      </c>
    </row>
    <row r="4642" spans="1:13">
      <c r="A4642">
        <v>4642</v>
      </c>
      <c r="B4642" s="1">
        <v>0.54234443475542182</v>
      </c>
      <c r="C4642">
        <v>1</v>
      </c>
      <c r="D4642" s="4">
        <v>1</v>
      </c>
      <c r="E4642" s="4">
        <v>1</v>
      </c>
      <c r="F4642" s="4">
        <v>1</v>
      </c>
      <c r="G4642" s="4">
        <v>1</v>
      </c>
      <c r="H4642" s="4">
        <v>1</v>
      </c>
      <c r="I4642" s="4">
        <v>1</v>
      </c>
      <c r="J4642" s="4">
        <v>1</v>
      </c>
      <c r="K4642" s="4">
        <v>1</v>
      </c>
      <c r="L4642" s="4">
        <v>1</v>
      </c>
      <c r="M4642" s="4">
        <v>1</v>
      </c>
    </row>
    <row r="4643" spans="1:13">
      <c r="A4643">
        <v>4643</v>
      </c>
      <c r="B4643" s="1">
        <v>-1.7832335669479291</v>
      </c>
      <c r="C4643">
        <v>1</v>
      </c>
      <c r="D4643" s="4">
        <v>1</v>
      </c>
      <c r="E4643" s="4">
        <v>1</v>
      </c>
      <c r="F4643" s="4">
        <v>1</v>
      </c>
      <c r="G4643" s="4">
        <v>1</v>
      </c>
      <c r="H4643" s="4">
        <v>1</v>
      </c>
      <c r="I4643" s="4">
        <v>1</v>
      </c>
      <c r="J4643" s="4">
        <v>0</v>
      </c>
      <c r="K4643" s="4">
        <v>1</v>
      </c>
      <c r="L4643" s="4">
        <v>0</v>
      </c>
      <c r="M4643" s="4">
        <v>1</v>
      </c>
    </row>
    <row r="4644" spans="1:13">
      <c r="A4644">
        <v>4644</v>
      </c>
      <c r="B4644" s="1">
        <v>0.38543170323969922</v>
      </c>
      <c r="C4644">
        <v>1</v>
      </c>
      <c r="D4644" s="4">
        <v>1</v>
      </c>
      <c r="E4644" s="4">
        <v>1</v>
      </c>
      <c r="F4644" s="4">
        <v>1</v>
      </c>
      <c r="G4644" s="4">
        <v>1</v>
      </c>
      <c r="H4644" s="4">
        <v>1</v>
      </c>
      <c r="I4644" s="4">
        <v>1</v>
      </c>
      <c r="J4644" s="4">
        <v>1</v>
      </c>
      <c r="K4644" s="4">
        <v>1</v>
      </c>
      <c r="L4644" s="4">
        <v>1</v>
      </c>
      <c r="M4644" s="4">
        <v>1</v>
      </c>
    </row>
    <row r="4645" spans="1:13">
      <c r="A4645">
        <v>4645</v>
      </c>
      <c r="B4645" s="1">
        <v>-7.5572928134699124E-2</v>
      </c>
      <c r="C4645">
        <v>1</v>
      </c>
      <c r="D4645" s="4">
        <v>1</v>
      </c>
      <c r="E4645" s="4">
        <v>1</v>
      </c>
      <c r="F4645" s="4">
        <v>1</v>
      </c>
      <c r="G4645" s="4">
        <v>1</v>
      </c>
      <c r="H4645" s="4">
        <v>1</v>
      </c>
      <c r="I4645" s="4">
        <v>1</v>
      </c>
      <c r="J4645" s="4">
        <v>1</v>
      </c>
      <c r="K4645" s="4">
        <v>1</v>
      </c>
      <c r="L4645" s="4">
        <v>1</v>
      </c>
      <c r="M4645" s="4">
        <v>1</v>
      </c>
    </row>
    <row r="4646" spans="1:13">
      <c r="A4646">
        <v>4646</v>
      </c>
      <c r="B4646" s="1">
        <v>0.16556755032750942</v>
      </c>
      <c r="C4646">
        <v>1</v>
      </c>
      <c r="D4646" s="4">
        <v>1</v>
      </c>
      <c r="E4646" s="4">
        <v>1</v>
      </c>
      <c r="F4646" s="4">
        <v>1</v>
      </c>
      <c r="G4646" s="4">
        <v>0</v>
      </c>
      <c r="H4646" s="4">
        <v>1</v>
      </c>
      <c r="I4646" s="4">
        <v>1</v>
      </c>
      <c r="J4646" s="4">
        <v>1</v>
      </c>
      <c r="K4646" s="4">
        <v>0</v>
      </c>
      <c r="L4646" s="4">
        <v>1</v>
      </c>
      <c r="M4646" s="4">
        <v>1</v>
      </c>
    </row>
    <row r="4647" spans="1:13">
      <c r="A4647">
        <v>4647</v>
      </c>
      <c r="B4647" s="1">
        <v>0.36152388970253757</v>
      </c>
      <c r="C4647">
        <v>1</v>
      </c>
      <c r="D4647" s="4">
        <v>1</v>
      </c>
      <c r="E4647" s="4">
        <v>1</v>
      </c>
      <c r="F4647" s="4">
        <v>1</v>
      </c>
      <c r="G4647" s="4">
        <v>0</v>
      </c>
      <c r="H4647" s="4">
        <v>1</v>
      </c>
      <c r="I4647" s="4">
        <v>1</v>
      </c>
      <c r="J4647" s="4">
        <v>1</v>
      </c>
      <c r="K4647" s="4">
        <v>1</v>
      </c>
      <c r="L4647" s="4">
        <v>1</v>
      </c>
      <c r="M4647" s="4">
        <v>1</v>
      </c>
    </row>
    <row r="4648" spans="1:13">
      <c r="A4648">
        <v>4648</v>
      </c>
      <c r="B4648" s="1">
        <v>0.15226505812940561</v>
      </c>
      <c r="C4648">
        <v>1</v>
      </c>
      <c r="D4648" s="4">
        <v>1</v>
      </c>
      <c r="E4648" s="4">
        <v>1</v>
      </c>
      <c r="F4648" s="4">
        <v>1</v>
      </c>
      <c r="G4648" s="4">
        <v>1</v>
      </c>
      <c r="H4648" s="4">
        <v>1</v>
      </c>
      <c r="I4648" s="4">
        <v>1</v>
      </c>
      <c r="J4648" s="4">
        <v>1</v>
      </c>
      <c r="K4648" s="4">
        <v>1</v>
      </c>
      <c r="L4648" s="4">
        <v>1</v>
      </c>
      <c r="M4648" s="4">
        <v>1</v>
      </c>
    </row>
    <row r="4649" spans="1:13">
      <c r="A4649">
        <v>4649</v>
      </c>
      <c r="B4649" s="1">
        <v>-0.12749292690457903</v>
      </c>
      <c r="C4649">
        <v>1</v>
      </c>
      <c r="D4649" s="4">
        <v>1</v>
      </c>
      <c r="E4649" s="4">
        <v>1</v>
      </c>
      <c r="F4649" s="4">
        <v>1</v>
      </c>
      <c r="G4649" s="4">
        <v>1</v>
      </c>
      <c r="H4649" s="4">
        <v>1</v>
      </c>
      <c r="I4649" s="4">
        <v>1</v>
      </c>
      <c r="J4649" s="4">
        <v>1</v>
      </c>
      <c r="K4649" s="4">
        <v>1</v>
      </c>
      <c r="L4649" s="4">
        <v>1</v>
      </c>
      <c r="M4649" s="4">
        <v>1</v>
      </c>
    </row>
    <row r="4650" spans="1:13">
      <c r="A4650">
        <v>4650</v>
      </c>
      <c r="B4650" s="1">
        <v>0.52662459816313012</v>
      </c>
      <c r="C4650">
        <v>1</v>
      </c>
      <c r="D4650" s="4">
        <v>1</v>
      </c>
      <c r="E4650" s="4">
        <v>1</v>
      </c>
      <c r="F4650" s="4">
        <v>1</v>
      </c>
      <c r="G4650" s="4">
        <v>1</v>
      </c>
      <c r="H4650" s="4">
        <v>1</v>
      </c>
      <c r="I4650" s="4">
        <v>1</v>
      </c>
      <c r="J4650" s="4">
        <v>1</v>
      </c>
      <c r="K4650" s="4">
        <v>1</v>
      </c>
      <c r="L4650" s="4">
        <v>0</v>
      </c>
      <c r="M4650" s="4">
        <v>1</v>
      </c>
    </row>
    <row r="4651" spans="1:13">
      <c r="A4651">
        <v>4651</v>
      </c>
      <c r="B4651" s="1">
        <v>1.7886982640216632E-2</v>
      </c>
      <c r="C4651">
        <v>1</v>
      </c>
      <c r="D4651" s="4">
        <v>1</v>
      </c>
      <c r="E4651" s="4">
        <v>1</v>
      </c>
      <c r="F4651" s="4">
        <v>1</v>
      </c>
      <c r="G4651" s="4">
        <v>1</v>
      </c>
      <c r="H4651" s="4">
        <v>1</v>
      </c>
      <c r="I4651" s="4">
        <v>1</v>
      </c>
      <c r="J4651" s="4">
        <v>1</v>
      </c>
      <c r="K4651" s="4">
        <v>1</v>
      </c>
      <c r="L4651" s="4">
        <v>1</v>
      </c>
      <c r="M4651" s="4">
        <v>1</v>
      </c>
    </row>
    <row r="4652" spans="1:13">
      <c r="A4652">
        <v>4652</v>
      </c>
      <c r="B4652" s="1">
        <v>0.70454924097715921</v>
      </c>
      <c r="C4652">
        <v>1</v>
      </c>
      <c r="D4652" s="4">
        <v>1</v>
      </c>
      <c r="E4652" s="4">
        <v>1</v>
      </c>
      <c r="F4652" s="4">
        <v>1</v>
      </c>
      <c r="G4652" s="4">
        <v>1</v>
      </c>
      <c r="H4652" s="4">
        <v>1</v>
      </c>
      <c r="I4652" s="4">
        <v>1</v>
      </c>
      <c r="J4652" s="4">
        <v>1</v>
      </c>
      <c r="K4652" s="4">
        <v>1</v>
      </c>
      <c r="L4652" s="4">
        <v>1</v>
      </c>
      <c r="M4652" s="4">
        <v>1</v>
      </c>
    </row>
    <row r="4653" spans="1:13">
      <c r="A4653">
        <v>4653</v>
      </c>
      <c r="B4653" s="1">
        <v>-0.89461258051604053</v>
      </c>
      <c r="C4653">
        <v>1</v>
      </c>
      <c r="D4653" s="4">
        <v>1</v>
      </c>
      <c r="E4653" s="4">
        <v>1</v>
      </c>
      <c r="F4653" s="4">
        <v>1</v>
      </c>
      <c r="G4653" s="4">
        <v>1</v>
      </c>
      <c r="H4653" s="4">
        <v>1</v>
      </c>
      <c r="I4653" s="4">
        <v>1</v>
      </c>
      <c r="J4653" s="4">
        <v>1</v>
      </c>
      <c r="K4653" s="4">
        <v>1</v>
      </c>
      <c r="L4653" s="4">
        <v>0</v>
      </c>
      <c r="M4653" s="4">
        <v>1</v>
      </c>
    </row>
    <row r="4654" spans="1:13">
      <c r="A4654">
        <v>4654</v>
      </c>
      <c r="B4654" s="1">
        <v>2.3924079704568726</v>
      </c>
      <c r="C4654">
        <v>1</v>
      </c>
      <c r="D4654" s="4">
        <v>1</v>
      </c>
      <c r="E4654" s="4">
        <v>1</v>
      </c>
      <c r="F4654" s="4">
        <v>1</v>
      </c>
      <c r="G4654" s="4">
        <v>1</v>
      </c>
      <c r="H4654" s="4">
        <v>1</v>
      </c>
      <c r="I4654" s="4">
        <v>1</v>
      </c>
      <c r="J4654" s="4">
        <v>1</v>
      </c>
      <c r="K4654" s="4">
        <v>1</v>
      </c>
      <c r="L4654" s="4">
        <v>1</v>
      </c>
      <c r="M4654" s="4">
        <v>1</v>
      </c>
    </row>
    <row r="4655" spans="1:13">
      <c r="A4655">
        <v>4655</v>
      </c>
      <c r="B4655" s="1">
        <v>-6.7372524999879724E-2</v>
      </c>
      <c r="C4655">
        <v>1</v>
      </c>
      <c r="D4655" s="4">
        <v>1</v>
      </c>
      <c r="E4655" s="4">
        <v>1</v>
      </c>
      <c r="F4655" s="4">
        <v>1</v>
      </c>
      <c r="G4655" s="4">
        <v>1</v>
      </c>
      <c r="H4655" s="4">
        <v>1</v>
      </c>
      <c r="I4655" s="4">
        <v>1</v>
      </c>
      <c r="J4655" s="4">
        <v>1</v>
      </c>
      <c r="K4655" s="4">
        <v>1</v>
      </c>
      <c r="L4655" s="4">
        <v>1</v>
      </c>
      <c r="M4655" s="4">
        <v>1</v>
      </c>
    </row>
    <row r="4656" spans="1:13">
      <c r="A4656">
        <v>4656</v>
      </c>
      <c r="B4656" s="1">
        <v>0.97828801974269464</v>
      </c>
      <c r="C4656">
        <v>1</v>
      </c>
      <c r="D4656" s="4">
        <v>1</v>
      </c>
      <c r="E4656" s="4">
        <v>1</v>
      </c>
      <c r="F4656" s="4">
        <v>1</v>
      </c>
      <c r="G4656" s="4">
        <v>1</v>
      </c>
      <c r="H4656" s="4">
        <v>1</v>
      </c>
      <c r="I4656" s="4">
        <v>1</v>
      </c>
      <c r="J4656" s="4">
        <v>1</v>
      </c>
      <c r="K4656" s="4">
        <v>1</v>
      </c>
      <c r="L4656" s="4">
        <v>1</v>
      </c>
      <c r="M4656" s="4">
        <v>1</v>
      </c>
    </row>
    <row r="4657" spans="1:13">
      <c r="A4657">
        <v>4657</v>
      </c>
      <c r="B4657" s="1">
        <v>-0.90047359559237905</v>
      </c>
      <c r="C4657">
        <v>1</v>
      </c>
      <c r="D4657" s="4">
        <v>0</v>
      </c>
      <c r="E4657" s="4">
        <v>1</v>
      </c>
      <c r="F4657" s="4">
        <v>1</v>
      </c>
      <c r="G4657" s="4">
        <v>1</v>
      </c>
      <c r="H4657" s="4">
        <v>1</v>
      </c>
      <c r="I4657" s="4">
        <v>1</v>
      </c>
      <c r="J4657" s="4">
        <v>1</v>
      </c>
      <c r="K4657" s="4">
        <v>0</v>
      </c>
      <c r="L4657" s="4">
        <v>1</v>
      </c>
      <c r="M4657" s="4">
        <v>1</v>
      </c>
    </row>
    <row r="4658" spans="1:13">
      <c r="A4658">
        <v>4658</v>
      </c>
      <c r="B4658" s="1">
        <v>0.57850723731949794</v>
      </c>
      <c r="C4658">
        <v>1</v>
      </c>
      <c r="D4658" s="4">
        <v>1</v>
      </c>
      <c r="E4658" s="4">
        <v>1</v>
      </c>
      <c r="F4658" s="4">
        <v>1</v>
      </c>
      <c r="G4658" s="4">
        <v>1</v>
      </c>
      <c r="H4658" s="4">
        <v>1</v>
      </c>
      <c r="I4658" s="4">
        <v>1</v>
      </c>
      <c r="J4658" s="4">
        <v>1</v>
      </c>
      <c r="K4658" s="4">
        <v>1</v>
      </c>
      <c r="L4658" s="4">
        <v>1</v>
      </c>
      <c r="M4658" s="4">
        <v>1</v>
      </c>
    </row>
    <row r="4659" spans="1:13">
      <c r="A4659">
        <v>4659</v>
      </c>
      <c r="B4659" s="1">
        <v>0.69548803235522905</v>
      </c>
      <c r="C4659">
        <v>1</v>
      </c>
      <c r="D4659" s="4">
        <v>1</v>
      </c>
      <c r="E4659" s="4">
        <v>1</v>
      </c>
      <c r="F4659" s="4">
        <v>1</v>
      </c>
      <c r="G4659" s="4">
        <v>1</v>
      </c>
      <c r="H4659" s="4">
        <v>1</v>
      </c>
      <c r="I4659" s="4">
        <v>1</v>
      </c>
      <c r="J4659" s="4">
        <v>1</v>
      </c>
      <c r="K4659" s="4">
        <v>1</v>
      </c>
      <c r="L4659" s="4">
        <v>1</v>
      </c>
      <c r="M4659" s="4">
        <v>1</v>
      </c>
    </row>
    <row r="4660" spans="1:13">
      <c r="A4660">
        <v>4660</v>
      </c>
      <c r="B4660" s="1">
        <v>-1.5970034488067348</v>
      </c>
      <c r="C4660">
        <v>1</v>
      </c>
      <c r="D4660" s="4">
        <v>0</v>
      </c>
      <c r="E4660" s="4">
        <v>1</v>
      </c>
      <c r="F4660" s="4">
        <v>1</v>
      </c>
      <c r="G4660" s="4">
        <v>1</v>
      </c>
      <c r="H4660" s="4">
        <v>1</v>
      </c>
      <c r="I4660" s="4">
        <v>0</v>
      </c>
      <c r="J4660" s="4">
        <v>1</v>
      </c>
      <c r="K4660" s="4">
        <v>1</v>
      </c>
      <c r="L4660" s="4">
        <v>1</v>
      </c>
      <c r="M4660" s="4">
        <v>1</v>
      </c>
    </row>
    <row r="4661" spans="1:13">
      <c r="A4661">
        <v>4661</v>
      </c>
      <c r="B4661" s="1">
        <v>-0.59263524541075263</v>
      </c>
      <c r="C4661">
        <v>1</v>
      </c>
      <c r="D4661" s="4">
        <v>1</v>
      </c>
      <c r="E4661" s="4">
        <v>1</v>
      </c>
      <c r="F4661" s="4">
        <v>1</v>
      </c>
      <c r="G4661" s="4">
        <v>1</v>
      </c>
      <c r="H4661" s="4">
        <v>0</v>
      </c>
      <c r="I4661" s="4">
        <v>0</v>
      </c>
      <c r="J4661" s="4">
        <v>1</v>
      </c>
      <c r="K4661" s="4">
        <v>1</v>
      </c>
      <c r="L4661" s="4">
        <v>0</v>
      </c>
      <c r="M4661" s="4">
        <v>1</v>
      </c>
    </row>
    <row r="4662" spans="1:13">
      <c r="A4662">
        <v>4662</v>
      </c>
      <c r="B4662" s="1">
        <v>-0.28087429724419988</v>
      </c>
      <c r="C4662">
        <v>1</v>
      </c>
      <c r="D4662" s="4">
        <v>1</v>
      </c>
      <c r="E4662" s="4">
        <v>1</v>
      </c>
      <c r="F4662" s="4">
        <v>1</v>
      </c>
      <c r="G4662" s="4">
        <v>1</v>
      </c>
      <c r="H4662" s="4">
        <v>1</v>
      </c>
      <c r="I4662" s="4">
        <v>1</v>
      </c>
      <c r="J4662" s="4">
        <v>1</v>
      </c>
      <c r="K4662" s="4">
        <v>1</v>
      </c>
      <c r="L4662" s="4">
        <v>1</v>
      </c>
      <c r="M4662" s="4">
        <v>1</v>
      </c>
    </row>
    <row r="4663" spans="1:13">
      <c r="A4663">
        <v>4663</v>
      </c>
      <c r="B4663" s="1">
        <v>-4.0848598302148278E-2</v>
      </c>
      <c r="C4663">
        <v>1</v>
      </c>
      <c r="D4663" s="4">
        <v>1</v>
      </c>
      <c r="E4663" s="4">
        <v>1</v>
      </c>
      <c r="F4663" s="4">
        <v>1</v>
      </c>
      <c r="G4663" s="4">
        <v>1</v>
      </c>
      <c r="H4663" s="4">
        <v>1</v>
      </c>
      <c r="I4663" s="4">
        <v>1</v>
      </c>
      <c r="J4663" s="4">
        <v>1</v>
      </c>
      <c r="K4663" s="4">
        <v>1</v>
      </c>
      <c r="L4663" s="4">
        <v>1</v>
      </c>
      <c r="M4663" s="4">
        <v>1</v>
      </c>
    </row>
    <row r="4664" spans="1:13">
      <c r="A4664">
        <v>4664</v>
      </c>
      <c r="B4664" s="1">
        <v>0.39227537764714837</v>
      </c>
      <c r="C4664">
        <v>1</v>
      </c>
      <c r="D4664" s="4">
        <v>1</v>
      </c>
      <c r="E4664" s="4">
        <v>1</v>
      </c>
      <c r="F4664" s="4">
        <v>1</v>
      </c>
      <c r="G4664" s="4">
        <v>1</v>
      </c>
      <c r="H4664" s="4">
        <v>1</v>
      </c>
      <c r="I4664" s="4">
        <v>1</v>
      </c>
      <c r="J4664" s="4">
        <v>1</v>
      </c>
      <c r="K4664" s="4">
        <v>1</v>
      </c>
      <c r="L4664" s="4">
        <v>1</v>
      </c>
      <c r="M4664" s="4">
        <v>1</v>
      </c>
    </row>
    <row r="4665" spans="1:13">
      <c r="A4665">
        <v>4665</v>
      </c>
      <c r="B4665" s="1">
        <v>0.52439620067946602</v>
      </c>
      <c r="C4665">
        <v>1</v>
      </c>
      <c r="D4665" s="4">
        <v>1</v>
      </c>
      <c r="E4665" s="4">
        <v>1</v>
      </c>
      <c r="F4665" s="4">
        <v>1</v>
      </c>
      <c r="G4665" s="4">
        <v>1</v>
      </c>
      <c r="H4665" s="4">
        <v>0</v>
      </c>
      <c r="I4665" s="4">
        <v>1</v>
      </c>
      <c r="J4665" s="4">
        <v>1</v>
      </c>
      <c r="K4665" s="4">
        <v>1</v>
      </c>
      <c r="L4665" s="4">
        <v>1</v>
      </c>
      <c r="M4665" s="4">
        <v>1</v>
      </c>
    </row>
    <row r="4666" spans="1:13">
      <c r="A4666">
        <v>4666</v>
      </c>
      <c r="B4666" s="1">
        <v>-2.9270341813513916</v>
      </c>
      <c r="C4666">
        <v>1</v>
      </c>
      <c r="D4666" s="4">
        <v>0</v>
      </c>
      <c r="E4666" s="4">
        <v>1</v>
      </c>
      <c r="F4666" s="4">
        <v>0</v>
      </c>
      <c r="G4666" s="4">
        <v>0</v>
      </c>
      <c r="H4666" s="4">
        <v>0</v>
      </c>
      <c r="I4666" s="4">
        <v>1</v>
      </c>
      <c r="J4666" s="4">
        <v>1</v>
      </c>
      <c r="K4666" s="4">
        <v>1</v>
      </c>
      <c r="L4666" s="4">
        <v>0</v>
      </c>
      <c r="M4666" s="4">
        <v>0</v>
      </c>
    </row>
    <row r="4667" spans="1:13">
      <c r="A4667">
        <v>4667</v>
      </c>
      <c r="B4667" s="1">
        <v>4.4572587627984966E-2</v>
      </c>
      <c r="C4667">
        <v>1</v>
      </c>
      <c r="D4667" s="4">
        <v>1</v>
      </c>
      <c r="E4667" s="4">
        <v>1</v>
      </c>
      <c r="F4667" s="4">
        <v>1</v>
      </c>
      <c r="G4667" s="4">
        <v>1</v>
      </c>
      <c r="H4667" s="4">
        <v>1</v>
      </c>
      <c r="I4667" s="4">
        <v>1</v>
      </c>
      <c r="J4667" s="4">
        <v>1</v>
      </c>
      <c r="K4667" s="4">
        <v>1</v>
      </c>
      <c r="L4667" s="4">
        <v>1</v>
      </c>
      <c r="M4667" s="4">
        <v>1</v>
      </c>
    </row>
    <row r="4668" spans="1:13">
      <c r="A4668">
        <v>4668</v>
      </c>
      <c r="B4668" s="1">
        <v>-0.22394315929071767</v>
      </c>
      <c r="C4668">
        <v>1</v>
      </c>
      <c r="D4668" s="4">
        <v>1</v>
      </c>
      <c r="E4668" s="4">
        <v>1</v>
      </c>
      <c r="F4668" s="4">
        <v>1</v>
      </c>
      <c r="G4668" s="4">
        <v>1</v>
      </c>
      <c r="H4668" s="4">
        <v>1</v>
      </c>
      <c r="I4668" s="4">
        <v>1</v>
      </c>
      <c r="J4668" s="4">
        <v>1</v>
      </c>
      <c r="K4668" s="4">
        <v>1</v>
      </c>
      <c r="L4668" s="4">
        <v>1</v>
      </c>
      <c r="M4668" s="4">
        <v>1</v>
      </c>
    </row>
    <row r="4669" spans="1:13">
      <c r="A4669">
        <v>4669</v>
      </c>
      <c r="B4669" s="1">
        <v>0.43850738562063563</v>
      </c>
      <c r="C4669">
        <v>1</v>
      </c>
      <c r="D4669" s="4">
        <v>1</v>
      </c>
      <c r="E4669" s="4">
        <v>1</v>
      </c>
      <c r="F4669" s="4">
        <v>1</v>
      </c>
      <c r="G4669" s="4">
        <v>1</v>
      </c>
      <c r="H4669" s="4">
        <v>1</v>
      </c>
      <c r="I4669" s="4">
        <v>1</v>
      </c>
      <c r="J4669" s="4">
        <v>1</v>
      </c>
      <c r="K4669" s="4">
        <v>1</v>
      </c>
      <c r="L4669" s="4">
        <v>1</v>
      </c>
      <c r="M4669" s="4">
        <v>1</v>
      </c>
    </row>
    <row r="4670" spans="1:13">
      <c r="A4670">
        <v>4670</v>
      </c>
      <c r="B4670" s="1">
        <v>-0.50305894219611558</v>
      </c>
      <c r="C4670">
        <v>1</v>
      </c>
      <c r="D4670" s="4">
        <v>1</v>
      </c>
      <c r="E4670" s="4">
        <v>1</v>
      </c>
      <c r="F4670" s="4">
        <v>0</v>
      </c>
      <c r="G4670" s="4">
        <v>0</v>
      </c>
      <c r="H4670" s="4">
        <v>1</v>
      </c>
      <c r="I4670" s="4">
        <v>1</v>
      </c>
      <c r="J4670" s="4">
        <v>1</v>
      </c>
      <c r="K4670" s="4">
        <v>1</v>
      </c>
      <c r="L4670" s="4">
        <v>1</v>
      </c>
      <c r="M4670" s="4">
        <v>1</v>
      </c>
    </row>
    <row r="4671" spans="1:13">
      <c r="A4671">
        <v>4671</v>
      </c>
      <c r="B4671" s="1">
        <v>-1.5468922273938932</v>
      </c>
      <c r="C4671">
        <v>1</v>
      </c>
      <c r="D4671" s="4">
        <v>1</v>
      </c>
      <c r="E4671" s="4">
        <v>1</v>
      </c>
      <c r="F4671" s="4">
        <v>1</v>
      </c>
      <c r="G4671" s="4">
        <v>1</v>
      </c>
      <c r="H4671" s="4">
        <v>0</v>
      </c>
      <c r="I4671" s="4">
        <v>1</v>
      </c>
      <c r="J4671" s="4">
        <v>1</v>
      </c>
      <c r="K4671" s="4">
        <v>1</v>
      </c>
      <c r="L4671" s="4">
        <v>1</v>
      </c>
      <c r="M4671" s="4">
        <v>1</v>
      </c>
    </row>
    <row r="4672" spans="1:13">
      <c r="A4672">
        <v>4672</v>
      </c>
      <c r="B4672" s="1">
        <v>-1.6253607039398363</v>
      </c>
      <c r="C4672">
        <v>1</v>
      </c>
      <c r="D4672" s="4">
        <v>1</v>
      </c>
      <c r="E4672" s="4">
        <v>1</v>
      </c>
      <c r="F4672" s="4">
        <v>1</v>
      </c>
      <c r="G4672" s="4">
        <v>1</v>
      </c>
      <c r="H4672" s="4">
        <v>0</v>
      </c>
      <c r="I4672" s="4">
        <v>1</v>
      </c>
      <c r="J4672" s="4">
        <v>1</v>
      </c>
      <c r="K4672" s="4">
        <v>0</v>
      </c>
      <c r="L4672" s="4">
        <v>1</v>
      </c>
      <c r="M4672" s="4">
        <v>1</v>
      </c>
    </row>
    <row r="4673" spans="1:13">
      <c r="A4673">
        <v>4673</v>
      </c>
      <c r="B4673" s="1">
        <v>-1.0126527752225503</v>
      </c>
      <c r="C4673">
        <v>1</v>
      </c>
      <c r="D4673" s="4">
        <v>1</v>
      </c>
      <c r="E4673" s="4">
        <v>1</v>
      </c>
      <c r="F4673" s="4">
        <v>1</v>
      </c>
      <c r="G4673" s="4">
        <v>1</v>
      </c>
      <c r="H4673" s="4">
        <v>1</v>
      </c>
      <c r="I4673" s="4">
        <v>1</v>
      </c>
      <c r="J4673" s="4">
        <v>1</v>
      </c>
      <c r="K4673" s="4">
        <v>1</v>
      </c>
      <c r="L4673" s="4">
        <v>0</v>
      </c>
      <c r="M4673" s="4">
        <v>0</v>
      </c>
    </row>
    <row r="4674" spans="1:13">
      <c r="A4674">
        <v>4674</v>
      </c>
      <c r="B4674" s="1">
        <v>0.88380346792183673</v>
      </c>
      <c r="C4674">
        <v>1</v>
      </c>
      <c r="D4674" s="4">
        <v>1</v>
      </c>
      <c r="E4674" s="4">
        <v>1</v>
      </c>
      <c r="F4674" s="4">
        <v>1</v>
      </c>
      <c r="G4674" s="4">
        <v>1</v>
      </c>
      <c r="H4674" s="4">
        <v>1</v>
      </c>
      <c r="I4674" s="4">
        <v>1</v>
      </c>
      <c r="J4674" s="4">
        <v>1</v>
      </c>
      <c r="K4674" s="4">
        <v>1</v>
      </c>
      <c r="L4674" s="4">
        <v>1</v>
      </c>
      <c r="M4674" s="4">
        <v>1</v>
      </c>
    </row>
    <row r="4675" spans="1:13">
      <c r="A4675">
        <v>4675</v>
      </c>
      <c r="B4675" s="1">
        <v>1.4117773055333354</v>
      </c>
      <c r="C4675">
        <v>1</v>
      </c>
      <c r="D4675" s="4">
        <v>1</v>
      </c>
      <c r="E4675" s="4">
        <v>1</v>
      </c>
      <c r="F4675" s="4">
        <v>1</v>
      </c>
      <c r="G4675" s="4">
        <v>1</v>
      </c>
      <c r="H4675" s="4">
        <v>1</v>
      </c>
      <c r="I4675" s="4">
        <v>1</v>
      </c>
      <c r="J4675" s="4">
        <v>1</v>
      </c>
      <c r="K4675" s="4">
        <v>1</v>
      </c>
      <c r="L4675" s="4">
        <v>1</v>
      </c>
      <c r="M4675" s="4">
        <v>1</v>
      </c>
    </row>
    <row r="4676" spans="1:13">
      <c r="A4676">
        <v>4676</v>
      </c>
      <c r="B4676" s="1">
        <v>-0.84386245846746055</v>
      </c>
      <c r="C4676">
        <v>1</v>
      </c>
      <c r="D4676" s="4">
        <v>1</v>
      </c>
      <c r="E4676" s="4">
        <v>1</v>
      </c>
      <c r="F4676" s="4">
        <v>1</v>
      </c>
      <c r="G4676" s="4">
        <v>1</v>
      </c>
      <c r="H4676" s="4">
        <v>1</v>
      </c>
      <c r="I4676" s="4">
        <v>1</v>
      </c>
      <c r="J4676" s="4">
        <v>1</v>
      </c>
      <c r="K4676" s="4">
        <v>1</v>
      </c>
      <c r="L4676" s="4">
        <v>1</v>
      </c>
      <c r="M4676" s="4">
        <v>1</v>
      </c>
    </row>
    <row r="4677" spans="1:13">
      <c r="A4677">
        <v>4677</v>
      </c>
      <c r="B4677" s="1">
        <v>0.15973886202327331</v>
      </c>
      <c r="C4677">
        <v>1</v>
      </c>
      <c r="D4677" s="4">
        <v>1</v>
      </c>
      <c r="E4677" s="4">
        <v>1</v>
      </c>
      <c r="F4677" s="4">
        <v>1</v>
      </c>
      <c r="G4677" s="4">
        <v>1</v>
      </c>
      <c r="H4677" s="4">
        <v>1</v>
      </c>
      <c r="I4677" s="4">
        <v>1</v>
      </c>
      <c r="J4677" s="4">
        <v>1</v>
      </c>
      <c r="K4677" s="4">
        <v>1</v>
      </c>
      <c r="L4677" s="4">
        <v>1</v>
      </c>
      <c r="M4677" s="4">
        <v>1</v>
      </c>
    </row>
    <row r="4678" spans="1:13">
      <c r="A4678">
        <v>4678</v>
      </c>
      <c r="B4678" s="1">
        <v>-0.3946286369135511</v>
      </c>
      <c r="C4678">
        <v>1</v>
      </c>
      <c r="D4678" s="4">
        <v>0</v>
      </c>
      <c r="E4678" s="4">
        <v>1</v>
      </c>
      <c r="F4678" s="4">
        <v>1</v>
      </c>
      <c r="G4678" s="4">
        <v>1</v>
      </c>
      <c r="H4678" s="4">
        <v>1</v>
      </c>
      <c r="I4678" s="4">
        <v>1</v>
      </c>
      <c r="J4678" s="4">
        <v>1</v>
      </c>
      <c r="K4678" s="4">
        <v>1</v>
      </c>
      <c r="L4678" s="4">
        <v>1</v>
      </c>
      <c r="M4678" s="4">
        <v>1</v>
      </c>
    </row>
    <row r="4679" spans="1:13">
      <c r="A4679">
        <v>4679</v>
      </c>
      <c r="B4679" s="1">
        <v>-7.479375626887616E-2</v>
      </c>
      <c r="C4679">
        <v>1</v>
      </c>
      <c r="D4679" s="4">
        <v>1</v>
      </c>
      <c r="E4679" s="4">
        <v>1</v>
      </c>
      <c r="F4679" s="4">
        <v>1</v>
      </c>
      <c r="G4679" s="4">
        <v>1</v>
      </c>
      <c r="H4679" s="4">
        <v>1</v>
      </c>
      <c r="I4679" s="4">
        <v>1</v>
      </c>
      <c r="J4679" s="4">
        <v>1</v>
      </c>
      <c r="K4679" s="4">
        <v>1</v>
      </c>
      <c r="L4679" s="4">
        <v>1</v>
      </c>
      <c r="M4679" s="4">
        <v>1</v>
      </c>
    </row>
    <row r="4680" spans="1:13">
      <c r="A4680">
        <v>4680</v>
      </c>
      <c r="B4680" s="1">
        <v>0.47189773088541664</v>
      </c>
      <c r="C4680">
        <v>1</v>
      </c>
      <c r="D4680" s="4">
        <v>1</v>
      </c>
      <c r="E4680" s="4">
        <v>1</v>
      </c>
      <c r="F4680" s="4">
        <v>1</v>
      </c>
      <c r="G4680" s="4">
        <v>1</v>
      </c>
      <c r="H4680" s="4">
        <v>1</v>
      </c>
      <c r="I4680" s="4">
        <v>1</v>
      </c>
      <c r="J4680" s="4">
        <v>1</v>
      </c>
      <c r="K4680" s="4">
        <v>1</v>
      </c>
      <c r="L4680" s="4">
        <v>1</v>
      </c>
      <c r="M4680" s="4">
        <v>1</v>
      </c>
    </row>
    <row r="4681" spans="1:13">
      <c r="A4681">
        <v>4681</v>
      </c>
      <c r="B4681" s="1">
        <v>2.7297684141531926</v>
      </c>
      <c r="C4681">
        <v>1</v>
      </c>
      <c r="D4681" s="4">
        <v>1</v>
      </c>
      <c r="E4681" s="4">
        <v>1</v>
      </c>
      <c r="F4681" s="4">
        <v>1</v>
      </c>
      <c r="G4681" s="4">
        <v>1</v>
      </c>
      <c r="H4681" s="4">
        <v>1</v>
      </c>
      <c r="I4681" s="4">
        <v>1</v>
      </c>
      <c r="J4681" s="4">
        <v>1</v>
      </c>
      <c r="K4681" s="4">
        <v>1</v>
      </c>
      <c r="L4681" s="4">
        <v>1</v>
      </c>
      <c r="M4681" s="4">
        <v>1</v>
      </c>
    </row>
    <row r="4682" spans="1:13">
      <c r="A4682">
        <v>4682</v>
      </c>
      <c r="B4682" s="1">
        <v>-0.18299507146626148</v>
      </c>
      <c r="C4682">
        <v>1</v>
      </c>
      <c r="D4682" s="4">
        <v>1</v>
      </c>
      <c r="E4682" s="4">
        <v>1</v>
      </c>
      <c r="F4682" s="4">
        <v>1</v>
      </c>
      <c r="G4682" s="4">
        <v>1</v>
      </c>
      <c r="H4682" s="4">
        <v>1</v>
      </c>
      <c r="I4682" s="4">
        <v>1</v>
      </c>
      <c r="J4682" s="4">
        <v>1</v>
      </c>
      <c r="K4682" s="4">
        <v>1</v>
      </c>
      <c r="L4682" s="4">
        <v>1</v>
      </c>
      <c r="M4682" s="4">
        <v>0</v>
      </c>
    </row>
    <row r="4683" spans="1:13">
      <c r="A4683">
        <v>4683</v>
      </c>
      <c r="B4683" s="1">
        <v>-2.1983342586836301</v>
      </c>
      <c r="C4683">
        <v>1</v>
      </c>
      <c r="D4683" s="4">
        <v>1</v>
      </c>
      <c r="E4683" s="4">
        <v>0</v>
      </c>
      <c r="F4683" s="4">
        <v>1</v>
      </c>
      <c r="G4683" s="4">
        <v>0</v>
      </c>
      <c r="H4683" s="4">
        <v>0</v>
      </c>
      <c r="I4683" s="4">
        <v>1</v>
      </c>
      <c r="J4683" s="4">
        <v>0</v>
      </c>
      <c r="K4683" s="4">
        <v>1</v>
      </c>
      <c r="L4683" s="4">
        <v>0</v>
      </c>
      <c r="M4683" s="4">
        <v>1</v>
      </c>
    </row>
    <row r="4684" spans="1:13">
      <c r="A4684">
        <v>4684</v>
      </c>
      <c r="B4684" s="1">
        <v>-1.2055022926749293</v>
      </c>
      <c r="C4684">
        <v>1</v>
      </c>
      <c r="D4684" s="4">
        <v>1</v>
      </c>
      <c r="E4684" s="4">
        <v>1</v>
      </c>
      <c r="F4684" s="4">
        <v>1</v>
      </c>
      <c r="G4684" s="4">
        <v>1</v>
      </c>
      <c r="H4684" s="4">
        <v>1</v>
      </c>
      <c r="I4684" s="4">
        <v>1</v>
      </c>
      <c r="J4684" s="4">
        <v>1</v>
      </c>
      <c r="K4684" s="4">
        <v>0</v>
      </c>
      <c r="L4684" s="4">
        <v>0</v>
      </c>
      <c r="M4684" s="4">
        <v>1</v>
      </c>
    </row>
    <row r="4685" spans="1:13">
      <c r="A4685">
        <v>4685</v>
      </c>
      <c r="B4685" s="1">
        <v>1.3520200898089292</v>
      </c>
      <c r="C4685">
        <v>1</v>
      </c>
      <c r="D4685" s="4">
        <v>1</v>
      </c>
      <c r="E4685" s="4">
        <v>1</v>
      </c>
      <c r="F4685" s="4">
        <v>1</v>
      </c>
      <c r="G4685" s="4">
        <v>1</v>
      </c>
      <c r="H4685" s="4">
        <v>1</v>
      </c>
      <c r="I4685" s="4">
        <v>1</v>
      </c>
      <c r="J4685" s="4">
        <v>1</v>
      </c>
      <c r="K4685" s="4">
        <v>1</v>
      </c>
      <c r="L4685" s="4">
        <v>1</v>
      </c>
      <c r="M4685" s="4">
        <v>1</v>
      </c>
    </row>
    <row r="4686" spans="1:13">
      <c r="A4686">
        <v>4686</v>
      </c>
      <c r="B4686" s="1">
        <v>0.54298441190183122</v>
      </c>
      <c r="C4686">
        <v>1</v>
      </c>
      <c r="D4686" s="4">
        <v>1</v>
      </c>
      <c r="E4686" s="4">
        <v>1</v>
      </c>
      <c r="F4686" s="4">
        <v>1</v>
      </c>
      <c r="G4686" s="4">
        <v>1</v>
      </c>
      <c r="H4686" s="4">
        <v>1</v>
      </c>
      <c r="I4686" s="4">
        <v>1</v>
      </c>
      <c r="J4686" s="4">
        <v>1</v>
      </c>
      <c r="K4686" s="4">
        <v>1</v>
      </c>
      <c r="L4686" s="4">
        <v>1</v>
      </c>
      <c r="M4686" s="4">
        <v>1</v>
      </c>
    </row>
    <row r="4687" spans="1:13">
      <c r="A4687">
        <v>4687</v>
      </c>
      <c r="B4687" s="1">
        <v>0.4020043978213651</v>
      </c>
      <c r="C4687">
        <v>1</v>
      </c>
      <c r="D4687" s="4">
        <v>1</v>
      </c>
      <c r="E4687" s="4">
        <v>1</v>
      </c>
      <c r="F4687" s="4">
        <v>1</v>
      </c>
      <c r="G4687" s="4">
        <v>1</v>
      </c>
      <c r="H4687" s="4">
        <v>1</v>
      </c>
      <c r="I4687" s="4">
        <v>1</v>
      </c>
      <c r="J4687" s="4">
        <v>1</v>
      </c>
      <c r="K4687" s="4">
        <v>1</v>
      </c>
      <c r="L4687" s="4">
        <v>1</v>
      </c>
      <c r="M4687" s="4">
        <v>1</v>
      </c>
    </row>
    <row r="4688" spans="1:13">
      <c r="A4688">
        <v>4688</v>
      </c>
      <c r="B4688" s="1">
        <v>0.18352893146002669</v>
      </c>
      <c r="C4688">
        <v>1</v>
      </c>
      <c r="D4688" s="4">
        <v>1</v>
      </c>
      <c r="E4688" s="4">
        <v>1</v>
      </c>
      <c r="F4688" s="4">
        <v>1</v>
      </c>
      <c r="G4688" s="4">
        <v>1</v>
      </c>
      <c r="H4688" s="4">
        <v>1</v>
      </c>
      <c r="I4688" s="4">
        <v>1</v>
      </c>
      <c r="J4688" s="4">
        <v>1</v>
      </c>
      <c r="K4688" s="4">
        <v>1</v>
      </c>
      <c r="L4688" s="4">
        <v>1</v>
      </c>
      <c r="M4688" s="4">
        <v>1</v>
      </c>
    </row>
    <row r="4689" spans="1:13">
      <c r="A4689">
        <v>4689</v>
      </c>
      <c r="B4689" s="1">
        <v>-1.0675466911865592</v>
      </c>
      <c r="C4689">
        <v>1</v>
      </c>
      <c r="D4689" s="4">
        <v>1</v>
      </c>
      <c r="E4689" s="4">
        <v>1</v>
      </c>
      <c r="F4689" s="4">
        <v>1</v>
      </c>
      <c r="G4689" s="4">
        <v>1</v>
      </c>
      <c r="H4689" s="4">
        <v>1</v>
      </c>
      <c r="I4689" s="4">
        <v>1</v>
      </c>
      <c r="J4689" s="4">
        <v>1</v>
      </c>
      <c r="K4689" s="4">
        <v>1</v>
      </c>
      <c r="L4689" s="4">
        <v>1</v>
      </c>
      <c r="M4689" s="4">
        <v>1</v>
      </c>
    </row>
    <row r="4690" spans="1:13">
      <c r="A4690">
        <v>4690</v>
      </c>
      <c r="B4690" s="1">
        <v>-1.6722519285834183</v>
      </c>
      <c r="C4690">
        <v>1</v>
      </c>
      <c r="D4690" s="4">
        <v>1</v>
      </c>
      <c r="E4690" s="4">
        <v>1</v>
      </c>
      <c r="F4690" s="4">
        <v>1</v>
      </c>
      <c r="G4690" s="4">
        <v>1</v>
      </c>
      <c r="H4690" s="4">
        <v>1</v>
      </c>
      <c r="I4690" s="4">
        <v>1</v>
      </c>
      <c r="J4690" s="4">
        <v>1</v>
      </c>
      <c r="K4690" s="4">
        <v>1</v>
      </c>
      <c r="L4690" s="4">
        <v>1</v>
      </c>
      <c r="M4690" s="4">
        <v>1</v>
      </c>
    </row>
    <row r="4691" spans="1:13">
      <c r="A4691">
        <v>4691</v>
      </c>
      <c r="B4691" s="1">
        <v>-1.3399656673907732</v>
      </c>
      <c r="C4691">
        <v>1</v>
      </c>
      <c r="D4691" s="4">
        <v>1</v>
      </c>
      <c r="E4691" s="4">
        <v>1</v>
      </c>
      <c r="F4691" s="4">
        <v>1</v>
      </c>
      <c r="G4691" s="4">
        <v>1</v>
      </c>
      <c r="H4691" s="4">
        <v>1</v>
      </c>
      <c r="I4691" s="4">
        <v>1</v>
      </c>
      <c r="J4691" s="4">
        <v>1</v>
      </c>
      <c r="K4691" s="4">
        <v>1</v>
      </c>
      <c r="L4691" s="4">
        <v>1</v>
      </c>
      <c r="M4691" s="4">
        <v>1</v>
      </c>
    </row>
    <row r="4692" spans="1:13">
      <c r="A4692">
        <v>4692</v>
      </c>
      <c r="B4692" s="1">
        <v>-0.13741044907179467</v>
      </c>
      <c r="C4692">
        <v>1</v>
      </c>
      <c r="D4692" s="4">
        <v>1</v>
      </c>
      <c r="E4692" s="4">
        <v>1</v>
      </c>
      <c r="F4692" s="4">
        <v>1</v>
      </c>
      <c r="G4692" s="4">
        <v>1</v>
      </c>
      <c r="H4692" s="4">
        <v>1</v>
      </c>
      <c r="I4692" s="4">
        <v>1</v>
      </c>
      <c r="J4692" s="4">
        <v>1</v>
      </c>
      <c r="K4692" s="4">
        <v>1</v>
      </c>
      <c r="L4692" s="4">
        <v>1</v>
      </c>
      <c r="M4692" s="4">
        <v>1</v>
      </c>
    </row>
    <row r="4693" spans="1:13">
      <c r="A4693">
        <v>4693</v>
      </c>
      <c r="B4693" s="1">
        <v>0.9076449231142627</v>
      </c>
      <c r="C4693">
        <v>1</v>
      </c>
      <c r="D4693" s="4">
        <v>1</v>
      </c>
      <c r="E4693" s="4">
        <v>1</v>
      </c>
      <c r="F4693" s="4">
        <v>1</v>
      </c>
      <c r="G4693" s="4">
        <v>1</v>
      </c>
      <c r="H4693" s="4">
        <v>1</v>
      </c>
      <c r="I4693" s="4">
        <v>1</v>
      </c>
      <c r="J4693" s="4">
        <v>1</v>
      </c>
      <c r="K4693" s="4">
        <v>1</v>
      </c>
      <c r="L4693" s="4">
        <v>1</v>
      </c>
      <c r="M4693" s="4">
        <v>1</v>
      </c>
    </row>
    <row r="4694" spans="1:13">
      <c r="A4694">
        <v>4694</v>
      </c>
      <c r="B4694" s="1">
        <v>-0.27684923883304768</v>
      </c>
      <c r="C4694">
        <v>1</v>
      </c>
      <c r="D4694" s="4">
        <v>1</v>
      </c>
      <c r="E4694" s="4">
        <v>1</v>
      </c>
      <c r="F4694" s="4">
        <v>1</v>
      </c>
      <c r="G4694" s="4">
        <v>1</v>
      </c>
      <c r="H4694" s="4">
        <v>1</v>
      </c>
      <c r="I4694" s="4">
        <v>1</v>
      </c>
      <c r="J4694" s="4">
        <v>1</v>
      </c>
      <c r="K4694" s="4">
        <v>0</v>
      </c>
      <c r="L4694" s="4">
        <v>1</v>
      </c>
      <c r="M4694" s="4">
        <v>1</v>
      </c>
    </row>
    <row r="4695" spans="1:13">
      <c r="A4695">
        <v>4695</v>
      </c>
      <c r="B4695" s="1">
        <v>-0.90552291107876304</v>
      </c>
      <c r="C4695">
        <v>1</v>
      </c>
      <c r="D4695" s="4">
        <v>1</v>
      </c>
      <c r="E4695" s="4">
        <v>1</v>
      </c>
      <c r="F4695" s="4">
        <v>1</v>
      </c>
      <c r="G4695" s="4">
        <v>1</v>
      </c>
      <c r="H4695" s="4">
        <v>1</v>
      </c>
      <c r="I4695" s="4">
        <v>1</v>
      </c>
      <c r="J4695" s="4">
        <v>1</v>
      </c>
      <c r="K4695" s="4">
        <v>0</v>
      </c>
      <c r="L4695" s="4">
        <v>1</v>
      </c>
      <c r="M4695" s="4">
        <v>0</v>
      </c>
    </row>
    <row r="4696" spans="1:13">
      <c r="A4696">
        <v>4696</v>
      </c>
      <c r="B4696" s="1">
        <v>0.13125638243006066</v>
      </c>
      <c r="C4696">
        <v>1</v>
      </c>
      <c r="D4696" s="4">
        <v>1</v>
      </c>
      <c r="E4696" s="4">
        <v>1</v>
      </c>
      <c r="F4696" s="4">
        <v>1</v>
      </c>
      <c r="G4696" s="4">
        <v>1</v>
      </c>
      <c r="H4696" s="4">
        <v>1</v>
      </c>
      <c r="I4696" s="4">
        <v>1</v>
      </c>
      <c r="J4696" s="4">
        <v>1</v>
      </c>
      <c r="K4696" s="4">
        <v>1</v>
      </c>
      <c r="L4696" s="4">
        <v>1</v>
      </c>
      <c r="M4696" s="4">
        <v>1</v>
      </c>
    </row>
    <row r="4697" spans="1:13">
      <c r="A4697">
        <v>4697</v>
      </c>
      <c r="B4697" s="1">
        <v>-1.4175851779374278</v>
      </c>
      <c r="C4697">
        <v>1</v>
      </c>
      <c r="D4697" s="4">
        <v>0</v>
      </c>
      <c r="E4697" s="4">
        <v>1</v>
      </c>
      <c r="F4697" s="4">
        <v>1</v>
      </c>
      <c r="G4697" s="4">
        <v>1</v>
      </c>
      <c r="H4697" s="4">
        <v>0</v>
      </c>
      <c r="I4697" s="4">
        <v>1</v>
      </c>
      <c r="J4697" s="4">
        <v>1</v>
      </c>
      <c r="K4697" s="4">
        <v>0</v>
      </c>
      <c r="L4697" s="4">
        <v>1</v>
      </c>
      <c r="M4697" s="4">
        <v>1</v>
      </c>
    </row>
    <row r="4698" spans="1:13">
      <c r="A4698">
        <v>4698</v>
      </c>
      <c r="B4698" s="1">
        <v>-1.4583022787968094</v>
      </c>
      <c r="C4698">
        <v>1</v>
      </c>
      <c r="D4698" s="4">
        <v>1</v>
      </c>
      <c r="E4698" s="4">
        <v>1</v>
      </c>
      <c r="F4698" s="4">
        <v>1</v>
      </c>
      <c r="G4698" s="4">
        <v>1</v>
      </c>
      <c r="H4698" s="4">
        <v>1</v>
      </c>
      <c r="I4698" s="4">
        <v>1</v>
      </c>
      <c r="J4698" s="4">
        <v>1</v>
      </c>
      <c r="K4698" s="4">
        <v>1</v>
      </c>
      <c r="L4698" s="4">
        <v>1</v>
      </c>
      <c r="M4698" s="4">
        <v>0</v>
      </c>
    </row>
    <row r="4699" spans="1:13">
      <c r="A4699">
        <v>4699</v>
      </c>
      <c r="B4699" s="1">
        <v>-0.73117055475324277</v>
      </c>
      <c r="C4699">
        <v>1</v>
      </c>
      <c r="D4699" s="4">
        <v>1</v>
      </c>
      <c r="E4699" s="4">
        <v>1</v>
      </c>
      <c r="F4699" s="4">
        <v>1</v>
      </c>
      <c r="G4699" s="4">
        <v>0</v>
      </c>
      <c r="H4699" s="4">
        <v>1</v>
      </c>
      <c r="I4699" s="4">
        <v>1</v>
      </c>
      <c r="J4699" s="4">
        <v>1</v>
      </c>
      <c r="K4699" s="4">
        <v>1</v>
      </c>
      <c r="L4699" s="4">
        <v>0</v>
      </c>
      <c r="M4699" s="4">
        <v>1</v>
      </c>
    </row>
    <row r="4700" spans="1:13">
      <c r="A4700">
        <v>4700</v>
      </c>
      <c r="B4700" s="1">
        <v>0.19177151111078555</v>
      </c>
      <c r="C4700">
        <v>1</v>
      </c>
      <c r="D4700" s="4">
        <v>1</v>
      </c>
      <c r="E4700" s="4">
        <v>1</v>
      </c>
      <c r="F4700" s="4">
        <v>1</v>
      </c>
      <c r="G4700" s="4">
        <v>1</v>
      </c>
      <c r="H4700" s="4">
        <v>1</v>
      </c>
      <c r="I4700" s="4">
        <v>1</v>
      </c>
      <c r="J4700" s="4">
        <v>1</v>
      </c>
      <c r="K4700" s="4">
        <v>1</v>
      </c>
      <c r="L4700" s="4">
        <v>1</v>
      </c>
      <c r="M4700" s="4">
        <v>1</v>
      </c>
    </row>
    <row r="4701" spans="1:13">
      <c r="A4701">
        <v>4701</v>
      </c>
      <c r="B4701" s="1">
        <v>-1.4080444125227274</v>
      </c>
      <c r="C4701">
        <v>1</v>
      </c>
      <c r="D4701" s="4">
        <v>1</v>
      </c>
      <c r="E4701" s="4">
        <v>1</v>
      </c>
      <c r="F4701" s="4">
        <v>1</v>
      </c>
      <c r="G4701" s="4">
        <v>1</v>
      </c>
      <c r="H4701" s="4">
        <v>0</v>
      </c>
      <c r="I4701" s="4">
        <v>0</v>
      </c>
      <c r="J4701" s="4">
        <v>1</v>
      </c>
      <c r="K4701" s="4">
        <v>1</v>
      </c>
      <c r="L4701" s="4">
        <v>1</v>
      </c>
      <c r="M4701" s="4">
        <v>1</v>
      </c>
    </row>
    <row r="4702" spans="1:13">
      <c r="A4702">
        <v>4702</v>
      </c>
      <c r="B4702" s="1">
        <v>-1.3685316015007949</v>
      </c>
      <c r="C4702">
        <v>1</v>
      </c>
      <c r="D4702" s="4">
        <v>1</v>
      </c>
      <c r="E4702" s="4">
        <v>1</v>
      </c>
      <c r="F4702" s="4">
        <v>1</v>
      </c>
      <c r="G4702" s="4">
        <v>1</v>
      </c>
      <c r="H4702" s="4">
        <v>1</v>
      </c>
      <c r="I4702" s="4">
        <v>0</v>
      </c>
      <c r="J4702" s="4">
        <v>1</v>
      </c>
      <c r="K4702" s="4">
        <v>0</v>
      </c>
      <c r="L4702" s="4">
        <v>1</v>
      </c>
      <c r="M4702" s="4">
        <v>1</v>
      </c>
    </row>
    <row r="4703" spans="1:13">
      <c r="A4703">
        <v>4703</v>
      </c>
      <c r="B4703" s="1">
        <v>-1.1548051313712944</v>
      </c>
      <c r="C4703">
        <v>1</v>
      </c>
      <c r="D4703" s="4">
        <v>1</v>
      </c>
      <c r="E4703" s="4">
        <v>1</v>
      </c>
      <c r="F4703" s="4">
        <v>1</v>
      </c>
      <c r="G4703" s="4">
        <v>0</v>
      </c>
      <c r="H4703" s="4">
        <v>1</v>
      </c>
      <c r="I4703" s="4">
        <v>1</v>
      </c>
      <c r="J4703" s="4">
        <v>1</v>
      </c>
      <c r="K4703" s="4">
        <v>1</v>
      </c>
      <c r="L4703" s="4">
        <v>1</v>
      </c>
      <c r="M4703" s="4">
        <v>1</v>
      </c>
    </row>
    <row r="4704" spans="1:13">
      <c r="A4704">
        <v>4704</v>
      </c>
      <c r="B4704" s="1">
        <v>-0.30932157118589199</v>
      </c>
      <c r="C4704">
        <v>1</v>
      </c>
      <c r="D4704" s="4">
        <v>1</v>
      </c>
      <c r="E4704" s="4">
        <v>1</v>
      </c>
      <c r="F4704" s="4">
        <v>1</v>
      </c>
      <c r="G4704" s="4">
        <v>1</v>
      </c>
      <c r="H4704" s="4">
        <v>1</v>
      </c>
      <c r="I4704" s="4">
        <v>1</v>
      </c>
      <c r="J4704" s="4">
        <v>1</v>
      </c>
      <c r="K4704" s="4">
        <v>1</v>
      </c>
      <c r="L4704" s="4">
        <v>1</v>
      </c>
      <c r="M4704" s="4">
        <v>0</v>
      </c>
    </row>
    <row r="4705" spans="1:13">
      <c r="A4705">
        <v>4705</v>
      </c>
      <c r="B4705" s="1">
        <v>0.49393920491591048</v>
      </c>
      <c r="C4705">
        <v>1</v>
      </c>
      <c r="D4705" s="4">
        <v>1</v>
      </c>
      <c r="E4705" s="4">
        <v>1</v>
      </c>
      <c r="F4705" s="4">
        <v>1</v>
      </c>
      <c r="G4705" s="4">
        <v>1</v>
      </c>
      <c r="H4705" s="4">
        <v>1</v>
      </c>
      <c r="I4705" s="4">
        <v>1</v>
      </c>
      <c r="J4705" s="4">
        <v>1</v>
      </c>
      <c r="K4705" s="4">
        <v>1</v>
      </c>
      <c r="L4705" s="4">
        <v>1</v>
      </c>
      <c r="M4705" s="4">
        <v>1</v>
      </c>
    </row>
    <row r="4706" spans="1:13">
      <c r="A4706">
        <v>4706</v>
      </c>
      <c r="B4706" s="1">
        <v>0.17782687181986939</v>
      </c>
      <c r="C4706">
        <v>1</v>
      </c>
      <c r="D4706" s="4">
        <v>1</v>
      </c>
      <c r="E4706" s="4">
        <v>1</v>
      </c>
      <c r="F4706" s="4">
        <v>1</v>
      </c>
      <c r="G4706" s="4">
        <v>1</v>
      </c>
      <c r="H4706" s="4">
        <v>1</v>
      </c>
      <c r="I4706" s="4">
        <v>1</v>
      </c>
      <c r="J4706" s="4">
        <v>1</v>
      </c>
      <c r="K4706" s="4">
        <v>1</v>
      </c>
      <c r="L4706" s="4">
        <v>1</v>
      </c>
      <c r="M4706" s="4">
        <v>1</v>
      </c>
    </row>
    <row r="4707" spans="1:13">
      <c r="A4707">
        <v>4707</v>
      </c>
      <c r="B4707" s="1">
        <v>-0.92816869850292472</v>
      </c>
      <c r="C4707">
        <v>1</v>
      </c>
      <c r="D4707" s="4">
        <v>1</v>
      </c>
      <c r="E4707" s="4">
        <v>1</v>
      </c>
      <c r="F4707" s="4">
        <v>1</v>
      </c>
      <c r="G4707" s="4">
        <v>1</v>
      </c>
      <c r="H4707" s="4">
        <v>1</v>
      </c>
      <c r="I4707" s="4">
        <v>1</v>
      </c>
      <c r="J4707" s="4">
        <v>1</v>
      </c>
      <c r="K4707" s="4">
        <v>1</v>
      </c>
      <c r="L4707" s="4">
        <v>1</v>
      </c>
      <c r="M4707" s="4">
        <v>1</v>
      </c>
    </row>
    <row r="4708" spans="1:13">
      <c r="A4708">
        <v>4708</v>
      </c>
      <c r="B4708" s="1">
        <v>0.68434933894271532</v>
      </c>
      <c r="C4708">
        <v>1</v>
      </c>
      <c r="D4708" s="4">
        <v>1</v>
      </c>
      <c r="E4708" s="4">
        <v>1</v>
      </c>
      <c r="F4708" s="4">
        <v>1</v>
      </c>
      <c r="G4708" s="4">
        <v>1</v>
      </c>
      <c r="H4708" s="4">
        <v>1</v>
      </c>
      <c r="I4708" s="4">
        <v>1</v>
      </c>
      <c r="J4708" s="4">
        <v>1</v>
      </c>
      <c r="K4708" s="4">
        <v>1</v>
      </c>
      <c r="L4708" s="4">
        <v>1</v>
      </c>
      <c r="M4708" s="4">
        <v>1</v>
      </c>
    </row>
    <row r="4709" spans="1:13">
      <c r="A4709">
        <v>4709</v>
      </c>
      <c r="B4709" s="1">
        <v>0.24645199144232627</v>
      </c>
      <c r="C4709">
        <v>1</v>
      </c>
      <c r="D4709" s="4">
        <v>1</v>
      </c>
      <c r="E4709" s="4">
        <v>1</v>
      </c>
      <c r="F4709" s="4">
        <v>1</v>
      </c>
      <c r="G4709" s="4">
        <v>1</v>
      </c>
      <c r="H4709" s="4">
        <v>1</v>
      </c>
      <c r="I4709" s="4">
        <v>1</v>
      </c>
      <c r="J4709" s="4">
        <v>1</v>
      </c>
      <c r="K4709" s="4">
        <v>1</v>
      </c>
      <c r="L4709" s="4">
        <v>1</v>
      </c>
      <c r="M4709" s="4">
        <v>1</v>
      </c>
    </row>
    <row r="4710" spans="1:13">
      <c r="A4710">
        <v>4710</v>
      </c>
      <c r="B4710" s="1">
        <v>-0.21252335759023994</v>
      </c>
      <c r="C4710">
        <v>1</v>
      </c>
      <c r="D4710" s="4">
        <v>1</v>
      </c>
      <c r="E4710" s="4">
        <v>1</v>
      </c>
      <c r="F4710" s="4">
        <v>1</v>
      </c>
      <c r="G4710" s="4">
        <v>1</v>
      </c>
      <c r="H4710" s="4">
        <v>1</v>
      </c>
      <c r="I4710" s="4">
        <v>1</v>
      </c>
      <c r="J4710" s="4">
        <v>1</v>
      </c>
      <c r="K4710" s="4">
        <v>0</v>
      </c>
      <c r="L4710" s="4">
        <v>1</v>
      </c>
      <c r="M4710" s="4">
        <v>1</v>
      </c>
    </row>
    <row r="4711" spans="1:13">
      <c r="A4711">
        <v>4711</v>
      </c>
      <c r="B4711" s="1">
        <v>-2.2173275997189474</v>
      </c>
      <c r="C4711">
        <v>1</v>
      </c>
      <c r="D4711" s="4">
        <v>1</v>
      </c>
      <c r="E4711" s="4">
        <v>0</v>
      </c>
      <c r="F4711" s="4">
        <v>1</v>
      </c>
      <c r="G4711" s="4">
        <v>1</v>
      </c>
      <c r="H4711" s="4">
        <v>1</v>
      </c>
      <c r="I4711" s="4">
        <v>1</v>
      </c>
      <c r="J4711" s="4">
        <v>1</v>
      </c>
      <c r="K4711" s="4">
        <v>1</v>
      </c>
      <c r="L4711" s="4">
        <v>0</v>
      </c>
      <c r="M4711" s="4">
        <v>0</v>
      </c>
    </row>
    <row r="4712" spans="1:13">
      <c r="A4712">
        <v>4712</v>
      </c>
      <c r="B4712" s="1">
        <v>-1.4015687434948116</v>
      </c>
      <c r="C4712">
        <v>1</v>
      </c>
      <c r="D4712" s="4">
        <v>1</v>
      </c>
      <c r="E4712" s="4">
        <v>0</v>
      </c>
      <c r="F4712" s="4">
        <v>1</v>
      </c>
      <c r="G4712" s="4">
        <v>0</v>
      </c>
      <c r="H4712" s="4">
        <v>1</v>
      </c>
      <c r="I4712" s="4">
        <v>1</v>
      </c>
      <c r="J4712" s="4">
        <v>1</v>
      </c>
      <c r="K4712" s="4">
        <v>1</v>
      </c>
      <c r="L4712" s="4">
        <v>1</v>
      </c>
      <c r="M4712" s="4">
        <v>1</v>
      </c>
    </row>
    <row r="4713" spans="1:13">
      <c r="A4713">
        <v>4713</v>
      </c>
      <c r="B4713" s="1">
        <v>1.938294673577742</v>
      </c>
      <c r="C4713">
        <v>1</v>
      </c>
      <c r="D4713" s="4">
        <v>1</v>
      </c>
      <c r="E4713" s="4">
        <v>1</v>
      </c>
      <c r="F4713" s="4">
        <v>1</v>
      </c>
      <c r="G4713" s="4">
        <v>1</v>
      </c>
      <c r="H4713" s="4">
        <v>1</v>
      </c>
      <c r="I4713" s="4">
        <v>1</v>
      </c>
      <c r="J4713" s="4">
        <v>1</v>
      </c>
      <c r="K4713" s="4">
        <v>1</v>
      </c>
      <c r="L4713" s="4">
        <v>1</v>
      </c>
      <c r="M4713" s="4">
        <v>1</v>
      </c>
    </row>
    <row r="4714" spans="1:13">
      <c r="A4714">
        <v>4714</v>
      </c>
      <c r="B4714" s="1">
        <v>0.75627850818071574</v>
      </c>
      <c r="C4714">
        <v>1</v>
      </c>
      <c r="D4714" s="4">
        <v>1</v>
      </c>
      <c r="E4714" s="4">
        <v>1</v>
      </c>
      <c r="F4714" s="4">
        <v>1</v>
      </c>
      <c r="G4714" s="4">
        <v>1</v>
      </c>
      <c r="H4714" s="4">
        <v>1</v>
      </c>
      <c r="I4714" s="4">
        <v>1</v>
      </c>
      <c r="J4714" s="4">
        <v>1</v>
      </c>
      <c r="K4714" s="4">
        <v>1</v>
      </c>
      <c r="L4714" s="4">
        <v>1</v>
      </c>
      <c r="M4714" s="4">
        <v>1</v>
      </c>
    </row>
    <row r="4715" spans="1:13">
      <c r="A4715">
        <v>4715</v>
      </c>
      <c r="B4715" s="1">
        <v>6.3451954563349067E-2</v>
      </c>
      <c r="C4715">
        <v>1</v>
      </c>
      <c r="D4715" s="4">
        <v>1</v>
      </c>
      <c r="E4715" s="4">
        <v>1</v>
      </c>
      <c r="F4715" s="4">
        <v>1</v>
      </c>
      <c r="G4715" s="4">
        <v>1</v>
      </c>
      <c r="H4715" s="4">
        <v>1</v>
      </c>
      <c r="I4715" s="4">
        <v>1</v>
      </c>
      <c r="J4715" s="4">
        <v>1</v>
      </c>
      <c r="K4715" s="4">
        <v>1</v>
      </c>
      <c r="L4715" s="4">
        <v>1</v>
      </c>
      <c r="M4715" s="4">
        <v>1</v>
      </c>
    </row>
    <row r="4716" spans="1:13">
      <c r="A4716">
        <v>4716</v>
      </c>
      <c r="B4716" s="1">
        <v>-0.80110199278502359</v>
      </c>
      <c r="C4716">
        <v>1</v>
      </c>
      <c r="D4716" s="4">
        <v>1</v>
      </c>
      <c r="E4716" s="4">
        <v>1</v>
      </c>
      <c r="F4716" s="4">
        <v>1</v>
      </c>
      <c r="G4716" s="4">
        <v>1</v>
      </c>
      <c r="H4716" s="4">
        <v>1</v>
      </c>
      <c r="I4716" s="4">
        <v>0</v>
      </c>
      <c r="J4716" s="4">
        <v>1</v>
      </c>
      <c r="K4716" s="4">
        <v>1</v>
      </c>
      <c r="L4716" s="4">
        <v>1</v>
      </c>
      <c r="M4716" s="4">
        <v>1</v>
      </c>
    </row>
    <row r="4717" spans="1:13">
      <c r="A4717">
        <v>4717</v>
      </c>
      <c r="B4717" s="1">
        <v>-0.35362592568374285</v>
      </c>
      <c r="C4717">
        <v>1</v>
      </c>
      <c r="D4717" s="4">
        <v>1</v>
      </c>
      <c r="E4717" s="4">
        <v>1</v>
      </c>
      <c r="F4717" s="4">
        <v>1</v>
      </c>
      <c r="G4717" s="4">
        <v>1</v>
      </c>
      <c r="H4717" s="4">
        <v>1</v>
      </c>
      <c r="I4717" s="4">
        <v>1</v>
      </c>
      <c r="J4717" s="4">
        <v>1</v>
      </c>
      <c r="K4717" s="4">
        <v>1</v>
      </c>
      <c r="L4717" s="4">
        <v>0</v>
      </c>
      <c r="M4717" s="4">
        <v>1</v>
      </c>
    </row>
    <row r="4718" spans="1:13">
      <c r="A4718">
        <v>4718</v>
      </c>
      <c r="B4718" s="1">
        <v>3.0065285328655724</v>
      </c>
      <c r="C4718">
        <v>1</v>
      </c>
      <c r="D4718" s="4">
        <v>1</v>
      </c>
      <c r="E4718" s="4">
        <v>1</v>
      </c>
      <c r="F4718" s="4">
        <v>1</v>
      </c>
      <c r="G4718" s="4">
        <v>1</v>
      </c>
      <c r="H4718" s="4">
        <v>1</v>
      </c>
      <c r="I4718" s="4">
        <v>1</v>
      </c>
      <c r="J4718" s="4">
        <v>1</v>
      </c>
      <c r="K4718" s="4">
        <v>1</v>
      </c>
      <c r="L4718" s="4">
        <v>1</v>
      </c>
      <c r="M4718" s="4">
        <v>1</v>
      </c>
    </row>
    <row r="4719" spans="1:13">
      <c r="A4719">
        <v>4719</v>
      </c>
      <c r="B4719" s="1">
        <v>0.70126473320967286</v>
      </c>
      <c r="C4719">
        <v>1</v>
      </c>
      <c r="D4719" s="4">
        <v>1</v>
      </c>
      <c r="E4719" s="4">
        <v>1</v>
      </c>
      <c r="F4719" s="4">
        <v>1</v>
      </c>
      <c r="G4719" s="4">
        <v>1</v>
      </c>
      <c r="H4719" s="4">
        <v>1</v>
      </c>
      <c r="I4719" s="4">
        <v>1</v>
      </c>
      <c r="J4719" s="4">
        <v>1</v>
      </c>
      <c r="K4719" s="4">
        <v>1</v>
      </c>
      <c r="L4719" s="4">
        <v>1</v>
      </c>
      <c r="M4719" s="4">
        <v>1</v>
      </c>
    </row>
    <row r="4720" spans="1:13">
      <c r="A4720">
        <v>4720</v>
      </c>
      <c r="B4720" s="1">
        <v>0.61943491407783724</v>
      </c>
      <c r="C4720">
        <v>1</v>
      </c>
      <c r="D4720" s="4">
        <v>1</v>
      </c>
      <c r="E4720" s="4">
        <v>1</v>
      </c>
      <c r="F4720" s="4">
        <v>1</v>
      </c>
      <c r="G4720" s="4">
        <v>1</v>
      </c>
      <c r="H4720" s="4">
        <v>1</v>
      </c>
      <c r="I4720" s="4">
        <v>1</v>
      </c>
      <c r="J4720" s="4">
        <v>1</v>
      </c>
      <c r="K4720" s="4">
        <v>1</v>
      </c>
      <c r="L4720" s="4">
        <v>1</v>
      </c>
      <c r="M4720" s="4">
        <v>1</v>
      </c>
    </row>
    <row r="4721" spans="1:13">
      <c r="A4721">
        <v>4721</v>
      </c>
      <c r="B4721" s="1">
        <v>-0.67496118540949723</v>
      </c>
      <c r="C4721">
        <v>1</v>
      </c>
      <c r="D4721" s="4">
        <v>1</v>
      </c>
      <c r="E4721" s="4">
        <v>1</v>
      </c>
      <c r="F4721" s="4">
        <v>1</v>
      </c>
      <c r="G4721" s="4">
        <v>1</v>
      </c>
      <c r="H4721" s="4">
        <v>1</v>
      </c>
      <c r="I4721" s="4">
        <v>1</v>
      </c>
      <c r="J4721" s="4">
        <v>1</v>
      </c>
      <c r="K4721" s="4">
        <v>1</v>
      </c>
      <c r="L4721" s="4">
        <v>1</v>
      </c>
      <c r="M4721" s="4">
        <v>1</v>
      </c>
    </row>
    <row r="4722" spans="1:13">
      <c r="A4722">
        <v>4722</v>
      </c>
      <c r="B4722" s="1">
        <v>0.80763559749235503</v>
      </c>
      <c r="C4722">
        <v>1</v>
      </c>
      <c r="D4722" s="4">
        <v>1</v>
      </c>
      <c r="E4722" s="4">
        <v>1</v>
      </c>
      <c r="F4722" s="4">
        <v>1</v>
      </c>
      <c r="G4722" s="4">
        <v>1</v>
      </c>
      <c r="H4722" s="4">
        <v>0</v>
      </c>
      <c r="I4722" s="4">
        <v>1</v>
      </c>
      <c r="J4722" s="4">
        <v>1</v>
      </c>
      <c r="K4722" s="4">
        <v>1</v>
      </c>
      <c r="L4722" s="4">
        <v>1</v>
      </c>
      <c r="M4722" s="4">
        <v>1</v>
      </c>
    </row>
    <row r="4723" spans="1:13">
      <c r="A4723">
        <v>4723</v>
      </c>
      <c r="B4723" s="1">
        <v>1.7336640915223391</v>
      </c>
      <c r="C4723">
        <v>1</v>
      </c>
      <c r="D4723" s="4">
        <v>1</v>
      </c>
      <c r="E4723" s="4">
        <v>1</v>
      </c>
      <c r="F4723" s="4">
        <v>1</v>
      </c>
      <c r="G4723" s="4">
        <v>1</v>
      </c>
      <c r="H4723" s="4">
        <v>1</v>
      </c>
      <c r="I4723" s="4">
        <v>1</v>
      </c>
      <c r="J4723" s="4">
        <v>1</v>
      </c>
      <c r="K4723" s="4">
        <v>1</v>
      </c>
      <c r="L4723" s="4">
        <v>1</v>
      </c>
      <c r="M4723" s="4">
        <v>1</v>
      </c>
    </row>
    <row r="4724" spans="1:13">
      <c r="A4724">
        <v>4724</v>
      </c>
      <c r="B4724" s="1">
        <v>0.87151086655544119</v>
      </c>
      <c r="C4724">
        <v>1</v>
      </c>
      <c r="D4724" s="4">
        <v>1</v>
      </c>
      <c r="E4724" s="4">
        <v>1</v>
      </c>
      <c r="F4724" s="4">
        <v>1</v>
      </c>
      <c r="G4724" s="4">
        <v>1</v>
      </c>
      <c r="H4724" s="4">
        <v>1</v>
      </c>
      <c r="I4724" s="4">
        <v>1</v>
      </c>
      <c r="J4724" s="4">
        <v>1</v>
      </c>
      <c r="K4724" s="4">
        <v>1</v>
      </c>
      <c r="L4724" s="4">
        <v>1</v>
      </c>
      <c r="M4724" s="4">
        <v>1</v>
      </c>
    </row>
    <row r="4725" spans="1:13">
      <c r="A4725">
        <v>4725</v>
      </c>
      <c r="B4725" s="1">
        <v>-4.0522991516817861E-2</v>
      </c>
      <c r="C4725">
        <v>1</v>
      </c>
      <c r="D4725" s="4">
        <v>0</v>
      </c>
      <c r="E4725" s="4">
        <v>1</v>
      </c>
      <c r="F4725" s="4">
        <v>1</v>
      </c>
      <c r="G4725" s="4">
        <v>1</v>
      </c>
      <c r="H4725" s="4">
        <v>1</v>
      </c>
      <c r="I4725" s="4">
        <v>1</v>
      </c>
      <c r="J4725" s="4">
        <v>1</v>
      </c>
      <c r="K4725" s="4">
        <v>1</v>
      </c>
      <c r="L4725" s="4">
        <v>1</v>
      </c>
      <c r="M4725" s="4">
        <v>1</v>
      </c>
    </row>
    <row r="4726" spans="1:13">
      <c r="A4726">
        <v>4726</v>
      </c>
      <c r="B4726" s="1">
        <v>-0.64453047461339041</v>
      </c>
      <c r="C4726">
        <v>1</v>
      </c>
      <c r="D4726" s="4">
        <v>0</v>
      </c>
      <c r="E4726" s="4">
        <v>1</v>
      </c>
      <c r="F4726" s="4">
        <v>1</v>
      </c>
      <c r="G4726" s="4">
        <v>1</v>
      </c>
      <c r="H4726" s="4">
        <v>1</v>
      </c>
      <c r="I4726" s="4">
        <v>1</v>
      </c>
      <c r="J4726" s="4">
        <v>1</v>
      </c>
      <c r="K4726" s="4">
        <v>1</v>
      </c>
      <c r="L4726" s="4">
        <v>1</v>
      </c>
      <c r="M4726" s="4">
        <v>1</v>
      </c>
    </row>
    <row r="4727" spans="1:13">
      <c r="A4727">
        <v>4727</v>
      </c>
      <c r="B4727" s="1">
        <v>-2.3390727700220797</v>
      </c>
      <c r="C4727">
        <v>1</v>
      </c>
      <c r="D4727" s="4">
        <v>1</v>
      </c>
      <c r="E4727" s="4">
        <v>0</v>
      </c>
      <c r="F4727" s="4">
        <v>0</v>
      </c>
      <c r="G4727" s="4">
        <v>0</v>
      </c>
      <c r="H4727" s="4">
        <v>1</v>
      </c>
      <c r="I4727" s="4">
        <v>1</v>
      </c>
      <c r="J4727" s="4">
        <v>0</v>
      </c>
      <c r="K4727" s="4">
        <v>0</v>
      </c>
      <c r="L4727" s="4">
        <v>0</v>
      </c>
      <c r="M4727" s="4">
        <v>0</v>
      </c>
    </row>
    <row r="4728" spans="1:13">
      <c r="A4728">
        <v>4728</v>
      </c>
      <c r="B4728" s="1">
        <v>1.9547554903420239</v>
      </c>
      <c r="C4728">
        <v>1</v>
      </c>
      <c r="D4728" s="4">
        <v>1</v>
      </c>
      <c r="E4728" s="4">
        <v>1</v>
      </c>
      <c r="F4728" s="4">
        <v>1</v>
      </c>
      <c r="G4728" s="4">
        <v>1</v>
      </c>
      <c r="H4728" s="4">
        <v>1</v>
      </c>
      <c r="I4728" s="4">
        <v>1</v>
      </c>
      <c r="J4728" s="4">
        <v>1</v>
      </c>
      <c r="K4728" s="4">
        <v>1</v>
      </c>
      <c r="L4728" s="4">
        <v>1</v>
      </c>
      <c r="M4728" s="4">
        <v>1</v>
      </c>
    </row>
    <row r="4729" spans="1:13">
      <c r="A4729">
        <v>4729</v>
      </c>
      <c r="B4729" s="1">
        <v>1.4761420728395005</v>
      </c>
      <c r="C4729">
        <v>1</v>
      </c>
      <c r="D4729" s="4">
        <v>1</v>
      </c>
      <c r="E4729" s="4">
        <v>1</v>
      </c>
      <c r="F4729" s="4">
        <v>1</v>
      </c>
      <c r="G4729" s="4">
        <v>1</v>
      </c>
      <c r="H4729" s="4">
        <v>1</v>
      </c>
      <c r="I4729" s="4">
        <v>1</v>
      </c>
      <c r="J4729" s="4">
        <v>1</v>
      </c>
      <c r="K4729" s="4">
        <v>1</v>
      </c>
      <c r="L4729" s="4">
        <v>1</v>
      </c>
      <c r="M4729" s="4">
        <v>1</v>
      </c>
    </row>
    <row r="4730" spans="1:13">
      <c r="A4730">
        <v>4730</v>
      </c>
      <c r="B4730" s="1">
        <v>-0.60723005427008636</v>
      </c>
      <c r="C4730">
        <v>1</v>
      </c>
      <c r="D4730" s="4">
        <v>1</v>
      </c>
      <c r="E4730" s="4">
        <v>1</v>
      </c>
      <c r="F4730" s="4">
        <v>1</v>
      </c>
      <c r="G4730" s="4">
        <v>1</v>
      </c>
      <c r="H4730" s="4">
        <v>1</v>
      </c>
      <c r="I4730" s="4">
        <v>0</v>
      </c>
      <c r="J4730" s="4">
        <v>1</v>
      </c>
      <c r="K4730" s="4">
        <v>1</v>
      </c>
      <c r="L4730" s="4">
        <v>1</v>
      </c>
      <c r="M4730" s="4">
        <v>1</v>
      </c>
    </row>
    <row r="4731" spans="1:13">
      <c r="A4731">
        <v>4731</v>
      </c>
      <c r="B4731" s="1">
        <v>1.0655402227718787</v>
      </c>
      <c r="C4731">
        <v>1</v>
      </c>
      <c r="D4731" s="4">
        <v>1</v>
      </c>
      <c r="E4731" s="4">
        <v>1</v>
      </c>
      <c r="F4731" s="4">
        <v>1</v>
      </c>
      <c r="G4731" s="4">
        <v>1</v>
      </c>
      <c r="H4731" s="4">
        <v>1</v>
      </c>
      <c r="I4731" s="4">
        <v>1</v>
      </c>
      <c r="J4731" s="4">
        <v>1</v>
      </c>
      <c r="K4731" s="4">
        <v>1</v>
      </c>
      <c r="L4731" s="4">
        <v>0</v>
      </c>
      <c r="M4731" s="4">
        <v>1</v>
      </c>
    </row>
    <row r="4732" spans="1:13">
      <c r="A4732">
        <v>4732</v>
      </c>
      <c r="B4732" s="1">
        <v>0.40710039443050383</v>
      </c>
      <c r="C4732">
        <v>1</v>
      </c>
      <c r="D4732" s="4">
        <v>1</v>
      </c>
      <c r="E4732" s="4">
        <v>1</v>
      </c>
      <c r="F4732" s="4">
        <v>1</v>
      </c>
      <c r="G4732" s="4">
        <v>1</v>
      </c>
      <c r="H4732" s="4">
        <v>1</v>
      </c>
      <c r="I4732" s="4">
        <v>1</v>
      </c>
      <c r="J4732" s="4">
        <v>1</v>
      </c>
      <c r="K4732" s="4">
        <v>1</v>
      </c>
      <c r="L4732" s="4">
        <v>1</v>
      </c>
      <c r="M4732" s="4">
        <v>1</v>
      </c>
    </row>
    <row r="4733" spans="1:13">
      <c r="A4733">
        <v>4733</v>
      </c>
      <c r="B4733" s="1">
        <v>-0.45533831150948545</v>
      </c>
      <c r="C4733">
        <v>1</v>
      </c>
      <c r="D4733" s="4">
        <v>0</v>
      </c>
      <c r="E4733" s="4">
        <v>1</v>
      </c>
      <c r="F4733" s="4">
        <v>1</v>
      </c>
      <c r="G4733" s="4">
        <v>1</v>
      </c>
      <c r="H4733" s="4">
        <v>1</v>
      </c>
      <c r="I4733" s="4">
        <v>1</v>
      </c>
      <c r="J4733" s="4">
        <v>1</v>
      </c>
      <c r="K4733" s="4">
        <v>1</v>
      </c>
      <c r="L4733" s="4">
        <v>0</v>
      </c>
      <c r="M4733" s="4">
        <v>1</v>
      </c>
    </row>
    <row r="4734" spans="1:13">
      <c r="A4734">
        <v>4734</v>
      </c>
      <c r="B4734" s="1">
        <v>0.26767722262510196</v>
      </c>
      <c r="C4734">
        <v>1</v>
      </c>
      <c r="D4734" s="4">
        <v>1</v>
      </c>
      <c r="E4734" s="4">
        <v>1</v>
      </c>
      <c r="F4734" s="4">
        <v>1</v>
      </c>
      <c r="G4734" s="4">
        <v>1</v>
      </c>
      <c r="H4734" s="4">
        <v>1</v>
      </c>
      <c r="I4734" s="4">
        <v>1</v>
      </c>
      <c r="J4734" s="4">
        <v>1</v>
      </c>
      <c r="K4734" s="4">
        <v>1</v>
      </c>
      <c r="L4734" s="4">
        <v>1</v>
      </c>
      <c r="M4734" s="4">
        <v>1</v>
      </c>
    </row>
    <row r="4735" spans="1:13">
      <c r="A4735">
        <v>4735</v>
      </c>
      <c r="B4735" s="1">
        <v>-0.85610228409744815</v>
      </c>
      <c r="C4735">
        <v>1</v>
      </c>
      <c r="D4735" s="4">
        <v>1</v>
      </c>
      <c r="E4735" s="4">
        <v>1</v>
      </c>
      <c r="F4735" s="4">
        <v>1</v>
      </c>
      <c r="G4735" s="4">
        <v>1</v>
      </c>
      <c r="H4735" s="4">
        <v>1</v>
      </c>
      <c r="I4735" s="4">
        <v>0</v>
      </c>
      <c r="J4735" s="4">
        <v>1</v>
      </c>
      <c r="K4735" s="4">
        <v>1</v>
      </c>
      <c r="L4735" s="4">
        <v>0</v>
      </c>
      <c r="M4735" s="4">
        <v>1</v>
      </c>
    </row>
    <row r="4736" spans="1:13">
      <c r="A4736">
        <v>4736</v>
      </c>
      <c r="B4736" s="1">
        <v>1.6348309264018233</v>
      </c>
      <c r="C4736">
        <v>1</v>
      </c>
      <c r="D4736" s="4">
        <v>1</v>
      </c>
      <c r="E4736" s="4">
        <v>1</v>
      </c>
      <c r="F4736" s="4">
        <v>1</v>
      </c>
      <c r="G4736" s="4">
        <v>1</v>
      </c>
      <c r="H4736" s="4">
        <v>1</v>
      </c>
      <c r="I4736" s="4">
        <v>1</v>
      </c>
      <c r="J4736" s="4">
        <v>1</v>
      </c>
      <c r="K4736" s="4">
        <v>1</v>
      </c>
      <c r="L4736" s="4">
        <v>1</v>
      </c>
      <c r="M4736" s="4">
        <v>1</v>
      </c>
    </row>
    <row r="4737" spans="1:13">
      <c r="A4737">
        <v>4737</v>
      </c>
      <c r="B4737" s="1">
        <v>1.6025140594403857</v>
      </c>
      <c r="C4737">
        <v>1</v>
      </c>
      <c r="D4737" s="4">
        <v>1</v>
      </c>
      <c r="E4737" s="4">
        <v>1</v>
      </c>
      <c r="F4737" s="4">
        <v>1</v>
      </c>
      <c r="G4737" s="4">
        <v>1</v>
      </c>
      <c r="H4737" s="4">
        <v>1</v>
      </c>
      <c r="I4737" s="4">
        <v>1</v>
      </c>
      <c r="J4737" s="4">
        <v>1</v>
      </c>
      <c r="K4737" s="4">
        <v>1</v>
      </c>
      <c r="L4737" s="4">
        <v>1</v>
      </c>
      <c r="M4737" s="4">
        <v>1</v>
      </c>
    </row>
    <row r="4738" spans="1:13">
      <c r="A4738">
        <v>4738</v>
      </c>
      <c r="B4738" s="1">
        <v>-1.1639344424614406</v>
      </c>
      <c r="C4738">
        <v>1</v>
      </c>
      <c r="D4738" s="4">
        <v>1</v>
      </c>
      <c r="E4738" s="4">
        <v>0</v>
      </c>
      <c r="F4738" s="4">
        <v>1</v>
      </c>
      <c r="G4738" s="4">
        <v>1</v>
      </c>
      <c r="H4738" s="4">
        <v>1</v>
      </c>
      <c r="I4738" s="4">
        <v>1</v>
      </c>
      <c r="J4738" s="4">
        <v>1</v>
      </c>
      <c r="K4738" s="4">
        <v>0</v>
      </c>
      <c r="L4738" s="4">
        <v>0</v>
      </c>
      <c r="M4738" s="4">
        <v>1</v>
      </c>
    </row>
    <row r="4739" spans="1:13">
      <c r="A4739">
        <v>4739</v>
      </c>
      <c r="B4739" s="1">
        <v>-1.0402995233063645</v>
      </c>
      <c r="C4739">
        <v>1</v>
      </c>
      <c r="D4739" s="4">
        <v>1</v>
      </c>
      <c r="E4739" s="4">
        <v>1</v>
      </c>
      <c r="F4739" s="4">
        <v>1</v>
      </c>
      <c r="G4739" s="4">
        <v>1</v>
      </c>
      <c r="H4739" s="4">
        <v>0</v>
      </c>
      <c r="I4739" s="4">
        <v>1</v>
      </c>
      <c r="J4739" s="4">
        <v>1</v>
      </c>
      <c r="K4739" s="4">
        <v>1</v>
      </c>
      <c r="L4739" s="4">
        <v>1</v>
      </c>
      <c r="M4739" s="4">
        <v>1</v>
      </c>
    </row>
    <row r="4740" spans="1:13">
      <c r="A4740">
        <v>4740</v>
      </c>
      <c r="B4740" s="1">
        <v>1.2389563314256482</v>
      </c>
      <c r="C4740">
        <v>1</v>
      </c>
      <c r="D4740" s="4">
        <v>1</v>
      </c>
      <c r="E4740" s="4">
        <v>1</v>
      </c>
      <c r="F4740" s="4">
        <v>1</v>
      </c>
      <c r="G4740" s="4">
        <v>1</v>
      </c>
      <c r="H4740" s="4">
        <v>1</v>
      </c>
      <c r="I4740" s="4">
        <v>1</v>
      </c>
      <c r="J4740" s="4">
        <v>1</v>
      </c>
      <c r="K4740" s="4">
        <v>1</v>
      </c>
      <c r="L4740" s="4">
        <v>1</v>
      </c>
      <c r="M4740" s="4">
        <v>1</v>
      </c>
    </row>
    <row r="4741" spans="1:13">
      <c r="A4741">
        <v>4741</v>
      </c>
      <c r="B4741" s="1">
        <v>-0.44902710277420188</v>
      </c>
      <c r="C4741">
        <v>1</v>
      </c>
      <c r="D4741" s="4">
        <v>1</v>
      </c>
      <c r="E4741" s="4">
        <v>1</v>
      </c>
      <c r="F4741" s="4">
        <v>1</v>
      </c>
      <c r="G4741" s="4">
        <v>1</v>
      </c>
      <c r="H4741" s="4">
        <v>1</v>
      </c>
      <c r="I4741" s="4">
        <v>1</v>
      </c>
      <c r="J4741" s="4">
        <v>1</v>
      </c>
      <c r="K4741" s="4">
        <v>1</v>
      </c>
      <c r="L4741" s="4">
        <v>1</v>
      </c>
      <c r="M4741" s="4">
        <v>1</v>
      </c>
    </row>
    <row r="4742" spans="1:13">
      <c r="A4742">
        <v>4742</v>
      </c>
      <c r="B4742" s="1">
        <v>9.8945773538821474E-3</v>
      </c>
      <c r="C4742">
        <v>1</v>
      </c>
      <c r="D4742" s="4">
        <v>1</v>
      </c>
      <c r="E4742" s="4">
        <v>1</v>
      </c>
      <c r="F4742" s="4">
        <v>1</v>
      </c>
      <c r="G4742" s="4">
        <v>1</v>
      </c>
      <c r="H4742" s="4">
        <v>1</v>
      </c>
      <c r="I4742" s="4">
        <v>1</v>
      </c>
      <c r="J4742" s="4">
        <v>1</v>
      </c>
      <c r="K4742" s="4">
        <v>0</v>
      </c>
      <c r="L4742" s="4">
        <v>1</v>
      </c>
      <c r="M4742" s="4">
        <v>1</v>
      </c>
    </row>
    <row r="4743" spans="1:13">
      <c r="A4743">
        <v>4743</v>
      </c>
      <c r="B4743" s="1">
        <v>0.91940354039568062</v>
      </c>
      <c r="C4743">
        <v>1</v>
      </c>
      <c r="D4743" s="4">
        <v>1</v>
      </c>
      <c r="E4743" s="4">
        <v>1</v>
      </c>
      <c r="F4743" s="4">
        <v>1</v>
      </c>
      <c r="G4743" s="4">
        <v>1</v>
      </c>
      <c r="H4743" s="4">
        <v>1</v>
      </c>
      <c r="I4743" s="4">
        <v>1</v>
      </c>
      <c r="J4743" s="4">
        <v>1</v>
      </c>
      <c r="K4743" s="4">
        <v>1</v>
      </c>
      <c r="L4743" s="4">
        <v>1</v>
      </c>
      <c r="M4743" s="4">
        <v>1</v>
      </c>
    </row>
    <row r="4744" spans="1:13">
      <c r="A4744">
        <v>4744</v>
      </c>
      <c r="B4744" s="1">
        <v>-0.76781130571014233</v>
      </c>
      <c r="C4744">
        <v>1</v>
      </c>
      <c r="D4744" s="4">
        <v>1</v>
      </c>
      <c r="E4744" s="4">
        <v>1</v>
      </c>
      <c r="F4744" s="4">
        <v>1</v>
      </c>
      <c r="G4744" s="4">
        <v>1</v>
      </c>
      <c r="H4744" s="4">
        <v>0</v>
      </c>
      <c r="I4744" s="4">
        <v>1</v>
      </c>
      <c r="J4744" s="4">
        <v>1</v>
      </c>
      <c r="K4744" s="4">
        <v>1</v>
      </c>
      <c r="L4744" s="4">
        <v>1</v>
      </c>
      <c r="M4744" s="4">
        <v>0</v>
      </c>
    </row>
    <row r="4745" spans="1:13">
      <c r="A4745">
        <v>4745</v>
      </c>
      <c r="B4745" s="1">
        <v>0.28729306463559967</v>
      </c>
      <c r="C4745">
        <v>1</v>
      </c>
      <c r="D4745" s="4">
        <v>1</v>
      </c>
      <c r="E4745" s="4">
        <v>1</v>
      </c>
      <c r="F4745" s="4">
        <v>1</v>
      </c>
      <c r="G4745" s="4">
        <v>1</v>
      </c>
      <c r="H4745" s="4">
        <v>1</v>
      </c>
      <c r="I4745" s="4">
        <v>1</v>
      </c>
      <c r="J4745" s="4">
        <v>1</v>
      </c>
      <c r="K4745" s="4">
        <v>1</v>
      </c>
      <c r="L4745" s="4">
        <v>1</v>
      </c>
      <c r="M4745" s="4">
        <v>1</v>
      </c>
    </row>
    <row r="4746" spans="1:13">
      <c r="A4746">
        <v>4746</v>
      </c>
      <c r="B4746" s="1">
        <v>0.73880266164871489</v>
      </c>
      <c r="C4746">
        <v>1</v>
      </c>
      <c r="D4746" s="4">
        <v>1</v>
      </c>
      <c r="E4746" s="4">
        <v>1</v>
      </c>
      <c r="F4746" s="4">
        <v>1</v>
      </c>
      <c r="G4746" s="4">
        <v>1</v>
      </c>
      <c r="H4746" s="4">
        <v>1</v>
      </c>
      <c r="I4746" s="4">
        <v>1</v>
      </c>
      <c r="J4746" s="4">
        <v>1</v>
      </c>
      <c r="K4746" s="4">
        <v>1</v>
      </c>
      <c r="L4746" s="4">
        <v>1</v>
      </c>
      <c r="M4746" s="4">
        <v>1</v>
      </c>
    </row>
    <row r="4747" spans="1:13">
      <c r="A4747">
        <v>4747</v>
      </c>
      <c r="B4747" s="1">
        <v>0.81902667297801846</v>
      </c>
      <c r="C4747">
        <v>1</v>
      </c>
      <c r="D4747" s="4">
        <v>1</v>
      </c>
      <c r="E4747" s="4">
        <v>1</v>
      </c>
      <c r="F4747" s="4">
        <v>1</v>
      </c>
      <c r="G4747" s="4">
        <v>1</v>
      </c>
      <c r="H4747" s="4">
        <v>1</v>
      </c>
      <c r="I4747" s="4">
        <v>1</v>
      </c>
      <c r="J4747" s="4">
        <v>1</v>
      </c>
      <c r="K4747" s="4">
        <v>1</v>
      </c>
      <c r="L4747" s="4">
        <v>1</v>
      </c>
      <c r="M4747" s="4">
        <v>1</v>
      </c>
    </row>
    <row r="4748" spans="1:13">
      <c r="A4748">
        <v>4748</v>
      </c>
      <c r="B4748" s="1">
        <v>-0.44234340352566692</v>
      </c>
      <c r="C4748">
        <v>1</v>
      </c>
      <c r="D4748" s="4">
        <v>0</v>
      </c>
      <c r="E4748" s="4">
        <v>1</v>
      </c>
      <c r="F4748" s="4">
        <v>1</v>
      </c>
      <c r="G4748" s="4">
        <v>1</v>
      </c>
      <c r="H4748" s="4">
        <v>0</v>
      </c>
      <c r="I4748" s="4">
        <v>1</v>
      </c>
      <c r="J4748" s="4">
        <v>1</v>
      </c>
      <c r="K4748" s="4">
        <v>1</v>
      </c>
      <c r="L4748" s="4">
        <v>1</v>
      </c>
      <c r="M4748" s="4">
        <v>1</v>
      </c>
    </row>
    <row r="4749" spans="1:13">
      <c r="A4749">
        <v>4749</v>
      </c>
      <c r="B4749" s="1">
        <v>-0.92614421728933971</v>
      </c>
      <c r="C4749">
        <v>1</v>
      </c>
      <c r="D4749" s="4">
        <v>1</v>
      </c>
      <c r="E4749" s="4">
        <v>1</v>
      </c>
      <c r="F4749" s="4">
        <v>1</v>
      </c>
      <c r="G4749" s="4">
        <v>1</v>
      </c>
      <c r="H4749" s="4">
        <v>1</v>
      </c>
      <c r="I4749" s="4">
        <v>1</v>
      </c>
      <c r="J4749" s="4">
        <v>1</v>
      </c>
      <c r="K4749" s="4">
        <v>1</v>
      </c>
      <c r="L4749" s="4">
        <v>1</v>
      </c>
      <c r="M4749" s="4">
        <v>1</v>
      </c>
    </row>
    <row r="4750" spans="1:13">
      <c r="A4750">
        <v>4750</v>
      </c>
      <c r="B4750" s="1">
        <v>-1.3752323849225516</v>
      </c>
      <c r="C4750">
        <v>1</v>
      </c>
      <c r="D4750" s="4">
        <v>1</v>
      </c>
      <c r="E4750" s="4">
        <v>1</v>
      </c>
      <c r="F4750" s="4">
        <v>1</v>
      </c>
      <c r="G4750" s="4">
        <v>1</v>
      </c>
      <c r="H4750" s="4">
        <v>0</v>
      </c>
      <c r="I4750" s="4">
        <v>1</v>
      </c>
      <c r="J4750" s="4">
        <v>1</v>
      </c>
      <c r="K4750" s="4">
        <v>1</v>
      </c>
      <c r="L4750" s="4">
        <v>0</v>
      </c>
      <c r="M4750" s="4">
        <v>0</v>
      </c>
    </row>
    <row r="4751" spans="1:13">
      <c r="A4751">
        <v>4751</v>
      </c>
      <c r="B4751" s="1">
        <v>-2.6095182796861356E-2</v>
      </c>
      <c r="C4751">
        <v>1</v>
      </c>
      <c r="D4751" s="4">
        <v>1</v>
      </c>
      <c r="E4751" s="4">
        <v>1</v>
      </c>
      <c r="F4751" s="4">
        <v>1</v>
      </c>
      <c r="G4751" s="4">
        <v>1</v>
      </c>
      <c r="H4751" s="4">
        <v>1</v>
      </c>
      <c r="I4751" s="4">
        <v>1</v>
      </c>
      <c r="J4751" s="4">
        <v>1</v>
      </c>
      <c r="K4751" s="4">
        <v>1</v>
      </c>
      <c r="L4751" s="4">
        <v>1</v>
      </c>
      <c r="M4751" s="4">
        <v>1</v>
      </c>
    </row>
    <row r="4752" spans="1:13">
      <c r="A4752">
        <v>4752</v>
      </c>
      <c r="B4752" s="1">
        <v>-0.67886330771386927</v>
      </c>
      <c r="C4752">
        <v>1</v>
      </c>
      <c r="D4752" s="4">
        <v>1</v>
      </c>
      <c r="E4752" s="4">
        <v>1</v>
      </c>
      <c r="F4752" s="4">
        <v>1</v>
      </c>
      <c r="G4752" s="4">
        <v>1</v>
      </c>
      <c r="H4752" s="4">
        <v>1</v>
      </c>
      <c r="I4752" s="4">
        <v>1</v>
      </c>
      <c r="J4752" s="4">
        <v>1</v>
      </c>
      <c r="K4752" s="4">
        <v>1</v>
      </c>
      <c r="L4752" s="4">
        <v>1</v>
      </c>
      <c r="M4752" s="4">
        <v>1</v>
      </c>
    </row>
    <row r="4753" spans="1:13">
      <c r="A4753">
        <v>4753</v>
      </c>
      <c r="B4753" s="1">
        <v>-0.56000219265419582</v>
      </c>
      <c r="C4753">
        <v>1</v>
      </c>
      <c r="D4753" s="4">
        <v>1</v>
      </c>
      <c r="E4753" s="4">
        <v>1</v>
      </c>
      <c r="F4753" s="4">
        <v>1</v>
      </c>
      <c r="G4753" s="4">
        <v>1</v>
      </c>
      <c r="H4753" s="4">
        <v>1</v>
      </c>
      <c r="I4753" s="4">
        <v>1</v>
      </c>
      <c r="J4753" s="4">
        <v>1</v>
      </c>
      <c r="K4753" s="4">
        <v>1</v>
      </c>
      <c r="L4753" s="4">
        <v>1</v>
      </c>
      <c r="M4753" s="4">
        <v>1</v>
      </c>
    </row>
    <row r="4754" spans="1:13">
      <c r="A4754">
        <v>4754</v>
      </c>
      <c r="B4754" s="1">
        <v>0.7397101881064887</v>
      </c>
      <c r="C4754">
        <v>1</v>
      </c>
      <c r="D4754" s="4">
        <v>1</v>
      </c>
      <c r="E4754" s="4">
        <v>1</v>
      </c>
      <c r="F4754" s="4">
        <v>1</v>
      </c>
      <c r="G4754" s="4">
        <v>1</v>
      </c>
      <c r="H4754" s="4">
        <v>1</v>
      </c>
      <c r="I4754" s="4">
        <v>1</v>
      </c>
      <c r="J4754" s="4">
        <v>1</v>
      </c>
      <c r="K4754" s="4">
        <v>1</v>
      </c>
      <c r="L4754" s="4">
        <v>1</v>
      </c>
      <c r="M4754" s="4">
        <v>1</v>
      </c>
    </row>
    <row r="4755" spans="1:13">
      <c r="A4755">
        <v>4755</v>
      </c>
      <c r="B4755" s="1">
        <v>0.43517859928928648</v>
      </c>
      <c r="C4755">
        <v>1</v>
      </c>
      <c r="D4755" s="4">
        <v>1</v>
      </c>
      <c r="E4755" s="4">
        <v>1</v>
      </c>
      <c r="F4755" s="4">
        <v>1</v>
      </c>
      <c r="G4755" s="4">
        <v>1</v>
      </c>
      <c r="H4755" s="4">
        <v>1</v>
      </c>
      <c r="I4755" s="4">
        <v>1</v>
      </c>
      <c r="J4755" s="4">
        <v>1</v>
      </c>
      <c r="K4755" s="4">
        <v>1</v>
      </c>
      <c r="L4755" s="4">
        <v>1</v>
      </c>
      <c r="M4755" s="4">
        <v>1</v>
      </c>
    </row>
    <row r="4756" spans="1:13">
      <c r="A4756">
        <v>4756</v>
      </c>
      <c r="B4756" s="1">
        <v>-1.6193345720499233</v>
      </c>
      <c r="C4756">
        <v>1</v>
      </c>
      <c r="D4756" s="4">
        <v>1</v>
      </c>
      <c r="E4756" s="4">
        <v>1</v>
      </c>
      <c r="F4756" s="4">
        <v>1</v>
      </c>
      <c r="G4756" s="4">
        <v>1</v>
      </c>
      <c r="H4756" s="4">
        <v>1</v>
      </c>
      <c r="I4756" s="4">
        <v>1</v>
      </c>
      <c r="J4756" s="4">
        <v>1</v>
      </c>
      <c r="K4756" s="4">
        <v>1</v>
      </c>
      <c r="L4756" s="4">
        <v>1</v>
      </c>
      <c r="M4756" s="4">
        <v>0</v>
      </c>
    </row>
    <row r="4757" spans="1:13">
      <c r="A4757">
        <v>4757</v>
      </c>
      <c r="B4757" s="1">
        <v>0.21219005573440453</v>
      </c>
      <c r="C4757">
        <v>1</v>
      </c>
      <c r="D4757" s="4">
        <v>1</v>
      </c>
      <c r="E4757" s="4">
        <v>1</v>
      </c>
      <c r="F4757" s="4">
        <v>1</v>
      </c>
      <c r="G4757" s="4">
        <v>1</v>
      </c>
      <c r="H4757" s="4">
        <v>1</v>
      </c>
      <c r="I4757" s="4">
        <v>1</v>
      </c>
      <c r="J4757" s="4">
        <v>1</v>
      </c>
      <c r="K4757" s="4">
        <v>1</v>
      </c>
      <c r="L4757" s="4">
        <v>1</v>
      </c>
      <c r="M4757" s="4">
        <v>1</v>
      </c>
    </row>
    <row r="4758" spans="1:13">
      <c r="A4758">
        <v>4758</v>
      </c>
      <c r="B4758" s="1">
        <v>-0.72600067696828519</v>
      </c>
      <c r="C4758">
        <v>1</v>
      </c>
      <c r="D4758" s="4">
        <v>1</v>
      </c>
      <c r="E4758" s="4">
        <v>1</v>
      </c>
      <c r="F4758" s="4">
        <v>1</v>
      </c>
      <c r="G4758" s="4">
        <v>1</v>
      </c>
      <c r="H4758" s="4">
        <v>1</v>
      </c>
      <c r="I4758" s="4">
        <v>1</v>
      </c>
      <c r="J4758" s="4">
        <v>1</v>
      </c>
      <c r="K4758" s="4">
        <v>1</v>
      </c>
      <c r="L4758" s="4">
        <v>1</v>
      </c>
      <c r="M4758" s="4">
        <v>1</v>
      </c>
    </row>
    <row r="4759" spans="1:13">
      <c r="A4759">
        <v>4759</v>
      </c>
      <c r="B4759" s="1">
        <v>-0.7853950352643122</v>
      </c>
      <c r="C4759">
        <v>1</v>
      </c>
      <c r="D4759" s="4">
        <v>1</v>
      </c>
      <c r="E4759" s="4">
        <v>1</v>
      </c>
      <c r="F4759" s="4">
        <v>1</v>
      </c>
      <c r="G4759" s="4">
        <v>1</v>
      </c>
      <c r="H4759" s="4">
        <v>1</v>
      </c>
      <c r="I4759" s="4">
        <v>1</v>
      </c>
      <c r="J4759" s="4">
        <v>1</v>
      </c>
      <c r="K4759" s="4">
        <v>1</v>
      </c>
      <c r="L4759" s="4">
        <v>1</v>
      </c>
      <c r="M4759" s="4">
        <v>0</v>
      </c>
    </row>
    <row r="4760" spans="1:13">
      <c r="A4760">
        <v>4760</v>
      </c>
      <c r="B4760" s="1">
        <v>-0.79996365747924503</v>
      </c>
      <c r="C4760">
        <v>1</v>
      </c>
      <c r="D4760" s="4">
        <v>1</v>
      </c>
      <c r="E4760" s="4">
        <v>1</v>
      </c>
      <c r="F4760" s="4">
        <v>1</v>
      </c>
      <c r="G4760" s="4">
        <v>1</v>
      </c>
      <c r="H4760" s="4">
        <v>1</v>
      </c>
      <c r="I4760" s="4">
        <v>1</v>
      </c>
      <c r="J4760" s="4">
        <v>1</v>
      </c>
      <c r="K4760" s="4">
        <v>1</v>
      </c>
      <c r="L4760" s="4">
        <v>1</v>
      </c>
      <c r="M4760" s="4">
        <v>1</v>
      </c>
    </row>
    <row r="4761" spans="1:13">
      <c r="A4761">
        <v>4761</v>
      </c>
      <c r="B4761" s="1">
        <v>-0.95870005200797959</v>
      </c>
      <c r="C4761">
        <v>1</v>
      </c>
      <c r="D4761" s="4">
        <v>1</v>
      </c>
      <c r="E4761" s="4">
        <v>1</v>
      </c>
      <c r="F4761" s="4">
        <v>1</v>
      </c>
      <c r="G4761" s="4">
        <v>1</v>
      </c>
      <c r="H4761" s="4">
        <v>1</v>
      </c>
      <c r="I4761" s="4">
        <v>1</v>
      </c>
      <c r="J4761" s="4">
        <v>1</v>
      </c>
      <c r="K4761" s="4">
        <v>1</v>
      </c>
      <c r="L4761" s="4">
        <v>1</v>
      </c>
      <c r="M4761" s="4">
        <v>1</v>
      </c>
    </row>
    <row r="4762" spans="1:13">
      <c r="A4762">
        <v>4762</v>
      </c>
      <c r="B4762" s="1">
        <v>1.9393518713266324</v>
      </c>
      <c r="C4762">
        <v>1</v>
      </c>
      <c r="D4762" s="4">
        <v>1</v>
      </c>
      <c r="E4762" s="4">
        <v>1</v>
      </c>
      <c r="F4762" s="4">
        <v>1</v>
      </c>
      <c r="G4762" s="4">
        <v>1</v>
      </c>
      <c r="H4762" s="4">
        <v>1</v>
      </c>
      <c r="I4762" s="4">
        <v>1</v>
      </c>
      <c r="J4762" s="4">
        <v>1</v>
      </c>
      <c r="K4762" s="4">
        <v>1</v>
      </c>
      <c r="L4762" s="4">
        <v>1</v>
      </c>
      <c r="M4762" s="4">
        <v>1</v>
      </c>
    </row>
    <row r="4763" spans="1:13">
      <c r="A4763">
        <v>4763</v>
      </c>
      <c r="B4763" s="1">
        <v>0.37470919948529913</v>
      </c>
      <c r="C4763">
        <v>1</v>
      </c>
      <c r="D4763" s="4">
        <v>1</v>
      </c>
      <c r="E4763" s="4">
        <v>1</v>
      </c>
      <c r="F4763" s="4">
        <v>1</v>
      </c>
      <c r="G4763" s="4">
        <v>1</v>
      </c>
      <c r="H4763" s="4">
        <v>1</v>
      </c>
      <c r="I4763" s="4">
        <v>1</v>
      </c>
      <c r="J4763" s="4">
        <v>1</v>
      </c>
      <c r="K4763" s="4">
        <v>1</v>
      </c>
      <c r="L4763" s="4">
        <v>1</v>
      </c>
      <c r="M4763" s="4">
        <v>1</v>
      </c>
    </row>
    <row r="4764" spans="1:13">
      <c r="A4764">
        <v>4764</v>
      </c>
      <c r="B4764" s="1">
        <v>0.78865722189092335</v>
      </c>
      <c r="C4764">
        <v>1</v>
      </c>
      <c r="D4764" s="4">
        <v>1</v>
      </c>
      <c r="E4764" s="4">
        <v>1</v>
      </c>
      <c r="F4764" s="4">
        <v>1</v>
      </c>
      <c r="G4764" s="4">
        <v>1</v>
      </c>
      <c r="H4764" s="4">
        <v>1</v>
      </c>
      <c r="I4764" s="4">
        <v>1</v>
      </c>
      <c r="J4764" s="4">
        <v>1</v>
      </c>
      <c r="K4764" s="4">
        <v>1</v>
      </c>
      <c r="L4764" s="4">
        <v>1</v>
      </c>
      <c r="M4764" s="4">
        <v>1</v>
      </c>
    </row>
    <row r="4765" spans="1:13">
      <c r="A4765">
        <v>4765</v>
      </c>
      <c r="B4765" s="1">
        <v>0.67358770588816519</v>
      </c>
      <c r="C4765">
        <v>1</v>
      </c>
      <c r="D4765" s="4">
        <v>1</v>
      </c>
      <c r="E4765" s="4">
        <v>1</v>
      </c>
      <c r="F4765" s="4">
        <v>1</v>
      </c>
      <c r="G4765" s="4">
        <v>1</v>
      </c>
      <c r="H4765" s="4">
        <v>1</v>
      </c>
      <c r="I4765" s="4">
        <v>1</v>
      </c>
      <c r="J4765" s="4">
        <v>1</v>
      </c>
      <c r="K4765" s="4">
        <v>1</v>
      </c>
      <c r="L4765" s="4">
        <v>1</v>
      </c>
      <c r="M4765" s="4">
        <v>1</v>
      </c>
    </row>
    <row r="4766" spans="1:13">
      <c r="A4766">
        <v>4766</v>
      </c>
      <c r="B4766" s="1">
        <v>2.5609206231837334</v>
      </c>
      <c r="C4766">
        <v>1</v>
      </c>
      <c r="D4766" s="4">
        <v>1</v>
      </c>
      <c r="E4766" s="4">
        <v>1</v>
      </c>
      <c r="F4766" s="4">
        <v>1</v>
      </c>
      <c r="G4766" s="4">
        <v>1</v>
      </c>
      <c r="H4766" s="4">
        <v>1</v>
      </c>
      <c r="I4766" s="4">
        <v>1</v>
      </c>
      <c r="J4766" s="4">
        <v>1</v>
      </c>
      <c r="K4766" s="4">
        <v>1</v>
      </c>
      <c r="L4766" s="4">
        <v>1</v>
      </c>
      <c r="M4766" s="4">
        <v>1</v>
      </c>
    </row>
    <row r="4767" spans="1:13">
      <c r="A4767">
        <v>4767</v>
      </c>
      <c r="B4767" s="1">
        <v>5.3164977413100847E-2</v>
      </c>
      <c r="C4767">
        <v>1</v>
      </c>
      <c r="D4767" s="4">
        <v>1</v>
      </c>
      <c r="E4767" s="4">
        <v>1</v>
      </c>
      <c r="F4767" s="4">
        <v>1</v>
      </c>
      <c r="G4767" s="4">
        <v>1</v>
      </c>
      <c r="H4767" s="4">
        <v>1</v>
      </c>
      <c r="I4767" s="4">
        <v>1</v>
      </c>
      <c r="J4767" s="4">
        <v>1</v>
      </c>
      <c r="K4767" s="4">
        <v>0</v>
      </c>
      <c r="L4767" s="4">
        <v>1</v>
      </c>
      <c r="M4767" s="4">
        <v>1</v>
      </c>
    </row>
    <row r="4768" spans="1:13">
      <c r="A4768">
        <v>4768</v>
      </c>
      <c r="B4768" s="1">
        <v>-4.1724782779955075E-2</v>
      </c>
      <c r="C4768">
        <v>1</v>
      </c>
      <c r="D4768" s="4">
        <v>1</v>
      </c>
      <c r="E4768" s="4">
        <v>1</v>
      </c>
      <c r="F4768" s="4">
        <v>1</v>
      </c>
      <c r="G4768" s="4">
        <v>1</v>
      </c>
      <c r="H4768" s="4">
        <v>0</v>
      </c>
      <c r="I4768" s="4">
        <v>1</v>
      </c>
      <c r="J4768" s="4">
        <v>1</v>
      </c>
      <c r="K4768" s="4">
        <v>1</v>
      </c>
      <c r="L4768" s="4">
        <v>1</v>
      </c>
      <c r="M4768" s="4">
        <v>1</v>
      </c>
    </row>
    <row r="4769" spans="1:13">
      <c r="A4769">
        <v>4769</v>
      </c>
      <c r="B4769" s="1">
        <v>-0.5735611841484114</v>
      </c>
      <c r="C4769">
        <v>1</v>
      </c>
      <c r="D4769" s="4">
        <v>0</v>
      </c>
      <c r="E4769" s="4">
        <v>0</v>
      </c>
      <c r="F4769" s="4">
        <v>1</v>
      </c>
      <c r="G4769" s="4">
        <v>0</v>
      </c>
      <c r="H4769" s="4">
        <v>1</v>
      </c>
      <c r="I4769" s="4">
        <v>1</v>
      </c>
      <c r="J4769" s="4">
        <v>0</v>
      </c>
      <c r="K4769" s="4">
        <v>1</v>
      </c>
      <c r="L4769" s="4">
        <v>1</v>
      </c>
      <c r="M4769" s="4">
        <v>1</v>
      </c>
    </row>
    <row r="4770" spans="1:13">
      <c r="A4770">
        <v>4770</v>
      </c>
      <c r="B4770" s="1">
        <v>-1.0195990488392108</v>
      </c>
      <c r="C4770">
        <v>1</v>
      </c>
      <c r="D4770" s="4">
        <v>1</v>
      </c>
      <c r="E4770" s="4">
        <v>1</v>
      </c>
      <c r="F4770" s="4">
        <v>1</v>
      </c>
      <c r="G4770" s="4">
        <v>0</v>
      </c>
      <c r="H4770" s="4">
        <v>0</v>
      </c>
      <c r="I4770" s="4">
        <v>1</v>
      </c>
      <c r="J4770" s="4">
        <v>1</v>
      </c>
      <c r="K4770" s="4">
        <v>1</v>
      </c>
      <c r="L4770" s="4">
        <v>1</v>
      </c>
      <c r="M4770" s="4">
        <v>1</v>
      </c>
    </row>
    <row r="4771" spans="1:13">
      <c r="A4771">
        <v>4771</v>
      </c>
      <c r="B4771" s="1">
        <v>0.62997064388225077</v>
      </c>
      <c r="C4771">
        <v>1</v>
      </c>
      <c r="D4771" s="4">
        <v>1</v>
      </c>
      <c r="E4771" s="4">
        <v>1</v>
      </c>
      <c r="F4771" s="4">
        <v>1</v>
      </c>
      <c r="G4771" s="4">
        <v>1</v>
      </c>
      <c r="H4771" s="4">
        <v>1</v>
      </c>
      <c r="I4771" s="4">
        <v>1</v>
      </c>
      <c r="J4771" s="4">
        <v>1</v>
      </c>
      <c r="K4771" s="4">
        <v>0</v>
      </c>
      <c r="L4771" s="4">
        <v>1</v>
      </c>
      <c r="M4771" s="4">
        <v>1</v>
      </c>
    </row>
    <row r="4772" spans="1:13">
      <c r="A4772">
        <v>4772</v>
      </c>
      <c r="B4772" s="1">
        <v>0.22170628676828474</v>
      </c>
      <c r="C4772">
        <v>1</v>
      </c>
      <c r="D4772" s="4">
        <v>1</v>
      </c>
      <c r="E4772" s="4">
        <v>1</v>
      </c>
      <c r="F4772" s="4">
        <v>1</v>
      </c>
      <c r="G4772" s="4">
        <v>1</v>
      </c>
      <c r="H4772" s="4">
        <v>1</v>
      </c>
      <c r="I4772" s="4">
        <v>1</v>
      </c>
      <c r="J4772" s="4">
        <v>1</v>
      </c>
      <c r="K4772" s="4">
        <v>1</v>
      </c>
      <c r="L4772" s="4">
        <v>1</v>
      </c>
      <c r="M4772" s="4">
        <v>1</v>
      </c>
    </row>
    <row r="4773" spans="1:13">
      <c r="A4773">
        <v>4773</v>
      </c>
      <c r="B4773" s="1">
        <v>-0.31609571462129649</v>
      </c>
      <c r="C4773">
        <v>1</v>
      </c>
      <c r="D4773" s="4">
        <v>1</v>
      </c>
      <c r="E4773" s="4">
        <v>1</v>
      </c>
      <c r="F4773" s="4">
        <v>1</v>
      </c>
      <c r="G4773" s="4">
        <v>1</v>
      </c>
      <c r="H4773" s="4">
        <v>1</v>
      </c>
      <c r="I4773" s="4">
        <v>1</v>
      </c>
      <c r="J4773" s="4">
        <v>1</v>
      </c>
      <c r="K4773" s="4">
        <v>1</v>
      </c>
      <c r="L4773" s="4">
        <v>1</v>
      </c>
      <c r="M4773" s="4">
        <v>1</v>
      </c>
    </row>
    <row r="4774" spans="1:13">
      <c r="A4774">
        <v>4774</v>
      </c>
      <c r="B4774" s="1">
        <v>0.72030928541841943</v>
      </c>
      <c r="C4774">
        <v>1</v>
      </c>
      <c r="D4774" s="4">
        <v>1</v>
      </c>
      <c r="E4774" s="4">
        <v>1</v>
      </c>
      <c r="F4774" s="4">
        <v>1</v>
      </c>
      <c r="G4774" s="4">
        <v>1</v>
      </c>
      <c r="H4774" s="4">
        <v>1</v>
      </c>
      <c r="I4774" s="4">
        <v>1</v>
      </c>
      <c r="J4774" s="4">
        <v>1</v>
      </c>
      <c r="K4774" s="4">
        <v>1</v>
      </c>
      <c r="L4774" s="4">
        <v>1</v>
      </c>
      <c r="M4774" s="4">
        <v>1</v>
      </c>
    </row>
    <row r="4775" spans="1:13">
      <c r="A4775">
        <v>4775</v>
      </c>
      <c r="B4775" s="1">
        <v>-1.848020372312726</v>
      </c>
      <c r="C4775">
        <v>1</v>
      </c>
      <c r="D4775" s="4">
        <v>1</v>
      </c>
      <c r="E4775" s="4">
        <v>1</v>
      </c>
      <c r="F4775" s="4">
        <v>1</v>
      </c>
      <c r="G4775" s="4">
        <v>1</v>
      </c>
      <c r="H4775" s="4">
        <v>1</v>
      </c>
      <c r="I4775" s="4">
        <v>1</v>
      </c>
      <c r="J4775" s="4">
        <v>1</v>
      </c>
      <c r="K4775" s="4">
        <v>1</v>
      </c>
      <c r="L4775" s="4">
        <v>1</v>
      </c>
      <c r="M4775" s="4">
        <v>1</v>
      </c>
    </row>
    <row r="4776" spans="1:13">
      <c r="A4776">
        <v>4776</v>
      </c>
      <c r="B4776" s="1">
        <v>1.3281500346983912</v>
      </c>
      <c r="C4776">
        <v>1</v>
      </c>
      <c r="D4776" s="4">
        <v>1</v>
      </c>
      <c r="E4776" s="4">
        <v>1</v>
      </c>
      <c r="F4776" s="4">
        <v>1</v>
      </c>
      <c r="G4776" s="4">
        <v>1</v>
      </c>
      <c r="H4776" s="4">
        <v>1</v>
      </c>
      <c r="I4776" s="4">
        <v>1</v>
      </c>
      <c r="J4776" s="4">
        <v>1</v>
      </c>
      <c r="K4776" s="4">
        <v>1</v>
      </c>
      <c r="L4776" s="4">
        <v>1</v>
      </c>
      <c r="M4776" s="4">
        <v>1</v>
      </c>
    </row>
    <row r="4777" spans="1:13">
      <c r="A4777">
        <v>4777</v>
      </c>
      <c r="B4777" s="1">
        <v>-0.51868919227388255</v>
      </c>
      <c r="C4777">
        <v>1</v>
      </c>
      <c r="D4777" s="4">
        <v>1</v>
      </c>
      <c r="E4777" s="4">
        <v>1</v>
      </c>
      <c r="F4777" s="4">
        <v>1</v>
      </c>
      <c r="G4777" s="4">
        <v>1</v>
      </c>
      <c r="H4777" s="4">
        <v>1</v>
      </c>
      <c r="I4777" s="4">
        <v>1</v>
      </c>
      <c r="J4777" s="4">
        <v>1</v>
      </c>
      <c r="K4777" s="4">
        <v>1</v>
      </c>
      <c r="L4777" s="4">
        <v>1</v>
      </c>
      <c r="M4777" s="4">
        <v>1</v>
      </c>
    </row>
    <row r="4778" spans="1:13">
      <c r="A4778">
        <v>4778</v>
      </c>
      <c r="B4778" s="1">
        <v>0.12989082878370906</v>
      </c>
      <c r="C4778">
        <v>1</v>
      </c>
      <c r="D4778" s="4">
        <v>1</v>
      </c>
      <c r="E4778" s="4">
        <v>1</v>
      </c>
      <c r="F4778" s="4">
        <v>1</v>
      </c>
      <c r="G4778" s="4">
        <v>1</v>
      </c>
      <c r="H4778" s="4">
        <v>1</v>
      </c>
      <c r="I4778" s="4">
        <v>1</v>
      </c>
      <c r="J4778" s="4">
        <v>1</v>
      </c>
      <c r="K4778" s="4">
        <v>1</v>
      </c>
      <c r="L4778" s="4">
        <v>1</v>
      </c>
      <c r="M4778" s="4">
        <v>1</v>
      </c>
    </row>
    <row r="4779" spans="1:13">
      <c r="A4779">
        <v>4779</v>
      </c>
      <c r="B4779" s="1">
        <v>1.030895670473126</v>
      </c>
      <c r="C4779">
        <v>1</v>
      </c>
      <c r="D4779" s="4">
        <v>1</v>
      </c>
      <c r="E4779" s="4">
        <v>1</v>
      </c>
      <c r="F4779" s="4">
        <v>1</v>
      </c>
      <c r="G4779" s="4">
        <v>1</v>
      </c>
      <c r="H4779" s="4">
        <v>1</v>
      </c>
      <c r="I4779" s="4">
        <v>1</v>
      </c>
      <c r="J4779" s="4">
        <v>1</v>
      </c>
      <c r="K4779" s="4">
        <v>1</v>
      </c>
      <c r="L4779" s="4">
        <v>1</v>
      </c>
      <c r="M4779" s="4">
        <v>1</v>
      </c>
    </row>
    <row r="4780" spans="1:13">
      <c r="A4780">
        <v>4780</v>
      </c>
      <c r="B4780" s="1">
        <v>-2.0498179131986101</v>
      </c>
      <c r="C4780">
        <v>1</v>
      </c>
      <c r="D4780" s="4">
        <v>0</v>
      </c>
      <c r="E4780" s="4">
        <v>1</v>
      </c>
      <c r="F4780" s="4">
        <v>1</v>
      </c>
      <c r="G4780" s="4">
        <v>1</v>
      </c>
      <c r="H4780" s="4">
        <v>1</v>
      </c>
      <c r="I4780" s="4">
        <v>0</v>
      </c>
      <c r="J4780" s="4">
        <v>0</v>
      </c>
      <c r="K4780" s="4">
        <v>0</v>
      </c>
      <c r="L4780" s="4">
        <v>0</v>
      </c>
      <c r="M4780" s="4">
        <v>1</v>
      </c>
    </row>
    <row r="4781" spans="1:13">
      <c r="A4781">
        <v>4781</v>
      </c>
      <c r="B4781" s="1">
        <v>0.10025613909919576</v>
      </c>
      <c r="C4781">
        <v>1</v>
      </c>
      <c r="D4781" s="4">
        <v>1</v>
      </c>
      <c r="E4781" s="4">
        <v>1</v>
      </c>
      <c r="F4781" s="4">
        <v>1</v>
      </c>
      <c r="G4781" s="4">
        <v>1</v>
      </c>
      <c r="H4781" s="4">
        <v>1</v>
      </c>
      <c r="I4781" s="4">
        <v>1</v>
      </c>
      <c r="J4781" s="4">
        <v>1</v>
      </c>
      <c r="K4781" s="4">
        <v>1</v>
      </c>
      <c r="L4781" s="4">
        <v>1</v>
      </c>
      <c r="M4781" s="4">
        <v>1</v>
      </c>
    </row>
    <row r="4782" spans="1:13">
      <c r="A4782">
        <v>4782</v>
      </c>
      <c r="B4782" s="1">
        <v>0.12982606255920409</v>
      </c>
      <c r="C4782">
        <v>1</v>
      </c>
      <c r="D4782" s="4">
        <v>1</v>
      </c>
      <c r="E4782" s="4">
        <v>1</v>
      </c>
      <c r="F4782" s="4">
        <v>1</v>
      </c>
      <c r="G4782" s="4">
        <v>1</v>
      </c>
      <c r="H4782" s="4">
        <v>1</v>
      </c>
      <c r="I4782" s="4">
        <v>1</v>
      </c>
      <c r="J4782" s="4">
        <v>1</v>
      </c>
      <c r="K4782" s="4">
        <v>1</v>
      </c>
      <c r="L4782" s="4">
        <v>1</v>
      </c>
      <c r="M4782" s="4">
        <v>1</v>
      </c>
    </row>
    <row r="4783" spans="1:13">
      <c r="A4783">
        <v>4783</v>
      </c>
      <c r="B4783" s="1">
        <v>-0.22143218635816836</v>
      </c>
      <c r="C4783">
        <v>1</v>
      </c>
      <c r="D4783" s="4">
        <v>0</v>
      </c>
      <c r="E4783" s="4">
        <v>1</v>
      </c>
      <c r="F4783" s="4">
        <v>1</v>
      </c>
      <c r="G4783" s="4">
        <v>1</v>
      </c>
      <c r="H4783" s="4">
        <v>1</v>
      </c>
      <c r="I4783" s="4">
        <v>1</v>
      </c>
      <c r="J4783" s="4">
        <v>1</v>
      </c>
      <c r="K4783" s="4">
        <v>1</v>
      </c>
      <c r="L4783" s="4">
        <v>0</v>
      </c>
      <c r="M4783" s="4">
        <v>1</v>
      </c>
    </row>
    <row r="4784" spans="1:13">
      <c r="A4784">
        <v>4784</v>
      </c>
      <c r="B4784" s="1">
        <v>2.0775590795234491</v>
      </c>
      <c r="C4784">
        <v>1</v>
      </c>
      <c r="D4784" s="4">
        <v>1</v>
      </c>
      <c r="E4784" s="4">
        <v>1</v>
      </c>
      <c r="F4784" s="4">
        <v>1</v>
      </c>
      <c r="G4784" s="4">
        <v>1</v>
      </c>
      <c r="H4784" s="4">
        <v>1</v>
      </c>
      <c r="I4784" s="4">
        <v>1</v>
      </c>
      <c r="J4784" s="4">
        <v>1</v>
      </c>
      <c r="K4784" s="4">
        <v>1</v>
      </c>
      <c r="L4784" s="4">
        <v>1</v>
      </c>
      <c r="M4784" s="4">
        <v>1</v>
      </c>
    </row>
    <row r="4785" spans="1:13">
      <c r="A4785">
        <v>4785</v>
      </c>
      <c r="B4785" s="1">
        <v>-2.0958739416533474</v>
      </c>
      <c r="C4785">
        <v>1</v>
      </c>
      <c r="D4785" s="4">
        <v>0</v>
      </c>
      <c r="E4785" s="4">
        <v>1</v>
      </c>
      <c r="F4785" s="4">
        <v>1</v>
      </c>
      <c r="G4785" s="4">
        <v>1</v>
      </c>
      <c r="H4785" s="4">
        <v>1</v>
      </c>
      <c r="I4785" s="4">
        <v>0</v>
      </c>
      <c r="J4785" s="4">
        <v>0</v>
      </c>
      <c r="K4785" s="4">
        <v>1</v>
      </c>
      <c r="L4785" s="4">
        <v>1</v>
      </c>
      <c r="M4785" s="4">
        <v>1</v>
      </c>
    </row>
    <row r="4786" spans="1:13">
      <c r="A4786">
        <v>4786</v>
      </c>
      <c r="B4786" s="1">
        <v>-0.15730264365153707</v>
      </c>
      <c r="C4786">
        <v>1</v>
      </c>
      <c r="D4786" s="4">
        <v>1</v>
      </c>
      <c r="E4786" s="4">
        <v>1</v>
      </c>
      <c r="F4786" s="4">
        <v>1</v>
      </c>
      <c r="G4786" s="4">
        <v>1</v>
      </c>
      <c r="H4786" s="4">
        <v>1</v>
      </c>
      <c r="I4786" s="4">
        <v>1</v>
      </c>
      <c r="J4786" s="4">
        <v>1</v>
      </c>
      <c r="K4786" s="4">
        <v>1</v>
      </c>
      <c r="L4786" s="4">
        <v>1</v>
      </c>
      <c r="M4786" s="4">
        <v>1</v>
      </c>
    </row>
    <row r="4787" spans="1:13">
      <c r="A4787">
        <v>4787</v>
      </c>
      <c r="B4787" s="1">
        <v>-1.2661571724957339</v>
      </c>
      <c r="C4787">
        <v>1</v>
      </c>
      <c r="D4787" s="4">
        <v>1</v>
      </c>
      <c r="E4787" s="4">
        <v>1</v>
      </c>
      <c r="F4787" s="4">
        <v>1</v>
      </c>
      <c r="G4787" s="4">
        <v>1</v>
      </c>
      <c r="H4787" s="4">
        <v>1</v>
      </c>
      <c r="I4787" s="4">
        <v>0</v>
      </c>
      <c r="J4787" s="4">
        <v>1</v>
      </c>
      <c r="K4787" s="4">
        <v>0</v>
      </c>
      <c r="L4787" s="4">
        <v>1</v>
      </c>
      <c r="M4787" s="4">
        <v>1</v>
      </c>
    </row>
    <row r="4788" spans="1:13">
      <c r="A4788">
        <v>4788</v>
      </c>
      <c r="B4788" s="1">
        <v>0.5791399412396343</v>
      </c>
      <c r="C4788">
        <v>1</v>
      </c>
      <c r="D4788" s="4">
        <v>1</v>
      </c>
      <c r="E4788" s="4">
        <v>1</v>
      </c>
      <c r="F4788" s="4">
        <v>1</v>
      </c>
      <c r="G4788" s="4">
        <v>1</v>
      </c>
      <c r="H4788" s="4">
        <v>1</v>
      </c>
      <c r="I4788" s="4">
        <v>1</v>
      </c>
      <c r="J4788" s="4">
        <v>1</v>
      </c>
      <c r="K4788" s="4">
        <v>1</v>
      </c>
      <c r="L4788" s="4">
        <v>1</v>
      </c>
      <c r="M4788" s="4">
        <v>1</v>
      </c>
    </row>
    <row r="4789" spans="1:13">
      <c r="A4789">
        <v>4789</v>
      </c>
      <c r="B4789" s="1">
        <v>0.19220968679101114</v>
      </c>
      <c r="C4789">
        <v>1</v>
      </c>
      <c r="D4789" s="4">
        <v>1</v>
      </c>
      <c r="E4789" s="4">
        <v>1</v>
      </c>
      <c r="F4789" s="4">
        <v>1</v>
      </c>
      <c r="G4789" s="4">
        <v>1</v>
      </c>
      <c r="H4789" s="4">
        <v>1</v>
      </c>
      <c r="I4789" s="4">
        <v>1</v>
      </c>
      <c r="J4789" s="4">
        <v>1</v>
      </c>
      <c r="K4789" s="4">
        <v>1</v>
      </c>
      <c r="L4789" s="4">
        <v>1</v>
      </c>
      <c r="M4789" s="4">
        <v>1</v>
      </c>
    </row>
    <row r="4790" spans="1:13">
      <c r="A4790">
        <v>4790</v>
      </c>
      <c r="B4790" s="1">
        <v>0.51224649763768526</v>
      </c>
      <c r="C4790">
        <v>1</v>
      </c>
      <c r="D4790" s="4">
        <v>0</v>
      </c>
      <c r="E4790" s="4">
        <v>1</v>
      </c>
      <c r="F4790" s="4">
        <v>1</v>
      </c>
      <c r="G4790" s="4">
        <v>1</v>
      </c>
      <c r="H4790" s="4">
        <v>1</v>
      </c>
      <c r="I4790" s="4">
        <v>1</v>
      </c>
      <c r="J4790" s="4">
        <v>1</v>
      </c>
      <c r="K4790" s="4">
        <v>1</v>
      </c>
      <c r="L4790" s="4">
        <v>1</v>
      </c>
      <c r="M4790" s="4">
        <v>1</v>
      </c>
    </row>
    <row r="4791" spans="1:13">
      <c r="A4791">
        <v>4791</v>
      </c>
      <c r="B4791" s="1">
        <v>3.0130774299629494E-2</v>
      </c>
      <c r="C4791">
        <v>1</v>
      </c>
      <c r="D4791" s="4">
        <v>1</v>
      </c>
      <c r="E4791" s="4">
        <v>1</v>
      </c>
      <c r="F4791" s="4">
        <v>1</v>
      </c>
      <c r="G4791" s="4">
        <v>0</v>
      </c>
      <c r="H4791" s="4">
        <v>1</v>
      </c>
      <c r="I4791" s="4">
        <v>1</v>
      </c>
      <c r="J4791" s="4">
        <v>1</v>
      </c>
      <c r="K4791" s="4">
        <v>1</v>
      </c>
      <c r="L4791" s="4">
        <v>1</v>
      </c>
      <c r="M4791" s="4">
        <v>1</v>
      </c>
    </row>
    <row r="4792" spans="1:13">
      <c r="A4792">
        <v>4792</v>
      </c>
      <c r="B4792" s="1">
        <v>1.384251527462474</v>
      </c>
      <c r="C4792">
        <v>1</v>
      </c>
      <c r="D4792" s="4">
        <v>1</v>
      </c>
      <c r="E4792" s="4">
        <v>1</v>
      </c>
      <c r="F4792" s="4">
        <v>1</v>
      </c>
      <c r="G4792" s="4">
        <v>1</v>
      </c>
      <c r="H4792" s="4">
        <v>1</v>
      </c>
      <c r="I4792" s="4">
        <v>1</v>
      </c>
      <c r="J4792" s="4">
        <v>1</v>
      </c>
      <c r="K4792" s="4">
        <v>1</v>
      </c>
      <c r="L4792" s="4">
        <v>1</v>
      </c>
      <c r="M4792" s="4">
        <v>1</v>
      </c>
    </row>
    <row r="4793" spans="1:13">
      <c r="A4793">
        <v>4793</v>
      </c>
      <c r="B4793" s="1">
        <v>0.78704447686906875</v>
      </c>
      <c r="C4793">
        <v>1</v>
      </c>
      <c r="D4793" s="4">
        <v>1</v>
      </c>
      <c r="E4793" s="4">
        <v>1</v>
      </c>
      <c r="F4793" s="4">
        <v>1</v>
      </c>
      <c r="G4793" s="4">
        <v>1</v>
      </c>
      <c r="H4793" s="4">
        <v>1</v>
      </c>
      <c r="I4793" s="4">
        <v>1</v>
      </c>
      <c r="J4793" s="4">
        <v>1</v>
      </c>
      <c r="K4793" s="4">
        <v>1</v>
      </c>
      <c r="L4793" s="4">
        <v>1</v>
      </c>
      <c r="M4793" s="4">
        <v>1</v>
      </c>
    </row>
    <row r="4794" spans="1:13">
      <c r="A4794">
        <v>4794</v>
      </c>
      <c r="B4794" s="1">
        <v>0.56223738265606737</v>
      </c>
      <c r="C4794">
        <v>1</v>
      </c>
      <c r="D4794" s="4">
        <v>1</v>
      </c>
      <c r="E4794" s="4">
        <v>1</v>
      </c>
      <c r="F4794" s="4">
        <v>1</v>
      </c>
      <c r="G4794" s="4">
        <v>1</v>
      </c>
      <c r="H4794" s="4">
        <v>1</v>
      </c>
      <c r="I4794" s="4">
        <v>1</v>
      </c>
      <c r="J4794" s="4">
        <v>1</v>
      </c>
      <c r="K4794" s="4">
        <v>1</v>
      </c>
      <c r="L4794" s="4">
        <v>1</v>
      </c>
      <c r="M4794" s="4">
        <v>1</v>
      </c>
    </row>
    <row r="4795" spans="1:13">
      <c r="A4795">
        <v>4795</v>
      </c>
      <c r="B4795" s="1">
        <v>-0.13857232088281474</v>
      </c>
      <c r="C4795">
        <v>1</v>
      </c>
      <c r="D4795" s="4">
        <v>1</v>
      </c>
      <c r="E4795" s="4">
        <v>1</v>
      </c>
      <c r="F4795" s="4">
        <v>1</v>
      </c>
      <c r="G4795" s="4">
        <v>1</v>
      </c>
      <c r="H4795" s="4">
        <v>1</v>
      </c>
      <c r="I4795" s="4">
        <v>1</v>
      </c>
      <c r="J4795" s="4">
        <v>1</v>
      </c>
      <c r="K4795" s="4">
        <v>1</v>
      </c>
      <c r="L4795" s="4">
        <v>0</v>
      </c>
      <c r="M4795" s="4">
        <v>1</v>
      </c>
    </row>
    <row r="4796" spans="1:13">
      <c r="A4796">
        <v>4796</v>
      </c>
      <c r="B4796" s="1">
        <v>-0.50794093218411174</v>
      </c>
      <c r="C4796">
        <v>1</v>
      </c>
      <c r="D4796" s="4">
        <v>1</v>
      </c>
      <c r="E4796" s="4">
        <v>1</v>
      </c>
      <c r="F4796" s="4">
        <v>1</v>
      </c>
      <c r="G4796" s="4">
        <v>1</v>
      </c>
      <c r="H4796" s="4">
        <v>1</v>
      </c>
      <c r="I4796" s="4">
        <v>0</v>
      </c>
      <c r="J4796" s="4">
        <v>1</v>
      </c>
      <c r="K4796" s="4">
        <v>1</v>
      </c>
      <c r="L4796" s="4">
        <v>1</v>
      </c>
      <c r="M4796" s="4">
        <v>1</v>
      </c>
    </row>
    <row r="4797" spans="1:13">
      <c r="A4797">
        <v>4797</v>
      </c>
      <c r="B4797" s="1">
        <v>-8.0910216780579358E-2</v>
      </c>
      <c r="C4797">
        <v>1</v>
      </c>
      <c r="D4797" s="4">
        <v>1</v>
      </c>
      <c r="E4797" s="4">
        <v>1</v>
      </c>
      <c r="F4797" s="4">
        <v>1</v>
      </c>
      <c r="G4797" s="4">
        <v>0</v>
      </c>
      <c r="H4797" s="4">
        <v>1</v>
      </c>
      <c r="I4797" s="4">
        <v>1</v>
      </c>
      <c r="J4797" s="4">
        <v>1</v>
      </c>
      <c r="K4797" s="4">
        <v>1</v>
      </c>
      <c r="L4797" s="4">
        <v>1</v>
      </c>
      <c r="M4797" s="4">
        <v>1</v>
      </c>
    </row>
    <row r="4798" spans="1:13">
      <c r="A4798">
        <v>4798</v>
      </c>
      <c r="B4798" s="1">
        <v>2.1932316237942624</v>
      </c>
      <c r="C4798">
        <v>1</v>
      </c>
      <c r="D4798" s="4">
        <v>1</v>
      </c>
      <c r="E4798" s="4">
        <v>1</v>
      </c>
      <c r="F4798" s="4">
        <v>1</v>
      </c>
      <c r="G4798" s="4">
        <v>1</v>
      </c>
      <c r="H4798" s="4">
        <v>1</v>
      </c>
      <c r="I4798" s="4">
        <v>1</v>
      </c>
      <c r="J4798" s="4">
        <v>1</v>
      </c>
      <c r="K4798" s="4">
        <v>1</v>
      </c>
      <c r="L4798" s="4">
        <v>1</v>
      </c>
      <c r="M4798" s="4">
        <v>1</v>
      </c>
    </row>
    <row r="4799" spans="1:13">
      <c r="A4799">
        <v>4799</v>
      </c>
      <c r="B4799" s="1">
        <v>-2.2125000609468737</v>
      </c>
      <c r="C4799">
        <v>1</v>
      </c>
      <c r="D4799" s="4">
        <v>1</v>
      </c>
      <c r="E4799" s="4">
        <v>0</v>
      </c>
      <c r="F4799" s="4">
        <v>1</v>
      </c>
      <c r="G4799" s="4">
        <v>1</v>
      </c>
      <c r="H4799" s="4">
        <v>0</v>
      </c>
      <c r="I4799" s="4">
        <v>0</v>
      </c>
      <c r="J4799" s="4">
        <v>1</v>
      </c>
      <c r="K4799" s="4">
        <v>0</v>
      </c>
      <c r="L4799" s="4">
        <v>1</v>
      </c>
      <c r="M4799" s="4">
        <v>0</v>
      </c>
    </row>
    <row r="4800" spans="1:13">
      <c r="A4800">
        <v>4800</v>
      </c>
      <c r="B4800" s="1">
        <v>0.43384516472458723</v>
      </c>
      <c r="C4800">
        <v>1</v>
      </c>
      <c r="D4800" s="4">
        <v>1</v>
      </c>
      <c r="E4800" s="4">
        <v>1</v>
      </c>
      <c r="F4800" s="4">
        <v>1</v>
      </c>
      <c r="G4800" s="4">
        <v>1</v>
      </c>
      <c r="H4800" s="4">
        <v>1</v>
      </c>
      <c r="I4800" s="4">
        <v>1</v>
      </c>
      <c r="J4800" s="4">
        <v>1</v>
      </c>
      <c r="K4800" s="4">
        <v>1</v>
      </c>
      <c r="L4800" s="4">
        <v>1</v>
      </c>
      <c r="M4800" s="4">
        <v>1</v>
      </c>
    </row>
    <row r="4801" spans="1:13">
      <c r="A4801">
        <v>4801</v>
      </c>
      <c r="B4801" s="1">
        <v>0.94771024900970735</v>
      </c>
      <c r="C4801">
        <v>1</v>
      </c>
      <c r="D4801" s="4">
        <v>1</v>
      </c>
      <c r="E4801" s="4">
        <v>1</v>
      </c>
      <c r="F4801" s="4">
        <v>1</v>
      </c>
      <c r="G4801" s="4">
        <v>1</v>
      </c>
      <c r="H4801" s="4">
        <v>1</v>
      </c>
      <c r="I4801" s="4">
        <v>1</v>
      </c>
      <c r="J4801" s="4">
        <v>1</v>
      </c>
      <c r="K4801" s="4">
        <v>1</v>
      </c>
      <c r="L4801" s="4">
        <v>1</v>
      </c>
      <c r="M4801" s="4">
        <v>1</v>
      </c>
    </row>
    <row r="4802" spans="1:13">
      <c r="A4802">
        <v>4802</v>
      </c>
      <c r="B4802" s="1">
        <v>-0.73350174277745461</v>
      </c>
      <c r="C4802">
        <v>1</v>
      </c>
      <c r="D4802" s="4">
        <v>1</v>
      </c>
      <c r="E4802" s="4">
        <v>1</v>
      </c>
      <c r="F4802" s="4">
        <v>1</v>
      </c>
      <c r="G4802" s="4">
        <v>1</v>
      </c>
      <c r="H4802" s="4">
        <v>1</v>
      </c>
      <c r="I4802" s="4">
        <v>0</v>
      </c>
      <c r="J4802" s="4">
        <v>1</v>
      </c>
      <c r="K4802" s="4">
        <v>1</v>
      </c>
      <c r="L4802" s="4">
        <v>1</v>
      </c>
      <c r="M4802" s="4">
        <v>1</v>
      </c>
    </row>
    <row r="4803" spans="1:13">
      <c r="A4803">
        <v>4803</v>
      </c>
      <c r="B4803" s="1">
        <v>1.3295508554738151</v>
      </c>
      <c r="C4803">
        <v>1</v>
      </c>
      <c r="D4803" s="4">
        <v>1</v>
      </c>
      <c r="E4803" s="4">
        <v>1</v>
      </c>
      <c r="F4803" s="4">
        <v>1</v>
      </c>
      <c r="G4803" s="4">
        <v>1</v>
      </c>
      <c r="H4803" s="4">
        <v>1</v>
      </c>
      <c r="I4803" s="4">
        <v>1</v>
      </c>
      <c r="J4803" s="4">
        <v>1</v>
      </c>
      <c r="K4803" s="4">
        <v>1</v>
      </c>
      <c r="L4803" s="4">
        <v>1</v>
      </c>
      <c r="M4803" s="4">
        <v>1</v>
      </c>
    </row>
    <row r="4804" spans="1:13">
      <c r="A4804">
        <v>4804</v>
      </c>
      <c r="B4804" s="1">
        <v>-2.2336652484607784</v>
      </c>
      <c r="C4804">
        <v>1</v>
      </c>
      <c r="D4804" s="4">
        <v>1</v>
      </c>
      <c r="E4804" s="4">
        <v>0</v>
      </c>
      <c r="F4804" s="4">
        <v>1</v>
      </c>
      <c r="G4804" s="4">
        <v>1</v>
      </c>
      <c r="H4804" s="4">
        <v>1</v>
      </c>
      <c r="I4804" s="4">
        <v>0</v>
      </c>
      <c r="J4804" s="4">
        <v>1</v>
      </c>
      <c r="K4804" s="4">
        <v>0</v>
      </c>
      <c r="L4804" s="4">
        <v>1</v>
      </c>
      <c r="M4804" s="4">
        <v>1</v>
      </c>
    </row>
    <row r="4805" spans="1:13">
      <c r="A4805">
        <v>4805</v>
      </c>
      <c r="B4805" s="1">
        <v>-1.9323787628001527</v>
      </c>
      <c r="C4805">
        <v>1</v>
      </c>
      <c r="D4805" s="4">
        <v>1</v>
      </c>
      <c r="E4805" s="4">
        <v>1</v>
      </c>
      <c r="F4805" s="4">
        <v>1</v>
      </c>
      <c r="G4805" s="4">
        <v>0</v>
      </c>
      <c r="H4805" s="4">
        <v>1</v>
      </c>
      <c r="I4805" s="4">
        <v>0</v>
      </c>
      <c r="J4805" s="4">
        <v>1</v>
      </c>
      <c r="K4805" s="4">
        <v>1</v>
      </c>
      <c r="L4805" s="4">
        <v>1</v>
      </c>
      <c r="M4805" s="4">
        <v>1</v>
      </c>
    </row>
    <row r="4806" spans="1:13">
      <c r="A4806">
        <v>4806</v>
      </c>
      <c r="B4806" s="1">
        <v>-1.367177432771439</v>
      </c>
      <c r="C4806">
        <v>1</v>
      </c>
      <c r="D4806" s="4">
        <v>1</v>
      </c>
      <c r="E4806" s="4">
        <v>1</v>
      </c>
      <c r="F4806" s="4">
        <v>0</v>
      </c>
      <c r="G4806" s="4">
        <v>1</v>
      </c>
      <c r="H4806" s="4">
        <v>1</v>
      </c>
      <c r="I4806" s="4">
        <v>0</v>
      </c>
      <c r="J4806" s="4">
        <v>1</v>
      </c>
      <c r="K4806" s="4">
        <v>1</v>
      </c>
      <c r="L4806" s="4">
        <v>1</v>
      </c>
      <c r="M4806" s="4">
        <v>1</v>
      </c>
    </row>
    <row r="4807" spans="1:13">
      <c r="A4807">
        <v>4807</v>
      </c>
      <c r="B4807" s="1">
        <v>0.48508265319185095</v>
      </c>
      <c r="C4807">
        <v>1</v>
      </c>
      <c r="D4807" s="4">
        <v>1</v>
      </c>
      <c r="E4807" s="4">
        <v>1</v>
      </c>
      <c r="F4807" s="4">
        <v>1</v>
      </c>
      <c r="G4807" s="4">
        <v>1</v>
      </c>
      <c r="H4807" s="4">
        <v>1</v>
      </c>
      <c r="I4807" s="4">
        <v>1</v>
      </c>
      <c r="J4807" s="4">
        <v>1</v>
      </c>
      <c r="K4807" s="4">
        <v>1</v>
      </c>
      <c r="L4807" s="4">
        <v>1</v>
      </c>
      <c r="M4807" s="4">
        <v>1</v>
      </c>
    </row>
    <row r="4808" spans="1:13">
      <c r="A4808">
        <v>4808</v>
      </c>
      <c r="B4808" s="1">
        <v>-1.4945881252243272</v>
      </c>
      <c r="C4808">
        <v>1</v>
      </c>
      <c r="D4808" s="4">
        <v>1</v>
      </c>
      <c r="E4808" s="4">
        <v>1</v>
      </c>
      <c r="F4808" s="4">
        <v>0</v>
      </c>
      <c r="G4808" s="4">
        <v>1</v>
      </c>
      <c r="H4808" s="4">
        <v>1</v>
      </c>
      <c r="I4808" s="4">
        <v>1</v>
      </c>
      <c r="J4808" s="4">
        <v>1</v>
      </c>
      <c r="K4808" s="4">
        <v>1</v>
      </c>
      <c r="L4808" s="4">
        <v>0</v>
      </c>
      <c r="M4808" s="4">
        <v>1</v>
      </c>
    </row>
    <row r="4809" spans="1:13">
      <c r="A4809">
        <v>4809</v>
      </c>
      <c r="B4809" s="1">
        <v>-1.9812320401543868</v>
      </c>
      <c r="C4809">
        <v>1</v>
      </c>
      <c r="D4809" s="4">
        <v>0</v>
      </c>
      <c r="E4809" s="4">
        <v>1</v>
      </c>
      <c r="F4809" s="4">
        <v>0</v>
      </c>
      <c r="G4809" s="4">
        <v>1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</row>
    <row r="4810" spans="1:13">
      <c r="A4810">
        <v>4810</v>
      </c>
      <c r="B4810" s="1">
        <v>-0.4168981179092679</v>
      </c>
      <c r="C4810">
        <v>1</v>
      </c>
      <c r="D4810" s="4">
        <v>1</v>
      </c>
      <c r="E4810" s="4">
        <v>1</v>
      </c>
      <c r="F4810" s="4">
        <v>1</v>
      </c>
      <c r="G4810" s="4">
        <v>1</v>
      </c>
      <c r="H4810" s="4">
        <v>1</v>
      </c>
      <c r="I4810" s="4">
        <v>1</v>
      </c>
      <c r="J4810" s="4">
        <v>1</v>
      </c>
      <c r="K4810" s="4">
        <v>1</v>
      </c>
      <c r="L4810" s="4">
        <v>1</v>
      </c>
      <c r="M4810" s="4">
        <v>1</v>
      </c>
    </row>
    <row r="4811" spans="1:13">
      <c r="A4811">
        <v>4811</v>
      </c>
      <c r="B4811" s="1">
        <v>1.072334338935069</v>
      </c>
      <c r="C4811">
        <v>1</v>
      </c>
      <c r="D4811" s="4">
        <v>1</v>
      </c>
      <c r="E4811" s="4">
        <v>1</v>
      </c>
      <c r="F4811" s="4">
        <v>1</v>
      </c>
      <c r="G4811" s="4">
        <v>1</v>
      </c>
      <c r="H4811" s="4">
        <v>1</v>
      </c>
      <c r="I4811" s="4">
        <v>1</v>
      </c>
      <c r="J4811" s="4">
        <v>1</v>
      </c>
      <c r="K4811" s="4">
        <v>1</v>
      </c>
      <c r="L4811" s="4">
        <v>1</v>
      </c>
      <c r="M4811" s="4">
        <v>1</v>
      </c>
    </row>
    <row r="4812" spans="1:13">
      <c r="A4812">
        <v>4812</v>
      </c>
      <c r="B4812" s="1">
        <v>0.98869848340300504</v>
      </c>
      <c r="C4812">
        <v>1</v>
      </c>
      <c r="D4812" s="4">
        <v>1</v>
      </c>
      <c r="E4812" s="4">
        <v>1</v>
      </c>
      <c r="F4812" s="4">
        <v>1</v>
      </c>
      <c r="G4812" s="4">
        <v>1</v>
      </c>
      <c r="H4812" s="4">
        <v>1</v>
      </c>
      <c r="I4812" s="4">
        <v>1</v>
      </c>
      <c r="J4812" s="4">
        <v>1</v>
      </c>
      <c r="K4812" s="4">
        <v>1</v>
      </c>
      <c r="L4812" s="4">
        <v>1</v>
      </c>
      <c r="M4812" s="4">
        <v>1</v>
      </c>
    </row>
    <row r="4813" spans="1:13">
      <c r="A4813">
        <v>4813</v>
      </c>
      <c r="B4813" s="1">
        <v>-0.31451676922564975</v>
      </c>
      <c r="C4813">
        <v>1</v>
      </c>
      <c r="D4813" s="4">
        <v>1</v>
      </c>
      <c r="E4813" s="4">
        <v>1</v>
      </c>
      <c r="F4813" s="4">
        <v>1</v>
      </c>
      <c r="G4813" s="4">
        <v>1</v>
      </c>
      <c r="H4813" s="4">
        <v>1</v>
      </c>
      <c r="I4813" s="4">
        <v>1</v>
      </c>
      <c r="J4813" s="4">
        <v>1</v>
      </c>
      <c r="K4813" s="4">
        <v>1</v>
      </c>
      <c r="L4813" s="4">
        <v>1</v>
      </c>
      <c r="M4813" s="4">
        <v>1</v>
      </c>
    </row>
    <row r="4814" spans="1:13">
      <c r="A4814">
        <v>4814</v>
      </c>
      <c r="B4814" s="1">
        <v>0.42128939349334216</v>
      </c>
      <c r="C4814">
        <v>1</v>
      </c>
      <c r="D4814" s="4">
        <v>1</v>
      </c>
      <c r="E4814" s="4">
        <v>1</v>
      </c>
      <c r="F4814" s="4">
        <v>1</v>
      </c>
      <c r="G4814" s="4">
        <v>1</v>
      </c>
      <c r="H4814" s="4">
        <v>1</v>
      </c>
      <c r="I4814" s="4">
        <v>1</v>
      </c>
      <c r="J4814" s="4">
        <v>1</v>
      </c>
      <c r="K4814" s="4">
        <v>1</v>
      </c>
      <c r="L4814" s="4">
        <v>1</v>
      </c>
      <c r="M4814" s="4">
        <v>1</v>
      </c>
    </row>
    <row r="4815" spans="1:13">
      <c r="A4815">
        <v>4815</v>
      </c>
      <c r="B4815" s="1">
        <v>-1.2359166112000182</v>
      </c>
      <c r="C4815">
        <v>1</v>
      </c>
      <c r="D4815" s="4">
        <v>1</v>
      </c>
      <c r="E4815" s="4">
        <v>1</v>
      </c>
      <c r="F4815" s="4">
        <v>1</v>
      </c>
      <c r="G4815" s="4">
        <v>1</v>
      </c>
      <c r="H4815" s="4">
        <v>1</v>
      </c>
      <c r="I4815" s="4">
        <v>1</v>
      </c>
      <c r="J4815" s="4">
        <v>1</v>
      </c>
      <c r="K4815" s="4">
        <v>1</v>
      </c>
      <c r="L4815" s="4">
        <v>1</v>
      </c>
      <c r="M4815" s="4">
        <v>0</v>
      </c>
    </row>
    <row r="4816" spans="1:13">
      <c r="A4816">
        <v>4816</v>
      </c>
      <c r="B4816" s="1">
        <v>1.0800861714034506</v>
      </c>
      <c r="C4816">
        <v>1</v>
      </c>
      <c r="D4816" s="4">
        <v>1</v>
      </c>
      <c r="E4816" s="4">
        <v>1</v>
      </c>
      <c r="F4816" s="4">
        <v>1</v>
      </c>
      <c r="G4816" s="4">
        <v>1</v>
      </c>
      <c r="H4816" s="4">
        <v>1</v>
      </c>
      <c r="I4816" s="4">
        <v>1</v>
      </c>
      <c r="J4816" s="4">
        <v>1</v>
      </c>
      <c r="K4816" s="4">
        <v>1</v>
      </c>
      <c r="L4816" s="4">
        <v>1</v>
      </c>
      <c r="M4816" s="4">
        <v>1</v>
      </c>
    </row>
    <row r="4817" spans="1:13">
      <c r="A4817">
        <v>4817</v>
      </c>
      <c r="B4817" s="1">
        <v>-0.97756107391760749</v>
      </c>
      <c r="C4817">
        <v>1</v>
      </c>
      <c r="D4817" s="4">
        <v>1</v>
      </c>
      <c r="E4817" s="4">
        <v>1</v>
      </c>
      <c r="F4817" s="4">
        <v>1</v>
      </c>
      <c r="G4817" s="4">
        <v>1</v>
      </c>
      <c r="H4817" s="4">
        <v>0</v>
      </c>
      <c r="I4817" s="4">
        <v>0</v>
      </c>
      <c r="J4817" s="4">
        <v>1</v>
      </c>
      <c r="K4817" s="4">
        <v>1</v>
      </c>
      <c r="L4817" s="4">
        <v>1</v>
      </c>
      <c r="M4817" s="4">
        <v>1</v>
      </c>
    </row>
    <row r="4818" spans="1:13">
      <c r="A4818">
        <v>4818</v>
      </c>
      <c r="B4818" s="1">
        <v>7.1185646109661993E-2</v>
      </c>
      <c r="C4818">
        <v>1</v>
      </c>
      <c r="D4818" s="4">
        <v>1</v>
      </c>
      <c r="E4818" s="4">
        <v>1</v>
      </c>
      <c r="F4818" s="4">
        <v>1</v>
      </c>
      <c r="G4818" s="4">
        <v>1</v>
      </c>
      <c r="H4818" s="4">
        <v>1</v>
      </c>
      <c r="I4818" s="4">
        <v>1</v>
      </c>
      <c r="J4818" s="4">
        <v>1</v>
      </c>
      <c r="K4818" s="4">
        <v>1</v>
      </c>
      <c r="L4818" s="4">
        <v>1</v>
      </c>
      <c r="M4818" s="4">
        <v>1</v>
      </c>
    </row>
    <row r="4819" spans="1:13">
      <c r="A4819">
        <v>4819</v>
      </c>
      <c r="B4819" s="1">
        <v>0.83580994694823896</v>
      </c>
      <c r="C4819">
        <v>1</v>
      </c>
      <c r="D4819" s="4">
        <v>1</v>
      </c>
      <c r="E4819" s="4">
        <v>1</v>
      </c>
      <c r="F4819" s="4">
        <v>1</v>
      </c>
      <c r="G4819" s="4">
        <v>1</v>
      </c>
      <c r="H4819" s="4">
        <v>1</v>
      </c>
      <c r="I4819" s="4">
        <v>1</v>
      </c>
      <c r="J4819" s="4">
        <v>1</v>
      </c>
      <c r="K4819" s="4">
        <v>1</v>
      </c>
      <c r="L4819" s="4">
        <v>1</v>
      </c>
      <c r="M4819" s="4">
        <v>1</v>
      </c>
    </row>
    <row r="4820" spans="1:13">
      <c r="A4820">
        <v>4820</v>
      </c>
      <c r="B4820" s="1">
        <v>0.46567852711162083</v>
      </c>
      <c r="C4820">
        <v>1</v>
      </c>
      <c r="D4820" s="4">
        <v>1</v>
      </c>
      <c r="E4820" s="4">
        <v>1</v>
      </c>
      <c r="F4820" s="4">
        <v>1</v>
      </c>
      <c r="G4820" s="4">
        <v>1</v>
      </c>
      <c r="H4820" s="4">
        <v>1</v>
      </c>
      <c r="I4820" s="4">
        <v>1</v>
      </c>
      <c r="J4820" s="4">
        <v>1</v>
      </c>
      <c r="K4820" s="4">
        <v>1</v>
      </c>
      <c r="L4820" s="4">
        <v>1</v>
      </c>
      <c r="M4820" s="4">
        <v>1</v>
      </c>
    </row>
    <row r="4821" spans="1:13">
      <c r="A4821">
        <v>4821</v>
      </c>
      <c r="B4821" s="1">
        <v>-8.3667000945433612E-2</v>
      </c>
      <c r="C4821">
        <v>1</v>
      </c>
      <c r="D4821" s="4">
        <v>0</v>
      </c>
      <c r="E4821" s="4">
        <v>1</v>
      </c>
      <c r="F4821" s="4">
        <v>1</v>
      </c>
      <c r="G4821" s="4">
        <v>1</v>
      </c>
      <c r="H4821" s="4">
        <v>1</v>
      </c>
      <c r="I4821" s="4">
        <v>1</v>
      </c>
      <c r="J4821" s="4">
        <v>1</v>
      </c>
      <c r="K4821" s="4">
        <v>1</v>
      </c>
      <c r="L4821" s="4">
        <v>1</v>
      </c>
      <c r="M4821" s="4">
        <v>1</v>
      </c>
    </row>
    <row r="4822" spans="1:13">
      <c r="A4822">
        <v>4822</v>
      </c>
      <c r="B4822" s="1">
        <v>-0.49880902230521429</v>
      </c>
      <c r="C4822">
        <v>1</v>
      </c>
      <c r="D4822" s="4">
        <v>1</v>
      </c>
      <c r="E4822" s="4">
        <v>1</v>
      </c>
      <c r="F4822" s="4">
        <v>1</v>
      </c>
      <c r="G4822" s="4">
        <v>1</v>
      </c>
      <c r="H4822" s="4">
        <v>1</v>
      </c>
      <c r="I4822" s="4">
        <v>1</v>
      </c>
      <c r="J4822" s="4">
        <v>1</v>
      </c>
      <c r="K4822" s="4">
        <v>1</v>
      </c>
      <c r="L4822" s="4">
        <v>1</v>
      </c>
      <c r="M4822" s="4">
        <v>1</v>
      </c>
    </row>
    <row r="4823" spans="1:13">
      <c r="A4823">
        <v>4823</v>
      </c>
      <c r="B4823" s="1">
        <v>1.1663752249276245</v>
      </c>
      <c r="C4823">
        <v>1</v>
      </c>
      <c r="D4823" s="4">
        <v>1</v>
      </c>
      <c r="E4823" s="4">
        <v>1</v>
      </c>
      <c r="F4823" s="4">
        <v>1</v>
      </c>
      <c r="G4823" s="4">
        <v>1</v>
      </c>
      <c r="H4823" s="4">
        <v>1</v>
      </c>
      <c r="I4823" s="4">
        <v>1</v>
      </c>
      <c r="J4823" s="4">
        <v>1</v>
      </c>
      <c r="K4823" s="4">
        <v>1</v>
      </c>
      <c r="L4823" s="4">
        <v>1</v>
      </c>
      <c r="M4823" s="4">
        <v>1</v>
      </c>
    </row>
    <row r="4824" spans="1:13">
      <c r="A4824">
        <v>4824</v>
      </c>
      <c r="B4824" s="1">
        <v>0.12875819342196426</v>
      </c>
      <c r="C4824">
        <v>1</v>
      </c>
      <c r="D4824" s="4">
        <v>0</v>
      </c>
      <c r="E4824" s="4">
        <v>1</v>
      </c>
      <c r="F4824" s="4">
        <v>1</v>
      </c>
      <c r="G4824" s="4">
        <v>1</v>
      </c>
      <c r="H4824" s="4">
        <v>1</v>
      </c>
      <c r="I4824" s="4">
        <v>1</v>
      </c>
      <c r="J4824" s="4">
        <v>1</v>
      </c>
      <c r="K4824" s="4">
        <v>1</v>
      </c>
      <c r="L4824" s="4">
        <v>1</v>
      </c>
      <c r="M4824" s="4">
        <v>1</v>
      </c>
    </row>
    <row r="4825" spans="1:13">
      <c r="A4825">
        <v>4825</v>
      </c>
      <c r="B4825" s="1">
        <v>-2.5842106828304345</v>
      </c>
      <c r="C4825">
        <v>1</v>
      </c>
      <c r="D4825" s="4">
        <v>1</v>
      </c>
      <c r="E4825" s="4">
        <v>0</v>
      </c>
      <c r="F4825" s="4">
        <v>0</v>
      </c>
      <c r="G4825" s="4">
        <v>0</v>
      </c>
      <c r="H4825" s="4">
        <v>1</v>
      </c>
      <c r="I4825" s="4">
        <v>0</v>
      </c>
      <c r="J4825" s="4">
        <v>0</v>
      </c>
      <c r="K4825" s="4">
        <v>1</v>
      </c>
      <c r="L4825" s="4">
        <v>0</v>
      </c>
      <c r="M4825" s="4">
        <v>0</v>
      </c>
    </row>
    <row r="4826" spans="1:13">
      <c r="A4826">
        <v>4826</v>
      </c>
      <c r="B4826" s="1">
        <v>0.42456627592299534</v>
      </c>
      <c r="C4826">
        <v>1</v>
      </c>
      <c r="D4826" s="4">
        <v>1</v>
      </c>
      <c r="E4826" s="4">
        <v>1</v>
      </c>
      <c r="F4826" s="4">
        <v>1</v>
      </c>
      <c r="G4826" s="4">
        <v>1</v>
      </c>
      <c r="H4826" s="4">
        <v>1</v>
      </c>
      <c r="I4826" s="4">
        <v>1</v>
      </c>
      <c r="J4826" s="4">
        <v>1</v>
      </c>
      <c r="K4826" s="4">
        <v>1</v>
      </c>
      <c r="L4826" s="4">
        <v>1</v>
      </c>
      <c r="M4826" s="4">
        <v>1</v>
      </c>
    </row>
    <row r="4827" spans="1:13">
      <c r="A4827">
        <v>4827</v>
      </c>
      <c r="B4827" s="1">
        <v>0.40259277708399677</v>
      </c>
      <c r="C4827">
        <v>1</v>
      </c>
      <c r="D4827" s="4">
        <v>1</v>
      </c>
      <c r="E4827" s="4">
        <v>1</v>
      </c>
      <c r="F4827" s="4">
        <v>1</v>
      </c>
      <c r="G4827" s="4">
        <v>1</v>
      </c>
      <c r="H4827" s="4">
        <v>1</v>
      </c>
      <c r="I4827" s="4">
        <v>1</v>
      </c>
      <c r="J4827" s="4">
        <v>1</v>
      </c>
      <c r="K4827" s="4">
        <v>0</v>
      </c>
      <c r="L4827" s="4">
        <v>1</v>
      </c>
      <c r="M4827" s="4">
        <v>0</v>
      </c>
    </row>
    <row r="4828" spans="1:13">
      <c r="A4828">
        <v>4828</v>
      </c>
      <c r="B4828" s="1">
        <v>-1.0319812671891784</v>
      </c>
      <c r="C4828">
        <v>1</v>
      </c>
      <c r="D4828" s="4">
        <v>1</v>
      </c>
      <c r="E4828" s="4">
        <v>1</v>
      </c>
      <c r="F4828" s="4">
        <v>1</v>
      </c>
      <c r="G4828" s="4">
        <v>1</v>
      </c>
      <c r="H4828" s="4">
        <v>1</v>
      </c>
      <c r="I4828" s="4">
        <v>1</v>
      </c>
      <c r="J4828" s="4">
        <v>1</v>
      </c>
      <c r="K4828" s="4">
        <v>0</v>
      </c>
      <c r="L4828" s="4">
        <v>1</v>
      </c>
      <c r="M4828" s="4">
        <v>1</v>
      </c>
    </row>
    <row r="4829" spans="1:13">
      <c r="A4829">
        <v>4829</v>
      </c>
      <c r="B4829" s="1">
        <v>2.097168301822121</v>
      </c>
      <c r="C4829">
        <v>1</v>
      </c>
      <c r="D4829" s="4">
        <v>1</v>
      </c>
      <c r="E4829" s="4">
        <v>1</v>
      </c>
      <c r="F4829" s="4">
        <v>1</v>
      </c>
      <c r="G4829" s="4">
        <v>1</v>
      </c>
      <c r="H4829" s="4">
        <v>1</v>
      </c>
      <c r="I4829" s="4">
        <v>1</v>
      </c>
      <c r="J4829" s="4">
        <v>1</v>
      </c>
      <c r="K4829" s="4">
        <v>1</v>
      </c>
      <c r="L4829" s="4">
        <v>1</v>
      </c>
      <c r="M4829" s="4">
        <v>1</v>
      </c>
    </row>
    <row r="4830" spans="1:13">
      <c r="A4830">
        <v>4830</v>
      </c>
      <c r="B4830" s="1">
        <v>-0.3095436181834974</v>
      </c>
      <c r="C4830">
        <v>1</v>
      </c>
      <c r="D4830" s="4">
        <v>1</v>
      </c>
      <c r="E4830" s="4">
        <v>1</v>
      </c>
      <c r="F4830" s="4">
        <v>1</v>
      </c>
      <c r="G4830" s="4">
        <v>1</v>
      </c>
      <c r="H4830" s="4">
        <v>1</v>
      </c>
      <c r="I4830" s="4">
        <v>0</v>
      </c>
      <c r="J4830" s="4">
        <v>1</v>
      </c>
      <c r="K4830" s="4">
        <v>1</v>
      </c>
      <c r="L4830" s="4">
        <v>1</v>
      </c>
      <c r="M4830" s="4">
        <v>1</v>
      </c>
    </row>
    <row r="4831" spans="1:13">
      <c r="A4831">
        <v>4831</v>
      </c>
      <c r="B4831" s="1">
        <v>1.5721953476828485</v>
      </c>
      <c r="C4831">
        <v>1</v>
      </c>
      <c r="D4831" s="4">
        <v>1</v>
      </c>
      <c r="E4831" s="4">
        <v>1</v>
      </c>
      <c r="F4831" s="4">
        <v>1</v>
      </c>
      <c r="G4831" s="4">
        <v>1</v>
      </c>
      <c r="H4831" s="4">
        <v>1</v>
      </c>
      <c r="I4831" s="4">
        <v>1</v>
      </c>
      <c r="J4831" s="4">
        <v>1</v>
      </c>
      <c r="K4831" s="4">
        <v>1</v>
      </c>
      <c r="L4831" s="4">
        <v>1</v>
      </c>
      <c r="M4831" s="4">
        <v>1</v>
      </c>
    </row>
    <row r="4832" spans="1:13">
      <c r="A4832">
        <v>4832</v>
      </c>
      <c r="B4832" s="1">
        <v>-1.2730164819768608</v>
      </c>
      <c r="C4832">
        <v>1</v>
      </c>
      <c r="D4832" s="4">
        <v>1</v>
      </c>
      <c r="E4832" s="4">
        <v>1</v>
      </c>
      <c r="F4832" s="4">
        <v>1</v>
      </c>
      <c r="G4832" s="4">
        <v>1</v>
      </c>
      <c r="H4832" s="4">
        <v>1</v>
      </c>
      <c r="I4832" s="4">
        <v>1</v>
      </c>
      <c r="J4832" s="4">
        <v>1</v>
      </c>
      <c r="K4832" s="4">
        <v>1</v>
      </c>
      <c r="L4832" s="4">
        <v>1</v>
      </c>
      <c r="M4832" s="4">
        <v>0</v>
      </c>
    </row>
    <row r="4833" spans="1:13">
      <c r="A4833">
        <v>4833</v>
      </c>
      <c r="B4833" s="1">
        <v>1.1271791743777668</v>
      </c>
      <c r="C4833">
        <v>1</v>
      </c>
      <c r="D4833" s="4">
        <v>1</v>
      </c>
      <c r="E4833" s="4">
        <v>1</v>
      </c>
      <c r="F4833" s="4">
        <v>1</v>
      </c>
      <c r="G4833" s="4">
        <v>1</v>
      </c>
      <c r="H4833" s="4">
        <v>1</v>
      </c>
      <c r="I4833" s="4">
        <v>1</v>
      </c>
      <c r="J4833" s="4">
        <v>1</v>
      </c>
      <c r="K4833" s="4">
        <v>1</v>
      </c>
      <c r="L4833" s="4">
        <v>1</v>
      </c>
      <c r="M4833" s="4">
        <v>1</v>
      </c>
    </row>
    <row r="4834" spans="1:13">
      <c r="A4834">
        <v>4834</v>
      </c>
      <c r="B4834" s="1">
        <v>0.62492111118653448</v>
      </c>
      <c r="C4834">
        <v>1</v>
      </c>
      <c r="D4834" s="4">
        <v>0</v>
      </c>
      <c r="E4834" s="4">
        <v>1</v>
      </c>
      <c r="F4834" s="4">
        <v>1</v>
      </c>
      <c r="G4834" s="4">
        <v>1</v>
      </c>
      <c r="H4834" s="4">
        <v>1</v>
      </c>
      <c r="I4834" s="4">
        <v>1</v>
      </c>
      <c r="J4834" s="4">
        <v>1</v>
      </c>
      <c r="K4834" s="4">
        <v>0</v>
      </c>
      <c r="L4834" s="4">
        <v>1</v>
      </c>
      <c r="M4834" s="4">
        <v>1</v>
      </c>
    </row>
    <row r="4835" spans="1:13">
      <c r="A4835">
        <v>4835</v>
      </c>
      <c r="B4835" s="1">
        <v>2.921220708365705E-2</v>
      </c>
      <c r="C4835">
        <v>1</v>
      </c>
      <c r="D4835" s="4">
        <v>1</v>
      </c>
      <c r="E4835" s="4">
        <v>1</v>
      </c>
      <c r="F4835" s="4">
        <v>1</v>
      </c>
      <c r="G4835" s="4">
        <v>1</v>
      </c>
      <c r="H4835" s="4">
        <v>1</v>
      </c>
      <c r="I4835" s="4">
        <v>1</v>
      </c>
      <c r="J4835" s="4">
        <v>1</v>
      </c>
      <c r="K4835" s="4">
        <v>1</v>
      </c>
      <c r="L4835" s="4">
        <v>1</v>
      </c>
      <c r="M4835" s="4">
        <v>1</v>
      </c>
    </row>
    <row r="4836" spans="1:13">
      <c r="A4836">
        <v>4836</v>
      </c>
      <c r="B4836" s="1">
        <v>0.4568117197312046</v>
      </c>
      <c r="C4836">
        <v>1</v>
      </c>
      <c r="D4836" s="4">
        <v>1</v>
      </c>
      <c r="E4836" s="4">
        <v>1</v>
      </c>
      <c r="F4836" s="4">
        <v>1</v>
      </c>
      <c r="G4836" s="4">
        <v>1</v>
      </c>
      <c r="H4836" s="4">
        <v>1</v>
      </c>
      <c r="I4836" s="4">
        <v>1</v>
      </c>
      <c r="J4836" s="4">
        <v>1</v>
      </c>
      <c r="K4836" s="4">
        <v>0</v>
      </c>
      <c r="L4836" s="4">
        <v>1</v>
      </c>
      <c r="M4836" s="4">
        <v>1</v>
      </c>
    </row>
    <row r="4837" spans="1:13">
      <c r="A4837">
        <v>4837</v>
      </c>
      <c r="B4837" s="1">
        <v>1.9645887001014115</v>
      </c>
      <c r="C4837">
        <v>1</v>
      </c>
      <c r="D4837" s="4">
        <v>1</v>
      </c>
      <c r="E4837" s="4">
        <v>1</v>
      </c>
      <c r="F4837" s="4">
        <v>1</v>
      </c>
      <c r="G4837" s="4">
        <v>1</v>
      </c>
      <c r="H4837" s="4">
        <v>1</v>
      </c>
      <c r="I4837" s="4">
        <v>1</v>
      </c>
      <c r="J4837" s="4">
        <v>1</v>
      </c>
      <c r="K4837" s="4">
        <v>1</v>
      </c>
      <c r="L4837" s="4">
        <v>1</v>
      </c>
      <c r="M4837" s="4">
        <v>1</v>
      </c>
    </row>
    <row r="4838" spans="1:13">
      <c r="A4838">
        <v>4838</v>
      </c>
      <c r="B4838" s="1">
        <v>-0.85182475738673391</v>
      </c>
      <c r="C4838">
        <v>1</v>
      </c>
      <c r="D4838" s="4">
        <v>1</v>
      </c>
      <c r="E4838" s="4">
        <v>1</v>
      </c>
      <c r="F4838" s="4">
        <v>1</v>
      </c>
      <c r="G4838" s="4">
        <v>1</v>
      </c>
      <c r="H4838" s="4">
        <v>0</v>
      </c>
      <c r="I4838" s="4">
        <v>1</v>
      </c>
      <c r="J4838" s="4">
        <v>1</v>
      </c>
      <c r="K4838" s="4">
        <v>1</v>
      </c>
      <c r="L4838" s="4">
        <v>1</v>
      </c>
      <c r="M4838" s="4">
        <v>1</v>
      </c>
    </row>
    <row r="4839" spans="1:13">
      <c r="A4839">
        <v>4839</v>
      </c>
      <c r="B4839" s="1">
        <v>0.46197319305839957</v>
      </c>
      <c r="C4839">
        <v>1</v>
      </c>
      <c r="D4839" s="4">
        <v>1</v>
      </c>
      <c r="E4839" s="4">
        <v>1</v>
      </c>
      <c r="F4839" s="4">
        <v>1</v>
      </c>
      <c r="G4839" s="4">
        <v>1</v>
      </c>
      <c r="H4839" s="4">
        <v>1</v>
      </c>
      <c r="I4839" s="4">
        <v>1</v>
      </c>
      <c r="J4839" s="4">
        <v>1</v>
      </c>
      <c r="K4839" s="4">
        <v>1</v>
      </c>
      <c r="L4839" s="4">
        <v>1</v>
      </c>
      <c r="M4839" s="4">
        <v>1</v>
      </c>
    </row>
    <row r="4840" spans="1:13">
      <c r="A4840">
        <v>4840</v>
      </c>
      <c r="B4840" s="1">
        <v>0.77226667656142589</v>
      </c>
      <c r="C4840">
        <v>1</v>
      </c>
      <c r="D4840" s="4">
        <v>1</v>
      </c>
      <c r="E4840" s="4">
        <v>1</v>
      </c>
      <c r="F4840" s="4">
        <v>1</v>
      </c>
      <c r="G4840" s="4">
        <v>1</v>
      </c>
      <c r="H4840" s="4">
        <v>1</v>
      </c>
      <c r="I4840" s="4">
        <v>1</v>
      </c>
      <c r="J4840" s="4">
        <v>1</v>
      </c>
      <c r="K4840" s="4">
        <v>1</v>
      </c>
      <c r="L4840" s="4">
        <v>1</v>
      </c>
      <c r="M4840" s="4">
        <v>1</v>
      </c>
    </row>
    <row r="4841" spans="1:13">
      <c r="A4841">
        <v>4841</v>
      </c>
      <c r="B4841" s="1">
        <v>-0.32927294895525216</v>
      </c>
      <c r="C4841">
        <v>1</v>
      </c>
      <c r="D4841" s="4">
        <v>1</v>
      </c>
      <c r="E4841" s="4">
        <v>1</v>
      </c>
      <c r="F4841" s="4">
        <v>1</v>
      </c>
      <c r="G4841" s="4">
        <v>1</v>
      </c>
      <c r="H4841" s="4">
        <v>1</v>
      </c>
      <c r="I4841" s="4">
        <v>1</v>
      </c>
      <c r="J4841" s="4">
        <v>1</v>
      </c>
      <c r="K4841" s="4">
        <v>1</v>
      </c>
      <c r="L4841" s="4">
        <v>0</v>
      </c>
      <c r="M4841" s="4">
        <v>0</v>
      </c>
    </row>
    <row r="4842" spans="1:13">
      <c r="A4842">
        <v>4842</v>
      </c>
      <c r="B4842" s="1">
        <v>1.0236743826486627</v>
      </c>
      <c r="C4842">
        <v>1</v>
      </c>
      <c r="D4842" s="4">
        <v>1</v>
      </c>
      <c r="E4842" s="4">
        <v>1</v>
      </c>
      <c r="F4842" s="4">
        <v>1</v>
      </c>
      <c r="G4842" s="4">
        <v>1</v>
      </c>
      <c r="H4842" s="4">
        <v>1</v>
      </c>
      <c r="I4842" s="4">
        <v>1</v>
      </c>
      <c r="J4842" s="4">
        <v>1</v>
      </c>
      <c r="K4842" s="4">
        <v>1</v>
      </c>
      <c r="L4842" s="4">
        <v>1</v>
      </c>
      <c r="M4842" s="4">
        <v>1</v>
      </c>
    </row>
    <row r="4843" spans="1:13">
      <c r="A4843">
        <v>4843</v>
      </c>
      <c r="B4843" s="1">
        <v>1.5186338444325402</v>
      </c>
      <c r="C4843">
        <v>1</v>
      </c>
      <c r="D4843" s="4">
        <v>1</v>
      </c>
      <c r="E4843" s="4">
        <v>1</v>
      </c>
      <c r="F4843" s="4">
        <v>1</v>
      </c>
      <c r="G4843" s="4">
        <v>1</v>
      </c>
      <c r="H4843" s="4">
        <v>1</v>
      </c>
      <c r="I4843" s="4">
        <v>1</v>
      </c>
      <c r="J4843" s="4">
        <v>1</v>
      </c>
      <c r="K4843" s="4">
        <v>1</v>
      </c>
      <c r="L4843" s="4">
        <v>1</v>
      </c>
      <c r="M4843" s="4">
        <v>1</v>
      </c>
    </row>
    <row r="4844" spans="1:13">
      <c r="A4844">
        <v>4844</v>
      </c>
      <c r="B4844" s="1">
        <v>-0.1995582004254815</v>
      </c>
      <c r="C4844">
        <v>1</v>
      </c>
      <c r="D4844" s="4">
        <v>1</v>
      </c>
      <c r="E4844" s="4">
        <v>1</v>
      </c>
      <c r="F4844" s="4">
        <v>1</v>
      </c>
      <c r="G4844" s="4">
        <v>1</v>
      </c>
      <c r="H4844" s="4">
        <v>1</v>
      </c>
      <c r="I4844" s="4">
        <v>1</v>
      </c>
      <c r="J4844" s="4">
        <v>1</v>
      </c>
      <c r="K4844" s="4">
        <v>1</v>
      </c>
      <c r="L4844" s="4">
        <v>0</v>
      </c>
      <c r="M4844" s="4">
        <v>1</v>
      </c>
    </row>
    <row r="4845" spans="1:13">
      <c r="A4845">
        <v>4845</v>
      </c>
      <c r="B4845" s="1">
        <v>0.56897912361962799</v>
      </c>
      <c r="C4845">
        <v>1</v>
      </c>
      <c r="D4845" s="4">
        <v>1</v>
      </c>
      <c r="E4845" s="4">
        <v>1</v>
      </c>
      <c r="F4845" s="4">
        <v>1</v>
      </c>
      <c r="G4845" s="4">
        <v>1</v>
      </c>
      <c r="H4845" s="4">
        <v>1</v>
      </c>
      <c r="I4845" s="4">
        <v>1</v>
      </c>
      <c r="J4845" s="4">
        <v>1</v>
      </c>
      <c r="K4845" s="4">
        <v>1</v>
      </c>
      <c r="L4845" s="4">
        <v>1</v>
      </c>
      <c r="M4845" s="4">
        <v>1</v>
      </c>
    </row>
    <row r="4846" spans="1:13">
      <c r="A4846">
        <v>4846</v>
      </c>
      <c r="B4846" s="1">
        <v>-0.80285859798880987</v>
      </c>
      <c r="C4846">
        <v>1</v>
      </c>
      <c r="D4846" s="4">
        <v>1</v>
      </c>
      <c r="E4846" s="4">
        <v>1</v>
      </c>
      <c r="F4846" s="4">
        <v>1</v>
      </c>
      <c r="G4846" s="4">
        <v>1</v>
      </c>
      <c r="H4846" s="4">
        <v>1</v>
      </c>
      <c r="I4846" s="4">
        <v>1</v>
      </c>
      <c r="J4846" s="4">
        <v>1</v>
      </c>
      <c r="K4846" s="4">
        <v>1</v>
      </c>
      <c r="L4846" s="4">
        <v>1</v>
      </c>
      <c r="M4846" s="4">
        <v>1</v>
      </c>
    </row>
    <row r="4847" spans="1:13">
      <c r="A4847">
        <v>4847</v>
      </c>
      <c r="B4847" s="1">
        <v>0.62892957056845722</v>
      </c>
      <c r="C4847">
        <v>1</v>
      </c>
      <c r="D4847" s="4">
        <v>1</v>
      </c>
      <c r="E4847" s="4">
        <v>1</v>
      </c>
      <c r="F4847" s="4">
        <v>1</v>
      </c>
      <c r="G4847" s="4">
        <v>1</v>
      </c>
      <c r="H4847" s="4">
        <v>1</v>
      </c>
      <c r="I4847" s="4">
        <v>1</v>
      </c>
      <c r="J4847" s="4">
        <v>1</v>
      </c>
      <c r="K4847" s="4">
        <v>1</v>
      </c>
      <c r="L4847" s="4">
        <v>1</v>
      </c>
      <c r="M4847" s="4">
        <v>1</v>
      </c>
    </row>
    <row r="4848" spans="1:13">
      <c r="A4848">
        <v>4848</v>
      </c>
      <c r="B4848" s="1">
        <v>0.67963334411016341</v>
      </c>
      <c r="C4848">
        <v>1</v>
      </c>
      <c r="D4848" s="4">
        <v>0</v>
      </c>
      <c r="E4848" s="4">
        <v>1</v>
      </c>
      <c r="F4848" s="4">
        <v>1</v>
      </c>
      <c r="G4848" s="4">
        <v>1</v>
      </c>
      <c r="H4848" s="4">
        <v>1</v>
      </c>
      <c r="I4848" s="4">
        <v>1</v>
      </c>
      <c r="J4848" s="4">
        <v>1</v>
      </c>
      <c r="K4848" s="4">
        <v>1</v>
      </c>
      <c r="L4848" s="4">
        <v>1</v>
      </c>
      <c r="M4848" s="4">
        <v>1</v>
      </c>
    </row>
    <row r="4849" spans="1:13">
      <c r="A4849">
        <v>4849</v>
      </c>
      <c r="B4849" s="1">
        <v>0.11725010803982336</v>
      </c>
      <c r="C4849">
        <v>1</v>
      </c>
      <c r="D4849" s="4">
        <v>1</v>
      </c>
      <c r="E4849" s="4">
        <v>1</v>
      </c>
      <c r="F4849" s="4">
        <v>1</v>
      </c>
      <c r="G4849" s="4">
        <v>1</v>
      </c>
      <c r="H4849" s="4">
        <v>1</v>
      </c>
      <c r="I4849" s="4">
        <v>1</v>
      </c>
      <c r="J4849" s="4">
        <v>1</v>
      </c>
      <c r="K4849" s="4">
        <v>1</v>
      </c>
      <c r="L4849" s="4">
        <v>1</v>
      </c>
      <c r="M4849" s="4">
        <v>1</v>
      </c>
    </row>
    <row r="4850" spans="1:13">
      <c r="A4850">
        <v>4850</v>
      </c>
      <c r="B4850" s="1">
        <v>-0.18902583050646327</v>
      </c>
      <c r="C4850">
        <v>1</v>
      </c>
      <c r="D4850" s="4">
        <v>0</v>
      </c>
      <c r="E4850" s="4">
        <v>1</v>
      </c>
      <c r="F4850" s="4">
        <v>1</v>
      </c>
      <c r="G4850" s="4">
        <v>1</v>
      </c>
      <c r="H4850" s="4">
        <v>1</v>
      </c>
      <c r="I4850" s="4">
        <v>1</v>
      </c>
      <c r="J4850" s="4">
        <v>1</v>
      </c>
      <c r="K4850" s="4">
        <v>1</v>
      </c>
      <c r="L4850" s="4">
        <v>1</v>
      </c>
      <c r="M4850" s="4">
        <v>1</v>
      </c>
    </row>
    <row r="4851" spans="1:13">
      <c r="A4851">
        <v>4851</v>
      </c>
      <c r="B4851" s="1">
        <v>-0.84951406935074747</v>
      </c>
      <c r="C4851">
        <v>1</v>
      </c>
      <c r="D4851" s="4">
        <v>1</v>
      </c>
      <c r="E4851" s="4">
        <v>1</v>
      </c>
      <c r="F4851" s="4">
        <v>1</v>
      </c>
      <c r="G4851" s="4">
        <v>1</v>
      </c>
      <c r="H4851" s="4">
        <v>1</v>
      </c>
      <c r="I4851" s="4">
        <v>0</v>
      </c>
      <c r="J4851" s="4">
        <v>1</v>
      </c>
      <c r="K4851" s="4">
        <v>1</v>
      </c>
      <c r="L4851" s="4">
        <v>1</v>
      </c>
      <c r="M4851" s="4">
        <v>0</v>
      </c>
    </row>
    <row r="4852" spans="1:13">
      <c r="A4852">
        <v>4852</v>
      </c>
      <c r="B4852" s="1">
        <v>-0.57721550480681816</v>
      </c>
      <c r="C4852">
        <v>1</v>
      </c>
      <c r="D4852" s="4">
        <v>1</v>
      </c>
      <c r="E4852" s="4">
        <v>1</v>
      </c>
      <c r="F4852" s="4">
        <v>1</v>
      </c>
      <c r="G4852" s="4">
        <v>1</v>
      </c>
      <c r="H4852" s="4">
        <v>1</v>
      </c>
      <c r="I4852" s="4">
        <v>1</v>
      </c>
      <c r="J4852" s="4">
        <v>1</v>
      </c>
      <c r="K4852" s="4">
        <v>0</v>
      </c>
      <c r="L4852" s="4">
        <v>1</v>
      </c>
      <c r="M4852" s="4">
        <v>1</v>
      </c>
    </row>
    <row r="4853" spans="1:13">
      <c r="A4853">
        <v>4853</v>
      </c>
      <c r="B4853" s="1">
        <v>0.66963651726000095</v>
      </c>
      <c r="C4853">
        <v>1</v>
      </c>
      <c r="D4853" s="4">
        <v>1</v>
      </c>
      <c r="E4853" s="4">
        <v>1</v>
      </c>
      <c r="F4853" s="4">
        <v>1</v>
      </c>
      <c r="G4853" s="4">
        <v>1</v>
      </c>
      <c r="H4853" s="4">
        <v>1</v>
      </c>
      <c r="I4853" s="4">
        <v>1</v>
      </c>
      <c r="J4853" s="4">
        <v>1</v>
      </c>
      <c r="K4853" s="4">
        <v>1</v>
      </c>
      <c r="L4853" s="4">
        <v>1</v>
      </c>
      <c r="M4853" s="4">
        <v>1</v>
      </c>
    </row>
    <row r="4854" spans="1:13">
      <c r="A4854">
        <v>4854</v>
      </c>
      <c r="B4854" s="1">
        <v>0.36324128431230829</v>
      </c>
      <c r="C4854">
        <v>1</v>
      </c>
      <c r="D4854" s="4">
        <v>1</v>
      </c>
      <c r="E4854" s="4">
        <v>1</v>
      </c>
      <c r="F4854" s="4">
        <v>1</v>
      </c>
      <c r="G4854" s="4">
        <v>1</v>
      </c>
      <c r="H4854" s="4">
        <v>1</v>
      </c>
      <c r="I4854" s="4">
        <v>1</v>
      </c>
      <c r="J4854" s="4">
        <v>1</v>
      </c>
      <c r="K4854" s="4">
        <v>1</v>
      </c>
      <c r="L4854" s="4">
        <v>1</v>
      </c>
      <c r="M4854" s="4">
        <v>1</v>
      </c>
    </row>
    <row r="4855" spans="1:13">
      <c r="A4855">
        <v>4855</v>
      </c>
      <c r="B4855" s="1">
        <v>0.581328350476078</v>
      </c>
      <c r="C4855">
        <v>1</v>
      </c>
      <c r="D4855" s="4">
        <v>1</v>
      </c>
      <c r="E4855" s="4">
        <v>1</v>
      </c>
      <c r="F4855" s="4">
        <v>1</v>
      </c>
      <c r="G4855" s="4">
        <v>1</v>
      </c>
      <c r="H4855" s="4">
        <v>1</v>
      </c>
      <c r="I4855" s="4">
        <v>1</v>
      </c>
      <c r="J4855" s="4">
        <v>1</v>
      </c>
      <c r="K4855" s="4">
        <v>1</v>
      </c>
      <c r="L4855" s="4">
        <v>1</v>
      </c>
      <c r="M4855" s="4">
        <v>1</v>
      </c>
    </row>
    <row r="4856" spans="1:13">
      <c r="A4856">
        <v>4856</v>
      </c>
      <c r="B4856" s="1">
        <v>0.99804499043313499</v>
      </c>
      <c r="C4856">
        <v>1</v>
      </c>
      <c r="D4856" s="4">
        <v>1</v>
      </c>
      <c r="E4856" s="4">
        <v>1</v>
      </c>
      <c r="F4856" s="4">
        <v>1</v>
      </c>
      <c r="G4856" s="4">
        <v>1</v>
      </c>
      <c r="H4856" s="4">
        <v>1</v>
      </c>
      <c r="I4856" s="4">
        <v>1</v>
      </c>
      <c r="J4856" s="4">
        <v>1</v>
      </c>
      <c r="K4856" s="4">
        <v>1</v>
      </c>
      <c r="L4856" s="4">
        <v>1</v>
      </c>
      <c r="M4856" s="4">
        <v>1</v>
      </c>
    </row>
    <row r="4857" spans="1:13">
      <c r="A4857">
        <v>4857</v>
      </c>
      <c r="B4857" s="1">
        <v>-1.2085262430134351</v>
      </c>
      <c r="C4857">
        <v>1</v>
      </c>
      <c r="D4857" s="4">
        <v>0</v>
      </c>
      <c r="E4857" s="4">
        <v>1</v>
      </c>
      <c r="F4857" s="4">
        <v>1</v>
      </c>
      <c r="G4857" s="4">
        <v>1</v>
      </c>
      <c r="H4857" s="4">
        <v>0</v>
      </c>
      <c r="I4857" s="4">
        <v>1</v>
      </c>
      <c r="J4857" s="4">
        <v>1</v>
      </c>
      <c r="K4857" s="4">
        <v>1</v>
      </c>
      <c r="L4857" s="4">
        <v>1</v>
      </c>
      <c r="M4857" s="4">
        <v>1</v>
      </c>
    </row>
    <row r="4858" spans="1:13">
      <c r="A4858">
        <v>4858</v>
      </c>
      <c r="B4858" s="1">
        <v>-0.19149227645407674</v>
      </c>
      <c r="C4858">
        <v>1</v>
      </c>
      <c r="D4858" s="4">
        <v>1</v>
      </c>
      <c r="E4858" s="4">
        <v>1</v>
      </c>
      <c r="F4858" s="4">
        <v>1</v>
      </c>
      <c r="G4858" s="4">
        <v>1</v>
      </c>
      <c r="H4858" s="4">
        <v>1</v>
      </c>
      <c r="I4858" s="4">
        <v>1</v>
      </c>
      <c r="J4858" s="4">
        <v>1</v>
      </c>
      <c r="K4858" s="4">
        <v>1</v>
      </c>
      <c r="L4858" s="4">
        <v>1</v>
      </c>
      <c r="M4858" s="4">
        <v>1</v>
      </c>
    </row>
    <row r="4859" spans="1:13">
      <c r="A4859">
        <v>4859</v>
      </c>
      <c r="B4859" s="1">
        <v>1.4342014942509045</v>
      </c>
      <c r="C4859">
        <v>1</v>
      </c>
      <c r="D4859" s="4">
        <v>1</v>
      </c>
      <c r="E4859" s="4">
        <v>1</v>
      </c>
      <c r="F4859" s="4">
        <v>1</v>
      </c>
      <c r="G4859" s="4">
        <v>1</v>
      </c>
      <c r="H4859" s="4">
        <v>1</v>
      </c>
      <c r="I4859" s="4">
        <v>1</v>
      </c>
      <c r="J4859" s="4">
        <v>1</v>
      </c>
      <c r="K4859" s="4">
        <v>1</v>
      </c>
      <c r="L4859" s="4">
        <v>1</v>
      </c>
      <c r="M4859" s="4">
        <v>1</v>
      </c>
    </row>
    <row r="4860" spans="1:13">
      <c r="A4860">
        <v>4860</v>
      </c>
      <c r="B4860" s="1">
        <v>0.2629339220721586</v>
      </c>
      <c r="C4860">
        <v>1</v>
      </c>
      <c r="D4860" s="4">
        <v>1</v>
      </c>
      <c r="E4860" s="4">
        <v>1</v>
      </c>
      <c r="F4860" s="4">
        <v>1</v>
      </c>
      <c r="G4860" s="4">
        <v>1</v>
      </c>
      <c r="H4860" s="4">
        <v>1</v>
      </c>
      <c r="I4860" s="4">
        <v>1</v>
      </c>
      <c r="J4860" s="4">
        <v>1</v>
      </c>
      <c r="K4860" s="4">
        <v>1</v>
      </c>
      <c r="L4860" s="4">
        <v>1</v>
      </c>
      <c r="M4860" s="4">
        <v>1</v>
      </c>
    </row>
    <row r="4861" spans="1:13">
      <c r="A4861">
        <v>4861</v>
      </c>
      <c r="B4861" s="1">
        <v>0.52476772711196396</v>
      </c>
      <c r="C4861">
        <v>1</v>
      </c>
      <c r="D4861" s="4">
        <v>1</v>
      </c>
      <c r="E4861" s="4">
        <v>1</v>
      </c>
      <c r="F4861" s="4">
        <v>1</v>
      </c>
      <c r="G4861" s="4">
        <v>1</v>
      </c>
      <c r="H4861" s="4">
        <v>1</v>
      </c>
      <c r="I4861" s="4">
        <v>1</v>
      </c>
      <c r="J4861" s="4">
        <v>1</v>
      </c>
      <c r="K4861" s="4">
        <v>1</v>
      </c>
      <c r="L4861" s="4">
        <v>1</v>
      </c>
      <c r="M4861" s="4">
        <v>1</v>
      </c>
    </row>
    <row r="4862" spans="1:13">
      <c r="A4862">
        <v>4862</v>
      </c>
      <c r="B4862" s="1">
        <v>0.31562914667948194</v>
      </c>
      <c r="C4862">
        <v>1</v>
      </c>
      <c r="D4862" s="4">
        <v>1</v>
      </c>
      <c r="E4862" s="4">
        <v>1</v>
      </c>
      <c r="F4862" s="4">
        <v>1</v>
      </c>
      <c r="G4862" s="4">
        <v>1</v>
      </c>
      <c r="H4862" s="4">
        <v>1</v>
      </c>
      <c r="I4862" s="4">
        <v>1</v>
      </c>
      <c r="J4862" s="4">
        <v>1</v>
      </c>
      <c r="K4862" s="4">
        <v>0</v>
      </c>
      <c r="L4862" s="4">
        <v>1</v>
      </c>
      <c r="M4862" s="4">
        <v>1</v>
      </c>
    </row>
    <row r="4863" spans="1:13">
      <c r="A4863">
        <v>4863</v>
      </c>
      <c r="B4863" s="1">
        <v>-0.65027798432907935</v>
      </c>
      <c r="C4863">
        <v>1</v>
      </c>
      <c r="D4863" s="4">
        <v>0</v>
      </c>
      <c r="E4863" s="4">
        <v>1</v>
      </c>
      <c r="F4863" s="4">
        <v>1</v>
      </c>
      <c r="G4863" s="4">
        <v>1</v>
      </c>
      <c r="H4863" s="4">
        <v>1</v>
      </c>
      <c r="I4863" s="4">
        <v>1</v>
      </c>
      <c r="J4863" s="4">
        <v>1</v>
      </c>
      <c r="K4863" s="4">
        <v>1</v>
      </c>
      <c r="L4863" s="4">
        <v>0</v>
      </c>
      <c r="M4863" s="4">
        <v>1</v>
      </c>
    </row>
    <row r="4864" spans="1:13">
      <c r="A4864">
        <v>4864</v>
      </c>
      <c r="B4864" s="1">
        <v>-0.63030609061053311</v>
      </c>
      <c r="C4864">
        <v>1</v>
      </c>
      <c r="D4864" s="4">
        <v>1</v>
      </c>
      <c r="E4864" s="4">
        <v>1</v>
      </c>
      <c r="F4864" s="4">
        <v>1</v>
      </c>
      <c r="G4864" s="4">
        <v>1</v>
      </c>
      <c r="H4864" s="4">
        <v>1</v>
      </c>
      <c r="I4864" s="4">
        <v>1</v>
      </c>
      <c r="J4864" s="4">
        <v>1</v>
      </c>
      <c r="K4864" s="4">
        <v>1</v>
      </c>
      <c r="L4864" s="4">
        <v>1</v>
      </c>
      <c r="M4864" s="4">
        <v>1</v>
      </c>
    </row>
    <row r="4865" spans="1:13">
      <c r="A4865">
        <v>4865</v>
      </c>
      <c r="B4865" s="1">
        <v>-0.29131103212995968</v>
      </c>
      <c r="C4865">
        <v>1</v>
      </c>
      <c r="D4865" s="4">
        <v>1</v>
      </c>
      <c r="E4865" s="4">
        <v>1</v>
      </c>
      <c r="F4865" s="4">
        <v>1</v>
      </c>
      <c r="G4865" s="4">
        <v>1</v>
      </c>
      <c r="H4865" s="4">
        <v>1</v>
      </c>
      <c r="I4865" s="4">
        <v>1</v>
      </c>
      <c r="J4865" s="4">
        <v>1</v>
      </c>
      <c r="K4865" s="4">
        <v>1</v>
      </c>
      <c r="L4865" s="4">
        <v>1</v>
      </c>
      <c r="M4865" s="4">
        <v>1</v>
      </c>
    </row>
    <row r="4866" spans="1:13">
      <c r="A4866">
        <v>4866</v>
      </c>
      <c r="B4866" s="1">
        <v>-0.29693998572758085</v>
      </c>
      <c r="C4866">
        <v>1</v>
      </c>
      <c r="D4866" s="4">
        <v>1</v>
      </c>
      <c r="E4866" s="4">
        <v>1</v>
      </c>
      <c r="F4866" s="4">
        <v>1</v>
      </c>
      <c r="G4866" s="4">
        <v>1</v>
      </c>
      <c r="H4866" s="4">
        <v>1</v>
      </c>
      <c r="I4866" s="4">
        <v>1</v>
      </c>
      <c r="J4866" s="4">
        <v>1</v>
      </c>
      <c r="K4866" s="4">
        <v>1</v>
      </c>
      <c r="L4866" s="4">
        <v>1</v>
      </c>
      <c r="M4866" s="4">
        <v>1</v>
      </c>
    </row>
    <row r="4867" spans="1:13">
      <c r="A4867">
        <v>4867</v>
      </c>
      <c r="B4867" s="1">
        <v>-1.7158776054081066</v>
      </c>
      <c r="C4867">
        <v>1</v>
      </c>
      <c r="D4867" s="4">
        <v>0</v>
      </c>
      <c r="E4867" s="4">
        <v>1</v>
      </c>
      <c r="F4867" s="4">
        <v>1</v>
      </c>
      <c r="G4867" s="4">
        <v>0</v>
      </c>
      <c r="H4867" s="4">
        <v>0</v>
      </c>
      <c r="I4867" s="4">
        <v>0</v>
      </c>
      <c r="J4867" s="4">
        <v>1</v>
      </c>
      <c r="K4867" s="4">
        <v>0</v>
      </c>
      <c r="L4867" s="4">
        <v>0</v>
      </c>
      <c r="M4867" s="4">
        <v>0</v>
      </c>
    </row>
    <row r="4868" spans="1:13">
      <c r="A4868">
        <v>4868</v>
      </c>
      <c r="B4868" s="1">
        <v>0.48945854718054727</v>
      </c>
      <c r="C4868">
        <v>1</v>
      </c>
      <c r="D4868" s="4">
        <v>1</v>
      </c>
      <c r="E4868" s="4">
        <v>1</v>
      </c>
      <c r="F4868" s="4">
        <v>1</v>
      </c>
      <c r="G4868" s="4">
        <v>1</v>
      </c>
      <c r="H4868" s="4">
        <v>1</v>
      </c>
      <c r="I4868" s="4">
        <v>1</v>
      </c>
      <c r="J4868" s="4">
        <v>1</v>
      </c>
      <c r="K4868" s="4">
        <v>1</v>
      </c>
      <c r="L4868" s="4">
        <v>0</v>
      </c>
      <c r="M4868" s="4">
        <v>1</v>
      </c>
    </row>
    <row r="4869" spans="1:13">
      <c r="A4869">
        <v>4869</v>
      </c>
      <c r="B4869" s="1">
        <v>-1.9988729731558821</v>
      </c>
      <c r="C4869">
        <v>1</v>
      </c>
      <c r="D4869" s="4">
        <v>0</v>
      </c>
      <c r="E4869" s="4">
        <v>1</v>
      </c>
      <c r="F4869" s="4">
        <v>0</v>
      </c>
      <c r="G4869" s="4">
        <v>1</v>
      </c>
      <c r="H4869" s="4">
        <v>0</v>
      </c>
      <c r="I4869" s="4">
        <v>1</v>
      </c>
      <c r="J4869" s="4">
        <v>1</v>
      </c>
      <c r="K4869" s="4">
        <v>0</v>
      </c>
      <c r="L4869" s="4">
        <v>0</v>
      </c>
      <c r="M4869" s="4">
        <v>0</v>
      </c>
    </row>
    <row r="4870" spans="1:13">
      <c r="A4870">
        <v>4870</v>
      </c>
      <c r="B4870" s="1">
        <v>-2.3265627084747926</v>
      </c>
      <c r="C4870">
        <v>1</v>
      </c>
      <c r="D4870" s="4">
        <v>1</v>
      </c>
      <c r="E4870" s="4">
        <v>1</v>
      </c>
      <c r="F4870" s="4">
        <v>0</v>
      </c>
      <c r="G4870" s="4">
        <v>1</v>
      </c>
      <c r="H4870" s="4">
        <v>1</v>
      </c>
      <c r="I4870" s="4">
        <v>0</v>
      </c>
      <c r="J4870" s="4">
        <v>0</v>
      </c>
      <c r="K4870" s="4">
        <v>0</v>
      </c>
      <c r="L4870" s="4">
        <v>1</v>
      </c>
      <c r="M4870" s="4">
        <v>0</v>
      </c>
    </row>
    <row r="4871" spans="1:13">
      <c r="A4871">
        <v>4871</v>
      </c>
      <c r="B4871" s="1">
        <v>0.42318161474027705</v>
      </c>
      <c r="C4871">
        <v>1</v>
      </c>
      <c r="D4871" s="4">
        <v>1</v>
      </c>
      <c r="E4871" s="4">
        <v>1</v>
      </c>
      <c r="F4871" s="4">
        <v>1</v>
      </c>
      <c r="G4871" s="4">
        <v>1</v>
      </c>
      <c r="H4871" s="4">
        <v>1</v>
      </c>
      <c r="I4871" s="4">
        <v>1</v>
      </c>
      <c r="J4871" s="4">
        <v>1</v>
      </c>
      <c r="K4871" s="4">
        <v>1</v>
      </c>
      <c r="L4871" s="4">
        <v>1</v>
      </c>
      <c r="M4871" s="4">
        <v>1</v>
      </c>
    </row>
    <row r="4872" spans="1:13">
      <c r="A4872">
        <v>4872</v>
      </c>
      <c r="B4872" s="1">
        <v>-0.29952990176382932</v>
      </c>
      <c r="C4872">
        <v>1</v>
      </c>
      <c r="D4872" s="4">
        <v>1</v>
      </c>
      <c r="E4872" s="4">
        <v>1</v>
      </c>
      <c r="F4872" s="4">
        <v>1</v>
      </c>
      <c r="G4872" s="4">
        <v>1</v>
      </c>
      <c r="H4872" s="4">
        <v>1</v>
      </c>
      <c r="I4872" s="4">
        <v>1</v>
      </c>
      <c r="J4872" s="4">
        <v>1</v>
      </c>
      <c r="K4872" s="4">
        <v>1</v>
      </c>
      <c r="L4872" s="4">
        <v>1</v>
      </c>
      <c r="M4872" s="4">
        <v>1</v>
      </c>
    </row>
    <row r="4873" spans="1:13">
      <c r="A4873">
        <v>4873</v>
      </c>
      <c r="B4873" s="1">
        <v>1.1395598796862809</v>
      </c>
      <c r="C4873">
        <v>1</v>
      </c>
      <c r="D4873" s="4">
        <v>1</v>
      </c>
      <c r="E4873" s="4">
        <v>1</v>
      </c>
      <c r="F4873" s="4">
        <v>1</v>
      </c>
      <c r="G4873" s="4">
        <v>1</v>
      </c>
      <c r="H4873" s="4">
        <v>1</v>
      </c>
      <c r="I4873" s="4">
        <v>0</v>
      </c>
      <c r="J4873" s="4">
        <v>1</v>
      </c>
      <c r="K4873" s="4">
        <v>1</v>
      </c>
      <c r="L4873" s="4">
        <v>1</v>
      </c>
      <c r="M4873" s="4">
        <v>1</v>
      </c>
    </row>
    <row r="4874" spans="1:13">
      <c r="A4874">
        <v>4874</v>
      </c>
      <c r="B4874" s="1">
        <v>3.8380350221429466E-2</v>
      </c>
      <c r="C4874">
        <v>1</v>
      </c>
      <c r="D4874" s="4">
        <v>1</v>
      </c>
      <c r="E4874" s="4">
        <v>1</v>
      </c>
      <c r="F4874" s="4">
        <v>1</v>
      </c>
      <c r="G4874" s="4">
        <v>1</v>
      </c>
      <c r="H4874" s="4">
        <v>1</v>
      </c>
      <c r="I4874" s="4">
        <v>1</v>
      </c>
      <c r="J4874" s="4">
        <v>1</v>
      </c>
      <c r="K4874" s="4">
        <v>1</v>
      </c>
      <c r="L4874" s="4">
        <v>1</v>
      </c>
      <c r="M4874" s="4">
        <v>1</v>
      </c>
    </row>
    <row r="4875" spans="1:13">
      <c r="A4875">
        <v>4875</v>
      </c>
      <c r="B4875" s="1">
        <v>-0.86276108314703692</v>
      </c>
      <c r="C4875">
        <v>1</v>
      </c>
      <c r="D4875" s="4">
        <v>1</v>
      </c>
      <c r="E4875" s="4">
        <v>1</v>
      </c>
      <c r="F4875" s="4">
        <v>1</v>
      </c>
      <c r="G4875" s="4">
        <v>1</v>
      </c>
      <c r="H4875" s="4">
        <v>1</v>
      </c>
      <c r="I4875" s="4">
        <v>1</v>
      </c>
      <c r="J4875" s="4">
        <v>1</v>
      </c>
      <c r="K4875" s="4">
        <v>1</v>
      </c>
      <c r="L4875" s="4">
        <v>1</v>
      </c>
      <c r="M4875" s="4">
        <v>1</v>
      </c>
    </row>
    <row r="4876" spans="1:13">
      <c r="A4876">
        <v>4876</v>
      </c>
      <c r="B4876" s="1">
        <v>0.17040629545737551</v>
      </c>
      <c r="C4876">
        <v>1</v>
      </c>
      <c r="D4876" s="4">
        <v>1</v>
      </c>
      <c r="E4876" s="4">
        <v>1</v>
      </c>
      <c r="F4876" s="4">
        <v>1</v>
      </c>
      <c r="G4876" s="4">
        <v>1</v>
      </c>
      <c r="H4876" s="4">
        <v>1</v>
      </c>
      <c r="I4876" s="4">
        <v>1</v>
      </c>
      <c r="J4876" s="4">
        <v>1</v>
      </c>
      <c r="K4876" s="4">
        <v>1</v>
      </c>
      <c r="L4876" s="4">
        <v>1</v>
      </c>
      <c r="M4876" s="4">
        <v>1</v>
      </c>
    </row>
    <row r="4877" spans="1:13">
      <c r="A4877">
        <v>4877</v>
      </c>
      <c r="B4877" s="1">
        <v>-0.13108568380888042</v>
      </c>
      <c r="C4877">
        <v>1</v>
      </c>
      <c r="D4877" s="4">
        <v>1</v>
      </c>
      <c r="E4877" s="4">
        <v>1</v>
      </c>
      <c r="F4877" s="4">
        <v>1</v>
      </c>
      <c r="G4877" s="4">
        <v>1</v>
      </c>
      <c r="H4877" s="4">
        <v>0</v>
      </c>
      <c r="I4877" s="4">
        <v>1</v>
      </c>
      <c r="J4877" s="4">
        <v>1</v>
      </c>
      <c r="K4877" s="4">
        <v>1</v>
      </c>
      <c r="L4877" s="4">
        <v>1</v>
      </c>
      <c r="M4877" s="4">
        <v>1</v>
      </c>
    </row>
    <row r="4878" spans="1:13">
      <c r="A4878">
        <v>4878</v>
      </c>
      <c r="B4878" s="1">
        <v>-0.47691803866491667</v>
      </c>
      <c r="C4878">
        <v>1</v>
      </c>
      <c r="D4878" s="4">
        <v>1</v>
      </c>
      <c r="E4878" s="4">
        <v>1</v>
      </c>
      <c r="F4878" s="4">
        <v>1</v>
      </c>
      <c r="G4878" s="4">
        <v>1</v>
      </c>
      <c r="H4878" s="4">
        <v>1</v>
      </c>
      <c r="I4878" s="4">
        <v>1</v>
      </c>
      <c r="J4878" s="4">
        <v>1</v>
      </c>
      <c r="K4878" s="4">
        <v>0</v>
      </c>
      <c r="L4878" s="4">
        <v>1</v>
      </c>
      <c r="M4878" s="4">
        <v>1</v>
      </c>
    </row>
    <row r="4879" spans="1:13">
      <c r="A4879">
        <v>4879</v>
      </c>
      <c r="B4879" s="1">
        <v>-1.1470185363009398</v>
      </c>
      <c r="C4879">
        <v>1</v>
      </c>
      <c r="D4879" s="4">
        <v>1</v>
      </c>
      <c r="E4879" s="4">
        <v>1</v>
      </c>
      <c r="F4879" s="4">
        <v>1</v>
      </c>
      <c r="G4879" s="4">
        <v>1</v>
      </c>
      <c r="H4879" s="4">
        <v>1</v>
      </c>
      <c r="I4879" s="4">
        <v>1</v>
      </c>
      <c r="J4879" s="4">
        <v>1</v>
      </c>
      <c r="K4879" s="4">
        <v>1</v>
      </c>
      <c r="L4879" s="4">
        <v>1</v>
      </c>
      <c r="M4879" s="4">
        <v>1</v>
      </c>
    </row>
    <row r="4880" spans="1:13">
      <c r="A4880">
        <v>4880</v>
      </c>
      <c r="B4880" s="1">
        <v>-0.84039109893297259</v>
      </c>
      <c r="C4880">
        <v>1</v>
      </c>
      <c r="D4880" s="4">
        <v>0</v>
      </c>
      <c r="E4880" s="4">
        <v>1</v>
      </c>
      <c r="F4880" s="4">
        <v>1</v>
      </c>
      <c r="G4880" s="4">
        <v>1</v>
      </c>
      <c r="H4880" s="4">
        <v>1</v>
      </c>
      <c r="I4880" s="4">
        <v>1</v>
      </c>
      <c r="J4880" s="4">
        <v>1</v>
      </c>
      <c r="K4880" s="4">
        <v>0</v>
      </c>
      <c r="L4880" s="4">
        <v>0</v>
      </c>
      <c r="M4880" s="4">
        <v>1</v>
      </c>
    </row>
    <row r="4881" spans="1:13">
      <c r="A4881">
        <v>4881</v>
      </c>
      <c r="B4881" s="1">
        <v>0.82424652323023406</v>
      </c>
      <c r="C4881">
        <v>1</v>
      </c>
      <c r="D4881" s="4">
        <v>1</v>
      </c>
      <c r="E4881" s="4">
        <v>1</v>
      </c>
      <c r="F4881" s="4">
        <v>1</v>
      </c>
      <c r="G4881" s="4">
        <v>1</v>
      </c>
      <c r="H4881" s="4">
        <v>1</v>
      </c>
      <c r="I4881" s="4">
        <v>1</v>
      </c>
      <c r="J4881" s="4">
        <v>1</v>
      </c>
      <c r="K4881" s="4">
        <v>1</v>
      </c>
      <c r="L4881" s="4">
        <v>1</v>
      </c>
      <c r="M4881" s="4">
        <v>1</v>
      </c>
    </row>
    <row r="4882" spans="1:13">
      <c r="A4882">
        <v>4882</v>
      </c>
      <c r="B4882" s="1">
        <v>-0.79286032349589219</v>
      </c>
      <c r="C4882">
        <v>1</v>
      </c>
      <c r="D4882" s="4">
        <v>1</v>
      </c>
      <c r="E4882" s="4">
        <v>1</v>
      </c>
      <c r="F4882" s="4">
        <v>1</v>
      </c>
      <c r="G4882" s="4">
        <v>0</v>
      </c>
      <c r="H4882" s="4">
        <v>1</v>
      </c>
      <c r="I4882" s="4">
        <v>1</v>
      </c>
      <c r="J4882" s="4">
        <v>1</v>
      </c>
      <c r="K4882" s="4">
        <v>1</v>
      </c>
      <c r="L4882" s="4">
        <v>1</v>
      </c>
      <c r="M4882" s="4">
        <v>1</v>
      </c>
    </row>
    <row r="4883" spans="1:13">
      <c r="A4883">
        <v>4883</v>
      </c>
      <c r="B4883" s="1">
        <v>0.39118918482075082</v>
      </c>
      <c r="C4883">
        <v>1</v>
      </c>
      <c r="D4883" s="4">
        <v>1</v>
      </c>
      <c r="E4883" s="4">
        <v>1</v>
      </c>
      <c r="F4883" s="4">
        <v>1</v>
      </c>
      <c r="G4883" s="4">
        <v>1</v>
      </c>
      <c r="H4883" s="4">
        <v>1</v>
      </c>
      <c r="I4883" s="4">
        <v>1</v>
      </c>
      <c r="J4883" s="4">
        <v>1</v>
      </c>
      <c r="K4883" s="4">
        <v>1</v>
      </c>
      <c r="L4883" s="4">
        <v>1</v>
      </c>
      <c r="M4883" s="4">
        <v>1</v>
      </c>
    </row>
    <row r="4884" spans="1:13">
      <c r="A4884">
        <v>4884</v>
      </c>
      <c r="B4884" s="1">
        <v>1.522508118980515</v>
      </c>
      <c r="C4884">
        <v>1</v>
      </c>
      <c r="D4884" s="4">
        <v>1</v>
      </c>
      <c r="E4884" s="4">
        <v>1</v>
      </c>
      <c r="F4884" s="4">
        <v>1</v>
      </c>
      <c r="G4884" s="4">
        <v>1</v>
      </c>
      <c r="H4884" s="4">
        <v>1</v>
      </c>
      <c r="I4884" s="4">
        <v>1</v>
      </c>
      <c r="J4884" s="4">
        <v>1</v>
      </c>
      <c r="K4884" s="4">
        <v>1</v>
      </c>
      <c r="L4884" s="4">
        <v>1</v>
      </c>
      <c r="M4884" s="4">
        <v>1</v>
      </c>
    </row>
    <row r="4885" spans="1:13">
      <c r="A4885">
        <v>4885</v>
      </c>
      <c r="B4885" s="1">
        <v>-1.0829331956355839</v>
      </c>
      <c r="C4885">
        <v>1</v>
      </c>
      <c r="D4885" s="4">
        <v>1</v>
      </c>
      <c r="E4885" s="4">
        <v>1</v>
      </c>
      <c r="F4885" s="4">
        <v>1</v>
      </c>
      <c r="G4885" s="4">
        <v>1</v>
      </c>
      <c r="H4885" s="4">
        <v>0</v>
      </c>
      <c r="I4885" s="4">
        <v>1</v>
      </c>
      <c r="J4885" s="4">
        <v>1</v>
      </c>
      <c r="K4885" s="4">
        <v>1</v>
      </c>
      <c r="L4885" s="4">
        <v>1</v>
      </c>
      <c r="M4885" s="4">
        <v>1</v>
      </c>
    </row>
    <row r="4886" spans="1:13">
      <c r="A4886">
        <v>4886</v>
      </c>
      <c r="B4886" s="1">
        <v>0.61630511721952441</v>
      </c>
      <c r="C4886">
        <v>1</v>
      </c>
      <c r="D4886" s="4">
        <v>0</v>
      </c>
      <c r="E4886" s="4">
        <v>1</v>
      </c>
      <c r="F4886" s="4">
        <v>1</v>
      </c>
      <c r="G4886" s="4">
        <v>1</v>
      </c>
      <c r="H4886" s="4">
        <v>1</v>
      </c>
      <c r="I4886" s="4">
        <v>1</v>
      </c>
      <c r="J4886" s="4">
        <v>1</v>
      </c>
      <c r="K4886" s="4">
        <v>1</v>
      </c>
      <c r="L4886" s="4">
        <v>1</v>
      </c>
      <c r="M4886" s="4">
        <v>0</v>
      </c>
    </row>
    <row r="4887" spans="1:13">
      <c r="A4887">
        <v>4887</v>
      </c>
      <c r="B4887" s="1">
        <v>0.31940183497460373</v>
      </c>
      <c r="C4887">
        <v>1</v>
      </c>
      <c r="D4887" s="4">
        <v>1</v>
      </c>
      <c r="E4887" s="4">
        <v>1</v>
      </c>
      <c r="F4887" s="4">
        <v>1</v>
      </c>
      <c r="G4887" s="4">
        <v>1</v>
      </c>
      <c r="H4887" s="4">
        <v>1</v>
      </c>
      <c r="I4887" s="4">
        <v>1</v>
      </c>
      <c r="J4887" s="4">
        <v>1</v>
      </c>
      <c r="K4887" s="4">
        <v>1</v>
      </c>
      <c r="L4887" s="4">
        <v>1</v>
      </c>
      <c r="M4887" s="4">
        <v>1</v>
      </c>
    </row>
    <row r="4888" spans="1:13">
      <c r="A4888">
        <v>4888</v>
      </c>
      <c r="B4888" s="1">
        <v>-2.024557549934916</v>
      </c>
      <c r="C4888">
        <v>1</v>
      </c>
      <c r="D4888" s="4">
        <v>0</v>
      </c>
      <c r="E4888" s="4">
        <v>1</v>
      </c>
      <c r="F4888" s="4">
        <v>1</v>
      </c>
      <c r="G4888" s="4">
        <v>1</v>
      </c>
      <c r="H4888" s="4">
        <v>0</v>
      </c>
      <c r="I4888" s="4">
        <v>0</v>
      </c>
      <c r="J4888" s="4">
        <v>1</v>
      </c>
      <c r="K4888" s="4">
        <v>1</v>
      </c>
      <c r="L4888" s="4">
        <v>1</v>
      </c>
      <c r="M4888" s="4">
        <v>1</v>
      </c>
    </row>
    <row r="4889" spans="1:13">
      <c r="A4889">
        <v>4889</v>
      </c>
      <c r="B4889" s="1">
        <v>-0.96186478688906729</v>
      </c>
      <c r="C4889">
        <v>1</v>
      </c>
      <c r="D4889" s="4">
        <v>1</v>
      </c>
      <c r="E4889" s="4">
        <v>1</v>
      </c>
      <c r="F4889" s="4">
        <v>1</v>
      </c>
      <c r="G4889" s="4">
        <v>0</v>
      </c>
      <c r="H4889" s="4">
        <v>1</v>
      </c>
      <c r="I4889" s="4">
        <v>1</v>
      </c>
      <c r="J4889" s="4">
        <v>1</v>
      </c>
      <c r="K4889" s="4">
        <v>0</v>
      </c>
      <c r="L4889" s="4">
        <v>1</v>
      </c>
      <c r="M4889" s="4">
        <v>1</v>
      </c>
    </row>
    <row r="4890" spans="1:13">
      <c r="A4890">
        <v>4890</v>
      </c>
      <c r="B4890" s="1">
        <v>1.137591945164897</v>
      </c>
      <c r="C4890">
        <v>1</v>
      </c>
      <c r="D4890" s="4">
        <v>1</v>
      </c>
      <c r="E4890" s="4">
        <v>1</v>
      </c>
      <c r="F4890" s="4">
        <v>1</v>
      </c>
      <c r="G4890" s="4">
        <v>1</v>
      </c>
      <c r="H4890" s="4">
        <v>1</v>
      </c>
      <c r="I4890" s="4">
        <v>1</v>
      </c>
      <c r="J4890" s="4">
        <v>1</v>
      </c>
      <c r="K4890" s="4">
        <v>1</v>
      </c>
      <c r="L4890" s="4">
        <v>1</v>
      </c>
      <c r="M4890" s="4">
        <v>1</v>
      </c>
    </row>
    <row r="4891" spans="1:13">
      <c r="A4891">
        <v>4891</v>
      </c>
      <c r="B4891" s="1">
        <v>0.29271482196219767</v>
      </c>
      <c r="C4891">
        <v>1</v>
      </c>
      <c r="D4891" s="4">
        <v>1</v>
      </c>
      <c r="E4891" s="4">
        <v>1</v>
      </c>
      <c r="F4891" s="4">
        <v>1</v>
      </c>
      <c r="G4891" s="4">
        <v>1</v>
      </c>
      <c r="H4891" s="4">
        <v>0</v>
      </c>
      <c r="I4891" s="4">
        <v>1</v>
      </c>
      <c r="J4891" s="4">
        <v>1</v>
      </c>
      <c r="K4891" s="4">
        <v>0</v>
      </c>
      <c r="L4891" s="4">
        <v>1</v>
      </c>
      <c r="M4891" s="4">
        <v>1</v>
      </c>
    </row>
    <row r="4892" spans="1:13">
      <c r="A4892">
        <v>4892</v>
      </c>
      <c r="B4892" s="1">
        <v>-1.3307065253173342</v>
      </c>
      <c r="C4892">
        <v>1</v>
      </c>
      <c r="D4892" s="4">
        <v>1</v>
      </c>
      <c r="E4892" s="4">
        <v>1</v>
      </c>
      <c r="F4892" s="4">
        <v>1</v>
      </c>
      <c r="G4892" s="4">
        <v>1</v>
      </c>
      <c r="H4892" s="4">
        <v>1</v>
      </c>
      <c r="I4892" s="4">
        <v>0</v>
      </c>
      <c r="J4892" s="4">
        <v>1</v>
      </c>
      <c r="K4892" s="4">
        <v>1</v>
      </c>
      <c r="L4892" s="4">
        <v>1</v>
      </c>
      <c r="M4892" s="4">
        <v>1</v>
      </c>
    </row>
    <row r="4893" spans="1:13">
      <c r="A4893">
        <v>4893</v>
      </c>
      <c r="B4893" s="1">
        <v>-0.12597373823934793</v>
      </c>
      <c r="C4893">
        <v>1</v>
      </c>
      <c r="D4893" s="4">
        <v>0</v>
      </c>
      <c r="E4893" s="4">
        <v>1</v>
      </c>
      <c r="F4893" s="4">
        <v>1</v>
      </c>
      <c r="G4893" s="4">
        <v>1</v>
      </c>
      <c r="H4893" s="4">
        <v>1</v>
      </c>
      <c r="I4893" s="4">
        <v>1</v>
      </c>
      <c r="J4893" s="4">
        <v>1</v>
      </c>
      <c r="K4893" s="4">
        <v>1</v>
      </c>
      <c r="L4893" s="4">
        <v>1</v>
      </c>
      <c r="M4893" s="4">
        <v>1</v>
      </c>
    </row>
    <row r="4894" spans="1:13">
      <c r="A4894">
        <v>4894</v>
      </c>
      <c r="B4894" s="1">
        <v>-0.79114821045206707</v>
      </c>
      <c r="C4894">
        <v>1</v>
      </c>
      <c r="D4894" s="4">
        <v>1</v>
      </c>
      <c r="E4894" s="4">
        <v>1</v>
      </c>
      <c r="F4894" s="4">
        <v>1</v>
      </c>
      <c r="G4894" s="4">
        <v>1</v>
      </c>
      <c r="H4894" s="4">
        <v>0</v>
      </c>
      <c r="I4894" s="4">
        <v>1</v>
      </c>
      <c r="J4894" s="4">
        <v>1</v>
      </c>
      <c r="K4894" s="4">
        <v>0</v>
      </c>
      <c r="L4894" s="4">
        <v>1</v>
      </c>
      <c r="M4894" s="4">
        <v>1</v>
      </c>
    </row>
    <row r="4895" spans="1:13">
      <c r="A4895">
        <v>4895</v>
      </c>
      <c r="B4895" s="1">
        <v>2.7088788196643093E-2</v>
      </c>
      <c r="C4895">
        <v>1</v>
      </c>
      <c r="D4895" s="4">
        <v>1</v>
      </c>
      <c r="E4895" s="4">
        <v>1</v>
      </c>
      <c r="F4895" s="4">
        <v>1</v>
      </c>
      <c r="G4895" s="4">
        <v>1</v>
      </c>
      <c r="H4895" s="4">
        <v>1</v>
      </c>
      <c r="I4895" s="4">
        <v>1</v>
      </c>
      <c r="J4895" s="4">
        <v>1</v>
      </c>
      <c r="K4895" s="4">
        <v>1</v>
      </c>
      <c r="L4895" s="4">
        <v>1</v>
      </c>
      <c r="M4895" s="4">
        <v>1</v>
      </c>
    </row>
    <row r="4896" spans="1:13">
      <c r="A4896">
        <v>4896</v>
      </c>
      <c r="B4896" s="1">
        <v>0.44007518792956879</v>
      </c>
      <c r="C4896">
        <v>1</v>
      </c>
      <c r="D4896" s="4">
        <v>1</v>
      </c>
      <c r="E4896" s="4">
        <v>1</v>
      </c>
      <c r="F4896" s="4">
        <v>1</v>
      </c>
      <c r="G4896" s="4">
        <v>1</v>
      </c>
      <c r="H4896" s="4">
        <v>1</v>
      </c>
      <c r="I4896" s="4">
        <v>1</v>
      </c>
      <c r="J4896" s="4">
        <v>1</v>
      </c>
      <c r="K4896" s="4">
        <v>1</v>
      </c>
      <c r="L4896" s="4">
        <v>1</v>
      </c>
      <c r="M4896" s="4">
        <v>1</v>
      </c>
    </row>
    <row r="4897" spans="1:13">
      <c r="A4897">
        <v>4897</v>
      </c>
      <c r="B4897" s="1">
        <v>-1.7620843398255728</v>
      </c>
      <c r="C4897">
        <v>1</v>
      </c>
      <c r="D4897" s="4">
        <v>1</v>
      </c>
      <c r="E4897" s="4">
        <v>1</v>
      </c>
      <c r="F4897" s="4">
        <v>1</v>
      </c>
      <c r="G4897" s="4">
        <v>1</v>
      </c>
      <c r="H4897" s="4">
        <v>1</v>
      </c>
      <c r="I4897" s="4">
        <v>0</v>
      </c>
      <c r="J4897" s="4">
        <v>0</v>
      </c>
      <c r="K4897" s="4">
        <v>0</v>
      </c>
      <c r="L4897" s="4">
        <v>1</v>
      </c>
      <c r="M4897" s="4">
        <v>0</v>
      </c>
    </row>
    <row r="4898" spans="1:13">
      <c r="A4898">
        <v>4898</v>
      </c>
      <c r="B4898" s="1">
        <v>1.0917390214049161</v>
      </c>
      <c r="C4898">
        <v>1</v>
      </c>
      <c r="D4898" s="4">
        <v>1</v>
      </c>
      <c r="E4898" s="4">
        <v>1</v>
      </c>
      <c r="F4898" s="4">
        <v>1</v>
      </c>
      <c r="G4898" s="4">
        <v>1</v>
      </c>
      <c r="H4898" s="4">
        <v>1</v>
      </c>
      <c r="I4898" s="4">
        <v>1</v>
      </c>
      <c r="J4898" s="4">
        <v>1</v>
      </c>
      <c r="K4898" s="4">
        <v>1</v>
      </c>
      <c r="L4898" s="4">
        <v>1</v>
      </c>
      <c r="M4898" s="4">
        <v>1</v>
      </c>
    </row>
    <row r="4899" spans="1:13">
      <c r="A4899">
        <v>4899</v>
      </c>
      <c r="B4899" s="1">
        <v>-0.51072370540545764</v>
      </c>
      <c r="C4899">
        <v>1</v>
      </c>
      <c r="D4899" s="4">
        <v>1</v>
      </c>
      <c r="E4899" s="4">
        <v>1</v>
      </c>
      <c r="F4899" s="4">
        <v>1</v>
      </c>
      <c r="G4899" s="4">
        <v>1</v>
      </c>
      <c r="H4899" s="4">
        <v>1</v>
      </c>
      <c r="I4899" s="4">
        <v>1</v>
      </c>
      <c r="J4899" s="4">
        <v>1</v>
      </c>
      <c r="K4899" s="4">
        <v>1</v>
      </c>
      <c r="L4899" s="4">
        <v>1</v>
      </c>
      <c r="M4899" s="4">
        <v>1</v>
      </c>
    </row>
    <row r="4900" spans="1:13">
      <c r="A4900">
        <v>4900</v>
      </c>
      <c r="B4900" s="1">
        <v>6.3064570739350878E-4</v>
      </c>
      <c r="C4900">
        <v>1</v>
      </c>
      <c r="D4900" s="4">
        <v>1</v>
      </c>
      <c r="E4900" s="4">
        <v>1</v>
      </c>
      <c r="F4900" s="4">
        <v>1</v>
      </c>
      <c r="G4900" s="4">
        <v>1</v>
      </c>
      <c r="H4900" s="4">
        <v>1</v>
      </c>
      <c r="I4900" s="4">
        <v>1</v>
      </c>
      <c r="J4900" s="4">
        <v>0</v>
      </c>
      <c r="K4900" s="4">
        <v>1</v>
      </c>
      <c r="L4900" s="4">
        <v>1</v>
      </c>
      <c r="M4900" s="4">
        <v>1</v>
      </c>
    </row>
    <row r="4901" spans="1:13">
      <c r="A4901">
        <v>4901</v>
      </c>
      <c r="B4901" s="1">
        <v>-1.6919574540016273</v>
      </c>
      <c r="C4901">
        <v>1</v>
      </c>
      <c r="D4901" s="4">
        <v>1</v>
      </c>
      <c r="E4901" s="4">
        <v>1</v>
      </c>
      <c r="F4901" s="4">
        <v>1</v>
      </c>
      <c r="G4901" s="4">
        <v>1</v>
      </c>
      <c r="H4901" s="4">
        <v>1</v>
      </c>
      <c r="I4901" s="4">
        <v>1</v>
      </c>
      <c r="J4901" s="4">
        <v>1</v>
      </c>
      <c r="K4901" s="4">
        <v>1</v>
      </c>
      <c r="L4901" s="4">
        <v>1</v>
      </c>
      <c r="M4901" s="4">
        <v>1</v>
      </c>
    </row>
    <row r="4902" spans="1:13">
      <c r="A4902">
        <v>4902</v>
      </c>
      <c r="B4902" s="1">
        <v>-1.8541930904394035</v>
      </c>
      <c r="C4902">
        <v>1</v>
      </c>
      <c r="D4902" s="4">
        <v>0</v>
      </c>
      <c r="E4902" s="4">
        <v>1</v>
      </c>
      <c r="F4902" s="4">
        <v>1</v>
      </c>
      <c r="G4902" s="4">
        <v>1</v>
      </c>
      <c r="H4902" s="4">
        <v>1</v>
      </c>
      <c r="I4902" s="4">
        <v>1</v>
      </c>
      <c r="J4902" s="4">
        <v>1</v>
      </c>
      <c r="K4902" s="4">
        <v>1</v>
      </c>
      <c r="L4902" s="4">
        <v>1</v>
      </c>
      <c r="M4902" s="4">
        <v>0</v>
      </c>
    </row>
    <row r="4903" spans="1:13">
      <c r="A4903">
        <v>4903</v>
      </c>
      <c r="B4903" s="1">
        <v>0.32893400399654715</v>
      </c>
      <c r="C4903">
        <v>1</v>
      </c>
      <c r="D4903" s="4">
        <v>1</v>
      </c>
      <c r="E4903" s="4">
        <v>1</v>
      </c>
      <c r="F4903" s="4">
        <v>1</v>
      </c>
      <c r="G4903" s="4">
        <v>1</v>
      </c>
      <c r="H4903" s="4">
        <v>1</v>
      </c>
      <c r="I4903" s="4">
        <v>1</v>
      </c>
      <c r="J4903" s="4">
        <v>1</v>
      </c>
      <c r="K4903" s="4">
        <v>1</v>
      </c>
      <c r="L4903" s="4">
        <v>1</v>
      </c>
      <c r="M4903" s="4">
        <v>1</v>
      </c>
    </row>
    <row r="4904" spans="1:13">
      <c r="A4904">
        <v>4904</v>
      </c>
      <c r="B4904" s="1">
        <v>-1.6593637196480486</v>
      </c>
      <c r="C4904">
        <v>1</v>
      </c>
      <c r="D4904" s="4">
        <v>0</v>
      </c>
      <c r="E4904" s="4">
        <v>1</v>
      </c>
      <c r="F4904" s="4">
        <v>1</v>
      </c>
      <c r="G4904" s="4">
        <v>1</v>
      </c>
      <c r="H4904" s="4">
        <v>1</v>
      </c>
      <c r="I4904" s="4">
        <v>1</v>
      </c>
      <c r="J4904" s="4">
        <v>1</v>
      </c>
      <c r="K4904" s="4">
        <v>1</v>
      </c>
      <c r="L4904" s="4">
        <v>0</v>
      </c>
      <c r="M4904" s="4">
        <v>0</v>
      </c>
    </row>
    <row r="4905" spans="1:13">
      <c r="A4905">
        <v>4905</v>
      </c>
      <c r="B4905" s="1">
        <v>-0.87195830771515692</v>
      </c>
      <c r="C4905">
        <v>1</v>
      </c>
      <c r="D4905" s="4">
        <v>0</v>
      </c>
      <c r="E4905" s="4">
        <v>1</v>
      </c>
      <c r="F4905" s="4">
        <v>1</v>
      </c>
      <c r="G4905" s="4">
        <v>1</v>
      </c>
      <c r="H4905" s="4">
        <v>1</v>
      </c>
      <c r="I4905" s="4">
        <v>1</v>
      </c>
      <c r="J4905" s="4">
        <v>1</v>
      </c>
      <c r="K4905" s="4">
        <v>0</v>
      </c>
      <c r="L4905" s="4">
        <v>1</v>
      </c>
      <c r="M4905" s="4">
        <v>1</v>
      </c>
    </row>
    <row r="4906" spans="1:13">
      <c r="A4906">
        <v>4906</v>
      </c>
      <c r="B4906" s="1">
        <v>-0.96092198983844979</v>
      </c>
      <c r="C4906">
        <v>1</v>
      </c>
      <c r="D4906" s="4">
        <v>1</v>
      </c>
      <c r="E4906" s="4">
        <v>1</v>
      </c>
      <c r="F4906" s="4">
        <v>1</v>
      </c>
      <c r="G4906" s="4">
        <v>0</v>
      </c>
      <c r="H4906" s="4">
        <v>1</v>
      </c>
      <c r="I4906" s="4">
        <v>1</v>
      </c>
      <c r="J4906" s="4">
        <v>1</v>
      </c>
      <c r="K4906" s="4">
        <v>0</v>
      </c>
      <c r="L4906" s="4">
        <v>0</v>
      </c>
      <c r="M4906" s="4">
        <v>1</v>
      </c>
    </row>
    <row r="4907" spans="1:13">
      <c r="A4907">
        <v>4907</v>
      </c>
      <c r="B4907" s="1">
        <v>0.37410098074365827</v>
      </c>
      <c r="C4907">
        <v>1</v>
      </c>
      <c r="D4907" s="4">
        <v>1</v>
      </c>
      <c r="E4907" s="4">
        <v>1</v>
      </c>
      <c r="F4907" s="4">
        <v>1</v>
      </c>
      <c r="G4907" s="4">
        <v>1</v>
      </c>
      <c r="H4907" s="4">
        <v>1</v>
      </c>
      <c r="I4907" s="4">
        <v>1</v>
      </c>
      <c r="J4907" s="4">
        <v>1</v>
      </c>
      <c r="K4907" s="4">
        <v>1</v>
      </c>
      <c r="L4907" s="4">
        <v>1</v>
      </c>
      <c r="M4907" s="4">
        <v>1</v>
      </c>
    </row>
    <row r="4908" spans="1:13">
      <c r="A4908">
        <v>4908</v>
      </c>
      <c r="B4908" s="1">
        <v>1.3163508919792042</v>
      </c>
      <c r="C4908">
        <v>1</v>
      </c>
      <c r="D4908" s="4">
        <v>1</v>
      </c>
      <c r="E4908" s="4">
        <v>1</v>
      </c>
      <c r="F4908" s="4">
        <v>1</v>
      </c>
      <c r="G4908" s="4">
        <v>1</v>
      </c>
      <c r="H4908" s="4">
        <v>1</v>
      </c>
      <c r="I4908" s="4">
        <v>1</v>
      </c>
      <c r="J4908" s="4">
        <v>1</v>
      </c>
      <c r="K4908" s="4">
        <v>1</v>
      </c>
      <c r="L4908" s="4">
        <v>1</v>
      </c>
      <c r="M4908" s="4">
        <v>1</v>
      </c>
    </row>
    <row r="4909" spans="1:13">
      <c r="A4909">
        <v>4909</v>
      </c>
      <c r="B4909" s="1">
        <v>-0.89510934917959251</v>
      </c>
      <c r="C4909">
        <v>1</v>
      </c>
      <c r="D4909" s="4">
        <v>1</v>
      </c>
      <c r="E4909" s="4">
        <v>1</v>
      </c>
      <c r="F4909" s="4">
        <v>1</v>
      </c>
      <c r="G4909" s="4">
        <v>1</v>
      </c>
      <c r="H4909" s="4">
        <v>1</v>
      </c>
      <c r="I4909" s="4">
        <v>1</v>
      </c>
      <c r="J4909" s="4">
        <v>1</v>
      </c>
      <c r="K4909" s="4">
        <v>1</v>
      </c>
      <c r="L4909" s="4">
        <v>1</v>
      </c>
      <c r="M4909" s="4">
        <v>1</v>
      </c>
    </row>
    <row r="4910" spans="1:13">
      <c r="A4910">
        <v>4910</v>
      </c>
      <c r="B4910" s="1">
        <v>0.29476882309452301</v>
      </c>
      <c r="C4910">
        <v>1</v>
      </c>
      <c r="D4910" s="4">
        <v>1</v>
      </c>
      <c r="E4910" s="4">
        <v>1</v>
      </c>
      <c r="F4910" s="4">
        <v>1</v>
      </c>
      <c r="G4910" s="4">
        <v>1</v>
      </c>
      <c r="H4910" s="4">
        <v>1</v>
      </c>
      <c r="I4910" s="4">
        <v>1</v>
      </c>
      <c r="J4910" s="4">
        <v>1</v>
      </c>
      <c r="K4910" s="4">
        <v>1</v>
      </c>
      <c r="L4910" s="4">
        <v>1</v>
      </c>
      <c r="M4910" s="4">
        <v>1</v>
      </c>
    </row>
    <row r="4911" spans="1:13">
      <c r="A4911">
        <v>4911</v>
      </c>
      <c r="B4911" s="1">
        <v>0.3932426385728186</v>
      </c>
      <c r="C4911">
        <v>1</v>
      </c>
      <c r="D4911" s="4">
        <v>1</v>
      </c>
      <c r="E4911" s="4">
        <v>1</v>
      </c>
      <c r="F4911" s="4">
        <v>1</v>
      </c>
      <c r="G4911" s="4">
        <v>1</v>
      </c>
      <c r="H4911" s="4">
        <v>1</v>
      </c>
      <c r="I4911" s="4">
        <v>1</v>
      </c>
      <c r="J4911" s="4">
        <v>1</v>
      </c>
      <c r="K4911" s="4">
        <v>1</v>
      </c>
      <c r="L4911" s="4">
        <v>1</v>
      </c>
      <c r="M4911" s="4">
        <v>1</v>
      </c>
    </row>
    <row r="4912" spans="1:13">
      <c r="A4912">
        <v>4912</v>
      </c>
      <c r="B4912" s="1">
        <v>-0.76376393196818548</v>
      </c>
      <c r="C4912">
        <v>1</v>
      </c>
      <c r="D4912" s="4">
        <v>1</v>
      </c>
      <c r="E4912" s="4">
        <v>1</v>
      </c>
      <c r="F4912" s="4">
        <v>1</v>
      </c>
      <c r="G4912" s="4">
        <v>1</v>
      </c>
      <c r="H4912" s="4">
        <v>1</v>
      </c>
      <c r="I4912" s="4">
        <v>1</v>
      </c>
      <c r="J4912" s="4">
        <v>1</v>
      </c>
      <c r="K4912" s="4">
        <v>1</v>
      </c>
      <c r="L4912" s="4">
        <v>1</v>
      </c>
      <c r="M4912" s="4">
        <v>1</v>
      </c>
    </row>
    <row r="4913" spans="1:13">
      <c r="A4913">
        <v>4913</v>
      </c>
      <c r="B4913" s="1">
        <v>-1.516721035726976</v>
      </c>
      <c r="C4913">
        <v>1</v>
      </c>
      <c r="D4913" s="4">
        <v>1</v>
      </c>
      <c r="E4913" s="4">
        <v>1</v>
      </c>
      <c r="F4913" s="4">
        <v>1</v>
      </c>
      <c r="G4913" s="4">
        <v>0</v>
      </c>
      <c r="H4913" s="4">
        <v>1</v>
      </c>
      <c r="I4913" s="4">
        <v>1</v>
      </c>
      <c r="J4913" s="4">
        <v>1</v>
      </c>
      <c r="K4913" s="4">
        <v>1</v>
      </c>
      <c r="L4913" s="4">
        <v>1</v>
      </c>
      <c r="M4913" s="4">
        <v>0</v>
      </c>
    </row>
    <row r="4914" spans="1:13">
      <c r="A4914">
        <v>4914</v>
      </c>
      <c r="B4914" s="1">
        <v>-0.92512363276514997</v>
      </c>
      <c r="C4914">
        <v>1</v>
      </c>
      <c r="D4914" s="4">
        <v>1</v>
      </c>
      <c r="E4914" s="4">
        <v>1</v>
      </c>
      <c r="F4914" s="4">
        <v>1</v>
      </c>
      <c r="G4914" s="4">
        <v>1</v>
      </c>
      <c r="H4914" s="4">
        <v>1</v>
      </c>
      <c r="I4914" s="4">
        <v>1</v>
      </c>
      <c r="J4914" s="4">
        <v>1</v>
      </c>
      <c r="K4914" s="4">
        <v>1</v>
      </c>
      <c r="L4914" s="4">
        <v>1</v>
      </c>
      <c r="M4914" s="4">
        <v>1</v>
      </c>
    </row>
    <row r="4915" spans="1:13">
      <c r="A4915">
        <v>4915</v>
      </c>
      <c r="B4915" s="1">
        <v>-2.1514023221558558</v>
      </c>
      <c r="C4915">
        <v>1</v>
      </c>
      <c r="D4915" s="4">
        <v>0</v>
      </c>
      <c r="E4915" s="4">
        <v>0</v>
      </c>
      <c r="F4915" s="4">
        <v>1</v>
      </c>
      <c r="G4915" s="4">
        <v>1</v>
      </c>
      <c r="H4915" s="4">
        <v>1</v>
      </c>
      <c r="I4915" s="4">
        <v>1</v>
      </c>
      <c r="J4915" s="4">
        <v>1</v>
      </c>
      <c r="K4915" s="4">
        <v>0</v>
      </c>
      <c r="L4915" s="4">
        <v>0</v>
      </c>
      <c r="M4915" s="4">
        <v>0</v>
      </c>
    </row>
    <row r="4916" spans="1:13">
      <c r="A4916">
        <v>4916</v>
      </c>
      <c r="B4916" s="1">
        <v>6.8919530532388584E-2</v>
      </c>
      <c r="C4916">
        <v>1</v>
      </c>
      <c r="D4916" s="4">
        <v>1</v>
      </c>
      <c r="E4916" s="4">
        <v>1</v>
      </c>
      <c r="F4916" s="4">
        <v>1</v>
      </c>
      <c r="G4916" s="4">
        <v>1</v>
      </c>
      <c r="H4916" s="4">
        <v>0</v>
      </c>
      <c r="I4916" s="4">
        <v>1</v>
      </c>
      <c r="J4916" s="4">
        <v>1</v>
      </c>
      <c r="K4916" s="4">
        <v>1</v>
      </c>
      <c r="L4916" s="4">
        <v>1</v>
      </c>
      <c r="M4916" s="4">
        <v>1</v>
      </c>
    </row>
    <row r="4917" spans="1:13">
      <c r="A4917">
        <v>4917</v>
      </c>
      <c r="B4917" s="1">
        <v>0.12634538279090474</v>
      </c>
      <c r="C4917">
        <v>1</v>
      </c>
      <c r="D4917" s="4">
        <v>1</v>
      </c>
      <c r="E4917" s="4">
        <v>1</v>
      </c>
      <c r="F4917" s="4">
        <v>1</v>
      </c>
      <c r="G4917" s="4">
        <v>1</v>
      </c>
      <c r="H4917" s="4">
        <v>1</v>
      </c>
      <c r="I4917" s="4">
        <v>1</v>
      </c>
      <c r="J4917" s="4">
        <v>0</v>
      </c>
      <c r="K4917" s="4">
        <v>1</v>
      </c>
      <c r="L4917" s="4">
        <v>1</v>
      </c>
      <c r="M4917" s="4">
        <v>1</v>
      </c>
    </row>
    <row r="4918" spans="1:13">
      <c r="A4918">
        <v>4918</v>
      </c>
      <c r="B4918" s="1">
        <v>-0.55093013949018599</v>
      </c>
      <c r="C4918">
        <v>1</v>
      </c>
      <c r="D4918" s="4">
        <v>1</v>
      </c>
      <c r="E4918" s="4">
        <v>1</v>
      </c>
      <c r="F4918" s="4">
        <v>1</v>
      </c>
      <c r="G4918" s="4">
        <v>1</v>
      </c>
      <c r="H4918" s="4">
        <v>1</v>
      </c>
      <c r="I4918" s="4">
        <v>1</v>
      </c>
      <c r="J4918" s="4">
        <v>1</v>
      </c>
      <c r="K4918" s="4">
        <v>1</v>
      </c>
      <c r="L4918" s="4">
        <v>1</v>
      </c>
      <c r="M4918" s="4">
        <v>1</v>
      </c>
    </row>
    <row r="4919" spans="1:13">
      <c r="A4919">
        <v>4919</v>
      </c>
      <c r="B4919" s="1">
        <v>7.6092092705715264E-2</v>
      </c>
      <c r="C4919">
        <v>1</v>
      </c>
      <c r="D4919" s="4">
        <v>1</v>
      </c>
      <c r="E4919" s="4">
        <v>1</v>
      </c>
      <c r="F4919" s="4">
        <v>1</v>
      </c>
      <c r="G4919" s="4">
        <v>1</v>
      </c>
      <c r="H4919" s="4">
        <v>1</v>
      </c>
      <c r="I4919" s="4">
        <v>1</v>
      </c>
      <c r="J4919" s="4">
        <v>1</v>
      </c>
      <c r="K4919" s="4">
        <v>1</v>
      </c>
      <c r="L4919" s="4">
        <v>1</v>
      </c>
      <c r="M4919" s="4">
        <v>1</v>
      </c>
    </row>
    <row r="4920" spans="1:13">
      <c r="A4920">
        <v>4920</v>
      </c>
      <c r="B4920" s="1">
        <v>-1.0328870041611813</v>
      </c>
      <c r="C4920">
        <v>1</v>
      </c>
      <c r="D4920" s="4">
        <v>1</v>
      </c>
      <c r="E4920" s="4">
        <v>1</v>
      </c>
      <c r="F4920" s="4">
        <v>1</v>
      </c>
      <c r="G4920" s="4">
        <v>1</v>
      </c>
      <c r="H4920" s="4">
        <v>1</v>
      </c>
      <c r="I4920" s="4">
        <v>1</v>
      </c>
      <c r="J4920" s="4">
        <v>1</v>
      </c>
      <c r="K4920" s="4">
        <v>1</v>
      </c>
      <c r="L4920" s="4">
        <v>1</v>
      </c>
      <c r="M4920" s="4">
        <v>1</v>
      </c>
    </row>
    <row r="4921" spans="1:13">
      <c r="A4921">
        <v>4921</v>
      </c>
      <c r="B4921" s="1">
        <v>-1.0176578275980184</v>
      </c>
      <c r="C4921">
        <v>1</v>
      </c>
      <c r="D4921" s="4">
        <v>1</v>
      </c>
      <c r="E4921" s="4">
        <v>1</v>
      </c>
      <c r="F4921" s="4">
        <v>1</v>
      </c>
      <c r="G4921" s="4">
        <v>1</v>
      </c>
      <c r="H4921" s="4">
        <v>0</v>
      </c>
      <c r="I4921" s="4">
        <v>1</v>
      </c>
      <c r="J4921" s="4">
        <v>1</v>
      </c>
      <c r="K4921" s="4">
        <v>0</v>
      </c>
      <c r="L4921" s="4">
        <v>1</v>
      </c>
      <c r="M4921" s="4">
        <v>1</v>
      </c>
    </row>
    <row r="4922" spans="1:13">
      <c r="A4922">
        <v>4922</v>
      </c>
      <c r="B4922" s="1">
        <v>-0.59712063381031011</v>
      </c>
      <c r="C4922">
        <v>1</v>
      </c>
      <c r="D4922" s="4">
        <v>1</v>
      </c>
      <c r="E4922" s="4">
        <v>1</v>
      </c>
      <c r="F4922" s="4">
        <v>1</v>
      </c>
      <c r="G4922" s="4">
        <v>1</v>
      </c>
      <c r="H4922" s="4">
        <v>1</v>
      </c>
      <c r="I4922" s="4">
        <v>1</v>
      </c>
      <c r="J4922" s="4">
        <v>1</v>
      </c>
      <c r="K4922" s="4">
        <v>1</v>
      </c>
      <c r="L4922" s="4">
        <v>1</v>
      </c>
      <c r="M4922" s="4">
        <v>1</v>
      </c>
    </row>
    <row r="4923" spans="1:13">
      <c r="A4923">
        <v>4923</v>
      </c>
      <c r="B4923" s="1">
        <v>-0.78451215175903677</v>
      </c>
      <c r="C4923">
        <v>1</v>
      </c>
      <c r="D4923" s="4">
        <v>1</v>
      </c>
      <c r="E4923" s="4">
        <v>1</v>
      </c>
      <c r="F4923" s="4">
        <v>1</v>
      </c>
      <c r="G4923" s="4">
        <v>1</v>
      </c>
      <c r="H4923" s="4">
        <v>1</v>
      </c>
      <c r="I4923" s="4">
        <v>1</v>
      </c>
      <c r="J4923" s="4">
        <v>1</v>
      </c>
      <c r="K4923" s="4">
        <v>1</v>
      </c>
      <c r="L4923" s="4">
        <v>1</v>
      </c>
      <c r="M4923" s="4">
        <v>1</v>
      </c>
    </row>
    <row r="4924" spans="1:13">
      <c r="A4924">
        <v>4924</v>
      </c>
      <c r="B4924" s="1">
        <v>-0.62388713736067758</v>
      </c>
      <c r="C4924">
        <v>1</v>
      </c>
      <c r="D4924" s="4">
        <v>0</v>
      </c>
      <c r="E4924" s="4">
        <v>1</v>
      </c>
      <c r="F4924" s="4">
        <v>0</v>
      </c>
      <c r="G4924" s="4">
        <v>1</v>
      </c>
      <c r="H4924" s="4">
        <v>1</v>
      </c>
      <c r="I4924" s="4">
        <v>1</v>
      </c>
      <c r="J4924" s="4">
        <v>1</v>
      </c>
      <c r="K4924" s="4">
        <v>1</v>
      </c>
      <c r="L4924" s="4">
        <v>1</v>
      </c>
      <c r="M4924" s="4">
        <v>1</v>
      </c>
    </row>
    <row r="4925" spans="1:13">
      <c r="A4925">
        <v>4925</v>
      </c>
      <c r="B4925" s="1">
        <v>-2.5184847633853966</v>
      </c>
      <c r="C4925">
        <v>1</v>
      </c>
      <c r="D4925" s="4">
        <v>1</v>
      </c>
      <c r="E4925" s="4">
        <v>1</v>
      </c>
      <c r="F4925" s="4">
        <v>1</v>
      </c>
      <c r="G4925" s="4">
        <v>0</v>
      </c>
      <c r="H4925" s="4">
        <v>1</v>
      </c>
      <c r="I4925" s="4">
        <v>0</v>
      </c>
      <c r="J4925" s="4">
        <v>1</v>
      </c>
      <c r="K4925" s="4">
        <v>1</v>
      </c>
      <c r="L4925" s="4">
        <v>0</v>
      </c>
      <c r="M4925" s="4">
        <v>1</v>
      </c>
    </row>
    <row r="4926" spans="1:13">
      <c r="A4926">
        <v>4926</v>
      </c>
      <c r="B4926" s="1">
        <v>2.3034580822555615</v>
      </c>
      <c r="C4926">
        <v>1</v>
      </c>
      <c r="D4926" s="4">
        <v>1</v>
      </c>
      <c r="E4926" s="4">
        <v>1</v>
      </c>
      <c r="F4926" s="4">
        <v>1</v>
      </c>
      <c r="G4926" s="4">
        <v>1</v>
      </c>
      <c r="H4926" s="4">
        <v>1</v>
      </c>
      <c r="I4926" s="4">
        <v>1</v>
      </c>
      <c r="J4926" s="4">
        <v>1</v>
      </c>
      <c r="K4926" s="4">
        <v>1</v>
      </c>
      <c r="L4926" s="4">
        <v>1</v>
      </c>
      <c r="M4926" s="4">
        <v>1</v>
      </c>
    </row>
    <row r="4927" spans="1:13">
      <c r="A4927">
        <v>4927</v>
      </c>
      <c r="B4927" s="1">
        <v>-0.50615412759131728</v>
      </c>
      <c r="C4927">
        <v>1</v>
      </c>
      <c r="D4927" s="4">
        <v>1</v>
      </c>
      <c r="E4927" s="4">
        <v>1</v>
      </c>
      <c r="F4927" s="4">
        <v>1</v>
      </c>
      <c r="G4927" s="4">
        <v>1</v>
      </c>
      <c r="H4927" s="4">
        <v>1</v>
      </c>
      <c r="I4927" s="4">
        <v>1</v>
      </c>
      <c r="J4927" s="4">
        <v>1</v>
      </c>
      <c r="K4927" s="4">
        <v>1</v>
      </c>
      <c r="L4927" s="4">
        <v>0</v>
      </c>
      <c r="M4927" s="4">
        <v>1</v>
      </c>
    </row>
    <row r="4928" spans="1:13">
      <c r="A4928">
        <v>4928</v>
      </c>
      <c r="B4928" s="1">
        <v>-0.28124070304627535</v>
      </c>
      <c r="C4928">
        <v>1</v>
      </c>
      <c r="D4928" s="4">
        <v>1</v>
      </c>
      <c r="E4928" s="4">
        <v>1</v>
      </c>
      <c r="F4928" s="4">
        <v>1</v>
      </c>
      <c r="G4928" s="4">
        <v>1</v>
      </c>
      <c r="H4928" s="4">
        <v>1</v>
      </c>
      <c r="I4928" s="4">
        <v>1</v>
      </c>
      <c r="J4928" s="4">
        <v>1</v>
      </c>
      <c r="K4928" s="4">
        <v>1</v>
      </c>
      <c r="L4928" s="4">
        <v>1</v>
      </c>
      <c r="M4928" s="4">
        <v>1</v>
      </c>
    </row>
    <row r="4929" spans="1:13">
      <c r="A4929">
        <v>4929</v>
      </c>
      <c r="B4929" s="1">
        <v>0.39046350211963732</v>
      </c>
      <c r="C4929">
        <v>1</v>
      </c>
      <c r="D4929" s="4">
        <v>1</v>
      </c>
      <c r="E4929" s="4">
        <v>1</v>
      </c>
      <c r="F4929" s="4">
        <v>1</v>
      </c>
      <c r="G4929" s="4">
        <v>1</v>
      </c>
      <c r="H4929" s="4">
        <v>1</v>
      </c>
      <c r="I4929" s="4">
        <v>1</v>
      </c>
      <c r="J4929" s="4">
        <v>1</v>
      </c>
      <c r="K4929" s="4">
        <v>1</v>
      </c>
      <c r="L4929" s="4">
        <v>1</v>
      </c>
      <c r="M4929" s="4">
        <v>1</v>
      </c>
    </row>
    <row r="4930" spans="1:13">
      <c r="A4930">
        <v>4930</v>
      </c>
      <c r="B4930" s="1">
        <v>0.87286860889952167</v>
      </c>
      <c r="C4930">
        <v>1</v>
      </c>
      <c r="D4930" s="4">
        <v>1</v>
      </c>
      <c r="E4930" s="4">
        <v>1</v>
      </c>
      <c r="F4930" s="4">
        <v>1</v>
      </c>
      <c r="G4930" s="4">
        <v>1</v>
      </c>
      <c r="H4930" s="4">
        <v>1</v>
      </c>
      <c r="I4930" s="4">
        <v>1</v>
      </c>
      <c r="J4930" s="4">
        <v>1</v>
      </c>
      <c r="K4930" s="4">
        <v>1</v>
      </c>
      <c r="L4930" s="4">
        <v>1</v>
      </c>
      <c r="M4930" s="4">
        <v>1</v>
      </c>
    </row>
    <row r="4931" spans="1:13">
      <c r="A4931">
        <v>4931</v>
      </c>
      <c r="B4931" s="1">
        <v>0.66590061306035153</v>
      </c>
      <c r="C4931">
        <v>1</v>
      </c>
      <c r="D4931" s="4">
        <v>1</v>
      </c>
      <c r="E4931" s="4">
        <v>1</v>
      </c>
      <c r="F4931" s="4">
        <v>1</v>
      </c>
      <c r="G4931" s="4">
        <v>1</v>
      </c>
      <c r="H4931" s="4">
        <v>1</v>
      </c>
      <c r="I4931" s="4">
        <v>1</v>
      </c>
      <c r="J4931" s="4">
        <v>1</v>
      </c>
      <c r="K4931" s="4">
        <v>1</v>
      </c>
      <c r="L4931" s="4">
        <v>1</v>
      </c>
      <c r="M4931" s="4">
        <v>1</v>
      </c>
    </row>
    <row r="4932" spans="1:13">
      <c r="A4932">
        <v>4932</v>
      </c>
      <c r="B4932" s="1">
        <v>1.6815230294866135</v>
      </c>
      <c r="C4932">
        <v>1</v>
      </c>
      <c r="D4932" s="4">
        <v>1</v>
      </c>
      <c r="E4932" s="4">
        <v>1</v>
      </c>
      <c r="F4932" s="4">
        <v>1</v>
      </c>
      <c r="G4932" s="4">
        <v>1</v>
      </c>
      <c r="H4932" s="4">
        <v>1</v>
      </c>
      <c r="I4932" s="4">
        <v>1</v>
      </c>
      <c r="J4932" s="4">
        <v>1</v>
      </c>
      <c r="K4932" s="4">
        <v>1</v>
      </c>
      <c r="L4932" s="4">
        <v>1</v>
      </c>
      <c r="M4932" s="4">
        <v>1</v>
      </c>
    </row>
    <row r="4933" spans="1:13">
      <c r="A4933">
        <v>4933</v>
      </c>
      <c r="B4933" s="1">
        <v>-0.26617823959507758</v>
      </c>
      <c r="C4933">
        <v>1</v>
      </c>
      <c r="D4933" s="4">
        <v>1</v>
      </c>
      <c r="E4933" s="4">
        <v>1</v>
      </c>
      <c r="F4933" s="4">
        <v>1</v>
      </c>
      <c r="G4933" s="4">
        <v>1</v>
      </c>
      <c r="H4933" s="4">
        <v>1</v>
      </c>
      <c r="I4933" s="4">
        <v>0</v>
      </c>
      <c r="J4933" s="4">
        <v>1</v>
      </c>
      <c r="K4933" s="4">
        <v>1</v>
      </c>
      <c r="L4933" s="4">
        <v>1</v>
      </c>
      <c r="M4933" s="4">
        <v>1</v>
      </c>
    </row>
    <row r="4934" spans="1:13">
      <c r="A4934">
        <v>4934</v>
      </c>
      <c r="B4934" s="1">
        <v>-2.0179928119277912</v>
      </c>
      <c r="C4934">
        <v>1</v>
      </c>
      <c r="D4934" s="4">
        <v>1</v>
      </c>
      <c r="E4934" s="4">
        <v>1</v>
      </c>
      <c r="F4934" s="4">
        <v>0</v>
      </c>
      <c r="G4934" s="4">
        <v>1</v>
      </c>
      <c r="H4934" s="4">
        <v>0</v>
      </c>
      <c r="I4934" s="4">
        <v>1</v>
      </c>
      <c r="J4934" s="4">
        <v>0</v>
      </c>
      <c r="K4934" s="4">
        <v>1</v>
      </c>
      <c r="L4934" s="4">
        <v>0</v>
      </c>
      <c r="M4934" s="4">
        <v>0</v>
      </c>
    </row>
    <row r="4935" spans="1:13">
      <c r="A4935">
        <v>4935</v>
      </c>
      <c r="B4935" s="1">
        <v>-2.0461905500141322</v>
      </c>
      <c r="C4935">
        <v>1</v>
      </c>
      <c r="D4935" s="4">
        <v>1</v>
      </c>
      <c r="E4935" s="4">
        <v>1</v>
      </c>
      <c r="F4935" s="4">
        <v>1</v>
      </c>
      <c r="G4935" s="4">
        <v>1</v>
      </c>
      <c r="H4935" s="4">
        <v>0</v>
      </c>
      <c r="I4935" s="4">
        <v>0</v>
      </c>
      <c r="J4935" s="4">
        <v>1</v>
      </c>
      <c r="K4935" s="4">
        <v>1</v>
      </c>
      <c r="L4935" s="4">
        <v>0</v>
      </c>
      <c r="M4935" s="4">
        <v>1</v>
      </c>
    </row>
    <row r="4936" spans="1:13">
      <c r="A4936">
        <v>4936</v>
      </c>
      <c r="B4936" s="1">
        <v>1.5993689523144043</v>
      </c>
      <c r="C4936">
        <v>1</v>
      </c>
      <c r="D4936" s="4">
        <v>1</v>
      </c>
      <c r="E4936" s="4">
        <v>1</v>
      </c>
      <c r="F4936" s="4">
        <v>1</v>
      </c>
      <c r="G4936" s="4">
        <v>1</v>
      </c>
      <c r="H4936" s="4">
        <v>1</v>
      </c>
      <c r="I4936" s="4">
        <v>1</v>
      </c>
      <c r="J4936" s="4">
        <v>1</v>
      </c>
      <c r="K4936" s="4">
        <v>1</v>
      </c>
      <c r="L4936" s="4">
        <v>1</v>
      </c>
      <c r="M4936" s="4">
        <v>1</v>
      </c>
    </row>
    <row r="4937" spans="1:13">
      <c r="A4937">
        <v>4937</v>
      </c>
      <c r="B4937" s="1">
        <v>0.68950545691881504</v>
      </c>
      <c r="C4937">
        <v>1</v>
      </c>
      <c r="D4937" s="4">
        <v>1</v>
      </c>
      <c r="E4937" s="4">
        <v>1</v>
      </c>
      <c r="F4937" s="4">
        <v>1</v>
      </c>
      <c r="G4937" s="4">
        <v>1</v>
      </c>
      <c r="H4937" s="4">
        <v>1</v>
      </c>
      <c r="I4937" s="4">
        <v>1</v>
      </c>
      <c r="J4937" s="4">
        <v>1</v>
      </c>
      <c r="K4937" s="4">
        <v>1</v>
      </c>
      <c r="L4937" s="4">
        <v>1</v>
      </c>
      <c r="M4937" s="4">
        <v>1</v>
      </c>
    </row>
    <row r="4938" spans="1:13">
      <c r="A4938">
        <v>4938</v>
      </c>
      <c r="B4938" s="1">
        <v>0.43568432285677994</v>
      </c>
      <c r="C4938">
        <v>1</v>
      </c>
      <c r="D4938" s="4">
        <v>1</v>
      </c>
      <c r="E4938" s="4">
        <v>1</v>
      </c>
      <c r="F4938" s="4">
        <v>1</v>
      </c>
      <c r="G4938" s="4">
        <v>1</v>
      </c>
      <c r="H4938" s="4">
        <v>0</v>
      </c>
      <c r="I4938" s="4">
        <v>1</v>
      </c>
      <c r="J4938" s="4">
        <v>1</v>
      </c>
      <c r="K4938" s="4">
        <v>0</v>
      </c>
      <c r="L4938" s="4">
        <v>1</v>
      </c>
      <c r="M4938" s="4">
        <v>1</v>
      </c>
    </row>
    <row r="4939" spans="1:13">
      <c r="A4939">
        <v>4939</v>
      </c>
      <c r="B4939" s="1">
        <v>-2.2235189980192853</v>
      </c>
      <c r="C4939">
        <v>1</v>
      </c>
      <c r="D4939" s="4">
        <v>1</v>
      </c>
      <c r="E4939" s="4">
        <v>1</v>
      </c>
      <c r="F4939" s="4">
        <v>1</v>
      </c>
      <c r="G4939" s="4">
        <v>0</v>
      </c>
      <c r="H4939" s="4">
        <v>1</v>
      </c>
      <c r="I4939" s="4">
        <v>0</v>
      </c>
      <c r="J4939" s="4">
        <v>0</v>
      </c>
      <c r="K4939" s="4">
        <v>0</v>
      </c>
      <c r="L4939" s="4">
        <v>0</v>
      </c>
      <c r="M4939" s="4">
        <v>1</v>
      </c>
    </row>
    <row r="4940" spans="1:13">
      <c r="A4940">
        <v>4940</v>
      </c>
      <c r="B4940" s="1">
        <v>-0.89927259915044089</v>
      </c>
      <c r="C4940">
        <v>1</v>
      </c>
      <c r="D4940" s="4">
        <v>1</v>
      </c>
      <c r="E4940" s="4">
        <v>1</v>
      </c>
      <c r="F4940" s="4">
        <v>1</v>
      </c>
      <c r="G4940" s="4">
        <v>1</v>
      </c>
      <c r="H4940" s="4">
        <v>1</v>
      </c>
      <c r="I4940" s="4">
        <v>1</v>
      </c>
      <c r="J4940" s="4">
        <v>1</v>
      </c>
      <c r="K4940" s="4">
        <v>1</v>
      </c>
      <c r="L4940" s="4">
        <v>1</v>
      </c>
      <c r="M4940" s="4">
        <v>1</v>
      </c>
    </row>
    <row r="4941" spans="1:13">
      <c r="A4941">
        <v>4941</v>
      </c>
      <c r="B4941" s="1">
        <v>0.51158146484627465</v>
      </c>
      <c r="C4941">
        <v>1</v>
      </c>
      <c r="D4941" s="4">
        <v>1</v>
      </c>
      <c r="E4941" s="4">
        <v>1</v>
      </c>
      <c r="F4941" s="4">
        <v>1</v>
      </c>
      <c r="G4941" s="4">
        <v>1</v>
      </c>
      <c r="H4941" s="4">
        <v>1</v>
      </c>
      <c r="I4941" s="4">
        <v>1</v>
      </c>
      <c r="J4941" s="4">
        <v>1</v>
      </c>
      <c r="K4941" s="4">
        <v>1</v>
      </c>
      <c r="L4941" s="4">
        <v>1</v>
      </c>
      <c r="M4941" s="4">
        <v>1</v>
      </c>
    </row>
    <row r="4942" spans="1:13">
      <c r="A4942">
        <v>4942</v>
      </c>
      <c r="B4942" s="1">
        <v>0.28247606391320468</v>
      </c>
      <c r="C4942">
        <v>1</v>
      </c>
      <c r="D4942" s="4">
        <v>1</v>
      </c>
      <c r="E4942" s="4">
        <v>1</v>
      </c>
      <c r="F4942" s="4">
        <v>1</v>
      </c>
      <c r="G4942" s="4">
        <v>1</v>
      </c>
      <c r="H4942" s="4">
        <v>1</v>
      </c>
      <c r="I4942" s="4">
        <v>1</v>
      </c>
      <c r="J4942" s="4">
        <v>1</v>
      </c>
      <c r="K4942" s="4">
        <v>1</v>
      </c>
      <c r="L4942" s="4">
        <v>1</v>
      </c>
      <c r="M4942" s="4">
        <v>1</v>
      </c>
    </row>
    <row r="4943" spans="1:13">
      <c r="A4943">
        <v>4943</v>
      </c>
      <c r="B4943" s="1">
        <v>-7.2784245938088521E-2</v>
      </c>
      <c r="C4943">
        <v>1</v>
      </c>
      <c r="D4943" s="4">
        <v>1</v>
      </c>
      <c r="E4943" s="4">
        <v>1</v>
      </c>
      <c r="F4943" s="4">
        <v>1</v>
      </c>
      <c r="G4943" s="4">
        <v>1</v>
      </c>
      <c r="H4943" s="4">
        <v>1</v>
      </c>
      <c r="I4943" s="4">
        <v>1</v>
      </c>
      <c r="J4943" s="4">
        <v>1</v>
      </c>
      <c r="K4943" s="4">
        <v>0</v>
      </c>
      <c r="L4943" s="4">
        <v>1</v>
      </c>
      <c r="M4943" s="4">
        <v>1</v>
      </c>
    </row>
    <row r="4944" spans="1:13">
      <c r="A4944">
        <v>4944</v>
      </c>
      <c r="B4944" s="1">
        <v>-0.41084463774356406</v>
      </c>
      <c r="C4944">
        <v>1</v>
      </c>
      <c r="D4944" s="4">
        <v>1</v>
      </c>
      <c r="E4944" s="4">
        <v>1</v>
      </c>
      <c r="F4944" s="4">
        <v>1</v>
      </c>
      <c r="G4944" s="4">
        <v>1</v>
      </c>
      <c r="H4944" s="4">
        <v>1</v>
      </c>
      <c r="I4944" s="4">
        <v>1</v>
      </c>
      <c r="J4944" s="4">
        <v>1</v>
      </c>
      <c r="K4944" s="4">
        <v>1</v>
      </c>
      <c r="L4944" s="4">
        <v>1</v>
      </c>
      <c r="M4944" s="4">
        <v>1</v>
      </c>
    </row>
    <row r="4945" spans="1:13">
      <c r="A4945">
        <v>4945</v>
      </c>
      <c r="B4945" s="1">
        <v>2.1935249626760029</v>
      </c>
      <c r="C4945">
        <v>1</v>
      </c>
      <c r="D4945" s="4">
        <v>1</v>
      </c>
      <c r="E4945" s="4">
        <v>1</v>
      </c>
      <c r="F4945" s="4">
        <v>1</v>
      </c>
      <c r="G4945" s="4">
        <v>1</v>
      </c>
      <c r="H4945" s="4">
        <v>1</v>
      </c>
      <c r="I4945" s="4">
        <v>1</v>
      </c>
      <c r="J4945" s="4">
        <v>1</v>
      </c>
      <c r="K4945" s="4">
        <v>1</v>
      </c>
      <c r="L4945" s="4">
        <v>1</v>
      </c>
      <c r="M4945" s="4">
        <v>1</v>
      </c>
    </row>
    <row r="4946" spans="1:13">
      <c r="A4946">
        <v>4946</v>
      </c>
      <c r="B4946" s="1">
        <v>-2.9882417923110402E-2</v>
      </c>
      <c r="C4946">
        <v>1</v>
      </c>
      <c r="D4946" s="4">
        <v>1</v>
      </c>
      <c r="E4946" s="4">
        <v>1</v>
      </c>
      <c r="F4946" s="4">
        <v>1</v>
      </c>
      <c r="G4946" s="4">
        <v>1</v>
      </c>
      <c r="H4946" s="4">
        <v>1</v>
      </c>
      <c r="I4946" s="4">
        <v>1</v>
      </c>
      <c r="J4946" s="4">
        <v>1</v>
      </c>
      <c r="K4946" s="4">
        <v>1</v>
      </c>
      <c r="L4946" s="4">
        <v>1</v>
      </c>
      <c r="M4946" s="4">
        <v>0</v>
      </c>
    </row>
    <row r="4947" spans="1:13">
      <c r="A4947">
        <v>4947</v>
      </c>
      <c r="B4947" s="1">
        <v>-0.27898446674740285</v>
      </c>
      <c r="C4947">
        <v>1</v>
      </c>
      <c r="D4947" s="4">
        <v>1</v>
      </c>
      <c r="E4947" s="4">
        <v>1</v>
      </c>
      <c r="F4947" s="4">
        <v>1</v>
      </c>
      <c r="G4947" s="4">
        <v>1</v>
      </c>
      <c r="H4947" s="4">
        <v>0</v>
      </c>
      <c r="I4947" s="4">
        <v>0</v>
      </c>
      <c r="J4947" s="4">
        <v>1</v>
      </c>
      <c r="K4947" s="4">
        <v>0</v>
      </c>
      <c r="L4947" s="4">
        <v>1</v>
      </c>
      <c r="M4947" s="4">
        <v>1</v>
      </c>
    </row>
    <row r="4948" spans="1:13">
      <c r="A4948">
        <v>4948</v>
      </c>
      <c r="B4948" s="1">
        <v>1.8962786887381768</v>
      </c>
      <c r="C4948">
        <v>1</v>
      </c>
      <c r="D4948" s="4">
        <v>1</v>
      </c>
      <c r="E4948" s="4">
        <v>1</v>
      </c>
      <c r="F4948" s="4">
        <v>1</v>
      </c>
      <c r="G4948" s="4">
        <v>1</v>
      </c>
      <c r="H4948" s="4">
        <v>1</v>
      </c>
      <c r="I4948" s="4">
        <v>1</v>
      </c>
      <c r="J4948" s="4">
        <v>1</v>
      </c>
      <c r="K4948" s="4">
        <v>1</v>
      </c>
      <c r="L4948" s="4">
        <v>1</v>
      </c>
      <c r="M4948" s="4">
        <v>1</v>
      </c>
    </row>
    <row r="4949" spans="1:13">
      <c r="A4949">
        <v>4949</v>
      </c>
      <c r="B4949" s="1">
        <v>-1.0239484481485048</v>
      </c>
      <c r="C4949">
        <v>1</v>
      </c>
      <c r="D4949" s="4">
        <v>1</v>
      </c>
      <c r="E4949" s="4">
        <v>1</v>
      </c>
      <c r="F4949" s="4">
        <v>1</v>
      </c>
      <c r="G4949" s="4">
        <v>1</v>
      </c>
      <c r="H4949" s="4">
        <v>1</v>
      </c>
      <c r="I4949" s="4">
        <v>1</v>
      </c>
      <c r="J4949" s="4">
        <v>1</v>
      </c>
      <c r="K4949" s="4">
        <v>1</v>
      </c>
      <c r="L4949" s="4">
        <v>1</v>
      </c>
      <c r="M4949" s="4">
        <v>1</v>
      </c>
    </row>
    <row r="4950" spans="1:13">
      <c r="A4950">
        <v>4950</v>
      </c>
      <c r="B4950" s="1">
        <v>1.0989808872659999</v>
      </c>
      <c r="C4950">
        <v>1</v>
      </c>
      <c r="D4950" s="4">
        <v>1</v>
      </c>
      <c r="E4950" s="4">
        <v>1</v>
      </c>
      <c r="F4950" s="4">
        <v>1</v>
      </c>
      <c r="G4950" s="4">
        <v>1</v>
      </c>
      <c r="H4950" s="4">
        <v>1</v>
      </c>
      <c r="I4950" s="4">
        <v>1</v>
      </c>
      <c r="J4950" s="4">
        <v>1</v>
      </c>
      <c r="K4950" s="4">
        <v>1</v>
      </c>
      <c r="L4950" s="4">
        <v>1</v>
      </c>
      <c r="M4950" s="4">
        <v>1</v>
      </c>
    </row>
    <row r="4951" spans="1:13">
      <c r="A4951">
        <v>4951</v>
      </c>
      <c r="B4951" s="1">
        <v>-0.3571483992319564</v>
      </c>
      <c r="C4951">
        <v>1</v>
      </c>
      <c r="D4951" s="4">
        <v>1</v>
      </c>
      <c r="E4951" s="4">
        <v>1</v>
      </c>
      <c r="F4951" s="4">
        <v>1</v>
      </c>
      <c r="G4951" s="4">
        <v>1</v>
      </c>
      <c r="H4951" s="4">
        <v>1</v>
      </c>
      <c r="I4951" s="4">
        <v>1</v>
      </c>
      <c r="J4951" s="4">
        <v>1</v>
      </c>
      <c r="K4951" s="4">
        <v>1</v>
      </c>
      <c r="L4951" s="4">
        <v>1</v>
      </c>
      <c r="M4951" s="4">
        <v>1</v>
      </c>
    </row>
    <row r="4952" spans="1:13">
      <c r="A4952">
        <v>4952</v>
      </c>
      <c r="B4952" s="1">
        <v>0.19946235445693161</v>
      </c>
      <c r="C4952">
        <v>1</v>
      </c>
      <c r="D4952" s="4">
        <v>1</v>
      </c>
      <c r="E4952" s="4">
        <v>1</v>
      </c>
      <c r="F4952" s="4">
        <v>1</v>
      </c>
      <c r="G4952" s="4">
        <v>1</v>
      </c>
      <c r="H4952" s="4">
        <v>1</v>
      </c>
      <c r="I4952" s="4">
        <v>0</v>
      </c>
      <c r="J4952" s="4">
        <v>1</v>
      </c>
      <c r="K4952" s="4">
        <v>1</v>
      </c>
      <c r="L4952" s="4">
        <v>1</v>
      </c>
      <c r="M4952" s="4">
        <v>1</v>
      </c>
    </row>
    <row r="4953" spans="1:13">
      <c r="A4953">
        <v>4953</v>
      </c>
      <c r="B4953" s="1">
        <v>0.14601611498956013</v>
      </c>
      <c r="C4953">
        <v>1</v>
      </c>
      <c r="D4953" s="4">
        <v>1</v>
      </c>
      <c r="E4953" s="4">
        <v>1</v>
      </c>
      <c r="F4953" s="4">
        <v>1</v>
      </c>
      <c r="G4953" s="4">
        <v>1</v>
      </c>
      <c r="H4953" s="4">
        <v>1</v>
      </c>
      <c r="I4953" s="4">
        <v>1</v>
      </c>
      <c r="J4953" s="4">
        <v>1</v>
      </c>
      <c r="K4953" s="4">
        <v>1</v>
      </c>
      <c r="L4953" s="4">
        <v>0</v>
      </c>
      <c r="M4953" s="4">
        <v>1</v>
      </c>
    </row>
    <row r="4954" spans="1:13">
      <c r="A4954">
        <v>4954</v>
      </c>
      <c r="B4954" s="1">
        <v>3.6098389891989727E-2</v>
      </c>
      <c r="C4954">
        <v>1</v>
      </c>
      <c r="D4954" s="4">
        <v>1</v>
      </c>
      <c r="E4954" s="4">
        <v>1</v>
      </c>
      <c r="F4954" s="4">
        <v>1</v>
      </c>
      <c r="G4954" s="4">
        <v>1</v>
      </c>
      <c r="H4954" s="4">
        <v>1</v>
      </c>
      <c r="I4954" s="4">
        <v>1</v>
      </c>
      <c r="J4954" s="4">
        <v>1</v>
      </c>
      <c r="K4954" s="4">
        <v>1</v>
      </c>
      <c r="L4954" s="4">
        <v>1</v>
      </c>
      <c r="M4954" s="4">
        <v>1</v>
      </c>
    </row>
    <row r="4955" spans="1:13">
      <c r="A4955">
        <v>4955</v>
      </c>
      <c r="B4955" s="1">
        <v>8.3178975650817055E-2</v>
      </c>
      <c r="C4955">
        <v>1</v>
      </c>
      <c r="D4955" s="4">
        <v>1</v>
      </c>
      <c r="E4955" s="4">
        <v>1</v>
      </c>
      <c r="F4955" s="4">
        <v>1</v>
      </c>
      <c r="G4955" s="4">
        <v>1</v>
      </c>
      <c r="H4955" s="4">
        <v>1</v>
      </c>
      <c r="I4955" s="4">
        <v>1</v>
      </c>
      <c r="J4955" s="4">
        <v>1</v>
      </c>
      <c r="K4955" s="4">
        <v>1</v>
      </c>
      <c r="L4955" s="4">
        <v>1</v>
      </c>
      <c r="M4955" s="4">
        <v>1</v>
      </c>
    </row>
    <row r="4956" spans="1:13">
      <c r="A4956">
        <v>4956</v>
      </c>
      <c r="B4956" s="1">
        <v>6.2642952602377483E-2</v>
      </c>
      <c r="C4956">
        <v>1</v>
      </c>
      <c r="D4956" s="4">
        <v>1</v>
      </c>
      <c r="E4956" s="4">
        <v>1</v>
      </c>
      <c r="F4956" s="4">
        <v>1</v>
      </c>
      <c r="G4956" s="4">
        <v>1</v>
      </c>
      <c r="H4956" s="4">
        <v>1</v>
      </c>
      <c r="I4956" s="4">
        <v>1</v>
      </c>
      <c r="J4956" s="4">
        <v>1</v>
      </c>
      <c r="K4956" s="4">
        <v>1</v>
      </c>
      <c r="L4956" s="4">
        <v>1</v>
      </c>
      <c r="M4956" s="4">
        <v>1</v>
      </c>
    </row>
    <row r="4957" spans="1:13">
      <c r="A4957">
        <v>4957</v>
      </c>
      <c r="B4957" s="1">
        <v>-4.216729290302669E-2</v>
      </c>
      <c r="C4957">
        <v>1</v>
      </c>
      <c r="D4957" s="4">
        <v>1</v>
      </c>
      <c r="E4957" s="4">
        <v>1</v>
      </c>
      <c r="F4957" s="4">
        <v>1</v>
      </c>
      <c r="G4957" s="4">
        <v>1</v>
      </c>
      <c r="H4957" s="4">
        <v>1</v>
      </c>
      <c r="I4957" s="4">
        <v>1</v>
      </c>
      <c r="J4957" s="4">
        <v>1</v>
      </c>
      <c r="K4957" s="4">
        <v>1</v>
      </c>
      <c r="L4957" s="4">
        <v>1</v>
      </c>
      <c r="M4957" s="4">
        <v>1</v>
      </c>
    </row>
    <row r="4958" spans="1:13">
      <c r="A4958">
        <v>4958</v>
      </c>
      <c r="B4958" s="1">
        <v>0.48762334554155973</v>
      </c>
      <c r="C4958">
        <v>1</v>
      </c>
      <c r="D4958" s="4">
        <v>1</v>
      </c>
      <c r="E4958" s="4">
        <v>1</v>
      </c>
      <c r="F4958" s="4">
        <v>1</v>
      </c>
      <c r="G4958" s="4">
        <v>1</v>
      </c>
      <c r="H4958" s="4">
        <v>1</v>
      </c>
      <c r="I4958" s="4">
        <v>1</v>
      </c>
      <c r="J4958" s="4">
        <v>1</v>
      </c>
      <c r="K4958" s="4">
        <v>1</v>
      </c>
      <c r="L4958" s="4">
        <v>1</v>
      </c>
      <c r="M4958" s="4">
        <v>1</v>
      </c>
    </row>
    <row r="4959" spans="1:13">
      <c r="A4959">
        <v>4959</v>
      </c>
      <c r="B4959" s="1">
        <v>-0.37529163142079602</v>
      </c>
      <c r="C4959">
        <v>1</v>
      </c>
      <c r="D4959" s="4">
        <v>1</v>
      </c>
      <c r="E4959" s="4">
        <v>1</v>
      </c>
      <c r="F4959" s="4">
        <v>0</v>
      </c>
      <c r="G4959" s="4">
        <v>1</v>
      </c>
      <c r="H4959" s="4">
        <v>1</v>
      </c>
      <c r="I4959" s="4">
        <v>1</v>
      </c>
      <c r="J4959" s="4">
        <v>1</v>
      </c>
      <c r="K4959" s="4">
        <v>0</v>
      </c>
      <c r="L4959" s="4">
        <v>1</v>
      </c>
      <c r="M4959" s="4">
        <v>1</v>
      </c>
    </row>
    <row r="4960" spans="1:13">
      <c r="A4960">
        <v>4960</v>
      </c>
      <c r="B4960" s="1">
        <v>-0.82417991998691198</v>
      </c>
      <c r="C4960">
        <v>1</v>
      </c>
      <c r="D4960" s="4">
        <v>1</v>
      </c>
      <c r="E4960" s="4">
        <v>1</v>
      </c>
      <c r="F4960" s="4">
        <v>1</v>
      </c>
      <c r="G4960" s="4">
        <v>1</v>
      </c>
      <c r="H4960" s="4">
        <v>0</v>
      </c>
      <c r="I4960" s="4">
        <v>1</v>
      </c>
      <c r="J4960" s="4">
        <v>1</v>
      </c>
      <c r="K4960" s="4">
        <v>1</v>
      </c>
      <c r="L4960" s="4">
        <v>1</v>
      </c>
      <c r="M4960" s="4">
        <v>1</v>
      </c>
    </row>
    <row r="4961" spans="1:13">
      <c r="A4961">
        <v>4961</v>
      </c>
      <c r="B4961" s="1">
        <v>-6.82706564671153E-3</v>
      </c>
      <c r="C4961">
        <v>1</v>
      </c>
      <c r="D4961" s="4">
        <v>1</v>
      </c>
      <c r="E4961" s="4">
        <v>1</v>
      </c>
      <c r="F4961" s="4">
        <v>1</v>
      </c>
      <c r="G4961" s="4">
        <v>1</v>
      </c>
      <c r="H4961" s="4">
        <v>1</v>
      </c>
      <c r="I4961" s="4">
        <v>1</v>
      </c>
      <c r="J4961" s="4">
        <v>1</v>
      </c>
      <c r="K4961" s="4">
        <v>1</v>
      </c>
      <c r="L4961" s="4">
        <v>1</v>
      </c>
      <c r="M4961" s="4">
        <v>1</v>
      </c>
    </row>
    <row r="4962" spans="1:13">
      <c r="A4962">
        <v>4962</v>
      </c>
      <c r="B4962" s="1">
        <v>-1.3302681629531699</v>
      </c>
      <c r="C4962">
        <v>1</v>
      </c>
      <c r="D4962" s="4">
        <v>0</v>
      </c>
      <c r="E4962" s="4">
        <v>1</v>
      </c>
      <c r="F4962" s="4">
        <v>1</v>
      </c>
      <c r="G4962" s="4">
        <v>1</v>
      </c>
      <c r="H4962" s="4">
        <v>1</v>
      </c>
      <c r="I4962" s="4">
        <v>0</v>
      </c>
      <c r="J4962" s="4">
        <v>1</v>
      </c>
      <c r="K4962" s="4">
        <v>0</v>
      </c>
      <c r="L4962" s="4">
        <v>0</v>
      </c>
      <c r="M4962" s="4">
        <v>1</v>
      </c>
    </row>
    <row r="4963" spans="1:13">
      <c r="A4963">
        <v>4963</v>
      </c>
      <c r="B4963" s="1">
        <v>-1.0035708795879588</v>
      </c>
      <c r="C4963">
        <v>1</v>
      </c>
      <c r="D4963" s="4">
        <v>1</v>
      </c>
      <c r="E4963" s="4">
        <v>1</v>
      </c>
      <c r="F4963" s="4">
        <v>1</v>
      </c>
      <c r="G4963" s="4">
        <v>1</v>
      </c>
      <c r="H4963" s="4">
        <v>1</v>
      </c>
      <c r="I4963" s="4">
        <v>0</v>
      </c>
      <c r="J4963" s="4">
        <v>1</v>
      </c>
      <c r="K4963" s="4">
        <v>0</v>
      </c>
      <c r="L4963" s="4">
        <v>0</v>
      </c>
      <c r="M4963" s="4">
        <v>1</v>
      </c>
    </row>
    <row r="4964" spans="1:13">
      <c r="A4964">
        <v>4964</v>
      </c>
      <c r="B4964" s="1">
        <v>0.44856819436267226</v>
      </c>
      <c r="C4964">
        <v>1</v>
      </c>
      <c r="D4964" s="4">
        <v>1</v>
      </c>
      <c r="E4964" s="4">
        <v>1</v>
      </c>
      <c r="F4964" s="4">
        <v>1</v>
      </c>
      <c r="G4964" s="4">
        <v>1</v>
      </c>
      <c r="H4964" s="4">
        <v>1</v>
      </c>
      <c r="I4964" s="4">
        <v>1</v>
      </c>
      <c r="J4964" s="4">
        <v>1</v>
      </c>
      <c r="K4964" s="4">
        <v>1</v>
      </c>
      <c r="L4964" s="4">
        <v>1</v>
      </c>
      <c r="M4964" s="4">
        <v>1</v>
      </c>
    </row>
    <row r="4965" spans="1:13">
      <c r="A4965">
        <v>4965</v>
      </c>
      <c r="B4965" s="1">
        <v>2.710869668064049E-2</v>
      </c>
      <c r="C4965">
        <v>1</v>
      </c>
      <c r="D4965" s="4">
        <v>1</v>
      </c>
      <c r="E4965" s="4">
        <v>1</v>
      </c>
      <c r="F4965" s="4">
        <v>1</v>
      </c>
      <c r="G4965" s="4">
        <v>1</v>
      </c>
      <c r="H4965" s="4">
        <v>1</v>
      </c>
      <c r="I4965" s="4">
        <v>1</v>
      </c>
      <c r="J4965" s="4">
        <v>1</v>
      </c>
      <c r="K4965" s="4">
        <v>1</v>
      </c>
      <c r="L4965" s="4">
        <v>1</v>
      </c>
      <c r="M4965" s="4">
        <v>1</v>
      </c>
    </row>
    <row r="4966" spans="1:13">
      <c r="A4966">
        <v>4966</v>
      </c>
      <c r="B4966" s="1">
        <v>-2.4481758102702894E-2</v>
      </c>
      <c r="C4966">
        <v>1</v>
      </c>
      <c r="D4966" s="4">
        <v>0</v>
      </c>
      <c r="E4966" s="4">
        <v>1</v>
      </c>
      <c r="F4966" s="4">
        <v>1</v>
      </c>
      <c r="G4966" s="4">
        <v>1</v>
      </c>
      <c r="H4966" s="4">
        <v>1</v>
      </c>
      <c r="I4966" s="4">
        <v>1</v>
      </c>
      <c r="J4966" s="4">
        <v>1</v>
      </c>
      <c r="K4966" s="4">
        <v>1</v>
      </c>
      <c r="L4966" s="4">
        <v>1</v>
      </c>
      <c r="M4966" s="4">
        <v>1</v>
      </c>
    </row>
    <row r="4967" spans="1:13">
      <c r="A4967">
        <v>4967</v>
      </c>
      <c r="B4967" s="1">
        <v>-0.25079797058477771</v>
      </c>
      <c r="C4967">
        <v>1</v>
      </c>
      <c r="D4967" s="4">
        <v>1</v>
      </c>
      <c r="E4967" s="4">
        <v>1</v>
      </c>
      <c r="F4967" s="4">
        <v>1</v>
      </c>
      <c r="G4967" s="4">
        <v>1</v>
      </c>
      <c r="H4967" s="4">
        <v>1</v>
      </c>
      <c r="I4967" s="4">
        <v>1</v>
      </c>
      <c r="J4967" s="4">
        <v>1</v>
      </c>
      <c r="K4967" s="4">
        <v>1</v>
      </c>
      <c r="L4967" s="4">
        <v>1</v>
      </c>
      <c r="M4967" s="4">
        <v>1</v>
      </c>
    </row>
    <row r="4968" spans="1:13">
      <c r="A4968">
        <v>4968</v>
      </c>
      <c r="B4968" s="1">
        <v>0.55404529759629062</v>
      </c>
      <c r="C4968">
        <v>1</v>
      </c>
      <c r="D4968" s="4">
        <v>1</v>
      </c>
      <c r="E4968" s="4">
        <v>1</v>
      </c>
      <c r="F4968" s="4">
        <v>1</v>
      </c>
      <c r="G4968" s="4">
        <v>1</v>
      </c>
      <c r="H4968" s="4">
        <v>1</v>
      </c>
      <c r="I4968" s="4">
        <v>1</v>
      </c>
      <c r="J4968" s="4">
        <v>1</v>
      </c>
      <c r="K4968" s="4">
        <v>1</v>
      </c>
      <c r="L4968" s="4">
        <v>1</v>
      </c>
      <c r="M4968" s="4">
        <v>1</v>
      </c>
    </row>
    <row r="4969" spans="1:13">
      <c r="A4969">
        <v>4969</v>
      </c>
      <c r="B4969" s="1">
        <v>1.0978414585996306</v>
      </c>
      <c r="C4969">
        <v>1</v>
      </c>
      <c r="D4969" s="4">
        <v>1</v>
      </c>
      <c r="E4969" s="4">
        <v>1</v>
      </c>
      <c r="F4969" s="4">
        <v>1</v>
      </c>
      <c r="G4969" s="4">
        <v>1</v>
      </c>
      <c r="H4969" s="4">
        <v>1</v>
      </c>
      <c r="I4969" s="4">
        <v>1</v>
      </c>
      <c r="J4969" s="4">
        <v>1</v>
      </c>
      <c r="K4969" s="4">
        <v>1</v>
      </c>
      <c r="L4969" s="4">
        <v>1</v>
      </c>
      <c r="M4969" s="4">
        <v>1</v>
      </c>
    </row>
    <row r="4970" spans="1:13">
      <c r="A4970">
        <v>4970</v>
      </c>
      <c r="B4970" s="1">
        <v>0.54508723221433675</v>
      </c>
      <c r="C4970">
        <v>1</v>
      </c>
      <c r="D4970" s="4">
        <v>1</v>
      </c>
      <c r="E4970" s="4">
        <v>1</v>
      </c>
      <c r="F4970" s="4">
        <v>1</v>
      </c>
      <c r="G4970" s="4">
        <v>1</v>
      </c>
      <c r="H4970" s="4">
        <v>1</v>
      </c>
      <c r="I4970" s="4">
        <v>1</v>
      </c>
      <c r="J4970" s="4">
        <v>1</v>
      </c>
      <c r="K4970" s="4">
        <v>1</v>
      </c>
      <c r="L4970" s="4">
        <v>1</v>
      </c>
      <c r="M4970" s="4">
        <v>1</v>
      </c>
    </row>
    <row r="4971" spans="1:13">
      <c r="A4971">
        <v>4971</v>
      </c>
      <c r="B4971" s="1">
        <v>1.0972347998411704</v>
      </c>
      <c r="C4971">
        <v>1</v>
      </c>
      <c r="D4971" s="4">
        <v>1</v>
      </c>
      <c r="E4971" s="4">
        <v>1</v>
      </c>
      <c r="F4971" s="4">
        <v>1</v>
      </c>
      <c r="G4971" s="4">
        <v>1</v>
      </c>
      <c r="H4971" s="4">
        <v>1</v>
      </c>
      <c r="I4971" s="4">
        <v>1</v>
      </c>
      <c r="J4971" s="4">
        <v>1</v>
      </c>
      <c r="K4971" s="4">
        <v>0</v>
      </c>
      <c r="L4971" s="4">
        <v>1</v>
      </c>
      <c r="M4971" s="4">
        <v>1</v>
      </c>
    </row>
    <row r="4972" spans="1:13">
      <c r="A4972">
        <v>4972</v>
      </c>
      <c r="B4972" s="1">
        <v>-0.70157308998026324</v>
      </c>
      <c r="C4972">
        <v>1</v>
      </c>
      <c r="D4972" s="4">
        <v>1</v>
      </c>
      <c r="E4972" s="4">
        <v>1</v>
      </c>
      <c r="F4972" s="4">
        <v>1</v>
      </c>
      <c r="G4972" s="4">
        <v>1</v>
      </c>
      <c r="H4972" s="4">
        <v>1</v>
      </c>
      <c r="I4972" s="4">
        <v>1</v>
      </c>
      <c r="J4972" s="4">
        <v>1</v>
      </c>
      <c r="K4972" s="4">
        <v>1</v>
      </c>
      <c r="L4972" s="4">
        <v>1</v>
      </c>
      <c r="M4972" s="4">
        <v>1</v>
      </c>
    </row>
    <row r="4973" spans="1:13">
      <c r="A4973">
        <v>4973</v>
      </c>
      <c r="B4973" s="1">
        <v>-0.25777689736703635</v>
      </c>
      <c r="C4973">
        <v>1</v>
      </c>
      <c r="D4973" s="4">
        <v>1</v>
      </c>
      <c r="E4973" s="4">
        <v>1</v>
      </c>
      <c r="F4973" s="4">
        <v>1</v>
      </c>
      <c r="G4973" s="4">
        <v>1</v>
      </c>
      <c r="H4973" s="4">
        <v>1</v>
      </c>
      <c r="I4973" s="4">
        <v>1</v>
      </c>
      <c r="J4973" s="4">
        <v>1</v>
      </c>
      <c r="K4973" s="4">
        <v>1</v>
      </c>
      <c r="L4973" s="4">
        <v>1</v>
      </c>
      <c r="M4973" s="4">
        <v>1</v>
      </c>
    </row>
    <row r="4974" spans="1:13">
      <c r="A4974">
        <v>4974</v>
      </c>
      <c r="B4974" s="1">
        <v>-1.6301108485490663</v>
      </c>
      <c r="C4974">
        <v>1</v>
      </c>
      <c r="D4974" s="4">
        <v>1</v>
      </c>
      <c r="E4974" s="4">
        <v>1</v>
      </c>
      <c r="F4974" s="4">
        <v>1</v>
      </c>
      <c r="G4974" s="4">
        <v>1</v>
      </c>
      <c r="H4974" s="4">
        <v>0</v>
      </c>
      <c r="I4974" s="4">
        <v>1</v>
      </c>
      <c r="J4974" s="4">
        <v>1</v>
      </c>
      <c r="K4974" s="4">
        <v>1</v>
      </c>
      <c r="L4974" s="4">
        <v>1</v>
      </c>
      <c r="M4974" s="4">
        <v>1</v>
      </c>
    </row>
    <row r="4975" spans="1:13">
      <c r="A4975">
        <v>4975</v>
      </c>
      <c r="B4975" s="1">
        <v>1.179315772448382</v>
      </c>
      <c r="C4975">
        <v>1</v>
      </c>
      <c r="D4975" s="4">
        <v>1</v>
      </c>
      <c r="E4975" s="4">
        <v>1</v>
      </c>
      <c r="F4975" s="4">
        <v>1</v>
      </c>
      <c r="G4975" s="4">
        <v>1</v>
      </c>
      <c r="H4975" s="4">
        <v>1</v>
      </c>
      <c r="I4975" s="4">
        <v>1</v>
      </c>
      <c r="J4975" s="4">
        <v>1</v>
      </c>
      <c r="K4975" s="4">
        <v>1</v>
      </c>
      <c r="L4975" s="4">
        <v>1</v>
      </c>
      <c r="M4975" s="4">
        <v>1</v>
      </c>
    </row>
    <row r="4976" spans="1:13">
      <c r="A4976">
        <v>4976</v>
      </c>
      <c r="B4976" s="1">
        <v>0.8114271841250118</v>
      </c>
      <c r="C4976">
        <v>1</v>
      </c>
      <c r="D4976" s="4">
        <v>0</v>
      </c>
      <c r="E4976" s="4">
        <v>1</v>
      </c>
      <c r="F4976" s="4">
        <v>1</v>
      </c>
      <c r="G4976" s="4">
        <v>1</v>
      </c>
      <c r="H4976" s="4">
        <v>1</v>
      </c>
      <c r="I4976" s="4">
        <v>1</v>
      </c>
      <c r="J4976" s="4">
        <v>1</v>
      </c>
      <c r="K4976" s="4">
        <v>1</v>
      </c>
      <c r="L4976" s="4">
        <v>1</v>
      </c>
      <c r="M4976" s="4">
        <v>1</v>
      </c>
    </row>
    <row r="4977" spans="1:13">
      <c r="A4977">
        <v>4977</v>
      </c>
      <c r="B4977" s="1">
        <v>-0.8038220729892096</v>
      </c>
      <c r="C4977">
        <v>1</v>
      </c>
      <c r="D4977" s="4">
        <v>1</v>
      </c>
      <c r="E4977" s="4">
        <v>1</v>
      </c>
      <c r="F4977" s="4">
        <v>1</v>
      </c>
      <c r="G4977" s="4">
        <v>1</v>
      </c>
      <c r="H4977" s="4">
        <v>1</v>
      </c>
      <c r="I4977" s="4">
        <v>1</v>
      </c>
      <c r="J4977" s="4">
        <v>1</v>
      </c>
      <c r="K4977" s="4">
        <v>1</v>
      </c>
      <c r="L4977" s="4">
        <v>1</v>
      </c>
      <c r="M4977" s="4">
        <v>1</v>
      </c>
    </row>
    <row r="4978" spans="1:13">
      <c r="A4978">
        <v>4978</v>
      </c>
      <c r="B4978" s="1">
        <v>1.0129028004904681</v>
      </c>
      <c r="C4978">
        <v>1</v>
      </c>
      <c r="D4978" s="4">
        <v>1</v>
      </c>
      <c r="E4978" s="4">
        <v>1</v>
      </c>
      <c r="F4978" s="4">
        <v>1</v>
      </c>
      <c r="G4978" s="4">
        <v>1</v>
      </c>
      <c r="H4978" s="4">
        <v>1</v>
      </c>
      <c r="I4978" s="4">
        <v>1</v>
      </c>
      <c r="J4978" s="4">
        <v>1</v>
      </c>
      <c r="K4978" s="4">
        <v>1</v>
      </c>
      <c r="L4978" s="4">
        <v>1</v>
      </c>
      <c r="M4978" s="4">
        <v>1</v>
      </c>
    </row>
    <row r="4979" spans="1:13">
      <c r="A4979">
        <v>4979</v>
      </c>
      <c r="B4979" s="1">
        <v>-0.24056322558339022</v>
      </c>
      <c r="C4979">
        <v>1</v>
      </c>
      <c r="D4979" s="4">
        <v>1</v>
      </c>
      <c r="E4979" s="4">
        <v>1</v>
      </c>
      <c r="F4979" s="4">
        <v>1</v>
      </c>
      <c r="G4979" s="4">
        <v>1</v>
      </c>
      <c r="H4979" s="4">
        <v>0</v>
      </c>
      <c r="I4979" s="4">
        <v>1</v>
      </c>
      <c r="J4979" s="4">
        <v>1</v>
      </c>
      <c r="K4979" s="4">
        <v>1</v>
      </c>
      <c r="L4979" s="4">
        <v>1</v>
      </c>
      <c r="M4979" s="4">
        <v>1</v>
      </c>
    </row>
    <row r="4980" spans="1:13">
      <c r="A4980">
        <v>4980</v>
      </c>
      <c r="B4980" s="1">
        <v>0.95434954175556519</v>
      </c>
      <c r="C4980">
        <v>1</v>
      </c>
      <c r="D4980" s="4">
        <v>1</v>
      </c>
      <c r="E4980" s="4">
        <v>1</v>
      </c>
      <c r="F4980" s="4">
        <v>1</v>
      </c>
      <c r="G4980" s="4">
        <v>1</v>
      </c>
      <c r="H4980" s="4">
        <v>1</v>
      </c>
      <c r="I4980" s="4">
        <v>1</v>
      </c>
      <c r="J4980" s="4">
        <v>1</v>
      </c>
      <c r="K4980" s="4">
        <v>1</v>
      </c>
      <c r="L4980" s="4">
        <v>1</v>
      </c>
      <c r="M4980" s="4">
        <v>1</v>
      </c>
    </row>
    <row r="4981" spans="1:13">
      <c r="A4981">
        <v>4981</v>
      </c>
      <c r="B4981" s="1">
        <v>3.8205466644552988E-2</v>
      </c>
      <c r="C4981">
        <v>1</v>
      </c>
      <c r="D4981" s="4">
        <v>1</v>
      </c>
      <c r="E4981" s="4">
        <v>1</v>
      </c>
      <c r="F4981" s="4">
        <v>1</v>
      </c>
      <c r="G4981" s="4">
        <v>1</v>
      </c>
      <c r="H4981" s="4">
        <v>1</v>
      </c>
      <c r="I4981" s="4">
        <v>1</v>
      </c>
      <c r="J4981" s="4">
        <v>1</v>
      </c>
      <c r="K4981" s="4">
        <v>1</v>
      </c>
      <c r="L4981" s="4">
        <v>1</v>
      </c>
      <c r="M4981" s="4">
        <v>1</v>
      </c>
    </row>
    <row r="4982" spans="1:13">
      <c r="A4982">
        <v>4982</v>
      </c>
      <c r="B4982" s="1">
        <v>-0.83413333395281408</v>
      </c>
      <c r="C4982">
        <v>1</v>
      </c>
      <c r="D4982" s="4">
        <v>1</v>
      </c>
      <c r="E4982" s="4">
        <v>1</v>
      </c>
      <c r="F4982" s="4">
        <v>1</v>
      </c>
      <c r="G4982" s="4">
        <v>1</v>
      </c>
      <c r="H4982" s="4">
        <v>1</v>
      </c>
      <c r="I4982" s="4">
        <v>1</v>
      </c>
      <c r="J4982" s="4">
        <v>1</v>
      </c>
      <c r="K4982" s="4">
        <v>1</v>
      </c>
      <c r="L4982" s="4">
        <v>1</v>
      </c>
      <c r="M4982" s="4">
        <v>1</v>
      </c>
    </row>
    <row r="4983" spans="1:13">
      <c r="A4983">
        <v>4983</v>
      </c>
      <c r="B4983" s="1">
        <v>1.049872472997976</v>
      </c>
      <c r="C4983">
        <v>1</v>
      </c>
      <c r="D4983" s="4">
        <v>1</v>
      </c>
      <c r="E4983" s="4">
        <v>1</v>
      </c>
      <c r="F4983" s="4">
        <v>1</v>
      </c>
      <c r="G4983" s="4">
        <v>1</v>
      </c>
      <c r="H4983" s="4">
        <v>1</v>
      </c>
      <c r="I4983" s="4">
        <v>1</v>
      </c>
      <c r="J4983" s="4">
        <v>1</v>
      </c>
      <c r="K4983" s="4">
        <v>1</v>
      </c>
      <c r="L4983" s="4">
        <v>1</v>
      </c>
      <c r="M4983" s="4">
        <v>1</v>
      </c>
    </row>
    <row r="4984" spans="1:13">
      <c r="A4984">
        <v>4984</v>
      </c>
      <c r="B4984" s="1">
        <v>1.3156386869835453E-2</v>
      </c>
      <c r="C4984">
        <v>1</v>
      </c>
      <c r="D4984" s="4">
        <v>1</v>
      </c>
      <c r="E4984" s="4">
        <v>1</v>
      </c>
      <c r="F4984" s="4">
        <v>1</v>
      </c>
      <c r="G4984" s="4">
        <v>1</v>
      </c>
      <c r="H4984" s="4">
        <v>1</v>
      </c>
      <c r="I4984" s="4">
        <v>1</v>
      </c>
      <c r="J4984" s="4">
        <v>1</v>
      </c>
      <c r="K4984" s="4">
        <v>1</v>
      </c>
      <c r="L4984" s="4">
        <v>1</v>
      </c>
      <c r="M4984" s="4">
        <v>1</v>
      </c>
    </row>
    <row r="4985" spans="1:13">
      <c r="A4985">
        <v>4985</v>
      </c>
      <c r="B4985" s="1">
        <v>0.77472852800609027</v>
      </c>
      <c r="C4985">
        <v>1</v>
      </c>
      <c r="D4985" s="4">
        <v>1</v>
      </c>
      <c r="E4985" s="4">
        <v>1</v>
      </c>
      <c r="F4985" s="4">
        <v>1</v>
      </c>
      <c r="G4985" s="4">
        <v>1</v>
      </c>
      <c r="H4985" s="4">
        <v>1</v>
      </c>
      <c r="I4985" s="4">
        <v>1</v>
      </c>
      <c r="J4985" s="4">
        <v>1</v>
      </c>
      <c r="K4985" s="4">
        <v>1</v>
      </c>
      <c r="L4985" s="4">
        <v>1</v>
      </c>
      <c r="M4985" s="4">
        <v>1</v>
      </c>
    </row>
    <row r="4986" spans="1:13">
      <c r="A4986">
        <v>4986</v>
      </c>
      <c r="B4986" s="1">
        <v>1.1276633843525352</v>
      </c>
      <c r="C4986">
        <v>1</v>
      </c>
      <c r="D4986" s="4">
        <v>1</v>
      </c>
      <c r="E4986" s="4">
        <v>1</v>
      </c>
      <c r="F4986" s="4">
        <v>1</v>
      </c>
      <c r="G4986" s="4">
        <v>1</v>
      </c>
      <c r="H4986" s="4">
        <v>1</v>
      </c>
      <c r="I4986" s="4">
        <v>1</v>
      </c>
      <c r="J4986" s="4">
        <v>1</v>
      </c>
      <c r="K4986" s="4">
        <v>1</v>
      </c>
      <c r="L4986" s="4">
        <v>1</v>
      </c>
      <c r="M4986" s="4">
        <v>1</v>
      </c>
    </row>
    <row r="4987" spans="1:13">
      <c r="A4987">
        <v>4987</v>
      </c>
      <c r="B4987" s="1">
        <v>0.29107954437575856</v>
      </c>
      <c r="C4987">
        <v>1</v>
      </c>
      <c r="D4987" s="4">
        <v>1</v>
      </c>
      <c r="E4987" s="4">
        <v>1</v>
      </c>
      <c r="F4987" s="4">
        <v>1</v>
      </c>
      <c r="G4987" s="4">
        <v>1</v>
      </c>
      <c r="H4987" s="4">
        <v>1</v>
      </c>
      <c r="I4987" s="4">
        <v>1</v>
      </c>
      <c r="J4987" s="4">
        <v>1</v>
      </c>
      <c r="K4987" s="4">
        <v>1</v>
      </c>
      <c r="L4987" s="4">
        <v>1</v>
      </c>
      <c r="M4987" s="4">
        <v>1</v>
      </c>
    </row>
    <row r="4988" spans="1:13">
      <c r="A4988">
        <v>4988</v>
      </c>
      <c r="B4988" s="1">
        <v>0.52215296247817533</v>
      </c>
      <c r="C4988">
        <v>1</v>
      </c>
      <c r="D4988" s="4">
        <v>1</v>
      </c>
      <c r="E4988" s="4">
        <v>1</v>
      </c>
      <c r="F4988" s="4">
        <v>1</v>
      </c>
      <c r="G4988" s="4">
        <v>1</v>
      </c>
      <c r="H4988" s="4">
        <v>1</v>
      </c>
      <c r="I4988" s="4">
        <v>1</v>
      </c>
      <c r="J4988" s="4">
        <v>1</v>
      </c>
      <c r="K4988" s="4">
        <v>0</v>
      </c>
      <c r="L4988" s="4">
        <v>1</v>
      </c>
      <c r="M4988" s="4">
        <v>1</v>
      </c>
    </row>
    <row r="4989" spans="1:13">
      <c r="A4989">
        <v>4989</v>
      </c>
      <c r="B4989" s="1">
        <v>1.7966088384732246</v>
      </c>
      <c r="C4989">
        <v>1</v>
      </c>
      <c r="D4989" s="4">
        <v>1</v>
      </c>
      <c r="E4989" s="4">
        <v>1</v>
      </c>
      <c r="F4989" s="4">
        <v>1</v>
      </c>
      <c r="G4989" s="4">
        <v>1</v>
      </c>
      <c r="H4989" s="4">
        <v>1</v>
      </c>
      <c r="I4989" s="4">
        <v>1</v>
      </c>
      <c r="J4989" s="4">
        <v>1</v>
      </c>
      <c r="K4989" s="4">
        <v>1</v>
      </c>
      <c r="L4989" s="4">
        <v>1</v>
      </c>
      <c r="M4989" s="4">
        <v>1</v>
      </c>
    </row>
    <row r="4990" spans="1:13">
      <c r="A4990">
        <v>4990</v>
      </c>
      <c r="B4990" s="1">
        <v>-9.7384920100403422E-2</v>
      </c>
      <c r="C4990">
        <v>1</v>
      </c>
      <c r="D4990" s="4">
        <v>1</v>
      </c>
      <c r="E4990" s="4">
        <v>1</v>
      </c>
      <c r="F4990" s="4">
        <v>1</v>
      </c>
      <c r="G4990" s="4">
        <v>1</v>
      </c>
      <c r="H4990" s="4">
        <v>1</v>
      </c>
      <c r="I4990" s="4">
        <v>1</v>
      </c>
      <c r="J4990" s="4">
        <v>1</v>
      </c>
      <c r="K4990" s="4">
        <v>1</v>
      </c>
      <c r="L4990" s="4">
        <v>1</v>
      </c>
      <c r="M4990" s="4">
        <v>1</v>
      </c>
    </row>
    <row r="4991" spans="1:13">
      <c r="A4991">
        <v>4991</v>
      </c>
      <c r="B4991" s="1">
        <v>7.0108769468388149E-2</v>
      </c>
      <c r="C4991">
        <v>1</v>
      </c>
      <c r="D4991" s="4">
        <v>1</v>
      </c>
      <c r="E4991" s="4">
        <v>1</v>
      </c>
      <c r="F4991" s="4">
        <v>1</v>
      </c>
      <c r="G4991" s="4">
        <v>1</v>
      </c>
      <c r="H4991" s="4">
        <v>1</v>
      </c>
      <c r="I4991" s="4">
        <v>1</v>
      </c>
      <c r="J4991" s="4">
        <v>1</v>
      </c>
      <c r="K4991" s="4">
        <v>1</v>
      </c>
      <c r="L4991" s="4">
        <v>1</v>
      </c>
      <c r="M4991" s="4">
        <v>1</v>
      </c>
    </row>
    <row r="4992" spans="1:13">
      <c r="A4992">
        <v>4992</v>
      </c>
      <c r="B4992" s="1">
        <v>-0.14649287936459032</v>
      </c>
      <c r="C4992">
        <v>1</v>
      </c>
      <c r="D4992" s="4">
        <v>1</v>
      </c>
      <c r="E4992" s="4">
        <v>1</v>
      </c>
      <c r="F4992" s="4">
        <v>1</v>
      </c>
      <c r="G4992" s="4">
        <v>1</v>
      </c>
      <c r="H4992" s="4">
        <v>1</v>
      </c>
      <c r="I4992" s="4">
        <v>1</v>
      </c>
      <c r="J4992" s="4">
        <v>1</v>
      </c>
      <c r="K4992" s="4">
        <v>1</v>
      </c>
      <c r="L4992" s="4">
        <v>1</v>
      </c>
      <c r="M4992" s="4">
        <v>1</v>
      </c>
    </row>
    <row r="4993" spans="1:13">
      <c r="A4993">
        <v>4993</v>
      </c>
      <c r="B4993" s="1">
        <v>-0.70789709012963642</v>
      </c>
      <c r="C4993">
        <v>1</v>
      </c>
      <c r="D4993" s="4">
        <v>1</v>
      </c>
      <c r="E4993" s="4">
        <v>1</v>
      </c>
      <c r="F4993" s="4">
        <v>1</v>
      </c>
      <c r="G4993" s="4">
        <v>1</v>
      </c>
      <c r="H4993" s="4">
        <v>1</v>
      </c>
      <c r="I4993" s="4">
        <v>1</v>
      </c>
      <c r="J4993" s="4">
        <v>1</v>
      </c>
      <c r="K4993" s="4">
        <v>0</v>
      </c>
      <c r="L4993" s="4">
        <v>1</v>
      </c>
      <c r="M4993" s="4">
        <v>1</v>
      </c>
    </row>
    <row r="4994" spans="1:13">
      <c r="A4994">
        <v>4994</v>
      </c>
      <c r="B4994" s="1">
        <v>2.241768203962641</v>
      </c>
      <c r="C4994">
        <v>1</v>
      </c>
      <c r="D4994" s="4">
        <v>1</v>
      </c>
      <c r="E4994" s="4">
        <v>1</v>
      </c>
      <c r="F4994" s="4">
        <v>1</v>
      </c>
      <c r="G4994" s="4">
        <v>1</v>
      </c>
      <c r="H4994" s="4">
        <v>1</v>
      </c>
      <c r="I4994" s="4">
        <v>1</v>
      </c>
      <c r="J4994" s="4">
        <v>1</v>
      </c>
      <c r="K4994" s="4">
        <v>1</v>
      </c>
      <c r="L4994" s="4">
        <v>1</v>
      </c>
      <c r="M4994" s="4">
        <v>1</v>
      </c>
    </row>
    <row r="4995" spans="1:13">
      <c r="A4995">
        <v>4995</v>
      </c>
      <c r="B4995" s="1">
        <v>0.76897287443857598</v>
      </c>
      <c r="C4995">
        <v>1</v>
      </c>
      <c r="D4995" s="4">
        <v>1</v>
      </c>
      <c r="E4995" s="4">
        <v>1</v>
      </c>
      <c r="F4995" s="4">
        <v>1</v>
      </c>
      <c r="G4995" s="4">
        <v>1</v>
      </c>
      <c r="H4995" s="4">
        <v>1</v>
      </c>
      <c r="I4995" s="4">
        <v>1</v>
      </c>
      <c r="J4995" s="4">
        <v>1</v>
      </c>
      <c r="K4995" s="4">
        <v>1</v>
      </c>
      <c r="L4995" s="4">
        <v>1</v>
      </c>
      <c r="M4995" s="4">
        <v>1</v>
      </c>
    </row>
    <row r="4996" spans="1:13">
      <c r="A4996">
        <v>4996</v>
      </c>
      <c r="B4996" s="1">
        <v>-0.82912195986047599</v>
      </c>
      <c r="C4996">
        <v>1</v>
      </c>
      <c r="D4996" s="4">
        <v>1</v>
      </c>
      <c r="E4996" s="4">
        <v>1</v>
      </c>
      <c r="F4996" s="4">
        <v>1</v>
      </c>
      <c r="G4996" s="4">
        <v>1</v>
      </c>
      <c r="H4996" s="4">
        <v>1</v>
      </c>
      <c r="I4996" s="4">
        <v>1</v>
      </c>
      <c r="J4996" s="4">
        <v>1</v>
      </c>
      <c r="K4996" s="4">
        <v>1</v>
      </c>
      <c r="L4996" s="4">
        <v>1</v>
      </c>
      <c r="M4996" s="4">
        <v>1</v>
      </c>
    </row>
    <row r="4997" spans="1:13">
      <c r="A4997">
        <v>4997</v>
      </c>
      <c r="B4997" s="1">
        <v>-1.4018044347895873</v>
      </c>
      <c r="C4997">
        <v>1</v>
      </c>
      <c r="D4997" s="4">
        <v>0</v>
      </c>
      <c r="E4997" s="4">
        <v>1</v>
      </c>
      <c r="F4997" s="4">
        <v>1</v>
      </c>
      <c r="G4997" s="4">
        <v>0</v>
      </c>
      <c r="H4997" s="4">
        <v>1</v>
      </c>
      <c r="I4997" s="4">
        <v>1</v>
      </c>
      <c r="J4997" s="4">
        <v>1</v>
      </c>
      <c r="K4997" s="4">
        <v>1</v>
      </c>
      <c r="L4997" s="4">
        <v>1</v>
      </c>
      <c r="M4997" s="4">
        <v>0</v>
      </c>
    </row>
    <row r="4998" spans="1:13">
      <c r="A4998">
        <v>4998</v>
      </c>
      <c r="B4998" s="1">
        <v>-1.5105135372494862</v>
      </c>
      <c r="C4998">
        <v>1</v>
      </c>
      <c r="D4998" s="4">
        <v>1</v>
      </c>
      <c r="E4998" s="4">
        <v>1</v>
      </c>
      <c r="F4998" s="4">
        <v>1</v>
      </c>
      <c r="G4998" s="4">
        <v>1</v>
      </c>
      <c r="H4998" s="4">
        <v>0</v>
      </c>
      <c r="I4998" s="4">
        <v>1</v>
      </c>
      <c r="J4998" s="4">
        <v>1</v>
      </c>
      <c r="K4998" s="4">
        <v>1</v>
      </c>
      <c r="L4998" s="4">
        <v>1</v>
      </c>
      <c r="M4998" s="4">
        <v>1</v>
      </c>
    </row>
    <row r="4999" spans="1:13">
      <c r="A4999">
        <v>4999</v>
      </c>
      <c r="B4999" s="1">
        <v>-0.25191915234630324</v>
      </c>
      <c r="C4999">
        <v>1</v>
      </c>
      <c r="D4999" s="4">
        <v>1</v>
      </c>
      <c r="E4999" s="4">
        <v>1</v>
      </c>
      <c r="F4999" s="4">
        <v>1</v>
      </c>
      <c r="G4999" s="4">
        <v>1</v>
      </c>
      <c r="H4999" s="4">
        <v>1</v>
      </c>
      <c r="I4999" s="4">
        <v>1</v>
      </c>
      <c r="J4999" s="4">
        <v>1</v>
      </c>
      <c r="K4999" s="4">
        <v>1</v>
      </c>
      <c r="L4999" s="4">
        <v>1</v>
      </c>
      <c r="M4999" s="4">
        <v>1</v>
      </c>
    </row>
    <row r="5000" spans="1:13">
      <c r="A5000">
        <v>5000</v>
      </c>
      <c r="B5000" s="1">
        <v>-0.27618385356280084</v>
      </c>
      <c r="C5000">
        <v>1</v>
      </c>
      <c r="D5000" s="4">
        <v>1</v>
      </c>
      <c r="E5000" s="4">
        <v>1</v>
      </c>
      <c r="F5000" s="4">
        <v>1</v>
      </c>
      <c r="G5000" s="4">
        <v>1</v>
      </c>
      <c r="H5000" s="4">
        <v>1</v>
      </c>
      <c r="I5000" s="4">
        <v>1</v>
      </c>
      <c r="J5000" s="4">
        <v>1</v>
      </c>
      <c r="K5000" s="4">
        <v>1</v>
      </c>
      <c r="L5000" s="4">
        <v>1</v>
      </c>
      <c r="M5000" s="4">
        <v>1</v>
      </c>
    </row>
    <row r="5001" spans="1:13">
      <c r="A5001">
        <v>5001</v>
      </c>
      <c r="B5001" s="1">
        <v>1.1807173497163648</v>
      </c>
      <c r="C5001">
        <v>1</v>
      </c>
      <c r="D5001" s="4">
        <v>1</v>
      </c>
      <c r="E5001" s="4">
        <v>1</v>
      </c>
      <c r="F5001" s="4">
        <v>1</v>
      </c>
      <c r="G5001" s="4">
        <v>1</v>
      </c>
      <c r="H5001" s="4">
        <v>0</v>
      </c>
      <c r="I5001" s="4">
        <v>1</v>
      </c>
      <c r="J5001" s="4">
        <v>1</v>
      </c>
      <c r="K5001" s="4">
        <v>1</v>
      </c>
      <c r="L5001" s="4">
        <v>1</v>
      </c>
      <c r="M5001" s="4">
        <v>1</v>
      </c>
    </row>
    <row r="5002" spans="1:13">
      <c r="A5002">
        <v>5002</v>
      </c>
      <c r="B5002" s="1">
        <v>-3.0813940837941332E-2</v>
      </c>
      <c r="C5002">
        <v>1</v>
      </c>
      <c r="D5002" s="4">
        <v>1</v>
      </c>
      <c r="E5002" s="4">
        <v>1</v>
      </c>
      <c r="F5002" s="4">
        <v>1</v>
      </c>
      <c r="G5002" s="4">
        <v>1</v>
      </c>
      <c r="H5002" s="4">
        <v>1</v>
      </c>
      <c r="I5002" s="4">
        <v>1</v>
      </c>
      <c r="J5002" s="4">
        <v>1</v>
      </c>
      <c r="K5002" s="4">
        <v>1</v>
      </c>
      <c r="L5002" s="4">
        <v>1</v>
      </c>
      <c r="M5002" s="4">
        <v>1</v>
      </c>
    </row>
    <row r="5003" spans="1:13">
      <c r="A5003">
        <v>5003</v>
      </c>
      <c r="B5003" s="1">
        <v>0.95360707072148898</v>
      </c>
      <c r="C5003">
        <v>1</v>
      </c>
      <c r="D5003" s="4">
        <v>1</v>
      </c>
      <c r="E5003" s="4">
        <v>1</v>
      </c>
      <c r="F5003" s="4">
        <v>1</v>
      </c>
      <c r="G5003" s="4">
        <v>1</v>
      </c>
      <c r="H5003" s="4">
        <v>1</v>
      </c>
      <c r="I5003" s="4">
        <v>1</v>
      </c>
      <c r="J5003" s="4">
        <v>1</v>
      </c>
      <c r="K5003" s="4">
        <v>1</v>
      </c>
      <c r="L5003" s="4">
        <v>1</v>
      </c>
      <c r="M5003" s="4">
        <v>1</v>
      </c>
    </row>
    <row r="5004" spans="1:13">
      <c r="A5004">
        <v>5004</v>
      </c>
      <c r="B5004" s="1">
        <v>-3.0783383057410623</v>
      </c>
      <c r="C5004">
        <v>1</v>
      </c>
      <c r="D5004" s="4">
        <v>0</v>
      </c>
      <c r="E5004" s="4">
        <v>0</v>
      </c>
      <c r="F5004" s="4">
        <v>0</v>
      </c>
      <c r="G5004" s="4">
        <v>0</v>
      </c>
      <c r="H5004" s="4">
        <v>0</v>
      </c>
      <c r="I5004" s="4">
        <v>0</v>
      </c>
      <c r="J5004" s="4">
        <v>0</v>
      </c>
      <c r="K5004" s="4">
        <v>1</v>
      </c>
      <c r="L5004" s="4">
        <v>0</v>
      </c>
      <c r="M5004" s="4">
        <v>0</v>
      </c>
    </row>
    <row r="5005" spans="1:13">
      <c r="A5005">
        <v>5005</v>
      </c>
      <c r="B5005" s="1">
        <v>0.23856507864614085</v>
      </c>
      <c r="C5005">
        <v>1</v>
      </c>
      <c r="D5005" s="4">
        <v>1</v>
      </c>
      <c r="E5005" s="4">
        <v>1</v>
      </c>
      <c r="F5005" s="4">
        <v>1</v>
      </c>
      <c r="G5005" s="4">
        <v>1</v>
      </c>
      <c r="H5005" s="4">
        <v>1</v>
      </c>
      <c r="I5005" s="4">
        <v>1</v>
      </c>
      <c r="J5005" s="4">
        <v>1</v>
      </c>
      <c r="K5005" s="4">
        <v>1</v>
      </c>
      <c r="L5005" s="4">
        <v>1</v>
      </c>
      <c r="M5005" s="4">
        <v>1</v>
      </c>
    </row>
    <row r="5006" spans="1:13">
      <c r="A5006">
        <v>5006</v>
      </c>
      <c r="B5006" s="1">
        <v>1.030865254730756</v>
      </c>
      <c r="C5006">
        <v>1</v>
      </c>
      <c r="D5006" s="4">
        <v>1</v>
      </c>
      <c r="E5006" s="4">
        <v>1</v>
      </c>
      <c r="F5006" s="4">
        <v>1</v>
      </c>
      <c r="G5006" s="4">
        <v>1</v>
      </c>
      <c r="H5006" s="4">
        <v>1</v>
      </c>
      <c r="I5006" s="4">
        <v>1</v>
      </c>
      <c r="J5006" s="4">
        <v>1</v>
      </c>
      <c r="K5006" s="4">
        <v>1</v>
      </c>
      <c r="L5006" s="4">
        <v>1</v>
      </c>
      <c r="M5006" s="4">
        <v>1</v>
      </c>
    </row>
    <row r="5007" spans="1:13">
      <c r="A5007">
        <v>5007</v>
      </c>
      <c r="B5007" s="1">
        <v>-0.44167651238734229</v>
      </c>
      <c r="C5007">
        <v>1</v>
      </c>
      <c r="D5007" s="4">
        <v>1</v>
      </c>
      <c r="E5007" s="4">
        <v>1</v>
      </c>
      <c r="F5007" s="4">
        <v>1</v>
      </c>
      <c r="G5007" s="4">
        <v>1</v>
      </c>
      <c r="H5007" s="4">
        <v>1</v>
      </c>
      <c r="I5007" s="4">
        <v>0</v>
      </c>
      <c r="J5007" s="4">
        <v>1</v>
      </c>
      <c r="K5007" s="4">
        <v>1</v>
      </c>
      <c r="L5007" s="4">
        <v>0</v>
      </c>
      <c r="M5007" s="4">
        <v>1</v>
      </c>
    </row>
    <row r="5008" spans="1:13">
      <c r="A5008">
        <v>5008</v>
      </c>
      <c r="B5008" s="1">
        <v>-1.0633237442369663</v>
      </c>
      <c r="C5008">
        <v>1</v>
      </c>
      <c r="D5008" s="4">
        <v>1</v>
      </c>
      <c r="E5008" s="4">
        <v>1</v>
      </c>
      <c r="F5008" s="4">
        <v>1</v>
      </c>
      <c r="G5008" s="4">
        <v>1</v>
      </c>
      <c r="H5008" s="4">
        <v>1</v>
      </c>
      <c r="I5008" s="4">
        <v>1</v>
      </c>
      <c r="J5008" s="4">
        <v>1</v>
      </c>
      <c r="K5008" s="4">
        <v>1</v>
      </c>
      <c r="L5008" s="4">
        <v>1</v>
      </c>
      <c r="M5008" s="4">
        <v>1</v>
      </c>
    </row>
    <row r="5009" spans="1:13">
      <c r="A5009">
        <v>5009</v>
      </c>
      <c r="B5009" s="1">
        <v>-2.0825933964856329</v>
      </c>
      <c r="C5009">
        <v>1</v>
      </c>
      <c r="D5009" s="4">
        <v>1</v>
      </c>
      <c r="E5009" s="4">
        <v>0</v>
      </c>
      <c r="F5009" s="4">
        <v>1</v>
      </c>
      <c r="G5009" s="4">
        <v>1</v>
      </c>
      <c r="H5009" s="4">
        <v>1</v>
      </c>
      <c r="I5009" s="4">
        <v>1</v>
      </c>
      <c r="J5009" s="4">
        <v>0</v>
      </c>
      <c r="K5009" s="4">
        <v>1</v>
      </c>
      <c r="L5009" s="4">
        <v>0</v>
      </c>
      <c r="M5009" s="4">
        <v>0</v>
      </c>
    </row>
    <row r="5010" spans="1:13">
      <c r="A5010">
        <v>5010</v>
      </c>
      <c r="B5010" s="1">
        <v>-0.47967179019900485</v>
      </c>
      <c r="C5010">
        <v>1</v>
      </c>
      <c r="D5010" s="4">
        <v>1</v>
      </c>
      <c r="E5010" s="4">
        <v>1</v>
      </c>
      <c r="F5010" s="4">
        <v>1</v>
      </c>
      <c r="G5010" s="4">
        <v>1</v>
      </c>
      <c r="H5010" s="4">
        <v>1</v>
      </c>
      <c r="I5010" s="4">
        <v>1</v>
      </c>
      <c r="J5010" s="4">
        <v>1</v>
      </c>
      <c r="K5010" s="4">
        <v>1</v>
      </c>
      <c r="L5010" s="4">
        <v>1</v>
      </c>
      <c r="M5010" s="4">
        <v>1</v>
      </c>
    </row>
    <row r="5011" spans="1:13">
      <c r="A5011">
        <v>5011</v>
      </c>
      <c r="B5011" s="1">
        <v>0.37999252828866537</v>
      </c>
      <c r="C5011">
        <v>1</v>
      </c>
      <c r="D5011" s="4">
        <v>1</v>
      </c>
      <c r="E5011" s="4">
        <v>1</v>
      </c>
      <c r="F5011" s="4">
        <v>1</v>
      </c>
      <c r="G5011" s="4">
        <v>1</v>
      </c>
      <c r="H5011" s="4">
        <v>1</v>
      </c>
      <c r="I5011" s="4">
        <v>1</v>
      </c>
      <c r="J5011" s="4">
        <v>1</v>
      </c>
      <c r="K5011" s="4">
        <v>1</v>
      </c>
      <c r="L5011" s="4">
        <v>1</v>
      </c>
      <c r="M5011" s="4">
        <v>1</v>
      </c>
    </row>
    <row r="5012" spans="1:13">
      <c r="A5012">
        <v>5012</v>
      </c>
      <c r="B5012" s="1">
        <v>0.72055309680669954</v>
      </c>
      <c r="C5012">
        <v>1</v>
      </c>
      <c r="D5012" s="4">
        <v>1</v>
      </c>
      <c r="E5012" s="4">
        <v>1</v>
      </c>
      <c r="F5012" s="4">
        <v>1</v>
      </c>
      <c r="G5012" s="4">
        <v>1</v>
      </c>
      <c r="H5012" s="4">
        <v>1</v>
      </c>
      <c r="I5012" s="4">
        <v>1</v>
      </c>
      <c r="J5012" s="4">
        <v>1</v>
      </c>
      <c r="K5012" s="4">
        <v>1</v>
      </c>
      <c r="L5012" s="4">
        <v>1</v>
      </c>
      <c r="M5012" s="4">
        <v>1</v>
      </c>
    </row>
    <row r="5013" spans="1:13">
      <c r="A5013">
        <v>5013</v>
      </c>
      <c r="B5013" s="1">
        <v>0.2575213874292045</v>
      </c>
      <c r="C5013">
        <v>1</v>
      </c>
      <c r="D5013" s="4">
        <v>0</v>
      </c>
      <c r="E5013" s="4">
        <v>1</v>
      </c>
      <c r="F5013" s="4">
        <v>1</v>
      </c>
      <c r="G5013" s="4">
        <v>1</v>
      </c>
      <c r="H5013" s="4">
        <v>1</v>
      </c>
      <c r="I5013" s="4">
        <v>1</v>
      </c>
      <c r="J5013" s="4">
        <v>1</v>
      </c>
      <c r="K5013" s="4">
        <v>1</v>
      </c>
      <c r="L5013" s="4">
        <v>1</v>
      </c>
      <c r="M5013" s="4">
        <v>1</v>
      </c>
    </row>
    <row r="5014" spans="1:13">
      <c r="A5014">
        <v>5014</v>
      </c>
      <c r="B5014" s="1">
        <v>1.5205418538616455</v>
      </c>
      <c r="C5014">
        <v>1</v>
      </c>
      <c r="D5014" s="4">
        <v>1</v>
      </c>
      <c r="E5014" s="4">
        <v>1</v>
      </c>
      <c r="F5014" s="4">
        <v>1</v>
      </c>
      <c r="G5014" s="4">
        <v>1</v>
      </c>
      <c r="H5014" s="4">
        <v>1</v>
      </c>
      <c r="I5014" s="4">
        <v>1</v>
      </c>
      <c r="J5014" s="4">
        <v>1</v>
      </c>
      <c r="K5014" s="4">
        <v>1</v>
      </c>
      <c r="L5014" s="4">
        <v>1</v>
      </c>
      <c r="M5014" s="4">
        <v>1</v>
      </c>
    </row>
    <row r="5015" spans="1:13">
      <c r="A5015">
        <v>5015</v>
      </c>
      <c r="B5015" s="1">
        <v>-0.6677022833850832</v>
      </c>
      <c r="C5015">
        <v>1</v>
      </c>
      <c r="D5015" s="4">
        <v>1</v>
      </c>
      <c r="E5015" s="4">
        <v>1</v>
      </c>
      <c r="F5015" s="4">
        <v>1</v>
      </c>
      <c r="G5015" s="4">
        <v>0</v>
      </c>
      <c r="H5015" s="4">
        <v>0</v>
      </c>
      <c r="I5015" s="4">
        <v>1</v>
      </c>
      <c r="J5015" s="4">
        <v>1</v>
      </c>
      <c r="K5015" s="4">
        <v>1</v>
      </c>
      <c r="L5015" s="4">
        <v>1</v>
      </c>
      <c r="M5015" s="4">
        <v>1</v>
      </c>
    </row>
    <row r="5016" spans="1:13">
      <c r="A5016">
        <v>5016</v>
      </c>
      <c r="B5016" s="1">
        <v>-0.68502268092672725</v>
      </c>
      <c r="C5016">
        <v>1</v>
      </c>
      <c r="D5016" s="4">
        <v>1</v>
      </c>
      <c r="E5016" s="4">
        <v>1</v>
      </c>
      <c r="F5016" s="4">
        <v>1</v>
      </c>
      <c r="G5016" s="4">
        <v>1</v>
      </c>
      <c r="H5016" s="4">
        <v>1</v>
      </c>
      <c r="I5016" s="4">
        <v>1</v>
      </c>
      <c r="J5016" s="4">
        <v>1</v>
      </c>
      <c r="K5016" s="4">
        <v>1</v>
      </c>
      <c r="L5016" s="4">
        <v>0</v>
      </c>
      <c r="M5016" s="4">
        <v>1</v>
      </c>
    </row>
    <row r="5017" spans="1:13">
      <c r="A5017">
        <v>5017</v>
      </c>
      <c r="B5017" s="1">
        <v>-9.2387674588896435E-2</v>
      </c>
      <c r="C5017">
        <v>1</v>
      </c>
      <c r="D5017" s="4">
        <v>1</v>
      </c>
      <c r="E5017" s="4">
        <v>1</v>
      </c>
      <c r="F5017" s="4">
        <v>1</v>
      </c>
      <c r="G5017" s="4">
        <v>1</v>
      </c>
      <c r="H5017" s="4">
        <v>1</v>
      </c>
      <c r="I5017" s="4">
        <v>1</v>
      </c>
      <c r="J5017" s="4">
        <v>1</v>
      </c>
      <c r="K5017" s="4">
        <v>1</v>
      </c>
      <c r="L5017" s="4">
        <v>1</v>
      </c>
      <c r="M5017" s="4">
        <v>1</v>
      </c>
    </row>
    <row r="5018" spans="1:13">
      <c r="A5018">
        <v>5018</v>
      </c>
      <c r="B5018" s="1">
        <v>-0.32393399034431203</v>
      </c>
      <c r="C5018">
        <v>1</v>
      </c>
      <c r="D5018" s="4">
        <v>0</v>
      </c>
      <c r="E5018" s="4">
        <v>1</v>
      </c>
      <c r="F5018" s="4">
        <v>1</v>
      </c>
      <c r="G5018" s="4">
        <v>1</v>
      </c>
      <c r="H5018" s="4">
        <v>1</v>
      </c>
      <c r="I5018" s="4">
        <v>1</v>
      </c>
      <c r="J5018" s="4">
        <v>1</v>
      </c>
      <c r="K5018" s="4">
        <v>0</v>
      </c>
      <c r="L5018" s="4">
        <v>0</v>
      </c>
      <c r="M5018" s="4">
        <v>1</v>
      </c>
    </row>
    <row r="5019" spans="1:13">
      <c r="A5019">
        <v>5019</v>
      </c>
      <c r="B5019" s="1">
        <v>0.65731079363079736</v>
      </c>
      <c r="C5019">
        <v>1</v>
      </c>
      <c r="D5019" s="4">
        <v>1</v>
      </c>
      <c r="E5019" s="4">
        <v>1</v>
      </c>
      <c r="F5019" s="4">
        <v>1</v>
      </c>
      <c r="G5019" s="4">
        <v>1</v>
      </c>
      <c r="H5019" s="4">
        <v>1</v>
      </c>
      <c r="I5019" s="4">
        <v>1</v>
      </c>
      <c r="J5019" s="4">
        <v>1</v>
      </c>
      <c r="K5019" s="4">
        <v>1</v>
      </c>
      <c r="L5019" s="4">
        <v>1</v>
      </c>
      <c r="M5019" s="4">
        <v>1</v>
      </c>
    </row>
    <row r="5020" spans="1:13">
      <c r="A5020">
        <v>5020</v>
      </c>
      <c r="B5020" s="1">
        <v>1.7913548048692056</v>
      </c>
      <c r="C5020">
        <v>1</v>
      </c>
      <c r="D5020" s="4">
        <v>1</v>
      </c>
      <c r="E5020" s="4">
        <v>1</v>
      </c>
      <c r="F5020" s="4">
        <v>1</v>
      </c>
      <c r="G5020" s="4">
        <v>1</v>
      </c>
      <c r="H5020" s="4">
        <v>1</v>
      </c>
      <c r="I5020" s="4">
        <v>1</v>
      </c>
      <c r="J5020" s="4">
        <v>1</v>
      </c>
      <c r="K5020" s="4">
        <v>1</v>
      </c>
      <c r="L5020" s="4">
        <v>1</v>
      </c>
      <c r="M5020" s="4">
        <v>1</v>
      </c>
    </row>
    <row r="5021" spans="1:13">
      <c r="A5021">
        <v>5021</v>
      </c>
      <c r="B5021" s="1">
        <v>0.35128052132258591</v>
      </c>
      <c r="C5021">
        <v>1</v>
      </c>
      <c r="D5021" s="4">
        <v>1</v>
      </c>
      <c r="E5021" s="4">
        <v>1</v>
      </c>
      <c r="F5021" s="4">
        <v>1</v>
      </c>
      <c r="G5021" s="4">
        <v>1</v>
      </c>
      <c r="H5021" s="4">
        <v>1</v>
      </c>
      <c r="I5021" s="4">
        <v>1</v>
      </c>
      <c r="J5021" s="4">
        <v>1</v>
      </c>
      <c r="K5021" s="4">
        <v>1</v>
      </c>
      <c r="L5021" s="4">
        <v>1</v>
      </c>
      <c r="M5021" s="4">
        <v>1</v>
      </c>
    </row>
    <row r="5022" spans="1:13">
      <c r="A5022">
        <v>5022</v>
      </c>
      <c r="B5022" s="1">
        <v>-0.72502369285625656</v>
      </c>
      <c r="C5022">
        <v>1</v>
      </c>
      <c r="D5022" s="4">
        <v>1</v>
      </c>
      <c r="E5022" s="4">
        <v>1</v>
      </c>
      <c r="F5022" s="4">
        <v>1</v>
      </c>
      <c r="G5022" s="4">
        <v>0</v>
      </c>
      <c r="H5022" s="4">
        <v>1</v>
      </c>
      <c r="I5022" s="4">
        <v>1</v>
      </c>
      <c r="J5022" s="4">
        <v>1</v>
      </c>
      <c r="K5022" s="4">
        <v>1</v>
      </c>
      <c r="L5022" s="4">
        <v>1</v>
      </c>
      <c r="M5022" s="4">
        <v>1</v>
      </c>
    </row>
    <row r="5023" spans="1:13">
      <c r="A5023">
        <v>5023</v>
      </c>
      <c r="B5023" s="1">
        <v>0.3655835117319618</v>
      </c>
      <c r="C5023">
        <v>1</v>
      </c>
      <c r="D5023" s="4">
        <v>1</v>
      </c>
      <c r="E5023" s="4">
        <v>1</v>
      </c>
      <c r="F5023" s="4">
        <v>1</v>
      </c>
      <c r="G5023" s="4">
        <v>1</v>
      </c>
      <c r="H5023" s="4">
        <v>1</v>
      </c>
      <c r="I5023" s="4">
        <v>1</v>
      </c>
      <c r="J5023" s="4">
        <v>1</v>
      </c>
      <c r="K5023" s="4">
        <v>1</v>
      </c>
      <c r="L5023" s="4">
        <v>1</v>
      </c>
      <c r="M5023" s="4">
        <v>1</v>
      </c>
    </row>
    <row r="5024" spans="1:13">
      <c r="A5024">
        <v>5024</v>
      </c>
      <c r="B5024" s="1">
        <v>-1.5416312883837149</v>
      </c>
      <c r="C5024">
        <v>1</v>
      </c>
      <c r="D5024" s="4">
        <v>1</v>
      </c>
      <c r="E5024" s="4">
        <v>1</v>
      </c>
      <c r="F5024" s="4">
        <v>1</v>
      </c>
      <c r="G5024" s="4">
        <v>1</v>
      </c>
      <c r="H5024" s="4">
        <v>1</v>
      </c>
      <c r="I5024" s="4">
        <v>1</v>
      </c>
      <c r="J5024" s="4">
        <v>1</v>
      </c>
      <c r="K5024" s="4">
        <v>0</v>
      </c>
      <c r="L5024" s="4">
        <v>1</v>
      </c>
      <c r="M5024" s="4">
        <v>1</v>
      </c>
    </row>
    <row r="5025" spans="1:13">
      <c r="A5025">
        <v>5025</v>
      </c>
      <c r="B5025" s="1">
        <v>-0.69158831780141861</v>
      </c>
      <c r="C5025">
        <v>1</v>
      </c>
      <c r="D5025" s="4">
        <v>0</v>
      </c>
      <c r="E5025" s="4">
        <v>1</v>
      </c>
      <c r="F5025" s="4">
        <v>1</v>
      </c>
      <c r="G5025" s="4">
        <v>1</v>
      </c>
      <c r="H5025" s="4">
        <v>1</v>
      </c>
      <c r="I5025" s="4">
        <v>0</v>
      </c>
      <c r="J5025" s="4">
        <v>1</v>
      </c>
      <c r="K5025" s="4">
        <v>1</v>
      </c>
      <c r="L5025" s="4">
        <v>1</v>
      </c>
      <c r="M5025" s="4">
        <v>1</v>
      </c>
    </row>
    <row r="5026" spans="1:13">
      <c r="A5026">
        <v>5026</v>
      </c>
      <c r="B5026" s="1">
        <v>0.97340513644398885</v>
      </c>
      <c r="C5026">
        <v>1</v>
      </c>
      <c r="D5026" s="4">
        <v>1</v>
      </c>
      <c r="E5026" s="4">
        <v>1</v>
      </c>
      <c r="F5026" s="4">
        <v>1</v>
      </c>
      <c r="G5026" s="4">
        <v>1</v>
      </c>
      <c r="H5026" s="4">
        <v>1</v>
      </c>
      <c r="I5026" s="4">
        <v>1</v>
      </c>
      <c r="J5026" s="4">
        <v>1</v>
      </c>
      <c r="K5026" s="4">
        <v>1</v>
      </c>
      <c r="L5026" s="4">
        <v>1</v>
      </c>
      <c r="M5026" s="4">
        <v>1</v>
      </c>
    </row>
    <row r="5027" spans="1:13">
      <c r="A5027">
        <v>5027</v>
      </c>
      <c r="B5027" s="1">
        <v>-1.0195033236705897</v>
      </c>
      <c r="C5027">
        <v>1</v>
      </c>
      <c r="D5027" s="4">
        <v>1</v>
      </c>
      <c r="E5027" s="4">
        <v>1</v>
      </c>
      <c r="F5027" s="4">
        <v>1</v>
      </c>
      <c r="G5027" s="4">
        <v>1</v>
      </c>
      <c r="H5027" s="4">
        <v>0</v>
      </c>
      <c r="I5027" s="4">
        <v>1</v>
      </c>
      <c r="J5027" s="4">
        <v>1</v>
      </c>
      <c r="K5027" s="4">
        <v>1</v>
      </c>
      <c r="L5027" s="4">
        <v>0</v>
      </c>
      <c r="M5027" s="4">
        <v>0</v>
      </c>
    </row>
    <row r="5028" spans="1:13">
      <c r="A5028">
        <v>5028</v>
      </c>
      <c r="B5028" s="1">
        <v>0.19876952796380237</v>
      </c>
      <c r="C5028">
        <v>1</v>
      </c>
      <c r="D5028" s="4">
        <v>1</v>
      </c>
      <c r="E5028" s="4">
        <v>1</v>
      </c>
      <c r="F5028" s="4">
        <v>1</v>
      </c>
      <c r="G5028" s="4">
        <v>0</v>
      </c>
      <c r="H5028" s="4">
        <v>1</v>
      </c>
      <c r="I5028" s="4">
        <v>1</v>
      </c>
      <c r="J5028" s="4">
        <v>1</v>
      </c>
      <c r="K5028" s="4">
        <v>1</v>
      </c>
      <c r="L5028" s="4">
        <v>1</v>
      </c>
      <c r="M5028" s="4">
        <v>1</v>
      </c>
    </row>
    <row r="5029" spans="1:13">
      <c r="A5029">
        <v>5029</v>
      </c>
      <c r="B5029" s="1">
        <v>-1.8247854436559324E-2</v>
      </c>
      <c r="C5029">
        <v>1</v>
      </c>
      <c r="D5029" s="4">
        <v>1</v>
      </c>
      <c r="E5029" s="4">
        <v>1</v>
      </c>
      <c r="F5029" s="4">
        <v>1</v>
      </c>
      <c r="G5029" s="4">
        <v>1</v>
      </c>
      <c r="H5029" s="4">
        <v>1</v>
      </c>
      <c r="I5029" s="4">
        <v>1</v>
      </c>
      <c r="J5029" s="4">
        <v>1</v>
      </c>
      <c r="K5029" s="4">
        <v>0</v>
      </c>
      <c r="L5029" s="4">
        <v>1</v>
      </c>
      <c r="M5029" s="4">
        <v>1</v>
      </c>
    </row>
    <row r="5030" spans="1:13">
      <c r="A5030">
        <v>5030</v>
      </c>
      <c r="B5030" s="1">
        <v>-0.68868082888617832</v>
      </c>
      <c r="C5030">
        <v>1</v>
      </c>
      <c r="D5030" s="4">
        <v>1</v>
      </c>
      <c r="E5030" s="4">
        <v>1</v>
      </c>
      <c r="F5030" s="4">
        <v>1</v>
      </c>
      <c r="G5030" s="4">
        <v>1</v>
      </c>
      <c r="H5030" s="4">
        <v>0</v>
      </c>
      <c r="I5030" s="4">
        <v>0</v>
      </c>
      <c r="J5030" s="4">
        <v>1</v>
      </c>
      <c r="K5030" s="4">
        <v>1</v>
      </c>
      <c r="L5030" s="4">
        <v>1</v>
      </c>
      <c r="M5030" s="4">
        <v>1</v>
      </c>
    </row>
    <row r="5031" spans="1:13">
      <c r="A5031">
        <v>5031</v>
      </c>
      <c r="B5031" s="1">
        <v>1.6975857446875082</v>
      </c>
      <c r="C5031">
        <v>1</v>
      </c>
      <c r="D5031" s="4">
        <v>1</v>
      </c>
      <c r="E5031" s="4">
        <v>1</v>
      </c>
      <c r="F5031" s="4">
        <v>1</v>
      </c>
      <c r="G5031" s="4">
        <v>1</v>
      </c>
      <c r="H5031" s="4">
        <v>1</v>
      </c>
      <c r="I5031" s="4">
        <v>1</v>
      </c>
      <c r="J5031" s="4">
        <v>1</v>
      </c>
      <c r="K5031" s="4">
        <v>1</v>
      </c>
      <c r="L5031" s="4">
        <v>1</v>
      </c>
      <c r="M5031" s="4">
        <v>1</v>
      </c>
    </row>
    <row r="5032" spans="1:13">
      <c r="A5032">
        <v>5032</v>
      </c>
      <c r="B5032" s="1">
        <v>1.1146810584115658</v>
      </c>
      <c r="C5032">
        <v>1</v>
      </c>
      <c r="D5032" s="4">
        <v>1</v>
      </c>
      <c r="E5032" s="4">
        <v>1</v>
      </c>
      <c r="F5032" s="4">
        <v>1</v>
      </c>
      <c r="G5032" s="4">
        <v>1</v>
      </c>
      <c r="H5032" s="4">
        <v>1</v>
      </c>
      <c r="I5032" s="4">
        <v>1</v>
      </c>
      <c r="J5032" s="4">
        <v>1</v>
      </c>
      <c r="K5032" s="4">
        <v>1</v>
      </c>
      <c r="L5032" s="4">
        <v>1</v>
      </c>
      <c r="M5032" s="4">
        <v>1</v>
      </c>
    </row>
    <row r="5033" spans="1:13">
      <c r="A5033">
        <v>5033</v>
      </c>
      <c r="B5033" s="1">
        <v>1.6301858561087634</v>
      </c>
      <c r="C5033">
        <v>1</v>
      </c>
      <c r="D5033" s="4">
        <v>1</v>
      </c>
      <c r="E5033" s="4">
        <v>1</v>
      </c>
      <c r="F5033" s="4">
        <v>1</v>
      </c>
      <c r="G5033" s="4">
        <v>1</v>
      </c>
      <c r="H5033" s="4">
        <v>1</v>
      </c>
      <c r="I5033" s="4">
        <v>1</v>
      </c>
      <c r="J5033" s="4">
        <v>1</v>
      </c>
      <c r="K5033" s="4">
        <v>1</v>
      </c>
      <c r="L5033" s="4">
        <v>1</v>
      </c>
      <c r="M5033" s="4">
        <v>1</v>
      </c>
    </row>
    <row r="5034" spans="1:13">
      <c r="A5034">
        <v>5034</v>
      </c>
      <c r="B5034" s="1">
        <v>-1.7815989485494375</v>
      </c>
      <c r="C5034">
        <v>1</v>
      </c>
      <c r="D5034" s="4">
        <v>1</v>
      </c>
      <c r="E5034" s="4">
        <v>1</v>
      </c>
      <c r="F5034" s="4">
        <v>1</v>
      </c>
      <c r="G5034" s="4">
        <v>1</v>
      </c>
      <c r="H5034" s="4">
        <v>1</v>
      </c>
      <c r="I5034" s="4">
        <v>0</v>
      </c>
      <c r="J5034" s="4">
        <v>0</v>
      </c>
      <c r="K5034" s="4">
        <v>0</v>
      </c>
      <c r="L5034" s="4">
        <v>0</v>
      </c>
      <c r="M5034" s="4">
        <v>1</v>
      </c>
    </row>
    <row r="5035" spans="1:13">
      <c r="A5035">
        <v>5035</v>
      </c>
      <c r="B5035" s="1">
        <v>1.010459928918725</v>
      </c>
      <c r="C5035">
        <v>1</v>
      </c>
      <c r="D5035" s="4">
        <v>1</v>
      </c>
      <c r="E5035" s="4">
        <v>1</v>
      </c>
      <c r="F5035" s="4">
        <v>1</v>
      </c>
      <c r="G5035" s="4">
        <v>1</v>
      </c>
      <c r="H5035" s="4">
        <v>1</v>
      </c>
      <c r="I5035" s="4">
        <v>1</v>
      </c>
      <c r="J5035" s="4">
        <v>1</v>
      </c>
      <c r="K5035" s="4">
        <v>1</v>
      </c>
      <c r="L5035" s="4">
        <v>1</v>
      </c>
      <c r="M5035" s="4">
        <v>1</v>
      </c>
    </row>
    <row r="5036" spans="1:13">
      <c r="A5036">
        <v>5036</v>
      </c>
      <c r="B5036" s="1">
        <v>-1.0587748989496397</v>
      </c>
      <c r="C5036">
        <v>1</v>
      </c>
      <c r="D5036" s="4">
        <v>1</v>
      </c>
      <c r="E5036" s="4">
        <v>1</v>
      </c>
      <c r="F5036" s="4">
        <v>1</v>
      </c>
      <c r="G5036" s="4">
        <v>1</v>
      </c>
      <c r="H5036" s="4">
        <v>1</v>
      </c>
      <c r="I5036" s="4">
        <v>1</v>
      </c>
      <c r="J5036" s="4">
        <v>1</v>
      </c>
      <c r="K5036" s="4">
        <v>1</v>
      </c>
      <c r="L5036" s="4">
        <v>1</v>
      </c>
      <c r="M5036" s="4">
        <v>1</v>
      </c>
    </row>
    <row r="5037" spans="1:13">
      <c r="A5037">
        <v>5037</v>
      </c>
      <c r="B5037" s="1">
        <v>-0.67819435137192285</v>
      </c>
      <c r="C5037">
        <v>1</v>
      </c>
      <c r="D5037" s="4">
        <v>0</v>
      </c>
      <c r="E5037" s="4">
        <v>1</v>
      </c>
      <c r="F5037" s="4">
        <v>1</v>
      </c>
      <c r="G5037" s="4">
        <v>1</v>
      </c>
      <c r="H5037" s="4">
        <v>1</v>
      </c>
      <c r="I5037" s="4">
        <v>1</v>
      </c>
      <c r="J5037" s="4">
        <v>1</v>
      </c>
      <c r="K5037" s="4">
        <v>0</v>
      </c>
      <c r="L5037" s="4">
        <v>1</v>
      </c>
      <c r="M5037" s="4">
        <v>1</v>
      </c>
    </row>
    <row r="5038" spans="1:13">
      <c r="A5038">
        <v>5038</v>
      </c>
      <c r="B5038" s="1">
        <v>-0.32142630909163206</v>
      </c>
      <c r="C5038">
        <v>1</v>
      </c>
      <c r="D5038" s="4">
        <v>1</v>
      </c>
      <c r="E5038" s="4">
        <v>1</v>
      </c>
      <c r="F5038" s="4">
        <v>1</v>
      </c>
      <c r="G5038" s="4">
        <v>1</v>
      </c>
      <c r="H5038" s="4">
        <v>1</v>
      </c>
      <c r="I5038" s="4">
        <v>1</v>
      </c>
      <c r="J5038" s="4">
        <v>1</v>
      </c>
      <c r="K5038" s="4">
        <v>1</v>
      </c>
      <c r="L5038" s="4">
        <v>1</v>
      </c>
      <c r="M5038" s="4">
        <v>1</v>
      </c>
    </row>
    <row r="5039" spans="1:13">
      <c r="A5039">
        <v>5039</v>
      </c>
      <c r="B5039" s="1">
        <v>0.14710435610468714</v>
      </c>
      <c r="C5039">
        <v>1</v>
      </c>
      <c r="D5039" s="4">
        <v>1</v>
      </c>
      <c r="E5039" s="4">
        <v>1</v>
      </c>
      <c r="F5039" s="4">
        <v>1</v>
      </c>
      <c r="G5039" s="4">
        <v>1</v>
      </c>
      <c r="H5039" s="4">
        <v>1</v>
      </c>
      <c r="I5039" s="4">
        <v>1</v>
      </c>
      <c r="J5039" s="4">
        <v>1</v>
      </c>
      <c r="K5039" s="4">
        <v>1</v>
      </c>
      <c r="L5039" s="4">
        <v>1</v>
      </c>
      <c r="M5039" s="4">
        <v>1</v>
      </c>
    </row>
    <row r="5040" spans="1:13">
      <c r="A5040">
        <v>5040</v>
      </c>
      <c r="B5040" s="1">
        <v>2.229685658904029</v>
      </c>
      <c r="C5040">
        <v>1</v>
      </c>
      <c r="D5040" s="4">
        <v>1</v>
      </c>
      <c r="E5040" s="4">
        <v>1</v>
      </c>
      <c r="F5040" s="4">
        <v>1</v>
      </c>
      <c r="G5040" s="4">
        <v>1</v>
      </c>
      <c r="H5040" s="4">
        <v>1</v>
      </c>
      <c r="I5040" s="4">
        <v>1</v>
      </c>
      <c r="J5040" s="4">
        <v>1</v>
      </c>
      <c r="K5040" s="4">
        <v>1</v>
      </c>
      <c r="L5040" s="4">
        <v>1</v>
      </c>
      <c r="M5040" s="4">
        <v>1</v>
      </c>
    </row>
    <row r="5041" spans="1:13">
      <c r="A5041">
        <v>5041</v>
      </c>
      <c r="B5041" s="1">
        <v>-0.49700223853610814</v>
      </c>
      <c r="C5041">
        <v>1</v>
      </c>
      <c r="D5041" s="4">
        <v>1</v>
      </c>
      <c r="E5041" s="4">
        <v>1</v>
      </c>
      <c r="F5041" s="4">
        <v>1</v>
      </c>
      <c r="G5041" s="4">
        <v>1</v>
      </c>
      <c r="H5041" s="4">
        <v>1</v>
      </c>
      <c r="I5041" s="4">
        <v>1</v>
      </c>
      <c r="J5041" s="4">
        <v>1</v>
      </c>
      <c r="K5041" s="4">
        <v>1</v>
      </c>
      <c r="L5041" s="4">
        <v>1</v>
      </c>
      <c r="M5041" s="4">
        <v>1</v>
      </c>
    </row>
    <row r="5042" spans="1:13">
      <c r="A5042">
        <v>5042</v>
      </c>
      <c r="B5042" s="1">
        <v>0.7638486241830782</v>
      </c>
      <c r="C5042">
        <v>1</v>
      </c>
      <c r="D5042" s="4">
        <v>1</v>
      </c>
      <c r="E5042" s="4">
        <v>1</v>
      </c>
      <c r="F5042" s="4">
        <v>1</v>
      </c>
      <c r="G5042" s="4">
        <v>1</v>
      </c>
      <c r="H5042" s="4">
        <v>1</v>
      </c>
      <c r="I5042" s="4">
        <v>1</v>
      </c>
      <c r="J5042" s="4">
        <v>1</v>
      </c>
      <c r="K5042" s="4">
        <v>0</v>
      </c>
      <c r="L5042" s="4">
        <v>1</v>
      </c>
      <c r="M5042" s="4">
        <v>1</v>
      </c>
    </row>
    <row r="5043" spans="1:13">
      <c r="A5043">
        <v>5043</v>
      </c>
      <c r="B5043" s="1">
        <v>-0.97822602457352392</v>
      </c>
      <c r="C5043">
        <v>1</v>
      </c>
      <c r="D5043" s="4">
        <v>1</v>
      </c>
      <c r="E5043" s="4">
        <v>1</v>
      </c>
      <c r="F5043" s="4">
        <v>1</v>
      </c>
      <c r="G5043" s="4">
        <v>1</v>
      </c>
      <c r="H5043" s="4">
        <v>1</v>
      </c>
      <c r="I5043" s="4">
        <v>1</v>
      </c>
      <c r="J5043" s="4">
        <v>1</v>
      </c>
      <c r="K5043" s="4">
        <v>1</v>
      </c>
      <c r="L5043" s="4">
        <v>1</v>
      </c>
      <c r="M5043" s="4">
        <v>1</v>
      </c>
    </row>
    <row r="5044" spans="1:13">
      <c r="A5044">
        <v>5044</v>
      </c>
      <c r="B5044" s="1">
        <v>-0.28500478826464104</v>
      </c>
      <c r="C5044">
        <v>1</v>
      </c>
      <c r="D5044" s="4">
        <v>1</v>
      </c>
      <c r="E5044" s="4">
        <v>1</v>
      </c>
      <c r="F5044" s="4">
        <v>1</v>
      </c>
      <c r="G5044" s="4">
        <v>1</v>
      </c>
      <c r="H5044" s="4">
        <v>1</v>
      </c>
      <c r="I5044" s="4">
        <v>1</v>
      </c>
      <c r="J5044" s="4">
        <v>1</v>
      </c>
      <c r="K5044" s="4">
        <v>0</v>
      </c>
      <c r="L5044" s="4">
        <v>1</v>
      </c>
      <c r="M5044" s="4">
        <v>1</v>
      </c>
    </row>
    <row r="5045" spans="1:13">
      <c r="A5045">
        <v>5045</v>
      </c>
      <c r="B5045" s="1">
        <v>-0.7189384117632327</v>
      </c>
      <c r="C5045">
        <v>1</v>
      </c>
      <c r="D5045" s="4">
        <v>1</v>
      </c>
      <c r="E5045" s="4">
        <v>1</v>
      </c>
      <c r="F5045" s="4">
        <v>1</v>
      </c>
      <c r="G5045" s="4">
        <v>1</v>
      </c>
      <c r="H5045" s="4">
        <v>1</v>
      </c>
      <c r="I5045" s="4">
        <v>0</v>
      </c>
      <c r="J5045" s="4">
        <v>1</v>
      </c>
      <c r="K5045" s="4">
        <v>0</v>
      </c>
      <c r="L5045" s="4">
        <v>1</v>
      </c>
      <c r="M5045" s="4">
        <v>1</v>
      </c>
    </row>
    <row r="5046" spans="1:13">
      <c r="A5046">
        <v>5046</v>
      </c>
      <c r="B5046" s="1">
        <v>1.0326747939389991</v>
      </c>
      <c r="C5046">
        <v>1</v>
      </c>
      <c r="D5046" s="4">
        <v>1</v>
      </c>
      <c r="E5046" s="4">
        <v>1</v>
      </c>
      <c r="F5046" s="4">
        <v>1</v>
      </c>
      <c r="G5046" s="4">
        <v>1</v>
      </c>
      <c r="H5046" s="4">
        <v>1</v>
      </c>
      <c r="I5046" s="4">
        <v>1</v>
      </c>
      <c r="J5046" s="4">
        <v>1</v>
      </c>
      <c r="K5046" s="4">
        <v>1</v>
      </c>
      <c r="L5046" s="4">
        <v>1</v>
      </c>
      <c r="M5046" s="4">
        <v>1</v>
      </c>
    </row>
    <row r="5047" spans="1:13">
      <c r="A5047">
        <v>5047</v>
      </c>
      <c r="B5047" s="1">
        <v>4.5395862127194042E-2</v>
      </c>
      <c r="C5047">
        <v>1</v>
      </c>
      <c r="D5047" s="4">
        <v>1</v>
      </c>
      <c r="E5047" s="4">
        <v>1</v>
      </c>
      <c r="F5047" s="4">
        <v>1</v>
      </c>
      <c r="G5047" s="4">
        <v>1</v>
      </c>
      <c r="H5047" s="4">
        <v>1</v>
      </c>
      <c r="I5047" s="4">
        <v>1</v>
      </c>
      <c r="J5047" s="4">
        <v>1</v>
      </c>
      <c r="K5047" s="4">
        <v>1</v>
      </c>
      <c r="L5047" s="4">
        <v>1</v>
      </c>
      <c r="M5047" s="4">
        <v>1</v>
      </c>
    </row>
    <row r="5048" spans="1:13">
      <c r="A5048">
        <v>5048</v>
      </c>
      <c r="B5048" s="1">
        <v>-0.95092320217454884</v>
      </c>
      <c r="C5048">
        <v>1</v>
      </c>
      <c r="D5048" s="4">
        <v>1</v>
      </c>
      <c r="E5048" s="4">
        <v>1</v>
      </c>
      <c r="F5048" s="4">
        <v>1</v>
      </c>
      <c r="G5048" s="4">
        <v>1</v>
      </c>
      <c r="H5048" s="4">
        <v>0</v>
      </c>
      <c r="I5048" s="4">
        <v>1</v>
      </c>
      <c r="J5048" s="4">
        <v>1</v>
      </c>
      <c r="K5048" s="4">
        <v>1</v>
      </c>
      <c r="L5048" s="4">
        <v>1</v>
      </c>
      <c r="M5048" s="4">
        <v>1</v>
      </c>
    </row>
    <row r="5049" spans="1:13">
      <c r="A5049">
        <v>5049</v>
      </c>
      <c r="B5049" s="1">
        <v>-0.44318149264301165</v>
      </c>
      <c r="C5049">
        <v>1</v>
      </c>
      <c r="D5049" s="4">
        <v>1</v>
      </c>
      <c r="E5049" s="4">
        <v>1</v>
      </c>
      <c r="F5049" s="4">
        <v>1</v>
      </c>
      <c r="G5049" s="4">
        <v>1</v>
      </c>
      <c r="H5049" s="4">
        <v>1</v>
      </c>
      <c r="I5049" s="4">
        <v>1</v>
      </c>
      <c r="J5049" s="4">
        <v>1</v>
      </c>
      <c r="K5049" s="4">
        <v>1</v>
      </c>
      <c r="L5049" s="4">
        <v>1</v>
      </c>
      <c r="M5049" s="4">
        <v>1</v>
      </c>
    </row>
    <row r="5050" spans="1:13">
      <c r="A5050">
        <v>5050</v>
      </c>
      <c r="B5050" s="1">
        <v>0.65428626648255328</v>
      </c>
      <c r="C5050">
        <v>1</v>
      </c>
      <c r="D5050" s="4">
        <v>1</v>
      </c>
      <c r="E5050" s="4">
        <v>1</v>
      </c>
      <c r="F5050" s="4">
        <v>1</v>
      </c>
      <c r="G5050" s="4">
        <v>1</v>
      </c>
      <c r="H5050" s="4">
        <v>1</v>
      </c>
      <c r="I5050" s="4">
        <v>1</v>
      </c>
      <c r="J5050" s="4">
        <v>1</v>
      </c>
      <c r="K5050" s="4">
        <v>1</v>
      </c>
      <c r="L5050" s="4">
        <v>1</v>
      </c>
      <c r="M5050" s="4">
        <v>1</v>
      </c>
    </row>
    <row r="5051" spans="1:13">
      <c r="A5051">
        <v>5051</v>
      </c>
      <c r="B5051" s="1">
        <v>-0.52905286636141935</v>
      </c>
      <c r="C5051">
        <v>1</v>
      </c>
      <c r="D5051" s="4">
        <v>1</v>
      </c>
      <c r="E5051" s="4">
        <v>1</v>
      </c>
      <c r="F5051" s="4">
        <v>1</v>
      </c>
      <c r="G5051" s="4">
        <v>1</v>
      </c>
      <c r="H5051" s="4">
        <v>1</v>
      </c>
      <c r="I5051" s="4">
        <v>1</v>
      </c>
      <c r="J5051" s="4">
        <v>1</v>
      </c>
      <c r="K5051" s="4">
        <v>1</v>
      </c>
      <c r="L5051" s="4">
        <v>1</v>
      </c>
      <c r="M5051" s="4">
        <v>1</v>
      </c>
    </row>
    <row r="5052" spans="1:13">
      <c r="A5052">
        <v>5052</v>
      </c>
      <c r="B5052" s="1">
        <v>1.0326625941822587</v>
      </c>
      <c r="C5052">
        <v>1</v>
      </c>
      <c r="D5052" s="4">
        <v>1</v>
      </c>
      <c r="E5052" s="4">
        <v>1</v>
      </c>
      <c r="F5052" s="4">
        <v>1</v>
      </c>
      <c r="G5052" s="4">
        <v>1</v>
      </c>
      <c r="H5052" s="4">
        <v>1</v>
      </c>
      <c r="I5052" s="4">
        <v>1</v>
      </c>
      <c r="J5052" s="4">
        <v>1</v>
      </c>
      <c r="K5052" s="4">
        <v>1</v>
      </c>
      <c r="L5052" s="4">
        <v>1</v>
      </c>
      <c r="M5052" s="4">
        <v>1</v>
      </c>
    </row>
    <row r="5053" spans="1:13">
      <c r="A5053">
        <v>5053</v>
      </c>
      <c r="B5053" s="1">
        <v>-0.62870293509389019</v>
      </c>
      <c r="C5053">
        <v>1</v>
      </c>
      <c r="D5053" s="4">
        <v>1</v>
      </c>
      <c r="E5053" s="4">
        <v>1</v>
      </c>
      <c r="F5053" s="4">
        <v>1</v>
      </c>
      <c r="G5053" s="4">
        <v>1</v>
      </c>
      <c r="H5053" s="4">
        <v>1</v>
      </c>
      <c r="I5053" s="4">
        <v>1</v>
      </c>
      <c r="J5053" s="4">
        <v>1</v>
      </c>
      <c r="K5053" s="4">
        <v>1</v>
      </c>
      <c r="L5053" s="4">
        <v>1</v>
      </c>
      <c r="M5053" s="4">
        <v>1</v>
      </c>
    </row>
    <row r="5054" spans="1:13">
      <c r="A5054">
        <v>5054</v>
      </c>
      <c r="B5054" s="1">
        <v>1.6607183646456227</v>
      </c>
      <c r="C5054">
        <v>1</v>
      </c>
      <c r="D5054" s="4">
        <v>1</v>
      </c>
      <c r="E5054" s="4">
        <v>1</v>
      </c>
      <c r="F5054" s="4">
        <v>1</v>
      </c>
      <c r="G5054" s="4">
        <v>1</v>
      </c>
      <c r="H5054" s="4">
        <v>1</v>
      </c>
      <c r="I5054" s="4">
        <v>1</v>
      </c>
      <c r="J5054" s="4">
        <v>1</v>
      </c>
      <c r="K5054" s="4">
        <v>1</v>
      </c>
      <c r="L5054" s="4">
        <v>1</v>
      </c>
      <c r="M5054" s="4">
        <v>1</v>
      </c>
    </row>
    <row r="5055" spans="1:13">
      <c r="A5055">
        <v>5055</v>
      </c>
      <c r="B5055" s="1">
        <v>-0.84045767149205997</v>
      </c>
      <c r="C5055">
        <v>1</v>
      </c>
      <c r="D5055" s="4">
        <v>1</v>
      </c>
      <c r="E5055" s="4">
        <v>1</v>
      </c>
      <c r="F5055" s="4">
        <v>1</v>
      </c>
      <c r="G5055" s="4">
        <v>0</v>
      </c>
      <c r="H5055" s="4">
        <v>1</v>
      </c>
      <c r="I5055" s="4">
        <v>1</v>
      </c>
      <c r="J5055" s="4">
        <v>1</v>
      </c>
      <c r="K5055" s="4">
        <v>1</v>
      </c>
      <c r="L5055" s="4">
        <v>1</v>
      </c>
      <c r="M5055" s="4">
        <v>1</v>
      </c>
    </row>
    <row r="5056" spans="1:13">
      <c r="A5056">
        <v>5056</v>
      </c>
      <c r="B5056" s="1">
        <v>0.65834768170564439</v>
      </c>
      <c r="C5056">
        <v>1</v>
      </c>
      <c r="D5056" s="4">
        <v>1</v>
      </c>
      <c r="E5056" s="4">
        <v>1</v>
      </c>
      <c r="F5056" s="4">
        <v>1</v>
      </c>
      <c r="G5056" s="4">
        <v>1</v>
      </c>
      <c r="H5056" s="4">
        <v>1</v>
      </c>
      <c r="I5056" s="4">
        <v>1</v>
      </c>
      <c r="J5056" s="4">
        <v>1</v>
      </c>
      <c r="K5056" s="4">
        <v>1</v>
      </c>
      <c r="L5056" s="4">
        <v>1</v>
      </c>
      <c r="M5056" s="4">
        <v>1</v>
      </c>
    </row>
    <row r="5057" spans="1:13">
      <c r="A5057">
        <v>5057</v>
      </c>
      <c r="B5057" s="1">
        <v>-0.70399867131289917</v>
      </c>
      <c r="C5057">
        <v>1</v>
      </c>
      <c r="D5057" s="4">
        <v>1</v>
      </c>
      <c r="E5057" s="4">
        <v>1</v>
      </c>
      <c r="F5057" s="4">
        <v>1</v>
      </c>
      <c r="G5057" s="4">
        <v>0</v>
      </c>
      <c r="H5057" s="4">
        <v>1</v>
      </c>
      <c r="I5057" s="4">
        <v>1</v>
      </c>
      <c r="J5057" s="4">
        <v>0</v>
      </c>
      <c r="K5057" s="4">
        <v>1</v>
      </c>
      <c r="L5057" s="4">
        <v>0</v>
      </c>
      <c r="M5057" s="4">
        <v>0</v>
      </c>
    </row>
    <row r="5058" spans="1:13">
      <c r="A5058">
        <v>5058</v>
      </c>
      <c r="B5058" s="1">
        <v>1.3278342633290281</v>
      </c>
      <c r="C5058">
        <v>1</v>
      </c>
      <c r="D5058" s="4">
        <v>1</v>
      </c>
      <c r="E5058" s="4">
        <v>1</v>
      </c>
      <c r="F5058" s="4">
        <v>1</v>
      </c>
      <c r="G5058" s="4">
        <v>1</v>
      </c>
      <c r="H5058" s="4">
        <v>1</v>
      </c>
      <c r="I5058" s="4">
        <v>1</v>
      </c>
      <c r="J5058" s="4">
        <v>1</v>
      </c>
      <c r="K5058" s="4">
        <v>1</v>
      </c>
      <c r="L5058" s="4">
        <v>1</v>
      </c>
      <c r="M5058" s="4">
        <v>1</v>
      </c>
    </row>
    <row r="5059" spans="1:13">
      <c r="A5059">
        <v>5059</v>
      </c>
      <c r="B5059" s="1">
        <v>-0.25930906776843077</v>
      </c>
      <c r="C5059">
        <v>1</v>
      </c>
      <c r="D5059" s="4">
        <v>1</v>
      </c>
      <c r="E5059" s="4">
        <v>1</v>
      </c>
      <c r="F5059" s="4">
        <v>1</v>
      </c>
      <c r="G5059" s="4">
        <v>1</v>
      </c>
      <c r="H5059" s="4">
        <v>1</v>
      </c>
      <c r="I5059" s="4">
        <v>1</v>
      </c>
      <c r="J5059" s="4">
        <v>1</v>
      </c>
      <c r="K5059" s="4">
        <v>1</v>
      </c>
      <c r="L5059" s="4">
        <v>1</v>
      </c>
      <c r="M5059" s="4">
        <v>1</v>
      </c>
    </row>
    <row r="5060" spans="1:13">
      <c r="A5060">
        <v>5060</v>
      </c>
      <c r="B5060" s="1">
        <v>-0.82057412975519672</v>
      </c>
      <c r="C5060">
        <v>1</v>
      </c>
      <c r="D5060" s="4">
        <v>0</v>
      </c>
      <c r="E5060" s="4">
        <v>1</v>
      </c>
      <c r="F5060" s="4">
        <v>1</v>
      </c>
      <c r="G5060" s="4">
        <v>1</v>
      </c>
      <c r="H5060" s="4">
        <v>1</v>
      </c>
      <c r="I5060" s="4">
        <v>0</v>
      </c>
      <c r="J5060" s="4">
        <v>1</v>
      </c>
      <c r="K5060" s="4">
        <v>1</v>
      </c>
      <c r="L5060" s="4">
        <v>1</v>
      </c>
      <c r="M5060" s="4">
        <v>1</v>
      </c>
    </row>
    <row r="5061" spans="1:13">
      <c r="A5061">
        <v>5061</v>
      </c>
      <c r="B5061" s="1">
        <v>1.2707857870664485</v>
      </c>
      <c r="C5061">
        <v>1</v>
      </c>
      <c r="D5061" s="4">
        <v>1</v>
      </c>
      <c r="E5061" s="4">
        <v>1</v>
      </c>
      <c r="F5061" s="4">
        <v>1</v>
      </c>
      <c r="G5061" s="4">
        <v>1</v>
      </c>
      <c r="H5061" s="4">
        <v>1</v>
      </c>
      <c r="I5061" s="4">
        <v>1</v>
      </c>
      <c r="J5061" s="4">
        <v>1</v>
      </c>
      <c r="K5061" s="4">
        <v>1</v>
      </c>
      <c r="L5061" s="4">
        <v>1</v>
      </c>
      <c r="M5061" s="4">
        <v>1</v>
      </c>
    </row>
    <row r="5062" spans="1:13">
      <c r="A5062">
        <v>5062</v>
      </c>
      <c r="B5062" s="1">
        <v>-7.3229715358315184E-2</v>
      </c>
      <c r="C5062">
        <v>1</v>
      </c>
      <c r="D5062" s="4">
        <v>1</v>
      </c>
      <c r="E5062" s="4">
        <v>1</v>
      </c>
      <c r="F5062" s="4">
        <v>1</v>
      </c>
      <c r="G5062" s="4">
        <v>1</v>
      </c>
      <c r="H5062" s="4">
        <v>1</v>
      </c>
      <c r="I5062" s="4">
        <v>1</v>
      </c>
      <c r="J5062" s="4">
        <v>1</v>
      </c>
      <c r="K5062" s="4">
        <v>1</v>
      </c>
      <c r="L5062" s="4">
        <v>1</v>
      </c>
      <c r="M5062" s="4">
        <v>1</v>
      </c>
    </row>
    <row r="5063" spans="1:13">
      <c r="A5063">
        <v>5063</v>
      </c>
      <c r="B5063" s="1">
        <v>-1.0269405381406709</v>
      </c>
      <c r="C5063">
        <v>1</v>
      </c>
      <c r="D5063" s="4">
        <v>1</v>
      </c>
      <c r="E5063" s="4">
        <v>1</v>
      </c>
      <c r="F5063" s="4">
        <v>1</v>
      </c>
      <c r="G5063" s="4">
        <v>1</v>
      </c>
      <c r="H5063" s="4">
        <v>1</v>
      </c>
      <c r="I5063" s="4">
        <v>1</v>
      </c>
      <c r="J5063" s="4">
        <v>1</v>
      </c>
      <c r="K5063" s="4">
        <v>1</v>
      </c>
      <c r="L5063" s="4">
        <v>1</v>
      </c>
      <c r="M5063" s="4">
        <v>1</v>
      </c>
    </row>
    <row r="5064" spans="1:13">
      <c r="A5064">
        <v>5064</v>
      </c>
      <c r="B5064" s="1">
        <v>-0.10329925438672966</v>
      </c>
      <c r="C5064">
        <v>1</v>
      </c>
      <c r="D5064" s="4">
        <v>1</v>
      </c>
      <c r="E5064" s="4">
        <v>1</v>
      </c>
      <c r="F5064" s="4">
        <v>1</v>
      </c>
      <c r="G5064" s="4">
        <v>1</v>
      </c>
      <c r="H5064" s="4">
        <v>1</v>
      </c>
      <c r="I5064" s="4">
        <v>1</v>
      </c>
      <c r="J5064" s="4">
        <v>1</v>
      </c>
      <c r="K5064" s="4">
        <v>1</v>
      </c>
      <c r="L5064" s="4">
        <v>1</v>
      </c>
      <c r="M5064" s="4">
        <v>0</v>
      </c>
    </row>
    <row r="5065" spans="1:13">
      <c r="A5065">
        <v>5065</v>
      </c>
      <c r="B5065" s="1">
        <v>-2.4924188799170173</v>
      </c>
      <c r="C5065">
        <v>1</v>
      </c>
      <c r="D5065" s="4">
        <v>1</v>
      </c>
      <c r="E5065" s="4">
        <v>0</v>
      </c>
      <c r="F5065" s="4">
        <v>0</v>
      </c>
      <c r="G5065" s="4">
        <v>1</v>
      </c>
      <c r="H5065" s="4">
        <v>1</v>
      </c>
      <c r="I5065" s="4">
        <v>0</v>
      </c>
      <c r="J5065" s="4">
        <v>1</v>
      </c>
      <c r="K5065" s="4">
        <v>1</v>
      </c>
      <c r="L5065" s="4">
        <v>0</v>
      </c>
      <c r="M5065" s="4">
        <v>1</v>
      </c>
    </row>
    <row r="5066" spans="1:13">
      <c r="A5066">
        <v>5066</v>
      </c>
      <c r="B5066" s="1">
        <v>-0.56192847433549442</v>
      </c>
      <c r="C5066">
        <v>1</v>
      </c>
      <c r="D5066" s="4">
        <v>1</v>
      </c>
      <c r="E5066" s="4">
        <v>1</v>
      </c>
      <c r="F5066" s="4">
        <v>1</v>
      </c>
      <c r="G5066" s="4">
        <v>1</v>
      </c>
      <c r="H5066" s="4">
        <v>1</v>
      </c>
      <c r="I5066" s="4">
        <v>1</v>
      </c>
      <c r="J5066" s="4">
        <v>1</v>
      </c>
      <c r="K5066" s="4">
        <v>1</v>
      </c>
      <c r="L5066" s="4">
        <v>1</v>
      </c>
      <c r="M5066" s="4">
        <v>1</v>
      </c>
    </row>
    <row r="5067" spans="1:13">
      <c r="A5067">
        <v>5067</v>
      </c>
      <c r="B5067" s="1">
        <v>5.928158560327601E-2</v>
      </c>
      <c r="C5067">
        <v>1</v>
      </c>
      <c r="D5067" s="4">
        <v>0</v>
      </c>
      <c r="E5067" s="4">
        <v>1</v>
      </c>
      <c r="F5067" s="4">
        <v>1</v>
      </c>
      <c r="G5067" s="4">
        <v>1</v>
      </c>
      <c r="H5067" s="4">
        <v>1</v>
      </c>
      <c r="I5067" s="4">
        <v>1</v>
      </c>
      <c r="J5067" s="4">
        <v>1</v>
      </c>
      <c r="K5067" s="4">
        <v>1</v>
      </c>
      <c r="L5067" s="4">
        <v>1</v>
      </c>
      <c r="M5067" s="4">
        <v>1</v>
      </c>
    </row>
    <row r="5068" spans="1:13">
      <c r="A5068">
        <v>5068</v>
      </c>
      <c r="B5068" s="1">
        <v>-0.15630749242781233</v>
      </c>
      <c r="C5068">
        <v>1</v>
      </c>
      <c r="D5068" s="4">
        <v>1</v>
      </c>
      <c r="E5068" s="4">
        <v>1</v>
      </c>
      <c r="F5068" s="4">
        <v>1</v>
      </c>
      <c r="G5068" s="4">
        <v>1</v>
      </c>
      <c r="H5068" s="4">
        <v>1</v>
      </c>
      <c r="I5068" s="4">
        <v>1</v>
      </c>
      <c r="J5068" s="4">
        <v>1</v>
      </c>
      <c r="K5068" s="4">
        <v>1</v>
      </c>
      <c r="L5068" s="4">
        <v>1</v>
      </c>
      <c r="M5068" s="4">
        <v>1</v>
      </c>
    </row>
    <row r="5069" spans="1:13">
      <c r="A5069">
        <v>5069</v>
      </c>
      <c r="B5069" s="1">
        <v>-1.2902433580177308</v>
      </c>
      <c r="C5069">
        <v>1</v>
      </c>
      <c r="D5069" s="4">
        <v>1</v>
      </c>
      <c r="E5069" s="4">
        <v>0</v>
      </c>
      <c r="F5069" s="4">
        <v>1</v>
      </c>
      <c r="G5069" s="4">
        <v>1</v>
      </c>
      <c r="H5069" s="4">
        <v>1</v>
      </c>
      <c r="I5069" s="4">
        <v>1</v>
      </c>
      <c r="J5069" s="4">
        <v>1</v>
      </c>
      <c r="K5069" s="4">
        <v>1</v>
      </c>
      <c r="L5069" s="4">
        <v>1</v>
      </c>
      <c r="M5069" s="4">
        <v>1</v>
      </c>
    </row>
    <row r="5070" spans="1:13">
      <c r="A5070">
        <v>5070</v>
      </c>
      <c r="B5070" s="1">
        <v>-0.75729300945552924</v>
      </c>
      <c r="C5070">
        <v>1</v>
      </c>
      <c r="D5070" s="4">
        <v>1</v>
      </c>
      <c r="E5070" s="4">
        <v>1</v>
      </c>
      <c r="F5070" s="4">
        <v>0</v>
      </c>
      <c r="G5070" s="4">
        <v>1</v>
      </c>
      <c r="H5070" s="4">
        <v>1</v>
      </c>
      <c r="I5070" s="4">
        <v>0</v>
      </c>
      <c r="J5070" s="4">
        <v>1</v>
      </c>
      <c r="K5070" s="4">
        <v>1</v>
      </c>
      <c r="L5070" s="4">
        <v>1</v>
      </c>
      <c r="M5070" s="4">
        <v>0</v>
      </c>
    </row>
    <row r="5071" spans="1:13">
      <c r="A5071">
        <v>5071</v>
      </c>
      <c r="B5071" s="1">
        <v>-1.1944294382583127</v>
      </c>
      <c r="C5071">
        <v>1</v>
      </c>
      <c r="D5071" s="4">
        <v>1</v>
      </c>
      <c r="E5071" s="4">
        <v>1</v>
      </c>
      <c r="F5071" s="4">
        <v>1</v>
      </c>
      <c r="G5071" s="4">
        <v>1</v>
      </c>
      <c r="H5071" s="4">
        <v>1</v>
      </c>
      <c r="I5071" s="4">
        <v>1</v>
      </c>
      <c r="J5071" s="4">
        <v>1</v>
      </c>
      <c r="K5071" s="4">
        <v>1</v>
      </c>
      <c r="L5071" s="4">
        <v>1</v>
      </c>
      <c r="M5071" s="4">
        <v>1</v>
      </c>
    </row>
    <row r="5072" spans="1:13">
      <c r="A5072">
        <v>5072</v>
      </c>
      <c r="B5072" s="1">
        <v>-1.5454247566174</v>
      </c>
      <c r="C5072">
        <v>1</v>
      </c>
      <c r="D5072" s="4">
        <v>1</v>
      </c>
      <c r="E5072" s="4">
        <v>1</v>
      </c>
      <c r="F5072" s="4">
        <v>1</v>
      </c>
      <c r="G5072" s="4">
        <v>1</v>
      </c>
      <c r="H5072" s="4">
        <v>1</v>
      </c>
      <c r="I5072" s="4">
        <v>0</v>
      </c>
      <c r="J5072" s="4">
        <v>1</v>
      </c>
      <c r="K5072" s="4">
        <v>1</v>
      </c>
      <c r="L5072" s="4">
        <v>1</v>
      </c>
      <c r="M5072" s="4">
        <v>1</v>
      </c>
    </row>
    <row r="5073" spans="1:13">
      <c r="A5073">
        <v>5073</v>
      </c>
      <c r="B5073" s="1">
        <v>-1.4080049302186723</v>
      </c>
      <c r="C5073">
        <v>1</v>
      </c>
      <c r="D5073" s="4">
        <v>0</v>
      </c>
      <c r="E5073" s="4">
        <v>1</v>
      </c>
      <c r="F5073" s="4">
        <v>1</v>
      </c>
      <c r="G5073" s="4">
        <v>1</v>
      </c>
      <c r="H5073" s="4">
        <v>1</v>
      </c>
      <c r="I5073" s="4">
        <v>1</v>
      </c>
      <c r="J5073" s="4">
        <v>1</v>
      </c>
      <c r="K5073" s="4">
        <v>0</v>
      </c>
      <c r="L5073" s="4">
        <v>1</v>
      </c>
      <c r="M5073" s="4">
        <v>0</v>
      </c>
    </row>
    <row r="5074" spans="1:13">
      <c r="A5074">
        <v>5074</v>
      </c>
      <c r="B5074" s="1">
        <v>-1.5060614516638215E-2</v>
      </c>
      <c r="C5074">
        <v>1</v>
      </c>
      <c r="D5074" s="4">
        <v>1</v>
      </c>
      <c r="E5074" s="4">
        <v>1</v>
      </c>
      <c r="F5074" s="4">
        <v>1</v>
      </c>
      <c r="G5074" s="4">
        <v>1</v>
      </c>
      <c r="H5074" s="4">
        <v>1</v>
      </c>
      <c r="I5074" s="4">
        <v>1</v>
      </c>
      <c r="J5074" s="4">
        <v>1</v>
      </c>
      <c r="K5074" s="4">
        <v>1</v>
      </c>
      <c r="L5074" s="4">
        <v>1</v>
      </c>
      <c r="M5074" s="4">
        <v>1</v>
      </c>
    </row>
    <row r="5075" spans="1:13">
      <c r="A5075">
        <v>5075</v>
      </c>
      <c r="B5075" s="1">
        <v>-0.53293144821483529</v>
      </c>
      <c r="C5075">
        <v>1</v>
      </c>
      <c r="D5075" s="4">
        <v>1</v>
      </c>
      <c r="E5075" s="4">
        <v>1</v>
      </c>
      <c r="F5075" s="4">
        <v>1</v>
      </c>
      <c r="G5075" s="4">
        <v>0</v>
      </c>
      <c r="H5075" s="4">
        <v>1</v>
      </c>
      <c r="I5075" s="4">
        <v>1</v>
      </c>
      <c r="J5075" s="4">
        <v>1</v>
      </c>
      <c r="K5075" s="4">
        <v>1</v>
      </c>
      <c r="L5075" s="4">
        <v>1</v>
      </c>
      <c r="M5075" s="4">
        <v>1</v>
      </c>
    </row>
    <row r="5076" spans="1:13">
      <c r="A5076">
        <v>5076</v>
      </c>
      <c r="B5076" s="1">
        <v>-0.99267925310627936</v>
      </c>
      <c r="C5076">
        <v>1</v>
      </c>
      <c r="D5076" s="4">
        <v>1</v>
      </c>
      <c r="E5076" s="4">
        <v>1</v>
      </c>
      <c r="F5076" s="4">
        <v>1</v>
      </c>
      <c r="G5076" s="4">
        <v>1</v>
      </c>
      <c r="H5076" s="4">
        <v>1</v>
      </c>
      <c r="I5076" s="4">
        <v>1</v>
      </c>
      <c r="J5076" s="4">
        <v>1</v>
      </c>
      <c r="K5076" s="4">
        <v>1</v>
      </c>
      <c r="L5076" s="4">
        <v>1</v>
      </c>
      <c r="M5076" s="4">
        <v>0</v>
      </c>
    </row>
    <row r="5077" spans="1:13">
      <c r="A5077">
        <v>5077</v>
      </c>
      <c r="B5077" s="1">
        <v>1.112713297747304</v>
      </c>
      <c r="C5077">
        <v>1</v>
      </c>
      <c r="D5077" s="4">
        <v>1</v>
      </c>
      <c r="E5077" s="4">
        <v>1</v>
      </c>
      <c r="F5077" s="4">
        <v>1</v>
      </c>
      <c r="G5077" s="4">
        <v>1</v>
      </c>
      <c r="H5077" s="4">
        <v>1</v>
      </c>
      <c r="I5077" s="4">
        <v>1</v>
      </c>
      <c r="J5077" s="4">
        <v>1</v>
      </c>
      <c r="K5077" s="4">
        <v>1</v>
      </c>
      <c r="L5077" s="4">
        <v>1</v>
      </c>
      <c r="M5077" s="4">
        <v>1</v>
      </c>
    </row>
    <row r="5078" spans="1:13">
      <c r="A5078">
        <v>5078</v>
      </c>
      <c r="B5078" s="1">
        <v>-0.54017763239781669</v>
      </c>
      <c r="C5078">
        <v>1</v>
      </c>
      <c r="D5078" s="4">
        <v>1</v>
      </c>
      <c r="E5078" s="4">
        <v>1</v>
      </c>
      <c r="F5078" s="4">
        <v>1</v>
      </c>
      <c r="G5078" s="4">
        <v>1</v>
      </c>
      <c r="H5078" s="4">
        <v>1</v>
      </c>
      <c r="I5078" s="4">
        <v>1</v>
      </c>
      <c r="J5078" s="4">
        <v>1</v>
      </c>
      <c r="K5078" s="4">
        <v>1</v>
      </c>
      <c r="L5078" s="4">
        <v>0</v>
      </c>
      <c r="M5078" s="4">
        <v>1</v>
      </c>
    </row>
    <row r="5079" spans="1:13">
      <c r="A5079">
        <v>5079</v>
      </c>
      <c r="B5079" s="1">
        <v>-0.21075356554722696</v>
      </c>
      <c r="C5079">
        <v>1</v>
      </c>
      <c r="D5079" s="4">
        <v>1</v>
      </c>
      <c r="E5079" s="4">
        <v>1</v>
      </c>
      <c r="F5079" s="4">
        <v>1</v>
      </c>
      <c r="G5079" s="4">
        <v>1</v>
      </c>
      <c r="H5079" s="4">
        <v>1</v>
      </c>
      <c r="I5079" s="4">
        <v>1</v>
      </c>
      <c r="J5079" s="4">
        <v>1</v>
      </c>
      <c r="K5079" s="4">
        <v>0</v>
      </c>
      <c r="L5079" s="4">
        <v>1</v>
      </c>
      <c r="M5079" s="4">
        <v>1</v>
      </c>
    </row>
    <row r="5080" spans="1:13">
      <c r="A5080">
        <v>5080</v>
      </c>
      <c r="B5080" s="1">
        <v>0.46006475266186808</v>
      </c>
      <c r="C5080">
        <v>1</v>
      </c>
      <c r="D5080" s="4">
        <v>1</v>
      </c>
      <c r="E5080" s="4">
        <v>1</v>
      </c>
      <c r="F5080" s="4">
        <v>1</v>
      </c>
      <c r="G5080" s="4">
        <v>1</v>
      </c>
      <c r="H5080" s="4">
        <v>1</v>
      </c>
      <c r="I5080" s="4">
        <v>1</v>
      </c>
      <c r="J5080" s="4">
        <v>1</v>
      </c>
      <c r="K5080" s="4">
        <v>1</v>
      </c>
      <c r="L5080" s="4">
        <v>1</v>
      </c>
      <c r="M5080" s="4">
        <v>1</v>
      </c>
    </row>
    <row r="5081" spans="1:13">
      <c r="A5081">
        <v>5081</v>
      </c>
      <c r="B5081" s="1">
        <v>-0.78005201877548003</v>
      </c>
      <c r="C5081">
        <v>1</v>
      </c>
      <c r="D5081" s="4">
        <v>0</v>
      </c>
      <c r="E5081" s="4">
        <v>1</v>
      </c>
      <c r="F5081" s="4">
        <v>1</v>
      </c>
      <c r="G5081" s="4">
        <v>1</v>
      </c>
      <c r="H5081" s="4">
        <v>1</v>
      </c>
      <c r="I5081" s="4">
        <v>1</v>
      </c>
      <c r="J5081" s="4">
        <v>1</v>
      </c>
      <c r="K5081" s="4">
        <v>1</v>
      </c>
      <c r="L5081" s="4">
        <v>1</v>
      </c>
      <c r="M5081" s="4">
        <v>1</v>
      </c>
    </row>
    <row r="5082" spans="1:13">
      <c r="A5082">
        <v>5082</v>
      </c>
      <c r="B5082" s="1">
        <v>0.95405390429471315</v>
      </c>
      <c r="C5082">
        <v>1</v>
      </c>
      <c r="D5082" s="4">
        <v>1</v>
      </c>
      <c r="E5082" s="4">
        <v>1</v>
      </c>
      <c r="F5082" s="4">
        <v>1</v>
      </c>
      <c r="G5082" s="4">
        <v>1</v>
      </c>
      <c r="H5082" s="4">
        <v>1</v>
      </c>
      <c r="I5082" s="4">
        <v>1</v>
      </c>
      <c r="J5082" s="4">
        <v>1</v>
      </c>
      <c r="K5082" s="4">
        <v>0</v>
      </c>
      <c r="L5082" s="4">
        <v>1</v>
      </c>
      <c r="M5082" s="4">
        <v>1</v>
      </c>
    </row>
    <row r="5083" spans="1:13">
      <c r="A5083">
        <v>5083</v>
      </c>
      <c r="B5083" s="1">
        <v>8.40273684275675E-2</v>
      </c>
      <c r="C5083">
        <v>1</v>
      </c>
      <c r="D5083" s="4">
        <v>1</v>
      </c>
      <c r="E5083" s="4">
        <v>1</v>
      </c>
      <c r="F5083" s="4">
        <v>1</v>
      </c>
      <c r="G5083" s="4">
        <v>1</v>
      </c>
      <c r="H5083" s="4">
        <v>1</v>
      </c>
      <c r="I5083" s="4">
        <v>0</v>
      </c>
      <c r="J5083" s="4">
        <v>1</v>
      </c>
      <c r="K5083" s="4">
        <v>1</v>
      </c>
      <c r="L5083" s="4">
        <v>1</v>
      </c>
      <c r="M5083" s="4">
        <v>1</v>
      </c>
    </row>
    <row r="5084" spans="1:13">
      <c r="A5084">
        <v>5084</v>
      </c>
      <c r="B5084" s="1">
        <v>-0.48495753763045379</v>
      </c>
      <c r="C5084">
        <v>1</v>
      </c>
      <c r="D5084" s="4">
        <v>1</v>
      </c>
      <c r="E5084" s="4">
        <v>1</v>
      </c>
      <c r="F5084" s="4">
        <v>1</v>
      </c>
      <c r="G5084" s="4">
        <v>1</v>
      </c>
      <c r="H5084" s="4">
        <v>1</v>
      </c>
      <c r="I5084" s="4">
        <v>1</v>
      </c>
      <c r="J5084" s="4">
        <v>1</v>
      </c>
      <c r="K5084" s="4">
        <v>1</v>
      </c>
      <c r="L5084" s="4">
        <v>1</v>
      </c>
      <c r="M5084" s="4">
        <v>1</v>
      </c>
    </row>
    <row r="5085" spans="1:13">
      <c r="A5085">
        <v>5085</v>
      </c>
      <c r="B5085" s="1">
        <v>7.6843715661260054E-2</v>
      </c>
      <c r="C5085">
        <v>1</v>
      </c>
      <c r="D5085" s="4">
        <v>1</v>
      </c>
      <c r="E5085" s="4">
        <v>1</v>
      </c>
      <c r="F5085" s="4">
        <v>1</v>
      </c>
      <c r="G5085" s="4">
        <v>1</v>
      </c>
      <c r="H5085" s="4">
        <v>1</v>
      </c>
      <c r="I5085" s="4">
        <v>1</v>
      </c>
      <c r="J5085" s="4">
        <v>1</v>
      </c>
      <c r="K5085" s="4">
        <v>0</v>
      </c>
      <c r="L5085" s="4">
        <v>1</v>
      </c>
      <c r="M5085" s="4">
        <v>1</v>
      </c>
    </row>
    <row r="5086" spans="1:13">
      <c r="A5086">
        <v>5086</v>
      </c>
      <c r="B5086" s="1">
        <v>0.67105596058139128</v>
      </c>
      <c r="C5086">
        <v>1</v>
      </c>
      <c r="D5086" s="4">
        <v>1</v>
      </c>
      <c r="E5086" s="4">
        <v>1</v>
      </c>
      <c r="F5086" s="4">
        <v>1</v>
      </c>
      <c r="G5086" s="4">
        <v>0</v>
      </c>
      <c r="H5086" s="4">
        <v>1</v>
      </c>
      <c r="I5086" s="4">
        <v>1</v>
      </c>
      <c r="J5086" s="4">
        <v>1</v>
      </c>
      <c r="K5086" s="4">
        <v>1</v>
      </c>
      <c r="L5086" s="4">
        <v>1</v>
      </c>
      <c r="M5086" s="4">
        <v>1</v>
      </c>
    </row>
    <row r="5087" spans="1:13">
      <c r="A5087">
        <v>5087</v>
      </c>
      <c r="B5087" s="1">
        <v>-0.84471658052362786</v>
      </c>
      <c r="C5087">
        <v>1</v>
      </c>
      <c r="D5087" s="4">
        <v>1</v>
      </c>
      <c r="E5087" s="4">
        <v>1</v>
      </c>
      <c r="F5087" s="4">
        <v>1</v>
      </c>
      <c r="G5087" s="4">
        <v>1</v>
      </c>
      <c r="H5087" s="4">
        <v>1</v>
      </c>
      <c r="I5087" s="4">
        <v>1</v>
      </c>
      <c r="J5087" s="4">
        <v>1</v>
      </c>
      <c r="K5087" s="4">
        <v>1</v>
      </c>
      <c r="L5087" s="4">
        <v>0</v>
      </c>
      <c r="M5087" s="4">
        <v>1</v>
      </c>
    </row>
    <row r="5088" spans="1:13">
      <c r="A5088">
        <v>5088</v>
      </c>
      <c r="B5088" s="1">
        <v>1.4370556168972337</v>
      </c>
      <c r="C5088">
        <v>1</v>
      </c>
      <c r="D5088" s="4">
        <v>1</v>
      </c>
      <c r="E5088" s="4">
        <v>1</v>
      </c>
      <c r="F5088" s="4">
        <v>1</v>
      </c>
      <c r="G5088" s="4">
        <v>1</v>
      </c>
      <c r="H5088" s="4">
        <v>1</v>
      </c>
      <c r="I5088" s="4">
        <v>1</v>
      </c>
      <c r="J5088" s="4">
        <v>1</v>
      </c>
      <c r="K5088" s="4">
        <v>1</v>
      </c>
      <c r="L5088" s="4">
        <v>1</v>
      </c>
      <c r="M5088" s="4">
        <v>1</v>
      </c>
    </row>
    <row r="5089" spans="1:13">
      <c r="A5089">
        <v>5089</v>
      </c>
      <c r="B5089" s="1">
        <v>1.8195873421765856</v>
      </c>
      <c r="C5089">
        <v>1</v>
      </c>
      <c r="D5089" s="4">
        <v>1</v>
      </c>
      <c r="E5089" s="4">
        <v>1</v>
      </c>
      <c r="F5089" s="4">
        <v>1</v>
      </c>
      <c r="G5089" s="4">
        <v>1</v>
      </c>
      <c r="H5089" s="4">
        <v>1</v>
      </c>
      <c r="I5089" s="4">
        <v>1</v>
      </c>
      <c r="J5089" s="4">
        <v>1</v>
      </c>
      <c r="K5089" s="4">
        <v>1</v>
      </c>
      <c r="L5089" s="4">
        <v>1</v>
      </c>
      <c r="M5089" s="4">
        <v>1</v>
      </c>
    </row>
    <row r="5090" spans="1:13">
      <c r="A5090">
        <v>5090</v>
      </c>
      <c r="B5090" s="1">
        <v>7.2323385613192653E-2</v>
      </c>
      <c r="C5090">
        <v>1</v>
      </c>
      <c r="D5090" s="4">
        <v>1</v>
      </c>
      <c r="E5090" s="4">
        <v>1</v>
      </c>
      <c r="F5090" s="4">
        <v>1</v>
      </c>
      <c r="G5090" s="4">
        <v>1</v>
      </c>
      <c r="H5090" s="4">
        <v>1</v>
      </c>
      <c r="I5090" s="4">
        <v>1</v>
      </c>
      <c r="J5090" s="4">
        <v>1</v>
      </c>
      <c r="K5090" s="4">
        <v>1</v>
      </c>
      <c r="L5090" s="4">
        <v>1</v>
      </c>
      <c r="M5090" s="4">
        <v>1</v>
      </c>
    </row>
    <row r="5091" spans="1:13">
      <c r="A5091">
        <v>5091</v>
      </c>
      <c r="B5091" s="1">
        <v>1.3986157710170724</v>
      </c>
      <c r="C5091">
        <v>1</v>
      </c>
      <c r="D5091" s="4">
        <v>1</v>
      </c>
      <c r="E5091" s="4">
        <v>1</v>
      </c>
      <c r="F5091" s="4">
        <v>1</v>
      </c>
      <c r="G5091" s="4">
        <v>1</v>
      </c>
      <c r="H5091" s="4">
        <v>1</v>
      </c>
      <c r="I5091" s="4">
        <v>1</v>
      </c>
      <c r="J5091" s="4">
        <v>1</v>
      </c>
      <c r="K5091" s="4">
        <v>1</v>
      </c>
      <c r="L5091" s="4">
        <v>1</v>
      </c>
      <c r="M5091" s="4">
        <v>1</v>
      </c>
    </row>
    <row r="5092" spans="1:13">
      <c r="A5092">
        <v>5092</v>
      </c>
      <c r="B5092" s="1">
        <v>-1.403661243607385</v>
      </c>
      <c r="C5092">
        <v>1</v>
      </c>
      <c r="D5092" s="4">
        <v>1</v>
      </c>
      <c r="E5092" s="4">
        <v>1</v>
      </c>
      <c r="F5092" s="4">
        <v>1</v>
      </c>
      <c r="G5092" s="4">
        <v>1</v>
      </c>
      <c r="H5092" s="4">
        <v>0</v>
      </c>
      <c r="I5092" s="4">
        <v>1</v>
      </c>
      <c r="J5092" s="4">
        <v>1</v>
      </c>
      <c r="K5092" s="4">
        <v>1</v>
      </c>
      <c r="L5092" s="4">
        <v>0</v>
      </c>
      <c r="M5092" s="4">
        <v>0</v>
      </c>
    </row>
    <row r="5093" spans="1:13">
      <c r="A5093">
        <v>5093</v>
      </c>
      <c r="B5093" s="1">
        <v>-0.86312095877257189</v>
      </c>
      <c r="C5093">
        <v>1</v>
      </c>
      <c r="D5093" s="4">
        <v>1</v>
      </c>
      <c r="E5093" s="4">
        <v>1</v>
      </c>
      <c r="F5093" s="4">
        <v>1</v>
      </c>
      <c r="G5093" s="4">
        <v>1</v>
      </c>
      <c r="H5093" s="4">
        <v>1</v>
      </c>
      <c r="I5093" s="4">
        <v>1</v>
      </c>
      <c r="J5093" s="4">
        <v>1</v>
      </c>
      <c r="K5093" s="4">
        <v>1</v>
      </c>
      <c r="L5093" s="4">
        <v>1</v>
      </c>
      <c r="M5093" s="4">
        <v>1</v>
      </c>
    </row>
    <row r="5094" spans="1:13">
      <c r="A5094">
        <v>5094</v>
      </c>
      <c r="B5094" s="1">
        <v>-0.26297387993433274</v>
      </c>
      <c r="C5094">
        <v>1</v>
      </c>
      <c r="D5094" s="4">
        <v>1</v>
      </c>
      <c r="E5094" s="4">
        <v>1</v>
      </c>
      <c r="F5094" s="4">
        <v>1</v>
      </c>
      <c r="G5094" s="4">
        <v>1</v>
      </c>
      <c r="H5094" s="4">
        <v>1</v>
      </c>
      <c r="I5094" s="4">
        <v>1</v>
      </c>
      <c r="J5094" s="4">
        <v>1</v>
      </c>
      <c r="K5094" s="4">
        <v>1</v>
      </c>
      <c r="L5094" s="4">
        <v>1</v>
      </c>
      <c r="M5094" s="4">
        <v>1</v>
      </c>
    </row>
    <row r="5095" spans="1:13">
      <c r="A5095">
        <v>5095</v>
      </c>
      <c r="B5095" s="1">
        <v>1.1141560939534787</v>
      </c>
      <c r="C5095">
        <v>1</v>
      </c>
      <c r="D5095" s="4">
        <v>1</v>
      </c>
      <c r="E5095" s="4">
        <v>1</v>
      </c>
      <c r="F5095" s="4">
        <v>1</v>
      </c>
      <c r="G5095" s="4">
        <v>1</v>
      </c>
      <c r="H5095" s="4">
        <v>1</v>
      </c>
      <c r="I5095" s="4">
        <v>1</v>
      </c>
      <c r="J5095" s="4">
        <v>1</v>
      </c>
      <c r="K5095" s="4">
        <v>1</v>
      </c>
      <c r="L5095" s="4">
        <v>1</v>
      </c>
      <c r="M5095" s="4">
        <v>1</v>
      </c>
    </row>
    <row r="5096" spans="1:13">
      <c r="A5096">
        <v>5096</v>
      </c>
      <c r="B5096" s="1">
        <v>0.5158544007072523</v>
      </c>
      <c r="C5096">
        <v>1</v>
      </c>
      <c r="D5096" s="4">
        <v>1</v>
      </c>
      <c r="E5096" s="4">
        <v>1</v>
      </c>
      <c r="F5096" s="4">
        <v>1</v>
      </c>
      <c r="G5096" s="4">
        <v>1</v>
      </c>
      <c r="H5096" s="4">
        <v>1</v>
      </c>
      <c r="I5096" s="4">
        <v>1</v>
      </c>
      <c r="J5096" s="4">
        <v>1</v>
      </c>
      <c r="K5096" s="4">
        <v>1</v>
      </c>
      <c r="L5096" s="4">
        <v>1</v>
      </c>
      <c r="M5096" s="4">
        <v>0</v>
      </c>
    </row>
    <row r="5097" spans="1:13">
      <c r="A5097">
        <v>5097</v>
      </c>
      <c r="B5097" s="1">
        <v>0.64410970000262391</v>
      </c>
      <c r="C5097">
        <v>1</v>
      </c>
      <c r="D5097" s="4">
        <v>1</v>
      </c>
      <c r="E5097" s="4">
        <v>1</v>
      </c>
      <c r="F5097" s="4">
        <v>1</v>
      </c>
      <c r="G5097" s="4">
        <v>1</v>
      </c>
      <c r="H5097" s="4">
        <v>1</v>
      </c>
      <c r="I5097" s="4">
        <v>1</v>
      </c>
      <c r="J5097" s="4">
        <v>1</v>
      </c>
      <c r="K5097" s="4">
        <v>1</v>
      </c>
      <c r="L5097" s="4">
        <v>1</v>
      </c>
      <c r="M5097" s="4">
        <v>1</v>
      </c>
    </row>
    <row r="5098" spans="1:13">
      <c r="A5098">
        <v>5098</v>
      </c>
      <c r="B5098" s="1">
        <v>-3.8454555892992417E-2</v>
      </c>
      <c r="C5098">
        <v>1</v>
      </c>
      <c r="D5098" s="4">
        <v>1</v>
      </c>
      <c r="E5098" s="4">
        <v>1</v>
      </c>
      <c r="F5098" s="4">
        <v>1</v>
      </c>
      <c r="G5098" s="4">
        <v>1</v>
      </c>
      <c r="H5098" s="4">
        <v>1</v>
      </c>
      <c r="I5098" s="4">
        <v>1</v>
      </c>
      <c r="J5098" s="4">
        <v>1</v>
      </c>
      <c r="K5098" s="4">
        <v>1</v>
      </c>
      <c r="L5098" s="4">
        <v>1</v>
      </c>
      <c r="M5098" s="4">
        <v>1</v>
      </c>
    </row>
    <row r="5099" spans="1:13">
      <c r="A5099">
        <v>5099</v>
      </c>
      <c r="B5099" s="1">
        <v>0.56204597058925687</v>
      </c>
      <c r="C5099">
        <v>1</v>
      </c>
      <c r="D5099" s="4">
        <v>1</v>
      </c>
      <c r="E5099" s="4">
        <v>1</v>
      </c>
      <c r="F5099" s="4">
        <v>1</v>
      </c>
      <c r="G5099" s="4">
        <v>1</v>
      </c>
      <c r="H5099" s="4">
        <v>1</v>
      </c>
      <c r="I5099" s="4">
        <v>1</v>
      </c>
      <c r="J5099" s="4">
        <v>1</v>
      </c>
      <c r="K5099" s="4">
        <v>1</v>
      </c>
      <c r="L5099" s="4">
        <v>1</v>
      </c>
      <c r="M5099" s="4">
        <v>1</v>
      </c>
    </row>
    <row r="5100" spans="1:13">
      <c r="A5100">
        <v>5100</v>
      </c>
      <c r="B5100" s="1">
        <v>-0.84818108070466591</v>
      </c>
      <c r="C5100">
        <v>1</v>
      </c>
      <c r="D5100" s="4">
        <v>1</v>
      </c>
      <c r="E5100" s="4">
        <v>1</v>
      </c>
      <c r="F5100" s="4">
        <v>1</v>
      </c>
      <c r="G5100" s="4">
        <v>1</v>
      </c>
      <c r="H5100" s="4">
        <v>1</v>
      </c>
      <c r="I5100" s="4">
        <v>1</v>
      </c>
      <c r="J5100" s="4">
        <v>1</v>
      </c>
      <c r="K5100" s="4">
        <v>1</v>
      </c>
      <c r="L5100" s="4">
        <v>1</v>
      </c>
      <c r="M5100" s="4">
        <v>1</v>
      </c>
    </row>
    <row r="5101" spans="1:13">
      <c r="A5101">
        <v>5101</v>
      </c>
      <c r="B5101" s="1">
        <v>1.1072539953752414</v>
      </c>
      <c r="C5101">
        <v>1</v>
      </c>
      <c r="D5101" s="4">
        <v>1</v>
      </c>
      <c r="E5101" s="4">
        <v>1</v>
      </c>
      <c r="F5101" s="4">
        <v>1</v>
      </c>
      <c r="G5101" s="4">
        <v>1</v>
      </c>
      <c r="H5101" s="4">
        <v>1</v>
      </c>
      <c r="I5101" s="4">
        <v>1</v>
      </c>
      <c r="J5101" s="4">
        <v>1</v>
      </c>
      <c r="K5101" s="4">
        <v>1</v>
      </c>
      <c r="L5101" s="4">
        <v>1</v>
      </c>
      <c r="M5101" s="4">
        <v>1</v>
      </c>
    </row>
    <row r="5102" spans="1:13">
      <c r="A5102">
        <v>5102</v>
      </c>
      <c r="B5102" s="1">
        <v>-0.2566899353603268</v>
      </c>
      <c r="C5102">
        <v>1</v>
      </c>
      <c r="D5102" s="4">
        <v>1</v>
      </c>
      <c r="E5102" s="4">
        <v>1</v>
      </c>
      <c r="F5102" s="4">
        <v>1</v>
      </c>
      <c r="G5102" s="4">
        <v>1</v>
      </c>
      <c r="H5102" s="4">
        <v>1</v>
      </c>
      <c r="I5102" s="4">
        <v>1</v>
      </c>
      <c r="J5102" s="4">
        <v>1</v>
      </c>
      <c r="K5102" s="4">
        <v>0</v>
      </c>
      <c r="L5102" s="4">
        <v>1</v>
      </c>
      <c r="M5102" s="4">
        <v>1</v>
      </c>
    </row>
    <row r="5103" spans="1:13">
      <c r="A5103">
        <v>5103</v>
      </c>
      <c r="B5103" s="1">
        <v>-0.29291765918451351</v>
      </c>
      <c r="C5103">
        <v>1</v>
      </c>
      <c r="D5103" s="4">
        <v>1</v>
      </c>
      <c r="E5103" s="4">
        <v>1</v>
      </c>
      <c r="F5103" s="4">
        <v>1</v>
      </c>
      <c r="G5103" s="4">
        <v>1</v>
      </c>
      <c r="H5103" s="4">
        <v>0</v>
      </c>
      <c r="I5103" s="4">
        <v>1</v>
      </c>
      <c r="J5103" s="4">
        <v>1</v>
      </c>
      <c r="K5103" s="4">
        <v>0</v>
      </c>
      <c r="L5103" s="4">
        <v>1</v>
      </c>
      <c r="M5103" s="4">
        <v>1</v>
      </c>
    </row>
    <row r="5104" spans="1:13">
      <c r="A5104">
        <v>5104</v>
      </c>
      <c r="B5104" s="1">
        <v>-0.41061117871154262</v>
      </c>
      <c r="C5104">
        <v>1</v>
      </c>
      <c r="D5104" s="4">
        <v>1</v>
      </c>
      <c r="E5104" s="4">
        <v>1</v>
      </c>
      <c r="F5104" s="4">
        <v>1</v>
      </c>
      <c r="G5104" s="4">
        <v>1</v>
      </c>
      <c r="H5104" s="4">
        <v>0</v>
      </c>
      <c r="I5104" s="4">
        <v>1</v>
      </c>
      <c r="J5104" s="4">
        <v>1</v>
      </c>
      <c r="K5104" s="4">
        <v>0</v>
      </c>
      <c r="L5104" s="4">
        <v>1</v>
      </c>
      <c r="M5104" s="4">
        <v>1</v>
      </c>
    </row>
    <row r="5105" spans="1:13">
      <c r="A5105">
        <v>5105</v>
      </c>
      <c r="B5105" s="1">
        <v>-0.70350321304723029</v>
      </c>
      <c r="C5105">
        <v>1</v>
      </c>
      <c r="D5105" s="4">
        <v>0</v>
      </c>
      <c r="E5105" s="4">
        <v>1</v>
      </c>
      <c r="F5105" s="4">
        <v>1</v>
      </c>
      <c r="G5105" s="4">
        <v>1</v>
      </c>
      <c r="H5105" s="4">
        <v>1</v>
      </c>
      <c r="I5105" s="4">
        <v>1</v>
      </c>
      <c r="J5105" s="4">
        <v>1</v>
      </c>
      <c r="K5105" s="4">
        <v>1</v>
      </c>
      <c r="L5105" s="4">
        <v>1</v>
      </c>
      <c r="M5105" s="4">
        <v>1</v>
      </c>
    </row>
    <row r="5106" spans="1:13">
      <c r="A5106">
        <v>5106</v>
      </c>
      <c r="B5106" s="1">
        <v>0.17898827226759501</v>
      </c>
      <c r="C5106">
        <v>1</v>
      </c>
      <c r="D5106" s="4">
        <v>1</v>
      </c>
      <c r="E5106" s="4">
        <v>1</v>
      </c>
      <c r="F5106" s="4">
        <v>1</v>
      </c>
      <c r="G5106" s="4">
        <v>1</v>
      </c>
      <c r="H5106" s="4">
        <v>1</v>
      </c>
      <c r="I5106" s="4">
        <v>1</v>
      </c>
      <c r="J5106" s="4">
        <v>1</v>
      </c>
      <c r="K5106" s="4">
        <v>1</v>
      </c>
      <c r="L5106" s="4">
        <v>1</v>
      </c>
      <c r="M5106" s="4">
        <v>1</v>
      </c>
    </row>
    <row r="5107" spans="1:13">
      <c r="A5107">
        <v>5107</v>
      </c>
      <c r="B5107" s="1">
        <v>-2.9989716632386199E-2</v>
      </c>
      <c r="C5107">
        <v>1</v>
      </c>
      <c r="D5107" s="4">
        <v>1</v>
      </c>
      <c r="E5107" s="4">
        <v>1</v>
      </c>
      <c r="F5107" s="4">
        <v>1</v>
      </c>
      <c r="G5107" s="4">
        <v>1</v>
      </c>
      <c r="H5107" s="4">
        <v>1</v>
      </c>
      <c r="I5107" s="4">
        <v>1</v>
      </c>
      <c r="J5107" s="4">
        <v>1</v>
      </c>
      <c r="K5107" s="4">
        <v>1</v>
      </c>
      <c r="L5107" s="4">
        <v>1</v>
      </c>
      <c r="M5107" s="4">
        <v>1</v>
      </c>
    </row>
    <row r="5108" spans="1:13">
      <c r="A5108">
        <v>5108</v>
      </c>
      <c r="B5108" s="1">
        <v>-1.3239666255580738</v>
      </c>
      <c r="C5108">
        <v>1</v>
      </c>
      <c r="D5108" s="4">
        <v>1</v>
      </c>
      <c r="E5108" s="4">
        <v>1</v>
      </c>
      <c r="F5108" s="4">
        <v>1</v>
      </c>
      <c r="G5108" s="4">
        <v>1</v>
      </c>
      <c r="H5108" s="4">
        <v>0</v>
      </c>
      <c r="I5108" s="4">
        <v>1</v>
      </c>
      <c r="J5108" s="4">
        <v>0</v>
      </c>
      <c r="K5108" s="4">
        <v>1</v>
      </c>
      <c r="L5108" s="4">
        <v>1</v>
      </c>
      <c r="M5108" s="4">
        <v>1</v>
      </c>
    </row>
    <row r="5109" spans="1:13">
      <c r="A5109">
        <v>5109</v>
      </c>
      <c r="B5109" s="1">
        <v>-1.0961003922705017</v>
      </c>
      <c r="C5109">
        <v>1</v>
      </c>
      <c r="D5109" s="4">
        <v>0</v>
      </c>
      <c r="E5109" s="4">
        <v>1</v>
      </c>
      <c r="F5109" s="4">
        <v>1</v>
      </c>
      <c r="G5109" s="4">
        <v>1</v>
      </c>
      <c r="H5109" s="4">
        <v>0</v>
      </c>
      <c r="I5109" s="4">
        <v>1</v>
      </c>
      <c r="J5109" s="4">
        <v>1</v>
      </c>
      <c r="K5109" s="4">
        <v>0</v>
      </c>
      <c r="L5109" s="4">
        <v>1</v>
      </c>
      <c r="M5109" s="4">
        <v>0</v>
      </c>
    </row>
    <row r="5110" spans="1:13">
      <c r="A5110">
        <v>5110</v>
      </c>
      <c r="B5110" s="1">
        <v>0.19060555869352908</v>
      </c>
      <c r="C5110">
        <v>1</v>
      </c>
      <c r="D5110" s="4">
        <v>1</v>
      </c>
      <c r="E5110" s="4">
        <v>1</v>
      </c>
      <c r="F5110" s="4">
        <v>1</v>
      </c>
      <c r="G5110" s="4">
        <v>1</v>
      </c>
      <c r="H5110" s="4">
        <v>1</v>
      </c>
      <c r="I5110" s="4">
        <v>1</v>
      </c>
      <c r="J5110" s="4">
        <v>1</v>
      </c>
      <c r="K5110" s="4">
        <v>1</v>
      </c>
      <c r="L5110" s="4">
        <v>1</v>
      </c>
      <c r="M5110" s="4">
        <v>1</v>
      </c>
    </row>
    <row r="5111" spans="1:13">
      <c r="A5111">
        <v>5111</v>
      </c>
      <c r="B5111" s="1">
        <v>1.5518291275610774</v>
      </c>
      <c r="C5111">
        <v>1</v>
      </c>
      <c r="D5111" s="4">
        <v>1</v>
      </c>
      <c r="E5111" s="4">
        <v>1</v>
      </c>
      <c r="F5111" s="4">
        <v>1</v>
      </c>
      <c r="G5111" s="4">
        <v>1</v>
      </c>
      <c r="H5111" s="4">
        <v>1</v>
      </c>
      <c r="I5111" s="4">
        <v>1</v>
      </c>
      <c r="J5111" s="4">
        <v>1</v>
      </c>
      <c r="K5111" s="4">
        <v>1</v>
      </c>
      <c r="L5111" s="4">
        <v>1</v>
      </c>
      <c r="M5111" s="4">
        <v>1</v>
      </c>
    </row>
    <row r="5112" spans="1:13">
      <c r="A5112">
        <v>5112</v>
      </c>
      <c r="B5112" s="1">
        <v>0.89873278767429454</v>
      </c>
      <c r="C5112">
        <v>1</v>
      </c>
      <c r="D5112" s="4">
        <v>1</v>
      </c>
      <c r="E5112" s="4">
        <v>1</v>
      </c>
      <c r="F5112" s="4">
        <v>1</v>
      </c>
      <c r="G5112" s="4">
        <v>1</v>
      </c>
      <c r="H5112" s="4">
        <v>1</v>
      </c>
      <c r="I5112" s="4">
        <v>1</v>
      </c>
      <c r="J5112" s="4">
        <v>1</v>
      </c>
      <c r="K5112" s="4">
        <v>1</v>
      </c>
      <c r="L5112" s="4">
        <v>1</v>
      </c>
      <c r="M5112" s="4">
        <v>1</v>
      </c>
    </row>
    <row r="5113" spans="1:13">
      <c r="A5113">
        <v>5113</v>
      </c>
      <c r="B5113" s="1">
        <v>-4.7390775495901889E-3</v>
      </c>
      <c r="C5113">
        <v>1</v>
      </c>
      <c r="D5113" s="4">
        <v>1</v>
      </c>
      <c r="E5113" s="4">
        <v>1</v>
      </c>
      <c r="F5113" s="4">
        <v>1</v>
      </c>
      <c r="G5113" s="4">
        <v>1</v>
      </c>
      <c r="H5113" s="4">
        <v>1</v>
      </c>
      <c r="I5113" s="4">
        <v>1</v>
      </c>
      <c r="J5113" s="4">
        <v>1</v>
      </c>
      <c r="K5113" s="4">
        <v>1</v>
      </c>
      <c r="L5113" s="4">
        <v>1</v>
      </c>
      <c r="M5113" s="4">
        <v>1</v>
      </c>
    </row>
    <row r="5114" spans="1:13">
      <c r="A5114">
        <v>5114</v>
      </c>
      <c r="B5114" s="1">
        <v>0.9489093862207858</v>
      </c>
      <c r="C5114">
        <v>1</v>
      </c>
      <c r="D5114" s="4">
        <v>1</v>
      </c>
      <c r="E5114" s="4">
        <v>1</v>
      </c>
      <c r="F5114" s="4">
        <v>1</v>
      </c>
      <c r="G5114" s="4">
        <v>1</v>
      </c>
      <c r="H5114" s="4">
        <v>1</v>
      </c>
      <c r="I5114" s="4">
        <v>1</v>
      </c>
      <c r="J5114" s="4">
        <v>1</v>
      </c>
      <c r="K5114" s="4">
        <v>1</v>
      </c>
      <c r="L5114" s="4">
        <v>1</v>
      </c>
      <c r="M5114" s="4">
        <v>1</v>
      </c>
    </row>
    <row r="5115" spans="1:13">
      <c r="A5115">
        <v>5115</v>
      </c>
      <c r="B5115" s="1">
        <v>0.42549579301831897</v>
      </c>
      <c r="C5115">
        <v>1</v>
      </c>
      <c r="D5115" s="4">
        <v>1</v>
      </c>
      <c r="E5115" s="4">
        <v>1</v>
      </c>
      <c r="F5115" s="4">
        <v>1</v>
      </c>
      <c r="G5115" s="4">
        <v>1</v>
      </c>
      <c r="H5115" s="4">
        <v>1</v>
      </c>
      <c r="I5115" s="4">
        <v>1</v>
      </c>
      <c r="J5115" s="4">
        <v>1</v>
      </c>
      <c r="K5115" s="4">
        <v>1</v>
      </c>
      <c r="L5115" s="4">
        <v>1</v>
      </c>
      <c r="M5115" s="4">
        <v>1</v>
      </c>
    </row>
    <row r="5116" spans="1:13">
      <c r="A5116">
        <v>5116</v>
      </c>
      <c r="B5116" s="1">
        <v>-0.24730558766943223</v>
      </c>
      <c r="C5116">
        <v>1</v>
      </c>
      <c r="D5116" s="4">
        <v>0</v>
      </c>
      <c r="E5116" s="4">
        <v>1</v>
      </c>
      <c r="F5116" s="4">
        <v>1</v>
      </c>
      <c r="G5116" s="4">
        <v>1</v>
      </c>
      <c r="H5116" s="4">
        <v>0</v>
      </c>
      <c r="I5116" s="4">
        <v>1</v>
      </c>
      <c r="J5116" s="4">
        <v>1</v>
      </c>
      <c r="K5116" s="4">
        <v>1</v>
      </c>
      <c r="L5116" s="4">
        <v>0</v>
      </c>
      <c r="M5116" s="4">
        <v>1</v>
      </c>
    </row>
    <row r="5117" spans="1:13">
      <c r="A5117">
        <v>5117</v>
      </c>
      <c r="B5117" s="1">
        <v>-0.16127444108561728</v>
      </c>
      <c r="C5117">
        <v>1</v>
      </c>
      <c r="D5117" s="4">
        <v>1</v>
      </c>
      <c r="E5117" s="4">
        <v>1</v>
      </c>
      <c r="F5117" s="4">
        <v>1</v>
      </c>
      <c r="G5117" s="4">
        <v>1</v>
      </c>
      <c r="H5117" s="4">
        <v>1</v>
      </c>
      <c r="I5117" s="4">
        <v>1</v>
      </c>
      <c r="J5117" s="4">
        <v>1</v>
      </c>
      <c r="K5117" s="4">
        <v>1</v>
      </c>
      <c r="L5117" s="4">
        <v>1</v>
      </c>
      <c r="M5117" s="4">
        <v>1</v>
      </c>
    </row>
    <row r="5118" spans="1:13">
      <c r="A5118">
        <v>5118</v>
      </c>
      <c r="B5118" s="1">
        <v>-0.68878262818427261</v>
      </c>
      <c r="C5118">
        <v>1</v>
      </c>
      <c r="D5118" s="4">
        <v>1</v>
      </c>
      <c r="E5118" s="4">
        <v>1</v>
      </c>
      <c r="F5118" s="4">
        <v>1</v>
      </c>
      <c r="G5118" s="4">
        <v>1</v>
      </c>
      <c r="H5118" s="4">
        <v>1</v>
      </c>
      <c r="I5118" s="4">
        <v>1</v>
      </c>
      <c r="J5118" s="4">
        <v>1</v>
      </c>
      <c r="K5118" s="4">
        <v>1</v>
      </c>
      <c r="L5118" s="4">
        <v>1</v>
      </c>
      <c r="M5118" s="4">
        <v>1</v>
      </c>
    </row>
    <row r="5119" spans="1:13">
      <c r="A5119">
        <v>5119</v>
      </c>
      <c r="B5119" s="1">
        <v>7.9826796191342551E-4</v>
      </c>
      <c r="C5119">
        <v>1</v>
      </c>
      <c r="D5119" s="4">
        <v>1</v>
      </c>
      <c r="E5119" s="4">
        <v>1</v>
      </c>
      <c r="F5119" s="4">
        <v>1</v>
      </c>
      <c r="G5119" s="4">
        <v>1</v>
      </c>
      <c r="H5119" s="4">
        <v>0</v>
      </c>
      <c r="I5119" s="4">
        <v>1</v>
      </c>
      <c r="J5119" s="4">
        <v>1</v>
      </c>
      <c r="K5119" s="4">
        <v>1</v>
      </c>
      <c r="L5119" s="4">
        <v>1</v>
      </c>
      <c r="M5119" s="4">
        <v>1</v>
      </c>
    </row>
    <row r="5120" spans="1:13">
      <c r="A5120">
        <v>5120</v>
      </c>
      <c r="B5120" s="1">
        <v>0.34097019801266515</v>
      </c>
      <c r="C5120">
        <v>1</v>
      </c>
      <c r="D5120" s="4">
        <v>1</v>
      </c>
      <c r="E5120" s="4">
        <v>1</v>
      </c>
      <c r="F5120" s="4">
        <v>1</v>
      </c>
      <c r="G5120" s="4">
        <v>1</v>
      </c>
      <c r="H5120" s="4">
        <v>1</v>
      </c>
      <c r="I5120" s="4">
        <v>1</v>
      </c>
      <c r="J5120" s="4">
        <v>1</v>
      </c>
      <c r="K5120" s="4">
        <v>1</v>
      </c>
      <c r="L5120" s="4">
        <v>1</v>
      </c>
      <c r="M5120" s="4">
        <v>1</v>
      </c>
    </row>
    <row r="5121" spans="1:13">
      <c r="A5121">
        <v>5121</v>
      </c>
      <c r="B5121" s="1">
        <v>2.2616379238769007</v>
      </c>
      <c r="C5121">
        <v>1</v>
      </c>
      <c r="D5121" s="4">
        <v>1</v>
      </c>
      <c r="E5121" s="4">
        <v>1</v>
      </c>
      <c r="F5121" s="4">
        <v>1</v>
      </c>
      <c r="G5121" s="4">
        <v>1</v>
      </c>
      <c r="H5121" s="4">
        <v>1</v>
      </c>
      <c r="I5121" s="4">
        <v>1</v>
      </c>
      <c r="J5121" s="4">
        <v>1</v>
      </c>
      <c r="K5121" s="4">
        <v>1</v>
      </c>
      <c r="L5121" s="4">
        <v>1</v>
      </c>
      <c r="M5121" s="4">
        <v>1</v>
      </c>
    </row>
    <row r="5122" spans="1:13">
      <c r="A5122">
        <v>5122</v>
      </c>
      <c r="B5122" s="1">
        <v>-0.20507747123116643</v>
      </c>
      <c r="C5122">
        <v>1</v>
      </c>
      <c r="D5122" s="4">
        <v>1</v>
      </c>
      <c r="E5122" s="4">
        <v>1</v>
      </c>
      <c r="F5122" s="4">
        <v>1</v>
      </c>
      <c r="G5122" s="4">
        <v>1</v>
      </c>
      <c r="H5122" s="4">
        <v>1</v>
      </c>
      <c r="I5122" s="4">
        <v>1</v>
      </c>
      <c r="J5122" s="4">
        <v>1</v>
      </c>
      <c r="K5122" s="4">
        <v>1</v>
      </c>
      <c r="L5122" s="4">
        <v>1</v>
      </c>
      <c r="M5122" s="4">
        <v>1</v>
      </c>
    </row>
    <row r="5123" spans="1:13">
      <c r="A5123">
        <v>5123</v>
      </c>
      <c r="B5123" s="1">
        <v>1.2893111268533581</v>
      </c>
      <c r="C5123">
        <v>1</v>
      </c>
      <c r="D5123" s="4">
        <v>1</v>
      </c>
      <c r="E5123" s="4">
        <v>1</v>
      </c>
      <c r="F5123" s="4">
        <v>1</v>
      </c>
      <c r="G5123" s="4">
        <v>1</v>
      </c>
      <c r="H5123" s="4">
        <v>1</v>
      </c>
      <c r="I5123" s="4">
        <v>1</v>
      </c>
      <c r="J5123" s="4">
        <v>1</v>
      </c>
      <c r="K5123" s="4">
        <v>1</v>
      </c>
      <c r="L5123" s="4">
        <v>1</v>
      </c>
      <c r="M5123" s="4">
        <v>1</v>
      </c>
    </row>
    <row r="5124" spans="1:13">
      <c r="A5124">
        <v>5124</v>
      </c>
      <c r="B5124" s="1">
        <v>-1.6737916105754929</v>
      </c>
      <c r="C5124">
        <v>1</v>
      </c>
      <c r="D5124" s="4">
        <v>1</v>
      </c>
      <c r="E5124" s="4">
        <v>1</v>
      </c>
      <c r="F5124" s="4">
        <v>1</v>
      </c>
      <c r="G5124" s="4">
        <v>0</v>
      </c>
      <c r="H5124" s="4">
        <v>1</v>
      </c>
      <c r="I5124" s="4">
        <v>1</v>
      </c>
      <c r="J5124" s="4">
        <v>1</v>
      </c>
      <c r="K5124" s="4">
        <v>0</v>
      </c>
      <c r="L5124" s="4">
        <v>1</v>
      </c>
      <c r="M5124" s="4">
        <v>0</v>
      </c>
    </row>
    <row r="5125" spans="1:13">
      <c r="A5125">
        <v>5125</v>
      </c>
      <c r="B5125" s="1">
        <v>1.0460729351361553</v>
      </c>
      <c r="C5125">
        <v>1</v>
      </c>
      <c r="D5125" s="4">
        <v>1</v>
      </c>
      <c r="E5125" s="4">
        <v>1</v>
      </c>
      <c r="F5125" s="4">
        <v>1</v>
      </c>
      <c r="G5125" s="4">
        <v>1</v>
      </c>
      <c r="H5125" s="4">
        <v>1</v>
      </c>
      <c r="I5125" s="4">
        <v>1</v>
      </c>
      <c r="J5125" s="4">
        <v>1</v>
      </c>
      <c r="K5125" s="4">
        <v>1</v>
      </c>
      <c r="L5125" s="4">
        <v>1</v>
      </c>
      <c r="M5125" s="4">
        <v>1</v>
      </c>
    </row>
    <row r="5126" spans="1:13">
      <c r="A5126">
        <v>5126</v>
      </c>
      <c r="B5126" s="1">
        <v>0.39979579851719549</v>
      </c>
      <c r="C5126">
        <v>1</v>
      </c>
      <c r="D5126" s="4">
        <v>1</v>
      </c>
      <c r="E5126" s="4">
        <v>1</v>
      </c>
      <c r="F5126" s="4">
        <v>1</v>
      </c>
      <c r="G5126" s="4">
        <v>1</v>
      </c>
      <c r="H5126" s="4">
        <v>1</v>
      </c>
      <c r="I5126" s="4">
        <v>1</v>
      </c>
      <c r="J5126" s="4">
        <v>1</v>
      </c>
      <c r="K5126" s="4">
        <v>1</v>
      </c>
      <c r="L5126" s="4">
        <v>1</v>
      </c>
      <c r="M5126" s="4">
        <v>1</v>
      </c>
    </row>
    <row r="5127" spans="1:13">
      <c r="A5127">
        <v>5127</v>
      </c>
      <c r="B5127" s="1">
        <v>0.96271254154195485</v>
      </c>
      <c r="C5127">
        <v>1</v>
      </c>
      <c r="D5127" s="4">
        <v>1</v>
      </c>
      <c r="E5127" s="4">
        <v>1</v>
      </c>
      <c r="F5127" s="4">
        <v>1</v>
      </c>
      <c r="G5127" s="4">
        <v>1</v>
      </c>
      <c r="H5127" s="4">
        <v>1</v>
      </c>
      <c r="I5127" s="4">
        <v>1</v>
      </c>
      <c r="J5127" s="4">
        <v>1</v>
      </c>
      <c r="K5127" s="4">
        <v>1</v>
      </c>
      <c r="L5127" s="4">
        <v>1</v>
      </c>
      <c r="M5127" s="4">
        <v>1</v>
      </c>
    </row>
    <row r="5128" spans="1:13">
      <c r="A5128">
        <v>5128</v>
      </c>
      <c r="B5128" s="1">
        <v>-0.19236822720571128</v>
      </c>
      <c r="C5128">
        <v>1</v>
      </c>
      <c r="D5128" s="4">
        <v>0</v>
      </c>
      <c r="E5128" s="4">
        <v>1</v>
      </c>
      <c r="F5128" s="4">
        <v>1</v>
      </c>
      <c r="G5128" s="4">
        <v>0</v>
      </c>
      <c r="H5128" s="4">
        <v>1</v>
      </c>
      <c r="I5128" s="4">
        <v>1</v>
      </c>
      <c r="J5128" s="4">
        <v>1</v>
      </c>
      <c r="K5128" s="4">
        <v>0</v>
      </c>
      <c r="L5128" s="4">
        <v>1</v>
      </c>
      <c r="M5128" s="4">
        <v>1</v>
      </c>
    </row>
    <row r="5129" spans="1:13">
      <c r="A5129">
        <v>5129</v>
      </c>
      <c r="B5129" s="1">
        <v>-1.5785869225117581</v>
      </c>
      <c r="C5129">
        <v>1</v>
      </c>
      <c r="D5129" s="4">
        <v>1</v>
      </c>
      <c r="E5129" s="4">
        <v>1</v>
      </c>
      <c r="F5129" s="4">
        <v>1</v>
      </c>
      <c r="G5129" s="4">
        <v>1</v>
      </c>
      <c r="H5129" s="4">
        <v>1</v>
      </c>
      <c r="I5129" s="4">
        <v>1</v>
      </c>
      <c r="J5129" s="4">
        <v>1</v>
      </c>
      <c r="K5129" s="4">
        <v>1</v>
      </c>
      <c r="L5129" s="4">
        <v>0</v>
      </c>
      <c r="M5129" s="4">
        <v>1</v>
      </c>
    </row>
    <row r="5130" spans="1:13">
      <c r="A5130">
        <v>5130</v>
      </c>
      <c r="B5130" s="1">
        <v>1.1905444898915114</v>
      </c>
      <c r="C5130">
        <v>1</v>
      </c>
      <c r="D5130" s="4">
        <v>1</v>
      </c>
      <c r="E5130" s="4">
        <v>1</v>
      </c>
      <c r="F5130" s="4">
        <v>1</v>
      </c>
      <c r="G5130" s="4">
        <v>1</v>
      </c>
      <c r="H5130" s="4">
        <v>1</v>
      </c>
      <c r="I5130" s="4">
        <v>1</v>
      </c>
      <c r="J5130" s="4">
        <v>1</v>
      </c>
      <c r="K5130" s="4">
        <v>1</v>
      </c>
      <c r="L5130" s="4">
        <v>1</v>
      </c>
      <c r="M5130" s="4">
        <v>1</v>
      </c>
    </row>
    <row r="5131" spans="1:13">
      <c r="A5131">
        <v>5131</v>
      </c>
      <c r="B5131" s="1">
        <v>0.60585311100650729</v>
      </c>
      <c r="C5131">
        <v>1</v>
      </c>
      <c r="D5131" s="4">
        <v>1</v>
      </c>
      <c r="E5131" s="4">
        <v>1</v>
      </c>
      <c r="F5131" s="4">
        <v>1</v>
      </c>
      <c r="G5131" s="4">
        <v>1</v>
      </c>
      <c r="H5131" s="4">
        <v>1</v>
      </c>
      <c r="I5131" s="4">
        <v>1</v>
      </c>
      <c r="J5131" s="4">
        <v>1</v>
      </c>
      <c r="K5131" s="4">
        <v>1</v>
      </c>
      <c r="L5131" s="4">
        <v>1</v>
      </c>
      <c r="M5131" s="4">
        <v>1</v>
      </c>
    </row>
    <row r="5132" spans="1:13">
      <c r="A5132">
        <v>5132</v>
      </c>
      <c r="B5132" s="1">
        <v>0.1678658446527917</v>
      </c>
      <c r="C5132">
        <v>1</v>
      </c>
      <c r="D5132" s="4">
        <v>1</v>
      </c>
      <c r="E5132" s="4">
        <v>1</v>
      </c>
      <c r="F5132" s="4">
        <v>1</v>
      </c>
      <c r="G5132" s="4">
        <v>1</v>
      </c>
      <c r="H5132" s="4">
        <v>1</v>
      </c>
      <c r="I5132" s="4">
        <v>1</v>
      </c>
      <c r="J5132" s="4">
        <v>1</v>
      </c>
      <c r="K5132" s="4">
        <v>1</v>
      </c>
      <c r="L5132" s="4">
        <v>1</v>
      </c>
      <c r="M5132" s="4">
        <v>1</v>
      </c>
    </row>
    <row r="5133" spans="1:13">
      <c r="A5133">
        <v>5133</v>
      </c>
      <c r="B5133" s="1">
        <v>-0.52636359773090202</v>
      </c>
      <c r="C5133">
        <v>1</v>
      </c>
      <c r="D5133" s="4">
        <v>1</v>
      </c>
      <c r="E5133" s="4">
        <v>1</v>
      </c>
      <c r="F5133" s="4">
        <v>1</v>
      </c>
      <c r="G5133" s="4">
        <v>1</v>
      </c>
      <c r="H5133" s="4">
        <v>0</v>
      </c>
      <c r="I5133" s="4">
        <v>1</v>
      </c>
      <c r="J5133" s="4">
        <v>1</v>
      </c>
      <c r="K5133" s="4">
        <v>0</v>
      </c>
      <c r="L5133" s="4">
        <v>1</v>
      </c>
      <c r="M5133" s="4">
        <v>1</v>
      </c>
    </row>
    <row r="5134" spans="1:13">
      <c r="A5134">
        <v>5134</v>
      </c>
      <c r="B5134" s="1">
        <v>-0.72634369986690284</v>
      </c>
      <c r="C5134">
        <v>1</v>
      </c>
      <c r="D5134" s="4">
        <v>1</v>
      </c>
      <c r="E5134" s="4">
        <v>1</v>
      </c>
      <c r="F5134" s="4">
        <v>1</v>
      </c>
      <c r="G5134" s="4">
        <v>1</v>
      </c>
      <c r="H5134" s="4">
        <v>1</v>
      </c>
      <c r="I5134" s="4">
        <v>0</v>
      </c>
      <c r="J5134" s="4">
        <v>1</v>
      </c>
      <c r="K5134" s="4">
        <v>1</v>
      </c>
      <c r="L5134" s="4">
        <v>1</v>
      </c>
      <c r="M5134" s="4">
        <v>1</v>
      </c>
    </row>
    <row r="5135" spans="1:13">
      <c r="A5135">
        <v>5135</v>
      </c>
      <c r="B5135" s="1">
        <v>-6.4075104385750564E-2</v>
      </c>
      <c r="C5135">
        <v>1</v>
      </c>
      <c r="D5135" s="4">
        <v>1</v>
      </c>
      <c r="E5135" s="4">
        <v>1</v>
      </c>
      <c r="F5135" s="4">
        <v>1</v>
      </c>
      <c r="G5135" s="4">
        <v>1</v>
      </c>
      <c r="H5135" s="4">
        <v>1</v>
      </c>
      <c r="I5135" s="4">
        <v>1</v>
      </c>
      <c r="J5135" s="4">
        <v>1</v>
      </c>
      <c r="K5135" s="4">
        <v>1</v>
      </c>
      <c r="L5135" s="4">
        <v>1</v>
      </c>
      <c r="M5135" s="4">
        <v>1</v>
      </c>
    </row>
    <row r="5136" spans="1:13">
      <c r="A5136">
        <v>5136</v>
      </c>
      <c r="B5136" s="1">
        <v>-0.13036931273310204</v>
      </c>
      <c r="C5136">
        <v>1</v>
      </c>
      <c r="D5136" s="4">
        <v>1</v>
      </c>
      <c r="E5136" s="4">
        <v>1</v>
      </c>
      <c r="F5136" s="4">
        <v>1</v>
      </c>
      <c r="G5136" s="4">
        <v>1</v>
      </c>
      <c r="H5136" s="4">
        <v>1</v>
      </c>
      <c r="I5136" s="4">
        <v>1</v>
      </c>
      <c r="J5136" s="4">
        <v>1</v>
      </c>
      <c r="K5136" s="4">
        <v>1</v>
      </c>
      <c r="L5136" s="4">
        <v>1</v>
      </c>
      <c r="M5136" s="4">
        <v>1</v>
      </c>
    </row>
    <row r="5137" spans="1:13">
      <c r="A5137">
        <v>5137</v>
      </c>
      <c r="B5137" s="1">
        <v>-0.26253401888172734</v>
      </c>
      <c r="C5137">
        <v>1</v>
      </c>
      <c r="D5137" s="4">
        <v>1</v>
      </c>
      <c r="E5137" s="4">
        <v>1</v>
      </c>
      <c r="F5137" s="4">
        <v>1</v>
      </c>
      <c r="G5137" s="4">
        <v>0</v>
      </c>
      <c r="H5137" s="4">
        <v>1</v>
      </c>
      <c r="I5137" s="4">
        <v>1</v>
      </c>
      <c r="J5137" s="4">
        <v>1</v>
      </c>
      <c r="K5137" s="4">
        <v>0</v>
      </c>
      <c r="L5137" s="4">
        <v>1</v>
      </c>
      <c r="M5137" s="4">
        <v>1</v>
      </c>
    </row>
    <row r="5138" spans="1:13">
      <c r="A5138">
        <v>5138</v>
      </c>
      <c r="B5138" s="1">
        <v>0.76572639883394622</v>
      </c>
      <c r="C5138">
        <v>1</v>
      </c>
      <c r="D5138" s="4">
        <v>1</v>
      </c>
      <c r="E5138" s="4">
        <v>1</v>
      </c>
      <c r="F5138" s="4">
        <v>1</v>
      </c>
      <c r="G5138" s="4">
        <v>1</v>
      </c>
      <c r="H5138" s="4">
        <v>1</v>
      </c>
      <c r="I5138" s="4">
        <v>1</v>
      </c>
      <c r="J5138" s="4">
        <v>1</v>
      </c>
      <c r="K5138" s="4">
        <v>1</v>
      </c>
      <c r="L5138" s="4">
        <v>1</v>
      </c>
      <c r="M5138" s="4">
        <v>1</v>
      </c>
    </row>
    <row r="5139" spans="1:13">
      <c r="A5139">
        <v>5139</v>
      </c>
      <c r="B5139" s="1">
        <v>0.44451641286103816</v>
      </c>
      <c r="C5139">
        <v>1</v>
      </c>
      <c r="D5139" s="4">
        <v>1</v>
      </c>
      <c r="E5139" s="4">
        <v>1</v>
      </c>
      <c r="F5139" s="4">
        <v>1</v>
      </c>
      <c r="G5139" s="4">
        <v>1</v>
      </c>
      <c r="H5139" s="4">
        <v>1</v>
      </c>
      <c r="I5139" s="4">
        <v>1</v>
      </c>
      <c r="J5139" s="4">
        <v>1</v>
      </c>
      <c r="K5139" s="4">
        <v>1</v>
      </c>
      <c r="L5139" s="4">
        <v>1</v>
      </c>
      <c r="M5139" s="4">
        <v>1</v>
      </c>
    </row>
    <row r="5140" spans="1:13">
      <c r="A5140">
        <v>5140</v>
      </c>
      <c r="B5140" s="1">
        <v>1.5677963714980949</v>
      </c>
      <c r="C5140">
        <v>1</v>
      </c>
      <c r="D5140" s="4">
        <v>1</v>
      </c>
      <c r="E5140" s="4">
        <v>1</v>
      </c>
      <c r="F5140" s="4">
        <v>1</v>
      </c>
      <c r="G5140" s="4">
        <v>1</v>
      </c>
      <c r="H5140" s="4">
        <v>1</v>
      </c>
      <c r="I5140" s="4">
        <v>1</v>
      </c>
      <c r="J5140" s="4">
        <v>1</v>
      </c>
      <c r="K5140" s="4">
        <v>1</v>
      </c>
      <c r="L5140" s="4">
        <v>1</v>
      </c>
      <c r="M5140" s="4">
        <v>1</v>
      </c>
    </row>
    <row r="5141" spans="1:13">
      <c r="A5141">
        <v>5141</v>
      </c>
      <c r="B5141" s="1">
        <v>-0.35694088941869229</v>
      </c>
      <c r="C5141">
        <v>1</v>
      </c>
      <c r="D5141" s="4">
        <v>0</v>
      </c>
      <c r="E5141" s="4">
        <v>1</v>
      </c>
      <c r="F5141" s="4">
        <v>1</v>
      </c>
      <c r="G5141" s="4">
        <v>1</v>
      </c>
      <c r="H5141" s="4">
        <v>1</v>
      </c>
      <c r="I5141" s="4">
        <v>1</v>
      </c>
      <c r="J5141" s="4">
        <v>1</v>
      </c>
      <c r="K5141" s="4">
        <v>1</v>
      </c>
      <c r="L5141" s="4">
        <v>1</v>
      </c>
      <c r="M5141" s="4">
        <v>1</v>
      </c>
    </row>
    <row r="5142" spans="1:13">
      <c r="A5142">
        <v>5142</v>
      </c>
      <c r="B5142" s="1">
        <v>0.85217533615187735</v>
      </c>
      <c r="C5142">
        <v>1</v>
      </c>
      <c r="D5142" s="4">
        <v>1</v>
      </c>
      <c r="E5142" s="4">
        <v>1</v>
      </c>
      <c r="F5142" s="4">
        <v>1</v>
      </c>
      <c r="G5142" s="4">
        <v>1</v>
      </c>
      <c r="H5142" s="4">
        <v>1</v>
      </c>
      <c r="I5142" s="4">
        <v>1</v>
      </c>
      <c r="J5142" s="4">
        <v>1</v>
      </c>
      <c r="K5142" s="4">
        <v>1</v>
      </c>
      <c r="L5142" s="4">
        <v>1</v>
      </c>
      <c r="M5142" s="4">
        <v>1</v>
      </c>
    </row>
    <row r="5143" spans="1:13">
      <c r="A5143">
        <v>5143</v>
      </c>
      <c r="B5143" s="1">
        <v>1.4965606791574069</v>
      </c>
      <c r="C5143">
        <v>1</v>
      </c>
      <c r="D5143" s="4">
        <v>1</v>
      </c>
      <c r="E5143" s="4">
        <v>1</v>
      </c>
      <c r="F5143" s="4">
        <v>1</v>
      </c>
      <c r="G5143" s="4">
        <v>1</v>
      </c>
      <c r="H5143" s="4">
        <v>1</v>
      </c>
      <c r="I5143" s="4">
        <v>1</v>
      </c>
      <c r="J5143" s="4">
        <v>1</v>
      </c>
      <c r="K5143" s="4">
        <v>1</v>
      </c>
      <c r="L5143" s="4">
        <v>1</v>
      </c>
      <c r="M5143" s="4">
        <v>1</v>
      </c>
    </row>
    <row r="5144" spans="1:13">
      <c r="A5144">
        <v>5144</v>
      </c>
      <c r="B5144" s="1">
        <v>-1.1137633953227781</v>
      </c>
      <c r="C5144">
        <v>1</v>
      </c>
      <c r="D5144" s="4">
        <v>0</v>
      </c>
      <c r="E5144" s="4">
        <v>1</v>
      </c>
      <c r="F5144" s="4">
        <v>1</v>
      </c>
      <c r="G5144" s="4">
        <v>0</v>
      </c>
      <c r="H5144" s="4">
        <v>1</v>
      </c>
      <c r="I5144" s="4">
        <v>0</v>
      </c>
      <c r="J5144" s="4">
        <v>1</v>
      </c>
      <c r="K5144" s="4">
        <v>0</v>
      </c>
      <c r="L5144" s="4">
        <v>1</v>
      </c>
      <c r="M5144" s="4">
        <v>0</v>
      </c>
    </row>
    <row r="5145" spans="1:13">
      <c r="A5145">
        <v>5145</v>
      </c>
      <c r="B5145" s="1">
        <v>0.49551806200153481</v>
      </c>
      <c r="C5145">
        <v>1</v>
      </c>
      <c r="D5145" s="4">
        <v>1</v>
      </c>
      <c r="E5145" s="4">
        <v>1</v>
      </c>
      <c r="F5145" s="4">
        <v>1</v>
      </c>
      <c r="G5145" s="4">
        <v>1</v>
      </c>
      <c r="H5145" s="4">
        <v>1</v>
      </c>
      <c r="I5145" s="4">
        <v>1</v>
      </c>
      <c r="J5145" s="4">
        <v>1</v>
      </c>
      <c r="K5145" s="4">
        <v>1</v>
      </c>
      <c r="L5145" s="4">
        <v>1</v>
      </c>
      <c r="M5145" s="4">
        <v>1</v>
      </c>
    </row>
    <row r="5146" spans="1:13">
      <c r="A5146">
        <v>5146</v>
      </c>
      <c r="B5146" s="1">
        <v>-1.2622806026075213</v>
      </c>
      <c r="C5146">
        <v>1</v>
      </c>
      <c r="D5146" s="4">
        <v>1</v>
      </c>
      <c r="E5146" s="4">
        <v>0</v>
      </c>
      <c r="F5146" s="4">
        <v>1</v>
      </c>
      <c r="G5146" s="4">
        <v>1</v>
      </c>
      <c r="H5146" s="4">
        <v>1</v>
      </c>
      <c r="I5146" s="4">
        <v>1</v>
      </c>
      <c r="J5146" s="4">
        <v>1</v>
      </c>
      <c r="K5146" s="4">
        <v>1</v>
      </c>
      <c r="L5146" s="4">
        <v>0</v>
      </c>
      <c r="M5146" s="4">
        <v>1</v>
      </c>
    </row>
    <row r="5147" spans="1:13">
      <c r="A5147">
        <v>5147</v>
      </c>
      <c r="B5147" s="1">
        <v>0.86445980000236711</v>
      </c>
      <c r="C5147">
        <v>1</v>
      </c>
      <c r="D5147" s="4">
        <v>1</v>
      </c>
      <c r="E5147" s="4">
        <v>1</v>
      </c>
      <c r="F5147" s="4">
        <v>1</v>
      </c>
      <c r="G5147" s="4">
        <v>1</v>
      </c>
      <c r="H5147" s="4">
        <v>1</v>
      </c>
      <c r="I5147" s="4">
        <v>1</v>
      </c>
      <c r="J5147" s="4">
        <v>1</v>
      </c>
      <c r="K5147" s="4">
        <v>1</v>
      </c>
      <c r="L5147" s="4">
        <v>1</v>
      </c>
      <c r="M5147" s="4">
        <v>1</v>
      </c>
    </row>
    <row r="5148" spans="1:13">
      <c r="A5148">
        <v>5148</v>
      </c>
      <c r="B5148" s="1">
        <v>1.1452203145010769</v>
      </c>
      <c r="C5148">
        <v>1</v>
      </c>
      <c r="D5148" s="4">
        <v>1</v>
      </c>
      <c r="E5148" s="4">
        <v>1</v>
      </c>
      <c r="F5148" s="4">
        <v>1</v>
      </c>
      <c r="G5148" s="4">
        <v>1</v>
      </c>
      <c r="H5148" s="4">
        <v>1</v>
      </c>
      <c r="I5148" s="4">
        <v>1</v>
      </c>
      <c r="J5148" s="4">
        <v>1</v>
      </c>
      <c r="K5148" s="4">
        <v>1</v>
      </c>
      <c r="L5148" s="4">
        <v>1</v>
      </c>
      <c r="M5148" s="4">
        <v>1</v>
      </c>
    </row>
    <row r="5149" spans="1:13">
      <c r="A5149">
        <v>5149</v>
      </c>
      <c r="B5149" s="1">
        <v>0.25955573991988812</v>
      </c>
      <c r="C5149">
        <v>1</v>
      </c>
      <c r="D5149" s="4">
        <v>1</v>
      </c>
      <c r="E5149" s="4">
        <v>1</v>
      </c>
      <c r="F5149" s="4">
        <v>1</v>
      </c>
      <c r="G5149" s="4">
        <v>1</v>
      </c>
      <c r="H5149" s="4">
        <v>1</v>
      </c>
      <c r="I5149" s="4">
        <v>1</v>
      </c>
      <c r="J5149" s="4">
        <v>1</v>
      </c>
      <c r="K5149" s="4">
        <v>1</v>
      </c>
      <c r="L5149" s="4">
        <v>1</v>
      </c>
      <c r="M5149" s="4">
        <v>1</v>
      </c>
    </row>
    <row r="5150" spans="1:13">
      <c r="A5150">
        <v>5150</v>
      </c>
      <c r="B5150" s="1">
        <v>0.50764577961895307</v>
      </c>
      <c r="C5150">
        <v>1</v>
      </c>
      <c r="D5150" s="4">
        <v>1</v>
      </c>
      <c r="E5150" s="4">
        <v>1</v>
      </c>
      <c r="F5150" s="4">
        <v>1</v>
      </c>
      <c r="G5150" s="4">
        <v>1</v>
      </c>
      <c r="H5150" s="4">
        <v>1</v>
      </c>
      <c r="I5150" s="4">
        <v>1</v>
      </c>
      <c r="J5150" s="4">
        <v>1</v>
      </c>
      <c r="K5150" s="4">
        <v>1</v>
      </c>
      <c r="L5150" s="4">
        <v>1</v>
      </c>
      <c r="M5150" s="4">
        <v>1</v>
      </c>
    </row>
    <row r="5151" spans="1:13">
      <c r="A5151">
        <v>5151</v>
      </c>
      <c r="B5151" s="1">
        <v>-0.21904244869288614</v>
      </c>
      <c r="C5151">
        <v>1</v>
      </c>
      <c r="D5151" s="4">
        <v>1</v>
      </c>
      <c r="E5151" s="4">
        <v>1</v>
      </c>
      <c r="F5151" s="4">
        <v>1</v>
      </c>
      <c r="G5151" s="4">
        <v>1</v>
      </c>
      <c r="H5151" s="4">
        <v>1</v>
      </c>
      <c r="I5151" s="4">
        <v>1</v>
      </c>
      <c r="J5151" s="4">
        <v>1</v>
      </c>
      <c r="K5151" s="4">
        <v>1</v>
      </c>
      <c r="L5151" s="4">
        <v>1</v>
      </c>
      <c r="M5151" s="4">
        <v>1</v>
      </c>
    </row>
    <row r="5152" spans="1:13">
      <c r="A5152">
        <v>5152</v>
      </c>
      <c r="B5152" s="1">
        <v>1.321172685750378E-2</v>
      </c>
      <c r="C5152">
        <v>1</v>
      </c>
      <c r="D5152" s="4">
        <v>1</v>
      </c>
      <c r="E5152" s="4">
        <v>1</v>
      </c>
      <c r="F5152" s="4">
        <v>1</v>
      </c>
      <c r="G5152" s="4">
        <v>1</v>
      </c>
      <c r="H5152" s="4">
        <v>1</v>
      </c>
      <c r="I5152" s="4">
        <v>1</v>
      </c>
      <c r="J5152" s="4">
        <v>1</v>
      </c>
      <c r="K5152" s="4">
        <v>1</v>
      </c>
      <c r="L5152" s="4">
        <v>1</v>
      </c>
      <c r="M5152" s="4">
        <v>1</v>
      </c>
    </row>
    <row r="5153" spans="1:13">
      <c r="A5153">
        <v>5153</v>
      </c>
      <c r="B5153" s="1">
        <v>1.1258666715601375</v>
      </c>
      <c r="C5153">
        <v>1</v>
      </c>
      <c r="D5153" s="4">
        <v>1</v>
      </c>
      <c r="E5153" s="4">
        <v>1</v>
      </c>
      <c r="F5153" s="4">
        <v>1</v>
      </c>
      <c r="G5153" s="4">
        <v>1</v>
      </c>
      <c r="H5153" s="4">
        <v>1</v>
      </c>
      <c r="I5153" s="4">
        <v>1</v>
      </c>
      <c r="J5153" s="4">
        <v>1</v>
      </c>
      <c r="K5153" s="4">
        <v>1</v>
      </c>
      <c r="L5153" s="4">
        <v>1</v>
      </c>
      <c r="M5153" s="4">
        <v>1</v>
      </c>
    </row>
    <row r="5154" spans="1:13">
      <c r="A5154">
        <v>5154</v>
      </c>
      <c r="B5154" s="1">
        <v>0.24730573751693702</v>
      </c>
      <c r="C5154">
        <v>1</v>
      </c>
      <c r="D5154" s="4">
        <v>1</v>
      </c>
      <c r="E5154" s="4">
        <v>1</v>
      </c>
      <c r="F5154" s="4">
        <v>1</v>
      </c>
      <c r="G5154" s="4">
        <v>1</v>
      </c>
      <c r="H5154" s="4">
        <v>0</v>
      </c>
      <c r="I5154" s="4">
        <v>1</v>
      </c>
      <c r="J5154" s="4">
        <v>1</v>
      </c>
      <c r="K5154" s="4">
        <v>1</v>
      </c>
      <c r="L5154" s="4">
        <v>1</v>
      </c>
      <c r="M5154" s="4">
        <v>1</v>
      </c>
    </row>
    <row r="5155" spans="1:13">
      <c r="A5155">
        <v>5155</v>
      </c>
      <c r="B5155" s="1">
        <v>2.2246779196226587</v>
      </c>
      <c r="C5155">
        <v>1</v>
      </c>
      <c r="D5155" s="4">
        <v>1</v>
      </c>
      <c r="E5155" s="4">
        <v>1</v>
      </c>
      <c r="F5155" s="4">
        <v>1</v>
      </c>
      <c r="G5155" s="4">
        <v>1</v>
      </c>
      <c r="H5155" s="4">
        <v>1</v>
      </c>
      <c r="I5155" s="4">
        <v>1</v>
      </c>
      <c r="J5155" s="4">
        <v>1</v>
      </c>
      <c r="K5155" s="4">
        <v>1</v>
      </c>
      <c r="L5155" s="4">
        <v>1</v>
      </c>
      <c r="M5155" s="4">
        <v>1</v>
      </c>
    </row>
    <row r="5156" spans="1:13">
      <c r="A5156">
        <v>5156</v>
      </c>
      <c r="B5156" s="1">
        <v>4.7022940408297631E-2</v>
      </c>
      <c r="C5156">
        <v>1</v>
      </c>
      <c r="D5156" s="4">
        <v>1</v>
      </c>
      <c r="E5156" s="4">
        <v>1</v>
      </c>
      <c r="F5156" s="4">
        <v>1</v>
      </c>
      <c r="G5156" s="4">
        <v>1</v>
      </c>
      <c r="H5156" s="4">
        <v>1</v>
      </c>
      <c r="I5156" s="4">
        <v>1</v>
      </c>
      <c r="J5156" s="4">
        <v>1</v>
      </c>
      <c r="K5156" s="4">
        <v>1</v>
      </c>
      <c r="L5156" s="4">
        <v>1</v>
      </c>
      <c r="M5156" s="4">
        <v>1</v>
      </c>
    </row>
    <row r="5157" spans="1:13">
      <c r="A5157">
        <v>5157</v>
      </c>
      <c r="B5157" s="1">
        <v>-1.1379462628492267</v>
      </c>
      <c r="C5157">
        <v>1</v>
      </c>
      <c r="D5157" s="4">
        <v>1</v>
      </c>
      <c r="E5157" s="4">
        <v>1</v>
      </c>
      <c r="F5157" s="4">
        <v>1</v>
      </c>
      <c r="G5157" s="4">
        <v>1</v>
      </c>
      <c r="H5157" s="4">
        <v>1</v>
      </c>
      <c r="I5157" s="4">
        <v>1</v>
      </c>
      <c r="J5157" s="4">
        <v>1</v>
      </c>
      <c r="K5157" s="4">
        <v>1</v>
      </c>
      <c r="L5157" s="4">
        <v>1</v>
      </c>
      <c r="M5157" s="4">
        <v>1</v>
      </c>
    </row>
    <row r="5158" spans="1:13">
      <c r="A5158">
        <v>5158</v>
      </c>
      <c r="B5158" s="1">
        <v>0.64363605701324844</v>
      </c>
      <c r="C5158">
        <v>1</v>
      </c>
      <c r="D5158" s="4">
        <v>1</v>
      </c>
      <c r="E5158" s="4">
        <v>1</v>
      </c>
      <c r="F5158" s="4">
        <v>1</v>
      </c>
      <c r="G5158" s="4">
        <v>1</v>
      </c>
      <c r="H5158" s="4">
        <v>1</v>
      </c>
      <c r="I5158" s="4">
        <v>1</v>
      </c>
      <c r="J5158" s="4">
        <v>1</v>
      </c>
      <c r="K5158" s="4">
        <v>1</v>
      </c>
      <c r="L5158" s="4">
        <v>1</v>
      </c>
      <c r="M5158" s="4">
        <v>1</v>
      </c>
    </row>
    <row r="5159" spans="1:13">
      <c r="A5159">
        <v>5159</v>
      </c>
      <c r="B5159" s="1">
        <v>0.20742362559135374</v>
      </c>
      <c r="C5159">
        <v>1</v>
      </c>
      <c r="D5159" s="4">
        <v>1</v>
      </c>
      <c r="E5159" s="4">
        <v>1</v>
      </c>
      <c r="F5159" s="4">
        <v>1</v>
      </c>
      <c r="G5159" s="4">
        <v>1</v>
      </c>
      <c r="H5159" s="4">
        <v>1</v>
      </c>
      <c r="I5159" s="4">
        <v>1</v>
      </c>
      <c r="J5159" s="4">
        <v>1</v>
      </c>
      <c r="K5159" s="4">
        <v>1</v>
      </c>
      <c r="L5159" s="4">
        <v>1</v>
      </c>
      <c r="M5159" s="4">
        <v>1</v>
      </c>
    </row>
    <row r="5160" spans="1:13">
      <c r="A5160">
        <v>5160</v>
      </c>
      <c r="B5160" s="1">
        <v>-1.1449890746768259</v>
      </c>
      <c r="C5160">
        <v>1</v>
      </c>
      <c r="D5160" s="4">
        <v>1</v>
      </c>
      <c r="E5160" s="4">
        <v>1</v>
      </c>
      <c r="F5160" s="4">
        <v>1</v>
      </c>
      <c r="G5160" s="4">
        <v>1</v>
      </c>
      <c r="H5160" s="4">
        <v>1</v>
      </c>
      <c r="I5160" s="4">
        <v>1</v>
      </c>
      <c r="J5160" s="4">
        <v>1</v>
      </c>
      <c r="K5160" s="4">
        <v>1</v>
      </c>
      <c r="L5160" s="4">
        <v>1</v>
      </c>
      <c r="M5160" s="4">
        <v>1</v>
      </c>
    </row>
    <row r="5161" spans="1:13">
      <c r="A5161">
        <v>5161</v>
      </c>
      <c r="B5161" s="1">
        <v>-0.42751597060016688</v>
      </c>
      <c r="C5161">
        <v>1</v>
      </c>
      <c r="D5161" s="4">
        <v>1</v>
      </c>
      <c r="E5161" s="4">
        <v>0</v>
      </c>
      <c r="F5161" s="4">
        <v>1</v>
      </c>
      <c r="G5161" s="4">
        <v>1</v>
      </c>
      <c r="H5161" s="4">
        <v>0</v>
      </c>
      <c r="I5161" s="4">
        <v>1</v>
      </c>
      <c r="J5161" s="4">
        <v>1</v>
      </c>
      <c r="K5161" s="4">
        <v>1</v>
      </c>
      <c r="L5161" s="4">
        <v>1</v>
      </c>
      <c r="M5161" s="4">
        <v>1</v>
      </c>
    </row>
    <row r="5162" spans="1:13">
      <c r="A5162">
        <v>5162</v>
      </c>
      <c r="B5162" s="1">
        <v>-0.28411652555985922</v>
      </c>
      <c r="C5162">
        <v>1</v>
      </c>
      <c r="D5162" s="4">
        <v>1</v>
      </c>
      <c r="E5162" s="4">
        <v>1</v>
      </c>
      <c r="F5162" s="4">
        <v>1</v>
      </c>
      <c r="G5162" s="4">
        <v>1</v>
      </c>
      <c r="H5162" s="4">
        <v>1</v>
      </c>
      <c r="I5162" s="4">
        <v>1</v>
      </c>
      <c r="J5162" s="4">
        <v>1</v>
      </c>
      <c r="K5162" s="4">
        <v>1</v>
      </c>
      <c r="L5162" s="4">
        <v>1</v>
      </c>
      <c r="M5162" s="4">
        <v>1</v>
      </c>
    </row>
    <row r="5163" spans="1:13">
      <c r="A5163">
        <v>5163</v>
      </c>
      <c r="B5163" s="1">
        <v>1.560489774171129</v>
      </c>
      <c r="C5163">
        <v>1</v>
      </c>
      <c r="D5163" s="4">
        <v>1</v>
      </c>
      <c r="E5163" s="4">
        <v>1</v>
      </c>
      <c r="F5163" s="4">
        <v>1</v>
      </c>
      <c r="G5163" s="4">
        <v>1</v>
      </c>
      <c r="H5163" s="4">
        <v>1</v>
      </c>
      <c r="I5163" s="4">
        <v>1</v>
      </c>
      <c r="J5163" s="4">
        <v>1</v>
      </c>
      <c r="K5163" s="4">
        <v>1</v>
      </c>
      <c r="L5163" s="4">
        <v>1</v>
      </c>
      <c r="M5163" s="4">
        <v>1</v>
      </c>
    </row>
    <row r="5164" spans="1:13">
      <c r="A5164">
        <v>5164</v>
      </c>
      <c r="B5164" s="1">
        <v>0.24404347604174326</v>
      </c>
      <c r="C5164">
        <v>1</v>
      </c>
      <c r="D5164" s="4">
        <v>1</v>
      </c>
      <c r="E5164" s="4">
        <v>1</v>
      </c>
      <c r="F5164" s="4">
        <v>1</v>
      </c>
      <c r="G5164" s="4">
        <v>1</v>
      </c>
      <c r="H5164" s="4">
        <v>1</v>
      </c>
      <c r="I5164" s="4">
        <v>1</v>
      </c>
      <c r="J5164" s="4">
        <v>1</v>
      </c>
      <c r="K5164" s="4">
        <v>1</v>
      </c>
      <c r="L5164" s="4">
        <v>1</v>
      </c>
      <c r="M5164" s="4">
        <v>1</v>
      </c>
    </row>
    <row r="5165" spans="1:13">
      <c r="A5165">
        <v>5165</v>
      </c>
      <c r="B5165" s="1">
        <v>-0.70077820593210216</v>
      </c>
      <c r="C5165">
        <v>1</v>
      </c>
      <c r="D5165" s="4">
        <v>1</v>
      </c>
      <c r="E5165" s="4">
        <v>1</v>
      </c>
      <c r="F5165" s="4">
        <v>1</v>
      </c>
      <c r="G5165" s="4">
        <v>1</v>
      </c>
      <c r="H5165" s="4">
        <v>0</v>
      </c>
      <c r="I5165" s="4">
        <v>0</v>
      </c>
      <c r="J5165" s="4">
        <v>1</v>
      </c>
      <c r="K5165" s="4">
        <v>1</v>
      </c>
      <c r="L5165" s="4">
        <v>1</v>
      </c>
      <c r="M5165" s="4">
        <v>1</v>
      </c>
    </row>
    <row r="5166" spans="1:13">
      <c r="A5166">
        <v>5166</v>
      </c>
      <c r="B5166" s="1">
        <v>-0.85621698843187533</v>
      </c>
      <c r="C5166">
        <v>1</v>
      </c>
      <c r="D5166" s="4">
        <v>0</v>
      </c>
      <c r="E5166" s="4">
        <v>1</v>
      </c>
      <c r="F5166" s="4">
        <v>1</v>
      </c>
      <c r="G5166" s="4">
        <v>1</v>
      </c>
      <c r="H5166" s="4">
        <v>1</v>
      </c>
      <c r="I5166" s="4">
        <v>1</v>
      </c>
      <c r="J5166" s="4">
        <v>1</v>
      </c>
      <c r="K5166" s="4">
        <v>0</v>
      </c>
      <c r="L5166" s="4">
        <v>1</v>
      </c>
      <c r="M5166" s="4">
        <v>1</v>
      </c>
    </row>
    <row r="5167" spans="1:13">
      <c r="A5167">
        <v>5167</v>
      </c>
      <c r="B5167" s="1">
        <v>0.90521457019404039</v>
      </c>
      <c r="C5167">
        <v>1</v>
      </c>
      <c r="D5167" s="4">
        <v>1</v>
      </c>
      <c r="E5167" s="4">
        <v>1</v>
      </c>
      <c r="F5167" s="4">
        <v>1</v>
      </c>
      <c r="G5167" s="4">
        <v>1</v>
      </c>
      <c r="H5167" s="4">
        <v>1</v>
      </c>
      <c r="I5167" s="4">
        <v>1</v>
      </c>
      <c r="J5167" s="4">
        <v>1</v>
      </c>
      <c r="K5167" s="4">
        <v>1</v>
      </c>
      <c r="L5167" s="4">
        <v>1</v>
      </c>
      <c r="M5167" s="4">
        <v>1</v>
      </c>
    </row>
    <row r="5168" spans="1:13">
      <c r="A5168">
        <v>5168</v>
      </c>
      <c r="B5168" s="1">
        <v>0.61894063962903134</v>
      </c>
      <c r="C5168">
        <v>1</v>
      </c>
      <c r="D5168" s="4">
        <v>1</v>
      </c>
      <c r="E5168" s="4">
        <v>1</v>
      </c>
      <c r="F5168" s="4">
        <v>1</v>
      </c>
      <c r="G5168" s="4">
        <v>1</v>
      </c>
      <c r="H5168" s="4">
        <v>1</v>
      </c>
      <c r="I5168" s="4">
        <v>1</v>
      </c>
      <c r="J5168" s="4">
        <v>1</v>
      </c>
      <c r="K5168" s="4">
        <v>1</v>
      </c>
      <c r="L5168" s="4">
        <v>1</v>
      </c>
      <c r="M5168" s="4">
        <v>1</v>
      </c>
    </row>
    <row r="5169" spans="1:13">
      <c r="A5169">
        <v>5169</v>
      </c>
      <c r="B5169" s="1">
        <v>-0.21828055516505585</v>
      </c>
      <c r="C5169">
        <v>1</v>
      </c>
      <c r="D5169" s="4">
        <v>1</v>
      </c>
      <c r="E5169" s="4">
        <v>1</v>
      </c>
      <c r="F5169" s="4">
        <v>1</v>
      </c>
      <c r="G5169" s="4">
        <v>1</v>
      </c>
      <c r="H5169" s="4">
        <v>1</v>
      </c>
      <c r="I5169" s="4">
        <v>1</v>
      </c>
      <c r="J5169" s="4">
        <v>1</v>
      </c>
      <c r="K5169" s="4">
        <v>1</v>
      </c>
      <c r="L5169" s="4">
        <v>1</v>
      </c>
      <c r="M5169" s="4">
        <v>1</v>
      </c>
    </row>
    <row r="5170" spans="1:13">
      <c r="A5170">
        <v>5170</v>
      </c>
      <c r="B5170" s="1">
        <v>-4.7682615242502488E-2</v>
      </c>
      <c r="C5170">
        <v>1</v>
      </c>
      <c r="D5170" s="4">
        <v>1</v>
      </c>
      <c r="E5170" s="4">
        <v>1</v>
      </c>
      <c r="F5170" s="4">
        <v>1</v>
      </c>
      <c r="G5170" s="4">
        <v>1</v>
      </c>
      <c r="H5170" s="4">
        <v>1</v>
      </c>
      <c r="I5170" s="4">
        <v>1</v>
      </c>
      <c r="J5170" s="4">
        <v>1</v>
      </c>
      <c r="K5170" s="4">
        <v>0</v>
      </c>
      <c r="L5170" s="4">
        <v>1</v>
      </c>
      <c r="M5170" s="4">
        <v>1</v>
      </c>
    </row>
    <row r="5171" spans="1:13">
      <c r="A5171">
        <v>5171</v>
      </c>
      <c r="B5171" s="1">
        <v>0.76076178374177883</v>
      </c>
      <c r="C5171">
        <v>1</v>
      </c>
      <c r="D5171" s="4">
        <v>1</v>
      </c>
      <c r="E5171" s="4">
        <v>1</v>
      </c>
      <c r="F5171" s="4">
        <v>1</v>
      </c>
      <c r="G5171" s="4">
        <v>1</v>
      </c>
      <c r="H5171" s="4">
        <v>1</v>
      </c>
      <c r="I5171" s="4">
        <v>1</v>
      </c>
      <c r="J5171" s="4">
        <v>1</v>
      </c>
      <c r="K5171" s="4">
        <v>1</v>
      </c>
      <c r="L5171" s="4">
        <v>1</v>
      </c>
      <c r="M5171" s="4">
        <v>1</v>
      </c>
    </row>
    <row r="5172" spans="1:13">
      <c r="A5172">
        <v>5172</v>
      </c>
      <c r="B5172" s="1">
        <v>-0.79693821840585866</v>
      </c>
      <c r="C5172">
        <v>1</v>
      </c>
      <c r="D5172" s="4">
        <v>1</v>
      </c>
      <c r="E5172" s="4">
        <v>1</v>
      </c>
      <c r="F5172" s="4">
        <v>1</v>
      </c>
      <c r="G5172" s="4">
        <v>1</v>
      </c>
      <c r="H5172" s="4">
        <v>1</v>
      </c>
      <c r="I5172" s="4">
        <v>1</v>
      </c>
      <c r="J5172" s="4">
        <v>1</v>
      </c>
      <c r="K5172" s="4">
        <v>1</v>
      </c>
      <c r="L5172" s="4">
        <v>1</v>
      </c>
      <c r="M5172" s="4">
        <v>1</v>
      </c>
    </row>
    <row r="5173" spans="1:13">
      <c r="A5173">
        <v>5173</v>
      </c>
      <c r="B5173" s="1">
        <v>0.93931281078227569</v>
      </c>
      <c r="C5173">
        <v>1</v>
      </c>
      <c r="D5173" s="4">
        <v>1</v>
      </c>
      <c r="E5173" s="4">
        <v>1</v>
      </c>
      <c r="F5173" s="4">
        <v>1</v>
      </c>
      <c r="G5173" s="4">
        <v>1</v>
      </c>
      <c r="H5173" s="4">
        <v>1</v>
      </c>
      <c r="I5173" s="4">
        <v>1</v>
      </c>
      <c r="J5173" s="4">
        <v>1</v>
      </c>
      <c r="K5173" s="4">
        <v>1</v>
      </c>
      <c r="L5173" s="4">
        <v>1</v>
      </c>
      <c r="M5173" s="4">
        <v>1</v>
      </c>
    </row>
    <row r="5174" spans="1:13">
      <c r="A5174">
        <v>5174</v>
      </c>
      <c r="B5174" s="1">
        <v>1.8591913791211852</v>
      </c>
      <c r="C5174">
        <v>1</v>
      </c>
      <c r="D5174" s="4">
        <v>1</v>
      </c>
      <c r="E5174" s="4">
        <v>1</v>
      </c>
      <c r="F5174" s="4">
        <v>1</v>
      </c>
      <c r="G5174" s="4">
        <v>1</v>
      </c>
      <c r="H5174" s="4">
        <v>1</v>
      </c>
      <c r="I5174" s="4">
        <v>1</v>
      </c>
      <c r="J5174" s="4">
        <v>1</v>
      </c>
      <c r="K5174" s="4">
        <v>1</v>
      </c>
      <c r="L5174" s="4">
        <v>1</v>
      </c>
      <c r="M5174" s="4">
        <v>1</v>
      </c>
    </row>
    <row r="5175" spans="1:13">
      <c r="A5175">
        <v>5175</v>
      </c>
      <c r="B5175" s="1">
        <v>-0.2809666896348767</v>
      </c>
      <c r="C5175">
        <v>1</v>
      </c>
      <c r="D5175" s="4">
        <v>1</v>
      </c>
      <c r="E5175" s="4">
        <v>1</v>
      </c>
      <c r="F5175" s="4">
        <v>1</v>
      </c>
      <c r="G5175" s="4">
        <v>1</v>
      </c>
      <c r="H5175" s="4">
        <v>1</v>
      </c>
      <c r="I5175" s="4">
        <v>1</v>
      </c>
      <c r="J5175" s="4">
        <v>1</v>
      </c>
      <c r="K5175" s="4">
        <v>1</v>
      </c>
      <c r="L5175" s="4">
        <v>1</v>
      </c>
      <c r="M5175" s="4">
        <v>1</v>
      </c>
    </row>
    <row r="5176" spans="1:13">
      <c r="A5176">
        <v>5176</v>
      </c>
      <c r="B5176" s="1">
        <v>0.67104305527895258</v>
      </c>
      <c r="C5176">
        <v>1</v>
      </c>
      <c r="D5176" s="4">
        <v>1</v>
      </c>
      <c r="E5176" s="4">
        <v>1</v>
      </c>
      <c r="F5176" s="4">
        <v>1</v>
      </c>
      <c r="G5176" s="4">
        <v>1</v>
      </c>
      <c r="H5176" s="4">
        <v>1</v>
      </c>
      <c r="I5176" s="4">
        <v>1</v>
      </c>
      <c r="J5176" s="4">
        <v>1</v>
      </c>
      <c r="K5176" s="4">
        <v>1</v>
      </c>
      <c r="L5176" s="4">
        <v>1</v>
      </c>
      <c r="M5176" s="4">
        <v>1</v>
      </c>
    </row>
    <row r="5177" spans="1:13">
      <c r="A5177">
        <v>5177</v>
      </c>
      <c r="B5177" s="1">
        <v>0.29413019142884345</v>
      </c>
      <c r="C5177">
        <v>1</v>
      </c>
      <c r="D5177" s="4">
        <v>1</v>
      </c>
      <c r="E5177" s="4">
        <v>1</v>
      </c>
      <c r="F5177" s="4">
        <v>1</v>
      </c>
      <c r="G5177" s="4">
        <v>1</v>
      </c>
      <c r="H5177" s="4">
        <v>1</v>
      </c>
      <c r="I5177" s="4">
        <v>1</v>
      </c>
      <c r="J5177" s="4">
        <v>1</v>
      </c>
      <c r="K5177" s="4">
        <v>0</v>
      </c>
      <c r="L5177" s="4">
        <v>1</v>
      </c>
      <c r="M5177" s="4">
        <v>1</v>
      </c>
    </row>
    <row r="5178" spans="1:13">
      <c r="A5178">
        <v>5178</v>
      </c>
      <c r="B5178" s="1">
        <v>-0.41397242642873355</v>
      </c>
      <c r="C5178">
        <v>1</v>
      </c>
      <c r="D5178" s="4">
        <v>1</v>
      </c>
      <c r="E5178" s="4">
        <v>1</v>
      </c>
      <c r="F5178" s="4">
        <v>1</v>
      </c>
      <c r="G5178" s="4">
        <v>1</v>
      </c>
      <c r="H5178" s="4">
        <v>1</v>
      </c>
      <c r="I5178" s="4">
        <v>1</v>
      </c>
      <c r="J5178" s="4">
        <v>1</v>
      </c>
      <c r="K5178" s="4">
        <v>1</v>
      </c>
      <c r="L5178" s="4">
        <v>1</v>
      </c>
      <c r="M5178" s="4">
        <v>1</v>
      </c>
    </row>
    <row r="5179" spans="1:13">
      <c r="A5179">
        <v>5179</v>
      </c>
      <c r="B5179" s="1">
        <v>-0.22258058398149139</v>
      </c>
      <c r="C5179">
        <v>1</v>
      </c>
      <c r="D5179" s="4">
        <v>1</v>
      </c>
      <c r="E5179" s="4">
        <v>1</v>
      </c>
      <c r="F5179" s="4">
        <v>1</v>
      </c>
      <c r="G5179" s="4">
        <v>1</v>
      </c>
      <c r="H5179" s="4">
        <v>1</v>
      </c>
      <c r="I5179" s="4">
        <v>1</v>
      </c>
      <c r="J5179" s="4">
        <v>1</v>
      </c>
      <c r="K5179" s="4">
        <v>1</v>
      </c>
      <c r="L5179" s="4">
        <v>1</v>
      </c>
      <c r="M5179" s="4">
        <v>1</v>
      </c>
    </row>
    <row r="5180" spans="1:13">
      <c r="A5180">
        <v>5180</v>
      </c>
      <c r="B5180" s="1">
        <v>0.53548122735813286</v>
      </c>
      <c r="C5180">
        <v>1</v>
      </c>
      <c r="D5180" s="4">
        <v>1</v>
      </c>
      <c r="E5180" s="4">
        <v>1</v>
      </c>
      <c r="F5180" s="4">
        <v>1</v>
      </c>
      <c r="G5180" s="4">
        <v>1</v>
      </c>
      <c r="H5180" s="4">
        <v>1</v>
      </c>
      <c r="I5180" s="4">
        <v>1</v>
      </c>
      <c r="J5180" s="4">
        <v>1</v>
      </c>
      <c r="K5180" s="4">
        <v>1</v>
      </c>
      <c r="L5180" s="4">
        <v>1</v>
      </c>
      <c r="M5180" s="4">
        <v>1</v>
      </c>
    </row>
    <row r="5181" spans="1:13">
      <c r="A5181">
        <v>5181</v>
      </c>
      <c r="B5181" s="1">
        <v>1.9585395741332325</v>
      </c>
      <c r="C5181">
        <v>1</v>
      </c>
      <c r="D5181" s="4">
        <v>1</v>
      </c>
      <c r="E5181" s="4">
        <v>1</v>
      </c>
      <c r="F5181" s="4">
        <v>1</v>
      </c>
      <c r="G5181" s="4">
        <v>1</v>
      </c>
      <c r="H5181" s="4">
        <v>1</v>
      </c>
      <c r="I5181" s="4">
        <v>1</v>
      </c>
      <c r="J5181" s="4">
        <v>1</v>
      </c>
      <c r="K5181" s="4">
        <v>1</v>
      </c>
      <c r="L5181" s="4">
        <v>1</v>
      </c>
      <c r="M5181" s="4">
        <v>1</v>
      </c>
    </row>
    <row r="5182" spans="1:13">
      <c r="A5182">
        <v>5182</v>
      </c>
      <c r="B5182" s="1">
        <v>0.38455354166280575</v>
      </c>
      <c r="C5182">
        <v>1</v>
      </c>
      <c r="D5182" s="4">
        <v>1</v>
      </c>
      <c r="E5182" s="4">
        <v>1</v>
      </c>
      <c r="F5182" s="4">
        <v>0</v>
      </c>
      <c r="G5182" s="4">
        <v>1</v>
      </c>
      <c r="H5182" s="4">
        <v>1</v>
      </c>
      <c r="I5182" s="4">
        <v>1</v>
      </c>
      <c r="J5182" s="4">
        <v>1</v>
      </c>
      <c r="K5182" s="4">
        <v>1</v>
      </c>
      <c r="L5182" s="4">
        <v>1</v>
      </c>
      <c r="M5182" s="4">
        <v>1</v>
      </c>
    </row>
    <row r="5183" spans="1:13">
      <c r="A5183">
        <v>5183</v>
      </c>
      <c r="B5183" s="1">
        <v>0.8061347830140857</v>
      </c>
      <c r="C5183">
        <v>1</v>
      </c>
      <c r="D5183" s="4">
        <v>1</v>
      </c>
      <c r="E5183" s="4">
        <v>1</v>
      </c>
      <c r="F5183" s="4">
        <v>1</v>
      </c>
      <c r="G5183" s="4">
        <v>1</v>
      </c>
      <c r="H5183" s="4">
        <v>1</v>
      </c>
      <c r="I5183" s="4">
        <v>1</v>
      </c>
      <c r="J5183" s="4">
        <v>1</v>
      </c>
      <c r="K5183" s="4">
        <v>1</v>
      </c>
      <c r="L5183" s="4">
        <v>1</v>
      </c>
      <c r="M5183" s="4">
        <v>1</v>
      </c>
    </row>
    <row r="5184" spans="1:13">
      <c r="A5184">
        <v>5184</v>
      </c>
      <c r="B5184" s="1">
        <v>4.5108744543655446E-2</v>
      </c>
      <c r="C5184">
        <v>1</v>
      </c>
      <c r="D5184" s="4">
        <v>1</v>
      </c>
      <c r="E5184" s="4">
        <v>1</v>
      </c>
      <c r="F5184" s="4">
        <v>1</v>
      </c>
      <c r="G5184" s="4">
        <v>1</v>
      </c>
      <c r="H5184" s="4">
        <v>0</v>
      </c>
      <c r="I5184" s="4">
        <v>1</v>
      </c>
      <c r="J5184" s="4">
        <v>1</v>
      </c>
      <c r="K5184" s="4">
        <v>1</v>
      </c>
      <c r="L5184" s="4">
        <v>1</v>
      </c>
      <c r="M5184" s="4">
        <v>1</v>
      </c>
    </row>
    <row r="5185" spans="1:13">
      <c r="A5185">
        <v>5185</v>
      </c>
      <c r="B5185" s="1">
        <v>-0.36753292131882698</v>
      </c>
      <c r="C5185">
        <v>1</v>
      </c>
      <c r="D5185" s="4">
        <v>1</v>
      </c>
      <c r="E5185" s="4">
        <v>1</v>
      </c>
      <c r="F5185" s="4">
        <v>1</v>
      </c>
      <c r="G5185" s="4">
        <v>1</v>
      </c>
      <c r="H5185" s="4">
        <v>1</v>
      </c>
      <c r="I5185" s="4">
        <v>1</v>
      </c>
      <c r="J5185" s="4">
        <v>1</v>
      </c>
      <c r="K5185" s="4">
        <v>1</v>
      </c>
      <c r="L5185" s="4">
        <v>1</v>
      </c>
      <c r="M5185" s="4">
        <v>1</v>
      </c>
    </row>
    <row r="5186" spans="1:13">
      <c r="A5186">
        <v>5186</v>
      </c>
      <c r="B5186" s="1">
        <v>-0.11694467258693908</v>
      </c>
      <c r="C5186">
        <v>1</v>
      </c>
      <c r="D5186" s="4">
        <v>1</v>
      </c>
      <c r="E5186" s="4">
        <v>1</v>
      </c>
      <c r="F5186" s="4">
        <v>1</v>
      </c>
      <c r="G5186" s="4">
        <v>1</v>
      </c>
      <c r="H5186" s="4">
        <v>1</v>
      </c>
      <c r="I5186" s="4">
        <v>1</v>
      </c>
      <c r="J5186" s="4">
        <v>1</v>
      </c>
      <c r="K5186" s="4">
        <v>1</v>
      </c>
      <c r="L5186" s="4">
        <v>0</v>
      </c>
      <c r="M5186" s="4">
        <v>1</v>
      </c>
    </row>
    <row r="5187" spans="1:13">
      <c r="A5187">
        <v>5187</v>
      </c>
      <c r="B5187" s="1">
        <v>1.6836146248110224</v>
      </c>
      <c r="C5187">
        <v>1</v>
      </c>
      <c r="D5187" s="4">
        <v>1</v>
      </c>
      <c r="E5187" s="4">
        <v>1</v>
      </c>
      <c r="F5187" s="4">
        <v>1</v>
      </c>
      <c r="G5187" s="4">
        <v>1</v>
      </c>
      <c r="H5187" s="4">
        <v>1</v>
      </c>
      <c r="I5187" s="4">
        <v>1</v>
      </c>
      <c r="J5187" s="4">
        <v>1</v>
      </c>
      <c r="K5187" s="4">
        <v>1</v>
      </c>
      <c r="L5187" s="4">
        <v>1</v>
      </c>
      <c r="M5187" s="4">
        <v>1</v>
      </c>
    </row>
    <row r="5188" spans="1:13">
      <c r="A5188">
        <v>5188</v>
      </c>
      <c r="B5188" s="1">
        <v>-0.41464096969463138</v>
      </c>
      <c r="C5188">
        <v>1</v>
      </c>
      <c r="D5188" s="4">
        <v>1</v>
      </c>
      <c r="E5188" s="4">
        <v>1</v>
      </c>
      <c r="F5188" s="4">
        <v>1</v>
      </c>
      <c r="G5188" s="4">
        <v>1</v>
      </c>
      <c r="H5188" s="4">
        <v>1</v>
      </c>
      <c r="I5188" s="4">
        <v>0</v>
      </c>
      <c r="J5188" s="4">
        <v>1</v>
      </c>
      <c r="K5188" s="4">
        <v>1</v>
      </c>
      <c r="L5188" s="4">
        <v>0</v>
      </c>
      <c r="M5188" s="4">
        <v>1</v>
      </c>
    </row>
    <row r="5189" spans="1:13">
      <c r="A5189">
        <v>5189</v>
      </c>
      <c r="B5189" s="1">
        <v>-1.3259272215510816</v>
      </c>
      <c r="C5189">
        <v>1</v>
      </c>
      <c r="D5189" s="4">
        <v>1</v>
      </c>
      <c r="E5189" s="4">
        <v>1</v>
      </c>
      <c r="F5189" s="4">
        <v>1</v>
      </c>
      <c r="G5189" s="4">
        <v>1</v>
      </c>
      <c r="H5189" s="4">
        <v>1</v>
      </c>
      <c r="I5189" s="4">
        <v>1</v>
      </c>
      <c r="J5189" s="4">
        <v>1</v>
      </c>
      <c r="K5189" s="4">
        <v>1</v>
      </c>
      <c r="L5189" s="4">
        <v>0</v>
      </c>
      <c r="M5189" s="4">
        <v>1</v>
      </c>
    </row>
    <row r="5190" spans="1:13">
      <c r="A5190">
        <v>5190</v>
      </c>
      <c r="B5190" s="1">
        <v>-0.26770756145698882</v>
      </c>
      <c r="C5190">
        <v>1</v>
      </c>
      <c r="D5190" s="4">
        <v>1</v>
      </c>
      <c r="E5190" s="4">
        <v>1</v>
      </c>
      <c r="F5190" s="4">
        <v>1</v>
      </c>
      <c r="G5190" s="4">
        <v>1</v>
      </c>
      <c r="H5190" s="4">
        <v>1</v>
      </c>
      <c r="I5190" s="4">
        <v>1</v>
      </c>
      <c r="J5190" s="4">
        <v>1</v>
      </c>
      <c r="K5190" s="4">
        <v>1</v>
      </c>
      <c r="L5190" s="4">
        <v>1</v>
      </c>
      <c r="M5190" s="4">
        <v>1</v>
      </c>
    </row>
    <row r="5191" spans="1:13">
      <c r="A5191">
        <v>5191</v>
      </c>
      <c r="B5191" s="1">
        <v>-1.6924332932639241</v>
      </c>
      <c r="C5191">
        <v>1</v>
      </c>
      <c r="D5191" s="4">
        <v>1</v>
      </c>
      <c r="E5191" s="4">
        <v>1</v>
      </c>
      <c r="F5191" s="4">
        <v>0</v>
      </c>
      <c r="G5191" s="4">
        <v>0</v>
      </c>
      <c r="H5191" s="4">
        <v>0</v>
      </c>
      <c r="I5191" s="4">
        <v>1</v>
      </c>
      <c r="J5191" s="4">
        <v>1</v>
      </c>
      <c r="K5191" s="4">
        <v>0</v>
      </c>
      <c r="L5191" s="4">
        <v>0</v>
      </c>
      <c r="M5191" s="4">
        <v>0</v>
      </c>
    </row>
    <row r="5192" spans="1:13">
      <c r="A5192">
        <v>5192</v>
      </c>
      <c r="B5192" s="1">
        <v>-0.43569635845597543</v>
      </c>
      <c r="C5192">
        <v>1</v>
      </c>
      <c r="D5192" s="4">
        <v>0</v>
      </c>
      <c r="E5192" s="4">
        <v>1</v>
      </c>
      <c r="F5192" s="4">
        <v>1</v>
      </c>
      <c r="G5192" s="4">
        <v>0</v>
      </c>
      <c r="H5192" s="4">
        <v>1</v>
      </c>
      <c r="I5192" s="4">
        <v>1</v>
      </c>
      <c r="J5192" s="4">
        <v>1</v>
      </c>
      <c r="K5192" s="4">
        <v>1</v>
      </c>
      <c r="L5192" s="4">
        <v>1</v>
      </c>
      <c r="M5192" s="4">
        <v>1</v>
      </c>
    </row>
    <row r="5193" spans="1:13">
      <c r="A5193">
        <v>5193</v>
      </c>
      <c r="B5193" s="1">
        <v>1.0356511895918739</v>
      </c>
      <c r="C5193">
        <v>1</v>
      </c>
      <c r="D5193" s="4">
        <v>1</v>
      </c>
      <c r="E5193" s="4">
        <v>1</v>
      </c>
      <c r="F5193" s="4">
        <v>1</v>
      </c>
      <c r="G5193" s="4">
        <v>1</v>
      </c>
      <c r="H5193" s="4">
        <v>1</v>
      </c>
      <c r="I5193" s="4">
        <v>1</v>
      </c>
      <c r="J5193" s="4">
        <v>1</v>
      </c>
      <c r="K5193" s="4">
        <v>1</v>
      </c>
      <c r="L5193" s="4">
        <v>1</v>
      </c>
      <c r="M5193" s="4">
        <v>1</v>
      </c>
    </row>
    <row r="5194" spans="1:13">
      <c r="A5194">
        <v>5194</v>
      </c>
      <c r="B5194" s="1">
        <v>0.11256797724665518</v>
      </c>
      <c r="C5194">
        <v>1</v>
      </c>
      <c r="D5194" s="4">
        <v>1</v>
      </c>
      <c r="E5194" s="4">
        <v>1</v>
      </c>
      <c r="F5194" s="4">
        <v>1</v>
      </c>
      <c r="G5194" s="4">
        <v>1</v>
      </c>
      <c r="H5194" s="4">
        <v>1</v>
      </c>
      <c r="I5194" s="4">
        <v>1</v>
      </c>
      <c r="J5194" s="4">
        <v>1</v>
      </c>
      <c r="K5194" s="4">
        <v>1</v>
      </c>
      <c r="L5194" s="4">
        <v>1</v>
      </c>
      <c r="M5194" s="4">
        <v>1</v>
      </c>
    </row>
    <row r="5195" spans="1:13">
      <c r="A5195">
        <v>5195</v>
      </c>
      <c r="B5195" s="1">
        <v>-1.4357028463622363</v>
      </c>
      <c r="C5195">
        <v>1</v>
      </c>
      <c r="D5195" s="4">
        <v>0</v>
      </c>
      <c r="E5195" s="4">
        <v>1</v>
      </c>
      <c r="F5195" s="4">
        <v>1</v>
      </c>
      <c r="G5195" s="4">
        <v>1</v>
      </c>
      <c r="H5195" s="4">
        <v>1</v>
      </c>
      <c r="I5195" s="4">
        <v>0</v>
      </c>
      <c r="J5195" s="4">
        <v>1</v>
      </c>
      <c r="K5195" s="4">
        <v>1</v>
      </c>
      <c r="L5195" s="4">
        <v>1</v>
      </c>
      <c r="M5195" s="4">
        <v>1</v>
      </c>
    </row>
    <row r="5196" spans="1:13">
      <c r="A5196">
        <v>5196</v>
      </c>
      <c r="B5196" s="1">
        <v>-2.782682270479178</v>
      </c>
      <c r="C5196">
        <v>1</v>
      </c>
      <c r="D5196" s="4">
        <v>0</v>
      </c>
      <c r="E5196" s="4">
        <v>0</v>
      </c>
      <c r="F5196" s="4">
        <v>1</v>
      </c>
      <c r="G5196" s="4">
        <v>0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1</v>
      </c>
    </row>
    <row r="5197" spans="1:13">
      <c r="A5197">
        <v>5197</v>
      </c>
      <c r="B5197" s="1">
        <v>1.2455810542633938</v>
      </c>
      <c r="C5197">
        <v>1</v>
      </c>
      <c r="D5197" s="4">
        <v>1</v>
      </c>
      <c r="E5197" s="4">
        <v>1</v>
      </c>
      <c r="F5197" s="4">
        <v>1</v>
      </c>
      <c r="G5197" s="4">
        <v>1</v>
      </c>
      <c r="H5197" s="4">
        <v>1</v>
      </c>
      <c r="I5197" s="4">
        <v>1</v>
      </c>
      <c r="J5197" s="4">
        <v>1</v>
      </c>
      <c r="K5197" s="4">
        <v>1</v>
      </c>
      <c r="L5197" s="4">
        <v>1</v>
      </c>
      <c r="M5197" s="4">
        <v>1</v>
      </c>
    </row>
    <row r="5198" spans="1:13">
      <c r="A5198">
        <v>5198</v>
      </c>
      <c r="B5198" s="1">
        <v>-1.6424576009735432</v>
      </c>
      <c r="C5198">
        <v>1</v>
      </c>
      <c r="D5198" s="4">
        <v>0</v>
      </c>
      <c r="E5198" s="4">
        <v>1</v>
      </c>
      <c r="F5198" s="4">
        <v>1</v>
      </c>
      <c r="G5198" s="4">
        <v>1</v>
      </c>
      <c r="H5198" s="4">
        <v>0</v>
      </c>
      <c r="I5198" s="4">
        <v>1</v>
      </c>
      <c r="J5198" s="4">
        <v>1</v>
      </c>
      <c r="K5198" s="4">
        <v>1</v>
      </c>
      <c r="L5198" s="4">
        <v>1</v>
      </c>
      <c r="M5198" s="4">
        <v>0</v>
      </c>
    </row>
    <row r="5199" spans="1:13">
      <c r="A5199">
        <v>5199</v>
      </c>
      <c r="B5199" s="1">
        <v>-0.72495209070260813</v>
      </c>
      <c r="C5199">
        <v>1</v>
      </c>
      <c r="D5199" s="4">
        <v>0</v>
      </c>
      <c r="E5199" s="4">
        <v>1</v>
      </c>
      <c r="F5199" s="4">
        <v>1</v>
      </c>
      <c r="G5199" s="4">
        <v>1</v>
      </c>
      <c r="H5199" s="4">
        <v>1</v>
      </c>
      <c r="I5199" s="4">
        <v>1</v>
      </c>
      <c r="J5199" s="4">
        <v>1</v>
      </c>
      <c r="K5199" s="4">
        <v>0</v>
      </c>
      <c r="L5199" s="4">
        <v>1</v>
      </c>
      <c r="M5199" s="4">
        <v>1</v>
      </c>
    </row>
    <row r="5200" spans="1:13">
      <c r="A5200">
        <v>5200</v>
      </c>
      <c r="B5200" s="1">
        <v>-0.65195306840848155</v>
      </c>
      <c r="C5200">
        <v>1</v>
      </c>
      <c r="D5200" s="4">
        <v>0</v>
      </c>
      <c r="E5200" s="4">
        <v>1</v>
      </c>
      <c r="F5200" s="4">
        <v>1</v>
      </c>
      <c r="G5200" s="4">
        <v>1</v>
      </c>
      <c r="H5200" s="4">
        <v>0</v>
      </c>
      <c r="I5200" s="4">
        <v>1</v>
      </c>
      <c r="J5200" s="4">
        <v>1</v>
      </c>
      <c r="K5200" s="4">
        <v>1</v>
      </c>
      <c r="L5200" s="4">
        <v>1</v>
      </c>
      <c r="M5200" s="4">
        <v>1</v>
      </c>
    </row>
    <row r="5201" spans="1:13">
      <c r="A5201">
        <v>5201</v>
      </c>
      <c r="B5201" s="1">
        <v>-0.4147162771064975</v>
      </c>
      <c r="C5201">
        <v>1</v>
      </c>
      <c r="D5201" s="4">
        <v>1</v>
      </c>
      <c r="E5201" s="4">
        <v>1</v>
      </c>
      <c r="F5201" s="4">
        <v>1</v>
      </c>
      <c r="G5201" s="4">
        <v>1</v>
      </c>
      <c r="H5201" s="4">
        <v>0</v>
      </c>
      <c r="I5201" s="4">
        <v>1</v>
      </c>
      <c r="J5201" s="4">
        <v>1</v>
      </c>
      <c r="K5201" s="4">
        <v>1</v>
      </c>
      <c r="L5201" s="4">
        <v>1</v>
      </c>
      <c r="M5201" s="4">
        <v>1</v>
      </c>
    </row>
    <row r="5202" spans="1:13">
      <c r="A5202">
        <v>5202</v>
      </c>
      <c r="B5202" s="1">
        <v>0.40397133567599097</v>
      </c>
      <c r="C5202">
        <v>1</v>
      </c>
      <c r="D5202" s="4">
        <v>1</v>
      </c>
      <c r="E5202" s="4">
        <v>1</v>
      </c>
      <c r="F5202" s="4">
        <v>1</v>
      </c>
      <c r="G5202" s="4">
        <v>1</v>
      </c>
      <c r="H5202" s="4">
        <v>1</v>
      </c>
      <c r="I5202" s="4">
        <v>1</v>
      </c>
      <c r="J5202" s="4">
        <v>1</v>
      </c>
      <c r="K5202" s="4">
        <v>1</v>
      </c>
      <c r="L5202" s="4">
        <v>1</v>
      </c>
      <c r="M5202" s="4">
        <v>1</v>
      </c>
    </row>
    <row r="5203" spans="1:13">
      <c r="A5203">
        <v>5203</v>
      </c>
      <c r="B5203" s="1">
        <v>-1.726548741267862</v>
      </c>
      <c r="C5203">
        <v>1</v>
      </c>
      <c r="D5203" s="4">
        <v>0</v>
      </c>
      <c r="E5203" s="4">
        <v>1</v>
      </c>
      <c r="F5203" s="4">
        <v>1</v>
      </c>
      <c r="G5203" s="4">
        <v>0</v>
      </c>
      <c r="H5203" s="4">
        <v>0</v>
      </c>
      <c r="I5203" s="4">
        <v>0</v>
      </c>
      <c r="J5203" s="4">
        <v>1</v>
      </c>
      <c r="K5203" s="4">
        <v>1</v>
      </c>
      <c r="L5203" s="4">
        <v>1</v>
      </c>
      <c r="M5203" s="4">
        <v>0</v>
      </c>
    </row>
    <row r="5204" spans="1:13">
      <c r="A5204">
        <v>5204</v>
      </c>
      <c r="B5204" s="1">
        <v>0.16233458513858112</v>
      </c>
      <c r="C5204">
        <v>1</v>
      </c>
      <c r="D5204" s="4">
        <v>1</v>
      </c>
      <c r="E5204" s="4">
        <v>1</v>
      </c>
      <c r="F5204" s="4">
        <v>1</v>
      </c>
      <c r="G5204" s="4">
        <v>1</v>
      </c>
      <c r="H5204" s="4">
        <v>1</v>
      </c>
      <c r="I5204" s="4">
        <v>1</v>
      </c>
      <c r="J5204" s="4">
        <v>1</v>
      </c>
      <c r="K5204" s="4">
        <v>0</v>
      </c>
      <c r="L5204" s="4">
        <v>1</v>
      </c>
      <c r="M5204" s="4">
        <v>1</v>
      </c>
    </row>
    <row r="5205" spans="1:13">
      <c r="A5205">
        <v>5205</v>
      </c>
      <c r="B5205" s="1">
        <v>-0.27400382129286471</v>
      </c>
      <c r="C5205">
        <v>1</v>
      </c>
      <c r="D5205" s="4">
        <v>1</v>
      </c>
      <c r="E5205" s="4">
        <v>1</v>
      </c>
      <c r="F5205" s="4">
        <v>1</v>
      </c>
      <c r="G5205" s="4">
        <v>1</v>
      </c>
      <c r="H5205" s="4">
        <v>1</v>
      </c>
      <c r="I5205" s="4">
        <v>1</v>
      </c>
      <c r="J5205" s="4">
        <v>1</v>
      </c>
      <c r="K5205" s="4">
        <v>1</v>
      </c>
      <c r="L5205" s="4">
        <v>0</v>
      </c>
      <c r="M5205" s="4">
        <v>1</v>
      </c>
    </row>
    <row r="5206" spans="1:13">
      <c r="A5206">
        <v>5206</v>
      </c>
      <c r="B5206" s="1">
        <v>-0.52280170317683861</v>
      </c>
      <c r="C5206">
        <v>1</v>
      </c>
      <c r="D5206" s="4">
        <v>1</v>
      </c>
      <c r="E5206" s="4">
        <v>1</v>
      </c>
      <c r="F5206" s="4">
        <v>1</v>
      </c>
      <c r="G5206" s="4">
        <v>1</v>
      </c>
      <c r="H5206" s="4">
        <v>1</v>
      </c>
      <c r="I5206" s="4">
        <v>1</v>
      </c>
      <c r="J5206" s="4">
        <v>1</v>
      </c>
      <c r="K5206" s="4">
        <v>1</v>
      </c>
      <c r="L5206" s="4">
        <v>1</v>
      </c>
      <c r="M5206" s="4">
        <v>1</v>
      </c>
    </row>
    <row r="5207" spans="1:13">
      <c r="A5207">
        <v>5207</v>
      </c>
      <c r="B5207" s="1">
        <v>0.82435882203916599</v>
      </c>
      <c r="C5207">
        <v>1</v>
      </c>
      <c r="D5207" s="4">
        <v>1</v>
      </c>
      <c r="E5207" s="4">
        <v>1</v>
      </c>
      <c r="F5207" s="4">
        <v>1</v>
      </c>
      <c r="G5207" s="4">
        <v>1</v>
      </c>
      <c r="H5207" s="4">
        <v>1</v>
      </c>
      <c r="I5207" s="4">
        <v>1</v>
      </c>
      <c r="J5207" s="4">
        <v>1</v>
      </c>
      <c r="K5207" s="4">
        <v>1</v>
      </c>
      <c r="L5207" s="4">
        <v>1</v>
      </c>
      <c r="M5207" s="4">
        <v>1</v>
      </c>
    </row>
    <row r="5208" spans="1:13">
      <c r="A5208">
        <v>5208</v>
      </c>
      <c r="B5208" s="1">
        <v>-0.37103981393862673</v>
      </c>
      <c r="C5208">
        <v>1</v>
      </c>
      <c r="D5208" s="4">
        <v>1</v>
      </c>
      <c r="E5208" s="4">
        <v>1</v>
      </c>
      <c r="F5208" s="4">
        <v>1</v>
      </c>
      <c r="G5208" s="4">
        <v>1</v>
      </c>
      <c r="H5208" s="4">
        <v>1</v>
      </c>
      <c r="I5208" s="4">
        <v>1</v>
      </c>
      <c r="J5208" s="4">
        <v>1</v>
      </c>
      <c r="K5208" s="4">
        <v>1</v>
      </c>
      <c r="L5208" s="4">
        <v>1</v>
      </c>
      <c r="M5208" s="4">
        <v>1</v>
      </c>
    </row>
    <row r="5209" spans="1:13">
      <c r="A5209">
        <v>5209</v>
      </c>
      <c r="B5209" s="1">
        <v>3.5707431033716297</v>
      </c>
      <c r="C5209">
        <v>1</v>
      </c>
      <c r="D5209" s="4">
        <v>1</v>
      </c>
      <c r="E5209" s="4">
        <v>1</v>
      </c>
      <c r="F5209" s="4">
        <v>1</v>
      </c>
      <c r="G5209" s="4">
        <v>1</v>
      </c>
      <c r="H5209" s="4">
        <v>1</v>
      </c>
      <c r="I5209" s="4">
        <v>1</v>
      </c>
      <c r="J5209" s="4">
        <v>1</v>
      </c>
      <c r="K5209" s="4">
        <v>1</v>
      </c>
      <c r="L5209" s="4">
        <v>1</v>
      </c>
      <c r="M5209" s="4">
        <v>1</v>
      </c>
    </row>
    <row r="5210" spans="1:13">
      <c r="A5210">
        <v>5210</v>
      </c>
      <c r="B5210" s="1">
        <v>-0.95267998064985049</v>
      </c>
      <c r="C5210">
        <v>1</v>
      </c>
      <c r="D5210" s="4">
        <v>1</v>
      </c>
      <c r="E5210" s="4">
        <v>1</v>
      </c>
      <c r="F5210" s="4">
        <v>1</v>
      </c>
      <c r="G5210" s="4">
        <v>1</v>
      </c>
      <c r="H5210" s="4">
        <v>1</v>
      </c>
      <c r="I5210" s="4">
        <v>1</v>
      </c>
      <c r="J5210" s="4">
        <v>0</v>
      </c>
      <c r="K5210" s="4">
        <v>0</v>
      </c>
      <c r="L5210" s="4">
        <v>1</v>
      </c>
      <c r="M5210" s="4">
        <v>1</v>
      </c>
    </row>
    <row r="5211" spans="1:13">
      <c r="A5211">
        <v>5211</v>
      </c>
      <c r="B5211" s="1">
        <v>-0.75990299334060274</v>
      </c>
      <c r="C5211">
        <v>1</v>
      </c>
      <c r="D5211" s="4">
        <v>0</v>
      </c>
      <c r="E5211" s="4">
        <v>1</v>
      </c>
      <c r="F5211" s="4">
        <v>1</v>
      </c>
      <c r="G5211" s="4">
        <v>1</v>
      </c>
      <c r="H5211" s="4">
        <v>1</v>
      </c>
      <c r="I5211" s="4">
        <v>1</v>
      </c>
      <c r="J5211" s="4">
        <v>1</v>
      </c>
      <c r="K5211" s="4">
        <v>1</v>
      </c>
      <c r="L5211" s="4">
        <v>1</v>
      </c>
      <c r="M5211" s="4">
        <v>1</v>
      </c>
    </row>
    <row r="5212" spans="1:13">
      <c r="A5212">
        <v>5212</v>
      </c>
      <c r="B5212" s="1">
        <v>-1.7162300134611139</v>
      </c>
      <c r="C5212">
        <v>1</v>
      </c>
      <c r="D5212" s="4">
        <v>0</v>
      </c>
      <c r="E5212" s="4">
        <v>1</v>
      </c>
      <c r="F5212" s="4">
        <v>1</v>
      </c>
      <c r="G5212" s="4">
        <v>0</v>
      </c>
      <c r="H5212" s="4">
        <v>1</v>
      </c>
      <c r="I5212" s="4">
        <v>1</v>
      </c>
      <c r="J5212" s="4">
        <v>1</v>
      </c>
      <c r="K5212" s="4">
        <v>1</v>
      </c>
      <c r="L5212" s="4">
        <v>1</v>
      </c>
      <c r="M5212" s="4">
        <v>1</v>
      </c>
    </row>
    <row r="5213" spans="1:13">
      <c r="A5213">
        <v>5213</v>
      </c>
      <c r="B5213" s="1">
        <v>0.50848964810450714</v>
      </c>
      <c r="C5213">
        <v>1</v>
      </c>
      <c r="D5213" s="4">
        <v>1</v>
      </c>
      <c r="E5213" s="4">
        <v>1</v>
      </c>
      <c r="F5213" s="4">
        <v>1</v>
      </c>
      <c r="G5213" s="4">
        <v>1</v>
      </c>
      <c r="H5213" s="4">
        <v>1</v>
      </c>
      <c r="I5213" s="4">
        <v>1</v>
      </c>
      <c r="J5213" s="4">
        <v>1</v>
      </c>
      <c r="K5213" s="4">
        <v>1</v>
      </c>
      <c r="L5213" s="4">
        <v>0</v>
      </c>
      <c r="M5213" s="4">
        <v>1</v>
      </c>
    </row>
    <row r="5214" spans="1:13">
      <c r="A5214">
        <v>5214</v>
      </c>
      <c r="B5214" s="1">
        <v>-1.2692147059009917</v>
      </c>
      <c r="C5214">
        <v>1</v>
      </c>
      <c r="D5214" s="4">
        <v>1</v>
      </c>
      <c r="E5214" s="4">
        <v>1</v>
      </c>
      <c r="F5214" s="4">
        <v>1</v>
      </c>
      <c r="G5214" s="4">
        <v>1</v>
      </c>
      <c r="H5214" s="4">
        <v>1</v>
      </c>
      <c r="I5214" s="4">
        <v>1</v>
      </c>
      <c r="J5214" s="4">
        <v>1</v>
      </c>
      <c r="K5214" s="4">
        <v>1</v>
      </c>
      <c r="L5214" s="4">
        <v>1</v>
      </c>
      <c r="M5214" s="4">
        <v>1</v>
      </c>
    </row>
    <row r="5215" spans="1:13">
      <c r="A5215">
        <v>5215</v>
      </c>
      <c r="B5215" s="1">
        <v>1.9101465102883974</v>
      </c>
      <c r="C5215">
        <v>1</v>
      </c>
      <c r="D5215" s="4">
        <v>1</v>
      </c>
      <c r="E5215" s="4">
        <v>1</v>
      </c>
      <c r="F5215" s="4">
        <v>1</v>
      </c>
      <c r="G5215" s="4">
        <v>1</v>
      </c>
      <c r="H5215" s="4">
        <v>1</v>
      </c>
      <c r="I5215" s="4">
        <v>1</v>
      </c>
      <c r="J5215" s="4">
        <v>1</v>
      </c>
      <c r="K5215" s="4">
        <v>1</v>
      </c>
      <c r="L5215" s="4">
        <v>1</v>
      </c>
      <c r="M5215" s="4">
        <v>1</v>
      </c>
    </row>
    <row r="5216" spans="1:13">
      <c r="A5216">
        <v>5216</v>
      </c>
      <c r="B5216" s="1">
        <v>0.70686092008974977</v>
      </c>
      <c r="C5216">
        <v>1</v>
      </c>
      <c r="D5216" s="4">
        <v>1</v>
      </c>
      <c r="E5216" s="4">
        <v>1</v>
      </c>
      <c r="F5216" s="4">
        <v>1</v>
      </c>
      <c r="G5216" s="4">
        <v>1</v>
      </c>
      <c r="H5216" s="4">
        <v>1</v>
      </c>
      <c r="I5216" s="4">
        <v>1</v>
      </c>
      <c r="J5216" s="4">
        <v>1</v>
      </c>
      <c r="K5216" s="4">
        <v>1</v>
      </c>
      <c r="L5216" s="4">
        <v>1</v>
      </c>
      <c r="M5216" s="4">
        <v>1</v>
      </c>
    </row>
    <row r="5217" spans="1:13">
      <c r="A5217">
        <v>5217</v>
      </c>
      <c r="B5217" s="1">
        <v>-0.4425691890193969</v>
      </c>
      <c r="C5217">
        <v>1</v>
      </c>
      <c r="D5217" s="4">
        <v>0</v>
      </c>
      <c r="E5217" s="4">
        <v>1</v>
      </c>
      <c r="F5217" s="4">
        <v>1</v>
      </c>
      <c r="G5217" s="4">
        <v>1</v>
      </c>
      <c r="H5217" s="4">
        <v>1</v>
      </c>
      <c r="I5217" s="4">
        <v>1</v>
      </c>
      <c r="J5217" s="4">
        <v>1</v>
      </c>
      <c r="K5217" s="4">
        <v>1</v>
      </c>
      <c r="L5217" s="4">
        <v>0</v>
      </c>
      <c r="M5217" s="4">
        <v>1</v>
      </c>
    </row>
    <row r="5218" spans="1:13">
      <c r="A5218">
        <v>5218</v>
      </c>
      <c r="B5218" s="1">
        <v>-0.29730264198763334</v>
      </c>
      <c r="C5218">
        <v>1</v>
      </c>
      <c r="D5218" s="4">
        <v>1</v>
      </c>
      <c r="E5218" s="4">
        <v>1</v>
      </c>
      <c r="F5218" s="4">
        <v>1</v>
      </c>
      <c r="G5218" s="4">
        <v>1</v>
      </c>
      <c r="H5218" s="4">
        <v>1</v>
      </c>
      <c r="I5218" s="4">
        <v>1</v>
      </c>
      <c r="J5218" s="4">
        <v>1</v>
      </c>
      <c r="K5218" s="4">
        <v>1</v>
      </c>
      <c r="L5218" s="4">
        <v>0</v>
      </c>
      <c r="M5218" s="4">
        <v>1</v>
      </c>
    </row>
    <row r="5219" spans="1:13">
      <c r="A5219">
        <v>5219</v>
      </c>
      <c r="B5219" s="1">
        <v>0.76462697167449001</v>
      </c>
      <c r="C5219">
        <v>1</v>
      </c>
      <c r="D5219" s="4">
        <v>1</v>
      </c>
      <c r="E5219" s="4">
        <v>1</v>
      </c>
      <c r="F5219" s="4">
        <v>1</v>
      </c>
      <c r="G5219" s="4">
        <v>1</v>
      </c>
      <c r="H5219" s="4">
        <v>1</v>
      </c>
      <c r="I5219" s="4">
        <v>1</v>
      </c>
      <c r="J5219" s="4">
        <v>1</v>
      </c>
      <c r="K5219" s="4">
        <v>1</v>
      </c>
      <c r="L5219" s="4">
        <v>1</v>
      </c>
      <c r="M5219" s="4">
        <v>1</v>
      </c>
    </row>
    <row r="5220" spans="1:13">
      <c r="A5220">
        <v>5220</v>
      </c>
      <c r="B5220" s="1">
        <v>-0.65480310290558252</v>
      </c>
      <c r="C5220">
        <v>1</v>
      </c>
      <c r="D5220" s="4">
        <v>1</v>
      </c>
      <c r="E5220" s="4">
        <v>1</v>
      </c>
      <c r="F5220" s="4">
        <v>1</v>
      </c>
      <c r="G5220" s="4">
        <v>1</v>
      </c>
      <c r="H5220" s="4">
        <v>0</v>
      </c>
      <c r="I5220" s="4">
        <v>1</v>
      </c>
      <c r="J5220" s="4">
        <v>1</v>
      </c>
      <c r="K5220" s="4">
        <v>1</v>
      </c>
      <c r="L5220" s="4">
        <v>1</v>
      </c>
      <c r="M5220" s="4">
        <v>1</v>
      </c>
    </row>
    <row r="5221" spans="1:13">
      <c r="A5221">
        <v>5221</v>
      </c>
      <c r="B5221" s="1">
        <v>1.0287853588686753</v>
      </c>
      <c r="C5221">
        <v>1</v>
      </c>
      <c r="D5221" s="4">
        <v>1</v>
      </c>
      <c r="E5221" s="4">
        <v>1</v>
      </c>
      <c r="F5221" s="4">
        <v>1</v>
      </c>
      <c r="G5221" s="4">
        <v>1</v>
      </c>
      <c r="H5221" s="4">
        <v>1</v>
      </c>
      <c r="I5221" s="4">
        <v>1</v>
      </c>
      <c r="J5221" s="4">
        <v>1</v>
      </c>
      <c r="K5221" s="4">
        <v>1</v>
      </c>
      <c r="L5221" s="4">
        <v>1</v>
      </c>
      <c r="M5221" s="4">
        <v>1</v>
      </c>
    </row>
    <row r="5222" spans="1:13">
      <c r="A5222">
        <v>5222</v>
      </c>
      <c r="B5222" s="1">
        <v>-0.22701459228931165</v>
      </c>
      <c r="C5222">
        <v>1</v>
      </c>
      <c r="D5222" s="4">
        <v>0</v>
      </c>
      <c r="E5222" s="4">
        <v>1</v>
      </c>
      <c r="F5222" s="4">
        <v>1</v>
      </c>
      <c r="G5222" s="4">
        <v>1</v>
      </c>
      <c r="H5222" s="4">
        <v>1</v>
      </c>
      <c r="I5222" s="4">
        <v>1</v>
      </c>
      <c r="J5222" s="4">
        <v>1</v>
      </c>
      <c r="K5222" s="4">
        <v>1</v>
      </c>
      <c r="L5222" s="4">
        <v>0</v>
      </c>
      <c r="M5222" s="4">
        <v>1</v>
      </c>
    </row>
    <row r="5223" spans="1:13">
      <c r="A5223">
        <v>5223</v>
      </c>
      <c r="B5223" s="1">
        <v>0.62256621699951897</v>
      </c>
      <c r="C5223">
        <v>1</v>
      </c>
      <c r="D5223" s="4">
        <v>1</v>
      </c>
      <c r="E5223" s="4">
        <v>1</v>
      </c>
      <c r="F5223" s="4">
        <v>1</v>
      </c>
      <c r="G5223" s="4">
        <v>1</v>
      </c>
      <c r="H5223" s="4">
        <v>1</v>
      </c>
      <c r="I5223" s="4">
        <v>1</v>
      </c>
      <c r="J5223" s="4">
        <v>1</v>
      </c>
      <c r="K5223" s="4">
        <v>1</v>
      </c>
      <c r="L5223" s="4">
        <v>1</v>
      </c>
      <c r="M5223" s="4">
        <v>1</v>
      </c>
    </row>
    <row r="5224" spans="1:13">
      <c r="A5224">
        <v>5224</v>
      </c>
      <c r="B5224" s="1">
        <v>0.68056057253974278</v>
      </c>
      <c r="C5224">
        <v>1</v>
      </c>
      <c r="D5224" s="4">
        <v>1</v>
      </c>
      <c r="E5224" s="4">
        <v>1</v>
      </c>
      <c r="F5224" s="4">
        <v>1</v>
      </c>
      <c r="G5224" s="4">
        <v>1</v>
      </c>
      <c r="H5224" s="4">
        <v>1</v>
      </c>
      <c r="I5224" s="4">
        <v>1</v>
      </c>
      <c r="J5224" s="4">
        <v>1</v>
      </c>
      <c r="K5224" s="4">
        <v>1</v>
      </c>
      <c r="L5224" s="4">
        <v>1</v>
      </c>
      <c r="M5224" s="4">
        <v>1</v>
      </c>
    </row>
    <row r="5225" spans="1:13">
      <c r="A5225">
        <v>5225</v>
      </c>
      <c r="B5225" s="1">
        <v>-3.1005915022144656E-2</v>
      </c>
      <c r="C5225">
        <v>1</v>
      </c>
      <c r="D5225" s="4">
        <v>1</v>
      </c>
      <c r="E5225" s="4">
        <v>1</v>
      </c>
      <c r="F5225" s="4">
        <v>1</v>
      </c>
      <c r="G5225" s="4">
        <v>1</v>
      </c>
      <c r="H5225" s="4">
        <v>1</v>
      </c>
      <c r="I5225" s="4">
        <v>1</v>
      </c>
      <c r="J5225" s="4">
        <v>1</v>
      </c>
      <c r="K5225" s="4">
        <v>1</v>
      </c>
      <c r="L5225" s="4">
        <v>1</v>
      </c>
      <c r="M5225" s="4">
        <v>1</v>
      </c>
    </row>
    <row r="5226" spans="1:13">
      <c r="A5226">
        <v>5226</v>
      </c>
      <c r="B5226" s="1">
        <v>0.45768493575579083</v>
      </c>
      <c r="C5226">
        <v>1</v>
      </c>
      <c r="D5226" s="4">
        <v>1</v>
      </c>
      <c r="E5226" s="4">
        <v>1</v>
      </c>
      <c r="F5226" s="4">
        <v>1</v>
      </c>
      <c r="G5226" s="4">
        <v>1</v>
      </c>
      <c r="H5226" s="4">
        <v>1</v>
      </c>
      <c r="I5226" s="4">
        <v>1</v>
      </c>
      <c r="J5226" s="4">
        <v>1</v>
      </c>
      <c r="K5226" s="4">
        <v>1</v>
      </c>
      <c r="L5226" s="4">
        <v>1</v>
      </c>
      <c r="M5226" s="4">
        <v>1</v>
      </c>
    </row>
    <row r="5227" spans="1:13">
      <c r="A5227">
        <v>5227</v>
      </c>
      <c r="B5227" s="1">
        <v>-0.67603829307100893</v>
      </c>
      <c r="C5227">
        <v>1</v>
      </c>
      <c r="D5227" s="4">
        <v>1</v>
      </c>
      <c r="E5227" s="4">
        <v>1</v>
      </c>
      <c r="F5227" s="4">
        <v>1</v>
      </c>
      <c r="G5227" s="4">
        <v>1</v>
      </c>
      <c r="H5227" s="4">
        <v>1</v>
      </c>
      <c r="I5227" s="4">
        <v>0</v>
      </c>
      <c r="J5227" s="4">
        <v>1</v>
      </c>
      <c r="K5227" s="4">
        <v>1</v>
      </c>
      <c r="L5227" s="4">
        <v>0</v>
      </c>
      <c r="M5227" s="4">
        <v>1</v>
      </c>
    </row>
    <row r="5228" spans="1:13">
      <c r="A5228">
        <v>5228</v>
      </c>
      <c r="B5228" s="1">
        <v>1.8329247006221884E-2</v>
      </c>
      <c r="C5228">
        <v>1</v>
      </c>
      <c r="D5228" s="4">
        <v>1</v>
      </c>
      <c r="E5228" s="4">
        <v>1</v>
      </c>
      <c r="F5228" s="4">
        <v>1</v>
      </c>
      <c r="G5228" s="4">
        <v>1</v>
      </c>
      <c r="H5228" s="4">
        <v>1</v>
      </c>
      <c r="I5228" s="4">
        <v>1</v>
      </c>
      <c r="J5228" s="4">
        <v>1</v>
      </c>
      <c r="K5228" s="4">
        <v>1</v>
      </c>
      <c r="L5228" s="4">
        <v>1</v>
      </c>
      <c r="M5228" s="4">
        <v>1</v>
      </c>
    </row>
    <row r="5229" spans="1:13">
      <c r="A5229">
        <v>5229</v>
      </c>
      <c r="B5229" s="1">
        <v>-0.47735823685202361</v>
      </c>
      <c r="C5229">
        <v>1</v>
      </c>
      <c r="D5229" s="4">
        <v>1</v>
      </c>
      <c r="E5229" s="4">
        <v>1</v>
      </c>
      <c r="F5229" s="4">
        <v>1</v>
      </c>
      <c r="G5229" s="4">
        <v>1</v>
      </c>
      <c r="H5229" s="4">
        <v>1</v>
      </c>
      <c r="I5229" s="4">
        <v>1</v>
      </c>
      <c r="J5229" s="4">
        <v>1</v>
      </c>
      <c r="K5229" s="4">
        <v>1</v>
      </c>
      <c r="L5229" s="4">
        <v>1</v>
      </c>
      <c r="M5229" s="4">
        <v>1</v>
      </c>
    </row>
    <row r="5230" spans="1:13">
      <c r="A5230">
        <v>5230</v>
      </c>
      <c r="B5230" s="1">
        <v>-0.9139329324188934</v>
      </c>
      <c r="C5230">
        <v>1</v>
      </c>
      <c r="D5230" s="4">
        <v>1</v>
      </c>
      <c r="E5230" s="4">
        <v>1</v>
      </c>
      <c r="F5230" s="4">
        <v>1</v>
      </c>
      <c r="G5230" s="4">
        <v>1</v>
      </c>
      <c r="H5230" s="4">
        <v>1</v>
      </c>
      <c r="I5230" s="4">
        <v>1</v>
      </c>
      <c r="J5230" s="4">
        <v>0</v>
      </c>
      <c r="K5230" s="4">
        <v>1</v>
      </c>
      <c r="L5230" s="4">
        <v>1</v>
      </c>
      <c r="M5230" s="4">
        <v>1</v>
      </c>
    </row>
    <row r="5231" spans="1:13">
      <c r="A5231">
        <v>5231</v>
      </c>
      <c r="B5231" s="1">
        <v>-1.120920198042481</v>
      </c>
      <c r="C5231">
        <v>1</v>
      </c>
      <c r="D5231" s="4">
        <v>1</v>
      </c>
      <c r="E5231" s="4">
        <v>1</v>
      </c>
      <c r="F5231" s="4">
        <v>1</v>
      </c>
      <c r="G5231" s="4">
        <v>0</v>
      </c>
      <c r="H5231" s="4">
        <v>1</v>
      </c>
      <c r="I5231" s="4">
        <v>0</v>
      </c>
      <c r="J5231" s="4">
        <v>1</v>
      </c>
      <c r="K5231" s="4">
        <v>1</v>
      </c>
      <c r="L5231" s="4">
        <v>0</v>
      </c>
      <c r="M5231" s="4">
        <v>0</v>
      </c>
    </row>
    <row r="5232" spans="1:13">
      <c r="A5232">
        <v>5232</v>
      </c>
      <c r="B5232" s="1">
        <v>-0.62215974084924297</v>
      </c>
      <c r="C5232">
        <v>1</v>
      </c>
      <c r="D5232" s="4">
        <v>1</v>
      </c>
      <c r="E5232" s="4">
        <v>1</v>
      </c>
      <c r="F5232" s="4">
        <v>1</v>
      </c>
      <c r="G5232" s="4">
        <v>1</v>
      </c>
      <c r="H5232" s="4">
        <v>1</v>
      </c>
      <c r="I5232" s="4">
        <v>1</v>
      </c>
      <c r="J5232" s="4">
        <v>1</v>
      </c>
      <c r="K5232" s="4">
        <v>0</v>
      </c>
      <c r="L5232" s="4">
        <v>1</v>
      </c>
      <c r="M5232" s="4">
        <v>1</v>
      </c>
    </row>
    <row r="5233" spans="1:13">
      <c r="A5233">
        <v>5233</v>
      </c>
      <c r="B5233" s="1">
        <v>-0.25539422719170979</v>
      </c>
      <c r="C5233">
        <v>1</v>
      </c>
      <c r="D5233" s="4">
        <v>1</v>
      </c>
      <c r="E5233" s="4">
        <v>1</v>
      </c>
      <c r="F5233" s="4">
        <v>1</v>
      </c>
      <c r="G5233" s="4">
        <v>1</v>
      </c>
      <c r="H5233" s="4">
        <v>1</v>
      </c>
      <c r="I5233" s="4">
        <v>1</v>
      </c>
      <c r="J5233" s="4">
        <v>1</v>
      </c>
      <c r="K5233" s="4">
        <v>1</v>
      </c>
      <c r="L5233" s="4">
        <v>1</v>
      </c>
      <c r="M5233" s="4">
        <v>1</v>
      </c>
    </row>
    <row r="5234" spans="1:13">
      <c r="A5234">
        <v>5234</v>
      </c>
      <c r="B5234" s="1">
        <v>-0.3641533072773655</v>
      </c>
      <c r="C5234">
        <v>1</v>
      </c>
      <c r="D5234" s="4">
        <v>1</v>
      </c>
      <c r="E5234" s="4">
        <v>1</v>
      </c>
      <c r="F5234" s="4">
        <v>1</v>
      </c>
      <c r="G5234" s="4">
        <v>1</v>
      </c>
      <c r="H5234" s="4">
        <v>1</v>
      </c>
      <c r="I5234" s="4">
        <v>1</v>
      </c>
      <c r="J5234" s="4">
        <v>1</v>
      </c>
      <c r="K5234" s="4">
        <v>1</v>
      </c>
      <c r="L5234" s="4">
        <v>1</v>
      </c>
      <c r="M5234" s="4">
        <v>1</v>
      </c>
    </row>
    <row r="5235" spans="1:13">
      <c r="A5235">
        <v>5235</v>
      </c>
      <c r="B5235" s="1">
        <v>0.16526217746057814</v>
      </c>
      <c r="C5235">
        <v>1</v>
      </c>
      <c r="D5235" s="4">
        <v>1</v>
      </c>
      <c r="E5235" s="4">
        <v>1</v>
      </c>
      <c r="F5235" s="4">
        <v>1</v>
      </c>
      <c r="G5235" s="4">
        <v>1</v>
      </c>
      <c r="H5235" s="4">
        <v>1</v>
      </c>
      <c r="I5235" s="4">
        <v>1</v>
      </c>
      <c r="J5235" s="4">
        <v>1</v>
      </c>
      <c r="K5235" s="4">
        <v>1</v>
      </c>
      <c r="L5235" s="4">
        <v>1</v>
      </c>
      <c r="M5235" s="4">
        <v>1</v>
      </c>
    </row>
    <row r="5236" spans="1:13">
      <c r="A5236">
        <v>5236</v>
      </c>
      <c r="B5236" s="1">
        <v>-0.90598223803697442</v>
      </c>
      <c r="C5236">
        <v>1</v>
      </c>
      <c r="D5236" s="4">
        <v>0</v>
      </c>
      <c r="E5236" s="4">
        <v>1</v>
      </c>
      <c r="F5236" s="4">
        <v>1</v>
      </c>
      <c r="G5236" s="4">
        <v>0</v>
      </c>
      <c r="H5236" s="4">
        <v>1</v>
      </c>
      <c r="I5236" s="4">
        <v>1</v>
      </c>
      <c r="J5236" s="4">
        <v>1</v>
      </c>
      <c r="K5236" s="4">
        <v>0</v>
      </c>
      <c r="L5236" s="4">
        <v>1</v>
      </c>
      <c r="M5236" s="4">
        <v>1</v>
      </c>
    </row>
    <row r="5237" spans="1:13">
      <c r="A5237">
        <v>5237</v>
      </c>
      <c r="B5237" s="1">
        <v>2.1894728840411108</v>
      </c>
      <c r="C5237">
        <v>1</v>
      </c>
      <c r="D5237" s="4">
        <v>1</v>
      </c>
      <c r="E5237" s="4">
        <v>1</v>
      </c>
      <c r="F5237" s="4">
        <v>1</v>
      </c>
      <c r="G5237" s="4">
        <v>1</v>
      </c>
      <c r="H5237" s="4">
        <v>1</v>
      </c>
      <c r="I5237" s="4">
        <v>1</v>
      </c>
      <c r="J5237" s="4">
        <v>1</v>
      </c>
      <c r="K5237" s="4">
        <v>1</v>
      </c>
      <c r="L5237" s="4">
        <v>1</v>
      </c>
      <c r="M5237" s="4">
        <v>1</v>
      </c>
    </row>
    <row r="5238" spans="1:13">
      <c r="A5238">
        <v>5238</v>
      </c>
      <c r="B5238" s="1">
        <v>1.4925923909023315</v>
      </c>
      <c r="C5238">
        <v>1</v>
      </c>
      <c r="D5238" s="4">
        <v>1</v>
      </c>
      <c r="E5238" s="4">
        <v>1</v>
      </c>
      <c r="F5238" s="4">
        <v>1</v>
      </c>
      <c r="G5238" s="4">
        <v>1</v>
      </c>
      <c r="H5238" s="4">
        <v>1</v>
      </c>
      <c r="I5238" s="4">
        <v>1</v>
      </c>
      <c r="J5238" s="4">
        <v>1</v>
      </c>
      <c r="K5238" s="4">
        <v>1</v>
      </c>
      <c r="L5238" s="4">
        <v>1</v>
      </c>
      <c r="M5238" s="4">
        <v>1</v>
      </c>
    </row>
    <row r="5239" spans="1:13">
      <c r="A5239">
        <v>5239</v>
      </c>
      <c r="B5239" s="1">
        <v>0.72655797863636429</v>
      </c>
      <c r="C5239">
        <v>1</v>
      </c>
      <c r="D5239" s="4">
        <v>1</v>
      </c>
      <c r="E5239" s="4">
        <v>1</v>
      </c>
      <c r="F5239" s="4">
        <v>1</v>
      </c>
      <c r="G5239" s="4">
        <v>1</v>
      </c>
      <c r="H5239" s="4">
        <v>1</v>
      </c>
      <c r="I5239" s="4">
        <v>1</v>
      </c>
      <c r="J5239" s="4">
        <v>1</v>
      </c>
      <c r="K5239" s="4">
        <v>1</v>
      </c>
      <c r="L5239" s="4">
        <v>1</v>
      </c>
      <c r="M5239" s="4">
        <v>1</v>
      </c>
    </row>
    <row r="5240" spans="1:13">
      <c r="A5240">
        <v>5240</v>
      </c>
      <c r="B5240" s="1">
        <v>-1.727456464278585</v>
      </c>
      <c r="C5240">
        <v>1</v>
      </c>
      <c r="D5240" s="4">
        <v>1</v>
      </c>
      <c r="E5240" s="4">
        <v>1</v>
      </c>
      <c r="F5240" s="4">
        <v>1</v>
      </c>
      <c r="G5240" s="4">
        <v>1</v>
      </c>
      <c r="H5240" s="4">
        <v>1</v>
      </c>
      <c r="I5240" s="4">
        <v>0</v>
      </c>
      <c r="J5240" s="4">
        <v>1</v>
      </c>
      <c r="K5240" s="4">
        <v>1</v>
      </c>
      <c r="L5240" s="4">
        <v>1</v>
      </c>
      <c r="M5240" s="4">
        <v>1</v>
      </c>
    </row>
    <row r="5241" spans="1:13">
      <c r="A5241">
        <v>5241</v>
      </c>
      <c r="B5241" s="1">
        <v>-0.59229640959079677</v>
      </c>
      <c r="C5241">
        <v>1</v>
      </c>
      <c r="D5241" s="4">
        <v>1</v>
      </c>
      <c r="E5241" s="4">
        <v>1</v>
      </c>
      <c r="F5241" s="4">
        <v>1</v>
      </c>
      <c r="G5241" s="4">
        <v>1</v>
      </c>
      <c r="H5241" s="4">
        <v>1</v>
      </c>
      <c r="I5241" s="4">
        <v>1</v>
      </c>
      <c r="J5241" s="4">
        <v>1</v>
      </c>
      <c r="K5241" s="4">
        <v>1</v>
      </c>
      <c r="L5241" s="4">
        <v>1</v>
      </c>
      <c r="M5241" s="4">
        <v>1</v>
      </c>
    </row>
    <row r="5242" spans="1:13">
      <c r="A5242">
        <v>5242</v>
      </c>
      <c r="B5242" s="1">
        <v>1.2558754577157405</v>
      </c>
      <c r="C5242">
        <v>1</v>
      </c>
      <c r="D5242" s="4">
        <v>1</v>
      </c>
      <c r="E5242" s="4">
        <v>1</v>
      </c>
      <c r="F5242" s="4">
        <v>1</v>
      </c>
      <c r="G5242" s="4">
        <v>1</v>
      </c>
      <c r="H5242" s="4">
        <v>1</v>
      </c>
      <c r="I5242" s="4">
        <v>1</v>
      </c>
      <c r="J5242" s="4">
        <v>1</v>
      </c>
      <c r="K5242" s="4">
        <v>1</v>
      </c>
      <c r="L5242" s="4">
        <v>1</v>
      </c>
      <c r="M5242" s="4">
        <v>1</v>
      </c>
    </row>
    <row r="5243" spans="1:13">
      <c r="A5243">
        <v>5243</v>
      </c>
      <c r="B5243" s="1">
        <v>0.18339162272798215</v>
      </c>
      <c r="C5243">
        <v>1</v>
      </c>
      <c r="D5243" s="4">
        <v>1</v>
      </c>
      <c r="E5243" s="4">
        <v>1</v>
      </c>
      <c r="F5243" s="4">
        <v>1</v>
      </c>
      <c r="G5243" s="4">
        <v>1</v>
      </c>
      <c r="H5243" s="4">
        <v>1</v>
      </c>
      <c r="I5243" s="4">
        <v>1</v>
      </c>
      <c r="J5243" s="4">
        <v>1</v>
      </c>
      <c r="K5243" s="4">
        <v>1</v>
      </c>
      <c r="L5243" s="4">
        <v>1</v>
      </c>
      <c r="M5243" s="4">
        <v>1</v>
      </c>
    </row>
    <row r="5244" spans="1:13">
      <c r="A5244">
        <v>5244</v>
      </c>
      <c r="B5244" s="1">
        <v>3.0536960025261135E-2</v>
      </c>
      <c r="C5244">
        <v>1</v>
      </c>
      <c r="D5244" s="4">
        <v>0</v>
      </c>
      <c r="E5244" s="4">
        <v>1</v>
      </c>
      <c r="F5244" s="4">
        <v>1</v>
      </c>
      <c r="G5244" s="4">
        <v>1</v>
      </c>
      <c r="H5244" s="4">
        <v>1</v>
      </c>
      <c r="I5244" s="4">
        <v>1</v>
      </c>
      <c r="J5244" s="4">
        <v>1</v>
      </c>
      <c r="K5244" s="4">
        <v>1</v>
      </c>
      <c r="L5244" s="4">
        <v>0</v>
      </c>
      <c r="M5244" s="4">
        <v>1</v>
      </c>
    </row>
    <row r="5245" spans="1:13">
      <c r="A5245">
        <v>5245</v>
      </c>
      <c r="B5245" s="1">
        <v>0.80875528341633562</v>
      </c>
      <c r="C5245">
        <v>1</v>
      </c>
      <c r="D5245" s="4">
        <v>1</v>
      </c>
      <c r="E5245" s="4">
        <v>1</v>
      </c>
      <c r="F5245" s="4">
        <v>1</v>
      </c>
      <c r="G5245" s="4">
        <v>1</v>
      </c>
      <c r="H5245" s="4">
        <v>1</v>
      </c>
      <c r="I5245" s="4">
        <v>1</v>
      </c>
      <c r="J5245" s="4">
        <v>1</v>
      </c>
      <c r="K5245" s="4">
        <v>1</v>
      </c>
      <c r="L5245" s="4">
        <v>1</v>
      </c>
      <c r="M5245" s="4">
        <v>1</v>
      </c>
    </row>
    <row r="5246" spans="1:13">
      <c r="A5246">
        <v>5246</v>
      </c>
      <c r="B5246" s="1">
        <v>-0.47560522846110553</v>
      </c>
      <c r="C5246">
        <v>1</v>
      </c>
      <c r="D5246" s="4">
        <v>1</v>
      </c>
      <c r="E5246" s="4">
        <v>1</v>
      </c>
      <c r="F5246" s="4">
        <v>1</v>
      </c>
      <c r="G5246" s="4">
        <v>1</v>
      </c>
      <c r="H5246" s="4">
        <v>1</v>
      </c>
      <c r="I5246" s="4">
        <v>1</v>
      </c>
      <c r="J5246" s="4">
        <v>1</v>
      </c>
      <c r="K5246" s="4">
        <v>1</v>
      </c>
      <c r="L5246" s="4">
        <v>1</v>
      </c>
      <c r="M5246" s="4">
        <v>1</v>
      </c>
    </row>
    <row r="5247" spans="1:13">
      <c r="A5247">
        <v>5247</v>
      </c>
      <c r="B5247" s="1">
        <v>-1.0956608773036485</v>
      </c>
      <c r="C5247">
        <v>1</v>
      </c>
      <c r="D5247" s="4">
        <v>1</v>
      </c>
      <c r="E5247" s="4">
        <v>1</v>
      </c>
      <c r="F5247" s="4">
        <v>1</v>
      </c>
      <c r="G5247" s="4">
        <v>0</v>
      </c>
      <c r="H5247" s="4">
        <v>1</v>
      </c>
      <c r="I5247" s="4">
        <v>1</v>
      </c>
      <c r="J5247" s="4">
        <v>1</v>
      </c>
      <c r="K5247" s="4">
        <v>1</v>
      </c>
      <c r="L5247" s="4">
        <v>1</v>
      </c>
      <c r="M5247" s="4">
        <v>1</v>
      </c>
    </row>
    <row r="5248" spans="1:13">
      <c r="A5248">
        <v>5248</v>
      </c>
      <c r="B5248" s="1">
        <v>0.26574313312473463</v>
      </c>
      <c r="C5248">
        <v>1</v>
      </c>
      <c r="D5248" s="4">
        <v>1</v>
      </c>
      <c r="E5248" s="4">
        <v>1</v>
      </c>
      <c r="F5248" s="4">
        <v>1</v>
      </c>
      <c r="G5248" s="4">
        <v>1</v>
      </c>
      <c r="H5248" s="4">
        <v>1</v>
      </c>
      <c r="I5248" s="4">
        <v>1</v>
      </c>
      <c r="J5248" s="4">
        <v>1</v>
      </c>
      <c r="K5248" s="4">
        <v>1</v>
      </c>
      <c r="L5248" s="4">
        <v>1</v>
      </c>
      <c r="M5248" s="4">
        <v>1</v>
      </c>
    </row>
    <row r="5249" spans="1:13">
      <c r="A5249">
        <v>5249</v>
      </c>
      <c r="B5249" s="1">
        <v>-0.41766225315892902</v>
      </c>
      <c r="C5249">
        <v>1</v>
      </c>
      <c r="D5249" s="4">
        <v>1</v>
      </c>
      <c r="E5249" s="4">
        <v>1</v>
      </c>
      <c r="F5249" s="4">
        <v>1</v>
      </c>
      <c r="G5249" s="4">
        <v>0</v>
      </c>
      <c r="H5249" s="4">
        <v>1</v>
      </c>
      <c r="I5249" s="4">
        <v>1</v>
      </c>
      <c r="J5249" s="4">
        <v>1</v>
      </c>
      <c r="K5249" s="4">
        <v>1</v>
      </c>
      <c r="L5249" s="4">
        <v>1</v>
      </c>
      <c r="M5249" s="4">
        <v>1</v>
      </c>
    </row>
    <row r="5250" spans="1:13">
      <c r="A5250">
        <v>5250</v>
      </c>
      <c r="B5250" s="1">
        <v>-0.53853523090183963</v>
      </c>
      <c r="C5250">
        <v>1</v>
      </c>
      <c r="D5250" s="4">
        <v>1</v>
      </c>
      <c r="E5250" s="4">
        <v>1</v>
      </c>
      <c r="F5250" s="4">
        <v>1</v>
      </c>
      <c r="G5250" s="4">
        <v>1</v>
      </c>
      <c r="H5250" s="4">
        <v>1</v>
      </c>
      <c r="I5250" s="4">
        <v>1</v>
      </c>
      <c r="J5250" s="4">
        <v>1</v>
      </c>
      <c r="K5250" s="4">
        <v>1</v>
      </c>
      <c r="L5250" s="4">
        <v>1</v>
      </c>
      <c r="M5250" s="4">
        <v>1</v>
      </c>
    </row>
    <row r="5251" spans="1:13">
      <c r="A5251">
        <v>5251</v>
      </c>
      <c r="B5251" s="1">
        <v>-1.6635267634822943</v>
      </c>
      <c r="C5251">
        <v>1</v>
      </c>
      <c r="D5251" s="4">
        <v>1</v>
      </c>
      <c r="E5251" s="4">
        <v>1</v>
      </c>
      <c r="F5251" s="4">
        <v>1</v>
      </c>
      <c r="G5251" s="4">
        <v>0</v>
      </c>
      <c r="H5251" s="4">
        <v>1</v>
      </c>
      <c r="I5251" s="4">
        <v>1</v>
      </c>
      <c r="J5251" s="4">
        <v>1</v>
      </c>
      <c r="K5251" s="4">
        <v>1</v>
      </c>
      <c r="L5251" s="4">
        <v>1</v>
      </c>
      <c r="M5251" s="4">
        <v>1</v>
      </c>
    </row>
    <row r="5252" spans="1:13">
      <c r="A5252">
        <v>5252</v>
      </c>
      <c r="B5252" s="1">
        <v>-1.9179427598642</v>
      </c>
      <c r="C5252">
        <v>1</v>
      </c>
      <c r="D5252" s="4">
        <v>1</v>
      </c>
      <c r="E5252" s="4">
        <v>1</v>
      </c>
      <c r="F5252" s="4">
        <v>1</v>
      </c>
      <c r="G5252" s="4">
        <v>1</v>
      </c>
      <c r="H5252" s="4">
        <v>1</v>
      </c>
      <c r="I5252" s="4">
        <v>1</v>
      </c>
      <c r="J5252" s="4">
        <v>0</v>
      </c>
      <c r="K5252" s="4">
        <v>0</v>
      </c>
      <c r="L5252" s="4">
        <v>0</v>
      </c>
      <c r="M5252" s="4">
        <v>1</v>
      </c>
    </row>
    <row r="5253" spans="1:13">
      <c r="A5253">
        <v>5253</v>
      </c>
      <c r="B5253" s="1">
        <v>1.4884325960996074</v>
      </c>
      <c r="C5253">
        <v>1</v>
      </c>
      <c r="D5253" s="4">
        <v>1</v>
      </c>
      <c r="E5253" s="4">
        <v>1</v>
      </c>
      <c r="F5253" s="4">
        <v>1</v>
      </c>
      <c r="G5253" s="4">
        <v>1</v>
      </c>
      <c r="H5253" s="4">
        <v>1</v>
      </c>
      <c r="I5253" s="4">
        <v>1</v>
      </c>
      <c r="J5253" s="4">
        <v>1</v>
      </c>
      <c r="K5253" s="4">
        <v>1</v>
      </c>
      <c r="L5253" s="4">
        <v>1</v>
      </c>
      <c r="M5253" s="4">
        <v>1</v>
      </c>
    </row>
    <row r="5254" spans="1:13">
      <c r="A5254">
        <v>5254</v>
      </c>
      <c r="B5254" s="1">
        <v>-3.4721705559530441E-2</v>
      </c>
      <c r="C5254">
        <v>1</v>
      </c>
      <c r="D5254" s="4">
        <v>1</v>
      </c>
      <c r="E5254" s="4">
        <v>1</v>
      </c>
      <c r="F5254" s="4">
        <v>1</v>
      </c>
      <c r="G5254" s="4">
        <v>1</v>
      </c>
      <c r="H5254" s="4">
        <v>1</v>
      </c>
      <c r="I5254" s="4">
        <v>0</v>
      </c>
      <c r="J5254" s="4">
        <v>1</v>
      </c>
      <c r="K5254" s="4">
        <v>1</v>
      </c>
      <c r="L5254" s="4">
        <v>1</v>
      </c>
      <c r="M5254" s="4">
        <v>1</v>
      </c>
    </row>
    <row r="5255" spans="1:13">
      <c r="A5255">
        <v>5255</v>
      </c>
      <c r="B5255" s="1">
        <v>-0.7664042399883888</v>
      </c>
      <c r="C5255">
        <v>1</v>
      </c>
      <c r="D5255" s="4">
        <v>1</v>
      </c>
      <c r="E5255" s="4">
        <v>1</v>
      </c>
      <c r="F5255" s="4">
        <v>1</v>
      </c>
      <c r="G5255" s="4">
        <v>0</v>
      </c>
      <c r="H5255" s="4">
        <v>1</v>
      </c>
      <c r="I5255" s="4">
        <v>0</v>
      </c>
      <c r="J5255" s="4">
        <v>1</v>
      </c>
      <c r="K5255" s="4">
        <v>1</v>
      </c>
      <c r="L5255" s="4">
        <v>1</v>
      </c>
      <c r="M5255" s="4">
        <v>1</v>
      </c>
    </row>
    <row r="5256" spans="1:13">
      <c r="A5256">
        <v>5256</v>
      </c>
      <c r="B5256" s="1">
        <v>-0.44894561769541508</v>
      </c>
      <c r="C5256">
        <v>1</v>
      </c>
      <c r="D5256" s="4">
        <v>1</v>
      </c>
      <c r="E5256" s="4">
        <v>1</v>
      </c>
      <c r="F5256" s="4">
        <v>1</v>
      </c>
      <c r="G5256" s="4">
        <v>1</v>
      </c>
      <c r="H5256" s="4">
        <v>1</v>
      </c>
      <c r="I5256" s="4">
        <v>1</v>
      </c>
      <c r="J5256" s="4">
        <v>1</v>
      </c>
      <c r="K5256" s="4">
        <v>1</v>
      </c>
      <c r="L5256" s="4">
        <v>1</v>
      </c>
      <c r="M5256" s="4">
        <v>1</v>
      </c>
    </row>
    <row r="5257" spans="1:13">
      <c r="A5257">
        <v>5257</v>
      </c>
      <c r="B5257" s="1">
        <v>-0.49750956123877466</v>
      </c>
      <c r="C5257">
        <v>1</v>
      </c>
      <c r="D5257" s="4">
        <v>1</v>
      </c>
      <c r="E5257" s="4">
        <v>1</v>
      </c>
      <c r="F5257" s="4">
        <v>1</v>
      </c>
      <c r="G5257" s="4">
        <v>1</v>
      </c>
      <c r="H5257" s="4">
        <v>1</v>
      </c>
      <c r="I5257" s="4">
        <v>1</v>
      </c>
      <c r="J5257" s="4">
        <v>1</v>
      </c>
      <c r="K5257" s="4">
        <v>1</v>
      </c>
      <c r="L5257" s="4">
        <v>1</v>
      </c>
      <c r="M5257" s="4">
        <v>1</v>
      </c>
    </row>
    <row r="5258" spans="1:13">
      <c r="A5258">
        <v>5258</v>
      </c>
      <c r="B5258" s="1">
        <v>-0.97865703711703533</v>
      </c>
      <c r="C5258">
        <v>1</v>
      </c>
      <c r="D5258" s="4">
        <v>1</v>
      </c>
      <c r="E5258" s="4">
        <v>1</v>
      </c>
      <c r="F5258" s="4">
        <v>1</v>
      </c>
      <c r="G5258" s="4">
        <v>1</v>
      </c>
      <c r="H5258" s="4">
        <v>0</v>
      </c>
      <c r="I5258" s="4">
        <v>1</v>
      </c>
      <c r="J5258" s="4">
        <v>1</v>
      </c>
      <c r="K5258" s="4">
        <v>1</v>
      </c>
      <c r="L5258" s="4">
        <v>1</v>
      </c>
      <c r="M5258" s="4">
        <v>1</v>
      </c>
    </row>
    <row r="5259" spans="1:13">
      <c r="A5259">
        <v>5259</v>
      </c>
      <c r="B5259" s="1">
        <v>0.53550550821077358</v>
      </c>
      <c r="C5259">
        <v>1</v>
      </c>
      <c r="D5259" s="4">
        <v>1</v>
      </c>
      <c r="E5259" s="4">
        <v>1</v>
      </c>
      <c r="F5259" s="4">
        <v>1</v>
      </c>
      <c r="G5259" s="4">
        <v>1</v>
      </c>
      <c r="H5259" s="4">
        <v>1</v>
      </c>
      <c r="I5259" s="4">
        <v>1</v>
      </c>
      <c r="J5259" s="4">
        <v>1</v>
      </c>
      <c r="K5259" s="4">
        <v>1</v>
      </c>
      <c r="L5259" s="4">
        <v>1</v>
      </c>
      <c r="M5259" s="4">
        <v>1</v>
      </c>
    </row>
    <row r="5260" spans="1:13">
      <c r="A5260">
        <v>5260</v>
      </c>
      <c r="B5260" s="1">
        <v>-0.2867326861556132</v>
      </c>
      <c r="C5260">
        <v>1</v>
      </c>
      <c r="D5260" s="4">
        <v>1</v>
      </c>
      <c r="E5260" s="4">
        <v>1</v>
      </c>
      <c r="F5260" s="4">
        <v>1</v>
      </c>
      <c r="G5260" s="4">
        <v>1</v>
      </c>
      <c r="H5260" s="4">
        <v>1</v>
      </c>
      <c r="I5260" s="4">
        <v>1</v>
      </c>
      <c r="J5260" s="4">
        <v>1</v>
      </c>
      <c r="K5260" s="4">
        <v>1</v>
      </c>
      <c r="L5260" s="4">
        <v>0</v>
      </c>
      <c r="M5260" s="4">
        <v>1</v>
      </c>
    </row>
    <row r="5261" spans="1:13">
      <c r="A5261">
        <v>5261</v>
      </c>
      <c r="B5261" s="1">
        <v>-0.19571048801739716</v>
      </c>
      <c r="C5261">
        <v>1</v>
      </c>
      <c r="D5261" s="4">
        <v>1</v>
      </c>
      <c r="E5261" s="4">
        <v>1</v>
      </c>
      <c r="F5261" s="4">
        <v>1</v>
      </c>
      <c r="G5261" s="4">
        <v>1</v>
      </c>
      <c r="H5261" s="4">
        <v>1</v>
      </c>
      <c r="I5261" s="4">
        <v>1</v>
      </c>
      <c r="J5261" s="4">
        <v>1</v>
      </c>
      <c r="K5261" s="4">
        <v>1</v>
      </c>
      <c r="L5261" s="4">
        <v>1</v>
      </c>
      <c r="M5261" s="4">
        <v>1</v>
      </c>
    </row>
    <row r="5262" spans="1:13">
      <c r="A5262">
        <v>5262</v>
      </c>
      <c r="B5262" s="1">
        <v>0.38873856038201704</v>
      </c>
      <c r="C5262">
        <v>1</v>
      </c>
      <c r="D5262" s="4">
        <v>1</v>
      </c>
      <c r="E5262" s="4">
        <v>1</v>
      </c>
      <c r="F5262" s="4">
        <v>1</v>
      </c>
      <c r="G5262" s="4">
        <v>1</v>
      </c>
      <c r="H5262" s="4">
        <v>1</v>
      </c>
      <c r="I5262" s="4">
        <v>1</v>
      </c>
      <c r="J5262" s="4">
        <v>1</v>
      </c>
      <c r="K5262" s="4">
        <v>1</v>
      </c>
      <c r="L5262" s="4">
        <v>1</v>
      </c>
      <c r="M5262" s="4">
        <v>1</v>
      </c>
    </row>
    <row r="5263" spans="1:13">
      <c r="A5263">
        <v>5263</v>
      </c>
      <c r="B5263" s="1">
        <v>0.95830739946586108</v>
      </c>
      <c r="C5263">
        <v>1</v>
      </c>
      <c r="D5263" s="4">
        <v>1</v>
      </c>
      <c r="E5263" s="4">
        <v>1</v>
      </c>
      <c r="F5263" s="4">
        <v>1</v>
      </c>
      <c r="G5263" s="4">
        <v>1</v>
      </c>
      <c r="H5263" s="4">
        <v>1</v>
      </c>
      <c r="I5263" s="4">
        <v>1</v>
      </c>
      <c r="J5263" s="4">
        <v>1</v>
      </c>
      <c r="K5263" s="4">
        <v>1</v>
      </c>
      <c r="L5263" s="4">
        <v>1</v>
      </c>
      <c r="M5263" s="4">
        <v>1</v>
      </c>
    </row>
    <row r="5264" spans="1:13">
      <c r="A5264">
        <v>5264</v>
      </c>
      <c r="B5264" s="1">
        <v>0.65495377202720695</v>
      </c>
      <c r="C5264">
        <v>1</v>
      </c>
      <c r="D5264" s="4">
        <v>1</v>
      </c>
      <c r="E5264" s="4">
        <v>1</v>
      </c>
      <c r="F5264" s="4">
        <v>1</v>
      </c>
      <c r="G5264" s="4">
        <v>1</v>
      </c>
      <c r="H5264" s="4">
        <v>1</v>
      </c>
      <c r="I5264" s="4">
        <v>1</v>
      </c>
      <c r="J5264" s="4">
        <v>1</v>
      </c>
      <c r="K5264" s="4">
        <v>1</v>
      </c>
      <c r="L5264" s="4">
        <v>1</v>
      </c>
      <c r="M5264" s="4">
        <v>1</v>
      </c>
    </row>
    <row r="5265" spans="1:13">
      <c r="A5265">
        <v>5265</v>
      </c>
      <c r="B5265" s="1">
        <v>1.6488642980337875</v>
      </c>
      <c r="C5265">
        <v>1</v>
      </c>
      <c r="D5265" s="4">
        <v>1</v>
      </c>
      <c r="E5265" s="4">
        <v>1</v>
      </c>
      <c r="F5265" s="4">
        <v>1</v>
      </c>
      <c r="G5265" s="4">
        <v>1</v>
      </c>
      <c r="H5265" s="4">
        <v>1</v>
      </c>
      <c r="I5265" s="4">
        <v>1</v>
      </c>
      <c r="J5265" s="4">
        <v>1</v>
      </c>
      <c r="K5265" s="4">
        <v>1</v>
      </c>
      <c r="L5265" s="4">
        <v>1</v>
      </c>
      <c r="M5265" s="4">
        <v>1</v>
      </c>
    </row>
    <row r="5266" spans="1:13">
      <c r="A5266">
        <v>5266</v>
      </c>
      <c r="B5266" s="1">
        <v>-2.5412181699603638</v>
      </c>
      <c r="C5266">
        <v>1</v>
      </c>
      <c r="D5266" s="4">
        <v>0</v>
      </c>
      <c r="E5266" s="4">
        <v>1</v>
      </c>
      <c r="F5266" s="4">
        <v>0</v>
      </c>
      <c r="G5266" s="4">
        <v>0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</row>
    <row r="5267" spans="1:13">
      <c r="A5267">
        <v>5267</v>
      </c>
      <c r="B5267" s="1">
        <v>-2.3338143017581059</v>
      </c>
      <c r="C5267">
        <v>1</v>
      </c>
      <c r="D5267" s="4">
        <v>0</v>
      </c>
      <c r="E5267" s="4">
        <v>1</v>
      </c>
      <c r="F5267" s="4">
        <v>1</v>
      </c>
      <c r="G5267" s="4">
        <v>0</v>
      </c>
      <c r="H5267" s="4">
        <v>1</v>
      </c>
      <c r="I5267" s="4">
        <v>0</v>
      </c>
      <c r="J5267" s="4">
        <v>1</v>
      </c>
      <c r="K5267" s="4">
        <v>0</v>
      </c>
      <c r="L5267" s="4">
        <v>1</v>
      </c>
      <c r="M5267" s="4">
        <v>1</v>
      </c>
    </row>
    <row r="5268" spans="1:13">
      <c r="A5268">
        <v>5268</v>
      </c>
      <c r="B5268" s="1">
        <v>-0.26734800035989981</v>
      </c>
      <c r="C5268">
        <v>1</v>
      </c>
      <c r="D5268" s="4">
        <v>1</v>
      </c>
      <c r="E5268" s="4">
        <v>1</v>
      </c>
      <c r="F5268" s="4">
        <v>1</v>
      </c>
      <c r="G5268" s="4">
        <v>1</v>
      </c>
      <c r="H5268" s="4">
        <v>1</v>
      </c>
      <c r="I5268" s="4">
        <v>1</v>
      </c>
      <c r="J5268" s="4">
        <v>1</v>
      </c>
      <c r="K5268" s="4">
        <v>1</v>
      </c>
      <c r="L5268" s="4">
        <v>1</v>
      </c>
      <c r="M5268" s="4">
        <v>1</v>
      </c>
    </row>
    <row r="5269" spans="1:13">
      <c r="A5269">
        <v>5269</v>
      </c>
      <c r="B5269" s="1">
        <v>-1.7803716560815168</v>
      </c>
      <c r="C5269">
        <v>1</v>
      </c>
      <c r="D5269" s="4">
        <v>1</v>
      </c>
      <c r="E5269" s="4">
        <v>0</v>
      </c>
      <c r="F5269" s="4">
        <v>1</v>
      </c>
      <c r="G5269" s="4">
        <v>0</v>
      </c>
      <c r="H5269" s="4">
        <v>0</v>
      </c>
      <c r="I5269" s="4">
        <v>1</v>
      </c>
      <c r="J5269" s="4">
        <v>1</v>
      </c>
      <c r="K5269" s="4">
        <v>0</v>
      </c>
      <c r="L5269" s="4">
        <v>1</v>
      </c>
      <c r="M5269" s="4">
        <v>1</v>
      </c>
    </row>
    <row r="5270" spans="1:13">
      <c r="A5270">
        <v>5270</v>
      </c>
      <c r="B5270" s="1">
        <v>-1.1515241295084082</v>
      </c>
      <c r="C5270">
        <v>1</v>
      </c>
      <c r="D5270" s="4">
        <v>1</v>
      </c>
      <c r="E5270" s="4">
        <v>1</v>
      </c>
      <c r="F5270" s="4">
        <v>1</v>
      </c>
      <c r="G5270" s="4">
        <v>1</v>
      </c>
      <c r="H5270" s="4">
        <v>0</v>
      </c>
      <c r="I5270" s="4">
        <v>1</v>
      </c>
      <c r="J5270" s="4">
        <v>1</v>
      </c>
      <c r="K5270" s="4">
        <v>1</v>
      </c>
      <c r="L5270" s="4">
        <v>1</v>
      </c>
      <c r="M5270" s="4">
        <v>1</v>
      </c>
    </row>
    <row r="5271" spans="1:13">
      <c r="A5271">
        <v>5271</v>
      </c>
      <c r="B5271" s="1">
        <v>1.1798035982003343</v>
      </c>
      <c r="C5271">
        <v>1</v>
      </c>
      <c r="D5271" s="4">
        <v>1</v>
      </c>
      <c r="E5271" s="4">
        <v>1</v>
      </c>
      <c r="F5271" s="4">
        <v>1</v>
      </c>
      <c r="G5271" s="4">
        <v>1</v>
      </c>
      <c r="H5271" s="4">
        <v>1</v>
      </c>
      <c r="I5271" s="4">
        <v>1</v>
      </c>
      <c r="J5271" s="4">
        <v>1</v>
      </c>
      <c r="K5271" s="4">
        <v>1</v>
      </c>
      <c r="L5271" s="4">
        <v>1</v>
      </c>
      <c r="M5271" s="4">
        <v>1</v>
      </c>
    </row>
    <row r="5272" spans="1:13">
      <c r="A5272">
        <v>5272</v>
      </c>
      <c r="B5272" s="1">
        <v>0.93906246248972769</v>
      </c>
      <c r="C5272">
        <v>1</v>
      </c>
      <c r="D5272" s="4">
        <v>1</v>
      </c>
      <c r="E5272" s="4">
        <v>1</v>
      </c>
      <c r="F5272" s="4">
        <v>1</v>
      </c>
      <c r="G5272" s="4">
        <v>1</v>
      </c>
      <c r="H5272" s="4">
        <v>1</v>
      </c>
      <c r="I5272" s="4">
        <v>1</v>
      </c>
      <c r="J5272" s="4">
        <v>1</v>
      </c>
      <c r="K5272" s="4">
        <v>1</v>
      </c>
      <c r="L5272" s="4">
        <v>1</v>
      </c>
      <c r="M5272" s="4">
        <v>1</v>
      </c>
    </row>
    <row r="5273" spans="1:13">
      <c r="A5273">
        <v>5273</v>
      </c>
      <c r="B5273" s="1">
        <v>2.3186502400796245</v>
      </c>
      <c r="C5273">
        <v>1</v>
      </c>
      <c r="D5273" s="4">
        <v>1</v>
      </c>
      <c r="E5273" s="4">
        <v>1</v>
      </c>
      <c r="F5273" s="4">
        <v>1</v>
      </c>
      <c r="G5273" s="4">
        <v>1</v>
      </c>
      <c r="H5273" s="4">
        <v>1</v>
      </c>
      <c r="I5273" s="4">
        <v>1</v>
      </c>
      <c r="J5273" s="4">
        <v>1</v>
      </c>
      <c r="K5273" s="4">
        <v>1</v>
      </c>
      <c r="L5273" s="4">
        <v>1</v>
      </c>
      <c r="M5273" s="4">
        <v>1</v>
      </c>
    </row>
    <row r="5274" spans="1:13">
      <c r="A5274">
        <v>5274</v>
      </c>
      <c r="B5274" s="1">
        <v>0.15193745494664002</v>
      </c>
      <c r="C5274">
        <v>1</v>
      </c>
      <c r="D5274" s="4">
        <v>1</v>
      </c>
      <c r="E5274" s="4">
        <v>1</v>
      </c>
      <c r="F5274" s="4">
        <v>1</v>
      </c>
      <c r="G5274" s="4">
        <v>1</v>
      </c>
      <c r="H5274" s="4">
        <v>1</v>
      </c>
      <c r="I5274" s="4">
        <v>1</v>
      </c>
      <c r="J5274" s="4">
        <v>1</v>
      </c>
      <c r="K5274" s="4">
        <v>1</v>
      </c>
      <c r="L5274" s="4">
        <v>1</v>
      </c>
      <c r="M5274" s="4">
        <v>1</v>
      </c>
    </row>
    <row r="5275" spans="1:13">
      <c r="A5275">
        <v>5275</v>
      </c>
      <c r="B5275" s="1">
        <v>0.792676749272617</v>
      </c>
      <c r="C5275">
        <v>1</v>
      </c>
      <c r="D5275" s="4">
        <v>1</v>
      </c>
      <c r="E5275" s="4">
        <v>1</v>
      </c>
      <c r="F5275" s="4">
        <v>1</v>
      </c>
      <c r="G5275" s="4">
        <v>1</v>
      </c>
      <c r="H5275" s="4">
        <v>1</v>
      </c>
      <c r="I5275" s="4">
        <v>1</v>
      </c>
      <c r="J5275" s="4">
        <v>1</v>
      </c>
      <c r="K5275" s="4">
        <v>0</v>
      </c>
      <c r="L5275" s="4">
        <v>1</v>
      </c>
      <c r="M5275" s="4">
        <v>1</v>
      </c>
    </row>
    <row r="5276" spans="1:13">
      <c r="A5276">
        <v>5276</v>
      </c>
      <c r="B5276" s="1">
        <v>0.4271217004291028</v>
      </c>
      <c r="C5276">
        <v>1</v>
      </c>
      <c r="D5276" s="4">
        <v>1</v>
      </c>
      <c r="E5276" s="4">
        <v>1</v>
      </c>
      <c r="F5276" s="4">
        <v>1</v>
      </c>
      <c r="G5276" s="4">
        <v>1</v>
      </c>
      <c r="H5276" s="4">
        <v>1</v>
      </c>
      <c r="I5276" s="4">
        <v>1</v>
      </c>
      <c r="J5276" s="4">
        <v>1</v>
      </c>
      <c r="K5276" s="4">
        <v>1</v>
      </c>
      <c r="L5276" s="4">
        <v>1</v>
      </c>
      <c r="M5276" s="4">
        <v>1</v>
      </c>
    </row>
    <row r="5277" spans="1:13">
      <c r="A5277">
        <v>5277</v>
      </c>
      <c r="B5277" s="1">
        <v>-0.15435569645950709</v>
      </c>
      <c r="C5277">
        <v>1</v>
      </c>
      <c r="D5277" s="4">
        <v>1</v>
      </c>
      <c r="E5277" s="4">
        <v>1</v>
      </c>
      <c r="F5277" s="4">
        <v>1</v>
      </c>
      <c r="G5277" s="4">
        <v>1</v>
      </c>
      <c r="H5277" s="4">
        <v>1</v>
      </c>
      <c r="I5277" s="4">
        <v>1</v>
      </c>
      <c r="J5277" s="4">
        <v>1</v>
      </c>
      <c r="K5277" s="4">
        <v>1</v>
      </c>
      <c r="L5277" s="4">
        <v>1</v>
      </c>
      <c r="M5277" s="4">
        <v>1</v>
      </c>
    </row>
    <row r="5278" spans="1:13">
      <c r="A5278">
        <v>5278</v>
      </c>
      <c r="B5278" s="1">
        <v>-0.9449283851224286</v>
      </c>
      <c r="C5278">
        <v>1</v>
      </c>
      <c r="D5278" s="4">
        <v>1</v>
      </c>
      <c r="E5278" s="4">
        <v>1</v>
      </c>
      <c r="F5278" s="4">
        <v>1</v>
      </c>
      <c r="G5278" s="4">
        <v>1</v>
      </c>
      <c r="H5278" s="4">
        <v>1</v>
      </c>
      <c r="I5278" s="4">
        <v>1</v>
      </c>
      <c r="J5278" s="4">
        <v>1</v>
      </c>
      <c r="K5278" s="4">
        <v>0</v>
      </c>
      <c r="L5278" s="4">
        <v>1</v>
      </c>
      <c r="M5278" s="4">
        <v>0</v>
      </c>
    </row>
    <row r="5279" spans="1:13">
      <c r="A5279">
        <v>5279</v>
      </c>
      <c r="B5279" s="1">
        <v>-0.63445983390080118</v>
      </c>
      <c r="C5279">
        <v>1</v>
      </c>
      <c r="D5279" s="4">
        <v>1</v>
      </c>
      <c r="E5279" s="4">
        <v>1</v>
      </c>
      <c r="F5279" s="4">
        <v>1</v>
      </c>
      <c r="G5279" s="4">
        <v>0</v>
      </c>
      <c r="H5279" s="4">
        <v>1</v>
      </c>
      <c r="I5279" s="4">
        <v>1</v>
      </c>
      <c r="J5279" s="4">
        <v>1</v>
      </c>
      <c r="K5279" s="4">
        <v>1</v>
      </c>
      <c r="L5279" s="4">
        <v>1</v>
      </c>
      <c r="M5279" s="4">
        <v>1</v>
      </c>
    </row>
    <row r="5280" spans="1:13">
      <c r="A5280">
        <v>5280</v>
      </c>
      <c r="B5280" s="1">
        <v>1.7551942023715528</v>
      </c>
      <c r="C5280">
        <v>1</v>
      </c>
      <c r="D5280" s="4">
        <v>1</v>
      </c>
      <c r="E5280" s="4">
        <v>1</v>
      </c>
      <c r="F5280" s="4">
        <v>1</v>
      </c>
      <c r="G5280" s="4">
        <v>1</v>
      </c>
      <c r="H5280" s="4">
        <v>1</v>
      </c>
      <c r="I5280" s="4">
        <v>1</v>
      </c>
      <c r="J5280" s="4">
        <v>1</v>
      </c>
      <c r="K5280" s="4">
        <v>0</v>
      </c>
      <c r="L5280" s="4">
        <v>1</v>
      </c>
      <c r="M5280" s="4">
        <v>1</v>
      </c>
    </row>
    <row r="5281" spans="1:13">
      <c r="A5281">
        <v>5281</v>
      </c>
      <c r="B5281" s="1">
        <v>-1.7731729693150413</v>
      </c>
      <c r="C5281">
        <v>1</v>
      </c>
      <c r="D5281" s="4">
        <v>0</v>
      </c>
      <c r="E5281" s="4">
        <v>1</v>
      </c>
      <c r="F5281" s="4">
        <v>1</v>
      </c>
      <c r="G5281" s="4">
        <v>1</v>
      </c>
      <c r="H5281" s="4">
        <v>0</v>
      </c>
      <c r="I5281" s="4">
        <v>1</v>
      </c>
      <c r="J5281" s="4">
        <v>0</v>
      </c>
      <c r="K5281" s="4">
        <v>1</v>
      </c>
      <c r="L5281" s="4">
        <v>1</v>
      </c>
      <c r="M5281" s="4">
        <v>1</v>
      </c>
    </row>
    <row r="5282" spans="1:13">
      <c r="A5282">
        <v>5282</v>
      </c>
      <c r="B5282" s="1">
        <v>-1.2846153028241818E-2</v>
      </c>
      <c r="C5282">
        <v>1</v>
      </c>
      <c r="D5282" s="4">
        <v>1</v>
      </c>
      <c r="E5282" s="4">
        <v>1</v>
      </c>
      <c r="F5282" s="4">
        <v>1</v>
      </c>
      <c r="G5282" s="4">
        <v>1</v>
      </c>
      <c r="H5282" s="4">
        <v>1</v>
      </c>
      <c r="I5282" s="4">
        <v>1</v>
      </c>
      <c r="J5282" s="4">
        <v>1</v>
      </c>
      <c r="K5282" s="4">
        <v>1</v>
      </c>
      <c r="L5282" s="4">
        <v>1</v>
      </c>
      <c r="M5282" s="4">
        <v>1</v>
      </c>
    </row>
    <row r="5283" spans="1:13">
      <c r="A5283">
        <v>5283</v>
      </c>
      <c r="B5283" s="1">
        <v>-1.0525317695614098</v>
      </c>
      <c r="C5283">
        <v>1</v>
      </c>
      <c r="D5283" s="4">
        <v>1</v>
      </c>
      <c r="E5283" s="4">
        <v>1</v>
      </c>
      <c r="F5283" s="4">
        <v>1</v>
      </c>
      <c r="G5283" s="4">
        <v>0</v>
      </c>
      <c r="H5283" s="4">
        <v>1</v>
      </c>
      <c r="I5283" s="4">
        <v>0</v>
      </c>
      <c r="J5283" s="4">
        <v>1</v>
      </c>
      <c r="K5283" s="4">
        <v>0</v>
      </c>
      <c r="L5283" s="4">
        <v>1</v>
      </c>
      <c r="M5283" s="4">
        <v>1</v>
      </c>
    </row>
    <row r="5284" spans="1:13">
      <c r="A5284">
        <v>5284</v>
      </c>
      <c r="B5284" s="1">
        <v>-2.3118363096052308E-2</v>
      </c>
      <c r="C5284">
        <v>1</v>
      </c>
      <c r="D5284" s="4">
        <v>1</v>
      </c>
      <c r="E5284" s="4">
        <v>1</v>
      </c>
      <c r="F5284" s="4">
        <v>1</v>
      </c>
      <c r="G5284" s="4">
        <v>1</v>
      </c>
      <c r="H5284" s="4">
        <v>1</v>
      </c>
      <c r="I5284" s="4">
        <v>1</v>
      </c>
      <c r="J5284" s="4">
        <v>1</v>
      </c>
      <c r="K5284" s="4">
        <v>1</v>
      </c>
      <c r="L5284" s="4">
        <v>1</v>
      </c>
      <c r="M5284" s="4">
        <v>1</v>
      </c>
    </row>
    <row r="5285" spans="1:13">
      <c r="A5285">
        <v>5285</v>
      </c>
      <c r="B5285" s="1">
        <v>8.519539713549043E-2</v>
      </c>
      <c r="C5285">
        <v>1</v>
      </c>
      <c r="D5285" s="4">
        <v>1</v>
      </c>
      <c r="E5285" s="4">
        <v>1</v>
      </c>
      <c r="F5285" s="4">
        <v>1</v>
      </c>
      <c r="G5285" s="4">
        <v>1</v>
      </c>
      <c r="H5285" s="4">
        <v>1</v>
      </c>
      <c r="I5285" s="4">
        <v>1</v>
      </c>
      <c r="J5285" s="4">
        <v>1</v>
      </c>
      <c r="K5285" s="4">
        <v>1</v>
      </c>
      <c r="L5285" s="4">
        <v>1</v>
      </c>
      <c r="M5285" s="4">
        <v>1</v>
      </c>
    </row>
    <row r="5286" spans="1:13">
      <c r="A5286">
        <v>5286</v>
      </c>
      <c r="B5286" s="1">
        <v>-0.31126940284480675</v>
      </c>
      <c r="C5286">
        <v>1</v>
      </c>
      <c r="D5286" s="4">
        <v>1</v>
      </c>
      <c r="E5286" s="4">
        <v>1</v>
      </c>
      <c r="F5286" s="4">
        <v>1</v>
      </c>
      <c r="G5286" s="4">
        <v>1</v>
      </c>
      <c r="H5286" s="4">
        <v>1</v>
      </c>
      <c r="I5286" s="4">
        <v>1</v>
      </c>
      <c r="J5286" s="4">
        <v>1</v>
      </c>
      <c r="K5286" s="4">
        <v>1</v>
      </c>
      <c r="L5286" s="4">
        <v>1</v>
      </c>
      <c r="M5286" s="4">
        <v>1</v>
      </c>
    </row>
    <row r="5287" spans="1:13">
      <c r="A5287">
        <v>5287</v>
      </c>
      <c r="B5287" s="1">
        <v>0.12783020955197827</v>
      </c>
      <c r="C5287">
        <v>1</v>
      </c>
      <c r="D5287" s="4">
        <v>1</v>
      </c>
      <c r="E5287" s="4">
        <v>1</v>
      </c>
      <c r="F5287" s="4">
        <v>1</v>
      </c>
      <c r="G5287" s="4">
        <v>1</v>
      </c>
      <c r="H5287" s="4">
        <v>1</v>
      </c>
      <c r="I5287" s="4">
        <v>1</v>
      </c>
      <c r="J5287" s="4">
        <v>1</v>
      </c>
      <c r="K5287" s="4">
        <v>1</v>
      </c>
      <c r="L5287" s="4">
        <v>1</v>
      </c>
      <c r="M5287" s="4">
        <v>1</v>
      </c>
    </row>
    <row r="5288" spans="1:13">
      <c r="A5288">
        <v>5288</v>
      </c>
      <c r="B5288" s="1">
        <v>7.2328151451431621E-2</v>
      </c>
      <c r="C5288">
        <v>1</v>
      </c>
      <c r="D5288" s="4">
        <v>1</v>
      </c>
      <c r="E5288" s="4">
        <v>1</v>
      </c>
      <c r="F5288" s="4">
        <v>1</v>
      </c>
      <c r="G5288" s="4">
        <v>1</v>
      </c>
      <c r="H5288" s="4">
        <v>1</v>
      </c>
      <c r="I5288" s="4">
        <v>1</v>
      </c>
      <c r="J5288" s="4">
        <v>1</v>
      </c>
      <c r="K5288" s="4">
        <v>1</v>
      </c>
      <c r="L5288" s="4">
        <v>1</v>
      </c>
      <c r="M5288" s="4">
        <v>1</v>
      </c>
    </row>
    <row r="5289" spans="1:13">
      <c r="A5289">
        <v>5289</v>
      </c>
      <c r="B5289" s="1">
        <v>0.15457931609801578</v>
      </c>
      <c r="C5289">
        <v>1</v>
      </c>
      <c r="D5289" s="4">
        <v>1</v>
      </c>
      <c r="E5289" s="4">
        <v>1</v>
      </c>
      <c r="F5289" s="4">
        <v>1</v>
      </c>
      <c r="G5289" s="4">
        <v>1</v>
      </c>
      <c r="H5289" s="4">
        <v>1</v>
      </c>
      <c r="I5289" s="4">
        <v>1</v>
      </c>
      <c r="J5289" s="4">
        <v>1</v>
      </c>
      <c r="K5289" s="4">
        <v>0</v>
      </c>
      <c r="L5289" s="4">
        <v>1</v>
      </c>
      <c r="M5289" s="4">
        <v>1</v>
      </c>
    </row>
    <row r="5290" spans="1:13">
      <c r="A5290">
        <v>5290</v>
      </c>
      <c r="B5290" s="1">
        <v>1.9909237455872542</v>
      </c>
      <c r="C5290">
        <v>1</v>
      </c>
      <c r="D5290" s="4">
        <v>1</v>
      </c>
      <c r="E5290" s="4">
        <v>1</v>
      </c>
      <c r="F5290" s="4">
        <v>1</v>
      </c>
      <c r="G5290" s="4">
        <v>1</v>
      </c>
      <c r="H5290" s="4">
        <v>1</v>
      </c>
      <c r="I5290" s="4">
        <v>1</v>
      </c>
      <c r="J5290" s="4">
        <v>1</v>
      </c>
      <c r="K5290" s="4">
        <v>1</v>
      </c>
      <c r="L5290" s="4">
        <v>1</v>
      </c>
      <c r="M5290" s="4">
        <v>1</v>
      </c>
    </row>
    <row r="5291" spans="1:13">
      <c r="A5291">
        <v>5291</v>
      </c>
      <c r="B5291" s="1">
        <v>0.50236738257463243</v>
      </c>
      <c r="C5291">
        <v>1</v>
      </c>
      <c r="D5291" s="4">
        <v>1</v>
      </c>
      <c r="E5291" s="4">
        <v>1</v>
      </c>
      <c r="F5291" s="4">
        <v>1</v>
      </c>
      <c r="G5291" s="4">
        <v>1</v>
      </c>
      <c r="H5291" s="4">
        <v>1</v>
      </c>
      <c r="I5291" s="4">
        <v>1</v>
      </c>
      <c r="J5291" s="4">
        <v>1</v>
      </c>
      <c r="K5291" s="4">
        <v>1</v>
      </c>
      <c r="L5291" s="4">
        <v>1</v>
      </c>
      <c r="M5291" s="4">
        <v>1</v>
      </c>
    </row>
    <row r="5292" spans="1:13">
      <c r="A5292">
        <v>5292</v>
      </c>
      <c r="B5292" s="1">
        <v>-1.9569244026556607</v>
      </c>
      <c r="C5292">
        <v>1</v>
      </c>
      <c r="D5292" s="4">
        <v>1</v>
      </c>
      <c r="E5292" s="4">
        <v>1</v>
      </c>
      <c r="F5292" s="4">
        <v>1</v>
      </c>
      <c r="G5292" s="4">
        <v>1</v>
      </c>
      <c r="H5292" s="4">
        <v>0</v>
      </c>
      <c r="I5292" s="4">
        <v>0</v>
      </c>
      <c r="J5292" s="4">
        <v>0</v>
      </c>
      <c r="K5292" s="4">
        <v>1</v>
      </c>
      <c r="L5292" s="4">
        <v>1</v>
      </c>
      <c r="M5292" s="4">
        <v>1</v>
      </c>
    </row>
    <row r="5293" spans="1:13">
      <c r="A5293">
        <v>5293</v>
      </c>
      <c r="B5293" s="1">
        <v>-2.1535790287937263E-2</v>
      </c>
      <c r="C5293">
        <v>1</v>
      </c>
      <c r="D5293" s="4">
        <v>1</v>
      </c>
      <c r="E5293" s="4">
        <v>1</v>
      </c>
      <c r="F5293" s="4">
        <v>1</v>
      </c>
      <c r="G5293" s="4">
        <v>1</v>
      </c>
      <c r="H5293" s="4">
        <v>1</v>
      </c>
      <c r="I5293" s="4">
        <v>1</v>
      </c>
      <c r="J5293" s="4">
        <v>1</v>
      </c>
      <c r="K5293" s="4">
        <v>1</v>
      </c>
      <c r="L5293" s="4">
        <v>1</v>
      </c>
      <c r="M5293" s="4">
        <v>1</v>
      </c>
    </row>
    <row r="5294" spans="1:13">
      <c r="A5294">
        <v>5294</v>
      </c>
      <c r="B5294" s="1">
        <v>0.20557898813717501</v>
      </c>
      <c r="C5294">
        <v>1</v>
      </c>
      <c r="D5294" s="4">
        <v>1</v>
      </c>
      <c r="E5294" s="4">
        <v>1</v>
      </c>
      <c r="F5294" s="4">
        <v>1</v>
      </c>
      <c r="G5294" s="4">
        <v>1</v>
      </c>
      <c r="H5294" s="4">
        <v>1</v>
      </c>
      <c r="I5294" s="4">
        <v>1</v>
      </c>
      <c r="J5294" s="4">
        <v>1</v>
      </c>
      <c r="K5294" s="4">
        <v>1</v>
      </c>
      <c r="L5294" s="4">
        <v>1</v>
      </c>
      <c r="M5294" s="4">
        <v>1</v>
      </c>
    </row>
    <row r="5295" spans="1:13">
      <c r="A5295">
        <v>5295</v>
      </c>
      <c r="B5295" s="1">
        <v>-0.52494034785104393</v>
      </c>
      <c r="C5295">
        <v>1</v>
      </c>
      <c r="D5295" s="4">
        <v>1</v>
      </c>
      <c r="E5295" s="4">
        <v>1</v>
      </c>
      <c r="F5295" s="4">
        <v>1</v>
      </c>
      <c r="G5295" s="4">
        <v>1</v>
      </c>
      <c r="H5295" s="4">
        <v>1</v>
      </c>
      <c r="I5295" s="4">
        <v>1</v>
      </c>
      <c r="J5295" s="4">
        <v>1</v>
      </c>
      <c r="K5295" s="4">
        <v>1</v>
      </c>
      <c r="L5295" s="4">
        <v>1</v>
      </c>
      <c r="M5295" s="4">
        <v>1</v>
      </c>
    </row>
    <row r="5296" spans="1:13">
      <c r="A5296">
        <v>5296</v>
      </c>
      <c r="B5296" s="1">
        <v>2.1494586638694066</v>
      </c>
      <c r="C5296">
        <v>1</v>
      </c>
      <c r="D5296" s="4">
        <v>1</v>
      </c>
      <c r="E5296" s="4">
        <v>1</v>
      </c>
      <c r="F5296" s="4">
        <v>1</v>
      </c>
      <c r="G5296" s="4">
        <v>1</v>
      </c>
      <c r="H5296" s="4">
        <v>1</v>
      </c>
      <c r="I5296" s="4">
        <v>1</v>
      </c>
      <c r="J5296" s="4">
        <v>1</v>
      </c>
      <c r="K5296" s="4">
        <v>1</v>
      </c>
      <c r="L5296" s="4">
        <v>1</v>
      </c>
      <c r="M5296" s="4">
        <v>1</v>
      </c>
    </row>
    <row r="5297" spans="1:13">
      <c r="A5297">
        <v>5297</v>
      </c>
      <c r="B5297" s="1">
        <v>-0.29943860953437718</v>
      </c>
      <c r="C5297">
        <v>1</v>
      </c>
      <c r="D5297" s="4">
        <v>1</v>
      </c>
      <c r="E5297" s="4">
        <v>1</v>
      </c>
      <c r="F5297" s="4">
        <v>1</v>
      </c>
      <c r="G5297" s="4">
        <v>1</v>
      </c>
      <c r="H5297" s="4">
        <v>1</v>
      </c>
      <c r="I5297" s="4">
        <v>1</v>
      </c>
      <c r="J5297" s="4">
        <v>1</v>
      </c>
      <c r="K5297" s="4">
        <v>1</v>
      </c>
      <c r="L5297" s="4">
        <v>1</v>
      </c>
      <c r="M5297" s="4">
        <v>1</v>
      </c>
    </row>
    <row r="5298" spans="1:13">
      <c r="A5298">
        <v>5298</v>
      </c>
      <c r="B5298" s="1">
        <v>-1.0379662485124692</v>
      </c>
      <c r="C5298">
        <v>1</v>
      </c>
      <c r="D5298" s="4">
        <v>1</v>
      </c>
      <c r="E5298" s="4">
        <v>1</v>
      </c>
      <c r="F5298" s="4">
        <v>1</v>
      </c>
      <c r="G5298" s="4">
        <v>1</v>
      </c>
      <c r="H5298" s="4">
        <v>1</v>
      </c>
      <c r="I5298" s="4">
        <v>1</v>
      </c>
      <c r="J5298" s="4">
        <v>1</v>
      </c>
      <c r="K5298" s="4">
        <v>0</v>
      </c>
      <c r="L5298" s="4">
        <v>1</v>
      </c>
      <c r="M5298" s="4">
        <v>0</v>
      </c>
    </row>
    <row r="5299" spans="1:13">
      <c r="A5299">
        <v>5299</v>
      </c>
      <c r="B5299" s="1">
        <v>0.86245884734441547</v>
      </c>
      <c r="C5299">
        <v>1</v>
      </c>
      <c r="D5299" s="4">
        <v>1</v>
      </c>
      <c r="E5299" s="4">
        <v>1</v>
      </c>
      <c r="F5299" s="4">
        <v>1</v>
      </c>
      <c r="G5299" s="4">
        <v>1</v>
      </c>
      <c r="H5299" s="4">
        <v>1</v>
      </c>
      <c r="I5299" s="4">
        <v>1</v>
      </c>
      <c r="J5299" s="4">
        <v>1</v>
      </c>
      <c r="K5299" s="4">
        <v>1</v>
      </c>
      <c r="L5299" s="4">
        <v>1</v>
      </c>
      <c r="M5299" s="4">
        <v>1</v>
      </c>
    </row>
    <row r="5300" spans="1:13">
      <c r="A5300">
        <v>5300</v>
      </c>
      <c r="B5300" s="1">
        <v>-0.66499681386192711</v>
      </c>
      <c r="C5300">
        <v>1</v>
      </c>
      <c r="D5300" s="4">
        <v>0</v>
      </c>
      <c r="E5300" s="4">
        <v>1</v>
      </c>
      <c r="F5300" s="4">
        <v>1</v>
      </c>
      <c r="G5300" s="4">
        <v>1</v>
      </c>
      <c r="H5300" s="4">
        <v>0</v>
      </c>
      <c r="I5300" s="4">
        <v>1</v>
      </c>
      <c r="J5300" s="4">
        <v>1</v>
      </c>
      <c r="K5300" s="4">
        <v>1</v>
      </c>
      <c r="L5300" s="4">
        <v>1</v>
      </c>
      <c r="M5300" s="4">
        <v>1</v>
      </c>
    </row>
    <row r="5301" spans="1:13">
      <c r="A5301">
        <v>5301</v>
      </c>
      <c r="B5301" s="1">
        <v>1.4794328855761982</v>
      </c>
      <c r="C5301">
        <v>1</v>
      </c>
      <c r="D5301" s="4">
        <v>1</v>
      </c>
      <c r="E5301" s="4">
        <v>1</v>
      </c>
      <c r="F5301" s="4">
        <v>1</v>
      </c>
      <c r="G5301" s="4">
        <v>1</v>
      </c>
      <c r="H5301" s="4">
        <v>1</v>
      </c>
      <c r="I5301" s="4">
        <v>1</v>
      </c>
      <c r="J5301" s="4">
        <v>1</v>
      </c>
      <c r="K5301" s="4">
        <v>1</v>
      </c>
      <c r="L5301" s="4">
        <v>1</v>
      </c>
      <c r="M5301" s="4">
        <v>1</v>
      </c>
    </row>
    <row r="5302" spans="1:13">
      <c r="A5302">
        <v>5302</v>
      </c>
      <c r="B5302" s="1">
        <v>0.16184939418119909</v>
      </c>
      <c r="C5302">
        <v>1</v>
      </c>
      <c r="D5302" s="4">
        <v>1</v>
      </c>
      <c r="E5302" s="4">
        <v>1</v>
      </c>
      <c r="F5302" s="4">
        <v>1</v>
      </c>
      <c r="G5302" s="4">
        <v>1</v>
      </c>
      <c r="H5302" s="4">
        <v>1</v>
      </c>
      <c r="I5302" s="4">
        <v>1</v>
      </c>
      <c r="J5302" s="4">
        <v>1</v>
      </c>
      <c r="K5302" s="4">
        <v>1</v>
      </c>
      <c r="L5302" s="4">
        <v>1</v>
      </c>
      <c r="M5302" s="4">
        <v>1</v>
      </c>
    </row>
    <row r="5303" spans="1:13">
      <c r="A5303">
        <v>5303</v>
      </c>
      <c r="B5303" s="1">
        <v>-0.33455035191765203</v>
      </c>
      <c r="C5303">
        <v>1</v>
      </c>
      <c r="D5303" s="4">
        <v>1</v>
      </c>
      <c r="E5303" s="4">
        <v>1</v>
      </c>
      <c r="F5303" s="4">
        <v>1</v>
      </c>
      <c r="G5303" s="4">
        <v>1</v>
      </c>
      <c r="H5303" s="4">
        <v>1</v>
      </c>
      <c r="I5303" s="4">
        <v>1</v>
      </c>
      <c r="J5303" s="4">
        <v>1</v>
      </c>
      <c r="K5303" s="4">
        <v>1</v>
      </c>
      <c r="L5303" s="4">
        <v>1</v>
      </c>
      <c r="M5303" s="4">
        <v>1</v>
      </c>
    </row>
    <row r="5304" spans="1:13">
      <c r="A5304">
        <v>5304</v>
      </c>
      <c r="B5304" s="1">
        <v>-1.0932737917836777</v>
      </c>
      <c r="C5304">
        <v>1</v>
      </c>
      <c r="D5304" s="4">
        <v>1</v>
      </c>
      <c r="E5304" s="4">
        <v>1</v>
      </c>
      <c r="F5304" s="4">
        <v>1</v>
      </c>
      <c r="G5304" s="4">
        <v>1</v>
      </c>
      <c r="H5304" s="4">
        <v>1</v>
      </c>
      <c r="I5304" s="4">
        <v>0</v>
      </c>
      <c r="J5304" s="4">
        <v>1</v>
      </c>
      <c r="K5304" s="4">
        <v>0</v>
      </c>
      <c r="L5304" s="4">
        <v>0</v>
      </c>
      <c r="M5304" s="4">
        <v>1</v>
      </c>
    </row>
    <row r="5305" spans="1:13">
      <c r="A5305">
        <v>5305</v>
      </c>
      <c r="B5305" s="1">
        <v>-1.8358607138827572</v>
      </c>
      <c r="C5305">
        <v>1</v>
      </c>
      <c r="D5305" s="4">
        <v>1</v>
      </c>
      <c r="E5305" s="4">
        <v>1</v>
      </c>
      <c r="F5305" s="4">
        <v>1</v>
      </c>
      <c r="G5305" s="4">
        <v>0</v>
      </c>
      <c r="H5305" s="4">
        <v>0</v>
      </c>
      <c r="I5305" s="4">
        <v>1</v>
      </c>
      <c r="J5305" s="4">
        <v>1</v>
      </c>
      <c r="K5305" s="4">
        <v>0</v>
      </c>
      <c r="L5305" s="4">
        <v>1</v>
      </c>
      <c r="M5305" s="4">
        <v>1</v>
      </c>
    </row>
    <row r="5306" spans="1:13">
      <c r="A5306">
        <v>5306</v>
      </c>
      <c r="B5306" s="1">
        <v>0.56252305025544436</v>
      </c>
      <c r="C5306">
        <v>1</v>
      </c>
      <c r="D5306" s="4">
        <v>1</v>
      </c>
      <c r="E5306" s="4">
        <v>1</v>
      </c>
      <c r="F5306" s="4">
        <v>1</v>
      </c>
      <c r="G5306" s="4">
        <v>1</v>
      </c>
      <c r="H5306" s="4">
        <v>1</v>
      </c>
      <c r="I5306" s="4">
        <v>1</v>
      </c>
      <c r="J5306" s="4">
        <v>1</v>
      </c>
      <c r="K5306" s="4">
        <v>1</v>
      </c>
      <c r="L5306" s="4">
        <v>1</v>
      </c>
      <c r="M5306" s="4">
        <v>1</v>
      </c>
    </row>
    <row r="5307" spans="1:13">
      <c r="A5307">
        <v>5307</v>
      </c>
      <c r="B5307" s="1">
        <v>-3.8237877515772137E-2</v>
      </c>
      <c r="C5307">
        <v>1</v>
      </c>
      <c r="D5307" s="4">
        <v>1</v>
      </c>
      <c r="E5307" s="4">
        <v>1</v>
      </c>
      <c r="F5307" s="4">
        <v>1</v>
      </c>
      <c r="G5307" s="4">
        <v>1</v>
      </c>
      <c r="H5307" s="4">
        <v>1</v>
      </c>
      <c r="I5307" s="4">
        <v>1</v>
      </c>
      <c r="J5307" s="4">
        <v>1</v>
      </c>
      <c r="K5307" s="4">
        <v>1</v>
      </c>
      <c r="L5307" s="4">
        <v>1</v>
      </c>
      <c r="M5307" s="4">
        <v>1</v>
      </c>
    </row>
    <row r="5308" spans="1:13">
      <c r="A5308">
        <v>5308</v>
      </c>
      <c r="B5308" s="1">
        <v>0.44982783193115028</v>
      </c>
      <c r="C5308">
        <v>1</v>
      </c>
      <c r="D5308" s="4">
        <v>1</v>
      </c>
      <c r="E5308" s="4">
        <v>1</v>
      </c>
      <c r="F5308" s="4">
        <v>1</v>
      </c>
      <c r="G5308" s="4">
        <v>1</v>
      </c>
      <c r="H5308" s="4">
        <v>1</v>
      </c>
      <c r="I5308" s="4">
        <v>1</v>
      </c>
      <c r="J5308" s="4">
        <v>1</v>
      </c>
      <c r="K5308" s="4">
        <v>1</v>
      </c>
      <c r="L5308" s="4">
        <v>1</v>
      </c>
      <c r="M5308" s="4">
        <v>1</v>
      </c>
    </row>
    <row r="5309" spans="1:13">
      <c r="A5309">
        <v>5309</v>
      </c>
      <c r="B5309" s="1">
        <v>-0.97202156596144196</v>
      </c>
      <c r="C5309">
        <v>1</v>
      </c>
      <c r="D5309" s="4">
        <v>1</v>
      </c>
      <c r="E5309" s="4">
        <v>1</v>
      </c>
      <c r="F5309" s="4">
        <v>1</v>
      </c>
      <c r="G5309" s="4">
        <v>1</v>
      </c>
      <c r="H5309" s="4">
        <v>1</v>
      </c>
      <c r="I5309" s="4">
        <v>1</v>
      </c>
      <c r="J5309" s="4">
        <v>1</v>
      </c>
      <c r="K5309" s="4">
        <v>0</v>
      </c>
      <c r="L5309" s="4">
        <v>1</v>
      </c>
      <c r="M5309" s="4">
        <v>1</v>
      </c>
    </row>
    <row r="5310" spans="1:13">
      <c r="A5310">
        <v>5310</v>
      </c>
      <c r="B5310" s="1">
        <v>0.81584263366914223</v>
      </c>
      <c r="C5310">
        <v>1</v>
      </c>
      <c r="D5310" s="4">
        <v>1</v>
      </c>
      <c r="E5310" s="4">
        <v>1</v>
      </c>
      <c r="F5310" s="4">
        <v>1</v>
      </c>
      <c r="G5310" s="4">
        <v>1</v>
      </c>
      <c r="H5310" s="4">
        <v>1</v>
      </c>
      <c r="I5310" s="4">
        <v>1</v>
      </c>
      <c r="J5310" s="4">
        <v>1</v>
      </c>
      <c r="K5310" s="4">
        <v>1</v>
      </c>
      <c r="L5310" s="4">
        <v>1</v>
      </c>
      <c r="M5310" s="4">
        <v>1</v>
      </c>
    </row>
    <row r="5311" spans="1:13">
      <c r="A5311">
        <v>5311</v>
      </c>
      <c r="B5311" s="1">
        <v>-0.40071654040573434</v>
      </c>
      <c r="C5311">
        <v>1</v>
      </c>
      <c r="D5311" s="4">
        <v>0</v>
      </c>
      <c r="E5311" s="4">
        <v>1</v>
      </c>
      <c r="F5311" s="4">
        <v>1</v>
      </c>
      <c r="G5311" s="4">
        <v>1</v>
      </c>
      <c r="H5311" s="4">
        <v>1</v>
      </c>
      <c r="I5311" s="4">
        <v>1</v>
      </c>
      <c r="J5311" s="4">
        <v>1</v>
      </c>
      <c r="K5311" s="4">
        <v>1</v>
      </c>
      <c r="L5311" s="4">
        <v>1</v>
      </c>
      <c r="M5311" s="4">
        <v>1</v>
      </c>
    </row>
    <row r="5312" spans="1:13">
      <c r="A5312">
        <v>5312</v>
      </c>
      <c r="B5312" s="1">
        <v>-0.52408592935443599</v>
      </c>
      <c r="C5312">
        <v>1</v>
      </c>
      <c r="D5312" s="4">
        <v>1</v>
      </c>
      <c r="E5312" s="4">
        <v>1</v>
      </c>
      <c r="F5312" s="4">
        <v>1</v>
      </c>
      <c r="G5312" s="4">
        <v>1</v>
      </c>
      <c r="H5312" s="4">
        <v>1</v>
      </c>
      <c r="I5312" s="4">
        <v>1</v>
      </c>
      <c r="J5312" s="4">
        <v>1</v>
      </c>
      <c r="K5312" s="4">
        <v>1</v>
      </c>
      <c r="L5312" s="4">
        <v>1</v>
      </c>
      <c r="M5312" s="4">
        <v>1</v>
      </c>
    </row>
    <row r="5313" spans="1:13">
      <c r="A5313">
        <v>5313</v>
      </c>
      <c r="B5313" s="1">
        <v>1.7543420132790888</v>
      </c>
      <c r="C5313">
        <v>1</v>
      </c>
      <c r="D5313" s="4">
        <v>1</v>
      </c>
      <c r="E5313" s="4">
        <v>1</v>
      </c>
      <c r="F5313" s="4">
        <v>1</v>
      </c>
      <c r="G5313" s="4">
        <v>1</v>
      </c>
      <c r="H5313" s="4">
        <v>1</v>
      </c>
      <c r="I5313" s="4">
        <v>1</v>
      </c>
      <c r="J5313" s="4">
        <v>1</v>
      </c>
      <c r="K5313" s="4">
        <v>1</v>
      </c>
      <c r="L5313" s="4">
        <v>1</v>
      </c>
      <c r="M5313" s="4">
        <v>1</v>
      </c>
    </row>
    <row r="5314" spans="1:13">
      <c r="A5314">
        <v>5314</v>
      </c>
      <c r="B5314" s="1">
        <v>0.73766068231718407</v>
      </c>
      <c r="C5314">
        <v>1</v>
      </c>
      <c r="D5314" s="4">
        <v>1</v>
      </c>
      <c r="E5314" s="4">
        <v>1</v>
      </c>
      <c r="F5314" s="4">
        <v>1</v>
      </c>
      <c r="G5314" s="4">
        <v>1</v>
      </c>
      <c r="H5314" s="4">
        <v>1</v>
      </c>
      <c r="I5314" s="4">
        <v>1</v>
      </c>
      <c r="J5314" s="4">
        <v>1</v>
      </c>
      <c r="K5314" s="4">
        <v>1</v>
      </c>
      <c r="L5314" s="4">
        <v>1</v>
      </c>
      <c r="M5314" s="4">
        <v>1</v>
      </c>
    </row>
    <row r="5315" spans="1:13">
      <c r="A5315">
        <v>5315</v>
      </c>
      <c r="B5315" s="1">
        <v>0.3366241731308659</v>
      </c>
      <c r="C5315">
        <v>1</v>
      </c>
      <c r="D5315" s="4">
        <v>1</v>
      </c>
      <c r="E5315" s="4">
        <v>1</v>
      </c>
      <c r="F5315" s="4">
        <v>1</v>
      </c>
      <c r="G5315" s="4">
        <v>1</v>
      </c>
      <c r="H5315" s="4">
        <v>1</v>
      </c>
      <c r="I5315" s="4">
        <v>1</v>
      </c>
      <c r="J5315" s="4">
        <v>1</v>
      </c>
      <c r="K5315" s="4">
        <v>1</v>
      </c>
      <c r="L5315" s="4">
        <v>1</v>
      </c>
      <c r="M5315" s="4">
        <v>1</v>
      </c>
    </row>
    <row r="5316" spans="1:13">
      <c r="A5316">
        <v>5316</v>
      </c>
      <c r="B5316" s="1">
        <v>-0.19372064600975442</v>
      </c>
      <c r="C5316">
        <v>1</v>
      </c>
      <c r="D5316" s="4">
        <v>1</v>
      </c>
      <c r="E5316" s="4">
        <v>1</v>
      </c>
      <c r="F5316" s="4">
        <v>1</v>
      </c>
      <c r="G5316" s="4">
        <v>1</v>
      </c>
      <c r="H5316" s="4">
        <v>0</v>
      </c>
      <c r="I5316" s="4">
        <v>1</v>
      </c>
      <c r="J5316" s="4">
        <v>1</v>
      </c>
      <c r="K5316" s="4">
        <v>1</v>
      </c>
      <c r="L5316" s="4">
        <v>1</v>
      </c>
      <c r="M5316" s="4">
        <v>1</v>
      </c>
    </row>
    <row r="5317" spans="1:13">
      <c r="A5317">
        <v>5317</v>
      </c>
      <c r="B5317" s="1">
        <v>0.70531155350462948</v>
      </c>
      <c r="C5317">
        <v>1</v>
      </c>
      <c r="D5317" s="4">
        <v>1</v>
      </c>
      <c r="E5317" s="4">
        <v>1</v>
      </c>
      <c r="F5317" s="4">
        <v>1</v>
      </c>
      <c r="G5317" s="4">
        <v>1</v>
      </c>
      <c r="H5317" s="4">
        <v>1</v>
      </c>
      <c r="I5317" s="4">
        <v>1</v>
      </c>
      <c r="J5317" s="4">
        <v>1</v>
      </c>
      <c r="K5317" s="4">
        <v>1</v>
      </c>
      <c r="L5317" s="4">
        <v>1</v>
      </c>
      <c r="M5317" s="4">
        <v>1</v>
      </c>
    </row>
    <row r="5318" spans="1:13">
      <c r="A5318">
        <v>5318</v>
      </c>
      <c r="B5318" s="1">
        <v>-2.1560811336251442</v>
      </c>
      <c r="C5318">
        <v>1</v>
      </c>
      <c r="D5318" s="4">
        <v>0</v>
      </c>
      <c r="E5318" s="4">
        <v>0</v>
      </c>
      <c r="F5318" s="4">
        <v>1</v>
      </c>
      <c r="G5318" s="4">
        <v>0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</row>
    <row r="5319" spans="1:13">
      <c r="A5319">
        <v>5319</v>
      </c>
      <c r="B5319" s="1">
        <v>-0.81609308536596092</v>
      </c>
      <c r="C5319">
        <v>1</v>
      </c>
      <c r="D5319" s="4">
        <v>1</v>
      </c>
      <c r="E5319" s="4">
        <v>1</v>
      </c>
      <c r="F5319" s="4">
        <v>1</v>
      </c>
      <c r="G5319" s="4">
        <v>1</v>
      </c>
      <c r="H5319" s="4">
        <v>1</v>
      </c>
      <c r="I5319" s="4">
        <v>1</v>
      </c>
      <c r="J5319" s="4">
        <v>1</v>
      </c>
      <c r="K5319" s="4">
        <v>1</v>
      </c>
      <c r="L5319" s="4">
        <v>1</v>
      </c>
      <c r="M5319" s="4">
        <v>1</v>
      </c>
    </row>
    <row r="5320" spans="1:13">
      <c r="A5320">
        <v>5320</v>
      </c>
      <c r="B5320" s="1">
        <v>-2.0702391245807936</v>
      </c>
      <c r="C5320">
        <v>1</v>
      </c>
      <c r="D5320" s="4">
        <v>1</v>
      </c>
      <c r="E5320" s="4">
        <v>1</v>
      </c>
      <c r="F5320" s="4">
        <v>0</v>
      </c>
      <c r="G5320" s="4">
        <v>1</v>
      </c>
      <c r="H5320" s="4">
        <v>1</v>
      </c>
      <c r="I5320" s="4">
        <v>0</v>
      </c>
      <c r="J5320" s="4">
        <v>1</v>
      </c>
      <c r="K5320" s="4">
        <v>1</v>
      </c>
      <c r="L5320" s="4">
        <v>0</v>
      </c>
      <c r="M5320" s="4">
        <v>0</v>
      </c>
    </row>
    <row r="5321" spans="1:13">
      <c r="A5321">
        <v>5321</v>
      </c>
      <c r="B5321" s="1">
        <v>0.89837147217617441</v>
      </c>
      <c r="C5321">
        <v>1</v>
      </c>
      <c r="D5321" s="4">
        <v>1</v>
      </c>
      <c r="E5321" s="4">
        <v>1</v>
      </c>
      <c r="F5321" s="4">
        <v>1</v>
      </c>
      <c r="G5321" s="4">
        <v>1</v>
      </c>
      <c r="H5321" s="4">
        <v>1</v>
      </c>
      <c r="I5321" s="4">
        <v>1</v>
      </c>
      <c r="J5321" s="4">
        <v>1</v>
      </c>
      <c r="K5321" s="4">
        <v>1</v>
      </c>
      <c r="L5321" s="4">
        <v>1</v>
      </c>
      <c r="M5321" s="4">
        <v>1</v>
      </c>
    </row>
    <row r="5322" spans="1:13">
      <c r="A5322">
        <v>5322</v>
      </c>
      <c r="B5322" s="1">
        <v>0.85973292792997946</v>
      </c>
      <c r="C5322">
        <v>1</v>
      </c>
      <c r="D5322" s="4">
        <v>1</v>
      </c>
      <c r="E5322" s="4">
        <v>1</v>
      </c>
      <c r="F5322" s="4">
        <v>1</v>
      </c>
      <c r="G5322" s="4">
        <v>1</v>
      </c>
      <c r="H5322" s="4">
        <v>1</v>
      </c>
      <c r="I5322" s="4">
        <v>1</v>
      </c>
      <c r="J5322" s="4">
        <v>1</v>
      </c>
      <c r="K5322" s="4">
        <v>1</v>
      </c>
      <c r="L5322" s="4">
        <v>1</v>
      </c>
      <c r="M5322" s="4">
        <v>1</v>
      </c>
    </row>
    <row r="5323" spans="1:13">
      <c r="A5323">
        <v>5323</v>
      </c>
      <c r="B5323" s="1">
        <v>1.6574948131343237</v>
      </c>
      <c r="C5323">
        <v>1</v>
      </c>
      <c r="D5323" s="4">
        <v>1</v>
      </c>
      <c r="E5323" s="4">
        <v>1</v>
      </c>
      <c r="F5323" s="4">
        <v>1</v>
      </c>
      <c r="G5323" s="4">
        <v>1</v>
      </c>
      <c r="H5323" s="4">
        <v>1</v>
      </c>
      <c r="I5323" s="4">
        <v>1</v>
      </c>
      <c r="J5323" s="4">
        <v>1</v>
      </c>
      <c r="K5323" s="4">
        <v>1</v>
      </c>
      <c r="L5323" s="4">
        <v>1</v>
      </c>
      <c r="M5323" s="4">
        <v>1</v>
      </c>
    </row>
    <row r="5324" spans="1:13">
      <c r="A5324">
        <v>5324</v>
      </c>
      <c r="B5324" s="1">
        <v>-1.3174024608619095</v>
      </c>
      <c r="C5324">
        <v>1</v>
      </c>
      <c r="D5324" s="4">
        <v>1</v>
      </c>
      <c r="E5324" s="4">
        <v>1</v>
      </c>
      <c r="F5324" s="4">
        <v>1</v>
      </c>
      <c r="G5324" s="4">
        <v>1</v>
      </c>
      <c r="H5324" s="4">
        <v>1</v>
      </c>
      <c r="I5324" s="4">
        <v>1</v>
      </c>
      <c r="J5324" s="4">
        <v>1</v>
      </c>
      <c r="K5324" s="4">
        <v>1</v>
      </c>
      <c r="L5324" s="4">
        <v>1</v>
      </c>
      <c r="M5324" s="4">
        <v>1</v>
      </c>
    </row>
    <row r="5325" spans="1:13">
      <c r="A5325">
        <v>5325</v>
      </c>
      <c r="B5325" s="1">
        <v>-0.80607221093577008</v>
      </c>
      <c r="C5325">
        <v>1</v>
      </c>
      <c r="D5325" s="4">
        <v>1</v>
      </c>
      <c r="E5325" s="4">
        <v>1</v>
      </c>
      <c r="F5325" s="4">
        <v>1</v>
      </c>
      <c r="G5325" s="4">
        <v>1</v>
      </c>
      <c r="H5325" s="4">
        <v>1</v>
      </c>
      <c r="I5325" s="4">
        <v>1</v>
      </c>
      <c r="J5325" s="4">
        <v>1</v>
      </c>
      <c r="K5325" s="4">
        <v>1</v>
      </c>
      <c r="L5325" s="4">
        <v>1</v>
      </c>
      <c r="M5325" s="4">
        <v>1</v>
      </c>
    </row>
    <row r="5326" spans="1:13">
      <c r="A5326">
        <v>5326</v>
      </c>
      <c r="B5326" s="1">
        <v>-0.39078032874824864</v>
      </c>
      <c r="C5326">
        <v>1</v>
      </c>
      <c r="D5326" s="4">
        <v>1</v>
      </c>
      <c r="E5326" s="4">
        <v>1</v>
      </c>
      <c r="F5326" s="4">
        <v>1</v>
      </c>
      <c r="G5326" s="4">
        <v>1</v>
      </c>
      <c r="H5326" s="4">
        <v>1</v>
      </c>
      <c r="I5326" s="4">
        <v>1</v>
      </c>
      <c r="J5326" s="4">
        <v>1</v>
      </c>
      <c r="K5326" s="4">
        <v>1</v>
      </c>
      <c r="L5326" s="4">
        <v>1</v>
      </c>
      <c r="M5326" s="4">
        <v>1</v>
      </c>
    </row>
    <row r="5327" spans="1:13">
      <c r="A5327">
        <v>5327</v>
      </c>
      <c r="B5327" s="1">
        <v>0.40114309794410119</v>
      </c>
      <c r="C5327">
        <v>1</v>
      </c>
      <c r="D5327" s="4">
        <v>1</v>
      </c>
      <c r="E5327" s="4">
        <v>1</v>
      </c>
      <c r="F5327" s="4">
        <v>1</v>
      </c>
      <c r="G5327" s="4">
        <v>1</v>
      </c>
      <c r="H5327" s="4">
        <v>1</v>
      </c>
      <c r="I5327" s="4">
        <v>1</v>
      </c>
      <c r="J5327" s="4">
        <v>1</v>
      </c>
      <c r="K5327" s="4">
        <v>1</v>
      </c>
      <c r="L5327" s="4">
        <v>1</v>
      </c>
      <c r="M5327" s="4">
        <v>0</v>
      </c>
    </row>
    <row r="5328" spans="1:13">
      <c r="A5328">
        <v>5328</v>
      </c>
      <c r="B5328" s="1">
        <v>-0.99624251189897306</v>
      </c>
      <c r="C5328">
        <v>1</v>
      </c>
      <c r="D5328" s="4">
        <v>1</v>
      </c>
      <c r="E5328" s="4">
        <v>1</v>
      </c>
      <c r="F5328" s="4">
        <v>1</v>
      </c>
      <c r="G5328" s="4">
        <v>0</v>
      </c>
      <c r="H5328" s="4">
        <v>1</v>
      </c>
      <c r="I5328" s="4">
        <v>1</v>
      </c>
      <c r="J5328" s="4">
        <v>1</v>
      </c>
      <c r="K5328" s="4">
        <v>1</v>
      </c>
      <c r="L5328" s="4">
        <v>1</v>
      </c>
      <c r="M5328" s="4">
        <v>1</v>
      </c>
    </row>
    <row r="5329" spans="1:13">
      <c r="A5329">
        <v>5329</v>
      </c>
      <c r="B5329" s="1">
        <v>5.304041575242481E-3</v>
      </c>
      <c r="C5329">
        <v>1</v>
      </c>
      <c r="D5329" s="4">
        <v>1</v>
      </c>
      <c r="E5329" s="4">
        <v>1</v>
      </c>
      <c r="F5329" s="4">
        <v>1</v>
      </c>
      <c r="G5329" s="4">
        <v>1</v>
      </c>
      <c r="H5329" s="4">
        <v>1</v>
      </c>
      <c r="I5329" s="4">
        <v>1</v>
      </c>
      <c r="J5329" s="4">
        <v>1</v>
      </c>
      <c r="K5329" s="4">
        <v>0</v>
      </c>
      <c r="L5329" s="4">
        <v>1</v>
      </c>
      <c r="M5329" s="4">
        <v>1</v>
      </c>
    </row>
    <row r="5330" spans="1:13">
      <c r="A5330">
        <v>5330</v>
      </c>
      <c r="B5330" s="1">
        <v>3.4822892473921535E-2</v>
      </c>
      <c r="C5330">
        <v>1</v>
      </c>
      <c r="D5330" s="4">
        <v>1</v>
      </c>
      <c r="E5330" s="4">
        <v>1</v>
      </c>
      <c r="F5330" s="4">
        <v>1</v>
      </c>
      <c r="G5330" s="4">
        <v>1</v>
      </c>
      <c r="H5330" s="4">
        <v>1</v>
      </c>
      <c r="I5330" s="4">
        <v>1</v>
      </c>
      <c r="J5330" s="4">
        <v>1</v>
      </c>
      <c r="K5330" s="4">
        <v>1</v>
      </c>
      <c r="L5330" s="4">
        <v>1</v>
      </c>
      <c r="M5330" s="4">
        <v>1</v>
      </c>
    </row>
    <row r="5331" spans="1:13">
      <c r="A5331">
        <v>5331</v>
      </c>
      <c r="B5331" s="1">
        <v>-0.38132447748451404</v>
      </c>
      <c r="C5331">
        <v>1</v>
      </c>
      <c r="D5331" s="4">
        <v>0</v>
      </c>
      <c r="E5331" s="4">
        <v>1</v>
      </c>
      <c r="F5331" s="4">
        <v>1</v>
      </c>
      <c r="G5331" s="4">
        <v>1</v>
      </c>
      <c r="H5331" s="4">
        <v>1</v>
      </c>
      <c r="I5331" s="4">
        <v>1</v>
      </c>
      <c r="J5331" s="4">
        <v>1</v>
      </c>
      <c r="K5331" s="4">
        <v>1</v>
      </c>
      <c r="L5331" s="4">
        <v>1</v>
      </c>
      <c r="M5331" s="4">
        <v>1</v>
      </c>
    </row>
    <row r="5332" spans="1:13">
      <c r="A5332">
        <v>5332</v>
      </c>
      <c r="B5332" s="1">
        <v>0.41350538400549441</v>
      </c>
      <c r="C5332">
        <v>1</v>
      </c>
      <c r="D5332" s="4">
        <v>1</v>
      </c>
      <c r="E5332" s="4">
        <v>1</v>
      </c>
      <c r="F5332" s="4">
        <v>1</v>
      </c>
      <c r="G5332" s="4">
        <v>0</v>
      </c>
      <c r="H5332" s="4">
        <v>1</v>
      </c>
      <c r="I5332" s="4">
        <v>1</v>
      </c>
      <c r="J5332" s="4">
        <v>1</v>
      </c>
      <c r="K5332" s="4">
        <v>1</v>
      </c>
      <c r="L5332" s="4">
        <v>1</v>
      </c>
      <c r="M5332" s="4">
        <v>1</v>
      </c>
    </row>
    <row r="5333" spans="1:13">
      <c r="A5333">
        <v>5333</v>
      </c>
      <c r="B5333" s="1">
        <v>1.6791088914889571</v>
      </c>
      <c r="C5333">
        <v>1</v>
      </c>
      <c r="D5333" s="4">
        <v>1</v>
      </c>
      <c r="E5333" s="4">
        <v>1</v>
      </c>
      <c r="F5333" s="4">
        <v>1</v>
      </c>
      <c r="G5333" s="4">
        <v>1</v>
      </c>
      <c r="H5333" s="4">
        <v>1</v>
      </c>
      <c r="I5333" s="4">
        <v>1</v>
      </c>
      <c r="J5333" s="4">
        <v>1</v>
      </c>
      <c r="K5333" s="4">
        <v>1</v>
      </c>
      <c r="L5333" s="4">
        <v>1</v>
      </c>
      <c r="M5333" s="4">
        <v>1</v>
      </c>
    </row>
    <row r="5334" spans="1:13">
      <c r="A5334">
        <v>5334</v>
      </c>
      <c r="B5334" s="1">
        <v>-1.8661466083180209</v>
      </c>
      <c r="C5334">
        <v>1</v>
      </c>
      <c r="D5334" s="4">
        <v>1</v>
      </c>
      <c r="E5334" s="4">
        <v>1</v>
      </c>
      <c r="F5334" s="4">
        <v>1</v>
      </c>
      <c r="G5334" s="4">
        <v>1</v>
      </c>
      <c r="H5334" s="4">
        <v>0</v>
      </c>
      <c r="I5334" s="4">
        <v>0</v>
      </c>
      <c r="J5334" s="4">
        <v>1</v>
      </c>
      <c r="K5334" s="4">
        <v>0</v>
      </c>
      <c r="L5334" s="4">
        <v>0</v>
      </c>
      <c r="M5334" s="4">
        <v>0</v>
      </c>
    </row>
    <row r="5335" spans="1:13">
      <c r="A5335">
        <v>5335</v>
      </c>
      <c r="B5335" s="1">
        <v>0.63393218437327925</v>
      </c>
      <c r="C5335">
        <v>1</v>
      </c>
      <c r="D5335" s="4">
        <v>1</v>
      </c>
      <c r="E5335" s="4">
        <v>1</v>
      </c>
      <c r="F5335" s="4">
        <v>1</v>
      </c>
      <c r="G5335" s="4">
        <v>1</v>
      </c>
      <c r="H5335" s="4">
        <v>1</v>
      </c>
      <c r="I5335" s="4">
        <v>1</v>
      </c>
      <c r="J5335" s="4">
        <v>1</v>
      </c>
      <c r="K5335" s="4">
        <v>1</v>
      </c>
      <c r="L5335" s="4">
        <v>1</v>
      </c>
      <c r="M5335" s="4">
        <v>1</v>
      </c>
    </row>
    <row r="5336" spans="1:13">
      <c r="A5336">
        <v>5336</v>
      </c>
      <c r="B5336" s="1">
        <v>0.38182002402458259</v>
      </c>
      <c r="C5336">
        <v>1</v>
      </c>
      <c r="D5336" s="4">
        <v>1</v>
      </c>
      <c r="E5336" s="4">
        <v>1</v>
      </c>
      <c r="F5336" s="4">
        <v>1</v>
      </c>
      <c r="G5336" s="4">
        <v>1</v>
      </c>
      <c r="H5336" s="4">
        <v>1</v>
      </c>
      <c r="I5336" s="4">
        <v>1</v>
      </c>
      <c r="J5336" s="4">
        <v>1</v>
      </c>
      <c r="K5336" s="4">
        <v>1</v>
      </c>
      <c r="L5336" s="4">
        <v>1</v>
      </c>
      <c r="M5336" s="4">
        <v>1</v>
      </c>
    </row>
    <row r="5337" spans="1:13">
      <c r="A5337">
        <v>5337</v>
      </c>
      <c r="B5337" s="1">
        <v>-3.4896505833640873E-2</v>
      </c>
      <c r="C5337">
        <v>1</v>
      </c>
      <c r="D5337" s="4">
        <v>1</v>
      </c>
      <c r="E5337" s="4">
        <v>1</v>
      </c>
      <c r="F5337" s="4">
        <v>1</v>
      </c>
      <c r="G5337" s="4">
        <v>1</v>
      </c>
      <c r="H5337" s="4">
        <v>1</v>
      </c>
      <c r="I5337" s="4">
        <v>1</v>
      </c>
      <c r="J5337" s="4">
        <v>1</v>
      </c>
      <c r="K5337" s="4">
        <v>1</v>
      </c>
      <c r="L5337" s="4">
        <v>1</v>
      </c>
      <c r="M5337" s="4">
        <v>1</v>
      </c>
    </row>
    <row r="5338" spans="1:13">
      <c r="A5338">
        <v>5338</v>
      </c>
      <c r="B5338" s="1">
        <v>-0.4007983274099336</v>
      </c>
      <c r="C5338">
        <v>1</v>
      </c>
      <c r="D5338" s="4">
        <v>1</v>
      </c>
      <c r="E5338" s="4">
        <v>1</v>
      </c>
      <c r="F5338" s="4">
        <v>1</v>
      </c>
      <c r="G5338" s="4">
        <v>1</v>
      </c>
      <c r="H5338" s="4">
        <v>1</v>
      </c>
      <c r="I5338" s="4">
        <v>1</v>
      </c>
      <c r="J5338" s="4">
        <v>1</v>
      </c>
      <c r="K5338" s="4">
        <v>1</v>
      </c>
      <c r="L5338" s="4">
        <v>1</v>
      </c>
      <c r="M5338" s="4">
        <v>1</v>
      </c>
    </row>
    <row r="5339" spans="1:13">
      <c r="A5339">
        <v>5339</v>
      </c>
      <c r="B5339" s="1">
        <v>0.8121664247813698</v>
      </c>
      <c r="C5339">
        <v>1</v>
      </c>
      <c r="D5339" s="4">
        <v>1</v>
      </c>
      <c r="E5339" s="4">
        <v>1</v>
      </c>
      <c r="F5339" s="4">
        <v>1</v>
      </c>
      <c r="G5339" s="4">
        <v>1</v>
      </c>
      <c r="H5339" s="4">
        <v>1</v>
      </c>
      <c r="I5339" s="4">
        <v>1</v>
      </c>
      <c r="J5339" s="4">
        <v>1</v>
      </c>
      <c r="K5339" s="4">
        <v>1</v>
      </c>
      <c r="L5339" s="4">
        <v>1</v>
      </c>
      <c r="M5339" s="4">
        <v>1</v>
      </c>
    </row>
    <row r="5340" spans="1:13">
      <c r="A5340">
        <v>5340</v>
      </c>
      <c r="B5340" s="1">
        <v>-0.790701217556812</v>
      </c>
      <c r="C5340">
        <v>1</v>
      </c>
      <c r="D5340" s="4">
        <v>0</v>
      </c>
      <c r="E5340" s="4">
        <v>1</v>
      </c>
      <c r="F5340" s="4">
        <v>1</v>
      </c>
      <c r="G5340" s="4">
        <v>1</v>
      </c>
      <c r="H5340" s="4">
        <v>1</v>
      </c>
      <c r="I5340" s="4">
        <v>1</v>
      </c>
      <c r="J5340" s="4">
        <v>1</v>
      </c>
      <c r="K5340" s="4">
        <v>0</v>
      </c>
      <c r="L5340" s="4">
        <v>1</v>
      </c>
      <c r="M5340" s="4">
        <v>1</v>
      </c>
    </row>
    <row r="5341" spans="1:13">
      <c r="A5341">
        <v>5341</v>
      </c>
      <c r="B5341" s="1">
        <v>-1.8785589770096804E-2</v>
      </c>
      <c r="C5341">
        <v>1</v>
      </c>
      <c r="D5341" s="4">
        <v>1</v>
      </c>
      <c r="E5341" s="4">
        <v>1</v>
      </c>
      <c r="F5341" s="4">
        <v>1</v>
      </c>
      <c r="G5341" s="4">
        <v>1</v>
      </c>
      <c r="H5341" s="4">
        <v>1</v>
      </c>
      <c r="I5341" s="4">
        <v>1</v>
      </c>
      <c r="J5341" s="4">
        <v>1</v>
      </c>
      <c r="K5341" s="4">
        <v>1</v>
      </c>
      <c r="L5341" s="4">
        <v>1</v>
      </c>
      <c r="M5341" s="4">
        <v>1</v>
      </c>
    </row>
    <row r="5342" spans="1:13">
      <c r="A5342">
        <v>5342</v>
      </c>
      <c r="B5342" s="1">
        <v>0.23260720941066521</v>
      </c>
      <c r="C5342">
        <v>1</v>
      </c>
      <c r="D5342" s="4">
        <v>1</v>
      </c>
      <c r="E5342" s="4">
        <v>1</v>
      </c>
      <c r="F5342" s="4">
        <v>1</v>
      </c>
      <c r="G5342" s="4">
        <v>1</v>
      </c>
      <c r="H5342" s="4">
        <v>1</v>
      </c>
      <c r="I5342" s="4">
        <v>1</v>
      </c>
      <c r="J5342" s="4">
        <v>1</v>
      </c>
      <c r="K5342" s="4">
        <v>1</v>
      </c>
      <c r="L5342" s="4">
        <v>1</v>
      </c>
      <c r="M5342" s="4">
        <v>1</v>
      </c>
    </row>
    <row r="5343" spans="1:13">
      <c r="A5343">
        <v>5343</v>
      </c>
      <c r="B5343" s="1">
        <v>-0.81413305708368688</v>
      </c>
      <c r="C5343">
        <v>1</v>
      </c>
      <c r="D5343" s="4">
        <v>1</v>
      </c>
      <c r="E5343" s="4">
        <v>1</v>
      </c>
      <c r="F5343" s="4">
        <v>1</v>
      </c>
      <c r="G5343" s="4">
        <v>1</v>
      </c>
      <c r="H5343" s="4">
        <v>1</v>
      </c>
      <c r="I5343" s="4">
        <v>1</v>
      </c>
      <c r="J5343" s="4">
        <v>1</v>
      </c>
      <c r="K5343" s="4">
        <v>1</v>
      </c>
      <c r="L5343" s="4">
        <v>1</v>
      </c>
      <c r="M5343" s="4">
        <v>1</v>
      </c>
    </row>
    <row r="5344" spans="1:13">
      <c r="A5344">
        <v>5344</v>
      </c>
      <c r="B5344" s="1">
        <v>0.30173130647794755</v>
      </c>
      <c r="C5344">
        <v>1</v>
      </c>
      <c r="D5344" s="4">
        <v>1</v>
      </c>
      <c r="E5344" s="4">
        <v>1</v>
      </c>
      <c r="F5344" s="4">
        <v>1</v>
      </c>
      <c r="G5344" s="4">
        <v>1</v>
      </c>
      <c r="H5344" s="4">
        <v>1</v>
      </c>
      <c r="I5344" s="4">
        <v>1</v>
      </c>
      <c r="J5344" s="4">
        <v>1</v>
      </c>
      <c r="K5344" s="4">
        <v>1</v>
      </c>
      <c r="L5344" s="4">
        <v>1</v>
      </c>
      <c r="M5344" s="4">
        <v>1</v>
      </c>
    </row>
    <row r="5345" spans="1:13">
      <c r="A5345">
        <v>5345</v>
      </c>
      <c r="B5345" s="1">
        <v>-0.23738627981372967</v>
      </c>
      <c r="C5345">
        <v>1</v>
      </c>
      <c r="D5345" s="4">
        <v>1</v>
      </c>
      <c r="E5345" s="4">
        <v>1</v>
      </c>
      <c r="F5345" s="4">
        <v>1</v>
      </c>
      <c r="G5345" s="4">
        <v>1</v>
      </c>
      <c r="H5345" s="4">
        <v>1</v>
      </c>
      <c r="I5345" s="4">
        <v>1</v>
      </c>
      <c r="J5345" s="4">
        <v>1</v>
      </c>
      <c r="K5345" s="4">
        <v>1</v>
      </c>
      <c r="L5345" s="4">
        <v>1</v>
      </c>
      <c r="M5345" s="4">
        <v>1</v>
      </c>
    </row>
    <row r="5346" spans="1:13">
      <c r="A5346">
        <v>5346</v>
      </c>
      <c r="B5346" s="1">
        <v>-0.58306885856172808</v>
      </c>
      <c r="C5346">
        <v>1</v>
      </c>
      <c r="D5346" s="4">
        <v>1</v>
      </c>
      <c r="E5346" s="4">
        <v>1</v>
      </c>
      <c r="F5346" s="4">
        <v>1</v>
      </c>
      <c r="G5346" s="4">
        <v>1</v>
      </c>
      <c r="H5346" s="4">
        <v>1</v>
      </c>
      <c r="I5346" s="4">
        <v>1</v>
      </c>
      <c r="J5346" s="4">
        <v>1</v>
      </c>
      <c r="K5346" s="4">
        <v>1</v>
      </c>
      <c r="L5346" s="4">
        <v>1</v>
      </c>
      <c r="M5346" s="4">
        <v>1</v>
      </c>
    </row>
    <row r="5347" spans="1:13">
      <c r="A5347">
        <v>5347</v>
      </c>
      <c r="B5347" s="1">
        <v>0.79187222575412419</v>
      </c>
      <c r="C5347">
        <v>1</v>
      </c>
      <c r="D5347" s="4">
        <v>1</v>
      </c>
      <c r="E5347" s="4">
        <v>1</v>
      </c>
      <c r="F5347" s="4">
        <v>1</v>
      </c>
      <c r="G5347" s="4">
        <v>1</v>
      </c>
      <c r="H5347" s="4">
        <v>1</v>
      </c>
      <c r="I5347" s="4">
        <v>1</v>
      </c>
      <c r="J5347" s="4">
        <v>1</v>
      </c>
      <c r="K5347" s="4">
        <v>1</v>
      </c>
      <c r="L5347" s="4">
        <v>1</v>
      </c>
      <c r="M5347" s="4">
        <v>1</v>
      </c>
    </row>
    <row r="5348" spans="1:13">
      <c r="A5348">
        <v>5348</v>
      </c>
      <c r="B5348" s="1">
        <v>2.1854550504902219</v>
      </c>
      <c r="C5348">
        <v>1</v>
      </c>
      <c r="D5348" s="4">
        <v>1</v>
      </c>
      <c r="E5348" s="4">
        <v>1</v>
      </c>
      <c r="F5348" s="4">
        <v>1</v>
      </c>
      <c r="G5348" s="4">
        <v>1</v>
      </c>
      <c r="H5348" s="4">
        <v>1</v>
      </c>
      <c r="I5348" s="4">
        <v>1</v>
      </c>
      <c r="J5348" s="4">
        <v>1</v>
      </c>
      <c r="K5348" s="4">
        <v>1</v>
      </c>
      <c r="L5348" s="4">
        <v>1</v>
      </c>
      <c r="M5348" s="4">
        <v>1</v>
      </c>
    </row>
    <row r="5349" spans="1:13">
      <c r="A5349">
        <v>5349</v>
      </c>
      <c r="B5349" s="1">
        <v>0.27300159654475253</v>
      </c>
      <c r="C5349">
        <v>1</v>
      </c>
      <c r="D5349" s="4">
        <v>1</v>
      </c>
      <c r="E5349" s="4">
        <v>1</v>
      </c>
      <c r="F5349" s="4">
        <v>1</v>
      </c>
      <c r="G5349" s="4">
        <v>1</v>
      </c>
      <c r="H5349" s="4">
        <v>1</v>
      </c>
      <c r="I5349" s="4">
        <v>1</v>
      </c>
      <c r="J5349" s="4">
        <v>1</v>
      </c>
      <c r="K5349" s="4">
        <v>0</v>
      </c>
      <c r="L5349" s="4">
        <v>1</v>
      </c>
      <c r="M5349" s="4">
        <v>1</v>
      </c>
    </row>
    <row r="5350" spans="1:13">
      <c r="A5350">
        <v>5350</v>
      </c>
      <c r="B5350" s="1">
        <v>-0.22688498232622745</v>
      </c>
      <c r="C5350">
        <v>1</v>
      </c>
      <c r="D5350" s="4">
        <v>1</v>
      </c>
      <c r="E5350" s="4">
        <v>1</v>
      </c>
      <c r="F5350" s="4">
        <v>1</v>
      </c>
      <c r="G5350" s="4">
        <v>1</v>
      </c>
      <c r="H5350" s="4">
        <v>1</v>
      </c>
      <c r="I5350" s="4">
        <v>1</v>
      </c>
      <c r="J5350" s="4">
        <v>1</v>
      </c>
      <c r="K5350" s="4">
        <v>1</v>
      </c>
      <c r="L5350" s="4">
        <v>1</v>
      </c>
      <c r="M5350" s="4">
        <v>1</v>
      </c>
    </row>
    <row r="5351" spans="1:13">
      <c r="A5351">
        <v>5351</v>
      </c>
      <c r="B5351" s="1">
        <v>0.77388596055899361</v>
      </c>
      <c r="C5351">
        <v>1</v>
      </c>
      <c r="D5351" s="4">
        <v>1</v>
      </c>
      <c r="E5351" s="4">
        <v>1</v>
      </c>
      <c r="F5351" s="4">
        <v>1</v>
      </c>
      <c r="G5351" s="4">
        <v>1</v>
      </c>
      <c r="H5351" s="4">
        <v>1</v>
      </c>
      <c r="I5351" s="4">
        <v>1</v>
      </c>
      <c r="J5351" s="4">
        <v>1</v>
      </c>
      <c r="K5351" s="4">
        <v>1</v>
      </c>
      <c r="L5351" s="4">
        <v>1</v>
      </c>
      <c r="M5351" s="4">
        <v>0</v>
      </c>
    </row>
    <row r="5352" spans="1:13">
      <c r="A5352">
        <v>5352</v>
      </c>
      <c r="B5352" s="1">
        <v>-1.5297920441826682</v>
      </c>
      <c r="C5352">
        <v>1</v>
      </c>
      <c r="D5352" s="4">
        <v>0</v>
      </c>
      <c r="E5352" s="4">
        <v>1</v>
      </c>
      <c r="F5352" s="4">
        <v>0</v>
      </c>
      <c r="G5352" s="4">
        <v>1</v>
      </c>
      <c r="H5352" s="4">
        <v>1</v>
      </c>
      <c r="I5352" s="4">
        <v>1</v>
      </c>
      <c r="J5352" s="4">
        <v>0</v>
      </c>
      <c r="K5352" s="4">
        <v>0</v>
      </c>
      <c r="L5352" s="4">
        <v>1</v>
      </c>
      <c r="M5352" s="4">
        <v>1</v>
      </c>
    </row>
    <row r="5353" spans="1:13">
      <c r="A5353">
        <v>5353</v>
      </c>
      <c r="B5353" s="1">
        <v>-0.16976699576786858</v>
      </c>
      <c r="C5353">
        <v>1</v>
      </c>
      <c r="D5353" s="4">
        <v>1</v>
      </c>
      <c r="E5353" s="4">
        <v>1</v>
      </c>
      <c r="F5353" s="4">
        <v>1</v>
      </c>
      <c r="G5353" s="4">
        <v>1</v>
      </c>
      <c r="H5353" s="4">
        <v>1</v>
      </c>
      <c r="I5353" s="4">
        <v>1</v>
      </c>
      <c r="J5353" s="4">
        <v>1</v>
      </c>
      <c r="K5353" s="4">
        <v>1</v>
      </c>
      <c r="L5353" s="4">
        <v>1</v>
      </c>
      <c r="M5353" s="4">
        <v>1</v>
      </c>
    </row>
    <row r="5354" spans="1:13">
      <c r="A5354">
        <v>5354</v>
      </c>
      <c r="B5354" s="1">
        <v>1.6968134281472289</v>
      </c>
      <c r="C5354">
        <v>1</v>
      </c>
      <c r="D5354" s="4">
        <v>1</v>
      </c>
      <c r="E5354" s="4">
        <v>1</v>
      </c>
      <c r="F5354" s="4">
        <v>1</v>
      </c>
      <c r="G5354" s="4">
        <v>1</v>
      </c>
      <c r="H5354" s="4">
        <v>1</v>
      </c>
      <c r="I5354" s="4">
        <v>1</v>
      </c>
      <c r="J5354" s="4">
        <v>1</v>
      </c>
      <c r="K5354" s="4">
        <v>1</v>
      </c>
      <c r="L5354" s="4">
        <v>1</v>
      </c>
      <c r="M5354" s="4">
        <v>1</v>
      </c>
    </row>
    <row r="5355" spans="1:13">
      <c r="A5355">
        <v>5355</v>
      </c>
      <c r="B5355" s="1">
        <v>-0.41316603944736752</v>
      </c>
      <c r="C5355">
        <v>1</v>
      </c>
      <c r="D5355" s="4">
        <v>1</v>
      </c>
      <c r="E5355" s="4">
        <v>1</v>
      </c>
      <c r="F5355" s="4">
        <v>1</v>
      </c>
      <c r="G5355" s="4">
        <v>1</v>
      </c>
      <c r="H5355" s="4">
        <v>1</v>
      </c>
      <c r="I5355" s="4">
        <v>1</v>
      </c>
      <c r="J5355" s="4">
        <v>1</v>
      </c>
      <c r="K5355" s="4">
        <v>1</v>
      </c>
      <c r="L5355" s="4">
        <v>1</v>
      </c>
      <c r="M5355" s="4">
        <v>1</v>
      </c>
    </row>
    <row r="5356" spans="1:13">
      <c r="A5356">
        <v>5356</v>
      </c>
      <c r="B5356" s="1">
        <v>-0.89794886634091986</v>
      </c>
      <c r="C5356">
        <v>1</v>
      </c>
      <c r="D5356" s="4">
        <v>1</v>
      </c>
      <c r="E5356" s="4">
        <v>1</v>
      </c>
      <c r="F5356" s="4">
        <v>1</v>
      </c>
      <c r="G5356" s="4">
        <v>1</v>
      </c>
      <c r="H5356" s="4">
        <v>1</v>
      </c>
      <c r="I5356" s="4">
        <v>1</v>
      </c>
      <c r="J5356" s="4">
        <v>1</v>
      </c>
      <c r="K5356" s="4">
        <v>1</v>
      </c>
      <c r="L5356" s="4">
        <v>1</v>
      </c>
      <c r="M5356" s="4">
        <v>1</v>
      </c>
    </row>
    <row r="5357" spans="1:13">
      <c r="A5357">
        <v>5357</v>
      </c>
      <c r="B5357" s="1">
        <v>0.33083034936108113</v>
      </c>
      <c r="C5357">
        <v>1</v>
      </c>
      <c r="D5357" s="4">
        <v>1</v>
      </c>
      <c r="E5357" s="4">
        <v>1</v>
      </c>
      <c r="F5357" s="4">
        <v>1</v>
      </c>
      <c r="G5357" s="4">
        <v>1</v>
      </c>
      <c r="H5357" s="4">
        <v>1</v>
      </c>
      <c r="I5357" s="4">
        <v>1</v>
      </c>
      <c r="J5357" s="4">
        <v>1</v>
      </c>
      <c r="K5357" s="4">
        <v>1</v>
      </c>
      <c r="L5357" s="4">
        <v>1</v>
      </c>
      <c r="M5357" s="4">
        <v>1</v>
      </c>
    </row>
    <row r="5358" spans="1:13">
      <c r="A5358">
        <v>5358</v>
      </c>
      <c r="B5358" s="1">
        <v>-1.2746812819522484</v>
      </c>
      <c r="C5358">
        <v>1</v>
      </c>
      <c r="D5358" s="4">
        <v>1</v>
      </c>
      <c r="E5358" s="4">
        <v>1</v>
      </c>
      <c r="F5358" s="4">
        <v>1</v>
      </c>
      <c r="G5358" s="4">
        <v>1</v>
      </c>
      <c r="H5358" s="4">
        <v>1</v>
      </c>
      <c r="I5358" s="4">
        <v>1</v>
      </c>
      <c r="J5358" s="4">
        <v>1</v>
      </c>
      <c r="K5358" s="4">
        <v>1</v>
      </c>
      <c r="L5358" s="4">
        <v>1</v>
      </c>
      <c r="M5358" s="4">
        <v>0</v>
      </c>
    </row>
    <row r="5359" spans="1:13">
      <c r="A5359">
        <v>5359</v>
      </c>
      <c r="B5359" s="1">
        <v>-0.73757297979814407</v>
      </c>
      <c r="C5359">
        <v>1</v>
      </c>
      <c r="D5359" s="4">
        <v>1</v>
      </c>
      <c r="E5359" s="4">
        <v>1</v>
      </c>
      <c r="F5359" s="4">
        <v>1</v>
      </c>
      <c r="G5359" s="4">
        <v>1</v>
      </c>
      <c r="H5359" s="4">
        <v>1</v>
      </c>
      <c r="I5359" s="4">
        <v>1</v>
      </c>
      <c r="J5359" s="4">
        <v>1</v>
      </c>
      <c r="K5359" s="4">
        <v>1</v>
      </c>
      <c r="L5359" s="4">
        <v>1</v>
      </c>
      <c r="M5359" s="4">
        <v>0</v>
      </c>
    </row>
    <row r="5360" spans="1:13">
      <c r="A5360">
        <v>5360</v>
      </c>
      <c r="B5360" s="1">
        <v>1.7059772803704956</v>
      </c>
      <c r="C5360">
        <v>1</v>
      </c>
      <c r="D5360" s="4">
        <v>1</v>
      </c>
      <c r="E5360" s="4">
        <v>1</v>
      </c>
      <c r="F5360" s="4">
        <v>1</v>
      </c>
      <c r="G5360" s="4">
        <v>1</v>
      </c>
      <c r="H5360" s="4">
        <v>1</v>
      </c>
      <c r="I5360" s="4">
        <v>1</v>
      </c>
      <c r="J5360" s="4">
        <v>1</v>
      </c>
      <c r="K5360" s="4">
        <v>1</v>
      </c>
      <c r="L5360" s="4">
        <v>1</v>
      </c>
      <c r="M5360" s="4">
        <v>1</v>
      </c>
    </row>
    <row r="5361" spans="1:13">
      <c r="A5361">
        <v>5361</v>
      </c>
      <c r="B5361" s="1">
        <v>1.1833577826691619</v>
      </c>
      <c r="C5361">
        <v>1</v>
      </c>
      <c r="D5361" s="4">
        <v>1</v>
      </c>
      <c r="E5361" s="4">
        <v>1</v>
      </c>
      <c r="F5361" s="4">
        <v>1</v>
      </c>
      <c r="G5361" s="4">
        <v>1</v>
      </c>
      <c r="H5361" s="4">
        <v>0</v>
      </c>
      <c r="I5361" s="4">
        <v>1</v>
      </c>
      <c r="J5361" s="4">
        <v>1</v>
      </c>
      <c r="K5361" s="4">
        <v>1</v>
      </c>
      <c r="L5361" s="4">
        <v>1</v>
      </c>
      <c r="M5361" s="4">
        <v>1</v>
      </c>
    </row>
    <row r="5362" spans="1:13">
      <c r="A5362">
        <v>5362</v>
      </c>
      <c r="B5362" s="1">
        <v>-0.96627916369537115</v>
      </c>
      <c r="C5362">
        <v>1</v>
      </c>
      <c r="D5362" s="4">
        <v>1</v>
      </c>
      <c r="E5362" s="4">
        <v>1</v>
      </c>
      <c r="F5362" s="4">
        <v>1</v>
      </c>
      <c r="G5362" s="4">
        <v>1</v>
      </c>
      <c r="H5362" s="4">
        <v>0</v>
      </c>
      <c r="I5362" s="4">
        <v>1</v>
      </c>
      <c r="J5362" s="4">
        <v>1</v>
      </c>
      <c r="K5362" s="4">
        <v>1</v>
      </c>
      <c r="L5362" s="4">
        <v>1</v>
      </c>
      <c r="M5362" s="4">
        <v>1</v>
      </c>
    </row>
    <row r="5363" spans="1:13">
      <c r="A5363">
        <v>5363</v>
      </c>
      <c r="B5363" s="1">
        <v>-0.82690560660040235</v>
      </c>
      <c r="C5363">
        <v>1</v>
      </c>
      <c r="D5363" s="4">
        <v>1</v>
      </c>
      <c r="E5363" s="4">
        <v>1</v>
      </c>
      <c r="F5363" s="4">
        <v>1</v>
      </c>
      <c r="G5363" s="4">
        <v>1</v>
      </c>
      <c r="H5363" s="4">
        <v>1</v>
      </c>
      <c r="I5363" s="4">
        <v>1</v>
      </c>
      <c r="J5363" s="4">
        <v>1</v>
      </c>
      <c r="K5363" s="4">
        <v>1</v>
      </c>
      <c r="L5363" s="4">
        <v>1</v>
      </c>
      <c r="M5363" s="4">
        <v>1</v>
      </c>
    </row>
    <row r="5364" spans="1:13">
      <c r="A5364">
        <v>5364</v>
      </c>
      <c r="B5364" s="1">
        <v>0.34527021076826803</v>
      </c>
      <c r="C5364">
        <v>1</v>
      </c>
      <c r="D5364" s="4">
        <v>1</v>
      </c>
      <c r="E5364" s="4">
        <v>1</v>
      </c>
      <c r="F5364" s="4">
        <v>1</v>
      </c>
      <c r="G5364" s="4">
        <v>1</v>
      </c>
      <c r="H5364" s="4">
        <v>1</v>
      </c>
      <c r="I5364" s="4">
        <v>1</v>
      </c>
      <c r="J5364" s="4">
        <v>1</v>
      </c>
      <c r="K5364" s="4">
        <v>1</v>
      </c>
      <c r="L5364" s="4">
        <v>0</v>
      </c>
      <c r="M5364" s="4">
        <v>1</v>
      </c>
    </row>
    <row r="5365" spans="1:13">
      <c r="A5365">
        <v>5365</v>
      </c>
      <c r="B5365" s="1">
        <v>0.22687253758144976</v>
      </c>
      <c r="C5365">
        <v>1</v>
      </c>
      <c r="D5365" s="4">
        <v>1</v>
      </c>
      <c r="E5365" s="4">
        <v>1</v>
      </c>
      <c r="F5365" s="4">
        <v>1</v>
      </c>
      <c r="G5365" s="4">
        <v>1</v>
      </c>
      <c r="H5365" s="4">
        <v>1</v>
      </c>
      <c r="I5365" s="4">
        <v>1</v>
      </c>
      <c r="J5365" s="4">
        <v>1</v>
      </c>
      <c r="K5365" s="4">
        <v>1</v>
      </c>
      <c r="L5365" s="4">
        <v>1</v>
      </c>
      <c r="M5365" s="4">
        <v>1</v>
      </c>
    </row>
    <row r="5366" spans="1:13">
      <c r="A5366">
        <v>5366</v>
      </c>
      <c r="B5366" s="1">
        <v>-0.63597789140668937</v>
      </c>
      <c r="C5366">
        <v>1</v>
      </c>
      <c r="D5366" s="4">
        <v>1</v>
      </c>
      <c r="E5366" s="4">
        <v>1</v>
      </c>
      <c r="F5366" s="4">
        <v>1</v>
      </c>
      <c r="G5366" s="4">
        <v>1</v>
      </c>
      <c r="H5366" s="4">
        <v>1</v>
      </c>
      <c r="I5366" s="4">
        <v>1</v>
      </c>
      <c r="J5366" s="4">
        <v>1</v>
      </c>
      <c r="K5366" s="4">
        <v>1</v>
      </c>
      <c r="L5366" s="4">
        <v>0</v>
      </c>
      <c r="M5366" s="4">
        <v>1</v>
      </c>
    </row>
    <row r="5367" spans="1:13">
      <c r="A5367">
        <v>5367</v>
      </c>
      <c r="B5367" s="1">
        <v>1.3848503823808773</v>
      </c>
      <c r="C5367">
        <v>1</v>
      </c>
      <c r="D5367" s="4">
        <v>1</v>
      </c>
      <c r="E5367" s="4">
        <v>1</v>
      </c>
      <c r="F5367" s="4">
        <v>1</v>
      </c>
      <c r="G5367" s="4">
        <v>1</v>
      </c>
      <c r="H5367" s="4">
        <v>1</v>
      </c>
      <c r="I5367" s="4">
        <v>1</v>
      </c>
      <c r="J5367" s="4">
        <v>1</v>
      </c>
      <c r="K5367" s="4">
        <v>1</v>
      </c>
      <c r="L5367" s="4">
        <v>0</v>
      </c>
      <c r="M5367" s="4">
        <v>1</v>
      </c>
    </row>
    <row r="5368" spans="1:13">
      <c r="A5368">
        <v>5368</v>
      </c>
      <c r="B5368" s="1">
        <v>-0.48800777312074961</v>
      </c>
      <c r="C5368">
        <v>1</v>
      </c>
      <c r="D5368" s="4">
        <v>1</v>
      </c>
      <c r="E5368" s="4">
        <v>1</v>
      </c>
      <c r="F5368" s="4">
        <v>1</v>
      </c>
      <c r="G5368" s="4">
        <v>1</v>
      </c>
      <c r="H5368" s="4">
        <v>1</v>
      </c>
      <c r="I5368" s="4">
        <v>1</v>
      </c>
      <c r="J5368" s="4">
        <v>1</v>
      </c>
      <c r="K5368" s="4">
        <v>0</v>
      </c>
      <c r="L5368" s="4">
        <v>1</v>
      </c>
      <c r="M5368" s="4">
        <v>1</v>
      </c>
    </row>
    <row r="5369" spans="1:13">
      <c r="A5369">
        <v>5369</v>
      </c>
      <c r="B5369" s="1">
        <v>-6.9354664683107636E-2</v>
      </c>
      <c r="C5369">
        <v>1</v>
      </c>
      <c r="D5369" s="4">
        <v>1</v>
      </c>
      <c r="E5369" s="4">
        <v>1</v>
      </c>
      <c r="F5369" s="4">
        <v>1</v>
      </c>
      <c r="G5369" s="4">
        <v>1</v>
      </c>
      <c r="H5369" s="4">
        <v>1</v>
      </c>
      <c r="I5369" s="4">
        <v>1</v>
      </c>
      <c r="J5369" s="4">
        <v>1</v>
      </c>
      <c r="K5369" s="4">
        <v>1</v>
      </c>
      <c r="L5369" s="4">
        <v>1</v>
      </c>
      <c r="M5369" s="4">
        <v>1</v>
      </c>
    </row>
    <row r="5370" spans="1:13">
      <c r="A5370">
        <v>5370</v>
      </c>
      <c r="B5370" s="1">
        <v>1.3566698180328816</v>
      </c>
      <c r="C5370">
        <v>1</v>
      </c>
      <c r="D5370" s="4">
        <v>1</v>
      </c>
      <c r="E5370" s="4">
        <v>1</v>
      </c>
      <c r="F5370" s="4">
        <v>1</v>
      </c>
      <c r="G5370" s="4">
        <v>1</v>
      </c>
      <c r="H5370" s="4">
        <v>1</v>
      </c>
      <c r="I5370" s="4">
        <v>1</v>
      </c>
      <c r="J5370" s="4">
        <v>1</v>
      </c>
      <c r="K5370" s="4">
        <v>1</v>
      </c>
      <c r="L5370" s="4">
        <v>1</v>
      </c>
      <c r="M5370" s="4">
        <v>1</v>
      </c>
    </row>
    <row r="5371" spans="1:13">
      <c r="A5371">
        <v>5371</v>
      </c>
      <c r="B5371" s="1">
        <v>-1.1458932474535368</v>
      </c>
      <c r="C5371">
        <v>1</v>
      </c>
      <c r="D5371" s="4">
        <v>1</v>
      </c>
      <c r="E5371" s="4">
        <v>1</v>
      </c>
      <c r="F5371" s="4">
        <v>1</v>
      </c>
      <c r="G5371" s="4">
        <v>1</v>
      </c>
      <c r="H5371" s="4">
        <v>0</v>
      </c>
      <c r="I5371" s="4">
        <v>1</v>
      </c>
      <c r="J5371" s="4">
        <v>1</v>
      </c>
      <c r="K5371" s="4">
        <v>1</v>
      </c>
      <c r="L5371" s="4">
        <v>1</v>
      </c>
      <c r="M5371" s="4">
        <v>1</v>
      </c>
    </row>
    <row r="5372" spans="1:13">
      <c r="A5372">
        <v>5372</v>
      </c>
      <c r="B5372" s="1">
        <v>-0.35563789272144986</v>
      </c>
      <c r="C5372">
        <v>1</v>
      </c>
      <c r="D5372" s="4">
        <v>1</v>
      </c>
      <c r="E5372" s="4">
        <v>1</v>
      </c>
      <c r="F5372" s="4">
        <v>1</v>
      </c>
      <c r="G5372" s="4">
        <v>1</v>
      </c>
      <c r="H5372" s="4">
        <v>1</v>
      </c>
      <c r="I5372" s="4">
        <v>1</v>
      </c>
      <c r="J5372" s="4">
        <v>1</v>
      </c>
      <c r="K5372" s="4">
        <v>1</v>
      </c>
      <c r="L5372" s="4">
        <v>1</v>
      </c>
      <c r="M5372" s="4">
        <v>1</v>
      </c>
    </row>
    <row r="5373" spans="1:13">
      <c r="A5373">
        <v>5373</v>
      </c>
      <c r="B5373" s="1">
        <v>-0.87164036990903071</v>
      </c>
      <c r="C5373">
        <v>1</v>
      </c>
      <c r="D5373" s="4">
        <v>1</v>
      </c>
      <c r="E5373" s="4">
        <v>1</v>
      </c>
      <c r="F5373" s="4">
        <v>1</v>
      </c>
      <c r="G5373" s="4">
        <v>1</v>
      </c>
      <c r="H5373" s="4">
        <v>1</v>
      </c>
      <c r="I5373" s="4">
        <v>1</v>
      </c>
      <c r="J5373" s="4">
        <v>1</v>
      </c>
      <c r="K5373" s="4">
        <v>1</v>
      </c>
      <c r="L5373" s="4">
        <v>1</v>
      </c>
      <c r="M5373" s="4">
        <v>1</v>
      </c>
    </row>
    <row r="5374" spans="1:13">
      <c r="A5374">
        <v>5374</v>
      </c>
      <c r="B5374" s="1">
        <v>0.512174678501089</v>
      </c>
      <c r="C5374">
        <v>1</v>
      </c>
      <c r="D5374" s="4">
        <v>1</v>
      </c>
      <c r="E5374" s="4">
        <v>1</v>
      </c>
      <c r="F5374" s="4">
        <v>1</v>
      </c>
      <c r="G5374" s="4">
        <v>1</v>
      </c>
      <c r="H5374" s="4">
        <v>1</v>
      </c>
      <c r="I5374" s="4">
        <v>1</v>
      </c>
      <c r="J5374" s="4">
        <v>1</v>
      </c>
      <c r="K5374" s="4">
        <v>1</v>
      </c>
      <c r="L5374" s="4">
        <v>1</v>
      </c>
      <c r="M5374" s="4">
        <v>1</v>
      </c>
    </row>
    <row r="5375" spans="1:13">
      <c r="A5375">
        <v>5375</v>
      </c>
      <c r="B5375" s="1">
        <v>0.22552076231851997</v>
      </c>
      <c r="C5375">
        <v>1</v>
      </c>
      <c r="D5375" s="4">
        <v>1</v>
      </c>
      <c r="E5375" s="4">
        <v>1</v>
      </c>
      <c r="F5375" s="4">
        <v>1</v>
      </c>
      <c r="G5375" s="4">
        <v>1</v>
      </c>
      <c r="H5375" s="4">
        <v>1</v>
      </c>
      <c r="I5375" s="4">
        <v>1</v>
      </c>
      <c r="J5375" s="4">
        <v>1</v>
      </c>
      <c r="K5375" s="4">
        <v>1</v>
      </c>
      <c r="L5375" s="4">
        <v>1</v>
      </c>
      <c r="M5375" s="4">
        <v>1</v>
      </c>
    </row>
    <row r="5376" spans="1:13">
      <c r="A5376">
        <v>5376</v>
      </c>
      <c r="B5376" s="1">
        <v>-0.83409635952871186</v>
      </c>
      <c r="C5376">
        <v>1</v>
      </c>
      <c r="D5376" s="4">
        <v>1</v>
      </c>
      <c r="E5376" s="4">
        <v>1</v>
      </c>
      <c r="F5376" s="4">
        <v>1</v>
      </c>
      <c r="G5376" s="4">
        <v>1</v>
      </c>
      <c r="H5376" s="4">
        <v>1</v>
      </c>
      <c r="I5376" s="4">
        <v>1</v>
      </c>
      <c r="J5376" s="4">
        <v>1</v>
      </c>
      <c r="K5376" s="4">
        <v>1</v>
      </c>
      <c r="L5376" s="4">
        <v>1</v>
      </c>
      <c r="M5376" s="4">
        <v>1</v>
      </c>
    </row>
    <row r="5377" spans="1:13">
      <c r="A5377">
        <v>5377</v>
      </c>
      <c r="B5377" s="1">
        <v>-0.89912711501575626</v>
      </c>
      <c r="C5377">
        <v>1</v>
      </c>
      <c r="D5377" s="4">
        <v>1</v>
      </c>
      <c r="E5377" s="4">
        <v>1</v>
      </c>
      <c r="F5377" s="4">
        <v>1</v>
      </c>
      <c r="G5377" s="4">
        <v>1</v>
      </c>
      <c r="H5377" s="4">
        <v>1</v>
      </c>
      <c r="I5377" s="4">
        <v>1</v>
      </c>
      <c r="J5377" s="4">
        <v>1</v>
      </c>
      <c r="K5377" s="4">
        <v>1</v>
      </c>
      <c r="L5377" s="4">
        <v>0</v>
      </c>
      <c r="M5377" s="4">
        <v>1</v>
      </c>
    </row>
    <row r="5378" spans="1:13">
      <c r="A5378">
        <v>5378</v>
      </c>
      <c r="B5378" s="1">
        <v>-0.53608387214759667</v>
      </c>
      <c r="C5378">
        <v>1</v>
      </c>
      <c r="D5378" s="4">
        <v>0</v>
      </c>
      <c r="E5378" s="4">
        <v>1</v>
      </c>
      <c r="F5378" s="4">
        <v>1</v>
      </c>
      <c r="G5378" s="4">
        <v>1</v>
      </c>
      <c r="H5378" s="4">
        <v>1</v>
      </c>
      <c r="I5378" s="4">
        <v>1</v>
      </c>
      <c r="J5378" s="4">
        <v>1</v>
      </c>
      <c r="K5378" s="4">
        <v>1</v>
      </c>
      <c r="L5378" s="4">
        <v>1</v>
      </c>
      <c r="M5378" s="4">
        <v>0</v>
      </c>
    </row>
    <row r="5379" spans="1:13">
      <c r="A5379">
        <v>5379</v>
      </c>
      <c r="B5379" s="1">
        <v>-1.0351917337213821</v>
      </c>
      <c r="C5379">
        <v>1</v>
      </c>
      <c r="D5379" s="4">
        <v>1</v>
      </c>
      <c r="E5379" s="4">
        <v>1</v>
      </c>
      <c r="F5379" s="4">
        <v>1</v>
      </c>
      <c r="G5379" s="4">
        <v>1</v>
      </c>
      <c r="H5379" s="4">
        <v>1</v>
      </c>
      <c r="I5379" s="4">
        <v>1</v>
      </c>
      <c r="J5379" s="4">
        <v>1</v>
      </c>
      <c r="K5379" s="4">
        <v>1</v>
      </c>
      <c r="L5379" s="4">
        <v>1</v>
      </c>
      <c r="M5379" s="4">
        <v>1</v>
      </c>
    </row>
    <row r="5380" spans="1:13">
      <c r="A5380">
        <v>5380</v>
      </c>
      <c r="B5380" s="1">
        <v>-0.87789321934010944</v>
      </c>
      <c r="C5380">
        <v>1</v>
      </c>
      <c r="D5380" s="4">
        <v>1</v>
      </c>
      <c r="E5380" s="4">
        <v>1</v>
      </c>
      <c r="F5380" s="4">
        <v>1</v>
      </c>
      <c r="G5380" s="4">
        <v>1</v>
      </c>
      <c r="H5380" s="4">
        <v>1</v>
      </c>
      <c r="I5380" s="4">
        <v>1</v>
      </c>
      <c r="J5380" s="4">
        <v>1</v>
      </c>
      <c r="K5380" s="4">
        <v>0</v>
      </c>
      <c r="L5380" s="4">
        <v>1</v>
      </c>
      <c r="M5380" s="4">
        <v>1</v>
      </c>
    </row>
    <row r="5381" spans="1:13">
      <c r="A5381">
        <v>5381</v>
      </c>
      <c r="B5381" s="1">
        <v>0.5307855824897143</v>
      </c>
      <c r="C5381">
        <v>1</v>
      </c>
      <c r="D5381" s="4">
        <v>1</v>
      </c>
      <c r="E5381" s="4">
        <v>1</v>
      </c>
      <c r="F5381" s="4">
        <v>1</v>
      </c>
      <c r="G5381" s="4">
        <v>1</v>
      </c>
      <c r="H5381" s="4">
        <v>1</v>
      </c>
      <c r="I5381" s="4">
        <v>1</v>
      </c>
      <c r="J5381" s="4">
        <v>1</v>
      </c>
      <c r="K5381" s="4">
        <v>1</v>
      </c>
      <c r="L5381" s="4">
        <v>1</v>
      </c>
      <c r="M5381" s="4">
        <v>1</v>
      </c>
    </row>
    <row r="5382" spans="1:13">
      <c r="A5382">
        <v>5382</v>
      </c>
      <c r="B5382" s="1">
        <v>0.16212256227237781</v>
      </c>
      <c r="C5382">
        <v>1</v>
      </c>
      <c r="D5382" s="4">
        <v>1</v>
      </c>
      <c r="E5382" s="4">
        <v>1</v>
      </c>
      <c r="F5382" s="4">
        <v>1</v>
      </c>
      <c r="G5382" s="4">
        <v>0</v>
      </c>
      <c r="H5382" s="4">
        <v>1</v>
      </c>
      <c r="I5382" s="4">
        <v>1</v>
      </c>
      <c r="J5382" s="4">
        <v>1</v>
      </c>
      <c r="K5382" s="4">
        <v>1</v>
      </c>
      <c r="L5382" s="4">
        <v>1</v>
      </c>
      <c r="M5382" s="4">
        <v>1</v>
      </c>
    </row>
    <row r="5383" spans="1:13">
      <c r="A5383">
        <v>5383</v>
      </c>
      <c r="B5383" s="1">
        <v>2.3618039165726596</v>
      </c>
      <c r="C5383">
        <v>1</v>
      </c>
      <c r="D5383" s="4">
        <v>1</v>
      </c>
      <c r="E5383" s="4">
        <v>1</v>
      </c>
      <c r="F5383" s="4">
        <v>1</v>
      </c>
      <c r="G5383" s="4">
        <v>1</v>
      </c>
      <c r="H5383" s="4">
        <v>1</v>
      </c>
      <c r="I5383" s="4">
        <v>1</v>
      </c>
      <c r="J5383" s="4">
        <v>1</v>
      </c>
      <c r="K5383" s="4">
        <v>1</v>
      </c>
      <c r="L5383" s="4">
        <v>1</v>
      </c>
      <c r="M5383" s="4">
        <v>1</v>
      </c>
    </row>
    <row r="5384" spans="1:13">
      <c r="A5384">
        <v>5384</v>
      </c>
      <c r="B5384" s="1">
        <v>-1.6847539464045691</v>
      </c>
      <c r="C5384">
        <v>1</v>
      </c>
      <c r="D5384" s="4">
        <v>1</v>
      </c>
      <c r="E5384" s="4">
        <v>1</v>
      </c>
      <c r="F5384" s="4">
        <v>1</v>
      </c>
      <c r="G5384" s="4">
        <v>1</v>
      </c>
      <c r="H5384" s="4">
        <v>1</v>
      </c>
      <c r="I5384" s="4">
        <v>1</v>
      </c>
      <c r="J5384" s="4">
        <v>1</v>
      </c>
      <c r="K5384" s="4">
        <v>1</v>
      </c>
      <c r="L5384" s="4">
        <v>1</v>
      </c>
      <c r="M5384" s="4">
        <v>0</v>
      </c>
    </row>
    <row r="5385" spans="1:13">
      <c r="A5385">
        <v>5385</v>
      </c>
      <c r="B5385" s="1">
        <v>-0.73052236551465066</v>
      </c>
      <c r="C5385">
        <v>1</v>
      </c>
      <c r="D5385" s="4">
        <v>1</v>
      </c>
      <c r="E5385" s="4">
        <v>1</v>
      </c>
      <c r="F5385" s="4">
        <v>1</v>
      </c>
      <c r="G5385" s="4">
        <v>1</v>
      </c>
      <c r="H5385" s="4">
        <v>1</v>
      </c>
      <c r="I5385" s="4">
        <v>1</v>
      </c>
      <c r="J5385" s="4">
        <v>1</v>
      </c>
      <c r="K5385" s="4">
        <v>0</v>
      </c>
      <c r="L5385" s="4">
        <v>1</v>
      </c>
      <c r="M5385" s="4">
        <v>1</v>
      </c>
    </row>
    <row r="5386" spans="1:13">
      <c r="A5386">
        <v>5386</v>
      </c>
      <c r="B5386" s="1">
        <v>3.1051868307674324</v>
      </c>
      <c r="C5386">
        <v>1</v>
      </c>
      <c r="D5386" s="4">
        <v>1</v>
      </c>
      <c r="E5386" s="4">
        <v>1</v>
      </c>
      <c r="F5386" s="4">
        <v>1</v>
      </c>
      <c r="G5386" s="4">
        <v>1</v>
      </c>
      <c r="H5386" s="4">
        <v>1</v>
      </c>
      <c r="I5386" s="4">
        <v>1</v>
      </c>
      <c r="J5386" s="4">
        <v>1</v>
      </c>
      <c r="K5386" s="4">
        <v>1</v>
      </c>
      <c r="L5386" s="4">
        <v>1</v>
      </c>
      <c r="M5386" s="4">
        <v>1</v>
      </c>
    </row>
    <row r="5387" spans="1:13">
      <c r="A5387">
        <v>5387</v>
      </c>
      <c r="B5387" s="1">
        <v>0.7192146118028917</v>
      </c>
      <c r="C5387">
        <v>1</v>
      </c>
      <c r="D5387" s="4">
        <v>1</v>
      </c>
      <c r="E5387" s="4">
        <v>1</v>
      </c>
      <c r="F5387" s="4">
        <v>1</v>
      </c>
      <c r="G5387" s="4">
        <v>1</v>
      </c>
      <c r="H5387" s="4">
        <v>1</v>
      </c>
      <c r="I5387" s="4">
        <v>1</v>
      </c>
      <c r="J5387" s="4">
        <v>1</v>
      </c>
      <c r="K5387" s="4">
        <v>1</v>
      </c>
      <c r="L5387" s="4">
        <v>1</v>
      </c>
      <c r="M5387" s="4">
        <v>1</v>
      </c>
    </row>
    <row r="5388" spans="1:13">
      <c r="A5388">
        <v>5388</v>
      </c>
      <c r="B5388" s="1">
        <v>-1.3770944361329156</v>
      </c>
      <c r="C5388">
        <v>1</v>
      </c>
      <c r="D5388" s="4">
        <v>1</v>
      </c>
      <c r="E5388" s="4">
        <v>1</v>
      </c>
      <c r="F5388" s="4">
        <v>1</v>
      </c>
      <c r="G5388" s="4">
        <v>1</v>
      </c>
      <c r="H5388" s="4">
        <v>1</v>
      </c>
      <c r="I5388" s="4">
        <v>1</v>
      </c>
      <c r="J5388" s="4">
        <v>1</v>
      </c>
      <c r="K5388" s="4">
        <v>1</v>
      </c>
      <c r="L5388" s="4">
        <v>1</v>
      </c>
      <c r="M5388" s="4">
        <v>1</v>
      </c>
    </row>
    <row r="5389" spans="1:13">
      <c r="A5389">
        <v>5389</v>
      </c>
      <c r="B5389" s="1">
        <v>0.63766739565212394</v>
      </c>
      <c r="C5389">
        <v>1</v>
      </c>
      <c r="D5389" s="4">
        <v>1</v>
      </c>
      <c r="E5389" s="4">
        <v>1</v>
      </c>
      <c r="F5389" s="4">
        <v>1</v>
      </c>
      <c r="G5389" s="4">
        <v>1</v>
      </c>
      <c r="H5389" s="4">
        <v>1</v>
      </c>
      <c r="I5389" s="4">
        <v>1</v>
      </c>
      <c r="J5389" s="4">
        <v>1</v>
      </c>
      <c r="K5389" s="4">
        <v>1</v>
      </c>
      <c r="L5389" s="4">
        <v>1</v>
      </c>
      <c r="M5389" s="4">
        <v>1</v>
      </c>
    </row>
    <row r="5390" spans="1:13">
      <c r="A5390">
        <v>5390</v>
      </c>
      <c r="B5390" s="1">
        <v>0.89363279379949145</v>
      </c>
      <c r="C5390">
        <v>1</v>
      </c>
      <c r="D5390" s="4">
        <v>1</v>
      </c>
      <c r="E5390" s="4">
        <v>1</v>
      </c>
      <c r="F5390" s="4">
        <v>1</v>
      </c>
      <c r="G5390" s="4">
        <v>1</v>
      </c>
      <c r="H5390" s="4">
        <v>1</v>
      </c>
      <c r="I5390" s="4">
        <v>1</v>
      </c>
      <c r="J5390" s="4">
        <v>1</v>
      </c>
      <c r="K5390" s="4">
        <v>1</v>
      </c>
      <c r="L5390" s="4">
        <v>1</v>
      </c>
      <c r="M5390" s="4">
        <v>1</v>
      </c>
    </row>
    <row r="5391" spans="1:13">
      <c r="A5391">
        <v>5391</v>
      </c>
      <c r="B5391" s="1">
        <v>-0.62873608160207994</v>
      </c>
      <c r="C5391">
        <v>1</v>
      </c>
      <c r="D5391" s="4">
        <v>1</v>
      </c>
      <c r="E5391" s="4">
        <v>1</v>
      </c>
      <c r="F5391" s="4">
        <v>1</v>
      </c>
      <c r="G5391" s="4">
        <v>1</v>
      </c>
      <c r="H5391" s="4">
        <v>1</v>
      </c>
      <c r="I5391" s="4">
        <v>1</v>
      </c>
      <c r="J5391" s="4">
        <v>1</v>
      </c>
      <c r="K5391" s="4">
        <v>1</v>
      </c>
      <c r="L5391" s="4">
        <v>1</v>
      </c>
      <c r="M5391" s="4">
        <v>1</v>
      </c>
    </row>
    <row r="5392" spans="1:13">
      <c r="A5392">
        <v>5392</v>
      </c>
      <c r="B5392" s="1">
        <v>-0.47830011595082733</v>
      </c>
      <c r="C5392">
        <v>1</v>
      </c>
      <c r="D5392" s="4">
        <v>1</v>
      </c>
      <c r="E5392" s="4">
        <v>1</v>
      </c>
      <c r="F5392" s="4">
        <v>1</v>
      </c>
      <c r="G5392" s="4">
        <v>1</v>
      </c>
      <c r="H5392" s="4">
        <v>1</v>
      </c>
      <c r="I5392" s="4">
        <v>1</v>
      </c>
      <c r="J5392" s="4">
        <v>1</v>
      </c>
      <c r="K5392" s="4">
        <v>0</v>
      </c>
      <c r="L5392" s="4">
        <v>1</v>
      </c>
      <c r="M5392" s="4">
        <v>1</v>
      </c>
    </row>
    <row r="5393" spans="1:13">
      <c r="A5393">
        <v>5393</v>
      </c>
      <c r="B5393" s="1">
        <v>-1.4550389795460665</v>
      </c>
      <c r="C5393">
        <v>1</v>
      </c>
      <c r="D5393" s="4">
        <v>1</v>
      </c>
      <c r="E5393" s="4">
        <v>1</v>
      </c>
      <c r="F5393" s="4">
        <v>1</v>
      </c>
      <c r="G5393" s="4">
        <v>1</v>
      </c>
      <c r="H5393" s="4">
        <v>1</v>
      </c>
      <c r="I5393" s="4">
        <v>1</v>
      </c>
      <c r="J5393" s="4">
        <v>1</v>
      </c>
      <c r="K5393" s="4">
        <v>0</v>
      </c>
      <c r="L5393" s="4">
        <v>0</v>
      </c>
      <c r="M5393" s="4">
        <v>1</v>
      </c>
    </row>
    <row r="5394" spans="1:13">
      <c r="A5394">
        <v>5394</v>
      </c>
      <c r="B5394" s="1">
        <v>-0.56913934289143264</v>
      </c>
      <c r="C5394">
        <v>1</v>
      </c>
      <c r="D5394" s="4">
        <v>1</v>
      </c>
      <c r="E5394" s="4">
        <v>1</v>
      </c>
      <c r="F5394" s="4">
        <v>1</v>
      </c>
      <c r="G5394" s="4">
        <v>1</v>
      </c>
      <c r="H5394" s="4">
        <v>0</v>
      </c>
      <c r="I5394" s="4">
        <v>1</v>
      </c>
      <c r="J5394" s="4">
        <v>1</v>
      </c>
      <c r="K5394" s="4">
        <v>1</v>
      </c>
      <c r="L5394" s="4">
        <v>0</v>
      </c>
      <c r="M5394" s="4">
        <v>1</v>
      </c>
    </row>
    <row r="5395" spans="1:13">
      <c r="A5395">
        <v>5395</v>
      </c>
      <c r="B5395" s="1">
        <v>-0.15763970630499968</v>
      </c>
      <c r="C5395">
        <v>1</v>
      </c>
      <c r="D5395" s="4">
        <v>1</v>
      </c>
      <c r="E5395" s="4">
        <v>1</v>
      </c>
      <c r="F5395" s="4">
        <v>1</v>
      </c>
      <c r="G5395" s="4">
        <v>1</v>
      </c>
      <c r="H5395" s="4">
        <v>0</v>
      </c>
      <c r="I5395" s="4">
        <v>1</v>
      </c>
      <c r="J5395" s="4">
        <v>1</v>
      </c>
      <c r="K5395" s="4">
        <v>1</v>
      </c>
      <c r="L5395" s="4">
        <v>1</v>
      </c>
      <c r="M5395" s="4">
        <v>1</v>
      </c>
    </row>
    <row r="5396" spans="1:13">
      <c r="A5396">
        <v>5396</v>
      </c>
      <c r="B5396" s="1">
        <v>1.0529523765248743</v>
      </c>
      <c r="C5396">
        <v>1</v>
      </c>
      <c r="D5396" s="4">
        <v>1</v>
      </c>
      <c r="E5396" s="4">
        <v>1</v>
      </c>
      <c r="F5396" s="4">
        <v>1</v>
      </c>
      <c r="G5396" s="4">
        <v>1</v>
      </c>
      <c r="H5396" s="4">
        <v>1</v>
      </c>
      <c r="I5396" s="4">
        <v>1</v>
      </c>
      <c r="J5396" s="4">
        <v>1</v>
      </c>
      <c r="K5396" s="4">
        <v>1</v>
      </c>
      <c r="L5396" s="4">
        <v>1</v>
      </c>
      <c r="M5396" s="4">
        <v>1</v>
      </c>
    </row>
    <row r="5397" spans="1:13">
      <c r="A5397">
        <v>5397</v>
      </c>
      <c r="B5397" s="1">
        <v>-0.99212693778694705</v>
      </c>
      <c r="C5397">
        <v>1</v>
      </c>
      <c r="D5397" s="4">
        <v>1</v>
      </c>
      <c r="E5397" s="4">
        <v>1</v>
      </c>
      <c r="F5397" s="4">
        <v>1</v>
      </c>
      <c r="G5397" s="4">
        <v>1</v>
      </c>
      <c r="H5397" s="4">
        <v>1</v>
      </c>
      <c r="I5397" s="4">
        <v>1</v>
      </c>
      <c r="J5397" s="4">
        <v>1</v>
      </c>
      <c r="K5397" s="4">
        <v>1</v>
      </c>
      <c r="L5397" s="4">
        <v>1</v>
      </c>
      <c r="M5397" s="4">
        <v>1</v>
      </c>
    </row>
    <row r="5398" spans="1:13">
      <c r="A5398">
        <v>5398</v>
      </c>
      <c r="B5398" s="1">
        <v>-0.33221061477631531</v>
      </c>
      <c r="C5398">
        <v>1</v>
      </c>
      <c r="D5398" s="4">
        <v>1</v>
      </c>
      <c r="E5398" s="4">
        <v>1</v>
      </c>
      <c r="F5398" s="4">
        <v>1</v>
      </c>
      <c r="G5398" s="4">
        <v>1</v>
      </c>
      <c r="H5398" s="4">
        <v>1</v>
      </c>
      <c r="I5398" s="4">
        <v>1</v>
      </c>
      <c r="J5398" s="4">
        <v>1</v>
      </c>
      <c r="K5398" s="4">
        <v>1</v>
      </c>
      <c r="L5398" s="4">
        <v>1</v>
      </c>
      <c r="M5398" s="4">
        <v>1</v>
      </c>
    </row>
    <row r="5399" spans="1:13">
      <c r="A5399">
        <v>5399</v>
      </c>
      <c r="B5399" s="1">
        <v>1.5219391300724991</v>
      </c>
      <c r="C5399">
        <v>1</v>
      </c>
      <c r="D5399" s="4">
        <v>1</v>
      </c>
      <c r="E5399" s="4">
        <v>1</v>
      </c>
      <c r="F5399" s="4">
        <v>1</v>
      </c>
      <c r="G5399" s="4">
        <v>1</v>
      </c>
      <c r="H5399" s="4">
        <v>1</v>
      </c>
      <c r="I5399" s="4">
        <v>1</v>
      </c>
      <c r="J5399" s="4">
        <v>1</v>
      </c>
      <c r="K5399" s="4">
        <v>1</v>
      </c>
      <c r="L5399" s="4">
        <v>1</v>
      </c>
      <c r="M5399" s="4">
        <v>1</v>
      </c>
    </row>
    <row r="5400" spans="1:13">
      <c r="A5400">
        <v>5400</v>
      </c>
      <c r="B5400" s="1">
        <v>8.7907269270953908E-2</v>
      </c>
      <c r="C5400">
        <v>1</v>
      </c>
      <c r="D5400" s="4">
        <v>1</v>
      </c>
      <c r="E5400" s="4">
        <v>1</v>
      </c>
      <c r="F5400" s="4">
        <v>1</v>
      </c>
      <c r="G5400" s="4">
        <v>1</v>
      </c>
      <c r="H5400" s="4">
        <v>1</v>
      </c>
      <c r="I5400" s="4">
        <v>1</v>
      </c>
      <c r="J5400" s="4">
        <v>1</v>
      </c>
      <c r="K5400" s="4">
        <v>0</v>
      </c>
      <c r="L5400" s="4">
        <v>1</v>
      </c>
      <c r="M5400" s="4">
        <v>1</v>
      </c>
    </row>
    <row r="5401" spans="1:13">
      <c r="A5401">
        <v>5401</v>
      </c>
      <c r="B5401" s="1">
        <v>-0.7120610110424217</v>
      </c>
      <c r="C5401">
        <v>1</v>
      </c>
      <c r="D5401" s="4">
        <v>1</v>
      </c>
      <c r="E5401" s="4">
        <v>1</v>
      </c>
      <c r="F5401" s="4">
        <v>1</v>
      </c>
      <c r="G5401" s="4">
        <v>1</v>
      </c>
      <c r="H5401" s="4">
        <v>1</v>
      </c>
      <c r="I5401" s="4">
        <v>1</v>
      </c>
      <c r="J5401" s="4">
        <v>1</v>
      </c>
      <c r="K5401" s="4">
        <v>0</v>
      </c>
      <c r="L5401" s="4">
        <v>1</v>
      </c>
      <c r="M5401" s="4">
        <v>1</v>
      </c>
    </row>
    <row r="5402" spans="1:13">
      <c r="A5402">
        <v>5402</v>
      </c>
      <c r="B5402" s="1">
        <v>-0.46605988475211413</v>
      </c>
      <c r="C5402">
        <v>1</v>
      </c>
      <c r="D5402" s="4">
        <v>1</v>
      </c>
      <c r="E5402" s="4">
        <v>1</v>
      </c>
      <c r="F5402" s="4">
        <v>1</v>
      </c>
      <c r="G5402" s="4">
        <v>1</v>
      </c>
      <c r="H5402" s="4">
        <v>1</v>
      </c>
      <c r="I5402" s="4">
        <v>1</v>
      </c>
      <c r="J5402" s="4">
        <v>1</v>
      </c>
      <c r="K5402" s="4">
        <v>1</v>
      </c>
      <c r="L5402" s="4">
        <v>1</v>
      </c>
      <c r="M5402" s="4">
        <v>1</v>
      </c>
    </row>
    <row r="5403" spans="1:13">
      <c r="A5403">
        <v>5403</v>
      </c>
      <c r="B5403" s="1">
        <v>0.87516358196754118</v>
      </c>
      <c r="C5403">
        <v>1</v>
      </c>
      <c r="D5403" s="4">
        <v>1</v>
      </c>
      <c r="E5403" s="4">
        <v>1</v>
      </c>
      <c r="F5403" s="4">
        <v>1</v>
      </c>
      <c r="G5403" s="4">
        <v>1</v>
      </c>
      <c r="H5403" s="4">
        <v>1</v>
      </c>
      <c r="I5403" s="4">
        <v>1</v>
      </c>
      <c r="J5403" s="4">
        <v>1</v>
      </c>
      <c r="K5403" s="4">
        <v>1</v>
      </c>
      <c r="L5403" s="4">
        <v>1</v>
      </c>
      <c r="M5403" s="4">
        <v>1</v>
      </c>
    </row>
    <row r="5404" spans="1:13">
      <c r="A5404">
        <v>5404</v>
      </c>
      <c r="B5404" s="1">
        <v>0.12193014399642288</v>
      </c>
      <c r="C5404">
        <v>1</v>
      </c>
      <c r="D5404" s="4">
        <v>1</v>
      </c>
      <c r="E5404" s="4">
        <v>1</v>
      </c>
      <c r="F5404" s="4">
        <v>1</v>
      </c>
      <c r="G5404" s="4">
        <v>1</v>
      </c>
      <c r="H5404" s="4">
        <v>1</v>
      </c>
      <c r="I5404" s="4">
        <v>1</v>
      </c>
      <c r="J5404" s="4">
        <v>1</v>
      </c>
      <c r="K5404" s="4">
        <v>1</v>
      </c>
      <c r="L5404" s="4">
        <v>1</v>
      </c>
      <c r="M5404" s="4">
        <v>1</v>
      </c>
    </row>
    <row r="5405" spans="1:13">
      <c r="A5405">
        <v>5405</v>
      </c>
      <c r="B5405" s="1">
        <v>-0.24200742459359609</v>
      </c>
      <c r="C5405">
        <v>1</v>
      </c>
      <c r="D5405" s="4">
        <v>1</v>
      </c>
      <c r="E5405" s="4">
        <v>1</v>
      </c>
      <c r="F5405" s="4">
        <v>1</v>
      </c>
      <c r="G5405" s="4">
        <v>1</v>
      </c>
      <c r="H5405" s="4">
        <v>1</v>
      </c>
      <c r="I5405" s="4">
        <v>0</v>
      </c>
      <c r="J5405" s="4">
        <v>1</v>
      </c>
      <c r="K5405" s="4">
        <v>1</v>
      </c>
      <c r="L5405" s="4">
        <v>1</v>
      </c>
      <c r="M5405" s="4">
        <v>1</v>
      </c>
    </row>
    <row r="5406" spans="1:13">
      <c r="A5406">
        <v>5406</v>
      </c>
      <c r="B5406" s="1">
        <v>0.68513669877995098</v>
      </c>
      <c r="C5406">
        <v>1</v>
      </c>
      <c r="D5406" s="4">
        <v>1</v>
      </c>
      <c r="E5406" s="4">
        <v>1</v>
      </c>
      <c r="F5406" s="4">
        <v>1</v>
      </c>
      <c r="G5406" s="4">
        <v>1</v>
      </c>
      <c r="H5406" s="4">
        <v>1</v>
      </c>
      <c r="I5406" s="4">
        <v>1</v>
      </c>
      <c r="J5406" s="4">
        <v>1</v>
      </c>
      <c r="K5406" s="4">
        <v>1</v>
      </c>
      <c r="L5406" s="4">
        <v>0</v>
      </c>
      <c r="M5406" s="4">
        <v>1</v>
      </c>
    </row>
    <row r="5407" spans="1:13">
      <c r="A5407">
        <v>5407</v>
      </c>
      <c r="B5407" s="1">
        <v>1.2673668205067581</v>
      </c>
      <c r="C5407">
        <v>1</v>
      </c>
      <c r="D5407" s="4">
        <v>1</v>
      </c>
      <c r="E5407" s="4">
        <v>1</v>
      </c>
      <c r="F5407" s="4">
        <v>1</v>
      </c>
      <c r="G5407" s="4">
        <v>1</v>
      </c>
      <c r="H5407" s="4">
        <v>1</v>
      </c>
      <c r="I5407" s="4">
        <v>1</v>
      </c>
      <c r="J5407" s="4">
        <v>1</v>
      </c>
      <c r="K5407" s="4">
        <v>0</v>
      </c>
      <c r="L5407" s="4">
        <v>1</v>
      </c>
      <c r="M5407" s="4">
        <v>1</v>
      </c>
    </row>
    <row r="5408" spans="1:13">
      <c r="A5408">
        <v>5408</v>
      </c>
      <c r="B5408" s="1">
        <v>-0.42052119610171068</v>
      </c>
      <c r="C5408">
        <v>1</v>
      </c>
      <c r="D5408" s="4">
        <v>1</v>
      </c>
      <c r="E5408" s="4">
        <v>1</v>
      </c>
      <c r="F5408" s="4">
        <v>1</v>
      </c>
      <c r="G5408" s="4">
        <v>1</v>
      </c>
      <c r="H5408" s="4">
        <v>1</v>
      </c>
      <c r="I5408" s="4">
        <v>1</v>
      </c>
      <c r="J5408" s="4">
        <v>1</v>
      </c>
      <c r="K5408" s="4">
        <v>1</v>
      </c>
      <c r="L5408" s="4">
        <v>1</v>
      </c>
      <c r="M5408" s="4">
        <v>1</v>
      </c>
    </row>
    <row r="5409" spans="1:13">
      <c r="A5409">
        <v>5409</v>
      </c>
      <c r="B5409" s="1">
        <v>-9.9256074748137135E-2</v>
      </c>
      <c r="C5409">
        <v>1</v>
      </c>
      <c r="D5409" s="4">
        <v>1</v>
      </c>
      <c r="E5409" s="4">
        <v>1</v>
      </c>
      <c r="F5409" s="4">
        <v>1</v>
      </c>
      <c r="G5409" s="4">
        <v>1</v>
      </c>
      <c r="H5409" s="4">
        <v>1</v>
      </c>
      <c r="I5409" s="4">
        <v>1</v>
      </c>
      <c r="J5409" s="4">
        <v>1</v>
      </c>
      <c r="K5409" s="4">
        <v>1</v>
      </c>
      <c r="L5409" s="4">
        <v>1</v>
      </c>
      <c r="M5409" s="4">
        <v>1</v>
      </c>
    </row>
    <row r="5410" spans="1:13">
      <c r="A5410">
        <v>5410</v>
      </c>
      <c r="B5410" s="1">
        <v>0.46900482229884433</v>
      </c>
      <c r="C5410">
        <v>1</v>
      </c>
      <c r="D5410" s="4">
        <v>1</v>
      </c>
      <c r="E5410" s="4">
        <v>1</v>
      </c>
      <c r="F5410" s="4">
        <v>1</v>
      </c>
      <c r="G5410" s="4">
        <v>1</v>
      </c>
      <c r="H5410" s="4">
        <v>1</v>
      </c>
      <c r="I5410" s="4">
        <v>1</v>
      </c>
      <c r="J5410" s="4">
        <v>1</v>
      </c>
      <c r="K5410" s="4">
        <v>1</v>
      </c>
      <c r="L5410" s="4">
        <v>1</v>
      </c>
      <c r="M5410" s="4">
        <v>1</v>
      </c>
    </row>
    <row r="5411" spans="1:13">
      <c r="A5411">
        <v>5411</v>
      </c>
      <c r="B5411" s="1">
        <v>0.61529678407048682</v>
      </c>
      <c r="C5411">
        <v>1</v>
      </c>
      <c r="D5411" s="4">
        <v>1</v>
      </c>
      <c r="E5411" s="4">
        <v>1</v>
      </c>
      <c r="F5411" s="4">
        <v>1</v>
      </c>
      <c r="G5411" s="4">
        <v>1</v>
      </c>
      <c r="H5411" s="4">
        <v>1</v>
      </c>
      <c r="I5411" s="4">
        <v>1</v>
      </c>
      <c r="J5411" s="4">
        <v>1</v>
      </c>
      <c r="K5411" s="4">
        <v>1</v>
      </c>
      <c r="L5411" s="4">
        <v>1</v>
      </c>
      <c r="M5411" s="4">
        <v>1</v>
      </c>
    </row>
    <row r="5412" spans="1:13">
      <c r="A5412">
        <v>5412</v>
      </c>
      <c r="B5412" s="1">
        <v>-0.94455079289802502</v>
      </c>
      <c r="C5412">
        <v>1</v>
      </c>
      <c r="D5412" s="4">
        <v>1</v>
      </c>
      <c r="E5412" s="4">
        <v>1</v>
      </c>
      <c r="F5412" s="4">
        <v>1</v>
      </c>
      <c r="G5412" s="4">
        <v>0</v>
      </c>
      <c r="H5412" s="4">
        <v>1</v>
      </c>
      <c r="I5412" s="4">
        <v>1</v>
      </c>
      <c r="J5412" s="4">
        <v>1</v>
      </c>
      <c r="K5412" s="4">
        <v>0</v>
      </c>
      <c r="L5412" s="4">
        <v>1</v>
      </c>
      <c r="M5412" s="4">
        <v>1</v>
      </c>
    </row>
    <row r="5413" spans="1:13">
      <c r="A5413">
        <v>5413</v>
      </c>
      <c r="B5413" s="1">
        <v>-0.98068694777172127</v>
      </c>
      <c r="C5413">
        <v>1</v>
      </c>
      <c r="D5413" s="4">
        <v>1</v>
      </c>
      <c r="E5413" s="4">
        <v>1</v>
      </c>
      <c r="F5413" s="4">
        <v>1</v>
      </c>
      <c r="G5413" s="4">
        <v>1</v>
      </c>
      <c r="H5413" s="4">
        <v>1</v>
      </c>
      <c r="I5413" s="4">
        <v>1</v>
      </c>
      <c r="J5413" s="4">
        <v>1</v>
      </c>
      <c r="K5413" s="4">
        <v>1</v>
      </c>
      <c r="L5413" s="4">
        <v>0</v>
      </c>
      <c r="M5413" s="4">
        <v>1</v>
      </c>
    </row>
    <row r="5414" spans="1:13">
      <c r="A5414">
        <v>5414</v>
      </c>
      <c r="B5414" s="1">
        <v>-1.4940516023258548</v>
      </c>
      <c r="C5414">
        <v>1</v>
      </c>
      <c r="D5414" s="4">
        <v>1</v>
      </c>
      <c r="E5414" s="4">
        <v>1</v>
      </c>
      <c r="F5414" s="4">
        <v>1</v>
      </c>
      <c r="G5414" s="4">
        <v>1</v>
      </c>
      <c r="H5414" s="4">
        <v>1</v>
      </c>
      <c r="I5414" s="4">
        <v>0</v>
      </c>
      <c r="J5414" s="4">
        <v>1</v>
      </c>
      <c r="K5414" s="4">
        <v>1</v>
      </c>
      <c r="L5414" s="4">
        <v>1</v>
      </c>
      <c r="M5414" s="4">
        <v>1</v>
      </c>
    </row>
    <row r="5415" spans="1:13">
      <c r="A5415">
        <v>5415</v>
      </c>
      <c r="B5415" s="1">
        <v>1.4326528867659714</v>
      </c>
      <c r="C5415">
        <v>1</v>
      </c>
      <c r="D5415" s="4">
        <v>1</v>
      </c>
      <c r="E5415" s="4">
        <v>1</v>
      </c>
      <c r="F5415" s="4">
        <v>1</v>
      </c>
      <c r="G5415" s="4">
        <v>1</v>
      </c>
      <c r="H5415" s="4">
        <v>1</v>
      </c>
      <c r="I5415" s="4">
        <v>1</v>
      </c>
      <c r="J5415" s="4">
        <v>1</v>
      </c>
      <c r="K5415" s="4">
        <v>1</v>
      </c>
      <c r="L5415" s="4">
        <v>1</v>
      </c>
      <c r="M5415" s="4">
        <v>1</v>
      </c>
    </row>
    <row r="5416" spans="1:13">
      <c r="A5416">
        <v>5416</v>
      </c>
      <c r="B5416" s="1">
        <v>-0.76120979609716599</v>
      </c>
      <c r="C5416">
        <v>1</v>
      </c>
      <c r="D5416" s="4">
        <v>1</v>
      </c>
      <c r="E5416" s="4">
        <v>1</v>
      </c>
      <c r="F5416" s="4">
        <v>1</v>
      </c>
      <c r="G5416" s="4">
        <v>1</v>
      </c>
      <c r="H5416" s="4">
        <v>1</v>
      </c>
      <c r="I5416" s="4">
        <v>0</v>
      </c>
      <c r="J5416" s="4">
        <v>1</v>
      </c>
      <c r="K5416" s="4">
        <v>1</v>
      </c>
      <c r="L5416" s="4">
        <v>1</v>
      </c>
      <c r="M5416" s="4">
        <v>1</v>
      </c>
    </row>
    <row r="5417" spans="1:13">
      <c r="A5417">
        <v>5417</v>
      </c>
      <c r="B5417" s="1">
        <v>0.11396982017928764</v>
      </c>
      <c r="C5417">
        <v>1</v>
      </c>
      <c r="D5417" s="4">
        <v>1</v>
      </c>
      <c r="E5417" s="4">
        <v>1</v>
      </c>
      <c r="F5417" s="4">
        <v>1</v>
      </c>
      <c r="G5417" s="4">
        <v>1</v>
      </c>
      <c r="H5417" s="4">
        <v>1</v>
      </c>
      <c r="I5417" s="4">
        <v>1</v>
      </c>
      <c r="J5417" s="4">
        <v>1</v>
      </c>
      <c r="K5417" s="4">
        <v>1</v>
      </c>
      <c r="L5417" s="4">
        <v>1</v>
      </c>
      <c r="M5417" s="4">
        <v>1</v>
      </c>
    </row>
    <row r="5418" spans="1:13">
      <c r="A5418">
        <v>5418</v>
      </c>
      <c r="B5418" s="1">
        <v>-0.44436811051947211</v>
      </c>
      <c r="C5418">
        <v>1</v>
      </c>
      <c r="D5418" s="4">
        <v>1</v>
      </c>
      <c r="E5418" s="4">
        <v>1</v>
      </c>
      <c r="F5418" s="4">
        <v>1</v>
      </c>
      <c r="G5418" s="4">
        <v>1</v>
      </c>
      <c r="H5418" s="4">
        <v>1</v>
      </c>
      <c r="I5418" s="4">
        <v>1</v>
      </c>
      <c r="J5418" s="4">
        <v>1</v>
      </c>
      <c r="K5418" s="4">
        <v>1</v>
      </c>
      <c r="L5418" s="4">
        <v>1</v>
      </c>
      <c r="M5418" s="4">
        <v>1</v>
      </c>
    </row>
    <row r="5419" spans="1:13">
      <c r="A5419">
        <v>5419</v>
      </c>
      <c r="B5419" s="1">
        <v>-8.1976640570728732E-2</v>
      </c>
      <c r="C5419">
        <v>1</v>
      </c>
      <c r="D5419" s="4">
        <v>1</v>
      </c>
      <c r="E5419" s="4">
        <v>1</v>
      </c>
      <c r="F5419" s="4">
        <v>1</v>
      </c>
      <c r="G5419" s="4">
        <v>1</v>
      </c>
      <c r="H5419" s="4">
        <v>0</v>
      </c>
      <c r="I5419" s="4">
        <v>1</v>
      </c>
      <c r="J5419" s="4">
        <v>1</v>
      </c>
      <c r="K5419" s="4">
        <v>1</v>
      </c>
      <c r="L5419" s="4">
        <v>1</v>
      </c>
      <c r="M5419" s="4">
        <v>1</v>
      </c>
    </row>
    <row r="5420" spans="1:13">
      <c r="A5420">
        <v>5420</v>
      </c>
      <c r="B5420" s="1">
        <v>2.4134627241598174</v>
      </c>
      <c r="C5420">
        <v>1</v>
      </c>
      <c r="D5420" s="4">
        <v>1</v>
      </c>
      <c r="E5420" s="4">
        <v>1</v>
      </c>
      <c r="F5420" s="4">
        <v>1</v>
      </c>
      <c r="G5420" s="4">
        <v>1</v>
      </c>
      <c r="H5420" s="4">
        <v>1</v>
      </c>
      <c r="I5420" s="4">
        <v>1</v>
      </c>
      <c r="J5420" s="4">
        <v>1</v>
      </c>
      <c r="K5420" s="4">
        <v>1</v>
      </c>
      <c r="L5420" s="4">
        <v>1</v>
      </c>
      <c r="M5420" s="4">
        <v>1</v>
      </c>
    </row>
    <row r="5421" spans="1:13">
      <c r="A5421">
        <v>5421</v>
      </c>
      <c r="B5421" s="1">
        <v>0.2972088956004908</v>
      </c>
      <c r="C5421">
        <v>1</v>
      </c>
      <c r="D5421" s="4">
        <v>1</v>
      </c>
      <c r="E5421" s="4">
        <v>1</v>
      </c>
      <c r="F5421" s="4">
        <v>1</v>
      </c>
      <c r="G5421" s="4">
        <v>1</v>
      </c>
      <c r="H5421" s="4">
        <v>1</v>
      </c>
      <c r="I5421" s="4">
        <v>1</v>
      </c>
      <c r="J5421" s="4">
        <v>1</v>
      </c>
      <c r="K5421" s="4">
        <v>1</v>
      </c>
      <c r="L5421" s="4">
        <v>1</v>
      </c>
      <c r="M5421" s="4">
        <v>1</v>
      </c>
    </row>
    <row r="5422" spans="1:13">
      <c r="A5422">
        <v>5422</v>
      </c>
      <c r="B5422" s="1">
        <v>-0.82026819193317979</v>
      </c>
      <c r="C5422">
        <v>1</v>
      </c>
      <c r="D5422" s="4">
        <v>1</v>
      </c>
      <c r="E5422" s="4">
        <v>1</v>
      </c>
      <c r="F5422" s="4">
        <v>1</v>
      </c>
      <c r="G5422" s="4">
        <v>1</v>
      </c>
      <c r="H5422" s="4">
        <v>1</v>
      </c>
      <c r="I5422" s="4">
        <v>1</v>
      </c>
      <c r="J5422" s="4">
        <v>1</v>
      </c>
      <c r="K5422" s="4">
        <v>1</v>
      </c>
      <c r="L5422" s="4">
        <v>1</v>
      </c>
      <c r="M5422" s="4">
        <v>0</v>
      </c>
    </row>
    <row r="5423" spans="1:13">
      <c r="A5423">
        <v>5423</v>
      </c>
      <c r="B5423" s="1">
        <v>-0.30022123081102003</v>
      </c>
      <c r="C5423">
        <v>1</v>
      </c>
      <c r="D5423" s="4">
        <v>1</v>
      </c>
      <c r="E5423" s="4">
        <v>1</v>
      </c>
      <c r="F5423" s="4">
        <v>1</v>
      </c>
      <c r="G5423" s="4">
        <v>1</v>
      </c>
      <c r="H5423" s="4">
        <v>1</v>
      </c>
      <c r="I5423" s="4">
        <v>0</v>
      </c>
      <c r="J5423" s="4">
        <v>1</v>
      </c>
      <c r="K5423" s="4">
        <v>1</v>
      </c>
      <c r="L5423" s="4">
        <v>1</v>
      </c>
      <c r="M5423" s="4">
        <v>1</v>
      </c>
    </row>
    <row r="5424" spans="1:13">
      <c r="A5424">
        <v>5424</v>
      </c>
      <c r="B5424" s="1">
        <v>1.2998377063153335</v>
      </c>
      <c r="C5424">
        <v>1</v>
      </c>
      <c r="D5424" s="4">
        <v>0</v>
      </c>
      <c r="E5424" s="4">
        <v>1</v>
      </c>
      <c r="F5424" s="4">
        <v>1</v>
      </c>
      <c r="G5424" s="4">
        <v>1</v>
      </c>
      <c r="H5424" s="4">
        <v>1</v>
      </c>
      <c r="I5424" s="4">
        <v>1</v>
      </c>
      <c r="J5424" s="4">
        <v>1</v>
      </c>
      <c r="K5424" s="4">
        <v>1</v>
      </c>
      <c r="L5424" s="4">
        <v>1</v>
      </c>
      <c r="M5424" s="4">
        <v>1</v>
      </c>
    </row>
    <row r="5425" spans="1:13">
      <c r="A5425">
        <v>5425</v>
      </c>
      <c r="B5425" s="1">
        <v>-0.88673362604825856</v>
      </c>
      <c r="C5425">
        <v>1</v>
      </c>
      <c r="D5425" s="4">
        <v>1</v>
      </c>
      <c r="E5425" s="4">
        <v>1</v>
      </c>
      <c r="F5425" s="4">
        <v>1</v>
      </c>
      <c r="G5425" s="4">
        <v>0</v>
      </c>
      <c r="H5425" s="4">
        <v>1</v>
      </c>
      <c r="I5425" s="4">
        <v>1</v>
      </c>
      <c r="J5425" s="4">
        <v>1</v>
      </c>
      <c r="K5425" s="4">
        <v>1</v>
      </c>
      <c r="L5425" s="4">
        <v>0</v>
      </c>
      <c r="M5425" s="4">
        <v>1</v>
      </c>
    </row>
    <row r="5426" spans="1:13">
      <c r="A5426">
        <v>5426</v>
      </c>
      <c r="B5426" s="1">
        <v>-1.7734066592019833</v>
      </c>
      <c r="C5426">
        <v>1</v>
      </c>
      <c r="D5426" s="4">
        <v>1</v>
      </c>
      <c r="E5426" s="4">
        <v>1</v>
      </c>
      <c r="F5426" s="4">
        <v>0</v>
      </c>
      <c r="G5426" s="4">
        <v>0</v>
      </c>
      <c r="H5426" s="4">
        <v>1</v>
      </c>
      <c r="I5426" s="4">
        <v>1</v>
      </c>
      <c r="J5426" s="4">
        <v>1</v>
      </c>
      <c r="K5426" s="4">
        <v>0</v>
      </c>
      <c r="L5426" s="4">
        <v>0</v>
      </c>
      <c r="M5426" s="4">
        <v>1</v>
      </c>
    </row>
    <row r="5427" spans="1:13">
      <c r="A5427">
        <v>5427</v>
      </c>
      <c r="B5427" s="1">
        <v>-0.42490067177309832</v>
      </c>
      <c r="C5427">
        <v>1</v>
      </c>
      <c r="D5427" s="4">
        <v>0</v>
      </c>
      <c r="E5427" s="4">
        <v>1</v>
      </c>
      <c r="F5427" s="4">
        <v>1</v>
      </c>
      <c r="G5427" s="4">
        <v>1</v>
      </c>
      <c r="H5427" s="4">
        <v>1</v>
      </c>
      <c r="I5427" s="4">
        <v>1</v>
      </c>
      <c r="J5427" s="4">
        <v>1</v>
      </c>
      <c r="K5427" s="4">
        <v>0</v>
      </c>
      <c r="L5427" s="4">
        <v>1</v>
      </c>
      <c r="M5427" s="4">
        <v>1</v>
      </c>
    </row>
    <row r="5428" spans="1:13">
      <c r="A5428">
        <v>5428</v>
      </c>
      <c r="B5428" s="1">
        <v>0.3744045810272707</v>
      </c>
      <c r="C5428">
        <v>1</v>
      </c>
      <c r="D5428" s="4">
        <v>1</v>
      </c>
      <c r="E5428" s="4">
        <v>1</v>
      </c>
      <c r="F5428" s="4">
        <v>1</v>
      </c>
      <c r="G5428" s="4">
        <v>1</v>
      </c>
      <c r="H5428" s="4">
        <v>1</v>
      </c>
      <c r="I5428" s="4">
        <v>1</v>
      </c>
      <c r="J5428" s="4">
        <v>1</v>
      </c>
      <c r="K5428" s="4">
        <v>1</v>
      </c>
      <c r="L5428" s="4">
        <v>1</v>
      </c>
      <c r="M5428" s="4">
        <v>1</v>
      </c>
    </row>
    <row r="5429" spans="1:13">
      <c r="A5429">
        <v>5429</v>
      </c>
      <c r="B5429" s="1">
        <v>-0.76096139685843101</v>
      </c>
      <c r="C5429">
        <v>1</v>
      </c>
      <c r="D5429" s="4">
        <v>1</v>
      </c>
      <c r="E5429" s="4">
        <v>1</v>
      </c>
      <c r="F5429" s="4">
        <v>1</v>
      </c>
      <c r="G5429" s="4">
        <v>1</v>
      </c>
      <c r="H5429" s="4">
        <v>0</v>
      </c>
      <c r="I5429" s="4">
        <v>1</v>
      </c>
      <c r="J5429" s="4">
        <v>1</v>
      </c>
      <c r="K5429" s="4">
        <v>0</v>
      </c>
      <c r="L5429" s="4">
        <v>1</v>
      </c>
      <c r="M5429" s="4">
        <v>1</v>
      </c>
    </row>
    <row r="5430" spans="1:13">
      <c r="A5430">
        <v>5430</v>
      </c>
      <c r="B5430" s="1">
        <v>-0.25914899528751323</v>
      </c>
      <c r="C5430">
        <v>1</v>
      </c>
      <c r="D5430" s="4">
        <v>1</v>
      </c>
      <c r="E5430" s="4">
        <v>1</v>
      </c>
      <c r="F5430" s="4">
        <v>1</v>
      </c>
      <c r="G5430" s="4">
        <v>1</v>
      </c>
      <c r="H5430" s="4">
        <v>1</v>
      </c>
      <c r="I5430" s="4">
        <v>1</v>
      </c>
      <c r="J5430" s="4">
        <v>1</v>
      </c>
      <c r="K5430" s="4">
        <v>1</v>
      </c>
      <c r="L5430" s="4">
        <v>1</v>
      </c>
      <c r="M5430" s="4">
        <v>1</v>
      </c>
    </row>
    <row r="5431" spans="1:13">
      <c r="A5431">
        <v>5431</v>
      </c>
      <c r="B5431" s="1">
        <v>-1.2983291659590196E-2</v>
      </c>
      <c r="C5431">
        <v>1</v>
      </c>
      <c r="D5431" s="4">
        <v>1</v>
      </c>
      <c r="E5431" s="4">
        <v>1</v>
      </c>
      <c r="F5431" s="4">
        <v>1</v>
      </c>
      <c r="G5431" s="4">
        <v>1</v>
      </c>
      <c r="H5431" s="4">
        <v>1</v>
      </c>
      <c r="I5431" s="4">
        <v>1</v>
      </c>
      <c r="J5431" s="4">
        <v>1</v>
      </c>
      <c r="K5431" s="4">
        <v>1</v>
      </c>
      <c r="L5431" s="4">
        <v>1</v>
      </c>
      <c r="M5431" s="4">
        <v>1</v>
      </c>
    </row>
    <row r="5432" spans="1:13">
      <c r="A5432">
        <v>5432</v>
      </c>
      <c r="B5432" s="1">
        <v>0.59497181094067653</v>
      </c>
      <c r="C5432">
        <v>1</v>
      </c>
      <c r="D5432" s="4">
        <v>1</v>
      </c>
      <c r="E5432" s="4">
        <v>1</v>
      </c>
      <c r="F5432" s="4">
        <v>1</v>
      </c>
      <c r="G5432" s="4">
        <v>1</v>
      </c>
      <c r="H5432" s="4">
        <v>1</v>
      </c>
      <c r="I5432" s="4">
        <v>1</v>
      </c>
      <c r="J5432" s="4">
        <v>1</v>
      </c>
      <c r="K5432" s="4">
        <v>1</v>
      </c>
      <c r="L5432" s="4">
        <v>0</v>
      </c>
      <c r="M5432" s="4">
        <v>1</v>
      </c>
    </row>
    <row r="5433" spans="1:13">
      <c r="A5433">
        <v>5433</v>
      </c>
      <c r="B5433" s="1">
        <v>1.8701674232099266</v>
      </c>
      <c r="C5433">
        <v>1</v>
      </c>
      <c r="D5433" s="4">
        <v>1</v>
      </c>
      <c r="E5433" s="4">
        <v>1</v>
      </c>
      <c r="F5433" s="4">
        <v>1</v>
      </c>
      <c r="G5433" s="4">
        <v>1</v>
      </c>
      <c r="H5433" s="4">
        <v>1</v>
      </c>
      <c r="I5433" s="4">
        <v>1</v>
      </c>
      <c r="J5433" s="4">
        <v>1</v>
      </c>
      <c r="K5433" s="4">
        <v>1</v>
      </c>
      <c r="L5433" s="4">
        <v>1</v>
      </c>
      <c r="M5433" s="4">
        <v>1</v>
      </c>
    </row>
    <row r="5434" spans="1:13">
      <c r="A5434">
        <v>5434</v>
      </c>
      <c r="B5434" s="1">
        <v>-3.4631469848531757E-2</v>
      </c>
      <c r="C5434">
        <v>1</v>
      </c>
      <c r="D5434" s="4">
        <v>1</v>
      </c>
      <c r="E5434" s="4">
        <v>1</v>
      </c>
      <c r="F5434" s="4">
        <v>1</v>
      </c>
      <c r="G5434" s="4">
        <v>1</v>
      </c>
      <c r="H5434" s="4">
        <v>1</v>
      </c>
      <c r="I5434" s="4">
        <v>1</v>
      </c>
      <c r="J5434" s="4">
        <v>1</v>
      </c>
      <c r="K5434" s="4">
        <v>1</v>
      </c>
      <c r="L5434" s="4">
        <v>1</v>
      </c>
      <c r="M5434" s="4">
        <v>1</v>
      </c>
    </row>
    <row r="5435" spans="1:13">
      <c r="A5435">
        <v>5435</v>
      </c>
      <c r="B5435" s="1">
        <v>-1.811589647754567</v>
      </c>
      <c r="C5435">
        <v>1</v>
      </c>
      <c r="D5435" s="4">
        <v>1</v>
      </c>
      <c r="E5435" s="4">
        <v>1</v>
      </c>
      <c r="F5435" s="4">
        <v>1</v>
      </c>
      <c r="G5435" s="4">
        <v>1</v>
      </c>
      <c r="H5435" s="4">
        <v>0</v>
      </c>
      <c r="I5435" s="4">
        <v>0</v>
      </c>
      <c r="J5435" s="4">
        <v>1</v>
      </c>
      <c r="K5435" s="4">
        <v>0</v>
      </c>
      <c r="L5435" s="4">
        <v>1</v>
      </c>
      <c r="M5435" s="4">
        <v>0</v>
      </c>
    </row>
    <row r="5436" spans="1:13">
      <c r="A5436">
        <v>5436</v>
      </c>
      <c r="B5436" s="1">
        <v>-1.208929843794178</v>
      </c>
      <c r="C5436">
        <v>1</v>
      </c>
      <c r="D5436" s="4">
        <v>1</v>
      </c>
      <c r="E5436" s="4">
        <v>1</v>
      </c>
      <c r="F5436" s="4">
        <v>1</v>
      </c>
      <c r="G5436" s="4">
        <v>1</v>
      </c>
      <c r="H5436" s="4">
        <v>0</v>
      </c>
      <c r="I5436" s="4">
        <v>1</v>
      </c>
      <c r="J5436" s="4">
        <v>1</v>
      </c>
      <c r="K5436" s="4">
        <v>0</v>
      </c>
      <c r="L5436" s="4">
        <v>0</v>
      </c>
      <c r="M5436" s="4">
        <v>1</v>
      </c>
    </row>
    <row r="5437" spans="1:13">
      <c r="A5437">
        <v>5437</v>
      </c>
      <c r="B5437" s="1">
        <v>-1.0311985992559984</v>
      </c>
      <c r="C5437">
        <v>1</v>
      </c>
      <c r="D5437" s="4">
        <v>1</v>
      </c>
      <c r="E5437" s="4">
        <v>1</v>
      </c>
      <c r="F5437" s="4">
        <v>1</v>
      </c>
      <c r="G5437" s="4">
        <v>1</v>
      </c>
      <c r="H5437" s="4">
        <v>1</v>
      </c>
      <c r="I5437" s="4">
        <v>1</v>
      </c>
      <c r="J5437" s="4">
        <v>0</v>
      </c>
      <c r="K5437" s="4">
        <v>1</v>
      </c>
      <c r="L5437" s="4">
        <v>1</v>
      </c>
      <c r="M5437" s="4">
        <v>1</v>
      </c>
    </row>
    <row r="5438" spans="1:13">
      <c r="A5438">
        <v>5438</v>
      </c>
      <c r="B5438" s="1">
        <v>-0.69794519048458814</v>
      </c>
      <c r="C5438">
        <v>1</v>
      </c>
      <c r="D5438" s="4">
        <v>1</v>
      </c>
      <c r="E5438" s="4">
        <v>1</v>
      </c>
      <c r="F5438" s="4">
        <v>1</v>
      </c>
      <c r="G5438" s="4">
        <v>1</v>
      </c>
      <c r="H5438" s="4">
        <v>1</v>
      </c>
      <c r="I5438" s="4">
        <v>1</v>
      </c>
      <c r="J5438" s="4">
        <v>1</v>
      </c>
      <c r="K5438" s="4">
        <v>1</v>
      </c>
      <c r="L5438" s="4">
        <v>1</v>
      </c>
      <c r="M5438" s="4">
        <v>1</v>
      </c>
    </row>
    <row r="5439" spans="1:13">
      <c r="A5439">
        <v>5439</v>
      </c>
      <c r="B5439" s="1">
        <v>0.86645889589423342</v>
      </c>
      <c r="C5439">
        <v>1</v>
      </c>
      <c r="D5439" s="4">
        <v>1</v>
      </c>
      <c r="E5439" s="4">
        <v>1</v>
      </c>
      <c r="F5439" s="4">
        <v>1</v>
      </c>
      <c r="G5439" s="4">
        <v>1</v>
      </c>
      <c r="H5439" s="4">
        <v>1</v>
      </c>
      <c r="I5439" s="4">
        <v>1</v>
      </c>
      <c r="J5439" s="4">
        <v>1</v>
      </c>
      <c r="K5439" s="4">
        <v>1</v>
      </c>
      <c r="L5439" s="4">
        <v>1</v>
      </c>
      <c r="M5439" s="4">
        <v>1</v>
      </c>
    </row>
    <row r="5440" spans="1:13">
      <c r="A5440">
        <v>5440</v>
      </c>
      <c r="B5440" s="1">
        <v>1.001026955526171</v>
      </c>
      <c r="C5440">
        <v>1</v>
      </c>
      <c r="D5440" s="4">
        <v>1</v>
      </c>
      <c r="E5440" s="4">
        <v>1</v>
      </c>
      <c r="F5440" s="4">
        <v>1</v>
      </c>
      <c r="G5440" s="4">
        <v>1</v>
      </c>
      <c r="H5440" s="4">
        <v>1</v>
      </c>
      <c r="I5440" s="4">
        <v>1</v>
      </c>
      <c r="J5440" s="4">
        <v>1</v>
      </c>
      <c r="K5440" s="4">
        <v>1</v>
      </c>
      <c r="L5440" s="4">
        <v>1</v>
      </c>
      <c r="M5440" s="4">
        <v>1</v>
      </c>
    </row>
    <row r="5441" spans="1:13">
      <c r="A5441">
        <v>5441</v>
      </c>
      <c r="B5441" s="1">
        <v>0.10844159575631554</v>
      </c>
      <c r="C5441">
        <v>1</v>
      </c>
      <c r="D5441" s="4">
        <v>1</v>
      </c>
      <c r="E5441" s="4">
        <v>1</v>
      </c>
      <c r="F5441" s="4">
        <v>1</v>
      </c>
      <c r="G5441" s="4">
        <v>1</v>
      </c>
      <c r="H5441" s="4">
        <v>1</v>
      </c>
      <c r="I5441" s="4">
        <v>0</v>
      </c>
      <c r="J5441" s="4">
        <v>1</v>
      </c>
      <c r="K5441" s="4">
        <v>1</v>
      </c>
      <c r="L5441" s="4">
        <v>1</v>
      </c>
      <c r="M5441" s="4">
        <v>1</v>
      </c>
    </row>
    <row r="5442" spans="1:13">
      <c r="A5442">
        <v>5442</v>
      </c>
      <c r="B5442" s="1">
        <v>1.1464365004755326</v>
      </c>
      <c r="C5442">
        <v>1</v>
      </c>
      <c r="D5442" s="4">
        <v>1</v>
      </c>
      <c r="E5442" s="4">
        <v>1</v>
      </c>
      <c r="F5442" s="4">
        <v>1</v>
      </c>
      <c r="G5442" s="4">
        <v>1</v>
      </c>
      <c r="H5442" s="4">
        <v>1</v>
      </c>
      <c r="I5442" s="4">
        <v>1</v>
      </c>
      <c r="J5442" s="4">
        <v>1</v>
      </c>
      <c r="K5442" s="4">
        <v>1</v>
      </c>
      <c r="L5442" s="4">
        <v>1</v>
      </c>
      <c r="M5442" s="4">
        <v>1</v>
      </c>
    </row>
    <row r="5443" spans="1:13">
      <c r="A5443">
        <v>5443</v>
      </c>
      <c r="B5443" s="1">
        <v>-1.2189128579894262</v>
      </c>
      <c r="C5443">
        <v>1</v>
      </c>
      <c r="D5443" s="4">
        <v>0</v>
      </c>
      <c r="E5443" s="4">
        <v>1</v>
      </c>
      <c r="F5443" s="4">
        <v>1</v>
      </c>
      <c r="G5443" s="4">
        <v>1</v>
      </c>
      <c r="H5443" s="4">
        <v>0</v>
      </c>
      <c r="I5443" s="4">
        <v>1</v>
      </c>
      <c r="J5443" s="4">
        <v>1</v>
      </c>
      <c r="K5443" s="4">
        <v>1</v>
      </c>
      <c r="L5443" s="4">
        <v>1</v>
      </c>
      <c r="M5443" s="4">
        <v>1</v>
      </c>
    </row>
    <row r="5444" spans="1:13">
      <c r="A5444">
        <v>5444</v>
      </c>
      <c r="B5444" s="1">
        <v>1.211217348587351</v>
      </c>
      <c r="C5444">
        <v>1</v>
      </c>
      <c r="D5444" s="4">
        <v>1</v>
      </c>
      <c r="E5444" s="4">
        <v>1</v>
      </c>
      <c r="F5444" s="4">
        <v>1</v>
      </c>
      <c r="G5444" s="4">
        <v>1</v>
      </c>
      <c r="H5444" s="4">
        <v>1</v>
      </c>
      <c r="I5444" s="4">
        <v>1</v>
      </c>
      <c r="J5444" s="4">
        <v>1</v>
      </c>
      <c r="K5444" s="4">
        <v>1</v>
      </c>
      <c r="L5444" s="4">
        <v>1</v>
      </c>
      <c r="M5444" s="4">
        <v>1</v>
      </c>
    </row>
    <row r="5445" spans="1:13">
      <c r="A5445">
        <v>5445</v>
      </c>
      <c r="B5445" s="1">
        <v>0.29816945484228041</v>
      </c>
      <c r="C5445">
        <v>1</v>
      </c>
      <c r="D5445" s="4">
        <v>1</v>
      </c>
      <c r="E5445" s="4">
        <v>1</v>
      </c>
      <c r="F5445" s="4">
        <v>1</v>
      </c>
      <c r="G5445" s="4">
        <v>1</v>
      </c>
      <c r="H5445" s="4">
        <v>1</v>
      </c>
      <c r="I5445" s="4">
        <v>1</v>
      </c>
      <c r="J5445" s="4">
        <v>1</v>
      </c>
      <c r="K5445" s="4">
        <v>1</v>
      </c>
      <c r="L5445" s="4">
        <v>1</v>
      </c>
      <c r="M5445" s="4">
        <v>1</v>
      </c>
    </row>
    <row r="5446" spans="1:13">
      <c r="A5446">
        <v>5446</v>
      </c>
      <c r="B5446" s="1">
        <v>0.64926709462561027</v>
      </c>
      <c r="C5446">
        <v>1</v>
      </c>
      <c r="D5446" s="4">
        <v>1</v>
      </c>
      <c r="E5446" s="4">
        <v>1</v>
      </c>
      <c r="F5446" s="4">
        <v>1</v>
      </c>
      <c r="G5446" s="4">
        <v>1</v>
      </c>
      <c r="H5446" s="4">
        <v>1</v>
      </c>
      <c r="I5446" s="4">
        <v>1</v>
      </c>
      <c r="J5446" s="4">
        <v>1</v>
      </c>
      <c r="K5446" s="4">
        <v>0</v>
      </c>
      <c r="L5446" s="4">
        <v>1</v>
      </c>
      <c r="M5446" s="4">
        <v>1</v>
      </c>
    </row>
    <row r="5447" spans="1:13">
      <c r="A5447">
        <v>5447</v>
      </c>
      <c r="B5447" s="1">
        <v>1.0456842089454588</v>
      </c>
      <c r="C5447">
        <v>1</v>
      </c>
      <c r="D5447" s="4">
        <v>1</v>
      </c>
      <c r="E5447" s="4">
        <v>1</v>
      </c>
      <c r="F5447" s="4">
        <v>1</v>
      </c>
      <c r="G5447" s="4">
        <v>1</v>
      </c>
      <c r="H5447" s="4">
        <v>1</v>
      </c>
      <c r="I5447" s="4">
        <v>1</v>
      </c>
      <c r="J5447" s="4">
        <v>1</v>
      </c>
      <c r="K5447" s="4">
        <v>1</v>
      </c>
      <c r="L5447" s="4">
        <v>1</v>
      </c>
      <c r="M5447" s="4">
        <v>1</v>
      </c>
    </row>
    <row r="5448" spans="1:13">
      <c r="A5448">
        <v>5448</v>
      </c>
      <c r="B5448" s="1">
        <v>1.862850484816704</v>
      </c>
      <c r="C5448">
        <v>1</v>
      </c>
      <c r="D5448" s="4">
        <v>0</v>
      </c>
      <c r="E5448" s="4">
        <v>1</v>
      </c>
      <c r="F5448" s="4">
        <v>1</v>
      </c>
      <c r="G5448" s="4">
        <v>1</v>
      </c>
      <c r="H5448" s="4">
        <v>1</v>
      </c>
      <c r="I5448" s="4">
        <v>1</v>
      </c>
      <c r="J5448" s="4">
        <v>1</v>
      </c>
      <c r="K5448" s="4">
        <v>0</v>
      </c>
      <c r="L5448" s="4">
        <v>1</v>
      </c>
      <c r="M5448" s="4">
        <v>1</v>
      </c>
    </row>
    <row r="5449" spans="1:13">
      <c r="A5449">
        <v>5449</v>
      </c>
      <c r="B5449" s="1">
        <v>-0.61535220873329521</v>
      </c>
      <c r="C5449">
        <v>1</v>
      </c>
      <c r="D5449" s="4">
        <v>1</v>
      </c>
      <c r="E5449" s="4">
        <v>1</v>
      </c>
      <c r="F5449" s="4">
        <v>1</v>
      </c>
      <c r="G5449" s="4">
        <v>1</v>
      </c>
      <c r="H5449" s="4">
        <v>1</v>
      </c>
      <c r="I5449" s="4">
        <v>1</v>
      </c>
      <c r="J5449" s="4">
        <v>1</v>
      </c>
      <c r="K5449" s="4">
        <v>0</v>
      </c>
      <c r="L5449" s="4">
        <v>1</v>
      </c>
      <c r="M5449" s="4">
        <v>1</v>
      </c>
    </row>
    <row r="5450" spans="1:13">
      <c r="A5450">
        <v>5450</v>
      </c>
      <c r="B5450" s="1">
        <v>0.26704826631070044</v>
      </c>
      <c r="C5450">
        <v>1</v>
      </c>
      <c r="D5450" s="4">
        <v>0</v>
      </c>
      <c r="E5450" s="4">
        <v>1</v>
      </c>
      <c r="F5450" s="4">
        <v>1</v>
      </c>
      <c r="G5450" s="4">
        <v>1</v>
      </c>
      <c r="H5450" s="4">
        <v>1</v>
      </c>
      <c r="I5450" s="4">
        <v>1</v>
      </c>
      <c r="J5450" s="4">
        <v>1</v>
      </c>
      <c r="K5450" s="4">
        <v>1</v>
      </c>
      <c r="L5450" s="4">
        <v>1</v>
      </c>
      <c r="M5450" s="4">
        <v>1</v>
      </c>
    </row>
    <row r="5451" spans="1:13">
      <c r="A5451">
        <v>5451</v>
      </c>
      <c r="B5451" s="1">
        <v>-0.16570141401743971</v>
      </c>
      <c r="C5451">
        <v>1</v>
      </c>
      <c r="D5451" s="4">
        <v>1</v>
      </c>
      <c r="E5451" s="4">
        <v>1</v>
      </c>
      <c r="F5451" s="4">
        <v>1</v>
      </c>
      <c r="G5451" s="4">
        <v>1</v>
      </c>
      <c r="H5451" s="4">
        <v>1</v>
      </c>
      <c r="I5451" s="4">
        <v>1</v>
      </c>
      <c r="J5451" s="4">
        <v>1</v>
      </c>
      <c r="K5451" s="4">
        <v>1</v>
      </c>
      <c r="L5451" s="4">
        <v>1</v>
      </c>
      <c r="M5451" s="4">
        <v>1</v>
      </c>
    </row>
    <row r="5452" spans="1:13">
      <c r="A5452">
        <v>5452</v>
      </c>
      <c r="B5452" s="1">
        <v>-1.7643412398675711</v>
      </c>
      <c r="C5452">
        <v>1</v>
      </c>
      <c r="D5452" s="4">
        <v>1</v>
      </c>
      <c r="E5452" s="4">
        <v>1</v>
      </c>
      <c r="F5452" s="4">
        <v>1</v>
      </c>
      <c r="G5452" s="4">
        <v>1</v>
      </c>
      <c r="H5452" s="4">
        <v>0</v>
      </c>
      <c r="I5452" s="4">
        <v>0</v>
      </c>
      <c r="J5452" s="4">
        <v>1</v>
      </c>
      <c r="K5452" s="4">
        <v>1</v>
      </c>
      <c r="L5452" s="4">
        <v>1</v>
      </c>
      <c r="M5452" s="4">
        <v>1</v>
      </c>
    </row>
    <row r="5453" spans="1:13">
      <c r="A5453">
        <v>5453</v>
      </c>
      <c r="B5453" s="1">
        <v>-0.40878201486332943</v>
      </c>
      <c r="C5453">
        <v>1</v>
      </c>
      <c r="D5453" s="4">
        <v>1</v>
      </c>
      <c r="E5453" s="4">
        <v>1</v>
      </c>
      <c r="F5453" s="4">
        <v>1</v>
      </c>
      <c r="G5453" s="4">
        <v>1</v>
      </c>
      <c r="H5453" s="4">
        <v>1</v>
      </c>
      <c r="I5453" s="4">
        <v>1</v>
      </c>
      <c r="J5453" s="4">
        <v>1</v>
      </c>
      <c r="K5453" s="4">
        <v>1</v>
      </c>
      <c r="L5453" s="4">
        <v>1</v>
      </c>
      <c r="M5453" s="4">
        <v>1</v>
      </c>
    </row>
    <row r="5454" spans="1:13">
      <c r="A5454">
        <v>5454</v>
      </c>
      <c r="B5454" s="1">
        <v>0.38454761936100668</v>
      </c>
      <c r="C5454">
        <v>1</v>
      </c>
      <c r="D5454" s="4">
        <v>1</v>
      </c>
      <c r="E5454" s="4">
        <v>1</v>
      </c>
      <c r="F5454" s="4">
        <v>1</v>
      </c>
      <c r="G5454" s="4">
        <v>1</v>
      </c>
      <c r="H5454" s="4">
        <v>1</v>
      </c>
      <c r="I5454" s="4">
        <v>1</v>
      </c>
      <c r="J5454" s="4">
        <v>1</v>
      </c>
      <c r="K5454" s="4">
        <v>1</v>
      </c>
      <c r="L5454" s="4">
        <v>1</v>
      </c>
      <c r="M5454" s="4">
        <v>1</v>
      </c>
    </row>
    <row r="5455" spans="1:13">
      <c r="A5455">
        <v>5455</v>
      </c>
      <c r="B5455" s="1">
        <v>0.93934946139555797</v>
      </c>
      <c r="C5455">
        <v>1</v>
      </c>
      <c r="D5455" s="4">
        <v>1</v>
      </c>
      <c r="E5455" s="4">
        <v>1</v>
      </c>
      <c r="F5455" s="4">
        <v>1</v>
      </c>
      <c r="G5455" s="4">
        <v>1</v>
      </c>
      <c r="H5455" s="4">
        <v>1</v>
      </c>
      <c r="I5455" s="4">
        <v>1</v>
      </c>
      <c r="J5455" s="4">
        <v>1</v>
      </c>
      <c r="K5455" s="4">
        <v>1</v>
      </c>
      <c r="L5455" s="4">
        <v>1</v>
      </c>
      <c r="M5455" s="4">
        <v>1</v>
      </c>
    </row>
    <row r="5456" spans="1:13">
      <c r="A5456">
        <v>5456</v>
      </c>
      <c r="B5456" s="1">
        <v>-0.34992944606051135</v>
      </c>
      <c r="C5456">
        <v>1</v>
      </c>
      <c r="D5456" s="4">
        <v>1</v>
      </c>
      <c r="E5456" s="4">
        <v>1</v>
      </c>
      <c r="F5456" s="4">
        <v>1</v>
      </c>
      <c r="G5456" s="4">
        <v>1</v>
      </c>
      <c r="H5456" s="4">
        <v>1</v>
      </c>
      <c r="I5456" s="4">
        <v>1</v>
      </c>
      <c r="J5456" s="4">
        <v>1</v>
      </c>
      <c r="K5456" s="4">
        <v>1</v>
      </c>
      <c r="L5456" s="4">
        <v>1</v>
      </c>
      <c r="M5456" s="4">
        <v>1</v>
      </c>
    </row>
    <row r="5457" spans="1:13">
      <c r="A5457">
        <v>5457</v>
      </c>
      <c r="B5457" s="1">
        <v>-1.6041023531512741</v>
      </c>
      <c r="C5457">
        <v>1</v>
      </c>
      <c r="D5457" s="4">
        <v>1</v>
      </c>
      <c r="E5457" s="4">
        <v>1</v>
      </c>
      <c r="F5457" s="4">
        <v>0</v>
      </c>
      <c r="G5457" s="4">
        <v>1</v>
      </c>
      <c r="H5457" s="4">
        <v>1</v>
      </c>
      <c r="I5457" s="4">
        <v>1</v>
      </c>
      <c r="J5457" s="4">
        <v>1</v>
      </c>
      <c r="K5457" s="4">
        <v>0</v>
      </c>
      <c r="L5457" s="4">
        <v>1</v>
      </c>
      <c r="M5457" s="4">
        <v>1</v>
      </c>
    </row>
    <row r="5458" spans="1:13">
      <c r="A5458">
        <v>5458</v>
      </c>
      <c r="B5458" s="1">
        <v>-0.74518370387421062</v>
      </c>
      <c r="C5458">
        <v>1</v>
      </c>
      <c r="D5458" s="4">
        <v>0</v>
      </c>
      <c r="E5458" s="4">
        <v>1</v>
      </c>
      <c r="F5458" s="4">
        <v>1</v>
      </c>
      <c r="G5458" s="4">
        <v>1</v>
      </c>
      <c r="H5458" s="4">
        <v>1</v>
      </c>
      <c r="I5458" s="4">
        <v>1</v>
      </c>
      <c r="J5458" s="4">
        <v>1</v>
      </c>
      <c r="K5458" s="4">
        <v>0</v>
      </c>
      <c r="L5458" s="4">
        <v>1</v>
      </c>
      <c r="M5458" s="4">
        <v>1</v>
      </c>
    </row>
    <row r="5459" spans="1:13">
      <c r="A5459">
        <v>5459</v>
      </c>
      <c r="B5459" s="1">
        <v>-1.3142220981192088</v>
      </c>
      <c r="C5459">
        <v>1</v>
      </c>
      <c r="D5459" s="4">
        <v>1</v>
      </c>
      <c r="E5459" s="4">
        <v>1</v>
      </c>
      <c r="F5459" s="4">
        <v>1</v>
      </c>
      <c r="G5459" s="4">
        <v>1</v>
      </c>
      <c r="H5459" s="4">
        <v>1</v>
      </c>
      <c r="I5459" s="4">
        <v>1</v>
      </c>
      <c r="J5459" s="4">
        <v>1</v>
      </c>
      <c r="K5459" s="4">
        <v>0</v>
      </c>
      <c r="L5459" s="4">
        <v>1</v>
      </c>
      <c r="M5459" s="4">
        <v>1</v>
      </c>
    </row>
    <row r="5460" spans="1:13">
      <c r="A5460">
        <v>5460</v>
      </c>
      <c r="B5460" s="1">
        <v>0.3486680093583524</v>
      </c>
      <c r="C5460">
        <v>1</v>
      </c>
      <c r="D5460" s="4">
        <v>1</v>
      </c>
      <c r="E5460" s="4">
        <v>1</v>
      </c>
      <c r="F5460" s="4">
        <v>1</v>
      </c>
      <c r="G5460" s="4">
        <v>1</v>
      </c>
      <c r="H5460" s="4">
        <v>1</v>
      </c>
      <c r="I5460" s="4">
        <v>1</v>
      </c>
      <c r="J5460" s="4">
        <v>1</v>
      </c>
      <c r="K5460" s="4">
        <v>1</v>
      </c>
      <c r="L5460" s="4">
        <v>1</v>
      </c>
      <c r="M5460" s="4">
        <v>1</v>
      </c>
    </row>
    <row r="5461" spans="1:13">
      <c r="A5461">
        <v>5461</v>
      </c>
      <c r="B5461" s="1">
        <v>1.9560289876571271</v>
      </c>
      <c r="C5461">
        <v>1</v>
      </c>
      <c r="D5461" s="4">
        <v>1</v>
      </c>
      <c r="E5461" s="4">
        <v>1</v>
      </c>
      <c r="F5461" s="4">
        <v>1</v>
      </c>
      <c r="G5461" s="4">
        <v>1</v>
      </c>
      <c r="H5461" s="4">
        <v>1</v>
      </c>
      <c r="I5461" s="4">
        <v>1</v>
      </c>
      <c r="J5461" s="4">
        <v>1</v>
      </c>
      <c r="K5461" s="4">
        <v>1</v>
      </c>
      <c r="L5461" s="4">
        <v>1</v>
      </c>
      <c r="M5461" s="4">
        <v>1</v>
      </c>
    </row>
    <row r="5462" spans="1:13">
      <c r="A5462">
        <v>5462</v>
      </c>
      <c r="B5462" s="1">
        <v>-0.13097059776919301</v>
      </c>
      <c r="C5462">
        <v>1</v>
      </c>
      <c r="D5462" s="4">
        <v>1</v>
      </c>
      <c r="E5462" s="4">
        <v>1</v>
      </c>
      <c r="F5462" s="4">
        <v>1</v>
      </c>
      <c r="G5462" s="4">
        <v>1</v>
      </c>
      <c r="H5462" s="4">
        <v>1</v>
      </c>
      <c r="I5462" s="4">
        <v>1</v>
      </c>
      <c r="J5462" s="4">
        <v>1</v>
      </c>
      <c r="K5462" s="4">
        <v>1</v>
      </c>
      <c r="L5462" s="4">
        <v>1</v>
      </c>
      <c r="M5462" s="4">
        <v>1</v>
      </c>
    </row>
    <row r="5463" spans="1:13">
      <c r="A5463">
        <v>5463</v>
      </c>
      <c r="B5463" s="1">
        <v>5.4604356055015082E-2</v>
      </c>
      <c r="C5463">
        <v>1</v>
      </c>
      <c r="D5463" s="4">
        <v>1</v>
      </c>
      <c r="E5463" s="4">
        <v>1</v>
      </c>
      <c r="F5463" s="4">
        <v>1</v>
      </c>
      <c r="G5463" s="4">
        <v>1</v>
      </c>
      <c r="H5463" s="4">
        <v>1</v>
      </c>
      <c r="I5463" s="4">
        <v>1</v>
      </c>
      <c r="J5463" s="4">
        <v>1</v>
      </c>
      <c r="K5463" s="4">
        <v>1</v>
      </c>
      <c r="L5463" s="4">
        <v>1</v>
      </c>
      <c r="M5463" s="4">
        <v>1</v>
      </c>
    </row>
    <row r="5464" spans="1:13">
      <c r="A5464">
        <v>5464</v>
      </c>
      <c r="B5464" s="1">
        <v>-0.75877829574036726</v>
      </c>
      <c r="C5464">
        <v>1</v>
      </c>
      <c r="D5464" s="4">
        <v>1</v>
      </c>
      <c r="E5464" s="4">
        <v>1</v>
      </c>
      <c r="F5464" s="4">
        <v>1</v>
      </c>
      <c r="G5464" s="4">
        <v>1</v>
      </c>
      <c r="H5464" s="4">
        <v>1</v>
      </c>
      <c r="I5464" s="4">
        <v>1</v>
      </c>
      <c r="J5464" s="4">
        <v>1</v>
      </c>
      <c r="K5464" s="4">
        <v>1</v>
      </c>
      <c r="L5464" s="4">
        <v>1</v>
      </c>
      <c r="M5464" s="4">
        <v>1</v>
      </c>
    </row>
    <row r="5465" spans="1:13">
      <c r="A5465">
        <v>5465</v>
      </c>
      <c r="B5465" s="1">
        <v>-0.3868399182751121</v>
      </c>
      <c r="C5465">
        <v>1</v>
      </c>
      <c r="D5465" s="4">
        <v>1</v>
      </c>
      <c r="E5465" s="4">
        <v>1</v>
      </c>
      <c r="F5465" s="4">
        <v>0</v>
      </c>
      <c r="G5465" s="4">
        <v>1</v>
      </c>
      <c r="H5465" s="4">
        <v>1</v>
      </c>
      <c r="I5465" s="4">
        <v>1</v>
      </c>
      <c r="J5465" s="4">
        <v>1</v>
      </c>
      <c r="K5465" s="4">
        <v>1</v>
      </c>
      <c r="L5465" s="4">
        <v>1</v>
      </c>
      <c r="M5465" s="4">
        <v>1</v>
      </c>
    </row>
    <row r="5466" spans="1:13">
      <c r="A5466">
        <v>5466</v>
      </c>
      <c r="B5466" s="1">
        <v>-0.47749236000740047</v>
      </c>
      <c r="C5466">
        <v>1</v>
      </c>
      <c r="D5466" s="4">
        <v>1</v>
      </c>
      <c r="E5466" s="4">
        <v>1</v>
      </c>
      <c r="F5466" s="4">
        <v>1</v>
      </c>
      <c r="G5466" s="4">
        <v>1</v>
      </c>
      <c r="H5466" s="4">
        <v>1</v>
      </c>
      <c r="I5466" s="4">
        <v>1</v>
      </c>
      <c r="J5466" s="4">
        <v>1</v>
      </c>
      <c r="K5466" s="4">
        <v>1</v>
      </c>
      <c r="L5466" s="4">
        <v>1</v>
      </c>
      <c r="M5466" s="4">
        <v>1</v>
      </c>
    </row>
    <row r="5467" spans="1:13">
      <c r="A5467">
        <v>5467</v>
      </c>
      <c r="B5467" s="1">
        <v>1.3967113169884833</v>
      </c>
      <c r="C5467">
        <v>1</v>
      </c>
      <c r="D5467" s="4">
        <v>1</v>
      </c>
      <c r="E5467" s="4">
        <v>1</v>
      </c>
      <c r="F5467" s="4">
        <v>1</v>
      </c>
      <c r="G5467" s="4">
        <v>1</v>
      </c>
      <c r="H5467" s="4">
        <v>1</v>
      </c>
      <c r="I5467" s="4">
        <v>1</v>
      </c>
      <c r="J5467" s="4">
        <v>1</v>
      </c>
      <c r="K5467" s="4">
        <v>1</v>
      </c>
      <c r="L5467" s="4">
        <v>1</v>
      </c>
      <c r="M5467" s="4">
        <v>1</v>
      </c>
    </row>
    <row r="5468" spans="1:13">
      <c r="A5468">
        <v>5468</v>
      </c>
      <c r="B5468" s="1">
        <v>0.39449404017390555</v>
      </c>
      <c r="C5468">
        <v>1</v>
      </c>
      <c r="D5468" s="4">
        <v>1</v>
      </c>
      <c r="E5468" s="4">
        <v>1</v>
      </c>
      <c r="F5468" s="4">
        <v>1</v>
      </c>
      <c r="G5468" s="4">
        <v>1</v>
      </c>
      <c r="H5468" s="4">
        <v>1</v>
      </c>
      <c r="I5468" s="4">
        <v>1</v>
      </c>
      <c r="J5468" s="4">
        <v>1</v>
      </c>
      <c r="K5468" s="4">
        <v>0</v>
      </c>
      <c r="L5468" s="4">
        <v>1</v>
      </c>
      <c r="M5468" s="4">
        <v>1</v>
      </c>
    </row>
    <row r="5469" spans="1:13">
      <c r="A5469">
        <v>5469</v>
      </c>
      <c r="B5469" s="1">
        <v>0.29329854466414274</v>
      </c>
      <c r="C5469">
        <v>1</v>
      </c>
      <c r="D5469" s="4">
        <v>1</v>
      </c>
      <c r="E5469" s="4">
        <v>1</v>
      </c>
      <c r="F5469" s="4">
        <v>1</v>
      </c>
      <c r="G5469" s="4">
        <v>1</v>
      </c>
      <c r="H5469" s="4">
        <v>1</v>
      </c>
      <c r="I5469" s="4">
        <v>1</v>
      </c>
      <c r="J5469" s="4">
        <v>1</v>
      </c>
      <c r="K5469" s="4">
        <v>1</v>
      </c>
      <c r="L5469" s="4">
        <v>1</v>
      </c>
      <c r="M5469" s="4">
        <v>1</v>
      </c>
    </row>
    <row r="5470" spans="1:13">
      <c r="A5470">
        <v>5470</v>
      </c>
      <c r="B5470" s="1">
        <v>0.73305836431567006</v>
      </c>
      <c r="C5470">
        <v>1</v>
      </c>
      <c r="D5470" s="4">
        <v>1</v>
      </c>
      <c r="E5470" s="4">
        <v>1</v>
      </c>
      <c r="F5470" s="4">
        <v>1</v>
      </c>
      <c r="G5470" s="4">
        <v>1</v>
      </c>
      <c r="H5470" s="4">
        <v>1</v>
      </c>
      <c r="I5470" s="4">
        <v>1</v>
      </c>
      <c r="J5470" s="4">
        <v>1</v>
      </c>
      <c r="K5470" s="4">
        <v>1</v>
      </c>
      <c r="L5470" s="4">
        <v>1</v>
      </c>
      <c r="M5470" s="4">
        <v>1</v>
      </c>
    </row>
    <row r="5471" spans="1:13">
      <c r="A5471">
        <v>5471</v>
      </c>
      <c r="B5471" s="1">
        <v>-1.1485562116138976</v>
      </c>
      <c r="C5471">
        <v>1</v>
      </c>
      <c r="D5471" s="4">
        <v>1</v>
      </c>
      <c r="E5471" s="4">
        <v>1</v>
      </c>
      <c r="F5471" s="4">
        <v>1</v>
      </c>
      <c r="G5471" s="4">
        <v>0</v>
      </c>
      <c r="H5471" s="4">
        <v>1</v>
      </c>
      <c r="I5471" s="4">
        <v>1</v>
      </c>
      <c r="J5471" s="4">
        <v>1</v>
      </c>
      <c r="K5471" s="4">
        <v>1</v>
      </c>
      <c r="L5471" s="4">
        <v>1</v>
      </c>
      <c r="M5471" s="4">
        <v>1</v>
      </c>
    </row>
    <row r="5472" spans="1:13">
      <c r="A5472">
        <v>5472</v>
      </c>
      <c r="B5472" s="1">
        <v>0.7302560500478148</v>
      </c>
      <c r="C5472">
        <v>1</v>
      </c>
      <c r="D5472" s="4">
        <v>1</v>
      </c>
      <c r="E5472" s="4">
        <v>1</v>
      </c>
      <c r="F5472" s="4">
        <v>1</v>
      </c>
      <c r="G5472" s="4">
        <v>1</v>
      </c>
      <c r="H5472" s="4">
        <v>1</v>
      </c>
      <c r="I5472" s="4">
        <v>1</v>
      </c>
      <c r="J5472" s="4">
        <v>1</v>
      </c>
      <c r="K5472" s="4">
        <v>1</v>
      </c>
      <c r="L5472" s="4">
        <v>1</v>
      </c>
      <c r="M5472" s="4">
        <v>1</v>
      </c>
    </row>
    <row r="5473" spans="1:13">
      <c r="A5473">
        <v>5473</v>
      </c>
      <c r="B5473" s="1">
        <v>-0.11414731900972541</v>
      </c>
      <c r="C5473">
        <v>1</v>
      </c>
      <c r="D5473" s="4">
        <v>1</v>
      </c>
      <c r="E5473" s="4">
        <v>1</v>
      </c>
      <c r="F5473" s="4">
        <v>1</v>
      </c>
      <c r="G5473" s="4">
        <v>1</v>
      </c>
      <c r="H5473" s="4">
        <v>1</v>
      </c>
      <c r="I5473" s="4">
        <v>0</v>
      </c>
      <c r="J5473" s="4">
        <v>1</v>
      </c>
      <c r="K5473" s="4">
        <v>0</v>
      </c>
      <c r="L5473" s="4">
        <v>1</v>
      </c>
      <c r="M5473" s="4">
        <v>1</v>
      </c>
    </row>
    <row r="5474" spans="1:13">
      <c r="A5474">
        <v>5474</v>
      </c>
      <c r="B5474" s="1">
        <v>0.46432582224544139</v>
      </c>
      <c r="C5474">
        <v>1</v>
      </c>
      <c r="D5474" s="4">
        <v>1</v>
      </c>
      <c r="E5474" s="4">
        <v>1</v>
      </c>
      <c r="F5474" s="4">
        <v>1</v>
      </c>
      <c r="G5474" s="4">
        <v>1</v>
      </c>
      <c r="H5474" s="4">
        <v>1</v>
      </c>
      <c r="I5474" s="4">
        <v>1</v>
      </c>
      <c r="J5474" s="4">
        <v>1</v>
      </c>
      <c r="K5474" s="4">
        <v>1</v>
      </c>
      <c r="L5474" s="4">
        <v>1</v>
      </c>
      <c r="M5474" s="4">
        <v>1</v>
      </c>
    </row>
    <row r="5475" spans="1:13">
      <c r="A5475">
        <v>5475</v>
      </c>
      <c r="B5475" s="1">
        <v>-0.35031021046764299</v>
      </c>
      <c r="C5475">
        <v>1</v>
      </c>
      <c r="D5475" s="4">
        <v>1</v>
      </c>
      <c r="E5475" s="4">
        <v>1</v>
      </c>
      <c r="F5475" s="4">
        <v>0</v>
      </c>
      <c r="G5475" s="4">
        <v>1</v>
      </c>
      <c r="H5475" s="4">
        <v>1</v>
      </c>
      <c r="I5475" s="4">
        <v>1</v>
      </c>
      <c r="J5475" s="4">
        <v>1</v>
      </c>
      <c r="K5475" s="4">
        <v>1</v>
      </c>
      <c r="L5475" s="4">
        <v>1</v>
      </c>
      <c r="M5475" s="4">
        <v>1</v>
      </c>
    </row>
    <row r="5476" spans="1:13">
      <c r="A5476">
        <v>5476</v>
      </c>
      <c r="B5476" s="1">
        <v>1.122619464850906</v>
      </c>
      <c r="C5476">
        <v>1</v>
      </c>
      <c r="D5476" s="4">
        <v>1</v>
      </c>
      <c r="E5476" s="4">
        <v>1</v>
      </c>
      <c r="F5476" s="4">
        <v>1</v>
      </c>
      <c r="G5476" s="4">
        <v>1</v>
      </c>
      <c r="H5476" s="4">
        <v>1</v>
      </c>
      <c r="I5476" s="4">
        <v>1</v>
      </c>
      <c r="J5476" s="4">
        <v>1</v>
      </c>
      <c r="K5476" s="4">
        <v>1</v>
      </c>
      <c r="L5476" s="4">
        <v>1</v>
      </c>
      <c r="M5476" s="4">
        <v>1</v>
      </c>
    </row>
    <row r="5477" spans="1:13">
      <c r="A5477">
        <v>5477</v>
      </c>
      <c r="B5477" s="1">
        <v>-0.93468989498127719</v>
      </c>
      <c r="C5477">
        <v>1</v>
      </c>
      <c r="D5477" s="4">
        <v>0</v>
      </c>
      <c r="E5477" s="4">
        <v>1</v>
      </c>
      <c r="F5477" s="4">
        <v>1</v>
      </c>
      <c r="G5477" s="4">
        <v>1</v>
      </c>
      <c r="H5477" s="4">
        <v>1</v>
      </c>
      <c r="I5477" s="4">
        <v>1</v>
      </c>
      <c r="J5477" s="4">
        <v>1</v>
      </c>
      <c r="K5477" s="4">
        <v>0</v>
      </c>
      <c r="L5477" s="4">
        <v>1</v>
      </c>
      <c r="M5477" s="4">
        <v>1</v>
      </c>
    </row>
    <row r="5478" spans="1:13">
      <c r="A5478">
        <v>5478</v>
      </c>
      <c r="B5478" s="1">
        <v>0.57828481148112165</v>
      </c>
      <c r="C5478">
        <v>1</v>
      </c>
      <c r="D5478" s="4">
        <v>1</v>
      </c>
      <c r="E5478" s="4">
        <v>1</v>
      </c>
      <c r="F5478" s="4">
        <v>1</v>
      </c>
      <c r="G5478" s="4">
        <v>1</v>
      </c>
      <c r="H5478" s="4">
        <v>1</v>
      </c>
      <c r="I5478" s="4">
        <v>1</v>
      </c>
      <c r="J5478" s="4">
        <v>1</v>
      </c>
      <c r="K5478" s="4">
        <v>1</v>
      </c>
      <c r="L5478" s="4">
        <v>1</v>
      </c>
      <c r="M5478" s="4">
        <v>1</v>
      </c>
    </row>
    <row r="5479" spans="1:13">
      <c r="A5479">
        <v>5479</v>
      </c>
      <c r="B5479" s="1">
        <v>-0.70687309278352561</v>
      </c>
      <c r="C5479">
        <v>1</v>
      </c>
      <c r="D5479" s="4">
        <v>1</v>
      </c>
      <c r="E5479" s="4">
        <v>1</v>
      </c>
      <c r="F5479" s="4">
        <v>1</v>
      </c>
      <c r="G5479" s="4">
        <v>1</v>
      </c>
      <c r="H5479" s="4">
        <v>1</v>
      </c>
      <c r="I5479" s="4">
        <v>1</v>
      </c>
      <c r="J5479" s="4">
        <v>1</v>
      </c>
      <c r="K5479" s="4">
        <v>1</v>
      </c>
      <c r="L5479" s="4">
        <v>1</v>
      </c>
      <c r="M5479" s="4">
        <v>0</v>
      </c>
    </row>
    <row r="5480" spans="1:13">
      <c r="A5480">
        <v>5480</v>
      </c>
      <c r="B5480" s="1">
        <v>-0.54432176027072998</v>
      </c>
      <c r="C5480">
        <v>1</v>
      </c>
      <c r="D5480" s="4">
        <v>1</v>
      </c>
      <c r="E5480" s="4">
        <v>1</v>
      </c>
      <c r="F5480" s="4">
        <v>1</v>
      </c>
      <c r="G5480" s="4">
        <v>1</v>
      </c>
      <c r="H5480" s="4">
        <v>1</v>
      </c>
      <c r="I5480" s="4">
        <v>1</v>
      </c>
      <c r="J5480" s="4">
        <v>1</v>
      </c>
      <c r="K5480" s="4">
        <v>1</v>
      </c>
      <c r="L5480" s="4">
        <v>1</v>
      </c>
      <c r="M5480" s="4">
        <v>0</v>
      </c>
    </row>
    <row r="5481" spans="1:13">
      <c r="A5481">
        <v>5481</v>
      </c>
      <c r="B5481" s="1">
        <v>-1.0946780850875268</v>
      </c>
      <c r="C5481">
        <v>1</v>
      </c>
      <c r="D5481" s="4">
        <v>1</v>
      </c>
      <c r="E5481" s="4">
        <v>1</v>
      </c>
      <c r="F5481" s="4">
        <v>1</v>
      </c>
      <c r="G5481" s="4">
        <v>1</v>
      </c>
      <c r="H5481" s="4">
        <v>0</v>
      </c>
      <c r="I5481" s="4">
        <v>1</v>
      </c>
      <c r="J5481" s="4">
        <v>1</v>
      </c>
      <c r="K5481" s="4">
        <v>1</v>
      </c>
      <c r="L5481" s="4">
        <v>1</v>
      </c>
      <c r="M5481" s="4">
        <v>0</v>
      </c>
    </row>
    <row r="5482" spans="1:13">
      <c r="A5482">
        <v>5482</v>
      </c>
      <c r="B5482" s="1">
        <v>0.15338114828893834</v>
      </c>
      <c r="C5482">
        <v>1</v>
      </c>
      <c r="D5482" s="4">
        <v>1</v>
      </c>
      <c r="E5482" s="4">
        <v>1</v>
      </c>
      <c r="F5482" s="4">
        <v>1</v>
      </c>
      <c r="G5482" s="4">
        <v>1</v>
      </c>
      <c r="H5482" s="4">
        <v>1</v>
      </c>
      <c r="I5482" s="4">
        <v>1</v>
      </c>
      <c r="J5482" s="4">
        <v>1</v>
      </c>
      <c r="K5482" s="4">
        <v>1</v>
      </c>
      <c r="L5482" s="4">
        <v>1</v>
      </c>
      <c r="M5482" s="4">
        <v>1</v>
      </c>
    </row>
    <row r="5483" spans="1:13">
      <c r="A5483">
        <v>5483</v>
      </c>
      <c r="B5483" s="1">
        <v>9.2598917362339356E-2</v>
      </c>
      <c r="C5483">
        <v>1</v>
      </c>
      <c r="D5483" s="4">
        <v>1</v>
      </c>
      <c r="E5483" s="4">
        <v>1</v>
      </c>
      <c r="F5483" s="4">
        <v>1</v>
      </c>
      <c r="G5483" s="4">
        <v>1</v>
      </c>
      <c r="H5483" s="4">
        <v>1</v>
      </c>
      <c r="I5483" s="4">
        <v>1</v>
      </c>
      <c r="J5483" s="4">
        <v>1</v>
      </c>
      <c r="K5483" s="4">
        <v>0</v>
      </c>
      <c r="L5483" s="4">
        <v>0</v>
      </c>
      <c r="M5483" s="4">
        <v>1</v>
      </c>
    </row>
    <row r="5484" spans="1:13">
      <c r="A5484">
        <v>5484</v>
      </c>
      <c r="B5484" s="1">
        <v>0.12294771370120713</v>
      </c>
      <c r="C5484">
        <v>1</v>
      </c>
      <c r="D5484" s="4">
        <v>1</v>
      </c>
      <c r="E5484" s="4">
        <v>1</v>
      </c>
      <c r="F5484" s="4">
        <v>1</v>
      </c>
      <c r="G5484" s="4">
        <v>1</v>
      </c>
      <c r="H5484" s="4">
        <v>1</v>
      </c>
      <c r="I5484" s="4">
        <v>1</v>
      </c>
      <c r="J5484" s="4">
        <v>1</v>
      </c>
      <c r="K5484" s="4">
        <v>1</v>
      </c>
      <c r="L5484" s="4">
        <v>1</v>
      </c>
      <c r="M5484" s="4">
        <v>1</v>
      </c>
    </row>
    <row r="5485" spans="1:13">
      <c r="A5485">
        <v>5485</v>
      </c>
      <c r="B5485" s="1">
        <v>-1.5318951322380219</v>
      </c>
      <c r="C5485">
        <v>1</v>
      </c>
      <c r="D5485" s="4">
        <v>1</v>
      </c>
      <c r="E5485" s="4">
        <v>1</v>
      </c>
      <c r="F5485" s="4">
        <v>1</v>
      </c>
      <c r="G5485" s="4">
        <v>1</v>
      </c>
      <c r="H5485" s="4">
        <v>1</v>
      </c>
      <c r="I5485" s="4">
        <v>1</v>
      </c>
      <c r="J5485" s="4">
        <v>1</v>
      </c>
      <c r="K5485" s="4">
        <v>1</v>
      </c>
      <c r="L5485" s="4">
        <v>1</v>
      </c>
      <c r="M5485" s="4">
        <v>1</v>
      </c>
    </row>
    <row r="5486" spans="1:13">
      <c r="A5486">
        <v>5486</v>
      </c>
      <c r="B5486" s="1">
        <v>7.1580176441241539E-2</v>
      </c>
      <c r="C5486">
        <v>1</v>
      </c>
      <c r="D5486" s="4">
        <v>1</v>
      </c>
      <c r="E5486" s="4">
        <v>1</v>
      </c>
      <c r="F5486" s="4">
        <v>1</v>
      </c>
      <c r="G5486" s="4">
        <v>0</v>
      </c>
      <c r="H5486" s="4">
        <v>1</v>
      </c>
      <c r="I5486" s="4">
        <v>1</v>
      </c>
      <c r="J5486" s="4">
        <v>1</v>
      </c>
      <c r="K5486" s="4">
        <v>1</v>
      </c>
      <c r="L5486" s="4">
        <v>1</v>
      </c>
      <c r="M5486" s="4">
        <v>1</v>
      </c>
    </row>
    <row r="5487" spans="1:13">
      <c r="A5487">
        <v>5487</v>
      </c>
      <c r="B5487" s="1">
        <v>-0.41429582511382856</v>
      </c>
      <c r="C5487">
        <v>1</v>
      </c>
      <c r="D5487" s="4">
        <v>1</v>
      </c>
      <c r="E5487" s="4">
        <v>1</v>
      </c>
      <c r="F5487" s="4">
        <v>1</v>
      </c>
      <c r="G5487" s="4">
        <v>1</v>
      </c>
      <c r="H5487" s="4">
        <v>1</v>
      </c>
      <c r="I5487" s="4">
        <v>1</v>
      </c>
      <c r="J5487" s="4">
        <v>1</v>
      </c>
      <c r="K5487" s="4">
        <v>1</v>
      </c>
      <c r="L5487" s="4">
        <v>1</v>
      </c>
      <c r="M5487" s="4">
        <v>1</v>
      </c>
    </row>
    <row r="5488" spans="1:13">
      <c r="A5488">
        <v>5488</v>
      </c>
      <c r="B5488" s="1">
        <v>1.2497501625603378</v>
      </c>
      <c r="C5488">
        <v>1</v>
      </c>
      <c r="D5488" s="4">
        <v>1</v>
      </c>
      <c r="E5488" s="4">
        <v>1</v>
      </c>
      <c r="F5488" s="4">
        <v>1</v>
      </c>
      <c r="G5488" s="4">
        <v>1</v>
      </c>
      <c r="H5488" s="4">
        <v>1</v>
      </c>
      <c r="I5488" s="4">
        <v>1</v>
      </c>
      <c r="J5488" s="4">
        <v>1</v>
      </c>
      <c r="K5488" s="4">
        <v>1</v>
      </c>
      <c r="L5488" s="4">
        <v>1</v>
      </c>
      <c r="M5488" s="4">
        <v>1</v>
      </c>
    </row>
    <row r="5489" spans="1:13">
      <c r="A5489">
        <v>5489</v>
      </c>
      <c r="B5489" s="1">
        <v>1.1861968163725392</v>
      </c>
      <c r="C5489">
        <v>1</v>
      </c>
      <c r="D5489" s="4">
        <v>1</v>
      </c>
      <c r="E5489" s="4">
        <v>1</v>
      </c>
      <c r="F5489" s="4">
        <v>1</v>
      </c>
      <c r="G5489" s="4">
        <v>1</v>
      </c>
      <c r="H5489" s="4">
        <v>1</v>
      </c>
      <c r="I5489" s="4">
        <v>1</v>
      </c>
      <c r="J5489" s="4">
        <v>1</v>
      </c>
      <c r="K5489" s="4">
        <v>1</v>
      </c>
      <c r="L5489" s="4">
        <v>1</v>
      </c>
      <c r="M5489" s="4">
        <v>1</v>
      </c>
    </row>
    <row r="5490" spans="1:13">
      <c r="A5490">
        <v>5490</v>
      </c>
      <c r="B5490" s="1">
        <v>-0.63405279610728504</v>
      </c>
      <c r="C5490">
        <v>1</v>
      </c>
      <c r="D5490" s="4">
        <v>0</v>
      </c>
      <c r="E5490" s="4">
        <v>0</v>
      </c>
      <c r="F5490" s="4">
        <v>1</v>
      </c>
      <c r="G5490" s="4">
        <v>1</v>
      </c>
      <c r="H5490" s="4">
        <v>1</v>
      </c>
      <c r="I5490" s="4">
        <v>1</v>
      </c>
      <c r="J5490" s="4">
        <v>1</v>
      </c>
      <c r="K5490" s="4">
        <v>1</v>
      </c>
      <c r="L5490" s="4">
        <v>0</v>
      </c>
      <c r="M5490" s="4">
        <v>0</v>
      </c>
    </row>
    <row r="5491" spans="1:13">
      <c r="A5491">
        <v>5491</v>
      </c>
      <c r="B5491" s="1">
        <v>1.1183809132810354</v>
      </c>
      <c r="C5491">
        <v>1</v>
      </c>
      <c r="D5491" s="4">
        <v>1</v>
      </c>
      <c r="E5491" s="4">
        <v>1</v>
      </c>
      <c r="F5491" s="4">
        <v>1</v>
      </c>
      <c r="G5491" s="4">
        <v>1</v>
      </c>
      <c r="H5491" s="4">
        <v>1</v>
      </c>
      <c r="I5491" s="4">
        <v>1</v>
      </c>
      <c r="J5491" s="4">
        <v>1</v>
      </c>
      <c r="K5491" s="4">
        <v>1</v>
      </c>
      <c r="L5491" s="4">
        <v>1</v>
      </c>
      <c r="M5491" s="4">
        <v>1</v>
      </c>
    </row>
    <row r="5492" spans="1:13">
      <c r="A5492">
        <v>5492</v>
      </c>
      <c r="B5492" s="1">
        <v>1.1427164962090255</v>
      </c>
      <c r="C5492">
        <v>1</v>
      </c>
      <c r="D5492" s="4">
        <v>1</v>
      </c>
      <c r="E5492" s="4">
        <v>1</v>
      </c>
      <c r="F5492" s="4">
        <v>1</v>
      </c>
      <c r="G5492" s="4">
        <v>1</v>
      </c>
      <c r="H5492" s="4">
        <v>1</v>
      </c>
      <c r="I5492" s="4">
        <v>1</v>
      </c>
      <c r="J5492" s="4">
        <v>1</v>
      </c>
      <c r="K5492" s="4">
        <v>1</v>
      </c>
      <c r="L5492" s="4">
        <v>1</v>
      </c>
      <c r="M5492" s="4">
        <v>1</v>
      </c>
    </row>
    <row r="5493" spans="1:13">
      <c r="A5493">
        <v>5493</v>
      </c>
      <c r="B5493" s="1">
        <v>1.1592660896244227</v>
      </c>
      <c r="C5493">
        <v>1</v>
      </c>
      <c r="D5493" s="4">
        <v>1</v>
      </c>
      <c r="E5493" s="4">
        <v>1</v>
      </c>
      <c r="F5493" s="4">
        <v>1</v>
      </c>
      <c r="G5493" s="4">
        <v>1</v>
      </c>
      <c r="H5493" s="4">
        <v>1</v>
      </c>
      <c r="I5493" s="4">
        <v>1</v>
      </c>
      <c r="J5493" s="4">
        <v>1</v>
      </c>
      <c r="K5493" s="4">
        <v>1</v>
      </c>
      <c r="L5493" s="4">
        <v>1</v>
      </c>
      <c r="M5493" s="4">
        <v>1</v>
      </c>
    </row>
    <row r="5494" spans="1:13">
      <c r="A5494">
        <v>5494</v>
      </c>
      <c r="B5494" s="1">
        <v>0.14745536565260864</v>
      </c>
      <c r="C5494">
        <v>1</v>
      </c>
      <c r="D5494" s="4">
        <v>1</v>
      </c>
      <c r="E5494" s="4">
        <v>1</v>
      </c>
      <c r="F5494" s="4">
        <v>1</v>
      </c>
      <c r="G5494" s="4">
        <v>1</v>
      </c>
      <c r="H5494" s="4">
        <v>1</v>
      </c>
      <c r="I5494" s="4">
        <v>1</v>
      </c>
      <c r="J5494" s="4">
        <v>1</v>
      </c>
      <c r="K5494" s="4">
        <v>1</v>
      </c>
      <c r="L5494" s="4">
        <v>1</v>
      </c>
      <c r="M5494" s="4">
        <v>1</v>
      </c>
    </row>
    <row r="5495" spans="1:13">
      <c r="A5495">
        <v>5495</v>
      </c>
      <c r="B5495" s="1">
        <v>-0.17675048741037536</v>
      </c>
      <c r="C5495">
        <v>1</v>
      </c>
      <c r="D5495" s="4">
        <v>1</v>
      </c>
      <c r="E5495" s="4">
        <v>1</v>
      </c>
      <c r="F5495" s="4">
        <v>1</v>
      </c>
      <c r="G5495" s="4">
        <v>1</v>
      </c>
      <c r="H5495" s="4">
        <v>1</v>
      </c>
      <c r="I5495" s="4">
        <v>1</v>
      </c>
      <c r="J5495" s="4">
        <v>1</v>
      </c>
      <c r="K5495" s="4">
        <v>1</v>
      </c>
      <c r="L5495" s="4">
        <v>1</v>
      </c>
      <c r="M5495" s="4">
        <v>1</v>
      </c>
    </row>
    <row r="5496" spans="1:13">
      <c r="A5496">
        <v>5496</v>
      </c>
      <c r="B5496" s="1">
        <v>-1.0703395541229352</v>
      </c>
      <c r="C5496">
        <v>1</v>
      </c>
      <c r="D5496" s="4">
        <v>0</v>
      </c>
      <c r="E5496" s="4">
        <v>1</v>
      </c>
      <c r="F5496" s="4">
        <v>1</v>
      </c>
      <c r="G5496" s="4">
        <v>1</v>
      </c>
      <c r="H5496" s="4">
        <v>1</v>
      </c>
      <c r="I5496" s="4">
        <v>1</v>
      </c>
      <c r="J5496" s="4">
        <v>1</v>
      </c>
      <c r="K5496" s="4">
        <v>1</v>
      </c>
      <c r="L5496" s="4">
        <v>1</v>
      </c>
      <c r="M5496" s="4">
        <v>1</v>
      </c>
    </row>
    <row r="5497" spans="1:13">
      <c r="A5497">
        <v>5497</v>
      </c>
      <c r="B5497" s="1">
        <v>0.91248348431358983</v>
      </c>
      <c r="C5497">
        <v>1</v>
      </c>
      <c r="D5497" s="4">
        <v>1</v>
      </c>
      <c r="E5497" s="4">
        <v>1</v>
      </c>
      <c r="F5497" s="4">
        <v>1</v>
      </c>
      <c r="G5497" s="4">
        <v>1</v>
      </c>
      <c r="H5497" s="4">
        <v>1</v>
      </c>
      <c r="I5497" s="4">
        <v>1</v>
      </c>
      <c r="J5497" s="4">
        <v>1</v>
      </c>
      <c r="K5497" s="4">
        <v>1</v>
      </c>
      <c r="L5497" s="4">
        <v>1</v>
      </c>
      <c r="M5497" s="4">
        <v>1</v>
      </c>
    </row>
    <row r="5498" spans="1:13">
      <c r="A5498">
        <v>5498</v>
      </c>
      <c r="B5498" s="1">
        <v>0.42682538435957074</v>
      </c>
      <c r="C5498">
        <v>1</v>
      </c>
      <c r="D5498" s="4">
        <v>1</v>
      </c>
      <c r="E5498" s="4">
        <v>1</v>
      </c>
      <c r="F5498" s="4">
        <v>1</v>
      </c>
      <c r="G5498" s="4">
        <v>1</v>
      </c>
      <c r="H5498" s="4">
        <v>1</v>
      </c>
      <c r="I5498" s="4">
        <v>0</v>
      </c>
      <c r="J5498" s="4">
        <v>1</v>
      </c>
      <c r="K5498" s="4">
        <v>1</v>
      </c>
      <c r="L5498" s="4">
        <v>1</v>
      </c>
      <c r="M5498" s="4">
        <v>1</v>
      </c>
    </row>
    <row r="5499" spans="1:13">
      <c r="A5499">
        <v>5499</v>
      </c>
      <c r="B5499" s="1">
        <v>-1.1304869399963793</v>
      </c>
      <c r="C5499">
        <v>1</v>
      </c>
      <c r="D5499" s="4">
        <v>1</v>
      </c>
      <c r="E5499" s="4">
        <v>1</v>
      </c>
      <c r="F5499" s="4">
        <v>1</v>
      </c>
      <c r="G5499" s="4">
        <v>1</v>
      </c>
      <c r="H5499" s="4">
        <v>1</v>
      </c>
      <c r="I5499" s="4">
        <v>1</v>
      </c>
      <c r="J5499" s="4">
        <v>1</v>
      </c>
      <c r="K5499" s="4">
        <v>0</v>
      </c>
      <c r="L5499" s="4">
        <v>1</v>
      </c>
      <c r="M5499" s="4">
        <v>0</v>
      </c>
    </row>
    <row r="5500" spans="1:13">
      <c r="A5500">
        <v>5500</v>
      </c>
      <c r="B5500" s="1">
        <v>-0.13879593822434028</v>
      </c>
      <c r="C5500">
        <v>1</v>
      </c>
      <c r="D5500" s="4">
        <v>1</v>
      </c>
      <c r="E5500" s="4">
        <v>1</v>
      </c>
      <c r="F5500" s="4">
        <v>1</v>
      </c>
      <c r="G5500" s="4">
        <v>1</v>
      </c>
      <c r="H5500" s="4">
        <v>1</v>
      </c>
      <c r="I5500" s="4">
        <v>1</v>
      </c>
      <c r="J5500" s="4">
        <v>1</v>
      </c>
      <c r="K5500" s="4">
        <v>1</v>
      </c>
      <c r="L5500" s="4">
        <v>1</v>
      </c>
      <c r="M5500" s="4">
        <v>1</v>
      </c>
    </row>
    <row r="5501" spans="1:13">
      <c r="A5501">
        <v>5501</v>
      </c>
      <c r="B5501" s="1">
        <v>1.4384421518827408</v>
      </c>
      <c r="C5501">
        <v>1</v>
      </c>
      <c r="D5501" s="4">
        <v>1</v>
      </c>
      <c r="E5501" s="4">
        <v>1</v>
      </c>
      <c r="F5501" s="4">
        <v>1</v>
      </c>
      <c r="G5501" s="4">
        <v>1</v>
      </c>
      <c r="H5501" s="4">
        <v>1</v>
      </c>
      <c r="I5501" s="4">
        <v>1</v>
      </c>
      <c r="J5501" s="4">
        <v>1</v>
      </c>
      <c r="K5501" s="4">
        <v>1</v>
      </c>
      <c r="L5501" s="4">
        <v>1</v>
      </c>
      <c r="M5501" s="4">
        <v>1</v>
      </c>
    </row>
    <row r="5502" spans="1:13">
      <c r="A5502">
        <v>5502</v>
      </c>
      <c r="B5502" s="1">
        <v>-0.31093127523598552</v>
      </c>
      <c r="C5502">
        <v>1</v>
      </c>
      <c r="D5502" s="4">
        <v>1</v>
      </c>
      <c r="E5502" s="4">
        <v>1</v>
      </c>
      <c r="F5502" s="4">
        <v>1</v>
      </c>
      <c r="G5502" s="4">
        <v>1</v>
      </c>
      <c r="H5502" s="4">
        <v>0</v>
      </c>
      <c r="I5502" s="4">
        <v>1</v>
      </c>
      <c r="J5502" s="4">
        <v>1</v>
      </c>
      <c r="K5502" s="4">
        <v>1</v>
      </c>
      <c r="L5502" s="4">
        <v>1</v>
      </c>
      <c r="M5502" s="4">
        <v>1</v>
      </c>
    </row>
    <row r="5503" spans="1:13">
      <c r="A5503">
        <v>5503</v>
      </c>
      <c r="B5503" s="1">
        <v>0.22894671264710986</v>
      </c>
      <c r="C5503">
        <v>1</v>
      </c>
      <c r="D5503" s="4">
        <v>1</v>
      </c>
      <c r="E5503" s="4">
        <v>1</v>
      </c>
      <c r="F5503" s="4">
        <v>1</v>
      </c>
      <c r="G5503" s="4">
        <v>1</v>
      </c>
      <c r="H5503" s="4">
        <v>1</v>
      </c>
      <c r="I5503" s="4">
        <v>1</v>
      </c>
      <c r="J5503" s="4">
        <v>1</v>
      </c>
      <c r="K5503" s="4">
        <v>1</v>
      </c>
      <c r="L5503" s="4">
        <v>1</v>
      </c>
      <c r="M5503" s="4">
        <v>1</v>
      </c>
    </row>
    <row r="5504" spans="1:13">
      <c r="A5504">
        <v>5504</v>
      </c>
      <c r="B5504" s="1">
        <v>2.1177997056449307</v>
      </c>
      <c r="C5504">
        <v>1</v>
      </c>
      <c r="D5504" s="4">
        <v>1</v>
      </c>
      <c r="E5504" s="4">
        <v>1</v>
      </c>
      <c r="F5504" s="4">
        <v>1</v>
      </c>
      <c r="G5504" s="4">
        <v>1</v>
      </c>
      <c r="H5504" s="4">
        <v>1</v>
      </c>
      <c r="I5504" s="4">
        <v>1</v>
      </c>
      <c r="J5504" s="4">
        <v>1</v>
      </c>
      <c r="K5504" s="4">
        <v>1</v>
      </c>
      <c r="L5504" s="4">
        <v>1</v>
      </c>
      <c r="M5504" s="4">
        <v>1</v>
      </c>
    </row>
    <row r="5505" spans="1:13">
      <c r="A5505">
        <v>5505</v>
      </c>
      <c r="B5505" s="1">
        <v>-1.3680224566628154</v>
      </c>
      <c r="C5505">
        <v>1</v>
      </c>
      <c r="D5505" s="4">
        <v>1</v>
      </c>
      <c r="E5505" s="4">
        <v>1</v>
      </c>
      <c r="F5505" s="4">
        <v>1</v>
      </c>
      <c r="G5505" s="4">
        <v>0</v>
      </c>
      <c r="H5505" s="4">
        <v>1</v>
      </c>
      <c r="I5505" s="4">
        <v>1</v>
      </c>
      <c r="J5505" s="4">
        <v>1</v>
      </c>
      <c r="K5505" s="4">
        <v>1</v>
      </c>
      <c r="L5505" s="4">
        <v>1</v>
      </c>
      <c r="M5505" s="4">
        <v>0</v>
      </c>
    </row>
    <row r="5506" spans="1:13">
      <c r="A5506">
        <v>5506</v>
      </c>
      <c r="B5506" s="1">
        <v>1.207090492360428</v>
      </c>
      <c r="C5506">
        <v>1</v>
      </c>
      <c r="D5506" s="4">
        <v>1</v>
      </c>
      <c r="E5506" s="4">
        <v>1</v>
      </c>
      <c r="F5506" s="4">
        <v>1</v>
      </c>
      <c r="G5506" s="4">
        <v>1</v>
      </c>
      <c r="H5506" s="4">
        <v>1</v>
      </c>
      <c r="I5506" s="4">
        <v>1</v>
      </c>
      <c r="J5506" s="4">
        <v>1</v>
      </c>
      <c r="K5506" s="4">
        <v>1</v>
      </c>
      <c r="L5506" s="4">
        <v>1</v>
      </c>
      <c r="M5506" s="4">
        <v>1</v>
      </c>
    </row>
    <row r="5507" spans="1:13">
      <c r="A5507">
        <v>5507</v>
      </c>
      <c r="B5507" s="1">
        <v>-7.6506743325909593E-2</v>
      </c>
      <c r="C5507">
        <v>1</v>
      </c>
      <c r="D5507" s="4">
        <v>1</v>
      </c>
      <c r="E5507" s="4">
        <v>1</v>
      </c>
      <c r="F5507" s="4">
        <v>1</v>
      </c>
      <c r="G5507" s="4">
        <v>1</v>
      </c>
      <c r="H5507" s="4">
        <v>1</v>
      </c>
      <c r="I5507" s="4">
        <v>1</v>
      </c>
      <c r="J5507" s="4">
        <v>1</v>
      </c>
      <c r="K5507" s="4">
        <v>1</v>
      </c>
      <c r="L5507" s="4">
        <v>1</v>
      </c>
      <c r="M5507" s="4">
        <v>1</v>
      </c>
    </row>
    <row r="5508" spans="1:13">
      <c r="A5508">
        <v>5508</v>
      </c>
      <c r="B5508" s="1">
        <v>-0.41726073793005392</v>
      </c>
      <c r="C5508">
        <v>1</v>
      </c>
      <c r="D5508" s="4">
        <v>1</v>
      </c>
      <c r="E5508" s="4">
        <v>1</v>
      </c>
      <c r="F5508" s="4">
        <v>1</v>
      </c>
      <c r="G5508" s="4">
        <v>1</v>
      </c>
      <c r="H5508" s="4">
        <v>1</v>
      </c>
      <c r="I5508" s="4">
        <v>1</v>
      </c>
      <c r="J5508" s="4">
        <v>1</v>
      </c>
      <c r="K5508" s="4">
        <v>1</v>
      </c>
      <c r="L5508" s="4">
        <v>1</v>
      </c>
      <c r="M5508" s="4">
        <v>1</v>
      </c>
    </row>
    <row r="5509" spans="1:13">
      <c r="A5509">
        <v>5509</v>
      </c>
      <c r="B5509" s="1">
        <v>0.5535909764637994</v>
      </c>
      <c r="C5509">
        <v>1</v>
      </c>
      <c r="D5509" s="4">
        <v>1</v>
      </c>
      <c r="E5509" s="4">
        <v>1</v>
      </c>
      <c r="F5509" s="4">
        <v>1</v>
      </c>
      <c r="G5509" s="4">
        <v>1</v>
      </c>
      <c r="H5509" s="4">
        <v>1</v>
      </c>
      <c r="I5509" s="4">
        <v>1</v>
      </c>
      <c r="J5509" s="4">
        <v>1</v>
      </c>
      <c r="K5509" s="4">
        <v>1</v>
      </c>
      <c r="L5509" s="4">
        <v>1</v>
      </c>
      <c r="M5509" s="4">
        <v>1</v>
      </c>
    </row>
    <row r="5510" spans="1:13">
      <c r="A5510">
        <v>5510</v>
      </c>
      <c r="B5510" s="1">
        <v>0.75363547790420093</v>
      </c>
      <c r="C5510">
        <v>1</v>
      </c>
      <c r="D5510" s="4">
        <v>1</v>
      </c>
      <c r="E5510" s="4">
        <v>1</v>
      </c>
      <c r="F5510" s="4">
        <v>1</v>
      </c>
      <c r="G5510" s="4">
        <v>1</v>
      </c>
      <c r="H5510" s="4">
        <v>1</v>
      </c>
      <c r="I5510" s="4">
        <v>0</v>
      </c>
      <c r="J5510" s="4">
        <v>1</v>
      </c>
      <c r="K5510" s="4">
        <v>1</v>
      </c>
      <c r="L5510" s="4">
        <v>1</v>
      </c>
      <c r="M5510" s="4">
        <v>1</v>
      </c>
    </row>
    <row r="5511" spans="1:13">
      <c r="A5511">
        <v>5511</v>
      </c>
      <c r="B5511" s="1">
        <v>-0.53833148469889891</v>
      </c>
      <c r="C5511">
        <v>1</v>
      </c>
      <c r="D5511" s="4">
        <v>1</v>
      </c>
      <c r="E5511" s="4">
        <v>1</v>
      </c>
      <c r="F5511" s="4">
        <v>1</v>
      </c>
      <c r="G5511" s="4">
        <v>1</v>
      </c>
      <c r="H5511" s="4">
        <v>1</v>
      </c>
      <c r="I5511" s="4">
        <v>1</v>
      </c>
      <c r="J5511" s="4">
        <v>1</v>
      </c>
      <c r="K5511" s="4">
        <v>1</v>
      </c>
      <c r="L5511" s="4">
        <v>1</v>
      </c>
      <c r="M5511" s="4">
        <v>0</v>
      </c>
    </row>
    <row r="5512" spans="1:13">
      <c r="A5512">
        <v>5512</v>
      </c>
      <c r="B5512" s="1">
        <v>0.41424543312559237</v>
      </c>
      <c r="C5512">
        <v>1</v>
      </c>
      <c r="D5512" s="4">
        <v>1</v>
      </c>
      <c r="E5512" s="4">
        <v>1</v>
      </c>
      <c r="F5512" s="4">
        <v>1</v>
      </c>
      <c r="G5512" s="4">
        <v>0</v>
      </c>
      <c r="H5512" s="4">
        <v>1</v>
      </c>
      <c r="I5512" s="4">
        <v>1</v>
      </c>
      <c r="J5512" s="4">
        <v>1</v>
      </c>
      <c r="K5512" s="4">
        <v>1</v>
      </c>
      <c r="L5512" s="4">
        <v>1</v>
      </c>
      <c r="M5512" s="4">
        <v>1</v>
      </c>
    </row>
    <row r="5513" spans="1:13">
      <c r="A5513">
        <v>5513</v>
      </c>
      <c r="B5513" s="1">
        <v>-2.1773210515367305</v>
      </c>
      <c r="C5513">
        <v>1</v>
      </c>
      <c r="D5513" s="4">
        <v>0</v>
      </c>
      <c r="E5513" s="4">
        <v>0</v>
      </c>
      <c r="F5513" s="4">
        <v>1</v>
      </c>
      <c r="G5513" s="4">
        <v>0</v>
      </c>
      <c r="H5513" s="4">
        <v>0</v>
      </c>
      <c r="I5513" s="4">
        <v>0</v>
      </c>
      <c r="J5513" s="4">
        <v>1</v>
      </c>
      <c r="K5513" s="4">
        <v>1</v>
      </c>
      <c r="L5513" s="4">
        <v>1</v>
      </c>
      <c r="M5513" s="4">
        <v>0</v>
      </c>
    </row>
    <row r="5514" spans="1:13">
      <c r="A5514">
        <v>5514</v>
      </c>
      <c r="B5514" s="1">
        <v>-0.33285196405733586</v>
      </c>
      <c r="C5514">
        <v>1</v>
      </c>
      <c r="D5514" s="4">
        <v>1</v>
      </c>
      <c r="E5514" s="4">
        <v>1</v>
      </c>
      <c r="F5514" s="4">
        <v>1</v>
      </c>
      <c r="G5514" s="4">
        <v>1</v>
      </c>
      <c r="H5514" s="4">
        <v>1</v>
      </c>
      <c r="I5514" s="4">
        <v>1</v>
      </c>
      <c r="J5514" s="4">
        <v>1</v>
      </c>
      <c r="K5514" s="4">
        <v>1</v>
      </c>
      <c r="L5514" s="4">
        <v>1</v>
      </c>
      <c r="M5514" s="4">
        <v>1</v>
      </c>
    </row>
    <row r="5515" spans="1:13">
      <c r="A5515">
        <v>5515</v>
      </c>
      <c r="B5515" s="1">
        <v>1.5131547824087357</v>
      </c>
      <c r="C5515">
        <v>1</v>
      </c>
      <c r="D5515" s="4">
        <v>1</v>
      </c>
      <c r="E5515" s="4">
        <v>1</v>
      </c>
      <c r="F5515" s="4">
        <v>1</v>
      </c>
      <c r="G5515" s="4">
        <v>1</v>
      </c>
      <c r="H5515" s="4">
        <v>1</v>
      </c>
      <c r="I5515" s="4">
        <v>1</v>
      </c>
      <c r="J5515" s="4">
        <v>1</v>
      </c>
      <c r="K5515" s="4">
        <v>1</v>
      </c>
      <c r="L5515" s="4">
        <v>1</v>
      </c>
      <c r="M5515" s="4">
        <v>1</v>
      </c>
    </row>
    <row r="5516" spans="1:13">
      <c r="A5516">
        <v>5516</v>
      </c>
      <c r="B5516" s="1">
        <v>-1.2737189471877932</v>
      </c>
      <c r="C5516">
        <v>1</v>
      </c>
      <c r="D5516" s="4">
        <v>1</v>
      </c>
      <c r="E5516" s="4">
        <v>1</v>
      </c>
      <c r="F5516" s="4">
        <v>1</v>
      </c>
      <c r="G5516" s="4">
        <v>1</v>
      </c>
      <c r="H5516" s="4">
        <v>1</v>
      </c>
      <c r="I5516" s="4">
        <v>1</v>
      </c>
      <c r="J5516" s="4">
        <v>1</v>
      </c>
      <c r="K5516" s="4">
        <v>1</v>
      </c>
      <c r="L5516" s="4">
        <v>1</v>
      </c>
      <c r="M5516" s="4">
        <v>0</v>
      </c>
    </row>
    <row r="5517" spans="1:13">
      <c r="A5517">
        <v>5517</v>
      </c>
      <c r="B5517" s="1">
        <v>-2.0622845390420679</v>
      </c>
      <c r="C5517">
        <v>1</v>
      </c>
      <c r="D5517" s="4">
        <v>0</v>
      </c>
      <c r="E5517" s="4">
        <v>1</v>
      </c>
      <c r="F5517" s="4">
        <v>1</v>
      </c>
      <c r="G5517" s="4">
        <v>1</v>
      </c>
      <c r="H5517" s="4">
        <v>1</v>
      </c>
      <c r="I5517" s="4">
        <v>1</v>
      </c>
      <c r="J5517" s="4">
        <v>0</v>
      </c>
      <c r="K5517" s="4">
        <v>1</v>
      </c>
      <c r="L5517" s="4">
        <v>1</v>
      </c>
      <c r="M5517" s="4">
        <v>0</v>
      </c>
    </row>
    <row r="5518" spans="1:13">
      <c r="A5518">
        <v>5518</v>
      </c>
      <c r="B5518" s="1">
        <v>9.8357474945241552E-2</v>
      </c>
      <c r="C5518">
        <v>1</v>
      </c>
      <c r="D5518" s="4">
        <v>0</v>
      </c>
      <c r="E5518" s="4">
        <v>1</v>
      </c>
      <c r="F5518" s="4">
        <v>1</v>
      </c>
      <c r="G5518" s="4">
        <v>1</v>
      </c>
      <c r="H5518" s="4">
        <v>1</v>
      </c>
      <c r="I5518" s="4">
        <v>1</v>
      </c>
      <c r="J5518" s="4">
        <v>1</v>
      </c>
      <c r="K5518" s="4">
        <v>1</v>
      </c>
      <c r="L5518" s="4">
        <v>1</v>
      </c>
      <c r="M5518" s="4">
        <v>1</v>
      </c>
    </row>
    <row r="5519" spans="1:13">
      <c r="A5519">
        <v>5519</v>
      </c>
      <c r="B5519" s="1">
        <v>-1.2045671578467751</v>
      </c>
      <c r="C5519">
        <v>1</v>
      </c>
      <c r="D5519" s="4">
        <v>1</v>
      </c>
      <c r="E5519" s="4">
        <v>1</v>
      </c>
      <c r="F5519" s="4">
        <v>1</v>
      </c>
      <c r="G5519" s="4">
        <v>1</v>
      </c>
      <c r="H5519" s="4">
        <v>0</v>
      </c>
      <c r="I5519" s="4">
        <v>1</v>
      </c>
      <c r="J5519" s="4">
        <v>1</v>
      </c>
      <c r="K5519" s="4">
        <v>1</v>
      </c>
      <c r="L5519" s="4">
        <v>1</v>
      </c>
      <c r="M5519" s="4">
        <v>1</v>
      </c>
    </row>
    <row r="5520" spans="1:13">
      <c r="A5520">
        <v>5520</v>
      </c>
      <c r="B5520" s="1">
        <v>0.10777856512494735</v>
      </c>
      <c r="C5520">
        <v>1</v>
      </c>
      <c r="D5520" s="4">
        <v>1</v>
      </c>
      <c r="E5520" s="4">
        <v>1</v>
      </c>
      <c r="F5520" s="4">
        <v>1</v>
      </c>
      <c r="G5520" s="4">
        <v>1</v>
      </c>
      <c r="H5520" s="4">
        <v>1</v>
      </c>
      <c r="I5520" s="4">
        <v>1</v>
      </c>
      <c r="J5520" s="4">
        <v>1</v>
      </c>
      <c r="K5520" s="4">
        <v>1</v>
      </c>
      <c r="L5520" s="4">
        <v>1</v>
      </c>
      <c r="M5520" s="4">
        <v>1</v>
      </c>
    </row>
    <row r="5521" spans="1:13">
      <c r="A5521">
        <v>5521</v>
      </c>
      <c r="B5521" s="1">
        <v>1.7107254395948299</v>
      </c>
      <c r="C5521">
        <v>1</v>
      </c>
      <c r="D5521" s="4">
        <v>1</v>
      </c>
      <c r="E5521" s="4">
        <v>1</v>
      </c>
      <c r="F5521" s="4">
        <v>1</v>
      </c>
      <c r="G5521" s="4">
        <v>1</v>
      </c>
      <c r="H5521" s="4">
        <v>1</v>
      </c>
      <c r="I5521" s="4">
        <v>1</v>
      </c>
      <c r="J5521" s="4">
        <v>1</v>
      </c>
      <c r="K5521" s="4">
        <v>1</v>
      </c>
      <c r="L5521" s="4">
        <v>1</v>
      </c>
      <c r="M5521" s="4">
        <v>1</v>
      </c>
    </row>
    <row r="5522" spans="1:13">
      <c r="A5522">
        <v>5522</v>
      </c>
      <c r="B5522" s="1">
        <v>1.2083551531144643</v>
      </c>
      <c r="C5522">
        <v>1</v>
      </c>
      <c r="D5522" s="4">
        <v>1</v>
      </c>
      <c r="E5522" s="4">
        <v>1</v>
      </c>
      <c r="F5522" s="4">
        <v>1</v>
      </c>
      <c r="G5522" s="4">
        <v>1</v>
      </c>
      <c r="H5522" s="4">
        <v>1</v>
      </c>
      <c r="I5522" s="4">
        <v>1</v>
      </c>
      <c r="J5522" s="4">
        <v>1</v>
      </c>
      <c r="K5522" s="4">
        <v>1</v>
      </c>
      <c r="L5522" s="4">
        <v>1</v>
      </c>
      <c r="M5522" s="4">
        <v>1</v>
      </c>
    </row>
    <row r="5523" spans="1:13">
      <c r="A5523">
        <v>5523</v>
      </c>
      <c r="B5523" s="1">
        <v>-0.63593304629394298</v>
      </c>
      <c r="C5523">
        <v>1</v>
      </c>
      <c r="D5523" s="4">
        <v>1</v>
      </c>
      <c r="E5523" s="4">
        <v>1</v>
      </c>
      <c r="F5523" s="4">
        <v>1</v>
      </c>
      <c r="G5523" s="4">
        <v>1</v>
      </c>
      <c r="H5523" s="4">
        <v>1</v>
      </c>
      <c r="I5523" s="4">
        <v>1</v>
      </c>
      <c r="J5523" s="4">
        <v>1</v>
      </c>
      <c r="K5523" s="4">
        <v>1</v>
      </c>
      <c r="L5523" s="4">
        <v>1</v>
      </c>
      <c r="M5523" s="4">
        <v>1</v>
      </c>
    </row>
    <row r="5524" spans="1:13">
      <c r="A5524">
        <v>5524</v>
      </c>
      <c r="B5524" s="1">
        <v>-0.35776047704359915</v>
      </c>
      <c r="C5524">
        <v>1</v>
      </c>
      <c r="D5524" s="4">
        <v>1</v>
      </c>
      <c r="E5524" s="4">
        <v>1</v>
      </c>
      <c r="F5524" s="4">
        <v>1</v>
      </c>
      <c r="G5524" s="4">
        <v>1</v>
      </c>
      <c r="H5524" s="4">
        <v>0</v>
      </c>
      <c r="I5524" s="4">
        <v>1</v>
      </c>
      <c r="J5524" s="4">
        <v>1</v>
      </c>
      <c r="K5524" s="4">
        <v>1</v>
      </c>
      <c r="L5524" s="4">
        <v>1</v>
      </c>
      <c r="M5524" s="4">
        <v>1</v>
      </c>
    </row>
    <row r="5525" spans="1:13">
      <c r="A5525">
        <v>5525</v>
      </c>
      <c r="B5525" s="1">
        <v>-1.7364512131067196</v>
      </c>
      <c r="C5525">
        <v>1</v>
      </c>
      <c r="D5525" s="4">
        <v>1</v>
      </c>
      <c r="E5525" s="4">
        <v>1</v>
      </c>
      <c r="F5525" s="4">
        <v>0</v>
      </c>
      <c r="G5525" s="4">
        <v>1</v>
      </c>
      <c r="H5525" s="4">
        <v>1</v>
      </c>
      <c r="I5525" s="4">
        <v>1</v>
      </c>
      <c r="J5525" s="4">
        <v>0</v>
      </c>
      <c r="K5525" s="4">
        <v>1</v>
      </c>
      <c r="L5525" s="4">
        <v>0</v>
      </c>
      <c r="M5525" s="4">
        <v>0</v>
      </c>
    </row>
    <row r="5526" spans="1:13">
      <c r="A5526">
        <v>5526</v>
      </c>
      <c r="B5526" s="1">
        <v>1.368868456611771</v>
      </c>
      <c r="C5526">
        <v>1</v>
      </c>
      <c r="D5526" s="4">
        <v>1</v>
      </c>
      <c r="E5526" s="4">
        <v>1</v>
      </c>
      <c r="F5526" s="4">
        <v>1</v>
      </c>
      <c r="G5526" s="4">
        <v>1</v>
      </c>
      <c r="H5526" s="4">
        <v>1</v>
      </c>
      <c r="I5526" s="4">
        <v>1</v>
      </c>
      <c r="J5526" s="4">
        <v>1</v>
      </c>
      <c r="K5526" s="4">
        <v>1</v>
      </c>
      <c r="L5526" s="4">
        <v>1</v>
      </c>
      <c r="M5526" s="4">
        <v>1</v>
      </c>
    </row>
    <row r="5527" spans="1:13">
      <c r="A5527">
        <v>5527</v>
      </c>
      <c r="B5527" s="1">
        <v>-0.43938413688340472</v>
      </c>
      <c r="C5527">
        <v>1</v>
      </c>
      <c r="D5527" s="4">
        <v>1</v>
      </c>
      <c r="E5527" s="4">
        <v>1</v>
      </c>
      <c r="F5527" s="4">
        <v>1</v>
      </c>
      <c r="G5527" s="4">
        <v>1</v>
      </c>
      <c r="H5527" s="4">
        <v>1</v>
      </c>
      <c r="I5527" s="4">
        <v>1</v>
      </c>
      <c r="J5527" s="4">
        <v>1</v>
      </c>
      <c r="K5527" s="4">
        <v>0</v>
      </c>
      <c r="L5527" s="4">
        <v>1</v>
      </c>
      <c r="M5527" s="4">
        <v>1</v>
      </c>
    </row>
    <row r="5528" spans="1:13">
      <c r="A5528">
        <v>5528</v>
      </c>
      <c r="B5528" s="1">
        <v>0.41743812327777985</v>
      </c>
      <c r="C5528">
        <v>1</v>
      </c>
      <c r="D5528" s="4">
        <v>1</v>
      </c>
      <c r="E5528" s="4">
        <v>1</v>
      </c>
      <c r="F5528" s="4">
        <v>1</v>
      </c>
      <c r="G5528" s="4">
        <v>1</v>
      </c>
      <c r="H5528" s="4">
        <v>1</v>
      </c>
      <c r="I5528" s="4">
        <v>1</v>
      </c>
      <c r="J5528" s="4">
        <v>1</v>
      </c>
      <c r="K5528" s="4">
        <v>1</v>
      </c>
      <c r="L5528" s="4">
        <v>1</v>
      </c>
      <c r="M5528" s="4">
        <v>1</v>
      </c>
    </row>
    <row r="5529" spans="1:13">
      <c r="A5529">
        <v>5529</v>
      </c>
      <c r="B5529" s="1">
        <v>7.2097498398914245E-2</v>
      </c>
      <c r="C5529">
        <v>1</v>
      </c>
      <c r="D5529" s="4">
        <v>0</v>
      </c>
      <c r="E5529" s="4">
        <v>1</v>
      </c>
      <c r="F5529" s="4">
        <v>1</v>
      </c>
      <c r="G5529" s="4">
        <v>1</v>
      </c>
      <c r="H5529" s="4">
        <v>0</v>
      </c>
      <c r="I5529" s="4">
        <v>1</v>
      </c>
      <c r="J5529" s="4">
        <v>1</v>
      </c>
      <c r="K5529" s="4">
        <v>1</v>
      </c>
      <c r="L5529" s="4">
        <v>1</v>
      </c>
      <c r="M5529" s="4">
        <v>1</v>
      </c>
    </row>
    <row r="5530" spans="1:13">
      <c r="A5530">
        <v>5530</v>
      </c>
      <c r="B5530" s="1">
        <v>-0.35657699200360915</v>
      </c>
      <c r="C5530">
        <v>1</v>
      </c>
      <c r="D5530" s="4">
        <v>0</v>
      </c>
      <c r="E5530" s="4">
        <v>1</v>
      </c>
      <c r="F5530" s="4">
        <v>1</v>
      </c>
      <c r="G5530" s="4">
        <v>1</v>
      </c>
      <c r="H5530" s="4">
        <v>1</v>
      </c>
      <c r="I5530" s="4">
        <v>1</v>
      </c>
      <c r="J5530" s="4">
        <v>1</v>
      </c>
      <c r="K5530" s="4">
        <v>1</v>
      </c>
      <c r="L5530" s="4">
        <v>1</v>
      </c>
      <c r="M5530" s="4">
        <v>1</v>
      </c>
    </row>
    <row r="5531" spans="1:13">
      <c r="A5531">
        <v>5531</v>
      </c>
      <c r="B5531" s="1">
        <v>-1.340572010602143</v>
      </c>
      <c r="C5531">
        <v>1</v>
      </c>
      <c r="D5531" s="4">
        <v>1</v>
      </c>
      <c r="E5531" s="4">
        <v>1</v>
      </c>
      <c r="F5531" s="4">
        <v>1</v>
      </c>
      <c r="G5531" s="4">
        <v>1</v>
      </c>
      <c r="H5531" s="4">
        <v>1</v>
      </c>
      <c r="I5531" s="4">
        <v>1</v>
      </c>
      <c r="J5531" s="4">
        <v>1</v>
      </c>
      <c r="K5531" s="4">
        <v>0</v>
      </c>
      <c r="L5531" s="4">
        <v>0</v>
      </c>
      <c r="M5531" s="4">
        <v>1</v>
      </c>
    </row>
    <row r="5532" spans="1:13">
      <c r="A5532">
        <v>5532</v>
      </c>
      <c r="B5532" s="1">
        <v>-0.33237456553897859</v>
      </c>
      <c r="C5532">
        <v>1</v>
      </c>
      <c r="D5532" s="4">
        <v>1</v>
      </c>
      <c r="E5532" s="4">
        <v>1</v>
      </c>
      <c r="F5532" s="4">
        <v>0</v>
      </c>
      <c r="G5532" s="4">
        <v>1</v>
      </c>
      <c r="H5532" s="4">
        <v>1</v>
      </c>
      <c r="I5532" s="4">
        <v>1</v>
      </c>
      <c r="J5532" s="4">
        <v>1</v>
      </c>
      <c r="K5532" s="4">
        <v>1</v>
      </c>
      <c r="L5532" s="4">
        <v>1</v>
      </c>
      <c r="M5532" s="4">
        <v>1</v>
      </c>
    </row>
    <row r="5533" spans="1:13">
      <c r="A5533">
        <v>5533</v>
      </c>
      <c r="B5533" s="1">
        <v>-1.1568425091481296</v>
      </c>
      <c r="C5533">
        <v>1</v>
      </c>
      <c r="D5533" s="4">
        <v>1</v>
      </c>
      <c r="E5533" s="4">
        <v>1</v>
      </c>
      <c r="F5533" s="4">
        <v>1</v>
      </c>
      <c r="G5533" s="4">
        <v>1</v>
      </c>
      <c r="H5533" s="4">
        <v>1</v>
      </c>
      <c r="I5533" s="4">
        <v>1</v>
      </c>
      <c r="J5533" s="4">
        <v>1</v>
      </c>
      <c r="K5533" s="4">
        <v>1</v>
      </c>
      <c r="L5533" s="4">
        <v>1</v>
      </c>
      <c r="M5533" s="4">
        <v>1</v>
      </c>
    </row>
    <row r="5534" spans="1:13">
      <c r="A5534">
        <v>5534</v>
      </c>
      <c r="B5534" s="1">
        <v>-0.90723598744783351</v>
      </c>
      <c r="C5534">
        <v>1</v>
      </c>
      <c r="D5534" s="4">
        <v>1</v>
      </c>
      <c r="E5534" s="4">
        <v>1</v>
      </c>
      <c r="F5534" s="4">
        <v>1</v>
      </c>
      <c r="G5534" s="4">
        <v>1</v>
      </c>
      <c r="H5534" s="4">
        <v>1</v>
      </c>
      <c r="I5534" s="4">
        <v>1</v>
      </c>
      <c r="J5534" s="4">
        <v>1</v>
      </c>
      <c r="K5534" s="4">
        <v>1</v>
      </c>
      <c r="L5534" s="4">
        <v>1</v>
      </c>
      <c r="M5534" s="4">
        <v>1</v>
      </c>
    </row>
    <row r="5535" spans="1:13">
      <c r="A5535">
        <v>5535</v>
      </c>
      <c r="B5535" s="1">
        <v>1.0124003363387142</v>
      </c>
      <c r="C5535">
        <v>1</v>
      </c>
      <c r="D5535" s="4">
        <v>1</v>
      </c>
      <c r="E5535" s="4">
        <v>1</v>
      </c>
      <c r="F5535" s="4">
        <v>1</v>
      </c>
      <c r="G5535" s="4">
        <v>1</v>
      </c>
      <c r="H5535" s="4">
        <v>1</v>
      </c>
      <c r="I5535" s="4">
        <v>1</v>
      </c>
      <c r="J5535" s="4">
        <v>1</v>
      </c>
      <c r="K5535" s="4">
        <v>0</v>
      </c>
      <c r="L5535" s="4">
        <v>1</v>
      </c>
      <c r="M5535" s="4">
        <v>1</v>
      </c>
    </row>
    <row r="5536" spans="1:13">
      <c r="A5536">
        <v>5536</v>
      </c>
      <c r="B5536" s="1">
        <v>0.19460967744290597</v>
      </c>
      <c r="C5536">
        <v>1</v>
      </c>
      <c r="D5536" s="4">
        <v>1</v>
      </c>
      <c r="E5536" s="4">
        <v>1</v>
      </c>
      <c r="F5536" s="4">
        <v>1</v>
      </c>
      <c r="G5536" s="4">
        <v>1</v>
      </c>
      <c r="H5536" s="4">
        <v>1</v>
      </c>
      <c r="I5536" s="4">
        <v>1</v>
      </c>
      <c r="J5536" s="4">
        <v>1</v>
      </c>
      <c r="K5536" s="4">
        <v>1</v>
      </c>
      <c r="L5536" s="4">
        <v>1</v>
      </c>
      <c r="M5536" s="4">
        <v>1</v>
      </c>
    </row>
    <row r="5537" spans="1:13">
      <c r="A5537">
        <v>5537</v>
      </c>
      <c r="B5537" s="1">
        <v>2.1192461161541036</v>
      </c>
      <c r="C5537">
        <v>1</v>
      </c>
      <c r="D5537" s="4">
        <v>1</v>
      </c>
      <c r="E5537" s="4">
        <v>1</v>
      </c>
      <c r="F5537" s="4">
        <v>1</v>
      </c>
      <c r="G5537" s="4">
        <v>1</v>
      </c>
      <c r="H5537" s="4">
        <v>1</v>
      </c>
      <c r="I5537" s="4">
        <v>1</v>
      </c>
      <c r="J5537" s="4">
        <v>1</v>
      </c>
      <c r="K5537" s="4">
        <v>1</v>
      </c>
      <c r="L5537" s="4">
        <v>1</v>
      </c>
      <c r="M5537" s="4">
        <v>1</v>
      </c>
    </row>
    <row r="5538" spans="1:13">
      <c r="A5538">
        <v>5538</v>
      </c>
      <c r="B5538" s="1">
        <v>0.52077307541925522</v>
      </c>
      <c r="C5538">
        <v>1</v>
      </c>
      <c r="D5538" s="4">
        <v>1</v>
      </c>
      <c r="E5538" s="4">
        <v>1</v>
      </c>
      <c r="F5538" s="4">
        <v>1</v>
      </c>
      <c r="G5538" s="4">
        <v>1</v>
      </c>
      <c r="H5538" s="4">
        <v>1</v>
      </c>
      <c r="I5538" s="4">
        <v>1</v>
      </c>
      <c r="J5538" s="4">
        <v>1</v>
      </c>
      <c r="K5538" s="4">
        <v>1</v>
      </c>
      <c r="L5538" s="4">
        <v>1</v>
      </c>
      <c r="M5538" s="4">
        <v>1</v>
      </c>
    </row>
    <row r="5539" spans="1:13">
      <c r="A5539">
        <v>5539</v>
      </c>
      <c r="B5539" s="1">
        <v>1.49533885542753</v>
      </c>
      <c r="C5539">
        <v>1</v>
      </c>
      <c r="D5539" s="4">
        <v>1</v>
      </c>
      <c r="E5539" s="4">
        <v>1</v>
      </c>
      <c r="F5539" s="4">
        <v>1</v>
      </c>
      <c r="G5539" s="4">
        <v>1</v>
      </c>
      <c r="H5539" s="4">
        <v>1</v>
      </c>
      <c r="I5539" s="4">
        <v>1</v>
      </c>
      <c r="J5539" s="4">
        <v>1</v>
      </c>
      <c r="K5539" s="4">
        <v>1</v>
      </c>
      <c r="L5539" s="4">
        <v>1</v>
      </c>
      <c r="M5539" s="4">
        <v>1</v>
      </c>
    </row>
    <row r="5540" spans="1:13">
      <c r="A5540">
        <v>5540</v>
      </c>
      <c r="B5540" s="1">
        <v>-1.6602717313538129</v>
      </c>
      <c r="C5540">
        <v>1</v>
      </c>
      <c r="D5540" s="4">
        <v>1</v>
      </c>
      <c r="E5540" s="4">
        <v>1</v>
      </c>
      <c r="F5540" s="4">
        <v>1</v>
      </c>
      <c r="G5540" s="4">
        <v>1</v>
      </c>
      <c r="H5540" s="4">
        <v>1</v>
      </c>
      <c r="I5540" s="4">
        <v>1</v>
      </c>
      <c r="J5540" s="4">
        <v>1</v>
      </c>
      <c r="K5540" s="4">
        <v>1</v>
      </c>
      <c r="L5540" s="4">
        <v>0</v>
      </c>
      <c r="M5540" s="4">
        <v>0</v>
      </c>
    </row>
    <row r="5541" spans="1:13">
      <c r="A5541">
        <v>5541</v>
      </c>
      <c r="B5541" s="1">
        <v>-0.11972328089996553</v>
      </c>
      <c r="C5541">
        <v>1</v>
      </c>
      <c r="D5541" s="4">
        <v>1</v>
      </c>
      <c r="E5541" s="4">
        <v>1</v>
      </c>
      <c r="F5541" s="4">
        <v>1</v>
      </c>
      <c r="G5541" s="4">
        <v>1</v>
      </c>
      <c r="H5541" s="4">
        <v>1</v>
      </c>
      <c r="I5541" s="4">
        <v>1</v>
      </c>
      <c r="J5541" s="4">
        <v>1</v>
      </c>
      <c r="K5541" s="4">
        <v>1</v>
      </c>
      <c r="L5541" s="4">
        <v>1</v>
      </c>
      <c r="M5541" s="4">
        <v>1</v>
      </c>
    </row>
    <row r="5542" spans="1:13">
      <c r="A5542">
        <v>5542</v>
      </c>
      <c r="B5542" s="1">
        <v>1.6964972867955699</v>
      </c>
      <c r="C5542">
        <v>1</v>
      </c>
      <c r="D5542" s="4">
        <v>1</v>
      </c>
      <c r="E5542" s="4">
        <v>1</v>
      </c>
      <c r="F5542" s="4">
        <v>1</v>
      </c>
      <c r="G5542" s="4">
        <v>1</v>
      </c>
      <c r="H5542" s="4">
        <v>1</v>
      </c>
      <c r="I5542" s="4">
        <v>1</v>
      </c>
      <c r="J5542" s="4">
        <v>1</v>
      </c>
      <c r="K5542" s="4">
        <v>1</v>
      </c>
      <c r="L5542" s="4">
        <v>1</v>
      </c>
      <c r="M5542" s="4">
        <v>1</v>
      </c>
    </row>
    <row r="5543" spans="1:13">
      <c r="A5543">
        <v>5543</v>
      </c>
      <c r="B5543" s="1">
        <v>-0.64060113448658562</v>
      </c>
      <c r="C5543">
        <v>1</v>
      </c>
      <c r="D5543" s="4">
        <v>1</v>
      </c>
      <c r="E5543" s="4">
        <v>1</v>
      </c>
      <c r="F5543" s="4">
        <v>1</v>
      </c>
      <c r="G5543" s="4">
        <v>0</v>
      </c>
      <c r="H5543" s="4">
        <v>1</v>
      </c>
      <c r="I5543" s="4">
        <v>1</v>
      </c>
      <c r="J5543" s="4">
        <v>1</v>
      </c>
      <c r="K5543" s="4">
        <v>1</v>
      </c>
      <c r="L5543" s="4">
        <v>0</v>
      </c>
      <c r="M5543" s="4">
        <v>1</v>
      </c>
    </row>
    <row r="5544" spans="1:13">
      <c r="A5544">
        <v>5544</v>
      </c>
      <c r="B5544" s="1">
        <v>0.78431379574573223</v>
      </c>
      <c r="C5544">
        <v>1</v>
      </c>
      <c r="D5544" s="4">
        <v>1</v>
      </c>
      <c r="E5544" s="4">
        <v>1</v>
      </c>
      <c r="F5544" s="4">
        <v>1</v>
      </c>
      <c r="G5544" s="4">
        <v>1</v>
      </c>
      <c r="H5544" s="4">
        <v>1</v>
      </c>
      <c r="I5544" s="4">
        <v>1</v>
      </c>
      <c r="J5544" s="4">
        <v>1</v>
      </c>
      <c r="K5544" s="4">
        <v>1</v>
      </c>
      <c r="L5544" s="4">
        <v>1</v>
      </c>
      <c r="M5544" s="4">
        <v>1</v>
      </c>
    </row>
    <row r="5545" spans="1:13">
      <c r="A5545">
        <v>5545</v>
      </c>
      <c r="B5545" s="1">
        <v>-0.44681909749714821</v>
      </c>
      <c r="C5545">
        <v>1</v>
      </c>
      <c r="D5545" s="4">
        <v>1</v>
      </c>
      <c r="E5545" s="4">
        <v>1</v>
      </c>
      <c r="F5545" s="4">
        <v>1</v>
      </c>
      <c r="G5545" s="4">
        <v>1</v>
      </c>
      <c r="H5545" s="4">
        <v>1</v>
      </c>
      <c r="I5545" s="4">
        <v>1</v>
      </c>
      <c r="J5545" s="4">
        <v>1</v>
      </c>
      <c r="K5545" s="4">
        <v>1</v>
      </c>
      <c r="L5545" s="4">
        <v>0</v>
      </c>
      <c r="M5545" s="4">
        <v>1</v>
      </c>
    </row>
    <row r="5546" spans="1:13">
      <c r="A5546">
        <v>5546</v>
      </c>
      <c r="B5546" s="1">
        <v>-0.13945009555714666</v>
      </c>
      <c r="C5546">
        <v>1</v>
      </c>
      <c r="D5546" s="4">
        <v>1</v>
      </c>
      <c r="E5546" s="4">
        <v>1</v>
      </c>
      <c r="F5546" s="4">
        <v>1</v>
      </c>
      <c r="G5546" s="4">
        <v>1</v>
      </c>
      <c r="H5546" s="4">
        <v>1</v>
      </c>
      <c r="I5546" s="4">
        <v>1</v>
      </c>
      <c r="J5546" s="4">
        <v>1</v>
      </c>
      <c r="K5546" s="4">
        <v>1</v>
      </c>
      <c r="L5546" s="4">
        <v>1</v>
      </c>
      <c r="M5546" s="4">
        <v>1</v>
      </c>
    </row>
    <row r="5547" spans="1:13">
      <c r="A5547">
        <v>5547</v>
      </c>
      <c r="B5547" s="1">
        <v>0.13862397908331592</v>
      </c>
      <c r="C5547">
        <v>1</v>
      </c>
      <c r="D5547" s="4">
        <v>1</v>
      </c>
      <c r="E5547" s="4">
        <v>1</v>
      </c>
      <c r="F5547" s="4">
        <v>1</v>
      </c>
      <c r="G5547" s="4">
        <v>1</v>
      </c>
      <c r="H5547" s="4">
        <v>1</v>
      </c>
      <c r="I5547" s="4">
        <v>1</v>
      </c>
      <c r="J5547" s="4">
        <v>1</v>
      </c>
      <c r="K5547" s="4">
        <v>1</v>
      </c>
      <c r="L5547" s="4">
        <v>1</v>
      </c>
      <c r="M5547" s="4">
        <v>1</v>
      </c>
    </row>
    <row r="5548" spans="1:13">
      <c r="A5548">
        <v>5548</v>
      </c>
      <c r="B5548" s="1">
        <v>-0.54176200479594505</v>
      </c>
      <c r="C5548">
        <v>1</v>
      </c>
      <c r="D5548" s="4">
        <v>1</v>
      </c>
      <c r="E5548" s="4">
        <v>1</v>
      </c>
      <c r="F5548" s="4">
        <v>1</v>
      </c>
      <c r="G5548" s="4">
        <v>1</v>
      </c>
      <c r="H5548" s="4">
        <v>1</v>
      </c>
      <c r="I5548" s="4">
        <v>1</v>
      </c>
      <c r="J5548" s="4">
        <v>1</v>
      </c>
      <c r="K5548" s="4">
        <v>1</v>
      </c>
      <c r="L5548" s="4">
        <v>1</v>
      </c>
      <c r="M5548" s="4">
        <v>1</v>
      </c>
    </row>
    <row r="5549" spans="1:13">
      <c r="A5549">
        <v>5549</v>
      </c>
      <c r="B5549" s="1">
        <v>-2.0281260643617545</v>
      </c>
      <c r="C5549">
        <v>1</v>
      </c>
      <c r="D5549" s="4">
        <v>0</v>
      </c>
      <c r="E5549" s="4">
        <v>1</v>
      </c>
      <c r="F5549" s="4">
        <v>1</v>
      </c>
      <c r="G5549" s="4">
        <v>1</v>
      </c>
      <c r="H5549" s="4">
        <v>0</v>
      </c>
      <c r="I5549" s="4">
        <v>0</v>
      </c>
      <c r="J5549" s="4">
        <v>1</v>
      </c>
      <c r="K5549" s="4">
        <v>1</v>
      </c>
      <c r="L5549" s="4">
        <v>1</v>
      </c>
      <c r="M5549" s="4">
        <v>1</v>
      </c>
    </row>
    <row r="5550" spans="1:13">
      <c r="A5550">
        <v>5550</v>
      </c>
      <c r="B5550" s="1">
        <v>1.9065934898148647</v>
      </c>
      <c r="C5550">
        <v>1</v>
      </c>
      <c r="D5550" s="4">
        <v>1</v>
      </c>
      <c r="E5550" s="4">
        <v>1</v>
      </c>
      <c r="F5550" s="4">
        <v>1</v>
      </c>
      <c r="G5550" s="4">
        <v>1</v>
      </c>
      <c r="H5550" s="4">
        <v>1</v>
      </c>
      <c r="I5550" s="4">
        <v>1</v>
      </c>
      <c r="J5550" s="4">
        <v>1</v>
      </c>
      <c r="K5550" s="4">
        <v>1</v>
      </c>
      <c r="L5550" s="4">
        <v>1</v>
      </c>
      <c r="M5550" s="4">
        <v>1</v>
      </c>
    </row>
    <row r="5551" spans="1:13">
      <c r="A5551">
        <v>5551</v>
      </c>
      <c r="B5551" s="1">
        <v>-0.8184601740103703</v>
      </c>
      <c r="C5551">
        <v>1</v>
      </c>
      <c r="D5551" s="4">
        <v>0</v>
      </c>
      <c r="E5551" s="4">
        <v>1</v>
      </c>
      <c r="F5551" s="4">
        <v>1</v>
      </c>
      <c r="G5551" s="4">
        <v>1</v>
      </c>
      <c r="H5551" s="4">
        <v>1</v>
      </c>
      <c r="I5551" s="4">
        <v>1</v>
      </c>
      <c r="J5551" s="4">
        <v>1</v>
      </c>
      <c r="K5551" s="4">
        <v>1</v>
      </c>
      <c r="L5551" s="4">
        <v>0</v>
      </c>
      <c r="M5551" s="4">
        <v>1</v>
      </c>
    </row>
    <row r="5552" spans="1:13">
      <c r="A5552">
        <v>5552</v>
      </c>
      <c r="B5552" s="1">
        <v>0.17043392474003016</v>
      </c>
      <c r="C5552">
        <v>1</v>
      </c>
      <c r="D5552" s="4">
        <v>1</v>
      </c>
      <c r="E5552" s="4">
        <v>1</v>
      </c>
      <c r="F5552" s="4">
        <v>1</v>
      </c>
      <c r="G5552" s="4">
        <v>1</v>
      </c>
      <c r="H5552" s="4">
        <v>1</v>
      </c>
      <c r="I5552" s="4">
        <v>1</v>
      </c>
      <c r="J5552" s="4">
        <v>1</v>
      </c>
      <c r="K5552" s="4">
        <v>1</v>
      </c>
      <c r="L5552" s="4">
        <v>1</v>
      </c>
      <c r="M5552" s="4">
        <v>1</v>
      </c>
    </row>
    <row r="5553" spans="1:13">
      <c r="A5553">
        <v>5553</v>
      </c>
      <c r="B5553" s="1">
        <v>-0.42369185995989389</v>
      </c>
      <c r="C5553">
        <v>1</v>
      </c>
      <c r="D5553" s="4">
        <v>1</v>
      </c>
      <c r="E5553" s="4">
        <v>1</v>
      </c>
      <c r="F5553" s="4">
        <v>1</v>
      </c>
      <c r="G5553" s="4">
        <v>1</v>
      </c>
      <c r="H5553" s="4">
        <v>1</v>
      </c>
      <c r="I5553" s="4">
        <v>1</v>
      </c>
      <c r="J5553" s="4">
        <v>1</v>
      </c>
      <c r="K5553" s="4">
        <v>1</v>
      </c>
      <c r="L5553" s="4">
        <v>1</v>
      </c>
      <c r="M5553" s="4">
        <v>1</v>
      </c>
    </row>
    <row r="5554" spans="1:13">
      <c r="A5554">
        <v>5554</v>
      </c>
      <c r="B5554" s="1">
        <v>-1.8289412379934546</v>
      </c>
      <c r="C5554">
        <v>1</v>
      </c>
      <c r="D5554" s="4">
        <v>0</v>
      </c>
      <c r="E5554" s="4">
        <v>1</v>
      </c>
      <c r="F5554" s="4">
        <v>1</v>
      </c>
      <c r="G5554" s="4">
        <v>1</v>
      </c>
      <c r="H5554" s="4">
        <v>1</v>
      </c>
      <c r="I5554" s="4">
        <v>1</v>
      </c>
      <c r="J5554" s="4">
        <v>0</v>
      </c>
      <c r="K5554" s="4">
        <v>1</v>
      </c>
      <c r="L5554" s="4">
        <v>1</v>
      </c>
      <c r="M5554" s="4">
        <v>1</v>
      </c>
    </row>
    <row r="5555" spans="1:13">
      <c r="A5555">
        <v>5555</v>
      </c>
      <c r="B5555" s="1">
        <v>1.6065451825732153</v>
      </c>
      <c r="C5555">
        <v>1</v>
      </c>
      <c r="D5555" s="4">
        <v>1</v>
      </c>
      <c r="E5555" s="4">
        <v>1</v>
      </c>
      <c r="F5555" s="4">
        <v>1</v>
      </c>
      <c r="G5555" s="4">
        <v>1</v>
      </c>
      <c r="H5555" s="4">
        <v>1</v>
      </c>
      <c r="I5555" s="4">
        <v>1</v>
      </c>
      <c r="J5555" s="4">
        <v>1</v>
      </c>
      <c r="K5555" s="4">
        <v>1</v>
      </c>
      <c r="L5555" s="4">
        <v>1</v>
      </c>
      <c r="M5555" s="4">
        <v>1</v>
      </c>
    </row>
    <row r="5556" spans="1:13">
      <c r="A5556">
        <v>5556</v>
      </c>
      <c r="B5556" s="1">
        <v>-0.5461835464733924</v>
      </c>
      <c r="C5556">
        <v>1</v>
      </c>
      <c r="D5556" s="4">
        <v>1</v>
      </c>
      <c r="E5556" s="4">
        <v>1</v>
      </c>
      <c r="F5556" s="4">
        <v>1</v>
      </c>
      <c r="G5556" s="4">
        <v>1</v>
      </c>
      <c r="H5556" s="4">
        <v>1</v>
      </c>
      <c r="I5556" s="4">
        <v>0</v>
      </c>
      <c r="J5556" s="4">
        <v>1</v>
      </c>
      <c r="K5556" s="4">
        <v>1</v>
      </c>
      <c r="L5556" s="4">
        <v>1</v>
      </c>
      <c r="M5556" s="4">
        <v>1</v>
      </c>
    </row>
    <row r="5557" spans="1:13">
      <c r="A5557">
        <v>5557</v>
      </c>
      <c r="B5557" s="1">
        <v>-1.3321415441506557</v>
      </c>
      <c r="C5557">
        <v>1</v>
      </c>
      <c r="D5557" s="4">
        <v>1</v>
      </c>
      <c r="E5557" s="4">
        <v>1</v>
      </c>
      <c r="F5557" s="4">
        <v>1</v>
      </c>
      <c r="G5557" s="4">
        <v>0</v>
      </c>
      <c r="H5557" s="4">
        <v>0</v>
      </c>
      <c r="I5557" s="4">
        <v>1</v>
      </c>
      <c r="J5557" s="4">
        <v>1</v>
      </c>
      <c r="K5557" s="4">
        <v>1</v>
      </c>
      <c r="L5557" s="4">
        <v>1</v>
      </c>
      <c r="M5557" s="4">
        <v>0</v>
      </c>
    </row>
    <row r="5558" spans="1:13">
      <c r="A5558">
        <v>5558</v>
      </c>
      <c r="B5558" s="1">
        <v>1.1575526433420618</v>
      </c>
      <c r="C5558">
        <v>1</v>
      </c>
      <c r="D5558" s="4">
        <v>1</v>
      </c>
      <c r="E5558" s="4">
        <v>1</v>
      </c>
      <c r="F5558" s="4">
        <v>1</v>
      </c>
      <c r="G5558" s="4">
        <v>1</v>
      </c>
      <c r="H5558" s="4">
        <v>1</v>
      </c>
      <c r="I5558" s="4">
        <v>1</v>
      </c>
      <c r="J5558" s="4">
        <v>1</v>
      </c>
      <c r="K5558" s="4">
        <v>1</v>
      </c>
      <c r="L5558" s="4">
        <v>1</v>
      </c>
      <c r="M5558" s="4">
        <v>1</v>
      </c>
    </row>
    <row r="5559" spans="1:13">
      <c r="A5559">
        <v>5559</v>
      </c>
      <c r="B5559" s="1">
        <v>-0.54507887836522051</v>
      </c>
      <c r="C5559">
        <v>1</v>
      </c>
      <c r="D5559" s="4">
        <v>1</v>
      </c>
      <c r="E5559" s="4">
        <v>1</v>
      </c>
      <c r="F5559" s="4">
        <v>1</v>
      </c>
      <c r="G5559" s="4">
        <v>1</v>
      </c>
      <c r="H5559" s="4">
        <v>1</v>
      </c>
      <c r="I5559" s="4">
        <v>1</v>
      </c>
      <c r="J5559" s="4">
        <v>1</v>
      </c>
      <c r="K5559" s="4">
        <v>1</v>
      </c>
      <c r="L5559" s="4">
        <v>1</v>
      </c>
      <c r="M5559" s="4">
        <v>1</v>
      </c>
    </row>
    <row r="5560" spans="1:13">
      <c r="A5560">
        <v>5560</v>
      </c>
      <c r="B5560" s="1">
        <v>0.15045088851228944</v>
      </c>
      <c r="C5560">
        <v>1</v>
      </c>
      <c r="D5560" s="4">
        <v>1</v>
      </c>
      <c r="E5560" s="4">
        <v>1</v>
      </c>
      <c r="F5560" s="4">
        <v>1</v>
      </c>
      <c r="G5560" s="4">
        <v>1</v>
      </c>
      <c r="H5560" s="4">
        <v>1</v>
      </c>
      <c r="I5560" s="4">
        <v>1</v>
      </c>
      <c r="J5560" s="4">
        <v>1</v>
      </c>
      <c r="K5560" s="4">
        <v>1</v>
      </c>
      <c r="L5560" s="4">
        <v>1</v>
      </c>
      <c r="M5560" s="4">
        <v>1</v>
      </c>
    </row>
    <row r="5561" spans="1:13">
      <c r="A5561">
        <v>5561</v>
      </c>
      <c r="B5561" s="1">
        <v>-1.7817337164862361</v>
      </c>
      <c r="C5561">
        <v>1</v>
      </c>
      <c r="D5561" s="4">
        <v>0</v>
      </c>
      <c r="E5561" s="4">
        <v>1</v>
      </c>
      <c r="F5561" s="4">
        <v>0</v>
      </c>
      <c r="G5561" s="4">
        <v>1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</v>
      </c>
    </row>
    <row r="5562" spans="1:13">
      <c r="A5562">
        <v>5562</v>
      </c>
      <c r="B5562" s="1">
        <v>-0.66323149715912355</v>
      </c>
      <c r="C5562">
        <v>1</v>
      </c>
      <c r="D5562" s="4">
        <v>1</v>
      </c>
      <c r="E5562" s="4">
        <v>1</v>
      </c>
      <c r="F5562" s="4">
        <v>1</v>
      </c>
      <c r="G5562" s="4">
        <v>1</v>
      </c>
      <c r="H5562" s="4">
        <v>1</v>
      </c>
      <c r="I5562" s="4">
        <v>0</v>
      </c>
      <c r="J5562" s="4">
        <v>1</v>
      </c>
      <c r="K5562" s="4">
        <v>1</v>
      </c>
      <c r="L5562" s="4">
        <v>0</v>
      </c>
      <c r="M5562" s="4">
        <v>1</v>
      </c>
    </row>
    <row r="5563" spans="1:13">
      <c r="A5563">
        <v>5563</v>
      </c>
      <c r="B5563" s="1">
        <v>0.72948722836998803</v>
      </c>
      <c r="C5563">
        <v>1</v>
      </c>
      <c r="D5563" s="4">
        <v>1</v>
      </c>
      <c r="E5563" s="4">
        <v>1</v>
      </c>
      <c r="F5563" s="4">
        <v>1</v>
      </c>
      <c r="G5563" s="4">
        <v>1</v>
      </c>
      <c r="H5563" s="4">
        <v>1</v>
      </c>
      <c r="I5563" s="4">
        <v>1</v>
      </c>
      <c r="J5563" s="4">
        <v>1</v>
      </c>
      <c r="K5563" s="4">
        <v>1</v>
      </c>
      <c r="L5563" s="4">
        <v>1</v>
      </c>
      <c r="M5563" s="4">
        <v>1</v>
      </c>
    </row>
    <row r="5564" spans="1:13">
      <c r="A5564">
        <v>5564</v>
      </c>
      <c r="B5564" s="1">
        <v>0.44533949577568221</v>
      </c>
      <c r="C5564">
        <v>1</v>
      </c>
      <c r="D5564" s="4">
        <v>1</v>
      </c>
      <c r="E5564" s="4">
        <v>1</v>
      </c>
      <c r="F5564" s="4">
        <v>1</v>
      </c>
      <c r="G5564" s="4">
        <v>1</v>
      </c>
      <c r="H5564" s="4">
        <v>1</v>
      </c>
      <c r="I5564" s="4">
        <v>1</v>
      </c>
      <c r="J5564" s="4">
        <v>1</v>
      </c>
      <c r="K5564" s="4">
        <v>1</v>
      </c>
      <c r="L5564" s="4">
        <v>1</v>
      </c>
      <c r="M5564" s="4">
        <v>1</v>
      </c>
    </row>
    <row r="5565" spans="1:13">
      <c r="A5565">
        <v>5565</v>
      </c>
      <c r="B5565" s="1">
        <v>1.2162965079711254</v>
      </c>
      <c r="C5565">
        <v>1</v>
      </c>
      <c r="D5565" s="4">
        <v>1</v>
      </c>
      <c r="E5565" s="4">
        <v>1</v>
      </c>
      <c r="F5565" s="4">
        <v>1</v>
      </c>
      <c r="G5565" s="4">
        <v>1</v>
      </c>
      <c r="H5565" s="4">
        <v>1</v>
      </c>
      <c r="I5565" s="4">
        <v>1</v>
      </c>
      <c r="J5565" s="4">
        <v>1</v>
      </c>
      <c r="K5565" s="4">
        <v>1</v>
      </c>
      <c r="L5565" s="4">
        <v>1</v>
      </c>
      <c r="M5565" s="4">
        <v>1</v>
      </c>
    </row>
    <row r="5566" spans="1:13">
      <c r="A5566">
        <v>5566</v>
      </c>
      <c r="B5566" s="1">
        <v>2.2436355750002344</v>
      </c>
      <c r="C5566">
        <v>1</v>
      </c>
      <c r="D5566" s="4">
        <v>1</v>
      </c>
      <c r="E5566" s="4">
        <v>1</v>
      </c>
      <c r="F5566" s="4">
        <v>1</v>
      </c>
      <c r="G5566" s="4">
        <v>1</v>
      </c>
      <c r="H5566" s="4">
        <v>1</v>
      </c>
      <c r="I5566" s="4">
        <v>1</v>
      </c>
      <c r="J5566" s="4">
        <v>1</v>
      </c>
      <c r="K5566" s="4">
        <v>1</v>
      </c>
      <c r="L5566" s="4">
        <v>1</v>
      </c>
      <c r="M5566" s="4">
        <v>1</v>
      </c>
    </row>
    <row r="5567" spans="1:13">
      <c r="A5567">
        <v>5567</v>
      </c>
      <c r="B5567" s="1">
        <v>0.29601806291141275</v>
      </c>
      <c r="C5567">
        <v>1</v>
      </c>
      <c r="D5567" s="4">
        <v>1</v>
      </c>
      <c r="E5567" s="4">
        <v>1</v>
      </c>
      <c r="F5567" s="4">
        <v>1</v>
      </c>
      <c r="G5567" s="4">
        <v>1</v>
      </c>
      <c r="H5567" s="4">
        <v>1</v>
      </c>
      <c r="I5567" s="4">
        <v>1</v>
      </c>
      <c r="J5567" s="4">
        <v>1</v>
      </c>
      <c r="K5567" s="4">
        <v>1</v>
      </c>
      <c r="L5567" s="4">
        <v>1</v>
      </c>
      <c r="M5567" s="4">
        <v>1</v>
      </c>
    </row>
    <row r="5568" spans="1:13">
      <c r="A5568">
        <v>5568</v>
      </c>
      <c r="B5568" s="1">
        <v>-0.63468871776063329</v>
      </c>
      <c r="C5568">
        <v>1</v>
      </c>
      <c r="D5568" s="4">
        <v>1</v>
      </c>
      <c r="E5568" s="4">
        <v>1</v>
      </c>
      <c r="F5568" s="4">
        <v>1</v>
      </c>
      <c r="G5568" s="4">
        <v>1</v>
      </c>
      <c r="H5568" s="4">
        <v>1</v>
      </c>
      <c r="I5568" s="4">
        <v>1</v>
      </c>
      <c r="J5568" s="4">
        <v>1</v>
      </c>
      <c r="K5568" s="4">
        <v>1</v>
      </c>
      <c r="L5568" s="4">
        <v>1</v>
      </c>
      <c r="M5568" s="4">
        <v>1</v>
      </c>
    </row>
    <row r="5569" spans="1:13">
      <c r="A5569">
        <v>5569</v>
      </c>
      <c r="B5569" s="1">
        <v>-1.3509350578161672</v>
      </c>
      <c r="C5569">
        <v>1</v>
      </c>
      <c r="D5569" s="4">
        <v>1</v>
      </c>
      <c r="E5569" s="4">
        <v>1</v>
      </c>
      <c r="F5569" s="4">
        <v>1</v>
      </c>
      <c r="G5569" s="4">
        <v>1</v>
      </c>
      <c r="H5569" s="4">
        <v>1</v>
      </c>
      <c r="I5569" s="4">
        <v>1</v>
      </c>
      <c r="J5569" s="4">
        <v>1</v>
      </c>
      <c r="K5569" s="4">
        <v>0</v>
      </c>
      <c r="L5569" s="4">
        <v>1</v>
      </c>
      <c r="M5569" s="4">
        <v>0</v>
      </c>
    </row>
    <row r="5570" spans="1:13">
      <c r="A5570">
        <v>5570</v>
      </c>
      <c r="B5570" s="1">
        <v>-0.20032936161565029</v>
      </c>
      <c r="C5570">
        <v>1</v>
      </c>
      <c r="D5570" s="4">
        <v>1</v>
      </c>
      <c r="E5570" s="4">
        <v>1</v>
      </c>
      <c r="F5570" s="4">
        <v>1</v>
      </c>
      <c r="G5570" s="4">
        <v>1</v>
      </c>
      <c r="H5570" s="4">
        <v>1</v>
      </c>
      <c r="I5570" s="4">
        <v>1</v>
      </c>
      <c r="J5570" s="4">
        <v>1</v>
      </c>
      <c r="K5570" s="4">
        <v>0</v>
      </c>
      <c r="L5570" s="4">
        <v>1</v>
      </c>
      <c r="M5570" s="4">
        <v>1</v>
      </c>
    </row>
    <row r="5571" spans="1:13">
      <c r="A5571">
        <v>5571</v>
      </c>
      <c r="B5571" s="1">
        <v>-0.22237646636303804</v>
      </c>
      <c r="C5571">
        <v>1</v>
      </c>
      <c r="D5571" s="4">
        <v>1</v>
      </c>
      <c r="E5571" s="4">
        <v>1</v>
      </c>
      <c r="F5571" s="4">
        <v>1</v>
      </c>
      <c r="G5571" s="4">
        <v>1</v>
      </c>
      <c r="H5571" s="4">
        <v>1</v>
      </c>
      <c r="I5571" s="4">
        <v>1</v>
      </c>
      <c r="J5571" s="4">
        <v>1</v>
      </c>
      <c r="K5571" s="4">
        <v>0</v>
      </c>
      <c r="L5571" s="4">
        <v>1</v>
      </c>
      <c r="M5571" s="4">
        <v>1</v>
      </c>
    </row>
    <row r="5572" spans="1:13">
      <c r="A5572">
        <v>5572</v>
      </c>
      <c r="B5572" s="1">
        <v>1.5006328196644425</v>
      </c>
      <c r="C5572">
        <v>1</v>
      </c>
      <c r="D5572" s="4">
        <v>1</v>
      </c>
      <c r="E5572" s="4">
        <v>1</v>
      </c>
      <c r="F5572" s="4">
        <v>1</v>
      </c>
      <c r="G5572" s="4">
        <v>1</v>
      </c>
      <c r="H5572" s="4">
        <v>1</v>
      </c>
      <c r="I5572" s="4">
        <v>1</v>
      </c>
      <c r="J5572" s="4">
        <v>1</v>
      </c>
      <c r="K5572" s="4">
        <v>1</v>
      </c>
      <c r="L5572" s="4">
        <v>1</v>
      </c>
      <c r="M5572" s="4">
        <v>1</v>
      </c>
    </row>
    <row r="5573" spans="1:13">
      <c r="A5573">
        <v>5573</v>
      </c>
      <c r="B5573" s="1">
        <v>1.006691607589822</v>
      </c>
      <c r="C5573">
        <v>1</v>
      </c>
      <c r="D5573" s="4">
        <v>1</v>
      </c>
      <c r="E5573" s="4">
        <v>1</v>
      </c>
      <c r="F5573" s="4">
        <v>1</v>
      </c>
      <c r="G5573" s="4">
        <v>1</v>
      </c>
      <c r="H5573" s="4">
        <v>1</v>
      </c>
      <c r="I5573" s="4">
        <v>1</v>
      </c>
      <c r="J5573" s="4">
        <v>1</v>
      </c>
      <c r="K5573" s="4">
        <v>1</v>
      </c>
      <c r="L5573" s="4">
        <v>1</v>
      </c>
      <c r="M5573" s="4">
        <v>1</v>
      </c>
    </row>
    <row r="5574" spans="1:13">
      <c r="A5574">
        <v>5574</v>
      </c>
      <c r="B5574" s="1">
        <v>1.5913370303823919</v>
      </c>
      <c r="C5574">
        <v>1</v>
      </c>
      <c r="D5574" s="4">
        <v>1</v>
      </c>
      <c r="E5574" s="4">
        <v>1</v>
      </c>
      <c r="F5574" s="4">
        <v>1</v>
      </c>
      <c r="G5574" s="4">
        <v>1</v>
      </c>
      <c r="H5574" s="4">
        <v>1</v>
      </c>
      <c r="I5574" s="4">
        <v>1</v>
      </c>
      <c r="J5574" s="4">
        <v>1</v>
      </c>
      <c r="K5574" s="4">
        <v>1</v>
      </c>
      <c r="L5574" s="4">
        <v>1</v>
      </c>
      <c r="M5574" s="4">
        <v>1</v>
      </c>
    </row>
    <row r="5575" spans="1:13">
      <c r="A5575">
        <v>5575</v>
      </c>
      <c r="B5575" s="1">
        <v>1.3561134283505485</v>
      </c>
      <c r="C5575">
        <v>1</v>
      </c>
      <c r="D5575" s="4">
        <v>1</v>
      </c>
      <c r="E5575" s="4">
        <v>1</v>
      </c>
      <c r="F5575" s="4">
        <v>1</v>
      </c>
      <c r="G5575" s="4">
        <v>1</v>
      </c>
      <c r="H5575" s="4">
        <v>1</v>
      </c>
      <c r="I5575" s="4">
        <v>1</v>
      </c>
      <c r="J5575" s="4">
        <v>1</v>
      </c>
      <c r="K5575" s="4">
        <v>1</v>
      </c>
      <c r="L5575" s="4">
        <v>1</v>
      </c>
      <c r="M5575" s="4">
        <v>1</v>
      </c>
    </row>
    <row r="5576" spans="1:13">
      <c r="A5576">
        <v>5576</v>
      </c>
      <c r="B5576" s="1">
        <v>0.97117291185917987</v>
      </c>
      <c r="C5576">
        <v>1</v>
      </c>
      <c r="D5576" s="4">
        <v>1</v>
      </c>
      <c r="E5576" s="4">
        <v>1</v>
      </c>
      <c r="F5576" s="4">
        <v>1</v>
      </c>
      <c r="G5576" s="4">
        <v>0</v>
      </c>
      <c r="H5576" s="4">
        <v>1</v>
      </c>
      <c r="I5576" s="4">
        <v>1</v>
      </c>
      <c r="J5576" s="4">
        <v>1</v>
      </c>
      <c r="K5576" s="4">
        <v>1</v>
      </c>
      <c r="L5576" s="4">
        <v>1</v>
      </c>
      <c r="M5576" s="4">
        <v>1</v>
      </c>
    </row>
    <row r="5577" spans="1:13">
      <c r="A5577">
        <v>5577</v>
      </c>
      <c r="B5577" s="1">
        <v>0.19100821265138679</v>
      </c>
      <c r="C5577">
        <v>1</v>
      </c>
      <c r="D5577" s="4">
        <v>1</v>
      </c>
      <c r="E5577" s="4">
        <v>1</v>
      </c>
      <c r="F5577" s="4">
        <v>1</v>
      </c>
      <c r="G5577" s="4">
        <v>1</v>
      </c>
      <c r="H5577" s="4">
        <v>1</v>
      </c>
      <c r="I5577" s="4">
        <v>1</v>
      </c>
      <c r="J5577" s="4">
        <v>1</v>
      </c>
      <c r="K5577" s="4">
        <v>1</v>
      </c>
      <c r="L5577" s="4">
        <v>1</v>
      </c>
      <c r="M5577" s="4">
        <v>1</v>
      </c>
    </row>
    <row r="5578" spans="1:13">
      <c r="A5578">
        <v>5578</v>
      </c>
      <c r="B5578" s="1">
        <v>-1.1934968635895746</v>
      </c>
      <c r="C5578">
        <v>1</v>
      </c>
      <c r="D5578" s="4">
        <v>1</v>
      </c>
      <c r="E5578" s="4">
        <v>1</v>
      </c>
      <c r="F5578" s="4">
        <v>1</v>
      </c>
      <c r="G5578" s="4">
        <v>1</v>
      </c>
      <c r="H5578" s="4">
        <v>1</v>
      </c>
      <c r="I5578" s="4">
        <v>1</v>
      </c>
      <c r="J5578" s="4">
        <v>1</v>
      </c>
      <c r="K5578" s="4">
        <v>0</v>
      </c>
      <c r="L5578" s="4">
        <v>1</v>
      </c>
      <c r="M5578" s="4">
        <v>0</v>
      </c>
    </row>
    <row r="5579" spans="1:13">
      <c r="A5579">
        <v>5579</v>
      </c>
      <c r="B5579" s="1">
        <v>1.0584459167049385</v>
      </c>
      <c r="C5579">
        <v>1</v>
      </c>
      <c r="D5579" s="4">
        <v>1</v>
      </c>
      <c r="E5579" s="4">
        <v>1</v>
      </c>
      <c r="F5579" s="4">
        <v>1</v>
      </c>
      <c r="G5579" s="4">
        <v>1</v>
      </c>
      <c r="H5579" s="4">
        <v>1</v>
      </c>
      <c r="I5579" s="4">
        <v>1</v>
      </c>
      <c r="J5579" s="4">
        <v>1</v>
      </c>
      <c r="K5579" s="4">
        <v>1</v>
      </c>
      <c r="L5579" s="4">
        <v>1</v>
      </c>
      <c r="M5579" s="4">
        <v>1</v>
      </c>
    </row>
    <row r="5580" spans="1:13">
      <c r="A5580">
        <v>5580</v>
      </c>
      <c r="B5580" s="1">
        <v>-1.0097082118427232</v>
      </c>
      <c r="C5580">
        <v>1</v>
      </c>
      <c r="D5580" s="4">
        <v>1</v>
      </c>
      <c r="E5580" s="4">
        <v>1</v>
      </c>
      <c r="F5580" s="4">
        <v>1</v>
      </c>
      <c r="G5580" s="4">
        <v>1</v>
      </c>
      <c r="H5580" s="4">
        <v>0</v>
      </c>
      <c r="I5580" s="4">
        <v>1</v>
      </c>
      <c r="J5580" s="4">
        <v>1</v>
      </c>
      <c r="K5580" s="4">
        <v>0</v>
      </c>
      <c r="L5580" s="4">
        <v>1</v>
      </c>
      <c r="M5580" s="4">
        <v>1</v>
      </c>
    </row>
    <row r="5581" spans="1:13">
      <c r="A5581">
        <v>5581</v>
      </c>
      <c r="B5581" s="1">
        <v>0.56355924286899239</v>
      </c>
      <c r="C5581">
        <v>1</v>
      </c>
      <c r="D5581" s="4">
        <v>1</v>
      </c>
      <c r="E5581" s="4">
        <v>1</v>
      </c>
      <c r="F5581" s="4">
        <v>1</v>
      </c>
      <c r="G5581" s="4">
        <v>1</v>
      </c>
      <c r="H5581" s="4">
        <v>1</v>
      </c>
      <c r="I5581" s="4">
        <v>1</v>
      </c>
      <c r="J5581" s="4">
        <v>1</v>
      </c>
      <c r="K5581" s="4">
        <v>1</v>
      </c>
      <c r="L5581" s="4">
        <v>1</v>
      </c>
      <c r="M5581" s="4">
        <v>1</v>
      </c>
    </row>
    <row r="5582" spans="1:13">
      <c r="A5582">
        <v>5582</v>
      </c>
      <c r="B5582" s="1">
        <v>-1.0260740065361973</v>
      </c>
      <c r="C5582">
        <v>1</v>
      </c>
      <c r="D5582" s="4">
        <v>1</v>
      </c>
      <c r="E5582" s="4">
        <v>1</v>
      </c>
      <c r="F5582" s="4">
        <v>0</v>
      </c>
      <c r="G5582" s="4">
        <v>1</v>
      </c>
      <c r="H5582" s="4">
        <v>1</v>
      </c>
      <c r="I5582" s="4">
        <v>0</v>
      </c>
      <c r="J5582" s="4">
        <v>1</v>
      </c>
      <c r="K5582" s="4">
        <v>1</v>
      </c>
      <c r="L5582" s="4">
        <v>0</v>
      </c>
      <c r="M5582" s="4">
        <v>1</v>
      </c>
    </row>
    <row r="5583" spans="1:13">
      <c r="A5583">
        <v>5583</v>
      </c>
      <c r="B5583" s="1">
        <v>-1.1579187675681069</v>
      </c>
      <c r="C5583">
        <v>1</v>
      </c>
      <c r="D5583" s="4">
        <v>1</v>
      </c>
      <c r="E5583" s="4">
        <v>1</v>
      </c>
      <c r="F5583" s="4">
        <v>1</v>
      </c>
      <c r="G5583" s="4">
        <v>1</v>
      </c>
      <c r="H5583" s="4">
        <v>1</v>
      </c>
      <c r="I5583" s="4">
        <v>1</v>
      </c>
      <c r="J5583" s="4">
        <v>1</v>
      </c>
      <c r="K5583" s="4">
        <v>1</v>
      </c>
      <c r="L5583" s="4">
        <v>1</v>
      </c>
      <c r="M5583" s="4">
        <v>0</v>
      </c>
    </row>
    <row r="5584" spans="1:13">
      <c r="A5584">
        <v>5584</v>
      </c>
      <c r="B5584" s="1">
        <v>0.61561420046710702</v>
      </c>
      <c r="C5584">
        <v>1</v>
      </c>
      <c r="D5584" s="4">
        <v>1</v>
      </c>
      <c r="E5584" s="4">
        <v>1</v>
      </c>
      <c r="F5584" s="4">
        <v>1</v>
      </c>
      <c r="G5584" s="4">
        <v>1</v>
      </c>
      <c r="H5584" s="4">
        <v>1</v>
      </c>
      <c r="I5584" s="4">
        <v>1</v>
      </c>
      <c r="J5584" s="4">
        <v>1</v>
      </c>
      <c r="K5584" s="4">
        <v>1</v>
      </c>
      <c r="L5584" s="4">
        <v>1</v>
      </c>
      <c r="M5584" s="4">
        <v>1</v>
      </c>
    </row>
    <row r="5585" spans="1:13">
      <c r="A5585">
        <v>5585</v>
      </c>
      <c r="B5585" s="1">
        <v>0.55090882915843387</v>
      </c>
      <c r="C5585">
        <v>1</v>
      </c>
      <c r="D5585" s="4">
        <v>1</v>
      </c>
      <c r="E5585" s="4">
        <v>1</v>
      </c>
      <c r="F5585" s="4">
        <v>1</v>
      </c>
      <c r="G5585" s="4">
        <v>1</v>
      </c>
      <c r="H5585" s="4">
        <v>1</v>
      </c>
      <c r="I5585" s="4">
        <v>1</v>
      </c>
      <c r="J5585" s="4">
        <v>1</v>
      </c>
      <c r="K5585" s="4">
        <v>1</v>
      </c>
      <c r="L5585" s="4">
        <v>1</v>
      </c>
      <c r="M5585" s="4">
        <v>1</v>
      </c>
    </row>
    <row r="5586" spans="1:13">
      <c r="A5586">
        <v>5586</v>
      </c>
      <c r="B5586" s="1">
        <v>0.51106299113163001</v>
      </c>
      <c r="C5586">
        <v>1</v>
      </c>
      <c r="D5586" s="4">
        <v>1</v>
      </c>
      <c r="E5586" s="4">
        <v>1</v>
      </c>
      <c r="F5586" s="4">
        <v>1</v>
      </c>
      <c r="G5586" s="4">
        <v>1</v>
      </c>
      <c r="H5586" s="4">
        <v>1</v>
      </c>
      <c r="I5586" s="4">
        <v>1</v>
      </c>
      <c r="J5586" s="4">
        <v>1</v>
      </c>
      <c r="K5586" s="4">
        <v>1</v>
      </c>
      <c r="L5586" s="4">
        <v>1</v>
      </c>
      <c r="M5586" s="4">
        <v>1</v>
      </c>
    </row>
    <row r="5587" spans="1:13">
      <c r="A5587">
        <v>5587</v>
      </c>
      <c r="B5587" s="1">
        <v>1.362350897354955</v>
      </c>
      <c r="C5587">
        <v>1</v>
      </c>
      <c r="D5587" s="4">
        <v>1</v>
      </c>
      <c r="E5587" s="4">
        <v>1</v>
      </c>
      <c r="F5587" s="4">
        <v>1</v>
      </c>
      <c r="G5587" s="4">
        <v>1</v>
      </c>
      <c r="H5587" s="4">
        <v>1</v>
      </c>
      <c r="I5587" s="4">
        <v>1</v>
      </c>
      <c r="J5587" s="4">
        <v>1</v>
      </c>
      <c r="K5587" s="4">
        <v>1</v>
      </c>
      <c r="L5587" s="4">
        <v>1</v>
      </c>
      <c r="M5587" s="4">
        <v>1</v>
      </c>
    </row>
    <row r="5588" spans="1:13">
      <c r="A5588">
        <v>5588</v>
      </c>
      <c r="B5588" s="1">
        <v>0.88581890485246584</v>
      </c>
      <c r="C5588">
        <v>1</v>
      </c>
      <c r="D5588" s="4">
        <v>1</v>
      </c>
      <c r="E5588" s="4">
        <v>1</v>
      </c>
      <c r="F5588" s="4">
        <v>1</v>
      </c>
      <c r="G5588" s="4">
        <v>1</v>
      </c>
      <c r="H5588" s="4">
        <v>1</v>
      </c>
      <c r="I5588" s="4">
        <v>1</v>
      </c>
      <c r="J5588" s="4">
        <v>1</v>
      </c>
      <c r="K5588" s="4">
        <v>1</v>
      </c>
      <c r="L5588" s="4">
        <v>1</v>
      </c>
      <c r="M5588" s="4">
        <v>1</v>
      </c>
    </row>
    <row r="5589" spans="1:13">
      <c r="A5589">
        <v>5589</v>
      </c>
      <c r="B5589" s="1">
        <v>-0.11568361243761982</v>
      </c>
      <c r="C5589">
        <v>1</v>
      </c>
      <c r="D5589" s="4">
        <v>1</v>
      </c>
      <c r="E5589" s="4">
        <v>1</v>
      </c>
      <c r="F5589" s="4">
        <v>1</v>
      </c>
      <c r="G5589" s="4">
        <v>1</v>
      </c>
      <c r="H5589" s="4">
        <v>1</v>
      </c>
      <c r="I5589" s="4">
        <v>1</v>
      </c>
      <c r="J5589" s="4">
        <v>1</v>
      </c>
      <c r="K5589" s="4">
        <v>1</v>
      </c>
      <c r="L5589" s="4">
        <v>1</v>
      </c>
      <c r="M5589" s="4">
        <v>1</v>
      </c>
    </row>
    <row r="5590" spans="1:13">
      <c r="A5590">
        <v>5590</v>
      </c>
      <c r="B5590" s="1">
        <v>-1.7121476336634771</v>
      </c>
      <c r="C5590">
        <v>1</v>
      </c>
      <c r="D5590" s="4">
        <v>0</v>
      </c>
      <c r="E5590" s="4">
        <v>1</v>
      </c>
      <c r="F5590" s="4">
        <v>1</v>
      </c>
      <c r="G5590" s="4">
        <v>1</v>
      </c>
      <c r="H5590" s="4">
        <v>1</v>
      </c>
      <c r="I5590" s="4">
        <v>1</v>
      </c>
      <c r="J5590" s="4">
        <v>1</v>
      </c>
      <c r="K5590" s="4">
        <v>0</v>
      </c>
      <c r="L5590" s="4">
        <v>0</v>
      </c>
      <c r="M5590" s="4">
        <v>1</v>
      </c>
    </row>
    <row r="5591" spans="1:13">
      <c r="A5591">
        <v>5591</v>
      </c>
      <c r="B5591" s="1">
        <v>0.89857408252283877</v>
      </c>
      <c r="C5591">
        <v>1</v>
      </c>
      <c r="D5591" s="4">
        <v>1</v>
      </c>
      <c r="E5591" s="4">
        <v>1</v>
      </c>
      <c r="F5591" s="4">
        <v>1</v>
      </c>
      <c r="G5591" s="4">
        <v>1</v>
      </c>
      <c r="H5591" s="4">
        <v>1</v>
      </c>
      <c r="I5591" s="4">
        <v>1</v>
      </c>
      <c r="J5591" s="4">
        <v>1</v>
      </c>
      <c r="K5591" s="4">
        <v>1</v>
      </c>
      <c r="L5591" s="4">
        <v>1</v>
      </c>
      <c r="M5591" s="4">
        <v>1</v>
      </c>
    </row>
    <row r="5592" spans="1:13">
      <c r="A5592">
        <v>5592</v>
      </c>
      <c r="B5592" s="1">
        <v>-1.4354350340500126</v>
      </c>
      <c r="C5592">
        <v>1</v>
      </c>
      <c r="D5592" s="4">
        <v>0</v>
      </c>
      <c r="E5592" s="4">
        <v>1</v>
      </c>
      <c r="F5592" s="4">
        <v>1</v>
      </c>
      <c r="G5592" s="4">
        <v>1</v>
      </c>
      <c r="H5592" s="4">
        <v>0</v>
      </c>
      <c r="I5592" s="4">
        <v>1</v>
      </c>
      <c r="J5592" s="4">
        <v>1</v>
      </c>
      <c r="K5592" s="4">
        <v>0</v>
      </c>
      <c r="L5592" s="4">
        <v>1</v>
      </c>
      <c r="M5592" s="4">
        <v>1</v>
      </c>
    </row>
    <row r="5593" spans="1:13">
      <c r="A5593">
        <v>5593</v>
      </c>
      <c r="B5593" s="1">
        <v>-0.14462111552496915</v>
      </c>
      <c r="C5593">
        <v>1</v>
      </c>
      <c r="D5593" s="4">
        <v>1</v>
      </c>
      <c r="E5593" s="4">
        <v>1</v>
      </c>
      <c r="F5593" s="4">
        <v>1</v>
      </c>
      <c r="G5593" s="4">
        <v>1</v>
      </c>
      <c r="H5593" s="4">
        <v>1</v>
      </c>
      <c r="I5593" s="4">
        <v>1</v>
      </c>
      <c r="J5593" s="4">
        <v>1</v>
      </c>
      <c r="K5593" s="4">
        <v>1</v>
      </c>
      <c r="L5593" s="4">
        <v>1</v>
      </c>
      <c r="M5593" s="4">
        <v>1</v>
      </c>
    </row>
    <row r="5594" spans="1:13">
      <c r="A5594">
        <v>5594</v>
      </c>
      <c r="B5594" s="1">
        <v>0.83393111986988044</v>
      </c>
      <c r="C5594">
        <v>1</v>
      </c>
      <c r="D5594" s="4">
        <v>1</v>
      </c>
      <c r="E5594" s="4">
        <v>1</v>
      </c>
      <c r="F5594" s="4">
        <v>1</v>
      </c>
      <c r="G5594" s="4">
        <v>1</v>
      </c>
      <c r="H5594" s="4">
        <v>1</v>
      </c>
      <c r="I5594" s="4">
        <v>1</v>
      </c>
      <c r="J5594" s="4">
        <v>1</v>
      </c>
      <c r="K5594" s="4">
        <v>1</v>
      </c>
      <c r="L5594" s="4">
        <v>1</v>
      </c>
      <c r="M5594" s="4">
        <v>1</v>
      </c>
    </row>
    <row r="5595" spans="1:13">
      <c r="A5595">
        <v>5595</v>
      </c>
      <c r="B5595" s="1">
        <v>0.6292120133926864</v>
      </c>
      <c r="C5595">
        <v>1</v>
      </c>
      <c r="D5595" s="4">
        <v>1</v>
      </c>
      <c r="E5595" s="4">
        <v>1</v>
      </c>
      <c r="F5595" s="4">
        <v>1</v>
      </c>
      <c r="G5595" s="4">
        <v>1</v>
      </c>
      <c r="H5595" s="4">
        <v>1</v>
      </c>
      <c r="I5595" s="4">
        <v>1</v>
      </c>
      <c r="J5595" s="4">
        <v>1</v>
      </c>
      <c r="K5595" s="4">
        <v>1</v>
      </c>
      <c r="L5595" s="4">
        <v>1</v>
      </c>
      <c r="M5595" s="4">
        <v>1</v>
      </c>
    </row>
    <row r="5596" spans="1:13">
      <c r="A5596">
        <v>5596</v>
      </c>
      <c r="B5596" s="1">
        <v>1.0670283700953371</v>
      </c>
      <c r="C5596">
        <v>1</v>
      </c>
      <c r="D5596" s="4">
        <v>1</v>
      </c>
      <c r="E5596" s="4">
        <v>1</v>
      </c>
      <c r="F5596" s="4">
        <v>1</v>
      </c>
      <c r="G5596" s="4">
        <v>1</v>
      </c>
      <c r="H5596" s="4">
        <v>1</v>
      </c>
      <c r="I5596" s="4">
        <v>1</v>
      </c>
      <c r="J5596" s="4">
        <v>1</v>
      </c>
      <c r="K5596" s="4">
        <v>1</v>
      </c>
      <c r="L5596" s="4">
        <v>1</v>
      </c>
      <c r="M5596" s="4">
        <v>1</v>
      </c>
    </row>
    <row r="5597" spans="1:13">
      <c r="A5597">
        <v>5597</v>
      </c>
      <c r="B5597" s="1">
        <v>-0.96844743712240433</v>
      </c>
      <c r="C5597">
        <v>1</v>
      </c>
      <c r="D5597" s="4">
        <v>1</v>
      </c>
      <c r="E5597" s="4">
        <v>1</v>
      </c>
      <c r="F5597" s="4">
        <v>0</v>
      </c>
      <c r="G5597" s="4">
        <v>1</v>
      </c>
      <c r="H5597" s="4">
        <v>1</v>
      </c>
      <c r="I5597" s="4">
        <v>1</v>
      </c>
      <c r="J5597" s="4">
        <v>1</v>
      </c>
      <c r="K5597" s="4">
        <v>1</v>
      </c>
      <c r="L5597" s="4">
        <v>1</v>
      </c>
      <c r="M5597" s="4">
        <v>1</v>
      </c>
    </row>
    <row r="5598" spans="1:13">
      <c r="A5598">
        <v>5598</v>
      </c>
      <c r="B5598" s="1">
        <v>0.67673360812647698</v>
      </c>
      <c r="C5598">
        <v>1</v>
      </c>
      <c r="D5598" s="4">
        <v>1</v>
      </c>
      <c r="E5598" s="4">
        <v>1</v>
      </c>
      <c r="F5598" s="4">
        <v>1</v>
      </c>
      <c r="G5598" s="4">
        <v>1</v>
      </c>
      <c r="H5598" s="4">
        <v>1</v>
      </c>
      <c r="I5598" s="4">
        <v>1</v>
      </c>
      <c r="J5598" s="4">
        <v>1</v>
      </c>
      <c r="K5598" s="4">
        <v>1</v>
      </c>
      <c r="L5598" s="4">
        <v>1</v>
      </c>
      <c r="M5598" s="4">
        <v>1</v>
      </c>
    </row>
    <row r="5599" spans="1:13">
      <c r="A5599">
        <v>5599</v>
      </c>
      <c r="B5599" s="1">
        <v>0.38912172077164986</v>
      </c>
      <c r="C5599">
        <v>1</v>
      </c>
      <c r="D5599" s="4">
        <v>1</v>
      </c>
      <c r="E5599" s="4">
        <v>1</v>
      </c>
      <c r="F5599" s="4">
        <v>1</v>
      </c>
      <c r="G5599" s="4">
        <v>1</v>
      </c>
      <c r="H5599" s="4">
        <v>1</v>
      </c>
      <c r="I5599" s="4">
        <v>1</v>
      </c>
      <c r="J5599" s="4">
        <v>1</v>
      </c>
      <c r="K5599" s="4">
        <v>1</v>
      </c>
      <c r="L5599" s="4">
        <v>1</v>
      </c>
      <c r="M5599" s="4">
        <v>1</v>
      </c>
    </row>
    <row r="5600" spans="1:13">
      <c r="A5600">
        <v>5600</v>
      </c>
      <c r="B5600" s="1">
        <v>0.3455786578787462</v>
      </c>
      <c r="C5600">
        <v>1</v>
      </c>
      <c r="D5600" s="4">
        <v>1</v>
      </c>
      <c r="E5600" s="4">
        <v>1</v>
      </c>
      <c r="F5600" s="4">
        <v>1</v>
      </c>
      <c r="G5600" s="4">
        <v>1</v>
      </c>
      <c r="H5600" s="4">
        <v>1</v>
      </c>
      <c r="I5600" s="4">
        <v>1</v>
      </c>
      <c r="J5600" s="4">
        <v>1</v>
      </c>
      <c r="K5600" s="4">
        <v>1</v>
      </c>
      <c r="L5600" s="4">
        <v>1</v>
      </c>
      <c r="M5600" s="4">
        <v>1</v>
      </c>
    </row>
    <row r="5601" spans="1:13">
      <c r="A5601">
        <v>5601</v>
      </c>
      <c r="B5601" s="1">
        <v>0.29724247191166886</v>
      </c>
      <c r="C5601">
        <v>1</v>
      </c>
      <c r="D5601" s="4">
        <v>1</v>
      </c>
      <c r="E5601" s="4">
        <v>1</v>
      </c>
      <c r="F5601" s="4">
        <v>1</v>
      </c>
      <c r="G5601" s="4">
        <v>1</v>
      </c>
      <c r="H5601" s="4">
        <v>1</v>
      </c>
      <c r="I5601" s="4">
        <v>1</v>
      </c>
      <c r="J5601" s="4">
        <v>1</v>
      </c>
      <c r="K5601" s="4">
        <v>1</v>
      </c>
      <c r="L5601" s="4">
        <v>1</v>
      </c>
      <c r="M5601" s="4">
        <v>1</v>
      </c>
    </row>
    <row r="5602" spans="1:13">
      <c r="A5602">
        <v>5602</v>
      </c>
      <c r="B5602" s="1">
        <v>1.078879233276683</v>
      </c>
      <c r="C5602">
        <v>1</v>
      </c>
      <c r="D5602" s="4">
        <v>1</v>
      </c>
      <c r="E5602" s="4">
        <v>1</v>
      </c>
      <c r="F5602" s="4">
        <v>1</v>
      </c>
      <c r="G5602" s="4">
        <v>1</v>
      </c>
      <c r="H5602" s="4">
        <v>1</v>
      </c>
      <c r="I5602" s="4">
        <v>1</v>
      </c>
      <c r="J5602" s="4">
        <v>1</v>
      </c>
      <c r="K5602" s="4">
        <v>1</v>
      </c>
      <c r="L5602" s="4">
        <v>1</v>
      </c>
      <c r="M5602" s="4">
        <v>1</v>
      </c>
    </row>
    <row r="5603" spans="1:13">
      <c r="A5603">
        <v>5603</v>
      </c>
      <c r="B5603" s="1">
        <v>-0.7335016835460304</v>
      </c>
      <c r="C5603">
        <v>1</v>
      </c>
      <c r="D5603" s="4">
        <v>1</v>
      </c>
      <c r="E5603" s="4">
        <v>1</v>
      </c>
      <c r="F5603" s="4">
        <v>1</v>
      </c>
      <c r="G5603" s="4">
        <v>1</v>
      </c>
      <c r="H5603" s="4">
        <v>1</v>
      </c>
      <c r="I5603" s="4">
        <v>1</v>
      </c>
      <c r="J5603" s="4">
        <v>0</v>
      </c>
      <c r="K5603" s="4">
        <v>0</v>
      </c>
      <c r="L5603" s="4">
        <v>1</v>
      </c>
      <c r="M5603" s="4">
        <v>1</v>
      </c>
    </row>
    <row r="5604" spans="1:13">
      <c r="A5604">
        <v>5604</v>
      </c>
      <c r="B5604" s="1">
        <v>-0.47476497394048289</v>
      </c>
      <c r="C5604">
        <v>1</v>
      </c>
      <c r="D5604" s="4">
        <v>1</v>
      </c>
      <c r="E5604" s="4">
        <v>1</v>
      </c>
      <c r="F5604" s="4">
        <v>1</v>
      </c>
      <c r="G5604" s="4">
        <v>1</v>
      </c>
      <c r="H5604" s="4">
        <v>1</v>
      </c>
      <c r="I5604" s="4">
        <v>1</v>
      </c>
      <c r="J5604" s="4">
        <v>1</v>
      </c>
      <c r="K5604" s="4">
        <v>1</v>
      </c>
      <c r="L5604" s="4">
        <v>1</v>
      </c>
      <c r="M5604" s="4">
        <v>1</v>
      </c>
    </row>
    <row r="5605" spans="1:13">
      <c r="A5605">
        <v>5605</v>
      </c>
      <c r="B5605" s="1">
        <v>0.83054865596941596</v>
      </c>
      <c r="C5605">
        <v>1</v>
      </c>
      <c r="D5605" s="4">
        <v>1</v>
      </c>
      <c r="E5605" s="4">
        <v>1</v>
      </c>
      <c r="F5605" s="4">
        <v>1</v>
      </c>
      <c r="G5605" s="4">
        <v>1</v>
      </c>
      <c r="H5605" s="4">
        <v>1</v>
      </c>
      <c r="I5605" s="4">
        <v>1</v>
      </c>
      <c r="J5605" s="4">
        <v>1</v>
      </c>
      <c r="K5605" s="4">
        <v>1</v>
      </c>
      <c r="L5605" s="4">
        <v>1</v>
      </c>
      <c r="M5605" s="4">
        <v>1</v>
      </c>
    </row>
    <row r="5606" spans="1:13">
      <c r="A5606">
        <v>5606</v>
      </c>
      <c r="B5606" s="1">
        <v>5.9705784090388431E-2</v>
      </c>
      <c r="C5606">
        <v>1</v>
      </c>
      <c r="D5606" s="4">
        <v>1</v>
      </c>
      <c r="E5606" s="4">
        <v>1</v>
      </c>
      <c r="F5606" s="4">
        <v>1</v>
      </c>
      <c r="G5606" s="4">
        <v>1</v>
      </c>
      <c r="H5606" s="4">
        <v>1</v>
      </c>
      <c r="I5606" s="4">
        <v>1</v>
      </c>
      <c r="J5606" s="4">
        <v>1</v>
      </c>
      <c r="K5606" s="4">
        <v>0</v>
      </c>
      <c r="L5606" s="4">
        <v>1</v>
      </c>
      <c r="M5606" s="4">
        <v>1</v>
      </c>
    </row>
    <row r="5607" spans="1:13">
      <c r="A5607">
        <v>5607</v>
      </c>
      <c r="B5607" s="1">
        <v>1.2351638958060769</v>
      </c>
      <c r="C5607">
        <v>1</v>
      </c>
      <c r="D5607" s="4">
        <v>1</v>
      </c>
      <c r="E5607" s="4">
        <v>1</v>
      </c>
      <c r="F5607" s="4">
        <v>1</v>
      </c>
      <c r="G5607" s="4">
        <v>1</v>
      </c>
      <c r="H5607" s="4">
        <v>1</v>
      </c>
      <c r="I5607" s="4">
        <v>1</v>
      </c>
      <c r="J5607" s="4">
        <v>1</v>
      </c>
      <c r="K5607" s="4">
        <v>1</v>
      </c>
      <c r="L5607" s="4">
        <v>1</v>
      </c>
      <c r="M5607" s="4">
        <v>1</v>
      </c>
    </row>
    <row r="5608" spans="1:13">
      <c r="A5608">
        <v>5608</v>
      </c>
      <c r="B5608" s="1">
        <v>0.70879361927379403</v>
      </c>
      <c r="C5608">
        <v>1</v>
      </c>
      <c r="D5608" s="4">
        <v>1</v>
      </c>
      <c r="E5608" s="4">
        <v>1</v>
      </c>
      <c r="F5608" s="4">
        <v>1</v>
      </c>
      <c r="G5608" s="4">
        <v>1</v>
      </c>
      <c r="H5608" s="4">
        <v>1</v>
      </c>
      <c r="I5608" s="4">
        <v>1</v>
      </c>
      <c r="J5608" s="4">
        <v>1</v>
      </c>
      <c r="K5608" s="4">
        <v>1</v>
      </c>
      <c r="L5608" s="4">
        <v>1</v>
      </c>
      <c r="M5608" s="4">
        <v>1</v>
      </c>
    </row>
    <row r="5609" spans="1:13">
      <c r="A5609">
        <v>5609</v>
      </c>
      <c r="B5609" s="1">
        <v>0.97658899080047767</v>
      </c>
      <c r="C5609">
        <v>1</v>
      </c>
      <c r="D5609" s="4">
        <v>1</v>
      </c>
      <c r="E5609" s="4">
        <v>1</v>
      </c>
      <c r="F5609" s="4">
        <v>1</v>
      </c>
      <c r="G5609" s="4">
        <v>1</v>
      </c>
      <c r="H5609" s="4">
        <v>1</v>
      </c>
      <c r="I5609" s="4">
        <v>1</v>
      </c>
      <c r="J5609" s="4">
        <v>1</v>
      </c>
      <c r="K5609" s="4">
        <v>1</v>
      </c>
      <c r="L5609" s="4">
        <v>1</v>
      </c>
      <c r="M5609" s="4">
        <v>1</v>
      </c>
    </row>
    <row r="5610" spans="1:13">
      <c r="A5610">
        <v>5610</v>
      </c>
      <c r="B5610" s="1">
        <v>0.82298955440978294</v>
      </c>
      <c r="C5610">
        <v>1</v>
      </c>
      <c r="D5610" s="4">
        <v>1</v>
      </c>
      <c r="E5610" s="4">
        <v>1</v>
      </c>
      <c r="F5610" s="4">
        <v>1</v>
      </c>
      <c r="G5610" s="4">
        <v>1</v>
      </c>
      <c r="H5610" s="4">
        <v>1</v>
      </c>
      <c r="I5610" s="4">
        <v>1</v>
      </c>
      <c r="J5610" s="4">
        <v>1</v>
      </c>
      <c r="K5610" s="4">
        <v>1</v>
      </c>
      <c r="L5610" s="4">
        <v>1</v>
      </c>
      <c r="M5610" s="4">
        <v>1</v>
      </c>
    </row>
    <row r="5611" spans="1:13">
      <c r="A5611">
        <v>5611</v>
      </c>
      <c r="B5611" s="1">
        <v>-4.5818846317471226E-2</v>
      </c>
      <c r="C5611">
        <v>1</v>
      </c>
      <c r="D5611" s="4">
        <v>1</v>
      </c>
      <c r="E5611" s="4">
        <v>1</v>
      </c>
      <c r="F5611" s="4">
        <v>1</v>
      </c>
      <c r="G5611" s="4">
        <v>1</v>
      </c>
      <c r="H5611" s="4">
        <v>1</v>
      </c>
      <c r="I5611" s="4">
        <v>1</v>
      </c>
      <c r="J5611" s="4">
        <v>1</v>
      </c>
      <c r="K5611" s="4">
        <v>1</v>
      </c>
      <c r="L5611" s="4">
        <v>1</v>
      </c>
      <c r="M5611" s="4">
        <v>1</v>
      </c>
    </row>
    <row r="5612" spans="1:13">
      <c r="A5612">
        <v>5612</v>
      </c>
      <c r="B5612" s="1">
        <v>-0.10354731021124336</v>
      </c>
      <c r="C5612">
        <v>1</v>
      </c>
      <c r="D5612" s="4">
        <v>1</v>
      </c>
      <c r="E5612" s="4">
        <v>1</v>
      </c>
      <c r="F5612" s="4">
        <v>1</v>
      </c>
      <c r="G5612" s="4">
        <v>1</v>
      </c>
      <c r="H5612" s="4">
        <v>1</v>
      </c>
      <c r="I5612" s="4">
        <v>1</v>
      </c>
      <c r="J5612" s="4">
        <v>1</v>
      </c>
      <c r="K5612" s="4">
        <v>1</v>
      </c>
      <c r="L5612" s="4">
        <v>1</v>
      </c>
      <c r="M5612" s="4">
        <v>1</v>
      </c>
    </row>
    <row r="5613" spans="1:13">
      <c r="A5613">
        <v>5613</v>
      </c>
      <c r="B5613" s="1">
        <v>-1.2497339224939723</v>
      </c>
      <c r="C5613">
        <v>1</v>
      </c>
      <c r="D5613" s="4">
        <v>1</v>
      </c>
      <c r="E5613" s="4">
        <v>1</v>
      </c>
      <c r="F5613" s="4">
        <v>0</v>
      </c>
      <c r="G5613" s="4">
        <v>1</v>
      </c>
      <c r="H5613" s="4">
        <v>0</v>
      </c>
      <c r="I5613" s="4">
        <v>0</v>
      </c>
      <c r="J5613" s="4">
        <v>1</v>
      </c>
      <c r="K5613" s="4">
        <v>1</v>
      </c>
      <c r="L5613" s="4">
        <v>1</v>
      </c>
      <c r="M5613" s="4">
        <v>1</v>
      </c>
    </row>
    <row r="5614" spans="1:13">
      <c r="A5614">
        <v>5614</v>
      </c>
      <c r="B5614" s="1">
        <v>-0.12035785483707989</v>
      </c>
      <c r="C5614">
        <v>1</v>
      </c>
      <c r="D5614" s="4">
        <v>1</v>
      </c>
      <c r="E5614" s="4">
        <v>1</v>
      </c>
      <c r="F5614" s="4">
        <v>1</v>
      </c>
      <c r="G5614" s="4">
        <v>1</v>
      </c>
      <c r="H5614" s="4">
        <v>1</v>
      </c>
      <c r="I5614" s="4">
        <v>1</v>
      </c>
      <c r="J5614" s="4">
        <v>1</v>
      </c>
      <c r="K5614" s="4">
        <v>1</v>
      </c>
      <c r="L5614" s="4">
        <v>1</v>
      </c>
      <c r="M5614" s="4">
        <v>1</v>
      </c>
    </row>
    <row r="5615" spans="1:13">
      <c r="A5615">
        <v>5615</v>
      </c>
      <c r="B5615" s="1">
        <v>-1.9120767714550739</v>
      </c>
      <c r="C5615">
        <v>1</v>
      </c>
      <c r="D5615" s="4">
        <v>1</v>
      </c>
      <c r="E5615" s="4">
        <v>1</v>
      </c>
      <c r="F5615" s="4">
        <v>1</v>
      </c>
      <c r="G5615" s="4">
        <v>0</v>
      </c>
      <c r="H5615" s="4">
        <v>1</v>
      </c>
      <c r="I5615" s="4">
        <v>0</v>
      </c>
      <c r="J5615" s="4">
        <v>1</v>
      </c>
      <c r="K5615" s="4">
        <v>1</v>
      </c>
      <c r="L5615" s="4">
        <v>0</v>
      </c>
      <c r="M5615" s="4">
        <v>0</v>
      </c>
    </row>
    <row r="5616" spans="1:13">
      <c r="A5616">
        <v>5616</v>
      </c>
      <c r="B5616" s="1">
        <v>-0.52710004950123746</v>
      </c>
      <c r="C5616">
        <v>1</v>
      </c>
      <c r="D5616" s="4">
        <v>1</v>
      </c>
      <c r="E5616" s="4">
        <v>1</v>
      </c>
      <c r="F5616" s="4">
        <v>1</v>
      </c>
      <c r="G5616" s="4">
        <v>1</v>
      </c>
      <c r="H5616" s="4">
        <v>1</v>
      </c>
      <c r="I5616" s="4">
        <v>1</v>
      </c>
      <c r="J5616" s="4">
        <v>1</v>
      </c>
      <c r="K5616" s="4">
        <v>1</v>
      </c>
      <c r="L5616" s="4">
        <v>1</v>
      </c>
      <c r="M5616" s="4">
        <v>1</v>
      </c>
    </row>
    <row r="5617" spans="1:13">
      <c r="A5617">
        <v>5617</v>
      </c>
      <c r="B5617" s="1">
        <v>0.78163111239177363</v>
      </c>
      <c r="C5617">
        <v>1</v>
      </c>
      <c r="D5617" s="4">
        <v>1</v>
      </c>
      <c r="E5617" s="4">
        <v>1</v>
      </c>
      <c r="F5617" s="4">
        <v>1</v>
      </c>
      <c r="G5617" s="4">
        <v>1</v>
      </c>
      <c r="H5617" s="4">
        <v>1</v>
      </c>
      <c r="I5617" s="4">
        <v>1</v>
      </c>
      <c r="J5617" s="4">
        <v>1</v>
      </c>
      <c r="K5617" s="4">
        <v>1</v>
      </c>
      <c r="L5617" s="4">
        <v>1</v>
      </c>
      <c r="M5617" s="4">
        <v>1</v>
      </c>
    </row>
    <row r="5618" spans="1:13">
      <c r="A5618">
        <v>5618</v>
      </c>
      <c r="B5618" s="1">
        <v>0.18106469828627586</v>
      </c>
      <c r="C5618">
        <v>1</v>
      </c>
      <c r="D5618" s="4">
        <v>1</v>
      </c>
      <c r="E5618" s="4">
        <v>1</v>
      </c>
      <c r="F5618" s="4">
        <v>1</v>
      </c>
      <c r="G5618" s="4">
        <v>1</v>
      </c>
      <c r="H5618" s="4">
        <v>1</v>
      </c>
      <c r="I5618" s="4">
        <v>1</v>
      </c>
      <c r="J5618" s="4">
        <v>1</v>
      </c>
      <c r="K5618" s="4">
        <v>1</v>
      </c>
      <c r="L5618" s="4">
        <v>1</v>
      </c>
      <c r="M5618" s="4">
        <v>1</v>
      </c>
    </row>
    <row r="5619" spans="1:13">
      <c r="A5619">
        <v>5619</v>
      </c>
      <c r="B5619" s="1">
        <v>0.23145827277209868</v>
      </c>
      <c r="C5619">
        <v>1</v>
      </c>
      <c r="D5619" s="4">
        <v>1</v>
      </c>
      <c r="E5619" s="4">
        <v>1</v>
      </c>
      <c r="F5619" s="4">
        <v>1</v>
      </c>
      <c r="G5619" s="4">
        <v>1</v>
      </c>
      <c r="H5619" s="4">
        <v>1</v>
      </c>
      <c r="I5619" s="4">
        <v>1</v>
      </c>
      <c r="J5619" s="4">
        <v>1</v>
      </c>
      <c r="K5619" s="4">
        <v>1</v>
      </c>
      <c r="L5619" s="4">
        <v>1</v>
      </c>
      <c r="M5619" s="4">
        <v>1</v>
      </c>
    </row>
    <row r="5620" spans="1:13">
      <c r="A5620">
        <v>5620</v>
      </c>
      <c r="B5620" s="1">
        <v>1.6695017087642552</v>
      </c>
      <c r="C5620">
        <v>1</v>
      </c>
      <c r="D5620" s="4">
        <v>1</v>
      </c>
      <c r="E5620" s="4">
        <v>1</v>
      </c>
      <c r="F5620" s="4">
        <v>1</v>
      </c>
      <c r="G5620" s="4">
        <v>1</v>
      </c>
      <c r="H5620" s="4">
        <v>1</v>
      </c>
      <c r="I5620" s="4">
        <v>1</v>
      </c>
      <c r="J5620" s="4">
        <v>1</v>
      </c>
      <c r="K5620" s="4">
        <v>1</v>
      </c>
      <c r="L5620" s="4">
        <v>1</v>
      </c>
      <c r="M5620" s="4">
        <v>1</v>
      </c>
    </row>
    <row r="5621" spans="1:13">
      <c r="A5621">
        <v>5621</v>
      </c>
      <c r="B5621" s="1">
        <v>0.13993948552540708</v>
      </c>
      <c r="C5621">
        <v>1</v>
      </c>
      <c r="D5621" s="4">
        <v>1</v>
      </c>
      <c r="E5621" s="4">
        <v>1</v>
      </c>
      <c r="F5621" s="4">
        <v>1</v>
      </c>
      <c r="G5621" s="4">
        <v>1</v>
      </c>
      <c r="H5621" s="4">
        <v>1</v>
      </c>
      <c r="I5621" s="4">
        <v>1</v>
      </c>
      <c r="J5621" s="4">
        <v>1</v>
      </c>
      <c r="K5621" s="4">
        <v>1</v>
      </c>
      <c r="L5621" s="4">
        <v>1</v>
      </c>
      <c r="M5621" s="4">
        <v>1</v>
      </c>
    </row>
    <row r="5622" spans="1:13">
      <c r="A5622">
        <v>5622</v>
      </c>
      <c r="B5622" s="1">
        <v>0.38462580513014333</v>
      </c>
      <c r="C5622">
        <v>1</v>
      </c>
      <c r="D5622" s="4">
        <v>1</v>
      </c>
      <c r="E5622" s="4">
        <v>1</v>
      </c>
      <c r="F5622" s="4">
        <v>1</v>
      </c>
      <c r="G5622" s="4">
        <v>1</v>
      </c>
      <c r="H5622" s="4">
        <v>1</v>
      </c>
      <c r="I5622" s="4">
        <v>1</v>
      </c>
      <c r="J5622" s="4">
        <v>1</v>
      </c>
      <c r="K5622" s="4">
        <v>1</v>
      </c>
      <c r="L5622" s="4">
        <v>1</v>
      </c>
      <c r="M5622" s="4">
        <v>1</v>
      </c>
    </row>
    <row r="5623" spans="1:13">
      <c r="A5623">
        <v>5623</v>
      </c>
      <c r="B5623" s="1">
        <v>-0.38051502136372228</v>
      </c>
      <c r="C5623">
        <v>1</v>
      </c>
      <c r="D5623" s="4">
        <v>1</v>
      </c>
      <c r="E5623" s="4">
        <v>1</v>
      </c>
      <c r="F5623" s="4">
        <v>1</v>
      </c>
      <c r="G5623" s="4">
        <v>1</v>
      </c>
      <c r="H5623" s="4">
        <v>0</v>
      </c>
      <c r="I5623" s="4">
        <v>1</v>
      </c>
      <c r="J5623" s="4">
        <v>1</v>
      </c>
      <c r="K5623" s="4">
        <v>1</v>
      </c>
      <c r="L5623" s="4">
        <v>1</v>
      </c>
      <c r="M5623" s="4">
        <v>1</v>
      </c>
    </row>
    <row r="5624" spans="1:13">
      <c r="A5624">
        <v>5624</v>
      </c>
      <c r="B5624" s="1">
        <v>-2.1216084982681016</v>
      </c>
      <c r="C5624">
        <v>1</v>
      </c>
      <c r="D5624" s="4">
        <v>0</v>
      </c>
      <c r="E5624" s="4">
        <v>1</v>
      </c>
      <c r="F5624" s="4">
        <v>1</v>
      </c>
      <c r="G5624" s="4">
        <v>0</v>
      </c>
      <c r="H5624" s="4">
        <v>1</v>
      </c>
      <c r="I5624" s="4">
        <v>1</v>
      </c>
      <c r="J5624" s="4">
        <v>0</v>
      </c>
      <c r="K5624" s="4">
        <v>1</v>
      </c>
      <c r="L5624" s="4">
        <v>1</v>
      </c>
      <c r="M5624" s="4">
        <v>1</v>
      </c>
    </row>
    <row r="5625" spans="1:13">
      <c r="A5625">
        <v>5625</v>
      </c>
      <c r="B5625" s="1">
        <v>-1.1656353807743347</v>
      </c>
      <c r="C5625">
        <v>1</v>
      </c>
      <c r="D5625" s="4">
        <v>1</v>
      </c>
      <c r="E5625" s="4">
        <v>1</v>
      </c>
      <c r="F5625" s="4">
        <v>1</v>
      </c>
      <c r="G5625" s="4">
        <v>1</v>
      </c>
      <c r="H5625" s="4">
        <v>1</v>
      </c>
      <c r="I5625" s="4">
        <v>1</v>
      </c>
      <c r="J5625" s="4">
        <v>1</v>
      </c>
      <c r="K5625" s="4">
        <v>1</v>
      </c>
      <c r="L5625" s="4">
        <v>1</v>
      </c>
      <c r="M5625" s="4">
        <v>1</v>
      </c>
    </row>
    <row r="5626" spans="1:13">
      <c r="A5626">
        <v>5626</v>
      </c>
      <c r="B5626" s="1">
        <v>0.51961077361246888</v>
      </c>
      <c r="C5626">
        <v>1</v>
      </c>
      <c r="D5626" s="4">
        <v>1</v>
      </c>
      <c r="E5626" s="4">
        <v>1</v>
      </c>
      <c r="F5626" s="4">
        <v>1</v>
      </c>
      <c r="G5626" s="4">
        <v>1</v>
      </c>
      <c r="H5626" s="4">
        <v>1</v>
      </c>
      <c r="I5626" s="4">
        <v>1</v>
      </c>
      <c r="J5626" s="4">
        <v>1</v>
      </c>
      <c r="K5626" s="4">
        <v>1</v>
      </c>
      <c r="L5626" s="4">
        <v>1</v>
      </c>
      <c r="M5626" s="4">
        <v>1</v>
      </c>
    </row>
    <row r="5627" spans="1:13">
      <c r="A5627">
        <v>5627</v>
      </c>
      <c r="B5627" s="1">
        <v>0.1913737211531612</v>
      </c>
      <c r="C5627">
        <v>1</v>
      </c>
      <c r="D5627" s="4">
        <v>1</v>
      </c>
      <c r="E5627" s="4">
        <v>1</v>
      </c>
      <c r="F5627" s="4">
        <v>1</v>
      </c>
      <c r="G5627" s="4">
        <v>1</v>
      </c>
      <c r="H5627" s="4">
        <v>1</v>
      </c>
      <c r="I5627" s="4">
        <v>1</v>
      </c>
      <c r="J5627" s="4">
        <v>1</v>
      </c>
      <c r="K5627" s="4">
        <v>1</v>
      </c>
      <c r="L5627" s="4">
        <v>1</v>
      </c>
      <c r="M5627" s="4">
        <v>1</v>
      </c>
    </row>
    <row r="5628" spans="1:13">
      <c r="A5628">
        <v>5628</v>
      </c>
      <c r="B5628" s="1">
        <v>1.0731000332630738</v>
      </c>
      <c r="C5628">
        <v>1</v>
      </c>
      <c r="D5628" s="4">
        <v>1</v>
      </c>
      <c r="E5628" s="4">
        <v>1</v>
      </c>
      <c r="F5628" s="4">
        <v>1</v>
      </c>
      <c r="G5628" s="4">
        <v>1</v>
      </c>
      <c r="H5628" s="4">
        <v>1</v>
      </c>
      <c r="I5628" s="4">
        <v>1</v>
      </c>
      <c r="J5628" s="4">
        <v>1</v>
      </c>
      <c r="K5628" s="4">
        <v>1</v>
      </c>
      <c r="L5628" s="4">
        <v>1</v>
      </c>
      <c r="M5628" s="4">
        <v>1</v>
      </c>
    </row>
    <row r="5629" spans="1:13">
      <c r="A5629">
        <v>5629</v>
      </c>
      <c r="B5629" s="1">
        <v>-0.19290179652112316</v>
      </c>
      <c r="C5629">
        <v>1</v>
      </c>
      <c r="D5629" s="4">
        <v>1</v>
      </c>
      <c r="E5629" s="4">
        <v>1</v>
      </c>
      <c r="F5629" s="4">
        <v>1</v>
      </c>
      <c r="G5629" s="4">
        <v>1</v>
      </c>
      <c r="H5629" s="4">
        <v>1</v>
      </c>
      <c r="I5629" s="4">
        <v>1</v>
      </c>
      <c r="J5629" s="4">
        <v>1</v>
      </c>
      <c r="K5629" s="4">
        <v>1</v>
      </c>
      <c r="L5629" s="4">
        <v>1</v>
      </c>
      <c r="M5629" s="4">
        <v>1</v>
      </c>
    </row>
    <row r="5630" spans="1:13">
      <c r="A5630">
        <v>5630</v>
      </c>
      <c r="B5630" s="1">
        <v>-0.81962141469602678</v>
      </c>
      <c r="C5630">
        <v>1</v>
      </c>
      <c r="D5630" s="4">
        <v>1</v>
      </c>
      <c r="E5630" s="4">
        <v>1</v>
      </c>
      <c r="F5630" s="4">
        <v>1</v>
      </c>
      <c r="G5630" s="4">
        <v>0</v>
      </c>
      <c r="H5630" s="4">
        <v>1</v>
      </c>
      <c r="I5630" s="4">
        <v>1</v>
      </c>
      <c r="J5630" s="4">
        <v>1</v>
      </c>
      <c r="K5630" s="4">
        <v>1</v>
      </c>
      <c r="L5630" s="4">
        <v>1</v>
      </c>
      <c r="M5630" s="4">
        <v>1</v>
      </c>
    </row>
    <row r="5631" spans="1:13">
      <c r="A5631">
        <v>5631</v>
      </c>
      <c r="B5631" s="1">
        <v>0.80330623757537545</v>
      </c>
      <c r="C5631">
        <v>1</v>
      </c>
      <c r="D5631" s="4">
        <v>1</v>
      </c>
      <c r="E5631" s="4">
        <v>1</v>
      </c>
      <c r="F5631" s="4">
        <v>1</v>
      </c>
      <c r="G5631" s="4">
        <v>1</v>
      </c>
      <c r="H5631" s="4">
        <v>1</v>
      </c>
      <c r="I5631" s="4">
        <v>1</v>
      </c>
      <c r="J5631" s="4">
        <v>1</v>
      </c>
      <c r="K5631" s="4">
        <v>1</v>
      </c>
      <c r="L5631" s="4">
        <v>1</v>
      </c>
      <c r="M5631" s="4">
        <v>1</v>
      </c>
    </row>
    <row r="5632" spans="1:13">
      <c r="A5632">
        <v>5632</v>
      </c>
      <c r="B5632" s="1">
        <v>0.34939909777493172</v>
      </c>
      <c r="C5632">
        <v>1</v>
      </c>
      <c r="D5632" s="4">
        <v>1</v>
      </c>
      <c r="E5632" s="4">
        <v>1</v>
      </c>
      <c r="F5632" s="4">
        <v>1</v>
      </c>
      <c r="G5632" s="4">
        <v>1</v>
      </c>
      <c r="H5632" s="4">
        <v>1</v>
      </c>
      <c r="I5632" s="4">
        <v>1</v>
      </c>
      <c r="J5632" s="4">
        <v>1</v>
      </c>
      <c r="K5632" s="4">
        <v>0</v>
      </c>
      <c r="L5632" s="4">
        <v>1</v>
      </c>
      <c r="M5632" s="4">
        <v>1</v>
      </c>
    </row>
    <row r="5633" spans="1:13">
      <c r="A5633">
        <v>5633</v>
      </c>
      <c r="B5633" s="1">
        <v>1.1323016756431152</v>
      </c>
      <c r="C5633">
        <v>1</v>
      </c>
      <c r="D5633" s="4">
        <v>1</v>
      </c>
      <c r="E5633" s="4">
        <v>1</v>
      </c>
      <c r="F5633" s="4">
        <v>1</v>
      </c>
      <c r="G5633" s="4">
        <v>1</v>
      </c>
      <c r="H5633" s="4">
        <v>1</v>
      </c>
      <c r="I5633" s="4">
        <v>1</v>
      </c>
      <c r="J5633" s="4">
        <v>1</v>
      </c>
      <c r="K5633" s="4">
        <v>1</v>
      </c>
      <c r="L5633" s="4">
        <v>1</v>
      </c>
      <c r="M5633" s="4">
        <v>1</v>
      </c>
    </row>
    <row r="5634" spans="1:13">
      <c r="A5634">
        <v>5634</v>
      </c>
      <c r="B5634" s="1">
        <v>1.1297744504630907</v>
      </c>
      <c r="C5634">
        <v>1</v>
      </c>
      <c r="D5634" s="4">
        <v>1</v>
      </c>
      <c r="E5634" s="4">
        <v>1</v>
      </c>
      <c r="F5634" s="4">
        <v>1</v>
      </c>
      <c r="G5634" s="4">
        <v>1</v>
      </c>
      <c r="H5634" s="4">
        <v>1</v>
      </c>
      <c r="I5634" s="4">
        <v>1</v>
      </c>
      <c r="J5634" s="4">
        <v>1</v>
      </c>
      <c r="K5634" s="4">
        <v>1</v>
      </c>
      <c r="L5634" s="4">
        <v>1</v>
      </c>
      <c r="M5634" s="4">
        <v>1</v>
      </c>
    </row>
    <row r="5635" spans="1:13">
      <c r="A5635">
        <v>5635</v>
      </c>
      <c r="B5635" s="1">
        <v>0.16251132253493211</v>
      </c>
      <c r="C5635">
        <v>1</v>
      </c>
      <c r="D5635" s="4">
        <v>1</v>
      </c>
      <c r="E5635" s="4">
        <v>1</v>
      </c>
      <c r="F5635" s="4">
        <v>1</v>
      </c>
      <c r="G5635" s="4">
        <v>1</v>
      </c>
      <c r="H5635" s="4">
        <v>1</v>
      </c>
      <c r="I5635" s="4">
        <v>1</v>
      </c>
      <c r="J5635" s="4">
        <v>1</v>
      </c>
      <c r="K5635" s="4">
        <v>1</v>
      </c>
      <c r="L5635" s="4">
        <v>1</v>
      </c>
      <c r="M5635" s="4">
        <v>1</v>
      </c>
    </row>
    <row r="5636" spans="1:13">
      <c r="A5636">
        <v>5636</v>
      </c>
      <c r="B5636" s="1">
        <v>-1.0306106233672332</v>
      </c>
      <c r="C5636">
        <v>1</v>
      </c>
      <c r="D5636" s="4">
        <v>1</v>
      </c>
      <c r="E5636" s="4">
        <v>1</v>
      </c>
      <c r="F5636" s="4">
        <v>1</v>
      </c>
      <c r="G5636" s="4">
        <v>1</v>
      </c>
      <c r="H5636" s="4">
        <v>1</v>
      </c>
      <c r="I5636" s="4">
        <v>1</v>
      </c>
      <c r="J5636" s="4">
        <v>1</v>
      </c>
      <c r="K5636" s="4">
        <v>1</v>
      </c>
      <c r="L5636" s="4">
        <v>1</v>
      </c>
      <c r="M5636" s="4">
        <v>1</v>
      </c>
    </row>
    <row r="5637" spans="1:13">
      <c r="A5637">
        <v>5637</v>
      </c>
      <c r="B5637" s="1">
        <v>-1.2853675911182596</v>
      </c>
      <c r="C5637">
        <v>1</v>
      </c>
      <c r="D5637" s="4">
        <v>1</v>
      </c>
      <c r="E5637" s="4">
        <v>1</v>
      </c>
      <c r="F5637" s="4">
        <v>1</v>
      </c>
      <c r="G5637" s="4">
        <v>1</v>
      </c>
      <c r="H5637" s="4">
        <v>1</v>
      </c>
      <c r="I5637" s="4">
        <v>0</v>
      </c>
      <c r="J5637" s="4">
        <v>1</v>
      </c>
      <c r="K5637" s="4">
        <v>1</v>
      </c>
      <c r="L5637" s="4">
        <v>0</v>
      </c>
      <c r="M5637" s="4">
        <v>1</v>
      </c>
    </row>
    <row r="5638" spans="1:13">
      <c r="A5638">
        <v>5638</v>
      </c>
      <c r="B5638" s="1">
        <v>1.5792164063304228</v>
      </c>
      <c r="C5638">
        <v>1</v>
      </c>
      <c r="D5638" s="4">
        <v>1</v>
      </c>
      <c r="E5638" s="4">
        <v>1</v>
      </c>
      <c r="F5638" s="4">
        <v>1</v>
      </c>
      <c r="G5638" s="4">
        <v>1</v>
      </c>
      <c r="H5638" s="4">
        <v>1</v>
      </c>
      <c r="I5638" s="4">
        <v>1</v>
      </c>
      <c r="J5638" s="4">
        <v>1</v>
      </c>
      <c r="K5638" s="4">
        <v>1</v>
      </c>
      <c r="L5638" s="4">
        <v>1</v>
      </c>
      <c r="M5638" s="4">
        <v>1</v>
      </c>
    </row>
    <row r="5639" spans="1:13">
      <c r="A5639">
        <v>5639</v>
      </c>
      <c r="B5639" s="1">
        <v>-3.2457856110110557</v>
      </c>
      <c r="C5639">
        <v>1</v>
      </c>
      <c r="D5639" s="4">
        <v>0</v>
      </c>
      <c r="E5639" s="4">
        <v>0</v>
      </c>
      <c r="F5639" s="4">
        <v>0</v>
      </c>
      <c r="G5639" s="4">
        <v>1</v>
      </c>
      <c r="H5639" s="4">
        <v>1</v>
      </c>
      <c r="I5639" s="4">
        <v>0</v>
      </c>
      <c r="J5639" s="4">
        <v>0</v>
      </c>
      <c r="K5639" s="4">
        <v>0</v>
      </c>
      <c r="L5639" s="4">
        <v>0</v>
      </c>
      <c r="M5639" s="4">
        <v>1</v>
      </c>
    </row>
    <row r="5640" spans="1:13">
      <c r="A5640">
        <v>5640</v>
      </c>
      <c r="B5640" s="1">
        <v>0.58354145194380136</v>
      </c>
      <c r="C5640">
        <v>1</v>
      </c>
      <c r="D5640" s="4">
        <v>1</v>
      </c>
      <c r="E5640" s="4">
        <v>1</v>
      </c>
      <c r="F5640" s="4">
        <v>1</v>
      </c>
      <c r="G5640" s="4">
        <v>1</v>
      </c>
      <c r="H5640" s="4">
        <v>1</v>
      </c>
      <c r="I5640" s="4">
        <v>1</v>
      </c>
      <c r="J5640" s="4">
        <v>1</v>
      </c>
      <c r="K5640" s="4">
        <v>1</v>
      </c>
      <c r="L5640" s="4">
        <v>1</v>
      </c>
      <c r="M5640" s="4">
        <v>1</v>
      </c>
    </row>
    <row r="5641" spans="1:13">
      <c r="A5641">
        <v>5641</v>
      </c>
      <c r="B5641" s="1">
        <v>0.50377581433191132</v>
      </c>
      <c r="C5641">
        <v>1</v>
      </c>
      <c r="D5641" s="4">
        <v>0</v>
      </c>
      <c r="E5641" s="4">
        <v>1</v>
      </c>
      <c r="F5641" s="4">
        <v>1</v>
      </c>
      <c r="G5641" s="4">
        <v>1</v>
      </c>
      <c r="H5641" s="4">
        <v>1</v>
      </c>
      <c r="I5641" s="4">
        <v>1</v>
      </c>
      <c r="J5641" s="4">
        <v>1</v>
      </c>
      <c r="K5641" s="4">
        <v>1</v>
      </c>
      <c r="L5641" s="4">
        <v>1</v>
      </c>
      <c r="M5641" s="4">
        <v>1</v>
      </c>
    </row>
    <row r="5642" spans="1:13">
      <c r="A5642">
        <v>5642</v>
      </c>
      <c r="B5642" s="1">
        <v>0.82097000578276513</v>
      </c>
      <c r="C5642">
        <v>1</v>
      </c>
      <c r="D5642" s="4">
        <v>1</v>
      </c>
      <c r="E5642" s="4">
        <v>1</v>
      </c>
      <c r="F5642" s="4">
        <v>1</v>
      </c>
      <c r="G5642" s="4">
        <v>1</v>
      </c>
      <c r="H5642" s="4">
        <v>1</v>
      </c>
      <c r="I5642" s="4">
        <v>1</v>
      </c>
      <c r="J5642" s="4">
        <v>1</v>
      </c>
      <c r="K5642" s="4">
        <v>1</v>
      </c>
      <c r="L5642" s="4">
        <v>1</v>
      </c>
      <c r="M5642" s="4">
        <v>1</v>
      </c>
    </row>
    <row r="5643" spans="1:13">
      <c r="A5643">
        <v>5643</v>
      </c>
      <c r="B5643" s="1">
        <v>9.0588951991515343E-2</v>
      </c>
      <c r="C5643">
        <v>1</v>
      </c>
      <c r="D5643" s="4">
        <v>1</v>
      </c>
      <c r="E5643" s="4">
        <v>1</v>
      </c>
      <c r="F5643" s="4">
        <v>1</v>
      </c>
      <c r="G5643" s="4">
        <v>1</v>
      </c>
      <c r="H5643" s="4">
        <v>1</v>
      </c>
      <c r="I5643" s="4">
        <v>1</v>
      </c>
      <c r="J5643" s="4">
        <v>1</v>
      </c>
      <c r="K5643" s="4">
        <v>1</v>
      </c>
      <c r="L5643" s="4">
        <v>1</v>
      </c>
      <c r="M5643" s="4">
        <v>1</v>
      </c>
    </row>
    <row r="5644" spans="1:13">
      <c r="A5644">
        <v>5644</v>
      </c>
      <c r="B5644" s="1">
        <v>1.140875529324954</v>
      </c>
      <c r="C5644">
        <v>1</v>
      </c>
      <c r="D5644" s="4">
        <v>1</v>
      </c>
      <c r="E5644" s="4">
        <v>1</v>
      </c>
      <c r="F5644" s="4">
        <v>1</v>
      </c>
      <c r="G5644" s="4">
        <v>1</v>
      </c>
      <c r="H5644" s="4">
        <v>1</v>
      </c>
      <c r="I5644" s="4">
        <v>1</v>
      </c>
      <c r="J5644" s="4">
        <v>1</v>
      </c>
      <c r="K5644" s="4">
        <v>1</v>
      </c>
      <c r="L5644" s="4">
        <v>1</v>
      </c>
      <c r="M5644" s="4">
        <v>1</v>
      </c>
    </row>
    <row r="5645" spans="1:13">
      <c r="A5645">
        <v>5645</v>
      </c>
      <c r="B5645" s="1">
        <v>1.837080546662047</v>
      </c>
      <c r="C5645">
        <v>1</v>
      </c>
      <c r="D5645" s="4">
        <v>1</v>
      </c>
      <c r="E5645" s="4">
        <v>1</v>
      </c>
      <c r="F5645" s="4">
        <v>1</v>
      </c>
      <c r="G5645" s="4">
        <v>1</v>
      </c>
      <c r="H5645" s="4">
        <v>1</v>
      </c>
      <c r="I5645" s="4">
        <v>1</v>
      </c>
      <c r="J5645" s="4">
        <v>1</v>
      </c>
      <c r="K5645" s="4">
        <v>1</v>
      </c>
      <c r="L5645" s="4">
        <v>1</v>
      </c>
      <c r="M5645" s="4">
        <v>1</v>
      </c>
    </row>
    <row r="5646" spans="1:13">
      <c r="A5646">
        <v>5646</v>
      </c>
      <c r="B5646" s="1">
        <v>0.57409333202489266</v>
      </c>
      <c r="C5646">
        <v>1</v>
      </c>
      <c r="D5646" s="4">
        <v>1</v>
      </c>
      <c r="E5646" s="4">
        <v>1</v>
      </c>
      <c r="F5646" s="4">
        <v>1</v>
      </c>
      <c r="G5646" s="4">
        <v>1</v>
      </c>
      <c r="H5646" s="4">
        <v>1</v>
      </c>
      <c r="I5646" s="4">
        <v>1</v>
      </c>
      <c r="J5646" s="4">
        <v>1</v>
      </c>
      <c r="K5646" s="4">
        <v>1</v>
      </c>
      <c r="L5646" s="4">
        <v>1</v>
      </c>
      <c r="M5646" s="4">
        <v>1</v>
      </c>
    </row>
    <row r="5647" spans="1:13">
      <c r="A5647">
        <v>5647</v>
      </c>
      <c r="B5647" s="1">
        <v>0.50262294055959544</v>
      </c>
      <c r="C5647">
        <v>1</v>
      </c>
      <c r="D5647" s="4">
        <v>1</v>
      </c>
      <c r="E5647" s="4">
        <v>1</v>
      </c>
      <c r="F5647" s="4">
        <v>1</v>
      </c>
      <c r="G5647" s="4">
        <v>1</v>
      </c>
      <c r="H5647" s="4">
        <v>1</v>
      </c>
      <c r="I5647" s="4">
        <v>1</v>
      </c>
      <c r="J5647" s="4">
        <v>1</v>
      </c>
      <c r="K5647" s="4">
        <v>1</v>
      </c>
      <c r="L5647" s="4">
        <v>1</v>
      </c>
      <c r="M5647" s="4">
        <v>1</v>
      </c>
    </row>
    <row r="5648" spans="1:13">
      <c r="A5648">
        <v>5648</v>
      </c>
      <c r="B5648" s="1">
        <v>0.80218281371940781</v>
      </c>
      <c r="C5648">
        <v>1</v>
      </c>
      <c r="D5648" s="4">
        <v>1</v>
      </c>
      <c r="E5648" s="4">
        <v>1</v>
      </c>
      <c r="F5648" s="4">
        <v>1</v>
      </c>
      <c r="G5648" s="4">
        <v>1</v>
      </c>
      <c r="H5648" s="4">
        <v>1</v>
      </c>
      <c r="I5648" s="4">
        <v>1</v>
      </c>
      <c r="J5648" s="4">
        <v>1</v>
      </c>
      <c r="K5648" s="4">
        <v>1</v>
      </c>
      <c r="L5648" s="4">
        <v>1</v>
      </c>
      <c r="M5648" s="4">
        <v>1</v>
      </c>
    </row>
    <row r="5649" spans="1:13">
      <c r="A5649">
        <v>5649</v>
      </c>
      <c r="B5649" s="1">
        <v>1.2796007029382439</v>
      </c>
      <c r="C5649">
        <v>1</v>
      </c>
      <c r="D5649" s="4">
        <v>1</v>
      </c>
      <c r="E5649" s="4">
        <v>1</v>
      </c>
      <c r="F5649" s="4">
        <v>1</v>
      </c>
      <c r="G5649" s="4">
        <v>1</v>
      </c>
      <c r="H5649" s="4">
        <v>1</v>
      </c>
      <c r="I5649" s="4">
        <v>1</v>
      </c>
      <c r="J5649" s="4">
        <v>1</v>
      </c>
      <c r="K5649" s="4">
        <v>1</v>
      </c>
      <c r="L5649" s="4">
        <v>1</v>
      </c>
      <c r="M5649" s="4">
        <v>1</v>
      </c>
    </row>
    <row r="5650" spans="1:13">
      <c r="A5650">
        <v>5650</v>
      </c>
      <c r="B5650" s="1">
        <v>5.391986368020639E-2</v>
      </c>
      <c r="C5650">
        <v>1</v>
      </c>
      <c r="D5650" s="4">
        <v>1</v>
      </c>
      <c r="E5650" s="4">
        <v>1</v>
      </c>
      <c r="F5650" s="4">
        <v>1</v>
      </c>
      <c r="G5650" s="4">
        <v>0</v>
      </c>
      <c r="H5650" s="4">
        <v>1</v>
      </c>
      <c r="I5650" s="4">
        <v>1</v>
      </c>
      <c r="J5650" s="4">
        <v>1</v>
      </c>
      <c r="K5650" s="4">
        <v>0</v>
      </c>
      <c r="L5650" s="4">
        <v>1</v>
      </c>
      <c r="M5650" s="4">
        <v>1</v>
      </c>
    </row>
    <row r="5651" spans="1:13">
      <c r="A5651">
        <v>5651</v>
      </c>
      <c r="B5651" s="1">
        <v>6.2158029462777001E-2</v>
      </c>
      <c r="C5651">
        <v>1</v>
      </c>
      <c r="D5651" s="4">
        <v>1</v>
      </c>
      <c r="E5651" s="4">
        <v>1</v>
      </c>
      <c r="F5651" s="4">
        <v>1</v>
      </c>
      <c r="G5651" s="4">
        <v>1</v>
      </c>
      <c r="H5651" s="4">
        <v>1</v>
      </c>
      <c r="I5651" s="4">
        <v>1</v>
      </c>
      <c r="J5651" s="4">
        <v>1</v>
      </c>
      <c r="K5651" s="4">
        <v>1</v>
      </c>
      <c r="L5651" s="4">
        <v>1</v>
      </c>
      <c r="M5651" s="4">
        <v>1</v>
      </c>
    </row>
    <row r="5652" spans="1:13">
      <c r="A5652">
        <v>5652</v>
      </c>
      <c r="B5652" s="1">
        <v>-1.5682971393306477</v>
      </c>
      <c r="C5652">
        <v>1</v>
      </c>
      <c r="D5652" s="4">
        <v>1</v>
      </c>
      <c r="E5652" s="4">
        <v>1</v>
      </c>
      <c r="F5652" s="4">
        <v>1</v>
      </c>
      <c r="G5652" s="4">
        <v>1</v>
      </c>
      <c r="H5652" s="4">
        <v>1</v>
      </c>
      <c r="I5652" s="4">
        <v>1</v>
      </c>
      <c r="J5652" s="4">
        <v>1</v>
      </c>
      <c r="K5652" s="4">
        <v>1</v>
      </c>
      <c r="L5652" s="4">
        <v>1</v>
      </c>
      <c r="M5652" s="4">
        <v>1</v>
      </c>
    </row>
    <row r="5653" spans="1:13">
      <c r="A5653">
        <v>5653</v>
      </c>
      <c r="B5653" s="1">
        <v>0.94333798218455223</v>
      </c>
      <c r="C5653">
        <v>1</v>
      </c>
      <c r="D5653" s="4">
        <v>1</v>
      </c>
      <c r="E5653" s="4">
        <v>1</v>
      </c>
      <c r="F5653" s="4">
        <v>1</v>
      </c>
      <c r="G5653" s="4">
        <v>1</v>
      </c>
      <c r="H5653" s="4">
        <v>1</v>
      </c>
      <c r="I5653" s="4">
        <v>1</v>
      </c>
      <c r="J5653" s="4">
        <v>1</v>
      </c>
      <c r="K5653" s="4">
        <v>1</v>
      </c>
      <c r="L5653" s="4">
        <v>1</v>
      </c>
      <c r="M5653" s="4">
        <v>1</v>
      </c>
    </row>
    <row r="5654" spans="1:13">
      <c r="A5654">
        <v>5654</v>
      </c>
      <c r="B5654" s="1">
        <v>1.3851868276798225</v>
      </c>
      <c r="C5654">
        <v>1</v>
      </c>
      <c r="D5654" s="4">
        <v>1</v>
      </c>
      <c r="E5654" s="4">
        <v>1</v>
      </c>
      <c r="F5654" s="4">
        <v>1</v>
      </c>
      <c r="G5654" s="4">
        <v>1</v>
      </c>
      <c r="H5654" s="4">
        <v>1</v>
      </c>
      <c r="I5654" s="4">
        <v>1</v>
      </c>
      <c r="J5654" s="4">
        <v>1</v>
      </c>
      <c r="K5654" s="4">
        <v>1</v>
      </c>
      <c r="L5654" s="4">
        <v>1</v>
      </c>
      <c r="M5654" s="4">
        <v>1</v>
      </c>
    </row>
    <row r="5655" spans="1:13">
      <c r="A5655">
        <v>5655</v>
      </c>
      <c r="B5655" s="1">
        <v>0.75626232845567176</v>
      </c>
      <c r="C5655">
        <v>1</v>
      </c>
      <c r="D5655" s="4">
        <v>1</v>
      </c>
      <c r="E5655" s="4">
        <v>1</v>
      </c>
      <c r="F5655" s="4">
        <v>1</v>
      </c>
      <c r="G5655" s="4">
        <v>1</v>
      </c>
      <c r="H5655" s="4">
        <v>1</v>
      </c>
      <c r="I5655" s="4">
        <v>1</v>
      </c>
      <c r="J5655" s="4">
        <v>1</v>
      </c>
      <c r="K5655" s="4">
        <v>1</v>
      </c>
      <c r="L5655" s="4">
        <v>1</v>
      </c>
      <c r="M5655" s="4">
        <v>1</v>
      </c>
    </row>
    <row r="5656" spans="1:13">
      <c r="A5656">
        <v>5656</v>
      </c>
      <c r="B5656" s="1">
        <v>-0.56607140894691987</v>
      </c>
      <c r="C5656">
        <v>1</v>
      </c>
      <c r="D5656" s="4">
        <v>1</v>
      </c>
      <c r="E5656" s="4">
        <v>1</v>
      </c>
      <c r="F5656" s="4">
        <v>1</v>
      </c>
      <c r="G5656" s="4">
        <v>1</v>
      </c>
      <c r="H5656" s="4">
        <v>0</v>
      </c>
      <c r="I5656" s="4">
        <v>1</v>
      </c>
      <c r="J5656" s="4">
        <v>1</v>
      </c>
      <c r="K5656" s="4">
        <v>1</v>
      </c>
      <c r="L5656" s="4">
        <v>1</v>
      </c>
      <c r="M5656" s="4">
        <v>1</v>
      </c>
    </row>
    <row r="5657" spans="1:13">
      <c r="A5657">
        <v>5657</v>
      </c>
      <c r="B5657" s="1">
        <v>-1.4112335084288294</v>
      </c>
      <c r="C5657">
        <v>1</v>
      </c>
      <c r="D5657" s="4">
        <v>1</v>
      </c>
      <c r="E5657" s="4">
        <v>1</v>
      </c>
      <c r="F5657" s="4">
        <v>1</v>
      </c>
      <c r="G5657" s="4">
        <v>1</v>
      </c>
      <c r="H5657" s="4">
        <v>0</v>
      </c>
      <c r="I5657" s="4">
        <v>1</v>
      </c>
      <c r="J5657" s="4">
        <v>1</v>
      </c>
      <c r="K5657" s="4">
        <v>1</v>
      </c>
      <c r="L5657" s="4">
        <v>1</v>
      </c>
      <c r="M5657" s="4">
        <v>1</v>
      </c>
    </row>
    <row r="5658" spans="1:13">
      <c r="A5658">
        <v>5658</v>
      </c>
      <c r="B5658" s="1">
        <v>-1.0535355064080298</v>
      </c>
      <c r="C5658">
        <v>1</v>
      </c>
      <c r="D5658" s="4">
        <v>1</v>
      </c>
      <c r="E5658" s="4">
        <v>1</v>
      </c>
      <c r="F5658" s="4">
        <v>1</v>
      </c>
      <c r="G5658" s="4">
        <v>1</v>
      </c>
      <c r="H5658" s="4">
        <v>0</v>
      </c>
      <c r="I5658" s="4">
        <v>0</v>
      </c>
      <c r="J5658" s="4">
        <v>1</v>
      </c>
      <c r="K5658" s="4">
        <v>1</v>
      </c>
      <c r="L5658" s="4">
        <v>1</v>
      </c>
      <c r="M5658" s="4">
        <v>1</v>
      </c>
    </row>
    <row r="5659" spans="1:13">
      <c r="A5659">
        <v>5659</v>
      </c>
      <c r="B5659" s="1">
        <v>-1.8025019514919887</v>
      </c>
      <c r="C5659">
        <v>1</v>
      </c>
      <c r="D5659" s="4">
        <v>0</v>
      </c>
      <c r="E5659" s="4">
        <v>1</v>
      </c>
      <c r="F5659" s="4">
        <v>1</v>
      </c>
      <c r="G5659" s="4">
        <v>1</v>
      </c>
      <c r="H5659" s="4">
        <v>0</v>
      </c>
      <c r="I5659" s="4">
        <v>0</v>
      </c>
      <c r="J5659" s="4">
        <v>1</v>
      </c>
      <c r="K5659" s="4">
        <v>0</v>
      </c>
      <c r="L5659" s="4">
        <v>1</v>
      </c>
      <c r="M5659" s="4">
        <v>0</v>
      </c>
    </row>
    <row r="5660" spans="1:13">
      <c r="A5660">
        <v>5660</v>
      </c>
      <c r="B5660" s="1">
        <v>0.27137863105256255</v>
      </c>
      <c r="C5660">
        <v>1</v>
      </c>
      <c r="D5660" s="4">
        <v>1</v>
      </c>
      <c r="E5660" s="4">
        <v>1</v>
      </c>
      <c r="F5660" s="4">
        <v>1</v>
      </c>
      <c r="G5660" s="4">
        <v>1</v>
      </c>
      <c r="H5660" s="4">
        <v>1</v>
      </c>
      <c r="I5660" s="4">
        <v>1</v>
      </c>
      <c r="J5660" s="4">
        <v>1</v>
      </c>
      <c r="K5660" s="4">
        <v>1</v>
      </c>
      <c r="L5660" s="4">
        <v>1</v>
      </c>
      <c r="M5660" s="4">
        <v>1</v>
      </c>
    </row>
    <row r="5661" spans="1:13">
      <c r="A5661">
        <v>5661</v>
      </c>
      <c r="B5661" s="1">
        <v>2.149169430967226</v>
      </c>
      <c r="C5661">
        <v>1</v>
      </c>
      <c r="D5661" s="4">
        <v>1</v>
      </c>
      <c r="E5661" s="4">
        <v>1</v>
      </c>
      <c r="F5661" s="4">
        <v>1</v>
      </c>
      <c r="G5661" s="4">
        <v>1</v>
      </c>
      <c r="H5661" s="4">
        <v>1</v>
      </c>
      <c r="I5661" s="4">
        <v>1</v>
      </c>
      <c r="J5661" s="4">
        <v>1</v>
      </c>
      <c r="K5661" s="4">
        <v>1</v>
      </c>
      <c r="L5661" s="4">
        <v>1</v>
      </c>
      <c r="M5661" s="4">
        <v>1</v>
      </c>
    </row>
    <row r="5662" spans="1:13">
      <c r="A5662">
        <v>5662</v>
      </c>
      <c r="B5662" s="1">
        <v>-0.97979158165594149</v>
      </c>
      <c r="C5662">
        <v>1</v>
      </c>
      <c r="D5662" s="4">
        <v>1</v>
      </c>
      <c r="E5662" s="4">
        <v>1</v>
      </c>
      <c r="F5662" s="4">
        <v>0</v>
      </c>
      <c r="G5662" s="4">
        <v>1</v>
      </c>
      <c r="H5662" s="4">
        <v>1</v>
      </c>
      <c r="I5662" s="4">
        <v>1</v>
      </c>
      <c r="J5662" s="4">
        <v>1</v>
      </c>
      <c r="K5662" s="4">
        <v>1</v>
      </c>
      <c r="L5662" s="4">
        <v>1</v>
      </c>
      <c r="M5662" s="4">
        <v>1</v>
      </c>
    </row>
    <row r="5663" spans="1:13">
      <c r="A5663">
        <v>5663</v>
      </c>
      <c r="B5663" s="1">
        <v>-0.24191375465598319</v>
      </c>
      <c r="C5663">
        <v>1</v>
      </c>
      <c r="D5663" s="4">
        <v>1</v>
      </c>
      <c r="E5663" s="4">
        <v>1</v>
      </c>
      <c r="F5663" s="4">
        <v>1</v>
      </c>
      <c r="G5663" s="4">
        <v>1</v>
      </c>
      <c r="H5663" s="4">
        <v>1</v>
      </c>
      <c r="I5663" s="4">
        <v>1</v>
      </c>
      <c r="J5663" s="4">
        <v>1</v>
      </c>
      <c r="K5663" s="4">
        <v>1</v>
      </c>
      <c r="L5663" s="4">
        <v>1</v>
      </c>
      <c r="M5663" s="4">
        <v>1</v>
      </c>
    </row>
    <row r="5664" spans="1:13">
      <c r="A5664">
        <v>5664</v>
      </c>
      <c r="B5664" s="1">
        <v>-0.30800231848544823</v>
      </c>
      <c r="C5664">
        <v>1</v>
      </c>
      <c r="D5664" s="4">
        <v>1</v>
      </c>
      <c r="E5664" s="4">
        <v>1</v>
      </c>
      <c r="F5664" s="4">
        <v>1</v>
      </c>
      <c r="G5664" s="4">
        <v>1</v>
      </c>
      <c r="H5664" s="4">
        <v>1</v>
      </c>
      <c r="I5664" s="4">
        <v>1</v>
      </c>
      <c r="J5664" s="4">
        <v>1</v>
      </c>
      <c r="K5664" s="4">
        <v>1</v>
      </c>
      <c r="L5664" s="4">
        <v>1</v>
      </c>
      <c r="M5664" s="4">
        <v>1</v>
      </c>
    </row>
    <row r="5665" spans="1:13">
      <c r="A5665">
        <v>5665</v>
      </c>
      <c r="B5665" s="1">
        <v>-0.10510043135173108</v>
      </c>
      <c r="C5665">
        <v>1</v>
      </c>
      <c r="D5665" s="4">
        <v>1</v>
      </c>
      <c r="E5665" s="4">
        <v>1</v>
      </c>
      <c r="F5665" s="4">
        <v>1</v>
      </c>
      <c r="G5665" s="4">
        <v>1</v>
      </c>
      <c r="H5665" s="4">
        <v>0</v>
      </c>
      <c r="I5665" s="4">
        <v>1</v>
      </c>
      <c r="J5665" s="4">
        <v>1</v>
      </c>
      <c r="K5665" s="4">
        <v>1</v>
      </c>
      <c r="L5665" s="4">
        <v>1</v>
      </c>
      <c r="M5665" s="4">
        <v>1</v>
      </c>
    </row>
    <row r="5666" spans="1:13">
      <c r="A5666">
        <v>5666</v>
      </c>
      <c r="B5666" s="1">
        <v>1.3993647585543019</v>
      </c>
      <c r="C5666">
        <v>1</v>
      </c>
      <c r="D5666" s="4">
        <v>1</v>
      </c>
      <c r="E5666" s="4">
        <v>1</v>
      </c>
      <c r="F5666" s="4">
        <v>1</v>
      </c>
      <c r="G5666" s="4">
        <v>1</v>
      </c>
      <c r="H5666" s="4">
        <v>1</v>
      </c>
      <c r="I5666" s="4">
        <v>1</v>
      </c>
      <c r="J5666" s="4">
        <v>1</v>
      </c>
      <c r="K5666" s="4">
        <v>1</v>
      </c>
      <c r="L5666" s="4">
        <v>1</v>
      </c>
      <c r="M5666" s="4">
        <v>1</v>
      </c>
    </row>
    <row r="5667" spans="1:13">
      <c r="A5667">
        <v>5667</v>
      </c>
      <c r="B5667" s="1">
        <v>-3.5572206818962782E-2</v>
      </c>
      <c r="C5667">
        <v>1</v>
      </c>
      <c r="D5667" s="4">
        <v>0</v>
      </c>
      <c r="E5667" s="4">
        <v>1</v>
      </c>
      <c r="F5667" s="4">
        <v>1</v>
      </c>
      <c r="G5667" s="4">
        <v>1</v>
      </c>
      <c r="H5667" s="4">
        <v>1</v>
      </c>
      <c r="I5667" s="4">
        <v>1</v>
      </c>
      <c r="J5667" s="4">
        <v>1</v>
      </c>
      <c r="K5667" s="4">
        <v>0</v>
      </c>
      <c r="L5667" s="4">
        <v>1</v>
      </c>
      <c r="M5667" s="4">
        <v>1</v>
      </c>
    </row>
    <row r="5668" spans="1:13">
      <c r="A5668">
        <v>5668</v>
      </c>
      <c r="B5668" s="1">
        <v>1.232421013681698</v>
      </c>
      <c r="C5668">
        <v>1</v>
      </c>
      <c r="D5668" s="4">
        <v>1</v>
      </c>
      <c r="E5668" s="4">
        <v>1</v>
      </c>
      <c r="F5668" s="4">
        <v>1</v>
      </c>
      <c r="G5668" s="4">
        <v>1</v>
      </c>
      <c r="H5668" s="4">
        <v>1</v>
      </c>
      <c r="I5668" s="4">
        <v>1</v>
      </c>
      <c r="J5668" s="4">
        <v>1</v>
      </c>
      <c r="K5668" s="4">
        <v>1</v>
      </c>
      <c r="L5668" s="4">
        <v>1</v>
      </c>
      <c r="M5668" s="4">
        <v>1</v>
      </c>
    </row>
    <row r="5669" spans="1:13">
      <c r="A5669">
        <v>5669</v>
      </c>
      <c r="B5669" s="1">
        <v>-0.12616647067273346</v>
      </c>
      <c r="C5669">
        <v>1</v>
      </c>
      <c r="D5669" s="4">
        <v>1</v>
      </c>
      <c r="E5669" s="4">
        <v>1</v>
      </c>
      <c r="F5669" s="4">
        <v>1</v>
      </c>
      <c r="G5669" s="4">
        <v>1</v>
      </c>
      <c r="H5669" s="4">
        <v>1</v>
      </c>
      <c r="I5669" s="4">
        <v>1</v>
      </c>
      <c r="J5669" s="4">
        <v>1</v>
      </c>
      <c r="K5669" s="4">
        <v>0</v>
      </c>
      <c r="L5669" s="4">
        <v>1</v>
      </c>
      <c r="M5669" s="4">
        <v>1</v>
      </c>
    </row>
    <row r="5670" spans="1:13">
      <c r="A5670">
        <v>5670</v>
      </c>
      <c r="B5670" s="1">
        <v>0.56252075977294536</v>
      </c>
      <c r="C5670">
        <v>1</v>
      </c>
      <c r="D5670" s="4">
        <v>1</v>
      </c>
      <c r="E5670" s="4">
        <v>1</v>
      </c>
      <c r="F5670" s="4">
        <v>1</v>
      </c>
      <c r="G5670" s="4">
        <v>1</v>
      </c>
      <c r="H5670" s="4">
        <v>1</v>
      </c>
      <c r="I5670" s="4">
        <v>1</v>
      </c>
      <c r="J5670" s="4">
        <v>1</v>
      </c>
      <c r="K5670" s="4">
        <v>0</v>
      </c>
      <c r="L5670" s="4">
        <v>1</v>
      </c>
      <c r="M5670" s="4">
        <v>1</v>
      </c>
    </row>
    <row r="5671" spans="1:13">
      <c r="A5671">
        <v>5671</v>
      </c>
      <c r="B5671" s="1">
        <v>-1.2907104130271692</v>
      </c>
      <c r="C5671">
        <v>1</v>
      </c>
      <c r="D5671" s="4">
        <v>1</v>
      </c>
      <c r="E5671" s="4">
        <v>1</v>
      </c>
      <c r="F5671" s="4">
        <v>1</v>
      </c>
      <c r="G5671" s="4">
        <v>1</v>
      </c>
      <c r="H5671" s="4">
        <v>0</v>
      </c>
      <c r="I5671" s="4">
        <v>1</v>
      </c>
      <c r="J5671" s="4">
        <v>1</v>
      </c>
      <c r="K5671" s="4">
        <v>0</v>
      </c>
      <c r="L5671" s="4">
        <v>0</v>
      </c>
      <c r="M5671" s="4">
        <v>1</v>
      </c>
    </row>
    <row r="5672" spans="1:13">
      <c r="A5672">
        <v>5672</v>
      </c>
      <c r="B5672" s="1">
        <v>-1.0516040364789458</v>
      </c>
      <c r="C5672">
        <v>1</v>
      </c>
      <c r="D5672" s="4">
        <v>1</v>
      </c>
      <c r="E5672" s="4">
        <v>1</v>
      </c>
      <c r="F5672" s="4">
        <v>1</v>
      </c>
      <c r="G5672" s="4">
        <v>0</v>
      </c>
      <c r="H5672" s="4">
        <v>1</v>
      </c>
      <c r="I5672" s="4">
        <v>0</v>
      </c>
      <c r="J5672" s="4">
        <v>1</v>
      </c>
      <c r="K5672" s="4">
        <v>1</v>
      </c>
      <c r="L5672" s="4">
        <v>1</v>
      </c>
      <c r="M5672" s="4">
        <v>1</v>
      </c>
    </row>
    <row r="5673" spans="1:13">
      <c r="A5673">
        <v>5673</v>
      </c>
      <c r="B5673" s="1">
        <v>-1.4003517069449267</v>
      </c>
      <c r="C5673">
        <v>1</v>
      </c>
      <c r="D5673" s="4">
        <v>1</v>
      </c>
      <c r="E5673" s="4">
        <v>1</v>
      </c>
      <c r="F5673" s="4">
        <v>1</v>
      </c>
      <c r="G5673" s="4">
        <v>1</v>
      </c>
      <c r="H5673" s="4">
        <v>1</v>
      </c>
      <c r="I5673" s="4">
        <v>1</v>
      </c>
      <c r="J5673" s="4">
        <v>1</v>
      </c>
      <c r="K5673" s="4">
        <v>1</v>
      </c>
      <c r="L5673" s="4">
        <v>0</v>
      </c>
      <c r="M5673" s="4">
        <v>0</v>
      </c>
    </row>
    <row r="5674" spans="1:13">
      <c r="A5674">
        <v>5674</v>
      </c>
      <c r="B5674" s="1">
        <v>-0.17005507433029116</v>
      </c>
      <c r="C5674">
        <v>1</v>
      </c>
      <c r="D5674" s="4">
        <v>1</v>
      </c>
      <c r="E5674" s="4">
        <v>1</v>
      </c>
      <c r="F5674" s="4">
        <v>1</v>
      </c>
      <c r="G5674" s="4">
        <v>0</v>
      </c>
      <c r="H5674" s="4">
        <v>1</v>
      </c>
      <c r="I5674" s="4">
        <v>1</v>
      </c>
      <c r="J5674" s="4">
        <v>1</v>
      </c>
      <c r="K5674" s="4">
        <v>1</v>
      </c>
      <c r="L5674" s="4">
        <v>0</v>
      </c>
      <c r="M5674" s="4">
        <v>1</v>
      </c>
    </row>
    <row r="5675" spans="1:13">
      <c r="A5675">
        <v>5675</v>
      </c>
      <c r="B5675" s="1">
        <v>1.6548960396569581</v>
      </c>
      <c r="C5675">
        <v>1</v>
      </c>
      <c r="D5675" s="4">
        <v>1</v>
      </c>
      <c r="E5675" s="4">
        <v>1</v>
      </c>
      <c r="F5675" s="4">
        <v>1</v>
      </c>
      <c r="G5675" s="4">
        <v>1</v>
      </c>
      <c r="H5675" s="4">
        <v>1</v>
      </c>
      <c r="I5675" s="4">
        <v>1</v>
      </c>
      <c r="J5675" s="4">
        <v>1</v>
      </c>
      <c r="K5675" s="4">
        <v>1</v>
      </c>
      <c r="L5675" s="4">
        <v>1</v>
      </c>
      <c r="M5675" s="4">
        <v>1</v>
      </c>
    </row>
    <row r="5676" spans="1:13">
      <c r="A5676">
        <v>5676</v>
      </c>
      <c r="B5676" s="1">
        <v>2.8929908947347398</v>
      </c>
      <c r="C5676">
        <v>1</v>
      </c>
      <c r="D5676" s="4">
        <v>1</v>
      </c>
      <c r="E5676" s="4">
        <v>1</v>
      </c>
      <c r="F5676" s="4">
        <v>1</v>
      </c>
      <c r="G5676" s="4">
        <v>1</v>
      </c>
      <c r="H5676" s="4">
        <v>1</v>
      </c>
      <c r="I5676" s="4">
        <v>1</v>
      </c>
      <c r="J5676" s="4">
        <v>1</v>
      </c>
      <c r="K5676" s="4">
        <v>1</v>
      </c>
      <c r="L5676" s="4">
        <v>1</v>
      </c>
      <c r="M5676" s="4">
        <v>1</v>
      </c>
    </row>
    <row r="5677" spans="1:13">
      <c r="A5677">
        <v>5677</v>
      </c>
      <c r="B5677" s="1">
        <v>0.52781091895738075</v>
      </c>
      <c r="C5677">
        <v>1</v>
      </c>
      <c r="D5677" s="4">
        <v>1</v>
      </c>
      <c r="E5677" s="4">
        <v>1</v>
      </c>
      <c r="F5677" s="4">
        <v>1</v>
      </c>
      <c r="G5677" s="4">
        <v>1</v>
      </c>
      <c r="H5677" s="4">
        <v>1</v>
      </c>
      <c r="I5677" s="4">
        <v>1</v>
      </c>
      <c r="J5677" s="4">
        <v>1</v>
      </c>
      <c r="K5677" s="4">
        <v>1</v>
      </c>
      <c r="L5677" s="4">
        <v>1</v>
      </c>
      <c r="M5677" s="4">
        <v>1</v>
      </c>
    </row>
    <row r="5678" spans="1:13">
      <c r="A5678">
        <v>5678</v>
      </c>
      <c r="B5678" s="1">
        <v>-0.25132653186117415</v>
      </c>
      <c r="C5678">
        <v>1</v>
      </c>
      <c r="D5678" s="4">
        <v>1</v>
      </c>
      <c r="E5678" s="4">
        <v>1</v>
      </c>
      <c r="F5678" s="4">
        <v>1</v>
      </c>
      <c r="G5678" s="4">
        <v>1</v>
      </c>
      <c r="H5678" s="4">
        <v>0</v>
      </c>
      <c r="I5678" s="4">
        <v>1</v>
      </c>
      <c r="J5678" s="4">
        <v>1</v>
      </c>
      <c r="K5678" s="4">
        <v>1</v>
      </c>
      <c r="L5678" s="4">
        <v>1</v>
      </c>
      <c r="M5678" s="4">
        <v>1</v>
      </c>
    </row>
    <row r="5679" spans="1:13">
      <c r="A5679">
        <v>5679</v>
      </c>
      <c r="B5679" s="1">
        <v>-1.7590338734293147</v>
      </c>
      <c r="C5679">
        <v>1</v>
      </c>
      <c r="D5679" s="4">
        <v>1</v>
      </c>
      <c r="E5679" s="4">
        <v>0</v>
      </c>
      <c r="F5679" s="4">
        <v>1</v>
      </c>
      <c r="G5679" s="4">
        <v>1</v>
      </c>
      <c r="H5679" s="4">
        <v>1</v>
      </c>
      <c r="I5679" s="4">
        <v>0</v>
      </c>
      <c r="J5679" s="4">
        <v>1</v>
      </c>
      <c r="K5679" s="4">
        <v>1</v>
      </c>
      <c r="L5679" s="4">
        <v>0</v>
      </c>
      <c r="M5679" s="4">
        <v>1</v>
      </c>
    </row>
    <row r="5680" spans="1:13">
      <c r="A5680">
        <v>5680</v>
      </c>
      <c r="B5680" s="1">
        <v>1.3960942012412207</v>
      </c>
      <c r="C5680">
        <v>1</v>
      </c>
      <c r="D5680" s="4">
        <v>1</v>
      </c>
      <c r="E5680" s="4">
        <v>1</v>
      </c>
      <c r="F5680" s="4">
        <v>1</v>
      </c>
      <c r="G5680" s="4">
        <v>1</v>
      </c>
      <c r="H5680" s="4">
        <v>1</v>
      </c>
      <c r="I5680" s="4">
        <v>1</v>
      </c>
      <c r="J5680" s="4">
        <v>1</v>
      </c>
      <c r="K5680" s="4">
        <v>1</v>
      </c>
      <c r="L5680" s="4">
        <v>1</v>
      </c>
      <c r="M5680" s="4">
        <v>1</v>
      </c>
    </row>
    <row r="5681" spans="1:13">
      <c r="A5681">
        <v>5681</v>
      </c>
      <c r="B5681" s="1">
        <v>-0.5573514345907884</v>
      </c>
      <c r="C5681">
        <v>1</v>
      </c>
      <c r="D5681" s="4">
        <v>1</v>
      </c>
      <c r="E5681" s="4">
        <v>1</v>
      </c>
      <c r="F5681" s="4">
        <v>1</v>
      </c>
      <c r="G5681" s="4">
        <v>1</v>
      </c>
      <c r="H5681" s="4">
        <v>1</v>
      </c>
      <c r="I5681" s="4">
        <v>1</v>
      </c>
      <c r="J5681" s="4">
        <v>1</v>
      </c>
      <c r="K5681" s="4">
        <v>1</v>
      </c>
      <c r="L5681" s="4">
        <v>1</v>
      </c>
      <c r="M5681" s="4">
        <v>1</v>
      </c>
    </row>
    <row r="5682" spans="1:13">
      <c r="A5682">
        <v>5682</v>
      </c>
      <c r="B5682" s="1">
        <v>-3.2329963092107977E-3</v>
      </c>
      <c r="C5682">
        <v>1</v>
      </c>
      <c r="D5682" s="4">
        <v>1</v>
      </c>
      <c r="E5682" s="4">
        <v>1</v>
      </c>
      <c r="F5682" s="4">
        <v>1</v>
      </c>
      <c r="G5682" s="4">
        <v>1</v>
      </c>
      <c r="H5682" s="4">
        <v>1</v>
      </c>
      <c r="I5682" s="4">
        <v>1</v>
      </c>
      <c r="J5682" s="4">
        <v>1</v>
      </c>
      <c r="K5682" s="4">
        <v>1</v>
      </c>
      <c r="L5682" s="4">
        <v>1</v>
      </c>
      <c r="M5682" s="4">
        <v>1</v>
      </c>
    </row>
    <row r="5683" spans="1:13">
      <c r="A5683">
        <v>5683</v>
      </c>
      <c r="B5683" s="1">
        <v>0.24193397783455589</v>
      </c>
      <c r="C5683">
        <v>1</v>
      </c>
      <c r="D5683" s="4">
        <v>1</v>
      </c>
      <c r="E5683" s="4">
        <v>1</v>
      </c>
      <c r="F5683" s="4">
        <v>1</v>
      </c>
      <c r="G5683" s="4">
        <v>1</v>
      </c>
      <c r="H5683" s="4">
        <v>1</v>
      </c>
      <c r="I5683" s="4">
        <v>1</v>
      </c>
      <c r="J5683" s="4">
        <v>1</v>
      </c>
      <c r="K5683" s="4">
        <v>1</v>
      </c>
      <c r="L5683" s="4">
        <v>1</v>
      </c>
      <c r="M5683" s="4">
        <v>1</v>
      </c>
    </row>
    <row r="5684" spans="1:13">
      <c r="A5684">
        <v>5684</v>
      </c>
      <c r="B5684" s="1">
        <v>-1.1332312256038071</v>
      </c>
      <c r="C5684">
        <v>1</v>
      </c>
      <c r="D5684" s="4">
        <v>1</v>
      </c>
      <c r="E5684" s="4">
        <v>0</v>
      </c>
      <c r="F5684" s="4">
        <v>1</v>
      </c>
      <c r="G5684" s="4">
        <v>1</v>
      </c>
      <c r="H5684" s="4">
        <v>1</v>
      </c>
      <c r="I5684" s="4">
        <v>1</v>
      </c>
      <c r="J5684" s="4">
        <v>1</v>
      </c>
      <c r="K5684" s="4">
        <v>1</v>
      </c>
      <c r="L5684" s="4">
        <v>1</v>
      </c>
      <c r="M5684" s="4">
        <v>1</v>
      </c>
    </row>
    <row r="5685" spans="1:13">
      <c r="A5685">
        <v>5685</v>
      </c>
      <c r="B5685" s="1">
        <v>1.5096939356265704</v>
      </c>
      <c r="C5685">
        <v>1</v>
      </c>
      <c r="D5685" s="4">
        <v>1</v>
      </c>
      <c r="E5685" s="4">
        <v>1</v>
      </c>
      <c r="F5685" s="4">
        <v>1</v>
      </c>
      <c r="G5685" s="4">
        <v>1</v>
      </c>
      <c r="H5685" s="4">
        <v>1</v>
      </c>
      <c r="I5685" s="4">
        <v>1</v>
      </c>
      <c r="J5685" s="4">
        <v>1</v>
      </c>
      <c r="K5685" s="4">
        <v>1</v>
      </c>
      <c r="L5685" s="4">
        <v>1</v>
      </c>
      <c r="M5685" s="4">
        <v>1</v>
      </c>
    </row>
    <row r="5686" spans="1:13">
      <c r="A5686">
        <v>5686</v>
      </c>
      <c r="B5686" s="1">
        <v>-0.64659791165414759</v>
      </c>
      <c r="C5686">
        <v>1</v>
      </c>
      <c r="D5686" s="4">
        <v>1</v>
      </c>
      <c r="E5686" s="4">
        <v>1</v>
      </c>
      <c r="F5686" s="4">
        <v>1</v>
      </c>
      <c r="G5686" s="4">
        <v>1</v>
      </c>
      <c r="H5686" s="4">
        <v>1</v>
      </c>
      <c r="I5686" s="4">
        <v>1</v>
      </c>
      <c r="J5686" s="4">
        <v>1</v>
      </c>
      <c r="K5686" s="4">
        <v>0</v>
      </c>
      <c r="L5686" s="4">
        <v>1</v>
      </c>
      <c r="M5686" s="4">
        <v>1</v>
      </c>
    </row>
    <row r="5687" spans="1:13">
      <c r="A5687">
        <v>5687</v>
      </c>
      <c r="B5687" s="1">
        <v>-0.40032203663102961</v>
      </c>
      <c r="C5687">
        <v>1</v>
      </c>
      <c r="D5687" s="4">
        <v>1</v>
      </c>
      <c r="E5687" s="4">
        <v>1</v>
      </c>
      <c r="F5687" s="4">
        <v>1</v>
      </c>
      <c r="G5687" s="4">
        <v>1</v>
      </c>
      <c r="H5687" s="4">
        <v>1</v>
      </c>
      <c r="I5687" s="4">
        <v>1</v>
      </c>
      <c r="J5687" s="4">
        <v>1</v>
      </c>
      <c r="K5687" s="4">
        <v>1</v>
      </c>
      <c r="L5687" s="4">
        <v>1</v>
      </c>
      <c r="M5687" s="4">
        <v>1</v>
      </c>
    </row>
    <row r="5688" spans="1:13">
      <c r="A5688">
        <v>5688</v>
      </c>
      <c r="B5688" s="1">
        <v>-0.13080600457788916</v>
      </c>
      <c r="C5688">
        <v>1</v>
      </c>
      <c r="D5688" s="4">
        <v>1</v>
      </c>
      <c r="E5688" s="4">
        <v>1</v>
      </c>
      <c r="F5688" s="4">
        <v>1</v>
      </c>
      <c r="G5688" s="4">
        <v>1</v>
      </c>
      <c r="H5688" s="4">
        <v>1</v>
      </c>
      <c r="I5688" s="4">
        <v>1</v>
      </c>
      <c r="J5688" s="4">
        <v>1</v>
      </c>
      <c r="K5688" s="4">
        <v>1</v>
      </c>
      <c r="L5688" s="4">
        <v>1</v>
      </c>
      <c r="M5688" s="4">
        <v>0</v>
      </c>
    </row>
    <row r="5689" spans="1:13">
      <c r="A5689">
        <v>5689</v>
      </c>
      <c r="B5689" s="1">
        <v>-0.50393806380197859</v>
      </c>
      <c r="C5689">
        <v>1</v>
      </c>
      <c r="D5689" s="4">
        <v>1</v>
      </c>
      <c r="E5689" s="4">
        <v>1</v>
      </c>
      <c r="F5689" s="4">
        <v>1</v>
      </c>
      <c r="G5689" s="4">
        <v>1</v>
      </c>
      <c r="H5689" s="4">
        <v>1</v>
      </c>
      <c r="I5689" s="4">
        <v>1</v>
      </c>
      <c r="J5689" s="4">
        <v>1</v>
      </c>
      <c r="K5689" s="4">
        <v>1</v>
      </c>
      <c r="L5689" s="4">
        <v>1</v>
      </c>
      <c r="M5689" s="4">
        <v>1</v>
      </c>
    </row>
    <row r="5690" spans="1:13">
      <c r="A5690">
        <v>5690</v>
      </c>
      <c r="B5690" s="1">
        <v>-0.48886970708752664</v>
      </c>
      <c r="C5690">
        <v>1</v>
      </c>
      <c r="D5690" s="4">
        <v>1</v>
      </c>
      <c r="E5690" s="4">
        <v>1</v>
      </c>
      <c r="F5690" s="4">
        <v>1</v>
      </c>
      <c r="G5690" s="4">
        <v>1</v>
      </c>
      <c r="H5690" s="4">
        <v>1</v>
      </c>
      <c r="I5690" s="4">
        <v>1</v>
      </c>
      <c r="J5690" s="4">
        <v>1</v>
      </c>
      <c r="K5690" s="4">
        <v>1</v>
      </c>
      <c r="L5690" s="4">
        <v>1</v>
      </c>
      <c r="M5690" s="4">
        <v>1</v>
      </c>
    </row>
    <row r="5691" spans="1:13">
      <c r="A5691">
        <v>5691</v>
      </c>
      <c r="B5691" s="1">
        <v>0.46845580699478384</v>
      </c>
      <c r="C5691">
        <v>1</v>
      </c>
      <c r="D5691" s="4">
        <v>1</v>
      </c>
      <c r="E5691" s="4">
        <v>1</v>
      </c>
      <c r="F5691" s="4">
        <v>1</v>
      </c>
      <c r="G5691" s="4">
        <v>1</v>
      </c>
      <c r="H5691" s="4">
        <v>1</v>
      </c>
      <c r="I5691" s="4">
        <v>1</v>
      </c>
      <c r="J5691" s="4">
        <v>1</v>
      </c>
      <c r="K5691" s="4">
        <v>1</v>
      </c>
      <c r="L5691" s="4">
        <v>1</v>
      </c>
      <c r="M5691" s="4">
        <v>0</v>
      </c>
    </row>
    <row r="5692" spans="1:13">
      <c r="A5692">
        <v>5692</v>
      </c>
      <c r="B5692" s="1">
        <v>-1.3879200811605066</v>
      </c>
      <c r="C5692">
        <v>1</v>
      </c>
      <c r="D5692" s="4">
        <v>1</v>
      </c>
      <c r="E5692" s="4">
        <v>1</v>
      </c>
      <c r="F5692" s="4">
        <v>1</v>
      </c>
      <c r="G5692" s="4">
        <v>0</v>
      </c>
      <c r="H5692" s="4">
        <v>0</v>
      </c>
      <c r="I5692" s="4">
        <v>1</v>
      </c>
      <c r="J5692" s="4">
        <v>1</v>
      </c>
      <c r="K5692" s="4">
        <v>0</v>
      </c>
      <c r="L5692" s="4">
        <v>1</v>
      </c>
      <c r="M5692" s="4">
        <v>1</v>
      </c>
    </row>
    <row r="5693" spans="1:13">
      <c r="A5693">
        <v>5693</v>
      </c>
      <c r="B5693" s="1">
        <v>-0.55595232777439763</v>
      </c>
      <c r="C5693">
        <v>1</v>
      </c>
      <c r="D5693" s="4">
        <v>1</v>
      </c>
      <c r="E5693" s="4">
        <v>1</v>
      </c>
      <c r="F5693" s="4">
        <v>1</v>
      </c>
      <c r="G5693" s="4">
        <v>1</v>
      </c>
      <c r="H5693" s="4">
        <v>1</v>
      </c>
      <c r="I5693" s="4">
        <v>1</v>
      </c>
      <c r="J5693" s="4">
        <v>1</v>
      </c>
      <c r="K5693" s="4">
        <v>1</v>
      </c>
      <c r="L5693" s="4">
        <v>0</v>
      </c>
      <c r="M5693" s="4">
        <v>1</v>
      </c>
    </row>
    <row r="5694" spans="1:13">
      <c r="A5694">
        <v>5694</v>
      </c>
      <c r="B5694" s="1">
        <v>0.47750501986776983</v>
      </c>
      <c r="C5694">
        <v>1</v>
      </c>
      <c r="D5694" s="4">
        <v>1</v>
      </c>
      <c r="E5694" s="4">
        <v>1</v>
      </c>
      <c r="F5694" s="4">
        <v>1</v>
      </c>
      <c r="G5694" s="4">
        <v>1</v>
      </c>
      <c r="H5694" s="4">
        <v>1</v>
      </c>
      <c r="I5694" s="4">
        <v>1</v>
      </c>
      <c r="J5694" s="4">
        <v>1</v>
      </c>
      <c r="K5694" s="4">
        <v>1</v>
      </c>
      <c r="L5694" s="4">
        <v>1</v>
      </c>
      <c r="M5694" s="4">
        <v>1</v>
      </c>
    </row>
    <row r="5695" spans="1:13">
      <c r="A5695">
        <v>5695</v>
      </c>
      <c r="B5695" s="1">
        <v>-0.28358934982758632</v>
      </c>
      <c r="C5695">
        <v>1</v>
      </c>
      <c r="D5695" s="4">
        <v>0</v>
      </c>
      <c r="E5695" s="4">
        <v>1</v>
      </c>
      <c r="F5695" s="4">
        <v>1</v>
      </c>
      <c r="G5695" s="4">
        <v>1</v>
      </c>
      <c r="H5695" s="4">
        <v>1</v>
      </c>
      <c r="I5695" s="4">
        <v>1</v>
      </c>
      <c r="J5695" s="4">
        <v>1</v>
      </c>
      <c r="K5695" s="4">
        <v>1</v>
      </c>
      <c r="L5695" s="4">
        <v>1</v>
      </c>
      <c r="M5695" s="4">
        <v>1</v>
      </c>
    </row>
    <row r="5696" spans="1:13">
      <c r="A5696">
        <v>5696</v>
      </c>
      <c r="B5696" s="1">
        <v>0.24123273013917068</v>
      </c>
      <c r="C5696">
        <v>1</v>
      </c>
      <c r="D5696" s="4">
        <v>0</v>
      </c>
      <c r="E5696" s="4">
        <v>1</v>
      </c>
      <c r="F5696" s="4">
        <v>1</v>
      </c>
      <c r="G5696" s="4">
        <v>1</v>
      </c>
      <c r="H5696" s="4">
        <v>1</v>
      </c>
      <c r="I5696" s="4">
        <v>1</v>
      </c>
      <c r="J5696" s="4">
        <v>1</v>
      </c>
      <c r="K5696" s="4">
        <v>1</v>
      </c>
      <c r="L5696" s="4">
        <v>1</v>
      </c>
      <c r="M5696" s="4">
        <v>1</v>
      </c>
    </row>
    <row r="5697" spans="1:13">
      <c r="A5697">
        <v>5697</v>
      </c>
      <c r="B5697" s="1">
        <v>6.0002975507951334E-2</v>
      </c>
      <c r="C5697">
        <v>1</v>
      </c>
      <c r="D5697" s="4">
        <v>1</v>
      </c>
      <c r="E5697" s="4">
        <v>1</v>
      </c>
      <c r="F5697" s="4">
        <v>1</v>
      </c>
      <c r="G5697" s="4">
        <v>1</v>
      </c>
      <c r="H5697" s="4">
        <v>1</v>
      </c>
      <c r="I5697" s="4">
        <v>1</v>
      </c>
      <c r="J5697" s="4">
        <v>1</v>
      </c>
      <c r="K5697" s="4">
        <v>1</v>
      </c>
      <c r="L5697" s="4">
        <v>1</v>
      </c>
      <c r="M5697" s="4">
        <v>1</v>
      </c>
    </row>
    <row r="5698" spans="1:13">
      <c r="A5698">
        <v>5698</v>
      </c>
      <c r="B5698" s="1">
        <v>0.15886473974479953</v>
      </c>
      <c r="C5698">
        <v>1</v>
      </c>
      <c r="D5698" s="4">
        <v>1</v>
      </c>
      <c r="E5698" s="4">
        <v>1</v>
      </c>
      <c r="F5698" s="4">
        <v>1</v>
      </c>
      <c r="G5698" s="4">
        <v>1</v>
      </c>
      <c r="H5698" s="4">
        <v>1</v>
      </c>
      <c r="I5698" s="4">
        <v>1</v>
      </c>
      <c r="J5698" s="4">
        <v>1</v>
      </c>
      <c r="K5698" s="4">
        <v>1</v>
      </c>
      <c r="L5698" s="4">
        <v>1</v>
      </c>
      <c r="M5698" s="4">
        <v>1</v>
      </c>
    </row>
    <row r="5699" spans="1:13">
      <c r="A5699">
        <v>5699</v>
      </c>
      <c r="B5699" s="1">
        <v>1.8919669327479118</v>
      </c>
      <c r="C5699">
        <v>1</v>
      </c>
      <c r="D5699" s="4">
        <v>1</v>
      </c>
      <c r="E5699" s="4">
        <v>1</v>
      </c>
      <c r="F5699" s="4">
        <v>1</v>
      </c>
      <c r="G5699" s="4">
        <v>1</v>
      </c>
      <c r="H5699" s="4">
        <v>1</v>
      </c>
      <c r="I5699" s="4">
        <v>1</v>
      </c>
      <c r="J5699" s="4">
        <v>1</v>
      </c>
      <c r="K5699" s="4">
        <v>1</v>
      </c>
      <c r="L5699" s="4">
        <v>1</v>
      </c>
      <c r="M5699" s="4">
        <v>1</v>
      </c>
    </row>
    <row r="5700" spans="1:13">
      <c r="A5700">
        <v>5700</v>
      </c>
      <c r="B5700" s="1">
        <v>-0.11021090347059606</v>
      </c>
      <c r="C5700">
        <v>1</v>
      </c>
      <c r="D5700" s="4">
        <v>1</v>
      </c>
      <c r="E5700" s="4">
        <v>1</v>
      </c>
      <c r="F5700" s="4">
        <v>1</v>
      </c>
      <c r="G5700" s="4">
        <v>1</v>
      </c>
      <c r="H5700" s="4">
        <v>1</v>
      </c>
      <c r="I5700" s="4">
        <v>1</v>
      </c>
      <c r="J5700" s="4">
        <v>1</v>
      </c>
      <c r="K5700" s="4">
        <v>0</v>
      </c>
      <c r="L5700" s="4">
        <v>1</v>
      </c>
      <c r="M5700" s="4">
        <v>1</v>
      </c>
    </row>
    <row r="5701" spans="1:13">
      <c r="A5701">
        <v>5701</v>
      </c>
      <c r="B5701" s="1">
        <v>-0.9735020220139845</v>
      </c>
      <c r="C5701">
        <v>1</v>
      </c>
      <c r="D5701" s="4">
        <v>0</v>
      </c>
      <c r="E5701" s="4">
        <v>1</v>
      </c>
      <c r="F5701" s="4">
        <v>1</v>
      </c>
      <c r="G5701" s="4">
        <v>1</v>
      </c>
      <c r="H5701" s="4">
        <v>0</v>
      </c>
      <c r="I5701" s="4">
        <v>1</v>
      </c>
      <c r="J5701" s="4">
        <v>1</v>
      </c>
      <c r="K5701" s="4">
        <v>1</v>
      </c>
      <c r="L5701" s="4">
        <v>1</v>
      </c>
      <c r="M5701" s="4">
        <v>1</v>
      </c>
    </row>
    <row r="5702" spans="1:13">
      <c r="A5702">
        <v>5702</v>
      </c>
      <c r="B5702" s="1">
        <v>-0.20204781065719557</v>
      </c>
      <c r="C5702">
        <v>1</v>
      </c>
      <c r="D5702" s="4">
        <v>1</v>
      </c>
      <c r="E5702" s="4">
        <v>1</v>
      </c>
      <c r="F5702" s="4">
        <v>1</v>
      </c>
      <c r="G5702" s="4">
        <v>1</v>
      </c>
      <c r="H5702" s="4">
        <v>1</v>
      </c>
      <c r="I5702" s="4">
        <v>1</v>
      </c>
      <c r="J5702" s="4">
        <v>1</v>
      </c>
      <c r="K5702" s="4">
        <v>1</v>
      </c>
      <c r="L5702" s="4">
        <v>1</v>
      </c>
      <c r="M5702" s="4">
        <v>1</v>
      </c>
    </row>
    <row r="5703" spans="1:13">
      <c r="A5703">
        <v>5703</v>
      </c>
      <c r="B5703" s="1">
        <v>0.54062043436607876</v>
      </c>
      <c r="C5703">
        <v>1</v>
      </c>
      <c r="D5703" s="4">
        <v>0</v>
      </c>
      <c r="E5703" s="4">
        <v>1</v>
      </c>
      <c r="F5703" s="4">
        <v>1</v>
      </c>
      <c r="G5703" s="4">
        <v>1</v>
      </c>
      <c r="H5703" s="4">
        <v>1</v>
      </c>
      <c r="I5703" s="4">
        <v>1</v>
      </c>
      <c r="J5703" s="4">
        <v>1</v>
      </c>
      <c r="K5703" s="4">
        <v>1</v>
      </c>
      <c r="L5703" s="4">
        <v>1</v>
      </c>
      <c r="M5703" s="4">
        <v>1</v>
      </c>
    </row>
    <row r="5704" spans="1:13">
      <c r="A5704">
        <v>5704</v>
      </c>
      <c r="B5704" s="1">
        <v>-1.3854160816048924</v>
      </c>
      <c r="C5704">
        <v>1</v>
      </c>
      <c r="D5704" s="4">
        <v>1</v>
      </c>
      <c r="E5704" s="4">
        <v>1</v>
      </c>
      <c r="F5704" s="4">
        <v>1</v>
      </c>
      <c r="G5704" s="4">
        <v>1</v>
      </c>
      <c r="H5704" s="4">
        <v>1</v>
      </c>
      <c r="I5704" s="4">
        <v>1</v>
      </c>
      <c r="J5704" s="4">
        <v>1</v>
      </c>
      <c r="K5704" s="4">
        <v>1</v>
      </c>
      <c r="L5704" s="4">
        <v>0</v>
      </c>
      <c r="M5704" s="4">
        <v>1</v>
      </c>
    </row>
    <row r="5705" spans="1:13">
      <c r="A5705">
        <v>5705</v>
      </c>
      <c r="B5705" s="1">
        <v>-0.72627162280039537</v>
      </c>
      <c r="C5705">
        <v>1</v>
      </c>
      <c r="D5705" s="4">
        <v>1</v>
      </c>
      <c r="E5705" s="4">
        <v>1</v>
      </c>
      <c r="F5705" s="4">
        <v>1</v>
      </c>
      <c r="G5705" s="4">
        <v>1</v>
      </c>
      <c r="H5705" s="4">
        <v>1</v>
      </c>
      <c r="I5705" s="4">
        <v>1</v>
      </c>
      <c r="J5705" s="4">
        <v>1</v>
      </c>
      <c r="K5705" s="4">
        <v>1</v>
      </c>
      <c r="L5705" s="4">
        <v>1</v>
      </c>
      <c r="M5705" s="4">
        <v>1</v>
      </c>
    </row>
    <row r="5706" spans="1:13">
      <c r="A5706">
        <v>5706</v>
      </c>
      <c r="B5706" s="1">
        <v>1.636417307181345</v>
      </c>
      <c r="C5706">
        <v>1</v>
      </c>
      <c r="D5706" s="4">
        <v>1</v>
      </c>
      <c r="E5706" s="4">
        <v>1</v>
      </c>
      <c r="F5706" s="4">
        <v>1</v>
      </c>
      <c r="G5706" s="4">
        <v>1</v>
      </c>
      <c r="H5706" s="4">
        <v>1</v>
      </c>
      <c r="I5706" s="4">
        <v>1</v>
      </c>
      <c r="J5706" s="4">
        <v>1</v>
      </c>
      <c r="K5706" s="4">
        <v>1</v>
      </c>
      <c r="L5706" s="4">
        <v>1</v>
      </c>
      <c r="M5706" s="4">
        <v>1</v>
      </c>
    </row>
    <row r="5707" spans="1:13">
      <c r="A5707">
        <v>5707</v>
      </c>
      <c r="B5707" s="1">
        <v>-2.2130950332337216</v>
      </c>
      <c r="C5707">
        <v>1</v>
      </c>
      <c r="D5707" s="4">
        <v>1</v>
      </c>
      <c r="E5707" s="4">
        <v>1</v>
      </c>
      <c r="F5707" s="4">
        <v>1</v>
      </c>
      <c r="G5707" s="4">
        <v>1</v>
      </c>
      <c r="H5707" s="4">
        <v>1</v>
      </c>
      <c r="I5707" s="4">
        <v>1</v>
      </c>
      <c r="J5707" s="4">
        <v>0</v>
      </c>
      <c r="K5707" s="4">
        <v>1</v>
      </c>
      <c r="L5707" s="4">
        <v>1</v>
      </c>
      <c r="M5707" s="4">
        <v>0</v>
      </c>
    </row>
    <row r="5708" spans="1:13">
      <c r="A5708">
        <v>5708</v>
      </c>
      <c r="B5708" s="1">
        <v>-7.8758432455178995E-2</v>
      </c>
      <c r="C5708">
        <v>1</v>
      </c>
      <c r="D5708" s="4">
        <v>1</v>
      </c>
      <c r="E5708" s="4">
        <v>1</v>
      </c>
      <c r="F5708" s="4">
        <v>1</v>
      </c>
      <c r="G5708" s="4">
        <v>0</v>
      </c>
      <c r="H5708" s="4">
        <v>1</v>
      </c>
      <c r="I5708" s="4">
        <v>1</v>
      </c>
      <c r="J5708" s="4">
        <v>1</v>
      </c>
      <c r="K5708" s="4">
        <v>0</v>
      </c>
      <c r="L5708" s="4">
        <v>1</v>
      </c>
      <c r="M5708" s="4">
        <v>1</v>
      </c>
    </row>
    <row r="5709" spans="1:13">
      <c r="A5709">
        <v>5709</v>
      </c>
      <c r="B5709" s="1">
        <v>-1.3167990204388946</v>
      </c>
      <c r="C5709">
        <v>1</v>
      </c>
      <c r="D5709" s="4">
        <v>0</v>
      </c>
      <c r="E5709" s="4">
        <v>1</v>
      </c>
      <c r="F5709" s="4">
        <v>1</v>
      </c>
      <c r="G5709" s="4">
        <v>1</v>
      </c>
      <c r="H5709" s="4">
        <v>0</v>
      </c>
      <c r="I5709" s="4">
        <v>1</v>
      </c>
      <c r="J5709" s="4">
        <v>1</v>
      </c>
      <c r="K5709" s="4">
        <v>1</v>
      </c>
      <c r="L5709" s="4">
        <v>1</v>
      </c>
      <c r="M5709" s="4">
        <v>1</v>
      </c>
    </row>
    <row r="5710" spans="1:13">
      <c r="A5710">
        <v>5710</v>
      </c>
      <c r="B5710" s="1">
        <v>-1.8819893355828232</v>
      </c>
      <c r="C5710">
        <v>1</v>
      </c>
      <c r="D5710" s="4">
        <v>0</v>
      </c>
      <c r="E5710" s="4">
        <v>1</v>
      </c>
      <c r="F5710" s="4">
        <v>1</v>
      </c>
      <c r="G5710" s="4">
        <v>1</v>
      </c>
      <c r="H5710" s="4">
        <v>1</v>
      </c>
      <c r="I5710" s="4">
        <v>0</v>
      </c>
      <c r="J5710" s="4">
        <v>1</v>
      </c>
      <c r="K5710" s="4">
        <v>1</v>
      </c>
      <c r="L5710" s="4">
        <v>0</v>
      </c>
      <c r="M5710" s="4">
        <v>1</v>
      </c>
    </row>
    <row r="5711" spans="1:13">
      <c r="A5711">
        <v>5711</v>
      </c>
      <c r="B5711" s="1">
        <v>0.51477940363599406</v>
      </c>
      <c r="C5711">
        <v>1</v>
      </c>
      <c r="D5711" s="4">
        <v>1</v>
      </c>
      <c r="E5711" s="4">
        <v>1</v>
      </c>
      <c r="F5711" s="4">
        <v>1</v>
      </c>
      <c r="G5711" s="4">
        <v>1</v>
      </c>
      <c r="H5711" s="4">
        <v>1</v>
      </c>
      <c r="I5711" s="4">
        <v>1</v>
      </c>
      <c r="J5711" s="4">
        <v>1</v>
      </c>
      <c r="K5711" s="4">
        <v>1</v>
      </c>
      <c r="L5711" s="4">
        <v>1</v>
      </c>
      <c r="M5711" s="4">
        <v>1</v>
      </c>
    </row>
    <row r="5712" spans="1:13">
      <c r="A5712">
        <v>5712</v>
      </c>
      <c r="B5712" s="1">
        <v>0.36815291035195763</v>
      </c>
      <c r="C5712">
        <v>1</v>
      </c>
      <c r="D5712" s="4">
        <v>1</v>
      </c>
      <c r="E5712" s="4">
        <v>1</v>
      </c>
      <c r="F5712" s="4">
        <v>1</v>
      </c>
      <c r="G5712" s="4">
        <v>1</v>
      </c>
      <c r="H5712" s="4">
        <v>1</v>
      </c>
      <c r="I5712" s="4">
        <v>1</v>
      </c>
      <c r="J5712" s="4">
        <v>1</v>
      </c>
      <c r="K5712" s="4">
        <v>1</v>
      </c>
      <c r="L5712" s="4">
        <v>0</v>
      </c>
      <c r="M5712" s="4">
        <v>1</v>
      </c>
    </row>
    <row r="5713" spans="1:13">
      <c r="A5713">
        <v>5713</v>
      </c>
      <c r="B5713" s="1">
        <v>-0.38440695667517033</v>
      </c>
      <c r="C5713">
        <v>1</v>
      </c>
      <c r="D5713" s="4">
        <v>1</v>
      </c>
      <c r="E5713" s="4">
        <v>1</v>
      </c>
      <c r="F5713" s="4">
        <v>1</v>
      </c>
      <c r="G5713" s="4">
        <v>1</v>
      </c>
      <c r="H5713" s="4">
        <v>1</v>
      </c>
      <c r="I5713" s="4">
        <v>1</v>
      </c>
      <c r="J5713" s="4">
        <v>1</v>
      </c>
      <c r="K5713" s="4">
        <v>1</v>
      </c>
      <c r="L5713" s="4">
        <v>1</v>
      </c>
      <c r="M5713" s="4">
        <v>1</v>
      </c>
    </row>
    <row r="5714" spans="1:13">
      <c r="A5714">
        <v>5714</v>
      </c>
      <c r="B5714" s="1">
        <v>0.74340773649901659</v>
      </c>
      <c r="C5714">
        <v>1</v>
      </c>
      <c r="D5714" s="4">
        <v>1</v>
      </c>
      <c r="E5714" s="4">
        <v>1</v>
      </c>
      <c r="F5714" s="4">
        <v>1</v>
      </c>
      <c r="G5714" s="4">
        <v>1</v>
      </c>
      <c r="H5714" s="4">
        <v>1</v>
      </c>
      <c r="I5714" s="4">
        <v>1</v>
      </c>
      <c r="J5714" s="4">
        <v>1</v>
      </c>
      <c r="K5714" s="4">
        <v>1</v>
      </c>
      <c r="L5714" s="4">
        <v>1</v>
      </c>
      <c r="M5714" s="4">
        <v>1</v>
      </c>
    </row>
    <row r="5715" spans="1:13">
      <c r="A5715">
        <v>5715</v>
      </c>
      <c r="B5715" s="1">
        <v>-4.9478880080786589E-2</v>
      </c>
      <c r="C5715">
        <v>1</v>
      </c>
      <c r="D5715" s="4">
        <v>0</v>
      </c>
      <c r="E5715" s="4">
        <v>1</v>
      </c>
      <c r="F5715" s="4">
        <v>1</v>
      </c>
      <c r="G5715" s="4">
        <v>1</v>
      </c>
      <c r="H5715" s="4">
        <v>1</v>
      </c>
      <c r="I5715" s="4">
        <v>1</v>
      </c>
      <c r="J5715" s="4">
        <v>1</v>
      </c>
      <c r="K5715" s="4">
        <v>1</v>
      </c>
      <c r="L5715" s="4">
        <v>1</v>
      </c>
      <c r="M5715" s="4">
        <v>1</v>
      </c>
    </row>
    <row r="5716" spans="1:13">
      <c r="A5716">
        <v>5716</v>
      </c>
      <c r="B5716" s="1">
        <v>-0.18526048207305212</v>
      </c>
      <c r="C5716">
        <v>1</v>
      </c>
      <c r="D5716" s="4">
        <v>0</v>
      </c>
      <c r="E5716" s="4">
        <v>1</v>
      </c>
      <c r="F5716" s="4">
        <v>1</v>
      </c>
      <c r="G5716" s="4">
        <v>1</v>
      </c>
      <c r="H5716" s="4">
        <v>1</v>
      </c>
      <c r="I5716" s="4">
        <v>1</v>
      </c>
      <c r="J5716" s="4">
        <v>1</v>
      </c>
      <c r="K5716" s="4">
        <v>1</v>
      </c>
      <c r="L5716" s="4">
        <v>1</v>
      </c>
      <c r="M5716" s="4">
        <v>1</v>
      </c>
    </row>
    <row r="5717" spans="1:13">
      <c r="A5717">
        <v>5717</v>
      </c>
      <c r="B5717" s="1">
        <v>-1.1455848134898319</v>
      </c>
      <c r="C5717">
        <v>1</v>
      </c>
      <c r="D5717" s="4">
        <v>1</v>
      </c>
      <c r="E5717" s="4">
        <v>1</v>
      </c>
      <c r="F5717" s="4">
        <v>1</v>
      </c>
      <c r="G5717" s="4">
        <v>1</v>
      </c>
      <c r="H5717" s="4">
        <v>1</v>
      </c>
      <c r="I5717" s="4">
        <v>0</v>
      </c>
      <c r="J5717" s="4">
        <v>1</v>
      </c>
      <c r="K5717" s="4">
        <v>0</v>
      </c>
      <c r="L5717" s="4">
        <v>1</v>
      </c>
      <c r="M5717" s="4">
        <v>1</v>
      </c>
    </row>
    <row r="5718" spans="1:13">
      <c r="A5718">
        <v>5718</v>
      </c>
      <c r="B5718" s="1">
        <v>-0.7993963853649988</v>
      </c>
      <c r="C5718">
        <v>1</v>
      </c>
      <c r="D5718" s="4">
        <v>1</v>
      </c>
      <c r="E5718" s="4">
        <v>1</v>
      </c>
      <c r="F5718" s="4">
        <v>1</v>
      </c>
      <c r="G5718" s="4">
        <v>1</v>
      </c>
      <c r="H5718" s="4">
        <v>1</v>
      </c>
      <c r="I5718" s="4">
        <v>1</v>
      </c>
      <c r="J5718" s="4">
        <v>1</v>
      </c>
      <c r="K5718" s="4">
        <v>1</v>
      </c>
      <c r="L5718" s="4">
        <v>1</v>
      </c>
      <c r="M5718" s="4">
        <v>1</v>
      </c>
    </row>
    <row r="5719" spans="1:13">
      <c r="A5719">
        <v>5719</v>
      </c>
      <c r="B5719" s="1">
        <v>0.79547320413184175</v>
      </c>
      <c r="C5719">
        <v>1</v>
      </c>
      <c r="D5719" s="4">
        <v>1</v>
      </c>
      <c r="E5719" s="4">
        <v>1</v>
      </c>
      <c r="F5719" s="4">
        <v>1</v>
      </c>
      <c r="G5719" s="4">
        <v>1</v>
      </c>
      <c r="H5719" s="4">
        <v>1</v>
      </c>
      <c r="I5719" s="4">
        <v>1</v>
      </c>
      <c r="J5719" s="4">
        <v>1</v>
      </c>
      <c r="K5719" s="4">
        <v>1</v>
      </c>
      <c r="L5719" s="4">
        <v>1</v>
      </c>
      <c r="M5719" s="4">
        <v>1</v>
      </c>
    </row>
    <row r="5720" spans="1:13">
      <c r="A5720">
        <v>5720</v>
      </c>
      <c r="B5720" s="1">
        <v>0.13476674982249942</v>
      </c>
      <c r="C5720">
        <v>1</v>
      </c>
      <c r="D5720" s="4">
        <v>1</v>
      </c>
      <c r="E5720" s="4">
        <v>1</v>
      </c>
      <c r="F5720" s="4">
        <v>1</v>
      </c>
      <c r="G5720" s="4">
        <v>1</v>
      </c>
      <c r="H5720" s="4">
        <v>1</v>
      </c>
      <c r="I5720" s="4">
        <v>1</v>
      </c>
      <c r="J5720" s="4">
        <v>1</v>
      </c>
      <c r="K5720" s="4">
        <v>1</v>
      </c>
      <c r="L5720" s="4">
        <v>1</v>
      </c>
      <c r="M5720" s="4">
        <v>1</v>
      </c>
    </row>
    <row r="5721" spans="1:13">
      <c r="A5721">
        <v>5721</v>
      </c>
      <c r="B5721" s="1">
        <v>1.3123114722696005</v>
      </c>
      <c r="C5721">
        <v>1</v>
      </c>
      <c r="D5721" s="4">
        <v>1</v>
      </c>
      <c r="E5721" s="4">
        <v>1</v>
      </c>
      <c r="F5721" s="4">
        <v>1</v>
      </c>
      <c r="G5721" s="4">
        <v>1</v>
      </c>
      <c r="H5721" s="4">
        <v>1</v>
      </c>
      <c r="I5721" s="4">
        <v>1</v>
      </c>
      <c r="J5721" s="4">
        <v>1</v>
      </c>
      <c r="K5721" s="4">
        <v>1</v>
      </c>
      <c r="L5721" s="4">
        <v>1</v>
      </c>
      <c r="M5721" s="4">
        <v>1</v>
      </c>
    </row>
    <row r="5722" spans="1:13">
      <c r="A5722">
        <v>5722</v>
      </c>
      <c r="B5722" s="1">
        <v>2.3397369868089102E-2</v>
      </c>
      <c r="C5722">
        <v>1</v>
      </c>
      <c r="D5722" s="4">
        <v>1</v>
      </c>
      <c r="E5722" s="4">
        <v>1</v>
      </c>
      <c r="F5722" s="4">
        <v>1</v>
      </c>
      <c r="G5722" s="4">
        <v>1</v>
      </c>
      <c r="H5722" s="4">
        <v>1</v>
      </c>
      <c r="I5722" s="4">
        <v>1</v>
      </c>
      <c r="J5722" s="4">
        <v>1</v>
      </c>
      <c r="K5722" s="4">
        <v>1</v>
      </c>
      <c r="L5722" s="4">
        <v>1</v>
      </c>
      <c r="M5722" s="4">
        <v>1</v>
      </c>
    </row>
    <row r="5723" spans="1:13">
      <c r="A5723">
        <v>5723</v>
      </c>
      <c r="B5723" s="1">
        <v>2.7115455639323525</v>
      </c>
      <c r="C5723">
        <v>1</v>
      </c>
      <c r="D5723" s="4">
        <v>1</v>
      </c>
      <c r="E5723" s="4">
        <v>1</v>
      </c>
      <c r="F5723" s="4">
        <v>1</v>
      </c>
      <c r="G5723" s="4">
        <v>1</v>
      </c>
      <c r="H5723" s="4">
        <v>1</v>
      </c>
      <c r="I5723" s="4">
        <v>1</v>
      </c>
      <c r="J5723" s="4">
        <v>1</v>
      </c>
      <c r="K5723" s="4">
        <v>1</v>
      </c>
      <c r="L5723" s="4">
        <v>1</v>
      </c>
      <c r="M5723" s="4">
        <v>1</v>
      </c>
    </row>
    <row r="5724" spans="1:13">
      <c r="A5724">
        <v>5724</v>
      </c>
      <c r="B5724" s="1">
        <v>0.20568548846990103</v>
      </c>
      <c r="C5724">
        <v>1</v>
      </c>
      <c r="D5724" s="4">
        <v>1</v>
      </c>
      <c r="E5724" s="4">
        <v>1</v>
      </c>
      <c r="F5724" s="4">
        <v>1</v>
      </c>
      <c r="G5724" s="4">
        <v>1</v>
      </c>
      <c r="H5724" s="4">
        <v>1</v>
      </c>
      <c r="I5724" s="4">
        <v>1</v>
      </c>
      <c r="J5724" s="4">
        <v>1</v>
      </c>
      <c r="K5724" s="4">
        <v>1</v>
      </c>
      <c r="L5724" s="4">
        <v>1</v>
      </c>
      <c r="M5724" s="4">
        <v>1</v>
      </c>
    </row>
    <row r="5725" spans="1:13">
      <c r="A5725">
        <v>5725</v>
      </c>
      <c r="B5725" s="1">
        <v>0.23212666539469712</v>
      </c>
      <c r="C5725">
        <v>1</v>
      </c>
      <c r="D5725" s="4">
        <v>1</v>
      </c>
      <c r="E5725" s="4">
        <v>1</v>
      </c>
      <c r="F5725" s="4">
        <v>1</v>
      </c>
      <c r="G5725" s="4">
        <v>1</v>
      </c>
      <c r="H5725" s="4">
        <v>1</v>
      </c>
      <c r="I5725" s="4">
        <v>1</v>
      </c>
      <c r="J5725" s="4">
        <v>1</v>
      </c>
      <c r="K5725" s="4">
        <v>1</v>
      </c>
      <c r="L5725" s="4">
        <v>1</v>
      </c>
      <c r="M5725" s="4">
        <v>1</v>
      </c>
    </row>
    <row r="5726" spans="1:13">
      <c r="A5726">
        <v>5726</v>
      </c>
      <c r="B5726" s="1">
        <v>0.1678310042547867</v>
      </c>
      <c r="C5726">
        <v>1</v>
      </c>
      <c r="D5726" s="4">
        <v>1</v>
      </c>
      <c r="E5726" s="4">
        <v>1</v>
      </c>
      <c r="F5726" s="4">
        <v>1</v>
      </c>
      <c r="G5726" s="4">
        <v>1</v>
      </c>
      <c r="H5726" s="4">
        <v>1</v>
      </c>
      <c r="I5726" s="4">
        <v>1</v>
      </c>
      <c r="J5726" s="4">
        <v>1</v>
      </c>
      <c r="K5726" s="4">
        <v>1</v>
      </c>
      <c r="L5726" s="4">
        <v>1</v>
      </c>
      <c r="M5726" s="4">
        <v>1</v>
      </c>
    </row>
    <row r="5727" spans="1:13">
      <c r="A5727">
        <v>5727</v>
      </c>
      <c r="B5727" s="1">
        <v>3.6158389166486797</v>
      </c>
      <c r="C5727">
        <v>1</v>
      </c>
      <c r="D5727" s="4">
        <v>1</v>
      </c>
      <c r="E5727" s="4">
        <v>1</v>
      </c>
      <c r="F5727" s="4">
        <v>1</v>
      </c>
      <c r="G5727" s="4">
        <v>1</v>
      </c>
      <c r="H5727" s="4">
        <v>1</v>
      </c>
      <c r="I5727" s="4">
        <v>1</v>
      </c>
      <c r="J5727" s="4">
        <v>1</v>
      </c>
      <c r="K5727" s="4">
        <v>1</v>
      </c>
      <c r="L5727" s="4">
        <v>1</v>
      </c>
      <c r="M5727" s="4">
        <v>1</v>
      </c>
    </row>
    <row r="5728" spans="1:13">
      <c r="A5728">
        <v>5728</v>
      </c>
      <c r="B5728" s="1">
        <v>-0.47624987962769993</v>
      </c>
      <c r="C5728">
        <v>1</v>
      </c>
      <c r="D5728" s="4">
        <v>1</v>
      </c>
      <c r="E5728" s="4">
        <v>1</v>
      </c>
      <c r="F5728" s="4">
        <v>1</v>
      </c>
      <c r="G5728" s="4">
        <v>1</v>
      </c>
      <c r="H5728" s="4">
        <v>1</v>
      </c>
      <c r="I5728" s="4">
        <v>1</v>
      </c>
      <c r="J5728" s="4">
        <v>1</v>
      </c>
      <c r="K5728" s="4">
        <v>1</v>
      </c>
      <c r="L5728" s="4">
        <v>1</v>
      </c>
      <c r="M5728" s="4">
        <v>1</v>
      </c>
    </row>
    <row r="5729" spans="1:13">
      <c r="A5729">
        <v>5729</v>
      </c>
      <c r="B5729" s="1">
        <v>-4.7175733333882225E-2</v>
      </c>
      <c r="C5729">
        <v>1</v>
      </c>
      <c r="D5729" s="4">
        <v>1</v>
      </c>
      <c r="E5729" s="4">
        <v>1</v>
      </c>
      <c r="F5729" s="4">
        <v>1</v>
      </c>
      <c r="G5729" s="4">
        <v>1</v>
      </c>
      <c r="H5729" s="4">
        <v>1</v>
      </c>
      <c r="I5729" s="4">
        <v>1</v>
      </c>
      <c r="J5729" s="4">
        <v>1</v>
      </c>
      <c r="K5729" s="4">
        <v>1</v>
      </c>
      <c r="L5729" s="4">
        <v>1</v>
      </c>
      <c r="M5729" s="4">
        <v>1</v>
      </c>
    </row>
    <row r="5730" spans="1:13">
      <c r="A5730">
        <v>5730</v>
      </c>
      <c r="B5730" s="1">
        <v>1.7629228830949271</v>
      </c>
      <c r="C5730">
        <v>1</v>
      </c>
      <c r="D5730" s="4">
        <v>1</v>
      </c>
      <c r="E5730" s="4">
        <v>1</v>
      </c>
      <c r="F5730" s="4">
        <v>1</v>
      </c>
      <c r="G5730" s="4">
        <v>1</v>
      </c>
      <c r="H5730" s="4">
        <v>1</v>
      </c>
      <c r="I5730" s="4">
        <v>1</v>
      </c>
      <c r="J5730" s="4">
        <v>1</v>
      </c>
      <c r="K5730" s="4">
        <v>1</v>
      </c>
      <c r="L5730" s="4">
        <v>1</v>
      </c>
      <c r="M5730" s="4">
        <v>1</v>
      </c>
    </row>
    <row r="5731" spans="1:13">
      <c r="A5731">
        <v>5731</v>
      </c>
      <c r="B5731" s="1">
        <v>-0.67855745684493063</v>
      </c>
      <c r="C5731">
        <v>1</v>
      </c>
      <c r="D5731" s="4">
        <v>1</v>
      </c>
      <c r="E5731" s="4">
        <v>1</v>
      </c>
      <c r="F5731" s="4">
        <v>1</v>
      </c>
      <c r="G5731" s="4">
        <v>1</v>
      </c>
      <c r="H5731" s="4">
        <v>1</v>
      </c>
      <c r="I5731" s="4">
        <v>1</v>
      </c>
      <c r="J5731" s="4">
        <v>1</v>
      </c>
      <c r="K5731" s="4">
        <v>1</v>
      </c>
      <c r="L5731" s="4">
        <v>1</v>
      </c>
      <c r="M5731" s="4">
        <v>1</v>
      </c>
    </row>
    <row r="5732" spans="1:13">
      <c r="A5732">
        <v>5732</v>
      </c>
      <c r="B5732" s="1">
        <v>0.30492500229782249</v>
      </c>
      <c r="C5732">
        <v>1</v>
      </c>
      <c r="D5732" s="4">
        <v>1</v>
      </c>
      <c r="E5732" s="4">
        <v>1</v>
      </c>
      <c r="F5732" s="4">
        <v>1</v>
      </c>
      <c r="G5732" s="4">
        <v>1</v>
      </c>
      <c r="H5732" s="4">
        <v>0</v>
      </c>
      <c r="I5732" s="4">
        <v>1</v>
      </c>
      <c r="J5732" s="4">
        <v>1</v>
      </c>
      <c r="K5732" s="4">
        <v>1</v>
      </c>
      <c r="L5732" s="4">
        <v>1</v>
      </c>
      <c r="M5732" s="4">
        <v>1</v>
      </c>
    </row>
    <row r="5733" spans="1:13">
      <c r="A5733">
        <v>5733</v>
      </c>
      <c r="B5733" s="1">
        <v>1.0378758583589924</v>
      </c>
      <c r="C5733">
        <v>1</v>
      </c>
      <c r="D5733" s="4">
        <v>1</v>
      </c>
      <c r="E5733" s="4">
        <v>1</v>
      </c>
      <c r="F5733" s="4">
        <v>1</v>
      </c>
      <c r="G5733" s="4">
        <v>1</v>
      </c>
      <c r="H5733" s="4">
        <v>1</v>
      </c>
      <c r="I5733" s="4">
        <v>1</v>
      </c>
      <c r="J5733" s="4">
        <v>1</v>
      </c>
      <c r="K5733" s="4">
        <v>1</v>
      </c>
      <c r="L5733" s="4">
        <v>1</v>
      </c>
      <c r="M5733" s="4">
        <v>1</v>
      </c>
    </row>
    <row r="5734" spans="1:13">
      <c r="A5734">
        <v>5734</v>
      </c>
      <c r="B5734" s="1">
        <v>-1.4754223355966139E-2</v>
      </c>
      <c r="C5734">
        <v>1</v>
      </c>
      <c r="D5734" s="4">
        <v>1</v>
      </c>
      <c r="E5734" s="4">
        <v>1</v>
      </c>
      <c r="F5734" s="4">
        <v>1</v>
      </c>
      <c r="G5734" s="4">
        <v>1</v>
      </c>
      <c r="H5734" s="4">
        <v>1</v>
      </c>
      <c r="I5734" s="4">
        <v>1</v>
      </c>
      <c r="J5734" s="4">
        <v>1</v>
      </c>
      <c r="K5734" s="4">
        <v>1</v>
      </c>
      <c r="L5734" s="4">
        <v>1</v>
      </c>
      <c r="M5734" s="4">
        <v>1</v>
      </c>
    </row>
    <row r="5735" spans="1:13">
      <c r="A5735">
        <v>5735</v>
      </c>
      <c r="B5735" s="1">
        <v>0.29942556294440759</v>
      </c>
      <c r="C5735">
        <v>1</v>
      </c>
      <c r="D5735" s="4">
        <v>1</v>
      </c>
      <c r="E5735" s="4">
        <v>1</v>
      </c>
      <c r="F5735" s="4">
        <v>1</v>
      </c>
      <c r="G5735" s="4">
        <v>1</v>
      </c>
      <c r="H5735" s="4">
        <v>1</v>
      </c>
      <c r="I5735" s="4">
        <v>1</v>
      </c>
      <c r="J5735" s="4">
        <v>1</v>
      </c>
      <c r="K5735" s="4">
        <v>1</v>
      </c>
      <c r="L5735" s="4">
        <v>1</v>
      </c>
      <c r="M5735" s="4">
        <v>1</v>
      </c>
    </row>
    <row r="5736" spans="1:13">
      <c r="A5736">
        <v>5736</v>
      </c>
      <c r="B5736" s="1">
        <v>-0.25454534210561597</v>
      </c>
      <c r="C5736">
        <v>1</v>
      </c>
      <c r="D5736" s="4">
        <v>1</v>
      </c>
      <c r="E5736" s="4">
        <v>1</v>
      </c>
      <c r="F5736" s="4">
        <v>1</v>
      </c>
      <c r="G5736" s="4">
        <v>1</v>
      </c>
      <c r="H5736" s="4">
        <v>1</v>
      </c>
      <c r="I5736" s="4">
        <v>1</v>
      </c>
      <c r="J5736" s="4">
        <v>1</v>
      </c>
      <c r="K5736" s="4">
        <v>1</v>
      </c>
      <c r="L5736" s="4">
        <v>1</v>
      </c>
      <c r="M5736" s="4">
        <v>1</v>
      </c>
    </row>
    <row r="5737" spans="1:13">
      <c r="A5737">
        <v>5737</v>
      </c>
      <c r="B5737" s="1">
        <v>-6.719441647539906E-2</v>
      </c>
      <c r="C5737">
        <v>1</v>
      </c>
      <c r="D5737" s="4">
        <v>1</v>
      </c>
      <c r="E5737" s="4">
        <v>1</v>
      </c>
      <c r="F5737" s="4">
        <v>1</v>
      </c>
      <c r="G5737" s="4">
        <v>1</v>
      </c>
      <c r="H5737" s="4">
        <v>1</v>
      </c>
      <c r="I5737" s="4">
        <v>1</v>
      </c>
      <c r="J5737" s="4">
        <v>1</v>
      </c>
      <c r="K5737" s="4">
        <v>1</v>
      </c>
      <c r="L5737" s="4">
        <v>1</v>
      </c>
      <c r="M5737" s="4">
        <v>1</v>
      </c>
    </row>
    <row r="5738" spans="1:13">
      <c r="A5738">
        <v>5738</v>
      </c>
      <c r="B5738" s="1">
        <v>-0.35084175594664613</v>
      </c>
      <c r="C5738">
        <v>1</v>
      </c>
      <c r="D5738" s="4">
        <v>1</v>
      </c>
      <c r="E5738" s="4">
        <v>1</v>
      </c>
      <c r="F5738" s="4">
        <v>1</v>
      </c>
      <c r="G5738" s="4">
        <v>1</v>
      </c>
      <c r="H5738" s="4">
        <v>1</v>
      </c>
      <c r="I5738" s="4">
        <v>1</v>
      </c>
      <c r="J5738" s="4">
        <v>1</v>
      </c>
      <c r="K5738" s="4">
        <v>1</v>
      </c>
      <c r="L5738" s="4">
        <v>1</v>
      </c>
      <c r="M5738" s="4">
        <v>1</v>
      </c>
    </row>
    <row r="5739" spans="1:13">
      <c r="A5739">
        <v>5739</v>
      </c>
      <c r="B5739" s="1">
        <v>0.31021447215242026</v>
      </c>
      <c r="C5739">
        <v>1</v>
      </c>
      <c r="D5739" s="4">
        <v>1</v>
      </c>
      <c r="E5739" s="4">
        <v>1</v>
      </c>
      <c r="F5739" s="4">
        <v>1</v>
      </c>
      <c r="G5739" s="4">
        <v>1</v>
      </c>
      <c r="H5739" s="4">
        <v>1</v>
      </c>
      <c r="I5739" s="4">
        <v>1</v>
      </c>
      <c r="J5739" s="4">
        <v>1</v>
      </c>
      <c r="K5739" s="4">
        <v>1</v>
      </c>
      <c r="L5739" s="4">
        <v>1</v>
      </c>
      <c r="M5739" s="4">
        <v>1</v>
      </c>
    </row>
    <row r="5740" spans="1:13">
      <c r="A5740">
        <v>5740</v>
      </c>
      <c r="B5740" s="1">
        <v>0.15516494901494621</v>
      </c>
      <c r="C5740">
        <v>1</v>
      </c>
      <c r="D5740" s="4">
        <v>1</v>
      </c>
      <c r="E5740" s="4">
        <v>1</v>
      </c>
      <c r="F5740" s="4">
        <v>1</v>
      </c>
      <c r="G5740" s="4">
        <v>1</v>
      </c>
      <c r="H5740" s="4">
        <v>1</v>
      </c>
      <c r="I5740" s="4">
        <v>1</v>
      </c>
      <c r="J5740" s="4">
        <v>1</v>
      </c>
      <c r="K5740" s="4">
        <v>1</v>
      </c>
      <c r="L5740" s="4">
        <v>1</v>
      </c>
      <c r="M5740" s="4">
        <v>1</v>
      </c>
    </row>
    <row r="5741" spans="1:13">
      <c r="A5741">
        <v>5741</v>
      </c>
      <c r="B5741" s="1">
        <v>0.3681844578151291</v>
      </c>
      <c r="C5741">
        <v>1</v>
      </c>
      <c r="D5741" s="4">
        <v>1</v>
      </c>
      <c r="E5741" s="4">
        <v>1</v>
      </c>
      <c r="F5741" s="4">
        <v>1</v>
      </c>
      <c r="G5741" s="4">
        <v>1</v>
      </c>
      <c r="H5741" s="4">
        <v>1</v>
      </c>
      <c r="I5741" s="4">
        <v>1</v>
      </c>
      <c r="J5741" s="4">
        <v>1</v>
      </c>
      <c r="K5741" s="4">
        <v>1</v>
      </c>
      <c r="L5741" s="4">
        <v>1</v>
      </c>
      <c r="M5741" s="4">
        <v>1</v>
      </c>
    </row>
    <row r="5742" spans="1:13">
      <c r="A5742">
        <v>5742</v>
      </c>
      <c r="B5742" s="1">
        <v>-6.6866858595437284E-2</v>
      </c>
      <c r="C5742">
        <v>1</v>
      </c>
      <c r="D5742" s="4">
        <v>1</v>
      </c>
      <c r="E5742" s="4">
        <v>1</v>
      </c>
      <c r="F5742" s="4">
        <v>1</v>
      </c>
      <c r="G5742" s="4">
        <v>1</v>
      </c>
      <c r="H5742" s="4">
        <v>1</v>
      </c>
      <c r="I5742" s="4">
        <v>1</v>
      </c>
      <c r="J5742" s="4">
        <v>1</v>
      </c>
      <c r="K5742" s="4">
        <v>1</v>
      </c>
      <c r="L5742" s="4">
        <v>1</v>
      </c>
      <c r="M5742" s="4">
        <v>1</v>
      </c>
    </row>
    <row r="5743" spans="1:13">
      <c r="A5743">
        <v>5743</v>
      </c>
      <c r="B5743" s="1">
        <v>-0.4735636868724592</v>
      </c>
      <c r="C5743">
        <v>1</v>
      </c>
      <c r="D5743" s="4">
        <v>1</v>
      </c>
      <c r="E5743" s="4">
        <v>1</v>
      </c>
      <c r="F5743" s="4">
        <v>1</v>
      </c>
      <c r="G5743" s="4">
        <v>1</v>
      </c>
      <c r="H5743" s="4">
        <v>1</v>
      </c>
      <c r="I5743" s="4">
        <v>1</v>
      </c>
      <c r="J5743" s="4">
        <v>1</v>
      </c>
      <c r="K5743" s="4">
        <v>1</v>
      </c>
      <c r="L5743" s="4">
        <v>1</v>
      </c>
      <c r="M5743" s="4">
        <v>1</v>
      </c>
    </row>
    <row r="5744" spans="1:13">
      <c r="A5744">
        <v>5744</v>
      </c>
      <c r="B5744" s="1">
        <v>6.6480519654135095E-2</v>
      </c>
      <c r="C5744">
        <v>1</v>
      </c>
      <c r="D5744" s="4">
        <v>1</v>
      </c>
      <c r="E5744" s="4">
        <v>1</v>
      </c>
      <c r="F5744" s="4">
        <v>1</v>
      </c>
      <c r="G5744" s="4">
        <v>1</v>
      </c>
      <c r="H5744" s="4">
        <v>1</v>
      </c>
      <c r="I5744" s="4">
        <v>1</v>
      </c>
      <c r="J5744" s="4">
        <v>1</v>
      </c>
      <c r="K5744" s="4">
        <v>1</v>
      </c>
      <c r="L5744" s="4">
        <v>1</v>
      </c>
      <c r="M5744" s="4">
        <v>1</v>
      </c>
    </row>
    <row r="5745" spans="1:13">
      <c r="A5745">
        <v>5745</v>
      </c>
      <c r="B5745" s="1">
        <v>-0.30747378777779488</v>
      </c>
      <c r="C5745">
        <v>1</v>
      </c>
      <c r="D5745" s="4">
        <v>1</v>
      </c>
      <c r="E5745" s="4">
        <v>1</v>
      </c>
      <c r="F5745" s="4">
        <v>1</v>
      </c>
      <c r="G5745" s="4">
        <v>1</v>
      </c>
      <c r="H5745" s="4">
        <v>1</v>
      </c>
      <c r="I5745" s="4">
        <v>1</v>
      </c>
      <c r="J5745" s="4">
        <v>1</v>
      </c>
      <c r="K5745" s="4">
        <v>1</v>
      </c>
      <c r="L5745" s="4">
        <v>1</v>
      </c>
      <c r="M5745" s="4">
        <v>1</v>
      </c>
    </row>
    <row r="5746" spans="1:13">
      <c r="A5746">
        <v>5746</v>
      </c>
      <c r="B5746" s="1">
        <v>-0.46881379347730467</v>
      </c>
      <c r="C5746">
        <v>1</v>
      </c>
      <c r="D5746" s="4">
        <v>1</v>
      </c>
      <c r="E5746" s="4">
        <v>1</v>
      </c>
      <c r="F5746" s="4">
        <v>1</v>
      </c>
      <c r="G5746" s="4">
        <v>1</v>
      </c>
      <c r="H5746" s="4">
        <v>1</v>
      </c>
      <c r="I5746" s="4">
        <v>1</v>
      </c>
      <c r="J5746" s="4">
        <v>1</v>
      </c>
      <c r="K5746" s="4">
        <v>1</v>
      </c>
      <c r="L5746" s="4">
        <v>0</v>
      </c>
      <c r="M5746" s="4">
        <v>1</v>
      </c>
    </row>
    <row r="5747" spans="1:13">
      <c r="A5747">
        <v>5747</v>
      </c>
      <c r="B5747" s="1">
        <v>0.67341955380534246</v>
      </c>
      <c r="C5747">
        <v>1</v>
      </c>
      <c r="D5747" s="4">
        <v>1</v>
      </c>
      <c r="E5747" s="4">
        <v>1</v>
      </c>
      <c r="F5747" s="4">
        <v>1</v>
      </c>
      <c r="G5747" s="4">
        <v>1</v>
      </c>
      <c r="H5747" s="4">
        <v>1</v>
      </c>
      <c r="I5747" s="4">
        <v>1</v>
      </c>
      <c r="J5747" s="4">
        <v>1</v>
      </c>
      <c r="K5747" s="4">
        <v>1</v>
      </c>
      <c r="L5747" s="4">
        <v>1</v>
      </c>
      <c r="M5747" s="4">
        <v>1</v>
      </c>
    </row>
    <row r="5748" spans="1:13">
      <c r="A5748">
        <v>5748</v>
      </c>
      <c r="B5748" s="1">
        <v>-1.052633099064531</v>
      </c>
      <c r="C5748">
        <v>1</v>
      </c>
      <c r="D5748" s="4">
        <v>1</v>
      </c>
      <c r="E5748" s="4">
        <v>1</v>
      </c>
      <c r="F5748" s="4">
        <v>0</v>
      </c>
      <c r="G5748" s="4">
        <v>1</v>
      </c>
      <c r="H5748" s="4">
        <v>1</v>
      </c>
      <c r="I5748" s="4">
        <v>1</v>
      </c>
      <c r="J5748" s="4">
        <v>1</v>
      </c>
      <c r="K5748" s="4">
        <v>1</v>
      </c>
      <c r="L5748" s="4">
        <v>1</v>
      </c>
      <c r="M5748" s="4">
        <v>1</v>
      </c>
    </row>
    <row r="5749" spans="1:13">
      <c r="A5749">
        <v>5749</v>
      </c>
      <c r="B5749" s="1">
        <v>-0.17452732423877926</v>
      </c>
      <c r="C5749">
        <v>1</v>
      </c>
      <c r="D5749" s="4">
        <v>1</v>
      </c>
      <c r="E5749" s="4">
        <v>1</v>
      </c>
      <c r="F5749" s="4">
        <v>1</v>
      </c>
      <c r="G5749" s="4">
        <v>1</v>
      </c>
      <c r="H5749" s="4">
        <v>1</v>
      </c>
      <c r="I5749" s="4">
        <v>1</v>
      </c>
      <c r="J5749" s="4">
        <v>1</v>
      </c>
      <c r="K5749" s="4">
        <v>1</v>
      </c>
      <c r="L5749" s="4">
        <v>1</v>
      </c>
      <c r="M5749" s="4">
        <v>1</v>
      </c>
    </row>
    <row r="5750" spans="1:13">
      <c r="A5750">
        <v>5750</v>
      </c>
      <c r="B5750" s="1">
        <v>-0.7949101958903293</v>
      </c>
      <c r="C5750">
        <v>1</v>
      </c>
      <c r="D5750" s="4">
        <v>0</v>
      </c>
      <c r="E5750" s="4">
        <v>0</v>
      </c>
      <c r="F5750" s="4">
        <v>1</v>
      </c>
      <c r="G5750" s="4">
        <v>1</v>
      </c>
      <c r="H5750" s="4">
        <v>0</v>
      </c>
      <c r="I5750" s="4">
        <v>1</v>
      </c>
      <c r="J5750" s="4">
        <v>1</v>
      </c>
      <c r="K5750" s="4">
        <v>1</v>
      </c>
      <c r="L5750" s="4">
        <v>1</v>
      </c>
      <c r="M5750" s="4">
        <v>1</v>
      </c>
    </row>
    <row r="5751" spans="1:13">
      <c r="A5751">
        <v>5751</v>
      </c>
      <c r="B5751" s="1">
        <v>-0.85269437500035727</v>
      </c>
      <c r="C5751">
        <v>1</v>
      </c>
      <c r="D5751" s="4">
        <v>1</v>
      </c>
      <c r="E5751" s="4">
        <v>1</v>
      </c>
      <c r="F5751" s="4">
        <v>1</v>
      </c>
      <c r="G5751" s="4">
        <v>1</v>
      </c>
      <c r="H5751" s="4">
        <v>1</v>
      </c>
      <c r="I5751" s="4">
        <v>1</v>
      </c>
      <c r="J5751" s="4">
        <v>0</v>
      </c>
      <c r="K5751" s="4">
        <v>1</v>
      </c>
      <c r="L5751" s="4">
        <v>0</v>
      </c>
      <c r="M5751" s="4">
        <v>1</v>
      </c>
    </row>
    <row r="5752" spans="1:13">
      <c r="A5752">
        <v>5752</v>
      </c>
      <c r="B5752" s="1">
        <v>-1.2511873139575793</v>
      </c>
      <c r="C5752">
        <v>1</v>
      </c>
      <c r="D5752" s="4">
        <v>1</v>
      </c>
      <c r="E5752" s="4">
        <v>1</v>
      </c>
      <c r="F5752" s="4">
        <v>1</v>
      </c>
      <c r="G5752" s="4">
        <v>1</v>
      </c>
      <c r="H5752" s="4">
        <v>1</v>
      </c>
      <c r="I5752" s="4">
        <v>1</v>
      </c>
      <c r="J5752" s="4">
        <v>1</v>
      </c>
      <c r="K5752" s="4">
        <v>1</v>
      </c>
      <c r="L5752" s="4">
        <v>0</v>
      </c>
      <c r="M5752" s="4">
        <v>1</v>
      </c>
    </row>
    <row r="5753" spans="1:13">
      <c r="A5753">
        <v>5753</v>
      </c>
      <c r="B5753" s="1">
        <v>-1.7371259885204875</v>
      </c>
      <c r="C5753">
        <v>1</v>
      </c>
      <c r="D5753" s="4">
        <v>0</v>
      </c>
      <c r="E5753" s="4">
        <v>1</v>
      </c>
      <c r="F5753" s="4">
        <v>1</v>
      </c>
      <c r="G5753" s="4">
        <v>1</v>
      </c>
      <c r="H5753" s="4">
        <v>0</v>
      </c>
      <c r="I5753" s="4">
        <v>1</v>
      </c>
      <c r="J5753" s="4">
        <v>1</v>
      </c>
      <c r="K5753" s="4">
        <v>0</v>
      </c>
      <c r="L5753" s="4">
        <v>1</v>
      </c>
      <c r="M5753" s="4">
        <v>1</v>
      </c>
    </row>
    <row r="5754" spans="1:13">
      <c r="A5754">
        <v>5754</v>
      </c>
      <c r="B5754" s="1">
        <v>-0.80375221142160713</v>
      </c>
      <c r="C5754">
        <v>1</v>
      </c>
      <c r="D5754" s="4">
        <v>1</v>
      </c>
      <c r="E5754" s="4">
        <v>1</v>
      </c>
      <c r="F5754" s="4">
        <v>1</v>
      </c>
      <c r="G5754" s="4">
        <v>0</v>
      </c>
      <c r="H5754" s="4">
        <v>1</v>
      </c>
      <c r="I5754" s="4">
        <v>1</v>
      </c>
      <c r="J5754" s="4">
        <v>1</v>
      </c>
      <c r="K5754" s="4">
        <v>0</v>
      </c>
      <c r="L5754" s="4">
        <v>1</v>
      </c>
      <c r="M5754" s="4">
        <v>1</v>
      </c>
    </row>
    <row r="5755" spans="1:13">
      <c r="A5755">
        <v>5755</v>
      </c>
      <c r="B5755" s="1">
        <v>0.65691731198444425</v>
      </c>
      <c r="C5755">
        <v>1</v>
      </c>
      <c r="D5755" s="4">
        <v>1</v>
      </c>
      <c r="E5755" s="4">
        <v>1</v>
      </c>
      <c r="F5755" s="4">
        <v>1</v>
      </c>
      <c r="G5755" s="4">
        <v>1</v>
      </c>
      <c r="H5755" s="4">
        <v>1</v>
      </c>
      <c r="I5755" s="4">
        <v>1</v>
      </c>
      <c r="J5755" s="4">
        <v>1</v>
      </c>
      <c r="K5755" s="4">
        <v>1</v>
      </c>
      <c r="L5755" s="4">
        <v>1</v>
      </c>
      <c r="M5755" s="4">
        <v>1</v>
      </c>
    </row>
    <row r="5756" spans="1:13">
      <c r="A5756">
        <v>5756</v>
      </c>
      <c r="B5756" s="1">
        <v>8.8486777705977432E-2</v>
      </c>
      <c r="C5756">
        <v>1</v>
      </c>
      <c r="D5756" s="4">
        <v>1</v>
      </c>
      <c r="E5756" s="4">
        <v>1</v>
      </c>
      <c r="F5756" s="4">
        <v>1</v>
      </c>
      <c r="G5756" s="4">
        <v>1</v>
      </c>
      <c r="H5756" s="4">
        <v>1</v>
      </c>
      <c r="I5756" s="4">
        <v>1</v>
      </c>
      <c r="J5756" s="4">
        <v>1</v>
      </c>
      <c r="K5756" s="4">
        <v>1</v>
      </c>
      <c r="L5756" s="4">
        <v>1</v>
      </c>
      <c r="M5756" s="4">
        <v>1</v>
      </c>
    </row>
    <row r="5757" spans="1:13">
      <c r="A5757">
        <v>5757</v>
      </c>
      <c r="B5757" s="1">
        <v>0.61160849705639642</v>
      </c>
      <c r="C5757">
        <v>1</v>
      </c>
      <c r="D5757" s="4">
        <v>1</v>
      </c>
      <c r="E5757" s="4">
        <v>1</v>
      </c>
      <c r="F5757" s="4">
        <v>1</v>
      </c>
      <c r="G5757" s="4">
        <v>1</v>
      </c>
      <c r="H5757" s="4">
        <v>1</v>
      </c>
      <c r="I5757" s="4">
        <v>1</v>
      </c>
      <c r="J5757" s="4">
        <v>1</v>
      </c>
      <c r="K5757" s="4">
        <v>1</v>
      </c>
      <c r="L5757" s="4">
        <v>1</v>
      </c>
      <c r="M5757" s="4">
        <v>1</v>
      </c>
    </row>
    <row r="5758" spans="1:13">
      <c r="A5758">
        <v>5758</v>
      </c>
      <c r="B5758" s="1">
        <v>0.66838467820251757</v>
      </c>
      <c r="C5758">
        <v>1</v>
      </c>
      <c r="D5758" s="4">
        <v>1</v>
      </c>
      <c r="E5758" s="4">
        <v>1</v>
      </c>
      <c r="F5758" s="4">
        <v>1</v>
      </c>
      <c r="G5758" s="4">
        <v>1</v>
      </c>
      <c r="H5758" s="4">
        <v>1</v>
      </c>
      <c r="I5758" s="4">
        <v>1</v>
      </c>
      <c r="J5758" s="4">
        <v>1</v>
      </c>
      <c r="K5758" s="4">
        <v>0</v>
      </c>
      <c r="L5758" s="4">
        <v>1</v>
      </c>
      <c r="M5758" s="4">
        <v>1</v>
      </c>
    </row>
    <row r="5759" spans="1:13">
      <c r="A5759">
        <v>5759</v>
      </c>
      <c r="B5759" s="1">
        <v>0.43751558398738744</v>
      </c>
      <c r="C5759">
        <v>1</v>
      </c>
      <c r="D5759" s="4">
        <v>1</v>
      </c>
      <c r="E5759" s="4">
        <v>1</v>
      </c>
      <c r="F5759" s="4">
        <v>1</v>
      </c>
      <c r="G5759" s="4">
        <v>1</v>
      </c>
      <c r="H5759" s="4">
        <v>1</v>
      </c>
      <c r="I5759" s="4">
        <v>1</v>
      </c>
      <c r="J5759" s="4">
        <v>1</v>
      </c>
      <c r="K5759" s="4">
        <v>0</v>
      </c>
      <c r="L5759" s="4">
        <v>1</v>
      </c>
      <c r="M5759" s="4">
        <v>1</v>
      </c>
    </row>
    <row r="5760" spans="1:13">
      <c r="A5760">
        <v>5760</v>
      </c>
      <c r="B5760" s="1">
        <v>-0.4660607394235422</v>
      </c>
      <c r="C5760">
        <v>1</v>
      </c>
      <c r="D5760" s="4">
        <v>1</v>
      </c>
      <c r="E5760" s="4">
        <v>1</v>
      </c>
      <c r="F5760" s="4">
        <v>1</v>
      </c>
      <c r="G5760" s="4">
        <v>1</v>
      </c>
      <c r="H5760" s="4">
        <v>1</v>
      </c>
      <c r="I5760" s="4">
        <v>1</v>
      </c>
      <c r="J5760" s="4">
        <v>1</v>
      </c>
      <c r="K5760" s="4">
        <v>0</v>
      </c>
      <c r="L5760" s="4">
        <v>1</v>
      </c>
      <c r="M5760" s="4">
        <v>1</v>
      </c>
    </row>
    <row r="5761" spans="1:13">
      <c r="A5761">
        <v>5761</v>
      </c>
      <c r="B5761" s="1">
        <v>0.54462881947806152</v>
      </c>
      <c r="C5761">
        <v>1</v>
      </c>
      <c r="D5761" s="4">
        <v>1</v>
      </c>
      <c r="E5761" s="4">
        <v>1</v>
      </c>
      <c r="F5761" s="4">
        <v>1</v>
      </c>
      <c r="G5761" s="4">
        <v>0</v>
      </c>
      <c r="H5761" s="4">
        <v>1</v>
      </c>
      <c r="I5761" s="4">
        <v>1</v>
      </c>
      <c r="J5761" s="4">
        <v>1</v>
      </c>
      <c r="K5761" s="4">
        <v>1</v>
      </c>
      <c r="L5761" s="4">
        <v>1</v>
      </c>
      <c r="M5761" s="4">
        <v>1</v>
      </c>
    </row>
    <row r="5762" spans="1:13">
      <c r="A5762">
        <v>5762</v>
      </c>
      <c r="B5762" s="1">
        <v>1.5077922617848478</v>
      </c>
      <c r="C5762">
        <v>1</v>
      </c>
      <c r="D5762" s="4">
        <v>1</v>
      </c>
      <c r="E5762" s="4">
        <v>1</v>
      </c>
      <c r="F5762" s="4">
        <v>1</v>
      </c>
      <c r="G5762" s="4">
        <v>1</v>
      </c>
      <c r="H5762" s="4">
        <v>1</v>
      </c>
      <c r="I5762" s="4">
        <v>1</v>
      </c>
      <c r="J5762" s="4">
        <v>1</v>
      </c>
      <c r="K5762" s="4">
        <v>1</v>
      </c>
      <c r="L5762" s="4">
        <v>1</v>
      </c>
      <c r="M5762" s="4">
        <v>1</v>
      </c>
    </row>
    <row r="5763" spans="1:13">
      <c r="A5763">
        <v>5763</v>
      </c>
      <c r="B5763" s="1">
        <v>0.78379564310929517</v>
      </c>
      <c r="C5763">
        <v>1</v>
      </c>
      <c r="D5763" s="4">
        <v>1</v>
      </c>
      <c r="E5763" s="4">
        <v>1</v>
      </c>
      <c r="F5763" s="4">
        <v>1</v>
      </c>
      <c r="G5763" s="4">
        <v>1</v>
      </c>
      <c r="H5763" s="4">
        <v>1</v>
      </c>
      <c r="I5763" s="4">
        <v>1</v>
      </c>
      <c r="J5763" s="4">
        <v>1</v>
      </c>
      <c r="K5763" s="4">
        <v>1</v>
      </c>
      <c r="L5763" s="4">
        <v>1</v>
      </c>
      <c r="M5763" s="4">
        <v>1</v>
      </c>
    </row>
    <row r="5764" spans="1:13">
      <c r="A5764">
        <v>5764</v>
      </c>
      <c r="B5764" s="1">
        <v>0.1277081438299183</v>
      </c>
      <c r="C5764">
        <v>1</v>
      </c>
      <c r="D5764" s="4">
        <v>1</v>
      </c>
      <c r="E5764" s="4">
        <v>1</v>
      </c>
      <c r="F5764" s="4">
        <v>1</v>
      </c>
      <c r="G5764" s="4">
        <v>1</v>
      </c>
      <c r="H5764" s="4">
        <v>1</v>
      </c>
      <c r="I5764" s="4">
        <v>1</v>
      </c>
      <c r="J5764" s="4">
        <v>1</v>
      </c>
      <c r="K5764" s="4">
        <v>1</v>
      </c>
      <c r="L5764" s="4">
        <v>1</v>
      </c>
      <c r="M5764" s="4">
        <v>1</v>
      </c>
    </row>
    <row r="5765" spans="1:13">
      <c r="A5765">
        <v>5765</v>
      </c>
      <c r="B5765" s="1">
        <v>-1.0267303826048133</v>
      </c>
      <c r="C5765">
        <v>1</v>
      </c>
      <c r="D5765" s="4">
        <v>1</v>
      </c>
      <c r="E5765" s="4">
        <v>1</v>
      </c>
      <c r="F5765" s="4">
        <v>1</v>
      </c>
      <c r="G5765" s="4">
        <v>1</v>
      </c>
      <c r="H5765" s="4">
        <v>1</v>
      </c>
      <c r="I5765" s="4">
        <v>1</v>
      </c>
      <c r="J5765" s="4">
        <v>1</v>
      </c>
      <c r="K5765" s="4">
        <v>1</v>
      </c>
      <c r="L5765" s="4">
        <v>1</v>
      </c>
      <c r="M5765" s="4">
        <v>1</v>
      </c>
    </row>
    <row r="5766" spans="1:13">
      <c r="A5766">
        <v>5766</v>
      </c>
      <c r="B5766" s="1">
        <v>-1.2055387834086821</v>
      </c>
      <c r="C5766">
        <v>1</v>
      </c>
      <c r="D5766" s="4">
        <v>1</v>
      </c>
      <c r="E5766" s="4">
        <v>1</v>
      </c>
      <c r="F5766" s="4">
        <v>1</v>
      </c>
      <c r="G5766" s="4">
        <v>1</v>
      </c>
      <c r="H5766" s="4">
        <v>1</v>
      </c>
      <c r="I5766" s="4">
        <v>0</v>
      </c>
      <c r="J5766" s="4">
        <v>1</v>
      </c>
      <c r="K5766" s="4">
        <v>1</v>
      </c>
      <c r="L5766" s="4">
        <v>1</v>
      </c>
      <c r="M5766" s="4">
        <v>1</v>
      </c>
    </row>
    <row r="5767" spans="1:13">
      <c r="A5767">
        <v>5767</v>
      </c>
      <c r="B5767" s="1">
        <v>-1.1312019001085236</v>
      </c>
      <c r="C5767">
        <v>1</v>
      </c>
      <c r="D5767" s="4">
        <v>0</v>
      </c>
      <c r="E5767" s="4">
        <v>1</v>
      </c>
      <c r="F5767" s="4">
        <v>1</v>
      </c>
      <c r="G5767" s="4">
        <v>1</v>
      </c>
      <c r="H5767" s="4">
        <v>1</v>
      </c>
      <c r="I5767" s="4">
        <v>1</v>
      </c>
      <c r="J5767" s="4">
        <v>1</v>
      </c>
      <c r="K5767" s="4">
        <v>1</v>
      </c>
      <c r="L5767" s="4">
        <v>0</v>
      </c>
      <c r="M5767" s="4">
        <v>1</v>
      </c>
    </row>
    <row r="5768" spans="1:13">
      <c r="A5768">
        <v>5768</v>
      </c>
      <c r="B5768" s="1">
        <v>0.97777816886024582</v>
      </c>
      <c r="C5768">
        <v>1</v>
      </c>
      <c r="D5768" s="4">
        <v>1</v>
      </c>
      <c r="E5768" s="4">
        <v>1</v>
      </c>
      <c r="F5768" s="4">
        <v>1</v>
      </c>
      <c r="G5768" s="4">
        <v>1</v>
      </c>
      <c r="H5768" s="4">
        <v>1</v>
      </c>
      <c r="I5768" s="4">
        <v>1</v>
      </c>
      <c r="J5768" s="4">
        <v>1</v>
      </c>
      <c r="K5768" s="4">
        <v>1</v>
      </c>
      <c r="L5768" s="4">
        <v>1</v>
      </c>
      <c r="M5768" s="4">
        <v>1</v>
      </c>
    </row>
    <row r="5769" spans="1:13">
      <c r="A5769">
        <v>5769</v>
      </c>
      <c r="B5769" s="1">
        <v>9.2243783122590101E-2</v>
      </c>
      <c r="C5769">
        <v>1</v>
      </c>
      <c r="D5769" s="4">
        <v>1</v>
      </c>
      <c r="E5769" s="4">
        <v>1</v>
      </c>
      <c r="F5769" s="4">
        <v>1</v>
      </c>
      <c r="G5769" s="4">
        <v>1</v>
      </c>
      <c r="H5769" s="4">
        <v>1</v>
      </c>
      <c r="I5769" s="4">
        <v>1</v>
      </c>
      <c r="J5769" s="4">
        <v>1</v>
      </c>
      <c r="K5769" s="4">
        <v>1</v>
      </c>
      <c r="L5769" s="4">
        <v>1</v>
      </c>
      <c r="M5769" s="4">
        <v>1</v>
      </c>
    </row>
    <row r="5770" spans="1:13">
      <c r="A5770">
        <v>5770</v>
      </c>
      <c r="B5770" s="1">
        <v>0.54024772594511949</v>
      </c>
      <c r="C5770">
        <v>1</v>
      </c>
      <c r="D5770" s="4">
        <v>1</v>
      </c>
      <c r="E5770" s="4">
        <v>1</v>
      </c>
      <c r="F5770" s="4">
        <v>1</v>
      </c>
      <c r="G5770" s="4">
        <v>1</v>
      </c>
      <c r="H5770" s="4">
        <v>1</v>
      </c>
      <c r="I5770" s="4">
        <v>1</v>
      </c>
      <c r="J5770" s="4">
        <v>1</v>
      </c>
      <c r="K5770" s="4">
        <v>1</v>
      </c>
      <c r="L5770" s="4">
        <v>1</v>
      </c>
      <c r="M5770" s="4">
        <v>1</v>
      </c>
    </row>
    <row r="5771" spans="1:13">
      <c r="A5771">
        <v>5771</v>
      </c>
      <c r="B5771" s="1">
        <v>-2.8582751390681853</v>
      </c>
      <c r="C5771">
        <v>1</v>
      </c>
      <c r="D5771" s="4">
        <v>1</v>
      </c>
      <c r="E5771" s="4">
        <v>0</v>
      </c>
      <c r="F5771" s="4">
        <v>1</v>
      </c>
      <c r="G5771" s="4">
        <v>0</v>
      </c>
      <c r="H5771" s="4">
        <v>0</v>
      </c>
      <c r="I5771" s="4">
        <v>1</v>
      </c>
      <c r="J5771" s="4">
        <v>0</v>
      </c>
      <c r="K5771" s="4">
        <v>0</v>
      </c>
      <c r="L5771" s="4">
        <v>0</v>
      </c>
      <c r="M5771" s="4">
        <v>0</v>
      </c>
    </row>
    <row r="5772" spans="1:13">
      <c r="A5772">
        <v>5772</v>
      </c>
      <c r="B5772" s="1">
        <v>1.6849359943375872</v>
      </c>
      <c r="C5772">
        <v>1</v>
      </c>
      <c r="D5772" s="4">
        <v>1</v>
      </c>
      <c r="E5772" s="4">
        <v>1</v>
      </c>
      <c r="F5772" s="4">
        <v>1</v>
      </c>
      <c r="G5772" s="4">
        <v>1</v>
      </c>
      <c r="H5772" s="4">
        <v>1</v>
      </c>
      <c r="I5772" s="4">
        <v>1</v>
      </c>
      <c r="J5772" s="4">
        <v>1</v>
      </c>
      <c r="K5772" s="4">
        <v>1</v>
      </c>
      <c r="L5772" s="4">
        <v>0</v>
      </c>
      <c r="M5772" s="4">
        <v>1</v>
      </c>
    </row>
    <row r="5773" spans="1:13">
      <c r="A5773">
        <v>5773</v>
      </c>
      <c r="B5773" s="1">
        <v>0.10138432986725285</v>
      </c>
      <c r="C5773">
        <v>1</v>
      </c>
      <c r="D5773" s="4">
        <v>1</v>
      </c>
      <c r="E5773" s="4">
        <v>1</v>
      </c>
      <c r="F5773" s="4">
        <v>1</v>
      </c>
      <c r="G5773" s="4">
        <v>1</v>
      </c>
      <c r="H5773" s="4">
        <v>1</v>
      </c>
      <c r="I5773" s="4">
        <v>1</v>
      </c>
      <c r="J5773" s="4">
        <v>1</v>
      </c>
      <c r="K5773" s="4">
        <v>1</v>
      </c>
      <c r="L5773" s="4">
        <v>1</v>
      </c>
      <c r="M5773" s="4">
        <v>1</v>
      </c>
    </row>
    <row r="5774" spans="1:13">
      <c r="A5774">
        <v>5774</v>
      </c>
      <c r="B5774" s="1">
        <v>0.60881209606029296</v>
      </c>
      <c r="C5774">
        <v>1</v>
      </c>
      <c r="D5774" s="4">
        <v>1</v>
      </c>
      <c r="E5774" s="4">
        <v>1</v>
      </c>
      <c r="F5774" s="4">
        <v>1</v>
      </c>
      <c r="G5774" s="4">
        <v>1</v>
      </c>
      <c r="H5774" s="4">
        <v>1</v>
      </c>
      <c r="I5774" s="4">
        <v>1</v>
      </c>
      <c r="J5774" s="4">
        <v>1</v>
      </c>
      <c r="K5774" s="4">
        <v>1</v>
      </c>
      <c r="L5774" s="4">
        <v>1</v>
      </c>
      <c r="M5774" s="4">
        <v>1</v>
      </c>
    </row>
    <row r="5775" spans="1:13">
      <c r="A5775">
        <v>5775</v>
      </c>
      <c r="B5775" s="1">
        <v>0.3050450391312679</v>
      </c>
      <c r="C5775">
        <v>1</v>
      </c>
      <c r="D5775" s="4">
        <v>1</v>
      </c>
      <c r="E5775" s="4">
        <v>1</v>
      </c>
      <c r="F5775" s="4">
        <v>1</v>
      </c>
      <c r="G5775" s="4">
        <v>1</v>
      </c>
      <c r="H5775" s="4">
        <v>1</v>
      </c>
      <c r="I5775" s="4">
        <v>1</v>
      </c>
      <c r="J5775" s="4">
        <v>1</v>
      </c>
      <c r="K5775" s="4">
        <v>1</v>
      </c>
      <c r="L5775" s="4">
        <v>1</v>
      </c>
      <c r="M5775" s="4">
        <v>1</v>
      </c>
    </row>
    <row r="5776" spans="1:13">
      <c r="A5776">
        <v>5776</v>
      </c>
      <c r="B5776" s="1">
        <v>-0.4261985486617994</v>
      </c>
      <c r="C5776">
        <v>1</v>
      </c>
      <c r="D5776" s="4">
        <v>1</v>
      </c>
      <c r="E5776" s="4">
        <v>1</v>
      </c>
      <c r="F5776" s="4">
        <v>1</v>
      </c>
      <c r="G5776" s="4">
        <v>1</v>
      </c>
      <c r="H5776" s="4">
        <v>0</v>
      </c>
      <c r="I5776" s="4">
        <v>1</v>
      </c>
      <c r="J5776" s="4">
        <v>1</v>
      </c>
      <c r="K5776" s="4">
        <v>1</v>
      </c>
      <c r="L5776" s="4">
        <v>1</v>
      </c>
      <c r="M5776" s="4">
        <v>1</v>
      </c>
    </row>
    <row r="5777" spans="1:13">
      <c r="A5777">
        <v>5777</v>
      </c>
      <c r="B5777" s="1">
        <v>-0.67019704361532972</v>
      </c>
      <c r="C5777">
        <v>1</v>
      </c>
      <c r="D5777" s="4">
        <v>1</v>
      </c>
      <c r="E5777" s="4">
        <v>1</v>
      </c>
      <c r="F5777" s="4">
        <v>1</v>
      </c>
      <c r="G5777" s="4">
        <v>1</v>
      </c>
      <c r="H5777" s="4">
        <v>1</v>
      </c>
      <c r="I5777" s="4">
        <v>1</v>
      </c>
      <c r="J5777" s="4">
        <v>1</v>
      </c>
      <c r="K5777" s="4">
        <v>1</v>
      </c>
      <c r="L5777" s="4">
        <v>1</v>
      </c>
      <c r="M5777" s="4">
        <v>1</v>
      </c>
    </row>
    <row r="5778" spans="1:13">
      <c r="A5778">
        <v>5778</v>
      </c>
      <c r="B5778" s="1">
        <v>-1.279067529256936</v>
      </c>
      <c r="C5778">
        <v>1</v>
      </c>
      <c r="D5778" s="4">
        <v>1</v>
      </c>
      <c r="E5778" s="4">
        <v>1</v>
      </c>
      <c r="F5778" s="4">
        <v>0</v>
      </c>
      <c r="G5778" s="4">
        <v>1</v>
      </c>
      <c r="H5778" s="4">
        <v>1</v>
      </c>
      <c r="I5778" s="4">
        <v>1</v>
      </c>
      <c r="J5778" s="4">
        <v>1</v>
      </c>
      <c r="K5778" s="4">
        <v>0</v>
      </c>
      <c r="L5778" s="4">
        <v>0</v>
      </c>
      <c r="M5778" s="4">
        <v>0</v>
      </c>
    </row>
    <row r="5779" spans="1:13">
      <c r="A5779">
        <v>5779</v>
      </c>
      <c r="B5779" s="1">
        <v>-1.3465847331172385</v>
      </c>
      <c r="C5779">
        <v>1</v>
      </c>
      <c r="D5779" s="4">
        <v>1</v>
      </c>
      <c r="E5779" s="4">
        <v>1</v>
      </c>
      <c r="F5779" s="4">
        <v>1</v>
      </c>
      <c r="G5779" s="4">
        <v>0</v>
      </c>
      <c r="H5779" s="4">
        <v>1</v>
      </c>
      <c r="I5779" s="4">
        <v>1</v>
      </c>
      <c r="J5779" s="4">
        <v>1</v>
      </c>
      <c r="K5779" s="4">
        <v>0</v>
      </c>
      <c r="L5779" s="4">
        <v>0</v>
      </c>
      <c r="M5779" s="4">
        <v>0</v>
      </c>
    </row>
    <row r="5780" spans="1:13">
      <c r="A5780">
        <v>5780</v>
      </c>
      <c r="B5780" s="1">
        <v>-0.88931433977891117</v>
      </c>
      <c r="C5780">
        <v>1</v>
      </c>
      <c r="D5780" s="4">
        <v>0</v>
      </c>
      <c r="E5780" s="4">
        <v>1</v>
      </c>
      <c r="F5780" s="4">
        <v>1</v>
      </c>
      <c r="G5780" s="4">
        <v>1</v>
      </c>
      <c r="H5780" s="4">
        <v>1</v>
      </c>
      <c r="I5780" s="4">
        <v>1</v>
      </c>
      <c r="J5780" s="4">
        <v>1</v>
      </c>
      <c r="K5780" s="4">
        <v>1</v>
      </c>
      <c r="L5780" s="4">
        <v>0</v>
      </c>
      <c r="M5780" s="4">
        <v>1</v>
      </c>
    </row>
    <row r="5781" spans="1:13">
      <c r="A5781">
        <v>5781</v>
      </c>
      <c r="B5781" s="1">
        <v>0.59489532020504132</v>
      </c>
      <c r="C5781">
        <v>1</v>
      </c>
      <c r="D5781" s="4">
        <v>1</v>
      </c>
      <c r="E5781" s="4">
        <v>1</v>
      </c>
      <c r="F5781" s="4">
        <v>1</v>
      </c>
      <c r="G5781" s="4">
        <v>1</v>
      </c>
      <c r="H5781" s="4">
        <v>1</v>
      </c>
      <c r="I5781" s="4">
        <v>1</v>
      </c>
      <c r="J5781" s="4">
        <v>1</v>
      </c>
      <c r="K5781" s="4">
        <v>1</v>
      </c>
      <c r="L5781" s="4">
        <v>1</v>
      </c>
      <c r="M5781" s="4">
        <v>1</v>
      </c>
    </row>
    <row r="5782" spans="1:13">
      <c r="A5782">
        <v>5782</v>
      </c>
      <c r="B5782" s="1">
        <v>0.91709468271030858</v>
      </c>
      <c r="C5782">
        <v>1</v>
      </c>
      <c r="D5782" s="4">
        <v>1</v>
      </c>
      <c r="E5782" s="4">
        <v>1</v>
      </c>
      <c r="F5782" s="4">
        <v>1</v>
      </c>
      <c r="G5782" s="4">
        <v>1</v>
      </c>
      <c r="H5782" s="4">
        <v>1</v>
      </c>
      <c r="I5782" s="4">
        <v>1</v>
      </c>
      <c r="J5782" s="4">
        <v>1</v>
      </c>
      <c r="K5782" s="4">
        <v>1</v>
      </c>
      <c r="L5782" s="4">
        <v>1</v>
      </c>
      <c r="M5782" s="4">
        <v>1</v>
      </c>
    </row>
    <row r="5783" spans="1:13">
      <c r="A5783">
        <v>5783</v>
      </c>
      <c r="B5783" s="1">
        <v>0.6191908566876092</v>
      </c>
      <c r="C5783">
        <v>1</v>
      </c>
      <c r="D5783" s="4">
        <v>1</v>
      </c>
      <c r="E5783" s="4">
        <v>1</v>
      </c>
      <c r="F5783" s="4">
        <v>1</v>
      </c>
      <c r="G5783" s="4">
        <v>1</v>
      </c>
      <c r="H5783" s="4">
        <v>1</v>
      </c>
      <c r="I5783" s="4">
        <v>1</v>
      </c>
      <c r="J5783" s="4">
        <v>1</v>
      </c>
      <c r="K5783" s="4">
        <v>1</v>
      </c>
      <c r="L5783" s="4">
        <v>1</v>
      </c>
      <c r="M5783" s="4">
        <v>1</v>
      </c>
    </row>
    <row r="5784" spans="1:13">
      <c r="A5784">
        <v>5784</v>
      </c>
      <c r="B5784" s="1">
        <v>-1.5817632886103938</v>
      </c>
      <c r="C5784">
        <v>1</v>
      </c>
      <c r="D5784" s="4">
        <v>1</v>
      </c>
      <c r="E5784" s="4">
        <v>1</v>
      </c>
      <c r="F5784" s="4">
        <v>1</v>
      </c>
      <c r="G5784" s="4">
        <v>1</v>
      </c>
      <c r="H5784" s="4">
        <v>1</v>
      </c>
      <c r="I5784" s="4">
        <v>0</v>
      </c>
      <c r="J5784" s="4">
        <v>1</v>
      </c>
      <c r="K5784" s="4">
        <v>0</v>
      </c>
      <c r="L5784" s="4">
        <v>1</v>
      </c>
      <c r="M5784" s="4">
        <v>1</v>
      </c>
    </row>
    <row r="5785" spans="1:13">
      <c r="A5785">
        <v>5785</v>
      </c>
      <c r="B5785" s="1">
        <v>1.0561569726722415</v>
      </c>
      <c r="C5785">
        <v>1</v>
      </c>
      <c r="D5785" s="4">
        <v>1</v>
      </c>
      <c r="E5785" s="4">
        <v>1</v>
      </c>
      <c r="F5785" s="4">
        <v>1</v>
      </c>
      <c r="G5785" s="4">
        <v>1</v>
      </c>
      <c r="H5785" s="4">
        <v>1</v>
      </c>
      <c r="I5785" s="4">
        <v>1</v>
      </c>
      <c r="J5785" s="4">
        <v>1</v>
      </c>
      <c r="K5785" s="4">
        <v>1</v>
      </c>
      <c r="L5785" s="4">
        <v>1</v>
      </c>
      <c r="M5785" s="4">
        <v>1</v>
      </c>
    </row>
    <row r="5786" spans="1:13">
      <c r="A5786">
        <v>5786</v>
      </c>
      <c r="B5786" s="1">
        <v>-0.10838943642603804</v>
      </c>
      <c r="C5786">
        <v>1</v>
      </c>
      <c r="D5786" s="4">
        <v>0</v>
      </c>
      <c r="E5786" s="4">
        <v>1</v>
      </c>
      <c r="F5786" s="4">
        <v>1</v>
      </c>
      <c r="G5786" s="4">
        <v>1</v>
      </c>
      <c r="H5786" s="4">
        <v>1</v>
      </c>
      <c r="I5786" s="4">
        <v>1</v>
      </c>
      <c r="J5786" s="4">
        <v>1</v>
      </c>
      <c r="K5786" s="4">
        <v>1</v>
      </c>
      <c r="L5786" s="4">
        <v>1</v>
      </c>
      <c r="M5786" s="4">
        <v>1</v>
      </c>
    </row>
    <row r="5787" spans="1:13">
      <c r="A5787">
        <v>5787</v>
      </c>
      <c r="B5787" s="1">
        <v>-0.55160426381515792</v>
      </c>
      <c r="C5787">
        <v>1</v>
      </c>
      <c r="D5787" s="4">
        <v>1</v>
      </c>
      <c r="E5787" s="4">
        <v>1</v>
      </c>
      <c r="F5787" s="4">
        <v>1</v>
      </c>
      <c r="G5787" s="4">
        <v>1</v>
      </c>
      <c r="H5787" s="4">
        <v>1</v>
      </c>
      <c r="I5787" s="4">
        <v>1</v>
      </c>
      <c r="J5787" s="4">
        <v>1</v>
      </c>
      <c r="K5787" s="4">
        <v>0</v>
      </c>
      <c r="L5787" s="4">
        <v>1</v>
      </c>
      <c r="M5787" s="4">
        <v>1</v>
      </c>
    </row>
    <row r="5788" spans="1:13">
      <c r="A5788">
        <v>5788</v>
      </c>
      <c r="B5788" s="1">
        <v>1.1042002475562978</v>
      </c>
      <c r="C5788">
        <v>1</v>
      </c>
      <c r="D5788" s="4">
        <v>1</v>
      </c>
      <c r="E5788" s="4">
        <v>1</v>
      </c>
      <c r="F5788" s="4">
        <v>1</v>
      </c>
      <c r="G5788" s="4">
        <v>1</v>
      </c>
      <c r="H5788" s="4">
        <v>1</v>
      </c>
      <c r="I5788" s="4">
        <v>1</v>
      </c>
      <c r="J5788" s="4">
        <v>1</v>
      </c>
      <c r="K5788" s="4">
        <v>1</v>
      </c>
      <c r="L5788" s="4">
        <v>1</v>
      </c>
      <c r="M5788" s="4">
        <v>1</v>
      </c>
    </row>
    <row r="5789" spans="1:13">
      <c r="A5789">
        <v>5789</v>
      </c>
      <c r="B5789" s="1">
        <v>-6.6352840827121146E-2</v>
      </c>
      <c r="C5789">
        <v>1</v>
      </c>
      <c r="D5789" s="4">
        <v>1</v>
      </c>
      <c r="E5789" s="4">
        <v>1</v>
      </c>
      <c r="F5789" s="4">
        <v>1</v>
      </c>
      <c r="G5789" s="4">
        <v>1</v>
      </c>
      <c r="H5789" s="4">
        <v>1</v>
      </c>
      <c r="I5789" s="4">
        <v>1</v>
      </c>
      <c r="J5789" s="4">
        <v>1</v>
      </c>
      <c r="K5789" s="4">
        <v>1</v>
      </c>
      <c r="L5789" s="4">
        <v>0</v>
      </c>
      <c r="M5789" s="4">
        <v>1</v>
      </c>
    </row>
    <row r="5790" spans="1:13">
      <c r="A5790">
        <v>5790</v>
      </c>
      <c r="B5790" s="1">
        <v>2.1894958253404804</v>
      </c>
      <c r="C5790">
        <v>1</v>
      </c>
      <c r="D5790" s="4">
        <v>1</v>
      </c>
      <c r="E5790" s="4">
        <v>1</v>
      </c>
      <c r="F5790" s="4">
        <v>1</v>
      </c>
      <c r="G5790" s="4">
        <v>1</v>
      </c>
      <c r="H5790" s="4">
        <v>1</v>
      </c>
      <c r="I5790" s="4">
        <v>1</v>
      </c>
      <c r="J5790" s="4">
        <v>1</v>
      </c>
      <c r="K5790" s="4">
        <v>1</v>
      </c>
      <c r="L5790" s="4">
        <v>1</v>
      </c>
      <c r="M5790" s="4">
        <v>1</v>
      </c>
    </row>
    <row r="5791" spans="1:13">
      <c r="A5791">
        <v>5791</v>
      </c>
      <c r="B5791" s="1">
        <v>0.30918828512956564</v>
      </c>
      <c r="C5791">
        <v>1</v>
      </c>
      <c r="D5791" s="4">
        <v>1</v>
      </c>
      <c r="E5791" s="4">
        <v>1</v>
      </c>
      <c r="F5791" s="4">
        <v>1</v>
      </c>
      <c r="G5791" s="4">
        <v>1</v>
      </c>
      <c r="H5791" s="4">
        <v>1</v>
      </c>
      <c r="I5791" s="4">
        <v>1</v>
      </c>
      <c r="J5791" s="4">
        <v>1</v>
      </c>
      <c r="K5791" s="4">
        <v>1</v>
      </c>
      <c r="L5791" s="4">
        <v>1</v>
      </c>
      <c r="M5791" s="4">
        <v>1</v>
      </c>
    </row>
    <row r="5792" spans="1:13">
      <c r="A5792">
        <v>5792</v>
      </c>
      <c r="B5792" s="1">
        <v>2.6818276612639842</v>
      </c>
      <c r="C5792">
        <v>1</v>
      </c>
      <c r="D5792" s="4">
        <v>1</v>
      </c>
      <c r="E5792" s="4">
        <v>1</v>
      </c>
      <c r="F5792" s="4">
        <v>1</v>
      </c>
      <c r="G5792" s="4">
        <v>1</v>
      </c>
      <c r="H5792" s="4">
        <v>1</v>
      </c>
      <c r="I5792" s="4">
        <v>1</v>
      </c>
      <c r="J5792" s="4">
        <v>1</v>
      </c>
      <c r="K5792" s="4">
        <v>1</v>
      </c>
      <c r="L5792" s="4">
        <v>1</v>
      </c>
      <c r="M5792" s="4">
        <v>1</v>
      </c>
    </row>
    <row r="5793" spans="1:13">
      <c r="A5793">
        <v>5793</v>
      </c>
      <c r="B5793" s="1">
        <v>-1.7214014390741683</v>
      </c>
      <c r="C5793">
        <v>1</v>
      </c>
      <c r="D5793" s="4">
        <v>0</v>
      </c>
      <c r="E5793" s="4">
        <v>1</v>
      </c>
      <c r="F5793" s="4">
        <v>1</v>
      </c>
      <c r="G5793" s="4">
        <v>0</v>
      </c>
      <c r="H5793" s="4">
        <v>1</v>
      </c>
      <c r="I5793" s="4">
        <v>0</v>
      </c>
      <c r="J5793" s="4">
        <v>1</v>
      </c>
      <c r="K5793" s="4">
        <v>0</v>
      </c>
      <c r="L5793" s="4">
        <v>1</v>
      </c>
      <c r="M5793" s="4">
        <v>1</v>
      </c>
    </row>
    <row r="5794" spans="1:13">
      <c r="A5794">
        <v>5794</v>
      </c>
      <c r="B5794" s="1">
        <v>-1.9532549731902917</v>
      </c>
      <c r="C5794">
        <v>1</v>
      </c>
      <c r="D5794" s="4">
        <v>1</v>
      </c>
      <c r="E5794" s="4">
        <v>0</v>
      </c>
      <c r="F5794" s="4">
        <v>1</v>
      </c>
      <c r="G5794" s="4">
        <v>1</v>
      </c>
      <c r="H5794" s="4">
        <v>1</v>
      </c>
      <c r="I5794" s="4">
        <v>1</v>
      </c>
      <c r="J5794" s="4">
        <v>1</v>
      </c>
      <c r="K5794" s="4">
        <v>0</v>
      </c>
      <c r="L5794" s="4">
        <v>0</v>
      </c>
      <c r="M5794" s="4">
        <v>1</v>
      </c>
    </row>
    <row r="5795" spans="1:13">
      <c r="A5795">
        <v>5795</v>
      </c>
      <c r="B5795" s="1">
        <v>0.4942416126893614</v>
      </c>
      <c r="C5795">
        <v>1</v>
      </c>
      <c r="D5795" s="4">
        <v>1</v>
      </c>
      <c r="E5795" s="4">
        <v>1</v>
      </c>
      <c r="F5795" s="4">
        <v>1</v>
      </c>
      <c r="G5795" s="4">
        <v>1</v>
      </c>
      <c r="H5795" s="4">
        <v>1</v>
      </c>
      <c r="I5795" s="4">
        <v>1</v>
      </c>
      <c r="J5795" s="4">
        <v>1</v>
      </c>
      <c r="K5795" s="4">
        <v>1</v>
      </c>
      <c r="L5795" s="4">
        <v>1</v>
      </c>
      <c r="M5795" s="4">
        <v>1</v>
      </c>
    </row>
    <row r="5796" spans="1:13">
      <c r="A5796">
        <v>5796</v>
      </c>
      <c r="B5796" s="1">
        <v>-0.84295475960344524</v>
      </c>
      <c r="C5796">
        <v>1</v>
      </c>
      <c r="D5796" s="4">
        <v>1</v>
      </c>
      <c r="E5796" s="4">
        <v>1</v>
      </c>
      <c r="F5796" s="4">
        <v>1</v>
      </c>
      <c r="G5796" s="4">
        <v>1</v>
      </c>
      <c r="H5796" s="4">
        <v>1</v>
      </c>
      <c r="I5796" s="4">
        <v>1</v>
      </c>
      <c r="J5796" s="4">
        <v>1</v>
      </c>
      <c r="K5796" s="4">
        <v>1</v>
      </c>
      <c r="L5796" s="4">
        <v>0</v>
      </c>
      <c r="M5796" s="4">
        <v>0</v>
      </c>
    </row>
    <row r="5797" spans="1:13">
      <c r="A5797">
        <v>5797</v>
      </c>
      <c r="B5797" s="1">
        <v>-0.24267659506154377</v>
      </c>
      <c r="C5797">
        <v>1</v>
      </c>
      <c r="D5797" s="4">
        <v>1</v>
      </c>
      <c r="E5797" s="4">
        <v>1</v>
      </c>
      <c r="F5797" s="4">
        <v>1</v>
      </c>
      <c r="G5797" s="4">
        <v>1</v>
      </c>
      <c r="H5797" s="4">
        <v>1</v>
      </c>
      <c r="I5797" s="4">
        <v>1</v>
      </c>
      <c r="J5797" s="4">
        <v>1</v>
      </c>
      <c r="K5797" s="4">
        <v>1</v>
      </c>
      <c r="L5797" s="4">
        <v>1</v>
      </c>
      <c r="M5797" s="4">
        <v>1</v>
      </c>
    </row>
    <row r="5798" spans="1:13">
      <c r="A5798">
        <v>5798</v>
      </c>
      <c r="B5798" s="1">
        <v>9.2775349127448087E-2</v>
      </c>
      <c r="C5798">
        <v>1</v>
      </c>
      <c r="D5798" s="4">
        <v>1</v>
      </c>
      <c r="E5798" s="4">
        <v>1</v>
      </c>
      <c r="F5798" s="4">
        <v>1</v>
      </c>
      <c r="G5798" s="4">
        <v>1</v>
      </c>
      <c r="H5798" s="4">
        <v>1</v>
      </c>
      <c r="I5798" s="4">
        <v>1</v>
      </c>
      <c r="J5798" s="4">
        <v>1</v>
      </c>
      <c r="K5798" s="4">
        <v>1</v>
      </c>
      <c r="L5798" s="4">
        <v>1</v>
      </c>
      <c r="M5798" s="4">
        <v>1</v>
      </c>
    </row>
    <row r="5799" spans="1:13">
      <c r="A5799">
        <v>5799</v>
      </c>
      <c r="B5799" s="1">
        <v>0.30437045211565861</v>
      </c>
      <c r="C5799">
        <v>1</v>
      </c>
      <c r="D5799" s="4">
        <v>1</v>
      </c>
      <c r="E5799" s="4">
        <v>1</v>
      </c>
      <c r="F5799" s="4">
        <v>1</v>
      </c>
      <c r="G5799" s="4">
        <v>1</v>
      </c>
      <c r="H5799" s="4">
        <v>1</v>
      </c>
      <c r="I5799" s="4">
        <v>1</v>
      </c>
      <c r="J5799" s="4">
        <v>1</v>
      </c>
      <c r="K5799" s="4">
        <v>1</v>
      </c>
      <c r="L5799" s="4">
        <v>1</v>
      </c>
      <c r="M5799" s="4">
        <v>1</v>
      </c>
    </row>
    <row r="5800" spans="1:13">
      <c r="A5800">
        <v>5800</v>
      </c>
      <c r="B5800" s="1">
        <v>1.3233301428368969</v>
      </c>
      <c r="C5800">
        <v>1</v>
      </c>
      <c r="D5800" s="4">
        <v>1</v>
      </c>
      <c r="E5800" s="4">
        <v>1</v>
      </c>
      <c r="F5800" s="4">
        <v>1</v>
      </c>
      <c r="G5800" s="4">
        <v>1</v>
      </c>
      <c r="H5800" s="4">
        <v>1</v>
      </c>
      <c r="I5800" s="4">
        <v>1</v>
      </c>
      <c r="J5800" s="4">
        <v>1</v>
      </c>
      <c r="K5800" s="4">
        <v>1</v>
      </c>
      <c r="L5800" s="4">
        <v>1</v>
      </c>
      <c r="M5800" s="4">
        <v>1</v>
      </c>
    </row>
    <row r="5801" spans="1:13">
      <c r="A5801">
        <v>5801</v>
      </c>
      <c r="B5801" s="1">
        <v>1.5633445590867217</v>
      </c>
      <c r="C5801">
        <v>1</v>
      </c>
      <c r="D5801" s="4">
        <v>1</v>
      </c>
      <c r="E5801" s="4">
        <v>1</v>
      </c>
      <c r="F5801" s="4">
        <v>1</v>
      </c>
      <c r="G5801" s="4">
        <v>0</v>
      </c>
      <c r="H5801" s="4">
        <v>1</v>
      </c>
      <c r="I5801" s="4">
        <v>1</v>
      </c>
      <c r="J5801" s="4">
        <v>1</v>
      </c>
      <c r="K5801" s="4">
        <v>1</v>
      </c>
      <c r="L5801" s="4">
        <v>1</v>
      </c>
      <c r="M5801" s="4">
        <v>1</v>
      </c>
    </row>
    <row r="5802" spans="1:13">
      <c r="A5802">
        <v>5802</v>
      </c>
      <c r="B5802" s="1">
        <v>-1.3748273375576394</v>
      </c>
      <c r="C5802">
        <v>1</v>
      </c>
      <c r="D5802" s="4">
        <v>1</v>
      </c>
      <c r="E5802" s="4">
        <v>1</v>
      </c>
      <c r="F5802" s="4">
        <v>1</v>
      </c>
      <c r="G5802" s="4">
        <v>1</v>
      </c>
      <c r="H5802" s="4">
        <v>1</v>
      </c>
      <c r="I5802" s="4">
        <v>1</v>
      </c>
      <c r="J5802" s="4">
        <v>1</v>
      </c>
      <c r="K5802" s="4">
        <v>1</v>
      </c>
      <c r="L5802" s="4">
        <v>1</v>
      </c>
      <c r="M5802" s="4">
        <v>1</v>
      </c>
    </row>
    <row r="5803" spans="1:13">
      <c r="A5803">
        <v>5803</v>
      </c>
      <c r="B5803" s="1">
        <v>-1.5298308241036631</v>
      </c>
      <c r="C5803">
        <v>1</v>
      </c>
      <c r="D5803" s="4">
        <v>1</v>
      </c>
      <c r="E5803" s="4">
        <v>1</v>
      </c>
      <c r="F5803" s="4">
        <v>1</v>
      </c>
      <c r="G5803" s="4">
        <v>1</v>
      </c>
      <c r="H5803" s="4">
        <v>1</v>
      </c>
      <c r="I5803" s="4">
        <v>1</v>
      </c>
      <c r="J5803" s="4">
        <v>0</v>
      </c>
      <c r="K5803" s="4">
        <v>0</v>
      </c>
      <c r="L5803" s="4">
        <v>1</v>
      </c>
      <c r="M5803" s="4">
        <v>1</v>
      </c>
    </row>
    <row r="5804" spans="1:13">
      <c r="A5804">
        <v>5804</v>
      </c>
      <c r="B5804" s="1">
        <v>-1.6974047890429262</v>
      </c>
      <c r="C5804">
        <v>1</v>
      </c>
      <c r="D5804" s="4">
        <v>1</v>
      </c>
      <c r="E5804" s="4">
        <v>1</v>
      </c>
      <c r="F5804" s="4">
        <v>1</v>
      </c>
      <c r="G5804" s="4">
        <v>1</v>
      </c>
      <c r="H5804" s="4">
        <v>0</v>
      </c>
      <c r="I5804" s="4">
        <v>1</v>
      </c>
      <c r="J5804" s="4">
        <v>1</v>
      </c>
      <c r="K5804" s="4">
        <v>0</v>
      </c>
      <c r="L5804" s="4">
        <v>1</v>
      </c>
      <c r="M5804" s="4">
        <v>1</v>
      </c>
    </row>
    <row r="5805" spans="1:13">
      <c r="A5805">
        <v>5805</v>
      </c>
      <c r="B5805" s="1">
        <v>0.40472338195758795</v>
      </c>
      <c r="C5805">
        <v>1</v>
      </c>
      <c r="D5805" s="4">
        <v>1</v>
      </c>
      <c r="E5805" s="4">
        <v>1</v>
      </c>
      <c r="F5805" s="4">
        <v>1</v>
      </c>
      <c r="G5805" s="4">
        <v>1</v>
      </c>
      <c r="H5805" s="4">
        <v>1</v>
      </c>
      <c r="I5805" s="4">
        <v>1</v>
      </c>
      <c r="J5805" s="4">
        <v>1</v>
      </c>
      <c r="K5805" s="4">
        <v>1</v>
      </c>
      <c r="L5805" s="4">
        <v>1</v>
      </c>
      <c r="M5805" s="4">
        <v>1</v>
      </c>
    </row>
    <row r="5806" spans="1:13">
      <c r="A5806">
        <v>5806</v>
      </c>
      <c r="B5806" s="1">
        <v>2.800923351278473</v>
      </c>
      <c r="C5806">
        <v>1</v>
      </c>
      <c r="D5806" s="4">
        <v>1</v>
      </c>
      <c r="E5806" s="4">
        <v>1</v>
      </c>
      <c r="F5806" s="4">
        <v>1</v>
      </c>
      <c r="G5806" s="4">
        <v>1</v>
      </c>
      <c r="H5806" s="4">
        <v>1</v>
      </c>
      <c r="I5806" s="4">
        <v>1</v>
      </c>
      <c r="J5806" s="4">
        <v>1</v>
      </c>
      <c r="K5806" s="4">
        <v>1</v>
      </c>
      <c r="L5806" s="4">
        <v>1</v>
      </c>
      <c r="M5806" s="4">
        <v>1</v>
      </c>
    </row>
    <row r="5807" spans="1:13">
      <c r="A5807">
        <v>5807</v>
      </c>
      <c r="B5807" s="1">
        <v>0.70202162087565823</v>
      </c>
      <c r="C5807">
        <v>1</v>
      </c>
      <c r="D5807" s="4">
        <v>1</v>
      </c>
      <c r="E5807" s="4">
        <v>1</v>
      </c>
      <c r="F5807" s="4">
        <v>1</v>
      </c>
      <c r="G5807" s="4">
        <v>1</v>
      </c>
      <c r="H5807" s="4">
        <v>1</v>
      </c>
      <c r="I5807" s="4">
        <v>1</v>
      </c>
      <c r="J5807" s="4">
        <v>1</v>
      </c>
      <c r="K5807" s="4">
        <v>0</v>
      </c>
      <c r="L5807" s="4">
        <v>1</v>
      </c>
      <c r="M5807" s="4">
        <v>1</v>
      </c>
    </row>
    <row r="5808" spans="1:13">
      <c r="A5808">
        <v>5808</v>
      </c>
      <c r="B5808" s="1">
        <v>-0.64880943185852069</v>
      </c>
      <c r="C5808">
        <v>1</v>
      </c>
      <c r="D5808" s="4">
        <v>1</v>
      </c>
      <c r="E5808" s="4">
        <v>1</v>
      </c>
      <c r="F5808" s="4">
        <v>1</v>
      </c>
      <c r="G5808" s="4">
        <v>1</v>
      </c>
      <c r="H5808" s="4">
        <v>0</v>
      </c>
      <c r="I5808" s="4">
        <v>1</v>
      </c>
      <c r="J5808" s="4">
        <v>1</v>
      </c>
      <c r="K5808" s="4">
        <v>0</v>
      </c>
      <c r="L5808" s="4">
        <v>1</v>
      </c>
      <c r="M5808" s="4">
        <v>1</v>
      </c>
    </row>
    <row r="5809" spans="1:13">
      <c r="A5809">
        <v>5809</v>
      </c>
      <c r="B5809" s="1">
        <v>0.26995001248849404</v>
      </c>
      <c r="C5809">
        <v>1</v>
      </c>
      <c r="D5809" s="4">
        <v>1</v>
      </c>
      <c r="E5809" s="4">
        <v>1</v>
      </c>
      <c r="F5809" s="4">
        <v>1</v>
      </c>
      <c r="G5809" s="4">
        <v>1</v>
      </c>
      <c r="H5809" s="4">
        <v>1</v>
      </c>
      <c r="I5809" s="4">
        <v>1</v>
      </c>
      <c r="J5809" s="4">
        <v>1</v>
      </c>
      <c r="K5809" s="4">
        <v>1</v>
      </c>
      <c r="L5809" s="4">
        <v>1</v>
      </c>
      <c r="M5809" s="4">
        <v>1</v>
      </c>
    </row>
    <row r="5810" spans="1:13">
      <c r="A5810">
        <v>5810</v>
      </c>
      <c r="B5810" s="1">
        <v>1.8760031117943989</v>
      </c>
      <c r="C5810">
        <v>1</v>
      </c>
      <c r="D5810" s="4">
        <v>1</v>
      </c>
      <c r="E5810" s="4">
        <v>1</v>
      </c>
      <c r="F5810" s="4">
        <v>1</v>
      </c>
      <c r="G5810" s="4">
        <v>1</v>
      </c>
      <c r="H5810" s="4">
        <v>1</v>
      </c>
      <c r="I5810" s="4">
        <v>1</v>
      </c>
      <c r="J5810" s="4">
        <v>1</v>
      </c>
      <c r="K5810" s="4">
        <v>1</v>
      </c>
      <c r="L5810" s="4">
        <v>1</v>
      </c>
      <c r="M5810" s="4">
        <v>1</v>
      </c>
    </row>
    <row r="5811" spans="1:13">
      <c r="A5811">
        <v>5811</v>
      </c>
      <c r="B5811" s="1">
        <v>-0.36039859097562332</v>
      </c>
      <c r="C5811">
        <v>1</v>
      </c>
      <c r="D5811" s="4">
        <v>1</v>
      </c>
      <c r="E5811" s="4">
        <v>1</v>
      </c>
      <c r="F5811" s="4">
        <v>1</v>
      </c>
      <c r="G5811" s="4">
        <v>1</v>
      </c>
      <c r="H5811" s="4">
        <v>1</v>
      </c>
      <c r="I5811" s="4">
        <v>1</v>
      </c>
      <c r="J5811" s="4">
        <v>1</v>
      </c>
      <c r="K5811" s="4">
        <v>1</v>
      </c>
      <c r="L5811" s="4">
        <v>1</v>
      </c>
      <c r="M5811" s="4">
        <v>1</v>
      </c>
    </row>
    <row r="5812" spans="1:13">
      <c r="A5812">
        <v>5812</v>
      </c>
      <c r="B5812" s="1">
        <v>-1.2430736713225881</v>
      </c>
      <c r="C5812">
        <v>1</v>
      </c>
      <c r="D5812" s="4">
        <v>0</v>
      </c>
      <c r="E5812" s="4">
        <v>1</v>
      </c>
      <c r="F5812" s="4">
        <v>1</v>
      </c>
      <c r="G5812" s="4">
        <v>1</v>
      </c>
      <c r="H5812" s="4">
        <v>1</v>
      </c>
      <c r="I5812" s="4">
        <v>1</v>
      </c>
      <c r="J5812" s="4">
        <v>1</v>
      </c>
      <c r="K5812" s="4">
        <v>1</v>
      </c>
      <c r="L5812" s="4">
        <v>0</v>
      </c>
      <c r="M5812" s="4">
        <v>1</v>
      </c>
    </row>
    <row r="5813" spans="1:13">
      <c r="A5813">
        <v>5813</v>
      </c>
      <c r="B5813" s="1">
        <v>0.68836860146797285</v>
      </c>
      <c r="C5813">
        <v>1</v>
      </c>
      <c r="D5813" s="4">
        <v>1</v>
      </c>
      <c r="E5813" s="4">
        <v>1</v>
      </c>
      <c r="F5813" s="4">
        <v>1</v>
      </c>
      <c r="G5813" s="4">
        <v>1</v>
      </c>
      <c r="H5813" s="4">
        <v>1</v>
      </c>
      <c r="I5813" s="4">
        <v>1</v>
      </c>
      <c r="J5813" s="4">
        <v>1</v>
      </c>
      <c r="K5813" s="4">
        <v>1</v>
      </c>
      <c r="L5813" s="4">
        <v>1</v>
      </c>
      <c r="M5813" s="4">
        <v>1</v>
      </c>
    </row>
    <row r="5814" spans="1:13">
      <c r="A5814">
        <v>5814</v>
      </c>
      <c r="B5814" s="1">
        <v>0.44695520479959627</v>
      </c>
      <c r="C5814">
        <v>1</v>
      </c>
      <c r="D5814" s="4">
        <v>1</v>
      </c>
      <c r="E5814" s="4">
        <v>1</v>
      </c>
      <c r="F5814" s="4">
        <v>1</v>
      </c>
      <c r="G5814" s="4">
        <v>1</v>
      </c>
      <c r="H5814" s="4">
        <v>1</v>
      </c>
      <c r="I5814" s="4">
        <v>1</v>
      </c>
      <c r="J5814" s="4">
        <v>1</v>
      </c>
      <c r="K5814" s="4">
        <v>1</v>
      </c>
      <c r="L5814" s="4">
        <v>1</v>
      </c>
      <c r="M5814" s="4">
        <v>1</v>
      </c>
    </row>
    <row r="5815" spans="1:13">
      <c r="A5815">
        <v>5815</v>
      </c>
      <c r="B5815" s="1">
        <v>-0.48251032573269814</v>
      </c>
      <c r="C5815">
        <v>1</v>
      </c>
      <c r="D5815" s="4">
        <v>1</v>
      </c>
      <c r="E5815" s="4">
        <v>1</v>
      </c>
      <c r="F5815" s="4">
        <v>1</v>
      </c>
      <c r="G5815" s="4">
        <v>1</v>
      </c>
      <c r="H5815" s="4">
        <v>1</v>
      </c>
      <c r="I5815" s="4">
        <v>1</v>
      </c>
      <c r="J5815" s="4">
        <v>1</v>
      </c>
      <c r="K5815" s="4">
        <v>1</v>
      </c>
      <c r="L5815" s="4">
        <v>1</v>
      </c>
      <c r="M5815" s="4">
        <v>1</v>
      </c>
    </row>
    <row r="5816" spans="1:13">
      <c r="A5816">
        <v>5816</v>
      </c>
      <c r="B5816" s="1">
        <v>-0.46898028671246728</v>
      </c>
      <c r="C5816">
        <v>1</v>
      </c>
      <c r="D5816" s="4">
        <v>1</v>
      </c>
      <c r="E5816" s="4">
        <v>1</v>
      </c>
      <c r="F5816" s="4">
        <v>1</v>
      </c>
      <c r="G5816" s="4">
        <v>1</v>
      </c>
      <c r="H5816" s="4">
        <v>1</v>
      </c>
      <c r="I5816" s="4">
        <v>1</v>
      </c>
      <c r="J5816" s="4">
        <v>1</v>
      </c>
      <c r="K5816" s="4">
        <v>0</v>
      </c>
      <c r="L5816" s="4">
        <v>1</v>
      </c>
      <c r="M5816" s="4">
        <v>1</v>
      </c>
    </row>
    <row r="5817" spans="1:13">
      <c r="A5817">
        <v>5817</v>
      </c>
      <c r="B5817" s="1">
        <v>-1.2206701500803621</v>
      </c>
      <c r="C5817">
        <v>1</v>
      </c>
      <c r="D5817" s="4">
        <v>0</v>
      </c>
      <c r="E5817" s="4">
        <v>1</v>
      </c>
      <c r="F5817" s="4">
        <v>1</v>
      </c>
      <c r="G5817" s="4">
        <v>0</v>
      </c>
      <c r="H5817" s="4">
        <v>1</v>
      </c>
      <c r="I5817" s="4">
        <v>1</v>
      </c>
      <c r="J5817" s="4">
        <v>1</v>
      </c>
      <c r="K5817" s="4">
        <v>1</v>
      </c>
      <c r="L5817" s="4">
        <v>1</v>
      </c>
      <c r="M5817" s="4">
        <v>1</v>
      </c>
    </row>
    <row r="5818" spans="1:13">
      <c r="A5818">
        <v>5818</v>
      </c>
      <c r="B5818" s="1">
        <v>-1.4099626722505554</v>
      </c>
      <c r="C5818">
        <v>1</v>
      </c>
      <c r="D5818" s="4">
        <v>1</v>
      </c>
      <c r="E5818" s="4">
        <v>1</v>
      </c>
      <c r="F5818" s="4">
        <v>1</v>
      </c>
      <c r="G5818" s="4">
        <v>1</v>
      </c>
      <c r="H5818" s="4">
        <v>1</v>
      </c>
      <c r="I5818" s="4">
        <v>1</v>
      </c>
      <c r="J5818" s="4">
        <v>1</v>
      </c>
      <c r="K5818" s="4">
        <v>1</v>
      </c>
      <c r="L5818" s="4">
        <v>0</v>
      </c>
      <c r="M5818" s="4">
        <v>1</v>
      </c>
    </row>
    <row r="5819" spans="1:13">
      <c r="A5819">
        <v>5819</v>
      </c>
      <c r="B5819" s="1">
        <v>2.0747780144485944E-3</v>
      </c>
      <c r="C5819">
        <v>1</v>
      </c>
      <c r="D5819" s="4">
        <v>0</v>
      </c>
      <c r="E5819" s="4">
        <v>1</v>
      </c>
      <c r="F5819" s="4">
        <v>1</v>
      </c>
      <c r="G5819" s="4">
        <v>1</v>
      </c>
      <c r="H5819" s="4">
        <v>1</v>
      </c>
      <c r="I5819" s="4">
        <v>1</v>
      </c>
      <c r="J5819" s="4">
        <v>1</v>
      </c>
      <c r="K5819" s="4">
        <v>1</v>
      </c>
      <c r="L5819" s="4">
        <v>1</v>
      </c>
      <c r="M5819" s="4">
        <v>1</v>
      </c>
    </row>
    <row r="5820" spans="1:13">
      <c r="A5820">
        <v>5820</v>
      </c>
      <c r="B5820" s="1">
        <v>0.47589958932410381</v>
      </c>
      <c r="C5820">
        <v>1</v>
      </c>
      <c r="D5820" s="4">
        <v>1</v>
      </c>
      <c r="E5820" s="4">
        <v>1</v>
      </c>
      <c r="F5820" s="4">
        <v>1</v>
      </c>
      <c r="G5820" s="4">
        <v>1</v>
      </c>
      <c r="H5820" s="4">
        <v>0</v>
      </c>
      <c r="I5820" s="4">
        <v>1</v>
      </c>
      <c r="J5820" s="4">
        <v>1</v>
      </c>
      <c r="K5820" s="4">
        <v>1</v>
      </c>
      <c r="L5820" s="4">
        <v>1</v>
      </c>
      <c r="M5820" s="4">
        <v>1</v>
      </c>
    </row>
    <row r="5821" spans="1:13">
      <c r="A5821">
        <v>5821</v>
      </c>
      <c r="B5821" s="1">
        <v>1.0668564923635988</v>
      </c>
      <c r="C5821">
        <v>1</v>
      </c>
      <c r="D5821" s="4">
        <v>1</v>
      </c>
      <c r="E5821" s="4">
        <v>1</v>
      </c>
      <c r="F5821" s="4">
        <v>1</v>
      </c>
      <c r="G5821" s="4">
        <v>1</v>
      </c>
      <c r="H5821" s="4">
        <v>1</v>
      </c>
      <c r="I5821" s="4">
        <v>1</v>
      </c>
      <c r="J5821" s="4">
        <v>1</v>
      </c>
      <c r="K5821" s="4">
        <v>1</v>
      </c>
      <c r="L5821" s="4">
        <v>1</v>
      </c>
      <c r="M5821" s="4">
        <v>1</v>
      </c>
    </row>
    <row r="5822" spans="1:13">
      <c r="A5822">
        <v>5822</v>
      </c>
      <c r="B5822" s="1">
        <v>-2.4312750522287843</v>
      </c>
      <c r="C5822">
        <v>1</v>
      </c>
      <c r="D5822" s="4">
        <v>1</v>
      </c>
      <c r="E5822" s="4">
        <v>0</v>
      </c>
      <c r="F5822" s="4">
        <v>0</v>
      </c>
      <c r="G5822" s="4">
        <v>1</v>
      </c>
      <c r="H5822" s="4">
        <v>1</v>
      </c>
      <c r="I5822" s="4">
        <v>1</v>
      </c>
      <c r="J5822" s="4">
        <v>1</v>
      </c>
      <c r="K5822" s="4">
        <v>0</v>
      </c>
      <c r="L5822" s="4">
        <v>1</v>
      </c>
      <c r="M5822" s="4">
        <v>0</v>
      </c>
    </row>
    <row r="5823" spans="1:13">
      <c r="A5823">
        <v>5823</v>
      </c>
      <c r="B5823" s="1">
        <v>0.71980890549673737</v>
      </c>
      <c r="C5823">
        <v>1</v>
      </c>
      <c r="D5823" s="4">
        <v>0</v>
      </c>
      <c r="E5823" s="4">
        <v>1</v>
      </c>
      <c r="F5823" s="4">
        <v>1</v>
      </c>
      <c r="G5823" s="4">
        <v>1</v>
      </c>
      <c r="H5823" s="4">
        <v>1</v>
      </c>
      <c r="I5823" s="4">
        <v>1</v>
      </c>
      <c r="J5823" s="4">
        <v>1</v>
      </c>
      <c r="K5823" s="4">
        <v>1</v>
      </c>
      <c r="L5823" s="4">
        <v>1</v>
      </c>
      <c r="M5823" s="4">
        <v>1</v>
      </c>
    </row>
    <row r="5824" spans="1:13">
      <c r="A5824">
        <v>5824</v>
      </c>
      <c r="B5824" s="1">
        <v>1.4738645327125872</v>
      </c>
      <c r="C5824">
        <v>1</v>
      </c>
      <c r="D5824" s="4">
        <v>1</v>
      </c>
      <c r="E5824" s="4">
        <v>1</v>
      </c>
      <c r="F5824" s="4">
        <v>1</v>
      </c>
      <c r="G5824" s="4">
        <v>1</v>
      </c>
      <c r="H5824" s="4">
        <v>1</v>
      </c>
      <c r="I5824" s="4">
        <v>1</v>
      </c>
      <c r="J5824" s="4">
        <v>1</v>
      </c>
      <c r="K5824" s="4">
        <v>1</v>
      </c>
      <c r="L5824" s="4">
        <v>1</v>
      </c>
      <c r="M5824" s="4">
        <v>1</v>
      </c>
    </row>
    <row r="5825" spans="1:13">
      <c r="A5825">
        <v>5825</v>
      </c>
      <c r="B5825" s="1">
        <v>2.5384810814971841</v>
      </c>
      <c r="C5825">
        <v>1</v>
      </c>
      <c r="D5825" s="4">
        <v>1</v>
      </c>
      <c r="E5825" s="4">
        <v>1</v>
      </c>
      <c r="F5825" s="4">
        <v>1</v>
      </c>
      <c r="G5825" s="4">
        <v>1</v>
      </c>
      <c r="H5825" s="4">
        <v>1</v>
      </c>
      <c r="I5825" s="4">
        <v>1</v>
      </c>
      <c r="J5825" s="4">
        <v>1</v>
      </c>
      <c r="K5825" s="4">
        <v>1</v>
      </c>
      <c r="L5825" s="4">
        <v>1</v>
      </c>
      <c r="M5825" s="4">
        <v>1</v>
      </c>
    </row>
    <row r="5826" spans="1:13">
      <c r="A5826">
        <v>5826</v>
      </c>
      <c r="B5826" s="1">
        <v>-1.0962502858720122</v>
      </c>
      <c r="C5826">
        <v>1</v>
      </c>
      <c r="D5826" s="4">
        <v>1</v>
      </c>
      <c r="E5826" s="4">
        <v>1</v>
      </c>
      <c r="F5826" s="4">
        <v>1</v>
      </c>
      <c r="G5826" s="4">
        <v>1</v>
      </c>
      <c r="H5826" s="4">
        <v>1</v>
      </c>
      <c r="I5826" s="4">
        <v>1</v>
      </c>
      <c r="J5826" s="4">
        <v>1</v>
      </c>
      <c r="K5826" s="4">
        <v>1</v>
      </c>
      <c r="L5826" s="4">
        <v>1</v>
      </c>
      <c r="M5826" s="4">
        <v>1</v>
      </c>
    </row>
    <row r="5827" spans="1:13">
      <c r="A5827">
        <v>5827</v>
      </c>
      <c r="B5827" s="1">
        <v>8.4600920725043216E-2</v>
      </c>
      <c r="C5827">
        <v>1</v>
      </c>
      <c r="D5827" s="4">
        <v>1</v>
      </c>
      <c r="E5827" s="4">
        <v>1</v>
      </c>
      <c r="F5827" s="4">
        <v>1</v>
      </c>
      <c r="G5827" s="4">
        <v>1</v>
      </c>
      <c r="H5827" s="4">
        <v>1</v>
      </c>
      <c r="I5827" s="4">
        <v>1</v>
      </c>
      <c r="J5827" s="4">
        <v>1</v>
      </c>
      <c r="K5827" s="4">
        <v>1</v>
      </c>
      <c r="L5827" s="4">
        <v>1</v>
      </c>
      <c r="M5827" s="4">
        <v>1</v>
      </c>
    </row>
    <row r="5828" spans="1:13">
      <c r="A5828">
        <v>5828</v>
      </c>
      <c r="B5828" s="1">
        <v>0.21654130485915424</v>
      </c>
      <c r="C5828">
        <v>1</v>
      </c>
      <c r="D5828" s="4">
        <v>1</v>
      </c>
      <c r="E5828" s="4">
        <v>1</v>
      </c>
      <c r="F5828" s="4">
        <v>1</v>
      </c>
      <c r="G5828" s="4">
        <v>1</v>
      </c>
      <c r="H5828" s="4">
        <v>1</v>
      </c>
      <c r="I5828" s="4">
        <v>1</v>
      </c>
      <c r="J5828" s="4">
        <v>1</v>
      </c>
      <c r="K5828" s="4">
        <v>1</v>
      </c>
      <c r="L5828" s="4">
        <v>1</v>
      </c>
      <c r="M5828" s="4">
        <v>1</v>
      </c>
    </row>
    <row r="5829" spans="1:13">
      <c r="A5829">
        <v>5829</v>
      </c>
      <c r="B5829" s="1">
        <v>-1.5536739649311557</v>
      </c>
      <c r="C5829">
        <v>1</v>
      </c>
      <c r="D5829" s="4">
        <v>0</v>
      </c>
      <c r="E5829" s="4">
        <v>1</v>
      </c>
      <c r="F5829" s="4">
        <v>1</v>
      </c>
      <c r="G5829" s="4">
        <v>1</v>
      </c>
      <c r="H5829" s="4">
        <v>1</v>
      </c>
      <c r="I5829" s="4">
        <v>1</v>
      </c>
      <c r="J5829" s="4">
        <v>1</v>
      </c>
      <c r="K5829" s="4">
        <v>0</v>
      </c>
      <c r="L5829" s="4">
        <v>0</v>
      </c>
      <c r="M5829" s="4">
        <v>1</v>
      </c>
    </row>
    <row r="5830" spans="1:13">
      <c r="A5830">
        <v>5830</v>
      </c>
      <c r="B5830" s="1">
        <v>-1.6038505346150269</v>
      </c>
      <c r="C5830">
        <v>1</v>
      </c>
      <c r="D5830" s="4">
        <v>1</v>
      </c>
      <c r="E5830" s="4">
        <v>1</v>
      </c>
      <c r="F5830" s="4">
        <v>1</v>
      </c>
      <c r="G5830" s="4">
        <v>1</v>
      </c>
      <c r="H5830" s="4">
        <v>1</v>
      </c>
      <c r="I5830" s="4">
        <v>1</v>
      </c>
      <c r="J5830" s="4">
        <v>1</v>
      </c>
      <c r="K5830" s="4">
        <v>1</v>
      </c>
      <c r="L5830" s="4">
        <v>0</v>
      </c>
      <c r="M5830" s="4">
        <v>0</v>
      </c>
    </row>
    <row r="5831" spans="1:13">
      <c r="A5831">
        <v>5831</v>
      </c>
      <c r="B5831" s="1">
        <v>-0.62886257278360702</v>
      </c>
      <c r="C5831">
        <v>1</v>
      </c>
      <c r="D5831" s="4">
        <v>1</v>
      </c>
      <c r="E5831" s="4">
        <v>1</v>
      </c>
      <c r="F5831" s="4">
        <v>1</v>
      </c>
      <c r="G5831" s="4">
        <v>1</v>
      </c>
      <c r="H5831" s="4">
        <v>1</v>
      </c>
      <c r="I5831" s="4">
        <v>1</v>
      </c>
      <c r="J5831" s="4">
        <v>1</v>
      </c>
      <c r="K5831" s="4">
        <v>1</v>
      </c>
      <c r="L5831" s="4">
        <v>1</v>
      </c>
      <c r="M5831" s="4">
        <v>1</v>
      </c>
    </row>
    <row r="5832" spans="1:13">
      <c r="A5832">
        <v>5832</v>
      </c>
      <c r="B5832" s="1">
        <v>-0.27808631824733776</v>
      </c>
      <c r="C5832">
        <v>1</v>
      </c>
      <c r="D5832" s="4">
        <v>1</v>
      </c>
      <c r="E5832" s="4">
        <v>1</v>
      </c>
      <c r="F5832" s="4">
        <v>1</v>
      </c>
      <c r="G5832" s="4">
        <v>1</v>
      </c>
      <c r="H5832" s="4">
        <v>1</v>
      </c>
      <c r="I5832" s="4">
        <v>1</v>
      </c>
      <c r="J5832" s="4">
        <v>1</v>
      </c>
      <c r="K5832" s="4">
        <v>1</v>
      </c>
      <c r="L5832" s="4">
        <v>1</v>
      </c>
      <c r="M5832" s="4">
        <v>1</v>
      </c>
    </row>
    <row r="5833" spans="1:13">
      <c r="A5833">
        <v>5833</v>
      </c>
      <c r="B5833" s="1">
        <v>-2.8410675582390468</v>
      </c>
      <c r="C5833">
        <v>1</v>
      </c>
      <c r="D5833" s="4">
        <v>1</v>
      </c>
      <c r="E5833" s="4">
        <v>1</v>
      </c>
      <c r="F5833" s="4">
        <v>0</v>
      </c>
      <c r="G5833" s="4">
        <v>1</v>
      </c>
      <c r="H5833" s="4">
        <v>0</v>
      </c>
      <c r="I5833" s="4">
        <v>0</v>
      </c>
      <c r="J5833" s="4">
        <v>0</v>
      </c>
      <c r="K5833" s="4">
        <v>1</v>
      </c>
      <c r="L5833" s="4">
        <v>0</v>
      </c>
      <c r="M5833" s="4">
        <v>1</v>
      </c>
    </row>
    <row r="5834" spans="1:13">
      <c r="A5834">
        <v>5834</v>
      </c>
      <c r="B5834" s="1">
        <v>-2.3682144955621514</v>
      </c>
      <c r="C5834">
        <v>1</v>
      </c>
      <c r="D5834" s="4">
        <v>1</v>
      </c>
      <c r="E5834" s="4">
        <v>0</v>
      </c>
      <c r="F5834" s="4">
        <v>0</v>
      </c>
      <c r="G5834" s="4">
        <v>0</v>
      </c>
      <c r="H5834" s="4">
        <v>1</v>
      </c>
      <c r="I5834" s="4">
        <v>0</v>
      </c>
      <c r="J5834" s="4">
        <v>1</v>
      </c>
      <c r="K5834" s="4">
        <v>1</v>
      </c>
      <c r="L5834" s="4">
        <v>0</v>
      </c>
      <c r="M5834" s="4">
        <v>1</v>
      </c>
    </row>
    <row r="5835" spans="1:13">
      <c r="A5835">
        <v>5835</v>
      </c>
      <c r="B5835" s="1">
        <v>-0.77437137516459265</v>
      </c>
      <c r="C5835">
        <v>1</v>
      </c>
      <c r="D5835" s="4">
        <v>1</v>
      </c>
      <c r="E5835" s="4">
        <v>1</v>
      </c>
      <c r="F5835" s="4">
        <v>1</v>
      </c>
      <c r="G5835" s="4">
        <v>0</v>
      </c>
      <c r="H5835" s="4">
        <v>1</v>
      </c>
      <c r="I5835" s="4">
        <v>1</v>
      </c>
      <c r="J5835" s="4">
        <v>1</v>
      </c>
      <c r="K5835" s="4">
        <v>0</v>
      </c>
      <c r="L5835" s="4">
        <v>1</v>
      </c>
      <c r="M5835" s="4">
        <v>1</v>
      </c>
    </row>
    <row r="5836" spans="1:13">
      <c r="A5836">
        <v>5836</v>
      </c>
      <c r="B5836" s="1">
        <v>0.55072858498513622</v>
      </c>
      <c r="C5836">
        <v>1</v>
      </c>
      <c r="D5836" s="4">
        <v>1</v>
      </c>
      <c r="E5836" s="4">
        <v>1</v>
      </c>
      <c r="F5836" s="4">
        <v>1</v>
      </c>
      <c r="G5836" s="4">
        <v>1</v>
      </c>
      <c r="H5836" s="4">
        <v>1</v>
      </c>
      <c r="I5836" s="4">
        <v>1</v>
      </c>
      <c r="J5836" s="4">
        <v>1</v>
      </c>
      <c r="K5836" s="4">
        <v>1</v>
      </c>
      <c r="L5836" s="4">
        <v>1</v>
      </c>
      <c r="M5836" s="4">
        <v>1</v>
      </c>
    </row>
    <row r="5837" spans="1:13">
      <c r="A5837">
        <v>5837</v>
      </c>
      <c r="B5837" s="1">
        <v>-0.55883957774142812</v>
      </c>
      <c r="C5837">
        <v>1</v>
      </c>
      <c r="D5837" s="4">
        <v>1</v>
      </c>
      <c r="E5837" s="4">
        <v>1</v>
      </c>
      <c r="F5837" s="4">
        <v>1</v>
      </c>
      <c r="G5837" s="4">
        <v>1</v>
      </c>
      <c r="H5837" s="4">
        <v>1</v>
      </c>
      <c r="I5837" s="4">
        <v>0</v>
      </c>
      <c r="J5837" s="4">
        <v>1</v>
      </c>
      <c r="K5837" s="4">
        <v>1</v>
      </c>
      <c r="L5837" s="4">
        <v>1</v>
      </c>
      <c r="M5837" s="4">
        <v>1</v>
      </c>
    </row>
    <row r="5838" spans="1:13">
      <c r="A5838">
        <v>5838</v>
      </c>
      <c r="B5838" s="1">
        <v>-1.1224759541488614</v>
      </c>
      <c r="C5838">
        <v>1</v>
      </c>
      <c r="D5838" s="4">
        <v>1</v>
      </c>
      <c r="E5838" s="4">
        <v>1</v>
      </c>
      <c r="F5838" s="4">
        <v>1</v>
      </c>
      <c r="G5838" s="4">
        <v>1</v>
      </c>
      <c r="H5838" s="4">
        <v>1</v>
      </c>
      <c r="I5838" s="4">
        <v>1</v>
      </c>
      <c r="J5838" s="4">
        <v>1</v>
      </c>
      <c r="K5838" s="4">
        <v>0</v>
      </c>
      <c r="L5838" s="4">
        <v>1</v>
      </c>
      <c r="M5838" s="4">
        <v>0</v>
      </c>
    </row>
    <row r="5839" spans="1:13">
      <c r="A5839">
        <v>5839</v>
      </c>
      <c r="B5839" s="1">
        <v>0.79066094066944759</v>
      </c>
      <c r="C5839">
        <v>1</v>
      </c>
      <c r="D5839" s="4">
        <v>1</v>
      </c>
      <c r="E5839" s="4">
        <v>1</v>
      </c>
      <c r="F5839" s="4">
        <v>1</v>
      </c>
      <c r="G5839" s="4">
        <v>1</v>
      </c>
      <c r="H5839" s="4">
        <v>1</v>
      </c>
      <c r="I5839" s="4">
        <v>1</v>
      </c>
      <c r="J5839" s="4">
        <v>1</v>
      </c>
      <c r="K5839" s="4">
        <v>1</v>
      </c>
      <c r="L5839" s="4">
        <v>1</v>
      </c>
      <c r="M5839" s="4">
        <v>1</v>
      </c>
    </row>
    <row r="5840" spans="1:13">
      <c r="A5840">
        <v>5840</v>
      </c>
      <c r="B5840" s="1">
        <v>6.0213948338067827E-2</v>
      </c>
      <c r="C5840">
        <v>1</v>
      </c>
      <c r="D5840" s="4">
        <v>1</v>
      </c>
      <c r="E5840" s="4">
        <v>1</v>
      </c>
      <c r="F5840" s="4">
        <v>1</v>
      </c>
      <c r="G5840" s="4">
        <v>1</v>
      </c>
      <c r="H5840" s="4">
        <v>1</v>
      </c>
      <c r="I5840" s="4">
        <v>1</v>
      </c>
      <c r="J5840" s="4">
        <v>1</v>
      </c>
      <c r="K5840" s="4">
        <v>1</v>
      </c>
      <c r="L5840" s="4">
        <v>1</v>
      </c>
      <c r="M5840" s="4">
        <v>1</v>
      </c>
    </row>
    <row r="5841" spans="1:13">
      <c r="A5841">
        <v>5841</v>
      </c>
      <c r="B5841" s="1">
        <v>1.8308343832854823</v>
      </c>
      <c r="C5841">
        <v>1</v>
      </c>
      <c r="D5841" s="4">
        <v>1</v>
      </c>
      <c r="E5841" s="4">
        <v>1</v>
      </c>
      <c r="F5841" s="4">
        <v>1</v>
      </c>
      <c r="G5841" s="4">
        <v>1</v>
      </c>
      <c r="H5841" s="4">
        <v>1</v>
      </c>
      <c r="I5841" s="4">
        <v>1</v>
      </c>
      <c r="J5841" s="4">
        <v>1</v>
      </c>
      <c r="K5841" s="4">
        <v>1</v>
      </c>
      <c r="L5841" s="4">
        <v>1</v>
      </c>
      <c r="M5841" s="4">
        <v>1</v>
      </c>
    </row>
    <row r="5842" spans="1:13">
      <c r="A5842">
        <v>5842</v>
      </c>
      <c r="B5842" s="1">
        <v>0.25902248442735953</v>
      </c>
      <c r="C5842">
        <v>1</v>
      </c>
      <c r="D5842" s="4">
        <v>1</v>
      </c>
      <c r="E5842" s="4">
        <v>1</v>
      </c>
      <c r="F5842" s="4">
        <v>1</v>
      </c>
      <c r="G5842" s="4">
        <v>1</v>
      </c>
      <c r="H5842" s="4">
        <v>1</v>
      </c>
      <c r="I5842" s="4">
        <v>1</v>
      </c>
      <c r="J5842" s="4">
        <v>1</v>
      </c>
      <c r="K5842" s="4">
        <v>0</v>
      </c>
      <c r="L5842" s="4">
        <v>1</v>
      </c>
      <c r="M5842" s="4">
        <v>1</v>
      </c>
    </row>
    <row r="5843" spans="1:13">
      <c r="A5843">
        <v>5843</v>
      </c>
      <c r="B5843" s="1">
        <v>1.0366496410748676</v>
      </c>
      <c r="C5843">
        <v>1</v>
      </c>
      <c r="D5843" s="4">
        <v>1</v>
      </c>
      <c r="E5843" s="4">
        <v>1</v>
      </c>
      <c r="F5843" s="4">
        <v>1</v>
      </c>
      <c r="G5843" s="4">
        <v>1</v>
      </c>
      <c r="H5843" s="4">
        <v>1</v>
      </c>
      <c r="I5843" s="4">
        <v>1</v>
      </c>
      <c r="J5843" s="4">
        <v>1</v>
      </c>
      <c r="K5843" s="4">
        <v>1</v>
      </c>
      <c r="L5843" s="4">
        <v>1</v>
      </c>
      <c r="M5843" s="4">
        <v>1</v>
      </c>
    </row>
    <row r="5844" spans="1:13">
      <c r="A5844">
        <v>5844</v>
      </c>
      <c r="B5844" s="1">
        <v>-0.35405161166989196</v>
      </c>
      <c r="C5844">
        <v>1</v>
      </c>
      <c r="D5844" s="4">
        <v>0</v>
      </c>
      <c r="E5844" s="4">
        <v>1</v>
      </c>
      <c r="F5844" s="4">
        <v>1</v>
      </c>
      <c r="G5844" s="4">
        <v>1</v>
      </c>
      <c r="H5844" s="4">
        <v>0</v>
      </c>
      <c r="I5844" s="4">
        <v>1</v>
      </c>
      <c r="J5844" s="4">
        <v>1</v>
      </c>
      <c r="K5844" s="4">
        <v>1</v>
      </c>
      <c r="L5844" s="4">
        <v>1</v>
      </c>
      <c r="M5844" s="4">
        <v>1</v>
      </c>
    </row>
    <row r="5845" spans="1:13">
      <c r="A5845">
        <v>5845</v>
      </c>
      <c r="B5845" s="1">
        <v>-1.4797740236802599</v>
      </c>
      <c r="C5845">
        <v>1</v>
      </c>
      <c r="D5845" s="4">
        <v>0</v>
      </c>
      <c r="E5845" s="4">
        <v>1</v>
      </c>
      <c r="F5845" s="4">
        <v>1</v>
      </c>
      <c r="G5845" s="4">
        <v>1</v>
      </c>
      <c r="H5845" s="4">
        <v>1</v>
      </c>
      <c r="I5845" s="4">
        <v>1</v>
      </c>
      <c r="J5845" s="4">
        <v>1</v>
      </c>
      <c r="K5845" s="4">
        <v>1</v>
      </c>
      <c r="L5845" s="4">
        <v>1</v>
      </c>
      <c r="M5845" s="4">
        <v>0</v>
      </c>
    </row>
    <row r="5846" spans="1:13">
      <c r="A5846">
        <v>5846</v>
      </c>
      <c r="B5846" s="1">
        <v>-0.68814403280590541</v>
      </c>
      <c r="C5846">
        <v>1</v>
      </c>
      <c r="D5846" s="4">
        <v>1</v>
      </c>
      <c r="E5846" s="4">
        <v>1</v>
      </c>
      <c r="F5846" s="4">
        <v>1</v>
      </c>
      <c r="G5846" s="4">
        <v>1</v>
      </c>
      <c r="H5846" s="4">
        <v>1</v>
      </c>
      <c r="I5846" s="4">
        <v>1</v>
      </c>
      <c r="J5846" s="4">
        <v>1</v>
      </c>
      <c r="K5846" s="4">
        <v>1</v>
      </c>
      <c r="L5846" s="4">
        <v>1</v>
      </c>
      <c r="M5846" s="4">
        <v>1</v>
      </c>
    </row>
    <row r="5847" spans="1:13">
      <c r="A5847">
        <v>5847</v>
      </c>
      <c r="B5847" s="1">
        <v>-0.2013922285827201</v>
      </c>
      <c r="C5847">
        <v>1</v>
      </c>
      <c r="D5847" s="4">
        <v>1</v>
      </c>
      <c r="E5847" s="4">
        <v>1</v>
      </c>
      <c r="F5847" s="4">
        <v>1</v>
      </c>
      <c r="G5847" s="4">
        <v>0</v>
      </c>
      <c r="H5847" s="4">
        <v>1</v>
      </c>
      <c r="I5847" s="4">
        <v>1</v>
      </c>
      <c r="J5847" s="4">
        <v>1</v>
      </c>
      <c r="K5847" s="4">
        <v>1</v>
      </c>
      <c r="L5847" s="4">
        <v>1</v>
      </c>
      <c r="M5847" s="4">
        <v>1</v>
      </c>
    </row>
    <row r="5848" spans="1:13">
      <c r="A5848">
        <v>5848</v>
      </c>
      <c r="B5848" s="1">
        <v>-0.9404751895526704</v>
      </c>
      <c r="C5848">
        <v>1</v>
      </c>
      <c r="D5848" s="4">
        <v>1</v>
      </c>
      <c r="E5848" s="4">
        <v>1</v>
      </c>
      <c r="F5848" s="4">
        <v>1</v>
      </c>
      <c r="G5848" s="4">
        <v>1</v>
      </c>
      <c r="H5848" s="4">
        <v>1</v>
      </c>
      <c r="I5848" s="4">
        <v>1</v>
      </c>
      <c r="J5848" s="4">
        <v>1</v>
      </c>
      <c r="K5848" s="4">
        <v>1</v>
      </c>
      <c r="L5848" s="4">
        <v>1</v>
      </c>
      <c r="M5848" s="4">
        <v>1</v>
      </c>
    </row>
    <row r="5849" spans="1:13">
      <c r="A5849">
        <v>5849</v>
      </c>
      <c r="B5849" s="1">
        <v>1.3606205275623613</v>
      </c>
      <c r="C5849">
        <v>1</v>
      </c>
      <c r="D5849" s="4">
        <v>1</v>
      </c>
      <c r="E5849" s="4">
        <v>1</v>
      </c>
      <c r="F5849" s="4">
        <v>1</v>
      </c>
      <c r="G5849" s="4">
        <v>1</v>
      </c>
      <c r="H5849" s="4">
        <v>1</v>
      </c>
      <c r="I5849" s="4">
        <v>1</v>
      </c>
      <c r="J5849" s="4">
        <v>1</v>
      </c>
      <c r="K5849" s="4">
        <v>1</v>
      </c>
      <c r="L5849" s="4">
        <v>1</v>
      </c>
      <c r="M5849" s="4">
        <v>1</v>
      </c>
    </row>
    <row r="5850" spans="1:13">
      <c r="A5850">
        <v>5850</v>
      </c>
      <c r="B5850" s="1">
        <v>-0.27598881366963801</v>
      </c>
      <c r="C5850">
        <v>1</v>
      </c>
      <c r="D5850" s="4">
        <v>1</v>
      </c>
      <c r="E5850" s="4">
        <v>1</v>
      </c>
      <c r="F5850" s="4">
        <v>1</v>
      </c>
      <c r="G5850" s="4">
        <v>1</v>
      </c>
      <c r="H5850" s="4">
        <v>0</v>
      </c>
      <c r="I5850" s="4">
        <v>1</v>
      </c>
      <c r="J5850" s="4">
        <v>1</v>
      </c>
      <c r="K5850" s="4">
        <v>1</v>
      </c>
      <c r="L5850" s="4">
        <v>0</v>
      </c>
      <c r="M5850" s="4">
        <v>1</v>
      </c>
    </row>
    <row r="5851" spans="1:13">
      <c r="A5851">
        <v>5851</v>
      </c>
      <c r="B5851" s="1">
        <v>0.666077340478191</v>
      </c>
      <c r="C5851">
        <v>1</v>
      </c>
      <c r="D5851" s="4">
        <v>1</v>
      </c>
      <c r="E5851" s="4">
        <v>1</v>
      </c>
      <c r="F5851" s="4">
        <v>1</v>
      </c>
      <c r="G5851" s="4">
        <v>1</v>
      </c>
      <c r="H5851" s="4">
        <v>1</v>
      </c>
      <c r="I5851" s="4">
        <v>1</v>
      </c>
      <c r="J5851" s="4">
        <v>1</v>
      </c>
      <c r="K5851" s="4">
        <v>1</v>
      </c>
      <c r="L5851" s="4">
        <v>1</v>
      </c>
      <c r="M5851" s="4">
        <v>1</v>
      </c>
    </row>
    <row r="5852" spans="1:13">
      <c r="A5852">
        <v>5852</v>
      </c>
      <c r="B5852" s="1">
        <v>0.6503364125168658</v>
      </c>
      <c r="C5852">
        <v>1</v>
      </c>
      <c r="D5852" s="4">
        <v>1</v>
      </c>
      <c r="E5852" s="4">
        <v>1</v>
      </c>
      <c r="F5852" s="4">
        <v>1</v>
      </c>
      <c r="G5852" s="4">
        <v>1</v>
      </c>
      <c r="H5852" s="4">
        <v>1</v>
      </c>
      <c r="I5852" s="4">
        <v>1</v>
      </c>
      <c r="J5852" s="4">
        <v>1</v>
      </c>
      <c r="K5852" s="4">
        <v>1</v>
      </c>
      <c r="L5852" s="4">
        <v>1</v>
      </c>
      <c r="M5852" s="4">
        <v>1</v>
      </c>
    </row>
    <row r="5853" spans="1:13">
      <c r="A5853">
        <v>5853</v>
      </c>
      <c r="B5853" s="1">
        <v>-1.5567006475222747</v>
      </c>
      <c r="C5853">
        <v>1</v>
      </c>
      <c r="D5853" s="4">
        <v>1</v>
      </c>
      <c r="E5853" s="4">
        <v>1</v>
      </c>
      <c r="F5853" s="4">
        <v>1</v>
      </c>
      <c r="G5853" s="4">
        <v>0</v>
      </c>
      <c r="H5853" s="4">
        <v>1</v>
      </c>
      <c r="I5853" s="4">
        <v>1</v>
      </c>
      <c r="J5853" s="4">
        <v>1</v>
      </c>
      <c r="K5853" s="4">
        <v>1</v>
      </c>
      <c r="L5853" s="4">
        <v>0</v>
      </c>
      <c r="M5853" s="4">
        <v>0</v>
      </c>
    </row>
    <row r="5854" spans="1:13">
      <c r="A5854">
        <v>5854</v>
      </c>
      <c r="B5854" s="1">
        <v>0.25485128226665343</v>
      </c>
      <c r="C5854">
        <v>1</v>
      </c>
      <c r="D5854" s="4">
        <v>1</v>
      </c>
      <c r="E5854" s="4">
        <v>1</v>
      </c>
      <c r="F5854" s="4">
        <v>1</v>
      </c>
      <c r="G5854" s="4">
        <v>1</v>
      </c>
      <c r="H5854" s="4">
        <v>1</v>
      </c>
      <c r="I5854" s="4">
        <v>1</v>
      </c>
      <c r="J5854" s="4">
        <v>1</v>
      </c>
      <c r="K5854" s="4">
        <v>1</v>
      </c>
      <c r="L5854" s="4">
        <v>1</v>
      </c>
      <c r="M5854" s="4">
        <v>1</v>
      </c>
    </row>
    <row r="5855" spans="1:13">
      <c r="A5855">
        <v>5855</v>
      </c>
      <c r="B5855" s="1">
        <v>0.15350283387998809</v>
      </c>
      <c r="C5855">
        <v>1</v>
      </c>
      <c r="D5855" s="4">
        <v>1</v>
      </c>
      <c r="E5855" s="4">
        <v>1</v>
      </c>
      <c r="F5855" s="4">
        <v>1</v>
      </c>
      <c r="G5855" s="4">
        <v>1</v>
      </c>
      <c r="H5855" s="4">
        <v>1</v>
      </c>
      <c r="I5855" s="4">
        <v>1</v>
      </c>
      <c r="J5855" s="4">
        <v>1</v>
      </c>
      <c r="K5855" s="4">
        <v>1</v>
      </c>
      <c r="L5855" s="4">
        <v>1</v>
      </c>
      <c r="M5855" s="4">
        <v>1</v>
      </c>
    </row>
    <row r="5856" spans="1:13">
      <c r="A5856">
        <v>5856</v>
      </c>
      <c r="B5856" s="1">
        <v>1.1303689900750693</v>
      </c>
      <c r="C5856">
        <v>1</v>
      </c>
      <c r="D5856" s="4">
        <v>1</v>
      </c>
      <c r="E5856" s="4">
        <v>1</v>
      </c>
      <c r="F5856" s="4">
        <v>1</v>
      </c>
      <c r="G5856" s="4">
        <v>1</v>
      </c>
      <c r="H5856" s="4">
        <v>1</v>
      </c>
      <c r="I5856" s="4">
        <v>1</v>
      </c>
      <c r="J5856" s="4">
        <v>1</v>
      </c>
      <c r="K5856" s="4">
        <v>1</v>
      </c>
      <c r="L5856" s="4">
        <v>1</v>
      </c>
      <c r="M5856" s="4">
        <v>1</v>
      </c>
    </row>
    <row r="5857" spans="1:13">
      <c r="A5857">
        <v>5857</v>
      </c>
      <c r="B5857" s="1">
        <v>0.76207394137608708</v>
      </c>
      <c r="C5857">
        <v>1</v>
      </c>
      <c r="D5857" s="4">
        <v>0</v>
      </c>
      <c r="E5857" s="4">
        <v>1</v>
      </c>
      <c r="F5857" s="4">
        <v>1</v>
      </c>
      <c r="G5857" s="4">
        <v>1</v>
      </c>
      <c r="H5857" s="4">
        <v>1</v>
      </c>
      <c r="I5857" s="4">
        <v>1</v>
      </c>
      <c r="J5857" s="4">
        <v>1</v>
      </c>
      <c r="K5857" s="4">
        <v>1</v>
      </c>
      <c r="L5857" s="4">
        <v>1</v>
      </c>
      <c r="M5857" s="4">
        <v>1</v>
      </c>
    </row>
    <row r="5858" spans="1:13">
      <c r="A5858">
        <v>5858</v>
      </c>
      <c r="B5858" s="1">
        <v>0.7224336934069393</v>
      </c>
      <c r="C5858">
        <v>1</v>
      </c>
      <c r="D5858" s="4">
        <v>1</v>
      </c>
      <c r="E5858" s="4">
        <v>1</v>
      </c>
      <c r="F5858" s="4">
        <v>1</v>
      </c>
      <c r="G5858" s="4">
        <v>0</v>
      </c>
      <c r="H5858" s="4">
        <v>1</v>
      </c>
      <c r="I5858" s="4">
        <v>1</v>
      </c>
      <c r="J5858" s="4">
        <v>1</v>
      </c>
      <c r="K5858" s="4">
        <v>1</v>
      </c>
      <c r="L5858" s="4">
        <v>1</v>
      </c>
      <c r="M5858" s="4">
        <v>1</v>
      </c>
    </row>
    <row r="5859" spans="1:13">
      <c r="A5859">
        <v>5859</v>
      </c>
      <c r="B5859" s="1">
        <v>-1.9952727365186904</v>
      </c>
      <c r="C5859">
        <v>1</v>
      </c>
      <c r="D5859" s="4">
        <v>0</v>
      </c>
      <c r="E5859" s="4">
        <v>1</v>
      </c>
      <c r="F5859" s="4">
        <v>1</v>
      </c>
      <c r="G5859" s="4">
        <v>1</v>
      </c>
      <c r="H5859" s="4">
        <v>0</v>
      </c>
      <c r="I5859" s="4">
        <v>0</v>
      </c>
      <c r="J5859" s="4">
        <v>1</v>
      </c>
      <c r="K5859" s="4">
        <v>1</v>
      </c>
      <c r="L5859" s="4">
        <v>1</v>
      </c>
      <c r="M5859" s="4">
        <v>0</v>
      </c>
    </row>
    <row r="5860" spans="1:13">
      <c r="A5860">
        <v>5860</v>
      </c>
      <c r="B5860" s="1">
        <v>1.0368731546653032</v>
      </c>
      <c r="C5860">
        <v>1</v>
      </c>
      <c r="D5860" s="4">
        <v>1</v>
      </c>
      <c r="E5860" s="4">
        <v>1</v>
      </c>
      <c r="F5860" s="4">
        <v>1</v>
      </c>
      <c r="G5860" s="4">
        <v>1</v>
      </c>
      <c r="H5860" s="4">
        <v>1</v>
      </c>
      <c r="I5860" s="4">
        <v>1</v>
      </c>
      <c r="J5860" s="4">
        <v>1</v>
      </c>
      <c r="K5860" s="4">
        <v>1</v>
      </c>
      <c r="L5860" s="4">
        <v>1</v>
      </c>
      <c r="M5860" s="4">
        <v>1</v>
      </c>
    </row>
    <row r="5861" spans="1:13">
      <c r="A5861">
        <v>5861</v>
      </c>
      <c r="B5861" s="1">
        <v>-1.0349419099356489</v>
      </c>
      <c r="C5861">
        <v>1</v>
      </c>
      <c r="D5861" s="4">
        <v>1</v>
      </c>
      <c r="E5861" s="4">
        <v>1</v>
      </c>
      <c r="F5861" s="4">
        <v>1</v>
      </c>
      <c r="G5861" s="4">
        <v>1</v>
      </c>
      <c r="H5861" s="4">
        <v>1</v>
      </c>
      <c r="I5861" s="4">
        <v>1</v>
      </c>
      <c r="J5861" s="4">
        <v>1</v>
      </c>
      <c r="K5861" s="4">
        <v>1</v>
      </c>
      <c r="L5861" s="4">
        <v>1</v>
      </c>
      <c r="M5861" s="4">
        <v>1</v>
      </c>
    </row>
    <row r="5862" spans="1:13">
      <c r="A5862">
        <v>5862</v>
      </c>
      <c r="B5862" s="1">
        <v>-1.2606333184644201</v>
      </c>
      <c r="C5862">
        <v>1</v>
      </c>
      <c r="D5862" s="4">
        <v>0</v>
      </c>
      <c r="E5862" s="4">
        <v>1</v>
      </c>
      <c r="F5862" s="4">
        <v>1</v>
      </c>
      <c r="G5862" s="4">
        <v>1</v>
      </c>
      <c r="H5862" s="4">
        <v>0</v>
      </c>
      <c r="I5862" s="4">
        <v>1</v>
      </c>
      <c r="J5862" s="4">
        <v>0</v>
      </c>
      <c r="K5862" s="4">
        <v>1</v>
      </c>
      <c r="L5862" s="4">
        <v>1</v>
      </c>
      <c r="M5862" s="4">
        <v>1</v>
      </c>
    </row>
    <row r="5863" spans="1:13">
      <c r="A5863">
        <v>5863</v>
      </c>
      <c r="B5863" s="1">
        <v>-0.67887819858132348</v>
      </c>
      <c r="C5863">
        <v>1</v>
      </c>
      <c r="D5863" s="4">
        <v>1</v>
      </c>
      <c r="E5863" s="4">
        <v>1</v>
      </c>
      <c r="F5863" s="4">
        <v>1</v>
      </c>
      <c r="G5863" s="4">
        <v>0</v>
      </c>
      <c r="H5863" s="4">
        <v>1</v>
      </c>
      <c r="I5863" s="4">
        <v>1</v>
      </c>
      <c r="J5863" s="4">
        <v>1</v>
      </c>
      <c r="K5863" s="4">
        <v>1</v>
      </c>
      <c r="L5863" s="4">
        <v>1</v>
      </c>
      <c r="M5863" s="4">
        <v>1</v>
      </c>
    </row>
    <row r="5864" spans="1:13">
      <c r="A5864">
        <v>5864</v>
      </c>
      <c r="B5864" s="1">
        <v>-1.1259163348758139</v>
      </c>
      <c r="C5864">
        <v>1</v>
      </c>
      <c r="D5864" s="4">
        <v>1</v>
      </c>
      <c r="E5864" s="4">
        <v>1</v>
      </c>
      <c r="F5864" s="4">
        <v>1</v>
      </c>
      <c r="G5864" s="4">
        <v>1</v>
      </c>
      <c r="H5864" s="4">
        <v>0</v>
      </c>
      <c r="I5864" s="4">
        <v>1</v>
      </c>
      <c r="J5864" s="4">
        <v>0</v>
      </c>
      <c r="K5864" s="4">
        <v>1</v>
      </c>
      <c r="L5864" s="4">
        <v>1</v>
      </c>
      <c r="M5864" s="4">
        <v>0</v>
      </c>
    </row>
    <row r="5865" spans="1:13">
      <c r="A5865">
        <v>5865</v>
      </c>
      <c r="B5865" s="1">
        <v>-0.7105825366932248</v>
      </c>
      <c r="C5865">
        <v>1</v>
      </c>
      <c r="D5865" s="4">
        <v>1</v>
      </c>
      <c r="E5865" s="4">
        <v>1</v>
      </c>
      <c r="F5865" s="4">
        <v>1</v>
      </c>
      <c r="G5865" s="4">
        <v>1</v>
      </c>
      <c r="H5865" s="4">
        <v>1</v>
      </c>
      <c r="I5865" s="4">
        <v>1</v>
      </c>
      <c r="J5865" s="4">
        <v>0</v>
      </c>
      <c r="K5865" s="4">
        <v>1</v>
      </c>
      <c r="L5865" s="4">
        <v>1</v>
      </c>
      <c r="M5865" s="4">
        <v>1</v>
      </c>
    </row>
    <row r="5866" spans="1:13">
      <c r="A5866">
        <v>5866</v>
      </c>
      <c r="B5866" s="1">
        <v>1.4114460509147149</v>
      </c>
      <c r="C5866">
        <v>1</v>
      </c>
      <c r="D5866" s="4">
        <v>1</v>
      </c>
      <c r="E5866" s="4">
        <v>1</v>
      </c>
      <c r="F5866" s="4">
        <v>1</v>
      </c>
      <c r="G5866" s="4">
        <v>1</v>
      </c>
      <c r="H5866" s="4">
        <v>1</v>
      </c>
      <c r="I5866" s="4">
        <v>1</v>
      </c>
      <c r="J5866" s="4">
        <v>1</v>
      </c>
      <c r="K5866" s="4">
        <v>1</v>
      </c>
      <c r="L5866" s="4">
        <v>1</v>
      </c>
      <c r="M5866" s="4">
        <v>1</v>
      </c>
    </row>
    <row r="5867" spans="1:13">
      <c r="A5867">
        <v>5867</v>
      </c>
      <c r="B5867" s="1">
        <v>1.5780670410169031</v>
      </c>
      <c r="C5867">
        <v>1</v>
      </c>
      <c r="D5867" s="4">
        <v>1</v>
      </c>
      <c r="E5867" s="4">
        <v>1</v>
      </c>
      <c r="F5867" s="4">
        <v>1</v>
      </c>
      <c r="G5867" s="4">
        <v>1</v>
      </c>
      <c r="H5867" s="4">
        <v>1</v>
      </c>
      <c r="I5867" s="4">
        <v>1</v>
      </c>
      <c r="J5867" s="4">
        <v>1</v>
      </c>
      <c r="K5867" s="4">
        <v>1</v>
      </c>
      <c r="L5867" s="4">
        <v>1</v>
      </c>
      <c r="M5867" s="4">
        <v>1</v>
      </c>
    </row>
    <row r="5868" spans="1:13">
      <c r="A5868">
        <v>5868</v>
      </c>
      <c r="B5868" s="1">
        <v>0.35235657713906898</v>
      </c>
      <c r="C5868">
        <v>1</v>
      </c>
      <c r="D5868" s="4">
        <v>1</v>
      </c>
      <c r="E5868" s="4">
        <v>1</v>
      </c>
      <c r="F5868" s="4">
        <v>1</v>
      </c>
      <c r="G5868" s="4">
        <v>1</v>
      </c>
      <c r="H5868" s="4">
        <v>1</v>
      </c>
      <c r="I5868" s="4">
        <v>1</v>
      </c>
      <c r="J5868" s="4">
        <v>1</v>
      </c>
      <c r="K5868" s="4">
        <v>1</v>
      </c>
      <c r="L5868" s="4">
        <v>1</v>
      </c>
      <c r="M5868" s="4">
        <v>1</v>
      </c>
    </row>
    <row r="5869" spans="1:13">
      <c r="A5869">
        <v>5869</v>
      </c>
      <c r="B5869" s="1">
        <v>-7.3770350209320962E-2</v>
      </c>
      <c r="C5869">
        <v>1</v>
      </c>
      <c r="D5869" s="4">
        <v>0</v>
      </c>
      <c r="E5869" s="4">
        <v>1</v>
      </c>
      <c r="F5869" s="4">
        <v>1</v>
      </c>
      <c r="G5869" s="4">
        <v>1</v>
      </c>
      <c r="H5869" s="4">
        <v>1</v>
      </c>
      <c r="I5869" s="4">
        <v>1</v>
      </c>
      <c r="J5869" s="4">
        <v>1</v>
      </c>
      <c r="K5869" s="4">
        <v>0</v>
      </c>
      <c r="L5869" s="4">
        <v>1</v>
      </c>
      <c r="M5869" s="4">
        <v>1</v>
      </c>
    </row>
    <row r="5870" spans="1:13">
      <c r="A5870">
        <v>5870</v>
      </c>
      <c r="B5870" s="1">
        <v>1.1984950150053413</v>
      </c>
      <c r="C5870">
        <v>1</v>
      </c>
      <c r="D5870" s="4">
        <v>1</v>
      </c>
      <c r="E5870" s="4">
        <v>1</v>
      </c>
      <c r="F5870" s="4">
        <v>1</v>
      </c>
      <c r="G5870" s="4">
        <v>1</v>
      </c>
      <c r="H5870" s="4">
        <v>1</v>
      </c>
      <c r="I5870" s="4">
        <v>1</v>
      </c>
      <c r="J5870" s="4">
        <v>1</v>
      </c>
      <c r="K5870" s="4">
        <v>1</v>
      </c>
      <c r="L5870" s="4">
        <v>1</v>
      </c>
      <c r="M5870" s="4">
        <v>1</v>
      </c>
    </row>
    <row r="5871" spans="1:13">
      <c r="A5871">
        <v>5871</v>
      </c>
      <c r="B5871" s="1">
        <v>-1.2584135400647711</v>
      </c>
      <c r="C5871">
        <v>1</v>
      </c>
      <c r="D5871" s="4">
        <v>0</v>
      </c>
      <c r="E5871" s="4">
        <v>1</v>
      </c>
      <c r="F5871" s="4">
        <v>1</v>
      </c>
      <c r="G5871" s="4">
        <v>0</v>
      </c>
      <c r="H5871" s="4">
        <v>1</v>
      </c>
      <c r="I5871" s="4">
        <v>1</v>
      </c>
      <c r="J5871" s="4">
        <v>1</v>
      </c>
      <c r="K5871" s="4">
        <v>1</v>
      </c>
      <c r="L5871" s="4">
        <v>0</v>
      </c>
      <c r="M5871" s="4">
        <v>1</v>
      </c>
    </row>
    <row r="5872" spans="1:13">
      <c r="A5872">
        <v>5872</v>
      </c>
      <c r="B5872" s="1">
        <v>0.68178342096425104</v>
      </c>
      <c r="C5872">
        <v>1</v>
      </c>
      <c r="D5872" s="4">
        <v>1</v>
      </c>
      <c r="E5872" s="4">
        <v>1</v>
      </c>
      <c r="F5872" s="4">
        <v>1</v>
      </c>
      <c r="G5872" s="4">
        <v>1</v>
      </c>
      <c r="H5872" s="4">
        <v>1</v>
      </c>
      <c r="I5872" s="4">
        <v>1</v>
      </c>
      <c r="J5872" s="4">
        <v>1</v>
      </c>
      <c r="K5872" s="4">
        <v>1</v>
      </c>
      <c r="L5872" s="4">
        <v>1</v>
      </c>
      <c r="M5872" s="4">
        <v>1</v>
      </c>
    </row>
    <row r="5873" spans="1:13">
      <c r="A5873">
        <v>5873</v>
      </c>
      <c r="B5873" s="1">
        <v>-6.0890879300929499E-2</v>
      </c>
      <c r="C5873">
        <v>1</v>
      </c>
      <c r="D5873" s="4">
        <v>1</v>
      </c>
      <c r="E5873" s="4">
        <v>1</v>
      </c>
      <c r="F5873" s="4">
        <v>1</v>
      </c>
      <c r="G5873" s="4">
        <v>1</v>
      </c>
      <c r="H5873" s="4">
        <v>1</v>
      </c>
      <c r="I5873" s="4">
        <v>1</v>
      </c>
      <c r="J5873" s="4">
        <v>1</v>
      </c>
      <c r="K5873" s="4">
        <v>1</v>
      </c>
      <c r="L5873" s="4">
        <v>1</v>
      </c>
      <c r="M5873" s="4">
        <v>1</v>
      </c>
    </row>
    <row r="5874" spans="1:13">
      <c r="A5874">
        <v>5874</v>
      </c>
      <c r="B5874" s="1">
        <v>1.9630658552740941</v>
      </c>
      <c r="C5874">
        <v>1</v>
      </c>
      <c r="D5874" s="4">
        <v>1</v>
      </c>
      <c r="E5874" s="4">
        <v>1</v>
      </c>
      <c r="F5874" s="4">
        <v>1</v>
      </c>
      <c r="G5874" s="4">
        <v>1</v>
      </c>
      <c r="H5874" s="4">
        <v>1</v>
      </c>
      <c r="I5874" s="4">
        <v>1</v>
      </c>
      <c r="J5874" s="4">
        <v>1</v>
      </c>
      <c r="K5874" s="4">
        <v>1</v>
      </c>
      <c r="L5874" s="4">
        <v>1</v>
      </c>
      <c r="M5874" s="4">
        <v>1</v>
      </c>
    </row>
    <row r="5875" spans="1:13">
      <c r="A5875">
        <v>5875</v>
      </c>
      <c r="B5875" s="1">
        <v>0.82891693559289825</v>
      </c>
      <c r="C5875">
        <v>1</v>
      </c>
      <c r="D5875" s="4">
        <v>1</v>
      </c>
      <c r="E5875" s="4">
        <v>1</v>
      </c>
      <c r="F5875" s="4">
        <v>1</v>
      </c>
      <c r="G5875" s="4">
        <v>1</v>
      </c>
      <c r="H5875" s="4">
        <v>1</v>
      </c>
      <c r="I5875" s="4">
        <v>1</v>
      </c>
      <c r="J5875" s="4">
        <v>1</v>
      </c>
      <c r="K5875" s="4">
        <v>1</v>
      </c>
      <c r="L5875" s="4">
        <v>1</v>
      </c>
      <c r="M5875" s="4">
        <v>1</v>
      </c>
    </row>
    <row r="5876" spans="1:13">
      <c r="A5876">
        <v>5876</v>
      </c>
      <c r="B5876" s="1">
        <v>-0.90643874236589728</v>
      </c>
      <c r="C5876">
        <v>1</v>
      </c>
      <c r="D5876" s="4">
        <v>0</v>
      </c>
      <c r="E5876" s="4">
        <v>1</v>
      </c>
      <c r="F5876" s="4">
        <v>1</v>
      </c>
      <c r="G5876" s="4">
        <v>1</v>
      </c>
      <c r="H5876" s="4">
        <v>1</v>
      </c>
      <c r="I5876" s="4">
        <v>0</v>
      </c>
      <c r="J5876" s="4">
        <v>1</v>
      </c>
      <c r="K5876" s="4">
        <v>1</v>
      </c>
      <c r="L5876" s="4">
        <v>1</v>
      </c>
      <c r="M5876" s="4">
        <v>1</v>
      </c>
    </row>
    <row r="5877" spans="1:13">
      <c r="A5877">
        <v>5877</v>
      </c>
      <c r="B5877" s="1">
        <v>-1.189169524113296</v>
      </c>
      <c r="C5877">
        <v>1</v>
      </c>
      <c r="D5877" s="4">
        <v>0</v>
      </c>
      <c r="E5877" s="4">
        <v>1</v>
      </c>
      <c r="F5877" s="4">
        <v>1</v>
      </c>
      <c r="G5877" s="4">
        <v>1</v>
      </c>
      <c r="H5877" s="4">
        <v>1</v>
      </c>
      <c r="I5877" s="4">
        <v>1</v>
      </c>
      <c r="J5877" s="4">
        <v>1</v>
      </c>
      <c r="K5877" s="4">
        <v>0</v>
      </c>
      <c r="L5877" s="4">
        <v>0</v>
      </c>
      <c r="M5877" s="4">
        <v>0</v>
      </c>
    </row>
    <row r="5878" spans="1:13">
      <c r="A5878">
        <v>5878</v>
      </c>
      <c r="B5878" s="1">
        <v>-0.74443744422067915</v>
      </c>
      <c r="C5878">
        <v>1</v>
      </c>
      <c r="D5878" s="4">
        <v>1</v>
      </c>
      <c r="E5878" s="4">
        <v>1</v>
      </c>
      <c r="F5878" s="4">
        <v>1</v>
      </c>
      <c r="G5878" s="4">
        <v>1</v>
      </c>
      <c r="H5878" s="4">
        <v>1</v>
      </c>
      <c r="I5878" s="4">
        <v>1</v>
      </c>
      <c r="J5878" s="4">
        <v>1</v>
      </c>
      <c r="K5878" s="4">
        <v>0</v>
      </c>
      <c r="L5878" s="4">
        <v>1</v>
      </c>
      <c r="M5878" s="4">
        <v>1</v>
      </c>
    </row>
    <row r="5879" spans="1:13">
      <c r="A5879">
        <v>5879</v>
      </c>
      <c r="B5879" s="1">
        <v>0.77198332108188095</v>
      </c>
      <c r="C5879">
        <v>1</v>
      </c>
      <c r="D5879" s="4">
        <v>1</v>
      </c>
      <c r="E5879" s="4">
        <v>1</v>
      </c>
      <c r="F5879" s="4">
        <v>1</v>
      </c>
      <c r="G5879" s="4">
        <v>1</v>
      </c>
      <c r="H5879" s="4">
        <v>1</v>
      </c>
      <c r="I5879" s="4">
        <v>1</v>
      </c>
      <c r="J5879" s="4">
        <v>1</v>
      </c>
      <c r="K5879" s="4">
        <v>1</v>
      </c>
      <c r="L5879" s="4">
        <v>1</v>
      </c>
      <c r="M5879" s="4">
        <v>1</v>
      </c>
    </row>
    <row r="5880" spans="1:13">
      <c r="A5880">
        <v>5880</v>
      </c>
      <c r="B5880" s="1">
        <v>-0.22989766156169389</v>
      </c>
      <c r="C5880">
        <v>1</v>
      </c>
      <c r="D5880" s="4">
        <v>1</v>
      </c>
      <c r="E5880" s="4">
        <v>1</v>
      </c>
      <c r="F5880" s="4">
        <v>1</v>
      </c>
      <c r="G5880" s="4">
        <v>1</v>
      </c>
      <c r="H5880" s="4">
        <v>1</v>
      </c>
      <c r="I5880" s="4">
        <v>1</v>
      </c>
      <c r="J5880" s="4">
        <v>1</v>
      </c>
      <c r="K5880" s="4">
        <v>1</v>
      </c>
      <c r="L5880" s="4">
        <v>1</v>
      </c>
      <c r="M5880" s="4">
        <v>1</v>
      </c>
    </row>
    <row r="5881" spans="1:13">
      <c r="A5881">
        <v>5881</v>
      </c>
      <c r="B5881" s="1">
        <v>2.1401743743128048</v>
      </c>
      <c r="C5881">
        <v>1</v>
      </c>
      <c r="D5881" s="4">
        <v>1</v>
      </c>
      <c r="E5881" s="4">
        <v>1</v>
      </c>
      <c r="F5881" s="4">
        <v>1</v>
      </c>
      <c r="G5881" s="4">
        <v>1</v>
      </c>
      <c r="H5881" s="4">
        <v>1</v>
      </c>
      <c r="I5881" s="4">
        <v>1</v>
      </c>
      <c r="J5881" s="4">
        <v>1</v>
      </c>
      <c r="K5881" s="4">
        <v>1</v>
      </c>
      <c r="L5881" s="4">
        <v>1</v>
      </c>
      <c r="M5881" s="4">
        <v>1</v>
      </c>
    </row>
    <row r="5882" spans="1:13">
      <c r="A5882">
        <v>5882</v>
      </c>
      <c r="B5882" s="1">
        <v>-1.6765188743202435</v>
      </c>
      <c r="C5882">
        <v>1</v>
      </c>
      <c r="D5882" s="4">
        <v>1</v>
      </c>
      <c r="E5882" s="4">
        <v>1</v>
      </c>
      <c r="F5882" s="4">
        <v>1</v>
      </c>
      <c r="G5882" s="4">
        <v>1</v>
      </c>
      <c r="H5882" s="4">
        <v>1</v>
      </c>
      <c r="I5882" s="4">
        <v>0</v>
      </c>
      <c r="J5882" s="4">
        <v>1</v>
      </c>
      <c r="K5882" s="4">
        <v>1</v>
      </c>
      <c r="L5882" s="4">
        <v>1</v>
      </c>
      <c r="M5882" s="4">
        <v>1</v>
      </c>
    </row>
    <row r="5883" spans="1:13">
      <c r="A5883">
        <v>5883</v>
      </c>
      <c r="B5883" s="1">
        <v>0.50677787249031203</v>
      </c>
      <c r="C5883">
        <v>1</v>
      </c>
      <c r="D5883" s="4">
        <v>1</v>
      </c>
      <c r="E5883" s="4">
        <v>1</v>
      </c>
      <c r="F5883" s="4">
        <v>1</v>
      </c>
      <c r="G5883" s="4">
        <v>1</v>
      </c>
      <c r="H5883" s="4">
        <v>1</v>
      </c>
      <c r="I5883" s="4">
        <v>1</v>
      </c>
      <c r="J5883" s="4">
        <v>1</v>
      </c>
      <c r="K5883" s="4">
        <v>1</v>
      </c>
      <c r="L5883" s="4">
        <v>1</v>
      </c>
      <c r="M5883" s="4">
        <v>1</v>
      </c>
    </row>
    <row r="5884" spans="1:13">
      <c r="A5884">
        <v>5884</v>
      </c>
      <c r="B5884" s="1">
        <v>0.31810028450221495</v>
      </c>
      <c r="C5884">
        <v>1</v>
      </c>
      <c r="D5884" s="4">
        <v>1</v>
      </c>
      <c r="E5884" s="4">
        <v>1</v>
      </c>
      <c r="F5884" s="4">
        <v>1</v>
      </c>
      <c r="G5884" s="4">
        <v>1</v>
      </c>
      <c r="H5884" s="4">
        <v>1</v>
      </c>
      <c r="I5884" s="4">
        <v>1</v>
      </c>
      <c r="J5884" s="4">
        <v>1</v>
      </c>
      <c r="K5884" s="4">
        <v>1</v>
      </c>
      <c r="L5884" s="4">
        <v>1</v>
      </c>
      <c r="M5884" s="4">
        <v>1</v>
      </c>
    </row>
    <row r="5885" spans="1:13">
      <c r="A5885">
        <v>5885</v>
      </c>
      <c r="B5885" s="1">
        <v>0.36738096495609751</v>
      </c>
      <c r="C5885">
        <v>1</v>
      </c>
      <c r="D5885" s="4">
        <v>1</v>
      </c>
      <c r="E5885" s="4">
        <v>1</v>
      </c>
      <c r="F5885" s="4">
        <v>1</v>
      </c>
      <c r="G5885" s="4">
        <v>1</v>
      </c>
      <c r="H5885" s="4">
        <v>1</v>
      </c>
      <c r="I5885" s="4">
        <v>1</v>
      </c>
      <c r="J5885" s="4">
        <v>1</v>
      </c>
      <c r="K5885" s="4">
        <v>0</v>
      </c>
      <c r="L5885" s="4">
        <v>1</v>
      </c>
      <c r="M5885" s="4">
        <v>1</v>
      </c>
    </row>
    <row r="5886" spans="1:13">
      <c r="A5886">
        <v>5886</v>
      </c>
      <c r="B5886" s="1">
        <v>-0.74993597868184492</v>
      </c>
      <c r="C5886">
        <v>1</v>
      </c>
      <c r="D5886" s="4">
        <v>1</v>
      </c>
      <c r="E5886" s="4">
        <v>1</v>
      </c>
      <c r="F5886" s="4">
        <v>1</v>
      </c>
      <c r="G5886" s="4">
        <v>1</v>
      </c>
      <c r="H5886" s="4">
        <v>1</v>
      </c>
      <c r="I5886" s="4">
        <v>1</v>
      </c>
      <c r="J5886" s="4">
        <v>1</v>
      </c>
      <c r="K5886" s="4">
        <v>1</v>
      </c>
      <c r="L5886" s="4">
        <v>1</v>
      </c>
      <c r="M5886" s="4">
        <v>1</v>
      </c>
    </row>
    <row r="5887" spans="1:13">
      <c r="A5887">
        <v>5887</v>
      </c>
      <c r="B5887" s="1">
        <v>-0.82922296299980469</v>
      </c>
      <c r="C5887">
        <v>1</v>
      </c>
      <c r="D5887" s="4">
        <v>0</v>
      </c>
      <c r="E5887" s="4">
        <v>1</v>
      </c>
      <c r="F5887" s="4">
        <v>1</v>
      </c>
      <c r="G5887" s="4">
        <v>1</v>
      </c>
      <c r="H5887" s="4">
        <v>1</v>
      </c>
      <c r="I5887" s="4">
        <v>1</v>
      </c>
      <c r="J5887" s="4">
        <v>1</v>
      </c>
      <c r="K5887" s="4">
        <v>1</v>
      </c>
      <c r="L5887" s="4">
        <v>1</v>
      </c>
      <c r="M5887" s="4">
        <v>1</v>
      </c>
    </row>
    <row r="5888" spans="1:13">
      <c r="A5888">
        <v>5888</v>
      </c>
      <c r="B5888" s="1">
        <v>0.56657853805255232</v>
      </c>
      <c r="C5888">
        <v>1</v>
      </c>
      <c r="D5888" s="4">
        <v>1</v>
      </c>
      <c r="E5888" s="4">
        <v>1</v>
      </c>
      <c r="F5888" s="4">
        <v>1</v>
      </c>
      <c r="G5888" s="4">
        <v>1</v>
      </c>
      <c r="H5888" s="4">
        <v>1</v>
      </c>
      <c r="I5888" s="4">
        <v>1</v>
      </c>
      <c r="J5888" s="4">
        <v>1</v>
      </c>
      <c r="K5888" s="4">
        <v>1</v>
      </c>
      <c r="L5888" s="4">
        <v>1</v>
      </c>
      <c r="M5888" s="4">
        <v>1</v>
      </c>
    </row>
    <row r="5889" spans="1:13">
      <c r="A5889">
        <v>5889</v>
      </c>
      <c r="B5889" s="1">
        <v>1.013504520100216</v>
      </c>
      <c r="C5889">
        <v>1</v>
      </c>
      <c r="D5889" s="4">
        <v>1</v>
      </c>
      <c r="E5889" s="4">
        <v>1</v>
      </c>
      <c r="F5889" s="4">
        <v>1</v>
      </c>
      <c r="G5889" s="4">
        <v>1</v>
      </c>
      <c r="H5889" s="4">
        <v>1</v>
      </c>
      <c r="I5889" s="4">
        <v>1</v>
      </c>
      <c r="J5889" s="4">
        <v>1</v>
      </c>
      <c r="K5889" s="4">
        <v>1</v>
      </c>
      <c r="L5889" s="4">
        <v>1</v>
      </c>
      <c r="M5889" s="4">
        <v>1</v>
      </c>
    </row>
    <row r="5890" spans="1:13">
      <c r="A5890">
        <v>5890</v>
      </c>
      <c r="B5890" s="1">
        <v>-2.406177933622371</v>
      </c>
      <c r="C5890">
        <v>1</v>
      </c>
      <c r="D5890" s="4">
        <v>0</v>
      </c>
      <c r="E5890" s="4">
        <v>1</v>
      </c>
      <c r="F5890" s="4">
        <v>1</v>
      </c>
      <c r="G5890" s="4">
        <v>1</v>
      </c>
      <c r="H5890" s="4">
        <v>1</v>
      </c>
      <c r="I5890" s="4">
        <v>1</v>
      </c>
      <c r="J5890" s="4">
        <v>0</v>
      </c>
      <c r="K5890" s="4">
        <v>1</v>
      </c>
      <c r="L5890" s="4">
        <v>0</v>
      </c>
      <c r="M5890" s="4">
        <v>1</v>
      </c>
    </row>
    <row r="5891" spans="1:13">
      <c r="A5891">
        <v>5891</v>
      </c>
      <c r="B5891" s="1">
        <v>0.59972780423600058</v>
      </c>
      <c r="C5891">
        <v>1</v>
      </c>
      <c r="D5891" s="4">
        <v>1</v>
      </c>
      <c r="E5891" s="4">
        <v>1</v>
      </c>
      <c r="F5891" s="4">
        <v>1</v>
      </c>
      <c r="G5891" s="4">
        <v>1</v>
      </c>
      <c r="H5891" s="4">
        <v>1</v>
      </c>
      <c r="I5891" s="4">
        <v>1</v>
      </c>
      <c r="J5891" s="4">
        <v>1</v>
      </c>
      <c r="K5891" s="4">
        <v>1</v>
      </c>
      <c r="L5891" s="4">
        <v>1</v>
      </c>
      <c r="M5891" s="4">
        <v>1</v>
      </c>
    </row>
    <row r="5892" spans="1:13">
      <c r="A5892">
        <v>5892</v>
      </c>
      <c r="B5892" s="1">
        <v>0.12947906102398338</v>
      </c>
      <c r="C5892">
        <v>1</v>
      </c>
      <c r="D5892" s="4">
        <v>1</v>
      </c>
      <c r="E5892" s="4">
        <v>1</v>
      </c>
      <c r="F5892" s="4">
        <v>1</v>
      </c>
      <c r="G5892" s="4">
        <v>1</v>
      </c>
      <c r="H5892" s="4">
        <v>1</v>
      </c>
      <c r="I5892" s="4">
        <v>1</v>
      </c>
      <c r="J5892" s="4">
        <v>1</v>
      </c>
      <c r="K5892" s="4">
        <v>1</v>
      </c>
      <c r="L5892" s="4">
        <v>1</v>
      </c>
      <c r="M5892" s="4">
        <v>1</v>
      </c>
    </row>
    <row r="5893" spans="1:13">
      <c r="A5893">
        <v>5893</v>
      </c>
      <c r="B5893" s="1">
        <v>0.1004255819969565</v>
      </c>
      <c r="C5893">
        <v>1</v>
      </c>
      <c r="D5893" s="4">
        <v>1</v>
      </c>
      <c r="E5893" s="4">
        <v>1</v>
      </c>
      <c r="F5893" s="4">
        <v>1</v>
      </c>
      <c r="G5893" s="4">
        <v>1</v>
      </c>
      <c r="H5893" s="4">
        <v>1</v>
      </c>
      <c r="I5893" s="4">
        <v>1</v>
      </c>
      <c r="J5893" s="4">
        <v>1</v>
      </c>
      <c r="K5893" s="4">
        <v>1</v>
      </c>
      <c r="L5893" s="4">
        <v>1</v>
      </c>
      <c r="M5893" s="4">
        <v>1</v>
      </c>
    </row>
    <row r="5894" spans="1:13">
      <c r="A5894">
        <v>5894</v>
      </c>
      <c r="B5894" s="1">
        <v>-8.6392914437412593E-2</v>
      </c>
      <c r="C5894">
        <v>1</v>
      </c>
      <c r="D5894" s="4">
        <v>1</v>
      </c>
      <c r="E5894" s="4">
        <v>1</v>
      </c>
      <c r="F5894" s="4">
        <v>1</v>
      </c>
      <c r="G5894" s="4">
        <v>1</v>
      </c>
      <c r="H5894" s="4">
        <v>1</v>
      </c>
      <c r="I5894" s="4">
        <v>1</v>
      </c>
      <c r="J5894" s="4">
        <v>1</v>
      </c>
      <c r="K5894" s="4">
        <v>1</v>
      </c>
      <c r="L5894" s="4">
        <v>1</v>
      </c>
      <c r="M5894" s="4">
        <v>1</v>
      </c>
    </row>
    <row r="5895" spans="1:13">
      <c r="A5895">
        <v>5895</v>
      </c>
      <c r="B5895" s="1">
        <v>0.63263821228315487</v>
      </c>
      <c r="C5895">
        <v>1</v>
      </c>
      <c r="D5895" s="4">
        <v>1</v>
      </c>
      <c r="E5895" s="4">
        <v>1</v>
      </c>
      <c r="F5895" s="4">
        <v>1</v>
      </c>
      <c r="G5895" s="4">
        <v>1</v>
      </c>
      <c r="H5895" s="4">
        <v>1</v>
      </c>
      <c r="I5895" s="4">
        <v>1</v>
      </c>
      <c r="J5895" s="4">
        <v>1</v>
      </c>
      <c r="K5895" s="4">
        <v>1</v>
      </c>
      <c r="L5895" s="4">
        <v>1</v>
      </c>
      <c r="M5895" s="4">
        <v>1</v>
      </c>
    </row>
    <row r="5896" spans="1:13">
      <c r="A5896">
        <v>5896</v>
      </c>
      <c r="B5896" s="1">
        <v>0.89205730318568843</v>
      </c>
      <c r="C5896">
        <v>1</v>
      </c>
      <c r="D5896" s="4">
        <v>1</v>
      </c>
      <c r="E5896" s="4">
        <v>1</v>
      </c>
      <c r="F5896" s="4">
        <v>1</v>
      </c>
      <c r="G5896" s="4">
        <v>1</v>
      </c>
      <c r="H5896" s="4">
        <v>1</v>
      </c>
      <c r="I5896" s="4">
        <v>1</v>
      </c>
      <c r="J5896" s="4">
        <v>1</v>
      </c>
      <c r="K5896" s="4">
        <v>1</v>
      </c>
      <c r="L5896" s="4">
        <v>1</v>
      </c>
      <c r="M5896" s="4">
        <v>1</v>
      </c>
    </row>
    <row r="5897" spans="1:13">
      <c r="A5897">
        <v>5897</v>
      </c>
      <c r="B5897" s="1">
        <v>0.25905246448654695</v>
      </c>
      <c r="C5897">
        <v>1</v>
      </c>
      <c r="D5897" s="4">
        <v>1</v>
      </c>
      <c r="E5897" s="4">
        <v>1</v>
      </c>
      <c r="F5897" s="4">
        <v>1</v>
      </c>
      <c r="G5897" s="4">
        <v>1</v>
      </c>
      <c r="H5897" s="4">
        <v>1</v>
      </c>
      <c r="I5897" s="4">
        <v>1</v>
      </c>
      <c r="J5897" s="4">
        <v>1</v>
      </c>
      <c r="K5897" s="4">
        <v>1</v>
      </c>
      <c r="L5897" s="4">
        <v>1</v>
      </c>
      <c r="M5897" s="4">
        <v>1</v>
      </c>
    </row>
    <row r="5898" spans="1:13">
      <c r="A5898">
        <v>5898</v>
      </c>
      <c r="B5898" s="1">
        <v>0.67024460010236098</v>
      </c>
      <c r="C5898">
        <v>1</v>
      </c>
      <c r="D5898" s="4">
        <v>1</v>
      </c>
      <c r="E5898" s="4">
        <v>1</v>
      </c>
      <c r="F5898" s="4">
        <v>1</v>
      </c>
      <c r="G5898" s="4">
        <v>1</v>
      </c>
      <c r="H5898" s="4">
        <v>1</v>
      </c>
      <c r="I5898" s="4">
        <v>1</v>
      </c>
      <c r="J5898" s="4">
        <v>1</v>
      </c>
      <c r="K5898" s="4">
        <v>1</v>
      </c>
      <c r="L5898" s="4">
        <v>1</v>
      </c>
      <c r="M5898" s="4">
        <v>1</v>
      </c>
    </row>
    <row r="5899" spans="1:13">
      <c r="A5899">
        <v>5899</v>
      </c>
      <c r="B5899" s="1">
        <v>-0.85588326860638464</v>
      </c>
      <c r="C5899">
        <v>1</v>
      </c>
      <c r="D5899" s="4">
        <v>1</v>
      </c>
      <c r="E5899" s="4">
        <v>1</v>
      </c>
      <c r="F5899" s="4">
        <v>1</v>
      </c>
      <c r="G5899" s="4">
        <v>1</v>
      </c>
      <c r="H5899" s="4">
        <v>1</v>
      </c>
      <c r="I5899" s="4">
        <v>1</v>
      </c>
      <c r="J5899" s="4">
        <v>1</v>
      </c>
      <c r="K5899" s="4">
        <v>0</v>
      </c>
      <c r="L5899" s="4">
        <v>1</v>
      </c>
      <c r="M5899" s="4">
        <v>1</v>
      </c>
    </row>
    <row r="5900" spans="1:13">
      <c r="A5900">
        <v>5900</v>
      </c>
      <c r="B5900" s="1">
        <v>-1.6394623552206369</v>
      </c>
      <c r="C5900">
        <v>1</v>
      </c>
      <c r="D5900" s="4">
        <v>0</v>
      </c>
      <c r="E5900" s="4">
        <v>1</v>
      </c>
      <c r="F5900" s="4">
        <v>1</v>
      </c>
      <c r="G5900" s="4">
        <v>1</v>
      </c>
      <c r="H5900" s="4">
        <v>0</v>
      </c>
      <c r="I5900" s="4">
        <v>1</v>
      </c>
      <c r="J5900" s="4">
        <v>1</v>
      </c>
      <c r="K5900" s="4">
        <v>0</v>
      </c>
      <c r="L5900" s="4">
        <v>1</v>
      </c>
      <c r="M5900" s="4">
        <v>0</v>
      </c>
    </row>
    <row r="5901" spans="1:13">
      <c r="A5901">
        <v>5901</v>
      </c>
      <c r="B5901" s="1">
        <v>-0.38852905388134551</v>
      </c>
      <c r="C5901">
        <v>1</v>
      </c>
      <c r="D5901" s="4">
        <v>1</v>
      </c>
      <c r="E5901" s="4">
        <v>1</v>
      </c>
      <c r="F5901" s="4">
        <v>1</v>
      </c>
      <c r="G5901" s="4">
        <v>1</v>
      </c>
      <c r="H5901" s="4">
        <v>1</v>
      </c>
      <c r="I5901" s="4">
        <v>1</v>
      </c>
      <c r="J5901" s="4">
        <v>1</v>
      </c>
      <c r="K5901" s="4">
        <v>1</v>
      </c>
      <c r="L5901" s="4">
        <v>1</v>
      </c>
      <c r="M5901" s="4">
        <v>1</v>
      </c>
    </row>
    <row r="5902" spans="1:13">
      <c r="A5902">
        <v>5902</v>
      </c>
      <c r="B5902" s="1">
        <v>1.2862594748751692</v>
      </c>
      <c r="C5902">
        <v>1</v>
      </c>
      <c r="D5902" s="4">
        <v>1</v>
      </c>
      <c r="E5902" s="4">
        <v>1</v>
      </c>
      <c r="F5902" s="4">
        <v>1</v>
      </c>
      <c r="G5902" s="4">
        <v>1</v>
      </c>
      <c r="H5902" s="4">
        <v>1</v>
      </c>
      <c r="I5902" s="4">
        <v>1</v>
      </c>
      <c r="J5902" s="4">
        <v>1</v>
      </c>
      <c r="K5902" s="4">
        <v>1</v>
      </c>
      <c r="L5902" s="4">
        <v>1</v>
      </c>
      <c r="M5902" s="4">
        <v>1</v>
      </c>
    </row>
    <row r="5903" spans="1:13">
      <c r="A5903">
        <v>5903</v>
      </c>
      <c r="B5903" s="1">
        <v>0.21526853355984843</v>
      </c>
      <c r="C5903">
        <v>1</v>
      </c>
      <c r="D5903" s="4">
        <v>1</v>
      </c>
      <c r="E5903" s="4">
        <v>1</v>
      </c>
      <c r="F5903" s="4">
        <v>1</v>
      </c>
      <c r="G5903" s="4">
        <v>1</v>
      </c>
      <c r="H5903" s="4">
        <v>1</v>
      </c>
      <c r="I5903" s="4">
        <v>1</v>
      </c>
      <c r="J5903" s="4">
        <v>1</v>
      </c>
      <c r="K5903" s="4">
        <v>1</v>
      </c>
      <c r="L5903" s="4">
        <v>1</v>
      </c>
      <c r="M5903" s="4">
        <v>1</v>
      </c>
    </row>
    <row r="5904" spans="1:13">
      <c r="A5904">
        <v>5904</v>
      </c>
      <c r="B5904" s="1">
        <v>7.6027086920119252E-2</v>
      </c>
      <c r="C5904">
        <v>1</v>
      </c>
      <c r="D5904" s="4">
        <v>1</v>
      </c>
      <c r="E5904" s="4">
        <v>1</v>
      </c>
      <c r="F5904" s="4">
        <v>1</v>
      </c>
      <c r="G5904" s="4">
        <v>1</v>
      </c>
      <c r="H5904" s="4">
        <v>1</v>
      </c>
      <c r="I5904" s="4">
        <v>1</v>
      </c>
      <c r="J5904" s="4">
        <v>1</v>
      </c>
      <c r="K5904" s="4">
        <v>1</v>
      </c>
      <c r="L5904" s="4">
        <v>1</v>
      </c>
      <c r="M5904" s="4">
        <v>1</v>
      </c>
    </row>
    <row r="5905" spans="1:13">
      <c r="A5905">
        <v>5905</v>
      </c>
      <c r="B5905" s="1">
        <v>-1.4682810274009153E-2</v>
      </c>
      <c r="C5905">
        <v>1</v>
      </c>
      <c r="D5905" s="4">
        <v>1</v>
      </c>
      <c r="E5905" s="4">
        <v>1</v>
      </c>
      <c r="F5905" s="4">
        <v>1</v>
      </c>
      <c r="G5905" s="4">
        <v>1</v>
      </c>
      <c r="H5905" s="4">
        <v>1</v>
      </c>
      <c r="I5905" s="4">
        <v>1</v>
      </c>
      <c r="J5905" s="4">
        <v>1</v>
      </c>
      <c r="K5905" s="4">
        <v>1</v>
      </c>
      <c r="L5905" s="4">
        <v>1</v>
      </c>
      <c r="M5905" s="4">
        <v>1</v>
      </c>
    </row>
    <row r="5906" spans="1:13">
      <c r="A5906">
        <v>5906</v>
      </c>
      <c r="B5906" s="1">
        <v>-0.39084707765971061</v>
      </c>
      <c r="C5906">
        <v>1</v>
      </c>
      <c r="D5906" s="4">
        <v>1</v>
      </c>
      <c r="E5906" s="4">
        <v>1</v>
      </c>
      <c r="F5906" s="4">
        <v>1</v>
      </c>
      <c r="G5906" s="4">
        <v>1</v>
      </c>
      <c r="H5906" s="4">
        <v>1</v>
      </c>
      <c r="I5906" s="4">
        <v>1</v>
      </c>
      <c r="J5906" s="4">
        <v>1</v>
      </c>
      <c r="K5906" s="4">
        <v>1</v>
      </c>
      <c r="L5906" s="4">
        <v>1</v>
      </c>
      <c r="M5906" s="4">
        <v>1</v>
      </c>
    </row>
    <row r="5907" spans="1:13">
      <c r="A5907">
        <v>5907</v>
      </c>
      <c r="B5907" s="1">
        <v>0.33200331247922943</v>
      </c>
      <c r="C5907">
        <v>1</v>
      </c>
      <c r="D5907" s="4">
        <v>1</v>
      </c>
      <c r="E5907" s="4">
        <v>1</v>
      </c>
      <c r="F5907" s="4">
        <v>1</v>
      </c>
      <c r="G5907" s="4">
        <v>1</v>
      </c>
      <c r="H5907" s="4">
        <v>1</v>
      </c>
      <c r="I5907" s="4">
        <v>1</v>
      </c>
      <c r="J5907" s="4">
        <v>1</v>
      </c>
      <c r="K5907" s="4">
        <v>1</v>
      </c>
      <c r="L5907" s="4">
        <v>1</v>
      </c>
      <c r="M5907" s="4">
        <v>1</v>
      </c>
    </row>
    <row r="5908" spans="1:13">
      <c r="A5908">
        <v>5908</v>
      </c>
      <c r="B5908" s="1">
        <v>-1.5947642245160254</v>
      </c>
      <c r="C5908">
        <v>1</v>
      </c>
      <c r="D5908" s="4">
        <v>1</v>
      </c>
      <c r="E5908" s="4">
        <v>1</v>
      </c>
      <c r="F5908" s="4">
        <v>1</v>
      </c>
      <c r="G5908" s="4">
        <v>1</v>
      </c>
      <c r="H5908" s="4">
        <v>1</v>
      </c>
      <c r="I5908" s="4">
        <v>1</v>
      </c>
      <c r="J5908" s="4">
        <v>1</v>
      </c>
      <c r="K5908" s="4">
        <v>1</v>
      </c>
      <c r="L5908" s="4">
        <v>0</v>
      </c>
      <c r="M5908" s="4">
        <v>1</v>
      </c>
    </row>
    <row r="5909" spans="1:13">
      <c r="A5909">
        <v>5909</v>
      </c>
      <c r="B5909" s="1">
        <v>-0.23372111234624965</v>
      </c>
      <c r="C5909">
        <v>1</v>
      </c>
      <c r="D5909" s="4">
        <v>1</v>
      </c>
      <c r="E5909" s="4">
        <v>1</v>
      </c>
      <c r="F5909" s="4">
        <v>1</v>
      </c>
      <c r="G5909" s="4">
        <v>1</v>
      </c>
      <c r="H5909" s="4">
        <v>1</v>
      </c>
      <c r="I5909" s="4">
        <v>1</v>
      </c>
      <c r="J5909" s="4">
        <v>1</v>
      </c>
      <c r="K5909" s="4">
        <v>1</v>
      </c>
      <c r="L5909" s="4">
        <v>1</v>
      </c>
      <c r="M5909" s="4">
        <v>1</v>
      </c>
    </row>
    <row r="5910" spans="1:13">
      <c r="A5910">
        <v>5910</v>
      </c>
      <c r="B5910" s="1">
        <v>1.498392421727166</v>
      </c>
      <c r="C5910">
        <v>1</v>
      </c>
      <c r="D5910" s="4">
        <v>1</v>
      </c>
      <c r="E5910" s="4">
        <v>1</v>
      </c>
      <c r="F5910" s="4">
        <v>1</v>
      </c>
      <c r="G5910" s="4">
        <v>1</v>
      </c>
      <c r="H5910" s="4">
        <v>1</v>
      </c>
      <c r="I5910" s="4">
        <v>1</v>
      </c>
      <c r="J5910" s="4">
        <v>1</v>
      </c>
      <c r="K5910" s="4">
        <v>1</v>
      </c>
      <c r="L5910" s="4">
        <v>1</v>
      </c>
      <c r="M5910" s="4">
        <v>1</v>
      </c>
    </row>
    <row r="5911" spans="1:13">
      <c r="A5911">
        <v>5911</v>
      </c>
      <c r="B5911" s="1">
        <v>-0.35175221862896666</v>
      </c>
      <c r="C5911">
        <v>1</v>
      </c>
      <c r="D5911" s="4">
        <v>0</v>
      </c>
      <c r="E5911" s="4">
        <v>1</v>
      </c>
      <c r="F5911" s="4">
        <v>1</v>
      </c>
      <c r="G5911" s="4">
        <v>1</v>
      </c>
      <c r="H5911" s="4">
        <v>1</v>
      </c>
      <c r="I5911" s="4">
        <v>1</v>
      </c>
      <c r="J5911" s="4">
        <v>1</v>
      </c>
      <c r="K5911" s="4">
        <v>1</v>
      </c>
      <c r="L5911" s="4">
        <v>1</v>
      </c>
      <c r="M5911" s="4">
        <v>1</v>
      </c>
    </row>
    <row r="5912" spans="1:13">
      <c r="A5912">
        <v>5912</v>
      </c>
      <c r="B5912" s="1">
        <v>1.2728576504816815</v>
      </c>
      <c r="C5912">
        <v>1</v>
      </c>
      <c r="D5912" s="4">
        <v>1</v>
      </c>
      <c r="E5912" s="4">
        <v>1</v>
      </c>
      <c r="F5912" s="4">
        <v>1</v>
      </c>
      <c r="G5912" s="4">
        <v>1</v>
      </c>
      <c r="H5912" s="4">
        <v>1</v>
      </c>
      <c r="I5912" s="4">
        <v>1</v>
      </c>
      <c r="J5912" s="4">
        <v>1</v>
      </c>
      <c r="K5912" s="4">
        <v>1</v>
      </c>
      <c r="L5912" s="4">
        <v>1</v>
      </c>
      <c r="M5912" s="4">
        <v>1</v>
      </c>
    </row>
    <row r="5913" spans="1:13">
      <c r="A5913">
        <v>5913</v>
      </c>
      <c r="B5913" s="1">
        <v>5.6398522705699769E-2</v>
      </c>
      <c r="C5913">
        <v>1</v>
      </c>
      <c r="D5913" s="4">
        <v>1</v>
      </c>
      <c r="E5913" s="4">
        <v>1</v>
      </c>
      <c r="F5913" s="4">
        <v>1</v>
      </c>
      <c r="G5913" s="4">
        <v>1</v>
      </c>
      <c r="H5913" s="4">
        <v>1</v>
      </c>
      <c r="I5913" s="4">
        <v>1</v>
      </c>
      <c r="J5913" s="4">
        <v>1</v>
      </c>
      <c r="K5913" s="4">
        <v>1</v>
      </c>
      <c r="L5913" s="4">
        <v>1</v>
      </c>
      <c r="M5913" s="4">
        <v>1</v>
      </c>
    </row>
    <row r="5914" spans="1:13">
      <c r="A5914">
        <v>5914</v>
      </c>
      <c r="B5914" s="1">
        <v>-0.14172212886496971</v>
      </c>
      <c r="C5914">
        <v>1</v>
      </c>
      <c r="D5914" s="4">
        <v>1</v>
      </c>
      <c r="E5914" s="4">
        <v>1</v>
      </c>
      <c r="F5914" s="4">
        <v>1</v>
      </c>
      <c r="G5914" s="4">
        <v>1</v>
      </c>
      <c r="H5914" s="4">
        <v>1</v>
      </c>
      <c r="I5914" s="4">
        <v>0</v>
      </c>
      <c r="J5914" s="4">
        <v>1</v>
      </c>
      <c r="K5914" s="4">
        <v>1</v>
      </c>
      <c r="L5914" s="4">
        <v>1</v>
      </c>
      <c r="M5914" s="4">
        <v>1</v>
      </c>
    </row>
    <row r="5915" spans="1:13">
      <c r="A5915">
        <v>5915</v>
      </c>
      <c r="B5915" s="1">
        <v>-2.8187418894197984</v>
      </c>
      <c r="C5915">
        <v>1</v>
      </c>
      <c r="D5915" s="4">
        <v>0</v>
      </c>
      <c r="E5915" s="4">
        <v>0</v>
      </c>
      <c r="F5915" s="4">
        <v>1</v>
      </c>
      <c r="G5915" s="4">
        <v>1</v>
      </c>
      <c r="H5915" s="4">
        <v>1</v>
      </c>
      <c r="I5915" s="4">
        <v>0</v>
      </c>
      <c r="J5915" s="4">
        <v>1</v>
      </c>
      <c r="K5915" s="4">
        <v>0</v>
      </c>
      <c r="L5915" s="4">
        <v>1</v>
      </c>
      <c r="M5915" s="4">
        <v>0</v>
      </c>
    </row>
    <row r="5916" spans="1:13">
      <c r="A5916">
        <v>5916</v>
      </c>
      <c r="B5916" s="1">
        <v>-0.87469560649256395</v>
      </c>
      <c r="C5916">
        <v>1</v>
      </c>
      <c r="D5916" s="4">
        <v>1</v>
      </c>
      <c r="E5916" s="4">
        <v>1</v>
      </c>
      <c r="F5916" s="4">
        <v>1</v>
      </c>
      <c r="G5916" s="4">
        <v>1</v>
      </c>
      <c r="H5916" s="4">
        <v>1</v>
      </c>
      <c r="I5916" s="4">
        <v>1</v>
      </c>
      <c r="J5916" s="4">
        <v>1</v>
      </c>
      <c r="K5916" s="4">
        <v>1</v>
      </c>
      <c r="L5916" s="4">
        <v>1</v>
      </c>
      <c r="M5916" s="4">
        <v>1</v>
      </c>
    </row>
    <row r="5917" spans="1:13">
      <c r="A5917">
        <v>5917</v>
      </c>
      <c r="B5917" s="1">
        <v>1.1115516558436456</v>
      </c>
      <c r="C5917">
        <v>1</v>
      </c>
      <c r="D5917" s="4">
        <v>1</v>
      </c>
      <c r="E5917" s="4">
        <v>1</v>
      </c>
      <c r="F5917" s="4">
        <v>1</v>
      </c>
      <c r="G5917" s="4">
        <v>1</v>
      </c>
      <c r="H5917" s="4">
        <v>1</v>
      </c>
      <c r="I5917" s="4">
        <v>1</v>
      </c>
      <c r="J5917" s="4">
        <v>1</v>
      </c>
      <c r="K5917" s="4">
        <v>1</v>
      </c>
      <c r="L5917" s="4">
        <v>1</v>
      </c>
      <c r="M5917" s="4">
        <v>1</v>
      </c>
    </row>
    <row r="5918" spans="1:13">
      <c r="A5918">
        <v>5918</v>
      </c>
      <c r="B5918" s="1">
        <v>-1.3234239863061488</v>
      </c>
      <c r="C5918">
        <v>1</v>
      </c>
      <c r="D5918" s="4">
        <v>0</v>
      </c>
      <c r="E5918" s="4">
        <v>0</v>
      </c>
      <c r="F5918" s="4">
        <v>1</v>
      </c>
      <c r="G5918" s="4">
        <v>1</v>
      </c>
      <c r="H5918" s="4">
        <v>1</v>
      </c>
      <c r="I5918" s="4">
        <v>1</v>
      </c>
      <c r="J5918" s="4">
        <v>1</v>
      </c>
      <c r="K5918" s="4">
        <v>1</v>
      </c>
      <c r="L5918" s="4">
        <v>1</v>
      </c>
      <c r="M5918" s="4">
        <v>1</v>
      </c>
    </row>
    <row r="5919" spans="1:13">
      <c r="A5919">
        <v>5919</v>
      </c>
      <c r="B5919" s="1">
        <v>-1.072158858526326</v>
      </c>
      <c r="C5919">
        <v>1</v>
      </c>
      <c r="D5919" s="4">
        <v>1</v>
      </c>
      <c r="E5919" s="4">
        <v>1</v>
      </c>
      <c r="F5919" s="4">
        <v>1</v>
      </c>
      <c r="G5919" s="4">
        <v>0</v>
      </c>
      <c r="H5919" s="4">
        <v>1</v>
      </c>
      <c r="I5919" s="4">
        <v>0</v>
      </c>
      <c r="J5919" s="4">
        <v>1</v>
      </c>
      <c r="K5919" s="4">
        <v>1</v>
      </c>
      <c r="L5919" s="4">
        <v>1</v>
      </c>
      <c r="M5919" s="4">
        <v>1</v>
      </c>
    </row>
    <row r="5920" spans="1:13">
      <c r="A5920">
        <v>5920</v>
      </c>
      <c r="B5920" s="1">
        <v>-0.41341876145487277</v>
      </c>
      <c r="C5920">
        <v>1</v>
      </c>
      <c r="D5920" s="4">
        <v>1</v>
      </c>
      <c r="E5920" s="4">
        <v>1</v>
      </c>
      <c r="F5920" s="4">
        <v>1</v>
      </c>
      <c r="G5920" s="4">
        <v>1</v>
      </c>
      <c r="H5920" s="4">
        <v>1</v>
      </c>
      <c r="I5920" s="4">
        <v>1</v>
      </c>
      <c r="J5920" s="4">
        <v>1</v>
      </c>
      <c r="K5920" s="4">
        <v>1</v>
      </c>
      <c r="L5920" s="4">
        <v>1</v>
      </c>
      <c r="M5920" s="4">
        <v>1</v>
      </c>
    </row>
    <row r="5921" spans="1:13">
      <c r="A5921">
        <v>5921</v>
      </c>
      <c r="B5921" s="1">
        <v>1.3904641695921041</v>
      </c>
      <c r="C5921">
        <v>1</v>
      </c>
      <c r="D5921" s="4">
        <v>1</v>
      </c>
      <c r="E5921" s="4">
        <v>1</v>
      </c>
      <c r="F5921" s="4">
        <v>1</v>
      </c>
      <c r="G5921" s="4">
        <v>1</v>
      </c>
      <c r="H5921" s="4">
        <v>1</v>
      </c>
      <c r="I5921" s="4">
        <v>1</v>
      </c>
      <c r="J5921" s="4">
        <v>1</v>
      </c>
      <c r="K5921" s="4">
        <v>1</v>
      </c>
      <c r="L5921" s="4">
        <v>1</v>
      </c>
      <c r="M5921" s="4">
        <v>1</v>
      </c>
    </row>
    <row r="5922" spans="1:13">
      <c r="A5922">
        <v>5922</v>
      </c>
      <c r="B5922" s="1">
        <v>-1.1031104977224486</v>
      </c>
      <c r="C5922">
        <v>1</v>
      </c>
      <c r="D5922" s="4">
        <v>1</v>
      </c>
      <c r="E5922" s="4">
        <v>0</v>
      </c>
      <c r="F5922" s="4">
        <v>1</v>
      </c>
      <c r="G5922" s="4">
        <v>1</v>
      </c>
      <c r="H5922" s="4">
        <v>1</v>
      </c>
      <c r="I5922" s="4">
        <v>1</v>
      </c>
      <c r="J5922" s="4">
        <v>1</v>
      </c>
      <c r="K5922" s="4">
        <v>1</v>
      </c>
      <c r="L5922" s="4">
        <v>0</v>
      </c>
      <c r="M5922" s="4">
        <v>1</v>
      </c>
    </row>
    <row r="5923" spans="1:13">
      <c r="A5923">
        <v>5923</v>
      </c>
      <c r="B5923" s="1">
        <v>-0.62725140862194806</v>
      </c>
      <c r="C5923">
        <v>1</v>
      </c>
      <c r="D5923" s="4">
        <v>1</v>
      </c>
      <c r="E5923" s="4">
        <v>1</v>
      </c>
      <c r="F5923" s="4">
        <v>1</v>
      </c>
      <c r="G5923" s="4">
        <v>1</v>
      </c>
      <c r="H5923" s="4">
        <v>1</v>
      </c>
      <c r="I5923" s="4">
        <v>1</v>
      </c>
      <c r="J5923" s="4">
        <v>1</v>
      </c>
      <c r="K5923" s="4">
        <v>1</v>
      </c>
      <c r="L5923" s="4">
        <v>1</v>
      </c>
      <c r="M5923" s="4">
        <v>1</v>
      </c>
    </row>
    <row r="5924" spans="1:13">
      <c r="A5924">
        <v>5924</v>
      </c>
      <c r="B5924" s="1">
        <v>0.64003199555227974</v>
      </c>
      <c r="C5924">
        <v>1</v>
      </c>
      <c r="D5924" s="4">
        <v>1</v>
      </c>
      <c r="E5924" s="4">
        <v>1</v>
      </c>
      <c r="F5924" s="4">
        <v>1</v>
      </c>
      <c r="G5924" s="4">
        <v>1</v>
      </c>
      <c r="H5924" s="4">
        <v>1</v>
      </c>
      <c r="I5924" s="4">
        <v>1</v>
      </c>
      <c r="J5924" s="4">
        <v>1</v>
      </c>
      <c r="K5924" s="4">
        <v>1</v>
      </c>
      <c r="L5924" s="4">
        <v>1</v>
      </c>
      <c r="M5924" s="4">
        <v>1</v>
      </c>
    </row>
    <row r="5925" spans="1:13">
      <c r="A5925">
        <v>5925</v>
      </c>
      <c r="B5925" s="1">
        <v>-0.17163287877967781</v>
      </c>
      <c r="C5925">
        <v>1</v>
      </c>
      <c r="D5925" s="4">
        <v>1</v>
      </c>
      <c r="E5925" s="4">
        <v>1</v>
      </c>
      <c r="F5925" s="4">
        <v>1</v>
      </c>
      <c r="G5925" s="4">
        <v>1</v>
      </c>
      <c r="H5925" s="4">
        <v>1</v>
      </c>
      <c r="I5925" s="4">
        <v>1</v>
      </c>
      <c r="J5925" s="4">
        <v>1</v>
      </c>
      <c r="K5925" s="4">
        <v>1</v>
      </c>
      <c r="L5925" s="4">
        <v>1</v>
      </c>
      <c r="M5925" s="4">
        <v>1</v>
      </c>
    </row>
    <row r="5926" spans="1:13">
      <c r="A5926">
        <v>5926</v>
      </c>
      <c r="B5926" s="1">
        <v>-2.144426764694991</v>
      </c>
      <c r="C5926">
        <v>1</v>
      </c>
      <c r="D5926" s="4">
        <v>0</v>
      </c>
      <c r="E5926" s="4">
        <v>1</v>
      </c>
      <c r="F5926" s="4">
        <v>0</v>
      </c>
      <c r="G5926" s="4">
        <v>0</v>
      </c>
      <c r="H5926" s="4">
        <v>0</v>
      </c>
      <c r="I5926" s="4">
        <v>1</v>
      </c>
      <c r="J5926" s="4">
        <v>1</v>
      </c>
      <c r="K5926" s="4">
        <v>1</v>
      </c>
      <c r="L5926" s="4">
        <v>0</v>
      </c>
      <c r="M5926" s="4">
        <v>0</v>
      </c>
    </row>
    <row r="5927" spans="1:13">
      <c r="A5927">
        <v>5927</v>
      </c>
      <c r="B5927" s="1">
        <v>1.7541880043925207</v>
      </c>
      <c r="C5927">
        <v>1</v>
      </c>
      <c r="D5927" s="4">
        <v>1</v>
      </c>
      <c r="E5927" s="4">
        <v>1</v>
      </c>
      <c r="F5927" s="4">
        <v>1</v>
      </c>
      <c r="G5927" s="4">
        <v>1</v>
      </c>
      <c r="H5927" s="4">
        <v>1</v>
      </c>
      <c r="I5927" s="4">
        <v>1</v>
      </c>
      <c r="J5927" s="4">
        <v>1</v>
      </c>
      <c r="K5927" s="4">
        <v>1</v>
      </c>
      <c r="L5927" s="4">
        <v>1</v>
      </c>
      <c r="M5927" s="4">
        <v>1</v>
      </c>
    </row>
    <row r="5928" spans="1:13">
      <c r="A5928">
        <v>5928</v>
      </c>
      <c r="B5928" s="1">
        <v>-1.003787479312543</v>
      </c>
      <c r="C5928">
        <v>1</v>
      </c>
      <c r="D5928" s="4">
        <v>0</v>
      </c>
      <c r="E5928" s="4">
        <v>1</v>
      </c>
      <c r="F5928" s="4">
        <v>1</v>
      </c>
      <c r="G5928" s="4">
        <v>1</v>
      </c>
      <c r="H5928" s="4">
        <v>1</v>
      </c>
      <c r="I5928" s="4">
        <v>1</v>
      </c>
      <c r="J5928" s="4">
        <v>1</v>
      </c>
      <c r="K5928" s="4">
        <v>0</v>
      </c>
      <c r="L5928" s="4">
        <v>1</v>
      </c>
      <c r="M5928" s="4">
        <v>1</v>
      </c>
    </row>
    <row r="5929" spans="1:13">
      <c r="A5929">
        <v>5929</v>
      </c>
      <c r="B5929" s="1">
        <v>-0.6436426128751942</v>
      </c>
      <c r="C5929">
        <v>1</v>
      </c>
      <c r="D5929" s="4">
        <v>1</v>
      </c>
      <c r="E5929" s="4">
        <v>1</v>
      </c>
      <c r="F5929" s="4">
        <v>1</v>
      </c>
      <c r="G5929" s="4">
        <v>1</v>
      </c>
      <c r="H5929" s="4">
        <v>1</v>
      </c>
      <c r="I5929" s="4">
        <v>1</v>
      </c>
      <c r="J5929" s="4">
        <v>1</v>
      </c>
      <c r="K5929" s="4">
        <v>1</v>
      </c>
      <c r="L5929" s="4">
        <v>1</v>
      </c>
      <c r="M5929" s="4">
        <v>0</v>
      </c>
    </row>
    <row r="5930" spans="1:13">
      <c r="A5930">
        <v>5930</v>
      </c>
      <c r="B5930" s="1">
        <v>0.1420013463757544</v>
      </c>
      <c r="C5930">
        <v>1</v>
      </c>
      <c r="D5930" s="4">
        <v>1</v>
      </c>
      <c r="E5930" s="4">
        <v>1</v>
      </c>
      <c r="F5930" s="4">
        <v>1</v>
      </c>
      <c r="G5930" s="4">
        <v>1</v>
      </c>
      <c r="H5930" s="4">
        <v>1</v>
      </c>
      <c r="I5930" s="4">
        <v>1</v>
      </c>
      <c r="J5930" s="4">
        <v>1</v>
      </c>
      <c r="K5930" s="4">
        <v>1</v>
      </c>
      <c r="L5930" s="4">
        <v>1</v>
      </c>
      <c r="M5930" s="4">
        <v>1</v>
      </c>
    </row>
    <row r="5931" spans="1:13">
      <c r="A5931">
        <v>5931</v>
      </c>
      <c r="B5931" s="1">
        <v>-0.40229887986612245</v>
      </c>
      <c r="C5931">
        <v>1</v>
      </c>
      <c r="D5931" s="4">
        <v>1</v>
      </c>
      <c r="E5931" s="4">
        <v>1</v>
      </c>
      <c r="F5931" s="4">
        <v>1</v>
      </c>
      <c r="G5931" s="4">
        <v>1</v>
      </c>
      <c r="H5931" s="4">
        <v>0</v>
      </c>
      <c r="I5931" s="4">
        <v>1</v>
      </c>
      <c r="J5931" s="4">
        <v>1</v>
      </c>
      <c r="K5931" s="4">
        <v>1</v>
      </c>
      <c r="L5931" s="4">
        <v>1</v>
      </c>
      <c r="M5931" s="4">
        <v>1</v>
      </c>
    </row>
    <row r="5932" spans="1:13">
      <c r="A5932">
        <v>5932</v>
      </c>
      <c r="B5932" s="1">
        <v>-0.40566693716932012</v>
      </c>
      <c r="C5932">
        <v>1</v>
      </c>
      <c r="D5932" s="4">
        <v>1</v>
      </c>
      <c r="E5932" s="4">
        <v>1</v>
      </c>
      <c r="F5932" s="4">
        <v>1</v>
      </c>
      <c r="G5932" s="4">
        <v>1</v>
      </c>
      <c r="H5932" s="4">
        <v>0</v>
      </c>
      <c r="I5932" s="4">
        <v>1</v>
      </c>
      <c r="J5932" s="4">
        <v>1</v>
      </c>
      <c r="K5932" s="4">
        <v>1</v>
      </c>
      <c r="L5932" s="4">
        <v>1</v>
      </c>
      <c r="M5932" s="4">
        <v>1</v>
      </c>
    </row>
    <row r="5933" spans="1:13">
      <c r="A5933">
        <v>5933</v>
      </c>
      <c r="B5933" s="1">
        <v>-1.0096751353195321</v>
      </c>
      <c r="C5933">
        <v>1</v>
      </c>
      <c r="D5933" s="4">
        <v>1</v>
      </c>
      <c r="E5933" s="4">
        <v>1</v>
      </c>
      <c r="F5933" s="4">
        <v>1</v>
      </c>
      <c r="G5933" s="4">
        <v>1</v>
      </c>
      <c r="H5933" s="4">
        <v>1</v>
      </c>
      <c r="I5933" s="4">
        <v>1</v>
      </c>
      <c r="J5933" s="4">
        <v>1</v>
      </c>
      <c r="K5933" s="4">
        <v>1</v>
      </c>
      <c r="L5933" s="4">
        <v>1</v>
      </c>
      <c r="M5933" s="4">
        <v>1</v>
      </c>
    </row>
    <row r="5934" spans="1:13">
      <c r="A5934">
        <v>5934</v>
      </c>
      <c r="B5934" s="1">
        <v>0.46633037637455932</v>
      </c>
      <c r="C5934">
        <v>1</v>
      </c>
      <c r="D5934" s="4">
        <v>1</v>
      </c>
      <c r="E5934" s="4">
        <v>1</v>
      </c>
      <c r="F5934" s="4">
        <v>1</v>
      </c>
      <c r="G5934" s="4">
        <v>1</v>
      </c>
      <c r="H5934" s="4">
        <v>1</v>
      </c>
      <c r="I5934" s="4">
        <v>1</v>
      </c>
      <c r="J5934" s="4">
        <v>1</v>
      </c>
      <c r="K5934" s="4">
        <v>1</v>
      </c>
      <c r="L5934" s="4">
        <v>1</v>
      </c>
      <c r="M5934" s="4">
        <v>1</v>
      </c>
    </row>
    <row r="5935" spans="1:13">
      <c r="A5935">
        <v>5935</v>
      </c>
      <c r="B5935" s="1">
        <v>-0.27341160172147738</v>
      </c>
      <c r="C5935">
        <v>1</v>
      </c>
      <c r="D5935" s="4">
        <v>0</v>
      </c>
      <c r="E5935" s="4">
        <v>1</v>
      </c>
      <c r="F5935" s="4">
        <v>1</v>
      </c>
      <c r="G5935" s="4">
        <v>1</v>
      </c>
      <c r="H5935" s="4">
        <v>1</v>
      </c>
      <c r="I5935" s="4">
        <v>1</v>
      </c>
      <c r="J5935" s="4">
        <v>1</v>
      </c>
      <c r="K5935" s="4">
        <v>1</v>
      </c>
      <c r="L5935" s="4">
        <v>1</v>
      </c>
      <c r="M5935" s="4">
        <v>1</v>
      </c>
    </row>
    <row r="5936" spans="1:13">
      <c r="A5936">
        <v>5936</v>
      </c>
      <c r="B5936" s="1">
        <v>-1.0024373863153748</v>
      </c>
      <c r="C5936">
        <v>1</v>
      </c>
      <c r="D5936" s="4">
        <v>1</v>
      </c>
      <c r="E5936" s="4">
        <v>1</v>
      </c>
      <c r="F5936" s="4">
        <v>1</v>
      </c>
      <c r="G5936" s="4">
        <v>1</v>
      </c>
      <c r="H5936" s="4">
        <v>1</v>
      </c>
      <c r="I5936" s="4">
        <v>1</v>
      </c>
      <c r="J5936" s="4">
        <v>1</v>
      </c>
      <c r="K5936" s="4">
        <v>1</v>
      </c>
      <c r="L5936" s="4">
        <v>1</v>
      </c>
      <c r="M5936" s="4">
        <v>1</v>
      </c>
    </row>
    <row r="5937" spans="1:13">
      <c r="A5937">
        <v>5937</v>
      </c>
      <c r="B5937" s="1">
        <v>1.5344257900919547</v>
      </c>
      <c r="C5937">
        <v>1</v>
      </c>
      <c r="D5937" s="4">
        <v>1</v>
      </c>
      <c r="E5937" s="4">
        <v>1</v>
      </c>
      <c r="F5937" s="4">
        <v>1</v>
      </c>
      <c r="G5937" s="4">
        <v>1</v>
      </c>
      <c r="H5937" s="4">
        <v>1</v>
      </c>
      <c r="I5937" s="4">
        <v>1</v>
      </c>
      <c r="J5937" s="4">
        <v>1</v>
      </c>
      <c r="K5937" s="4">
        <v>1</v>
      </c>
      <c r="L5937" s="4">
        <v>1</v>
      </c>
      <c r="M5937" s="4">
        <v>1</v>
      </c>
    </row>
    <row r="5938" spans="1:13">
      <c r="A5938">
        <v>5938</v>
      </c>
      <c r="B5938" s="1">
        <v>-1.3035988237086764</v>
      </c>
      <c r="C5938">
        <v>1</v>
      </c>
      <c r="D5938" s="4">
        <v>1</v>
      </c>
      <c r="E5938" s="4">
        <v>1</v>
      </c>
      <c r="F5938" s="4">
        <v>1</v>
      </c>
      <c r="G5938" s="4">
        <v>1</v>
      </c>
      <c r="H5938" s="4">
        <v>1</v>
      </c>
      <c r="I5938" s="4">
        <v>1</v>
      </c>
      <c r="J5938" s="4">
        <v>1</v>
      </c>
      <c r="K5938" s="4">
        <v>1</v>
      </c>
      <c r="L5938" s="4">
        <v>1</v>
      </c>
      <c r="M5938" s="4">
        <v>1</v>
      </c>
    </row>
    <row r="5939" spans="1:13">
      <c r="A5939">
        <v>5939</v>
      </c>
      <c r="B5939" s="1">
        <v>-0.87372949084866702</v>
      </c>
      <c r="C5939">
        <v>1</v>
      </c>
      <c r="D5939" s="4">
        <v>1</v>
      </c>
      <c r="E5939" s="4">
        <v>0</v>
      </c>
      <c r="F5939" s="4">
        <v>1</v>
      </c>
      <c r="G5939" s="4">
        <v>1</v>
      </c>
      <c r="H5939" s="4">
        <v>0</v>
      </c>
      <c r="I5939" s="4">
        <v>1</v>
      </c>
      <c r="J5939" s="4">
        <v>1</v>
      </c>
      <c r="K5939" s="4">
        <v>1</v>
      </c>
      <c r="L5939" s="4">
        <v>1</v>
      </c>
      <c r="M5939" s="4">
        <v>1</v>
      </c>
    </row>
    <row r="5940" spans="1:13">
      <c r="A5940">
        <v>5940</v>
      </c>
      <c r="B5940" s="1">
        <v>-1.0093921638181893</v>
      </c>
      <c r="C5940">
        <v>1</v>
      </c>
      <c r="D5940" s="4">
        <v>1</v>
      </c>
      <c r="E5940" s="4">
        <v>1</v>
      </c>
      <c r="F5940" s="4">
        <v>1</v>
      </c>
      <c r="G5940" s="4">
        <v>1</v>
      </c>
      <c r="H5940" s="4">
        <v>0</v>
      </c>
      <c r="I5940" s="4">
        <v>1</v>
      </c>
      <c r="J5940" s="4">
        <v>1</v>
      </c>
      <c r="K5940" s="4">
        <v>1</v>
      </c>
      <c r="L5940" s="4">
        <v>1</v>
      </c>
      <c r="M5940" s="4">
        <v>1</v>
      </c>
    </row>
    <row r="5941" spans="1:13">
      <c r="A5941">
        <v>5941</v>
      </c>
      <c r="B5941" s="1">
        <v>0.35750742574322991</v>
      </c>
      <c r="C5941">
        <v>1</v>
      </c>
      <c r="D5941" s="4">
        <v>1</v>
      </c>
      <c r="E5941" s="4">
        <v>1</v>
      </c>
      <c r="F5941" s="4">
        <v>1</v>
      </c>
      <c r="G5941" s="4">
        <v>1</v>
      </c>
      <c r="H5941" s="4">
        <v>1</v>
      </c>
      <c r="I5941" s="4">
        <v>1</v>
      </c>
      <c r="J5941" s="4">
        <v>1</v>
      </c>
      <c r="K5941" s="4">
        <v>1</v>
      </c>
      <c r="L5941" s="4">
        <v>1</v>
      </c>
      <c r="M5941" s="4">
        <v>1</v>
      </c>
    </row>
    <row r="5942" spans="1:13">
      <c r="A5942">
        <v>5942</v>
      </c>
      <c r="B5942" s="1">
        <v>-1.4984962845107468</v>
      </c>
      <c r="C5942">
        <v>1</v>
      </c>
      <c r="D5942" s="4">
        <v>1</v>
      </c>
      <c r="E5942" s="4">
        <v>1</v>
      </c>
      <c r="F5942" s="4">
        <v>1</v>
      </c>
      <c r="G5942" s="4">
        <v>1</v>
      </c>
      <c r="H5942" s="4">
        <v>1</v>
      </c>
      <c r="I5942" s="4">
        <v>0</v>
      </c>
      <c r="J5942" s="4">
        <v>1</v>
      </c>
      <c r="K5942" s="4">
        <v>1</v>
      </c>
      <c r="L5942" s="4">
        <v>1</v>
      </c>
      <c r="M5942" s="4">
        <v>1</v>
      </c>
    </row>
    <row r="5943" spans="1:13">
      <c r="A5943">
        <v>5943</v>
      </c>
      <c r="B5943" s="1">
        <v>1.8500534100924342</v>
      </c>
      <c r="C5943">
        <v>1</v>
      </c>
      <c r="D5943" s="4">
        <v>1</v>
      </c>
      <c r="E5943" s="4">
        <v>1</v>
      </c>
      <c r="F5943" s="4">
        <v>1</v>
      </c>
      <c r="G5943" s="4">
        <v>1</v>
      </c>
      <c r="H5943" s="4">
        <v>1</v>
      </c>
      <c r="I5943" s="4">
        <v>1</v>
      </c>
      <c r="J5943" s="4">
        <v>1</v>
      </c>
      <c r="K5943" s="4">
        <v>1</v>
      </c>
      <c r="L5943" s="4">
        <v>1</v>
      </c>
      <c r="M5943" s="4">
        <v>1</v>
      </c>
    </row>
    <row r="5944" spans="1:13">
      <c r="A5944">
        <v>5944</v>
      </c>
      <c r="B5944" s="1">
        <v>0.32105814853624948</v>
      </c>
      <c r="C5944">
        <v>1</v>
      </c>
      <c r="D5944" s="4">
        <v>1</v>
      </c>
      <c r="E5944" s="4">
        <v>1</v>
      </c>
      <c r="F5944" s="4">
        <v>1</v>
      </c>
      <c r="G5944" s="4">
        <v>1</v>
      </c>
      <c r="H5944" s="4">
        <v>1</v>
      </c>
      <c r="I5944" s="4">
        <v>1</v>
      </c>
      <c r="J5944" s="4">
        <v>1</v>
      </c>
      <c r="K5944" s="4">
        <v>1</v>
      </c>
      <c r="L5944" s="4">
        <v>1</v>
      </c>
      <c r="M5944" s="4">
        <v>1</v>
      </c>
    </row>
    <row r="5945" spans="1:13">
      <c r="A5945">
        <v>5945</v>
      </c>
      <c r="B5945" s="1">
        <v>0.18465775222796305</v>
      </c>
      <c r="C5945">
        <v>1</v>
      </c>
      <c r="D5945" s="4">
        <v>1</v>
      </c>
      <c r="E5945" s="4">
        <v>1</v>
      </c>
      <c r="F5945" s="4">
        <v>1</v>
      </c>
      <c r="G5945" s="4">
        <v>1</v>
      </c>
      <c r="H5945" s="4">
        <v>1</v>
      </c>
      <c r="I5945" s="4">
        <v>1</v>
      </c>
      <c r="J5945" s="4">
        <v>1</v>
      </c>
      <c r="K5945" s="4">
        <v>1</v>
      </c>
      <c r="L5945" s="4">
        <v>1</v>
      </c>
      <c r="M5945" s="4">
        <v>1</v>
      </c>
    </row>
    <row r="5946" spans="1:13">
      <c r="A5946">
        <v>5946</v>
      </c>
      <c r="B5946" s="1">
        <v>0.81284877568589864</v>
      </c>
      <c r="C5946">
        <v>1</v>
      </c>
      <c r="D5946" s="4">
        <v>1</v>
      </c>
      <c r="E5946" s="4">
        <v>1</v>
      </c>
      <c r="F5946" s="4">
        <v>1</v>
      </c>
      <c r="G5946" s="4">
        <v>1</v>
      </c>
      <c r="H5946" s="4">
        <v>1</v>
      </c>
      <c r="I5946" s="4">
        <v>1</v>
      </c>
      <c r="J5946" s="4">
        <v>1</v>
      </c>
      <c r="K5946" s="4">
        <v>1</v>
      </c>
      <c r="L5946" s="4">
        <v>1</v>
      </c>
      <c r="M5946" s="4">
        <v>1</v>
      </c>
    </row>
    <row r="5947" spans="1:13">
      <c r="A5947">
        <v>5947</v>
      </c>
      <c r="B5947" s="1">
        <v>-0.73606947212999962</v>
      </c>
      <c r="C5947">
        <v>1</v>
      </c>
      <c r="D5947" s="4">
        <v>0</v>
      </c>
      <c r="E5947" s="4">
        <v>1</v>
      </c>
      <c r="F5947" s="4">
        <v>1</v>
      </c>
      <c r="G5947" s="4">
        <v>1</v>
      </c>
      <c r="H5947" s="4">
        <v>1</v>
      </c>
      <c r="I5947" s="4">
        <v>1</v>
      </c>
      <c r="J5947" s="4">
        <v>1</v>
      </c>
      <c r="K5947" s="4">
        <v>1</v>
      </c>
      <c r="L5947" s="4">
        <v>1</v>
      </c>
      <c r="M5947" s="4">
        <v>1</v>
      </c>
    </row>
    <row r="5948" spans="1:13">
      <c r="A5948">
        <v>5948</v>
      </c>
      <c r="B5948" s="1">
        <v>-0.13585680284879198</v>
      </c>
      <c r="C5948">
        <v>1</v>
      </c>
      <c r="D5948" s="4">
        <v>1</v>
      </c>
      <c r="E5948" s="4">
        <v>1</v>
      </c>
      <c r="F5948" s="4">
        <v>1</v>
      </c>
      <c r="G5948" s="4">
        <v>1</v>
      </c>
      <c r="H5948" s="4">
        <v>1</v>
      </c>
      <c r="I5948" s="4">
        <v>1</v>
      </c>
      <c r="J5948" s="4">
        <v>1</v>
      </c>
      <c r="K5948" s="4">
        <v>0</v>
      </c>
      <c r="L5948" s="4">
        <v>1</v>
      </c>
      <c r="M5948" s="4">
        <v>1</v>
      </c>
    </row>
    <row r="5949" spans="1:13">
      <c r="A5949">
        <v>5949</v>
      </c>
      <c r="B5949" s="1">
        <v>1.1533282419419502</v>
      </c>
      <c r="C5949">
        <v>1</v>
      </c>
      <c r="D5949" s="4">
        <v>1</v>
      </c>
      <c r="E5949" s="4">
        <v>1</v>
      </c>
      <c r="F5949" s="4">
        <v>1</v>
      </c>
      <c r="G5949" s="4">
        <v>1</v>
      </c>
      <c r="H5949" s="4">
        <v>1</v>
      </c>
      <c r="I5949" s="4">
        <v>1</v>
      </c>
      <c r="J5949" s="4">
        <v>1</v>
      </c>
      <c r="K5949" s="4">
        <v>1</v>
      </c>
      <c r="L5949" s="4">
        <v>1</v>
      </c>
      <c r="M5949" s="4">
        <v>1</v>
      </c>
    </row>
    <row r="5950" spans="1:13">
      <c r="A5950">
        <v>5950</v>
      </c>
      <c r="B5950" s="1">
        <v>-1.1160193702142998</v>
      </c>
      <c r="C5950">
        <v>1</v>
      </c>
      <c r="D5950" s="4">
        <v>1</v>
      </c>
      <c r="E5950" s="4">
        <v>1</v>
      </c>
      <c r="F5950" s="4">
        <v>1</v>
      </c>
      <c r="G5950" s="4">
        <v>1</v>
      </c>
      <c r="H5950" s="4">
        <v>1</v>
      </c>
      <c r="I5950" s="4">
        <v>1</v>
      </c>
      <c r="J5950" s="4">
        <v>1</v>
      </c>
      <c r="K5950" s="4">
        <v>1</v>
      </c>
      <c r="L5950" s="4">
        <v>1</v>
      </c>
      <c r="M5950" s="4">
        <v>1</v>
      </c>
    </row>
    <row r="5951" spans="1:13">
      <c r="A5951">
        <v>5951</v>
      </c>
      <c r="B5951" s="1">
        <v>-3.6579530290704654E-2</v>
      </c>
      <c r="C5951">
        <v>1</v>
      </c>
      <c r="D5951" s="4">
        <v>1</v>
      </c>
      <c r="E5951" s="4">
        <v>1</v>
      </c>
      <c r="F5951" s="4">
        <v>1</v>
      </c>
      <c r="G5951" s="4">
        <v>1</v>
      </c>
      <c r="H5951" s="4">
        <v>1</v>
      </c>
      <c r="I5951" s="4">
        <v>1</v>
      </c>
      <c r="J5951" s="4">
        <v>1</v>
      </c>
      <c r="K5951" s="4">
        <v>1</v>
      </c>
      <c r="L5951" s="4">
        <v>1</v>
      </c>
      <c r="M5951" s="4">
        <v>1</v>
      </c>
    </row>
    <row r="5952" spans="1:13">
      <c r="A5952">
        <v>5952</v>
      </c>
      <c r="B5952" s="1">
        <v>0.67136709593956834</v>
      </c>
      <c r="C5952">
        <v>1</v>
      </c>
      <c r="D5952" s="4">
        <v>1</v>
      </c>
      <c r="E5952" s="4">
        <v>1</v>
      </c>
      <c r="F5952" s="4">
        <v>1</v>
      </c>
      <c r="G5952" s="4">
        <v>1</v>
      </c>
      <c r="H5952" s="4">
        <v>1</v>
      </c>
      <c r="I5952" s="4">
        <v>1</v>
      </c>
      <c r="J5952" s="4">
        <v>1</v>
      </c>
      <c r="K5952" s="4">
        <v>1</v>
      </c>
      <c r="L5952" s="4">
        <v>1</v>
      </c>
      <c r="M5952" s="4">
        <v>1</v>
      </c>
    </row>
    <row r="5953" spans="1:13">
      <c r="A5953">
        <v>5953</v>
      </c>
      <c r="B5953" s="1">
        <v>0.87548611310722491</v>
      </c>
      <c r="C5953">
        <v>1</v>
      </c>
      <c r="D5953" s="4">
        <v>1</v>
      </c>
      <c r="E5953" s="4">
        <v>1</v>
      </c>
      <c r="F5953" s="4">
        <v>1</v>
      </c>
      <c r="G5953" s="4">
        <v>1</v>
      </c>
      <c r="H5953" s="4">
        <v>1</v>
      </c>
      <c r="I5953" s="4">
        <v>1</v>
      </c>
      <c r="J5953" s="4">
        <v>1</v>
      </c>
      <c r="K5953" s="4">
        <v>0</v>
      </c>
      <c r="L5953" s="4">
        <v>1</v>
      </c>
      <c r="M5953" s="4">
        <v>1</v>
      </c>
    </row>
    <row r="5954" spans="1:13">
      <c r="A5954">
        <v>5954</v>
      </c>
      <c r="B5954" s="1">
        <v>-9.0810350532601614E-3</v>
      </c>
      <c r="C5954">
        <v>1</v>
      </c>
      <c r="D5954" s="4">
        <v>1</v>
      </c>
      <c r="E5954" s="4">
        <v>1</v>
      </c>
      <c r="F5954" s="4">
        <v>1</v>
      </c>
      <c r="G5954" s="4">
        <v>1</v>
      </c>
      <c r="H5954" s="4">
        <v>1</v>
      </c>
      <c r="I5954" s="4">
        <v>1</v>
      </c>
      <c r="J5954" s="4">
        <v>1</v>
      </c>
      <c r="K5954" s="4">
        <v>1</v>
      </c>
      <c r="L5954" s="4">
        <v>1</v>
      </c>
      <c r="M5954" s="4">
        <v>1</v>
      </c>
    </row>
    <row r="5955" spans="1:13">
      <c r="A5955">
        <v>5955</v>
      </c>
      <c r="B5955" s="1">
        <v>1.1943771685677964</v>
      </c>
      <c r="C5955">
        <v>1</v>
      </c>
      <c r="D5955" s="4">
        <v>1</v>
      </c>
      <c r="E5955" s="4">
        <v>1</v>
      </c>
      <c r="F5955" s="4">
        <v>1</v>
      </c>
      <c r="G5955" s="4">
        <v>1</v>
      </c>
      <c r="H5955" s="4">
        <v>1</v>
      </c>
      <c r="I5955" s="4">
        <v>1</v>
      </c>
      <c r="J5955" s="4">
        <v>1</v>
      </c>
      <c r="K5955" s="4">
        <v>1</v>
      </c>
      <c r="L5955" s="4">
        <v>1</v>
      </c>
      <c r="M5955" s="4">
        <v>1</v>
      </c>
    </row>
    <row r="5956" spans="1:13">
      <c r="A5956">
        <v>5956</v>
      </c>
      <c r="B5956" s="1">
        <v>0.26256429485934718</v>
      </c>
      <c r="C5956">
        <v>1</v>
      </c>
      <c r="D5956" s="4">
        <v>1</v>
      </c>
      <c r="E5956" s="4">
        <v>1</v>
      </c>
      <c r="F5956" s="4">
        <v>1</v>
      </c>
      <c r="G5956" s="4">
        <v>1</v>
      </c>
      <c r="H5956" s="4">
        <v>1</v>
      </c>
      <c r="I5956" s="4">
        <v>1</v>
      </c>
      <c r="J5956" s="4">
        <v>1</v>
      </c>
      <c r="K5956" s="4">
        <v>1</v>
      </c>
      <c r="L5956" s="4">
        <v>1</v>
      </c>
      <c r="M5956" s="4">
        <v>1</v>
      </c>
    </row>
    <row r="5957" spans="1:13">
      <c r="A5957">
        <v>5957</v>
      </c>
      <c r="B5957" s="1">
        <v>-1.9572109745865554</v>
      </c>
      <c r="C5957">
        <v>1</v>
      </c>
      <c r="D5957" s="4">
        <v>1</v>
      </c>
      <c r="E5957" s="4">
        <v>1</v>
      </c>
      <c r="F5957" s="4">
        <v>0</v>
      </c>
      <c r="G5957" s="4">
        <v>1</v>
      </c>
      <c r="H5957" s="4">
        <v>0</v>
      </c>
      <c r="I5957" s="4">
        <v>1</v>
      </c>
      <c r="J5957" s="4">
        <v>1</v>
      </c>
      <c r="K5957" s="4">
        <v>1</v>
      </c>
      <c r="L5957" s="4">
        <v>1</v>
      </c>
      <c r="M5957" s="4">
        <v>1</v>
      </c>
    </row>
    <row r="5958" spans="1:13">
      <c r="A5958">
        <v>5958</v>
      </c>
      <c r="B5958" s="1">
        <v>-6.1730188754774012E-2</v>
      </c>
      <c r="C5958">
        <v>1</v>
      </c>
      <c r="D5958" s="4">
        <v>1</v>
      </c>
      <c r="E5958" s="4">
        <v>1</v>
      </c>
      <c r="F5958" s="4">
        <v>1</v>
      </c>
      <c r="G5958" s="4">
        <v>1</v>
      </c>
      <c r="H5958" s="4">
        <v>1</v>
      </c>
      <c r="I5958" s="4">
        <v>1</v>
      </c>
      <c r="J5958" s="4">
        <v>1</v>
      </c>
      <c r="K5958" s="4">
        <v>1</v>
      </c>
      <c r="L5958" s="4">
        <v>1</v>
      </c>
      <c r="M5958" s="4">
        <v>1</v>
      </c>
    </row>
    <row r="5959" spans="1:13">
      <c r="A5959">
        <v>5959</v>
      </c>
      <c r="B5959" s="1">
        <v>-1.7506147167820365</v>
      </c>
      <c r="C5959">
        <v>1</v>
      </c>
      <c r="D5959" s="4">
        <v>1</v>
      </c>
      <c r="E5959" s="4">
        <v>0</v>
      </c>
      <c r="F5959" s="4">
        <v>1</v>
      </c>
      <c r="G5959" s="4">
        <v>1</v>
      </c>
      <c r="H5959" s="4">
        <v>1</v>
      </c>
      <c r="I5959" s="4">
        <v>1</v>
      </c>
      <c r="J5959" s="4">
        <v>1</v>
      </c>
      <c r="K5959" s="4">
        <v>1</v>
      </c>
      <c r="L5959" s="4">
        <v>0</v>
      </c>
      <c r="M5959" s="4">
        <v>0</v>
      </c>
    </row>
    <row r="5960" spans="1:13">
      <c r="A5960">
        <v>5960</v>
      </c>
      <c r="B5960" s="1">
        <v>0.56430534475363481</v>
      </c>
      <c r="C5960">
        <v>1</v>
      </c>
      <c r="D5960" s="4">
        <v>1</v>
      </c>
      <c r="E5960" s="4">
        <v>1</v>
      </c>
      <c r="F5960" s="4">
        <v>1</v>
      </c>
      <c r="G5960" s="4">
        <v>1</v>
      </c>
      <c r="H5960" s="4">
        <v>1</v>
      </c>
      <c r="I5960" s="4">
        <v>1</v>
      </c>
      <c r="J5960" s="4">
        <v>1</v>
      </c>
      <c r="K5960" s="4">
        <v>1</v>
      </c>
      <c r="L5960" s="4">
        <v>1</v>
      </c>
      <c r="M5960" s="4">
        <v>1</v>
      </c>
    </row>
    <row r="5961" spans="1:13">
      <c r="A5961">
        <v>5961</v>
      </c>
      <c r="B5961" s="1">
        <v>-0.7369510262893546</v>
      </c>
      <c r="C5961">
        <v>1</v>
      </c>
      <c r="D5961" s="4">
        <v>1</v>
      </c>
      <c r="E5961" s="4">
        <v>1</v>
      </c>
      <c r="F5961" s="4">
        <v>1</v>
      </c>
      <c r="G5961" s="4">
        <v>1</v>
      </c>
      <c r="H5961" s="4">
        <v>1</v>
      </c>
      <c r="I5961" s="4">
        <v>0</v>
      </c>
      <c r="J5961" s="4">
        <v>1</v>
      </c>
      <c r="K5961" s="4">
        <v>1</v>
      </c>
      <c r="L5961" s="4">
        <v>1</v>
      </c>
      <c r="M5961" s="4">
        <v>0</v>
      </c>
    </row>
    <row r="5962" spans="1:13">
      <c r="A5962">
        <v>5962</v>
      </c>
      <c r="B5962" s="1">
        <v>-0.1019248910438772</v>
      </c>
      <c r="C5962">
        <v>1</v>
      </c>
      <c r="D5962" s="4">
        <v>1</v>
      </c>
      <c r="E5962" s="4">
        <v>1</v>
      </c>
      <c r="F5962" s="4">
        <v>1</v>
      </c>
      <c r="G5962" s="4">
        <v>1</v>
      </c>
      <c r="H5962" s="4">
        <v>1</v>
      </c>
      <c r="I5962" s="4">
        <v>1</v>
      </c>
      <c r="J5962" s="4">
        <v>1</v>
      </c>
      <c r="K5962" s="4">
        <v>1</v>
      </c>
      <c r="L5962" s="4">
        <v>1</v>
      </c>
      <c r="M5962" s="4">
        <v>1</v>
      </c>
    </row>
    <row r="5963" spans="1:13">
      <c r="A5963">
        <v>5963</v>
      </c>
      <c r="B5963" s="1">
        <v>-0.37227716311198966</v>
      </c>
      <c r="C5963">
        <v>1</v>
      </c>
      <c r="D5963" s="4">
        <v>1</v>
      </c>
      <c r="E5963" s="4">
        <v>1</v>
      </c>
      <c r="F5963" s="4">
        <v>1</v>
      </c>
      <c r="G5963" s="4">
        <v>0</v>
      </c>
      <c r="H5963" s="4">
        <v>1</v>
      </c>
      <c r="I5963" s="4">
        <v>1</v>
      </c>
      <c r="J5963" s="4">
        <v>1</v>
      </c>
      <c r="K5963" s="4">
        <v>0</v>
      </c>
      <c r="L5963" s="4">
        <v>0</v>
      </c>
      <c r="M5963" s="4">
        <v>1</v>
      </c>
    </row>
    <row r="5964" spans="1:13">
      <c r="A5964">
        <v>5964</v>
      </c>
      <c r="B5964" s="1">
        <v>-1.5992365000597704</v>
      </c>
      <c r="C5964">
        <v>1</v>
      </c>
      <c r="D5964" s="4">
        <v>1</v>
      </c>
      <c r="E5964" s="4">
        <v>1</v>
      </c>
      <c r="F5964" s="4">
        <v>1</v>
      </c>
      <c r="G5964" s="4">
        <v>1</v>
      </c>
      <c r="H5964" s="4">
        <v>0</v>
      </c>
      <c r="I5964" s="4">
        <v>0</v>
      </c>
      <c r="J5964" s="4">
        <v>0</v>
      </c>
      <c r="K5964" s="4">
        <v>1</v>
      </c>
      <c r="L5964" s="4">
        <v>0</v>
      </c>
      <c r="M5964" s="4">
        <v>1</v>
      </c>
    </row>
    <row r="5965" spans="1:13">
      <c r="A5965">
        <v>5965</v>
      </c>
      <c r="B5965" s="1">
        <v>0.83727465302305348</v>
      </c>
      <c r="C5965">
        <v>1</v>
      </c>
      <c r="D5965" s="4">
        <v>1</v>
      </c>
      <c r="E5965" s="4">
        <v>1</v>
      </c>
      <c r="F5965" s="4">
        <v>1</v>
      </c>
      <c r="G5965" s="4">
        <v>1</v>
      </c>
      <c r="H5965" s="4">
        <v>0</v>
      </c>
      <c r="I5965" s="4">
        <v>1</v>
      </c>
      <c r="J5965" s="4">
        <v>1</v>
      </c>
      <c r="K5965" s="4">
        <v>1</v>
      </c>
      <c r="L5965" s="4">
        <v>1</v>
      </c>
      <c r="M5965" s="4">
        <v>1</v>
      </c>
    </row>
    <row r="5966" spans="1:13">
      <c r="A5966">
        <v>5966</v>
      </c>
      <c r="B5966" s="1">
        <v>0.95130567344408568</v>
      </c>
      <c r="C5966">
        <v>1</v>
      </c>
      <c r="D5966" s="4">
        <v>1</v>
      </c>
      <c r="E5966" s="4">
        <v>1</v>
      </c>
      <c r="F5966" s="4">
        <v>1</v>
      </c>
      <c r="G5966" s="4">
        <v>0</v>
      </c>
      <c r="H5966" s="4">
        <v>1</v>
      </c>
      <c r="I5966" s="4">
        <v>1</v>
      </c>
      <c r="J5966" s="4">
        <v>1</v>
      </c>
      <c r="K5966" s="4">
        <v>1</v>
      </c>
      <c r="L5966" s="4">
        <v>1</v>
      </c>
      <c r="M5966" s="4">
        <v>1</v>
      </c>
    </row>
    <row r="5967" spans="1:13">
      <c r="A5967">
        <v>5967</v>
      </c>
      <c r="B5967" s="1">
        <v>1.4573093489214584</v>
      </c>
      <c r="C5967">
        <v>1</v>
      </c>
      <c r="D5967" s="4">
        <v>1</v>
      </c>
      <c r="E5967" s="4">
        <v>1</v>
      </c>
      <c r="F5967" s="4">
        <v>1</v>
      </c>
      <c r="G5967" s="4">
        <v>1</v>
      </c>
      <c r="H5967" s="4">
        <v>1</v>
      </c>
      <c r="I5967" s="4">
        <v>1</v>
      </c>
      <c r="J5967" s="4">
        <v>1</v>
      </c>
      <c r="K5967" s="4">
        <v>1</v>
      </c>
      <c r="L5967" s="4">
        <v>1</v>
      </c>
      <c r="M5967" s="4">
        <v>1</v>
      </c>
    </row>
    <row r="5968" spans="1:13">
      <c r="A5968">
        <v>5968</v>
      </c>
      <c r="B5968" s="1">
        <v>-2.0159729612324524</v>
      </c>
      <c r="C5968">
        <v>1</v>
      </c>
      <c r="D5968" s="4">
        <v>1</v>
      </c>
      <c r="E5968" s="4">
        <v>1</v>
      </c>
      <c r="F5968" s="4">
        <v>1</v>
      </c>
      <c r="G5968" s="4">
        <v>1</v>
      </c>
      <c r="H5968" s="4">
        <v>1</v>
      </c>
      <c r="I5968" s="4">
        <v>1</v>
      </c>
      <c r="J5968" s="4">
        <v>0</v>
      </c>
      <c r="K5968" s="4">
        <v>0</v>
      </c>
      <c r="L5968" s="4">
        <v>1</v>
      </c>
      <c r="M5968" s="4">
        <v>1</v>
      </c>
    </row>
    <row r="5969" spans="1:13">
      <c r="A5969">
        <v>5969</v>
      </c>
      <c r="B5969" s="1">
        <v>3.4288962086784142E-2</v>
      </c>
      <c r="C5969">
        <v>1</v>
      </c>
      <c r="D5969" s="4">
        <v>1</v>
      </c>
      <c r="E5969" s="4">
        <v>1</v>
      </c>
      <c r="F5969" s="4">
        <v>1</v>
      </c>
      <c r="G5969" s="4">
        <v>0</v>
      </c>
      <c r="H5969" s="4">
        <v>1</v>
      </c>
      <c r="I5969" s="4">
        <v>1</v>
      </c>
      <c r="J5969" s="4">
        <v>1</v>
      </c>
      <c r="K5969" s="4">
        <v>1</v>
      </c>
      <c r="L5969" s="4">
        <v>1</v>
      </c>
      <c r="M5969" s="4">
        <v>1</v>
      </c>
    </row>
    <row r="5970" spans="1:13">
      <c r="A5970">
        <v>5970</v>
      </c>
      <c r="B5970" s="1">
        <v>-0.62779164084963468</v>
      </c>
      <c r="C5970">
        <v>1</v>
      </c>
      <c r="D5970" s="4">
        <v>1</v>
      </c>
      <c r="E5970" s="4">
        <v>1</v>
      </c>
      <c r="F5970" s="4">
        <v>1</v>
      </c>
      <c r="G5970" s="4">
        <v>1</v>
      </c>
      <c r="H5970" s="4">
        <v>1</v>
      </c>
      <c r="I5970" s="4">
        <v>1</v>
      </c>
      <c r="J5970" s="4">
        <v>1</v>
      </c>
      <c r="K5970" s="4">
        <v>1</v>
      </c>
      <c r="L5970" s="4">
        <v>1</v>
      </c>
      <c r="M5970" s="4">
        <v>1</v>
      </c>
    </row>
    <row r="5971" spans="1:13">
      <c r="A5971">
        <v>5971</v>
      </c>
      <c r="B5971" s="1">
        <v>0.41958991965822989</v>
      </c>
      <c r="C5971">
        <v>1</v>
      </c>
      <c r="D5971" s="4">
        <v>1</v>
      </c>
      <c r="E5971" s="4">
        <v>1</v>
      </c>
      <c r="F5971" s="4">
        <v>1</v>
      </c>
      <c r="G5971" s="4">
        <v>1</v>
      </c>
      <c r="H5971" s="4">
        <v>1</v>
      </c>
      <c r="I5971" s="4">
        <v>1</v>
      </c>
      <c r="J5971" s="4">
        <v>1</v>
      </c>
      <c r="K5971" s="4">
        <v>1</v>
      </c>
      <c r="L5971" s="4">
        <v>1</v>
      </c>
      <c r="M5971" s="4">
        <v>1</v>
      </c>
    </row>
    <row r="5972" spans="1:13">
      <c r="A5972">
        <v>5972</v>
      </c>
      <c r="B5972" s="1">
        <v>-1.4381616905279362</v>
      </c>
      <c r="C5972">
        <v>1</v>
      </c>
      <c r="D5972" s="4">
        <v>1</v>
      </c>
      <c r="E5972" s="4">
        <v>1</v>
      </c>
      <c r="F5972" s="4">
        <v>1</v>
      </c>
      <c r="G5972" s="4">
        <v>1</v>
      </c>
      <c r="H5972" s="4">
        <v>0</v>
      </c>
      <c r="I5972" s="4">
        <v>0</v>
      </c>
      <c r="J5972" s="4">
        <v>1</v>
      </c>
      <c r="K5972" s="4">
        <v>1</v>
      </c>
      <c r="L5972" s="4">
        <v>0</v>
      </c>
      <c r="M5972" s="4">
        <v>1</v>
      </c>
    </row>
    <row r="5973" spans="1:13">
      <c r="A5973">
        <v>5973</v>
      </c>
      <c r="B5973" s="1">
        <v>0.85972342168470295</v>
      </c>
      <c r="C5973">
        <v>1</v>
      </c>
      <c r="D5973" s="4">
        <v>1</v>
      </c>
      <c r="E5973" s="4">
        <v>1</v>
      </c>
      <c r="F5973" s="4">
        <v>1</v>
      </c>
      <c r="G5973" s="4">
        <v>1</v>
      </c>
      <c r="H5973" s="4">
        <v>1</v>
      </c>
      <c r="I5973" s="4">
        <v>1</v>
      </c>
      <c r="J5973" s="4">
        <v>1</v>
      </c>
      <c r="K5973" s="4">
        <v>1</v>
      </c>
      <c r="L5973" s="4">
        <v>1</v>
      </c>
      <c r="M5973" s="4">
        <v>1</v>
      </c>
    </row>
    <row r="5974" spans="1:13">
      <c r="A5974">
        <v>5974</v>
      </c>
      <c r="B5974" s="1">
        <v>-0.55841341691802615</v>
      </c>
      <c r="C5974">
        <v>1</v>
      </c>
      <c r="D5974" s="4">
        <v>1</v>
      </c>
      <c r="E5974" s="4">
        <v>1</v>
      </c>
      <c r="F5974" s="4">
        <v>1</v>
      </c>
      <c r="G5974" s="4">
        <v>1</v>
      </c>
      <c r="H5974" s="4">
        <v>1</v>
      </c>
      <c r="I5974" s="4">
        <v>1</v>
      </c>
      <c r="J5974" s="4">
        <v>1</v>
      </c>
      <c r="K5974" s="4">
        <v>1</v>
      </c>
      <c r="L5974" s="4">
        <v>1</v>
      </c>
      <c r="M5974" s="4">
        <v>1</v>
      </c>
    </row>
    <row r="5975" spans="1:13">
      <c r="A5975">
        <v>5975</v>
      </c>
      <c r="B5975" s="1">
        <v>1.8598921054206935E-2</v>
      </c>
      <c r="C5975">
        <v>1</v>
      </c>
      <c r="D5975" s="4">
        <v>1</v>
      </c>
      <c r="E5975" s="4">
        <v>1</v>
      </c>
      <c r="F5975" s="4">
        <v>1</v>
      </c>
      <c r="G5975" s="4">
        <v>1</v>
      </c>
      <c r="H5975" s="4">
        <v>1</v>
      </c>
      <c r="I5975" s="4">
        <v>1</v>
      </c>
      <c r="J5975" s="4">
        <v>1</v>
      </c>
      <c r="K5975" s="4">
        <v>1</v>
      </c>
      <c r="L5975" s="4">
        <v>1</v>
      </c>
      <c r="M5975" s="4">
        <v>1</v>
      </c>
    </row>
    <row r="5976" spans="1:13">
      <c r="A5976">
        <v>5976</v>
      </c>
      <c r="B5976" s="1">
        <v>1.0317063135555768</v>
      </c>
      <c r="C5976">
        <v>1</v>
      </c>
      <c r="D5976" s="4">
        <v>1</v>
      </c>
      <c r="E5976" s="4">
        <v>1</v>
      </c>
      <c r="F5976" s="4">
        <v>1</v>
      </c>
      <c r="G5976" s="4">
        <v>1</v>
      </c>
      <c r="H5976" s="4">
        <v>1</v>
      </c>
      <c r="I5976" s="4">
        <v>1</v>
      </c>
      <c r="J5976" s="4">
        <v>1</v>
      </c>
      <c r="K5976" s="4">
        <v>1</v>
      </c>
      <c r="L5976" s="4">
        <v>1</v>
      </c>
      <c r="M5976" s="4">
        <v>1</v>
      </c>
    </row>
    <row r="5977" spans="1:13">
      <c r="A5977">
        <v>5977</v>
      </c>
      <c r="B5977" s="1">
        <v>0.60032173211452888</v>
      </c>
      <c r="C5977">
        <v>1</v>
      </c>
      <c r="D5977" s="4">
        <v>1</v>
      </c>
      <c r="E5977" s="4">
        <v>1</v>
      </c>
      <c r="F5977" s="4">
        <v>1</v>
      </c>
      <c r="G5977" s="4">
        <v>1</v>
      </c>
      <c r="H5977" s="4">
        <v>1</v>
      </c>
      <c r="I5977" s="4">
        <v>1</v>
      </c>
      <c r="J5977" s="4">
        <v>1</v>
      </c>
      <c r="K5977" s="4">
        <v>0</v>
      </c>
      <c r="L5977" s="4">
        <v>1</v>
      </c>
      <c r="M5977" s="4">
        <v>1</v>
      </c>
    </row>
    <row r="5978" spans="1:13">
      <c r="A5978">
        <v>5978</v>
      </c>
      <c r="B5978" s="1">
        <v>8.2693829521715473E-2</v>
      </c>
      <c r="C5978">
        <v>1</v>
      </c>
      <c r="D5978" s="4">
        <v>1</v>
      </c>
      <c r="E5978" s="4">
        <v>1</v>
      </c>
      <c r="F5978" s="4">
        <v>1</v>
      </c>
      <c r="G5978" s="4">
        <v>1</v>
      </c>
      <c r="H5978" s="4">
        <v>1</v>
      </c>
      <c r="I5978" s="4">
        <v>1</v>
      </c>
      <c r="J5978" s="4">
        <v>1</v>
      </c>
      <c r="K5978" s="4">
        <v>1</v>
      </c>
      <c r="L5978" s="4">
        <v>1</v>
      </c>
      <c r="M5978" s="4">
        <v>1</v>
      </c>
    </row>
    <row r="5979" spans="1:13">
      <c r="A5979">
        <v>5979</v>
      </c>
      <c r="B5979" s="1">
        <v>1.208179135145238</v>
      </c>
      <c r="C5979">
        <v>1</v>
      </c>
      <c r="D5979" s="4">
        <v>1</v>
      </c>
      <c r="E5979" s="4">
        <v>1</v>
      </c>
      <c r="F5979" s="4">
        <v>1</v>
      </c>
      <c r="G5979" s="4">
        <v>1</v>
      </c>
      <c r="H5979" s="4">
        <v>1</v>
      </c>
      <c r="I5979" s="4">
        <v>1</v>
      </c>
      <c r="J5979" s="4">
        <v>1</v>
      </c>
      <c r="K5979" s="4">
        <v>1</v>
      </c>
      <c r="L5979" s="4">
        <v>1</v>
      </c>
      <c r="M5979" s="4">
        <v>1</v>
      </c>
    </row>
    <row r="5980" spans="1:13">
      <c r="A5980">
        <v>5980</v>
      </c>
      <c r="B5980" s="1">
        <v>0.15003612944082878</v>
      </c>
      <c r="C5980">
        <v>1</v>
      </c>
      <c r="D5980" s="4">
        <v>1</v>
      </c>
      <c r="E5980" s="4">
        <v>1</v>
      </c>
      <c r="F5980" s="4">
        <v>1</v>
      </c>
      <c r="G5980" s="4">
        <v>1</v>
      </c>
      <c r="H5980" s="4">
        <v>1</v>
      </c>
      <c r="I5980" s="4">
        <v>1</v>
      </c>
      <c r="J5980" s="4">
        <v>1</v>
      </c>
      <c r="K5980" s="4">
        <v>1</v>
      </c>
      <c r="L5980" s="4">
        <v>1</v>
      </c>
      <c r="M5980" s="4">
        <v>1</v>
      </c>
    </row>
    <row r="5981" spans="1:13">
      <c r="A5981">
        <v>5981</v>
      </c>
      <c r="B5981" s="1">
        <v>-0.13375341448289979</v>
      </c>
      <c r="C5981">
        <v>1</v>
      </c>
      <c r="D5981" s="4">
        <v>1</v>
      </c>
      <c r="E5981" s="4">
        <v>1</v>
      </c>
      <c r="F5981" s="4">
        <v>1</v>
      </c>
      <c r="G5981" s="4">
        <v>1</v>
      </c>
      <c r="H5981" s="4">
        <v>1</v>
      </c>
      <c r="I5981" s="4">
        <v>1</v>
      </c>
      <c r="J5981" s="4">
        <v>1</v>
      </c>
      <c r="K5981" s="4">
        <v>0</v>
      </c>
      <c r="L5981" s="4">
        <v>1</v>
      </c>
      <c r="M5981" s="4">
        <v>1</v>
      </c>
    </row>
    <row r="5982" spans="1:13">
      <c r="A5982">
        <v>5982</v>
      </c>
      <c r="B5982" s="1">
        <v>1.8355159083835311</v>
      </c>
      <c r="C5982">
        <v>1</v>
      </c>
      <c r="D5982" s="4">
        <v>1</v>
      </c>
      <c r="E5982" s="4">
        <v>1</v>
      </c>
      <c r="F5982" s="4">
        <v>1</v>
      </c>
      <c r="G5982" s="4">
        <v>1</v>
      </c>
      <c r="H5982" s="4">
        <v>1</v>
      </c>
      <c r="I5982" s="4">
        <v>1</v>
      </c>
      <c r="J5982" s="4">
        <v>1</v>
      </c>
      <c r="K5982" s="4">
        <v>1</v>
      </c>
      <c r="L5982" s="4">
        <v>1</v>
      </c>
      <c r="M5982" s="4">
        <v>1</v>
      </c>
    </row>
    <row r="5983" spans="1:13">
      <c r="A5983">
        <v>5983</v>
      </c>
      <c r="B5983" s="1">
        <v>0.22162366842028253</v>
      </c>
      <c r="C5983">
        <v>1</v>
      </c>
      <c r="D5983" s="4">
        <v>1</v>
      </c>
      <c r="E5983" s="4">
        <v>1</v>
      </c>
      <c r="F5983" s="4">
        <v>1</v>
      </c>
      <c r="G5983" s="4">
        <v>1</v>
      </c>
      <c r="H5983" s="4">
        <v>1</v>
      </c>
      <c r="I5983" s="4">
        <v>1</v>
      </c>
      <c r="J5983" s="4">
        <v>1</v>
      </c>
      <c r="K5983" s="4">
        <v>0</v>
      </c>
      <c r="L5983" s="4">
        <v>1</v>
      </c>
      <c r="M5983" s="4">
        <v>1</v>
      </c>
    </row>
    <row r="5984" spans="1:13">
      <c r="A5984">
        <v>5984</v>
      </c>
      <c r="B5984" s="1">
        <v>-0.64040128900289761</v>
      </c>
      <c r="C5984">
        <v>1</v>
      </c>
      <c r="D5984" s="4">
        <v>1</v>
      </c>
      <c r="E5984" s="4">
        <v>1</v>
      </c>
      <c r="F5984" s="4">
        <v>1</v>
      </c>
      <c r="G5984" s="4">
        <v>1</v>
      </c>
      <c r="H5984" s="4">
        <v>1</v>
      </c>
      <c r="I5984" s="4">
        <v>1</v>
      </c>
      <c r="J5984" s="4">
        <v>1</v>
      </c>
      <c r="K5984" s="4">
        <v>1</v>
      </c>
      <c r="L5984" s="4">
        <v>1</v>
      </c>
      <c r="M5984" s="4">
        <v>1</v>
      </c>
    </row>
    <row r="5985" spans="1:13">
      <c r="A5985">
        <v>5985</v>
      </c>
      <c r="B5985" s="1">
        <v>1.3426550635115019E-2</v>
      </c>
      <c r="C5985">
        <v>1</v>
      </c>
      <c r="D5985" s="4">
        <v>1</v>
      </c>
      <c r="E5985" s="4">
        <v>1</v>
      </c>
      <c r="F5985" s="4">
        <v>1</v>
      </c>
      <c r="G5985" s="4">
        <v>1</v>
      </c>
      <c r="H5985" s="4">
        <v>0</v>
      </c>
      <c r="I5985" s="4">
        <v>1</v>
      </c>
      <c r="J5985" s="4">
        <v>1</v>
      </c>
      <c r="K5985" s="4">
        <v>1</v>
      </c>
      <c r="L5985" s="4">
        <v>1</v>
      </c>
      <c r="M5985" s="4">
        <v>1</v>
      </c>
    </row>
    <row r="5986" spans="1:13">
      <c r="A5986">
        <v>5986</v>
      </c>
      <c r="B5986" s="1">
        <v>0.38226042405637761</v>
      </c>
      <c r="C5986">
        <v>1</v>
      </c>
      <c r="D5986" s="4">
        <v>1</v>
      </c>
      <c r="E5986" s="4">
        <v>1</v>
      </c>
      <c r="F5986" s="4">
        <v>1</v>
      </c>
      <c r="G5986" s="4">
        <v>1</v>
      </c>
      <c r="H5986" s="4">
        <v>1</v>
      </c>
      <c r="I5986" s="4">
        <v>1</v>
      </c>
      <c r="J5986" s="4">
        <v>1</v>
      </c>
      <c r="K5986" s="4">
        <v>1</v>
      </c>
      <c r="L5986" s="4">
        <v>1</v>
      </c>
      <c r="M5986" s="4">
        <v>1</v>
      </c>
    </row>
    <row r="5987" spans="1:13">
      <c r="A5987">
        <v>5987</v>
      </c>
      <c r="B5987" s="1">
        <v>5.5604646954919443E-2</v>
      </c>
      <c r="C5987">
        <v>1</v>
      </c>
      <c r="D5987" s="4">
        <v>1</v>
      </c>
      <c r="E5987" s="4">
        <v>1</v>
      </c>
      <c r="F5987" s="4">
        <v>1</v>
      </c>
      <c r="G5987" s="4">
        <v>1</v>
      </c>
      <c r="H5987" s="4">
        <v>1</v>
      </c>
      <c r="I5987" s="4">
        <v>1</v>
      </c>
      <c r="J5987" s="4">
        <v>1</v>
      </c>
      <c r="K5987" s="4">
        <v>0</v>
      </c>
      <c r="L5987" s="4">
        <v>0</v>
      </c>
      <c r="M5987" s="4">
        <v>1</v>
      </c>
    </row>
    <row r="5988" spans="1:13">
      <c r="A5988">
        <v>5988</v>
      </c>
      <c r="B5988" s="1">
        <v>1.2085437730848976</v>
      </c>
      <c r="C5988">
        <v>1</v>
      </c>
      <c r="D5988" s="4">
        <v>1</v>
      </c>
      <c r="E5988" s="4">
        <v>1</v>
      </c>
      <c r="F5988" s="4">
        <v>1</v>
      </c>
      <c r="G5988" s="4">
        <v>1</v>
      </c>
      <c r="H5988" s="4">
        <v>1</v>
      </c>
      <c r="I5988" s="4">
        <v>1</v>
      </c>
      <c r="J5988" s="4">
        <v>1</v>
      </c>
      <c r="K5988" s="4">
        <v>1</v>
      </c>
      <c r="L5988" s="4">
        <v>1</v>
      </c>
      <c r="M5988" s="4">
        <v>1</v>
      </c>
    </row>
    <row r="5989" spans="1:13">
      <c r="A5989">
        <v>5989</v>
      </c>
      <c r="B5989" s="1">
        <v>0.69288683238296978</v>
      </c>
      <c r="C5989">
        <v>1</v>
      </c>
      <c r="D5989" s="4">
        <v>1</v>
      </c>
      <c r="E5989" s="4">
        <v>1</v>
      </c>
      <c r="F5989" s="4">
        <v>1</v>
      </c>
      <c r="G5989" s="4">
        <v>1</v>
      </c>
      <c r="H5989" s="4">
        <v>1</v>
      </c>
      <c r="I5989" s="4">
        <v>1</v>
      </c>
      <c r="J5989" s="4">
        <v>1</v>
      </c>
      <c r="K5989" s="4">
        <v>1</v>
      </c>
      <c r="L5989" s="4">
        <v>1</v>
      </c>
      <c r="M5989" s="4">
        <v>1</v>
      </c>
    </row>
    <row r="5990" spans="1:13">
      <c r="A5990">
        <v>5990</v>
      </c>
      <c r="B5990" s="1">
        <v>-0.71329861038320574</v>
      </c>
      <c r="C5990">
        <v>1</v>
      </c>
      <c r="D5990" s="4">
        <v>1</v>
      </c>
      <c r="E5990" s="4">
        <v>1</v>
      </c>
      <c r="F5990" s="4">
        <v>1</v>
      </c>
      <c r="G5990" s="4">
        <v>1</v>
      </c>
      <c r="H5990" s="4">
        <v>1</v>
      </c>
      <c r="I5990" s="4">
        <v>1</v>
      </c>
      <c r="J5990" s="4">
        <v>1</v>
      </c>
      <c r="K5990" s="4">
        <v>0</v>
      </c>
      <c r="L5990" s="4">
        <v>1</v>
      </c>
      <c r="M5990" s="4">
        <v>1</v>
      </c>
    </row>
    <row r="5991" spans="1:13">
      <c r="A5991">
        <v>5991</v>
      </c>
      <c r="B5991" s="1">
        <v>0.88902956832957392</v>
      </c>
      <c r="C5991">
        <v>1</v>
      </c>
      <c r="D5991" s="4">
        <v>1</v>
      </c>
      <c r="E5991" s="4">
        <v>1</v>
      </c>
      <c r="F5991" s="4">
        <v>1</v>
      </c>
      <c r="G5991" s="4">
        <v>1</v>
      </c>
      <c r="H5991" s="4">
        <v>1</v>
      </c>
      <c r="I5991" s="4">
        <v>1</v>
      </c>
      <c r="J5991" s="4">
        <v>1</v>
      </c>
      <c r="K5991" s="4">
        <v>1</v>
      </c>
      <c r="L5991" s="4">
        <v>1</v>
      </c>
      <c r="M5991" s="4">
        <v>1</v>
      </c>
    </row>
    <row r="5992" spans="1:13">
      <c r="A5992">
        <v>5992</v>
      </c>
      <c r="B5992" s="1">
        <v>0.46199557900587318</v>
      </c>
      <c r="C5992">
        <v>1</v>
      </c>
      <c r="D5992" s="4">
        <v>1</v>
      </c>
      <c r="E5992" s="4">
        <v>1</v>
      </c>
      <c r="F5992" s="4">
        <v>1</v>
      </c>
      <c r="G5992" s="4">
        <v>1</v>
      </c>
      <c r="H5992" s="4">
        <v>1</v>
      </c>
      <c r="I5992" s="4">
        <v>1</v>
      </c>
      <c r="J5992" s="4">
        <v>1</v>
      </c>
      <c r="K5992" s="4">
        <v>1</v>
      </c>
      <c r="L5992" s="4">
        <v>1</v>
      </c>
      <c r="M5992" s="4">
        <v>1</v>
      </c>
    </row>
    <row r="5993" spans="1:13">
      <c r="A5993">
        <v>5993</v>
      </c>
      <c r="B5993" s="1">
        <v>-1.1024709057502942</v>
      </c>
      <c r="C5993">
        <v>1</v>
      </c>
      <c r="D5993" s="4">
        <v>1</v>
      </c>
      <c r="E5993" s="4">
        <v>1</v>
      </c>
      <c r="F5993" s="4">
        <v>1</v>
      </c>
      <c r="G5993" s="4">
        <v>1</v>
      </c>
      <c r="H5993" s="4">
        <v>1</v>
      </c>
      <c r="I5993" s="4">
        <v>1</v>
      </c>
      <c r="J5993" s="4">
        <v>0</v>
      </c>
      <c r="K5993" s="4">
        <v>1</v>
      </c>
      <c r="L5993" s="4">
        <v>0</v>
      </c>
      <c r="M5993" s="4">
        <v>1</v>
      </c>
    </row>
    <row r="5994" spans="1:13">
      <c r="A5994">
        <v>5994</v>
      </c>
      <c r="B5994" s="1">
        <v>1.0116341719535415</v>
      </c>
      <c r="C5994">
        <v>1</v>
      </c>
      <c r="D5994" s="4">
        <v>1</v>
      </c>
      <c r="E5994" s="4">
        <v>1</v>
      </c>
      <c r="F5994" s="4">
        <v>1</v>
      </c>
      <c r="G5994" s="4">
        <v>1</v>
      </c>
      <c r="H5994" s="4">
        <v>1</v>
      </c>
      <c r="I5994" s="4">
        <v>1</v>
      </c>
      <c r="J5994" s="4">
        <v>1</v>
      </c>
      <c r="K5994" s="4">
        <v>0</v>
      </c>
      <c r="L5994" s="4">
        <v>1</v>
      </c>
      <c r="M5994" s="4">
        <v>1</v>
      </c>
    </row>
    <row r="5995" spans="1:13">
      <c r="A5995">
        <v>5995</v>
      </c>
      <c r="B5995" s="1">
        <v>0.38061347042531057</v>
      </c>
      <c r="C5995">
        <v>1</v>
      </c>
      <c r="D5995" s="4">
        <v>1</v>
      </c>
      <c r="E5995" s="4">
        <v>1</v>
      </c>
      <c r="F5995" s="4">
        <v>1</v>
      </c>
      <c r="G5995" s="4">
        <v>0</v>
      </c>
      <c r="H5995" s="4">
        <v>1</v>
      </c>
      <c r="I5995" s="4">
        <v>1</v>
      </c>
      <c r="J5995" s="4">
        <v>1</v>
      </c>
      <c r="K5995" s="4">
        <v>1</v>
      </c>
      <c r="L5995" s="4">
        <v>1</v>
      </c>
      <c r="M5995" s="4">
        <v>1</v>
      </c>
    </row>
    <row r="5996" spans="1:13">
      <c r="A5996">
        <v>5996</v>
      </c>
      <c r="B5996" s="1">
        <v>1.4379602452495628</v>
      </c>
      <c r="C5996">
        <v>1</v>
      </c>
      <c r="D5996" s="4">
        <v>1</v>
      </c>
      <c r="E5996" s="4">
        <v>1</v>
      </c>
      <c r="F5996" s="4">
        <v>1</v>
      </c>
      <c r="G5996" s="4">
        <v>1</v>
      </c>
      <c r="H5996" s="4">
        <v>1</v>
      </c>
      <c r="I5996" s="4">
        <v>1</v>
      </c>
      <c r="J5996" s="4">
        <v>1</v>
      </c>
      <c r="K5996" s="4">
        <v>1</v>
      </c>
      <c r="L5996" s="4">
        <v>1</v>
      </c>
      <c r="M5996" s="4">
        <v>1</v>
      </c>
    </row>
    <row r="5997" spans="1:13">
      <c r="A5997">
        <v>5997</v>
      </c>
      <c r="B5997" s="1">
        <v>-0.9278758444190085</v>
      </c>
      <c r="C5997">
        <v>1</v>
      </c>
      <c r="D5997" s="4">
        <v>0</v>
      </c>
      <c r="E5997" s="4">
        <v>1</v>
      </c>
      <c r="F5997" s="4">
        <v>1</v>
      </c>
      <c r="G5997" s="4">
        <v>1</v>
      </c>
      <c r="H5997" s="4">
        <v>1</v>
      </c>
      <c r="I5997" s="4">
        <v>1</v>
      </c>
      <c r="J5997" s="4">
        <v>1</v>
      </c>
      <c r="K5997" s="4">
        <v>1</v>
      </c>
      <c r="L5997" s="4">
        <v>1</v>
      </c>
      <c r="M5997" s="4">
        <v>1</v>
      </c>
    </row>
    <row r="5998" spans="1:13">
      <c r="A5998">
        <v>5998</v>
      </c>
      <c r="B5998" s="1">
        <v>0.36637969705180917</v>
      </c>
      <c r="C5998">
        <v>1</v>
      </c>
      <c r="D5998" s="4">
        <v>0</v>
      </c>
      <c r="E5998" s="4">
        <v>1</v>
      </c>
      <c r="F5998" s="4">
        <v>1</v>
      </c>
      <c r="G5998" s="4">
        <v>1</v>
      </c>
      <c r="H5998" s="4">
        <v>1</v>
      </c>
      <c r="I5998" s="4">
        <v>1</v>
      </c>
      <c r="J5998" s="4">
        <v>1</v>
      </c>
      <c r="K5998" s="4">
        <v>1</v>
      </c>
      <c r="L5998" s="4">
        <v>1</v>
      </c>
      <c r="M5998" s="4">
        <v>1</v>
      </c>
    </row>
    <row r="5999" spans="1:13">
      <c r="A5999">
        <v>5999</v>
      </c>
      <c r="B5999" s="1">
        <v>-0.18881947715050712</v>
      </c>
      <c r="C5999">
        <v>1</v>
      </c>
      <c r="D5999" s="4">
        <v>1</v>
      </c>
      <c r="E5999" s="4">
        <v>1</v>
      </c>
      <c r="F5999" s="4">
        <v>1</v>
      </c>
      <c r="G5999" s="4">
        <v>1</v>
      </c>
      <c r="H5999" s="4">
        <v>1</v>
      </c>
      <c r="I5999" s="4">
        <v>1</v>
      </c>
      <c r="J5999" s="4">
        <v>1</v>
      </c>
      <c r="K5999" s="4">
        <v>0</v>
      </c>
      <c r="L5999" s="4">
        <v>1</v>
      </c>
      <c r="M5999" s="4">
        <v>1</v>
      </c>
    </row>
    <row r="6000" spans="1:13">
      <c r="A6000">
        <v>6000</v>
      </c>
      <c r="B6000" s="1">
        <v>-1.2156475556293125</v>
      </c>
      <c r="C6000">
        <v>1</v>
      </c>
      <c r="D6000" s="4">
        <v>0</v>
      </c>
      <c r="E6000" s="4">
        <v>1</v>
      </c>
      <c r="F6000" s="4">
        <v>1</v>
      </c>
      <c r="G6000" s="4">
        <v>0</v>
      </c>
      <c r="H6000" s="4">
        <v>1</v>
      </c>
      <c r="I6000" s="4">
        <v>1</v>
      </c>
      <c r="J6000" s="4">
        <v>1</v>
      </c>
      <c r="K6000" s="4">
        <v>1</v>
      </c>
      <c r="L6000" s="4">
        <v>0</v>
      </c>
      <c r="M6000" s="4">
        <v>1</v>
      </c>
    </row>
    <row r="6001" spans="1:13">
      <c r="A6001">
        <v>6001</v>
      </c>
      <c r="B6001" s="1">
        <v>-2.5025474511735403E-2</v>
      </c>
      <c r="C6001">
        <v>1</v>
      </c>
      <c r="D6001" s="4">
        <v>1</v>
      </c>
      <c r="E6001" s="4">
        <v>1</v>
      </c>
      <c r="F6001" s="4">
        <v>1</v>
      </c>
      <c r="G6001" s="4">
        <v>1</v>
      </c>
      <c r="H6001" s="4">
        <v>0</v>
      </c>
      <c r="I6001" s="4">
        <v>1</v>
      </c>
      <c r="J6001" s="4">
        <v>1</v>
      </c>
      <c r="K6001" s="4">
        <v>1</v>
      </c>
      <c r="L6001" s="4">
        <v>1</v>
      </c>
      <c r="M6001" s="4">
        <v>1</v>
      </c>
    </row>
    <row r="6002" spans="1:13">
      <c r="A6002">
        <v>6002</v>
      </c>
      <c r="B6002" s="1">
        <v>-0.55723629331643676</v>
      </c>
      <c r="C6002">
        <v>1</v>
      </c>
      <c r="D6002" s="4">
        <v>1</v>
      </c>
      <c r="E6002" s="4">
        <v>1</v>
      </c>
      <c r="F6002" s="4">
        <v>1</v>
      </c>
      <c r="G6002" s="4">
        <v>1</v>
      </c>
      <c r="H6002" s="4">
        <v>1</v>
      </c>
      <c r="I6002" s="4">
        <v>1</v>
      </c>
      <c r="J6002" s="4">
        <v>1</v>
      </c>
      <c r="K6002" s="4">
        <v>1</v>
      </c>
      <c r="L6002" s="4">
        <v>1</v>
      </c>
      <c r="M6002" s="4">
        <v>1</v>
      </c>
    </row>
    <row r="6003" spans="1:13">
      <c r="A6003">
        <v>6003</v>
      </c>
      <c r="B6003" s="1">
        <v>-1.6412540256975601</v>
      </c>
      <c r="C6003">
        <v>1</v>
      </c>
      <c r="D6003" s="4">
        <v>1</v>
      </c>
      <c r="E6003" s="4">
        <v>1</v>
      </c>
      <c r="F6003" s="4">
        <v>1</v>
      </c>
      <c r="G6003" s="4">
        <v>1</v>
      </c>
      <c r="H6003" s="4">
        <v>0</v>
      </c>
      <c r="I6003" s="4">
        <v>0</v>
      </c>
      <c r="J6003" s="4">
        <v>1</v>
      </c>
      <c r="K6003" s="4">
        <v>0</v>
      </c>
      <c r="L6003" s="4">
        <v>0</v>
      </c>
      <c r="M6003" s="4">
        <v>0</v>
      </c>
    </row>
    <row r="6004" spans="1:13">
      <c r="A6004">
        <v>6004</v>
      </c>
      <c r="B6004" s="1">
        <v>-0.50490607195367976</v>
      </c>
      <c r="C6004">
        <v>1</v>
      </c>
      <c r="D6004" s="4">
        <v>1</v>
      </c>
      <c r="E6004" s="4">
        <v>1</v>
      </c>
      <c r="F6004" s="4">
        <v>1</v>
      </c>
      <c r="G6004" s="4">
        <v>1</v>
      </c>
      <c r="H6004" s="4">
        <v>1</v>
      </c>
      <c r="I6004" s="4">
        <v>1</v>
      </c>
      <c r="J6004" s="4">
        <v>1</v>
      </c>
      <c r="K6004" s="4">
        <v>1</v>
      </c>
      <c r="L6004" s="4">
        <v>0</v>
      </c>
      <c r="M6004" s="4">
        <v>1</v>
      </c>
    </row>
    <row r="6005" spans="1:13">
      <c r="A6005">
        <v>6005</v>
      </c>
      <c r="B6005" s="1">
        <v>-0.17222166475890943</v>
      </c>
      <c r="C6005">
        <v>1</v>
      </c>
      <c r="D6005" s="4">
        <v>1</v>
      </c>
      <c r="E6005" s="4">
        <v>1</v>
      </c>
      <c r="F6005" s="4">
        <v>1</v>
      </c>
      <c r="G6005" s="4">
        <v>1</v>
      </c>
      <c r="H6005" s="4">
        <v>1</v>
      </c>
      <c r="I6005" s="4">
        <v>1</v>
      </c>
      <c r="J6005" s="4">
        <v>1</v>
      </c>
      <c r="K6005" s="4">
        <v>1</v>
      </c>
      <c r="L6005" s="4">
        <v>1</v>
      </c>
      <c r="M6005" s="4">
        <v>1</v>
      </c>
    </row>
    <row r="6006" spans="1:13">
      <c r="A6006">
        <v>6006</v>
      </c>
      <c r="B6006" s="1">
        <v>-0.39765640202316421</v>
      </c>
      <c r="C6006">
        <v>1</v>
      </c>
      <c r="D6006" s="4">
        <v>1</v>
      </c>
      <c r="E6006" s="4">
        <v>1</v>
      </c>
      <c r="F6006" s="4">
        <v>1</v>
      </c>
      <c r="G6006" s="4">
        <v>1</v>
      </c>
      <c r="H6006" s="4">
        <v>1</v>
      </c>
      <c r="I6006" s="4">
        <v>1</v>
      </c>
      <c r="J6006" s="4">
        <v>1</v>
      </c>
      <c r="K6006" s="4">
        <v>1</v>
      </c>
      <c r="L6006" s="4">
        <v>1</v>
      </c>
      <c r="M6006" s="4">
        <v>1</v>
      </c>
    </row>
    <row r="6007" spans="1:13">
      <c r="A6007">
        <v>6007</v>
      </c>
      <c r="B6007" s="1">
        <v>0.10351279989345619</v>
      </c>
      <c r="C6007">
        <v>1</v>
      </c>
      <c r="D6007" s="4">
        <v>1</v>
      </c>
      <c r="E6007" s="4">
        <v>1</v>
      </c>
      <c r="F6007" s="4">
        <v>1</v>
      </c>
      <c r="G6007" s="4">
        <v>1</v>
      </c>
      <c r="H6007" s="4">
        <v>1</v>
      </c>
      <c r="I6007" s="4">
        <v>1</v>
      </c>
      <c r="J6007" s="4">
        <v>1</v>
      </c>
      <c r="K6007" s="4">
        <v>0</v>
      </c>
      <c r="L6007" s="4">
        <v>1</v>
      </c>
      <c r="M6007" s="4">
        <v>1</v>
      </c>
    </row>
    <row r="6008" spans="1:13">
      <c r="A6008">
        <v>6008</v>
      </c>
      <c r="B6008" s="1">
        <v>-0.20408489325458934</v>
      </c>
      <c r="C6008">
        <v>1</v>
      </c>
      <c r="D6008" s="4">
        <v>1</v>
      </c>
      <c r="E6008" s="4">
        <v>1</v>
      </c>
      <c r="F6008" s="4">
        <v>1</v>
      </c>
      <c r="G6008" s="4">
        <v>1</v>
      </c>
      <c r="H6008" s="4">
        <v>1</v>
      </c>
      <c r="I6008" s="4">
        <v>1</v>
      </c>
      <c r="J6008" s="4">
        <v>1</v>
      </c>
      <c r="K6008" s="4">
        <v>1</v>
      </c>
      <c r="L6008" s="4">
        <v>1</v>
      </c>
      <c r="M6008" s="4">
        <v>1</v>
      </c>
    </row>
    <row r="6009" spans="1:13">
      <c r="A6009">
        <v>6009</v>
      </c>
      <c r="B6009" s="1">
        <v>-0.36209152196357319</v>
      </c>
      <c r="C6009">
        <v>1</v>
      </c>
      <c r="D6009" s="4">
        <v>1</v>
      </c>
      <c r="E6009" s="4">
        <v>1</v>
      </c>
      <c r="F6009" s="4">
        <v>1</v>
      </c>
      <c r="G6009" s="4">
        <v>1</v>
      </c>
      <c r="H6009" s="4">
        <v>1</v>
      </c>
      <c r="I6009" s="4">
        <v>1</v>
      </c>
      <c r="J6009" s="4">
        <v>1</v>
      </c>
      <c r="K6009" s="4">
        <v>0</v>
      </c>
      <c r="L6009" s="4">
        <v>1</v>
      </c>
      <c r="M6009" s="4">
        <v>1</v>
      </c>
    </row>
    <row r="6010" spans="1:13">
      <c r="A6010">
        <v>6010</v>
      </c>
      <c r="B6010" s="1">
        <v>0.37038143329189877</v>
      </c>
      <c r="C6010">
        <v>1</v>
      </c>
      <c r="D6010" s="4">
        <v>1</v>
      </c>
      <c r="E6010" s="4">
        <v>1</v>
      </c>
      <c r="F6010" s="4">
        <v>1</v>
      </c>
      <c r="G6010" s="4">
        <v>1</v>
      </c>
      <c r="H6010" s="4">
        <v>1</v>
      </c>
      <c r="I6010" s="4">
        <v>1</v>
      </c>
      <c r="J6010" s="4">
        <v>1</v>
      </c>
      <c r="K6010" s="4">
        <v>0</v>
      </c>
      <c r="L6010" s="4">
        <v>1</v>
      </c>
      <c r="M6010" s="4">
        <v>1</v>
      </c>
    </row>
    <row r="6011" spans="1:13">
      <c r="A6011">
        <v>6011</v>
      </c>
      <c r="B6011" s="1">
        <v>-0.71106081103188656</v>
      </c>
      <c r="C6011">
        <v>1</v>
      </c>
      <c r="D6011" s="4">
        <v>1</v>
      </c>
      <c r="E6011" s="4">
        <v>1</v>
      </c>
      <c r="F6011" s="4">
        <v>1</v>
      </c>
      <c r="G6011" s="4">
        <v>1</v>
      </c>
      <c r="H6011" s="4">
        <v>0</v>
      </c>
      <c r="I6011" s="4">
        <v>1</v>
      </c>
      <c r="J6011" s="4">
        <v>1</v>
      </c>
      <c r="K6011" s="4">
        <v>1</v>
      </c>
      <c r="L6011" s="4">
        <v>1</v>
      </c>
      <c r="M6011" s="4">
        <v>1</v>
      </c>
    </row>
    <row r="6012" spans="1:13">
      <c r="A6012">
        <v>6012</v>
      </c>
      <c r="B6012" s="1">
        <v>0.52855297565151416</v>
      </c>
      <c r="C6012">
        <v>1</v>
      </c>
      <c r="D6012" s="4">
        <v>1</v>
      </c>
      <c r="E6012" s="4">
        <v>1</v>
      </c>
      <c r="F6012" s="4">
        <v>1</v>
      </c>
      <c r="G6012" s="4">
        <v>1</v>
      </c>
      <c r="H6012" s="4">
        <v>1</v>
      </c>
      <c r="I6012" s="4">
        <v>1</v>
      </c>
      <c r="J6012" s="4">
        <v>1</v>
      </c>
      <c r="K6012" s="4">
        <v>1</v>
      </c>
      <c r="L6012" s="4">
        <v>1</v>
      </c>
      <c r="M6012" s="4">
        <v>1</v>
      </c>
    </row>
    <row r="6013" spans="1:13">
      <c r="A6013">
        <v>6013</v>
      </c>
      <c r="B6013" s="1">
        <v>0.25616464284335572</v>
      </c>
      <c r="C6013">
        <v>1</v>
      </c>
      <c r="D6013" s="4">
        <v>1</v>
      </c>
      <c r="E6013" s="4">
        <v>1</v>
      </c>
      <c r="F6013" s="4">
        <v>1</v>
      </c>
      <c r="G6013" s="4">
        <v>1</v>
      </c>
      <c r="H6013" s="4">
        <v>1</v>
      </c>
      <c r="I6013" s="4">
        <v>1</v>
      </c>
      <c r="J6013" s="4">
        <v>1</v>
      </c>
      <c r="K6013" s="4">
        <v>1</v>
      </c>
      <c r="L6013" s="4">
        <v>1</v>
      </c>
      <c r="M6013" s="4">
        <v>1</v>
      </c>
    </row>
    <row r="6014" spans="1:13">
      <c r="A6014">
        <v>6014</v>
      </c>
      <c r="B6014" s="1">
        <v>-0.19347120049753064</v>
      </c>
      <c r="C6014">
        <v>1</v>
      </c>
      <c r="D6014" s="4">
        <v>1</v>
      </c>
      <c r="E6014" s="4">
        <v>1</v>
      </c>
      <c r="F6014" s="4">
        <v>1</v>
      </c>
      <c r="G6014" s="4">
        <v>1</v>
      </c>
      <c r="H6014" s="4">
        <v>0</v>
      </c>
      <c r="I6014" s="4">
        <v>1</v>
      </c>
      <c r="J6014" s="4">
        <v>1</v>
      </c>
      <c r="K6014" s="4">
        <v>1</v>
      </c>
      <c r="L6014" s="4">
        <v>1</v>
      </c>
      <c r="M6014" s="4">
        <v>1</v>
      </c>
    </row>
    <row r="6015" spans="1:13">
      <c r="A6015">
        <v>6015</v>
      </c>
      <c r="B6015" s="1">
        <v>1.7763119118970812</v>
      </c>
      <c r="C6015">
        <v>1</v>
      </c>
      <c r="D6015" s="4">
        <v>1</v>
      </c>
      <c r="E6015" s="4">
        <v>1</v>
      </c>
      <c r="F6015" s="4">
        <v>1</v>
      </c>
      <c r="G6015" s="4">
        <v>1</v>
      </c>
      <c r="H6015" s="4">
        <v>1</v>
      </c>
      <c r="I6015" s="4">
        <v>1</v>
      </c>
      <c r="J6015" s="4">
        <v>1</v>
      </c>
      <c r="K6015" s="4">
        <v>1</v>
      </c>
      <c r="L6015" s="4">
        <v>1</v>
      </c>
      <c r="M6015" s="4">
        <v>1</v>
      </c>
    </row>
    <row r="6016" spans="1:13">
      <c r="A6016">
        <v>6016</v>
      </c>
      <c r="B6016" s="1">
        <v>-0.96097621778546438</v>
      </c>
      <c r="C6016">
        <v>1</v>
      </c>
      <c r="D6016" s="4">
        <v>1</v>
      </c>
      <c r="E6016" s="4">
        <v>1</v>
      </c>
      <c r="F6016" s="4">
        <v>1</v>
      </c>
      <c r="G6016" s="4">
        <v>0</v>
      </c>
      <c r="H6016" s="4">
        <v>1</v>
      </c>
      <c r="I6016" s="4">
        <v>1</v>
      </c>
      <c r="J6016" s="4">
        <v>0</v>
      </c>
      <c r="K6016" s="4">
        <v>1</v>
      </c>
      <c r="L6016" s="4">
        <v>1</v>
      </c>
      <c r="M6016" s="4">
        <v>1</v>
      </c>
    </row>
    <row r="6017" spans="1:13">
      <c r="A6017">
        <v>6017</v>
      </c>
      <c r="B6017" s="1">
        <v>-0.69811245913540176</v>
      </c>
      <c r="C6017">
        <v>1</v>
      </c>
      <c r="D6017" s="4">
        <v>1</v>
      </c>
      <c r="E6017" s="4">
        <v>1</v>
      </c>
      <c r="F6017" s="4">
        <v>1</v>
      </c>
      <c r="G6017" s="4">
        <v>1</v>
      </c>
      <c r="H6017" s="4">
        <v>1</v>
      </c>
      <c r="I6017" s="4">
        <v>1</v>
      </c>
      <c r="J6017" s="4">
        <v>1</v>
      </c>
      <c r="K6017" s="4">
        <v>1</v>
      </c>
      <c r="L6017" s="4">
        <v>0</v>
      </c>
      <c r="M6017" s="4">
        <v>1</v>
      </c>
    </row>
    <row r="6018" spans="1:13">
      <c r="A6018">
        <v>6018</v>
      </c>
      <c r="B6018" s="1">
        <v>-0.77922609807807253</v>
      </c>
      <c r="C6018">
        <v>1</v>
      </c>
      <c r="D6018" s="4">
        <v>1</v>
      </c>
      <c r="E6018" s="4">
        <v>1</v>
      </c>
      <c r="F6018" s="4">
        <v>1</v>
      </c>
      <c r="G6018" s="4">
        <v>0</v>
      </c>
      <c r="H6018" s="4">
        <v>1</v>
      </c>
      <c r="I6018" s="4">
        <v>1</v>
      </c>
      <c r="J6018" s="4">
        <v>1</v>
      </c>
      <c r="K6018" s="4">
        <v>1</v>
      </c>
      <c r="L6018" s="4">
        <v>1</v>
      </c>
      <c r="M6018" s="4">
        <v>1</v>
      </c>
    </row>
    <row r="6019" spans="1:13">
      <c r="A6019">
        <v>6019</v>
      </c>
      <c r="B6019" s="1">
        <v>-1.1034445912912303</v>
      </c>
      <c r="C6019">
        <v>1</v>
      </c>
      <c r="D6019" s="4">
        <v>1</v>
      </c>
      <c r="E6019" s="4">
        <v>1</v>
      </c>
      <c r="F6019" s="4">
        <v>1</v>
      </c>
      <c r="G6019" s="4">
        <v>1</v>
      </c>
      <c r="H6019" s="4">
        <v>1</v>
      </c>
      <c r="I6019" s="4">
        <v>1</v>
      </c>
      <c r="J6019" s="4">
        <v>1</v>
      </c>
      <c r="K6019" s="4">
        <v>1</v>
      </c>
      <c r="L6019" s="4">
        <v>1</v>
      </c>
      <c r="M6019" s="4">
        <v>1</v>
      </c>
    </row>
    <row r="6020" spans="1:13">
      <c r="A6020">
        <v>6020</v>
      </c>
      <c r="B6020" s="1">
        <v>1.568398126882605</v>
      </c>
      <c r="C6020">
        <v>1</v>
      </c>
      <c r="D6020" s="4">
        <v>1</v>
      </c>
      <c r="E6020" s="4">
        <v>1</v>
      </c>
      <c r="F6020" s="4">
        <v>1</v>
      </c>
      <c r="G6020" s="4">
        <v>1</v>
      </c>
      <c r="H6020" s="4">
        <v>1</v>
      </c>
      <c r="I6020" s="4">
        <v>1</v>
      </c>
      <c r="J6020" s="4">
        <v>1</v>
      </c>
      <c r="K6020" s="4">
        <v>1</v>
      </c>
      <c r="L6020" s="4">
        <v>1</v>
      </c>
      <c r="M6020" s="4">
        <v>1</v>
      </c>
    </row>
    <row r="6021" spans="1:13">
      <c r="A6021">
        <v>6021</v>
      </c>
      <c r="B6021" s="1">
        <v>-0.23694900886200815</v>
      </c>
      <c r="C6021">
        <v>1</v>
      </c>
      <c r="D6021" s="4">
        <v>1</v>
      </c>
      <c r="E6021" s="4">
        <v>1</v>
      </c>
      <c r="F6021" s="4">
        <v>1</v>
      </c>
      <c r="G6021" s="4">
        <v>1</v>
      </c>
      <c r="H6021" s="4">
        <v>1</v>
      </c>
      <c r="I6021" s="4">
        <v>1</v>
      </c>
      <c r="J6021" s="4">
        <v>1</v>
      </c>
      <c r="K6021" s="4">
        <v>0</v>
      </c>
      <c r="L6021" s="4">
        <v>1</v>
      </c>
      <c r="M6021" s="4">
        <v>1</v>
      </c>
    </row>
    <row r="6022" spans="1:13">
      <c r="A6022">
        <v>6022</v>
      </c>
      <c r="B6022" s="1">
        <v>-2.1266861507059263</v>
      </c>
      <c r="C6022">
        <v>1</v>
      </c>
      <c r="D6022" s="4">
        <v>1</v>
      </c>
      <c r="E6022" s="4">
        <v>1</v>
      </c>
      <c r="F6022" s="4">
        <v>0</v>
      </c>
      <c r="G6022" s="4">
        <v>1</v>
      </c>
      <c r="H6022" s="4">
        <v>1</v>
      </c>
      <c r="I6022" s="4">
        <v>1</v>
      </c>
      <c r="J6022" s="4">
        <v>0</v>
      </c>
      <c r="K6022" s="4">
        <v>0</v>
      </c>
      <c r="L6022" s="4">
        <v>1</v>
      </c>
      <c r="M6022" s="4">
        <v>0</v>
      </c>
    </row>
    <row r="6023" spans="1:13">
      <c r="A6023">
        <v>6023</v>
      </c>
      <c r="B6023" s="1">
        <v>0.19153516657766856</v>
      </c>
      <c r="C6023">
        <v>1</v>
      </c>
      <c r="D6023" s="4">
        <v>1</v>
      </c>
      <c r="E6023" s="4">
        <v>1</v>
      </c>
      <c r="F6023" s="4">
        <v>1</v>
      </c>
      <c r="G6023" s="4">
        <v>0</v>
      </c>
      <c r="H6023" s="4">
        <v>1</v>
      </c>
      <c r="I6023" s="4">
        <v>0</v>
      </c>
      <c r="J6023" s="4">
        <v>1</v>
      </c>
      <c r="K6023" s="4">
        <v>1</v>
      </c>
      <c r="L6023" s="4">
        <v>1</v>
      </c>
      <c r="M6023" s="4">
        <v>1</v>
      </c>
    </row>
    <row r="6024" spans="1:13">
      <c r="A6024">
        <v>6024</v>
      </c>
      <c r="B6024" s="1">
        <v>-0.2461386600606949</v>
      </c>
      <c r="C6024">
        <v>1</v>
      </c>
      <c r="D6024" s="4">
        <v>1</v>
      </c>
      <c r="E6024" s="4">
        <v>1</v>
      </c>
      <c r="F6024" s="4">
        <v>1</v>
      </c>
      <c r="G6024" s="4">
        <v>1</v>
      </c>
      <c r="H6024" s="4">
        <v>1</v>
      </c>
      <c r="I6024" s="4">
        <v>1</v>
      </c>
      <c r="J6024" s="4">
        <v>1</v>
      </c>
      <c r="K6024" s="4">
        <v>1</v>
      </c>
      <c r="L6024" s="4">
        <v>1</v>
      </c>
      <c r="M6024" s="4">
        <v>0</v>
      </c>
    </row>
    <row r="6025" spans="1:13">
      <c r="A6025">
        <v>6025</v>
      </c>
      <c r="B6025" s="1">
        <v>4.7379586714208263E-2</v>
      </c>
      <c r="C6025">
        <v>1</v>
      </c>
      <c r="D6025" s="4">
        <v>1</v>
      </c>
      <c r="E6025" s="4">
        <v>1</v>
      </c>
      <c r="F6025" s="4">
        <v>1</v>
      </c>
      <c r="G6025" s="4">
        <v>1</v>
      </c>
      <c r="H6025" s="4">
        <v>1</v>
      </c>
      <c r="I6025" s="4">
        <v>1</v>
      </c>
      <c r="J6025" s="4">
        <v>1</v>
      </c>
      <c r="K6025" s="4">
        <v>1</v>
      </c>
      <c r="L6025" s="4">
        <v>1</v>
      </c>
      <c r="M6025" s="4">
        <v>1</v>
      </c>
    </row>
    <row r="6026" spans="1:13">
      <c r="A6026">
        <v>6026</v>
      </c>
      <c r="B6026" s="1">
        <v>-1.057600609834874</v>
      </c>
      <c r="C6026">
        <v>1</v>
      </c>
      <c r="D6026" s="4">
        <v>1</v>
      </c>
      <c r="E6026" s="4">
        <v>1</v>
      </c>
      <c r="F6026" s="4">
        <v>1</v>
      </c>
      <c r="G6026" s="4">
        <v>0</v>
      </c>
      <c r="H6026" s="4">
        <v>1</v>
      </c>
      <c r="I6026" s="4">
        <v>1</v>
      </c>
      <c r="J6026" s="4">
        <v>1</v>
      </c>
      <c r="K6026" s="4">
        <v>0</v>
      </c>
      <c r="L6026" s="4">
        <v>1</v>
      </c>
      <c r="M6026" s="4">
        <v>1</v>
      </c>
    </row>
    <row r="6027" spans="1:13">
      <c r="A6027">
        <v>6027</v>
      </c>
      <c r="B6027" s="1">
        <v>0.71475027479235176</v>
      </c>
      <c r="C6027">
        <v>1</v>
      </c>
      <c r="D6027" s="4">
        <v>1</v>
      </c>
      <c r="E6027" s="4">
        <v>1</v>
      </c>
      <c r="F6027" s="4">
        <v>1</v>
      </c>
      <c r="G6027" s="4">
        <v>1</v>
      </c>
      <c r="H6027" s="4">
        <v>1</v>
      </c>
      <c r="I6027" s="4">
        <v>1</v>
      </c>
      <c r="J6027" s="4">
        <v>1</v>
      </c>
      <c r="K6027" s="4">
        <v>1</v>
      </c>
      <c r="L6027" s="4">
        <v>1</v>
      </c>
      <c r="M6027" s="4">
        <v>1</v>
      </c>
    </row>
    <row r="6028" spans="1:13">
      <c r="A6028">
        <v>6028</v>
      </c>
      <c r="B6028" s="1">
        <v>-5.492229402696E-2</v>
      </c>
      <c r="C6028">
        <v>1</v>
      </c>
      <c r="D6028" s="4">
        <v>1</v>
      </c>
      <c r="E6028" s="4">
        <v>1</v>
      </c>
      <c r="F6028" s="4">
        <v>1</v>
      </c>
      <c r="G6028" s="4">
        <v>1</v>
      </c>
      <c r="H6028" s="4">
        <v>1</v>
      </c>
      <c r="I6028" s="4">
        <v>1</v>
      </c>
      <c r="J6028" s="4">
        <v>1</v>
      </c>
      <c r="K6028" s="4">
        <v>1</v>
      </c>
      <c r="L6028" s="4">
        <v>1</v>
      </c>
      <c r="M6028" s="4">
        <v>1</v>
      </c>
    </row>
    <row r="6029" spans="1:13">
      <c r="A6029">
        <v>6029</v>
      </c>
      <c r="B6029" s="1">
        <v>0.55994770439155683</v>
      </c>
      <c r="C6029">
        <v>1</v>
      </c>
      <c r="D6029" s="4">
        <v>1</v>
      </c>
      <c r="E6029" s="4">
        <v>1</v>
      </c>
      <c r="F6029" s="4">
        <v>1</v>
      </c>
      <c r="G6029" s="4">
        <v>1</v>
      </c>
      <c r="H6029" s="4">
        <v>1</v>
      </c>
      <c r="I6029" s="4">
        <v>1</v>
      </c>
      <c r="J6029" s="4">
        <v>1</v>
      </c>
      <c r="K6029" s="4">
        <v>1</v>
      </c>
      <c r="L6029" s="4">
        <v>1</v>
      </c>
      <c r="M6029" s="4">
        <v>1</v>
      </c>
    </row>
    <row r="6030" spans="1:13">
      <c r="A6030">
        <v>6030</v>
      </c>
      <c r="B6030" s="1">
        <v>-0.18829457997099441</v>
      </c>
      <c r="C6030">
        <v>1</v>
      </c>
      <c r="D6030" s="4">
        <v>1</v>
      </c>
      <c r="E6030" s="4">
        <v>1</v>
      </c>
      <c r="F6030" s="4">
        <v>1</v>
      </c>
      <c r="G6030" s="4">
        <v>1</v>
      </c>
      <c r="H6030" s="4">
        <v>1</v>
      </c>
      <c r="I6030" s="4">
        <v>1</v>
      </c>
      <c r="J6030" s="4">
        <v>1</v>
      </c>
      <c r="K6030" s="4">
        <v>1</v>
      </c>
      <c r="L6030" s="4">
        <v>0</v>
      </c>
      <c r="M6030" s="4">
        <v>1</v>
      </c>
    </row>
    <row r="6031" spans="1:13">
      <c r="A6031">
        <v>6031</v>
      </c>
      <c r="B6031" s="1">
        <v>-0.87585646447497423</v>
      </c>
      <c r="C6031">
        <v>1</v>
      </c>
      <c r="D6031" s="4">
        <v>1</v>
      </c>
      <c r="E6031" s="4">
        <v>1</v>
      </c>
      <c r="F6031" s="4">
        <v>1</v>
      </c>
      <c r="G6031" s="4">
        <v>0</v>
      </c>
      <c r="H6031" s="4">
        <v>1</v>
      </c>
      <c r="I6031" s="4">
        <v>1</v>
      </c>
      <c r="J6031" s="4">
        <v>1</v>
      </c>
      <c r="K6031" s="4">
        <v>1</v>
      </c>
      <c r="L6031" s="4">
        <v>1</v>
      </c>
      <c r="M6031" s="4">
        <v>1</v>
      </c>
    </row>
    <row r="6032" spans="1:13">
      <c r="A6032">
        <v>6032</v>
      </c>
      <c r="B6032" s="1">
        <v>-0.3825447603564025</v>
      </c>
      <c r="C6032">
        <v>1</v>
      </c>
      <c r="D6032" s="4">
        <v>1</v>
      </c>
      <c r="E6032" s="4">
        <v>1</v>
      </c>
      <c r="F6032" s="4">
        <v>1</v>
      </c>
      <c r="G6032" s="4">
        <v>1</v>
      </c>
      <c r="H6032" s="4">
        <v>1</v>
      </c>
      <c r="I6032" s="4">
        <v>1</v>
      </c>
      <c r="J6032" s="4">
        <v>1</v>
      </c>
      <c r="K6032" s="4">
        <v>1</v>
      </c>
      <c r="L6032" s="4">
        <v>1</v>
      </c>
      <c r="M6032" s="4">
        <v>1</v>
      </c>
    </row>
    <row r="6033" spans="1:13">
      <c r="A6033">
        <v>6033</v>
      </c>
      <c r="B6033" s="1">
        <v>-2.2043159867975746</v>
      </c>
      <c r="C6033">
        <v>1</v>
      </c>
      <c r="D6033" s="4">
        <v>0</v>
      </c>
      <c r="E6033" s="4">
        <v>0</v>
      </c>
      <c r="F6033" s="4">
        <v>0</v>
      </c>
      <c r="G6033" s="4">
        <v>1</v>
      </c>
      <c r="H6033" s="4">
        <v>1</v>
      </c>
      <c r="I6033" s="4">
        <v>1</v>
      </c>
      <c r="J6033" s="4">
        <v>0</v>
      </c>
      <c r="K6033" s="4">
        <v>0</v>
      </c>
      <c r="L6033" s="4">
        <v>0</v>
      </c>
      <c r="M6033" s="4">
        <v>0</v>
      </c>
    </row>
    <row r="6034" spans="1:13">
      <c r="A6034">
        <v>6034</v>
      </c>
      <c r="B6034" s="1">
        <v>-1.5902240822945912</v>
      </c>
      <c r="C6034">
        <v>1</v>
      </c>
      <c r="D6034" s="4">
        <v>1</v>
      </c>
      <c r="E6034" s="4">
        <v>1</v>
      </c>
      <c r="F6034" s="4">
        <v>1</v>
      </c>
      <c r="G6034" s="4">
        <v>1</v>
      </c>
      <c r="H6034" s="4">
        <v>0</v>
      </c>
      <c r="I6034" s="4">
        <v>1</v>
      </c>
      <c r="J6034" s="4">
        <v>1</v>
      </c>
      <c r="K6034" s="4">
        <v>1</v>
      </c>
      <c r="L6034" s="4">
        <v>0</v>
      </c>
      <c r="M6034" s="4">
        <v>1</v>
      </c>
    </row>
    <row r="6035" spans="1:13">
      <c r="A6035">
        <v>6035</v>
      </c>
      <c r="B6035" s="1">
        <v>0.20152871517949672</v>
      </c>
      <c r="C6035">
        <v>1</v>
      </c>
      <c r="D6035" s="4">
        <v>1</v>
      </c>
      <c r="E6035" s="4">
        <v>1</v>
      </c>
      <c r="F6035" s="4">
        <v>1</v>
      </c>
      <c r="G6035" s="4">
        <v>1</v>
      </c>
      <c r="H6035" s="4">
        <v>0</v>
      </c>
      <c r="I6035" s="4">
        <v>1</v>
      </c>
      <c r="J6035" s="4">
        <v>1</v>
      </c>
      <c r="K6035" s="4">
        <v>1</v>
      </c>
      <c r="L6035" s="4">
        <v>1</v>
      </c>
      <c r="M6035" s="4">
        <v>1</v>
      </c>
    </row>
    <row r="6036" spans="1:13">
      <c r="A6036">
        <v>6036</v>
      </c>
      <c r="B6036" s="1">
        <v>-0.4688077294804488</v>
      </c>
      <c r="C6036">
        <v>1</v>
      </c>
      <c r="D6036" s="4">
        <v>0</v>
      </c>
      <c r="E6036" s="4">
        <v>1</v>
      </c>
      <c r="F6036" s="4">
        <v>1</v>
      </c>
      <c r="G6036" s="4">
        <v>0</v>
      </c>
      <c r="H6036" s="4">
        <v>1</v>
      </c>
      <c r="I6036" s="4">
        <v>1</v>
      </c>
      <c r="J6036" s="4">
        <v>1</v>
      </c>
      <c r="K6036" s="4">
        <v>1</v>
      </c>
      <c r="L6036" s="4">
        <v>1</v>
      </c>
      <c r="M6036" s="4">
        <v>1</v>
      </c>
    </row>
    <row r="6037" spans="1:13">
      <c r="A6037">
        <v>6037</v>
      </c>
      <c r="B6037" s="1">
        <v>0.782104329194236</v>
      </c>
      <c r="C6037">
        <v>1</v>
      </c>
      <c r="D6037" s="4">
        <v>1</v>
      </c>
      <c r="E6037" s="4">
        <v>1</v>
      </c>
      <c r="F6037" s="4">
        <v>1</v>
      </c>
      <c r="G6037" s="4">
        <v>1</v>
      </c>
      <c r="H6037" s="4">
        <v>1</v>
      </c>
      <c r="I6037" s="4">
        <v>1</v>
      </c>
      <c r="J6037" s="4">
        <v>1</v>
      </c>
      <c r="K6037" s="4">
        <v>1</v>
      </c>
      <c r="L6037" s="4">
        <v>1</v>
      </c>
      <c r="M6037" s="4">
        <v>1</v>
      </c>
    </row>
    <row r="6038" spans="1:13">
      <c r="A6038">
        <v>6038</v>
      </c>
      <c r="B6038" s="1">
        <v>-1.093216854374147</v>
      </c>
      <c r="C6038">
        <v>1</v>
      </c>
      <c r="D6038" s="4">
        <v>1</v>
      </c>
      <c r="E6038" s="4">
        <v>1</v>
      </c>
      <c r="F6038" s="4">
        <v>1</v>
      </c>
      <c r="G6038" s="4">
        <v>1</v>
      </c>
      <c r="H6038" s="4">
        <v>1</v>
      </c>
      <c r="I6038" s="4">
        <v>1</v>
      </c>
      <c r="J6038" s="4">
        <v>1</v>
      </c>
      <c r="K6038" s="4">
        <v>1</v>
      </c>
      <c r="L6038" s="4">
        <v>1</v>
      </c>
      <c r="M6038" s="4">
        <v>1</v>
      </c>
    </row>
    <row r="6039" spans="1:13">
      <c r="A6039">
        <v>6039</v>
      </c>
      <c r="B6039" s="1">
        <v>2.6217784271998053</v>
      </c>
      <c r="C6039">
        <v>1</v>
      </c>
      <c r="D6039" s="4">
        <v>1</v>
      </c>
      <c r="E6039" s="4">
        <v>1</v>
      </c>
      <c r="F6039" s="4">
        <v>1</v>
      </c>
      <c r="G6039" s="4">
        <v>1</v>
      </c>
      <c r="H6039" s="4">
        <v>1</v>
      </c>
      <c r="I6039" s="4">
        <v>1</v>
      </c>
      <c r="J6039" s="4">
        <v>1</v>
      </c>
      <c r="K6039" s="4">
        <v>1</v>
      </c>
      <c r="L6039" s="4">
        <v>1</v>
      </c>
      <c r="M6039" s="4">
        <v>1</v>
      </c>
    </row>
    <row r="6040" spans="1:13">
      <c r="A6040">
        <v>6040</v>
      </c>
      <c r="B6040" s="1">
        <v>1.2868731803702209</v>
      </c>
      <c r="C6040">
        <v>1</v>
      </c>
      <c r="D6040" s="4">
        <v>1</v>
      </c>
      <c r="E6040" s="4">
        <v>1</v>
      </c>
      <c r="F6040" s="4">
        <v>1</v>
      </c>
      <c r="G6040" s="4">
        <v>1</v>
      </c>
      <c r="H6040" s="4">
        <v>1</v>
      </c>
      <c r="I6040" s="4">
        <v>1</v>
      </c>
      <c r="J6040" s="4">
        <v>1</v>
      </c>
      <c r="K6040" s="4">
        <v>1</v>
      </c>
      <c r="L6040" s="4">
        <v>1</v>
      </c>
      <c r="M6040" s="4">
        <v>1</v>
      </c>
    </row>
    <row r="6041" spans="1:13">
      <c r="A6041">
        <v>6041</v>
      </c>
      <c r="B6041" s="1">
        <v>0.87465991391858111</v>
      </c>
      <c r="C6041">
        <v>1</v>
      </c>
      <c r="D6041" s="4">
        <v>1</v>
      </c>
      <c r="E6041" s="4">
        <v>1</v>
      </c>
      <c r="F6041" s="4">
        <v>1</v>
      </c>
      <c r="G6041" s="4">
        <v>1</v>
      </c>
      <c r="H6041" s="4">
        <v>1</v>
      </c>
      <c r="I6041" s="4">
        <v>1</v>
      </c>
      <c r="J6041" s="4">
        <v>1</v>
      </c>
      <c r="K6041" s="4">
        <v>1</v>
      </c>
      <c r="L6041" s="4">
        <v>1</v>
      </c>
      <c r="M6041" s="4">
        <v>1</v>
      </c>
    </row>
    <row r="6042" spans="1:13">
      <c r="A6042">
        <v>6042</v>
      </c>
      <c r="B6042" s="1">
        <v>0.75710950280384104</v>
      </c>
      <c r="C6042">
        <v>1</v>
      </c>
      <c r="D6042" s="4">
        <v>1</v>
      </c>
      <c r="E6042" s="4">
        <v>1</v>
      </c>
      <c r="F6042" s="4">
        <v>1</v>
      </c>
      <c r="G6042" s="4">
        <v>1</v>
      </c>
      <c r="H6042" s="4">
        <v>1</v>
      </c>
      <c r="I6042" s="4">
        <v>1</v>
      </c>
      <c r="J6042" s="4">
        <v>1</v>
      </c>
      <c r="K6042" s="4">
        <v>1</v>
      </c>
      <c r="L6042" s="4">
        <v>1</v>
      </c>
      <c r="M6042" s="4">
        <v>1</v>
      </c>
    </row>
    <row r="6043" spans="1:13">
      <c r="A6043">
        <v>6043</v>
      </c>
      <c r="B6043" s="1">
        <v>-1.291033562545866</v>
      </c>
      <c r="C6043">
        <v>1</v>
      </c>
      <c r="D6043" s="4">
        <v>1</v>
      </c>
      <c r="E6043" s="4">
        <v>1</v>
      </c>
      <c r="F6043" s="4">
        <v>1</v>
      </c>
      <c r="G6043" s="4">
        <v>1</v>
      </c>
      <c r="H6043" s="4">
        <v>1</v>
      </c>
      <c r="I6043" s="4">
        <v>1</v>
      </c>
      <c r="J6043" s="4">
        <v>0</v>
      </c>
      <c r="K6043" s="4">
        <v>1</v>
      </c>
      <c r="L6043" s="4">
        <v>1</v>
      </c>
      <c r="M6043" s="4">
        <v>1</v>
      </c>
    </row>
    <row r="6044" spans="1:13">
      <c r="A6044">
        <v>6044</v>
      </c>
      <c r="B6044" s="1">
        <v>6.6251827365053612E-2</v>
      </c>
      <c r="C6044">
        <v>1</v>
      </c>
      <c r="D6044" s="4">
        <v>1</v>
      </c>
      <c r="E6044" s="4">
        <v>1</v>
      </c>
      <c r="F6044" s="4">
        <v>1</v>
      </c>
      <c r="G6044" s="4">
        <v>1</v>
      </c>
      <c r="H6044" s="4">
        <v>1</v>
      </c>
      <c r="I6044" s="4">
        <v>1</v>
      </c>
      <c r="J6044" s="4">
        <v>1</v>
      </c>
      <c r="K6044" s="4">
        <v>1</v>
      </c>
      <c r="L6044" s="4">
        <v>1</v>
      </c>
      <c r="M6044" s="4">
        <v>1</v>
      </c>
    </row>
    <row r="6045" spans="1:13">
      <c r="A6045">
        <v>6045</v>
      </c>
      <c r="B6045" s="1">
        <v>5.6124265465653467E-2</v>
      </c>
      <c r="C6045">
        <v>1</v>
      </c>
      <c r="D6045" s="4">
        <v>1</v>
      </c>
      <c r="E6045" s="4">
        <v>1</v>
      </c>
      <c r="F6045" s="4">
        <v>1</v>
      </c>
      <c r="G6045" s="4">
        <v>1</v>
      </c>
      <c r="H6045" s="4">
        <v>1</v>
      </c>
      <c r="I6045" s="4">
        <v>1</v>
      </c>
      <c r="J6045" s="4">
        <v>1</v>
      </c>
      <c r="K6045" s="4">
        <v>0</v>
      </c>
      <c r="L6045" s="4">
        <v>1</v>
      </c>
      <c r="M6045" s="4">
        <v>1</v>
      </c>
    </row>
    <row r="6046" spans="1:13">
      <c r="A6046">
        <v>6046</v>
      </c>
      <c r="B6046" s="1">
        <v>0.97690321960239901</v>
      </c>
      <c r="C6046">
        <v>1</v>
      </c>
      <c r="D6046" s="4">
        <v>1</v>
      </c>
      <c r="E6046" s="4">
        <v>1</v>
      </c>
      <c r="F6046" s="4">
        <v>1</v>
      </c>
      <c r="G6046" s="4">
        <v>1</v>
      </c>
      <c r="H6046" s="4">
        <v>1</v>
      </c>
      <c r="I6046" s="4">
        <v>1</v>
      </c>
      <c r="J6046" s="4">
        <v>1</v>
      </c>
      <c r="K6046" s="4">
        <v>1</v>
      </c>
      <c r="L6046" s="4">
        <v>1</v>
      </c>
      <c r="M6046" s="4">
        <v>1</v>
      </c>
    </row>
    <row r="6047" spans="1:13">
      <c r="A6047">
        <v>6047</v>
      </c>
      <c r="B6047" s="1">
        <v>-1.5164908493132297E-2</v>
      </c>
      <c r="C6047">
        <v>1</v>
      </c>
      <c r="D6047" s="4">
        <v>1</v>
      </c>
      <c r="E6047" s="4">
        <v>1</v>
      </c>
      <c r="F6047" s="4">
        <v>1</v>
      </c>
      <c r="G6047" s="4">
        <v>1</v>
      </c>
      <c r="H6047" s="4">
        <v>1</v>
      </c>
      <c r="I6047" s="4">
        <v>1</v>
      </c>
      <c r="J6047" s="4">
        <v>1</v>
      </c>
      <c r="K6047" s="4">
        <v>1</v>
      </c>
      <c r="L6047" s="4">
        <v>1</v>
      </c>
      <c r="M6047" s="4">
        <v>1</v>
      </c>
    </row>
    <row r="6048" spans="1:13">
      <c r="A6048">
        <v>6048</v>
      </c>
      <c r="B6048" s="1">
        <v>1.6787535925077517</v>
      </c>
      <c r="C6048">
        <v>1</v>
      </c>
      <c r="D6048" s="4">
        <v>1</v>
      </c>
      <c r="E6048" s="4">
        <v>1</v>
      </c>
      <c r="F6048" s="4">
        <v>1</v>
      </c>
      <c r="G6048" s="4">
        <v>1</v>
      </c>
      <c r="H6048" s="4">
        <v>1</v>
      </c>
      <c r="I6048" s="4">
        <v>1</v>
      </c>
      <c r="J6048" s="4">
        <v>1</v>
      </c>
      <c r="K6048" s="4">
        <v>1</v>
      </c>
      <c r="L6048" s="4">
        <v>1</v>
      </c>
      <c r="M6048" s="4">
        <v>1</v>
      </c>
    </row>
    <row r="6049" spans="1:13">
      <c r="A6049">
        <v>6049</v>
      </c>
      <c r="B6049" s="1">
        <v>0.19999923243090273</v>
      </c>
      <c r="C6049">
        <v>1</v>
      </c>
      <c r="D6049" s="4">
        <v>1</v>
      </c>
      <c r="E6049" s="4">
        <v>1</v>
      </c>
      <c r="F6049" s="4">
        <v>1</v>
      </c>
      <c r="G6049" s="4">
        <v>1</v>
      </c>
      <c r="H6049" s="4">
        <v>0</v>
      </c>
      <c r="I6049" s="4">
        <v>1</v>
      </c>
      <c r="J6049" s="4">
        <v>1</v>
      </c>
      <c r="K6049" s="4">
        <v>1</v>
      </c>
      <c r="L6049" s="4">
        <v>1</v>
      </c>
      <c r="M6049" s="4">
        <v>1</v>
      </c>
    </row>
    <row r="6050" spans="1:13">
      <c r="A6050">
        <v>6050</v>
      </c>
      <c r="B6050" s="1">
        <v>0.9648416871175638</v>
      </c>
      <c r="C6050">
        <v>1</v>
      </c>
      <c r="D6050" s="4">
        <v>1</v>
      </c>
      <c r="E6050" s="4">
        <v>1</v>
      </c>
      <c r="F6050" s="4">
        <v>1</v>
      </c>
      <c r="G6050" s="4">
        <v>1</v>
      </c>
      <c r="H6050" s="4">
        <v>1</v>
      </c>
      <c r="I6050" s="4">
        <v>1</v>
      </c>
      <c r="J6050" s="4">
        <v>1</v>
      </c>
      <c r="K6050" s="4">
        <v>1</v>
      </c>
      <c r="L6050" s="4">
        <v>1</v>
      </c>
      <c r="M6050" s="4">
        <v>1</v>
      </c>
    </row>
    <row r="6051" spans="1:13">
      <c r="A6051">
        <v>6051</v>
      </c>
      <c r="B6051" s="1">
        <v>1.5733502026336295</v>
      </c>
      <c r="C6051">
        <v>1</v>
      </c>
      <c r="D6051" s="4">
        <v>1</v>
      </c>
      <c r="E6051" s="4">
        <v>1</v>
      </c>
      <c r="F6051" s="4">
        <v>1</v>
      </c>
      <c r="G6051" s="4">
        <v>1</v>
      </c>
      <c r="H6051" s="4">
        <v>1</v>
      </c>
      <c r="I6051" s="4">
        <v>1</v>
      </c>
      <c r="J6051" s="4">
        <v>1</v>
      </c>
      <c r="K6051" s="4">
        <v>1</v>
      </c>
      <c r="L6051" s="4">
        <v>1</v>
      </c>
      <c r="M6051" s="4">
        <v>1</v>
      </c>
    </row>
    <row r="6052" spans="1:13">
      <c r="A6052">
        <v>6052</v>
      </c>
      <c r="B6052" s="1">
        <v>0.15668062796714061</v>
      </c>
      <c r="C6052">
        <v>1</v>
      </c>
      <c r="D6052" s="4">
        <v>1</v>
      </c>
      <c r="E6052" s="4">
        <v>1</v>
      </c>
      <c r="F6052" s="4">
        <v>1</v>
      </c>
      <c r="G6052" s="4">
        <v>1</v>
      </c>
      <c r="H6052" s="4">
        <v>1</v>
      </c>
      <c r="I6052" s="4">
        <v>1</v>
      </c>
      <c r="J6052" s="4">
        <v>1</v>
      </c>
      <c r="K6052" s="4">
        <v>1</v>
      </c>
      <c r="L6052" s="4">
        <v>1</v>
      </c>
      <c r="M6052" s="4">
        <v>1</v>
      </c>
    </row>
    <row r="6053" spans="1:13">
      <c r="A6053">
        <v>6053</v>
      </c>
      <c r="B6053" s="1">
        <v>-4.7190334273209913E-2</v>
      </c>
      <c r="C6053">
        <v>1</v>
      </c>
      <c r="D6053" s="4">
        <v>1</v>
      </c>
      <c r="E6053" s="4">
        <v>1</v>
      </c>
      <c r="F6053" s="4">
        <v>1</v>
      </c>
      <c r="G6053" s="4">
        <v>1</v>
      </c>
      <c r="H6053" s="4">
        <v>1</v>
      </c>
      <c r="I6053" s="4">
        <v>1</v>
      </c>
      <c r="J6053" s="4">
        <v>1</v>
      </c>
      <c r="K6053" s="4">
        <v>1</v>
      </c>
      <c r="L6053" s="4">
        <v>1</v>
      </c>
      <c r="M6053" s="4">
        <v>1</v>
      </c>
    </row>
    <row r="6054" spans="1:13">
      <c r="A6054">
        <v>6054</v>
      </c>
      <c r="B6054" s="1">
        <v>0.37596335834208638</v>
      </c>
      <c r="C6054">
        <v>1</v>
      </c>
      <c r="D6054" s="4">
        <v>1</v>
      </c>
      <c r="E6054" s="4">
        <v>1</v>
      </c>
      <c r="F6054" s="4">
        <v>1</v>
      </c>
      <c r="G6054" s="4">
        <v>1</v>
      </c>
      <c r="H6054" s="4">
        <v>1</v>
      </c>
      <c r="I6054" s="4">
        <v>1</v>
      </c>
      <c r="J6054" s="4">
        <v>1</v>
      </c>
      <c r="K6054" s="4">
        <v>1</v>
      </c>
      <c r="L6054" s="4">
        <v>1</v>
      </c>
      <c r="M6054" s="4">
        <v>1</v>
      </c>
    </row>
    <row r="6055" spans="1:13">
      <c r="A6055">
        <v>6055</v>
      </c>
      <c r="B6055" s="1">
        <v>0.56152449431738294</v>
      </c>
      <c r="C6055">
        <v>1</v>
      </c>
      <c r="D6055" s="4">
        <v>1</v>
      </c>
      <c r="E6055" s="4">
        <v>1</v>
      </c>
      <c r="F6055" s="4">
        <v>1</v>
      </c>
      <c r="G6055" s="4">
        <v>1</v>
      </c>
      <c r="H6055" s="4">
        <v>1</v>
      </c>
      <c r="I6055" s="4">
        <v>1</v>
      </c>
      <c r="J6055" s="4">
        <v>1</v>
      </c>
      <c r="K6055" s="4">
        <v>0</v>
      </c>
      <c r="L6055" s="4">
        <v>1</v>
      </c>
      <c r="M6055" s="4">
        <v>1</v>
      </c>
    </row>
    <row r="6056" spans="1:13">
      <c r="A6056">
        <v>6056</v>
      </c>
      <c r="B6056" s="1">
        <v>-1.1095740387264765</v>
      </c>
      <c r="C6056">
        <v>1</v>
      </c>
      <c r="D6056" s="4">
        <v>1</v>
      </c>
      <c r="E6056" s="4">
        <v>1</v>
      </c>
      <c r="F6056" s="4">
        <v>1</v>
      </c>
      <c r="G6056" s="4">
        <v>1</v>
      </c>
      <c r="H6056" s="4">
        <v>1</v>
      </c>
      <c r="I6056" s="4">
        <v>1</v>
      </c>
      <c r="J6056" s="4">
        <v>1</v>
      </c>
      <c r="K6056" s="4">
        <v>1</v>
      </c>
      <c r="L6056" s="4">
        <v>1</v>
      </c>
      <c r="M6056" s="4">
        <v>1</v>
      </c>
    </row>
    <row r="6057" spans="1:13">
      <c r="A6057">
        <v>6057</v>
      </c>
      <c r="B6057" s="1">
        <v>3.7834485833937878E-2</v>
      </c>
      <c r="C6057">
        <v>1</v>
      </c>
      <c r="D6057" s="4">
        <v>1</v>
      </c>
      <c r="E6057" s="4">
        <v>1</v>
      </c>
      <c r="F6057" s="4">
        <v>1</v>
      </c>
      <c r="G6057" s="4">
        <v>1</v>
      </c>
      <c r="H6057" s="4">
        <v>1</v>
      </c>
      <c r="I6057" s="4">
        <v>1</v>
      </c>
      <c r="J6057" s="4">
        <v>1</v>
      </c>
      <c r="K6057" s="4">
        <v>1</v>
      </c>
      <c r="L6057" s="4">
        <v>1</v>
      </c>
      <c r="M6057" s="4">
        <v>1</v>
      </c>
    </row>
    <row r="6058" spans="1:13">
      <c r="A6058">
        <v>6058</v>
      </c>
      <c r="B6058" s="1">
        <v>0.32421364965542665</v>
      </c>
      <c r="C6058">
        <v>1</v>
      </c>
      <c r="D6058" s="4">
        <v>1</v>
      </c>
      <c r="E6058" s="4">
        <v>1</v>
      </c>
      <c r="F6058" s="4">
        <v>1</v>
      </c>
      <c r="G6058" s="4">
        <v>1</v>
      </c>
      <c r="H6058" s="4">
        <v>1</v>
      </c>
      <c r="I6058" s="4">
        <v>1</v>
      </c>
      <c r="J6058" s="4">
        <v>1</v>
      </c>
      <c r="K6058" s="4">
        <v>1</v>
      </c>
      <c r="L6058" s="4">
        <v>1</v>
      </c>
      <c r="M6058" s="4">
        <v>1</v>
      </c>
    </row>
    <row r="6059" spans="1:13">
      <c r="A6059">
        <v>6059</v>
      </c>
      <c r="B6059" s="1">
        <v>-0.97764666164310787</v>
      </c>
      <c r="C6059">
        <v>1</v>
      </c>
      <c r="D6059" s="4">
        <v>1</v>
      </c>
      <c r="E6059" s="4">
        <v>1</v>
      </c>
      <c r="F6059" s="4">
        <v>1</v>
      </c>
      <c r="G6059" s="4">
        <v>1</v>
      </c>
      <c r="H6059" s="4">
        <v>1</v>
      </c>
      <c r="I6059" s="4">
        <v>1</v>
      </c>
      <c r="J6059" s="4">
        <v>1</v>
      </c>
      <c r="K6059" s="4">
        <v>1</v>
      </c>
      <c r="L6059" s="4">
        <v>1</v>
      </c>
      <c r="M6059" s="4">
        <v>1</v>
      </c>
    </row>
    <row r="6060" spans="1:13">
      <c r="A6060">
        <v>6060</v>
      </c>
      <c r="B6060" s="1">
        <v>0.91725281400492076</v>
      </c>
      <c r="C6060">
        <v>1</v>
      </c>
      <c r="D6060" s="4">
        <v>1</v>
      </c>
      <c r="E6060" s="4">
        <v>1</v>
      </c>
      <c r="F6060" s="4">
        <v>1</v>
      </c>
      <c r="G6060" s="4">
        <v>1</v>
      </c>
      <c r="H6060" s="4">
        <v>1</v>
      </c>
      <c r="I6060" s="4">
        <v>1</v>
      </c>
      <c r="J6060" s="4">
        <v>1</v>
      </c>
      <c r="K6060" s="4">
        <v>1</v>
      </c>
      <c r="L6060" s="4">
        <v>1</v>
      </c>
      <c r="M6060" s="4">
        <v>1</v>
      </c>
    </row>
    <row r="6061" spans="1:13">
      <c r="A6061">
        <v>6061</v>
      </c>
      <c r="B6061" s="1">
        <v>-2.0515251686871636</v>
      </c>
      <c r="C6061">
        <v>1</v>
      </c>
      <c r="D6061" s="4">
        <v>0</v>
      </c>
      <c r="E6061" s="4">
        <v>1</v>
      </c>
      <c r="F6061" s="4">
        <v>1</v>
      </c>
      <c r="G6061" s="4">
        <v>1</v>
      </c>
      <c r="H6061" s="4">
        <v>1</v>
      </c>
      <c r="I6061" s="4">
        <v>1</v>
      </c>
      <c r="J6061" s="4">
        <v>0</v>
      </c>
      <c r="K6061" s="4">
        <v>0</v>
      </c>
      <c r="L6061" s="4">
        <v>1</v>
      </c>
      <c r="M6061" s="4">
        <v>1</v>
      </c>
    </row>
    <row r="6062" spans="1:13">
      <c r="A6062">
        <v>6062</v>
      </c>
      <c r="B6062" s="1">
        <v>-0.8876904001862973</v>
      </c>
      <c r="C6062">
        <v>1</v>
      </c>
      <c r="D6062" s="4">
        <v>1</v>
      </c>
      <c r="E6062" s="4">
        <v>1</v>
      </c>
      <c r="F6062" s="4">
        <v>1</v>
      </c>
      <c r="G6062" s="4">
        <v>1</v>
      </c>
      <c r="H6062" s="4">
        <v>1</v>
      </c>
      <c r="I6062" s="4">
        <v>1</v>
      </c>
      <c r="J6062" s="4">
        <v>1</v>
      </c>
      <c r="K6062" s="4">
        <v>1</v>
      </c>
      <c r="L6062" s="4">
        <v>1</v>
      </c>
      <c r="M6062" s="4">
        <v>1</v>
      </c>
    </row>
    <row r="6063" spans="1:13">
      <c r="A6063">
        <v>6063</v>
      </c>
      <c r="B6063" s="1">
        <v>-0.98508227556417172</v>
      </c>
      <c r="C6063">
        <v>1</v>
      </c>
      <c r="D6063" s="4">
        <v>1</v>
      </c>
      <c r="E6063" s="4">
        <v>1</v>
      </c>
      <c r="F6063" s="4">
        <v>1</v>
      </c>
      <c r="G6063" s="4">
        <v>1</v>
      </c>
      <c r="H6063" s="4">
        <v>1</v>
      </c>
      <c r="I6063" s="4">
        <v>1</v>
      </c>
      <c r="J6063" s="4">
        <v>1</v>
      </c>
      <c r="K6063" s="4">
        <v>0</v>
      </c>
      <c r="L6063" s="4">
        <v>1</v>
      </c>
      <c r="M6063" s="4">
        <v>0</v>
      </c>
    </row>
    <row r="6064" spans="1:13">
      <c r="A6064">
        <v>6064</v>
      </c>
      <c r="B6064" s="1">
        <v>1.3745702870903975</v>
      </c>
      <c r="C6064">
        <v>1</v>
      </c>
      <c r="D6064" s="4">
        <v>1</v>
      </c>
      <c r="E6064" s="4">
        <v>1</v>
      </c>
      <c r="F6064" s="4">
        <v>1</v>
      </c>
      <c r="G6064" s="4">
        <v>1</v>
      </c>
      <c r="H6064" s="4">
        <v>1</v>
      </c>
      <c r="I6064" s="4">
        <v>1</v>
      </c>
      <c r="J6064" s="4">
        <v>1</v>
      </c>
      <c r="K6064" s="4">
        <v>1</v>
      </c>
      <c r="L6064" s="4">
        <v>1</v>
      </c>
      <c r="M6064" s="4">
        <v>1</v>
      </c>
    </row>
    <row r="6065" spans="1:13">
      <c r="A6065">
        <v>6065</v>
      </c>
      <c r="B6065" s="1">
        <v>-0.30970759149692717</v>
      </c>
      <c r="C6065">
        <v>1</v>
      </c>
      <c r="D6065" s="4">
        <v>1</v>
      </c>
      <c r="E6065" s="4">
        <v>1</v>
      </c>
      <c r="F6065" s="4">
        <v>1</v>
      </c>
      <c r="G6065" s="4">
        <v>1</v>
      </c>
      <c r="H6065" s="4">
        <v>1</v>
      </c>
      <c r="I6065" s="4">
        <v>1</v>
      </c>
      <c r="J6065" s="4">
        <v>1</v>
      </c>
      <c r="K6065" s="4">
        <v>1</v>
      </c>
      <c r="L6065" s="4">
        <v>1</v>
      </c>
      <c r="M6065" s="4">
        <v>1</v>
      </c>
    </row>
    <row r="6066" spans="1:13">
      <c r="A6066">
        <v>6066</v>
      </c>
      <c r="B6066" s="1">
        <v>0.78541665972473118</v>
      </c>
      <c r="C6066">
        <v>1</v>
      </c>
      <c r="D6066" s="4">
        <v>1</v>
      </c>
      <c r="E6066" s="4">
        <v>1</v>
      </c>
      <c r="F6066" s="4">
        <v>1</v>
      </c>
      <c r="G6066" s="4">
        <v>1</v>
      </c>
      <c r="H6066" s="4">
        <v>1</v>
      </c>
      <c r="I6066" s="4">
        <v>1</v>
      </c>
      <c r="J6066" s="4">
        <v>1</v>
      </c>
      <c r="K6066" s="4">
        <v>1</v>
      </c>
      <c r="L6066" s="4">
        <v>1</v>
      </c>
      <c r="M6066" s="4">
        <v>1</v>
      </c>
    </row>
    <row r="6067" spans="1:13">
      <c r="A6067">
        <v>6067</v>
      </c>
      <c r="B6067" s="1">
        <v>0.52378935584153141</v>
      </c>
      <c r="C6067">
        <v>1</v>
      </c>
      <c r="D6067" s="4">
        <v>1</v>
      </c>
      <c r="E6067" s="4">
        <v>1</v>
      </c>
      <c r="F6067" s="4">
        <v>1</v>
      </c>
      <c r="G6067" s="4">
        <v>1</v>
      </c>
      <c r="H6067" s="4">
        <v>1</v>
      </c>
      <c r="I6067" s="4">
        <v>1</v>
      </c>
      <c r="J6067" s="4">
        <v>1</v>
      </c>
      <c r="K6067" s="4">
        <v>1</v>
      </c>
      <c r="L6067" s="4">
        <v>1</v>
      </c>
      <c r="M6067" s="4">
        <v>1</v>
      </c>
    </row>
    <row r="6068" spans="1:13">
      <c r="A6068">
        <v>6068</v>
      </c>
      <c r="B6068" s="1">
        <v>1.0863343936804721</v>
      </c>
      <c r="C6068">
        <v>1</v>
      </c>
      <c r="D6068" s="4">
        <v>1</v>
      </c>
      <c r="E6068" s="4">
        <v>1</v>
      </c>
      <c r="F6068" s="4">
        <v>1</v>
      </c>
      <c r="G6068" s="4">
        <v>1</v>
      </c>
      <c r="H6068" s="4">
        <v>1</v>
      </c>
      <c r="I6068" s="4">
        <v>1</v>
      </c>
      <c r="J6068" s="4">
        <v>1</v>
      </c>
      <c r="K6068" s="4">
        <v>1</v>
      </c>
      <c r="L6068" s="4">
        <v>1</v>
      </c>
      <c r="M6068" s="4">
        <v>1</v>
      </c>
    </row>
    <row r="6069" spans="1:13">
      <c r="A6069">
        <v>6069</v>
      </c>
      <c r="B6069" s="1">
        <v>0.76235987817019213</v>
      </c>
      <c r="C6069">
        <v>1</v>
      </c>
      <c r="D6069" s="4">
        <v>1</v>
      </c>
      <c r="E6069" s="4">
        <v>1</v>
      </c>
      <c r="F6069" s="4">
        <v>1</v>
      </c>
      <c r="G6069" s="4">
        <v>1</v>
      </c>
      <c r="H6069" s="4">
        <v>1</v>
      </c>
      <c r="I6069" s="4">
        <v>1</v>
      </c>
      <c r="J6069" s="4">
        <v>1</v>
      </c>
      <c r="K6069" s="4">
        <v>1</v>
      </c>
      <c r="L6069" s="4">
        <v>1</v>
      </c>
      <c r="M6069" s="4">
        <v>1</v>
      </c>
    </row>
    <row r="6070" spans="1:13">
      <c r="A6070">
        <v>6070</v>
      </c>
      <c r="B6070" s="1">
        <v>1.0421097110940116</v>
      </c>
      <c r="C6070">
        <v>1</v>
      </c>
      <c r="D6070" s="4">
        <v>1</v>
      </c>
      <c r="E6070" s="4">
        <v>1</v>
      </c>
      <c r="F6070" s="4">
        <v>1</v>
      </c>
      <c r="G6070" s="4">
        <v>1</v>
      </c>
      <c r="H6070" s="4">
        <v>1</v>
      </c>
      <c r="I6070" s="4">
        <v>1</v>
      </c>
      <c r="J6070" s="4">
        <v>1</v>
      </c>
      <c r="K6070" s="4">
        <v>1</v>
      </c>
      <c r="L6070" s="4">
        <v>1</v>
      </c>
      <c r="M6070" s="4">
        <v>1</v>
      </c>
    </row>
    <row r="6071" spans="1:13">
      <c r="A6071">
        <v>6071</v>
      </c>
      <c r="B6071" s="1">
        <v>-0.20631988151363539</v>
      </c>
      <c r="C6071">
        <v>1</v>
      </c>
      <c r="D6071" s="4">
        <v>0</v>
      </c>
      <c r="E6071" s="4">
        <v>1</v>
      </c>
      <c r="F6071" s="4">
        <v>1</v>
      </c>
      <c r="G6071" s="4">
        <v>1</v>
      </c>
      <c r="H6071" s="4">
        <v>1</v>
      </c>
      <c r="I6071" s="4">
        <v>0</v>
      </c>
      <c r="J6071" s="4">
        <v>1</v>
      </c>
      <c r="K6071" s="4">
        <v>1</v>
      </c>
      <c r="L6071" s="4">
        <v>1</v>
      </c>
      <c r="M6071" s="4">
        <v>1</v>
      </c>
    </row>
    <row r="6072" spans="1:13">
      <c r="A6072">
        <v>6072</v>
      </c>
      <c r="B6072" s="1">
        <v>-6.1391757762664867E-2</v>
      </c>
      <c r="C6072">
        <v>1</v>
      </c>
      <c r="D6072" s="4">
        <v>1</v>
      </c>
      <c r="E6072" s="4">
        <v>1</v>
      </c>
      <c r="F6072" s="4">
        <v>1</v>
      </c>
      <c r="G6072" s="4">
        <v>1</v>
      </c>
      <c r="H6072" s="4">
        <v>1</v>
      </c>
      <c r="I6072" s="4">
        <v>1</v>
      </c>
      <c r="J6072" s="4">
        <v>1</v>
      </c>
      <c r="K6072" s="4">
        <v>1</v>
      </c>
      <c r="L6072" s="4">
        <v>1</v>
      </c>
      <c r="M6072" s="4">
        <v>1</v>
      </c>
    </row>
    <row r="6073" spans="1:13">
      <c r="A6073">
        <v>6073</v>
      </c>
      <c r="B6073" s="1">
        <v>0.22846170963602397</v>
      </c>
      <c r="C6073">
        <v>1</v>
      </c>
      <c r="D6073" s="4">
        <v>1</v>
      </c>
      <c r="E6073" s="4">
        <v>1</v>
      </c>
      <c r="F6073" s="4">
        <v>1</v>
      </c>
      <c r="G6073" s="4">
        <v>0</v>
      </c>
      <c r="H6073" s="4">
        <v>1</v>
      </c>
      <c r="I6073" s="4">
        <v>1</v>
      </c>
      <c r="J6073" s="4">
        <v>1</v>
      </c>
      <c r="K6073" s="4">
        <v>1</v>
      </c>
      <c r="L6073" s="4">
        <v>1</v>
      </c>
      <c r="M6073" s="4">
        <v>1</v>
      </c>
    </row>
    <row r="6074" spans="1:13">
      <c r="A6074">
        <v>6074</v>
      </c>
      <c r="B6074" s="1">
        <v>-1.1787572096848042</v>
      </c>
      <c r="C6074">
        <v>1</v>
      </c>
      <c r="D6074" s="4">
        <v>1</v>
      </c>
      <c r="E6074" s="4">
        <v>1</v>
      </c>
      <c r="F6074" s="4">
        <v>1</v>
      </c>
      <c r="G6074" s="4">
        <v>1</v>
      </c>
      <c r="H6074" s="4">
        <v>1</v>
      </c>
      <c r="I6074" s="4">
        <v>0</v>
      </c>
      <c r="J6074" s="4">
        <v>1</v>
      </c>
      <c r="K6074" s="4">
        <v>1</v>
      </c>
      <c r="L6074" s="4">
        <v>0</v>
      </c>
      <c r="M6074" s="4">
        <v>1</v>
      </c>
    </row>
    <row r="6075" spans="1:13">
      <c r="A6075">
        <v>6075</v>
      </c>
      <c r="B6075" s="1">
        <v>-0.55633838002229874</v>
      </c>
      <c r="C6075">
        <v>1</v>
      </c>
      <c r="D6075" s="4">
        <v>1</v>
      </c>
      <c r="E6075" s="4">
        <v>1</v>
      </c>
      <c r="F6075" s="4">
        <v>1</v>
      </c>
      <c r="G6075" s="4">
        <v>1</v>
      </c>
      <c r="H6075" s="4">
        <v>1</v>
      </c>
      <c r="I6075" s="4">
        <v>1</v>
      </c>
      <c r="J6075" s="4">
        <v>1</v>
      </c>
      <c r="K6075" s="4">
        <v>1</v>
      </c>
      <c r="L6075" s="4">
        <v>1</v>
      </c>
      <c r="M6075" s="4">
        <v>1</v>
      </c>
    </row>
    <row r="6076" spans="1:13">
      <c r="A6076">
        <v>6076</v>
      </c>
      <c r="B6076" s="1">
        <v>0.55179939837525116</v>
      </c>
      <c r="C6076">
        <v>1</v>
      </c>
      <c r="D6076" s="4">
        <v>1</v>
      </c>
      <c r="E6076" s="4">
        <v>1</v>
      </c>
      <c r="F6076" s="4">
        <v>1</v>
      </c>
      <c r="G6076" s="4">
        <v>1</v>
      </c>
      <c r="H6076" s="4">
        <v>1</v>
      </c>
      <c r="I6076" s="4">
        <v>1</v>
      </c>
      <c r="J6076" s="4">
        <v>1</v>
      </c>
      <c r="K6076" s="4">
        <v>1</v>
      </c>
      <c r="L6076" s="4">
        <v>1</v>
      </c>
      <c r="M6076" s="4">
        <v>1</v>
      </c>
    </row>
    <row r="6077" spans="1:13">
      <c r="A6077">
        <v>6077</v>
      </c>
      <c r="B6077" s="1">
        <v>-7.0356526914054918E-2</v>
      </c>
      <c r="C6077">
        <v>1</v>
      </c>
      <c r="D6077" s="4">
        <v>1</v>
      </c>
      <c r="E6077" s="4">
        <v>1</v>
      </c>
      <c r="F6077" s="4">
        <v>1</v>
      </c>
      <c r="G6077" s="4">
        <v>1</v>
      </c>
      <c r="H6077" s="4">
        <v>0</v>
      </c>
      <c r="I6077" s="4">
        <v>1</v>
      </c>
      <c r="J6077" s="4">
        <v>1</v>
      </c>
      <c r="K6077" s="4">
        <v>0</v>
      </c>
      <c r="L6077" s="4">
        <v>1</v>
      </c>
      <c r="M6077" s="4">
        <v>1</v>
      </c>
    </row>
    <row r="6078" spans="1:13">
      <c r="A6078">
        <v>6078</v>
      </c>
      <c r="B6078" s="1">
        <v>0.49183260643601379</v>
      </c>
      <c r="C6078">
        <v>1</v>
      </c>
      <c r="D6078" s="4">
        <v>1</v>
      </c>
      <c r="E6078" s="4">
        <v>1</v>
      </c>
      <c r="F6078" s="4">
        <v>1</v>
      </c>
      <c r="G6078" s="4">
        <v>1</v>
      </c>
      <c r="H6078" s="4">
        <v>1</v>
      </c>
      <c r="I6078" s="4">
        <v>1</v>
      </c>
      <c r="J6078" s="4">
        <v>1</v>
      </c>
      <c r="K6078" s="4">
        <v>1</v>
      </c>
      <c r="L6078" s="4">
        <v>1</v>
      </c>
      <c r="M6078" s="4">
        <v>1</v>
      </c>
    </row>
    <row r="6079" spans="1:13">
      <c r="A6079">
        <v>6079</v>
      </c>
      <c r="B6079" s="1">
        <v>1.3257944205612797</v>
      </c>
      <c r="C6079">
        <v>1</v>
      </c>
      <c r="D6079" s="4">
        <v>1</v>
      </c>
      <c r="E6079" s="4">
        <v>1</v>
      </c>
      <c r="F6079" s="4">
        <v>1</v>
      </c>
      <c r="G6079" s="4">
        <v>1</v>
      </c>
      <c r="H6079" s="4">
        <v>1</v>
      </c>
      <c r="I6079" s="4">
        <v>1</v>
      </c>
      <c r="J6079" s="4">
        <v>1</v>
      </c>
      <c r="K6079" s="4">
        <v>1</v>
      </c>
      <c r="L6079" s="4">
        <v>1</v>
      </c>
      <c r="M6079" s="4">
        <v>1</v>
      </c>
    </row>
    <row r="6080" spans="1:13">
      <c r="A6080">
        <v>6080</v>
      </c>
      <c r="B6080" s="1">
        <v>0.3579442440953694</v>
      </c>
      <c r="C6080">
        <v>1</v>
      </c>
      <c r="D6080" s="4">
        <v>1</v>
      </c>
      <c r="E6080" s="4">
        <v>1</v>
      </c>
      <c r="F6080" s="4">
        <v>1</v>
      </c>
      <c r="G6080" s="4">
        <v>1</v>
      </c>
      <c r="H6080" s="4">
        <v>1</v>
      </c>
      <c r="I6080" s="4">
        <v>1</v>
      </c>
      <c r="J6080" s="4">
        <v>1</v>
      </c>
      <c r="K6080" s="4">
        <v>1</v>
      </c>
      <c r="L6080" s="4">
        <v>1</v>
      </c>
      <c r="M6080" s="4">
        <v>1</v>
      </c>
    </row>
    <row r="6081" spans="1:13">
      <c r="A6081">
        <v>6081</v>
      </c>
      <c r="B6081" s="1">
        <v>0.50400857535255472</v>
      </c>
      <c r="C6081">
        <v>1</v>
      </c>
      <c r="D6081" s="4">
        <v>1</v>
      </c>
      <c r="E6081" s="4">
        <v>1</v>
      </c>
      <c r="F6081" s="4">
        <v>1</v>
      </c>
      <c r="G6081" s="4">
        <v>1</v>
      </c>
      <c r="H6081" s="4">
        <v>1</v>
      </c>
      <c r="I6081" s="4">
        <v>1</v>
      </c>
      <c r="J6081" s="4">
        <v>1</v>
      </c>
      <c r="K6081" s="4">
        <v>1</v>
      </c>
      <c r="L6081" s="4">
        <v>1</v>
      </c>
      <c r="M6081" s="4">
        <v>1</v>
      </c>
    </row>
    <row r="6082" spans="1:13">
      <c r="A6082">
        <v>6082</v>
      </c>
      <c r="B6082" s="1">
        <v>3.4573955980251831</v>
      </c>
      <c r="C6082">
        <v>1</v>
      </c>
      <c r="D6082" s="4">
        <v>1</v>
      </c>
      <c r="E6082" s="4">
        <v>1</v>
      </c>
      <c r="F6082" s="4">
        <v>1</v>
      </c>
      <c r="G6082" s="4">
        <v>1</v>
      </c>
      <c r="H6082" s="4">
        <v>1</v>
      </c>
      <c r="I6082" s="4">
        <v>1</v>
      </c>
      <c r="J6082" s="4">
        <v>1</v>
      </c>
      <c r="K6082" s="4">
        <v>1</v>
      </c>
      <c r="L6082" s="4">
        <v>1</v>
      </c>
      <c r="M6082" s="4">
        <v>1</v>
      </c>
    </row>
    <row r="6083" spans="1:13">
      <c r="A6083">
        <v>6083</v>
      </c>
      <c r="B6083" s="1">
        <v>-0.47228415018648551</v>
      </c>
      <c r="C6083">
        <v>1</v>
      </c>
      <c r="D6083" s="4">
        <v>0</v>
      </c>
      <c r="E6083" s="4">
        <v>1</v>
      </c>
      <c r="F6083" s="4">
        <v>1</v>
      </c>
      <c r="G6083" s="4">
        <v>1</v>
      </c>
      <c r="H6083" s="4">
        <v>1</v>
      </c>
      <c r="I6083" s="4">
        <v>1</v>
      </c>
      <c r="J6083" s="4">
        <v>1</v>
      </c>
      <c r="K6083" s="4">
        <v>1</v>
      </c>
      <c r="L6083" s="4">
        <v>1</v>
      </c>
      <c r="M6083" s="4">
        <v>1</v>
      </c>
    </row>
    <row r="6084" spans="1:13">
      <c r="A6084">
        <v>6084</v>
      </c>
      <c r="B6084" s="1">
        <v>0.38397532780056542</v>
      </c>
      <c r="C6084">
        <v>1</v>
      </c>
      <c r="D6084" s="4">
        <v>1</v>
      </c>
      <c r="E6084" s="4">
        <v>1</v>
      </c>
      <c r="F6084" s="4">
        <v>1</v>
      </c>
      <c r="G6084" s="4">
        <v>1</v>
      </c>
      <c r="H6084" s="4">
        <v>1</v>
      </c>
      <c r="I6084" s="4">
        <v>1</v>
      </c>
      <c r="J6084" s="4">
        <v>1</v>
      </c>
      <c r="K6084" s="4">
        <v>0</v>
      </c>
      <c r="L6084" s="4">
        <v>1</v>
      </c>
      <c r="M6084" s="4">
        <v>1</v>
      </c>
    </row>
    <row r="6085" spans="1:13">
      <c r="A6085">
        <v>6085</v>
      </c>
      <c r="B6085" s="1">
        <v>-0.91589385826401948</v>
      </c>
      <c r="C6085">
        <v>1</v>
      </c>
      <c r="D6085" s="4">
        <v>0</v>
      </c>
      <c r="E6085" s="4">
        <v>1</v>
      </c>
      <c r="F6085" s="4">
        <v>1</v>
      </c>
      <c r="G6085" s="4">
        <v>0</v>
      </c>
      <c r="H6085" s="4">
        <v>1</v>
      </c>
      <c r="I6085" s="4">
        <v>0</v>
      </c>
      <c r="J6085" s="4">
        <v>1</v>
      </c>
      <c r="K6085" s="4">
        <v>1</v>
      </c>
      <c r="L6085" s="4">
        <v>1</v>
      </c>
      <c r="M6085" s="4">
        <v>1</v>
      </c>
    </row>
    <row r="6086" spans="1:13">
      <c r="A6086">
        <v>6086</v>
      </c>
      <c r="B6086" s="1">
        <v>-0.31464395239865084</v>
      </c>
      <c r="C6086">
        <v>1</v>
      </c>
      <c r="D6086" s="4">
        <v>1</v>
      </c>
      <c r="E6086" s="4">
        <v>1</v>
      </c>
      <c r="F6086" s="4">
        <v>1</v>
      </c>
      <c r="G6086" s="4">
        <v>1</v>
      </c>
      <c r="H6086" s="4">
        <v>1</v>
      </c>
      <c r="I6086" s="4">
        <v>1</v>
      </c>
      <c r="J6086" s="4">
        <v>1</v>
      </c>
      <c r="K6086" s="4">
        <v>1</v>
      </c>
      <c r="L6086" s="4">
        <v>1</v>
      </c>
      <c r="M6086" s="4">
        <v>1</v>
      </c>
    </row>
    <row r="6087" spans="1:13">
      <c r="A6087">
        <v>6087</v>
      </c>
      <c r="B6087" s="1">
        <v>0.29063174559452754</v>
      </c>
      <c r="C6087">
        <v>1</v>
      </c>
      <c r="D6087" s="4">
        <v>0</v>
      </c>
      <c r="E6087" s="4">
        <v>1</v>
      </c>
      <c r="F6087" s="4">
        <v>1</v>
      </c>
      <c r="G6087" s="4">
        <v>1</v>
      </c>
      <c r="H6087" s="4">
        <v>1</v>
      </c>
      <c r="I6087" s="4">
        <v>1</v>
      </c>
      <c r="J6087" s="4">
        <v>1</v>
      </c>
      <c r="K6087" s="4">
        <v>1</v>
      </c>
      <c r="L6087" s="4">
        <v>1</v>
      </c>
      <c r="M6087" s="4">
        <v>1</v>
      </c>
    </row>
    <row r="6088" spans="1:13">
      <c r="A6088">
        <v>6088</v>
      </c>
      <c r="B6088" s="1">
        <v>-0.7850768760402147</v>
      </c>
      <c r="C6088">
        <v>1</v>
      </c>
      <c r="D6088" s="4">
        <v>1</v>
      </c>
      <c r="E6088" s="4">
        <v>1</v>
      </c>
      <c r="F6088" s="4">
        <v>1</v>
      </c>
      <c r="G6088" s="4">
        <v>1</v>
      </c>
      <c r="H6088" s="4">
        <v>1</v>
      </c>
      <c r="I6088" s="4">
        <v>1</v>
      </c>
      <c r="J6088" s="4">
        <v>1</v>
      </c>
      <c r="K6088" s="4">
        <v>1</v>
      </c>
      <c r="L6088" s="4">
        <v>1</v>
      </c>
      <c r="M6088" s="4">
        <v>1</v>
      </c>
    </row>
    <row r="6089" spans="1:13">
      <c r="A6089">
        <v>6089</v>
      </c>
      <c r="B6089" s="1">
        <v>-0.94562355612885818</v>
      </c>
      <c r="C6089">
        <v>1</v>
      </c>
      <c r="D6089" s="4">
        <v>1</v>
      </c>
      <c r="E6089" s="4">
        <v>1</v>
      </c>
      <c r="F6089" s="4">
        <v>1</v>
      </c>
      <c r="G6089" s="4">
        <v>0</v>
      </c>
      <c r="H6089" s="4">
        <v>1</v>
      </c>
      <c r="I6089" s="4">
        <v>1</v>
      </c>
      <c r="J6089" s="4">
        <v>1</v>
      </c>
      <c r="K6089" s="4">
        <v>0</v>
      </c>
      <c r="L6089" s="4">
        <v>1</v>
      </c>
      <c r="M6089" s="4">
        <v>1</v>
      </c>
    </row>
    <row r="6090" spans="1:13">
      <c r="A6090">
        <v>6090</v>
      </c>
      <c r="B6090" s="1">
        <v>1.1674042614639006</v>
      </c>
      <c r="C6090">
        <v>1</v>
      </c>
      <c r="D6090" s="4">
        <v>1</v>
      </c>
      <c r="E6090" s="4">
        <v>1</v>
      </c>
      <c r="F6090" s="4">
        <v>1</v>
      </c>
      <c r="G6090" s="4">
        <v>1</v>
      </c>
      <c r="H6090" s="4">
        <v>1</v>
      </c>
      <c r="I6090" s="4">
        <v>1</v>
      </c>
      <c r="J6090" s="4">
        <v>1</v>
      </c>
      <c r="K6090" s="4">
        <v>1</v>
      </c>
      <c r="L6090" s="4">
        <v>1</v>
      </c>
      <c r="M6090" s="4">
        <v>1</v>
      </c>
    </row>
    <row r="6091" spans="1:13">
      <c r="A6091">
        <v>6091</v>
      </c>
      <c r="B6091" s="1">
        <v>-0.32066417900965005</v>
      </c>
      <c r="C6091">
        <v>1</v>
      </c>
      <c r="D6091" s="4">
        <v>1</v>
      </c>
      <c r="E6091" s="4">
        <v>1</v>
      </c>
      <c r="F6091" s="4">
        <v>1</v>
      </c>
      <c r="G6091" s="4">
        <v>1</v>
      </c>
      <c r="H6091" s="4">
        <v>1</v>
      </c>
      <c r="I6091" s="4">
        <v>1</v>
      </c>
      <c r="J6091" s="4">
        <v>1</v>
      </c>
      <c r="K6091" s="4">
        <v>0</v>
      </c>
      <c r="L6091" s="4">
        <v>1</v>
      </c>
      <c r="M6091" s="4">
        <v>1</v>
      </c>
    </row>
    <row r="6092" spans="1:13">
      <c r="A6092">
        <v>6092</v>
      </c>
      <c r="B6092" s="1">
        <v>0.45455548998202344</v>
      </c>
      <c r="C6092">
        <v>1</v>
      </c>
      <c r="D6092" s="4">
        <v>1</v>
      </c>
      <c r="E6092" s="4">
        <v>1</v>
      </c>
      <c r="F6092" s="4">
        <v>1</v>
      </c>
      <c r="G6092" s="4">
        <v>1</v>
      </c>
      <c r="H6092" s="4">
        <v>1</v>
      </c>
      <c r="I6092" s="4">
        <v>1</v>
      </c>
      <c r="J6092" s="4">
        <v>1</v>
      </c>
      <c r="K6092" s="4">
        <v>1</v>
      </c>
      <c r="L6092" s="4">
        <v>1</v>
      </c>
      <c r="M6092" s="4">
        <v>1</v>
      </c>
    </row>
    <row r="6093" spans="1:13">
      <c r="A6093">
        <v>6093</v>
      </c>
      <c r="B6093" s="1">
        <v>0.13521342240861506</v>
      </c>
      <c r="C6093">
        <v>1</v>
      </c>
      <c r="D6093" s="4">
        <v>1</v>
      </c>
      <c r="E6093" s="4">
        <v>1</v>
      </c>
      <c r="F6093" s="4">
        <v>1</v>
      </c>
      <c r="G6093" s="4">
        <v>1</v>
      </c>
      <c r="H6093" s="4">
        <v>1</v>
      </c>
      <c r="I6093" s="4">
        <v>1</v>
      </c>
      <c r="J6093" s="4">
        <v>1</v>
      </c>
      <c r="K6093" s="4">
        <v>1</v>
      </c>
      <c r="L6093" s="4">
        <v>1</v>
      </c>
      <c r="M6093" s="4">
        <v>1</v>
      </c>
    </row>
    <row r="6094" spans="1:13">
      <c r="A6094">
        <v>6094</v>
      </c>
      <c r="B6094" s="1">
        <v>0.5525734106028819</v>
      </c>
      <c r="C6094">
        <v>1</v>
      </c>
      <c r="D6094" s="4">
        <v>0</v>
      </c>
      <c r="E6094" s="4">
        <v>1</v>
      </c>
      <c r="F6094" s="4">
        <v>1</v>
      </c>
      <c r="G6094" s="4">
        <v>1</v>
      </c>
      <c r="H6094" s="4">
        <v>1</v>
      </c>
      <c r="I6094" s="4">
        <v>1</v>
      </c>
      <c r="J6094" s="4">
        <v>1</v>
      </c>
      <c r="K6094" s="4">
        <v>1</v>
      </c>
      <c r="L6094" s="4">
        <v>1</v>
      </c>
      <c r="M6094" s="4">
        <v>1</v>
      </c>
    </row>
    <row r="6095" spans="1:13">
      <c r="A6095">
        <v>6095</v>
      </c>
      <c r="B6095" s="1">
        <v>-0.33498503764552767</v>
      </c>
      <c r="C6095">
        <v>1</v>
      </c>
      <c r="D6095" s="4">
        <v>1</v>
      </c>
      <c r="E6095" s="4">
        <v>1</v>
      </c>
      <c r="F6095" s="4">
        <v>1</v>
      </c>
      <c r="G6095" s="4">
        <v>0</v>
      </c>
      <c r="H6095" s="4">
        <v>1</v>
      </c>
      <c r="I6095" s="4">
        <v>1</v>
      </c>
      <c r="J6095" s="4">
        <v>1</v>
      </c>
      <c r="K6095" s="4">
        <v>1</v>
      </c>
      <c r="L6095" s="4">
        <v>1</v>
      </c>
      <c r="M6095" s="4">
        <v>1</v>
      </c>
    </row>
    <row r="6096" spans="1:13">
      <c r="A6096">
        <v>6096</v>
      </c>
      <c r="B6096" s="1">
        <v>-0.42734368229660569</v>
      </c>
      <c r="C6096">
        <v>1</v>
      </c>
      <c r="D6096" s="4">
        <v>1</v>
      </c>
      <c r="E6096" s="4">
        <v>1</v>
      </c>
      <c r="F6096" s="4">
        <v>1</v>
      </c>
      <c r="G6096" s="4">
        <v>1</v>
      </c>
      <c r="H6096" s="4">
        <v>1</v>
      </c>
      <c r="I6096" s="4">
        <v>1</v>
      </c>
      <c r="J6096" s="4">
        <v>1</v>
      </c>
      <c r="K6096" s="4">
        <v>1</v>
      </c>
      <c r="L6096" s="4">
        <v>1</v>
      </c>
      <c r="M6096" s="4">
        <v>1</v>
      </c>
    </row>
    <row r="6097" spans="1:13">
      <c r="A6097">
        <v>6097</v>
      </c>
      <c r="B6097" s="1">
        <v>-0.41854290302873354</v>
      </c>
      <c r="C6097">
        <v>1</v>
      </c>
      <c r="D6097" s="4">
        <v>1</v>
      </c>
      <c r="E6097" s="4">
        <v>1</v>
      </c>
      <c r="F6097" s="4">
        <v>1</v>
      </c>
      <c r="G6097" s="4">
        <v>0</v>
      </c>
      <c r="H6097" s="4">
        <v>1</v>
      </c>
      <c r="I6097" s="4">
        <v>1</v>
      </c>
      <c r="J6097" s="4">
        <v>1</v>
      </c>
      <c r="K6097" s="4">
        <v>1</v>
      </c>
      <c r="L6097" s="4">
        <v>1</v>
      </c>
      <c r="M6097" s="4">
        <v>1</v>
      </c>
    </row>
    <row r="6098" spans="1:13">
      <c r="A6098">
        <v>6098</v>
      </c>
      <c r="B6098" s="1">
        <v>-0.80450158306462227</v>
      </c>
      <c r="C6098">
        <v>1</v>
      </c>
      <c r="D6098" s="4">
        <v>1</v>
      </c>
      <c r="E6098" s="4">
        <v>1</v>
      </c>
      <c r="F6098" s="4">
        <v>1</v>
      </c>
      <c r="G6098" s="4">
        <v>1</v>
      </c>
      <c r="H6098" s="4">
        <v>1</v>
      </c>
      <c r="I6098" s="4">
        <v>1</v>
      </c>
      <c r="J6098" s="4">
        <v>1</v>
      </c>
      <c r="K6098" s="4">
        <v>1</v>
      </c>
      <c r="L6098" s="4">
        <v>1</v>
      </c>
      <c r="M6098" s="4">
        <v>1</v>
      </c>
    </row>
    <row r="6099" spans="1:13">
      <c r="A6099">
        <v>6099</v>
      </c>
      <c r="B6099" s="1">
        <v>0.46476643926682026</v>
      </c>
      <c r="C6099">
        <v>1</v>
      </c>
      <c r="D6099" s="4">
        <v>1</v>
      </c>
      <c r="E6099" s="4">
        <v>1</v>
      </c>
      <c r="F6099" s="4">
        <v>1</v>
      </c>
      <c r="G6099" s="4">
        <v>1</v>
      </c>
      <c r="H6099" s="4">
        <v>1</v>
      </c>
      <c r="I6099" s="4">
        <v>1</v>
      </c>
      <c r="J6099" s="4">
        <v>1</v>
      </c>
      <c r="K6099" s="4">
        <v>1</v>
      </c>
      <c r="L6099" s="4">
        <v>1</v>
      </c>
      <c r="M6099" s="4">
        <v>1</v>
      </c>
    </row>
    <row r="6100" spans="1:13">
      <c r="A6100">
        <v>6100</v>
      </c>
      <c r="B6100" s="1">
        <v>1.9244749299710993</v>
      </c>
      <c r="C6100">
        <v>1</v>
      </c>
      <c r="D6100" s="4">
        <v>1</v>
      </c>
      <c r="E6100" s="4">
        <v>1</v>
      </c>
      <c r="F6100" s="4">
        <v>1</v>
      </c>
      <c r="G6100" s="4">
        <v>1</v>
      </c>
      <c r="H6100" s="4">
        <v>1</v>
      </c>
      <c r="I6100" s="4">
        <v>1</v>
      </c>
      <c r="J6100" s="4">
        <v>1</v>
      </c>
      <c r="K6100" s="4">
        <v>1</v>
      </c>
      <c r="L6100" s="4">
        <v>1</v>
      </c>
      <c r="M6100" s="4">
        <v>1</v>
      </c>
    </row>
    <row r="6101" spans="1:13">
      <c r="A6101">
        <v>6101</v>
      </c>
      <c r="B6101" s="1">
        <v>-0.76561676437071902</v>
      </c>
      <c r="C6101">
        <v>1</v>
      </c>
      <c r="D6101" s="4">
        <v>1</v>
      </c>
      <c r="E6101" s="4">
        <v>1</v>
      </c>
      <c r="F6101" s="4">
        <v>1</v>
      </c>
      <c r="G6101" s="4">
        <v>1</v>
      </c>
      <c r="H6101" s="4">
        <v>1</v>
      </c>
      <c r="I6101" s="4">
        <v>1</v>
      </c>
      <c r="J6101" s="4">
        <v>1</v>
      </c>
      <c r="K6101" s="4">
        <v>1</v>
      </c>
      <c r="L6101" s="4">
        <v>0</v>
      </c>
      <c r="M6101" s="4">
        <v>1</v>
      </c>
    </row>
    <row r="6102" spans="1:13">
      <c r="A6102">
        <v>6102</v>
      </c>
      <c r="B6102" s="1">
        <v>2.1517970280833758</v>
      </c>
      <c r="C6102">
        <v>1</v>
      </c>
      <c r="D6102" s="4">
        <v>1</v>
      </c>
      <c r="E6102" s="4">
        <v>1</v>
      </c>
      <c r="F6102" s="4">
        <v>1</v>
      </c>
      <c r="G6102" s="4">
        <v>1</v>
      </c>
      <c r="H6102" s="4">
        <v>1</v>
      </c>
      <c r="I6102" s="4">
        <v>1</v>
      </c>
      <c r="J6102" s="4">
        <v>1</v>
      </c>
      <c r="K6102" s="4">
        <v>1</v>
      </c>
      <c r="L6102" s="4">
        <v>1</v>
      </c>
      <c r="M6102" s="4">
        <v>1</v>
      </c>
    </row>
    <row r="6103" spans="1:13">
      <c r="A6103">
        <v>6103</v>
      </c>
      <c r="B6103" s="1">
        <v>-0.28255022009648301</v>
      </c>
      <c r="C6103">
        <v>1</v>
      </c>
      <c r="D6103" s="4">
        <v>1</v>
      </c>
      <c r="E6103" s="4">
        <v>1</v>
      </c>
      <c r="F6103" s="4">
        <v>1</v>
      </c>
      <c r="G6103" s="4">
        <v>1</v>
      </c>
      <c r="H6103" s="4">
        <v>1</v>
      </c>
      <c r="I6103" s="4">
        <v>1</v>
      </c>
      <c r="J6103" s="4">
        <v>1</v>
      </c>
      <c r="K6103" s="4">
        <v>1</v>
      </c>
      <c r="L6103" s="4">
        <v>1</v>
      </c>
      <c r="M6103" s="4">
        <v>1</v>
      </c>
    </row>
    <row r="6104" spans="1:13">
      <c r="A6104">
        <v>6104</v>
      </c>
      <c r="B6104" s="1">
        <v>-0.8075960183423827</v>
      </c>
      <c r="C6104">
        <v>1</v>
      </c>
      <c r="D6104" s="4">
        <v>1</v>
      </c>
      <c r="E6104" s="4">
        <v>1</v>
      </c>
      <c r="F6104" s="4">
        <v>1</v>
      </c>
      <c r="G6104" s="4">
        <v>1</v>
      </c>
      <c r="H6104" s="4">
        <v>0</v>
      </c>
      <c r="I6104" s="4">
        <v>1</v>
      </c>
      <c r="J6104" s="4">
        <v>1</v>
      </c>
      <c r="K6104" s="4">
        <v>1</v>
      </c>
      <c r="L6104" s="4">
        <v>1</v>
      </c>
      <c r="M6104" s="4">
        <v>1</v>
      </c>
    </row>
    <row r="6105" spans="1:13">
      <c r="A6105">
        <v>6105</v>
      </c>
      <c r="B6105" s="1">
        <v>0.17690518096971347</v>
      </c>
      <c r="C6105">
        <v>1</v>
      </c>
      <c r="D6105" s="4">
        <v>1</v>
      </c>
      <c r="E6105" s="4">
        <v>1</v>
      </c>
      <c r="F6105" s="4">
        <v>1</v>
      </c>
      <c r="G6105" s="4">
        <v>1</v>
      </c>
      <c r="H6105" s="4">
        <v>1</v>
      </c>
      <c r="I6105" s="4">
        <v>1</v>
      </c>
      <c r="J6105" s="4">
        <v>1</v>
      </c>
      <c r="K6105" s="4">
        <v>1</v>
      </c>
      <c r="L6105" s="4">
        <v>1</v>
      </c>
      <c r="M6105" s="4">
        <v>1</v>
      </c>
    </row>
    <row r="6106" spans="1:13">
      <c r="A6106">
        <v>6106</v>
      </c>
      <c r="B6106" s="1">
        <v>0.34653900854225672</v>
      </c>
      <c r="C6106">
        <v>1</v>
      </c>
      <c r="D6106" s="4">
        <v>1</v>
      </c>
      <c r="E6106" s="4">
        <v>1</v>
      </c>
      <c r="F6106" s="4">
        <v>1</v>
      </c>
      <c r="G6106" s="4">
        <v>1</v>
      </c>
      <c r="H6106" s="4">
        <v>1</v>
      </c>
      <c r="I6106" s="4">
        <v>1</v>
      </c>
      <c r="J6106" s="4">
        <v>1</v>
      </c>
      <c r="K6106" s="4">
        <v>1</v>
      </c>
      <c r="L6106" s="4">
        <v>1</v>
      </c>
      <c r="M6106" s="4">
        <v>1</v>
      </c>
    </row>
    <row r="6107" spans="1:13">
      <c r="A6107">
        <v>6107</v>
      </c>
      <c r="B6107" s="1">
        <v>0.80789877240973618</v>
      </c>
      <c r="C6107">
        <v>1</v>
      </c>
      <c r="D6107" s="4">
        <v>1</v>
      </c>
      <c r="E6107" s="4">
        <v>1</v>
      </c>
      <c r="F6107" s="4">
        <v>1</v>
      </c>
      <c r="G6107" s="4">
        <v>1</v>
      </c>
      <c r="H6107" s="4">
        <v>1</v>
      </c>
      <c r="I6107" s="4">
        <v>1</v>
      </c>
      <c r="J6107" s="4">
        <v>1</v>
      </c>
      <c r="K6107" s="4">
        <v>1</v>
      </c>
      <c r="L6107" s="4">
        <v>1</v>
      </c>
      <c r="M6107" s="4">
        <v>1</v>
      </c>
    </row>
    <row r="6108" spans="1:13">
      <c r="A6108">
        <v>6108</v>
      </c>
      <c r="B6108" s="1">
        <v>-1.2948865632766565E-2</v>
      </c>
      <c r="C6108">
        <v>1</v>
      </c>
      <c r="D6108" s="4">
        <v>1</v>
      </c>
      <c r="E6108" s="4">
        <v>1</v>
      </c>
      <c r="F6108" s="4">
        <v>1</v>
      </c>
      <c r="G6108" s="4">
        <v>1</v>
      </c>
      <c r="H6108" s="4">
        <v>1</v>
      </c>
      <c r="I6108" s="4">
        <v>1</v>
      </c>
      <c r="J6108" s="4">
        <v>1</v>
      </c>
      <c r="K6108" s="4">
        <v>1</v>
      </c>
      <c r="L6108" s="4">
        <v>1</v>
      </c>
      <c r="M6108" s="4">
        <v>1</v>
      </c>
    </row>
    <row r="6109" spans="1:13">
      <c r="A6109">
        <v>6109</v>
      </c>
      <c r="B6109" s="1">
        <v>-1.3685914400190229</v>
      </c>
      <c r="C6109">
        <v>1</v>
      </c>
      <c r="D6109" s="4">
        <v>1</v>
      </c>
      <c r="E6109" s="4">
        <v>1</v>
      </c>
      <c r="F6109" s="4">
        <v>1</v>
      </c>
      <c r="G6109" s="4">
        <v>1</v>
      </c>
      <c r="H6109" s="4">
        <v>1</v>
      </c>
      <c r="I6109" s="4">
        <v>0</v>
      </c>
      <c r="J6109" s="4">
        <v>1</v>
      </c>
      <c r="K6109" s="4">
        <v>1</v>
      </c>
      <c r="L6109" s="4">
        <v>1</v>
      </c>
      <c r="M6109" s="4">
        <v>1</v>
      </c>
    </row>
    <row r="6110" spans="1:13">
      <c r="A6110">
        <v>6110</v>
      </c>
      <c r="B6110" s="1">
        <v>1.9577454647881534</v>
      </c>
      <c r="C6110">
        <v>1</v>
      </c>
      <c r="D6110" s="4">
        <v>1</v>
      </c>
      <c r="E6110" s="4">
        <v>1</v>
      </c>
      <c r="F6110" s="4">
        <v>1</v>
      </c>
      <c r="G6110" s="4">
        <v>1</v>
      </c>
      <c r="H6110" s="4">
        <v>1</v>
      </c>
      <c r="I6110" s="4">
        <v>1</v>
      </c>
      <c r="J6110" s="4">
        <v>1</v>
      </c>
      <c r="K6110" s="4">
        <v>1</v>
      </c>
      <c r="L6110" s="4">
        <v>1</v>
      </c>
      <c r="M6110" s="4">
        <v>1</v>
      </c>
    </row>
    <row r="6111" spans="1:13">
      <c r="A6111">
        <v>6111</v>
      </c>
      <c r="B6111" s="1">
        <v>0.91240628951519653</v>
      </c>
      <c r="C6111">
        <v>1</v>
      </c>
      <c r="D6111" s="4">
        <v>1</v>
      </c>
      <c r="E6111" s="4">
        <v>1</v>
      </c>
      <c r="F6111" s="4">
        <v>1</v>
      </c>
      <c r="G6111" s="4">
        <v>1</v>
      </c>
      <c r="H6111" s="4">
        <v>1</v>
      </c>
      <c r="I6111" s="4">
        <v>1</v>
      </c>
      <c r="J6111" s="4">
        <v>1</v>
      </c>
      <c r="K6111" s="4">
        <v>0</v>
      </c>
      <c r="L6111" s="4">
        <v>1</v>
      </c>
      <c r="M6111" s="4">
        <v>1</v>
      </c>
    </row>
    <row r="6112" spans="1:13">
      <c r="A6112">
        <v>6112</v>
      </c>
      <c r="B6112" s="1">
        <v>-0.81050453444263026</v>
      </c>
      <c r="C6112">
        <v>1</v>
      </c>
      <c r="D6112" s="4">
        <v>1</v>
      </c>
      <c r="E6112" s="4">
        <v>1</v>
      </c>
      <c r="F6112" s="4">
        <v>1</v>
      </c>
      <c r="G6112" s="4">
        <v>1</v>
      </c>
      <c r="H6112" s="4">
        <v>1</v>
      </c>
      <c r="I6112" s="4">
        <v>1</v>
      </c>
      <c r="J6112" s="4">
        <v>1</v>
      </c>
      <c r="K6112" s="4">
        <v>1</v>
      </c>
      <c r="L6112" s="4">
        <v>1</v>
      </c>
      <c r="M6112" s="4">
        <v>1</v>
      </c>
    </row>
    <row r="6113" spans="1:13">
      <c r="A6113">
        <v>6113</v>
      </c>
      <c r="B6113" s="1">
        <v>-1.0737631604301128</v>
      </c>
      <c r="C6113">
        <v>1</v>
      </c>
      <c r="D6113" s="4">
        <v>1</v>
      </c>
      <c r="E6113" s="4">
        <v>1</v>
      </c>
      <c r="F6113" s="4">
        <v>1</v>
      </c>
      <c r="G6113" s="4">
        <v>0</v>
      </c>
      <c r="H6113" s="4">
        <v>1</v>
      </c>
      <c r="I6113" s="4">
        <v>1</v>
      </c>
      <c r="J6113" s="4">
        <v>1</v>
      </c>
      <c r="K6113" s="4">
        <v>1</v>
      </c>
      <c r="L6113" s="4">
        <v>0</v>
      </c>
      <c r="M6113" s="4">
        <v>1</v>
      </c>
    </row>
    <row r="6114" spans="1:13">
      <c r="A6114">
        <v>6114</v>
      </c>
      <c r="B6114" s="1">
        <v>-0.41000696621181332</v>
      </c>
      <c r="C6114">
        <v>1</v>
      </c>
      <c r="D6114" s="4">
        <v>1</v>
      </c>
      <c r="E6114" s="4">
        <v>1</v>
      </c>
      <c r="F6114" s="4">
        <v>1</v>
      </c>
      <c r="G6114" s="4">
        <v>1</v>
      </c>
      <c r="H6114" s="4">
        <v>1</v>
      </c>
      <c r="I6114" s="4">
        <v>1</v>
      </c>
      <c r="J6114" s="4">
        <v>1</v>
      </c>
      <c r="K6114" s="4">
        <v>1</v>
      </c>
      <c r="L6114" s="4">
        <v>1</v>
      </c>
      <c r="M6114" s="4">
        <v>1</v>
      </c>
    </row>
    <row r="6115" spans="1:13">
      <c r="A6115">
        <v>6115</v>
      </c>
      <c r="B6115" s="1">
        <v>-1.3693143410977724</v>
      </c>
      <c r="C6115">
        <v>1</v>
      </c>
      <c r="D6115" s="4">
        <v>1</v>
      </c>
      <c r="E6115" s="4">
        <v>1</v>
      </c>
      <c r="F6115" s="4">
        <v>1</v>
      </c>
      <c r="G6115" s="4">
        <v>1</v>
      </c>
      <c r="H6115" s="4">
        <v>1</v>
      </c>
      <c r="I6115" s="4">
        <v>1</v>
      </c>
      <c r="J6115" s="4">
        <v>1</v>
      </c>
      <c r="K6115" s="4">
        <v>1</v>
      </c>
      <c r="L6115" s="4">
        <v>1</v>
      </c>
      <c r="M6115" s="4">
        <v>1</v>
      </c>
    </row>
    <row r="6116" spans="1:13">
      <c r="A6116">
        <v>6116</v>
      </c>
      <c r="B6116" s="1">
        <v>0.74414550788446254</v>
      </c>
      <c r="C6116">
        <v>1</v>
      </c>
      <c r="D6116" s="4">
        <v>1</v>
      </c>
      <c r="E6116" s="4">
        <v>1</v>
      </c>
      <c r="F6116" s="4">
        <v>1</v>
      </c>
      <c r="G6116" s="4">
        <v>1</v>
      </c>
      <c r="H6116" s="4">
        <v>1</v>
      </c>
      <c r="I6116" s="4">
        <v>1</v>
      </c>
      <c r="J6116" s="4">
        <v>1</v>
      </c>
      <c r="K6116" s="4">
        <v>1</v>
      </c>
      <c r="L6116" s="4">
        <v>1</v>
      </c>
      <c r="M6116" s="4">
        <v>1</v>
      </c>
    </row>
    <row r="6117" spans="1:13">
      <c r="A6117">
        <v>6117</v>
      </c>
      <c r="B6117" s="1">
        <v>-0.38427020452813732</v>
      </c>
      <c r="C6117">
        <v>1</v>
      </c>
      <c r="D6117" s="4">
        <v>1</v>
      </c>
      <c r="E6117" s="4">
        <v>1</v>
      </c>
      <c r="F6117" s="4">
        <v>1</v>
      </c>
      <c r="G6117" s="4">
        <v>1</v>
      </c>
      <c r="H6117" s="4">
        <v>0</v>
      </c>
      <c r="I6117" s="4">
        <v>1</v>
      </c>
      <c r="J6117" s="4">
        <v>1</v>
      </c>
      <c r="K6117" s="4">
        <v>1</v>
      </c>
      <c r="L6117" s="4">
        <v>1</v>
      </c>
      <c r="M6117" s="4">
        <v>1</v>
      </c>
    </row>
    <row r="6118" spans="1:13">
      <c r="A6118">
        <v>6118</v>
      </c>
      <c r="B6118" s="1">
        <v>-3.4301294740562582</v>
      </c>
      <c r="C6118">
        <v>1</v>
      </c>
      <c r="D6118" s="4">
        <v>0</v>
      </c>
      <c r="E6118" s="4">
        <v>0</v>
      </c>
      <c r="F6118" s="4">
        <v>0</v>
      </c>
      <c r="G6118" s="4">
        <v>1</v>
      </c>
      <c r="H6118" s="4">
        <v>0</v>
      </c>
      <c r="I6118" s="4">
        <v>0</v>
      </c>
      <c r="J6118" s="4">
        <v>1</v>
      </c>
      <c r="K6118" s="4">
        <v>0</v>
      </c>
      <c r="L6118" s="4">
        <v>0</v>
      </c>
      <c r="M6118" s="4">
        <v>0</v>
      </c>
    </row>
    <row r="6119" spans="1:13">
      <c r="A6119">
        <v>6119</v>
      </c>
      <c r="B6119" s="1">
        <v>0.16584894339829626</v>
      </c>
      <c r="C6119">
        <v>1</v>
      </c>
      <c r="D6119" s="4">
        <v>1</v>
      </c>
      <c r="E6119" s="4">
        <v>1</v>
      </c>
      <c r="F6119" s="4">
        <v>1</v>
      </c>
      <c r="G6119" s="4">
        <v>1</v>
      </c>
      <c r="H6119" s="4">
        <v>1</v>
      </c>
      <c r="I6119" s="4">
        <v>1</v>
      </c>
      <c r="J6119" s="4">
        <v>1</v>
      </c>
      <c r="K6119" s="4">
        <v>1</v>
      </c>
      <c r="L6119" s="4">
        <v>1</v>
      </c>
      <c r="M6119" s="4">
        <v>1</v>
      </c>
    </row>
    <row r="6120" spans="1:13">
      <c r="A6120">
        <v>6120</v>
      </c>
      <c r="B6120" s="1">
        <v>-1.7586083049014323</v>
      </c>
      <c r="C6120">
        <v>1</v>
      </c>
      <c r="D6120" s="4">
        <v>1</v>
      </c>
      <c r="E6120" s="4">
        <v>0</v>
      </c>
      <c r="F6120" s="4">
        <v>1</v>
      </c>
      <c r="G6120" s="4">
        <v>1</v>
      </c>
      <c r="H6120" s="4">
        <v>1</v>
      </c>
      <c r="I6120" s="4">
        <v>1</v>
      </c>
      <c r="J6120" s="4">
        <v>0</v>
      </c>
      <c r="K6120" s="4">
        <v>1</v>
      </c>
      <c r="L6120" s="4">
        <v>0</v>
      </c>
      <c r="M6120" s="4">
        <v>1</v>
      </c>
    </row>
    <row r="6121" spans="1:13">
      <c r="A6121">
        <v>6121</v>
      </c>
      <c r="B6121" s="1">
        <v>-0.7732407915347379</v>
      </c>
      <c r="C6121">
        <v>1</v>
      </c>
      <c r="D6121" s="4">
        <v>1</v>
      </c>
      <c r="E6121" s="4">
        <v>1</v>
      </c>
      <c r="F6121" s="4">
        <v>1</v>
      </c>
      <c r="G6121" s="4">
        <v>1</v>
      </c>
      <c r="H6121" s="4">
        <v>0</v>
      </c>
      <c r="I6121" s="4">
        <v>1</v>
      </c>
      <c r="J6121" s="4">
        <v>1</v>
      </c>
      <c r="K6121" s="4">
        <v>0</v>
      </c>
      <c r="L6121" s="4">
        <v>1</v>
      </c>
      <c r="M6121" s="4">
        <v>1</v>
      </c>
    </row>
    <row r="6122" spans="1:13">
      <c r="A6122">
        <v>6122</v>
      </c>
      <c r="B6122" s="1">
        <v>0.92846520913536423</v>
      </c>
      <c r="C6122">
        <v>1</v>
      </c>
      <c r="D6122" s="4">
        <v>1</v>
      </c>
      <c r="E6122" s="4">
        <v>1</v>
      </c>
      <c r="F6122" s="4">
        <v>1</v>
      </c>
      <c r="G6122" s="4">
        <v>1</v>
      </c>
      <c r="H6122" s="4">
        <v>1</v>
      </c>
      <c r="I6122" s="4">
        <v>1</v>
      </c>
      <c r="J6122" s="4">
        <v>1</v>
      </c>
      <c r="K6122" s="4">
        <v>1</v>
      </c>
      <c r="L6122" s="4">
        <v>1</v>
      </c>
      <c r="M6122" s="4">
        <v>1</v>
      </c>
    </row>
    <row r="6123" spans="1:13">
      <c r="A6123">
        <v>6123</v>
      </c>
      <c r="B6123" s="1">
        <v>0.84145686286371779</v>
      </c>
      <c r="C6123">
        <v>1</v>
      </c>
      <c r="D6123" s="4">
        <v>1</v>
      </c>
      <c r="E6123" s="4">
        <v>1</v>
      </c>
      <c r="F6123" s="4">
        <v>1</v>
      </c>
      <c r="G6123" s="4">
        <v>1</v>
      </c>
      <c r="H6123" s="4">
        <v>1</v>
      </c>
      <c r="I6123" s="4">
        <v>1</v>
      </c>
      <c r="J6123" s="4">
        <v>1</v>
      </c>
      <c r="K6123" s="4">
        <v>1</v>
      </c>
      <c r="L6123" s="4">
        <v>1</v>
      </c>
      <c r="M6123" s="4">
        <v>1</v>
      </c>
    </row>
    <row r="6124" spans="1:13">
      <c r="A6124">
        <v>6124</v>
      </c>
      <c r="B6124" s="1">
        <v>0.26812243092875143</v>
      </c>
      <c r="C6124">
        <v>1</v>
      </c>
      <c r="D6124" s="4">
        <v>1</v>
      </c>
      <c r="E6124" s="4">
        <v>1</v>
      </c>
      <c r="F6124" s="4">
        <v>1</v>
      </c>
      <c r="G6124" s="4">
        <v>1</v>
      </c>
      <c r="H6124" s="4">
        <v>1</v>
      </c>
      <c r="I6124" s="4">
        <v>1</v>
      </c>
      <c r="J6124" s="4">
        <v>1</v>
      </c>
      <c r="K6124" s="4">
        <v>0</v>
      </c>
      <c r="L6124" s="4">
        <v>1</v>
      </c>
      <c r="M6124" s="4">
        <v>1</v>
      </c>
    </row>
    <row r="6125" spans="1:13">
      <c r="A6125">
        <v>6125</v>
      </c>
      <c r="B6125" s="1">
        <v>0.7164448656280975</v>
      </c>
      <c r="C6125">
        <v>1</v>
      </c>
      <c r="D6125" s="4">
        <v>1</v>
      </c>
      <c r="E6125" s="4">
        <v>1</v>
      </c>
      <c r="F6125" s="4">
        <v>1</v>
      </c>
      <c r="G6125" s="4">
        <v>1</v>
      </c>
      <c r="H6125" s="4">
        <v>1</v>
      </c>
      <c r="I6125" s="4">
        <v>1</v>
      </c>
      <c r="J6125" s="4">
        <v>1</v>
      </c>
      <c r="K6125" s="4">
        <v>1</v>
      </c>
      <c r="L6125" s="4">
        <v>1</v>
      </c>
      <c r="M6125" s="4">
        <v>1</v>
      </c>
    </row>
    <row r="6126" spans="1:13">
      <c r="A6126">
        <v>6126</v>
      </c>
      <c r="B6126" s="1">
        <v>-1.0102464819764738</v>
      </c>
      <c r="C6126">
        <v>1</v>
      </c>
      <c r="D6126" s="4">
        <v>1</v>
      </c>
      <c r="E6126" s="4">
        <v>1</v>
      </c>
      <c r="F6126" s="4">
        <v>1</v>
      </c>
      <c r="G6126" s="4">
        <v>1</v>
      </c>
      <c r="H6126" s="4">
        <v>1</v>
      </c>
      <c r="I6126" s="4">
        <v>1</v>
      </c>
      <c r="J6126" s="4">
        <v>1</v>
      </c>
      <c r="K6126" s="4">
        <v>0</v>
      </c>
      <c r="L6126" s="4">
        <v>1</v>
      </c>
      <c r="M6126" s="4">
        <v>0</v>
      </c>
    </row>
    <row r="6127" spans="1:13">
      <c r="A6127">
        <v>6127</v>
      </c>
      <c r="B6127" s="1">
        <v>5.0152432868146843E-2</v>
      </c>
      <c r="C6127">
        <v>1</v>
      </c>
      <c r="D6127" s="4">
        <v>1</v>
      </c>
      <c r="E6127" s="4">
        <v>1</v>
      </c>
      <c r="F6127" s="4">
        <v>1</v>
      </c>
      <c r="G6127" s="4">
        <v>0</v>
      </c>
      <c r="H6127" s="4">
        <v>1</v>
      </c>
      <c r="I6127" s="4">
        <v>1</v>
      </c>
      <c r="J6127" s="4">
        <v>1</v>
      </c>
      <c r="K6127" s="4">
        <v>1</v>
      </c>
      <c r="L6127" s="4">
        <v>1</v>
      </c>
      <c r="M6127" s="4">
        <v>1</v>
      </c>
    </row>
    <row r="6128" spans="1:13">
      <c r="A6128">
        <v>6128</v>
      </c>
      <c r="B6128" s="1">
        <v>-1.0485111522020273E-2</v>
      </c>
      <c r="C6128">
        <v>1</v>
      </c>
      <c r="D6128" s="4">
        <v>1</v>
      </c>
      <c r="E6128" s="4">
        <v>1</v>
      </c>
      <c r="F6128" s="4">
        <v>1</v>
      </c>
      <c r="G6128" s="4">
        <v>1</v>
      </c>
      <c r="H6128" s="4">
        <v>1</v>
      </c>
      <c r="I6128" s="4">
        <v>1</v>
      </c>
      <c r="J6128" s="4">
        <v>1</v>
      </c>
      <c r="K6128" s="4">
        <v>1</v>
      </c>
      <c r="L6128" s="4">
        <v>1</v>
      </c>
      <c r="M6128" s="4">
        <v>1</v>
      </c>
    </row>
    <row r="6129" spans="1:13">
      <c r="A6129">
        <v>6129</v>
      </c>
      <c r="B6129" s="1">
        <v>-1.7101636573838963</v>
      </c>
      <c r="C6129">
        <v>1</v>
      </c>
      <c r="D6129" s="4">
        <v>1</v>
      </c>
      <c r="E6129" s="4">
        <v>1</v>
      </c>
      <c r="F6129" s="4">
        <v>1</v>
      </c>
      <c r="G6129" s="4">
        <v>1</v>
      </c>
      <c r="H6129" s="4">
        <v>1</v>
      </c>
      <c r="I6129" s="4">
        <v>1</v>
      </c>
      <c r="J6129" s="4">
        <v>1</v>
      </c>
      <c r="K6129" s="4">
        <v>0</v>
      </c>
      <c r="L6129" s="4">
        <v>0</v>
      </c>
      <c r="M6129" s="4">
        <v>1</v>
      </c>
    </row>
    <row r="6130" spans="1:13">
      <c r="A6130">
        <v>6130</v>
      </c>
      <c r="B6130" s="1">
        <v>-0.59322064833283772</v>
      </c>
      <c r="C6130">
        <v>1</v>
      </c>
      <c r="D6130" s="4">
        <v>1</v>
      </c>
      <c r="E6130" s="4">
        <v>1</v>
      </c>
      <c r="F6130" s="4">
        <v>1</v>
      </c>
      <c r="G6130" s="4">
        <v>1</v>
      </c>
      <c r="H6130" s="4">
        <v>1</v>
      </c>
      <c r="I6130" s="4">
        <v>1</v>
      </c>
      <c r="J6130" s="4">
        <v>1</v>
      </c>
      <c r="K6130" s="4">
        <v>1</v>
      </c>
      <c r="L6130" s="4">
        <v>1</v>
      </c>
      <c r="M6130" s="4">
        <v>1</v>
      </c>
    </row>
    <row r="6131" spans="1:13">
      <c r="A6131">
        <v>6131</v>
      </c>
      <c r="B6131" s="1">
        <v>-1.6244460645265656E-2</v>
      </c>
      <c r="C6131">
        <v>1</v>
      </c>
      <c r="D6131" s="4">
        <v>1</v>
      </c>
      <c r="E6131" s="4">
        <v>1</v>
      </c>
      <c r="F6131" s="4">
        <v>1</v>
      </c>
      <c r="G6131" s="4">
        <v>1</v>
      </c>
      <c r="H6131" s="4">
        <v>1</v>
      </c>
      <c r="I6131" s="4">
        <v>1</v>
      </c>
      <c r="J6131" s="4">
        <v>1</v>
      </c>
      <c r="K6131" s="4">
        <v>1</v>
      </c>
      <c r="L6131" s="4">
        <v>1</v>
      </c>
      <c r="M6131" s="4">
        <v>1</v>
      </c>
    </row>
    <row r="6132" spans="1:13">
      <c r="A6132">
        <v>6132</v>
      </c>
      <c r="B6132" s="1">
        <v>1.3045098334172001</v>
      </c>
      <c r="C6132">
        <v>1</v>
      </c>
      <c r="D6132" s="4">
        <v>1</v>
      </c>
      <c r="E6132" s="4">
        <v>1</v>
      </c>
      <c r="F6132" s="4">
        <v>1</v>
      </c>
      <c r="G6132" s="4">
        <v>1</v>
      </c>
      <c r="H6132" s="4">
        <v>1</v>
      </c>
      <c r="I6132" s="4">
        <v>1</v>
      </c>
      <c r="J6132" s="4">
        <v>1</v>
      </c>
      <c r="K6132" s="4">
        <v>1</v>
      </c>
      <c r="L6132" s="4">
        <v>1</v>
      </c>
      <c r="M6132" s="4">
        <v>1</v>
      </c>
    </row>
    <row r="6133" spans="1:13">
      <c r="A6133">
        <v>6133</v>
      </c>
      <c r="B6133" s="1">
        <v>-2.0044026248959668</v>
      </c>
      <c r="C6133">
        <v>1</v>
      </c>
      <c r="D6133" s="4">
        <v>1</v>
      </c>
      <c r="E6133" s="4">
        <v>1</v>
      </c>
      <c r="F6133" s="4">
        <v>0</v>
      </c>
      <c r="G6133" s="4">
        <v>1</v>
      </c>
      <c r="H6133" s="4">
        <v>0</v>
      </c>
      <c r="I6133" s="4">
        <v>1</v>
      </c>
      <c r="J6133" s="4">
        <v>1</v>
      </c>
      <c r="K6133" s="4">
        <v>0</v>
      </c>
      <c r="L6133" s="4">
        <v>1</v>
      </c>
      <c r="M6133" s="4">
        <v>1</v>
      </c>
    </row>
    <row r="6134" spans="1:13">
      <c r="A6134">
        <v>6134</v>
      </c>
      <c r="B6134" s="1">
        <v>0.55255562752503296</v>
      </c>
      <c r="C6134">
        <v>1</v>
      </c>
      <c r="D6134" s="4">
        <v>1</v>
      </c>
      <c r="E6134" s="4">
        <v>1</v>
      </c>
      <c r="F6134" s="4">
        <v>1</v>
      </c>
      <c r="G6134" s="4">
        <v>1</v>
      </c>
      <c r="H6134" s="4">
        <v>1</v>
      </c>
      <c r="I6134" s="4">
        <v>1</v>
      </c>
      <c r="J6134" s="4">
        <v>1</v>
      </c>
      <c r="K6134" s="4">
        <v>1</v>
      </c>
      <c r="L6134" s="4">
        <v>1</v>
      </c>
      <c r="M6134" s="4">
        <v>1</v>
      </c>
    </row>
    <row r="6135" spans="1:13">
      <c r="A6135">
        <v>6135</v>
      </c>
      <c r="B6135" s="1">
        <v>1.7263313377196847</v>
      </c>
      <c r="C6135">
        <v>1</v>
      </c>
      <c r="D6135" s="4">
        <v>1</v>
      </c>
      <c r="E6135" s="4">
        <v>1</v>
      </c>
      <c r="F6135" s="4">
        <v>1</v>
      </c>
      <c r="G6135" s="4">
        <v>1</v>
      </c>
      <c r="H6135" s="4">
        <v>1</v>
      </c>
      <c r="I6135" s="4">
        <v>1</v>
      </c>
      <c r="J6135" s="4">
        <v>1</v>
      </c>
      <c r="K6135" s="4">
        <v>1</v>
      </c>
      <c r="L6135" s="4">
        <v>1</v>
      </c>
      <c r="M6135" s="4">
        <v>1</v>
      </c>
    </row>
    <row r="6136" spans="1:13">
      <c r="A6136">
        <v>6136</v>
      </c>
      <c r="B6136" s="1">
        <v>-1.7439403568199103</v>
      </c>
      <c r="C6136">
        <v>1</v>
      </c>
      <c r="D6136" s="4">
        <v>0</v>
      </c>
      <c r="E6136" s="4">
        <v>1</v>
      </c>
      <c r="F6136" s="4">
        <v>1</v>
      </c>
      <c r="G6136" s="4">
        <v>1</v>
      </c>
      <c r="H6136" s="4">
        <v>1</v>
      </c>
      <c r="I6136" s="4">
        <v>1</v>
      </c>
      <c r="J6136" s="4">
        <v>1</v>
      </c>
      <c r="K6136" s="4">
        <v>1</v>
      </c>
      <c r="L6136" s="4">
        <v>1</v>
      </c>
      <c r="M6136" s="4">
        <v>1</v>
      </c>
    </row>
    <row r="6137" spans="1:13">
      <c r="A6137">
        <v>6137</v>
      </c>
      <c r="B6137" s="1">
        <v>0.39288023376188363</v>
      </c>
      <c r="C6137">
        <v>1</v>
      </c>
      <c r="D6137" s="4">
        <v>1</v>
      </c>
      <c r="E6137" s="4">
        <v>1</v>
      </c>
      <c r="F6137" s="4">
        <v>1</v>
      </c>
      <c r="G6137" s="4">
        <v>1</v>
      </c>
      <c r="H6137" s="4">
        <v>0</v>
      </c>
      <c r="I6137" s="4">
        <v>1</v>
      </c>
      <c r="J6137" s="4">
        <v>1</v>
      </c>
      <c r="K6137" s="4">
        <v>1</v>
      </c>
      <c r="L6137" s="4">
        <v>1</v>
      </c>
      <c r="M6137" s="4">
        <v>1</v>
      </c>
    </row>
    <row r="6138" spans="1:13">
      <c r="A6138">
        <v>6138</v>
      </c>
      <c r="B6138" s="1">
        <v>-0.29604295369480338</v>
      </c>
      <c r="C6138">
        <v>1</v>
      </c>
      <c r="D6138" s="4">
        <v>1</v>
      </c>
      <c r="E6138" s="4">
        <v>1</v>
      </c>
      <c r="F6138" s="4">
        <v>1</v>
      </c>
      <c r="G6138" s="4">
        <v>1</v>
      </c>
      <c r="H6138" s="4">
        <v>1</v>
      </c>
      <c r="I6138" s="4">
        <v>1</v>
      </c>
      <c r="J6138" s="4">
        <v>1</v>
      </c>
      <c r="K6138" s="4">
        <v>1</v>
      </c>
      <c r="L6138" s="4">
        <v>1</v>
      </c>
      <c r="M6138" s="4">
        <v>1</v>
      </c>
    </row>
    <row r="6139" spans="1:13">
      <c r="A6139">
        <v>6139</v>
      </c>
      <c r="B6139" s="1">
        <v>-0.86395561972614687</v>
      </c>
      <c r="C6139">
        <v>1</v>
      </c>
      <c r="D6139" s="4">
        <v>1</v>
      </c>
      <c r="E6139" s="4">
        <v>1</v>
      </c>
      <c r="F6139" s="4">
        <v>1</v>
      </c>
      <c r="G6139" s="4">
        <v>1</v>
      </c>
      <c r="H6139" s="4">
        <v>1</v>
      </c>
      <c r="I6139" s="4">
        <v>1</v>
      </c>
      <c r="J6139" s="4">
        <v>1</v>
      </c>
      <c r="K6139" s="4">
        <v>0</v>
      </c>
      <c r="L6139" s="4">
        <v>1</v>
      </c>
      <c r="M6139" s="4">
        <v>1</v>
      </c>
    </row>
    <row r="6140" spans="1:13">
      <c r="A6140">
        <v>6140</v>
      </c>
      <c r="B6140" s="1">
        <v>-1.0610410792043083</v>
      </c>
      <c r="C6140">
        <v>1</v>
      </c>
      <c r="D6140" s="4">
        <v>0</v>
      </c>
      <c r="E6140" s="4">
        <v>1</v>
      </c>
      <c r="F6140" s="4">
        <v>1</v>
      </c>
      <c r="G6140" s="4">
        <v>1</v>
      </c>
      <c r="H6140" s="4">
        <v>1</v>
      </c>
      <c r="I6140" s="4">
        <v>1</v>
      </c>
      <c r="J6140" s="4">
        <v>1</v>
      </c>
      <c r="K6140" s="4">
        <v>1</v>
      </c>
      <c r="L6140" s="4">
        <v>0</v>
      </c>
      <c r="M6140" s="4">
        <v>1</v>
      </c>
    </row>
    <row r="6141" spans="1:13">
      <c r="A6141">
        <v>6141</v>
      </c>
      <c r="B6141" s="1">
        <v>-2.1071458366737496E-2</v>
      </c>
      <c r="C6141">
        <v>1</v>
      </c>
      <c r="D6141" s="4">
        <v>1</v>
      </c>
      <c r="E6141" s="4">
        <v>1</v>
      </c>
      <c r="F6141" s="4">
        <v>1</v>
      </c>
      <c r="G6141" s="4">
        <v>1</v>
      </c>
      <c r="H6141" s="4">
        <v>1</v>
      </c>
      <c r="I6141" s="4">
        <v>1</v>
      </c>
      <c r="J6141" s="4">
        <v>1</v>
      </c>
      <c r="K6141" s="4">
        <v>0</v>
      </c>
      <c r="L6141" s="4">
        <v>1</v>
      </c>
      <c r="M6141" s="4">
        <v>1</v>
      </c>
    </row>
    <row r="6142" spans="1:13">
      <c r="A6142">
        <v>6142</v>
      </c>
      <c r="B6142" s="1">
        <v>-0.72174680385868761</v>
      </c>
      <c r="C6142">
        <v>1</v>
      </c>
      <c r="D6142" s="4">
        <v>1</v>
      </c>
      <c r="E6142" s="4">
        <v>1</v>
      </c>
      <c r="F6142" s="4">
        <v>1</v>
      </c>
      <c r="G6142" s="4">
        <v>1</v>
      </c>
      <c r="H6142" s="4">
        <v>1</v>
      </c>
      <c r="I6142" s="4">
        <v>1</v>
      </c>
      <c r="J6142" s="4">
        <v>1</v>
      </c>
      <c r="K6142" s="4">
        <v>0</v>
      </c>
      <c r="L6142" s="4">
        <v>1</v>
      </c>
      <c r="M6142" s="4">
        <v>1</v>
      </c>
    </row>
    <row r="6143" spans="1:13">
      <c r="A6143">
        <v>6143</v>
      </c>
      <c r="B6143" s="1">
        <v>-0.82728014607252631</v>
      </c>
      <c r="C6143">
        <v>1</v>
      </c>
      <c r="D6143" s="4">
        <v>0</v>
      </c>
      <c r="E6143" s="4">
        <v>1</v>
      </c>
      <c r="F6143" s="4">
        <v>1</v>
      </c>
      <c r="G6143" s="4">
        <v>1</v>
      </c>
      <c r="H6143" s="4">
        <v>1</v>
      </c>
      <c r="I6143" s="4">
        <v>1</v>
      </c>
      <c r="J6143" s="4">
        <v>1</v>
      </c>
      <c r="K6143" s="4">
        <v>0</v>
      </c>
      <c r="L6143" s="4">
        <v>1</v>
      </c>
      <c r="M6143" s="4">
        <v>0</v>
      </c>
    </row>
    <row r="6144" spans="1:13">
      <c r="A6144">
        <v>6144</v>
      </c>
      <c r="B6144" s="1">
        <v>0.66624992647349579</v>
      </c>
      <c r="C6144">
        <v>1</v>
      </c>
      <c r="D6144" s="4">
        <v>1</v>
      </c>
      <c r="E6144" s="4">
        <v>1</v>
      </c>
      <c r="F6144" s="4">
        <v>1</v>
      </c>
      <c r="G6144" s="4">
        <v>1</v>
      </c>
      <c r="H6144" s="4">
        <v>1</v>
      </c>
      <c r="I6144" s="4">
        <v>1</v>
      </c>
      <c r="J6144" s="4">
        <v>1</v>
      </c>
      <c r="K6144" s="4">
        <v>1</v>
      </c>
      <c r="L6144" s="4">
        <v>0</v>
      </c>
      <c r="M6144" s="4">
        <v>1</v>
      </c>
    </row>
    <row r="6145" spans="1:13">
      <c r="A6145">
        <v>6145</v>
      </c>
      <c r="B6145" s="1">
        <v>6.6308284498539094E-2</v>
      </c>
      <c r="C6145">
        <v>1</v>
      </c>
      <c r="D6145" s="4">
        <v>1</v>
      </c>
      <c r="E6145" s="4">
        <v>1</v>
      </c>
      <c r="F6145" s="4">
        <v>1</v>
      </c>
      <c r="G6145" s="4">
        <v>1</v>
      </c>
      <c r="H6145" s="4">
        <v>1</v>
      </c>
      <c r="I6145" s="4">
        <v>1</v>
      </c>
      <c r="J6145" s="4">
        <v>1</v>
      </c>
      <c r="K6145" s="4">
        <v>1</v>
      </c>
      <c r="L6145" s="4">
        <v>1</v>
      </c>
      <c r="M6145" s="4">
        <v>1</v>
      </c>
    </row>
    <row r="6146" spans="1:13">
      <c r="A6146">
        <v>6146</v>
      </c>
      <c r="B6146" s="1">
        <v>-2.8954322030896451</v>
      </c>
      <c r="C6146">
        <v>1</v>
      </c>
      <c r="D6146" s="4">
        <v>0</v>
      </c>
      <c r="E6146" s="4">
        <v>1</v>
      </c>
      <c r="F6146" s="4">
        <v>0</v>
      </c>
      <c r="G6146" s="4">
        <v>1</v>
      </c>
      <c r="H6146" s="4">
        <v>1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</row>
    <row r="6147" spans="1:13">
      <c r="A6147">
        <v>6147</v>
      </c>
      <c r="B6147" s="1">
        <v>-2.768890708025519E-2</v>
      </c>
      <c r="C6147">
        <v>1</v>
      </c>
      <c r="D6147" s="4">
        <v>1</v>
      </c>
      <c r="E6147" s="4">
        <v>1</v>
      </c>
      <c r="F6147" s="4">
        <v>1</v>
      </c>
      <c r="G6147" s="4">
        <v>1</v>
      </c>
      <c r="H6147" s="4">
        <v>1</v>
      </c>
      <c r="I6147" s="4">
        <v>1</v>
      </c>
      <c r="J6147" s="4">
        <v>1</v>
      </c>
      <c r="K6147" s="4">
        <v>1</v>
      </c>
      <c r="L6147" s="4">
        <v>1</v>
      </c>
      <c r="M6147" s="4">
        <v>1</v>
      </c>
    </row>
    <row r="6148" spans="1:13">
      <c r="A6148">
        <v>6148</v>
      </c>
      <c r="B6148" s="1">
        <v>-0.13371004599875896</v>
      </c>
      <c r="C6148">
        <v>1</v>
      </c>
      <c r="D6148" s="4">
        <v>1</v>
      </c>
      <c r="E6148" s="4">
        <v>1</v>
      </c>
      <c r="F6148" s="4">
        <v>1</v>
      </c>
      <c r="G6148" s="4">
        <v>1</v>
      </c>
      <c r="H6148" s="4">
        <v>0</v>
      </c>
      <c r="I6148" s="4">
        <v>1</v>
      </c>
      <c r="J6148" s="4">
        <v>1</v>
      </c>
      <c r="K6148" s="4">
        <v>1</v>
      </c>
      <c r="L6148" s="4">
        <v>1</v>
      </c>
      <c r="M6148" s="4">
        <v>1</v>
      </c>
    </row>
    <row r="6149" spans="1:13">
      <c r="A6149">
        <v>6149</v>
      </c>
      <c r="B6149" s="1">
        <v>0.58128727194493668</v>
      </c>
      <c r="C6149">
        <v>1</v>
      </c>
      <c r="D6149" s="4">
        <v>1</v>
      </c>
      <c r="E6149" s="4">
        <v>1</v>
      </c>
      <c r="F6149" s="4">
        <v>1</v>
      </c>
      <c r="G6149" s="4">
        <v>1</v>
      </c>
      <c r="H6149" s="4">
        <v>1</v>
      </c>
      <c r="I6149" s="4">
        <v>1</v>
      </c>
      <c r="J6149" s="4">
        <v>1</v>
      </c>
      <c r="K6149" s="4">
        <v>1</v>
      </c>
      <c r="L6149" s="4">
        <v>1</v>
      </c>
      <c r="M6149" s="4">
        <v>1</v>
      </c>
    </row>
    <row r="6150" spans="1:13">
      <c r="A6150">
        <v>6150</v>
      </c>
      <c r="B6150" s="1">
        <v>1.0975088088858111</v>
      </c>
      <c r="C6150">
        <v>1</v>
      </c>
      <c r="D6150" s="4">
        <v>1</v>
      </c>
      <c r="E6150" s="4">
        <v>1</v>
      </c>
      <c r="F6150" s="4">
        <v>1</v>
      </c>
      <c r="G6150" s="4">
        <v>1</v>
      </c>
      <c r="H6150" s="4">
        <v>1</v>
      </c>
      <c r="I6150" s="4">
        <v>1</v>
      </c>
      <c r="J6150" s="4">
        <v>1</v>
      </c>
      <c r="K6150" s="4">
        <v>1</v>
      </c>
      <c r="L6150" s="4">
        <v>1</v>
      </c>
      <c r="M6150" s="4">
        <v>1</v>
      </c>
    </row>
    <row r="6151" spans="1:13">
      <c r="A6151">
        <v>6151</v>
      </c>
      <c r="B6151" s="1">
        <v>-0.94162465553729691</v>
      </c>
      <c r="C6151">
        <v>1</v>
      </c>
      <c r="D6151" s="4">
        <v>1</v>
      </c>
      <c r="E6151" s="4">
        <v>1</v>
      </c>
      <c r="F6151" s="4">
        <v>1</v>
      </c>
      <c r="G6151" s="4">
        <v>1</v>
      </c>
      <c r="H6151" s="4">
        <v>1</v>
      </c>
      <c r="I6151" s="4">
        <v>1</v>
      </c>
      <c r="J6151" s="4">
        <v>1</v>
      </c>
      <c r="K6151" s="4">
        <v>0</v>
      </c>
      <c r="L6151" s="4">
        <v>1</v>
      </c>
      <c r="M6151" s="4">
        <v>1</v>
      </c>
    </row>
    <row r="6152" spans="1:13">
      <c r="A6152">
        <v>6152</v>
      </c>
      <c r="B6152" s="1">
        <v>2.0102673407091745</v>
      </c>
      <c r="C6152">
        <v>1</v>
      </c>
      <c r="D6152" s="4">
        <v>1</v>
      </c>
      <c r="E6152" s="4">
        <v>1</v>
      </c>
      <c r="F6152" s="4">
        <v>1</v>
      </c>
      <c r="G6152" s="4">
        <v>1</v>
      </c>
      <c r="H6152" s="4">
        <v>1</v>
      </c>
      <c r="I6152" s="4">
        <v>1</v>
      </c>
      <c r="J6152" s="4">
        <v>1</v>
      </c>
      <c r="K6152" s="4">
        <v>1</v>
      </c>
      <c r="L6152" s="4">
        <v>1</v>
      </c>
      <c r="M6152" s="4">
        <v>1</v>
      </c>
    </row>
    <row r="6153" spans="1:13">
      <c r="A6153">
        <v>6153</v>
      </c>
      <c r="B6153" s="1">
        <v>1.1977969891755785E-2</v>
      </c>
      <c r="C6153">
        <v>1</v>
      </c>
      <c r="D6153" s="4">
        <v>0</v>
      </c>
      <c r="E6153" s="4">
        <v>1</v>
      </c>
      <c r="F6153" s="4">
        <v>1</v>
      </c>
      <c r="G6153" s="4">
        <v>1</v>
      </c>
      <c r="H6153" s="4">
        <v>1</v>
      </c>
      <c r="I6153" s="4">
        <v>1</v>
      </c>
      <c r="J6153" s="4">
        <v>1</v>
      </c>
      <c r="K6153" s="4">
        <v>1</v>
      </c>
      <c r="L6153" s="4">
        <v>1</v>
      </c>
      <c r="M6153" s="4">
        <v>1</v>
      </c>
    </row>
    <row r="6154" spans="1:13">
      <c r="A6154">
        <v>6154</v>
      </c>
      <c r="B6154" s="1">
        <v>-0.71557984993394519</v>
      </c>
      <c r="C6154">
        <v>1</v>
      </c>
      <c r="D6154" s="4">
        <v>1</v>
      </c>
      <c r="E6154" s="4">
        <v>1</v>
      </c>
      <c r="F6154" s="4">
        <v>1</v>
      </c>
      <c r="G6154" s="4">
        <v>1</v>
      </c>
      <c r="H6154" s="4">
        <v>0</v>
      </c>
      <c r="I6154" s="4">
        <v>1</v>
      </c>
      <c r="J6154" s="4">
        <v>1</v>
      </c>
      <c r="K6154" s="4">
        <v>1</v>
      </c>
      <c r="L6154" s="4">
        <v>0</v>
      </c>
      <c r="M6154" s="4">
        <v>1</v>
      </c>
    </row>
    <row r="6155" spans="1:13">
      <c r="A6155">
        <v>6155</v>
      </c>
      <c r="B6155" s="1">
        <v>7.9007170426377532E-2</v>
      </c>
      <c r="C6155">
        <v>1</v>
      </c>
      <c r="D6155" s="4">
        <v>1</v>
      </c>
      <c r="E6155" s="4">
        <v>1</v>
      </c>
      <c r="F6155" s="4">
        <v>1</v>
      </c>
      <c r="G6155" s="4">
        <v>1</v>
      </c>
      <c r="H6155" s="4">
        <v>0</v>
      </c>
      <c r="I6155" s="4">
        <v>1</v>
      </c>
      <c r="J6155" s="4">
        <v>1</v>
      </c>
      <c r="K6155" s="4">
        <v>1</v>
      </c>
      <c r="L6155" s="4">
        <v>1</v>
      </c>
      <c r="M6155" s="4">
        <v>1</v>
      </c>
    </row>
    <row r="6156" spans="1:13">
      <c r="A6156">
        <v>6156</v>
      </c>
      <c r="B6156" s="1">
        <v>-0.47142417117043023</v>
      </c>
      <c r="C6156">
        <v>1</v>
      </c>
      <c r="D6156" s="4">
        <v>1</v>
      </c>
      <c r="E6156" s="4">
        <v>1</v>
      </c>
      <c r="F6156" s="4">
        <v>1</v>
      </c>
      <c r="G6156" s="4">
        <v>1</v>
      </c>
      <c r="H6156" s="4">
        <v>1</v>
      </c>
      <c r="I6156" s="4">
        <v>1</v>
      </c>
      <c r="J6156" s="4">
        <v>1</v>
      </c>
      <c r="K6156" s="4">
        <v>1</v>
      </c>
      <c r="L6156" s="4">
        <v>0</v>
      </c>
      <c r="M6156" s="4">
        <v>1</v>
      </c>
    </row>
    <row r="6157" spans="1:13">
      <c r="A6157">
        <v>6157</v>
      </c>
      <c r="B6157" s="1">
        <v>0.93227007302584775</v>
      </c>
      <c r="C6157">
        <v>1</v>
      </c>
      <c r="D6157" s="4">
        <v>1</v>
      </c>
      <c r="E6157" s="4">
        <v>1</v>
      </c>
      <c r="F6157" s="4">
        <v>1</v>
      </c>
      <c r="G6157" s="4">
        <v>1</v>
      </c>
      <c r="H6157" s="4">
        <v>1</v>
      </c>
      <c r="I6157" s="4">
        <v>1</v>
      </c>
      <c r="J6157" s="4">
        <v>1</v>
      </c>
      <c r="K6157" s="4">
        <v>0</v>
      </c>
      <c r="L6157" s="4">
        <v>1</v>
      </c>
      <c r="M6157" s="4">
        <v>1</v>
      </c>
    </row>
    <row r="6158" spans="1:13">
      <c r="A6158">
        <v>6158</v>
      </c>
      <c r="B6158" s="1">
        <v>-0.53654022631505738</v>
      </c>
      <c r="C6158">
        <v>1</v>
      </c>
      <c r="D6158" s="4">
        <v>1</v>
      </c>
      <c r="E6158" s="4">
        <v>1</v>
      </c>
      <c r="F6158" s="4">
        <v>1</v>
      </c>
      <c r="G6158" s="4">
        <v>1</v>
      </c>
      <c r="H6158" s="4">
        <v>1</v>
      </c>
      <c r="I6158" s="4">
        <v>1</v>
      </c>
      <c r="J6158" s="4">
        <v>1</v>
      </c>
      <c r="K6158" s="4">
        <v>1</v>
      </c>
      <c r="L6158" s="4">
        <v>1</v>
      </c>
      <c r="M6158" s="4">
        <v>1</v>
      </c>
    </row>
    <row r="6159" spans="1:13">
      <c r="A6159">
        <v>6159</v>
      </c>
      <c r="B6159" s="1">
        <v>-1.8614105884802243</v>
      </c>
      <c r="C6159">
        <v>1</v>
      </c>
      <c r="D6159" s="4">
        <v>1</v>
      </c>
      <c r="E6159" s="4">
        <v>0</v>
      </c>
      <c r="F6159" s="4">
        <v>1</v>
      </c>
      <c r="G6159" s="4">
        <v>1</v>
      </c>
      <c r="H6159" s="4">
        <v>1</v>
      </c>
      <c r="I6159" s="4">
        <v>0</v>
      </c>
      <c r="J6159" s="4">
        <v>1</v>
      </c>
      <c r="K6159" s="4">
        <v>1</v>
      </c>
      <c r="L6159" s="4">
        <v>1</v>
      </c>
      <c r="M6159" s="4">
        <v>0</v>
      </c>
    </row>
    <row r="6160" spans="1:13">
      <c r="A6160">
        <v>6160</v>
      </c>
      <c r="B6160" s="1">
        <v>-0.69343919816425914</v>
      </c>
      <c r="C6160">
        <v>1</v>
      </c>
      <c r="D6160" s="4">
        <v>1</v>
      </c>
      <c r="E6160" s="4">
        <v>1</v>
      </c>
      <c r="F6160" s="4">
        <v>1</v>
      </c>
      <c r="G6160" s="4">
        <v>1</v>
      </c>
      <c r="H6160" s="4">
        <v>1</v>
      </c>
      <c r="I6160" s="4">
        <v>1</v>
      </c>
      <c r="J6160" s="4">
        <v>1</v>
      </c>
      <c r="K6160" s="4">
        <v>1</v>
      </c>
      <c r="L6160" s="4">
        <v>1</v>
      </c>
      <c r="M6160" s="4">
        <v>1</v>
      </c>
    </row>
    <row r="6161" spans="1:13">
      <c r="A6161">
        <v>6161</v>
      </c>
      <c r="B6161" s="1">
        <v>1.8933855401633499</v>
      </c>
      <c r="C6161">
        <v>1</v>
      </c>
      <c r="D6161" s="4">
        <v>1</v>
      </c>
      <c r="E6161" s="4">
        <v>1</v>
      </c>
      <c r="F6161" s="4">
        <v>1</v>
      </c>
      <c r="G6161" s="4">
        <v>1</v>
      </c>
      <c r="H6161" s="4">
        <v>1</v>
      </c>
      <c r="I6161" s="4">
        <v>1</v>
      </c>
      <c r="J6161" s="4">
        <v>1</v>
      </c>
      <c r="K6161" s="4">
        <v>1</v>
      </c>
      <c r="L6161" s="4">
        <v>1</v>
      </c>
      <c r="M6161" s="4">
        <v>1</v>
      </c>
    </row>
    <row r="6162" spans="1:13">
      <c r="A6162">
        <v>6162</v>
      </c>
      <c r="B6162" s="1">
        <v>-1.3291381299873986</v>
      </c>
      <c r="C6162">
        <v>1</v>
      </c>
      <c r="D6162" s="4">
        <v>1</v>
      </c>
      <c r="E6162" s="4">
        <v>1</v>
      </c>
      <c r="F6162" s="4">
        <v>1</v>
      </c>
      <c r="G6162" s="4">
        <v>0</v>
      </c>
      <c r="H6162" s="4">
        <v>1</v>
      </c>
      <c r="I6162" s="4">
        <v>1</v>
      </c>
      <c r="J6162" s="4">
        <v>0</v>
      </c>
      <c r="K6162" s="4">
        <v>1</v>
      </c>
      <c r="L6162" s="4">
        <v>1</v>
      </c>
      <c r="M6162" s="4">
        <v>1</v>
      </c>
    </row>
    <row r="6163" spans="1:13">
      <c r="A6163">
        <v>6163</v>
      </c>
      <c r="B6163" s="1">
        <v>-0.91495580089492212</v>
      </c>
      <c r="C6163">
        <v>1</v>
      </c>
      <c r="D6163" s="4">
        <v>1</v>
      </c>
      <c r="E6163" s="4">
        <v>1</v>
      </c>
      <c r="F6163" s="4">
        <v>1</v>
      </c>
      <c r="G6163" s="4">
        <v>0</v>
      </c>
      <c r="H6163" s="4">
        <v>1</v>
      </c>
      <c r="I6163" s="4">
        <v>1</v>
      </c>
      <c r="J6163" s="4">
        <v>1</v>
      </c>
      <c r="K6163" s="4">
        <v>0</v>
      </c>
      <c r="L6163" s="4">
        <v>1</v>
      </c>
      <c r="M6163" s="4">
        <v>1</v>
      </c>
    </row>
    <row r="6164" spans="1:13">
      <c r="A6164">
        <v>6164</v>
      </c>
      <c r="B6164" s="1">
        <v>-1.6546906493952496</v>
      </c>
      <c r="C6164">
        <v>1</v>
      </c>
      <c r="D6164" s="4">
        <v>1</v>
      </c>
      <c r="E6164" s="4">
        <v>1</v>
      </c>
      <c r="F6164" s="4">
        <v>1</v>
      </c>
      <c r="G6164" s="4">
        <v>1</v>
      </c>
      <c r="H6164" s="4">
        <v>0</v>
      </c>
      <c r="I6164" s="4">
        <v>1</v>
      </c>
      <c r="J6164" s="4">
        <v>1</v>
      </c>
      <c r="K6164" s="4">
        <v>1</v>
      </c>
      <c r="L6164" s="4">
        <v>0</v>
      </c>
      <c r="M6164" s="4">
        <v>1</v>
      </c>
    </row>
    <row r="6165" spans="1:13">
      <c r="A6165">
        <v>6165</v>
      </c>
      <c r="B6165" s="1">
        <v>2.2169534450863129</v>
      </c>
      <c r="C6165">
        <v>1</v>
      </c>
      <c r="D6165" s="4">
        <v>1</v>
      </c>
      <c r="E6165" s="4">
        <v>1</v>
      </c>
      <c r="F6165" s="4">
        <v>1</v>
      </c>
      <c r="G6165" s="4">
        <v>1</v>
      </c>
      <c r="H6165" s="4">
        <v>1</v>
      </c>
      <c r="I6165" s="4">
        <v>1</v>
      </c>
      <c r="J6165" s="4">
        <v>1</v>
      </c>
      <c r="K6165" s="4">
        <v>1</v>
      </c>
      <c r="L6165" s="4">
        <v>1</v>
      </c>
      <c r="M6165" s="4">
        <v>1</v>
      </c>
    </row>
    <row r="6166" spans="1:13">
      <c r="A6166">
        <v>6166</v>
      </c>
      <c r="B6166" s="1">
        <v>3.8943356687073924E-2</v>
      </c>
      <c r="C6166">
        <v>1</v>
      </c>
      <c r="D6166" s="4">
        <v>1</v>
      </c>
      <c r="E6166" s="4">
        <v>1</v>
      </c>
      <c r="F6166" s="4">
        <v>1</v>
      </c>
      <c r="G6166" s="4">
        <v>1</v>
      </c>
      <c r="H6166" s="4">
        <v>1</v>
      </c>
      <c r="I6166" s="4">
        <v>1</v>
      </c>
      <c r="J6166" s="4">
        <v>1</v>
      </c>
      <c r="K6166" s="4">
        <v>1</v>
      </c>
      <c r="L6166" s="4">
        <v>1</v>
      </c>
      <c r="M6166" s="4">
        <v>1</v>
      </c>
    </row>
    <row r="6167" spans="1:13">
      <c r="A6167">
        <v>6167</v>
      </c>
      <c r="B6167" s="1">
        <v>-1.6082617827422285</v>
      </c>
      <c r="C6167">
        <v>1</v>
      </c>
      <c r="D6167" s="4">
        <v>0</v>
      </c>
      <c r="E6167" s="4">
        <v>1</v>
      </c>
      <c r="F6167" s="4">
        <v>1</v>
      </c>
      <c r="G6167" s="4">
        <v>0</v>
      </c>
      <c r="H6167" s="4">
        <v>1</v>
      </c>
      <c r="I6167" s="4">
        <v>0</v>
      </c>
      <c r="J6167" s="4">
        <v>1</v>
      </c>
      <c r="K6167" s="4">
        <v>1</v>
      </c>
      <c r="L6167" s="4">
        <v>1</v>
      </c>
      <c r="M6167" s="4">
        <v>1</v>
      </c>
    </row>
    <row r="6168" spans="1:13">
      <c r="A6168">
        <v>6168</v>
      </c>
      <c r="B6168" s="1">
        <v>0.39310200285371288</v>
      </c>
      <c r="C6168">
        <v>1</v>
      </c>
      <c r="D6168" s="4">
        <v>1</v>
      </c>
      <c r="E6168" s="4">
        <v>1</v>
      </c>
      <c r="F6168" s="4">
        <v>1</v>
      </c>
      <c r="G6168" s="4">
        <v>1</v>
      </c>
      <c r="H6168" s="4">
        <v>1</v>
      </c>
      <c r="I6168" s="4">
        <v>1</v>
      </c>
      <c r="J6168" s="4">
        <v>1</v>
      </c>
      <c r="K6168" s="4">
        <v>0</v>
      </c>
      <c r="L6168" s="4">
        <v>1</v>
      </c>
      <c r="M6168" s="4">
        <v>1</v>
      </c>
    </row>
    <row r="6169" spans="1:13">
      <c r="A6169">
        <v>6169</v>
      </c>
      <c r="B6169" s="1">
        <v>0.33048503900039028</v>
      </c>
      <c r="C6169">
        <v>1</v>
      </c>
      <c r="D6169" s="4">
        <v>1</v>
      </c>
      <c r="E6169" s="4">
        <v>1</v>
      </c>
      <c r="F6169" s="4">
        <v>1</v>
      </c>
      <c r="G6169" s="4">
        <v>1</v>
      </c>
      <c r="H6169" s="4">
        <v>1</v>
      </c>
      <c r="I6169" s="4">
        <v>1</v>
      </c>
      <c r="J6169" s="4">
        <v>1</v>
      </c>
      <c r="K6169" s="4">
        <v>0</v>
      </c>
      <c r="L6169" s="4">
        <v>1</v>
      </c>
      <c r="M6169" s="4">
        <v>1</v>
      </c>
    </row>
    <row r="6170" spans="1:13">
      <c r="A6170">
        <v>6170</v>
      </c>
      <c r="B6170" s="1">
        <v>-1.1345766307604732</v>
      </c>
      <c r="C6170">
        <v>1</v>
      </c>
      <c r="D6170" s="4">
        <v>0</v>
      </c>
      <c r="E6170" s="4">
        <v>1</v>
      </c>
      <c r="F6170" s="4">
        <v>1</v>
      </c>
      <c r="G6170" s="4">
        <v>1</v>
      </c>
      <c r="H6170" s="4">
        <v>1</v>
      </c>
      <c r="I6170" s="4">
        <v>1</v>
      </c>
      <c r="J6170" s="4">
        <v>1</v>
      </c>
      <c r="K6170" s="4">
        <v>1</v>
      </c>
      <c r="L6170" s="4">
        <v>1</v>
      </c>
      <c r="M6170" s="4">
        <v>1</v>
      </c>
    </row>
    <row r="6171" spans="1:13">
      <c r="A6171">
        <v>6171</v>
      </c>
      <c r="B6171" s="1">
        <v>-0.68853793608279368</v>
      </c>
      <c r="C6171">
        <v>1</v>
      </c>
      <c r="D6171" s="4">
        <v>1</v>
      </c>
      <c r="E6171" s="4">
        <v>1</v>
      </c>
      <c r="F6171" s="4">
        <v>1</v>
      </c>
      <c r="G6171" s="4">
        <v>1</v>
      </c>
      <c r="H6171" s="4">
        <v>1</v>
      </c>
      <c r="I6171" s="4">
        <v>1</v>
      </c>
      <c r="J6171" s="4">
        <v>1</v>
      </c>
      <c r="K6171" s="4">
        <v>1</v>
      </c>
      <c r="L6171" s="4">
        <v>1</v>
      </c>
      <c r="M6171" s="4">
        <v>1</v>
      </c>
    </row>
    <row r="6172" spans="1:13">
      <c r="A6172">
        <v>6172</v>
      </c>
      <c r="B6172" s="1">
        <v>-7.0935002702051775E-2</v>
      </c>
      <c r="C6172">
        <v>1</v>
      </c>
      <c r="D6172" s="4">
        <v>1</v>
      </c>
      <c r="E6172" s="4">
        <v>1</v>
      </c>
      <c r="F6172" s="4">
        <v>1</v>
      </c>
      <c r="G6172" s="4">
        <v>1</v>
      </c>
      <c r="H6172" s="4">
        <v>1</v>
      </c>
      <c r="I6172" s="4">
        <v>1</v>
      </c>
      <c r="J6172" s="4">
        <v>1</v>
      </c>
      <c r="K6172" s="4">
        <v>1</v>
      </c>
      <c r="L6172" s="4">
        <v>1</v>
      </c>
      <c r="M6172" s="4">
        <v>1</v>
      </c>
    </row>
    <row r="6173" spans="1:13">
      <c r="A6173">
        <v>6173</v>
      </c>
      <c r="B6173" s="1">
        <v>-0.70103402366830592</v>
      </c>
      <c r="C6173">
        <v>1</v>
      </c>
      <c r="D6173" s="4">
        <v>1</v>
      </c>
      <c r="E6173" s="4">
        <v>1</v>
      </c>
      <c r="F6173" s="4">
        <v>1</v>
      </c>
      <c r="G6173" s="4">
        <v>1</v>
      </c>
      <c r="H6173" s="4">
        <v>1</v>
      </c>
      <c r="I6173" s="4">
        <v>1</v>
      </c>
      <c r="J6173" s="4">
        <v>1</v>
      </c>
      <c r="K6173" s="4">
        <v>1</v>
      </c>
      <c r="L6173" s="4">
        <v>1</v>
      </c>
      <c r="M6173" s="4">
        <v>1</v>
      </c>
    </row>
    <row r="6174" spans="1:13">
      <c r="A6174">
        <v>6174</v>
      </c>
      <c r="B6174" s="1">
        <v>1.0843849153619152</v>
      </c>
      <c r="C6174">
        <v>1</v>
      </c>
      <c r="D6174" s="4">
        <v>1</v>
      </c>
      <c r="E6174" s="4">
        <v>1</v>
      </c>
      <c r="F6174" s="4">
        <v>1</v>
      </c>
      <c r="G6174" s="4">
        <v>1</v>
      </c>
      <c r="H6174" s="4">
        <v>1</v>
      </c>
      <c r="I6174" s="4">
        <v>1</v>
      </c>
      <c r="J6174" s="4">
        <v>1</v>
      </c>
      <c r="K6174" s="4">
        <v>1</v>
      </c>
      <c r="L6174" s="4">
        <v>1</v>
      </c>
      <c r="M6174" s="4">
        <v>1</v>
      </c>
    </row>
    <row r="6175" spans="1:13">
      <c r="A6175">
        <v>6175</v>
      </c>
      <c r="B6175" s="1">
        <v>-0.78741621612502177</v>
      </c>
      <c r="C6175">
        <v>1</v>
      </c>
      <c r="D6175" s="4">
        <v>1</v>
      </c>
      <c r="E6175" s="4">
        <v>1</v>
      </c>
      <c r="F6175" s="4">
        <v>1</v>
      </c>
      <c r="G6175" s="4">
        <v>0</v>
      </c>
      <c r="H6175" s="4">
        <v>1</v>
      </c>
      <c r="I6175" s="4">
        <v>0</v>
      </c>
      <c r="J6175" s="4">
        <v>1</v>
      </c>
      <c r="K6175" s="4">
        <v>1</v>
      </c>
      <c r="L6175" s="4">
        <v>0</v>
      </c>
      <c r="M6175" s="4">
        <v>1</v>
      </c>
    </row>
    <row r="6176" spans="1:13">
      <c r="A6176">
        <v>6176</v>
      </c>
      <c r="B6176" s="1">
        <v>0.6225787878134299</v>
      </c>
      <c r="C6176">
        <v>1</v>
      </c>
      <c r="D6176" s="4">
        <v>1</v>
      </c>
      <c r="E6176" s="4">
        <v>1</v>
      </c>
      <c r="F6176" s="4">
        <v>1</v>
      </c>
      <c r="G6176" s="4">
        <v>1</v>
      </c>
      <c r="H6176" s="4">
        <v>1</v>
      </c>
      <c r="I6176" s="4">
        <v>1</v>
      </c>
      <c r="J6176" s="4">
        <v>1</v>
      </c>
      <c r="K6176" s="4">
        <v>0</v>
      </c>
      <c r="L6176" s="4">
        <v>1</v>
      </c>
      <c r="M6176" s="4">
        <v>1</v>
      </c>
    </row>
    <row r="6177" spans="1:13">
      <c r="A6177">
        <v>6177</v>
      </c>
      <c r="B6177" s="1">
        <v>0.35915901367356851</v>
      </c>
      <c r="C6177">
        <v>1</v>
      </c>
      <c r="D6177" s="4">
        <v>1</v>
      </c>
      <c r="E6177" s="4">
        <v>1</v>
      </c>
      <c r="F6177" s="4">
        <v>1</v>
      </c>
      <c r="G6177" s="4">
        <v>1</v>
      </c>
      <c r="H6177" s="4">
        <v>1</v>
      </c>
      <c r="I6177" s="4">
        <v>1</v>
      </c>
      <c r="J6177" s="4">
        <v>1</v>
      </c>
      <c r="K6177" s="4">
        <v>1</v>
      </c>
      <c r="L6177" s="4">
        <v>1</v>
      </c>
      <c r="M6177" s="4">
        <v>1</v>
      </c>
    </row>
    <row r="6178" spans="1:13">
      <c r="A6178">
        <v>6178</v>
      </c>
      <c r="B6178" s="1">
        <v>-1.5198948953017166</v>
      </c>
      <c r="C6178">
        <v>1</v>
      </c>
      <c r="D6178" s="4">
        <v>0</v>
      </c>
      <c r="E6178" s="4">
        <v>1</v>
      </c>
      <c r="F6178" s="4">
        <v>1</v>
      </c>
      <c r="G6178" s="4">
        <v>1</v>
      </c>
      <c r="H6178" s="4">
        <v>1</v>
      </c>
      <c r="I6178" s="4">
        <v>1</v>
      </c>
      <c r="J6178" s="4">
        <v>1</v>
      </c>
      <c r="K6178" s="4">
        <v>1</v>
      </c>
      <c r="L6178" s="4">
        <v>0</v>
      </c>
      <c r="M6178" s="4">
        <v>0</v>
      </c>
    </row>
    <row r="6179" spans="1:13">
      <c r="A6179">
        <v>6179</v>
      </c>
      <c r="B6179" s="1">
        <v>-0.32716307408643464</v>
      </c>
      <c r="C6179">
        <v>1</v>
      </c>
      <c r="D6179" s="4">
        <v>1</v>
      </c>
      <c r="E6179" s="4">
        <v>1</v>
      </c>
      <c r="F6179" s="4">
        <v>1</v>
      </c>
      <c r="G6179" s="4">
        <v>1</v>
      </c>
      <c r="H6179" s="4">
        <v>0</v>
      </c>
      <c r="I6179" s="4">
        <v>1</v>
      </c>
      <c r="J6179" s="4">
        <v>1</v>
      </c>
      <c r="K6179" s="4">
        <v>0</v>
      </c>
      <c r="L6179" s="4">
        <v>1</v>
      </c>
      <c r="M6179" s="4">
        <v>1</v>
      </c>
    </row>
    <row r="6180" spans="1:13">
      <c r="A6180">
        <v>6180</v>
      </c>
      <c r="B6180" s="1">
        <v>1.2926815754896301</v>
      </c>
      <c r="C6180">
        <v>1</v>
      </c>
      <c r="D6180" s="4">
        <v>1</v>
      </c>
      <c r="E6180" s="4">
        <v>1</v>
      </c>
      <c r="F6180" s="4">
        <v>1</v>
      </c>
      <c r="G6180" s="4">
        <v>1</v>
      </c>
      <c r="H6180" s="4">
        <v>1</v>
      </c>
      <c r="I6180" s="4">
        <v>1</v>
      </c>
      <c r="J6180" s="4">
        <v>1</v>
      </c>
      <c r="K6180" s="4">
        <v>1</v>
      </c>
      <c r="L6180" s="4">
        <v>1</v>
      </c>
      <c r="M6180" s="4">
        <v>1</v>
      </c>
    </row>
    <row r="6181" spans="1:13">
      <c r="A6181">
        <v>6181</v>
      </c>
      <c r="B6181" s="1">
        <v>6.5995256149800313E-2</v>
      </c>
      <c r="C6181">
        <v>1</v>
      </c>
      <c r="D6181" s="4">
        <v>1</v>
      </c>
      <c r="E6181" s="4">
        <v>1</v>
      </c>
      <c r="F6181" s="4">
        <v>1</v>
      </c>
      <c r="G6181" s="4">
        <v>0</v>
      </c>
      <c r="H6181" s="4">
        <v>1</v>
      </c>
      <c r="I6181" s="4">
        <v>0</v>
      </c>
      <c r="J6181" s="4">
        <v>1</v>
      </c>
      <c r="K6181" s="4">
        <v>1</v>
      </c>
      <c r="L6181" s="4">
        <v>1</v>
      </c>
      <c r="M6181" s="4">
        <v>1</v>
      </c>
    </row>
    <row r="6182" spans="1:13">
      <c r="A6182">
        <v>6182</v>
      </c>
      <c r="B6182" s="1">
        <v>0.17572350393683195</v>
      </c>
      <c r="C6182">
        <v>1</v>
      </c>
      <c r="D6182" s="4">
        <v>1</v>
      </c>
      <c r="E6182" s="4">
        <v>1</v>
      </c>
      <c r="F6182" s="4">
        <v>1</v>
      </c>
      <c r="G6182" s="4">
        <v>1</v>
      </c>
      <c r="H6182" s="4">
        <v>1</v>
      </c>
      <c r="I6182" s="4">
        <v>1</v>
      </c>
      <c r="J6182" s="4">
        <v>1</v>
      </c>
      <c r="K6182" s="4">
        <v>0</v>
      </c>
      <c r="L6182" s="4">
        <v>1</v>
      </c>
      <c r="M6182" s="4">
        <v>1</v>
      </c>
    </row>
    <row r="6183" spans="1:13">
      <c r="A6183">
        <v>6183</v>
      </c>
      <c r="B6183" s="1">
        <v>-1.6682068284514968</v>
      </c>
      <c r="C6183">
        <v>1</v>
      </c>
      <c r="D6183" s="4">
        <v>1</v>
      </c>
      <c r="E6183" s="4">
        <v>1</v>
      </c>
      <c r="F6183" s="4">
        <v>1</v>
      </c>
      <c r="G6183" s="4">
        <v>1</v>
      </c>
      <c r="H6183" s="4">
        <v>1</v>
      </c>
      <c r="I6183" s="4">
        <v>0</v>
      </c>
      <c r="J6183" s="4">
        <v>1</v>
      </c>
      <c r="K6183" s="4">
        <v>1</v>
      </c>
      <c r="L6183" s="4">
        <v>0</v>
      </c>
      <c r="M6183" s="4">
        <v>1</v>
      </c>
    </row>
    <row r="6184" spans="1:13">
      <c r="A6184">
        <v>6184</v>
      </c>
      <c r="B6184" s="1">
        <v>-1.511811243734662</v>
      </c>
      <c r="C6184">
        <v>1</v>
      </c>
      <c r="D6184" s="4">
        <v>1</v>
      </c>
      <c r="E6184" s="4">
        <v>1</v>
      </c>
      <c r="F6184" s="4">
        <v>1</v>
      </c>
      <c r="G6184" s="4">
        <v>1</v>
      </c>
      <c r="H6184" s="4">
        <v>1</v>
      </c>
      <c r="I6184" s="4">
        <v>1</v>
      </c>
      <c r="J6184" s="4">
        <v>1</v>
      </c>
      <c r="K6184" s="4">
        <v>1</v>
      </c>
      <c r="L6184" s="4">
        <v>0</v>
      </c>
      <c r="M6184" s="4">
        <v>1</v>
      </c>
    </row>
    <row r="6185" spans="1:13">
      <c r="A6185">
        <v>6185</v>
      </c>
      <c r="B6185" s="1">
        <v>1.4625362621064926</v>
      </c>
      <c r="C6185">
        <v>1</v>
      </c>
      <c r="D6185" s="4">
        <v>1</v>
      </c>
      <c r="E6185" s="4">
        <v>1</v>
      </c>
      <c r="F6185" s="4">
        <v>1</v>
      </c>
      <c r="G6185" s="4">
        <v>1</v>
      </c>
      <c r="H6185" s="4">
        <v>1</v>
      </c>
      <c r="I6185" s="4">
        <v>1</v>
      </c>
      <c r="J6185" s="4">
        <v>1</v>
      </c>
      <c r="K6185" s="4">
        <v>1</v>
      </c>
      <c r="L6185" s="4">
        <v>1</v>
      </c>
      <c r="M6185" s="4">
        <v>1</v>
      </c>
    </row>
    <row r="6186" spans="1:13">
      <c r="A6186">
        <v>6186</v>
      </c>
      <c r="B6186" s="1">
        <v>-0.25581925098873703</v>
      </c>
      <c r="C6186">
        <v>1</v>
      </c>
      <c r="D6186" s="4">
        <v>1</v>
      </c>
      <c r="E6186" s="4">
        <v>1</v>
      </c>
      <c r="F6186" s="4">
        <v>1</v>
      </c>
      <c r="G6186" s="4">
        <v>1</v>
      </c>
      <c r="H6186" s="4">
        <v>1</v>
      </c>
      <c r="I6186" s="4">
        <v>1</v>
      </c>
      <c r="J6186" s="4">
        <v>1</v>
      </c>
      <c r="K6186" s="4">
        <v>1</v>
      </c>
      <c r="L6186" s="4">
        <v>1</v>
      </c>
      <c r="M6186" s="4">
        <v>1</v>
      </c>
    </row>
    <row r="6187" spans="1:13">
      <c r="A6187">
        <v>6187</v>
      </c>
      <c r="B6187" s="1">
        <v>-1.230884903816428</v>
      </c>
      <c r="C6187">
        <v>1</v>
      </c>
      <c r="D6187" s="4">
        <v>1</v>
      </c>
      <c r="E6187" s="4">
        <v>1</v>
      </c>
      <c r="F6187" s="4">
        <v>1</v>
      </c>
      <c r="G6187" s="4">
        <v>1</v>
      </c>
      <c r="H6187" s="4">
        <v>1</v>
      </c>
      <c r="I6187" s="4">
        <v>0</v>
      </c>
      <c r="J6187" s="4">
        <v>1</v>
      </c>
      <c r="K6187" s="4">
        <v>1</v>
      </c>
      <c r="L6187" s="4">
        <v>1</v>
      </c>
      <c r="M6187" s="4">
        <v>1</v>
      </c>
    </row>
    <row r="6188" spans="1:13">
      <c r="A6188">
        <v>6188</v>
      </c>
      <c r="B6188" s="1">
        <v>0.80813934472829518</v>
      </c>
      <c r="C6188">
        <v>1</v>
      </c>
      <c r="D6188" s="4">
        <v>1</v>
      </c>
      <c r="E6188" s="4">
        <v>1</v>
      </c>
      <c r="F6188" s="4">
        <v>1</v>
      </c>
      <c r="G6188" s="4">
        <v>1</v>
      </c>
      <c r="H6188" s="4">
        <v>1</v>
      </c>
      <c r="I6188" s="4">
        <v>1</v>
      </c>
      <c r="J6188" s="4">
        <v>1</v>
      </c>
      <c r="K6188" s="4">
        <v>1</v>
      </c>
      <c r="L6188" s="4">
        <v>1</v>
      </c>
      <c r="M6188" s="4">
        <v>1</v>
      </c>
    </row>
    <row r="6189" spans="1:13">
      <c r="A6189">
        <v>6189</v>
      </c>
      <c r="B6189" s="1">
        <v>0.92576966713957964</v>
      </c>
      <c r="C6189">
        <v>1</v>
      </c>
      <c r="D6189" s="4">
        <v>1</v>
      </c>
      <c r="E6189" s="4">
        <v>1</v>
      </c>
      <c r="F6189" s="4">
        <v>1</v>
      </c>
      <c r="G6189" s="4">
        <v>1</v>
      </c>
      <c r="H6189" s="4">
        <v>1</v>
      </c>
      <c r="I6189" s="4">
        <v>1</v>
      </c>
      <c r="J6189" s="4">
        <v>1</v>
      </c>
      <c r="K6189" s="4">
        <v>1</v>
      </c>
      <c r="L6189" s="4">
        <v>1</v>
      </c>
      <c r="M6189" s="4">
        <v>1</v>
      </c>
    </row>
    <row r="6190" spans="1:13">
      <c r="A6190">
        <v>6190</v>
      </c>
      <c r="B6190" s="1">
        <v>-1.6409382205920759</v>
      </c>
      <c r="C6190">
        <v>1</v>
      </c>
      <c r="D6190" s="4">
        <v>1</v>
      </c>
      <c r="E6190" s="4">
        <v>0</v>
      </c>
      <c r="F6190" s="4">
        <v>1</v>
      </c>
      <c r="G6190" s="4">
        <v>1</v>
      </c>
      <c r="H6190" s="4">
        <v>1</v>
      </c>
      <c r="I6190" s="4">
        <v>1</v>
      </c>
      <c r="J6190" s="4">
        <v>1</v>
      </c>
      <c r="K6190" s="4">
        <v>1</v>
      </c>
      <c r="L6190" s="4">
        <v>1</v>
      </c>
      <c r="M6190" s="4">
        <v>0</v>
      </c>
    </row>
    <row r="6191" spans="1:13">
      <c r="A6191">
        <v>6191</v>
      </c>
      <c r="B6191" s="1">
        <v>0.17650890792878315</v>
      </c>
      <c r="C6191">
        <v>1</v>
      </c>
      <c r="D6191" s="4">
        <v>1</v>
      </c>
      <c r="E6191" s="4">
        <v>1</v>
      </c>
      <c r="F6191" s="4">
        <v>1</v>
      </c>
      <c r="G6191" s="4">
        <v>1</v>
      </c>
      <c r="H6191" s="4">
        <v>1</v>
      </c>
      <c r="I6191" s="4">
        <v>1</v>
      </c>
      <c r="J6191" s="4">
        <v>1</v>
      </c>
      <c r="K6191" s="4">
        <v>1</v>
      </c>
      <c r="L6191" s="4">
        <v>1</v>
      </c>
      <c r="M6191" s="4">
        <v>1</v>
      </c>
    </row>
    <row r="6192" spans="1:13">
      <c r="A6192">
        <v>6192</v>
      </c>
      <c r="B6192" s="1">
        <v>1.1568843274998719</v>
      </c>
      <c r="C6192">
        <v>1</v>
      </c>
      <c r="D6192" s="4">
        <v>1</v>
      </c>
      <c r="E6192" s="4">
        <v>1</v>
      </c>
      <c r="F6192" s="4">
        <v>1</v>
      </c>
      <c r="G6192" s="4">
        <v>1</v>
      </c>
      <c r="H6192" s="4">
        <v>1</v>
      </c>
      <c r="I6192" s="4">
        <v>1</v>
      </c>
      <c r="J6192" s="4">
        <v>1</v>
      </c>
      <c r="K6192" s="4">
        <v>1</v>
      </c>
      <c r="L6192" s="4">
        <v>1</v>
      </c>
      <c r="M6192" s="4">
        <v>1</v>
      </c>
    </row>
    <row r="6193" spans="1:13">
      <c r="A6193">
        <v>6193</v>
      </c>
      <c r="B6193" s="1">
        <v>-1.3424446136074435</v>
      </c>
      <c r="C6193">
        <v>1</v>
      </c>
      <c r="D6193" s="4">
        <v>0</v>
      </c>
      <c r="E6193" s="4">
        <v>1</v>
      </c>
      <c r="F6193" s="4">
        <v>1</v>
      </c>
      <c r="G6193" s="4">
        <v>1</v>
      </c>
      <c r="H6193" s="4">
        <v>1</v>
      </c>
      <c r="I6193" s="4">
        <v>0</v>
      </c>
      <c r="J6193" s="4">
        <v>1</v>
      </c>
      <c r="K6193" s="4">
        <v>1</v>
      </c>
      <c r="L6193" s="4">
        <v>1</v>
      </c>
      <c r="M6193" s="4">
        <v>0</v>
      </c>
    </row>
    <row r="6194" spans="1:13">
      <c r="A6194">
        <v>6194</v>
      </c>
      <c r="B6194" s="1">
        <v>3.4221579036064501E-2</v>
      </c>
      <c r="C6194">
        <v>1</v>
      </c>
      <c r="D6194" s="4">
        <v>1</v>
      </c>
      <c r="E6194" s="4">
        <v>1</v>
      </c>
      <c r="F6194" s="4">
        <v>1</v>
      </c>
      <c r="G6194" s="4">
        <v>1</v>
      </c>
      <c r="H6194" s="4">
        <v>1</v>
      </c>
      <c r="I6194" s="4">
        <v>1</v>
      </c>
      <c r="J6194" s="4">
        <v>1</v>
      </c>
      <c r="K6194" s="4">
        <v>1</v>
      </c>
      <c r="L6194" s="4">
        <v>1</v>
      </c>
      <c r="M6194" s="4">
        <v>1</v>
      </c>
    </row>
    <row r="6195" spans="1:13">
      <c r="A6195">
        <v>6195</v>
      </c>
      <c r="B6195" s="1">
        <v>0.27158177699713626</v>
      </c>
      <c r="C6195">
        <v>1</v>
      </c>
      <c r="D6195" s="4">
        <v>0</v>
      </c>
      <c r="E6195" s="4">
        <v>1</v>
      </c>
      <c r="F6195" s="4">
        <v>1</v>
      </c>
      <c r="G6195" s="4">
        <v>1</v>
      </c>
      <c r="H6195" s="4">
        <v>1</v>
      </c>
      <c r="I6195" s="4">
        <v>1</v>
      </c>
      <c r="J6195" s="4">
        <v>1</v>
      </c>
      <c r="K6195" s="4">
        <v>1</v>
      </c>
      <c r="L6195" s="4">
        <v>1</v>
      </c>
      <c r="M6195" s="4">
        <v>1</v>
      </c>
    </row>
    <row r="6196" spans="1:13">
      <c r="A6196">
        <v>6196</v>
      </c>
      <c r="B6196" s="1">
        <v>0.81227062085515489</v>
      </c>
      <c r="C6196">
        <v>1</v>
      </c>
      <c r="D6196" s="4">
        <v>1</v>
      </c>
      <c r="E6196" s="4">
        <v>1</v>
      </c>
      <c r="F6196" s="4">
        <v>1</v>
      </c>
      <c r="G6196" s="4">
        <v>1</v>
      </c>
      <c r="H6196" s="4">
        <v>1</v>
      </c>
      <c r="I6196" s="4">
        <v>1</v>
      </c>
      <c r="J6196" s="4">
        <v>1</v>
      </c>
      <c r="K6196" s="4">
        <v>1</v>
      </c>
      <c r="L6196" s="4">
        <v>1</v>
      </c>
      <c r="M6196" s="4">
        <v>1</v>
      </c>
    </row>
    <row r="6197" spans="1:13">
      <c r="A6197">
        <v>6197</v>
      </c>
      <c r="B6197" s="1">
        <v>0.56938777763601145</v>
      </c>
      <c r="C6197">
        <v>1</v>
      </c>
      <c r="D6197" s="4">
        <v>1</v>
      </c>
      <c r="E6197" s="4">
        <v>1</v>
      </c>
      <c r="F6197" s="4">
        <v>1</v>
      </c>
      <c r="G6197" s="4">
        <v>1</v>
      </c>
      <c r="H6197" s="4">
        <v>1</v>
      </c>
      <c r="I6197" s="4">
        <v>1</v>
      </c>
      <c r="J6197" s="4">
        <v>1</v>
      </c>
      <c r="K6197" s="4">
        <v>1</v>
      </c>
      <c r="L6197" s="4">
        <v>1</v>
      </c>
      <c r="M6197" s="4">
        <v>1</v>
      </c>
    </row>
    <row r="6198" spans="1:13">
      <c r="A6198">
        <v>6198</v>
      </c>
      <c r="B6198" s="1">
        <v>0.13553785552635339</v>
      </c>
      <c r="C6198">
        <v>1</v>
      </c>
      <c r="D6198" s="4">
        <v>1</v>
      </c>
      <c r="E6198" s="4">
        <v>1</v>
      </c>
      <c r="F6198" s="4">
        <v>1</v>
      </c>
      <c r="G6198" s="4">
        <v>1</v>
      </c>
      <c r="H6198" s="4">
        <v>0</v>
      </c>
      <c r="I6198" s="4">
        <v>1</v>
      </c>
      <c r="J6198" s="4">
        <v>1</v>
      </c>
      <c r="K6198" s="4">
        <v>1</v>
      </c>
      <c r="L6198" s="4">
        <v>1</v>
      </c>
      <c r="M6198" s="4">
        <v>1</v>
      </c>
    </row>
    <row r="6199" spans="1:13">
      <c r="A6199">
        <v>6199</v>
      </c>
      <c r="B6199" s="1">
        <v>0.55690531651528219</v>
      </c>
      <c r="C6199">
        <v>1</v>
      </c>
      <c r="D6199" s="4">
        <v>1</v>
      </c>
      <c r="E6199" s="4">
        <v>1</v>
      </c>
      <c r="F6199" s="4">
        <v>1</v>
      </c>
      <c r="G6199" s="4">
        <v>1</v>
      </c>
      <c r="H6199" s="4">
        <v>1</v>
      </c>
      <c r="I6199" s="4">
        <v>1</v>
      </c>
      <c r="J6199" s="4">
        <v>1</v>
      </c>
      <c r="K6199" s="4">
        <v>1</v>
      </c>
      <c r="L6199" s="4">
        <v>1</v>
      </c>
      <c r="M6199" s="4">
        <v>1</v>
      </c>
    </row>
    <row r="6200" spans="1:13">
      <c r="A6200">
        <v>6200</v>
      </c>
      <c r="B6200" s="1">
        <v>0.52071202271522776</v>
      </c>
      <c r="C6200">
        <v>1</v>
      </c>
      <c r="D6200" s="4">
        <v>1</v>
      </c>
      <c r="E6200" s="4">
        <v>1</v>
      </c>
      <c r="F6200" s="4">
        <v>1</v>
      </c>
      <c r="G6200" s="4">
        <v>1</v>
      </c>
      <c r="H6200" s="4">
        <v>1</v>
      </c>
      <c r="I6200" s="4">
        <v>1</v>
      </c>
      <c r="J6200" s="4">
        <v>1</v>
      </c>
      <c r="K6200" s="4">
        <v>1</v>
      </c>
      <c r="L6200" s="4">
        <v>1</v>
      </c>
      <c r="M6200" s="4">
        <v>1</v>
      </c>
    </row>
    <row r="6201" spans="1:13">
      <c r="A6201">
        <v>6201</v>
      </c>
      <c r="B6201" s="1">
        <v>-0.22176656166585396</v>
      </c>
      <c r="C6201">
        <v>1</v>
      </c>
      <c r="D6201" s="4">
        <v>0</v>
      </c>
      <c r="E6201" s="4">
        <v>1</v>
      </c>
      <c r="F6201" s="4">
        <v>1</v>
      </c>
      <c r="G6201" s="4">
        <v>1</v>
      </c>
      <c r="H6201" s="4">
        <v>1</v>
      </c>
      <c r="I6201" s="4">
        <v>1</v>
      </c>
      <c r="J6201" s="4">
        <v>1</v>
      </c>
      <c r="K6201" s="4">
        <v>1</v>
      </c>
      <c r="L6201" s="4">
        <v>1</v>
      </c>
      <c r="M6201" s="4">
        <v>1</v>
      </c>
    </row>
    <row r="6202" spans="1:13">
      <c r="A6202">
        <v>6202</v>
      </c>
      <c r="B6202" s="1">
        <v>0.24438171749155718</v>
      </c>
      <c r="C6202">
        <v>1</v>
      </c>
      <c r="D6202" s="4">
        <v>0</v>
      </c>
      <c r="E6202" s="4">
        <v>1</v>
      </c>
      <c r="F6202" s="4">
        <v>1</v>
      </c>
      <c r="G6202" s="4">
        <v>1</v>
      </c>
      <c r="H6202" s="4">
        <v>1</v>
      </c>
      <c r="I6202" s="4">
        <v>1</v>
      </c>
      <c r="J6202" s="4">
        <v>1</v>
      </c>
      <c r="K6202" s="4">
        <v>1</v>
      </c>
      <c r="L6202" s="4">
        <v>1</v>
      </c>
      <c r="M6202" s="4">
        <v>1</v>
      </c>
    </row>
    <row r="6203" spans="1:13">
      <c r="A6203">
        <v>6203</v>
      </c>
      <c r="B6203" s="1">
        <v>-1.2826653505809817</v>
      </c>
      <c r="C6203">
        <v>1</v>
      </c>
      <c r="D6203" s="4">
        <v>1</v>
      </c>
      <c r="E6203" s="4">
        <v>1</v>
      </c>
      <c r="F6203" s="4">
        <v>1</v>
      </c>
      <c r="G6203" s="4">
        <v>0</v>
      </c>
      <c r="H6203" s="4">
        <v>1</v>
      </c>
      <c r="I6203" s="4">
        <v>1</v>
      </c>
      <c r="J6203" s="4">
        <v>1</v>
      </c>
      <c r="K6203" s="4">
        <v>1</v>
      </c>
      <c r="L6203" s="4">
        <v>1</v>
      </c>
      <c r="M6203" s="4">
        <v>1</v>
      </c>
    </row>
    <row r="6204" spans="1:13">
      <c r="A6204">
        <v>6204</v>
      </c>
      <c r="B6204" s="1">
        <v>-0.45280942822414072</v>
      </c>
      <c r="C6204">
        <v>1</v>
      </c>
      <c r="D6204" s="4">
        <v>1</v>
      </c>
      <c r="E6204" s="4">
        <v>1</v>
      </c>
      <c r="F6204" s="4">
        <v>1</v>
      </c>
      <c r="G6204" s="4">
        <v>1</v>
      </c>
      <c r="H6204" s="4">
        <v>1</v>
      </c>
      <c r="I6204" s="4">
        <v>1</v>
      </c>
      <c r="J6204" s="4">
        <v>1</v>
      </c>
      <c r="K6204" s="4">
        <v>0</v>
      </c>
      <c r="L6204" s="4">
        <v>1</v>
      </c>
      <c r="M6204" s="4">
        <v>1</v>
      </c>
    </row>
    <row r="6205" spans="1:13">
      <c r="A6205">
        <v>6205</v>
      </c>
      <c r="B6205" s="1">
        <v>-3.0775220665060762E-2</v>
      </c>
      <c r="C6205">
        <v>1</v>
      </c>
      <c r="D6205" s="4">
        <v>1</v>
      </c>
      <c r="E6205" s="4">
        <v>1</v>
      </c>
      <c r="F6205" s="4">
        <v>1</v>
      </c>
      <c r="G6205" s="4">
        <v>1</v>
      </c>
      <c r="H6205" s="4">
        <v>1</v>
      </c>
      <c r="I6205" s="4">
        <v>1</v>
      </c>
      <c r="J6205" s="4">
        <v>1</v>
      </c>
      <c r="K6205" s="4">
        <v>1</v>
      </c>
      <c r="L6205" s="4">
        <v>1</v>
      </c>
      <c r="M6205" s="4">
        <v>1</v>
      </c>
    </row>
    <row r="6206" spans="1:13">
      <c r="A6206">
        <v>6206</v>
      </c>
      <c r="B6206" s="1">
        <v>-0.56746339274354152</v>
      </c>
      <c r="C6206">
        <v>1</v>
      </c>
      <c r="D6206" s="4">
        <v>1</v>
      </c>
      <c r="E6206" s="4">
        <v>1</v>
      </c>
      <c r="F6206" s="4">
        <v>1</v>
      </c>
      <c r="G6206" s="4">
        <v>1</v>
      </c>
      <c r="H6206" s="4">
        <v>1</v>
      </c>
      <c r="I6206" s="4">
        <v>1</v>
      </c>
      <c r="J6206" s="4">
        <v>1</v>
      </c>
      <c r="K6206" s="4">
        <v>1</v>
      </c>
      <c r="L6206" s="4">
        <v>1</v>
      </c>
      <c r="M6206" s="4">
        <v>1</v>
      </c>
    </row>
    <row r="6207" spans="1:13">
      <c r="A6207">
        <v>6207</v>
      </c>
      <c r="B6207" s="1">
        <v>2.4281850600900574</v>
      </c>
      <c r="C6207">
        <v>1</v>
      </c>
      <c r="D6207" s="4">
        <v>1</v>
      </c>
      <c r="E6207" s="4">
        <v>1</v>
      </c>
      <c r="F6207" s="4">
        <v>1</v>
      </c>
      <c r="G6207" s="4">
        <v>1</v>
      </c>
      <c r="H6207" s="4">
        <v>1</v>
      </c>
      <c r="I6207" s="4">
        <v>1</v>
      </c>
      <c r="J6207" s="4">
        <v>1</v>
      </c>
      <c r="K6207" s="4">
        <v>1</v>
      </c>
      <c r="L6207" s="4">
        <v>1</v>
      </c>
      <c r="M6207" s="4">
        <v>1</v>
      </c>
    </row>
    <row r="6208" spans="1:13">
      <c r="A6208">
        <v>6208</v>
      </c>
      <c r="B6208" s="1">
        <v>-0.18467075591775389</v>
      </c>
      <c r="C6208">
        <v>1</v>
      </c>
      <c r="D6208" s="4">
        <v>1</v>
      </c>
      <c r="E6208" s="4">
        <v>1</v>
      </c>
      <c r="F6208" s="4">
        <v>1</v>
      </c>
      <c r="G6208" s="4">
        <v>1</v>
      </c>
      <c r="H6208" s="4">
        <v>1</v>
      </c>
      <c r="I6208" s="4">
        <v>1</v>
      </c>
      <c r="J6208" s="4">
        <v>1</v>
      </c>
      <c r="K6208" s="4">
        <v>1</v>
      </c>
      <c r="L6208" s="4">
        <v>1</v>
      </c>
      <c r="M6208" s="4">
        <v>0</v>
      </c>
    </row>
    <row r="6209" spans="1:13">
      <c r="A6209">
        <v>6209</v>
      </c>
      <c r="B6209" s="1">
        <v>0.49462781320558535</v>
      </c>
      <c r="C6209">
        <v>1</v>
      </c>
      <c r="D6209" s="4">
        <v>1</v>
      </c>
      <c r="E6209" s="4">
        <v>1</v>
      </c>
      <c r="F6209" s="4">
        <v>1</v>
      </c>
      <c r="G6209" s="4">
        <v>1</v>
      </c>
      <c r="H6209" s="4">
        <v>1</v>
      </c>
      <c r="I6209" s="4">
        <v>1</v>
      </c>
      <c r="J6209" s="4">
        <v>1</v>
      </c>
      <c r="K6209" s="4">
        <v>1</v>
      </c>
      <c r="L6209" s="4">
        <v>1</v>
      </c>
      <c r="M6209" s="4">
        <v>1</v>
      </c>
    </row>
    <row r="6210" spans="1:13">
      <c r="A6210">
        <v>6210</v>
      </c>
      <c r="B6210" s="1">
        <v>0.5138105243189528</v>
      </c>
      <c r="C6210">
        <v>1</v>
      </c>
      <c r="D6210" s="4">
        <v>1</v>
      </c>
      <c r="E6210" s="4">
        <v>1</v>
      </c>
      <c r="F6210" s="4">
        <v>1</v>
      </c>
      <c r="G6210" s="4">
        <v>1</v>
      </c>
      <c r="H6210" s="4">
        <v>1</v>
      </c>
      <c r="I6210" s="4">
        <v>1</v>
      </c>
      <c r="J6210" s="4">
        <v>1</v>
      </c>
      <c r="K6210" s="4">
        <v>1</v>
      </c>
      <c r="L6210" s="4">
        <v>1</v>
      </c>
      <c r="M6210" s="4">
        <v>1</v>
      </c>
    </row>
    <row r="6211" spans="1:13">
      <c r="A6211">
        <v>6211</v>
      </c>
      <c r="B6211" s="1">
        <v>-0.1099606910241</v>
      </c>
      <c r="C6211">
        <v>1</v>
      </c>
      <c r="D6211" s="4">
        <v>1</v>
      </c>
      <c r="E6211" s="4">
        <v>1</v>
      </c>
      <c r="F6211" s="4">
        <v>1</v>
      </c>
      <c r="G6211" s="4">
        <v>0</v>
      </c>
      <c r="H6211" s="4">
        <v>1</v>
      </c>
      <c r="I6211" s="4">
        <v>1</v>
      </c>
      <c r="J6211" s="4">
        <v>1</v>
      </c>
      <c r="K6211" s="4">
        <v>1</v>
      </c>
      <c r="L6211" s="4">
        <v>1</v>
      </c>
      <c r="M6211" s="4">
        <v>1</v>
      </c>
    </row>
    <row r="6212" spans="1:13">
      <c r="A6212">
        <v>6212</v>
      </c>
      <c r="B6212" s="1">
        <v>-0.77798975952445359</v>
      </c>
      <c r="C6212">
        <v>1</v>
      </c>
      <c r="D6212" s="4">
        <v>1</v>
      </c>
      <c r="E6212" s="4">
        <v>1</v>
      </c>
      <c r="F6212" s="4">
        <v>1</v>
      </c>
      <c r="G6212" s="4">
        <v>1</v>
      </c>
      <c r="H6212" s="4">
        <v>0</v>
      </c>
      <c r="I6212" s="4">
        <v>1</v>
      </c>
      <c r="J6212" s="4">
        <v>1</v>
      </c>
      <c r="K6212" s="4">
        <v>1</v>
      </c>
      <c r="L6212" s="4">
        <v>1</v>
      </c>
      <c r="M6212" s="4">
        <v>1</v>
      </c>
    </row>
    <row r="6213" spans="1:13">
      <c r="A6213">
        <v>6213</v>
      </c>
      <c r="B6213" s="1">
        <v>-1.3065551076197077</v>
      </c>
      <c r="C6213">
        <v>1</v>
      </c>
      <c r="D6213" s="4">
        <v>1</v>
      </c>
      <c r="E6213" s="4">
        <v>1</v>
      </c>
      <c r="F6213" s="4">
        <v>1</v>
      </c>
      <c r="G6213" s="4">
        <v>1</v>
      </c>
      <c r="H6213" s="4">
        <v>1</v>
      </c>
      <c r="I6213" s="4">
        <v>0</v>
      </c>
      <c r="J6213" s="4">
        <v>0</v>
      </c>
      <c r="K6213" s="4">
        <v>1</v>
      </c>
      <c r="L6213" s="4">
        <v>1</v>
      </c>
      <c r="M6213" s="4">
        <v>1</v>
      </c>
    </row>
    <row r="6214" spans="1:13">
      <c r="A6214">
        <v>6214</v>
      </c>
      <c r="B6214" s="1">
        <v>-0.94748254192941062</v>
      </c>
      <c r="C6214">
        <v>1</v>
      </c>
      <c r="D6214" s="4">
        <v>1</v>
      </c>
      <c r="E6214" s="4">
        <v>1</v>
      </c>
      <c r="F6214" s="4">
        <v>1</v>
      </c>
      <c r="G6214" s="4">
        <v>1</v>
      </c>
      <c r="H6214" s="4">
        <v>1</v>
      </c>
      <c r="I6214" s="4">
        <v>1</v>
      </c>
      <c r="J6214" s="4">
        <v>1</v>
      </c>
      <c r="K6214" s="4">
        <v>0</v>
      </c>
      <c r="L6214" s="4">
        <v>1</v>
      </c>
      <c r="M6214" s="4">
        <v>1</v>
      </c>
    </row>
    <row r="6215" spans="1:13">
      <c r="A6215">
        <v>6215</v>
      </c>
      <c r="B6215" s="1">
        <v>0.7126555637003249</v>
      </c>
      <c r="C6215">
        <v>1</v>
      </c>
      <c r="D6215" s="4">
        <v>1</v>
      </c>
      <c r="E6215" s="4">
        <v>1</v>
      </c>
      <c r="F6215" s="4">
        <v>1</v>
      </c>
      <c r="G6215" s="4">
        <v>1</v>
      </c>
      <c r="H6215" s="4">
        <v>1</v>
      </c>
      <c r="I6215" s="4">
        <v>1</v>
      </c>
      <c r="J6215" s="4">
        <v>1</v>
      </c>
      <c r="K6215" s="4">
        <v>1</v>
      </c>
      <c r="L6215" s="4">
        <v>1</v>
      </c>
      <c r="M6215" s="4">
        <v>1</v>
      </c>
    </row>
    <row r="6216" spans="1:13">
      <c r="A6216">
        <v>6216</v>
      </c>
      <c r="B6216" s="1">
        <v>-1.2187599510713323</v>
      </c>
      <c r="C6216">
        <v>1</v>
      </c>
      <c r="D6216" s="4">
        <v>1</v>
      </c>
      <c r="E6216" s="4">
        <v>1</v>
      </c>
      <c r="F6216" s="4">
        <v>1</v>
      </c>
      <c r="G6216" s="4">
        <v>1</v>
      </c>
      <c r="H6216" s="4">
        <v>1</v>
      </c>
      <c r="I6216" s="4">
        <v>1</v>
      </c>
      <c r="J6216" s="4">
        <v>1</v>
      </c>
      <c r="K6216" s="4">
        <v>0</v>
      </c>
      <c r="L6216" s="4">
        <v>1</v>
      </c>
      <c r="M6216" s="4">
        <v>1</v>
      </c>
    </row>
    <row r="6217" spans="1:13">
      <c r="A6217">
        <v>6217</v>
      </c>
      <c r="B6217" s="1">
        <v>-0.43572573976937889</v>
      </c>
      <c r="C6217">
        <v>1</v>
      </c>
      <c r="D6217" s="4">
        <v>1</v>
      </c>
      <c r="E6217" s="4">
        <v>1</v>
      </c>
      <c r="F6217" s="4">
        <v>1</v>
      </c>
      <c r="G6217" s="4">
        <v>1</v>
      </c>
      <c r="H6217" s="4">
        <v>1</v>
      </c>
      <c r="I6217" s="4">
        <v>1</v>
      </c>
      <c r="J6217" s="4">
        <v>1</v>
      </c>
      <c r="K6217" s="4">
        <v>1</v>
      </c>
      <c r="L6217" s="4">
        <v>1</v>
      </c>
      <c r="M6217" s="4">
        <v>1</v>
      </c>
    </row>
    <row r="6218" spans="1:13">
      <c r="A6218">
        <v>6218</v>
      </c>
      <c r="B6218" s="1">
        <v>-3.1437785270450963E-2</v>
      </c>
      <c r="C6218">
        <v>1</v>
      </c>
      <c r="D6218" s="4">
        <v>1</v>
      </c>
      <c r="E6218" s="4">
        <v>1</v>
      </c>
      <c r="F6218" s="4">
        <v>1</v>
      </c>
      <c r="G6218" s="4">
        <v>1</v>
      </c>
      <c r="H6218" s="4">
        <v>1</v>
      </c>
      <c r="I6218" s="4">
        <v>1</v>
      </c>
      <c r="J6218" s="4">
        <v>1</v>
      </c>
      <c r="K6218" s="4">
        <v>1</v>
      </c>
      <c r="L6218" s="4">
        <v>1</v>
      </c>
      <c r="M6218" s="4">
        <v>1</v>
      </c>
    </row>
    <row r="6219" spans="1:13">
      <c r="A6219">
        <v>6219</v>
      </c>
      <c r="B6219" s="1">
        <v>1.9930012353026361</v>
      </c>
      <c r="C6219">
        <v>1</v>
      </c>
      <c r="D6219" s="4">
        <v>1</v>
      </c>
      <c r="E6219" s="4">
        <v>1</v>
      </c>
      <c r="F6219" s="4">
        <v>1</v>
      </c>
      <c r="G6219" s="4">
        <v>1</v>
      </c>
      <c r="H6219" s="4">
        <v>1</v>
      </c>
      <c r="I6219" s="4">
        <v>1</v>
      </c>
      <c r="J6219" s="4">
        <v>1</v>
      </c>
      <c r="K6219" s="4">
        <v>1</v>
      </c>
      <c r="L6219" s="4">
        <v>1</v>
      </c>
      <c r="M6219" s="4">
        <v>1</v>
      </c>
    </row>
    <row r="6220" spans="1:13">
      <c r="A6220">
        <v>6220</v>
      </c>
      <c r="B6220" s="1">
        <v>-1.1078311310357639E-2</v>
      </c>
      <c r="C6220">
        <v>1</v>
      </c>
      <c r="D6220" s="4">
        <v>1</v>
      </c>
      <c r="E6220" s="4">
        <v>1</v>
      </c>
      <c r="F6220" s="4">
        <v>1</v>
      </c>
      <c r="G6220" s="4">
        <v>1</v>
      </c>
      <c r="H6220" s="4">
        <v>1</v>
      </c>
      <c r="I6220" s="4">
        <v>1</v>
      </c>
      <c r="J6220" s="4">
        <v>1</v>
      </c>
      <c r="K6220" s="4">
        <v>1</v>
      </c>
      <c r="L6220" s="4">
        <v>1</v>
      </c>
      <c r="M6220" s="4">
        <v>1</v>
      </c>
    </row>
    <row r="6221" spans="1:13">
      <c r="A6221">
        <v>6221</v>
      </c>
      <c r="B6221" s="1">
        <v>-0.39524544463294176</v>
      </c>
      <c r="C6221">
        <v>1</v>
      </c>
      <c r="D6221" s="4">
        <v>0</v>
      </c>
      <c r="E6221" s="4">
        <v>1</v>
      </c>
      <c r="F6221" s="4">
        <v>1</v>
      </c>
      <c r="G6221" s="4">
        <v>1</v>
      </c>
      <c r="H6221" s="4">
        <v>1</v>
      </c>
      <c r="I6221" s="4">
        <v>1</v>
      </c>
      <c r="J6221" s="4">
        <v>1</v>
      </c>
      <c r="K6221" s="4">
        <v>1</v>
      </c>
      <c r="L6221" s="4">
        <v>1</v>
      </c>
      <c r="M6221" s="4">
        <v>1</v>
      </c>
    </row>
    <row r="6222" spans="1:13">
      <c r="A6222">
        <v>6222</v>
      </c>
      <c r="B6222" s="1">
        <v>-0.24155987800616552</v>
      </c>
      <c r="C6222">
        <v>1</v>
      </c>
      <c r="D6222" s="4">
        <v>1</v>
      </c>
      <c r="E6222" s="4">
        <v>1</v>
      </c>
      <c r="F6222" s="4">
        <v>1</v>
      </c>
      <c r="G6222" s="4">
        <v>1</v>
      </c>
      <c r="H6222" s="4">
        <v>1</v>
      </c>
      <c r="I6222" s="4">
        <v>1</v>
      </c>
      <c r="J6222" s="4">
        <v>1</v>
      </c>
      <c r="K6222" s="4">
        <v>1</v>
      </c>
      <c r="L6222" s="4">
        <v>1</v>
      </c>
      <c r="M6222" s="4">
        <v>1</v>
      </c>
    </row>
    <row r="6223" spans="1:13">
      <c r="A6223">
        <v>6223</v>
      </c>
      <c r="B6223" s="1">
        <v>1.8266616537743694</v>
      </c>
      <c r="C6223">
        <v>1</v>
      </c>
      <c r="D6223" s="4">
        <v>1</v>
      </c>
      <c r="E6223" s="4">
        <v>1</v>
      </c>
      <c r="F6223" s="4">
        <v>1</v>
      </c>
      <c r="G6223" s="4">
        <v>1</v>
      </c>
      <c r="H6223" s="4">
        <v>1</v>
      </c>
      <c r="I6223" s="4">
        <v>1</v>
      </c>
      <c r="J6223" s="4">
        <v>1</v>
      </c>
      <c r="K6223" s="4">
        <v>1</v>
      </c>
      <c r="L6223" s="4">
        <v>1</v>
      </c>
      <c r="M6223" s="4">
        <v>1</v>
      </c>
    </row>
    <row r="6224" spans="1:13">
      <c r="A6224">
        <v>6224</v>
      </c>
      <c r="B6224" s="1">
        <v>1.7522019722632844</v>
      </c>
      <c r="C6224">
        <v>1</v>
      </c>
      <c r="D6224" s="4">
        <v>1</v>
      </c>
      <c r="E6224" s="4">
        <v>1</v>
      </c>
      <c r="F6224" s="4">
        <v>1</v>
      </c>
      <c r="G6224" s="4">
        <v>1</v>
      </c>
      <c r="H6224" s="4">
        <v>1</v>
      </c>
      <c r="I6224" s="4">
        <v>1</v>
      </c>
      <c r="J6224" s="4">
        <v>1</v>
      </c>
      <c r="K6224" s="4">
        <v>1</v>
      </c>
      <c r="L6224" s="4">
        <v>1</v>
      </c>
      <c r="M6224" s="4">
        <v>1</v>
      </c>
    </row>
    <row r="6225" spans="1:13">
      <c r="A6225">
        <v>6225</v>
      </c>
      <c r="B6225" s="1">
        <v>1.2769985893455931</v>
      </c>
      <c r="C6225">
        <v>1</v>
      </c>
      <c r="D6225" s="4">
        <v>1</v>
      </c>
      <c r="E6225" s="4">
        <v>1</v>
      </c>
      <c r="F6225" s="4">
        <v>1</v>
      </c>
      <c r="G6225" s="4">
        <v>1</v>
      </c>
      <c r="H6225" s="4">
        <v>1</v>
      </c>
      <c r="I6225" s="4">
        <v>1</v>
      </c>
      <c r="J6225" s="4">
        <v>1</v>
      </c>
      <c r="K6225" s="4">
        <v>1</v>
      </c>
      <c r="L6225" s="4">
        <v>1</v>
      </c>
      <c r="M6225" s="4">
        <v>1</v>
      </c>
    </row>
    <row r="6226" spans="1:13">
      <c r="A6226">
        <v>6226</v>
      </c>
      <c r="B6226" s="1">
        <v>0.87836967770776209</v>
      </c>
      <c r="C6226">
        <v>1</v>
      </c>
      <c r="D6226" s="4">
        <v>1</v>
      </c>
      <c r="E6226" s="4">
        <v>1</v>
      </c>
      <c r="F6226" s="4">
        <v>1</v>
      </c>
      <c r="G6226" s="4">
        <v>1</v>
      </c>
      <c r="H6226" s="4">
        <v>1</v>
      </c>
      <c r="I6226" s="4">
        <v>1</v>
      </c>
      <c r="J6226" s="4">
        <v>1</v>
      </c>
      <c r="K6226" s="4">
        <v>1</v>
      </c>
      <c r="L6226" s="4">
        <v>1</v>
      </c>
      <c r="M6226" s="4">
        <v>1</v>
      </c>
    </row>
    <row r="6227" spans="1:13">
      <c r="A6227">
        <v>6227</v>
      </c>
      <c r="B6227" s="1">
        <v>-1.5515684634128699</v>
      </c>
      <c r="C6227">
        <v>1</v>
      </c>
      <c r="D6227" s="4">
        <v>1</v>
      </c>
      <c r="E6227" s="4">
        <v>1</v>
      </c>
      <c r="F6227" s="4">
        <v>1</v>
      </c>
      <c r="G6227" s="4">
        <v>1</v>
      </c>
      <c r="H6227" s="4">
        <v>1</v>
      </c>
      <c r="I6227" s="4">
        <v>1</v>
      </c>
      <c r="J6227" s="4">
        <v>1</v>
      </c>
      <c r="K6227" s="4">
        <v>1</v>
      </c>
      <c r="L6227" s="4">
        <v>1</v>
      </c>
      <c r="M6227" s="4">
        <v>1</v>
      </c>
    </row>
    <row r="6228" spans="1:13">
      <c r="A6228">
        <v>6228</v>
      </c>
      <c r="B6228" s="1">
        <v>9.8366438709675541E-2</v>
      </c>
      <c r="C6228">
        <v>1</v>
      </c>
      <c r="D6228" s="4">
        <v>1</v>
      </c>
      <c r="E6228" s="4">
        <v>1</v>
      </c>
      <c r="F6228" s="4">
        <v>1</v>
      </c>
      <c r="G6228" s="4">
        <v>1</v>
      </c>
      <c r="H6228" s="4">
        <v>1</v>
      </c>
      <c r="I6228" s="4">
        <v>1</v>
      </c>
      <c r="J6228" s="4">
        <v>1</v>
      </c>
      <c r="K6228" s="4">
        <v>1</v>
      </c>
      <c r="L6228" s="4">
        <v>1</v>
      </c>
      <c r="M6228" s="4">
        <v>1</v>
      </c>
    </row>
    <row r="6229" spans="1:13">
      <c r="A6229">
        <v>6229</v>
      </c>
      <c r="B6229" s="1">
        <v>0.53270719956440282</v>
      </c>
      <c r="C6229">
        <v>1</v>
      </c>
      <c r="D6229" s="4">
        <v>1</v>
      </c>
      <c r="E6229" s="4">
        <v>1</v>
      </c>
      <c r="F6229" s="4">
        <v>1</v>
      </c>
      <c r="G6229" s="4">
        <v>1</v>
      </c>
      <c r="H6229" s="4">
        <v>1</v>
      </c>
      <c r="I6229" s="4">
        <v>1</v>
      </c>
      <c r="J6229" s="4">
        <v>1</v>
      </c>
      <c r="K6229" s="4">
        <v>1</v>
      </c>
      <c r="L6229" s="4">
        <v>1</v>
      </c>
      <c r="M6229" s="4">
        <v>1</v>
      </c>
    </row>
    <row r="6230" spans="1:13">
      <c r="A6230">
        <v>6230</v>
      </c>
      <c r="B6230" s="1">
        <v>0.68533179776137665</v>
      </c>
      <c r="C6230">
        <v>1</v>
      </c>
      <c r="D6230" s="4">
        <v>1</v>
      </c>
      <c r="E6230" s="4">
        <v>1</v>
      </c>
      <c r="F6230" s="4">
        <v>1</v>
      </c>
      <c r="G6230" s="4">
        <v>1</v>
      </c>
      <c r="H6230" s="4">
        <v>1</v>
      </c>
      <c r="I6230" s="4">
        <v>1</v>
      </c>
      <c r="J6230" s="4">
        <v>1</v>
      </c>
      <c r="K6230" s="4">
        <v>1</v>
      </c>
      <c r="L6230" s="4">
        <v>1</v>
      </c>
      <c r="M6230" s="4">
        <v>1</v>
      </c>
    </row>
    <row r="6231" spans="1:13">
      <c r="A6231">
        <v>6231</v>
      </c>
      <c r="B6231" s="1">
        <v>-1.2095153462549195</v>
      </c>
      <c r="C6231">
        <v>1</v>
      </c>
      <c r="D6231" s="4">
        <v>1</v>
      </c>
      <c r="E6231" s="4">
        <v>1</v>
      </c>
      <c r="F6231" s="4">
        <v>1</v>
      </c>
      <c r="G6231" s="4">
        <v>0</v>
      </c>
      <c r="H6231" s="4">
        <v>1</v>
      </c>
      <c r="I6231" s="4">
        <v>1</v>
      </c>
      <c r="J6231" s="4">
        <v>1</v>
      </c>
      <c r="K6231" s="4">
        <v>1</v>
      </c>
      <c r="L6231" s="4">
        <v>1</v>
      </c>
      <c r="M6231" s="4">
        <v>1</v>
      </c>
    </row>
    <row r="6232" spans="1:13">
      <c r="A6232">
        <v>6232</v>
      </c>
      <c r="B6232" s="1">
        <v>3.6450307855221897</v>
      </c>
      <c r="C6232">
        <v>1</v>
      </c>
      <c r="D6232" s="4">
        <v>1</v>
      </c>
      <c r="E6232" s="4">
        <v>1</v>
      </c>
      <c r="F6232" s="4">
        <v>1</v>
      </c>
      <c r="G6232" s="4">
        <v>1</v>
      </c>
      <c r="H6232" s="4">
        <v>1</v>
      </c>
      <c r="I6232" s="4">
        <v>1</v>
      </c>
      <c r="J6232" s="4">
        <v>1</v>
      </c>
      <c r="K6232" s="4">
        <v>1</v>
      </c>
      <c r="L6232" s="4">
        <v>1</v>
      </c>
      <c r="M6232" s="4">
        <v>1</v>
      </c>
    </row>
    <row r="6233" spans="1:13">
      <c r="A6233">
        <v>6233</v>
      </c>
      <c r="B6233" s="1">
        <v>-0.55220836019254071</v>
      </c>
      <c r="C6233">
        <v>1</v>
      </c>
      <c r="D6233" s="4">
        <v>1</v>
      </c>
      <c r="E6233" s="4">
        <v>1</v>
      </c>
      <c r="F6233" s="4">
        <v>1</v>
      </c>
      <c r="G6233" s="4">
        <v>1</v>
      </c>
      <c r="H6233" s="4">
        <v>0</v>
      </c>
      <c r="I6233" s="4">
        <v>1</v>
      </c>
      <c r="J6233" s="4">
        <v>1</v>
      </c>
      <c r="K6233" s="4">
        <v>1</v>
      </c>
      <c r="L6233" s="4">
        <v>0</v>
      </c>
      <c r="M6233" s="4">
        <v>1</v>
      </c>
    </row>
    <row r="6234" spans="1:13">
      <c r="A6234">
        <v>6234</v>
      </c>
      <c r="B6234" s="1">
        <v>0.29511618420600372</v>
      </c>
      <c r="C6234">
        <v>1</v>
      </c>
      <c r="D6234" s="4">
        <v>1</v>
      </c>
      <c r="E6234" s="4">
        <v>1</v>
      </c>
      <c r="F6234" s="4">
        <v>1</v>
      </c>
      <c r="G6234" s="4">
        <v>1</v>
      </c>
      <c r="H6234" s="4">
        <v>1</v>
      </c>
      <c r="I6234" s="4">
        <v>1</v>
      </c>
      <c r="J6234" s="4">
        <v>1</v>
      </c>
      <c r="K6234" s="4">
        <v>1</v>
      </c>
      <c r="L6234" s="4">
        <v>1</v>
      </c>
      <c r="M6234" s="4">
        <v>1</v>
      </c>
    </row>
    <row r="6235" spans="1:13">
      <c r="A6235">
        <v>6235</v>
      </c>
      <c r="B6235" s="1">
        <v>0.79941426610854305</v>
      </c>
      <c r="C6235">
        <v>1</v>
      </c>
      <c r="D6235" s="4">
        <v>1</v>
      </c>
      <c r="E6235" s="4">
        <v>1</v>
      </c>
      <c r="F6235" s="4">
        <v>1</v>
      </c>
      <c r="G6235" s="4">
        <v>1</v>
      </c>
      <c r="H6235" s="4">
        <v>1</v>
      </c>
      <c r="I6235" s="4">
        <v>1</v>
      </c>
      <c r="J6235" s="4">
        <v>1</v>
      </c>
      <c r="K6235" s="4">
        <v>1</v>
      </c>
      <c r="L6235" s="4">
        <v>1</v>
      </c>
      <c r="M6235" s="4">
        <v>1</v>
      </c>
    </row>
    <row r="6236" spans="1:13">
      <c r="A6236">
        <v>6236</v>
      </c>
      <c r="B6236" s="1">
        <v>-1.4197352391055587</v>
      </c>
      <c r="C6236">
        <v>1</v>
      </c>
      <c r="D6236" s="4">
        <v>1</v>
      </c>
      <c r="E6236" s="4">
        <v>1</v>
      </c>
      <c r="F6236" s="4">
        <v>1</v>
      </c>
      <c r="G6236" s="4">
        <v>1</v>
      </c>
      <c r="H6236" s="4">
        <v>1</v>
      </c>
      <c r="I6236" s="4">
        <v>1</v>
      </c>
      <c r="J6236" s="4">
        <v>1</v>
      </c>
      <c r="K6236" s="4">
        <v>1</v>
      </c>
      <c r="L6236" s="4">
        <v>0</v>
      </c>
      <c r="M6236" s="4">
        <v>0</v>
      </c>
    </row>
    <row r="6237" spans="1:13">
      <c r="A6237">
        <v>6237</v>
      </c>
      <c r="B6237" s="1">
        <v>-0.14025904068860828</v>
      </c>
      <c r="C6237">
        <v>1</v>
      </c>
      <c r="D6237" s="4">
        <v>1</v>
      </c>
      <c r="E6237" s="4">
        <v>1</v>
      </c>
      <c r="F6237" s="4">
        <v>1</v>
      </c>
      <c r="G6237" s="4">
        <v>1</v>
      </c>
      <c r="H6237" s="4">
        <v>1</v>
      </c>
      <c r="I6237" s="4">
        <v>1</v>
      </c>
      <c r="J6237" s="4">
        <v>1</v>
      </c>
      <c r="K6237" s="4">
        <v>1</v>
      </c>
      <c r="L6237" s="4">
        <v>1</v>
      </c>
      <c r="M6237" s="4">
        <v>1</v>
      </c>
    </row>
    <row r="6238" spans="1:13">
      <c r="A6238">
        <v>6238</v>
      </c>
      <c r="B6238" s="1">
        <v>-1.2794066899597754</v>
      </c>
      <c r="C6238">
        <v>1</v>
      </c>
      <c r="D6238" s="4">
        <v>0</v>
      </c>
      <c r="E6238" s="4">
        <v>1</v>
      </c>
      <c r="F6238" s="4">
        <v>1</v>
      </c>
      <c r="G6238" s="4">
        <v>1</v>
      </c>
      <c r="H6238" s="4">
        <v>0</v>
      </c>
      <c r="I6238" s="4">
        <v>1</v>
      </c>
      <c r="J6238" s="4">
        <v>1</v>
      </c>
      <c r="K6238" s="4">
        <v>1</v>
      </c>
      <c r="L6238" s="4">
        <v>1</v>
      </c>
      <c r="M6238" s="4">
        <v>1</v>
      </c>
    </row>
    <row r="6239" spans="1:13">
      <c r="A6239">
        <v>6239</v>
      </c>
      <c r="B6239" s="1">
        <v>0.4113355295877047</v>
      </c>
      <c r="C6239">
        <v>1</v>
      </c>
      <c r="D6239" s="4">
        <v>1</v>
      </c>
      <c r="E6239" s="4">
        <v>1</v>
      </c>
      <c r="F6239" s="4">
        <v>1</v>
      </c>
      <c r="G6239" s="4">
        <v>1</v>
      </c>
      <c r="H6239" s="4">
        <v>1</v>
      </c>
      <c r="I6239" s="4">
        <v>1</v>
      </c>
      <c r="J6239" s="4">
        <v>1</v>
      </c>
      <c r="K6239" s="4">
        <v>1</v>
      </c>
      <c r="L6239" s="4">
        <v>1</v>
      </c>
      <c r="M6239" s="4">
        <v>1</v>
      </c>
    </row>
    <row r="6240" spans="1:13">
      <c r="A6240">
        <v>6240</v>
      </c>
      <c r="B6240" s="1">
        <v>-0.78994008167011787</v>
      </c>
      <c r="C6240">
        <v>1</v>
      </c>
      <c r="D6240" s="4">
        <v>1</v>
      </c>
      <c r="E6240" s="4">
        <v>1</v>
      </c>
      <c r="F6240" s="4">
        <v>1</v>
      </c>
      <c r="G6240" s="4">
        <v>0</v>
      </c>
      <c r="H6240" s="4">
        <v>1</v>
      </c>
      <c r="I6240" s="4">
        <v>1</v>
      </c>
      <c r="J6240" s="4">
        <v>1</v>
      </c>
      <c r="K6240" s="4">
        <v>0</v>
      </c>
      <c r="L6240" s="4">
        <v>1</v>
      </c>
      <c r="M6240" s="4">
        <v>1</v>
      </c>
    </row>
    <row r="6241" spans="1:13">
      <c r="A6241">
        <v>6241</v>
      </c>
      <c r="B6241" s="1">
        <v>-0.68129659387721109</v>
      </c>
      <c r="C6241">
        <v>1</v>
      </c>
      <c r="D6241" s="4">
        <v>1</v>
      </c>
      <c r="E6241" s="4">
        <v>1</v>
      </c>
      <c r="F6241" s="4">
        <v>1</v>
      </c>
      <c r="G6241" s="4">
        <v>1</v>
      </c>
      <c r="H6241" s="4">
        <v>1</v>
      </c>
      <c r="I6241" s="4">
        <v>1</v>
      </c>
      <c r="J6241" s="4">
        <v>1</v>
      </c>
      <c r="K6241" s="4">
        <v>1</v>
      </c>
      <c r="L6241" s="4">
        <v>1</v>
      </c>
      <c r="M6241" s="4">
        <v>1</v>
      </c>
    </row>
    <row r="6242" spans="1:13">
      <c r="A6242">
        <v>6242</v>
      </c>
      <c r="B6242" s="1">
        <v>-1.2394307206861677</v>
      </c>
      <c r="C6242">
        <v>1</v>
      </c>
      <c r="D6242" s="4">
        <v>1</v>
      </c>
      <c r="E6242" s="4">
        <v>1</v>
      </c>
      <c r="F6242" s="4">
        <v>1</v>
      </c>
      <c r="G6242" s="4">
        <v>1</v>
      </c>
      <c r="H6242" s="4">
        <v>1</v>
      </c>
      <c r="I6242" s="4">
        <v>1</v>
      </c>
      <c r="J6242" s="4">
        <v>1</v>
      </c>
      <c r="K6242" s="4">
        <v>1</v>
      </c>
      <c r="L6242" s="4">
        <v>1</v>
      </c>
      <c r="M6242" s="4">
        <v>1</v>
      </c>
    </row>
    <row r="6243" spans="1:13">
      <c r="A6243">
        <v>6243</v>
      </c>
      <c r="B6243" s="1">
        <v>0.72711679580479638</v>
      </c>
      <c r="C6243">
        <v>1</v>
      </c>
      <c r="D6243" s="4">
        <v>1</v>
      </c>
      <c r="E6243" s="4">
        <v>1</v>
      </c>
      <c r="F6243" s="4">
        <v>1</v>
      </c>
      <c r="G6243" s="4">
        <v>1</v>
      </c>
      <c r="H6243" s="4">
        <v>1</v>
      </c>
      <c r="I6243" s="4">
        <v>1</v>
      </c>
      <c r="J6243" s="4">
        <v>1</v>
      </c>
      <c r="K6243" s="4">
        <v>1</v>
      </c>
      <c r="L6243" s="4">
        <v>1</v>
      </c>
      <c r="M6243" s="4">
        <v>1</v>
      </c>
    </row>
    <row r="6244" spans="1:13">
      <c r="A6244">
        <v>6244</v>
      </c>
      <c r="B6244" s="1">
        <v>0.82252464872304065</v>
      </c>
      <c r="C6244">
        <v>1</v>
      </c>
      <c r="D6244" s="4">
        <v>1</v>
      </c>
      <c r="E6244" s="4">
        <v>1</v>
      </c>
      <c r="F6244" s="4">
        <v>1</v>
      </c>
      <c r="G6244" s="4">
        <v>1</v>
      </c>
      <c r="H6244" s="4">
        <v>1</v>
      </c>
      <c r="I6244" s="4">
        <v>1</v>
      </c>
      <c r="J6244" s="4">
        <v>1</v>
      </c>
      <c r="K6244" s="4">
        <v>1</v>
      </c>
      <c r="L6244" s="4">
        <v>1</v>
      </c>
      <c r="M6244" s="4">
        <v>1</v>
      </c>
    </row>
    <row r="6245" spans="1:13">
      <c r="A6245">
        <v>6245</v>
      </c>
      <c r="B6245" s="1">
        <v>1.1668407396634861</v>
      </c>
      <c r="C6245">
        <v>1</v>
      </c>
      <c r="D6245" s="4">
        <v>1</v>
      </c>
      <c r="E6245" s="4">
        <v>1</v>
      </c>
      <c r="F6245" s="4">
        <v>1</v>
      </c>
      <c r="G6245" s="4">
        <v>1</v>
      </c>
      <c r="H6245" s="4">
        <v>1</v>
      </c>
      <c r="I6245" s="4">
        <v>1</v>
      </c>
      <c r="J6245" s="4">
        <v>1</v>
      </c>
      <c r="K6245" s="4">
        <v>1</v>
      </c>
      <c r="L6245" s="4">
        <v>1</v>
      </c>
      <c r="M6245" s="4">
        <v>1</v>
      </c>
    </row>
    <row r="6246" spans="1:13">
      <c r="A6246">
        <v>6246</v>
      </c>
      <c r="B6246" s="1">
        <v>0.98508925061824359</v>
      </c>
      <c r="C6246">
        <v>1</v>
      </c>
      <c r="D6246" s="4">
        <v>1</v>
      </c>
      <c r="E6246" s="4">
        <v>1</v>
      </c>
      <c r="F6246" s="4">
        <v>1</v>
      </c>
      <c r="G6246" s="4">
        <v>0</v>
      </c>
      <c r="H6246" s="4">
        <v>1</v>
      </c>
      <c r="I6246" s="4">
        <v>1</v>
      </c>
      <c r="J6246" s="4">
        <v>1</v>
      </c>
      <c r="K6246" s="4">
        <v>1</v>
      </c>
      <c r="L6246" s="4">
        <v>1</v>
      </c>
      <c r="M6246" s="4">
        <v>1</v>
      </c>
    </row>
    <row r="6247" spans="1:13">
      <c r="A6247">
        <v>6247</v>
      </c>
      <c r="B6247" s="1">
        <v>1.1593861180411618</v>
      </c>
      <c r="C6247">
        <v>1</v>
      </c>
      <c r="D6247" s="4">
        <v>1</v>
      </c>
      <c r="E6247" s="4">
        <v>1</v>
      </c>
      <c r="F6247" s="4">
        <v>1</v>
      </c>
      <c r="G6247" s="4">
        <v>1</v>
      </c>
      <c r="H6247" s="4">
        <v>1</v>
      </c>
      <c r="I6247" s="4">
        <v>1</v>
      </c>
      <c r="J6247" s="4">
        <v>1</v>
      </c>
      <c r="K6247" s="4">
        <v>1</v>
      </c>
      <c r="L6247" s="4">
        <v>1</v>
      </c>
      <c r="M6247" s="4">
        <v>1</v>
      </c>
    </row>
    <row r="6248" spans="1:13">
      <c r="A6248">
        <v>6248</v>
      </c>
      <c r="B6248" s="1">
        <v>0.17390906960705987</v>
      </c>
      <c r="C6248">
        <v>1</v>
      </c>
      <c r="D6248" s="4">
        <v>1</v>
      </c>
      <c r="E6248" s="4">
        <v>1</v>
      </c>
      <c r="F6248" s="4">
        <v>1</v>
      </c>
      <c r="G6248" s="4">
        <v>1</v>
      </c>
      <c r="H6248" s="4">
        <v>1</v>
      </c>
      <c r="I6248" s="4">
        <v>1</v>
      </c>
      <c r="J6248" s="4">
        <v>1</v>
      </c>
      <c r="K6248" s="4">
        <v>1</v>
      </c>
      <c r="L6248" s="4">
        <v>1</v>
      </c>
      <c r="M6248" s="4">
        <v>1</v>
      </c>
    </row>
    <row r="6249" spans="1:13">
      <c r="A6249">
        <v>6249</v>
      </c>
      <c r="B6249" s="1">
        <v>0.34796571636321383</v>
      </c>
      <c r="C6249">
        <v>1</v>
      </c>
      <c r="D6249" s="4">
        <v>1</v>
      </c>
      <c r="E6249" s="4">
        <v>1</v>
      </c>
      <c r="F6249" s="4">
        <v>1</v>
      </c>
      <c r="G6249" s="4">
        <v>1</v>
      </c>
      <c r="H6249" s="4">
        <v>1</v>
      </c>
      <c r="I6249" s="4">
        <v>1</v>
      </c>
      <c r="J6249" s="4">
        <v>1</v>
      </c>
      <c r="K6249" s="4">
        <v>1</v>
      </c>
      <c r="L6249" s="4">
        <v>1</v>
      </c>
      <c r="M6249" s="4">
        <v>1</v>
      </c>
    </row>
    <row r="6250" spans="1:13">
      <c r="A6250">
        <v>6250</v>
      </c>
      <c r="B6250" s="1">
        <v>-2.1496454906683171</v>
      </c>
      <c r="C6250">
        <v>1</v>
      </c>
      <c r="D6250" s="4">
        <v>0</v>
      </c>
      <c r="E6250" s="4">
        <v>1</v>
      </c>
      <c r="F6250" s="4">
        <v>1</v>
      </c>
      <c r="G6250" s="4">
        <v>1</v>
      </c>
      <c r="H6250" s="4">
        <v>0</v>
      </c>
      <c r="I6250" s="4">
        <v>1</v>
      </c>
      <c r="J6250" s="4">
        <v>0</v>
      </c>
      <c r="K6250" s="4">
        <v>0</v>
      </c>
      <c r="L6250" s="4">
        <v>1</v>
      </c>
      <c r="M6250" s="4">
        <v>1</v>
      </c>
    </row>
    <row r="6251" spans="1:13">
      <c r="A6251">
        <v>6251</v>
      </c>
      <c r="B6251" s="1">
        <v>0.82526404855753244</v>
      </c>
      <c r="C6251">
        <v>1</v>
      </c>
      <c r="D6251" s="4">
        <v>1</v>
      </c>
      <c r="E6251" s="4">
        <v>1</v>
      </c>
      <c r="F6251" s="4">
        <v>1</v>
      </c>
      <c r="G6251" s="4">
        <v>1</v>
      </c>
      <c r="H6251" s="4">
        <v>1</v>
      </c>
      <c r="I6251" s="4">
        <v>1</v>
      </c>
      <c r="J6251" s="4">
        <v>1</v>
      </c>
      <c r="K6251" s="4">
        <v>1</v>
      </c>
      <c r="L6251" s="4">
        <v>1</v>
      </c>
      <c r="M6251" s="4">
        <v>1</v>
      </c>
    </row>
    <row r="6252" spans="1:13">
      <c r="A6252">
        <v>6252</v>
      </c>
      <c r="B6252" s="1">
        <v>-0.34725938580195304</v>
      </c>
      <c r="C6252">
        <v>1</v>
      </c>
      <c r="D6252" s="4">
        <v>1</v>
      </c>
      <c r="E6252" s="4">
        <v>1</v>
      </c>
      <c r="F6252" s="4">
        <v>1</v>
      </c>
      <c r="G6252" s="4">
        <v>1</v>
      </c>
      <c r="H6252" s="4">
        <v>1</v>
      </c>
      <c r="I6252" s="4">
        <v>1</v>
      </c>
      <c r="J6252" s="4">
        <v>1</v>
      </c>
      <c r="K6252" s="4">
        <v>1</v>
      </c>
      <c r="L6252" s="4">
        <v>1</v>
      </c>
      <c r="M6252" s="4">
        <v>1</v>
      </c>
    </row>
    <row r="6253" spans="1:13">
      <c r="A6253">
        <v>6253</v>
      </c>
      <c r="B6253" s="1">
        <v>0.60283732852701877</v>
      </c>
      <c r="C6253">
        <v>1</v>
      </c>
      <c r="D6253" s="4">
        <v>1</v>
      </c>
      <c r="E6253" s="4">
        <v>1</v>
      </c>
      <c r="F6253" s="4">
        <v>1</v>
      </c>
      <c r="G6253" s="4">
        <v>1</v>
      </c>
      <c r="H6253" s="4">
        <v>1</v>
      </c>
      <c r="I6253" s="4">
        <v>1</v>
      </c>
      <c r="J6253" s="4">
        <v>1</v>
      </c>
      <c r="K6253" s="4">
        <v>1</v>
      </c>
      <c r="L6253" s="4">
        <v>1</v>
      </c>
      <c r="M6253" s="4">
        <v>1</v>
      </c>
    </row>
    <row r="6254" spans="1:13">
      <c r="A6254">
        <v>6254</v>
      </c>
      <c r="B6254" s="1">
        <v>0.40919235616859306</v>
      </c>
      <c r="C6254">
        <v>1</v>
      </c>
      <c r="D6254" s="4">
        <v>1</v>
      </c>
      <c r="E6254" s="4">
        <v>1</v>
      </c>
      <c r="F6254" s="4">
        <v>1</v>
      </c>
      <c r="G6254" s="4">
        <v>1</v>
      </c>
      <c r="H6254" s="4">
        <v>1</v>
      </c>
      <c r="I6254" s="4">
        <v>1</v>
      </c>
      <c r="J6254" s="4">
        <v>1</v>
      </c>
      <c r="K6254" s="4">
        <v>1</v>
      </c>
      <c r="L6254" s="4">
        <v>1</v>
      </c>
      <c r="M6254" s="4">
        <v>1</v>
      </c>
    </row>
    <row r="6255" spans="1:13">
      <c r="A6255">
        <v>6255</v>
      </c>
      <c r="B6255" s="1">
        <v>-6.9241892136088612E-2</v>
      </c>
      <c r="C6255">
        <v>1</v>
      </c>
      <c r="D6255" s="4">
        <v>0</v>
      </c>
      <c r="E6255" s="4">
        <v>0</v>
      </c>
      <c r="F6255" s="4">
        <v>1</v>
      </c>
      <c r="G6255" s="4">
        <v>1</v>
      </c>
      <c r="H6255" s="4">
        <v>1</v>
      </c>
      <c r="I6255" s="4">
        <v>1</v>
      </c>
      <c r="J6255" s="4">
        <v>1</v>
      </c>
      <c r="K6255" s="4">
        <v>1</v>
      </c>
      <c r="L6255" s="4">
        <v>1</v>
      </c>
      <c r="M6255" s="4">
        <v>1</v>
      </c>
    </row>
    <row r="6256" spans="1:13">
      <c r="A6256">
        <v>6256</v>
      </c>
      <c r="B6256" s="1">
        <v>-1.1086287032903912</v>
      </c>
      <c r="C6256">
        <v>1</v>
      </c>
      <c r="D6256" s="4">
        <v>0</v>
      </c>
      <c r="E6256" s="4">
        <v>1</v>
      </c>
      <c r="F6256" s="4">
        <v>1</v>
      </c>
      <c r="G6256" s="4">
        <v>1</v>
      </c>
      <c r="H6256" s="4">
        <v>0</v>
      </c>
      <c r="I6256" s="4">
        <v>1</v>
      </c>
      <c r="J6256" s="4">
        <v>1</v>
      </c>
      <c r="K6256" s="4">
        <v>1</v>
      </c>
      <c r="L6256" s="4">
        <v>1</v>
      </c>
      <c r="M6256" s="4">
        <v>1</v>
      </c>
    </row>
    <row r="6257" spans="1:13">
      <c r="A6257">
        <v>6257</v>
      </c>
      <c r="B6257" s="1">
        <v>0.59555582822369257</v>
      </c>
      <c r="C6257">
        <v>1</v>
      </c>
      <c r="D6257" s="4">
        <v>1</v>
      </c>
      <c r="E6257" s="4">
        <v>1</v>
      </c>
      <c r="F6257" s="4">
        <v>1</v>
      </c>
      <c r="G6257" s="4">
        <v>1</v>
      </c>
      <c r="H6257" s="4">
        <v>1</v>
      </c>
      <c r="I6257" s="4">
        <v>1</v>
      </c>
      <c r="J6257" s="4">
        <v>1</v>
      </c>
      <c r="K6257" s="4">
        <v>1</v>
      </c>
      <c r="L6257" s="4">
        <v>1</v>
      </c>
      <c r="M6257" s="4">
        <v>1</v>
      </c>
    </row>
    <row r="6258" spans="1:13">
      <c r="A6258">
        <v>6258</v>
      </c>
      <c r="B6258" s="1">
        <v>-0.71877025592185673</v>
      </c>
      <c r="C6258">
        <v>1</v>
      </c>
      <c r="D6258" s="4">
        <v>1</v>
      </c>
      <c r="E6258" s="4">
        <v>1</v>
      </c>
      <c r="F6258" s="4">
        <v>1</v>
      </c>
      <c r="G6258" s="4">
        <v>1</v>
      </c>
      <c r="H6258" s="4">
        <v>1</v>
      </c>
      <c r="I6258" s="4">
        <v>1</v>
      </c>
      <c r="J6258" s="4">
        <v>1</v>
      </c>
      <c r="K6258" s="4">
        <v>0</v>
      </c>
      <c r="L6258" s="4">
        <v>1</v>
      </c>
      <c r="M6258" s="4">
        <v>1</v>
      </c>
    </row>
    <row r="6259" spans="1:13">
      <c r="A6259">
        <v>6259</v>
      </c>
      <c r="B6259" s="1">
        <v>1.6716559415487482</v>
      </c>
      <c r="C6259">
        <v>1</v>
      </c>
      <c r="D6259" s="4">
        <v>1</v>
      </c>
      <c r="E6259" s="4">
        <v>1</v>
      </c>
      <c r="F6259" s="4">
        <v>1</v>
      </c>
      <c r="G6259" s="4">
        <v>1</v>
      </c>
      <c r="H6259" s="4">
        <v>1</v>
      </c>
      <c r="I6259" s="4">
        <v>1</v>
      </c>
      <c r="J6259" s="4">
        <v>1</v>
      </c>
      <c r="K6259" s="4">
        <v>1</v>
      </c>
      <c r="L6259" s="4">
        <v>1</v>
      </c>
      <c r="M6259" s="4">
        <v>1</v>
      </c>
    </row>
    <row r="6260" spans="1:13">
      <c r="A6260">
        <v>6260</v>
      </c>
      <c r="B6260" s="1">
        <v>0.85985606281575544</v>
      </c>
      <c r="C6260">
        <v>1</v>
      </c>
      <c r="D6260" s="4">
        <v>1</v>
      </c>
      <c r="E6260" s="4">
        <v>1</v>
      </c>
      <c r="F6260" s="4">
        <v>1</v>
      </c>
      <c r="G6260" s="4">
        <v>1</v>
      </c>
      <c r="H6260" s="4">
        <v>1</v>
      </c>
      <c r="I6260" s="4">
        <v>1</v>
      </c>
      <c r="J6260" s="4">
        <v>1</v>
      </c>
      <c r="K6260" s="4">
        <v>1</v>
      </c>
      <c r="L6260" s="4">
        <v>1</v>
      </c>
      <c r="M6260" s="4">
        <v>1</v>
      </c>
    </row>
    <row r="6261" spans="1:13">
      <c r="A6261">
        <v>6261</v>
      </c>
      <c r="B6261" s="1">
        <v>-1.1470357867723262</v>
      </c>
      <c r="C6261">
        <v>1</v>
      </c>
      <c r="D6261" s="4">
        <v>1</v>
      </c>
      <c r="E6261" s="4">
        <v>1</v>
      </c>
      <c r="F6261" s="4">
        <v>1</v>
      </c>
      <c r="G6261" s="4">
        <v>1</v>
      </c>
      <c r="H6261" s="4">
        <v>1</v>
      </c>
      <c r="I6261" s="4">
        <v>1</v>
      </c>
      <c r="J6261" s="4">
        <v>1</v>
      </c>
      <c r="K6261" s="4">
        <v>1</v>
      </c>
      <c r="L6261" s="4">
        <v>1</v>
      </c>
      <c r="M6261" s="4">
        <v>1</v>
      </c>
    </row>
    <row r="6262" spans="1:13">
      <c r="A6262">
        <v>6262</v>
      </c>
      <c r="B6262" s="1">
        <v>1.7213859146637374</v>
      </c>
      <c r="C6262">
        <v>1</v>
      </c>
      <c r="D6262" s="4">
        <v>1</v>
      </c>
      <c r="E6262" s="4">
        <v>1</v>
      </c>
      <c r="F6262" s="4">
        <v>1</v>
      </c>
      <c r="G6262" s="4">
        <v>1</v>
      </c>
      <c r="H6262" s="4">
        <v>1</v>
      </c>
      <c r="I6262" s="4">
        <v>1</v>
      </c>
      <c r="J6262" s="4">
        <v>1</v>
      </c>
      <c r="K6262" s="4">
        <v>1</v>
      </c>
      <c r="L6262" s="4">
        <v>1</v>
      </c>
      <c r="M6262" s="4">
        <v>1</v>
      </c>
    </row>
    <row r="6263" spans="1:13">
      <c r="A6263">
        <v>6263</v>
      </c>
      <c r="B6263" s="1">
        <v>0.41076959792974499</v>
      </c>
      <c r="C6263">
        <v>1</v>
      </c>
      <c r="D6263" s="4">
        <v>1</v>
      </c>
      <c r="E6263" s="4">
        <v>1</v>
      </c>
      <c r="F6263" s="4">
        <v>1</v>
      </c>
      <c r="G6263" s="4">
        <v>1</v>
      </c>
      <c r="H6263" s="4">
        <v>1</v>
      </c>
      <c r="I6263" s="4">
        <v>1</v>
      </c>
      <c r="J6263" s="4">
        <v>1</v>
      </c>
      <c r="K6263" s="4">
        <v>1</v>
      </c>
      <c r="L6263" s="4">
        <v>1</v>
      </c>
      <c r="M6263" s="4">
        <v>1</v>
      </c>
    </row>
    <row r="6264" spans="1:13">
      <c r="A6264">
        <v>6264</v>
      </c>
      <c r="B6264" s="1">
        <v>-0.39229040153498884</v>
      </c>
      <c r="C6264">
        <v>1</v>
      </c>
      <c r="D6264" s="4">
        <v>1</v>
      </c>
      <c r="E6264" s="4">
        <v>1</v>
      </c>
      <c r="F6264" s="4">
        <v>1</v>
      </c>
      <c r="G6264" s="4">
        <v>1</v>
      </c>
      <c r="H6264" s="4">
        <v>1</v>
      </c>
      <c r="I6264" s="4">
        <v>1</v>
      </c>
      <c r="J6264" s="4">
        <v>1</v>
      </c>
      <c r="K6264" s="4">
        <v>0</v>
      </c>
      <c r="L6264" s="4">
        <v>1</v>
      </c>
      <c r="M6264" s="4">
        <v>1</v>
      </c>
    </row>
    <row r="6265" spans="1:13">
      <c r="A6265">
        <v>6265</v>
      </c>
      <c r="B6265" s="1">
        <v>-0.68978627282195593</v>
      </c>
      <c r="C6265">
        <v>1</v>
      </c>
      <c r="D6265" s="4">
        <v>0</v>
      </c>
      <c r="E6265" s="4">
        <v>1</v>
      </c>
      <c r="F6265" s="4">
        <v>1</v>
      </c>
      <c r="G6265" s="4">
        <v>1</v>
      </c>
      <c r="H6265" s="4">
        <v>1</v>
      </c>
      <c r="I6265" s="4">
        <v>1</v>
      </c>
      <c r="J6265" s="4">
        <v>1</v>
      </c>
      <c r="K6265" s="4">
        <v>1</v>
      </c>
      <c r="L6265" s="4">
        <v>1</v>
      </c>
      <c r="M6265" s="4">
        <v>1</v>
      </c>
    </row>
    <row r="6266" spans="1:13">
      <c r="A6266">
        <v>6266</v>
      </c>
      <c r="B6266" s="1">
        <v>-0.45154724358913156</v>
      </c>
      <c r="C6266">
        <v>1</v>
      </c>
      <c r="D6266" s="4">
        <v>0</v>
      </c>
      <c r="E6266" s="4">
        <v>1</v>
      </c>
      <c r="F6266" s="4">
        <v>1</v>
      </c>
      <c r="G6266" s="4">
        <v>1</v>
      </c>
      <c r="H6266" s="4">
        <v>1</v>
      </c>
      <c r="I6266" s="4">
        <v>1</v>
      </c>
      <c r="J6266" s="4">
        <v>1</v>
      </c>
      <c r="K6266" s="4">
        <v>1</v>
      </c>
      <c r="L6266" s="4">
        <v>1</v>
      </c>
      <c r="M6266" s="4">
        <v>1</v>
      </c>
    </row>
    <row r="6267" spans="1:13">
      <c r="A6267">
        <v>6267</v>
      </c>
      <c r="B6267" s="1">
        <v>2.3581710378116724E-2</v>
      </c>
      <c r="C6267">
        <v>1</v>
      </c>
      <c r="D6267" s="4">
        <v>1</v>
      </c>
      <c r="E6267" s="4">
        <v>1</v>
      </c>
      <c r="F6267" s="4">
        <v>1</v>
      </c>
      <c r="G6267" s="4">
        <v>0</v>
      </c>
      <c r="H6267" s="4">
        <v>1</v>
      </c>
      <c r="I6267" s="4">
        <v>1</v>
      </c>
      <c r="J6267" s="4">
        <v>1</v>
      </c>
      <c r="K6267" s="4">
        <v>1</v>
      </c>
      <c r="L6267" s="4">
        <v>1</v>
      </c>
      <c r="M6267" s="4">
        <v>1</v>
      </c>
    </row>
    <row r="6268" spans="1:13">
      <c r="A6268">
        <v>6268</v>
      </c>
      <c r="B6268" s="1">
        <v>-1.1815645703131956</v>
      </c>
      <c r="C6268">
        <v>1</v>
      </c>
      <c r="D6268" s="4">
        <v>1</v>
      </c>
      <c r="E6268" s="4">
        <v>1</v>
      </c>
      <c r="F6268" s="4">
        <v>1</v>
      </c>
      <c r="G6268" s="4">
        <v>1</v>
      </c>
      <c r="H6268" s="4">
        <v>1</v>
      </c>
      <c r="I6268" s="4">
        <v>1</v>
      </c>
      <c r="J6268" s="4">
        <v>1</v>
      </c>
      <c r="K6268" s="4">
        <v>0</v>
      </c>
      <c r="L6268" s="4">
        <v>1</v>
      </c>
      <c r="M6268" s="4">
        <v>1</v>
      </c>
    </row>
    <row r="6269" spans="1:13">
      <c r="A6269">
        <v>6269</v>
      </c>
      <c r="B6269" s="1">
        <v>-1.1505860770784242</v>
      </c>
      <c r="C6269">
        <v>1</v>
      </c>
      <c r="D6269" s="4">
        <v>1</v>
      </c>
      <c r="E6269" s="4">
        <v>1</v>
      </c>
      <c r="F6269" s="4">
        <v>1</v>
      </c>
      <c r="G6269" s="4">
        <v>1</v>
      </c>
      <c r="H6269" s="4">
        <v>1</v>
      </c>
      <c r="I6269" s="4">
        <v>1</v>
      </c>
      <c r="J6269" s="4">
        <v>1</v>
      </c>
      <c r="K6269" s="4">
        <v>0</v>
      </c>
      <c r="L6269" s="4">
        <v>1</v>
      </c>
      <c r="M6269" s="4">
        <v>1</v>
      </c>
    </row>
    <row r="6270" spans="1:13">
      <c r="A6270">
        <v>6270</v>
      </c>
      <c r="B6270" s="1">
        <v>-1.280742771282418</v>
      </c>
      <c r="C6270">
        <v>1</v>
      </c>
      <c r="D6270" s="4">
        <v>1</v>
      </c>
      <c r="E6270" s="4">
        <v>1</v>
      </c>
      <c r="F6270" s="4">
        <v>1</v>
      </c>
      <c r="G6270" s="4">
        <v>1</v>
      </c>
      <c r="H6270" s="4">
        <v>1</v>
      </c>
      <c r="I6270" s="4">
        <v>1</v>
      </c>
      <c r="J6270" s="4">
        <v>1</v>
      </c>
      <c r="K6270" s="4">
        <v>1</v>
      </c>
      <c r="L6270" s="4">
        <v>1</v>
      </c>
      <c r="M6270" s="4">
        <v>1</v>
      </c>
    </row>
    <row r="6271" spans="1:13">
      <c r="A6271">
        <v>6271</v>
      </c>
      <c r="B6271" s="1">
        <v>9.5993153162166139E-2</v>
      </c>
      <c r="C6271">
        <v>1</v>
      </c>
      <c r="D6271" s="4">
        <v>1</v>
      </c>
      <c r="E6271" s="4">
        <v>1</v>
      </c>
      <c r="F6271" s="4">
        <v>1</v>
      </c>
      <c r="G6271" s="4">
        <v>1</v>
      </c>
      <c r="H6271" s="4">
        <v>1</v>
      </c>
      <c r="I6271" s="4">
        <v>1</v>
      </c>
      <c r="J6271" s="4">
        <v>1</v>
      </c>
      <c r="K6271" s="4">
        <v>1</v>
      </c>
      <c r="L6271" s="4">
        <v>1</v>
      </c>
      <c r="M6271" s="4">
        <v>1</v>
      </c>
    </row>
    <row r="6272" spans="1:13">
      <c r="A6272">
        <v>6272</v>
      </c>
      <c r="B6272" s="1">
        <v>-0.23573999647733695</v>
      </c>
      <c r="C6272">
        <v>1</v>
      </c>
      <c r="D6272" s="4">
        <v>1</v>
      </c>
      <c r="E6272" s="4">
        <v>1</v>
      </c>
      <c r="F6272" s="4">
        <v>0</v>
      </c>
      <c r="G6272" s="4">
        <v>1</v>
      </c>
      <c r="H6272" s="4">
        <v>1</v>
      </c>
      <c r="I6272" s="4">
        <v>1</v>
      </c>
      <c r="J6272" s="4">
        <v>1</v>
      </c>
      <c r="K6272" s="4">
        <v>1</v>
      </c>
      <c r="L6272" s="4">
        <v>1</v>
      </c>
      <c r="M6272" s="4">
        <v>1</v>
      </c>
    </row>
    <row r="6273" spans="1:13">
      <c r="A6273">
        <v>6273</v>
      </c>
      <c r="B6273" s="1">
        <v>-0.73176950561169085</v>
      </c>
      <c r="C6273">
        <v>1</v>
      </c>
      <c r="D6273" s="4">
        <v>1</v>
      </c>
      <c r="E6273" s="4">
        <v>1</v>
      </c>
      <c r="F6273" s="4">
        <v>1</v>
      </c>
      <c r="G6273" s="4">
        <v>1</v>
      </c>
      <c r="H6273" s="4">
        <v>1</v>
      </c>
      <c r="I6273" s="4">
        <v>1</v>
      </c>
      <c r="J6273" s="4">
        <v>1</v>
      </c>
      <c r="K6273" s="4">
        <v>0</v>
      </c>
      <c r="L6273" s="4">
        <v>0</v>
      </c>
      <c r="M6273" s="4">
        <v>1</v>
      </c>
    </row>
    <row r="6274" spans="1:13">
      <c r="A6274">
        <v>6274</v>
      </c>
      <c r="B6274" s="1">
        <v>-0.4886153247653493</v>
      </c>
      <c r="C6274">
        <v>1</v>
      </c>
      <c r="D6274" s="4">
        <v>1</v>
      </c>
      <c r="E6274" s="4">
        <v>1</v>
      </c>
      <c r="F6274" s="4">
        <v>1</v>
      </c>
      <c r="G6274" s="4">
        <v>1</v>
      </c>
      <c r="H6274" s="4">
        <v>1</v>
      </c>
      <c r="I6274" s="4">
        <v>1</v>
      </c>
      <c r="J6274" s="4">
        <v>1</v>
      </c>
      <c r="K6274" s="4">
        <v>0</v>
      </c>
      <c r="L6274" s="4">
        <v>1</v>
      </c>
      <c r="M6274" s="4">
        <v>1</v>
      </c>
    </row>
    <row r="6275" spans="1:13">
      <c r="A6275">
        <v>6275</v>
      </c>
      <c r="B6275" s="1">
        <v>-0.11858392294436221</v>
      </c>
      <c r="C6275">
        <v>1</v>
      </c>
      <c r="D6275" s="4">
        <v>1</v>
      </c>
      <c r="E6275" s="4">
        <v>1</v>
      </c>
      <c r="F6275" s="4">
        <v>1</v>
      </c>
      <c r="G6275" s="4">
        <v>1</v>
      </c>
      <c r="H6275" s="4">
        <v>1</v>
      </c>
      <c r="I6275" s="4">
        <v>1</v>
      </c>
      <c r="J6275" s="4">
        <v>1</v>
      </c>
      <c r="K6275" s="4">
        <v>0</v>
      </c>
      <c r="L6275" s="4">
        <v>1</v>
      </c>
      <c r="M6275" s="4">
        <v>1</v>
      </c>
    </row>
    <row r="6276" spans="1:13">
      <c r="A6276">
        <v>6276</v>
      </c>
      <c r="B6276" s="1">
        <v>0.86483720123734287</v>
      </c>
      <c r="C6276">
        <v>1</v>
      </c>
      <c r="D6276" s="4">
        <v>1</v>
      </c>
      <c r="E6276" s="4">
        <v>1</v>
      </c>
      <c r="F6276" s="4">
        <v>1</v>
      </c>
      <c r="G6276" s="4">
        <v>1</v>
      </c>
      <c r="H6276" s="4">
        <v>1</v>
      </c>
      <c r="I6276" s="4">
        <v>1</v>
      </c>
      <c r="J6276" s="4">
        <v>1</v>
      </c>
      <c r="K6276" s="4">
        <v>1</v>
      </c>
      <c r="L6276" s="4">
        <v>1</v>
      </c>
      <c r="M6276" s="4">
        <v>1</v>
      </c>
    </row>
    <row r="6277" spans="1:13">
      <c r="A6277">
        <v>6277</v>
      </c>
      <c r="B6277" s="1">
        <v>4.3234061731934031E-2</v>
      </c>
      <c r="C6277">
        <v>1</v>
      </c>
      <c r="D6277" s="4">
        <v>1</v>
      </c>
      <c r="E6277" s="4">
        <v>1</v>
      </c>
      <c r="F6277" s="4">
        <v>1</v>
      </c>
      <c r="G6277" s="4">
        <v>1</v>
      </c>
      <c r="H6277" s="4">
        <v>1</v>
      </c>
      <c r="I6277" s="4">
        <v>1</v>
      </c>
      <c r="J6277" s="4">
        <v>1</v>
      </c>
      <c r="K6277" s="4">
        <v>1</v>
      </c>
      <c r="L6277" s="4">
        <v>1</v>
      </c>
      <c r="M6277" s="4">
        <v>1</v>
      </c>
    </row>
    <row r="6278" spans="1:13">
      <c r="A6278">
        <v>6278</v>
      </c>
      <c r="B6278" s="1">
        <v>0.78860035524234973</v>
      </c>
      <c r="C6278">
        <v>1</v>
      </c>
      <c r="D6278" s="4">
        <v>1</v>
      </c>
      <c r="E6278" s="4">
        <v>1</v>
      </c>
      <c r="F6278" s="4">
        <v>1</v>
      </c>
      <c r="G6278" s="4">
        <v>1</v>
      </c>
      <c r="H6278" s="4">
        <v>1</v>
      </c>
      <c r="I6278" s="4">
        <v>1</v>
      </c>
      <c r="J6278" s="4">
        <v>1</v>
      </c>
      <c r="K6278" s="4">
        <v>1</v>
      </c>
      <c r="L6278" s="4">
        <v>1</v>
      </c>
      <c r="M6278" s="4">
        <v>1</v>
      </c>
    </row>
    <row r="6279" spans="1:13">
      <c r="A6279">
        <v>6279</v>
      </c>
      <c r="B6279" s="1">
        <v>1.263253465430509</v>
      </c>
      <c r="C6279">
        <v>1</v>
      </c>
      <c r="D6279" s="4">
        <v>1</v>
      </c>
      <c r="E6279" s="4">
        <v>1</v>
      </c>
      <c r="F6279" s="4">
        <v>1</v>
      </c>
      <c r="G6279" s="4">
        <v>1</v>
      </c>
      <c r="H6279" s="4">
        <v>1</v>
      </c>
      <c r="I6279" s="4">
        <v>1</v>
      </c>
      <c r="J6279" s="4">
        <v>1</v>
      </c>
      <c r="K6279" s="4">
        <v>1</v>
      </c>
      <c r="L6279" s="4">
        <v>1</v>
      </c>
      <c r="M6279" s="4">
        <v>1</v>
      </c>
    </row>
    <row r="6280" spans="1:13">
      <c r="A6280">
        <v>6280</v>
      </c>
      <c r="B6280" s="1">
        <v>-0.31757044456246852</v>
      </c>
      <c r="C6280">
        <v>1</v>
      </c>
      <c r="D6280" s="4">
        <v>1</v>
      </c>
      <c r="E6280" s="4">
        <v>1</v>
      </c>
      <c r="F6280" s="4">
        <v>1</v>
      </c>
      <c r="G6280" s="4">
        <v>1</v>
      </c>
      <c r="H6280" s="4">
        <v>0</v>
      </c>
      <c r="I6280" s="4">
        <v>1</v>
      </c>
      <c r="J6280" s="4">
        <v>1</v>
      </c>
      <c r="K6280" s="4">
        <v>1</v>
      </c>
      <c r="L6280" s="4">
        <v>1</v>
      </c>
      <c r="M6280" s="4">
        <v>1</v>
      </c>
    </row>
    <row r="6281" spans="1:13">
      <c r="A6281">
        <v>6281</v>
      </c>
      <c r="B6281" s="1">
        <v>0.38993180220448065</v>
      </c>
      <c r="C6281">
        <v>1</v>
      </c>
      <c r="D6281" s="4">
        <v>0</v>
      </c>
      <c r="E6281" s="4">
        <v>1</v>
      </c>
      <c r="F6281" s="4">
        <v>1</v>
      </c>
      <c r="G6281" s="4">
        <v>1</v>
      </c>
      <c r="H6281" s="4">
        <v>1</v>
      </c>
      <c r="I6281" s="4">
        <v>1</v>
      </c>
      <c r="J6281" s="4">
        <v>1</v>
      </c>
      <c r="K6281" s="4">
        <v>1</v>
      </c>
      <c r="L6281" s="4">
        <v>1</v>
      </c>
      <c r="M6281" s="4">
        <v>1</v>
      </c>
    </row>
    <row r="6282" spans="1:13">
      <c r="A6282">
        <v>6282</v>
      </c>
      <c r="B6282" s="1">
        <v>-0.18986118956911879</v>
      </c>
      <c r="C6282">
        <v>1</v>
      </c>
      <c r="D6282" s="4">
        <v>1</v>
      </c>
      <c r="E6282" s="4">
        <v>1</v>
      </c>
      <c r="F6282" s="4">
        <v>1</v>
      </c>
      <c r="G6282" s="4">
        <v>1</v>
      </c>
      <c r="H6282" s="4">
        <v>1</v>
      </c>
      <c r="I6282" s="4">
        <v>1</v>
      </c>
      <c r="J6282" s="4">
        <v>1</v>
      </c>
      <c r="K6282" s="4">
        <v>1</v>
      </c>
      <c r="L6282" s="4">
        <v>1</v>
      </c>
      <c r="M6282" s="4">
        <v>0</v>
      </c>
    </row>
    <row r="6283" spans="1:13">
      <c r="A6283">
        <v>6283</v>
      </c>
      <c r="B6283" s="1">
        <v>-0.98318206900816474</v>
      </c>
      <c r="C6283">
        <v>1</v>
      </c>
      <c r="D6283" s="4">
        <v>1</v>
      </c>
      <c r="E6283" s="4">
        <v>1</v>
      </c>
      <c r="F6283" s="4">
        <v>1</v>
      </c>
      <c r="G6283" s="4">
        <v>1</v>
      </c>
      <c r="H6283" s="4">
        <v>1</v>
      </c>
      <c r="I6283" s="4">
        <v>0</v>
      </c>
      <c r="J6283" s="4">
        <v>1</v>
      </c>
      <c r="K6283" s="4">
        <v>1</v>
      </c>
      <c r="L6283" s="4">
        <v>1</v>
      </c>
      <c r="M6283" s="4">
        <v>0</v>
      </c>
    </row>
    <row r="6284" spans="1:13">
      <c r="A6284">
        <v>6284</v>
      </c>
      <c r="B6284" s="1">
        <v>-0.16056303903328223</v>
      </c>
      <c r="C6284">
        <v>1</v>
      </c>
      <c r="D6284" s="4">
        <v>1</v>
      </c>
      <c r="E6284" s="4">
        <v>1</v>
      </c>
      <c r="F6284" s="4">
        <v>1</v>
      </c>
      <c r="G6284" s="4">
        <v>0</v>
      </c>
      <c r="H6284" s="4">
        <v>1</v>
      </c>
      <c r="I6284" s="4">
        <v>1</v>
      </c>
      <c r="J6284" s="4">
        <v>1</v>
      </c>
      <c r="K6284" s="4">
        <v>1</v>
      </c>
      <c r="L6284" s="4">
        <v>0</v>
      </c>
      <c r="M6284" s="4">
        <v>1</v>
      </c>
    </row>
    <row r="6285" spans="1:13">
      <c r="A6285">
        <v>6285</v>
      </c>
      <c r="B6285" s="1">
        <v>1.6344738231576486</v>
      </c>
      <c r="C6285">
        <v>1</v>
      </c>
      <c r="D6285" s="4">
        <v>1</v>
      </c>
      <c r="E6285" s="4">
        <v>1</v>
      </c>
      <c r="F6285" s="4">
        <v>1</v>
      </c>
      <c r="G6285" s="4">
        <v>1</v>
      </c>
      <c r="H6285" s="4">
        <v>1</v>
      </c>
      <c r="I6285" s="4">
        <v>1</v>
      </c>
      <c r="J6285" s="4">
        <v>1</v>
      </c>
      <c r="K6285" s="4">
        <v>0</v>
      </c>
      <c r="L6285" s="4">
        <v>1</v>
      </c>
      <c r="M6285" s="4">
        <v>1</v>
      </c>
    </row>
    <row r="6286" spans="1:13">
      <c r="A6286">
        <v>6286</v>
      </c>
      <c r="B6286" s="1">
        <v>-0.26628071681567123</v>
      </c>
      <c r="C6286">
        <v>1</v>
      </c>
      <c r="D6286" s="4">
        <v>1</v>
      </c>
      <c r="E6286" s="4">
        <v>1</v>
      </c>
      <c r="F6286" s="4">
        <v>1</v>
      </c>
      <c r="G6286" s="4">
        <v>1</v>
      </c>
      <c r="H6286" s="4">
        <v>0</v>
      </c>
      <c r="I6286" s="4">
        <v>1</v>
      </c>
      <c r="J6286" s="4">
        <v>1</v>
      </c>
      <c r="K6286" s="4">
        <v>1</v>
      </c>
      <c r="L6286" s="4">
        <v>1</v>
      </c>
      <c r="M6286" s="4">
        <v>1</v>
      </c>
    </row>
    <row r="6287" spans="1:13">
      <c r="A6287">
        <v>6287</v>
      </c>
      <c r="B6287" s="1">
        <v>1.2985501052697099</v>
      </c>
      <c r="C6287">
        <v>1</v>
      </c>
      <c r="D6287" s="4">
        <v>1</v>
      </c>
      <c r="E6287" s="4">
        <v>1</v>
      </c>
      <c r="F6287" s="4">
        <v>1</v>
      </c>
      <c r="G6287" s="4">
        <v>1</v>
      </c>
      <c r="H6287" s="4">
        <v>1</v>
      </c>
      <c r="I6287" s="4">
        <v>1</v>
      </c>
      <c r="J6287" s="4">
        <v>1</v>
      </c>
      <c r="K6287" s="4">
        <v>1</v>
      </c>
      <c r="L6287" s="4">
        <v>1</v>
      </c>
      <c r="M6287" s="4">
        <v>1</v>
      </c>
    </row>
    <row r="6288" spans="1:13">
      <c r="A6288">
        <v>6288</v>
      </c>
      <c r="B6288" s="1">
        <v>-0.43900284297427572</v>
      </c>
      <c r="C6288">
        <v>1</v>
      </c>
      <c r="D6288" s="4">
        <v>0</v>
      </c>
      <c r="E6288" s="4">
        <v>1</v>
      </c>
      <c r="F6288" s="4">
        <v>1</v>
      </c>
      <c r="G6288" s="4">
        <v>1</v>
      </c>
      <c r="H6288" s="4">
        <v>1</v>
      </c>
      <c r="I6288" s="4">
        <v>1</v>
      </c>
      <c r="J6288" s="4">
        <v>1</v>
      </c>
      <c r="K6288" s="4">
        <v>1</v>
      </c>
      <c r="L6288" s="4">
        <v>1</v>
      </c>
      <c r="M6288" s="4">
        <v>1</v>
      </c>
    </row>
    <row r="6289" spans="1:13">
      <c r="A6289">
        <v>6289</v>
      </c>
      <c r="B6289" s="1">
        <v>0.66340731526800267</v>
      </c>
      <c r="C6289">
        <v>1</v>
      </c>
      <c r="D6289" s="4">
        <v>1</v>
      </c>
      <c r="E6289" s="4">
        <v>1</v>
      </c>
      <c r="F6289" s="4">
        <v>1</v>
      </c>
      <c r="G6289" s="4">
        <v>1</v>
      </c>
      <c r="H6289" s="4">
        <v>1</v>
      </c>
      <c r="I6289" s="4">
        <v>1</v>
      </c>
      <c r="J6289" s="4">
        <v>1</v>
      </c>
      <c r="K6289" s="4">
        <v>1</v>
      </c>
      <c r="L6289" s="4">
        <v>1</v>
      </c>
      <c r="M6289" s="4">
        <v>1</v>
      </c>
    </row>
    <row r="6290" spans="1:13">
      <c r="A6290">
        <v>6290</v>
      </c>
      <c r="B6290" s="1">
        <v>-5.7898159090069345E-2</v>
      </c>
      <c r="C6290">
        <v>1</v>
      </c>
      <c r="D6290" s="4">
        <v>1</v>
      </c>
      <c r="E6290" s="4">
        <v>1</v>
      </c>
      <c r="F6290" s="4">
        <v>1</v>
      </c>
      <c r="G6290" s="4">
        <v>1</v>
      </c>
      <c r="H6290" s="4">
        <v>1</v>
      </c>
      <c r="I6290" s="4">
        <v>1</v>
      </c>
      <c r="J6290" s="4">
        <v>1</v>
      </c>
      <c r="K6290" s="4">
        <v>0</v>
      </c>
      <c r="L6290" s="4">
        <v>1</v>
      </c>
      <c r="M6290" s="4">
        <v>1</v>
      </c>
    </row>
    <row r="6291" spans="1:13">
      <c r="A6291">
        <v>6291</v>
      </c>
      <c r="B6291" s="1">
        <v>2.2739829004998739</v>
      </c>
      <c r="C6291">
        <v>1</v>
      </c>
      <c r="D6291" s="4">
        <v>1</v>
      </c>
      <c r="E6291" s="4">
        <v>1</v>
      </c>
      <c r="F6291" s="4">
        <v>1</v>
      </c>
      <c r="G6291" s="4">
        <v>1</v>
      </c>
      <c r="H6291" s="4">
        <v>1</v>
      </c>
      <c r="I6291" s="4">
        <v>1</v>
      </c>
      <c r="J6291" s="4">
        <v>1</v>
      </c>
      <c r="K6291" s="4">
        <v>1</v>
      </c>
      <c r="L6291" s="4">
        <v>1</v>
      </c>
      <c r="M6291" s="4">
        <v>1</v>
      </c>
    </row>
    <row r="6292" spans="1:13">
      <c r="A6292">
        <v>6292</v>
      </c>
      <c r="B6292" s="1">
        <v>0.1509856095898508</v>
      </c>
      <c r="C6292">
        <v>1</v>
      </c>
      <c r="D6292" s="4">
        <v>1</v>
      </c>
      <c r="E6292" s="4">
        <v>1</v>
      </c>
      <c r="F6292" s="4">
        <v>1</v>
      </c>
      <c r="G6292" s="4">
        <v>1</v>
      </c>
      <c r="H6292" s="4">
        <v>1</v>
      </c>
      <c r="I6292" s="4">
        <v>1</v>
      </c>
      <c r="J6292" s="4">
        <v>1</v>
      </c>
      <c r="K6292" s="4">
        <v>1</v>
      </c>
      <c r="L6292" s="4">
        <v>1</v>
      </c>
      <c r="M6292" s="4">
        <v>1</v>
      </c>
    </row>
    <row r="6293" spans="1:13">
      <c r="A6293">
        <v>6293</v>
      </c>
      <c r="B6293" s="1">
        <v>0.41646361702557499</v>
      </c>
      <c r="C6293">
        <v>1</v>
      </c>
      <c r="D6293" s="4">
        <v>1</v>
      </c>
      <c r="E6293" s="4">
        <v>1</v>
      </c>
      <c r="F6293" s="4">
        <v>1</v>
      </c>
      <c r="G6293" s="4">
        <v>1</v>
      </c>
      <c r="H6293" s="4">
        <v>1</v>
      </c>
      <c r="I6293" s="4">
        <v>1</v>
      </c>
      <c r="J6293" s="4">
        <v>1</v>
      </c>
      <c r="K6293" s="4">
        <v>1</v>
      </c>
      <c r="L6293" s="4">
        <v>1</v>
      </c>
      <c r="M6293" s="4">
        <v>1</v>
      </c>
    </row>
    <row r="6294" spans="1:13">
      <c r="A6294">
        <v>6294</v>
      </c>
      <c r="B6294" s="1">
        <v>0.40769343685986292</v>
      </c>
      <c r="C6294">
        <v>1</v>
      </c>
      <c r="D6294" s="4">
        <v>1</v>
      </c>
      <c r="E6294" s="4">
        <v>1</v>
      </c>
      <c r="F6294" s="4">
        <v>1</v>
      </c>
      <c r="G6294" s="4">
        <v>1</v>
      </c>
      <c r="H6294" s="4">
        <v>1</v>
      </c>
      <c r="I6294" s="4">
        <v>1</v>
      </c>
      <c r="J6294" s="4">
        <v>1</v>
      </c>
      <c r="K6294" s="4">
        <v>1</v>
      </c>
      <c r="L6294" s="4">
        <v>0</v>
      </c>
      <c r="M6294" s="4">
        <v>1</v>
      </c>
    </row>
    <row r="6295" spans="1:13">
      <c r="A6295">
        <v>6295</v>
      </c>
      <c r="B6295" s="1">
        <v>0.23973036804361664</v>
      </c>
      <c r="C6295">
        <v>1</v>
      </c>
      <c r="D6295" s="4">
        <v>0</v>
      </c>
      <c r="E6295" s="4">
        <v>1</v>
      </c>
      <c r="F6295" s="4">
        <v>1</v>
      </c>
      <c r="G6295" s="4">
        <v>1</v>
      </c>
      <c r="H6295" s="4">
        <v>1</v>
      </c>
      <c r="I6295" s="4">
        <v>1</v>
      </c>
      <c r="J6295" s="4">
        <v>1</v>
      </c>
      <c r="K6295" s="4">
        <v>1</v>
      </c>
      <c r="L6295" s="4">
        <v>1</v>
      </c>
      <c r="M6295" s="4">
        <v>1</v>
      </c>
    </row>
    <row r="6296" spans="1:13">
      <c r="A6296">
        <v>6296</v>
      </c>
      <c r="B6296" s="1">
        <v>0.24896592306312293</v>
      </c>
      <c r="C6296">
        <v>1</v>
      </c>
      <c r="D6296" s="4">
        <v>1</v>
      </c>
      <c r="E6296" s="4">
        <v>1</v>
      </c>
      <c r="F6296" s="4">
        <v>1</v>
      </c>
      <c r="G6296" s="4">
        <v>1</v>
      </c>
      <c r="H6296" s="4">
        <v>1</v>
      </c>
      <c r="I6296" s="4">
        <v>1</v>
      </c>
      <c r="J6296" s="4">
        <v>1</v>
      </c>
      <c r="K6296" s="4">
        <v>1</v>
      </c>
      <c r="L6296" s="4">
        <v>1</v>
      </c>
      <c r="M6296" s="4">
        <v>1</v>
      </c>
    </row>
    <row r="6297" spans="1:13">
      <c r="A6297">
        <v>6297</v>
      </c>
      <c r="B6297" s="1">
        <v>0.68221441721400122</v>
      </c>
      <c r="C6297">
        <v>1</v>
      </c>
      <c r="D6297" s="4">
        <v>1</v>
      </c>
      <c r="E6297" s="4">
        <v>1</v>
      </c>
      <c r="F6297" s="4">
        <v>1</v>
      </c>
      <c r="G6297" s="4">
        <v>1</v>
      </c>
      <c r="H6297" s="4">
        <v>1</v>
      </c>
      <c r="I6297" s="4">
        <v>1</v>
      </c>
      <c r="J6297" s="4">
        <v>1</v>
      </c>
      <c r="K6297" s="4">
        <v>1</v>
      </c>
      <c r="L6297" s="4">
        <v>1</v>
      </c>
      <c r="M6297" s="4">
        <v>1</v>
      </c>
    </row>
    <row r="6298" spans="1:13">
      <c r="A6298">
        <v>6298</v>
      </c>
      <c r="B6298" s="1">
        <v>-3.0060480761619663</v>
      </c>
      <c r="C6298">
        <v>1</v>
      </c>
      <c r="D6298" s="4">
        <v>0</v>
      </c>
      <c r="E6298" s="4">
        <v>1</v>
      </c>
      <c r="F6298" s="4">
        <v>1</v>
      </c>
      <c r="G6298" s="4">
        <v>0</v>
      </c>
      <c r="H6298" s="4">
        <v>0</v>
      </c>
      <c r="I6298" s="4">
        <v>1</v>
      </c>
      <c r="J6298" s="4">
        <v>0</v>
      </c>
      <c r="K6298" s="4">
        <v>0</v>
      </c>
      <c r="L6298" s="4">
        <v>0</v>
      </c>
      <c r="M6298" s="4">
        <v>1</v>
      </c>
    </row>
    <row r="6299" spans="1:13">
      <c r="A6299">
        <v>6299</v>
      </c>
      <c r="B6299" s="1">
        <v>-2.8701992225964042E-2</v>
      </c>
      <c r="C6299">
        <v>1</v>
      </c>
      <c r="D6299" s="4">
        <v>1</v>
      </c>
      <c r="E6299" s="4">
        <v>1</v>
      </c>
      <c r="F6299" s="4">
        <v>1</v>
      </c>
      <c r="G6299" s="4">
        <v>1</v>
      </c>
      <c r="H6299" s="4">
        <v>1</v>
      </c>
      <c r="I6299" s="4">
        <v>1</v>
      </c>
      <c r="J6299" s="4">
        <v>1</v>
      </c>
      <c r="K6299" s="4">
        <v>1</v>
      </c>
      <c r="L6299" s="4">
        <v>1</v>
      </c>
      <c r="M6299" s="4">
        <v>1</v>
      </c>
    </row>
    <row r="6300" spans="1:13">
      <c r="A6300">
        <v>6300</v>
      </c>
      <c r="B6300" s="1">
        <v>-1.1833364924967973</v>
      </c>
      <c r="C6300">
        <v>1</v>
      </c>
      <c r="D6300" s="4">
        <v>1</v>
      </c>
      <c r="E6300" s="4">
        <v>1</v>
      </c>
      <c r="F6300" s="4">
        <v>1</v>
      </c>
      <c r="G6300" s="4">
        <v>1</v>
      </c>
      <c r="H6300" s="4">
        <v>1</v>
      </c>
      <c r="I6300" s="4">
        <v>1</v>
      </c>
      <c r="J6300" s="4">
        <v>1</v>
      </c>
      <c r="K6300" s="4">
        <v>1</v>
      </c>
      <c r="L6300" s="4">
        <v>0</v>
      </c>
      <c r="M6300" s="4">
        <v>1</v>
      </c>
    </row>
    <row r="6301" spans="1:13">
      <c r="A6301">
        <v>6301</v>
      </c>
      <c r="B6301" s="1">
        <v>-0.32594608440413009</v>
      </c>
      <c r="C6301">
        <v>1</v>
      </c>
      <c r="D6301" s="4">
        <v>1</v>
      </c>
      <c r="E6301" s="4">
        <v>1</v>
      </c>
      <c r="F6301" s="4">
        <v>1</v>
      </c>
      <c r="G6301" s="4">
        <v>1</v>
      </c>
      <c r="H6301" s="4">
        <v>1</v>
      </c>
      <c r="I6301" s="4">
        <v>1</v>
      </c>
      <c r="J6301" s="4">
        <v>1</v>
      </c>
      <c r="K6301" s="4">
        <v>1</v>
      </c>
      <c r="L6301" s="4">
        <v>1</v>
      </c>
      <c r="M6301" s="4">
        <v>1</v>
      </c>
    </row>
    <row r="6302" spans="1:13">
      <c r="A6302">
        <v>6302</v>
      </c>
      <c r="B6302" s="1">
        <v>0.788855287761413</v>
      </c>
      <c r="C6302">
        <v>1</v>
      </c>
      <c r="D6302" s="4">
        <v>1</v>
      </c>
      <c r="E6302" s="4">
        <v>1</v>
      </c>
      <c r="F6302" s="4">
        <v>1</v>
      </c>
      <c r="G6302" s="4">
        <v>1</v>
      </c>
      <c r="H6302" s="4">
        <v>1</v>
      </c>
      <c r="I6302" s="4">
        <v>1</v>
      </c>
      <c r="J6302" s="4">
        <v>1</v>
      </c>
      <c r="K6302" s="4">
        <v>1</v>
      </c>
      <c r="L6302" s="4">
        <v>1</v>
      </c>
      <c r="M6302" s="4">
        <v>1</v>
      </c>
    </row>
    <row r="6303" spans="1:13">
      <c r="A6303">
        <v>6303</v>
      </c>
      <c r="B6303" s="1">
        <v>0.38183335335293633</v>
      </c>
      <c r="C6303">
        <v>1</v>
      </c>
      <c r="D6303" s="4">
        <v>1</v>
      </c>
      <c r="E6303" s="4">
        <v>1</v>
      </c>
      <c r="F6303" s="4">
        <v>1</v>
      </c>
      <c r="G6303" s="4">
        <v>1</v>
      </c>
      <c r="H6303" s="4">
        <v>1</v>
      </c>
      <c r="I6303" s="4">
        <v>1</v>
      </c>
      <c r="J6303" s="4">
        <v>1</v>
      </c>
      <c r="K6303" s="4">
        <v>1</v>
      </c>
      <c r="L6303" s="4">
        <v>1</v>
      </c>
      <c r="M6303" s="4">
        <v>1</v>
      </c>
    </row>
    <row r="6304" spans="1:13">
      <c r="A6304">
        <v>6304</v>
      </c>
      <c r="B6304" s="1">
        <v>-0.17757702835400341</v>
      </c>
      <c r="C6304">
        <v>1</v>
      </c>
      <c r="D6304" s="4">
        <v>0</v>
      </c>
      <c r="E6304" s="4">
        <v>1</v>
      </c>
      <c r="F6304" s="4">
        <v>1</v>
      </c>
      <c r="G6304" s="4">
        <v>1</v>
      </c>
      <c r="H6304" s="4">
        <v>1</v>
      </c>
      <c r="I6304" s="4">
        <v>1</v>
      </c>
      <c r="J6304" s="4">
        <v>1</v>
      </c>
      <c r="K6304" s="4">
        <v>1</v>
      </c>
      <c r="L6304" s="4">
        <v>1</v>
      </c>
      <c r="M6304" s="4">
        <v>1</v>
      </c>
    </row>
    <row r="6305" spans="1:13">
      <c r="A6305">
        <v>6305</v>
      </c>
      <c r="B6305" s="1">
        <v>-0.5212195432692186</v>
      </c>
      <c r="C6305">
        <v>1</v>
      </c>
      <c r="D6305" s="4">
        <v>1</v>
      </c>
      <c r="E6305" s="4">
        <v>1</v>
      </c>
      <c r="F6305" s="4">
        <v>1</v>
      </c>
      <c r="G6305" s="4">
        <v>1</v>
      </c>
      <c r="H6305" s="4">
        <v>1</v>
      </c>
      <c r="I6305" s="4">
        <v>1</v>
      </c>
      <c r="J6305" s="4">
        <v>1</v>
      </c>
      <c r="K6305" s="4">
        <v>1</v>
      </c>
      <c r="L6305" s="4">
        <v>1</v>
      </c>
      <c r="M6305" s="4">
        <v>1</v>
      </c>
    </row>
    <row r="6306" spans="1:13">
      <c r="A6306">
        <v>6306</v>
      </c>
      <c r="B6306" s="1">
        <v>-1.0040142614680523</v>
      </c>
      <c r="C6306">
        <v>1</v>
      </c>
      <c r="D6306" s="4">
        <v>1</v>
      </c>
      <c r="E6306" s="4">
        <v>1</v>
      </c>
      <c r="F6306" s="4">
        <v>1</v>
      </c>
      <c r="G6306" s="4">
        <v>1</v>
      </c>
      <c r="H6306" s="4">
        <v>1</v>
      </c>
      <c r="I6306" s="4">
        <v>1</v>
      </c>
      <c r="J6306" s="4">
        <v>1</v>
      </c>
      <c r="K6306" s="4">
        <v>1</v>
      </c>
      <c r="L6306" s="4">
        <v>1</v>
      </c>
      <c r="M6306" s="4">
        <v>1</v>
      </c>
    </row>
    <row r="6307" spans="1:13">
      <c r="A6307">
        <v>6307</v>
      </c>
      <c r="B6307" s="1">
        <v>-0.23982215403918949</v>
      </c>
      <c r="C6307">
        <v>1</v>
      </c>
      <c r="D6307" s="4">
        <v>1</v>
      </c>
      <c r="E6307" s="4">
        <v>1</v>
      </c>
      <c r="F6307" s="4">
        <v>1</v>
      </c>
      <c r="G6307" s="4">
        <v>1</v>
      </c>
      <c r="H6307" s="4">
        <v>1</v>
      </c>
      <c r="I6307" s="4">
        <v>1</v>
      </c>
      <c r="J6307" s="4">
        <v>1</v>
      </c>
      <c r="K6307" s="4">
        <v>1</v>
      </c>
      <c r="L6307" s="4">
        <v>1</v>
      </c>
      <c r="M6307" s="4">
        <v>1</v>
      </c>
    </row>
    <row r="6308" spans="1:13">
      <c r="A6308">
        <v>6308</v>
      </c>
      <c r="B6308" s="1">
        <v>-1.1002104341229026</v>
      </c>
      <c r="C6308">
        <v>1</v>
      </c>
      <c r="D6308" s="4">
        <v>1</v>
      </c>
      <c r="E6308" s="4">
        <v>1</v>
      </c>
      <c r="F6308" s="4">
        <v>1</v>
      </c>
      <c r="G6308" s="4">
        <v>1</v>
      </c>
      <c r="H6308" s="4">
        <v>1</v>
      </c>
      <c r="I6308" s="4">
        <v>1</v>
      </c>
      <c r="J6308" s="4">
        <v>1</v>
      </c>
      <c r="K6308" s="4">
        <v>0</v>
      </c>
      <c r="L6308" s="4">
        <v>0</v>
      </c>
      <c r="M6308" s="4">
        <v>0</v>
      </c>
    </row>
    <row r="6309" spans="1:13">
      <c r="A6309">
        <v>6309</v>
      </c>
      <c r="B6309" s="1">
        <v>0.41470647311217124</v>
      </c>
      <c r="C6309">
        <v>1</v>
      </c>
      <c r="D6309" s="4">
        <v>1</v>
      </c>
      <c r="E6309" s="4">
        <v>1</v>
      </c>
      <c r="F6309" s="4">
        <v>1</v>
      </c>
      <c r="G6309" s="4">
        <v>1</v>
      </c>
      <c r="H6309" s="4">
        <v>1</v>
      </c>
      <c r="I6309" s="4">
        <v>1</v>
      </c>
      <c r="J6309" s="4">
        <v>1</v>
      </c>
      <c r="K6309" s="4">
        <v>1</v>
      </c>
      <c r="L6309" s="4">
        <v>1</v>
      </c>
      <c r="M6309" s="4">
        <v>1</v>
      </c>
    </row>
    <row r="6310" spans="1:13">
      <c r="A6310">
        <v>6310</v>
      </c>
      <c r="B6310" s="1">
        <v>0.89132534862402579</v>
      </c>
      <c r="C6310">
        <v>1</v>
      </c>
      <c r="D6310" s="4">
        <v>1</v>
      </c>
      <c r="E6310" s="4">
        <v>1</v>
      </c>
      <c r="F6310" s="4">
        <v>1</v>
      </c>
      <c r="G6310" s="4">
        <v>1</v>
      </c>
      <c r="H6310" s="4">
        <v>1</v>
      </c>
      <c r="I6310" s="4">
        <v>1</v>
      </c>
      <c r="J6310" s="4">
        <v>1</v>
      </c>
      <c r="K6310" s="4">
        <v>1</v>
      </c>
      <c r="L6310" s="4">
        <v>1</v>
      </c>
      <c r="M6310" s="4">
        <v>1</v>
      </c>
    </row>
    <row r="6311" spans="1:13">
      <c r="A6311">
        <v>6311</v>
      </c>
      <c r="B6311" s="1">
        <v>-0.19778592498654257</v>
      </c>
      <c r="C6311">
        <v>1</v>
      </c>
      <c r="D6311" s="4">
        <v>1</v>
      </c>
      <c r="E6311" s="4">
        <v>1</v>
      </c>
      <c r="F6311" s="4">
        <v>1</v>
      </c>
      <c r="G6311" s="4">
        <v>1</v>
      </c>
      <c r="H6311" s="4">
        <v>1</v>
      </c>
      <c r="I6311" s="4">
        <v>1</v>
      </c>
      <c r="J6311" s="4">
        <v>1</v>
      </c>
      <c r="K6311" s="4">
        <v>0</v>
      </c>
      <c r="L6311" s="4">
        <v>1</v>
      </c>
      <c r="M6311" s="4">
        <v>1</v>
      </c>
    </row>
    <row r="6312" spans="1:13">
      <c r="A6312">
        <v>6312</v>
      </c>
      <c r="B6312" s="1">
        <v>0.46771480847514535</v>
      </c>
      <c r="C6312">
        <v>1</v>
      </c>
      <c r="D6312" s="4">
        <v>1</v>
      </c>
      <c r="E6312" s="4">
        <v>1</v>
      </c>
      <c r="F6312" s="4">
        <v>1</v>
      </c>
      <c r="G6312" s="4">
        <v>1</v>
      </c>
      <c r="H6312" s="4">
        <v>1</v>
      </c>
      <c r="I6312" s="4">
        <v>1</v>
      </c>
      <c r="J6312" s="4">
        <v>1</v>
      </c>
      <c r="K6312" s="4">
        <v>1</v>
      </c>
      <c r="L6312" s="4">
        <v>1</v>
      </c>
      <c r="M6312" s="4">
        <v>1</v>
      </c>
    </row>
    <row r="6313" spans="1:13">
      <c r="A6313">
        <v>6313</v>
      </c>
      <c r="B6313" s="1">
        <v>-1.672613012988629</v>
      </c>
      <c r="C6313">
        <v>1</v>
      </c>
      <c r="D6313" s="4">
        <v>0</v>
      </c>
      <c r="E6313" s="4">
        <v>0</v>
      </c>
      <c r="F6313" s="4">
        <v>1</v>
      </c>
      <c r="G6313" s="4">
        <v>1</v>
      </c>
      <c r="H6313" s="4">
        <v>0</v>
      </c>
      <c r="I6313" s="4">
        <v>1</v>
      </c>
      <c r="J6313" s="4">
        <v>1</v>
      </c>
      <c r="K6313" s="4">
        <v>0</v>
      </c>
      <c r="L6313" s="4">
        <v>1</v>
      </c>
      <c r="M6313" s="4">
        <v>1</v>
      </c>
    </row>
    <row r="6314" spans="1:13">
      <c r="A6314">
        <v>6314</v>
      </c>
      <c r="B6314" s="1">
        <v>-0.37950228843756439</v>
      </c>
      <c r="C6314">
        <v>1</v>
      </c>
      <c r="D6314" s="4">
        <v>1</v>
      </c>
      <c r="E6314" s="4">
        <v>1</v>
      </c>
      <c r="F6314" s="4">
        <v>1</v>
      </c>
      <c r="G6314" s="4">
        <v>1</v>
      </c>
      <c r="H6314" s="4">
        <v>1</v>
      </c>
      <c r="I6314" s="4">
        <v>1</v>
      </c>
      <c r="J6314" s="4">
        <v>1</v>
      </c>
      <c r="K6314" s="4">
        <v>1</v>
      </c>
      <c r="L6314" s="4">
        <v>1</v>
      </c>
      <c r="M6314" s="4">
        <v>1</v>
      </c>
    </row>
    <row r="6315" spans="1:13">
      <c r="A6315">
        <v>6315</v>
      </c>
      <c r="B6315" s="1">
        <v>0.31320481835099201</v>
      </c>
      <c r="C6315">
        <v>1</v>
      </c>
      <c r="D6315" s="4">
        <v>1</v>
      </c>
      <c r="E6315" s="4">
        <v>1</v>
      </c>
      <c r="F6315" s="4">
        <v>1</v>
      </c>
      <c r="G6315" s="4">
        <v>1</v>
      </c>
      <c r="H6315" s="4">
        <v>1</v>
      </c>
      <c r="I6315" s="4">
        <v>1</v>
      </c>
      <c r="J6315" s="4">
        <v>1</v>
      </c>
      <c r="K6315" s="4">
        <v>1</v>
      </c>
      <c r="L6315" s="4">
        <v>1</v>
      </c>
      <c r="M6315" s="4">
        <v>1</v>
      </c>
    </row>
    <row r="6316" spans="1:13">
      <c r="A6316">
        <v>6316</v>
      </c>
      <c r="B6316" s="1">
        <v>-0.94324926451500701</v>
      </c>
      <c r="C6316">
        <v>1</v>
      </c>
      <c r="D6316" s="4">
        <v>1</v>
      </c>
      <c r="E6316" s="4">
        <v>1</v>
      </c>
      <c r="F6316" s="4">
        <v>1</v>
      </c>
      <c r="G6316" s="4">
        <v>1</v>
      </c>
      <c r="H6316" s="4">
        <v>1</v>
      </c>
      <c r="I6316" s="4">
        <v>0</v>
      </c>
      <c r="J6316" s="4">
        <v>1</v>
      </c>
      <c r="K6316" s="4">
        <v>1</v>
      </c>
      <c r="L6316" s="4">
        <v>1</v>
      </c>
      <c r="M6316" s="4">
        <v>1</v>
      </c>
    </row>
    <row r="6317" spans="1:13">
      <c r="A6317">
        <v>6317</v>
      </c>
      <c r="B6317" s="1">
        <v>1.3919924295160131</v>
      </c>
      <c r="C6317">
        <v>1</v>
      </c>
      <c r="D6317" s="4">
        <v>1</v>
      </c>
      <c r="E6317" s="4">
        <v>1</v>
      </c>
      <c r="F6317" s="4">
        <v>1</v>
      </c>
      <c r="G6317" s="4">
        <v>1</v>
      </c>
      <c r="H6317" s="4">
        <v>1</v>
      </c>
      <c r="I6317" s="4">
        <v>1</v>
      </c>
      <c r="J6317" s="4">
        <v>1</v>
      </c>
      <c r="K6317" s="4">
        <v>1</v>
      </c>
      <c r="L6317" s="4">
        <v>1</v>
      </c>
      <c r="M6317" s="4">
        <v>1</v>
      </c>
    </row>
    <row r="6318" spans="1:13">
      <c r="A6318">
        <v>6318</v>
      </c>
      <c r="B6318" s="1">
        <v>-0.73703323858448333</v>
      </c>
      <c r="C6318">
        <v>1</v>
      </c>
      <c r="D6318" s="4">
        <v>1</v>
      </c>
      <c r="E6318" s="4">
        <v>1</v>
      </c>
      <c r="F6318" s="4">
        <v>1</v>
      </c>
      <c r="G6318" s="4">
        <v>1</v>
      </c>
      <c r="H6318" s="4">
        <v>1</v>
      </c>
      <c r="I6318" s="4">
        <v>1</v>
      </c>
      <c r="J6318" s="4">
        <v>1</v>
      </c>
      <c r="K6318" s="4">
        <v>1</v>
      </c>
      <c r="L6318" s="4">
        <v>1</v>
      </c>
      <c r="M6318" s="4">
        <v>0</v>
      </c>
    </row>
    <row r="6319" spans="1:13">
      <c r="A6319">
        <v>6319</v>
      </c>
      <c r="B6319" s="1">
        <v>1.1112656064240785</v>
      </c>
      <c r="C6319">
        <v>1</v>
      </c>
      <c r="D6319" s="4">
        <v>1</v>
      </c>
      <c r="E6319" s="4">
        <v>1</v>
      </c>
      <c r="F6319" s="4">
        <v>1</v>
      </c>
      <c r="G6319" s="4">
        <v>1</v>
      </c>
      <c r="H6319" s="4">
        <v>1</v>
      </c>
      <c r="I6319" s="4">
        <v>1</v>
      </c>
      <c r="J6319" s="4">
        <v>1</v>
      </c>
      <c r="K6319" s="4">
        <v>1</v>
      </c>
      <c r="L6319" s="4">
        <v>1</v>
      </c>
      <c r="M6319" s="4">
        <v>1</v>
      </c>
    </row>
    <row r="6320" spans="1:13">
      <c r="A6320">
        <v>6320</v>
      </c>
      <c r="B6320" s="1">
        <v>0.49699614953436999</v>
      </c>
      <c r="C6320">
        <v>1</v>
      </c>
      <c r="D6320" s="4">
        <v>1</v>
      </c>
      <c r="E6320" s="4">
        <v>1</v>
      </c>
      <c r="F6320" s="4">
        <v>1</v>
      </c>
      <c r="G6320" s="4">
        <v>1</v>
      </c>
      <c r="H6320" s="4">
        <v>1</v>
      </c>
      <c r="I6320" s="4">
        <v>1</v>
      </c>
      <c r="J6320" s="4">
        <v>1</v>
      </c>
      <c r="K6320" s="4">
        <v>1</v>
      </c>
      <c r="L6320" s="4">
        <v>1</v>
      </c>
      <c r="M6320" s="4">
        <v>1</v>
      </c>
    </row>
    <row r="6321" spans="1:13">
      <c r="A6321">
        <v>6321</v>
      </c>
      <c r="B6321" s="1">
        <v>0.56112710531120258</v>
      </c>
      <c r="C6321">
        <v>1</v>
      </c>
      <c r="D6321" s="4">
        <v>1</v>
      </c>
      <c r="E6321" s="4">
        <v>1</v>
      </c>
      <c r="F6321" s="4">
        <v>1</v>
      </c>
      <c r="G6321" s="4">
        <v>1</v>
      </c>
      <c r="H6321" s="4">
        <v>1</v>
      </c>
      <c r="I6321" s="4">
        <v>1</v>
      </c>
      <c r="J6321" s="4">
        <v>1</v>
      </c>
      <c r="K6321" s="4">
        <v>1</v>
      </c>
      <c r="L6321" s="4">
        <v>1</v>
      </c>
      <c r="M6321" s="4">
        <v>1</v>
      </c>
    </row>
    <row r="6322" spans="1:13">
      <c r="A6322">
        <v>6322</v>
      </c>
      <c r="B6322" s="1">
        <v>1.1439151915436532</v>
      </c>
      <c r="C6322">
        <v>1</v>
      </c>
      <c r="D6322" s="4">
        <v>1</v>
      </c>
      <c r="E6322" s="4">
        <v>1</v>
      </c>
      <c r="F6322" s="4">
        <v>1</v>
      </c>
      <c r="G6322" s="4">
        <v>1</v>
      </c>
      <c r="H6322" s="4">
        <v>1</v>
      </c>
      <c r="I6322" s="4">
        <v>1</v>
      </c>
      <c r="J6322" s="4">
        <v>1</v>
      </c>
      <c r="K6322" s="4">
        <v>1</v>
      </c>
      <c r="L6322" s="4">
        <v>1</v>
      </c>
      <c r="M6322" s="4">
        <v>1</v>
      </c>
    </row>
    <row r="6323" spans="1:13">
      <c r="A6323">
        <v>6323</v>
      </c>
      <c r="B6323" s="1">
        <v>-1.1973498312673199</v>
      </c>
      <c r="C6323">
        <v>1</v>
      </c>
      <c r="D6323" s="4">
        <v>1</v>
      </c>
      <c r="E6323" s="4">
        <v>1</v>
      </c>
      <c r="F6323" s="4">
        <v>1</v>
      </c>
      <c r="G6323" s="4">
        <v>0</v>
      </c>
      <c r="H6323" s="4">
        <v>1</v>
      </c>
      <c r="I6323" s="4">
        <v>1</v>
      </c>
      <c r="J6323" s="4">
        <v>1</v>
      </c>
      <c r="K6323" s="4">
        <v>1</v>
      </c>
      <c r="L6323" s="4">
        <v>1</v>
      </c>
      <c r="M6323" s="4">
        <v>1</v>
      </c>
    </row>
    <row r="6324" spans="1:13">
      <c r="A6324">
        <v>6324</v>
      </c>
      <c r="B6324" s="1">
        <v>-1.0655341678651498</v>
      </c>
      <c r="C6324">
        <v>1</v>
      </c>
      <c r="D6324" s="4">
        <v>1</v>
      </c>
      <c r="E6324" s="4">
        <v>1</v>
      </c>
      <c r="F6324" s="4">
        <v>1</v>
      </c>
      <c r="G6324" s="4">
        <v>1</v>
      </c>
      <c r="H6324" s="4">
        <v>0</v>
      </c>
      <c r="I6324" s="4">
        <v>1</v>
      </c>
      <c r="J6324" s="4">
        <v>1</v>
      </c>
      <c r="K6324" s="4">
        <v>1</v>
      </c>
      <c r="L6324" s="4">
        <v>0</v>
      </c>
      <c r="M6324" s="4">
        <v>1</v>
      </c>
    </row>
    <row r="6325" spans="1:13">
      <c r="A6325">
        <v>6325</v>
      </c>
      <c r="B6325" s="1">
        <v>0.92961447888051474</v>
      </c>
      <c r="C6325">
        <v>1</v>
      </c>
      <c r="D6325" s="4">
        <v>1</v>
      </c>
      <c r="E6325" s="4">
        <v>1</v>
      </c>
      <c r="F6325" s="4">
        <v>1</v>
      </c>
      <c r="G6325" s="4">
        <v>1</v>
      </c>
      <c r="H6325" s="4">
        <v>1</v>
      </c>
      <c r="I6325" s="4">
        <v>1</v>
      </c>
      <c r="J6325" s="4">
        <v>1</v>
      </c>
      <c r="K6325" s="4">
        <v>1</v>
      </c>
      <c r="L6325" s="4">
        <v>1</v>
      </c>
      <c r="M6325" s="4">
        <v>1</v>
      </c>
    </row>
    <row r="6326" spans="1:13">
      <c r="A6326">
        <v>6326</v>
      </c>
      <c r="B6326" s="1">
        <v>0.64892428494448939</v>
      </c>
      <c r="C6326">
        <v>1</v>
      </c>
      <c r="D6326" s="4">
        <v>1</v>
      </c>
      <c r="E6326" s="4">
        <v>1</v>
      </c>
      <c r="F6326" s="4">
        <v>1</v>
      </c>
      <c r="G6326" s="4">
        <v>1</v>
      </c>
      <c r="H6326" s="4">
        <v>0</v>
      </c>
      <c r="I6326" s="4">
        <v>1</v>
      </c>
      <c r="J6326" s="4">
        <v>1</v>
      </c>
      <c r="K6326" s="4">
        <v>1</v>
      </c>
      <c r="L6326" s="4">
        <v>1</v>
      </c>
      <c r="M6326" s="4">
        <v>1</v>
      </c>
    </row>
    <row r="6327" spans="1:13">
      <c r="A6327">
        <v>6327</v>
      </c>
      <c r="B6327" s="1">
        <v>-0.46478510275938789</v>
      </c>
      <c r="C6327">
        <v>1</v>
      </c>
      <c r="D6327" s="4">
        <v>0</v>
      </c>
      <c r="E6327" s="4">
        <v>1</v>
      </c>
      <c r="F6327" s="4">
        <v>1</v>
      </c>
      <c r="G6327" s="4">
        <v>1</v>
      </c>
      <c r="H6327" s="4">
        <v>0</v>
      </c>
      <c r="I6327" s="4">
        <v>1</v>
      </c>
      <c r="J6327" s="4">
        <v>1</v>
      </c>
      <c r="K6327" s="4">
        <v>1</v>
      </c>
      <c r="L6327" s="4">
        <v>1</v>
      </c>
      <c r="M6327" s="4">
        <v>1</v>
      </c>
    </row>
    <row r="6328" spans="1:13">
      <c r="A6328">
        <v>6328</v>
      </c>
      <c r="B6328" s="1">
        <v>0.73022961100551709</v>
      </c>
      <c r="C6328">
        <v>1</v>
      </c>
      <c r="D6328" s="4">
        <v>1</v>
      </c>
      <c r="E6328" s="4">
        <v>1</v>
      </c>
      <c r="F6328" s="4">
        <v>1</v>
      </c>
      <c r="G6328" s="4">
        <v>1</v>
      </c>
      <c r="H6328" s="4">
        <v>1</v>
      </c>
      <c r="I6328" s="4">
        <v>1</v>
      </c>
      <c r="J6328" s="4">
        <v>1</v>
      </c>
      <c r="K6328" s="4">
        <v>1</v>
      </c>
      <c r="L6328" s="4">
        <v>1</v>
      </c>
      <c r="M6328" s="4">
        <v>1</v>
      </c>
    </row>
    <row r="6329" spans="1:13">
      <c r="A6329">
        <v>6329</v>
      </c>
      <c r="B6329" s="1">
        <v>0.30013171309447406</v>
      </c>
      <c r="C6329">
        <v>1</v>
      </c>
      <c r="D6329" s="4">
        <v>1</v>
      </c>
      <c r="E6329" s="4">
        <v>1</v>
      </c>
      <c r="F6329" s="4">
        <v>1</v>
      </c>
      <c r="G6329" s="4">
        <v>1</v>
      </c>
      <c r="H6329" s="4">
        <v>1</v>
      </c>
      <c r="I6329" s="4">
        <v>1</v>
      </c>
      <c r="J6329" s="4">
        <v>1</v>
      </c>
      <c r="K6329" s="4">
        <v>1</v>
      </c>
      <c r="L6329" s="4">
        <v>1</v>
      </c>
      <c r="M6329" s="4">
        <v>1</v>
      </c>
    </row>
    <row r="6330" spans="1:13">
      <c r="A6330">
        <v>6330</v>
      </c>
      <c r="B6330" s="1">
        <v>0.96147568607408962</v>
      </c>
      <c r="C6330">
        <v>1</v>
      </c>
      <c r="D6330" s="4">
        <v>1</v>
      </c>
      <c r="E6330" s="4">
        <v>1</v>
      </c>
      <c r="F6330" s="4">
        <v>1</v>
      </c>
      <c r="G6330" s="4">
        <v>1</v>
      </c>
      <c r="H6330" s="4">
        <v>1</v>
      </c>
      <c r="I6330" s="4">
        <v>1</v>
      </c>
      <c r="J6330" s="4">
        <v>1</v>
      </c>
      <c r="K6330" s="4">
        <v>1</v>
      </c>
      <c r="L6330" s="4">
        <v>1</v>
      </c>
      <c r="M6330" s="4">
        <v>1</v>
      </c>
    </row>
    <row r="6331" spans="1:13">
      <c r="A6331">
        <v>6331</v>
      </c>
      <c r="B6331" s="1">
        <v>-0.17697607193367793</v>
      </c>
      <c r="C6331">
        <v>1</v>
      </c>
      <c r="D6331" s="4">
        <v>1</v>
      </c>
      <c r="E6331" s="4">
        <v>1</v>
      </c>
      <c r="F6331" s="4">
        <v>1</v>
      </c>
      <c r="G6331" s="4">
        <v>1</v>
      </c>
      <c r="H6331" s="4">
        <v>1</v>
      </c>
      <c r="I6331" s="4">
        <v>1</v>
      </c>
      <c r="J6331" s="4">
        <v>1</v>
      </c>
      <c r="K6331" s="4">
        <v>1</v>
      </c>
      <c r="L6331" s="4">
        <v>1</v>
      </c>
      <c r="M6331" s="4">
        <v>1</v>
      </c>
    </row>
    <row r="6332" spans="1:13">
      <c r="A6332">
        <v>6332</v>
      </c>
      <c r="B6332" s="1">
        <v>1.9332652930700737E-2</v>
      </c>
      <c r="C6332">
        <v>1</v>
      </c>
      <c r="D6332" s="4">
        <v>1</v>
      </c>
      <c r="E6332" s="4">
        <v>1</v>
      </c>
      <c r="F6332" s="4">
        <v>1</v>
      </c>
      <c r="G6332" s="4">
        <v>1</v>
      </c>
      <c r="H6332" s="4">
        <v>1</v>
      </c>
      <c r="I6332" s="4">
        <v>1</v>
      </c>
      <c r="J6332" s="4">
        <v>1</v>
      </c>
      <c r="K6332" s="4">
        <v>1</v>
      </c>
      <c r="L6332" s="4">
        <v>1</v>
      </c>
      <c r="M6332" s="4">
        <v>1</v>
      </c>
    </row>
    <row r="6333" spans="1:13">
      <c r="A6333">
        <v>6333</v>
      </c>
      <c r="B6333" s="1">
        <v>0.14543494529549594</v>
      </c>
      <c r="C6333">
        <v>1</v>
      </c>
      <c r="D6333" s="4">
        <v>1</v>
      </c>
      <c r="E6333" s="4">
        <v>1</v>
      </c>
      <c r="F6333" s="4">
        <v>1</v>
      </c>
      <c r="G6333" s="4">
        <v>1</v>
      </c>
      <c r="H6333" s="4">
        <v>1</v>
      </c>
      <c r="I6333" s="4">
        <v>1</v>
      </c>
      <c r="J6333" s="4">
        <v>1</v>
      </c>
      <c r="K6333" s="4">
        <v>1</v>
      </c>
      <c r="L6333" s="4">
        <v>1</v>
      </c>
      <c r="M6333" s="4">
        <v>1</v>
      </c>
    </row>
    <row r="6334" spans="1:13">
      <c r="A6334">
        <v>6334</v>
      </c>
      <c r="B6334" s="1">
        <v>0.16394754045659521</v>
      </c>
      <c r="C6334">
        <v>1</v>
      </c>
      <c r="D6334" s="4">
        <v>1</v>
      </c>
      <c r="E6334" s="4">
        <v>1</v>
      </c>
      <c r="F6334" s="4">
        <v>1</v>
      </c>
      <c r="G6334" s="4">
        <v>1</v>
      </c>
      <c r="H6334" s="4">
        <v>1</v>
      </c>
      <c r="I6334" s="4">
        <v>1</v>
      </c>
      <c r="J6334" s="4">
        <v>1</v>
      </c>
      <c r="K6334" s="4">
        <v>1</v>
      </c>
      <c r="L6334" s="4">
        <v>1</v>
      </c>
      <c r="M6334" s="4">
        <v>0</v>
      </c>
    </row>
    <row r="6335" spans="1:13">
      <c r="A6335">
        <v>6335</v>
      </c>
      <c r="B6335" s="1">
        <v>1.1068613110707286</v>
      </c>
      <c r="C6335">
        <v>1</v>
      </c>
      <c r="D6335" s="4">
        <v>1</v>
      </c>
      <c r="E6335" s="4">
        <v>1</v>
      </c>
      <c r="F6335" s="4">
        <v>1</v>
      </c>
      <c r="G6335" s="4">
        <v>1</v>
      </c>
      <c r="H6335" s="4">
        <v>1</v>
      </c>
      <c r="I6335" s="4">
        <v>1</v>
      </c>
      <c r="J6335" s="4">
        <v>1</v>
      </c>
      <c r="K6335" s="4">
        <v>1</v>
      </c>
      <c r="L6335" s="4">
        <v>1</v>
      </c>
      <c r="M6335" s="4">
        <v>1</v>
      </c>
    </row>
    <row r="6336" spans="1:13">
      <c r="A6336">
        <v>6336</v>
      </c>
      <c r="B6336" s="1">
        <v>9.5242168435845653E-2</v>
      </c>
      <c r="C6336">
        <v>1</v>
      </c>
      <c r="D6336" s="4">
        <v>1</v>
      </c>
      <c r="E6336" s="4">
        <v>1</v>
      </c>
      <c r="F6336" s="4">
        <v>1</v>
      </c>
      <c r="G6336" s="4">
        <v>1</v>
      </c>
      <c r="H6336" s="4">
        <v>1</v>
      </c>
      <c r="I6336" s="4">
        <v>1</v>
      </c>
      <c r="J6336" s="4">
        <v>1</v>
      </c>
      <c r="K6336" s="4">
        <v>1</v>
      </c>
      <c r="L6336" s="4">
        <v>1</v>
      </c>
      <c r="M6336" s="4">
        <v>0</v>
      </c>
    </row>
    <row r="6337" spans="1:13">
      <c r="A6337">
        <v>6337</v>
      </c>
      <c r="B6337" s="1">
        <v>1.496647167769773</v>
      </c>
      <c r="C6337">
        <v>1</v>
      </c>
      <c r="D6337" s="4">
        <v>1</v>
      </c>
      <c r="E6337" s="4">
        <v>1</v>
      </c>
      <c r="F6337" s="4">
        <v>1</v>
      </c>
      <c r="G6337" s="4">
        <v>1</v>
      </c>
      <c r="H6337" s="4">
        <v>1</v>
      </c>
      <c r="I6337" s="4">
        <v>1</v>
      </c>
      <c r="J6337" s="4">
        <v>1</v>
      </c>
      <c r="K6337" s="4">
        <v>1</v>
      </c>
      <c r="L6337" s="4">
        <v>1</v>
      </c>
      <c r="M6337" s="4">
        <v>1</v>
      </c>
    </row>
    <row r="6338" spans="1:13">
      <c r="A6338">
        <v>6338</v>
      </c>
      <c r="B6338" s="1">
        <v>-0.60284627110673683</v>
      </c>
      <c r="C6338">
        <v>1</v>
      </c>
      <c r="D6338" s="4">
        <v>1</v>
      </c>
      <c r="E6338" s="4">
        <v>1</v>
      </c>
      <c r="F6338" s="4">
        <v>1</v>
      </c>
      <c r="G6338" s="4">
        <v>1</v>
      </c>
      <c r="H6338" s="4">
        <v>1</v>
      </c>
      <c r="I6338" s="4">
        <v>1</v>
      </c>
      <c r="J6338" s="4">
        <v>1</v>
      </c>
      <c r="K6338" s="4">
        <v>0</v>
      </c>
      <c r="L6338" s="4">
        <v>1</v>
      </c>
      <c r="M6338" s="4">
        <v>1</v>
      </c>
    </row>
    <row r="6339" spans="1:13">
      <c r="A6339">
        <v>6339</v>
      </c>
      <c r="B6339" s="1">
        <v>0.30626740448749634</v>
      </c>
      <c r="C6339">
        <v>1</v>
      </c>
      <c r="D6339" s="4">
        <v>1</v>
      </c>
      <c r="E6339" s="4">
        <v>1</v>
      </c>
      <c r="F6339" s="4">
        <v>1</v>
      </c>
      <c r="G6339" s="4">
        <v>1</v>
      </c>
      <c r="H6339" s="4">
        <v>1</v>
      </c>
      <c r="I6339" s="4">
        <v>1</v>
      </c>
      <c r="J6339" s="4">
        <v>1</v>
      </c>
      <c r="K6339" s="4">
        <v>1</v>
      </c>
      <c r="L6339" s="4">
        <v>1</v>
      </c>
      <c r="M6339" s="4">
        <v>1</v>
      </c>
    </row>
    <row r="6340" spans="1:13">
      <c r="A6340">
        <v>6340</v>
      </c>
      <c r="B6340" s="1">
        <v>0.6720392224627767</v>
      </c>
      <c r="C6340">
        <v>1</v>
      </c>
      <c r="D6340" s="4">
        <v>1</v>
      </c>
      <c r="E6340" s="4">
        <v>1</v>
      </c>
      <c r="F6340" s="4">
        <v>1</v>
      </c>
      <c r="G6340" s="4">
        <v>1</v>
      </c>
      <c r="H6340" s="4">
        <v>1</v>
      </c>
      <c r="I6340" s="4">
        <v>1</v>
      </c>
      <c r="J6340" s="4">
        <v>1</v>
      </c>
      <c r="K6340" s="4">
        <v>1</v>
      </c>
      <c r="L6340" s="4">
        <v>1</v>
      </c>
      <c r="M6340" s="4">
        <v>1</v>
      </c>
    </row>
    <row r="6341" spans="1:13">
      <c r="A6341">
        <v>6341</v>
      </c>
      <c r="B6341" s="1">
        <v>-1.0784126578976605</v>
      </c>
      <c r="C6341">
        <v>1</v>
      </c>
      <c r="D6341" s="4">
        <v>1</v>
      </c>
      <c r="E6341" s="4">
        <v>1</v>
      </c>
      <c r="F6341" s="4">
        <v>1</v>
      </c>
      <c r="G6341" s="4">
        <v>1</v>
      </c>
      <c r="H6341" s="4">
        <v>1</v>
      </c>
      <c r="I6341" s="4">
        <v>0</v>
      </c>
      <c r="J6341" s="4">
        <v>1</v>
      </c>
      <c r="K6341" s="4">
        <v>1</v>
      </c>
      <c r="L6341" s="4">
        <v>0</v>
      </c>
      <c r="M6341" s="4">
        <v>1</v>
      </c>
    </row>
    <row r="6342" spans="1:13">
      <c r="A6342">
        <v>6342</v>
      </c>
      <c r="B6342" s="1">
        <v>0.95698337288538182</v>
      </c>
      <c r="C6342">
        <v>1</v>
      </c>
      <c r="D6342" s="4">
        <v>1</v>
      </c>
      <c r="E6342" s="4">
        <v>1</v>
      </c>
      <c r="F6342" s="4">
        <v>1</v>
      </c>
      <c r="G6342" s="4">
        <v>1</v>
      </c>
      <c r="H6342" s="4">
        <v>1</v>
      </c>
      <c r="I6342" s="4">
        <v>1</v>
      </c>
      <c r="J6342" s="4">
        <v>1</v>
      </c>
      <c r="K6342" s="4">
        <v>1</v>
      </c>
      <c r="L6342" s="4">
        <v>1</v>
      </c>
      <c r="M6342" s="4">
        <v>1</v>
      </c>
    </row>
    <row r="6343" spans="1:13">
      <c r="A6343">
        <v>6343</v>
      </c>
      <c r="B6343" s="1">
        <v>-1.1187727987125293</v>
      </c>
      <c r="C6343">
        <v>1</v>
      </c>
      <c r="D6343" s="4">
        <v>0</v>
      </c>
      <c r="E6343" s="4">
        <v>1</v>
      </c>
      <c r="F6343" s="4">
        <v>1</v>
      </c>
      <c r="G6343" s="4">
        <v>0</v>
      </c>
      <c r="H6343" s="4">
        <v>1</v>
      </c>
      <c r="I6343" s="4">
        <v>1</v>
      </c>
      <c r="J6343" s="4">
        <v>0</v>
      </c>
      <c r="K6343" s="4">
        <v>1</v>
      </c>
      <c r="L6343" s="4">
        <v>0</v>
      </c>
      <c r="M6343" s="4">
        <v>1</v>
      </c>
    </row>
    <row r="6344" spans="1:13">
      <c r="A6344">
        <v>6344</v>
      </c>
      <c r="B6344" s="1">
        <v>0.69736886585987312</v>
      </c>
      <c r="C6344">
        <v>1</v>
      </c>
      <c r="D6344" s="4">
        <v>1</v>
      </c>
      <c r="E6344" s="4">
        <v>1</v>
      </c>
      <c r="F6344" s="4">
        <v>1</v>
      </c>
      <c r="G6344" s="4">
        <v>1</v>
      </c>
      <c r="H6344" s="4">
        <v>1</v>
      </c>
      <c r="I6344" s="4">
        <v>1</v>
      </c>
      <c r="J6344" s="4">
        <v>1</v>
      </c>
      <c r="K6344" s="4">
        <v>1</v>
      </c>
      <c r="L6344" s="4">
        <v>1</v>
      </c>
      <c r="M6344" s="4">
        <v>1</v>
      </c>
    </row>
    <row r="6345" spans="1:13">
      <c r="A6345">
        <v>6345</v>
      </c>
      <c r="B6345" s="1">
        <v>6.2343512966449188E-2</v>
      </c>
      <c r="C6345">
        <v>1</v>
      </c>
      <c r="D6345" s="4">
        <v>1</v>
      </c>
      <c r="E6345" s="4">
        <v>1</v>
      </c>
      <c r="F6345" s="4">
        <v>1</v>
      </c>
      <c r="G6345" s="4">
        <v>1</v>
      </c>
      <c r="H6345" s="4">
        <v>1</v>
      </c>
      <c r="I6345" s="4">
        <v>1</v>
      </c>
      <c r="J6345" s="4">
        <v>1</v>
      </c>
      <c r="K6345" s="4">
        <v>1</v>
      </c>
      <c r="L6345" s="4">
        <v>1</v>
      </c>
      <c r="M6345" s="4">
        <v>1</v>
      </c>
    </row>
    <row r="6346" spans="1:13">
      <c r="A6346">
        <v>6346</v>
      </c>
      <c r="B6346" s="1">
        <v>-1.7861343683601638</v>
      </c>
      <c r="C6346">
        <v>1</v>
      </c>
      <c r="D6346" s="4">
        <v>0</v>
      </c>
      <c r="E6346" s="4">
        <v>0</v>
      </c>
      <c r="F6346" s="4">
        <v>1</v>
      </c>
      <c r="G6346" s="4">
        <v>1</v>
      </c>
      <c r="H6346" s="4">
        <v>1</v>
      </c>
      <c r="I6346" s="4">
        <v>0</v>
      </c>
      <c r="J6346" s="4">
        <v>0</v>
      </c>
      <c r="K6346" s="4">
        <v>0</v>
      </c>
      <c r="L6346" s="4">
        <v>1</v>
      </c>
      <c r="M6346" s="4">
        <v>1</v>
      </c>
    </row>
    <row r="6347" spans="1:13">
      <c r="A6347">
        <v>6347</v>
      </c>
      <c r="B6347" s="1">
        <v>-1.1130201633736636</v>
      </c>
      <c r="C6347">
        <v>1</v>
      </c>
      <c r="D6347" s="4">
        <v>1</v>
      </c>
      <c r="E6347" s="4">
        <v>1</v>
      </c>
      <c r="F6347" s="4">
        <v>1</v>
      </c>
      <c r="G6347" s="4">
        <v>1</v>
      </c>
      <c r="H6347" s="4">
        <v>1</v>
      </c>
      <c r="I6347" s="4">
        <v>1</v>
      </c>
      <c r="J6347" s="4">
        <v>1</v>
      </c>
      <c r="K6347" s="4">
        <v>0</v>
      </c>
      <c r="L6347" s="4">
        <v>1</v>
      </c>
      <c r="M6347" s="4">
        <v>1</v>
      </c>
    </row>
    <row r="6348" spans="1:13">
      <c r="A6348">
        <v>6348</v>
      </c>
      <c r="B6348" s="1">
        <v>1.8611365165888367</v>
      </c>
      <c r="C6348">
        <v>1</v>
      </c>
      <c r="D6348" s="4">
        <v>1</v>
      </c>
      <c r="E6348" s="4">
        <v>1</v>
      </c>
      <c r="F6348" s="4">
        <v>1</v>
      </c>
      <c r="G6348" s="4">
        <v>1</v>
      </c>
      <c r="H6348" s="4">
        <v>1</v>
      </c>
      <c r="I6348" s="4">
        <v>1</v>
      </c>
      <c r="J6348" s="4">
        <v>1</v>
      </c>
      <c r="K6348" s="4">
        <v>1</v>
      </c>
      <c r="L6348" s="4">
        <v>1</v>
      </c>
      <c r="M6348" s="4">
        <v>1</v>
      </c>
    </row>
    <row r="6349" spans="1:13">
      <c r="A6349">
        <v>6349</v>
      </c>
      <c r="B6349" s="1">
        <v>-0.27433617421148337</v>
      </c>
      <c r="C6349">
        <v>1</v>
      </c>
      <c r="D6349" s="4">
        <v>1</v>
      </c>
      <c r="E6349" s="4">
        <v>1</v>
      </c>
      <c r="F6349" s="4">
        <v>1</v>
      </c>
      <c r="G6349" s="4">
        <v>1</v>
      </c>
      <c r="H6349" s="4">
        <v>1</v>
      </c>
      <c r="I6349" s="4">
        <v>1</v>
      </c>
      <c r="J6349" s="4">
        <v>1</v>
      </c>
      <c r="K6349" s="4">
        <v>1</v>
      </c>
      <c r="L6349" s="4">
        <v>1</v>
      </c>
      <c r="M6349" s="4">
        <v>1</v>
      </c>
    </row>
    <row r="6350" spans="1:13">
      <c r="A6350">
        <v>6350</v>
      </c>
      <c r="B6350" s="1">
        <v>-1.6152617318644613</v>
      </c>
      <c r="C6350">
        <v>1</v>
      </c>
      <c r="D6350" s="4">
        <v>1</v>
      </c>
      <c r="E6350" s="4">
        <v>1</v>
      </c>
      <c r="F6350" s="4">
        <v>0</v>
      </c>
      <c r="G6350" s="4">
        <v>1</v>
      </c>
      <c r="H6350" s="4">
        <v>1</v>
      </c>
      <c r="I6350" s="4">
        <v>0</v>
      </c>
      <c r="J6350" s="4">
        <v>1</v>
      </c>
      <c r="K6350" s="4">
        <v>0</v>
      </c>
      <c r="L6350" s="4">
        <v>1</v>
      </c>
      <c r="M6350" s="4">
        <v>1</v>
      </c>
    </row>
    <row r="6351" spans="1:13">
      <c r="A6351">
        <v>6351</v>
      </c>
      <c r="B6351" s="1">
        <v>-0.11921076249333815</v>
      </c>
      <c r="C6351">
        <v>1</v>
      </c>
      <c r="D6351" s="4">
        <v>1</v>
      </c>
      <c r="E6351" s="4">
        <v>1</v>
      </c>
      <c r="F6351" s="4">
        <v>1</v>
      </c>
      <c r="G6351" s="4">
        <v>1</v>
      </c>
      <c r="H6351" s="4">
        <v>1</v>
      </c>
      <c r="I6351" s="4">
        <v>1</v>
      </c>
      <c r="J6351" s="4">
        <v>1</v>
      </c>
      <c r="K6351" s="4">
        <v>1</v>
      </c>
      <c r="L6351" s="4">
        <v>0</v>
      </c>
      <c r="M6351" s="4">
        <v>1</v>
      </c>
    </row>
    <row r="6352" spans="1:13">
      <c r="A6352">
        <v>6352</v>
      </c>
      <c r="B6352" s="1">
        <v>-0.28382553065578264</v>
      </c>
      <c r="C6352">
        <v>1</v>
      </c>
      <c r="D6352" s="4">
        <v>1</v>
      </c>
      <c r="E6352" s="4">
        <v>1</v>
      </c>
      <c r="F6352" s="4">
        <v>1</v>
      </c>
      <c r="G6352" s="4">
        <v>1</v>
      </c>
      <c r="H6352" s="4">
        <v>1</v>
      </c>
      <c r="I6352" s="4">
        <v>1</v>
      </c>
      <c r="J6352" s="4">
        <v>1</v>
      </c>
      <c r="K6352" s="4">
        <v>1</v>
      </c>
      <c r="L6352" s="4">
        <v>1</v>
      </c>
      <c r="M6352" s="4">
        <v>1</v>
      </c>
    </row>
    <row r="6353" spans="1:13">
      <c r="A6353">
        <v>6353</v>
      </c>
      <c r="B6353" s="1">
        <v>0.73955871400363615</v>
      </c>
      <c r="C6353">
        <v>1</v>
      </c>
      <c r="D6353" s="4">
        <v>1</v>
      </c>
      <c r="E6353" s="4">
        <v>1</v>
      </c>
      <c r="F6353" s="4">
        <v>1</v>
      </c>
      <c r="G6353" s="4">
        <v>1</v>
      </c>
      <c r="H6353" s="4">
        <v>1</v>
      </c>
      <c r="I6353" s="4">
        <v>1</v>
      </c>
      <c r="J6353" s="4">
        <v>1</v>
      </c>
      <c r="K6353" s="4">
        <v>1</v>
      </c>
      <c r="L6353" s="4">
        <v>1</v>
      </c>
      <c r="M6353" s="4">
        <v>1</v>
      </c>
    </row>
    <row r="6354" spans="1:13">
      <c r="A6354">
        <v>6354</v>
      </c>
      <c r="B6354" s="1">
        <v>0.26075790025424717</v>
      </c>
      <c r="C6354">
        <v>1</v>
      </c>
      <c r="D6354" s="4">
        <v>1</v>
      </c>
      <c r="E6354" s="4">
        <v>1</v>
      </c>
      <c r="F6354" s="4">
        <v>1</v>
      </c>
      <c r="G6354" s="4">
        <v>1</v>
      </c>
      <c r="H6354" s="4">
        <v>1</v>
      </c>
      <c r="I6354" s="4">
        <v>1</v>
      </c>
      <c r="J6354" s="4">
        <v>1</v>
      </c>
      <c r="K6354" s="4">
        <v>0</v>
      </c>
      <c r="L6354" s="4">
        <v>1</v>
      </c>
      <c r="M6354" s="4">
        <v>1</v>
      </c>
    </row>
    <row r="6355" spans="1:13">
      <c r="A6355">
        <v>6355</v>
      </c>
      <c r="B6355" s="1">
        <v>8.0186254704467164E-2</v>
      </c>
      <c r="C6355">
        <v>1</v>
      </c>
      <c r="D6355" s="4">
        <v>1</v>
      </c>
      <c r="E6355" s="4">
        <v>1</v>
      </c>
      <c r="F6355" s="4">
        <v>1</v>
      </c>
      <c r="G6355" s="4">
        <v>0</v>
      </c>
      <c r="H6355" s="4">
        <v>1</v>
      </c>
      <c r="I6355" s="4">
        <v>1</v>
      </c>
      <c r="J6355" s="4">
        <v>1</v>
      </c>
      <c r="K6355" s="4">
        <v>1</v>
      </c>
      <c r="L6355" s="4">
        <v>1</v>
      </c>
      <c r="M6355" s="4">
        <v>1</v>
      </c>
    </row>
    <row r="6356" spans="1:13">
      <c r="A6356">
        <v>6356</v>
      </c>
      <c r="B6356" s="1">
        <v>-5.5196296228283204E-2</v>
      </c>
      <c r="C6356">
        <v>1</v>
      </c>
      <c r="D6356" s="4">
        <v>1</v>
      </c>
      <c r="E6356" s="4">
        <v>1</v>
      </c>
      <c r="F6356" s="4">
        <v>1</v>
      </c>
      <c r="G6356" s="4">
        <v>1</v>
      </c>
      <c r="H6356" s="4">
        <v>1</v>
      </c>
      <c r="I6356" s="4">
        <v>1</v>
      </c>
      <c r="J6356" s="4">
        <v>1</v>
      </c>
      <c r="K6356" s="4">
        <v>1</v>
      </c>
      <c r="L6356" s="4">
        <v>1</v>
      </c>
      <c r="M6356" s="4">
        <v>1</v>
      </c>
    </row>
    <row r="6357" spans="1:13">
      <c r="A6357">
        <v>6357</v>
      </c>
      <c r="B6357" s="1">
        <v>-0.69142723339650791</v>
      </c>
      <c r="C6357">
        <v>1</v>
      </c>
      <c r="D6357" s="4">
        <v>1</v>
      </c>
      <c r="E6357" s="4">
        <v>1</v>
      </c>
      <c r="F6357" s="4">
        <v>1</v>
      </c>
      <c r="G6357" s="4">
        <v>1</v>
      </c>
      <c r="H6357" s="4">
        <v>1</v>
      </c>
      <c r="I6357" s="4">
        <v>1</v>
      </c>
      <c r="J6357" s="4">
        <v>1</v>
      </c>
      <c r="K6357" s="4">
        <v>1</v>
      </c>
      <c r="L6357" s="4">
        <v>1</v>
      </c>
      <c r="M6357" s="4">
        <v>1</v>
      </c>
    </row>
    <row r="6358" spans="1:13">
      <c r="A6358">
        <v>6358</v>
      </c>
      <c r="B6358" s="1">
        <v>1.5634137032323383</v>
      </c>
      <c r="C6358">
        <v>1</v>
      </c>
      <c r="D6358" s="4">
        <v>1</v>
      </c>
      <c r="E6358" s="4">
        <v>1</v>
      </c>
      <c r="F6358" s="4">
        <v>1</v>
      </c>
      <c r="G6358" s="4">
        <v>1</v>
      </c>
      <c r="H6358" s="4">
        <v>1</v>
      </c>
      <c r="I6358" s="4">
        <v>1</v>
      </c>
      <c r="J6358" s="4">
        <v>1</v>
      </c>
      <c r="K6358" s="4">
        <v>1</v>
      </c>
      <c r="L6358" s="4">
        <v>1</v>
      </c>
      <c r="M6358" s="4">
        <v>1</v>
      </c>
    </row>
    <row r="6359" spans="1:13">
      <c r="A6359">
        <v>6359</v>
      </c>
      <c r="B6359" s="1">
        <v>-1.2211927253317834</v>
      </c>
      <c r="C6359">
        <v>1</v>
      </c>
      <c r="D6359" s="4">
        <v>1</v>
      </c>
      <c r="E6359" s="4">
        <v>1</v>
      </c>
      <c r="F6359" s="4">
        <v>1</v>
      </c>
      <c r="G6359" s="4">
        <v>1</v>
      </c>
      <c r="H6359" s="4">
        <v>1</v>
      </c>
      <c r="I6359" s="4">
        <v>1</v>
      </c>
      <c r="J6359" s="4">
        <v>1</v>
      </c>
      <c r="K6359" s="4">
        <v>1</v>
      </c>
      <c r="L6359" s="4">
        <v>1</v>
      </c>
      <c r="M6359" s="4">
        <v>1</v>
      </c>
    </row>
    <row r="6360" spans="1:13">
      <c r="A6360">
        <v>6360</v>
      </c>
      <c r="B6360" s="1">
        <v>-1.3309454435467645</v>
      </c>
      <c r="C6360">
        <v>1</v>
      </c>
      <c r="D6360" s="4">
        <v>1</v>
      </c>
      <c r="E6360" s="4">
        <v>1</v>
      </c>
      <c r="F6360" s="4">
        <v>1</v>
      </c>
      <c r="G6360" s="4">
        <v>1</v>
      </c>
      <c r="H6360" s="4">
        <v>1</v>
      </c>
      <c r="I6360" s="4">
        <v>0</v>
      </c>
      <c r="J6360" s="4">
        <v>1</v>
      </c>
      <c r="K6360" s="4">
        <v>1</v>
      </c>
      <c r="L6360" s="4">
        <v>0</v>
      </c>
      <c r="M6360" s="4">
        <v>1</v>
      </c>
    </row>
    <row r="6361" spans="1:13">
      <c r="A6361">
        <v>6361</v>
      </c>
      <c r="B6361" s="1">
        <v>-7.8752369301629994E-3</v>
      </c>
      <c r="C6361">
        <v>1</v>
      </c>
      <c r="D6361" s="4">
        <v>1</v>
      </c>
      <c r="E6361" s="4">
        <v>1</v>
      </c>
      <c r="F6361" s="4">
        <v>1</v>
      </c>
      <c r="G6361" s="4">
        <v>1</v>
      </c>
      <c r="H6361" s="4">
        <v>1</v>
      </c>
      <c r="I6361" s="4">
        <v>1</v>
      </c>
      <c r="J6361" s="4">
        <v>1</v>
      </c>
      <c r="K6361" s="4">
        <v>1</v>
      </c>
      <c r="L6361" s="4">
        <v>1</v>
      </c>
      <c r="M6361" s="4">
        <v>1</v>
      </c>
    </row>
    <row r="6362" spans="1:13">
      <c r="A6362">
        <v>6362</v>
      </c>
      <c r="B6362" s="1">
        <v>1.0671955899823686</v>
      </c>
      <c r="C6362">
        <v>1</v>
      </c>
      <c r="D6362" s="4">
        <v>1</v>
      </c>
      <c r="E6362" s="4">
        <v>1</v>
      </c>
      <c r="F6362" s="4">
        <v>1</v>
      </c>
      <c r="G6362" s="4">
        <v>1</v>
      </c>
      <c r="H6362" s="4">
        <v>1</v>
      </c>
      <c r="I6362" s="4">
        <v>1</v>
      </c>
      <c r="J6362" s="4">
        <v>1</v>
      </c>
      <c r="K6362" s="4">
        <v>1</v>
      </c>
      <c r="L6362" s="4">
        <v>1</v>
      </c>
      <c r="M6362" s="4">
        <v>1</v>
      </c>
    </row>
    <row r="6363" spans="1:13">
      <c r="A6363">
        <v>6363</v>
      </c>
      <c r="B6363" s="1">
        <v>1.9310662253461963</v>
      </c>
      <c r="C6363">
        <v>1</v>
      </c>
      <c r="D6363" s="4">
        <v>1</v>
      </c>
      <c r="E6363" s="4">
        <v>1</v>
      </c>
      <c r="F6363" s="4">
        <v>1</v>
      </c>
      <c r="G6363" s="4">
        <v>1</v>
      </c>
      <c r="H6363" s="4">
        <v>1</v>
      </c>
      <c r="I6363" s="4">
        <v>1</v>
      </c>
      <c r="J6363" s="4">
        <v>1</v>
      </c>
      <c r="K6363" s="4">
        <v>1</v>
      </c>
      <c r="L6363" s="4">
        <v>1</v>
      </c>
      <c r="M6363" s="4">
        <v>1</v>
      </c>
    </row>
    <row r="6364" spans="1:13">
      <c r="A6364">
        <v>6364</v>
      </c>
      <c r="B6364" s="1">
        <v>0.86315410085208355</v>
      </c>
      <c r="C6364">
        <v>1</v>
      </c>
      <c r="D6364" s="4">
        <v>1</v>
      </c>
      <c r="E6364" s="4">
        <v>1</v>
      </c>
      <c r="F6364" s="4">
        <v>1</v>
      </c>
      <c r="G6364" s="4">
        <v>1</v>
      </c>
      <c r="H6364" s="4">
        <v>1</v>
      </c>
      <c r="I6364" s="4">
        <v>1</v>
      </c>
      <c r="J6364" s="4">
        <v>1</v>
      </c>
      <c r="K6364" s="4">
        <v>1</v>
      </c>
      <c r="L6364" s="4">
        <v>1</v>
      </c>
      <c r="M6364" s="4">
        <v>1</v>
      </c>
    </row>
    <row r="6365" spans="1:13">
      <c r="A6365">
        <v>6365</v>
      </c>
      <c r="B6365" s="1">
        <v>1.5766040507373273</v>
      </c>
      <c r="C6365">
        <v>1</v>
      </c>
      <c r="D6365" s="4">
        <v>1</v>
      </c>
      <c r="E6365" s="4">
        <v>1</v>
      </c>
      <c r="F6365" s="4">
        <v>1</v>
      </c>
      <c r="G6365" s="4">
        <v>1</v>
      </c>
      <c r="H6365" s="4">
        <v>1</v>
      </c>
      <c r="I6365" s="4">
        <v>1</v>
      </c>
      <c r="J6365" s="4">
        <v>1</v>
      </c>
      <c r="K6365" s="4">
        <v>1</v>
      </c>
      <c r="L6365" s="4">
        <v>1</v>
      </c>
      <c r="M6365" s="4">
        <v>1</v>
      </c>
    </row>
    <row r="6366" spans="1:13">
      <c r="A6366">
        <v>6366</v>
      </c>
      <c r="B6366" s="1">
        <v>1.2278610258279494</v>
      </c>
      <c r="C6366">
        <v>1</v>
      </c>
      <c r="D6366" s="4">
        <v>1</v>
      </c>
      <c r="E6366" s="4">
        <v>1</v>
      </c>
      <c r="F6366" s="4">
        <v>1</v>
      </c>
      <c r="G6366" s="4">
        <v>1</v>
      </c>
      <c r="H6366" s="4">
        <v>1</v>
      </c>
      <c r="I6366" s="4">
        <v>1</v>
      </c>
      <c r="J6366" s="4">
        <v>1</v>
      </c>
      <c r="K6366" s="4">
        <v>1</v>
      </c>
      <c r="L6366" s="4">
        <v>1</v>
      </c>
      <c r="M6366" s="4">
        <v>1</v>
      </c>
    </row>
    <row r="6367" spans="1:13">
      <c r="A6367">
        <v>6367</v>
      </c>
      <c r="B6367" s="1">
        <v>1.400807021672307</v>
      </c>
      <c r="C6367">
        <v>1</v>
      </c>
      <c r="D6367" s="4">
        <v>1</v>
      </c>
      <c r="E6367" s="4">
        <v>1</v>
      </c>
      <c r="F6367" s="4">
        <v>1</v>
      </c>
      <c r="G6367" s="4">
        <v>1</v>
      </c>
      <c r="H6367" s="4">
        <v>1</v>
      </c>
      <c r="I6367" s="4">
        <v>1</v>
      </c>
      <c r="J6367" s="4">
        <v>1</v>
      </c>
      <c r="K6367" s="4">
        <v>1</v>
      </c>
      <c r="L6367" s="4">
        <v>1</v>
      </c>
      <c r="M6367" s="4">
        <v>1</v>
      </c>
    </row>
    <row r="6368" spans="1:13">
      <c r="A6368">
        <v>6368</v>
      </c>
      <c r="B6368" s="1">
        <v>-1.103110194416379</v>
      </c>
      <c r="C6368">
        <v>1</v>
      </c>
      <c r="D6368" s="4">
        <v>1</v>
      </c>
      <c r="E6368" s="4">
        <v>1</v>
      </c>
      <c r="F6368" s="4">
        <v>1</v>
      </c>
      <c r="G6368" s="4">
        <v>1</v>
      </c>
      <c r="H6368" s="4">
        <v>1</v>
      </c>
      <c r="I6368" s="4">
        <v>1</v>
      </c>
      <c r="J6368" s="4">
        <v>0</v>
      </c>
      <c r="K6368" s="4">
        <v>0</v>
      </c>
      <c r="L6368" s="4">
        <v>1</v>
      </c>
      <c r="M6368" s="4">
        <v>1</v>
      </c>
    </row>
    <row r="6369" spans="1:13">
      <c r="A6369">
        <v>6369</v>
      </c>
      <c r="B6369" s="1">
        <v>1.1694442446441964</v>
      </c>
      <c r="C6369">
        <v>1</v>
      </c>
      <c r="D6369" s="4">
        <v>1</v>
      </c>
      <c r="E6369" s="4">
        <v>1</v>
      </c>
      <c r="F6369" s="4">
        <v>1</v>
      </c>
      <c r="G6369" s="4">
        <v>1</v>
      </c>
      <c r="H6369" s="4">
        <v>0</v>
      </c>
      <c r="I6369" s="4">
        <v>1</v>
      </c>
      <c r="J6369" s="4">
        <v>1</v>
      </c>
      <c r="K6369" s="4">
        <v>1</v>
      </c>
      <c r="L6369" s="4">
        <v>1</v>
      </c>
      <c r="M6369" s="4">
        <v>1</v>
      </c>
    </row>
    <row r="6370" spans="1:13">
      <c r="A6370">
        <v>6370</v>
      </c>
      <c r="B6370" s="1">
        <v>-0.1204511099309174</v>
      </c>
      <c r="C6370">
        <v>1</v>
      </c>
      <c r="D6370" s="4">
        <v>0</v>
      </c>
      <c r="E6370" s="4">
        <v>1</v>
      </c>
      <c r="F6370" s="4">
        <v>1</v>
      </c>
      <c r="G6370" s="4">
        <v>1</v>
      </c>
      <c r="H6370" s="4">
        <v>1</v>
      </c>
      <c r="I6370" s="4">
        <v>1</v>
      </c>
      <c r="J6370" s="4">
        <v>1</v>
      </c>
      <c r="K6370" s="4">
        <v>1</v>
      </c>
      <c r="L6370" s="4">
        <v>1</v>
      </c>
      <c r="M6370" s="4">
        <v>1</v>
      </c>
    </row>
    <row r="6371" spans="1:13">
      <c r="A6371">
        <v>6371</v>
      </c>
      <c r="B6371" s="1">
        <v>1.9357528947388105</v>
      </c>
      <c r="C6371">
        <v>1</v>
      </c>
      <c r="D6371" s="4">
        <v>1</v>
      </c>
      <c r="E6371" s="4">
        <v>1</v>
      </c>
      <c r="F6371" s="4">
        <v>1</v>
      </c>
      <c r="G6371" s="4">
        <v>1</v>
      </c>
      <c r="H6371" s="4">
        <v>1</v>
      </c>
      <c r="I6371" s="4">
        <v>1</v>
      </c>
      <c r="J6371" s="4">
        <v>1</v>
      </c>
      <c r="K6371" s="4">
        <v>1</v>
      </c>
      <c r="L6371" s="4">
        <v>1</v>
      </c>
      <c r="M6371" s="4">
        <v>1</v>
      </c>
    </row>
    <row r="6372" spans="1:13">
      <c r="A6372">
        <v>6372</v>
      </c>
      <c r="B6372" s="1">
        <v>0.50292816566724796</v>
      </c>
      <c r="C6372">
        <v>1</v>
      </c>
      <c r="D6372" s="4">
        <v>1</v>
      </c>
      <c r="E6372" s="4">
        <v>1</v>
      </c>
      <c r="F6372" s="4">
        <v>1</v>
      </c>
      <c r="G6372" s="4">
        <v>1</v>
      </c>
      <c r="H6372" s="4">
        <v>1</v>
      </c>
      <c r="I6372" s="4">
        <v>1</v>
      </c>
      <c r="J6372" s="4">
        <v>1</v>
      </c>
      <c r="K6372" s="4">
        <v>1</v>
      </c>
      <c r="L6372" s="4">
        <v>1</v>
      </c>
      <c r="M6372" s="4">
        <v>1</v>
      </c>
    </row>
    <row r="6373" spans="1:13">
      <c r="A6373">
        <v>6373</v>
      </c>
      <c r="B6373" s="1">
        <v>0.58564111745006642</v>
      </c>
      <c r="C6373">
        <v>1</v>
      </c>
      <c r="D6373" s="4">
        <v>1</v>
      </c>
      <c r="E6373" s="4">
        <v>1</v>
      </c>
      <c r="F6373" s="4">
        <v>1</v>
      </c>
      <c r="G6373" s="4">
        <v>1</v>
      </c>
      <c r="H6373" s="4">
        <v>1</v>
      </c>
      <c r="I6373" s="4">
        <v>1</v>
      </c>
      <c r="J6373" s="4">
        <v>1</v>
      </c>
      <c r="K6373" s="4">
        <v>1</v>
      </c>
      <c r="L6373" s="4">
        <v>1</v>
      </c>
      <c r="M6373" s="4">
        <v>1</v>
      </c>
    </row>
    <row r="6374" spans="1:13">
      <c r="A6374">
        <v>6374</v>
      </c>
      <c r="B6374" s="1">
        <v>-1.4418255027809144</v>
      </c>
      <c r="C6374">
        <v>1</v>
      </c>
      <c r="D6374" s="4">
        <v>1</v>
      </c>
      <c r="E6374" s="4">
        <v>1</v>
      </c>
      <c r="F6374" s="4">
        <v>1</v>
      </c>
      <c r="G6374" s="4">
        <v>1</v>
      </c>
      <c r="H6374" s="4">
        <v>1</v>
      </c>
      <c r="I6374" s="4">
        <v>1</v>
      </c>
      <c r="J6374" s="4">
        <v>0</v>
      </c>
      <c r="K6374" s="4">
        <v>1</v>
      </c>
      <c r="L6374" s="4">
        <v>0</v>
      </c>
      <c r="M6374" s="4">
        <v>1</v>
      </c>
    </row>
    <row r="6375" spans="1:13">
      <c r="A6375">
        <v>6375</v>
      </c>
      <c r="B6375" s="1">
        <v>-0.36515030532927706</v>
      </c>
      <c r="C6375">
        <v>1</v>
      </c>
      <c r="D6375" s="4">
        <v>1</v>
      </c>
      <c r="E6375" s="4">
        <v>1</v>
      </c>
      <c r="F6375" s="4">
        <v>1</v>
      </c>
      <c r="G6375" s="4">
        <v>0</v>
      </c>
      <c r="H6375" s="4">
        <v>1</v>
      </c>
      <c r="I6375" s="4">
        <v>1</v>
      </c>
      <c r="J6375" s="4">
        <v>1</v>
      </c>
      <c r="K6375" s="4">
        <v>1</v>
      </c>
      <c r="L6375" s="4">
        <v>1</v>
      </c>
      <c r="M6375" s="4">
        <v>1</v>
      </c>
    </row>
    <row r="6376" spans="1:13">
      <c r="A6376">
        <v>6376</v>
      </c>
      <c r="B6376" s="1">
        <v>0.75729300771289632</v>
      </c>
      <c r="C6376">
        <v>1</v>
      </c>
      <c r="D6376" s="4">
        <v>1</v>
      </c>
      <c r="E6376" s="4">
        <v>1</v>
      </c>
      <c r="F6376" s="4">
        <v>1</v>
      </c>
      <c r="G6376" s="4">
        <v>1</v>
      </c>
      <c r="H6376" s="4">
        <v>1</v>
      </c>
      <c r="I6376" s="4">
        <v>1</v>
      </c>
      <c r="J6376" s="4">
        <v>1</v>
      </c>
      <c r="K6376" s="4">
        <v>1</v>
      </c>
      <c r="L6376" s="4">
        <v>1</v>
      </c>
      <c r="M6376" s="4">
        <v>1</v>
      </c>
    </row>
    <row r="6377" spans="1:13">
      <c r="A6377">
        <v>6377</v>
      </c>
      <c r="B6377" s="1">
        <v>-0.12468589883372491</v>
      </c>
      <c r="C6377">
        <v>1</v>
      </c>
      <c r="D6377" s="4">
        <v>1</v>
      </c>
      <c r="E6377" s="4">
        <v>1</v>
      </c>
      <c r="F6377" s="4">
        <v>1</v>
      </c>
      <c r="G6377" s="4">
        <v>1</v>
      </c>
      <c r="H6377" s="4">
        <v>1</v>
      </c>
      <c r="I6377" s="4">
        <v>1</v>
      </c>
      <c r="J6377" s="4">
        <v>1</v>
      </c>
      <c r="K6377" s="4">
        <v>1</v>
      </c>
      <c r="L6377" s="4">
        <v>1</v>
      </c>
      <c r="M6377" s="4">
        <v>1</v>
      </c>
    </row>
    <row r="6378" spans="1:13">
      <c r="A6378">
        <v>6378</v>
      </c>
      <c r="B6378" s="1">
        <v>-0.96332744515810909</v>
      </c>
      <c r="C6378">
        <v>1</v>
      </c>
      <c r="D6378" s="4">
        <v>1</v>
      </c>
      <c r="E6378" s="4">
        <v>1</v>
      </c>
      <c r="F6378" s="4">
        <v>1</v>
      </c>
      <c r="G6378" s="4">
        <v>0</v>
      </c>
      <c r="H6378" s="4">
        <v>1</v>
      </c>
      <c r="I6378" s="4">
        <v>1</v>
      </c>
      <c r="J6378" s="4">
        <v>1</v>
      </c>
      <c r="K6378" s="4">
        <v>1</v>
      </c>
      <c r="L6378" s="4">
        <v>1</v>
      </c>
      <c r="M6378" s="4">
        <v>1</v>
      </c>
    </row>
    <row r="6379" spans="1:13">
      <c r="A6379">
        <v>6379</v>
      </c>
      <c r="B6379" s="1">
        <v>-1.1460818290775916</v>
      </c>
      <c r="C6379">
        <v>1</v>
      </c>
      <c r="D6379" s="4">
        <v>1</v>
      </c>
      <c r="E6379" s="4">
        <v>1</v>
      </c>
      <c r="F6379" s="4">
        <v>1</v>
      </c>
      <c r="G6379" s="4">
        <v>1</v>
      </c>
      <c r="H6379" s="4">
        <v>1</v>
      </c>
      <c r="I6379" s="4">
        <v>0</v>
      </c>
      <c r="J6379" s="4">
        <v>1</v>
      </c>
      <c r="K6379" s="4">
        <v>1</v>
      </c>
      <c r="L6379" s="4">
        <v>1</v>
      </c>
      <c r="M6379" s="4">
        <v>1</v>
      </c>
    </row>
    <row r="6380" spans="1:13">
      <c r="A6380">
        <v>6380</v>
      </c>
      <c r="B6380" s="1">
        <v>1.8593736737105462</v>
      </c>
      <c r="C6380">
        <v>1</v>
      </c>
      <c r="D6380" s="4">
        <v>1</v>
      </c>
      <c r="E6380" s="4">
        <v>1</v>
      </c>
      <c r="F6380" s="4">
        <v>1</v>
      </c>
      <c r="G6380" s="4">
        <v>1</v>
      </c>
      <c r="H6380" s="4">
        <v>1</v>
      </c>
      <c r="I6380" s="4">
        <v>1</v>
      </c>
      <c r="J6380" s="4">
        <v>1</v>
      </c>
      <c r="K6380" s="4">
        <v>1</v>
      </c>
      <c r="L6380" s="4">
        <v>1</v>
      </c>
      <c r="M6380" s="4">
        <v>1</v>
      </c>
    </row>
    <row r="6381" spans="1:13">
      <c r="A6381">
        <v>6381</v>
      </c>
      <c r="B6381" s="1">
        <v>0.88316981149057106</v>
      </c>
      <c r="C6381">
        <v>1</v>
      </c>
      <c r="D6381" s="4">
        <v>1</v>
      </c>
      <c r="E6381" s="4">
        <v>1</v>
      </c>
      <c r="F6381" s="4">
        <v>1</v>
      </c>
      <c r="G6381" s="4">
        <v>1</v>
      </c>
      <c r="H6381" s="4">
        <v>1</v>
      </c>
      <c r="I6381" s="4">
        <v>1</v>
      </c>
      <c r="J6381" s="4">
        <v>1</v>
      </c>
      <c r="K6381" s="4">
        <v>1</v>
      </c>
      <c r="L6381" s="4">
        <v>1</v>
      </c>
      <c r="M6381" s="4">
        <v>1</v>
      </c>
    </row>
    <row r="6382" spans="1:13">
      <c r="A6382">
        <v>6382</v>
      </c>
      <c r="B6382" s="1">
        <v>0.89794098902381769</v>
      </c>
      <c r="C6382">
        <v>1</v>
      </c>
      <c r="D6382" s="4">
        <v>1</v>
      </c>
      <c r="E6382" s="4">
        <v>1</v>
      </c>
      <c r="F6382" s="4">
        <v>1</v>
      </c>
      <c r="G6382" s="4">
        <v>1</v>
      </c>
      <c r="H6382" s="4">
        <v>1</v>
      </c>
      <c r="I6382" s="4">
        <v>1</v>
      </c>
      <c r="J6382" s="4">
        <v>1</v>
      </c>
      <c r="K6382" s="4">
        <v>1</v>
      </c>
      <c r="L6382" s="4">
        <v>1</v>
      </c>
      <c r="M6382" s="4">
        <v>1</v>
      </c>
    </row>
    <row r="6383" spans="1:13">
      <c r="A6383">
        <v>6383</v>
      </c>
      <c r="B6383" s="1">
        <v>0.1838871768091872</v>
      </c>
      <c r="C6383">
        <v>1</v>
      </c>
      <c r="D6383" s="4">
        <v>1</v>
      </c>
      <c r="E6383" s="4">
        <v>1</v>
      </c>
      <c r="F6383" s="4">
        <v>1</v>
      </c>
      <c r="G6383" s="4">
        <v>1</v>
      </c>
      <c r="H6383" s="4">
        <v>1</v>
      </c>
      <c r="I6383" s="4">
        <v>1</v>
      </c>
      <c r="J6383" s="4">
        <v>1</v>
      </c>
      <c r="K6383" s="4">
        <v>1</v>
      </c>
      <c r="L6383" s="4">
        <v>1</v>
      </c>
      <c r="M6383" s="4">
        <v>1</v>
      </c>
    </row>
    <row r="6384" spans="1:13">
      <c r="A6384">
        <v>6384</v>
      </c>
      <c r="B6384" s="1">
        <v>2.2834368157625224</v>
      </c>
      <c r="C6384">
        <v>1</v>
      </c>
      <c r="D6384" s="4">
        <v>1</v>
      </c>
      <c r="E6384" s="4">
        <v>1</v>
      </c>
      <c r="F6384" s="4">
        <v>1</v>
      </c>
      <c r="G6384" s="4">
        <v>1</v>
      </c>
      <c r="H6384" s="4">
        <v>1</v>
      </c>
      <c r="I6384" s="4">
        <v>1</v>
      </c>
      <c r="J6384" s="4">
        <v>1</v>
      </c>
      <c r="K6384" s="4">
        <v>1</v>
      </c>
      <c r="L6384" s="4">
        <v>1</v>
      </c>
      <c r="M6384" s="4">
        <v>1</v>
      </c>
    </row>
    <row r="6385" spans="1:13">
      <c r="A6385">
        <v>6385</v>
      </c>
      <c r="B6385" s="1">
        <v>-0.73933058727482748</v>
      </c>
      <c r="C6385">
        <v>1</v>
      </c>
      <c r="D6385" s="4">
        <v>1</v>
      </c>
      <c r="E6385" s="4">
        <v>1</v>
      </c>
      <c r="F6385" s="4">
        <v>1</v>
      </c>
      <c r="G6385" s="4">
        <v>1</v>
      </c>
      <c r="H6385" s="4">
        <v>1</v>
      </c>
      <c r="I6385" s="4">
        <v>1</v>
      </c>
      <c r="J6385" s="4">
        <v>1</v>
      </c>
      <c r="K6385" s="4">
        <v>1</v>
      </c>
      <c r="L6385" s="4">
        <v>1</v>
      </c>
      <c r="M6385" s="4">
        <v>0</v>
      </c>
    </row>
    <row r="6386" spans="1:13">
      <c r="A6386">
        <v>6386</v>
      </c>
      <c r="B6386" s="1">
        <v>0.79649366549938638</v>
      </c>
      <c r="C6386">
        <v>1</v>
      </c>
      <c r="D6386" s="4">
        <v>0</v>
      </c>
      <c r="E6386" s="4">
        <v>1</v>
      </c>
      <c r="F6386" s="4">
        <v>1</v>
      </c>
      <c r="G6386" s="4">
        <v>1</v>
      </c>
      <c r="H6386" s="4">
        <v>1</v>
      </c>
      <c r="I6386" s="4">
        <v>1</v>
      </c>
      <c r="J6386" s="4">
        <v>1</v>
      </c>
      <c r="K6386" s="4">
        <v>1</v>
      </c>
      <c r="L6386" s="4">
        <v>1</v>
      </c>
      <c r="M6386" s="4">
        <v>1</v>
      </c>
    </row>
    <row r="6387" spans="1:13">
      <c r="A6387">
        <v>6387</v>
      </c>
      <c r="B6387" s="1">
        <v>0.14365225506887497</v>
      </c>
      <c r="C6387">
        <v>1</v>
      </c>
      <c r="D6387" s="4">
        <v>1</v>
      </c>
      <c r="E6387" s="4">
        <v>1</v>
      </c>
      <c r="F6387" s="4">
        <v>1</v>
      </c>
      <c r="G6387" s="4">
        <v>1</v>
      </c>
      <c r="H6387" s="4">
        <v>1</v>
      </c>
      <c r="I6387" s="4">
        <v>1</v>
      </c>
      <c r="J6387" s="4">
        <v>1</v>
      </c>
      <c r="K6387" s="4">
        <v>0</v>
      </c>
      <c r="L6387" s="4">
        <v>1</v>
      </c>
      <c r="M6387" s="4">
        <v>1</v>
      </c>
    </row>
    <row r="6388" spans="1:13">
      <c r="A6388">
        <v>6388</v>
      </c>
      <c r="B6388" s="1">
        <v>0.55116540998168584</v>
      </c>
      <c r="C6388">
        <v>1</v>
      </c>
      <c r="D6388" s="4">
        <v>1</v>
      </c>
      <c r="E6388" s="4">
        <v>1</v>
      </c>
      <c r="F6388" s="4">
        <v>1</v>
      </c>
      <c r="G6388" s="4">
        <v>1</v>
      </c>
      <c r="H6388" s="4">
        <v>1</v>
      </c>
      <c r="I6388" s="4">
        <v>1</v>
      </c>
      <c r="J6388" s="4">
        <v>1</v>
      </c>
      <c r="K6388" s="4">
        <v>1</v>
      </c>
      <c r="L6388" s="4">
        <v>1</v>
      </c>
      <c r="M6388" s="4">
        <v>1</v>
      </c>
    </row>
    <row r="6389" spans="1:13">
      <c r="A6389">
        <v>6389</v>
      </c>
      <c r="B6389" s="1">
        <v>1.6695701519864805</v>
      </c>
      <c r="C6389">
        <v>1</v>
      </c>
      <c r="D6389" s="4">
        <v>1</v>
      </c>
      <c r="E6389" s="4">
        <v>1</v>
      </c>
      <c r="F6389" s="4">
        <v>1</v>
      </c>
      <c r="G6389" s="4">
        <v>1</v>
      </c>
      <c r="H6389" s="4">
        <v>1</v>
      </c>
      <c r="I6389" s="4">
        <v>1</v>
      </c>
      <c r="J6389" s="4">
        <v>1</v>
      </c>
      <c r="K6389" s="4">
        <v>1</v>
      </c>
      <c r="L6389" s="4">
        <v>1</v>
      </c>
      <c r="M6389" s="4">
        <v>1</v>
      </c>
    </row>
    <row r="6390" spans="1:13">
      <c r="A6390">
        <v>6390</v>
      </c>
      <c r="B6390" s="1">
        <v>8.6291022370156401E-2</v>
      </c>
      <c r="C6390">
        <v>1</v>
      </c>
      <c r="D6390" s="4">
        <v>1</v>
      </c>
      <c r="E6390" s="4">
        <v>1</v>
      </c>
      <c r="F6390" s="4">
        <v>1</v>
      </c>
      <c r="G6390" s="4">
        <v>1</v>
      </c>
      <c r="H6390" s="4">
        <v>1</v>
      </c>
      <c r="I6390" s="4">
        <v>1</v>
      </c>
      <c r="J6390" s="4">
        <v>1</v>
      </c>
      <c r="K6390" s="4">
        <v>1</v>
      </c>
      <c r="L6390" s="4">
        <v>1</v>
      </c>
      <c r="M6390" s="4">
        <v>1</v>
      </c>
    </row>
    <row r="6391" spans="1:13">
      <c r="A6391">
        <v>6391</v>
      </c>
      <c r="B6391" s="1">
        <v>-1.4012884911813952</v>
      </c>
      <c r="C6391">
        <v>1</v>
      </c>
      <c r="D6391" s="4">
        <v>1</v>
      </c>
      <c r="E6391" s="4">
        <v>1</v>
      </c>
      <c r="F6391" s="4">
        <v>1</v>
      </c>
      <c r="G6391" s="4">
        <v>1</v>
      </c>
      <c r="H6391" s="4">
        <v>1</v>
      </c>
      <c r="I6391" s="4">
        <v>1</v>
      </c>
      <c r="J6391" s="4">
        <v>1</v>
      </c>
      <c r="K6391" s="4">
        <v>1</v>
      </c>
      <c r="L6391" s="4">
        <v>1</v>
      </c>
      <c r="M6391" s="4">
        <v>0</v>
      </c>
    </row>
    <row r="6392" spans="1:13">
      <c r="A6392">
        <v>6392</v>
      </c>
      <c r="B6392" s="1">
        <v>0.25806063432927528</v>
      </c>
      <c r="C6392">
        <v>1</v>
      </c>
      <c r="D6392" s="4">
        <v>1</v>
      </c>
      <c r="E6392" s="4">
        <v>1</v>
      </c>
      <c r="F6392" s="4">
        <v>1</v>
      </c>
      <c r="G6392" s="4">
        <v>1</v>
      </c>
      <c r="H6392" s="4">
        <v>1</v>
      </c>
      <c r="I6392" s="4">
        <v>1</v>
      </c>
      <c r="J6392" s="4">
        <v>1</v>
      </c>
      <c r="K6392" s="4">
        <v>1</v>
      </c>
      <c r="L6392" s="4">
        <v>1</v>
      </c>
      <c r="M6392" s="4">
        <v>1</v>
      </c>
    </row>
    <row r="6393" spans="1:13">
      <c r="A6393">
        <v>6393</v>
      </c>
      <c r="B6393" s="1">
        <v>-1.5711005735024375</v>
      </c>
      <c r="C6393">
        <v>1</v>
      </c>
      <c r="D6393" s="4">
        <v>1</v>
      </c>
      <c r="E6393" s="4">
        <v>1</v>
      </c>
      <c r="F6393" s="4">
        <v>1</v>
      </c>
      <c r="G6393" s="4">
        <v>1</v>
      </c>
      <c r="H6393" s="4">
        <v>1</v>
      </c>
      <c r="I6393" s="4">
        <v>1</v>
      </c>
      <c r="J6393" s="4">
        <v>0</v>
      </c>
      <c r="K6393" s="4">
        <v>0</v>
      </c>
      <c r="L6393" s="4">
        <v>1</v>
      </c>
      <c r="M6393" s="4">
        <v>1</v>
      </c>
    </row>
    <row r="6394" spans="1:13">
      <c r="A6394">
        <v>6394</v>
      </c>
      <c r="B6394" s="1">
        <v>0.17178133964210601</v>
      </c>
      <c r="C6394">
        <v>1</v>
      </c>
      <c r="D6394" s="4">
        <v>1</v>
      </c>
      <c r="E6394" s="4">
        <v>1</v>
      </c>
      <c r="F6394" s="4">
        <v>1</v>
      </c>
      <c r="G6394" s="4">
        <v>1</v>
      </c>
      <c r="H6394" s="4">
        <v>1</v>
      </c>
      <c r="I6394" s="4">
        <v>1</v>
      </c>
      <c r="J6394" s="4">
        <v>1</v>
      </c>
      <c r="K6394" s="4">
        <v>1</v>
      </c>
      <c r="L6394" s="4">
        <v>1</v>
      </c>
      <c r="M6394" s="4">
        <v>1</v>
      </c>
    </row>
    <row r="6395" spans="1:13">
      <c r="A6395">
        <v>6395</v>
      </c>
      <c r="B6395" s="1">
        <v>-5.1276191503470028E-2</v>
      </c>
      <c r="C6395">
        <v>1</v>
      </c>
      <c r="D6395" s="4">
        <v>1</v>
      </c>
      <c r="E6395" s="4">
        <v>1</v>
      </c>
      <c r="F6395" s="4">
        <v>1</v>
      </c>
      <c r="G6395" s="4">
        <v>1</v>
      </c>
      <c r="H6395" s="4">
        <v>1</v>
      </c>
      <c r="I6395" s="4">
        <v>1</v>
      </c>
      <c r="J6395" s="4">
        <v>1</v>
      </c>
      <c r="K6395" s="4">
        <v>1</v>
      </c>
      <c r="L6395" s="4">
        <v>1</v>
      </c>
      <c r="M6395" s="4">
        <v>1</v>
      </c>
    </row>
    <row r="6396" spans="1:13">
      <c r="A6396">
        <v>6396</v>
      </c>
      <c r="B6396" s="1">
        <v>0.92594656124488095</v>
      </c>
      <c r="C6396">
        <v>1</v>
      </c>
      <c r="D6396" s="4">
        <v>1</v>
      </c>
      <c r="E6396" s="4">
        <v>1</v>
      </c>
      <c r="F6396" s="4">
        <v>1</v>
      </c>
      <c r="G6396" s="4">
        <v>1</v>
      </c>
      <c r="H6396" s="4">
        <v>1</v>
      </c>
      <c r="I6396" s="4">
        <v>1</v>
      </c>
      <c r="J6396" s="4">
        <v>1</v>
      </c>
      <c r="K6396" s="4">
        <v>1</v>
      </c>
      <c r="L6396" s="4">
        <v>1</v>
      </c>
      <c r="M6396" s="4">
        <v>1</v>
      </c>
    </row>
    <row r="6397" spans="1:13">
      <c r="A6397">
        <v>6397</v>
      </c>
      <c r="B6397" s="1">
        <v>1.1409466208078558</v>
      </c>
      <c r="C6397">
        <v>1</v>
      </c>
      <c r="D6397" s="4">
        <v>1</v>
      </c>
      <c r="E6397" s="4">
        <v>1</v>
      </c>
      <c r="F6397" s="4">
        <v>1</v>
      </c>
      <c r="G6397" s="4">
        <v>1</v>
      </c>
      <c r="H6397" s="4">
        <v>1</v>
      </c>
      <c r="I6397" s="4">
        <v>1</v>
      </c>
      <c r="J6397" s="4">
        <v>1</v>
      </c>
      <c r="K6397" s="4">
        <v>1</v>
      </c>
      <c r="L6397" s="4">
        <v>1</v>
      </c>
      <c r="M6397" s="4">
        <v>1</v>
      </c>
    </row>
    <row r="6398" spans="1:13">
      <c r="A6398">
        <v>6398</v>
      </c>
      <c r="B6398" s="1">
        <v>0.98480115542775848</v>
      </c>
      <c r="C6398">
        <v>1</v>
      </c>
      <c r="D6398" s="4">
        <v>1</v>
      </c>
      <c r="E6398" s="4">
        <v>1</v>
      </c>
      <c r="F6398" s="4">
        <v>1</v>
      </c>
      <c r="G6398" s="4">
        <v>1</v>
      </c>
      <c r="H6398" s="4">
        <v>1</v>
      </c>
      <c r="I6398" s="4">
        <v>1</v>
      </c>
      <c r="J6398" s="4">
        <v>1</v>
      </c>
      <c r="K6398" s="4">
        <v>1</v>
      </c>
      <c r="L6398" s="4">
        <v>1</v>
      </c>
      <c r="M6398" s="4">
        <v>1</v>
      </c>
    </row>
    <row r="6399" spans="1:13">
      <c r="A6399">
        <v>6399</v>
      </c>
      <c r="B6399" s="1">
        <v>-0.27563008617086615</v>
      </c>
      <c r="C6399">
        <v>1</v>
      </c>
      <c r="D6399" s="4">
        <v>1</v>
      </c>
      <c r="E6399" s="4">
        <v>1</v>
      </c>
      <c r="F6399" s="4">
        <v>1</v>
      </c>
      <c r="G6399" s="4">
        <v>1</v>
      </c>
      <c r="H6399" s="4">
        <v>1</v>
      </c>
      <c r="I6399" s="4">
        <v>1</v>
      </c>
      <c r="J6399" s="4">
        <v>1</v>
      </c>
      <c r="K6399" s="4">
        <v>1</v>
      </c>
      <c r="L6399" s="4">
        <v>1</v>
      </c>
      <c r="M6399" s="4">
        <v>1</v>
      </c>
    </row>
    <row r="6400" spans="1:13">
      <c r="A6400">
        <v>6400</v>
      </c>
      <c r="B6400" s="1">
        <v>-1.0889888789595314</v>
      </c>
      <c r="C6400">
        <v>1</v>
      </c>
      <c r="D6400" s="4">
        <v>1</v>
      </c>
      <c r="E6400" s="4">
        <v>1</v>
      </c>
      <c r="F6400" s="4">
        <v>1</v>
      </c>
      <c r="G6400" s="4">
        <v>1</v>
      </c>
      <c r="H6400" s="4">
        <v>1</v>
      </c>
      <c r="I6400" s="4">
        <v>1</v>
      </c>
      <c r="J6400" s="4">
        <v>0</v>
      </c>
      <c r="K6400" s="4">
        <v>1</v>
      </c>
      <c r="L6400" s="4">
        <v>1</v>
      </c>
      <c r="M6400" s="4">
        <v>1</v>
      </c>
    </row>
    <row r="6401" spans="1:13">
      <c r="A6401">
        <v>6401</v>
      </c>
      <c r="B6401" s="1">
        <v>5.1337435832574246E-2</v>
      </c>
      <c r="C6401">
        <v>1</v>
      </c>
      <c r="D6401" s="4">
        <v>1</v>
      </c>
      <c r="E6401" s="4">
        <v>1</v>
      </c>
      <c r="F6401" s="4">
        <v>1</v>
      </c>
      <c r="G6401" s="4">
        <v>1</v>
      </c>
      <c r="H6401" s="4">
        <v>1</v>
      </c>
      <c r="I6401" s="4">
        <v>1</v>
      </c>
      <c r="J6401" s="4">
        <v>1</v>
      </c>
      <c r="K6401" s="4">
        <v>1</v>
      </c>
      <c r="L6401" s="4">
        <v>1</v>
      </c>
      <c r="M6401" s="4">
        <v>1</v>
      </c>
    </row>
    <row r="6402" spans="1:13">
      <c r="A6402">
        <v>6402</v>
      </c>
      <c r="B6402" s="1">
        <v>0.33808490180545769</v>
      </c>
      <c r="C6402">
        <v>1</v>
      </c>
      <c r="D6402" s="4">
        <v>1</v>
      </c>
      <c r="E6402" s="4">
        <v>1</v>
      </c>
      <c r="F6402" s="4">
        <v>1</v>
      </c>
      <c r="G6402" s="4">
        <v>1</v>
      </c>
      <c r="H6402" s="4">
        <v>1</v>
      </c>
      <c r="I6402" s="4">
        <v>1</v>
      </c>
      <c r="J6402" s="4">
        <v>1</v>
      </c>
      <c r="K6402" s="4">
        <v>0</v>
      </c>
      <c r="L6402" s="4">
        <v>1</v>
      </c>
      <c r="M6402" s="4">
        <v>1</v>
      </c>
    </row>
    <row r="6403" spans="1:13">
      <c r="A6403">
        <v>6403</v>
      </c>
      <c r="B6403" s="1">
        <v>0.7222672566565449</v>
      </c>
      <c r="C6403">
        <v>1</v>
      </c>
      <c r="D6403" s="4">
        <v>0</v>
      </c>
      <c r="E6403" s="4">
        <v>1</v>
      </c>
      <c r="F6403" s="4">
        <v>1</v>
      </c>
      <c r="G6403" s="4">
        <v>1</v>
      </c>
      <c r="H6403" s="4">
        <v>1</v>
      </c>
      <c r="I6403" s="4">
        <v>1</v>
      </c>
      <c r="J6403" s="4">
        <v>1</v>
      </c>
      <c r="K6403" s="4">
        <v>1</v>
      </c>
      <c r="L6403" s="4">
        <v>1</v>
      </c>
      <c r="M6403" s="4">
        <v>1</v>
      </c>
    </row>
    <row r="6404" spans="1:13">
      <c r="A6404">
        <v>6404</v>
      </c>
      <c r="B6404" s="1">
        <v>1.0303660654956044</v>
      </c>
      <c r="C6404">
        <v>1</v>
      </c>
      <c r="D6404" s="4">
        <v>1</v>
      </c>
      <c r="E6404" s="4">
        <v>1</v>
      </c>
      <c r="F6404" s="4">
        <v>1</v>
      </c>
      <c r="G6404" s="4">
        <v>1</v>
      </c>
      <c r="H6404" s="4">
        <v>1</v>
      </c>
      <c r="I6404" s="4">
        <v>1</v>
      </c>
      <c r="J6404" s="4">
        <v>1</v>
      </c>
      <c r="K6404" s="4">
        <v>1</v>
      </c>
      <c r="L6404" s="4">
        <v>1</v>
      </c>
      <c r="M6404" s="4">
        <v>1</v>
      </c>
    </row>
    <row r="6405" spans="1:13">
      <c r="A6405">
        <v>6405</v>
      </c>
      <c r="B6405" s="1">
        <v>-0.74544888521450603</v>
      </c>
      <c r="C6405">
        <v>1</v>
      </c>
      <c r="D6405" s="4">
        <v>1</v>
      </c>
      <c r="E6405" s="4">
        <v>1</v>
      </c>
      <c r="F6405" s="4">
        <v>1</v>
      </c>
      <c r="G6405" s="4">
        <v>1</v>
      </c>
      <c r="H6405" s="4">
        <v>1</v>
      </c>
      <c r="I6405" s="4">
        <v>1</v>
      </c>
      <c r="J6405" s="4">
        <v>1</v>
      </c>
      <c r="K6405" s="4">
        <v>1</v>
      </c>
      <c r="L6405" s="4">
        <v>1</v>
      </c>
      <c r="M6405" s="4">
        <v>1</v>
      </c>
    </row>
    <row r="6406" spans="1:13">
      <c r="A6406">
        <v>6406</v>
      </c>
      <c r="B6406" s="1">
        <v>-1.3873770838143922</v>
      </c>
      <c r="C6406">
        <v>1</v>
      </c>
      <c r="D6406" s="4">
        <v>0</v>
      </c>
      <c r="E6406" s="4">
        <v>1</v>
      </c>
      <c r="F6406" s="4">
        <v>1</v>
      </c>
      <c r="G6406" s="4">
        <v>1</v>
      </c>
      <c r="H6406" s="4">
        <v>1</v>
      </c>
      <c r="I6406" s="4">
        <v>1</v>
      </c>
      <c r="J6406" s="4">
        <v>1</v>
      </c>
      <c r="K6406" s="4">
        <v>1</v>
      </c>
      <c r="L6406" s="4">
        <v>1</v>
      </c>
      <c r="M6406" s="4">
        <v>0</v>
      </c>
    </row>
    <row r="6407" spans="1:13">
      <c r="A6407">
        <v>6407</v>
      </c>
      <c r="B6407" s="1">
        <v>1.6539505312786194</v>
      </c>
      <c r="C6407">
        <v>1</v>
      </c>
      <c r="D6407" s="4">
        <v>1</v>
      </c>
      <c r="E6407" s="4">
        <v>1</v>
      </c>
      <c r="F6407" s="4">
        <v>1</v>
      </c>
      <c r="G6407" s="4">
        <v>1</v>
      </c>
      <c r="H6407" s="4">
        <v>1</v>
      </c>
      <c r="I6407" s="4">
        <v>1</v>
      </c>
      <c r="J6407" s="4">
        <v>1</v>
      </c>
      <c r="K6407" s="4">
        <v>1</v>
      </c>
      <c r="L6407" s="4">
        <v>1</v>
      </c>
      <c r="M6407" s="4">
        <v>1</v>
      </c>
    </row>
    <row r="6408" spans="1:13">
      <c r="A6408">
        <v>6408</v>
      </c>
      <c r="B6408" s="1">
        <v>0.56615041248045861</v>
      </c>
      <c r="C6408">
        <v>1</v>
      </c>
      <c r="D6408" s="4">
        <v>1</v>
      </c>
      <c r="E6408" s="4">
        <v>1</v>
      </c>
      <c r="F6408" s="4">
        <v>1</v>
      </c>
      <c r="G6408" s="4">
        <v>1</v>
      </c>
      <c r="H6408" s="4">
        <v>1</v>
      </c>
      <c r="I6408" s="4">
        <v>0</v>
      </c>
      <c r="J6408" s="4">
        <v>1</v>
      </c>
      <c r="K6408" s="4">
        <v>1</v>
      </c>
      <c r="L6408" s="4">
        <v>1</v>
      </c>
      <c r="M6408" s="4">
        <v>1</v>
      </c>
    </row>
    <row r="6409" spans="1:13">
      <c r="A6409">
        <v>6409</v>
      </c>
      <c r="B6409" s="1">
        <v>-5.5193220523954437E-2</v>
      </c>
      <c r="C6409">
        <v>1</v>
      </c>
      <c r="D6409" s="4">
        <v>1</v>
      </c>
      <c r="E6409" s="4">
        <v>1</v>
      </c>
      <c r="F6409" s="4">
        <v>1</v>
      </c>
      <c r="G6409" s="4">
        <v>1</v>
      </c>
      <c r="H6409" s="4">
        <v>0</v>
      </c>
      <c r="I6409" s="4">
        <v>1</v>
      </c>
      <c r="J6409" s="4">
        <v>1</v>
      </c>
      <c r="K6409" s="4">
        <v>1</v>
      </c>
      <c r="L6409" s="4">
        <v>1</v>
      </c>
      <c r="M6409" s="4">
        <v>1</v>
      </c>
    </row>
    <row r="6410" spans="1:13">
      <c r="A6410">
        <v>6410</v>
      </c>
      <c r="B6410" s="1">
        <v>0.77571984663124249</v>
      </c>
      <c r="C6410">
        <v>1</v>
      </c>
      <c r="D6410" s="4">
        <v>0</v>
      </c>
      <c r="E6410" s="4">
        <v>1</v>
      </c>
      <c r="F6410" s="4">
        <v>1</v>
      </c>
      <c r="G6410" s="4">
        <v>1</v>
      </c>
      <c r="H6410" s="4">
        <v>1</v>
      </c>
      <c r="I6410" s="4">
        <v>1</v>
      </c>
      <c r="J6410" s="4">
        <v>1</v>
      </c>
      <c r="K6410" s="4">
        <v>1</v>
      </c>
      <c r="L6410" s="4">
        <v>1</v>
      </c>
      <c r="M6410" s="4">
        <v>1</v>
      </c>
    </row>
    <row r="6411" spans="1:13">
      <c r="A6411">
        <v>6411</v>
      </c>
      <c r="B6411" s="1">
        <v>1.6946991432557543</v>
      </c>
      <c r="C6411">
        <v>1</v>
      </c>
      <c r="D6411" s="4">
        <v>1</v>
      </c>
      <c r="E6411" s="4">
        <v>1</v>
      </c>
      <c r="F6411" s="4">
        <v>1</v>
      </c>
      <c r="G6411" s="4">
        <v>1</v>
      </c>
      <c r="H6411" s="4">
        <v>1</v>
      </c>
      <c r="I6411" s="4">
        <v>1</v>
      </c>
      <c r="J6411" s="4">
        <v>1</v>
      </c>
      <c r="K6411" s="4">
        <v>1</v>
      </c>
      <c r="L6411" s="4">
        <v>1</v>
      </c>
      <c r="M6411" s="4">
        <v>1</v>
      </c>
    </row>
    <row r="6412" spans="1:13">
      <c r="A6412">
        <v>6412</v>
      </c>
      <c r="B6412" s="1">
        <v>0.5374935971772743</v>
      </c>
      <c r="C6412">
        <v>1</v>
      </c>
      <c r="D6412" s="4">
        <v>1</v>
      </c>
      <c r="E6412" s="4">
        <v>1</v>
      </c>
      <c r="F6412" s="4">
        <v>1</v>
      </c>
      <c r="G6412" s="4">
        <v>1</v>
      </c>
      <c r="H6412" s="4">
        <v>1</v>
      </c>
      <c r="I6412" s="4">
        <v>1</v>
      </c>
      <c r="J6412" s="4">
        <v>1</v>
      </c>
      <c r="K6412" s="4">
        <v>1</v>
      </c>
      <c r="L6412" s="4">
        <v>1</v>
      </c>
      <c r="M6412" s="4">
        <v>1</v>
      </c>
    </row>
    <row r="6413" spans="1:13">
      <c r="A6413">
        <v>6413</v>
      </c>
      <c r="B6413" s="1">
        <v>1.1825950625427426</v>
      </c>
      <c r="C6413">
        <v>1</v>
      </c>
      <c r="D6413" s="4">
        <v>1</v>
      </c>
      <c r="E6413" s="4">
        <v>1</v>
      </c>
      <c r="F6413" s="4">
        <v>1</v>
      </c>
      <c r="G6413" s="4">
        <v>1</v>
      </c>
      <c r="H6413" s="4">
        <v>1</v>
      </c>
      <c r="I6413" s="4">
        <v>1</v>
      </c>
      <c r="J6413" s="4">
        <v>1</v>
      </c>
      <c r="K6413" s="4">
        <v>1</v>
      </c>
      <c r="L6413" s="4">
        <v>1</v>
      </c>
      <c r="M6413" s="4">
        <v>1</v>
      </c>
    </row>
    <row r="6414" spans="1:13">
      <c r="A6414">
        <v>6414</v>
      </c>
      <c r="B6414" s="1">
        <v>-1.6175824979557478</v>
      </c>
      <c r="C6414">
        <v>1</v>
      </c>
      <c r="D6414" s="4">
        <v>1</v>
      </c>
      <c r="E6414" s="4">
        <v>1</v>
      </c>
      <c r="F6414" s="4">
        <v>1</v>
      </c>
      <c r="G6414" s="4">
        <v>0</v>
      </c>
      <c r="H6414" s="4">
        <v>1</v>
      </c>
      <c r="I6414" s="4">
        <v>1</v>
      </c>
      <c r="J6414" s="4">
        <v>0</v>
      </c>
      <c r="K6414" s="4">
        <v>1</v>
      </c>
      <c r="L6414" s="4">
        <v>0</v>
      </c>
      <c r="M6414" s="4">
        <v>0</v>
      </c>
    </row>
    <row r="6415" spans="1:13">
      <c r="A6415">
        <v>6415</v>
      </c>
      <c r="B6415" s="1">
        <v>0.19414181875511932</v>
      </c>
      <c r="C6415">
        <v>1</v>
      </c>
      <c r="D6415" s="4">
        <v>0</v>
      </c>
      <c r="E6415" s="4">
        <v>1</v>
      </c>
      <c r="F6415" s="4">
        <v>1</v>
      </c>
      <c r="G6415" s="4">
        <v>1</v>
      </c>
      <c r="H6415" s="4">
        <v>1</v>
      </c>
      <c r="I6415" s="4">
        <v>1</v>
      </c>
      <c r="J6415" s="4">
        <v>1</v>
      </c>
      <c r="K6415" s="4">
        <v>1</v>
      </c>
      <c r="L6415" s="4">
        <v>1</v>
      </c>
      <c r="M6415" s="4">
        <v>1</v>
      </c>
    </row>
    <row r="6416" spans="1:13">
      <c r="A6416">
        <v>6416</v>
      </c>
      <c r="B6416" s="1">
        <v>-0.6490054279316535</v>
      </c>
      <c r="C6416">
        <v>1</v>
      </c>
      <c r="D6416" s="4">
        <v>1</v>
      </c>
      <c r="E6416" s="4">
        <v>1</v>
      </c>
      <c r="F6416" s="4">
        <v>1</v>
      </c>
      <c r="G6416" s="4">
        <v>1</v>
      </c>
      <c r="H6416" s="4">
        <v>1</v>
      </c>
      <c r="I6416" s="4">
        <v>1</v>
      </c>
      <c r="J6416" s="4">
        <v>1</v>
      </c>
      <c r="K6416" s="4">
        <v>1</v>
      </c>
      <c r="L6416" s="4">
        <v>1</v>
      </c>
      <c r="M6416" s="4">
        <v>1</v>
      </c>
    </row>
    <row r="6417" spans="1:13">
      <c r="A6417">
        <v>6417</v>
      </c>
      <c r="B6417" s="1">
        <v>0.89051458352122936</v>
      </c>
      <c r="C6417">
        <v>1</v>
      </c>
      <c r="D6417" s="4">
        <v>1</v>
      </c>
      <c r="E6417" s="4">
        <v>1</v>
      </c>
      <c r="F6417" s="4">
        <v>1</v>
      </c>
      <c r="G6417" s="4">
        <v>1</v>
      </c>
      <c r="H6417" s="4">
        <v>1</v>
      </c>
      <c r="I6417" s="4">
        <v>1</v>
      </c>
      <c r="J6417" s="4">
        <v>1</v>
      </c>
      <c r="K6417" s="4">
        <v>1</v>
      </c>
      <c r="L6417" s="4">
        <v>1</v>
      </c>
      <c r="M6417" s="4">
        <v>1</v>
      </c>
    </row>
    <row r="6418" spans="1:13">
      <c r="A6418">
        <v>6418</v>
      </c>
      <c r="B6418" s="1">
        <v>-0.45306678799809652</v>
      </c>
      <c r="C6418">
        <v>1</v>
      </c>
      <c r="D6418" s="4">
        <v>1</v>
      </c>
      <c r="E6418" s="4">
        <v>1</v>
      </c>
      <c r="F6418" s="4">
        <v>1</v>
      </c>
      <c r="G6418" s="4">
        <v>1</v>
      </c>
      <c r="H6418" s="4">
        <v>0</v>
      </c>
      <c r="I6418" s="4">
        <v>1</v>
      </c>
      <c r="J6418" s="4">
        <v>1</v>
      </c>
      <c r="K6418" s="4">
        <v>1</v>
      </c>
      <c r="L6418" s="4">
        <v>1</v>
      </c>
      <c r="M6418" s="4">
        <v>1</v>
      </c>
    </row>
    <row r="6419" spans="1:13">
      <c r="A6419">
        <v>6419</v>
      </c>
      <c r="B6419" s="1">
        <v>-0.82907801558902294</v>
      </c>
      <c r="C6419">
        <v>1</v>
      </c>
      <c r="D6419" s="4">
        <v>1</v>
      </c>
      <c r="E6419" s="4">
        <v>1</v>
      </c>
      <c r="F6419" s="4">
        <v>1</v>
      </c>
      <c r="G6419" s="4">
        <v>1</v>
      </c>
      <c r="H6419" s="4">
        <v>1</v>
      </c>
      <c r="I6419" s="4">
        <v>0</v>
      </c>
      <c r="J6419" s="4">
        <v>1</v>
      </c>
      <c r="K6419" s="4">
        <v>1</v>
      </c>
      <c r="L6419" s="4">
        <v>1</v>
      </c>
      <c r="M6419" s="4">
        <v>1</v>
      </c>
    </row>
    <row r="6420" spans="1:13">
      <c r="A6420">
        <v>6420</v>
      </c>
      <c r="B6420" s="1">
        <v>0.3079232750978248</v>
      </c>
      <c r="C6420">
        <v>1</v>
      </c>
      <c r="D6420" s="4">
        <v>1</v>
      </c>
      <c r="E6420" s="4">
        <v>1</v>
      </c>
      <c r="F6420" s="4">
        <v>1</v>
      </c>
      <c r="G6420" s="4">
        <v>1</v>
      </c>
      <c r="H6420" s="4">
        <v>1</v>
      </c>
      <c r="I6420" s="4">
        <v>1</v>
      </c>
      <c r="J6420" s="4">
        <v>1</v>
      </c>
      <c r="K6420" s="4">
        <v>1</v>
      </c>
      <c r="L6420" s="4">
        <v>1</v>
      </c>
      <c r="M6420" s="4">
        <v>1</v>
      </c>
    </row>
    <row r="6421" spans="1:13">
      <c r="A6421">
        <v>6421</v>
      </c>
      <c r="B6421" s="1">
        <v>-1.2234972583602772</v>
      </c>
      <c r="C6421">
        <v>1</v>
      </c>
      <c r="D6421" s="4">
        <v>1</v>
      </c>
      <c r="E6421" s="4">
        <v>1</v>
      </c>
      <c r="F6421" s="4">
        <v>1</v>
      </c>
      <c r="G6421" s="4">
        <v>1</v>
      </c>
      <c r="H6421" s="4">
        <v>1</v>
      </c>
      <c r="I6421" s="4">
        <v>1</v>
      </c>
      <c r="J6421" s="4">
        <v>1</v>
      </c>
      <c r="K6421" s="4">
        <v>1</v>
      </c>
      <c r="L6421" s="4">
        <v>1</v>
      </c>
      <c r="M6421" s="4">
        <v>0</v>
      </c>
    </row>
    <row r="6422" spans="1:13">
      <c r="A6422">
        <v>6422</v>
      </c>
      <c r="B6422" s="1">
        <v>-0.33812674387221331</v>
      </c>
      <c r="C6422">
        <v>1</v>
      </c>
      <c r="D6422" s="4">
        <v>1</v>
      </c>
      <c r="E6422" s="4">
        <v>1</v>
      </c>
      <c r="F6422" s="4">
        <v>1</v>
      </c>
      <c r="G6422" s="4">
        <v>1</v>
      </c>
      <c r="H6422" s="4">
        <v>1</v>
      </c>
      <c r="I6422" s="4">
        <v>0</v>
      </c>
      <c r="J6422" s="4">
        <v>1</v>
      </c>
      <c r="K6422" s="4">
        <v>1</v>
      </c>
      <c r="L6422" s="4">
        <v>1</v>
      </c>
      <c r="M6422" s="4">
        <v>1</v>
      </c>
    </row>
    <row r="6423" spans="1:13">
      <c r="A6423">
        <v>6423</v>
      </c>
      <c r="B6423" s="1">
        <v>0.14822704817343646</v>
      </c>
      <c r="C6423">
        <v>1</v>
      </c>
      <c r="D6423" s="4">
        <v>1</v>
      </c>
      <c r="E6423" s="4">
        <v>1</v>
      </c>
      <c r="F6423" s="4">
        <v>1</v>
      </c>
      <c r="G6423" s="4">
        <v>1</v>
      </c>
      <c r="H6423" s="4">
        <v>1</v>
      </c>
      <c r="I6423" s="4">
        <v>1</v>
      </c>
      <c r="J6423" s="4">
        <v>1</v>
      </c>
      <c r="K6423" s="4">
        <v>1</v>
      </c>
      <c r="L6423" s="4">
        <v>1</v>
      </c>
      <c r="M6423" s="4">
        <v>1</v>
      </c>
    </row>
    <row r="6424" spans="1:13">
      <c r="A6424">
        <v>6424</v>
      </c>
      <c r="B6424" s="1">
        <v>-0.18325256477043589</v>
      </c>
      <c r="C6424">
        <v>1</v>
      </c>
      <c r="D6424" s="4">
        <v>1</v>
      </c>
      <c r="E6424" s="4">
        <v>1</v>
      </c>
      <c r="F6424" s="4">
        <v>1</v>
      </c>
      <c r="G6424" s="4">
        <v>1</v>
      </c>
      <c r="H6424" s="4">
        <v>1</v>
      </c>
      <c r="I6424" s="4">
        <v>1</v>
      </c>
      <c r="J6424" s="4">
        <v>1</v>
      </c>
      <c r="K6424" s="4">
        <v>1</v>
      </c>
      <c r="L6424" s="4">
        <v>1</v>
      </c>
      <c r="M6424" s="4">
        <v>1</v>
      </c>
    </row>
    <row r="6425" spans="1:13">
      <c r="A6425">
        <v>6425</v>
      </c>
      <c r="B6425" s="1">
        <v>0.32660255648280045</v>
      </c>
      <c r="C6425">
        <v>1</v>
      </c>
      <c r="D6425" s="4">
        <v>1</v>
      </c>
      <c r="E6425" s="4">
        <v>1</v>
      </c>
      <c r="F6425" s="4">
        <v>1</v>
      </c>
      <c r="G6425" s="4">
        <v>1</v>
      </c>
      <c r="H6425" s="4">
        <v>1</v>
      </c>
      <c r="I6425" s="4">
        <v>1</v>
      </c>
      <c r="J6425" s="4">
        <v>1</v>
      </c>
      <c r="K6425" s="4">
        <v>1</v>
      </c>
      <c r="L6425" s="4">
        <v>1</v>
      </c>
      <c r="M6425" s="4">
        <v>1</v>
      </c>
    </row>
    <row r="6426" spans="1:13">
      <c r="A6426">
        <v>6426</v>
      </c>
      <c r="B6426" s="1">
        <v>-0.29020965215554828</v>
      </c>
      <c r="C6426">
        <v>1</v>
      </c>
      <c r="D6426" s="4">
        <v>1</v>
      </c>
      <c r="E6426" s="4">
        <v>1</v>
      </c>
      <c r="F6426" s="4">
        <v>1</v>
      </c>
      <c r="G6426" s="4">
        <v>1</v>
      </c>
      <c r="H6426" s="4">
        <v>1</v>
      </c>
      <c r="I6426" s="4">
        <v>1</v>
      </c>
      <c r="J6426" s="4">
        <v>1</v>
      </c>
      <c r="K6426" s="4">
        <v>0</v>
      </c>
      <c r="L6426" s="4">
        <v>1</v>
      </c>
      <c r="M6426" s="4">
        <v>1</v>
      </c>
    </row>
    <row r="6427" spans="1:13">
      <c r="A6427">
        <v>6427</v>
      </c>
      <c r="B6427" s="1">
        <v>-1.4636147347836852</v>
      </c>
      <c r="C6427">
        <v>1</v>
      </c>
      <c r="D6427" s="4">
        <v>0</v>
      </c>
      <c r="E6427" s="4">
        <v>1</v>
      </c>
      <c r="F6427" s="4">
        <v>0</v>
      </c>
      <c r="G6427" s="4">
        <v>1</v>
      </c>
      <c r="H6427" s="4">
        <v>1</v>
      </c>
      <c r="I6427" s="4">
        <v>1</v>
      </c>
      <c r="J6427" s="4">
        <v>1</v>
      </c>
      <c r="K6427" s="4">
        <v>1</v>
      </c>
      <c r="L6427" s="4">
        <v>0</v>
      </c>
      <c r="M6427" s="4">
        <v>1</v>
      </c>
    </row>
    <row r="6428" spans="1:13">
      <c r="A6428">
        <v>6428</v>
      </c>
      <c r="B6428" s="1">
        <v>0.26253015449017214</v>
      </c>
      <c r="C6428">
        <v>1</v>
      </c>
      <c r="D6428" s="4">
        <v>1</v>
      </c>
      <c r="E6428" s="4">
        <v>1</v>
      </c>
      <c r="F6428" s="4">
        <v>1</v>
      </c>
      <c r="G6428" s="4">
        <v>1</v>
      </c>
      <c r="H6428" s="4">
        <v>1</v>
      </c>
      <c r="I6428" s="4">
        <v>1</v>
      </c>
      <c r="J6428" s="4">
        <v>1</v>
      </c>
      <c r="K6428" s="4">
        <v>0</v>
      </c>
      <c r="L6428" s="4">
        <v>1</v>
      </c>
      <c r="M6428" s="4">
        <v>1</v>
      </c>
    </row>
    <row r="6429" spans="1:13">
      <c r="A6429">
        <v>6429</v>
      </c>
      <c r="B6429" s="1">
        <v>-1.5209832571773334</v>
      </c>
      <c r="C6429">
        <v>1</v>
      </c>
      <c r="D6429" s="4">
        <v>1</v>
      </c>
      <c r="E6429" s="4">
        <v>1</v>
      </c>
      <c r="F6429" s="4">
        <v>1</v>
      </c>
      <c r="G6429" s="4">
        <v>1</v>
      </c>
      <c r="H6429" s="4">
        <v>1</v>
      </c>
      <c r="I6429" s="4">
        <v>1</v>
      </c>
      <c r="J6429" s="4">
        <v>1</v>
      </c>
      <c r="K6429" s="4">
        <v>0</v>
      </c>
      <c r="L6429" s="4">
        <v>1</v>
      </c>
      <c r="M6429" s="4">
        <v>1</v>
      </c>
    </row>
    <row r="6430" spans="1:13">
      <c r="A6430">
        <v>6430</v>
      </c>
      <c r="B6430" s="1">
        <v>0.38629704045633095</v>
      </c>
      <c r="C6430">
        <v>1</v>
      </c>
      <c r="D6430" s="4">
        <v>1</v>
      </c>
      <c r="E6430" s="4">
        <v>1</v>
      </c>
      <c r="F6430" s="4">
        <v>1</v>
      </c>
      <c r="G6430" s="4">
        <v>1</v>
      </c>
      <c r="H6430" s="4">
        <v>1</v>
      </c>
      <c r="I6430" s="4">
        <v>1</v>
      </c>
      <c r="J6430" s="4">
        <v>1</v>
      </c>
      <c r="K6430" s="4">
        <v>0</v>
      </c>
      <c r="L6430" s="4">
        <v>1</v>
      </c>
      <c r="M6430" s="4">
        <v>1</v>
      </c>
    </row>
    <row r="6431" spans="1:13">
      <c r="A6431">
        <v>6431</v>
      </c>
      <c r="B6431" s="1">
        <v>1.5400784825717211</v>
      </c>
      <c r="C6431">
        <v>1</v>
      </c>
      <c r="D6431" s="4">
        <v>1</v>
      </c>
      <c r="E6431" s="4">
        <v>1</v>
      </c>
      <c r="F6431" s="4">
        <v>1</v>
      </c>
      <c r="G6431" s="4">
        <v>1</v>
      </c>
      <c r="H6431" s="4">
        <v>1</v>
      </c>
      <c r="I6431" s="4">
        <v>1</v>
      </c>
      <c r="J6431" s="4">
        <v>1</v>
      </c>
      <c r="K6431" s="4">
        <v>1</v>
      </c>
      <c r="L6431" s="4">
        <v>1</v>
      </c>
      <c r="M6431" s="4">
        <v>1</v>
      </c>
    </row>
    <row r="6432" spans="1:13">
      <c r="A6432">
        <v>6432</v>
      </c>
      <c r="B6432" s="1">
        <v>-1.2154314807618447</v>
      </c>
      <c r="C6432">
        <v>1</v>
      </c>
      <c r="D6432" s="4">
        <v>0</v>
      </c>
      <c r="E6432" s="4">
        <v>1</v>
      </c>
      <c r="F6432" s="4">
        <v>1</v>
      </c>
      <c r="G6432" s="4">
        <v>1</v>
      </c>
      <c r="H6432" s="4">
        <v>1</v>
      </c>
      <c r="I6432" s="4">
        <v>0</v>
      </c>
      <c r="J6432" s="4">
        <v>1</v>
      </c>
      <c r="K6432" s="4">
        <v>1</v>
      </c>
      <c r="L6432" s="4">
        <v>1</v>
      </c>
      <c r="M6432" s="4">
        <v>1</v>
      </c>
    </row>
    <row r="6433" spans="1:13">
      <c r="A6433">
        <v>6433</v>
      </c>
      <c r="B6433" s="1">
        <v>-1.7801584611143775</v>
      </c>
      <c r="C6433">
        <v>1</v>
      </c>
      <c r="D6433" s="4">
        <v>0</v>
      </c>
      <c r="E6433" s="4">
        <v>0</v>
      </c>
      <c r="F6433" s="4">
        <v>1</v>
      </c>
      <c r="G6433" s="4">
        <v>1</v>
      </c>
      <c r="H6433" s="4">
        <v>1</v>
      </c>
      <c r="I6433" s="4">
        <v>1</v>
      </c>
      <c r="J6433" s="4">
        <v>1</v>
      </c>
      <c r="K6433" s="4">
        <v>1</v>
      </c>
      <c r="L6433" s="4">
        <v>0</v>
      </c>
      <c r="M6433" s="4">
        <v>0</v>
      </c>
    </row>
    <row r="6434" spans="1:13">
      <c r="A6434">
        <v>6434</v>
      </c>
      <c r="B6434" s="1">
        <v>-1.7636797752312598</v>
      </c>
      <c r="C6434">
        <v>1</v>
      </c>
      <c r="D6434" s="4">
        <v>0</v>
      </c>
      <c r="E6434" s="4">
        <v>1</v>
      </c>
      <c r="F6434" s="4">
        <v>1</v>
      </c>
      <c r="G6434" s="4">
        <v>1</v>
      </c>
      <c r="H6434" s="4">
        <v>1</v>
      </c>
      <c r="I6434" s="4">
        <v>0</v>
      </c>
      <c r="J6434" s="4">
        <v>0</v>
      </c>
      <c r="K6434" s="4">
        <v>1</v>
      </c>
      <c r="L6434" s="4">
        <v>0</v>
      </c>
      <c r="M6434" s="4">
        <v>1</v>
      </c>
    </row>
    <row r="6435" spans="1:13">
      <c r="A6435">
        <v>6435</v>
      </c>
      <c r="B6435" s="1">
        <v>0.83274998540179035</v>
      </c>
      <c r="C6435">
        <v>1</v>
      </c>
      <c r="D6435" s="4">
        <v>1</v>
      </c>
      <c r="E6435" s="4">
        <v>1</v>
      </c>
      <c r="F6435" s="4">
        <v>1</v>
      </c>
      <c r="G6435" s="4">
        <v>1</v>
      </c>
      <c r="H6435" s="4">
        <v>1</v>
      </c>
      <c r="I6435" s="4">
        <v>1</v>
      </c>
      <c r="J6435" s="4">
        <v>1</v>
      </c>
      <c r="K6435" s="4">
        <v>1</v>
      </c>
      <c r="L6435" s="4">
        <v>1</v>
      </c>
      <c r="M6435" s="4">
        <v>1</v>
      </c>
    </row>
    <row r="6436" spans="1:13">
      <c r="A6436">
        <v>6436</v>
      </c>
      <c r="B6436" s="1">
        <v>-0.67403175403224092</v>
      </c>
      <c r="C6436">
        <v>1</v>
      </c>
      <c r="D6436" s="4">
        <v>1</v>
      </c>
      <c r="E6436" s="4">
        <v>1</v>
      </c>
      <c r="F6436" s="4">
        <v>1</v>
      </c>
      <c r="G6436" s="4">
        <v>1</v>
      </c>
      <c r="H6436" s="4">
        <v>0</v>
      </c>
      <c r="I6436" s="4">
        <v>1</v>
      </c>
      <c r="J6436" s="4">
        <v>1</v>
      </c>
      <c r="K6436" s="4">
        <v>1</v>
      </c>
      <c r="L6436" s="4">
        <v>1</v>
      </c>
      <c r="M6436" s="4">
        <v>0</v>
      </c>
    </row>
    <row r="6437" spans="1:13">
      <c r="A6437">
        <v>6437</v>
      </c>
      <c r="B6437" s="1">
        <v>1.3470897918372371</v>
      </c>
      <c r="C6437">
        <v>1</v>
      </c>
      <c r="D6437" s="4">
        <v>1</v>
      </c>
      <c r="E6437" s="4">
        <v>1</v>
      </c>
      <c r="F6437" s="4">
        <v>1</v>
      </c>
      <c r="G6437" s="4">
        <v>1</v>
      </c>
      <c r="H6437" s="4">
        <v>0</v>
      </c>
      <c r="I6437" s="4">
        <v>1</v>
      </c>
      <c r="J6437" s="4">
        <v>1</v>
      </c>
      <c r="K6437" s="4">
        <v>1</v>
      </c>
      <c r="L6437" s="4">
        <v>1</v>
      </c>
      <c r="M6437" s="4">
        <v>1</v>
      </c>
    </row>
    <row r="6438" spans="1:13">
      <c r="A6438">
        <v>6438</v>
      </c>
      <c r="B6438" s="1">
        <v>-0.66839860251031502</v>
      </c>
      <c r="C6438">
        <v>1</v>
      </c>
      <c r="D6438" s="4">
        <v>1</v>
      </c>
      <c r="E6438" s="4">
        <v>1</v>
      </c>
      <c r="F6438" s="4">
        <v>1</v>
      </c>
      <c r="G6438" s="4">
        <v>1</v>
      </c>
      <c r="H6438" s="4">
        <v>1</v>
      </c>
      <c r="I6438" s="4">
        <v>1</v>
      </c>
      <c r="J6438" s="4">
        <v>1</v>
      </c>
      <c r="K6438" s="4">
        <v>1</v>
      </c>
      <c r="L6438" s="4">
        <v>1</v>
      </c>
      <c r="M6438" s="4">
        <v>1</v>
      </c>
    </row>
    <row r="6439" spans="1:13">
      <c r="A6439">
        <v>6439</v>
      </c>
      <c r="B6439" s="1">
        <v>-0.19027696965415031</v>
      </c>
      <c r="C6439">
        <v>1</v>
      </c>
      <c r="D6439" s="4">
        <v>1</v>
      </c>
      <c r="E6439" s="4">
        <v>1</v>
      </c>
      <c r="F6439" s="4">
        <v>1</v>
      </c>
      <c r="G6439" s="4">
        <v>0</v>
      </c>
      <c r="H6439" s="4">
        <v>1</v>
      </c>
      <c r="I6439" s="4">
        <v>1</v>
      </c>
      <c r="J6439" s="4">
        <v>1</v>
      </c>
      <c r="K6439" s="4">
        <v>1</v>
      </c>
      <c r="L6439" s="4">
        <v>0</v>
      </c>
      <c r="M6439" s="4">
        <v>1</v>
      </c>
    </row>
    <row r="6440" spans="1:13">
      <c r="A6440">
        <v>6440</v>
      </c>
      <c r="B6440" s="1">
        <v>-0.97213728226506757</v>
      </c>
      <c r="C6440">
        <v>1</v>
      </c>
      <c r="D6440" s="4">
        <v>1</v>
      </c>
      <c r="E6440" s="4">
        <v>1</v>
      </c>
      <c r="F6440" s="4">
        <v>1</v>
      </c>
      <c r="G6440" s="4">
        <v>1</v>
      </c>
      <c r="H6440" s="4">
        <v>1</v>
      </c>
      <c r="I6440" s="4">
        <v>1</v>
      </c>
      <c r="J6440" s="4">
        <v>1</v>
      </c>
      <c r="K6440" s="4">
        <v>1</v>
      </c>
      <c r="L6440" s="4">
        <v>1</v>
      </c>
      <c r="M6440" s="4">
        <v>1</v>
      </c>
    </row>
    <row r="6441" spans="1:13">
      <c r="A6441">
        <v>6441</v>
      </c>
      <c r="B6441" s="1">
        <v>0.87799933576973177</v>
      </c>
      <c r="C6441">
        <v>1</v>
      </c>
      <c r="D6441" s="4">
        <v>1</v>
      </c>
      <c r="E6441" s="4">
        <v>1</v>
      </c>
      <c r="F6441" s="4">
        <v>1</v>
      </c>
      <c r="G6441" s="4">
        <v>1</v>
      </c>
      <c r="H6441" s="4">
        <v>1</v>
      </c>
      <c r="I6441" s="4">
        <v>1</v>
      </c>
      <c r="J6441" s="4">
        <v>1</v>
      </c>
      <c r="K6441" s="4">
        <v>1</v>
      </c>
      <c r="L6441" s="4">
        <v>1</v>
      </c>
      <c r="M6441" s="4">
        <v>1</v>
      </c>
    </row>
    <row r="6442" spans="1:13">
      <c r="A6442">
        <v>6442</v>
      </c>
      <c r="B6442" s="1">
        <v>1.5429991152962419</v>
      </c>
      <c r="C6442">
        <v>1</v>
      </c>
      <c r="D6442" s="4">
        <v>1</v>
      </c>
      <c r="E6442" s="4">
        <v>1</v>
      </c>
      <c r="F6442" s="4">
        <v>1</v>
      </c>
      <c r="G6442" s="4">
        <v>1</v>
      </c>
      <c r="H6442" s="4">
        <v>1</v>
      </c>
      <c r="I6442" s="4">
        <v>1</v>
      </c>
      <c r="J6442" s="4">
        <v>1</v>
      </c>
      <c r="K6442" s="4">
        <v>1</v>
      </c>
      <c r="L6442" s="4">
        <v>1</v>
      </c>
      <c r="M6442" s="4">
        <v>1</v>
      </c>
    </row>
    <row r="6443" spans="1:13">
      <c r="A6443">
        <v>6443</v>
      </c>
      <c r="B6443" s="1">
        <v>-0.24232522454097954</v>
      </c>
      <c r="C6443">
        <v>1</v>
      </c>
      <c r="D6443" s="4">
        <v>1</v>
      </c>
      <c r="E6443" s="4">
        <v>1</v>
      </c>
      <c r="F6443" s="4">
        <v>1</v>
      </c>
      <c r="G6443" s="4">
        <v>1</v>
      </c>
      <c r="H6443" s="4">
        <v>1</v>
      </c>
      <c r="I6443" s="4">
        <v>0</v>
      </c>
      <c r="J6443" s="4">
        <v>1</v>
      </c>
      <c r="K6443" s="4">
        <v>1</v>
      </c>
      <c r="L6443" s="4">
        <v>1</v>
      </c>
      <c r="M6443" s="4">
        <v>1</v>
      </c>
    </row>
    <row r="6444" spans="1:13">
      <c r="A6444">
        <v>6444</v>
      </c>
      <c r="B6444" s="1">
        <v>1.0941953384083751</v>
      </c>
      <c r="C6444">
        <v>1</v>
      </c>
      <c r="D6444" s="4">
        <v>1</v>
      </c>
      <c r="E6444" s="4">
        <v>1</v>
      </c>
      <c r="F6444" s="4">
        <v>1</v>
      </c>
      <c r="G6444" s="4">
        <v>1</v>
      </c>
      <c r="H6444" s="4">
        <v>1</v>
      </c>
      <c r="I6444" s="4">
        <v>1</v>
      </c>
      <c r="J6444" s="4">
        <v>1</v>
      </c>
      <c r="K6444" s="4">
        <v>1</v>
      </c>
      <c r="L6444" s="4">
        <v>1</v>
      </c>
      <c r="M6444" s="4">
        <v>1</v>
      </c>
    </row>
    <row r="6445" spans="1:13">
      <c r="A6445">
        <v>6445</v>
      </c>
      <c r="B6445" s="1">
        <v>-6.1599949707227319E-2</v>
      </c>
      <c r="C6445">
        <v>1</v>
      </c>
      <c r="D6445" s="4">
        <v>1</v>
      </c>
      <c r="E6445" s="4">
        <v>1</v>
      </c>
      <c r="F6445" s="4">
        <v>1</v>
      </c>
      <c r="G6445" s="4">
        <v>1</v>
      </c>
      <c r="H6445" s="4">
        <v>1</v>
      </c>
      <c r="I6445" s="4">
        <v>1</v>
      </c>
      <c r="J6445" s="4">
        <v>1</v>
      </c>
      <c r="K6445" s="4">
        <v>1</v>
      </c>
      <c r="L6445" s="4">
        <v>1</v>
      </c>
      <c r="M6445" s="4">
        <v>1</v>
      </c>
    </row>
    <row r="6446" spans="1:13">
      <c r="A6446">
        <v>6446</v>
      </c>
      <c r="B6446" s="1">
        <v>6.1074123737564975E-2</v>
      </c>
      <c r="C6446">
        <v>1</v>
      </c>
      <c r="D6446" s="4">
        <v>1</v>
      </c>
      <c r="E6446" s="4">
        <v>1</v>
      </c>
      <c r="F6446" s="4">
        <v>1</v>
      </c>
      <c r="G6446" s="4">
        <v>1</v>
      </c>
      <c r="H6446" s="4">
        <v>1</v>
      </c>
      <c r="I6446" s="4">
        <v>1</v>
      </c>
      <c r="J6446" s="4">
        <v>1</v>
      </c>
      <c r="K6446" s="4">
        <v>1</v>
      </c>
      <c r="L6446" s="4">
        <v>1</v>
      </c>
      <c r="M6446" s="4">
        <v>1</v>
      </c>
    </row>
    <row r="6447" spans="1:13">
      <c r="A6447">
        <v>6447</v>
      </c>
      <c r="B6447" s="1">
        <v>1.6743118970820334</v>
      </c>
      <c r="C6447">
        <v>1</v>
      </c>
      <c r="D6447" s="4">
        <v>1</v>
      </c>
      <c r="E6447" s="4">
        <v>1</v>
      </c>
      <c r="F6447" s="4">
        <v>1</v>
      </c>
      <c r="G6447" s="4">
        <v>1</v>
      </c>
      <c r="H6447" s="4">
        <v>1</v>
      </c>
      <c r="I6447" s="4">
        <v>1</v>
      </c>
      <c r="J6447" s="4">
        <v>1</v>
      </c>
      <c r="K6447" s="4">
        <v>1</v>
      </c>
      <c r="L6447" s="4">
        <v>1</v>
      </c>
      <c r="M6447" s="4">
        <v>1</v>
      </c>
    </row>
    <row r="6448" spans="1:13">
      <c r="A6448">
        <v>6448</v>
      </c>
      <c r="B6448" s="1">
        <v>0.77739144475577637</v>
      </c>
      <c r="C6448">
        <v>1</v>
      </c>
      <c r="D6448" s="4">
        <v>1</v>
      </c>
      <c r="E6448" s="4">
        <v>1</v>
      </c>
      <c r="F6448" s="4">
        <v>1</v>
      </c>
      <c r="G6448" s="4">
        <v>1</v>
      </c>
      <c r="H6448" s="4">
        <v>1</v>
      </c>
      <c r="I6448" s="4">
        <v>1</v>
      </c>
      <c r="J6448" s="4">
        <v>1</v>
      </c>
      <c r="K6448" s="4">
        <v>1</v>
      </c>
      <c r="L6448" s="4">
        <v>1</v>
      </c>
      <c r="M6448" s="4">
        <v>1</v>
      </c>
    </row>
    <row r="6449" spans="1:13">
      <c r="A6449">
        <v>6449</v>
      </c>
      <c r="B6449" s="1">
        <v>-0.35578784998718216</v>
      </c>
      <c r="C6449">
        <v>1</v>
      </c>
      <c r="D6449" s="4">
        <v>1</v>
      </c>
      <c r="E6449" s="4">
        <v>1</v>
      </c>
      <c r="F6449" s="4">
        <v>1</v>
      </c>
      <c r="G6449" s="4">
        <v>1</v>
      </c>
      <c r="H6449" s="4">
        <v>1</v>
      </c>
      <c r="I6449" s="4">
        <v>1</v>
      </c>
      <c r="J6449" s="4">
        <v>1</v>
      </c>
      <c r="K6449" s="4">
        <v>1</v>
      </c>
      <c r="L6449" s="4">
        <v>0</v>
      </c>
      <c r="M6449" s="4">
        <v>1</v>
      </c>
    </row>
    <row r="6450" spans="1:13">
      <c r="A6450">
        <v>6450</v>
      </c>
      <c r="B6450" s="1">
        <v>0.57062774316437115</v>
      </c>
      <c r="C6450">
        <v>1</v>
      </c>
      <c r="D6450" s="4">
        <v>1</v>
      </c>
      <c r="E6450" s="4">
        <v>1</v>
      </c>
      <c r="F6450" s="4">
        <v>1</v>
      </c>
      <c r="G6450" s="4">
        <v>1</v>
      </c>
      <c r="H6450" s="4">
        <v>1</v>
      </c>
      <c r="I6450" s="4">
        <v>1</v>
      </c>
      <c r="J6450" s="4">
        <v>1</v>
      </c>
      <c r="K6450" s="4">
        <v>0</v>
      </c>
      <c r="L6450" s="4">
        <v>1</v>
      </c>
      <c r="M6450" s="4">
        <v>1</v>
      </c>
    </row>
    <row r="6451" spans="1:13">
      <c r="A6451">
        <v>6451</v>
      </c>
      <c r="B6451" s="1">
        <v>-1.7809627556167666</v>
      </c>
      <c r="C6451">
        <v>1</v>
      </c>
      <c r="D6451" s="4">
        <v>1</v>
      </c>
      <c r="E6451" s="4">
        <v>1</v>
      </c>
      <c r="F6451" s="4">
        <v>1</v>
      </c>
      <c r="G6451" s="4">
        <v>1</v>
      </c>
      <c r="H6451" s="4">
        <v>1</v>
      </c>
      <c r="I6451" s="4">
        <v>0</v>
      </c>
      <c r="J6451" s="4">
        <v>1</v>
      </c>
      <c r="K6451" s="4">
        <v>1</v>
      </c>
      <c r="L6451" s="4">
        <v>1</v>
      </c>
      <c r="M6451" s="4">
        <v>0</v>
      </c>
    </row>
    <row r="6452" spans="1:13">
      <c r="A6452">
        <v>6452</v>
      </c>
      <c r="B6452" s="1">
        <v>-1.3512290150571444</v>
      </c>
      <c r="C6452">
        <v>1</v>
      </c>
      <c r="D6452" s="4">
        <v>1</v>
      </c>
      <c r="E6452" s="4">
        <v>1</v>
      </c>
      <c r="F6452" s="4">
        <v>1</v>
      </c>
      <c r="G6452" s="4">
        <v>1</v>
      </c>
      <c r="H6452" s="4">
        <v>1</v>
      </c>
      <c r="I6452" s="4">
        <v>1</v>
      </c>
      <c r="J6452" s="4">
        <v>1</v>
      </c>
      <c r="K6452" s="4">
        <v>1</v>
      </c>
      <c r="L6452" s="4">
        <v>0</v>
      </c>
      <c r="M6452" s="4">
        <v>1</v>
      </c>
    </row>
    <row r="6453" spans="1:13">
      <c r="A6453">
        <v>6453</v>
      </c>
      <c r="B6453" s="1">
        <v>-8.192187005988702E-2</v>
      </c>
      <c r="C6453">
        <v>1</v>
      </c>
      <c r="D6453" s="4">
        <v>1</v>
      </c>
      <c r="E6453" s="4">
        <v>1</v>
      </c>
      <c r="F6453" s="4">
        <v>1</v>
      </c>
      <c r="G6453" s="4">
        <v>1</v>
      </c>
      <c r="H6453" s="4">
        <v>1</v>
      </c>
      <c r="I6453" s="4">
        <v>1</v>
      </c>
      <c r="J6453" s="4">
        <v>1</v>
      </c>
      <c r="K6453" s="4">
        <v>1</v>
      </c>
      <c r="L6453" s="4">
        <v>1</v>
      </c>
      <c r="M6453" s="4">
        <v>1</v>
      </c>
    </row>
    <row r="6454" spans="1:13">
      <c r="A6454">
        <v>6454</v>
      </c>
      <c r="B6454" s="1">
        <v>-0.54126670265926169</v>
      </c>
      <c r="C6454">
        <v>1</v>
      </c>
      <c r="D6454" s="4">
        <v>1</v>
      </c>
      <c r="E6454" s="4">
        <v>1</v>
      </c>
      <c r="F6454" s="4">
        <v>1</v>
      </c>
      <c r="G6454" s="4">
        <v>1</v>
      </c>
      <c r="H6454" s="4">
        <v>1</v>
      </c>
      <c r="I6454" s="4">
        <v>1</v>
      </c>
      <c r="J6454" s="4">
        <v>1</v>
      </c>
      <c r="K6454" s="4">
        <v>1</v>
      </c>
      <c r="L6454" s="4">
        <v>1</v>
      </c>
      <c r="M6454" s="4">
        <v>1</v>
      </c>
    </row>
    <row r="6455" spans="1:13">
      <c r="A6455">
        <v>6455</v>
      </c>
      <c r="B6455" s="1">
        <v>-6.7709174995695592E-2</v>
      </c>
      <c r="C6455">
        <v>1</v>
      </c>
      <c r="D6455" s="4">
        <v>1</v>
      </c>
      <c r="E6455" s="4">
        <v>1</v>
      </c>
      <c r="F6455" s="4">
        <v>1</v>
      </c>
      <c r="G6455" s="4">
        <v>1</v>
      </c>
      <c r="H6455" s="4">
        <v>1</v>
      </c>
      <c r="I6455" s="4">
        <v>1</v>
      </c>
      <c r="J6455" s="4">
        <v>1</v>
      </c>
      <c r="K6455" s="4">
        <v>1</v>
      </c>
      <c r="L6455" s="4">
        <v>1</v>
      </c>
      <c r="M6455" s="4">
        <v>1</v>
      </c>
    </row>
    <row r="6456" spans="1:13">
      <c r="A6456">
        <v>6456</v>
      </c>
      <c r="B6456" s="1">
        <v>-0.45818140723447687</v>
      </c>
      <c r="C6456">
        <v>1</v>
      </c>
      <c r="D6456" s="4">
        <v>1</v>
      </c>
      <c r="E6456" s="4">
        <v>1</v>
      </c>
      <c r="F6456" s="4">
        <v>1</v>
      </c>
      <c r="G6456" s="4">
        <v>1</v>
      </c>
      <c r="H6456" s="4">
        <v>1</v>
      </c>
      <c r="I6456" s="4">
        <v>1</v>
      </c>
      <c r="J6456" s="4">
        <v>1</v>
      </c>
      <c r="K6456" s="4">
        <v>1</v>
      </c>
      <c r="L6456" s="4">
        <v>1</v>
      </c>
      <c r="M6456" s="4">
        <v>1</v>
      </c>
    </row>
    <row r="6457" spans="1:13">
      <c r="A6457">
        <v>6457</v>
      </c>
      <c r="B6457" s="1">
        <v>-9.9722310965724092E-2</v>
      </c>
      <c r="C6457">
        <v>1</v>
      </c>
      <c r="D6457" s="4">
        <v>1</v>
      </c>
      <c r="E6457" s="4">
        <v>1</v>
      </c>
      <c r="F6457" s="4">
        <v>1</v>
      </c>
      <c r="G6457" s="4">
        <v>1</v>
      </c>
      <c r="H6457" s="4">
        <v>1</v>
      </c>
      <c r="I6457" s="4">
        <v>1</v>
      </c>
      <c r="J6457" s="4">
        <v>1</v>
      </c>
      <c r="K6457" s="4">
        <v>1</v>
      </c>
      <c r="L6457" s="4">
        <v>1</v>
      </c>
      <c r="M6457" s="4">
        <v>1</v>
      </c>
    </row>
    <row r="6458" spans="1:13">
      <c r="A6458">
        <v>6458</v>
      </c>
      <c r="B6458" s="1">
        <v>0.55843075702495093</v>
      </c>
      <c r="C6458">
        <v>1</v>
      </c>
      <c r="D6458" s="4">
        <v>1</v>
      </c>
      <c r="E6458" s="4">
        <v>1</v>
      </c>
      <c r="F6458" s="4">
        <v>1</v>
      </c>
      <c r="G6458" s="4">
        <v>1</v>
      </c>
      <c r="H6458" s="4">
        <v>1</v>
      </c>
      <c r="I6458" s="4">
        <v>1</v>
      </c>
      <c r="J6458" s="4">
        <v>1</v>
      </c>
      <c r="K6458" s="4">
        <v>1</v>
      </c>
      <c r="L6458" s="4">
        <v>1</v>
      </c>
      <c r="M6458" s="4">
        <v>1</v>
      </c>
    </row>
    <row r="6459" spans="1:13">
      <c r="A6459">
        <v>6459</v>
      </c>
      <c r="B6459" s="1">
        <v>0.32759445257390174</v>
      </c>
      <c r="C6459">
        <v>1</v>
      </c>
      <c r="D6459" s="4">
        <v>1</v>
      </c>
      <c r="E6459" s="4">
        <v>1</v>
      </c>
      <c r="F6459" s="4">
        <v>1</v>
      </c>
      <c r="G6459" s="4">
        <v>1</v>
      </c>
      <c r="H6459" s="4">
        <v>1</v>
      </c>
      <c r="I6459" s="4">
        <v>1</v>
      </c>
      <c r="J6459" s="4">
        <v>1</v>
      </c>
      <c r="K6459" s="4">
        <v>0</v>
      </c>
      <c r="L6459" s="4">
        <v>1</v>
      </c>
      <c r="M6459" s="4">
        <v>1</v>
      </c>
    </row>
    <row r="6460" spans="1:13">
      <c r="A6460">
        <v>6460</v>
      </c>
      <c r="B6460" s="1">
        <v>1.1703987922353054</v>
      </c>
      <c r="C6460">
        <v>1</v>
      </c>
      <c r="D6460" s="4">
        <v>1</v>
      </c>
      <c r="E6460" s="4">
        <v>1</v>
      </c>
      <c r="F6460" s="4">
        <v>1</v>
      </c>
      <c r="G6460" s="4">
        <v>1</v>
      </c>
      <c r="H6460" s="4">
        <v>1</v>
      </c>
      <c r="I6460" s="4">
        <v>1</v>
      </c>
      <c r="J6460" s="4">
        <v>1</v>
      </c>
      <c r="K6460" s="4">
        <v>1</v>
      </c>
      <c r="L6460" s="4">
        <v>1</v>
      </c>
      <c r="M6460" s="4">
        <v>1</v>
      </c>
    </row>
    <row r="6461" spans="1:13">
      <c r="A6461">
        <v>6461</v>
      </c>
      <c r="B6461" s="1">
        <v>2.0700580628396716</v>
      </c>
      <c r="C6461">
        <v>1</v>
      </c>
      <c r="D6461" s="4">
        <v>1</v>
      </c>
      <c r="E6461" s="4">
        <v>1</v>
      </c>
      <c r="F6461" s="4">
        <v>1</v>
      </c>
      <c r="G6461" s="4">
        <v>1</v>
      </c>
      <c r="H6461" s="4">
        <v>1</v>
      </c>
      <c r="I6461" s="4">
        <v>1</v>
      </c>
      <c r="J6461" s="4">
        <v>1</v>
      </c>
      <c r="K6461" s="4">
        <v>1</v>
      </c>
      <c r="L6461" s="4">
        <v>1</v>
      </c>
      <c r="M6461" s="4">
        <v>1</v>
      </c>
    </row>
    <row r="6462" spans="1:13">
      <c r="A6462">
        <v>6462</v>
      </c>
      <c r="B6462" s="1">
        <v>1.7720963736338771</v>
      </c>
      <c r="C6462">
        <v>1</v>
      </c>
      <c r="D6462" s="4">
        <v>1</v>
      </c>
      <c r="E6462" s="4">
        <v>1</v>
      </c>
      <c r="F6462" s="4">
        <v>1</v>
      </c>
      <c r="G6462" s="4">
        <v>1</v>
      </c>
      <c r="H6462" s="4">
        <v>1</v>
      </c>
      <c r="I6462" s="4">
        <v>1</v>
      </c>
      <c r="J6462" s="4">
        <v>1</v>
      </c>
      <c r="K6462" s="4">
        <v>1</v>
      </c>
      <c r="L6462" s="4">
        <v>1</v>
      </c>
      <c r="M6462" s="4">
        <v>1</v>
      </c>
    </row>
    <row r="6463" spans="1:13">
      <c r="A6463">
        <v>6463</v>
      </c>
      <c r="B6463" s="1">
        <v>-1.4426858579152442</v>
      </c>
      <c r="C6463">
        <v>1</v>
      </c>
      <c r="D6463" s="4">
        <v>1</v>
      </c>
      <c r="E6463" s="4">
        <v>1</v>
      </c>
      <c r="F6463" s="4">
        <v>1</v>
      </c>
      <c r="G6463" s="4">
        <v>1</v>
      </c>
      <c r="H6463" s="4">
        <v>1</v>
      </c>
      <c r="I6463" s="4">
        <v>1</v>
      </c>
      <c r="J6463" s="4">
        <v>1</v>
      </c>
      <c r="K6463" s="4">
        <v>0</v>
      </c>
      <c r="L6463" s="4">
        <v>1</v>
      </c>
      <c r="M6463" s="4">
        <v>1</v>
      </c>
    </row>
    <row r="6464" spans="1:13">
      <c r="A6464">
        <v>6464</v>
      </c>
      <c r="B6464" s="1">
        <v>-0.32166175209873049</v>
      </c>
      <c r="C6464">
        <v>1</v>
      </c>
      <c r="D6464" s="4">
        <v>1</v>
      </c>
      <c r="E6464" s="4">
        <v>1</v>
      </c>
      <c r="F6464" s="4">
        <v>1</v>
      </c>
      <c r="G6464" s="4">
        <v>1</v>
      </c>
      <c r="H6464" s="4">
        <v>1</v>
      </c>
      <c r="I6464" s="4">
        <v>1</v>
      </c>
      <c r="J6464" s="4">
        <v>1</v>
      </c>
      <c r="K6464" s="4">
        <v>1</v>
      </c>
      <c r="L6464" s="4">
        <v>1</v>
      </c>
      <c r="M6464" s="4">
        <v>1</v>
      </c>
    </row>
    <row r="6465" spans="1:13">
      <c r="A6465">
        <v>6465</v>
      </c>
      <c r="B6465" s="1">
        <v>0.23421741898110865</v>
      </c>
      <c r="C6465">
        <v>1</v>
      </c>
      <c r="D6465" s="4">
        <v>1</v>
      </c>
      <c r="E6465" s="4">
        <v>1</v>
      </c>
      <c r="F6465" s="4">
        <v>1</v>
      </c>
      <c r="G6465" s="4">
        <v>1</v>
      </c>
      <c r="H6465" s="4">
        <v>1</v>
      </c>
      <c r="I6465" s="4">
        <v>1</v>
      </c>
      <c r="J6465" s="4">
        <v>1</v>
      </c>
      <c r="K6465" s="4">
        <v>1</v>
      </c>
      <c r="L6465" s="4">
        <v>1</v>
      </c>
      <c r="M6465" s="4">
        <v>1</v>
      </c>
    </row>
    <row r="6466" spans="1:13">
      <c r="A6466">
        <v>6466</v>
      </c>
      <c r="B6466" s="1">
        <v>1.2301190692161023E-2</v>
      </c>
      <c r="C6466">
        <v>1</v>
      </c>
      <c r="D6466" s="4">
        <v>1</v>
      </c>
      <c r="E6466" s="4">
        <v>1</v>
      </c>
      <c r="F6466" s="4">
        <v>0</v>
      </c>
      <c r="G6466" s="4">
        <v>1</v>
      </c>
      <c r="H6466" s="4">
        <v>1</v>
      </c>
      <c r="I6466" s="4">
        <v>1</v>
      </c>
      <c r="J6466" s="4">
        <v>1</v>
      </c>
      <c r="K6466" s="4">
        <v>1</v>
      </c>
      <c r="L6466" s="4">
        <v>1</v>
      </c>
      <c r="M6466" s="4">
        <v>1</v>
      </c>
    </row>
    <row r="6467" spans="1:13">
      <c r="A6467">
        <v>6467</v>
      </c>
      <c r="B6467" s="1">
        <v>1.2782075877101207</v>
      </c>
      <c r="C6467">
        <v>1</v>
      </c>
      <c r="D6467" s="4">
        <v>0</v>
      </c>
      <c r="E6467" s="4">
        <v>1</v>
      </c>
      <c r="F6467" s="4">
        <v>1</v>
      </c>
      <c r="G6467" s="4">
        <v>1</v>
      </c>
      <c r="H6467" s="4">
        <v>1</v>
      </c>
      <c r="I6467" s="4">
        <v>1</v>
      </c>
      <c r="J6467" s="4">
        <v>1</v>
      </c>
      <c r="K6467" s="4">
        <v>1</v>
      </c>
      <c r="L6467" s="4">
        <v>1</v>
      </c>
      <c r="M6467" s="4">
        <v>1</v>
      </c>
    </row>
    <row r="6468" spans="1:13">
      <c r="A6468">
        <v>6468</v>
      </c>
      <c r="B6468" s="1">
        <v>0.14840183299721499</v>
      </c>
      <c r="C6468">
        <v>1</v>
      </c>
      <c r="D6468" s="4">
        <v>1</v>
      </c>
      <c r="E6468" s="4">
        <v>1</v>
      </c>
      <c r="F6468" s="4">
        <v>1</v>
      </c>
      <c r="G6468" s="4">
        <v>1</v>
      </c>
      <c r="H6468" s="4">
        <v>1</v>
      </c>
      <c r="I6468" s="4">
        <v>1</v>
      </c>
      <c r="J6468" s="4">
        <v>1</v>
      </c>
      <c r="K6468" s="4">
        <v>1</v>
      </c>
      <c r="L6468" s="4">
        <v>0</v>
      </c>
      <c r="M6468" s="4">
        <v>1</v>
      </c>
    </row>
    <row r="6469" spans="1:13">
      <c r="A6469">
        <v>6469</v>
      </c>
      <c r="B6469" s="1">
        <v>0.18946774143157336</v>
      </c>
      <c r="C6469">
        <v>1</v>
      </c>
      <c r="D6469" s="4">
        <v>1</v>
      </c>
      <c r="E6469" s="4">
        <v>1</v>
      </c>
      <c r="F6469" s="4">
        <v>1</v>
      </c>
      <c r="G6469" s="4">
        <v>1</v>
      </c>
      <c r="H6469" s="4">
        <v>1</v>
      </c>
      <c r="I6469" s="4">
        <v>1</v>
      </c>
      <c r="J6469" s="4">
        <v>1</v>
      </c>
      <c r="K6469" s="4">
        <v>1</v>
      </c>
      <c r="L6469" s="4">
        <v>1</v>
      </c>
      <c r="M6469" s="4">
        <v>1</v>
      </c>
    </row>
    <row r="6470" spans="1:13">
      <c r="A6470">
        <v>6470</v>
      </c>
      <c r="B6470" s="1">
        <v>-1.567822656684871</v>
      </c>
      <c r="C6470">
        <v>1</v>
      </c>
      <c r="D6470" s="4">
        <v>1</v>
      </c>
      <c r="E6470" s="4">
        <v>0</v>
      </c>
      <c r="F6470" s="4">
        <v>0</v>
      </c>
      <c r="G6470" s="4">
        <v>1</v>
      </c>
      <c r="H6470" s="4">
        <v>1</v>
      </c>
      <c r="I6470" s="4">
        <v>1</v>
      </c>
      <c r="J6470" s="4">
        <v>1</v>
      </c>
      <c r="K6470" s="4">
        <v>1</v>
      </c>
      <c r="L6470" s="4">
        <v>1</v>
      </c>
      <c r="M6470" s="4">
        <v>1</v>
      </c>
    </row>
    <row r="6471" spans="1:13">
      <c r="A6471">
        <v>6471</v>
      </c>
      <c r="B6471" s="1">
        <v>2.3530929334057898E-2</v>
      </c>
      <c r="C6471">
        <v>1</v>
      </c>
      <c r="D6471" s="4">
        <v>1</v>
      </c>
      <c r="E6471" s="4">
        <v>1</v>
      </c>
      <c r="F6471" s="4">
        <v>1</v>
      </c>
      <c r="G6471" s="4">
        <v>1</v>
      </c>
      <c r="H6471" s="4">
        <v>1</v>
      </c>
      <c r="I6471" s="4">
        <v>1</v>
      </c>
      <c r="J6471" s="4">
        <v>0</v>
      </c>
      <c r="K6471" s="4">
        <v>1</v>
      </c>
      <c r="L6471" s="4">
        <v>1</v>
      </c>
      <c r="M6471" s="4">
        <v>1</v>
      </c>
    </row>
    <row r="6472" spans="1:13">
      <c r="A6472">
        <v>6472</v>
      </c>
      <c r="B6472" s="1">
        <v>-1.6691341512852365</v>
      </c>
      <c r="C6472">
        <v>1</v>
      </c>
      <c r="D6472" s="4">
        <v>1</v>
      </c>
      <c r="E6472" s="4">
        <v>1</v>
      </c>
      <c r="F6472" s="4">
        <v>0</v>
      </c>
      <c r="G6472" s="4">
        <v>0</v>
      </c>
      <c r="H6472" s="4">
        <v>1</v>
      </c>
      <c r="I6472" s="4">
        <v>1</v>
      </c>
      <c r="J6472" s="4">
        <v>0</v>
      </c>
      <c r="K6472" s="4">
        <v>1</v>
      </c>
      <c r="L6472" s="4">
        <v>1</v>
      </c>
      <c r="M6472" s="4">
        <v>0</v>
      </c>
    </row>
    <row r="6473" spans="1:13">
      <c r="A6473">
        <v>6473</v>
      </c>
      <c r="B6473" s="1">
        <v>-0.3734474215099558</v>
      </c>
      <c r="C6473">
        <v>1</v>
      </c>
      <c r="D6473" s="4">
        <v>1</v>
      </c>
      <c r="E6473" s="4">
        <v>1</v>
      </c>
      <c r="F6473" s="4">
        <v>1</v>
      </c>
      <c r="G6473" s="4">
        <v>1</v>
      </c>
      <c r="H6473" s="4">
        <v>1</v>
      </c>
      <c r="I6473" s="4">
        <v>1</v>
      </c>
      <c r="J6473" s="4">
        <v>1</v>
      </c>
      <c r="K6473" s="4">
        <v>1</v>
      </c>
      <c r="L6473" s="4">
        <v>1</v>
      </c>
      <c r="M6473" s="4">
        <v>1</v>
      </c>
    </row>
    <row r="6474" spans="1:13">
      <c r="A6474">
        <v>6474</v>
      </c>
      <c r="B6474" s="1">
        <v>0.78438618876525878</v>
      </c>
      <c r="C6474">
        <v>1</v>
      </c>
      <c r="D6474" s="4">
        <v>1</v>
      </c>
      <c r="E6474" s="4">
        <v>1</v>
      </c>
      <c r="F6474" s="4">
        <v>1</v>
      </c>
      <c r="G6474" s="4">
        <v>1</v>
      </c>
      <c r="H6474" s="4">
        <v>1</v>
      </c>
      <c r="I6474" s="4">
        <v>1</v>
      </c>
      <c r="J6474" s="4">
        <v>1</v>
      </c>
      <c r="K6474" s="4">
        <v>1</v>
      </c>
      <c r="L6474" s="4">
        <v>1</v>
      </c>
      <c r="M6474" s="4">
        <v>1</v>
      </c>
    </row>
    <row r="6475" spans="1:13">
      <c r="A6475">
        <v>6475</v>
      </c>
      <c r="B6475" s="1">
        <v>0.51937640359661041</v>
      </c>
      <c r="C6475">
        <v>1</v>
      </c>
      <c r="D6475" s="4">
        <v>1</v>
      </c>
      <c r="E6475" s="4">
        <v>1</v>
      </c>
      <c r="F6475" s="4">
        <v>1</v>
      </c>
      <c r="G6475" s="4">
        <v>1</v>
      </c>
      <c r="H6475" s="4">
        <v>0</v>
      </c>
      <c r="I6475" s="4">
        <v>1</v>
      </c>
      <c r="J6475" s="4">
        <v>1</v>
      </c>
      <c r="K6475" s="4">
        <v>1</v>
      </c>
      <c r="L6475" s="4">
        <v>1</v>
      </c>
      <c r="M6475" s="4">
        <v>1</v>
      </c>
    </row>
    <row r="6476" spans="1:13">
      <c r="A6476">
        <v>6476</v>
      </c>
      <c r="B6476" s="1">
        <v>0.40301876396279435</v>
      </c>
      <c r="C6476">
        <v>1</v>
      </c>
      <c r="D6476" s="4">
        <v>1</v>
      </c>
      <c r="E6476" s="4">
        <v>1</v>
      </c>
      <c r="F6476" s="4">
        <v>1</v>
      </c>
      <c r="G6476" s="4">
        <v>1</v>
      </c>
      <c r="H6476" s="4">
        <v>1</v>
      </c>
      <c r="I6476" s="4">
        <v>1</v>
      </c>
      <c r="J6476" s="4">
        <v>1</v>
      </c>
      <c r="K6476" s="4">
        <v>1</v>
      </c>
      <c r="L6476" s="4">
        <v>1</v>
      </c>
      <c r="M6476" s="4">
        <v>1</v>
      </c>
    </row>
    <row r="6477" spans="1:13">
      <c r="A6477">
        <v>6477</v>
      </c>
      <c r="B6477" s="1">
        <v>-0.81501955818148564</v>
      </c>
      <c r="C6477">
        <v>1</v>
      </c>
      <c r="D6477" s="4">
        <v>1</v>
      </c>
      <c r="E6477" s="4">
        <v>1</v>
      </c>
      <c r="F6477" s="4">
        <v>1</v>
      </c>
      <c r="G6477" s="4">
        <v>1</v>
      </c>
      <c r="H6477" s="4">
        <v>0</v>
      </c>
      <c r="I6477" s="4">
        <v>1</v>
      </c>
      <c r="J6477" s="4">
        <v>1</v>
      </c>
      <c r="K6477" s="4">
        <v>1</v>
      </c>
      <c r="L6477" s="4">
        <v>1</v>
      </c>
      <c r="M6477" s="4">
        <v>1</v>
      </c>
    </row>
    <row r="6478" spans="1:13">
      <c r="A6478">
        <v>6478</v>
      </c>
      <c r="B6478" s="1">
        <v>-0.37920493894651519</v>
      </c>
      <c r="C6478">
        <v>1</v>
      </c>
      <c r="D6478" s="4">
        <v>1</v>
      </c>
      <c r="E6478" s="4">
        <v>1</v>
      </c>
      <c r="F6478" s="4">
        <v>1</v>
      </c>
      <c r="G6478" s="4">
        <v>1</v>
      </c>
      <c r="H6478" s="4">
        <v>1</v>
      </c>
      <c r="I6478" s="4">
        <v>1</v>
      </c>
      <c r="J6478" s="4">
        <v>1</v>
      </c>
      <c r="K6478" s="4">
        <v>1</v>
      </c>
      <c r="L6478" s="4">
        <v>1</v>
      </c>
      <c r="M6478" s="4">
        <v>1</v>
      </c>
    </row>
    <row r="6479" spans="1:13">
      <c r="A6479">
        <v>6479</v>
      </c>
      <c r="B6479" s="1">
        <v>-0.44316851832954052</v>
      </c>
      <c r="C6479">
        <v>1</v>
      </c>
      <c r="D6479" s="4">
        <v>1</v>
      </c>
      <c r="E6479" s="4">
        <v>1</v>
      </c>
      <c r="F6479" s="4">
        <v>1</v>
      </c>
      <c r="G6479" s="4">
        <v>0</v>
      </c>
      <c r="H6479" s="4">
        <v>1</v>
      </c>
      <c r="I6479" s="4">
        <v>1</v>
      </c>
      <c r="J6479" s="4">
        <v>1</v>
      </c>
      <c r="K6479" s="4">
        <v>1</v>
      </c>
      <c r="L6479" s="4">
        <v>1</v>
      </c>
      <c r="M6479" s="4">
        <v>1</v>
      </c>
    </row>
    <row r="6480" spans="1:13">
      <c r="A6480">
        <v>6480</v>
      </c>
      <c r="B6480" s="1">
        <v>-0.58498816209084725</v>
      </c>
      <c r="C6480">
        <v>1</v>
      </c>
      <c r="D6480" s="4">
        <v>1</v>
      </c>
      <c r="E6480" s="4">
        <v>1</v>
      </c>
      <c r="F6480" s="4">
        <v>1</v>
      </c>
      <c r="G6480" s="4">
        <v>1</v>
      </c>
      <c r="H6480" s="4">
        <v>0</v>
      </c>
      <c r="I6480" s="4">
        <v>1</v>
      </c>
      <c r="J6480" s="4">
        <v>1</v>
      </c>
      <c r="K6480" s="4">
        <v>1</v>
      </c>
      <c r="L6480" s="4">
        <v>1</v>
      </c>
      <c r="M6480" s="4">
        <v>1</v>
      </c>
    </row>
    <row r="6481" spans="1:13">
      <c r="A6481">
        <v>6481</v>
      </c>
      <c r="B6481" s="1">
        <v>1.0549371125380076</v>
      </c>
      <c r="C6481">
        <v>1</v>
      </c>
      <c r="D6481" s="4">
        <v>1</v>
      </c>
      <c r="E6481" s="4">
        <v>1</v>
      </c>
      <c r="F6481" s="4">
        <v>1</v>
      </c>
      <c r="G6481" s="4">
        <v>1</v>
      </c>
      <c r="H6481" s="4">
        <v>1</v>
      </c>
      <c r="I6481" s="4">
        <v>1</v>
      </c>
      <c r="J6481" s="4">
        <v>1</v>
      </c>
      <c r="K6481" s="4">
        <v>1</v>
      </c>
      <c r="L6481" s="4">
        <v>1</v>
      </c>
      <c r="M6481" s="4">
        <v>1</v>
      </c>
    </row>
    <row r="6482" spans="1:13">
      <c r="A6482">
        <v>6482</v>
      </c>
      <c r="B6482" s="1">
        <v>1.1902872742857946</v>
      </c>
      <c r="C6482">
        <v>1</v>
      </c>
      <c r="D6482" s="4">
        <v>1</v>
      </c>
      <c r="E6482" s="4">
        <v>1</v>
      </c>
      <c r="F6482" s="4">
        <v>1</v>
      </c>
      <c r="G6482" s="4">
        <v>1</v>
      </c>
      <c r="H6482" s="4">
        <v>1</v>
      </c>
      <c r="I6482" s="4">
        <v>1</v>
      </c>
      <c r="J6482" s="4">
        <v>1</v>
      </c>
      <c r="K6482" s="4">
        <v>1</v>
      </c>
      <c r="L6482" s="4">
        <v>1</v>
      </c>
      <c r="M6482" s="4">
        <v>1</v>
      </c>
    </row>
    <row r="6483" spans="1:13">
      <c r="A6483">
        <v>6483</v>
      </c>
      <c r="B6483" s="1">
        <v>-0.55993541160114058</v>
      </c>
      <c r="C6483">
        <v>1</v>
      </c>
      <c r="D6483" s="4">
        <v>1</v>
      </c>
      <c r="E6483" s="4">
        <v>1</v>
      </c>
      <c r="F6483" s="4">
        <v>1</v>
      </c>
      <c r="G6483" s="4">
        <v>1</v>
      </c>
      <c r="H6483" s="4">
        <v>1</v>
      </c>
      <c r="I6483" s="4">
        <v>1</v>
      </c>
      <c r="J6483" s="4">
        <v>1</v>
      </c>
      <c r="K6483" s="4">
        <v>1</v>
      </c>
      <c r="L6483" s="4">
        <v>1</v>
      </c>
      <c r="M6483" s="4">
        <v>1</v>
      </c>
    </row>
    <row r="6484" spans="1:13">
      <c r="A6484">
        <v>6484</v>
      </c>
      <c r="B6484" s="1">
        <v>-0.75079204157074653</v>
      </c>
      <c r="C6484">
        <v>1</v>
      </c>
      <c r="D6484" s="4">
        <v>1</v>
      </c>
      <c r="E6484" s="4">
        <v>1</v>
      </c>
      <c r="F6484" s="4">
        <v>1</v>
      </c>
      <c r="G6484" s="4">
        <v>1</v>
      </c>
      <c r="H6484" s="4">
        <v>1</v>
      </c>
      <c r="I6484" s="4">
        <v>1</v>
      </c>
      <c r="J6484" s="4">
        <v>1</v>
      </c>
      <c r="K6484" s="4">
        <v>0</v>
      </c>
      <c r="L6484" s="4">
        <v>1</v>
      </c>
      <c r="M6484" s="4">
        <v>1</v>
      </c>
    </row>
    <row r="6485" spans="1:13">
      <c r="A6485">
        <v>6485</v>
      </c>
      <c r="B6485" s="1">
        <v>-0.37312579765237686</v>
      </c>
      <c r="C6485">
        <v>1</v>
      </c>
      <c r="D6485" s="4">
        <v>1</v>
      </c>
      <c r="E6485" s="4">
        <v>1</v>
      </c>
      <c r="F6485" s="4">
        <v>1</v>
      </c>
      <c r="G6485" s="4">
        <v>1</v>
      </c>
      <c r="H6485" s="4">
        <v>0</v>
      </c>
      <c r="I6485" s="4">
        <v>1</v>
      </c>
      <c r="J6485" s="4">
        <v>1</v>
      </c>
      <c r="K6485" s="4">
        <v>1</v>
      </c>
      <c r="L6485" s="4">
        <v>1</v>
      </c>
      <c r="M6485" s="4">
        <v>1</v>
      </c>
    </row>
    <row r="6486" spans="1:13">
      <c r="A6486">
        <v>6486</v>
      </c>
      <c r="B6486" s="1">
        <v>-0.76791162116068623</v>
      </c>
      <c r="C6486">
        <v>1</v>
      </c>
      <c r="D6486" s="4">
        <v>1</v>
      </c>
      <c r="E6486" s="4">
        <v>1</v>
      </c>
      <c r="F6486" s="4">
        <v>1</v>
      </c>
      <c r="G6486" s="4">
        <v>1</v>
      </c>
      <c r="H6486" s="4">
        <v>1</v>
      </c>
      <c r="I6486" s="4">
        <v>1</v>
      </c>
      <c r="J6486" s="4">
        <v>1</v>
      </c>
      <c r="K6486" s="4">
        <v>1</v>
      </c>
      <c r="L6486" s="4">
        <v>1</v>
      </c>
      <c r="M6486" s="4">
        <v>1</v>
      </c>
    </row>
    <row r="6487" spans="1:13">
      <c r="A6487">
        <v>6487</v>
      </c>
      <c r="B6487" s="1">
        <v>1.2545748409470812</v>
      </c>
      <c r="C6487">
        <v>1</v>
      </c>
      <c r="D6487" s="4">
        <v>1</v>
      </c>
      <c r="E6487" s="4">
        <v>1</v>
      </c>
      <c r="F6487" s="4">
        <v>1</v>
      </c>
      <c r="G6487" s="4">
        <v>1</v>
      </c>
      <c r="H6487" s="4">
        <v>1</v>
      </c>
      <c r="I6487" s="4">
        <v>1</v>
      </c>
      <c r="J6487" s="4">
        <v>1</v>
      </c>
      <c r="K6487" s="4">
        <v>1</v>
      </c>
      <c r="L6487" s="4">
        <v>1</v>
      </c>
      <c r="M6487" s="4">
        <v>1</v>
      </c>
    </row>
    <row r="6488" spans="1:13">
      <c r="A6488">
        <v>6488</v>
      </c>
      <c r="B6488" s="1">
        <v>1.1762328477820811</v>
      </c>
      <c r="C6488">
        <v>1</v>
      </c>
      <c r="D6488" s="4">
        <v>1</v>
      </c>
      <c r="E6488" s="4">
        <v>1</v>
      </c>
      <c r="F6488" s="4">
        <v>1</v>
      </c>
      <c r="G6488" s="4">
        <v>1</v>
      </c>
      <c r="H6488" s="4">
        <v>1</v>
      </c>
      <c r="I6488" s="4">
        <v>1</v>
      </c>
      <c r="J6488" s="4">
        <v>1</v>
      </c>
      <c r="K6488" s="4">
        <v>0</v>
      </c>
      <c r="L6488" s="4">
        <v>1</v>
      </c>
      <c r="M6488" s="4">
        <v>1</v>
      </c>
    </row>
    <row r="6489" spans="1:13">
      <c r="A6489">
        <v>6489</v>
      </c>
      <c r="B6489" s="1">
        <v>0.82763957149345457</v>
      </c>
      <c r="C6489">
        <v>1</v>
      </c>
      <c r="D6489" s="4">
        <v>1</v>
      </c>
      <c r="E6489" s="4">
        <v>1</v>
      </c>
      <c r="F6489" s="4">
        <v>1</v>
      </c>
      <c r="G6489" s="4">
        <v>1</v>
      </c>
      <c r="H6489" s="4">
        <v>1</v>
      </c>
      <c r="I6489" s="4">
        <v>1</v>
      </c>
      <c r="J6489" s="4">
        <v>1</v>
      </c>
      <c r="K6489" s="4">
        <v>1</v>
      </c>
      <c r="L6489" s="4">
        <v>1</v>
      </c>
      <c r="M6489" s="4">
        <v>1</v>
      </c>
    </row>
    <row r="6490" spans="1:13">
      <c r="A6490">
        <v>6490</v>
      </c>
      <c r="B6490" s="1">
        <v>0.43568233949643043</v>
      </c>
      <c r="C6490">
        <v>1</v>
      </c>
      <c r="D6490" s="4">
        <v>1</v>
      </c>
      <c r="E6490" s="4">
        <v>1</v>
      </c>
      <c r="F6490" s="4">
        <v>1</v>
      </c>
      <c r="G6490" s="4">
        <v>1</v>
      </c>
      <c r="H6490" s="4">
        <v>1</v>
      </c>
      <c r="I6490" s="4">
        <v>1</v>
      </c>
      <c r="J6490" s="4">
        <v>1</v>
      </c>
      <c r="K6490" s="4">
        <v>1</v>
      </c>
      <c r="L6490" s="4">
        <v>1</v>
      </c>
      <c r="M6490" s="4">
        <v>1</v>
      </c>
    </row>
    <row r="6491" spans="1:13">
      <c r="A6491">
        <v>6491</v>
      </c>
      <c r="B6491" s="1">
        <v>0.64159725708089921</v>
      </c>
      <c r="C6491">
        <v>1</v>
      </c>
      <c r="D6491" s="4">
        <v>1</v>
      </c>
      <c r="E6491" s="4">
        <v>1</v>
      </c>
      <c r="F6491" s="4">
        <v>1</v>
      </c>
      <c r="G6491" s="4">
        <v>1</v>
      </c>
      <c r="H6491" s="4">
        <v>1</v>
      </c>
      <c r="I6491" s="4">
        <v>1</v>
      </c>
      <c r="J6491" s="4">
        <v>1</v>
      </c>
      <c r="K6491" s="4">
        <v>1</v>
      </c>
      <c r="L6491" s="4">
        <v>1</v>
      </c>
      <c r="M6491" s="4">
        <v>1</v>
      </c>
    </row>
    <row r="6492" spans="1:13">
      <c r="A6492">
        <v>6492</v>
      </c>
      <c r="B6492" s="1">
        <v>1.7712679795117503</v>
      </c>
      <c r="C6492">
        <v>1</v>
      </c>
      <c r="D6492" s="4">
        <v>1</v>
      </c>
      <c r="E6492" s="4">
        <v>1</v>
      </c>
      <c r="F6492" s="4">
        <v>1</v>
      </c>
      <c r="G6492" s="4">
        <v>1</v>
      </c>
      <c r="H6492" s="4">
        <v>1</v>
      </c>
      <c r="I6492" s="4">
        <v>1</v>
      </c>
      <c r="J6492" s="4">
        <v>1</v>
      </c>
      <c r="K6492" s="4">
        <v>1</v>
      </c>
      <c r="L6492" s="4">
        <v>0</v>
      </c>
      <c r="M6492" s="4">
        <v>1</v>
      </c>
    </row>
    <row r="6493" spans="1:13">
      <c r="A6493">
        <v>6493</v>
      </c>
      <c r="B6493" s="1">
        <v>-0.18092273570478234</v>
      </c>
      <c r="C6493">
        <v>1</v>
      </c>
      <c r="D6493" s="4">
        <v>1</v>
      </c>
      <c r="E6493" s="4">
        <v>1</v>
      </c>
      <c r="F6493" s="4">
        <v>1</v>
      </c>
      <c r="G6493" s="4">
        <v>1</v>
      </c>
      <c r="H6493" s="4">
        <v>1</v>
      </c>
      <c r="I6493" s="4">
        <v>1</v>
      </c>
      <c r="J6493" s="4">
        <v>1</v>
      </c>
      <c r="K6493" s="4">
        <v>1</v>
      </c>
      <c r="L6493" s="4">
        <v>1</v>
      </c>
      <c r="M6493" s="4">
        <v>1</v>
      </c>
    </row>
    <row r="6494" spans="1:13">
      <c r="A6494">
        <v>6494</v>
      </c>
      <c r="B6494" s="1">
        <v>1.2242411114433822</v>
      </c>
      <c r="C6494">
        <v>1</v>
      </c>
      <c r="D6494" s="4">
        <v>1</v>
      </c>
      <c r="E6494" s="4">
        <v>1</v>
      </c>
      <c r="F6494" s="4">
        <v>1</v>
      </c>
      <c r="G6494" s="4">
        <v>1</v>
      </c>
      <c r="H6494" s="4">
        <v>1</v>
      </c>
      <c r="I6494" s="4">
        <v>1</v>
      </c>
      <c r="J6494" s="4">
        <v>1</v>
      </c>
      <c r="K6494" s="4">
        <v>1</v>
      </c>
      <c r="L6494" s="4">
        <v>1</v>
      </c>
      <c r="M6494" s="4">
        <v>1</v>
      </c>
    </row>
    <row r="6495" spans="1:13">
      <c r="A6495">
        <v>6495</v>
      </c>
      <c r="B6495" s="1">
        <v>-0.89309200675315048</v>
      </c>
      <c r="C6495">
        <v>1</v>
      </c>
      <c r="D6495" s="4">
        <v>1</v>
      </c>
      <c r="E6495" s="4">
        <v>1</v>
      </c>
      <c r="F6495" s="4">
        <v>1</v>
      </c>
      <c r="G6495" s="4">
        <v>0</v>
      </c>
      <c r="H6495" s="4">
        <v>1</v>
      </c>
      <c r="I6495" s="4">
        <v>1</v>
      </c>
      <c r="J6495" s="4">
        <v>1</v>
      </c>
      <c r="K6495" s="4">
        <v>1</v>
      </c>
      <c r="L6495" s="4">
        <v>0</v>
      </c>
      <c r="M6495" s="4">
        <v>1</v>
      </c>
    </row>
    <row r="6496" spans="1:13">
      <c r="A6496">
        <v>6496</v>
      </c>
      <c r="B6496" s="1">
        <v>0.4047243696422772</v>
      </c>
      <c r="C6496">
        <v>1</v>
      </c>
      <c r="D6496" s="4">
        <v>1</v>
      </c>
      <c r="E6496" s="4">
        <v>1</v>
      </c>
      <c r="F6496" s="4">
        <v>1</v>
      </c>
      <c r="G6496" s="4">
        <v>1</v>
      </c>
      <c r="H6496" s="4">
        <v>1</v>
      </c>
      <c r="I6496" s="4">
        <v>1</v>
      </c>
      <c r="J6496" s="4">
        <v>1</v>
      </c>
      <c r="K6496" s="4">
        <v>1</v>
      </c>
      <c r="L6496" s="4">
        <v>1</v>
      </c>
      <c r="M6496" s="4">
        <v>1</v>
      </c>
    </row>
    <row r="6497" spans="1:13">
      <c r="A6497">
        <v>6497</v>
      </c>
      <c r="B6497" s="1">
        <v>0.64485802255503821</v>
      </c>
      <c r="C6497">
        <v>1</v>
      </c>
      <c r="D6497" s="4">
        <v>1</v>
      </c>
      <c r="E6497" s="4">
        <v>1</v>
      </c>
      <c r="F6497" s="4">
        <v>1</v>
      </c>
      <c r="G6497" s="4">
        <v>1</v>
      </c>
      <c r="H6497" s="4">
        <v>1</v>
      </c>
      <c r="I6497" s="4">
        <v>1</v>
      </c>
      <c r="J6497" s="4">
        <v>1</v>
      </c>
      <c r="K6497" s="4">
        <v>1</v>
      </c>
      <c r="L6497" s="4">
        <v>1</v>
      </c>
      <c r="M6497" s="4">
        <v>1</v>
      </c>
    </row>
    <row r="6498" spans="1:13">
      <c r="A6498">
        <v>6498</v>
      </c>
      <c r="B6498" s="1">
        <v>0.55598621198311982</v>
      </c>
      <c r="C6498">
        <v>1</v>
      </c>
      <c r="D6498" s="4">
        <v>1</v>
      </c>
      <c r="E6498" s="4">
        <v>1</v>
      </c>
      <c r="F6498" s="4">
        <v>1</v>
      </c>
      <c r="G6498" s="4">
        <v>1</v>
      </c>
      <c r="H6498" s="4">
        <v>1</v>
      </c>
      <c r="I6498" s="4">
        <v>1</v>
      </c>
      <c r="J6498" s="4">
        <v>1</v>
      </c>
      <c r="K6498" s="4">
        <v>1</v>
      </c>
      <c r="L6498" s="4">
        <v>1</v>
      </c>
      <c r="M6498" s="4">
        <v>1</v>
      </c>
    </row>
    <row r="6499" spans="1:13">
      <c r="A6499">
        <v>6499</v>
      </c>
      <c r="B6499" s="1">
        <v>7.0191400351449079E-2</v>
      </c>
      <c r="C6499">
        <v>1</v>
      </c>
      <c r="D6499" s="4">
        <v>0</v>
      </c>
      <c r="E6499" s="4">
        <v>1</v>
      </c>
      <c r="F6499" s="4">
        <v>1</v>
      </c>
      <c r="G6499" s="4">
        <v>1</v>
      </c>
      <c r="H6499" s="4">
        <v>1</v>
      </c>
      <c r="I6499" s="4">
        <v>1</v>
      </c>
      <c r="J6499" s="4">
        <v>1</v>
      </c>
      <c r="K6499" s="4">
        <v>1</v>
      </c>
      <c r="L6499" s="4">
        <v>1</v>
      </c>
      <c r="M6499" s="4">
        <v>1</v>
      </c>
    </row>
    <row r="6500" spans="1:13">
      <c r="A6500">
        <v>6500</v>
      </c>
      <c r="B6500" s="1">
        <v>1.2969034830544044</v>
      </c>
      <c r="C6500">
        <v>1</v>
      </c>
      <c r="D6500" s="4">
        <v>1</v>
      </c>
      <c r="E6500" s="4">
        <v>1</v>
      </c>
      <c r="F6500" s="4">
        <v>1</v>
      </c>
      <c r="G6500" s="4">
        <v>1</v>
      </c>
      <c r="H6500" s="4">
        <v>1</v>
      </c>
      <c r="I6500" s="4">
        <v>1</v>
      </c>
      <c r="J6500" s="4">
        <v>1</v>
      </c>
      <c r="K6500" s="4">
        <v>1</v>
      </c>
      <c r="L6500" s="4">
        <v>1</v>
      </c>
      <c r="M6500" s="4">
        <v>1</v>
      </c>
    </row>
    <row r="6501" spans="1:13">
      <c r="A6501">
        <v>6501</v>
      </c>
      <c r="B6501" s="1">
        <v>-6.0472509583383099E-2</v>
      </c>
      <c r="C6501">
        <v>1</v>
      </c>
      <c r="D6501" s="4">
        <v>1</v>
      </c>
      <c r="E6501" s="4">
        <v>1</v>
      </c>
      <c r="F6501" s="4">
        <v>1</v>
      </c>
      <c r="G6501" s="4">
        <v>1</v>
      </c>
      <c r="H6501" s="4">
        <v>1</v>
      </c>
      <c r="I6501" s="4">
        <v>1</v>
      </c>
      <c r="J6501" s="4">
        <v>1</v>
      </c>
      <c r="K6501" s="4">
        <v>1</v>
      </c>
      <c r="L6501" s="4">
        <v>1</v>
      </c>
      <c r="M6501" s="4">
        <v>1</v>
      </c>
    </row>
    <row r="6502" spans="1:13">
      <c r="A6502">
        <v>6502</v>
      </c>
      <c r="B6502" s="1">
        <v>-1.5267440474860066</v>
      </c>
      <c r="C6502">
        <v>1</v>
      </c>
      <c r="D6502" s="4">
        <v>0</v>
      </c>
      <c r="E6502" s="4">
        <v>1</v>
      </c>
      <c r="F6502" s="4">
        <v>1</v>
      </c>
      <c r="G6502" s="4">
        <v>1</v>
      </c>
      <c r="H6502" s="4">
        <v>1</v>
      </c>
      <c r="I6502" s="4">
        <v>1</v>
      </c>
      <c r="J6502" s="4">
        <v>0</v>
      </c>
      <c r="K6502" s="4">
        <v>1</v>
      </c>
      <c r="L6502" s="4">
        <v>1</v>
      </c>
      <c r="M6502" s="4">
        <v>1</v>
      </c>
    </row>
    <row r="6503" spans="1:13">
      <c r="A6503">
        <v>6503</v>
      </c>
      <c r="B6503" s="1">
        <v>-0.9231004963703533</v>
      </c>
      <c r="C6503">
        <v>1</v>
      </c>
      <c r="D6503" s="4">
        <v>1</v>
      </c>
      <c r="E6503" s="4">
        <v>1</v>
      </c>
      <c r="F6503" s="4">
        <v>1</v>
      </c>
      <c r="G6503" s="4">
        <v>1</v>
      </c>
      <c r="H6503" s="4">
        <v>1</v>
      </c>
      <c r="I6503" s="4">
        <v>0</v>
      </c>
      <c r="J6503" s="4">
        <v>1</v>
      </c>
      <c r="K6503" s="4">
        <v>1</v>
      </c>
      <c r="L6503" s="4">
        <v>1</v>
      </c>
      <c r="M6503" s="4">
        <v>1</v>
      </c>
    </row>
    <row r="6504" spans="1:13">
      <c r="A6504">
        <v>6504</v>
      </c>
      <c r="B6504" s="1">
        <v>1.9272251115101851</v>
      </c>
      <c r="C6504">
        <v>1</v>
      </c>
      <c r="D6504" s="4">
        <v>1</v>
      </c>
      <c r="E6504" s="4">
        <v>1</v>
      </c>
      <c r="F6504" s="4">
        <v>1</v>
      </c>
      <c r="G6504" s="4">
        <v>1</v>
      </c>
      <c r="H6504" s="4">
        <v>1</v>
      </c>
      <c r="I6504" s="4">
        <v>1</v>
      </c>
      <c r="J6504" s="4">
        <v>1</v>
      </c>
      <c r="K6504" s="4">
        <v>1</v>
      </c>
      <c r="L6504" s="4">
        <v>1</v>
      </c>
      <c r="M6504" s="4">
        <v>1</v>
      </c>
    </row>
    <row r="6505" spans="1:13">
      <c r="A6505">
        <v>6505</v>
      </c>
      <c r="B6505" s="1">
        <v>-0.76700366166819545</v>
      </c>
      <c r="C6505">
        <v>1</v>
      </c>
      <c r="D6505" s="4">
        <v>1</v>
      </c>
      <c r="E6505" s="4">
        <v>1</v>
      </c>
      <c r="F6505" s="4">
        <v>1</v>
      </c>
      <c r="G6505" s="4">
        <v>1</v>
      </c>
      <c r="H6505" s="4">
        <v>1</v>
      </c>
      <c r="I6505" s="4">
        <v>1</v>
      </c>
      <c r="J6505" s="4">
        <v>1</v>
      </c>
      <c r="K6505" s="4">
        <v>0</v>
      </c>
      <c r="L6505" s="4">
        <v>1</v>
      </c>
      <c r="M6505" s="4">
        <v>1</v>
      </c>
    </row>
    <row r="6506" spans="1:13">
      <c r="A6506">
        <v>6506</v>
      </c>
      <c r="B6506" s="1">
        <v>0.56128859705727496</v>
      </c>
      <c r="C6506">
        <v>1</v>
      </c>
      <c r="D6506" s="4">
        <v>1</v>
      </c>
      <c r="E6506" s="4">
        <v>1</v>
      </c>
      <c r="F6506" s="4">
        <v>1</v>
      </c>
      <c r="G6506" s="4">
        <v>1</v>
      </c>
      <c r="H6506" s="4">
        <v>1</v>
      </c>
      <c r="I6506" s="4">
        <v>1</v>
      </c>
      <c r="J6506" s="4">
        <v>1</v>
      </c>
      <c r="K6506" s="4">
        <v>1</v>
      </c>
      <c r="L6506" s="4">
        <v>1</v>
      </c>
      <c r="M6506" s="4">
        <v>1</v>
      </c>
    </row>
    <row r="6507" spans="1:13">
      <c r="A6507">
        <v>6507</v>
      </c>
      <c r="B6507" s="1">
        <v>0.74627760642471919</v>
      </c>
      <c r="C6507">
        <v>1</v>
      </c>
      <c r="D6507" s="4">
        <v>0</v>
      </c>
      <c r="E6507" s="4">
        <v>1</v>
      </c>
      <c r="F6507" s="4">
        <v>1</v>
      </c>
      <c r="G6507" s="4">
        <v>1</v>
      </c>
      <c r="H6507" s="4">
        <v>0</v>
      </c>
      <c r="I6507" s="4">
        <v>1</v>
      </c>
      <c r="J6507" s="4">
        <v>1</v>
      </c>
      <c r="K6507" s="4">
        <v>1</v>
      </c>
      <c r="L6507" s="4">
        <v>1</v>
      </c>
      <c r="M6507" s="4">
        <v>1</v>
      </c>
    </row>
    <row r="6508" spans="1:13">
      <c r="A6508">
        <v>6508</v>
      </c>
      <c r="B6508" s="1">
        <v>-0.28788346809711918</v>
      </c>
      <c r="C6508">
        <v>1</v>
      </c>
      <c r="D6508" s="4">
        <v>1</v>
      </c>
      <c r="E6508" s="4">
        <v>1</v>
      </c>
      <c r="F6508" s="4">
        <v>1</v>
      </c>
      <c r="G6508" s="4">
        <v>1</v>
      </c>
      <c r="H6508" s="4">
        <v>1</v>
      </c>
      <c r="I6508" s="4">
        <v>1</v>
      </c>
      <c r="J6508" s="4">
        <v>1</v>
      </c>
      <c r="K6508" s="4">
        <v>1</v>
      </c>
      <c r="L6508" s="4">
        <v>1</v>
      </c>
      <c r="M6508" s="4">
        <v>1</v>
      </c>
    </row>
    <row r="6509" spans="1:13">
      <c r="A6509">
        <v>6509</v>
      </c>
      <c r="B6509" s="1">
        <v>-2.0733426285658272</v>
      </c>
      <c r="C6509">
        <v>1</v>
      </c>
      <c r="D6509" s="4">
        <v>1</v>
      </c>
      <c r="E6509" s="4">
        <v>1</v>
      </c>
      <c r="F6509" s="4">
        <v>0</v>
      </c>
      <c r="G6509" s="4">
        <v>0</v>
      </c>
      <c r="H6509" s="4">
        <v>0</v>
      </c>
      <c r="I6509" s="4">
        <v>0</v>
      </c>
      <c r="J6509" s="4">
        <v>0</v>
      </c>
      <c r="K6509" s="4">
        <v>0</v>
      </c>
      <c r="L6509" s="4">
        <v>0</v>
      </c>
      <c r="M6509" s="4">
        <v>1</v>
      </c>
    </row>
    <row r="6510" spans="1:13">
      <c r="A6510">
        <v>6510</v>
      </c>
      <c r="B6510" s="1">
        <v>-0.95365923736819136</v>
      </c>
      <c r="C6510">
        <v>1</v>
      </c>
      <c r="D6510" s="4">
        <v>0</v>
      </c>
      <c r="E6510" s="4">
        <v>0</v>
      </c>
      <c r="F6510" s="4">
        <v>0</v>
      </c>
      <c r="G6510" s="4">
        <v>0</v>
      </c>
      <c r="H6510" s="4">
        <v>1</v>
      </c>
      <c r="I6510" s="4">
        <v>1</v>
      </c>
      <c r="J6510" s="4">
        <v>1</v>
      </c>
      <c r="K6510" s="4">
        <v>0</v>
      </c>
      <c r="L6510" s="4">
        <v>1</v>
      </c>
      <c r="M6510" s="4">
        <v>1</v>
      </c>
    </row>
    <row r="6511" spans="1:13">
      <c r="A6511">
        <v>6511</v>
      </c>
      <c r="B6511" s="1">
        <v>-1.5284082961656056</v>
      </c>
      <c r="C6511">
        <v>1</v>
      </c>
      <c r="D6511" s="4">
        <v>1</v>
      </c>
      <c r="E6511" s="4">
        <v>1</v>
      </c>
      <c r="F6511" s="4">
        <v>1</v>
      </c>
      <c r="G6511" s="4">
        <v>0</v>
      </c>
      <c r="H6511" s="4">
        <v>0</v>
      </c>
      <c r="I6511" s="4">
        <v>0</v>
      </c>
      <c r="J6511" s="4">
        <v>1</v>
      </c>
      <c r="K6511" s="4">
        <v>1</v>
      </c>
      <c r="L6511" s="4">
        <v>1</v>
      </c>
      <c r="M6511" s="4">
        <v>0</v>
      </c>
    </row>
    <row r="6512" spans="1:13">
      <c r="A6512">
        <v>6512</v>
      </c>
      <c r="B6512" s="1">
        <v>0.36416546155079266</v>
      </c>
      <c r="C6512">
        <v>1</v>
      </c>
      <c r="D6512" s="4">
        <v>1</v>
      </c>
      <c r="E6512" s="4">
        <v>1</v>
      </c>
      <c r="F6512" s="4">
        <v>1</v>
      </c>
      <c r="G6512" s="4">
        <v>1</v>
      </c>
      <c r="H6512" s="4">
        <v>1</v>
      </c>
      <c r="I6512" s="4">
        <v>1</v>
      </c>
      <c r="J6512" s="4">
        <v>1</v>
      </c>
      <c r="K6512" s="4">
        <v>1</v>
      </c>
      <c r="L6512" s="4">
        <v>1</v>
      </c>
      <c r="M6512" s="4">
        <v>1</v>
      </c>
    </row>
    <row r="6513" spans="1:13">
      <c r="A6513">
        <v>6513</v>
      </c>
      <c r="B6513" s="1">
        <v>-0.62924400673654968</v>
      </c>
      <c r="C6513">
        <v>1</v>
      </c>
      <c r="D6513" s="4">
        <v>1</v>
      </c>
      <c r="E6513" s="4">
        <v>1</v>
      </c>
      <c r="F6513" s="4">
        <v>1</v>
      </c>
      <c r="G6513" s="4">
        <v>1</v>
      </c>
      <c r="H6513" s="4">
        <v>1</v>
      </c>
      <c r="I6513" s="4">
        <v>1</v>
      </c>
      <c r="J6513" s="4">
        <v>1</v>
      </c>
      <c r="K6513" s="4">
        <v>1</v>
      </c>
      <c r="L6513" s="4">
        <v>1</v>
      </c>
      <c r="M6513" s="4">
        <v>1</v>
      </c>
    </row>
    <row r="6514" spans="1:13">
      <c r="A6514">
        <v>6514</v>
      </c>
      <c r="B6514" s="1">
        <v>-1.2416015250097838</v>
      </c>
      <c r="C6514">
        <v>1</v>
      </c>
      <c r="D6514" s="4">
        <v>1</v>
      </c>
      <c r="E6514" s="4">
        <v>1</v>
      </c>
      <c r="F6514" s="4">
        <v>1</v>
      </c>
      <c r="G6514" s="4">
        <v>1</v>
      </c>
      <c r="H6514" s="4">
        <v>1</v>
      </c>
      <c r="I6514" s="4">
        <v>1</v>
      </c>
      <c r="J6514" s="4">
        <v>1</v>
      </c>
      <c r="K6514" s="4">
        <v>1</v>
      </c>
      <c r="L6514" s="4">
        <v>1</v>
      </c>
      <c r="M6514" s="4">
        <v>1</v>
      </c>
    </row>
    <row r="6515" spans="1:13">
      <c r="A6515">
        <v>6515</v>
      </c>
      <c r="B6515" s="1">
        <v>1.1878205723666628</v>
      </c>
      <c r="C6515">
        <v>1</v>
      </c>
      <c r="D6515" s="4">
        <v>1</v>
      </c>
      <c r="E6515" s="4">
        <v>1</v>
      </c>
      <c r="F6515" s="4">
        <v>1</v>
      </c>
      <c r="G6515" s="4">
        <v>1</v>
      </c>
      <c r="H6515" s="4">
        <v>1</v>
      </c>
      <c r="I6515" s="4">
        <v>1</v>
      </c>
      <c r="J6515" s="4">
        <v>1</v>
      </c>
      <c r="K6515" s="4">
        <v>1</v>
      </c>
      <c r="L6515" s="4">
        <v>1</v>
      </c>
      <c r="M6515" s="4">
        <v>1</v>
      </c>
    </row>
    <row r="6516" spans="1:13">
      <c r="A6516">
        <v>6516</v>
      </c>
      <c r="B6516" s="1">
        <v>-1.819215515614554</v>
      </c>
      <c r="C6516">
        <v>1</v>
      </c>
      <c r="D6516" s="4">
        <v>0</v>
      </c>
      <c r="E6516" s="4">
        <v>0</v>
      </c>
      <c r="F6516" s="4">
        <v>1</v>
      </c>
      <c r="G6516" s="4">
        <v>1</v>
      </c>
      <c r="H6516" s="4">
        <v>1</v>
      </c>
      <c r="I6516" s="4">
        <v>1</v>
      </c>
      <c r="J6516" s="4">
        <v>1</v>
      </c>
      <c r="K6516" s="4">
        <v>1</v>
      </c>
      <c r="L6516" s="4">
        <v>1</v>
      </c>
      <c r="M6516" s="4">
        <v>1</v>
      </c>
    </row>
    <row r="6517" spans="1:13">
      <c r="A6517">
        <v>6517</v>
      </c>
      <c r="B6517" s="1">
        <v>0.56945310484494627</v>
      </c>
      <c r="C6517">
        <v>1</v>
      </c>
      <c r="D6517" s="4">
        <v>1</v>
      </c>
      <c r="E6517" s="4">
        <v>1</v>
      </c>
      <c r="F6517" s="4">
        <v>1</v>
      </c>
      <c r="G6517" s="4">
        <v>1</v>
      </c>
      <c r="H6517" s="4">
        <v>1</v>
      </c>
      <c r="I6517" s="4">
        <v>1</v>
      </c>
      <c r="J6517" s="4">
        <v>1</v>
      </c>
      <c r="K6517" s="4">
        <v>1</v>
      </c>
      <c r="L6517" s="4">
        <v>1</v>
      </c>
      <c r="M6517" s="4">
        <v>0</v>
      </c>
    </row>
    <row r="6518" spans="1:13">
      <c r="A6518">
        <v>6518</v>
      </c>
      <c r="B6518" s="1">
        <v>0.15638128158419379</v>
      </c>
      <c r="C6518">
        <v>1</v>
      </c>
      <c r="D6518" s="4">
        <v>1</v>
      </c>
      <c r="E6518" s="4">
        <v>1</v>
      </c>
      <c r="F6518" s="4">
        <v>1</v>
      </c>
      <c r="G6518" s="4">
        <v>1</v>
      </c>
      <c r="H6518" s="4">
        <v>1</v>
      </c>
      <c r="I6518" s="4">
        <v>1</v>
      </c>
      <c r="J6518" s="4">
        <v>1</v>
      </c>
      <c r="K6518" s="4">
        <v>1</v>
      </c>
      <c r="L6518" s="4">
        <v>1</v>
      </c>
      <c r="M6518" s="4">
        <v>1</v>
      </c>
    </row>
    <row r="6519" spans="1:13">
      <c r="A6519">
        <v>6519</v>
      </c>
      <c r="B6519" s="1">
        <v>0.11531878293723338</v>
      </c>
      <c r="C6519">
        <v>1</v>
      </c>
      <c r="D6519" s="4">
        <v>1</v>
      </c>
      <c r="E6519" s="4">
        <v>1</v>
      </c>
      <c r="F6519" s="4">
        <v>1</v>
      </c>
      <c r="G6519" s="4">
        <v>1</v>
      </c>
      <c r="H6519" s="4">
        <v>1</v>
      </c>
      <c r="I6519" s="4">
        <v>1</v>
      </c>
      <c r="J6519" s="4">
        <v>1</v>
      </c>
      <c r="K6519" s="4">
        <v>1</v>
      </c>
      <c r="L6519" s="4">
        <v>1</v>
      </c>
      <c r="M6519" s="4">
        <v>1</v>
      </c>
    </row>
    <row r="6520" spans="1:13">
      <c r="A6520">
        <v>6520</v>
      </c>
      <c r="B6520" s="1">
        <v>0.52452485232890278</v>
      </c>
      <c r="C6520">
        <v>1</v>
      </c>
      <c r="D6520" s="4">
        <v>1</v>
      </c>
      <c r="E6520" s="4">
        <v>1</v>
      </c>
      <c r="F6520" s="4">
        <v>1</v>
      </c>
      <c r="G6520" s="4">
        <v>1</v>
      </c>
      <c r="H6520" s="4">
        <v>1</v>
      </c>
      <c r="I6520" s="4">
        <v>1</v>
      </c>
      <c r="J6520" s="4">
        <v>1</v>
      </c>
      <c r="K6520" s="4">
        <v>0</v>
      </c>
      <c r="L6520" s="4">
        <v>1</v>
      </c>
      <c r="M6520" s="4">
        <v>1</v>
      </c>
    </row>
    <row r="6521" spans="1:13">
      <c r="A6521">
        <v>6521</v>
      </c>
      <c r="B6521" s="1">
        <v>1.6258939133583898</v>
      </c>
      <c r="C6521">
        <v>1</v>
      </c>
      <c r="D6521" s="4">
        <v>1</v>
      </c>
      <c r="E6521" s="4">
        <v>1</v>
      </c>
      <c r="F6521" s="4">
        <v>1</v>
      </c>
      <c r="G6521" s="4">
        <v>1</v>
      </c>
      <c r="H6521" s="4">
        <v>1</v>
      </c>
      <c r="I6521" s="4">
        <v>1</v>
      </c>
      <c r="J6521" s="4">
        <v>1</v>
      </c>
      <c r="K6521" s="4">
        <v>1</v>
      </c>
      <c r="L6521" s="4">
        <v>0</v>
      </c>
      <c r="M6521" s="4">
        <v>1</v>
      </c>
    </row>
    <row r="6522" spans="1:13">
      <c r="A6522">
        <v>6522</v>
      </c>
      <c r="B6522" s="1">
        <v>-1.5174024963416493</v>
      </c>
      <c r="C6522">
        <v>1</v>
      </c>
      <c r="D6522" s="4">
        <v>1</v>
      </c>
      <c r="E6522" s="4">
        <v>1</v>
      </c>
      <c r="F6522" s="4">
        <v>1</v>
      </c>
      <c r="G6522" s="4">
        <v>1</v>
      </c>
      <c r="H6522" s="4">
        <v>1</v>
      </c>
      <c r="I6522" s="4">
        <v>1</v>
      </c>
      <c r="J6522" s="4">
        <v>1</v>
      </c>
      <c r="K6522" s="4">
        <v>1</v>
      </c>
      <c r="L6522" s="4">
        <v>1</v>
      </c>
      <c r="M6522" s="4">
        <v>0</v>
      </c>
    </row>
    <row r="6523" spans="1:13">
      <c r="A6523">
        <v>6523</v>
      </c>
      <c r="B6523" s="1">
        <v>-0.20539084828982568</v>
      </c>
      <c r="C6523">
        <v>1</v>
      </c>
      <c r="D6523" s="4">
        <v>1</v>
      </c>
      <c r="E6523" s="4">
        <v>1</v>
      </c>
      <c r="F6523" s="4">
        <v>1</v>
      </c>
      <c r="G6523" s="4">
        <v>1</v>
      </c>
      <c r="H6523" s="4">
        <v>1</v>
      </c>
      <c r="I6523" s="4">
        <v>1</v>
      </c>
      <c r="J6523" s="4">
        <v>1</v>
      </c>
      <c r="K6523" s="4">
        <v>1</v>
      </c>
      <c r="L6523" s="4">
        <v>1</v>
      </c>
      <c r="M6523" s="4">
        <v>1</v>
      </c>
    </row>
    <row r="6524" spans="1:13">
      <c r="A6524">
        <v>6524</v>
      </c>
      <c r="B6524" s="1">
        <v>0.67123318564057977</v>
      </c>
      <c r="C6524">
        <v>1</v>
      </c>
      <c r="D6524" s="4">
        <v>1</v>
      </c>
      <c r="E6524" s="4">
        <v>1</v>
      </c>
      <c r="F6524" s="4">
        <v>1</v>
      </c>
      <c r="G6524" s="4">
        <v>1</v>
      </c>
      <c r="H6524" s="4">
        <v>1</v>
      </c>
      <c r="I6524" s="4">
        <v>1</v>
      </c>
      <c r="J6524" s="4">
        <v>1</v>
      </c>
      <c r="K6524" s="4">
        <v>1</v>
      </c>
      <c r="L6524" s="4">
        <v>1</v>
      </c>
      <c r="M6524" s="4">
        <v>1</v>
      </c>
    </row>
    <row r="6525" spans="1:13">
      <c r="A6525">
        <v>6525</v>
      </c>
      <c r="B6525" s="1">
        <v>1.0520512650304394</v>
      </c>
      <c r="C6525">
        <v>1</v>
      </c>
      <c r="D6525" s="4">
        <v>1</v>
      </c>
      <c r="E6525" s="4">
        <v>1</v>
      </c>
      <c r="F6525" s="4">
        <v>1</v>
      </c>
      <c r="G6525" s="4">
        <v>1</v>
      </c>
      <c r="H6525" s="4">
        <v>1</v>
      </c>
      <c r="I6525" s="4">
        <v>1</v>
      </c>
      <c r="J6525" s="4">
        <v>1</v>
      </c>
      <c r="K6525" s="4">
        <v>1</v>
      </c>
      <c r="L6525" s="4">
        <v>1</v>
      </c>
      <c r="M6525" s="4">
        <v>1</v>
      </c>
    </row>
    <row r="6526" spans="1:13">
      <c r="A6526">
        <v>6526</v>
      </c>
      <c r="B6526" s="1">
        <v>0.6269973555568662</v>
      </c>
      <c r="C6526">
        <v>1</v>
      </c>
      <c r="D6526" s="4">
        <v>1</v>
      </c>
      <c r="E6526" s="4">
        <v>1</v>
      </c>
      <c r="F6526" s="4">
        <v>1</v>
      </c>
      <c r="G6526" s="4">
        <v>1</v>
      </c>
      <c r="H6526" s="4">
        <v>1</v>
      </c>
      <c r="I6526" s="4">
        <v>1</v>
      </c>
      <c r="J6526" s="4">
        <v>1</v>
      </c>
      <c r="K6526" s="4">
        <v>0</v>
      </c>
      <c r="L6526" s="4">
        <v>1</v>
      </c>
      <c r="M6526" s="4">
        <v>1</v>
      </c>
    </row>
    <row r="6527" spans="1:13">
      <c r="A6527">
        <v>6527</v>
      </c>
      <c r="B6527" s="1">
        <v>-1.8311861393872531</v>
      </c>
      <c r="C6527">
        <v>1</v>
      </c>
      <c r="D6527" s="4">
        <v>1</v>
      </c>
      <c r="E6527" s="4">
        <v>1</v>
      </c>
      <c r="F6527" s="4">
        <v>1</v>
      </c>
      <c r="G6527" s="4">
        <v>1</v>
      </c>
      <c r="H6527" s="4">
        <v>0</v>
      </c>
      <c r="I6527" s="4">
        <v>0</v>
      </c>
      <c r="J6527" s="4">
        <v>0</v>
      </c>
      <c r="K6527" s="4">
        <v>0</v>
      </c>
      <c r="L6527" s="4">
        <v>1</v>
      </c>
      <c r="M6527" s="4">
        <v>1</v>
      </c>
    </row>
    <row r="6528" spans="1:13">
      <c r="A6528">
        <v>6528</v>
      </c>
      <c r="B6528" s="1">
        <v>0.7562581112606499</v>
      </c>
      <c r="C6528">
        <v>1</v>
      </c>
      <c r="D6528" s="4">
        <v>1</v>
      </c>
      <c r="E6528" s="4">
        <v>1</v>
      </c>
      <c r="F6528" s="4">
        <v>1</v>
      </c>
      <c r="G6528" s="4">
        <v>1</v>
      </c>
      <c r="H6528" s="4">
        <v>1</v>
      </c>
      <c r="I6528" s="4">
        <v>1</v>
      </c>
      <c r="J6528" s="4">
        <v>1</v>
      </c>
      <c r="K6528" s="4">
        <v>1</v>
      </c>
      <c r="L6528" s="4">
        <v>1</v>
      </c>
      <c r="M6528" s="4">
        <v>1</v>
      </c>
    </row>
    <row r="6529" spans="1:13">
      <c r="A6529">
        <v>6529</v>
      </c>
      <c r="B6529" s="1">
        <v>-0.52100458654184689</v>
      </c>
      <c r="C6529">
        <v>1</v>
      </c>
      <c r="D6529" s="4">
        <v>1</v>
      </c>
      <c r="E6529" s="4">
        <v>1</v>
      </c>
      <c r="F6529" s="4">
        <v>1</v>
      </c>
      <c r="G6529" s="4">
        <v>1</v>
      </c>
      <c r="H6529" s="4">
        <v>1</v>
      </c>
      <c r="I6529" s="4">
        <v>1</v>
      </c>
      <c r="J6529" s="4">
        <v>1</v>
      </c>
      <c r="K6529" s="4">
        <v>1</v>
      </c>
      <c r="L6529" s="4">
        <v>1</v>
      </c>
      <c r="M6529" s="4">
        <v>1</v>
      </c>
    </row>
    <row r="6530" spans="1:13">
      <c r="A6530">
        <v>6530</v>
      </c>
      <c r="B6530" s="1">
        <v>0.31970379278199268</v>
      </c>
      <c r="C6530">
        <v>1</v>
      </c>
      <c r="D6530" s="4">
        <v>1</v>
      </c>
      <c r="E6530" s="4">
        <v>1</v>
      </c>
      <c r="F6530" s="4">
        <v>1</v>
      </c>
      <c r="G6530" s="4">
        <v>1</v>
      </c>
      <c r="H6530" s="4">
        <v>1</v>
      </c>
      <c r="I6530" s="4">
        <v>1</v>
      </c>
      <c r="J6530" s="4">
        <v>1</v>
      </c>
      <c r="K6530" s="4">
        <v>1</v>
      </c>
      <c r="L6530" s="4">
        <v>1</v>
      </c>
      <c r="M6530" s="4">
        <v>1</v>
      </c>
    </row>
    <row r="6531" spans="1:13">
      <c r="A6531">
        <v>6531</v>
      </c>
      <c r="B6531" s="1">
        <v>0.36412741716511887</v>
      </c>
      <c r="C6531">
        <v>1</v>
      </c>
      <c r="D6531" s="4">
        <v>0</v>
      </c>
      <c r="E6531" s="4">
        <v>1</v>
      </c>
      <c r="F6531" s="4">
        <v>1</v>
      </c>
      <c r="G6531" s="4">
        <v>1</v>
      </c>
      <c r="H6531" s="4">
        <v>1</v>
      </c>
      <c r="I6531" s="4">
        <v>1</v>
      </c>
      <c r="J6531" s="4">
        <v>1</v>
      </c>
      <c r="K6531" s="4">
        <v>1</v>
      </c>
      <c r="L6531" s="4">
        <v>1</v>
      </c>
      <c r="M6531" s="4">
        <v>1</v>
      </c>
    </row>
    <row r="6532" spans="1:13">
      <c r="A6532">
        <v>6532</v>
      </c>
      <c r="B6532" s="1">
        <v>2.2996951937641352</v>
      </c>
      <c r="C6532">
        <v>1</v>
      </c>
      <c r="D6532" s="4">
        <v>1</v>
      </c>
      <c r="E6532" s="4">
        <v>1</v>
      </c>
      <c r="F6532" s="4">
        <v>1</v>
      </c>
      <c r="G6532" s="4">
        <v>1</v>
      </c>
      <c r="H6532" s="4">
        <v>1</v>
      </c>
      <c r="I6532" s="4">
        <v>1</v>
      </c>
      <c r="J6532" s="4">
        <v>1</v>
      </c>
      <c r="K6532" s="4">
        <v>1</v>
      </c>
      <c r="L6532" s="4">
        <v>1</v>
      </c>
      <c r="M6532" s="4">
        <v>1</v>
      </c>
    </row>
    <row r="6533" spans="1:13">
      <c r="A6533">
        <v>6533</v>
      </c>
      <c r="B6533" s="1">
        <v>-0.5759352494393728</v>
      </c>
      <c r="C6533">
        <v>1</v>
      </c>
      <c r="D6533" s="4">
        <v>1</v>
      </c>
      <c r="E6533" s="4">
        <v>1</v>
      </c>
      <c r="F6533" s="4">
        <v>1</v>
      </c>
      <c r="G6533" s="4">
        <v>1</v>
      </c>
      <c r="H6533" s="4">
        <v>0</v>
      </c>
      <c r="I6533" s="4">
        <v>1</v>
      </c>
      <c r="J6533" s="4">
        <v>1</v>
      </c>
      <c r="K6533" s="4">
        <v>1</v>
      </c>
      <c r="L6533" s="4">
        <v>1</v>
      </c>
      <c r="M6533" s="4">
        <v>1</v>
      </c>
    </row>
    <row r="6534" spans="1:13">
      <c r="A6534">
        <v>6534</v>
      </c>
      <c r="B6534" s="1">
        <v>-0.15600942342941443</v>
      </c>
      <c r="C6534">
        <v>1</v>
      </c>
      <c r="D6534" s="4">
        <v>1</v>
      </c>
      <c r="E6534" s="4">
        <v>1</v>
      </c>
      <c r="F6534" s="4">
        <v>1</v>
      </c>
      <c r="G6534" s="4">
        <v>1</v>
      </c>
      <c r="H6534" s="4">
        <v>1</v>
      </c>
      <c r="I6534" s="4">
        <v>1</v>
      </c>
      <c r="J6534" s="4">
        <v>1</v>
      </c>
      <c r="K6534" s="4">
        <v>1</v>
      </c>
      <c r="L6534" s="4">
        <v>1</v>
      </c>
      <c r="M6534" s="4">
        <v>1</v>
      </c>
    </row>
    <row r="6535" spans="1:13">
      <c r="A6535">
        <v>6535</v>
      </c>
      <c r="B6535" s="1">
        <v>-0.93528800304102977</v>
      </c>
      <c r="C6535">
        <v>1</v>
      </c>
      <c r="D6535" s="4">
        <v>1</v>
      </c>
      <c r="E6535" s="4">
        <v>1</v>
      </c>
      <c r="F6535" s="4">
        <v>1</v>
      </c>
      <c r="G6535" s="4">
        <v>1</v>
      </c>
      <c r="H6535" s="4">
        <v>1</v>
      </c>
      <c r="I6535" s="4">
        <v>1</v>
      </c>
      <c r="J6535" s="4">
        <v>1</v>
      </c>
      <c r="K6535" s="4">
        <v>1</v>
      </c>
      <c r="L6535" s="4">
        <v>1</v>
      </c>
      <c r="M6535" s="4">
        <v>1</v>
      </c>
    </row>
    <row r="6536" spans="1:13">
      <c r="A6536">
        <v>6536</v>
      </c>
      <c r="B6536" s="1">
        <v>-0.43527311906579191</v>
      </c>
      <c r="C6536">
        <v>1</v>
      </c>
      <c r="D6536" s="4">
        <v>1</v>
      </c>
      <c r="E6536" s="4">
        <v>1</v>
      </c>
      <c r="F6536" s="4">
        <v>1</v>
      </c>
      <c r="G6536" s="4">
        <v>1</v>
      </c>
      <c r="H6536" s="4">
        <v>1</v>
      </c>
      <c r="I6536" s="4">
        <v>1</v>
      </c>
      <c r="J6536" s="4">
        <v>0</v>
      </c>
      <c r="K6536" s="4">
        <v>1</v>
      </c>
      <c r="L6536" s="4">
        <v>1</v>
      </c>
      <c r="M6536" s="4">
        <v>1</v>
      </c>
    </row>
    <row r="6537" spans="1:13">
      <c r="A6537">
        <v>6537</v>
      </c>
      <c r="B6537" s="1">
        <v>-0.30876212843167217</v>
      </c>
      <c r="C6537">
        <v>1</v>
      </c>
      <c r="D6537" s="4">
        <v>1</v>
      </c>
      <c r="E6537" s="4">
        <v>1</v>
      </c>
      <c r="F6537" s="4">
        <v>1</v>
      </c>
      <c r="G6537" s="4">
        <v>1</v>
      </c>
      <c r="H6537" s="4">
        <v>1</v>
      </c>
      <c r="I6537" s="4">
        <v>1</v>
      </c>
      <c r="J6537" s="4">
        <v>1</v>
      </c>
      <c r="K6537" s="4">
        <v>1</v>
      </c>
      <c r="L6537" s="4">
        <v>1</v>
      </c>
      <c r="M6537" s="4">
        <v>1</v>
      </c>
    </row>
    <row r="6538" spans="1:13">
      <c r="A6538">
        <v>6538</v>
      </c>
      <c r="B6538" s="1">
        <v>1.1794095607169792</v>
      </c>
      <c r="C6538">
        <v>1</v>
      </c>
      <c r="D6538" s="4">
        <v>1</v>
      </c>
      <c r="E6538" s="4">
        <v>1</v>
      </c>
      <c r="F6538" s="4">
        <v>1</v>
      </c>
      <c r="G6538" s="4">
        <v>1</v>
      </c>
      <c r="H6538" s="4">
        <v>1</v>
      </c>
      <c r="I6538" s="4">
        <v>1</v>
      </c>
      <c r="J6538" s="4">
        <v>1</v>
      </c>
      <c r="K6538" s="4">
        <v>1</v>
      </c>
      <c r="L6538" s="4">
        <v>1</v>
      </c>
      <c r="M6538" s="4">
        <v>1</v>
      </c>
    </row>
    <row r="6539" spans="1:13">
      <c r="A6539">
        <v>6539</v>
      </c>
      <c r="B6539" s="1">
        <v>-0.16756017985842914</v>
      </c>
      <c r="C6539">
        <v>1</v>
      </c>
      <c r="D6539" s="4">
        <v>1</v>
      </c>
      <c r="E6539" s="4">
        <v>1</v>
      </c>
      <c r="F6539" s="4">
        <v>1</v>
      </c>
      <c r="G6539" s="4">
        <v>1</v>
      </c>
      <c r="H6539" s="4">
        <v>1</v>
      </c>
      <c r="I6539" s="4">
        <v>1</v>
      </c>
      <c r="J6539" s="4">
        <v>1</v>
      </c>
      <c r="K6539" s="4">
        <v>1</v>
      </c>
      <c r="L6539" s="4">
        <v>1</v>
      </c>
      <c r="M6539" s="4">
        <v>1</v>
      </c>
    </row>
    <row r="6540" spans="1:13">
      <c r="A6540">
        <v>6540</v>
      </c>
      <c r="B6540" s="1">
        <v>-0.41424202910106622</v>
      </c>
      <c r="C6540">
        <v>1</v>
      </c>
      <c r="D6540" s="4">
        <v>1</v>
      </c>
      <c r="E6540" s="4">
        <v>1</v>
      </c>
      <c r="F6540" s="4">
        <v>1</v>
      </c>
      <c r="G6540" s="4">
        <v>1</v>
      </c>
      <c r="H6540" s="4">
        <v>1</v>
      </c>
      <c r="I6540" s="4">
        <v>1</v>
      </c>
      <c r="J6540" s="4">
        <v>1</v>
      </c>
      <c r="K6540" s="4">
        <v>1</v>
      </c>
      <c r="L6540" s="4">
        <v>1</v>
      </c>
      <c r="M6540" s="4">
        <v>1</v>
      </c>
    </row>
    <row r="6541" spans="1:13">
      <c r="A6541">
        <v>6541</v>
      </c>
      <c r="B6541" s="1">
        <v>0.91830339044232967</v>
      </c>
      <c r="C6541">
        <v>1</v>
      </c>
      <c r="D6541" s="4">
        <v>1</v>
      </c>
      <c r="E6541" s="4">
        <v>1</v>
      </c>
      <c r="F6541" s="4">
        <v>1</v>
      </c>
      <c r="G6541" s="4">
        <v>1</v>
      </c>
      <c r="H6541" s="4">
        <v>1</v>
      </c>
      <c r="I6541" s="4">
        <v>1</v>
      </c>
      <c r="J6541" s="4">
        <v>1</v>
      </c>
      <c r="K6541" s="4">
        <v>1</v>
      </c>
      <c r="L6541" s="4">
        <v>1</v>
      </c>
      <c r="M6541" s="4">
        <v>1</v>
      </c>
    </row>
    <row r="6542" spans="1:13">
      <c r="A6542">
        <v>6542</v>
      </c>
      <c r="B6542" s="1">
        <v>0.44864700160565552</v>
      </c>
      <c r="C6542">
        <v>1</v>
      </c>
      <c r="D6542" s="4">
        <v>1</v>
      </c>
      <c r="E6542" s="4">
        <v>1</v>
      </c>
      <c r="F6542" s="4">
        <v>1</v>
      </c>
      <c r="G6542" s="4">
        <v>1</v>
      </c>
      <c r="H6542" s="4">
        <v>1</v>
      </c>
      <c r="I6542" s="4">
        <v>1</v>
      </c>
      <c r="J6542" s="4">
        <v>1</v>
      </c>
      <c r="K6542" s="4">
        <v>1</v>
      </c>
      <c r="L6542" s="4">
        <v>1</v>
      </c>
      <c r="M6542" s="4">
        <v>1</v>
      </c>
    </row>
    <row r="6543" spans="1:13">
      <c r="A6543">
        <v>6543</v>
      </c>
      <c r="B6543" s="1">
        <v>-0.28807557693113461</v>
      </c>
      <c r="C6543">
        <v>1</v>
      </c>
      <c r="D6543" s="4">
        <v>1</v>
      </c>
      <c r="E6543" s="4">
        <v>1</v>
      </c>
      <c r="F6543" s="4">
        <v>1</v>
      </c>
      <c r="G6543" s="4">
        <v>1</v>
      </c>
      <c r="H6543" s="4">
        <v>1</v>
      </c>
      <c r="I6543" s="4">
        <v>1</v>
      </c>
      <c r="J6543" s="4">
        <v>1</v>
      </c>
      <c r="K6543" s="4">
        <v>1</v>
      </c>
      <c r="L6543" s="4">
        <v>1</v>
      </c>
      <c r="M6543" s="4">
        <v>1</v>
      </c>
    </row>
    <row r="6544" spans="1:13">
      <c r="A6544">
        <v>6544</v>
      </c>
      <c r="B6544" s="1">
        <v>0.4123960975561185</v>
      </c>
      <c r="C6544">
        <v>1</v>
      </c>
      <c r="D6544" s="4">
        <v>1</v>
      </c>
      <c r="E6544" s="4">
        <v>1</v>
      </c>
      <c r="F6544" s="4">
        <v>1</v>
      </c>
      <c r="G6544" s="4">
        <v>1</v>
      </c>
      <c r="H6544" s="4">
        <v>1</v>
      </c>
      <c r="I6544" s="4">
        <v>1</v>
      </c>
      <c r="J6544" s="4">
        <v>1</v>
      </c>
      <c r="K6544" s="4">
        <v>1</v>
      </c>
      <c r="L6544" s="4">
        <v>1</v>
      </c>
      <c r="M6544" s="4">
        <v>1</v>
      </c>
    </row>
    <row r="6545" spans="1:13">
      <c r="A6545">
        <v>6545</v>
      </c>
      <c r="B6545" s="1">
        <v>-0.36478273215154267</v>
      </c>
      <c r="C6545">
        <v>1</v>
      </c>
      <c r="D6545" s="4">
        <v>1</v>
      </c>
      <c r="E6545" s="4">
        <v>1</v>
      </c>
      <c r="F6545" s="4">
        <v>1</v>
      </c>
      <c r="G6545" s="4">
        <v>1</v>
      </c>
      <c r="H6545" s="4">
        <v>1</v>
      </c>
      <c r="I6545" s="4">
        <v>1</v>
      </c>
      <c r="J6545" s="4">
        <v>1</v>
      </c>
      <c r="K6545" s="4">
        <v>1</v>
      </c>
      <c r="L6545" s="4">
        <v>1</v>
      </c>
      <c r="M6545" s="4">
        <v>1</v>
      </c>
    </row>
    <row r="6546" spans="1:13">
      <c r="A6546">
        <v>6546</v>
      </c>
      <c r="B6546" s="1">
        <v>-0.15017124785477826</v>
      </c>
      <c r="C6546">
        <v>1</v>
      </c>
      <c r="D6546" s="4">
        <v>1</v>
      </c>
      <c r="E6546" s="4">
        <v>1</v>
      </c>
      <c r="F6546" s="4">
        <v>1</v>
      </c>
      <c r="G6546" s="4">
        <v>1</v>
      </c>
      <c r="H6546" s="4">
        <v>1</v>
      </c>
      <c r="I6546" s="4">
        <v>1</v>
      </c>
      <c r="J6546" s="4">
        <v>1</v>
      </c>
      <c r="K6546" s="4">
        <v>1</v>
      </c>
      <c r="L6546" s="4">
        <v>1</v>
      </c>
      <c r="M6546" s="4">
        <v>1</v>
      </c>
    </row>
    <row r="6547" spans="1:13">
      <c r="A6547">
        <v>6547</v>
      </c>
      <c r="B6547" s="1">
        <v>-0.3952331698627507</v>
      </c>
      <c r="C6547">
        <v>1</v>
      </c>
      <c r="D6547" s="4">
        <v>1</v>
      </c>
      <c r="E6547" s="4">
        <v>1</v>
      </c>
      <c r="F6547" s="4">
        <v>1</v>
      </c>
      <c r="G6547" s="4">
        <v>1</v>
      </c>
      <c r="H6547" s="4">
        <v>1</v>
      </c>
      <c r="I6547" s="4">
        <v>0</v>
      </c>
      <c r="J6547" s="4">
        <v>1</v>
      </c>
      <c r="K6547" s="4">
        <v>1</v>
      </c>
      <c r="L6547" s="4">
        <v>1</v>
      </c>
      <c r="M6547" s="4">
        <v>1</v>
      </c>
    </row>
    <row r="6548" spans="1:13">
      <c r="A6548">
        <v>6548</v>
      </c>
      <c r="B6548" s="1">
        <v>-2.6373429625808109</v>
      </c>
      <c r="C6548">
        <v>1</v>
      </c>
      <c r="D6548" s="4">
        <v>1</v>
      </c>
      <c r="E6548" s="4">
        <v>1</v>
      </c>
      <c r="F6548" s="4">
        <v>1</v>
      </c>
      <c r="G6548" s="4">
        <v>0</v>
      </c>
      <c r="H6548" s="4">
        <v>0</v>
      </c>
      <c r="I6548" s="4">
        <v>0</v>
      </c>
      <c r="J6548" s="4">
        <v>1</v>
      </c>
      <c r="K6548" s="4">
        <v>0</v>
      </c>
      <c r="L6548" s="4">
        <v>0</v>
      </c>
      <c r="M6548" s="4">
        <v>1</v>
      </c>
    </row>
    <row r="6549" spans="1:13">
      <c r="A6549">
        <v>6549</v>
      </c>
      <c r="B6549" s="1">
        <v>-0.62172705301109876</v>
      </c>
      <c r="C6549">
        <v>1</v>
      </c>
      <c r="D6549" s="4">
        <v>1</v>
      </c>
      <c r="E6549" s="4">
        <v>1</v>
      </c>
      <c r="F6549" s="4">
        <v>1</v>
      </c>
      <c r="G6549" s="4">
        <v>1</v>
      </c>
      <c r="H6549" s="4">
        <v>0</v>
      </c>
      <c r="I6549" s="4">
        <v>1</v>
      </c>
      <c r="J6549" s="4">
        <v>1</v>
      </c>
      <c r="K6549" s="4">
        <v>1</v>
      </c>
      <c r="L6549" s="4">
        <v>1</v>
      </c>
      <c r="M6549" s="4">
        <v>1</v>
      </c>
    </row>
    <row r="6550" spans="1:13">
      <c r="A6550">
        <v>6550</v>
      </c>
      <c r="B6550" s="1">
        <v>-0.4705908145211416</v>
      </c>
      <c r="C6550">
        <v>1</v>
      </c>
      <c r="D6550" s="4">
        <v>1</v>
      </c>
      <c r="E6550" s="4">
        <v>1</v>
      </c>
      <c r="F6550" s="4">
        <v>1</v>
      </c>
      <c r="G6550" s="4">
        <v>1</v>
      </c>
      <c r="H6550" s="4">
        <v>1</v>
      </c>
      <c r="I6550" s="4">
        <v>1</v>
      </c>
      <c r="J6550" s="4">
        <v>1</v>
      </c>
      <c r="K6550" s="4">
        <v>1</v>
      </c>
      <c r="L6550" s="4">
        <v>1</v>
      </c>
      <c r="M6550" s="4">
        <v>1</v>
      </c>
    </row>
    <row r="6551" spans="1:13">
      <c r="A6551">
        <v>6551</v>
      </c>
      <c r="B6551" s="1">
        <v>1.0549040135541463</v>
      </c>
      <c r="C6551">
        <v>1</v>
      </c>
      <c r="D6551" s="4">
        <v>1</v>
      </c>
      <c r="E6551" s="4">
        <v>1</v>
      </c>
      <c r="F6551" s="4">
        <v>1</v>
      </c>
      <c r="G6551" s="4">
        <v>1</v>
      </c>
      <c r="H6551" s="4">
        <v>1</v>
      </c>
      <c r="I6551" s="4">
        <v>1</v>
      </c>
      <c r="J6551" s="4">
        <v>1</v>
      </c>
      <c r="K6551" s="4">
        <v>1</v>
      </c>
      <c r="L6551" s="4">
        <v>1</v>
      </c>
      <c r="M6551" s="4">
        <v>1</v>
      </c>
    </row>
    <row r="6552" spans="1:13">
      <c r="A6552">
        <v>6552</v>
      </c>
      <c r="B6552" s="1">
        <v>1.635720956218488</v>
      </c>
      <c r="C6552">
        <v>1</v>
      </c>
      <c r="D6552" s="4">
        <v>1</v>
      </c>
      <c r="E6552" s="4">
        <v>1</v>
      </c>
      <c r="F6552" s="4">
        <v>1</v>
      </c>
      <c r="G6552" s="4">
        <v>1</v>
      </c>
      <c r="H6552" s="4">
        <v>1</v>
      </c>
      <c r="I6552" s="4">
        <v>1</v>
      </c>
      <c r="J6552" s="4">
        <v>1</v>
      </c>
      <c r="K6552" s="4">
        <v>1</v>
      </c>
      <c r="L6552" s="4">
        <v>1</v>
      </c>
      <c r="M6552" s="4">
        <v>1</v>
      </c>
    </row>
    <row r="6553" spans="1:13">
      <c r="A6553">
        <v>6553</v>
      </c>
      <c r="B6553" s="1">
        <v>-0.28430816147952065</v>
      </c>
      <c r="C6553">
        <v>1</v>
      </c>
      <c r="D6553" s="4">
        <v>0</v>
      </c>
      <c r="E6553" s="4">
        <v>1</v>
      </c>
      <c r="F6553" s="4">
        <v>1</v>
      </c>
      <c r="G6553" s="4">
        <v>1</v>
      </c>
      <c r="H6553" s="4">
        <v>1</v>
      </c>
      <c r="I6553" s="4">
        <v>1</v>
      </c>
      <c r="J6553" s="4">
        <v>1</v>
      </c>
      <c r="K6553" s="4">
        <v>1</v>
      </c>
      <c r="L6553" s="4">
        <v>0</v>
      </c>
      <c r="M6553" s="4">
        <v>1</v>
      </c>
    </row>
    <row r="6554" spans="1:13">
      <c r="A6554">
        <v>6554</v>
      </c>
      <c r="B6554" s="1">
        <v>0.42830667423797086</v>
      </c>
      <c r="C6554">
        <v>1</v>
      </c>
      <c r="D6554" s="4">
        <v>1</v>
      </c>
      <c r="E6554" s="4">
        <v>1</v>
      </c>
      <c r="F6554" s="4">
        <v>1</v>
      </c>
      <c r="G6554" s="4">
        <v>1</v>
      </c>
      <c r="H6554" s="4">
        <v>1</v>
      </c>
      <c r="I6554" s="4">
        <v>1</v>
      </c>
      <c r="J6554" s="4">
        <v>1</v>
      </c>
      <c r="K6554" s="4">
        <v>1</v>
      </c>
      <c r="L6554" s="4">
        <v>1</v>
      </c>
      <c r="M6554" s="4">
        <v>1</v>
      </c>
    </row>
    <row r="6555" spans="1:13">
      <c r="A6555">
        <v>6555</v>
      </c>
      <c r="B6555" s="1">
        <v>-1.0207474831679502</v>
      </c>
      <c r="C6555">
        <v>1</v>
      </c>
      <c r="D6555" s="4">
        <v>0</v>
      </c>
      <c r="E6555" s="4">
        <v>1</v>
      </c>
      <c r="F6555" s="4">
        <v>0</v>
      </c>
      <c r="G6555" s="4">
        <v>1</v>
      </c>
      <c r="H6555" s="4">
        <v>1</v>
      </c>
      <c r="I6555" s="4">
        <v>1</v>
      </c>
      <c r="J6555" s="4">
        <v>1</v>
      </c>
      <c r="K6555" s="4">
        <v>1</v>
      </c>
      <c r="L6555" s="4">
        <v>1</v>
      </c>
      <c r="M6555" s="4">
        <v>1</v>
      </c>
    </row>
    <row r="6556" spans="1:13">
      <c r="A6556">
        <v>6556</v>
      </c>
      <c r="B6556" s="1">
        <v>-1.1347259205829587</v>
      </c>
      <c r="C6556">
        <v>1</v>
      </c>
      <c r="D6556" s="4">
        <v>1</v>
      </c>
      <c r="E6556" s="4">
        <v>1</v>
      </c>
      <c r="F6556" s="4">
        <v>1</v>
      </c>
      <c r="G6556" s="4">
        <v>0</v>
      </c>
      <c r="H6556" s="4">
        <v>1</v>
      </c>
      <c r="I6556" s="4">
        <v>1</v>
      </c>
      <c r="J6556" s="4">
        <v>1</v>
      </c>
      <c r="K6556" s="4">
        <v>1</v>
      </c>
      <c r="L6556" s="4">
        <v>0</v>
      </c>
      <c r="M6556" s="4">
        <v>1</v>
      </c>
    </row>
    <row r="6557" spans="1:13">
      <c r="A6557">
        <v>6557</v>
      </c>
      <c r="B6557" s="1">
        <v>-0.12547314893761263</v>
      </c>
      <c r="C6557">
        <v>1</v>
      </c>
      <c r="D6557" s="4">
        <v>1</v>
      </c>
      <c r="E6557" s="4">
        <v>1</v>
      </c>
      <c r="F6557" s="4">
        <v>1</v>
      </c>
      <c r="G6557" s="4">
        <v>1</v>
      </c>
      <c r="H6557" s="4">
        <v>1</v>
      </c>
      <c r="I6557" s="4">
        <v>1</v>
      </c>
      <c r="J6557" s="4">
        <v>1</v>
      </c>
      <c r="K6557" s="4">
        <v>1</v>
      </c>
      <c r="L6557" s="4">
        <v>1</v>
      </c>
      <c r="M6557" s="4">
        <v>1</v>
      </c>
    </row>
    <row r="6558" spans="1:13">
      <c r="A6558">
        <v>6558</v>
      </c>
      <c r="B6558" s="1">
        <v>0.34240200677470811</v>
      </c>
      <c r="C6558">
        <v>1</v>
      </c>
      <c r="D6558" s="4">
        <v>1</v>
      </c>
      <c r="E6558" s="4">
        <v>1</v>
      </c>
      <c r="F6558" s="4">
        <v>1</v>
      </c>
      <c r="G6558" s="4">
        <v>1</v>
      </c>
      <c r="H6558" s="4">
        <v>1</v>
      </c>
      <c r="I6558" s="4">
        <v>1</v>
      </c>
      <c r="J6558" s="4">
        <v>1</v>
      </c>
      <c r="K6558" s="4">
        <v>1</v>
      </c>
      <c r="L6558" s="4">
        <v>1</v>
      </c>
      <c r="M6558" s="4">
        <v>1</v>
      </c>
    </row>
    <row r="6559" spans="1:13">
      <c r="A6559">
        <v>6559</v>
      </c>
      <c r="B6559" s="1">
        <v>0.74074634649536764</v>
      </c>
      <c r="C6559">
        <v>1</v>
      </c>
      <c r="D6559" s="4">
        <v>1</v>
      </c>
      <c r="E6559" s="4">
        <v>1</v>
      </c>
      <c r="F6559" s="4">
        <v>1</v>
      </c>
      <c r="G6559" s="4">
        <v>1</v>
      </c>
      <c r="H6559" s="4">
        <v>1</v>
      </c>
      <c r="I6559" s="4">
        <v>1</v>
      </c>
      <c r="J6559" s="4">
        <v>1</v>
      </c>
      <c r="K6559" s="4">
        <v>1</v>
      </c>
      <c r="L6559" s="4">
        <v>1</v>
      </c>
      <c r="M6559" s="4">
        <v>1</v>
      </c>
    </row>
    <row r="6560" spans="1:13">
      <c r="A6560">
        <v>6560</v>
      </c>
      <c r="B6560" s="1">
        <v>-1.0890837662123336</v>
      </c>
      <c r="C6560">
        <v>1</v>
      </c>
      <c r="D6560" s="4">
        <v>1</v>
      </c>
      <c r="E6560" s="4">
        <v>1</v>
      </c>
      <c r="F6560" s="4">
        <v>1</v>
      </c>
      <c r="G6560" s="4">
        <v>1</v>
      </c>
      <c r="H6560" s="4">
        <v>0</v>
      </c>
      <c r="I6560" s="4">
        <v>0</v>
      </c>
      <c r="J6560" s="4">
        <v>1</v>
      </c>
      <c r="K6560" s="4">
        <v>1</v>
      </c>
      <c r="L6560" s="4">
        <v>1</v>
      </c>
      <c r="M6560" s="4">
        <v>0</v>
      </c>
    </row>
    <row r="6561" spans="1:13">
      <c r="A6561">
        <v>6561</v>
      </c>
      <c r="B6561" s="1">
        <v>4.4048838602244907E-3</v>
      </c>
      <c r="C6561">
        <v>1</v>
      </c>
      <c r="D6561" s="4">
        <v>1</v>
      </c>
      <c r="E6561" s="4">
        <v>1</v>
      </c>
      <c r="F6561" s="4">
        <v>1</v>
      </c>
      <c r="G6561" s="4">
        <v>1</v>
      </c>
      <c r="H6561" s="4">
        <v>1</v>
      </c>
      <c r="I6561" s="4">
        <v>1</v>
      </c>
      <c r="J6561" s="4">
        <v>1</v>
      </c>
      <c r="K6561" s="4">
        <v>1</v>
      </c>
      <c r="L6561" s="4">
        <v>1</v>
      </c>
      <c r="M6561" s="4">
        <v>1</v>
      </c>
    </row>
    <row r="6562" spans="1:13">
      <c r="A6562">
        <v>6562</v>
      </c>
      <c r="B6562" s="1">
        <v>-0.19729389152235194</v>
      </c>
      <c r="C6562">
        <v>1</v>
      </c>
      <c r="D6562" s="4">
        <v>1</v>
      </c>
      <c r="E6562" s="4">
        <v>1</v>
      </c>
      <c r="F6562" s="4">
        <v>1</v>
      </c>
      <c r="G6562" s="4">
        <v>1</v>
      </c>
      <c r="H6562" s="4">
        <v>1</v>
      </c>
      <c r="I6562" s="4">
        <v>1</v>
      </c>
      <c r="J6562" s="4">
        <v>1</v>
      </c>
      <c r="K6562" s="4">
        <v>1</v>
      </c>
      <c r="L6562" s="4">
        <v>1</v>
      </c>
      <c r="M6562" s="4">
        <v>1</v>
      </c>
    </row>
    <row r="6563" spans="1:13">
      <c r="A6563">
        <v>6563</v>
      </c>
      <c r="B6563" s="1">
        <v>0.36084295134519517</v>
      </c>
      <c r="C6563">
        <v>1</v>
      </c>
      <c r="D6563" s="4">
        <v>1</v>
      </c>
      <c r="E6563" s="4">
        <v>1</v>
      </c>
      <c r="F6563" s="4">
        <v>1</v>
      </c>
      <c r="G6563" s="4">
        <v>1</v>
      </c>
      <c r="H6563" s="4">
        <v>1</v>
      </c>
      <c r="I6563" s="4">
        <v>1</v>
      </c>
      <c r="J6563" s="4">
        <v>1</v>
      </c>
      <c r="K6563" s="4">
        <v>1</v>
      </c>
      <c r="L6563" s="4">
        <v>1</v>
      </c>
      <c r="M6563" s="4">
        <v>1</v>
      </c>
    </row>
    <row r="6564" spans="1:13">
      <c r="A6564">
        <v>6564</v>
      </c>
      <c r="B6564" s="1">
        <v>-1.208379127023961</v>
      </c>
      <c r="C6564">
        <v>1</v>
      </c>
      <c r="D6564" s="4">
        <v>1</v>
      </c>
      <c r="E6564" s="4">
        <v>1</v>
      </c>
      <c r="F6564" s="4">
        <v>1</v>
      </c>
      <c r="G6564" s="4">
        <v>1</v>
      </c>
      <c r="H6564" s="4">
        <v>1</v>
      </c>
      <c r="I6564" s="4">
        <v>1</v>
      </c>
      <c r="J6564" s="4">
        <v>1</v>
      </c>
      <c r="K6564" s="4">
        <v>1</v>
      </c>
      <c r="L6564" s="4">
        <v>1</v>
      </c>
      <c r="M6564" s="4">
        <v>0</v>
      </c>
    </row>
    <row r="6565" spans="1:13">
      <c r="A6565">
        <v>6565</v>
      </c>
      <c r="B6565" s="1">
        <v>0.24633590692289931</v>
      </c>
      <c r="C6565">
        <v>1</v>
      </c>
      <c r="D6565" s="4">
        <v>1</v>
      </c>
      <c r="E6565" s="4">
        <v>1</v>
      </c>
      <c r="F6565" s="4">
        <v>1</v>
      </c>
      <c r="G6565" s="4">
        <v>1</v>
      </c>
      <c r="H6565" s="4">
        <v>1</v>
      </c>
      <c r="I6565" s="4">
        <v>1</v>
      </c>
      <c r="J6565" s="4">
        <v>1</v>
      </c>
      <c r="K6565" s="4">
        <v>1</v>
      </c>
      <c r="L6565" s="4">
        <v>1</v>
      </c>
      <c r="M6565" s="4">
        <v>1</v>
      </c>
    </row>
    <row r="6566" spans="1:13">
      <c r="A6566">
        <v>6566</v>
      </c>
      <c r="B6566" s="1">
        <v>0.22822482704638225</v>
      </c>
      <c r="C6566">
        <v>1</v>
      </c>
      <c r="D6566" s="4">
        <v>1</v>
      </c>
      <c r="E6566" s="4">
        <v>1</v>
      </c>
      <c r="F6566" s="4">
        <v>1</v>
      </c>
      <c r="G6566" s="4">
        <v>1</v>
      </c>
      <c r="H6566" s="4">
        <v>1</v>
      </c>
      <c r="I6566" s="4">
        <v>1</v>
      </c>
      <c r="J6566" s="4">
        <v>1</v>
      </c>
      <c r="K6566" s="4">
        <v>1</v>
      </c>
      <c r="L6566" s="4">
        <v>1</v>
      </c>
      <c r="M6566" s="4">
        <v>1</v>
      </c>
    </row>
    <row r="6567" spans="1:13">
      <c r="A6567">
        <v>6567</v>
      </c>
      <c r="B6567" s="1">
        <v>-1.2138638372244479</v>
      </c>
      <c r="C6567">
        <v>1</v>
      </c>
      <c r="D6567" s="4">
        <v>1</v>
      </c>
      <c r="E6567" s="4">
        <v>1</v>
      </c>
      <c r="F6567" s="4">
        <v>0</v>
      </c>
      <c r="G6567" s="4">
        <v>0</v>
      </c>
      <c r="H6567" s="4">
        <v>1</v>
      </c>
      <c r="I6567" s="4">
        <v>1</v>
      </c>
      <c r="J6567" s="4">
        <v>1</v>
      </c>
      <c r="K6567" s="4">
        <v>0</v>
      </c>
      <c r="L6567" s="4">
        <v>1</v>
      </c>
      <c r="M6567" s="4">
        <v>1</v>
      </c>
    </row>
    <row r="6568" spans="1:13">
      <c r="A6568">
        <v>6568</v>
      </c>
      <c r="B6568" s="1">
        <v>-0.43137372279878483</v>
      </c>
      <c r="C6568">
        <v>1</v>
      </c>
      <c r="D6568" s="4">
        <v>1</v>
      </c>
      <c r="E6568" s="4">
        <v>1</v>
      </c>
      <c r="F6568" s="4">
        <v>1</v>
      </c>
      <c r="G6568" s="4">
        <v>1</v>
      </c>
      <c r="H6568" s="4">
        <v>1</v>
      </c>
      <c r="I6568" s="4">
        <v>1</v>
      </c>
      <c r="J6568" s="4">
        <v>1</v>
      </c>
      <c r="K6568" s="4">
        <v>0</v>
      </c>
      <c r="L6568" s="4">
        <v>1</v>
      </c>
      <c r="M6568" s="4">
        <v>1</v>
      </c>
    </row>
    <row r="6569" spans="1:13">
      <c r="A6569">
        <v>6569</v>
      </c>
      <c r="B6569" s="1">
        <v>0.62001842749716829</v>
      </c>
      <c r="C6569">
        <v>1</v>
      </c>
      <c r="D6569" s="4">
        <v>1</v>
      </c>
      <c r="E6569" s="4">
        <v>1</v>
      </c>
      <c r="F6569" s="4">
        <v>1</v>
      </c>
      <c r="G6569" s="4">
        <v>1</v>
      </c>
      <c r="H6569" s="4">
        <v>1</v>
      </c>
      <c r="I6569" s="4">
        <v>1</v>
      </c>
      <c r="J6569" s="4">
        <v>1</v>
      </c>
      <c r="K6569" s="4">
        <v>1</v>
      </c>
      <c r="L6569" s="4">
        <v>1</v>
      </c>
      <c r="M6569" s="4">
        <v>1</v>
      </c>
    </row>
    <row r="6570" spans="1:13">
      <c r="A6570">
        <v>6570</v>
      </c>
      <c r="B6570" s="1">
        <v>1.5524015834619198</v>
      </c>
      <c r="C6570">
        <v>1</v>
      </c>
      <c r="D6570" s="4">
        <v>1</v>
      </c>
      <c r="E6570" s="4">
        <v>1</v>
      </c>
      <c r="F6570" s="4">
        <v>1</v>
      </c>
      <c r="G6570" s="4">
        <v>1</v>
      </c>
      <c r="H6570" s="4">
        <v>1</v>
      </c>
      <c r="I6570" s="4">
        <v>1</v>
      </c>
      <c r="J6570" s="4">
        <v>1</v>
      </c>
      <c r="K6570" s="4">
        <v>1</v>
      </c>
      <c r="L6570" s="4">
        <v>1</v>
      </c>
      <c r="M6570" s="4">
        <v>1</v>
      </c>
    </row>
    <row r="6571" spans="1:13">
      <c r="A6571">
        <v>6571</v>
      </c>
      <c r="B6571" s="1">
        <v>0.62572004133583503</v>
      </c>
      <c r="C6571">
        <v>1</v>
      </c>
      <c r="D6571" s="4">
        <v>1</v>
      </c>
      <c r="E6571" s="4">
        <v>1</v>
      </c>
      <c r="F6571" s="4">
        <v>1</v>
      </c>
      <c r="G6571" s="4">
        <v>1</v>
      </c>
      <c r="H6571" s="4">
        <v>1</v>
      </c>
      <c r="I6571" s="4">
        <v>1</v>
      </c>
      <c r="J6571" s="4">
        <v>1</v>
      </c>
      <c r="K6571" s="4">
        <v>1</v>
      </c>
      <c r="L6571" s="4">
        <v>1</v>
      </c>
      <c r="M6571" s="4">
        <v>1</v>
      </c>
    </row>
    <row r="6572" spans="1:13">
      <c r="A6572">
        <v>6572</v>
      </c>
      <c r="B6572" s="1">
        <v>-0.40444843848649092</v>
      </c>
      <c r="C6572">
        <v>1</v>
      </c>
      <c r="D6572" s="4">
        <v>1</v>
      </c>
      <c r="E6572" s="4">
        <v>1</v>
      </c>
      <c r="F6572" s="4">
        <v>1</v>
      </c>
      <c r="G6572" s="4">
        <v>1</v>
      </c>
      <c r="H6572" s="4">
        <v>1</v>
      </c>
      <c r="I6572" s="4">
        <v>1</v>
      </c>
      <c r="J6572" s="4">
        <v>1</v>
      </c>
      <c r="K6572" s="4">
        <v>1</v>
      </c>
      <c r="L6572" s="4">
        <v>1</v>
      </c>
      <c r="M6572" s="4">
        <v>1</v>
      </c>
    </row>
    <row r="6573" spans="1:13">
      <c r="A6573">
        <v>6573</v>
      </c>
      <c r="B6573" s="1">
        <v>-0.79838133213022022</v>
      </c>
      <c r="C6573">
        <v>1</v>
      </c>
      <c r="D6573" s="4">
        <v>0</v>
      </c>
      <c r="E6573" s="4">
        <v>1</v>
      </c>
      <c r="F6573" s="4">
        <v>1</v>
      </c>
      <c r="G6573" s="4">
        <v>1</v>
      </c>
      <c r="H6573" s="4">
        <v>1</v>
      </c>
      <c r="I6573" s="4">
        <v>1</v>
      </c>
      <c r="J6573" s="4">
        <v>1</v>
      </c>
      <c r="K6573" s="4">
        <v>1</v>
      </c>
      <c r="L6573" s="4">
        <v>1</v>
      </c>
      <c r="M6573" s="4">
        <v>1</v>
      </c>
    </row>
    <row r="6574" spans="1:13">
      <c r="A6574">
        <v>6574</v>
      </c>
      <c r="B6574" s="1">
        <v>1.0970688841754281</v>
      </c>
      <c r="C6574">
        <v>1</v>
      </c>
      <c r="D6574" s="4">
        <v>0</v>
      </c>
      <c r="E6574" s="4">
        <v>1</v>
      </c>
      <c r="F6574" s="4">
        <v>1</v>
      </c>
      <c r="G6574" s="4">
        <v>1</v>
      </c>
      <c r="H6574" s="4">
        <v>1</v>
      </c>
      <c r="I6574" s="4">
        <v>1</v>
      </c>
      <c r="J6574" s="4">
        <v>1</v>
      </c>
      <c r="K6574" s="4">
        <v>1</v>
      </c>
      <c r="L6574" s="4">
        <v>1</v>
      </c>
      <c r="M6574" s="4">
        <v>1</v>
      </c>
    </row>
    <row r="6575" spans="1:13">
      <c r="A6575">
        <v>6575</v>
      </c>
      <c r="B6575" s="1">
        <v>8.5824895480721586E-2</v>
      </c>
      <c r="C6575">
        <v>1</v>
      </c>
      <c r="D6575" s="4">
        <v>1</v>
      </c>
      <c r="E6575" s="4">
        <v>1</v>
      </c>
      <c r="F6575" s="4">
        <v>1</v>
      </c>
      <c r="G6575" s="4">
        <v>1</v>
      </c>
      <c r="H6575" s="4">
        <v>1</v>
      </c>
      <c r="I6575" s="4">
        <v>1</v>
      </c>
      <c r="J6575" s="4">
        <v>1</v>
      </c>
      <c r="K6575" s="4">
        <v>1</v>
      </c>
      <c r="L6575" s="4">
        <v>1</v>
      </c>
      <c r="M6575" s="4">
        <v>1</v>
      </c>
    </row>
    <row r="6576" spans="1:13">
      <c r="A6576">
        <v>6576</v>
      </c>
      <c r="B6576" s="1">
        <v>1.3926140041996238</v>
      </c>
      <c r="C6576">
        <v>1</v>
      </c>
      <c r="D6576" s="4">
        <v>1</v>
      </c>
      <c r="E6576" s="4">
        <v>1</v>
      </c>
      <c r="F6576" s="4">
        <v>1</v>
      </c>
      <c r="G6576" s="4">
        <v>1</v>
      </c>
      <c r="H6576" s="4">
        <v>1</v>
      </c>
      <c r="I6576" s="4">
        <v>1</v>
      </c>
      <c r="J6576" s="4">
        <v>1</v>
      </c>
      <c r="K6576" s="4">
        <v>1</v>
      </c>
      <c r="L6576" s="4">
        <v>1</v>
      </c>
      <c r="M6576" s="4">
        <v>1</v>
      </c>
    </row>
    <row r="6577" spans="1:13">
      <c r="A6577">
        <v>6577</v>
      </c>
      <c r="B6577" s="1">
        <v>-1.0239882559641771</v>
      </c>
      <c r="C6577">
        <v>1</v>
      </c>
      <c r="D6577" s="4">
        <v>1</v>
      </c>
      <c r="E6577" s="4">
        <v>1</v>
      </c>
      <c r="F6577" s="4">
        <v>1</v>
      </c>
      <c r="G6577" s="4">
        <v>1</v>
      </c>
      <c r="H6577" s="4">
        <v>1</v>
      </c>
      <c r="I6577" s="4">
        <v>1</v>
      </c>
      <c r="J6577" s="4">
        <v>1</v>
      </c>
      <c r="K6577" s="4">
        <v>1</v>
      </c>
      <c r="L6577" s="4">
        <v>0</v>
      </c>
      <c r="M6577" s="4">
        <v>0</v>
      </c>
    </row>
    <row r="6578" spans="1:13">
      <c r="A6578">
        <v>6578</v>
      </c>
      <c r="B6578" s="1">
        <v>0.91838431382193875</v>
      </c>
      <c r="C6578">
        <v>1</v>
      </c>
      <c r="D6578" s="4">
        <v>1</v>
      </c>
      <c r="E6578" s="4">
        <v>1</v>
      </c>
      <c r="F6578" s="4">
        <v>1</v>
      </c>
      <c r="G6578" s="4">
        <v>1</v>
      </c>
      <c r="H6578" s="4">
        <v>1</v>
      </c>
      <c r="I6578" s="4">
        <v>1</v>
      </c>
      <c r="J6578" s="4">
        <v>1</v>
      </c>
      <c r="K6578" s="4">
        <v>1</v>
      </c>
      <c r="L6578" s="4">
        <v>1</v>
      </c>
      <c r="M6578" s="4">
        <v>1</v>
      </c>
    </row>
    <row r="6579" spans="1:13">
      <c r="A6579">
        <v>6579</v>
      </c>
      <c r="B6579" s="1">
        <v>0.16183217844678915</v>
      </c>
      <c r="C6579">
        <v>1</v>
      </c>
      <c r="D6579" s="4">
        <v>1</v>
      </c>
      <c r="E6579" s="4">
        <v>1</v>
      </c>
      <c r="F6579" s="4">
        <v>1</v>
      </c>
      <c r="G6579" s="4">
        <v>1</v>
      </c>
      <c r="H6579" s="4">
        <v>1</v>
      </c>
      <c r="I6579" s="4">
        <v>1</v>
      </c>
      <c r="J6579" s="4">
        <v>1</v>
      </c>
      <c r="K6579" s="4">
        <v>1</v>
      </c>
      <c r="L6579" s="4">
        <v>1</v>
      </c>
      <c r="M6579" s="4">
        <v>1</v>
      </c>
    </row>
    <row r="6580" spans="1:13">
      <c r="A6580">
        <v>6580</v>
      </c>
      <c r="B6580" s="1">
        <v>0.72176720969567376</v>
      </c>
      <c r="C6580">
        <v>1</v>
      </c>
      <c r="D6580" s="4">
        <v>0</v>
      </c>
      <c r="E6580" s="4">
        <v>1</v>
      </c>
      <c r="F6580" s="4">
        <v>1</v>
      </c>
      <c r="G6580" s="4">
        <v>1</v>
      </c>
      <c r="H6580" s="4">
        <v>1</v>
      </c>
      <c r="I6580" s="4">
        <v>1</v>
      </c>
      <c r="J6580" s="4">
        <v>1</v>
      </c>
      <c r="K6580" s="4">
        <v>1</v>
      </c>
      <c r="L6580" s="4">
        <v>1</v>
      </c>
      <c r="M6580" s="4">
        <v>1</v>
      </c>
    </row>
    <row r="6581" spans="1:13">
      <c r="A6581">
        <v>6581</v>
      </c>
      <c r="B6581" s="1">
        <v>0.98756529058705467</v>
      </c>
      <c r="C6581">
        <v>1</v>
      </c>
      <c r="D6581" s="4">
        <v>1</v>
      </c>
      <c r="E6581" s="4">
        <v>1</v>
      </c>
      <c r="F6581" s="4">
        <v>1</v>
      </c>
      <c r="G6581" s="4">
        <v>1</v>
      </c>
      <c r="H6581" s="4">
        <v>1</v>
      </c>
      <c r="I6581" s="4">
        <v>1</v>
      </c>
      <c r="J6581" s="4">
        <v>1</v>
      </c>
      <c r="K6581" s="4">
        <v>1</v>
      </c>
      <c r="L6581" s="4">
        <v>1</v>
      </c>
      <c r="M6581" s="4">
        <v>1</v>
      </c>
    </row>
    <row r="6582" spans="1:13">
      <c r="A6582">
        <v>6582</v>
      </c>
      <c r="B6582" s="1">
        <v>1.2910467178352469</v>
      </c>
      <c r="C6582">
        <v>1</v>
      </c>
      <c r="D6582" s="4">
        <v>1</v>
      </c>
      <c r="E6582" s="4">
        <v>1</v>
      </c>
      <c r="F6582" s="4">
        <v>1</v>
      </c>
      <c r="G6582" s="4">
        <v>1</v>
      </c>
      <c r="H6582" s="4">
        <v>1</v>
      </c>
      <c r="I6582" s="4">
        <v>1</v>
      </c>
      <c r="J6582" s="4">
        <v>1</v>
      </c>
      <c r="K6582" s="4">
        <v>1</v>
      </c>
      <c r="L6582" s="4">
        <v>1</v>
      </c>
      <c r="M6582" s="4">
        <v>1</v>
      </c>
    </row>
    <row r="6583" spans="1:13">
      <c r="A6583">
        <v>6583</v>
      </c>
      <c r="B6583" s="1">
        <v>-0.17961913845974253</v>
      </c>
      <c r="C6583">
        <v>1</v>
      </c>
      <c r="D6583" s="4">
        <v>1</v>
      </c>
      <c r="E6583" s="4">
        <v>1</v>
      </c>
      <c r="F6583" s="4">
        <v>1</v>
      </c>
      <c r="G6583" s="4">
        <v>1</v>
      </c>
      <c r="H6583" s="4">
        <v>1</v>
      </c>
      <c r="I6583" s="4">
        <v>1</v>
      </c>
      <c r="J6583" s="4">
        <v>1</v>
      </c>
      <c r="K6583" s="4">
        <v>1</v>
      </c>
      <c r="L6583" s="4">
        <v>1</v>
      </c>
      <c r="M6583" s="4">
        <v>1</v>
      </c>
    </row>
    <row r="6584" spans="1:13">
      <c r="A6584">
        <v>6584</v>
      </c>
      <c r="B6584" s="1">
        <v>0.71997796283896687</v>
      </c>
      <c r="C6584">
        <v>1</v>
      </c>
      <c r="D6584" s="4">
        <v>0</v>
      </c>
      <c r="E6584" s="4">
        <v>1</v>
      </c>
      <c r="F6584" s="4">
        <v>1</v>
      </c>
      <c r="G6584" s="4">
        <v>1</v>
      </c>
      <c r="H6584" s="4">
        <v>1</v>
      </c>
      <c r="I6584" s="4">
        <v>1</v>
      </c>
      <c r="J6584" s="4">
        <v>1</v>
      </c>
      <c r="K6584" s="4">
        <v>1</v>
      </c>
      <c r="L6584" s="4">
        <v>1</v>
      </c>
      <c r="M6584" s="4">
        <v>1</v>
      </c>
    </row>
    <row r="6585" spans="1:13">
      <c r="A6585">
        <v>6585</v>
      </c>
      <c r="B6585" s="1">
        <v>-0.71564512371695455</v>
      </c>
      <c r="C6585">
        <v>1</v>
      </c>
      <c r="D6585" s="4">
        <v>1</v>
      </c>
      <c r="E6585" s="4">
        <v>1</v>
      </c>
      <c r="F6585" s="4">
        <v>1</v>
      </c>
      <c r="G6585" s="4">
        <v>1</v>
      </c>
      <c r="H6585" s="4">
        <v>1</v>
      </c>
      <c r="I6585" s="4">
        <v>1</v>
      </c>
      <c r="J6585" s="4">
        <v>1</v>
      </c>
      <c r="K6585" s="4">
        <v>1</v>
      </c>
      <c r="L6585" s="4">
        <v>1</v>
      </c>
      <c r="M6585" s="4">
        <v>1</v>
      </c>
    </row>
    <row r="6586" spans="1:13">
      <c r="A6586">
        <v>6586</v>
      </c>
      <c r="B6586" s="1">
        <v>0.36637952779589522</v>
      </c>
      <c r="C6586">
        <v>1</v>
      </c>
      <c r="D6586" s="4">
        <v>1</v>
      </c>
      <c r="E6586" s="4">
        <v>1</v>
      </c>
      <c r="F6586" s="4">
        <v>1</v>
      </c>
      <c r="G6586" s="4">
        <v>1</v>
      </c>
      <c r="H6586" s="4">
        <v>1</v>
      </c>
      <c r="I6586" s="4">
        <v>1</v>
      </c>
      <c r="J6586" s="4">
        <v>1</v>
      </c>
      <c r="K6586" s="4">
        <v>0</v>
      </c>
      <c r="L6586" s="4">
        <v>1</v>
      </c>
      <c r="M6586" s="4">
        <v>1</v>
      </c>
    </row>
    <row r="6587" spans="1:13">
      <c r="A6587">
        <v>6587</v>
      </c>
      <c r="B6587" s="1">
        <v>-0.84685707553257905</v>
      </c>
      <c r="C6587">
        <v>1</v>
      </c>
      <c r="D6587" s="4">
        <v>1</v>
      </c>
      <c r="E6587" s="4">
        <v>1</v>
      </c>
      <c r="F6587" s="4">
        <v>1</v>
      </c>
      <c r="G6587" s="4">
        <v>1</v>
      </c>
      <c r="H6587" s="4">
        <v>0</v>
      </c>
      <c r="I6587" s="4">
        <v>1</v>
      </c>
      <c r="J6587" s="4">
        <v>1</v>
      </c>
      <c r="K6587" s="4">
        <v>1</v>
      </c>
      <c r="L6587" s="4">
        <v>0</v>
      </c>
      <c r="M6587" s="4">
        <v>1</v>
      </c>
    </row>
    <row r="6588" spans="1:13">
      <c r="A6588">
        <v>6588</v>
      </c>
      <c r="B6588" s="1">
        <v>-9.7599672137467869E-2</v>
      </c>
      <c r="C6588">
        <v>1</v>
      </c>
      <c r="D6588" s="4">
        <v>1</v>
      </c>
      <c r="E6588" s="4">
        <v>1</v>
      </c>
      <c r="F6588" s="4">
        <v>1</v>
      </c>
      <c r="G6588" s="4">
        <v>1</v>
      </c>
      <c r="H6588" s="4">
        <v>1</v>
      </c>
      <c r="I6588" s="4">
        <v>1</v>
      </c>
      <c r="J6588" s="4">
        <v>1</v>
      </c>
      <c r="K6588" s="4">
        <v>1</v>
      </c>
      <c r="L6588" s="4">
        <v>1</v>
      </c>
      <c r="M6588" s="4">
        <v>1</v>
      </c>
    </row>
    <row r="6589" spans="1:13">
      <c r="A6589">
        <v>6589</v>
      </c>
      <c r="B6589" s="1">
        <v>0.19506245165589747</v>
      </c>
      <c r="C6589">
        <v>1</v>
      </c>
      <c r="D6589" s="4">
        <v>1</v>
      </c>
      <c r="E6589" s="4">
        <v>1</v>
      </c>
      <c r="F6589" s="4">
        <v>1</v>
      </c>
      <c r="G6589" s="4">
        <v>1</v>
      </c>
      <c r="H6589" s="4">
        <v>1</v>
      </c>
      <c r="I6589" s="4">
        <v>1</v>
      </c>
      <c r="J6589" s="4">
        <v>1</v>
      </c>
      <c r="K6589" s="4">
        <v>1</v>
      </c>
      <c r="L6589" s="4">
        <v>1</v>
      </c>
      <c r="M6589" s="4">
        <v>1</v>
      </c>
    </row>
    <row r="6590" spans="1:13">
      <c r="A6590">
        <v>6590</v>
      </c>
      <c r="B6590" s="1">
        <v>-0.22382235313380533</v>
      </c>
      <c r="C6590">
        <v>1</v>
      </c>
      <c r="D6590" s="4">
        <v>1</v>
      </c>
      <c r="E6590" s="4">
        <v>1</v>
      </c>
      <c r="F6590" s="4">
        <v>1</v>
      </c>
      <c r="G6590" s="4">
        <v>1</v>
      </c>
      <c r="H6590" s="4">
        <v>1</v>
      </c>
      <c r="I6590" s="4">
        <v>1</v>
      </c>
      <c r="J6590" s="4">
        <v>1</v>
      </c>
      <c r="K6590" s="4">
        <v>1</v>
      </c>
      <c r="L6590" s="4">
        <v>1</v>
      </c>
      <c r="M6590" s="4">
        <v>1</v>
      </c>
    </row>
    <row r="6591" spans="1:13">
      <c r="A6591">
        <v>6591</v>
      </c>
      <c r="B6591" s="1">
        <v>-1.1032552722662166</v>
      </c>
      <c r="C6591">
        <v>1</v>
      </c>
      <c r="D6591" s="4">
        <v>0</v>
      </c>
      <c r="E6591" s="4">
        <v>1</v>
      </c>
      <c r="F6591" s="4">
        <v>1</v>
      </c>
      <c r="G6591" s="4">
        <v>0</v>
      </c>
      <c r="H6591" s="4">
        <v>1</v>
      </c>
      <c r="I6591" s="4">
        <v>1</v>
      </c>
      <c r="J6591" s="4">
        <v>1</v>
      </c>
      <c r="K6591" s="4">
        <v>1</v>
      </c>
      <c r="L6591" s="4">
        <v>1</v>
      </c>
      <c r="M6591" s="4">
        <v>1</v>
      </c>
    </row>
    <row r="6592" spans="1:13">
      <c r="A6592">
        <v>6592</v>
      </c>
      <c r="B6592" s="1">
        <v>-0.60018599822490737</v>
      </c>
      <c r="C6592">
        <v>1</v>
      </c>
      <c r="D6592" s="4">
        <v>1</v>
      </c>
      <c r="E6592" s="4">
        <v>1</v>
      </c>
      <c r="F6592" s="4">
        <v>0</v>
      </c>
      <c r="G6592" s="4">
        <v>0</v>
      </c>
      <c r="H6592" s="4">
        <v>1</v>
      </c>
      <c r="I6592" s="4">
        <v>1</v>
      </c>
      <c r="J6592" s="4">
        <v>1</v>
      </c>
      <c r="K6592" s="4">
        <v>1</v>
      </c>
      <c r="L6592" s="4">
        <v>1</v>
      </c>
      <c r="M6592" s="4">
        <v>1</v>
      </c>
    </row>
    <row r="6593" spans="1:13">
      <c r="A6593">
        <v>6593</v>
      </c>
      <c r="B6593" s="1">
        <v>-2.6813304142575635E-2</v>
      </c>
      <c r="C6593">
        <v>1</v>
      </c>
      <c r="D6593" s="4">
        <v>1</v>
      </c>
      <c r="E6593" s="4">
        <v>1</v>
      </c>
      <c r="F6593" s="4">
        <v>1</v>
      </c>
      <c r="G6593" s="4">
        <v>1</v>
      </c>
      <c r="H6593" s="4">
        <v>1</v>
      </c>
      <c r="I6593" s="4">
        <v>1</v>
      </c>
      <c r="J6593" s="4">
        <v>1</v>
      </c>
      <c r="K6593" s="4">
        <v>1</v>
      </c>
      <c r="L6593" s="4">
        <v>1</v>
      </c>
      <c r="M6593" s="4">
        <v>1</v>
      </c>
    </row>
    <row r="6594" spans="1:13">
      <c r="A6594">
        <v>6594</v>
      </c>
      <c r="B6594" s="1">
        <v>0.65873677227638816</v>
      </c>
      <c r="C6594">
        <v>1</v>
      </c>
      <c r="D6594" s="4">
        <v>1</v>
      </c>
      <c r="E6594" s="4">
        <v>1</v>
      </c>
      <c r="F6594" s="4">
        <v>1</v>
      </c>
      <c r="G6594" s="4">
        <v>1</v>
      </c>
      <c r="H6594" s="4">
        <v>1</v>
      </c>
      <c r="I6594" s="4">
        <v>1</v>
      </c>
      <c r="J6594" s="4">
        <v>1</v>
      </c>
      <c r="K6594" s="4">
        <v>1</v>
      </c>
      <c r="L6594" s="4">
        <v>1</v>
      </c>
      <c r="M6594" s="4">
        <v>1</v>
      </c>
    </row>
    <row r="6595" spans="1:13">
      <c r="A6595">
        <v>6595</v>
      </c>
      <c r="B6595" s="1">
        <v>-0.57436165370050474</v>
      </c>
      <c r="C6595">
        <v>1</v>
      </c>
      <c r="D6595" s="4">
        <v>1</v>
      </c>
      <c r="E6595" s="4">
        <v>1</v>
      </c>
      <c r="F6595" s="4">
        <v>1</v>
      </c>
      <c r="G6595" s="4">
        <v>1</v>
      </c>
      <c r="H6595" s="4">
        <v>1</v>
      </c>
      <c r="I6595" s="4">
        <v>1</v>
      </c>
      <c r="J6595" s="4">
        <v>0</v>
      </c>
      <c r="K6595" s="4">
        <v>1</v>
      </c>
      <c r="L6595" s="4">
        <v>1</v>
      </c>
      <c r="M6595" s="4">
        <v>1</v>
      </c>
    </row>
    <row r="6596" spans="1:13">
      <c r="A6596">
        <v>6596</v>
      </c>
      <c r="B6596" s="1">
        <v>-0.36882376600603628</v>
      </c>
      <c r="C6596">
        <v>1</v>
      </c>
      <c r="D6596" s="4">
        <v>1</v>
      </c>
      <c r="E6596" s="4">
        <v>1</v>
      </c>
      <c r="F6596" s="4">
        <v>1</v>
      </c>
      <c r="G6596" s="4">
        <v>1</v>
      </c>
      <c r="H6596" s="4">
        <v>1</v>
      </c>
      <c r="I6596" s="4">
        <v>1</v>
      </c>
      <c r="J6596" s="4">
        <v>1</v>
      </c>
      <c r="K6596" s="4">
        <v>1</v>
      </c>
      <c r="L6596" s="4">
        <v>1</v>
      </c>
      <c r="M6596" s="4">
        <v>1</v>
      </c>
    </row>
    <row r="6597" spans="1:13">
      <c r="A6597">
        <v>6597</v>
      </c>
      <c r="B6597" s="1">
        <v>0.3801816869008291</v>
      </c>
      <c r="C6597">
        <v>1</v>
      </c>
      <c r="D6597" s="4">
        <v>1</v>
      </c>
      <c r="E6597" s="4">
        <v>1</v>
      </c>
      <c r="F6597" s="4">
        <v>1</v>
      </c>
      <c r="G6597" s="4">
        <v>1</v>
      </c>
      <c r="H6597" s="4">
        <v>1</v>
      </c>
      <c r="I6597" s="4">
        <v>1</v>
      </c>
      <c r="J6597" s="4">
        <v>1</v>
      </c>
      <c r="K6597" s="4">
        <v>1</v>
      </c>
      <c r="L6597" s="4">
        <v>1</v>
      </c>
      <c r="M6597" s="4">
        <v>1</v>
      </c>
    </row>
    <row r="6598" spans="1:13">
      <c r="A6598">
        <v>6598</v>
      </c>
      <c r="B6598" s="1">
        <v>0.6169922113059596</v>
      </c>
      <c r="C6598">
        <v>1</v>
      </c>
      <c r="D6598" s="4">
        <v>1</v>
      </c>
      <c r="E6598" s="4">
        <v>1</v>
      </c>
      <c r="F6598" s="4">
        <v>1</v>
      </c>
      <c r="G6598" s="4">
        <v>1</v>
      </c>
      <c r="H6598" s="4">
        <v>1</v>
      </c>
      <c r="I6598" s="4">
        <v>1</v>
      </c>
      <c r="J6598" s="4">
        <v>1</v>
      </c>
      <c r="K6598" s="4">
        <v>1</v>
      </c>
      <c r="L6598" s="4">
        <v>1</v>
      </c>
      <c r="M6598" s="4">
        <v>1</v>
      </c>
    </row>
    <row r="6599" spans="1:13">
      <c r="A6599">
        <v>6599</v>
      </c>
      <c r="B6599" s="1">
        <v>-0.8570381819156847</v>
      </c>
      <c r="C6599">
        <v>1</v>
      </c>
      <c r="D6599" s="4">
        <v>1</v>
      </c>
      <c r="E6599" s="4">
        <v>1</v>
      </c>
      <c r="F6599" s="4">
        <v>1</v>
      </c>
      <c r="G6599" s="4">
        <v>1</v>
      </c>
      <c r="H6599" s="4">
        <v>0</v>
      </c>
      <c r="I6599" s="4">
        <v>1</v>
      </c>
      <c r="J6599" s="4">
        <v>1</v>
      </c>
      <c r="K6599" s="4">
        <v>1</v>
      </c>
      <c r="L6599" s="4">
        <v>0</v>
      </c>
      <c r="M6599" s="4">
        <v>1</v>
      </c>
    </row>
    <row r="6600" spans="1:13">
      <c r="A6600">
        <v>6600</v>
      </c>
      <c r="B6600" s="1">
        <v>1.5034582946136537</v>
      </c>
      <c r="C6600">
        <v>1</v>
      </c>
      <c r="D6600" s="4">
        <v>1</v>
      </c>
      <c r="E6600" s="4">
        <v>1</v>
      </c>
      <c r="F6600" s="4">
        <v>1</v>
      </c>
      <c r="G6600" s="4">
        <v>1</v>
      </c>
      <c r="H6600" s="4">
        <v>1</v>
      </c>
      <c r="I6600" s="4">
        <v>1</v>
      </c>
      <c r="J6600" s="4">
        <v>1</v>
      </c>
      <c r="K6600" s="4">
        <v>1</v>
      </c>
      <c r="L6600" s="4">
        <v>1</v>
      </c>
      <c r="M6600" s="4">
        <v>1</v>
      </c>
    </row>
    <row r="6601" spans="1:13">
      <c r="A6601">
        <v>6601</v>
      </c>
      <c r="B6601" s="1">
        <v>1.8376495353902476</v>
      </c>
      <c r="C6601">
        <v>1</v>
      </c>
      <c r="D6601" s="4">
        <v>1</v>
      </c>
      <c r="E6601" s="4">
        <v>1</v>
      </c>
      <c r="F6601" s="4">
        <v>1</v>
      </c>
      <c r="G6601" s="4">
        <v>1</v>
      </c>
      <c r="H6601" s="4">
        <v>1</v>
      </c>
      <c r="I6601" s="4">
        <v>1</v>
      </c>
      <c r="J6601" s="4">
        <v>1</v>
      </c>
      <c r="K6601" s="4">
        <v>1</v>
      </c>
      <c r="L6601" s="4">
        <v>1</v>
      </c>
      <c r="M6601" s="4">
        <v>1</v>
      </c>
    </row>
    <row r="6602" spans="1:13">
      <c r="A6602">
        <v>6602</v>
      </c>
      <c r="B6602" s="1">
        <v>-0.6342427050397883</v>
      </c>
      <c r="C6602">
        <v>1</v>
      </c>
      <c r="D6602" s="4">
        <v>1</v>
      </c>
      <c r="E6602" s="4">
        <v>1</v>
      </c>
      <c r="F6602" s="4">
        <v>1</v>
      </c>
      <c r="G6602" s="4">
        <v>1</v>
      </c>
      <c r="H6602" s="4">
        <v>1</v>
      </c>
      <c r="I6602" s="4">
        <v>1</v>
      </c>
      <c r="J6602" s="4">
        <v>1</v>
      </c>
      <c r="K6602" s="4">
        <v>1</v>
      </c>
      <c r="L6602" s="4">
        <v>1</v>
      </c>
      <c r="M6602" s="4">
        <v>1</v>
      </c>
    </row>
    <row r="6603" spans="1:13">
      <c r="A6603">
        <v>6603</v>
      </c>
      <c r="B6603" s="1">
        <v>-1.4014688653245178</v>
      </c>
      <c r="C6603">
        <v>1</v>
      </c>
      <c r="D6603" s="4">
        <v>1</v>
      </c>
      <c r="E6603" s="4">
        <v>1</v>
      </c>
      <c r="F6603" s="4">
        <v>1</v>
      </c>
      <c r="G6603" s="4">
        <v>0</v>
      </c>
      <c r="H6603" s="4">
        <v>1</v>
      </c>
      <c r="I6603" s="4">
        <v>1</v>
      </c>
      <c r="J6603" s="4">
        <v>0</v>
      </c>
      <c r="K6603" s="4">
        <v>1</v>
      </c>
      <c r="L6603" s="4">
        <v>1</v>
      </c>
      <c r="M6603" s="4">
        <v>1</v>
      </c>
    </row>
    <row r="6604" spans="1:13">
      <c r="A6604">
        <v>6604</v>
      </c>
      <c r="B6604" s="1">
        <v>-1.4031999502671919</v>
      </c>
      <c r="C6604">
        <v>1</v>
      </c>
      <c r="D6604" s="4">
        <v>1</v>
      </c>
      <c r="E6604" s="4">
        <v>1</v>
      </c>
      <c r="F6604" s="4">
        <v>1</v>
      </c>
      <c r="G6604" s="4">
        <v>1</v>
      </c>
      <c r="H6604" s="4">
        <v>1</v>
      </c>
      <c r="I6604" s="4">
        <v>1</v>
      </c>
      <c r="J6604" s="4">
        <v>1</v>
      </c>
      <c r="K6604" s="4">
        <v>1</v>
      </c>
      <c r="L6604" s="4">
        <v>1</v>
      </c>
      <c r="M6604" s="4">
        <v>1</v>
      </c>
    </row>
    <row r="6605" spans="1:13">
      <c r="A6605">
        <v>6605</v>
      </c>
      <c r="B6605" s="1">
        <v>-0.37534128250164067</v>
      </c>
      <c r="C6605">
        <v>1</v>
      </c>
      <c r="D6605" s="4">
        <v>1</v>
      </c>
      <c r="E6605" s="4">
        <v>1</v>
      </c>
      <c r="F6605" s="4">
        <v>1</v>
      </c>
      <c r="G6605" s="4">
        <v>1</v>
      </c>
      <c r="H6605" s="4">
        <v>0</v>
      </c>
      <c r="I6605" s="4">
        <v>1</v>
      </c>
      <c r="J6605" s="4">
        <v>1</v>
      </c>
      <c r="K6605" s="4">
        <v>1</v>
      </c>
      <c r="L6605" s="4">
        <v>1</v>
      </c>
      <c r="M6605" s="4">
        <v>1</v>
      </c>
    </row>
    <row r="6606" spans="1:13">
      <c r="A6606">
        <v>6606</v>
      </c>
      <c r="B6606" s="1">
        <v>-1.7362536985001689</v>
      </c>
      <c r="C6606">
        <v>1</v>
      </c>
      <c r="D6606" s="4">
        <v>1</v>
      </c>
      <c r="E6606" s="4">
        <v>1</v>
      </c>
      <c r="F6606" s="4">
        <v>1</v>
      </c>
      <c r="G6606" s="4">
        <v>1</v>
      </c>
      <c r="H6606" s="4">
        <v>1</v>
      </c>
      <c r="I6606" s="4">
        <v>0</v>
      </c>
      <c r="J6606" s="4">
        <v>1</v>
      </c>
      <c r="K6606" s="4">
        <v>1</v>
      </c>
      <c r="L6606" s="4">
        <v>0</v>
      </c>
      <c r="M6606" s="4">
        <v>1</v>
      </c>
    </row>
    <row r="6607" spans="1:13">
      <c r="A6607">
        <v>6607</v>
      </c>
      <c r="B6607" s="1">
        <v>-0.85479422475566214</v>
      </c>
      <c r="C6607">
        <v>1</v>
      </c>
      <c r="D6607" s="4">
        <v>1</v>
      </c>
      <c r="E6607" s="4">
        <v>1</v>
      </c>
      <c r="F6607" s="4">
        <v>1</v>
      </c>
      <c r="G6607" s="4">
        <v>1</v>
      </c>
      <c r="H6607" s="4">
        <v>1</v>
      </c>
      <c r="I6607" s="4">
        <v>1</v>
      </c>
      <c r="J6607" s="4">
        <v>1</v>
      </c>
      <c r="K6607" s="4">
        <v>1</v>
      </c>
      <c r="L6607" s="4">
        <v>1</v>
      </c>
      <c r="M6607" s="4">
        <v>1</v>
      </c>
    </row>
    <row r="6608" spans="1:13">
      <c r="A6608">
        <v>6608</v>
      </c>
      <c r="B6608" s="1">
        <v>-0.10854098597335798</v>
      </c>
      <c r="C6608">
        <v>1</v>
      </c>
      <c r="D6608" s="4">
        <v>1</v>
      </c>
      <c r="E6608" s="4">
        <v>1</v>
      </c>
      <c r="F6608" s="4">
        <v>1</v>
      </c>
      <c r="G6608" s="4">
        <v>1</v>
      </c>
      <c r="H6608" s="4">
        <v>1</v>
      </c>
      <c r="I6608" s="4">
        <v>1</v>
      </c>
      <c r="J6608" s="4">
        <v>1</v>
      </c>
      <c r="K6608" s="4">
        <v>1</v>
      </c>
      <c r="L6608" s="4">
        <v>1</v>
      </c>
      <c r="M6608" s="4">
        <v>1</v>
      </c>
    </row>
    <row r="6609" spans="1:13">
      <c r="A6609">
        <v>6609</v>
      </c>
      <c r="B6609" s="1">
        <v>1.0352495857267727</v>
      </c>
      <c r="C6609">
        <v>1</v>
      </c>
      <c r="D6609" s="4">
        <v>1</v>
      </c>
      <c r="E6609" s="4">
        <v>1</v>
      </c>
      <c r="F6609" s="4">
        <v>1</v>
      </c>
      <c r="G6609" s="4">
        <v>1</v>
      </c>
      <c r="H6609" s="4">
        <v>1</v>
      </c>
      <c r="I6609" s="4">
        <v>1</v>
      </c>
      <c r="J6609" s="4">
        <v>1</v>
      </c>
      <c r="K6609" s="4">
        <v>1</v>
      </c>
      <c r="L6609" s="4">
        <v>1</v>
      </c>
      <c r="M6609" s="4">
        <v>1</v>
      </c>
    </row>
    <row r="6610" spans="1:13">
      <c r="A6610">
        <v>6610</v>
      </c>
      <c r="B6610" s="1">
        <v>0.95727296697396813</v>
      </c>
      <c r="C6610">
        <v>1</v>
      </c>
      <c r="D6610" s="4">
        <v>1</v>
      </c>
      <c r="E6610" s="4">
        <v>1</v>
      </c>
      <c r="F6610" s="4">
        <v>1</v>
      </c>
      <c r="G6610" s="4">
        <v>1</v>
      </c>
      <c r="H6610" s="4">
        <v>1</v>
      </c>
      <c r="I6610" s="4">
        <v>1</v>
      </c>
      <c r="J6610" s="4">
        <v>1</v>
      </c>
      <c r="K6610" s="4">
        <v>0</v>
      </c>
      <c r="L6610" s="4">
        <v>1</v>
      </c>
      <c r="M6610" s="4">
        <v>1</v>
      </c>
    </row>
    <row r="6611" spans="1:13">
      <c r="A6611">
        <v>6611</v>
      </c>
      <c r="B6611" s="1">
        <v>-0.85605213303718797</v>
      </c>
      <c r="C6611">
        <v>1</v>
      </c>
      <c r="D6611" s="4">
        <v>1</v>
      </c>
      <c r="E6611" s="4">
        <v>1</v>
      </c>
      <c r="F6611" s="4">
        <v>1</v>
      </c>
      <c r="G6611" s="4">
        <v>1</v>
      </c>
      <c r="H6611" s="4">
        <v>1</v>
      </c>
      <c r="I6611" s="4">
        <v>1</v>
      </c>
      <c r="J6611" s="4">
        <v>1</v>
      </c>
      <c r="K6611" s="4">
        <v>1</v>
      </c>
      <c r="L6611" s="4">
        <v>0</v>
      </c>
      <c r="M6611" s="4">
        <v>1</v>
      </c>
    </row>
    <row r="6612" spans="1:13">
      <c r="A6612">
        <v>6612</v>
      </c>
      <c r="B6612" s="1">
        <v>0.79821337523414737</v>
      </c>
      <c r="C6612">
        <v>1</v>
      </c>
      <c r="D6612" s="4">
        <v>1</v>
      </c>
      <c r="E6612" s="4">
        <v>1</v>
      </c>
      <c r="F6612" s="4">
        <v>1</v>
      </c>
      <c r="G6612" s="4">
        <v>1</v>
      </c>
      <c r="H6612" s="4">
        <v>0</v>
      </c>
      <c r="I6612" s="4">
        <v>1</v>
      </c>
      <c r="J6612" s="4">
        <v>1</v>
      </c>
      <c r="K6612" s="4">
        <v>1</v>
      </c>
      <c r="L6612" s="4">
        <v>1</v>
      </c>
      <c r="M6612" s="4">
        <v>1</v>
      </c>
    </row>
    <row r="6613" spans="1:13">
      <c r="A6613">
        <v>6613</v>
      </c>
      <c r="B6613" s="1">
        <v>-2.4210304184444862</v>
      </c>
      <c r="C6613">
        <v>1</v>
      </c>
      <c r="D6613" s="4">
        <v>0</v>
      </c>
      <c r="E6613" s="4">
        <v>0</v>
      </c>
      <c r="F6613" s="4">
        <v>1</v>
      </c>
      <c r="G6613" s="4">
        <v>0</v>
      </c>
      <c r="H6613" s="4">
        <v>1</v>
      </c>
      <c r="I6613" s="4">
        <v>1</v>
      </c>
      <c r="J6613" s="4">
        <v>1</v>
      </c>
      <c r="K6613" s="4">
        <v>1</v>
      </c>
      <c r="L6613" s="4">
        <v>0</v>
      </c>
      <c r="M6613" s="4">
        <v>0</v>
      </c>
    </row>
    <row r="6614" spans="1:13">
      <c r="A6614">
        <v>6614</v>
      </c>
      <c r="B6614" s="1">
        <v>-0.37700741506089541</v>
      </c>
      <c r="C6614">
        <v>1</v>
      </c>
      <c r="D6614" s="4">
        <v>1</v>
      </c>
      <c r="E6614" s="4">
        <v>1</v>
      </c>
      <c r="F6614" s="4">
        <v>1</v>
      </c>
      <c r="G6614" s="4">
        <v>1</v>
      </c>
      <c r="H6614" s="4">
        <v>0</v>
      </c>
      <c r="I6614" s="4">
        <v>1</v>
      </c>
      <c r="J6614" s="4">
        <v>1</v>
      </c>
      <c r="K6614" s="4">
        <v>1</v>
      </c>
      <c r="L6614" s="4">
        <v>1</v>
      </c>
      <c r="M6614" s="4">
        <v>1</v>
      </c>
    </row>
    <row r="6615" spans="1:13">
      <c r="A6615">
        <v>6615</v>
      </c>
      <c r="B6615" s="1">
        <v>0.58512957466153281</v>
      </c>
      <c r="C6615">
        <v>1</v>
      </c>
      <c r="D6615" s="4">
        <v>1</v>
      </c>
      <c r="E6615" s="4">
        <v>1</v>
      </c>
      <c r="F6615" s="4">
        <v>1</v>
      </c>
      <c r="G6615" s="4">
        <v>1</v>
      </c>
      <c r="H6615" s="4">
        <v>1</v>
      </c>
      <c r="I6615" s="4">
        <v>1</v>
      </c>
      <c r="J6615" s="4">
        <v>1</v>
      </c>
      <c r="K6615" s="4">
        <v>1</v>
      </c>
      <c r="L6615" s="4">
        <v>0</v>
      </c>
      <c r="M6615" s="4">
        <v>1</v>
      </c>
    </row>
    <row r="6616" spans="1:13">
      <c r="A6616">
        <v>6616</v>
      </c>
      <c r="B6616" s="1">
        <v>-0.66743690964573887</v>
      </c>
      <c r="C6616">
        <v>1</v>
      </c>
      <c r="D6616" s="4">
        <v>1</v>
      </c>
      <c r="E6616" s="4">
        <v>1</v>
      </c>
      <c r="F6616" s="4">
        <v>1</v>
      </c>
      <c r="G6616" s="4">
        <v>1</v>
      </c>
      <c r="H6616" s="4">
        <v>1</v>
      </c>
      <c r="I6616" s="4">
        <v>1</v>
      </c>
      <c r="J6616" s="4">
        <v>1</v>
      </c>
      <c r="K6616" s="4">
        <v>1</v>
      </c>
      <c r="L6616" s="4">
        <v>1</v>
      </c>
      <c r="M6616" s="4">
        <v>1</v>
      </c>
    </row>
    <row r="6617" spans="1:13">
      <c r="A6617">
        <v>6617</v>
      </c>
      <c r="B6617" s="1">
        <v>2.32430132413484</v>
      </c>
      <c r="C6617">
        <v>1</v>
      </c>
      <c r="D6617" s="4">
        <v>1</v>
      </c>
      <c r="E6617" s="4">
        <v>1</v>
      </c>
      <c r="F6617" s="4">
        <v>1</v>
      </c>
      <c r="G6617" s="4">
        <v>1</v>
      </c>
      <c r="H6617" s="4">
        <v>1</v>
      </c>
      <c r="I6617" s="4">
        <v>1</v>
      </c>
      <c r="J6617" s="4">
        <v>1</v>
      </c>
      <c r="K6617" s="4">
        <v>1</v>
      </c>
      <c r="L6617" s="4">
        <v>1</v>
      </c>
      <c r="M6617" s="4">
        <v>1</v>
      </c>
    </row>
    <row r="6618" spans="1:13">
      <c r="A6618">
        <v>6618</v>
      </c>
      <c r="B6618" s="1">
        <v>-0.73573794723406616</v>
      </c>
      <c r="C6618">
        <v>1</v>
      </c>
      <c r="D6618" s="4">
        <v>1</v>
      </c>
      <c r="E6618" s="4">
        <v>1</v>
      </c>
      <c r="F6618" s="4">
        <v>1</v>
      </c>
      <c r="G6618" s="4">
        <v>1</v>
      </c>
      <c r="H6618" s="4">
        <v>1</v>
      </c>
      <c r="I6618" s="4">
        <v>1</v>
      </c>
      <c r="J6618" s="4">
        <v>1</v>
      </c>
      <c r="K6618" s="4">
        <v>1</v>
      </c>
      <c r="L6618" s="4">
        <v>1</v>
      </c>
      <c r="M6618" s="4">
        <v>0</v>
      </c>
    </row>
    <row r="6619" spans="1:13">
      <c r="A6619">
        <v>6619</v>
      </c>
      <c r="B6619" s="1">
        <v>-0.1518127997963527</v>
      </c>
      <c r="C6619">
        <v>1</v>
      </c>
      <c r="D6619" s="4">
        <v>1</v>
      </c>
      <c r="E6619" s="4">
        <v>1</v>
      </c>
      <c r="F6619" s="4">
        <v>1</v>
      </c>
      <c r="G6619" s="4">
        <v>1</v>
      </c>
      <c r="H6619" s="4">
        <v>1</v>
      </c>
      <c r="I6619" s="4">
        <v>1</v>
      </c>
      <c r="J6619" s="4">
        <v>1</v>
      </c>
      <c r="K6619" s="4">
        <v>1</v>
      </c>
      <c r="L6619" s="4">
        <v>1</v>
      </c>
      <c r="M6619" s="4">
        <v>1</v>
      </c>
    </row>
    <row r="6620" spans="1:13">
      <c r="A6620">
        <v>6620</v>
      </c>
      <c r="B6620" s="1">
        <v>-1.5073015077475533</v>
      </c>
      <c r="C6620">
        <v>1</v>
      </c>
      <c r="D6620" s="4">
        <v>1</v>
      </c>
      <c r="E6620" s="4">
        <v>1</v>
      </c>
      <c r="F6620" s="4">
        <v>1</v>
      </c>
      <c r="G6620" s="4">
        <v>1</v>
      </c>
      <c r="H6620" s="4">
        <v>1</v>
      </c>
      <c r="I6620" s="4">
        <v>1</v>
      </c>
      <c r="J6620" s="4">
        <v>1</v>
      </c>
      <c r="K6620" s="4">
        <v>0</v>
      </c>
      <c r="L6620" s="4">
        <v>0</v>
      </c>
      <c r="M6620" s="4">
        <v>1</v>
      </c>
    </row>
    <row r="6621" spans="1:13">
      <c r="A6621">
        <v>6621</v>
      </c>
      <c r="B6621" s="1">
        <v>0.43253248935324684</v>
      </c>
      <c r="C6621">
        <v>1</v>
      </c>
      <c r="D6621" s="4">
        <v>1</v>
      </c>
      <c r="E6621" s="4">
        <v>1</v>
      </c>
      <c r="F6621" s="4">
        <v>1</v>
      </c>
      <c r="G6621" s="4">
        <v>1</v>
      </c>
      <c r="H6621" s="4">
        <v>1</v>
      </c>
      <c r="I6621" s="4">
        <v>1</v>
      </c>
      <c r="J6621" s="4">
        <v>1</v>
      </c>
      <c r="K6621" s="4">
        <v>1</v>
      </c>
      <c r="L6621" s="4">
        <v>1</v>
      </c>
      <c r="M6621" s="4">
        <v>1</v>
      </c>
    </row>
    <row r="6622" spans="1:13">
      <c r="A6622">
        <v>6622</v>
      </c>
      <c r="B6622" s="1">
        <v>0.53581038284681215</v>
      </c>
      <c r="C6622">
        <v>1</v>
      </c>
      <c r="D6622" s="4">
        <v>1</v>
      </c>
      <c r="E6622" s="4">
        <v>1</v>
      </c>
      <c r="F6622" s="4">
        <v>1</v>
      </c>
      <c r="G6622" s="4">
        <v>1</v>
      </c>
      <c r="H6622" s="4">
        <v>1</v>
      </c>
      <c r="I6622" s="4">
        <v>1</v>
      </c>
      <c r="J6622" s="4">
        <v>1</v>
      </c>
      <c r="K6622" s="4">
        <v>1</v>
      </c>
      <c r="L6622" s="4">
        <v>1</v>
      </c>
      <c r="M6622" s="4">
        <v>1</v>
      </c>
    </row>
    <row r="6623" spans="1:13">
      <c r="A6623">
        <v>6623</v>
      </c>
      <c r="B6623" s="1">
        <v>1.1952178198776888</v>
      </c>
      <c r="C6623">
        <v>1</v>
      </c>
      <c r="D6623" s="4">
        <v>1</v>
      </c>
      <c r="E6623" s="4">
        <v>1</v>
      </c>
      <c r="F6623" s="4">
        <v>1</v>
      </c>
      <c r="G6623" s="4">
        <v>1</v>
      </c>
      <c r="H6623" s="4">
        <v>0</v>
      </c>
      <c r="I6623" s="4">
        <v>1</v>
      </c>
      <c r="J6623" s="4">
        <v>1</v>
      </c>
      <c r="K6623" s="4">
        <v>1</v>
      </c>
      <c r="L6623" s="4">
        <v>1</v>
      </c>
      <c r="M6623" s="4">
        <v>1</v>
      </c>
    </row>
    <row r="6624" spans="1:13">
      <c r="A6624">
        <v>6624</v>
      </c>
      <c r="B6624" s="1">
        <v>0.36880305031735949</v>
      </c>
      <c r="C6624">
        <v>1</v>
      </c>
      <c r="D6624" s="4">
        <v>1</v>
      </c>
      <c r="E6624" s="4">
        <v>1</v>
      </c>
      <c r="F6624" s="4">
        <v>1</v>
      </c>
      <c r="G6624" s="4">
        <v>1</v>
      </c>
      <c r="H6624" s="4">
        <v>1</v>
      </c>
      <c r="I6624" s="4">
        <v>1</v>
      </c>
      <c r="J6624" s="4">
        <v>1</v>
      </c>
      <c r="K6624" s="4">
        <v>1</v>
      </c>
      <c r="L6624" s="4">
        <v>1</v>
      </c>
      <c r="M6624" s="4">
        <v>1</v>
      </c>
    </row>
    <row r="6625" spans="1:13">
      <c r="A6625">
        <v>6625</v>
      </c>
      <c r="B6625" s="1">
        <v>1.1606887934958272</v>
      </c>
      <c r="C6625">
        <v>1</v>
      </c>
      <c r="D6625" s="4">
        <v>1</v>
      </c>
      <c r="E6625" s="4">
        <v>1</v>
      </c>
      <c r="F6625" s="4">
        <v>1</v>
      </c>
      <c r="G6625" s="4">
        <v>1</v>
      </c>
      <c r="H6625" s="4">
        <v>1</v>
      </c>
      <c r="I6625" s="4">
        <v>1</v>
      </c>
      <c r="J6625" s="4">
        <v>1</v>
      </c>
      <c r="K6625" s="4">
        <v>1</v>
      </c>
      <c r="L6625" s="4">
        <v>1</v>
      </c>
      <c r="M6625" s="4">
        <v>1</v>
      </c>
    </row>
    <row r="6626" spans="1:13">
      <c r="A6626">
        <v>6626</v>
      </c>
      <c r="B6626" s="1">
        <v>-1.2156134867652613</v>
      </c>
      <c r="C6626">
        <v>1</v>
      </c>
      <c r="D6626" s="4">
        <v>1</v>
      </c>
      <c r="E6626" s="4">
        <v>1</v>
      </c>
      <c r="F6626" s="4">
        <v>1</v>
      </c>
      <c r="G6626" s="4">
        <v>1</v>
      </c>
      <c r="H6626" s="4">
        <v>1</v>
      </c>
      <c r="I6626" s="4">
        <v>1</v>
      </c>
      <c r="J6626" s="4">
        <v>1</v>
      </c>
      <c r="K6626" s="4">
        <v>0</v>
      </c>
      <c r="L6626" s="4">
        <v>1</v>
      </c>
      <c r="M6626" s="4">
        <v>1</v>
      </c>
    </row>
    <row r="6627" spans="1:13">
      <c r="A6627">
        <v>6627</v>
      </c>
      <c r="B6627" s="1">
        <v>-0.48895367243161736</v>
      </c>
      <c r="C6627">
        <v>1</v>
      </c>
      <c r="D6627" s="4">
        <v>1</v>
      </c>
      <c r="E6627" s="4">
        <v>1</v>
      </c>
      <c r="F6627" s="4">
        <v>1</v>
      </c>
      <c r="G6627" s="4">
        <v>1</v>
      </c>
      <c r="H6627" s="4">
        <v>1</v>
      </c>
      <c r="I6627" s="4">
        <v>1</v>
      </c>
      <c r="J6627" s="4">
        <v>1</v>
      </c>
      <c r="K6627" s="4">
        <v>1</v>
      </c>
      <c r="L6627" s="4">
        <v>1</v>
      </c>
      <c r="M6627" s="4">
        <v>1</v>
      </c>
    </row>
    <row r="6628" spans="1:13">
      <c r="A6628">
        <v>6628</v>
      </c>
      <c r="B6628" s="1">
        <v>0.73418433924548299</v>
      </c>
      <c r="C6628">
        <v>1</v>
      </c>
      <c r="D6628" s="4">
        <v>1</v>
      </c>
      <c r="E6628" s="4">
        <v>1</v>
      </c>
      <c r="F6628" s="4">
        <v>1</v>
      </c>
      <c r="G6628" s="4">
        <v>1</v>
      </c>
      <c r="H6628" s="4">
        <v>1</v>
      </c>
      <c r="I6628" s="4">
        <v>1</v>
      </c>
      <c r="J6628" s="4">
        <v>1</v>
      </c>
      <c r="K6628" s="4">
        <v>1</v>
      </c>
      <c r="L6628" s="4">
        <v>1</v>
      </c>
      <c r="M6628" s="4">
        <v>1</v>
      </c>
    </row>
    <row r="6629" spans="1:13">
      <c r="A6629">
        <v>6629</v>
      </c>
      <c r="B6629" s="1">
        <v>-6.5760383371318232E-2</v>
      </c>
      <c r="C6629">
        <v>1</v>
      </c>
      <c r="D6629" s="4">
        <v>1</v>
      </c>
      <c r="E6629" s="4">
        <v>1</v>
      </c>
      <c r="F6629" s="4">
        <v>1</v>
      </c>
      <c r="G6629" s="4">
        <v>1</v>
      </c>
      <c r="H6629" s="4">
        <v>0</v>
      </c>
      <c r="I6629" s="4">
        <v>1</v>
      </c>
      <c r="J6629" s="4">
        <v>1</v>
      </c>
      <c r="K6629" s="4">
        <v>1</v>
      </c>
      <c r="L6629" s="4">
        <v>1</v>
      </c>
      <c r="M6629" s="4">
        <v>0</v>
      </c>
    </row>
    <row r="6630" spans="1:13">
      <c r="A6630">
        <v>6630</v>
      </c>
      <c r="B6630" s="1">
        <v>0.98123376140182805</v>
      </c>
      <c r="C6630">
        <v>1</v>
      </c>
      <c r="D6630" s="4">
        <v>1</v>
      </c>
      <c r="E6630" s="4">
        <v>1</v>
      </c>
      <c r="F6630" s="4">
        <v>1</v>
      </c>
      <c r="G6630" s="4">
        <v>1</v>
      </c>
      <c r="H6630" s="4">
        <v>1</v>
      </c>
      <c r="I6630" s="4">
        <v>1</v>
      </c>
      <c r="J6630" s="4">
        <v>1</v>
      </c>
      <c r="K6630" s="4">
        <v>1</v>
      </c>
      <c r="L6630" s="4">
        <v>1</v>
      </c>
      <c r="M6630" s="4">
        <v>1</v>
      </c>
    </row>
    <row r="6631" spans="1:13">
      <c r="A6631">
        <v>6631</v>
      </c>
      <c r="B6631" s="1">
        <v>0.14198122852524758</v>
      </c>
      <c r="C6631">
        <v>1</v>
      </c>
      <c r="D6631" s="4">
        <v>1</v>
      </c>
      <c r="E6631" s="4">
        <v>1</v>
      </c>
      <c r="F6631" s="4">
        <v>1</v>
      </c>
      <c r="G6631" s="4">
        <v>1</v>
      </c>
      <c r="H6631" s="4">
        <v>1</v>
      </c>
      <c r="I6631" s="4">
        <v>1</v>
      </c>
      <c r="J6631" s="4">
        <v>1</v>
      </c>
      <c r="K6631" s="4">
        <v>0</v>
      </c>
      <c r="L6631" s="4">
        <v>1</v>
      </c>
      <c r="M6631" s="4">
        <v>1</v>
      </c>
    </row>
    <row r="6632" spans="1:13">
      <c r="A6632">
        <v>6632</v>
      </c>
      <c r="B6632" s="1">
        <v>-0.6163695121587569</v>
      </c>
      <c r="C6632">
        <v>1</v>
      </c>
      <c r="D6632" s="4">
        <v>1</v>
      </c>
      <c r="E6632" s="4">
        <v>1</v>
      </c>
      <c r="F6632" s="4">
        <v>1</v>
      </c>
      <c r="G6632" s="4">
        <v>1</v>
      </c>
      <c r="H6632" s="4">
        <v>1</v>
      </c>
      <c r="I6632" s="4">
        <v>1</v>
      </c>
      <c r="J6632" s="4">
        <v>1</v>
      </c>
      <c r="K6632" s="4">
        <v>1</v>
      </c>
      <c r="L6632" s="4">
        <v>1</v>
      </c>
      <c r="M6632" s="4">
        <v>1</v>
      </c>
    </row>
    <row r="6633" spans="1:13">
      <c r="A6633">
        <v>6633</v>
      </c>
      <c r="B6633" s="1">
        <v>-0.12968209228887778</v>
      </c>
      <c r="C6633">
        <v>1</v>
      </c>
      <c r="D6633" s="4">
        <v>1</v>
      </c>
      <c r="E6633" s="4">
        <v>1</v>
      </c>
      <c r="F6633" s="4">
        <v>1</v>
      </c>
      <c r="G6633" s="4">
        <v>1</v>
      </c>
      <c r="H6633" s="4">
        <v>1</v>
      </c>
      <c r="I6633" s="4">
        <v>1</v>
      </c>
      <c r="J6633" s="4">
        <v>1</v>
      </c>
      <c r="K6633" s="4">
        <v>1</v>
      </c>
      <c r="L6633" s="4">
        <v>1</v>
      </c>
      <c r="M6633" s="4">
        <v>1</v>
      </c>
    </row>
    <row r="6634" spans="1:13">
      <c r="A6634">
        <v>6634</v>
      </c>
      <c r="B6634" s="1">
        <v>-1.1474680220505888</v>
      </c>
      <c r="C6634">
        <v>1</v>
      </c>
      <c r="D6634" s="4">
        <v>0</v>
      </c>
      <c r="E6634" s="4">
        <v>1</v>
      </c>
      <c r="F6634" s="4">
        <v>1</v>
      </c>
      <c r="G6634" s="4">
        <v>1</v>
      </c>
      <c r="H6634" s="4">
        <v>1</v>
      </c>
      <c r="I6634" s="4">
        <v>1</v>
      </c>
      <c r="J6634" s="4">
        <v>1</v>
      </c>
      <c r="K6634" s="4">
        <v>0</v>
      </c>
      <c r="L6634" s="4">
        <v>1</v>
      </c>
      <c r="M6634" s="4">
        <v>0</v>
      </c>
    </row>
    <row r="6635" spans="1:13">
      <c r="A6635">
        <v>6635</v>
      </c>
      <c r="B6635" s="1">
        <v>0.80666073260662419</v>
      </c>
      <c r="C6635">
        <v>1</v>
      </c>
      <c r="D6635" s="4">
        <v>1</v>
      </c>
      <c r="E6635" s="4">
        <v>1</v>
      </c>
      <c r="F6635" s="4">
        <v>1</v>
      </c>
      <c r="G6635" s="4">
        <v>1</v>
      </c>
      <c r="H6635" s="4">
        <v>1</v>
      </c>
      <c r="I6635" s="4">
        <v>1</v>
      </c>
      <c r="J6635" s="4">
        <v>1</v>
      </c>
      <c r="K6635" s="4">
        <v>1</v>
      </c>
      <c r="L6635" s="4">
        <v>1</v>
      </c>
      <c r="M6635" s="4">
        <v>1</v>
      </c>
    </row>
    <row r="6636" spans="1:13">
      <c r="A6636">
        <v>6636</v>
      </c>
      <c r="B6636" s="1">
        <v>-1.6397440120577444</v>
      </c>
      <c r="C6636">
        <v>1</v>
      </c>
      <c r="D6636" s="4">
        <v>1</v>
      </c>
      <c r="E6636" s="4">
        <v>1</v>
      </c>
      <c r="F6636" s="4">
        <v>1</v>
      </c>
      <c r="G6636" s="4">
        <v>0</v>
      </c>
      <c r="H6636" s="4">
        <v>1</v>
      </c>
      <c r="I6636" s="4">
        <v>1</v>
      </c>
      <c r="J6636" s="4">
        <v>1</v>
      </c>
      <c r="K6636" s="4">
        <v>1</v>
      </c>
      <c r="L6636" s="4">
        <v>1</v>
      </c>
      <c r="M6636" s="4">
        <v>0</v>
      </c>
    </row>
    <row r="6637" spans="1:13">
      <c r="A6637">
        <v>6637</v>
      </c>
      <c r="B6637" s="1">
        <v>1.1568837240430709</v>
      </c>
      <c r="C6637">
        <v>1</v>
      </c>
      <c r="D6637" s="4">
        <v>1</v>
      </c>
      <c r="E6637" s="4">
        <v>1</v>
      </c>
      <c r="F6637" s="4">
        <v>1</v>
      </c>
      <c r="G6637" s="4">
        <v>1</v>
      </c>
      <c r="H6637" s="4">
        <v>1</v>
      </c>
      <c r="I6637" s="4">
        <v>1</v>
      </c>
      <c r="J6637" s="4">
        <v>1</v>
      </c>
      <c r="K6637" s="4">
        <v>1</v>
      </c>
      <c r="L6637" s="4">
        <v>1</v>
      </c>
      <c r="M6637" s="4">
        <v>1</v>
      </c>
    </row>
    <row r="6638" spans="1:13">
      <c r="A6638">
        <v>6638</v>
      </c>
      <c r="B6638" s="1">
        <v>0.39304211138671508</v>
      </c>
      <c r="C6638">
        <v>1</v>
      </c>
      <c r="D6638" s="4">
        <v>1</v>
      </c>
      <c r="E6638" s="4">
        <v>1</v>
      </c>
      <c r="F6638" s="4">
        <v>1</v>
      </c>
      <c r="G6638" s="4">
        <v>1</v>
      </c>
      <c r="H6638" s="4">
        <v>1</v>
      </c>
      <c r="I6638" s="4">
        <v>1</v>
      </c>
      <c r="J6638" s="4">
        <v>1</v>
      </c>
      <c r="K6638" s="4">
        <v>1</v>
      </c>
      <c r="L6638" s="4">
        <v>1</v>
      </c>
      <c r="M6638" s="4">
        <v>1</v>
      </c>
    </row>
    <row r="6639" spans="1:13">
      <c r="A6639">
        <v>6639</v>
      </c>
      <c r="B6639" s="1">
        <v>-0.48185006213757586</v>
      </c>
      <c r="C6639">
        <v>1</v>
      </c>
      <c r="D6639" s="4">
        <v>1</v>
      </c>
      <c r="E6639" s="4">
        <v>1</v>
      </c>
      <c r="F6639" s="4">
        <v>1</v>
      </c>
      <c r="G6639" s="4">
        <v>1</v>
      </c>
      <c r="H6639" s="4">
        <v>1</v>
      </c>
      <c r="I6639" s="4">
        <v>1</v>
      </c>
      <c r="J6639" s="4">
        <v>1</v>
      </c>
      <c r="K6639" s="4">
        <v>0</v>
      </c>
      <c r="L6639" s="4">
        <v>1</v>
      </c>
      <c r="M6639" s="4">
        <v>1</v>
      </c>
    </row>
    <row r="6640" spans="1:13">
      <c r="A6640">
        <v>6640</v>
      </c>
      <c r="B6640" s="1">
        <v>-1.1481270097099454</v>
      </c>
      <c r="C6640">
        <v>1</v>
      </c>
      <c r="D6640" s="4">
        <v>1</v>
      </c>
      <c r="E6640" s="4">
        <v>1</v>
      </c>
      <c r="F6640" s="4">
        <v>1</v>
      </c>
      <c r="G6640" s="4">
        <v>1</v>
      </c>
      <c r="H6640" s="4">
        <v>1</v>
      </c>
      <c r="I6640" s="4">
        <v>1</v>
      </c>
      <c r="J6640" s="4">
        <v>1</v>
      </c>
      <c r="K6640" s="4">
        <v>1</v>
      </c>
      <c r="L6640" s="4">
        <v>1</v>
      </c>
      <c r="M6640" s="4">
        <v>1</v>
      </c>
    </row>
    <row r="6641" spans="1:13">
      <c r="A6641">
        <v>6641</v>
      </c>
      <c r="B6641" s="1">
        <v>0.23632138956241028</v>
      </c>
      <c r="C6641">
        <v>1</v>
      </c>
      <c r="D6641" s="4">
        <v>1</v>
      </c>
      <c r="E6641" s="4">
        <v>1</v>
      </c>
      <c r="F6641" s="4">
        <v>1</v>
      </c>
      <c r="G6641" s="4">
        <v>0</v>
      </c>
      <c r="H6641" s="4">
        <v>1</v>
      </c>
      <c r="I6641" s="4">
        <v>1</v>
      </c>
      <c r="J6641" s="4">
        <v>1</v>
      </c>
      <c r="K6641" s="4">
        <v>1</v>
      </c>
      <c r="L6641" s="4">
        <v>1</v>
      </c>
      <c r="M6641" s="4">
        <v>1</v>
      </c>
    </row>
    <row r="6642" spans="1:13">
      <c r="A6642">
        <v>6642</v>
      </c>
      <c r="B6642" s="1">
        <v>0.90197321803371544</v>
      </c>
      <c r="C6642">
        <v>1</v>
      </c>
      <c r="D6642" s="4">
        <v>1</v>
      </c>
      <c r="E6642" s="4">
        <v>1</v>
      </c>
      <c r="F6642" s="4">
        <v>1</v>
      </c>
      <c r="G6642" s="4">
        <v>1</v>
      </c>
      <c r="H6642" s="4">
        <v>1</v>
      </c>
      <c r="I6642" s="4">
        <v>1</v>
      </c>
      <c r="J6642" s="4">
        <v>1</v>
      </c>
      <c r="K6642" s="4">
        <v>0</v>
      </c>
      <c r="L6642" s="4">
        <v>1</v>
      </c>
      <c r="M6642" s="4">
        <v>1</v>
      </c>
    </row>
    <row r="6643" spans="1:13">
      <c r="A6643">
        <v>6643</v>
      </c>
      <c r="B6643" s="1">
        <v>0.14776745870958358</v>
      </c>
      <c r="C6643">
        <v>1</v>
      </c>
      <c r="D6643" s="4">
        <v>1</v>
      </c>
      <c r="E6643" s="4">
        <v>1</v>
      </c>
      <c r="F6643" s="4">
        <v>1</v>
      </c>
      <c r="G6643" s="4">
        <v>0</v>
      </c>
      <c r="H6643" s="4">
        <v>1</v>
      </c>
      <c r="I6643" s="4">
        <v>1</v>
      </c>
      <c r="J6643" s="4">
        <v>1</v>
      </c>
      <c r="K6643" s="4">
        <v>1</v>
      </c>
      <c r="L6643" s="4">
        <v>1</v>
      </c>
      <c r="M6643" s="4">
        <v>1</v>
      </c>
    </row>
    <row r="6644" spans="1:13">
      <c r="A6644">
        <v>6644</v>
      </c>
      <c r="B6644" s="1">
        <v>-0.66180117246295445</v>
      </c>
      <c r="C6644">
        <v>1</v>
      </c>
      <c r="D6644" s="4">
        <v>0</v>
      </c>
      <c r="E6644" s="4">
        <v>1</v>
      </c>
      <c r="F6644" s="4">
        <v>1</v>
      </c>
      <c r="G6644" s="4">
        <v>1</v>
      </c>
      <c r="H6644" s="4">
        <v>0</v>
      </c>
      <c r="I6644" s="4">
        <v>1</v>
      </c>
      <c r="J6644" s="4">
        <v>1</v>
      </c>
      <c r="K6644" s="4">
        <v>1</v>
      </c>
      <c r="L6644" s="4">
        <v>1</v>
      </c>
      <c r="M6644" s="4">
        <v>1</v>
      </c>
    </row>
    <row r="6645" spans="1:13">
      <c r="A6645">
        <v>6645</v>
      </c>
      <c r="B6645" s="1">
        <v>0.26737660752006109</v>
      </c>
      <c r="C6645">
        <v>1</v>
      </c>
      <c r="D6645" s="4">
        <v>1</v>
      </c>
      <c r="E6645" s="4">
        <v>1</v>
      </c>
      <c r="F6645" s="4">
        <v>1</v>
      </c>
      <c r="G6645" s="4">
        <v>1</v>
      </c>
      <c r="H6645" s="4">
        <v>1</v>
      </c>
      <c r="I6645" s="4">
        <v>1</v>
      </c>
      <c r="J6645" s="4">
        <v>1</v>
      </c>
      <c r="K6645" s="4">
        <v>1</v>
      </c>
      <c r="L6645" s="4">
        <v>1</v>
      </c>
      <c r="M6645" s="4">
        <v>1</v>
      </c>
    </row>
    <row r="6646" spans="1:13">
      <c r="A6646">
        <v>6646</v>
      </c>
      <c r="B6646" s="1">
        <v>1.4783426251742191</v>
      </c>
      <c r="C6646">
        <v>1</v>
      </c>
      <c r="D6646" s="4">
        <v>1</v>
      </c>
      <c r="E6646" s="4">
        <v>1</v>
      </c>
      <c r="F6646" s="4">
        <v>1</v>
      </c>
      <c r="G6646" s="4">
        <v>1</v>
      </c>
      <c r="H6646" s="4">
        <v>1</v>
      </c>
      <c r="I6646" s="4">
        <v>1</v>
      </c>
      <c r="J6646" s="4">
        <v>1</v>
      </c>
      <c r="K6646" s="4">
        <v>1</v>
      </c>
      <c r="L6646" s="4">
        <v>1</v>
      </c>
      <c r="M6646" s="4">
        <v>1</v>
      </c>
    </row>
    <row r="6647" spans="1:13">
      <c r="A6647">
        <v>6647</v>
      </c>
      <c r="B6647" s="1">
        <v>1.8642632606315179</v>
      </c>
      <c r="C6647">
        <v>1</v>
      </c>
      <c r="D6647" s="4">
        <v>1</v>
      </c>
      <c r="E6647" s="4">
        <v>1</v>
      </c>
      <c r="F6647" s="4">
        <v>1</v>
      </c>
      <c r="G6647" s="4">
        <v>1</v>
      </c>
      <c r="H6647" s="4">
        <v>1</v>
      </c>
      <c r="I6647" s="4">
        <v>1</v>
      </c>
      <c r="J6647" s="4">
        <v>1</v>
      </c>
      <c r="K6647" s="4">
        <v>1</v>
      </c>
      <c r="L6647" s="4">
        <v>1</v>
      </c>
      <c r="M6647" s="4">
        <v>1</v>
      </c>
    </row>
    <row r="6648" spans="1:13">
      <c r="A6648">
        <v>6648</v>
      </c>
      <c r="B6648" s="1">
        <v>1.2737768541070791</v>
      </c>
      <c r="C6648">
        <v>1</v>
      </c>
      <c r="D6648" s="4">
        <v>1</v>
      </c>
      <c r="E6648" s="4">
        <v>1</v>
      </c>
      <c r="F6648" s="4">
        <v>1</v>
      </c>
      <c r="G6648" s="4">
        <v>1</v>
      </c>
      <c r="H6648" s="4">
        <v>1</v>
      </c>
      <c r="I6648" s="4">
        <v>1</v>
      </c>
      <c r="J6648" s="4">
        <v>1</v>
      </c>
      <c r="K6648" s="4">
        <v>1</v>
      </c>
      <c r="L6648" s="4">
        <v>1</v>
      </c>
      <c r="M6648" s="4">
        <v>1</v>
      </c>
    </row>
    <row r="6649" spans="1:13">
      <c r="A6649">
        <v>6649</v>
      </c>
      <c r="B6649" s="1">
        <v>-0.91128446985442935</v>
      </c>
      <c r="C6649">
        <v>1</v>
      </c>
      <c r="D6649" s="4">
        <v>0</v>
      </c>
      <c r="E6649" s="4">
        <v>1</v>
      </c>
      <c r="F6649" s="4">
        <v>1</v>
      </c>
      <c r="G6649" s="4">
        <v>1</v>
      </c>
      <c r="H6649" s="4">
        <v>1</v>
      </c>
      <c r="I6649" s="4">
        <v>1</v>
      </c>
      <c r="J6649" s="4">
        <v>1</v>
      </c>
      <c r="K6649" s="4">
        <v>0</v>
      </c>
      <c r="L6649" s="4">
        <v>1</v>
      </c>
      <c r="M6649" s="4">
        <v>1</v>
      </c>
    </row>
    <row r="6650" spans="1:13">
      <c r="A6650">
        <v>6650</v>
      </c>
      <c r="B6650" s="1">
        <v>-1.751863872329595</v>
      </c>
      <c r="C6650">
        <v>1</v>
      </c>
      <c r="D6650" s="4">
        <v>0</v>
      </c>
      <c r="E6650" s="4">
        <v>1</v>
      </c>
      <c r="F6650" s="4">
        <v>1</v>
      </c>
      <c r="G6650" s="4">
        <v>1</v>
      </c>
      <c r="H6650" s="4">
        <v>1</v>
      </c>
      <c r="I6650" s="4">
        <v>1</v>
      </c>
      <c r="J6650" s="4">
        <v>0</v>
      </c>
      <c r="K6650" s="4">
        <v>0</v>
      </c>
      <c r="L6650" s="4">
        <v>0</v>
      </c>
      <c r="M6650" s="4">
        <v>0</v>
      </c>
    </row>
    <row r="6651" spans="1:13">
      <c r="A6651">
        <v>6651</v>
      </c>
      <c r="B6651" s="1">
        <v>-0.22759617549839195</v>
      </c>
      <c r="C6651">
        <v>1</v>
      </c>
      <c r="D6651" s="4">
        <v>1</v>
      </c>
      <c r="E6651" s="4">
        <v>1</v>
      </c>
      <c r="F6651" s="4">
        <v>1</v>
      </c>
      <c r="G6651" s="4">
        <v>1</v>
      </c>
      <c r="H6651" s="4">
        <v>1</v>
      </c>
      <c r="I6651" s="4">
        <v>1</v>
      </c>
      <c r="J6651" s="4">
        <v>1</v>
      </c>
      <c r="K6651" s="4">
        <v>1</v>
      </c>
      <c r="L6651" s="4">
        <v>1</v>
      </c>
      <c r="M6651" s="4">
        <v>1</v>
      </c>
    </row>
    <row r="6652" spans="1:13">
      <c r="A6652">
        <v>6652</v>
      </c>
      <c r="B6652" s="1">
        <v>-0.1387513620595483</v>
      </c>
      <c r="C6652">
        <v>1</v>
      </c>
      <c r="D6652" s="4">
        <v>1</v>
      </c>
      <c r="E6652" s="4">
        <v>1</v>
      </c>
      <c r="F6652" s="4">
        <v>1</v>
      </c>
      <c r="G6652" s="4">
        <v>1</v>
      </c>
      <c r="H6652" s="4">
        <v>1</v>
      </c>
      <c r="I6652" s="4">
        <v>1</v>
      </c>
      <c r="J6652" s="4">
        <v>1</v>
      </c>
      <c r="K6652" s="4">
        <v>1</v>
      </c>
      <c r="L6652" s="4">
        <v>1</v>
      </c>
      <c r="M6652" s="4">
        <v>1</v>
      </c>
    </row>
    <row r="6653" spans="1:13">
      <c r="A6653">
        <v>6653</v>
      </c>
      <c r="B6653" s="1">
        <v>0.9644730623352602</v>
      </c>
      <c r="C6653">
        <v>1</v>
      </c>
      <c r="D6653" s="4">
        <v>1</v>
      </c>
      <c r="E6653" s="4">
        <v>1</v>
      </c>
      <c r="F6653" s="4">
        <v>1</v>
      </c>
      <c r="G6653" s="4">
        <v>1</v>
      </c>
      <c r="H6653" s="4">
        <v>1</v>
      </c>
      <c r="I6653" s="4">
        <v>1</v>
      </c>
      <c r="J6653" s="4">
        <v>1</v>
      </c>
      <c r="K6653" s="4">
        <v>1</v>
      </c>
      <c r="L6653" s="4">
        <v>1</v>
      </c>
      <c r="M6653" s="4">
        <v>1</v>
      </c>
    </row>
    <row r="6654" spans="1:13">
      <c r="A6654">
        <v>6654</v>
      </c>
      <c r="B6654" s="1">
        <v>0.91054342801603005</v>
      </c>
      <c r="C6654">
        <v>1</v>
      </c>
      <c r="D6654" s="4">
        <v>1</v>
      </c>
      <c r="E6654" s="4">
        <v>1</v>
      </c>
      <c r="F6654" s="4">
        <v>1</v>
      </c>
      <c r="G6654" s="4">
        <v>1</v>
      </c>
      <c r="H6654" s="4">
        <v>1</v>
      </c>
      <c r="I6654" s="4">
        <v>1</v>
      </c>
      <c r="J6654" s="4">
        <v>1</v>
      </c>
      <c r="K6654" s="4">
        <v>1</v>
      </c>
      <c r="L6654" s="4">
        <v>1</v>
      </c>
      <c r="M6654" s="4">
        <v>1</v>
      </c>
    </row>
    <row r="6655" spans="1:13">
      <c r="A6655">
        <v>6655</v>
      </c>
      <c r="B6655" s="1">
        <v>0.9082944761149474</v>
      </c>
      <c r="C6655">
        <v>1</v>
      </c>
      <c r="D6655" s="4">
        <v>1</v>
      </c>
      <c r="E6655" s="4">
        <v>1</v>
      </c>
      <c r="F6655" s="4">
        <v>1</v>
      </c>
      <c r="G6655" s="4">
        <v>1</v>
      </c>
      <c r="H6655" s="4">
        <v>1</v>
      </c>
      <c r="I6655" s="4">
        <v>1</v>
      </c>
      <c r="J6655" s="4">
        <v>1</v>
      </c>
      <c r="K6655" s="4">
        <v>1</v>
      </c>
      <c r="L6655" s="4">
        <v>1</v>
      </c>
      <c r="M6655" s="4">
        <v>1</v>
      </c>
    </row>
    <row r="6656" spans="1:13">
      <c r="A6656">
        <v>6656</v>
      </c>
      <c r="B6656" s="1">
        <v>1.4649347507832822</v>
      </c>
      <c r="C6656">
        <v>1</v>
      </c>
      <c r="D6656" s="4">
        <v>1</v>
      </c>
      <c r="E6656" s="4">
        <v>1</v>
      </c>
      <c r="F6656" s="4">
        <v>1</v>
      </c>
      <c r="G6656" s="4">
        <v>1</v>
      </c>
      <c r="H6656" s="4">
        <v>1</v>
      </c>
      <c r="I6656" s="4">
        <v>1</v>
      </c>
      <c r="J6656" s="4">
        <v>1</v>
      </c>
      <c r="K6656" s="4">
        <v>1</v>
      </c>
      <c r="L6656" s="4">
        <v>0</v>
      </c>
      <c r="M6656" s="4">
        <v>1</v>
      </c>
    </row>
    <row r="6657" spans="1:13">
      <c r="A6657">
        <v>6657</v>
      </c>
      <c r="B6657" s="1">
        <v>0.88346079774175035</v>
      </c>
      <c r="C6657">
        <v>1</v>
      </c>
      <c r="D6657" s="4">
        <v>1</v>
      </c>
      <c r="E6657" s="4">
        <v>1</v>
      </c>
      <c r="F6657" s="4">
        <v>1</v>
      </c>
      <c r="G6657" s="4">
        <v>1</v>
      </c>
      <c r="H6657" s="4">
        <v>1</v>
      </c>
      <c r="I6657" s="4">
        <v>1</v>
      </c>
      <c r="J6657" s="4">
        <v>1</v>
      </c>
      <c r="K6657" s="4">
        <v>1</v>
      </c>
      <c r="L6657" s="4">
        <v>1</v>
      </c>
      <c r="M6657" s="4">
        <v>1</v>
      </c>
    </row>
    <row r="6658" spans="1:13">
      <c r="A6658">
        <v>6658</v>
      </c>
      <c r="B6658" s="1">
        <v>-1.243765539057784</v>
      </c>
      <c r="C6658">
        <v>1</v>
      </c>
      <c r="D6658" s="4">
        <v>1</v>
      </c>
      <c r="E6658" s="4">
        <v>1</v>
      </c>
      <c r="F6658" s="4">
        <v>1</v>
      </c>
      <c r="G6658" s="4">
        <v>0</v>
      </c>
      <c r="H6658" s="4">
        <v>1</v>
      </c>
      <c r="I6658" s="4">
        <v>1</v>
      </c>
      <c r="J6658" s="4">
        <v>1</v>
      </c>
      <c r="K6658" s="4">
        <v>1</v>
      </c>
      <c r="L6658" s="4">
        <v>0</v>
      </c>
      <c r="M6658" s="4">
        <v>1</v>
      </c>
    </row>
    <row r="6659" spans="1:13">
      <c r="A6659">
        <v>6659</v>
      </c>
      <c r="B6659" s="1">
        <v>0.79395659612040648</v>
      </c>
      <c r="C6659">
        <v>1</v>
      </c>
      <c r="D6659" s="4">
        <v>1</v>
      </c>
      <c r="E6659" s="4">
        <v>1</v>
      </c>
      <c r="F6659" s="4">
        <v>1</v>
      </c>
      <c r="G6659" s="4">
        <v>1</v>
      </c>
      <c r="H6659" s="4">
        <v>0</v>
      </c>
      <c r="I6659" s="4">
        <v>1</v>
      </c>
      <c r="J6659" s="4">
        <v>1</v>
      </c>
      <c r="K6659" s="4">
        <v>1</v>
      </c>
      <c r="L6659" s="4">
        <v>1</v>
      </c>
      <c r="M6659" s="4">
        <v>1</v>
      </c>
    </row>
    <row r="6660" spans="1:13">
      <c r="A6660">
        <v>6660</v>
      </c>
      <c r="B6660" s="1">
        <v>-0.83602670349777819</v>
      </c>
      <c r="C6660">
        <v>1</v>
      </c>
      <c r="D6660" s="4">
        <v>1</v>
      </c>
      <c r="E6660" s="4">
        <v>1</v>
      </c>
      <c r="F6660" s="4">
        <v>1</v>
      </c>
      <c r="G6660" s="4">
        <v>1</v>
      </c>
      <c r="H6660" s="4">
        <v>0</v>
      </c>
      <c r="I6660" s="4">
        <v>1</v>
      </c>
      <c r="J6660" s="4">
        <v>1</v>
      </c>
      <c r="K6660" s="4">
        <v>1</v>
      </c>
      <c r="L6660" s="4">
        <v>1</v>
      </c>
      <c r="M6660" s="4">
        <v>1</v>
      </c>
    </row>
    <row r="6661" spans="1:13">
      <c r="A6661">
        <v>6661</v>
      </c>
      <c r="B6661" s="1">
        <v>0.19730375653297605</v>
      </c>
      <c r="C6661">
        <v>1</v>
      </c>
      <c r="D6661" s="4">
        <v>1</v>
      </c>
      <c r="E6661" s="4">
        <v>1</v>
      </c>
      <c r="F6661" s="4">
        <v>1</v>
      </c>
      <c r="G6661" s="4">
        <v>1</v>
      </c>
      <c r="H6661" s="4">
        <v>1</v>
      </c>
      <c r="I6661" s="4">
        <v>1</v>
      </c>
      <c r="J6661" s="4">
        <v>1</v>
      </c>
      <c r="K6661" s="4">
        <v>1</v>
      </c>
      <c r="L6661" s="4">
        <v>1</v>
      </c>
      <c r="M6661" s="4">
        <v>1</v>
      </c>
    </row>
    <row r="6662" spans="1:13">
      <c r="A6662">
        <v>6662</v>
      </c>
      <c r="B6662" s="1">
        <v>0.83974409025561148</v>
      </c>
      <c r="C6662">
        <v>1</v>
      </c>
      <c r="D6662" s="4">
        <v>1</v>
      </c>
      <c r="E6662" s="4">
        <v>1</v>
      </c>
      <c r="F6662" s="4">
        <v>1</v>
      </c>
      <c r="G6662" s="4">
        <v>1</v>
      </c>
      <c r="H6662" s="4">
        <v>1</v>
      </c>
      <c r="I6662" s="4">
        <v>1</v>
      </c>
      <c r="J6662" s="4">
        <v>1</v>
      </c>
      <c r="K6662" s="4">
        <v>1</v>
      </c>
      <c r="L6662" s="4">
        <v>1</v>
      </c>
      <c r="M6662" s="4">
        <v>1</v>
      </c>
    </row>
    <row r="6663" spans="1:13">
      <c r="A6663">
        <v>6663</v>
      </c>
      <c r="B6663" s="1">
        <v>0.49767075198113286</v>
      </c>
      <c r="C6663">
        <v>1</v>
      </c>
      <c r="D6663" s="4">
        <v>1</v>
      </c>
      <c r="E6663" s="4">
        <v>1</v>
      </c>
      <c r="F6663" s="4">
        <v>1</v>
      </c>
      <c r="G6663" s="4">
        <v>1</v>
      </c>
      <c r="H6663" s="4">
        <v>1</v>
      </c>
      <c r="I6663" s="4">
        <v>1</v>
      </c>
      <c r="J6663" s="4">
        <v>1</v>
      </c>
      <c r="K6663" s="4">
        <v>1</v>
      </c>
      <c r="L6663" s="4">
        <v>1</v>
      </c>
      <c r="M6663" s="4">
        <v>1</v>
      </c>
    </row>
    <row r="6664" spans="1:13">
      <c r="A6664">
        <v>6664</v>
      </c>
      <c r="B6664" s="1">
        <v>-0.67815819381191944</v>
      </c>
      <c r="C6664">
        <v>1</v>
      </c>
      <c r="D6664" s="4">
        <v>0</v>
      </c>
      <c r="E6664" s="4">
        <v>1</v>
      </c>
      <c r="F6664" s="4">
        <v>1</v>
      </c>
      <c r="G6664" s="4">
        <v>1</v>
      </c>
      <c r="H6664" s="4">
        <v>1</v>
      </c>
      <c r="I6664" s="4">
        <v>1</v>
      </c>
      <c r="J6664" s="4">
        <v>1</v>
      </c>
      <c r="K6664" s="4">
        <v>1</v>
      </c>
      <c r="L6664" s="4">
        <v>1</v>
      </c>
      <c r="M6664" s="4">
        <v>1</v>
      </c>
    </row>
    <row r="6665" spans="1:13">
      <c r="A6665">
        <v>6665</v>
      </c>
      <c r="B6665" s="1">
        <v>0.4560786838100267</v>
      </c>
      <c r="C6665">
        <v>1</v>
      </c>
      <c r="D6665" s="4">
        <v>1</v>
      </c>
      <c r="E6665" s="4">
        <v>1</v>
      </c>
      <c r="F6665" s="4">
        <v>1</v>
      </c>
      <c r="G6665" s="4">
        <v>1</v>
      </c>
      <c r="H6665" s="4">
        <v>1</v>
      </c>
      <c r="I6665" s="4">
        <v>1</v>
      </c>
      <c r="J6665" s="4">
        <v>1</v>
      </c>
      <c r="K6665" s="4">
        <v>1</v>
      </c>
      <c r="L6665" s="4">
        <v>1</v>
      </c>
      <c r="M6665" s="4">
        <v>1</v>
      </c>
    </row>
    <row r="6666" spans="1:13">
      <c r="A6666">
        <v>6666</v>
      </c>
      <c r="B6666" s="1">
        <v>5.7412675783720724E-2</v>
      </c>
      <c r="C6666">
        <v>1</v>
      </c>
      <c r="D6666" s="4">
        <v>1</v>
      </c>
      <c r="E6666" s="4">
        <v>1</v>
      </c>
      <c r="F6666" s="4">
        <v>1</v>
      </c>
      <c r="G6666" s="4">
        <v>1</v>
      </c>
      <c r="H6666" s="4">
        <v>1</v>
      </c>
      <c r="I6666" s="4">
        <v>1</v>
      </c>
      <c r="J6666" s="4">
        <v>1</v>
      </c>
      <c r="K6666" s="4">
        <v>1</v>
      </c>
      <c r="L6666" s="4">
        <v>1</v>
      </c>
      <c r="M6666" s="4">
        <v>1</v>
      </c>
    </row>
    <row r="6667" spans="1:13">
      <c r="A6667">
        <v>6667</v>
      </c>
      <c r="B6667" s="1">
        <v>0.19541514340159077</v>
      </c>
      <c r="C6667">
        <v>1</v>
      </c>
      <c r="D6667" s="4">
        <v>0</v>
      </c>
      <c r="E6667" s="4">
        <v>1</v>
      </c>
      <c r="F6667" s="4">
        <v>1</v>
      </c>
      <c r="G6667" s="4">
        <v>1</v>
      </c>
      <c r="H6667" s="4">
        <v>1</v>
      </c>
      <c r="I6667" s="4">
        <v>1</v>
      </c>
      <c r="J6667" s="4">
        <v>1</v>
      </c>
      <c r="K6667" s="4">
        <v>1</v>
      </c>
      <c r="L6667" s="4">
        <v>1</v>
      </c>
      <c r="M6667" s="4">
        <v>1</v>
      </c>
    </row>
    <row r="6668" spans="1:13">
      <c r="A6668">
        <v>6668</v>
      </c>
      <c r="B6668" s="1">
        <v>-0.82834107867786244</v>
      </c>
      <c r="C6668">
        <v>1</v>
      </c>
      <c r="D6668" s="4">
        <v>1</v>
      </c>
      <c r="E6668" s="4">
        <v>1</v>
      </c>
      <c r="F6668" s="4">
        <v>1</v>
      </c>
      <c r="G6668" s="4">
        <v>1</v>
      </c>
      <c r="H6668" s="4">
        <v>1</v>
      </c>
      <c r="I6668" s="4">
        <v>1</v>
      </c>
      <c r="J6668" s="4">
        <v>1</v>
      </c>
      <c r="K6668" s="4">
        <v>1</v>
      </c>
      <c r="L6668" s="4">
        <v>1</v>
      </c>
      <c r="M6668" s="4">
        <v>1</v>
      </c>
    </row>
    <row r="6669" spans="1:13">
      <c r="A6669">
        <v>6669</v>
      </c>
      <c r="B6669" s="1">
        <v>-1.0812672592950419</v>
      </c>
      <c r="C6669">
        <v>1</v>
      </c>
      <c r="D6669" s="4">
        <v>1</v>
      </c>
      <c r="E6669" s="4">
        <v>1</v>
      </c>
      <c r="F6669" s="4">
        <v>1</v>
      </c>
      <c r="G6669" s="4">
        <v>1</v>
      </c>
      <c r="H6669" s="4">
        <v>1</v>
      </c>
      <c r="I6669" s="4">
        <v>1</v>
      </c>
      <c r="J6669" s="4">
        <v>1</v>
      </c>
      <c r="K6669" s="4">
        <v>1</v>
      </c>
      <c r="L6669" s="4">
        <v>1</v>
      </c>
      <c r="M6669" s="4">
        <v>1</v>
      </c>
    </row>
    <row r="6670" spans="1:13">
      <c r="A6670">
        <v>6670</v>
      </c>
      <c r="B6670" s="1">
        <v>-7.1737464932135064E-2</v>
      </c>
      <c r="C6670">
        <v>1</v>
      </c>
      <c r="D6670" s="4">
        <v>1</v>
      </c>
      <c r="E6670" s="4">
        <v>1</v>
      </c>
      <c r="F6670" s="4">
        <v>1</v>
      </c>
      <c r="G6670" s="4">
        <v>1</v>
      </c>
      <c r="H6670" s="4">
        <v>1</v>
      </c>
      <c r="I6670" s="4">
        <v>1</v>
      </c>
      <c r="J6670" s="4">
        <v>1</v>
      </c>
      <c r="K6670" s="4">
        <v>1</v>
      </c>
      <c r="L6670" s="4">
        <v>1</v>
      </c>
      <c r="M6670" s="4">
        <v>1</v>
      </c>
    </row>
    <row r="6671" spans="1:13">
      <c r="A6671">
        <v>6671</v>
      </c>
      <c r="B6671" s="1">
        <v>0.32160182452515607</v>
      </c>
      <c r="C6671">
        <v>1</v>
      </c>
      <c r="D6671" s="4">
        <v>1</v>
      </c>
      <c r="E6671" s="4">
        <v>1</v>
      </c>
      <c r="F6671" s="4">
        <v>1</v>
      </c>
      <c r="G6671" s="4">
        <v>1</v>
      </c>
      <c r="H6671" s="4">
        <v>1</v>
      </c>
      <c r="I6671" s="4">
        <v>1</v>
      </c>
      <c r="J6671" s="4">
        <v>1</v>
      </c>
      <c r="K6671" s="4">
        <v>1</v>
      </c>
      <c r="L6671" s="4">
        <v>1</v>
      </c>
      <c r="M6671" s="4">
        <v>1</v>
      </c>
    </row>
    <row r="6672" spans="1:13">
      <c r="A6672">
        <v>6672</v>
      </c>
      <c r="B6672" s="1">
        <v>-2.9017678097077178E-2</v>
      </c>
      <c r="C6672">
        <v>1</v>
      </c>
      <c r="D6672" s="4">
        <v>1</v>
      </c>
      <c r="E6672" s="4">
        <v>1</v>
      </c>
      <c r="F6672" s="4">
        <v>1</v>
      </c>
      <c r="G6672" s="4">
        <v>1</v>
      </c>
      <c r="H6672" s="4">
        <v>0</v>
      </c>
      <c r="I6672" s="4">
        <v>1</v>
      </c>
      <c r="J6672" s="4">
        <v>1</v>
      </c>
      <c r="K6672" s="4">
        <v>1</v>
      </c>
      <c r="L6672" s="4">
        <v>1</v>
      </c>
      <c r="M6672" s="4">
        <v>1</v>
      </c>
    </row>
    <row r="6673" spans="1:13">
      <c r="A6673">
        <v>6673</v>
      </c>
      <c r="B6673" s="1">
        <v>0.3487455385723639</v>
      </c>
      <c r="C6673">
        <v>1</v>
      </c>
      <c r="D6673" s="4">
        <v>1</v>
      </c>
      <c r="E6673" s="4">
        <v>1</v>
      </c>
      <c r="F6673" s="4">
        <v>1</v>
      </c>
      <c r="G6673" s="4">
        <v>1</v>
      </c>
      <c r="H6673" s="4">
        <v>1</v>
      </c>
      <c r="I6673" s="4">
        <v>1</v>
      </c>
      <c r="J6673" s="4">
        <v>1</v>
      </c>
      <c r="K6673" s="4">
        <v>1</v>
      </c>
      <c r="L6673" s="4">
        <v>1</v>
      </c>
      <c r="M6673" s="4">
        <v>1</v>
      </c>
    </row>
    <row r="6674" spans="1:13">
      <c r="A6674">
        <v>6674</v>
      </c>
      <c r="B6674" s="1">
        <v>-0.24945333946783238</v>
      </c>
      <c r="C6674">
        <v>1</v>
      </c>
      <c r="D6674" s="4">
        <v>1</v>
      </c>
      <c r="E6674" s="4">
        <v>1</v>
      </c>
      <c r="F6674" s="4">
        <v>1</v>
      </c>
      <c r="G6674" s="4">
        <v>1</v>
      </c>
      <c r="H6674" s="4">
        <v>1</v>
      </c>
      <c r="I6674" s="4">
        <v>1</v>
      </c>
      <c r="J6674" s="4">
        <v>1</v>
      </c>
      <c r="K6674" s="4">
        <v>1</v>
      </c>
      <c r="L6674" s="4">
        <v>1</v>
      </c>
      <c r="M6674" s="4">
        <v>1</v>
      </c>
    </row>
    <row r="6675" spans="1:13">
      <c r="A6675">
        <v>6675</v>
      </c>
      <c r="B6675" s="1">
        <v>0.22378100225561876</v>
      </c>
      <c r="C6675">
        <v>1</v>
      </c>
      <c r="D6675" s="4">
        <v>1</v>
      </c>
      <c r="E6675" s="4">
        <v>1</v>
      </c>
      <c r="F6675" s="4">
        <v>1</v>
      </c>
      <c r="G6675" s="4">
        <v>1</v>
      </c>
      <c r="H6675" s="4">
        <v>1</v>
      </c>
      <c r="I6675" s="4">
        <v>1</v>
      </c>
      <c r="J6675" s="4">
        <v>1</v>
      </c>
      <c r="K6675" s="4">
        <v>1</v>
      </c>
      <c r="L6675" s="4">
        <v>1</v>
      </c>
      <c r="M6675" s="4">
        <v>1</v>
      </c>
    </row>
    <row r="6676" spans="1:13">
      <c r="A6676">
        <v>6676</v>
      </c>
      <c r="B6676" s="1">
        <v>-0.72035127785062136</v>
      </c>
      <c r="C6676">
        <v>1</v>
      </c>
      <c r="D6676" s="4">
        <v>1</v>
      </c>
      <c r="E6676" s="4">
        <v>1</v>
      </c>
      <c r="F6676" s="4">
        <v>1</v>
      </c>
      <c r="G6676" s="4">
        <v>1</v>
      </c>
      <c r="H6676" s="4">
        <v>1</v>
      </c>
      <c r="I6676" s="4">
        <v>1</v>
      </c>
      <c r="J6676" s="4">
        <v>0</v>
      </c>
      <c r="K6676" s="4">
        <v>1</v>
      </c>
      <c r="L6676" s="4">
        <v>0</v>
      </c>
      <c r="M6676" s="4">
        <v>1</v>
      </c>
    </row>
    <row r="6677" spans="1:13">
      <c r="A6677">
        <v>6677</v>
      </c>
      <c r="B6677" s="1">
        <v>0.85448595135841621</v>
      </c>
      <c r="C6677">
        <v>1</v>
      </c>
      <c r="D6677" s="4">
        <v>1</v>
      </c>
      <c r="E6677" s="4">
        <v>1</v>
      </c>
      <c r="F6677" s="4">
        <v>1</v>
      </c>
      <c r="G6677" s="4">
        <v>1</v>
      </c>
      <c r="H6677" s="4">
        <v>1</v>
      </c>
      <c r="I6677" s="4">
        <v>1</v>
      </c>
      <c r="J6677" s="4">
        <v>1</v>
      </c>
      <c r="K6677" s="4">
        <v>1</v>
      </c>
      <c r="L6677" s="4">
        <v>1</v>
      </c>
      <c r="M6677" s="4">
        <v>1</v>
      </c>
    </row>
    <row r="6678" spans="1:13">
      <c r="A6678">
        <v>6678</v>
      </c>
      <c r="B6678" s="1">
        <v>-0.30398167854682889</v>
      </c>
      <c r="C6678">
        <v>1</v>
      </c>
      <c r="D6678" s="4">
        <v>1</v>
      </c>
      <c r="E6678" s="4">
        <v>1</v>
      </c>
      <c r="F6678" s="4">
        <v>1</v>
      </c>
      <c r="G6678" s="4">
        <v>1</v>
      </c>
      <c r="H6678" s="4">
        <v>1</v>
      </c>
      <c r="I6678" s="4">
        <v>1</v>
      </c>
      <c r="J6678" s="4">
        <v>1</v>
      </c>
      <c r="K6678" s="4">
        <v>1</v>
      </c>
      <c r="L6678" s="4">
        <v>1</v>
      </c>
      <c r="M6678" s="4">
        <v>1</v>
      </c>
    </row>
    <row r="6679" spans="1:13">
      <c r="A6679">
        <v>6679</v>
      </c>
      <c r="B6679" s="1">
        <v>0.34236688656667691</v>
      </c>
      <c r="C6679">
        <v>1</v>
      </c>
      <c r="D6679" s="4">
        <v>1</v>
      </c>
      <c r="E6679" s="4">
        <v>1</v>
      </c>
      <c r="F6679" s="4">
        <v>1</v>
      </c>
      <c r="G6679" s="4">
        <v>1</v>
      </c>
      <c r="H6679" s="4">
        <v>1</v>
      </c>
      <c r="I6679" s="4">
        <v>1</v>
      </c>
      <c r="J6679" s="4">
        <v>1</v>
      </c>
      <c r="K6679" s="4">
        <v>0</v>
      </c>
      <c r="L6679" s="4">
        <v>1</v>
      </c>
      <c r="M6679" s="4">
        <v>1</v>
      </c>
    </row>
    <row r="6680" spans="1:13">
      <c r="A6680">
        <v>6680</v>
      </c>
      <c r="B6680" s="1">
        <v>0.29435581910225994</v>
      </c>
      <c r="C6680">
        <v>1</v>
      </c>
      <c r="D6680" s="4">
        <v>1</v>
      </c>
      <c r="E6680" s="4">
        <v>1</v>
      </c>
      <c r="F6680" s="4">
        <v>1</v>
      </c>
      <c r="G6680" s="4">
        <v>1</v>
      </c>
      <c r="H6680" s="4">
        <v>1</v>
      </c>
      <c r="I6680" s="4">
        <v>1</v>
      </c>
      <c r="J6680" s="4">
        <v>1</v>
      </c>
      <c r="K6680" s="4">
        <v>1</v>
      </c>
      <c r="L6680" s="4">
        <v>1</v>
      </c>
      <c r="M6680" s="4">
        <v>1</v>
      </c>
    </row>
    <row r="6681" spans="1:13">
      <c r="A6681">
        <v>6681</v>
      </c>
      <c r="B6681" s="1">
        <v>0.36866121130910767</v>
      </c>
      <c r="C6681">
        <v>1</v>
      </c>
      <c r="D6681" s="4">
        <v>1</v>
      </c>
      <c r="E6681" s="4">
        <v>1</v>
      </c>
      <c r="F6681" s="4">
        <v>1</v>
      </c>
      <c r="G6681" s="4">
        <v>1</v>
      </c>
      <c r="H6681" s="4">
        <v>1</v>
      </c>
      <c r="I6681" s="4">
        <v>1</v>
      </c>
      <c r="J6681" s="4">
        <v>1</v>
      </c>
      <c r="K6681" s="4">
        <v>1</v>
      </c>
      <c r="L6681" s="4">
        <v>1</v>
      </c>
      <c r="M6681" s="4">
        <v>1</v>
      </c>
    </row>
    <row r="6682" spans="1:13">
      <c r="A6682">
        <v>6682</v>
      </c>
      <c r="B6682" s="1">
        <v>1.6505156056222652</v>
      </c>
      <c r="C6682">
        <v>1</v>
      </c>
      <c r="D6682" s="4">
        <v>1</v>
      </c>
      <c r="E6682" s="4">
        <v>1</v>
      </c>
      <c r="F6682" s="4">
        <v>1</v>
      </c>
      <c r="G6682" s="4">
        <v>1</v>
      </c>
      <c r="H6682" s="4">
        <v>1</v>
      </c>
      <c r="I6682" s="4">
        <v>1</v>
      </c>
      <c r="J6682" s="4">
        <v>1</v>
      </c>
      <c r="K6682" s="4">
        <v>1</v>
      </c>
      <c r="L6682" s="4">
        <v>1</v>
      </c>
      <c r="M6682" s="4">
        <v>1</v>
      </c>
    </row>
    <row r="6683" spans="1:13">
      <c r="A6683">
        <v>6683</v>
      </c>
      <c r="B6683" s="1">
        <v>-0.59817037247215143</v>
      </c>
      <c r="C6683">
        <v>1</v>
      </c>
      <c r="D6683" s="4">
        <v>1</v>
      </c>
      <c r="E6683" s="4">
        <v>1</v>
      </c>
      <c r="F6683" s="4">
        <v>1</v>
      </c>
      <c r="G6683" s="4">
        <v>1</v>
      </c>
      <c r="H6683" s="4">
        <v>1</v>
      </c>
      <c r="I6683" s="4">
        <v>1</v>
      </c>
      <c r="J6683" s="4">
        <v>1</v>
      </c>
      <c r="K6683" s="4">
        <v>1</v>
      </c>
      <c r="L6683" s="4">
        <v>1</v>
      </c>
      <c r="M6683" s="4">
        <v>0</v>
      </c>
    </row>
    <row r="6684" spans="1:13">
      <c r="A6684">
        <v>6684</v>
      </c>
      <c r="B6684" s="1">
        <v>1.1110879765729536</v>
      </c>
      <c r="C6684">
        <v>1</v>
      </c>
      <c r="D6684" s="4">
        <v>1</v>
      </c>
      <c r="E6684" s="4">
        <v>1</v>
      </c>
      <c r="F6684" s="4">
        <v>1</v>
      </c>
      <c r="G6684" s="4">
        <v>1</v>
      </c>
      <c r="H6684" s="4">
        <v>1</v>
      </c>
      <c r="I6684" s="4">
        <v>1</v>
      </c>
      <c r="J6684" s="4">
        <v>1</v>
      </c>
      <c r="K6684" s="4">
        <v>1</v>
      </c>
      <c r="L6684" s="4">
        <v>1</v>
      </c>
      <c r="M6684" s="4">
        <v>1</v>
      </c>
    </row>
    <row r="6685" spans="1:13">
      <c r="A6685">
        <v>6685</v>
      </c>
      <c r="B6685" s="1">
        <v>2.0856598275418836</v>
      </c>
      <c r="C6685">
        <v>1</v>
      </c>
      <c r="D6685" s="4">
        <v>1</v>
      </c>
      <c r="E6685" s="4">
        <v>1</v>
      </c>
      <c r="F6685" s="4">
        <v>1</v>
      </c>
      <c r="G6685" s="4">
        <v>1</v>
      </c>
      <c r="H6685" s="4">
        <v>1</v>
      </c>
      <c r="I6685" s="4">
        <v>1</v>
      </c>
      <c r="J6685" s="4">
        <v>1</v>
      </c>
      <c r="K6685" s="4">
        <v>1</v>
      </c>
      <c r="L6685" s="4">
        <v>1</v>
      </c>
      <c r="M6685" s="4">
        <v>1</v>
      </c>
    </row>
    <row r="6686" spans="1:13">
      <c r="A6686">
        <v>6686</v>
      </c>
      <c r="B6686" s="1">
        <v>0.74516159770162549</v>
      </c>
      <c r="C6686">
        <v>1</v>
      </c>
      <c r="D6686" s="4">
        <v>1</v>
      </c>
      <c r="E6686" s="4">
        <v>1</v>
      </c>
      <c r="F6686" s="4">
        <v>1</v>
      </c>
      <c r="G6686" s="4">
        <v>1</v>
      </c>
      <c r="H6686" s="4">
        <v>1</v>
      </c>
      <c r="I6686" s="4">
        <v>1</v>
      </c>
      <c r="J6686" s="4">
        <v>1</v>
      </c>
      <c r="K6686" s="4">
        <v>1</v>
      </c>
      <c r="L6686" s="4">
        <v>1</v>
      </c>
      <c r="M6686" s="4">
        <v>1</v>
      </c>
    </row>
    <row r="6687" spans="1:13">
      <c r="A6687">
        <v>6687</v>
      </c>
      <c r="B6687" s="1">
        <v>0.23565423014674292</v>
      </c>
      <c r="C6687">
        <v>1</v>
      </c>
      <c r="D6687" s="4">
        <v>1</v>
      </c>
      <c r="E6687" s="4">
        <v>1</v>
      </c>
      <c r="F6687" s="4">
        <v>1</v>
      </c>
      <c r="G6687" s="4">
        <v>1</v>
      </c>
      <c r="H6687" s="4">
        <v>1</v>
      </c>
      <c r="I6687" s="4">
        <v>1</v>
      </c>
      <c r="J6687" s="4">
        <v>1</v>
      </c>
      <c r="K6687" s="4">
        <v>1</v>
      </c>
      <c r="L6687" s="4">
        <v>1</v>
      </c>
      <c r="M6687" s="4">
        <v>1</v>
      </c>
    </row>
    <row r="6688" spans="1:13">
      <c r="A6688">
        <v>6688</v>
      </c>
      <c r="B6688" s="1">
        <v>0.11339503650507482</v>
      </c>
      <c r="C6688">
        <v>1</v>
      </c>
      <c r="D6688" s="4">
        <v>1</v>
      </c>
      <c r="E6688" s="4">
        <v>1</v>
      </c>
      <c r="F6688" s="4">
        <v>1</v>
      </c>
      <c r="G6688" s="4">
        <v>1</v>
      </c>
      <c r="H6688" s="4">
        <v>1</v>
      </c>
      <c r="I6688" s="4">
        <v>1</v>
      </c>
      <c r="J6688" s="4">
        <v>1</v>
      </c>
      <c r="K6688" s="4">
        <v>0</v>
      </c>
      <c r="L6688" s="4">
        <v>1</v>
      </c>
      <c r="M6688" s="4">
        <v>1</v>
      </c>
    </row>
    <row r="6689" spans="1:13">
      <c r="A6689">
        <v>6689</v>
      </c>
      <c r="B6689" s="1">
        <v>-0.38604270012986563</v>
      </c>
      <c r="C6689">
        <v>1</v>
      </c>
      <c r="D6689" s="4">
        <v>1</v>
      </c>
      <c r="E6689" s="4">
        <v>1</v>
      </c>
      <c r="F6689" s="4">
        <v>1</v>
      </c>
      <c r="G6689" s="4">
        <v>1</v>
      </c>
      <c r="H6689" s="4">
        <v>0</v>
      </c>
      <c r="I6689" s="4">
        <v>1</v>
      </c>
      <c r="J6689" s="4">
        <v>1</v>
      </c>
      <c r="K6689" s="4">
        <v>1</v>
      </c>
      <c r="L6689" s="4">
        <v>1</v>
      </c>
      <c r="M6689" s="4">
        <v>1</v>
      </c>
    </row>
    <row r="6690" spans="1:13">
      <c r="A6690">
        <v>6690</v>
      </c>
      <c r="B6690" s="1">
        <v>-1.6410927705448435</v>
      </c>
      <c r="C6690">
        <v>1</v>
      </c>
      <c r="D6690" s="4">
        <v>0</v>
      </c>
      <c r="E6690" s="4">
        <v>1</v>
      </c>
      <c r="F6690" s="4">
        <v>1</v>
      </c>
      <c r="G6690" s="4">
        <v>0</v>
      </c>
      <c r="H6690" s="4">
        <v>1</v>
      </c>
      <c r="I6690" s="4">
        <v>0</v>
      </c>
      <c r="J6690" s="4">
        <v>1</v>
      </c>
      <c r="K6690" s="4">
        <v>1</v>
      </c>
      <c r="L6690" s="4">
        <v>1</v>
      </c>
      <c r="M6690" s="4">
        <v>1</v>
      </c>
    </row>
    <row r="6691" spans="1:13">
      <c r="A6691">
        <v>6691</v>
      </c>
      <c r="B6691" s="1">
        <v>0.63309941329712238</v>
      </c>
      <c r="C6691">
        <v>1</v>
      </c>
      <c r="D6691" s="4">
        <v>1</v>
      </c>
      <c r="E6691" s="4">
        <v>1</v>
      </c>
      <c r="F6691" s="4">
        <v>1</v>
      </c>
      <c r="G6691" s="4">
        <v>1</v>
      </c>
      <c r="H6691" s="4">
        <v>1</v>
      </c>
      <c r="I6691" s="4">
        <v>1</v>
      </c>
      <c r="J6691" s="4">
        <v>1</v>
      </c>
      <c r="K6691" s="4">
        <v>1</v>
      </c>
      <c r="L6691" s="4">
        <v>1</v>
      </c>
      <c r="M6691" s="4">
        <v>1</v>
      </c>
    </row>
    <row r="6692" spans="1:13">
      <c r="A6692">
        <v>6692</v>
      </c>
      <c r="B6692" s="1">
        <v>-0.92138747031654344</v>
      </c>
      <c r="C6692">
        <v>1</v>
      </c>
      <c r="D6692" s="4">
        <v>1</v>
      </c>
      <c r="E6692" s="4">
        <v>1</v>
      </c>
      <c r="F6692" s="4">
        <v>1</v>
      </c>
      <c r="G6692" s="4">
        <v>1</v>
      </c>
      <c r="H6692" s="4">
        <v>1</v>
      </c>
      <c r="I6692" s="4">
        <v>1</v>
      </c>
      <c r="J6692" s="4">
        <v>1</v>
      </c>
      <c r="K6692" s="4">
        <v>1</v>
      </c>
      <c r="L6692" s="4">
        <v>1</v>
      </c>
      <c r="M6692" s="4">
        <v>1</v>
      </c>
    </row>
    <row r="6693" spans="1:13">
      <c r="A6693">
        <v>6693</v>
      </c>
      <c r="B6693" s="1">
        <v>0.18495084556957092</v>
      </c>
      <c r="C6693">
        <v>1</v>
      </c>
      <c r="D6693" s="4">
        <v>1</v>
      </c>
      <c r="E6693" s="4">
        <v>1</v>
      </c>
      <c r="F6693" s="4">
        <v>1</v>
      </c>
      <c r="G6693" s="4">
        <v>1</v>
      </c>
      <c r="H6693" s="4">
        <v>1</v>
      </c>
      <c r="I6693" s="4">
        <v>1</v>
      </c>
      <c r="J6693" s="4">
        <v>1</v>
      </c>
      <c r="K6693" s="4">
        <v>1</v>
      </c>
      <c r="L6693" s="4">
        <v>1</v>
      </c>
      <c r="M6693" s="4">
        <v>1</v>
      </c>
    </row>
    <row r="6694" spans="1:13">
      <c r="A6694">
        <v>6694</v>
      </c>
      <c r="B6694" s="1">
        <v>-0.38114855185905228</v>
      </c>
      <c r="C6694">
        <v>1</v>
      </c>
      <c r="D6694" s="4">
        <v>1</v>
      </c>
      <c r="E6694" s="4">
        <v>1</v>
      </c>
      <c r="F6694" s="4">
        <v>1</v>
      </c>
      <c r="G6694" s="4">
        <v>1</v>
      </c>
      <c r="H6694" s="4">
        <v>0</v>
      </c>
      <c r="I6694" s="4">
        <v>1</v>
      </c>
      <c r="J6694" s="4">
        <v>1</v>
      </c>
      <c r="K6694" s="4">
        <v>1</v>
      </c>
      <c r="L6694" s="4">
        <v>1</v>
      </c>
      <c r="M6694" s="4">
        <v>1</v>
      </c>
    </row>
    <row r="6695" spans="1:13">
      <c r="A6695">
        <v>6695</v>
      </c>
      <c r="B6695" s="1">
        <v>-0.52416977953211985</v>
      </c>
      <c r="C6695">
        <v>1</v>
      </c>
      <c r="D6695" s="4">
        <v>1</v>
      </c>
      <c r="E6695" s="4">
        <v>1</v>
      </c>
      <c r="F6695" s="4">
        <v>1</v>
      </c>
      <c r="G6695" s="4">
        <v>1</v>
      </c>
      <c r="H6695" s="4">
        <v>1</v>
      </c>
      <c r="I6695" s="4">
        <v>1</v>
      </c>
      <c r="J6695" s="4">
        <v>1</v>
      </c>
      <c r="K6695" s="4">
        <v>0</v>
      </c>
      <c r="L6695" s="4">
        <v>1</v>
      </c>
      <c r="M6695" s="4">
        <v>1</v>
      </c>
    </row>
    <row r="6696" spans="1:13">
      <c r="A6696">
        <v>6696</v>
      </c>
      <c r="B6696" s="1">
        <v>0.14482487417464773</v>
      </c>
      <c r="C6696">
        <v>1</v>
      </c>
      <c r="D6696" s="4">
        <v>1</v>
      </c>
      <c r="E6696" s="4">
        <v>1</v>
      </c>
      <c r="F6696" s="4">
        <v>1</v>
      </c>
      <c r="G6696" s="4">
        <v>1</v>
      </c>
      <c r="H6696" s="4">
        <v>1</v>
      </c>
      <c r="I6696" s="4">
        <v>1</v>
      </c>
      <c r="J6696" s="4">
        <v>1</v>
      </c>
      <c r="K6696" s="4">
        <v>0</v>
      </c>
      <c r="L6696" s="4">
        <v>1</v>
      </c>
      <c r="M6696" s="4">
        <v>1</v>
      </c>
    </row>
    <row r="6697" spans="1:13">
      <c r="A6697">
        <v>6697</v>
      </c>
      <c r="B6697" s="1">
        <v>-1.4993819067188827</v>
      </c>
      <c r="C6697">
        <v>1</v>
      </c>
      <c r="D6697" s="4">
        <v>1</v>
      </c>
      <c r="E6697" s="4">
        <v>1</v>
      </c>
      <c r="F6697" s="4">
        <v>0</v>
      </c>
      <c r="G6697" s="4">
        <v>1</v>
      </c>
      <c r="H6697" s="4">
        <v>1</v>
      </c>
      <c r="I6697" s="4">
        <v>1</v>
      </c>
      <c r="J6697" s="4">
        <v>0</v>
      </c>
      <c r="K6697" s="4">
        <v>1</v>
      </c>
      <c r="L6697" s="4">
        <v>1</v>
      </c>
      <c r="M6697" s="4">
        <v>1</v>
      </c>
    </row>
    <row r="6698" spans="1:13">
      <c r="A6698">
        <v>6698</v>
      </c>
      <c r="B6698" s="1">
        <v>0.62290808260329178</v>
      </c>
      <c r="C6698">
        <v>1</v>
      </c>
      <c r="D6698" s="4">
        <v>1</v>
      </c>
      <c r="E6698" s="4">
        <v>1</v>
      </c>
      <c r="F6698" s="4">
        <v>1</v>
      </c>
      <c r="G6698" s="4">
        <v>1</v>
      </c>
      <c r="H6698" s="4">
        <v>1</v>
      </c>
      <c r="I6698" s="4">
        <v>1</v>
      </c>
      <c r="J6698" s="4">
        <v>1</v>
      </c>
      <c r="K6698" s="4">
        <v>1</v>
      </c>
      <c r="L6698" s="4">
        <v>1</v>
      </c>
      <c r="M6698" s="4">
        <v>1</v>
      </c>
    </row>
    <row r="6699" spans="1:13">
      <c r="A6699">
        <v>6699</v>
      </c>
      <c r="B6699" s="1">
        <v>0.3902948536437757</v>
      </c>
      <c r="C6699">
        <v>1</v>
      </c>
      <c r="D6699" s="4">
        <v>1</v>
      </c>
      <c r="E6699" s="4">
        <v>1</v>
      </c>
      <c r="F6699" s="4">
        <v>1</v>
      </c>
      <c r="G6699" s="4">
        <v>1</v>
      </c>
      <c r="H6699" s="4">
        <v>1</v>
      </c>
      <c r="I6699" s="4">
        <v>1</v>
      </c>
      <c r="J6699" s="4">
        <v>1</v>
      </c>
      <c r="K6699" s="4">
        <v>1</v>
      </c>
      <c r="L6699" s="4">
        <v>1</v>
      </c>
      <c r="M6699" s="4">
        <v>1</v>
      </c>
    </row>
    <row r="6700" spans="1:13">
      <c r="A6700">
        <v>6700</v>
      </c>
      <c r="B6700" s="1">
        <v>-1.0664121658753132</v>
      </c>
      <c r="C6700">
        <v>1</v>
      </c>
      <c r="D6700" s="4">
        <v>1</v>
      </c>
      <c r="E6700" s="4">
        <v>1</v>
      </c>
      <c r="F6700" s="4">
        <v>1</v>
      </c>
      <c r="G6700" s="4">
        <v>0</v>
      </c>
      <c r="H6700" s="4">
        <v>1</v>
      </c>
      <c r="I6700" s="4">
        <v>1</v>
      </c>
      <c r="J6700" s="4">
        <v>1</v>
      </c>
      <c r="K6700" s="4">
        <v>1</v>
      </c>
      <c r="L6700" s="4">
        <v>1</v>
      </c>
      <c r="M6700" s="4">
        <v>1</v>
      </c>
    </row>
    <row r="6701" spans="1:13">
      <c r="A6701">
        <v>6701</v>
      </c>
      <c r="B6701" s="1">
        <v>1.7052215801900545</v>
      </c>
      <c r="C6701">
        <v>1</v>
      </c>
      <c r="D6701" s="4">
        <v>1</v>
      </c>
      <c r="E6701" s="4">
        <v>1</v>
      </c>
      <c r="F6701" s="4">
        <v>1</v>
      </c>
      <c r="G6701" s="4">
        <v>1</v>
      </c>
      <c r="H6701" s="4">
        <v>1</v>
      </c>
      <c r="I6701" s="4">
        <v>1</v>
      </c>
      <c r="J6701" s="4">
        <v>1</v>
      </c>
      <c r="K6701" s="4">
        <v>1</v>
      </c>
      <c r="L6701" s="4">
        <v>1</v>
      </c>
      <c r="M6701" s="4">
        <v>1</v>
      </c>
    </row>
    <row r="6702" spans="1:13">
      <c r="A6702">
        <v>6702</v>
      </c>
      <c r="B6702" s="1">
        <v>1.3609754468480681</v>
      </c>
      <c r="C6702">
        <v>1</v>
      </c>
      <c r="D6702" s="4">
        <v>1</v>
      </c>
      <c r="E6702" s="4">
        <v>1</v>
      </c>
      <c r="F6702" s="4">
        <v>1</v>
      </c>
      <c r="G6702" s="4">
        <v>1</v>
      </c>
      <c r="H6702" s="4">
        <v>1</v>
      </c>
      <c r="I6702" s="4">
        <v>1</v>
      </c>
      <c r="J6702" s="4">
        <v>1</v>
      </c>
      <c r="K6702" s="4">
        <v>0</v>
      </c>
      <c r="L6702" s="4">
        <v>1</v>
      </c>
      <c r="M6702" s="4">
        <v>1</v>
      </c>
    </row>
    <row r="6703" spans="1:13">
      <c r="A6703">
        <v>6703</v>
      </c>
      <c r="B6703" s="1">
        <v>0.80783591844056435</v>
      </c>
      <c r="C6703">
        <v>1</v>
      </c>
      <c r="D6703" s="4">
        <v>1</v>
      </c>
      <c r="E6703" s="4">
        <v>1</v>
      </c>
      <c r="F6703" s="4">
        <v>1</v>
      </c>
      <c r="G6703" s="4">
        <v>1</v>
      </c>
      <c r="H6703" s="4">
        <v>1</v>
      </c>
      <c r="I6703" s="4">
        <v>1</v>
      </c>
      <c r="J6703" s="4">
        <v>1</v>
      </c>
      <c r="K6703" s="4">
        <v>1</v>
      </c>
      <c r="L6703" s="4">
        <v>1</v>
      </c>
      <c r="M6703" s="4">
        <v>1</v>
      </c>
    </row>
    <row r="6704" spans="1:13">
      <c r="A6704">
        <v>6704</v>
      </c>
      <c r="B6704" s="1">
        <v>0.53205250342359189</v>
      </c>
      <c r="C6704">
        <v>1</v>
      </c>
      <c r="D6704" s="4">
        <v>1</v>
      </c>
      <c r="E6704" s="4">
        <v>1</v>
      </c>
      <c r="F6704" s="4">
        <v>1</v>
      </c>
      <c r="G6704" s="4">
        <v>1</v>
      </c>
      <c r="H6704" s="4">
        <v>1</v>
      </c>
      <c r="I6704" s="4">
        <v>1</v>
      </c>
      <c r="J6704" s="4">
        <v>1</v>
      </c>
      <c r="K6704" s="4">
        <v>1</v>
      </c>
      <c r="L6704" s="4">
        <v>1</v>
      </c>
      <c r="M6704" s="4">
        <v>1</v>
      </c>
    </row>
    <row r="6705" spans="1:13">
      <c r="A6705">
        <v>6705</v>
      </c>
      <c r="B6705" s="1">
        <v>-0.24326800341588345</v>
      </c>
      <c r="C6705">
        <v>1</v>
      </c>
      <c r="D6705" s="4">
        <v>1</v>
      </c>
      <c r="E6705" s="4">
        <v>1</v>
      </c>
      <c r="F6705" s="4">
        <v>1</v>
      </c>
      <c r="G6705" s="4">
        <v>1</v>
      </c>
      <c r="H6705" s="4">
        <v>1</v>
      </c>
      <c r="I6705" s="4">
        <v>1</v>
      </c>
      <c r="J6705" s="4">
        <v>1</v>
      </c>
      <c r="K6705" s="4">
        <v>0</v>
      </c>
      <c r="L6705" s="4">
        <v>1</v>
      </c>
      <c r="M6705" s="4">
        <v>1</v>
      </c>
    </row>
    <row r="6706" spans="1:13">
      <c r="A6706">
        <v>6706</v>
      </c>
      <c r="B6706" s="1">
        <v>-0.3252769357758617</v>
      </c>
      <c r="C6706">
        <v>1</v>
      </c>
      <c r="D6706" s="4">
        <v>1</v>
      </c>
      <c r="E6706" s="4">
        <v>1</v>
      </c>
      <c r="F6706" s="4">
        <v>1</v>
      </c>
      <c r="G6706" s="4">
        <v>1</v>
      </c>
      <c r="H6706" s="4">
        <v>1</v>
      </c>
      <c r="I6706" s="4">
        <v>1</v>
      </c>
      <c r="J6706" s="4">
        <v>1</v>
      </c>
      <c r="K6706" s="4">
        <v>1</v>
      </c>
      <c r="L6706" s="4">
        <v>1</v>
      </c>
      <c r="M6706" s="4">
        <v>0</v>
      </c>
    </row>
    <row r="6707" spans="1:13">
      <c r="A6707">
        <v>6707</v>
      </c>
      <c r="B6707" s="1">
        <v>0.99686507503771415</v>
      </c>
      <c r="C6707">
        <v>1</v>
      </c>
      <c r="D6707" s="4">
        <v>1</v>
      </c>
      <c r="E6707" s="4">
        <v>1</v>
      </c>
      <c r="F6707" s="4">
        <v>1</v>
      </c>
      <c r="G6707" s="4">
        <v>1</v>
      </c>
      <c r="H6707" s="4">
        <v>1</v>
      </c>
      <c r="I6707" s="4">
        <v>1</v>
      </c>
      <c r="J6707" s="4">
        <v>1</v>
      </c>
      <c r="K6707" s="4">
        <v>1</v>
      </c>
      <c r="L6707" s="4">
        <v>1</v>
      </c>
      <c r="M6707" s="4">
        <v>1</v>
      </c>
    </row>
    <row r="6708" spans="1:13">
      <c r="A6708">
        <v>6708</v>
      </c>
      <c r="B6708" s="1">
        <v>0.88156179132851453</v>
      </c>
      <c r="C6708">
        <v>1</v>
      </c>
      <c r="D6708" s="4">
        <v>1</v>
      </c>
      <c r="E6708" s="4">
        <v>1</v>
      </c>
      <c r="F6708" s="4">
        <v>1</v>
      </c>
      <c r="G6708" s="4">
        <v>1</v>
      </c>
      <c r="H6708" s="4">
        <v>1</v>
      </c>
      <c r="I6708" s="4">
        <v>1</v>
      </c>
      <c r="J6708" s="4">
        <v>1</v>
      </c>
      <c r="K6708" s="4">
        <v>1</v>
      </c>
      <c r="L6708" s="4">
        <v>1</v>
      </c>
      <c r="M6708" s="4">
        <v>1</v>
      </c>
    </row>
    <row r="6709" spans="1:13">
      <c r="A6709">
        <v>6709</v>
      </c>
      <c r="B6709" s="1">
        <v>0.42170360901447024</v>
      </c>
      <c r="C6709">
        <v>1</v>
      </c>
      <c r="D6709" s="4">
        <v>1</v>
      </c>
      <c r="E6709" s="4">
        <v>1</v>
      </c>
      <c r="F6709" s="4">
        <v>1</v>
      </c>
      <c r="G6709" s="4">
        <v>1</v>
      </c>
      <c r="H6709" s="4">
        <v>1</v>
      </c>
      <c r="I6709" s="4">
        <v>1</v>
      </c>
      <c r="J6709" s="4">
        <v>1</v>
      </c>
      <c r="K6709" s="4">
        <v>1</v>
      </c>
      <c r="L6709" s="4">
        <v>0</v>
      </c>
      <c r="M6709" s="4">
        <v>1</v>
      </c>
    </row>
    <row r="6710" spans="1:13">
      <c r="A6710">
        <v>6710</v>
      </c>
      <c r="B6710" s="1">
        <v>-0.19448297293859418</v>
      </c>
      <c r="C6710">
        <v>1</v>
      </c>
      <c r="D6710" s="4">
        <v>1</v>
      </c>
      <c r="E6710" s="4">
        <v>1</v>
      </c>
      <c r="F6710" s="4">
        <v>1</v>
      </c>
      <c r="G6710" s="4">
        <v>1</v>
      </c>
      <c r="H6710" s="4">
        <v>1</v>
      </c>
      <c r="I6710" s="4">
        <v>1</v>
      </c>
      <c r="J6710" s="4">
        <v>1</v>
      </c>
      <c r="K6710" s="4">
        <v>1</v>
      </c>
      <c r="L6710" s="4">
        <v>1</v>
      </c>
      <c r="M6710" s="4">
        <v>1</v>
      </c>
    </row>
    <row r="6711" spans="1:13">
      <c r="A6711">
        <v>6711</v>
      </c>
      <c r="B6711" s="1">
        <v>-2.3947582881300233</v>
      </c>
      <c r="C6711">
        <v>1</v>
      </c>
      <c r="D6711" s="4">
        <v>1</v>
      </c>
      <c r="E6711" s="4">
        <v>1</v>
      </c>
      <c r="F6711" s="4">
        <v>0</v>
      </c>
      <c r="G6711" s="4">
        <v>1</v>
      </c>
      <c r="H6711" s="4">
        <v>1</v>
      </c>
      <c r="I6711" s="4">
        <v>1</v>
      </c>
      <c r="J6711" s="4">
        <v>0</v>
      </c>
      <c r="K6711" s="4">
        <v>0</v>
      </c>
      <c r="L6711" s="4">
        <v>0</v>
      </c>
      <c r="M6711" s="4">
        <v>0</v>
      </c>
    </row>
    <row r="6712" spans="1:13">
      <c r="A6712">
        <v>6712</v>
      </c>
      <c r="B6712" s="1">
        <v>0.25418000238700489</v>
      </c>
      <c r="C6712">
        <v>1</v>
      </c>
      <c r="D6712" s="4">
        <v>1</v>
      </c>
      <c r="E6712" s="4">
        <v>1</v>
      </c>
      <c r="F6712" s="4">
        <v>1</v>
      </c>
      <c r="G6712" s="4">
        <v>1</v>
      </c>
      <c r="H6712" s="4">
        <v>1</v>
      </c>
      <c r="I6712" s="4">
        <v>1</v>
      </c>
      <c r="J6712" s="4">
        <v>1</v>
      </c>
      <c r="K6712" s="4">
        <v>1</v>
      </c>
      <c r="L6712" s="4">
        <v>1</v>
      </c>
      <c r="M6712" s="4">
        <v>1</v>
      </c>
    </row>
    <row r="6713" spans="1:13">
      <c r="A6713">
        <v>6713</v>
      </c>
      <c r="B6713" s="1">
        <v>-0.53092178543853996</v>
      </c>
      <c r="C6713">
        <v>1</v>
      </c>
      <c r="D6713" s="4">
        <v>0</v>
      </c>
      <c r="E6713" s="4">
        <v>1</v>
      </c>
      <c r="F6713" s="4">
        <v>1</v>
      </c>
      <c r="G6713" s="4">
        <v>1</v>
      </c>
      <c r="H6713" s="4">
        <v>0</v>
      </c>
      <c r="I6713" s="4">
        <v>1</v>
      </c>
      <c r="J6713" s="4">
        <v>1</v>
      </c>
      <c r="K6713" s="4">
        <v>0</v>
      </c>
      <c r="L6713" s="4">
        <v>1</v>
      </c>
      <c r="M6713" s="4">
        <v>1</v>
      </c>
    </row>
    <row r="6714" spans="1:13">
      <c r="A6714">
        <v>6714</v>
      </c>
      <c r="B6714" s="1">
        <v>1.6562836556974103</v>
      </c>
      <c r="C6714">
        <v>1</v>
      </c>
      <c r="D6714" s="4">
        <v>1</v>
      </c>
      <c r="E6714" s="4">
        <v>1</v>
      </c>
      <c r="F6714" s="4">
        <v>1</v>
      </c>
      <c r="G6714" s="4">
        <v>1</v>
      </c>
      <c r="H6714" s="4">
        <v>1</v>
      </c>
      <c r="I6714" s="4">
        <v>1</v>
      </c>
      <c r="J6714" s="4">
        <v>1</v>
      </c>
      <c r="K6714" s="4">
        <v>1</v>
      </c>
      <c r="L6714" s="4">
        <v>1</v>
      </c>
      <c r="M6714" s="4">
        <v>1</v>
      </c>
    </row>
    <row r="6715" spans="1:13">
      <c r="A6715">
        <v>6715</v>
      </c>
      <c r="B6715" s="1">
        <v>-1.6770987576455396</v>
      </c>
      <c r="C6715">
        <v>1</v>
      </c>
      <c r="D6715" s="4">
        <v>0</v>
      </c>
      <c r="E6715" s="4">
        <v>1</v>
      </c>
      <c r="F6715" s="4">
        <v>1</v>
      </c>
      <c r="G6715" s="4">
        <v>0</v>
      </c>
      <c r="H6715" s="4">
        <v>1</v>
      </c>
      <c r="I6715" s="4">
        <v>0</v>
      </c>
      <c r="J6715" s="4">
        <v>1</v>
      </c>
      <c r="K6715" s="4">
        <v>0</v>
      </c>
      <c r="L6715" s="4">
        <v>1</v>
      </c>
      <c r="M6715" s="4">
        <v>0</v>
      </c>
    </row>
    <row r="6716" spans="1:13">
      <c r="A6716">
        <v>6716</v>
      </c>
      <c r="B6716" s="1">
        <v>7.6744226362954249E-2</v>
      </c>
      <c r="C6716">
        <v>1</v>
      </c>
      <c r="D6716" s="4">
        <v>1</v>
      </c>
      <c r="E6716" s="4">
        <v>1</v>
      </c>
      <c r="F6716" s="4">
        <v>1</v>
      </c>
      <c r="G6716" s="4">
        <v>1</v>
      </c>
      <c r="H6716" s="4">
        <v>1</v>
      </c>
      <c r="I6716" s="4">
        <v>1</v>
      </c>
      <c r="J6716" s="4">
        <v>1</v>
      </c>
      <c r="K6716" s="4">
        <v>1</v>
      </c>
      <c r="L6716" s="4">
        <v>1</v>
      </c>
      <c r="M6716" s="4">
        <v>1</v>
      </c>
    </row>
    <row r="6717" spans="1:13">
      <c r="A6717">
        <v>6717</v>
      </c>
      <c r="B6717" s="1">
        <v>0.79963650647944751</v>
      </c>
      <c r="C6717">
        <v>1</v>
      </c>
      <c r="D6717" s="4">
        <v>1</v>
      </c>
      <c r="E6717" s="4">
        <v>1</v>
      </c>
      <c r="F6717" s="4">
        <v>1</v>
      </c>
      <c r="G6717" s="4">
        <v>1</v>
      </c>
      <c r="H6717" s="4">
        <v>1</v>
      </c>
      <c r="I6717" s="4">
        <v>1</v>
      </c>
      <c r="J6717" s="4">
        <v>1</v>
      </c>
      <c r="K6717" s="4">
        <v>1</v>
      </c>
      <c r="L6717" s="4">
        <v>1</v>
      </c>
      <c r="M6717" s="4">
        <v>1</v>
      </c>
    </row>
    <row r="6718" spans="1:13">
      <c r="A6718">
        <v>6718</v>
      </c>
      <c r="B6718" s="1">
        <v>0.73053642901309779</v>
      </c>
      <c r="C6718">
        <v>1</v>
      </c>
      <c r="D6718" s="4">
        <v>1</v>
      </c>
      <c r="E6718" s="4">
        <v>1</v>
      </c>
      <c r="F6718" s="4">
        <v>1</v>
      </c>
      <c r="G6718" s="4">
        <v>1</v>
      </c>
      <c r="H6718" s="4">
        <v>1</v>
      </c>
      <c r="I6718" s="4">
        <v>1</v>
      </c>
      <c r="J6718" s="4">
        <v>1</v>
      </c>
      <c r="K6718" s="4">
        <v>1</v>
      </c>
      <c r="L6718" s="4">
        <v>1</v>
      </c>
      <c r="M6718" s="4">
        <v>1</v>
      </c>
    </row>
    <row r="6719" spans="1:13">
      <c r="A6719">
        <v>6719</v>
      </c>
      <c r="B6719" s="1">
        <v>0.91054906586054218</v>
      </c>
      <c r="C6719">
        <v>1</v>
      </c>
      <c r="D6719" s="4">
        <v>1</v>
      </c>
      <c r="E6719" s="4">
        <v>1</v>
      </c>
      <c r="F6719" s="4">
        <v>1</v>
      </c>
      <c r="G6719" s="4">
        <v>1</v>
      </c>
      <c r="H6719" s="4">
        <v>1</v>
      </c>
      <c r="I6719" s="4">
        <v>1</v>
      </c>
      <c r="J6719" s="4">
        <v>1</v>
      </c>
      <c r="K6719" s="4">
        <v>1</v>
      </c>
      <c r="L6719" s="4">
        <v>1</v>
      </c>
      <c r="M6719" s="4">
        <v>1</v>
      </c>
    </row>
    <row r="6720" spans="1:13">
      <c r="A6720">
        <v>6720</v>
      </c>
      <c r="B6720" s="1">
        <v>0.20560506772072923</v>
      </c>
      <c r="C6720">
        <v>1</v>
      </c>
      <c r="D6720" s="4">
        <v>1</v>
      </c>
      <c r="E6720" s="4">
        <v>1</v>
      </c>
      <c r="F6720" s="4">
        <v>1</v>
      </c>
      <c r="G6720" s="4">
        <v>1</v>
      </c>
      <c r="H6720" s="4">
        <v>1</v>
      </c>
      <c r="I6720" s="4">
        <v>1</v>
      </c>
      <c r="J6720" s="4">
        <v>1</v>
      </c>
      <c r="K6720" s="4">
        <v>1</v>
      </c>
      <c r="L6720" s="4">
        <v>1</v>
      </c>
      <c r="M6720" s="4">
        <v>1</v>
      </c>
    </row>
    <row r="6721" spans="1:13">
      <c r="A6721">
        <v>6721</v>
      </c>
      <c r="B6721" s="1">
        <v>-0.95914598578041388</v>
      </c>
      <c r="C6721">
        <v>1</v>
      </c>
      <c r="D6721" s="4">
        <v>1</v>
      </c>
      <c r="E6721" s="4">
        <v>1</v>
      </c>
      <c r="F6721" s="4">
        <v>1</v>
      </c>
      <c r="G6721" s="4">
        <v>1</v>
      </c>
      <c r="H6721" s="4">
        <v>1</v>
      </c>
      <c r="I6721" s="4">
        <v>1</v>
      </c>
      <c r="J6721" s="4">
        <v>1</v>
      </c>
      <c r="K6721" s="4">
        <v>1</v>
      </c>
      <c r="L6721" s="4">
        <v>1</v>
      </c>
      <c r="M6721" s="4">
        <v>1</v>
      </c>
    </row>
    <row r="6722" spans="1:13">
      <c r="A6722">
        <v>6722</v>
      </c>
      <c r="B6722" s="1">
        <v>0.31661244122624643</v>
      </c>
      <c r="C6722">
        <v>1</v>
      </c>
      <c r="D6722" s="4">
        <v>1</v>
      </c>
      <c r="E6722" s="4">
        <v>1</v>
      </c>
      <c r="F6722" s="4">
        <v>1</v>
      </c>
      <c r="G6722" s="4">
        <v>1</v>
      </c>
      <c r="H6722" s="4">
        <v>1</v>
      </c>
      <c r="I6722" s="4">
        <v>1</v>
      </c>
      <c r="J6722" s="4">
        <v>1</v>
      </c>
      <c r="K6722" s="4">
        <v>1</v>
      </c>
      <c r="L6722" s="4">
        <v>1</v>
      </c>
      <c r="M6722" s="4">
        <v>0</v>
      </c>
    </row>
    <row r="6723" spans="1:13">
      <c r="A6723">
        <v>6723</v>
      </c>
      <c r="B6723" s="1">
        <v>0.72403163553199379</v>
      </c>
      <c r="C6723">
        <v>1</v>
      </c>
      <c r="D6723" s="4">
        <v>1</v>
      </c>
      <c r="E6723" s="4">
        <v>1</v>
      </c>
      <c r="F6723" s="4">
        <v>1</v>
      </c>
      <c r="G6723" s="4">
        <v>1</v>
      </c>
      <c r="H6723" s="4">
        <v>1</v>
      </c>
      <c r="I6723" s="4">
        <v>1</v>
      </c>
      <c r="J6723" s="4">
        <v>1</v>
      </c>
      <c r="K6723" s="4">
        <v>1</v>
      </c>
      <c r="L6723" s="4">
        <v>1</v>
      </c>
      <c r="M6723" s="4">
        <v>1</v>
      </c>
    </row>
    <row r="6724" spans="1:13">
      <c r="A6724">
        <v>6724</v>
      </c>
      <c r="B6724" s="1">
        <v>1.1482151609458824</v>
      </c>
      <c r="C6724">
        <v>1</v>
      </c>
      <c r="D6724" s="4">
        <v>1</v>
      </c>
      <c r="E6724" s="4">
        <v>1</v>
      </c>
      <c r="F6724" s="4">
        <v>1</v>
      </c>
      <c r="G6724" s="4">
        <v>1</v>
      </c>
      <c r="H6724" s="4">
        <v>1</v>
      </c>
      <c r="I6724" s="4">
        <v>1</v>
      </c>
      <c r="J6724" s="4">
        <v>1</v>
      </c>
      <c r="K6724" s="4">
        <v>1</v>
      </c>
      <c r="L6724" s="4">
        <v>1</v>
      </c>
      <c r="M6724" s="4">
        <v>1</v>
      </c>
    </row>
    <row r="6725" spans="1:13">
      <c r="A6725">
        <v>6725</v>
      </c>
      <c r="B6725" s="1">
        <v>0.4909067290203678</v>
      </c>
      <c r="C6725">
        <v>1</v>
      </c>
      <c r="D6725" s="4">
        <v>1</v>
      </c>
      <c r="E6725" s="4">
        <v>1</v>
      </c>
      <c r="F6725" s="4">
        <v>1</v>
      </c>
      <c r="G6725" s="4">
        <v>1</v>
      </c>
      <c r="H6725" s="4">
        <v>1</v>
      </c>
      <c r="I6725" s="4">
        <v>1</v>
      </c>
      <c r="J6725" s="4">
        <v>1</v>
      </c>
      <c r="K6725" s="4">
        <v>1</v>
      </c>
      <c r="L6725" s="4">
        <v>1</v>
      </c>
      <c r="M6725" s="4">
        <v>1</v>
      </c>
    </row>
    <row r="6726" spans="1:13">
      <c r="A6726">
        <v>6726</v>
      </c>
      <c r="B6726" s="1">
        <v>1.3003605808477268</v>
      </c>
      <c r="C6726">
        <v>1</v>
      </c>
      <c r="D6726" s="4">
        <v>1</v>
      </c>
      <c r="E6726" s="4">
        <v>1</v>
      </c>
      <c r="F6726" s="4">
        <v>1</v>
      </c>
      <c r="G6726" s="4">
        <v>1</v>
      </c>
      <c r="H6726" s="4">
        <v>1</v>
      </c>
      <c r="I6726" s="4">
        <v>1</v>
      </c>
      <c r="J6726" s="4">
        <v>1</v>
      </c>
      <c r="K6726" s="4">
        <v>1</v>
      </c>
      <c r="L6726" s="4">
        <v>1</v>
      </c>
      <c r="M6726" s="4">
        <v>1</v>
      </c>
    </row>
    <row r="6727" spans="1:13">
      <c r="A6727">
        <v>6727</v>
      </c>
      <c r="B6727" s="1">
        <v>0.27436605203349951</v>
      </c>
      <c r="C6727">
        <v>1</v>
      </c>
      <c r="D6727" s="4">
        <v>1</v>
      </c>
      <c r="E6727" s="4">
        <v>1</v>
      </c>
      <c r="F6727" s="4">
        <v>1</v>
      </c>
      <c r="G6727" s="4">
        <v>1</v>
      </c>
      <c r="H6727" s="4">
        <v>1</v>
      </c>
      <c r="I6727" s="4">
        <v>1</v>
      </c>
      <c r="J6727" s="4">
        <v>1</v>
      </c>
      <c r="K6727" s="4">
        <v>1</v>
      </c>
      <c r="L6727" s="4">
        <v>1</v>
      </c>
      <c r="M6727" s="4">
        <v>1</v>
      </c>
    </row>
    <row r="6728" spans="1:13">
      <c r="A6728">
        <v>6728</v>
      </c>
      <c r="B6728" s="1">
        <v>-0.55573406475314879</v>
      </c>
      <c r="C6728">
        <v>1</v>
      </c>
      <c r="D6728" s="4">
        <v>1</v>
      </c>
      <c r="E6728" s="4">
        <v>1</v>
      </c>
      <c r="F6728" s="4">
        <v>1</v>
      </c>
      <c r="G6728" s="4">
        <v>1</v>
      </c>
      <c r="H6728" s="4">
        <v>1</v>
      </c>
      <c r="I6728" s="4">
        <v>1</v>
      </c>
      <c r="J6728" s="4">
        <v>1</v>
      </c>
      <c r="K6728" s="4">
        <v>1</v>
      </c>
      <c r="L6728" s="4">
        <v>1</v>
      </c>
      <c r="M6728" s="4">
        <v>1</v>
      </c>
    </row>
    <row r="6729" spans="1:13">
      <c r="A6729">
        <v>6729</v>
      </c>
      <c r="B6729" s="1">
        <v>2.175179423505464E-2</v>
      </c>
      <c r="C6729">
        <v>1</v>
      </c>
      <c r="D6729" s="4">
        <v>1</v>
      </c>
      <c r="E6729" s="4">
        <v>1</v>
      </c>
      <c r="F6729" s="4">
        <v>1</v>
      </c>
      <c r="G6729" s="4">
        <v>1</v>
      </c>
      <c r="H6729" s="4">
        <v>1</v>
      </c>
      <c r="I6729" s="4">
        <v>1</v>
      </c>
      <c r="J6729" s="4">
        <v>1</v>
      </c>
      <c r="K6729" s="4">
        <v>1</v>
      </c>
      <c r="L6729" s="4">
        <v>1</v>
      </c>
      <c r="M6729" s="4">
        <v>1</v>
      </c>
    </row>
    <row r="6730" spans="1:13">
      <c r="A6730">
        <v>6730</v>
      </c>
      <c r="B6730" s="1">
        <v>-0.93968086040045939</v>
      </c>
      <c r="C6730">
        <v>1</v>
      </c>
      <c r="D6730" s="4">
        <v>1</v>
      </c>
      <c r="E6730" s="4">
        <v>1</v>
      </c>
      <c r="F6730" s="4">
        <v>1</v>
      </c>
      <c r="G6730" s="4">
        <v>1</v>
      </c>
      <c r="H6730" s="4">
        <v>0</v>
      </c>
      <c r="I6730" s="4">
        <v>1</v>
      </c>
      <c r="J6730" s="4">
        <v>1</v>
      </c>
      <c r="K6730" s="4">
        <v>1</v>
      </c>
      <c r="L6730" s="4">
        <v>1</v>
      </c>
      <c r="M6730" s="4">
        <v>1</v>
      </c>
    </row>
    <row r="6731" spans="1:13">
      <c r="A6731">
        <v>6731</v>
      </c>
      <c r="B6731" s="1">
        <v>-6.5150165232207624E-2</v>
      </c>
      <c r="C6731">
        <v>1</v>
      </c>
      <c r="D6731" s="4">
        <v>0</v>
      </c>
      <c r="E6731" s="4">
        <v>1</v>
      </c>
      <c r="F6731" s="4">
        <v>1</v>
      </c>
      <c r="G6731" s="4">
        <v>1</v>
      </c>
      <c r="H6731" s="4">
        <v>1</v>
      </c>
      <c r="I6731" s="4">
        <v>1</v>
      </c>
      <c r="J6731" s="4">
        <v>1</v>
      </c>
      <c r="K6731" s="4">
        <v>1</v>
      </c>
      <c r="L6731" s="4">
        <v>1</v>
      </c>
      <c r="M6731" s="4">
        <v>1</v>
      </c>
    </row>
    <row r="6732" spans="1:13">
      <c r="A6732">
        <v>6732</v>
      </c>
      <c r="B6732" s="1">
        <v>-0.34888053275918118</v>
      </c>
      <c r="C6732">
        <v>1</v>
      </c>
      <c r="D6732" s="4">
        <v>1</v>
      </c>
      <c r="E6732" s="4">
        <v>1</v>
      </c>
      <c r="F6732" s="4">
        <v>1</v>
      </c>
      <c r="G6732" s="4">
        <v>1</v>
      </c>
      <c r="H6732" s="4">
        <v>1</v>
      </c>
      <c r="I6732" s="4">
        <v>1</v>
      </c>
      <c r="J6732" s="4">
        <v>1</v>
      </c>
      <c r="K6732" s="4">
        <v>0</v>
      </c>
      <c r="L6732" s="4">
        <v>1</v>
      </c>
      <c r="M6732" s="4">
        <v>1</v>
      </c>
    </row>
    <row r="6733" spans="1:13">
      <c r="A6733">
        <v>6733</v>
      </c>
      <c r="B6733" s="1">
        <v>-3.7968897378479846E-2</v>
      </c>
      <c r="C6733">
        <v>1</v>
      </c>
      <c r="D6733" s="4">
        <v>1</v>
      </c>
      <c r="E6733" s="4">
        <v>1</v>
      </c>
      <c r="F6733" s="4">
        <v>1</v>
      </c>
      <c r="G6733" s="4">
        <v>1</v>
      </c>
      <c r="H6733" s="4">
        <v>1</v>
      </c>
      <c r="I6733" s="4">
        <v>1</v>
      </c>
      <c r="J6733" s="4">
        <v>1</v>
      </c>
      <c r="K6733" s="4">
        <v>1</v>
      </c>
      <c r="L6733" s="4">
        <v>1</v>
      </c>
      <c r="M6733" s="4">
        <v>1</v>
      </c>
    </row>
    <row r="6734" spans="1:13">
      <c r="A6734">
        <v>6734</v>
      </c>
      <c r="B6734" s="1">
        <v>4.398034970840442E-2</v>
      </c>
      <c r="C6734">
        <v>1</v>
      </c>
      <c r="D6734" s="4">
        <v>1</v>
      </c>
      <c r="E6734" s="4">
        <v>1</v>
      </c>
      <c r="F6734" s="4">
        <v>1</v>
      </c>
      <c r="G6734" s="4">
        <v>1</v>
      </c>
      <c r="H6734" s="4">
        <v>1</v>
      </c>
      <c r="I6734" s="4">
        <v>1</v>
      </c>
      <c r="J6734" s="4">
        <v>1</v>
      </c>
      <c r="K6734" s="4">
        <v>1</v>
      </c>
      <c r="L6734" s="4">
        <v>1</v>
      </c>
      <c r="M6734" s="4">
        <v>1</v>
      </c>
    </row>
    <row r="6735" spans="1:13">
      <c r="A6735">
        <v>6735</v>
      </c>
      <c r="B6735" s="1">
        <v>0.17899490393740208</v>
      </c>
      <c r="C6735">
        <v>1</v>
      </c>
      <c r="D6735" s="4">
        <v>1</v>
      </c>
      <c r="E6735" s="4">
        <v>1</v>
      </c>
      <c r="F6735" s="4">
        <v>1</v>
      </c>
      <c r="G6735" s="4">
        <v>1</v>
      </c>
      <c r="H6735" s="4">
        <v>1</v>
      </c>
      <c r="I6735" s="4">
        <v>0</v>
      </c>
      <c r="J6735" s="4">
        <v>1</v>
      </c>
      <c r="K6735" s="4">
        <v>1</v>
      </c>
      <c r="L6735" s="4">
        <v>1</v>
      </c>
      <c r="M6735" s="4">
        <v>1</v>
      </c>
    </row>
    <row r="6736" spans="1:13">
      <c r="A6736">
        <v>6736</v>
      </c>
      <c r="B6736" s="1">
        <v>-0.53729110630368515</v>
      </c>
      <c r="C6736">
        <v>1</v>
      </c>
      <c r="D6736" s="4">
        <v>1</v>
      </c>
      <c r="E6736" s="4">
        <v>1</v>
      </c>
      <c r="F6736" s="4">
        <v>1</v>
      </c>
      <c r="G6736" s="4">
        <v>1</v>
      </c>
      <c r="H6736" s="4">
        <v>1</v>
      </c>
      <c r="I6736" s="4">
        <v>1</v>
      </c>
      <c r="J6736" s="4">
        <v>1</v>
      </c>
      <c r="K6736" s="4">
        <v>1</v>
      </c>
      <c r="L6736" s="4">
        <v>1</v>
      </c>
      <c r="M6736" s="4">
        <v>1</v>
      </c>
    </row>
    <row r="6737" spans="1:13">
      <c r="A6737">
        <v>6737</v>
      </c>
      <c r="B6737" s="1">
        <v>1.1599027820265078</v>
      </c>
      <c r="C6737">
        <v>1</v>
      </c>
      <c r="D6737" s="4">
        <v>1</v>
      </c>
      <c r="E6737" s="4">
        <v>1</v>
      </c>
      <c r="F6737" s="4">
        <v>1</v>
      </c>
      <c r="G6737" s="4">
        <v>1</v>
      </c>
      <c r="H6737" s="4">
        <v>1</v>
      </c>
      <c r="I6737" s="4">
        <v>1</v>
      </c>
      <c r="J6737" s="4">
        <v>1</v>
      </c>
      <c r="K6737" s="4">
        <v>1</v>
      </c>
      <c r="L6737" s="4">
        <v>1</v>
      </c>
      <c r="M6737" s="4">
        <v>1</v>
      </c>
    </row>
    <row r="6738" spans="1:13">
      <c r="A6738">
        <v>6738</v>
      </c>
      <c r="B6738" s="1">
        <v>-0.23960911060771473</v>
      </c>
      <c r="C6738">
        <v>1</v>
      </c>
      <c r="D6738" s="4">
        <v>1</v>
      </c>
      <c r="E6738" s="4">
        <v>1</v>
      </c>
      <c r="F6738" s="4">
        <v>1</v>
      </c>
      <c r="G6738" s="4">
        <v>0</v>
      </c>
      <c r="H6738" s="4">
        <v>1</v>
      </c>
      <c r="I6738" s="4">
        <v>1</v>
      </c>
      <c r="J6738" s="4">
        <v>1</v>
      </c>
      <c r="K6738" s="4">
        <v>1</v>
      </c>
      <c r="L6738" s="4">
        <v>1</v>
      </c>
      <c r="M6738" s="4">
        <v>1</v>
      </c>
    </row>
    <row r="6739" spans="1:13">
      <c r="A6739">
        <v>6739</v>
      </c>
      <c r="B6739" s="1">
        <v>-1.0280694554793697</v>
      </c>
      <c r="C6739">
        <v>1</v>
      </c>
      <c r="D6739" s="4">
        <v>1</v>
      </c>
      <c r="E6739" s="4">
        <v>1</v>
      </c>
      <c r="F6739" s="4">
        <v>1</v>
      </c>
      <c r="G6739" s="4">
        <v>1</v>
      </c>
      <c r="H6739" s="4">
        <v>1</v>
      </c>
      <c r="I6739" s="4">
        <v>1</v>
      </c>
      <c r="J6739" s="4">
        <v>1</v>
      </c>
      <c r="K6739" s="4">
        <v>1</v>
      </c>
      <c r="L6739" s="4">
        <v>1</v>
      </c>
      <c r="M6739" s="4">
        <v>1</v>
      </c>
    </row>
    <row r="6740" spans="1:13">
      <c r="A6740">
        <v>6740</v>
      </c>
      <c r="B6740" s="1">
        <v>1.1543204584238183</v>
      </c>
      <c r="C6740">
        <v>1</v>
      </c>
      <c r="D6740" s="4">
        <v>1</v>
      </c>
      <c r="E6740" s="4">
        <v>1</v>
      </c>
      <c r="F6740" s="4">
        <v>1</v>
      </c>
      <c r="G6740" s="4">
        <v>1</v>
      </c>
      <c r="H6740" s="4">
        <v>1</v>
      </c>
      <c r="I6740" s="4">
        <v>1</v>
      </c>
      <c r="J6740" s="4">
        <v>1</v>
      </c>
      <c r="K6740" s="4">
        <v>1</v>
      </c>
      <c r="L6740" s="4">
        <v>1</v>
      </c>
      <c r="M6740" s="4">
        <v>1</v>
      </c>
    </row>
    <row r="6741" spans="1:13">
      <c r="A6741">
        <v>6741</v>
      </c>
      <c r="B6741" s="1">
        <v>0.78645845060500608</v>
      </c>
      <c r="C6741">
        <v>1</v>
      </c>
      <c r="D6741" s="4">
        <v>1</v>
      </c>
      <c r="E6741" s="4">
        <v>1</v>
      </c>
      <c r="F6741" s="4">
        <v>1</v>
      </c>
      <c r="G6741" s="4">
        <v>1</v>
      </c>
      <c r="H6741" s="4">
        <v>1</v>
      </c>
      <c r="I6741" s="4">
        <v>1</v>
      </c>
      <c r="J6741" s="4">
        <v>1</v>
      </c>
      <c r="K6741" s="4">
        <v>1</v>
      </c>
      <c r="L6741" s="4">
        <v>1</v>
      </c>
      <c r="M6741" s="4">
        <v>1</v>
      </c>
    </row>
    <row r="6742" spans="1:13">
      <c r="A6742">
        <v>6742</v>
      </c>
      <c r="B6742" s="1">
        <v>-1.1475367790268507</v>
      </c>
      <c r="C6742">
        <v>1</v>
      </c>
      <c r="D6742" s="4">
        <v>1</v>
      </c>
      <c r="E6742" s="4">
        <v>1</v>
      </c>
      <c r="F6742" s="4">
        <v>1</v>
      </c>
      <c r="G6742" s="4">
        <v>1</v>
      </c>
      <c r="H6742" s="4">
        <v>1</v>
      </c>
      <c r="I6742" s="4">
        <v>1</v>
      </c>
      <c r="J6742" s="4">
        <v>1</v>
      </c>
      <c r="K6742" s="4">
        <v>0</v>
      </c>
      <c r="L6742" s="4">
        <v>1</v>
      </c>
      <c r="M6742" s="4">
        <v>1</v>
      </c>
    </row>
    <row r="6743" spans="1:13">
      <c r="A6743">
        <v>6743</v>
      </c>
      <c r="B6743" s="1">
        <v>1.1117877557534839</v>
      </c>
      <c r="C6743">
        <v>1</v>
      </c>
      <c r="D6743" s="4">
        <v>1</v>
      </c>
      <c r="E6743" s="4">
        <v>1</v>
      </c>
      <c r="F6743" s="4">
        <v>1</v>
      </c>
      <c r="G6743" s="4">
        <v>0</v>
      </c>
      <c r="H6743" s="4">
        <v>1</v>
      </c>
      <c r="I6743" s="4">
        <v>1</v>
      </c>
      <c r="J6743" s="4">
        <v>1</v>
      </c>
      <c r="K6743" s="4">
        <v>1</v>
      </c>
      <c r="L6743" s="4">
        <v>1</v>
      </c>
      <c r="M6743" s="4">
        <v>1</v>
      </c>
    </row>
    <row r="6744" spans="1:13">
      <c r="A6744">
        <v>6744</v>
      </c>
      <c r="B6744" s="1">
        <v>-0.57904432401017325</v>
      </c>
      <c r="C6744">
        <v>1</v>
      </c>
      <c r="D6744" s="4">
        <v>1</v>
      </c>
      <c r="E6744" s="4">
        <v>1</v>
      </c>
      <c r="F6744" s="4">
        <v>1</v>
      </c>
      <c r="G6744" s="4">
        <v>1</v>
      </c>
      <c r="H6744" s="4">
        <v>0</v>
      </c>
      <c r="I6744" s="4">
        <v>0</v>
      </c>
      <c r="J6744" s="4">
        <v>1</v>
      </c>
      <c r="K6744" s="4">
        <v>1</v>
      </c>
      <c r="L6744" s="4">
        <v>1</v>
      </c>
      <c r="M6744" s="4">
        <v>1</v>
      </c>
    </row>
    <row r="6745" spans="1:13">
      <c r="A6745">
        <v>6745</v>
      </c>
      <c r="B6745" s="1">
        <v>0.44872314510812894</v>
      </c>
      <c r="C6745">
        <v>1</v>
      </c>
      <c r="D6745" s="4">
        <v>1</v>
      </c>
      <c r="E6745" s="4">
        <v>1</v>
      </c>
      <c r="F6745" s="4">
        <v>1</v>
      </c>
      <c r="G6745" s="4">
        <v>1</v>
      </c>
      <c r="H6745" s="4">
        <v>1</v>
      </c>
      <c r="I6745" s="4">
        <v>1</v>
      </c>
      <c r="J6745" s="4">
        <v>1</v>
      </c>
      <c r="K6745" s="4">
        <v>1</v>
      </c>
      <c r="L6745" s="4">
        <v>1</v>
      </c>
      <c r="M6745" s="4">
        <v>1</v>
      </c>
    </row>
    <row r="6746" spans="1:13">
      <c r="A6746">
        <v>6746</v>
      </c>
      <c r="B6746" s="1">
        <v>-1.3627200671616229</v>
      </c>
      <c r="C6746">
        <v>1</v>
      </c>
      <c r="D6746" s="4">
        <v>1</v>
      </c>
      <c r="E6746" s="4">
        <v>1</v>
      </c>
      <c r="F6746" s="4">
        <v>1</v>
      </c>
      <c r="G6746" s="4">
        <v>1</v>
      </c>
      <c r="H6746" s="4">
        <v>0</v>
      </c>
      <c r="I6746" s="4">
        <v>1</v>
      </c>
      <c r="J6746" s="4">
        <v>1</v>
      </c>
      <c r="K6746" s="4">
        <v>1</v>
      </c>
      <c r="L6746" s="4">
        <v>1</v>
      </c>
      <c r="M6746" s="4">
        <v>1</v>
      </c>
    </row>
    <row r="6747" spans="1:13">
      <c r="A6747">
        <v>6747</v>
      </c>
      <c r="B6747" s="1">
        <v>-4.7450252469976292E-2</v>
      </c>
      <c r="C6747">
        <v>1</v>
      </c>
      <c r="D6747" s="4">
        <v>1</v>
      </c>
      <c r="E6747" s="4">
        <v>1</v>
      </c>
      <c r="F6747" s="4">
        <v>1</v>
      </c>
      <c r="G6747" s="4">
        <v>1</v>
      </c>
      <c r="H6747" s="4">
        <v>1</v>
      </c>
      <c r="I6747" s="4">
        <v>1</v>
      </c>
      <c r="J6747" s="4">
        <v>1</v>
      </c>
      <c r="K6747" s="4">
        <v>1</v>
      </c>
      <c r="L6747" s="4">
        <v>1</v>
      </c>
      <c r="M6747" s="4">
        <v>1</v>
      </c>
    </row>
    <row r="6748" spans="1:13">
      <c r="A6748">
        <v>6748</v>
      </c>
      <c r="B6748" s="1">
        <v>0.74775833557183358</v>
      </c>
      <c r="C6748">
        <v>1</v>
      </c>
      <c r="D6748" s="4">
        <v>1</v>
      </c>
      <c r="E6748" s="4">
        <v>1</v>
      </c>
      <c r="F6748" s="4">
        <v>1</v>
      </c>
      <c r="G6748" s="4">
        <v>1</v>
      </c>
      <c r="H6748" s="4">
        <v>1</v>
      </c>
      <c r="I6748" s="4">
        <v>0</v>
      </c>
      <c r="J6748" s="4">
        <v>1</v>
      </c>
      <c r="K6748" s="4">
        <v>1</v>
      </c>
      <c r="L6748" s="4">
        <v>1</v>
      </c>
      <c r="M6748" s="4">
        <v>1</v>
      </c>
    </row>
    <row r="6749" spans="1:13">
      <c r="A6749">
        <v>6749</v>
      </c>
      <c r="B6749" s="1">
        <v>-1.3510596233167034</v>
      </c>
      <c r="C6749">
        <v>1</v>
      </c>
      <c r="D6749" s="4">
        <v>0</v>
      </c>
      <c r="E6749" s="4">
        <v>1</v>
      </c>
      <c r="F6749" s="4">
        <v>1</v>
      </c>
      <c r="G6749" s="4">
        <v>1</v>
      </c>
      <c r="H6749" s="4">
        <v>1</v>
      </c>
      <c r="I6749" s="4">
        <v>1</v>
      </c>
      <c r="J6749" s="4">
        <v>1</v>
      </c>
      <c r="K6749" s="4">
        <v>1</v>
      </c>
      <c r="L6749" s="4">
        <v>1</v>
      </c>
      <c r="M6749" s="4">
        <v>1</v>
      </c>
    </row>
    <row r="6750" spans="1:13">
      <c r="A6750">
        <v>6750</v>
      </c>
      <c r="B6750" s="1">
        <v>-0.58269443990689984</v>
      </c>
      <c r="C6750">
        <v>1</v>
      </c>
      <c r="D6750" s="4">
        <v>1</v>
      </c>
      <c r="E6750" s="4">
        <v>1</v>
      </c>
      <c r="F6750" s="4">
        <v>1</v>
      </c>
      <c r="G6750" s="4">
        <v>1</v>
      </c>
      <c r="H6750" s="4">
        <v>1</v>
      </c>
      <c r="I6750" s="4">
        <v>1</v>
      </c>
      <c r="J6750" s="4">
        <v>1</v>
      </c>
      <c r="K6750" s="4">
        <v>0</v>
      </c>
      <c r="L6750" s="4">
        <v>1</v>
      </c>
      <c r="M6750" s="4">
        <v>1</v>
      </c>
    </row>
    <row r="6751" spans="1:13">
      <c r="A6751">
        <v>6751</v>
      </c>
      <c r="B6751" s="1">
        <v>2.0381269832107067</v>
      </c>
      <c r="C6751">
        <v>1</v>
      </c>
      <c r="D6751" s="4">
        <v>1</v>
      </c>
      <c r="E6751" s="4">
        <v>1</v>
      </c>
      <c r="F6751" s="4">
        <v>1</v>
      </c>
      <c r="G6751" s="4">
        <v>1</v>
      </c>
      <c r="H6751" s="4">
        <v>1</v>
      </c>
      <c r="I6751" s="4">
        <v>1</v>
      </c>
      <c r="J6751" s="4">
        <v>1</v>
      </c>
      <c r="K6751" s="4">
        <v>1</v>
      </c>
      <c r="L6751" s="4">
        <v>1</v>
      </c>
      <c r="M6751" s="4">
        <v>1</v>
      </c>
    </row>
    <row r="6752" spans="1:13">
      <c r="A6752">
        <v>6752</v>
      </c>
      <c r="B6752" s="1">
        <v>-0.75660034033289492</v>
      </c>
      <c r="C6752">
        <v>1</v>
      </c>
      <c r="D6752" s="4">
        <v>1</v>
      </c>
      <c r="E6752" s="4">
        <v>1</v>
      </c>
      <c r="F6752" s="4">
        <v>1</v>
      </c>
      <c r="G6752" s="4">
        <v>0</v>
      </c>
      <c r="H6752" s="4">
        <v>0</v>
      </c>
      <c r="I6752" s="4">
        <v>0</v>
      </c>
      <c r="J6752" s="4">
        <v>1</v>
      </c>
      <c r="K6752" s="4">
        <v>1</v>
      </c>
      <c r="L6752" s="4">
        <v>1</v>
      </c>
      <c r="M6752" s="4">
        <v>1</v>
      </c>
    </row>
    <row r="6753" spans="1:13">
      <c r="A6753">
        <v>6753</v>
      </c>
      <c r="B6753" s="1">
        <v>0.54522145510573461</v>
      </c>
      <c r="C6753">
        <v>1</v>
      </c>
      <c r="D6753" s="4">
        <v>1</v>
      </c>
      <c r="E6753" s="4">
        <v>1</v>
      </c>
      <c r="F6753" s="4">
        <v>1</v>
      </c>
      <c r="G6753" s="4">
        <v>1</v>
      </c>
      <c r="H6753" s="4">
        <v>1</v>
      </c>
      <c r="I6753" s="4">
        <v>1</v>
      </c>
      <c r="J6753" s="4">
        <v>1</v>
      </c>
      <c r="K6753" s="4">
        <v>1</v>
      </c>
      <c r="L6753" s="4">
        <v>1</v>
      </c>
      <c r="M6753" s="4">
        <v>1</v>
      </c>
    </row>
    <row r="6754" spans="1:13">
      <c r="A6754">
        <v>6754</v>
      </c>
      <c r="B6754" s="1">
        <v>-2.2230558045509818</v>
      </c>
      <c r="C6754">
        <v>1</v>
      </c>
      <c r="D6754" s="4">
        <v>1</v>
      </c>
      <c r="E6754" s="4">
        <v>1</v>
      </c>
      <c r="F6754" s="4">
        <v>0</v>
      </c>
      <c r="G6754" s="4">
        <v>1</v>
      </c>
      <c r="H6754" s="4">
        <v>0</v>
      </c>
      <c r="I6754" s="4">
        <v>1</v>
      </c>
      <c r="J6754" s="4">
        <v>0</v>
      </c>
      <c r="K6754" s="4">
        <v>1</v>
      </c>
      <c r="L6754" s="4">
        <v>0</v>
      </c>
      <c r="M6754" s="4">
        <v>0</v>
      </c>
    </row>
    <row r="6755" spans="1:13">
      <c r="A6755">
        <v>6755</v>
      </c>
      <c r="B6755" s="1">
        <v>0.22397885367264209</v>
      </c>
      <c r="C6755">
        <v>1</v>
      </c>
      <c r="D6755" s="4">
        <v>0</v>
      </c>
      <c r="E6755" s="4">
        <v>1</v>
      </c>
      <c r="F6755" s="4">
        <v>1</v>
      </c>
      <c r="G6755" s="4">
        <v>1</v>
      </c>
      <c r="H6755" s="4">
        <v>1</v>
      </c>
      <c r="I6755" s="4">
        <v>1</v>
      </c>
      <c r="J6755" s="4">
        <v>1</v>
      </c>
      <c r="K6755" s="4">
        <v>1</v>
      </c>
      <c r="L6755" s="4">
        <v>1</v>
      </c>
      <c r="M6755" s="4">
        <v>1</v>
      </c>
    </row>
    <row r="6756" spans="1:13">
      <c r="A6756">
        <v>6756</v>
      </c>
      <c r="B6756" s="1">
        <v>-0.16726465327745743</v>
      </c>
      <c r="C6756">
        <v>1</v>
      </c>
      <c r="D6756" s="4">
        <v>1</v>
      </c>
      <c r="E6756" s="4">
        <v>1</v>
      </c>
      <c r="F6756" s="4">
        <v>1</v>
      </c>
      <c r="G6756" s="4">
        <v>1</v>
      </c>
      <c r="H6756" s="4">
        <v>1</v>
      </c>
      <c r="I6756" s="4">
        <v>1</v>
      </c>
      <c r="J6756" s="4">
        <v>1</v>
      </c>
      <c r="K6756" s="4">
        <v>1</v>
      </c>
      <c r="L6756" s="4">
        <v>1</v>
      </c>
      <c r="M6756" s="4">
        <v>1</v>
      </c>
    </row>
    <row r="6757" spans="1:13">
      <c r="A6757">
        <v>6757</v>
      </c>
      <c r="B6757" s="1">
        <v>-0.31045300705342771</v>
      </c>
      <c r="C6757">
        <v>1</v>
      </c>
      <c r="D6757" s="4">
        <v>1</v>
      </c>
      <c r="E6757" s="4">
        <v>1</v>
      </c>
      <c r="F6757" s="4">
        <v>1</v>
      </c>
      <c r="G6757" s="4">
        <v>1</v>
      </c>
      <c r="H6757" s="4">
        <v>1</v>
      </c>
      <c r="I6757" s="4">
        <v>1</v>
      </c>
      <c r="J6757" s="4">
        <v>1</v>
      </c>
      <c r="K6757" s="4">
        <v>1</v>
      </c>
      <c r="L6757" s="4">
        <v>1</v>
      </c>
      <c r="M6757" s="4">
        <v>1</v>
      </c>
    </row>
    <row r="6758" spans="1:13">
      <c r="A6758">
        <v>6758</v>
      </c>
      <c r="B6758" s="1">
        <v>-6.173066988646074E-2</v>
      </c>
      <c r="C6758">
        <v>1</v>
      </c>
      <c r="D6758" s="4">
        <v>0</v>
      </c>
      <c r="E6758" s="4">
        <v>1</v>
      </c>
      <c r="F6758" s="4">
        <v>1</v>
      </c>
      <c r="G6758" s="4">
        <v>1</v>
      </c>
      <c r="H6758" s="4">
        <v>1</v>
      </c>
      <c r="I6758" s="4">
        <v>1</v>
      </c>
      <c r="J6758" s="4">
        <v>1</v>
      </c>
      <c r="K6758" s="4">
        <v>0</v>
      </c>
      <c r="L6758" s="4">
        <v>1</v>
      </c>
      <c r="M6758" s="4">
        <v>1</v>
      </c>
    </row>
    <row r="6759" spans="1:13">
      <c r="A6759">
        <v>6759</v>
      </c>
      <c r="B6759" s="1">
        <v>-0.63687890514969925</v>
      </c>
      <c r="C6759">
        <v>1</v>
      </c>
      <c r="D6759" s="4">
        <v>1</v>
      </c>
      <c r="E6759" s="4">
        <v>1</v>
      </c>
      <c r="F6759" s="4">
        <v>1</v>
      </c>
      <c r="G6759" s="4">
        <v>1</v>
      </c>
      <c r="H6759" s="4">
        <v>1</v>
      </c>
      <c r="I6759" s="4">
        <v>1</v>
      </c>
      <c r="J6759" s="4">
        <v>1</v>
      </c>
      <c r="K6759" s="4">
        <v>1</v>
      </c>
      <c r="L6759" s="4">
        <v>1</v>
      </c>
      <c r="M6759" s="4">
        <v>1</v>
      </c>
    </row>
    <row r="6760" spans="1:13">
      <c r="A6760">
        <v>6760</v>
      </c>
      <c r="B6760" s="1">
        <v>-0.76839279820850215</v>
      </c>
      <c r="C6760">
        <v>1</v>
      </c>
      <c r="D6760" s="4">
        <v>1</v>
      </c>
      <c r="E6760" s="4">
        <v>1</v>
      </c>
      <c r="F6760" s="4">
        <v>0</v>
      </c>
      <c r="G6760" s="4">
        <v>1</v>
      </c>
      <c r="H6760" s="4">
        <v>1</v>
      </c>
      <c r="I6760" s="4">
        <v>1</v>
      </c>
      <c r="J6760" s="4">
        <v>1</v>
      </c>
      <c r="K6760" s="4">
        <v>1</v>
      </c>
      <c r="L6760" s="4">
        <v>1</v>
      </c>
      <c r="M6760" s="4">
        <v>1</v>
      </c>
    </row>
    <row r="6761" spans="1:13">
      <c r="A6761">
        <v>6761</v>
      </c>
      <c r="B6761" s="1">
        <v>-1.2162025479343588</v>
      </c>
      <c r="C6761">
        <v>1</v>
      </c>
      <c r="D6761" s="4">
        <v>1</v>
      </c>
      <c r="E6761" s="4">
        <v>1</v>
      </c>
      <c r="F6761" s="4">
        <v>1</v>
      </c>
      <c r="G6761" s="4">
        <v>1</v>
      </c>
      <c r="H6761" s="4">
        <v>1</v>
      </c>
      <c r="I6761" s="4">
        <v>1</v>
      </c>
      <c r="J6761" s="4">
        <v>1</v>
      </c>
      <c r="K6761" s="4">
        <v>0</v>
      </c>
      <c r="L6761" s="4">
        <v>1</v>
      </c>
      <c r="M6761" s="4">
        <v>1</v>
      </c>
    </row>
    <row r="6762" spans="1:13">
      <c r="A6762">
        <v>6762</v>
      </c>
      <c r="B6762" s="1">
        <v>-1.2095086911377648</v>
      </c>
      <c r="C6762">
        <v>1</v>
      </c>
      <c r="D6762" s="4">
        <v>1</v>
      </c>
      <c r="E6762" s="4">
        <v>1</v>
      </c>
      <c r="F6762" s="4">
        <v>1</v>
      </c>
      <c r="G6762" s="4">
        <v>1</v>
      </c>
      <c r="H6762" s="4">
        <v>0</v>
      </c>
      <c r="I6762" s="4">
        <v>1</v>
      </c>
      <c r="J6762" s="4">
        <v>1</v>
      </c>
      <c r="K6762" s="4">
        <v>1</v>
      </c>
      <c r="L6762" s="4">
        <v>1</v>
      </c>
      <c r="M6762" s="4">
        <v>1</v>
      </c>
    </row>
    <row r="6763" spans="1:13">
      <c r="A6763">
        <v>6763</v>
      </c>
      <c r="B6763" s="1">
        <v>0.65456230546587868</v>
      </c>
      <c r="C6763">
        <v>1</v>
      </c>
      <c r="D6763" s="4">
        <v>1</v>
      </c>
      <c r="E6763" s="4">
        <v>1</v>
      </c>
      <c r="F6763" s="4">
        <v>1</v>
      </c>
      <c r="G6763" s="4">
        <v>1</v>
      </c>
      <c r="H6763" s="4">
        <v>1</v>
      </c>
      <c r="I6763" s="4">
        <v>1</v>
      </c>
      <c r="J6763" s="4">
        <v>1</v>
      </c>
      <c r="K6763" s="4">
        <v>1</v>
      </c>
      <c r="L6763" s="4">
        <v>1</v>
      </c>
      <c r="M6763" s="4">
        <v>1</v>
      </c>
    </row>
    <row r="6764" spans="1:13">
      <c r="A6764">
        <v>6764</v>
      </c>
      <c r="B6764" s="1">
        <v>-1.1444236625963899</v>
      </c>
      <c r="C6764">
        <v>1</v>
      </c>
      <c r="D6764" s="4">
        <v>1</v>
      </c>
      <c r="E6764" s="4">
        <v>1</v>
      </c>
      <c r="F6764" s="4">
        <v>1</v>
      </c>
      <c r="G6764" s="4">
        <v>1</v>
      </c>
      <c r="H6764" s="4">
        <v>1</v>
      </c>
      <c r="I6764" s="4">
        <v>1</v>
      </c>
      <c r="J6764" s="4">
        <v>1</v>
      </c>
      <c r="K6764" s="4">
        <v>0</v>
      </c>
      <c r="L6764" s="4">
        <v>1</v>
      </c>
      <c r="M6764" s="4">
        <v>1</v>
      </c>
    </row>
    <row r="6765" spans="1:13">
      <c r="A6765">
        <v>6765</v>
      </c>
      <c r="B6765" s="1">
        <v>-2.4776468924171402</v>
      </c>
      <c r="C6765">
        <v>1</v>
      </c>
      <c r="D6765" s="4">
        <v>1</v>
      </c>
      <c r="E6765" s="4">
        <v>0</v>
      </c>
      <c r="F6765" s="4">
        <v>0</v>
      </c>
      <c r="G6765" s="4">
        <v>1</v>
      </c>
      <c r="H6765" s="4">
        <v>1</v>
      </c>
      <c r="I6765" s="4">
        <v>1</v>
      </c>
      <c r="J6765" s="4">
        <v>0</v>
      </c>
      <c r="K6765" s="4">
        <v>0</v>
      </c>
      <c r="L6765" s="4">
        <v>0</v>
      </c>
      <c r="M6765" s="4">
        <v>0</v>
      </c>
    </row>
    <row r="6766" spans="1:13">
      <c r="A6766">
        <v>6766</v>
      </c>
      <c r="B6766" s="1">
        <v>0.32732431930219874</v>
      </c>
      <c r="C6766">
        <v>1</v>
      </c>
      <c r="D6766" s="4">
        <v>1</v>
      </c>
      <c r="E6766" s="4">
        <v>1</v>
      </c>
      <c r="F6766" s="4">
        <v>1</v>
      </c>
      <c r="G6766" s="4">
        <v>1</v>
      </c>
      <c r="H6766" s="4">
        <v>1</v>
      </c>
      <c r="I6766" s="4">
        <v>1</v>
      </c>
      <c r="J6766" s="4">
        <v>1</v>
      </c>
      <c r="K6766" s="4">
        <v>1</v>
      </c>
      <c r="L6766" s="4">
        <v>1</v>
      </c>
      <c r="M6766" s="4">
        <v>1</v>
      </c>
    </row>
    <row r="6767" spans="1:13">
      <c r="A6767">
        <v>6767</v>
      </c>
      <c r="B6767" s="1">
        <v>0.56558355028953788</v>
      </c>
      <c r="C6767">
        <v>1</v>
      </c>
      <c r="D6767" s="4">
        <v>1</v>
      </c>
      <c r="E6767" s="4">
        <v>1</v>
      </c>
      <c r="F6767" s="4">
        <v>1</v>
      </c>
      <c r="G6767" s="4">
        <v>1</v>
      </c>
      <c r="H6767" s="4">
        <v>1</v>
      </c>
      <c r="I6767" s="4">
        <v>1</v>
      </c>
      <c r="J6767" s="4">
        <v>1</v>
      </c>
      <c r="K6767" s="4">
        <v>1</v>
      </c>
      <c r="L6767" s="4">
        <v>1</v>
      </c>
      <c r="M6767" s="4">
        <v>1</v>
      </c>
    </row>
    <row r="6768" spans="1:13">
      <c r="A6768">
        <v>6768</v>
      </c>
      <c r="B6768" s="1">
        <v>-0.13487570175280278</v>
      </c>
      <c r="C6768">
        <v>1</v>
      </c>
      <c r="D6768" s="4">
        <v>1</v>
      </c>
      <c r="E6768" s="4">
        <v>1</v>
      </c>
      <c r="F6768" s="4">
        <v>1</v>
      </c>
      <c r="G6768" s="4">
        <v>1</v>
      </c>
      <c r="H6768" s="4">
        <v>1</v>
      </c>
      <c r="I6768" s="4">
        <v>1</v>
      </c>
      <c r="J6768" s="4">
        <v>1</v>
      </c>
      <c r="K6768" s="4">
        <v>1</v>
      </c>
      <c r="L6768" s="4">
        <v>1</v>
      </c>
      <c r="M6768" s="4">
        <v>1</v>
      </c>
    </row>
    <row r="6769" spans="1:13">
      <c r="A6769">
        <v>6769</v>
      </c>
      <c r="B6769" s="1">
        <v>1.4416182090168124</v>
      </c>
      <c r="C6769">
        <v>1</v>
      </c>
      <c r="D6769" s="4">
        <v>1</v>
      </c>
      <c r="E6769" s="4">
        <v>1</v>
      </c>
      <c r="F6769" s="4">
        <v>1</v>
      </c>
      <c r="G6769" s="4">
        <v>1</v>
      </c>
      <c r="H6769" s="4">
        <v>1</v>
      </c>
      <c r="I6769" s="4">
        <v>1</v>
      </c>
      <c r="J6769" s="4">
        <v>1</v>
      </c>
      <c r="K6769" s="4">
        <v>1</v>
      </c>
      <c r="L6769" s="4">
        <v>1</v>
      </c>
      <c r="M6769" s="4">
        <v>1</v>
      </c>
    </row>
    <row r="6770" spans="1:13">
      <c r="A6770">
        <v>6770</v>
      </c>
      <c r="B6770" s="1">
        <v>0.74679562927978282</v>
      </c>
      <c r="C6770">
        <v>1</v>
      </c>
      <c r="D6770" s="4">
        <v>1</v>
      </c>
      <c r="E6770" s="4">
        <v>1</v>
      </c>
      <c r="F6770" s="4">
        <v>1</v>
      </c>
      <c r="G6770" s="4">
        <v>1</v>
      </c>
      <c r="H6770" s="4">
        <v>1</v>
      </c>
      <c r="I6770" s="4">
        <v>1</v>
      </c>
      <c r="J6770" s="4">
        <v>1</v>
      </c>
      <c r="K6770" s="4">
        <v>1</v>
      </c>
      <c r="L6770" s="4">
        <v>1</v>
      </c>
      <c r="M6770" s="4">
        <v>1</v>
      </c>
    </row>
    <row r="6771" spans="1:13">
      <c r="A6771">
        <v>6771</v>
      </c>
      <c r="B6771" s="1">
        <v>0.13262150663392663</v>
      </c>
      <c r="C6771">
        <v>1</v>
      </c>
      <c r="D6771" s="4">
        <v>1</v>
      </c>
      <c r="E6771" s="4">
        <v>1</v>
      </c>
      <c r="F6771" s="4">
        <v>1</v>
      </c>
      <c r="G6771" s="4">
        <v>1</v>
      </c>
      <c r="H6771" s="4">
        <v>1</v>
      </c>
      <c r="I6771" s="4">
        <v>1</v>
      </c>
      <c r="J6771" s="4">
        <v>1</v>
      </c>
      <c r="K6771" s="4">
        <v>1</v>
      </c>
      <c r="L6771" s="4">
        <v>1</v>
      </c>
      <c r="M6771" s="4">
        <v>1</v>
      </c>
    </row>
    <row r="6772" spans="1:13">
      <c r="A6772">
        <v>6772</v>
      </c>
      <c r="B6772" s="1">
        <v>-0.92227453519948255</v>
      </c>
      <c r="C6772">
        <v>1</v>
      </c>
      <c r="D6772" s="4">
        <v>1</v>
      </c>
      <c r="E6772" s="4">
        <v>1</v>
      </c>
      <c r="F6772" s="4">
        <v>1</v>
      </c>
      <c r="G6772" s="4">
        <v>1</v>
      </c>
      <c r="H6772" s="4">
        <v>1</v>
      </c>
      <c r="I6772" s="4">
        <v>0</v>
      </c>
      <c r="J6772" s="4">
        <v>1</v>
      </c>
      <c r="K6772" s="4">
        <v>1</v>
      </c>
      <c r="L6772" s="4">
        <v>0</v>
      </c>
      <c r="M6772" s="4">
        <v>1</v>
      </c>
    </row>
    <row r="6773" spans="1:13">
      <c r="A6773">
        <v>6773</v>
      </c>
      <c r="B6773" s="1">
        <v>-1.4141709062785339</v>
      </c>
      <c r="C6773">
        <v>1</v>
      </c>
      <c r="D6773" s="4">
        <v>1</v>
      </c>
      <c r="E6773" s="4">
        <v>1</v>
      </c>
      <c r="F6773" s="4">
        <v>1</v>
      </c>
      <c r="G6773" s="4">
        <v>0</v>
      </c>
      <c r="H6773" s="4">
        <v>1</v>
      </c>
      <c r="I6773" s="4">
        <v>1</v>
      </c>
      <c r="J6773" s="4">
        <v>1</v>
      </c>
      <c r="K6773" s="4">
        <v>1</v>
      </c>
      <c r="L6773" s="4">
        <v>1</v>
      </c>
      <c r="M6773" s="4">
        <v>1</v>
      </c>
    </row>
    <row r="6774" spans="1:13">
      <c r="A6774">
        <v>6774</v>
      </c>
      <c r="B6774" s="1">
        <v>5.3336902403727668E-2</v>
      </c>
      <c r="C6774">
        <v>1</v>
      </c>
      <c r="D6774" s="4">
        <v>1</v>
      </c>
      <c r="E6774" s="4">
        <v>1</v>
      </c>
      <c r="F6774" s="4">
        <v>1</v>
      </c>
      <c r="G6774" s="4">
        <v>1</v>
      </c>
      <c r="H6774" s="4">
        <v>1</v>
      </c>
      <c r="I6774" s="4">
        <v>1</v>
      </c>
      <c r="J6774" s="4">
        <v>1</v>
      </c>
      <c r="K6774" s="4">
        <v>1</v>
      </c>
      <c r="L6774" s="4">
        <v>1</v>
      </c>
      <c r="M6774" s="4">
        <v>1</v>
      </c>
    </row>
    <row r="6775" spans="1:13">
      <c r="A6775">
        <v>6775</v>
      </c>
      <c r="B6775" s="1">
        <v>-0.6586321555898913</v>
      </c>
      <c r="C6775">
        <v>1</v>
      </c>
      <c r="D6775" s="4">
        <v>0</v>
      </c>
      <c r="E6775" s="4">
        <v>1</v>
      </c>
      <c r="F6775" s="4">
        <v>1</v>
      </c>
      <c r="G6775" s="4">
        <v>1</v>
      </c>
      <c r="H6775" s="4">
        <v>1</v>
      </c>
      <c r="I6775" s="4">
        <v>1</v>
      </c>
      <c r="J6775" s="4">
        <v>1</v>
      </c>
      <c r="K6775" s="4">
        <v>1</v>
      </c>
      <c r="L6775" s="4">
        <v>1</v>
      </c>
      <c r="M6775" s="4">
        <v>0</v>
      </c>
    </row>
    <row r="6776" spans="1:13">
      <c r="A6776">
        <v>6776</v>
      </c>
      <c r="B6776" s="1">
        <v>0.35592052175306521</v>
      </c>
      <c r="C6776">
        <v>1</v>
      </c>
      <c r="D6776" s="4">
        <v>1</v>
      </c>
      <c r="E6776" s="4">
        <v>1</v>
      </c>
      <c r="F6776" s="4">
        <v>1</v>
      </c>
      <c r="G6776" s="4">
        <v>1</v>
      </c>
      <c r="H6776" s="4">
        <v>1</v>
      </c>
      <c r="I6776" s="4">
        <v>1</v>
      </c>
      <c r="J6776" s="4">
        <v>1</v>
      </c>
      <c r="K6776" s="4">
        <v>1</v>
      </c>
      <c r="L6776" s="4">
        <v>1</v>
      </c>
      <c r="M6776" s="4">
        <v>1</v>
      </c>
    </row>
    <row r="6777" spans="1:13">
      <c r="A6777">
        <v>6777</v>
      </c>
      <c r="B6777" s="1">
        <v>0.46594594149387547</v>
      </c>
      <c r="C6777">
        <v>1</v>
      </c>
      <c r="D6777" s="4">
        <v>1</v>
      </c>
      <c r="E6777" s="4">
        <v>1</v>
      </c>
      <c r="F6777" s="4">
        <v>1</v>
      </c>
      <c r="G6777" s="4">
        <v>1</v>
      </c>
      <c r="H6777" s="4">
        <v>1</v>
      </c>
      <c r="I6777" s="4">
        <v>1</v>
      </c>
      <c r="J6777" s="4">
        <v>1</v>
      </c>
      <c r="K6777" s="4">
        <v>1</v>
      </c>
      <c r="L6777" s="4">
        <v>1</v>
      </c>
      <c r="M6777" s="4">
        <v>1</v>
      </c>
    </row>
    <row r="6778" spans="1:13">
      <c r="A6778">
        <v>6778</v>
      </c>
      <c r="B6778" s="1">
        <v>0.13006073984955796</v>
      </c>
      <c r="C6778">
        <v>1</v>
      </c>
      <c r="D6778" s="4">
        <v>1</v>
      </c>
      <c r="E6778" s="4">
        <v>1</v>
      </c>
      <c r="F6778" s="4">
        <v>1</v>
      </c>
      <c r="G6778" s="4">
        <v>1</v>
      </c>
      <c r="H6778" s="4">
        <v>1</v>
      </c>
      <c r="I6778" s="4">
        <v>1</v>
      </c>
      <c r="J6778" s="4">
        <v>1</v>
      </c>
      <c r="K6778" s="4">
        <v>1</v>
      </c>
      <c r="L6778" s="4">
        <v>1</v>
      </c>
      <c r="M6778" s="4">
        <v>1</v>
      </c>
    </row>
    <row r="6779" spans="1:13">
      <c r="A6779">
        <v>6779</v>
      </c>
      <c r="B6779" s="1">
        <v>-0.80840942117240022</v>
      </c>
      <c r="C6779">
        <v>1</v>
      </c>
      <c r="D6779" s="4">
        <v>1</v>
      </c>
      <c r="E6779" s="4">
        <v>1</v>
      </c>
      <c r="F6779" s="4">
        <v>1</v>
      </c>
      <c r="G6779" s="4">
        <v>1</v>
      </c>
      <c r="H6779" s="4">
        <v>1</v>
      </c>
      <c r="I6779" s="4">
        <v>1</v>
      </c>
      <c r="J6779" s="4">
        <v>1</v>
      </c>
      <c r="K6779" s="4">
        <v>1</v>
      </c>
      <c r="L6779" s="4">
        <v>1</v>
      </c>
      <c r="M6779" s="4">
        <v>1</v>
      </c>
    </row>
    <row r="6780" spans="1:13">
      <c r="A6780">
        <v>6780</v>
      </c>
      <c r="B6780" s="1">
        <v>-2.0525584733131854</v>
      </c>
      <c r="C6780">
        <v>1</v>
      </c>
      <c r="D6780" s="4">
        <v>1</v>
      </c>
      <c r="E6780" s="4">
        <v>1</v>
      </c>
      <c r="F6780" s="4">
        <v>1</v>
      </c>
      <c r="G6780" s="4">
        <v>1</v>
      </c>
      <c r="H6780" s="4">
        <v>0</v>
      </c>
      <c r="I6780" s="4">
        <v>0</v>
      </c>
      <c r="J6780" s="4">
        <v>1</v>
      </c>
      <c r="K6780" s="4">
        <v>0</v>
      </c>
      <c r="L6780" s="4">
        <v>0</v>
      </c>
      <c r="M6780" s="4">
        <v>1</v>
      </c>
    </row>
    <row r="6781" spans="1:13">
      <c r="A6781">
        <v>6781</v>
      </c>
      <c r="B6781" s="1">
        <v>-7.5132987648504262E-2</v>
      </c>
      <c r="C6781">
        <v>1</v>
      </c>
      <c r="D6781" s="4">
        <v>1</v>
      </c>
      <c r="E6781" s="4">
        <v>1</v>
      </c>
      <c r="F6781" s="4">
        <v>1</v>
      </c>
      <c r="G6781" s="4">
        <v>1</v>
      </c>
      <c r="H6781" s="4">
        <v>1</v>
      </c>
      <c r="I6781" s="4">
        <v>1</v>
      </c>
      <c r="J6781" s="4">
        <v>1</v>
      </c>
      <c r="K6781" s="4">
        <v>1</v>
      </c>
      <c r="L6781" s="4">
        <v>1</v>
      </c>
      <c r="M6781" s="4">
        <v>1</v>
      </c>
    </row>
    <row r="6782" spans="1:13">
      <c r="A6782">
        <v>6782</v>
      </c>
      <c r="B6782" s="1">
        <v>0.12361911042864468</v>
      </c>
      <c r="C6782">
        <v>1</v>
      </c>
      <c r="D6782" s="4">
        <v>1</v>
      </c>
      <c r="E6782" s="4">
        <v>1</v>
      </c>
      <c r="F6782" s="4">
        <v>1</v>
      </c>
      <c r="G6782" s="4">
        <v>1</v>
      </c>
      <c r="H6782" s="4">
        <v>0</v>
      </c>
      <c r="I6782" s="4">
        <v>1</v>
      </c>
      <c r="J6782" s="4">
        <v>1</v>
      </c>
      <c r="K6782" s="4">
        <v>1</v>
      </c>
      <c r="L6782" s="4">
        <v>0</v>
      </c>
      <c r="M6782" s="4">
        <v>1</v>
      </c>
    </row>
    <row r="6783" spans="1:13">
      <c r="A6783">
        <v>6783</v>
      </c>
      <c r="B6783" s="1">
        <v>1.3256280942380378</v>
      </c>
      <c r="C6783">
        <v>1</v>
      </c>
      <c r="D6783" s="4">
        <v>1</v>
      </c>
      <c r="E6783" s="4">
        <v>1</v>
      </c>
      <c r="F6783" s="4">
        <v>1</v>
      </c>
      <c r="G6783" s="4">
        <v>1</v>
      </c>
      <c r="H6783" s="4">
        <v>1</v>
      </c>
      <c r="I6783" s="4">
        <v>1</v>
      </c>
      <c r="J6783" s="4">
        <v>1</v>
      </c>
      <c r="K6783" s="4">
        <v>1</v>
      </c>
      <c r="L6783" s="4">
        <v>1</v>
      </c>
      <c r="M6783" s="4">
        <v>1</v>
      </c>
    </row>
    <row r="6784" spans="1:13">
      <c r="A6784">
        <v>6784</v>
      </c>
      <c r="B6784" s="1">
        <v>-0.67337982598044466</v>
      </c>
      <c r="C6784">
        <v>1</v>
      </c>
      <c r="D6784" s="4">
        <v>1</v>
      </c>
      <c r="E6784" s="4">
        <v>1</v>
      </c>
      <c r="F6784" s="4">
        <v>1</v>
      </c>
      <c r="G6784" s="4">
        <v>1</v>
      </c>
      <c r="H6784" s="4">
        <v>1</v>
      </c>
      <c r="I6784" s="4">
        <v>1</v>
      </c>
      <c r="J6784" s="4">
        <v>1</v>
      </c>
      <c r="K6784" s="4">
        <v>0</v>
      </c>
      <c r="L6784" s="4">
        <v>1</v>
      </c>
      <c r="M6784" s="4">
        <v>0</v>
      </c>
    </row>
    <row r="6785" spans="1:13">
      <c r="A6785">
        <v>6785</v>
      </c>
      <c r="B6785" s="1">
        <v>-0.52688972982330284</v>
      </c>
      <c r="C6785">
        <v>1</v>
      </c>
      <c r="D6785" s="4">
        <v>1</v>
      </c>
      <c r="E6785" s="4">
        <v>1</v>
      </c>
      <c r="F6785" s="4">
        <v>1</v>
      </c>
      <c r="G6785" s="4">
        <v>1</v>
      </c>
      <c r="H6785" s="4">
        <v>1</v>
      </c>
      <c r="I6785" s="4">
        <v>1</v>
      </c>
      <c r="J6785" s="4">
        <v>1</v>
      </c>
      <c r="K6785" s="4">
        <v>1</v>
      </c>
      <c r="L6785" s="4">
        <v>1</v>
      </c>
      <c r="M6785" s="4">
        <v>1</v>
      </c>
    </row>
    <row r="6786" spans="1:13">
      <c r="A6786">
        <v>6786</v>
      </c>
      <c r="B6786" s="1">
        <v>0.24864585050012189</v>
      </c>
      <c r="C6786">
        <v>1</v>
      </c>
      <c r="D6786" s="4">
        <v>1</v>
      </c>
      <c r="E6786" s="4">
        <v>1</v>
      </c>
      <c r="F6786" s="4">
        <v>1</v>
      </c>
      <c r="G6786" s="4">
        <v>1</v>
      </c>
      <c r="H6786" s="4">
        <v>1</v>
      </c>
      <c r="I6786" s="4">
        <v>1</v>
      </c>
      <c r="J6786" s="4">
        <v>1</v>
      </c>
      <c r="K6786" s="4">
        <v>1</v>
      </c>
      <c r="L6786" s="4">
        <v>1</v>
      </c>
      <c r="M6786" s="4">
        <v>1</v>
      </c>
    </row>
    <row r="6787" spans="1:13">
      <c r="A6787">
        <v>6787</v>
      </c>
      <c r="B6787" s="1">
        <v>9.915970150253714E-2</v>
      </c>
      <c r="C6787">
        <v>1</v>
      </c>
      <c r="D6787" s="4">
        <v>1</v>
      </c>
      <c r="E6787" s="4">
        <v>1</v>
      </c>
      <c r="F6787" s="4">
        <v>1</v>
      </c>
      <c r="G6787" s="4">
        <v>1</v>
      </c>
      <c r="H6787" s="4">
        <v>1</v>
      </c>
      <c r="I6787" s="4">
        <v>1</v>
      </c>
      <c r="J6787" s="4">
        <v>1</v>
      </c>
      <c r="K6787" s="4">
        <v>1</v>
      </c>
      <c r="L6787" s="4">
        <v>1</v>
      </c>
      <c r="M6787" s="4">
        <v>1</v>
      </c>
    </row>
    <row r="6788" spans="1:13">
      <c r="A6788">
        <v>6788</v>
      </c>
      <c r="B6788" s="1">
        <v>-1.1888507874043626</v>
      </c>
      <c r="C6788">
        <v>1</v>
      </c>
      <c r="D6788" s="4">
        <v>1</v>
      </c>
      <c r="E6788" s="4">
        <v>1</v>
      </c>
      <c r="F6788" s="4">
        <v>1</v>
      </c>
      <c r="G6788" s="4">
        <v>1</v>
      </c>
      <c r="H6788" s="4">
        <v>1</v>
      </c>
      <c r="I6788" s="4">
        <v>1</v>
      </c>
      <c r="J6788" s="4">
        <v>1</v>
      </c>
      <c r="K6788" s="4">
        <v>1</v>
      </c>
      <c r="L6788" s="4">
        <v>1</v>
      </c>
      <c r="M6788" s="4">
        <v>1</v>
      </c>
    </row>
    <row r="6789" spans="1:13">
      <c r="A6789">
        <v>6789</v>
      </c>
      <c r="B6789" s="1">
        <v>2.0242968705512805</v>
      </c>
      <c r="C6789">
        <v>1</v>
      </c>
      <c r="D6789" s="4">
        <v>1</v>
      </c>
      <c r="E6789" s="4">
        <v>1</v>
      </c>
      <c r="F6789" s="4">
        <v>1</v>
      </c>
      <c r="G6789" s="4">
        <v>1</v>
      </c>
      <c r="H6789" s="4">
        <v>1</v>
      </c>
      <c r="I6789" s="4">
        <v>1</v>
      </c>
      <c r="J6789" s="4">
        <v>1</v>
      </c>
      <c r="K6789" s="4">
        <v>1</v>
      </c>
      <c r="L6789" s="4">
        <v>1</v>
      </c>
      <c r="M6789" s="4">
        <v>1</v>
      </c>
    </row>
    <row r="6790" spans="1:13">
      <c r="A6790">
        <v>6790</v>
      </c>
      <c r="B6790" s="1">
        <v>-0.57805329784373694</v>
      </c>
      <c r="C6790">
        <v>1</v>
      </c>
      <c r="D6790" s="4">
        <v>1</v>
      </c>
      <c r="E6790" s="4">
        <v>1</v>
      </c>
      <c r="F6790" s="4">
        <v>1</v>
      </c>
      <c r="G6790" s="4">
        <v>1</v>
      </c>
      <c r="H6790" s="4">
        <v>1</v>
      </c>
      <c r="I6790" s="4">
        <v>1</v>
      </c>
      <c r="J6790" s="4">
        <v>1</v>
      </c>
      <c r="K6790" s="4">
        <v>1</v>
      </c>
      <c r="L6790" s="4">
        <v>1</v>
      </c>
      <c r="M6790" s="4">
        <v>1</v>
      </c>
    </row>
    <row r="6791" spans="1:13">
      <c r="A6791">
        <v>6791</v>
      </c>
      <c r="B6791" s="1">
        <v>1.2488951540591842</v>
      </c>
      <c r="C6791">
        <v>1</v>
      </c>
      <c r="D6791" s="4">
        <v>1</v>
      </c>
      <c r="E6791" s="4">
        <v>1</v>
      </c>
      <c r="F6791" s="4">
        <v>1</v>
      </c>
      <c r="G6791" s="4">
        <v>1</v>
      </c>
      <c r="H6791" s="4">
        <v>1</v>
      </c>
      <c r="I6791" s="4">
        <v>1</v>
      </c>
      <c r="J6791" s="4">
        <v>1</v>
      </c>
      <c r="K6791" s="4">
        <v>1</v>
      </c>
      <c r="L6791" s="4">
        <v>1</v>
      </c>
      <c r="M6791" s="4">
        <v>1</v>
      </c>
    </row>
    <row r="6792" spans="1:13">
      <c r="A6792">
        <v>6792</v>
      </c>
      <c r="B6792" s="1">
        <v>1.6083812675791531</v>
      </c>
      <c r="C6792">
        <v>1</v>
      </c>
      <c r="D6792" s="4">
        <v>1</v>
      </c>
      <c r="E6792" s="4">
        <v>1</v>
      </c>
      <c r="F6792" s="4">
        <v>1</v>
      </c>
      <c r="G6792" s="4">
        <v>1</v>
      </c>
      <c r="H6792" s="4">
        <v>1</v>
      </c>
      <c r="I6792" s="4">
        <v>1</v>
      </c>
      <c r="J6792" s="4">
        <v>1</v>
      </c>
      <c r="K6792" s="4">
        <v>1</v>
      </c>
      <c r="L6792" s="4">
        <v>1</v>
      </c>
      <c r="M6792" s="4">
        <v>1</v>
      </c>
    </row>
    <row r="6793" spans="1:13">
      <c r="A6793">
        <v>6793</v>
      </c>
      <c r="B6793" s="1">
        <v>0.9124457997223594</v>
      </c>
      <c r="C6793">
        <v>1</v>
      </c>
      <c r="D6793" s="4">
        <v>1</v>
      </c>
      <c r="E6793" s="4">
        <v>1</v>
      </c>
      <c r="F6793" s="4">
        <v>1</v>
      </c>
      <c r="G6793" s="4">
        <v>1</v>
      </c>
      <c r="H6793" s="4">
        <v>1</v>
      </c>
      <c r="I6793" s="4">
        <v>1</v>
      </c>
      <c r="J6793" s="4">
        <v>1</v>
      </c>
      <c r="K6793" s="4">
        <v>1</v>
      </c>
      <c r="L6793" s="4">
        <v>1</v>
      </c>
      <c r="M6793" s="4">
        <v>1</v>
      </c>
    </row>
    <row r="6794" spans="1:13">
      <c r="A6794">
        <v>6794</v>
      </c>
      <c r="B6794" s="1">
        <v>-1.421483450547361</v>
      </c>
      <c r="C6794">
        <v>1</v>
      </c>
      <c r="D6794" s="4">
        <v>1</v>
      </c>
      <c r="E6794" s="4">
        <v>1</v>
      </c>
      <c r="F6794" s="4">
        <v>1</v>
      </c>
      <c r="G6794" s="4">
        <v>1</v>
      </c>
      <c r="H6794" s="4">
        <v>1</v>
      </c>
      <c r="I6794" s="4">
        <v>0</v>
      </c>
      <c r="J6794" s="4">
        <v>0</v>
      </c>
      <c r="K6794" s="4">
        <v>1</v>
      </c>
      <c r="L6794" s="4">
        <v>0</v>
      </c>
      <c r="M6794" s="4">
        <v>1</v>
      </c>
    </row>
    <row r="6795" spans="1:13">
      <c r="A6795">
        <v>6795</v>
      </c>
      <c r="B6795" s="1">
        <v>-4.9460494310373498E-2</v>
      </c>
      <c r="C6795">
        <v>1</v>
      </c>
      <c r="D6795" s="4">
        <v>1</v>
      </c>
      <c r="E6795" s="4">
        <v>1</v>
      </c>
      <c r="F6795" s="4">
        <v>1</v>
      </c>
      <c r="G6795" s="4">
        <v>1</v>
      </c>
      <c r="H6795" s="4">
        <v>1</v>
      </c>
      <c r="I6795" s="4">
        <v>0</v>
      </c>
      <c r="J6795" s="4">
        <v>1</v>
      </c>
      <c r="K6795" s="4">
        <v>1</v>
      </c>
      <c r="L6795" s="4">
        <v>1</v>
      </c>
      <c r="M6795" s="4">
        <v>1</v>
      </c>
    </row>
    <row r="6796" spans="1:13">
      <c r="A6796">
        <v>6796</v>
      </c>
      <c r="B6796" s="1">
        <v>0.82239146169646227</v>
      </c>
      <c r="C6796">
        <v>1</v>
      </c>
      <c r="D6796" s="4">
        <v>1</v>
      </c>
      <c r="E6796" s="4">
        <v>1</v>
      </c>
      <c r="F6796" s="4">
        <v>1</v>
      </c>
      <c r="G6796" s="4">
        <v>1</v>
      </c>
      <c r="H6796" s="4">
        <v>1</v>
      </c>
      <c r="I6796" s="4">
        <v>1</v>
      </c>
      <c r="J6796" s="4">
        <v>1</v>
      </c>
      <c r="K6796" s="4">
        <v>1</v>
      </c>
      <c r="L6796" s="4">
        <v>1</v>
      </c>
      <c r="M6796" s="4">
        <v>1</v>
      </c>
    </row>
    <row r="6797" spans="1:13">
      <c r="A6797">
        <v>6797</v>
      </c>
      <c r="B6797" s="1">
        <v>-2.5517782919954684</v>
      </c>
      <c r="C6797">
        <v>1</v>
      </c>
      <c r="D6797" s="4">
        <v>1</v>
      </c>
      <c r="E6797" s="4">
        <v>1</v>
      </c>
      <c r="F6797" s="4">
        <v>0</v>
      </c>
      <c r="G6797" s="4">
        <v>0</v>
      </c>
      <c r="H6797" s="4">
        <v>1</v>
      </c>
      <c r="I6797" s="4">
        <v>0</v>
      </c>
      <c r="J6797" s="4">
        <v>1</v>
      </c>
      <c r="K6797" s="4">
        <v>0</v>
      </c>
      <c r="L6797" s="4">
        <v>0</v>
      </c>
      <c r="M6797" s="4">
        <v>0</v>
      </c>
    </row>
    <row r="6798" spans="1:13">
      <c r="A6798">
        <v>6798</v>
      </c>
      <c r="B6798" s="1">
        <v>-4.3474459024978762E-2</v>
      </c>
      <c r="C6798">
        <v>1</v>
      </c>
      <c r="D6798" s="4">
        <v>1</v>
      </c>
      <c r="E6798" s="4">
        <v>1</v>
      </c>
      <c r="F6798" s="4">
        <v>1</v>
      </c>
      <c r="G6798" s="4">
        <v>1</v>
      </c>
      <c r="H6798" s="4">
        <v>1</v>
      </c>
      <c r="I6798" s="4">
        <v>1</v>
      </c>
      <c r="J6798" s="4">
        <v>1</v>
      </c>
      <c r="K6798" s="4">
        <v>1</v>
      </c>
      <c r="L6798" s="4">
        <v>1</v>
      </c>
      <c r="M6798" s="4">
        <v>1</v>
      </c>
    </row>
    <row r="6799" spans="1:13">
      <c r="A6799">
        <v>6799</v>
      </c>
      <c r="B6799" s="1">
        <v>-2.0485135961567238</v>
      </c>
      <c r="C6799">
        <v>1</v>
      </c>
      <c r="D6799" s="4">
        <v>1</v>
      </c>
      <c r="E6799" s="4">
        <v>0</v>
      </c>
      <c r="F6799" s="4">
        <v>0</v>
      </c>
      <c r="G6799" s="4">
        <v>0</v>
      </c>
      <c r="H6799" s="4">
        <v>1</v>
      </c>
      <c r="I6799" s="4">
        <v>0</v>
      </c>
      <c r="J6799" s="4">
        <v>1</v>
      </c>
      <c r="K6799" s="4">
        <v>1</v>
      </c>
      <c r="L6799" s="4">
        <v>1</v>
      </c>
      <c r="M6799" s="4">
        <v>1</v>
      </c>
    </row>
    <row r="6800" spans="1:13">
      <c r="A6800">
        <v>6800</v>
      </c>
      <c r="B6800" s="1">
        <v>0.89677224629902974</v>
      </c>
      <c r="C6800">
        <v>1</v>
      </c>
      <c r="D6800" s="4">
        <v>1</v>
      </c>
      <c r="E6800" s="4">
        <v>1</v>
      </c>
      <c r="F6800" s="4">
        <v>1</v>
      </c>
      <c r="G6800" s="4">
        <v>1</v>
      </c>
      <c r="H6800" s="4">
        <v>1</v>
      </c>
      <c r="I6800" s="4">
        <v>1</v>
      </c>
      <c r="J6800" s="4">
        <v>1</v>
      </c>
      <c r="K6800" s="4">
        <v>1</v>
      </c>
      <c r="L6800" s="4">
        <v>1</v>
      </c>
      <c r="M6800" s="4">
        <v>1</v>
      </c>
    </row>
    <row r="6801" spans="1:13">
      <c r="A6801">
        <v>6801</v>
      </c>
      <c r="B6801" s="1">
        <v>-2.0187840995786273</v>
      </c>
      <c r="C6801">
        <v>1</v>
      </c>
      <c r="D6801" s="4">
        <v>1</v>
      </c>
      <c r="E6801" s="4">
        <v>0</v>
      </c>
      <c r="F6801" s="4">
        <v>1</v>
      </c>
      <c r="G6801" s="4">
        <v>0</v>
      </c>
      <c r="H6801" s="4">
        <v>0</v>
      </c>
      <c r="I6801" s="4">
        <v>1</v>
      </c>
      <c r="J6801" s="4">
        <v>0</v>
      </c>
      <c r="K6801" s="4">
        <v>0</v>
      </c>
      <c r="L6801" s="4">
        <v>1</v>
      </c>
      <c r="M6801" s="4">
        <v>1</v>
      </c>
    </row>
    <row r="6802" spans="1:13">
      <c r="A6802">
        <v>6802</v>
      </c>
      <c r="B6802" s="1">
        <v>-1.5112759228197179</v>
      </c>
      <c r="C6802">
        <v>1</v>
      </c>
      <c r="D6802" s="4">
        <v>1</v>
      </c>
      <c r="E6802" s="4">
        <v>1</v>
      </c>
      <c r="F6802" s="4">
        <v>1</v>
      </c>
      <c r="G6802" s="4">
        <v>1</v>
      </c>
      <c r="H6802" s="4">
        <v>1</v>
      </c>
      <c r="I6802" s="4">
        <v>0</v>
      </c>
      <c r="J6802" s="4">
        <v>1</v>
      </c>
      <c r="K6802" s="4">
        <v>1</v>
      </c>
      <c r="L6802" s="4">
        <v>1</v>
      </c>
      <c r="M6802" s="4">
        <v>1</v>
      </c>
    </row>
    <row r="6803" spans="1:13">
      <c r="A6803">
        <v>6803</v>
      </c>
      <c r="B6803" s="1">
        <v>1.2572832686500686</v>
      </c>
      <c r="C6803">
        <v>1</v>
      </c>
      <c r="D6803" s="4">
        <v>1</v>
      </c>
      <c r="E6803" s="4">
        <v>1</v>
      </c>
      <c r="F6803" s="4">
        <v>1</v>
      </c>
      <c r="G6803" s="4">
        <v>1</v>
      </c>
      <c r="H6803" s="4">
        <v>1</v>
      </c>
      <c r="I6803" s="4">
        <v>0</v>
      </c>
      <c r="J6803" s="4">
        <v>1</v>
      </c>
      <c r="K6803" s="4">
        <v>1</v>
      </c>
      <c r="L6803" s="4">
        <v>1</v>
      </c>
      <c r="M6803" s="4">
        <v>1</v>
      </c>
    </row>
    <row r="6804" spans="1:13">
      <c r="A6804">
        <v>6804</v>
      </c>
      <c r="B6804" s="1">
        <v>-0.1757651267517536</v>
      </c>
      <c r="C6804">
        <v>1</v>
      </c>
      <c r="D6804" s="4">
        <v>1</v>
      </c>
      <c r="E6804" s="4">
        <v>1</v>
      </c>
      <c r="F6804" s="4">
        <v>1</v>
      </c>
      <c r="G6804" s="4">
        <v>1</v>
      </c>
      <c r="H6804" s="4">
        <v>1</v>
      </c>
      <c r="I6804" s="4">
        <v>1</v>
      </c>
      <c r="J6804" s="4">
        <v>1</v>
      </c>
      <c r="K6804" s="4">
        <v>1</v>
      </c>
      <c r="L6804" s="4">
        <v>1</v>
      </c>
      <c r="M6804" s="4">
        <v>1</v>
      </c>
    </row>
    <row r="6805" spans="1:13">
      <c r="A6805">
        <v>6805</v>
      </c>
      <c r="B6805" s="1">
        <v>-0.95464537228871182</v>
      </c>
      <c r="C6805">
        <v>1</v>
      </c>
      <c r="D6805" s="4">
        <v>1</v>
      </c>
      <c r="E6805" s="4">
        <v>1</v>
      </c>
      <c r="F6805" s="4">
        <v>1</v>
      </c>
      <c r="G6805" s="4">
        <v>0</v>
      </c>
      <c r="H6805" s="4">
        <v>1</v>
      </c>
      <c r="I6805" s="4">
        <v>1</v>
      </c>
      <c r="J6805" s="4">
        <v>1</v>
      </c>
      <c r="K6805" s="4">
        <v>1</v>
      </c>
      <c r="L6805" s="4">
        <v>1</v>
      </c>
      <c r="M6805" s="4">
        <v>1</v>
      </c>
    </row>
    <row r="6806" spans="1:13">
      <c r="A6806">
        <v>6806</v>
      </c>
      <c r="B6806" s="1">
        <v>-1.2106490945856416</v>
      </c>
      <c r="C6806">
        <v>1</v>
      </c>
      <c r="D6806" s="4">
        <v>1</v>
      </c>
      <c r="E6806" s="4">
        <v>1</v>
      </c>
      <c r="F6806" s="4">
        <v>1</v>
      </c>
      <c r="G6806" s="4">
        <v>1</v>
      </c>
      <c r="H6806" s="4">
        <v>1</v>
      </c>
      <c r="I6806" s="4">
        <v>0</v>
      </c>
      <c r="J6806" s="4">
        <v>1</v>
      </c>
      <c r="K6806" s="4">
        <v>0</v>
      </c>
      <c r="L6806" s="4">
        <v>1</v>
      </c>
      <c r="M6806" s="4">
        <v>0</v>
      </c>
    </row>
    <row r="6807" spans="1:13">
      <c r="A6807">
        <v>6807</v>
      </c>
      <c r="B6807" s="1">
        <v>-0.54018158207718403</v>
      </c>
      <c r="C6807">
        <v>1</v>
      </c>
      <c r="D6807" s="4">
        <v>1</v>
      </c>
      <c r="E6807" s="4">
        <v>1</v>
      </c>
      <c r="F6807" s="4">
        <v>1</v>
      </c>
      <c r="G6807" s="4">
        <v>1</v>
      </c>
      <c r="H6807" s="4">
        <v>0</v>
      </c>
      <c r="I6807" s="4">
        <v>1</v>
      </c>
      <c r="J6807" s="4">
        <v>1</v>
      </c>
      <c r="K6807" s="4">
        <v>1</v>
      </c>
      <c r="L6807" s="4">
        <v>1</v>
      </c>
      <c r="M6807" s="4">
        <v>1</v>
      </c>
    </row>
    <row r="6808" spans="1:13">
      <c r="A6808">
        <v>6808</v>
      </c>
      <c r="B6808" s="1">
        <v>0.69236460476414297</v>
      </c>
      <c r="C6808">
        <v>1</v>
      </c>
      <c r="D6808" s="4">
        <v>1</v>
      </c>
      <c r="E6808" s="4">
        <v>1</v>
      </c>
      <c r="F6808" s="4">
        <v>1</v>
      </c>
      <c r="G6808" s="4">
        <v>1</v>
      </c>
      <c r="H6808" s="4">
        <v>1</v>
      </c>
      <c r="I6808" s="4">
        <v>1</v>
      </c>
      <c r="J6808" s="4">
        <v>1</v>
      </c>
      <c r="K6808" s="4">
        <v>1</v>
      </c>
      <c r="L6808" s="4">
        <v>1</v>
      </c>
      <c r="M6808" s="4">
        <v>1</v>
      </c>
    </row>
    <row r="6809" spans="1:13">
      <c r="A6809">
        <v>6809</v>
      </c>
      <c r="B6809" s="1">
        <v>-0.56729854890924925</v>
      </c>
      <c r="C6809">
        <v>1</v>
      </c>
      <c r="D6809" s="4">
        <v>1</v>
      </c>
      <c r="E6809" s="4">
        <v>1</v>
      </c>
      <c r="F6809" s="4">
        <v>1</v>
      </c>
      <c r="G6809" s="4">
        <v>1</v>
      </c>
      <c r="H6809" s="4">
        <v>0</v>
      </c>
      <c r="I6809" s="4">
        <v>1</v>
      </c>
      <c r="J6809" s="4">
        <v>1</v>
      </c>
      <c r="K6809" s="4">
        <v>1</v>
      </c>
      <c r="L6809" s="4">
        <v>1</v>
      </c>
      <c r="M6809" s="4">
        <v>1</v>
      </c>
    </row>
    <row r="6810" spans="1:13">
      <c r="A6810">
        <v>6810</v>
      </c>
      <c r="B6810" s="1">
        <v>1.3057646658036619</v>
      </c>
      <c r="C6810">
        <v>1</v>
      </c>
      <c r="D6810" s="4">
        <v>1</v>
      </c>
      <c r="E6810" s="4">
        <v>1</v>
      </c>
      <c r="F6810" s="4">
        <v>1</v>
      </c>
      <c r="G6810" s="4">
        <v>1</v>
      </c>
      <c r="H6810" s="4">
        <v>1</v>
      </c>
      <c r="I6810" s="4">
        <v>1</v>
      </c>
      <c r="J6810" s="4">
        <v>1</v>
      </c>
      <c r="K6810" s="4">
        <v>1</v>
      </c>
      <c r="L6810" s="4">
        <v>1</v>
      </c>
      <c r="M6810" s="4">
        <v>1</v>
      </c>
    </row>
    <row r="6811" spans="1:13">
      <c r="A6811">
        <v>6811</v>
      </c>
      <c r="B6811" s="1">
        <v>0.43552115563033655</v>
      </c>
      <c r="C6811">
        <v>1</v>
      </c>
      <c r="D6811" s="4">
        <v>1</v>
      </c>
      <c r="E6811" s="4">
        <v>1</v>
      </c>
      <c r="F6811" s="4">
        <v>1</v>
      </c>
      <c r="G6811" s="4">
        <v>1</v>
      </c>
      <c r="H6811" s="4">
        <v>1</v>
      </c>
      <c r="I6811" s="4">
        <v>1</v>
      </c>
      <c r="J6811" s="4">
        <v>1</v>
      </c>
      <c r="K6811" s="4">
        <v>1</v>
      </c>
      <c r="L6811" s="4">
        <v>1</v>
      </c>
      <c r="M6811" s="4">
        <v>1</v>
      </c>
    </row>
    <row r="6812" spans="1:13">
      <c r="A6812">
        <v>6812</v>
      </c>
      <c r="B6812" s="1">
        <v>-0.8864670553464975</v>
      </c>
      <c r="C6812">
        <v>1</v>
      </c>
      <c r="D6812" s="4">
        <v>0</v>
      </c>
      <c r="E6812" s="4">
        <v>1</v>
      </c>
      <c r="F6812" s="4">
        <v>1</v>
      </c>
      <c r="G6812" s="4">
        <v>1</v>
      </c>
      <c r="H6812" s="4">
        <v>1</v>
      </c>
      <c r="I6812" s="4">
        <v>1</v>
      </c>
      <c r="J6812" s="4">
        <v>1</v>
      </c>
      <c r="K6812" s="4">
        <v>1</v>
      </c>
      <c r="L6812" s="4">
        <v>1</v>
      </c>
      <c r="M6812" s="4">
        <v>1</v>
      </c>
    </row>
    <row r="6813" spans="1:13">
      <c r="A6813">
        <v>6813</v>
      </c>
      <c r="B6813" s="1">
        <v>0.20435902850995397</v>
      </c>
      <c r="C6813">
        <v>1</v>
      </c>
      <c r="D6813" s="4">
        <v>1</v>
      </c>
      <c r="E6813" s="4">
        <v>1</v>
      </c>
      <c r="F6813" s="4">
        <v>1</v>
      </c>
      <c r="G6813" s="4">
        <v>1</v>
      </c>
      <c r="H6813" s="4">
        <v>1</v>
      </c>
      <c r="I6813" s="4">
        <v>1</v>
      </c>
      <c r="J6813" s="4">
        <v>1</v>
      </c>
      <c r="K6813" s="4">
        <v>1</v>
      </c>
      <c r="L6813" s="4">
        <v>0</v>
      </c>
      <c r="M6813" s="4">
        <v>1</v>
      </c>
    </row>
    <row r="6814" spans="1:13">
      <c r="A6814">
        <v>6814</v>
      </c>
      <c r="B6814" s="1">
        <v>-1.0651639880097452</v>
      </c>
      <c r="C6814">
        <v>1</v>
      </c>
      <c r="D6814" s="4">
        <v>1</v>
      </c>
      <c r="E6814" s="4">
        <v>1</v>
      </c>
      <c r="F6814" s="4">
        <v>1</v>
      </c>
      <c r="G6814" s="4">
        <v>1</v>
      </c>
      <c r="H6814" s="4">
        <v>1</v>
      </c>
      <c r="I6814" s="4">
        <v>1</v>
      </c>
      <c r="J6814" s="4">
        <v>1</v>
      </c>
      <c r="K6814" s="4">
        <v>1</v>
      </c>
      <c r="L6814" s="4">
        <v>1</v>
      </c>
      <c r="M6814" s="4">
        <v>0</v>
      </c>
    </row>
    <row r="6815" spans="1:13">
      <c r="A6815">
        <v>6815</v>
      </c>
      <c r="B6815" s="1">
        <v>0.69975502576543747</v>
      </c>
      <c r="C6815">
        <v>1</v>
      </c>
      <c r="D6815" s="4">
        <v>1</v>
      </c>
      <c r="E6815" s="4">
        <v>1</v>
      </c>
      <c r="F6815" s="4">
        <v>1</v>
      </c>
      <c r="G6815" s="4">
        <v>1</v>
      </c>
      <c r="H6815" s="4">
        <v>1</v>
      </c>
      <c r="I6815" s="4">
        <v>1</v>
      </c>
      <c r="J6815" s="4">
        <v>1</v>
      </c>
      <c r="K6815" s="4">
        <v>1</v>
      </c>
      <c r="L6815" s="4">
        <v>1</v>
      </c>
      <c r="M6815" s="4">
        <v>1</v>
      </c>
    </row>
    <row r="6816" spans="1:13">
      <c r="A6816">
        <v>6816</v>
      </c>
      <c r="B6816" s="1">
        <v>0.32602799965639473</v>
      </c>
      <c r="C6816">
        <v>1</v>
      </c>
      <c r="D6816" s="4">
        <v>1</v>
      </c>
      <c r="E6816" s="4">
        <v>1</v>
      </c>
      <c r="F6816" s="4">
        <v>1</v>
      </c>
      <c r="G6816" s="4">
        <v>1</v>
      </c>
      <c r="H6816" s="4">
        <v>1</v>
      </c>
      <c r="I6816" s="4">
        <v>1</v>
      </c>
      <c r="J6816" s="4">
        <v>1</v>
      </c>
      <c r="K6816" s="4">
        <v>1</v>
      </c>
      <c r="L6816" s="4">
        <v>1</v>
      </c>
      <c r="M6816" s="4">
        <v>1</v>
      </c>
    </row>
    <row r="6817" spans="1:13">
      <c r="A6817">
        <v>6817</v>
      </c>
      <c r="B6817" s="1">
        <v>0.96824488661109953</v>
      </c>
      <c r="C6817">
        <v>1</v>
      </c>
      <c r="D6817" s="4">
        <v>1</v>
      </c>
      <c r="E6817" s="4">
        <v>1</v>
      </c>
      <c r="F6817" s="4">
        <v>1</v>
      </c>
      <c r="G6817" s="4">
        <v>1</v>
      </c>
      <c r="H6817" s="4">
        <v>1</v>
      </c>
      <c r="I6817" s="4">
        <v>1</v>
      </c>
      <c r="J6817" s="4">
        <v>1</v>
      </c>
      <c r="K6817" s="4">
        <v>1</v>
      </c>
      <c r="L6817" s="4">
        <v>1</v>
      </c>
      <c r="M6817" s="4">
        <v>1</v>
      </c>
    </row>
    <row r="6818" spans="1:13">
      <c r="A6818">
        <v>6818</v>
      </c>
      <c r="B6818" s="1">
        <v>-0.70224882872866878</v>
      </c>
      <c r="C6818">
        <v>1</v>
      </c>
      <c r="D6818" s="4">
        <v>1</v>
      </c>
      <c r="E6818" s="4">
        <v>1</v>
      </c>
      <c r="F6818" s="4">
        <v>1</v>
      </c>
      <c r="G6818" s="4">
        <v>1</v>
      </c>
      <c r="H6818" s="4">
        <v>1</v>
      </c>
      <c r="I6818" s="4">
        <v>1</v>
      </c>
      <c r="J6818" s="4">
        <v>1</v>
      </c>
      <c r="K6818" s="4">
        <v>1</v>
      </c>
      <c r="L6818" s="4">
        <v>1</v>
      </c>
      <c r="M6818" s="4">
        <v>1</v>
      </c>
    </row>
    <row r="6819" spans="1:13">
      <c r="A6819">
        <v>6819</v>
      </c>
      <c r="B6819" s="1">
        <v>0.64547951279487714</v>
      </c>
      <c r="C6819">
        <v>1</v>
      </c>
      <c r="D6819" s="4">
        <v>1</v>
      </c>
      <c r="E6819" s="4">
        <v>1</v>
      </c>
      <c r="F6819" s="4">
        <v>1</v>
      </c>
      <c r="G6819" s="4">
        <v>1</v>
      </c>
      <c r="H6819" s="4">
        <v>1</v>
      </c>
      <c r="I6819" s="4">
        <v>1</v>
      </c>
      <c r="J6819" s="4">
        <v>1</v>
      </c>
      <c r="K6819" s="4">
        <v>1</v>
      </c>
      <c r="L6819" s="4">
        <v>1</v>
      </c>
      <c r="M6819" s="4">
        <v>1</v>
      </c>
    </row>
    <row r="6820" spans="1:13">
      <c r="A6820">
        <v>6820</v>
      </c>
      <c r="B6820" s="1">
        <v>-0.82517827532229915</v>
      </c>
      <c r="C6820">
        <v>1</v>
      </c>
      <c r="D6820" s="4">
        <v>0</v>
      </c>
      <c r="E6820" s="4">
        <v>1</v>
      </c>
      <c r="F6820" s="4">
        <v>1</v>
      </c>
      <c r="G6820" s="4">
        <v>0</v>
      </c>
      <c r="H6820" s="4">
        <v>1</v>
      </c>
      <c r="I6820" s="4">
        <v>1</v>
      </c>
      <c r="J6820" s="4">
        <v>1</v>
      </c>
      <c r="K6820" s="4">
        <v>1</v>
      </c>
      <c r="L6820" s="4">
        <v>1</v>
      </c>
      <c r="M6820" s="4">
        <v>1</v>
      </c>
    </row>
    <row r="6821" spans="1:13">
      <c r="A6821">
        <v>6821</v>
      </c>
      <c r="B6821" s="1">
        <v>-0.91173878767478844</v>
      </c>
      <c r="C6821">
        <v>1</v>
      </c>
      <c r="D6821" s="4">
        <v>1</v>
      </c>
      <c r="E6821" s="4">
        <v>1</v>
      </c>
      <c r="F6821" s="4">
        <v>1</v>
      </c>
      <c r="G6821" s="4">
        <v>1</v>
      </c>
      <c r="H6821" s="4">
        <v>1</v>
      </c>
      <c r="I6821" s="4">
        <v>1</v>
      </c>
      <c r="J6821" s="4">
        <v>1</v>
      </c>
      <c r="K6821" s="4">
        <v>0</v>
      </c>
      <c r="L6821" s="4">
        <v>1</v>
      </c>
      <c r="M6821" s="4">
        <v>1</v>
      </c>
    </row>
    <row r="6822" spans="1:13">
      <c r="A6822">
        <v>6822</v>
      </c>
      <c r="B6822" s="1">
        <v>0.11655800646552919</v>
      </c>
      <c r="C6822">
        <v>1</v>
      </c>
      <c r="D6822" s="4">
        <v>1</v>
      </c>
      <c r="E6822" s="4">
        <v>1</v>
      </c>
      <c r="F6822" s="4">
        <v>1</v>
      </c>
      <c r="G6822" s="4">
        <v>1</v>
      </c>
      <c r="H6822" s="4">
        <v>1</v>
      </c>
      <c r="I6822" s="4">
        <v>1</v>
      </c>
      <c r="J6822" s="4">
        <v>1</v>
      </c>
      <c r="K6822" s="4">
        <v>1</v>
      </c>
      <c r="L6822" s="4">
        <v>1</v>
      </c>
      <c r="M6822" s="4">
        <v>1</v>
      </c>
    </row>
    <row r="6823" spans="1:13">
      <c r="A6823">
        <v>6823</v>
      </c>
      <c r="B6823" s="1">
        <v>2.0352429337344242</v>
      </c>
      <c r="C6823">
        <v>1</v>
      </c>
      <c r="D6823" s="4">
        <v>1</v>
      </c>
      <c r="E6823" s="4">
        <v>1</v>
      </c>
      <c r="F6823" s="4">
        <v>1</v>
      </c>
      <c r="G6823" s="4">
        <v>1</v>
      </c>
      <c r="H6823" s="4">
        <v>1</v>
      </c>
      <c r="I6823" s="4">
        <v>1</v>
      </c>
      <c r="J6823" s="4">
        <v>1</v>
      </c>
      <c r="K6823" s="4">
        <v>1</v>
      </c>
      <c r="L6823" s="4">
        <v>1</v>
      </c>
      <c r="M6823" s="4">
        <v>1</v>
      </c>
    </row>
    <row r="6824" spans="1:13">
      <c r="A6824">
        <v>6824</v>
      </c>
      <c r="B6824" s="1">
        <v>-0.73151124511419985</v>
      </c>
      <c r="C6824">
        <v>1</v>
      </c>
      <c r="D6824" s="4">
        <v>1</v>
      </c>
      <c r="E6824" s="4">
        <v>1</v>
      </c>
      <c r="F6824" s="4">
        <v>1</v>
      </c>
      <c r="G6824" s="4">
        <v>1</v>
      </c>
      <c r="H6824" s="4">
        <v>1</v>
      </c>
      <c r="I6824" s="4">
        <v>1</v>
      </c>
      <c r="J6824" s="4">
        <v>1</v>
      </c>
      <c r="K6824" s="4">
        <v>1</v>
      </c>
      <c r="L6824" s="4">
        <v>1</v>
      </c>
      <c r="M6824" s="4">
        <v>1</v>
      </c>
    </row>
    <row r="6825" spans="1:13">
      <c r="A6825">
        <v>6825</v>
      </c>
      <c r="B6825" s="1">
        <v>0.13530305245162255</v>
      </c>
      <c r="C6825">
        <v>1</v>
      </c>
      <c r="D6825" s="4">
        <v>1</v>
      </c>
      <c r="E6825" s="4">
        <v>1</v>
      </c>
      <c r="F6825" s="4">
        <v>1</v>
      </c>
      <c r="G6825" s="4">
        <v>1</v>
      </c>
      <c r="H6825" s="4">
        <v>1</v>
      </c>
      <c r="I6825" s="4">
        <v>1</v>
      </c>
      <c r="J6825" s="4">
        <v>1</v>
      </c>
      <c r="K6825" s="4">
        <v>0</v>
      </c>
      <c r="L6825" s="4">
        <v>1</v>
      </c>
      <c r="M6825" s="4">
        <v>1</v>
      </c>
    </row>
    <row r="6826" spans="1:13">
      <c r="A6826">
        <v>6826</v>
      </c>
      <c r="B6826" s="1">
        <v>1.2090955080383923</v>
      </c>
      <c r="C6826">
        <v>1</v>
      </c>
      <c r="D6826" s="4">
        <v>1</v>
      </c>
      <c r="E6826" s="4">
        <v>1</v>
      </c>
      <c r="F6826" s="4">
        <v>1</v>
      </c>
      <c r="G6826" s="4">
        <v>1</v>
      </c>
      <c r="H6826" s="4">
        <v>1</v>
      </c>
      <c r="I6826" s="4">
        <v>1</v>
      </c>
      <c r="J6826" s="4">
        <v>1</v>
      </c>
      <c r="K6826" s="4">
        <v>1</v>
      </c>
      <c r="L6826" s="4">
        <v>1</v>
      </c>
      <c r="M6826" s="4">
        <v>1</v>
      </c>
    </row>
    <row r="6827" spans="1:13">
      <c r="A6827">
        <v>6827</v>
      </c>
      <c r="B6827" s="1">
        <v>1.3796929766435002</v>
      </c>
      <c r="C6827">
        <v>1</v>
      </c>
      <c r="D6827" s="4">
        <v>1</v>
      </c>
      <c r="E6827" s="4">
        <v>1</v>
      </c>
      <c r="F6827" s="4">
        <v>1</v>
      </c>
      <c r="G6827" s="4">
        <v>1</v>
      </c>
      <c r="H6827" s="4">
        <v>1</v>
      </c>
      <c r="I6827" s="4">
        <v>1</v>
      </c>
      <c r="J6827" s="4">
        <v>1</v>
      </c>
      <c r="K6827" s="4">
        <v>1</v>
      </c>
      <c r="L6827" s="4">
        <v>1</v>
      </c>
      <c r="M6827" s="4">
        <v>1</v>
      </c>
    </row>
    <row r="6828" spans="1:13">
      <c r="A6828">
        <v>6828</v>
      </c>
      <c r="B6828" s="1">
        <v>0.7078868407482608</v>
      </c>
      <c r="C6828">
        <v>1</v>
      </c>
      <c r="D6828" s="4">
        <v>1</v>
      </c>
      <c r="E6828" s="4">
        <v>1</v>
      </c>
      <c r="F6828" s="4">
        <v>1</v>
      </c>
      <c r="G6828" s="4">
        <v>1</v>
      </c>
      <c r="H6828" s="4">
        <v>1</v>
      </c>
      <c r="I6828" s="4">
        <v>1</v>
      </c>
      <c r="J6828" s="4">
        <v>1</v>
      </c>
      <c r="K6828" s="4">
        <v>1</v>
      </c>
      <c r="L6828" s="4">
        <v>1</v>
      </c>
      <c r="M6828" s="4">
        <v>1</v>
      </c>
    </row>
    <row r="6829" spans="1:13">
      <c r="A6829">
        <v>6829</v>
      </c>
      <c r="B6829" s="1">
        <v>-1.700247832314512</v>
      </c>
      <c r="C6829">
        <v>1</v>
      </c>
      <c r="D6829" s="4">
        <v>0</v>
      </c>
      <c r="E6829" s="4">
        <v>0</v>
      </c>
      <c r="F6829" s="4">
        <v>1</v>
      </c>
      <c r="G6829" s="4">
        <v>1</v>
      </c>
      <c r="H6829" s="4">
        <v>1</v>
      </c>
      <c r="I6829" s="4">
        <v>1</v>
      </c>
      <c r="J6829" s="4">
        <v>1</v>
      </c>
      <c r="K6829" s="4">
        <v>0</v>
      </c>
      <c r="L6829" s="4">
        <v>0</v>
      </c>
      <c r="M6829" s="4">
        <v>1</v>
      </c>
    </row>
    <row r="6830" spans="1:13">
      <c r="A6830">
        <v>6830</v>
      </c>
      <c r="B6830" s="1">
        <v>0.88547475897690076</v>
      </c>
      <c r="C6830">
        <v>1</v>
      </c>
      <c r="D6830" s="4">
        <v>1</v>
      </c>
      <c r="E6830" s="4">
        <v>1</v>
      </c>
      <c r="F6830" s="4">
        <v>1</v>
      </c>
      <c r="G6830" s="4">
        <v>1</v>
      </c>
      <c r="H6830" s="4">
        <v>1</v>
      </c>
      <c r="I6830" s="4">
        <v>1</v>
      </c>
      <c r="J6830" s="4">
        <v>1</v>
      </c>
      <c r="K6830" s="4">
        <v>1</v>
      </c>
      <c r="L6830" s="4">
        <v>1</v>
      </c>
      <c r="M6830" s="4">
        <v>0</v>
      </c>
    </row>
    <row r="6831" spans="1:13">
      <c r="A6831">
        <v>6831</v>
      </c>
      <c r="B6831" s="1">
        <v>0.87528151760867101</v>
      </c>
      <c r="C6831">
        <v>1</v>
      </c>
      <c r="D6831" s="4">
        <v>1</v>
      </c>
      <c r="E6831" s="4">
        <v>1</v>
      </c>
      <c r="F6831" s="4">
        <v>1</v>
      </c>
      <c r="G6831" s="4">
        <v>1</v>
      </c>
      <c r="H6831" s="4">
        <v>1</v>
      </c>
      <c r="I6831" s="4">
        <v>1</v>
      </c>
      <c r="J6831" s="4">
        <v>1</v>
      </c>
      <c r="K6831" s="4">
        <v>1</v>
      </c>
      <c r="L6831" s="4">
        <v>1</v>
      </c>
      <c r="M6831" s="4">
        <v>1</v>
      </c>
    </row>
    <row r="6832" spans="1:13">
      <c r="A6832">
        <v>6832</v>
      </c>
      <c r="B6832" s="1">
        <v>0.26716577986015611</v>
      </c>
      <c r="C6832">
        <v>1</v>
      </c>
      <c r="D6832" s="4">
        <v>1</v>
      </c>
      <c r="E6832" s="4">
        <v>1</v>
      </c>
      <c r="F6832" s="4">
        <v>1</v>
      </c>
      <c r="G6832" s="4">
        <v>1</v>
      </c>
      <c r="H6832" s="4">
        <v>1</v>
      </c>
      <c r="I6832" s="4">
        <v>1</v>
      </c>
      <c r="J6832" s="4">
        <v>1</v>
      </c>
      <c r="K6832" s="4">
        <v>1</v>
      </c>
      <c r="L6832" s="4">
        <v>1</v>
      </c>
      <c r="M6832" s="4">
        <v>1</v>
      </c>
    </row>
    <row r="6833" spans="1:13">
      <c r="A6833">
        <v>6833</v>
      </c>
      <c r="B6833" s="1">
        <v>-1.6330466616355328</v>
      </c>
      <c r="C6833">
        <v>1</v>
      </c>
      <c r="D6833" s="4">
        <v>0</v>
      </c>
      <c r="E6833" s="4">
        <v>1</v>
      </c>
      <c r="F6833" s="4">
        <v>1</v>
      </c>
      <c r="G6833" s="4">
        <v>1</v>
      </c>
      <c r="H6833" s="4">
        <v>0</v>
      </c>
      <c r="I6833" s="4">
        <v>1</v>
      </c>
      <c r="J6833" s="4">
        <v>1</v>
      </c>
      <c r="K6833" s="4">
        <v>1</v>
      </c>
      <c r="L6833" s="4">
        <v>0</v>
      </c>
      <c r="M6833" s="4">
        <v>0</v>
      </c>
    </row>
    <row r="6834" spans="1:13">
      <c r="A6834">
        <v>6834</v>
      </c>
      <c r="B6834" s="1">
        <v>-1.153023615959015</v>
      </c>
      <c r="C6834">
        <v>1</v>
      </c>
      <c r="D6834" s="4">
        <v>1</v>
      </c>
      <c r="E6834" s="4">
        <v>1</v>
      </c>
      <c r="F6834" s="4">
        <v>1</v>
      </c>
      <c r="G6834" s="4">
        <v>1</v>
      </c>
      <c r="H6834" s="4">
        <v>1</v>
      </c>
      <c r="I6834" s="4">
        <v>1</v>
      </c>
      <c r="J6834" s="4">
        <v>1</v>
      </c>
      <c r="K6834" s="4">
        <v>1</v>
      </c>
      <c r="L6834" s="4">
        <v>1</v>
      </c>
      <c r="M6834" s="4">
        <v>1</v>
      </c>
    </row>
    <row r="6835" spans="1:13">
      <c r="A6835">
        <v>6835</v>
      </c>
      <c r="B6835" s="1">
        <v>0.50808120309661287</v>
      </c>
      <c r="C6835">
        <v>1</v>
      </c>
      <c r="D6835" s="4">
        <v>1</v>
      </c>
      <c r="E6835" s="4">
        <v>1</v>
      </c>
      <c r="F6835" s="4">
        <v>1</v>
      </c>
      <c r="G6835" s="4">
        <v>1</v>
      </c>
      <c r="H6835" s="4">
        <v>1</v>
      </c>
      <c r="I6835" s="4">
        <v>1</v>
      </c>
      <c r="J6835" s="4">
        <v>1</v>
      </c>
      <c r="K6835" s="4">
        <v>1</v>
      </c>
      <c r="L6835" s="4">
        <v>1</v>
      </c>
      <c r="M6835" s="4">
        <v>1</v>
      </c>
    </row>
    <row r="6836" spans="1:13">
      <c r="A6836">
        <v>6836</v>
      </c>
      <c r="B6836" s="1">
        <v>1.4978437721124926</v>
      </c>
      <c r="C6836">
        <v>1</v>
      </c>
      <c r="D6836" s="4">
        <v>1</v>
      </c>
      <c r="E6836" s="4">
        <v>1</v>
      </c>
      <c r="F6836" s="4">
        <v>1</v>
      </c>
      <c r="G6836" s="4">
        <v>1</v>
      </c>
      <c r="H6836" s="4">
        <v>1</v>
      </c>
      <c r="I6836" s="4">
        <v>1</v>
      </c>
      <c r="J6836" s="4">
        <v>1</v>
      </c>
      <c r="K6836" s="4">
        <v>0</v>
      </c>
      <c r="L6836" s="4">
        <v>1</v>
      </c>
      <c r="M6836" s="4">
        <v>1</v>
      </c>
    </row>
    <row r="6837" spans="1:13">
      <c r="A6837">
        <v>6837</v>
      </c>
      <c r="B6837" s="1">
        <v>-0.27348648840846412</v>
      </c>
      <c r="C6837">
        <v>1</v>
      </c>
      <c r="D6837" s="4">
        <v>1</v>
      </c>
      <c r="E6837" s="4">
        <v>1</v>
      </c>
      <c r="F6837" s="4">
        <v>1</v>
      </c>
      <c r="G6837" s="4">
        <v>1</v>
      </c>
      <c r="H6837" s="4">
        <v>1</v>
      </c>
      <c r="I6837" s="4">
        <v>1</v>
      </c>
      <c r="J6837" s="4">
        <v>1</v>
      </c>
      <c r="K6837" s="4">
        <v>0</v>
      </c>
      <c r="L6837" s="4">
        <v>1</v>
      </c>
      <c r="M6837" s="4">
        <v>1</v>
      </c>
    </row>
    <row r="6838" spans="1:13">
      <c r="A6838">
        <v>6838</v>
      </c>
      <c r="B6838" s="1">
        <v>-0.39264990327443594</v>
      </c>
      <c r="C6838">
        <v>1</v>
      </c>
      <c r="D6838" s="4">
        <v>1</v>
      </c>
      <c r="E6838" s="4">
        <v>1</v>
      </c>
      <c r="F6838" s="4">
        <v>1</v>
      </c>
      <c r="G6838" s="4">
        <v>1</v>
      </c>
      <c r="H6838" s="4">
        <v>1</v>
      </c>
      <c r="I6838" s="4">
        <v>0</v>
      </c>
      <c r="J6838" s="4">
        <v>1</v>
      </c>
      <c r="K6838" s="4">
        <v>1</v>
      </c>
      <c r="L6838" s="4">
        <v>1</v>
      </c>
      <c r="M6838" s="4">
        <v>1</v>
      </c>
    </row>
    <row r="6839" spans="1:13">
      <c r="A6839">
        <v>6839</v>
      </c>
      <c r="B6839" s="1">
        <v>-0.15698083403527796</v>
      </c>
      <c r="C6839">
        <v>1</v>
      </c>
      <c r="D6839" s="4">
        <v>1</v>
      </c>
      <c r="E6839" s="4">
        <v>1</v>
      </c>
      <c r="F6839" s="4">
        <v>1</v>
      </c>
      <c r="G6839" s="4">
        <v>1</v>
      </c>
      <c r="H6839" s="4">
        <v>0</v>
      </c>
      <c r="I6839" s="4">
        <v>1</v>
      </c>
      <c r="J6839" s="4">
        <v>1</v>
      </c>
      <c r="K6839" s="4">
        <v>1</v>
      </c>
      <c r="L6839" s="4">
        <v>1</v>
      </c>
      <c r="M6839" s="4">
        <v>1</v>
      </c>
    </row>
    <row r="6840" spans="1:13">
      <c r="A6840">
        <v>6840</v>
      </c>
      <c r="B6840" s="1">
        <v>-0.72419932583581104</v>
      </c>
      <c r="C6840">
        <v>1</v>
      </c>
      <c r="D6840" s="4">
        <v>1</v>
      </c>
      <c r="E6840" s="4">
        <v>1</v>
      </c>
      <c r="F6840" s="4">
        <v>1</v>
      </c>
      <c r="G6840" s="4">
        <v>1</v>
      </c>
      <c r="H6840" s="4">
        <v>1</v>
      </c>
      <c r="I6840" s="4">
        <v>1</v>
      </c>
      <c r="J6840" s="4">
        <v>1</v>
      </c>
      <c r="K6840" s="4">
        <v>0</v>
      </c>
      <c r="L6840" s="4">
        <v>0</v>
      </c>
      <c r="M6840" s="4">
        <v>1</v>
      </c>
    </row>
    <row r="6841" spans="1:13">
      <c r="A6841">
        <v>6841</v>
      </c>
      <c r="B6841" s="1">
        <v>0.61574961908668091</v>
      </c>
      <c r="C6841">
        <v>1</v>
      </c>
      <c r="D6841" s="4">
        <v>1</v>
      </c>
      <c r="E6841" s="4">
        <v>1</v>
      </c>
      <c r="F6841" s="4">
        <v>1</v>
      </c>
      <c r="G6841" s="4">
        <v>1</v>
      </c>
      <c r="H6841" s="4">
        <v>1</v>
      </c>
      <c r="I6841" s="4">
        <v>1</v>
      </c>
      <c r="J6841" s="4">
        <v>1</v>
      </c>
      <c r="K6841" s="4">
        <v>1</v>
      </c>
      <c r="L6841" s="4">
        <v>1</v>
      </c>
      <c r="M6841" s="4">
        <v>1</v>
      </c>
    </row>
    <row r="6842" spans="1:13">
      <c r="A6842">
        <v>6842</v>
      </c>
      <c r="B6842" s="1">
        <v>1.2760210236260234</v>
      </c>
      <c r="C6842">
        <v>1</v>
      </c>
      <c r="D6842" s="4">
        <v>1</v>
      </c>
      <c r="E6842" s="4">
        <v>1</v>
      </c>
      <c r="F6842" s="4">
        <v>1</v>
      </c>
      <c r="G6842" s="4">
        <v>1</v>
      </c>
      <c r="H6842" s="4">
        <v>1</v>
      </c>
      <c r="I6842" s="4">
        <v>1</v>
      </c>
      <c r="J6842" s="4">
        <v>1</v>
      </c>
      <c r="K6842" s="4">
        <v>1</v>
      </c>
      <c r="L6842" s="4">
        <v>1</v>
      </c>
      <c r="M6842" s="4">
        <v>1</v>
      </c>
    </row>
    <row r="6843" spans="1:13">
      <c r="A6843">
        <v>6843</v>
      </c>
      <c r="B6843" s="1">
        <v>0.17280032497973841</v>
      </c>
      <c r="C6843">
        <v>1</v>
      </c>
      <c r="D6843" s="4">
        <v>1</v>
      </c>
      <c r="E6843" s="4">
        <v>1</v>
      </c>
      <c r="F6843" s="4">
        <v>1</v>
      </c>
      <c r="G6843" s="4">
        <v>1</v>
      </c>
      <c r="H6843" s="4">
        <v>1</v>
      </c>
      <c r="I6843" s="4">
        <v>1</v>
      </c>
      <c r="J6843" s="4">
        <v>1</v>
      </c>
      <c r="K6843" s="4">
        <v>1</v>
      </c>
      <c r="L6843" s="4">
        <v>1</v>
      </c>
      <c r="M6843" s="4">
        <v>1</v>
      </c>
    </row>
    <row r="6844" spans="1:13">
      <c r="A6844">
        <v>6844</v>
      </c>
      <c r="B6844" s="1">
        <v>0.73238535130700955</v>
      </c>
      <c r="C6844">
        <v>1</v>
      </c>
      <c r="D6844" s="4">
        <v>1</v>
      </c>
      <c r="E6844" s="4">
        <v>1</v>
      </c>
      <c r="F6844" s="4">
        <v>1</v>
      </c>
      <c r="G6844" s="4">
        <v>1</v>
      </c>
      <c r="H6844" s="4">
        <v>1</v>
      </c>
      <c r="I6844" s="4">
        <v>1</v>
      </c>
      <c r="J6844" s="4">
        <v>1</v>
      </c>
      <c r="K6844" s="4">
        <v>1</v>
      </c>
      <c r="L6844" s="4">
        <v>1</v>
      </c>
      <c r="M6844" s="4">
        <v>1</v>
      </c>
    </row>
    <row r="6845" spans="1:13">
      <c r="A6845">
        <v>6845</v>
      </c>
      <c r="B6845" s="1">
        <v>-1.6642200497156652</v>
      </c>
      <c r="C6845">
        <v>1</v>
      </c>
      <c r="D6845" s="4">
        <v>1</v>
      </c>
      <c r="E6845" s="4">
        <v>1</v>
      </c>
      <c r="F6845" s="4">
        <v>1</v>
      </c>
      <c r="G6845" s="4">
        <v>0</v>
      </c>
      <c r="H6845" s="4">
        <v>0</v>
      </c>
      <c r="I6845" s="4">
        <v>1</v>
      </c>
      <c r="J6845" s="4">
        <v>1</v>
      </c>
      <c r="K6845" s="4">
        <v>1</v>
      </c>
      <c r="L6845" s="4">
        <v>0</v>
      </c>
      <c r="M6845" s="4">
        <v>1</v>
      </c>
    </row>
    <row r="6846" spans="1:13">
      <c r="A6846">
        <v>6846</v>
      </c>
      <c r="B6846" s="1">
        <v>-0.42352442328487805</v>
      </c>
      <c r="C6846">
        <v>1</v>
      </c>
      <c r="D6846" s="4">
        <v>1</v>
      </c>
      <c r="E6846" s="4">
        <v>1</v>
      </c>
      <c r="F6846" s="4">
        <v>1</v>
      </c>
      <c r="G6846" s="4">
        <v>1</v>
      </c>
      <c r="H6846" s="4">
        <v>0</v>
      </c>
      <c r="I6846" s="4">
        <v>1</v>
      </c>
      <c r="J6846" s="4">
        <v>1</v>
      </c>
      <c r="K6846" s="4">
        <v>0</v>
      </c>
      <c r="L6846" s="4">
        <v>1</v>
      </c>
      <c r="M6846" s="4">
        <v>1</v>
      </c>
    </row>
    <row r="6847" spans="1:13">
      <c r="A6847">
        <v>6847</v>
      </c>
      <c r="B6847" s="1">
        <v>-1.5617164456496373</v>
      </c>
      <c r="C6847">
        <v>1</v>
      </c>
      <c r="D6847" s="4">
        <v>1</v>
      </c>
      <c r="E6847" s="4">
        <v>1</v>
      </c>
      <c r="F6847" s="4">
        <v>1</v>
      </c>
      <c r="G6847" s="4">
        <v>1</v>
      </c>
      <c r="H6847" s="4">
        <v>1</v>
      </c>
      <c r="I6847" s="4">
        <v>0</v>
      </c>
      <c r="J6847" s="4">
        <v>1</v>
      </c>
      <c r="K6847" s="4">
        <v>0</v>
      </c>
      <c r="L6847" s="4">
        <v>1</v>
      </c>
      <c r="M6847" s="4">
        <v>1</v>
      </c>
    </row>
    <row r="6848" spans="1:13">
      <c r="A6848">
        <v>6848</v>
      </c>
      <c r="B6848" s="1">
        <v>0.21236845503581658</v>
      </c>
      <c r="C6848">
        <v>1</v>
      </c>
      <c r="D6848" s="4">
        <v>1</v>
      </c>
      <c r="E6848" s="4">
        <v>1</v>
      </c>
      <c r="F6848" s="4">
        <v>1</v>
      </c>
      <c r="G6848" s="4">
        <v>0</v>
      </c>
      <c r="H6848" s="4">
        <v>1</v>
      </c>
      <c r="I6848" s="4">
        <v>1</v>
      </c>
      <c r="J6848" s="4">
        <v>1</v>
      </c>
      <c r="K6848" s="4">
        <v>0</v>
      </c>
      <c r="L6848" s="4">
        <v>1</v>
      </c>
      <c r="M6848" s="4">
        <v>1</v>
      </c>
    </row>
    <row r="6849" spans="1:13">
      <c r="A6849">
        <v>6849</v>
      </c>
      <c r="B6849" s="1">
        <v>-1.5269757918733551</v>
      </c>
      <c r="C6849">
        <v>1</v>
      </c>
      <c r="D6849" s="4">
        <v>1</v>
      </c>
      <c r="E6849" s="4">
        <v>1</v>
      </c>
      <c r="F6849" s="4">
        <v>1</v>
      </c>
      <c r="G6849" s="4">
        <v>1</v>
      </c>
      <c r="H6849" s="4">
        <v>1</v>
      </c>
      <c r="I6849" s="4">
        <v>0</v>
      </c>
      <c r="J6849" s="4">
        <v>1</v>
      </c>
      <c r="K6849" s="4">
        <v>0</v>
      </c>
      <c r="L6849" s="4">
        <v>1</v>
      </c>
      <c r="M6849" s="4">
        <v>1</v>
      </c>
    </row>
    <row r="6850" spans="1:13">
      <c r="A6850">
        <v>6850</v>
      </c>
      <c r="B6850" s="1">
        <v>1.9387404225258842</v>
      </c>
      <c r="C6850">
        <v>1</v>
      </c>
      <c r="D6850" s="4">
        <v>1</v>
      </c>
      <c r="E6850" s="4">
        <v>1</v>
      </c>
      <c r="F6850" s="4">
        <v>1</v>
      </c>
      <c r="G6850" s="4">
        <v>1</v>
      </c>
      <c r="H6850" s="4">
        <v>1</v>
      </c>
      <c r="I6850" s="4">
        <v>1</v>
      </c>
      <c r="J6850" s="4">
        <v>1</v>
      </c>
      <c r="K6850" s="4">
        <v>1</v>
      </c>
      <c r="L6850" s="4">
        <v>1</v>
      </c>
      <c r="M6850" s="4">
        <v>1</v>
      </c>
    </row>
    <row r="6851" spans="1:13">
      <c r="A6851">
        <v>6851</v>
      </c>
      <c r="B6851" s="1">
        <v>-1.9413809576777021</v>
      </c>
      <c r="C6851">
        <v>1</v>
      </c>
      <c r="D6851" s="4">
        <v>0</v>
      </c>
      <c r="E6851" s="4">
        <v>1</v>
      </c>
      <c r="F6851" s="4">
        <v>0</v>
      </c>
      <c r="G6851" s="4">
        <v>0</v>
      </c>
      <c r="H6851" s="4">
        <v>0</v>
      </c>
      <c r="I6851" s="4">
        <v>0</v>
      </c>
      <c r="J6851" s="4">
        <v>1</v>
      </c>
      <c r="K6851" s="4">
        <v>0</v>
      </c>
      <c r="L6851" s="4">
        <v>1</v>
      </c>
      <c r="M6851" s="4">
        <v>1</v>
      </c>
    </row>
    <row r="6852" spans="1:13">
      <c r="A6852">
        <v>6852</v>
      </c>
      <c r="B6852" s="1">
        <v>4.6819840224012185E-2</v>
      </c>
      <c r="C6852">
        <v>1</v>
      </c>
      <c r="D6852" s="4">
        <v>1</v>
      </c>
      <c r="E6852" s="4">
        <v>1</v>
      </c>
      <c r="F6852" s="4">
        <v>1</v>
      </c>
      <c r="G6852" s="4">
        <v>1</v>
      </c>
      <c r="H6852" s="4">
        <v>1</v>
      </c>
      <c r="I6852" s="4">
        <v>1</v>
      </c>
      <c r="J6852" s="4">
        <v>1</v>
      </c>
      <c r="K6852" s="4">
        <v>1</v>
      </c>
      <c r="L6852" s="4">
        <v>1</v>
      </c>
      <c r="M6852" s="4">
        <v>1</v>
      </c>
    </row>
    <row r="6853" spans="1:13">
      <c r="A6853">
        <v>6853</v>
      </c>
      <c r="B6853" s="1">
        <v>-8.2004276062829867E-2</v>
      </c>
      <c r="C6853">
        <v>1</v>
      </c>
      <c r="D6853" s="4">
        <v>1</v>
      </c>
      <c r="E6853" s="4">
        <v>1</v>
      </c>
      <c r="F6853" s="4">
        <v>1</v>
      </c>
      <c r="G6853" s="4">
        <v>1</v>
      </c>
      <c r="H6853" s="4">
        <v>1</v>
      </c>
      <c r="I6853" s="4">
        <v>1</v>
      </c>
      <c r="J6853" s="4">
        <v>1</v>
      </c>
      <c r="K6853" s="4">
        <v>1</v>
      </c>
      <c r="L6853" s="4">
        <v>1</v>
      </c>
      <c r="M6853" s="4">
        <v>1</v>
      </c>
    </row>
    <row r="6854" spans="1:13">
      <c r="A6854">
        <v>6854</v>
      </c>
      <c r="B6854" s="1">
        <v>2.0191217816942553</v>
      </c>
      <c r="C6854">
        <v>1</v>
      </c>
      <c r="D6854" s="4">
        <v>1</v>
      </c>
      <c r="E6854" s="4">
        <v>1</v>
      </c>
      <c r="F6854" s="4">
        <v>1</v>
      </c>
      <c r="G6854" s="4">
        <v>1</v>
      </c>
      <c r="H6854" s="4">
        <v>1</v>
      </c>
      <c r="I6854" s="4">
        <v>1</v>
      </c>
      <c r="J6854" s="4">
        <v>1</v>
      </c>
      <c r="K6854" s="4">
        <v>1</v>
      </c>
      <c r="L6854" s="4">
        <v>1</v>
      </c>
      <c r="M6854" s="4">
        <v>1</v>
      </c>
    </row>
    <row r="6855" spans="1:13">
      <c r="A6855">
        <v>6855</v>
      </c>
      <c r="B6855" s="1">
        <v>-0.19045165421099064</v>
      </c>
      <c r="C6855">
        <v>1</v>
      </c>
      <c r="D6855" s="4">
        <v>0</v>
      </c>
      <c r="E6855" s="4">
        <v>1</v>
      </c>
      <c r="F6855" s="4">
        <v>1</v>
      </c>
      <c r="G6855" s="4">
        <v>1</v>
      </c>
      <c r="H6855" s="4">
        <v>1</v>
      </c>
      <c r="I6855" s="4">
        <v>1</v>
      </c>
      <c r="J6855" s="4">
        <v>1</v>
      </c>
      <c r="K6855" s="4">
        <v>1</v>
      </c>
      <c r="L6855" s="4">
        <v>1</v>
      </c>
      <c r="M6855" s="4">
        <v>1</v>
      </c>
    </row>
    <row r="6856" spans="1:13">
      <c r="A6856">
        <v>6856</v>
      </c>
      <c r="B6856" s="1">
        <v>-5.5834685472229487E-2</v>
      </c>
      <c r="C6856">
        <v>1</v>
      </c>
      <c r="D6856" s="4">
        <v>1</v>
      </c>
      <c r="E6856" s="4">
        <v>1</v>
      </c>
      <c r="F6856" s="4">
        <v>1</v>
      </c>
      <c r="G6856" s="4">
        <v>1</v>
      </c>
      <c r="H6856" s="4">
        <v>1</v>
      </c>
      <c r="I6856" s="4">
        <v>1</v>
      </c>
      <c r="J6856" s="4">
        <v>1</v>
      </c>
      <c r="K6856" s="4">
        <v>1</v>
      </c>
      <c r="L6856" s="4">
        <v>1</v>
      </c>
      <c r="M6856" s="4">
        <v>1</v>
      </c>
    </row>
    <row r="6857" spans="1:13">
      <c r="A6857">
        <v>6857</v>
      </c>
      <c r="B6857" s="1">
        <v>-0.71201325478498512</v>
      </c>
      <c r="C6857">
        <v>1</v>
      </c>
      <c r="D6857" s="4">
        <v>1</v>
      </c>
      <c r="E6857" s="4">
        <v>1</v>
      </c>
      <c r="F6857" s="4">
        <v>1</v>
      </c>
      <c r="G6857" s="4">
        <v>1</v>
      </c>
      <c r="H6857" s="4">
        <v>1</v>
      </c>
      <c r="I6857" s="4">
        <v>1</v>
      </c>
      <c r="J6857" s="4">
        <v>1</v>
      </c>
      <c r="K6857" s="4">
        <v>0</v>
      </c>
      <c r="L6857" s="4">
        <v>0</v>
      </c>
      <c r="M6857" s="4">
        <v>1</v>
      </c>
    </row>
    <row r="6858" spans="1:13">
      <c r="A6858">
        <v>6858</v>
      </c>
      <c r="B6858" s="1">
        <v>-0.98558003022555862</v>
      </c>
      <c r="C6858">
        <v>1</v>
      </c>
      <c r="D6858" s="4">
        <v>1</v>
      </c>
      <c r="E6858" s="4">
        <v>1</v>
      </c>
      <c r="F6858" s="4">
        <v>1</v>
      </c>
      <c r="G6858" s="4">
        <v>0</v>
      </c>
      <c r="H6858" s="4">
        <v>1</v>
      </c>
      <c r="I6858" s="4">
        <v>1</v>
      </c>
      <c r="J6858" s="4">
        <v>1</v>
      </c>
      <c r="K6858" s="4">
        <v>1</v>
      </c>
      <c r="L6858" s="4">
        <v>1</v>
      </c>
      <c r="M6858" s="4">
        <v>1</v>
      </c>
    </row>
    <row r="6859" spans="1:13">
      <c r="A6859">
        <v>6859</v>
      </c>
      <c r="B6859" s="1">
        <v>-1.7147363182020925</v>
      </c>
      <c r="C6859">
        <v>1</v>
      </c>
      <c r="D6859" s="4">
        <v>1</v>
      </c>
      <c r="E6859" s="4">
        <v>0</v>
      </c>
      <c r="F6859" s="4">
        <v>1</v>
      </c>
      <c r="G6859" s="4">
        <v>0</v>
      </c>
      <c r="H6859" s="4">
        <v>1</v>
      </c>
      <c r="I6859" s="4">
        <v>1</v>
      </c>
      <c r="J6859" s="4">
        <v>1</v>
      </c>
      <c r="K6859" s="4">
        <v>1</v>
      </c>
      <c r="L6859" s="4">
        <v>1</v>
      </c>
      <c r="M6859" s="4">
        <v>1</v>
      </c>
    </row>
    <row r="6860" spans="1:13">
      <c r="A6860">
        <v>6860</v>
      </c>
      <c r="B6860" s="1">
        <v>-1.8198519749326159</v>
      </c>
      <c r="C6860">
        <v>1</v>
      </c>
      <c r="D6860" s="4">
        <v>1</v>
      </c>
      <c r="E6860" s="4">
        <v>1</v>
      </c>
      <c r="F6860" s="4">
        <v>1</v>
      </c>
      <c r="G6860" s="4">
        <v>1</v>
      </c>
      <c r="H6860" s="4">
        <v>1</v>
      </c>
      <c r="I6860" s="4">
        <v>1</v>
      </c>
      <c r="J6860" s="4">
        <v>1</v>
      </c>
      <c r="K6860" s="4">
        <v>1</v>
      </c>
      <c r="L6860" s="4">
        <v>0</v>
      </c>
      <c r="M6860" s="4">
        <v>0</v>
      </c>
    </row>
    <row r="6861" spans="1:13">
      <c r="A6861">
        <v>6861</v>
      </c>
      <c r="B6861" s="1">
        <v>-0.47787291425655598</v>
      </c>
      <c r="C6861">
        <v>1</v>
      </c>
      <c r="D6861" s="4">
        <v>1</v>
      </c>
      <c r="E6861" s="4">
        <v>1</v>
      </c>
      <c r="F6861" s="4">
        <v>1</v>
      </c>
      <c r="G6861" s="4">
        <v>1</v>
      </c>
      <c r="H6861" s="4">
        <v>0</v>
      </c>
      <c r="I6861" s="4">
        <v>1</v>
      </c>
      <c r="J6861" s="4">
        <v>1</v>
      </c>
      <c r="K6861" s="4">
        <v>1</v>
      </c>
      <c r="L6861" s="4">
        <v>1</v>
      </c>
      <c r="M6861" s="4">
        <v>1</v>
      </c>
    </row>
    <row r="6862" spans="1:13">
      <c r="A6862">
        <v>6862</v>
      </c>
      <c r="B6862" s="1">
        <v>-1.0057003679799679</v>
      </c>
      <c r="C6862">
        <v>1</v>
      </c>
      <c r="D6862" s="4">
        <v>1</v>
      </c>
      <c r="E6862" s="4">
        <v>1</v>
      </c>
      <c r="F6862" s="4">
        <v>1</v>
      </c>
      <c r="G6862" s="4">
        <v>1</v>
      </c>
      <c r="H6862" s="4">
        <v>1</v>
      </c>
      <c r="I6862" s="4">
        <v>1</v>
      </c>
      <c r="J6862" s="4">
        <v>1</v>
      </c>
      <c r="K6862" s="4">
        <v>1</v>
      </c>
      <c r="L6862" s="4">
        <v>0</v>
      </c>
      <c r="M6862" s="4">
        <v>1</v>
      </c>
    </row>
    <row r="6863" spans="1:13">
      <c r="A6863">
        <v>6863</v>
      </c>
      <c r="B6863" s="1">
        <v>0.73223648781652306</v>
      </c>
      <c r="C6863">
        <v>1</v>
      </c>
      <c r="D6863" s="4">
        <v>1</v>
      </c>
      <c r="E6863" s="4">
        <v>1</v>
      </c>
      <c r="F6863" s="4">
        <v>1</v>
      </c>
      <c r="G6863" s="4">
        <v>1</v>
      </c>
      <c r="H6863" s="4">
        <v>1</v>
      </c>
      <c r="I6863" s="4">
        <v>1</v>
      </c>
      <c r="J6863" s="4">
        <v>1</v>
      </c>
      <c r="K6863" s="4">
        <v>1</v>
      </c>
      <c r="L6863" s="4">
        <v>1</v>
      </c>
      <c r="M6863" s="4">
        <v>1</v>
      </c>
    </row>
    <row r="6864" spans="1:13">
      <c r="A6864">
        <v>6864</v>
      </c>
      <c r="B6864" s="1">
        <v>-1.7653067801812137</v>
      </c>
      <c r="C6864">
        <v>1</v>
      </c>
      <c r="D6864" s="4">
        <v>1</v>
      </c>
      <c r="E6864" s="4">
        <v>1</v>
      </c>
      <c r="F6864" s="4">
        <v>1</v>
      </c>
      <c r="G6864" s="4">
        <v>1</v>
      </c>
      <c r="H6864" s="4">
        <v>0</v>
      </c>
      <c r="I6864" s="4">
        <v>1</v>
      </c>
      <c r="J6864" s="4">
        <v>1</v>
      </c>
      <c r="K6864" s="4">
        <v>1</v>
      </c>
      <c r="L6864" s="4">
        <v>0</v>
      </c>
      <c r="M6864" s="4">
        <v>1</v>
      </c>
    </row>
    <row r="6865" spans="1:13">
      <c r="A6865">
        <v>6865</v>
      </c>
      <c r="B6865" s="1">
        <v>1.1699263923441641</v>
      </c>
      <c r="C6865">
        <v>1</v>
      </c>
      <c r="D6865" s="4">
        <v>1</v>
      </c>
      <c r="E6865" s="4">
        <v>1</v>
      </c>
      <c r="F6865" s="4">
        <v>1</v>
      </c>
      <c r="G6865" s="4">
        <v>1</v>
      </c>
      <c r="H6865" s="4">
        <v>1</v>
      </c>
      <c r="I6865" s="4">
        <v>1</v>
      </c>
      <c r="J6865" s="4">
        <v>1</v>
      </c>
      <c r="K6865" s="4">
        <v>1</v>
      </c>
      <c r="L6865" s="4">
        <v>1</v>
      </c>
      <c r="M6865" s="4">
        <v>1</v>
      </c>
    </row>
    <row r="6866" spans="1:13">
      <c r="A6866">
        <v>6866</v>
      </c>
      <c r="B6866" s="1">
        <v>1.8716230741259765</v>
      </c>
      <c r="C6866">
        <v>1</v>
      </c>
      <c r="D6866" s="4">
        <v>1</v>
      </c>
      <c r="E6866" s="4">
        <v>1</v>
      </c>
      <c r="F6866" s="4">
        <v>1</v>
      </c>
      <c r="G6866" s="4">
        <v>1</v>
      </c>
      <c r="H6866" s="4">
        <v>1</v>
      </c>
      <c r="I6866" s="4">
        <v>1</v>
      </c>
      <c r="J6866" s="4">
        <v>1</v>
      </c>
      <c r="K6866" s="4">
        <v>1</v>
      </c>
      <c r="L6866" s="4">
        <v>1</v>
      </c>
      <c r="M6866" s="4">
        <v>1</v>
      </c>
    </row>
    <row r="6867" spans="1:13">
      <c r="A6867">
        <v>6867</v>
      </c>
      <c r="B6867" s="1">
        <v>0.37187506204175302</v>
      </c>
      <c r="C6867">
        <v>1</v>
      </c>
      <c r="D6867" s="4">
        <v>1</v>
      </c>
      <c r="E6867" s="4">
        <v>1</v>
      </c>
      <c r="F6867" s="4">
        <v>1</v>
      </c>
      <c r="G6867" s="4">
        <v>1</v>
      </c>
      <c r="H6867" s="4">
        <v>1</v>
      </c>
      <c r="I6867" s="4">
        <v>1</v>
      </c>
      <c r="J6867" s="4">
        <v>1</v>
      </c>
      <c r="K6867" s="4">
        <v>1</v>
      </c>
      <c r="L6867" s="4">
        <v>1</v>
      </c>
      <c r="M6867" s="4">
        <v>1</v>
      </c>
    </row>
    <row r="6868" spans="1:13">
      <c r="A6868">
        <v>6868</v>
      </c>
      <c r="B6868" s="1">
        <v>1.3973992141986558</v>
      </c>
      <c r="C6868">
        <v>1</v>
      </c>
      <c r="D6868" s="4">
        <v>1</v>
      </c>
      <c r="E6868" s="4">
        <v>1</v>
      </c>
      <c r="F6868" s="4">
        <v>1</v>
      </c>
      <c r="G6868" s="4">
        <v>1</v>
      </c>
      <c r="H6868" s="4">
        <v>1</v>
      </c>
      <c r="I6868" s="4">
        <v>1</v>
      </c>
      <c r="J6868" s="4">
        <v>1</v>
      </c>
      <c r="K6868" s="4">
        <v>1</v>
      </c>
      <c r="L6868" s="4">
        <v>1</v>
      </c>
      <c r="M6868" s="4">
        <v>1</v>
      </c>
    </row>
    <row r="6869" spans="1:13">
      <c r="A6869">
        <v>6869</v>
      </c>
      <c r="B6869" s="1">
        <v>0.11728681855137676</v>
      </c>
      <c r="C6869">
        <v>1</v>
      </c>
      <c r="D6869" s="4">
        <v>0</v>
      </c>
      <c r="E6869" s="4">
        <v>1</v>
      </c>
      <c r="F6869" s="4">
        <v>1</v>
      </c>
      <c r="G6869" s="4">
        <v>1</v>
      </c>
      <c r="H6869" s="4">
        <v>1</v>
      </c>
      <c r="I6869" s="4">
        <v>1</v>
      </c>
      <c r="J6869" s="4">
        <v>1</v>
      </c>
      <c r="K6869" s="4">
        <v>1</v>
      </c>
      <c r="L6869" s="4">
        <v>1</v>
      </c>
      <c r="M6869" s="4">
        <v>1</v>
      </c>
    </row>
    <row r="6870" spans="1:13">
      <c r="A6870">
        <v>6870</v>
      </c>
      <c r="B6870" s="1">
        <v>-0.15345896239491247</v>
      </c>
      <c r="C6870">
        <v>1</v>
      </c>
      <c r="D6870" s="4">
        <v>1</v>
      </c>
      <c r="E6870" s="4">
        <v>1</v>
      </c>
      <c r="F6870" s="4">
        <v>1</v>
      </c>
      <c r="G6870" s="4">
        <v>1</v>
      </c>
      <c r="H6870" s="4">
        <v>1</v>
      </c>
      <c r="I6870" s="4">
        <v>1</v>
      </c>
      <c r="J6870" s="4">
        <v>1</v>
      </c>
      <c r="K6870" s="4">
        <v>1</v>
      </c>
      <c r="L6870" s="4">
        <v>1</v>
      </c>
      <c r="M6870" s="4">
        <v>1</v>
      </c>
    </row>
    <row r="6871" spans="1:13">
      <c r="A6871">
        <v>6871</v>
      </c>
      <c r="B6871" s="1">
        <v>2.0134434210605647</v>
      </c>
      <c r="C6871">
        <v>1</v>
      </c>
      <c r="D6871" s="4">
        <v>1</v>
      </c>
      <c r="E6871" s="4">
        <v>1</v>
      </c>
      <c r="F6871" s="4">
        <v>1</v>
      </c>
      <c r="G6871" s="4">
        <v>1</v>
      </c>
      <c r="H6871" s="4">
        <v>1</v>
      </c>
      <c r="I6871" s="4">
        <v>1</v>
      </c>
      <c r="J6871" s="4">
        <v>1</v>
      </c>
      <c r="K6871" s="4">
        <v>1</v>
      </c>
      <c r="L6871" s="4">
        <v>1</v>
      </c>
      <c r="M6871" s="4">
        <v>1</v>
      </c>
    </row>
    <row r="6872" spans="1:13">
      <c r="A6872">
        <v>6872</v>
      </c>
      <c r="B6872" s="1">
        <v>-0.66209398279327036</v>
      </c>
      <c r="C6872">
        <v>1</v>
      </c>
      <c r="D6872" s="4">
        <v>0</v>
      </c>
      <c r="E6872" s="4">
        <v>1</v>
      </c>
      <c r="F6872" s="4">
        <v>1</v>
      </c>
      <c r="G6872" s="4">
        <v>1</v>
      </c>
      <c r="H6872" s="4">
        <v>1</v>
      </c>
      <c r="I6872" s="4">
        <v>1</v>
      </c>
      <c r="J6872" s="4">
        <v>1</v>
      </c>
      <c r="K6872" s="4">
        <v>1</v>
      </c>
      <c r="L6872" s="4">
        <v>1</v>
      </c>
      <c r="M6872" s="4">
        <v>1</v>
      </c>
    </row>
    <row r="6873" spans="1:13">
      <c r="A6873">
        <v>6873</v>
      </c>
      <c r="B6873" s="1">
        <v>1.4882820577515266</v>
      </c>
      <c r="C6873">
        <v>1</v>
      </c>
      <c r="D6873" s="4">
        <v>1</v>
      </c>
      <c r="E6873" s="4">
        <v>1</v>
      </c>
      <c r="F6873" s="4">
        <v>1</v>
      </c>
      <c r="G6873" s="4">
        <v>1</v>
      </c>
      <c r="H6873" s="4">
        <v>1</v>
      </c>
      <c r="I6873" s="4">
        <v>1</v>
      </c>
      <c r="J6873" s="4">
        <v>1</v>
      </c>
      <c r="K6873" s="4">
        <v>1</v>
      </c>
      <c r="L6873" s="4">
        <v>1</v>
      </c>
      <c r="M6873" s="4">
        <v>1</v>
      </c>
    </row>
    <row r="6874" spans="1:13">
      <c r="A6874">
        <v>6874</v>
      </c>
      <c r="B6874" s="1">
        <v>0.42143064878576886</v>
      </c>
      <c r="C6874">
        <v>1</v>
      </c>
      <c r="D6874" s="4">
        <v>1</v>
      </c>
      <c r="E6874" s="4">
        <v>1</v>
      </c>
      <c r="F6874" s="4">
        <v>1</v>
      </c>
      <c r="G6874" s="4">
        <v>1</v>
      </c>
      <c r="H6874" s="4">
        <v>1</v>
      </c>
      <c r="I6874" s="4">
        <v>1</v>
      </c>
      <c r="J6874" s="4">
        <v>1</v>
      </c>
      <c r="K6874" s="4">
        <v>1</v>
      </c>
      <c r="L6874" s="4">
        <v>1</v>
      </c>
      <c r="M6874" s="4">
        <v>1</v>
      </c>
    </row>
    <row r="6875" spans="1:13">
      <c r="A6875">
        <v>6875</v>
      </c>
      <c r="B6875" s="1">
        <v>-1.8604466347314581</v>
      </c>
      <c r="C6875">
        <v>1</v>
      </c>
      <c r="D6875" s="4">
        <v>1</v>
      </c>
      <c r="E6875" s="4">
        <v>1</v>
      </c>
      <c r="F6875" s="4">
        <v>1</v>
      </c>
      <c r="G6875" s="4">
        <v>1</v>
      </c>
      <c r="H6875" s="4">
        <v>1</v>
      </c>
      <c r="I6875" s="4">
        <v>0</v>
      </c>
      <c r="J6875" s="4">
        <v>1</v>
      </c>
      <c r="K6875" s="4">
        <v>1</v>
      </c>
      <c r="L6875" s="4">
        <v>0</v>
      </c>
      <c r="M6875" s="4">
        <v>1</v>
      </c>
    </row>
    <row r="6876" spans="1:13">
      <c r="A6876">
        <v>6876</v>
      </c>
      <c r="B6876" s="1">
        <v>-1.7373732778001774</v>
      </c>
      <c r="C6876">
        <v>1</v>
      </c>
      <c r="D6876" s="4">
        <v>1</v>
      </c>
      <c r="E6876" s="4">
        <v>1</v>
      </c>
      <c r="F6876" s="4">
        <v>0</v>
      </c>
      <c r="G6876" s="4">
        <v>0</v>
      </c>
      <c r="H6876" s="4">
        <v>1</v>
      </c>
      <c r="I6876" s="4">
        <v>1</v>
      </c>
      <c r="J6876" s="4">
        <v>1</v>
      </c>
      <c r="K6876" s="4">
        <v>1</v>
      </c>
      <c r="L6876" s="4">
        <v>1</v>
      </c>
      <c r="M6876" s="4">
        <v>0</v>
      </c>
    </row>
    <row r="6877" spans="1:13">
      <c r="A6877">
        <v>6877</v>
      </c>
      <c r="B6877" s="1">
        <v>-1.8024478265375894</v>
      </c>
      <c r="C6877">
        <v>1</v>
      </c>
      <c r="D6877" s="4">
        <v>1</v>
      </c>
      <c r="E6877" s="4">
        <v>1</v>
      </c>
      <c r="F6877" s="4">
        <v>1</v>
      </c>
      <c r="G6877" s="4">
        <v>1</v>
      </c>
      <c r="H6877" s="4">
        <v>1</v>
      </c>
      <c r="I6877" s="4">
        <v>0</v>
      </c>
      <c r="J6877" s="4">
        <v>1</v>
      </c>
      <c r="K6877" s="4">
        <v>1</v>
      </c>
      <c r="L6877" s="4">
        <v>0</v>
      </c>
      <c r="M6877" s="4">
        <v>1</v>
      </c>
    </row>
    <row r="6878" spans="1:13">
      <c r="A6878">
        <v>6878</v>
      </c>
      <c r="B6878" s="1">
        <v>0.47642522821790634</v>
      </c>
      <c r="C6878">
        <v>1</v>
      </c>
      <c r="D6878" s="4">
        <v>1</v>
      </c>
      <c r="E6878" s="4">
        <v>1</v>
      </c>
      <c r="F6878" s="4">
        <v>1</v>
      </c>
      <c r="G6878" s="4">
        <v>1</v>
      </c>
      <c r="H6878" s="4">
        <v>1</v>
      </c>
      <c r="I6878" s="4">
        <v>1</v>
      </c>
      <c r="J6878" s="4">
        <v>1</v>
      </c>
      <c r="K6878" s="4">
        <v>1</v>
      </c>
      <c r="L6878" s="4">
        <v>1</v>
      </c>
      <c r="M6878" s="4">
        <v>1</v>
      </c>
    </row>
    <row r="6879" spans="1:13">
      <c r="A6879">
        <v>6879</v>
      </c>
      <c r="B6879" s="1">
        <v>0.22628253118897551</v>
      </c>
      <c r="C6879">
        <v>1</v>
      </c>
      <c r="D6879" s="4">
        <v>1</v>
      </c>
      <c r="E6879" s="4">
        <v>1</v>
      </c>
      <c r="F6879" s="4">
        <v>1</v>
      </c>
      <c r="G6879" s="4">
        <v>0</v>
      </c>
      <c r="H6879" s="4">
        <v>1</v>
      </c>
      <c r="I6879" s="4">
        <v>1</v>
      </c>
      <c r="J6879" s="4">
        <v>1</v>
      </c>
      <c r="K6879" s="4">
        <v>1</v>
      </c>
      <c r="L6879" s="4">
        <v>1</v>
      </c>
      <c r="M6879" s="4">
        <v>1</v>
      </c>
    </row>
    <row r="6880" spans="1:13">
      <c r="A6880">
        <v>6880</v>
      </c>
      <c r="B6880" s="1">
        <v>0.50425855952862819</v>
      </c>
      <c r="C6880">
        <v>1</v>
      </c>
      <c r="D6880" s="4">
        <v>1</v>
      </c>
      <c r="E6880" s="4">
        <v>1</v>
      </c>
      <c r="F6880" s="4">
        <v>1</v>
      </c>
      <c r="G6880" s="4">
        <v>1</v>
      </c>
      <c r="H6880" s="4">
        <v>1</v>
      </c>
      <c r="I6880" s="4">
        <v>1</v>
      </c>
      <c r="J6880" s="4">
        <v>1</v>
      </c>
      <c r="K6880" s="4">
        <v>1</v>
      </c>
      <c r="L6880" s="4">
        <v>1</v>
      </c>
      <c r="M6880" s="4">
        <v>1</v>
      </c>
    </row>
    <row r="6881" spans="1:13">
      <c r="A6881">
        <v>6881</v>
      </c>
      <c r="B6881" s="1">
        <v>-0.40729053249852554</v>
      </c>
      <c r="C6881">
        <v>1</v>
      </c>
      <c r="D6881" s="4">
        <v>1</v>
      </c>
      <c r="E6881" s="4">
        <v>1</v>
      </c>
      <c r="F6881" s="4">
        <v>1</v>
      </c>
      <c r="G6881" s="4">
        <v>1</v>
      </c>
      <c r="H6881" s="4">
        <v>1</v>
      </c>
      <c r="I6881" s="4">
        <v>1</v>
      </c>
      <c r="J6881" s="4">
        <v>1</v>
      </c>
      <c r="K6881" s="4">
        <v>1</v>
      </c>
      <c r="L6881" s="4">
        <v>1</v>
      </c>
      <c r="M6881" s="4">
        <v>1</v>
      </c>
    </row>
    <row r="6882" spans="1:13">
      <c r="A6882">
        <v>6882</v>
      </c>
      <c r="B6882" s="1">
        <v>-0.24411565278447667</v>
      </c>
      <c r="C6882">
        <v>1</v>
      </c>
      <c r="D6882" s="4">
        <v>0</v>
      </c>
      <c r="E6882" s="4">
        <v>1</v>
      </c>
      <c r="F6882" s="4">
        <v>1</v>
      </c>
      <c r="G6882" s="4">
        <v>1</v>
      </c>
      <c r="H6882" s="4">
        <v>0</v>
      </c>
      <c r="I6882" s="4">
        <v>0</v>
      </c>
      <c r="J6882" s="4">
        <v>1</v>
      </c>
      <c r="K6882" s="4">
        <v>1</v>
      </c>
      <c r="L6882" s="4">
        <v>0</v>
      </c>
      <c r="M6882" s="4">
        <v>1</v>
      </c>
    </row>
    <row r="6883" spans="1:13">
      <c r="A6883">
        <v>6883</v>
      </c>
      <c r="B6883" s="1">
        <v>2.8052100384836134</v>
      </c>
      <c r="C6883">
        <v>1</v>
      </c>
      <c r="D6883" s="4">
        <v>1</v>
      </c>
      <c r="E6883" s="4">
        <v>1</v>
      </c>
      <c r="F6883" s="4">
        <v>1</v>
      </c>
      <c r="G6883" s="4">
        <v>1</v>
      </c>
      <c r="H6883" s="4">
        <v>1</v>
      </c>
      <c r="I6883" s="4">
        <v>1</v>
      </c>
      <c r="J6883" s="4">
        <v>1</v>
      </c>
      <c r="K6883" s="4">
        <v>1</v>
      </c>
      <c r="L6883" s="4">
        <v>1</v>
      </c>
      <c r="M6883" s="4">
        <v>1</v>
      </c>
    </row>
    <row r="6884" spans="1:13">
      <c r="A6884">
        <v>6884</v>
      </c>
      <c r="B6884" s="1">
        <v>0.12613376847160918</v>
      </c>
      <c r="C6884">
        <v>1</v>
      </c>
      <c r="D6884" s="4">
        <v>1</v>
      </c>
      <c r="E6884" s="4">
        <v>1</v>
      </c>
      <c r="F6884" s="4">
        <v>1</v>
      </c>
      <c r="G6884" s="4">
        <v>1</v>
      </c>
      <c r="H6884" s="4">
        <v>1</v>
      </c>
      <c r="I6884" s="4">
        <v>1</v>
      </c>
      <c r="J6884" s="4">
        <v>1</v>
      </c>
      <c r="K6884" s="4">
        <v>1</v>
      </c>
      <c r="L6884" s="4">
        <v>1</v>
      </c>
      <c r="M6884" s="4">
        <v>1</v>
      </c>
    </row>
    <row r="6885" spans="1:13">
      <c r="A6885">
        <v>6885</v>
      </c>
      <c r="B6885" s="1">
        <v>-0.42122065958187038</v>
      </c>
      <c r="C6885">
        <v>1</v>
      </c>
      <c r="D6885" s="4">
        <v>1</v>
      </c>
      <c r="E6885" s="4">
        <v>1</v>
      </c>
      <c r="F6885" s="4">
        <v>1</v>
      </c>
      <c r="G6885" s="4">
        <v>1</v>
      </c>
      <c r="H6885" s="4">
        <v>0</v>
      </c>
      <c r="I6885" s="4">
        <v>1</v>
      </c>
      <c r="J6885" s="4">
        <v>1</v>
      </c>
      <c r="K6885" s="4">
        <v>1</v>
      </c>
      <c r="L6885" s="4">
        <v>1</v>
      </c>
      <c r="M6885" s="4">
        <v>1</v>
      </c>
    </row>
    <row r="6886" spans="1:13">
      <c r="A6886">
        <v>6886</v>
      </c>
      <c r="B6886" s="1">
        <v>0.71868401456541786</v>
      </c>
      <c r="C6886">
        <v>1</v>
      </c>
      <c r="D6886" s="4">
        <v>1</v>
      </c>
      <c r="E6886" s="4">
        <v>1</v>
      </c>
      <c r="F6886" s="4">
        <v>1</v>
      </c>
      <c r="G6886" s="4">
        <v>1</v>
      </c>
      <c r="H6886" s="4">
        <v>1</v>
      </c>
      <c r="I6886" s="4">
        <v>1</v>
      </c>
      <c r="J6886" s="4">
        <v>1</v>
      </c>
      <c r="K6886" s="4">
        <v>1</v>
      </c>
      <c r="L6886" s="4">
        <v>1</v>
      </c>
      <c r="M6886" s="4">
        <v>1</v>
      </c>
    </row>
    <row r="6887" spans="1:13">
      <c r="A6887">
        <v>6887</v>
      </c>
      <c r="B6887" s="1">
        <v>1.0740809050196778</v>
      </c>
      <c r="C6887">
        <v>1</v>
      </c>
      <c r="D6887" s="4">
        <v>1</v>
      </c>
      <c r="E6887" s="4">
        <v>1</v>
      </c>
      <c r="F6887" s="4">
        <v>1</v>
      </c>
      <c r="G6887" s="4">
        <v>1</v>
      </c>
      <c r="H6887" s="4">
        <v>1</v>
      </c>
      <c r="I6887" s="4">
        <v>1</v>
      </c>
      <c r="J6887" s="4">
        <v>1</v>
      </c>
      <c r="K6887" s="4">
        <v>1</v>
      </c>
      <c r="L6887" s="4">
        <v>1</v>
      </c>
      <c r="M6887" s="4">
        <v>1</v>
      </c>
    </row>
    <row r="6888" spans="1:13">
      <c r="A6888">
        <v>6888</v>
      </c>
      <c r="B6888" s="1">
        <v>0.1908227220713466</v>
      </c>
      <c r="C6888">
        <v>1</v>
      </c>
      <c r="D6888" s="4">
        <v>0</v>
      </c>
      <c r="E6888" s="4">
        <v>1</v>
      </c>
      <c r="F6888" s="4">
        <v>1</v>
      </c>
      <c r="G6888" s="4">
        <v>1</v>
      </c>
      <c r="H6888" s="4">
        <v>1</v>
      </c>
      <c r="I6888" s="4">
        <v>1</v>
      </c>
      <c r="J6888" s="4">
        <v>1</v>
      </c>
      <c r="K6888" s="4">
        <v>1</v>
      </c>
      <c r="L6888" s="4">
        <v>1</v>
      </c>
      <c r="M6888" s="4">
        <v>1</v>
      </c>
    </row>
    <row r="6889" spans="1:13">
      <c r="A6889">
        <v>6889</v>
      </c>
      <c r="B6889" s="1">
        <v>0.18287031653510583</v>
      </c>
      <c r="C6889">
        <v>1</v>
      </c>
      <c r="D6889" s="4">
        <v>1</v>
      </c>
      <c r="E6889" s="4">
        <v>1</v>
      </c>
      <c r="F6889" s="4">
        <v>1</v>
      </c>
      <c r="G6889" s="4">
        <v>1</v>
      </c>
      <c r="H6889" s="4">
        <v>1</v>
      </c>
      <c r="I6889" s="4">
        <v>1</v>
      </c>
      <c r="J6889" s="4">
        <v>1</v>
      </c>
      <c r="K6889" s="4">
        <v>1</v>
      </c>
      <c r="L6889" s="4">
        <v>1</v>
      </c>
      <c r="M6889" s="4">
        <v>1</v>
      </c>
    </row>
    <row r="6890" spans="1:13">
      <c r="A6890">
        <v>6890</v>
      </c>
      <c r="B6890" s="1">
        <v>-1.8650037627092031</v>
      </c>
      <c r="C6890">
        <v>1</v>
      </c>
      <c r="D6890" s="4">
        <v>1</v>
      </c>
      <c r="E6890" s="4">
        <v>1</v>
      </c>
      <c r="F6890" s="4">
        <v>0</v>
      </c>
      <c r="G6890" s="4">
        <v>1</v>
      </c>
      <c r="H6890" s="4">
        <v>0</v>
      </c>
      <c r="I6890" s="4">
        <v>0</v>
      </c>
      <c r="J6890" s="4">
        <v>1</v>
      </c>
      <c r="K6890" s="4">
        <v>0</v>
      </c>
      <c r="L6890" s="4">
        <v>0</v>
      </c>
      <c r="M6890" s="4">
        <v>1</v>
      </c>
    </row>
    <row r="6891" spans="1:13">
      <c r="A6891">
        <v>6891</v>
      </c>
      <c r="B6891" s="1">
        <v>0.15813005056274171</v>
      </c>
      <c r="C6891">
        <v>1</v>
      </c>
      <c r="D6891" s="4">
        <v>1</v>
      </c>
      <c r="E6891" s="4">
        <v>1</v>
      </c>
      <c r="F6891" s="4">
        <v>1</v>
      </c>
      <c r="G6891" s="4">
        <v>1</v>
      </c>
      <c r="H6891" s="4">
        <v>1</v>
      </c>
      <c r="I6891" s="4">
        <v>1</v>
      </c>
      <c r="J6891" s="4">
        <v>1</v>
      </c>
      <c r="K6891" s="4">
        <v>0</v>
      </c>
      <c r="L6891" s="4">
        <v>1</v>
      </c>
      <c r="M6891" s="4">
        <v>1</v>
      </c>
    </row>
    <row r="6892" spans="1:13">
      <c r="A6892">
        <v>6892</v>
      </c>
      <c r="B6892" s="1">
        <v>-0.2217258630936243</v>
      </c>
      <c r="C6892">
        <v>1</v>
      </c>
      <c r="D6892" s="4">
        <v>1</v>
      </c>
      <c r="E6892" s="4">
        <v>1</v>
      </c>
      <c r="F6892" s="4">
        <v>1</v>
      </c>
      <c r="G6892" s="4">
        <v>1</v>
      </c>
      <c r="H6892" s="4">
        <v>1</v>
      </c>
      <c r="I6892" s="4">
        <v>1</v>
      </c>
      <c r="J6892" s="4">
        <v>1</v>
      </c>
      <c r="K6892" s="4">
        <v>1</v>
      </c>
      <c r="L6892" s="4">
        <v>1</v>
      </c>
      <c r="M6892" s="4">
        <v>1</v>
      </c>
    </row>
    <row r="6893" spans="1:13">
      <c r="A6893">
        <v>6893</v>
      </c>
      <c r="B6893" s="1">
        <v>0.40943227046572572</v>
      </c>
      <c r="C6893">
        <v>1</v>
      </c>
      <c r="D6893" s="4">
        <v>1</v>
      </c>
      <c r="E6893" s="4">
        <v>1</v>
      </c>
      <c r="F6893" s="4">
        <v>1</v>
      </c>
      <c r="G6893" s="4">
        <v>1</v>
      </c>
      <c r="H6893" s="4">
        <v>1</v>
      </c>
      <c r="I6893" s="4">
        <v>1</v>
      </c>
      <c r="J6893" s="4">
        <v>1</v>
      </c>
      <c r="K6893" s="4">
        <v>1</v>
      </c>
      <c r="L6893" s="4">
        <v>1</v>
      </c>
      <c r="M6893" s="4">
        <v>1</v>
      </c>
    </row>
    <row r="6894" spans="1:13">
      <c r="A6894">
        <v>6894</v>
      </c>
      <c r="B6894" s="1">
        <v>-0.92112869068957526</v>
      </c>
      <c r="C6894">
        <v>1</v>
      </c>
      <c r="D6894" s="4">
        <v>0</v>
      </c>
      <c r="E6894" s="4">
        <v>1</v>
      </c>
      <c r="F6894" s="4">
        <v>1</v>
      </c>
      <c r="G6894" s="4">
        <v>1</v>
      </c>
      <c r="H6894" s="4">
        <v>1</v>
      </c>
      <c r="I6894" s="4">
        <v>1</v>
      </c>
      <c r="J6894" s="4">
        <v>1</v>
      </c>
      <c r="K6894" s="4">
        <v>1</v>
      </c>
      <c r="L6894" s="4">
        <v>0</v>
      </c>
      <c r="M6894" s="4">
        <v>1</v>
      </c>
    </row>
    <row r="6895" spans="1:13">
      <c r="A6895">
        <v>6895</v>
      </c>
      <c r="B6895" s="1">
        <v>-0.34329080152913194</v>
      </c>
      <c r="C6895">
        <v>1</v>
      </c>
      <c r="D6895" s="4">
        <v>1</v>
      </c>
      <c r="E6895" s="4">
        <v>1</v>
      </c>
      <c r="F6895" s="4">
        <v>1</v>
      </c>
      <c r="G6895" s="4">
        <v>1</v>
      </c>
      <c r="H6895" s="4">
        <v>1</v>
      </c>
      <c r="I6895" s="4">
        <v>1</v>
      </c>
      <c r="J6895" s="4">
        <v>1</v>
      </c>
      <c r="K6895" s="4">
        <v>1</v>
      </c>
      <c r="L6895" s="4">
        <v>1</v>
      </c>
      <c r="M6895" s="4">
        <v>1</v>
      </c>
    </row>
    <row r="6896" spans="1:13">
      <c r="A6896">
        <v>6896</v>
      </c>
      <c r="B6896" s="1">
        <v>2.0783483825048445E-2</v>
      </c>
      <c r="C6896">
        <v>1</v>
      </c>
      <c r="D6896" s="4">
        <v>1</v>
      </c>
      <c r="E6896" s="4">
        <v>1</v>
      </c>
      <c r="F6896" s="4">
        <v>1</v>
      </c>
      <c r="G6896" s="4">
        <v>1</v>
      </c>
      <c r="H6896" s="4">
        <v>1</v>
      </c>
      <c r="I6896" s="4">
        <v>1</v>
      </c>
      <c r="J6896" s="4">
        <v>1</v>
      </c>
      <c r="K6896" s="4">
        <v>1</v>
      </c>
      <c r="L6896" s="4">
        <v>1</v>
      </c>
      <c r="M6896" s="4">
        <v>1</v>
      </c>
    </row>
    <row r="6897" spans="1:13">
      <c r="A6897">
        <v>6897</v>
      </c>
      <c r="B6897" s="1">
        <v>2.0192847759285568</v>
      </c>
      <c r="C6897">
        <v>1</v>
      </c>
      <c r="D6897" s="4">
        <v>1</v>
      </c>
      <c r="E6897" s="4">
        <v>1</v>
      </c>
      <c r="F6897" s="4">
        <v>1</v>
      </c>
      <c r="G6897" s="4">
        <v>1</v>
      </c>
      <c r="H6897" s="4">
        <v>1</v>
      </c>
      <c r="I6897" s="4">
        <v>1</v>
      </c>
      <c r="J6897" s="4">
        <v>1</v>
      </c>
      <c r="K6897" s="4">
        <v>1</v>
      </c>
      <c r="L6897" s="4">
        <v>1</v>
      </c>
      <c r="M6897" s="4">
        <v>1</v>
      </c>
    </row>
    <row r="6898" spans="1:13">
      <c r="A6898">
        <v>6898</v>
      </c>
      <c r="B6898" s="1">
        <v>0.68841540881742125</v>
      </c>
      <c r="C6898">
        <v>1</v>
      </c>
      <c r="D6898" s="4">
        <v>1</v>
      </c>
      <c r="E6898" s="4">
        <v>1</v>
      </c>
      <c r="F6898" s="4">
        <v>1</v>
      </c>
      <c r="G6898" s="4">
        <v>1</v>
      </c>
      <c r="H6898" s="4">
        <v>1</v>
      </c>
      <c r="I6898" s="4">
        <v>1</v>
      </c>
      <c r="J6898" s="4">
        <v>1</v>
      </c>
      <c r="K6898" s="4">
        <v>1</v>
      </c>
      <c r="L6898" s="4">
        <v>1</v>
      </c>
      <c r="M6898" s="4">
        <v>1</v>
      </c>
    </row>
    <row r="6899" spans="1:13">
      <c r="A6899">
        <v>6899</v>
      </c>
      <c r="B6899" s="1">
        <v>-0.30101635779056513</v>
      </c>
      <c r="C6899">
        <v>1</v>
      </c>
      <c r="D6899" s="4">
        <v>1</v>
      </c>
      <c r="E6899" s="4">
        <v>1</v>
      </c>
      <c r="F6899" s="4">
        <v>1</v>
      </c>
      <c r="G6899" s="4">
        <v>1</v>
      </c>
      <c r="H6899" s="4">
        <v>1</v>
      </c>
      <c r="I6899" s="4">
        <v>1</v>
      </c>
      <c r="J6899" s="4">
        <v>1</v>
      </c>
      <c r="K6899" s="4">
        <v>1</v>
      </c>
      <c r="L6899" s="4">
        <v>1</v>
      </c>
      <c r="M6899" s="4">
        <v>1</v>
      </c>
    </row>
    <row r="6900" spans="1:13">
      <c r="A6900">
        <v>6900</v>
      </c>
      <c r="B6900" s="1">
        <v>-0.8017585339113058</v>
      </c>
      <c r="C6900">
        <v>1</v>
      </c>
      <c r="D6900" s="4">
        <v>1</v>
      </c>
      <c r="E6900" s="4">
        <v>1</v>
      </c>
      <c r="F6900" s="4">
        <v>1</v>
      </c>
      <c r="G6900" s="4">
        <v>1</v>
      </c>
      <c r="H6900" s="4">
        <v>1</v>
      </c>
      <c r="I6900" s="4">
        <v>1</v>
      </c>
      <c r="J6900" s="4">
        <v>1</v>
      </c>
      <c r="K6900" s="4">
        <v>1</v>
      </c>
      <c r="L6900" s="4">
        <v>0</v>
      </c>
      <c r="M6900" s="4">
        <v>1</v>
      </c>
    </row>
    <row r="6901" spans="1:13">
      <c r="A6901">
        <v>6901</v>
      </c>
      <c r="B6901" s="1">
        <v>-0.46538064442218907</v>
      </c>
      <c r="C6901">
        <v>1</v>
      </c>
      <c r="D6901" s="4">
        <v>1</v>
      </c>
      <c r="E6901" s="4">
        <v>1</v>
      </c>
      <c r="F6901" s="4">
        <v>1</v>
      </c>
      <c r="G6901" s="4">
        <v>1</v>
      </c>
      <c r="H6901" s="4">
        <v>0</v>
      </c>
      <c r="I6901" s="4">
        <v>1</v>
      </c>
      <c r="J6901" s="4">
        <v>1</v>
      </c>
      <c r="K6901" s="4">
        <v>1</v>
      </c>
      <c r="L6901" s="4">
        <v>1</v>
      </c>
      <c r="M6901" s="4">
        <v>1</v>
      </c>
    </row>
    <row r="6902" spans="1:13">
      <c r="A6902">
        <v>6902</v>
      </c>
      <c r="B6902" s="1">
        <v>-1.0307884649850876</v>
      </c>
      <c r="C6902">
        <v>1</v>
      </c>
      <c r="D6902" s="4">
        <v>1</v>
      </c>
      <c r="E6902" s="4">
        <v>1</v>
      </c>
      <c r="F6902" s="4">
        <v>1</v>
      </c>
      <c r="G6902" s="4">
        <v>1</v>
      </c>
      <c r="H6902" s="4">
        <v>1</v>
      </c>
      <c r="I6902" s="4">
        <v>1</v>
      </c>
      <c r="J6902" s="4">
        <v>1</v>
      </c>
      <c r="K6902" s="4">
        <v>1</v>
      </c>
      <c r="L6902" s="4">
        <v>1</v>
      </c>
      <c r="M6902" s="4">
        <v>1</v>
      </c>
    </row>
    <row r="6903" spans="1:13">
      <c r="A6903">
        <v>6903</v>
      </c>
      <c r="B6903" s="1">
        <v>0.45143882763749998</v>
      </c>
      <c r="C6903">
        <v>1</v>
      </c>
      <c r="D6903" s="4">
        <v>1</v>
      </c>
      <c r="E6903" s="4">
        <v>1</v>
      </c>
      <c r="F6903" s="4">
        <v>1</v>
      </c>
      <c r="G6903" s="4">
        <v>1</v>
      </c>
      <c r="H6903" s="4">
        <v>1</v>
      </c>
      <c r="I6903" s="4">
        <v>1</v>
      </c>
      <c r="J6903" s="4">
        <v>1</v>
      </c>
      <c r="K6903" s="4">
        <v>1</v>
      </c>
      <c r="L6903" s="4">
        <v>1</v>
      </c>
      <c r="M6903" s="4">
        <v>1</v>
      </c>
    </row>
    <row r="6904" spans="1:13">
      <c r="A6904">
        <v>6904</v>
      </c>
      <c r="B6904" s="1">
        <v>0.90294588675560905</v>
      </c>
      <c r="C6904">
        <v>1</v>
      </c>
      <c r="D6904" s="4">
        <v>1</v>
      </c>
      <c r="E6904" s="4">
        <v>1</v>
      </c>
      <c r="F6904" s="4">
        <v>1</v>
      </c>
      <c r="G6904" s="4">
        <v>1</v>
      </c>
      <c r="H6904" s="4">
        <v>1</v>
      </c>
      <c r="I6904" s="4">
        <v>1</v>
      </c>
      <c r="J6904" s="4">
        <v>1</v>
      </c>
      <c r="K6904" s="4">
        <v>1</v>
      </c>
      <c r="L6904" s="4">
        <v>1</v>
      </c>
      <c r="M6904" s="4">
        <v>1</v>
      </c>
    </row>
    <row r="6905" spans="1:13">
      <c r="A6905">
        <v>6905</v>
      </c>
      <c r="B6905" s="1">
        <v>0.57943869230252698</v>
      </c>
      <c r="C6905">
        <v>1</v>
      </c>
      <c r="D6905" s="4">
        <v>1</v>
      </c>
      <c r="E6905" s="4">
        <v>1</v>
      </c>
      <c r="F6905" s="4">
        <v>1</v>
      </c>
      <c r="G6905" s="4">
        <v>1</v>
      </c>
      <c r="H6905" s="4">
        <v>1</v>
      </c>
      <c r="I6905" s="4">
        <v>1</v>
      </c>
      <c r="J6905" s="4">
        <v>1</v>
      </c>
      <c r="K6905" s="4">
        <v>1</v>
      </c>
      <c r="L6905" s="4">
        <v>1</v>
      </c>
      <c r="M6905" s="4">
        <v>1</v>
      </c>
    </row>
    <row r="6906" spans="1:13">
      <c r="A6906">
        <v>6906</v>
      </c>
      <c r="B6906" s="1">
        <v>0.20711524196125169</v>
      </c>
      <c r="C6906">
        <v>1</v>
      </c>
      <c r="D6906" s="4">
        <v>1</v>
      </c>
      <c r="E6906" s="4">
        <v>1</v>
      </c>
      <c r="F6906" s="4">
        <v>1</v>
      </c>
      <c r="G6906" s="4">
        <v>1</v>
      </c>
      <c r="H6906" s="4">
        <v>1</v>
      </c>
      <c r="I6906" s="4">
        <v>1</v>
      </c>
      <c r="J6906" s="4">
        <v>1</v>
      </c>
      <c r="K6906" s="4">
        <v>1</v>
      </c>
      <c r="L6906" s="4">
        <v>1</v>
      </c>
      <c r="M6906" s="4">
        <v>1</v>
      </c>
    </row>
    <row r="6907" spans="1:13">
      <c r="A6907">
        <v>6907</v>
      </c>
      <c r="B6907" s="1">
        <v>0.48080140773565161</v>
      </c>
      <c r="C6907">
        <v>1</v>
      </c>
      <c r="D6907" s="4">
        <v>1</v>
      </c>
      <c r="E6907" s="4">
        <v>1</v>
      </c>
      <c r="F6907" s="4">
        <v>1</v>
      </c>
      <c r="G6907" s="4">
        <v>1</v>
      </c>
      <c r="H6907" s="4">
        <v>1</v>
      </c>
      <c r="I6907" s="4">
        <v>1</v>
      </c>
      <c r="J6907" s="4">
        <v>1</v>
      </c>
      <c r="K6907" s="4">
        <v>1</v>
      </c>
      <c r="L6907" s="4">
        <v>1</v>
      </c>
      <c r="M6907" s="4">
        <v>1</v>
      </c>
    </row>
    <row r="6908" spans="1:13">
      <c r="A6908">
        <v>6908</v>
      </c>
      <c r="B6908" s="1">
        <v>1.8862232953259479</v>
      </c>
      <c r="C6908">
        <v>1</v>
      </c>
      <c r="D6908" s="4">
        <v>1</v>
      </c>
      <c r="E6908" s="4">
        <v>1</v>
      </c>
      <c r="F6908" s="4">
        <v>1</v>
      </c>
      <c r="G6908" s="4">
        <v>1</v>
      </c>
      <c r="H6908" s="4">
        <v>1</v>
      </c>
      <c r="I6908" s="4">
        <v>1</v>
      </c>
      <c r="J6908" s="4">
        <v>1</v>
      </c>
      <c r="K6908" s="4">
        <v>1</v>
      </c>
      <c r="L6908" s="4">
        <v>1</v>
      </c>
      <c r="M6908" s="4">
        <v>1</v>
      </c>
    </row>
    <row r="6909" spans="1:13">
      <c r="A6909">
        <v>6909</v>
      </c>
      <c r="B6909" s="1">
        <v>0.22257602092163054</v>
      </c>
      <c r="C6909">
        <v>1</v>
      </c>
      <c r="D6909" s="4">
        <v>1</v>
      </c>
      <c r="E6909" s="4">
        <v>0</v>
      </c>
      <c r="F6909" s="4">
        <v>1</v>
      </c>
      <c r="G6909" s="4">
        <v>1</v>
      </c>
      <c r="H6909" s="4">
        <v>1</v>
      </c>
      <c r="I6909" s="4">
        <v>1</v>
      </c>
      <c r="J6909" s="4">
        <v>1</v>
      </c>
      <c r="K6909" s="4">
        <v>1</v>
      </c>
      <c r="L6909" s="4">
        <v>1</v>
      </c>
      <c r="M6909" s="4">
        <v>1</v>
      </c>
    </row>
    <row r="6910" spans="1:13">
      <c r="A6910">
        <v>6910</v>
      </c>
      <c r="B6910" s="1">
        <v>-0.73132449254094167</v>
      </c>
      <c r="C6910">
        <v>1</v>
      </c>
      <c r="D6910" s="4">
        <v>0</v>
      </c>
      <c r="E6910" s="4">
        <v>1</v>
      </c>
      <c r="F6910" s="4">
        <v>1</v>
      </c>
      <c r="G6910" s="4">
        <v>1</v>
      </c>
      <c r="H6910" s="4">
        <v>1</v>
      </c>
      <c r="I6910" s="4">
        <v>1</v>
      </c>
      <c r="J6910" s="4">
        <v>1</v>
      </c>
      <c r="K6910" s="4">
        <v>1</v>
      </c>
      <c r="L6910" s="4">
        <v>1</v>
      </c>
      <c r="M6910" s="4">
        <v>1</v>
      </c>
    </row>
    <row r="6911" spans="1:13">
      <c r="A6911">
        <v>6911</v>
      </c>
      <c r="B6911" s="1">
        <v>-0.96507436571594152</v>
      </c>
      <c r="C6911">
        <v>1</v>
      </c>
      <c r="D6911" s="4">
        <v>0</v>
      </c>
      <c r="E6911" s="4">
        <v>1</v>
      </c>
      <c r="F6911" s="4">
        <v>1</v>
      </c>
      <c r="G6911" s="4">
        <v>1</v>
      </c>
      <c r="H6911" s="4">
        <v>1</v>
      </c>
      <c r="I6911" s="4">
        <v>1</v>
      </c>
      <c r="J6911" s="4">
        <v>1</v>
      </c>
      <c r="K6911" s="4">
        <v>1</v>
      </c>
      <c r="L6911" s="4">
        <v>1</v>
      </c>
      <c r="M6911" s="4">
        <v>1</v>
      </c>
    </row>
    <row r="6912" spans="1:13">
      <c r="A6912">
        <v>6912</v>
      </c>
      <c r="B6912" s="1">
        <v>1.5461390659683132</v>
      </c>
      <c r="C6912">
        <v>1</v>
      </c>
      <c r="D6912" s="4">
        <v>1</v>
      </c>
      <c r="E6912" s="4">
        <v>1</v>
      </c>
      <c r="F6912" s="4">
        <v>1</v>
      </c>
      <c r="G6912" s="4">
        <v>1</v>
      </c>
      <c r="H6912" s="4">
        <v>1</v>
      </c>
      <c r="I6912" s="4">
        <v>1</v>
      </c>
      <c r="J6912" s="4">
        <v>1</v>
      </c>
      <c r="K6912" s="4">
        <v>1</v>
      </c>
      <c r="L6912" s="4">
        <v>1</v>
      </c>
      <c r="M6912" s="4">
        <v>1</v>
      </c>
    </row>
    <row r="6913" spans="1:13">
      <c r="A6913">
        <v>6913</v>
      </c>
      <c r="B6913" s="1">
        <v>0.75200651265786456</v>
      </c>
      <c r="C6913">
        <v>1</v>
      </c>
      <c r="D6913" s="4">
        <v>1</v>
      </c>
      <c r="E6913" s="4">
        <v>1</v>
      </c>
      <c r="F6913" s="4">
        <v>1</v>
      </c>
      <c r="G6913" s="4">
        <v>1</v>
      </c>
      <c r="H6913" s="4">
        <v>1</v>
      </c>
      <c r="I6913" s="4">
        <v>1</v>
      </c>
      <c r="J6913" s="4">
        <v>1</v>
      </c>
      <c r="K6913" s="4">
        <v>1</v>
      </c>
      <c r="L6913" s="4">
        <v>1</v>
      </c>
      <c r="M6913" s="4">
        <v>1</v>
      </c>
    </row>
    <row r="6914" spans="1:13">
      <c r="A6914">
        <v>6914</v>
      </c>
      <c r="B6914" s="1">
        <v>0.15233858177426496</v>
      </c>
      <c r="C6914">
        <v>1</v>
      </c>
      <c r="D6914" s="4">
        <v>1</v>
      </c>
      <c r="E6914" s="4">
        <v>1</v>
      </c>
      <c r="F6914" s="4">
        <v>1</v>
      </c>
      <c r="G6914" s="4">
        <v>1</v>
      </c>
      <c r="H6914" s="4">
        <v>1</v>
      </c>
      <c r="I6914" s="4">
        <v>1</v>
      </c>
      <c r="J6914" s="4">
        <v>1</v>
      </c>
      <c r="K6914" s="4">
        <v>1</v>
      </c>
      <c r="L6914" s="4">
        <v>1</v>
      </c>
      <c r="M6914" s="4">
        <v>1</v>
      </c>
    </row>
    <row r="6915" spans="1:13">
      <c r="A6915">
        <v>6915</v>
      </c>
      <c r="B6915" s="1">
        <v>1.2004220011985258</v>
      </c>
      <c r="C6915">
        <v>1</v>
      </c>
      <c r="D6915" s="4">
        <v>1</v>
      </c>
      <c r="E6915" s="4">
        <v>1</v>
      </c>
      <c r="F6915" s="4">
        <v>1</v>
      </c>
      <c r="G6915" s="4">
        <v>1</v>
      </c>
      <c r="H6915" s="4">
        <v>1</v>
      </c>
      <c r="I6915" s="4">
        <v>1</v>
      </c>
      <c r="J6915" s="4">
        <v>1</v>
      </c>
      <c r="K6915" s="4">
        <v>1</v>
      </c>
      <c r="L6915" s="4">
        <v>1</v>
      </c>
      <c r="M6915" s="4">
        <v>1</v>
      </c>
    </row>
    <row r="6916" spans="1:13">
      <c r="A6916">
        <v>6916</v>
      </c>
      <c r="B6916" s="1">
        <v>-2.1586276258707935</v>
      </c>
      <c r="C6916">
        <v>1</v>
      </c>
      <c r="D6916" s="4">
        <v>0</v>
      </c>
      <c r="E6916" s="4">
        <v>1</v>
      </c>
      <c r="F6916" s="4">
        <v>1</v>
      </c>
      <c r="G6916" s="4">
        <v>0</v>
      </c>
      <c r="H6916" s="4">
        <v>0</v>
      </c>
      <c r="I6916" s="4">
        <v>1</v>
      </c>
      <c r="J6916" s="4">
        <v>0</v>
      </c>
      <c r="K6916" s="4">
        <v>1</v>
      </c>
      <c r="L6916" s="4">
        <v>1</v>
      </c>
      <c r="M6916" s="4">
        <v>1</v>
      </c>
    </row>
    <row r="6917" spans="1:13">
      <c r="A6917">
        <v>6917</v>
      </c>
      <c r="B6917" s="1">
        <v>0.16385301244332856</v>
      </c>
      <c r="C6917">
        <v>1</v>
      </c>
      <c r="D6917" s="4">
        <v>1</v>
      </c>
      <c r="E6917" s="4">
        <v>1</v>
      </c>
      <c r="F6917" s="4">
        <v>1</v>
      </c>
      <c r="G6917" s="4">
        <v>0</v>
      </c>
      <c r="H6917" s="4">
        <v>1</v>
      </c>
      <c r="I6917" s="4">
        <v>1</v>
      </c>
      <c r="J6917" s="4">
        <v>1</v>
      </c>
      <c r="K6917" s="4">
        <v>1</v>
      </c>
      <c r="L6917" s="4">
        <v>1</v>
      </c>
      <c r="M6917" s="4">
        <v>1</v>
      </c>
    </row>
    <row r="6918" spans="1:13">
      <c r="A6918">
        <v>6918</v>
      </c>
      <c r="B6918" s="1">
        <v>1.3690354946590215</v>
      </c>
      <c r="C6918">
        <v>1</v>
      </c>
      <c r="D6918" s="4">
        <v>1</v>
      </c>
      <c r="E6918" s="4">
        <v>1</v>
      </c>
      <c r="F6918" s="4">
        <v>1</v>
      </c>
      <c r="G6918" s="4">
        <v>1</v>
      </c>
      <c r="H6918" s="4">
        <v>1</v>
      </c>
      <c r="I6918" s="4">
        <v>1</v>
      </c>
      <c r="J6918" s="4">
        <v>1</v>
      </c>
      <c r="K6918" s="4">
        <v>1</v>
      </c>
      <c r="L6918" s="4">
        <v>1</v>
      </c>
      <c r="M6918" s="4">
        <v>1</v>
      </c>
    </row>
    <row r="6919" spans="1:13">
      <c r="A6919">
        <v>6919</v>
      </c>
      <c r="B6919" s="1">
        <v>0.55492150144886088</v>
      </c>
      <c r="C6919">
        <v>1</v>
      </c>
      <c r="D6919" s="4">
        <v>1</v>
      </c>
      <c r="E6919" s="4">
        <v>1</v>
      </c>
      <c r="F6919" s="4">
        <v>1</v>
      </c>
      <c r="G6919" s="4">
        <v>1</v>
      </c>
      <c r="H6919" s="4">
        <v>1</v>
      </c>
      <c r="I6919" s="4">
        <v>1</v>
      </c>
      <c r="J6919" s="4">
        <v>1</v>
      </c>
      <c r="K6919" s="4">
        <v>1</v>
      </c>
      <c r="L6919" s="4">
        <v>1</v>
      </c>
      <c r="M6919" s="4">
        <v>1</v>
      </c>
    </row>
    <row r="6920" spans="1:13">
      <c r="A6920">
        <v>6920</v>
      </c>
      <c r="B6920" s="1">
        <v>0.77526786196206876</v>
      </c>
      <c r="C6920">
        <v>1</v>
      </c>
      <c r="D6920" s="4">
        <v>1</v>
      </c>
      <c r="E6920" s="4">
        <v>1</v>
      </c>
      <c r="F6920" s="4">
        <v>1</v>
      </c>
      <c r="G6920" s="4">
        <v>1</v>
      </c>
      <c r="H6920" s="4">
        <v>1</v>
      </c>
      <c r="I6920" s="4">
        <v>1</v>
      </c>
      <c r="J6920" s="4">
        <v>1</v>
      </c>
      <c r="K6920" s="4">
        <v>1</v>
      </c>
      <c r="L6920" s="4">
        <v>1</v>
      </c>
      <c r="M6920" s="4">
        <v>1</v>
      </c>
    </row>
    <row r="6921" spans="1:13">
      <c r="A6921">
        <v>6921</v>
      </c>
      <c r="B6921" s="1">
        <v>0.66328316256970088</v>
      </c>
      <c r="C6921">
        <v>1</v>
      </c>
      <c r="D6921" s="4">
        <v>1</v>
      </c>
      <c r="E6921" s="4">
        <v>1</v>
      </c>
      <c r="F6921" s="4">
        <v>1</v>
      </c>
      <c r="G6921" s="4">
        <v>1</v>
      </c>
      <c r="H6921" s="4">
        <v>1</v>
      </c>
      <c r="I6921" s="4">
        <v>1</v>
      </c>
      <c r="J6921" s="4">
        <v>1</v>
      </c>
      <c r="K6921" s="4">
        <v>0</v>
      </c>
      <c r="L6921" s="4">
        <v>1</v>
      </c>
      <c r="M6921" s="4">
        <v>1</v>
      </c>
    </row>
    <row r="6922" spans="1:13">
      <c r="A6922">
        <v>6922</v>
      </c>
      <c r="B6922" s="1">
        <v>-0.32741223005123254</v>
      </c>
      <c r="C6922">
        <v>1</v>
      </c>
      <c r="D6922" s="4">
        <v>1</v>
      </c>
      <c r="E6922" s="4">
        <v>1</v>
      </c>
      <c r="F6922" s="4">
        <v>1</v>
      </c>
      <c r="G6922" s="4">
        <v>1</v>
      </c>
      <c r="H6922" s="4">
        <v>1</v>
      </c>
      <c r="I6922" s="4">
        <v>1</v>
      </c>
      <c r="J6922" s="4">
        <v>1</v>
      </c>
      <c r="K6922" s="4">
        <v>1</v>
      </c>
      <c r="L6922" s="4">
        <v>1</v>
      </c>
      <c r="M6922" s="4">
        <v>1</v>
      </c>
    </row>
    <row r="6923" spans="1:13">
      <c r="A6923">
        <v>6923</v>
      </c>
      <c r="B6923" s="1">
        <v>-0.42249476726674651</v>
      </c>
      <c r="C6923">
        <v>1</v>
      </c>
      <c r="D6923" s="4">
        <v>1</v>
      </c>
      <c r="E6923" s="4">
        <v>1</v>
      </c>
      <c r="F6923" s="4">
        <v>1</v>
      </c>
      <c r="G6923" s="4">
        <v>1</v>
      </c>
      <c r="H6923" s="4">
        <v>1</v>
      </c>
      <c r="I6923" s="4">
        <v>1</v>
      </c>
      <c r="J6923" s="4">
        <v>1</v>
      </c>
      <c r="K6923" s="4">
        <v>1</v>
      </c>
      <c r="L6923" s="4">
        <v>1</v>
      </c>
      <c r="M6923" s="4">
        <v>1</v>
      </c>
    </row>
    <row r="6924" spans="1:13">
      <c r="A6924">
        <v>6924</v>
      </c>
      <c r="B6924" s="1">
        <v>-0.10681969768083152</v>
      </c>
      <c r="C6924">
        <v>1</v>
      </c>
      <c r="D6924" s="4">
        <v>1</v>
      </c>
      <c r="E6924" s="4">
        <v>1</v>
      </c>
      <c r="F6924" s="4">
        <v>1</v>
      </c>
      <c r="G6924" s="4">
        <v>1</v>
      </c>
      <c r="H6924" s="4">
        <v>1</v>
      </c>
      <c r="I6924" s="4">
        <v>1</v>
      </c>
      <c r="J6924" s="4">
        <v>1</v>
      </c>
      <c r="K6924" s="4">
        <v>1</v>
      </c>
      <c r="L6924" s="4">
        <v>1</v>
      </c>
      <c r="M6924" s="4">
        <v>1</v>
      </c>
    </row>
    <row r="6925" spans="1:13">
      <c r="A6925">
        <v>6925</v>
      </c>
      <c r="B6925" s="1">
        <v>-0.89921135364973148</v>
      </c>
      <c r="C6925">
        <v>1</v>
      </c>
      <c r="D6925" s="4">
        <v>0</v>
      </c>
      <c r="E6925" s="4">
        <v>1</v>
      </c>
      <c r="F6925" s="4">
        <v>1</v>
      </c>
      <c r="G6925" s="4">
        <v>1</v>
      </c>
      <c r="H6925" s="4">
        <v>1</v>
      </c>
      <c r="I6925" s="4">
        <v>1</v>
      </c>
      <c r="J6925" s="4">
        <v>1</v>
      </c>
      <c r="K6925" s="4">
        <v>0</v>
      </c>
      <c r="L6925" s="4">
        <v>0</v>
      </c>
      <c r="M6925" s="4">
        <v>1</v>
      </c>
    </row>
    <row r="6926" spans="1:13">
      <c r="A6926">
        <v>6926</v>
      </c>
      <c r="B6926" s="1">
        <v>-0.30737298422495152</v>
      </c>
      <c r="C6926">
        <v>1</v>
      </c>
      <c r="D6926" s="4">
        <v>1</v>
      </c>
      <c r="E6926" s="4">
        <v>1</v>
      </c>
      <c r="F6926" s="4">
        <v>1</v>
      </c>
      <c r="G6926" s="4">
        <v>1</v>
      </c>
      <c r="H6926" s="4">
        <v>1</v>
      </c>
      <c r="I6926" s="4">
        <v>1</v>
      </c>
      <c r="J6926" s="4">
        <v>1</v>
      </c>
      <c r="K6926" s="4">
        <v>1</v>
      </c>
      <c r="L6926" s="4">
        <v>1</v>
      </c>
      <c r="M6926" s="4">
        <v>1</v>
      </c>
    </row>
    <row r="6927" spans="1:13">
      <c r="A6927">
        <v>6927</v>
      </c>
      <c r="B6927" s="1">
        <v>-0.42061261700215535</v>
      </c>
      <c r="C6927">
        <v>1</v>
      </c>
      <c r="D6927" s="4">
        <v>1</v>
      </c>
      <c r="E6927" s="4">
        <v>1</v>
      </c>
      <c r="F6927" s="4">
        <v>1</v>
      </c>
      <c r="G6927" s="4">
        <v>0</v>
      </c>
      <c r="H6927" s="4">
        <v>1</v>
      </c>
      <c r="I6927" s="4">
        <v>1</v>
      </c>
      <c r="J6927" s="4">
        <v>1</v>
      </c>
      <c r="K6927" s="4">
        <v>1</v>
      </c>
      <c r="L6927" s="4">
        <v>1</v>
      </c>
      <c r="M6927" s="4">
        <v>1</v>
      </c>
    </row>
    <row r="6928" spans="1:13">
      <c r="A6928">
        <v>6928</v>
      </c>
      <c r="B6928" s="1">
        <v>1.0425603066651843</v>
      </c>
      <c r="C6928">
        <v>1</v>
      </c>
      <c r="D6928" s="4">
        <v>1</v>
      </c>
      <c r="E6928" s="4">
        <v>1</v>
      </c>
      <c r="F6928" s="4">
        <v>1</v>
      </c>
      <c r="G6928" s="4">
        <v>1</v>
      </c>
      <c r="H6928" s="4">
        <v>1</v>
      </c>
      <c r="I6928" s="4">
        <v>1</v>
      </c>
      <c r="J6928" s="4">
        <v>1</v>
      </c>
      <c r="K6928" s="4">
        <v>1</v>
      </c>
      <c r="L6928" s="4">
        <v>1</v>
      </c>
      <c r="M6928" s="4">
        <v>1</v>
      </c>
    </row>
    <row r="6929" spans="1:13">
      <c r="A6929">
        <v>6929</v>
      </c>
      <c r="B6929" s="1">
        <v>0.17340949525668731</v>
      </c>
      <c r="C6929">
        <v>1</v>
      </c>
      <c r="D6929" s="4">
        <v>1</v>
      </c>
      <c r="E6929" s="4">
        <v>1</v>
      </c>
      <c r="F6929" s="4">
        <v>1</v>
      </c>
      <c r="G6929" s="4">
        <v>0</v>
      </c>
      <c r="H6929" s="4">
        <v>1</v>
      </c>
      <c r="I6929" s="4">
        <v>1</v>
      </c>
      <c r="J6929" s="4">
        <v>1</v>
      </c>
      <c r="K6929" s="4">
        <v>1</v>
      </c>
      <c r="L6929" s="4">
        <v>1</v>
      </c>
      <c r="M6929" s="4">
        <v>1</v>
      </c>
    </row>
    <row r="6930" spans="1:13">
      <c r="A6930">
        <v>6930</v>
      </c>
      <c r="B6930" s="1">
        <v>0.4619088339066858</v>
      </c>
      <c r="C6930">
        <v>1</v>
      </c>
      <c r="D6930" s="4">
        <v>1</v>
      </c>
      <c r="E6930" s="4">
        <v>1</v>
      </c>
      <c r="F6930" s="4">
        <v>1</v>
      </c>
      <c r="G6930" s="4">
        <v>1</v>
      </c>
      <c r="H6930" s="4">
        <v>1</v>
      </c>
      <c r="I6930" s="4">
        <v>1</v>
      </c>
      <c r="J6930" s="4">
        <v>1</v>
      </c>
      <c r="K6930" s="4">
        <v>1</v>
      </c>
      <c r="L6930" s="4">
        <v>1</v>
      </c>
      <c r="M6930" s="4">
        <v>1</v>
      </c>
    </row>
    <row r="6931" spans="1:13">
      <c r="A6931">
        <v>6931</v>
      </c>
      <c r="B6931" s="1">
        <v>-0.73364068023312612</v>
      </c>
      <c r="C6931">
        <v>1</v>
      </c>
      <c r="D6931" s="4">
        <v>1</v>
      </c>
      <c r="E6931" s="4">
        <v>1</v>
      </c>
      <c r="F6931" s="4">
        <v>1</v>
      </c>
      <c r="G6931" s="4">
        <v>1</v>
      </c>
      <c r="H6931" s="4">
        <v>1</v>
      </c>
      <c r="I6931" s="4">
        <v>1</v>
      </c>
      <c r="J6931" s="4">
        <v>1</v>
      </c>
      <c r="K6931" s="4">
        <v>0</v>
      </c>
      <c r="L6931" s="4">
        <v>1</v>
      </c>
      <c r="M6931" s="4">
        <v>1</v>
      </c>
    </row>
    <row r="6932" spans="1:13">
      <c r="A6932">
        <v>6932</v>
      </c>
      <c r="B6932" s="1">
        <v>-0.54926079844418552</v>
      </c>
      <c r="C6932">
        <v>1</v>
      </c>
      <c r="D6932" s="4">
        <v>1</v>
      </c>
      <c r="E6932" s="4">
        <v>1</v>
      </c>
      <c r="F6932" s="4">
        <v>1</v>
      </c>
      <c r="G6932" s="4">
        <v>1</v>
      </c>
      <c r="H6932" s="4">
        <v>1</v>
      </c>
      <c r="I6932" s="4">
        <v>1</v>
      </c>
      <c r="J6932" s="4">
        <v>1</v>
      </c>
      <c r="K6932" s="4">
        <v>1</v>
      </c>
      <c r="L6932" s="4">
        <v>1</v>
      </c>
      <c r="M6932" s="4">
        <v>1</v>
      </c>
    </row>
    <row r="6933" spans="1:13">
      <c r="A6933">
        <v>6933</v>
      </c>
      <c r="B6933" s="1">
        <v>-8.3756047830463032E-2</v>
      </c>
      <c r="C6933">
        <v>1</v>
      </c>
      <c r="D6933" s="4">
        <v>1</v>
      </c>
      <c r="E6933" s="4">
        <v>1</v>
      </c>
      <c r="F6933" s="4">
        <v>1</v>
      </c>
      <c r="G6933" s="4">
        <v>1</v>
      </c>
      <c r="H6933" s="4">
        <v>1</v>
      </c>
      <c r="I6933" s="4">
        <v>1</v>
      </c>
      <c r="J6933" s="4">
        <v>1</v>
      </c>
      <c r="K6933" s="4">
        <v>1</v>
      </c>
      <c r="L6933" s="4">
        <v>1</v>
      </c>
      <c r="M6933" s="4">
        <v>1</v>
      </c>
    </row>
    <row r="6934" spans="1:13">
      <c r="A6934">
        <v>6934</v>
      </c>
      <c r="B6934" s="1">
        <v>-0.57903603443730156</v>
      </c>
      <c r="C6934">
        <v>1</v>
      </c>
      <c r="D6934" s="4">
        <v>0</v>
      </c>
      <c r="E6934" s="4">
        <v>1</v>
      </c>
      <c r="F6934" s="4">
        <v>1</v>
      </c>
      <c r="G6934" s="4">
        <v>1</v>
      </c>
      <c r="H6934" s="4">
        <v>1</v>
      </c>
      <c r="I6934" s="4">
        <v>1</v>
      </c>
      <c r="J6934" s="4">
        <v>1</v>
      </c>
      <c r="K6934" s="4">
        <v>1</v>
      </c>
      <c r="L6934" s="4">
        <v>1</v>
      </c>
      <c r="M6934" s="4">
        <v>1</v>
      </c>
    </row>
    <row r="6935" spans="1:13">
      <c r="A6935">
        <v>6935</v>
      </c>
      <c r="B6935" s="1">
        <v>-0.53770511175450464</v>
      </c>
      <c r="C6935">
        <v>1</v>
      </c>
      <c r="D6935" s="4">
        <v>1</v>
      </c>
      <c r="E6935" s="4">
        <v>1</v>
      </c>
      <c r="F6935" s="4">
        <v>1</v>
      </c>
      <c r="G6935" s="4">
        <v>1</v>
      </c>
      <c r="H6935" s="4">
        <v>0</v>
      </c>
      <c r="I6935" s="4">
        <v>1</v>
      </c>
      <c r="J6935" s="4">
        <v>1</v>
      </c>
      <c r="K6935" s="4">
        <v>1</v>
      </c>
      <c r="L6935" s="4">
        <v>1</v>
      </c>
      <c r="M6935" s="4">
        <v>1</v>
      </c>
    </row>
    <row r="6936" spans="1:13">
      <c r="A6936">
        <v>6936</v>
      </c>
      <c r="B6936" s="1">
        <v>0.98275097929584776</v>
      </c>
      <c r="C6936">
        <v>1</v>
      </c>
      <c r="D6936" s="4">
        <v>1</v>
      </c>
      <c r="E6936" s="4">
        <v>1</v>
      </c>
      <c r="F6936" s="4">
        <v>1</v>
      </c>
      <c r="G6936" s="4">
        <v>1</v>
      </c>
      <c r="H6936" s="4">
        <v>1</v>
      </c>
      <c r="I6936" s="4">
        <v>1</v>
      </c>
      <c r="J6936" s="4">
        <v>1</v>
      </c>
      <c r="K6936" s="4">
        <v>1</v>
      </c>
      <c r="L6936" s="4">
        <v>1</v>
      </c>
      <c r="M6936" s="4">
        <v>1</v>
      </c>
    </row>
    <row r="6937" spans="1:13">
      <c r="A6937">
        <v>6937</v>
      </c>
      <c r="B6937" s="1">
        <v>0.20956571722969541</v>
      </c>
      <c r="C6937">
        <v>1</v>
      </c>
      <c r="D6937" s="4">
        <v>1</v>
      </c>
      <c r="E6937" s="4">
        <v>1</v>
      </c>
      <c r="F6937" s="4">
        <v>1</v>
      </c>
      <c r="G6937" s="4">
        <v>1</v>
      </c>
      <c r="H6937" s="4">
        <v>1</v>
      </c>
      <c r="I6937" s="4">
        <v>1</v>
      </c>
      <c r="J6937" s="4">
        <v>0</v>
      </c>
      <c r="K6937" s="4">
        <v>1</v>
      </c>
      <c r="L6937" s="4">
        <v>1</v>
      </c>
      <c r="M6937" s="4">
        <v>1</v>
      </c>
    </row>
    <row r="6938" spans="1:13">
      <c r="A6938">
        <v>6938</v>
      </c>
      <c r="B6938" s="1">
        <v>1.5767601095405057</v>
      </c>
      <c r="C6938">
        <v>1</v>
      </c>
      <c r="D6938" s="4">
        <v>1</v>
      </c>
      <c r="E6938" s="4">
        <v>1</v>
      </c>
      <c r="F6938" s="4">
        <v>1</v>
      </c>
      <c r="G6938" s="4">
        <v>1</v>
      </c>
      <c r="H6938" s="4">
        <v>1</v>
      </c>
      <c r="I6938" s="4">
        <v>1</v>
      </c>
      <c r="J6938" s="4">
        <v>1</v>
      </c>
      <c r="K6938" s="4">
        <v>1</v>
      </c>
      <c r="L6938" s="4">
        <v>1</v>
      </c>
      <c r="M6938" s="4">
        <v>1</v>
      </c>
    </row>
    <row r="6939" spans="1:13">
      <c r="A6939">
        <v>6939</v>
      </c>
      <c r="B6939" s="1">
        <v>0.4331702855279721</v>
      </c>
      <c r="C6939">
        <v>1</v>
      </c>
      <c r="D6939" s="4">
        <v>1</v>
      </c>
      <c r="E6939" s="4">
        <v>1</v>
      </c>
      <c r="F6939" s="4">
        <v>1</v>
      </c>
      <c r="G6939" s="4">
        <v>1</v>
      </c>
      <c r="H6939" s="4">
        <v>1</v>
      </c>
      <c r="I6939" s="4">
        <v>1</v>
      </c>
      <c r="J6939" s="4">
        <v>1</v>
      </c>
      <c r="K6939" s="4">
        <v>1</v>
      </c>
      <c r="L6939" s="4">
        <v>1</v>
      </c>
      <c r="M6939" s="4">
        <v>1</v>
      </c>
    </row>
    <row r="6940" spans="1:13">
      <c r="A6940">
        <v>6940</v>
      </c>
      <c r="B6940" s="1">
        <v>0.50035717410454872</v>
      </c>
      <c r="C6940">
        <v>1</v>
      </c>
      <c r="D6940" s="4">
        <v>1</v>
      </c>
      <c r="E6940" s="4">
        <v>1</v>
      </c>
      <c r="F6940" s="4">
        <v>1</v>
      </c>
      <c r="G6940" s="4">
        <v>1</v>
      </c>
      <c r="H6940" s="4">
        <v>1</v>
      </c>
      <c r="I6940" s="4">
        <v>1</v>
      </c>
      <c r="J6940" s="4">
        <v>1</v>
      </c>
      <c r="K6940" s="4">
        <v>1</v>
      </c>
      <c r="L6940" s="4">
        <v>1</v>
      </c>
      <c r="M6940" s="4">
        <v>1</v>
      </c>
    </row>
    <row r="6941" spans="1:13">
      <c r="A6941">
        <v>6941</v>
      </c>
      <c r="B6941" s="1">
        <v>0.85860427701300202</v>
      </c>
      <c r="C6941">
        <v>1</v>
      </c>
      <c r="D6941" s="4">
        <v>1</v>
      </c>
      <c r="E6941" s="4">
        <v>1</v>
      </c>
      <c r="F6941" s="4">
        <v>1</v>
      </c>
      <c r="G6941" s="4">
        <v>1</v>
      </c>
      <c r="H6941" s="4">
        <v>1</v>
      </c>
      <c r="I6941" s="4">
        <v>1</v>
      </c>
      <c r="J6941" s="4">
        <v>1</v>
      </c>
      <c r="K6941" s="4">
        <v>1</v>
      </c>
      <c r="L6941" s="4">
        <v>1</v>
      </c>
      <c r="M6941" s="4">
        <v>1</v>
      </c>
    </row>
    <row r="6942" spans="1:13">
      <c r="A6942">
        <v>6942</v>
      </c>
      <c r="B6942" s="1">
        <v>1.0208747577085497</v>
      </c>
      <c r="C6942">
        <v>1</v>
      </c>
      <c r="D6942" s="4">
        <v>1</v>
      </c>
      <c r="E6942" s="4">
        <v>1</v>
      </c>
      <c r="F6942" s="4">
        <v>1</v>
      </c>
      <c r="G6942" s="4">
        <v>1</v>
      </c>
      <c r="H6942" s="4">
        <v>1</v>
      </c>
      <c r="I6942" s="4">
        <v>1</v>
      </c>
      <c r="J6942" s="4">
        <v>1</v>
      </c>
      <c r="K6942" s="4">
        <v>1</v>
      </c>
      <c r="L6942" s="4">
        <v>1</v>
      </c>
      <c r="M6942" s="4">
        <v>1</v>
      </c>
    </row>
    <row r="6943" spans="1:13">
      <c r="A6943">
        <v>6943</v>
      </c>
      <c r="B6943" s="1">
        <v>2.4182747375412559</v>
      </c>
      <c r="C6943">
        <v>1</v>
      </c>
      <c r="D6943" s="4">
        <v>1</v>
      </c>
      <c r="E6943" s="4">
        <v>1</v>
      </c>
      <c r="F6943" s="4">
        <v>1</v>
      </c>
      <c r="G6943" s="4">
        <v>1</v>
      </c>
      <c r="H6943" s="4">
        <v>1</v>
      </c>
      <c r="I6943" s="4">
        <v>1</v>
      </c>
      <c r="J6943" s="4">
        <v>1</v>
      </c>
      <c r="K6943" s="4">
        <v>1</v>
      </c>
      <c r="L6943" s="4">
        <v>1</v>
      </c>
      <c r="M6943" s="4">
        <v>1</v>
      </c>
    </row>
    <row r="6944" spans="1:13">
      <c r="A6944">
        <v>6944</v>
      </c>
      <c r="B6944" s="1">
        <v>1.3952959572455228</v>
      </c>
      <c r="C6944">
        <v>1</v>
      </c>
      <c r="D6944" s="4">
        <v>0</v>
      </c>
      <c r="E6944" s="4">
        <v>1</v>
      </c>
      <c r="F6944" s="4">
        <v>1</v>
      </c>
      <c r="G6944" s="4">
        <v>1</v>
      </c>
      <c r="H6944" s="4">
        <v>1</v>
      </c>
      <c r="I6944" s="4">
        <v>1</v>
      </c>
      <c r="J6944" s="4">
        <v>1</v>
      </c>
      <c r="K6944" s="4">
        <v>1</v>
      </c>
      <c r="L6944" s="4">
        <v>1</v>
      </c>
      <c r="M6944" s="4">
        <v>1</v>
      </c>
    </row>
    <row r="6945" spans="1:13">
      <c r="A6945">
        <v>6945</v>
      </c>
      <c r="B6945" s="1">
        <v>0.50039951583969766</v>
      </c>
      <c r="C6945">
        <v>1</v>
      </c>
      <c r="D6945" s="4">
        <v>1</v>
      </c>
      <c r="E6945" s="4">
        <v>1</v>
      </c>
      <c r="F6945" s="4">
        <v>1</v>
      </c>
      <c r="G6945" s="4">
        <v>1</v>
      </c>
      <c r="H6945" s="4">
        <v>1</v>
      </c>
      <c r="I6945" s="4">
        <v>1</v>
      </c>
      <c r="J6945" s="4">
        <v>1</v>
      </c>
      <c r="K6945" s="4">
        <v>1</v>
      </c>
      <c r="L6945" s="4">
        <v>1</v>
      </c>
      <c r="M6945" s="4">
        <v>1</v>
      </c>
    </row>
    <row r="6946" spans="1:13">
      <c r="A6946">
        <v>6946</v>
      </c>
      <c r="B6946" s="1">
        <v>-7.5280707708802852E-2</v>
      </c>
      <c r="C6946">
        <v>1</v>
      </c>
      <c r="D6946" s="4">
        <v>1</v>
      </c>
      <c r="E6946" s="4">
        <v>1</v>
      </c>
      <c r="F6946" s="4">
        <v>1</v>
      </c>
      <c r="G6946" s="4">
        <v>1</v>
      </c>
      <c r="H6946" s="4">
        <v>1</v>
      </c>
      <c r="I6946" s="4">
        <v>1</v>
      </c>
      <c r="J6946" s="4">
        <v>1</v>
      </c>
      <c r="K6946" s="4">
        <v>1</v>
      </c>
      <c r="L6946" s="4">
        <v>1</v>
      </c>
      <c r="M6946" s="4">
        <v>1</v>
      </c>
    </row>
    <row r="6947" spans="1:13">
      <c r="A6947">
        <v>6947</v>
      </c>
      <c r="B6947" s="1">
        <v>-1.030178819703127</v>
      </c>
      <c r="C6947">
        <v>1</v>
      </c>
      <c r="D6947" s="4">
        <v>1</v>
      </c>
      <c r="E6947" s="4">
        <v>1</v>
      </c>
      <c r="F6947" s="4">
        <v>1</v>
      </c>
      <c r="G6947" s="4">
        <v>0</v>
      </c>
      <c r="H6947" s="4">
        <v>1</v>
      </c>
      <c r="I6947" s="4">
        <v>1</v>
      </c>
      <c r="J6947" s="4">
        <v>1</v>
      </c>
      <c r="K6947" s="4">
        <v>1</v>
      </c>
      <c r="L6947" s="4">
        <v>1</v>
      </c>
      <c r="M6947" s="4">
        <v>1</v>
      </c>
    </row>
    <row r="6948" spans="1:13">
      <c r="A6948">
        <v>6948</v>
      </c>
      <c r="B6948" s="1">
        <v>1.726039943997093</v>
      </c>
      <c r="C6948">
        <v>1</v>
      </c>
      <c r="D6948" s="4">
        <v>1</v>
      </c>
      <c r="E6948" s="4">
        <v>1</v>
      </c>
      <c r="F6948" s="4">
        <v>1</v>
      </c>
      <c r="G6948" s="4">
        <v>1</v>
      </c>
      <c r="H6948" s="4">
        <v>1</v>
      </c>
      <c r="I6948" s="4">
        <v>1</v>
      </c>
      <c r="J6948" s="4">
        <v>1</v>
      </c>
      <c r="K6948" s="4">
        <v>1</v>
      </c>
      <c r="L6948" s="4">
        <v>1</v>
      </c>
      <c r="M6948" s="4">
        <v>1</v>
      </c>
    </row>
    <row r="6949" spans="1:13">
      <c r="A6949">
        <v>6949</v>
      </c>
      <c r="B6949" s="1">
        <v>0.43997128142237241</v>
      </c>
      <c r="C6949">
        <v>1</v>
      </c>
      <c r="D6949" s="4">
        <v>1</v>
      </c>
      <c r="E6949" s="4">
        <v>1</v>
      </c>
      <c r="F6949" s="4">
        <v>1</v>
      </c>
      <c r="G6949" s="4">
        <v>1</v>
      </c>
      <c r="H6949" s="4">
        <v>1</v>
      </c>
      <c r="I6949" s="4">
        <v>1</v>
      </c>
      <c r="J6949" s="4">
        <v>1</v>
      </c>
      <c r="K6949" s="4">
        <v>1</v>
      </c>
      <c r="L6949" s="4">
        <v>1</v>
      </c>
      <c r="M6949" s="4">
        <v>1</v>
      </c>
    </row>
    <row r="6950" spans="1:13">
      <c r="A6950">
        <v>6950</v>
      </c>
      <c r="B6950" s="1">
        <v>0.69176300777061694</v>
      </c>
      <c r="C6950">
        <v>1</v>
      </c>
      <c r="D6950" s="4">
        <v>0</v>
      </c>
      <c r="E6950" s="4">
        <v>1</v>
      </c>
      <c r="F6950" s="4">
        <v>1</v>
      </c>
      <c r="G6950" s="4">
        <v>1</v>
      </c>
      <c r="H6950" s="4">
        <v>1</v>
      </c>
      <c r="I6950" s="4">
        <v>1</v>
      </c>
      <c r="J6950" s="4">
        <v>1</v>
      </c>
      <c r="K6950" s="4">
        <v>1</v>
      </c>
      <c r="L6950" s="4">
        <v>1</v>
      </c>
      <c r="M6950" s="4">
        <v>1</v>
      </c>
    </row>
    <row r="6951" spans="1:13">
      <c r="A6951">
        <v>6951</v>
      </c>
      <c r="B6951" s="1">
        <v>0.23897113756913341</v>
      </c>
      <c r="C6951">
        <v>1</v>
      </c>
      <c r="D6951" s="4">
        <v>1</v>
      </c>
      <c r="E6951" s="4">
        <v>1</v>
      </c>
      <c r="F6951" s="4">
        <v>1</v>
      </c>
      <c r="G6951" s="4">
        <v>1</v>
      </c>
      <c r="H6951" s="4">
        <v>1</v>
      </c>
      <c r="I6951" s="4">
        <v>1</v>
      </c>
      <c r="J6951" s="4">
        <v>1</v>
      </c>
      <c r="K6951" s="4">
        <v>1</v>
      </c>
      <c r="L6951" s="4">
        <v>1</v>
      </c>
      <c r="M6951" s="4">
        <v>1</v>
      </c>
    </row>
    <row r="6952" spans="1:13">
      <c r="A6952">
        <v>6952</v>
      </c>
      <c r="B6952" s="1">
        <v>-1.3310249767496432</v>
      </c>
      <c r="C6952">
        <v>1</v>
      </c>
      <c r="D6952" s="4">
        <v>0</v>
      </c>
      <c r="E6952" s="4">
        <v>1</v>
      </c>
      <c r="F6952" s="4">
        <v>1</v>
      </c>
      <c r="G6952" s="4">
        <v>1</v>
      </c>
      <c r="H6952" s="4">
        <v>1</v>
      </c>
      <c r="I6952" s="4">
        <v>1</v>
      </c>
      <c r="J6952" s="4">
        <v>1</v>
      </c>
      <c r="K6952" s="4">
        <v>0</v>
      </c>
      <c r="L6952" s="4">
        <v>0</v>
      </c>
      <c r="M6952" s="4">
        <v>0</v>
      </c>
    </row>
    <row r="6953" spans="1:13">
      <c r="A6953">
        <v>6953</v>
      </c>
      <c r="B6953" s="1">
        <v>-4.2376054643241748E-2</v>
      </c>
      <c r="C6953">
        <v>1</v>
      </c>
      <c r="D6953" s="4">
        <v>1</v>
      </c>
      <c r="E6953" s="4">
        <v>1</v>
      </c>
      <c r="F6953" s="4">
        <v>1</v>
      </c>
      <c r="G6953" s="4">
        <v>1</v>
      </c>
      <c r="H6953" s="4">
        <v>1</v>
      </c>
      <c r="I6953" s="4">
        <v>1</v>
      </c>
      <c r="J6953" s="4">
        <v>0</v>
      </c>
      <c r="K6953" s="4">
        <v>1</v>
      </c>
      <c r="L6953" s="4">
        <v>1</v>
      </c>
      <c r="M6953" s="4">
        <v>1</v>
      </c>
    </row>
    <row r="6954" spans="1:13">
      <c r="A6954">
        <v>6954</v>
      </c>
      <c r="B6954" s="1">
        <v>1.2020453744488284</v>
      </c>
      <c r="C6954">
        <v>1</v>
      </c>
      <c r="D6954" s="4">
        <v>1</v>
      </c>
      <c r="E6954" s="4">
        <v>1</v>
      </c>
      <c r="F6954" s="4">
        <v>1</v>
      </c>
      <c r="G6954" s="4">
        <v>1</v>
      </c>
      <c r="H6954" s="4">
        <v>1</v>
      </c>
      <c r="I6954" s="4">
        <v>1</v>
      </c>
      <c r="J6954" s="4">
        <v>1</v>
      </c>
      <c r="K6954" s="4">
        <v>1</v>
      </c>
      <c r="L6954" s="4">
        <v>1</v>
      </c>
      <c r="M6954" s="4">
        <v>1</v>
      </c>
    </row>
    <row r="6955" spans="1:13">
      <c r="A6955">
        <v>6955</v>
      </c>
      <c r="B6955" s="1">
        <v>-0.64798236528606323</v>
      </c>
      <c r="C6955">
        <v>1</v>
      </c>
      <c r="D6955" s="4">
        <v>1</v>
      </c>
      <c r="E6955" s="4">
        <v>1</v>
      </c>
      <c r="F6955" s="4">
        <v>1</v>
      </c>
      <c r="G6955" s="4">
        <v>1</v>
      </c>
      <c r="H6955" s="4">
        <v>1</v>
      </c>
      <c r="I6955" s="4">
        <v>1</v>
      </c>
      <c r="J6955" s="4">
        <v>1</v>
      </c>
      <c r="K6955" s="4">
        <v>1</v>
      </c>
      <c r="L6955" s="4">
        <v>1</v>
      </c>
      <c r="M6955" s="4">
        <v>1</v>
      </c>
    </row>
    <row r="6956" spans="1:13">
      <c r="A6956">
        <v>6956</v>
      </c>
      <c r="B6956" s="1">
        <v>2.1889927363521036</v>
      </c>
      <c r="C6956">
        <v>1</v>
      </c>
      <c r="D6956" s="4">
        <v>1</v>
      </c>
      <c r="E6956" s="4">
        <v>1</v>
      </c>
      <c r="F6956" s="4">
        <v>1</v>
      </c>
      <c r="G6956" s="4">
        <v>1</v>
      </c>
      <c r="H6956" s="4">
        <v>1</v>
      </c>
      <c r="I6956" s="4">
        <v>1</v>
      </c>
      <c r="J6956" s="4">
        <v>1</v>
      </c>
      <c r="K6956" s="4">
        <v>0</v>
      </c>
      <c r="L6956" s="4">
        <v>1</v>
      </c>
      <c r="M6956" s="4">
        <v>1</v>
      </c>
    </row>
    <row r="6957" spans="1:13">
      <c r="A6957">
        <v>6957</v>
      </c>
      <c r="B6957" s="1">
        <v>-0.32027905649047406</v>
      </c>
      <c r="C6957">
        <v>1</v>
      </c>
      <c r="D6957" s="4">
        <v>1</v>
      </c>
      <c r="E6957" s="4">
        <v>1</v>
      </c>
      <c r="F6957" s="4">
        <v>1</v>
      </c>
      <c r="G6957" s="4">
        <v>1</v>
      </c>
      <c r="H6957" s="4">
        <v>1</v>
      </c>
      <c r="I6957" s="4">
        <v>1</v>
      </c>
      <c r="J6957" s="4">
        <v>1</v>
      </c>
      <c r="K6957" s="4">
        <v>0</v>
      </c>
      <c r="L6957" s="4">
        <v>1</v>
      </c>
      <c r="M6957" s="4">
        <v>1</v>
      </c>
    </row>
    <row r="6958" spans="1:13">
      <c r="A6958">
        <v>6958</v>
      </c>
      <c r="B6958" s="1">
        <v>-0.39274977064394756</v>
      </c>
      <c r="C6958">
        <v>1</v>
      </c>
      <c r="D6958" s="4">
        <v>0</v>
      </c>
      <c r="E6958" s="4">
        <v>1</v>
      </c>
      <c r="F6958" s="4">
        <v>1</v>
      </c>
      <c r="G6958" s="4">
        <v>1</v>
      </c>
      <c r="H6958" s="4">
        <v>1</v>
      </c>
      <c r="I6958" s="4">
        <v>1</v>
      </c>
      <c r="J6958" s="4">
        <v>1</v>
      </c>
      <c r="K6958" s="4">
        <v>1</v>
      </c>
      <c r="L6958" s="4">
        <v>1</v>
      </c>
      <c r="M6958" s="4">
        <v>1</v>
      </c>
    </row>
    <row r="6959" spans="1:13">
      <c r="A6959">
        <v>6959</v>
      </c>
      <c r="B6959" s="1">
        <v>3.834918224078801E-2</v>
      </c>
      <c r="C6959">
        <v>1</v>
      </c>
      <c r="D6959" s="4">
        <v>1</v>
      </c>
      <c r="E6959" s="4">
        <v>1</v>
      </c>
      <c r="F6959" s="4">
        <v>1</v>
      </c>
      <c r="G6959" s="4">
        <v>1</v>
      </c>
      <c r="H6959" s="4">
        <v>1</v>
      </c>
      <c r="I6959" s="4">
        <v>1</v>
      </c>
      <c r="J6959" s="4">
        <v>1</v>
      </c>
      <c r="K6959" s="4">
        <v>1</v>
      </c>
      <c r="L6959" s="4">
        <v>1</v>
      </c>
      <c r="M6959" s="4">
        <v>1</v>
      </c>
    </row>
    <row r="6960" spans="1:13">
      <c r="A6960">
        <v>6960</v>
      </c>
      <c r="B6960" s="1">
        <v>0.10584737120184856</v>
      </c>
      <c r="C6960">
        <v>1</v>
      </c>
      <c r="D6960" s="4">
        <v>1</v>
      </c>
      <c r="E6960" s="4">
        <v>1</v>
      </c>
      <c r="F6960" s="4">
        <v>1</v>
      </c>
      <c r="G6960" s="4">
        <v>1</v>
      </c>
      <c r="H6960" s="4">
        <v>1</v>
      </c>
      <c r="I6960" s="4">
        <v>1</v>
      </c>
      <c r="J6960" s="4">
        <v>1</v>
      </c>
      <c r="K6960" s="4">
        <v>1</v>
      </c>
      <c r="L6960" s="4">
        <v>1</v>
      </c>
      <c r="M6960" s="4">
        <v>1</v>
      </c>
    </row>
    <row r="6961" spans="1:13">
      <c r="A6961">
        <v>6961</v>
      </c>
      <c r="B6961" s="1">
        <v>0.8579151036552648</v>
      </c>
      <c r="C6961">
        <v>1</v>
      </c>
      <c r="D6961" s="4">
        <v>1</v>
      </c>
      <c r="E6961" s="4">
        <v>1</v>
      </c>
      <c r="F6961" s="4">
        <v>1</v>
      </c>
      <c r="G6961" s="4">
        <v>1</v>
      </c>
      <c r="H6961" s="4">
        <v>1</v>
      </c>
      <c r="I6961" s="4">
        <v>1</v>
      </c>
      <c r="J6961" s="4">
        <v>1</v>
      </c>
      <c r="K6961" s="4">
        <v>1</v>
      </c>
      <c r="L6961" s="4">
        <v>1</v>
      </c>
      <c r="M6961" s="4">
        <v>1</v>
      </c>
    </row>
    <row r="6962" spans="1:13">
      <c r="A6962">
        <v>6962</v>
      </c>
      <c r="B6962" s="1">
        <v>1.6174569465079718</v>
      </c>
      <c r="C6962">
        <v>1</v>
      </c>
      <c r="D6962" s="4">
        <v>1</v>
      </c>
      <c r="E6962" s="4">
        <v>1</v>
      </c>
      <c r="F6962" s="4">
        <v>1</v>
      </c>
      <c r="G6962" s="4">
        <v>1</v>
      </c>
      <c r="H6962" s="4">
        <v>0</v>
      </c>
      <c r="I6962" s="4">
        <v>1</v>
      </c>
      <c r="J6962" s="4">
        <v>1</v>
      </c>
      <c r="K6962" s="4">
        <v>1</v>
      </c>
      <c r="L6962" s="4">
        <v>1</v>
      </c>
      <c r="M6962" s="4">
        <v>1</v>
      </c>
    </row>
    <row r="6963" spans="1:13">
      <c r="A6963">
        <v>6963</v>
      </c>
      <c r="B6963" s="1">
        <v>-1.6498303503695007</v>
      </c>
      <c r="C6963">
        <v>1</v>
      </c>
      <c r="D6963" s="4">
        <v>1</v>
      </c>
      <c r="E6963" s="4">
        <v>1</v>
      </c>
      <c r="F6963" s="4">
        <v>0</v>
      </c>
      <c r="G6963" s="4">
        <v>0</v>
      </c>
      <c r="H6963" s="4">
        <v>1</v>
      </c>
      <c r="I6963" s="4">
        <v>0</v>
      </c>
      <c r="J6963" s="4">
        <v>1</v>
      </c>
      <c r="K6963" s="4">
        <v>1</v>
      </c>
      <c r="L6963" s="4">
        <v>1</v>
      </c>
      <c r="M6963" s="4">
        <v>1</v>
      </c>
    </row>
    <row r="6964" spans="1:13">
      <c r="A6964">
        <v>6964</v>
      </c>
      <c r="B6964" s="1">
        <v>1.1355186698566202</v>
      </c>
      <c r="C6964">
        <v>1</v>
      </c>
      <c r="D6964" s="4">
        <v>1</v>
      </c>
      <c r="E6964" s="4">
        <v>1</v>
      </c>
      <c r="F6964" s="4">
        <v>1</v>
      </c>
      <c r="G6964" s="4">
        <v>1</v>
      </c>
      <c r="H6964" s="4">
        <v>1</v>
      </c>
      <c r="I6964" s="4">
        <v>1</v>
      </c>
      <c r="J6964" s="4">
        <v>1</v>
      </c>
      <c r="K6964" s="4">
        <v>1</v>
      </c>
      <c r="L6964" s="4">
        <v>1</v>
      </c>
      <c r="M6964" s="4">
        <v>1</v>
      </c>
    </row>
    <row r="6965" spans="1:13">
      <c r="A6965">
        <v>6965</v>
      </c>
      <c r="B6965" s="1">
        <v>0.74805737518539961</v>
      </c>
      <c r="C6965">
        <v>1</v>
      </c>
      <c r="D6965" s="4">
        <v>1</v>
      </c>
      <c r="E6965" s="4">
        <v>1</v>
      </c>
      <c r="F6965" s="4">
        <v>1</v>
      </c>
      <c r="G6965" s="4">
        <v>1</v>
      </c>
      <c r="H6965" s="4">
        <v>1</v>
      </c>
      <c r="I6965" s="4">
        <v>1</v>
      </c>
      <c r="J6965" s="4">
        <v>1</v>
      </c>
      <c r="K6965" s="4">
        <v>0</v>
      </c>
      <c r="L6965" s="4">
        <v>1</v>
      </c>
      <c r="M6965" s="4">
        <v>1</v>
      </c>
    </row>
    <row r="6966" spans="1:13">
      <c r="A6966">
        <v>6966</v>
      </c>
      <c r="B6966" s="1">
        <v>1.0969251603798567</v>
      </c>
      <c r="C6966">
        <v>1</v>
      </c>
      <c r="D6966" s="4">
        <v>1</v>
      </c>
      <c r="E6966" s="4">
        <v>1</v>
      </c>
      <c r="F6966" s="4">
        <v>1</v>
      </c>
      <c r="G6966" s="4">
        <v>1</v>
      </c>
      <c r="H6966" s="4">
        <v>0</v>
      </c>
      <c r="I6966" s="4">
        <v>1</v>
      </c>
      <c r="J6966" s="4">
        <v>1</v>
      </c>
      <c r="K6966" s="4">
        <v>1</v>
      </c>
      <c r="L6966" s="4">
        <v>1</v>
      </c>
      <c r="M6966" s="4">
        <v>1</v>
      </c>
    </row>
    <row r="6967" spans="1:13">
      <c r="A6967">
        <v>6967</v>
      </c>
      <c r="B6967" s="1">
        <v>0.63392239674496342</v>
      </c>
      <c r="C6967">
        <v>1</v>
      </c>
      <c r="D6967" s="4">
        <v>1</v>
      </c>
      <c r="E6967" s="4">
        <v>1</v>
      </c>
      <c r="F6967" s="4">
        <v>1</v>
      </c>
      <c r="G6967" s="4">
        <v>1</v>
      </c>
      <c r="H6967" s="4">
        <v>1</v>
      </c>
      <c r="I6967" s="4">
        <v>1</v>
      </c>
      <c r="J6967" s="4">
        <v>1</v>
      </c>
      <c r="K6967" s="4">
        <v>0</v>
      </c>
      <c r="L6967" s="4">
        <v>1</v>
      </c>
      <c r="M6967" s="4">
        <v>1</v>
      </c>
    </row>
    <row r="6968" spans="1:13">
      <c r="A6968">
        <v>6968</v>
      </c>
      <c r="B6968" s="1">
        <v>0.60569738725914557</v>
      </c>
      <c r="C6968">
        <v>1</v>
      </c>
      <c r="D6968" s="4">
        <v>1</v>
      </c>
      <c r="E6968" s="4">
        <v>1</v>
      </c>
      <c r="F6968" s="4">
        <v>1</v>
      </c>
      <c r="G6968" s="4">
        <v>1</v>
      </c>
      <c r="H6968" s="4">
        <v>1</v>
      </c>
      <c r="I6968" s="4">
        <v>1</v>
      </c>
      <c r="J6968" s="4">
        <v>1</v>
      </c>
      <c r="K6968" s="4">
        <v>1</v>
      </c>
      <c r="L6968" s="4">
        <v>1</v>
      </c>
      <c r="M6968" s="4">
        <v>1</v>
      </c>
    </row>
    <row r="6969" spans="1:13">
      <c r="A6969">
        <v>6969</v>
      </c>
      <c r="B6969" s="1">
        <v>-2.1128648368267049</v>
      </c>
      <c r="C6969">
        <v>1</v>
      </c>
      <c r="D6969" s="4">
        <v>1</v>
      </c>
      <c r="E6969" s="4">
        <v>0</v>
      </c>
      <c r="F6969" s="4">
        <v>1</v>
      </c>
      <c r="G6969" s="4">
        <v>1</v>
      </c>
      <c r="H6969" s="4">
        <v>1</v>
      </c>
      <c r="I6969" s="4">
        <v>0</v>
      </c>
      <c r="J6969" s="4">
        <v>0</v>
      </c>
      <c r="K6969" s="4">
        <v>0</v>
      </c>
      <c r="L6969" s="4">
        <v>1</v>
      </c>
      <c r="M6969" s="4">
        <v>1</v>
      </c>
    </row>
    <row r="6970" spans="1:13">
      <c r="A6970">
        <v>6970</v>
      </c>
      <c r="B6970" s="1">
        <v>1.0532493077818361</v>
      </c>
      <c r="C6970">
        <v>1</v>
      </c>
      <c r="D6970" s="4">
        <v>1</v>
      </c>
      <c r="E6970" s="4">
        <v>1</v>
      </c>
      <c r="F6970" s="4">
        <v>1</v>
      </c>
      <c r="G6970" s="4">
        <v>1</v>
      </c>
      <c r="H6970" s="4">
        <v>1</v>
      </c>
      <c r="I6970" s="4">
        <v>1</v>
      </c>
      <c r="J6970" s="4">
        <v>1</v>
      </c>
      <c r="K6970" s="4">
        <v>1</v>
      </c>
      <c r="L6970" s="4">
        <v>1</v>
      </c>
      <c r="M6970" s="4">
        <v>1</v>
      </c>
    </row>
    <row r="6971" spans="1:13">
      <c r="A6971">
        <v>6971</v>
      </c>
      <c r="B6971" s="1">
        <v>-0.45920769641303405</v>
      </c>
      <c r="C6971">
        <v>1</v>
      </c>
      <c r="D6971" s="4">
        <v>1</v>
      </c>
      <c r="E6971" s="4">
        <v>1</v>
      </c>
      <c r="F6971" s="4">
        <v>1</v>
      </c>
      <c r="G6971" s="4">
        <v>1</v>
      </c>
      <c r="H6971" s="4">
        <v>1</v>
      </c>
      <c r="I6971" s="4">
        <v>1</v>
      </c>
      <c r="J6971" s="4">
        <v>1</v>
      </c>
      <c r="K6971" s="4">
        <v>1</v>
      </c>
      <c r="L6971" s="4">
        <v>0</v>
      </c>
      <c r="M6971" s="4">
        <v>1</v>
      </c>
    </row>
    <row r="6972" spans="1:13">
      <c r="A6972">
        <v>6972</v>
      </c>
      <c r="B6972" s="1">
        <v>-5.6005929977430605E-2</v>
      </c>
      <c r="C6972">
        <v>1</v>
      </c>
      <c r="D6972" s="4">
        <v>1</v>
      </c>
      <c r="E6972" s="4">
        <v>1</v>
      </c>
      <c r="F6972" s="4">
        <v>1</v>
      </c>
      <c r="G6972" s="4">
        <v>1</v>
      </c>
      <c r="H6972" s="4">
        <v>1</v>
      </c>
      <c r="I6972" s="4">
        <v>0</v>
      </c>
      <c r="J6972" s="4">
        <v>1</v>
      </c>
      <c r="K6972" s="4">
        <v>1</v>
      </c>
      <c r="L6972" s="4">
        <v>1</v>
      </c>
      <c r="M6972" s="4">
        <v>1</v>
      </c>
    </row>
    <row r="6973" spans="1:13">
      <c r="A6973">
        <v>6973</v>
      </c>
      <c r="B6973" s="1">
        <v>-0.38598601100964469</v>
      </c>
      <c r="C6973">
        <v>1</v>
      </c>
      <c r="D6973" s="4">
        <v>1</v>
      </c>
      <c r="E6973" s="4">
        <v>1</v>
      </c>
      <c r="F6973" s="4">
        <v>1</v>
      </c>
      <c r="G6973" s="4">
        <v>0</v>
      </c>
      <c r="H6973" s="4">
        <v>1</v>
      </c>
      <c r="I6973" s="4">
        <v>1</v>
      </c>
      <c r="J6973" s="4">
        <v>1</v>
      </c>
      <c r="K6973" s="4">
        <v>1</v>
      </c>
      <c r="L6973" s="4">
        <v>1</v>
      </c>
      <c r="M6973" s="4">
        <v>1</v>
      </c>
    </row>
    <row r="6974" spans="1:13">
      <c r="A6974">
        <v>6974</v>
      </c>
      <c r="B6974" s="1">
        <v>-1.8582422787220523</v>
      </c>
      <c r="C6974">
        <v>1</v>
      </c>
      <c r="D6974" s="4">
        <v>1</v>
      </c>
      <c r="E6974" s="4">
        <v>1</v>
      </c>
      <c r="F6974" s="4">
        <v>1</v>
      </c>
      <c r="G6974" s="4">
        <v>0</v>
      </c>
      <c r="H6974" s="4">
        <v>0</v>
      </c>
      <c r="I6974" s="4">
        <v>1</v>
      </c>
      <c r="J6974" s="4">
        <v>1</v>
      </c>
      <c r="K6974" s="4">
        <v>1</v>
      </c>
      <c r="L6974" s="4">
        <v>0</v>
      </c>
      <c r="M6974" s="4">
        <v>1</v>
      </c>
    </row>
    <row r="6975" spans="1:13">
      <c r="A6975">
        <v>6975</v>
      </c>
      <c r="B6975" s="1">
        <v>0.26430660270019701</v>
      </c>
      <c r="C6975">
        <v>1</v>
      </c>
      <c r="D6975" s="4">
        <v>1</v>
      </c>
      <c r="E6975" s="4">
        <v>1</v>
      </c>
      <c r="F6975" s="4">
        <v>1</v>
      </c>
      <c r="G6975" s="4">
        <v>1</v>
      </c>
      <c r="H6975" s="4">
        <v>1</v>
      </c>
      <c r="I6975" s="4">
        <v>1</v>
      </c>
      <c r="J6975" s="4">
        <v>1</v>
      </c>
      <c r="K6975" s="4">
        <v>1</v>
      </c>
      <c r="L6975" s="4">
        <v>1</v>
      </c>
      <c r="M6975" s="4">
        <v>1</v>
      </c>
    </row>
    <row r="6976" spans="1:13">
      <c r="A6976">
        <v>6976</v>
      </c>
      <c r="B6976" s="1">
        <v>-0.47510847799966394</v>
      </c>
      <c r="C6976">
        <v>1</v>
      </c>
      <c r="D6976" s="4">
        <v>1</v>
      </c>
      <c r="E6976" s="4">
        <v>1</v>
      </c>
      <c r="F6976" s="4">
        <v>1</v>
      </c>
      <c r="G6976" s="4">
        <v>1</v>
      </c>
      <c r="H6976" s="4">
        <v>1</v>
      </c>
      <c r="I6976" s="4">
        <v>0</v>
      </c>
      <c r="J6976" s="4">
        <v>1</v>
      </c>
      <c r="K6976" s="4">
        <v>1</v>
      </c>
      <c r="L6976" s="4">
        <v>1</v>
      </c>
      <c r="M6976" s="4">
        <v>1</v>
      </c>
    </row>
    <row r="6977" spans="1:13">
      <c r="A6977">
        <v>6977</v>
      </c>
      <c r="B6977" s="1">
        <v>1.2671686244983777</v>
      </c>
      <c r="C6977">
        <v>1</v>
      </c>
      <c r="D6977" s="4">
        <v>1</v>
      </c>
      <c r="E6977" s="4">
        <v>1</v>
      </c>
      <c r="F6977" s="4">
        <v>1</v>
      </c>
      <c r="G6977" s="4">
        <v>1</v>
      </c>
      <c r="H6977" s="4">
        <v>1</v>
      </c>
      <c r="I6977" s="4">
        <v>1</v>
      </c>
      <c r="J6977" s="4">
        <v>1</v>
      </c>
      <c r="K6977" s="4">
        <v>1</v>
      </c>
      <c r="L6977" s="4">
        <v>1</v>
      </c>
      <c r="M6977" s="4">
        <v>1</v>
      </c>
    </row>
    <row r="6978" spans="1:13">
      <c r="A6978">
        <v>6978</v>
      </c>
      <c r="B6978" s="1">
        <v>2.4643781947567535E-2</v>
      </c>
      <c r="C6978">
        <v>1</v>
      </c>
      <c r="D6978" s="4">
        <v>1</v>
      </c>
      <c r="E6978" s="4">
        <v>1</v>
      </c>
      <c r="F6978" s="4">
        <v>1</v>
      </c>
      <c r="G6978" s="4">
        <v>1</v>
      </c>
      <c r="H6978" s="4">
        <v>1</v>
      </c>
      <c r="I6978" s="4">
        <v>1</v>
      </c>
      <c r="J6978" s="4">
        <v>1</v>
      </c>
      <c r="K6978" s="4">
        <v>1</v>
      </c>
      <c r="L6978" s="4">
        <v>1</v>
      </c>
      <c r="M6978" s="4">
        <v>1</v>
      </c>
    </row>
    <row r="6979" spans="1:13">
      <c r="A6979">
        <v>6979</v>
      </c>
      <c r="B6979" s="1">
        <v>-1.5297079023856699</v>
      </c>
      <c r="C6979">
        <v>1</v>
      </c>
      <c r="D6979" s="4">
        <v>1</v>
      </c>
      <c r="E6979" s="4">
        <v>1</v>
      </c>
      <c r="F6979" s="4">
        <v>1</v>
      </c>
      <c r="G6979" s="4">
        <v>1</v>
      </c>
      <c r="H6979" s="4">
        <v>1</v>
      </c>
      <c r="I6979" s="4">
        <v>1</v>
      </c>
      <c r="J6979" s="4">
        <v>1</v>
      </c>
      <c r="K6979" s="4">
        <v>1</v>
      </c>
      <c r="L6979" s="4">
        <v>1</v>
      </c>
      <c r="M6979" s="4">
        <v>0</v>
      </c>
    </row>
    <row r="6980" spans="1:13">
      <c r="A6980">
        <v>6980</v>
      </c>
      <c r="B6980" s="1">
        <v>1.6151685070409099</v>
      </c>
      <c r="C6980">
        <v>1</v>
      </c>
      <c r="D6980" s="4">
        <v>1</v>
      </c>
      <c r="E6980" s="4">
        <v>1</v>
      </c>
      <c r="F6980" s="4">
        <v>1</v>
      </c>
      <c r="G6980" s="4">
        <v>1</v>
      </c>
      <c r="H6980" s="4">
        <v>1</v>
      </c>
      <c r="I6980" s="4">
        <v>1</v>
      </c>
      <c r="J6980" s="4">
        <v>1</v>
      </c>
      <c r="K6980" s="4">
        <v>1</v>
      </c>
      <c r="L6980" s="4">
        <v>1</v>
      </c>
      <c r="M6980" s="4">
        <v>1</v>
      </c>
    </row>
    <row r="6981" spans="1:13">
      <c r="A6981">
        <v>6981</v>
      </c>
      <c r="B6981" s="1">
        <v>0.57789693344532322</v>
      </c>
      <c r="C6981">
        <v>1</v>
      </c>
      <c r="D6981" s="4">
        <v>1</v>
      </c>
      <c r="E6981" s="4">
        <v>1</v>
      </c>
      <c r="F6981" s="4">
        <v>1</v>
      </c>
      <c r="G6981" s="4">
        <v>1</v>
      </c>
      <c r="H6981" s="4">
        <v>1</v>
      </c>
      <c r="I6981" s="4">
        <v>1</v>
      </c>
      <c r="J6981" s="4">
        <v>1</v>
      </c>
      <c r="K6981" s="4">
        <v>1</v>
      </c>
      <c r="L6981" s="4">
        <v>1</v>
      </c>
      <c r="M6981" s="4">
        <v>1</v>
      </c>
    </row>
    <row r="6982" spans="1:13">
      <c r="A6982">
        <v>6982</v>
      </c>
      <c r="B6982" s="1">
        <v>0.30217233103096541</v>
      </c>
      <c r="C6982">
        <v>1</v>
      </c>
      <c r="D6982" s="4">
        <v>1</v>
      </c>
      <c r="E6982" s="4">
        <v>1</v>
      </c>
      <c r="F6982" s="4">
        <v>1</v>
      </c>
      <c r="G6982" s="4">
        <v>1</v>
      </c>
      <c r="H6982" s="4">
        <v>1</v>
      </c>
      <c r="I6982" s="4">
        <v>1</v>
      </c>
      <c r="J6982" s="4">
        <v>1</v>
      </c>
      <c r="K6982" s="4">
        <v>1</v>
      </c>
      <c r="L6982" s="4">
        <v>1</v>
      </c>
      <c r="M6982" s="4">
        <v>1</v>
      </c>
    </row>
    <row r="6983" spans="1:13">
      <c r="A6983">
        <v>6983</v>
      </c>
      <c r="B6983" s="1">
        <v>0.28519386157966142</v>
      </c>
      <c r="C6983">
        <v>1</v>
      </c>
      <c r="D6983" s="4">
        <v>1</v>
      </c>
      <c r="E6983" s="4">
        <v>1</v>
      </c>
      <c r="F6983" s="4">
        <v>1</v>
      </c>
      <c r="G6983" s="4">
        <v>0</v>
      </c>
      <c r="H6983" s="4">
        <v>1</v>
      </c>
      <c r="I6983" s="4">
        <v>1</v>
      </c>
      <c r="J6983" s="4">
        <v>1</v>
      </c>
      <c r="K6983" s="4">
        <v>1</v>
      </c>
      <c r="L6983" s="4">
        <v>1</v>
      </c>
      <c r="M6983" s="4">
        <v>1</v>
      </c>
    </row>
    <row r="6984" spans="1:13">
      <c r="A6984">
        <v>6984</v>
      </c>
      <c r="B6984" s="1">
        <v>1.5960090210248135</v>
      </c>
      <c r="C6984">
        <v>1</v>
      </c>
      <c r="D6984" s="4">
        <v>1</v>
      </c>
      <c r="E6984" s="4">
        <v>1</v>
      </c>
      <c r="F6984" s="4">
        <v>1</v>
      </c>
      <c r="G6984" s="4">
        <v>1</v>
      </c>
      <c r="H6984" s="4">
        <v>1</v>
      </c>
      <c r="I6984" s="4">
        <v>1</v>
      </c>
      <c r="J6984" s="4">
        <v>1</v>
      </c>
      <c r="K6984" s="4">
        <v>1</v>
      </c>
      <c r="L6984" s="4">
        <v>1</v>
      </c>
      <c r="M6984" s="4">
        <v>1</v>
      </c>
    </row>
    <row r="6985" spans="1:13">
      <c r="A6985">
        <v>6985</v>
      </c>
      <c r="B6985" s="1">
        <v>0.20969278281071663</v>
      </c>
      <c r="C6985">
        <v>1</v>
      </c>
      <c r="D6985" s="4">
        <v>1</v>
      </c>
      <c r="E6985" s="4">
        <v>1</v>
      </c>
      <c r="F6985" s="4">
        <v>1</v>
      </c>
      <c r="G6985" s="4">
        <v>1</v>
      </c>
      <c r="H6985" s="4">
        <v>1</v>
      </c>
      <c r="I6985" s="4">
        <v>1</v>
      </c>
      <c r="J6985" s="4">
        <v>1</v>
      </c>
      <c r="K6985" s="4">
        <v>0</v>
      </c>
      <c r="L6985" s="4">
        <v>1</v>
      </c>
      <c r="M6985" s="4">
        <v>1</v>
      </c>
    </row>
    <row r="6986" spans="1:13">
      <c r="A6986">
        <v>6986</v>
      </c>
      <c r="B6986" s="1">
        <v>1.9417659450868623</v>
      </c>
      <c r="C6986">
        <v>1</v>
      </c>
      <c r="D6986" s="4">
        <v>1</v>
      </c>
      <c r="E6986" s="4">
        <v>1</v>
      </c>
      <c r="F6986" s="4">
        <v>1</v>
      </c>
      <c r="G6986" s="4">
        <v>1</v>
      </c>
      <c r="H6986" s="4">
        <v>1</v>
      </c>
      <c r="I6986" s="4">
        <v>1</v>
      </c>
      <c r="J6986" s="4">
        <v>1</v>
      </c>
      <c r="K6986" s="4">
        <v>1</v>
      </c>
      <c r="L6986" s="4">
        <v>1</v>
      </c>
      <c r="M6986" s="4">
        <v>1</v>
      </c>
    </row>
    <row r="6987" spans="1:13">
      <c r="A6987">
        <v>6987</v>
      </c>
      <c r="B6987" s="1">
        <v>1.9446682124166148E-3</v>
      </c>
      <c r="C6987">
        <v>1</v>
      </c>
      <c r="D6987" s="4">
        <v>1</v>
      </c>
      <c r="E6987" s="4">
        <v>1</v>
      </c>
      <c r="F6987" s="4">
        <v>1</v>
      </c>
      <c r="G6987" s="4">
        <v>1</v>
      </c>
      <c r="H6987" s="4">
        <v>1</v>
      </c>
      <c r="I6987" s="4">
        <v>1</v>
      </c>
      <c r="J6987" s="4">
        <v>1</v>
      </c>
      <c r="K6987" s="4">
        <v>1</v>
      </c>
      <c r="L6987" s="4">
        <v>1</v>
      </c>
      <c r="M6987" s="4">
        <v>1</v>
      </c>
    </row>
    <row r="6988" spans="1:13">
      <c r="A6988">
        <v>6988</v>
      </c>
      <c r="B6988" s="1">
        <v>-1.2316856892964121</v>
      </c>
      <c r="C6988">
        <v>1</v>
      </c>
      <c r="D6988" s="4">
        <v>1</v>
      </c>
      <c r="E6988" s="4">
        <v>1</v>
      </c>
      <c r="F6988" s="4">
        <v>1</v>
      </c>
      <c r="G6988" s="4">
        <v>0</v>
      </c>
      <c r="H6988" s="4">
        <v>1</v>
      </c>
      <c r="I6988" s="4">
        <v>1</v>
      </c>
      <c r="J6988" s="4">
        <v>0</v>
      </c>
      <c r="K6988" s="4">
        <v>1</v>
      </c>
      <c r="L6988" s="4">
        <v>1</v>
      </c>
      <c r="M6988" s="4">
        <v>1</v>
      </c>
    </row>
    <row r="6989" spans="1:13">
      <c r="A6989">
        <v>6989</v>
      </c>
      <c r="B6989" s="1">
        <v>0.9836341965051818</v>
      </c>
      <c r="C6989">
        <v>1</v>
      </c>
      <c r="D6989" s="4">
        <v>1</v>
      </c>
      <c r="E6989" s="4">
        <v>1</v>
      </c>
      <c r="F6989" s="4">
        <v>1</v>
      </c>
      <c r="G6989" s="4">
        <v>1</v>
      </c>
      <c r="H6989" s="4">
        <v>1</v>
      </c>
      <c r="I6989" s="4">
        <v>1</v>
      </c>
      <c r="J6989" s="4">
        <v>1</v>
      </c>
      <c r="K6989" s="4">
        <v>1</v>
      </c>
      <c r="L6989" s="4">
        <v>1</v>
      </c>
      <c r="M6989" s="4">
        <v>1</v>
      </c>
    </row>
    <row r="6990" spans="1:13">
      <c r="A6990">
        <v>6990</v>
      </c>
      <c r="B6990" s="1">
        <v>-0.9100787323979096</v>
      </c>
      <c r="C6990">
        <v>1</v>
      </c>
      <c r="D6990" s="4">
        <v>1</v>
      </c>
      <c r="E6990" s="4">
        <v>1</v>
      </c>
      <c r="F6990" s="4">
        <v>1</v>
      </c>
      <c r="G6990" s="4">
        <v>0</v>
      </c>
      <c r="H6990" s="4">
        <v>0</v>
      </c>
      <c r="I6990" s="4">
        <v>1</v>
      </c>
      <c r="J6990" s="4">
        <v>1</v>
      </c>
      <c r="K6990" s="4">
        <v>0</v>
      </c>
      <c r="L6990" s="4">
        <v>1</v>
      </c>
      <c r="M6990" s="4">
        <v>1</v>
      </c>
    </row>
    <row r="6991" spans="1:13">
      <c r="A6991">
        <v>6991</v>
      </c>
      <c r="B6991" s="1">
        <v>-3.3697747790891033E-2</v>
      </c>
      <c r="C6991">
        <v>1</v>
      </c>
      <c r="D6991" s="4">
        <v>1</v>
      </c>
      <c r="E6991" s="4">
        <v>1</v>
      </c>
      <c r="F6991" s="4">
        <v>1</v>
      </c>
      <c r="G6991" s="4">
        <v>1</v>
      </c>
      <c r="H6991" s="4">
        <v>1</v>
      </c>
      <c r="I6991" s="4">
        <v>1</v>
      </c>
      <c r="J6991" s="4">
        <v>1</v>
      </c>
      <c r="K6991" s="4">
        <v>1</v>
      </c>
      <c r="L6991" s="4">
        <v>1</v>
      </c>
      <c r="M6991" s="4">
        <v>1</v>
      </c>
    </row>
    <row r="6992" spans="1:13">
      <c r="A6992">
        <v>6992</v>
      </c>
      <c r="B6992" s="1">
        <v>-0.69539425370619878</v>
      </c>
      <c r="C6992">
        <v>1</v>
      </c>
      <c r="D6992" s="4">
        <v>1</v>
      </c>
      <c r="E6992" s="4">
        <v>1</v>
      </c>
      <c r="F6992" s="4">
        <v>1</v>
      </c>
      <c r="G6992" s="4">
        <v>1</v>
      </c>
      <c r="H6992" s="4">
        <v>1</v>
      </c>
      <c r="I6992" s="4">
        <v>0</v>
      </c>
      <c r="J6992" s="4">
        <v>1</v>
      </c>
      <c r="K6992" s="4">
        <v>1</v>
      </c>
      <c r="L6992" s="4">
        <v>1</v>
      </c>
      <c r="M6992" s="4">
        <v>0</v>
      </c>
    </row>
    <row r="6993" spans="1:13">
      <c r="A6993">
        <v>6993</v>
      </c>
      <c r="B6993" s="1">
        <v>-0.20844772382731003</v>
      </c>
      <c r="C6993">
        <v>1</v>
      </c>
      <c r="D6993" s="4">
        <v>1</v>
      </c>
      <c r="E6993" s="4">
        <v>1</v>
      </c>
      <c r="F6993" s="4">
        <v>1</v>
      </c>
      <c r="G6993" s="4">
        <v>1</v>
      </c>
      <c r="H6993" s="4">
        <v>1</v>
      </c>
      <c r="I6993" s="4">
        <v>1</v>
      </c>
      <c r="J6993" s="4">
        <v>1</v>
      </c>
      <c r="K6993" s="4">
        <v>1</v>
      </c>
      <c r="L6993" s="4">
        <v>1</v>
      </c>
      <c r="M6993" s="4">
        <v>1</v>
      </c>
    </row>
    <row r="6994" spans="1:13">
      <c r="A6994">
        <v>6994</v>
      </c>
      <c r="B6994" s="1">
        <v>-0.76078775477544691</v>
      </c>
      <c r="C6994">
        <v>1</v>
      </c>
      <c r="D6994" s="4">
        <v>1</v>
      </c>
      <c r="E6994" s="4">
        <v>1</v>
      </c>
      <c r="F6994" s="4">
        <v>1</v>
      </c>
      <c r="G6994" s="4">
        <v>1</v>
      </c>
      <c r="H6994" s="4">
        <v>1</v>
      </c>
      <c r="I6994" s="4">
        <v>1</v>
      </c>
      <c r="J6994" s="4">
        <v>1</v>
      </c>
      <c r="K6994" s="4">
        <v>1</v>
      </c>
      <c r="L6994" s="4">
        <v>1</v>
      </c>
      <c r="M6994" s="4">
        <v>0</v>
      </c>
    </row>
    <row r="6995" spans="1:13">
      <c r="A6995">
        <v>6995</v>
      </c>
      <c r="B6995" s="1">
        <v>-2.6052252414632804</v>
      </c>
      <c r="C6995">
        <v>1</v>
      </c>
      <c r="D6995" s="4">
        <v>0</v>
      </c>
      <c r="E6995" s="4">
        <v>1</v>
      </c>
      <c r="F6995" s="4">
        <v>1</v>
      </c>
      <c r="G6995" s="4">
        <v>1</v>
      </c>
      <c r="H6995" s="4">
        <v>1</v>
      </c>
      <c r="I6995" s="4">
        <v>1</v>
      </c>
      <c r="J6995" s="4">
        <v>1</v>
      </c>
      <c r="K6995" s="4">
        <v>0</v>
      </c>
      <c r="L6995" s="4">
        <v>0</v>
      </c>
      <c r="M6995" s="4">
        <v>0</v>
      </c>
    </row>
    <row r="6996" spans="1:13">
      <c r="A6996">
        <v>6996</v>
      </c>
      <c r="B6996" s="1">
        <v>0.29407671359865539</v>
      </c>
      <c r="C6996">
        <v>1</v>
      </c>
      <c r="D6996" s="4">
        <v>1</v>
      </c>
      <c r="E6996" s="4">
        <v>1</v>
      </c>
      <c r="F6996" s="4">
        <v>1</v>
      </c>
      <c r="G6996" s="4">
        <v>1</v>
      </c>
      <c r="H6996" s="4">
        <v>1</v>
      </c>
      <c r="I6996" s="4">
        <v>1</v>
      </c>
      <c r="J6996" s="4">
        <v>1</v>
      </c>
      <c r="K6996" s="4">
        <v>1</v>
      </c>
      <c r="L6996" s="4">
        <v>1</v>
      </c>
      <c r="M6996" s="4">
        <v>1</v>
      </c>
    </row>
    <row r="6997" spans="1:13">
      <c r="A6997">
        <v>6997</v>
      </c>
      <c r="B6997" s="1">
        <v>1.3034300149571023</v>
      </c>
      <c r="C6997">
        <v>1</v>
      </c>
      <c r="D6997" s="4">
        <v>1</v>
      </c>
      <c r="E6997" s="4">
        <v>1</v>
      </c>
      <c r="F6997" s="4">
        <v>1</v>
      </c>
      <c r="G6997" s="4">
        <v>1</v>
      </c>
      <c r="H6997" s="4">
        <v>1</v>
      </c>
      <c r="I6997" s="4">
        <v>1</v>
      </c>
      <c r="J6997" s="4">
        <v>1</v>
      </c>
      <c r="K6997" s="4">
        <v>1</v>
      </c>
      <c r="L6997" s="4">
        <v>1</v>
      </c>
      <c r="M6997" s="4">
        <v>1</v>
      </c>
    </row>
    <row r="6998" spans="1:13">
      <c r="A6998">
        <v>6998</v>
      </c>
      <c r="B6998" s="1">
        <v>0.24827420719877197</v>
      </c>
      <c r="C6998">
        <v>1</v>
      </c>
      <c r="D6998" s="4">
        <v>1</v>
      </c>
      <c r="E6998" s="4">
        <v>1</v>
      </c>
      <c r="F6998" s="4">
        <v>1</v>
      </c>
      <c r="G6998" s="4">
        <v>1</v>
      </c>
      <c r="H6998" s="4">
        <v>1</v>
      </c>
      <c r="I6998" s="4">
        <v>1</v>
      </c>
      <c r="J6998" s="4">
        <v>1</v>
      </c>
      <c r="K6998" s="4">
        <v>1</v>
      </c>
      <c r="L6998" s="4">
        <v>1</v>
      </c>
      <c r="M6998" s="4">
        <v>1</v>
      </c>
    </row>
    <row r="6999" spans="1:13">
      <c r="A6999">
        <v>6999</v>
      </c>
      <c r="B6999" s="1">
        <v>7.5922864587231673E-3</v>
      </c>
      <c r="C6999">
        <v>1</v>
      </c>
      <c r="D6999" s="4">
        <v>1</v>
      </c>
      <c r="E6999" s="4">
        <v>1</v>
      </c>
      <c r="F6999" s="4">
        <v>1</v>
      </c>
      <c r="G6999" s="4">
        <v>1</v>
      </c>
      <c r="H6999" s="4">
        <v>1</v>
      </c>
      <c r="I6999" s="4">
        <v>1</v>
      </c>
      <c r="J6999" s="4">
        <v>1</v>
      </c>
      <c r="K6999" s="4">
        <v>1</v>
      </c>
      <c r="L6999" s="4">
        <v>1</v>
      </c>
      <c r="M6999" s="4">
        <v>1</v>
      </c>
    </row>
    <row r="7000" spans="1:13">
      <c r="A7000">
        <v>7000</v>
      </c>
      <c r="B7000" s="1">
        <v>1.3424538523955993</v>
      </c>
      <c r="C7000">
        <v>1</v>
      </c>
      <c r="D7000" s="4">
        <v>1</v>
      </c>
      <c r="E7000" s="4">
        <v>1</v>
      </c>
      <c r="F7000" s="4">
        <v>1</v>
      </c>
      <c r="G7000" s="4">
        <v>1</v>
      </c>
      <c r="H7000" s="4">
        <v>1</v>
      </c>
      <c r="I7000" s="4">
        <v>1</v>
      </c>
      <c r="J7000" s="4">
        <v>1</v>
      </c>
      <c r="K7000" s="4">
        <v>1</v>
      </c>
      <c r="L7000" s="4">
        <v>1</v>
      </c>
      <c r="M7000" s="4">
        <v>1</v>
      </c>
    </row>
    <row r="7001" spans="1:13">
      <c r="A7001">
        <v>7001</v>
      </c>
      <c r="B7001" s="1">
        <v>-1.4696612657228778</v>
      </c>
      <c r="C7001">
        <v>1</v>
      </c>
      <c r="D7001" s="4">
        <v>1</v>
      </c>
      <c r="E7001" s="4">
        <v>1</v>
      </c>
      <c r="F7001" s="4">
        <v>1</v>
      </c>
      <c r="G7001" s="4">
        <v>1</v>
      </c>
      <c r="H7001" s="4">
        <v>1</v>
      </c>
      <c r="I7001" s="4">
        <v>1</v>
      </c>
      <c r="J7001" s="4">
        <v>1</v>
      </c>
      <c r="K7001" s="4">
        <v>1</v>
      </c>
      <c r="L7001" s="4">
        <v>1</v>
      </c>
      <c r="M7001" s="4">
        <v>1</v>
      </c>
    </row>
    <row r="7002" spans="1:13">
      <c r="A7002">
        <v>7002</v>
      </c>
      <c r="B7002" s="1">
        <v>-0.38826784893933819</v>
      </c>
      <c r="C7002">
        <v>1</v>
      </c>
      <c r="D7002" s="4">
        <v>1</v>
      </c>
      <c r="E7002" s="4">
        <v>1</v>
      </c>
      <c r="F7002" s="4">
        <v>1</v>
      </c>
      <c r="G7002" s="4">
        <v>1</v>
      </c>
      <c r="H7002" s="4">
        <v>1</v>
      </c>
      <c r="I7002" s="4">
        <v>1</v>
      </c>
      <c r="J7002" s="4">
        <v>1</v>
      </c>
      <c r="K7002" s="4">
        <v>1</v>
      </c>
      <c r="L7002" s="4">
        <v>1</v>
      </c>
      <c r="M7002" s="4">
        <v>1</v>
      </c>
    </row>
    <row r="7003" spans="1:13">
      <c r="A7003">
        <v>7003</v>
      </c>
      <c r="B7003" s="1">
        <v>2.6602565980590018</v>
      </c>
      <c r="C7003">
        <v>1</v>
      </c>
      <c r="D7003" s="4">
        <v>1</v>
      </c>
      <c r="E7003" s="4">
        <v>1</v>
      </c>
      <c r="F7003" s="4">
        <v>1</v>
      </c>
      <c r="G7003" s="4">
        <v>1</v>
      </c>
      <c r="H7003" s="4">
        <v>1</v>
      </c>
      <c r="I7003" s="4">
        <v>1</v>
      </c>
      <c r="J7003" s="4">
        <v>1</v>
      </c>
      <c r="K7003" s="4">
        <v>1</v>
      </c>
      <c r="L7003" s="4">
        <v>1</v>
      </c>
      <c r="M7003" s="4">
        <v>1</v>
      </c>
    </row>
    <row r="7004" spans="1:13">
      <c r="A7004">
        <v>7004</v>
      </c>
      <c r="B7004" s="1">
        <v>-0.96535744219729258</v>
      </c>
      <c r="C7004">
        <v>1</v>
      </c>
      <c r="D7004" s="4">
        <v>0</v>
      </c>
      <c r="E7004" s="4">
        <v>1</v>
      </c>
      <c r="F7004" s="4">
        <v>1</v>
      </c>
      <c r="G7004" s="4">
        <v>1</v>
      </c>
      <c r="H7004" s="4">
        <v>1</v>
      </c>
      <c r="I7004" s="4">
        <v>1</v>
      </c>
      <c r="J7004" s="4">
        <v>1</v>
      </c>
      <c r="K7004" s="4">
        <v>0</v>
      </c>
      <c r="L7004" s="4">
        <v>1</v>
      </c>
      <c r="M7004" s="4">
        <v>1</v>
      </c>
    </row>
    <row r="7005" spans="1:13">
      <c r="A7005">
        <v>7005</v>
      </c>
      <c r="B7005" s="1">
        <v>0.1405888338819854</v>
      </c>
      <c r="C7005">
        <v>1</v>
      </c>
      <c r="D7005" s="4">
        <v>1</v>
      </c>
      <c r="E7005" s="4">
        <v>1</v>
      </c>
      <c r="F7005" s="4">
        <v>1</v>
      </c>
      <c r="G7005" s="4">
        <v>1</v>
      </c>
      <c r="H7005" s="4">
        <v>1</v>
      </c>
      <c r="I7005" s="4">
        <v>1</v>
      </c>
      <c r="J7005" s="4">
        <v>1</v>
      </c>
      <c r="K7005" s="4">
        <v>1</v>
      </c>
      <c r="L7005" s="4">
        <v>1</v>
      </c>
      <c r="M7005" s="4">
        <v>1</v>
      </c>
    </row>
    <row r="7006" spans="1:13">
      <c r="A7006">
        <v>7006</v>
      </c>
      <c r="B7006" s="1">
        <v>-0.65198476238562098</v>
      </c>
      <c r="C7006">
        <v>1</v>
      </c>
      <c r="D7006" s="4">
        <v>1</v>
      </c>
      <c r="E7006" s="4">
        <v>1</v>
      </c>
      <c r="F7006" s="4">
        <v>1</v>
      </c>
      <c r="G7006" s="4">
        <v>1</v>
      </c>
      <c r="H7006" s="4">
        <v>0</v>
      </c>
      <c r="I7006" s="4">
        <v>1</v>
      </c>
      <c r="J7006" s="4">
        <v>1</v>
      </c>
      <c r="K7006" s="4">
        <v>0</v>
      </c>
      <c r="L7006" s="4">
        <v>1</v>
      </c>
      <c r="M7006" s="4">
        <v>1</v>
      </c>
    </row>
    <row r="7007" spans="1:13">
      <c r="A7007">
        <v>7007</v>
      </c>
      <c r="B7007" s="1">
        <v>-0.44869924106454195</v>
      </c>
      <c r="C7007">
        <v>1</v>
      </c>
      <c r="D7007" s="4">
        <v>1</v>
      </c>
      <c r="E7007" s="4">
        <v>1</v>
      </c>
      <c r="F7007" s="4">
        <v>1</v>
      </c>
      <c r="G7007" s="4">
        <v>1</v>
      </c>
      <c r="H7007" s="4">
        <v>1</v>
      </c>
      <c r="I7007" s="4">
        <v>1</v>
      </c>
      <c r="J7007" s="4">
        <v>1</v>
      </c>
      <c r="K7007" s="4">
        <v>0</v>
      </c>
      <c r="L7007" s="4">
        <v>1</v>
      </c>
      <c r="M7007" s="4">
        <v>1</v>
      </c>
    </row>
    <row r="7008" spans="1:13">
      <c r="A7008">
        <v>7008</v>
      </c>
      <c r="B7008" s="1">
        <v>-0.5771433072052734</v>
      </c>
      <c r="C7008">
        <v>1</v>
      </c>
      <c r="D7008" s="4">
        <v>1</v>
      </c>
      <c r="E7008" s="4">
        <v>1</v>
      </c>
      <c r="F7008" s="4">
        <v>1</v>
      </c>
      <c r="G7008" s="4">
        <v>1</v>
      </c>
      <c r="H7008" s="4">
        <v>0</v>
      </c>
      <c r="I7008" s="4">
        <v>1</v>
      </c>
      <c r="J7008" s="4">
        <v>1</v>
      </c>
      <c r="K7008" s="4">
        <v>1</v>
      </c>
      <c r="L7008" s="4">
        <v>1</v>
      </c>
      <c r="M7008" s="4">
        <v>1</v>
      </c>
    </row>
    <row r="7009" spans="1:13">
      <c r="A7009">
        <v>7009</v>
      </c>
      <c r="B7009" s="1">
        <v>0.14281140362919537</v>
      </c>
      <c r="C7009">
        <v>1</v>
      </c>
      <c r="D7009" s="4">
        <v>1</v>
      </c>
      <c r="E7009" s="4">
        <v>1</v>
      </c>
      <c r="F7009" s="4">
        <v>1</v>
      </c>
      <c r="G7009" s="4">
        <v>1</v>
      </c>
      <c r="H7009" s="4">
        <v>1</v>
      </c>
      <c r="I7009" s="4">
        <v>1</v>
      </c>
      <c r="J7009" s="4">
        <v>1</v>
      </c>
      <c r="K7009" s="4">
        <v>1</v>
      </c>
      <c r="L7009" s="4">
        <v>1</v>
      </c>
      <c r="M7009" s="4">
        <v>1</v>
      </c>
    </row>
    <row r="7010" spans="1:13">
      <c r="A7010">
        <v>7010</v>
      </c>
      <c r="B7010" s="1">
        <v>-0.16045852059273741</v>
      </c>
      <c r="C7010">
        <v>1</v>
      </c>
      <c r="D7010" s="4">
        <v>1</v>
      </c>
      <c r="E7010" s="4">
        <v>1</v>
      </c>
      <c r="F7010" s="4">
        <v>1</v>
      </c>
      <c r="G7010" s="4">
        <v>1</v>
      </c>
      <c r="H7010" s="4">
        <v>1</v>
      </c>
      <c r="I7010" s="4">
        <v>1</v>
      </c>
      <c r="J7010" s="4">
        <v>1</v>
      </c>
      <c r="K7010" s="4">
        <v>1</v>
      </c>
      <c r="L7010" s="4">
        <v>1</v>
      </c>
      <c r="M7010" s="4">
        <v>1</v>
      </c>
    </row>
    <row r="7011" spans="1:13">
      <c r="A7011">
        <v>7011</v>
      </c>
      <c r="B7011" s="1">
        <v>0.23213732662118569</v>
      </c>
      <c r="C7011">
        <v>1</v>
      </c>
      <c r="D7011" s="4">
        <v>1</v>
      </c>
      <c r="E7011" s="4">
        <v>1</v>
      </c>
      <c r="F7011" s="4">
        <v>1</v>
      </c>
      <c r="G7011" s="4">
        <v>1</v>
      </c>
      <c r="H7011" s="4">
        <v>1</v>
      </c>
      <c r="I7011" s="4">
        <v>1</v>
      </c>
      <c r="J7011" s="4">
        <v>1</v>
      </c>
      <c r="K7011" s="4">
        <v>1</v>
      </c>
      <c r="L7011" s="4">
        <v>1</v>
      </c>
      <c r="M7011" s="4">
        <v>1</v>
      </c>
    </row>
    <row r="7012" spans="1:13">
      <c r="A7012">
        <v>7012</v>
      </c>
      <c r="B7012" s="1">
        <v>-1.6677452844065281</v>
      </c>
      <c r="C7012">
        <v>1</v>
      </c>
      <c r="D7012" s="4">
        <v>0</v>
      </c>
      <c r="E7012" s="4">
        <v>1</v>
      </c>
      <c r="F7012" s="4">
        <v>1</v>
      </c>
      <c r="G7012" s="4">
        <v>1</v>
      </c>
      <c r="H7012" s="4">
        <v>1</v>
      </c>
      <c r="I7012" s="4">
        <v>1</v>
      </c>
      <c r="J7012" s="4">
        <v>1</v>
      </c>
      <c r="K7012" s="4">
        <v>0</v>
      </c>
      <c r="L7012" s="4">
        <v>0</v>
      </c>
      <c r="M7012" s="4">
        <v>1</v>
      </c>
    </row>
    <row r="7013" spans="1:13">
      <c r="A7013">
        <v>7013</v>
      </c>
      <c r="B7013" s="1">
        <v>-1.0979124392427595</v>
      </c>
      <c r="C7013">
        <v>1</v>
      </c>
      <c r="D7013" s="4">
        <v>0</v>
      </c>
      <c r="E7013" s="4">
        <v>0</v>
      </c>
      <c r="F7013" s="4">
        <v>1</v>
      </c>
      <c r="G7013" s="4">
        <v>1</v>
      </c>
      <c r="H7013" s="4">
        <v>1</v>
      </c>
      <c r="I7013" s="4">
        <v>0</v>
      </c>
      <c r="J7013" s="4">
        <v>1</v>
      </c>
      <c r="K7013" s="4">
        <v>0</v>
      </c>
      <c r="L7013" s="4">
        <v>0</v>
      </c>
      <c r="M7013" s="4">
        <v>1</v>
      </c>
    </row>
    <row r="7014" spans="1:13">
      <c r="A7014">
        <v>7014</v>
      </c>
      <c r="B7014" s="1">
        <v>0.22977370892598953</v>
      </c>
      <c r="C7014">
        <v>1</v>
      </c>
      <c r="D7014" s="4">
        <v>1</v>
      </c>
      <c r="E7014" s="4">
        <v>1</v>
      </c>
      <c r="F7014" s="4">
        <v>1</v>
      </c>
      <c r="G7014" s="4">
        <v>1</v>
      </c>
      <c r="H7014" s="4">
        <v>1</v>
      </c>
      <c r="I7014" s="4">
        <v>1</v>
      </c>
      <c r="J7014" s="4">
        <v>1</v>
      </c>
      <c r="K7014" s="4">
        <v>1</v>
      </c>
      <c r="L7014" s="4">
        <v>1</v>
      </c>
      <c r="M7014" s="4">
        <v>1</v>
      </c>
    </row>
    <row r="7015" spans="1:13">
      <c r="A7015">
        <v>7015</v>
      </c>
      <c r="B7015" s="1">
        <v>-0.36869581593111089</v>
      </c>
      <c r="C7015">
        <v>1</v>
      </c>
      <c r="D7015" s="4">
        <v>1</v>
      </c>
      <c r="E7015" s="4">
        <v>1</v>
      </c>
      <c r="F7015" s="4">
        <v>1</v>
      </c>
      <c r="G7015" s="4">
        <v>1</v>
      </c>
      <c r="H7015" s="4">
        <v>1</v>
      </c>
      <c r="I7015" s="4">
        <v>1</v>
      </c>
      <c r="J7015" s="4">
        <v>1</v>
      </c>
      <c r="K7015" s="4">
        <v>1</v>
      </c>
      <c r="L7015" s="4">
        <v>0</v>
      </c>
      <c r="M7015" s="4">
        <v>1</v>
      </c>
    </row>
    <row r="7016" spans="1:13">
      <c r="A7016">
        <v>7016</v>
      </c>
      <c r="B7016" s="1">
        <v>-0.60275817954188304</v>
      </c>
      <c r="C7016">
        <v>1</v>
      </c>
      <c r="D7016" s="4">
        <v>1</v>
      </c>
      <c r="E7016" s="4">
        <v>1</v>
      </c>
      <c r="F7016" s="4">
        <v>1</v>
      </c>
      <c r="G7016" s="4">
        <v>1</v>
      </c>
      <c r="H7016" s="4">
        <v>1</v>
      </c>
      <c r="I7016" s="4">
        <v>1</v>
      </c>
      <c r="J7016" s="4">
        <v>1</v>
      </c>
      <c r="K7016" s="4">
        <v>1</v>
      </c>
      <c r="L7016" s="4">
        <v>1</v>
      </c>
      <c r="M7016" s="4">
        <v>1</v>
      </c>
    </row>
    <row r="7017" spans="1:13">
      <c r="A7017">
        <v>7017</v>
      </c>
      <c r="B7017" s="1">
        <v>-1.5105753207819368</v>
      </c>
      <c r="C7017">
        <v>1</v>
      </c>
      <c r="D7017" s="4">
        <v>1</v>
      </c>
      <c r="E7017" s="4">
        <v>0</v>
      </c>
      <c r="F7017" s="4">
        <v>1</v>
      </c>
      <c r="G7017" s="4">
        <v>1</v>
      </c>
      <c r="H7017" s="4">
        <v>1</v>
      </c>
      <c r="I7017" s="4">
        <v>1</v>
      </c>
      <c r="J7017" s="4">
        <v>1</v>
      </c>
      <c r="K7017" s="4">
        <v>0</v>
      </c>
      <c r="L7017" s="4">
        <v>1</v>
      </c>
      <c r="M7017" s="4">
        <v>1</v>
      </c>
    </row>
    <row r="7018" spans="1:13">
      <c r="A7018">
        <v>7018</v>
      </c>
      <c r="B7018" s="1">
        <v>-0.20677071271146741</v>
      </c>
      <c r="C7018">
        <v>1</v>
      </c>
      <c r="D7018" s="4">
        <v>1</v>
      </c>
      <c r="E7018" s="4">
        <v>1</v>
      </c>
      <c r="F7018" s="4">
        <v>1</v>
      </c>
      <c r="G7018" s="4">
        <v>1</v>
      </c>
      <c r="H7018" s="4">
        <v>1</v>
      </c>
      <c r="I7018" s="4">
        <v>1</v>
      </c>
      <c r="J7018" s="4">
        <v>1</v>
      </c>
      <c r="K7018" s="4">
        <v>1</v>
      </c>
      <c r="L7018" s="4">
        <v>1</v>
      </c>
      <c r="M7018" s="4">
        <v>1</v>
      </c>
    </row>
    <row r="7019" spans="1:13">
      <c r="A7019">
        <v>7019</v>
      </c>
      <c r="B7019" s="1">
        <v>-2.1956466309363636</v>
      </c>
      <c r="C7019">
        <v>1</v>
      </c>
      <c r="D7019" s="4">
        <v>0</v>
      </c>
      <c r="E7019" s="4">
        <v>1</v>
      </c>
      <c r="F7019" s="4">
        <v>1</v>
      </c>
      <c r="G7019" s="4">
        <v>0</v>
      </c>
      <c r="H7019" s="4">
        <v>0</v>
      </c>
      <c r="I7019" s="4">
        <v>0</v>
      </c>
      <c r="J7019" s="4">
        <v>1</v>
      </c>
      <c r="K7019" s="4">
        <v>1</v>
      </c>
      <c r="L7019" s="4">
        <v>0</v>
      </c>
      <c r="M7019" s="4">
        <v>1</v>
      </c>
    </row>
    <row r="7020" spans="1:13">
      <c r="A7020">
        <v>7020</v>
      </c>
      <c r="B7020" s="1">
        <v>0.35373220511218739</v>
      </c>
      <c r="C7020">
        <v>1</v>
      </c>
      <c r="D7020" s="4">
        <v>1</v>
      </c>
      <c r="E7020" s="4">
        <v>1</v>
      </c>
      <c r="F7020" s="4">
        <v>1</v>
      </c>
      <c r="G7020" s="4">
        <v>1</v>
      </c>
      <c r="H7020" s="4">
        <v>1</v>
      </c>
      <c r="I7020" s="4">
        <v>1</v>
      </c>
      <c r="J7020" s="4">
        <v>1</v>
      </c>
      <c r="K7020" s="4">
        <v>1</v>
      </c>
      <c r="L7020" s="4">
        <v>1</v>
      </c>
      <c r="M7020" s="4">
        <v>1</v>
      </c>
    </row>
    <row r="7021" spans="1:13">
      <c r="A7021">
        <v>7021</v>
      </c>
      <c r="B7021" s="1">
        <v>-0.12198034352574116</v>
      </c>
      <c r="C7021">
        <v>1</v>
      </c>
      <c r="D7021" s="4">
        <v>1</v>
      </c>
      <c r="E7021" s="4">
        <v>1</v>
      </c>
      <c r="F7021" s="4">
        <v>1</v>
      </c>
      <c r="G7021" s="4">
        <v>1</v>
      </c>
      <c r="H7021" s="4">
        <v>1</v>
      </c>
      <c r="I7021" s="4">
        <v>1</v>
      </c>
      <c r="J7021" s="4">
        <v>1</v>
      </c>
      <c r="K7021" s="4">
        <v>0</v>
      </c>
      <c r="L7021" s="4">
        <v>0</v>
      </c>
      <c r="M7021" s="4">
        <v>1</v>
      </c>
    </row>
    <row r="7022" spans="1:13">
      <c r="A7022">
        <v>7022</v>
      </c>
      <c r="B7022" s="1">
        <v>-0.74613694764061056</v>
      </c>
      <c r="C7022">
        <v>1</v>
      </c>
      <c r="D7022" s="4">
        <v>1</v>
      </c>
      <c r="E7022" s="4">
        <v>1</v>
      </c>
      <c r="F7022" s="4">
        <v>1</v>
      </c>
      <c r="G7022" s="4">
        <v>1</v>
      </c>
      <c r="H7022" s="4">
        <v>1</v>
      </c>
      <c r="I7022" s="4">
        <v>1</v>
      </c>
      <c r="J7022" s="4">
        <v>1</v>
      </c>
      <c r="K7022" s="4">
        <v>1</v>
      </c>
      <c r="L7022" s="4">
        <v>1</v>
      </c>
      <c r="M7022" s="4">
        <v>1</v>
      </c>
    </row>
    <row r="7023" spans="1:13">
      <c r="A7023">
        <v>7023</v>
      </c>
      <c r="B7023" s="1">
        <v>0.25984536717178996</v>
      </c>
      <c r="C7023">
        <v>1</v>
      </c>
      <c r="D7023" s="4">
        <v>1</v>
      </c>
      <c r="E7023" s="4">
        <v>1</v>
      </c>
      <c r="F7023" s="4">
        <v>1</v>
      </c>
      <c r="G7023" s="4">
        <v>1</v>
      </c>
      <c r="H7023" s="4">
        <v>1</v>
      </c>
      <c r="I7023" s="4">
        <v>1</v>
      </c>
      <c r="J7023" s="4">
        <v>1</v>
      </c>
      <c r="K7023" s="4">
        <v>1</v>
      </c>
      <c r="L7023" s="4">
        <v>1</v>
      </c>
      <c r="M7023" s="4">
        <v>1</v>
      </c>
    </row>
    <row r="7024" spans="1:13">
      <c r="A7024">
        <v>7024</v>
      </c>
      <c r="B7024" s="1">
        <v>0.15797805312765584</v>
      </c>
      <c r="C7024">
        <v>1</v>
      </c>
      <c r="D7024" s="4">
        <v>1</v>
      </c>
      <c r="E7024" s="4">
        <v>1</v>
      </c>
      <c r="F7024" s="4">
        <v>1</v>
      </c>
      <c r="G7024" s="4">
        <v>1</v>
      </c>
      <c r="H7024" s="4">
        <v>1</v>
      </c>
      <c r="I7024" s="4">
        <v>1</v>
      </c>
      <c r="J7024" s="4">
        <v>1</v>
      </c>
      <c r="K7024" s="4">
        <v>0</v>
      </c>
      <c r="L7024" s="4">
        <v>1</v>
      </c>
      <c r="M7024" s="4">
        <v>1</v>
      </c>
    </row>
    <row r="7025" spans="1:13">
      <c r="A7025">
        <v>7025</v>
      </c>
      <c r="B7025" s="1">
        <v>-0.47937681940974686</v>
      </c>
      <c r="C7025">
        <v>1</v>
      </c>
      <c r="D7025" s="4">
        <v>1</v>
      </c>
      <c r="E7025" s="4">
        <v>1</v>
      </c>
      <c r="F7025" s="4">
        <v>1</v>
      </c>
      <c r="G7025" s="4">
        <v>1</v>
      </c>
      <c r="H7025" s="4">
        <v>1</v>
      </c>
      <c r="I7025" s="4">
        <v>1</v>
      </c>
      <c r="J7025" s="4">
        <v>1</v>
      </c>
      <c r="K7025" s="4">
        <v>0</v>
      </c>
      <c r="L7025" s="4">
        <v>1</v>
      </c>
      <c r="M7025" s="4">
        <v>1</v>
      </c>
    </row>
    <row r="7026" spans="1:13">
      <c r="A7026">
        <v>7026</v>
      </c>
      <c r="B7026" s="1">
        <v>1.7448589480876788</v>
      </c>
      <c r="C7026">
        <v>1</v>
      </c>
      <c r="D7026" s="4">
        <v>1</v>
      </c>
      <c r="E7026" s="4">
        <v>1</v>
      </c>
      <c r="F7026" s="4">
        <v>1</v>
      </c>
      <c r="G7026" s="4">
        <v>1</v>
      </c>
      <c r="H7026" s="4">
        <v>1</v>
      </c>
      <c r="I7026" s="4">
        <v>1</v>
      </c>
      <c r="J7026" s="4">
        <v>1</v>
      </c>
      <c r="K7026" s="4">
        <v>1</v>
      </c>
      <c r="L7026" s="4">
        <v>1</v>
      </c>
      <c r="M7026" s="4">
        <v>1</v>
      </c>
    </row>
    <row r="7027" spans="1:13">
      <c r="A7027">
        <v>7027</v>
      </c>
      <c r="B7027" s="1">
        <v>2.4564560159041626</v>
      </c>
      <c r="C7027">
        <v>1</v>
      </c>
      <c r="D7027" s="4">
        <v>1</v>
      </c>
      <c r="E7027" s="4">
        <v>1</v>
      </c>
      <c r="F7027" s="4">
        <v>1</v>
      </c>
      <c r="G7027" s="4">
        <v>1</v>
      </c>
      <c r="H7027" s="4">
        <v>1</v>
      </c>
      <c r="I7027" s="4">
        <v>1</v>
      </c>
      <c r="J7027" s="4">
        <v>1</v>
      </c>
      <c r="K7027" s="4">
        <v>1</v>
      </c>
      <c r="L7027" s="4">
        <v>1</v>
      </c>
      <c r="M7027" s="4">
        <v>1</v>
      </c>
    </row>
    <row r="7028" spans="1:13">
      <c r="A7028">
        <v>7028</v>
      </c>
      <c r="B7028" s="1">
        <v>3.592359748892951E-2</v>
      </c>
      <c r="C7028">
        <v>1</v>
      </c>
      <c r="D7028" s="4">
        <v>1</v>
      </c>
      <c r="E7028" s="4">
        <v>1</v>
      </c>
      <c r="F7028" s="4">
        <v>1</v>
      </c>
      <c r="G7028" s="4">
        <v>1</v>
      </c>
      <c r="H7028" s="4">
        <v>1</v>
      </c>
      <c r="I7028" s="4">
        <v>1</v>
      </c>
      <c r="J7028" s="4">
        <v>1</v>
      </c>
      <c r="K7028" s="4">
        <v>0</v>
      </c>
      <c r="L7028" s="4">
        <v>0</v>
      </c>
      <c r="M7028" s="4">
        <v>1</v>
      </c>
    </row>
    <row r="7029" spans="1:13">
      <c r="A7029">
        <v>7029</v>
      </c>
      <c r="B7029" s="1">
        <v>-0.63471323188265005</v>
      </c>
      <c r="C7029">
        <v>1</v>
      </c>
      <c r="D7029" s="4">
        <v>1</v>
      </c>
      <c r="E7029" s="4">
        <v>1</v>
      </c>
      <c r="F7029" s="4">
        <v>1</v>
      </c>
      <c r="G7029" s="4">
        <v>1</v>
      </c>
      <c r="H7029" s="4">
        <v>1</v>
      </c>
      <c r="I7029" s="4">
        <v>1</v>
      </c>
      <c r="J7029" s="4">
        <v>1</v>
      </c>
      <c r="K7029" s="4">
        <v>1</v>
      </c>
      <c r="L7029" s="4">
        <v>1</v>
      </c>
      <c r="M7029" s="4">
        <v>1</v>
      </c>
    </row>
    <row r="7030" spans="1:13">
      <c r="A7030">
        <v>7030</v>
      </c>
      <c r="B7030" s="1">
        <v>1.0899823155673674</v>
      </c>
      <c r="C7030">
        <v>1</v>
      </c>
      <c r="D7030" s="4">
        <v>1</v>
      </c>
      <c r="E7030" s="4">
        <v>1</v>
      </c>
      <c r="F7030" s="4">
        <v>1</v>
      </c>
      <c r="G7030" s="4">
        <v>1</v>
      </c>
      <c r="H7030" s="4">
        <v>1</v>
      </c>
      <c r="I7030" s="4">
        <v>1</v>
      </c>
      <c r="J7030" s="4">
        <v>1</v>
      </c>
      <c r="K7030" s="4">
        <v>1</v>
      </c>
      <c r="L7030" s="4">
        <v>1</v>
      </c>
      <c r="M7030" s="4">
        <v>1</v>
      </c>
    </row>
    <row r="7031" spans="1:13">
      <c r="A7031">
        <v>7031</v>
      </c>
      <c r="B7031" s="1">
        <v>-0.74704667295819815</v>
      </c>
      <c r="C7031">
        <v>1</v>
      </c>
      <c r="D7031" s="4">
        <v>0</v>
      </c>
      <c r="E7031" s="4">
        <v>1</v>
      </c>
      <c r="F7031" s="4">
        <v>1</v>
      </c>
      <c r="G7031" s="4">
        <v>1</v>
      </c>
      <c r="H7031" s="4">
        <v>1</v>
      </c>
      <c r="I7031" s="4">
        <v>1</v>
      </c>
      <c r="J7031" s="4">
        <v>1</v>
      </c>
      <c r="K7031" s="4">
        <v>1</v>
      </c>
      <c r="L7031" s="4">
        <v>1</v>
      </c>
      <c r="M7031" s="4">
        <v>1</v>
      </c>
    </row>
    <row r="7032" spans="1:13">
      <c r="A7032">
        <v>7032</v>
      </c>
      <c r="B7032" s="1">
        <v>-1.5956543354471941</v>
      </c>
      <c r="C7032">
        <v>1</v>
      </c>
      <c r="D7032" s="4">
        <v>1</v>
      </c>
      <c r="E7032" s="4">
        <v>1</v>
      </c>
      <c r="F7032" s="4">
        <v>1</v>
      </c>
      <c r="G7032" s="4">
        <v>1</v>
      </c>
      <c r="H7032" s="4">
        <v>1</v>
      </c>
      <c r="I7032" s="4">
        <v>0</v>
      </c>
      <c r="J7032" s="4">
        <v>1</v>
      </c>
      <c r="K7032" s="4">
        <v>0</v>
      </c>
      <c r="L7032" s="4">
        <v>1</v>
      </c>
      <c r="M7032" s="4">
        <v>1</v>
      </c>
    </row>
    <row r="7033" spans="1:13">
      <c r="A7033">
        <v>7033</v>
      </c>
      <c r="B7033" s="1">
        <v>-0.56710558381456488</v>
      </c>
      <c r="C7033">
        <v>1</v>
      </c>
      <c r="D7033" s="4">
        <v>1</v>
      </c>
      <c r="E7033" s="4">
        <v>1</v>
      </c>
      <c r="F7033" s="4">
        <v>1</v>
      </c>
      <c r="G7033" s="4">
        <v>1</v>
      </c>
      <c r="H7033" s="4">
        <v>1</v>
      </c>
      <c r="I7033" s="4">
        <v>1</v>
      </c>
      <c r="J7033" s="4">
        <v>1</v>
      </c>
      <c r="K7033" s="4">
        <v>0</v>
      </c>
      <c r="L7033" s="4">
        <v>1</v>
      </c>
      <c r="M7033" s="4">
        <v>1</v>
      </c>
    </row>
    <row r="7034" spans="1:13">
      <c r="A7034">
        <v>7034</v>
      </c>
      <c r="B7034" s="1">
        <v>0.1052017226293484</v>
      </c>
      <c r="C7034">
        <v>1</v>
      </c>
      <c r="D7034" s="4">
        <v>1</v>
      </c>
      <c r="E7034" s="4">
        <v>1</v>
      </c>
      <c r="F7034" s="4">
        <v>1</v>
      </c>
      <c r="G7034" s="4">
        <v>1</v>
      </c>
      <c r="H7034" s="4">
        <v>1</v>
      </c>
      <c r="I7034" s="4">
        <v>1</v>
      </c>
      <c r="J7034" s="4">
        <v>1</v>
      </c>
      <c r="K7034" s="4">
        <v>1</v>
      </c>
      <c r="L7034" s="4">
        <v>1</v>
      </c>
      <c r="M7034" s="4">
        <v>1</v>
      </c>
    </row>
    <row r="7035" spans="1:13">
      <c r="A7035">
        <v>7035</v>
      </c>
      <c r="B7035" s="1">
        <v>-1.7594822939083085E-2</v>
      </c>
      <c r="C7035">
        <v>1</v>
      </c>
      <c r="D7035" s="4">
        <v>1</v>
      </c>
      <c r="E7035" s="4">
        <v>1</v>
      </c>
      <c r="F7035" s="4">
        <v>1</v>
      </c>
      <c r="G7035" s="4">
        <v>1</v>
      </c>
      <c r="H7035" s="4">
        <v>1</v>
      </c>
      <c r="I7035" s="4">
        <v>1</v>
      </c>
      <c r="J7035" s="4">
        <v>1</v>
      </c>
      <c r="K7035" s="4">
        <v>1</v>
      </c>
      <c r="L7035" s="4">
        <v>1</v>
      </c>
      <c r="M7035" s="4">
        <v>1</v>
      </c>
    </row>
    <row r="7036" spans="1:13">
      <c r="A7036">
        <v>7036</v>
      </c>
      <c r="B7036" s="1">
        <v>-0.23744037393840411</v>
      </c>
      <c r="C7036">
        <v>1</v>
      </c>
      <c r="D7036" s="4">
        <v>1</v>
      </c>
      <c r="E7036" s="4">
        <v>1</v>
      </c>
      <c r="F7036" s="4">
        <v>1</v>
      </c>
      <c r="G7036" s="4">
        <v>1</v>
      </c>
      <c r="H7036" s="4">
        <v>1</v>
      </c>
      <c r="I7036" s="4">
        <v>1</v>
      </c>
      <c r="J7036" s="4">
        <v>1</v>
      </c>
      <c r="K7036" s="4">
        <v>0</v>
      </c>
      <c r="L7036" s="4">
        <v>1</v>
      </c>
      <c r="M7036" s="4">
        <v>1</v>
      </c>
    </row>
    <row r="7037" spans="1:13">
      <c r="A7037">
        <v>7037</v>
      </c>
      <c r="B7037" s="1">
        <v>-0.14351097963473464</v>
      </c>
      <c r="C7037">
        <v>1</v>
      </c>
      <c r="D7037" s="4">
        <v>1</v>
      </c>
      <c r="E7037" s="4">
        <v>1</v>
      </c>
      <c r="F7037" s="4">
        <v>1</v>
      </c>
      <c r="G7037" s="4">
        <v>1</v>
      </c>
      <c r="H7037" s="4">
        <v>1</v>
      </c>
      <c r="I7037" s="4">
        <v>1</v>
      </c>
      <c r="J7037" s="4">
        <v>1</v>
      </c>
      <c r="K7037" s="4">
        <v>1</v>
      </c>
      <c r="L7037" s="4">
        <v>1</v>
      </c>
      <c r="M7037" s="4">
        <v>1</v>
      </c>
    </row>
    <row r="7038" spans="1:13">
      <c r="A7038">
        <v>7038</v>
      </c>
      <c r="B7038" s="1">
        <v>-1.4883265716159131</v>
      </c>
      <c r="C7038">
        <v>1</v>
      </c>
      <c r="D7038" s="4">
        <v>0</v>
      </c>
      <c r="E7038" s="4">
        <v>1</v>
      </c>
      <c r="F7038" s="4">
        <v>1</v>
      </c>
      <c r="G7038" s="4">
        <v>1</v>
      </c>
      <c r="H7038" s="4">
        <v>1</v>
      </c>
      <c r="I7038" s="4">
        <v>1</v>
      </c>
      <c r="J7038" s="4">
        <v>1</v>
      </c>
      <c r="K7038" s="4">
        <v>1</v>
      </c>
      <c r="L7038" s="4">
        <v>1</v>
      </c>
      <c r="M7038" s="4">
        <v>1</v>
      </c>
    </row>
    <row r="7039" spans="1:13">
      <c r="A7039">
        <v>7039</v>
      </c>
      <c r="B7039" s="1">
        <v>0.60121324730538483</v>
      </c>
      <c r="C7039">
        <v>1</v>
      </c>
      <c r="D7039" s="4">
        <v>1</v>
      </c>
      <c r="E7039" s="4">
        <v>1</v>
      </c>
      <c r="F7039" s="4">
        <v>1</v>
      </c>
      <c r="G7039" s="4">
        <v>1</v>
      </c>
      <c r="H7039" s="4">
        <v>1</v>
      </c>
      <c r="I7039" s="4">
        <v>1</v>
      </c>
      <c r="J7039" s="4">
        <v>1</v>
      </c>
      <c r="K7039" s="4">
        <v>1</v>
      </c>
      <c r="L7039" s="4">
        <v>1</v>
      </c>
      <c r="M7039" s="4">
        <v>1</v>
      </c>
    </row>
    <row r="7040" spans="1:13">
      <c r="A7040">
        <v>7040</v>
      </c>
      <c r="B7040" s="1">
        <v>0.12657428221809974</v>
      </c>
      <c r="C7040">
        <v>1</v>
      </c>
      <c r="D7040" s="4">
        <v>1</v>
      </c>
      <c r="E7040" s="4">
        <v>1</v>
      </c>
      <c r="F7040" s="4">
        <v>1</v>
      </c>
      <c r="G7040" s="4">
        <v>1</v>
      </c>
      <c r="H7040" s="4">
        <v>1</v>
      </c>
      <c r="I7040" s="4">
        <v>1</v>
      </c>
      <c r="J7040" s="4">
        <v>1</v>
      </c>
      <c r="K7040" s="4">
        <v>1</v>
      </c>
      <c r="L7040" s="4">
        <v>1</v>
      </c>
      <c r="M7040" s="4">
        <v>1</v>
      </c>
    </row>
    <row r="7041" spans="1:13">
      <c r="A7041">
        <v>7041</v>
      </c>
      <c r="B7041" s="1">
        <v>-1.6537825773404714E-2</v>
      </c>
      <c r="C7041">
        <v>1</v>
      </c>
      <c r="D7041" s="4">
        <v>1</v>
      </c>
      <c r="E7041" s="4">
        <v>1</v>
      </c>
      <c r="F7041" s="4">
        <v>1</v>
      </c>
      <c r="G7041" s="4">
        <v>1</v>
      </c>
      <c r="H7041" s="4">
        <v>1</v>
      </c>
      <c r="I7041" s="4">
        <v>1</v>
      </c>
      <c r="J7041" s="4">
        <v>1</v>
      </c>
      <c r="K7041" s="4">
        <v>0</v>
      </c>
      <c r="L7041" s="4">
        <v>1</v>
      </c>
      <c r="M7041" s="4">
        <v>1</v>
      </c>
    </row>
    <row r="7042" spans="1:13">
      <c r="A7042">
        <v>7042</v>
      </c>
      <c r="B7042" s="1">
        <v>-2.4695793148791632</v>
      </c>
      <c r="C7042">
        <v>1</v>
      </c>
      <c r="D7042" s="4">
        <v>0</v>
      </c>
      <c r="E7042" s="4">
        <v>1</v>
      </c>
      <c r="F7042" s="4">
        <v>0</v>
      </c>
      <c r="G7042" s="4">
        <v>1</v>
      </c>
      <c r="H7042" s="4">
        <v>1</v>
      </c>
      <c r="I7042" s="4">
        <v>1</v>
      </c>
      <c r="J7042" s="4">
        <v>0</v>
      </c>
      <c r="K7042" s="4">
        <v>0</v>
      </c>
      <c r="L7042" s="4">
        <v>0</v>
      </c>
      <c r="M7042" s="4">
        <v>0</v>
      </c>
    </row>
    <row r="7043" spans="1:13">
      <c r="A7043">
        <v>7043</v>
      </c>
      <c r="B7043" s="1">
        <v>0.52373486284178461</v>
      </c>
      <c r="C7043">
        <v>1</v>
      </c>
      <c r="D7043" s="4">
        <v>1</v>
      </c>
      <c r="E7043" s="4">
        <v>1</v>
      </c>
      <c r="F7043" s="4">
        <v>1</v>
      </c>
      <c r="G7043" s="4">
        <v>1</v>
      </c>
      <c r="H7043" s="4">
        <v>1</v>
      </c>
      <c r="I7043" s="4">
        <v>1</v>
      </c>
      <c r="J7043" s="4">
        <v>1</v>
      </c>
      <c r="K7043" s="4">
        <v>1</v>
      </c>
      <c r="L7043" s="4">
        <v>1</v>
      </c>
      <c r="M7043" s="4">
        <v>1</v>
      </c>
    </row>
    <row r="7044" spans="1:13">
      <c r="A7044">
        <v>7044</v>
      </c>
      <c r="B7044" s="1">
        <v>0.48525036824518941</v>
      </c>
      <c r="C7044">
        <v>1</v>
      </c>
      <c r="D7044" s="4">
        <v>1</v>
      </c>
      <c r="E7044" s="4">
        <v>1</v>
      </c>
      <c r="F7044" s="4">
        <v>1</v>
      </c>
      <c r="G7044" s="4">
        <v>1</v>
      </c>
      <c r="H7044" s="4">
        <v>1</v>
      </c>
      <c r="I7044" s="4">
        <v>1</v>
      </c>
      <c r="J7044" s="4">
        <v>1</v>
      </c>
      <c r="K7044" s="4">
        <v>1</v>
      </c>
      <c r="L7044" s="4">
        <v>1</v>
      </c>
      <c r="M7044" s="4">
        <v>1</v>
      </c>
    </row>
    <row r="7045" spans="1:13">
      <c r="A7045">
        <v>7045</v>
      </c>
      <c r="B7045" s="1">
        <v>-1.3477688205067988</v>
      </c>
      <c r="C7045">
        <v>1</v>
      </c>
      <c r="D7045" s="4">
        <v>1</v>
      </c>
      <c r="E7045" s="4">
        <v>1</v>
      </c>
      <c r="F7045" s="4">
        <v>1</v>
      </c>
      <c r="G7045" s="4">
        <v>0</v>
      </c>
      <c r="H7045" s="4">
        <v>0</v>
      </c>
      <c r="I7045" s="4">
        <v>0</v>
      </c>
      <c r="J7045" s="4">
        <v>1</v>
      </c>
      <c r="K7045" s="4">
        <v>1</v>
      </c>
      <c r="L7045" s="4">
        <v>0</v>
      </c>
      <c r="M7045" s="4">
        <v>0</v>
      </c>
    </row>
    <row r="7046" spans="1:13">
      <c r="A7046">
        <v>7046</v>
      </c>
      <c r="B7046" s="1">
        <v>1.4267284823815556E-3</v>
      </c>
      <c r="C7046">
        <v>1</v>
      </c>
      <c r="D7046" s="4">
        <v>1</v>
      </c>
      <c r="E7046" s="4">
        <v>1</v>
      </c>
      <c r="F7046" s="4">
        <v>1</v>
      </c>
      <c r="G7046" s="4">
        <v>1</v>
      </c>
      <c r="H7046" s="4">
        <v>1</v>
      </c>
      <c r="I7046" s="4">
        <v>1</v>
      </c>
      <c r="J7046" s="4">
        <v>1</v>
      </c>
      <c r="K7046" s="4">
        <v>1</v>
      </c>
      <c r="L7046" s="4">
        <v>1</v>
      </c>
      <c r="M7046" s="4">
        <v>1</v>
      </c>
    </row>
    <row r="7047" spans="1:13">
      <c r="A7047">
        <v>7047</v>
      </c>
      <c r="B7047" s="1">
        <v>-5.5165539087983287E-2</v>
      </c>
      <c r="C7047">
        <v>1</v>
      </c>
      <c r="D7047" s="4">
        <v>1</v>
      </c>
      <c r="E7047" s="4">
        <v>1</v>
      </c>
      <c r="F7047" s="4">
        <v>1</v>
      </c>
      <c r="G7047" s="4">
        <v>1</v>
      </c>
      <c r="H7047" s="4">
        <v>1</v>
      </c>
      <c r="I7047" s="4">
        <v>1</v>
      </c>
      <c r="J7047" s="4">
        <v>0</v>
      </c>
      <c r="K7047" s="4">
        <v>1</v>
      </c>
      <c r="L7047" s="4">
        <v>1</v>
      </c>
      <c r="M7047" s="4">
        <v>1</v>
      </c>
    </row>
    <row r="7048" spans="1:13">
      <c r="A7048">
        <v>7048</v>
      </c>
      <c r="B7048" s="1">
        <v>-0.4123858969091827</v>
      </c>
      <c r="C7048">
        <v>1</v>
      </c>
      <c r="D7048" s="4">
        <v>1</v>
      </c>
      <c r="E7048" s="4">
        <v>1</v>
      </c>
      <c r="F7048" s="4">
        <v>1</v>
      </c>
      <c r="G7048" s="4">
        <v>1</v>
      </c>
      <c r="H7048" s="4">
        <v>1</v>
      </c>
      <c r="I7048" s="4">
        <v>1</v>
      </c>
      <c r="J7048" s="4">
        <v>1</v>
      </c>
      <c r="K7048" s="4">
        <v>1</v>
      </c>
      <c r="L7048" s="4">
        <v>1</v>
      </c>
      <c r="M7048" s="4">
        <v>1</v>
      </c>
    </row>
    <row r="7049" spans="1:13">
      <c r="A7049">
        <v>7049</v>
      </c>
      <c r="B7049" s="1">
        <v>0.51369683382366982</v>
      </c>
      <c r="C7049">
        <v>1</v>
      </c>
      <c r="D7049" s="4">
        <v>1</v>
      </c>
      <c r="E7049" s="4">
        <v>1</v>
      </c>
      <c r="F7049" s="4">
        <v>1</v>
      </c>
      <c r="G7049" s="4">
        <v>1</v>
      </c>
      <c r="H7049" s="4">
        <v>1</v>
      </c>
      <c r="I7049" s="4">
        <v>1</v>
      </c>
      <c r="J7049" s="4">
        <v>1</v>
      </c>
      <c r="K7049" s="4">
        <v>1</v>
      </c>
      <c r="L7049" s="4">
        <v>1</v>
      </c>
      <c r="M7049" s="4">
        <v>1</v>
      </c>
    </row>
    <row r="7050" spans="1:13">
      <c r="A7050">
        <v>7050</v>
      </c>
      <c r="B7050" s="1">
        <v>0.48149595181355276</v>
      </c>
      <c r="C7050">
        <v>1</v>
      </c>
      <c r="D7050" s="4">
        <v>1</v>
      </c>
      <c r="E7050" s="4">
        <v>1</v>
      </c>
      <c r="F7050" s="4">
        <v>1</v>
      </c>
      <c r="G7050" s="4">
        <v>1</v>
      </c>
      <c r="H7050" s="4">
        <v>1</v>
      </c>
      <c r="I7050" s="4">
        <v>1</v>
      </c>
      <c r="J7050" s="4">
        <v>1</v>
      </c>
      <c r="K7050" s="4">
        <v>1</v>
      </c>
      <c r="L7050" s="4">
        <v>1</v>
      </c>
      <c r="M7050" s="4">
        <v>1</v>
      </c>
    </row>
    <row r="7051" spans="1:13">
      <c r="A7051">
        <v>7051</v>
      </c>
      <c r="B7051" s="1">
        <v>-0.38811608468257863</v>
      </c>
      <c r="C7051">
        <v>1</v>
      </c>
      <c r="D7051" s="4">
        <v>1</v>
      </c>
      <c r="E7051" s="4">
        <v>1</v>
      </c>
      <c r="F7051" s="4">
        <v>1</v>
      </c>
      <c r="G7051" s="4">
        <v>1</v>
      </c>
      <c r="H7051" s="4">
        <v>1</v>
      </c>
      <c r="I7051" s="4">
        <v>1</v>
      </c>
      <c r="J7051" s="4">
        <v>1</v>
      </c>
      <c r="K7051" s="4">
        <v>1</v>
      </c>
      <c r="L7051" s="4">
        <v>1</v>
      </c>
      <c r="M7051" s="4">
        <v>1</v>
      </c>
    </row>
    <row r="7052" spans="1:13">
      <c r="A7052">
        <v>7052</v>
      </c>
      <c r="B7052" s="1">
        <v>1.2406797588300145</v>
      </c>
      <c r="C7052">
        <v>1</v>
      </c>
      <c r="D7052" s="4">
        <v>1</v>
      </c>
      <c r="E7052" s="4">
        <v>1</v>
      </c>
      <c r="F7052" s="4">
        <v>1</v>
      </c>
      <c r="G7052" s="4">
        <v>1</v>
      </c>
      <c r="H7052" s="4">
        <v>1</v>
      </c>
      <c r="I7052" s="4">
        <v>1</v>
      </c>
      <c r="J7052" s="4">
        <v>1</v>
      </c>
      <c r="K7052" s="4">
        <v>1</v>
      </c>
      <c r="L7052" s="4">
        <v>0</v>
      </c>
      <c r="M7052" s="4">
        <v>1</v>
      </c>
    </row>
    <row r="7053" spans="1:13">
      <c r="A7053">
        <v>7053</v>
      </c>
      <c r="B7053" s="1">
        <v>0.65249006563355549</v>
      </c>
      <c r="C7053">
        <v>1</v>
      </c>
      <c r="D7053" s="4">
        <v>1</v>
      </c>
      <c r="E7053" s="4">
        <v>1</v>
      </c>
      <c r="F7053" s="4">
        <v>1</v>
      </c>
      <c r="G7053" s="4">
        <v>1</v>
      </c>
      <c r="H7053" s="4">
        <v>1</v>
      </c>
      <c r="I7053" s="4">
        <v>1</v>
      </c>
      <c r="J7053" s="4">
        <v>1</v>
      </c>
      <c r="K7053" s="4">
        <v>1</v>
      </c>
      <c r="L7053" s="4">
        <v>1</v>
      </c>
      <c r="M7053" s="4">
        <v>1</v>
      </c>
    </row>
    <row r="7054" spans="1:13">
      <c r="A7054">
        <v>7054</v>
      </c>
      <c r="B7054" s="1">
        <v>-0.15964752472679794</v>
      </c>
      <c r="C7054">
        <v>1</v>
      </c>
      <c r="D7054" s="4">
        <v>1</v>
      </c>
      <c r="E7054" s="4">
        <v>1</v>
      </c>
      <c r="F7054" s="4">
        <v>1</v>
      </c>
      <c r="G7054" s="4">
        <v>1</v>
      </c>
      <c r="H7054" s="4">
        <v>1</v>
      </c>
      <c r="I7054" s="4">
        <v>1</v>
      </c>
      <c r="J7054" s="4">
        <v>1</v>
      </c>
      <c r="K7054" s="4">
        <v>1</v>
      </c>
      <c r="L7054" s="4">
        <v>1</v>
      </c>
      <c r="M7054" s="4">
        <v>1</v>
      </c>
    </row>
    <row r="7055" spans="1:13">
      <c r="A7055">
        <v>7055</v>
      </c>
      <c r="B7055" s="1">
        <v>2.3584860763704336</v>
      </c>
      <c r="C7055">
        <v>1</v>
      </c>
      <c r="D7055" s="4">
        <v>1</v>
      </c>
      <c r="E7055" s="4">
        <v>1</v>
      </c>
      <c r="F7055" s="4">
        <v>1</v>
      </c>
      <c r="G7055" s="4">
        <v>1</v>
      </c>
      <c r="H7055" s="4">
        <v>1</v>
      </c>
      <c r="I7055" s="4">
        <v>1</v>
      </c>
      <c r="J7055" s="4">
        <v>1</v>
      </c>
      <c r="K7055" s="4">
        <v>1</v>
      </c>
      <c r="L7055" s="4">
        <v>1</v>
      </c>
      <c r="M7055" s="4">
        <v>1</v>
      </c>
    </row>
    <row r="7056" spans="1:13">
      <c r="A7056">
        <v>7056</v>
      </c>
      <c r="B7056" s="1">
        <v>0.7448093417981696</v>
      </c>
      <c r="C7056">
        <v>1</v>
      </c>
      <c r="D7056" s="4">
        <v>1</v>
      </c>
      <c r="E7056" s="4">
        <v>1</v>
      </c>
      <c r="F7056" s="4">
        <v>1</v>
      </c>
      <c r="G7056" s="4">
        <v>1</v>
      </c>
      <c r="H7056" s="4">
        <v>1</v>
      </c>
      <c r="I7056" s="4">
        <v>1</v>
      </c>
      <c r="J7056" s="4">
        <v>1</v>
      </c>
      <c r="K7056" s="4">
        <v>1</v>
      </c>
      <c r="L7056" s="4">
        <v>1</v>
      </c>
      <c r="M7056" s="4">
        <v>1</v>
      </c>
    </row>
    <row r="7057" spans="1:13">
      <c r="A7057">
        <v>7057</v>
      </c>
      <c r="B7057" s="1">
        <v>1.514176175314685</v>
      </c>
      <c r="C7057">
        <v>1</v>
      </c>
      <c r="D7057" s="4">
        <v>1</v>
      </c>
      <c r="E7057" s="4">
        <v>1</v>
      </c>
      <c r="F7057" s="4">
        <v>1</v>
      </c>
      <c r="G7057" s="4">
        <v>1</v>
      </c>
      <c r="H7057" s="4">
        <v>1</v>
      </c>
      <c r="I7057" s="4">
        <v>1</v>
      </c>
      <c r="J7057" s="4">
        <v>1</v>
      </c>
      <c r="K7057" s="4">
        <v>1</v>
      </c>
      <c r="L7057" s="4">
        <v>1</v>
      </c>
      <c r="M7057" s="4">
        <v>1</v>
      </c>
    </row>
    <row r="7058" spans="1:13">
      <c r="A7058">
        <v>7058</v>
      </c>
      <c r="B7058" s="1">
        <v>1.4852147567909557</v>
      </c>
      <c r="C7058">
        <v>1</v>
      </c>
      <c r="D7058" s="4">
        <v>1</v>
      </c>
      <c r="E7058" s="4">
        <v>1</v>
      </c>
      <c r="F7058" s="4">
        <v>1</v>
      </c>
      <c r="G7058" s="4">
        <v>1</v>
      </c>
      <c r="H7058" s="4">
        <v>1</v>
      </c>
      <c r="I7058" s="4">
        <v>1</v>
      </c>
      <c r="J7058" s="4">
        <v>1</v>
      </c>
      <c r="K7058" s="4">
        <v>1</v>
      </c>
      <c r="L7058" s="4">
        <v>1</v>
      </c>
      <c r="M7058" s="4">
        <v>1</v>
      </c>
    </row>
    <row r="7059" spans="1:13">
      <c r="A7059">
        <v>7059</v>
      </c>
      <c r="B7059" s="1">
        <v>0.94607360454680212</v>
      </c>
      <c r="C7059">
        <v>1</v>
      </c>
      <c r="D7059" s="4">
        <v>1</v>
      </c>
      <c r="E7059" s="4">
        <v>1</v>
      </c>
      <c r="F7059" s="4">
        <v>1</v>
      </c>
      <c r="G7059" s="4">
        <v>1</v>
      </c>
      <c r="H7059" s="4">
        <v>1</v>
      </c>
      <c r="I7059" s="4">
        <v>1</v>
      </c>
      <c r="J7059" s="4">
        <v>1</v>
      </c>
      <c r="K7059" s="4">
        <v>1</v>
      </c>
      <c r="L7059" s="4">
        <v>1</v>
      </c>
      <c r="M7059" s="4">
        <v>1</v>
      </c>
    </row>
    <row r="7060" spans="1:13">
      <c r="A7060">
        <v>7060</v>
      </c>
      <c r="B7060" s="1">
        <v>-0.951645328612579</v>
      </c>
      <c r="C7060">
        <v>1</v>
      </c>
      <c r="D7060" s="4">
        <v>1</v>
      </c>
      <c r="E7060" s="4">
        <v>1</v>
      </c>
      <c r="F7060" s="4">
        <v>1</v>
      </c>
      <c r="G7060" s="4">
        <v>1</v>
      </c>
      <c r="H7060" s="4">
        <v>1</v>
      </c>
      <c r="I7060" s="4">
        <v>1</v>
      </c>
      <c r="J7060" s="4">
        <v>1</v>
      </c>
      <c r="K7060" s="4">
        <v>1</v>
      </c>
      <c r="L7060" s="4">
        <v>1</v>
      </c>
      <c r="M7060" s="4">
        <v>1</v>
      </c>
    </row>
    <row r="7061" spans="1:13">
      <c r="A7061">
        <v>7061</v>
      </c>
      <c r="B7061" s="1">
        <v>0.52701458196600282</v>
      </c>
      <c r="C7061">
        <v>1</v>
      </c>
      <c r="D7061" s="4">
        <v>1</v>
      </c>
      <c r="E7061" s="4">
        <v>1</v>
      </c>
      <c r="F7061" s="4">
        <v>1</v>
      </c>
      <c r="G7061" s="4">
        <v>1</v>
      </c>
      <c r="H7061" s="4">
        <v>1</v>
      </c>
      <c r="I7061" s="4">
        <v>1</v>
      </c>
      <c r="J7061" s="4">
        <v>1</v>
      </c>
      <c r="K7061" s="4">
        <v>1</v>
      </c>
      <c r="L7061" s="4">
        <v>1</v>
      </c>
      <c r="M7061" s="4">
        <v>1</v>
      </c>
    </row>
    <row r="7062" spans="1:13">
      <c r="A7062">
        <v>7062</v>
      </c>
      <c r="B7062" s="1">
        <v>-6.2820915358902968E-2</v>
      </c>
      <c r="C7062">
        <v>1</v>
      </c>
      <c r="D7062" s="4">
        <v>0</v>
      </c>
      <c r="E7062" s="4">
        <v>1</v>
      </c>
      <c r="F7062" s="4">
        <v>1</v>
      </c>
      <c r="G7062" s="4">
        <v>1</v>
      </c>
      <c r="H7062" s="4">
        <v>1</v>
      </c>
      <c r="I7062" s="4">
        <v>1</v>
      </c>
      <c r="J7062" s="4">
        <v>1</v>
      </c>
      <c r="K7062" s="4">
        <v>1</v>
      </c>
      <c r="L7062" s="4">
        <v>1</v>
      </c>
      <c r="M7062" s="4">
        <v>1</v>
      </c>
    </row>
    <row r="7063" spans="1:13">
      <c r="A7063">
        <v>7063</v>
      </c>
      <c r="B7063" s="1">
        <v>-0.57036307471167125</v>
      </c>
      <c r="C7063">
        <v>1</v>
      </c>
      <c r="D7063" s="4">
        <v>1</v>
      </c>
      <c r="E7063" s="4">
        <v>1</v>
      </c>
      <c r="F7063" s="4">
        <v>1</v>
      </c>
      <c r="G7063" s="4">
        <v>1</v>
      </c>
      <c r="H7063" s="4">
        <v>1</v>
      </c>
      <c r="I7063" s="4">
        <v>1</v>
      </c>
      <c r="J7063" s="4">
        <v>1</v>
      </c>
      <c r="K7063" s="4">
        <v>1</v>
      </c>
      <c r="L7063" s="4">
        <v>1</v>
      </c>
      <c r="M7063" s="4">
        <v>1</v>
      </c>
    </row>
    <row r="7064" spans="1:13">
      <c r="A7064">
        <v>7064</v>
      </c>
      <c r="B7064" s="1">
        <v>0.13309570748868454</v>
      </c>
      <c r="C7064">
        <v>1</v>
      </c>
      <c r="D7064" s="4">
        <v>1</v>
      </c>
      <c r="E7064" s="4">
        <v>1</v>
      </c>
      <c r="F7064" s="4">
        <v>1</v>
      </c>
      <c r="G7064" s="4">
        <v>1</v>
      </c>
      <c r="H7064" s="4">
        <v>1</v>
      </c>
      <c r="I7064" s="4">
        <v>1</v>
      </c>
      <c r="J7064" s="4">
        <v>1</v>
      </c>
      <c r="K7064" s="4">
        <v>1</v>
      </c>
      <c r="L7064" s="4">
        <v>1</v>
      </c>
      <c r="M7064" s="4">
        <v>1</v>
      </c>
    </row>
    <row r="7065" spans="1:13">
      <c r="A7065">
        <v>7065</v>
      </c>
      <c r="B7065" s="1">
        <v>1.3663967041171019</v>
      </c>
      <c r="C7065">
        <v>1</v>
      </c>
      <c r="D7065" s="4">
        <v>1</v>
      </c>
      <c r="E7065" s="4">
        <v>1</v>
      </c>
      <c r="F7065" s="4">
        <v>1</v>
      </c>
      <c r="G7065" s="4">
        <v>1</v>
      </c>
      <c r="H7065" s="4">
        <v>1</v>
      </c>
      <c r="I7065" s="4">
        <v>1</v>
      </c>
      <c r="J7065" s="4">
        <v>1</v>
      </c>
      <c r="K7065" s="4">
        <v>1</v>
      </c>
      <c r="L7065" s="4">
        <v>1</v>
      </c>
      <c r="M7065" s="4">
        <v>1</v>
      </c>
    </row>
    <row r="7066" spans="1:13">
      <c r="A7066">
        <v>7066</v>
      </c>
      <c r="B7066" s="1">
        <v>-7.1546048074984964E-2</v>
      </c>
      <c r="C7066">
        <v>1</v>
      </c>
      <c r="D7066" s="4">
        <v>1</v>
      </c>
      <c r="E7066" s="4">
        <v>1</v>
      </c>
      <c r="F7066" s="4">
        <v>1</v>
      </c>
      <c r="G7066" s="4">
        <v>1</v>
      </c>
      <c r="H7066" s="4">
        <v>1</v>
      </c>
      <c r="I7066" s="4">
        <v>1</v>
      </c>
      <c r="J7066" s="4">
        <v>1</v>
      </c>
      <c r="K7066" s="4">
        <v>1</v>
      </c>
      <c r="L7066" s="4">
        <v>1</v>
      </c>
      <c r="M7066" s="4">
        <v>1</v>
      </c>
    </row>
    <row r="7067" spans="1:13">
      <c r="A7067">
        <v>7067</v>
      </c>
      <c r="B7067" s="1">
        <v>-0.21391778219618585</v>
      </c>
      <c r="C7067">
        <v>1</v>
      </c>
      <c r="D7067" s="4">
        <v>1</v>
      </c>
      <c r="E7067" s="4">
        <v>1</v>
      </c>
      <c r="F7067" s="4">
        <v>1</v>
      </c>
      <c r="G7067" s="4">
        <v>1</v>
      </c>
      <c r="H7067" s="4">
        <v>1</v>
      </c>
      <c r="I7067" s="4">
        <v>1</v>
      </c>
      <c r="J7067" s="4">
        <v>1</v>
      </c>
      <c r="K7067" s="4">
        <v>1</v>
      </c>
      <c r="L7067" s="4">
        <v>1</v>
      </c>
      <c r="M7067" s="4">
        <v>1</v>
      </c>
    </row>
    <row r="7068" spans="1:13">
      <c r="A7068">
        <v>7068</v>
      </c>
      <c r="B7068" s="1">
        <v>0.39106194781007619</v>
      </c>
      <c r="C7068">
        <v>1</v>
      </c>
      <c r="D7068" s="4">
        <v>1</v>
      </c>
      <c r="E7068" s="4">
        <v>1</v>
      </c>
      <c r="F7068" s="4">
        <v>1</v>
      </c>
      <c r="G7068" s="4">
        <v>1</v>
      </c>
      <c r="H7068" s="4">
        <v>1</v>
      </c>
      <c r="I7068" s="4">
        <v>1</v>
      </c>
      <c r="J7068" s="4">
        <v>1</v>
      </c>
      <c r="K7068" s="4">
        <v>1</v>
      </c>
      <c r="L7068" s="4">
        <v>1</v>
      </c>
      <c r="M7068" s="4">
        <v>1</v>
      </c>
    </row>
    <row r="7069" spans="1:13">
      <c r="A7069">
        <v>7069</v>
      </c>
      <c r="B7069" s="1">
        <v>0.68699500888488463</v>
      </c>
      <c r="C7069">
        <v>1</v>
      </c>
      <c r="D7069" s="4">
        <v>1</v>
      </c>
      <c r="E7069" s="4">
        <v>1</v>
      </c>
      <c r="F7069" s="4">
        <v>1</v>
      </c>
      <c r="G7069" s="4">
        <v>1</v>
      </c>
      <c r="H7069" s="4">
        <v>1</v>
      </c>
      <c r="I7069" s="4">
        <v>1</v>
      </c>
      <c r="J7069" s="4">
        <v>1</v>
      </c>
      <c r="K7069" s="4">
        <v>1</v>
      </c>
      <c r="L7069" s="4">
        <v>1</v>
      </c>
      <c r="M7069" s="4">
        <v>1</v>
      </c>
    </row>
    <row r="7070" spans="1:13">
      <c r="A7070">
        <v>7070</v>
      </c>
      <c r="B7070" s="1">
        <v>-0.47416614887242792</v>
      </c>
      <c r="C7070">
        <v>1</v>
      </c>
      <c r="D7070" s="4">
        <v>1</v>
      </c>
      <c r="E7070" s="4">
        <v>1</v>
      </c>
      <c r="F7070" s="4">
        <v>1</v>
      </c>
      <c r="G7070" s="4">
        <v>1</v>
      </c>
      <c r="H7070" s="4">
        <v>1</v>
      </c>
      <c r="I7070" s="4">
        <v>1</v>
      </c>
      <c r="J7070" s="4">
        <v>1</v>
      </c>
      <c r="K7070" s="4">
        <v>1</v>
      </c>
      <c r="L7070" s="4">
        <v>1</v>
      </c>
      <c r="M7070" s="4">
        <v>1</v>
      </c>
    </row>
    <row r="7071" spans="1:13">
      <c r="A7071">
        <v>7071</v>
      </c>
      <c r="B7071" s="1">
        <v>0.14719715295986086</v>
      </c>
      <c r="C7071">
        <v>1</v>
      </c>
      <c r="D7071" s="4">
        <v>1</v>
      </c>
      <c r="E7071" s="4">
        <v>1</v>
      </c>
      <c r="F7071" s="4">
        <v>1</v>
      </c>
      <c r="G7071" s="4">
        <v>1</v>
      </c>
      <c r="H7071" s="4">
        <v>1</v>
      </c>
      <c r="I7071" s="4">
        <v>1</v>
      </c>
      <c r="J7071" s="4">
        <v>1</v>
      </c>
      <c r="K7071" s="4">
        <v>1</v>
      </c>
      <c r="L7071" s="4">
        <v>1</v>
      </c>
      <c r="M7071" s="4">
        <v>1</v>
      </c>
    </row>
    <row r="7072" spans="1:13">
      <c r="A7072">
        <v>7072</v>
      </c>
      <c r="B7072" s="1">
        <v>-1.1603809473365536</v>
      </c>
      <c r="C7072">
        <v>1</v>
      </c>
      <c r="D7072" s="4">
        <v>1</v>
      </c>
      <c r="E7072" s="4">
        <v>1</v>
      </c>
      <c r="F7072" s="4">
        <v>1</v>
      </c>
      <c r="G7072" s="4">
        <v>1</v>
      </c>
      <c r="H7072" s="4">
        <v>1</v>
      </c>
      <c r="I7072" s="4">
        <v>1</v>
      </c>
      <c r="J7072" s="4">
        <v>1</v>
      </c>
      <c r="K7072" s="4">
        <v>1</v>
      </c>
      <c r="L7072" s="4">
        <v>1</v>
      </c>
      <c r="M7072" s="4">
        <v>1</v>
      </c>
    </row>
    <row r="7073" spans="1:13">
      <c r="A7073">
        <v>7073</v>
      </c>
      <c r="B7073" s="1">
        <v>-1.5922772412961588</v>
      </c>
      <c r="C7073">
        <v>1</v>
      </c>
      <c r="D7073" s="4">
        <v>0</v>
      </c>
      <c r="E7073" s="4">
        <v>1</v>
      </c>
      <c r="F7073" s="4">
        <v>1</v>
      </c>
      <c r="G7073" s="4">
        <v>1</v>
      </c>
      <c r="H7073" s="4">
        <v>1</v>
      </c>
      <c r="I7073" s="4">
        <v>0</v>
      </c>
      <c r="J7073" s="4">
        <v>1</v>
      </c>
      <c r="K7073" s="4">
        <v>1</v>
      </c>
      <c r="L7073" s="4">
        <v>1</v>
      </c>
      <c r="M7073" s="4">
        <v>1</v>
      </c>
    </row>
    <row r="7074" spans="1:13">
      <c r="A7074">
        <v>7074</v>
      </c>
      <c r="B7074" s="1">
        <v>-8.8484404311360898E-2</v>
      </c>
      <c r="C7074">
        <v>1</v>
      </c>
      <c r="D7074" s="4">
        <v>1</v>
      </c>
      <c r="E7074" s="4">
        <v>1</v>
      </c>
      <c r="F7074" s="4">
        <v>1</v>
      </c>
      <c r="G7074" s="4">
        <v>1</v>
      </c>
      <c r="H7074" s="4">
        <v>1</v>
      </c>
      <c r="I7074" s="4">
        <v>1</v>
      </c>
      <c r="J7074" s="4">
        <v>1</v>
      </c>
      <c r="K7074" s="4">
        <v>1</v>
      </c>
      <c r="L7074" s="4">
        <v>1</v>
      </c>
      <c r="M7074" s="4">
        <v>1</v>
      </c>
    </row>
    <row r="7075" spans="1:13">
      <c r="A7075">
        <v>7075</v>
      </c>
      <c r="B7075" s="1">
        <v>0.35108095931636651</v>
      </c>
      <c r="C7075">
        <v>1</v>
      </c>
      <c r="D7075" s="4">
        <v>1</v>
      </c>
      <c r="E7075" s="4">
        <v>1</v>
      </c>
      <c r="F7075" s="4">
        <v>1</v>
      </c>
      <c r="G7075" s="4">
        <v>1</v>
      </c>
      <c r="H7075" s="4">
        <v>1</v>
      </c>
      <c r="I7075" s="4">
        <v>1</v>
      </c>
      <c r="J7075" s="4">
        <v>1</v>
      </c>
      <c r="K7075" s="4">
        <v>1</v>
      </c>
      <c r="L7075" s="4">
        <v>1</v>
      </c>
      <c r="M7075" s="4">
        <v>1</v>
      </c>
    </row>
    <row r="7076" spans="1:13">
      <c r="A7076">
        <v>7076</v>
      </c>
      <c r="B7076" s="1">
        <v>-0.57009115968066637</v>
      </c>
      <c r="C7076">
        <v>1</v>
      </c>
      <c r="D7076" s="4">
        <v>1</v>
      </c>
      <c r="E7076" s="4">
        <v>1</v>
      </c>
      <c r="F7076" s="4">
        <v>0</v>
      </c>
      <c r="G7076" s="4">
        <v>1</v>
      </c>
      <c r="H7076" s="4">
        <v>1</v>
      </c>
      <c r="I7076" s="4">
        <v>1</v>
      </c>
      <c r="J7076" s="4">
        <v>1</v>
      </c>
      <c r="K7076" s="4">
        <v>1</v>
      </c>
      <c r="L7076" s="4">
        <v>1</v>
      </c>
      <c r="M7076" s="4">
        <v>1</v>
      </c>
    </row>
    <row r="7077" spans="1:13">
      <c r="A7077">
        <v>7077</v>
      </c>
      <c r="B7077" s="1">
        <v>0.2163039991537874</v>
      </c>
      <c r="C7077">
        <v>1</v>
      </c>
      <c r="D7077" s="4">
        <v>1</v>
      </c>
      <c r="E7077" s="4">
        <v>1</v>
      </c>
      <c r="F7077" s="4">
        <v>1</v>
      </c>
      <c r="G7077" s="4">
        <v>1</v>
      </c>
      <c r="H7077" s="4">
        <v>1</v>
      </c>
      <c r="I7077" s="4">
        <v>1</v>
      </c>
      <c r="J7077" s="4">
        <v>1</v>
      </c>
      <c r="K7077" s="4">
        <v>1</v>
      </c>
      <c r="L7077" s="4">
        <v>1</v>
      </c>
      <c r="M7077" s="4">
        <v>1</v>
      </c>
    </row>
    <row r="7078" spans="1:13">
      <c r="A7078">
        <v>7078</v>
      </c>
      <c r="B7078" s="1">
        <v>0.58073055176055832</v>
      </c>
      <c r="C7078">
        <v>1</v>
      </c>
      <c r="D7078" s="4">
        <v>1</v>
      </c>
      <c r="E7078" s="4">
        <v>1</v>
      </c>
      <c r="F7078" s="4">
        <v>1</v>
      </c>
      <c r="G7078" s="4">
        <v>1</v>
      </c>
      <c r="H7078" s="4">
        <v>1</v>
      </c>
      <c r="I7078" s="4">
        <v>1</v>
      </c>
      <c r="J7078" s="4">
        <v>1</v>
      </c>
      <c r="K7078" s="4">
        <v>1</v>
      </c>
      <c r="L7078" s="4">
        <v>1</v>
      </c>
      <c r="M7078" s="4">
        <v>1</v>
      </c>
    </row>
    <row r="7079" spans="1:13">
      <c r="A7079">
        <v>7079</v>
      </c>
      <c r="B7079" s="1">
        <v>-2.7310672978308324</v>
      </c>
      <c r="C7079">
        <v>1</v>
      </c>
      <c r="D7079" s="4">
        <v>0</v>
      </c>
      <c r="E7079" s="4">
        <v>1</v>
      </c>
      <c r="F7079" s="4">
        <v>1</v>
      </c>
      <c r="G7079" s="4">
        <v>0</v>
      </c>
      <c r="H7079" s="4">
        <v>1</v>
      </c>
      <c r="I7079" s="4">
        <v>0</v>
      </c>
      <c r="J7079" s="4">
        <v>0</v>
      </c>
      <c r="K7079" s="4">
        <v>0</v>
      </c>
      <c r="L7079" s="4">
        <v>1</v>
      </c>
      <c r="M7079" s="4">
        <v>0</v>
      </c>
    </row>
    <row r="7080" spans="1:13">
      <c r="A7080">
        <v>7080</v>
      </c>
      <c r="B7080" s="1">
        <v>-0.2971766725955326</v>
      </c>
      <c r="C7080">
        <v>1</v>
      </c>
      <c r="D7080" s="4">
        <v>1</v>
      </c>
      <c r="E7080" s="4">
        <v>1</v>
      </c>
      <c r="F7080" s="4">
        <v>1</v>
      </c>
      <c r="G7080" s="4">
        <v>1</v>
      </c>
      <c r="H7080" s="4">
        <v>1</v>
      </c>
      <c r="I7080" s="4">
        <v>1</v>
      </c>
      <c r="J7080" s="4">
        <v>1</v>
      </c>
      <c r="K7080" s="4">
        <v>0</v>
      </c>
      <c r="L7080" s="4">
        <v>1</v>
      </c>
      <c r="M7080" s="4">
        <v>1</v>
      </c>
    </row>
    <row r="7081" spans="1:13">
      <c r="A7081">
        <v>7081</v>
      </c>
      <c r="B7081" s="1">
        <v>-0.13461889885177308</v>
      </c>
      <c r="C7081">
        <v>1</v>
      </c>
      <c r="D7081" s="4">
        <v>1</v>
      </c>
      <c r="E7081" s="4">
        <v>1</v>
      </c>
      <c r="F7081" s="4">
        <v>1</v>
      </c>
      <c r="G7081" s="4">
        <v>1</v>
      </c>
      <c r="H7081" s="4">
        <v>1</v>
      </c>
      <c r="I7081" s="4">
        <v>1</v>
      </c>
      <c r="J7081" s="4">
        <v>1</v>
      </c>
      <c r="K7081" s="4">
        <v>1</v>
      </c>
      <c r="L7081" s="4">
        <v>1</v>
      </c>
      <c r="M7081" s="4">
        <v>1</v>
      </c>
    </row>
    <row r="7082" spans="1:13">
      <c r="A7082">
        <v>7082</v>
      </c>
      <c r="B7082" s="1">
        <v>-1.0686782334189893</v>
      </c>
      <c r="C7082">
        <v>1</v>
      </c>
      <c r="D7082" s="4">
        <v>1</v>
      </c>
      <c r="E7082" s="4">
        <v>1</v>
      </c>
      <c r="F7082" s="4">
        <v>1</v>
      </c>
      <c r="G7082" s="4">
        <v>1</v>
      </c>
      <c r="H7082" s="4">
        <v>1</v>
      </c>
      <c r="I7082" s="4">
        <v>0</v>
      </c>
      <c r="J7082" s="4">
        <v>1</v>
      </c>
      <c r="K7082" s="4">
        <v>1</v>
      </c>
      <c r="L7082" s="4">
        <v>1</v>
      </c>
      <c r="M7082" s="4">
        <v>1</v>
      </c>
    </row>
    <row r="7083" spans="1:13">
      <c r="A7083">
        <v>7083</v>
      </c>
      <c r="B7083" s="1">
        <v>0.73660608716548492</v>
      </c>
      <c r="C7083">
        <v>1</v>
      </c>
      <c r="D7083" s="4">
        <v>1</v>
      </c>
      <c r="E7083" s="4">
        <v>1</v>
      </c>
      <c r="F7083" s="4">
        <v>1</v>
      </c>
      <c r="G7083" s="4">
        <v>0</v>
      </c>
      <c r="H7083" s="4">
        <v>1</v>
      </c>
      <c r="I7083" s="4">
        <v>1</v>
      </c>
      <c r="J7083" s="4">
        <v>1</v>
      </c>
      <c r="K7083" s="4">
        <v>1</v>
      </c>
      <c r="L7083" s="4">
        <v>1</v>
      </c>
      <c r="M7083" s="4">
        <v>1</v>
      </c>
    </row>
    <row r="7084" spans="1:13">
      <c r="A7084">
        <v>7084</v>
      </c>
      <c r="B7084" s="1">
        <v>0.10400807940420898</v>
      </c>
      <c r="C7084">
        <v>1</v>
      </c>
      <c r="D7084" s="4">
        <v>1</v>
      </c>
      <c r="E7084" s="4">
        <v>1</v>
      </c>
      <c r="F7084" s="4">
        <v>1</v>
      </c>
      <c r="G7084" s="4">
        <v>1</v>
      </c>
      <c r="H7084" s="4">
        <v>1</v>
      </c>
      <c r="I7084" s="4">
        <v>1</v>
      </c>
      <c r="J7084" s="4">
        <v>1</v>
      </c>
      <c r="K7084" s="4">
        <v>1</v>
      </c>
      <c r="L7084" s="4">
        <v>1</v>
      </c>
      <c r="M7084" s="4">
        <v>1</v>
      </c>
    </row>
    <row r="7085" spans="1:13">
      <c r="A7085">
        <v>7085</v>
      </c>
      <c r="B7085" s="1">
        <v>0.42454291081026441</v>
      </c>
      <c r="C7085">
        <v>1</v>
      </c>
      <c r="D7085" s="4">
        <v>1</v>
      </c>
      <c r="E7085" s="4">
        <v>1</v>
      </c>
      <c r="F7085" s="4">
        <v>1</v>
      </c>
      <c r="G7085" s="4">
        <v>1</v>
      </c>
      <c r="H7085" s="4">
        <v>1</v>
      </c>
      <c r="I7085" s="4">
        <v>1</v>
      </c>
      <c r="J7085" s="4">
        <v>1</v>
      </c>
      <c r="K7085" s="4">
        <v>1</v>
      </c>
      <c r="L7085" s="4">
        <v>1</v>
      </c>
      <c r="M7085" s="4">
        <v>1</v>
      </c>
    </row>
    <row r="7086" spans="1:13">
      <c r="A7086">
        <v>7086</v>
      </c>
      <c r="B7086" s="1">
        <v>1.2192245918846907</v>
      </c>
      <c r="C7086">
        <v>1</v>
      </c>
      <c r="D7086" s="4">
        <v>1</v>
      </c>
      <c r="E7086" s="4">
        <v>1</v>
      </c>
      <c r="F7086" s="4">
        <v>1</v>
      </c>
      <c r="G7086" s="4">
        <v>1</v>
      </c>
      <c r="H7086" s="4">
        <v>1</v>
      </c>
      <c r="I7086" s="4">
        <v>1</v>
      </c>
      <c r="J7086" s="4">
        <v>1</v>
      </c>
      <c r="K7086" s="4">
        <v>1</v>
      </c>
      <c r="L7086" s="4">
        <v>1</v>
      </c>
      <c r="M7086" s="4">
        <v>1</v>
      </c>
    </row>
    <row r="7087" spans="1:13">
      <c r="A7087">
        <v>7087</v>
      </c>
      <c r="B7087" s="1">
        <v>0.80509783585512507</v>
      </c>
      <c r="C7087">
        <v>1</v>
      </c>
      <c r="D7087" s="4">
        <v>1</v>
      </c>
      <c r="E7087" s="4">
        <v>1</v>
      </c>
      <c r="F7087" s="4">
        <v>1</v>
      </c>
      <c r="G7087" s="4">
        <v>1</v>
      </c>
      <c r="H7087" s="4">
        <v>1</v>
      </c>
      <c r="I7087" s="4">
        <v>1</v>
      </c>
      <c r="J7087" s="4">
        <v>1</v>
      </c>
      <c r="K7087" s="4">
        <v>0</v>
      </c>
      <c r="L7087" s="4">
        <v>1</v>
      </c>
      <c r="M7087" s="4">
        <v>1</v>
      </c>
    </row>
    <row r="7088" spans="1:13">
      <c r="A7088">
        <v>7088</v>
      </c>
      <c r="B7088" s="1">
        <v>-1.0224892281607927</v>
      </c>
      <c r="C7088">
        <v>1</v>
      </c>
      <c r="D7088" s="4">
        <v>1</v>
      </c>
      <c r="E7088" s="4">
        <v>1</v>
      </c>
      <c r="F7088" s="4">
        <v>1</v>
      </c>
      <c r="G7088" s="4">
        <v>1</v>
      </c>
      <c r="H7088" s="4">
        <v>1</v>
      </c>
      <c r="I7088" s="4">
        <v>1</v>
      </c>
      <c r="J7088" s="4">
        <v>1</v>
      </c>
      <c r="K7088" s="4">
        <v>1</v>
      </c>
      <c r="L7088" s="4">
        <v>1</v>
      </c>
      <c r="M7088" s="4">
        <v>1</v>
      </c>
    </row>
    <row r="7089" spans="1:13">
      <c r="A7089">
        <v>7089</v>
      </c>
      <c r="B7089" s="1">
        <v>2.6413335757242979</v>
      </c>
      <c r="C7089">
        <v>1</v>
      </c>
      <c r="D7089" s="4">
        <v>1</v>
      </c>
      <c r="E7089" s="4">
        <v>1</v>
      </c>
      <c r="F7089" s="4">
        <v>1</v>
      </c>
      <c r="G7089" s="4">
        <v>1</v>
      </c>
      <c r="H7089" s="4">
        <v>1</v>
      </c>
      <c r="I7089" s="4">
        <v>1</v>
      </c>
      <c r="J7089" s="4">
        <v>1</v>
      </c>
      <c r="K7089" s="4">
        <v>1</v>
      </c>
      <c r="L7089" s="4">
        <v>1</v>
      </c>
      <c r="M7089" s="4">
        <v>1</v>
      </c>
    </row>
    <row r="7090" spans="1:13">
      <c r="A7090">
        <v>7090</v>
      </c>
      <c r="B7090" s="1">
        <v>-0.42821011574132661</v>
      </c>
      <c r="C7090">
        <v>1</v>
      </c>
      <c r="D7090" s="4">
        <v>1</v>
      </c>
      <c r="E7090" s="4">
        <v>1</v>
      </c>
      <c r="F7090" s="4">
        <v>1</v>
      </c>
      <c r="G7090" s="4">
        <v>1</v>
      </c>
      <c r="H7090" s="4">
        <v>1</v>
      </c>
      <c r="I7090" s="4">
        <v>1</v>
      </c>
      <c r="J7090" s="4">
        <v>1</v>
      </c>
      <c r="K7090" s="4">
        <v>0</v>
      </c>
      <c r="L7090" s="4">
        <v>1</v>
      </c>
      <c r="M7090" s="4">
        <v>1</v>
      </c>
    </row>
    <row r="7091" spans="1:13">
      <c r="A7091">
        <v>7091</v>
      </c>
      <c r="B7091" s="1">
        <v>-1.4664380134174984</v>
      </c>
      <c r="C7091">
        <v>1</v>
      </c>
      <c r="D7091" s="4">
        <v>1</v>
      </c>
      <c r="E7091" s="4">
        <v>1</v>
      </c>
      <c r="F7091" s="4">
        <v>1</v>
      </c>
      <c r="G7091" s="4">
        <v>0</v>
      </c>
      <c r="H7091" s="4">
        <v>1</v>
      </c>
      <c r="I7091" s="4">
        <v>1</v>
      </c>
      <c r="J7091" s="4">
        <v>1</v>
      </c>
      <c r="K7091" s="4">
        <v>0</v>
      </c>
      <c r="L7091" s="4">
        <v>1</v>
      </c>
      <c r="M7091" s="4">
        <v>1</v>
      </c>
    </row>
    <row r="7092" spans="1:13">
      <c r="A7092">
        <v>7092</v>
      </c>
      <c r="B7092" s="1">
        <v>0.32011599613249142</v>
      </c>
      <c r="C7092">
        <v>1</v>
      </c>
      <c r="D7092" s="4">
        <v>1</v>
      </c>
      <c r="E7092" s="4">
        <v>1</v>
      </c>
      <c r="F7092" s="4">
        <v>1</v>
      </c>
      <c r="G7092" s="4">
        <v>1</v>
      </c>
      <c r="H7092" s="4">
        <v>1</v>
      </c>
      <c r="I7092" s="4">
        <v>1</v>
      </c>
      <c r="J7092" s="4">
        <v>1</v>
      </c>
      <c r="K7092" s="4">
        <v>0</v>
      </c>
      <c r="L7092" s="4">
        <v>1</v>
      </c>
      <c r="M7092" s="4">
        <v>1</v>
      </c>
    </row>
    <row r="7093" spans="1:13">
      <c r="A7093">
        <v>7093</v>
      </c>
      <c r="B7093" s="1">
        <v>0.53051072650557063</v>
      </c>
      <c r="C7093">
        <v>1</v>
      </c>
      <c r="D7093" s="4">
        <v>1</v>
      </c>
      <c r="E7093" s="4">
        <v>1</v>
      </c>
      <c r="F7093" s="4">
        <v>1</v>
      </c>
      <c r="G7093" s="4">
        <v>1</v>
      </c>
      <c r="H7093" s="4">
        <v>1</v>
      </c>
      <c r="I7093" s="4">
        <v>1</v>
      </c>
      <c r="J7093" s="4">
        <v>1</v>
      </c>
      <c r="K7093" s="4">
        <v>1</v>
      </c>
      <c r="L7093" s="4">
        <v>1</v>
      </c>
      <c r="M7093" s="4">
        <v>1</v>
      </c>
    </row>
    <row r="7094" spans="1:13">
      <c r="A7094">
        <v>7094</v>
      </c>
      <c r="B7094" s="1">
        <v>0.13930966713400406</v>
      </c>
      <c r="C7094">
        <v>1</v>
      </c>
      <c r="D7094" s="4">
        <v>1</v>
      </c>
      <c r="E7094" s="4">
        <v>1</v>
      </c>
      <c r="F7094" s="4">
        <v>1</v>
      </c>
      <c r="G7094" s="4">
        <v>1</v>
      </c>
      <c r="H7094" s="4">
        <v>1</v>
      </c>
      <c r="I7094" s="4">
        <v>1</v>
      </c>
      <c r="J7094" s="4">
        <v>1</v>
      </c>
      <c r="K7094" s="4">
        <v>0</v>
      </c>
      <c r="L7094" s="4">
        <v>1</v>
      </c>
      <c r="M7094" s="4">
        <v>1</v>
      </c>
    </row>
    <row r="7095" spans="1:13">
      <c r="A7095">
        <v>7095</v>
      </c>
      <c r="B7095" s="1">
        <v>0.17422351110953849</v>
      </c>
      <c r="C7095">
        <v>1</v>
      </c>
      <c r="D7095" s="4">
        <v>1</v>
      </c>
      <c r="E7095" s="4">
        <v>1</v>
      </c>
      <c r="F7095" s="4">
        <v>1</v>
      </c>
      <c r="G7095" s="4">
        <v>1</v>
      </c>
      <c r="H7095" s="4">
        <v>1</v>
      </c>
      <c r="I7095" s="4">
        <v>1</v>
      </c>
      <c r="J7095" s="4">
        <v>1</v>
      </c>
      <c r="K7095" s="4">
        <v>0</v>
      </c>
      <c r="L7095" s="4">
        <v>1</v>
      </c>
      <c r="M7095" s="4">
        <v>1</v>
      </c>
    </row>
    <row r="7096" spans="1:13">
      <c r="A7096">
        <v>7096</v>
      </c>
      <c r="B7096" s="1">
        <v>-0.1874359513940756</v>
      </c>
      <c r="C7096">
        <v>1</v>
      </c>
      <c r="D7096" s="4">
        <v>1</v>
      </c>
      <c r="E7096" s="4">
        <v>1</v>
      </c>
      <c r="F7096" s="4">
        <v>1</v>
      </c>
      <c r="G7096" s="4">
        <v>1</v>
      </c>
      <c r="H7096" s="4">
        <v>1</v>
      </c>
      <c r="I7096" s="4">
        <v>1</v>
      </c>
      <c r="J7096" s="4">
        <v>1</v>
      </c>
      <c r="K7096" s="4">
        <v>1</v>
      </c>
      <c r="L7096" s="4">
        <v>1</v>
      </c>
      <c r="M7096" s="4">
        <v>1</v>
      </c>
    </row>
    <row r="7097" spans="1:13">
      <c r="A7097">
        <v>7097</v>
      </c>
      <c r="B7097" s="1">
        <v>0.21106630402093668</v>
      </c>
      <c r="C7097">
        <v>1</v>
      </c>
      <c r="D7097" s="4">
        <v>1</v>
      </c>
      <c r="E7097" s="4">
        <v>1</v>
      </c>
      <c r="F7097" s="4">
        <v>1</v>
      </c>
      <c r="G7097" s="4">
        <v>1</v>
      </c>
      <c r="H7097" s="4">
        <v>1</v>
      </c>
      <c r="I7097" s="4">
        <v>1</v>
      </c>
      <c r="J7097" s="4">
        <v>1</v>
      </c>
      <c r="K7097" s="4">
        <v>1</v>
      </c>
      <c r="L7097" s="4">
        <v>1</v>
      </c>
      <c r="M7097" s="4">
        <v>1</v>
      </c>
    </row>
    <row r="7098" spans="1:13">
      <c r="A7098">
        <v>7098</v>
      </c>
      <c r="B7098" s="1">
        <v>1.4474714569808582</v>
      </c>
      <c r="C7098">
        <v>1</v>
      </c>
      <c r="D7098" s="4">
        <v>1</v>
      </c>
      <c r="E7098" s="4">
        <v>1</v>
      </c>
      <c r="F7098" s="4">
        <v>1</v>
      </c>
      <c r="G7098" s="4">
        <v>1</v>
      </c>
      <c r="H7098" s="4">
        <v>1</v>
      </c>
      <c r="I7098" s="4">
        <v>1</v>
      </c>
      <c r="J7098" s="4">
        <v>1</v>
      </c>
      <c r="K7098" s="4">
        <v>1</v>
      </c>
      <c r="L7098" s="4">
        <v>1</v>
      </c>
      <c r="M7098" s="4">
        <v>1</v>
      </c>
    </row>
    <row r="7099" spans="1:13">
      <c r="A7099">
        <v>7099</v>
      </c>
      <c r="B7099" s="1">
        <v>-0.11588242567914331</v>
      </c>
      <c r="C7099">
        <v>1</v>
      </c>
      <c r="D7099" s="4">
        <v>1</v>
      </c>
      <c r="E7099" s="4">
        <v>0</v>
      </c>
      <c r="F7099" s="4">
        <v>1</v>
      </c>
      <c r="G7099" s="4">
        <v>1</v>
      </c>
      <c r="H7099" s="4">
        <v>1</v>
      </c>
      <c r="I7099" s="4">
        <v>1</v>
      </c>
      <c r="J7099" s="4">
        <v>1</v>
      </c>
      <c r="K7099" s="4">
        <v>0</v>
      </c>
      <c r="L7099" s="4">
        <v>1</v>
      </c>
      <c r="M7099" s="4">
        <v>1</v>
      </c>
    </row>
    <row r="7100" spans="1:13">
      <c r="A7100">
        <v>7100</v>
      </c>
      <c r="B7100" s="1">
        <v>-1.0040618435901778</v>
      </c>
      <c r="C7100">
        <v>1</v>
      </c>
      <c r="D7100" s="4">
        <v>1</v>
      </c>
      <c r="E7100" s="4">
        <v>1</v>
      </c>
      <c r="F7100" s="4">
        <v>1</v>
      </c>
      <c r="G7100" s="4">
        <v>1</v>
      </c>
      <c r="H7100" s="4">
        <v>1</v>
      </c>
      <c r="I7100" s="4">
        <v>1</v>
      </c>
      <c r="J7100" s="4">
        <v>1</v>
      </c>
      <c r="K7100" s="4">
        <v>1</v>
      </c>
      <c r="L7100" s="4">
        <v>1</v>
      </c>
      <c r="M7100" s="4">
        <v>1</v>
      </c>
    </row>
    <row r="7101" spans="1:13">
      <c r="A7101">
        <v>7101</v>
      </c>
      <c r="B7101" s="1">
        <v>0.57509828520663375</v>
      </c>
      <c r="C7101">
        <v>1</v>
      </c>
      <c r="D7101" s="4">
        <v>1</v>
      </c>
      <c r="E7101" s="4">
        <v>1</v>
      </c>
      <c r="F7101" s="4">
        <v>1</v>
      </c>
      <c r="G7101" s="4">
        <v>1</v>
      </c>
      <c r="H7101" s="4">
        <v>1</v>
      </c>
      <c r="I7101" s="4">
        <v>1</v>
      </c>
      <c r="J7101" s="4">
        <v>1</v>
      </c>
      <c r="K7101" s="4">
        <v>1</v>
      </c>
      <c r="L7101" s="4">
        <v>1</v>
      </c>
      <c r="M7101" s="4">
        <v>1</v>
      </c>
    </row>
    <row r="7102" spans="1:13">
      <c r="A7102">
        <v>7102</v>
      </c>
      <c r="B7102" s="1">
        <v>-1.3117014583133679</v>
      </c>
      <c r="C7102">
        <v>1</v>
      </c>
      <c r="D7102" s="4">
        <v>1</v>
      </c>
      <c r="E7102" s="4">
        <v>1</v>
      </c>
      <c r="F7102" s="4">
        <v>1</v>
      </c>
      <c r="G7102" s="4">
        <v>1</v>
      </c>
      <c r="H7102" s="4">
        <v>1</v>
      </c>
      <c r="I7102" s="4">
        <v>1</v>
      </c>
      <c r="J7102" s="4">
        <v>1</v>
      </c>
      <c r="K7102" s="4">
        <v>0</v>
      </c>
      <c r="L7102" s="4">
        <v>0</v>
      </c>
      <c r="M7102" s="4">
        <v>1</v>
      </c>
    </row>
    <row r="7103" spans="1:13">
      <c r="A7103">
        <v>7103</v>
      </c>
      <c r="B7103" s="1">
        <v>-0.38836227206663509</v>
      </c>
      <c r="C7103">
        <v>1</v>
      </c>
      <c r="D7103" s="4">
        <v>1</v>
      </c>
      <c r="E7103" s="4">
        <v>1</v>
      </c>
      <c r="F7103" s="4">
        <v>1</v>
      </c>
      <c r="G7103" s="4">
        <v>1</v>
      </c>
      <c r="H7103" s="4">
        <v>1</v>
      </c>
      <c r="I7103" s="4">
        <v>1</v>
      </c>
      <c r="J7103" s="4">
        <v>1</v>
      </c>
      <c r="K7103" s="4">
        <v>1</v>
      </c>
      <c r="L7103" s="4">
        <v>1</v>
      </c>
      <c r="M7103" s="4">
        <v>1</v>
      </c>
    </row>
    <row r="7104" spans="1:13">
      <c r="A7104">
        <v>7104</v>
      </c>
      <c r="B7104" s="1">
        <v>-0.81763331858051735</v>
      </c>
      <c r="C7104">
        <v>1</v>
      </c>
      <c r="D7104" s="4">
        <v>1</v>
      </c>
      <c r="E7104" s="4">
        <v>1</v>
      </c>
      <c r="F7104" s="4">
        <v>1</v>
      </c>
      <c r="G7104" s="4">
        <v>1</v>
      </c>
      <c r="H7104" s="4">
        <v>1</v>
      </c>
      <c r="I7104" s="4">
        <v>1</v>
      </c>
      <c r="J7104" s="4">
        <v>1</v>
      </c>
      <c r="K7104" s="4">
        <v>1</v>
      </c>
      <c r="L7104" s="4">
        <v>0</v>
      </c>
      <c r="M7104" s="4">
        <v>1</v>
      </c>
    </row>
    <row r="7105" spans="1:13">
      <c r="A7105">
        <v>7105</v>
      </c>
      <c r="B7105" s="1">
        <v>-1.0020310470027494</v>
      </c>
      <c r="C7105">
        <v>1</v>
      </c>
      <c r="D7105" s="4">
        <v>1</v>
      </c>
      <c r="E7105" s="4">
        <v>1</v>
      </c>
      <c r="F7105" s="4">
        <v>1</v>
      </c>
      <c r="G7105" s="4">
        <v>1</v>
      </c>
      <c r="H7105" s="4">
        <v>0</v>
      </c>
      <c r="I7105" s="4">
        <v>1</v>
      </c>
      <c r="J7105" s="4">
        <v>1</v>
      </c>
      <c r="K7105" s="4">
        <v>1</v>
      </c>
      <c r="L7105" s="4">
        <v>0</v>
      </c>
      <c r="M7105" s="4">
        <v>1</v>
      </c>
    </row>
    <row r="7106" spans="1:13">
      <c r="A7106">
        <v>7106</v>
      </c>
      <c r="B7106" s="1">
        <v>0.82005269611805809</v>
      </c>
      <c r="C7106">
        <v>1</v>
      </c>
      <c r="D7106" s="4">
        <v>1</v>
      </c>
      <c r="E7106" s="4">
        <v>1</v>
      </c>
      <c r="F7106" s="4">
        <v>1</v>
      </c>
      <c r="G7106" s="4">
        <v>1</v>
      </c>
      <c r="H7106" s="4">
        <v>1</v>
      </c>
      <c r="I7106" s="4">
        <v>1</v>
      </c>
      <c r="J7106" s="4">
        <v>1</v>
      </c>
      <c r="K7106" s="4">
        <v>1</v>
      </c>
      <c r="L7106" s="4">
        <v>1</v>
      </c>
      <c r="M7106" s="4">
        <v>1</v>
      </c>
    </row>
    <row r="7107" spans="1:13">
      <c r="A7107">
        <v>7107</v>
      </c>
      <c r="B7107" s="1">
        <v>1.4484124919407737</v>
      </c>
      <c r="C7107">
        <v>1</v>
      </c>
      <c r="D7107" s="4">
        <v>1</v>
      </c>
      <c r="E7107" s="4">
        <v>1</v>
      </c>
      <c r="F7107" s="4">
        <v>1</v>
      </c>
      <c r="G7107" s="4">
        <v>1</v>
      </c>
      <c r="H7107" s="4">
        <v>1</v>
      </c>
      <c r="I7107" s="4">
        <v>1</v>
      </c>
      <c r="J7107" s="4">
        <v>1</v>
      </c>
      <c r="K7107" s="4">
        <v>1</v>
      </c>
      <c r="L7107" s="4">
        <v>1</v>
      </c>
      <c r="M7107" s="4">
        <v>1</v>
      </c>
    </row>
    <row r="7108" spans="1:13">
      <c r="A7108">
        <v>7108</v>
      </c>
      <c r="B7108" s="1">
        <v>-0.28364253141818796</v>
      </c>
      <c r="C7108">
        <v>1</v>
      </c>
      <c r="D7108" s="4">
        <v>1</v>
      </c>
      <c r="E7108" s="4">
        <v>1</v>
      </c>
      <c r="F7108" s="4">
        <v>1</v>
      </c>
      <c r="G7108" s="4">
        <v>1</v>
      </c>
      <c r="H7108" s="4">
        <v>1</v>
      </c>
      <c r="I7108" s="4">
        <v>1</v>
      </c>
      <c r="J7108" s="4">
        <v>1</v>
      </c>
      <c r="K7108" s="4">
        <v>1</v>
      </c>
      <c r="L7108" s="4">
        <v>0</v>
      </c>
      <c r="M7108" s="4">
        <v>1</v>
      </c>
    </row>
    <row r="7109" spans="1:13">
      <c r="A7109">
        <v>7109</v>
      </c>
      <c r="B7109" s="1">
        <v>0.15246676609578574</v>
      </c>
      <c r="C7109">
        <v>1</v>
      </c>
      <c r="D7109" s="4">
        <v>1</v>
      </c>
      <c r="E7109" s="4">
        <v>1</v>
      </c>
      <c r="F7109" s="4">
        <v>1</v>
      </c>
      <c r="G7109" s="4">
        <v>1</v>
      </c>
      <c r="H7109" s="4">
        <v>1</v>
      </c>
      <c r="I7109" s="4">
        <v>1</v>
      </c>
      <c r="J7109" s="4">
        <v>1</v>
      </c>
      <c r="K7109" s="4">
        <v>1</v>
      </c>
      <c r="L7109" s="4">
        <v>1</v>
      </c>
      <c r="M7109" s="4">
        <v>1</v>
      </c>
    </row>
    <row r="7110" spans="1:13">
      <c r="A7110">
        <v>7110</v>
      </c>
      <c r="B7110" s="1">
        <v>-0.78889176670765782</v>
      </c>
      <c r="C7110">
        <v>1</v>
      </c>
      <c r="D7110" s="4">
        <v>0</v>
      </c>
      <c r="E7110" s="4">
        <v>1</v>
      </c>
      <c r="F7110" s="4">
        <v>1</v>
      </c>
      <c r="G7110" s="4">
        <v>1</v>
      </c>
      <c r="H7110" s="4">
        <v>1</v>
      </c>
      <c r="I7110" s="4">
        <v>1</v>
      </c>
      <c r="J7110" s="4">
        <v>1</v>
      </c>
      <c r="K7110" s="4">
        <v>1</v>
      </c>
      <c r="L7110" s="4">
        <v>1</v>
      </c>
      <c r="M7110" s="4">
        <v>1</v>
      </c>
    </row>
    <row r="7111" spans="1:13">
      <c r="A7111">
        <v>7111</v>
      </c>
      <c r="B7111" s="1">
        <v>-0.73043985165576375</v>
      </c>
      <c r="C7111">
        <v>1</v>
      </c>
      <c r="D7111" s="4">
        <v>1</v>
      </c>
      <c r="E7111" s="4">
        <v>1</v>
      </c>
      <c r="F7111" s="4">
        <v>1</v>
      </c>
      <c r="G7111" s="4">
        <v>1</v>
      </c>
      <c r="H7111" s="4">
        <v>0</v>
      </c>
      <c r="I7111" s="4">
        <v>1</v>
      </c>
      <c r="J7111" s="4">
        <v>1</v>
      </c>
      <c r="K7111" s="4">
        <v>1</v>
      </c>
      <c r="L7111" s="4">
        <v>0</v>
      </c>
      <c r="M7111" s="4">
        <v>1</v>
      </c>
    </row>
    <row r="7112" spans="1:13">
      <c r="A7112">
        <v>7112</v>
      </c>
      <c r="B7112" s="1">
        <v>0.27092860054722334</v>
      </c>
      <c r="C7112">
        <v>1</v>
      </c>
      <c r="D7112" s="4">
        <v>1</v>
      </c>
      <c r="E7112" s="4">
        <v>1</v>
      </c>
      <c r="F7112" s="4">
        <v>1</v>
      </c>
      <c r="G7112" s="4">
        <v>1</v>
      </c>
      <c r="H7112" s="4">
        <v>1</v>
      </c>
      <c r="I7112" s="4">
        <v>1</v>
      </c>
      <c r="J7112" s="4">
        <v>1</v>
      </c>
      <c r="K7112" s="4">
        <v>1</v>
      </c>
      <c r="L7112" s="4">
        <v>1</v>
      </c>
      <c r="M7112" s="4">
        <v>1</v>
      </c>
    </row>
    <row r="7113" spans="1:13">
      <c r="A7113">
        <v>7113</v>
      </c>
      <c r="B7113" s="1">
        <v>3.1024556369559225E-2</v>
      </c>
      <c r="C7113">
        <v>1</v>
      </c>
      <c r="D7113" s="4">
        <v>1</v>
      </c>
      <c r="E7113" s="4">
        <v>1</v>
      </c>
      <c r="F7113" s="4">
        <v>1</v>
      </c>
      <c r="G7113" s="4">
        <v>0</v>
      </c>
      <c r="H7113" s="4">
        <v>1</v>
      </c>
      <c r="I7113" s="4">
        <v>1</v>
      </c>
      <c r="J7113" s="4">
        <v>1</v>
      </c>
      <c r="K7113" s="4">
        <v>1</v>
      </c>
      <c r="L7113" s="4">
        <v>1</v>
      </c>
      <c r="M7113" s="4">
        <v>1</v>
      </c>
    </row>
    <row r="7114" spans="1:13">
      <c r="A7114">
        <v>7114</v>
      </c>
      <c r="B7114" s="1">
        <v>-1.3800743900844483</v>
      </c>
      <c r="C7114">
        <v>1</v>
      </c>
      <c r="D7114" s="4">
        <v>0</v>
      </c>
      <c r="E7114" s="4">
        <v>1</v>
      </c>
      <c r="F7114" s="4">
        <v>1</v>
      </c>
      <c r="G7114" s="4">
        <v>1</v>
      </c>
      <c r="H7114" s="4">
        <v>1</v>
      </c>
      <c r="I7114" s="4">
        <v>0</v>
      </c>
      <c r="J7114" s="4">
        <v>1</v>
      </c>
      <c r="K7114" s="4">
        <v>0</v>
      </c>
      <c r="L7114" s="4">
        <v>1</v>
      </c>
      <c r="M7114" s="4">
        <v>1</v>
      </c>
    </row>
    <row r="7115" spans="1:13">
      <c r="A7115">
        <v>7115</v>
      </c>
      <c r="B7115" s="1">
        <v>0.85325523371552858</v>
      </c>
      <c r="C7115">
        <v>1</v>
      </c>
      <c r="D7115" s="4">
        <v>1</v>
      </c>
      <c r="E7115" s="4">
        <v>1</v>
      </c>
      <c r="F7115" s="4">
        <v>1</v>
      </c>
      <c r="G7115" s="4">
        <v>1</v>
      </c>
      <c r="H7115" s="4">
        <v>1</v>
      </c>
      <c r="I7115" s="4">
        <v>1</v>
      </c>
      <c r="J7115" s="4">
        <v>1</v>
      </c>
      <c r="K7115" s="4">
        <v>1</v>
      </c>
      <c r="L7115" s="4">
        <v>1</v>
      </c>
      <c r="M7115" s="4">
        <v>1</v>
      </c>
    </row>
    <row r="7116" spans="1:13">
      <c r="A7116">
        <v>7116</v>
      </c>
      <c r="B7116" s="1">
        <v>0.7709149014236083</v>
      </c>
      <c r="C7116">
        <v>1</v>
      </c>
      <c r="D7116" s="4">
        <v>1</v>
      </c>
      <c r="E7116" s="4">
        <v>1</v>
      </c>
      <c r="F7116" s="4">
        <v>1</v>
      </c>
      <c r="G7116" s="4">
        <v>1</v>
      </c>
      <c r="H7116" s="4">
        <v>1</v>
      </c>
      <c r="I7116" s="4">
        <v>1</v>
      </c>
      <c r="J7116" s="4">
        <v>1</v>
      </c>
      <c r="K7116" s="4">
        <v>1</v>
      </c>
      <c r="L7116" s="4">
        <v>1</v>
      </c>
      <c r="M7116" s="4">
        <v>1</v>
      </c>
    </row>
    <row r="7117" spans="1:13">
      <c r="A7117">
        <v>7117</v>
      </c>
      <c r="B7117" s="1">
        <v>0.68676830079661655</v>
      </c>
      <c r="C7117">
        <v>1</v>
      </c>
      <c r="D7117" s="4">
        <v>1</v>
      </c>
      <c r="E7117" s="4">
        <v>1</v>
      </c>
      <c r="F7117" s="4">
        <v>1</v>
      </c>
      <c r="G7117" s="4">
        <v>0</v>
      </c>
      <c r="H7117" s="4">
        <v>1</v>
      </c>
      <c r="I7117" s="4">
        <v>1</v>
      </c>
      <c r="J7117" s="4">
        <v>1</v>
      </c>
      <c r="K7117" s="4">
        <v>0</v>
      </c>
      <c r="L7117" s="4">
        <v>1</v>
      </c>
      <c r="M7117" s="4">
        <v>1</v>
      </c>
    </row>
    <row r="7118" spans="1:13">
      <c r="A7118">
        <v>7118</v>
      </c>
      <c r="B7118" s="1">
        <v>-1.1837599985747218</v>
      </c>
      <c r="C7118">
        <v>1</v>
      </c>
      <c r="D7118" s="4">
        <v>1</v>
      </c>
      <c r="E7118" s="4">
        <v>1</v>
      </c>
      <c r="F7118" s="4">
        <v>1</v>
      </c>
      <c r="G7118" s="4">
        <v>1</v>
      </c>
      <c r="H7118" s="4">
        <v>1</v>
      </c>
      <c r="I7118" s="4">
        <v>1</v>
      </c>
      <c r="J7118" s="4">
        <v>1</v>
      </c>
      <c r="K7118" s="4">
        <v>1</v>
      </c>
      <c r="L7118" s="4">
        <v>0</v>
      </c>
      <c r="M7118" s="4">
        <v>1</v>
      </c>
    </row>
    <row r="7119" spans="1:13">
      <c r="A7119">
        <v>7119</v>
      </c>
      <c r="B7119" s="1">
        <v>-1.8150945370004186</v>
      </c>
      <c r="C7119">
        <v>1</v>
      </c>
      <c r="D7119" s="4">
        <v>1</v>
      </c>
      <c r="E7119" s="4">
        <v>1</v>
      </c>
      <c r="F7119" s="4">
        <v>1</v>
      </c>
      <c r="G7119" s="4">
        <v>1</v>
      </c>
      <c r="H7119" s="4">
        <v>1</v>
      </c>
      <c r="I7119" s="4">
        <v>1</v>
      </c>
      <c r="J7119" s="4">
        <v>1</v>
      </c>
      <c r="K7119" s="4">
        <v>1</v>
      </c>
      <c r="L7119" s="4">
        <v>0</v>
      </c>
      <c r="M7119" s="4">
        <v>1</v>
      </c>
    </row>
    <row r="7120" spans="1:13">
      <c r="A7120">
        <v>7120</v>
      </c>
      <c r="B7120" s="1">
        <v>-0.54890548385756688</v>
      </c>
      <c r="C7120">
        <v>1</v>
      </c>
      <c r="D7120" s="4">
        <v>1</v>
      </c>
      <c r="E7120" s="4">
        <v>1</v>
      </c>
      <c r="F7120" s="4">
        <v>1</v>
      </c>
      <c r="G7120" s="4">
        <v>1</v>
      </c>
      <c r="H7120" s="4">
        <v>1</v>
      </c>
      <c r="I7120" s="4">
        <v>1</v>
      </c>
      <c r="J7120" s="4">
        <v>1</v>
      </c>
      <c r="K7120" s="4">
        <v>0</v>
      </c>
      <c r="L7120" s="4">
        <v>1</v>
      </c>
      <c r="M7120" s="4">
        <v>1</v>
      </c>
    </row>
    <row r="7121" spans="1:13">
      <c r="A7121">
        <v>7121</v>
      </c>
      <c r="B7121" s="1">
        <v>-0.52351159706935158</v>
      </c>
      <c r="C7121">
        <v>1</v>
      </c>
      <c r="D7121" s="4">
        <v>1</v>
      </c>
      <c r="E7121" s="4">
        <v>1</v>
      </c>
      <c r="F7121" s="4">
        <v>1</v>
      </c>
      <c r="G7121" s="4">
        <v>1</v>
      </c>
      <c r="H7121" s="4">
        <v>1</v>
      </c>
      <c r="I7121" s="4">
        <v>1</v>
      </c>
      <c r="J7121" s="4">
        <v>1</v>
      </c>
      <c r="K7121" s="4">
        <v>1</v>
      </c>
      <c r="L7121" s="4">
        <v>1</v>
      </c>
      <c r="M7121" s="4">
        <v>1</v>
      </c>
    </row>
    <row r="7122" spans="1:13">
      <c r="A7122">
        <v>7122</v>
      </c>
      <c r="B7122" s="1">
        <v>-0.16524237592064728</v>
      </c>
      <c r="C7122">
        <v>1</v>
      </c>
      <c r="D7122" s="4">
        <v>1</v>
      </c>
      <c r="E7122" s="4">
        <v>1</v>
      </c>
      <c r="F7122" s="4">
        <v>1</v>
      </c>
      <c r="G7122" s="4">
        <v>1</v>
      </c>
      <c r="H7122" s="4">
        <v>1</v>
      </c>
      <c r="I7122" s="4">
        <v>1</v>
      </c>
      <c r="J7122" s="4">
        <v>1</v>
      </c>
      <c r="K7122" s="4">
        <v>1</v>
      </c>
      <c r="L7122" s="4">
        <v>1</v>
      </c>
      <c r="M7122" s="4">
        <v>1</v>
      </c>
    </row>
    <row r="7123" spans="1:13">
      <c r="A7123">
        <v>7123</v>
      </c>
      <c r="B7123" s="1">
        <v>0.40212732314863275</v>
      </c>
      <c r="C7123">
        <v>1</v>
      </c>
      <c r="D7123" s="4">
        <v>1</v>
      </c>
      <c r="E7123" s="4">
        <v>1</v>
      </c>
      <c r="F7123" s="4">
        <v>1</v>
      </c>
      <c r="G7123" s="4">
        <v>1</v>
      </c>
      <c r="H7123" s="4">
        <v>1</v>
      </c>
      <c r="I7123" s="4">
        <v>1</v>
      </c>
      <c r="J7123" s="4">
        <v>1</v>
      </c>
      <c r="K7123" s="4">
        <v>1</v>
      </c>
      <c r="L7123" s="4">
        <v>1</v>
      </c>
      <c r="M7123" s="4">
        <v>1</v>
      </c>
    </row>
    <row r="7124" spans="1:13">
      <c r="A7124">
        <v>7124</v>
      </c>
      <c r="B7124" s="1">
        <v>-0.17872821998939042</v>
      </c>
      <c r="C7124">
        <v>1</v>
      </c>
      <c r="D7124" s="4">
        <v>1</v>
      </c>
      <c r="E7124" s="4">
        <v>1</v>
      </c>
      <c r="F7124" s="4">
        <v>1</v>
      </c>
      <c r="G7124" s="4">
        <v>1</v>
      </c>
      <c r="H7124" s="4">
        <v>1</v>
      </c>
      <c r="I7124" s="4">
        <v>1</v>
      </c>
      <c r="J7124" s="4">
        <v>1</v>
      </c>
      <c r="K7124" s="4">
        <v>0</v>
      </c>
      <c r="L7124" s="4">
        <v>1</v>
      </c>
      <c r="M7124" s="4">
        <v>1</v>
      </c>
    </row>
    <row r="7125" spans="1:13">
      <c r="A7125">
        <v>7125</v>
      </c>
      <c r="B7125" s="1">
        <v>-7.7238327207816593E-2</v>
      </c>
      <c r="C7125">
        <v>1</v>
      </c>
      <c r="D7125" s="4">
        <v>1</v>
      </c>
      <c r="E7125" s="4">
        <v>1</v>
      </c>
      <c r="F7125" s="4">
        <v>1</v>
      </c>
      <c r="G7125" s="4">
        <v>1</v>
      </c>
      <c r="H7125" s="4">
        <v>1</v>
      </c>
      <c r="I7125" s="4">
        <v>1</v>
      </c>
      <c r="J7125" s="4">
        <v>1</v>
      </c>
      <c r="K7125" s="4">
        <v>1</v>
      </c>
      <c r="L7125" s="4">
        <v>1</v>
      </c>
      <c r="M7125" s="4">
        <v>1</v>
      </c>
    </row>
    <row r="7126" spans="1:13">
      <c r="A7126">
        <v>7126</v>
      </c>
      <c r="B7126" s="1">
        <v>-2.8965587113115658</v>
      </c>
      <c r="C7126">
        <v>1</v>
      </c>
      <c r="D7126" s="4">
        <v>0</v>
      </c>
      <c r="E7126" s="4">
        <v>0</v>
      </c>
      <c r="F7126" s="4">
        <v>0</v>
      </c>
      <c r="G7126" s="4">
        <v>1</v>
      </c>
      <c r="H7126" s="4">
        <v>0</v>
      </c>
      <c r="I7126" s="4">
        <v>0</v>
      </c>
      <c r="J7126" s="4">
        <v>1</v>
      </c>
      <c r="K7126" s="4">
        <v>0</v>
      </c>
      <c r="L7126" s="4">
        <v>0</v>
      </c>
      <c r="M7126" s="4">
        <v>0</v>
      </c>
    </row>
    <row r="7127" spans="1:13">
      <c r="A7127">
        <v>7127</v>
      </c>
      <c r="B7127" s="1">
        <v>-5.8021507359299229E-2</v>
      </c>
      <c r="C7127">
        <v>1</v>
      </c>
      <c r="D7127" s="4">
        <v>1</v>
      </c>
      <c r="E7127" s="4">
        <v>1</v>
      </c>
      <c r="F7127" s="4">
        <v>1</v>
      </c>
      <c r="G7127" s="4">
        <v>1</v>
      </c>
      <c r="H7127" s="4">
        <v>0</v>
      </c>
      <c r="I7127" s="4">
        <v>1</v>
      </c>
      <c r="J7127" s="4">
        <v>1</v>
      </c>
      <c r="K7127" s="4">
        <v>1</v>
      </c>
      <c r="L7127" s="4">
        <v>1</v>
      </c>
      <c r="M7127" s="4">
        <v>1</v>
      </c>
    </row>
    <row r="7128" spans="1:13">
      <c r="A7128">
        <v>7128</v>
      </c>
      <c r="B7128" s="1">
        <v>0.4597167748613169</v>
      </c>
      <c r="C7128">
        <v>1</v>
      </c>
      <c r="D7128" s="4">
        <v>1</v>
      </c>
      <c r="E7128" s="4">
        <v>1</v>
      </c>
      <c r="F7128" s="4">
        <v>1</v>
      </c>
      <c r="G7128" s="4">
        <v>1</v>
      </c>
      <c r="H7128" s="4">
        <v>1</v>
      </c>
      <c r="I7128" s="4">
        <v>1</v>
      </c>
      <c r="J7128" s="4">
        <v>1</v>
      </c>
      <c r="K7128" s="4">
        <v>1</v>
      </c>
      <c r="L7128" s="4">
        <v>1</v>
      </c>
      <c r="M7128" s="4">
        <v>1</v>
      </c>
    </row>
    <row r="7129" spans="1:13">
      <c r="A7129">
        <v>7129</v>
      </c>
      <c r="B7129" s="1">
        <v>-2.4597114796025221E-2</v>
      </c>
      <c r="C7129">
        <v>1</v>
      </c>
      <c r="D7129" s="4">
        <v>1</v>
      </c>
      <c r="E7129" s="4">
        <v>1</v>
      </c>
      <c r="F7129" s="4">
        <v>1</v>
      </c>
      <c r="G7129" s="4">
        <v>1</v>
      </c>
      <c r="H7129" s="4">
        <v>1</v>
      </c>
      <c r="I7129" s="4">
        <v>0</v>
      </c>
      <c r="J7129" s="4">
        <v>1</v>
      </c>
      <c r="K7129" s="4">
        <v>1</v>
      </c>
      <c r="L7129" s="4">
        <v>1</v>
      </c>
      <c r="M7129" s="4">
        <v>1</v>
      </c>
    </row>
    <row r="7130" spans="1:13">
      <c r="A7130">
        <v>7130</v>
      </c>
      <c r="B7130" s="1">
        <v>-0.77893243158672854</v>
      </c>
      <c r="C7130">
        <v>1</v>
      </c>
      <c r="D7130" s="4">
        <v>1</v>
      </c>
      <c r="E7130" s="4">
        <v>1</v>
      </c>
      <c r="F7130" s="4">
        <v>1</v>
      </c>
      <c r="G7130" s="4">
        <v>1</v>
      </c>
      <c r="H7130" s="4">
        <v>1</v>
      </c>
      <c r="I7130" s="4">
        <v>1</v>
      </c>
      <c r="J7130" s="4">
        <v>1</v>
      </c>
      <c r="K7130" s="4">
        <v>1</v>
      </c>
      <c r="L7130" s="4">
        <v>1</v>
      </c>
      <c r="M7130" s="4">
        <v>1</v>
      </c>
    </row>
    <row r="7131" spans="1:13">
      <c r="A7131">
        <v>7131</v>
      </c>
      <c r="B7131" s="1">
        <v>-0.24867233717277148</v>
      </c>
      <c r="C7131">
        <v>1</v>
      </c>
      <c r="D7131" s="4">
        <v>1</v>
      </c>
      <c r="E7131" s="4">
        <v>1</v>
      </c>
      <c r="F7131" s="4">
        <v>1</v>
      </c>
      <c r="G7131" s="4">
        <v>1</v>
      </c>
      <c r="H7131" s="4">
        <v>1</v>
      </c>
      <c r="I7131" s="4">
        <v>0</v>
      </c>
      <c r="J7131" s="4">
        <v>1</v>
      </c>
      <c r="K7131" s="4">
        <v>1</v>
      </c>
      <c r="L7131" s="4">
        <v>1</v>
      </c>
      <c r="M7131" s="4">
        <v>1</v>
      </c>
    </row>
    <row r="7132" spans="1:13">
      <c r="A7132">
        <v>7132</v>
      </c>
      <c r="B7132" s="1">
        <v>-0.30354747992766506</v>
      </c>
      <c r="C7132">
        <v>1</v>
      </c>
      <c r="D7132" s="4">
        <v>1</v>
      </c>
      <c r="E7132" s="4">
        <v>1</v>
      </c>
      <c r="F7132" s="4">
        <v>1</v>
      </c>
      <c r="G7132" s="4">
        <v>1</v>
      </c>
      <c r="H7132" s="4">
        <v>1</v>
      </c>
      <c r="I7132" s="4">
        <v>1</v>
      </c>
      <c r="J7132" s="4">
        <v>1</v>
      </c>
      <c r="K7132" s="4">
        <v>1</v>
      </c>
      <c r="L7132" s="4">
        <v>1</v>
      </c>
      <c r="M7132" s="4">
        <v>1</v>
      </c>
    </row>
    <row r="7133" spans="1:13">
      <c r="A7133">
        <v>7133</v>
      </c>
      <c r="B7133" s="1">
        <v>-1.9920945427368109</v>
      </c>
      <c r="C7133">
        <v>1</v>
      </c>
      <c r="D7133" s="4">
        <v>0</v>
      </c>
      <c r="E7133" s="4">
        <v>1</v>
      </c>
      <c r="F7133" s="4">
        <v>1</v>
      </c>
      <c r="G7133" s="4">
        <v>1</v>
      </c>
      <c r="H7133" s="4">
        <v>1</v>
      </c>
      <c r="I7133" s="4">
        <v>1</v>
      </c>
      <c r="J7133" s="4">
        <v>1</v>
      </c>
      <c r="K7133" s="4">
        <v>1</v>
      </c>
      <c r="L7133" s="4">
        <v>1</v>
      </c>
      <c r="M7133" s="4">
        <v>1</v>
      </c>
    </row>
    <row r="7134" spans="1:13">
      <c r="A7134">
        <v>7134</v>
      </c>
      <c r="B7134" s="1">
        <v>1.8332603265847407</v>
      </c>
      <c r="C7134">
        <v>1</v>
      </c>
      <c r="D7134" s="4">
        <v>1</v>
      </c>
      <c r="E7134" s="4">
        <v>1</v>
      </c>
      <c r="F7134" s="4">
        <v>1</v>
      </c>
      <c r="G7134" s="4">
        <v>1</v>
      </c>
      <c r="H7134" s="4">
        <v>1</v>
      </c>
      <c r="I7134" s="4">
        <v>1</v>
      </c>
      <c r="J7134" s="4">
        <v>1</v>
      </c>
      <c r="K7134" s="4">
        <v>1</v>
      </c>
      <c r="L7134" s="4">
        <v>1</v>
      </c>
      <c r="M7134" s="4">
        <v>1</v>
      </c>
    </row>
    <row r="7135" spans="1:13">
      <c r="A7135">
        <v>7135</v>
      </c>
      <c r="B7135" s="1">
        <v>1.3143570572285688</v>
      </c>
      <c r="C7135">
        <v>1</v>
      </c>
      <c r="D7135" s="4">
        <v>1</v>
      </c>
      <c r="E7135" s="4">
        <v>1</v>
      </c>
      <c r="F7135" s="4">
        <v>1</v>
      </c>
      <c r="G7135" s="4">
        <v>1</v>
      </c>
      <c r="H7135" s="4">
        <v>1</v>
      </c>
      <c r="I7135" s="4">
        <v>1</v>
      </c>
      <c r="J7135" s="4">
        <v>1</v>
      </c>
      <c r="K7135" s="4">
        <v>0</v>
      </c>
      <c r="L7135" s="4">
        <v>1</v>
      </c>
      <c r="M7135" s="4">
        <v>1</v>
      </c>
    </row>
    <row r="7136" spans="1:13">
      <c r="A7136">
        <v>7136</v>
      </c>
      <c r="B7136" s="1">
        <v>0.80120297762089532</v>
      </c>
      <c r="C7136">
        <v>1</v>
      </c>
      <c r="D7136" s="4">
        <v>1</v>
      </c>
      <c r="E7136" s="4">
        <v>1</v>
      </c>
      <c r="F7136" s="4">
        <v>1</v>
      </c>
      <c r="G7136" s="4">
        <v>1</v>
      </c>
      <c r="H7136" s="4">
        <v>1</v>
      </c>
      <c r="I7136" s="4">
        <v>1</v>
      </c>
      <c r="J7136" s="4">
        <v>1</v>
      </c>
      <c r="K7136" s="4">
        <v>1</v>
      </c>
      <c r="L7136" s="4">
        <v>1</v>
      </c>
      <c r="M7136" s="4">
        <v>1</v>
      </c>
    </row>
    <row r="7137" spans="1:13">
      <c r="A7137">
        <v>7137</v>
      </c>
      <c r="B7137" s="1">
        <v>1.8579473573302516E-2</v>
      </c>
      <c r="C7137">
        <v>1</v>
      </c>
      <c r="D7137" s="4">
        <v>1</v>
      </c>
      <c r="E7137" s="4">
        <v>1</v>
      </c>
      <c r="F7137" s="4">
        <v>1</v>
      </c>
      <c r="G7137" s="4">
        <v>1</v>
      </c>
      <c r="H7137" s="4">
        <v>1</v>
      </c>
      <c r="I7137" s="4">
        <v>1</v>
      </c>
      <c r="J7137" s="4">
        <v>1</v>
      </c>
      <c r="K7137" s="4">
        <v>0</v>
      </c>
      <c r="L7137" s="4">
        <v>1</v>
      </c>
      <c r="M7137" s="4">
        <v>1</v>
      </c>
    </row>
    <row r="7138" spans="1:13">
      <c r="A7138">
        <v>7138</v>
      </c>
      <c r="B7138" s="1">
        <v>0.91987508896591308</v>
      </c>
      <c r="C7138">
        <v>1</v>
      </c>
      <c r="D7138" s="4">
        <v>1</v>
      </c>
      <c r="E7138" s="4">
        <v>1</v>
      </c>
      <c r="F7138" s="4">
        <v>1</v>
      </c>
      <c r="G7138" s="4">
        <v>1</v>
      </c>
      <c r="H7138" s="4">
        <v>1</v>
      </c>
      <c r="I7138" s="4">
        <v>1</v>
      </c>
      <c r="J7138" s="4">
        <v>1</v>
      </c>
      <c r="K7138" s="4">
        <v>1</v>
      </c>
      <c r="L7138" s="4">
        <v>1</v>
      </c>
      <c r="M7138" s="4">
        <v>1</v>
      </c>
    </row>
    <row r="7139" spans="1:13">
      <c r="A7139">
        <v>7139</v>
      </c>
      <c r="B7139" s="1">
        <v>1.5415852667468934</v>
      </c>
      <c r="C7139">
        <v>1</v>
      </c>
      <c r="D7139" s="4">
        <v>1</v>
      </c>
      <c r="E7139" s="4">
        <v>1</v>
      </c>
      <c r="F7139" s="4">
        <v>1</v>
      </c>
      <c r="G7139" s="4">
        <v>1</v>
      </c>
      <c r="H7139" s="4">
        <v>1</v>
      </c>
      <c r="I7139" s="4">
        <v>1</v>
      </c>
      <c r="J7139" s="4">
        <v>1</v>
      </c>
      <c r="K7139" s="4">
        <v>1</v>
      </c>
      <c r="L7139" s="4">
        <v>1</v>
      </c>
      <c r="M7139" s="4">
        <v>1</v>
      </c>
    </row>
    <row r="7140" spans="1:13">
      <c r="A7140">
        <v>7140</v>
      </c>
      <c r="B7140" s="1">
        <v>-1.0414346033863691</v>
      </c>
      <c r="C7140">
        <v>1</v>
      </c>
      <c r="D7140" s="4">
        <v>1</v>
      </c>
      <c r="E7140" s="4">
        <v>1</v>
      </c>
      <c r="F7140" s="4">
        <v>1</v>
      </c>
      <c r="G7140" s="4">
        <v>1</v>
      </c>
      <c r="H7140" s="4">
        <v>0</v>
      </c>
      <c r="I7140" s="4">
        <v>1</v>
      </c>
      <c r="J7140" s="4">
        <v>1</v>
      </c>
      <c r="K7140" s="4">
        <v>1</v>
      </c>
      <c r="L7140" s="4">
        <v>1</v>
      </c>
      <c r="M7140" s="4">
        <v>1</v>
      </c>
    </row>
    <row r="7141" spans="1:13">
      <c r="A7141">
        <v>7141</v>
      </c>
      <c r="B7141" s="1">
        <v>0.38060733345477515</v>
      </c>
      <c r="C7141">
        <v>1</v>
      </c>
      <c r="D7141" s="4">
        <v>1</v>
      </c>
      <c r="E7141" s="4">
        <v>1</v>
      </c>
      <c r="F7141" s="4">
        <v>1</v>
      </c>
      <c r="G7141" s="4">
        <v>1</v>
      </c>
      <c r="H7141" s="4">
        <v>1</v>
      </c>
      <c r="I7141" s="4">
        <v>1</v>
      </c>
      <c r="J7141" s="4">
        <v>1</v>
      </c>
      <c r="K7141" s="4">
        <v>1</v>
      </c>
      <c r="L7141" s="4">
        <v>1</v>
      </c>
      <c r="M7141" s="4">
        <v>1</v>
      </c>
    </row>
    <row r="7142" spans="1:13">
      <c r="A7142">
        <v>7142</v>
      </c>
      <c r="B7142" s="1">
        <v>-0.23871598308018716</v>
      </c>
      <c r="C7142">
        <v>1</v>
      </c>
      <c r="D7142" s="4">
        <v>1</v>
      </c>
      <c r="E7142" s="4">
        <v>1</v>
      </c>
      <c r="F7142" s="4">
        <v>1</v>
      </c>
      <c r="G7142" s="4">
        <v>1</v>
      </c>
      <c r="H7142" s="4">
        <v>0</v>
      </c>
      <c r="I7142" s="4">
        <v>1</v>
      </c>
      <c r="J7142" s="4">
        <v>1</v>
      </c>
      <c r="K7142" s="4">
        <v>1</v>
      </c>
      <c r="L7142" s="4">
        <v>1</v>
      </c>
      <c r="M7142" s="4">
        <v>1</v>
      </c>
    </row>
    <row r="7143" spans="1:13">
      <c r="A7143">
        <v>7143</v>
      </c>
      <c r="B7143" s="1">
        <v>-0.90633953188436567</v>
      </c>
      <c r="C7143">
        <v>1</v>
      </c>
      <c r="D7143" s="4">
        <v>1</v>
      </c>
      <c r="E7143" s="4">
        <v>1</v>
      </c>
      <c r="F7143" s="4">
        <v>1</v>
      </c>
      <c r="G7143" s="4">
        <v>1</v>
      </c>
      <c r="H7143" s="4">
        <v>1</v>
      </c>
      <c r="I7143" s="4">
        <v>1</v>
      </c>
      <c r="J7143" s="4">
        <v>1</v>
      </c>
      <c r="K7143" s="4">
        <v>1</v>
      </c>
      <c r="L7143" s="4">
        <v>1</v>
      </c>
      <c r="M7143" s="4">
        <v>1</v>
      </c>
    </row>
    <row r="7144" spans="1:13">
      <c r="A7144">
        <v>7144</v>
      </c>
      <c r="B7144" s="1">
        <v>-0.10850117124116829</v>
      </c>
      <c r="C7144">
        <v>1</v>
      </c>
      <c r="D7144" s="4">
        <v>0</v>
      </c>
      <c r="E7144" s="4">
        <v>1</v>
      </c>
      <c r="F7144" s="4">
        <v>1</v>
      </c>
      <c r="G7144" s="4">
        <v>1</v>
      </c>
      <c r="H7144" s="4">
        <v>1</v>
      </c>
      <c r="I7144" s="4">
        <v>1</v>
      </c>
      <c r="J7144" s="4">
        <v>1</v>
      </c>
      <c r="K7144" s="4">
        <v>1</v>
      </c>
      <c r="L7144" s="4">
        <v>0</v>
      </c>
      <c r="M7144" s="4">
        <v>1</v>
      </c>
    </row>
    <row r="7145" spans="1:13">
      <c r="A7145">
        <v>7145</v>
      </c>
      <c r="B7145" s="1">
        <v>1.6672026509302422</v>
      </c>
      <c r="C7145">
        <v>1</v>
      </c>
      <c r="D7145" s="4">
        <v>1</v>
      </c>
      <c r="E7145" s="4">
        <v>1</v>
      </c>
      <c r="F7145" s="4">
        <v>1</v>
      </c>
      <c r="G7145" s="4">
        <v>1</v>
      </c>
      <c r="H7145" s="4">
        <v>1</v>
      </c>
      <c r="I7145" s="4">
        <v>1</v>
      </c>
      <c r="J7145" s="4">
        <v>1</v>
      </c>
      <c r="K7145" s="4">
        <v>1</v>
      </c>
      <c r="L7145" s="4">
        <v>1</v>
      </c>
      <c r="M7145" s="4">
        <v>1</v>
      </c>
    </row>
    <row r="7146" spans="1:13">
      <c r="A7146">
        <v>7146</v>
      </c>
      <c r="B7146" s="1">
        <v>-0.10203812930708483</v>
      </c>
      <c r="C7146">
        <v>1</v>
      </c>
      <c r="D7146" s="4">
        <v>0</v>
      </c>
      <c r="E7146" s="4">
        <v>1</v>
      </c>
      <c r="F7146" s="4">
        <v>1</v>
      </c>
      <c r="G7146" s="4">
        <v>1</v>
      </c>
      <c r="H7146" s="4">
        <v>1</v>
      </c>
      <c r="I7146" s="4">
        <v>1</v>
      </c>
      <c r="J7146" s="4">
        <v>1</v>
      </c>
      <c r="K7146" s="4">
        <v>1</v>
      </c>
      <c r="L7146" s="4">
        <v>1</v>
      </c>
      <c r="M7146" s="4">
        <v>1</v>
      </c>
    </row>
    <row r="7147" spans="1:13">
      <c r="A7147">
        <v>7147</v>
      </c>
      <c r="B7147" s="1">
        <v>-0.86118709122549419</v>
      </c>
      <c r="C7147">
        <v>1</v>
      </c>
      <c r="D7147" s="4">
        <v>0</v>
      </c>
      <c r="E7147" s="4">
        <v>1</v>
      </c>
      <c r="F7147" s="4">
        <v>1</v>
      </c>
      <c r="G7147" s="4">
        <v>1</v>
      </c>
      <c r="H7147" s="4">
        <v>1</v>
      </c>
      <c r="I7147" s="4">
        <v>1</v>
      </c>
      <c r="J7147" s="4">
        <v>1</v>
      </c>
      <c r="K7147" s="4">
        <v>1</v>
      </c>
      <c r="L7147" s="4">
        <v>0</v>
      </c>
      <c r="M7147" s="4">
        <v>1</v>
      </c>
    </row>
    <row r="7148" spans="1:13">
      <c r="A7148">
        <v>7148</v>
      </c>
      <c r="B7148" s="1">
        <v>1.0524770335098053</v>
      </c>
      <c r="C7148">
        <v>1</v>
      </c>
      <c r="D7148" s="4">
        <v>1</v>
      </c>
      <c r="E7148" s="4">
        <v>1</v>
      </c>
      <c r="F7148" s="4">
        <v>1</v>
      </c>
      <c r="G7148" s="4">
        <v>1</v>
      </c>
      <c r="H7148" s="4">
        <v>1</v>
      </c>
      <c r="I7148" s="4">
        <v>1</v>
      </c>
      <c r="J7148" s="4">
        <v>1</v>
      </c>
      <c r="K7148" s="4">
        <v>1</v>
      </c>
      <c r="L7148" s="4">
        <v>1</v>
      </c>
      <c r="M7148" s="4">
        <v>1</v>
      </c>
    </row>
    <row r="7149" spans="1:13">
      <c r="A7149">
        <v>7149</v>
      </c>
      <c r="B7149" s="1">
        <v>-8.5405872850243009E-2</v>
      </c>
      <c r="C7149">
        <v>1</v>
      </c>
      <c r="D7149" s="4">
        <v>1</v>
      </c>
      <c r="E7149" s="4">
        <v>1</v>
      </c>
      <c r="F7149" s="4">
        <v>1</v>
      </c>
      <c r="G7149" s="4">
        <v>1</v>
      </c>
      <c r="H7149" s="4">
        <v>1</v>
      </c>
      <c r="I7149" s="4">
        <v>1</v>
      </c>
      <c r="J7149" s="4">
        <v>1</v>
      </c>
      <c r="K7149" s="4">
        <v>1</v>
      </c>
      <c r="L7149" s="4">
        <v>1</v>
      </c>
      <c r="M7149" s="4">
        <v>1</v>
      </c>
    </row>
    <row r="7150" spans="1:13">
      <c r="A7150">
        <v>7150</v>
      </c>
      <c r="B7150" s="1">
        <v>1.6061901721573335</v>
      </c>
      <c r="C7150">
        <v>1</v>
      </c>
      <c r="D7150" s="4">
        <v>1</v>
      </c>
      <c r="E7150" s="4">
        <v>1</v>
      </c>
      <c r="F7150" s="4">
        <v>1</v>
      </c>
      <c r="G7150" s="4">
        <v>1</v>
      </c>
      <c r="H7150" s="4">
        <v>1</v>
      </c>
      <c r="I7150" s="4">
        <v>1</v>
      </c>
      <c r="J7150" s="4">
        <v>1</v>
      </c>
      <c r="K7150" s="4">
        <v>1</v>
      </c>
      <c r="L7150" s="4">
        <v>1</v>
      </c>
      <c r="M7150" s="4">
        <v>1</v>
      </c>
    </row>
    <row r="7151" spans="1:13">
      <c r="A7151">
        <v>7151</v>
      </c>
      <c r="B7151" s="1">
        <v>-1.891094401124406</v>
      </c>
      <c r="C7151">
        <v>1</v>
      </c>
      <c r="D7151" s="4">
        <v>1</v>
      </c>
      <c r="E7151" s="4">
        <v>1</v>
      </c>
      <c r="F7151" s="4">
        <v>1</v>
      </c>
      <c r="G7151" s="4">
        <v>1</v>
      </c>
      <c r="H7151" s="4">
        <v>0</v>
      </c>
      <c r="I7151" s="4">
        <v>1</v>
      </c>
      <c r="J7151" s="4">
        <v>1</v>
      </c>
      <c r="K7151" s="4">
        <v>1</v>
      </c>
      <c r="L7151" s="4">
        <v>1</v>
      </c>
      <c r="M7151" s="4">
        <v>0</v>
      </c>
    </row>
    <row r="7152" spans="1:13">
      <c r="A7152">
        <v>7152</v>
      </c>
      <c r="B7152" s="1">
        <v>-4.7462849251506845E-2</v>
      </c>
      <c r="C7152">
        <v>1</v>
      </c>
      <c r="D7152" s="4">
        <v>1</v>
      </c>
      <c r="E7152" s="4">
        <v>1</v>
      </c>
      <c r="F7152" s="4">
        <v>1</v>
      </c>
      <c r="G7152" s="4">
        <v>1</v>
      </c>
      <c r="H7152" s="4">
        <v>1</v>
      </c>
      <c r="I7152" s="4">
        <v>1</v>
      </c>
      <c r="J7152" s="4">
        <v>1</v>
      </c>
      <c r="K7152" s="4">
        <v>1</v>
      </c>
      <c r="L7152" s="4">
        <v>1</v>
      </c>
      <c r="M7152" s="4">
        <v>1</v>
      </c>
    </row>
    <row r="7153" spans="1:13">
      <c r="A7153">
        <v>7153</v>
      </c>
      <c r="B7153" s="1">
        <v>-3.5852149481023346E-2</v>
      </c>
      <c r="C7153">
        <v>1</v>
      </c>
      <c r="D7153" s="4">
        <v>1</v>
      </c>
      <c r="E7153" s="4">
        <v>1</v>
      </c>
      <c r="F7153" s="4">
        <v>1</v>
      </c>
      <c r="G7153" s="4">
        <v>1</v>
      </c>
      <c r="H7153" s="4">
        <v>1</v>
      </c>
      <c r="I7153" s="4">
        <v>1</v>
      </c>
      <c r="J7153" s="4">
        <v>1</v>
      </c>
      <c r="K7153" s="4">
        <v>1</v>
      </c>
      <c r="L7153" s="4">
        <v>1</v>
      </c>
      <c r="M7153" s="4">
        <v>1</v>
      </c>
    </row>
    <row r="7154" spans="1:13">
      <c r="A7154">
        <v>7154</v>
      </c>
      <c r="B7154" s="1">
        <v>2.3864717148961949</v>
      </c>
      <c r="C7154">
        <v>1</v>
      </c>
      <c r="D7154" s="4">
        <v>1</v>
      </c>
      <c r="E7154" s="4">
        <v>1</v>
      </c>
      <c r="F7154" s="4">
        <v>1</v>
      </c>
      <c r="G7154" s="4">
        <v>1</v>
      </c>
      <c r="H7154" s="4">
        <v>1</v>
      </c>
      <c r="I7154" s="4">
        <v>1</v>
      </c>
      <c r="J7154" s="4">
        <v>1</v>
      </c>
      <c r="K7154" s="4">
        <v>1</v>
      </c>
      <c r="L7154" s="4">
        <v>1</v>
      </c>
      <c r="M7154" s="4">
        <v>1</v>
      </c>
    </row>
    <row r="7155" spans="1:13">
      <c r="A7155">
        <v>7155</v>
      </c>
      <c r="B7155" s="1">
        <v>0.85813357271611013</v>
      </c>
      <c r="C7155">
        <v>1</v>
      </c>
      <c r="D7155" s="4">
        <v>1</v>
      </c>
      <c r="E7155" s="4">
        <v>1</v>
      </c>
      <c r="F7155" s="4">
        <v>1</v>
      </c>
      <c r="G7155" s="4">
        <v>1</v>
      </c>
      <c r="H7155" s="4">
        <v>1</v>
      </c>
      <c r="I7155" s="4">
        <v>1</v>
      </c>
      <c r="J7155" s="4">
        <v>1</v>
      </c>
      <c r="K7155" s="4">
        <v>0</v>
      </c>
      <c r="L7155" s="4">
        <v>1</v>
      </c>
      <c r="M7155" s="4">
        <v>1</v>
      </c>
    </row>
    <row r="7156" spans="1:13">
      <c r="A7156">
        <v>7156</v>
      </c>
      <c r="B7156" s="1">
        <v>0.56971969179551119</v>
      </c>
      <c r="C7156">
        <v>1</v>
      </c>
      <c r="D7156" s="4">
        <v>1</v>
      </c>
      <c r="E7156" s="4">
        <v>1</v>
      </c>
      <c r="F7156" s="4">
        <v>1</v>
      </c>
      <c r="G7156" s="4">
        <v>1</v>
      </c>
      <c r="H7156" s="4">
        <v>1</v>
      </c>
      <c r="I7156" s="4">
        <v>1</v>
      </c>
      <c r="J7156" s="4">
        <v>1</v>
      </c>
      <c r="K7156" s="4">
        <v>1</v>
      </c>
      <c r="L7156" s="4">
        <v>1</v>
      </c>
      <c r="M7156" s="4">
        <v>1</v>
      </c>
    </row>
    <row r="7157" spans="1:13">
      <c r="A7157">
        <v>7157</v>
      </c>
      <c r="B7157" s="1">
        <v>-8.704951229951052E-4</v>
      </c>
      <c r="C7157">
        <v>1</v>
      </c>
      <c r="D7157" s="4">
        <v>1</v>
      </c>
      <c r="E7157" s="4">
        <v>1</v>
      </c>
      <c r="F7157" s="4">
        <v>1</v>
      </c>
      <c r="G7157" s="4">
        <v>1</v>
      </c>
      <c r="H7157" s="4">
        <v>1</v>
      </c>
      <c r="I7157" s="4">
        <v>1</v>
      </c>
      <c r="J7157" s="4">
        <v>1</v>
      </c>
      <c r="K7157" s="4">
        <v>1</v>
      </c>
      <c r="L7157" s="4">
        <v>1</v>
      </c>
      <c r="M7157" s="4">
        <v>1</v>
      </c>
    </row>
    <row r="7158" spans="1:13">
      <c r="A7158">
        <v>7158</v>
      </c>
      <c r="B7158" s="1">
        <v>0.6157089959272426</v>
      </c>
      <c r="C7158">
        <v>1</v>
      </c>
      <c r="D7158" s="4">
        <v>1</v>
      </c>
      <c r="E7158" s="4">
        <v>1</v>
      </c>
      <c r="F7158" s="4">
        <v>1</v>
      </c>
      <c r="G7158" s="4">
        <v>1</v>
      </c>
      <c r="H7158" s="4">
        <v>1</v>
      </c>
      <c r="I7158" s="4">
        <v>1</v>
      </c>
      <c r="J7158" s="4">
        <v>1</v>
      </c>
      <c r="K7158" s="4">
        <v>0</v>
      </c>
      <c r="L7158" s="4">
        <v>1</v>
      </c>
      <c r="M7158" s="4">
        <v>1</v>
      </c>
    </row>
    <row r="7159" spans="1:13">
      <c r="A7159">
        <v>7159</v>
      </c>
      <c r="B7159" s="1">
        <v>-1.0891442246262621</v>
      </c>
      <c r="C7159">
        <v>1</v>
      </c>
      <c r="D7159" s="4">
        <v>1</v>
      </c>
      <c r="E7159" s="4">
        <v>1</v>
      </c>
      <c r="F7159" s="4">
        <v>1</v>
      </c>
      <c r="G7159" s="4">
        <v>1</v>
      </c>
      <c r="H7159" s="4">
        <v>0</v>
      </c>
      <c r="I7159" s="4">
        <v>1</v>
      </c>
      <c r="J7159" s="4">
        <v>1</v>
      </c>
      <c r="K7159" s="4">
        <v>0</v>
      </c>
      <c r="L7159" s="4">
        <v>1</v>
      </c>
      <c r="M7159" s="4">
        <v>1</v>
      </c>
    </row>
    <row r="7160" spans="1:13">
      <c r="A7160">
        <v>7160</v>
      </c>
      <c r="B7160" s="1">
        <v>-1.5625557205362606</v>
      </c>
      <c r="C7160">
        <v>1</v>
      </c>
      <c r="D7160" s="4">
        <v>1</v>
      </c>
      <c r="E7160" s="4">
        <v>1</v>
      </c>
      <c r="F7160" s="4">
        <v>1</v>
      </c>
      <c r="G7160" s="4">
        <v>1</v>
      </c>
      <c r="H7160" s="4">
        <v>1</v>
      </c>
      <c r="I7160" s="4">
        <v>1</v>
      </c>
      <c r="J7160" s="4">
        <v>1</v>
      </c>
      <c r="K7160" s="4">
        <v>1</v>
      </c>
      <c r="L7160" s="4">
        <v>0</v>
      </c>
      <c r="M7160" s="4">
        <v>1</v>
      </c>
    </row>
    <row r="7161" spans="1:13">
      <c r="A7161">
        <v>7161</v>
      </c>
      <c r="B7161" s="1">
        <v>-0.25355231112319987</v>
      </c>
      <c r="C7161">
        <v>1</v>
      </c>
      <c r="D7161" s="4">
        <v>1</v>
      </c>
      <c r="E7161" s="4">
        <v>1</v>
      </c>
      <c r="F7161" s="4">
        <v>1</v>
      </c>
      <c r="G7161" s="4">
        <v>0</v>
      </c>
      <c r="H7161" s="4">
        <v>1</v>
      </c>
      <c r="I7161" s="4">
        <v>1</v>
      </c>
      <c r="J7161" s="4">
        <v>1</v>
      </c>
      <c r="K7161" s="4">
        <v>1</v>
      </c>
      <c r="L7161" s="4">
        <v>1</v>
      </c>
      <c r="M7161" s="4">
        <v>1</v>
      </c>
    </row>
    <row r="7162" spans="1:13">
      <c r="A7162">
        <v>7162</v>
      </c>
      <c r="B7162" s="1">
        <v>1.3252683825401133</v>
      </c>
      <c r="C7162">
        <v>1</v>
      </c>
      <c r="D7162" s="4">
        <v>1</v>
      </c>
      <c r="E7162" s="4">
        <v>1</v>
      </c>
      <c r="F7162" s="4">
        <v>1</v>
      </c>
      <c r="G7162" s="4">
        <v>1</v>
      </c>
      <c r="H7162" s="4">
        <v>1</v>
      </c>
      <c r="I7162" s="4">
        <v>1</v>
      </c>
      <c r="J7162" s="4">
        <v>1</v>
      </c>
      <c r="K7162" s="4">
        <v>1</v>
      </c>
      <c r="L7162" s="4">
        <v>1</v>
      </c>
      <c r="M7162" s="4">
        <v>1</v>
      </c>
    </row>
    <row r="7163" spans="1:13">
      <c r="A7163">
        <v>7163</v>
      </c>
      <c r="B7163" s="1">
        <v>-1.8876167178991494</v>
      </c>
      <c r="C7163">
        <v>1</v>
      </c>
      <c r="D7163" s="4">
        <v>1</v>
      </c>
      <c r="E7163" s="4">
        <v>1</v>
      </c>
      <c r="F7163" s="4">
        <v>1</v>
      </c>
      <c r="G7163" s="4">
        <v>1</v>
      </c>
      <c r="H7163" s="4">
        <v>0</v>
      </c>
      <c r="I7163" s="4">
        <v>1</v>
      </c>
      <c r="J7163" s="4">
        <v>0</v>
      </c>
      <c r="K7163" s="4">
        <v>1</v>
      </c>
      <c r="L7163" s="4">
        <v>1</v>
      </c>
      <c r="M7163" s="4">
        <v>1</v>
      </c>
    </row>
    <row r="7164" spans="1:13">
      <c r="A7164">
        <v>7164</v>
      </c>
      <c r="B7164" s="1">
        <v>-0.32904024616526872</v>
      </c>
      <c r="C7164">
        <v>1</v>
      </c>
      <c r="D7164" s="4">
        <v>1</v>
      </c>
      <c r="E7164" s="4">
        <v>1</v>
      </c>
      <c r="F7164" s="4">
        <v>1</v>
      </c>
      <c r="G7164" s="4">
        <v>1</v>
      </c>
      <c r="H7164" s="4">
        <v>1</v>
      </c>
      <c r="I7164" s="4">
        <v>1</v>
      </c>
      <c r="J7164" s="4">
        <v>1</v>
      </c>
      <c r="K7164" s="4">
        <v>0</v>
      </c>
      <c r="L7164" s="4">
        <v>1</v>
      </c>
      <c r="M7164" s="4">
        <v>1</v>
      </c>
    </row>
    <row r="7165" spans="1:13">
      <c r="A7165">
        <v>7165</v>
      </c>
      <c r="B7165" s="1">
        <v>0.76902343989104471</v>
      </c>
      <c r="C7165">
        <v>1</v>
      </c>
      <c r="D7165" s="4">
        <v>1</v>
      </c>
      <c r="E7165" s="4">
        <v>1</v>
      </c>
      <c r="F7165" s="4">
        <v>1</v>
      </c>
      <c r="G7165" s="4">
        <v>1</v>
      </c>
      <c r="H7165" s="4">
        <v>1</v>
      </c>
      <c r="I7165" s="4">
        <v>1</v>
      </c>
      <c r="J7165" s="4">
        <v>1</v>
      </c>
      <c r="K7165" s="4">
        <v>1</v>
      </c>
      <c r="L7165" s="4">
        <v>1</v>
      </c>
      <c r="M7165" s="4">
        <v>1</v>
      </c>
    </row>
    <row r="7166" spans="1:13">
      <c r="A7166">
        <v>7166</v>
      </c>
      <c r="B7166" s="1">
        <v>-0.46759573445208047</v>
      </c>
      <c r="C7166">
        <v>1</v>
      </c>
      <c r="D7166" s="4">
        <v>0</v>
      </c>
      <c r="E7166" s="4">
        <v>1</v>
      </c>
      <c r="F7166" s="4">
        <v>1</v>
      </c>
      <c r="G7166" s="4">
        <v>1</v>
      </c>
      <c r="H7166" s="4">
        <v>1</v>
      </c>
      <c r="I7166" s="4">
        <v>1</v>
      </c>
      <c r="J7166" s="4">
        <v>1</v>
      </c>
      <c r="K7166" s="4">
        <v>1</v>
      </c>
      <c r="L7166" s="4">
        <v>1</v>
      </c>
      <c r="M7166" s="4">
        <v>1</v>
      </c>
    </row>
    <row r="7167" spans="1:13">
      <c r="A7167">
        <v>7167</v>
      </c>
      <c r="B7167" s="1">
        <v>1.3357858585922489</v>
      </c>
      <c r="C7167">
        <v>1</v>
      </c>
      <c r="D7167" s="4">
        <v>1</v>
      </c>
      <c r="E7167" s="4">
        <v>1</v>
      </c>
      <c r="F7167" s="4">
        <v>1</v>
      </c>
      <c r="G7167" s="4">
        <v>1</v>
      </c>
      <c r="H7167" s="4">
        <v>1</v>
      </c>
      <c r="I7167" s="4">
        <v>1</v>
      </c>
      <c r="J7167" s="4">
        <v>1</v>
      </c>
      <c r="K7167" s="4">
        <v>1</v>
      </c>
      <c r="L7167" s="4">
        <v>1</v>
      </c>
      <c r="M7167" s="4">
        <v>1</v>
      </c>
    </row>
    <row r="7168" spans="1:13">
      <c r="A7168">
        <v>7168</v>
      </c>
      <c r="B7168" s="1">
        <v>0.24036669914314696</v>
      </c>
      <c r="C7168">
        <v>1</v>
      </c>
      <c r="D7168" s="4">
        <v>1</v>
      </c>
      <c r="E7168" s="4">
        <v>1</v>
      </c>
      <c r="F7168" s="4">
        <v>1</v>
      </c>
      <c r="G7168" s="4">
        <v>1</v>
      </c>
      <c r="H7168" s="4">
        <v>0</v>
      </c>
      <c r="I7168" s="4">
        <v>1</v>
      </c>
      <c r="J7168" s="4">
        <v>1</v>
      </c>
      <c r="K7168" s="4">
        <v>1</v>
      </c>
      <c r="L7168" s="4">
        <v>1</v>
      </c>
      <c r="M7168" s="4">
        <v>1</v>
      </c>
    </row>
    <row r="7169" spans="1:13">
      <c r="A7169">
        <v>7169</v>
      </c>
      <c r="B7169" s="1">
        <v>1.8022134075156204</v>
      </c>
      <c r="C7169">
        <v>1</v>
      </c>
      <c r="D7169" s="4">
        <v>1</v>
      </c>
      <c r="E7169" s="4">
        <v>1</v>
      </c>
      <c r="F7169" s="4">
        <v>1</v>
      </c>
      <c r="G7169" s="4">
        <v>1</v>
      </c>
      <c r="H7169" s="4">
        <v>1</v>
      </c>
      <c r="I7169" s="4">
        <v>1</v>
      </c>
      <c r="J7169" s="4">
        <v>1</v>
      </c>
      <c r="K7169" s="4">
        <v>1</v>
      </c>
      <c r="L7169" s="4">
        <v>1</v>
      </c>
      <c r="M7169" s="4">
        <v>1</v>
      </c>
    </row>
    <row r="7170" spans="1:13">
      <c r="A7170">
        <v>7170</v>
      </c>
      <c r="B7170" s="1">
        <v>8.0304986177980681E-2</v>
      </c>
      <c r="C7170">
        <v>1</v>
      </c>
      <c r="D7170" s="4">
        <v>1</v>
      </c>
      <c r="E7170" s="4">
        <v>1</v>
      </c>
      <c r="F7170" s="4">
        <v>1</v>
      </c>
      <c r="G7170" s="4">
        <v>1</v>
      </c>
      <c r="H7170" s="4">
        <v>1</v>
      </c>
      <c r="I7170" s="4">
        <v>1</v>
      </c>
      <c r="J7170" s="4">
        <v>1</v>
      </c>
      <c r="K7170" s="4">
        <v>1</v>
      </c>
      <c r="L7170" s="4">
        <v>1</v>
      </c>
      <c r="M7170" s="4">
        <v>1</v>
      </c>
    </row>
    <row r="7171" spans="1:13">
      <c r="A7171">
        <v>7171</v>
      </c>
      <c r="B7171" s="1">
        <v>-1.5944980692852644</v>
      </c>
      <c r="C7171">
        <v>1</v>
      </c>
      <c r="D7171" s="4">
        <v>1</v>
      </c>
      <c r="E7171" s="4">
        <v>1</v>
      </c>
      <c r="F7171" s="4">
        <v>1</v>
      </c>
      <c r="G7171" s="4">
        <v>0</v>
      </c>
      <c r="H7171" s="4">
        <v>1</v>
      </c>
      <c r="I7171" s="4">
        <v>1</v>
      </c>
      <c r="J7171" s="4">
        <v>1</v>
      </c>
      <c r="K7171" s="4">
        <v>0</v>
      </c>
      <c r="L7171" s="4">
        <v>1</v>
      </c>
      <c r="M7171" s="4">
        <v>1</v>
      </c>
    </row>
    <row r="7172" spans="1:13">
      <c r="A7172">
        <v>7172</v>
      </c>
      <c r="B7172" s="1">
        <v>-2.2284653082909749</v>
      </c>
      <c r="C7172">
        <v>1</v>
      </c>
      <c r="D7172" s="4">
        <v>1</v>
      </c>
      <c r="E7172" s="4">
        <v>1</v>
      </c>
      <c r="F7172" s="4">
        <v>1</v>
      </c>
      <c r="G7172" s="4">
        <v>0</v>
      </c>
      <c r="H7172" s="4">
        <v>0</v>
      </c>
      <c r="I7172" s="4">
        <v>1</v>
      </c>
      <c r="J7172" s="4">
        <v>1</v>
      </c>
      <c r="K7172" s="4">
        <v>0</v>
      </c>
      <c r="L7172" s="4">
        <v>1</v>
      </c>
      <c r="M7172" s="4">
        <v>0</v>
      </c>
    </row>
    <row r="7173" spans="1:13">
      <c r="A7173">
        <v>7173</v>
      </c>
      <c r="B7173" s="1">
        <v>-1.1020973977202346</v>
      </c>
      <c r="C7173">
        <v>1</v>
      </c>
      <c r="D7173" s="4">
        <v>1</v>
      </c>
      <c r="E7173" s="4">
        <v>1</v>
      </c>
      <c r="F7173" s="4">
        <v>1</v>
      </c>
      <c r="G7173" s="4">
        <v>1</v>
      </c>
      <c r="H7173" s="4">
        <v>1</v>
      </c>
      <c r="I7173" s="4">
        <v>1</v>
      </c>
      <c r="J7173" s="4">
        <v>1</v>
      </c>
      <c r="K7173" s="4">
        <v>1</v>
      </c>
      <c r="L7173" s="4">
        <v>0</v>
      </c>
      <c r="M7173" s="4">
        <v>1</v>
      </c>
    </row>
    <row r="7174" spans="1:13">
      <c r="A7174">
        <v>7174</v>
      </c>
      <c r="B7174" s="1">
        <v>-0.22688309361202924</v>
      </c>
      <c r="C7174">
        <v>1</v>
      </c>
      <c r="D7174" s="4">
        <v>1</v>
      </c>
      <c r="E7174" s="4">
        <v>1</v>
      </c>
      <c r="F7174" s="4">
        <v>1</v>
      </c>
      <c r="G7174" s="4">
        <v>1</v>
      </c>
      <c r="H7174" s="4">
        <v>1</v>
      </c>
      <c r="I7174" s="4">
        <v>1</v>
      </c>
      <c r="J7174" s="4">
        <v>1</v>
      </c>
      <c r="K7174" s="4">
        <v>1</v>
      </c>
      <c r="L7174" s="4">
        <v>1</v>
      </c>
      <c r="M7174" s="4">
        <v>1</v>
      </c>
    </row>
    <row r="7175" spans="1:13">
      <c r="A7175">
        <v>7175</v>
      </c>
      <c r="B7175" s="1">
        <v>-1.3671238714117808</v>
      </c>
      <c r="C7175">
        <v>1</v>
      </c>
      <c r="D7175" s="4">
        <v>1</v>
      </c>
      <c r="E7175" s="4">
        <v>1</v>
      </c>
      <c r="F7175" s="4">
        <v>1</v>
      </c>
      <c r="G7175" s="4">
        <v>1</v>
      </c>
      <c r="H7175" s="4">
        <v>1</v>
      </c>
      <c r="I7175" s="4">
        <v>1</v>
      </c>
      <c r="J7175" s="4">
        <v>1</v>
      </c>
      <c r="K7175" s="4">
        <v>0</v>
      </c>
      <c r="L7175" s="4">
        <v>1</v>
      </c>
      <c r="M7175" s="4">
        <v>1</v>
      </c>
    </row>
    <row r="7176" spans="1:13">
      <c r="A7176">
        <v>7176</v>
      </c>
      <c r="B7176" s="1">
        <v>-0.27844261833620598</v>
      </c>
      <c r="C7176">
        <v>1</v>
      </c>
      <c r="D7176" s="4">
        <v>0</v>
      </c>
      <c r="E7176" s="4">
        <v>1</v>
      </c>
      <c r="F7176" s="4">
        <v>1</v>
      </c>
      <c r="G7176" s="4">
        <v>1</v>
      </c>
      <c r="H7176" s="4">
        <v>1</v>
      </c>
      <c r="I7176" s="4">
        <v>0</v>
      </c>
      <c r="J7176" s="4">
        <v>1</v>
      </c>
      <c r="K7176" s="4">
        <v>1</v>
      </c>
      <c r="L7176" s="4">
        <v>0</v>
      </c>
      <c r="M7176" s="4">
        <v>1</v>
      </c>
    </row>
    <row r="7177" spans="1:13">
      <c r="A7177">
        <v>7177</v>
      </c>
      <c r="B7177" s="1">
        <v>1.1187902974340274</v>
      </c>
      <c r="C7177">
        <v>1</v>
      </c>
      <c r="D7177" s="4">
        <v>1</v>
      </c>
      <c r="E7177" s="4">
        <v>1</v>
      </c>
      <c r="F7177" s="4">
        <v>1</v>
      </c>
      <c r="G7177" s="4">
        <v>1</v>
      </c>
      <c r="H7177" s="4">
        <v>1</v>
      </c>
      <c r="I7177" s="4">
        <v>1</v>
      </c>
      <c r="J7177" s="4">
        <v>1</v>
      </c>
      <c r="K7177" s="4">
        <v>1</v>
      </c>
      <c r="L7177" s="4">
        <v>1</v>
      </c>
      <c r="M7177" s="4">
        <v>1</v>
      </c>
    </row>
    <row r="7178" spans="1:13">
      <c r="A7178">
        <v>7178</v>
      </c>
      <c r="B7178" s="1">
        <v>0.49017114629905723</v>
      </c>
      <c r="C7178">
        <v>1</v>
      </c>
      <c r="D7178" s="4">
        <v>1</v>
      </c>
      <c r="E7178" s="4">
        <v>1</v>
      </c>
      <c r="F7178" s="4">
        <v>1</v>
      </c>
      <c r="G7178" s="4">
        <v>1</v>
      </c>
      <c r="H7178" s="4">
        <v>1</v>
      </c>
      <c r="I7178" s="4">
        <v>1</v>
      </c>
      <c r="J7178" s="4">
        <v>1</v>
      </c>
      <c r="K7178" s="4">
        <v>1</v>
      </c>
      <c r="L7178" s="4">
        <v>1</v>
      </c>
      <c r="M7178" s="4">
        <v>1</v>
      </c>
    </row>
    <row r="7179" spans="1:13">
      <c r="A7179">
        <v>7179</v>
      </c>
      <c r="B7179" s="1">
        <v>5.3230811089612057E-2</v>
      </c>
      <c r="C7179">
        <v>1</v>
      </c>
      <c r="D7179" s="4">
        <v>1</v>
      </c>
      <c r="E7179" s="4">
        <v>1</v>
      </c>
      <c r="F7179" s="4">
        <v>1</v>
      </c>
      <c r="G7179" s="4">
        <v>1</v>
      </c>
      <c r="H7179" s="4">
        <v>1</v>
      </c>
      <c r="I7179" s="4">
        <v>1</v>
      </c>
      <c r="J7179" s="4">
        <v>1</v>
      </c>
      <c r="K7179" s="4">
        <v>1</v>
      </c>
      <c r="L7179" s="4">
        <v>1</v>
      </c>
      <c r="M7179" s="4">
        <v>1</v>
      </c>
    </row>
    <row r="7180" spans="1:13">
      <c r="A7180">
        <v>7180</v>
      </c>
      <c r="B7180" s="1">
        <v>0.73171476399554813</v>
      </c>
      <c r="C7180">
        <v>1</v>
      </c>
      <c r="D7180" s="4">
        <v>1</v>
      </c>
      <c r="E7180" s="4">
        <v>1</v>
      </c>
      <c r="F7180" s="4">
        <v>1</v>
      </c>
      <c r="G7180" s="4">
        <v>1</v>
      </c>
      <c r="H7180" s="4">
        <v>1</v>
      </c>
      <c r="I7180" s="4">
        <v>1</v>
      </c>
      <c r="J7180" s="4">
        <v>1</v>
      </c>
      <c r="K7180" s="4">
        <v>1</v>
      </c>
      <c r="L7180" s="4">
        <v>1</v>
      </c>
      <c r="M7180" s="4">
        <v>1</v>
      </c>
    </row>
    <row r="7181" spans="1:13">
      <c r="A7181">
        <v>7181</v>
      </c>
      <c r="B7181" s="1">
        <v>-0.41802783209203331</v>
      </c>
      <c r="C7181">
        <v>1</v>
      </c>
      <c r="D7181" s="4">
        <v>1</v>
      </c>
      <c r="E7181" s="4">
        <v>1</v>
      </c>
      <c r="F7181" s="4">
        <v>1</v>
      </c>
      <c r="G7181" s="4">
        <v>1</v>
      </c>
      <c r="H7181" s="4">
        <v>1</v>
      </c>
      <c r="I7181" s="4">
        <v>1</v>
      </c>
      <c r="J7181" s="4">
        <v>1</v>
      </c>
      <c r="K7181" s="4">
        <v>1</v>
      </c>
      <c r="L7181" s="4">
        <v>0</v>
      </c>
      <c r="M7181" s="4">
        <v>1</v>
      </c>
    </row>
    <row r="7182" spans="1:13">
      <c r="A7182">
        <v>7182</v>
      </c>
      <c r="B7182" s="1">
        <v>0.3144704153431872</v>
      </c>
      <c r="C7182">
        <v>1</v>
      </c>
      <c r="D7182" s="4">
        <v>1</v>
      </c>
      <c r="E7182" s="4">
        <v>1</v>
      </c>
      <c r="F7182" s="4">
        <v>1</v>
      </c>
      <c r="G7182" s="4">
        <v>1</v>
      </c>
      <c r="H7182" s="4">
        <v>0</v>
      </c>
      <c r="I7182" s="4">
        <v>1</v>
      </c>
      <c r="J7182" s="4">
        <v>1</v>
      </c>
      <c r="K7182" s="4">
        <v>1</v>
      </c>
      <c r="L7182" s="4">
        <v>1</v>
      </c>
      <c r="M7182" s="4">
        <v>1</v>
      </c>
    </row>
    <row r="7183" spans="1:13">
      <c r="A7183">
        <v>7183</v>
      </c>
      <c r="B7183" s="1">
        <v>-0.74226935132716831</v>
      </c>
      <c r="C7183">
        <v>1</v>
      </c>
      <c r="D7183" s="4">
        <v>1</v>
      </c>
      <c r="E7183" s="4">
        <v>1</v>
      </c>
      <c r="F7183" s="4">
        <v>1</v>
      </c>
      <c r="G7183" s="4">
        <v>1</v>
      </c>
      <c r="H7183" s="4">
        <v>1</v>
      </c>
      <c r="I7183" s="4">
        <v>1</v>
      </c>
      <c r="J7183" s="4">
        <v>1</v>
      </c>
      <c r="K7183" s="4">
        <v>1</v>
      </c>
      <c r="L7183" s="4">
        <v>1</v>
      </c>
      <c r="M7183" s="4">
        <v>1</v>
      </c>
    </row>
    <row r="7184" spans="1:13">
      <c r="A7184">
        <v>7184</v>
      </c>
      <c r="B7184" s="1">
        <v>-0.62922696329331762</v>
      </c>
      <c r="C7184">
        <v>1</v>
      </c>
      <c r="D7184" s="4">
        <v>0</v>
      </c>
      <c r="E7184" s="4">
        <v>1</v>
      </c>
      <c r="F7184" s="4">
        <v>1</v>
      </c>
      <c r="G7184" s="4">
        <v>1</v>
      </c>
      <c r="H7184" s="4">
        <v>1</v>
      </c>
      <c r="I7184" s="4">
        <v>1</v>
      </c>
      <c r="J7184" s="4">
        <v>0</v>
      </c>
      <c r="K7184" s="4">
        <v>0</v>
      </c>
      <c r="L7184" s="4">
        <v>1</v>
      </c>
      <c r="M7184" s="4">
        <v>1</v>
      </c>
    </row>
    <row r="7185" spans="1:13">
      <c r="A7185">
        <v>7185</v>
      </c>
      <c r="B7185" s="1">
        <v>4.2130584528353427</v>
      </c>
      <c r="C7185">
        <v>1</v>
      </c>
      <c r="D7185" s="4">
        <v>1</v>
      </c>
      <c r="E7185" s="4">
        <v>1</v>
      </c>
      <c r="F7185" s="4">
        <v>1</v>
      </c>
      <c r="G7185" s="4">
        <v>1</v>
      </c>
      <c r="H7185" s="4">
        <v>1</v>
      </c>
      <c r="I7185" s="4">
        <v>1</v>
      </c>
      <c r="J7185" s="4">
        <v>1</v>
      </c>
      <c r="K7185" s="4">
        <v>1</v>
      </c>
      <c r="L7185" s="4">
        <v>1</v>
      </c>
      <c r="M7185" s="4">
        <v>1</v>
      </c>
    </row>
    <row r="7186" spans="1:13">
      <c r="A7186">
        <v>7186</v>
      </c>
      <c r="B7186" s="1">
        <v>1.2524624147388366</v>
      </c>
      <c r="C7186">
        <v>1</v>
      </c>
      <c r="D7186" s="4">
        <v>1</v>
      </c>
      <c r="E7186" s="4">
        <v>1</v>
      </c>
      <c r="F7186" s="4">
        <v>1</v>
      </c>
      <c r="G7186" s="4">
        <v>1</v>
      </c>
      <c r="H7186" s="4">
        <v>1</v>
      </c>
      <c r="I7186" s="4">
        <v>1</v>
      </c>
      <c r="J7186" s="4">
        <v>1</v>
      </c>
      <c r="K7186" s="4">
        <v>1</v>
      </c>
      <c r="L7186" s="4">
        <v>1</v>
      </c>
      <c r="M7186" s="4">
        <v>1</v>
      </c>
    </row>
    <row r="7187" spans="1:13">
      <c r="A7187">
        <v>7187</v>
      </c>
      <c r="B7187" s="1">
        <v>1.0983474925805625</v>
      </c>
      <c r="C7187">
        <v>1</v>
      </c>
      <c r="D7187" s="4">
        <v>1</v>
      </c>
      <c r="E7187" s="4">
        <v>1</v>
      </c>
      <c r="F7187" s="4">
        <v>1</v>
      </c>
      <c r="G7187" s="4">
        <v>1</v>
      </c>
      <c r="H7187" s="4">
        <v>1</v>
      </c>
      <c r="I7187" s="4">
        <v>1</v>
      </c>
      <c r="J7187" s="4">
        <v>1</v>
      </c>
      <c r="K7187" s="4">
        <v>1</v>
      </c>
      <c r="L7187" s="4">
        <v>1</v>
      </c>
      <c r="M7187" s="4">
        <v>1</v>
      </c>
    </row>
    <row r="7188" spans="1:13">
      <c r="A7188">
        <v>7188</v>
      </c>
      <c r="B7188" s="1">
        <v>-0.30163495047168631</v>
      </c>
      <c r="C7188">
        <v>1</v>
      </c>
      <c r="D7188" s="4">
        <v>1</v>
      </c>
      <c r="E7188" s="4">
        <v>1</v>
      </c>
      <c r="F7188" s="4">
        <v>1</v>
      </c>
      <c r="G7188" s="4">
        <v>1</v>
      </c>
      <c r="H7188" s="4">
        <v>1</v>
      </c>
      <c r="I7188" s="4">
        <v>1</v>
      </c>
      <c r="J7188" s="4">
        <v>1</v>
      </c>
      <c r="K7188" s="4">
        <v>1</v>
      </c>
      <c r="L7188" s="4">
        <v>1</v>
      </c>
      <c r="M7188" s="4">
        <v>1</v>
      </c>
    </row>
    <row r="7189" spans="1:13">
      <c r="A7189">
        <v>7189</v>
      </c>
      <c r="B7189" s="1">
        <v>0.69688959035816245</v>
      </c>
      <c r="C7189">
        <v>1</v>
      </c>
      <c r="D7189" s="4">
        <v>1</v>
      </c>
      <c r="E7189" s="4">
        <v>1</v>
      </c>
      <c r="F7189" s="4">
        <v>1</v>
      </c>
      <c r="G7189" s="4">
        <v>1</v>
      </c>
      <c r="H7189" s="4">
        <v>1</v>
      </c>
      <c r="I7189" s="4">
        <v>1</v>
      </c>
      <c r="J7189" s="4">
        <v>1</v>
      </c>
      <c r="K7189" s="4">
        <v>1</v>
      </c>
      <c r="L7189" s="4">
        <v>1</v>
      </c>
      <c r="M7189" s="4">
        <v>1</v>
      </c>
    </row>
    <row r="7190" spans="1:13">
      <c r="A7190">
        <v>7190</v>
      </c>
      <c r="B7190" s="1">
        <v>-0.37905311808917075</v>
      </c>
      <c r="C7190">
        <v>1</v>
      </c>
      <c r="D7190" s="4">
        <v>1</v>
      </c>
      <c r="E7190" s="4">
        <v>1</v>
      </c>
      <c r="F7190" s="4">
        <v>1</v>
      </c>
      <c r="G7190" s="4">
        <v>1</v>
      </c>
      <c r="H7190" s="4">
        <v>1</v>
      </c>
      <c r="I7190" s="4">
        <v>1</v>
      </c>
      <c r="J7190" s="4">
        <v>1</v>
      </c>
      <c r="K7190" s="4">
        <v>1</v>
      </c>
      <c r="L7190" s="4">
        <v>1</v>
      </c>
      <c r="M7190" s="4">
        <v>1</v>
      </c>
    </row>
    <row r="7191" spans="1:13">
      <c r="A7191">
        <v>7191</v>
      </c>
      <c r="B7191" s="1">
        <v>0.458950948383819</v>
      </c>
      <c r="C7191">
        <v>1</v>
      </c>
      <c r="D7191" s="4">
        <v>1</v>
      </c>
      <c r="E7191" s="4">
        <v>1</v>
      </c>
      <c r="F7191" s="4">
        <v>1</v>
      </c>
      <c r="G7191" s="4">
        <v>1</v>
      </c>
      <c r="H7191" s="4">
        <v>1</v>
      </c>
      <c r="I7191" s="4">
        <v>1</v>
      </c>
      <c r="J7191" s="4">
        <v>1</v>
      </c>
      <c r="K7191" s="4">
        <v>0</v>
      </c>
      <c r="L7191" s="4">
        <v>1</v>
      </c>
      <c r="M7191" s="4">
        <v>1</v>
      </c>
    </row>
    <row r="7192" spans="1:13">
      <c r="A7192">
        <v>7192</v>
      </c>
      <c r="B7192" s="1">
        <v>0.89184623833852528</v>
      </c>
      <c r="C7192">
        <v>1</v>
      </c>
      <c r="D7192" s="4">
        <v>1</v>
      </c>
      <c r="E7192" s="4">
        <v>1</v>
      </c>
      <c r="F7192" s="4">
        <v>1</v>
      </c>
      <c r="G7192" s="4">
        <v>1</v>
      </c>
      <c r="H7192" s="4">
        <v>1</v>
      </c>
      <c r="I7192" s="4">
        <v>1</v>
      </c>
      <c r="J7192" s="4">
        <v>1</v>
      </c>
      <c r="K7192" s="4">
        <v>1</v>
      </c>
      <c r="L7192" s="4">
        <v>1</v>
      </c>
      <c r="M7192" s="4">
        <v>1</v>
      </c>
    </row>
    <row r="7193" spans="1:13">
      <c r="A7193">
        <v>7193</v>
      </c>
      <c r="B7193" s="1">
        <v>-0.42313058681474314</v>
      </c>
      <c r="C7193">
        <v>1</v>
      </c>
      <c r="D7193" s="4">
        <v>1</v>
      </c>
      <c r="E7193" s="4">
        <v>1</v>
      </c>
      <c r="F7193" s="4">
        <v>1</v>
      </c>
      <c r="G7193" s="4">
        <v>1</v>
      </c>
      <c r="H7193" s="4">
        <v>1</v>
      </c>
      <c r="I7193" s="4">
        <v>1</v>
      </c>
      <c r="J7193" s="4">
        <v>1</v>
      </c>
      <c r="K7193" s="4">
        <v>1</v>
      </c>
      <c r="L7193" s="4">
        <v>1</v>
      </c>
      <c r="M7193" s="4">
        <v>1</v>
      </c>
    </row>
    <row r="7194" spans="1:13">
      <c r="A7194">
        <v>7194</v>
      </c>
      <c r="B7194" s="1">
        <v>-3.3045015364810984E-2</v>
      </c>
      <c r="C7194">
        <v>1</v>
      </c>
      <c r="D7194" s="4">
        <v>1</v>
      </c>
      <c r="E7194" s="4">
        <v>1</v>
      </c>
      <c r="F7194" s="4">
        <v>1</v>
      </c>
      <c r="G7194" s="4">
        <v>1</v>
      </c>
      <c r="H7194" s="4">
        <v>1</v>
      </c>
      <c r="I7194" s="4">
        <v>1</v>
      </c>
      <c r="J7194" s="4">
        <v>1</v>
      </c>
      <c r="K7194" s="4">
        <v>1</v>
      </c>
      <c r="L7194" s="4">
        <v>1</v>
      </c>
      <c r="M7194" s="4">
        <v>1</v>
      </c>
    </row>
    <row r="7195" spans="1:13">
      <c r="A7195">
        <v>7195</v>
      </c>
      <c r="B7195" s="1">
        <v>-0.71420454276455381</v>
      </c>
      <c r="C7195">
        <v>1</v>
      </c>
      <c r="D7195" s="4">
        <v>1</v>
      </c>
      <c r="E7195" s="4">
        <v>1</v>
      </c>
      <c r="F7195" s="4">
        <v>1</v>
      </c>
      <c r="G7195" s="4">
        <v>1</v>
      </c>
      <c r="H7195" s="4">
        <v>1</v>
      </c>
      <c r="I7195" s="4">
        <v>1</v>
      </c>
      <c r="J7195" s="4">
        <v>1</v>
      </c>
      <c r="K7195" s="4">
        <v>1</v>
      </c>
      <c r="L7195" s="4">
        <v>1</v>
      </c>
      <c r="M7195" s="4">
        <v>0</v>
      </c>
    </row>
    <row r="7196" spans="1:13">
      <c r="A7196">
        <v>7196</v>
      </c>
      <c r="B7196" s="1">
        <v>0.27477342438250407</v>
      </c>
      <c r="C7196">
        <v>1</v>
      </c>
      <c r="D7196" s="4">
        <v>1</v>
      </c>
      <c r="E7196" s="4">
        <v>1</v>
      </c>
      <c r="F7196" s="4">
        <v>1</v>
      </c>
      <c r="G7196" s="4">
        <v>1</v>
      </c>
      <c r="H7196" s="4">
        <v>1</v>
      </c>
      <c r="I7196" s="4">
        <v>1</v>
      </c>
      <c r="J7196" s="4">
        <v>1</v>
      </c>
      <c r="K7196" s="4">
        <v>1</v>
      </c>
      <c r="L7196" s="4">
        <v>1</v>
      </c>
      <c r="M7196" s="4">
        <v>1</v>
      </c>
    </row>
    <row r="7197" spans="1:13">
      <c r="A7197">
        <v>7197</v>
      </c>
      <c r="B7197" s="1">
        <v>0.62339407405193414</v>
      </c>
      <c r="C7197">
        <v>1</v>
      </c>
      <c r="D7197" s="4">
        <v>1</v>
      </c>
      <c r="E7197" s="4">
        <v>1</v>
      </c>
      <c r="F7197" s="4">
        <v>1</v>
      </c>
      <c r="G7197" s="4">
        <v>1</v>
      </c>
      <c r="H7197" s="4">
        <v>1</v>
      </c>
      <c r="I7197" s="4">
        <v>1</v>
      </c>
      <c r="J7197" s="4">
        <v>1</v>
      </c>
      <c r="K7197" s="4">
        <v>1</v>
      </c>
      <c r="L7197" s="4">
        <v>1</v>
      </c>
      <c r="M7197" s="4">
        <v>1</v>
      </c>
    </row>
    <row r="7198" spans="1:13">
      <c r="A7198">
        <v>7198</v>
      </c>
      <c r="B7198" s="1">
        <v>0.73416188812176442</v>
      </c>
      <c r="C7198">
        <v>1</v>
      </c>
      <c r="D7198" s="4">
        <v>1</v>
      </c>
      <c r="E7198" s="4">
        <v>1</v>
      </c>
      <c r="F7198" s="4">
        <v>1</v>
      </c>
      <c r="G7198" s="4">
        <v>1</v>
      </c>
      <c r="H7198" s="4">
        <v>1</v>
      </c>
      <c r="I7198" s="4">
        <v>1</v>
      </c>
      <c r="J7198" s="4">
        <v>1</v>
      </c>
      <c r="K7198" s="4">
        <v>1</v>
      </c>
      <c r="L7198" s="4">
        <v>1</v>
      </c>
      <c r="M7198" s="4">
        <v>1</v>
      </c>
    </row>
    <row r="7199" spans="1:13">
      <c r="A7199">
        <v>7199</v>
      </c>
      <c r="B7199" s="1">
        <v>-0.28329941063669872</v>
      </c>
      <c r="C7199">
        <v>1</v>
      </c>
      <c r="D7199" s="4">
        <v>1</v>
      </c>
      <c r="E7199" s="4">
        <v>1</v>
      </c>
      <c r="F7199" s="4">
        <v>1</v>
      </c>
      <c r="G7199" s="4">
        <v>0</v>
      </c>
      <c r="H7199" s="4">
        <v>1</v>
      </c>
      <c r="I7199" s="4">
        <v>1</v>
      </c>
      <c r="J7199" s="4">
        <v>1</v>
      </c>
      <c r="K7199" s="4">
        <v>1</v>
      </c>
      <c r="L7199" s="4">
        <v>1</v>
      </c>
      <c r="M7199" s="4">
        <v>1</v>
      </c>
    </row>
    <row r="7200" spans="1:13">
      <c r="A7200">
        <v>7200</v>
      </c>
      <c r="B7200" s="1">
        <v>0.15963227399369212</v>
      </c>
      <c r="C7200">
        <v>1</v>
      </c>
      <c r="D7200" s="4">
        <v>1</v>
      </c>
      <c r="E7200" s="4">
        <v>1</v>
      </c>
      <c r="F7200" s="4">
        <v>1</v>
      </c>
      <c r="G7200" s="4">
        <v>1</v>
      </c>
      <c r="H7200" s="4">
        <v>1</v>
      </c>
      <c r="I7200" s="4">
        <v>1</v>
      </c>
      <c r="J7200" s="4">
        <v>1</v>
      </c>
      <c r="K7200" s="4">
        <v>1</v>
      </c>
      <c r="L7200" s="4">
        <v>1</v>
      </c>
      <c r="M7200" s="4">
        <v>1</v>
      </c>
    </row>
    <row r="7201" spans="1:13">
      <c r="A7201">
        <v>7201</v>
      </c>
      <c r="B7201" s="1">
        <v>-0.50831250568456565</v>
      </c>
      <c r="C7201">
        <v>1</v>
      </c>
      <c r="D7201" s="4">
        <v>1</v>
      </c>
      <c r="E7201" s="4">
        <v>1</v>
      </c>
      <c r="F7201" s="4">
        <v>1</v>
      </c>
      <c r="G7201" s="4">
        <v>1</v>
      </c>
      <c r="H7201" s="4">
        <v>1</v>
      </c>
      <c r="I7201" s="4">
        <v>1</v>
      </c>
      <c r="J7201" s="4">
        <v>1</v>
      </c>
      <c r="K7201" s="4">
        <v>0</v>
      </c>
      <c r="L7201" s="4">
        <v>1</v>
      </c>
      <c r="M7201" s="4">
        <v>1</v>
      </c>
    </row>
    <row r="7202" spans="1:13">
      <c r="A7202">
        <v>7202</v>
      </c>
      <c r="B7202" s="1">
        <v>-1.3262708301090136</v>
      </c>
      <c r="C7202">
        <v>1</v>
      </c>
      <c r="D7202" s="4">
        <v>1</v>
      </c>
      <c r="E7202" s="4">
        <v>0</v>
      </c>
      <c r="F7202" s="4">
        <v>0</v>
      </c>
      <c r="G7202" s="4">
        <v>1</v>
      </c>
      <c r="H7202" s="4">
        <v>1</v>
      </c>
      <c r="I7202" s="4">
        <v>0</v>
      </c>
      <c r="J7202" s="4">
        <v>1</v>
      </c>
      <c r="K7202" s="4">
        <v>0</v>
      </c>
      <c r="L7202" s="4">
        <v>1</v>
      </c>
      <c r="M7202" s="4">
        <v>1</v>
      </c>
    </row>
    <row r="7203" spans="1:13">
      <c r="A7203">
        <v>7203</v>
      </c>
      <c r="B7203" s="1">
        <v>-1.0337019331375945</v>
      </c>
      <c r="C7203">
        <v>1</v>
      </c>
      <c r="D7203" s="4">
        <v>1</v>
      </c>
      <c r="E7203" s="4">
        <v>1</v>
      </c>
      <c r="F7203" s="4">
        <v>1</v>
      </c>
      <c r="G7203" s="4">
        <v>1</v>
      </c>
      <c r="H7203" s="4">
        <v>1</v>
      </c>
      <c r="I7203" s="4">
        <v>1</v>
      </c>
      <c r="J7203" s="4">
        <v>1</v>
      </c>
      <c r="K7203" s="4">
        <v>1</v>
      </c>
      <c r="L7203" s="4">
        <v>1</v>
      </c>
      <c r="M7203" s="4">
        <v>1</v>
      </c>
    </row>
    <row r="7204" spans="1:13">
      <c r="A7204">
        <v>7204</v>
      </c>
      <c r="B7204" s="1">
        <v>1.2786398621533492</v>
      </c>
      <c r="C7204">
        <v>1</v>
      </c>
      <c r="D7204" s="4">
        <v>1</v>
      </c>
      <c r="E7204" s="4">
        <v>1</v>
      </c>
      <c r="F7204" s="4">
        <v>1</v>
      </c>
      <c r="G7204" s="4">
        <v>1</v>
      </c>
      <c r="H7204" s="4">
        <v>1</v>
      </c>
      <c r="I7204" s="4">
        <v>1</v>
      </c>
      <c r="J7204" s="4">
        <v>1</v>
      </c>
      <c r="K7204" s="4">
        <v>1</v>
      </c>
      <c r="L7204" s="4">
        <v>1</v>
      </c>
      <c r="M7204" s="4">
        <v>1</v>
      </c>
    </row>
    <row r="7205" spans="1:13">
      <c r="A7205">
        <v>7205</v>
      </c>
      <c r="B7205" s="1">
        <v>0.51725329165293865</v>
      </c>
      <c r="C7205">
        <v>1</v>
      </c>
      <c r="D7205" s="4">
        <v>1</v>
      </c>
      <c r="E7205" s="4">
        <v>1</v>
      </c>
      <c r="F7205" s="4">
        <v>1</v>
      </c>
      <c r="G7205" s="4">
        <v>1</v>
      </c>
      <c r="H7205" s="4">
        <v>1</v>
      </c>
      <c r="I7205" s="4">
        <v>1</v>
      </c>
      <c r="J7205" s="4">
        <v>1</v>
      </c>
      <c r="K7205" s="4">
        <v>1</v>
      </c>
      <c r="L7205" s="4">
        <v>1</v>
      </c>
      <c r="M7205" s="4">
        <v>1</v>
      </c>
    </row>
    <row r="7206" spans="1:13">
      <c r="A7206">
        <v>7206</v>
      </c>
      <c r="B7206" s="1">
        <v>0.73627658388882122</v>
      </c>
      <c r="C7206">
        <v>1</v>
      </c>
      <c r="D7206" s="4">
        <v>1</v>
      </c>
      <c r="E7206" s="4">
        <v>1</v>
      </c>
      <c r="F7206" s="4">
        <v>1</v>
      </c>
      <c r="G7206" s="4">
        <v>1</v>
      </c>
      <c r="H7206" s="4">
        <v>1</v>
      </c>
      <c r="I7206" s="4">
        <v>1</v>
      </c>
      <c r="J7206" s="4">
        <v>1</v>
      </c>
      <c r="K7206" s="4">
        <v>1</v>
      </c>
      <c r="L7206" s="4">
        <v>1</v>
      </c>
      <c r="M7206" s="4">
        <v>1</v>
      </c>
    </row>
    <row r="7207" spans="1:13">
      <c r="A7207">
        <v>7207</v>
      </c>
      <c r="B7207" s="1">
        <v>0.77242411747576867</v>
      </c>
      <c r="C7207">
        <v>1</v>
      </c>
      <c r="D7207" s="4">
        <v>1</v>
      </c>
      <c r="E7207" s="4">
        <v>1</v>
      </c>
      <c r="F7207" s="4">
        <v>1</v>
      </c>
      <c r="G7207" s="4">
        <v>1</v>
      </c>
      <c r="H7207" s="4">
        <v>1</v>
      </c>
      <c r="I7207" s="4">
        <v>1</v>
      </c>
      <c r="J7207" s="4">
        <v>1</v>
      </c>
      <c r="K7207" s="4">
        <v>1</v>
      </c>
      <c r="L7207" s="4">
        <v>1</v>
      </c>
      <c r="M7207" s="4">
        <v>1</v>
      </c>
    </row>
    <row r="7208" spans="1:13">
      <c r="A7208">
        <v>7208</v>
      </c>
      <c r="B7208" s="1">
        <v>1.9739646986939778</v>
      </c>
      <c r="C7208">
        <v>1</v>
      </c>
      <c r="D7208" s="4">
        <v>1</v>
      </c>
      <c r="E7208" s="4">
        <v>1</v>
      </c>
      <c r="F7208" s="4">
        <v>1</v>
      </c>
      <c r="G7208" s="4">
        <v>1</v>
      </c>
      <c r="H7208" s="4">
        <v>1</v>
      </c>
      <c r="I7208" s="4">
        <v>1</v>
      </c>
      <c r="J7208" s="4">
        <v>1</v>
      </c>
      <c r="K7208" s="4">
        <v>1</v>
      </c>
      <c r="L7208" s="4">
        <v>1</v>
      </c>
      <c r="M7208" s="4">
        <v>1</v>
      </c>
    </row>
    <row r="7209" spans="1:13">
      <c r="A7209">
        <v>7209</v>
      </c>
      <c r="B7209" s="1">
        <v>-1.0016158799245649</v>
      </c>
      <c r="C7209">
        <v>1</v>
      </c>
      <c r="D7209" s="4">
        <v>1</v>
      </c>
      <c r="E7209" s="4">
        <v>1</v>
      </c>
      <c r="F7209" s="4">
        <v>1</v>
      </c>
      <c r="G7209" s="4">
        <v>1</v>
      </c>
      <c r="H7209" s="4">
        <v>0</v>
      </c>
      <c r="I7209" s="4">
        <v>1</v>
      </c>
      <c r="J7209" s="4">
        <v>1</v>
      </c>
      <c r="K7209" s="4">
        <v>0</v>
      </c>
      <c r="L7209" s="4">
        <v>0</v>
      </c>
      <c r="M7209" s="4">
        <v>1</v>
      </c>
    </row>
    <row r="7210" spans="1:13">
      <c r="A7210">
        <v>7210</v>
      </c>
      <c r="B7210" s="1">
        <v>0.26263266301712584</v>
      </c>
      <c r="C7210">
        <v>1</v>
      </c>
      <c r="D7210" s="4">
        <v>1</v>
      </c>
      <c r="E7210" s="4">
        <v>1</v>
      </c>
      <c r="F7210" s="4">
        <v>1</v>
      </c>
      <c r="G7210" s="4">
        <v>1</v>
      </c>
      <c r="H7210" s="4">
        <v>1</v>
      </c>
      <c r="I7210" s="4">
        <v>1</v>
      </c>
      <c r="J7210" s="4">
        <v>1</v>
      </c>
      <c r="K7210" s="4">
        <v>1</v>
      </c>
      <c r="L7210" s="4">
        <v>1</v>
      </c>
      <c r="M7210" s="4">
        <v>1</v>
      </c>
    </row>
    <row r="7211" spans="1:13">
      <c r="A7211">
        <v>7211</v>
      </c>
      <c r="B7211" s="1">
        <v>-0.14519107336990694</v>
      </c>
      <c r="C7211">
        <v>1</v>
      </c>
      <c r="D7211" s="4">
        <v>0</v>
      </c>
      <c r="E7211" s="4">
        <v>1</v>
      </c>
      <c r="F7211" s="4">
        <v>1</v>
      </c>
      <c r="G7211" s="4">
        <v>1</v>
      </c>
      <c r="H7211" s="4">
        <v>1</v>
      </c>
      <c r="I7211" s="4">
        <v>1</v>
      </c>
      <c r="J7211" s="4">
        <v>1</v>
      </c>
      <c r="K7211" s="4">
        <v>1</v>
      </c>
      <c r="L7211" s="4">
        <v>1</v>
      </c>
      <c r="M7211" s="4">
        <v>1</v>
      </c>
    </row>
    <row r="7212" spans="1:13">
      <c r="A7212">
        <v>7212</v>
      </c>
      <c r="B7212" s="1">
        <v>1.4427210422566676</v>
      </c>
      <c r="C7212">
        <v>1</v>
      </c>
      <c r="D7212" s="4">
        <v>1</v>
      </c>
      <c r="E7212" s="4">
        <v>1</v>
      </c>
      <c r="F7212" s="4">
        <v>1</v>
      </c>
      <c r="G7212" s="4">
        <v>1</v>
      </c>
      <c r="H7212" s="4">
        <v>1</v>
      </c>
      <c r="I7212" s="4">
        <v>1</v>
      </c>
      <c r="J7212" s="4">
        <v>1</v>
      </c>
      <c r="K7212" s="4">
        <v>1</v>
      </c>
      <c r="L7212" s="4">
        <v>1</v>
      </c>
      <c r="M7212" s="4">
        <v>1</v>
      </c>
    </row>
    <row r="7213" spans="1:13">
      <c r="A7213">
        <v>7213</v>
      </c>
      <c r="B7213" s="1">
        <v>-0.66509393494018965</v>
      </c>
      <c r="C7213">
        <v>1</v>
      </c>
      <c r="D7213" s="4">
        <v>0</v>
      </c>
      <c r="E7213" s="4">
        <v>1</v>
      </c>
      <c r="F7213" s="4">
        <v>1</v>
      </c>
      <c r="G7213" s="4">
        <v>1</v>
      </c>
      <c r="H7213" s="4">
        <v>1</v>
      </c>
      <c r="I7213" s="4">
        <v>1</v>
      </c>
      <c r="J7213" s="4">
        <v>1</v>
      </c>
      <c r="K7213" s="4">
        <v>0</v>
      </c>
      <c r="L7213" s="4">
        <v>1</v>
      </c>
      <c r="M7213" s="4">
        <v>0</v>
      </c>
    </row>
    <row r="7214" spans="1:13">
      <c r="A7214">
        <v>7214</v>
      </c>
      <c r="B7214" s="1">
        <v>1.0704694774779671</v>
      </c>
      <c r="C7214">
        <v>1</v>
      </c>
      <c r="D7214" s="4">
        <v>1</v>
      </c>
      <c r="E7214" s="4">
        <v>1</v>
      </c>
      <c r="F7214" s="4">
        <v>1</v>
      </c>
      <c r="G7214" s="4">
        <v>1</v>
      </c>
      <c r="H7214" s="4">
        <v>1</v>
      </c>
      <c r="I7214" s="4">
        <v>1</v>
      </c>
      <c r="J7214" s="4">
        <v>1</v>
      </c>
      <c r="K7214" s="4">
        <v>1</v>
      </c>
      <c r="L7214" s="4">
        <v>1</v>
      </c>
      <c r="M7214" s="4">
        <v>1</v>
      </c>
    </row>
    <row r="7215" spans="1:13">
      <c r="A7215">
        <v>7215</v>
      </c>
      <c r="B7215" s="1">
        <v>1.4273884793478722</v>
      </c>
      <c r="C7215">
        <v>1</v>
      </c>
      <c r="D7215" s="4">
        <v>1</v>
      </c>
      <c r="E7215" s="4">
        <v>1</v>
      </c>
      <c r="F7215" s="4">
        <v>1</v>
      </c>
      <c r="G7215" s="4">
        <v>1</v>
      </c>
      <c r="H7215" s="4">
        <v>1</v>
      </c>
      <c r="I7215" s="4">
        <v>1</v>
      </c>
      <c r="J7215" s="4">
        <v>1</v>
      </c>
      <c r="K7215" s="4">
        <v>1</v>
      </c>
      <c r="L7215" s="4">
        <v>1</v>
      </c>
      <c r="M7215" s="4">
        <v>1</v>
      </c>
    </row>
    <row r="7216" spans="1:13">
      <c r="A7216">
        <v>7216</v>
      </c>
      <c r="B7216" s="1">
        <v>1.0695732056708285</v>
      </c>
      <c r="C7216">
        <v>1</v>
      </c>
      <c r="D7216" s="4">
        <v>1</v>
      </c>
      <c r="E7216" s="4">
        <v>1</v>
      </c>
      <c r="F7216" s="4">
        <v>1</v>
      </c>
      <c r="G7216" s="4">
        <v>1</v>
      </c>
      <c r="H7216" s="4">
        <v>1</v>
      </c>
      <c r="I7216" s="4">
        <v>1</v>
      </c>
      <c r="J7216" s="4">
        <v>1</v>
      </c>
      <c r="K7216" s="4">
        <v>1</v>
      </c>
      <c r="L7216" s="4">
        <v>1</v>
      </c>
      <c r="M7216" s="4">
        <v>1</v>
      </c>
    </row>
    <row r="7217" spans="1:13">
      <c r="A7217">
        <v>7217</v>
      </c>
      <c r="B7217" s="1">
        <v>-0.23761992163442719</v>
      </c>
      <c r="C7217">
        <v>1</v>
      </c>
      <c r="D7217" s="4">
        <v>1</v>
      </c>
      <c r="E7217" s="4">
        <v>1</v>
      </c>
      <c r="F7217" s="4">
        <v>1</v>
      </c>
      <c r="G7217" s="4">
        <v>1</v>
      </c>
      <c r="H7217" s="4">
        <v>1</v>
      </c>
      <c r="I7217" s="4">
        <v>1</v>
      </c>
      <c r="J7217" s="4">
        <v>1</v>
      </c>
      <c r="K7217" s="4">
        <v>1</v>
      </c>
      <c r="L7217" s="4">
        <v>1</v>
      </c>
      <c r="M7217" s="4">
        <v>1</v>
      </c>
    </row>
    <row r="7218" spans="1:13">
      <c r="A7218">
        <v>7218</v>
      </c>
      <c r="B7218" s="1">
        <v>-1.8947774368914416</v>
      </c>
      <c r="C7218">
        <v>1</v>
      </c>
      <c r="D7218" s="4">
        <v>1</v>
      </c>
      <c r="E7218" s="4">
        <v>1</v>
      </c>
      <c r="F7218" s="4">
        <v>0</v>
      </c>
      <c r="G7218" s="4">
        <v>0</v>
      </c>
      <c r="H7218" s="4">
        <v>0</v>
      </c>
      <c r="I7218" s="4">
        <v>1</v>
      </c>
      <c r="J7218" s="4">
        <v>1</v>
      </c>
      <c r="K7218" s="4">
        <v>0</v>
      </c>
      <c r="L7218" s="4">
        <v>1</v>
      </c>
      <c r="M7218" s="4">
        <v>0</v>
      </c>
    </row>
    <row r="7219" spans="1:13">
      <c r="A7219">
        <v>7219</v>
      </c>
      <c r="B7219" s="1">
        <v>0.55649232773199064</v>
      </c>
      <c r="C7219">
        <v>1</v>
      </c>
      <c r="D7219" s="4">
        <v>1</v>
      </c>
      <c r="E7219" s="4">
        <v>1</v>
      </c>
      <c r="F7219" s="4">
        <v>1</v>
      </c>
      <c r="G7219" s="4">
        <v>1</v>
      </c>
      <c r="H7219" s="4">
        <v>1</v>
      </c>
      <c r="I7219" s="4">
        <v>1</v>
      </c>
      <c r="J7219" s="4">
        <v>1</v>
      </c>
      <c r="K7219" s="4">
        <v>1</v>
      </c>
      <c r="L7219" s="4">
        <v>1</v>
      </c>
      <c r="M7219" s="4">
        <v>1</v>
      </c>
    </row>
    <row r="7220" spans="1:13">
      <c r="A7220">
        <v>7220</v>
      </c>
      <c r="B7220" s="1">
        <v>-1.6934612363044104</v>
      </c>
      <c r="C7220">
        <v>1</v>
      </c>
      <c r="D7220" s="4">
        <v>1</v>
      </c>
      <c r="E7220" s="4">
        <v>1</v>
      </c>
      <c r="F7220" s="4">
        <v>1</v>
      </c>
      <c r="G7220" s="4">
        <v>1</v>
      </c>
      <c r="H7220" s="4">
        <v>1</v>
      </c>
      <c r="I7220" s="4">
        <v>1</v>
      </c>
      <c r="J7220" s="4">
        <v>0</v>
      </c>
      <c r="K7220" s="4">
        <v>1</v>
      </c>
      <c r="L7220" s="4">
        <v>1</v>
      </c>
      <c r="M7220" s="4">
        <v>1</v>
      </c>
    </row>
    <row r="7221" spans="1:13">
      <c r="A7221">
        <v>7221</v>
      </c>
      <c r="B7221" s="1">
        <v>0.57374300542493772</v>
      </c>
      <c r="C7221">
        <v>1</v>
      </c>
      <c r="D7221" s="4">
        <v>1</v>
      </c>
      <c r="E7221" s="4">
        <v>1</v>
      </c>
      <c r="F7221" s="4">
        <v>1</v>
      </c>
      <c r="G7221" s="4">
        <v>1</v>
      </c>
      <c r="H7221" s="4">
        <v>1</v>
      </c>
      <c r="I7221" s="4">
        <v>1</v>
      </c>
      <c r="J7221" s="4">
        <v>1</v>
      </c>
      <c r="K7221" s="4">
        <v>1</v>
      </c>
      <c r="L7221" s="4">
        <v>1</v>
      </c>
      <c r="M7221" s="4">
        <v>1</v>
      </c>
    </row>
    <row r="7222" spans="1:13">
      <c r="A7222">
        <v>7222</v>
      </c>
      <c r="B7222" s="1">
        <v>-0.62772073283650887</v>
      </c>
      <c r="C7222">
        <v>1</v>
      </c>
      <c r="D7222" s="4">
        <v>1</v>
      </c>
      <c r="E7222" s="4">
        <v>1</v>
      </c>
      <c r="F7222" s="4">
        <v>1</v>
      </c>
      <c r="G7222" s="4">
        <v>0</v>
      </c>
      <c r="H7222" s="4">
        <v>1</v>
      </c>
      <c r="I7222" s="4">
        <v>1</v>
      </c>
      <c r="J7222" s="4">
        <v>1</v>
      </c>
      <c r="K7222" s="4">
        <v>1</v>
      </c>
      <c r="L7222" s="4">
        <v>1</v>
      </c>
      <c r="M7222" s="4">
        <v>1</v>
      </c>
    </row>
    <row r="7223" spans="1:13">
      <c r="A7223">
        <v>7223</v>
      </c>
      <c r="B7223" s="1">
        <v>1.249863601484333</v>
      </c>
      <c r="C7223">
        <v>1</v>
      </c>
      <c r="D7223" s="4">
        <v>1</v>
      </c>
      <c r="E7223" s="4">
        <v>1</v>
      </c>
      <c r="F7223" s="4">
        <v>1</v>
      </c>
      <c r="G7223" s="4">
        <v>1</v>
      </c>
      <c r="H7223" s="4">
        <v>1</v>
      </c>
      <c r="I7223" s="4">
        <v>1</v>
      </c>
      <c r="J7223" s="4">
        <v>1</v>
      </c>
      <c r="K7223" s="4">
        <v>1</v>
      </c>
      <c r="L7223" s="4">
        <v>1</v>
      </c>
      <c r="M7223" s="4">
        <v>1</v>
      </c>
    </row>
    <row r="7224" spans="1:13">
      <c r="A7224">
        <v>7224</v>
      </c>
      <c r="B7224" s="1">
        <v>0.54207106715716358</v>
      </c>
      <c r="C7224">
        <v>1</v>
      </c>
      <c r="D7224" s="4">
        <v>1</v>
      </c>
      <c r="E7224" s="4">
        <v>1</v>
      </c>
      <c r="F7224" s="4">
        <v>1</v>
      </c>
      <c r="G7224" s="4">
        <v>1</v>
      </c>
      <c r="H7224" s="4">
        <v>1</v>
      </c>
      <c r="I7224" s="4">
        <v>1</v>
      </c>
      <c r="J7224" s="4">
        <v>1</v>
      </c>
      <c r="K7224" s="4">
        <v>1</v>
      </c>
      <c r="L7224" s="4">
        <v>1</v>
      </c>
      <c r="M7224" s="4">
        <v>1</v>
      </c>
    </row>
    <row r="7225" spans="1:13">
      <c r="A7225">
        <v>7225</v>
      </c>
      <c r="B7225" s="1">
        <v>-0.70559303122952022</v>
      </c>
      <c r="C7225">
        <v>1</v>
      </c>
      <c r="D7225" s="4">
        <v>1</v>
      </c>
      <c r="E7225" s="4">
        <v>1</v>
      </c>
      <c r="F7225" s="4">
        <v>1</v>
      </c>
      <c r="G7225" s="4">
        <v>1</v>
      </c>
      <c r="H7225" s="4">
        <v>0</v>
      </c>
      <c r="I7225" s="4">
        <v>1</v>
      </c>
      <c r="J7225" s="4">
        <v>1</v>
      </c>
      <c r="K7225" s="4">
        <v>1</v>
      </c>
      <c r="L7225" s="4">
        <v>1</v>
      </c>
      <c r="M7225" s="4">
        <v>1</v>
      </c>
    </row>
    <row r="7226" spans="1:13">
      <c r="A7226">
        <v>7226</v>
      </c>
      <c r="B7226" s="1">
        <v>1.0413983535755862</v>
      </c>
      <c r="C7226">
        <v>1</v>
      </c>
      <c r="D7226" s="4">
        <v>1</v>
      </c>
      <c r="E7226" s="4">
        <v>1</v>
      </c>
      <c r="F7226" s="4">
        <v>1</v>
      </c>
      <c r="G7226" s="4">
        <v>1</v>
      </c>
      <c r="H7226" s="4">
        <v>1</v>
      </c>
      <c r="I7226" s="4">
        <v>1</v>
      </c>
      <c r="J7226" s="4">
        <v>1</v>
      </c>
      <c r="K7226" s="4">
        <v>0</v>
      </c>
      <c r="L7226" s="4">
        <v>1</v>
      </c>
      <c r="M7226" s="4">
        <v>1</v>
      </c>
    </row>
    <row r="7227" spans="1:13">
      <c r="A7227">
        <v>7227</v>
      </c>
      <c r="B7227" s="1">
        <v>-1.4371804154647307</v>
      </c>
      <c r="C7227">
        <v>1</v>
      </c>
      <c r="D7227" s="4">
        <v>1</v>
      </c>
      <c r="E7227" s="4">
        <v>1</v>
      </c>
      <c r="F7227" s="4">
        <v>1</v>
      </c>
      <c r="G7227" s="4">
        <v>1</v>
      </c>
      <c r="H7227" s="4">
        <v>0</v>
      </c>
      <c r="I7227" s="4">
        <v>1</v>
      </c>
      <c r="J7227" s="4">
        <v>1</v>
      </c>
      <c r="K7227" s="4">
        <v>1</v>
      </c>
      <c r="L7227" s="4">
        <v>1</v>
      </c>
      <c r="M7227" s="4">
        <v>1</v>
      </c>
    </row>
    <row r="7228" spans="1:13">
      <c r="A7228">
        <v>7228</v>
      </c>
      <c r="B7228" s="1">
        <v>-1.1516553289040301</v>
      </c>
      <c r="C7228">
        <v>1</v>
      </c>
      <c r="D7228" s="4">
        <v>1</v>
      </c>
      <c r="E7228" s="4">
        <v>1</v>
      </c>
      <c r="F7228" s="4">
        <v>1</v>
      </c>
      <c r="G7228" s="4">
        <v>1</v>
      </c>
      <c r="H7228" s="4">
        <v>1</v>
      </c>
      <c r="I7228" s="4">
        <v>1</v>
      </c>
      <c r="J7228" s="4">
        <v>1</v>
      </c>
      <c r="K7228" s="4">
        <v>1</v>
      </c>
      <c r="L7228" s="4">
        <v>1</v>
      </c>
      <c r="M7228" s="4">
        <v>1</v>
      </c>
    </row>
    <row r="7229" spans="1:13">
      <c r="A7229">
        <v>7229</v>
      </c>
      <c r="B7229" s="1">
        <v>-1.6816399133971269</v>
      </c>
      <c r="C7229">
        <v>1</v>
      </c>
      <c r="D7229" s="4">
        <v>1</v>
      </c>
      <c r="E7229" s="4">
        <v>1</v>
      </c>
      <c r="F7229" s="4">
        <v>1</v>
      </c>
      <c r="G7229" s="4">
        <v>0</v>
      </c>
      <c r="H7229" s="4">
        <v>0</v>
      </c>
      <c r="I7229" s="4">
        <v>1</v>
      </c>
      <c r="J7229" s="4">
        <v>1</v>
      </c>
      <c r="K7229" s="4">
        <v>1</v>
      </c>
      <c r="L7229" s="4">
        <v>1</v>
      </c>
      <c r="M7229" s="4">
        <v>0</v>
      </c>
    </row>
    <row r="7230" spans="1:13">
      <c r="A7230">
        <v>7230</v>
      </c>
      <c r="B7230" s="1">
        <v>-1.0277845649734374</v>
      </c>
      <c r="C7230">
        <v>1</v>
      </c>
      <c r="D7230" s="4">
        <v>1</v>
      </c>
      <c r="E7230" s="4">
        <v>1</v>
      </c>
      <c r="F7230" s="4">
        <v>1</v>
      </c>
      <c r="G7230" s="4">
        <v>1</v>
      </c>
      <c r="H7230" s="4">
        <v>1</v>
      </c>
      <c r="I7230" s="4">
        <v>1</v>
      </c>
      <c r="J7230" s="4">
        <v>1</v>
      </c>
      <c r="K7230" s="4">
        <v>1</v>
      </c>
      <c r="L7230" s="4">
        <v>1</v>
      </c>
      <c r="M7230" s="4">
        <v>1</v>
      </c>
    </row>
    <row r="7231" spans="1:13">
      <c r="A7231">
        <v>7231</v>
      </c>
      <c r="B7231" s="1">
        <v>-0.17171681959733814</v>
      </c>
      <c r="C7231">
        <v>1</v>
      </c>
      <c r="D7231" s="4">
        <v>1</v>
      </c>
      <c r="E7231" s="4">
        <v>1</v>
      </c>
      <c r="F7231" s="4">
        <v>1</v>
      </c>
      <c r="G7231" s="4">
        <v>1</v>
      </c>
      <c r="H7231" s="4">
        <v>1</v>
      </c>
      <c r="I7231" s="4">
        <v>1</v>
      </c>
      <c r="J7231" s="4">
        <v>1</v>
      </c>
      <c r="K7231" s="4">
        <v>1</v>
      </c>
      <c r="L7231" s="4">
        <v>1</v>
      </c>
      <c r="M7231" s="4">
        <v>1</v>
      </c>
    </row>
    <row r="7232" spans="1:13">
      <c r="A7232">
        <v>7232</v>
      </c>
      <c r="B7232" s="1">
        <v>0.87331382752850772</v>
      </c>
      <c r="C7232">
        <v>1</v>
      </c>
      <c r="D7232" s="4">
        <v>1</v>
      </c>
      <c r="E7232" s="4">
        <v>1</v>
      </c>
      <c r="F7232" s="4">
        <v>1</v>
      </c>
      <c r="G7232" s="4">
        <v>1</v>
      </c>
      <c r="H7232" s="4">
        <v>1</v>
      </c>
      <c r="I7232" s="4">
        <v>1</v>
      </c>
      <c r="J7232" s="4">
        <v>1</v>
      </c>
      <c r="K7232" s="4">
        <v>1</v>
      </c>
      <c r="L7232" s="4">
        <v>1</v>
      </c>
      <c r="M7232" s="4">
        <v>1</v>
      </c>
    </row>
    <row r="7233" spans="1:13">
      <c r="A7233">
        <v>7233</v>
      </c>
      <c r="B7233" s="1">
        <v>0.37398095174135704</v>
      </c>
      <c r="C7233">
        <v>1</v>
      </c>
      <c r="D7233" s="4">
        <v>1</v>
      </c>
      <c r="E7233" s="4">
        <v>1</v>
      </c>
      <c r="F7233" s="4">
        <v>1</v>
      </c>
      <c r="G7233" s="4">
        <v>1</v>
      </c>
      <c r="H7233" s="4">
        <v>1</v>
      </c>
      <c r="I7233" s="4">
        <v>1</v>
      </c>
      <c r="J7233" s="4">
        <v>1</v>
      </c>
      <c r="K7233" s="4">
        <v>1</v>
      </c>
      <c r="L7233" s="4">
        <v>1</v>
      </c>
      <c r="M7233" s="4">
        <v>1</v>
      </c>
    </row>
    <row r="7234" spans="1:13">
      <c r="A7234">
        <v>7234</v>
      </c>
      <c r="B7234" s="1">
        <v>-1.0278989960078269</v>
      </c>
      <c r="C7234">
        <v>1</v>
      </c>
      <c r="D7234" s="4">
        <v>1</v>
      </c>
      <c r="E7234" s="4">
        <v>1</v>
      </c>
      <c r="F7234" s="4">
        <v>1</v>
      </c>
      <c r="G7234" s="4">
        <v>1</v>
      </c>
      <c r="H7234" s="4">
        <v>1</v>
      </c>
      <c r="I7234" s="4">
        <v>1</v>
      </c>
      <c r="J7234" s="4">
        <v>1</v>
      </c>
      <c r="K7234" s="4">
        <v>1</v>
      </c>
      <c r="L7234" s="4">
        <v>1</v>
      </c>
      <c r="M7234" s="4">
        <v>1</v>
      </c>
    </row>
    <row r="7235" spans="1:13">
      <c r="A7235">
        <v>7235</v>
      </c>
      <c r="B7235" s="1">
        <v>0.68830488792733724</v>
      </c>
      <c r="C7235">
        <v>1</v>
      </c>
      <c r="D7235" s="4">
        <v>1</v>
      </c>
      <c r="E7235" s="4">
        <v>1</v>
      </c>
      <c r="F7235" s="4">
        <v>1</v>
      </c>
      <c r="G7235" s="4">
        <v>1</v>
      </c>
      <c r="H7235" s="4">
        <v>1</v>
      </c>
      <c r="I7235" s="4">
        <v>1</v>
      </c>
      <c r="J7235" s="4">
        <v>1</v>
      </c>
      <c r="K7235" s="4">
        <v>1</v>
      </c>
      <c r="L7235" s="4">
        <v>1</v>
      </c>
      <c r="M7235" s="4">
        <v>1</v>
      </c>
    </row>
    <row r="7236" spans="1:13">
      <c r="A7236">
        <v>7236</v>
      </c>
      <c r="B7236" s="1">
        <v>2.824340547537843E-3</v>
      </c>
      <c r="C7236">
        <v>1</v>
      </c>
      <c r="D7236" s="4">
        <v>1</v>
      </c>
      <c r="E7236" s="4">
        <v>1</v>
      </c>
      <c r="F7236" s="4">
        <v>1</v>
      </c>
      <c r="G7236" s="4">
        <v>1</v>
      </c>
      <c r="H7236" s="4">
        <v>1</v>
      </c>
      <c r="I7236" s="4">
        <v>1</v>
      </c>
      <c r="J7236" s="4">
        <v>1</v>
      </c>
      <c r="K7236" s="4">
        <v>1</v>
      </c>
      <c r="L7236" s="4">
        <v>1</v>
      </c>
      <c r="M7236" s="4">
        <v>1</v>
      </c>
    </row>
    <row r="7237" spans="1:13">
      <c r="A7237">
        <v>7237</v>
      </c>
      <c r="B7237" s="1">
        <v>-4.6601599085679637E-2</v>
      </c>
      <c r="C7237">
        <v>1</v>
      </c>
      <c r="D7237" s="4">
        <v>1</v>
      </c>
      <c r="E7237" s="4">
        <v>1</v>
      </c>
      <c r="F7237" s="4">
        <v>1</v>
      </c>
      <c r="G7237" s="4">
        <v>1</v>
      </c>
      <c r="H7237" s="4">
        <v>1</v>
      </c>
      <c r="I7237" s="4">
        <v>1</v>
      </c>
      <c r="J7237" s="4">
        <v>1</v>
      </c>
      <c r="K7237" s="4">
        <v>1</v>
      </c>
      <c r="L7237" s="4">
        <v>1</v>
      </c>
      <c r="M7237" s="4">
        <v>1</v>
      </c>
    </row>
    <row r="7238" spans="1:13">
      <c r="A7238">
        <v>7238</v>
      </c>
      <c r="B7238" s="1">
        <v>0.38677261129283491</v>
      </c>
      <c r="C7238">
        <v>1</v>
      </c>
      <c r="D7238" s="4">
        <v>1</v>
      </c>
      <c r="E7238" s="4">
        <v>1</v>
      </c>
      <c r="F7238" s="4">
        <v>1</v>
      </c>
      <c r="G7238" s="4">
        <v>1</v>
      </c>
      <c r="H7238" s="4">
        <v>1</v>
      </c>
      <c r="I7238" s="4">
        <v>1</v>
      </c>
      <c r="J7238" s="4">
        <v>1</v>
      </c>
      <c r="K7238" s="4">
        <v>1</v>
      </c>
      <c r="L7238" s="4">
        <v>1</v>
      </c>
      <c r="M7238" s="4">
        <v>1</v>
      </c>
    </row>
    <row r="7239" spans="1:13">
      <c r="A7239">
        <v>7239</v>
      </c>
      <c r="B7239" s="1">
        <v>-0.76872754142843758</v>
      </c>
      <c r="C7239">
        <v>1</v>
      </c>
      <c r="D7239" s="4">
        <v>1</v>
      </c>
      <c r="E7239" s="4">
        <v>1</v>
      </c>
      <c r="F7239" s="4">
        <v>1</v>
      </c>
      <c r="G7239" s="4">
        <v>1</v>
      </c>
      <c r="H7239" s="4">
        <v>1</v>
      </c>
      <c r="I7239" s="4">
        <v>1</v>
      </c>
      <c r="J7239" s="4">
        <v>1</v>
      </c>
      <c r="K7239" s="4">
        <v>1</v>
      </c>
      <c r="L7239" s="4">
        <v>1</v>
      </c>
      <c r="M7239" s="4">
        <v>1</v>
      </c>
    </row>
    <row r="7240" spans="1:13">
      <c r="A7240">
        <v>7240</v>
      </c>
      <c r="B7240" s="1">
        <v>1.2555742888817703</v>
      </c>
      <c r="C7240">
        <v>1</v>
      </c>
      <c r="D7240" s="4">
        <v>1</v>
      </c>
      <c r="E7240" s="4">
        <v>1</v>
      </c>
      <c r="F7240" s="4">
        <v>1</v>
      </c>
      <c r="G7240" s="4">
        <v>1</v>
      </c>
      <c r="H7240" s="4">
        <v>1</v>
      </c>
      <c r="I7240" s="4">
        <v>1</v>
      </c>
      <c r="J7240" s="4">
        <v>1</v>
      </c>
      <c r="K7240" s="4">
        <v>1</v>
      </c>
      <c r="L7240" s="4">
        <v>1</v>
      </c>
      <c r="M7240" s="4">
        <v>1</v>
      </c>
    </row>
    <row r="7241" spans="1:13">
      <c r="A7241">
        <v>7241</v>
      </c>
      <c r="B7241" s="1">
        <v>1.0520603471149217</v>
      </c>
      <c r="C7241">
        <v>1</v>
      </c>
      <c r="D7241" s="4">
        <v>1</v>
      </c>
      <c r="E7241" s="4">
        <v>1</v>
      </c>
      <c r="F7241" s="4">
        <v>1</v>
      </c>
      <c r="G7241" s="4">
        <v>1</v>
      </c>
      <c r="H7241" s="4">
        <v>1</v>
      </c>
      <c r="I7241" s="4">
        <v>1</v>
      </c>
      <c r="J7241" s="4">
        <v>1</v>
      </c>
      <c r="K7241" s="4">
        <v>1</v>
      </c>
      <c r="L7241" s="4">
        <v>1</v>
      </c>
      <c r="M7241" s="4">
        <v>1</v>
      </c>
    </row>
    <row r="7242" spans="1:13">
      <c r="A7242">
        <v>7242</v>
      </c>
      <c r="B7242" s="1">
        <v>-0.93968732926844867</v>
      </c>
      <c r="C7242">
        <v>1</v>
      </c>
      <c r="D7242" s="4">
        <v>1</v>
      </c>
      <c r="E7242" s="4">
        <v>1</v>
      </c>
      <c r="F7242" s="4">
        <v>1</v>
      </c>
      <c r="G7242" s="4">
        <v>1</v>
      </c>
      <c r="H7242" s="4">
        <v>1</v>
      </c>
      <c r="I7242" s="4">
        <v>1</v>
      </c>
      <c r="J7242" s="4">
        <v>1</v>
      </c>
      <c r="K7242" s="4">
        <v>1</v>
      </c>
      <c r="L7242" s="4">
        <v>1</v>
      </c>
      <c r="M7242" s="4">
        <v>1</v>
      </c>
    </row>
    <row r="7243" spans="1:13">
      <c r="A7243">
        <v>7243</v>
      </c>
      <c r="B7243" s="1">
        <v>-0.92657209324262291</v>
      </c>
      <c r="C7243">
        <v>1</v>
      </c>
      <c r="D7243" s="4">
        <v>1</v>
      </c>
      <c r="E7243" s="4">
        <v>1</v>
      </c>
      <c r="F7243" s="4">
        <v>1</v>
      </c>
      <c r="G7243" s="4">
        <v>1</v>
      </c>
      <c r="H7243" s="4">
        <v>1</v>
      </c>
      <c r="I7243" s="4">
        <v>1</v>
      </c>
      <c r="J7243" s="4">
        <v>1</v>
      </c>
      <c r="K7243" s="4">
        <v>1</v>
      </c>
      <c r="L7243" s="4">
        <v>0</v>
      </c>
      <c r="M7243" s="4">
        <v>1</v>
      </c>
    </row>
    <row r="7244" spans="1:13">
      <c r="A7244">
        <v>7244</v>
      </c>
      <c r="B7244" s="1">
        <v>-0.1226068249420571</v>
      </c>
      <c r="C7244">
        <v>1</v>
      </c>
      <c r="D7244" s="4">
        <v>1</v>
      </c>
      <c r="E7244" s="4">
        <v>1</v>
      </c>
      <c r="F7244" s="4">
        <v>1</v>
      </c>
      <c r="G7244" s="4">
        <v>1</v>
      </c>
      <c r="H7244" s="4">
        <v>1</v>
      </c>
      <c r="I7244" s="4">
        <v>1</v>
      </c>
      <c r="J7244" s="4">
        <v>1</v>
      </c>
      <c r="K7244" s="4">
        <v>1</v>
      </c>
      <c r="L7244" s="4">
        <v>1</v>
      </c>
      <c r="M7244" s="4">
        <v>1</v>
      </c>
    </row>
    <row r="7245" spans="1:13">
      <c r="A7245">
        <v>7245</v>
      </c>
      <c r="B7245" s="1">
        <v>-0.41676037111158359</v>
      </c>
      <c r="C7245">
        <v>1</v>
      </c>
      <c r="D7245" s="4">
        <v>1</v>
      </c>
      <c r="E7245" s="4">
        <v>1</v>
      </c>
      <c r="F7245" s="4">
        <v>1</v>
      </c>
      <c r="G7245" s="4">
        <v>1</v>
      </c>
      <c r="H7245" s="4">
        <v>0</v>
      </c>
      <c r="I7245" s="4">
        <v>1</v>
      </c>
      <c r="J7245" s="4">
        <v>1</v>
      </c>
      <c r="K7245" s="4">
        <v>1</v>
      </c>
      <c r="L7245" s="4">
        <v>1</v>
      </c>
      <c r="M7245" s="4">
        <v>1</v>
      </c>
    </row>
    <row r="7246" spans="1:13">
      <c r="A7246">
        <v>7246</v>
      </c>
      <c r="B7246" s="1">
        <v>4.5236576426589986E-2</v>
      </c>
      <c r="C7246">
        <v>1</v>
      </c>
      <c r="D7246" s="4">
        <v>1</v>
      </c>
      <c r="E7246" s="4">
        <v>1</v>
      </c>
      <c r="F7246" s="4">
        <v>1</v>
      </c>
      <c r="G7246" s="4">
        <v>1</v>
      </c>
      <c r="H7246" s="4">
        <v>1</v>
      </c>
      <c r="I7246" s="4">
        <v>1</v>
      </c>
      <c r="J7246" s="4">
        <v>1</v>
      </c>
      <c r="K7246" s="4">
        <v>1</v>
      </c>
      <c r="L7246" s="4">
        <v>1</v>
      </c>
      <c r="M7246" s="4">
        <v>1</v>
      </c>
    </row>
    <row r="7247" spans="1:13">
      <c r="A7247">
        <v>7247</v>
      </c>
      <c r="B7247" s="1">
        <v>0.29153051132430641</v>
      </c>
      <c r="C7247">
        <v>1</v>
      </c>
      <c r="D7247" s="4">
        <v>0</v>
      </c>
      <c r="E7247" s="4">
        <v>1</v>
      </c>
      <c r="F7247" s="4">
        <v>1</v>
      </c>
      <c r="G7247" s="4">
        <v>1</v>
      </c>
      <c r="H7247" s="4">
        <v>1</v>
      </c>
      <c r="I7247" s="4">
        <v>1</v>
      </c>
      <c r="J7247" s="4">
        <v>1</v>
      </c>
      <c r="K7247" s="4">
        <v>1</v>
      </c>
      <c r="L7247" s="4">
        <v>1</v>
      </c>
      <c r="M7247" s="4">
        <v>1</v>
      </c>
    </row>
    <row r="7248" spans="1:13">
      <c r="A7248">
        <v>7248</v>
      </c>
      <c r="B7248" s="1">
        <v>0.5589231270695556</v>
      </c>
      <c r="C7248">
        <v>1</v>
      </c>
      <c r="D7248" s="4">
        <v>1</v>
      </c>
      <c r="E7248" s="4">
        <v>1</v>
      </c>
      <c r="F7248" s="4">
        <v>1</v>
      </c>
      <c r="G7248" s="4">
        <v>1</v>
      </c>
      <c r="H7248" s="4">
        <v>1</v>
      </c>
      <c r="I7248" s="4">
        <v>1</v>
      </c>
      <c r="J7248" s="4">
        <v>1</v>
      </c>
      <c r="K7248" s="4">
        <v>1</v>
      </c>
      <c r="L7248" s="4">
        <v>1</v>
      </c>
      <c r="M7248" s="4">
        <v>1</v>
      </c>
    </row>
    <row r="7249" spans="1:13">
      <c r="A7249">
        <v>7249</v>
      </c>
      <c r="B7249" s="1">
        <v>-0.17703665294588916</v>
      </c>
      <c r="C7249">
        <v>1</v>
      </c>
      <c r="D7249" s="4">
        <v>1</v>
      </c>
      <c r="E7249" s="4">
        <v>1</v>
      </c>
      <c r="F7249" s="4">
        <v>1</v>
      </c>
      <c r="G7249" s="4">
        <v>1</v>
      </c>
      <c r="H7249" s="4">
        <v>1</v>
      </c>
      <c r="I7249" s="4">
        <v>1</v>
      </c>
      <c r="J7249" s="4">
        <v>1</v>
      </c>
      <c r="K7249" s="4">
        <v>1</v>
      </c>
      <c r="L7249" s="4">
        <v>1</v>
      </c>
      <c r="M7249" s="4">
        <v>0</v>
      </c>
    </row>
    <row r="7250" spans="1:13">
      <c r="A7250">
        <v>7250</v>
      </c>
      <c r="B7250" s="1">
        <v>-9.9809463456548814E-2</v>
      </c>
      <c r="C7250">
        <v>1</v>
      </c>
      <c r="D7250" s="4">
        <v>1</v>
      </c>
      <c r="E7250" s="4">
        <v>1</v>
      </c>
      <c r="F7250" s="4">
        <v>1</v>
      </c>
      <c r="G7250" s="4">
        <v>1</v>
      </c>
      <c r="H7250" s="4">
        <v>1</v>
      </c>
      <c r="I7250" s="4">
        <v>0</v>
      </c>
      <c r="J7250" s="4">
        <v>1</v>
      </c>
      <c r="K7250" s="4">
        <v>1</v>
      </c>
      <c r="L7250" s="4">
        <v>1</v>
      </c>
      <c r="M7250" s="4">
        <v>1</v>
      </c>
    </row>
    <row r="7251" spans="1:13">
      <c r="A7251">
        <v>7251</v>
      </c>
      <c r="B7251" s="1">
        <v>-1.4526265318473053</v>
      </c>
      <c r="C7251">
        <v>1</v>
      </c>
      <c r="D7251" s="4">
        <v>0</v>
      </c>
      <c r="E7251" s="4">
        <v>1</v>
      </c>
      <c r="F7251" s="4">
        <v>1</v>
      </c>
      <c r="G7251" s="4">
        <v>1</v>
      </c>
      <c r="H7251" s="4">
        <v>0</v>
      </c>
      <c r="I7251" s="4">
        <v>1</v>
      </c>
      <c r="J7251" s="4">
        <v>0</v>
      </c>
      <c r="K7251" s="4">
        <v>1</v>
      </c>
      <c r="L7251" s="4">
        <v>0</v>
      </c>
      <c r="M7251" s="4">
        <v>0</v>
      </c>
    </row>
    <row r="7252" spans="1:13">
      <c r="A7252">
        <v>7252</v>
      </c>
      <c r="B7252" s="1">
        <v>-0.49940545069558429</v>
      </c>
      <c r="C7252">
        <v>1</v>
      </c>
      <c r="D7252" s="4">
        <v>1</v>
      </c>
      <c r="E7252" s="4">
        <v>1</v>
      </c>
      <c r="F7252" s="4">
        <v>1</v>
      </c>
      <c r="G7252" s="4">
        <v>0</v>
      </c>
      <c r="H7252" s="4">
        <v>1</v>
      </c>
      <c r="I7252" s="4">
        <v>1</v>
      </c>
      <c r="J7252" s="4">
        <v>1</v>
      </c>
      <c r="K7252" s="4">
        <v>0</v>
      </c>
      <c r="L7252" s="4">
        <v>1</v>
      </c>
      <c r="M7252" s="4">
        <v>1</v>
      </c>
    </row>
    <row r="7253" spans="1:13">
      <c r="A7253">
        <v>7253</v>
      </c>
      <c r="B7253" s="1">
        <v>0.97762712989261402</v>
      </c>
      <c r="C7253">
        <v>1</v>
      </c>
      <c r="D7253" s="4">
        <v>1</v>
      </c>
      <c r="E7253" s="4">
        <v>1</v>
      </c>
      <c r="F7253" s="4">
        <v>1</v>
      </c>
      <c r="G7253" s="4">
        <v>1</v>
      </c>
      <c r="H7253" s="4">
        <v>1</v>
      </c>
      <c r="I7253" s="4">
        <v>1</v>
      </c>
      <c r="J7253" s="4">
        <v>1</v>
      </c>
      <c r="K7253" s="4">
        <v>1</v>
      </c>
      <c r="L7253" s="4">
        <v>1</v>
      </c>
      <c r="M7253" s="4">
        <v>1</v>
      </c>
    </row>
    <row r="7254" spans="1:13">
      <c r="A7254">
        <v>7254</v>
      </c>
      <c r="B7254" s="1">
        <v>0.86016113831759178</v>
      </c>
      <c r="C7254">
        <v>1</v>
      </c>
      <c r="D7254" s="4">
        <v>1</v>
      </c>
      <c r="E7254" s="4">
        <v>1</v>
      </c>
      <c r="F7254" s="4">
        <v>1</v>
      </c>
      <c r="G7254" s="4">
        <v>1</v>
      </c>
      <c r="H7254" s="4">
        <v>1</v>
      </c>
      <c r="I7254" s="4">
        <v>1</v>
      </c>
      <c r="J7254" s="4">
        <v>1</v>
      </c>
      <c r="K7254" s="4">
        <v>1</v>
      </c>
      <c r="L7254" s="4">
        <v>1</v>
      </c>
      <c r="M7254" s="4">
        <v>1</v>
      </c>
    </row>
    <row r="7255" spans="1:13">
      <c r="A7255">
        <v>7255</v>
      </c>
      <c r="B7255" s="1">
        <v>0.77331928323854582</v>
      </c>
      <c r="C7255">
        <v>1</v>
      </c>
      <c r="D7255" s="4">
        <v>1</v>
      </c>
      <c r="E7255" s="4">
        <v>1</v>
      </c>
      <c r="F7255" s="4">
        <v>1</v>
      </c>
      <c r="G7255" s="4">
        <v>1</v>
      </c>
      <c r="H7255" s="4">
        <v>1</v>
      </c>
      <c r="I7255" s="4">
        <v>1</v>
      </c>
      <c r="J7255" s="4">
        <v>1</v>
      </c>
      <c r="K7255" s="4">
        <v>1</v>
      </c>
      <c r="L7255" s="4">
        <v>1</v>
      </c>
      <c r="M7255" s="4">
        <v>1</v>
      </c>
    </row>
    <row r="7256" spans="1:13">
      <c r="A7256">
        <v>7256</v>
      </c>
      <c r="B7256" s="1">
        <v>-1.2957377144582587</v>
      </c>
      <c r="C7256">
        <v>1</v>
      </c>
      <c r="D7256" s="4">
        <v>0</v>
      </c>
      <c r="E7256" s="4">
        <v>0</v>
      </c>
      <c r="F7256" s="4">
        <v>1</v>
      </c>
      <c r="G7256" s="4">
        <v>1</v>
      </c>
      <c r="H7256" s="4">
        <v>1</v>
      </c>
      <c r="I7256" s="4">
        <v>1</v>
      </c>
      <c r="J7256" s="4">
        <v>1</v>
      </c>
      <c r="K7256" s="4">
        <v>0</v>
      </c>
      <c r="L7256" s="4">
        <v>0</v>
      </c>
      <c r="M7256" s="4">
        <v>0</v>
      </c>
    </row>
    <row r="7257" spans="1:13">
      <c r="A7257">
        <v>7257</v>
      </c>
      <c r="B7257" s="1">
        <v>0.70211179950608149</v>
      </c>
      <c r="C7257">
        <v>1</v>
      </c>
      <c r="D7257" s="4">
        <v>1</v>
      </c>
      <c r="E7257" s="4">
        <v>1</v>
      </c>
      <c r="F7257" s="4">
        <v>1</v>
      </c>
      <c r="G7257" s="4">
        <v>1</v>
      </c>
      <c r="H7257" s="4">
        <v>1</v>
      </c>
      <c r="I7257" s="4">
        <v>1</v>
      </c>
      <c r="J7257" s="4">
        <v>1</v>
      </c>
      <c r="K7257" s="4">
        <v>1</v>
      </c>
      <c r="L7257" s="4">
        <v>1</v>
      </c>
      <c r="M7257" s="4">
        <v>1</v>
      </c>
    </row>
    <row r="7258" spans="1:13">
      <c r="A7258">
        <v>7258</v>
      </c>
      <c r="B7258" s="1">
        <v>-0.94430863086225303</v>
      </c>
      <c r="C7258">
        <v>1</v>
      </c>
      <c r="D7258" s="4">
        <v>1</v>
      </c>
      <c r="E7258" s="4">
        <v>1</v>
      </c>
      <c r="F7258" s="4">
        <v>1</v>
      </c>
      <c r="G7258" s="4">
        <v>1</v>
      </c>
      <c r="H7258" s="4">
        <v>1</v>
      </c>
      <c r="I7258" s="4">
        <v>1</v>
      </c>
      <c r="J7258" s="4">
        <v>1</v>
      </c>
      <c r="K7258" s="4">
        <v>1</v>
      </c>
      <c r="L7258" s="4">
        <v>1</v>
      </c>
      <c r="M7258" s="4">
        <v>1</v>
      </c>
    </row>
    <row r="7259" spans="1:13">
      <c r="A7259">
        <v>7259</v>
      </c>
      <c r="B7259" s="1">
        <v>-0.52244146618445497</v>
      </c>
      <c r="C7259">
        <v>1</v>
      </c>
      <c r="D7259" s="4">
        <v>0</v>
      </c>
      <c r="E7259" s="4">
        <v>1</v>
      </c>
      <c r="F7259" s="4">
        <v>1</v>
      </c>
      <c r="G7259" s="4">
        <v>1</v>
      </c>
      <c r="H7259" s="4">
        <v>1</v>
      </c>
      <c r="I7259" s="4">
        <v>1</v>
      </c>
      <c r="J7259" s="4">
        <v>1</v>
      </c>
      <c r="K7259" s="4">
        <v>1</v>
      </c>
      <c r="L7259" s="4">
        <v>0</v>
      </c>
      <c r="M7259" s="4">
        <v>0</v>
      </c>
    </row>
    <row r="7260" spans="1:13">
      <c r="A7260">
        <v>7260</v>
      </c>
      <c r="B7260" s="1">
        <v>-1.0358526634018332</v>
      </c>
      <c r="C7260">
        <v>1</v>
      </c>
      <c r="D7260" s="4">
        <v>1</v>
      </c>
      <c r="E7260" s="4">
        <v>1</v>
      </c>
      <c r="F7260" s="4">
        <v>1</v>
      </c>
      <c r="G7260" s="4">
        <v>1</v>
      </c>
      <c r="H7260" s="4">
        <v>1</v>
      </c>
      <c r="I7260" s="4">
        <v>1</v>
      </c>
      <c r="J7260" s="4">
        <v>1</v>
      </c>
      <c r="K7260" s="4">
        <v>1</v>
      </c>
      <c r="L7260" s="4">
        <v>1</v>
      </c>
      <c r="M7260" s="4">
        <v>1</v>
      </c>
    </row>
    <row r="7261" spans="1:13">
      <c r="A7261">
        <v>7261</v>
      </c>
      <c r="B7261" s="1">
        <v>0.71434900738540241</v>
      </c>
      <c r="C7261">
        <v>1</v>
      </c>
      <c r="D7261" s="4">
        <v>1</v>
      </c>
      <c r="E7261" s="4">
        <v>1</v>
      </c>
      <c r="F7261" s="4">
        <v>1</v>
      </c>
      <c r="G7261" s="4">
        <v>1</v>
      </c>
      <c r="H7261" s="4">
        <v>1</v>
      </c>
      <c r="I7261" s="4">
        <v>1</v>
      </c>
      <c r="J7261" s="4">
        <v>1</v>
      </c>
      <c r="K7261" s="4">
        <v>1</v>
      </c>
      <c r="L7261" s="4">
        <v>1</v>
      </c>
      <c r="M7261" s="4">
        <v>1</v>
      </c>
    </row>
    <row r="7262" spans="1:13">
      <c r="A7262">
        <v>7262</v>
      </c>
      <c r="B7262" s="1">
        <v>-0.19256618656587254</v>
      </c>
      <c r="C7262">
        <v>1</v>
      </c>
      <c r="D7262" s="4">
        <v>1</v>
      </c>
      <c r="E7262" s="4">
        <v>1</v>
      </c>
      <c r="F7262" s="4">
        <v>1</v>
      </c>
      <c r="G7262" s="4">
        <v>1</v>
      </c>
      <c r="H7262" s="4">
        <v>1</v>
      </c>
      <c r="I7262" s="4">
        <v>1</v>
      </c>
      <c r="J7262" s="4">
        <v>1</v>
      </c>
      <c r="K7262" s="4">
        <v>1</v>
      </c>
      <c r="L7262" s="4">
        <v>1</v>
      </c>
      <c r="M7262" s="4">
        <v>1</v>
      </c>
    </row>
    <row r="7263" spans="1:13">
      <c r="A7263">
        <v>7263</v>
      </c>
      <c r="B7263" s="1">
        <v>-0.99733660810240754</v>
      </c>
      <c r="C7263">
        <v>1</v>
      </c>
      <c r="D7263" s="4">
        <v>1</v>
      </c>
      <c r="E7263" s="4">
        <v>1</v>
      </c>
      <c r="F7263" s="4">
        <v>1</v>
      </c>
      <c r="G7263" s="4">
        <v>1</v>
      </c>
      <c r="H7263" s="4">
        <v>1</v>
      </c>
      <c r="I7263" s="4">
        <v>1</v>
      </c>
      <c r="J7263" s="4">
        <v>1</v>
      </c>
      <c r="K7263" s="4">
        <v>1</v>
      </c>
      <c r="L7263" s="4">
        <v>1</v>
      </c>
      <c r="M7263" s="4">
        <v>0</v>
      </c>
    </row>
    <row r="7264" spans="1:13">
      <c r="A7264">
        <v>7264</v>
      </c>
      <c r="B7264" s="1">
        <v>-4.5018788278709657E-2</v>
      </c>
      <c r="C7264">
        <v>1</v>
      </c>
      <c r="D7264" s="4">
        <v>1</v>
      </c>
      <c r="E7264" s="4">
        <v>1</v>
      </c>
      <c r="F7264" s="4">
        <v>1</v>
      </c>
      <c r="G7264" s="4">
        <v>1</v>
      </c>
      <c r="H7264" s="4">
        <v>1</v>
      </c>
      <c r="I7264" s="4">
        <v>1</v>
      </c>
      <c r="J7264" s="4">
        <v>1</v>
      </c>
      <c r="K7264" s="4">
        <v>1</v>
      </c>
      <c r="L7264" s="4">
        <v>1</v>
      </c>
      <c r="M7264" s="4">
        <v>1</v>
      </c>
    </row>
    <row r="7265" spans="1:13">
      <c r="A7265">
        <v>7265</v>
      </c>
      <c r="B7265" s="1">
        <v>-6.7704830773952895E-2</v>
      </c>
      <c r="C7265">
        <v>1</v>
      </c>
      <c r="D7265" s="4">
        <v>1</v>
      </c>
      <c r="E7265" s="4">
        <v>1</v>
      </c>
      <c r="F7265" s="4">
        <v>0</v>
      </c>
      <c r="G7265" s="4">
        <v>1</v>
      </c>
      <c r="H7265" s="4">
        <v>1</v>
      </c>
      <c r="I7265" s="4">
        <v>1</v>
      </c>
      <c r="J7265" s="4">
        <v>1</v>
      </c>
      <c r="K7265" s="4">
        <v>1</v>
      </c>
      <c r="L7265" s="4">
        <v>1</v>
      </c>
      <c r="M7265" s="4">
        <v>1</v>
      </c>
    </row>
    <row r="7266" spans="1:13">
      <c r="A7266">
        <v>7266</v>
      </c>
      <c r="B7266" s="1">
        <v>0.32812074060880614</v>
      </c>
      <c r="C7266">
        <v>1</v>
      </c>
      <c r="D7266" s="4">
        <v>1</v>
      </c>
      <c r="E7266" s="4">
        <v>1</v>
      </c>
      <c r="F7266" s="4">
        <v>1</v>
      </c>
      <c r="G7266" s="4">
        <v>1</v>
      </c>
      <c r="H7266" s="4">
        <v>1</v>
      </c>
      <c r="I7266" s="4">
        <v>1</v>
      </c>
      <c r="J7266" s="4">
        <v>1</v>
      </c>
      <c r="K7266" s="4">
        <v>1</v>
      </c>
      <c r="L7266" s="4">
        <v>1</v>
      </c>
      <c r="M7266" s="4">
        <v>1</v>
      </c>
    </row>
    <row r="7267" spans="1:13">
      <c r="A7267">
        <v>7267</v>
      </c>
      <c r="B7267" s="1">
        <v>3.8919096594496994E-2</v>
      </c>
      <c r="C7267">
        <v>1</v>
      </c>
      <c r="D7267" s="4">
        <v>0</v>
      </c>
      <c r="E7267" s="4">
        <v>1</v>
      </c>
      <c r="F7267" s="4">
        <v>1</v>
      </c>
      <c r="G7267" s="4">
        <v>1</v>
      </c>
      <c r="H7267" s="4">
        <v>1</v>
      </c>
      <c r="I7267" s="4">
        <v>1</v>
      </c>
      <c r="J7267" s="4">
        <v>1</v>
      </c>
      <c r="K7267" s="4">
        <v>1</v>
      </c>
      <c r="L7267" s="4">
        <v>1</v>
      </c>
      <c r="M7267" s="4">
        <v>1</v>
      </c>
    </row>
    <row r="7268" spans="1:13">
      <c r="A7268">
        <v>7268</v>
      </c>
      <c r="B7268" s="1">
        <v>-0.54891762382867082</v>
      </c>
      <c r="C7268">
        <v>1</v>
      </c>
      <c r="D7268" s="4">
        <v>1</v>
      </c>
      <c r="E7268" s="4">
        <v>1</v>
      </c>
      <c r="F7268" s="4">
        <v>1</v>
      </c>
      <c r="G7268" s="4">
        <v>1</v>
      </c>
      <c r="H7268" s="4">
        <v>1</v>
      </c>
      <c r="I7268" s="4">
        <v>1</v>
      </c>
      <c r="J7268" s="4">
        <v>1</v>
      </c>
      <c r="K7268" s="4">
        <v>1</v>
      </c>
      <c r="L7268" s="4">
        <v>0</v>
      </c>
      <c r="M7268" s="4">
        <v>1</v>
      </c>
    </row>
    <row r="7269" spans="1:13">
      <c r="A7269">
        <v>7269</v>
      </c>
      <c r="B7269" s="1">
        <v>-0.23897877832412384</v>
      </c>
      <c r="C7269">
        <v>1</v>
      </c>
      <c r="D7269" s="4">
        <v>1</v>
      </c>
      <c r="E7269" s="4">
        <v>1</v>
      </c>
      <c r="F7269" s="4">
        <v>1</v>
      </c>
      <c r="G7269" s="4">
        <v>1</v>
      </c>
      <c r="H7269" s="4">
        <v>1</v>
      </c>
      <c r="I7269" s="4">
        <v>1</v>
      </c>
      <c r="J7269" s="4">
        <v>1</v>
      </c>
      <c r="K7269" s="4">
        <v>1</v>
      </c>
      <c r="L7269" s="4">
        <v>0</v>
      </c>
      <c r="M7269" s="4">
        <v>1</v>
      </c>
    </row>
    <row r="7270" spans="1:13">
      <c r="A7270">
        <v>7270</v>
      </c>
      <c r="B7270" s="1">
        <v>-0.81167035953129663</v>
      </c>
      <c r="C7270">
        <v>1</v>
      </c>
      <c r="D7270" s="4">
        <v>1</v>
      </c>
      <c r="E7270" s="4">
        <v>1</v>
      </c>
      <c r="F7270" s="4">
        <v>1</v>
      </c>
      <c r="G7270" s="4">
        <v>1</v>
      </c>
      <c r="H7270" s="4">
        <v>1</v>
      </c>
      <c r="I7270" s="4">
        <v>1</v>
      </c>
      <c r="J7270" s="4">
        <v>1</v>
      </c>
      <c r="K7270" s="4">
        <v>0</v>
      </c>
      <c r="L7270" s="4">
        <v>0</v>
      </c>
      <c r="M7270" s="4">
        <v>1</v>
      </c>
    </row>
    <row r="7271" spans="1:13">
      <c r="A7271">
        <v>7271</v>
      </c>
      <c r="B7271" s="1">
        <v>1.3885528291263971</v>
      </c>
      <c r="C7271">
        <v>1</v>
      </c>
      <c r="D7271" s="4">
        <v>1</v>
      </c>
      <c r="E7271" s="4">
        <v>1</v>
      </c>
      <c r="F7271" s="4">
        <v>1</v>
      </c>
      <c r="G7271" s="4">
        <v>1</v>
      </c>
      <c r="H7271" s="4">
        <v>1</v>
      </c>
      <c r="I7271" s="4">
        <v>1</v>
      </c>
      <c r="J7271" s="4">
        <v>1</v>
      </c>
      <c r="K7271" s="4">
        <v>1</v>
      </c>
      <c r="L7271" s="4">
        <v>1</v>
      </c>
      <c r="M7271" s="4">
        <v>1</v>
      </c>
    </row>
    <row r="7272" spans="1:13">
      <c r="A7272">
        <v>7272</v>
      </c>
      <c r="B7272" s="1">
        <v>0.74077054822821409</v>
      </c>
      <c r="C7272">
        <v>1</v>
      </c>
      <c r="D7272" s="4">
        <v>1</v>
      </c>
      <c r="E7272" s="4">
        <v>1</v>
      </c>
      <c r="F7272" s="4">
        <v>1</v>
      </c>
      <c r="G7272" s="4">
        <v>1</v>
      </c>
      <c r="H7272" s="4">
        <v>1</v>
      </c>
      <c r="I7272" s="4">
        <v>1</v>
      </c>
      <c r="J7272" s="4">
        <v>1</v>
      </c>
      <c r="K7272" s="4">
        <v>1</v>
      </c>
      <c r="L7272" s="4">
        <v>1</v>
      </c>
      <c r="M7272" s="4">
        <v>1</v>
      </c>
    </row>
    <row r="7273" spans="1:13">
      <c r="A7273">
        <v>7273</v>
      </c>
      <c r="B7273" s="1">
        <v>1.05977865327965</v>
      </c>
      <c r="C7273">
        <v>1</v>
      </c>
      <c r="D7273" s="4">
        <v>1</v>
      </c>
      <c r="E7273" s="4">
        <v>1</v>
      </c>
      <c r="F7273" s="4">
        <v>1</v>
      </c>
      <c r="G7273" s="4">
        <v>1</v>
      </c>
      <c r="H7273" s="4">
        <v>1</v>
      </c>
      <c r="I7273" s="4">
        <v>1</v>
      </c>
      <c r="J7273" s="4">
        <v>1</v>
      </c>
      <c r="K7273" s="4">
        <v>1</v>
      </c>
      <c r="L7273" s="4">
        <v>1</v>
      </c>
      <c r="M7273" s="4">
        <v>1</v>
      </c>
    </row>
    <row r="7274" spans="1:13">
      <c r="A7274">
        <v>7274</v>
      </c>
      <c r="B7274" s="1">
        <v>0.84616976271045874</v>
      </c>
      <c r="C7274">
        <v>1</v>
      </c>
      <c r="D7274" s="4">
        <v>1</v>
      </c>
      <c r="E7274" s="4">
        <v>1</v>
      </c>
      <c r="F7274" s="4">
        <v>1</v>
      </c>
      <c r="G7274" s="4">
        <v>1</v>
      </c>
      <c r="H7274" s="4">
        <v>0</v>
      </c>
      <c r="I7274" s="4">
        <v>1</v>
      </c>
      <c r="J7274" s="4">
        <v>1</v>
      </c>
      <c r="K7274" s="4">
        <v>1</v>
      </c>
      <c r="L7274" s="4">
        <v>1</v>
      </c>
      <c r="M7274" s="4">
        <v>1</v>
      </c>
    </row>
    <row r="7275" spans="1:13">
      <c r="A7275">
        <v>7275</v>
      </c>
      <c r="B7275" s="1">
        <v>-0.6397115683340675</v>
      </c>
      <c r="C7275">
        <v>1</v>
      </c>
      <c r="D7275" s="4">
        <v>1</v>
      </c>
      <c r="E7275" s="4">
        <v>1</v>
      </c>
      <c r="F7275" s="4">
        <v>1</v>
      </c>
      <c r="G7275" s="4">
        <v>1</v>
      </c>
      <c r="H7275" s="4">
        <v>1</v>
      </c>
      <c r="I7275" s="4">
        <v>1</v>
      </c>
      <c r="J7275" s="4">
        <v>1</v>
      </c>
      <c r="K7275" s="4">
        <v>1</v>
      </c>
      <c r="L7275" s="4">
        <v>1</v>
      </c>
      <c r="M7275" s="4">
        <v>1</v>
      </c>
    </row>
    <row r="7276" spans="1:13">
      <c r="A7276">
        <v>7276</v>
      </c>
      <c r="B7276" s="1">
        <v>-1.0699966899210427</v>
      </c>
      <c r="C7276">
        <v>1</v>
      </c>
      <c r="D7276" s="4">
        <v>1</v>
      </c>
      <c r="E7276" s="4">
        <v>1</v>
      </c>
      <c r="F7276" s="4">
        <v>1</v>
      </c>
      <c r="G7276" s="4">
        <v>1</v>
      </c>
      <c r="H7276" s="4">
        <v>1</v>
      </c>
      <c r="I7276" s="4">
        <v>1</v>
      </c>
      <c r="J7276" s="4">
        <v>1</v>
      </c>
      <c r="K7276" s="4">
        <v>0</v>
      </c>
      <c r="L7276" s="4">
        <v>1</v>
      </c>
      <c r="M7276" s="4">
        <v>1</v>
      </c>
    </row>
    <row r="7277" spans="1:13">
      <c r="A7277">
        <v>7277</v>
      </c>
      <c r="B7277" s="1">
        <v>1.0359370282256029</v>
      </c>
      <c r="C7277">
        <v>1</v>
      </c>
      <c r="D7277" s="4">
        <v>1</v>
      </c>
      <c r="E7277" s="4">
        <v>1</v>
      </c>
      <c r="F7277" s="4">
        <v>1</v>
      </c>
      <c r="G7277" s="4">
        <v>1</v>
      </c>
      <c r="H7277" s="4">
        <v>1</v>
      </c>
      <c r="I7277" s="4">
        <v>1</v>
      </c>
      <c r="J7277" s="4">
        <v>1</v>
      </c>
      <c r="K7277" s="4">
        <v>1</v>
      </c>
      <c r="L7277" s="4">
        <v>1</v>
      </c>
      <c r="M7277" s="4">
        <v>1</v>
      </c>
    </row>
    <row r="7278" spans="1:13">
      <c r="A7278">
        <v>7278</v>
      </c>
      <c r="B7278" s="1">
        <v>2.3701324011154137</v>
      </c>
      <c r="C7278">
        <v>1</v>
      </c>
      <c r="D7278" s="4">
        <v>1</v>
      </c>
      <c r="E7278" s="4">
        <v>1</v>
      </c>
      <c r="F7278" s="4">
        <v>1</v>
      </c>
      <c r="G7278" s="4">
        <v>1</v>
      </c>
      <c r="H7278" s="4">
        <v>1</v>
      </c>
      <c r="I7278" s="4">
        <v>1</v>
      </c>
      <c r="J7278" s="4">
        <v>1</v>
      </c>
      <c r="K7278" s="4">
        <v>1</v>
      </c>
      <c r="L7278" s="4">
        <v>1</v>
      </c>
      <c r="M7278" s="4">
        <v>1</v>
      </c>
    </row>
    <row r="7279" spans="1:13">
      <c r="A7279">
        <v>7279</v>
      </c>
      <c r="B7279" s="1">
        <v>-0.50699293057089734</v>
      </c>
      <c r="C7279">
        <v>1</v>
      </c>
      <c r="D7279" s="4">
        <v>1</v>
      </c>
      <c r="E7279" s="4">
        <v>1</v>
      </c>
      <c r="F7279" s="4">
        <v>1</v>
      </c>
      <c r="G7279" s="4">
        <v>1</v>
      </c>
      <c r="H7279" s="4">
        <v>1</v>
      </c>
      <c r="I7279" s="4">
        <v>1</v>
      </c>
      <c r="J7279" s="4">
        <v>1</v>
      </c>
      <c r="K7279" s="4">
        <v>1</v>
      </c>
      <c r="L7279" s="4">
        <v>1</v>
      </c>
      <c r="M7279" s="4">
        <v>1</v>
      </c>
    </row>
    <row r="7280" spans="1:13">
      <c r="A7280">
        <v>7280</v>
      </c>
      <c r="B7280" s="1">
        <v>1.5478110073784714</v>
      </c>
      <c r="C7280">
        <v>1</v>
      </c>
      <c r="D7280" s="4">
        <v>1</v>
      </c>
      <c r="E7280" s="4">
        <v>1</v>
      </c>
      <c r="F7280" s="4">
        <v>1</v>
      </c>
      <c r="G7280" s="4">
        <v>1</v>
      </c>
      <c r="H7280" s="4">
        <v>1</v>
      </c>
      <c r="I7280" s="4">
        <v>1</v>
      </c>
      <c r="J7280" s="4">
        <v>1</v>
      </c>
      <c r="K7280" s="4">
        <v>1</v>
      </c>
      <c r="L7280" s="4">
        <v>1</v>
      </c>
      <c r="M7280" s="4">
        <v>1</v>
      </c>
    </row>
    <row r="7281" spans="1:13">
      <c r="A7281">
        <v>7281</v>
      </c>
      <c r="B7281" s="1">
        <v>-0.32410932282070948</v>
      </c>
      <c r="C7281">
        <v>1</v>
      </c>
      <c r="D7281" s="4">
        <v>0</v>
      </c>
      <c r="E7281" s="4">
        <v>1</v>
      </c>
      <c r="F7281" s="4">
        <v>1</v>
      </c>
      <c r="G7281" s="4">
        <v>1</v>
      </c>
      <c r="H7281" s="4">
        <v>1</v>
      </c>
      <c r="I7281" s="4">
        <v>1</v>
      </c>
      <c r="J7281" s="4">
        <v>1</v>
      </c>
      <c r="K7281" s="4">
        <v>0</v>
      </c>
      <c r="L7281" s="4">
        <v>1</v>
      </c>
      <c r="M7281" s="4">
        <v>1</v>
      </c>
    </row>
    <row r="7282" spans="1:13">
      <c r="A7282">
        <v>7282</v>
      </c>
      <c r="B7282" s="1">
        <v>-1.2197471160161903</v>
      </c>
      <c r="C7282">
        <v>1</v>
      </c>
      <c r="D7282" s="4">
        <v>1</v>
      </c>
      <c r="E7282" s="4">
        <v>0</v>
      </c>
      <c r="F7282" s="4">
        <v>1</v>
      </c>
      <c r="G7282" s="4">
        <v>1</v>
      </c>
      <c r="H7282" s="4">
        <v>0</v>
      </c>
      <c r="I7282" s="4">
        <v>0</v>
      </c>
      <c r="J7282" s="4">
        <v>1</v>
      </c>
      <c r="K7282" s="4">
        <v>1</v>
      </c>
      <c r="L7282" s="4">
        <v>1</v>
      </c>
      <c r="M7282" s="4">
        <v>1</v>
      </c>
    </row>
    <row r="7283" spans="1:13">
      <c r="A7283">
        <v>7283</v>
      </c>
      <c r="B7283" s="1">
        <v>0.2001246964767987</v>
      </c>
      <c r="C7283">
        <v>1</v>
      </c>
      <c r="D7283" s="4">
        <v>0</v>
      </c>
      <c r="E7283" s="4">
        <v>1</v>
      </c>
      <c r="F7283" s="4">
        <v>1</v>
      </c>
      <c r="G7283" s="4">
        <v>1</v>
      </c>
      <c r="H7283" s="4">
        <v>1</v>
      </c>
      <c r="I7283" s="4">
        <v>1</v>
      </c>
      <c r="J7283" s="4">
        <v>1</v>
      </c>
      <c r="K7283" s="4">
        <v>0</v>
      </c>
      <c r="L7283" s="4">
        <v>1</v>
      </c>
      <c r="M7283" s="4">
        <v>1</v>
      </c>
    </row>
    <row r="7284" spans="1:13">
      <c r="A7284">
        <v>7284</v>
      </c>
      <c r="B7284" s="1">
        <v>-0.53131717401976619</v>
      </c>
      <c r="C7284">
        <v>1</v>
      </c>
      <c r="D7284" s="4">
        <v>1</v>
      </c>
      <c r="E7284" s="4">
        <v>1</v>
      </c>
      <c r="F7284" s="4">
        <v>1</v>
      </c>
      <c r="G7284" s="4">
        <v>1</v>
      </c>
      <c r="H7284" s="4">
        <v>1</v>
      </c>
      <c r="I7284" s="4">
        <v>1</v>
      </c>
      <c r="J7284" s="4">
        <v>1</v>
      </c>
      <c r="K7284" s="4">
        <v>1</v>
      </c>
      <c r="L7284" s="4">
        <v>1</v>
      </c>
      <c r="M7284" s="4">
        <v>1</v>
      </c>
    </row>
    <row r="7285" spans="1:13">
      <c r="A7285">
        <v>7285</v>
      </c>
      <c r="B7285" s="1">
        <v>0.19757018622843164</v>
      </c>
      <c r="C7285">
        <v>1</v>
      </c>
      <c r="D7285" s="4">
        <v>1</v>
      </c>
      <c r="E7285" s="4">
        <v>1</v>
      </c>
      <c r="F7285" s="4">
        <v>1</v>
      </c>
      <c r="G7285" s="4">
        <v>1</v>
      </c>
      <c r="H7285" s="4">
        <v>1</v>
      </c>
      <c r="I7285" s="4">
        <v>1</v>
      </c>
      <c r="J7285" s="4">
        <v>1</v>
      </c>
      <c r="K7285" s="4">
        <v>1</v>
      </c>
      <c r="L7285" s="4">
        <v>1</v>
      </c>
      <c r="M7285" s="4">
        <v>1</v>
      </c>
    </row>
    <row r="7286" spans="1:13">
      <c r="A7286">
        <v>7286</v>
      </c>
      <c r="B7286" s="1">
        <v>-0.99096721051278114</v>
      </c>
      <c r="C7286">
        <v>1</v>
      </c>
      <c r="D7286" s="4">
        <v>1</v>
      </c>
      <c r="E7286" s="4">
        <v>1</v>
      </c>
      <c r="F7286" s="4">
        <v>1</v>
      </c>
      <c r="G7286" s="4">
        <v>1</v>
      </c>
      <c r="H7286" s="4">
        <v>1</v>
      </c>
      <c r="I7286" s="4">
        <v>0</v>
      </c>
      <c r="J7286" s="4">
        <v>1</v>
      </c>
      <c r="K7286" s="4">
        <v>0</v>
      </c>
      <c r="L7286" s="4">
        <v>1</v>
      </c>
      <c r="M7286" s="4">
        <v>1</v>
      </c>
    </row>
    <row r="7287" spans="1:13">
      <c r="A7287">
        <v>7287</v>
      </c>
      <c r="B7287" s="1">
        <v>-9.3617045077628108E-2</v>
      </c>
      <c r="C7287">
        <v>1</v>
      </c>
      <c r="D7287" s="4">
        <v>0</v>
      </c>
      <c r="E7287" s="4">
        <v>1</v>
      </c>
      <c r="F7287" s="4">
        <v>1</v>
      </c>
      <c r="G7287" s="4">
        <v>1</v>
      </c>
      <c r="H7287" s="4">
        <v>1</v>
      </c>
      <c r="I7287" s="4">
        <v>1</v>
      </c>
      <c r="J7287" s="4">
        <v>1</v>
      </c>
      <c r="K7287" s="4">
        <v>1</v>
      </c>
      <c r="L7287" s="4">
        <v>0</v>
      </c>
      <c r="M7287" s="4">
        <v>1</v>
      </c>
    </row>
    <row r="7288" spans="1:13">
      <c r="A7288">
        <v>7288</v>
      </c>
      <c r="B7288" s="1">
        <v>-0.44172794053610054</v>
      </c>
      <c r="C7288">
        <v>1</v>
      </c>
      <c r="D7288" s="4">
        <v>1</v>
      </c>
      <c r="E7288" s="4">
        <v>1</v>
      </c>
      <c r="F7288" s="4">
        <v>1</v>
      </c>
      <c r="G7288" s="4">
        <v>1</v>
      </c>
      <c r="H7288" s="4">
        <v>1</v>
      </c>
      <c r="I7288" s="4">
        <v>1</v>
      </c>
      <c r="J7288" s="4">
        <v>1</v>
      </c>
      <c r="K7288" s="4">
        <v>1</v>
      </c>
      <c r="L7288" s="4">
        <v>1</v>
      </c>
      <c r="M7288" s="4">
        <v>1</v>
      </c>
    </row>
    <row r="7289" spans="1:13">
      <c r="A7289">
        <v>7289</v>
      </c>
      <c r="B7289" s="1">
        <v>-0.50973567901441297</v>
      </c>
      <c r="C7289">
        <v>1</v>
      </c>
      <c r="D7289" s="4">
        <v>0</v>
      </c>
      <c r="E7289" s="4">
        <v>1</v>
      </c>
      <c r="F7289" s="4">
        <v>1</v>
      </c>
      <c r="G7289" s="4">
        <v>0</v>
      </c>
      <c r="H7289" s="4">
        <v>1</v>
      </c>
      <c r="I7289" s="4">
        <v>1</v>
      </c>
      <c r="J7289" s="4">
        <v>1</v>
      </c>
      <c r="K7289" s="4">
        <v>1</v>
      </c>
      <c r="L7289" s="4">
        <v>1</v>
      </c>
      <c r="M7289" s="4">
        <v>0</v>
      </c>
    </row>
    <row r="7290" spans="1:13">
      <c r="A7290">
        <v>7290</v>
      </c>
      <c r="B7290" s="1">
        <v>0.25829788172295809</v>
      </c>
      <c r="C7290">
        <v>1</v>
      </c>
      <c r="D7290" s="4">
        <v>1</v>
      </c>
      <c r="E7290" s="4">
        <v>1</v>
      </c>
      <c r="F7290" s="4">
        <v>1</v>
      </c>
      <c r="G7290" s="4">
        <v>1</v>
      </c>
      <c r="H7290" s="4">
        <v>1</v>
      </c>
      <c r="I7290" s="4">
        <v>1</v>
      </c>
      <c r="J7290" s="4">
        <v>1</v>
      </c>
      <c r="K7290" s="4">
        <v>1</v>
      </c>
      <c r="L7290" s="4">
        <v>1</v>
      </c>
      <c r="M7290" s="4">
        <v>1</v>
      </c>
    </row>
    <row r="7291" spans="1:13">
      <c r="A7291">
        <v>7291</v>
      </c>
      <c r="B7291" s="1">
        <v>-5.3247500992537791E-2</v>
      </c>
      <c r="C7291">
        <v>1</v>
      </c>
      <c r="D7291" s="4">
        <v>1</v>
      </c>
      <c r="E7291" s="4">
        <v>1</v>
      </c>
      <c r="F7291" s="4">
        <v>1</v>
      </c>
      <c r="G7291" s="4">
        <v>1</v>
      </c>
      <c r="H7291" s="4">
        <v>1</v>
      </c>
      <c r="I7291" s="4">
        <v>1</v>
      </c>
      <c r="J7291" s="4">
        <v>1</v>
      </c>
      <c r="K7291" s="4">
        <v>1</v>
      </c>
      <c r="L7291" s="4">
        <v>1</v>
      </c>
      <c r="M7291" s="4">
        <v>1</v>
      </c>
    </row>
    <row r="7292" spans="1:13">
      <c r="A7292">
        <v>7292</v>
      </c>
      <c r="B7292" s="1">
        <v>-2.218931418420012</v>
      </c>
      <c r="C7292">
        <v>1</v>
      </c>
      <c r="D7292" s="4">
        <v>0</v>
      </c>
      <c r="E7292" s="4">
        <v>1</v>
      </c>
      <c r="F7292" s="4">
        <v>1</v>
      </c>
      <c r="G7292" s="4">
        <v>1</v>
      </c>
      <c r="H7292" s="4">
        <v>0</v>
      </c>
      <c r="I7292" s="4">
        <v>1</v>
      </c>
      <c r="J7292" s="4">
        <v>1</v>
      </c>
      <c r="K7292" s="4">
        <v>1</v>
      </c>
      <c r="L7292" s="4">
        <v>1</v>
      </c>
      <c r="M7292" s="4">
        <v>0</v>
      </c>
    </row>
    <row r="7293" spans="1:13">
      <c r="A7293">
        <v>7293</v>
      </c>
      <c r="B7293" s="1">
        <v>1.7755642026029617</v>
      </c>
      <c r="C7293">
        <v>1</v>
      </c>
      <c r="D7293" s="4">
        <v>1</v>
      </c>
      <c r="E7293" s="4">
        <v>1</v>
      </c>
      <c r="F7293" s="4">
        <v>1</v>
      </c>
      <c r="G7293" s="4">
        <v>1</v>
      </c>
      <c r="H7293" s="4">
        <v>1</v>
      </c>
      <c r="I7293" s="4">
        <v>1</v>
      </c>
      <c r="J7293" s="4">
        <v>1</v>
      </c>
      <c r="K7293" s="4">
        <v>1</v>
      </c>
      <c r="L7293" s="4">
        <v>1</v>
      </c>
      <c r="M7293" s="4">
        <v>1</v>
      </c>
    </row>
    <row r="7294" spans="1:13">
      <c r="A7294">
        <v>7294</v>
      </c>
      <c r="B7294" s="1">
        <v>-0.87209134107672193</v>
      </c>
      <c r="C7294">
        <v>1</v>
      </c>
      <c r="D7294" s="4">
        <v>0</v>
      </c>
      <c r="E7294" s="4">
        <v>1</v>
      </c>
      <c r="F7294" s="4">
        <v>1</v>
      </c>
      <c r="G7294" s="4">
        <v>1</v>
      </c>
      <c r="H7294" s="4">
        <v>1</v>
      </c>
      <c r="I7294" s="4">
        <v>0</v>
      </c>
      <c r="J7294" s="4">
        <v>1</v>
      </c>
      <c r="K7294" s="4">
        <v>1</v>
      </c>
      <c r="L7294" s="4">
        <v>1</v>
      </c>
      <c r="M7294" s="4">
        <v>1</v>
      </c>
    </row>
    <row r="7295" spans="1:13">
      <c r="A7295">
        <v>7295</v>
      </c>
      <c r="B7295" s="1">
        <v>0.10283436024184411</v>
      </c>
      <c r="C7295">
        <v>1</v>
      </c>
      <c r="D7295" s="4">
        <v>1</v>
      </c>
      <c r="E7295" s="4">
        <v>1</v>
      </c>
      <c r="F7295" s="4">
        <v>1</v>
      </c>
      <c r="G7295" s="4">
        <v>1</v>
      </c>
      <c r="H7295" s="4">
        <v>1</v>
      </c>
      <c r="I7295" s="4">
        <v>1</v>
      </c>
      <c r="J7295" s="4">
        <v>1</v>
      </c>
      <c r="K7295" s="4">
        <v>1</v>
      </c>
      <c r="L7295" s="4">
        <v>1</v>
      </c>
      <c r="M7295" s="4">
        <v>1</v>
      </c>
    </row>
    <row r="7296" spans="1:13">
      <c r="A7296">
        <v>7296</v>
      </c>
      <c r="B7296" s="1">
        <v>-0.8675715417585359</v>
      </c>
      <c r="C7296">
        <v>1</v>
      </c>
      <c r="D7296" s="4">
        <v>1</v>
      </c>
      <c r="E7296" s="4">
        <v>1</v>
      </c>
      <c r="F7296" s="4">
        <v>1</v>
      </c>
      <c r="G7296" s="4">
        <v>0</v>
      </c>
      <c r="H7296" s="4">
        <v>1</v>
      </c>
      <c r="I7296" s="4">
        <v>1</v>
      </c>
      <c r="J7296" s="4">
        <v>1</v>
      </c>
      <c r="K7296" s="4">
        <v>1</v>
      </c>
      <c r="L7296" s="4">
        <v>1</v>
      </c>
      <c r="M7296" s="4">
        <v>1</v>
      </c>
    </row>
    <row r="7297" spans="1:13">
      <c r="A7297">
        <v>7297</v>
      </c>
      <c r="B7297" s="1">
        <v>-0.28084252133441068</v>
      </c>
      <c r="C7297">
        <v>1</v>
      </c>
      <c r="D7297" s="4">
        <v>1</v>
      </c>
      <c r="E7297" s="4">
        <v>1</v>
      </c>
      <c r="F7297" s="4">
        <v>1</v>
      </c>
      <c r="G7297" s="4">
        <v>1</v>
      </c>
      <c r="H7297" s="4">
        <v>1</v>
      </c>
      <c r="I7297" s="4">
        <v>1</v>
      </c>
      <c r="J7297" s="4">
        <v>1</v>
      </c>
      <c r="K7297" s="4">
        <v>1</v>
      </c>
      <c r="L7297" s="4">
        <v>1</v>
      </c>
      <c r="M7297" s="4">
        <v>0</v>
      </c>
    </row>
    <row r="7298" spans="1:13">
      <c r="A7298">
        <v>7298</v>
      </c>
      <c r="B7298" s="1">
        <v>0.84455845260140849</v>
      </c>
      <c r="C7298">
        <v>1</v>
      </c>
      <c r="D7298" s="4">
        <v>1</v>
      </c>
      <c r="E7298" s="4">
        <v>1</v>
      </c>
      <c r="F7298" s="4">
        <v>1</v>
      </c>
      <c r="G7298" s="4">
        <v>1</v>
      </c>
      <c r="H7298" s="4">
        <v>1</v>
      </c>
      <c r="I7298" s="4">
        <v>1</v>
      </c>
      <c r="J7298" s="4">
        <v>1</v>
      </c>
      <c r="K7298" s="4">
        <v>1</v>
      </c>
      <c r="L7298" s="4">
        <v>1</v>
      </c>
      <c r="M7298" s="4">
        <v>1</v>
      </c>
    </row>
    <row r="7299" spans="1:13">
      <c r="A7299">
        <v>7299</v>
      </c>
      <c r="B7299" s="1">
        <v>1.3968064407403546</v>
      </c>
      <c r="C7299">
        <v>1</v>
      </c>
      <c r="D7299" s="4">
        <v>1</v>
      </c>
      <c r="E7299" s="4">
        <v>1</v>
      </c>
      <c r="F7299" s="4">
        <v>1</v>
      </c>
      <c r="G7299" s="4">
        <v>1</v>
      </c>
      <c r="H7299" s="4">
        <v>1</v>
      </c>
      <c r="I7299" s="4">
        <v>1</v>
      </c>
      <c r="J7299" s="4">
        <v>1</v>
      </c>
      <c r="K7299" s="4">
        <v>1</v>
      </c>
      <c r="L7299" s="4">
        <v>1</v>
      </c>
      <c r="M7299" s="4">
        <v>1</v>
      </c>
    </row>
    <row r="7300" spans="1:13">
      <c r="A7300">
        <v>7300</v>
      </c>
      <c r="B7300" s="1">
        <v>0.59620400888903746</v>
      </c>
      <c r="C7300">
        <v>1</v>
      </c>
      <c r="D7300" s="4">
        <v>1</v>
      </c>
      <c r="E7300" s="4">
        <v>1</v>
      </c>
      <c r="F7300" s="4">
        <v>1</v>
      </c>
      <c r="G7300" s="4">
        <v>1</v>
      </c>
      <c r="H7300" s="4">
        <v>0</v>
      </c>
      <c r="I7300" s="4">
        <v>1</v>
      </c>
      <c r="J7300" s="4">
        <v>1</v>
      </c>
      <c r="K7300" s="4">
        <v>1</v>
      </c>
      <c r="L7300" s="4">
        <v>0</v>
      </c>
      <c r="M7300" s="4">
        <v>1</v>
      </c>
    </row>
    <row r="7301" spans="1:13">
      <c r="A7301">
        <v>7301</v>
      </c>
      <c r="B7301" s="1">
        <v>-1.2460668835097444</v>
      </c>
      <c r="C7301">
        <v>1</v>
      </c>
      <c r="D7301" s="4">
        <v>0</v>
      </c>
      <c r="E7301" s="4">
        <v>1</v>
      </c>
      <c r="F7301" s="4">
        <v>1</v>
      </c>
      <c r="G7301" s="4">
        <v>1</v>
      </c>
      <c r="H7301" s="4">
        <v>1</v>
      </c>
      <c r="I7301" s="4">
        <v>1</v>
      </c>
      <c r="J7301" s="4">
        <v>1</v>
      </c>
      <c r="K7301" s="4">
        <v>0</v>
      </c>
      <c r="L7301" s="4">
        <v>0</v>
      </c>
      <c r="M7301" s="4">
        <v>0</v>
      </c>
    </row>
    <row r="7302" spans="1:13">
      <c r="A7302">
        <v>7302</v>
      </c>
      <c r="B7302" s="1">
        <v>-0.6932920723036522</v>
      </c>
      <c r="C7302">
        <v>1</v>
      </c>
      <c r="D7302" s="4">
        <v>1</v>
      </c>
      <c r="E7302" s="4">
        <v>1</v>
      </c>
      <c r="F7302" s="4">
        <v>1</v>
      </c>
      <c r="G7302" s="4">
        <v>1</v>
      </c>
      <c r="H7302" s="4">
        <v>1</v>
      </c>
      <c r="I7302" s="4">
        <v>1</v>
      </c>
      <c r="J7302" s="4">
        <v>1</v>
      </c>
      <c r="K7302" s="4">
        <v>0</v>
      </c>
      <c r="L7302" s="4">
        <v>0</v>
      </c>
      <c r="M7302" s="4">
        <v>1</v>
      </c>
    </row>
    <row r="7303" spans="1:13">
      <c r="A7303">
        <v>7303</v>
      </c>
      <c r="B7303" s="1">
        <v>0.61052729682502482</v>
      </c>
      <c r="C7303">
        <v>1</v>
      </c>
      <c r="D7303" s="4">
        <v>1</v>
      </c>
      <c r="E7303" s="4">
        <v>1</v>
      </c>
      <c r="F7303" s="4">
        <v>1</v>
      </c>
      <c r="G7303" s="4">
        <v>1</v>
      </c>
      <c r="H7303" s="4">
        <v>1</v>
      </c>
      <c r="I7303" s="4">
        <v>1</v>
      </c>
      <c r="J7303" s="4">
        <v>1</v>
      </c>
      <c r="K7303" s="4">
        <v>1</v>
      </c>
      <c r="L7303" s="4">
        <v>1</v>
      </c>
      <c r="M7303" s="4">
        <v>1</v>
      </c>
    </row>
    <row r="7304" spans="1:13">
      <c r="A7304">
        <v>7304</v>
      </c>
      <c r="B7304" s="1">
        <v>0.70117806262199256</v>
      </c>
      <c r="C7304">
        <v>1</v>
      </c>
      <c r="D7304" s="4">
        <v>1</v>
      </c>
      <c r="E7304" s="4">
        <v>1</v>
      </c>
      <c r="F7304" s="4">
        <v>1</v>
      </c>
      <c r="G7304" s="4">
        <v>1</v>
      </c>
      <c r="H7304" s="4">
        <v>1</v>
      </c>
      <c r="I7304" s="4">
        <v>1</v>
      </c>
      <c r="J7304" s="4">
        <v>1</v>
      </c>
      <c r="K7304" s="4">
        <v>1</v>
      </c>
      <c r="L7304" s="4">
        <v>1</v>
      </c>
      <c r="M7304" s="4">
        <v>1</v>
      </c>
    </row>
    <row r="7305" spans="1:13">
      <c r="A7305">
        <v>7305</v>
      </c>
      <c r="B7305" s="1">
        <v>-0.459139346182454</v>
      </c>
      <c r="C7305">
        <v>1</v>
      </c>
      <c r="D7305" s="4">
        <v>1</v>
      </c>
      <c r="E7305" s="4">
        <v>1</v>
      </c>
      <c r="F7305" s="4">
        <v>1</v>
      </c>
      <c r="G7305" s="4">
        <v>1</v>
      </c>
      <c r="H7305" s="4">
        <v>1</v>
      </c>
      <c r="I7305" s="4">
        <v>0</v>
      </c>
      <c r="J7305" s="4">
        <v>1</v>
      </c>
      <c r="K7305" s="4">
        <v>1</v>
      </c>
      <c r="L7305" s="4">
        <v>1</v>
      </c>
      <c r="M7305" s="4">
        <v>1</v>
      </c>
    </row>
    <row r="7306" spans="1:13">
      <c r="A7306">
        <v>7306</v>
      </c>
      <c r="B7306" s="1">
        <v>-0.99450703559794773</v>
      </c>
      <c r="C7306">
        <v>1</v>
      </c>
      <c r="D7306" s="4">
        <v>1</v>
      </c>
      <c r="E7306" s="4">
        <v>1</v>
      </c>
      <c r="F7306" s="4">
        <v>1</v>
      </c>
      <c r="G7306" s="4">
        <v>1</v>
      </c>
      <c r="H7306" s="4">
        <v>1</v>
      </c>
      <c r="I7306" s="4">
        <v>0</v>
      </c>
      <c r="J7306" s="4">
        <v>1</v>
      </c>
      <c r="K7306" s="4">
        <v>1</v>
      </c>
      <c r="L7306" s="4">
        <v>1</v>
      </c>
      <c r="M7306" s="4">
        <v>1</v>
      </c>
    </row>
    <row r="7307" spans="1:13">
      <c r="A7307">
        <v>7307</v>
      </c>
      <c r="B7307" s="1">
        <v>-0.53461612649524892</v>
      </c>
      <c r="C7307">
        <v>1</v>
      </c>
      <c r="D7307" s="4">
        <v>1</v>
      </c>
      <c r="E7307" s="4">
        <v>1</v>
      </c>
      <c r="F7307" s="4">
        <v>1</v>
      </c>
      <c r="G7307" s="4">
        <v>1</v>
      </c>
      <c r="H7307" s="4">
        <v>1</v>
      </c>
      <c r="I7307" s="4">
        <v>1</v>
      </c>
      <c r="J7307" s="4">
        <v>1</v>
      </c>
      <c r="K7307" s="4">
        <v>1</v>
      </c>
      <c r="L7307" s="4">
        <v>0</v>
      </c>
      <c r="M7307" s="4">
        <v>1</v>
      </c>
    </row>
    <row r="7308" spans="1:13">
      <c r="A7308">
        <v>7308</v>
      </c>
      <c r="B7308" s="1">
        <v>-0.3438647821677161</v>
      </c>
      <c r="C7308">
        <v>1</v>
      </c>
      <c r="D7308" s="4">
        <v>1</v>
      </c>
      <c r="E7308" s="4">
        <v>1</v>
      </c>
      <c r="F7308" s="4">
        <v>1</v>
      </c>
      <c r="G7308" s="4">
        <v>1</v>
      </c>
      <c r="H7308" s="4">
        <v>1</v>
      </c>
      <c r="I7308" s="4">
        <v>1</v>
      </c>
      <c r="J7308" s="4">
        <v>1</v>
      </c>
      <c r="K7308" s="4">
        <v>1</v>
      </c>
      <c r="L7308" s="4">
        <v>1</v>
      </c>
      <c r="M7308" s="4">
        <v>1</v>
      </c>
    </row>
    <row r="7309" spans="1:13">
      <c r="A7309">
        <v>7309</v>
      </c>
      <c r="B7309" s="1">
        <v>-4.3542054372048087E-3</v>
      </c>
      <c r="C7309">
        <v>1</v>
      </c>
      <c r="D7309" s="4">
        <v>1</v>
      </c>
      <c r="E7309" s="4">
        <v>1</v>
      </c>
      <c r="F7309" s="4">
        <v>1</v>
      </c>
      <c r="G7309" s="4">
        <v>1</v>
      </c>
      <c r="H7309" s="4">
        <v>1</v>
      </c>
      <c r="I7309" s="4">
        <v>1</v>
      </c>
      <c r="J7309" s="4">
        <v>1</v>
      </c>
      <c r="K7309" s="4">
        <v>1</v>
      </c>
      <c r="L7309" s="4">
        <v>1</v>
      </c>
      <c r="M7309" s="4">
        <v>1</v>
      </c>
    </row>
    <row r="7310" spans="1:13">
      <c r="A7310">
        <v>7310</v>
      </c>
      <c r="B7310" s="1">
        <v>0.53798889316455556</v>
      </c>
      <c r="C7310">
        <v>1</v>
      </c>
      <c r="D7310" s="4">
        <v>1</v>
      </c>
      <c r="E7310" s="4">
        <v>1</v>
      </c>
      <c r="F7310" s="4">
        <v>1</v>
      </c>
      <c r="G7310" s="4">
        <v>1</v>
      </c>
      <c r="H7310" s="4">
        <v>1</v>
      </c>
      <c r="I7310" s="4">
        <v>1</v>
      </c>
      <c r="J7310" s="4">
        <v>1</v>
      </c>
      <c r="K7310" s="4">
        <v>1</v>
      </c>
      <c r="L7310" s="4">
        <v>1</v>
      </c>
      <c r="M7310" s="4">
        <v>1</v>
      </c>
    </row>
    <row r="7311" spans="1:13">
      <c r="A7311">
        <v>7311</v>
      </c>
      <c r="B7311" s="1">
        <v>0.44980154821241414</v>
      </c>
      <c r="C7311">
        <v>1</v>
      </c>
      <c r="D7311" s="4">
        <v>1</v>
      </c>
      <c r="E7311" s="4">
        <v>1</v>
      </c>
      <c r="F7311" s="4">
        <v>1</v>
      </c>
      <c r="G7311" s="4">
        <v>1</v>
      </c>
      <c r="H7311" s="4">
        <v>1</v>
      </c>
      <c r="I7311" s="4">
        <v>1</v>
      </c>
      <c r="J7311" s="4">
        <v>1</v>
      </c>
      <c r="K7311" s="4">
        <v>1</v>
      </c>
      <c r="L7311" s="4">
        <v>1</v>
      </c>
      <c r="M7311" s="4">
        <v>1</v>
      </c>
    </row>
    <row r="7312" spans="1:13">
      <c r="A7312">
        <v>7312</v>
      </c>
      <c r="B7312" s="1">
        <v>0.69003058507744863</v>
      </c>
      <c r="C7312">
        <v>1</v>
      </c>
      <c r="D7312" s="4">
        <v>1</v>
      </c>
      <c r="E7312" s="4">
        <v>1</v>
      </c>
      <c r="F7312" s="4">
        <v>1</v>
      </c>
      <c r="G7312" s="4">
        <v>1</v>
      </c>
      <c r="H7312" s="4">
        <v>1</v>
      </c>
      <c r="I7312" s="4">
        <v>1</v>
      </c>
      <c r="J7312" s="4">
        <v>1</v>
      </c>
      <c r="K7312" s="4">
        <v>1</v>
      </c>
      <c r="L7312" s="4">
        <v>1</v>
      </c>
      <c r="M7312" s="4">
        <v>1</v>
      </c>
    </row>
    <row r="7313" spans="1:13">
      <c r="A7313">
        <v>7313</v>
      </c>
      <c r="B7313" s="1">
        <v>1.7154094135129849</v>
      </c>
      <c r="C7313">
        <v>1</v>
      </c>
      <c r="D7313" s="4">
        <v>1</v>
      </c>
      <c r="E7313" s="4">
        <v>1</v>
      </c>
      <c r="F7313" s="4">
        <v>1</v>
      </c>
      <c r="G7313" s="4">
        <v>1</v>
      </c>
      <c r="H7313" s="4">
        <v>1</v>
      </c>
      <c r="I7313" s="4">
        <v>1</v>
      </c>
      <c r="J7313" s="4">
        <v>1</v>
      </c>
      <c r="K7313" s="4">
        <v>1</v>
      </c>
      <c r="L7313" s="4">
        <v>1</v>
      </c>
      <c r="M7313" s="4">
        <v>1</v>
      </c>
    </row>
    <row r="7314" spans="1:13">
      <c r="A7314">
        <v>7314</v>
      </c>
      <c r="B7314" s="1">
        <v>-9.7018277000414432E-2</v>
      </c>
      <c r="C7314">
        <v>1</v>
      </c>
      <c r="D7314" s="4">
        <v>1</v>
      </c>
      <c r="E7314" s="4">
        <v>1</v>
      </c>
      <c r="F7314" s="4">
        <v>1</v>
      </c>
      <c r="G7314" s="4">
        <v>1</v>
      </c>
      <c r="H7314" s="4">
        <v>1</v>
      </c>
      <c r="I7314" s="4">
        <v>1</v>
      </c>
      <c r="J7314" s="4">
        <v>1</v>
      </c>
      <c r="K7314" s="4">
        <v>1</v>
      </c>
      <c r="L7314" s="4">
        <v>1</v>
      </c>
      <c r="M7314" s="4">
        <v>1</v>
      </c>
    </row>
    <row r="7315" spans="1:13">
      <c r="A7315">
        <v>7315</v>
      </c>
      <c r="B7315" s="1">
        <v>0.46485702874070167</v>
      </c>
      <c r="C7315">
        <v>1</v>
      </c>
      <c r="D7315" s="4">
        <v>1</v>
      </c>
      <c r="E7315" s="4">
        <v>1</v>
      </c>
      <c r="F7315" s="4">
        <v>1</v>
      </c>
      <c r="G7315" s="4">
        <v>1</v>
      </c>
      <c r="H7315" s="4">
        <v>1</v>
      </c>
      <c r="I7315" s="4">
        <v>1</v>
      </c>
      <c r="J7315" s="4">
        <v>1</v>
      </c>
      <c r="K7315" s="4">
        <v>1</v>
      </c>
      <c r="L7315" s="4">
        <v>1</v>
      </c>
      <c r="M7315" s="4">
        <v>1</v>
      </c>
    </row>
    <row r="7316" spans="1:13">
      <c r="A7316">
        <v>7316</v>
      </c>
      <c r="B7316" s="1">
        <v>-0.96469206969839738</v>
      </c>
      <c r="C7316">
        <v>1</v>
      </c>
      <c r="D7316" s="4">
        <v>0</v>
      </c>
      <c r="E7316" s="4">
        <v>1</v>
      </c>
      <c r="F7316" s="4">
        <v>1</v>
      </c>
      <c r="G7316" s="4">
        <v>1</v>
      </c>
      <c r="H7316" s="4">
        <v>1</v>
      </c>
      <c r="I7316" s="4">
        <v>1</v>
      </c>
      <c r="J7316" s="4">
        <v>1</v>
      </c>
      <c r="K7316" s="4">
        <v>1</v>
      </c>
      <c r="L7316" s="4">
        <v>0</v>
      </c>
      <c r="M7316" s="4">
        <v>0</v>
      </c>
    </row>
    <row r="7317" spans="1:13">
      <c r="A7317">
        <v>7317</v>
      </c>
      <c r="B7317" s="1">
        <v>-0.62924284792612917</v>
      </c>
      <c r="C7317">
        <v>1</v>
      </c>
      <c r="D7317" s="4">
        <v>1</v>
      </c>
      <c r="E7317" s="4">
        <v>1</v>
      </c>
      <c r="F7317" s="4">
        <v>1</v>
      </c>
      <c r="G7317" s="4">
        <v>1</v>
      </c>
      <c r="H7317" s="4">
        <v>1</v>
      </c>
      <c r="I7317" s="4">
        <v>1</v>
      </c>
      <c r="J7317" s="4">
        <v>1</v>
      </c>
      <c r="K7317" s="4">
        <v>0</v>
      </c>
      <c r="L7317" s="4">
        <v>1</v>
      </c>
      <c r="M7317" s="4">
        <v>1</v>
      </c>
    </row>
    <row r="7318" spans="1:13">
      <c r="A7318">
        <v>7318</v>
      </c>
      <c r="B7318" s="1">
        <v>-0.1521406121802133</v>
      </c>
      <c r="C7318">
        <v>1</v>
      </c>
      <c r="D7318" s="4">
        <v>1</v>
      </c>
      <c r="E7318" s="4">
        <v>1</v>
      </c>
      <c r="F7318" s="4">
        <v>1</v>
      </c>
      <c r="G7318" s="4">
        <v>1</v>
      </c>
      <c r="H7318" s="4">
        <v>1</v>
      </c>
      <c r="I7318" s="4">
        <v>1</v>
      </c>
      <c r="J7318" s="4">
        <v>1</v>
      </c>
      <c r="K7318" s="4">
        <v>1</v>
      </c>
      <c r="L7318" s="4">
        <v>1</v>
      </c>
      <c r="M7318" s="4">
        <v>1</v>
      </c>
    </row>
    <row r="7319" spans="1:13">
      <c r="A7319">
        <v>7319</v>
      </c>
      <c r="B7319" s="1">
        <v>-0.50518449025635825</v>
      </c>
      <c r="C7319">
        <v>1</v>
      </c>
      <c r="D7319" s="4">
        <v>1</v>
      </c>
      <c r="E7319" s="4">
        <v>1</v>
      </c>
      <c r="F7319" s="4">
        <v>1</v>
      </c>
      <c r="G7319" s="4">
        <v>1</v>
      </c>
      <c r="H7319" s="4">
        <v>1</v>
      </c>
      <c r="I7319" s="4">
        <v>1</v>
      </c>
      <c r="J7319" s="4">
        <v>1</v>
      </c>
      <c r="K7319" s="4">
        <v>1</v>
      </c>
      <c r="L7319" s="4">
        <v>1</v>
      </c>
      <c r="M7319" s="4">
        <v>1</v>
      </c>
    </row>
    <row r="7320" spans="1:13">
      <c r="A7320">
        <v>7320</v>
      </c>
      <c r="B7320" s="1">
        <v>0.82994771039262361</v>
      </c>
      <c r="C7320">
        <v>1</v>
      </c>
      <c r="D7320" s="4">
        <v>1</v>
      </c>
      <c r="E7320" s="4">
        <v>1</v>
      </c>
      <c r="F7320" s="4">
        <v>1</v>
      </c>
      <c r="G7320" s="4">
        <v>1</v>
      </c>
      <c r="H7320" s="4">
        <v>1</v>
      </c>
      <c r="I7320" s="4">
        <v>1</v>
      </c>
      <c r="J7320" s="4">
        <v>1</v>
      </c>
      <c r="K7320" s="4">
        <v>1</v>
      </c>
      <c r="L7320" s="4">
        <v>1</v>
      </c>
      <c r="M7320" s="4">
        <v>1</v>
      </c>
    </row>
    <row r="7321" spans="1:13">
      <c r="A7321">
        <v>7321</v>
      </c>
      <c r="B7321" s="1">
        <v>0.91641694302051158</v>
      </c>
      <c r="C7321">
        <v>1</v>
      </c>
      <c r="D7321" s="4">
        <v>1</v>
      </c>
      <c r="E7321" s="4">
        <v>1</v>
      </c>
      <c r="F7321" s="4">
        <v>1</v>
      </c>
      <c r="G7321" s="4">
        <v>1</v>
      </c>
      <c r="H7321" s="4">
        <v>1</v>
      </c>
      <c r="I7321" s="4">
        <v>1</v>
      </c>
      <c r="J7321" s="4">
        <v>1</v>
      </c>
      <c r="K7321" s="4">
        <v>1</v>
      </c>
      <c r="L7321" s="4">
        <v>1</v>
      </c>
      <c r="M7321" s="4">
        <v>1</v>
      </c>
    </row>
    <row r="7322" spans="1:13">
      <c r="A7322">
        <v>7322</v>
      </c>
      <c r="B7322" s="1">
        <v>-1.8321772891749646</v>
      </c>
      <c r="C7322">
        <v>1</v>
      </c>
      <c r="D7322" s="4">
        <v>0</v>
      </c>
      <c r="E7322" s="4">
        <v>1</v>
      </c>
      <c r="F7322" s="4">
        <v>1</v>
      </c>
      <c r="G7322" s="4">
        <v>1</v>
      </c>
      <c r="H7322" s="4">
        <v>1</v>
      </c>
      <c r="I7322" s="4">
        <v>1</v>
      </c>
      <c r="J7322" s="4">
        <v>0</v>
      </c>
      <c r="K7322" s="4">
        <v>0</v>
      </c>
      <c r="L7322" s="4">
        <v>1</v>
      </c>
      <c r="M7322" s="4">
        <v>1</v>
      </c>
    </row>
    <row r="7323" spans="1:13">
      <c r="A7323">
        <v>7323</v>
      </c>
      <c r="B7323" s="1">
        <v>-0.1868189860266769</v>
      </c>
      <c r="C7323">
        <v>1</v>
      </c>
      <c r="D7323" s="4">
        <v>1</v>
      </c>
      <c r="E7323" s="4">
        <v>1</v>
      </c>
      <c r="F7323" s="4">
        <v>1</v>
      </c>
      <c r="G7323" s="4">
        <v>0</v>
      </c>
      <c r="H7323" s="4">
        <v>1</v>
      </c>
      <c r="I7323" s="4">
        <v>1</v>
      </c>
      <c r="J7323" s="4">
        <v>1</v>
      </c>
      <c r="K7323" s="4">
        <v>0</v>
      </c>
      <c r="L7323" s="4">
        <v>1</v>
      </c>
      <c r="M7323" s="4">
        <v>1</v>
      </c>
    </row>
    <row r="7324" spans="1:13">
      <c r="A7324">
        <v>7324</v>
      </c>
      <c r="B7324" s="1">
        <v>0.32762971906776794</v>
      </c>
      <c r="C7324">
        <v>1</v>
      </c>
      <c r="D7324" s="4">
        <v>1</v>
      </c>
      <c r="E7324" s="4">
        <v>1</v>
      </c>
      <c r="F7324" s="4">
        <v>1</v>
      </c>
      <c r="G7324" s="4">
        <v>1</v>
      </c>
      <c r="H7324" s="4">
        <v>1</v>
      </c>
      <c r="I7324" s="4">
        <v>1</v>
      </c>
      <c r="J7324" s="4">
        <v>1</v>
      </c>
      <c r="K7324" s="4">
        <v>1</v>
      </c>
      <c r="L7324" s="4">
        <v>1</v>
      </c>
      <c r="M7324" s="4">
        <v>1</v>
      </c>
    </row>
    <row r="7325" spans="1:13">
      <c r="A7325">
        <v>7325</v>
      </c>
      <c r="B7325" s="1">
        <v>9.968721641859063E-2</v>
      </c>
      <c r="C7325">
        <v>1</v>
      </c>
      <c r="D7325" s="4">
        <v>0</v>
      </c>
      <c r="E7325" s="4">
        <v>1</v>
      </c>
      <c r="F7325" s="4">
        <v>1</v>
      </c>
      <c r="G7325" s="4">
        <v>1</v>
      </c>
      <c r="H7325" s="4">
        <v>1</v>
      </c>
      <c r="I7325" s="4">
        <v>1</v>
      </c>
      <c r="J7325" s="4">
        <v>1</v>
      </c>
      <c r="K7325" s="4">
        <v>1</v>
      </c>
      <c r="L7325" s="4">
        <v>1</v>
      </c>
      <c r="M7325" s="4">
        <v>1</v>
      </c>
    </row>
    <row r="7326" spans="1:13">
      <c r="A7326">
        <v>7326</v>
      </c>
      <c r="B7326" s="1">
        <v>-0.54788221960859551</v>
      </c>
      <c r="C7326">
        <v>1</v>
      </c>
      <c r="D7326" s="4">
        <v>1</v>
      </c>
      <c r="E7326" s="4">
        <v>1</v>
      </c>
      <c r="F7326" s="4">
        <v>1</v>
      </c>
      <c r="G7326" s="4">
        <v>1</v>
      </c>
      <c r="H7326" s="4">
        <v>1</v>
      </c>
      <c r="I7326" s="4">
        <v>1</v>
      </c>
      <c r="J7326" s="4">
        <v>1</v>
      </c>
      <c r="K7326" s="4">
        <v>0</v>
      </c>
      <c r="L7326" s="4">
        <v>1</v>
      </c>
      <c r="M7326" s="4">
        <v>1</v>
      </c>
    </row>
    <row r="7327" spans="1:13">
      <c r="A7327">
        <v>7327</v>
      </c>
      <c r="B7327" s="1">
        <v>0.57928654748047603</v>
      </c>
      <c r="C7327">
        <v>1</v>
      </c>
      <c r="D7327" s="4">
        <v>1</v>
      </c>
      <c r="E7327" s="4">
        <v>1</v>
      </c>
      <c r="F7327" s="4">
        <v>1</v>
      </c>
      <c r="G7327" s="4">
        <v>1</v>
      </c>
      <c r="H7327" s="4">
        <v>1</v>
      </c>
      <c r="I7327" s="4">
        <v>1</v>
      </c>
      <c r="J7327" s="4">
        <v>1</v>
      </c>
      <c r="K7327" s="4">
        <v>1</v>
      </c>
      <c r="L7327" s="4">
        <v>1</v>
      </c>
      <c r="M7327" s="4">
        <v>1</v>
      </c>
    </row>
    <row r="7328" spans="1:13">
      <c r="A7328">
        <v>7328</v>
      </c>
      <c r="B7328" s="1">
        <v>-1.0937579418091521</v>
      </c>
      <c r="C7328">
        <v>1</v>
      </c>
      <c r="D7328" s="4">
        <v>0</v>
      </c>
      <c r="E7328" s="4">
        <v>1</v>
      </c>
      <c r="F7328" s="4">
        <v>1</v>
      </c>
      <c r="G7328" s="4">
        <v>1</v>
      </c>
      <c r="H7328" s="4">
        <v>1</v>
      </c>
      <c r="I7328" s="4">
        <v>1</v>
      </c>
      <c r="J7328" s="4">
        <v>0</v>
      </c>
      <c r="K7328" s="4">
        <v>1</v>
      </c>
      <c r="L7328" s="4">
        <v>0</v>
      </c>
      <c r="M7328" s="4">
        <v>1</v>
      </c>
    </row>
    <row r="7329" spans="1:13">
      <c r="A7329">
        <v>7329</v>
      </c>
      <c r="B7329" s="1">
        <v>-0.13023567430089356</v>
      </c>
      <c r="C7329">
        <v>1</v>
      </c>
      <c r="D7329" s="4">
        <v>1</v>
      </c>
      <c r="E7329" s="4">
        <v>1</v>
      </c>
      <c r="F7329" s="4">
        <v>1</v>
      </c>
      <c r="G7329" s="4">
        <v>1</v>
      </c>
      <c r="H7329" s="4">
        <v>1</v>
      </c>
      <c r="I7329" s="4">
        <v>1</v>
      </c>
      <c r="J7329" s="4">
        <v>1</v>
      </c>
      <c r="K7329" s="4">
        <v>1</v>
      </c>
      <c r="L7329" s="4">
        <v>0</v>
      </c>
      <c r="M7329" s="4">
        <v>1</v>
      </c>
    </row>
    <row r="7330" spans="1:13">
      <c r="A7330">
        <v>7330</v>
      </c>
      <c r="B7330" s="1">
        <v>0.6674367448005043</v>
      </c>
      <c r="C7330">
        <v>1</v>
      </c>
      <c r="D7330" s="4">
        <v>1</v>
      </c>
      <c r="E7330" s="4">
        <v>1</v>
      </c>
      <c r="F7330" s="4">
        <v>1</v>
      </c>
      <c r="G7330" s="4">
        <v>1</v>
      </c>
      <c r="H7330" s="4">
        <v>1</v>
      </c>
      <c r="I7330" s="4">
        <v>1</v>
      </c>
      <c r="J7330" s="4">
        <v>1</v>
      </c>
      <c r="K7330" s="4">
        <v>1</v>
      </c>
      <c r="L7330" s="4">
        <v>1</v>
      </c>
      <c r="M7330" s="4">
        <v>1</v>
      </c>
    </row>
    <row r="7331" spans="1:13">
      <c r="A7331">
        <v>7331</v>
      </c>
      <c r="B7331" s="1">
        <v>-0.37840722925480452</v>
      </c>
      <c r="C7331">
        <v>1</v>
      </c>
      <c r="D7331" s="4">
        <v>0</v>
      </c>
      <c r="E7331" s="4">
        <v>1</v>
      </c>
      <c r="F7331" s="4">
        <v>1</v>
      </c>
      <c r="G7331" s="4">
        <v>1</v>
      </c>
      <c r="H7331" s="4">
        <v>1</v>
      </c>
      <c r="I7331" s="4">
        <v>1</v>
      </c>
      <c r="J7331" s="4">
        <v>1</v>
      </c>
      <c r="K7331" s="4">
        <v>1</v>
      </c>
      <c r="L7331" s="4">
        <v>1</v>
      </c>
      <c r="M7331" s="4">
        <v>1</v>
      </c>
    </row>
    <row r="7332" spans="1:13">
      <c r="A7332">
        <v>7332</v>
      </c>
      <c r="B7332" s="1">
        <v>1.0465095894812277</v>
      </c>
      <c r="C7332">
        <v>1</v>
      </c>
      <c r="D7332" s="4">
        <v>1</v>
      </c>
      <c r="E7332" s="4">
        <v>1</v>
      </c>
      <c r="F7332" s="4">
        <v>1</v>
      </c>
      <c r="G7332" s="4">
        <v>1</v>
      </c>
      <c r="H7332" s="4">
        <v>1</v>
      </c>
      <c r="I7332" s="4">
        <v>1</v>
      </c>
      <c r="J7332" s="4">
        <v>1</v>
      </c>
      <c r="K7332" s="4">
        <v>1</v>
      </c>
      <c r="L7332" s="4">
        <v>1</v>
      </c>
      <c r="M7332" s="4">
        <v>1</v>
      </c>
    </row>
    <row r="7333" spans="1:13">
      <c r="A7333">
        <v>7333</v>
      </c>
      <c r="B7333" s="1">
        <v>-0.27780797176982586</v>
      </c>
      <c r="C7333">
        <v>1</v>
      </c>
      <c r="D7333" s="4">
        <v>1</v>
      </c>
      <c r="E7333" s="4">
        <v>1</v>
      </c>
      <c r="F7333" s="4">
        <v>1</v>
      </c>
      <c r="G7333" s="4">
        <v>1</v>
      </c>
      <c r="H7333" s="4">
        <v>1</v>
      </c>
      <c r="I7333" s="4">
        <v>1</v>
      </c>
      <c r="J7333" s="4">
        <v>1</v>
      </c>
      <c r="K7333" s="4">
        <v>0</v>
      </c>
      <c r="L7333" s="4">
        <v>1</v>
      </c>
      <c r="M7333" s="4">
        <v>1</v>
      </c>
    </row>
    <row r="7334" spans="1:13">
      <c r="A7334">
        <v>7334</v>
      </c>
      <c r="B7334" s="1">
        <v>-1.2101337987520999</v>
      </c>
      <c r="C7334">
        <v>1</v>
      </c>
      <c r="D7334" s="4">
        <v>1</v>
      </c>
      <c r="E7334" s="4">
        <v>1</v>
      </c>
      <c r="F7334" s="4">
        <v>1</v>
      </c>
      <c r="G7334" s="4">
        <v>0</v>
      </c>
      <c r="H7334" s="4">
        <v>1</v>
      </c>
      <c r="I7334" s="4">
        <v>1</v>
      </c>
      <c r="J7334" s="4">
        <v>1</v>
      </c>
      <c r="K7334" s="4">
        <v>1</v>
      </c>
      <c r="L7334" s="4">
        <v>1</v>
      </c>
      <c r="M7334" s="4">
        <v>1</v>
      </c>
    </row>
    <row r="7335" spans="1:13">
      <c r="A7335">
        <v>7335</v>
      </c>
      <c r="B7335" s="1">
        <v>0.61914632940132508</v>
      </c>
      <c r="C7335">
        <v>1</v>
      </c>
      <c r="D7335" s="4">
        <v>1</v>
      </c>
      <c r="E7335" s="4">
        <v>1</v>
      </c>
      <c r="F7335" s="4">
        <v>1</v>
      </c>
      <c r="G7335" s="4">
        <v>1</v>
      </c>
      <c r="H7335" s="4">
        <v>1</v>
      </c>
      <c r="I7335" s="4">
        <v>1</v>
      </c>
      <c r="J7335" s="4">
        <v>1</v>
      </c>
      <c r="K7335" s="4">
        <v>1</v>
      </c>
      <c r="L7335" s="4">
        <v>1</v>
      </c>
      <c r="M7335" s="4">
        <v>1</v>
      </c>
    </row>
    <row r="7336" spans="1:13">
      <c r="A7336">
        <v>7336</v>
      </c>
      <c r="B7336" s="1">
        <v>1.6671871555411801</v>
      </c>
      <c r="C7336">
        <v>1</v>
      </c>
      <c r="D7336" s="4">
        <v>1</v>
      </c>
      <c r="E7336" s="4">
        <v>1</v>
      </c>
      <c r="F7336" s="4">
        <v>1</v>
      </c>
      <c r="G7336" s="4">
        <v>1</v>
      </c>
      <c r="H7336" s="4">
        <v>0</v>
      </c>
      <c r="I7336" s="4">
        <v>1</v>
      </c>
      <c r="J7336" s="4">
        <v>1</v>
      </c>
      <c r="K7336" s="4">
        <v>1</v>
      </c>
      <c r="L7336" s="4">
        <v>1</v>
      </c>
      <c r="M7336" s="4">
        <v>1</v>
      </c>
    </row>
    <row r="7337" spans="1:13">
      <c r="A7337">
        <v>7337</v>
      </c>
      <c r="B7337" s="1">
        <v>-0.29157155478047281</v>
      </c>
      <c r="C7337">
        <v>1</v>
      </c>
      <c r="D7337" s="4">
        <v>1</v>
      </c>
      <c r="E7337" s="4">
        <v>1</v>
      </c>
      <c r="F7337" s="4">
        <v>1</v>
      </c>
      <c r="G7337" s="4">
        <v>1</v>
      </c>
      <c r="H7337" s="4">
        <v>1</v>
      </c>
      <c r="I7337" s="4">
        <v>1</v>
      </c>
      <c r="J7337" s="4">
        <v>1</v>
      </c>
      <c r="K7337" s="4">
        <v>1</v>
      </c>
      <c r="L7337" s="4">
        <v>1</v>
      </c>
      <c r="M7337" s="4">
        <v>1</v>
      </c>
    </row>
    <row r="7338" spans="1:13">
      <c r="A7338">
        <v>7338</v>
      </c>
      <c r="B7338" s="1">
        <v>-0.56263274268225483</v>
      </c>
      <c r="C7338">
        <v>1</v>
      </c>
      <c r="D7338" s="4">
        <v>1</v>
      </c>
      <c r="E7338" s="4">
        <v>1</v>
      </c>
      <c r="F7338" s="4">
        <v>1</v>
      </c>
      <c r="G7338" s="4">
        <v>1</v>
      </c>
      <c r="H7338" s="4">
        <v>1</v>
      </c>
      <c r="I7338" s="4">
        <v>1</v>
      </c>
      <c r="J7338" s="4">
        <v>1</v>
      </c>
      <c r="K7338" s="4">
        <v>1</v>
      </c>
      <c r="L7338" s="4">
        <v>1</v>
      </c>
      <c r="M7338" s="4">
        <v>1</v>
      </c>
    </row>
    <row r="7339" spans="1:13">
      <c r="A7339">
        <v>7339</v>
      </c>
      <c r="B7339" s="1">
        <v>0.59761847490416886</v>
      </c>
      <c r="C7339">
        <v>1</v>
      </c>
      <c r="D7339" s="4">
        <v>1</v>
      </c>
      <c r="E7339" s="4">
        <v>1</v>
      </c>
      <c r="F7339" s="4">
        <v>1</v>
      </c>
      <c r="G7339" s="4">
        <v>1</v>
      </c>
      <c r="H7339" s="4">
        <v>1</v>
      </c>
      <c r="I7339" s="4">
        <v>1</v>
      </c>
      <c r="J7339" s="4">
        <v>1</v>
      </c>
      <c r="K7339" s="4">
        <v>1</v>
      </c>
      <c r="L7339" s="4">
        <v>1</v>
      </c>
      <c r="M7339" s="4">
        <v>1</v>
      </c>
    </row>
    <row r="7340" spans="1:13">
      <c r="A7340">
        <v>7340</v>
      </c>
      <c r="B7340" s="1">
        <v>0.67686352196446142</v>
      </c>
      <c r="C7340">
        <v>1</v>
      </c>
      <c r="D7340" s="4">
        <v>1</v>
      </c>
      <c r="E7340" s="4">
        <v>1</v>
      </c>
      <c r="F7340" s="4">
        <v>1</v>
      </c>
      <c r="G7340" s="4">
        <v>1</v>
      </c>
      <c r="H7340" s="4">
        <v>1</v>
      </c>
      <c r="I7340" s="4">
        <v>1</v>
      </c>
      <c r="J7340" s="4">
        <v>1</v>
      </c>
      <c r="K7340" s="4">
        <v>1</v>
      </c>
      <c r="L7340" s="4">
        <v>1</v>
      </c>
      <c r="M7340" s="4">
        <v>1</v>
      </c>
    </row>
    <row r="7341" spans="1:13">
      <c r="A7341">
        <v>7341</v>
      </c>
      <c r="B7341" s="1">
        <v>-2.1311256127877591</v>
      </c>
      <c r="C7341">
        <v>1</v>
      </c>
      <c r="D7341" s="4">
        <v>0</v>
      </c>
      <c r="E7341" s="4">
        <v>0</v>
      </c>
      <c r="F7341" s="4">
        <v>1</v>
      </c>
      <c r="G7341" s="4">
        <v>1</v>
      </c>
      <c r="H7341" s="4">
        <v>0</v>
      </c>
      <c r="I7341" s="4">
        <v>1</v>
      </c>
      <c r="J7341" s="4">
        <v>1</v>
      </c>
      <c r="K7341" s="4">
        <v>1</v>
      </c>
      <c r="L7341" s="4">
        <v>0</v>
      </c>
      <c r="M7341" s="4">
        <v>0</v>
      </c>
    </row>
    <row r="7342" spans="1:13">
      <c r="A7342">
        <v>7342</v>
      </c>
      <c r="B7342" s="1">
        <v>-1.6520044843029487</v>
      </c>
      <c r="C7342">
        <v>1</v>
      </c>
      <c r="D7342" s="4">
        <v>1</v>
      </c>
      <c r="E7342" s="4">
        <v>1</v>
      </c>
      <c r="F7342" s="4">
        <v>1</v>
      </c>
      <c r="G7342" s="4">
        <v>1</v>
      </c>
      <c r="H7342" s="4">
        <v>1</v>
      </c>
      <c r="I7342" s="4">
        <v>0</v>
      </c>
      <c r="J7342" s="4">
        <v>1</v>
      </c>
      <c r="K7342" s="4">
        <v>1</v>
      </c>
      <c r="L7342" s="4">
        <v>1</v>
      </c>
      <c r="M7342" s="4">
        <v>1</v>
      </c>
    </row>
    <row r="7343" spans="1:13">
      <c r="A7343">
        <v>7343</v>
      </c>
      <c r="B7343" s="1">
        <v>0.53069552492264793</v>
      </c>
      <c r="C7343">
        <v>1</v>
      </c>
      <c r="D7343" s="4">
        <v>1</v>
      </c>
      <c r="E7343" s="4">
        <v>1</v>
      </c>
      <c r="F7343" s="4">
        <v>1</v>
      </c>
      <c r="G7343" s="4">
        <v>1</v>
      </c>
      <c r="H7343" s="4">
        <v>1</v>
      </c>
      <c r="I7343" s="4">
        <v>1</v>
      </c>
      <c r="J7343" s="4">
        <v>1</v>
      </c>
      <c r="K7343" s="4">
        <v>1</v>
      </c>
      <c r="L7343" s="4">
        <v>1</v>
      </c>
      <c r="M7343" s="4">
        <v>1</v>
      </c>
    </row>
    <row r="7344" spans="1:13">
      <c r="A7344">
        <v>7344</v>
      </c>
      <c r="B7344" s="1">
        <v>0.15875325896007764</v>
      </c>
      <c r="C7344">
        <v>1</v>
      </c>
      <c r="D7344" s="4">
        <v>1</v>
      </c>
      <c r="E7344" s="4">
        <v>1</v>
      </c>
      <c r="F7344" s="4">
        <v>1</v>
      </c>
      <c r="G7344" s="4">
        <v>1</v>
      </c>
      <c r="H7344" s="4">
        <v>1</v>
      </c>
      <c r="I7344" s="4">
        <v>1</v>
      </c>
      <c r="J7344" s="4">
        <v>1</v>
      </c>
      <c r="K7344" s="4">
        <v>1</v>
      </c>
      <c r="L7344" s="4">
        <v>1</v>
      </c>
      <c r="M7344" s="4">
        <v>1</v>
      </c>
    </row>
    <row r="7345" spans="1:13">
      <c r="A7345">
        <v>7345</v>
      </c>
      <c r="B7345" s="1">
        <v>-0.33460936034702427</v>
      </c>
      <c r="C7345">
        <v>1</v>
      </c>
      <c r="D7345" s="4">
        <v>0</v>
      </c>
      <c r="E7345" s="4">
        <v>1</v>
      </c>
      <c r="F7345" s="4">
        <v>1</v>
      </c>
      <c r="G7345" s="4">
        <v>1</v>
      </c>
      <c r="H7345" s="4">
        <v>1</v>
      </c>
      <c r="I7345" s="4">
        <v>1</v>
      </c>
      <c r="J7345" s="4">
        <v>1</v>
      </c>
      <c r="K7345" s="4">
        <v>1</v>
      </c>
      <c r="L7345" s="4">
        <v>1</v>
      </c>
      <c r="M7345" s="4">
        <v>1</v>
      </c>
    </row>
    <row r="7346" spans="1:13">
      <c r="A7346">
        <v>7346</v>
      </c>
      <c r="B7346" s="1">
        <v>-2.2338061703365586</v>
      </c>
      <c r="C7346">
        <v>1</v>
      </c>
      <c r="D7346" s="4">
        <v>0</v>
      </c>
      <c r="E7346" s="4">
        <v>1</v>
      </c>
      <c r="F7346" s="4">
        <v>1</v>
      </c>
      <c r="G7346" s="4">
        <v>0</v>
      </c>
      <c r="H7346" s="4">
        <v>1</v>
      </c>
      <c r="I7346" s="4">
        <v>0</v>
      </c>
      <c r="J7346" s="4">
        <v>1</v>
      </c>
      <c r="K7346" s="4">
        <v>0</v>
      </c>
      <c r="L7346" s="4">
        <v>1</v>
      </c>
      <c r="M7346" s="4">
        <v>0</v>
      </c>
    </row>
    <row r="7347" spans="1:13">
      <c r="A7347">
        <v>7347</v>
      </c>
      <c r="B7347" s="1">
        <v>1.3323423861409971</v>
      </c>
      <c r="C7347">
        <v>1</v>
      </c>
      <c r="D7347" s="4">
        <v>1</v>
      </c>
      <c r="E7347" s="4">
        <v>1</v>
      </c>
      <c r="F7347" s="4">
        <v>1</v>
      </c>
      <c r="G7347" s="4">
        <v>1</v>
      </c>
      <c r="H7347" s="4">
        <v>1</v>
      </c>
      <c r="I7347" s="4">
        <v>1</v>
      </c>
      <c r="J7347" s="4">
        <v>1</v>
      </c>
      <c r="K7347" s="4">
        <v>1</v>
      </c>
      <c r="L7347" s="4">
        <v>1</v>
      </c>
      <c r="M7347" s="4">
        <v>1</v>
      </c>
    </row>
    <row r="7348" spans="1:13">
      <c r="A7348">
        <v>7348</v>
      </c>
      <c r="B7348" s="1">
        <v>-1.1960321665650326</v>
      </c>
      <c r="C7348">
        <v>1</v>
      </c>
      <c r="D7348" s="4">
        <v>1</v>
      </c>
      <c r="E7348" s="4">
        <v>1</v>
      </c>
      <c r="F7348" s="4">
        <v>1</v>
      </c>
      <c r="G7348" s="4">
        <v>1</v>
      </c>
      <c r="H7348" s="4">
        <v>1</v>
      </c>
      <c r="I7348" s="4">
        <v>1</v>
      </c>
      <c r="J7348" s="4">
        <v>1</v>
      </c>
      <c r="K7348" s="4">
        <v>1</v>
      </c>
      <c r="L7348" s="4">
        <v>1</v>
      </c>
      <c r="M7348" s="4">
        <v>1</v>
      </c>
    </row>
    <row r="7349" spans="1:13">
      <c r="A7349">
        <v>7349</v>
      </c>
      <c r="B7349" s="1">
        <v>0.86027958752348188</v>
      </c>
      <c r="C7349">
        <v>1</v>
      </c>
      <c r="D7349" s="4">
        <v>1</v>
      </c>
      <c r="E7349" s="4">
        <v>1</v>
      </c>
      <c r="F7349" s="4">
        <v>1</v>
      </c>
      <c r="G7349" s="4">
        <v>1</v>
      </c>
      <c r="H7349" s="4">
        <v>1</v>
      </c>
      <c r="I7349" s="4">
        <v>1</v>
      </c>
      <c r="J7349" s="4">
        <v>1</v>
      </c>
      <c r="K7349" s="4">
        <v>1</v>
      </c>
      <c r="L7349" s="4">
        <v>1</v>
      </c>
      <c r="M7349" s="4">
        <v>1</v>
      </c>
    </row>
    <row r="7350" spans="1:13">
      <c r="A7350">
        <v>7350</v>
      </c>
      <c r="B7350" s="1">
        <v>0.4439637538533675</v>
      </c>
      <c r="C7350">
        <v>1</v>
      </c>
      <c r="D7350" s="4">
        <v>1</v>
      </c>
      <c r="E7350" s="4">
        <v>1</v>
      </c>
      <c r="F7350" s="4">
        <v>1</v>
      </c>
      <c r="G7350" s="4">
        <v>1</v>
      </c>
      <c r="H7350" s="4">
        <v>1</v>
      </c>
      <c r="I7350" s="4">
        <v>1</v>
      </c>
      <c r="J7350" s="4">
        <v>1</v>
      </c>
      <c r="K7350" s="4">
        <v>1</v>
      </c>
      <c r="L7350" s="4">
        <v>1</v>
      </c>
      <c r="M7350" s="4">
        <v>1</v>
      </c>
    </row>
    <row r="7351" spans="1:13">
      <c r="A7351">
        <v>7351</v>
      </c>
      <c r="B7351" s="1">
        <v>-1.0227103564970164</v>
      </c>
      <c r="C7351">
        <v>1</v>
      </c>
      <c r="D7351" s="4">
        <v>1</v>
      </c>
      <c r="E7351" s="4">
        <v>1</v>
      </c>
      <c r="F7351" s="4">
        <v>1</v>
      </c>
      <c r="G7351" s="4">
        <v>1</v>
      </c>
      <c r="H7351" s="4">
        <v>1</v>
      </c>
      <c r="I7351" s="4">
        <v>1</v>
      </c>
      <c r="J7351" s="4">
        <v>1</v>
      </c>
      <c r="K7351" s="4">
        <v>1</v>
      </c>
      <c r="L7351" s="4">
        <v>1</v>
      </c>
      <c r="M7351" s="4">
        <v>1</v>
      </c>
    </row>
    <row r="7352" spans="1:13">
      <c r="A7352">
        <v>7352</v>
      </c>
      <c r="B7352" s="1">
        <v>-0.61826844071108544</v>
      </c>
      <c r="C7352">
        <v>1</v>
      </c>
      <c r="D7352" s="4">
        <v>1</v>
      </c>
      <c r="E7352" s="4">
        <v>1</v>
      </c>
      <c r="F7352" s="4">
        <v>1</v>
      </c>
      <c r="G7352" s="4">
        <v>1</v>
      </c>
      <c r="H7352" s="4">
        <v>0</v>
      </c>
      <c r="I7352" s="4">
        <v>1</v>
      </c>
      <c r="J7352" s="4">
        <v>1</v>
      </c>
      <c r="K7352" s="4">
        <v>1</v>
      </c>
      <c r="L7352" s="4">
        <v>1</v>
      </c>
      <c r="M7352" s="4">
        <v>1</v>
      </c>
    </row>
    <row r="7353" spans="1:13">
      <c r="A7353">
        <v>7353</v>
      </c>
      <c r="B7353" s="1">
        <v>0.79675293966282523</v>
      </c>
      <c r="C7353">
        <v>1</v>
      </c>
      <c r="D7353" s="4">
        <v>1</v>
      </c>
      <c r="E7353" s="4">
        <v>1</v>
      </c>
      <c r="F7353" s="4">
        <v>1</v>
      </c>
      <c r="G7353" s="4">
        <v>1</v>
      </c>
      <c r="H7353" s="4">
        <v>1</v>
      </c>
      <c r="I7353" s="4">
        <v>1</v>
      </c>
      <c r="J7353" s="4">
        <v>1</v>
      </c>
      <c r="K7353" s="4">
        <v>1</v>
      </c>
      <c r="L7353" s="4">
        <v>1</v>
      </c>
      <c r="M7353" s="4">
        <v>1</v>
      </c>
    </row>
    <row r="7354" spans="1:13">
      <c r="A7354">
        <v>7354</v>
      </c>
      <c r="B7354" s="1">
        <v>-0.41986576924102315</v>
      </c>
      <c r="C7354">
        <v>1</v>
      </c>
      <c r="D7354" s="4">
        <v>1</v>
      </c>
      <c r="E7354" s="4">
        <v>1</v>
      </c>
      <c r="F7354" s="4">
        <v>1</v>
      </c>
      <c r="G7354" s="4">
        <v>1</v>
      </c>
      <c r="H7354" s="4">
        <v>1</v>
      </c>
      <c r="I7354" s="4">
        <v>1</v>
      </c>
      <c r="J7354" s="4">
        <v>1</v>
      </c>
      <c r="K7354" s="4">
        <v>1</v>
      </c>
      <c r="L7354" s="4">
        <v>0</v>
      </c>
      <c r="M7354" s="4">
        <v>1</v>
      </c>
    </row>
    <row r="7355" spans="1:13">
      <c r="A7355">
        <v>7355</v>
      </c>
      <c r="B7355" s="1">
        <v>-1.1249977531652431</v>
      </c>
      <c r="C7355">
        <v>1</v>
      </c>
      <c r="D7355" s="4">
        <v>1</v>
      </c>
      <c r="E7355" s="4">
        <v>1</v>
      </c>
      <c r="F7355" s="4">
        <v>1</v>
      </c>
      <c r="G7355" s="4">
        <v>1</v>
      </c>
      <c r="H7355" s="4">
        <v>1</v>
      </c>
      <c r="I7355" s="4">
        <v>0</v>
      </c>
      <c r="J7355" s="4">
        <v>1</v>
      </c>
      <c r="K7355" s="4">
        <v>1</v>
      </c>
      <c r="L7355" s="4">
        <v>1</v>
      </c>
      <c r="M7355" s="4">
        <v>1</v>
      </c>
    </row>
    <row r="7356" spans="1:13">
      <c r="A7356">
        <v>7356</v>
      </c>
      <c r="B7356" s="1">
        <v>2.6792649639778592</v>
      </c>
      <c r="C7356">
        <v>1</v>
      </c>
      <c r="D7356" s="4">
        <v>1</v>
      </c>
      <c r="E7356" s="4">
        <v>1</v>
      </c>
      <c r="F7356" s="4">
        <v>1</v>
      </c>
      <c r="G7356" s="4">
        <v>1</v>
      </c>
      <c r="H7356" s="4">
        <v>1</v>
      </c>
      <c r="I7356" s="4">
        <v>1</v>
      </c>
      <c r="J7356" s="4">
        <v>1</v>
      </c>
      <c r="K7356" s="4">
        <v>1</v>
      </c>
      <c r="L7356" s="4">
        <v>1</v>
      </c>
      <c r="M7356" s="4">
        <v>1</v>
      </c>
    </row>
    <row r="7357" spans="1:13">
      <c r="A7357">
        <v>7357</v>
      </c>
      <c r="B7357" s="1">
        <v>-0.30358252485375681</v>
      </c>
      <c r="C7357">
        <v>1</v>
      </c>
      <c r="D7357" s="4">
        <v>1</v>
      </c>
      <c r="E7357" s="4">
        <v>1</v>
      </c>
      <c r="F7357" s="4">
        <v>1</v>
      </c>
      <c r="G7357" s="4">
        <v>1</v>
      </c>
      <c r="H7357" s="4">
        <v>1</v>
      </c>
      <c r="I7357" s="4">
        <v>1</v>
      </c>
      <c r="J7357" s="4">
        <v>1</v>
      </c>
      <c r="K7357" s="4">
        <v>0</v>
      </c>
      <c r="L7357" s="4">
        <v>1</v>
      </c>
      <c r="M7357" s="4">
        <v>1</v>
      </c>
    </row>
    <row r="7358" spans="1:13">
      <c r="A7358">
        <v>7358</v>
      </c>
      <c r="B7358" s="1">
        <v>1.020929534615576</v>
      </c>
      <c r="C7358">
        <v>1</v>
      </c>
      <c r="D7358" s="4">
        <v>1</v>
      </c>
      <c r="E7358" s="4">
        <v>1</v>
      </c>
      <c r="F7358" s="4">
        <v>1</v>
      </c>
      <c r="G7358" s="4">
        <v>1</v>
      </c>
      <c r="H7358" s="4">
        <v>1</v>
      </c>
      <c r="I7358" s="4">
        <v>1</v>
      </c>
      <c r="J7358" s="4">
        <v>1</v>
      </c>
      <c r="K7358" s="4">
        <v>1</v>
      </c>
      <c r="L7358" s="4">
        <v>1</v>
      </c>
      <c r="M7358" s="4">
        <v>1</v>
      </c>
    </row>
    <row r="7359" spans="1:13">
      <c r="A7359">
        <v>7359</v>
      </c>
      <c r="B7359" s="1">
        <v>1.1864806340562786</v>
      </c>
      <c r="C7359">
        <v>1</v>
      </c>
      <c r="D7359" s="4">
        <v>1</v>
      </c>
      <c r="E7359" s="4">
        <v>1</v>
      </c>
      <c r="F7359" s="4">
        <v>1</v>
      </c>
      <c r="G7359" s="4">
        <v>1</v>
      </c>
      <c r="H7359" s="4">
        <v>1</v>
      </c>
      <c r="I7359" s="4">
        <v>1</v>
      </c>
      <c r="J7359" s="4">
        <v>1</v>
      </c>
      <c r="K7359" s="4">
        <v>1</v>
      </c>
      <c r="L7359" s="4">
        <v>1</v>
      </c>
      <c r="M7359" s="4">
        <v>1</v>
      </c>
    </row>
    <row r="7360" spans="1:13">
      <c r="A7360">
        <v>7360</v>
      </c>
      <c r="B7360" s="1">
        <v>3.510294484811817E-2</v>
      </c>
      <c r="C7360">
        <v>1</v>
      </c>
      <c r="D7360" s="4">
        <v>1</v>
      </c>
      <c r="E7360" s="4">
        <v>1</v>
      </c>
      <c r="F7360" s="4">
        <v>1</v>
      </c>
      <c r="G7360" s="4">
        <v>1</v>
      </c>
      <c r="H7360" s="4">
        <v>1</v>
      </c>
      <c r="I7360" s="4">
        <v>1</v>
      </c>
      <c r="J7360" s="4">
        <v>1</v>
      </c>
      <c r="K7360" s="4">
        <v>1</v>
      </c>
      <c r="L7360" s="4">
        <v>1</v>
      </c>
      <c r="M7360" s="4">
        <v>1</v>
      </c>
    </row>
    <row r="7361" spans="1:13">
      <c r="A7361">
        <v>7361</v>
      </c>
      <c r="B7361" s="1">
        <v>-1.1323288581009336</v>
      </c>
      <c r="C7361">
        <v>1</v>
      </c>
      <c r="D7361" s="4">
        <v>0</v>
      </c>
      <c r="E7361" s="4">
        <v>1</v>
      </c>
      <c r="F7361" s="4">
        <v>1</v>
      </c>
      <c r="G7361" s="4">
        <v>1</v>
      </c>
      <c r="H7361" s="4">
        <v>1</v>
      </c>
      <c r="I7361" s="4">
        <v>1</v>
      </c>
      <c r="J7361" s="4">
        <v>1</v>
      </c>
      <c r="K7361" s="4">
        <v>1</v>
      </c>
      <c r="L7361" s="4">
        <v>1</v>
      </c>
      <c r="M7361" s="4">
        <v>1</v>
      </c>
    </row>
    <row r="7362" spans="1:13">
      <c r="A7362">
        <v>7362</v>
      </c>
      <c r="B7362" s="1">
        <v>-0.65711313664882276</v>
      </c>
      <c r="C7362">
        <v>1</v>
      </c>
      <c r="D7362" s="4">
        <v>1</v>
      </c>
      <c r="E7362" s="4">
        <v>1</v>
      </c>
      <c r="F7362" s="4">
        <v>1</v>
      </c>
      <c r="G7362" s="4">
        <v>1</v>
      </c>
      <c r="H7362" s="4">
        <v>0</v>
      </c>
      <c r="I7362" s="4">
        <v>1</v>
      </c>
      <c r="J7362" s="4">
        <v>1</v>
      </c>
      <c r="K7362" s="4">
        <v>0</v>
      </c>
      <c r="L7362" s="4">
        <v>0</v>
      </c>
      <c r="M7362" s="4">
        <v>1</v>
      </c>
    </row>
    <row r="7363" spans="1:13">
      <c r="A7363">
        <v>7363</v>
      </c>
      <c r="B7363" s="1">
        <v>-0.67318797162775112</v>
      </c>
      <c r="C7363">
        <v>1</v>
      </c>
      <c r="D7363" s="4">
        <v>1</v>
      </c>
      <c r="E7363" s="4">
        <v>1</v>
      </c>
      <c r="F7363" s="4">
        <v>1</v>
      </c>
      <c r="G7363" s="4">
        <v>1</v>
      </c>
      <c r="H7363" s="4">
        <v>1</v>
      </c>
      <c r="I7363" s="4">
        <v>1</v>
      </c>
      <c r="J7363" s="4">
        <v>1</v>
      </c>
      <c r="K7363" s="4">
        <v>0</v>
      </c>
      <c r="L7363" s="4">
        <v>1</v>
      </c>
      <c r="M7363" s="4">
        <v>1</v>
      </c>
    </row>
    <row r="7364" spans="1:13">
      <c r="A7364">
        <v>7364</v>
      </c>
      <c r="B7364" s="1">
        <v>-0.28172488936544138</v>
      </c>
      <c r="C7364">
        <v>1</v>
      </c>
      <c r="D7364" s="4">
        <v>1</v>
      </c>
      <c r="E7364" s="4">
        <v>1</v>
      </c>
      <c r="F7364" s="4">
        <v>1</v>
      </c>
      <c r="G7364" s="4">
        <v>1</v>
      </c>
      <c r="H7364" s="4">
        <v>1</v>
      </c>
      <c r="I7364" s="4">
        <v>1</v>
      </c>
      <c r="J7364" s="4">
        <v>1</v>
      </c>
      <c r="K7364" s="4">
        <v>1</v>
      </c>
      <c r="L7364" s="4">
        <v>1</v>
      </c>
      <c r="M7364" s="4">
        <v>1</v>
      </c>
    </row>
    <row r="7365" spans="1:13">
      <c r="A7365">
        <v>7365</v>
      </c>
      <c r="B7365" s="1">
        <v>0.61692971561944021</v>
      </c>
      <c r="C7365">
        <v>1</v>
      </c>
      <c r="D7365" s="4">
        <v>1</v>
      </c>
      <c r="E7365" s="4">
        <v>1</v>
      </c>
      <c r="F7365" s="4">
        <v>1</v>
      </c>
      <c r="G7365" s="4">
        <v>1</v>
      </c>
      <c r="H7365" s="4">
        <v>1</v>
      </c>
      <c r="I7365" s="4">
        <v>1</v>
      </c>
      <c r="J7365" s="4">
        <v>1</v>
      </c>
      <c r="K7365" s="4">
        <v>1</v>
      </c>
      <c r="L7365" s="4">
        <v>1</v>
      </c>
      <c r="M7365" s="4">
        <v>1</v>
      </c>
    </row>
    <row r="7366" spans="1:13">
      <c r="A7366">
        <v>7366</v>
      </c>
      <c r="B7366" s="1">
        <v>-0.42108937109578493</v>
      </c>
      <c r="C7366">
        <v>1</v>
      </c>
      <c r="D7366" s="4">
        <v>1</v>
      </c>
      <c r="E7366" s="4">
        <v>1</v>
      </c>
      <c r="F7366" s="4">
        <v>1</v>
      </c>
      <c r="G7366" s="4">
        <v>0</v>
      </c>
      <c r="H7366" s="4">
        <v>1</v>
      </c>
      <c r="I7366" s="4">
        <v>1</v>
      </c>
      <c r="J7366" s="4">
        <v>1</v>
      </c>
      <c r="K7366" s="4">
        <v>1</v>
      </c>
      <c r="L7366" s="4">
        <v>1</v>
      </c>
      <c r="M7366" s="4">
        <v>1</v>
      </c>
    </row>
    <row r="7367" spans="1:13">
      <c r="A7367">
        <v>7367</v>
      </c>
      <c r="B7367" s="1">
        <v>7.4078755363498144E-2</v>
      </c>
      <c r="C7367">
        <v>1</v>
      </c>
      <c r="D7367" s="4">
        <v>1</v>
      </c>
      <c r="E7367" s="4">
        <v>1</v>
      </c>
      <c r="F7367" s="4">
        <v>1</v>
      </c>
      <c r="G7367" s="4">
        <v>1</v>
      </c>
      <c r="H7367" s="4">
        <v>1</v>
      </c>
      <c r="I7367" s="4">
        <v>1</v>
      </c>
      <c r="J7367" s="4">
        <v>1</v>
      </c>
      <c r="K7367" s="4">
        <v>1</v>
      </c>
      <c r="L7367" s="4">
        <v>1</v>
      </c>
      <c r="M7367" s="4">
        <v>1</v>
      </c>
    </row>
    <row r="7368" spans="1:13">
      <c r="A7368">
        <v>7368</v>
      </c>
      <c r="B7368" s="1">
        <v>0.16471120180001908</v>
      </c>
      <c r="C7368">
        <v>1</v>
      </c>
      <c r="D7368" s="4">
        <v>1</v>
      </c>
      <c r="E7368" s="4">
        <v>1</v>
      </c>
      <c r="F7368" s="4">
        <v>1</v>
      </c>
      <c r="G7368" s="4">
        <v>1</v>
      </c>
      <c r="H7368" s="4">
        <v>1</v>
      </c>
      <c r="I7368" s="4">
        <v>1</v>
      </c>
      <c r="J7368" s="4">
        <v>1</v>
      </c>
      <c r="K7368" s="4">
        <v>1</v>
      </c>
      <c r="L7368" s="4">
        <v>1</v>
      </c>
      <c r="M7368" s="4">
        <v>1</v>
      </c>
    </row>
    <row r="7369" spans="1:13">
      <c r="A7369">
        <v>7369</v>
      </c>
      <c r="B7369" s="1">
        <v>-1.771228266417324E-2</v>
      </c>
      <c r="C7369">
        <v>1</v>
      </c>
      <c r="D7369" s="4">
        <v>1</v>
      </c>
      <c r="E7369" s="4">
        <v>1</v>
      </c>
      <c r="F7369" s="4">
        <v>1</v>
      </c>
      <c r="G7369" s="4">
        <v>1</v>
      </c>
      <c r="H7369" s="4">
        <v>1</v>
      </c>
      <c r="I7369" s="4">
        <v>1</v>
      </c>
      <c r="J7369" s="4">
        <v>1</v>
      </c>
      <c r="K7369" s="4">
        <v>1</v>
      </c>
      <c r="L7369" s="4">
        <v>0</v>
      </c>
      <c r="M7369" s="4">
        <v>1</v>
      </c>
    </row>
    <row r="7370" spans="1:13">
      <c r="A7370">
        <v>7370</v>
      </c>
      <c r="B7370" s="1">
        <v>1.2769280664514073</v>
      </c>
      <c r="C7370">
        <v>1</v>
      </c>
      <c r="D7370" s="4">
        <v>1</v>
      </c>
      <c r="E7370" s="4">
        <v>1</v>
      </c>
      <c r="F7370" s="4">
        <v>1</v>
      </c>
      <c r="G7370" s="4">
        <v>1</v>
      </c>
      <c r="H7370" s="4">
        <v>1</v>
      </c>
      <c r="I7370" s="4">
        <v>1</v>
      </c>
      <c r="J7370" s="4">
        <v>1</v>
      </c>
      <c r="K7370" s="4">
        <v>1</v>
      </c>
      <c r="L7370" s="4">
        <v>1</v>
      </c>
      <c r="M7370" s="4">
        <v>1</v>
      </c>
    </row>
    <row r="7371" spans="1:13">
      <c r="A7371">
        <v>7371</v>
      </c>
      <c r="B7371" s="1">
        <v>-0.9190147723549853</v>
      </c>
      <c r="C7371">
        <v>1</v>
      </c>
      <c r="D7371" s="4">
        <v>1</v>
      </c>
      <c r="E7371" s="4">
        <v>1</v>
      </c>
      <c r="F7371" s="4">
        <v>1</v>
      </c>
      <c r="G7371" s="4">
        <v>1</v>
      </c>
      <c r="H7371" s="4">
        <v>1</v>
      </c>
      <c r="I7371" s="4">
        <v>1</v>
      </c>
      <c r="J7371" s="4">
        <v>1</v>
      </c>
      <c r="K7371" s="4">
        <v>0</v>
      </c>
      <c r="L7371" s="4">
        <v>1</v>
      </c>
      <c r="M7371" s="4">
        <v>0</v>
      </c>
    </row>
    <row r="7372" spans="1:13">
      <c r="A7372">
        <v>7372</v>
      </c>
      <c r="B7372" s="1">
        <v>-0.18310947084174672</v>
      </c>
      <c r="C7372">
        <v>1</v>
      </c>
      <c r="D7372" s="4">
        <v>0</v>
      </c>
      <c r="E7372" s="4">
        <v>1</v>
      </c>
      <c r="F7372" s="4">
        <v>1</v>
      </c>
      <c r="G7372" s="4">
        <v>1</v>
      </c>
      <c r="H7372" s="4">
        <v>1</v>
      </c>
      <c r="I7372" s="4">
        <v>1</v>
      </c>
      <c r="J7372" s="4">
        <v>1</v>
      </c>
      <c r="K7372" s="4">
        <v>1</v>
      </c>
      <c r="L7372" s="4">
        <v>1</v>
      </c>
      <c r="M7372" s="4">
        <v>1</v>
      </c>
    </row>
    <row r="7373" spans="1:13">
      <c r="A7373">
        <v>7373</v>
      </c>
      <c r="B7373" s="1">
        <v>1.4493187643527659</v>
      </c>
      <c r="C7373">
        <v>1</v>
      </c>
      <c r="D7373" s="4">
        <v>1</v>
      </c>
      <c r="E7373" s="4">
        <v>1</v>
      </c>
      <c r="F7373" s="4">
        <v>1</v>
      </c>
      <c r="G7373" s="4">
        <v>1</v>
      </c>
      <c r="H7373" s="4">
        <v>1</v>
      </c>
      <c r="I7373" s="4">
        <v>1</v>
      </c>
      <c r="J7373" s="4">
        <v>1</v>
      </c>
      <c r="K7373" s="4">
        <v>1</v>
      </c>
      <c r="L7373" s="4">
        <v>1</v>
      </c>
      <c r="M7373" s="4">
        <v>1</v>
      </c>
    </row>
    <row r="7374" spans="1:13">
      <c r="A7374">
        <v>7374</v>
      </c>
      <c r="B7374" s="1">
        <v>0.98010044951658171</v>
      </c>
      <c r="C7374">
        <v>1</v>
      </c>
      <c r="D7374" s="4">
        <v>1</v>
      </c>
      <c r="E7374" s="4">
        <v>1</v>
      </c>
      <c r="F7374" s="4">
        <v>1</v>
      </c>
      <c r="G7374" s="4">
        <v>1</v>
      </c>
      <c r="H7374" s="4">
        <v>1</v>
      </c>
      <c r="I7374" s="4">
        <v>1</v>
      </c>
      <c r="J7374" s="4">
        <v>1</v>
      </c>
      <c r="K7374" s="4">
        <v>1</v>
      </c>
      <c r="L7374" s="4">
        <v>1</v>
      </c>
      <c r="M7374" s="4">
        <v>1</v>
      </c>
    </row>
    <row r="7375" spans="1:13">
      <c r="A7375">
        <v>7375</v>
      </c>
      <c r="B7375" s="1">
        <v>0.81741707639910133</v>
      </c>
      <c r="C7375">
        <v>1</v>
      </c>
      <c r="D7375" s="4">
        <v>1</v>
      </c>
      <c r="E7375" s="4">
        <v>1</v>
      </c>
      <c r="F7375" s="4">
        <v>1</v>
      </c>
      <c r="G7375" s="4">
        <v>1</v>
      </c>
      <c r="H7375" s="4">
        <v>1</v>
      </c>
      <c r="I7375" s="4">
        <v>1</v>
      </c>
      <c r="J7375" s="4">
        <v>1</v>
      </c>
      <c r="K7375" s="4">
        <v>1</v>
      </c>
      <c r="L7375" s="4">
        <v>1</v>
      </c>
      <c r="M7375" s="4">
        <v>1</v>
      </c>
    </row>
    <row r="7376" spans="1:13">
      <c r="A7376">
        <v>7376</v>
      </c>
      <c r="B7376" s="1">
        <v>-2.3558010239938314</v>
      </c>
      <c r="C7376">
        <v>1</v>
      </c>
      <c r="D7376" s="4">
        <v>1</v>
      </c>
      <c r="E7376" s="4">
        <v>1</v>
      </c>
      <c r="F7376" s="4">
        <v>1</v>
      </c>
      <c r="G7376" s="4">
        <v>1</v>
      </c>
      <c r="H7376" s="4">
        <v>1</v>
      </c>
      <c r="I7376" s="4">
        <v>1</v>
      </c>
      <c r="J7376" s="4">
        <v>1</v>
      </c>
      <c r="K7376" s="4">
        <v>1</v>
      </c>
      <c r="L7376" s="4">
        <v>1</v>
      </c>
      <c r="M7376" s="4">
        <v>0</v>
      </c>
    </row>
    <row r="7377" spans="1:13">
      <c r="A7377">
        <v>7377</v>
      </c>
      <c r="B7377" s="1">
        <v>-1.0082690166553241</v>
      </c>
      <c r="C7377">
        <v>1</v>
      </c>
      <c r="D7377" s="4">
        <v>1</v>
      </c>
      <c r="E7377" s="4">
        <v>0</v>
      </c>
      <c r="F7377" s="4">
        <v>1</v>
      </c>
      <c r="G7377" s="4">
        <v>1</v>
      </c>
      <c r="H7377" s="4">
        <v>1</v>
      </c>
      <c r="I7377" s="4">
        <v>0</v>
      </c>
      <c r="J7377" s="4">
        <v>1</v>
      </c>
      <c r="K7377" s="4">
        <v>1</v>
      </c>
      <c r="L7377" s="4">
        <v>1</v>
      </c>
      <c r="M7377" s="4">
        <v>1</v>
      </c>
    </row>
    <row r="7378" spans="1:13">
      <c r="A7378">
        <v>7378</v>
      </c>
      <c r="B7378" s="1">
        <v>-0.24180247084510337</v>
      </c>
      <c r="C7378">
        <v>1</v>
      </c>
      <c r="D7378" s="4">
        <v>1</v>
      </c>
      <c r="E7378" s="4">
        <v>1</v>
      </c>
      <c r="F7378" s="4">
        <v>1</v>
      </c>
      <c r="G7378" s="4">
        <v>1</v>
      </c>
      <c r="H7378" s="4">
        <v>1</v>
      </c>
      <c r="I7378" s="4">
        <v>1</v>
      </c>
      <c r="J7378" s="4">
        <v>1</v>
      </c>
      <c r="K7378" s="4">
        <v>1</v>
      </c>
      <c r="L7378" s="4">
        <v>1</v>
      </c>
      <c r="M7378" s="4">
        <v>1</v>
      </c>
    </row>
    <row r="7379" spans="1:13">
      <c r="A7379">
        <v>7379</v>
      </c>
      <c r="B7379" s="1">
        <v>-0.60867539191637077</v>
      </c>
      <c r="C7379">
        <v>1</v>
      </c>
      <c r="D7379" s="4">
        <v>1</v>
      </c>
      <c r="E7379" s="4">
        <v>1</v>
      </c>
      <c r="F7379" s="4">
        <v>1</v>
      </c>
      <c r="G7379" s="4">
        <v>1</v>
      </c>
      <c r="H7379" s="4">
        <v>1</v>
      </c>
      <c r="I7379" s="4">
        <v>1</v>
      </c>
      <c r="J7379" s="4">
        <v>1</v>
      </c>
      <c r="K7379" s="4">
        <v>1</v>
      </c>
      <c r="L7379" s="4">
        <v>1</v>
      </c>
      <c r="M7379" s="4">
        <v>1</v>
      </c>
    </row>
    <row r="7380" spans="1:13">
      <c r="A7380">
        <v>7380</v>
      </c>
      <c r="B7380" s="1">
        <v>0.26159086855840397</v>
      </c>
      <c r="C7380">
        <v>1</v>
      </c>
      <c r="D7380" s="4">
        <v>1</v>
      </c>
      <c r="E7380" s="4">
        <v>1</v>
      </c>
      <c r="F7380" s="4">
        <v>1</v>
      </c>
      <c r="G7380" s="4">
        <v>1</v>
      </c>
      <c r="H7380" s="4">
        <v>1</v>
      </c>
      <c r="I7380" s="4">
        <v>1</v>
      </c>
      <c r="J7380" s="4">
        <v>1</v>
      </c>
      <c r="K7380" s="4">
        <v>1</v>
      </c>
      <c r="L7380" s="4">
        <v>1</v>
      </c>
      <c r="M7380" s="4">
        <v>0</v>
      </c>
    </row>
    <row r="7381" spans="1:13">
      <c r="A7381">
        <v>7381</v>
      </c>
      <c r="B7381" s="1">
        <v>0.23785262607304947</v>
      </c>
      <c r="C7381">
        <v>1</v>
      </c>
      <c r="D7381" s="4">
        <v>1</v>
      </c>
      <c r="E7381" s="4">
        <v>1</v>
      </c>
      <c r="F7381" s="4">
        <v>1</v>
      </c>
      <c r="G7381" s="4">
        <v>1</v>
      </c>
      <c r="H7381" s="4">
        <v>1</v>
      </c>
      <c r="I7381" s="4">
        <v>1</v>
      </c>
      <c r="J7381" s="4">
        <v>1</v>
      </c>
      <c r="K7381" s="4">
        <v>1</v>
      </c>
      <c r="L7381" s="4">
        <v>1</v>
      </c>
      <c r="M7381" s="4">
        <v>1</v>
      </c>
    </row>
    <row r="7382" spans="1:13">
      <c r="A7382">
        <v>7382</v>
      </c>
      <c r="B7382" s="1">
        <v>-0.69848565945786079</v>
      </c>
      <c r="C7382">
        <v>1</v>
      </c>
      <c r="D7382" s="4">
        <v>1</v>
      </c>
      <c r="E7382" s="4">
        <v>1</v>
      </c>
      <c r="F7382" s="4">
        <v>1</v>
      </c>
      <c r="G7382" s="4">
        <v>1</v>
      </c>
      <c r="H7382" s="4">
        <v>0</v>
      </c>
      <c r="I7382" s="4">
        <v>1</v>
      </c>
      <c r="J7382" s="4">
        <v>1</v>
      </c>
      <c r="K7382" s="4">
        <v>0</v>
      </c>
      <c r="L7382" s="4">
        <v>1</v>
      </c>
      <c r="M7382" s="4">
        <v>1</v>
      </c>
    </row>
    <row r="7383" spans="1:13">
      <c r="A7383">
        <v>7383</v>
      </c>
      <c r="B7383" s="1">
        <v>-0.50356960690370323</v>
      </c>
      <c r="C7383">
        <v>1</v>
      </c>
      <c r="D7383" s="4">
        <v>1</v>
      </c>
      <c r="E7383" s="4">
        <v>1</v>
      </c>
      <c r="F7383" s="4">
        <v>1</v>
      </c>
      <c r="G7383" s="4">
        <v>1</v>
      </c>
      <c r="H7383" s="4">
        <v>1</v>
      </c>
      <c r="I7383" s="4">
        <v>1</v>
      </c>
      <c r="J7383" s="4">
        <v>1</v>
      </c>
      <c r="K7383" s="4">
        <v>0</v>
      </c>
      <c r="L7383" s="4">
        <v>1</v>
      </c>
      <c r="M7383" s="4">
        <v>1</v>
      </c>
    </row>
    <row r="7384" spans="1:13">
      <c r="A7384">
        <v>7384</v>
      </c>
      <c r="B7384" s="1">
        <v>-1.1722876162619196</v>
      </c>
      <c r="C7384">
        <v>1</v>
      </c>
      <c r="D7384" s="4">
        <v>1</v>
      </c>
      <c r="E7384" s="4">
        <v>1</v>
      </c>
      <c r="F7384" s="4">
        <v>1</v>
      </c>
      <c r="G7384" s="4">
        <v>0</v>
      </c>
      <c r="H7384" s="4">
        <v>1</v>
      </c>
      <c r="I7384" s="4">
        <v>1</v>
      </c>
      <c r="J7384" s="4">
        <v>1</v>
      </c>
      <c r="K7384" s="4">
        <v>1</v>
      </c>
      <c r="L7384" s="4">
        <v>1</v>
      </c>
      <c r="M7384" s="4">
        <v>1</v>
      </c>
    </row>
    <row r="7385" spans="1:13">
      <c r="A7385">
        <v>7385</v>
      </c>
      <c r="B7385" s="1">
        <v>0.23222065750653093</v>
      </c>
      <c r="C7385">
        <v>1</v>
      </c>
      <c r="D7385" s="4">
        <v>1</v>
      </c>
      <c r="E7385" s="4">
        <v>1</v>
      </c>
      <c r="F7385" s="4">
        <v>1</v>
      </c>
      <c r="G7385" s="4">
        <v>1</v>
      </c>
      <c r="H7385" s="4">
        <v>1</v>
      </c>
      <c r="I7385" s="4">
        <v>1</v>
      </c>
      <c r="J7385" s="4">
        <v>1</v>
      </c>
      <c r="K7385" s="4">
        <v>1</v>
      </c>
      <c r="L7385" s="4">
        <v>1</v>
      </c>
      <c r="M7385" s="4">
        <v>1</v>
      </c>
    </row>
    <row r="7386" spans="1:13">
      <c r="A7386">
        <v>7386</v>
      </c>
      <c r="B7386" s="1">
        <v>-0.89158761261385444</v>
      </c>
      <c r="C7386">
        <v>1</v>
      </c>
      <c r="D7386" s="4">
        <v>1</v>
      </c>
      <c r="E7386" s="4">
        <v>1</v>
      </c>
      <c r="F7386" s="4">
        <v>1</v>
      </c>
      <c r="G7386" s="4">
        <v>1</v>
      </c>
      <c r="H7386" s="4">
        <v>1</v>
      </c>
      <c r="I7386" s="4">
        <v>1</v>
      </c>
      <c r="J7386" s="4">
        <v>1</v>
      </c>
      <c r="K7386" s="4">
        <v>1</v>
      </c>
      <c r="L7386" s="4">
        <v>1</v>
      </c>
      <c r="M7386" s="4">
        <v>0</v>
      </c>
    </row>
    <row r="7387" spans="1:13">
      <c r="A7387">
        <v>7387</v>
      </c>
      <c r="B7387" s="1">
        <v>0.95943277700472973</v>
      </c>
      <c r="C7387">
        <v>1</v>
      </c>
      <c r="D7387" s="4">
        <v>1</v>
      </c>
      <c r="E7387" s="4">
        <v>1</v>
      </c>
      <c r="F7387" s="4">
        <v>1</v>
      </c>
      <c r="G7387" s="4">
        <v>1</v>
      </c>
      <c r="H7387" s="4">
        <v>1</v>
      </c>
      <c r="I7387" s="4">
        <v>1</v>
      </c>
      <c r="J7387" s="4">
        <v>1</v>
      </c>
      <c r="K7387" s="4">
        <v>1</v>
      </c>
      <c r="L7387" s="4">
        <v>1</v>
      </c>
      <c r="M7387" s="4">
        <v>1</v>
      </c>
    </row>
    <row r="7388" spans="1:13">
      <c r="A7388">
        <v>7388</v>
      </c>
      <c r="B7388" s="1">
        <v>-0.46505222767408139</v>
      </c>
      <c r="C7388">
        <v>1</v>
      </c>
      <c r="D7388" s="4">
        <v>1</v>
      </c>
      <c r="E7388" s="4">
        <v>1</v>
      </c>
      <c r="F7388" s="4">
        <v>1</v>
      </c>
      <c r="G7388" s="4">
        <v>1</v>
      </c>
      <c r="H7388" s="4">
        <v>1</v>
      </c>
      <c r="I7388" s="4">
        <v>1</v>
      </c>
      <c r="J7388" s="4">
        <v>1</v>
      </c>
      <c r="K7388" s="4">
        <v>1</v>
      </c>
      <c r="L7388" s="4">
        <v>1</v>
      </c>
      <c r="M7388" s="4">
        <v>1</v>
      </c>
    </row>
    <row r="7389" spans="1:13">
      <c r="A7389">
        <v>7389</v>
      </c>
      <c r="B7389" s="1">
        <v>-0.1782748460570745</v>
      </c>
      <c r="C7389">
        <v>1</v>
      </c>
      <c r="D7389" s="4">
        <v>1</v>
      </c>
      <c r="E7389" s="4">
        <v>1</v>
      </c>
      <c r="F7389" s="4">
        <v>1</v>
      </c>
      <c r="G7389" s="4">
        <v>1</v>
      </c>
      <c r="H7389" s="4">
        <v>1</v>
      </c>
      <c r="I7389" s="4">
        <v>1</v>
      </c>
      <c r="J7389" s="4">
        <v>1</v>
      </c>
      <c r="K7389" s="4">
        <v>1</v>
      </c>
      <c r="L7389" s="4">
        <v>1</v>
      </c>
      <c r="M7389" s="4">
        <v>1</v>
      </c>
    </row>
    <row r="7390" spans="1:13">
      <c r="A7390">
        <v>7390</v>
      </c>
      <c r="B7390" s="1">
        <v>1.9098428534813094</v>
      </c>
      <c r="C7390">
        <v>1</v>
      </c>
      <c r="D7390" s="4">
        <v>1</v>
      </c>
      <c r="E7390" s="4">
        <v>1</v>
      </c>
      <c r="F7390" s="4">
        <v>1</v>
      </c>
      <c r="G7390" s="4">
        <v>1</v>
      </c>
      <c r="H7390" s="4">
        <v>1</v>
      </c>
      <c r="I7390" s="4">
        <v>1</v>
      </c>
      <c r="J7390" s="4">
        <v>1</v>
      </c>
      <c r="K7390" s="4">
        <v>1</v>
      </c>
      <c r="L7390" s="4">
        <v>1</v>
      </c>
      <c r="M7390" s="4">
        <v>1</v>
      </c>
    </row>
    <row r="7391" spans="1:13">
      <c r="A7391">
        <v>7391</v>
      </c>
      <c r="B7391" s="1">
        <v>1.1204391477937006</v>
      </c>
      <c r="C7391">
        <v>1</v>
      </c>
      <c r="D7391" s="4">
        <v>1</v>
      </c>
      <c r="E7391" s="4">
        <v>1</v>
      </c>
      <c r="F7391" s="4">
        <v>1</v>
      </c>
      <c r="G7391" s="4">
        <v>1</v>
      </c>
      <c r="H7391" s="4">
        <v>1</v>
      </c>
      <c r="I7391" s="4">
        <v>1</v>
      </c>
      <c r="J7391" s="4">
        <v>1</v>
      </c>
      <c r="K7391" s="4">
        <v>1</v>
      </c>
      <c r="L7391" s="4">
        <v>1</v>
      </c>
      <c r="M7391" s="4">
        <v>1</v>
      </c>
    </row>
    <row r="7392" spans="1:13">
      <c r="A7392">
        <v>7392</v>
      </c>
      <c r="B7392" s="1">
        <v>-2.2478992920271628</v>
      </c>
      <c r="C7392">
        <v>1</v>
      </c>
      <c r="D7392" s="4">
        <v>0</v>
      </c>
      <c r="E7392" s="4">
        <v>0</v>
      </c>
      <c r="F7392" s="4">
        <v>1</v>
      </c>
      <c r="G7392" s="4">
        <v>0</v>
      </c>
      <c r="H7392" s="4">
        <v>1</v>
      </c>
      <c r="I7392" s="4">
        <v>0</v>
      </c>
      <c r="J7392" s="4">
        <v>1</v>
      </c>
      <c r="K7392" s="4">
        <v>1</v>
      </c>
      <c r="L7392" s="4">
        <v>0</v>
      </c>
      <c r="M7392" s="4">
        <v>1</v>
      </c>
    </row>
    <row r="7393" spans="1:13">
      <c r="A7393">
        <v>7393</v>
      </c>
      <c r="B7393" s="1">
        <v>-1.6753199335993152</v>
      </c>
      <c r="C7393">
        <v>1</v>
      </c>
      <c r="D7393" s="4">
        <v>1</v>
      </c>
      <c r="E7393" s="4">
        <v>1</v>
      </c>
      <c r="F7393" s="4">
        <v>0</v>
      </c>
      <c r="G7393" s="4">
        <v>1</v>
      </c>
      <c r="H7393" s="4">
        <v>0</v>
      </c>
      <c r="I7393" s="4">
        <v>1</v>
      </c>
      <c r="J7393" s="4">
        <v>1</v>
      </c>
      <c r="K7393" s="4">
        <v>1</v>
      </c>
      <c r="L7393" s="4">
        <v>0</v>
      </c>
      <c r="M7393" s="4">
        <v>0</v>
      </c>
    </row>
    <row r="7394" spans="1:13">
      <c r="A7394">
        <v>7394</v>
      </c>
      <c r="B7394" s="1">
        <v>-1.7653665470656428</v>
      </c>
      <c r="C7394">
        <v>1</v>
      </c>
      <c r="D7394" s="4">
        <v>1</v>
      </c>
      <c r="E7394" s="4">
        <v>1</v>
      </c>
      <c r="F7394" s="4">
        <v>1</v>
      </c>
      <c r="G7394" s="4">
        <v>0</v>
      </c>
      <c r="H7394" s="4">
        <v>0</v>
      </c>
      <c r="I7394" s="4">
        <v>0</v>
      </c>
      <c r="J7394" s="4">
        <v>1</v>
      </c>
      <c r="K7394" s="4">
        <v>1</v>
      </c>
      <c r="L7394" s="4">
        <v>0</v>
      </c>
      <c r="M7394" s="4">
        <v>1</v>
      </c>
    </row>
    <row r="7395" spans="1:13">
      <c r="A7395">
        <v>7395</v>
      </c>
      <c r="B7395" s="1">
        <v>1.7773280618691043</v>
      </c>
      <c r="C7395">
        <v>1</v>
      </c>
      <c r="D7395" s="4">
        <v>1</v>
      </c>
      <c r="E7395" s="4">
        <v>1</v>
      </c>
      <c r="F7395" s="4">
        <v>1</v>
      </c>
      <c r="G7395" s="4">
        <v>1</v>
      </c>
      <c r="H7395" s="4">
        <v>1</v>
      </c>
      <c r="I7395" s="4">
        <v>1</v>
      </c>
      <c r="J7395" s="4">
        <v>1</v>
      </c>
      <c r="K7395" s="4">
        <v>1</v>
      </c>
      <c r="L7395" s="4">
        <v>1</v>
      </c>
      <c r="M7395" s="4">
        <v>1</v>
      </c>
    </row>
    <row r="7396" spans="1:13">
      <c r="A7396">
        <v>7396</v>
      </c>
      <c r="B7396" s="1">
        <v>3.6322204711560863E-2</v>
      </c>
      <c r="C7396">
        <v>1</v>
      </c>
      <c r="D7396" s="4">
        <v>1</v>
      </c>
      <c r="E7396" s="4">
        <v>1</v>
      </c>
      <c r="F7396" s="4">
        <v>1</v>
      </c>
      <c r="G7396" s="4">
        <v>1</v>
      </c>
      <c r="H7396" s="4">
        <v>1</v>
      </c>
      <c r="I7396" s="4">
        <v>1</v>
      </c>
      <c r="J7396" s="4">
        <v>1</v>
      </c>
      <c r="K7396" s="4">
        <v>0</v>
      </c>
      <c r="L7396" s="4">
        <v>1</v>
      </c>
      <c r="M7396" s="4">
        <v>1</v>
      </c>
    </row>
    <row r="7397" spans="1:13">
      <c r="A7397">
        <v>7397</v>
      </c>
      <c r="B7397" s="1">
        <v>-0.76635030872559406</v>
      </c>
      <c r="C7397">
        <v>1</v>
      </c>
      <c r="D7397" s="4">
        <v>1</v>
      </c>
      <c r="E7397" s="4">
        <v>0</v>
      </c>
      <c r="F7397" s="4">
        <v>1</v>
      </c>
      <c r="G7397" s="4">
        <v>1</v>
      </c>
      <c r="H7397" s="4">
        <v>1</v>
      </c>
      <c r="I7397" s="4">
        <v>1</v>
      </c>
      <c r="J7397" s="4">
        <v>1</v>
      </c>
      <c r="K7397" s="4">
        <v>1</v>
      </c>
      <c r="L7397" s="4">
        <v>1</v>
      </c>
      <c r="M7397" s="4">
        <v>1</v>
      </c>
    </row>
    <row r="7398" spans="1:13">
      <c r="A7398">
        <v>7398</v>
      </c>
      <c r="B7398" s="1">
        <v>2.1008954251416929</v>
      </c>
      <c r="C7398">
        <v>1</v>
      </c>
      <c r="D7398" s="4">
        <v>1</v>
      </c>
      <c r="E7398" s="4">
        <v>1</v>
      </c>
      <c r="F7398" s="4">
        <v>1</v>
      </c>
      <c r="G7398" s="4">
        <v>1</v>
      </c>
      <c r="H7398" s="4">
        <v>1</v>
      </c>
      <c r="I7398" s="4">
        <v>1</v>
      </c>
      <c r="J7398" s="4">
        <v>1</v>
      </c>
      <c r="K7398" s="4">
        <v>1</v>
      </c>
      <c r="L7398" s="4">
        <v>1</v>
      </c>
      <c r="M7398" s="4">
        <v>1</v>
      </c>
    </row>
    <row r="7399" spans="1:13">
      <c r="A7399">
        <v>7399</v>
      </c>
      <c r="B7399" s="1">
        <v>1.1265379399639737</v>
      </c>
      <c r="C7399">
        <v>1</v>
      </c>
      <c r="D7399" s="4">
        <v>1</v>
      </c>
      <c r="E7399" s="4">
        <v>1</v>
      </c>
      <c r="F7399" s="4">
        <v>1</v>
      </c>
      <c r="G7399" s="4">
        <v>1</v>
      </c>
      <c r="H7399" s="4">
        <v>1</v>
      </c>
      <c r="I7399" s="4">
        <v>1</v>
      </c>
      <c r="J7399" s="4">
        <v>1</v>
      </c>
      <c r="K7399" s="4">
        <v>1</v>
      </c>
      <c r="L7399" s="4">
        <v>1</v>
      </c>
      <c r="M7399" s="4">
        <v>1</v>
      </c>
    </row>
    <row r="7400" spans="1:13">
      <c r="A7400">
        <v>7400</v>
      </c>
      <c r="B7400" s="1">
        <v>2.3979125502072147</v>
      </c>
      <c r="C7400">
        <v>1</v>
      </c>
      <c r="D7400" s="4">
        <v>1</v>
      </c>
      <c r="E7400" s="4">
        <v>1</v>
      </c>
      <c r="F7400" s="4">
        <v>1</v>
      </c>
      <c r="G7400" s="4">
        <v>1</v>
      </c>
      <c r="H7400" s="4">
        <v>1</v>
      </c>
      <c r="I7400" s="4">
        <v>1</v>
      </c>
      <c r="J7400" s="4">
        <v>1</v>
      </c>
      <c r="K7400" s="4">
        <v>1</v>
      </c>
      <c r="L7400" s="4">
        <v>1</v>
      </c>
      <c r="M7400" s="4">
        <v>1</v>
      </c>
    </row>
    <row r="7401" spans="1:13">
      <c r="A7401">
        <v>7401</v>
      </c>
      <c r="B7401" s="1">
        <v>1.4753588553447927</v>
      </c>
      <c r="C7401">
        <v>1</v>
      </c>
      <c r="D7401" s="4">
        <v>1</v>
      </c>
      <c r="E7401" s="4">
        <v>1</v>
      </c>
      <c r="F7401" s="4">
        <v>1</v>
      </c>
      <c r="G7401" s="4">
        <v>1</v>
      </c>
      <c r="H7401" s="4">
        <v>1</v>
      </c>
      <c r="I7401" s="4">
        <v>1</v>
      </c>
      <c r="J7401" s="4">
        <v>1</v>
      </c>
      <c r="K7401" s="4">
        <v>1</v>
      </c>
      <c r="L7401" s="4">
        <v>1</v>
      </c>
      <c r="M7401" s="4">
        <v>1</v>
      </c>
    </row>
    <row r="7402" spans="1:13">
      <c r="A7402">
        <v>7402</v>
      </c>
      <c r="B7402" s="1">
        <v>0.81050519979359792</v>
      </c>
      <c r="C7402">
        <v>1</v>
      </c>
      <c r="D7402" s="4">
        <v>1</v>
      </c>
      <c r="E7402" s="4">
        <v>1</v>
      </c>
      <c r="F7402" s="4">
        <v>1</v>
      </c>
      <c r="G7402" s="4">
        <v>1</v>
      </c>
      <c r="H7402" s="4">
        <v>1</v>
      </c>
      <c r="I7402" s="4">
        <v>1</v>
      </c>
      <c r="J7402" s="4">
        <v>1</v>
      </c>
      <c r="K7402" s="4">
        <v>1</v>
      </c>
      <c r="L7402" s="4">
        <v>1</v>
      </c>
      <c r="M7402" s="4">
        <v>1</v>
      </c>
    </row>
    <row r="7403" spans="1:13">
      <c r="A7403">
        <v>7403</v>
      </c>
      <c r="B7403" s="1">
        <v>-0.78818514753572066</v>
      </c>
      <c r="C7403">
        <v>1</v>
      </c>
      <c r="D7403" s="4">
        <v>1</v>
      </c>
      <c r="E7403" s="4">
        <v>1</v>
      </c>
      <c r="F7403" s="4">
        <v>1</v>
      </c>
      <c r="G7403" s="4">
        <v>1</v>
      </c>
      <c r="H7403" s="4">
        <v>1</v>
      </c>
      <c r="I7403" s="4">
        <v>1</v>
      </c>
      <c r="J7403" s="4">
        <v>1</v>
      </c>
      <c r="K7403" s="4">
        <v>0</v>
      </c>
      <c r="L7403" s="4">
        <v>1</v>
      </c>
      <c r="M7403" s="4">
        <v>1</v>
      </c>
    </row>
    <row r="7404" spans="1:13">
      <c r="A7404">
        <v>7404</v>
      </c>
      <c r="B7404" s="1">
        <v>-1.3096319449957456</v>
      </c>
      <c r="C7404">
        <v>1</v>
      </c>
      <c r="D7404" s="4">
        <v>1</v>
      </c>
      <c r="E7404" s="4">
        <v>1</v>
      </c>
      <c r="F7404" s="4">
        <v>1</v>
      </c>
      <c r="G7404" s="4">
        <v>0</v>
      </c>
      <c r="H7404" s="4">
        <v>1</v>
      </c>
      <c r="I7404" s="4">
        <v>0</v>
      </c>
      <c r="J7404" s="4">
        <v>1</v>
      </c>
      <c r="K7404" s="4">
        <v>1</v>
      </c>
      <c r="L7404" s="4">
        <v>1</v>
      </c>
      <c r="M7404" s="4">
        <v>1</v>
      </c>
    </row>
    <row r="7405" spans="1:13">
      <c r="A7405">
        <v>7405</v>
      </c>
      <c r="B7405" s="1">
        <v>-1.8178256406331608</v>
      </c>
      <c r="C7405">
        <v>1</v>
      </c>
      <c r="D7405" s="4">
        <v>1</v>
      </c>
      <c r="E7405" s="4">
        <v>1</v>
      </c>
      <c r="F7405" s="4">
        <v>1</v>
      </c>
      <c r="G7405" s="4">
        <v>0</v>
      </c>
      <c r="H7405" s="4">
        <v>1</v>
      </c>
      <c r="I7405" s="4">
        <v>1</v>
      </c>
      <c r="J7405" s="4">
        <v>1</v>
      </c>
      <c r="K7405" s="4">
        <v>0</v>
      </c>
      <c r="L7405" s="4">
        <v>0</v>
      </c>
      <c r="M7405" s="4">
        <v>1</v>
      </c>
    </row>
    <row r="7406" spans="1:13">
      <c r="A7406">
        <v>7406</v>
      </c>
      <c r="B7406" s="1">
        <v>-2.2716674957091332</v>
      </c>
      <c r="C7406">
        <v>1</v>
      </c>
      <c r="D7406" s="4">
        <v>0</v>
      </c>
      <c r="E7406" s="4">
        <v>0</v>
      </c>
      <c r="F7406" s="4">
        <v>0</v>
      </c>
      <c r="G7406" s="4">
        <v>1</v>
      </c>
      <c r="H7406" s="4">
        <v>1</v>
      </c>
      <c r="I7406" s="4">
        <v>0</v>
      </c>
      <c r="J7406" s="4">
        <v>0</v>
      </c>
      <c r="K7406" s="4">
        <v>1</v>
      </c>
      <c r="L7406" s="4">
        <v>0</v>
      </c>
      <c r="M7406" s="4">
        <v>0</v>
      </c>
    </row>
    <row r="7407" spans="1:13">
      <c r="A7407">
        <v>7407</v>
      </c>
      <c r="B7407" s="1">
        <v>1.0513206703337561</v>
      </c>
      <c r="C7407">
        <v>1</v>
      </c>
      <c r="D7407" s="4">
        <v>1</v>
      </c>
      <c r="E7407" s="4">
        <v>1</v>
      </c>
      <c r="F7407" s="4">
        <v>1</v>
      </c>
      <c r="G7407" s="4">
        <v>1</v>
      </c>
      <c r="H7407" s="4">
        <v>1</v>
      </c>
      <c r="I7407" s="4">
        <v>1</v>
      </c>
      <c r="J7407" s="4">
        <v>1</v>
      </c>
      <c r="K7407" s="4">
        <v>1</v>
      </c>
      <c r="L7407" s="4">
        <v>1</v>
      </c>
      <c r="M7407" s="4">
        <v>1</v>
      </c>
    </row>
    <row r="7408" spans="1:13">
      <c r="A7408">
        <v>7408</v>
      </c>
      <c r="B7408" s="1">
        <v>1.3738064406852248</v>
      </c>
      <c r="C7408">
        <v>1</v>
      </c>
      <c r="D7408" s="4">
        <v>1</v>
      </c>
      <c r="E7408" s="4">
        <v>1</v>
      </c>
      <c r="F7408" s="4">
        <v>1</v>
      </c>
      <c r="G7408" s="4">
        <v>1</v>
      </c>
      <c r="H7408" s="4">
        <v>1</v>
      </c>
      <c r="I7408" s="4">
        <v>1</v>
      </c>
      <c r="J7408" s="4">
        <v>1</v>
      </c>
      <c r="K7408" s="4">
        <v>1</v>
      </c>
      <c r="L7408" s="4">
        <v>1</v>
      </c>
      <c r="M7408" s="4">
        <v>1</v>
      </c>
    </row>
    <row r="7409" spans="1:13">
      <c r="A7409">
        <v>7409</v>
      </c>
      <c r="B7409" s="1">
        <v>-1.9575298963100689</v>
      </c>
      <c r="C7409">
        <v>1</v>
      </c>
      <c r="D7409" s="4">
        <v>0</v>
      </c>
      <c r="E7409" s="4">
        <v>1</v>
      </c>
      <c r="F7409" s="4">
        <v>1</v>
      </c>
      <c r="G7409" s="4">
        <v>1</v>
      </c>
      <c r="H7409" s="4">
        <v>1</v>
      </c>
      <c r="I7409" s="4">
        <v>0</v>
      </c>
      <c r="J7409" s="4">
        <v>0</v>
      </c>
      <c r="K7409" s="4">
        <v>1</v>
      </c>
      <c r="L7409" s="4">
        <v>0</v>
      </c>
      <c r="M7409" s="4">
        <v>1</v>
      </c>
    </row>
    <row r="7410" spans="1:13">
      <c r="A7410">
        <v>7410</v>
      </c>
      <c r="B7410" s="1">
        <v>-0.84300149544877434</v>
      </c>
      <c r="C7410">
        <v>1</v>
      </c>
      <c r="D7410" s="4">
        <v>1</v>
      </c>
      <c r="E7410" s="4">
        <v>1</v>
      </c>
      <c r="F7410" s="4">
        <v>1</v>
      </c>
      <c r="G7410" s="4">
        <v>1</v>
      </c>
      <c r="H7410" s="4">
        <v>1</v>
      </c>
      <c r="I7410" s="4">
        <v>1</v>
      </c>
      <c r="J7410" s="4">
        <v>1</v>
      </c>
      <c r="K7410" s="4">
        <v>1</v>
      </c>
      <c r="L7410" s="4">
        <v>1</v>
      </c>
      <c r="M7410" s="4">
        <v>0</v>
      </c>
    </row>
    <row r="7411" spans="1:13">
      <c r="A7411">
        <v>7411</v>
      </c>
      <c r="B7411" s="1">
        <v>-0.51104668404623954</v>
      </c>
      <c r="C7411">
        <v>1</v>
      </c>
      <c r="D7411" s="4">
        <v>1</v>
      </c>
      <c r="E7411" s="4">
        <v>1</v>
      </c>
      <c r="F7411" s="4">
        <v>1</v>
      </c>
      <c r="G7411" s="4">
        <v>0</v>
      </c>
      <c r="H7411" s="4">
        <v>1</v>
      </c>
      <c r="I7411" s="4">
        <v>1</v>
      </c>
      <c r="J7411" s="4">
        <v>1</v>
      </c>
      <c r="K7411" s="4">
        <v>1</v>
      </c>
      <c r="L7411" s="4">
        <v>1</v>
      </c>
      <c r="M7411" s="4">
        <v>1</v>
      </c>
    </row>
    <row r="7412" spans="1:13">
      <c r="A7412">
        <v>7412</v>
      </c>
      <c r="B7412" s="1">
        <v>-0.1290129275448989</v>
      </c>
      <c r="C7412">
        <v>1</v>
      </c>
      <c r="D7412" s="4">
        <v>1</v>
      </c>
      <c r="E7412" s="4">
        <v>1</v>
      </c>
      <c r="F7412" s="4">
        <v>1</v>
      </c>
      <c r="G7412" s="4">
        <v>1</v>
      </c>
      <c r="H7412" s="4">
        <v>1</v>
      </c>
      <c r="I7412" s="4">
        <v>1</v>
      </c>
      <c r="J7412" s="4">
        <v>1</v>
      </c>
      <c r="K7412" s="4">
        <v>0</v>
      </c>
      <c r="L7412" s="4">
        <v>1</v>
      </c>
      <c r="M7412" s="4">
        <v>1</v>
      </c>
    </row>
    <row r="7413" spans="1:13">
      <c r="A7413">
        <v>7413</v>
      </c>
      <c r="B7413" s="1">
        <v>0.53644484399383074</v>
      </c>
      <c r="C7413">
        <v>1</v>
      </c>
      <c r="D7413" s="4">
        <v>1</v>
      </c>
      <c r="E7413" s="4">
        <v>1</v>
      </c>
      <c r="F7413" s="4">
        <v>1</v>
      </c>
      <c r="G7413" s="4">
        <v>1</v>
      </c>
      <c r="H7413" s="4">
        <v>1</v>
      </c>
      <c r="I7413" s="4">
        <v>1</v>
      </c>
      <c r="J7413" s="4">
        <v>1</v>
      </c>
      <c r="K7413" s="4">
        <v>1</v>
      </c>
      <c r="L7413" s="4">
        <v>1</v>
      </c>
      <c r="M7413" s="4">
        <v>1</v>
      </c>
    </row>
    <row r="7414" spans="1:13">
      <c r="A7414">
        <v>7414</v>
      </c>
      <c r="B7414" s="1">
        <v>-1.307697902814327</v>
      </c>
      <c r="C7414">
        <v>1</v>
      </c>
      <c r="D7414" s="4">
        <v>1</v>
      </c>
      <c r="E7414" s="4">
        <v>1</v>
      </c>
      <c r="F7414" s="4">
        <v>1</v>
      </c>
      <c r="G7414" s="4">
        <v>1</v>
      </c>
      <c r="H7414" s="4">
        <v>1</v>
      </c>
      <c r="I7414" s="4">
        <v>1</v>
      </c>
      <c r="J7414" s="4">
        <v>1</v>
      </c>
      <c r="K7414" s="4">
        <v>1</v>
      </c>
      <c r="L7414" s="4">
        <v>1</v>
      </c>
      <c r="M7414" s="4">
        <v>0</v>
      </c>
    </row>
    <row r="7415" spans="1:13">
      <c r="A7415">
        <v>7415</v>
      </c>
      <c r="B7415" s="1">
        <v>1.0842845133890697</v>
      </c>
      <c r="C7415">
        <v>1</v>
      </c>
      <c r="D7415" s="4">
        <v>1</v>
      </c>
      <c r="E7415" s="4">
        <v>1</v>
      </c>
      <c r="F7415" s="4">
        <v>1</v>
      </c>
      <c r="G7415" s="4">
        <v>1</v>
      </c>
      <c r="H7415" s="4">
        <v>1</v>
      </c>
      <c r="I7415" s="4">
        <v>1</v>
      </c>
      <c r="J7415" s="4">
        <v>1</v>
      </c>
      <c r="K7415" s="4">
        <v>0</v>
      </c>
      <c r="L7415" s="4">
        <v>1</v>
      </c>
      <c r="M7415" s="4">
        <v>1</v>
      </c>
    </row>
    <row r="7416" spans="1:13">
      <c r="A7416">
        <v>7416</v>
      </c>
      <c r="B7416" s="1">
        <v>0.34768828434571231</v>
      </c>
      <c r="C7416">
        <v>1</v>
      </c>
      <c r="D7416" s="4">
        <v>1</v>
      </c>
      <c r="E7416" s="4">
        <v>1</v>
      </c>
      <c r="F7416" s="4">
        <v>1</v>
      </c>
      <c r="G7416" s="4">
        <v>1</v>
      </c>
      <c r="H7416" s="4">
        <v>1</v>
      </c>
      <c r="I7416" s="4">
        <v>1</v>
      </c>
      <c r="J7416" s="4">
        <v>1</v>
      </c>
      <c r="K7416" s="4">
        <v>1</v>
      </c>
      <c r="L7416" s="4">
        <v>1</v>
      </c>
      <c r="M7416" s="4">
        <v>1</v>
      </c>
    </row>
    <row r="7417" spans="1:13">
      <c r="A7417">
        <v>7417</v>
      </c>
      <c r="B7417" s="1">
        <v>-0.74027954951644204</v>
      </c>
      <c r="C7417">
        <v>1</v>
      </c>
      <c r="D7417" s="4">
        <v>1</v>
      </c>
      <c r="E7417" s="4">
        <v>1</v>
      </c>
      <c r="F7417" s="4">
        <v>1</v>
      </c>
      <c r="G7417" s="4">
        <v>1</v>
      </c>
      <c r="H7417" s="4">
        <v>1</v>
      </c>
      <c r="I7417" s="4">
        <v>1</v>
      </c>
      <c r="J7417" s="4">
        <v>1</v>
      </c>
      <c r="K7417" s="4">
        <v>0</v>
      </c>
      <c r="L7417" s="4">
        <v>1</v>
      </c>
      <c r="M7417" s="4">
        <v>0</v>
      </c>
    </row>
    <row r="7418" spans="1:13">
      <c r="A7418">
        <v>7418</v>
      </c>
      <c r="B7418" s="1">
        <v>-0.93182869048801287</v>
      </c>
      <c r="C7418">
        <v>1</v>
      </c>
      <c r="D7418" s="4">
        <v>1</v>
      </c>
      <c r="E7418" s="4">
        <v>1</v>
      </c>
      <c r="F7418" s="4">
        <v>1</v>
      </c>
      <c r="G7418" s="4">
        <v>1</v>
      </c>
      <c r="H7418" s="4">
        <v>1</v>
      </c>
      <c r="I7418" s="4">
        <v>1</v>
      </c>
      <c r="J7418" s="4">
        <v>1</v>
      </c>
      <c r="K7418" s="4">
        <v>1</v>
      </c>
      <c r="L7418" s="4">
        <v>1</v>
      </c>
      <c r="M7418" s="4">
        <v>1</v>
      </c>
    </row>
    <row r="7419" spans="1:13">
      <c r="A7419">
        <v>7419</v>
      </c>
      <c r="B7419" s="1">
        <v>-1.2265329619736987</v>
      </c>
      <c r="C7419">
        <v>1</v>
      </c>
      <c r="D7419" s="4">
        <v>0</v>
      </c>
      <c r="E7419" s="4">
        <v>1</v>
      </c>
      <c r="F7419" s="4">
        <v>1</v>
      </c>
      <c r="G7419" s="4">
        <v>1</v>
      </c>
      <c r="H7419" s="4">
        <v>0</v>
      </c>
      <c r="I7419" s="4">
        <v>0</v>
      </c>
      <c r="J7419" s="4">
        <v>1</v>
      </c>
      <c r="K7419" s="4">
        <v>1</v>
      </c>
      <c r="L7419" s="4">
        <v>0</v>
      </c>
      <c r="M7419" s="4">
        <v>1</v>
      </c>
    </row>
    <row r="7420" spans="1:13">
      <c r="A7420">
        <v>7420</v>
      </c>
      <c r="B7420" s="1">
        <v>-1.0036387204732131</v>
      </c>
      <c r="C7420">
        <v>1</v>
      </c>
      <c r="D7420" s="4">
        <v>1</v>
      </c>
      <c r="E7420" s="4">
        <v>1</v>
      </c>
      <c r="F7420" s="4">
        <v>1</v>
      </c>
      <c r="G7420" s="4">
        <v>1</v>
      </c>
      <c r="H7420" s="4">
        <v>1</v>
      </c>
      <c r="I7420" s="4">
        <v>1</v>
      </c>
      <c r="J7420" s="4">
        <v>1</v>
      </c>
      <c r="K7420" s="4">
        <v>1</v>
      </c>
      <c r="L7420" s="4">
        <v>1</v>
      </c>
      <c r="M7420" s="4">
        <v>1</v>
      </c>
    </row>
    <row r="7421" spans="1:13">
      <c r="A7421">
        <v>7421</v>
      </c>
      <c r="B7421" s="1">
        <v>0.48818601721008259</v>
      </c>
      <c r="C7421">
        <v>1</v>
      </c>
      <c r="D7421" s="4">
        <v>1</v>
      </c>
      <c r="E7421" s="4">
        <v>1</v>
      </c>
      <c r="F7421" s="4">
        <v>1</v>
      </c>
      <c r="G7421" s="4">
        <v>1</v>
      </c>
      <c r="H7421" s="4">
        <v>1</v>
      </c>
      <c r="I7421" s="4">
        <v>1</v>
      </c>
      <c r="J7421" s="4">
        <v>1</v>
      </c>
      <c r="K7421" s="4">
        <v>1</v>
      </c>
      <c r="L7421" s="4">
        <v>1</v>
      </c>
      <c r="M7421" s="4">
        <v>1</v>
      </c>
    </row>
    <row r="7422" spans="1:13">
      <c r="A7422">
        <v>7422</v>
      </c>
      <c r="B7422" s="1">
        <v>-0.19311143477856624</v>
      </c>
      <c r="C7422">
        <v>1</v>
      </c>
      <c r="D7422" s="4">
        <v>1</v>
      </c>
      <c r="E7422" s="4">
        <v>1</v>
      </c>
      <c r="F7422" s="4">
        <v>1</v>
      </c>
      <c r="G7422" s="4">
        <v>1</v>
      </c>
      <c r="H7422" s="4">
        <v>1</v>
      </c>
      <c r="I7422" s="4">
        <v>1</v>
      </c>
      <c r="J7422" s="4">
        <v>1</v>
      </c>
      <c r="K7422" s="4">
        <v>0</v>
      </c>
      <c r="L7422" s="4">
        <v>1</v>
      </c>
      <c r="M7422" s="4">
        <v>1</v>
      </c>
    </row>
    <row r="7423" spans="1:13">
      <c r="A7423">
        <v>7423</v>
      </c>
      <c r="B7423" s="1">
        <v>7.5088853476119238E-2</v>
      </c>
      <c r="C7423">
        <v>1</v>
      </c>
      <c r="D7423" s="4">
        <v>1</v>
      </c>
      <c r="E7423" s="4">
        <v>1</v>
      </c>
      <c r="F7423" s="4">
        <v>1</v>
      </c>
      <c r="G7423" s="4">
        <v>1</v>
      </c>
      <c r="H7423" s="4">
        <v>1</v>
      </c>
      <c r="I7423" s="4">
        <v>1</v>
      </c>
      <c r="J7423" s="4">
        <v>1</v>
      </c>
      <c r="K7423" s="4">
        <v>1</v>
      </c>
      <c r="L7423" s="4">
        <v>1</v>
      </c>
      <c r="M7423" s="4">
        <v>1</v>
      </c>
    </row>
    <row r="7424" spans="1:13">
      <c r="A7424">
        <v>7424</v>
      </c>
      <c r="B7424" s="1">
        <v>-0.14542825180139796</v>
      </c>
      <c r="C7424">
        <v>1</v>
      </c>
      <c r="D7424" s="4">
        <v>1</v>
      </c>
      <c r="E7424" s="4">
        <v>1</v>
      </c>
      <c r="F7424" s="4">
        <v>1</v>
      </c>
      <c r="G7424" s="4">
        <v>1</v>
      </c>
      <c r="H7424" s="4">
        <v>1</v>
      </c>
      <c r="I7424" s="4">
        <v>1</v>
      </c>
      <c r="J7424" s="4">
        <v>1</v>
      </c>
      <c r="K7424" s="4">
        <v>1</v>
      </c>
      <c r="L7424" s="4">
        <v>1</v>
      </c>
      <c r="M7424" s="4">
        <v>1</v>
      </c>
    </row>
    <row r="7425" spans="1:13">
      <c r="A7425">
        <v>7425</v>
      </c>
      <c r="B7425" s="1">
        <v>-1.4479905256837653</v>
      </c>
      <c r="C7425">
        <v>1</v>
      </c>
      <c r="D7425" s="4">
        <v>1</v>
      </c>
      <c r="E7425" s="4">
        <v>1</v>
      </c>
      <c r="F7425" s="4">
        <v>1</v>
      </c>
      <c r="G7425" s="4">
        <v>1</v>
      </c>
      <c r="H7425" s="4">
        <v>1</v>
      </c>
      <c r="I7425" s="4">
        <v>1</v>
      </c>
      <c r="J7425" s="4">
        <v>1</v>
      </c>
      <c r="K7425" s="4">
        <v>1</v>
      </c>
      <c r="L7425" s="4">
        <v>1</v>
      </c>
      <c r="M7425" s="4">
        <v>1</v>
      </c>
    </row>
    <row r="7426" spans="1:13">
      <c r="A7426">
        <v>7426</v>
      </c>
      <c r="B7426" s="1">
        <v>0.2158368423930887</v>
      </c>
      <c r="C7426">
        <v>1</v>
      </c>
      <c r="D7426" s="4">
        <v>1</v>
      </c>
      <c r="E7426" s="4">
        <v>1</v>
      </c>
      <c r="F7426" s="4">
        <v>1</v>
      </c>
      <c r="G7426" s="4">
        <v>1</v>
      </c>
      <c r="H7426" s="4">
        <v>1</v>
      </c>
      <c r="I7426" s="4">
        <v>1</v>
      </c>
      <c r="J7426" s="4">
        <v>1</v>
      </c>
      <c r="K7426" s="4">
        <v>1</v>
      </c>
      <c r="L7426" s="4">
        <v>1</v>
      </c>
      <c r="M7426" s="4">
        <v>1</v>
      </c>
    </row>
    <row r="7427" spans="1:13">
      <c r="A7427">
        <v>7427</v>
      </c>
      <c r="B7427" s="1">
        <v>1.4572862342691928</v>
      </c>
      <c r="C7427">
        <v>1</v>
      </c>
      <c r="D7427" s="4">
        <v>1</v>
      </c>
      <c r="E7427" s="4">
        <v>1</v>
      </c>
      <c r="F7427" s="4">
        <v>1</v>
      </c>
      <c r="G7427" s="4">
        <v>1</v>
      </c>
      <c r="H7427" s="4">
        <v>1</v>
      </c>
      <c r="I7427" s="4">
        <v>1</v>
      </c>
      <c r="J7427" s="4">
        <v>1</v>
      </c>
      <c r="K7427" s="4">
        <v>1</v>
      </c>
      <c r="L7427" s="4">
        <v>1</v>
      </c>
      <c r="M7427" s="4">
        <v>1</v>
      </c>
    </row>
    <row r="7428" spans="1:13">
      <c r="A7428">
        <v>7428</v>
      </c>
      <c r="B7428" s="1">
        <v>1.0394458869089536</v>
      </c>
      <c r="C7428">
        <v>1</v>
      </c>
      <c r="D7428" s="4">
        <v>1</v>
      </c>
      <c r="E7428" s="4">
        <v>1</v>
      </c>
      <c r="F7428" s="4">
        <v>1</v>
      </c>
      <c r="G7428" s="4">
        <v>1</v>
      </c>
      <c r="H7428" s="4">
        <v>1</v>
      </c>
      <c r="I7428" s="4">
        <v>1</v>
      </c>
      <c r="J7428" s="4">
        <v>1</v>
      </c>
      <c r="K7428" s="4">
        <v>1</v>
      </c>
      <c r="L7428" s="4">
        <v>1</v>
      </c>
      <c r="M7428" s="4">
        <v>1</v>
      </c>
    </row>
    <row r="7429" spans="1:13">
      <c r="A7429">
        <v>7429</v>
      </c>
      <c r="B7429" s="1">
        <v>0.41609181557372443</v>
      </c>
      <c r="C7429">
        <v>1</v>
      </c>
      <c r="D7429" s="4">
        <v>1</v>
      </c>
      <c r="E7429" s="4">
        <v>1</v>
      </c>
      <c r="F7429" s="4">
        <v>1</v>
      </c>
      <c r="G7429" s="4">
        <v>1</v>
      </c>
      <c r="H7429" s="4">
        <v>1</v>
      </c>
      <c r="I7429" s="4">
        <v>1</v>
      </c>
      <c r="J7429" s="4">
        <v>1</v>
      </c>
      <c r="K7429" s="4">
        <v>1</v>
      </c>
      <c r="L7429" s="4">
        <v>1</v>
      </c>
      <c r="M7429" s="4">
        <v>1</v>
      </c>
    </row>
    <row r="7430" spans="1:13">
      <c r="A7430">
        <v>7430</v>
      </c>
      <c r="B7430" s="1">
        <v>0.37543550327230979</v>
      </c>
      <c r="C7430">
        <v>1</v>
      </c>
      <c r="D7430" s="4">
        <v>1</v>
      </c>
      <c r="E7430" s="4">
        <v>1</v>
      </c>
      <c r="F7430" s="4">
        <v>1</v>
      </c>
      <c r="G7430" s="4">
        <v>1</v>
      </c>
      <c r="H7430" s="4">
        <v>1</v>
      </c>
      <c r="I7430" s="4">
        <v>1</v>
      </c>
      <c r="J7430" s="4">
        <v>1</v>
      </c>
      <c r="K7430" s="4">
        <v>1</v>
      </c>
      <c r="L7430" s="4">
        <v>1</v>
      </c>
      <c r="M7430" s="4">
        <v>1</v>
      </c>
    </row>
    <row r="7431" spans="1:13">
      <c r="A7431">
        <v>7431</v>
      </c>
      <c r="B7431" s="1">
        <v>-0.26323690785066345</v>
      </c>
      <c r="C7431">
        <v>1</v>
      </c>
      <c r="D7431" s="4">
        <v>1</v>
      </c>
      <c r="E7431" s="4">
        <v>1</v>
      </c>
      <c r="F7431" s="4">
        <v>1</v>
      </c>
      <c r="G7431" s="4">
        <v>0</v>
      </c>
      <c r="H7431" s="4">
        <v>1</v>
      </c>
      <c r="I7431" s="4">
        <v>1</v>
      </c>
      <c r="J7431" s="4">
        <v>1</v>
      </c>
      <c r="K7431" s="4">
        <v>1</v>
      </c>
      <c r="L7431" s="4">
        <v>1</v>
      </c>
      <c r="M7431" s="4">
        <v>1</v>
      </c>
    </row>
    <row r="7432" spans="1:13">
      <c r="A7432">
        <v>7432</v>
      </c>
      <c r="B7432" s="1">
        <v>-0.7708866488302335</v>
      </c>
      <c r="C7432">
        <v>1</v>
      </c>
      <c r="D7432" s="4">
        <v>1</v>
      </c>
      <c r="E7432" s="4">
        <v>1</v>
      </c>
      <c r="F7432" s="4">
        <v>1</v>
      </c>
      <c r="G7432" s="4">
        <v>1</v>
      </c>
      <c r="H7432" s="4">
        <v>1</v>
      </c>
      <c r="I7432" s="4">
        <v>1</v>
      </c>
      <c r="J7432" s="4">
        <v>1</v>
      </c>
      <c r="K7432" s="4">
        <v>0</v>
      </c>
      <c r="L7432" s="4">
        <v>1</v>
      </c>
      <c r="M7432" s="4">
        <v>1</v>
      </c>
    </row>
    <row r="7433" spans="1:13">
      <c r="A7433">
        <v>7433</v>
      </c>
      <c r="B7433" s="1">
        <v>-0.63567470468876963</v>
      </c>
      <c r="C7433">
        <v>1</v>
      </c>
      <c r="D7433" s="4">
        <v>1</v>
      </c>
      <c r="E7433" s="4">
        <v>1</v>
      </c>
      <c r="F7433" s="4">
        <v>1</v>
      </c>
      <c r="G7433" s="4">
        <v>1</v>
      </c>
      <c r="H7433" s="4">
        <v>1</v>
      </c>
      <c r="I7433" s="4">
        <v>1</v>
      </c>
      <c r="J7433" s="4">
        <v>1</v>
      </c>
      <c r="K7433" s="4">
        <v>1</v>
      </c>
      <c r="L7433" s="4">
        <v>1</v>
      </c>
      <c r="M7433" s="4">
        <v>1</v>
      </c>
    </row>
    <row r="7434" spans="1:13">
      <c r="A7434">
        <v>7434</v>
      </c>
      <c r="B7434" s="1">
        <v>-1.0471446923298688</v>
      </c>
      <c r="C7434">
        <v>1</v>
      </c>
      <c r="D7434" s="4">
        <v>1</v>
      </c>
      <c r="E7434" s="4">
        <v>1</v>
      </c>
      <c r="F7434" s="4">
        <v>1</v>
      </c>
      <c r="G7434" s="4">
        <v>1</v>
      </c>
      <c r="H7434" s="4">
        <v>1</v>
      </c>
      <c r="I7434" s="4">
        <v>1</v>
      </c>
      <c r="J7434" s="4">
        <v>1</v>
      </c>
      <c r="K7434" s="4">
        <v>1</v>
      </c>
      <c r="L7434" s="4">
        <v>1</v>
      </c>
      <c r="M7434" s="4">
        <v>0</v>
      </c>
    </row>
    <row r="7435" spans="1:13">
      <c r="A7435">
        <v>7435</v>
      </c>
      <c r="B7435" s="1">
        <v>-0.39293833953017032</v>
      </c>
      <c r="C7435">
        <v>1</v>
      </c>
      <c r="D7435" s="4">
        <v>1</v>
      </c>
      <c r="E7435" s="4">
        <v>1</v>
      </c>
      <c r="F7435" s="4">
        <v>1</v>
      </c>
      <c r="G7435" s="4">
        <v>1</v>
      </c>
      <c r="H7435" s="4">
        <v>0</v>
      </c>
      <c r="I7435" s="4">
        <v>1</v>
      </c>
      <c r="J7435" s="4">
        <v>1</v>
      </c>
      <c r="K7435" s="4">
        <v>1</v>
      </c>
      <c r="L7435" s="4">
        <v>1</v>
      </c>
      <c r="M7435" s="4">
        <v>1</v>
      </c>
    </row>
    <row r="7436" spans="1:13">
      <c r="A7436">
        <v>7436</v>
      </c>
      <c r="B7436" s="1">
        <v>-0.72207858838494254</v>
      </c>
      <c r="C7436">
        <v>1</v>
      </c>
      <c r="D7436" s="4">
        <v>1</v>
      </c>
      <c r="E7436" s="4">
        <v>1</v>
      </c>
      <c r="F7436" s="4">
        <v>1</v>
      </c>
      <c r="G7436" s="4">
        <v>1</v>
      </c>
      <c r="H7436" s="4">
        <v>1</v>
      </c>
      <c r="I7436" s="4">
        <v>1</v>
      </c>
      <c r="J7436" s="4">
        <v>1</v>
      </c>
      <c r="K7436" s="4">
        <v>1</v>
      </c>
      <c r="L7436" s="4">
        <v>0</v>
      </c>
      <c r="M7436" s="4">
        <v>1</v>
      </c>
    </row>
    <row r="7437" spans="1:13">
      <c r="A7437">
        <v>7437</v>
      </c>
      <c r="B7437" s="1">
        <v>-0.60316351914061683</v>
      </c>
      <c r="C7437">
        <v>1</v>
      </c>
      <c r="D7437" s="4">
        <v>1</v>
      </c>
      <c r="E7437" s="4">
        <v>1</v>
      </c>
      <c r="F7437" s="4">
        <v>1</v>
      </c>
      <c r="G7437" s="4">
        <v>1</v>
      </c>
      <c r="H7437" s="4">
        <v>1</v>
      </c>
      <c r="I7437" s="4">
        <v>1</v>
      </c>
      <c r="J7437" s="4">
        <v>1</v>
      </c>
      <c r="K7437" s="4">
        <v>1</v>
      </c>
      <c r="L7437" s="4">
        <v>1</v>
      </c>
      <c r="M7437" s="4">
        <v>0</v>
      </c>
    </row>
    <row r="7438" spans="1:13">
      <c r="A7438">
        <v>7438</v>
      </c>
      <c r="B7438" s="1">
        <v>0.5326874919979685</v>
      </c>
      <c r="C7438">
        <v>1</v>
      </c>
      <c r="D7438" s="4">
        <v>1</v>
      </c>
      <c r="E7438" s="4">
        <v>1</v>
      </c>
      <c r="F7438" s="4">
        <v>1</v>
      </c>
      <c r="G7438" s="4">
        <v>1</v>
      </c>
      <c r="H7438" s="4">
        <v>1</v>
      </c>
      <c r="I7438" s="4">
        <v>1</v>
      </c>
      <c r="J7438" s="4">
        <v>1</v>
      </c>
      <c r="K7438" s="4">
        <v>1</v>
      </c>
      <c r="L7438" s="4">
        <v>1</v>
      </c>
      <c r="M7438" s="4">
        <v>1</v>
      </c>
    </row>
    <row r="7439" spans="1:13">
      <c r="A7439">
        <v>7439</v>
      </c>
      <c r="B7439" s="1">
        <v>-0.20182774607300497</v>
      </c>
      <c r="C7439">
        <v>1</v>
      </c>
      <c r="D7439" s="4">
        <v>1</v>
      </c>
      <c r="E7439" s="4">
        <v>1</v>
      </c>
      <c r="F7439" s="4">
        <v>1</v>
      </c>
      <c r="G7439" s="4">
        <v>1</v>
      </c>
      <c r="H7439" s="4">
        <v>1</v>
      </c>
      <c r="I7439" s="4">
        <v>1</v>
      </c>
      <c r="J7439" s="4">
        <v>1</v>
      </c>
      <c r="K7439" s="4">
        <v>1</v>
      </c>
      <c r="L7439" s="4">
        <v>1</v>
      </c>
      <c r="M7439" s="4">
        <v>1</v>
      </c>
    </row>
    <row r="7440" spans="1:13">
      <c r="A7440">
        <v>7440</v>
      </c>
      <c r="B7440" s="1">
        <v>-0.91845915865394834</v>
      </c>
      <c r="C7440">
        <v>1</v>
      </c>
      <c r="D7440" s="4">
        <v>1</v>
      </c>
      <c r="E7440" s="4">
        <v>1</v>
      </c>
      <c r="F7440" s="4">
        <v>1</v>
      </c>
      <c r="G7440" s="4">
        <v>1</v>
      </c>
      <c r="H7440" s="4">
        <v>1</v>
      </c>
      <c r="I7440" s="4">
        <v>1</v>
      </c>
      <c r="J7440" s="4">
        <v>1</v>
      </c>
      <c r="K7440" s="4">
        <v>0</v>
      </c>
      <c r="L7440" s="4">
        <v>1</v>
      </c>
      <c r="M7440" s="4">
        <v>1</v>
      </c>
    </row>
    <row r="7441" spans="1:13">
      <c r="A7441">
        <v>7441</v>
      </c>
      <c r="B7441" s="1">
        <v>-1.3280354781753108</v>
      </c>
      <c r="C7441">
        <v>1</v>
      </c>
      <c r="D7441" s="4">
        <v>1</v>
      </c>
      <c r="E7441" s="4">
        <v>1</v>
      </c>
      <c r="F7441" s="4">
        <v>1</v>
      </c>
      <c r="G7441" s="4">
        <v>1</v>
      </c>
      <c r="H7441" s="4">
        <v>1</v>
      </c>
      <c r="I7441" s="4">
        <v>1</v>
      </c>
      <c r="J7441" s="4">
        <v>1</v>
      </c>
      <c r="K7441" s="4">
        <v>1</v>
      </c>
      <c r="L7441" s="4">
        <v>1</v>
      </c>
      <c r="M7441" s="4">
        <v>1</v>
      </c>
    </row>
    <row r="7442" spans="1:13">
      <c r="A7442">
        <v>7442</v>
      </c>
      <c r="B7442" s="1">
        <v>0.54064435429139412</v>
      </c>
      <c r="C7442">
        <v>1</v>
      </c>
      <c r="D7442" s="4">
        <v>1</v>
      </c>
      <c r="E7442" s="4">
        <v>1</v>
      </c>
      <c r="F7442" s="4">
        <v>1</v>
      </c>
      <c r="G7442" s="4">
        <v>1</v>
      </c>
      <c r="H7442" s="4">
        <v>1</v>
      </c>
      <c r="I7442" s="4">
        <v>0</v>
      </c>
      <c r="J7442" s="4">
        <v>1</v>
      </c>
      <c r="K7442" s="4">
        <v>1</v>
      </c>
      <c r="L7442" s="4">
        <v>1</v>
      </c>
      <c r="M7442" s="4">
        <v>1</v>
      </c>
    </row>
    <row r="7443" spans="1:13">
      <c r="A7443">
        <v>7443</v>
      </c>
      <c r="B7443" s="1">
        <v>-0.45129244396297397</v>
      </c>
      <c r="C7443">
        <v>1</v>
      </c>
      <c r="D7443" s="4">
        <v>1</v>
      </c>
      <c r="E7443" s="4">
        <v>1</v>
      </c>
      <c r="F7443" s="4">
        <v>1</v>
      </c>
      <c r="G7443" s="4">
        <v>1</v>
      </c>
      <c r="H7443" s="4">
        <v>1</v>
      </c>
      <c r="I7443" s="4">
        <v>1</v>
      </c>
      <c r="J7443" s="4">
        <v>1</v>
      </c>
      <c r="K7443" s="4">
        <v>1</v>
      </c>
      <c r="L7443" s="4">
        <v>0</v>
      </c>
      <c r="M7443" s="4">
        <v>1</v>
      </c>
    </row>
    <row r="7444" spans="1:13">
      <c r="A7444">
        <v>7444</v>
      </c>
      <c r="B7444" s="1">
        <v>0.70193491477096215</v>
      </c>
      <c r="C7444">
        <v>1</v>
      </c>
      <c r="D7444" s="4">
        <v>1</v>
      </c>
      <c r="E7444" s="4">
        <v>1</v>
      </c>
      <c r="F7444" s="4">
        <v>1</v>
      </c>
      <c r="G7444" s="4">
        <v>1</v>
      </c>
      <c r="H7444" s="4">
        <v>1</v>
      </c>
      <c r="I7444" s="4">
        <v>1</v>
      </c>
      <c r="J7444" s="4">
        <v>1</v>
      </c>
      <c r="K7444" s="4">
        <v>1</v>
      </c>
      <c r="L7444" s="4">
        <v>1</v>
      </c>
      <c r="M7444" s="4">
        <v>1</v>
      </c>
    </row>
    <row r="7445" spans="1:13">
      <c r="A7445">
        <v>7445</v>
      </c>
      <c r="B7445" s="1">
        <v>-0.35737239511978569</v>
      </c>
      <c r="C7445">
        <v>1</v>
      </c>
      <c r="D7445" s="4">
        <v>1</v>
      </c>
      <c r="E7445" s="4">
        <v>1</v>
      </c>
      <c r="F7445" s="4">
        <v>1</v>
      </c>
      <c r="G7445" s="4">
        <v>1</v>
      </c>
      <c r="H7445" s="4">
        <v>1</v>
      </c>
      <c r="I7445" s="4">
        <v>1</v>
      </c>
      <c r="J7445" s="4">
        <v>1</v>
      </c>
      <c r="K7445" s="4">
        <v>1</v>
      </c>
      <c r="L7445" s="4">
        <v>1</v>
      </c>
      <c r="M7445" s="4">
        <v>1</v>
      </c>
    </row>
    <row r="7446" spans="1:13">
      <c r="A7446">
        <v>7446</v>
      </c>
      <c r="B7446" s="1">
        <v>-0.25327422958503609</v>
      </c>
      <c r="C7446">
        <v>1</v>
      </c>
      <c r="D7446" s="4">
        <v>1</v>
      </c>
      <c r="E7446" s="4">
        <v>1</v>
      </c>
      <c r="F7446" s="4">
        <v>1</v>
      </c>
      <c r="G7446" s="4">
        <v>1</v>
      </c>
      <c r="H7446" s="4">
        <v>1</v>
      </c>
      <c r="I7446" s="4">
        <v>1</v>
      </c>
      <c r="J7446" s="4">
        <v>1</v>
      </c>
      <c r="K7446" s="4">
        <v>1</v>
      </c>
      <c r="L7446" s="4">
        <v>1</v>
      </c>
      <c r="M7446" s="4">
        <v>1</v>
      </c>
    </row>
    <row r="7447" spans="1:13">
      <c r="A7447">
        <v>7447</v>
      </c>
      <c r="B7447" s="1">
        <v>0.24594547897644398</v>
      </c>
      <c r="C7447">
        <v>1</v>
      </c>
      <c r="D7447" s="4">
        <v>1</v>
      </c>
      <c r="E7447" s="4">
        <v>1</v>
      </c>
      <c r="F7447" s="4">
        <v>1</v>
      </c>
      <c r="G7447" s="4">
        <v>1</v>
      </c>
      <c r="H7447" s="4">
        <v>1</v>
      </c>
      <c r="I7447" s="4">
        <v>1</v>
      </c>
      <c r="J7447" s="4">
        <v>1</v>
      </c>
      <c r="K7447" s="4">
        <v>1</v>
      </c>
      <c r="L7447" s="4">
        <v>1</v>
      </c>
      <c r="M7447" s="4">
        <v>1</v>
      </c>
    </row>
    <row r="7448" spans="1:13">
      <c r="A7448">
        <v>7448</v>
      </c>
      <c r="B7448" s="1">
        <v>-1.7330995619631979</v>
      </c>
      <c r="C7448">
        <v>1</v>
      </c>
      <c r="D7448" s="4">
        <v>1</v>
      </c>
      <c r="E7448" s="4">
        <v>1</v>
      </c>
      <c r="F7448" s="4">
        <v>1</v>
      </c>
      <c r="G7448" s="4">
        <v>0</v>
      </c>
      <c r="H7448" s="4">
        <v>1</v>
      </c>
      <c r="I7448" s="4">
        <v>0</v>
      </c>
      <c r="J7448" s="4">
        <v>1</v>
      </c>
      <c r="K7448" s="4">
        <v>0</v>
      </c>
      <c r="L7448" s="4">
        <v>1</v>
      </c>
      <c r="M7448" s="4">
        <v>0</v>
      </c>
    </row>
    <row r="7449" spans="1:13">
      <c r="A7449">
        <v>7449</v>
      </c>
      <c r="B7449" s="1">
        <v>0.21149324040160261</v>
      </c>
      <c r="C7449">
        <v>1</v>
      </c>
      <c r="D7449" s="4">
        <v>1</v>
      </c>
      <c r="E7449" s="4">
        <v>1</v>
      </c>
      <c r="F7449" s="4">
        <v>1</v>
      </c>
      <c r="G7449" s="4">
        <v>1</v>
      </c>
      <c r="H7449" s="4">
        <v>1</v>
      </c>
      <c r="I7449" s="4">
        <v>1</v>
      </c>
      <c r="J7449" s="4">
        <v>1</v>
      </c>
      <c r="K7449" s="4">
        <v>1</v>
      </c>
      <c r="L7449" s="4">
        <v>0</v>
      </c>
      <c r="M7449" s="4">
        <v>1</v>
      </c>
    </row>
    <row r="7450" spans="1:13">
      <c r="A7450">
        <v>7450</v>
      </c>
      <c r="B7450" s="1">
        <v>-0.36093400048640589</v>
      </c>
      <c r="C7450">
        <v>1</v>
      </c>
      <c r="D7450" s="4">
        <v>1</v>
      </c>
      <c r="E7450" s="4">
        <v>1</v>
      </c>
      <c r="F7450" s="4">
        <v>1</v>
      </c>
      <c r="G7450" s="4">
        <v>1</v>
      </c>
      <c r="H7450" s="4">
        <v>1</v>
      </c>
      <c r="I7450" s="4">
        <v>1</v>
      </c>
      <c r="J7450" s="4">
        <v>1</v>
      </c>
      <c r="K7450" s="4">
        <v>1</v>
      </c>
      <c r="L7450" s="4">
        <v>1</v>
      </c>
      <c r="M7450" s="4">
        <v>1</v>
      </c>
    </row>
    <row r="7451" spans="1:13">
      <c r="A7451">
        <v>7451</v>
      </c>
      <c r="B7451" s="1">
        <v>0.52452742958907406</v>
      </c>
      <c r="C7451">
        <v>1</v>
      </c>
      <c r="D7451" s="4">
        <v>1</v>
      </c>
      <c r="E7451" s="4">
        <v>1</v>
      </c>
      <c r="F7451" s="4">
        <v>1</v>
      </c>
      <c r="G7451" s="4">
        <v>1</v>
      </c>
      <c r="H7451" s="4">
        <v>1</v>
      </c>
      <c r="I7451" s="4">
        <v>1</v>
      </c>
      <c r="J7451" s="4">
        <v>1</v>
      </c>
      <c r="K7451" s="4">
        <v>1</v>
      </c>
      <c r="L7451" s="4">
        <v>1</v>
      </c>
      <c r="M7451" s="4">
        <v>1</v>
      </c>
    </row>
    <row r="7452" spans="1:13">
      <c r="A7452">
        <v>7452</v>
      </c>
      <c r="B7452" s="1">
        <v>0.6960082973191255</v>
      </c>
      <c r="C7452">
        <v>1</v>
      </c>
      <c r="D7452" s="4">
        <v>1</v>
      </c>
      <c r="E7452" s="4">
        <v>1</v>
      </c>
      <c r="F7452" s="4">
        <v>1</v>
      </c>
      <c r="G7452" s="4">
        <v>1</v>
      </c>
      <c r="H7452" s="4">
        <v>1</v>
      </c>
      <c r="I7452" s="4">
        <v>1</v>
      </c>
      <c r="J7452" s="4">
        <v>1</v>
      </c>
      <c r="K7452" s="4">
        <v>1</v>
      </c>
      <c r="L7452" s="4">
        <v>1</v>
      </c>
      <c r="M7452" s="4">
        <v>1</v>
      </c>
    </row>
    <row r="7453" spans="1:13">
      <c r="A7453">
        <v>7453</v>
      </c>
      <c r="B7453" s="1">
        <v>-1.0767510926117017</v>
      </c>
      <c r="C7453">
        <v>1</v>
      </c>
      <c r="D7453" s="4">
        <v>1</v>
      </c>
      <c r="E7453" s="4">
        <v>1</v>
      </c>
      <c r="F7453" s="4">
        <v>1</v>
      </c>
      <c r="G7453" s="4">
        <v>1</v>
      </c>
      <c r="H7453" s="4">
        <v>1</v>
      </c>
      <c r="I7453" s="4">
        <v>1</v>
      </c>
      <c r="J7453" s="4">
        <v>1</v>
      </c>
      <c r="K7453" s="4">
        <v>1</v>
      </c>
      <c r="L7453" s="4">
        <v>1</v>
      </c>
      <c r="M7453" s="4">
        <v>1</v>
      </c>
    </row>
    <row r="7454" spans="1:13">
      <c r="A7454">
        <v>7454</v>
      </c>
      <c r="B7454" s="1">
        <v>-0.61674449087700678</v>
      </c>
      <c r="C7454">
        <v>1</v>
      </c>
      <c r="D7454" s="4">
        <v>1</v>
      </c>
      <c r="E7454" s="4">
        <v>1</v>
      </c>
      <c r="F7454" s="4">
        <v>1</v>
      </c>
      <c r="G7454" s="4">
        <v>1</v>
      </c>
      <c r="H7454" s="4">
        <v>0</v>
      </c>
      <c r="I7454" s="4">
        <v>1</v>
      </c>
      <c r="J7454" s="4">
        <v>1</v>
      </c>
      <c r="K7454" s="4">
        <v>0</v>
      </c>
      <c r="L7454" s="4">
        <v>1</v>
      </c>
      <c r="M7454" s="4">
        <v>1</v>
      </c>
    </row>
    <row r="7455" spans="1:13">
      <c r="A7455">
        <v>7455</v>
      </c>
      <c r="B7455" s="1">
        <v>-0.67200488401529634</v>
      </c>
      <c r="C7455">
        <v>1</v>
      </c>
      <c r="D7455" s="4">
        <v>1</v>
      </c>
      <c r="E7455" s="4">
        <v>1</v>
      </c>
      <c r="F7455" s="4">
        <v>1</v>
      </c>
      <c r="G7455" s="4">
        <v>1</v>
      </c>
      <c r="H7455" s="4">
        <v>1</v>
      </c>
      <c r="I7455" s="4">
        <v>1</v>
      </c>
      <c r="J7455" s="4">
        <v>1</v>
      </c>
      <c r="K7455" s="4">
        <v>1</v>
      </c>
      <c r="L7455" s="4">
        <v>1</v>
      </c>
      <c r="M7455" s="4">
        <v>1</v>
      </c>
    </row>
    <row r="7456" spans="1:13">
      <c r="A7456">
        <v>7456</v>
      </c>
      <c r="B7456" s="1">
        <v>-1.2853054985322414</v>
      </c>
      <c r="C7456">
        <v>1</v>
      </c>
      <c r="D7456" s="4">
        <v>1</v>
      </c>
      <c r="E7456" s="4">
        <v>1</v>
      </c>
      <c r="F7456" s="4">
        <v>1</v>
      </c>
      <c r="G7456" s="4">
        <v>1</v>
      </c>
      <c r="H7456" s="4">
        <v>1</v>
      </c>
      <c r="I7456" s="4">
        <v>1</v>
      </c>
      <c r="J7456" s="4">
        <v>1</v>
      </c>
      <c r="K7456" s="4">
        <v>1</v>
      </c>
      <c r="L7456" s="4">
        <v>1</v>
      </c>
      <c r="M7456" s="4">
        <v>1</v>
      </c>
    </row>
    <row r="7457" spans="1:13">
      <c r="A7457">
        <v>7457</v>
      </c>
      <c r="B7457" s="1">
        <v>-0.61650062695697483</v>
      </c>
      <c r="C7457">
        <v>1</v>
      </c>
      <c r="D7457" s="4">
        <v>0</v>
      </c>
      <c r="E7457" s="4">
        <v>1</v>
      </c>
      <c r="F7457" s="4">
        <v>1</v>
      </c>
      <c r="G7457" s="4">
        <v>1</v>
      </c>
      <c r="H7457" s="4">
        <v>1</v>
      </c>
      <c r="I7457" s="4">
        <v>1</v>
      </c>
      <c r="J7457" s="4">
        <v>1</v>
      </c>
      <c r="K7457" s="4">
        <v>1</v>
      </c>
      <c r="L7457" s="4">
        <v>1</v>
      </c>
      <c r="M7457" s="4">
        <v>1</v>
      </c>
    </row>
    <row r="7458" spans="1:13">
      <c r="A7458">
        <v>7458</v>
      </c>
      <c r="B7458" s="1">
        <v>0.2378684927221314</v>
      </c>
      <c r="C7458">
        <v>1</v>
      </c>
      <c r="D7458" s="4">
        <v>1</v>
      </c>
      <c r="E7458" s="4">
        <v>1</v>
      </c>
      <c r="F7458" s="4">
        <v>1</v>
      </c>
      <c r="G7458" s="4">
        <v>1</v>
      </c>
      <c r="H7458" s="4">
        <v>1</v>
      </c>
      <c r="I7458" s="4">
        <v>1</v>
      </c>
      <c r="J7458" s="4">
        <v>1</v>
      </c>
      <c r="K7458" s="4">
        <v>1</v>
      </c>
      <c r="L7458" s="4">
        <v>1</v>
      </c>
      <c r="M7458" s="4">
        <v>0</v>
      </c>
    </row>
    <row r="7459" spans="1:13">
      <c r="A7459">
        <v>7459</v>
      </c>
      <c r="B7459" s="1">
        <v>0.95681514642100574</v>
      </c>
      <c r="C7459">
        <v>1</v>
      </c>
      <c r="D7459" s="4">
        <v>1</v>
      </c>
      <c r="E7459" s="4">
        <v>1</v>
      </c>
      <c r="F7459" s="4">
        <v>1</v>
      </c>
      <c r="G7459" s="4">
        <v>1</v>
      </c>
      <c r="H7459" s="4">
        <v>1</v>
      </c>
      <c r="I7459" s="4">
        <v>1</v>
      </c>
      <c r="J7459" s="4">
        <v>1</v>
      </c>
      <c r="K7459" s="4">
        <v>1</v>
      </c>
      <c r="L7459" s="4">
        <v>1</v>
      </c>
      <c r="M7459" s="4">
        <v>1</v>
      </c>
    </row>
    <row r="7460" spans="1:13">
      <c r="A7460">
        <v>7460</v>
      </c>
      <c r="B7460" s="1">
        <v>1.6560381720213262</v>
      </c>
      <c r="C7460">
        <v>1</v>
      </c>
      <c r="D7460" s="4">
        <v>1</v>
      </c>
      <c r="E7460" s="4">
        <v>1</v>
      </c>
      <c r="F7460" s="4">
        <v>1</v>
      </c>
      <c r="G7460" s="4">
        <v>1</v>
      </c>
      <c r="H7460" s="4">
        <v>1</v>
      </c>
      <c r="I7460" s="4">
        <v>1</v>
      </c>
      <c r="J7460" s="4">
        <v>1</v>
      </c>
      <c r="K7460" s="4">
        <v>1</v>
      </c>
      <c r="L7460" s="4">
        <v>1</v>
      </c>
      <c r="M7460" s="4">
        <v>1</v>
      </c>
    </row>
    <row r="7461" spans="1:13">
      <c r="A7461">
        <v>7461</v>
      </c>
      <c r="B7461" s="1">
        <v>0.87175250716577612</v>
      </c>
      <c r="C7461">
        <v>1</v>
      </c>
      <c r="D7461" s="4">
        <v>1</v>
      </c>
      <c r="E7461" s="4">
        <v>1</v>
      </c>
      <c r="F7461" s="4">
        <v>1</v>
      </c>
      <c r="G7461" s="4">
        <v>1</v>
      </c>
      <c r="H7461" s="4">
        <v>1</v>
      </c>
      <c r="I7461" s="4">
        <v>1</v>
      </c>
      <c r="J7461" s="4">
        <v>1</v>
      </c>
      <c r="K7461" s="4">
        <v>1</v>
      </c>
      <c r="L7461" s="4">
        <v>1</v>
      </c>
      <c r="M7461" s="4">
        <v>1</v>
      </c>
    </row>
    <row r="7462" spans="1:13">
      <c r="A7462">
        <v>7462</v>
      </c>
      <c r="B7462" s="1">
        <v>-7.09593825212299E-4</v>
      </c>
      <c r="C7462">
        <v>1</v>
      </c>
      <c r="D7462" s="4">
        <v>1</v>
      </c>
      <c r="E7462" s="4">
        <v>1</v>
      </c>
      <c r="F7462" s="4">
        <v>1</v>
      </c>
      <c r="G7462" s="4">
        <v>1</v>
      </c>
      <c r="H7462" s="4">
        <v>1</v>
      </c>
      <c r="I7462" s="4">
        <v>0</v>
      </c>
      <c r="J7462" s="4">
        <v>1</v>
      </c>
      <c r="K7462" s="4">
        <v>0</v>
      </c>
      <c r="L7462" s="4">
        <v>1</v>
      </c>
      <c r="M7462" s="4">
        <v>1</v>
      </c>
    </row>
    <row r="7463" spans="1:13">
      <c r="A7463">
        <v>7463</v>
      </c>
      <c r="B7463" s="1">
        <v>0.38073503455622881</v>
      </c>
      <c r="C7463">
        <v>1</v>
      </c>
      <c r="D7463" s="4">
        <v>0</v>
      </c>
      <c r="E7463" s="4">
        <v>1</v>
      </c>
      <c r="F7463" s="4">
        <v>1</v>
      </c>
      <c r="G7463" s="4">
        <v>1</v>
      </c>
      <c r="H7463" s="4">
        <v>1</v>
      </c>
      <c r="I7463" s="4">
        <v>0</v>
      </c>
      <c r="J7463" s="4">
        <v>1</v>
      </c>
      <c r="K7463" s="4">
        <v>0</v>
      </c>
      <c r="L7463" s="4">
        <v>1</v>
      </c>
      <c r="M7463" s="4">
        <v>1</v>
      </c>
    </row>
    <row r="7464" spans="1:13">
      <c r="A7464">
        <v>7464</v>
      </c>
      <c r="B7464" s="1">
        <v>-0.93640830325997126</v>
      </c>
      <c r="C7464">
        <v>1</v>
      </c>
      <c r="D7464" s="4">
        <v>0</v>
      </c>
      <c r="E7464" s="4">
        <v>1</v>
      </c>
      <c r="F7464" s="4">
        <v>1</v>
      </c>
      <c r="G7464" s="4">
        <v>1</v>
      </c>
      <c r="H7464" s="4">
        <v>1</v>
      </c>
      <c r="I7464" s="4">
        <v>1</v>
      </c>
      <c r="J7464" s="4">
        <v>1</v>
      </c>
      <c r="K7464" s="4">
        <v>1</v>
      </c>
      <c r="L7464" s="4">
        <v>1</v>
      </c>
      <c r="M7464" s="4">
        <v>1</v>
      </c>
    </row>
    <row r="7465" spans="1:13">
      <c r="A7465">
        <v>7465</v>
      </c>
      <c r="B7465" s="1">
        <v>-0.63403780630247253</v>
      </c>
      <c r="C7465">
        <v>1</v>
      </c>
      <c r="D7465" s="4">
        <v>0</v>
      </c>
      <c r="E7465" s="4">
        <v>1</v>
      </c>
      <c r="F7465" s="4">
        <v>1</v>
      </c>
      <c r="G7465" s="4">
        <v>1</v>
      </c>
      <c r="H7465" s="4">
        <v>1</v>
      </c>
      <c r="I7465" s="4">
        <v>1</v>
      </c>
      <c r="J7465" s="4">
        <v>1</v>
      </c>
      <c r="K7465" s="4">
        <v>0</v>
      </c>
      <c r="L7465" s="4">
        <v>1</v>
      </c>
      <c r="M7465" s="4">
        <v>1</v>
      </c>
    </row>
    <row r="7466" spans="1:13">
      <c r="A7466">
        <v>7466</v>
      </c>
      <c r="B7466" s="1">
        <v>-0.18181684511772034</v>
      </c>
      <c r="C7466">
        <v>1</v>
      </c>
      <c r="D7466" s="4">
        <v>1</v>
      </c>
      <c r="E7466" s="4">
        <v>1</v>
      </c>
      <c r="F7466" s="4">
        <v>1</v>
      </c>
      <c r="G7466" s="4">
        <v>1</v>
      </c>
      <c r="H7466" s="4">
        <v>1</v>
      </c>
      <c r="I7466" s="4">
        <v>1</v>
      </c>
      <c r="J7466" s="4">
        <v>1</v>
      </c>
      <c r="K7466" s="4">
        <v>1</v>
      </c>
      <c r="L7466" s="4">
        <v>1</v>
      </c>
      <c r="M7466" s="4">
        <v>1</v>
      </c>
    </row>
    <row r="7467" spans="1:13">
      <c r="A7467">
        <v>7467</v>
      </c>
      <c r="B7467" s="1">
        <v>-7.7620622000234896E-2</v>
      </c>
      <c r="C7467">
        <v>1</v>
      </c>
      <c r="D7467" s="4">
        <v>1</v>
      </c>
      <c r="E7467" s="4">
        <v>1</v>
      </c>
      <c r="F7467" s="4">
        <v>1</v>
      </c>
      <c r="G7467" s="4">
        <v>1</v>
      </c>
      <c r="H7467" s="4">
        <v>1</v>
      </c>
      <c r="I7467" s="4">
        <v>1</v>
      </c>
      <c r="J7467" s="4">
        <v>1</v>
      </c>
      <c r="K7467" s="4">
        <v>1</v>
      </c>
      <c r="L7467" s="4">
        <v>1</v>
      </c>
      <c r="M7467" s="4">
        <v>1</v>
      </c>
    </row>
    <row r="7468" spans="1:13">
      <c r="A7468">
        <v>7468</v>
      </c>
      <c r="B7468" s="1">
        <v>0.49591892885448141</v>
      </c>
      <c r="C7468">
        <v>1</v>
      </c>
      <c r="D7468" s="4">
        <v>1</v>
      </c>
      <c r="E7468" s="4">
        <v>1</v>
      </c>
      <c r="F7468" s="4">
        <v>1</v>
      </c>
      <c r="G7468" s="4">
        <v>1</v>
      </c>
      <c r="H7468" s="4">
        <v>1</v>
      </c>
      <c r="I7468" s="4">
        <v>1</v>
      </c>
      <c r="J7468" s="4">
        <v>1</v>
      </c>
      <c r="K7468" s="4">
        <v>1</v>
      </c>
      <c r="L7468" s="4">
        <v>1</v>
      </c>
      <c r="M7468" s="4">
        <v>1</v>
      </c>
    </row>
    <row r="7469" spans="1:13">
      <c r="A7469">
        <v>7469</v>
      </c>
      <c r="B7469" s="1">
        <v>-8.2581721005546088E-2</v>
      </c>
      <c r="C7469">
        <v>1</v>
      </c>
      <c r="D7469" s="4">
        <v>1</v>
      </c>
      <c r="E7469" s="4">
        <v>1</v>
      </c>
      <c r="F7469" s="4">
        <v>1</v>
      </c>
      <c r="G7469" s="4">
        <v>1</v>
      </c>
      <c r="H7469" s="4">
        <v>1</v>
      </c>
      <c r="I7469" s="4">
        <v>1</v>
      </c>
      <c r="J7469" s="4">
        <v>1</v>
      </c>
      <c r="K7469" s="4">
        <v>1</v>
      </c>
      <c r="L7469" s="4">
        <v>1</v>
      </c>
      <c r="M7469" s="4">
        <v>1</v>
      </c>
    </row>
    <row r="7470" spans="1:13">
      <c r="A7470">
        <v>7470</v>
      </c>
      <c r="B7470" s="1">
        <v>1.0270792339802632</v>
      </c>
      <c r="C7470">
        <v>1</v>
      </c>
      <c r="D7470" s="4">
        <v>1</v>
      </c>
      <c r="E7470" s="4">
        <v>1</v>
      </c>
      <c r="F7470" s="4">
        <v>1</v>
      </c>
      <c r="G7470" s="4">
        <v>1</v>
      </c>
      <c r="H7470" s="4">
        <v>1</v>
      </c>
      <c r="I7470" s="4">
        <v>1</v>
      </c>
      <c r="J7470" s="4">
        <v>1</v>
      </c>
      <c r="K7470" s="4">
        <v>1</v>
      </c>
      <c r="L7470" s="4">
        <v>1</v>
      </c>
      <c r="M7470" s="4">
        <v>1</v>
      </c>
    </row>
    <row r="7471" spans="1:13">
      <c r="A7471">
        <v>7471</v>
      </c>
      <c r="B7471" s="1">
        <v>-1.6499038891977258</v>
      </c>
      <c r="C7471">
        <v>1</v>
      </c>
      <c r="D7471" s="4">
        <v>1</v>
      </c>
      <c r="E7471" s="4">
        <v>1</v>
      </c>
      <c r="F7471" s="4">
        <v>0</v>
      </c>
      <c r="G7471" s="4">
        <v>1</v>
      </c>
      <c r="H7471" s="4">
        <v>0</v>
      </c>
      <c r="I7471" s="4">
        <v>1</v>
      </c>
      <c r="J7471" s="4">
        <v>1</v>
      </c>
      <c r="K7471" s="4">
        <v>1</v>
      </c>
      <c r="L7471" s="4">
        <v>1</v>
      </c>
      <c r="M7471" s="4">
        <v>1</v>
      </c>
    </row>
    <row r="7472" spans="1:13">
      <c r="A7472">
        <v>7472</v>
      </c>
      <c r="B7472" s="1">
        <v>-0.33968407910295229</v>
      </c>
      <c r="C7472">
        <v>1</v>
      </c>
      <c r="D7472" s="4">
        <v>1</v>
      </c>
      <c r="E7472" s="4">
        <v>1</v>
      </c>
      <c r="F7472" s="4">
        <v>1</v>
      </c>
      <c r="G7472" s="4">
        <v>1</v>
      </c>
      <c r="H7472" s="4">
        <v>1</v>
      </c>
      <c r="I7472" s="4">
        <v>1</v>
      </c>
      <c r="J7472" s="4">
        <v>1</v>
      </c>
      <c r="K7472" s="4">
        <v>1</v>
      </c>
      <c r="L7472" s="4">
        <v>1</v>
      </c>
      <c r="M7472" s="4">
        <v>0</v>
      </c>
    </row>
    <row r="7473" spans="1:13">
      <c r="A7473">
        <v>7473</v>
      </c>
      <c r="B7473" s="1">
        <v>-0.4973023115458759</v>
      </c>
      <c r="C7473">
        <v>1</v>
      </c>
      <c r="D7473" s="4">
        <v>1</v>
      </c>
      <c r="E7473" s="4">
        <v>1</v>
      </c>
      <c r="F7473" s="4">
        <v>1</v>
      </c>
      <c r="G7473" s="4">
        <v>1</v>
      </c>
      <c r="H7473" s="4">
        <v>1</v>
      </c>
      <c r="I7473" s="4">
        <v>1</v>
      </c>
      <c r="J7473" s="4">
        <v>1</v>
      </c>
      <c r="K7473" s="4">
        <v>0</v>
      </c>
      <c r="L7473" s="4">
        <v>1</v>
      </c>
      <c r="M7473" s="4">
        <v>1</v>
      </c>
    </row>
    <row r="7474" spans="1:13">
      <c r="A7474">
        <v>7474</v>
      </c>
      <c r="B7474" s="1">
        <v>-0.70743511814371662</v>
      </c>
      <c r="C7474">
        <v>1</v>
      </c>
      <c r="D7474" s="4">
        <v>1</v>
      </c>
      <c r="E7474" s="4">
        <v>1</v>
      </c>
      <c r="F7474" s="4">
        <v>1</v>
      </c>
      <c r="G7474" s="4">
        <v>1</v>
      </c>
      <c r="H7474" s="4">
        <v>1</v>
      </c>
      <c r="I7474" s="4">
        <v>1</v>
      </c>
      <c r="J7474" s="4">
        <v>1</v>
      </c>
      <c r="K7474" s="4">
        <v>1</v>
      </c>
      <c r="L7474" s="4">
        <v>1</v>
      </c>
      <c r="M7474" s="4">
        <v>1</v>
      </c>
    </row>
    <row r="7475" spans="1:13">
      <c r="A7475">
        <v>7475</v>
      </c>
      <c r="B7475" s="1">
        <v>-1.0857745899464493</v>
      </c>
      <c r="C7475">
        <v>1</v>
      </c>
      <c r="D7475" s="4">
        <v>1</v>
      </c>
      <c r="E7475" s="4">
        <v>1</v>
      </c>
      <c r="F7475" s="4">
        <v>1</v>
      </c>
      <c r="G7475" s="4">
        <v>1</v>
      </c>
      <c r="H7475" s="4">
        <v>0</v>
      </c>
      <c r="I7475" s="4">
        <v>0</v>
      </c>
      <c r="J7475" s="4">
        <v>0</v>
      </c>
      <c r="K7475" s="4">
        <v>0</v>
      </c>
      <c r="L7475" s="4">
        <v>1</v>
      </c>
      <c r="M7475" s="4">
        <v>1</v>
      </c>
    </row>
    <row r="7476" spans="1:13">
      <c r="A7476">
        <v>7476</v>
      </c>
      <c r="B7476" s="1">
        <v>-0.61172561434420691</v>
      </c>
      <c r="C7476">
        <v>1</v>
      </c>
      <c r="D7476" s="4">
        <v>1</v>
      </c>
      <c r="E7476" s="4">
        <v>1</v>
      </c>
      <c r="F7476" s="4">
        <v>1</v>
      </c>
      <c r="G7476" s="4">
        <v>1</v>
      </c>
      <c r="H7476" s="4">
        <v>1</v>
      </c>
      <c r="I7476" s="4">
        <v>1</v>
      </c>
      <c r="J7476" s="4">
        <v>1</v>
      </c>
      <c r="K7476" s="4">
        <v>1</v>
      </c>
      <c r="L7476" s="4">
        <v>1</v>
      </c>
      <c r="M7476" s="4">
        <v>1</v>
      </c>
    </row>
    <row r="7477" spans="1:13">
      <c r="A7477">
        <v>7477</v>
      </c>
      <c r="B7477" s="1">
        <v>1.1508088463399213</v>
      </c>
      <c r="C7477">
        <v>1</v>
      </c>
      <c r="D7477" s="4">
        <v>1</v>
      </c>
      <c r="E7477" s="4">
        <v>1</v>
      </c>
      <c r="F7477" s="4">
        <v>1</v>
      </c>
      <c r="G7477" s="4">
        <v>1</v>
      </c>
      <c r="H7477" s="4">
        <v>1</v>
      </c>
      <c r="I7477" s="4">
        <v>1</v>
      </c>
      <c r="J7477" s="4">
        <v>1</v>
      </c>
      <c r="K7477" s="4">
        <v>1</v>
      </c>
      <c r="L7477" s="4">
        <v>1</v>
      </c>
      <c r="M7477" s="4">
        <v>1</v>
      </c>
    </row>
    <row r="7478" spans="1:13">
      <c r="A7478">
        <v>7478</v>
      </c>
      <c r="B7478" s="1">
        <v>1.1969932379131865</v>
      </c>
      <c r="C7478">
        <v>1</v>
      </c>
      <c r="D7478" s="4">
        <v>1</v>
      </c>
      <c r="E7478" s="4">
        <v>1</v>
      </c>
      <c r="F7478" s="4">
        <v>1</v>
      </c>
      <c r="G7478" s="4">
        <v>1</v>
      </c>
      <c r="H7478" s="4">
        <v>1</v>
      </c>
      <c r="I7478" s="4">
        <v>1</v>
      </c>
      <c r="J7478" s="4">
        <v>1</v>
      </c>
      <c r="K7478" s="4">
        <v>1</v>
      </c>
      <c r="L7478" s="4">
        <v>1</v>
      </c>
      <c r="M7478" s="4">
        <v>1</v>
      </c>
    </row>
    <row r="7479" spans="1:13">
      <c r="A7479">
        <v>7479</v>
      </c>
      <c r="B7479" s="1">
        <v>-0.51106422643152549</v>
      </c>
      <c r="C7479">
        <v>1</v>
      </c>
      <c r="D7479" s="4">
        <v>1</v>
      </c>
      <c r="E7479" s="4">
        <v>1</v>
      </c>
      <c r="F7479" s="4">
        <v>1</v>
      </c>
      <c r="G7479" s="4">
        <v>1</v>
      </c>
      <c r="H7479" s="4">
        <v>1</v>
      </c>
      <c r="I7479" s="4">
        <v>1</v>
      </c>
      <c r="J7479" s="4">
        <v>1</v>
      </c>
      <c r="K7479" s="4">
        <v>1</v>
      </c>
      <c r="L7479" s="4">
        <v>1</v>
      </c>
      <c r="M7479" s="4">
        <v>1</v>
      </c>
    </row>
    <row r="7480" spans="1:13">
      <c r="A7480">
        <v>7480</v>
      </c>
      <c r="B7480" s="1">
        <v>0.99023433831936858</v>
      </c>
      <c r="C7480">
        <v>1</v>
      </c>
      <c r="D7480" s="4">
        <v>1</v>
      </c>
      <c r="E7480" s="4">
        <v>1</v>
      </c>
      <c r="F7480" s="4">
        <v>1</v>
      </c>
      <c r="G7480" s="4">
        <v>1</v>
      </c>
      <c r="H7480" s="4">
        <v>1</v>
      </c>
      <c r="I7480" s="4">
        <v>1</v>
      </c>
      <c r="J7480" s="4">
        <v>1</v>
      </c>
      <c r="K7480" s="4">
        <v>1</v>
      </c>
      <c r="L7480" s="4">
        <v>1</v>
      </c>
      <c r="M7480" s="4">
        <v>1</v>
      </c>
    </row>
    <row r="7481" spans="1:13">
      <c r="A7481">
        <v>7481</v>
      </c>
      <c r="B7481" s="1">
        <v>-1.0703902828150955</v>
      </c>
      <c r="C7481">
        <v>1</v>
      </c>
      <c r="D7481" s="4">
        <v>1</v>
      </c>
      <c r="E7481" s="4">
        <v>1</v>
      </c>
      <c r="F7481" s="4">
        <v>1</v>
      </c>
      <c r="G7481" s="4">
        <v>1</v>
      </c>
      <c r="H7481" s="4">
        <v>0</v>
      </c>
      <c r="I7481" s="4">
        <v>1</v>
      </c>
      <c r="J7481" s="4">
        <v>1</v>
      </c>
      <c r="K7481" s="4">
        <v>1</v>
      </c>
      <c r="L7481" s="4">
        <v>1</v>
      </c>
      <c r="M7481" s="4">
        <v>1</v>
      </c>
    </row>
    <row r="7482" spans="1:13">
      <c r="A7482">
        <v>7482</v>
      </c>
      <c r="B7482" s="1">
        <v>0.15547398207524488</v>
      </c>
      <c r="C7482">
        <v>1</v>
      </c>
      <c r="D7482" s="4">
        <v>1</v>
      </c>
      <c r="E7482" s="4">
        <v>1</v>
      </c>
      <c r="F7482" s="4">
        <v>1</v>
      </c>
      <c r="G7482" s="4">
        <v>1</v>
      </c>
      <c r="H7482" s="4">
        <v>1</v>
      </c>
      <c r="I7482" s="4">
        <v>1</v>
      </c>
      <c r="J7482" s="4">
        <v>1</v>
      </c>
      <c r="K7482" s="4">
        <v>1</v>
      </c>
      <c r="L7482" s="4">
        <v>1</v>
      </c>
      <c r="M7482" s="4">
        <v>1</v>
      </c>
    </row>
    <row r="7483" spans="1:13">
      <c r="A7483">
        <v>7483</v>
      </c>
      <c r="B7483" s="1">
        <v>-0.55595936925040834</v>
      </c>
      <c r="C7483">
        <v>1</v>
      </c>
      <c r="D7483" s="4">
        <v>1</v>
      </c>
      <c r="E7483" s="4">
        <v>1</v>
      </c>
      <c r="F7483" s="4">
        <v>1</v>
      </c>
      <c r="G7483" s="4">
        <v>1</v>
      </c>
      <c r="H7483" s="4">
        <v>0</v>
      </c>
      <c r="I7483" s="4">
        <v>1</v>
      </c>
      <c r="J7483" s="4">
        <v>1</v>
      </c>
      <c r="K7483" s="4">
        <v>1</v>
      </c>
      <c r="L7483" s="4">
        <v>1</v>
      </c>
      <c r="M7483" s="4">
        <v>1</v>
      </c>
    </row>
    <row r="7484" spans="1:13">
      <c r="A7484">
        <v>7484</v>
      </c>
      <c r="B7484" s="1">
        <v>0.42528677538356097</v>
      </c>
      <c r="C7484">
        <v>1</v>
      </c>
      <c r="D7484" s="4">
        <v>1</v>
      </c>
      <c r="E7484" s="4">
        <v>1</v>
      </c>
      <c r="F7484" s="4">
        <v>1</v>
      </c>
      <c r="G7484" s="4">
        <v>1</v>
      </c>
      <c r="H7484" s="4">
        <v>1</v>
      </c>
      <c r="I7484" s="4">
        <v>1</v>
      </c>
      <c r="J7484" s="4">
        <v>1</v>
      </c>
      <c r="K7484" s="4">
        <v>1</v>
      </c>
      <c r="L7484" s="4">
        <v>1</v>
      </c>
      <c r="M7484" s="4">
        <v>1</v>
      </c>
    </row>
    <row r="7485" spans="1:13">
      <c r="A7485">
        <v>7485</v>
      </c>
      <c r="B7485" s="1">
        <v>0.97943141507457643</v>
      </c>
      <c r="C7485">
        <v>1</v>
      </c>
      <c r="D7485" s="4">
        <v>1</v>
      </c>
      <c r="E7485" s="4">
        <v>1</v>
      </c>
      <c r="F7485" s="4">
        <v>1</v>
      </c>
      <c r="G7485" s="4">
        <v>1</v>
      </c>
      <c r="H7485" s="4">
        <v>1</v>
      </c>
      <c r="I7485" s="4">
        <v>1</v>
      </c>
      <c r="J7485" s="4">
        <v>1</v>
      </c>
      <c r="K7485" s="4">
        <v>1</v>
      </c>
      <c r="L7485" s="4">
        <v>1</v>
      </c>
      <c r="M7485" s="4">
        <v>1</v>
      </c>
    </row>
    <row r="7486" spans="1:13">
      <c r="A7486">
        <v>7486</v>
      </c>
      <c r="B7486" s="1">
        <v>0.91015591771386317</v>
      </c>
      <c r="C7486">
        <v>1</v>
      </c>
      <c r="D7486" s="4">
        <v>0</v>
      </c>
      <c r="E7486" s="4">
        <v>1</v>
      </c>
      <c r="F7486" s="4">
        <v>1</v>
      </c>
      <c r="G7486" s="4">
        <v>1</v>
      </c>
      <c r="H7486" s="4">
        <v>1</v>
      </c>
      <c r="I7486" s="4">
        <v>1</v>
      </c>
      <c r="J7486" s="4">
        <v>1</v>
      </c>
      <c r="K7486" s="4">
        <v>1</v>
      </c>
      <c r="L7486" s="4">
        <v>1</v>
      </c>
      <c r="M7486" s="4">
        <v>1</v>
      </c>
    </row>
    <row r="7487" spans="1:13">
      <c r="A7487">
        <v>7487</v>
      </c>
      <c r="B7487" s="1">
        <v>1.3696463369528034</v>
      </c>
      <c r="C7487">
        <v>1</v>
      </c>
      <c r="D7487" s="4">
        <v>1</v>
      </c>
      <c r="E7487" s="4">
        <v>1</v>
      </c>
      <c r="F7487" s="4">
        <v>1</v>
      </c>
      <c r="G7487" s="4">
        <v>1</v>
      </c>
      <c r="H7487" s="4">
        <v>1</v>
      </c>
      <c r="I7487" s="4">
        <v>1</v>
      </c>
      <c r="J7487" s="4">
        <v>1</v>
      </c>
      <c r="K7487" s="4">
        <v>1</v>
      </c>
      <c r="L7487" s="4">
        <v>1</v>
      </c>
      <c r="M7487" s="4">
        <v>1</v>
      </c>
    </row>
    <row r="7488" spans="1:13">
      <c r="A7488">
        <v>7488</v>
      </c>
      <c r="B7488" s="1">
        <v>1.3464325852904286</v>
      </c>
      <c r="C7488">
        <v>1</v>
      </c>
      <c r="D7488" s="4">
        <v>1</v>
      </c>
      <c r="E7488" s="4">
        <v>1</v>
      </c>
      <c r="F7488" s="4">
        <v>1</v>
      </c>
      <c r="G7488" s="4">
        <v>1</v>
      </c>
      <c r="H7488" s="4">
        <v>1</v>
      </c>
      <c r="I7488" s="4">
        <v>1</v>
      </c>
      <c r="J7488" s="4">
        <v>1</v>
      </c>
      <c r="K7488" s="4">
        <v>1</v>
      </c>
      <c r="L7488" s="4">
        <v>1</v>
      </c>
      <c r="M7488" s="4">
        <v>1</v>
      </c>
    </row>
    <row r="7489" spans="1:13">
      <c r="A7489">
        <v>7489</v>
      </c>
      <c r="B7489" s="1">
        <v>-2.9726111904679609E-2</v>
      </c>
      <c r="C7489">
        <v>1</v>
      </c>
      <c r="D7489" s="4">
        <v>1</v>
      </c>
      <c r="E7489" s="4">
        <v>1</v>
      </c>
      <c r="F7489" s="4">
        <v>1</v>
      </c>
      <c r="G7489" s="4">
        <v>1</v>
      </c>
      <c r="H7489" s="4">
        <v>1</v>
      </c>
      <c r="I7489" s="4">
        <v>1</v>
      </c>
      <c r="J7489" s="4">
        <v>1</v>
      </c>
      <c r="K7489" s="4">
        <v>1</v>
      </c>
      <c r="L7489" s="4">
        <v>0</v>
      </c>
      <c r="M7489" s="4">
        <v>1</v>
      </c>
    </row>
    <row r="7490" spans="1:13">
      <c r="A7490">
        <v>7490</v>
      </c>
      <c r="B7490" s="1">
        <v>-0.68086604757613234</v>
      </c>
      <c r="C7490">
        <v>1</v>
      </c>
      <c r="D7490" s="4">
        <v>1</v>
      </c>
      <c r="E7490" s="4">
        <v>1</v>
      </c>
      <c r="F7490" s="4">
        <v>1</v>
      </c>
      <c r="G7490" s="4">
        <v>1</v>
      </c>
      <c r="H7490" s="4">
        <v>1</v>
      </c>
      <c r="I7490" s="4">
        <v>1</v>
      </c>
      <c r="J7490" s="4">
        <v>1</v>
      </c>
      <c r="K7490" s="4">
        <v>1</v>
      </c>
      <c r="L7490" s="4">
        <v>1</v>
      </c>
      <c r="M7490" s="4">
        <v>1</v>
      </c>
    </row>
    <row r="7491" spans="1:13">
      <c r="A7491">
        <v>7491</v>
      </c>
      <c r="B7491" s="1">
        <v>-0.919836429451103</v>
      </c>
      <c r="C7491">
        <v>1</v>
      </c>
      <c r="D7491" s="4">
        <v>1</v>
      </c>
      <c r="E7491" s="4">
        <v>1</v>
      </c>
      <c r="F7491" s="4">
        <v>1</v>
      </c>
      <c r="G7491" s="4">
        <v>1</v>
      </c>
      <c r="H7491" s="4">
        <v>1</v>
      </c>
      <c r="I7491" s="4">
        <v>1</v>
      </c>
      <c r="J7491" s="4">
        <v>1</v>
      </c>
      <c r="K7491" s="4">
        <v>1</v>
      </c>
      <c r="L7491" s="4">
        <v>1</v>
      </c>
      <c r="M7491" s="4">
        <v>1</v>
      </c>
    </row>
    <row r="7492" spans="1:13">
      <c r="A7492">
        <v>7492</v>
      </c>
      <c r="B7492" s="1">
        <v>0.18259040034035723</v>
      </c>
      <c r="C7492">
        <v>1</v>
      </c>
      <c r="D7492" s="4">
        <v>1</v>
      </c>
      <c r="E7492" s="4">
        <v>1</v>
      </c>
      <c r="F7492" s="4">
        <v>1</v>
      </c>
      <c r="G7492" s="4">
        <v>1</v>
      </c>
      <c r="H7492" s="4">
        <v>1</v>
      </c>
      <c r="I7492" s="4">
        <v>1</v>
      </c>
      <c r="J7492" s="4">
        <v>1</v>
      </c>
      <c r="K7492" s="4">
        <v>1</v>
      </c>
      <c r="L7492" s="4">
        <v>1</v>
      </c>
      <c r="M7492" s="4">
        <v>1</v>
      </c>
    </row>
    <row r="7493" spans="1:13">
      <c r="A7493">
        <v>7493</v>
      </c>
      <c r="B7493" s="1">
        <v>-0.41817757148240764</v>
      </c>
      <c r="C7493">
        <v>1</v>
      </c>
      <c r="D7493" s="4">
        <v>1</v>
      </c>
      <c r="E7493" s="4">
        <v>1</v>
      </c>
      <c r="F7493" s="4">
        <v>1</v>
      </c>
      <c r="G7493" s="4">
        <v>1</v>
      </c>
      <c r="H7493" s="4">
        <v>1</v>
      </c>
      <c r="I7493" s="4">
        <v>1</v>
      </c>
      <c r="J7493" s="4">
        <v>1</v>
      </c>
      <c r="K7493" s="4">
        <v>1</v>
      </c>
      <c r="L7493" s="4">
        <v>1</v>
      </c>
      <c r="M7493" s="4">
        <v>1</v>
      </c>
    </row>
    <row r="7494" spans="1:13">
      <c r="A7494">
        <v>7494</v>
      </c>
      <c r="B7494" s="1">
        <v>-0.52378517296309757</v>
      </c>
      <c r="C7494">
        <v>1</v>
      </c>
      <c r="D7494" s="4">
        <v>1</v>
      </c>
      <c r="E7494" s="4">
        <v>1</v>
      </c>
      <c r="F7494" s="4">
        <v>1</v>
      </c>
      <c r="G7494" s="4">
        <v>1</v>
      </c>
      <c r="H7494" s="4">
        <v>1</v>
      </c>
      <c r="I7494" s="4">
        <v>1</v>
      </c>
      <c r="J7494" s="4">
        <v>1</v>
      </c>
      <c r="K7494" s="4">
        <v>1</v>
      </c>
      <c r="L7494" s="4">
        <v>1</v>
      </c>
      <c r="M7494" s="4">
        <v>1</v>
      </c>
    </row>
    <row r="7495" spans="1:13">
      <c r="A7495">
        <v>7495</v>
      </c>
      <c r="B7495" s="1">
        <v>1.1488642478357951</v>
      </c>
      <c r="C7495">
        <v>1</v>
      </c>
      <c r="D7495" s="4">
        <v>1</v>
      </c>
      <c r="E7495" s="4">
        <v>1</v>
      </c>
      <c r="F7495" s="4">
        <v>1</v>
      </c>
      <c r="G7495" s="4">
        <v>1</v>
      </c>
      <c r="H7495" s="4">
        <v>1</v>
      </c>
      <c r="I7495" s="4">
        <v>1</v>
      </c>
      <c r="J7495" s="4">
        <v>1</v>
      </c>
      <c r="K7495" s="4">
        <v>1</v>
      </c>
      <c r="L7495" s="4">
        <v>1</v>
      </c>
      <c r="M7495" s="4">
        <v>1</v>
      </c>
    </row>
    <row r="7496" spans="1:13">
      <c r="A7496">
        <v>7496</v>
      </c>
      <c r="B7496" s="1">
        <v>-0.15787743432792112</v>
      </c>
      <c r="C7496">
        <v>1</v>
      </c>
      <c r="D7496" s="4">
        <v>1</v>
      </c>
      <c r="E7496" s="4">
        <v>1</v>
      </c>
      <c r="F7496" s="4">
        <v>1</v>
      </c>
      <c r="G7496" s="4">
        <v>1</v>
      </c>
      <c r="H7496" s="4">
        <v>1</v>
      </c>
      <c r="I7496" s="4">
        <v>1</v>
      </c>
      <c r="J7496" s="4">
        <v>1</v>
      </c>
      <c r="K7496" s="4">
        <v>1</v>
      </c>
      <c r="L7496" s="4">
        <v>1</v>
      </c>
      <c r="M7496" s="4">
        <v>1</v>
      </c>
    </row>
    <row r="7497" spans="1:13">
      <c r="A7497">
        <v>7497</v>
      </c>
      <c r="B7497" s="1">
        <v>-1.6698532012692842</v>
      </c>
      <c r="C7497">
        <v>1</v>
      </c>
      <c r="D7497" s="4">
        <v>1</v>
      </c>
      <c r="E7497" s="4">
        <v>1</v>
      </c>
      <c r="F7497" s="4">
        <v>1</v>
      </c>
      <c r="G7497" s="4">
        <v>1</v>
      </c>
      <c r="H7497" s="4">
        <v>1</v>
      </c>
      <c r="I7497" s="4">
        <v>1</v>
      </c>
      <c r="J7497" s="4">
        <v>0</v>
      </c>
      <c r="K7497" s="4">
        <v>1</v>
      </c>
      <c r="L7497" s="4">
        <v>0</v>
      </c>
      <c r="M7497" s="4">
        <v>1</v>
      </c>
    </row>
    <row r="7498" spans="1:13">
      <c r="A7498">
        <v>7498</v>
      </c>
      <c r="B7498" s="1">
        <v>-1.2335912843199872</v>
      </c>
      <c r="C7498">
        <v>1</v>
      </c>
      <c r="D7498" s="4">
        <v>1</v>
      </c>
      <c r="E7498" s="4">
        <v>1</v>
      </c>
      <c r="F7498" s="4">
        <v>1</v>
      </c>
      <c r="G7498" s="4">
        <v>1</v>
      </c>
      <c r="H7498" s="4">
        <v>0</v>
      </c>
      <c r="I7498" s="4">
        <v>0</v>
      </c>
      <c r="J7498" s="4">
        <v>1</v>
      </c>
      <c r="K7498" s="4">
        <v>0</v>
      </c>
      <c r="L7498" s="4">
        <v>0</v>
      </c>
      <c r="M7498" s="4">
        <v>1</v>
      </c>
    </row>
    <row r="7499" spans="1:13">
      <c r="A7499">
        <v>7499</v>
      </c>
      <c r="B7499" s="1">
        <v>0.42532337212548033</v>
      </c>
      <c r="C7499">
        <v>1</v>
      </c>
      <c r="D7499" s="4">
        <v>1</v>
      </c>
      <c r="E7499" s="4">
        <v>1</v>
      </c>
      <c r="F7499" s="4">
        <v>1</v>
      </c>
      <c r="G7499" s="4">
        <v>1</v>
      </c>
      <c r="H7499" s="4">
        <v>1</v>
      </c>
      <c r="I7499" s="4">
        <v>1</v>
      </c>
      <c r="J7499" s="4">
        <v>1</v>
      </c>
      <c r="K7499" s="4">
        <v>1</v>
      </c>
      <c r="L7499" s="4">
        <v>1</v>
      </c>
      <c r="M7499" s="4">
        <v>1</v>
      </c>
    </row>
    <row r="7500" spans="1:13">
      <c r="A7500">
        <v>7500</v>
      </c>
      <c r="B7500" s="1">
        <v>-2.8471674016290143</v>
      </c>
      <c r="C7500">
        <v>1</v>
      </c>
      <c r="D7500" s="4">
        <v>0</v>
      </c>
      <c r="E7500" s="4">
        <v>0</v>
      </c>
      <c r="F7500" s="4">
        <v>0</v>
      </c>
      <c r="G7500" s="4">
        <v>1</v>
      </c>
      <c r="H7500" s="4">
        <v>0</v>
      </c>
      <c r="I7500" s="4">
        <v>0</v>
      </c>
      <c r="J7500" s="4">
        <v>0</v>
      </c>
      <c r="K7500" s="4">
        <v>0</v>
      </c>
      <c r="L7500" s="4">
        <v>0</v>
      </c>
      <c r="M7500" s="4">
        <v>0</v>
      </c>
    </row>
    <row r="7501" spans="1:13">
      <c r="A7501">
        <v>7501</v>
      </c>
      <c r="B7501" s="1">
        <v>0.86201823094426122</v>
      </c>
      <c r="C7501">
        <v>1</v>
      </c>
      <c r="D7501" s="4">
        <v>1</v>
      </c>
      <c r="E7501" s="4">
        <v>1</v>
      </c>
      <c r="F7501" s="4">
        <v>1</v>
      </c>
      <c r="G7501" s="4">
        <v>1</v>
      </c>
      <c r="H7501" s="4">
        <v>1</v>
      </c>
      <c r="I7501" s="4">
        <v>1</v>
      </c>
      <c r="J7501" s="4">
        <v>1</v>
      </c>
      <c r="K7501" s="4">
        <v>1</v>
      </c>
      <c r="L7501" s="4">
        <v>0</v>
      </c>
      <c r="M7501" s="4">
        <v>1</v>
      </c>
    </row>
    <row r="7502" spans="1:13">
      <c r="A7502">
        <v>7502</v>
      </c>
      <c r="B7502" s="1">
        <v>-1.1449022772052935</v>
      </c>
      <c r="C7502">
        <v>1</v>
      </c>
      <c r="D7502" s="4">
        <v>1</v>
      </c>
      <c r="E7502" s="4">
        <v>0</v>
      </c>
      <c r="F7502" s="4">
        <v>1</v>
      </c>
      <c r="G7502" s="4">
        <v>0</v>
      </c>
      <c r="H7502" s="4">
        <v>1</v>
      </c>
      <c r="I7502" s="4">
        <v>1</v>
      </c>
      <c r="J7502" s="4">
        <v>1</v>
      </c>
      <c r="K7502" s="4">
        <v>1</v>
      </c>
      <c r="L7502" s="4">
        <v>1</v>
      </c>
      <c r="M7502" s="4">
        <v>1</v>
      </c>
    </row>
    <row r="7503" spans="1:13">
      <c r="A7503">
        <v>7503</v>
      </c>
      <c r="B7503" s="1">
        <v>0.37894961935677507</v>
      </c>
      <c r="C7503">
        <v>1</v>
      </c>
      <c r="D7503" s="4">
        <v>1</v>
      </c>
      <c r="E7503" s="4">
        <v>1</v>
      </c>
      <c r="F7503" s="4">
        <v>1</v>
      </c>
      <c r="G7503" s="4">
        <v>0</v>
      </c>
      <c r="H7503" s="4">
        <v>1</v>
      </c>
      <c r="I7503" s="4">
        <v>1</v>
      </c>
      <c r="J7503" s="4">
        <v>1</v>
      </c>
      <c r="K7503" s="4">
        <v>1</v>
      </c>
      <c r="L7503" s="4">
        <v>1</v>
      </c>
      <c r="M7503" s="4">
        <v>1</v>
      </c>
    </row>
    <row r="7504" spans="1:13">
      <c r="A7504">
        <v>7504</v>
      </c>
      <c r="B7504" s="1">
        <v>-0.23729206733389474</v>
      </c>
      <c r="C7504">
        <v>1</v>
      </c>
      <c r="D7504" s="4">
        <v>1</v>
      </c>
      <c r="E7504" s="4">
        <v>1</v>
      </c>
      <c r="F7504" s="4">
        <v>1</v>
      </c>
      <c r="G7504" s="4">
        <v>1</v>
      </c>
      <c r="H7504" s="4">
        <v>1</v>
      </c>
      <c r="I7504" s="4">
        <v>0</v>
      </c>
      <c r="J7504" s="4">
        <v>1</v>
      </c>
      <c r="K7504" s="4">
        <v>0</v>
      </c>
      <c r="L7504" s="4">
        <v>1</v>
      </c>
      <c r="M7504" s="4">
        <v>1</v>
      </c>
    </row>
    <row r="7505" spans="1:13">
      <c r="A7505">
        <v>7505</v>
      </c>
      <c r="B7505" s="1">
        <v>-0.83160625674946664</v>
      </c>
      <c r="C7505">
        <v>1</v>
      </c>
      <c r="D7505" s="4">
        <v>1</v>
      </c>
      <c r="E7505" s="4">
        <v>1</v>
      </c>
      <c r="F7505" s="4">
        <v>1</v>
      </c>
      <c r="G7505" s="4">
        <v>1</v>
      </c>
      <c r="H7505" s="4">
        <v>1</v>
      </c>
      <c r="I7505" s="4">
        <v>1</v>
      </c>
      <c r="J7505" s="4">
        <v>1</v>
      </c>
      <c r="K7505" s="4">
        <v>1</v>
      </c>
      <c r="L7505" s="4">
        <v>1</v>
      </c>
      <c r="M7505" s="4">
        <v>1</v>
      </c>
    </row>
    <row r="7506" spans="1:13">
      <c r="A7506">
        <v>7506</v>
      </c>
      <c r="B7506" s="1">
        <v>-6.1900933268699568E-2</v>
      </c>
      <c r="C7506">
        <v>1</v>
      </c>
      <c r="D7506" s="4">
        <v>1</v>
      </c>
      <c r="E7506" s="4">
        <v>1</v>
      </c>
      <c r="F7506" s="4">
        <v>1</v>
      </c>
      <c r="G7506" s="4">
        <v>1</v>
      </c>
      <c r="H7506" s="4">
        <v>1</v>
      </c>
      <c r="I7506" s="4">
        <v>1</v>
      </c>
      <c r="J7506" s="4">
        <v>1</v>
      </c>
      <c r="K7506" s="4">
        <v>1</v>
      </c>
      <c r="L7506" s="4">
        <v>1</v>
      </c>
      <c r="M7506" s="4">
        <v>1</v>
      </c>
    </row>
    <row r="7507" spans="1:13">
      <c r="A7507">
        <v>7507</v>
      </c>
      <c r="B7507" s="1">
        <v>1.0116796810973119</v>
      </c>
      <c r="C7507">
        <v>1</v>
      </c>
      <c r="D7507" s="4">
        <v>1</v>
      </c>
      <c r="E7507" s="4">
        <v>1</v>
      </c>
      <c r="F7507" s="4">
        <v>1</v>
      </c>
      <c r="G7507" s="4">
        <v>1</v>
      </c>
      <c r="H7507" s="4">
        <v>1</v>
      </c>
      <c r="I7507" s="4">
        <v>1</v>
      </c>
      <c r="J7507" s="4">
        <v>1</v>
      </c>
      <c r="K7507" s="4">
        <v>1</v>
      </c>
      <c r="L7507" s="4">
        <v>1</v>
      </c>
      <c r="M7507" s="4">
        <v>0</v>
      </c>
    </row>
    <row r="7508" spans="1:13">
      <c r="A7508">
        <v>7508</v>
      </c>
      <c r="B7508" s="1">
        <v>0.56044407803401231</v>
      </c>
      <c r="C7508">
        <v>1</v>
      </c>
      <c r="D7508" s="4">
        <v>1</v>
      </c>
      <c r="E7508" s="4">
        <v>1</v>
      </c>
      <c r="F7508" s="4">
        <v>1</v>
      </c>
      <c r="G7508" s="4">
        <v>1</v>
      </c>
      <c r="H7508" s="4">
        <v>1</v>
      </c>
      <c r="I7508" s="4">
        <v>1</v>
      </c>
      <c r="J7508" s="4">
        <v>1</v>
      </c>
      <c r="K7508" s="4">
        <v>1</v>
      </c>
      <c r="L7508" s="4">
        <v>1</v>
      </c>
      <c r="M7508" s="4">
        <v>1</v>
      </c>
    </row>
    <row r="7509" spans="1:13">
      <c r="A7509">
        <v>7509</v>
      </c>
      <c r="B7509" s="1">
        <v>0.38159833093928142</v>
      </c>
      <c r="C7509">
        <v>1</v>
      </c>
      <c r="D7509" s="4">
        <v>1</v>
      </c>
      <c r="E7509" s="4">
        <v>1</v>
      </c>
      <c r="F7509" s="4">
        <v>1</v>
      </c>
      <c r="G7509" s="4">
        <v>1</v>
      </c>
      <c r="H7509" s="4">
        <v>1</v>
      </c>
      <c r="I7509" s="4">
        <v>1</v>
      </c>
      <c r="J7509" s="4">
        <v>1</v>
      </c>
      <c r="K7509" s="4">
        <v>1</v>
      </c>
      <c r="L7509" s="4">
        <v>1</v>
      </c>
      <c r="M7509" s="4">
        <v>1</v>
      </c>
    </row>
    <row r="7510" spans="1:13">
      <c r="A7510">
        <v>7510</v>
      </c>
      <c r="B7510" s="1">
        <v>-0.23848716235297918</v>
      </c>
      <c r="C7510">
        <v>1</v>
      </c>
      <c r="D7510" s="4">
        <v>1</v>
      </c>
      <c r="E7510" s="4">
        <v>1</v>
      </c>
      <c r="F7510" s="4">
        <v>1</v>
      </c>
      <c r="G7510" s="4">
        <v>1</v>
      </c>
      <c r="H7510" s="4">
        <v>1</v>
      </c>
      <c r="I7510" s="4">
        <v>1</v>
      </c>
      <c r="J7510" s="4">
        <v>1</v>
      </c>
      <c r="K7510" s="4">
        <v>1</v>
      </c>
      <c r="L7510" s="4">
        <v>1</v>
      </c>
      <c r="M7510" s="4">
        <v>1</v>
      </c>
    </row>
    <row r="7511" spans="1:13">
      <c r="A7511">
        <v>7511</v>
      </c>
      <c r="B7511" s="1">
        <v>1.1816679538456415E-2</v>
      </c>
      <c r="C7511">
        <v>1</v>
      </c>
      <c r="D7511" s="4">
        <v>1</v>
      </c>
      <c r="E7511" s="4">
        <v>1</v>
      </c>
      <c r="F7511" s="4">
        <v>1</v>
      </c>
      <c r="G7511" s="4">
        <v>1</v>
      </c>
      <c r="H7511" s="4">
        <v>0</v>
      </c>
      <c r="I7511" s="4">
        <v>1</v>
      </c>
      <c r="J7511" s="4">
        <v>1</v>
      </c>
      <c r="K7511" s="4">
        <v>1</v>
      </c>
      <c r="L7511" s="4">
        <v>1</v>
      </c>
      <c r="M7511" s="4">
        <v>1</v>
      </c>
    </row>
    <row r="7512" spans="1:13">
      <c r="A7512">
        <v>7512</v>
      </c>
      <c r="B7512" s="1">
        <v>-1.3806610468285321</v>
      </c>
      <c r="C7512">
        <v>1</v>
      </c>
      <c r="D7512" s="4">
        <v>1</v>
      </c>
      <c r="E7512" s="4">
        <v>1</v>
      </c>
      <c r="F7512" s="4">
        <v>1</v>
      </c>
      <c r="G7512" s="4">
        <v>1</v>
      </c>
      <c r="H7512" s="4">
        <v>1</v>
      </c>
      <c r="I7512" s="4">
        <v>0</v>
      </c>
      <c r="J7512" s="4">
        <v>1</v>
      </c>
      <c r="K7512" s="4">
        <v>1</v>
      </c>
      <c r="L7512" s="4">
        <v>1</v>
      </c>
      <c r="M7512" s="4">
        <v>1</v>
      </c>
    </row>
    <row r="7513" spans="1:13">
      <c r="A7513">
        <v>7513</v>
      </c>
      <c r="B7513" s="1">
        <v>-0.97119553148478599</v>
      </c>
      <c r="C7513">
        <v>1</v>
      </c>
      <c r="D7513" s="4">
        <v>1</v>
      </c>
      <c r="E7513" s="4">
        <v>1</v>
      </c>
      <c r="F7513" s="4">
        <v>1</v>
      </c>
      <c r="G7513" s="4">
        <v>1</v>
      </c>
      <c r="H7513" s="4">
        <v>1</v>
      </c>
      <c r="I7513" s="4">
        <v>1</v>
      </c>
      <c r="J7513" s="4">
        <v>1</v>
      </c>
      <c r="K7513" s="4">
        <v>1</v>
      </c>
      <c r="L7513" s="4">
        <v>0</v>
      </c>
      <c r="M7513" s="4">
        <v>1</v>
      </c>
    </row>
    <row r="7514" spans="1:13">
      <c r="A7514">
        <v>7514</v>
      </c>
      <c r="B7514" s="1">
        <v>0.79592824665715511</v>
      </c>
      <c r="C7514">
        <v>1</v>
      </c>
      <c r="D7514" s="4">
        <v>1</v>
      </c>
      <c r="E7514" s="4">
        <v>1</v>
      </c>
      <c r="F7514" s="4">
        <v>1</v>
      </c>
      <c r="G7514" s="4">
        <v>1</v>
      </c>
      <c r="H7514" s="4">
        <v>1</v>
      </c>
      <c r="I7514" s="4">
        <v>1</v>
      </c>
      <c r="J7514" s="4">
        <v>1</v>
      </c>
      <c r="K7514" s="4">
        <v>1</v>
      </c>
      <c r="L7514" s="4">
        <v>1</v>
      </c>
      <c r="M7514" s="4">
        <v>1</v>
      </c>
    </row>
    <row r="7515" spans="1:13">
      <c r="A7515">
        <v>7515</v>
      </c>
      <c r="B7515" s="1">
        <v>1.3198604741523288</v>
      </c>
      <c r="C7515">
        <v>1</v>
      </c>
      <c r="D7515" s="4">
        <v>1</v>
      </c>
      <c r="E7515" s="4">
        <v>1</v>
      </c>
      <c r="F7515" s="4">
        <v>1</v>
      </c>
      <c r="G7515" s="4">
        <v>1</v>
      </c>
      <c r="H7515" s="4">
        <v>1</v>
      </c>
      <c r="I7515" s="4">
        <v>1</v>
      </c>
      <c r="J7515" s="4">
        <v>1</v>
      </c>
      <c r="K7515" s="4">
        <v>1</v>
      </c>
      <c r="L7515" s="4">
        <v>1</v>
      </c>
      <c r="M7515" s="4">
        <v>1</v>
      </c>
    </row>
    <row r="7516" spans="1:13">
      <c r="A7516">
        <v>7516</v>
      </c>
      <c r="B7516" s="1">
        <v>-1.712268278698498</v>
      </c>
      <c r="C7516">
        <v>1</v>
      </c>
      <c r="D7516" s="4">
        <v>1</v>
      </c>
      <c r="E7516" s="4">
        <v>1</v>
      </c>
      <c r="F7516" s="4">
        <v>1</v>
      </c>
      <c r="G7516" s="4">
        <v>1</v>
      </c>
      <c r="H7516" s="4">
        <v>1</v>
      </c>
      <c r="I7516" s="4">
        <v>1</v>
      </c>
      <c r="J7516" s="4">
        <v>1</v>
      </c>
      <c r="K7516" s="4">
        <v>1</v>
      </c>
      <c r="L7516" s="4">
        <v>0</v>
      </c>
      <c r="M7516" s="4">
        <v>1</v>
      </c>
    </row>
    <row r="7517" spans="1:13">
      <c r="A7517">
        <v>7517</v>
      </c>
      <c r="B7517" s="1">
        <v>-4.1100605622361536E-2</v>
      </c>
      <c r="C7517">
        <v>1</v>
      </c>
      <c r="D7517" s="4">
        <v>1</v>
      </c>
      <c r="E7517" s="4">
        <v>1</v>
      </c>
      <c r="F7517" s="4">
        <v>1</v>
      </c>
      <c r="G7517" s="4">
        <v>1</v>
      </c>
      <c r="H7517" s="4">
        <v>1</v>
      </c>
      <c r="I7517" s="4">
        <v>1</v>
      </c>
      <c r="J7517" s="4">
        <v>1</v>
      </c>
      <c r="K7517" s="4">
        <v>1</v>
      </c>
      <c r="L7517" s="4">
        <v>1</v>
      </c>
      <c r="M7517" s="4">
        <v>1</v>
      </c>
    </row>
    <row r="7518" spans="1:13">
      <c r="A7518">
        <v>7518</v>
      </c>
      <c r="B7518" s="1">
        <v>1.2034169634015237</v>
      </c>
      <c r="C7518">
        <v>1</v>
      </c>
      <c r="D7518" s="4">
        <v>1</v>
      </c>
      <c r="E7518" s="4">
        <v>1</v>
      </c>
      <c r="F7518" s="4">
        <v>1</v>
      </c>
      <c r="G7518" s="4">
        <v>1</v>
      </c>
      <c r="H7518" s="4">
        <v>1</v>
      </c>
      <c r="I7518" s="4">
        <v>1</v>
      </c>
      <c r="J7518" s="4">
        <v>1</v>
      </c>
      <c r="K7518" s="4">
        <v>1</v>
      </c>
      <c r="L7518" s="4">
        <v>1</v>
      </c>
      <c r="M7518" s="4">
        <v>1</v>
      </c>
    </row>
    <row r="7519" spans="1:13">
      <c r="A7519">
        <v>7519</v>
      </c>
      <c r="B7519" s="1">
        <v>1.0832241099375475</v>
      </c>
      <c r="C7519">
        <v>1</v>
      </c>
      <c r="D7519" s="4">
        <v>1</v>
      </c>
      <c r="E7519" s="4">
        <v>1</v>
      </c>
      <c r="F7519" s="4">
        <v>1</v>
      </c>
      <c r="G7519" s="4">
        <v>1</v>
      </c>
      <c r="H7519" s="4">
        <v>1</v>
      </c>
      <c r="I7519" s="4">
        <v>1</v>
      </c>
      <c r="J7519" s="4">
        <v>1</v>
      </c>
      <c r="K7519" s="4">
        <v>1</v>
      </c>
      <c r="L7519" s="4">
        <v>1</v>
      </c>
      <c r="M7519" s="4">
        <v>1</v>
      </c>
    </row>
    <row r="7520" spans="1:13">
      <c r="A7520">
        <v>7520</v>
      </c>
      <c r="B7520" s="1">
        <v>-1.2078044240337054</v>
      </c>
      <c r="C7520">
        <v>1</v>
      </c>
      <c r="D7520" s="4">
        <v>1</v>
      </c>
      <c r="E7520" s="4">
        <v>1</v>
      </c>
      <c r="F7520" s="4">
        <v>1</v>
      </c>
      <c r="G7520" s="4">
        <v>1</v>
      </c>
      <c r="H7520" s="4">
        <v>1</v>
      </c>
      <c r="I7520" s="4">
        <v>1</v>
      </c>
      <c r="J7520" s="4">
        <v>1</v>
      </c>
      <c r="K7520" s="4">
        <v>0</v>
      </c>
      <c r="L7520" s="4">
        <v>0</v>
      </c>
      <c r="M7520" s="4">
        <v>1</v>
      </c>
    </row>
    <row r="7521" spans="1:13">
      <c r="A7521">
        <v>7521</v>
      </c>
      <c r="B7521" s="1">
        <v>-1.6951030837316123</v>
      </c>
      <c r="C7521">
        <v>1</v>
      </c>
      <c r="D7521" s="4">
        <v>1</v>
      </c>
      <c r="E7521" s="4">
        <v>1</v>
      </c>
      <c r="F7521" s="4">
        <v>0</v>
      </c>
      <c r="G7521" s="4">
        <v>1</v>
      </c>
      <c r="H7521" s="4">
        <v>0</v>
      </c>
      <c r="I7521" s="4">
        <v>0</v>
      </c>
      <c r="J7521" s="4">
        <v>1</v>
      </c>
      <c r="K7521" s="4">
        <v>1</v>
      </c>
      <c r="L7521" s="4">
        <v>1</v>
      </c>
      <c r="M7521" s="4">
        <v>1</v>
      </c>
    </row>
    <row r="7522" spans="1:13">
      <c r="A7522">
        <v>7522</v>
      </c>
      <c r="B7522" s="1">
        <v>-0.65026799907899369</v>
      </c>
      <c r="C7522">
        <v>1</v>
      </c>
      <c r="D7522" s="4">
        <v>1</v>
      </c>
      <c r="E7522" s="4">
        <v>1</v>
      </c>
      <c r="F7522" s="4">
        <v>1</v>
      </c>
      <c r="G7522" s="4">
        <v>1</v>
      </c>
      <c r="H7522" s="4">
        <v>1</v>
      </c>
      <c r="I7522" s="4">
        <v>1</v>
      </c>
      <c r="J7522" s="4">
        <v>1</v>
      </c>
      <c r="K7522" s="4">
        <v>1</v>
      </c>
      <c r="L7522" s="4">
        <v>1</v>
      </c>
      <c r="M7522" s="4">
        <v>1</v>
      </c>
    </row>
    <row r="7523" spans="1:13">
      <c r="A7523">
        <v>7523</v>
      </c>
      <c r="B7523" s="1">
        <v>-0.19197123598682081</v>
      </c>
      <c r="C7523">
        <v>1</v>
      </c>
      <c r="D7523" s="4">
        <v>1</v>
      </c>
      <c r="E7523" s="4">
        <v>1</v>
      </c>
      <c r="F7523" s="4">
        <v>1</v>
      </c>
      <c r="G7523" s="4">
        <v>1</v>
      </c>
      <c r="H7523" s="4">
        <v>1</v>
      </c>
      <c r="I7523" s="4">
        <v>1</v>
      </c>
      <c r="J7523" s="4">
        <v>1</v>
      </c>
      <c r="K7523" s="4">
        <v>1</v>
      </c>
      <c r="L7523" s="4">
        <v>1</v>
      </c>
      <c r="M7523" s="4">
        <v>1</v>
      </c>
    </row>
    <row r="7524" spans="1:13">
      <c r="A7524">
        <v>7524</v>
      </c>
      <c r="B7524" s="1">
        <v>0.66215236841338831</v>
      </c>
      <c r="C7524">
        <v>1</v>
      </c>
      <c r="D7524" s="4">
        <v>1</v>
      </c>
      <c r="E7524" s="4">
        <v>1</v>
      </c>
      <c r="F7524" s="4">
        <v>1</v>
      </c>
      <c r="G7524" s="4">
        <v>1</v>
      </c>
      <c r="H7524" s="4">
        <v>1</v>
      </c>
      <c r="I7524" s="4">
        <v>1</v>
      </c>
      <c r="J7524" s="4">
        <v>1</v>
      </c>
      <c r="K7524" s="4">
        <v>1</v>
      </c>
      <c r="L7524" s="4">
        <v>1</v>
      </c>
      <c r="M7524" s="4">
        <v>1</v>
      </c>
    </row>
    <row r="7525" spans="1:13">
      <c r="A7525">
        <v>7525</v>
      </c>
      <c r="B7525" s="1">
        <v>0.47866276330200663</v>
      </c>
      <c r="C7525">
        <v>1</v>
      </c>
      <c r="D7525" s="4">
        <v>1</v>
      </c>
      <c r="E7525" s="4">
        <v>1</v>
      </c>
      <c r="F7525" s="4">
        <v>1</v>
      </c>
      <c r="G7525" s="4">
        <v>1</v>
      </c>
      <c r="H7525" s="4">
        <v>1</v>
      </c>
      <c r="I7525" s="4">
        <v>1</v>
      </c>
      <c r="J7525" s="4">
        <v>1</v>
      </c>
      <c r="K7525" s="4">
        <v>1</v>
      </c>
      <c r="L7525" s="4">
        <v>1</v>
      </c>
      <c r="M7525" s="4">
        <v>1</v>
      </c>
    </row>
    <row r="7526" spans="1:13">
      <c r="A7526">
        <v>7526</v>
      </c>
      <c r="B7526" s="1">
        <v>1.5985229960917597</v>
      </c>
      <c r="C7526">
        <v>1</v>
      </c>
      <c r="D7526" s="4">
        <v>1</v>
      </c>
      <c r="E7526" s="4">
        <v>1</v>
      </c>
      <c r="F7526" s="4">
        <v>1</v>
      </c>
      <c r="G7526" s="4">
        <v>1</v>
      </c>
      <c r="H7526" s="4">
        <v>1</v>
      </c>
      <c r="I7526" s="4">
        <v>1</v>
      </c>
      <c r="J7526" s="4">
        <v>1</v>
      </c>
      <c r="K7526" s="4">
        <v>1</v>
      </c>
      <c r="L7526" s="4">
        <v>1</v>
      </c>
      <c r="M7526" s="4">
        <v>1</v>
      </c>
    </row>
    <row r="7527" spans="1:13">
      <c r="A7527">
        <v>7527</v>
      </c>
      <c r="B7527" s="1">
        <v>-4.9232624119985455E-2</v>
      </c>
      <c r="C7527">
        <v>1</v>
      </c>
      <c r="D7527" s="4">
        <v>1</v>
      </c>
      <c r="E7527" s="4">
        <v>1</v>
      </c>
      <c r="F7527" s="4">
        <v>1</v>
      </c>
      <c r="G7527" s="4">
        <v>1</v>
      </c>
      <c r="H7527" s="4">
        <v>1</v>
      </c>
      <c r="I7527" s="4">
        <v>1</v>
      </c>
      <c r="J7527" s="4">
        <v>1</v>
      </c>
      <c r="K7527" s="4">
        <v>1</v>
      </c>
      <c r="L7527" s="4">
        <v>1</v>
      </c>
      <c r="M7527" s="4">
        <v>0</v>
      </c>
    </row>
    <row r="7528" spans="1:13">
      <c r="A7528">
        <v>7528</v>
      </c>
      <c r="B7528" s="1">
        <v>-1.3872369360239007</v>
      </c>
      <c r="C7528">
        <v>1</v>
      </c>
      <c r="D7528" s="4">
        <v>0</v>
      </c>
      <c r="E7528" s="4">
        <v>1</v>
      </c>
      <c r="F7528" s="4">
        <v>1</v>
      </c>
      <c r="G7528" s="4">
        <v>1</v>
      </c>
      <c r="H7528" s="4">
        <v>1</v>
      </c>
      <c r="I7528" s="4">
        <v>1</v>
      </c>
      <c r="J7528" s="4">
        <v>1</v>
      </c>
      <c r="K7528" s="4">
        <v>1</v>
      </c>
      <c r="L7528" s="4">
        <v>0</v>
      </c>
      <c r="M7528" s="4">
        <v>1</v>
      </c>
    </row>
    <row r="7529" spans="1:13">
      <c r="A7529">
        <v>7529</v>
      </c>
      <c r="B7529" s="1">
        <v>-5.6469491140275954E-2</v>
      </c>
      <c r="C7529">
        <v>1</v>
      </c>
      <c r="D7529" s="4">
        <v>1</v>
      </c>
      <c r="E7529" s="4">
        <v>1</v>
      </c>
      <c r="F7529" s="4">
        <v>1</v>
      </c>
      <c r="G7529" s="4">
        <v>1</v>
      </c>
      <c r="H7529" s="4">
        <v>1</v>
      </c>
      <c r="I7529" s="4">
        <v>1</v>
      </c>
      <c r="J7529" s="4">
        <v>1</v>
      </c>
      <c r="K7529" s="4">
        <v>1</v>
      </c>
      <c r="L7529" s="4">
        <v>1</v>
      </c>
      <c r="M7529" s="4">
        <v>1</v>
      </c>
    </row>
    <row r="7530" spans="1:13">
      <c r="A7530">
        <v>7530</v>
      </c>
      <c r="B7530" s="1">
        <v>-2.8652688592176651E-2</v>
      </c>
      <c r="C7530">
        <v>1</v>
      </c>
      <c r="D7530" s="4">
        <v>1</v>
      </c>
      <c r="E7530" s="4">
        <v>1</v>
      </c>
      <c r="F7530" s="4">
        <v>1</v>
      </c>
      <c r="G7530" s="4">
        <v>1</v>
      </c>
      <c r="H7530" s="4">
        <v>1</v>
      </c>
      <c r="I7530" s="4">
        <v>1</v>
      </c>
      <c r="J7530" s="4">
        <v>1</v>
      </c>
      <c r="K7530" s="4">
        <v>1</v>
      </c>
      <c r="L7530" s="4">
        <v>1</v>
      </c>
      <c r="M7530" s="4">
        <v>1</v>
      </c>
    </row>
    <row r="7531" spans="1:13">
      <c r="A7531">
        <v>7531</v>
      </c>
      <c r="B7531" s="1">
        <v>1.2326587909367395</v>
      </c>
      <c r="C7531">
        <v>1</v>
      </c>
      <c r="D7531" s="4">
        <v>1</v>
      </c>
      <c r="E7531" s="4">
        <v>1</v>
      </c>
      <c r="F7531" s="4">
        <v>1</v>
      </c>
      <c r="G7531" s="4">
        <v>1</v>
      </c>
      <c r="H7531" s="4">
        <v>1</v>
      </c>
      <c r="I7531" s="4">
        <v>0</v>
      </c>
      <c r="J7531" s="4">
        <v>1</v>
      </c>
      <c r="K7531" s="4">
        <v>0</v>
      </c>
      <c r="L7531" s="4">
        <v>1</v>
      </c>
      <c r="M7531" s="4">
        <v>1</v>
      </c>
    </row>
    <row r="7532" spans="1:13">
      <c r="A7532">
        <v>7532</v>
      </c>
      <c r="B7532" s="1">
        <v>-0.19600953604169002</v>
      </c>
      <c r="C7532">
        <v>1</v>
      </c>
      <c r="D7532" s="4">
        <v>1</v>
      </c>
      <c r="E7532" s="4">
        <v>1</v>
      </c>
      <c r="F7532" s="4">
        <v>1</v>
      </c>
      <c r="G7532" s="4">
        <v>1</v>
      </c>
      <c r="H7532" s="4">
        <v>1</v>
      </c>
      <c r="I7532" s="4">
        <v>1</v>
      </c>
      <c r="J7532" s="4">
        <v>1</v>
      </c>
      <c r="K7532" s="4">
        <v>1</v>
      </c>
      <c r="L7532" s="4">
        <v>1</v>
      </c>
      <c r="M7532" s="4">
        <v>1</v>
      </c>
    </row>
    <row r="7533" spans="1:13">
      <c r="A7533">
        <v>7533</v>
      </c>
      <c r="B7533" s="1">
        <v>1.2480524275728104</v>
      </c>
      <c r="C7533">
        <v>1</v>
      </c>
      <c r="D7533" s="4">
        <v>1</v>
      </c>
      <c r="E7533" s="4">
        <v>1</v>
      </c>
      <c r="F7533" s="4">
        <v>1</v>
      </c>
      <c r="G7533" s="4">
        <v>1</v>
      </c>
      <c r="H7533" s="4">
        <v>1</v>
      </c>
      <c r="I7533" s="4">
        <v>1</v>
      </c>
      <c r="J7533" s="4">
        <v>1</v>
      </c>
      <c r="K7533" s="4">
        <v>1</v>
      </c>
      <c r="L7533" s="4">
        <v>1</v>
      </c>
      <c r="M7533" s="4">
        <v>1</v>
      </c>
    </row>
    <row r="7534" spans="1:13">
      <c r="A7534">
        <v>7534</v>
      </c>
      <c r="B7534" s="1">
        <v>-0.947942526340249</v>
      </c>
      <c r="C7534">
        <v>1</v>
      </c>
      <c r="D7534" s="4">
        <v>1</v>
      </c>
      <c r="E7534" s="4">
        <v>1</v>
      </c>
      <c r="F7534" s="4">
        <v>1</v>
      </c>
      <c r="G7534" s="4">
        <v>1</v>
      </c>
      <c r="H7534" s="4">
        <v>1</v>
      </c>
      <c r="I7534" s="4">
        <v>1</v>
      </c>
      <c r="J7534" s="4">
        <v>1</v>
      </c>
      <c r="K7534" s="4">
        <v>1</v>
      </c>
      <c r="L7534" s="4">
        <v>1</v>
      </c>
      <c r="M7534" s="4">
        <v>0</v>
      </c>
    </row>
    <row r="7535" spans="1:13">
      <c r="A7535">
        <v>7535</v>
      </c>
      <c r="B7535" s="1">
        <v>0.27220320907875495</v>
      </c>
      <c r="C7535">
        <v>1</v>
      </c>
      <c r="D7535" s="4">
        <v>1</v>
      </c>
      <c r="E7535" s="4">
        <v>1</v>
      </c>
      <c r="F7535" s="4">
        <v>1</v>
      </c>
      <c r="G7535" s="4">
        <v>1</v>
      </c>
      <c r="H7535" s="4">
        <v>1</v>
      </c>
      <c r="I7535" s="4">
        <v>1</v>
      </c>
      <c r="J7535" s="4">
        <v>1</v>
      </c>
      <c r="K7535" s="4">
        <v>1</v>
      </c>
      <c r="L7535" s="4">
        <v>1</v>
      </c>
      <c r="M7535" s="4">
        <v>1</v>
      </c>
    </row>
    <row r="7536" spans="1:13">
      <c r="A7536">
        <v>7536</v>
      </c>
      <c r="B7536" s="1">
        <v>-0.2442836834163617</v>
      </c>
      <c r="C7536">
        <v>1</v>
      </c>
      <c r="D7536" s="4">
        <v>1</v>
      </c>
      <c r="E7536" s="4">
        <v>1</v>
      </c>
      <c r="F7536" s="4">
        <v>1</v>
      </c>
      <c r="G7536" s="4">
        <v>1</v>
      </c>
      <c r="H7536" s="4">
        <v>1</v>
      </c>
      <c r="I7536" s="4">
        <v>1</v>
      </c>
      <c r="J7536" s="4">
        <v>1</v>
      </c>
      <c r="K7536" s="4">
        <v>1</v>
      </c>
      <c r="L7536" s="4">
        <v>1</v>
      </c>
      <c r="M7536" s="4">
        <v>1</v>
      </c>
    </row>
    <row r="7537" spans="1:13">
      <c r="A7537">
        <v>7537</v>
      </c>
      <c r="B7537" s="1">
        <v>-1.3503416958869496</v>
      </c>
      <c r="C7537">
        <v>1</v>
      </c>
      <c r="D7537" s="4">
        <v>1</v>
      </c>
      <c r="E7537" s="4">
        <v>1</v>
      </c>
      <c r="F7537" s="4">
        <v>1</v>
      </c>
      <c r="G7537" s="4">
        <v>1</v>
      </c>
      <c r="H7537" s="4">
        <v>1</v>
      </c>
      <c r="I7537" s="4">
        <v>0</v>
      </c>
      <c r="J7537" s="4">
        <v>1</v>
      </c>
      <c r="K7537" s="4">
        <v>1</v>
      </c>
      <c r="L7537" s="4">
        <v>1</v>
      </c>
      <c r="M7537" s="4">
        <v>0</v>
      </c>
    </row>
    <row r="7538" spans="1:13">
      <c r="A7538">
        <v>7538</v>
      </c>
      <c r="B7538" s="1">
        <v>-0.31617966590375401</v>
      </c>
      <c r="C7538">
        <v>1</v>
      </c>
      <c r="D7538" s="4">
        <v>0</v>
      </c>
      <c r="E7538" s="4">
        <v>1</v>
      </c>
      <c r="F7538" s="4">
        <v>1</v>
      </c>
      <c r="G7538" s="4">
        <v>1</v>
      </c>
      <c r="H7538" s="4">
        <v>1</v>
      </c>
      <c r="I7538" s="4">
        <v>1</v>
      </c>
      <c r="J7538" s="4">
        <v>1</v>
      </c>
      <c r="K7538" s="4">
        <v>1</v>
      </c>
      <c r="L7538" s="4">
        <v>1</v>
      </c>
      <c r="M7538" s="4">
        <v>1</v>
      </c>
    </row>
    <row r="7539" spans="1:13">
      <c r="A7539">
        <v>7539</v>
      </c>
      <c r="B7539" s="1">
        <v>1.9322174661476912E-2</v>
      </c>
      <c r="C7539">
        <v>1</v>
      </c>
      <c r="D7539" s="4">
        <v>1</v>
      </c>
      <c r="E7539" s="4">
        <v>1</v>
      </c>
      <c r="F7539" s="4">
        <v>1</v>
      </c>
      <c r="G7539" s="4">
        <v>1</v>
      </c>
      <c r="H7539" s="4">
        <v>1</v>
      </c>
      <c r="I7539" s="4">
        <v>1</v>
      </c>
      <c r="J7539" s="4">
        <v>1</v>
      </c>
      <c r="K7539" s="4">
        <v>1</v>
      </c>
      <c r="L7539" s="4">
        <v>1</v>
      </c>
      <c r="M7539" s="4">
        <v>1</v>
      </c>
    </row>
    <row r="7540" spans="1:13">
      <c r="A7540">
        <v>7540</v>
      </c>
      <c r="B7540" s="1">
        <v>0.94140163231682616</v>
      </c>
      <c r="C7540">
        <v>1</v>
      </c>
      <c r="D7540" s="4">
        <v>1</v>
      </c>
      <c r="E7540" s="4">
        <v>1</v>
      </c>
      <c r="F7540" s="4">
        <v>1</v>
      </c>
      <c r="G7540" s="4">
        <v>1</v>
      </c>
      <c r="H7540" s="4">
        <v>1</v>
      </c>
      <c r="I7540" s="4">
        <v>1</v>
      </c>
      <c r="J7540" s="4">
        <v>1</v>
      </c>
      <c r="K7540" s="4">
        <v>1</v>
      </c>
      <c r="L7540" s="4">
        <v>1</v>
      </c>
      <c r="M7540" s="4">
        <v>1</v>
      </c>
    </row>
    <row r="7541" spans="1:13">
      <c r="A7541">
        <v>7541</v>
      </c>
      <c r="B7541" s="1">
        <v>-2.4712590124006256E-3</v>
      </c>
      <c r="C7541">
        <v>1</v>
      </c>
      <c r="D7541" s="4">
        <v>1</v>
      </c>
      <c r="E7541" s="4">
        <v>1</v>
      </c>
      <c r="F7541" s="4">
        <v>1</v>
      </c>
      <c r="G7541" s="4">
        <v>1</v>
      </c>
      <c r="H7541" s="4">
        <v>1</v>
      </c>
      <c r="I7541" s="4">
        <v>1</v>
      </c>
      <c r="J7541" s="4">
        <v>1</v>
      </c>
      <c r="K7541" s="4">
        <v>1</v>
      </c>
      <c r="L7541" s="4">
        <v>1</v>
      </c>
      <c r="M7541" s="4">
        <v>1</v>
      </c>
    </row>
    <row r="7542" spans="1:13">
      <c r="A7542">
        <v>7542</v>
      </c>
      <c r="B7542" s="1">
        <v>2.2558642400132891</v>
      </c>
      <c r="C7542">
        <v>1</v>
      </c>
      <c r="D7542" s="4">
        <v>1</v>
      </c>
      <c r="E7542" s="4">
        <v>1</v>
      </c>
      <c r="F7542" s="4">
        <v>1</v>
      </c>
      <c r="G7542" s="4">
        <v>1</v>
      </c>
      <c r="H7542" s="4">
        <v>1</v>
      </c>
      <c r="I7542" s="4">
        <v>1</v>
      </c>
      <c r="J7542" s="4">
        <v>1</v>
      </c>
      <c r="K7542" s="4">
        <v>1</v>
      </c>
      <c r="L7542" s="4">
        <v>1</v>
      </c>
      <c r="M7542" s="4">
        <v>1</v>
      </c>
    </row>
    <row r="7543" spans="1:13">
      <c r="A7543">
        <v>7543</v>
      </c>
      <c r="B7543" s="1">
        <v>-1.3401706428477409</v>
      </c>
      <c r="C7543">
        <v>1</v>
      </c>
      <c r="D7543" s="4">
        <v>1</v>
      </c>
      <c r="E7543" s="4">
        <v>1</v>
      </c>
      <c r="F7543" s="4">
        <v>0</v>
      </c>
      <c r="G7543" s="4">
        <v>1</v>
      </c>
      <c r="H7543" s="4">
        <v>1</v>
      </c>
      <c r="I7543" s="4">
        <v>1</v>
      </c>
      <c r="J7543" s="4">
        <v>1</v>
      </c>
      <c r="K7543" s="4">
        <v>1</v>
      </c>
      <c r="L7543" s="4">
        <v>1</v>
      </c>
      <c r="M7543" s="4">
        <v>1</v>
      </c>
    </row>
    <row r="7544" spans="1:13">
      <c r="A7544">
        <v>7544</v>
      </c>
      <c r="B7544" s="1">
        <v>-1.1235345197664297</v>
      </c>
      <c r="C7544">
        <v>1</v>
      </c>
      <c r="D7544" s="4">
        <v>0</v>
      </c>
      <c r="E7544" s="4">
        <v>1</v>
      </c>
      <c r="F7544" s="4">
        <v>1</v>
      </c>
      <c r="G7544" s="4">
        <v>0</v>
      </c>
      <c r="H7544" s="4">
        <v>1</v>
      </c>
      <c r="I7544" s="4">
        <v>1</v>
      </c>
      <c r="J7544" s="4">
        <v>1</v>
      </c>
      <c r="K7544" s="4">
        <v>0</v>
      </c>
      <c r="L7544" s="4">
        <v>1</v>
      </c>
      <c r="M7544" s="4">
        <v>1</v>
      </c>
    </row>
    <row r="7545" spans="1:13">
      <c r="A7545">
        <v>7545</v>
      </c>
      <c r="B7545" s="1">
        <v>1.5062764613713613</v>
      </c>
      <c r="C7545">
        <v>1</v>
      </c>
      <c r="D7545" s="4">
        <v>1</v>
      </c>
      <c r="E7545" s="4">
        <v>1</v>
      </c>
      <c r="F7545" s="4">
        <v>1</v>
      </c>
      <c r="G7545" s="4">
        <v>1</v>
      </c>
      <c r="H7545" s="4">
        <v>1</v>
      </c>
      <c r="I7545" s="4">
        <v>1</v>
      </c>
      <c r="J7545" s="4">
        <v>1</v>
      </c>
      <c r="K7545" s="4">
        <v>1</v>
      </c>
      <c r="L7545" s="4">
        <v>1</v>
      </c>
      <c r="M7545" s="4">
        <v>1</v>
      </c>
    </row>
    <row r="7546" spans="1:13">
      <c r="A7546">
        <v>7546</v>
      </c>
      <c r="B7546" s="1">
        <v>-1.0816558439902151</v>
      </c>
      <c r="C7546">
        <v>1</v>
      </c>
      <c r="D7546" s="4">
        <v>0</v>
      </c>
      <c r="E7546" s="4">
        <v>1</v>
      </c>
      <c r="F7546" s="4">
        <v>1</v>
      </c>
      <c r="G7546" s="4">
        <v>1</v>
      </c>
      <c r="H7546" s="4">
        <v>1</v>
      </c>
      <c r="I7546" s="4">
        <v>1</v>
      </c>
      <c r="J7546" s="4">
        <v>1</v>
      </c>
      <c r="K7546" s="4">
        <v>1</v>
      </c>
      <c r="L7546" s="4">
        <v>1</v>
      </c>
      <c r="M7546" s="4">
        <v>1</v>
      </c>
    </row>
    <row r="7547" spans="1:13">
      <c r="A7547">
        <v>7547</v>
      </c>
      <c r="B7547" s="1">
        <v>0.71146592570837552</v>
      </c>
      <c r="C7547">
        <v>1</v>
      </c>
      <c r="D7547" s="4">
        <v>1</v>
      </c>
      <c r="E7547" s="4">
        <v>1</v>
      </c>
      <c r="F7547" s="4">
        <v>1</v>
      </c>
      <c r="G7547" s="4">
        <v>1</v>
      </c>
      <c r="H7547" s="4">
        <v>1</v>
      </c>
      <c r="I7547" s="4">
        <v>1</v>
      </c>
      <c r="J7547" s="4">
        <v>1</v>
      </c>
      <c r="K7547" s="4">
        <v>1</v>
      </c>
      <c r="L7547" s="4">
        <v>1</v>
      </c>
      <c r="M7547" s="4">
        <v>1</v>
      </c>
    </row>
    <row r="7548" spans="1:13">
      <c r="A7548">
        <v>7548</v>
      </c>
      <c r="B7548" s="1">
        <v>3.2443733704825672E-2</v>
      </c>
      <c r="C7548">
        <v>1</v>
      </c>
      <c r="D7548" s="4">
        <v>1</v>
      </c>
      <c r="E7548" s="4">
        <v>1</v>
      </c>
      <c r="F7548" s="4">
        <v>1</v>
      </c>
      <c r="G7548" s="4">
        <v>1</v>
      </c>
      <c r="H7548" s="4">
        <v>1</v>
      </c>
      <c r="I7548" s="4">
        <v>1</v>
      </c>
      <c r="J7548" s="4">
        <v>1</v>
      </c>
      <c r="K7548" s="4">
        <v>1</v>
      </c>
      <c r="L7548" s="4">
        <v>1</v>
      </c>
      <c r="M7548" s="4">
        <v>1</v>
      </c>
    </row>
    <row r="7549" spans="1:13">
      <c r="A7549">
        <v>7549</v>
      </c>
      <c r="B7549" s="1">
        <v>-1.0028383475042495</v>
      </c>
      <c r="C7549">
        <v>1</v>
      </c>
      <c r="D7549" s="4">
        <v>0</v>
      </c>
      <c r="E7549" s="4">
        <v>1</v>
      </c>
      <c r="F7549" s="4">
        <v>1</v>
      </c>
      <c r="G7549" s="4">
        <v>1</v>
      </c>
      <c r="H7549" s="4">
        <v>1</v>
      </c>
      <c r="I7549" s="4">
        <v>1</v>
      </c>
      <c r="J7549" s="4">
        <v>1</v>
      </c>
      <c r="K7549" s="4">
        <v>0</v>
      </c>
      <c r="L7549" s="4">
        <v>1</v>
      </c>
      <c r="M7549" s="4">
        <v>1</v>
      </c>
    </row>
    <row r="7550" spans="1:13">
      <c r="A7550">
        <v>7550</v>
      </c>
      <c r="B7550" s="1">
        <v>0.27410807498925938</v>
      </c>
      <c r="C7550">
        <v>1</v>
      </c>
      <c r="D7550" s="4">
        <v>1</v>
      </c>
      <c r="E7550" s="4">
        <v>1</v>
      </c>
      <c r="F7550" s="4">
        <v>1</v>
      </c>
      <c r="G7550" s="4">
        <v>1</v>
      </c>
      <c r="H7550" s="4">
        <v>1</v>
      </c>
      <c r="I7550" s="4">
        <v>1</v>
      </c>
      <c r="J7550" s="4">
        <v>1</v>
      </c>
      <c r="K7550" s="4">
        <v>1</v>
      </c>
      <c r="L7550" s="4">
        <v>1</v>
      </c>
      <c r="M7550" s="4">
        <v>1</v>
      </c>
    </row>
    <row r="7551" spans="1:13">
      <c r="A7551">
        <v>7551</v>
      </c>
      <c r="B7551" s="1">
        <v>-1.0771070080539555</v>
      </c>
      <c r="C7551">
        <v>1</v>
      </c>
      <c r="D7551" s="4">
        <v>1</v>
      </c>
      <c r="E7551" s="4">
        <v>1</v>
      </c>
      <c r="F7551" s="4">
        <v>1</v>
      </c>
      <c r="G7551" s="4">
        <v>1</v>
      </c>
      <c r="H7551" s="4">
        <v>1</v>
      </c>
      <c r="I7551" s="4">
        <v>1</v>
      </c>
      <c r="J7551" s="4">
        <v>1</v>
      </c>
      <c r="K7551" s="4">
        <v>1</v>
      </c>
      <c r="L7551" s="4">
        <v>1</v>
      </c>
      <c r="M7551" s="4">
        <v>1</v>
      </c>
    </row>
    <row r="7552" spans="1:13">
      <c r="A7552">
        <v>7552</v>
      </c>
      <c r="B7552" s="1">
        <v>-0.2881173449669413</v>
      </c>
      <c r="C7552">
        <v>1</v>
      </c>
      <c r="D7552" s="4">
        <v>1</v>
      </c>
      <c r="E7552" s="4">
        <v>1</v>
      </c>
      <c r="F7552" s="4">
        <v>1</v>
      </c>
      <c r="G7552" s="4">
        <v>0</v>
      </c>
      <c r="H7552" s="4">
        <v>1</v>
      </c>
      <c r="I7552" s="4">
        <v>1</v>
      </c>
      <c r="J7552" s="4">
        <v>1</v>
      </c>
      <c r="K7552" s="4">
        <v>0</v>
      </c>
      <c r="L7552" s="4">
        <v>1</v>
      </c>
      <c r="M7552" s="4">
        <v>1</v>
      </c>
    </row>
    <row r="7553" spans="1:13">
      <c r="A7553">
        <v>7553</v>
      </c>
      <c r="B7553" s="1">
        <v>1.2208634246519443</v>
      </c>
      <c r="C7553">
        <v>1</v>
      </c>
      <c r="D7553" s="4">
        <v>1</v>
      </c>
      <c r="E7553" s="4">
        <v>1</v>
      </c>
      <c r="F7553" s="4">
        <v>1</v>
      </c>
      <c r="G7553" s="4">
        <v>1</v>
      </c>
      <c r="H7553" s="4">
        <v>1</v>
      </c>
      <c r="I7553" s="4">
        <v>1</v>
      </c>
      <c r="J7553" s="4">
        <v>1</v>
      </c>
      <c r="K7553" s="4">
        <v>1</v>
      </c>
      <c r="L7553" s="4">
        <v>1</v>
      </c>
      <c r="M7553" s="4">
        <v>1</v>
      </c>
    </row>
    <row r="7554" spans="1:13">
      <c r="A7554">
        <v>7554</v>
      </c>
      <c r="B7554" s="1">
        <v>-1.2590169992369589</v>
      </c>
      <c r="C7554">
        <v>1</v>
      </c>
      <c r="D7554" s="4">
        <v>1</v>
      </c>
      <c r="E7554" s="4">
        <v>1</v>
      </c>
      <c r="F7554" s="4">
        <v>1</v>
      </c>
      <c r="G7554" s="4">
        <v>1</v>
      </c>
      <c r="H7554" s="4">
        <v>1</v>
      </c>
      <c r="I7554" s="4">
        <v>1</v>
      </c>
      <c r="J7554" s="4">
        <v>1</v>
      </c>
      <c r="K7554" s="4">
        <v>1</v>
      </c>
      <c r="L7554" s="4">
        <v>1</v>
      </c>
      <c r="M7554" s="4">
        <v>1</v>
      </c>
    </row>
    <row r="7555" spans="1:13">
      <c r="A7555">
        <v>7555</v>
      </c>
      <c r="B7555" s="1">
        <v>0.14233463796932</v>
      </c>
      <c r="C7555">
        <v>1</v>
      </c>
      <c r="D7555" s="4">
        <v>1</v>
      </c>
      <c r="E7555" s="4">
        <v>1</v>
      </c>
      <c r="F7555" s="4">
        <v>1</v>
      </c>
      <c r="G7555" s="4">
        <v>1</v>
      </c>
      <c r="H7555" s="4">
        <v>1</v>
      </c>
      <c r="I7555" s="4">
        <v>1</v>
      </c>
      <c r="J7555" s="4">
        <v>1</v>
      </c>
      <c r="K7555" s="4">
        <v>1</v>
      </c>
      <c r="L7555" s="4">
        <v>1</v>
      </c>
      <c r="M7555" s="4">
        <v>1</v>
      </c>
    </row>
    <row r="7556" spans="1:13">
      <c r="A7556">
        <v>7556</v>
      </c>
      <c r="B7556" s="1">
        <v>0.22018033050465835</v>
      </c>
      <c r="C7556">
        <v>1</v>
      </c>
      <c r="D7556" s="4">
        <v>1</v>
      </c>
      <c r="E7556" s="4">
        <v>1</v>
      </c>
      <c r="F7556" s="4">
        <v>1</v>
      </c>
      <c r="G7556" s="4">
        <v>1</v>
      </c>
      <c r="H7556" s="4">
        <v>1</v>
      </c>
      <c r="I7556" s="4">
        <v>0</v>
      </c>
      <c r="J7556" s="4">
        <v>1</v>
      </c>
      <c r="K7556" s="4">
        <v>1</v>
      </c>
      <c r="L7556" s="4">
        <v>1</v>
      </c>
      <c r="M7556" s="4">
        <v>1</v>
      </c>
    </row>
    <row r="7557" spans="1:13">
      <c r="A7557">
        <v>7557</v>
      </c>
      <c r="B7557" s="1">
        <v>-1.1403658360200355</v>
      </c>
      <c r="C7557">
        <v>1</v>
      </c>
      <c r="D7557" s="4">
        <v>1</v>
      </c>
      <c r="E7557" s="4">
        <v>1</v>
      </c>
      <c r="F7557" s="4">
        <v>1</v>
      </c>
      <c r="G7557" s="4">
        <v>1</v>
      </c>
      <c r="H7557" s="4">
        <v>0</v>
      </c>
      <c r="I7557" s="4">
        <v>1</v>
      </c>
      <c r="J7557" s="4">
        <v>0</v>
      </c>
      <c r="K7557" s="4">
        <v>1</v>
      </c>
      <c r="L7557" s="4">
        <v>1</v>
      </c>
      <c r="M7557" s="4">
        <v>0</v>
      </c>
    </row>
    <row r="7558" spans="1:13">
      <c r="A7558">
        <v>7558</v>
      </c>
      <c r="B7558" s="1">
        <v>0.82523190149434056</v>
      </c>
      <c r="C7558">
        <v>1</v>
      </c>
      <c r="D7558" s="4">
        <v>1</v>
      </c>
      <c r="E7558" s="4">
        <v>1</v>
      </c>
      <c r="F7558" s="4">
        <v>1</v>
      </c>
      <c r="G7558" s="4">
        <v>1</v>
      </c>
      <c r="H7558" s="4">
        <v>1</v>
      </c>
      <c r="I7558" s="4">
        <v>1</v>
      </c>
      <c r="J7558" s="4">
        <v>1</v>
      </c>
      <c r="K7558" s="4">
        <v>0</v>
      </c>
      <c r="L7558" s="4">
        <v>1</v>
      </c>
      <c r="M7558" s="4">
        <v>1</v>
      </c>
    </row>
    <row r="7559" spans="1:13">
      <c r="A7559">
        <v>7559</v>
      </c>
      <c r="B7559" s="1">
        <v>-0.80411600060181332</v>
      </c>
      <c r="C7559">
        <v>1</v>
      </c>
      <c r="D7559" s="4">
        <v>1</v>
      </c>
      <c r="E7559" s="4">
        <v>1</v>
      </c>
      <c r="F7559" s="4">
        <v>0</v>
      </c>
      <c r="G7559" s="4">
        <v>1</v>
      </c>
      <c r="H7559" s="4">
        <v>1</v>
      </c>
      <c r="I7559" s="4">
        <v>1</v>
      </c>
      <c r="J7559" s="4">
        <v>1</v>
      </c>
      <c r="K7559" s="4">
        <v>1</v>
      </c>
      <c r="L7559" s="4">
        <v>1</v>
      </c>
      <c r="M7559" s="4">
        <v>1</v>
      </c>
    </row>
    <row r="7560" spans="1:13">
      <c r="A7560">
        <v>7560</v>
      </c>
      <c r="B7560" s="1">
        <v>0.39991792075895782</v>
      </c>
      <c r="C7560">
        <v>1</v>
      </c>
      <c r="D7560" s="4">
        <v>1</v>
      </c>
      <c r="E7560" s="4">
        <v>1</v>
      </c>
      <c r="F7560" s="4">
        <v>1</v>
      </c>
      <c r="G7560" s="4">
        <v>1</v>
      </c>
      <c r="H7560" s="4">
        <v>1</v>
      </c>
      <c r="I7560" s="4">
        <v>1</v>
      </c>
      <c r="J7560" s="4">
        <v>1</v>
      </c>
      <c r="K7560" s="4">
        <v>0</v>
      </c>
      <c r="L7560" s="4">
        <v>1</v>
      </c>
      <c r="M7560" s="4">
        <v>1</v>
      </c>
    </row>
    <row r="7561" spans="1:13">
      <c r="A7561">
        <v>7561</v>
      </c>
      <c r="B7561" s="1">
        <v>-0.66210082665945369</v>
      </c>
      <c r="C7561">
        <v>1</v>
      </c>
      <c r="D7561" s="4">
        <v>1</v>
      </c>
      <c r="E7561" s="4">
        <v>1</v>
      </c>
      <c r="F7561" s="4">
        <v>1</v>
      </c>
      <c r="G7561" s="4">
        <v>1</v>
      </c>
      <c r="H7561" s="4">
        <v>1</v>
      </c>
      <c r="I7561" s="4">
        <v>0</v>
      </c>
      <c r="J7561" s="4">
        <v>1</v>
      </c>
      <c r="K7561" s="4">
        <v>1</v>
      </c>
      <c r="L7561" s="4">
        <v>1</v>
      </c>
      <c r="M7561" s="4">
        <v>1</v>
      </c>
    </row>
    <row r="7562" spans="1:13">
      <c r="A7562">
        <v>7562</v>
      </c>
      <c r="B7562" s="1">
        <v>1.8330639050008051</v>
      </c>
      <c r="C7562">
        <v>1</v>
      </c>
      <c r="D7562" s="4">
        <v>1</v>
      </c>
      <c r="E7562" s="4">
        <v>1</v>
      </c>
      <c r="F7562" s="4">
        <v>1</v>
      </c>
      <c r="G7562" s="4">
        <v>1</v>
      </c>
      <c r="H7562" s="4">
        <v>1</v>
      </c>
      <c r="I7562" s="4">
        <v>1</v>
      </c>
      <c r="J7562" s="4">
        <v>1</v>
      </c>
      <c r="K7562" s="4">
        <v>1</v>
      </c>
      <c r="L7562" s="4">
        <v>1</v>
      </c>
      <c r="M7562" s="4">
        <v>1</v>
      </c>
    </row>
    <row r="7563" spans="1:13">
      <c r="A7563">
        <v>7563</v>
      </c>
      <c r="B7563" s="1">
        <v>0.95425302225031605</v>
      </c>
      <c r="C7563">
        <v>1</v>
      </c>
      <c r="D7563" s="4">
        <v>1</v>
      </c>
      <c r="E7563" s="4">
        <v>1</v>
      </c>
      <c r="F7563" s="4">
        <v>1</v>
      </c>
      <c r="G7563" s="4">
        <v>1</v>
      </c>
      <c r="H7563" s="4">
        <v>1</v>
      </c>
      <c r="I7563" s="4">
        <v>1</v>
      </c>
      <c r="J7563" s="4">
        <v>1</v>
      </c>
      <c r="K7563" s="4">
        <v>0</v>
      </c>
      <c r="L7563" s="4">
        <v>1</v>
      </c>
      <c r="M7563" s="4">
        <v>1</v>
      </c>
    </row>
    <row r="7564" spans="1:13">
      <c r="A7564">
        <v>7564</v>
      </c>
      <c r="B7564" s="1">
        <v>-5.825331957160837E-2</v>
      </c>
      <c r="C7564">
        <v>1</v>
      </c>
      <c r="D7564" s="4">
        <v>1</v>
      </c>
      <c r="E7564" s="4">
        <v>1</v>
      </c>
      <c r="F7564" s="4">
        <v>1</v>
      </c>
      <c r="G7564" s="4">
        <v>1</v>
      </c>
      <c r="H7564" s="4">
        <v>1</v>
      </c>
      <c r="I7564" s="4">
        <v>0</v>
      </c>
      <c r="J7564" s="4">
        <v>1</v>
      </c>
      <c r="K7564" s="4">
        <v>1</v>
      </c>
      <c r="L7564" s="4">
        <v>1</v>
      </c>
      <c r="M7564" s="4">
        <v>1</v>
      </c>
    </row>
    <row r="7565" spans="1:13">
      <c r="A7565">
        <v>7565</v>
      </c>
      <c r="B7565" s="1">
        <v>-2.0535513564591286</v>
      </c>
      <c r="C7565">
        <v>1</v>
      </c>
      <c r="D7565" s="4">
        <v>0</v>
      </c>
      <c r="E7565" s="4">
        <v>1</v>
      </c>
      <c r="F7565" s="4">
        <v>1</v>
      </c>
      <c r="G7565" s="4">
        <v>1</v>
      </c>
      <c r="H7565" s="4">
        <v>1</v>
      </c>
      <c r="I7565" s="4">
        <v>1</v>
      </c>
      <c r="J7565" s="4">
        <v>0</v>
      </c>
      <c r="K7565" s="4">
        <v>1</v>
      </c>
      <c r="L7565" s="4">
        <v>1</v>
      </c>
      <c r="M7565" s="4">
        <v>1</v>
      </c>
    </row>
    <row r="7566" spans="1:13">
      <c r="A7566">
        <v>7566</v>
      </c>
      <c r="B7566" s="1">
        <v>-1.1332675168313204</v>
      </c>
      <c r="C7566">
        <v>1</v>
      </c>
      <c r="D7566" s="4">
        <v>1</v>
      </c>
      <c r="E7566" s="4">
        <v>1</v>
      </c>
      <c r="F7566" s="4">
        <v>0</v>
      </c>
      <c r="G7566" s="4">
        <v>0</v>
      </c>
      <c r="H7566" s="4">
        <v>1</v>
      </c>
      <c r="I7566" s="4">
        <v>1</v>
      </c>
      <c r="J7566" s="4">
        <v>1</v>
      </c>
      <c r="K7566" s="4">
        <v>1</v>
      </c>
      <c r="L7566" s="4">
        <v>1</v>
      </c>
      <c r="M7566" s="4">
        <v>1</v>
      </c>
    </row>
    <row r="7567" spans="1:13">
      <c r="A7567">
        <v>7567</v>
      </c>
      <c r="B7567" s="1">
        <v>-0.34739794050060546</v>
      </c>
      <c r="C7567">
        <v>1</v>
      </c>
      <c r="D7567" s="4">
        <v>1</v>
      </c>
      <c r="E7567" s="4">
        <v>1</v>
      </c>
      <c r="F7567" s="4">
        <v>1</v>
      </c>
      <c r="G7567" s="4">
        <v>1</v>
      </c>
      <c r="H7567" s="4">
        <v>1</v>
      </c>
      <c r="I7567" s="4">
        <v>1</v>
      </c>
      <c r="J7567" s="4">
        <v>1</v>
      </c>
      <c r="K7567" s="4">
        <v>0</v>
      </c>
      <c r="L7567" s="4">
        <v>1</v>
      </c>
      <c r="M7567" s="4">
        <v>1</v>
      </c>
    </row>
    <row r="7568" spans="1:13">
      <c r="A7568">
        <v>7568</v>
      </c>
      <c r="B7568" s="1">
        <v>-1.0634533622995623</v>
      </c>
      <c r="C7568">
        <v>1</v>
      </c>
      <c r="D7568" s="4">
        <v>0</v>
      </c>
      <c r="E7568" s="4">
        <v>1</v>
      </c>
      <c r="F7568" s="4">
        <v>1</v>
      </c>
      <c r="G7568" s="4">
        <v>0</v>
      </c>
      <c r="H7568" s="4">
        <v>1</v>
      </c>
      <c r="I7568" s="4">
        <v>1</v>
      </c>
      <c r="J7568" s="4">
        <v>1</v>
      </c>
      <c r="K7568" s="4">
        <v>1</v>
      </c>
      <c r="L7568" s="4">
        <v>0</v>
      </c>
      <c r="M7568" s="4">
        <v>1</v>
      </c>
    </row>
    <row r="7569" spans="1:13">
      <c r="A7569">
        <v>7569</v>
      </c>
      <c r="B7569" s="1">
        <v>-6.273378927319323E-2</v>
      </c>
      <c r="C7569">
        <v>1</v>
      </c>
      <c r="D7569" s="4">
        <v>1</v>
      </c>
      <c r="E7569" s="4">
        <v>1</v>
      </c>
      <c r="F7569" s="4">
        <v>1</v>
      </c>
      <c r="G7569" s="4">
        <v>1</v>
      </c>
      <c r="H7569" s="4">
        <v>1</v>
      </c>
      <c r="I7569" s="4">
        <v>1</v>
      </c>
      <c r="J7569" s="4">
        <v>1</v>
      </c>
      <c r="K7569" s="4">
        <v>1</v>
      </c>
      <c r="L7569" s="4">
        <v>1</v>
      </c>
      <c r="M7569" s="4">
        <v>1</v>
      </c>
    </row>
    <row r="7570" spans="1:13">
      <c r="A7570">
        <v>7570</v>
      </c>
      <c r="B7570" s="1">
        <v>4.9999441096266306E-2</v>
      </c>
      <c r="C7570">
        <v>1</v>
      </c>
      <c r="D7570" s="4">
        <v>1</v>
      </c>
      <c r="E7570" s="4">
        <v>1</v>
      </c>
      <c r="F7570" s="4">
        <v>1</v>
      </c>
      <c r="G7570" s="4">
        <v>1</v>
      </c>
      <c r="H7570" s="4">
        <v>1</v>
      </c>
      <c r="I7570" s="4">
        <v>1</v>
      </c>
      <c r="J7570" s="4">
        <v>1</v>
      </c>
      <c r="K7570" s="4">
        <v>1</v>
      </c>
      <c r="L7570" s="4">
        <v>1</v>
      </c>
      <c r="M7570" s="4">
        <v>1</v>
      </c>
    </row>
    <row r="7571" spans="1:13">
      <c r="A7571">
        <v>7571</v>
      </c>
      <c r="B7571" s="1">
        <v>0.90848562834061752</v>
      </c>
      <c r="C7571">
        <v>1</v>
      </c>
      <c r="D7571" s="4">
        <v>1</v>
      </c>
      <c r="E7571" s="4">
        <v>1</v>
      </c>
      <c r="F7571" s="4">
        <v>1</v>
      </c>
      <c r="G7571" s="4">
        <v>1</v>
      </c>
      <c r="H7571" s="4">
        <v>1</v>
      </c>
      <c r="I7571" s="4">
        <v>1</v>
      </c>
      <c r="J7571" s="4">
        <v>1</v>
      </c>
      <c r="K7571" s="4">
        <v>1</v>
      </c>
      <c r="L7571" s="4">
        <v>1</v>
      </c>
      <c r="M7571" s="4">
        <v>1</v>
      </c>
    </row>
    <row r="7572" spans="1:13">
      <c r="A7572">
        <v>7572</v>
      </c>
      <c r="B7572" s="1">
        <v>-0.59224704668012706</v>
      </c>
      <c r="C7572">
        <v>1</v>
      </c>
      <c r="D7572" s="4">
        <v>1</v>
      </c>
      <c r="E7572" s="4">
        <v>1</v>
      </c>
      <c r="F7572" s="4">
        <v>1</v>
      </c>
      <c r="G7572" s="4">
        <v>1</v>
      </c>
      <c r="H7572" s="4">
        <v>1</v>
      </c>
      <c r="I7572" s="4">
        <v>1</v>
      </c>
      <c r="J7572" s="4">
        <v>1</v>
      </c>
      <c r="K7572" s="4">
        <v>1</v>
      </c>
      <c r="L7572" s="4">
        <v>1</v>
      </c>
      <c r="M7572" s="4">
        <v>1</v>
      </c>
    </row>
    <row r="7573" spans="1:13">
      <c r="A7573">
        <v>7573</v>
      </c>
      <c r="B7573" s="1">
        <v>0.3344236863701987</v>
      </c>
      <c r="C7573">
        <v>1</v>
      </c>
      <c r="D7573" s="4">
        <v>1</v>
      </c>
      <c r="E7573" s="4">
        <v>1</v>
      </c>
      <c r="F7573" s="4">
        <v>1</v>
      </c>
      <c r="G7573" s="4">
        <v>1</v>
      </c>
      <c r="H7573" s="4">
        <v>1</v>
      </c>
      <c r="I7573" s="4">
        <v>1</v>
      </c>
      <c r="J7573" s="4">
        <v>1</v>
      </c>
      <c r="K7573" s="4">
        <v>1</v>
      </c>
      <c r="L7573" s="4">
        <v>1</v>
      </c>
      <c r="M7573" s="4">
        <v>1</v>
      </c>
    </row>
    <row r="7574" spans="1:13">
      <c r="A7574">
        <v>7574</v>
      </c>
      <c r="B7574" s="1">
        <v>0.74218050541541314</v>
      </c>
      <c r="C7574">
        <v>1</v>
      </c>
      <c r="D7574" s="4">
        <v>1</v>
      </c>
      <c r="E7574" s="4">
        <v>1</v>
      </c>
      <c r="F7574" s="4">
        <v>1</v>
      </c>
      <c r="G7574" s="4">
        <v>1</v>
      </c>
      <c r="H7574" s="4">
        <v>1</v>
      </c>
      <c r="I7574" s="4">
        <v>1</v>
      </c>
      <c r="J7574" s="4">
        <v>1</v>
      </c>
      <c r="K7574" s="4">
        <v>1</v>
      </c>
      <c r="L7574" s="4">
        <v>1</v>
      </c>
      <c r="M7574" s="4">
        <v>1</v>
      </c>
    </row>
    <row r="7575" spans="1:13">
      <c r="A7575">
        <v>7575</v>
      </c>
      <c r="B7575" s="1">
        <v>-1.6481795034733602</v>
      </c>
      <c r="C7575">
        <v>1</v>
      </c>
      <c r="D7575" s="4">
        <v>0</v>
      </c>
      <c r="E7575" s="4">
        <v>1</v>
      </c>
      <c r="F7575" s="4">
        <v>1</v>
      </c>
      <c r="G7575" s="4">
        <v>1</v>
      </c>
      <c r="H7575" s="4">
        <v>1</v>
      </c>
      <c r="I7575" s="4">
        <v>1</v>
      </c>
      <c r="J7575" s="4">
        <v>0</v>
      </c>
      <c r="K7575" s="4">
        <v>1</v>
      </c>
      <c r="L7575" s="4">
        <v>1</v>
      </c>
      <c r="M7575" s="4">
        <v>0</v>
      </c>
    </row>
    <row r="7576" spans="1:13">
      <c r="A7576">
        <v>7576</v>
      </c>
      <c r="B7576" s="1">
        <v>-1.5178589409956156</v>
      </c>
      <c r="C7576">
        <v>1</v>
      </c>
      <c r="D7576" s="4">
        <v>0</v>
      </c>
      <c r="E7576" s="4">
        <v>1</v>
      </c>
      <c r="F7576" s="4">
        <v>1</v>
      </c>
      <c r="G7576" s="4">
        <v>1</v>
      </c>
      <c r="H7576" s="4">
        <v>1</v>
      </c>
      <c r="I7576" s="4">
        <v>1</v>
      </c>
      <c r="J7576" s="4">
        <v>1</v>
      </c>
      <c r="K7576" s="4">
        <v>1</v>
      </c>
      <c r="L7576" s="4">
        <v>1</v>
      </c>
      <c r="M7576" s="4">
        <v>1</v>
      </c>
    </row>
    <row r="7577" spans="1:13">
      <c r="A7577">
        <v>7577</v>
      </c>
      <c r="B7577" s="1">
        <v>-0.98435383465678106</v>
      </c>
      <c r="C7577">
        <v>1</v>
      </c>
      <c r="D7577" s="4">
        <v>1</v>
      </c>
      <c r="E7577" s="4">
        <v>1</v>
      </c>
      <c r="F7577" s="4">
        <v>1</v>
      </c>
      <c r="G7577" s="4">
        <v>1</v>
      </c>
      <c r="H7577" s="4">
        <v>1</v>
      </c>
      <c r="I7577" s="4">
        <v>0</v>
      </c>
      <c r="J7577" s="4">
        <v>1</v>
      </c>
      <c r="K7577" s="4">
        <v>1</v>
      </c>
      <c r="L7577" s="4">
        <v>1</v>
      </c>
      <c r="M7577" s="4">
        <v>1</v>
      </c>
    </row>
    <row r="7578" spans="1:13">
      <c r="A7578">
        <v>7578</v>
      </c>
      <c r="B7578" s="1">
        <v>-0.11285246906206328</v>
      </c>
      <c r="C7578">
        <v>1</v>
      </c>
      <c r="D7578" s="4">
        <v>1</v>
      </c>
      <c r="E7578" s="4">
        <v>1</v>
      </c>
      <c r="F7578" s="4">
        <v>1</v>
      </c>
      <c r="G7578" s="4">
        <v>1</v>
      </c>
      <c r="H7578" s="4">
        <v>1</v>
      </c>
      <c r="I7578" s="4">
        <v>1</v>
      </c>
      <c r="J7578" s="4">
        <v>1</v>
      </c>
      <c r="K7578" s="4">
        <v>1</v>
      </c>
      <c r="L7578" s="4">
        <v>1</v>
      </c>
      <c r="M7578" s="4">
        <v>1</v>
      </c>
    </row>
    <row r="7579" spans="1:13">
      <c r="A7579">
        <v>7579</v>
      </c>
      <c r="B7579" s="1">
        <v>-0.96196971818881316</v>
      </c>
      <c r="C7579">
        <v>1</v>
      </c>
      <c r="D7579" s="4">
        <v>1</v>
      </c>
      <c r="E7579" s="4">
        <v>1</v>
      </c>
      <c r="F7579" s="4">
        <v>1</v>
      </c>
      <c r="G7579" s="4">
        <v>1</v>
      </c>
      <c r="H7579" s="4">
        <v>1</v>
      </c>
      <c r="I7579" s="4">
        <v>1</v>
      </c>
      <c r="J7579" s="4">
        <v>1</v>
      </c>
      <c r="K7579" s="4">
        <v>1</v>
      </c>
      <c r="L7579" s="4">
        <v>1</v>
      </c>
      <c r="M7579" s="4">
        <v>1</v>
      </c>
    </row>
    <row r="7580" spans="1:13">
      <c r="A7580">
        <v>7580</v>
      </c>
      <c r="B7580" s="1">
        <v>0.13475381633822114</v>
      </c>
      <c r="C7580">
        <v>1</v>
      </c>
      <c r="D7580" s="4">
        <v>1</v>
      </c>
      <c r="E7580" s="4">
        <v>1</v>
      </c>
      <c r="F7580" s="4">
        <v>1</v>
      </c>
      <c r="G7580" s="4">
        <v>1</v>
      </c>
      <c r="H7580" s="4">
        <v>0</v>
      </c>
      <c r="I7580" s="4">
        <v>0</v>
      </c>
      <c r="J7580" s="4">
        <v>1</v>
      </c>
      <c r="K7580" s="4">
        <v>1</v>
      </c>
      <c r="L7580" s="4">
        <v>1</v>
      </c>
      <c r="M7580" s="4">
        <v>1</v>
      </c>
    </row>
    <row r="7581" spans="1:13">
      <c r="A7581">
        <v>7581</v>
      </c>
      <c r="B7581" s="1">
        <v>-0.49548576091273799</v>
      </c>
      <c r="C7581">
        <v>1</v>
      </c>
      <c r="D7581" s="4">
        <v>1</v>
      </c>
      <c r="E7581" s="4">
        <v>1</v>
      </c>
      <c r="F7581" s="4">
        <v>1</v>
      </c>
      <c r="G7581" s="4">
        <v>1</v>
      </c>
      <c r="H7581" s="4">
        <v>1</v>
      </c>
      <c r="I7581" s="4">
        <v>1</v>
      </c>
      <c r="J7581" s="4">
        <v>1</v>
      </c>
      <c r="K7581" s="4">
        <v>1</v>
      </c>
      <c r="L7581" s="4">
        <v>1</v>
      </c>
      <c r="M7581" s="4">
        <v>1</v>
      </c>
    </row>
    <row r="7582" spans="1:13">
      <c r="A7582">
        <v>7582</v>
      </c>
      <c r="B7582" s="1">
        <v>1.1612559408117074</v>
      </c>
      <c r="C7582">
        <v>1</v>
      </c>
      <c r="D7582" s="4">
        <v>1</v>
      </c>
      <c r="E7582" s="4">
        <v>1</v>
      </c>
      <c r="F7582" s="4">
        <v>1</v>
      </c>
      <c r="G7582" s="4">
        <v>1</v>
      </c>
      <c r="H7582" s="4">
        <v>1</v>
      </c>
      <c r="I7582" s="4">
        <v>1</v>
      </c>
      <c r="J7582" s="4">
        <v>1</v>
      </c>
      <c r="K7582" s="4">
        <v>1</v>
      </c>
      <c r="L7582" s="4">
        <v>1</v>
      </c>
      <c r="M7582" s="4">
        <v>1</v>
      </c>
    </row>
    <row r="7583" spans="1:13">
      <c r="A7583">
        <v>7583</v>
      </c>
      <c r="B7583" s="1">
        <v>-1.1661861375620419</v>
      </c>
      <c r="C7583">
        <v>1</v>
      </c>
      <c r="D7583" s="4">
        <v>1</v>
      </c>
      <c r="E7583" s="4">
        <v>1</v>
      </c>
      <c r="F7583" s="4">
        <v>1</v>
      </c>
      <c r="G7583" s="4">
        <v>0</v>
      </c>
      <c r="H7583" s="4">
        <v>0</v>
      </c>
      <c r="I7583" s="4">
        <v>1</v>
      </c>
      <c r="J7583" s="4">
        <v>1</v>
      </c>
      <c r="K7583" s="4">
        <v>0</v>
      </c>
      <c r="L7583" s="4">
        <v>1</v>
      </c>
      <c r="M7583" s="4">
        <v>1</v>
      </c>
    </row>
    <row r="7584" spans="1:13">
      <c r="A7584">
        <v>7584</v>
      </c>
      <c r="B7584" s="1">
        <v>-0.82816283098219734</v>
      </c>
      <c r="C7584">
        <v>1</v>
      </c>
      <c r="D7584" s="4">
        <v>1</v>
      </c>
      <c r="E7584" s="4">
        <v>1</v>
      </c>
      <c r="F7584" s="4">
        <v>1</v>
      </c>
      <c r="G7584" s="4">
        <v>1</v>
      </c>
      <c r="H7584" s="4">
        <v>1</v>
      </c>
      <c r="I7584" s="4">
        <v>1</v>
      </c>
      <c r="J7584" s="4">
        <v>1</v>
      </c>
      <c r="K7584" s="4">
        <v>0</v>
      </c>
      <c r="L7584" s="4">
        <v>0</v>
      </c>
      <c r="M7584" s="4">
        <v>1</v>
      </c>
    </row>
    <row r="7585" spans="1:13">
      <c r="A7585">
        <v>7585</v>
      </c>
      <c r="B7585" s="1">
        <v>0.75306865873285123</v>
      </c>
      <c r="C7585">
        <v>1</v>
      </c>
      <c r="D7585" s="4">
        <v>1</v>
      </c>
      <c r="E7585" s="4">
        <v>1</v>
      </c>
      <c r="F7585" s="4">
        <v>1</v>
      </c>
      <c r="G7585" s="4">
        <v>1</v>
      </c>
      <c r="H7585" s="4">
        <v>1</v>
      </c>
      <c r="I7585" s="4">
        <v>1</v>
      </c>
      <c r="J7585" s="4">
        <v>1</v>
      </c>
      <c r="K7585" s="4">
        <v>1</v>
      </c>
      <c r="L7585" s="4">
        <v>1</v>
      </c>
      <c r="M7585" s="4">
        <v>1</v>
      </c>
    </row>
    <row r="7586" spans="1:13">
      <c r="A7586">
        <v>7586</v>
      </c>
      <c r="B7586" s="1">
        <v>1.3567378768902025</v>
      </c>
      <c r="C7586">
        <v>1</v>
      </c>
      <c r="D7586" s="4">
        <v>1</v>
      </c>
      <c r="E7586" s="4">
        <v>1</v>
      </c>
      <c r="F7586" s="4">
        <v>1</v>
      </c>
      <c r="G7586" s="4">
        <v>1</v>
      </c>
      <c r="H7586" s="4">
        <v>1</v>
      </c>
      <c r="I7586" s="4">
        <v>1</v>
      </c>
      <c r="J7586" s="4">
        <v>1</v>
      </c>
      <c r="K7586" s="4">
        <v>1</v>
      </c>
      <c r="L7586" s="4">
        <v>1</v>
      </c>
      <c r="M7586" s="4">
        <v>1</v>
      </c>
    </row>
    <row r="7587" spans="1:13">
      <c r="A7587">
        <v>7587</v>
      </c>
      <c r="B7587" s="1">
        <v>1.400470094381161</v>
      </c>
      <c r="C7587">
        <v>1</v>
      </c>
      <c r="D7587" s="4">
        <v>1</v>
      </c>
      <c r="E7587" s="4">
        <v>1</v>
      </c>
      <c r="F7587" s="4">
        <v>1</v>
      </c>
      <c r="G7587" s="4">
        <v>1</v>
      </c>
      <c r="H7587" s="4">
        <v>1</v>
      </c>
      <c r="I7587" s="4">
        <v>1</v>
      </c>
      <c r="J7587" s="4">
        <v>1</v>
      </c>
      <c r="K7587" s="4">
        <v>1</v>
      </c>
      <c r="L7587" s="4">
        <v>1</v>
      </c>
      <c r="M7587" s="4">
        <v>1</v>
      </c>
    </row>
    <row r="7588" spans="1:13">
      <c r="A7588">
        <v>7588</v>
      </c>
      <c r="B7588" s="1">
        <v>-0.53671335576224322</v>
      </c>
      <c r="C7588">
        <v>1</v>
      </c>
      <c r="D7588" s="4">
        <v>1</v>
      </c>
      <c r="E7588" s="4">
        <v>1</v>
      </c>
      <c r="F7588" s="4">
        <v>1</v>
      </c>
      <c r="G7588" s="4">
        <v>1</v>
      </c>
      <c r="H7588" s="4">
        <v>1</v>
      </c>
      <c r="I7588" s="4">
        <v>1</v>
      </c>
      <c r="J7588" s="4">
        <v>1</v>
      </c>
      <c r="K7588" s="4">
        <v>0</v>
      </c>
      <c r="L7588" s="4">
        <v>1</v>
      </c>
      <c r="M7588" s="4">
        <v>1</v>
      </c>
    </row>
    <row r="7589" spans="1:13">
      <c r="A7589">
        <v>7589</v>
      </c>
      <c r="B7589" s="1">
        <v>0.32105390337904172</v>
      </c>
      <c r="C7589">
        <v>1</v>
      </c>
      <c r="D7589" s="4">
        <v>1</v>
      </c>
      <c r="E7589" s="4">
        <v>1</v>
      </c>
      <c r="F7589" s="4">
        <v>1</v>
      </c>
      <c r="G7589" s="4">
        <v>1</v>
      </c>
      <c r="H7589" s="4">
        <v>1</v>
      </c>
      <c r="I7589" s="4">
        <v>1</v>
      </c>
      <c r="J7589" s="4">
        <v>1</v>
      </c>
      <c r="K7589" s="4">
        <v>0</v>
      </c>
      <c r="L7589" s="4">
        <v>1</v>
      </c>
      <c r="M7589" s="4">
        <v>1</v>
      </c>
    </row>
    <row r="7590" spans="1:13">
      <c r="A7590">
        <v>7590</v>
      </c>
      <c r="B7590" s="1">
        <v>-0.1892779944752056</v>
      </c>
      <c r="C7590">
        <v>1</v>
      </c>
      <c r="D7590" s="4">
        <v>1</v>
      </c>
      <c r="E7590" s="4">
        <v>1</v>
      </c>
      <c r="F7590" s="4">
        <v>1</v>
      </c>
      <c r="G7590" s="4">
        <v>1</v>
      </c>
      <c r="H7590" s="4">
        <v>1</v>
      </c>
      <c r="I7590" s="4">
        <v>1</v>
      </c>
      <c r="J7590" s="4">
        <v>1</v>
      </c>
      <c r="K7590" s="4">
        <v>1</v>
      </c>
      <c r="L7590" s="4">
        <v>1</v>
      </c>
      <c r="M7590" s="4">
        <v>1</v>
      </c>
    </row>
    <row r="7591" spans="1:13">
      <c r="A7591">
        <v>7591</v>
      </c>
      <c r="B7591" s="1">
        <v>7.9399144153451534E-2</v>
      </c>
      <c r="C7591">
        <v>1</v>
      </c>
      <c r="D7591" s="4">
        <v>1</v>
      </c>
      <c r="E7591" s="4">
        <v>1</v>
      </c>
      <c r="F7591" s="4">
        <v>1</v>
      </c>
      <c r="G7591" s="4">
        <v>1</v>
      </c>
      <c r="H7591" s="4">
        <v>1</v>
      </c>
      <c r="I7591" s="4">
        <v>1</v>
      </c>
      <c r="J7591" s="4">
        <v>1</v>
      </c>
      <c r="K7591" s="4">
        <v>1</v>
      </c>
      <c r="L7591" s="4">
        <v>1</v>
      </c>
      <c r="M7591" s="4">
        <v>1</v>
      </c>
    </row>
    <row r="7592" spans="1:13">
      <c r="A7592">
        <v>7592</v>
      </c>
      <c r="B7592" s="1">
        <v>-0.52655491140200517</v>
      </c>
      <c r="C7592">
        <v>1</v>
      </c>
      <c r="D7592" s="4">
        <v>1</v>
      </c>
      <c r="E7592" s="4">
        <v>1</v>
      </c>
      <c r="F7592" s="4">
        <v>1</v>
      </c>
      <c r="G7592" s="4">
        <v>1</v>
      </c>
      <c r="H7592" s="4">
        <v>0</v>
      </c>
      <c r="I7592" s="4">
        <v>1</v>
      </c>
      <c r="J7592" s="4">
        <v>1</v>
      </c>
      <c r="K7592" s="4">
        <v>1</v>
      </c>
      <c r="L7592" s="4">
        <v>1</v>
      </c>
      <c r="M7592" s="4">
        <v>1</v>
      </c>
    </row>
    <row r="7593" spans="1:13">
      <c r="A7593">
        <v>7593</v>
      </c>
      <c r="B7593" s="1">
        <v>1.1861925116699128</v>
      </c>
      <c r="C7593">
        <v>1</v>
      </c>
      <c r="D7593" s="4">
        <v>1</v>
      </c>
      <c r="E7593" s="4">
        <v>1</v>
      </c>
      <c r="F7593" s="4">
        <v>1</v>
      </c>
      <c r="G7593" s="4">
        <v>1</v>
      </c>
      <c r="H7593" s="4">
        <v>1</v>
      </c>
      <c r="I7593" s="4">
        <v>1</v>
      </c>
      <c r="J7593" s="4">
        <v>1</v>
      </c>
      <c r="K7593" s="4">
        <v>1</v>
      </c>
      <c r="L7593" s="4">
        <v>1</v>
      </c>
      <c r="M7593" s="4">
        <v>1</v>
      </c>
    </row>
    <row r="7594" spans="1:13">
      <c r="A7594">
        <v>7594</v>
      </c>
      <c r="B7594" s="1">
        <v>-0.13851850074272881</v>
      </c>
      <c r="C7594">
        <v>1</v>
      </c>
      <c r="D7594" s="4">
        <v>1</v>
      </c>
      <c r="E7594" s="4">
        <v>1</v>
      </c>
      <c r="F7594" s="4">
        <v>1</v>
      </c>
      <c r="G7594" s="4">
        <v>1</v>
      </c>
      <c r="H7594" s="4">
        <v>1</v>
      </c>
      <c r="I7594" s="4">
        <v>1</v>
      </c>
      <c r="J7594" s="4">
        <v>1</v>
      </c>
      <c r="K7594" s="4">
        <v>1</v>
      </c>
      <c r="L7594" s="4">
        <v>1</v>
      </c>
      <c r="M7594" s="4">
        <v>1</v>
      </c>
    </row>
    <row r="7595" spans="1:13">
      <c r="A7595">
        <v>7595</v>
      </c>
      <c r="B7595" s="1">
        <v>0.81886933199713519</v>
      </c>
      <c r="C7595">
        <v>1</v>
      </c>
      <c r="D7595" s="4">
        <v>1</v>
      </c>
      <c r="E7595" s="4">
        <v>1</v>
      </c>
      <c r="F7595" s="4">
        <v>1</v>
      </c>
      <c r="G7595" s="4">
        <v>1</v>
      </c>
      <c r="H7595" s="4">
        <v>1</v>
      </c>
      <c r="I7595" s="4">
        <v>1</v>
      </c>
      <c r="J7595" s="4">
        <v>1</v>
      </c>
      <c r="K7595" s="4">
        <v>1</v>
      </c>
      <c r="L7595" s="4">
        <v>1</v>
      </c>
      <c r="M7595" s="4">
        <v>1</v>
      </c>
    </row>
    <row r="7596" spans="1:13">
      <c r="A7596">
        <v>7596</v>
      </c>
      <c r="B7596" s="1">
        <v>-1.2356386173745912</v>
      </c>
      <c r="C7596">
        <v>1</v>
      </c>
      <c r="D7596" s="4">
        <v>1</v>
      </c>
      <c r="E7596" s="4">
        <v>1</v>
      </c>
      <c r="F7596" s="4">
        <v>1</v>
      </c>
      <c r="G7596" s="4">
        <v>1</v>
      </c>
      <c r="H7596" s="4">
        <v>0</v>
      </c>
      <c r="I7596" s="4">
        <v>1</v>
      </c>
      <c r="J7596" s="4">
        <v>1</v>
      </c>
      <c r="K7596" s="4">
        <v>1</v>
      </c>
      <c r="L7596" s="4">
        <v>1</v>
      </c>
      <c r="M7596" s="4">
        <v>1</v>
      </c>
    </row>
    <row r="7597" spans="1:13">
      <c r="A7597">
        <v>7597</v>
      </c>
      <c r="B7597" s="1">
        <v>-9.9296192908947978E-2</v>
      </c>
      <c r="C7597">
        <v>1</v>
      </c>
      <c r="D7597" s="4">
        <v>1</v>
      </c>
      <c r="E7597" s="4">
        <v>1</v>
      </c>
      <c r="F7597" s="4">
        <v>1</v>
      </c>
      <c r="G7597" s="4">
        <v>1</v>
      </c>
      <c r="H7597" s="4">
        <v>1</v>
      </c>
      <c r="I7597" s="4">
        <v>1</v>
      </c>
      <c r="J7597" s="4">
        <v>1</v>
      </c>
      <c r="K7597" s="4">
        <v>1</v>
      </c>
      <c r="L7597" s="4">
        <v>1</v>
      </c>
      <c r="M7597" s="4">
        <v>1</v>
      </c>
    </row>
    <row r="7598" spans="1:13">
      <c r="A7598">
        <v>7598</v>
      </c>
      <c r="B7598" s="1">
        <v>0.92254886757548094</v>
      </c>
      <c r="C7598">
        <v>1</v>
      </c>
      <c r="D7598" s="4">
        <v>1</v>
      </c>
      <c r="E7598" s="4">
        <v>1</v>
      </c>
      <c r="F7598" s="4">
        <v>1</v>
      </c>
      <c r="G7598" s="4">
        <v>1</v>
      </c>
      <c r="H7598" s="4">
        <v>1</v>
      </c>
      <c r="I7598" s="4">
        <v>1</v>
      </c>
      <c r="J7598" s="4">
        <v>1</v>
      </c>
      <c r="K7598" s="4">
        <v>1</v>
      </c>
      <c r="L7598" s="4">
        <v>1</v>
      </c>
      <c r="M7598" s="4">
        <v>1</v>
      </c>
    </row>
    <row r="7599" spans="1:13">
      <c r="A7599">
        <v>7599</v>
      </c>
      <c r="B7599" s="1">
        <v>-0.36910524980050685</v>
      </c>
      <c r="C7599">
        <v>1</v>
      </c>
      <c r="D7599" s="4">
        <v>0</v>
      </c>
      <c r="E7599" s="4">
        <v>1</v>
      </c>
      <c r="F7599" s="4">
        <v>1</v>
      </c>
      <c r="G7599" s="4">
        <v>1</v>
      </c>
      <c r="H7599" s="4">
        <v>1</v>
      </c>
      <c r="I7599" s="4">
        <v>1</v>
      </c>
      <c r="J7599" s="4">
        <v>1</v>
      </c>
      <c r="K7599" s="4">
        <v>1</v>
      </c>
      <c r="L7599" s="4">
        <v>1</v>
      </c>
      <c r="M7599" s="4">
        <v>1</v>
      </c>
    </row>
    <row r="7600" spans="1:13">
      <c r="A7600">
        <v>7600</v>
      </c>
      <c r="B7600" s="1">
        <v>-0.60938565919634735</v>
      </c>
      <c r="C7600">
        <v>1</v>
      </c>
      <c r="D7600" s="4">
        <v>1</v>
      </c>
      <c r="E7600" s="4">
        <v>1</v>
      </c>
      <c r="F7600" s="4">
        <v>1</v>
      </c>
      <c r="G7600" s="4">
        <v>1</v>
      </c>
      <c r="H7600" s="4">
        <v>1</v>
      </c>
      <c r="I7600" s="4">
        <v>1</v>
      </c>
      <c r="J7600" s="4">
        <v>1</v>
      </c>
      <c r="K7600" s="4">
        <v>1</v>
      </c>
      <c r="L7600" s="4">
        <v>1</v>
      </c>
      <c r="M7600" s="4">
        <v>1</v>
      </c>
    </row>
    <row r="7601" spans="1:13">
      <c r="A7601">
        <v>7601</v>
      </c>
      <c r="B7601" s="1">
        <v>0.28933539479533488</v>
      </c>
      <c r="C7601">
        <v>1</v>
      </c>
      <c r="D7601" s="4">
        <v>1</v>
      </c>
      <c r="E7601" s="4">
        <v>1</v>
      </c>
      <c r="F7601" s="4">
        <v>1</v>
      </c>
      <c r="G7601" s="4">
        <v>1</v>
      </c>
      <c r="H7601" s="4">
        <v>1</v>
      </c>
      <c r="I7601" s="4">
        <v>1</v>
      </c>
      <c r="J7601" s="4">
        <v>1</v>
      </c>
      <c r="K7601" s="4">
        <v>1</v>
      </c>
      <c r="L7601" s="4">
        <v>1</v>
      </c>
      <c r="M7601" s="4">
        <v>1</v>
      </c>
    </row>
    <row r="7602" spans="1:13">
      <c r="A7602">
        <v>7602</v>
      </c>
      <c r="B7602" s="1">
        <v>0.79958837539655847</v>
      </c>
      <c r="C7602">
        <v>1</v>
      </c>
      <c r="D7602" s="4">
        <v>1</v>
      </c>
      <c r="E7602" s="4">
        <v>1</v>
      </c>
      <c r="F7602" s="4">
        <v>1</v>
      </c>
      <c r="G7602" s="4">
        <v>1</v>
      </c>
      <c r="H7602" s="4">
        <v>1</v>
      </c>
      <c r="I7602" s="4">
        <v>1</v>
      </c>
      <c r="J7602" s="4">
        <v>1</v>
      </c>
      <c r="K7602" s="4">
        <v>1</v>
      </c>
      <c r="L7602" s="4">
        <v>1</v>
      </c>
      <c r="M7602" s="4">
        <v>1</v>
      </c>
    </row>
    <row r="7603" spans="1:13">
      <c r="A7603">
        <v>7603</v>
      </c>
      <c r="B7603" s="1">
        <v>-0.95243784642153506</v>
      </c>
      <c r="C7603">
        <v>1</v>
      </c>
      <c r="D7603" s="4">
        <v>1</v>
      </c>
      <c r="E7603" s="4">
        <v>1</v>
      </c>
      <c r="F7603" s="4">
        <v>1</v>
      </c>
      <c r="G7603" s="4">
        <v>1</v>
      </c>
      <c r="H7603" s="4">
        <v>1</v>
      </c>
      <c r="I7603" s="4">
        <v>1</v>
      </c>
      <c r="J7603" s="4">
        <v>1</v>
      </c>
      <c r="K7603" s="4">
        <v>1</v>
      </c>
      <c r="L7603" s="4">
        <v>0</v>
      </c>
      <c r="M7603" s="4">
        <v>1</v>
      </c>
    </row>
    <row r="7604" spans="1:13">
      <c r="A7604">
        <v>7604</v>
      </c>
      <c r="B7604" s="1">
        <v>0.9982514367526083</v>
      </c>
      <c r="C7604">
        <v>1</v>
      </c>
      <c r="D7604" s="4">
        <v>1</v>
      </c>
      <c r="E7604" s="4">
        <v>1</v>
      </c>
      <c r="F7604" s="4">
        <v>1</v>
      </c>
      <c r="G7604" s="4">
        <v>1</v>
      </c>
      <c r="H7604" s="4">
        <v>1</v>
      </c>
      <c r="I7604" s="4">
        <v>1</v>
      </c>
      <c r="J7604" s="4">
        <v>1</v>
      </c>
      <c r="K7604" s="4">
        <v>1</v>
      </c>
      <c r="L7604" s="4">
        <v>1</v>
      </c>
      <c r="M7604" s="4">
        <v>1</v>
      </c>
    </row>
    <row r="7605" spans="1:13">
      <c r="A7605">
        <v>7605</v>
      </c>
      <c r="B7605" s="1">
        <v>-0.52970548090562319</v>
      </c>
      <c r="C7605">
        <v>1</v>
      </c>
      <c r="D7605" s="4">
        <v>1</v>
      </c>
      <c r="E7605" s="4">
        <v>1</v>
      </c>
      <c r="F7605" s="4">
        <v>1</v>
      </c>
      <c r="G7605" s="4">
        <v>1</v>
      </c>
      <c r="H7605" s="4">
        <v>1</v>
      </c>
      <c r="I7605" s="4">
        <v>1</v>
      </c>
      <c r="J7605" s="4">
        <v>1</v>
      </c>
      <c r="K7605" s="4">
        <v>0</v>
      </c>
      <c r="L7605" s="4">
        <v>1</v>
      </c>
      <c r="M7605" s="4">
        <v>1</v>
      </c>
    </row>
    <row r="7606" spans="1:13">
      <c r="A7606">
        <v>7606</v>
      </c>
      <c r="B7606" s="1">
        <v>-1.3647268322587318</v>
      </c>
      <c r="C7606">
        <v>1</v>
      </c>
      <c r="D7606" s="4">
        <v>1</v>
      </c>
      <c r="E7606" s="4">
        <v>0</v>
      </c>
      <c r="F7606" s="4">
        <v>1</v>
      </c>
      <c r="G7606" s="4">
        <v>0</v>
      </c>
      <c r="H7606" s="4">
        <v>1</v>
      </c>
      <c r="I7606" s="4">
        <v>1</v>
      </c>
      <c r="J7606" s="4">
        <v>1</v>
      </c>
      <c r="K7606" s="4">
        <v>0</v>
      </c>
      <c r="L7606" s="4">
        <v>1</v>
      </c>
      <c r="M7606" s="4">
        <v>1</v>
      </c>
    </row>
    <row r="7607" spans="1:13">
      <c r="A7607">
        <v>7607</v>
      </c>
      <c r="B7607" s="1">
        <v>1.1868541802932193</v>
      </c>
      <c r="C7607">
        <v>1</v>
      </c>
      <c r="D7607" s="4">
        <v>1</v>
      </c>
      <c r="E7607" s="4">
        <v>1</v>
      </c>
      <c r="F7607" s="4">
        <v>1</v>
      </c>
      <c r="G7607" s="4">
        <v>1</v>
      </c>
      <c r="H7607" s="4">
        <v>1</v>
      </c>
      <c r="I7607" s="4">
        <v>1</v>
      </c>
      <c r="J7607" s="4">
        <v>1</v>
      </c>
      <c r="K7607" s="4">
        <v>1</v>
      </c>
      <c r="L7607" s="4">
        <v>1</v>
      </c>
      <c r="M7607" s="4">
        <v>1</v>
      </c>
    </row>
    <row r="7608" spans="1:13">
      <c r="A7608">
        <v>7608</v>
      </c>
      <c r="B7608" s="1">
        <v>-2.2599744537690931</v>
      </c>
      <c r="C7608">
        <v>1</v>
      </c>
      <c r="D7608" s="4">
        <v>1</v>
      </c>
      <c r="E7608" s="4">
        <v>1</v>
      </c>
      <c r="F7608" s="4">
        <v>0</v>
      </c>
      <c r="G7608" s="4">
        <v>1</v>
      </c>
      <c r="H7608" s="4">
        <v>1</v>
      </c>
      <c r="I7608" s="4">
        <v>0</v>
      </c>
      <c r="J7608" s="4">
        <v>1</v>
      </c>
      <c r="K7608" s="4">
        <v>0</v>
      </c>
      <c r="L7608" s="4">
        <v>1</v>
      </c>
      <c r="M7608" s="4">
        <v>1</v>
      </c>
    </row>
    <row r="7609" spans="1:13">
      <c r="A7609">
        <v>7609</v>
      </c>
      <c r="B7609" s="1">
        <v>1.0393226742110802</v>
      </c>
      <c r="C7609">
        <v>1</v>
      </c>
      <c r="D7609" s="4">
        <v>1</v>
      </c>
      <c r="E7609" s="4">
        <v>1</v>
      </c>
      <c r="F7609" s="4">
        <v>1</v>
      </c>
      <c r="G7609" s="4">
        <v>1</v>
      </c>
      <c r="H7609" s="4">
        <v>1</v>
      </c>
      <c r="I7609" s="4">
        <v>1</v>
      </c>
      <c r="J7609" s="4">
        <v>1</v>
      </c>
      <c r="K7609" s="4">
        <v>1</v>
      </c>
      <c r="L7609" s="4">
        <v>1</v>
      </c>
      <c r="M7609" s="4">
        <v>1</v>
      </c>
    </row>
    <row r="7610" spans="1:13">
      <c r="A7610">
        <v>7610</v>
      </c>
      <c r="B7610" s="1">
        <v>-0.31336176620641476</v>
      </c>
      <c r="C7610">
        <v>1</v>
      </c>
      <c r="D7610" s="4">
        <v>1</v>
      </c>
      <c r="E7610" s="4">
        <v>1</v>
      </c>
      <c r="F7610" s="4">
        <v>1</v>
      </c>
      <c r="G7610" s="4">
        <v>1</v>
      </c>
      <c r="H7610" s="4">
        <v>1</v>
      </c>
      <c r="I7610" s="4">
        <v>1</v>
      </c>
      <c r="J7610" s="4">
        <v>1</v>
      </c>
      <c r="K7610" s="4">
        <v>0</v>
      </c>
      <c r="L7610" s="4">
        <v>1</v>
      </c>
      <c r="M7610" s="4">
        <v>1</v>
      </c>
    </row>
    <row r="7611" spans="1:13">
      <c r="A7611">
        <v>7611</v>
      </c>
      <c r="B7611" s="1">
        <v>0.82188281561963805</v>
      </c>
      <c r="C7611">
        <v>1</v>
      </c>
      <c r="D7611" s="4">
        <v>1</v>
      </c>
      <c r="E7611" s="4">
        <v>1</v>
      </c>
      <c r="F7611" s="4">
        <v>1</v>
      </c>
      <c r="G7611" s="4">
        <v>1</v>
      </c>
      <c r="H7611" s="4">
        <v>1</v>
      </c>
      <c r="I7611" s="4">
        <v>1</v>
      </c>
      <c r="J7611" s="4">
        <v>1</v>
      </c>
      <c r="K7611" s="4">
        <v>1</v>
      </c>
      <c r="L7611" s="4">
        <v>1</v>
      </c>
      <c r="M7611" s="4">
        <v>1</v>
      </c>
    </row>
    <row r="7612" spans="1:13">
      <c r="A7612">
        <v>7612</v>
      </c>
      <c r="B7612" s="1">
        <v>-2.0566242557738716</v>
      </c>
      <c r="C7612">
        <v>1</v>
      </c>
      <c r="D7612" s="4">
        <v>1</v>
      </c>
      <c r="E7612" s="4">
        <v>0</v>
      </c>
      <c r="F7612" s="4">
        <v>1</v>
      </c>
      <c r="G7612" s="4">
        <v>0</v>
      </c>
      <c r="H7612" s="4">
        <v>1</v>
      </c>
      <c r="I7612" s="4">
        <v>1</v>
      </c>
      <c r="J7612" s="4">
        <v>1</v>
      </c>
      <c r="K7612" s="4">
        <v>0</v>
      </c>
      <c r="L7612" s="4">
        <v>1</v>
      </c>
      <c r="M7612" s="4">
        <v>0</v>
      </c>
    </row>
    <row r="7613" spans="1:13">
      <c r="A7613">
        <v>7613</v>
      </c>
      <c r="B7613" s="1">
        <v>-0.3975643530841968</v>
      </c>
      <c r="C7613">
        <v>1</v>
      </c>
      <c r="D7613" s="4">
        <v>1</v>
      </c>
      <c r="E7613" s="4">
        <v>1</v>
      </c>
      <c r="F7613" s="4">
        <v>1</v>
      </c>
      <c r="G7613" s="4">
        <v>1</v>
      </c>
      <c r="H7613" s="4">
        <v>1</v>
      </c>
      <c r="I7613" s="4">
        <v>1</v>
      </c>
      <c r="J7613" s="4">
        <v>1</v>
      </c>
      <c r="K7613" s="4">
        <v>1</v>
      </c>
      <c r="L7613" s="4">
        <v>1</v>
      </c>
      <c r="M7613" s="4">
        <v>1</v>
      </c>
    </row>
    <row r="7614" spans="1:13">
      <c r="A7614">
        <v>7614</v>
      </c>
      <c r="B7614" s="1">
        <v>-0.56985407270745903</v>
      </c>
      <c r="C7614">
        <v>1</v>
      </c>
      <c r="D7614" s="4">
        <v>1</v>
      </c>
      <c r="E7614" s="4">
        <v>1</v>
      </c>
      <c r="F7614" s="4">
        <v>1</v>
      </c>
      <c r="G7614" s="4">
        <v>1</v>
      </c>
      <c r="H7614" s="4">
        <v>1</v>
      </c>
      <c r="I7614" s="4">
        <v>1</v>
      </c>
      <c r="J7614" s="4">
        <v>1</v>
      </c>
      <c r="K7614" s="4">
        <v>1</v>
      </c>
      <c r="L7614" s="4">
        <v>1</v>
      </c>
      <c r="M7614" s="4">
        <v>0</v>
      </c>
    </row>
    <row r="7615" spans="1:13">
      <c r="A7615">
        <v>7615</v>
      </c>
      <c r="B7615" s="1">
        <v>-1.3036627864213006</v>
      </c>
      <c r="C7615">
        <v>1</v>
      </c>
      <c r="D7615" s="4">
        <v>0</v>
      </c>
      <c r="E7615" s="4">
        <v>1</v>
      </c>
      <c r="F7615" s="4">
        <v>1</v>
      </c>
      <c r="G7615" s="4">
        <v>1</v>
      </c>
      <c r="H7615" s="4">
        <v>1</v>
      </c>
      <c r="I7615" s="4">
        <v>0</v>
      </c>
      <c r="J7615" s="4">
        <v>1</v>
      </c>
      <c r="K7615" s="4">
        <v>1</v>
      </c>
      <c r="L7615" s="4">
        <v>1</v>
      </c>
      <c r="M7615" s="4">
        <v>1</v>
      </c>
    </row>
    <row r="7616" spans="1:13">
      <c r="A7616">
        <v>7616</v>
      </c>
      <c r="B7616" s="1">
        <v>-1.3804906301878948E-2</v>
      </c>
      <c r="C7616">
        <v>1</v>
      </c>
      <c r="D7616" s="4">
        <v>1</v>
      </c>
      <c r="E7616" s="4">
        <v>1</v>
      </c>
      <c r="F7616" s="4">
        <v>1</v>
      </c>
      <c r="G7616" s="4">
        <v>1</v>
      </c>
      <c r="H7616" s="4">
        <v>1</v>
      </c>
      <c r="I7616" s="4">
        <v>1</v>
      </c>
      <c r="J7616" s="4">
        <v>1</v>
      </c>
      <c r="K7616" s="4">
        <v>1</v>
      </c>
      <c r="L7616" s="4">
        <v>1</v>
      </c>
      <c r="M7616" s="4">
        <v>1</v>
      </c>
    </row>
    <row r="7617" spans="1:13">
      <c r="A7617">
        <v>7617</v>
      </c>
      <c r="B7617" s="1">
        <v>0.38215336180163828</v>
      </c>
      <c r="C7617">
        <v>1</v>
      </c>
      <c r="D7617" s="4">
        <v>1</v>
      </c>
      <c r="E7617" s="4">
        <v>1</v>
      </c>
      <c r="F7617" s="4">
        <v>1</v>
      </c>
      <c r="G7617" s="4">
        <v>1</v>
      </c>
      <c r="H7617" s="4">
        <v>1</v>
      </c>
      <c r="I7617" s="4">
        <v>1</v>
      </c>
      <c r="J7617" s="4">
        <v>0</v>
      </c>
      <c r="K7617" s="4">
        <v>1</v>
      </c>
      <c r="L7617" s="4">
        <v>1</v>
      </c>
      <c r="M7617" s="4">
        <v>1</v>
      </c>
    </row>
    <row r="7618" spans="1:13">
      <c r="A7618">
        <v>7618</v>
      </c>
      <c r="B7618" s="1">
        <v>-1.3433660427820766</v>
      </c>
      <c r="C7618">
        <v>1</v>
      </c>
      <c r="D7618" s="4">
        <v>1</v>
      </c>
      <c r="E7618" s="4">
        <v>1</v>
      </c>
      <c r="F7618" s="4">
        <v>1</v>
      </c>
      <c r="G7618" s="4">
        <v>1</v>
      </c>
      <c r="H7618" s="4">
        <v>1</v>
      </c>
      <c r="I7618" s="4">
        <v>1</v>
      </c>
      <c r="J7618" s="4">
        <v>0</v>
      </c>
      <c r="K7618" s="4">
        <v>0</v>
      </c>
      <c r="L7618" s="4">
        <v>1</v>
      </c>
      <c r="M7618" s="4">
        <v>0</v>
      </c>
    </row>
    <row r="7619" spans="1:13">
      <c r="A7619">
        <v>7619</v>
      </c>
      <c r="B7619" s="1">
        <v>-0.24104737032524848</v>
      </c>
      <c r="C7619">
        <v>1</v>
      </c>
      <c r="D7619" s="4">
        <v>1</v>
      </c>
      <c r="E7619" s="4">
        <v>1</v>
      </c>
      <c r="F7619" s="4">
        <v>1</v>
      </c>
      <c r="G7619" s="4">
        <v>1</v>
      </c>
      <c r="H7619" s="4">
        <v>1</v>
      </c>
      <c r="I7619" s="4">
        <v>1</v>
      </c>
      <c r="J7619" s="4">
        <v>1</v>
      </c>
      <c r="K7619" s="4">
        <v>1</v>
      </c>
      <c r="L7619" s="4">
        <v>1</v>
      </c>
      <c r="M7619" s="4">
        <v>1</v>
      </c>
    </row>
    <row r="7620" spans="1:13">
      <c r="A7620">
        <v>7620</v>
      </c>
      <c r="B7620" s="1">
        <v>1.7442576437363173</v>
      </c>
      <c r="C7620">
        <v>1</v>
      </c>
      <c r="D7620" s="4">
        <v>1</v>
      </c>
      <c r="E7620" s="4">
        <v>1</v>
      </c>
      <c r="F7620" s="4">
        <v>1</v>
      </c>
      <c r="G7620" s="4">
        <v>1</v>
      </c>
      <c r="H7620" s="4">
        <v>1</v>
      </c>
      <c r="I7620" s="4">
        <v>1</v>
      </c>
      <c r="J7620" s="4">
        <v>1</v>
      </c>
      <c r="K7620" s="4">
        <v>1</v>
      </c>
      <c r="L7620" s="4">
        <v>1</v>
      </c>
      <c r="M7620" s="4">
        <v>1</v>
      </c>
    </row>
    <row r="7621" spans="1:13">
      <c r="A7621">
        <v>7621</v>
      </c>
      <c r="B7621" s="1">
        <v>-0.29114349834795761</v>
      </c>
      <c r="C7621">
        <v>1</v>
      </c>
      <c r="D7621" s="4">
        <v>1</v>
      </c>
      <c r="E7621" s="4">
        <v>1</v>
      </c>
      <c r="F7621" s="4">
        <v>1</v>
      </c>
      <c r="G7621" s="4">
        <v>1</v>
      </c>
      <c r="H7621" s="4">
        <v>1</v>
      </c>
      <c r="I7621" s="4">
        <v>1</v>
      </c>
      <c r="J7621" s="4">
        <v>1</v>
      </c>
      <c r="K7621" s="4">
        <v>1</v>
      </c>
      <c r="L7621" s="4">
        <v>1</v>
      </c>
      <c r="M7621" s="4">
        <v>1</v>
      </c>
    </row>
    <row r="7622" spans="1:13">
      <c r="A7622">
        <v>7622</v>
      </c>
      <c r="B7622" s="1">
        <v>0.30846986887871397</v>
      </c>
      <c r="C7622">
        <v>1</v>
      </c>
      <c r="D7622" s="4">
        <v>1</v>
      </c>
      <c r="E7622" s="4">
        <v>1</v>
      </c>
      <c r="F7622" s="4">
        <v>1</v>
      </c>
      <c r="G7622" s="4">
        <v>1</v>
      </c>
      <c r="H7622" s="4">
        <v>1</v>
      </c>
      <c r="I7622" s="4">
        <v>1</v>
      </c>
      <c r="J7622" s="4">
        <v>1</v>
      </c>
      <c r="K7622" s="4">
        <v>1</v>
      </c>
      <c r="L7622" s="4">
        <v>1</v>
      </c>
      <c r="M7622" s="4">
        <v>1</v>
      </c>
    </row>
    <row r="7623" spans="1:13">
      <c r="A7623">
        <v>7623</v>
      </c>
      <c r="B7623" s="1">
        <v>-0.76663979641809399</v>
      </c>
      <c r="C7623">
        <v>1</v>
      </c>
      <c r="D7623" s="4">
        <v>0</v>
      </c>
      <c r="E7623" s="4">
        <v>1</v>
      </c>
      <c r="F7623" s="4">
        <v>1</v>
      </c>
      <c r="G7623" s="4">
        <v>1</v>
      </c>
      <c r="H7623" s="4">
        <v>1</v>
      </c>
      <c r="I7623" s="4">
        <v>1</v>
      </c>
      <c r="J7623" s="4">
        <v>1</v>
      </c>
      <c r="K7623" s="4">
        <v>0</v>
      </c>
      <c r="L7623" s="4">
        <v>1</v>
      </c>
      <c r="M7623" s="4">
        <v>1</v>
      </c>
    </row>
    <row r="7624" spans="1:13">
      <c r="A7624">
        <v>7624</v>
      </c>
      <c r="B7624" s="1">
        <v>-0.71438100141189698</v>
      </c>
      <c r="C7624">
        <v>1</v>
      </c>
      <c r="D7624" s="4">
        <v>1</v>
      </c>
      <c r="E7624" s="4">
        <v>1</v>
      </c>
      <c r="F7624" s="4">
        <v>1</v>
      </c>
      <c r="G7624" s="4">
        <v>0</v>
      </c>
      <c r="H7624" s="4">
        <v>1</v>
      </c>
      <c r="I7624" s="4">
        <v>1</v>
      </c>
      <c r="J7624" s="4">
        <v>1</v>
      </c>
      <c r="K7624" s="4">
        <v>1</v>
      </c>
      <c r="L7624" s="4">
        <v>1</v>
      </c>
      <c r="M7624" s="4">
        <v>1</v>
      </c>
    </row>
    <row r="7625" spans="1:13">
      <c r="A7625">
        <v>7625</v>
      </c>
      <c r="B7625" s="1">
        <v>-0.32284056621836932</v>
      </c>
      <c r="C7625">
        <v>1</v>
      </c>
      <c r="D7625" s="4">
        <v>1</v>
      </c>
      <c r="E7625" s="4">
        <v>1</v>
      </c>
      <c r="F7625" s="4">
        <v>1</v>
      </c>
      <c r="G7625" s="4">
        <v>1</v>
      </c>
      <c r="H7625" s="4">
        <v>1</v>
      </c>
      <c r="I7625" s="4">
        <v>1</v>
      </c>
      <c r="J7625" s="4">
        <v>1</v>
      </c>
      <c r="K7625" s="4">
        <v>1</v>
      </c>
      <c r="L7625" s="4">
        <v>1</v>
      </c>
      <c r="M7625" s="4">
        <v>1</v>
      </c>
    </row>
    <row r="7626" spans="1:13">
      <c r="A7626">
        <v>7626</v>
      </c>
      <c r="B7626" s="1">
        <v>-0.27102913896994196</v>
      </c>
      <c r="C7626">
        <v>1</v>
      </c>
      <c r="D7626" s="4">
        <v>1</v>
      </c>
      <c r="E7626" s="4">
        <v>1</v>
      </c>
      <c r="F7626" s="4">
        <v>1</v>
      </c>
      <c r="G7626" s="4">
        <v>1</v>
      </c>
      <c r="H7626" s="4">
        <v>1</v>
      </c>
      <c r="I7626" s="4">
        <v>1</v>
      </c>
      <c r="J7626" s="4">
        <v>1</v>
      </c>
      <c r="K7626" s="4">
        <v>1</v>
      </c>
      <c r="L7626" s="4">
        <v>1</v>
      </c>
      <c r="M7626" s="4">
        <v>1</v>
      </c>
    </row>
    <row r="7627" spans="1:13">
      <c r="A7627">
        <v>7627</v>
      </c>
      <c r="B7627" s="1">
        <v>-2.2074244180866422</v>
      </c>
      <c r="C7627">
        <v>1</v>
      </c>
      <c r="D7627" s="4">
        <v>1</v>
      </c>
      <c r="E7627" s="4">
        <v>1</v>
      </c>
      <c r="F7627" s="4">
        <v>1</v>
      </c>
      <c r="G7627" s="4">
        <v>0</v>
      </c>
      <c r="H7627" s="4">
        <v>1</v>
      </c>
      <c r="I7627" s="4">
        <v>1</v>
      </c>
      <c r="J7627" s="4">
        <v>1</v>
      </c>
      <c r="K7627" s="4">
        <v>0</v>
      </c>
      <c r="L7627" s="4">
        <v>0</v>
      </c>
      <c r="M7627" s="4">
        <v>0</v>
      </c>
    </row>
    <row r="7628" spans="1:13">
      <c r="A7628">
        <v>7628</v>
      </c>
      <c r="B7628" s="1">
        <v>0.89321889772564078</v>
      </c>
      <c r="C7628">
        <v>1</v>
      </c>
      <c r="D7628" s="4">
        <v>1</v>
      </c>
      <c r="E7628" s="4">
        <v>1</v>
      </c>
      <c r="F7628" s="4">
        <v>1</v>
      </c>
      <c r="G7628" s="4">
        <v>1</v>
      </c>
      <c r="H7628" s="4">
        <v>1</v>
      </c>
      <c r="I7628" s="4">
        <v>1</v>
      </c>
      <c r="J7628" s="4">
        <v>1</v>
      </c>
      <c r="K7628" s="4">
        <v>1</v>
      </c>
      <c r="L7628" s="4">
        <v>1</v>
      </c>
      <c r="M7628" s="4">
        <v>1</v>
      </c>
    </row>
    <row r="7629" spans="1:13">
      <c r="A7629">
        <v>7629</v>
      </c>
      <c r="B7629" s="1">
        <v>-0.52821371985444543</v>
      </c>
      <c r="C7629">
        <v>1</v>
      </c>
      <c r="D7629" s="4">
        <v>0</v>
      </c>
      <c r="E7629" s="4">
        <v>1</v>
      </c>
      <c r="F7629" s="4">
        <v>1</v>
      </c>
      <c r="G7629" s="4">
        <v>1</v>
      </c>
      <c r="H7629" s="4">
        <v>1</v>
      </c>
      <c r="I7629" s="4">
        <v>1</v>
      </c>
      <c r="J7629" s="4">
        <v>1</v>
      </c>
      <c r="K7629" s="4">
        <v>1</v>
      </c>
      <c r="L7629" s="4">
        <v>1</v>
      </c>
      <c r="M7629" s="4">
        <v>1</v>
      </c>
    </row>
    <row r="7630" spans="1:13">
      <c r="A7630">
        <v>7630</v>
      </c>
      <c r="B7630" s="1">
        <v>-1.3105978799430207</v>
      </c>
      <c r="C7630">
        <v>1</v>
      </c>
      <c r="D7630" s="4">
        <v>1</v>
      </c>
      <c r="E7630" s="4">
        <v>1</v>
      </c>
      <c r="F7630" s="4">
        <v>1</v>
      </c>
      <c r="G7630" s="4">
        <v>0</v>
      </c>
      <c r="H7630" s="4">
        <v>1</v>
      </c>
      <c r="I7630" s="4">
        <v>1</v>
      </c>
      <c r="J7630" s="4">
        <v>1</v>
      </c>
      <c r="K7630" s="4">
        <v>1</v>
      </c>
      <c r="L7630" s="4">
        <v>0</v>
      </c>
      <c r="M7630" s="4">
        <v>1</v>
      </c>
    </row>
    <row r="7631" spans="1:13">
      <c r="A7631">
        <v>7631</v>
      </c>
      <c r="B7631" s="1">
        <v>1.1126857121435911</v>
      </c>
      <c r="C7631">
        <v>1</v>
      </c>
      <c r="D7631" s="4">
        <v>1</v>
      </c>
      <c r="E7631" s="4">
        <v>1</v>
      </c>
      <c r="F7631" s="4">
        <v>1</v>
      </c>
      <c r="G7631" s="4">
        <v>1</v>
      </c>
      <c r="H7631" s="4">
        <v>1</v>
      </c>
      <c r="I7631" s="4">
        <v>1</v>
      </c>
      <c r="J7631" s="4">
        <v>1</v>
      </c>
      <c r="K7631" s="4">
        <v>1</v>
      </c>
      <c r="L7631" s="4">
        <v>1</v>
      </c>
      <c r="M7631" s="4">
        <v>1</v>
      </c>
    </row>
    <row r="7632" spans="1:13">
      <c r="A7632">
        <v>7632</v>
      </c>
      <c r="B7632" s="1">
        <v>-1.7072151683335095</v>
      </c>
      <c r="C7632">
        <v>1</v>
      </c>
      <c r="D7632" s="4">
        <v>0</v>
      </c>
      <c r="E7632" s="4">
        <v>1</v>
      </c>
      <c r="F7632" s="4">
        <v>1</v>
      </c>
      <c r="G7632" s="4">
        <v>1</v>
      </c>
      <c r="H7632" s="4">
        <v>1</v>
      </c>
      <c r="I7632" s="4">
        <v>1</v>
      </c>
      <c r="J7632" s="4">
        <v>1</v>
      </c>
      <c r="K7632" s="4">
        <v>1</v>
      </c>
      <c r="L7632" s="4">
        <v>1</v>
      </c>
      <c r="M7632" s="4">
        <v>0</v>
      </c>
    </row>
    <row r="7633" spans="1:13">
      <c r="A7633">
        <v>7633</v>
      </c>
      <c r="B7633" s="1">
        <v>-0.73071449734938843</v>
      </c>
      <c r="C7633">
        <v>1</v>
      </c>
      <c r="D7633" s="4">
        <v>1</v>
      </c>
      <c r="E7633" s="4">
        <v>1</v>
      </c>
      <c r="F7633" s="4">
        <v>1</v>
      </c>
      <c r="G7633" s="4">
        <v>1</v>
      </c>
      <c r="H7633" s="4">
        <v>1</v>
      </c>
      <c r="I7633" s="4">
        <v>1</v>
      </c>
      <c r="J7633" s="4">
        <v>1</v>
      </c>
      <c r="K7633" s="4">
        <v>1</v>
      </c>
      <c r="L7633" s="4">
        <v>1</v>
      </c>
      <c r="M7633" s="4">
        <v>1</v>
      </c>
    </row>
    <row r="7634" spans="1:13">
      <c r="A7634">
        <v>7634</v>
      </c>
      <c r="B7634" s="1">
        <v>-1.8224263173852324</v>
      </c>
      <c r="C7634">
        <v>1</v>
      </c>
      <c r="D7634" s="4">
        <v>1</v>
      </c>
      <c r="E7634" s="4">
        <v>1</v>
      </c>
      <c r="F7634" s="4">
        <v>1</v>
      </c>
      <c r="G7634" s="4">
        <v>0</v>
      </c>
      <c r="H7634" s="4">
        <v>1</v>
      </c>
      <c r="I7634" s="4">
        <v>1</v>
      </c>
      <c r="J7634" s="4">
        <v>1</v>
      </c>
      <c r="K7634" s="4">
        <v>0</v>
      </c>
      <c r="L7634" s="4">
        <v>1</v>
      </c>
      <c r="M7634" s="4">
        <v>0</v>
      </c>
    </row>
    <row r="7635" spans="1:13">
      <c r="A7635">
        <v>7635</v>
      </c>
      <c r="B7635" s="1">
        <v>-1.3046138085355716</v>
      </c>
      <c r="C7635">
        <v>1</v>
      </c>
      <c r="D7635" s="4">
        <v>1</v>
      </c>
      <c r="E7635" s="4">
        <v>1</v>
      </c>
      <c r="F7635" s="4">
        <v>1</v>
      </c>
      <c r="G7635" s="4">
        <v>1</v>
      </c>
      <c r="H7635" s="4">
        <v>1</v>
      </c>
      <c r="I7635" s="4">
        <v>0</v>
      </c>
      <c r="J7635" s="4">
        <v>1</v>
      </c>
      <c r="K7635" s="4">
        <v>0</v>
      </c>
      <c r="L7635" s="4">
        <v>1</v>
      </c>
      <c r="M7635" s="4">
        <v>0</v>
      </c>
    </row>
    <row r="7636" spans="1:13">
      <c r="A7636">
        <v>7636</v>
      </c>
      <c r="B7636" s="1">
        <v>-5.7386327929739689E-2</v>
      </c>
      <c r="C7636">
        <v>1</v>
      </c>
      <c r="D7636" s="4">
        <v>1</v>
      </c>
      <c r="E7636" s="4">
        <v>1</v>
      </c>
      <c r="F7636" s="4">
        <v>1</v>
      </c>
      <c r="G7636" s="4">
        <v>1</v>
      </c>
      <c r="H7636" s="4">
        <v>1</v>
      </c>
      <c r="I7636" s="4">
        <v>1</v>
      </c>
      <c r="J7636" s="4">
        <v>1</v>
      </c>
      <c r="K7636" s="4">
        <v>1</v>
      </c>
      <c r="L7636" s="4">
        <v>1</v>
      </c>
      <c r="M7636" s="4">
        <v>1</v>
      </c>
    </row>
    <row r="7637" spans="1:13">
      <c r="A7637">
        <v>7637</v>
      </c>
      <c r="B7637" s="1">
        <v>0.29199267318073885</v>
      </c>
      <c r="C7637">
        <v>1</v>
      </c>
      <c r="D7637" s="4">
        <v>1</v>
      </c>
      <c r="E7637" s="4">
        <v>1</v>
      </c>
      <c r="F7637" s="4">
        <v>1</v>
      </c>
      <c r="G7637" s="4">
        <v>1</v>
      </c>
      <c r="H7637" s="4">
        <v>1</v>
      </c>
      <c r="I7637" s="4">
        <v>1</v>
      </c>
      <c r="J7637" s="4">
        <v>1</v>
      </c>
      <c r="K7637" s="4">
        <v>1</v>
      </c>
      <c r="L7637" s="4">
        <v>1</v>
      </c>
      <c r="M7637" s="4">
        <v>1</v>
      </c>
    </row>
    <row r="7638" spans="1:13">
      <c r="A7638">
        <v>7638</v>
      </c>
      <c r="B7638" s="1">
        <v>-0.7507230754491423</v>
      </c>
      <c r="C7638">
        <v>1</v>
      </c>
      <c r="D7638" s="4">
        <v>1</v>
      </c>
      <c r="E7638" s="4">
        <v>1</v>
      </c>
      <c r="F7638" s="4">
        <v>1</v>
      </c>
      <c r="G7638" s="4">
        <v>1</v>
      </c>
      <c r="H7638" s="4">
        <v>0</v>
      </c>
      <c r="I7638" s="4">
        <v>1</v>
      </c>
      <c r="J7638" s="4">
        <v>1</v>
      </c>
      <c r="K7638" s="4">
        <v>1</v>
      </c>
      <c r="L7638" s="4">
        <v>1</v>
      </c>
      <c r="M7638" s="4">
        <v>1</v>
      </c>
    </row>
    <row r="7639" spans="1:13">
      <c r="A7639">
        <v>7639</v>
      </c>
      <c r="B7639" s="1">
        <v>-0.47766671803353078</v>
      </c>
      <c r="C7639">
        <v>1</v>
      </c>
      <c r="D7639" s="4">
        <v>1</v>
      </c>
      <c r="E7639" s="4">
        <v>1</v>
      </c>
      <c r="F7639" s="4">
        <v>1</v>
      </c>
      <c r="G7639" s="4">
        <v>1</v>
      </c>
      <c r="H7639" s="4">
        <v>1</v>
      </c>
      <c r="I7639" s="4">
        <v>1</v>
      </c>
      <c r="J7639" s="4">
        <v>1</v>
      </c>
      <c r="K7639" s="4">
        <v>1</v>
      </c>
      <c r="L7639" s="4">
        <v>1</v>
      </c>
      <c r="M7639" s="4">
        <v>1</v>
      </c>
    </row>
    <row r="7640" spans="1:13">
      <c r="A7640">
        <v>7640</v>
      </c>
      <c r="B7640" s="1">
        <v>-0.67358845880120288</v>
      </c>
      <c r="C7640">
        <v>1</v>
      </c>
      <c r="D7640" s="4">
        <v>1</v>
      </c>
      <c r="E7640" s="4">
        <v>1</v>
      </c>
      <c r="F7640" s="4">
        <v>1</v>
      </c>
      <c r="G7640" s="4">
        <v>1</v>
      </c>
      <c r="H7640" s="4">
        <v>1</v>
      </c>
      <c r="I7640" s="4">
        <v>1</v>
      </c>
      <c r="J7640" s="4">
        <v>1</v>
      </c>
      <c r="K7640" s="4">
        <v>1</v>
      </c>
      <c r="L7640" s="4">
        <v>0</v>
      </c>
      <c r="M7640" s="4">
        <v>1</v>
      </c>
    </row>
    <row r="7641" spans="1:13">
      <c r="A7641">
        <v>7641</v>
      </c>
      <c r="B7641" s="1">
        <v>1.427031734929963</v>
      </c>
      <c r="C7641">
        <v>1</v>
      </c>
      <c r="D7641" s="4">
        <v>1</v>
      </c>
      <c r="E7641" s="4">
        <v>1</v>
      </c>
      <c r="F7641" s="4">
        <v>1</v>
      </c>
      <c r="G7641" s="4">
        <v>1</v>
      </c>
      <c r="H7641" s="4">
        <v>1</v>
      </c>
      <c r="I7641" s="4">
        <v>1</v>
      </c>
      <c r="J7641" s="4">
        <v>1</v>
      </c>
      <c r="K7641" s="4">
        <v>1</v>
      </c>
      <c r="L7641" s="4">
        <v>1</v>
      </c>
      <c r="M7641" s="4">
        <v>1</v>
      </c>
    </row>
    <row r="7642" spans="1:13">
      <c r="A7642">
        <v>7642</v>
      </c>
      <c r="B7642" s="1">
        <v>-0.72965486288398052</v>
      </c>
      <c r="C7642">
        <v>1</v>
      </c>
      <c r="D7642" s="4">
        <v>0</v>
      </c>
      <c r="E7642" s="4">
        <v>1</v>
      </c>
      <c r="F7642" s="4">
        <v>1</v>
      </c>
      <c r="G7642" s="4">
        <v>1</v>
      </c>
      <c r="H7642" s="4">
        <v>1</v>
      </c>
      <c r="I7642" s="4">
        <v>1</v>
      </c>
      <c r="J7642" s="4">
        <v>1</v>
      </c>
      <c r="K7642" s="4">
        <v>1</v>
      </c>
      <c r="L7642" s="4">
        <v>1</v>
      </c>
      <c r="M7642" s="4">
        <v>1</v>
      </c>
    </row>
    <row r="7643" spans="1:13">
      <c r="A7643">
        <v>7643</v>
      </c>
      <c r="B7643" s="1">
        <v>-0.2210577171481638</v>
      </c>
      <c r="C7643">
        <v>1</v>
      </c>
      <c r="D7643" s="4">
        <v>1</v>
      </c>
      <c r="E7643" s="4">
        <v>1</v>
      </c>
      <c r="F7643" s="4">
        <v>1</v>
      </c>
      <c r="G7643" s="4">
        <v>1</v>
      </c>
      <c r="H7643" s="4">
        <v>1</v>
      </c>
      <c r="I7643" s="4">
        <v>1</v>
      </c>
      <c r="J7643" s="4">
        <v>1</v>
      </c>
      <c r="K7643" s="4">
        <v>0</v>
      </c>
      <c r="L7643" s="4">
        <v>1</v>
      </c>
      <c r="M7643" s="4">
        <v>1</v>
      </c>
    </row>
    <row r="7644" spans="1:13">
      <c r="A7644">
        <v>7644</v>
      </c>
      <c r="B7644" s="1">
        <v>-0.16432200120936336</v>
      </c>
      <c r="C7644">
        <v>1</v>
      </c>
      <c r="D7644" s="4">
        <v>1</v>
      </c>
      <c r="E7644" s="4">
        <v>1</v>
      </c>
      <c r="F7644" s="4">
        <v>1</v>
      </c>
      <c r="G7644" s="4">
        <v>1</v>
      </c>
      <c r="H7644" s="4">
        <v>1</v>
      </c>
      <c r="I7644" s="4">
        <v>1</v>
      </c>
      <c r="J7644" s="4">
        <v>1</v>
      </c>
      <c r="K7644" s="4">
        <v>1</v>
      </c>
      <c r="L7644" s="4">
        <v>1</v>
      </c>
      <c r="M7644" s="4">
        <v>1</v>
      </c>
    </row>
    <row r="7645" spans="1:13">
      <c r="A7645">
        <v>7645</v>
      </c>
      <c r="B7645" s="1">
        <v>-1.1908137210686958</v>
      </c>
      <c r="C7645">
        <v>1</v>
      </c>
      <c r="D7645" s="4">
        <v>1</v>
      </c>
      <c r="E7645" s="4">
        <v>1</v>
      </c>
      <c r="F7645" s="4">
        <v>1</v>
      </c>
      <c r="G7645" s="4">
        <v>1</v>
      </c>
      <c r="H7645" s="4">
        <v>1</v>
      </c>
      <c r="I7645" s="4">
        <v>1</v>
      </c>
      <c r="J7645" s="4">
        <v>1</v>
      </c>
      <c r="K7645" s="4">
        <v>1</v>
      </c>
      <c r="L7645" s="4">
        <v>1</v>
      </c>
      <c r="M7645" s="4">
        <v>0</v>
      </c>
    </row>
    <row r="7646" spans="1:13">
      <c r="A7646">
        <v>7646</v>
      </c>
      <c r="B7646" s="1">
        <v>0.77157772222185428</v>
      </c>
      <c r="C7646">
        <v>1</v>
      </c>
      <c r="D7646" s="4">
        <v>1</v>
      </c>
      <c r="E7646" s="4">
        <v>1</v>
      </c>
      <c r="F7646" s="4">
        <v>1</v>
      </c>
      <c r="G7646" s="4">
        <v>1</v>
      </c>
      <c r="H7646" s="4">
        <v>1</v>
      </c>
      <c r="I7646" s="4">
        <v>1</v>
      </c>
      <c r="J7646" s="4">
        <v>1</v>
      </c>
      <c r="K7646" s="4">
        <v>1</v>
      </c>
      <c r="L7646" s="4">
        <v>1</v>
      </c>
      <c r="M7646" s="4">
        <v>1</v>
      </c>
    </row>
    <row r="7647" spans="1:13">
      <c r="A7647">
        <v>7647</v>
      </c>
      <c r="B7647" s="1">
        <v>0.20128232812743302</v>
      </c>
      <c r="C7647">
        <v>1</v>
      </c>
      <c r="D7647" s="4">
        <v>1</v>
      </c>
      <c r="E7647" s="4">
        <v>1</v>
      </c>
      <c r="F7647" s="4">
        <v>1</v>
      </c>
      <c r="G7647" s="4">
        <v>1</v>
      </c>
      <c r="H7647" s="4">
        <v>1</v>
      </c>
      <c r="I7647" s="4">
        <v>1</v>
      </c>
      <c r="J7647" s="4">
        <v>1</v>
      </c>
      <c r="K7647" s="4">
        <v>1</v>
      </c>
      <c r="L7647" s="4">
        <v>1</v>
      </c>
      <c r="M7647" s="4">
        <v>1</v>
      </c>
    </row>
    <row r="7648" spans="1:13">
      <c r="A7648">
        <v>7648</v>
      </c>
      <c r="B7648" s="1">
        <v>0.32454427425395682</v>
      </c>
      <c r="C7648">
        <v>1</v>
      </c>
      <c r="D7648" s="4">
        <v>1</v>
      </c>
      <c r="E7648" s="4">
        <v>1</v>
      </c>
      <c r="F7648" s="4">
        <v>1</v>
      </c>
      <c r="G7648" s="4">
        <v>1</v>
      </c>
      <c r="H7648" s="4">
        <v>1</v>
      </c>
      <c r="I7648" s="4">
        <v>1</v>
      </c>
      <c r="J7648" s="4">
        <v>1</v>
      </c>
      <c r="K7648" s="4">
        <v>1</v>
      </c>
      <c r="L7648" s="4">
        <v>1</v>
      </c>
      <c r="M7648" s="4">
        <v>1</v>
      </c>
    </row>
    <row r="7649" spans="1:13">
      <c r="A7649">
        <v>7649</v>
      </c>
      <c r="B7649" s="1">
        <v>-1.1517826862282208</v>
      </c>
      <c r="C7649">
        <v>1</v>
      </c>
      <c r="D7649" s="4">
        <v>1</v>
      </c>
      <c r="E7649" s="4">
        <v>1</v>
      </c>
      <c r="F7649" s="4">
        <v>0</v>
      </c>
      <c r="G7649" s="4">
        <v>1</v>
      </c>
      <c r="H7649" s="4">
        <v>1</v>
      </c>
      <c r="I7649" s="4">
        <v>1</v>
      </c>
      <c r="J7649" s="4">
        <v>1</v>
      </c>
      <c r="K7649" s="4">
        <v>1</v>
      </c>
      <c r="L7649" s="4">
        <v>1</v>
      </c>
      <c r="M7649" s="4">
        <v>1</v>
      </c>
    </row>
    <row r="7650" spans="1:13">
      <c r="A7650">
        <v>7650</v>
      </c>
      <c r="B7650" s="1">
        <v>-0.64469087643294642</v>
      </c>
      <c r="C7650">
        <v>1</v>
      </c>
      <c r="D7650" s="4">
        <v>1</v>
      </c>
      <c r="E7650" s="4">
        <v>1</v>
      </c>
      <c r="F7650" s="4">
        <v>1</v>
      </c>
      <c r="G7650" s="4">
        <v>1</v>
      </c>
      <c r="H7650" s="4">
        <v>1</v>
      </c>
      <c r="I7650" s="4">
        <v>1</v>
      </c>
      <c r="J7650" s="4">
        <v>1</v>
      </c>
      <c r="K7650" s="4">
        <v>1</v>
      </c>
      <c r="L7650" s="4">
        <v>1</v>
      </c>
      <c r="M7650" s="4">
        <v>1</v>
      </c>
    </row>
    <row r="7651" spans="1:13">
      <c r="A7651">
        <v>7651</v>
      </c>
      <c r="B7651" s="1">
        <v>-0.37702524645761881</v>
      </c>
      <c r="C7651">
        <v>1</v>
      </c>
      <c r="D7651" s="4">
        <v>1</v>
      </c>
      <c r="E7651" s="4">
        <v>1</v>
      </c>
      <c r="F7651" s="4">
        <v>1</v>
      </c>
      <c r="G7651" s="4">
        <v>1</v>
      </c>
      <c r="H7651" s="4">
        <v>1</v>
      </c>
      <c r="I7651" s="4">
        <v>1</v>
      </c>
      <c r="J7651" s="4">
        <v>1</v>
      </c>
      <c r="K7651" s="4">
        <v>1</v>
      </c>
      <c r="L7651" s="4">
        <v>1</v>
      </c>
      <c r="M7651" s="4">
        <v>1</v>
      </c>
    </row>
    <row r="7652" spans="1:13">
      <c r="A7652">
        <v>7652</v>
      </c>
      <c r="B7652" s="1">
        <v>-2.0860573009803636</v>
      </c>
      <c r="C7652">
        <v>1</v>
      </c>
      <c r="D7652" s="4">
        <v>0</v>
      </c>
      <c r="E7652" s="4">
        <v>1</v>
      </c>
      <c r="F7652" s="4">
        <v>1</v>
      </c>
      <c r="G7652" s="4">
        <v>1</v>
      </c>
      <c r="H7652" s="4">
        <v>1</v>
      </c>
      <c r="I7652" s="4">
        <v>1</v>
      </c>
      <c r="J7652" s="4">
        <v>1</v>
      </c>
      <c r="K7652" s="4">
        <v>1</v>
      </c>
      <c r="L7652" s="4">
        <v>1</v>
      </c>
      <c r="M7652" s="4">
        <v>1</v>
      </c>
    </row>
    <row r="7653" spans="1:13">
      <c r="A7653">
        <v>7653</v>
      </c>
      <c r="B7653" s="1">
        <v>-2.1419487570611544</v>
      </c>
      <c r="C7653">
        <v>1</v>
      </c>
      <c r="D7653" s="4">
        <v>0</v>
      </c>
      <c r="E7653" s="4">
        <v>1</v>
      </c>
      <c r="F7653" s="4">
        <v>1</v>
      </c>
      <c r="G7653" s="4">
        <v>1</v>
      </c>
      <c r="H7653" s="4">
        <v>0</v>
      </c>
      <c r="I7653" s="4">
        <v>0</v>
      </c>
      <c r="J7653" s="4">
        <v>0</v>
      </c>
      <c r="K7653" s="4">
        <v>1</v>
      </c>
      <c r="L7653" s="4">
        <v>0</v>
      </c>
      <c r="M7653" s="4">
        <v>0</v>
      </c>
    </row>
    <row r="7654" spans="1:13">
      <c r="A7654">
        <v>7654</v>
      </c>
      <c r="B7654" s="1">
        <v>0.39667110040595732</v>
      </c>
      <c r="C7654">
        <v>1</v>
      </c>
      <c r="D7654" s="4">
        <v>1</v>
      </c>
      <c r="E7654" s="4">
        <v>1</v>
      </c>
      <c r="F7654" s="4">
        <v>1</v>
      </c>
      <c r="G7654" s="4">
        <v>1</v>
      </c>
      <c r="H7654" s="4">
        <v>1</v>
      </c>
      <c r="I7654" s="4">
        <v>1</v>
      </c>
      <c r="J7654" s="4">
        <v>1</v>
      </c>
      <c r="K7654" s="4">
        <v>1</v>
      </c>
      <c r="L7654" s="4">
        <v>1</v>
      </c>
      <c r="M7654" s="4">
        <v>1</v>
      </c>
    </row>
    <row r="7655" spans="1:13">
      <c r="A7655">
        <v>7655</v>
      </c>
      <c r="B7655" s="1">
        <v>1.3867617979003732</v>
      </c>
      <c r="C7655">
        <v>1</v>
      </c>
      <c r="D7655" s="4">
        <v>1</v>
      </c>
      <c r="E7655" s="4">
        <v>1</v>
      </c>
      <c r="F7655" s="4">
        <v>1</v>
      </c>
      <c r="G7655" s="4">
        <v>1</v>
      </c>
      <c r="H7655" s="4">
        <v>1</v>
      </c>
      <c r="I7655" s="4">
        <v>1</v>
      </c>
      <c r="J7655" s="4">
        <v>1</v>
      </c>
      <c r="K7655" s="4">
        <v>1</v>
      </c>
      <c r="L7655" s="4">
        <v>1</v>
      </c>
      <c r="M7655" s="4">
        <v>1</v>
      </c>
    </row>
    <row r="7656" spans="1:13">
      <c r="A7656">
        <v>7656</v>
      </c>
      <c r="B7656" s="1">
        <v>-1.434018231086803</v>
      </c>
      <c r="C7656">
        <v>1</v>
      </c>
      <c r="D7656" s="4">
        <v>1</v>
      </c>
      <c r="E7656" s="4">
        <v>1</v>
      </c>
      <c r="F7656" s="4">
        <v>1</v>
      </c>
      <c r="G7656" s="4">
        <v>1</v>
      </c>
      <c r="H7656" s="4">
        <v>1</v>
      </c>
      <c r="I7656" s="4">
        <v>1</v>
      </c>
      <c r="J7656" s="4">
        <v>1</v>
      </c>
      <c r="K7656" s="4">
        <v>0</v>
      </c>
      <c r="L7656" s="4">
        <v>0</v>
      </c>
      <c r="M7656" s="4">
        <v>1</v>
      </c>
    </row>
    <row r="7657" spans="1:13">
      <c r="A7657">
        <v>7657</v>
      </c>
      <c r="B7657" s="1">
        <v>0.95950092469171855</v>
      </c>
      <c r="C7657">
        <v>1</v>
      </c>
      <c r="D7657" s="4">
        <v>1</v>
      </c>
      <c r="E7657" s="4">
        <v>1</v>
      </c>
      <c r="F7657" s="4">
        <v>1</v>
      </c>
      <c r="G7657" s="4">
        <v>1</v>
      </c>
      <c r="H7657" s="4">
        <v>1</v>
      </c>
      <c r="I7657" s="4">
        <v>1</v>
      </c>
      <c r="J7657" s="4">
        <v>1</v>
      </c>
      <c r="K7657" s="4">
        <v>1</v>
      </c>
      <c r="L7657" s="4">
        <v>1</v>
      </c>
      <c r="M7657" s="4">
        <v>1</v>
      </c>
    </row>
    <row r="7658" spans="1:13">
      <c r="A7658">
        <v>7658</v>
      </c>
      <c r="B7658" s="1">
        <v>-0.17032448426225644</v>
      </c>
      <c r="C7658">
        <v>1</v>
      </c>
      <c r="D7658" s="4">
        <v>1</v>
      </c>
      <c r="E7658" s="4">
        <v>1</v>
      </c>
      <c r="F7658" s="4">
        <v>1</v>
      </c>
      <c r="G7658" s="4">
        <v>1</v>
      </c>
      <c r="H7658" s="4">
        <v>1</v>
      </c>
      <c r="I7658" s="4">
        <v>1</v>
      </c>
      <c r="J7658" s="4">
        <v>1</v>
      </c>
      <c r="K7658" s="4">
        <v>1</v>
      </c>
      <c r="L7658" s="4">
        <v>1</v>
      </c>
      <c r="M7658" s="4">
        <v>1</v>
      </c>
    </row>
    <row r="7659" spans="1:13">
      <c r="A7659">
        <v>7659</v>
      </c>
      <c r="B7659" s="1">
        <v>0.64432093572584415</v>
      </c>
      <c r="C7659">
        <v>1</v>
      </c>
      <c r="D7659" s="4">
        <v>1</v>
      </c>
      <c r="E7659" s="4">
        <v>1</v>
      </c>
      <c r="F7659" s="4">
        <v>1</v>
      </c>
      <c r="G7659" s="4">
        <v>1</v>
      </c>
      <c r="H7659" s="4">
        <v>1</v>
      </c>
      <c r="I7659" s="4">
        <v>1</v>
      </c>
      <c r="J7659" s="4">
        <v>1</v>
      </c>
      <c r="K7659" s="4">
        <v>1</v>
      </c>
      <c r="L7659" s="4">
        <v>1</v>
      </c>
      <c r="M7659" s="4">
        <v>1</v>
      </c>
    </row>
    <row r="7660" spans="1:13">
      <c r="A7660">
        <v>7660</v>
      </c>
      <c r="B7660" s="1">
        <v>-0.70964299823959287</v>
      </c>
      <c r="C7660">
        <v>1</v>
      </c>
      <c r="D7660" s="4">
        <v>1</v>
      </c>
      <c r="E7660" s="4">
        <v>1</v>
      </c>
      <c r="F7660" s="4">
        <v>1</v>
      </c>
      <c r="G7660" s="4">
        <v>1</v>
      </c>
      <c r="H7660" s="4">
        <v>1</v>
      </c>
      <c r="I7660" s="4">
        <v>1</v>
      </c>
      <c r="J7660" s="4">
        <v>1</v>
      </c>
      <c r="K7660" s="4">
        <v>1</v>
      </c>
      <c r="L7660" s="4">
        <v>1</v>
      </c>
      <c r="M7660" s="4">
        <v>0</v>
      </c>
    </row>
    <row r="7661" spans="1:13">
      <c r="A7661">
        <v>7661</v>
      </c>
      <c r="B7661" s="1">
        <v>4.0640508368937747E-2</v>
      </c>
      <c r="C7661">
        <v>1</v>
      </c>
      <c r="D7661" s="4">
        <v>1</v>
      </c>
      <c r="E7661" s="4">
        <v>1</v>
      </c>
      <c r="F7661" s="4">
        <v>1</v>
      </c>
      <c r="G7661" s="4">
        <v>1</v>
      </c>
      <c r="H7661" s="4">
        <v>0</v>
      </c>
      <c r="I7661" s="4">
        <v>0</v>
      </c>
      <c r="J7661" s="4">
        <v>1</v>
      </c>
      <c r="K7661" s="4">
        <v>1</v>
      </c>
      <c r="L7661" s="4">
        <v>1</v>
      </c>
      <c r="M7661" s="4">
        <v>1</v>
      </c>
    </row>
    <row r="7662" spans="1:13">
      <c r="A7662">
        <v>7662</v>
      </c>
      <c r="B7662" s="1">
        <v>-0.85471037794709481</v>
      </c>
      <c r="C7662">
        <v>1</v>
      </c>
      <c r="D7662" s="4">
        <v>1</v>
      </c>
      <c r="E7662" s="4">
        <v>1</v>
      </c>
      <c r="F7662" s="4">
        <v>1</v>
      </c>
      <c r="G7662" s="4">
        <v>1</v>
      </c>
      <c r="H7662" s="4">
        <v>1</v>
      </c>
      <c r="I7662" s="4">
        <v>1</v>
      </c>
      <c r="J7662" s="4">
        <v>1</v>
      </c>
      <c r="K7662" s="4">
        <v>1</v>
      </c>
      <c r="L7662" s="4">
        <v>0</v>
      </c>
      <c r="M7662" s="4">
        <v>0</v>
      </c>
    </row>
    <row r="7663" spans="1:13">
      <c r="A7663">
        <v>7663</v>
      </c>
      <c r="B7663" s="1">
        <v>0.85754660451411557</v>
      </c>
      <c r="C7663">
        <v>1</v>
      </c>
      <c r="D7663" s="4">
        <v>1</v>
      </c>
      <c r="E7663" s="4">
        <v>1</v>
      </c>
      <c r="F7663" s="4">
        <v>1</v>
      </c>
      <c r="G7663" s="4">
        <v>1</v>
      </c>
      <c r="H7663" s="4">
        <v>1</v>
      </c>
      <c r="I7663" s="4">
        <v>1</v>
      </c>
      <c r="J7663" s="4">
        <v>1</v>
      </c>
      <c r="K7663" s="4">
        <v>1</v>
      </c>
      <c r="L7663" s="4">
        <v>1</v>
      </c>
      <c r="M7663" s="4">
        <v>1</v>
      </c>
    </row>
    <row r="7664" spans="1:13">
      <c r="A7664">
        <v>7664</v>
      </c>
      <c r="B7664" s="1">
        <v>-0.99941995403456585</v>
      </c>
      <c r="C7664">
        <v>1</v>
      </c>
      <c r="D7664" s="4">
        <v>1</v>
      </c>
      <c r="E7664" s="4">
        <v>1</v>
      </c>
      <c r="F7664" s="4">
        <v>1</v>
      </c>
      <c r="G7664" s="4">
        <v>0</v>
      </c>
      <c r="H7664" s="4">
        <v>1</v>
      </c>
      <c r="I7664" s="4">
        <v>1</v>
      </c>
      <c r="J7664" s="4">
        <v>1</v>
      </c>
      <c r="K7664" s="4">
        <v>1</v>
      </c>
      <c r="L7664" s="4">
        <v>1</v>
      </c>
      <c r="M7664" s="4">
        <v>1</v>
      </c>
    </row>
    <row r="7665" spans="1:13">
      <c r="A7665">
        <v>7665</v>
      </c>
      <c r="B7665" s="1">
        <v>1.4338617139515693</v>
      </c>
      <c r="C7665">
        <v>1</v>
      </c>
      <c r="D7665" s="4">
        <v>1</v>
      </c>
      <c r="E7665" s="4">
        <v>1</v>
      </c>
      <c r="F7665" s="4">
        <v>1</v>
      </c>
      <c r="G7665" s="4">
        <v>1</v>
      </c>
      <c r="H7665" s="4">
        <v>1</v>
      </c>
      <c r="I7665" s="4">
        <v>1</v>
      </c>
      <c r="J7665" s="4">
        <v>1</v>
      </c>
      <c r="K7665" s="4">
        <v>1</v>
      </c>
      <c r="L7665" s="4">
        <v>1</v>
      </c>
      <c r="M7665" s="4">
        <v>1</v>
      </c>
    </row>
    <row r="7666" spans="1:13">
      <c r="A7666">
        <v>7666</v>
      </c>
      <c r="B7666" s="1">
        <v>0.27793330444028586</v>
      </c>
      <c r="C7666">
        <v>1</v>
      </c>
      <c r="D7666" s="4">
        <v>1</v>
      </c>
      <c r="E7666" s="4">
        <v>1</v>
      </c>
      <c r="F7666" s="4">
        <v>1</v>
      </c>
      <c r="G7666" s="4">
        <v>1</v>
      </c>
      <c r="H7666" s="4">
        <v>1</v>
      </c>
      <c r="I7666" s="4">
        <v>1</v>
      </c>
      <c r="J7666" s="4">
        <v>1</v>
      </c>
      <c r="K7666" s="4">
        <v>0</v>
      </c>
      <c r="L7666" s="4">
        <v>1</v>
      </c>
      <c r="M7666" s="4">
        <v>1</v>
      </c>
    </row>
    <row r="7667" spans="1:13">
      <c r="A7667">
        <v>7667</v>
      </c>
      <c r="B7667" s="1">
        <v>-0.32634120655914522</v>
      </c>
      <c r="C7667">
        <v>1</v>
      </c>
      <c r="D7667" s="4">
        <v>1</v>
      </c>
      <c r="E7667" s="4">
        <v>1</v>
      </c>
      <c r="F7667" s="4">
        <v>1</v>
      </c>
      <c r="G7667" s="4">
        <v>1</v>
      </c>
      <c r="H7667" s="4">
        <v>1</v>
      </c>
      <c r="I7667" s="4">
        <v>1</v>
      </c>
      <c r="J7667" s="4">
        <v>1</v>
      </c>
      <c r="K7667" s="4">
        <v>1</v>
      </c>
      <c r="L7667" s="4">
        <v>1</v>
      </c>
      <c r="M7667" s="4">
        <v>1</v>
      </c>
    </row>
    <row r="7668" spans="1:13">
      <c r="A7668">
        <v>7668</v>
      </c>
      <c r="B7668" s="1">
        <v>-1.5652011282474656</v>
      </c>
      <c r="C7668">
        <v>1</v>
      </c>
      <c r="D7668" s="4">
        <v>1</v>
      </c>
      <c r="E7668" s="4">
        <v>1</v>
      </c>
      <c r="F7668" s="4">
        <v>1</v>
      </c>
      <c r="G7668" s="4">
        <v>1</v>
      </c>
      <c r="H7668" s="4">
        <v>1</v>
      </c>
      <c r="I7668" s="4">
        <v>1</v>
      </c>
      <c r="J7668" s="4">
        <v>1</v>
      </c>
      <c r="K7668" s="4">
        <v>1</v>
      </c>
      <c r="L7668" s="4">
        <v>0</v>
      </c>
      <c r="M7668" s="4">
        <v>1</v>
      </c>
    </row>
    <row r="7669" spans="1:13">
      <c r="A7669">
        <v>7669</v>
      </c>
      <c r="B7669" s="1">
        <v>0.12324596179039835</v>
      </c>
      <c r="C7669">
        <v>1</v>
      </c>
      <c r="D7669" s="4">
        <v>1</v>
      </c>
      <c r="E7669" s="4">
        <v>1</v>
      </c>
      <c r="F7669" s="4">
        <v>1</v>
      </c>
      <c r="G7669" s="4">
        <v>1</v>
      </c>
      <c r="H7669" s="4">
        <v>1</v>
      </c>
      <c r="I7669" s="4">
        <v>1</v>
      </c>
      <c r="J7669" s="4">
        <v>1</v>
      </c>
      <c r="K7669" s="4">
        <v>1</v>
      </c>
      <c r="L7669" s="4">
        <v>1</v>
      </c>
      <c r="M7669" s="4">
        <v>1</v>
      </c>
    </row>
    <row r="7670" spans="1:13">
      <c r="A7670">
        <v>7670</v>
      </c>
      <c r="B7670" s="1">
        <v>1.9929328696910216</v>
      </c>
      <c r="C7670">
        <v>1</v>
      </c>
      <c r="D7670" s="4">
        <v>1</v>
      </c>
      <c r="E7670" s="4">
        <v>1</v>
      </c>
      <c r="F7670" s="4">
        <v>1</v>
      </c>
      <c r="G7670" s="4">
        <v>1</v>
      </c>
      <c r="H7670" s="4">
        <v>1</v>
      </c>
      <c r="I7670" s="4">
        <v>1</v>
      </c>
      <c r="J7670" s="4">
        <v>1</v>
      </c>
      <c r="K7670" s="4">
        <v>1</v>
      </c>
      <c r="L7670" s="4">
        <v>1</v>
      </c>
      <c r="M7670" s="4">
        <v>1</v>
      </c>
    </row>
    <row r="7671" spans="1:13">
      <c r="A7671">
        <v>7671</v>
      </c>
      <c r="B7671" s="1">
        <v>0.28570325915374295</v>
      </c>
      <c r="C7671">
        <v>1</v>
      </c>
      <c r="D7671" s="4">
        <v>1</v>
      </c>
      <c r="E7671" s="4">
        <v>1</v>
      </c>
      <c r="F7671" s="4">
        <v>1</v>
      </c>
      <c r="G7671" s="4">
        <v>1</v>
      </c>
      <c r="H7671" s="4">
        <v>1</v>
      </c>
      <c r="I7671" s="4">
        <v>1</v>
      </c>
      <c r="J7671" s="4">
        <v>1</v>
      </c>
      <c r="K7671" s="4">
        <v>1</v>
      </c>
      <c r="L7671" s="4">
        <v>1</v>
      </c>
      <c r="M7671" s="4">
        <v>1</v>
      </c>
    </row>
    <row r="7672" spans="1:13">
      <c r="A7672">
        <v>7672</v>
      </c>
      <c r="B7672" s="1">
        <v>0.72871050121291669</v>
      </c>
      <c r="C7672">
        <v>1</v>
      </c>
      <c r="D7672" s="4">
        <v>1</v>
      </c>
      <c r="E7672" s="4">
        <v>1</v>
      </c>
      <c r="F7672" s="4">
        <v>1</v>
      </c>
      <c r="G7672" s="4">
        <v>1</v>
      </c>
      <c r="H7672" s="4">
        <v>1</v>
      </c>
      <c r="I7672" s="4">
        <v>1</v>
      </c>
      <c r="J7672" s="4">
        <v>1</v>
      </c>
      <c r="K7672" s="4">
        <v>1</v>
      </c>
      <c r="L7672" s="4">
        <v>1</v>
      </c>
      <c r="M7672" s="4">
        <v>1</v>
      </c>
    </row>
    <row r="7673" spans="1:13">
      <c r="A7673">
        <v>7673</v>
      </c>
      <c r="B7673" s="1">
        <v>-0.38963055750995712</v>
      </c>
      <c r="C7673">
        <v>1</v>
      </c>
      <c r="D7673" s="4">
        <v>1</v>
      </c>
      <c r="E7673" s="4">
        <v>1</v>
      </c>
      <c r="F7673" s="4">
        <v>1</v>
      </c>
      <c r="G7673" s="4">
        <v>1</v>
      </c>
      <c r="H7673" s="4">
        <v>1</v>
      </c>
      <c r="I7673" s="4">
        <v>0</v>
      </c>
      <c r="J7673" s="4">
        <v>1</v>
      </c>
      <c r="K7673" s="4">
        <v>1</v>
      </c>
      <c r="L7673" s="4">
        <v>1</v>
      </c>
      <c r="M7673" s="4">
        <v>1</v>
      </c>
    </row>
    <row r="7674" spans="1:13">
      <c r="A7674">
        <v>7674</v>
      </c>
      <c r="B7674" s="1">
        <v>0.13491953206338897</v>
      </c>
      <c r="C7674">
        <v>1</v>
      </c>
      <c r="D7674" s="4">
        <v>1</v>
      </c>
      <c r="E7674" s="4">
        <v>1</v>
      </c>
      <c r="F7674" s="4">
        <v>1</v>
      </c>
      <c r="G7674" s="4">
        <v>1</v>
      </c>
      <c r="H7674" s="4">
        <v>1</v>
      </c>
      <c r="I7674" s="4">
        <v>1</v>
      </c>
      <c r="J7674" s="4">
        <v>1</v>
      </c>
      <c r="K7674" s="4">
        <v>1</v>
      </c>
      <c r="L7674" s="4">
        <v>1</v>
      </c>
      <c r="M7674" s="4">
        <v>1</v>
      </c>
    </row>
    <row r="7675" spans="1:13">
      <c r="A7675">
        <v>7675</v>
      </c>
      <c r="B7675" s="1">
        <v>0.50132238391641359</v>
      </c>
      <c r="C7675">
        <v>1</v>
      </c>
      <c r="D7675" s="4">
        <v>1</v>
      </c>
      <c r="E7675" s="4">
        <v>1</v>
      </c>
      <c r="F7675" s="4">
        <v>1</v>
      </c>
      <c r="G7675" s="4">
        <v>1</v>
      </c>
      <c r="H7675" s="4">
        <v>1</v>
      </c>
      <c r="I7675" s="4">
        <v>1</v>
      </c>
      <c r="J7675" s="4">
        <v>1</v>
      </c>
      <c r="K7675" s="4">
        <v>1</v>
      </c>
      <c r="L7675" s="4">
        <v>1</v>
      </c>
      <c r="M7675" s="4">
        <v>1</v>
      </c>
    </row>
    <row r="7676" spans="1:13">
      <c r="A7676">
        <v>7676</v>
      </c>
      <c r="B7676" s="1">
        <v>-0.54492910127484206</v>
      </c>
      <c r="C7676">
        <v>1</v>
      </c>
      <c r="D7676" s="4">
        <v>1</v>
      </c>
      <c r="E7676" s="4">
        <v>1</v>
      </c>
      <c r="F7676" s="4">
        <v>1</v>
      </c>
      <c r="G7676" s="4">
        <v>1</v>
      </c>
      <c r="H7676" s="4">
        <v>0</v>
      </c>
      <c r="I7676" s="4">
        <v>1</v>
      </c>
      <c r="J7676" s="4">
        <v>1</v>
      </c>
      <c r="K7676" s="4">
        <v>0</v>
      </c>
      <c r="L7676" s="4">
        <v>1</v>
      </c>
      <c r="M7676" s="4">
        <v>1</v>
      </c>
    </row>
    <row r="7677" spans="1:13">
      <c r="A7677">
        <v>7677</v>
      </c>
      <c r="B7677" s="1">
        <v>1.0735843265436609</v>
      </c>
      <c r="C7677">
        <v>1</v>
      </c>
      <c r="D7677" s="4">
        <v>1</v>
      </c>
      <c r="E7677" s="4">
        <v>1</v>
      </c>
      <c r="F7677" s="4">
        <v>1</v>
      </c>
      <c r="G7677" s="4">
        <v>1</v>
      </c>
      <c r="H7677" s="4">
        <v>1</v>
      </c>
      <c r="I7677" s="4">
        <v>1</v>
      </c>
      <c r="J7677" s="4">
        <v>1</v>
      </c>
      <c r="K7677" s="4">
        <v>1</v>
      </c>
      <c r="L7677" s="4">
        <v>1</v>
      </c>
      <c r="M7677" s="4">
        <v>1</v>
      </c>
    </row>
    <row r="7678" spans="1:13">
      <c r="A7678">
        <v>7678</v>
      </c>
      <c r="B7678" s="1">
        <v>0.13537788976063647</v>
      </c>
      <c r="C7678">
        <v>1</v>
      </c>
      <c r="D7678" s="4">
        <v>1</v>
      </c>
      <c r="E7678" s="4">
        <v>1</v>
      </c>
      <c r="F7678" s="4">
        <v>1</v>
      </c>
      <c r="G7678" s="4">
        <v>1</v>
      </c>
      <c r="H7678" s="4">
        <v>1</v>
      </c>
      <c r="I7678" s="4">
        <v>1</v>
      </c>
      <c r="J7678" s="4">
        <v>1</v>
      </c>
      <c r="K7678" s="4">
        <v>0</v>
      </c>
      <c r="L7678" s="4">
        <v>1</v>
      </c>
      <c r="M7678" s="4">
        <v>1</v>
      </c>
    </row>
    <row r="7679" spans="1:13">
      <c r="A7679">
        <v>7679</v>
      </c>
      <c r="B7679" s="1">
        <v>2.0502962480501452</v>
      </c>
      <c r="C7679">
        <v>1</v>
      </c>
      <c r="D7679" s="4">
        <v>1</v>
      </c>
      <c r="E7679" s="4">
        <v>1</v>
      </c>
      <c r="F7679" s="4">
        <v>1</v>
      </c>
      <c r="G7679" s="4">
        <v>1</v>
      </c>
      <c r="H7679" s="4">
        <v>1</v>
      </c>
      <c r="I7679" s="4">
        <v>1</v>
      </c>
      <c r="J7679" s="4">
        <v>1</v>
      </c>
      <c r="K7679" s="4">
        <v>1</v>
      </c>
      <c r="L7679" s="4">
        <v>1</v>
      </c>
      <c r="M7679" s="4">
        <v>1</v>
      </c>
    </row>
    <row r="7680" spans="1:13">
      <c r="A7680">
        <v>7680</v>
      </c>
      <c r="B7680" s="1">
        <v>-0.70292382240539886</v>
      </c>
      <c r="C7680">
        <v>1</v>
      </c>
      <c r="D7680" s="4">
        <v>1</v>
      </c>
      <c r="E7680" s="4">
        <v>1</v>
      </c>
      <c r="F7680" s="4">
        <v>1</v>
      </c>
      <c r="G7680" s="4">
        <v>1</v>
      </c>
      <c r="H7680" s="4">
        <v>0</v>
      </c>
      <c r="I7680" s="4">
        <v>1</v>
      </c>
      <c r="J7680" s="4">
        <v>1</v>
      </c>
      <c r="K7680" s="4">
        <v>0</v>
      </c>
      <c r="L7680" s="4">
        <v>1</v>
      </c>
      <c r="M7680" s="4">
        <v>1</v>
      </c>
    </row>
    <row r="7681" spans="1:13">
      <c r="A7681">
        <v>7681</v>
      </c>
      <c r="B7681" s="1">
        <v>-0.73432333451343612</v>
      </c>
      <c r="C7681">
        <v>1</v>
      </c>
      <c r="D7681" s="4">
        <v>1</v>
      </c>
      <c r="E7681" s="4">
        <v>1</v>
      </c>
      <c r="F7681" s="4">
        <v>1</v>
      </c>
      <c r="G7681" s="4">
        <v>1</v>
      </c>
      <c r="H7681" s="4">
        <v>1</v>
      </c>
      <c r="I7681" s="4">
        <v>1</v>
      </c>
      <c r="J7681" s="4">
        <v>1</v>
      </c>
      <c r="K7681" s="4">
        <v>1</v>
      </c>
      <c r="L7681" s="4">
        <v>1</v>
      </c>
      <c r="M7681" s="4">
        <v>1</v>
      </c>
    </row>
    <row r="7682" spans="1:13">
      <c r="A7682">
        <v>7682</v>
      </c>
      <c r="B7682" s="1">
        <v>-1.0946636000704406</v>
      </c>
      <c r="C7682">
        <v>1</v>
      </c>
      <c r="D7682" s="4">
        <v>1</v>
      </c>
      <c r="E7682" s="4">
        <v>1</v>
      </c>
      <c r="F7682" s="4">
        <v>1</v>
      </c>
      <c r="G7682" s="4">
        <v>1</v>
      </c>
      <c r="H7682" s="4">
        <v>1</v>
      </c>
      <c r="I7682" s="4">
        <v>1</v>
      </c>
      <c r="J7682" s="4">
        <v>1</v>
      </c>
      <c r="K7682" s="4">
        <v>1</v>
      </c>
      <c r="L7682" s="4">
        <v>1</v>
      </c>
      <c r="M7682" s="4">
        <v>1</v>
      </c>
    </row>
    <row r="7683" spans="1:13">
      <c r="A7683">
        <v>7683</v>
      </c>
      <c r="B7683" s="1">
        <v>-1.2737539897733567</v>
      </c>
      <c r="C7683">
        <v>1</v>
      </c>
      <c r="D7683" s="4">
        <v>1</v>
      </c>
      <c r="E7683" s="4">
        <v>1</v>
      </c>
      <c r="F7683" s="4">
        <v>1</v>
      </c>
      <c r="G7683" s="4">
        <v>1</v>
      </c>
      <c r="H7683" s="4">
        <v>1</v>
      </c>
      <c r="I7683" s="4">
        <v>0</v>
      </c>
      <c r="J7683" s="4">
        <v>1</v>
      </c>
      <c r="K7683" s="4">
        <v>1</v>
      </c>
      <c r="L7683" s="4">
        <v>1</v>
      </c>
      <c r="M7683" s="4">
        <v>1</v>
      </c>
    </row>
    <row r="7684" spans="1:13">
      <c r="A7684">
        <v>7684</v>
      </c>
      <c r="B7684" s="1">
        <v>0.2320827314508046</v>
      </c>
      <c r="C7684">
        <v>1</v>
      </c>
      <c r="D7684" s="4">
        <v>1</v>
      </c>
      <c r="E7684" s="4">
        <v>1</v>
      </c>
      <c r="F7684" s="4">
        <v>1</v>
      </c>
      <c r="G7684" s="4">
        <v>1</v>
      </c>
      <c r="H7684" s="4">
        <v>1</v>
      </c>
      <c r="I7684" s="4">
        <v>1</v>
      </c>
      <c r="J7684" s="4">
        <v>1</v>
      </c>
      <c r="K7684" s="4">
        <v>0</v>
      </c>
      <c r="L7684" s="4">
        <v>1</v>
      </c>
      <c r="M7684" s="4">
        <v>1</v>
      </c>
    </row>
    <row r="7685" spans="1:13">
      <c r="A7685">
        <v>7685</v>
      </c>
      <c r="B7685" s="1">
        <v>-0.82573871421973588</v>
      </c>
      <c r="C7685">
        <v>1</v>
      </c>
      <c r="D7685" s="4">
        <v>0</v>
      </c>
      <c r="E7685" s="4">
        <v>1</v>
      </c>
      <c r="F7685" s="4">
        <v>1</v>
      </c>
      <c r="G7685" s="4">
        <v>1</v>
      </c>
      <c r="H7685" s="4">
        <v>1</v>
      </c>
      <c r="I7685" s="4">
        <v>1</v>
      </c>
      <c r="J7685" s="4">
        <v>1</v>
      </c>
      <c r="K7685" s="4">
        <v>1</v>
      </c>
      <c r="L7685" s="4">
        <v>1</v>
      </c>
      <c r="M7685" s="4">
        <v>1</v>
      </c>
    </row>
    <row r="7686" spans="1:13">
      <c r="A7686">
        <v>7686</v>
      </c>
      <c r="B7686" s="1">
        <v>-0.79559369463871699</v>
      </c>
      <c r="C7686">
        <v>1</v>
      </c>
      <c r="D7686" s="4">
        <v>1</v>
      </c>
      <c r="E7686" s="4">
        <v>1</v>
      </c>
      <c r="F7686" s="4">
        <v>1</v>
      </c>
      <c r="G7686" s="4">
        <v>1</v>
      </c>
      <c r="H7686" s="4">
        <v>1</v>
      </c>
      <c r="I7686" s="4">
        <v>1</v>
      </c>
      <c r="J7686" s="4">
        <v>1</v>
      </c>
      <c r="K7686" s="4">
        <v>0</v>
      </c>
      <c r="L7686" s="4">
        <v>1</v>
      </c>
      <c r="M7686" s="4">
        <v>1</v>
      </c>
    </row>
    <row r="7687" spans="1:13">
      <c r="A7687">
        <v>7687</v>
      </c>
      <c r="B7687" s="1">
        <v>-0.46771810728045304</v>
      </c>
      <c r="C7687">
        <v>1</v>
      </c>
      <c r="D7687" s="4">
        <v>1</v>
      </c>
      <c r="E7687" s="4">
        <v>1</v>
      </c>
      <c r="F7687" s="4">
        <v>1</v>
      </c>
      <c r="G7687" s="4">
        <v>1</v>
      </c>
      <c r="H7687" s="4">
        <v>1</v>
      </c>
      <c r="I7687" s="4">
        <v>1</v>
      </c>
      <c r="J7687" s="4">
        <v>1</v>
      </c>
      <c r="K7687" s="4">
        <v>1</v>
      </c>
      <c r="L7687" s="4">
        <v>1</v>
      </c>
      <c r="M7687" s="4">
        <v>1</v>
      </c>
    </row>
    <row r="7688" spans="1:13">
      <c r="A7688">
        <v>7688</v>
      </c>
      <c r="B7688" s="1">
        <v>-0.1723209816712174</v>
      </c>
      <c r="C7688">
        <v>1</v>
      </c>
      <c r="D7688" s="4">
        <v>0</v>
      </c>
      <c r="E7688" s="4">
        <v>1</v>
      </c>
      <c r="F7688" s="4">
        <v>1</v>
      </c>
      <c r="G7688" s="4">
        <v>1</v>
      </c>
      <c r="H7688" s="4">
        <v>1</v>
      </c>
      <c r="I7688" s="4">
        <v>1</v>
      </c>
      <c r="J7688" s="4">
        <v>1</v>
      </c>
      <c r="K7688" s="4">
        <v>1</v>
      </c>
      <c r="L7688" s="4">
        <v>1</v>
      </c>
      <c r="M7688" s="4">
        <v>1</v>
      </c>
    </row>
    <row r="7689" spans="1:13">
      <c r="A7689">
        <v>7689</v>
      </c>
      <c r="B7689" s="1">
        <v>-1.4141014338402389</v>
      </c>
      <c r="C7689">
        <v>1</v>
      </c>
      <c r="D7689" s="4">
        <v>1</v>
      </c>
      <c r="E7689" s="4">
        <v>1</v>
      </c>
      <c r="F7689" s="4">
        <v>1</v>
      </c>
      <c r="G7689" s="4">
        <v>1</v>
      </c>
      <c r="H7689" s="4">
        <v>0</v>
      </c>
      <c r="I7689" s="4">
        <v>1</v>
      </c>
      <c r="J7689" s="4">
        <v>1</v>
      </c>
      <c r="K7689" s="4">
        <v>0</v>
      </c>
      <c r="L7689" s="4">
        <v>1</v>
      </c>
      <c r="M7689" s="4">
        <v>0</v>
      </c>
    </row>
    <row r="7690" spans="1:13">
      <c r="A7690">
        <v>7690</v>
      </c>
      <c r="B7690" s="1">
        <v>0.42832593810055974</v>
      </c>
      <c r="C7690">
        <v>1</v>
      </c>
      <c r="D7690" s="4">
        <v>1</v>
      </c>
      <c r="E7690" s="4">
        <v>1</v>
      </c>
      <c r="F7690" s="4">
        <v>1</v>
      </c>
      <c r="G7690" s="4">
        <v>1</v>
      </c>
      <c r="H7690" s="4">
        <v>1</v>
      </c>
      <c r="I7690" s="4">
        <v>1</v>
      </c>
      <c r="J7690" s="4">
        <v>1</v>
      </c>
      <c r="K7690" s="4">
        <v>1</v>
      </c>
      <c r="L7690" s="4">
        <v>1</v>
      </c>
      <c r="M7690" s="4">
        <v>1</v>
      </c>
    </row>
    <row r="7691" spans="1:13">
      <c r="A7691">
        <v>7691</v>
      </c>
      <c r="B7691" s="1">
        <v>-1.5023232885992881</v>
      </c>
      <c r="C7691">
        <v>1</v>
      </c>
      <c r="D7691" s="4">
        <v>1</v>
      </c>
      <c r="E7691" s="4">
        <v>1</v>
      </c>
      <c r="F7691" s="4">
        <v>1</v>
      </c>
      <c r="G7691" s="4">
        <v>1</v>
      </c>
      <c r="H7691" s="4">
        <v>0</v>
      </c>
      <c r="I7691" s="4">
        <v>0</v>
      </c>
      <c r="J7691" s="4">
        <v>1</v>
      </c>
      <c r="K7691" s="4">
        <v>1</v>
      </c>
      <c r="L7691" s="4">
        <v>0</v>
      </c>
      <c r="M7691" s="4">
        <v>1</v>
      </c>
    </row>
    <row r="7692" spans="1:13">
      <c r="A7692">
        <v>7692</v>
      </c>
      <c r="B7692" s="1">
        <v>0.48750780605753563</v>
      </c>
      <c r="C7692">
        <v>1</v>
      </c>
      <c r="D7692" s="4">
        <v>1</v>
      </c>
      <c r="E7692" s="4">
        <v>1</v>
      </c>
      <c r="F7692" s="4">
        <v>1</v>
      </c>
      <c r="G7692" s="4">
        <v>1</v>
      </c>
      <c r="H7692" s="4">
        <v>1</v>
      </c>
      <c r="I7692" s="4">
        <v>1</v>
      </c>
      <c r="J7692" s="4">
        <v>1</v>
      </c>
      <c r="K7692" s="4">
        <v>1</v>
      </c>
      <c r="L7692" s="4">
        <v>0</v>
      </c>
      <c r="M7692" s="4">
        <v>1</v>
      </c>
    </row>
    <row r="7693" spans="1:13">
      <c r="A7693">
        <v>7693</v>
      </c>
      <c r="B7693" s="1">
        <v>-1.0079838438014002</v>
      </c>
      <c r="C7693">
        <v>1</v>
      </c>
      <c r="D7693" s="4">
        <v>1</v>
      </c>
      <c r="E7693" s="4">
        <v>1</v>
      </c>
      <c r="F7693" s="4">
        <v>0</v>
      </c>
      <c r="G7693" s="4">
        <v>1</v>
      </c>
      <c r="H7693" s="4">
        <v>1</v>
      </c>
      <c r="I7693" s="4">
        <v>1</v>
      </c>
      <c r="J7693" s="4">
        <v>1</v>
      </c>
      <c r="K7693" s="4">
        <v>1</v>
      </c>
      <c r="L7693" s="4">
        <v>1</v>
      </c>
      <c r="M7693" s="4">
        <v>1</v>
      </c>
    </row>
    <row r="7694" spans="1:13">
      <c r="A7694">
        <v>7694</v>
      </c>
      <c r="B7694" s="1">
        <v>0.1782811250582278</v>
      </c>
      <c r="C7694">
        <v>1</v>
      </c>
      <c r="D7694" s="4">
        <v>1</v>
      </c>
      <c r="E7694" s="4">
        <v>1</v>
      </c>
      <c r="F7694" s="4">
        <v>1</v>
      </c>
      <c r="G7694" s="4">
        <v>1</v>
      </c>
      <c r="H7694" s="4">
        <v>1</v>
      </c>
      <c r="I7694" s="4">
        <v>1</v>
      </c>
      <c r="J7694" s="4">
        <v>1</v>
      </c>
      <c r="K7694" s="4">
        <v>1</v>
      </c>
      <c r="L7694" s="4">
        <v>1</v>
      </c>
      <c r="M7694" s="4">
        <v>1</v>
      </c>
    </row>
    <row r="7695" spans="1:13">
      <c r="A7695">
        <v>7695</v>
      </c>
      <c r="B7695" s="1">
        <v>2.6625356991105651</v>
      </c>
      <c r="C7695">
        <v>1</v>
      </c>
      <c r="D7695" s="4">
        <v>1</v>
      </c>
      <c r="E7695" s="4">
        <v>1</v>
      </c>
      <c r="F7695" s="4">
        <v>1</v>
      </c>
      <c r="G7695" s="4">
        <v>1</v>
      </c>
      <c r="H7695" s="4">
        <v>1</v>
      </c>
      <c r="I7695" s="4">
        <v>1</v>
      </c>
      <c r="J7695" s="4">
        <v>1</v>
      </c>
      <c r="K7695" s="4">
        <v>1</v>
      </c>
      <c r="L7695" s="4">
        <v>1</v>
      </c>
      <c r="M7695" s="4">
        <v>1</v>
      </c>
    </row>
    <row r="7696" spans="1:13">
      <c r="A7696">
        <v>7696</v>
      </c>
      <c r="B7696" s="1">
        <v>0.78296863391153404</v>
      </c>
      <c r="C7696">
        <v>1</v>
      </c>
      <c r="D7696" s="4">
        <v>1</v>
      </c>
      <c r="E7696" s="4">
        <v>1</v>
      </c>
      <c r="F7696" s="4">
        <v>1</v>
      </c>
      <c r="G7696" s="4">
        <v>0</v>
      </c>
      <c r="H7696" s="4">
        <v>1</v>
      </c>
      <c r="I7696" s="4">
        <v>1</v>
      </c>
      <c r="J7696" s="4">
        <v>1</v>
      </c>
      <c r="K7696" s="4">
        <v>1</v>
      </c>
      <c r="L7696" s="4">
        <v>1</v>
      </c>
      <c r="M7696" s="4">
        <v>1</v>
      </c>
    </row>
    <row r="7697" spans="1:13">
      <c r="A7697">
        <v>7697</v>
      </c>
      <c r="B7697" s="1">
        <v>0.36058612049587002</v>
      </c>
      <c r="C7697">
        <v>1</v>
      </c>
      <c r="D7697" s="4">
        <v>1</v>
      </c>
      <c r="E7697" s="4">
        <v>1</v>
      </c>
      <c r="F7697" s="4">
        <v>1</v>
      </c>
      <c r="G7697" s="4">
        <v>1</v>
      </c>
      <c r="H7697" s="4">
        <v>1</v>
      </c>
      <c r="I7697" s="4">
        <v>1</v>
      </c>
      <c r="J7697" s="4">
        <v>1</v>
      </c>
      <c r="K7697" s="4">
        <v>1</v>
      </c>
      <c r="L7697" s="4">
        <v>1</v>
      </c>
      <c r="M7697" s="4">
        <v>1</v>
      </c>
    </row>
    <row r="7698" spans="1:13">
      <c r="A7698">
        <v>7698</v>
      </c>
      <c r="B7698" s="1">
        <v>-0.50328127356829855</v>
      </c>
      <c r="C7698">
        <v>1</v>
      </c>
      <c r="D7698" s="4">
        <v>1</v>
      </c>
      <c r="E7698" s="4">
        <v>1</v>
      </c>
      <c r="F7698" s="4">
        <v>1</v>
      </c>
      <c r="G7698" s="4">
        <v>1</v>
      </c>
      <c r="H7698" s="4">
        <v>1</v>
      </c>
      <c r="I7698" s="4">
        <v>1</v>
      </c>
      <c r="J7698" s="4">
        <v>1</v>
      </c>
      <c r="K7698" s="4">
        <v>0</v>
      </c>
      <c r="L7698" s="4">
        <v>1</v>
      </c>
      <c r="M7698" s="4">
        <v>1</v>
      </c>
    </row>
    <row r="7699" spans="1:13">
      <c r="A7699">
        <v>7699</v>
      </c>
      <c r="B7699" s="1">
        <v>-0.31136782109358008</v>
      </c>
      <c r="C7699">
        <v>1</v>
      </c>
      <c r="D7699" s="4">
        <v>1</v>
      </c>
      <c r="E7699" s="4">
        <v>1</v>
      </c>
      <c r="F7699" s="4">
        <v>1</v>
      </c>
      <c r="G7699" s="4">
        <v>0</v>
      </c>
      <c r="H7699" s="4">
        <v>1</v>
      </c>
      <c r="I7699" s="4">
        <v>0</v>
      </c>
      <c r="J7699" s="4">
        <v>1</v>
      </c>
      <c r="K7699" s="4">
        <v>1</v>
      </c>
      <c r="L7699" s="4">
        <v>1</v>
      </c>
      <c r="M7699" s="4">
        <v>1</v>
      </c>
    </row>
    <row r="7700" spans="1:13">
      <c r="A7700">
        <v>7700</v>
      </c>
      <c r="B7700" s="1">
        <v>-0.23708711652767989</v>
      </c>
      <c r="C7700">
        <v>1</v>
      </c>
      <c r="D7700" s="4">
        <v>1</v>
      </c>
      <c r="E7700" s="4">
        <v>1</v>
      </c>
      <c r="F7700" s="4">
        <v>1</v>
      </c>
      <c r="G7700" s="4">
        <v>1</v>
      </c>
      <c r="H7700" s="4">
        <v>1</v>
      </c>
      <c r="I7700" s="4">
        <v>1</v>
      </c>
      <c r="J7700" s="4">
        <v>1</v>
      </c>
      <c r="K7700" s="4">
        <v>0</v>
      </c>
      <c r="L7700" s="4">
        <v>1</v>
      </c>
      <c r="M7700" s="4">
        <v>1</v>
      </c>
    </row>
    <row r="7701" spans="1:13">
      <c r="A7701">
        <v>7701</v>
      </c>
      <c r="B7701" s="1">
        <v>-7.7647450237839748E-3</v>
      </c>
      <c r="C7701">
        <v>1</v>
      </c>
      <c r="D7701" s="4">
        <v>1</v>
      </c>
      <c r="E7701" s="4">
        <v>1</v>
      </c>
      <c r="F7701" s="4">
        <v>1</v>
      </c>
      <c r="G7701" s="4">
        <v>1</v>
      </c>
      <c r="H7701" s="4">
        <v>1</v>
      </c>
      <c r="I7701" s="4">
        <v>1</v>
      </c>
      <c r="J7701" s="4">
        <v>1</v>
      </c>
      <c r="K7701" s="4">
        <v>1</v>
      </c>
      <c r="L7701" s="4">
        <v>1</v>
      </c>
      <c r="M7701" s="4">
        <v>1</v>
      </c>
    </row>
    <row r="7702" spans="1:13">
      <c r="A7702">
        <v>7702</v>
      </c>
      <c r="B7702" s="1">
        <v>1.543318300243107</v>
      </c>
      <c r="C7702">
        <v>1</v>
      </c>
      <c r="D7702" s="4">
        <v>1</v>
      </c>
      <c r="E7702" s="4">
        <v>1</v>
      </c>
      <c r="F7702" s="4">
        <v>1</v>
      </c>
      <c r="G7702" s="4">
        <v>1</v>
      </c>
      <c r="H7702" s="4">
        <v>1</v>
      </c>
      <c r="I7702" s="4">
        <v>1</v>
      </c>
      <c r="J7702" s="4">
        <v>1</v>
      </c>
      <c r="K7702" s="4">
        <v>1</v>
      </c>
      <c r="L7702" s="4">
        <v>1</v>
      </c>
      <c r="M7702" s="4">
        <v>1</v>
      </c>
    </row>
    <row r="7703" spans="1:13">
      <c r="A7703">
        <v>7703</v>
      </c>
      <c r="B7703" s="1">
        <v>0.78703960055301558</v>
      </c>
      <c r="C7703">
        <v>1</v>
      </c>
      <c r="D7703" s="4">
        <v>1</v>
      </c>
      <c r="E7703" s="4">
        <v>1</v>
      </c>
      <c r="F7703" s="4">
        <v>1</v>
      </c>
      <c r="G7703" s="4">
        <v>1</v>
      </c>
      <c r="H7703" s="4">
        <v>1</v>
      </c>
      <c r="I7703" s="4">
        <v>1</v>
      </c>
      <c r="J7703" s="4">
        <v>1</v>
      </c>
      <c r="K7703" s="4">
        <v>1</v>
      </c>
      <c r="L7703" s="4">
        <v>1</v>
      </c>
      <c r="M7703" s="4">
        <v>1</v>
      </c>
    </row>
    <row r="7704" spans="1:13">
      <c r="A7704">
        <v>7704</v>
      </c>
      <c r="B7704" s="1">
        <v>0.24079613074239886</v>
      </c>
      <c r="C7704">
        <v>1</v>
      </c>
      <c r="D7704" s="4">
        <v>1</v>
      </c>
      <c r="E7704" s="4">
        <v>1</v>
      </c>
      <c r="F7704" s="4">
        <v>1</v>
      </c>
      <c r="G7704" s="4">
        <v>1</v>
      </c>
      <c r="H7704" s="4">
        <v>1</v>
      </c>
      <c r="I7704" s="4">
        <v>1</v>
      </c>
      <c r="J7704" s="4">
        <v>1</v>
      </c>
      <c r="K7704" s="4">
        <v>1</v>
      </c>
      <c r="L7704" s="4">
        <v>1</v>
      </c>
      <c r="M7704" s="4">
        <v>0</v>
      </c>
    </row>
    <row r="7705" spans="1:13">
      <c r="A7705">
        <v>7705</v>
      </c>
      <c r="B7705" s="1">
        <v>-0.68277160245528434</v>
      </c>
      <c r="C7705">
        <v>1</v>
      </c>
      <c r="D7705" s="4">
        <v>1</v>
      </c>
      <c r="E7705" s="4">
        <v>1</v>
      </c>
      <c r="F7705" s="4">
        <v>1</v>
      </c>
      <c r="G7705" s="4">
        <v>1</v>
      </c>
      <c r="H7705" s="4">
        <v>1</v>
      </c>
      <c r="I7705" s="4">
        <v>1</v>
      </c>
      <c r="J7705" s="4">
        <v>1</v>
      </c>
      <c r="K7705" s="4">
        <v>1</v>
      </c>
      <c r="L7705" s="4">
        <v>1</v>
      </c>
      <c r="M7705" s="4">
        <v>1</v>
      </c>
    </row>
    <row r="7706" spans="1:13">
      <c r="A7706">
        <v>7706</v>
      </c>
      <c r="B7706" s="1">
        <v>-0.50330326039059492</v>
      </c>
      <c r="C7706">
        <v>1</v>
      </c>
      <c r="D7706" s="4">
        <v>1</v>
      </c>
      <c r="E7706" s="4">
        <v>1</v>
      </c>
      <c r="F7706" s="4">
        <v>1</v>
      </c>
      <c r="G7706" s="4">
        <v>1</v>
      </c>
      <c r="H7706" s="4">
        <v>1</v>
      </c>
      <c r="I7706" s="4">
        <v>1</v>
      </c>
      <c r="J7706" s="4">
        <v>1</v>
      </c>
      <c r="K7706" s="4">
        <v>1</v>
      </c>
      <c r="L7706" s="4">
        <v>1</v>
      </c>
      <c r="M7706" s="4">
        <v>1</v>
      </c>
    </row>
    <row r="7707" spans="1:13">
      <c r="A7707">
        <v>7707</v>
      </c>
      <c r="B7707" s="1">
        <v>1.1797237858329792</v>
      </c>
      <c r="C7707">
        <v>1</v>
      </c>
      <c r="D7707" s="4">
        <v>1</v>
      </c>
      <c r="E7707" s="4">
        <v>1</v>
      </c>
      <c r="F7707" s="4">
        <v>1</v>
      </c>
      <c r="G7707" s="4">
        <v>1</v>
      </c>
      <c r="H7707" s="4">
        <v>1</v>
      </c>
      <c r="I7707" s="4">
        <v>1</v>
      </c>
      <c r="J7707" s="4">
        <v>1</v>
      </c>
      <c r="K7707" s="4">
        <v>1</v>
      </c>
      <c r="L7707" s="4">
        <v>1</v>
      </c>
      <c r="M7707" s="4">
        <v>1</v>
      </c>
    </row>
    <row r="7708" spans="1:13">
      <c r="A7708">
        <v>7708</v>
      </c>
      <c r="B7708" s="1">
        <v>3.2196633207237021E-2</v>
      </c>
      <c r="C7708">
        <v>1</v>
      </c>
      <c r="D7708" s="4">
        <v>1</v>
      </c>
      <c r="E7708" s="4">
        <v>1</v>
      </c>
      <c r="F7708" s="4">
        <v>1</v>
      </c>
      <c r="G7708" s="4">
        <v>1</v>
      </c>
      <c r="H7708" s="4">
        <v>1</v>
      </c>
      <c r="I7708" s="4">
        <v>1</v>
      </c>
      <c r="J7708" s="4">
        <v>1</v>
      </c>
      <c r="K7708" s="4">
        <v>1</v>
      </c>
      <c r="L7708" s="4">
        <v>1</v>
      </c>
      <c r="M7708" s="4">
        <v>1</v>
      </c>
    </row>
    <row r="7709" spans="1:13">
      <c r="A7709">
        <v>7709</v>
      </c>
      <c r="B7709" s="1">
        <v>-0.96781611026427172</v>
      </c>
      <c r="C7709">
        <v>1</v>
      </c>
      <c r="D7709" s="4">
        <v>1</v>
      </c>
      <c r="E7709" s="4">
        <v>1</v>
      </c>
      <c r="F7709" s="4">
        <v>1</v>
      </c>
      <c r="G7709" s="4">
        <v>1</v>
      </c>
      <c r="H7709" s="4">
        <v>0</v>
      </c>
      <c r="I7709" s="4">
        <v>0</v>
      </c>
      <c r="J7709" s="4">
        <v>1</v>
      </c>
      <c r="K7709" s="4">
        <v>0</v>
      </c>
      <c r="L7709" s="4">
        <v>1</v>
      </c>
      <c r="M7709" s="4">
        <v>0</v>
      </c>
    </row>
    <row r="7710" spans="1:13">
      <c r="A7710">
        <v>7710</v>
      </c>
      <c r="B7710" s="1">
        <v>2.2230703606288094E-2</v>
      </c>
      <c r="C7710">
        <v>1</v>
      </c>
      <c r="D7710" s="4">
        <v>1</v>
      </c>
      <c r="E7710" s="4">
        <v>1</v>
      </c>
      <c r="F7710" s="4">
        <v>1</v>
      </c>
      <c r="G7710" s="4">
        <v>1</v>
      </c>
      <c r="H7710" s="4">
        <v>1</v>
      </c>
      <c r="I7710" s="4">
        <v>1</v>
      </c>
      <c r="J7710" s="4">
        <v>1</v>
      </c>
      <c r="K7710" s="4">
        <v>1</v>
      </c>
      <c r="L7710" s="4">
        <v>1</v>
      </c>
      <c r="M7710" s="4">
        <v>1</v>
      </c>
    </row>
    <row r="7711" spans="1:13">
      <c r="A7711">
        <v>7711</v>
      </c>
      <c r="B7711" s="1">
        <v>2.4008072008013626</v>
      </c>
      <c r="C7711">
        <v>1</v>
      </c>
      <c r="D7711" s="4">
        <v>1</v>
      </c>
      <c r="E7711" s="4">
        <v>1</v>
      </c>
      <c r="F7711" s="4">
        <v>1</v>
      </c>
      <c r="G7711" s="4">
        <v>1</v>
      </c>
      <c r="H7711" s="4">
        <v>1</v>
      </c>
      <c r="I7711" s="4">
        <v>1</v>
      </c>
      <c r="J7711" s="4">
        <v>1</v>
      </c>
      <c r="K7711" s="4">
        <v>1</v>
      </c>
      <c r="L7711" s="4">
        <v>1</v>
      </c>
      <c r="M7711" s="4">
        <v>1</v>
      </c>
    </row>
    <row r="7712" spans="1:13">
      <c r="A7712">
        <v>7712</v>
      </c>
      <c r="B7712" s="1">
        <v>-2.0748664280837534E-2</v>
      </c>
      <c r="C7712">
        <v>1</v>
      </c>
      <c r="D7712" s="4">
        <v>1</v>
      </c>
      <c r="E7712" s="4">
        <v>1</v>
      </c>
      <c r="F7712" s="4">
        <v>1</v>
      </c>
      <c r="G7712" s="4">
        <v>1</v>
      </c>
      <c r="H7712" s="4">
        <v>1</v>
      </c>
      <c r="I7712" s="4">
        <v>1</v>
      </c>
      <c r="J7712" s="4">
        <v>1</v>
      </c>
      <c r="K7712" s="4">
        <v>1</v>
      </c>
      <c r="L7712" s="4">
        <v>0</v>
      </c>
      <c r="M7712" s="4">
        <v>1</v>
      </c>
    </row>
    <row r="7713" spans="1:13">
      <c r="A7713">
        <v>7713</v>
      </c>
      <c r="B7713" s="1">
        <v>2.4806017155999092</v>
      </c>
      <c r="C7713">
        <v>1</v>
      </c>
      <c r="D7713" s="4">
        <v>1</v>
      </c>
      <c r="E7713" s="4">
        <v>1</v>
      </c>
      <c r="F7713" s="4">
        <v>1</v>
      </c>
      <c r="G7713" s="4">
        <v>1</v>
      </c>
      <c r="H7713" s="4">
        <v>1</v>
      </c>
      <c r="I7713" s="4">
        <v>1</v>
      </c>
      <c r="J7713" s="4">
        <v>1</v>
      </c>
      <c r="K7713" s="4">
        <v>1</v>
      </c>
      <c r="L7713" s="4">
        <v>1</v>
      </c>
      <c r="M7713" s="4">
        <v>1</v>
      </c>
    </row>
    <row r="7714" spans="1:13">
      <c r="A7714">
        <v>7714</v>
      </c>
      <c r="B7714" s="1">
        <v>4.0821597171341248E-2</v>
      </c>
      <c r="C7714">
        <v>1</v>
      </c>
      <c r="D7714" s="4">
        <v>1</v>
      </c>
      <c r="E7714" s="4">
        <v>1</v>
      </c>
      <c r="F7714" s="4">
        <v>1</v>
      </c>
      <c r="G7714" s="4">
        <v>1</v>
      </c>
      <c r="H7714" s="4">
        <v>1</v>
      </c>
      <c r="I7714" s="4">
        <v>1</v>
      </c>
      <c r="J7714" s="4">
        <v>1</v>
      </c>
      <c r="K7714" s="4">
        <v>1</v>
      </c>
      <c r="L7714" s="4">
        <v>1</v>
      </c>
      <c r="M7714" s="4">
        <v>0</v>
      </c>
    </row>
    <row r="7715" spans="1:13">
      <c r="A7715">
        <v>7715</v>
      </c>
      <c r="B7715" s="1">
        <v>-1.1070106698286342</v>
      </c>
      <c r="C7715">
        <v>1</v>
      </c>
      <c r="D7715" s="4">
        <v>1</v>
      </c>
      <c r="E7715" s="4">
        <v>1</v>
      </c>
      <c r="F7715" s="4">
        <v>1</v>
      </c>
      <c r="G7715" s="4">
        <v>1</v>
      </c>
      <c r="H7715" s="4">
        <v>1</v>
      </c>
      <c r="I7715" s="4">
        <v>0</v>
      </c>
      <c r="J7715" s="4">
        <v>0</v>
      </c>
      <c r="K7715" s="4">
        <v>1</v>
      </c>
      <c r="L7715" s="4">
        <v>1</v>
      </c>
      <c r="M7715" s="4">
        <v>1</v>
      </c>
    </row>
    <row r="7716" spans="1:13">
      <c r="A7716">
        <v>7716</v>
      </c>
      <c r="B7716" s="1">
        <v>-0.76217889028798469</v>
      </c>
      <c r="C7716">
        <v>1</v>
      </c>
      <c r="D7716" s="4">
        <v>1</v>
      </c>
      <c r="E7716" s="4">
        <v>1</v>
      </c>
      <c r="F7716" s="4">
        <v>1</v>
      </c>
      <c r="G7716" s="4">
        <v>1</v>
      </c>
      <c r="H7716" s="4">
        <v>1</v>
      </c>
      <c r="I7716" s="4">
        <v>0</v>
      </c>
      <c r="J7716" s="4">
        <v>1</v>
      </c>
      <c r="K7716" s="4">
        <v>1</v>
      </c>
      <c r="L7716" s="4">
        <v>1</v>
      </c>
      <c r="M7716" s="4">
        <v>1</v>
      </c>
    </row>
    <row r="7717" spans="1:13">
      <c r="A7717">
        <v>7717</v>
      </c>
      <c r="B7717" s="1">
        <v>0.29040901760596682</v>
      </c>
      <c r="C7717">
        <v>1</v>
      </c>
      <c r="D7717" s="4">
        <v>1</v>
      </c>
      <c r="E7717" s="4">
        <v>1</v>
      </c>
      <c r="F7717" s="4">
        <v>1</v>
      </c>
      <c r="G7717" s="4">
        <v>1</v>
      </c>
      <c r="H7717" s="4">
        <v>1</v>
      </c>
      <c r="I7717" s="4">
        <v>1</v>
      </c>
      <c r="J7717" s="4">
        <v>1</v>
      </c>
      <c r="K7717" s="4">
        <v>1</v>
      </c>
      <c r="L7717" s="4">
        <v>1</v>
      </c>
      <c r="M7717" s="4">
        <v>1</v>
      </c>
    </row>
    <row r="7718" spans="1:13">
      <c r="A7718">
        <v>7718</v>
      </c>
      <c r="B7718" s="1">
        <v>-0.13122620255154682</v>
      </c>
      <c r="C7718">
        <v>1</v>
      </c>
      <c r="D7718" s="4">
        <v>1</v>
      </c>
      <c r="E7718" s="4">
        <v>1</v>
      </c>
      <c r="F7718" s="4">
        <v>1</v>
      </c>
      <c r="G7718" s="4">
        <v>1</v>
      </c>
      <c r="H7718" s="4">
        <v>1</v>
      </c>
      <c r="I7718" s="4">
        <v>1</v>
      </c>
      <c r="J7718" s="4">
        <v>1</v>
      </c>
      <c r="K7718" s="4">
        <v>0</v>
      </c>
      <c r="L7718" s="4">
        <v>1</v>
      </c>
      <c r="M7718" s="4">
        <v>1</v>
      </c>
    </row>
    <row r="7719" spans="1:13">
      <c r="A7719">
        <v>7719</v>
      </c>
      <c r="B7719" s="1">
        <v>0.6470919822964758</v>
      </c>
      <c r="C7719">
        <v>1</v>
      </c>
      <c r="D7719" s="4">
        <v>1</v>
      </c>
      <c r="E7719" s="4">
        <v>1</v>
      </c>
      <c r="F7719" s="4">
        <v>1</v>
      </c>
      <c r="G7719" s="4">
        <v>1</v>
      </c>
      <c r="H7719" s="4">
        <v>1</v>
      </c>
      <c r="I7719" s="4">
        <v>1</v>
      </c>
      <c r="J7719" s="4">
        <v>1</v>
      </c>
      <c r="K7719" s="4">
        <v>1</v>
      </c>
      <c r="L7719" s="4">
        <v>1</v>
      </c>
      <c r="M7719" s="4">
        <v>1</v>
      </c>
    </row>
    <row r="7720" spans="1:13">
      <c r="A7720">
        <v>7720</v>
      </c>
      <c r="B7720" s="1">
        <v>-0.41794768516137404</v>
      </c>
      <c r="C7720">
        <v>1</v>
      </c>
      <c r="D7720" s="4">
        <v>1</v>
      </c>
      <c r="E7720" s="4">
        <v>1</v>
      </c>
      <c r="F7720" s="4">
        <v>1</v>
      </c>
      <c r="G7720" s="4">
        <v>1</v>
      </c>
      <c r="H7720" s="4">
        <v>1</v>
      </c>
      <c r="I7720" s="4">
        <v>1</v>
      </c>
      <c r="J7720" s="4">
        <v>1</v>
      </c>
      <c r="K7720" s="4">
        <v>0</v>
      </c>
      <c r="L7720" s="4">
        <v>1</v>
      </c>
      <c r="M7720" s="4">
        <v>1</v>
      </c>
    </row>
    <row r="7721" spans="1:13">
      <c r="A7721">
        <v>7721</v>
      </c>
      <c r="B7721" s="1">
        <v>1.5165548156273281</v>
      </c>
      <c r="C7721">
        <v>1</v>
      </c>
      <c r="D7721" s="4">
        <v>1</v>
      </c>
      <c r="E7721" s="4">
        <v>1</v>
      </c>
      <c r="F7721" s="4">
        <v>1</v>
      </c>
      <c r="G7721" s="4">
        <v>1</v>
      </c>
      <c r="H7721" s="4">
        <v>1</v>
      </c>
      <c r="I7721" s="4">
        <v>1</v>
      </c>
      <c r="J7721" s="4">
        <v>1</v>
      </c>
      <c r="K7721" s="4">
        <v>1</v>
      </c>
      <c r="L7721" s="4">
        <v>1</v>
      </c>
      <c r="M7721" s="4">
        <v>1</v>
      </c>
    </row>
    <row r="7722" spans="1:13">
      <c r="A7722">
        <v>7722</v>
      </c>
      <c r="B7722" s="1">
        <v>-0.55875849381086806</v>
      </c>
      <c r="C7722">
        <v>1</v>
      </c>
      <c r="D7722" s="4">
        <v>1</v>
      </c>
      <c r="E7722" s="4">
        <v>1</v>
      </c>
      <c r="F7722" s="4">
        <v>1</v>
      </c>
      <c r="G7722" s="4">
        <v>0</v>
      </c>
      <c r="H7722" s="4">
        <v>1</v>
      </c>
      <c r="I7722" s="4">
        <v>1</v>
      </c>
      <c r="J7722" s="4">
        <v>1</v>
      </c>
      <c r="K7722" s="4">
        <v>1</v>
      </c>
      <c r="L7722" s="4">
        <v>0</v>
      </c>
      <c r="M7722" s="4">
        <v>1</v>
      </c>
    </row>
    <row r="7723" spans="1:13">
      <c r="A7723">
        <v>7723</v>
      </c>
      <c r="B7723" s="1">
        <v>-0.63180015575426629</v>
      </c>
      <c r="C7723">
        <v>1</v>
      </c>
      <c r="D7723" s="4">
        <v>1</v>
      </c>
      <c r="E7723" s="4">
        <v>1</v>
      </c>
      <c r="F7723" s="4">
        <v>1</v>
      </c>
      <c r="G7723" s="4">
        <v>1</v>
      </c>
      <c r="H7723" s="4">
        <v>1</v>
      </c>
      <c r="I7723" s="4">
        <v>1</v>
      </c>
      <c r="J7723" s="4">
        <v>1</v>
      </c>
      <c r="K7723" s="4">
        <v>0</v>
      </c>
      <c r="L7723" s="4">
        <v>1</v>
      </c>
      <c r="M7723" s="4">
        <v>1</v>
      </c>
    </row>
    <row r="7724" spans="1:13">
      <c r="A7724">
        <v>7724</v>
      </c>
      <c r="B7724" s="1">
        <v>1.152423856995815</v>
      </c>
      <c r="C7724">
        <v>1</v>
      </c>
      <c r="D7724" s="4">
        <v>1</v>
      </c>
      <c r="E7724" s="4">
        <v>1</v>
      </c>
      <c r="F7724" s="4">
        <v>1</v>
      </c>
      <c r="G7724" s="4">
        <v>1</v>
      </c>
      <c r="H7724" s="4">
        <v>1</v>
      </c>
      <c r="I7724" s="4">
        <v>1</v>
      </c>
      <c r="J7724" s="4">
        <v>1</v>
      </c>
      <c r="K7724" s="4">
        <v>1</v>
      </c>
      <c r="L7724" s="4">
        <v>1</v>
      </c>
      <c r="M7724" s="4">
        <v>1</v>
      </c>
    </row>
    <row r="7725" spans="1:13">
      <c r="A7725">
        <v>7725</v>
      </c>
      <c r="B7725" s="1">
        <v>-0.78507651674438872</v>
      </c>
      <c r="C7725">
        <v>1</v>
      </c>
      <c r="D7725" s="4">
        <v>1</v>
      </c>
      <c r="E7725" s="4">
        <v>1</v>
      </c>
      <c r="F7725" s="4">
        <v>1</v>
      </c>
      <c r="G7725" s="4">
        <v>1</v>
      </c>
      <c r="H7725" s="4">
        <v>1</v>
      </c>
      <c r="I7725" s="4">
        <v>1</v>
      </c>
      <c r="J7725" s="4">
        <v>1</v>
      </c>
      <c r="K7725" s="4">
        <v>1</v>
      </c>
      <c r="L7725" s="4">
        <v>1</v>
      </c>
      <c r="M7725" s="4">
        <v>1</v>
      </c>
    </row>
    <row r="7726" spans="1:13">
      <c r="A7726">
        <v>7726</v>
      </c>
      <c r="B7726" s="1">
        <v>0.75400117693358704</v>
      </c>
      <c r="C7726">
        <v>1</v>
      </c>
      <c r="D7726" s="4">
        <v>1</v>
      </c>
      <c r="E7726" s="4">
        <v>1</v>
      </c>
      <c r="F7726" s="4">
        <v>1</v>
      </c>
      <c r="G7726" s="4">
        <v>1</v>
      </c>
      <c r="H7726" s="4">
        <v>1</v>
      </c>
      <c r="I7726" s="4">
        <v>1</v>
      </c>
      <c r="J7726" s="4">
        <v>1</v>
      </c>
      <c r="K7726" s="4">
        <v>1</v>
      </c>
      <c r="L7726" s="4">
        <v>1</v>
      </c>
      <c r="M7726" s="4">
        <v>1</v>
      </c>
    </row>
    <row r="7727" spans="1:13">
      <c r="A7727">
        <v>7727</v>
      </c>
      <c r="B7727" s="1">
        <v>1.061113394894563</v>
      </c>
      <c r="C7727">
        <v>1</v>
      </c>
      <c r="D7727" s="4">
        <v>1</v>
      </c>
      <c r="E7727" s="4">
        <v>1</v>
      </c>
      <c r="F7727" s="4">
        <v>1</v>
      </c>
      <c r="G7727" s="4">
        <v>1</v>
      </c>
      <c r="H7727" s="4">
        <v>1</v>
      </c>
      <c r="I7727" s="4">
        <v>1</v>
      </c>
      <c r="J7727" s="4">
        <v>1</v>
      </c>
      <c r="K7727" s="4">
        <v>1</v>
      </c>
      <c r="L7727" s="4">
        <v>1</v>
      </c>
      <c r="M7727" s="4">
        <v>1</v>
      </c>
    </row>
    <row r="7728" spans="1:13">
      <c r="A7728">
        <v>7728</v>
      </c>
      <c r="B7728" s="1">
        <v>-1.0746277666199568</v>
      </c>
      <c r="C7728">
        <v>1</v>
      </c>
      <c r="D7728" s="4">
        <v>1</v>
      </c>
      <c r="E7728" s="4">
        <v>1</v>
      </c>
      <c r="F7728" s="4">
        <v>1</v>
      </c>
      <c r="G7728" s="4">
        <v>1</v>
      </c>
      <c r="H7728" s="4">
        <v>0</v>
      </c>
      <c r="I7728" s="4">
        <v>0</v>
      </c>
      <c r="J7728" s="4">
        <v>1</v>
      </c>
      <c r="K7728" s="4">
        <v>1</v>
      </c>
      <c r="L7728" s="4">
        <v>1</v>
      </c>
      <c r="M7728" s="4">
        <v>1</v>
      </c>
    </row>
    <row r="7729" spans="1:13">
      <c r="A7729">
        <v>7729</v>
      </c>
      <c r="B7729" s="1">
        <v>-0.33980480272487101</v>
      </c>
      <c r="C7729">
        <v>1</v>
      </c>
      <c r="D7729" s="4">
        <v>1</v>
      </c>
      <c r="E7729" s="4">
        <v>1</v>
      </c>
      <c r="F7729" s="4">
        <v>1</v>
      </c>
      <c r="G7729" s="4">
        <v>1</v>
      </c>
      <c r="H7729" s="4">
        <v>1</v>
      </c>
      <c r="I7729" s="4">
        <v>1</v>
      </c>
      <c r="J7729" s="4">
        <v>1</v>
      </c>
      <c r="K7729" s="4">
        <v>1</v>
      </c>
      <c r="L7729" s="4">
        <v>1</v>
      </c>
      <c r="M7729" s="4">
        <v>1</v>
      </c>
    </row>
    <row r="7730" spans="1:13">
      <c r="A7730">
        <v>7730</v>
      </c>
      <c r="B7730" s="1">
        <v>-0.59505354409944822</v>
      </c>
      <c r="C7730">
        <v>1</v>
      </c>
      <c r="D7730" s="4">
        <v>1</v>
      </c>
      <c r="E7730" s="4">
        <v>1</v>
      </c>
      <c r="F7730" s="4">
        <v>1</v>
      </c>
      <c r="G7730" s="4">
        <v>0</v>
      </c>
      <c r="H7730" s="4">
        <v>0</v>
      </c>
      <c r="I7730" s="4">
        <v>1</v>
      </c>
      <c r="J7730" s="4">
        <v>1</v>
      </c>
      <c r="K7730" s="4">
        <v>1</v>
      </c>
      <c r="L7730" s="4">
        <v>1</v>
      </c>
      <c r="M7730" s="4">
        <v>1</v>
      </c>
    </row>
    <row r="7731" spans="1:13">
      <c r="A7731">
        <v>7731</v>
      </c>
      <c r="B7731" s="1">
        <v>1.1390296601889447</v>
      </c>
      <c r="C7731">
        <v>1</v>
      </c>
      <c r="D7731" s="4">
        <v>1</v>
      </c>
      <c r="E7731" s="4">
        <v>1</v>
      </c>
      <c r="F7731" s="4">
        <v>1</v>
      </c>
      <c r="G7731" s="4">
        <v>1</v>
      </c>
      <c r="H7731" s="4">
        <v>1</v>
      </c>
      <c r="I7731" s="4">
        <v>1</v>
      </c>
      <c r="J7731" s="4">
        <v>1</v>
      </c>
      <c r="K7731" s="4">
        <v>1</v>
      </c>
      <c r="L7731" s="4">
        <v>1</v>
      </c>
      <c r="M7731" s="4">
        <v>1</v>
      </c>
    </row>
    <row r="7732" spans="1:13">
      <c r="A7732">
        <v>7732</v>
      </c>
      <c r="B7732" s="1">
        <v>0.70260194865547043</v>
      </c>
      <c r="C7732">
        <v>1</v>
      </c>
      <c r="D7732" s="4">
        <v>1</v>
      </c>
      <c r="E7732" s="4">
        <v>1</v>
      </c>
      <c r="F7732" s="4">
        <v>1</v>
      </c>
      <c r="G7732" s="4">
        <v>1</v>
      </c>
      <c r="H7732" s="4">
        <v>1</v>
      </c>
      <c r="I7732" s="4">
        <v>1</v>
      </c>
      <c r="J7732" s="4">
        <v>1</v>
      </c>
      <c r="K7732" s="4">
        <v>1</v>
      </c>
      <c r="L7732" s="4">
        <v>1</v>
      </c>
      <c r="M7732" s="4">
        <v>1</v>
      </c>
    </row>
    <row r="7733" spans="1:13">
      <c r="A7733">
        <v>7733</v>
      </c>
      <c r="B7733" s="1">
        <v>0.10605592967253855</v>
      </c>
      <c r="C7733">
        <v>1</v>
      </c>
      <c r="D7733" s="4">
        <v>1</v>
      </c>
      <c r="E7733" s="4">
        <v>1</v>
      </c>
      <c r="F7733" s="4">
        <v>1</v>
      </c>
      <c r="G7733" s="4">
        <v>1</v>
      </c>
      <c r="H7733" s="4">
        <v>1</v>
      </c>
      <c r="I7733" s="4">
        <v>1</v>
      </c>
      <c r="J7733" s="4">
        <v>1</v>
      </c>
      <c r="K7733" s="4">
        <v>1</v>
      </c>
      <c r="L7733" s="4">
        <v>1</v>
      </c>
      <c r="M7733" s="4">
        <v>1</v>
      </c>
    </row>
    <row r="7734" spans="1:13">
      <c r="A7734">
        <v>7734</v>
      </c>
      <c r="B7734" s="1">
        <v>-0.39344649566111711</v>
      </c>
      <c r="C7734">
        <v>1</v>
      </c>
      <c r="D7734" s="4">
        <v>1</v>
      </c>
      <c r="E7734" s="4">
        <v>1</v>
      </c>
      <c r="F7734" s="4">
        <v>1</v>
      </c>
      <c r="G7734" s="4">
        <v>1</v>
      </c>
      <c r="H7734" s="4">
        <v>1</v>
      </c>
      <c r="I7734" s="4">
        <v>1</v>
      </c>
      <c r="J7734" s="4">
        <v>1</v>
      </c>
      <c r="K7734" s="4">
        <v>0</v>
      </c>
      <c r="L7734" s="4">
        <v>1</v>
      </c>
      <c r="M7734" s="4">
        <v>1</v>
      </c>
    </row>
    <row r="7735" spans="1:13">
      <c r="A7735">
        <v>7735</v>
      </c>
      <c r="B7735" s="1">
        <v>-1.513033474241182</v>
      </c>
      <c r="C7735">
        <v>1</v>
      </c>
      <c r="D7735" s="4">
        <v>1</v>
      </c>
      <c r="E7735" s="4">
        <v>1</v>
      </c>
      <c r="F7735" s="4">
        <v>1</v>
      </c>
      <c r="G7735" s="4">
        <v>1</v>
      </c>
      <c r="H7735" s="4">
        <v>0</v>
      </c>
      <c r="I7735" s="4">
        <v>1</v>
      </c>
      <c r="J7735" s="4">
        <v>1</v>
      </c>
      <c r="K7735" s="4">
        <v>0</v>
      </c>
      <c r="L7735" s="4">
        <v>1</v>
      </c>
      <c r="M7735" s="4">
        <v>1</v>
      </c>
    </row>
    <row r="7736" spans="1:13">
      <c r="A7736">
        <v>7736</v>
      </c>
      <c r="B7736" s="1">
        <v>-0.70461624897435993</v>
      </c>
      <c r="C7736">
        <v>1</v>
      </c>
      <c r="D7736" s="4">
        <v>1</v>
      </c>
      <c r="E7736" s="4">
        <v>1</v>
      </c>
      <c r="F7736" s="4">
        <v>1</v>
      </c>
      <c r="G7736" s="4">
        <v>1</v>
      </c>
      <c r="H7736" s="4">
        <v>1</v>
      </c>
      <c r="I7736" s="4">
        <v>1</v>
      </c>
      <c r="J7736" s="4">
        <v>1</v>
      </c>
      <c r="K7736" s="4">
        <v>0</v>
      </c>
      <c r="L7736" s="4">
        <v>1</v>
      </c>
      <c r="M7736" s="4">
        <v>1</v>
      </c>
    </row>
    <row r="7737" spans="1:13">
      <c r="A7737">
        <v>7737</v>
      </c>
      <c r="B7737" s="1">
        <v>0.26648596562293814</v>
      </c>
      <c r="C7737">
        <v>1</v>
      </c>
      <c r="D7737" s="4">
        <v>1</v>
      </c>
      <c r="E7737" s="4">
        <v>1</v>
      </c>
      <c r="F7737" s="4">
        <v>1</v>
      </c>
      <c r="G7737" s="4">
        <v>1</v>
      </c>
      <c r="H7737" s="4">
        <v>1</v>
      </c>
      <c r="I7737" s="4">
        <v>1</v>
      </c>
      <c r="J7737" s="4">
        <v>1</v>
      </c>
      <c r="K7737" s="4">
        <v>1</v>
      </c>
      <c r="L7737" s="4">
        <v>1</v>
      </c>
      <c r="M7737" s="4">
        <v>1</v>
      </c>
    </row>
    <row r="7738" spans="1:13">
      <c r="A7738">
        <v>7738</v>
      </c>
      <c r="B7738" s="1">
        <v>0.3465994205742301</v>
      </c>
      <c r="C7738">
        <v>1</v>
      </c>
      <c r="D7738" s="4">
        <v>1</v>
      </c>
      <c r="E7738" s="4">
        <v>1</v>
      </c>
      <c r="F7738" s="4">
        <v>1</v>
      </c>
      <c r="G7738" s="4">
        <v>1</v>
      </c>
      <c r="H7738" s="4">
        <v>1</v>
      </c>
      <c r="I7738" s="4">
        <v>1</v>
      </c>
      <c r="J7738" s="4">
        <v>1</v>
      </c>
      <c r="K7738" s="4">
        <v>1</v>
      </c>
      <c r="L7738" s="4">
        <v>1</v>
      </c>
      <c r="M7738" s="4">
        <v>1</v>
      </c>
    </row>
    <row r="7739" spans="1:13">
      <c r="A7739">
        <v>7739</v>
      </c>
      <c r="B7739" s="1">
        <v>2.374385793065545</v>
      </c>
      <c r="C7739">
        <v>1</v>
      </c>
      <c r="D7739" s="4">
        <v>1</v>
      </c>
      <c r="E7739" s="4">
        <v>1</v>
      </c>
      <c r="F7739" s="4">
        <v>1</v>
      </c>
      <c r="G7739" s="4">
        <v>1</v>
      </c>
      <c r="H7739" s="4">
        <v>1</v>
      </c>
      <c r="I7739" s="4">
        <v>1</v>
      </c>
      <c r="J7739" s="4">
        <v>1</v>
      </c>
      <c r="K7739" s="4">
        <v>1</v>
      </c>
      <c r="L7739" s="4">
        <v>1</v>
      </c>
      <c r="M7739" s="4">
        <v>1</v>
      </c>
    </row>
    <row r="7740" spans="1:13">
      <c r="A7740">
        <v>7740</v>
      </c>
      <c r="B7740" s="1">
        <v>0.8113797690694744</v>
      </c>
      <c r="C7740">
        <v>1</v>
      </c>
      <c r="D7740" s="4">
        <v>1</v>
      </c>
      <c r="E7740" s="4">
        <v>1</v>
      </c>
      <c r="F7740" s="4">
        <v>1</v>
      </c>
      <c r="G7740" s="4">
        <v>1</v>
      </c>
      <c r="H7740" s="4">
        <v>1</v>
      </c>
      <c r="I7740" s="4">
        <v>1</v>
      </c>
      <c r="J7740" s="4">
        <v>1</v>
      </c>
      <c r="K7740" s="4">
        <v>1</v>
      </c>
      <c r="L7740" s="4">
        <v>1</v>
      </c>
      <c r="M7740" s="4">
        <v>1</v>
      </c>
    </row>
    <row r="7741" spans="1:13">
      <c r="A7741">
        <v>7741</v>
      </c>
      <c r="B7741" s="1">
        <v>0.9891209021590035</v>
      </c>
      <c r="C7741">
        <v>1</v>
      </c>
      <c r="D7741" s="4">
        <v>1</v>
      </c>
      <c r="E7741" s="4">
        <v>1</v>
      </c>
      <c r="F7741" s="4">
        <v>1</v>
      </c>
      <c r="G7741" s="4">
        <v>1</v>
      </c>
      <c r="H7741" s="4">
        <v>1</v>
      </c>
      <c r="I7741" s="4">
        <v>1</v>
      </c>
      <c r="J7741" s="4">
        <v>1</v>
      </c>
      <c r="K7741" s="4">
        <v>1</v>
      </c>
      <c r="L7741" s="4">
        <v>1</v>
      </c>
      <c r="M7741" s="4">
        <v>1</v>
      </c>
    </row>
    <row r="7742" spans="1:13">
      <c r="A7742">
        <v>7742</v>
      </c>
      <c r="B7742" s="1">
        <v>0.17431441205281523</v>
      </c>
      <c r="C7742">
        <v>1</v>
      </c>
      <c r="D7742" s="4">
        <v>1</v>
      </c>
      <c r="E7742" s="4">
        <v>1</v>
      </c>
      <c r="F7742" s="4">
        <v>1</v>
      </c>
      <c r="G7742" s="4">
        <v>1</v>
      </c>
      <c r="H7742" s="4">
        <v>1</v>
      </c>
      <c r="I7742" s="4">
        <v>1</v>
      </c>
      <c r="J7742" s="4">
        <v>1</v>
      </c>
      <c r="K7742" s="4">
        <v>1</v>
      </c>
      <c r="L7742" s="4">
        <v>0</v>
      </c>
      <c r="M7742" s="4">
        <v>1</v>
      </c>
    </row>
    <row r="7743" spans="1:13">
      <c r="A7743">
        <v>7743</v>
      </c>
      <c r="B7743" s="1">
        <v>-0.78959366617978044</v>
      </c>
      <c r="C7743">
        <v>1</v>
      </c>
      <c r="D7743" s="4">
        <v>1</v>
      </c>
      <c r="E7743" s="4">
        <v>1</v>
      </c>
      <c r="F7743" s="4">
        <v>1</v>
      </c>
      <c r="G7743" s="4">
        <v>1</v>
      </c>
      <c r="H7743" s="4">
        <v>1</v>
      </c>
      <c r="I7743" s="4">
        <v>1</v>
      </c>
      <c r="J7743" s="4">
        <v>1</v>
      </c>
      <c r="K7743" s="4">
        <v>1</v>
      </c>
      <c r="L7743" s="4">
        <v>1</v>
      </c>
      <c r="M7743" s="4">
        <v>1</v>
      </c>
    </row>
    <row r="7744" spans="1:13">
      <c r="A7744">
        <v>7744</v>
      </c>
      <c r="B7744" s="1">
        <v>-2.5875200801036282</v>
      </c>
      <c r="C7744">
        <v>1</v>
      </c>
      <c r="D7744" s="4">
        <v>0</v>
      </c>
      <c r="E7744" s="4">
        <v>0</v>
      </c>
      <c r="F7744" s="4">
        <v>0</v>
      </c>
      <c r="G7744" s="4">
        <v>0</v>
      </c>
      <c r="H7744" s="4">
        <v>1</v>
      </c>
      <c r="I7744" s="4">
        <v>1</v>
      </c>
      <c r="J7744" s="4">
        <v>0</v>
      </c>
      <c r="K7744" s="4">
        <v>1</v>
      </c>
      <c r="L7744" s="4">
        <v>1</v>
      </c>
      <c r="M7744" s="4">
        <v>1</v>
      </c>
    </row>
    <row r="7745" spans="1:13">
      <c r="A7745">
        <v>7745</v>
      </c>
      <c r="B7745" s="1">
        <v>2.410030365531342</v>
      </c>
      <c r="C7745">
        <v>1</v>
      </c>
      <c r="D7745" s="4">
        <v>1</v>
      </c>
      <c r="E7745" s="4">
        <v>1</v>
      </c>
      <c r="F7745" s="4">
        <v>1</v>
      </c>
      <c r="G7745" s="4">
        <v>1</v>
      </c>
      <c r="H7745" s="4">
        <v>1</v>
      </c>
      <c r="I7745" s="4">
        <v>1</v>
      </c>
      <c r="J7745" s="4">
        <v>1</v>
      </c>
      <c r="K7745" s="4">
        <v>1</v>
      </c>
      <c r="L7745" s="4">
        <v>1</v>
      </c>
      <c r="M7745" s="4">
        <v>1</v>
      </c>
    </row>
    <row r="7746" spans="1:13">
      <c r="A7746">
        <v>7746</v>
      </c>
      <c r="B7746" s="1">
        <v>0.5365852085460503</v>
      </c>
      <c r="C7746">
        <v>1</v>
      </c>
      <c r="D7746" s="4">
        <v>1</v>
      </c>
      <c r="E7746" s="4">
        <v>1</v>
      </c>
      <c r="F7746" s="4">
        <v>1</v>
      </c>
      <c r="G7746" s="4">
        <v>1</v>
      </c>
      <c r="H7746" s="4">
        <v>1</v>
      </c>
      <c r="I7746" s="4">
        <v>1</v>
      </c>
      <c r="J7746" s="4">
        <v>1</v>
      </c>
      <c r="K7746" s="4">
        <v>1</v>
      </c>
      <c r="L7746" s="4">
        <v>1</v>
      </c>
      <c r="M7746" s="4">
        <v>1</v>
      </c>
    </row>
    <row r="7747" spans="1:13">
      <c r="A7747">
        <v>7747</v>
      </c>
      <c r="B7747" s="1">
        <v>0.6053365714505734</v>
      </c>
      <c r="C7747">
        <v>1</v>
      </c>
      <c r="D7747" s="4">
        <v>1</v>
      </c>
      <c r="E7747" s="4">
        <v>1</v>
      </c>
      <c r="F7747" s="4">
        <v>1</v>
      </c>
      <c r="G7747" s="4">
        <v>1</v>
      </c>
      <c r="H7747" s="4">
        <v>1</v>
      </c>
      <c r="I7747" s="4">
        <v>1</v>
      </c>
      <c r="J7747" s="4">
        <v>1</v>
      </c>
      <c r="K7747" s="4">
        <v>1</v>
      </c>
      <c r="L7747" s="4">
        <v>1</v>
      </c>
      <c r="M7747" s="4">
        <v>1</v>
      </c>
    </row>
    <row r="7748" spans="1:13">
      <c r="A7748">
        <v>7748</v>
      </c>
      <c r="B7748" s="1">
        <v>-1.6432860203313542</v>
      </c>
      <c r="C7748">
        <v>1</v>
      </c>
      <c r="D7748" s="4">
        <v>1</v>
      </c>
      <c r="E7748" s="4">
        <v>1</v>
      </c>
      <c r="F7748" s="4">
        <v>1</v>
      </c>
      <c r="G7748" s="4">
        <v>1</v>
      </c>
      <c r="H7748" s="4">
        <v>1</v>
      </c>
      <c r="I7748" s="4">
        <v>1</v>
      </c>
      <c r="J7748" s="4">
        <v>1</v>
      </c>
      <c r="K7748" s="4">
        <v>1</v>
      </c>
      <c r="L7748" s="4">
        <v>1</v>
      </c>
      <c r="M7748" s="4">
        <v>0</v>
      </c>
    </row>
    <row r="7749" spans="1:13">
      <c r="A7749">
        <v>7749</v>
      </c>
      <c r="B7749" s="1">
        <v>0.57256750252320154</v>
      </c>
      <c r="C7749">
        <v>1</v>
      </c>
      <c r="D7749" s="4">
        <v>1</v>
      </c>
      <c r="E7749" s="4">
        <v>1</v>
      </c>
      <c r="F7749" s="4">
        <v>1</v>
      </c>
      <c r="G7749" s="4">
        <v>1</v>
      </c>
      <c r="H7749" s="4">
        <v>1</v>
      </c>
      <c r="I7749" s="4">
        <v>1</v>
      </c>
      <c r="J7749" s="4">
        <v>1</v>
      </c>
      <c r="K7749" s="4">
        <v>1</v>
      </c>
      <c r="L7749" s="4">
        <v>1</v>
      </c>
      <c r="M7749" s="4">
        <v>1</v>
      </c>
    </row>
    <row r="7750" spans="1:13">
      <c r="A7750">
        <v>7750</v>
      </c>
      <c r="B7750" s="1">
        <v>0.34713830433476878</v>
      </c>
      <c r="C7750">
        <v>1</v>
      </c>
      <c r="D7750" s="4">
        <v>1</v>
      </c>
      <c r="E7750" s="4">
        <v>1</v>
      </c>
      <c r="F7750" s="4">
        <v>1</v>
      </c>
      <c r="G7750" s="4">
        <v>1</v>
      </c>
      <c r="H7750" s="4">
        <v>1</v>
      </c>
      <c r="I7750" s="4">
        <v>1</v>
      </c>
      <c r="J7750" s="4">
        <v>1</v>
      </c>
      <c r="K7750" s="4">
        <v>1</v>
      </c>
      <c r="L7750" s="4">
        <v>1</v>
      </c>
      <c r="M7750" s="4">
        <v>1</v>
      </c>
    </row>
    <row r="7751" spans="1:13">
      <c r="A7751">
        <v>7751</v>
      </c>
      <c r="B7751" s="1">
        <v>-0.60468538856858522</v>
      </c>
      <c r="C7751">
        <v>1</v>
      </c>
      <c r="D7751" s="4">
        <v>1</v>
      </c>
      <c r="E7751" s="4">
        <v>1</v>
      </c>
      <c r="F7751" s="4">
        <v>1</v>
      </c>
      <c r="G7751" s="4">
        <v>1</v>
      </c>
      <c r="H7751" s="4">
        <v>1</v>
      </c>
      <c r="I7751" s="4">
        <v>1</v>
      </c>
      <c r="J7751" s="4">
        <v>1</v>
      </c>
      <c r="K7751" s="4">
        <v>1</v>
      </c>
      <c r="L7751" s="4">
        <v>0</v>
      </c>
      <c r="M7751" s="4">
        <v>1</v>
      </c>
    </row>
    <row r="7752" spans="1:13">
      <c r="A7752">
        <v>7752</v>
      </c>
      <c r="B7752" s="1">
        <v>-0.72933306676709408</v>
      </c>
      <c r="C7752">
        <v>1</v>
      </c>
      <c r="D7752" s="4">
        <v>1</v>
      </c>
      <c r="E7752" s="4">
        <v>1</v>
      </c>
      <c r="F7752" s="4">
        <v>1</v>
      </c>
      <c r="G7752" s="4">
        <v>1</v>
      </c>
      <c r="H7752" s="4">
        <v>1</v>
      </c>
      <c r="I7752" s="4">
        <v>1</v>
      </c>
      <c r="J7752" s="4">
        <v>1</v>
      </c>
      <c r="K7752" s="4">
        <v>1</v>
      </c>
      <c r="L7752" s="4">
        <v>0</v>
      </c>
      <c r="M7752" s="4">
        <v>1</v>
      </c>
    </row>
    <row r="7753" spans="1:13">
      <c r="A7753">
        <v>7753</v>
      </c>
      <c r="B7753" s="1">
        <v>-0.86966437630848326</v>
      </c>
      <c r="C7753">
        <v>1</v>
      </c>
      <c r="D7753" s="4">
        <v>1</v>
      </c>
      <c r="E7753" s="4">
        <v>1</v>
      </c>
      <c r="F7753" s="4">
        <v>1</v>
      </c>
      <c r="G7753" s="4">
        <v>1</v>
      </c>
      <c r="H7753" s="4">
        <v>1</v>
      </c>
      <c r="I7753" s="4">
        <v>1</v>
      </c>
      <c r="J7753" s="4">
        <v>1</v>
      </c>
      <c r="K7753" s="4">
        <v>1</v>
      </c>
      <c r="L7753" s="4">
        <v>1</v>
      </c>
      <c r="M7753" s="4">
        <v>1</v>
      </c>
    </row>
    <row r="7754" spans="1:13">
      <c r="A7754">
        <v>7754</v>
      </c>
      <c r="B7754" s="1">
        <v>-0.41602772885049044</v>
      </c>
      <c r="C7754">
        <v>1</v>
      </c>
      <c r="D7754" s="4">
        <v>1</v>
      </c>
      <c r="E7754" s="4">
        <v>1</v>
      </c>
      <c r="F7754" s="4">
        <v>1</v>
      </c>
      <c r="G7754" s="4">
        <v>1</v>
      </c>
      <c r="H7754" s="4">
        <v>0</v>
      </c>
      <c r="I7754" s="4">
        <v>1</v>
      </c>
      <c r="J7754" s="4">
        <v>1</v>
      </c>
      <c r="K7754" s="4">
        <v>1</v>
      </c>
      <c r="L7754" s="4">
        <v>1</v>
      </c>
      <c r="M7754" s="4">
        <v>1</v>
      </c>
    </row>
    <row r="7755" spans="1:13">
      <c r="A7755">
        <v>7755</v>
      </c>
      <c r="B7755" s="1">
        <v>-1.1998503045509756</v>
      </c>
      <c r="C7755">
        <v>1</v>
      </c>
      <c r="D7755" s="4">
        <v>1</v>
      </c>
      <c r="E7755" s="4">
        <v>1</v>
      </c>
      <c r="F7755" s="4">
        <v>1</v>
      </c>
      <c r="G7755" s="4">
        <v>1</v>
      </c>
      <c r="H7755" s="4">
        <v>1</v>
      </c>
      <c r="I7755" s="4">
        <v>1</v>
      </c>
      <c r="J7755" s="4">
        <v>1</v>
      </c>
      <c r="K7755" s="4">
        <v>1</v>
      </c>
      <c r="L7755" s="4">
        <v>0</v>
      </c>
      <c r="M7755" s="4">
        <v>1</v>
      </c>
    </row>
    <row r="7756" spans="1:13">
      <c r="A7756">
        <v>7756</v>
      </c>
      <c r="B7756" s="1">
        <v>0.40587598478276721</v>
      </c>
      <c r="C7756">
        <v>1</v>
      </c>
      <c r="D7756" s="4">
        <v>1</v>
      </c>
      <c r="E7756" s="4">
        <v>1</v>
      </c>
      <c r="F7756" s="4">
        <v>1</v>
      </c>
      <c r="G7756" s="4">
        <v>1</v>
      </c>
      <c r="H7756" s="4">
        <v>1</v>
      </c>
      <c r="I7756" s="4">
        <v>1</v>
      </c>
      <c r="J7756" s="4">
        <v>1</v>
      </c>
      <c r="K7756" s="4">
        <v>1</v>
      </c>
      <c r="L7756" s="4">
        <v>1</v>
      </c>
      <c r="M7756" s="4">
        <v>1</v>
      </c>
    </row>
    <row r="7757" spans="1:13">
      <c r="A7757">
        <v>7757</v>
      </c>
      <c r="B7757" s="1">
        <v>1.4506567448081995</v>
      </c>
      <c r="C7757">
        <v>1</v>
      </c>
      <c r="D7757" s="4">
        <v>1</v>
      </c>
      <c r="E7757" s="4">
        <v>1</v>
      </c>
      <c r="F7757" s="4">
        <v>1</v>
      </c>
      <c r="G7757" s="4">
        <v>1</v>
      </c>
      <c r="H7757" s="4">
        <v>1</v>
      </c>
      <c r="I7757" s="4">
        <v>1</v>
      </c>
      <c r="J7757" s="4">
        <v>1</v>
      </c>
      <c r="K7757" s="4">
        <v>1</v>
      </c>
      <c r="L7757" s="4">
        <v>1</v>
      </c>
      <c r="M7757" s="4">
        <v>1</v>
      </c>
    </row>
    <row r="7758" spans="1:13">
      <c r="A7758">
        <v>7758</v>
      </c>
      <c r="B7758" s="1">
        <v>0.23206249730554279</v>
      </c>
      <c r="C7758">
        <v>1</v>
      </c>
      <c r="D7758" s="4">
        <v>1</v>
      </c>
      <c r="E7758" s="4">
        <v>1</v>
      </c>
      <c r="F7758" s="4">
        <v>1</v>
      </c>
      <c r="G7758" s="4">
        <v>1</v>
      </c>
      <c r="H7758" s="4">
        <v>1</v>
      </c>
      <c r="I7758" s="4">
        <v>1</v>
      </c>
      <c r="J7758" s="4">
        <v>1</v>
      </c>
      <c r="K7758" s="4">
        <v>1</v>
      </c>
      <c r="L7758" s="4">
        <v>1</v>
      </c>
      <c r="M7758" s="4">
        <v>1</v>
      </c>
    </row>
    <row r="7759" spans="1:13">
      <c r="A7759">
        <v>7759</v>
      </c>
      <c r="B7759" s="1">
        <v>2.2491819369834669</v>
      </c>
      <c r="C7759">
        <v>1</v>
      </c>
      <c r="D7759" s="4">
        <v>1</v>
      </c>
      <c r="E7759" s="4">
        <v>1</v>
      </c>
      <c r="F7759" s="4">
        <v>1</v>
      </c>
      <c r="G7759" s="4">
        <v>1</v>
      </c>
      <c r="H7759" s="4">
        <v>1</v>
      </c>
      <c r="I7759" s="4">
        <v>1</v>
      </c>
      <c r="J7759" s="4">
        <v>1</v>
      </c>
      <c r="K7759" s="4">
        <v>1</v>
      </c>
      <c r="L7759" s="4">
        <v>1</v>
      </c>
      <c r="M7759" s="4">
        <v>1</v>
      </c>
    </row>
    <row r="7760" spans="1:13">
      <c r="A7760">
        <v>7760</v>
      </c>
      <c r="B7760" s="1">
        <v>1.5968507035491877</v>
      </c>
      <c r="C7760">
        <v>1</v>
      </c>
      <c r="D7760" s="4">
        <v>1</v>
      </c>
      <c r="E7760" s="4">
        <v>1</v>
      </c>
      <c r="F7760" s="4">
        <v>1</v>
      </c>
      <c r="G7760" s="4">
        <v>1</v>
      </c>
      <c r="H7760" s="4">
        <v>1</v>
      </c>
      <c r="I7760" s="4">
        <v>1</v>
      </c>
      <c r="J7760" s="4">
        <v>1</v>
      </c>
      <c r="K7760" s="4">
        <v>1</v>
      </c>
      <c r="L7760" s="4">
        <v>1</v>
      </c>
      <c r="M7760" s="4">
        <v>1</v>
      </c>
    </row>
    <row r="7761" spans="1:13">
      <c r="A7761">
        <v>7761</v>
      </c>
      <c r="B7761" s="1">
        <v>0.297917385245412</v>
      </c>
      <c r="C7761">
        <v>1</v>
      </c>
      <c r="D7761" s="4">
        <v>1</v>
      </c>
      <c r="E7761" s="4">
        <v>1</v>
      </c>
      <c r="F7761" s="4">
        <v>1</v>
      </c>
      <c r="G7761" s="4">
        <v>1</v>
      </c>
      <c r="H7761" s="4">
        <v>1</v>
      </c>
      <c r="I7761" s="4">
        <v>1</v>
      </c>
      <c r="J7761" s="4">
        <v>1</v>
      </c>
      <c r="K7761" s="4">
        <v>1</v>
      </c>
      <c r="L7761" s="4">
        <v>1</v>
      </c>
      <c r="M7761" s="4">
        <v>1</v>
      </c>
    </row>
    <row r="7762" spans="1:13">
      <c r="A7762">
        <v>7762</v>
      </c>
      <c r="B7762" s="1">
        <v>-0.3456719780297054</v>
      </c>
      <c r="C7762">
        <v>1</v>
      </c>
      <c r="D7762" s="4">
        <v>1</v>
      </c>
      <c r="E7762" s="4">
        <v>1</v>
      </c>
      <c r="F7762" s="4">
        <v>1</v>
      </c>
      <c r="G7762" s="4">
        <v>1</v>
      </c>
      <c r="H7762" s="4">
        <v>1</v>
      </c>
      <c r="I7762" s="4">
        <v>1</v>
      </c>
      <c r="J7762" s="4">
        <v>1</v>
      </c>
      <c r="K7762" s="4">
        <v>1</v>
      </c>
      <c r="L7762" s="4">
        <v>1</v>
      </c>
      <c r="M7762" s="4">
        <v>1</v>
      </c>
    </row>
    <row r="7763" spans="1:13">
      <c r="A7763">
        <v>7763</v>
      </c>
      <c r="B7763" s="1">
        <v>1.4711060076364522</v>
      </c>
      <c r="C7763">
        <v>1</v>
      </c>
      <c r="D7763" s="4">
        <v>1</v>
      </c>
      <c r="E7763" s="4">
        <v>1</v>
      </c>
      <c r="F7763" s="4">
        <v>1</v>
      </c>
      <c r="G7763" s="4">
        <v>1</v>
      </c>
      <c r="H7763" s="4">
        <v>1</v>
      </c>
      <c r="I7763" s="4">
        <v>1</v>
      </c>
      <c r="J7763" s="4">
        <v>1</v>
      </c>
      <c r="K7763" s="4">
        <v>1</v>
      </c>
      <c r="L7763" s="4">
        <v>1</v>
      </c>
      <c r="M7763" s="4">
        <v>1</v>
      </c>
    </row>
    <row r="7764" spans="1:13">
      <c r="A7764">
        <v>7764</v>
      </c>
      <c r="B7764" s="1">
        <v>-0.68242150679411884</v>
      </c>
      <c r="C7764">
        <v>1</v>
      </c>
      <c r="D7764" s="4">
        <v>1</v>
      </c>
      <c r="E7764" s="4">
        <v>1</v>
      </c>
      <c r="F7764" s="4">
        <v>1</v>
      </c>
      <c r="G7764" s="4">
        <v>1</v>
      </c>
      <c r="H7764" s="4">
        <v>1</v>
      </c>
      <c r="I7764" s="4">
        <v>1</v>
      </c>
      <c r="J7764" s="4">
        <v>1</v>
      </c>
      <c r="K7764" s="4">
        <v>1</v>
      </c>
      <c r="L7764" s="4">
        <v>1</v>
      </c>
      <c r="M7764" s="4">
        <v>1</v>
      </c>
    </row>
    <row r="7765" spans="1:13">
      <c r="A7765">
        <v>7765</v>
      </c>
      <c r="B7765" s="1">
        <v>0.86765995604566126</v>
      </c>
      <c r="C7765">
        <v>1</v>
      </c>
      <c r="D7765" s="4">
        <v>1</v>
      </c>
      <c r="E7765" s="4">
        <v>1</v>
      </c>
      <c r="F7765" s="4">
        <v>1</v>
      </c>
      <c r="G7765" s="4">
        <v>1</v>
      </c>
      <c r="H7765" s="4">
        <v>1</v>
      </c>
      <c r="I7765" s="4">
        <v>1</v>
      </c>
      <c r="J7765" s="4">
        <v>1</v>
      </c>
      <c r="K7765" s="4">
        <v>1</v>
      </c>
      <c r="L7765" s="4">
        <v>1</v>
      </c>
      <c r="M7765" s="4">
        <v>1</v>
      </c>
    </row>
    <row r="7766" spans="1:13">
      <c r="A7766">
        <v>7766</v>
      </c>
      <c r="B7766" s="1">
        <v>-1.2637452380517691</v>
      </c>
      <c r="C7766">
        <v>1</v>
      </c>
      <c r="D7766" s="4">
        <v>1</v>
      </c>
      <c r="E7766" s="4">
        <v>1</v>
      </c>
      <c r="F7766" s="4">
        <v>1</v>
      </c>
      <c r="G7766" s="4">
        <v>1</v>
      </c>
      <c r="H7766" s="4">
        <v>1</v>
      </c>
      <c r="I7766" s="4">
        <v>1</v>
      </c>
      <c r="J7766" s="4">
        <v>1</v>
      </c>
      <c r="K7766" s="4">
        <v>1</v>
      </c>
      <c r="L7766" s="4">
        <v>0</v>
      </c>
      <c r="M7766" s="4">
        <v>1</v>
      </c>
    </row>
    <row r="7767" spans="1:13">
      <c r="A7767">
        <v>7767</v>
      </c>
      <c r="B7767" s="1">
        <v>-1.188154822106736</v>
      </c>
      <c r="C7767">
        <v>1</v>
      </c>
      <c r="D7767" s="4">
        <v>1</v>
      </c>
      <c r="E7767" s="4">
        <v>1</v>
      </c>
      <c r="F7767" s="4">
        <v>0</v>
      </c>
      <c r="G7767" s="4">
        <v>1</v>
      </c>
      <c r="H7767" s="4">
        <v>0</v>
      </c>
      <c r="I7767" s="4">
        <v>1</v>
      </c>
      <c r="J7767" s="4">
        <v>1</v>
      </c>
      <c r="K7767" s="4">
        <v>1</v>
      </c>
      <c r="L7767" s="4">
        <v>1</v>
      </c>
      <c r="M7767" s="4">
        <v>1</v>
      </c>
    </row>
    <row r="7768" spans="1:13">
      <c r="A7768">
        <v>7768</v>
      </c>
      <c r="B7768" s="1">
        <v>-0.30031072928285085</v>
      </c>
      <c r="C7768">
        <v>1</v>
      </c>
      <c r="D7768" s="4">
        <v>1</v>
      </c>
      <c r="E7768" s="4">
        <v>1</v>
      </c>
      <c r="F7768" s="4">
        <v>1</v>
      </c>
      <c r="G7768" s="4">
        <v>1</v>
      </c>
      <c r="H7768" s="4">
        <v>1</v>
      </c>
      <c r="I7768" s="4">
        <v>1</v>
      </c>
      <c r="J7768" s="4">
        <v>1</v>
      <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="1">
        <v>1.7511512154943798</v>
      </c>
      <c r="C7769">
        <v>1</v>
      </c>
      <c r="D7769" s="4">
        <v>1</v>
      </c>
      <c r="E7769" s="4">
        <v>1</v>
      </c>
      <c r="F7769" s="4">
        <v>1</v>
      </c>
      <c r="G7769" s="4">
        <v>1</v>
      </c>
      <c r="H7769" s="4">
        <v>1</v>
      </c>
      <c r="I7769" s="4">
        <v>1</v>
      </c>
      <c r="J7769" s="4">
        <v>1</v>
      </c>
      <c r="K7769" s="4">
        <v>1</v>
      </c>
      <c r="L7769" s="4">
        <v>1</v>
      </c>
      <c r="M7769" s="4">
        <v>1</v>
      </c>
    </row>
    <row r="7770" spans="1:13">
      <c r="A7770">
        <v>7770</v>
      </c>
      <c r="B7770" s="1">
        <v>-4.0741099958870874E-2</v>
      </c>
      <c r="C7770">
        <v>1</v>
      </c>
      <c r="D7770" s="4">
        <v>1</v>
      </c>
      <c r="E7770" s="4">
        <v>1</v>
      </c>
      <c r="F7770" s="4">
        <v>1</v>
      </c>
      <c r="G7770" s="4">
        <v>1</v>
      </c>
      <c r="H7770" s="4">
        <v>1</v>
      </c>
      <c r="I7770" s="4">
        <v>1</v>
      </c>
      <c r="J7770" s="4">
        <v>1</v>
      </c>
      <c r="K7770" s="4">
        <v>0</v>
      </c>
      <c r="L7770" s="4">
        <v>1</v>
      </c>
      <c r="M7770" s="4">
        <v>1</v>
      </c>
    </row>
    <row r="7771" spans="1:13">
      <c r="A7771">
        <v>7771</v>
      </c>
      <c r="B7771" s="1">
        <v>-0.31860334921926881</v>
      </c>
      <c r="C7771">
        <v>1</v>
      </c>
      <c r="D7771" s="4">
        <v>0</v>
      </c>
      <c r="E7771" s="4">
        <v>1</v>
      </c>
      <c r="F7771" s="4">
        <v>1</v>
      </c>
      <c r="G7771" s="4">
        <v>1</v>
      </c>
      <c r="H7771" s="4">
        <v>1</v>
      </c>
      <c r="I7771" s="4">
        <v>1</v>
      </c>
      <c r="J7771" s="4">
        <v>1</v>
      </c>
      <c r="K7771" s="4">
        <v>1</v>
      </c>
      <c r="L7771" s="4">
        <v>0</v>
      </c>
      <c r="M7771" s="4">
        <v>1</v>
      </c>
    </row>
    <row r="7772" spans="1:13">
      <c r="A7772">
        <v>7772</v>
      </c>
      <c r="B7772" s="1">
        <v>-0.48112998854947497</v>
      </c>
      <c r="C7772">
        <v>1</v>
      </c>
      <c r="D7772" s="4">
        <v>1</v>
      </c>
      <c r="E7772" s="4">
        <v>1</v>
      </c>
      <c r="F7772" s="4">
        <v>1</v>
      </c>
      <c r="G7772" s="4">
        <v>1</v>
      </c>
      <c r="H7772" s="4">
        <v>1</v>
      </c>
      <c r="I7772" s="4">
        <v>1</v>
      </c>
      <c r="J7772" s="4">
        <v>1</v>
      </c>
      <c r="K7772" s="4">
        <v>1</v>
      </c>
      <c r="L7772" s="4">
        <v>1</v>
      </c>
      <c r="M7772" s="4">
        <v>1</v>
      </c>
    </row>
    <row r="7773" spans="1:13">
      <c r="A7773">
        <v>7773</v>
      </c>
      <c r="B7773" s="1">
        <v>-1.1027306591125225</v>
      </c>
      <c r="C7773">
        <v>1</v>
      </c>
      <c r="D7773" s="4">
        <v>0</v>
      </c>
      <c r="E7773" s="4">
        <v>1</v>
      </c>
      <c r="F7773" s="4">
        <v>1</v>
      </c>
      <c r="G7773" s="4">
        <v>1</v>
      </c>
      <c r="H7773" s="4">
        <v>1</v>
      </c>
      <c r="I7773" s="4">
        <v>1</v>
      </c>
      <c r="J7773" s="4">
        <v>1</v>
      </c>
      <c r="K7773" s="4">
        <v>1</v>
      </c>
      <c r="L7773" s="4">
        <v>1</v>
      </c>
      <c r="M7773" s="4">
        <v>1</v>
      </c>
    </row>
    <row r="7774" spans="1:13">
      <c r="A7774">
        <v>7774</v>
      </c>
      <c r="B7774" s="1">
        <v>-2.1910915534211508</v>
      </c>
      <c r="C7774">
        <v>1</v>
      </c>
      <c r="D7774" s="4">
        <v>1</v>
      </c>
      <c r="E7774" s="4">
        <v>0</v>
      </c>
      <c r="F7774" s="4">
        <v>1</v>
      </c>
      <c r="G7774" s="4">
        <v>1</v>
      </c>
      <c r="H7774" s="4">
        <v>0</v>
      </c>
      <c r="I7774" s="4">
        <v>1</v>
      </c>
      <c r="J7774" s="4">
        <v>0</v>
      </c>
      <c r="K7774" s="4">
        <v>0</v>
      </c>
      <c r="L7774" s="4">
        <v>1</v>
      </c>
      <c r="M7774" s="4">
        <v>0</v>
      </c>
    </row>
    <row r="7775" spans="1:13">
      <c r="A7775">
        <v>7775</v>
      </c>
      <c r="B7775" s="1">
        <v>2.8634896620007027</v>
      </c>
      <c r="C7775">
        <v>1</v>
      </c>
      <c r="D7775" s="4">
        <v>1</v>
      </c>
      <c r="E7775" s="4">
        <v>1</v>
      </c>
      <c r="F7775" s="4">
        <v>1</v>
      </c>
      <c r="G7775" s="4">
        <v>1</v>
      </c>
      <c r="H7775" s="4">
        <v>1</v>
      </c>
      <c r="I7775" s="4">
        <v>1</v>
      </c>
      <c r="J7775" s="4">
        <v>1</v>
      </c>
      <c r="K7775" s="4">
        <v>1</v>
      </c>
      <c r="L7775" s="4">
        <v>1</v>
      </c>
      <c r="M7775" s="4">
        <v>1</v>
      </c>
    </row>
    <row r="7776" spans="1:13">
      <c r="A7776">
        <v>7776</v>
      </c>
      <c r="B7776" s="1">
        <v>-0.31876186645775195</v>
      </c>
      <c r="C7776">
        <v>1</v>
      </c>
      <c r="D7776" s="4">
        <v>1</v>
      </c>
      <c r="E7776" s="4">
        <v>1</v>
      </c>
      <c r="F7776" s="4">
        <v>1</v>
      </c>
      <c r="G7776" s="4">
        <v>1</v>
      </c>
      <c r="H7776" s="4">
        <v>1</v>
      </c>
      <c r="I7776" s="4">
        <v>1</v>
      </c>
      <c r="J7776" s="4">
        <v>1</v>
      </c>
      <c r="K7776" s="4">
        <v>0</v>
      </c>
      <c r="L7776" s="4">
        <v>1</v>
      </c>
      <c r="M7776" s="4">
        <v>0</v>
      </c>
    </row>
    <row r="7777" spans="1:13">
      <c r="A7777">
        <v>7777</v>
      </c>
      <c r="B7777" s="1">
        <v>0.66508875939114676</v>
      </c>
      <c r="C7777">
        <v>1</v>
      </c>
      <c r="D7777" s="4">
        <v>1</v>
      </c>
      <c r="E7777" s="4">
        <v>1</v>
      </c>
      <c r="F7777" s="4">
        <v>1</v>
      </c>
      <c r="G7777" s="4">
        <v>1</v>
      </c>
      <c r="H7777" s="4">
        <v>1</v>
      </c>
      <c r="I7777" s="4">
        <v>0</v>
      </c>
      <c r="J7777" s="4">
        <v>1</v>
      </c>
      <c r="K7777" s="4">
        <v>1</v>
      </c>
      <c r="L7777" s="4">
        <v>1</v>
      </c>
      <c r="M7777" s="4">
        <v>1</v>
      </c>
    </row>
    <row r="7778" spans="1:13">
      <c r="A7778">
        <v>7778</v>
      </c>
      <c r="B7778" s="1">
        <v>-0.53317109636376614</v>
      </c>
      <c r="C7778">
        <v>1</v>
      </c>
      <c r="D7778" s="4">
        <v>1</v>
      </c>
      <c r="E7778" s="4">
        <v>1</v>
      </c>
      <c r="F7778" s="4">
        <v>1</v>
      </c>
      <c r="G7778" s="4">
        <v>1</v>
      </c>
      <c r="H7778" s="4">
        <v>1</v>
      </c>
      <c r="I7778" s="4">
        <v>1</v>
      </c>
      <c r="J7778" s="4">
        <v>1</v>
      </c>
      <c r="K7778" s="4">
        <v>1</v>
      </c>
      <c r="L7778" s="4">
        <v>1</v>
      </c>
      <c r="M7778" s="4">
        <v>1</v>
      </c>
    </row>
    <row r="7779" spans="1:13">
      <c r="A7779">
        <v>7779</v>
      </c>
      <c r="B7779" s="1">
        <v>-2.5908098460247482</v>
      </c>
      <c r="C7779">
        <v>1</v>
      </c>
      <c r="D7779" s="4">
        <v>1</v>
      </c>
      <c r="E7779" s="4">
        <v>0</v>
      </c>
      <c r="F7779" s="4">
        <v>1</v>
      </c>
      <c r="G7779" s="4">
        <v>1</v>
      </c>
      <c r="H7779" s="4">
        <v>1</v>
      </c>
      <c r="I7779" s="4">
        <v>0</v>
      </c>
      <c r="J7779" s="4">
        <v>0</v>
      </c>
      <c r="K7779" s="4">
        <v>0</v>
      </c>
      <c r="L7779" s="4">
        <v>0</v>
      </c>
      <c r="M7779" s="4">
        <v>0</v>
      </c>
    </row>
    <row r="7780" spans="1:13">
      <c r="A7780">
        <v>7780</v>
      </c>
      <c r="B7780" s="1">
        <v>-0.85129774650996382</v>
      </c>
      <c r="C7780">
        <v>1</v>
      </c>
      <c r="D7780" s="4">
        <v>1</v>
      </c>
      <c r="E7780" s="4">
        <v>1</v>
      </c>
      <c r="F7780" s="4">
        <v>1</v>
      </c>
      <c r="G7780" s="4">
        <v>1</v>
      </c>
      <c r="H7780" s="4">
        <v>1</v>
      </c>
      <c r="I7780" s="4">
        <v>1</v>
      </c>
      <c r="J7780" s="4">
        <v>1</v>
      </c>
      <c r="K7780" s="4">
        <v>1</v>
      </c>
      <c r="L7780" s="4">
        <v>1</v>
      </c>
      <c r="M7780" s="4">
        <v>1</v>
      </c>
    </row>
    <row r="7781" spans="1:13">
      <c r="A7781">
        <v>7781</v>
      </c>
      <c r="B7781" s="1">
        <v>-4.7468756882824911E-2</v>
      </c>
      <c r="C7781">
        <v>1</v>
      </c>
      <c r="D7781" s="4">
        <v>1</v>
      </c>
      <c r="E7781" s="4">
        <v>1</v>
      </c>
      <c r="F7781" s="4">
        <v>1</v>
      </c>
      <c r="G7781" s="4">
        <v>1</v>
      </c>
      <c r="H7781" s="4">
        <v>1</v>
      </c>
      <c r="I7781" s="4">
        <v>1</v>
      </c>
      <c r="J7781" s="4">
        <v>1</v>
      </c>
      <c r="K7781" s="4">
        <v>0</v>
      </c>
      <c r="L7781" s="4">
        <v>1</v>
      </c>
      <c r="M7781" s="4">
        <v>1</v>
      </c>
    </row>
    <row r="7782" spans="1:13">
      <c r="A7782">
        <v>7782</v>
      </c>
      <c r="B7782" s="1">
        <v>1.045152178657144</v>
      </c>
      <c r="C7782">
        <v>1</v>
      </c>
      <c r="D7782" s="4">
        <v>1</v>
      </c>
      <c r="E7782" s="4">
        <v>1</v>
      </c>
      <c r="F7782" s="4">
        <v>1</v>
      </c>
      <c r="G7782" s="4">
        <v>1</v>
      </c>
      <c r="H7782" s="4">
        <v>1</v>
      </c>
      <c r="I7782" s="4">
        <v>1</v>
      </c>
      <c r="J7782" s="4">
        <v>1</v>
      </c>
      <c r="K7782" s="4">
        <v>1</v>
      </c>
      <c r="L7782" s="4">
        <v>1</v>
      </c>
      <c r="M7782" s="4">
        <v>1</v>
      </c>
    </row>
    <row r="7783" spans="1:13">
      <c r="A7783">
        <v>7783</v>
      </c>
      <c r="B7783" s="1">
        <v>1.070832466728636E-2</v>
      </c>
      <c r="C7783">
        <v>1</v>
      </c>
      <c r="D7783" s="4">
        <v>1</v>
      </c>
      <c r="E7783" s="4">
        <v>1</v>
      </c>
      <c r="F7783" s="4">
        <v>1</v>
      </c>
      <c r="G7783" s="4">
        <v>1</v>
      </c>
      <c r="H7783" s="4">
        <v>0</v>
      </c>
      <c r="I7783" s="4">
        <v>1</v>
      </c>
      <c r="J7783" s="4">
        <v>1</v>
      </c>
      <c r="K7783" s="4">
        <v>1</v>
      </c>
      <c r="L7783" s="4">
        <v>1</v>
      </c>
      <c r="M7783" s="4">
        <v>1</v>
      </c>
    </row>
    <row r="7784" spans="1:13">
      <c r="A7784">
        <v>7784</v>
      </c>
      <c r="B7784" s="1">
        <v>-0.85725866480252733</v>
      </c>
      <c r="C7784">
        <v>1</v>
      </c>
      <c r="D7784" s="4">
        <v>1</v>
      </c>
      <c r="E7784" s="4">
        <v>1</v>
      </c>
      <c r="F7784" s="4">
        <v>1</v>
      </c>
      <c r="G7784" s="4">
        <v>1</v>
      </c>
      <c r="H7784" s="4">
        <v>1</v>
      </c>
      <c r="I7784" s="4">
        <v>1</v>
      </c>
      <c r="J7784" s="4">
        <v>1</v>
      </c>
      <c r="K7784" s="4">
        <v>1</v>
      </c>
      <c r="L7784" s="4">
        <v>1</v>
      </c>
      <c r="M7784" s="4">
        <v>0</v>
      </c>
    </row>
    <row r="7785" spans="1:13">
      <c r="A7785">
        <v>7785</v>
      </c>
      <c r="B7785" s="1">
        <v>-0.99434640640258998</v>
      </c>
      <c r="C7785">
        <v>1</v>
      </c>
      <c r="D7785" s="4">
        <v>1</v>
      </c>
      <c r="E7785" s="4">
        <v>1</v>
      </c>
      <c r="F7785" s="4">
        <v>1</v>
      </c>
      <c r="G7785" s="4">
        <v>1</v>
      </c>
      <c r="H7785" s="4">
        <v>1</v>
      </c>
      <c r="I7785" s="4">
        <v>1</v>
      </c>
      <c r="J7785" s="4">
        <v>1</v>
      </c>
      <c r="K7785" s="4">
        <v>1</v>
      </c>
      <c r="L7785" s="4">
        <v>1</v>
      </c>
      <c r="M7785" s="4">
        <v>1</v>
      </c>
    </row>
    <row r="7786" spans="1:13">
      <c r="A7786">
        <v>7786</v>
      </c>
      <c r="B7786" s="1">
        <v>-0.41969249987136259</v>
      </c>
      <c r="C7786">
        <v>1</v>
      </c>
      <c r="D7786" s="4">
        <v>1</v>
      </c>
      <c r="E7786" s="4">
        <v>1</v>
      </c>
      <c r="F7786" s="4">
        <v>1</v>
      </c>
      <c r="G7786" s="4">
        <v>1</v>
      </c>
      <c r="H7786" s="4">
        <v>1</v>
      </c>
      <c r="I7786" s="4">
        <v>1</v>
      </c>
      <c r="J7786" s="4">
        <v>1</v>
      </c>
      <c r="K7786" s="4">
        <v>0</v>
      </c>
      <c r="L7786" s="4">
        <v>1</v>
      </c>
      <c r="M7786" s="4">
        <v>1</v>
      </c>
    </row>
    <row r="7787" spans="1:13">
      <c r="A7787">
        <v>7787</v>
      </c>
      <c r="B7787" s="1">
        <v>0.77792459567707484</v>
      </c>
      <c r="C7787">
        <v>1</v>
      </c>
      <c r="D7787" s="4">
        <v>1</v>
      </c>
      <c r="E7787" s="4">
        <v>1</v>
      </c>
      <c r="F7787" s="4">
        <v>1</v>
      </c>
      <c r="G7787" s="4">
        <v>1</v>
      </c>
      <c r="H7787" s="4">
        <v>1</v>
      </c>
      <c r="I7787" s="4">
        <v>1</v>
      </c>
      <c r="J7787" s="4">
        <v>1</v>
      </c>
      <c r="K7787" s="4">
        <v>1</v>
      </c>
      <c r="L7787" s="4">
        <v>1</v>
      </c>
      <c r="M7787" s="4">
        <v>1</v>
      </c>
    </row>
    <row r="7788" spans="1:13">
      <c r="A7788">
        <v>7788</v>
      </c>
      <c r="B7788" s="1">
        <v>0.79068985361982591</v>
      </c>
      <c r="C7788">
        <v>1</v>
      </c>
      <c r="D7788" s="4">
        <v>1</v>
      </c>
      <c r="E7788" s="4">
        <v>1</v>
      </c>
      <c r="F7788" s="4">
        <v>1</v>
      </c>
      <c r="G7788" s="4">
        <v>1</v>
      </c>
      <c r="H7788" s="4">
        <v>1</v>
      </c>
      <c r="I7788" s="4">
        <v>1</v>
      </c>
      <c r="J7788" s="4">
        <v>1</v>
      </c>
      <c r="K7788" s="4">
        <v>1</v>
      </c>
      <c r="L7788" s="4">
        <v>1</v>
      </c>
      <c r="M7788" s="4">
        <v>1</v>
      </c>
    </row>
    <row r="7789" spans="1:13">
      <c r="A7789">
        <v>7789</v>
      </c>
      <c r="B7789" s="1">
        <v>-0.99791869962285529</v>
      </c>
      <c r="C7789">
        <v>1</v>
      </c>
      <c r="D7789" s="4">
        <v>1</v>
      </c>
      <c r="E7789" s="4">
        <v>1</v>
      </c>
      <c r="F7789" s="4">
        <v>1</v>
      </c>
      <c r="G7789" s="4">
        <v>1</v>
      </c>
      <c r="H7789" s="4">
        <v>1</v>
      </c>
      <c r="I7789" s="4">
        <v>1</v>
      </c>
      <c r="J7789" s="4">
        <v>1</v>
      </c>
      <c r="K7789" s="4">
        <v>1</v>
      </c>
      <c r="L7789" s="4">
        <v>0</v>
      </c>
      <c r="M7789" s="4">
        <v>1</v>
      </c>
    </row>
    <row r="7790" spans="1:13">
      <c r="A7790">
        <v>7790</v>
      </c>
      <c r="B7790" s="1">
        <v>0.26954985325420511</v>
      </c>
      <c r="C7790">
        <v>1</v>
      </c>
      <c r="D7790" s="4">
        <v>1</v>
      </c>
      <c r="E7790" s="4">
        <v>1</v>
      </c>
      <c r="F7790" s="4">
        <v>1</v>
      </c>
      <c r="G7790" s="4">
        <v>0</v>
      </c>
      <c r="H7790" s="4">
        <v>1</v>
      </c>
      <c r="I7790" s="4">
        <v>1</v>
      </c>
      <c r="J7790" s="4">
        <v>1</v>
      </c>
      <c r="K7790" s="4">
        <v>1</v>
      </c>
      <c r="L7790" s="4">
        <v>1</v>
      </c>
      <c r="M7790" s="4">
        <v>1</v>
      </c>
    </row>
    <row r="7791" spans="1:13">
      <c r="A7791">
        <v>7791</v>
      </c>
      <c r="B7791" s="1">
        <v>-1.2264547824630934</v>
      </c>
      <c r="C7791">
        <v>1</v>
      </c>
      <c r="D7791" s="4">
        <v>0</v>
      </c>
      <c r="E7791" s="4">
        <v>1</v>
      </c>
      <c r="F7791" s="4">
        <v>1</v>
      </c>
      <c r="G7791" s="4">
        <v>1</v>
      </c>
      <c r="H7791" s="4">
        <v>0</v>
      </c>
      <c r="I7791" s="4">
        <v>1</v>
      </c>
      <c r="J7791" s="4">
        <v>1</v>
      </c>
      <c r="K7791" s="4">
        <v>1</v>
      </c>
      <c r="L7791" s="4">
        <v>1</v>
      </c>
      <c r="M7791" s="4">
        <v>0</v>
      </c>
    </row>
    <row r="7792" spans="1:13">
      <c r="A7792">
        <v>7792</v>
      </c>
      <c r="B7792" s="1">
        <v>0.1440842594856982</v>
      </c>
      <c r="C7792">
        <v>1</v>
      </c>
      <c r="D7792" s="4">
        <v>1</v>
      </c>
      <c r="E7792" s="4">
        <v>1</v>
      </c>
      <c r="F7792" s="4">
        <v>1</v>
      </c>
      <c r="G7792" s="4">
        <v>1</v>
      </c>
      <c r="H7792" s="4">
        <v>1</v>
      </c>
      <c r="I7792" s="4">
        <v>1</v>
      </c>
      <c r="J7792" s="4">
        <v>1</v>
      </c>
      <c r="K7792" s="4">
        <v>1</v>
      </c>
      <c r="L7792" s="4">
        <v>1</v>
      </c>
      <c r="M7792" s="4">
        <v>1</v>
      </c>
    </row>
    <row r="7793" spans="1:13">
      <c r="A7793">
        <v>7793</v>
      </c>
      <c r="B7793" s="1">
        <v>0.39259561257838937</v>
      </c>
      <c r="C7793">
        <v>1</v>
      </c>
      <c r="D7793" s="4">
        <v>1</v>
      </c>
      <c r="E7793" s="4">
        <v>1</v>
      </c>
      <c r="F7793" s="4">
        <v>1</v>
      </c>
      <c r="G7793" s="4">
        <v>1</v>
      </c>
      <c r="H7793" s="4">
        <v>1</v>
      </c>
      <c r="I7793" s="4">
        <v>1</v>
      </c>
      <c r="J7793" s="4">
        <v>1</v>
      </c>
      <c r="K7793" s="4">
        <v>1</v>
      </c>
      <c r="L7793" s="4">
        <v>1</v>
      </c>
      <c r="M7793" s="4">
        <v>1</v>
      </c>
    </row>
    <row r="7794" spans="1:13">
      <c r="A7794">
        <v>7794</v>
      </c>
      <c r="B7794" s="1">
        <v>-0.15007728348133148</v>
      </c>
      <c r="C7794">
        <v>1</v>
      </c>
      <c r="D7794" s="4">
        <v>0</v>
      </c>
      <c r="E7794" s="4">
        <v>1</v>
      </c>
      <c r="F7794" s="4">
        <v>1</v>
      </c>
      <c r="G7794" s="4">
        <v>1</v>
      </c>
      <c r="H7794" s="4">
        <v>1</v>
      </c>
      <c r="I7794" s="4">
        <v>1</v>
      </c>
      <c r="J7794" s="4">
        <v>1</v>
      </c>
      <c r="K7794" s="4">
        <v>1</v>
      </c>
      <c r="L7794" s="4">
        <v>1</v>
      </c>
      <c r="M7794" s="4">
        <v>1</v>
      </c>
    </row>
    <row r="7795" spans="1:13">
      <c r="A7795">
        <v>7795</v>
      </c>
      <c r="B7795" s="1">
        <v>-0.43466983384867941</v>
      </c>
      <c r="C7795">
        <v>1</v>
      </c>
      <c r="D7795" s="4">
        <v>1</v>
      </c>
      <c r="E7795" s="4">
        <v>1</v>
      </c>
      <c r="F7795" s="4">
        <v>1</v>
      </c>
      <c r="G7795" s="4">
        <v>1</v>
      </c>
      <c r="H7795" s="4">
        <v>1</v>
      </c>
      <c r="I7795" s="4">
        <v>1</v>
      </c>
      <c r="J7795" s="4">
        <v>1</v>
      </c>
      <c r="K7795" s="4">
        <v>0</v>
      </c>
      <c r="L7795" s="4">
        <v>1</v>
      </c>
      <c r="M7795" s="4">
        <v>1</v>
      </c>
    </row>
    <row r="7796" spans="1:13">
      <c r="A7796">
        <v>7796</v>
      </c>
      <c r="B7796" s="1">
        <v>0.16068906202754629</v>
      </c>
      <c r="C7796">
        <v>1</v>
      </c>
      <c r="D7796" s="4">
        <v>0</v>
      </c>
      <c r="E7796" s="4">
        <v>1</v>
      </c>
      <c r="F7796" s="4">
        <v>1</v>
      </c>
      <c r="G7796" s="4">
        <v>1</v>
      </c>
      <c r="H7796" s="4">
        <v>1</v>
      </c>
      <c r="I7796" s="4">
        <v>1</v>
      </c>
      <c r="J7796" s="4">
        <v>1</v>
      </c>
      <c r="K7796" s="4">
        <v>1</v>
      </c>
      <c r="L7796" s="4">
        <v>1</v>
      </c>
      <c r="M7796" s="4">
        <v>1</v>
      </c>
    </row>
    <row r="7797" spans="1:13">
      <c r="A7797">
        <v>7797</v>
      </c>
      <c r="B7797" s="1">
        <v>0.6698729779048882</v>
      </c>
      <c r="C7797">
        <v>1</v>
      </c>
      <c r="D7797" s="4">
        <v>1</v>
      </c>
      <c r="E7797" s="4">
        <v>1</v>
      </c>
      <c r="F7797" s="4">
        <v>1</v>
      </c>
      <c r="G7797" s="4">
        <v>1</v>
      </c>
      <c r="H7797" s="4">
        <v>1</v>
      </c>
      <c r="I7797" s="4">
        <v>1</v>
      </c>
      <c r="J7797" s="4">
        <v>1</v>
      </c>
      <c r="K7797" s="4">
        <v>1</v>
      </c>
      <c r="L7797" s="4">
        <v>1</v>
      </c>
      <c r="M7797" s="4">
        <v>1</v>
      </c>
    </row>
    <row r="7798" spans="1:13">
      <c r="A7798">
        <v>7798</v>
      </c>
      <c r="B7798" s="1">
        <v>0.86131412607013691</v>
      </c>
      <c r="C7798">
        <v>1</v>
      </c>
      <c r="D7798" s="4">
        <v>1</v>
      </c>
      <c r="E7798" s="4">
        <v>1</v>
      </c>
      <c r="F7798" s="4">
        <v>1</v>
      </c>
      <c r="G7798" s="4">
        <v>1</v>
      </c>
      <c r="H7798" s="4">
        <v>1</v>
      </c>
      <c r="I7798" s="4">
        <v>1</v>
      </c>
      <c r="J7798" s="4">
        <v>1</v>
      </c>
      <c r="K7798" s="4">
        <v>1</v>
      </c>
      <c r="L7798" s="4">
        <v>1</v>
      </c>
      <c r="M7798" s="4">
        <v>1</v>
      </c>
    </row>
    <row r="7799" spans="1:13">
      <c r="A7799">
        <v>7799</v>
      </c>
      <c r="B7799" s="1">
        <v>1.0410216201639724</v>
      </c>
      <c r="C7799">
        <v>1</v>
      </c>
      <c r="D7799" s="4">
        <v>1</v>
      </c>
      <c r="E7799" s="4">
        <v>1</v>
      </c>
      <c r="F7799" s="4">
        <v>1</v>
      </c>
      <c r="G7799" s="4">
        <v>1</v>
      </c>
      <c r="H7799" s="4">
        <v>1</v>
      </c>
      <c r="I7799" s="4">
        <v>1</v>
      </c>
      <c r="J7799" s="4">
        <v>1</v>
      </c>
      <c r="K7799" s="4">
        <v>1</v>
      </c>
      <c r="L7799" s="4">
        <v>1</v>
      </c>
      <c r="M7799" s="4">
        <v>1</v>
      </c>
    </row>
    <row r="7800" spans="1:13">
      <c r="A7800">
        <v>7800</v>
      </c>
      <c r="B7800" s="1">
        <v>0.53592596240746415</v>
      </c>
      <c r="C7800">
        <v>1</v>
      </c>
      <c r="D7800" s="4">
        <v>1</v>
      </c>
      <c r="E7800" s="4">
        <v>1</v>
      </c>
      <c r="F7800" s="4">
        <v>1</v>
      </c>
      <c r="G7800" s="4">
        <v>1</v>
      </c>
      <c r="H7800" s="4">
        <v>1</v>
      </c>
      <c r="I7800" s="4">
        <v>1</v>
      </c>
      <c r="J7800" s="4">
        <v>1</v>
      </c>
      <c r="K7800" s="4">
        <v>1</v>
      </c>
      <c r="L7800" s="4">
        <v>0</v>
      </c>
      <c r="M7800" s="4">
        <v>1</v>
      </c>
    </row>
    <row r="7801" spans="1:13">
      <c r="A7801">
        <v>7801</v>
      </c>
      <c r="B7801" s="1">
        <v>-0.85553857890871998</v>
      </c>
      <c r="C7801">
        <v>1</v>
      </c>
      <c r="D7801" s="4">
        <v>1</v>
      </c>
      <c r="E7801" s="4">
        <v>1</v>
      </c>
      <c r="F7801" s="4">
        <v>1</v>
      </c>
      <c r="G7801" s="4">
        <v>1</v>
      </c>
      <c r="H7801" s="4">
        <v>1</v>
      </c>
      <c r="I7801" s="4">
        <v>1</v>
      </c>
      <c r="J7801" s="4">
        <v>1</v>
      </c>
      <c r="K7801" s="4">
        <v>1</v>
      </c>
      <c r="L7801" s="4">
        <v>1</v>
      </c>
      <c r="M7801" s="4">
        <v>1</v>
      </c>
    </row>
    <row r="7802" spans="1:13">
      <c r="A7802">
        <v>7802</v>
      </c>
      <c r="B7802" s="1">
        <v>-2.2631146748842683</v>
      </c>
      <c r="C7802">
        <v>1</v>
      </c>
      <c r="D7802" s="4">
        <v>1</v>
      </c>
      <c r="E7802" s="4">
        <v>1</v>
      </c>
      <c r="F7802" s="4">
        <v>1</v>
      </c>
      <c r="G7802" s="4">
        <v>1</v>
      </c>
      <c r="H7802" s="4">
        <v>1</v>
      </c>
      <c r="I7802" s="4">
        <v>1</v>
      </c>
      <c r="J7802" s="4">
        <v>1</v>
      </c>
      <c r="K7802" s="4">
        <v>1</v>
      </c>
      <c r="L7802" s="4">
        <v>0</v>
      </c>
      <c r="M7802" s="4">
        <v>0</v>
      </c>
    </row>
    <row r="7803" spans="1:13">
      <c r="A7803">
        <v>7803</v>
      </c>
      <c r="B7803" s="1">
        <v>-2.0948392608457063</v>
      </c>
      <c r="C7803">
        <v>1</v>
      </c>
      <c r="D7803" s="4">
        <v>1</v>
      </c>
      <c r="E7803" s="4">
        <v>0</v>
      </c>
      <c r="F7803" s="4">
        <v>1</v>
      </c>
      <c r="G7803" s="4">
        <v>0</v>
      </c>
      <c r="H7803" s="4">
        <v>0</v>
      </c>
      <c r="I7803" s="4">
        <v>0</v>
      </c>
      <c r="J7803" s="4">
        <v>1</v>
      </c>
      <c r="K7803" s="4">
        <v>0</v>
      </c>
      <c r="L7803" s="4">
        <v>1</v>
      </c>
      <c r="M7803" s="4">
        <v>1</v>
      </c>
    </row>
    <row r="7804" spans="1:13">
      <c r="A7804">
        <v>7804</v>
      </c>
      <c r="B7804" s="1">
        <v>0.70763728754129729</v>
      </c>
      <c r="C7804">
        <v>1</v>
      </c>
      <c r="D7804" s="4">
        <v>1</v>
      </c>
      <c r="E7804" s="4">
        <v>1</v>
      </c>
      <c r="F7804" s="4">
        <v>1</v>
      </c>
      <c r="G7804" s="4">
        <v>1</v>
      </c>
      <c r="H7804" s="4">
        <v>1</v>
      </c>
      <c r="I7804" s="4">
        <v>1</v>
      </c>
      <c r="J7804" s="4">
        <v>1</v>
      </c>
      <c r="K7804" s="4">
        <v>1</v>
      </c>
      <c r="L7804" s="4">
        <v>1</v>
      </c>
      <c r="M7804" s="4">
        <v>1</v>
      </c>
    </row>
    <row r="7805" spans="1:13">
      <c r="A7805">
        <v>7805</v>
      </c>
      <c r="B7805" s="1">
        <v>0.4717589068248268</v>
      </c>
      <c r="C7805">
        <v>1</v>
      </c>
      <c r="D7805" s="4">
        <v>1</v>
      </c>
      <c r="E7805" s="4">
        <v>1</v>
      </c>
      <c r="F7805" s="4">
        <v>1</v>
      </c>
      <c r="G7805" s="4">
        <v>1</v>
      </c>
      <c r="H7805" s="4">
        <v>1</v>
      </c>
      <c r="I7805" s="4">
        <v>1</v>
      </c>
      <c r="J7805" s="4">
        <v>1</v>
      </c>
      <c r="K7805" s="4">
        <v>1</v>
      </c>
      <c r="L7805" s="4">
        <v>1</v>
      </c>
      <c r="M7805" s="4">
        <v>1</v>
      </c>
    </row>
    <row r="7806" spans="1:13">
      <c r="A7806">
        <v>7806</v>
      </c>
      <c r="B7806" s="1">
        <v>-0.38781471221913055</v>
      </c>
      <c r="C7806">
        <v>1</v>
      </c>
      <c r="D7806" s="4">
        <v>1</v>
      </c>
      <c r="E7806" s="4">
        <v>1</v>
      </c>
      <c r="F7806" s="4">
        <v>1</v>
      </c>
      <c r="G7806" s="4">
        <v>1</v>
      </c>
      <c r="H7806" s="4">
        <v>1</v>
      </c>
      <c r="I7806" s="4">
        <v>1</v>
      </c>
      <c r="J7806" s="4">
        <v>1</v>
      </c>
      <c r="K7806" s="4">
        <v>1</v>
      </c>
      <c r="L7806" s="4">
        <v>1</v>
      </c>
      <c r="M7806" s="4">
        <v>1</v>
      </c>
    </row>
    <row r="7807" spans="1:13">
      <c r="A7807">
        <v>7807</v>
      </c>
      <c r="B7807" s="1">
        <v>-2.2664000771234099</v>
      </c>
      <c r="C7807">
        <v>1</v>
      </c>
      <c r="D7807" s="4">
        <v>1</v>
      </c>
      <c r="E7807" s="4">
        <v>1</v>
      </c>
      <c r="F7807" s="4">
        <v>0</v>
      </c>
      <c r="G7807" s="4">
        <v>1</v>
      </c>
      <c r="H7807" s="4">
        <v>1</v>
      </c>
      <c r="I7807" s="4">
        <v>1</v>
      </c>
      <c r="J7807" s="4">
        <v>0</v>
      </c>
      <c r="K7807" s="4">
        <v>1</v>
      </c>
      <c r="L7807" s="4">
        <v>1</v>
      </c>
      <c r="M7807" s="4">
        <v>0</v>
      </c>
    </row>
    <row r="7808" spans="1:13">
      <c r="A7808">
        <v>7808</v>
      </c>
      <c r="B7808" s="1">
        <v>1.3709022139537397</v>
      </c>
      <c r="C7808">
        <v>1</v>
      </c>
      <c r="D7808" s="4">
        <v>1</v>
      </c>
      <c r="E7808" s="4">
        <v>1</v>
      </c>
      <c r="F7808" s="4">
        <v>1</v>
      </c>
      <c r="G7808" s="4">
        <v>1</v>
      </c>
      <c r="H7808" s="4">
        <v>1</v>
      </c>
      <c r="I7808" s="4">
        <v>1</v>
      </c>
      <c r="J7808" s="4">
        <v>1</v>
      </c>
      <c r="K7808" s="4">
        <v>1</v>
      </c>
      <c r="L7808" s="4">
        <v>1</v>
      </c>
      <c r="M7808" s="4">
        <v>1</v>
      </c>
    </row>
    <row r="7809" spans="1:13">
      <c r="A7809">
        <v>7809</v>
      </c>
      <c r="B7809" s="1">
        <v>2.2576299516537839</v>
      </c>
      <c r="C7809">
        <v>1</v>
      </c>
      <c r="D7809" s="4">
        <v>1</v>
      </c>
      <c r="E7809" s="4">
        <v>1</v>
      </c>
      <c r="F7809" s="4">
        <v>1</v>
      </c>
      <c r="G7809" s="4">
        <v>1</v>
      </c>
      <c r="H7809" s="4">
        <v>1</v>
      </c>
      <c r="I7809" s="4">
        <v>1</v>
      </c>
      <c r="J7809" s="4">
        <v>1</v>
      </c>
      <c r="K7809" s="4">
        <v>1</v>
      </c>
      <c r="L7809" s="4">
        <v>1</v>
      </c>
      <c r="M7809" s="4">
        <v>1</v>
      </c>
    </row>
    <row r="7810" spans="1:13">
      <c r="A7810">
        <v>7810</v>
      </c>
      <c r="B7810" s="1">
        <v>1.5568242809260382</v>
      </c>
      <c r="C7810">
        <v>1</v>
      </c>
      <c r="D7810" s="4">
        <v>1</v>
      </c>
      <c r="E7810" s="4">
        <v>1</v>
      </c>
      <c r="F7810" s="4">
        <v>1</v>
      </c>
      <c r="G7810" s="4">
        <v>1</v>
      </c>
      <c r="H7810" s="4">
        <v>1</v>
      </c>
      <c r="I7810" s="4">
        <v>1</v>
      </c>
      <c r="J7810" s="4">
        <v>1</v>
      </c>
      <c r="K7810" s="4">
        <v>1</v>
      </c>
      <c r="L7810" s="4">
        <v>1</v>
      </c>
      <c r="M7810" s="4">
        <v>1</v>
      </c>
    </row>
    <row r="7811" spans="1:13">
      <c r="A7811">
        <v>7811</v>
      </c>
      <c r="B7811" s="1">
        <v>1.0757220473779823</v>
      </c>
      <c r="C7811">
        <v>1</v>
      </c>
      <c r="D7811" s="4">
        <v>1</v>
      </c>
      <c r="E7811" s="4">
        <v>1</v>
      </c>
      <c r="F7811" s="4">
        <v>1</v>
      </c>
      <c r="G7811" s="4">
        <v>1</v>
      </c>
      <c r="H7811" s="4">
        <v>1</v>
      </c>
      <c r="I7811" s="4">
        <v>1</v>
      </c>
      <c r="J7811" s="4">
        <v>1</v>
      </c>
      <c r="K7811" s="4">
        <v>1</v>
      </c>
      <c r="L7811" s="4">
        <v>1</v>
      </c>
      <c r="M7811" s="4">
        <v>1</v>
      </c>
    </row>
    <row r="7812" spans="1:13">
      <c r="A7812">
        <v>7812</v>
      </c>
      <c r="B7812" s="1">
        <v>-0.2783669891380488</v>
      </c>
      <c r="C7812">
        <v>1</v>
      </c>
      <c r="D7812" s="4">
        <v>1</v>
      </c>
      <c r="E7812" s="4">
        <v>1</v>
      </c>
      <c r="F7812" s="4">
        <v>1</v>
      </c>
      <c r="G7812" s="4">
        <v>1</v>
      </c>
      <c r="H7812" s="4">
        <v>1</v>
      </c>
      <c r="I7812" s="4">
        <v>1</v>
      </c>
      <c r="J7812" s="4">
        <v>1</v>
      </c>
      <c r="K7812" s="4">
        <v>1</v>
      </c>
      <c r="L7812" s="4">
        <v>1</v>
      </c>
      <c r="M7812" s="4">
        <v>1</v>
      </c>
    </row>
    <row r="7813" spans="1:13">
      <c r="A7813">
        <v>7813</v>
      </c>
      <c r="B7813" s="1">
        <v>1.2757844679359565</v>
      </c>
      <c r="C7813">
        <v>1</v>
      </c>
      <c r="D7813" s="4">
        <v>1</v>
      </c>
      <c r="E7813" s="4">
        <v>1</v>
      </c>
      <c r="F7813" s="4">
        <v>1</v>
      </c>
      <c r="G7813" s="4">
        <v>1</v>
      </c>
      <c r="H7813" s="4">
        <v>1</v>
      </c>
      <c r="I7813" s="4">
        <v>1</v>
      </c>
      <c r="J7813" s="4">
        <v>1</v>
      </c>
      <c r="K7813" s="4">
        <v>1</v>
      </c>
      <c r="L7813" s="4">
        <v>1</v>
      </c>
      <c r="M7813" s="4">
        <v>1</v>
      </c>
    </row>
    <row r="7814" spans="1:13">
      <c r="A7814">
        <v>7814</v>
      </c>
      <c r="B7814" s="1">
        <v>1.153985360884016</v>
      </c>
      <c r="C7814">
        <v>1</v>
      </c>
      <c r="D7814" s="4">
        <v>1</v>
      </c>
      <c r="E7814" s="4">
        <v>1</v>
      </c>
      <c r="F7814" s="4">
        <v>1</v>
      </c>
      <c r="G7814" s="4">
        <v>1</v>
      </c>
      <c r="H7814" s="4">
        <v>1</v>
      </c>
      <c r="I7814" s="4">
        <v>1</v>
      </c>
      <c r="J7814" s="4">
        <v>1</v>
      </c>
      <c r="K7814" s="4">
        <v>1</v>
      </c>
      <c r="L7814" s="4">
        <v>1</v>
      </c>
      <c r="M7814" s="4">
        <v>1</v>
      </c>
    </row>
    <row r="7815" spans="1:13">
      <c r="A7815">
        <v>7815</v>
      </c>
      <c r="B7815" s="1">
        <v>-0.48369355824179805</v>
      </c>
      <c r="C7815">
        <v>1</v>
      </c>
      <c r="D7815" s="4">
        <v>1</v>
      </c>
      <c r="E7815" s="4">
        <v>1</v>
      </c>
      <c r="F7815" s="4">
        <v>1</v>
      </c>
      <c r="G7815" s="4">
        <v>1</v>
      </c>
      <c r="H7815" s="4">
        <v>0</v>
      </c>
      <c r="I7815" s="4">
        <v>0</v>
      </c>
      <c r="J7815" s="4">
        <v>1</v>
      </c>
      <c r="K7815" s="4">
        <v>1</v>
      </c>
      <c r="L7815" s="4">
        <v>1</v>
      </c>
      <c r="M7815" s="4">
        <v>1</v>
      </c>
    </row>
    <row r="7816" spans="1:13">
      <c r="A7816">
        <v>7816</v>
      </c>
      <c r="B7816" s="1">
        <v>0.25520880098779086</v>
      </c>
      <c r="C7816">
        <v>1</v>
      </c>
      <c r="D7816" s="4">
        <v>1</v>
      </c>
      <c r="E7816" s="4">
        <v>1</v>
      </c>
      <c r="F7816" s="4">
        <v>1</v>
      </c>
      <c r="G7816" s="4">
        <v>1</v>
      </c>
      <c r="H7816" s="4">
        <v>1</v>
      </c>
      <c r="I7816" s="4">
        <v>1</v>
      </c>
      <c r="J7816" s="4">
        <v>1</v>
      </c>
      <c r="K7816" s="4">
        <v>1</v>
      </c>
      <c r="L7816" s="4">
        <v>1</v>
      </c>
      <c r="M7816" s="4">
        <v>1</v>
      </c>
    </row>
    <row r="7817" spans="1:13">
      <c r="A7817">
        <v>7817</v>
      </c>
      <c r="B7817" s="1">
        <v>0.23595353243081102</v>
      </c>
      <c r="C7817">
        <v>1</v>
      </c>
      <c r="D7817" s="4">
        <v>1</v>
      </c>
      <c r="E7817" s="4">
        <v>1</v>
      </c>
      <c r="F7817" s="4">
        <v>1</v>
      </c>
      <c r="G7817" s="4">
        <v>1</v>
      </c>
      <c r="H7817" s="4">
        <v>1</v>
      </c>
      <c r="I7817" s="4">
        <v>0</v>
      </c>
      <c r="J7817" s="4">
        <v>1</v>
      </c>
      <c r="K7817" s="4">
        <v>1</v>
      </c>
      <c r="L7817" s="4">
        <v>1</v>
      </c>
      <c r="M7817" s="4">
        <v>1</v>
      </c>
    </row>
    <row r="7818" spans="1:13">
      <c r="A7818">
        <v>7818</v>
      </c>
      <c r="B7818" s="1">
        <v>-0.26648483942079604</v>
      </c>
      <c r="C7818">
        <v>1</v>
      </c>
      <c r="D7818" s="4">
        <v>1</v>
      </c>
      <c r="E7818" s="4">
        <v>1</v>
      </c>
      <c r="F7818" s="4">
        <v>1</v>
      </c>
      <c r="G7818" s="4">
        <v>1</v>
      </c>
      <c r="H7818" s="4">
        <v>1</v>
      </c>
      <c r="I7818" s="4">
        <v>1</v>
      </c>
      <c r="J7818" s="4">
        <v>1</v>
      </c>
      <c r="K7818" s="4">
        <v>0</v>
      </c>
      <c r="L7818" s="4">
        <v>1</v>
      </c>
      <c r="M7818" s="4">
        <v>1</v>
      </c>
    </row>
    <row r="7819" spans="1:13">
      <c r="A7819">
        <v>7819</v>
      </c>
      <c r="B7819" s="1">
        <v>-0.71250297374333504</v>
      </c>
      <c r="C7819">
        <v>1</v>
      </c>
      <c r="D7819" s="4">
        <v>1</v>
      </c>
      <c r="E7819" s="4">
        <v>1</v>
      </c>
      <c r="F7819" s="4">
        <v>1</v>
      </c>
      <c r="G7819" s="4">
        <v>1</v>
      </c>
      <c r="H7819" s="4">
        <v>1</v>
      </c>
      <c r="I7819" s="4">
        <v>1</v>
      </c>
      <c r="J7819" s="4">
        <v>1</v>
      </c>
      <c r="K7819" s="4">
        <v>0</v>
      </c>
      <c r="L7819" s="4">
        <v>1</v>
      </c>
      <c r="M7819" s="4">
        <v>1</v>
      </c>
    </row>
    <row r="7820" spans="1:13">
      <c r="A7820">
        <v>7820</v>
      </c>
      <c r="B7820" s="1">
        <v>0.51413107441833539</v>
      </c>
      <c r="C7820">
        <v>1</v>
      </c>
      <c r="D7820" s="4">
        <v>1</v>
      </c>
      <c r="E7820" s="4">
        <v>1</v>
      </c>
      <c r="F7820" s="4">
        <v>1</v>
      </c>
      <c r="G7820" s="4">
        <v>1</v>
      </c>
      <c r="H7820" s="4">
        <v>1</v>
      </c>
      <c r="I7820" s="4">
        <v>1</v>
      </c>
      <c r="J7820" s="4">
        <v>1</v>
      </c>
      <c r="K7820" s="4">
        <v>1</v>
      </c>
      <c r="L7820" s="4">
        <v>1</v>
      </c>
      <c r="M7820" s="4">
        <v>1</v>
      </c>
    </row>
    <row r="7821" spans="1:13">
      <c r="A7821">
        <v>7821</v>
      </c>
      <c r="B7821" s="1">
        <v>0.10857463004589291</v>
      </c>
      <c r="C7821">
        <v>1</v>
      </c>
      <c r="D7821" s="4">
        <v>1</v>
      </c>
      <c r="E7821" s="4">
        <v>1</v>
      </c>
      <c r="F7821" s="4">
        <v>1</v>
      </c>
      <c r="G7821" s="4">
        <v>1</v>
      </c>
      <c r="H7821" s="4">
        <v>1</v>
      </c>
      <c r="I7821" s="4">
        <v>1</v>
      </c>
      <c r="J7821" s="4">
        <v>1</v>
      </c>
      <c r="K7821" s="4">
        <v>1</v>
      </c>
      <c r="L7821" s="4">
        <v>1</v>
      </c>
      <c r="M7821" s="4">
        <v>1</v>
      </c>
    </row>
    <row r="7822" spans="1:13">
      <c r="A7822">
        <v>7822</v>
      </c>
      <c r="B7822" s="1">
        <v>0.76978326557749455</v>
      </c>
      <c r="C7822">
        <v>1</v>
      </c>
      <c r="D7822" s="4">
        <v>1</v>
      </c>
      <c r="E7822" s="4">
        <v>1</v>
      </c>
      <c r="F7822" s="4">
        <v>1</v>
      </c>
      <c r="G7822" s="4">
        <v>1</v>
      </c>
      <c r="H7822" s="4">
        <v>1</v>
      </c>
      <c r="I7822" s="4">
        <v>1</v>
      </c>
      <c r="J7822" s="4">
        <v>1</v>
      </c>
      <c r="K7822" s="4">
        <v>1</v>
      </c>
      <c r="L7822" s="4">
        <v>1</v>
      </c>
      <c r="M7822" s="4">
        <v>0</v>
      </c>
    </row>
    <row r="7823" spans="1:13">
      <c r="A7823">
        <v>7823</v>
      </c>
      <c r="B7823" s="1">
        <v>0.27189500331784078</v>
      </c>
      <c r="C7823">
        <v>1</v>
      </c>
      <c r="D7823" s="4">
        <v>1</v>
      </c>
      <c r="E7823" s="4">
        <v>1</v>
      </c>
      <c r="F7823" s="4">
        <v>1</v>
      </c>
      <c r="G7823" s="4">
        <v>1</v>
      </c>
      <c r="H7823" s="4">
        <v>1</v>
      </c>
      <c r="I7823" s="4">
        <v>1</v>
      </c>
      <c r="J7823" s="4">
        <v>1</v>
      </c>
      <c r="K7823" s="4">
        <v>1</v>
      </c>
      <c r="L7823" s="4">
        <v>1</v>
      </c>
      <c r="M7823" s="4">
        <v>1</v>
      </c>
    </row>
    <row r="7824" spans="1:13">
      <c r="A7824">
        <v>7824</v>
      </c>
      <c r="B7824" s="1">
        <v>1.5057943134661222</v>
      </c>
      <c r="C7824">
        <v>1</v>
      </c>
      <c r="D7824" s="4">
        <v>1</v>
      </c>
      <c r="E7824" s="4">
        <v>1</v>
      </c>
      <c r="F7824" s="4">
        <v>1</v>
      </c>
      <c r="G7824" s="4">
        <v>1</v>
      </c>
      <c r="H7824" s="4">
        <v>1</v>
      </c>
      <c r="I7824" s="4">
        <v>1</v>
      </c>
      <c r="J7824" s="4">
        <v>1</v>
      </c>
      <c r="K7824" s="4">
        <v>1</v>
      </c>
      <c r="L7824" s="4">
        <v>1</v>
      </c>
      <c r="M7824" s="4">
        <v>1</v>
      </c>
    </row>
    <row r="7825" spans="1:13">
      <c r="A7825">
        <v>7825</v>
      </c>
      <c r="B7825" s="1">
        <v>3.1434848912638258E-2</v>
      </c>
      <c r="C7825">
        <v>1</v>
      </c>
      <c r="D7825" s="4">
        <v>1</v>
      </c>
      <c r="E7825" s="4">
        <v>1</v>
      </c>
      <c r="F7825" s="4">
        <v>1</v>
      </c>
      <c r="G7825" s="4">
        <v>1</v>
      </c>
      <c r="H7825" s="4">
        <v>1</v>
      </c>
      <c r="I7825" s="4">
        <v>1</v>
      </c>
      <c r="J7825" s="4">
        <v>1</v>
      </c>
      <c r="K7825" s="4">
        <v>1</v>
      </c>
      <c r="L7825" s="4">
        <v>1</v>
      </c>
      <c r="M7825" s="4">
        <v>1</v>
      </c>
    </row>
    <row r="7826" spans="1:13">
      <c r="A7826">
        <v>7826</v>
      </c>
      <c r="B7826" s="1">
        <v>-2.4816370269556245</v>
      </c>
      <c r="C7826">
        <v>1</v>
      </c>
      <c r="D7826" s="4">
        <v>1</v>
      </c>
      <c r="E7826" s="4">
        <v>0</v>
      </c>
      <c r="F7826" s="4">
        <v>1</v>
      </c>
      <c r="G7826" s="4">
        <v>1</v>
      </c>
      <c r="H7826" s="4">
        <v>0</v>
      </c>
      <c r="I7826" s="4">
        <v>0</v>
      </c>
      <c r="J7826" s="4">
        <v>0</v>
      </c>
      <c r="K7826" s="4">
        <v>0</v>
      </c>
      <c r="L7826" s="4">
        <v>0</v>
      </c>
      <c r="M7826" s="4">
        <v>1</v>
      </c>
    </row>
    <row r="7827" spans="1:13">
      <c r="A7827">
        <v>7827</v>
      </c>
      <c r="B7827" s="1">
        <v>-2.3238344741141392E-2</v>
      </c>
      <c r="C7827">
        <v>1</v>
      </c>
      <c r="D7827" s="4">
        <v>0</v>
      </c>
      <c r="E7827" s="4">
        <v>1</v>
      </c>
      <c r="F7827" s="4">
        <v>1</v>
      </c>
      <c r="G7827" s="4">
        <v>1</v>
      </c>
      <c r="H7827" s="4">
        <v>0</v>
      </c>
      <c r="I7827" s="4">
        <v>1</v>
      </c>
      <c r="J7827" s="4">
        <v>1</v>
      </c>
      <c r="K7827" s="4">
        <v>1</v>
      </c>
      <c r="L7827" s="4">
        <v>1</v>
      </c>
      <c r="M7827" s="4">
        <v>1</v>
      </c>
    </row>
    <row r="7828" spans="1:13">
      <c r="A7828">
        <v>7828</v>
      </c>
      <c r="B7828" s="1">
        <v>-1.1966173495513246</v>
      </c>
      <c r="C7828">
        <v>1</v>
      </c>
      <c r="D7828" s="4">
        <v>1</v>
      </c>
      <c r="E7828" s="4">
        <v>1</v>
      </c>
      <c r="F7828" s="4">
        <v>1</v>
      </c>
      <c r="G7828" s="4">
        <v>1</v>
      </c>
      <c r="H7828" s="4">
        <v>1</v>
      </c>
      <c r="I7828" s="4">
        <v>1</v>
      </c>
      <c r="J7828" s="4">
        <v>1</v>
      </c>
      <c r="K7828" s="4">
        <v>1</v>
      </c>
      <c r="L7828" s="4">
        <v>1</v>
      </c>
      <c r="M7828" s="4">
        <v>1</v>
      </c>
    </row>
    <row r="7829" spans="1:13">
      <c r="A7829">
        <v>7829</v>
      </c>
      <c r="B7829" s="1">
        <v>-0.32115344969083914</v>
      </c>
      <c r="C7829">
        <v>1</v>
      </c>
      <c r="D7829" s="4">
        <v>1</v>
      </c>
      <c r="E7829" s="4">
        <v>1</v>
      </c>
      <c r="F7829" s="4">
        <v>1</v>
      </c>
      <c r="G7829" s="4">
        <v>1</v>
      </c>
      <c r="H7829" s="4">
        <v>1</v>
      </c>
      <c r="I7829" s="4">
        <v>1</v>
      </c>
      <c r="J7829" s="4">
        <v>1</v>
      </c>
      <c r="K7829" s="4">
        <v>1</v>
      </c>
      <c r="L7829" s="4">
        <v>1</v>
      </c>
      <c r="M7829" s="4">
        <v>1</v>
      </c>
    </row>
    <row r="7830" spans="1:13">
      <c r="A7830">
        <v>7830</v>
      </c>
      <c r="B7830" s="1">
        <v>-1.4707898040301721</v>
      </c>
      <c r="C7830">
        <v>1</v>
      </c>
      <c r="D7830" s="4">
        <v>0</v>
      </c>
      <c r="E7830" s="4">
        <v>1</v>
      </c>
      <c r="F7830" s="4">
        <v>1</v>
      </c>
      <c r="G7830" s="4">
        <v>1</v>
      </c>
      <c r="H7830" s="4">
        <v>1</v>
      </c>
      <c r="I7830" s="4">
        <v>0</v>
      </c>
      <c r="J7830" s="4">
        <v>1</v>
      </c>
      <c r="K7830" s="4">
        <v>1</v>
      </c>
      <c r="L7830" s="4">
        <v>1</v>
      </c>
      <c r="M7830" s="4">
        <v>0</v>
      </c>
    </row>
    <row r="7831" spans="1:13">
      <c r="A7831">
        <v>7831</v>
      </c>
      <c r="B7831" s="1">
        <v>1.0109343246744062</v>
      </c>
      <c r="C7831">
        <v>1</v>
      </c>
      <c r="D7831" s="4">
        <v>1</v>
      </c>
      <c r="E7831" s="4">
        <v>1</v>
      </c>
      <c r="F7831" s="4">
        <v>1</v>
      </c>
      <c r="G7831" s="4">
        <v>1</v>
      </c>
      <c r="H7831" s="4">
        <v>1</v>
      </c>
      <c r="I7831" s="4">
        <v>1</v>
      </c>
      <c r="J7831" s="4">
        <v>1</v>
      </c>
      <c r="K7831" s="4">
        <v>1</v>
      </c>
      <c r="L7831" s="4">
        <v>1</v>
      </c>
      <c r="M7831" s="4">
        <v>1</v>
      </c>
    </row>
    <row r="7832" spans="1:13">
      <c r="A7832">
        <v>7832</v>
      </c>
      <c r="B7832" s="1">
        <v>8.7283255499761903E-2</v>
      </c>
      <c r="C7832">
        <v>1</v>
      </c>
      <c r="D7832" s="4">
        <v>1</v>
      </c>
      <c r="E7832" s="4">
        <v>1</v>
      </c>
      <c r="F7832" s="4">
        <v>1</v>
      </c>
      <c r="G7832" s="4">
        <v>1</v>
      </c>
      <c r="H7832" s="4">
        <v>0</v>
      </c>
      <c r="I7832" s="4">
        <v>1</v>
      </c>
      <c r="J7832" s="4">
        <v>1</v>
      </c>
      <c r="K7832" s="4">
        <v>1</v>
      </c>
      <c r="L7832" s="4">
        <v>1</v>
      </c>
      <c r="M7832" s="4">
        <v>1</v>
      </c>
    </row>
    <row r="7833" spans="1:13">
      <c r="A7833">
        <v>7833</v>
      </c>
      <c r="B7833" s="1">
        <v>0.15661364499332314</v>
      </c>
      <c r="C7833">
        <v>1</v>
      </c>
      <c r="D7833" s="4">
        <v>1</v>
      </c>
      <c r="E7833" s="4">
        <v>1</v>
      </c>
      <c r="F7833" s="4">
        <v>1</v>
      </c>
      <c r="G7833" s="4">
        <v>1</v>
      </c>
      <c r="H7833" s="4">
        <v>1</v>
      </c>
      <c r="I7833" s="4">
        <v>1</v>
      </c>
      <c r="J7833" s="4">
        <v>1</v>
      </c>
      <c r="K7833" s="4">
        <v>1</v>
      </c>
      <c r="L7833" s="4">
        <v>1</v>
      </c>
      <c r="M7833" s="4">
        <v>1</v>
      </c>
    </row>
    <row r="7834" spans="1:13">
      <c r="A7834">
        <v>7834</v>
      </c>
      <c r="B7834" s="1">
        <v>0.31587315403983685</v>
      </c>
      <c r="C7834">
        <v>1</v>
      </c>
      <c r="D7834" s="4">
        <v>1</v>
      </c>
      <c r="E7834" s="4">
        <v>1</v>
      </c>
      <c r="F7834" s="4">
        <v>1</v>
      </c>
      <c r="G7834" s="4">
        <v>1</v>
      </c>
      <c r="H7834" s="4">
        <v>1</v>
      </c>
      <c r="I7834" s="4">
        <v>1</v>
      </c>
      <c r="J7834" s="4">
        <v>1</v>
      </c>
      <c r="K7834" s="4">
        <v>1</v>
      </c>
      <c r="L7834" s="4">
        <v>1</v>
      </c>
      <c r="M7834" s="4">
        <v>1</v>
      </c>
    </row>
    <row r="7835" spans="1:13">
      <c r="A7835">
        <v>7835</v>
      </c>
      <c r="B7835" s="1">
        <v>0.73427751744489389</v>
      </c>
      <c r="C7835">
        <v>1</v>
      </c>
      <c r="D7835" s="4">
        <v>1</v>
      </c>
      <c r="E7835" s="4">
        <v>1</v>
      </c>
      <c r="F7835" s="4">
        <v>1</v>
      </c>
      <c r="G7835" s="4">
        <v>1</v>
      </c>
      <c r="H7835" s="4">
        <v>1</v>
      </c>
      <c r="I7835" s="4">
        <v>1</v>
      </c>
      <c r="J7835" s="4">
        <v>1</v>
      </c>
      <c r="K7835" s="4">
        <v>1</v>
      </c>
      <c r="L7835" s="4">
        <v>1</v>
      </c>
      <c r="M7835" s="4">
        <v>1</v>
      </c>
    </row>
    <row r="7836" spans="1:13">
      <c r="A7836">
        <v>7836</v>
      </c>
      <c r="B7836" s="1">
        <v>0.5100497836655502</v>
      </c>
      <c r="C7836">
        <v>1</v>
      </c>
      <c r="D7836" s="4">
        <v>1</v>
      </c>
      <c r="E7836" s="4">
        <v>1</v>
      </c>
      <c r="F7836" s="4">
        <v>1</v>
      </c>
      <c r="G7836" s="4">
        <v>1</v>
      </c>
      <c r="H7836" s="4">
        <v>1</v>
      </c>
      <c r="I7836" s="4">
        <v>1</v>
      </c>
      <c r="J7836" s="4">
        <v>1</v>
      </c>
      <c r="K7836" s="4">
        <v>1</v>
      </c>
      <c r="L7836" s="4">
        <v>1</v>
      </c>
      <c r="M7836" s="4">
        <v>1</v>
      </c>
    </row>
    <row r="7837" spans="1:13">
      <c r="A7837">
        <v>7837</v>
      </c>
      <c r="B7837" s="1">
        <v>0.49696138651135868</v>
      </c>
      <c r="C7837">
        <v>1</v>
      </c>
      <c r="D7837" s="4">
        <v>1</v>
      </c>
      <c r="E7837" s="4">
        <v>1</v>
      </c>
      <c r="F7837" s="4">
        <v>1</v>
      </c>
      <c r="G7837" s="4">
        <v>1</v>
      </c>
      <c r="H7837" s="4">
        <v>1</v>
      </c>
      <c r="I7837" s="4">
        <v>1</v>
      </c>
      <c r="J7837" s="4">
        <v>1</v>
      </c>
      <c r="K7837" s="4">
        <v>1</v>
      </c>
      <c r="L7837" s="4">
        <v>1</v>
      </c>
      <c r="M7837" s="4">
        <v>1</v>
      </c>
    </row>
    <row r="7838" spans="1:13">
      <c r="A7838">
        <v>7838</v>
      </c>
      <c r="B7838" s="1">
        <v>-1.1074252969676524</v>
      </c>
      <c r="C7838">
        <v>1</v>
      </c>
      <c r="D7838" s="4">
        <v>1</v>
      </c>
      <c r="E7838" s="4">
        <v>1</v>
      </c>
      <c r="F7838" s="4">
        <v>1</v>
      </c>
      <c r="G7838" s="4">
        <v>1</v>
      </c>
      <c r="H7838" s="4">
        <v>1</v>
      </c>
      <c r="I7838" s="4">
        <v>1</v>
      </c>
      <c r="J7838" s="4">
        <v>1</v>
      </c>
      <c r="K7838" s="4">
        <v>1</v>
      </c>
      <c r="L7838" s="4">
        <v>1</v>
      </c>
      <c r="M7838" s="4">
        <v>1</v>
      </c>
    </row>
    <row r="7839" spans="1:13">
      <c r="A7839">
        <v>7839</v>
      </c>
      <c r="B7839" s="1">
        <v>0.11508737633290561</v>
      </c>
      <c r="C7839">
        <v>1</v>
      </c>
      <c r="D7839" s="4">
        <v>1</v>
      </c>
      <c r="E7839" s="4">
        <v>1</v>
      </c>
      <c r="F7839" s="4">
        <v>1</v>
      </c>
      <c r="G7839" s="4">
        <v>1</v>
      </c>
      <c r="H7839" s="4">
        <v>1</v>
      </c>
      <c r="I7839" s="4">
        <v>1</v>
      </c>
      <c r="J7839" s="4">
        <v>1</v>
      </c>
      <c r="K7839" s="4">
        <v>1</v>
      </c>
      <c r="L7839" s="4">
        <v>1</v>
      </c>
      <c r="M7839" s="4">
        <v>1</v>
      </c>
    </row>
    <row r="7840" spans="1:13">
      <c r="A7840">
        <v>7840</v>
      </c>
      <c r="B7840" s="1">
        <v>0.44491035417255409</v>
      </c>
      <c r="C7840">
        <v>1</v>
      </c>
      <c r="D7840" s="4">
        <v>1</v>
      </c>
      <c r="E7840" s="4">
        <v>1</v>
      </c>
      <c r="F7840" s="4">
        <v>1</v>
      </c>
      <c r="G7840" s="4">
        <v>1</v>
      </c>
      <c r="H7840" s="4">
        <v>1</v>
      </c>
      <c r="I7840" s="4">
        <v>1</v>
      </c>
      <c r="J7840" s="4">
        <v>1</v>
      </c>
      <c r="K7840" s="4">
        <v>1</v>
      </c>
      <c r="L7840" s="4">
        <v>1</v>
      </c>
      <c r="M7840" s="4">
        <v>1</v>
      </c>
    </row>
    <row r="7841" spans="1:13">
      <c r="A7841">
        <v>7841</v>
      </c>
      <c r="B7841" s="1">
        <v>-0.30184898848781683</v>
      </c>
      <c r="C7841">
        <v>1</v>
      </c>
      <c r="D7841" s="4">
        <v>0</v>
      </c>
      <c r="E7841" s="4">
        <v>1</v>
      </c>
      <c r="F7841" s="4">
        <v>1</v>
      </c>
      <c r="G7841" s="4">
        <v>1</v>
      </c>
      <c r="H7841" s="4">
        <v>1</v>
      </c>
      <c r="I7841" s="4">
        <v>1</v>
      </c>
      <c r="J7841" s="4">
        <v>1</v>
      </c>
      <c r="K7841" s="4">
        <v>1</v>
      </c>
      <c r="L7841" s="4">
        <v>1</v>
      </c>
      <c r="M7841" s="4">
        <v>0</v>
      </c>
    </row>
    <row r="7842" spans="1:13">
      <c r="A7842">
        <v>7842</v>
      </c>
      <c r="B7842" s="1">
        <v>0.46755813823995829</v>
      </c>
      <c r="C7842">
        <v>1</v>
      </c>
      <c r="D7842" s="4">
        <v>1</v>
      </c>
      <c r="E7842" s="4">
        <v>1</v>
      </c>
      <c r="F7842" s="4">
        <v>1</v>
      </c>
      <c r="G7842" s="4">
        <v>1</v>
      </c>
      <c r="H7842" s="4">
        <v>1</v>
      </c>
      <c r="I7842" s="4">
        <v>1</v>
      </c>
      <c r="J7842" s="4">
        <v>1</v>
      </c>
      <c r="K7842" s="4">
        <v>1</v>
      </c>
      <c r="L7842" s="4">
        <v>1</v>
      </c>
      <c r="M7842" s="4">
        <v>1</v>
      </c>
    </row>
    <row r="7843" spans="1:13">
      <c r="A7843">
        <v>7843</v>
      </c>
      <c r="B7843" s="1">
        <v>0.63830146628062656</v>
      </c>
      <c r="C7843">
        <v>1</v>
      </c>
      <c r="D7843" s="4">
        <v>1</v>
      </c>
      <c r="E7843" s="4">
        <v>1</v>
      </c>
      <c r="F7843" s="4">
        <v>1</v>
      </c>
      <c r="G7843" s="4">
        <v>1</v>
      </c>
      <c r="H7843" s="4">
        <v>1</v>
      </c>
      <c r="I7843" s="4">
        <v>1</v>
      </c>
      <c r="J7843" s="4">
        <v>1</v>
      </c>
      <c r="K7843" s="4">
        <v>1</v>
      </c>
      <c r="L7843" s="4">
        <v>1</v>
      </c>
      <c r="M7843" s="4">
        <v>1</v>
      </c>
    </row>
    <row r="7844" spans="1:13">
      <c r="A7844">
        <v>7844</v>
      </c>
      <c r="B7844" s="1">
        <v>-1.2486573413890669</v>
      </c>
      <c r="C7844">
        <v>1</v>
      </c>
      <c r="D7844" s="4">
        <v>1</v>
      </c>
      <c r="E7844" s="4">
        <v>1</v>
      </c>
      <c r="F7844" s="4">
        <v>1</v>
      </c>
      <c r="G7844" s="4">
        <v>0</v>
      </c>
      <c r="H7844" s="4">
        <v>1</v>
      </c>
      <c r="I7844" s="4">
        <v>1</v>
      </c>
      <c r="J7844" s="4">
        <v>1</v>
      </c>
      <c r="K7844" s="4">
        <v>1</v>
      </c>
      <c r="L7844" s="4">
        <v>1</v>
      </c>
      <c r="M7844" s="4">
        <v>1</v>
      </c>
    </row>
    <row r="7845" spans="1:13">
      <c r="A7845">
        <v>7845</v>
      </c>
      <c r="B7845" s="1">
        <v>0.15267562927104472</v>
      </c>
      <c r="C7845">
        <v>1</v>
      </c>
      <c r="D7845" s="4">
        <v>1</v>
      </c>
      <c r="E7845" s="4">
        <v>1</v>
      </c>
      <c r="F7845" s="4">
        <v>1</v>
      </c>
      <c r="G7845" s="4">
        <v>1</v>
      </c>
      <c r="H7845" s="4">
        <v>1</v>
      </c>
      <c r="I7845" s="4">
        <v>1</v>
      </c>
      <c r="J7845" s="4">
        <v>1</v>
      </c>
      <c r="K7845" s="4">
        <v>1</v>
      </c>
      <c r="L7845" s="4">
        <v>1</v>
      </c>
      <c r="M7845" s="4">
        <v>1</v>
      </c>
    </row>
    <row r="7846" spans="1:13">
      <c r="A7846">
        <v>7846</v>
      </c>
      <c r="B7846" s="1">
        <v>-0.66002819911793686</v>
      </c>
      <c r="C7846">
        <v>1</v>
      </c>
      <c r="D7846" s="4">
        <v>1</v>
      </c>
      <c r="E7846" s="4">
        <v>1</v>
      </c>
      <c r="F7846" s="4">
        <v>1</v>
      </c>
      <c r="G7846" s="4">
        <v>1</v>
      </c>
      <c r="H7846" s="4">
        <v>1</v>
      </c>
      <c r="I7846" s="4">
        <v>1</v>
      </c>
      <c r="J7846" s="4">
        <v>1</v>
      </c>
      <c r="K7846" s="4">
        <v>1</v>
      </c>
      <c r="L7846" s="4">
        <v>1</v>
      </c>
      <c r="M7846" s="4">
        <v>1</v>
      </c>
    </row>
    <row r="7847" spans="1:13">
      <c r="A7847">
        <v>7847</v>
      </c>
      <c r="B7847" s="1">
        <v>0.49216216116607292</v>
      </c>
      <c r="C7847">
        <v>1</v>
      </c>
      <c r="D7847" s="4">
        <v>1</v>
      </c>
      <c r="E7847" s="4">
        <v>1</v>
      </c>
      <c r="F7847" s="4">
        <v>1</v>
      </c>
      <c r="G7847" s="4">
        <v>1</v>
      </c>
      <c r="H7847" s="4">
        <v>1</v>
      </c>
      <c r="I7847" s="4">
        <v>1</v>
      </c>
      <c r="J7847" s="4">
        <v>1</v>
      </c>
      <c r="K7847" s="4">
        <v>1</v>
      </c>
      <c r="L7847" s="4">
        <v>0</v>
      </c>
      <c r="M7847" s="4">
        <v>1</v>
      </c>
    </row>
    <row r="7848" spans="1:13">
      <c r="A7848">
        <v>7848</v>
      </c>
      <c r="B7848" s="1">
        <v>0.59375279390368241</v>
      </c>
      <c r="C7848">
        <v>1</v>
      </c>
      <c r="D7848" s="4">
        <v>1</v>
      </c>
      <c r="E7848" s="4">
        <v>1</v>
      </c>
      <c r="F7848" s="4">
        <v>1</v>
      </c>
      <c r="G7848" s="4">
        <v>1</v>
      </c>
      <c r="H7848" s="4">
        <v>0</v>
      </c>
      <c r="I7848" s="4">
        <v>1</v>
      </c>
      <c r="J7848" s="4">
        <v>1</v>
      </c>
      <c r="K7848" s="4">
        <v>1</v>
      </c>
      <c r="L7848" s="4">
        <v>1</v>
      </c>
      <c r="M7848" s="4">
        <v>1</v>
      </c>
    </row>
    <row r="7849" spans="1:13">
      <c r="A7849">
        <v>7849</v>
      </c>
      <c r="B7849" s="1">
        <v>-0.43210586342039781</v>
      </c>
      <c r="C7849">
        <v>1</v>
      </c>
      <c r="D7849" s="4">
        <v>1</v>
      </c>
      <c r="E7849" s="4">
        <v>1</v>
      </c>
      <c r="F7849" s="4">
        <v>1</v>
      </c>
      <c r="G7849" s="4">
        <v>1</v>
      </c>
      <c r="H7849" s="4">
        <v>1</v>
      </c>
      <c r="I7849" s="4">
        <v>1</v>
      </c>
      <c r="J7849" s="4">
        <v>1</v>
      </c>
      <c r="K7849" s="4">
        <v>1</v>
      </c>
      <c r="L7849" s="4">
        <v>1</v>
      </c>
      <c r="M7849" s="4">
        <v>1</v>
      </c>
    </row>
    <row r="7850" spans="1:13">
      <c r="A7850">
        <v>7850</v>
      </c>
      <c r="B7850" s="1">
        <v>-0.46902777269014284</v>
      </c>
      <c r="C7850">
        <v>1</v>
      </c>
      <c r="D7850" s="4">
        <v>1</v>
      </c>
      <c r="E7850" s="4">
        <v>1</v>
      </c>
      <c r="F7850" s="4">
        <v>1</v>
      </c>
      <c r="G7850" s="4">
        <v>1</v>
      </c>
      <c r="H7850" s="4">
        <v>1</v>
      </c>
      <c r="I7850" s="4">
        <v>1</v>
      </c>
      <c r="J7850" s="4">
        <v>1</v>
      </c>
      <c r="K7850" s="4">
        <v>1</v>
      </c>
      <c r="L7850" s="4">
        <v>1</v>
      </c>
      <c r="M7850" s="4">
        <v>0</v>
      </c>
    </row>
    <row r="7851" spans="1:13">
      <c r="A7851">
        <v>7851</v>
      </c>
      <c r="B7851" s="1">
        <v>0.96319357717140397</v>
      </c>
      <c r="C7851">
        <v>1</v>
      </c>
      <c r="D7851" s="4">
        <v>1</v>
      </c>
      <c r="E7851" s="4">
        <v>1</v>
      </c>
      <c r="F7851" s="4">
        <v>1</v>
      </c>
      <c r="G7851" s="4">
        <v>1</v>
      </c>
      <c r="H7851" s="4">
        <v>1</v>
      </c>
      <c r="I7851" s="4">
        <v>1</v>
      </c>
      <c r="J7851" s="4">
        <v>1</v>
      </c>
      <c r="K7851" s="4">
        <v>1</v>
      </c>
      <c r="L7851" s="4">
        <v>1</v>
      </c>
      <c r="M7851" s="4">
        <v>1</v>
      </c>
    </row>
    <row r="7852" spans="1:13">
      <c r="A7852">
        <v>7852</v>
      </c>
      <c r="B7852" s="1">
        <v>-0.2538081814893216</v>
      </c>
      <c r="C7852">
        <v>1</v>
      </c>
      <c r="D7852" s="4">
        <v>1</v>
      </c>
      <c r="E7852" s="4">
        <v>1</v>
      </c>
      <c r="F7852" s="4">
        <v>1</v>
      </c>
      <c r="G7852" s="4">
        <v>1</v>
      </c>
      <c r="H7852" s="4">
        <v>1</v>
      </c>
      <c r="I7852" s="4">
        <v>1</v>
      </c>
      <c r="J7852" s="4">
        <v>1</v>
      </c>
      <c r="K7852" s="4">
        <v>1</v>
      </c>
      <c r="L7852" s="4">
        <v>1</v>
      </c>
      <c r="M7852" s="4">
        <v>1</v>
      </c>
    </row>
    <row r="7853" spans="1:13">
      <c r="A7853">
        <v>7853</v>
      </c>
      <c r="B7853" s="1">
        <v>0.13270445006937942</v>
      </c>
      <c r="C7853">
        <v>1</v>
      </c>
      <c r="D7853" s="4">
        <v>1</v>
      </c>
      <c r="E7853" s="4">
        <v>1</v>
      </c>
      <c r="F7853" s="4">
        <v>1</v>
      </c>
      <c r="G7853" s="4">
        <v>1</v>
      </c>
      <c r="H7853" s="4">
        <v>1</v>
      </c>
      <c r="I7853" s="4">
        <v>1</v>
      </c>
      <c r="J7853" s="4">
        <v>1</v>
      </c>
      <c r="K7853" s="4">
        <v>0</v>
      </c>
      <c r="L7853" s="4">
        <v>1</v>
      </c>
      <c r="M7853" s="4">
        <v>1</v>
      </c>
    </row>
    <row r="7854" spans="1:13">
      <c r="A7854">
        <v>7854</v>
      </c>
      <c r="B7854" s="1">
        <v>-0.29242556315331369</v>
      </c>
      <c r="C7854">
        <v>1</v>
      </c>
      <c r="D7854" s="4">
        <v>0</v>
      </c>
      <c r="E7854" s="4">
        <v>1</v>
      </c>
      <c r="F7854" s="4">
        <v>1</v>
      </c>
      <c r="G7854" s="4">
        <v>1</v>
      </c>
      <c r="H7854" s="4">
        <v>1</v>
      </c>
      <c r="I7854" s="4">
        <v>0</v>
      </c>
      <c r="J7854" s="4">
        <v>1</v>
      </c>
      <c r="K7854" s="4">
        <v>1</v>
      </c>
      <c r="L7854" s="4">
        <v>1</v>
      </c>
      <c r="M7854" s="4">
        <v>1</v>
      </c>
    </row>
    <row r="7855" spans="1:13">
      <c r="A7855">
        <v>7855</v>
      </c>
      <c r="B7855" s="1">
        <v>-0.53254628459415465</v>
      </c>
      <c r="C7855">
        <v>1</v>
      </c>
      <c r="D7855" s="4">
        <v>0</v>
      </c>
      <c r="E7855" s="4">
        <v>1</v>
      </c>
      <c r="F7855" s="4">
        <v>1</v>
      </c>
      <c r="G7855" s="4">
        <v>1</v>
      </c>
      <c r="H7855" s="4">
        <v>1</v>
      </c>
      <c r="I7855" s="4">
        <v>1</v>
      </c>
      <c r="J7855" s="4">
        <v>1</v>
      </c>
      <c r="K7855" s="4">
        <v>1</v>
      </c>
      <c r="L7855" s="4">
        <v>1</v>
      </c>
      <c r="M7855" s="4">
        <v>1</v>
      </c>
    </row>
    <row r="7856" spans="1:13">
      <c r="A7856">
        <v>7856</v>
      </c>
      <c r="B7856" s="1">
        <v>-9.479324862837521E-2</v>
      </c>
      <c r="C7856">
        <v>1</v>
      </c>
      <c r="D7856" s="4">
        <v>1</v>
      </c>
      <c r="E7856" s="4">
        <v>1</v>
      </c>
      <c r="F7856" s="4">
        <v>1</v>
      </c>
      <c r="G7856" s="4">
        <v>1</v>
      </c>
      <c r="H7856" s="4">
        <v>1</v>
      </c>
      <c r="I7856" s="4">
        <v>1</v>
      </c>
      <c r="J7856" s="4">
        <v>1</v>
      </c>
      <c r="K7856" s="4">
        <v>1</v>
      </c>
      <c r="L7856" s="4">
        <v>1</v>
      </c>
      <c r="M7856" s="4">
        <v>1</v>
      </c>
    </row>
    <row r="7857" spans="1:13">
      <c r="A7857">
        <v>7857</v>
      </c>
      <c r="B7857" s="1">
        <v>-0.44080418365213281</v>
      </c>
      <c r="C7857">
        <v>1</v>
      </c>
      <c r="D7857" s="4">
        <v>1</v>
      </c>
      <c r="E7857" s="4">
        <v>1</v>
      </c>
      <c r="F7857" s="4">
        <v>1</v>
      </c>
      <c r="G7857" s="4">
        <v>1</v>
      </c>
      <c r="H7857" s="4">
        <v>1</v>
      </c>
      <c r="I7857" s="4">
        <v>1</v>
      </c>
      <c r="J7857" s="4">
        <v>1</v>
      </c>
      <c r="K7857" s="4">
        <v>1</v>
      </c>
      <c r="L7857" s="4">
        <v>1</v>
      </c>
      <c r="M7857" s="4">
        <v>1</v>
      </c>
    </row>
    <row r="7858" spans="1:13">
      <c r="A7858">
        <v>7858</v>
      </c>
      <c r="B7858" s="1">
        <v>0.55972777001080787</v>
      </c>
      <c r="C7858">
        <v>1</v>
      </c>
      <c r="D7858" s="4">
        <v>1</v>
      </c>
      <c r="E7858" s="4">
        <v>1</v>
      </c>
      <c r="F7858" s="4">
        <v>1</v>
      </c>
      <c r="G7858" s="4">
        <v>1</v>
      </c>
      <c r="H7858" s="4">
        <v>1</v>
      </c>
      <c r="I7858" s="4">
        <v>1</v>
      </c>
      <c r="J7858" s="4">
        <v>1</v>
      </c>
      <c r="K7858" s="4">
        <v>1</v>
      </c>
      <c r="L7858" s="4">
        <v>1</v>
      </c>
      <c r="M7858" s="4">
        <v>1</v>
      </c>
    </row>
    <row r="7859" spans="1:13">
      <c r="A7859">
        <v>7859</v>
      </c>
      <c r="B7859" s="1">
        <v>-0.77015741550765315</v>
      </c>
      <c r="C7859">
        <v>1</v>
      </c>
      <c r="D7859" s="4">
        <v>1</v>
      </c>
      <c r="E7859" s="4">
        <v>1</v>
      </c>
      <c r="F7859" s="4">
        <v>1</v>
      </c>
      <c r="G7859" s="4">
        <v>0</v>
      </c>
      <c r="H7859" s="4">
        <v>1</v>
      </c>
      <c r="I7859" s="4">
        <v>1</v>
      </c>
      <c r="J7859" s="4">
        <v>1</v>
      </c>
      <c r="K7859" s="4">
        <v>1</v>
      </c>
      <c r="L7859" s="4">
        <v>0</v>
      </c>
      <c r="M7859" s="4">
        <v>1</v>
      </c>
    </row>
    <row r="7860" spans="1:13">
      <c r="A7860">
        <v>7860</v>
      </c>
      <c r="B7860" s="1">
        <v>1.0785077361421718</v>
      </c>
      <c r="C7860">
        <v>1</v>
      </c>
      <c r="D7860" s="4">
        <v>1</v>
      </c>
      <c r="E7860" s="4">
        <v>1</v>
      </c>
      <c r="F7860" s="4">
        <v>1</v>
      </c>
      <c r="G7860" s="4">
        <v>1</v>
      </c>
      <c r="H7860" s="4">
        <v>1</v>
      </c>
      <c r="I7860" s="4">
        <v>1</v>
      </c>
      <c r="J7860" s="4">
        <v>1</v>
      </c>
      <c r="K7860" s="4">
        <v>1</v>
      </c>
      <c r="L7860" s="4">
        <v>1</v>
      </c>
      <c r="M7860" s="4">
        <v>1</v>
      </c>
    </row>
    <row r="7861" spans="1:13">
      <c r="A7861">
        <v>7861</v>
      </c>
      <c r="B7861" s="1">
        <v>0.64183784243772268</v>
      </c>
      <c r="C7861">
        <v>1</v>
      </c>
      <c r="D7861" s="4">
        <v>1</v>
      </c>
      <c r="E7861" s="4">
        <v>1</v>
      </c>
      <c r="F7861" s="4">
        <v>1</v>
      </c>
      <c r="G7861" s="4">
        <v>1</v>
      </c>
      <c r="H7861" s="4">
        <v>1</v>
      </c>
      <c r="I7861" s="4">
        <v>1</v>
      </c>
      <c r="J7861" s="4">
        <v>1</v>
      </c>
      <c r="K7861" s="4">
        <v>1</v>
      </c>
      <c r="L7861" s="4">
        <v>1</v>
      </c>
      <c r="M7861" s="4">
        <v>1</v>
      </c>
    </row>
    <row r="7862" spans="1:13">
      <c r="A7862">
        <v>7862</v>
      </c>
      <c r="B7862" s="1">
        <v>1.2565634444185121</v>
      </c>
      <c r="C7862">
        <v>1</v>
      </c>
      <c r="D7862" s="4">
        <v>1</v>
      </c>
      <c r="E7862" s="4">
        <v>1</v>
      </c>
      <c r="F7862" s="4">
        <v>1</v>
      </c>
      <c r="G7862" s="4">
        <v>1</v>
      </c>
      <c r="H7862" s="4">
        <v>1</v>
      </c>
      <c r="I7862" s="4">
        <v>1</v>
      </c>
      <c r="J7862" s="4">
        <v>1</v>
      </c>
      <c r="K7862" s="4">
        <v>1</v>
      </c>
      <c r="L7862" s="4">
        <v>1</v>
      </c>
      <c r="M7862" s="4">
        <v>1</v>
      </c>
    </row>
    <row r="7863" spans="1:13">
      <c r="A7863">
        <v>7863</v>
      </c>
      <c r="B7863" s="1">
        <v>0.36181179012122278</v>
      </c>
      <c r="C7863">
        <v>1</v>
      </c>
      <c r="D7863" s="4">
        <v>1</v>
      </c>
      <c r="E7863" s="4">
        <v>1</v>
      </c>
      <c r="F7863" s="4">
        <v>1</v>
      </c>
      <c r="G7863" s="4">
        <v>1</v>
      </c>
      <c r="H7863" s="4">
        <v>1</v>
      </c>
      <c r="I7863" s="4">
        <v>1</v>
      </c>
      <c r="J7863" s="4">
        <v>1</v>
      </c>
      <c r="K7863" s="4">
        <v>0</v>
      </c>
      <c r="L7863" s="4">
        <v>1</v>
      </c>
      <c r="M7863" s="4">
        <v>1</v>
      </c>
    </row>
    <row r="7864" spans="1:13">
      <c r="A7864">
        <v>7864</v>
      </c>
      <c r="B7864" s="1">
        <v>-0.94787619974562087</v>
      </c>
      <c r="C7864">
        <v>1</v>
      </c>
      <c r="D7864" s="4">
        <v>1</v>
      </c>
      <c r="E7864" s="4">
        <v>1</v>
      </c>
      <c r="F7864" s="4">
        <v>1</v>
      </c>
      <c r="G7864" s="4">
        <v>1</v>
      </c>
      <c r="H7864" s="4">
        <v>1</v>
      </c>
      <c r="I7864" s="4">
        <v>0</v>
      </c>
      <c r="J7864" s="4">
        <v>1</v>
      </c>
      <c r="K7864" s="4">
        <v>0</v>
      </c>
      <c r="L7864" s="4">
        <v>0</v>
      </c>
      <c r="M7864" s="4">
        <v>1</v>
      </c>
    </row>
    <row r="7865" spans="1:13">
      <c r="A7865">
        <v>7865</v>
      </c>
      <c r="B7865" s="1">
        <v>1.8287762162440577</v>
      </c>
      <c r="C7865">
        <v>1</v>
      </c>
      <c r="D7865" s="4">
        <v>1</v>
      </c>
      <c r="E7865" s="4">
        <v>1</v>
      </c>
      <c r="F7865" s="4">
        <v>1</v>
      </c>
      <c r="G7865" s="4">
        <v>1</v>
      </c>
      <c r="H7865" s="4">
        <v>1</v>
      </c>
      <c r="I7865" s="4">
        <v>1</v>
      </c>
      <c r="J7865" s="4">
        <v>1</v>
      </c>
      <c r="K7865" s="4">
        <v>1</v>
      </c>
      <c r="L7865" s="4">
        <v>1</v>
      </c>
      <c r="M7865" s="4">
        <v>1</v>
      </c>
    </row>
    <row r="7866" spans="1:13">
      <c r="A7866">
        <v>7866</v>
      </c>
      <c r="B7866" s="1">
        <v>-0.30224910205053168</v>
      </c>
      <c r="C7866">
        <v>1</v>
      </c>
      <c r="D7866" s="4">
        <v>1</v>
      </c>
      <c r="E7866" s="4">
        <v>1</v>
      </c>
      <c r="F7866" s="4">
        <v>1</v>
      </c>
      <c r="G7866" s="4">
        <v>1</v>
      </c>
      <c r="H7866" s="4">
        <v>1</v>
      </c>
      <c r="I7866" s="4">
        <v>1</v>
      </c>
      <c r="J7866" s="4">
        <v>1</v>
      </c>
      <c r="K7866" s="4">
        <v>1</v>
      </c>
      <c r="L7866" s="4">
        <v>1</v>
      </c>
      <c r="M7866" s="4">
        <v>1</v>
      </c>
    </row>
    <row r="7867" spans="1:13">
      <c r="A7867">
        <v>7867</v>
      </c>
      <c r="B7867" s="1">
        <v>2.9531804320450661</v>
      </c>
      <c r="C7867">
        <v>1</v>
      </c>
      <c r="D7867" s="4">
        <v>1</v>
      </c>
      <c r="E7867" s="4">
        <v>1</v>
      </c>
      <c r="F7867" s="4">
        <v>1</v>
      </c>
      <c r="G7867" s="4">
        <v>1</v>
      </c>
      <c r="H7867" s="4">
        <v>1</v>
      </c>
      <c r="I7867" s="4">
        <v>1</v>
      </c>
      <c r="J7867" s="4">
        <v>1</v>
      </c>
      <c r="K7867" s="4">
        <v>1</v>
      </c>
      <c r="L7867" s="4">
        <v>1</v>
      </c>
      <c r="M7867" s="4">
        <v>1</v>
      </c>
    </row>
    <row r="7868" spans="1:13">
      <c r="A7868">
        <v>7868</v>
      </c>
      <c r="B7868" s="1">
        <v>0.63493561856183778</v>
      </c>
      <c r="C7868">
        <v>1</v>
      </c>
      <c r="D7868" s="4">
        <v>1</v>
      </c>
      <c r="E7868" s="4">
        <v>1</v>
      </c>
      <c r="F7868" s="4">
        <v>1</v>
      </c>
      <c r="G7868" s="4">
        <v>1</v>
      </c>
      <c r="H7868" s="4">
        <v>1</v>
      </c>
      <c r="I7868" s="4">
        <v>1</v>
      </c>
      <c r="J7868" s="4">
        <v>1</v>
      </c>
      <c r="K7868" s="4">
        <v>1</v>
      </c>
      <c r="L7868" s="4">
        <v>1</v>
      </c>
      <c r="M7868" s="4">
        <v>1</v>
      </c>
    </row>
    <row r="7869" spans="1:13">
      <c r="A7869">
        <v>7869</v>
      </c>
      <c r="B7869" s="1">
        <v>-0.59082350401140027</v>
      </c>
      <c r="C7869">
        <v>1</v>
      </c>
      <c r="D7869" s="4">
        <v>1</v>
      </c>
      <c r="E7869" s="4">
        <v>1</v>
      </c>
      <c r="F7869" s="4">
        <v>1</v>
      </c>
      <c r="G7869" s="4">
        <v>1</v>
      </c>
      <c r="H7869" s="4">
        <v>1</v>
      </c>
      <c r="I7869" s="4">
        <v>1</v>
      </c>
      <c r="J7869" s="4">
        <v>1</v>
      </c>
      <c r="K7869" s="4">
        <v>1</v>
      </c>
      <c r="L7869" s="4">
        <v>1</v>
      </c>
      <c r="M7869" s="4">
        <v>1</v>
      </c>
    </row>
    <row r="7870" spans="1:13">
      <c r="A7870">
        <v>7870</v>
      </c>
      <c r="B7870" s="1">
        <v>-2.6532113243436892E-2</v>
      </c>
      <c r="C7870">
        <v>1</v>
      </c>
      <c r="D7870" s="4">
        <v>0</v>
      </c>
      <c r="E7870" s="4">
        <v>1</v>
      </c>
      <c r="F7870" s="4">
        <v>1</v>
      </c>
      <c r="G7870" s="4">
        <v>1</v>
      </c>
      <c r="H7870" s="4">
        <v>1</v>
      </c>
      <c r="I7870" s="4">
        <v>1</v>
      </c>
      <c r="J7870" s="4">
        <v>1</v>
      </c>
      <c r="K7870" s="4">
        <v>1</v>
      </c>
      <c r="L7870" s="4">
        <v>1</v>
      </c>
      <c r="M7870" s="4">
        <v>1</v>
      </c>
    </row>
    <row r="7871" spans="1:13">
      <c r="A7871">
        <v>7871</v>
      </c>
      <c r="B7871" s="1">
        <v>-1.391877138396929E-2</v>
      </c>
      <c r="C7871">
        <v>1</v>
      </c>
      <c r="D7871" s="4">
        <v>1</v>
      </c>
      <c r="E7871" s="4">
        <v>1</v>
      </c>
      <c r="F7871" s="4">
        <v>1</v>
      </c>
      <c r="G7871" s="4">
        <v>1</v>
      </c>
      <c r="H7871" s="4">
        <v>1</v>
      </c>
      <c r="I7871" s="4">
        <v>1</v>
      </c>
      <c r="J7871" s="4">
        <v>1</v>
      </c>
      <c r="K7871" s="4">
        <v>1</v>
      </c>
      <c r="L7871" s="4">
        <v>1</v>
      </c>
      <c r="M7871" s="4">
        <v>1</v>
      </c>
    </row>
    <row r="7872" spans="1:13">
      <c r="A7872">
        <v>7872</v>
      </c>
      <c r="B7872" s="1">
        <v>-0.52369867752889765</v>
      </c>
      <c r="C7872">
        <v>1</v>
      </c>
      <c r="D7872" s="4">
        <v>1</v>
      </c>
      <c r="E7872" s="4">
        <v>1</v>
      </c>
      <c r="F7872" s="4">
        <v>1</v>
      </c>
      <c r="G7872" s="4">
        <v>1</v>
      </c>
      <c r="H7872" s="4">
        <v>0</v>
      </c>
      <c r="I7872" s="4">
        <v>0</v>
      </c>
      <c r="J7872" s="4">
        <v>1</v>
      </c>
      <c r="K7872" s="4">
        <v>1</v>
      </c>
      <c r="L7872" s="4">
        <v>1</v>
      </c>
      <c r="M7872" s="4">
        <v>1</v>
      </c>
    </row>
    <row r="7873" spans="1:13">
      <c r="A7873">
        <v>7873</v>
      </c>
      <c r="B7873" s="1">
        <v>-0.34920544891574645</v>
      </c>
      <c r="C7873">
        <v>1</v>
      </c>
      <c r="D7873" s="4">
        <v>1</v>
      </c>
      <c r="E7873" s="4">
        <v>0</v>
      </c>
      <c r="F7873" s="4">
        <v>1</v>
      </c>
      <c r="G7873" s="4">
        <v>0</v>
      </c>
      <c r="H7873" s="4">
        <v>0</v>
      </c>
      <c r="I7873" s="4">
        <v>1</v>
      </c>
      <c r="J7873" s="4">
        <v>1</v>
      </c>
      <c r="K7873" s="4">
        <v>1</v>
      </c>
      <c r="L7873" s="4">
        <v>1</v>
      </c>
      <c r="M7873" s="4">
        <v>1</v>
      </c>
    </row>
    <row r="7874" spans="1:13">
      <c r="A7874">
        <v>7874</v>
      </c>
      <c r="B7874" s="1">
        <v>2.4467578540651704</v>
      </c>
      <c r="C7874">
        <v>1</v>
      </c>
      <c r="D7874" s="4">
        <v>1</v>
      </c>
      <c r="E7874" s="4">
        <v>1</v>
      </c>
      <c r="F7874" s="4">
        <v>1</v>
      </c>
      <c r="G7874" s="4">
        <v>1</v>
      </c>
      <c r="H7874" s="4">
        <v>1</v>
      </c>
      <c r="I7874" s="4">
        <v>1</v>
      </c>
      <c r="J7874" s="4">
        <v>1</v>
      </c>
      <c r="K7874" s="4">
        <v>1</v>
      </c>
      <c r="L7874" s="4">
        <v>1</v>
      </c>
      <c r="M7874" s="4">
        <v>1</v>
      </c>
    </row>
    <row r="7875" spans="1:13">
      <c r="A7875">
        <v>7875</v>
      </c>
      <c r="B7875" s="1">
        <v>-1.0763011966008795</v>
      </c>
      <c r="C7875">
        <v>1</v>
      </c>
      <c r="D7875" s="4">
        <v>1</v>
      </c>
      <c r="E7875" s="4">
        <v>1</v>
      </c>
      <c r="F7875" s="4">
        <v>1</v>
      </c>
      <c r="G7875" s="4">
        <v>1</v>
      </c>
      <c r="H7875" s="4">
        <v>1</v>
      </c>
      <c r="I7875" s="4">
        <v>1</v>
      </c>
      <c r="J7875" s="4">
        <v>0</v>
      </c>
      <c r="K7875" s="4">
        <v>1</v>
      </c>
      <c r="L7875" s="4">
        <v>1</v>
      </c>
      <c r="M7875" s="4">
        <v>1</v>
      </c>
    </row>
    <row r="7876" spans="1:13">
      <c r="A7876">
        <v>7876</v>
      </c>
      <c r="B7876" s="1">
        <v>0.89483408288462463</v>
      </c>
      <c r="C7876">
        <v>1</v>
      </c>
      <c r="D7876" s="4">
        <v>1</v>
      </c>
      <c r="E7876" s="4">
        <v>1</v>
      </c>
      <c r="F7876" s="4">
        <v>1</v>
      </c>
      <c r="G7876" s="4">
        <v>1</v>
      </c>
      <c r="H7876" s="4">
        <v>1</v>
      </c>
      <c r="I7876" s="4">
        <v>1</v>
      </c>
      <c r="J7876" s="4">
        <v>1</v>
      </c>
      <c r="K7876" s="4">
        <v>1</v>
      </c>
      <c r="L7876" s="4">
        <v>1</v>
      </c>
      <c r="M7876" s="4">
        <v>1</v>
      </c>
    </row>
    <row r="7877" spans="1:13">
      <c r="A7877">
        <v>7877</v>
      </c>
      <c r="B7877" s="1">
        <v>-0.10161944622228769</v>
      </c>
      <c r="C7877">
        <v>1</v>
      </c>
      <c r="D7877" s="4">
        <v>1</v>
      </c>
      <c r="E7877" s="4">
        <v>1</v>
      </c>
      <c r="F7877" s="4">
        <v>1</v>
      </c>
      <c r="G7877" s="4">
        <v>1</v>
      </c>
      <c r="H7877" s="4">
        <v>1</v>
      </c>
      <c r="I7877" s="4">
        <v>1</v>
      </c>
      <c r="J7877" s="4">
        <v>1</v>
      </c>
      <c r="K7877" s="4">
        <v>1</v>
      </c>
      <c r="L7877" s="4">
        <v>1</v>
      </c>
      <c r="M7877" s="4">
        <v>1</v>
      </c>
    </row>
    <row r="7878" spans="1:13">
      <c r="A7878">
        <v>7878</v>
      </c>
      <c r="B7878" s="1">
        <v>-0.11865136342280677</v>
      </c>
      <c r="C7878">
        <v>1</v>
      </c>
      <c r="D7878" s="4">
        <v>1</v>
      </c>
      <c r="E7878" s="4">
        <v>1</v>
      </c>
      <c r="F7878" s="4">
        <v>1</v>
      </c>
      <c r="G7878" s="4">
        <v>1</v>
      </c>
      <c r="H7878" s="4">
        <v>1</v>
      </c>
      <c r="I7878" s="4">
        <v>1</v>
      </c>
      <c r="J7878" s="4">
        <v>1</v>
      </c>
      <c r="K7878" s="4">
        <v>1</v>
      </c>
      <c r="L7878" s="4">
        <v>1</v>
      </c>
      <c r="M7878" s="4">
        <v>1</v>
      </c>
    </row>
    <row r="7879" spans="1:13">
      <c r="A7879">
        <v>7879</v>
      </c>
      <c r="B7879" s="1">
        <v>0.31414751898440363</v>
      </c>
      <c r="C7879">
        <v>1</v>
      </c>
      <c r="D7879" s="4">
        <v>1</v>
      </c>
      <c r="E7879" s="4">
        <v>1</v>
      </c>
      <c r="F7879" s="4">
        <v>1</v>
      </c>
      <c r="G7879" s="4">
        <v>1</v>
      </c>
      <c r="H7879" s="4">
        <v>1</v>
      </c>
      <c r="I7879" s="4">
        <v>1</v>
      </c>
      <c r="J7879" s="4">
        <v>1</v>
      </c>
      <c r="K7879" s="4">
        <v>1</v>
      </c>
      <c r="L7879" s="4">
        <v>1</v>
      </c>
      <c r="M7879" s="4">
        <v>1</v>
      </c>
    </row>
    <row r="7880" spans="1:13">
      <c r="A7880">
        <v>7880</v>
      </c>
      <c r="B7880" s="1">
        <v>0.73845574522151347</v>
      </c>
      <c r="C7880">
        <v>1</v>
      </c>
      <c r="D7880" s="4">
        <v>1</v>
      </c>
      <c r="E7880" s="4">
        <v>1</v>
      </c>
      <c r="F7880" s="4">
        <v>1</v>
      </c>
      <c r="G7880" s="4">
        <v>1</v>
      </c>
      <c r="H7880" s="4">
        <v>1</v>
      </c>
      <c r="I7880" s="4">
        <v>1</v>
      </c>
      <c r="J7880" s="4">
        <v>1</v>
      </c>
      <c r="K7880" s="4">
        <v>1</v>
      </c>
      <c r="L7880" s="4">
        <v>1</v>
      </c>
      <c r="M7880" s="4">
        <v>1</v>
      </c>
    </row>
    <row r="7881" spans="1:13">
      <c r="A7881">
        <v>7881</v>
      </c>
      <c r="B7881" s="1">
        <v>-0.14471473362693144</v>
      </c>
      <c r="C7881">
        <v>1</v>
      </c>
      <c r="D7881" s="4">
        <v>1</v>
      </c>
      <c r="E7881" s="4">
        <v>1</v>
      </c>
      <c r="F7881" s="4">
        <v>1</v>
      </c>
      <c r="G7881" s="4">
        <v>1</v>
      </c>
      <c r="H7881" s="4">
        <v>1</v>
      </c>
      <c r="I7881" s="4">
        <v>0</v>
      </c>
      <c r="J7881" s="4">
        <v>1</v>
      </c>
      <c r="K7881" s="4">
        <v>1</v>
      </c>
      <c r="L7881" s="4">
        <v>1</v>
      </c>
      <c r="M7881" s="4">
        <v>1</v>
      </c>
    </row>
    <row r="7882" spans="1:13">
      <c r="A7882">
        <v>7882</v>
      </c>
      <c r="B7882" s="1">
        <v>-0.68693873860455534</v>
      </c>
      <c r="C7882">
        <v>1</v>
      </c>
      <c r="D7882" s="4">
        <v>1</v>
      </c>
      <c r="E7882" s="4">
        <v>1</v>
      </c>
      <c r="F7882" s="4">
        <v>1</v>
      </c>
      <c r="G7882" s="4">
        <v>1</v>
      </c>
      <c r="H7882" s="4">
        <v>1</v>
      </c>
      <c r="I7882" s="4">
        <v>1</v>
      </c>
      <c r="J7882" s="4">
        <v>1</v>
      </c>
      <c r="K7882" s="4">
        <v>1</v>
      </c>
      <c r="L7882" s="4">
        <v>1</v>
      </c>
      <c r="M7882" s="4">
        <v>1</v>
      </c>
    </row>
    <row r="7883" spans="1:13">
      <c r="A7883">
        <v>7883</v>
      </c>
      <c r="B7883" s="1">
        <v>-1.1391584822076783</v>
      </c>
      <c r="C7883">
        <v>1</v>
      </c>
      <c r="D7883" s="4">
        <v>1</v>
      </c>
      <c r="E7883" s="4">
        <v>1</v>
      </c>
      <c r="F7883" s="4">
        <v>1</v>
      </c>
      <c r="G7883" s="4">
        <v>0</v>
      </c>
      <c r="H7883" s="4">
        <v>1</v>
      </c>
      <c r="I7883" s="4">
        <v>1</v>
      </c>
      <c r="J7883" s="4">
        <v>1</v>
      </c>
      <c r="K7883" s="4">
        <v>1</v>
      </c>
      <c r="L7883" s="4">
        <v>1</v>
      </c>
      <c r="M7883" s="4">
        <v>1</v>
      </c>
    </row>
    <row r="7884" spans="1:13">
      <c r="A7884">
        <v>7884</v>
      </c>
      <c r="B7884" s="1">
        <v>-0.42291800048974526</v>
      </c>
      <c r="C7884">
        <v>1</v>
      </c>
      <c r="D7884" s="4">
        <v>1</v>
      </c>
      <c r="E7884" s="4">
        <v>1</v>
      </c>
      <c r="F7884" s="4">
        <v>1</v>
      </c>
      <c r="G7884" s="4">
        <v>1</v>
      </c>
      <c r="H7884" s="4">
        <v>1</v>
      </c>
      <c r="I7884" s="4">
        <v>1</v>
      </c>
      <c r="J7884" s="4">
        <v>1</v>
      </c>
      <c r="K7884" s="4">
        <v>1</v>
      </c>
      <c r="L7884" s="4">
        <v>1</v>
      </c>
      <c r="M7884" s="4">
        <v>1</v>
      </c>
    </row>
    <row r="7885" spans="1:13">
      <c r="A7885">
        <v>7885</v>
      </c>
      <c r="B7885" s="1">
        <v>1.1490985030632572</v>
      </c>
      <c r="C7885">
        <v>1</v>
      </c>
      <c r="D7885" s="4">
        <v>1</v>
      </c>
      <c r="E7885" s="4">
        <v>1</v>
      </c>
      <c r="F7885" s="4">
        <v>1</v>
      </c>
      <c r="G7885" s="4">
        <v>0</v>
      </c>
      <c r="H7885" s="4">
        <v>1</v>
      </c>
      <c r="I7885" s="4">
        <v>1</v>
      </c>
      <c r="J7885" s="4">
        <v>1</v>
      </c>
      <c r="K7885" s="4">
        <v>1</v>
      </c>
      <c r="L7885" s="4">
        <v>1</v>
      </c>
      <c r="M7885" s="4">
        <v>1</v>
      </c>
    </row>
    <row r="7886" spans="1:13">
      <c r="A7886">
        <v>7886</v>
      </c>
      <c r="B7886" s="1">
        <v>-0.48988463705263485</v>
      </c>
      <c r="C7886">
        <v>1</v>
      </c>
      <c r="D7886" s="4">
        <v>1</v>
      </c>
      <c r="E7886" s="4">
        <v>1</v>
      </c>
      <c r="F7886" s="4">
        <v>1</v>
      </c>
      <c r="G7886" s="4">
        <v>1</v>
      </c>
      <c r="H7886" s="4">
        <v>1</v>
      </c>
      <c r="I7886" s="4">
        <v>1</v>
      </c>
      <c r="J7886" s="4">
        <v>1</v>
      </c>
      <c r="K7886" s="4">
        <v>1</v>
      </c>
      <c r="L7886" s="4">
        <v>1</v>
      </c>
      <c r="M7886" s="4">
        <v>1</v>
      </c>
    </row>
    <row r="7887" spans="1:13">
      <c r="A7887">
        <v>7887</v>
      </c>
      <c r="B7887" s="1">
        <v>4.6104388307730199E-2</v>
      </c>
      <c r="C7887">
        <v>1</v>
      </c>
      <c r="D7887" s="4">
        <v>1</v>
      </c>
      <c r="E7887" s="4">
        <v>1</v>
      </c>
      <c r="F7887" s="4">
        <v>1</v>
      </c>
      <c r="G7887" s="4">
        <v>1</v>
      </c>
      <c r="H7887" s="4">
        <v>1</v>
      </c>
      <c r="I7887" s="4">
        <v>1</v>
      </c>
      <c r="J7887" s="4">
        <v>1</v>
      </c>
      <c r="K7887" s="4">
        <v>1</v>
      </c>
      <c r="L7887" s="4">
        <v>1</v>
      </c>
      <c r="M7887" s="4">
        <v>1</v>
      </c>
    </row>
    <row r="7888" spans="1:13">
      <c r="A7888">
        <v>7888</v>
      </c>
      <c r="B7888" s="1">
        <v>2.7695097111680826E-2</v>
      </c>
      <c r="C7888">
        <v>1</v>
      </c>
      <c r="D7888" s="4">
        <v>1</v>
      </c>
      <c r="E7888" s="4">
        <v>1</v>
      </c>
      <c r="F7888" s="4">
        <v>1</v>
      </c>
      <c r="G7888" s="4">
        <v>1</v>
      </c>
      <c r="H7888" s="4">
        <v>1</v>
      </c>
      <c r="I7888" s="4">
        <v>1</v>
      </c>
      <c r="J7888" s="4">
        <v>1</v>
      </c>
      <c r="K7888" s="4">
        <v>1</v>
      </c>
      <c r="L7888" s="4">
        <v>1</v>
      </c>
      <c r="M7888" s="4">
        <v>1</v>
      </c>
    </row>
    <row r="7889" spans="1:13">
      <c r="A7889">
        <v>7889</v>
      </c>
      <c r="B7889" s="1">
        <v>0.3591167480221954</v>
      </c>
      <c r="C7889">
        <v>1</v>
      </c>
      <c r="D7889" s="4">
        <v>1</v>
      </c>
      <c r="E7889" s="4">
        <v>1</v>
      </c>
      <c r="F7889" s="4">
        <v>1</v>
      </c>
      <c r="G7889" s="4">
        <v>1</v>
      </c>
      <c r="H7889" s="4">
        <v>1</v>
      </c>
      <c r="I7889" s="4">
        <v>1</v>
      </c>
      <c r="J7889" s="4">
        <v>1</v>
      </c>
      <c r="K7889" s="4">
        <v>1</v>
      </c>
      <c r="L7889" s="4">
        <v>1</v>
      </c>
      <c r="M7889" s="4">
        <v>1</v>
      </c>
    </row>
    <row r="7890" spans="1:13">
      <c r="A7890">
        <v>7890</v>
      </c>
      <c r="B7890" s="1">
        <v>-0.13619427154329034</v>
      </c>
      <c r="C7890">
        <v>1</v>
      </c>
      <c r="D7890" s="4">
        <v>1</v>
      </c>
      <c r="E7890" s="4">
        <v>1</v>
      </c>
      <c r="F7890" s="4">
        <v>1</v>
      </c>
      <c r="G7890" s="4">
        <v>1</v>
      </c>
      <c r="H7890" s="4">
        <v>1</v>
      </c>
      <c r="I7890" s="4">
        <v>1</v>
      </c>
      <c r="J7890" s="4">
        <v>1</v>
      </c>
      <c r="K7890" s="4">
        <v>0</v>
      </c>
      <c r="L7890" s="4">
        <v>1</v>
      </c>
      <c r="M7890" s="4">
        <v>1</v>
      </c>
    </row>
    <row r="7891" spans="1:13">
      <c r="A7891">
        <v>7891</v>
      </c>
      <c r="B7891" s="1">
        <v>0.89384579158275979</v>
      </c>
      <c r="C7891">
        <v>1</v>
      </c>
      <c r="D7891" s="4">
        <v>1</v>
      </c>
      <c r="E7891" s="4">
        <v>1</v>
      </c>
      <c r="F7891" s="4">
        <v>1</v>
      </c>
      <c r="G7891" s="4">
        <v>1</v>
      </c>
      <c r="H7891" s="4">
        <v>1</v>
      </c>
      <c r="I7891" s="4">
        <v>1</v>
      </c>
      <c r="J7891" s="4">
        <v>1</v>
      </c>
      <c r="K7891" s="4">
        <v>1</v>
      </c>
      <c r="L7891" s="4">
        <v>1</v>
      </c>
      <c r="M7891" s="4">
        <v>1</v>
      </c>
    </row>
    <row r="7892" spans="1:13">
      <c r="A7892">
        <v>7892</v>
      </c>
      <c r="B7892" s="1">
        <v>-1.3263423469740157</v>
      </c>
      <c r="C7892">
        <v>1</v>
      </c>
      <c r="D7892" s="4">
        <v>1</v>
      </c>
      <c r="E7892" s="4">
        <v>1</v>
      </c>
      <c r="F7892" s="4">
        <v>1</v>
      </c>
      <c r="G7892" s="4">
        <v>1</v>
      </c>
      <c r="H7892" s="4">
        <v>1</v>
      </c>
      <c r="I7892" s="4">
        <v>1</v>
      </c>
      <c r="J7892" s="4">
        <v>0</v>
      </c>
      <c r="K7892" s="4">
        <v>0</v>
      </c>
      <c r="L7892" s="4">
        <v>0</v>
      </c>
      <c r="M7892" s="4">
        <v>1</v>
      </c>
    </row>
    <row r="7893" spans="1:13">
      <c r="A7893">
        <v>7893</v>
      </c>
      <c r="B7893" s="1">
        <v>-0.37000763086024191</v>
      </c>
      <c r="C7893">
        <v>1</v>
      </c>
      <c r="D7893" s="4">
        <v>1</v>
      </c>
      <c r="E7893" s="4">
        <v>1</v>
      </c>
      <c r="F7893" s="4">
        <v>1</v>
      </c>
      <c r="G7893" s="4">
        <v>1</v>
      </c>
      <c r="H7893" s="4">
        <v>1</v>
      </c>
      <c r="I7893" s="4">
        <v>1</v>
      </c>
      <c r="J7893" s="4">
        <v>1</v>
      </c>
      <c r="K7893" s="4">
        <v>0</v>
      </c>
      <c r="L7893" s="4">
        <v>1</v>
      </c>
      <c r="M7893" s="4">
        <v>1</v>
      </c>
    </row>
    <row r="7894" spans="1:13">
      <c r="A7894">
        <v>7894</v>
      </c>
      <c r="B7894" s="1">
        <v>-1.8001187559214031</v>
      </c>
      <c r="C7894">
        <v>1</v>
      </c>
      <c r="D7894" s="4">
        <v>1</v>
      </c>
      <c r="E7894" s="4">
        <v>1</v>
      </c>
      <c r="F7894" s="4">
        <v>1</v>
      </c>
      <c r="G7894" s="4">
        <v>1</v>
      </c>
      <c r="H7894" s="4">
        <v>0</v>
      </c>
      <c r="I7894" s="4">
        <v>1</v>
      </c>
      <c r="J7894" s="4">
        <v>1</v>
      </c>
      <c r="K7894" s="4">
        <v>1</v>
      </c>
      <c r="L7894" s="4">
        <v>1</v>
      </c>
      <c r="M7894" s="4">
        <v>1</v>
      </c>
    </row>
    <row r="7895" spans="1:13">
      <c r="A7895">
        <v>7895</v>
      </c>
      <c r="B7895" s="1">
        <v>0.87412638001550214</v>
      </c>
      <c r="C7895">
        <v>1</v>
      </c>
      <c r="D7895" s="4">
        <v>1</v>
      </c>
      <c r="E7895" s="4">
        <v>1</v>
      </c>
      <c r="F7895" s="4">
        <v>1</v>
      </c>
      <c r="G7895" s="4">
        <v>1</v>
      </c>
      <c r="H7895" s="4">
        <v>1</v>
      </c>
      <c r="I7895" s="4">
        <v>1</v>
      </c>
      <c r="J7895" s="4">
        <v>1</v>
      </c>
      <c r="K7895" s="4">
        <v>1</v>
      </c>
      <c r="L7895" s="4">
        <v>1</v>
      </c>
      <c r="M7895" s="4">
        <v>1</v>
      </c>
    </row>
    <row r="7896" spans="1:13">
      <c r="A7896">
        <v>7896</v>
      </c>
      <c r="B7896" s="1">
        <v>-0.2933767879405913</v>
      </c>
      <c r="C7896">
        <v>1</v>
      </c>
      <c r="D7896" s="4">
        <v>1</v>
      </c>
      <c r="E7896" s="4">
        <v>1</v>
      </c>
      <c r="F7896" s="4">
        <v>1</v>
      </c>
      <c r="G7896" s="4">
        <v>1</v>
      </c>
      <c r="H7896" s="4">
        <v>1</v>
      </c>
      <c r="I7896" s="4">
        <v>1</v>
      </c>
      <c r="J7896" s="4">
        <v>1</v>
      </c>
      <c r="K7896" s="4">
        <v>1</v>
      </c>
      <c r="L7896" s="4">
        <v>1</v>
      </c>
      <c r="M7896" s="4">
        <v>1</v>
      </c>
    </row>
    <row r="7897" spans="1:13">
      <c r="A7897">
        <v>7897</v>
      </c>
      <c r="B7897" s="1">
        <v>0.35306780999985388</v>
      </c>
      <c r="C7897">
        <v>1</v>
      </c>
      <c r="D7897" s="4">
        <v>1</v>
      </c>
      <c r="E7897" s="4">
        <v>1</v>
      </c>
      <c r="F7897" s="4">
        <v>1</v>
      </c>
      <c r="G7897" s="4">
        <v>1</v>
      </c>
      <c r="H7897" s="4">
        <v>1</v>
      </c>
      <c r="I7897" s="4">
        <v>1</v>
      </c>
      <c r="J7897" s="4">
        <v>1</v>
      </c>
      <c r="K7897" s="4">
        <v>1</v>
      </c>
      <c r="L7897" s="4">
        <v>1</v>
      </c>
      <c r="M7897" s="4">
        <v>1</v>
      </c>
    </row>
    <row r="7898" spans="1:13">
      <c r="A7898">
        <v>7898</v>
      </c>
      <c r="B7898" s="1">
        <v>0.959197508532869</v>
      </c>
      <c r="C7898">
        <v>1</v>
      </c>
      <c r="D7898" s="4">
        <v>1</v>
      </c>
      <c r="E7898" s="4">
        <v>1</v>
      </c>
      <c r="F7898" s="4">
        <v>1</v>
      </c>
      <c r="G7898" s="4">
        <v>1</v>
      </c>
      <c r="H7898" s="4">
        <v>1</v>
      </c>
      <c r="I7898" s="4">
        <v>1</v>
      </c>
      <c r="J7898" s="4">
        <v>1</v>
      </c>
      <c r="K7898" s="4">
        <v>1</v>
      </c>
      <c r="L7898" s="4">
        <v>1</v>
      </c>
      <c r="M7898" s="4">
        <v>1</v>
      </c>
    </row>
    <row r="7899" spans="1:13">
      <c r="A7899">
        <v>7899</v>
      </c>
      <c r="B7899" s="1">
        <v>0.82140085427826537</v>
      </c>
      <c r="C7899">
        <v>1</v>
      </c>
      <c r="D7899" s="4">
        <v>1</v>
      </c>
      <c r="E7899" s="4">
        <v>1</v>
      </c>
      <c r="F7899" s="4">
        <v>1</v>
      </c>
      <c r="G7899" s="4">
        <v>1</v>
      </c>
      <c r="H7899" s="4">
        <v>1</v>
      </c>
      <c r="I7899" s="4">
        <v>1</v>
      </c>
      <c r="J7899" s="4">
        <v>1</v>
      </c>
      <c r="K7899" s="4">
        <v>1</v>
      </c>
      <c r="L7899" s="4">
        <v>1</v>
      </c>
      <c r="M7899" s="4">
        <v>1</v>
      </c>
    </row>
    <row r="7900" spans="1:13">
      <c r="A7900">
        <v>7900</v>
      </c>
      <c r="B7900" s="1">
        <v>0.48349218501232138</v>
      </c>
      <c r="C7900">
        <v>1</v>
      </c>
      <c r="D7900" s="4">
        <v>1</v>
      </c>
      <c r="E7900" s="4">
        <v>1</v>
      </c>
      <c r="F7900" s="4">
        <v>1</v>
      </c>
      <c r="G7900" s="4">
        <v>1</v>
      </c>
      <c r="H7900" s="4">
        <v>1</v>
      </c>
      <c r="I7900" s="4">
        <v>1</v>
      </c>
      <c r="J7900" s="4">
        <v>1</v>
      </c>
      <c r="K7900" s="4">
        <v>1</v>
      </c>
      <c r="L7900" s="4">
        <v>1</v>
      </c>
      <c r="M7900" s="4">
        <v>1</v>
      </c>
    </row>
    <row r="7901" spans="1:13">
      <c r="A7901">
        <v>7901</v>
      </c>
      <c r="B7901" s="1">
        <v>1.0826538970594317</v>
      </c>
      <c r="C7901">
        <v>1</v>
      </c>
      <c r="D7901" s="4">
        <v>1</v>
      </c>
      <c r="E7901" s="4">
        <v>1</v>
      </c>
      <c r="F7901" s="4">
        <v>1</v>
      </c>
      <c r="G7901" s="4">
        <v>1</v>
      </c>
      <c r="H7901" s="4">
        <v>1</v>
      </c>
      <c r="I7901" s="4">
        <v>1</v>
      </c>
      <c r="J7901" s="4">
        <v>1</v>
      </c>
      <c r="K7901" s="4">
        <v>1</v>
      </c>
      <c r="L7901" s="4">
        <v>1</v>
      </c>
      <c r="M7901" s="4">
        <v>1</v>
      </c>
    </row>
    <row r="7902" spans="1:13">
      <c r="A7902">
        <v>7902</v>
      </c>
      <c r="B7902" s="1">
        <v>0.57194498262337756</v>
      </c>
      <c r="C7902">
        <v>1</v>
      </c>
      <c r="D7902" s="4">
        <v>1</v>
      </c>
      <c r="E7902" s="4">
        <v>1</v>
      </c>
      <c r="F7902" s="4">
        <v>1</v>
      </c>
      <c r="G7902" s="4">
        <v>1</v>
      </c>
      <c r="H7902" s="4">
        <v>1</v>
      </c>
      <c r="I7902" s="4">
        <v>1</v>
      </c>
      <c r="J7902" s="4">
        <v>1</v>
      </c>
      <c r="K7902" s="4">
        <v>1</v>
      </c>
      <c r="L7902" s="4">
        <v>1</v>
      </c>
      <c r="M7902" s="4">
        <v>1</v>
      </c>
    </row>
    <row r="7903" spans="1:13">
      <c r="A7903">
        <v>7903</v>
      </c>
      <c r="B7903" s="1">
        <v>0.6095155316294929</v>
      </c>
      <c r="C7903">
        <v>1</v>
      </c>
      <c r="D7903" s="4">
        <v>1</v>
      </c>
      <c r="E7903" s="4">
        <v>1</v>
      </c>
      <c r="F7903" s="4">
        <v>1</v>
      </c>
      <c r="G7903" s="4">
        <v>1</v>
      </c>
      <c r="H7903" s="4">
        <v>1</v>
      </c>
      <c r="I7903" s="4">
        <v>1</v>
      </c>
      <c r="J7903" s="4">
        <v>1</v>
      </c>
      <c r="K7903" s="4">
        <v>1</v>
      </c>
      <c r="L7903" s="4">
        <v>1</v>
      </c>
      <c r="M7903" s="4">
        <v>1</v>
      </c>
    </row>
    <row r="7904" spans="1:13">
      <c r="A7904">
        <v>7904</v>
      </c>
      <c r="B7904" s="1">
        <v>-0.64424517187892505</v>
      </c>
      <c r="C7904">
        <v>1</v>
      </c>
      <c r="D7904" s="4">
        <v>1</v>
      </c>
      <c r="E7904" s="4">
        <v>1</v>
      </c>
      <c r="F7904" s="4">
        <v>1</v>
      </c>
      <c r="G7904" s="4">
        <v>0</v>
      </c>
      <c r="H7904" s="4">
        <v>1</v>
      </c>
      <c r="I7904" s="4">
        <v>1</v>
      </c>
      <c r="J7904" s="4">
        <v>1</v>
      </c>
      <c r="K7904" s="4">
        <v>1</v>
      </c>
      <c r="L7904" s="4">
        <v>0</v>
      </c>
      <c r="M7904" s="4">
        <v>1</v>
      </c>
    </row>
    <row r="7905" spans="1:13">
      <c r="A7905">
        <v>7905</v>
      </c>
      <c r="B7905" s="1">
        <v>-2.9827547658827246E-2</v>
      </c>
      <c r="C7905">
        <v>1</v>
      </c>
      <c r="D7905" s="4">
        <v>1</v>
      </c>
      <c r="E7905" s="4">
        <v>1</v>
      </c>
      <c r="F7905" s="4">
        <v>1</v>
      </c>
      <c r="G7905" s="4">
        <v>1</v>
      </c>
      <c r="H7905" s="4">
        <v>1</v>
      </c>
      <c r="I7905" s="4">
        <v>0</v>
      </c>
      <c r="J7905" s="4">
        <v>1</v>
      </c>
      <c r="K7905" s="4">
        <v>1</v>
      </c>
      <c r="L7905" s="4">
        <v>1</v>
      </c>
      <c r="M7905" s="4">
        <v>0</v>
      </c>
    </row>
    <row r="7906" spans="1:13">
      <c r="A7906">
        <v>7906</v>
      </c>
      <c r="B7906" s="1">
        <v>1.9630828310766866</v>
      </c>
      <c r="C7906">
        <v>1</v>
      </c>
      <c r="D7906" s="4">
        <v>1</v>
      </c>
      <c r="E7906" s="4">
        <v>1</v>
      </c>
      <c r="F7906" s="4">
        <v>1</v>
      </c>
      <c r="G7906" s="4">
        <v>1</v>
      </c>
      <c r="H7906" s="4">
        <v>1</v>
      </c>
      <c r="I7906" s="4">
        <v>1</v>
      </c>
      <c r="J7906" s="4">
        <v>1</v>
      </c>
      <c r="K7906" s="4">
        <v>1</v>
      </c>
      <c r="L7906" s="4">
        <v>1</v>
      </c>
      <c r="M7906" s="4">
        <v>1</v>
      </c>
    </row>
    <row r="7907" spans="1:13">
      <c r="A7907">
        <v>7907</v>
      </c>
      <c r="B7907" s="1">
        <v>-0.85249689348331392</v>
      </c>
      <c r="C7907">
        <v>1</v>
      </c>
      <c r="D7907" s="4">
        <v>1</v>
      </c>
      <c r="E7907" s="4">
        <v>1</v>
      </c>
      <c r="F7907" s="4">
        <v>1</v>
      </c>
      <c r="G7907" s="4">
        <v>0</v>
      </c>
      <c r="H7907" s="4">
        <v>1</v>
      </c>
      <c r="I7907" s="4">
        <v>1</v>
      </c>
      <c r="J7907" s="4">
        <v>1</v>
      </c>
      <c r="K7907" s="4">
        <v>1</v>
      </c>
      <c r="L7907" s="4">
        <v>1</v>
      </c>
      <c r="M7907" s="4">
        <v>1</v>
      </c>
    </row>
    <row r="7908" spans="1:13">
      <c r="A7908">
        <v>7908</v>
      </c>
      <c r="B7908" s="1">
        <v>-1.4674593256878197</v>
      </c>
      <c r="C7908">
        <v>1</v>
      </c>
      <c r="D7908" s="4">
        <v>1</v>
      </c>
      <c r="E7908" s="4">
        <v>1</v>
      </c>
      <c r="F7908" s="4">
        <v>1</v>
      </c>
      <c r="G7908" s="4">
        <v>0</v>
      </c>
      <c r="H7908" s="4">
        <v>1</v>
      </c>
      <c r="I7908" s="4">
        <v>1</v>
      </c>
      <c r="J7908" s="4">
        <v>1</v>
      </c>
      <c r="K7908" s="4">
        <v>1</v>
      </c>
      <c r="L7908" s="4">
        <v>1</v>
      </c>
      <c r="M7908" s="4">
        <v>1</v>
      </c>
    </row>
    <row r="7909" spans="1:13">
      <c r="A7909">
        <v>7909</v>
      </c>
      <c r="B7909" s="1">
        <v>-0.56257469147270744</v>
      </c>
      <c r="C7909">
        <v>1</v>
      </c>
      <c r="D7909" s="4">
        <v>1</v>
      </c>
      <c r="E7909" s="4">
        <v>1</v>
      </c>
      <c r="F7909" s="4">
        <v>0</v>
      </c>
      <c r="G7909" s="4">
        <v>1</v>
      </c>
      <c r="H7909" s="4">
        <v>1</v>
      </c>
      <c r="I7909" s="4">
        <v>0</v>
      </c>
      <c r="J7909" s="4">
        <v>1</v>
      </c>
      <c r="K7909" s="4">
        <v>0</v>
      </c>
      <c r="L7909" s="4">
        <v>1</v>
      </c>
      <c r="M7909" s="4">
        <v>1</v>
      </c>
    </row>
    <row r="7910" spans="1:13">
      <c r="A7910">
        <v>7910</v>
      </c>
      <c r="B7910" s="1">
        <v>0.59931741286917983</v>
      </c>
      <c r="C7910">
        <v>1</v>
      </c>
      <c r="D7910" s="4">
        <v>1</v>
      </c>
      <c r="E7910" s="4">
        <v>1</v>
      </c>
      <c r="F7910" s="4">
        <v>1</v>
      </c>
      <c r="G7910" s="4">
        <v>1</v>
      </c>
      <c r="H7910" s="4">
        <v>1</v>
      </c>
      <c r="I7910" s="4">
        <v>1</v>
      </c>
      <c r="J7910" s="4">
        <v>1</v>
      </c>
      <c r="K7910" s="4">
        <v>1</v>
      </c>
      <c r="L7910" s="4">
        <v>1</v>
      </c>
      <c r="M7910" s="4">
        <v>1</v>
      </c>
    </row>
    <row r="7911" spans="1:13">
      <c r="A7911">
        <v>7911</v>
      </c>
      <c r="B7911" s="1">
        <v>-1.0676676745119478</v>
      </c>
      <c r="C7911">
        <v>1</v>
      </c>
      <c r="D7911" s="4">
        <v>0</v>
      </c>
      <c r="E7911" s="4">
        <v>1</v>
      </c>
      <c r="F7911" s="4">
        <v>1</v>
      </c>
      <c r="G7911" s="4">
        <v>1</v>
      </c>
      <c r="H7911" s="4">
        <v>1</v>
      </c>
      <c r="I7911" s="4">
        <v>1</v>
      </c>
      <c r="J7911" s="4">
        <v>1</v>
      </c>
      <c r="K7911" s="4">
        <v>1</v>
      </c>
      <c r="L7911" s="4">
        <v>1</v>
      </c>
      <c r="M7911" s="4">
        <v>1</v>
      </c>
    </row>
    <row r="7912" spans="1:13">
      <c r="A7912">
        <v>7912</v>
      </c>
      <c r="B7912" s="1">
        <v>5.4974185412273668E-2</v>
      </c>
      <c r="C7912">
        <v>1</v>
      </c>
      <c r="D7912" s="4">
        <v>1</v>
      </c>
      <c r="E7912" s="4">
        <v>1</v>
      </c>
      <c r="F7912" s="4">
        <v>1</v>
      </c>
      <c r="G7912" s="4">
        <v>1</v>
      </c>
      <c r="H7912" s="4">
        <v>1</v>
      </c>
      <c r="I7912" s="4">
        <v>1</v>
      </c>
      <c r="J7912" s="4">
        <v>1</v>
      </c>
      <c r="K7912" s="4">
        <v>1</v>
      </c>
      <c r="L7912" s="4">
        <v>0</v>
      </c>
      <c r="M7912" s="4">
        <v>1</v>
      </c>
    </row>
    <row r="7913" spans="1:13">
      <c r="A7913">
        <v>7913</v>
      </c>
      <c r="B7913" s="1">
        <v>-0.646233683865858</v>
      </c>
      <c r="C7913">
        <v>1</v>
      </c>
      <c r="D7913" s="4">
        <v>1</v>
      </c>
      <c r="E7913" s="4">
        <v>1</v>
      </c>
      <c r="F7913" s="4">
        <v>1</v>
      </c>
      <c r="G7913" s="4">
        <v>1</v>
      </c>
      <c r="H7913" s="4">
        <v>1</v>
      </c>
      <c r="I7913" s="4">
        <v>0</v>
      </c>
      <c r="J7913" s="4">
        <v>1</v>
      </c>
      <c r="K7913" s="4">
        <v>1</v>
      </c>
      <c r="L7913" s="4">
        <v>1</v>
      </c>
      <c r="M7913" s="4">
        <v>1</v>
      </c>
    </row>
    <row r="7914" spans="1:13">
      <c r="A7914">
        <v>7914</v>
      </c>
      <c r="B7914" s="1">
        <v>0.44668353614360612</v>
      </c>
      <c r="C7914">
        <v>1</v>
      </c>
      <c r="D7914" s="4">
        <v>1</v>
      </c>
      <c r="E7914" s="4">
        <v>1</v>
      </c>
      <c r="F7914" s="4">
        <v>1</v>
      </c>
      <c r="G7914" s="4">
        <v>1</v>
      </c>
      <c r="H7914" s="4">
        <v>1</v>
      </c>
      <c r="I7914" s="4">
        <v>1</v>
      </c>
      <c r="J7914" s="4">
        <v>1</v>
      </c>
      <c r="K7914" s="4">
        <v>1</v>
      </c>
      <c r="L7914" s="4">
        <v>1</v>
      </c>
      <c r="M7914" s="4">
        <v>1</v>
      </c>
    </row>
    <row r="7915" spans="1:13">
      <c r="A7915">
        <v>7915</v>
      </c>
      <c r="B7915" s="1">
        <v>-0.24778744436558831</v>
      </c>
      <c r="C7915">
        <v>1</v>
      </c>
      <c r="D7915" s="4">
        <v>1</v>
      </c>
      <c r="E7915" s="4">
        <v>1</v>
      </c>
      <c r="F7915" s="4">
        <v>1</v>
      </c>
      <c r="G7915" s="4">
        <v>1</v>
      </c>
      <c r="H7915" s="4">
        <v>1</v>
      </c>
      <c r="I7915" s="4">
        <v>1</v>
      </c>
      <c r="J7915" s="4">
        <v>1</v>
      </c>
      <c r="K7915" s="4">
        <v>0</v>
      </c>
      <c r="L7915" s="4">
        <v>1</v>
      </c>
      <c r="M7915" s="4">
        <v>1</v>
      </c>
    </row>
    <row r="7916" spans="1:13">
      <c r="A7916">
        <v>7916</v>
      </c>
      <c r="B7916" s="1">
        <v>1.1779689990385425</v>
      </c>
      <c r="C7916">
        <v>1</v>
      </c>
      <c r="D7916" s="4">
        <v>1</v>
      </c>
      <c r="E7916" s="4">
        <v>1</v>
      </c>
      <c r="F7916" s="4">
        <v>1</v>
      </c>
      <c r="G7916" s="4">
        <v>1</v>
      </c>
      <c r="H7916" s="4">
        <v>1</v>
      </c>
      <c r="I7916" s="4">
        <v>1</v>
      </c>
      <c r="J7916" s="4">
        <v>1</v>
      </c>
      <c r="K7916" s="4">
        <v>1</v>
      </c>
      <c r="L7916" s="4">
        <v>1</v>
      </c>
      <c r="M7916" s="4">
        <v>1</v>
      </c>
    </row>
    <row r="7917" spans="1:13">
      <c r="A7917">
        <v>7917</v>
      </c>
      <c r="B7917" s="1">
        <v>-2.1585296375807914</v>
      </c>
      <c r="C7917">
        <v>1</v>
      </c>
      <c r="D7917" s="4">
        <v>0</v>
      </c>
      <c r="E7917" s="4">
        <v>1</v>
      </c>
      <c r="F7917" s="4">
        <v>1</v>
      </c>
      <c r="G7917" s="4">
        <v>1</v>
      </c>
      <c r="H7917" s="4">
        <v>0</v>
      </c>
      <c r="I7917" s="4">
        <v>0</v>
      </c>
      <c r="J7917" s="4">
        <v>1</v>
      </c>
      <c r="K7917" s="4">
        <v>1</v>
      </c>
      <c r="L7917" s="4">
        <v>0</v>
      </c>
      <c r="M7917" s="4">
        <v>1</v>
      </c>
    </row>
    <row r="7918" spans="1:13">
      <c r="A7918">
        <v>7918</v>
      </c>
      <c r="B7918" s="1">
        <v>-0.18594975163817795</v>
      </c>
      <c r="C7918">
        <v>1</v>
      </c>
      <c r="D7918" s="4">
        <v>1</v>
      </c>
      <c r="E7918" s="4">
        <v>1</v>
      </c>
      <c r="F7918" s="4">
        <v>1</v>
      </c>
      <c r="G7918" s="4">
        <v>1</v>
      </c>
      <c r="H7918" s="4">
        <v>1</v>
      </c>
      <c r="I7918" s="4">
        <v>1</v>
      </c>
      <c r="J7918" s="4">
        <v>1</v>
      </c>
      <c r="K7918" s="4">
        <v>1</v>
      </c>
      <c r="L7918" s="4">
        <v>1</v>
      </c>
      <c r="M7918" s="4">
        <v>1</v>
      </c>
    </row>
    <row r="7919" spans="1:13">
      <c r="A7919">
        <v>7919</v>
      </c>
      <c r="B7919" s="1">
        <v>-0.21262418316962989</v>
      </c>
      <c r="C7919">
        <v>1</v>
      </c>
      <c r="D7919" s="4">
        <v>1</v>
      </c>
      <c r="E7919" s="4">
        <v>1</v>
      </c>
      <c r="F7919" s="4">
        <v>1</v>
      </c>
      <c r="G7919" s="4">
        <v>1</v>
      </c>
      <c r="H7919" s="4">
        <v>0</v>
      </c>
      <c r="I7919" s="4">
        <v>1</v>
      </c>
      <c r="J7919" s="4">
        <v>1</v>
      </c>
      <c r="K7919" s="4">
        <v>0</v>
      </c>
      <c r="L7919" s="4">
        <v>1</v>
      </c>
      <c r="M7919" s="4">
        <v>1</v>
      </c>
    </row>
    <row r="7920" spans="1:13">
      <c r="A7920">
        <v>7920</v>
      </c>
      <c r="B7920" s="1">
        <v>7.9967575346722275E-2</v>
      </c>
      <c r="C7920">
        <v>1</v>
      </c>
      <c r="D7920" s="4">
        <v>1</v>
      </c>
      <c r="E7920" s="4">
        <v>1</v>
      </c>
      <c r="F7920" s="4">
        <v>1</v>
      </c>
      <c r="G7920" s="4">
        <v>1</v>
      </c>
      <c r="H7920" s="4">
        <v>1</v>
      </c>
      <c r="I7920" s="4">
        <v>1</v>
      </c>
      <c r="J7920" s="4">
        <v>1</v>
      </c>
      <c r="K7920" s="4">
        <v>1</v>
      </c>
      <c r="L7920" s="4">
        <v>1</v>
      </c>
      <c r="M7920" s="4">
        <v>1</v>
      </c>
    </row>
    <row r="7921" spans="1:13">
      <c r="A7921">
        <v>7921</v>
      </c>
      <c r="B7921" s="1">
        <v>0.29980731424515716</v>
      </c>
      <c r="C7921">
        <v>1</v>
      </c>
      <c r="D7921" s="4">
        <v>0</v>
      </c>
      <c r="E7921" s="4">
        <v>1</v>
      </c>
      <c r="F7921" s="4">
        <v>1</v>
      </c>
      <c r="G7921" s="4">
        <v>1</v>
      </c>
      <c r="H7921" s="4">
        <v>0</v>
      </c>
      <c r="I7921" s="4">
        <v>1</v>
      </c>
      <c r="J7921" s="4">
        <v>1</v>
      </c>
      <c r="K7921" s="4">
        <v>1</v>
      </c>
      <c r="L7921" s="4">
        <v>1</v>
      </c>
      <c r="M7921" s="4">
        <v>1</v>
      </c>
    </row>
    <row r="7922" spans="1:13">
      <c r="A7922">
        <v>7922</v>
      </c>
      <c r="B7922" s="1">
        <v>0.25838218120198331</v>
      </c>
      <c r="C7922">
        <v>1</v>
      </c>
      <c r="D7922" s="4">
        <v>1</v>
      </c>
      <c r="E7922" s="4">
        <v>1</v>
      </c>
      <c r="F7922" s="4">
        <v>1</v>
      </c>
      <c r="G7922" s="4">
        <v>1</v>
      </c>
      <c r="H7922" s="4">
        <v>1</v>
      </c>
      <c r="I7922" s="4">
        <v>1</v>
      </c>
      <c r="J7922" s="4">
        <v>1</v>
      </c>
      <c r="K7922" s="4">
        <v>1</v>
      </c>
      <c r="L7922" s="4">
        <v>1</v>
      </c>
      <c r="M7922" s="4">
        <v>1</v>
      </c>
    </row>
    <row r="7923" spans="1:13">
      <c r="A7923">
        <v>7923</v>
      </c>
      <c r="B7923" s="1">
        <v>0.13604095444638298</v>
      </c>
      <c r="C7923">
        <v>1</v>
      </c>
      <c r="D7923" s="4">
        <v>1</v>
      </c>
      <c r="E7923" s="4">
        <v>1</v>
      </c>
      <c r="F7923" s="4">
        <v>1</v>
      </c>
      <c r="G7923" s="4">
        <v>1</v>
      </c>
      <c r="H7923" s="4">
        <v>1</v>
      </c>
      <c r="I7923" s="4">
        <v>1</v>
      </c>
      <c r="J7923" s="4">
        <v>1</v>
      </c>
      <c r="K7923" s="4">
        <v>1</v>
      </c>
      <c r="L7923" s="4">
        <v>1</v>
      </c>
      <c r="M7923" s="4">
        <v>1</v>
      </c>
    </row>
    <row r="7924" spans="1:13">
      <c r="A7924">
        <v>7924</v>
      </c>
      <c r="B7924" s="1">
        <v>-0.10169730516025746</v>
      </c>
      <c r="C7924">
        <v>1</v>
      </c>
      <c r="D7924" s="4">
        <v>1</v>
      </c>
      <c r="E7924" s="4">
        <v>1</v>
      </c>
      <c r="F7924" s="4">
        <v>1</v>
      </c>
      <c r="G7924" s="4">
        <v>1</v>
      </c>
      <c r="H7924" s="4">
        <v>1</v>
      </c>
      <c r="I7924" s="4">
        <v>1</v>
      </c>
      <c r="J7924" s="4">
        <v>1</v>
      </c>
      <c r="K7924" s="4">
        <v>0</v>
      </c>
      <c r="L7924" s="4">
        <v>1</v>
      </c>
      <c r="M7924" s="4">
        <v>1</v>
      </c>
    </row>
    <row r="7925" spans="1:13">
      <c r="A7925">
        <v>7925</v>
      </c>
      <c r="B7925" s="1">
        <v>8.9891571061141096E-2</v>
      </c>
      <c r="C7925">
        <v>1</v>
      </c>
      <c r="D7925" s="4">
        <v>0</v>
      </c>
      <c r="E7925" s="4">
        <v>1</v>
      </c>
      <c r="F7925" s="4">
        <v>1</v>
      </c>
      <c r="G7925" s="4">
        <v>1</v>
      </c>
      <c r="H7925" s="4">
        <v>1</v>
      </c>
      <c r="I7925" s="4">
        <v>1</v>
      </c>
      <c r="J7925" s="4">
        <v>1</v>
      </c>
      <c r="K7925" s="4">
        <v>0</v>
      </c>
      <c r="L7925" s="4">
        <v>1</v>
      </c>
      <c r="M7925" s="4">
        <v>1</v>
      </c>
    </row>
    <row r="7926" spans="1:13">
      <c r="A7926">
        <v>7926</v>
      </c>
      <c r="B7926" s="1">
        <v>1.0593265470153743</v>
      </c>
      <c r="C7926">
        <v>1</v>
      </c>
      <c r="D7926" s="4">
        <v>1</v>
      </c>
      <c r="E7926" s="4">
        <v>1</v>
      </c>
      <c r="F7926" s="4">
        <v>1</v>
      </c>
      <c r="G7926" s="4">
        <v>1</v>
      </c>
      <c r="H7926" s="4">
        <v>1</v>
      </c>
      <c r="I7926" s="4">
        <v>1</v>
      </c>
      <c r="J7926" s="4">
        <v>1</v>
      </c>
      <c r="K7926" s="4">
        <v>1</v>
      </c>
      <c r="L7926" s="4">
        <v>1</v>
      </c>
      <c r="M7926" s="4">
        <v>1</v>
      </c>
    </row>
    <row r="7927" spans="1:13">
      <c r="A7927">
        <v>7927</v>
      </c>
      <c r="B7927" s="1">
        <v>-0.11646516916864633</v>
      </c>
      <c r="C7927">
        <v>1</v>
      </c>
      <c r="D7927" s="4">
        <v>1</v>
      </c>
      <c r="E7927" s="4">
        <v>1</v>
      </c>
      <c r="F7927" s="4">
        <v>1</v>
      </c>
      <c r="G7927" s="4">
        <v>1</v>
      </c>
      <c r="H7927" s="4">
        <v>1</v>
      </c>
      <c r="I7927" s="4">
        <v>1</v>
      </c>
      <c r="J7927" s="4">
        <v>1</v>
      </c>
      <c r="K7927" s="4">
        <v>1</v>
      </c>
      <c r="L7927" s="4">
        <v>1</v>
      </c>
      <c r="M7927" s="4">
        <v>1</v>
      </c>
    </row>
    <row r="7928" spans="1:13">
      <c r="A7928">
        <v>7928</v>
      </c>
      <c r="B7928" s="1">
        <v>-0.45149412579382475</v>
      </c>
      <c r="C7928">
        <v>1</v>
      </c>
      <c r="D7928" s="4">
        <v>1</v>
      </c>
      <c r="E7928" s="4">
        <v>1</v>
      </c>
      <c r="F7928" s="4">
        <v>1</v>
      </c>
      <c r="G7928" s="4">
        <v>1</v>
      </c>
      <c r="H7928" s="4">
        <v>1</v>
      </c>
      <c r="I7928" s="4">
        <v>1</v>
      </c>
      <c r="J7928" s="4">
        <v>1</v>
      </c>
      <c r="K7928" s="4">
        <v>1</v>
      </c>
      <c r="L7928" s="4">
        <v>1</v>
      </c>
      <c r="M7928" s="4">
        <v>1</v>
      </c>
    </row>
    <row r="7929" spans="1:13">
      <c r="A7929">
        <v>7929</v>
      </c>
      <c r="B7929" s="1">
        <v>-0.42420831747759358</v>
      </c>
      <c r="C7929">
        <v>1</v>
      </c>
      <c r="D7929" s="4">
        <v>0</v>
      </c>
      <c r="E7929" s="4">
        <v>1</v>
      </c>
      <c r="F7929" s="4">
        <v>1</v>
      </c>
      <c r="G7929" s="4">
        <v>1</v>
      </c>
      <c r="H7929" s="4">
        <v>1</v>
      </c>
      <c r="I7929" s="4">
        <v>1</v>
      </c>
      <c r="J7929" s="4">
        <v>1</v>
      </c>
      <c r="K7929" s="4">
        <v>1</v>
      </c>
      <c r="L7929" s="4">
        <v>0</v>
      </c>
      <c r="M7929" s="4">
        <v>1</v>
      </c>
    </row>
    <row r="7930" spans="1:13">
      <c r="A7930">
        <v>7930</v>
      </c>
      <c r="B7930" s="1">
        <v>-0.78460987397360382</v>
      </c>
      <c r="C7930">
        <v>1</v>
      </c>
      <c r="D7930" s="4">
        <v>1</v>
      </c>
      <c r="E7930" s="4">
        <v>1</v>
      </c>
      <c r="F7930" s="4">
        <v>1</v>
      </c>
      <c r="G7930" s="4">
        <v>1</v>
      </c>
      <c r="H7930" s="4">
        <v>1</v>
      </c>
      <c r="I7930" s="4">
        <v>1</v>
      </c>
      <c r="J7930" s="4">
        <v>1</v>
      </c>
      <c r="K7930" s="4">
        <v>1</v>
      </c>
      <c r="L7930" s="4">
        <v>1</v>
      </c>
      <c r="M7930" s="4">
        <v>1</v>
      </c>
    </row>
    <row r="7931" spans="1:13">
      <c r="A7931">
        <v>7931</v>
      </c>
      <c r="B7931" s="1">
        <v>0.401892070203551</v>
      </c>
      <c r="C7931">
        <v>1</v>
      </c>
      <c r="D7931" s="4">
        <v>1</v>
      </c>
      <c r="E7931" s="4">
        <v>1</v>
      </c>
      <c r="F7931" s="4">
        <v>1</v>
      </c>
      <c r="G7931" s="4">
        <v>1</v>
      </c>
      <c r="H7931" s="4">
        <v>1</v>
      </c>
      <c r="I7931" s="4">
        <v>1</v>
      </c>
      <c r="J7931" s="4">
        <v>1</v>
      </c>
      <c r="K7931" s="4">
        <v>1</v>
      </c>
      <c r="L7931" s="4">
        <v>1</v>
      </c>
      <c r="M7931" s="4">
        <v>1</v>
      </c>
    </row>
    <row r="7932" spans="1:13">
      <c r="A7932">
        <v>7932</v>
      </c>
      <c r="B7932" s="1">
        <v>1.1890544881550231E-3</v>
      </c>
      <c r="C7932">
        <v>1</v>
      </c>
      <c r="D7932" s="4">
        <v>1</v>
      </c>
      <c r="E7932" s="4">
        <v>1</v>
      </c>
      <c r="F7932" s="4">
        <v>1</v>
      </c>
      <c r="G7932" s="4">
        <v>1</v>
      </c>
      <c r="H7932" s="4">
        <v>1</v>
      </c>
      <c r="I7932" s="4">
        <v>1</v>
      </c>
      <c r="J7932" s="4">
        <v>1</v>
      </c>
      <c r="K7932" s="4">
        <v>1</v>
      </c>
      <c r="L7932" s="4">
        <v>1</v>
      </c>
      <c r="M7932" s="4">
        <v>1</v>
      </c>
    </row>
    <row r="7933" spans="1:13">
      <c r="A7933">
        <v>7933</v>
      </c>
      <c r="B7933" s="1">
        <v>-1.2287881560328979</v>
      </c>
      <c r="C7933">
        <v>1</v>
      </c>
      <c r="D7933" s="4">
        <v>1</v>
      </c>
      <c r="E7933" s="4">
        <v>1</v>
      </c>
      <c r="F7933" s="4">
        <v>1</v>
      </c>
      <c r="G7933" s="4">
        <v>1</v>
      </c>
      <c r="H7933" s="4">
        <v>1</v>
      </c>
      <c r="I7933" s="4">
        <v>1</v>
      </c>
      <c r="J7933" s="4">
        <v>1</v>
      </c>
      <c r="K7933" s="4">
        <v>1</v>
      </c>
      <c r="L7933" s="4">
        <v>1</v>
      </c>
      <c r="M7933" s="4">
        <v>1</v>
      </c>
    </row>
    <row r="7934" spans="1:13">
      <c r="A7934">
        <v>7934</v>
      </c>
      <c r="B7934" s="1">
        <v>-1.0431518159788267</v>
      </c>
      <c r="C7934">
        <v>1</v>
      </c>
      <c r="D7934" s="4">
        <v>1</v>
      </c>
      <c r="E7934" s="4">
        <v>1</v>
      </c>
      <c r="F7934" s="4">
        <v>1</v>
      </c>
      <c r="G7934" s="4">
        <v>1</v>
      </c>
      <c r="H7934" s="4">
        <v>1</v>
      </c>
      <c r="I7934" s="4">
        <v>1</v>
      </c>
      <c r="J7934" s="4">
        <v>1</v>
      </c>
      <c r="K7934" s="4">
        <v>0</v>
      </c>
      <c r="L7934" s="4">
        <v>1</v>
      </c>
      <c r="M7934" s="4">
        <v>1</v>
      </c>
    </row>
    <row r="7935" spans="1:13">
      <c r="A7935">
        <v>7935</v>
      </c>
      <c r="B7935" s="1">
        <v>0.9713194795867679</v>
      </c>
      <c r="C7935">
        <v>1</v>
      </c>
      <c r="D7935" s="4">
        <v>1</v>
      </c>
      <c r="E7935" s="4">
        <v>1</v>
      </c>
      <c r="F7935" s="4">
        <v>1</v>
      </c>
      <c r="G7935" s="4">
        <v>1</v>
      </c>
      <c r="H7935" s="4">
        <v>1</v>
      </c>
      <c r="I7935" s="4">
        <v>1</v>
      </c>
      <c r="J7935" s="4">
        <v>1</v>
      </c>
      <c r="K7935" s="4">
        <v>1</v>
      </c>
      <c r="L7935" s="4">
        <v>1</v>
      </c>
      <c r="M7935" s="4">
        <v>1</v>
      </c>
    </row>
    <row r="7936" spans="1:13">
      <c r="A7936">
        <v>7936</v>
      </c>
      <c r="B7936" s="1">
        <v>-1.4595191423754375</v>
      </c>
      <c r="C7936">
        <v>1</v>
      </c>
      <c r="D7936" s="4">
        <v>1</v>
      </c>
      <c r="E7936" s="4">
        <v>1</v>
      </c>
      <c r="F7936" s="4">
        <v>0</v>
      </c>
      <c r="G7936" s="4">
        <v>1</v>
      </c>
      <c r="H7936" s="4">
        <v>0</v>
      </c>
      <c r="I7936" s="4">
        <v>0</v>
      </c>
      <c r="J7936" s="4">
        <v>1</v>
      </c>
      <c r="K7936" s="4">
        <v>0</v>
      </c>
      <c r="L7936" s="4">
        <v>0</v>
      </c>
      <c r="M7936" s="4">
        <v>1</v>
      </c>
    </row>
    <row r="7937" spans="1:13">
      <c r="A7937">
        <v>7937</v>
      </c>
      <c r="B7937" s="1">
        <v>-0.45399207672678354</v>
      </c>
      <c r="C7937">
        <v>1</v>
      </c>
      <c r="D7937" s="4">
        <v>1</v>
      </c>
      <c r="E7937" s="4">
        <v>1</v>
      </c>
      <c r="F7937" s="4">
        <v>1</v>
      </c>
      <c r="G7937" s="4">
        <v>1</v>
      </c>
      <c r="H7937" s="4">
        <v>1</v>
      </c>
      <c r="I7937" s="4">
        <v>1</v>
      </c>
      <c r="J7937" s="4">
        <v>1</v>
      </c>
      <c r="K7937" s="4">
        <v>1</v>
      </c>
      <c r="L7937" s="4">
        <v>0</v>
      </c>
      <c r="M7937" s="4">
        <v>1</v>
      </c>
    </row>
    <row r="7938" spans="1:13">
      <c r="A7938">
        <v>7938</v>
      </c>
      <c r="B7938" s="1">
        <v>1.4067894275260233</v>
      </c>
      <c r="C7938">
        <v>1</v>
      </c>
      <c r="D7938" s="4">
        <v>1</v>
      </c>
      <c r="E7938" s="4">
        <v>1</v>
      </c>
      <c r="F7938" s="4">
        <v>1</v>
      </c>
      <c r="G7938" s="4">
        <v>1</v>
      </c>
      <c r="H7938" s="4">
        <v>1</v>
      </c>
      <c r="I7938" s="4">
        <v>1</v>
      </c>
      <c r="J7938" s="4">
        <v>1</v>
      </c>
      <c r="K7938" s="4">
        <v>1</v>
      </c>
      <c r="L7938" s="4">
        <v>1</v>
      </c>
      <c r="M7938" s="4">
        <v>1</v>
      </c>
    </row>
    <row r="7939" spans="1:13">
      <c r="A7939">
        <v>7939</v>
      </c>
      <c r="B7939" s="1">
        <v>-1.5262968083218533</v>
      </c>
      <c r="C7939">
        <v>1</v>
      </c>
      <c r="D7939" s="4">
        <v>1</v>
      </c>
      <c r="E7939" s="4">
        <v>1</v>
      </c>
      <c r="F7939" s="4">
        <v>1</v>
      </c>
      <c r="G7939" s="4">
        <v>1</v>
      </c>
      <c r="H7939" s="4">
        <v>0</v>
      </c>
      <c r="I7939" s="4">
        <v>1</v>
      </c>
      <c r="J7939" s="4">
        <v>1</v>
      </c>
      <c r="K7939" s="4">
        <v>0</v>
      </c>
      <c r="L7939" s="4">
        <v>0</v>
      </c>
      <c r="M7939" s="4">
        <v>1</v>
      </c>
    </row>
    <row r="7940" spans="1:13">
      <c r="A7940">
        <v>7940</v>
      </c>
      <c r="B7940" s="1">
        <v>-0.23053165843074863</v>
      </c>
      <c r="C7940">
        <v>1</v>
      </c>
      <c r="D7940" s="4">
        <v>1</v>
      </c>
      <c r="E7940" s="4">
        <v>1</v>
      </c>
      <c r="F7940" s="4">
        <v>1</v>
      </c>
      <c r="G7940" s="4">
        <v>1</v>
      </c>
      <c r="H7940" s="4">
        <v>1</v>
      </c>
      <c r="I7940" s="4">
        <v>1</v>
      </c>
      <c r="J7940" s="4">
        <v>1</v>
      </c>
      <c r="K7940" s="4">
        <v>0</v>
      </c>
      <c r="L7940" s="4">
        <v>1</v>
      </c>
      <c r="M7940" s="4">
        <v>1</v>
      </c>
    </row>
    <row r="7941" spans="1:13">
      <c r="A7941">
        <v>7941</v>
      </c>
      <c r="B7941" s="1">
        <v>0.95925149473318116</v>
      </c>
      <c r="C7941">
        <v>1</v>
      </c>
      <c r="D7941" s="4">
        <v>1</v>
      </c>
      <c r="E7941" s="4">
        <v>1</v>
      </c>
      <c r="F7941" s="4">
        <v>1</v>
      </c>
      <c r="G7941" s="4">
        <v>1</v>
      </c>
      <c r="H7941" s="4">
        <v>1</v>
      </c>
      <c r="I7941" s="4">
        <v>1</v>
      </c>
      <c r="J7941" s="4">
        <v>1</v>
      </c>
      <c r="K7941" s="4">
        <v>1</v>
      </c>
      <c r="L7941" s="4">
        <v>1</v>
      </c>
      <c r="M7941" s="4">
        <v>1</v>
      </c>
    </row>
    <row r="7942" spans="1:13">
      <c r="A7942">
        <v>7942</v>
      </c>
      <c r="B7942" s="1">
        <v>-0.22867921020378856</v>
      </c>
      <c r="C7942">
        <v>1</v>
      </c>
      <c r="D7942" s="4">
        <v>1</v>
      </c>
      <c r="E7942" s="4">
        <v>1</v>
      </c>
      <c r="F7942" s="4">
        <v>1</v>
      </c>
      <c r="G7942" s="4">
        <v>1</v>
      </c>
      <c r="H7942" s="4">
        <v>1</v>
      </c>
      <c r="I7942" s="4">
        <v>1</v>
      </c>
      <c r="J7942" s="4">
        <v>1</v>
      </c>
      <c r="K7942" s="4">
        <v>1</v>
      </c>
      <c r="L7942" s="4">
        <v>1</v>
      </c>
      <c r="M7942" s="4">
        <v>1</v>
      </c>
    </row>
    <row r="7943" spans="1:13">
      <c r="A7943">
        <v>7943</v>
      </c>
      <c r="B7943" s="1">
        <v>-0.10291211650898785</v>
      </c>
      <c r="C7943">
        <v>1</v>
      </c>
      <c r="D7943" s="4">
        <v>1</v>
      </c>
      <c r="E7943" s="4">
        <v>1</v>
      </c>
      <c r="F7943" s="4">
        <v>1</v>
      </c>
      <c r="G7943" s="4">
        <v>1</v>
      </c>
      <c r="H7943" s="4">
        <v>1</v>
      </c>
      <c r="I7943" s="4">
        <v>1</v>
      </c>
      <c r="J7943" s="4">
        <v>1</v>
      </c>
      <c r="K7943" s="4">
        <v>1</v>
      </c>
      <c r="L7943" s="4">
        <v>1</v>
      </c>
      <c r="M7943" s="4">
        <v>1</v>
      </c>
    </row>
    <row r="7944" spans="1:13">
      <c r="A7944">
        <v>7944</v>
      </c>
      <c r="B7944" s="1">
        <v>1.8247502663474275</v>
      </c>
      <c r="C7944">
        <v>1</v>
      </c>
      <c r="D7944" s="4">
        <v>1</v>
      </c>
      <c r="E7944" s="4">
        <v>1</v>
      </c>
      <c r="F7944" s="4">
        <v>1</v>
      </c>
      <c r="G7944" s="4">
        <v>1</v>
      </c>
      <c r="H7944" s="4">
        <v>1</v>
      </c>
      <c r="I7944" s="4">
        <v>1</v>
      </c>
      <c r="J7944" s="4">
        <v>1</v>
      </c>
      <c r="K7944" s="4">
        <v>1</v>
      </c>
      <c r="L7944" s="4">
        <v>1</v>
      </c>
      <c r="M7944" s="4">
        <v>1</v>
      </c>
    </row>
    <row r="7945" spans="1:13">
      <c r="A7945">
        <v>7945</v>
      </c>
      <c r="B7945" s="1">
        <v>-1.4688618583913615</v>
      </c>
      <c r="C7945">
        <v>1</v>
      </c>
      <c r="D7945" s="4">
        <v>0</v>
      </c>
      <c r="E7945" s="4">
        <v>1</v>
      </c>
      <c r="F7945" s="4">
        <v>1</v>
      </c>
      <c r="G7945" s="4">
        <v>1</v>
      </c>
      <c r="H7945" s="4">
        <v>1</v>
      </c>
      <c r="I7945" s="4">
        <v>1</v>
      </c>
      <c r="J7945" s="4">
        <v>0</v>
      </c>
      <c r="K7945" s="4">
        <v>1</v>
      </c>
      <c r="L7945" s="4">
        <v>1</v>
      </c>
      <c r="M7945" s="4">
        <v>1</v>
      </c>
    </row>
    <row r="7946" spans="1:13">
      <c r="A7946">
        <v>7946</v>
      </c>
      <c r="B7946" s="1">
        <v>3.3399993699612524E-2</v>
      </c>
      <c r="C7946">
        <v>1</v>
      </c>
      <c r="D7946" s="4">
        <v>1</v>
      </c>
      <c r="E7946" s="4">
        <v>1</v>
      </c>
      <c r="F7946" s="4">
        <v>1</v>
      </c>
      <c r="G7946" s="4">
        <v>1</v>
      </c>
      <c r="H7946" s="4">
        <v>0</v>
      </c>
      <c r="I7946" s="4">
        <v>1</v>
      </c>
      <c r="J7946" s="4">
        <v>1</v>
      </c>
      <c r="K7946" s="4">
        <v>1</v>
      </c>
      <c r="L7946" s="4">
        <v>1</v>
      </c>
      <c r="M7946" s="4">
        <v>0</v>
      </c>
    </row>
    <row r="7947" spans="1:13">
      <c r="A7947">
        <v>7947</v>
      </c>
      <c r="B7947" s="1">
        <v>1.5321907202731011</v>
      </c>
      <c r="C7947">
        <v>1</v>
      </c>
      <c r="D7947" s="4">
        <v>1</v>
      </c>
      <c r="E7947" s="4">
        <v>1</v>
      </c>
      <c r="F7947" s="4">
        <v>1</v>
      </c>
      <c r="G7947" s="4">
        <v>1</v>
      </c>
      <c r="H7947" s="4">
        <v>1</v>
      </c>
      <c r="I7947" s="4">
        <v>1</v>
      </c>
      <c r="J7947" s="4">
        <v>1</v>
      </c>
      <c r="K7947" s="4">
        <v>1</v>
      </c>
      <c r="L7947" s="4">
        <v>1</v>
      </c>
      <c r="M7947" s="4">
        <v>1</v>
      </c>
    </row>
    <row r="7948" spans="1:13">
      <c r="A7948">
        <v>7948</v>
      </c>
      <c r="B7948" s="1">
        <v>-1.3621492748827775</v>
      </c>
      <c r="C7948">
        <v>1</v>
      </c>
      <c r="D7948" s="4">
        <v>1</v>
      </c>
      <c r="E7948" s="4">
        <v>1</v>
      </c>
      <c r="F7948" s="4">
        <v>1</v>
      </c>
      <c r="G7948" s="4">
        <v>1</v>
      </c>
      <c r="H7948" s="4">
        <v>0</v>
      </c>
      <c r="I7948" s="4">
        <v>1</v>
      </c>
      <c r="J7948" s="4">
        <v>1</v>
      </c>
      <c r="K7948" s="4">
        <v>0</v>
      </c>
      <c r="L7948" s="4">
        <v>1</v>
      </c>
      <c r="M7948" s="4">
        <v>1</v>
      </c>
    </row>
    <row r="7949" spans="1:13">
      <c r="A7949">
        <v>7949</v>
      </c>
      <c r="B7949" s="1">
        <v>1.3557572562532423</v>
      </c>
      <c r="C7949">
        <v>1</v>
      </c>
      <c r="D7949" s="4">
        <v>1</v>
      </c>
      <c r="E7949" s="4">
        <v>1</v>
      </c>
      <c r="F7949" s="4">
        <v>1</v>
      </c>
      <c r="G7949" s="4">
        <v>1</v>
      </c>
      <c r="H7949" s="4">
        <v>1</v>
      </c>
      <c r="I7949" s="4">
        <v>1</v>
      </c>
      <c r="J7949" s="4">
        <v>1</v>
      </c>
      <c r="K7949" s="4">
        <v>1</v>
      </c>
      <c r="L7949" s="4">
        <v>1</v>
      </c>
      <c r="M7949" s="4">
        <v>1</v>
      </c>
    </row>
    <row r="7950" spans="1:13">
      <c r="A7950">
        <v>7950</v>
      </c>
      <c r="B7950" s="1">
        <v>1.0348959483364548</v>
      </c>
      <c r="C7950">
        <v>1</v>
      </c>
      <c r="D7950" s="4">
        <v>1</v>
      </c>
      <c r="E7950" s="4">
        <v>1</v>
      </c>
      <c r="F7950" s="4">
        <v>1</v>
      </c>
      <c r="G7950" s="4">
        <v>1</v>
      </c>
      <c r="H7950" s="4">
        <v>1</v>
      </c>
      <c r="I7950" s="4">
        <v>1</v>
      </c>
      <c r="J7950" s="4">
        <v>1</v>
      </c>
      <c r="K7950" s="4">
        <v>1</v>
      </c>
      <c r="L7950" s="4">
        <v>1</v>
      </c>
      <c r="M7950" s="4">
        <v>1</v>
      </c>
    </row>
    <row r="7951" spans="1:13">
      <c r="A7951">
        <v>7951</v>
      </c>
      <c r="B7951" s="1">
        <v>0.93881625640409783</v>
      </c>
      <c r="C7951">
        <v>1</v>
      </c>
      <c r="D7951" s="4">
        <v>1</v>
      </c>
      <c r="E7951" s="4">
        <v>1</v>
      </c>
      <c r="F7951" s="4">
        <v>1</v>
      </c>
      <c r="G7951" s="4">
        <v>1</v>
      </c>
      <c r="H7951" s="4">
        <v>1</v>
      </c>
      <c r="I7951" s="4">
        <v>1</v>
      </c>
      <c r="J7951" s="4">
        <v>1</v>
      </c>
      <c r="K7951" s="4">
        <v>1</v>
      </c>
      <c r="L7951" s="4">
        <v>1</v>
      </c>
      <c r="M7951" s="4">
        <v>1</v>
      </c>
    </row>
    <row r="7952" spans="1:13">
      <c r="A7952">
        <v>7952</v>
      </c>
      <c r="B7952" s="1">
        <v>1.2548958304291795</v>
      </c>
      <c r="C7952">
        <v>1</v>
      </c>
      <c r="D7952" s="4">
        <v>1</v>
      </c>
      <c r="E7952" s="4">
        <v>1</v>
      </c>
      <c r="F7952" s="4">
        <v>1</v>
      </c>
      <c r="G7952" s="4">
        <v>1</v>
      </c>
      <c r="H7952" s="4">
        <v>1</v>
      </c>
      <c r="I7952" s="4">
        <v>1</v>
      </c>
      <c r="J7952" s="4">
        <v>1</v>
      </c>
      <c r="K7952" s="4">
        <v>1</v>
      </c>
      <c r="L7952" s="4">
        <v>1</v>
      </c>
      <c r="M7952" s="4">
        <v>1</v>
      </c>
    </row>
    <row r="7953" spans="1:13">
      <c r="A7953">
        <v>7953</v>
      </c>
      <c r="B7953" s="1">
        <v>2.0106450737839694</v>
      </c>
      <c r="C7953">
        <v>1</v>
      </c>
      <c r="D7953" s="4">
        <v>1</v>
      </c>
      <c r="E7953" s="4">
        <v>1</v>
      </c>
      <c r="F7953" s="4">
        <v>1</v>
      </c>
      <c r="G7953" s="4">
        <v>1</v>
      </c>
      <c r="H7953" s="4">
        <v>1</v>
      </c>
      <c r="I7953" s="4">
        <v>1</v>
      </c>
      <c r="J7953" s="4">
        <v>1</v>
      </c>
      <c r="K7953" s="4">
        <v>1</v>
      </c>
      <c r="L7953" s="4">
        <v>1</v>
      </c>
      <c r="M7953" s="4">
        <v>1</v>
      </c>
    </row>
    <row r="7954" spans="1:13">
      <c r="A7954">
        <v>7954</v>
      </c>
      <c r="B7954" s="1">
        <v>-0.33160644296740982</v>
      </c>
      <c r="C7954">
        <v>1</v>
      </c>
      <c r="D7954" s="4">
        <v>1</v>
      </c>
      <c r="E7954" s="4">
        <v>1</v>
      </c>
      <c r="F7954" s="4">
        <v>1</v>
      </c>
      <c r="G7954" s="4">
        <v>1</v>
      </c>
      <c r="H7954" s="4">
        <v>1</v>
      </c>
      <c r="I7954" s="4">
        <v>1</v>
      </c>
      <c r="J7954" s="4">
        <v>1</v>
      </c>
      <c r="K7954" s="4">
        <v>1</v>
      </c>
      <c r="L7954" s="4">
        <v>1</v>
      </c>
      <c r="M7954" s="4">
        <v>1</v>
      </c>
    </row>
    <row r="7955" spans="1:13">
      <c r="A7955">
        <v>7955</v>
      </c>
      <c r="B7955" s="1">
        <v>-0.1053488649578482</v>
      </c>
      <c r="C7955">
        <v>1</v>
      </c>
      <c r="D7955" s="4">
        <v>0</v>
      </c>
      <c r="E7955" s="4">
        <v>1</v>
      </c>
      <c r="F7955" s="4">
        <v>1</v>
      </c>
      <c r="G7955" s="4">
        <v>1</v>
      </c>
      <c r="H7955" s="4">
        <v>1</v>
      </c>
      <c r="I7955" s="4">
        <v>1</v>
      </c>
      <c r="J7955" s="4">
        <v>1</v>
      </c>
      <c r="K7955" s="4">
        <v>0</v>
      </c>
      <c r="L7955" s="4">
        <v>1</v>
      </c>
      <c r="M7955" s="4">
        <v>1</v>
      </c>
    </row>
    <row r="7956" spans="1:13">
      <c r="A7956">
        <v>7956</v>
      </c>
      <c r="B7956" s="1">
        <v>0.46916814775982363</v>
      </c>
      <c r="C7956">
        <v>1</v>
      </c>
      <c r="D7956" s="4">
        <v>1</v>
      </c>
      <c r="E7956" s="4">
        <v>1</v>
      </c>
      <c r="F7956" s="4">
        <v>1</v>
      </c>
      <c r="G7956" s="4">
        <v>1</v>
      </c>
      <c r="H7956" s="4">
        <v>1</v>
      </c>
      <c r="I7956" s="4">
        <v>1</v>
      </c>
      <c r="J7956" s="4">
        <v>1</v>
      </c>
      <c r="K7956" s="4">
        <v>1</v>
      </c>
      <c r="L7956" s="4">
        <v>1</v>
      </c>
      <c r="M7956" s="4">
        <v>1</v>
      </c>
    </row>
    <row r="7957" spans="1:13">
      <c r="A7957">
        <v>7957</v>
      </c>
      <c r="B7957" s="1">
        <v>-0.23419494407379338</v>
      </c>
      <c r="C7957">
        <v>1</v>
      </c>
      <c r="D7957" s="4">
        <v>1</v>
      </c>
      <c r="E7957" s="4">
        <v>1</v>
      </c>
      <c r="F7957" s="4">
        <v>1</v>
      </c>
      <c r="G7957" s="4">
        <v>1</v>
      </c>
      <c r="H7957" s="4">
        <v>1</v>
      </c>
      <c r="I7957" s="4">
        <v>1</v>
      </c>
      <c r="J7957" s="4">
        <v>1</v>
      </c>
      <c r="K7957" s="4">
        <v>1</v>
      </c>
      <c r="L7957" s="4">
        <v>1</v>
      </c>
      <c r="M7957" s="4">
        <v>1</v>
      </c>
    </row>
    <row r="7958" spans="1:13">
      <c r="A7958">
        <v>7958</v>
      </c>
      <c r="B7958" s="1">
        <v>1.2665504140722388</v>
      </c>
      <c r="C7958">
        <v>1</v>
      </c>
      <c r="D7958" s="4">
        <v>1</v>
      </c>
      <c r="E7958" s="4">
        <v>1</v>
      </c>
      <c r="F7958" s="4">
        <v>1</v>
      </c>
      <c r="G7958" s="4">
        <v>1</v>
      </c>
      <c r="H7958" s="4">
        <v>1</v>
      </c>
      <c r="I7958" s="4">
        <v>1</v>
      </c>
      <c r="J7958" s="4">
        <v>1</v>
      </c>
      <c r="K7958" s="4">
        <v>1</v>
      </c>
      <c r="L7958" s="4">
        <v>1</v>
      </c>
      <c r="M7958" s="4">
        <v>1</v>
      </c>
    </row>
    <row r="7959" spans="1:13">
      <c r="A7959">
        <v>7959</v>
      </c>
      <c r="B7959" s="1">
        <v>0.57490296981959643</v>
      </c>
      <c r="C7959">
        <v>1</v>
      </c>
      <c r="D7959" s="4">
        <v>1</v>
      </c>
      <c r="E7959" s="4">
        <v>1</v>
      </c>
      <c r="F7959" s="4">
        <v>1</v>
      </c>
      <c r="G7959" s="4">
        <v>1</v>
      </c>
      <c r="H7959" s="4">
        <v>1</v>
      </c>
      <c r="I7959" s="4">
        <v>1</v>
      </c>
      <c r="J7959" s="4">
        <v>1</v>
      </c>
      <c r="K7959" s="4">
        <v>1</v>
      </c>
      <c r="L7959" s="4">
        <v>1</v>
      </c>
      <c r="M7959" s="4">
        <v>1</v>
      </c>
    </row>
    <row r="7960" spans="1:13">
      <c r="A7960">
        <v>7960</v>
      </c>
      <c r="B7960" s="1">
        <v>0.3790204733351682</v>
      </c>
      <c r="C7960">
        <v>1</v>
      </c>
      <c r="D7960" s="4">
        <v>1</v>
      </c>
      <c r="E7960" s="4">
        <v>1</v>
      </c>
      <c r="F7960" s="4">
        <v>1</v>
      </c>
      <c r="G7960" s="4">
        <v>1</v>
      </c>
      <c r="H7960" s="4">
        <v>1</v>
      </c>
      <c r="I7960" s="4">
        <v>1</v>
      </c>
      <c r="J7960" s="4">
        <v>1</v>
      </c>
      <c r="K7960" s="4">
        <v>1</v>
      </c>
      <c r="L7960" s="4">
        <v>1</v>
      </c>
      <c r="M7960" s="4">
        <v>1</v>
      </c>
    </row>
    <row r="7961" spans="1:13">
      <c r="A7961">
        <v>7961</v>
      </c>
      <c r="B7961" s="1">
        <v>1.2121313835645067</v>
      </c>
      <c r="C7961">
        <v>1</v>
      </c>
      <c r="D7961" s="4">
        <v>1</v>
      </c>
      <c r="E7961" s="4">
        <v>1</v>
      </c>
      <c r="F7961" s="4">
        <v>1</v>
      </c>
      <c r="G7961" s="4">
        <v>1</v>
      </c>
      <c r="H7961" s="4">
        <v>1</v>
      </c>
      <c r="I7961" s="4">
        <v>1</v>
      </c>
      <c r="J7961" s="4">
        <v>1</v>
      </c>
      <c r="K7961" s="4">
        <v>1</v>
      </c>
      <c r="L7961" s="4">
        <v>1</v>
      </c>
      <c r="M7961" s="4">
        <v>1</v>
      </c>
    </row>
    <row r="7962" spans="1:13">
      <c r="A7962">
        <v>7962</v>
      </c>
      <c r="B7962" s="1">
        <v>2.6750194927748385</v>
      </c>
      <c r="C7962">
        <v>1</v>
      </c>
      <c r="D7962" s="4">
        <v>1</v>
      </c>
      <c r="E7962" s="4">
        <v>1</v>
      </c>
      <c r="F7962" s="4">
        <v>1</v>
      </c>
      <c r="G7962" s="4">
        <v>1</v>
      </c>
      <c r="H7962" s="4">
        <v>1</v>
      </c>
      <c r="I7962" s="4">
        <v>1</v>
      </c>
      <c r="J7962" s="4">
        <v>1</v>
      </c>
      <c r="K7962" s="4">
        <v>1</v>
      </c>
      <c r="L7962" s="4">
        <v>1</v>
      </c>
      <c r="M7962" s="4">
        <v>1</v>
      </c>
    </row>
    <row r="7963" spans="1:13">
      <c r="A7963">
        <v>7963</v>
      </c>
      <c r="B7963" s="1">
        <v>0.31285101699852835</v>
      </c>
      <c r="C7963">
        <v>1</v>
      </c>
      <c r="D7963" s="4">
        <v>1</v>
      </c>
      <c r="E7963" s="4">
        <v>1</v>
      </c>
      <c r="F7963" s="4">
        <v>1</v>
      </c>
      <c r="G7963" s="4">
        <v>1</v>
      </c>
      <c r="H7963" s="4">
        <v>1</v>
      </c>
      <c r="I7963" s="4">
        <v>1</v>
      </c>
      <c r="J7963" s="4">
        <v>1</v>
      </c>
      <c r="K7963" s="4">
        <v>1</v>
      </c>
      <c r="L7963" s="4">
        <v>1</v>
      </c>
      <c r="M7963" s="4">
        <v>1</v>
      </c>
    </row>
    <row r="7964" spans="1:13">
      <c r="A7964">
        <v>7964</v>
      </c>
      <c r="B7964" s="1">
        <v>-1.0030448214584688</v>
      </c>
      <c r="C7964">
        <v>1</v>
      </c>
      <c r="D7964" s="4">
        <v>1</v>
      </c>
      <c r="E7964" s="4">
        <v>1</v>
      </c>
      <c r="F7964" s="4">
        <v>1</v>
      </c>
      <c r="G7964" s="4">
        <v>1</v>
      </c>
      <c r="H7964" s="4">
        <v>1</v>
      </c>
      <c r="I7964" s="4">
        <v>1</v>
      </c>
      <c r="J7964" s="4">
        <v>1</v>
      </c>
      <c r="K7964" s="4">
        <v>0</v>
      </c>
      <c r="L7964" s="4">
        <v>1</v>
      </c>
      <c r="M7964" s="4">
        <v>1</v>
      </c>
    </row>
    <row r="7965" spans="1:13">
      <c r="A7965">
        <v>7965</v>
      </c>
      <c r="B7965" s="1">
        <v>2.5790065748975621</v>
      </c>
      <c r="C7965">
        <v>1</v>
      </c>
      <c r="D7965" s="4">
        <v>1</v>
      </c>
      <c r="E7965" s="4">
        <v>1</v>
      </c>
      <c r="F7965" s="4">
        <v>1</v>
      </c>
      <c r="G7965" s="4">
        <v>1</v>
      </c>
      <c r="H7965" s="4">
        <v>1</v>
      </c>
      <c r="I7965" s="4">
        <v>1</v>
      </c>
      <c r="J7965" s="4">
        <v>1</v>
      </c>
      <c r="K7965" s="4">
        <v>1</v>
      </c>
      <c r="L7965" s="4">
        <v>1</v>
      </c>
      <c r="M7965" s="4">
        <v>1</v>
      </c>
    </row>
    <row r="7966" spans="1:13">
      <c r="A7966">
        <v>7966</v>
      </c>
      <c r="B7966" s="1">
        <v>0.28891874045354682</v>
      </c>
      <c r="C7966">
        <v>1</v>
      </c>
      <c r="D7966" s="4">
        <v>1</v>
      </c>
      <c r="E7966" s="4">
        <v>1</v>
      </c>
      <c r="F7966" s="4">
        <v>1</v>
      </c>
      <c r="G7966" s="4">
        <v>1</v>
      </c>
      <c r="H7966" s="4">
        <v>1</v>
      </c>
      <c r="I7966" s="4">
        <v>1</v>
      </c>
      <c r="J7966" s="4">
        <v>1</v>
      </c>
      <c r="K7966" s="4">
        <v>1</v>
      </c>
      <c r="L7966" s="4">
        <v>1</v>
      </c>
      <c r="M7966" s="4">
        <v>1</v>
      </c>
    </row>
    <row r="7967" spans="1:13">
      <c r="A7967">
        <v>7967</v>
      </c>
      <c r="B7967" s="1">
        <v>-2.6667244586244703</v>
      </c>
      <c r="C7967">
        <v>1</v>
      </c>
      <c r="D7967" s="4">
        <v>0</v>
      </c>
      <c r="E7967" s="4">
        <v>1</v>
      </c>
      <c r="F7967" s="4">
        <v>0</v>
      </c>
      <c r="G7967" s="4">
        <v>0</v>
      </c>
      <c r="H7967" s="4">
        <v>1</v>
      </c>
      <c r="I7967" s="4">
        <v>1</v>
      </c>
      <c r="J7967" s="4">
        <v>1</v>
      </c>
      <c r="K7967" s="4">
        <v>0</v>
      </c>
      <c r="L7967" s="4">
        <v>0</v>
      </c>
      <c r="M7967" s="4">
        <v>0</v>
      </c>
    </row>
    <row r="7968" spans="1:13">
      <c r="A7968">
        <v>7968</v>
      </c>
      <c r="B7968" s="1">
        <v>-0.24407444841600429</v>
      </c>
      <c r="C7968">
        <v>1</v>
      </c>
      <c r="D7968" s="4">
        <v>1</v>
      </c>
      <c r="E7968" s="4">
        <v>1</v>
      </c>
      <c r="F7968" s="4">
        <v>1</v>
      </c>
      <c r="G7968" s="4">
        <v>1</v>
      </c>
      <c r="H7968" s="4">
        <v>1</v>
      </c>
      <c r="I7968" s="4">
        <v>1</v>
      </c>
      <c r="J7968" s="4">
        <v>1</v>
      </c>
      <c r="K7968" s="4">
        <v>0</v>
      </c>
      <c r="L7968" s="4">
        <v>1</v>
      </c>
      <c r="M7968" s="4">
        <v>1</v>
      </c>
    </row>
    <row r="7969" spans="1:13">
      <c r="A7969">
        <v>7969</v>
      </c>
      <c r="B7969" s="1">
        <v>-0.30890885935437296</v>
      </c>
      <c r="C7969">
        <v>1</v>
      </c>
      <c r="D7969" s="4">
        <v>1</v>
      </c>
      <c r="E7969" s="4">
        <v>1</v>
      </c>
      <c r="F7969" s="4">
        <v>1</v>
      </c>
      <c r="G7969" s="4">
        <v>0</v>
      </c>
      <c r="H7969" s="4">
        <v>1</v>
      </c>
      <c r="I7969" s="4">
        <v>1</v>
      </c>
      <c r="J7969" s="4">
        <v>1</v>
      </c>
      <c r="K7969" s="4">
        <v>0</v>
      </c>
      <c r="L7969" s="4">
        <v>1</v>
      </c>
      <c r="M7969" s="4">
        <v>1</v>
      </c>
    </row>
    <row r="7970" spans="1:13">
      <c r="A7970">
        <v>7970</v>
      </c>
      <c r="B7970" s="1">
        <v>-0.79395740003676019</v>
      </c>
      <c r="C7970">
        <v>1</v>
      </c>
      <c r="D7970" s="4">
        <v>1</v>
      </c>
      <c r="E7970" s="4">
        <v>1</v>
      </c>
      <c r="F7970" s="4">
        <v>1</v>
      </c>
      <c r="G7970" s="4">
        <v>0</v>
      </c>
      <c r="H7970" s="4">
        <v>1</v>
      </c>
      <c r="I7970" s="4">
        <v>1</v>
      </c>
      <c r="J7970" s="4">
        <v>1</v>
      </c>
      <c r="K7970" s="4">
        <v>1</v>
      </c>
      <c r="L7970" s="4">
        <v>1</v>
      </c>
      <c r="M7970" s="4">
        <v>1</v>
      </c>
    </row>
    <row r="7971" spans="1:13">
      <c r="A7971">
        <v>7971</v>
      </c>
      <c r="B7971" s="1">
        <v>-0.9383392520347027</v>
      </c>
      <c r="C7971">
        <v>1</v>
      </c>
      <c r="D7971" s="4">
        <v>1</v>
      </c>
      <c r="E7971" s="4">
        <v>1</v>
      </c>
      <c r="F7971" s="4">
        <v>1</v>
      </c>
      <c r="G7971" s="4">
        <v>1</v>
      </c>
      <c r="H7971" s="4">
        <v>0</v>
      </c>
      <c r="I7971" s="4">
        <v>1</v>
      </c>
      <c r="J7971" s="4">
        <v>1</v>
      </c>
      <c r="K7971" s="4">
        <v>1</v>
      </c>
      <c r="L7971" s="4">
        <v>0</v>
      </c>
      <c r="M7971" s="4">
        <v>0</v>
      </c>
    </row>
    <row r="7972" spans="1:13">
      <c r="A7972">
        <v>7972</v>
      </c>
      <c r="B7972" s="1">
        <v>-1.875830167209692</v>
      </c>
      <c r="C7972">
        <v>1</v>
      </c>
      <c r="D7972" s="4">
        <v>1</v>
      </c>
      <c r="E7972" s="4">
        <v>0</v>
      </c>
      <c r="F7972" s="4">
        <v>1</v>
      </c>
      <c r="G7972" s="4">
        <v>0</v>
      </c>
      <c r="H7972" s="4">
        <v>1</v>
      </c>
      <c r="I7972" s="4">
        <v>1</v>
      </c>
      <c r="J7972" s="4">
        <v>1</v>
      </c>
      <c r="K7972" s="4">
        <v>0</v>
      </c>
      <c r="L7972" s="4">
        <v>1</v>
      </c>
      <c r="M7972" s="4">
        <v>1</v>
      </c>
    </row>
    <row r="7973" spans="1:13">
      <c r="A7973">
        <v>7973</v>
      </c>
      <c r="B7973" s="1">
        <v>-1.6410905712074625E-2</v>
      </c>
      <c r="C7973">
        <v>1</v>
      </c>
      <c r="D7973" s="4">
        <v>1</v>
      </c>
      <c r="E7973" s="4">
        <v>1</v>
      </c>
      <c r="F7973" s="4">
        <v>1</v>
      </c>
      <c r="G7973" s="4">
        <v>1</v>
      </c>
      <c r="H7973" s="4">
        <v>1</v>
      </c>
      <c r="I7973" s="4">
        <v>1</v>
      </c>
      <c r="J7973" s="4">
        <v>1</v>
      </c>
      <c r="K7973" s="4">
        <v>1</v>
      </c>
      <c r="L7973" s="4">
        <v>0</v>
      </c>
      <c r="M7973" s="4">
        <v>1</v>
      </c>
    </row>
    <row r="7974" spans="1:13">
      <c r="A7974">
        <v>7974</v>
      </c>
      <c r="B7974" s="1">
        <v>-0.1978708682415215</v>
      </c>
      <c r="C7974">
        <v>1</v>
      </c>
      <c r="D7974" s="4">
        <v>0</v>
      </c>
      <c r="E7974" s="4">
        <v>1</v>
      </c>
      <c r="F7974" s="4">
        <v>1</v>
      </c>
      <c r="G7974" s="4">
        <v>1</v>
      </c>
      <c r="H7974" s="4">
        <v>1</v>
      </c>
      <c r="I7974" s="4">
        <v>1</v>
      </c>
      <c r="J7974" s="4">
        <v>1</v>
      </c>
      <c r="K7974" s="4">
        <v>1</v>
      </c>
      <c r="L7974" s="4">
        <v>1</v>
      </c>
      <c r="M7974" s="4">
        <v>1</v>
      </c>
    </row>
    <row r="7975" spans="1:13">
      <c r="A7975">
        <v>7975</v>
      </c>
      <c r="B7975" s="1">
        <v>1.7560388684063613</v>
      </c>
      <c r="C7975">
        <v>1</v>
      </c>
      <c r="D7975" s="4">
        <v>1</v>
      </c>
      <c r="E7975" s="4">
        <v>1</v>
      </c>
      <c r="F7975" s="4">
        <v>1</v>
      </c>
      <c r="G7975" s="4">
        <v>1</v>
      </c>
      <c r="H7975" s="4">
        <v>1</v>
      </c>
      <c r="I7975" s="4">
        <v>1</v>
      </c>
      <c r="J7975" s="4">
        <v>1</v>
      </c>
      <c r="K7975" s="4">
        <v>1</v>
      </c>
      <c r="L7975" s="4">
        <v>1</v>
      </c>
      <c r="M7975" s="4">
        <v>1</v>
      </c>
    </row>
    <row r="7976" spans="1:13">
      <c r="A7976">
        <v>7976</v>
      </c>
      <c r="B7976" s="1">
        <v>-0.66839814902816053</v>
      </c>
      <c r="C7976">
        <v>1</v>
      </c>
      <c r="D7976" s="4">
        <v>1</v>
      </c>
      <c r="E7976" s="4">
        <v>1</v>
      </c>
      <c r="F7976" s="4">
        <v>1</v>
      </c>
      <c r="G7976" s="4">
        <v>1</v>
      </c>
      <c r="H7976" s="4">
        <v>1</v>
      </c>
      <c r="I7976" s="4">
        <v>1</v>
      </c>
      <c r="J7976" s="4">
        <v>1</v>
      </c>
      <c r="K7976" s="4">
        <v>1</v>
      </c>
      <c r="L7976" s="4">
        <v>1</v>
      </c>
      <c r="M7976" s="4">
        <v>1</v>
      </c>
    </row>
    <row r="7977" spans="1:13">
      <c r="A7977">
        <v>7977</v>
      </c>
      <c r="B7977" s="1">
        <v>-0.15829118823830646</v>
      </c>
      <c r="C7977">
        <v>1</v>
      </c>
      <c r="D7977" s="4">
        <v>1</v>
      </c>
      <c r="E7977" s="4">
        <v>1</v>
      </c>
      <c r="F7977" s="4">
        <v>1</v>
      </c>
      <c r="G7977" s="4">
        <v>1</v>
      </c>
      <c r="H7977" s="4">
        <v>1</v>
      </c>
      <c r="I7977" s="4">
        <v>1</v>
      </c>
      <c r="J7977" s="4">
        <v>1</v>
      </c>
      <c r="K7977" s="4">
        <v>1</v>
      </c>
      <c r="L7977" s="4">
        <v>1</v>
      </c>
      <c r="M7977" s="4">
        <v>1</v>
      </c>
    </row>
    <row r="7978" spans="1:13">
      <c r="A7978">
        <v>7978</v>
      </c>
      <c r="B7978" s="1">
        <v>-0.52666021959355613</v>
      </c>
      <c r="C7978">
        <v>1</v>
      </c>
      <c r="D7978" s="4">
        <v>1</v>
      </c>
      <c r="E7978" s="4">
        <v>1</v>
      </c>
      <c r="F7978" s="4">
        <v>1</v>
      </c>
      <c r="G7978" s="4">
        <v>1</v>
      </c>
      <c r="H7978" s="4">
        <v>1</v>
      </c>
      <c r="I7978" s="4">
        <v>1</v>
      </c>
      <c r="J7978" s="4">
        <v>1</v>
      </c>
      <c r="K7978" s="4">
        <v>1</v>
      </c>
      <c r="L7978" s="4">
        <v>1</v>
      </c>
      <c r="M7978" s="4">
        <v>1</v>
      </c>
    </row>
    <row r="7979" spans="1:13">
      <c r="A7979">
        <v>7979</v>
      </c>
      <c r="B7979" s="1">
        <v>0.54898431880920251</v>
      </c>
      <c r="C7979">
        <v>1</v>
      </c>
      <c r="D7979" s="4">
        <v>1</v>
      </c>
      <c r="E7979" s="4">
        <v>1</v>
      </c>
      <c r="F7979" s="4">
        <v>1</v>
      </c>
      <c r="G7979" s="4">
        <v>1</v>
      </c>
      <c r="H7979" s="4">
        <v>1</v>
      </c>
      <c r="I7979" s="4">
        <v>1</v>
      </c>
      <c r="J7979" s="4">
        <v>1</v>
      </c>
      <c r="K7979" s="4">
        <v>1</v>
      </c>
      <c r="L7979" s="4">
        <v>1</v>
      </c>
      <c r="M7979" s="4">
        <v>1</v>
      </c>
    </row>
    <row r="7980" spans="1:13">
      <c r="A7980">
        <v>7980</v>
      </c>
      <c r="B7980" s="1">
        <v>0.29570927537940317</v>
      </c>
      <c r="C7980">
        <v>1</v>
      </c>
      <c r="D7980" s="4">
        <v>1</v>
      </c>
      <c r="E7980" s="4">
        <v>1</v>
      </c>
      <c r="F7980" s="4">
        <v>1</v>
      </c>
      <c r="G7980" s="4">
        <v>1</v>
      </c>
      <c r="H7980" s="4">
        <v>1</v>
      </c>
      <c r="I7980" s="4">
        <v>1</v>
      </c>
      <c r="J7980" s="4">
        <v>0</v>
      </c>
      <c r="K7980" s="4">
        <v>1</v>
      </c>
      <c r="L7980" s="4">
        <v>1</v>
      </c>
      <c r="M7980" s="4">
        <v>1</v>
      </c>
    </row>
    <row r="7981" spans="1:13">
      <c r="A7981">
        <v>7981</v>
      </c>
      <c r="B7981" s="1">
        <v>-0.95717987867797216</v>
      </c>
      <c r="C7981">
        <v>1</v>
      </c>
      <c r="D7981" s="4">
        <v>1</v>
      </c>
      <c r="E7981" s="4">
        <v>1</v>
      </c>
      <c r="F7981" s="4">
        <v>1</v>
      </c>
      <c r="G7981" s="4">
        <v>1</v>
      </c>
      <c r="H7981" s="4">
        <v>0</v>
      </c>
      <c r="I7981" s="4">
        <v>1</v>
      </c>
      <c r="J7981" s="4">
        <v>1</v>
      </c>
      <c r="K7981" s="4">
        <v>1</v>
      </c>
      <c r="L7981" s="4">
        <v>1</v>
      </c>
      <c r="M7981" s="4">
        <v>1</v>
      </c>
    </row>
    <row r="7982" spans="1:13">
      <c r="A7982">
        <v>7982</v>
      </c>
      <c r="B7982" s="1">
        <v>2.0586181717408998</v>
      </c>
      <c r="C7982">
        <v>1</v>
      </c>
      <c r="D7982" s="4">
        <v>1</v>
      </c>
      <c r="E7982" s="4">
        <v>1</v>
      </c>
      <c r="F7982" s="4">
        <v>1</v>
      </c>
      <c r="G7982" s="4">
        <v>1</v>
      </c>
      <c r="H7982" s="4">
        <v>1</v>
      </c>
      <c r="I7982" s="4">
        <v>1</v>
      </c>
      <c r="J7982" s="4">
        <v>1</v>
      </c>
      <c r="K7982" s="4">
        <v>1</v>
      </c>
      <c r="L7982" s="4">
        <v>1</v>
      </c>
      <c r="M7982" s="4">
        <v>1</v>
      </c>
    </row>
    <row r="7983" spans="1:13">
      <c r="A7983">
        <v>7983</v>
      </c>
      <c r="B7983" s="1">
        <v>0.42674827307381058</v>
      </c>
      <c r="C7983">
        <v>1</v>
      </c>
      <c r="D7983" s="4">
        <v>1</v>
      </c>
      <c r="E7983" s="4">
        <v>1</v>
      </c>
      <c r="F7983" s="4">
        <v>1</v>
      </c>
      <c r="G7983" s="4">
        <v>1</v>
      </c>
      <c r="H7983" s="4">
        <v>1</v>
      </c>
      <c r="I7983" s="4">
        <v>1</v>
      </c>
      <c r="J7983" s="4">
        <v>1</v>
      </c>
      <c r="K7983" s="4">
        <v>1</v>
      </c>
      <c r="L7983" s="4">
        <v>1</v>
      </c>
      <c r="M7983" s="4">
        <v>1</v>
      </c>
    </row>
    <row r="7984" spans="1:13">
      <c r="A7984">
        <v>7984</v>
      </c>
      <c r="B7984" s="1">
        <v>-0.94711736580380235</v>
      </c>
      <c r="C7984">
        <v>1</v>
      </c>
      <c r="D7984" s="4">
        <v>1</v>
      </c>
      <c r="E7984" s="4">
        <v>1</v>
      </c>
      <c r="F7984" s="4">
        <v>1</v>
      </c>
      <c r="G7984" s="4">
        <v>1</v>
      </c>
      <c r="H7984" s="4">
        <v>0</v>
      </c>
      <c r="I7984" s="4">
        <v>1</v>
      </c>
      <c r="J7984" s="4">
        <v>1</v>
      </c>
      <c r="K7984" s="4">
        <v>1</v>
      </c>
      <c r="L7984" s="4">
        <v>0</v>
      </c>
      <c r="M7984" s="4">
        <v>1</v>
      </c>
    </row>
    <row r="7985" spans="1:13">
      <c r="A7985">
        <v>7985</v>
      </c>
      <c r="B7985" s="1">
        <v>0.63117791066822027</v>
      </c>
      <c r="C7985">
        <v>1</v>
      </c>
      <c r="D7985" s="4">
        <v>1</v>
      </c>
      <c r="E7985" s="4">
        <v>1</v>
      </c>
      <c r="F7985" s="4">
        <v>1</v>
      </c>
      <c r="G7985" s="4">
        <v>1</v>
      </c>
      <c r="H7985" s="4">
        <v>1</v>
      </c>
      <c r="I7985" s="4">
        <v>1</v>
      </c>
      <c r="J7985" s="4">
        <v>1</v>
      </c>
      <c r="K7985" s="4">
        <v>1</v>
      </c>
      <c r="L7985" s="4">
        <v>1</v>
      </c>
      <c r="M7985" s="4">
        <v>1</v>
      </c>
    </row>
    <row r="7986" spans="1:13">
      <c r="A7986">
        <v>7986</v>
      </c>
      <c r="B7986" s="1">
        <v>0.7071224067678088</v>
      </c>
      <c r="C7986">
        <v>1</v>
      </c>
      <c r="D7986" s="4">
        <v>1</v>
      </c>
      <c r="E7986" s="4">
        <v>1</v>
      </c>
      <c r="F7986" s="4">
        <v>1</v>
      </c>
      <c r="G7986" s="4">
        <v>1</v>
      </c>
      <c r="H7986" s="4">
        <v>1</v>
      </c>
      <c r="I7986" s="4">
        <v>1</v>
      </c>
      <c r="J7986" s="4">
        <v>1</v>
      </c>
      <c r="K7986" s="4">
        <v>1</v>
      </c>
      <c r="L7986" s="4">
        <v>1</v>
      </c>
      <c r="M7986" s="4">
        <v>1</v>
      </c>
    </row>
    <row r="7987" spans="1:13">
      <c r="A7987">
        <v>7987</v>
      </c>
      <c r="B7987" s="1">
        <v>-1.7955983913380436E-2</v>
      </c>
      <c r="C7987">
        <v>1</v>
      </c>
      <c r="D7987" s="4">
        <v>1</v>
      </c>
      <c r="E7987" s="4">
        <v>1</v>
      </c>
      <c r="F7987" s="4">
        <v>1</v>
      </c>
      <c r="G7987" s="4">
        <v>1</v>
      </c>
      <c r="H7987" s="4">
        <v>1</v>
      </c>
      <c r="I7987" s="4">
        <v>1</v>
      </c>
      <c r="J7987" s="4">
        <v>1</v>
      </c>
      <c r="K7987" s="4">
        <v>1</v>
      </c>
      <c r="L7987" s="4">
        <v>1</v>
      </c>
      <c r="M7987" s="4">
        <v>1</v>
      </c>
    </row>
    <row r="7988" spans="1:13">
      <c r="A7988">
        <v>7988</v>
      </c>
      <c r="B7988" s="1">
        <v>-2.121764417229639</v>
      </c>
      <c r="C7988">
        <v>1</v>
      </c>
      <c r="D7988" s="4">
        <v>1</v>
      </c>
      <c r="E7988" s="4">
        <v>1</v>
      </c>
      <c r="F7988" s="4">
        <v>1</v>
      </c>
      <c r="G7988" s="4">
        <v>1</v>
      </c>
      <c r="H7988" s="4">
        <v>0</v>
      </c>
      <c r="I7988" s="4">
        <v>1</v>
      </c>
      <c r="J7988" s="4">
        <v>0</v>
      </c>
      <c r="K7988" s="4">
        <v>1</v>
      </c>
      <c r="L7988" s="4">
        <v>0</v>
      </c>
      <c r="M7988" s="4">
        <v>0</v>
      </c>
    </row>
    <row r="7989" spans="1:13">
      <c r="A7989">
        <v>7989</v>
      </c>
      <c r="B7989" s="1">
        <v>0.48457160655126497</v>
      </c>
      <c r="C7989">
        <v>1</v>
      </c>
      <c r="D7989" s="4">
        <v>1</v>
      </c>
      <c r="E7989" s="4">
        <v>1</v>
      </c>
      <c r="F7989" s="4">
        <v>1</v>
      </c>
      <c r="G7989" s="4">
        <v>1</v>
      </c>
      <c r="H7989" s="4">
        <v>1</v>
      </c>
      <c r="I7989" s="4">
        <v>1</v>
      </c>
      <c r="J7989" s="4">
        <v>1</v>
      </c>
      <c r="K7989" s="4">
        <v>1</v>
      </c>
      <c r="L7989" s="4">
        <v>1</v>
      </c>
      <c r="M7989" s="4">
        <v>1</v>
      </c>
    </row>
    <row r="7990" spans="1:13">
      <c r="A7990">
        <v>7990</v>
      </c>
      <c r="B7990" s="1">
        <v>-0.46996159138989435</v>
      </c>
      <c r="C7990">
        <v>1</v>
      </c>
      <c r="D7990" s="4">
        <v>0</v>
      </c>
      <c r="E7990" s="4">
        <v>1</v>
      </c>
      <c r="F7990" s="4">
        <v>1</v>
      </c>
      <c r="G7990" s="4">
        <v>0</v>
      </c>
      <c r="H7990" s="4">
        <v>1</v>
      </c>
      <c r="I7990" s="4">
        <v>1</v>
      </c>
      <c r="J7990" s="4">
        <v>1</v>
      </c>
      <c r="K7990" s="4">
        <v>1</v>
      </c>
      <c r="L7990" s="4">
        <v>1</v>
      </c>
      <c r="M7990" s="4">
        <v>1</v>
      </c>
    </row>
    <row r="7991" spans="1:13">
      <c r="A7991">
        <v>7991</v>
      </c>
      <c r="B7991" s="1">
        <v>-7.0836063171513919E-2</v>
      </c>
      <c r="C7991">
        <v>1</v>
      </c>
      <c r="D7991" s="4">
        <v>1</v>
      </c>
      <c r="E7991" s="4">
        <v>1</v>
      </c>
      <c r="F7991" s="4">
        <v>1</v>
      </c>
      <c r="G7991" s="4">
        <v>1</v>
      </c>
      <c r="H7991" s="4">
        <v>1</v>
      </c>
      <c r="I7991" s="4">
        <v>1</v>
      </c>
      <c r="J7991" s="4">
        <v>1</v>
      </c>
      <c r="K7991" s="4">
        <v>1</v>
      </c>
      <c r="L7991" s="4">
        <v>0</v>
      </c>
      <c r="M7991" s="4">
        <v>1</v>
      </c>
    </row>
    <row r="7992" spans="1:13">
      <c r="A7992">
        <v>7992</v>
      </c>
      <c r="B7992" s="1">
        <v>0.43572188963893765</v>
      </c>
      <c r="C7992">
        <v>1</v>
      </c>
      <c r="D7992" s="4">
        <v>1</v>
      </c>
      <c r="E7992" s="4">
        <v>1</v>
      </c>
      <c r="F7992" s="4">
        <v>1</v>
      </c>
      <c r="G7992" s="4">
        <v>1</v>
      </c>
      <c r="H7992" s="4">
        <v>1</v>
      </c>
      <c r="I7992" s="4">
        <v>1</v>
      </c>
      <c r="J7992" s="4">
        <v>1</v>
      </c>
      <c r="K7992" s="4">
        <v>1</v>
      </c>
      <c r="L7992" s="4">
        <v>1</v>
      </c>
      <c r="M7992" s="4">
        <v>1</v>
      </c>
    </row>
    <row r="7993" spans="1:13">
      <c r="A7993">
        <v>7993</v>
      </c>
      <c r="B7993" s="1">
        <v>1.2623047838198045</v>
      </c>
      <c r="C7993">
        <v>1</v>
      </c>
      <c r="D7993" s="4">
        <v>1</v>
      </c>
      <c r="E7993" s="4">
        <v>1</v>
      </c>
      <c r="F7993" s="4">
        <v>1</v>
      </c>
      <c r="G7993" s="4">
        <v>1</v>
      </c>
      <c r="H7993" s="4">
        <v>1</v>
      </c>
      <c r="I7993" s="4">
        <v>1</v>
      </c>
      <c r="J7993" s="4">
        <v>1</v>
      </c>
      <c r="K7993" s="4">
        <v>1</v>
      </c>
      <c r="L7993" s="4">
        <v>1</v>
      </c>
      <c r="M7993" s="4">
        <v>1</v>
      </c>
    </row>
    <row r="7994" spans="1:13">
      <c r="A7994">
        <v>7994</v>
      </c>
      <c r="B7994" s="1">
        <v>0.54909592363394255</v>
      </c>
      <c r="C7994">
        <v>1</v>
      </c>
      <c r="D7994" s="4">
        <v>1</v>
      </c>
      <c r="E7994" s="4">
        <v>1</v>
      </c>
      <c r="F7994" s="4">
        <v>1</v>
      </c>
      <c r="G7994" s="4">
        <v>1</v>
      </c>
      <c r="H7994" s="4">
        <v>1</v>
      </c>
      <c r="I7994" s="4">
        <v>1</v>
      </c>
      <c r="J7994" s="4">
        <v>1</v>
      </c>
      <c r="K7994" s="4">
        <v>1</v>
      </c>
      <c r="L7994" s="4">
        <v>1</v>
      </c>
      <c r="M7994" s="4">
        <v>1</v>
      </c>
    </row>
    <row r="7995" spans="1:13">
      <c r="A7995">
        <v>7995</v>
      </c>
      <c r="B7995" s="1">
        <v>-0.83530842079089651</v>
      </c>
      <c r="C7995">
        <v>1</v>
      </c>
      <c r="D7995" s="4">
        <v>1</v>
      </c>
      <c r="E7995" s="4">
        <v>1</v>
      </c>
      <c r="F7995" s="4">
        <v>1</v>
      </c>
      <c r="G7995" s="4">
        <v>1</v>
      </c>
      <c r="H7995" s="4">
        <v>1</v>
      </c>
      <c r="I7995" s="4">
        <v>1</v>
      </c>
      <c r="J7995" s="4">
        <v>1</v>
      </c>
      <c r="K7995" s="4">
        <v>0</v>
      </c>
      <c r="L7995" s="4">
        <v>1</v>
      </c>
      <c r="M7995" s="4">
        <v>1</v>
      </c>
    </row>
    <row r="7996" spans="1:13">
      <c r="A7996">
        <v>7996</v>
      </c>
      <c r="B7996" s="1">
        <v>-1.762428408604265</v>
      </c>
      <c r="C7996">
        <v>1</v>
      </c>
      <c r="D7996" s="4">
        <v>0</v>
      </c>
      <c r="E7996" s="4">
        <v>1</v>
      </c>
      <c r="F7996" s="4">
        <v>1</v>
      </c>
      <c r="G7996" s="4">
        <v>1</v>
      </c>
      <c r="H7996" s="4">
        <v>1</v>
      </c>
      <c r="I7996" s="4">
        <v>1</v>
      </c>
      <c r="J7996" s="4">
        <v>0</v>
      </c>
      <c r="K7996" s="4">
        <v>0</v>
      </c>
      <c r="L7996" s="4">
        <v>1</v>
      </c>
      <c r="M7996" s="4">
        <v>0</v>
      </c>
    </row>
    <row r="7997" spans="1:13">
      <c r="A7997">
        <v>7997</v>
      </c>
      <c r="B7997" s="1">
        <v>1.827414130077313</v>
      </c>
      <c r="C7997">
        <v>1</v>
      </c>
      <c r="D7997" s="4">
        <v>1</v>
      </c>
      <c r="E7997" s="4">
        <v>1</v>
      </c>
      <c r="F7997" s="4">
        <v>1</v>
      </c>
      <c r="G7997" s="4">
        <v>1</v>
      </c>
      <c r="H7997" s="4">
        <v>1</v>
      </c>
      <c r="I7997" s="4">
        <v>1</v>
      </c>
      <c r="J7997" s="4">
        <v>1</v>
      </c>
      <c r="K7997" s="4">
        <v>1</v>
      </c>
      <c r="L7997" s="4">
        <v>1</v>
      </c>
      <c r="M7997" s="4">
        <v>1</v>
      </c>
    </row>
    <row r="7998" spans="1:13">
      <c r="A7998">
        <v>7998</v>
      </c>
      <c r="B7998" s="1">
        <v>0.38576318530931386</v>
      </c>
      <c r="C7998">
        <v>1</v>
      </c>
      <c r="D7998" s="4">
        <v>1</v>
      </c>
      <c r="E7998" s="4">
        <v>1</v>
      </c>
      <c r="F7998" s="4">
        <v>1</v>
      </c>
      <c r="G7998" s="4">
        <v>1</v>
      </c>
      <c r="H7998" s="4">
        <v>1</v>
      </c>
      <c r="I7998" s="4">
        <v>1</v>
      </c>
      <c r="J7998" s="4">
        <v>1</v>
      </c>
      <c r="K7998" s="4">
        <v>1</v>
      </c>
      <c r="L7998" s="4">
        <v>1</v>
      </c>
      <c r="M7998" s="4">
        <v>1</v>
      </c>
    </row>
    <row r="7999" spans="1:13">
      <c r="A7999">
        <v>7999</v>
      </c>
      <c r="B7999" s="1">
        <v>-2.775514470625489E-2</v>
      </c>
      <c r="C7999">
        <v>1</v>
      </c>
      <c r="D7999" s="4">
        <v>0</v>
      </c>
      <c r="E7999" s="4">
        <v>1</v>
      </c>
      <c r="F7999" s="4">
        <v>1</v>
      </c>
      <c r="G7999" s="4">
        <v>1</v>
      </c>
      <c r="H7999" s="4">
        <v>1</v>
      </c>
      <c r="I7999" s="4">
        <v>1</v>
      </c>
      <c r="J7999" s="4">
        <v>1</v>
      </c>
      <c r="K7999" s="4">
        <v>1</v>
      </c>
      <c r="L7999" s="4">
        <v>1</v>
      </c>
      <c r="M7999" s="4">
        <v>1</v>
      </c>
    </row>
    <row r="8000" spans="1:13">
      <c r="A8000">
        <v>8000</v>
      </c>
      <c r="B8000" s="1">
        <v>1.0165903164200301</v>
      </c>
      <c r="C8000">
        <v>1</v>
      </c>
      <c r="D8000" s="4">
        <v>1</v>
      </c>
      <c r="E8000" s="4">
        <v>1</v>
      </c>
      <c r="F8000" s="4">
        <v>1</v>
      </c>
      <c r="G8000" s="4">
        <v>1</v>
      </c>
      <c r="H8000" s="4">
        <v>1</v>
      </c>
      <c r="I8000" s="4">
        <v>1</v>
      </c>
      <c r="J8000" s="4">
        <v>1</v>
      </c>
      <c r="K8000" s="4">
        <v>1</v>
      </c>
      <c r="L8000" s="4">
        <v>1</v>
      </c>
      <c r="M8000" s="4">
        <v>1</v>
      </c>
    </row>
    <row r="8001" spans="1:13">
      <c r="A8001">
        <v>8001</v>
      </c>
      <c r="B8001" s="1">
        <v>0.14083578599978475</v>
      </c>
      <c r="C8001">
        <v>1</v>
      </c>
      <c r="D8001" s="4">
        <v>1</v>
      </c>
      <c r="E8001" s="4">
        <v>1</v>
      </c>
      <c r="F8001" s="4">
        <v>1</v>
      </c>
      <c r="G8001" s="4">
        <v>1</v>
      </c>
      <c r="H8001" s="4">
        <v>1</v>
      </c>
      <c r="I8001" s="4">
        <v>1</v>
      </c>
      <c r="J8001" s="4">
        <v>1</v>
      </c>
      <c r="K8001" s="4">
        <v>1</v>
      </c>
      <c r="L8001" s="4">
        <v>1</v>
      </c>
      <c r="M8001" s="4">
        <v>1</v>
      </c>
    </row>
    <row r="8002" spans="1:13">
      <c r="A8002">
        <v>8002</v>
      </c>
      <c r="B8002" s="1">
        <v>-0.15637109968768692</v>
      </c>
      <c r="C8002">
        <v>1</v>
      </c>
      <c r="D8002" s="4">
        <v>1</v>
      </c>
      <c r="E8002" s="4">
        <v>1</v>
      </c>
      <c r="F8002" s="4">
        <v>1</v>
      </c>
      <c r="G8002" s="4">
        <v>1</v>
      </c>
      <c r="H8002" s="4">
        <v>1</v>
      </c>
      <c r="I8002" s="4">
        <v>1</v>
      </c>
      <c r="J8002" s="4">
        <v>1</v>
      </c>
      <c r="K8002" s="4">
        <v>1</v>
      </c>
      <c r="L8002" s="4">
        <v>1</v>
      </c>
      <c r="M8002" s="4">
        <v>1</v>
      </c>
    </row>
    <row r="8003" spans="1:13">
      <c r="A8003">
        <v>8003</v>
      </c>
      <c r="B8003" s="1">
        <v>-7.0102365874985473E-2</v>
      </c>
      <c r="C8003">
        <v>1</v>
      </c>
      <c r="D8003" s="4">
        <v>1</v>
      </c>
      <c r="E8003" s="4">
        <v>1</v>
      </c>
      <c r="F8003" s="4">
        <v>1</v>
      </c>
      <c r="G8003" s="4">
        <v>1</v>
      </c>
      <c r="H8003" s="4">
        <v>1</v>
      </c>
      <c r="I8003" s="4">
        <v>1</v>
      </c>
      <c r="J8003" s="4">
        <v>1</v>
      </c>
      <c r="K8003" s="4">
        <v>1</v>
      </c>
      <c r="L8003" s="4">
        <v>1</v>
      </c>
      <c r="M8003" s="4">
        <v>1</v>
      </c>
    </row>
    <row r="8004" spans="1:13">
      <c r="A8004">
        <v>8004</v>
      </c>
      <c r="B8004" s="1">
        <v>0.10288107113514133</v>
      </c>
      <c r="C8004">
        <v>1</v>
      </c>
      <c r="D8004" s="4">
        <v>1</v>
      </c>
      <c r="E8004" s="4">
        <v>1</v>
      </c>
      <c r="F8004" s="4">
        <v>1</v>
      </c>
      <c r="G8004" s="4">
        <v>1</v>
      </c>
      <c r="H8004" s="4">
        <v>1</v>
      </c>
      <c r="I8004" s="4">
        <v>1</v>
      </c>
      <c r="J8004" s="4">
        <v>1</v>
      </c>
      <c r="K8004" s="4">
        <v>1</v>
      </c>
      <c r="L8004" s="4">
        <v>1</v>
      </c>
      <c r="M8004" s="4">
        <v>1</v>
      </c>
    </row>
    <row r="8005" spans="1:13">
      <c r="A8005">
        <v>8005</v>
      </c>
      <c r="B8005" s="1">
        <v>-1.2764611522038392</v>
      </c>
      <c r="C8005">
        <v>1</v>
      </c>
      <c r="D8005" s="4">
        <v>1</v>
      </c>
      <c r="E8005" s="4">
        <v>1</v>
      </c>
      <c r="F8005" s="4">
        <v>1</v>
      </c>
      <c r="G8005" s="4">
        <v>1</v>
      </c>
      <c r="H8005" s="4">
        <v>1</v>
      </c>
      <c r="I8005" s="4">
        <v>1</v>
      </c>
      <c r="J8005" s="4">
        <v>1</v>
      </c>
      <c r="K8005" s="4">
        <v>1</v>
      </c>
      <c r="L8005" s="4">
        <v>1</v>
      </c>
      <c r="M8005" s="4">
        <v>1</v>
      </c>
    </row>
    <row r="8006" spans="1:13">
      <c r="A8006">
        <v>8006</v>
      </c>
      <c r="B8006" s="1">
        <v>-0.24043840692813784</v>
      </c>
      <c r="C8006">
        <v>1</v>
      </c>
      <c r="D8006" s="4">
        <v>1</v>
      </c>
      <c r="E8006" s="4">
        <v>1</v>
      </c>
      <c r="F8006" s="4">
        <v>1</v>
      </c>
      <c r="G8006" s="4">
        <v>1</v>
      </c>
      <c r="H8006" s="4">
        <v>1</v>
      </c>
      <c r="I8006" s="4">
        <v>1</v>
      </c>
      <c r="J8006" s="4">
        <v>1</v>
      </c>
      <c r="K8006" s="4">
        <v>1</v>
      </c>
      <c r="L8006" s="4">
        <v>1</v>
      </c>
      <c r="M8006" s="4">
        <v>1</v>
      </c>
    </row>
    <row r="8007" spans="1:13">
      <c r="A8007">
        <v>8007</v>
      </c>
      <c r="B8007" s="1">
        <v>-0.98116817047630756</v>
      </c>
      <c r="C8007">
        <v>1</v>
      </c>
      <c r="D8007" s="4">
        <v>1</v>
      </c>
      <c r="E8007" s="4">
        <v>0</v>
      </c>
      <c r="F8007" s="4">
        <v>1</v>
      </c>
      <c r="G8007" s="4">
        <v>1</v>
      </c>
      <c r="H8007" s="4">
        <v>1</v>
      </c>
      <c r="I8007" s="4">
        <v>0</v>
      </c>
      <c r="J8007" s="4">
        <v>1</v>
      </c>
      <c r="K8007" s="4">
        <v>1</v>
      </c>
      <c r="L8007" s="4">
        <v>0</v>
      </c>
      <c r="M8007" s="4">
        <v>1</v>
      </c>
    </row>
    <row r="8008" spans="1:13">
      <c r="A8008">
        <v>8008</v>
      </c>
      <c r="B8008" s="1">
        <v>1.9504795236680033</v>
      </c>
      <c r="C8008">
        <v>1</v>
      </c>
      <c r="D8008" s="4">
        <v>1</v>
      </c>
      <c r="E8008" s="4">
        <v>1</v>
      </c>
      <c r="F8008" s="4">
        <v>1</v>
      </c>
      <c r="G8008" s="4">
        <v>1</v>
      </c>
      <c r="H8008" s="4">
        <v>1</v>
      </c>
      <c r="I8008" s="4">
        <v>1</v>
      </c>
      <c r="J8008" s="4">
        <v>1</v>
      </c>
      <c r="K8008" s="4">
        <v>1</v>
      </c>
      <c r="L8008" s="4">
        <v>1</v>
      </c>
      <c r="M8008" s="4">
        <v>1</v>
      </c>
    </row>
    <row r="8009" spans="1:13">
      <c r="A8009">
        <v>8009</v>
      </c>
      <c r="B8009" s="1">
        <v>0.7937461538309436</v>
      </c>
      <c r="C8009">
        <v>1</v>
      </c>
      <c r="D8009" s="4">
        <v>1</v>
      </c>
      <c r="E8009" s="4">
        <v>1</v>
      </c>
      <c r="F8009" s="4">
        <v>1</v>
      </c>
      <c r="G8009" s="4">
        <v>1</v>
      </c>
      <c r="H8009" s="4">
        <v>1</v>
      </c>
      <c r="I8009" s="4">
        <v>1</v>
      </c>
      <c r="J8009" s="4">
        <v>1</v>
      </c>
      <c r="K8009" s="4">
        <v>1</v>
      </c>
      <c r="L8009" s="4">
        <v>1</v>
      </c>
      <c r="M8009" s="4">
        <v>1</v>
      </c>
    </row>
    <row r="8010" spans="1:13">
      <c r="A8010">
        <v>8010</v>
      </c>
      <c r="B8010" s="1">
        <v>-0.57788501210239973</v>
      </c>
      <c r="C8010">
        <v>1</v>
      </c>
      <c r="D8010" s="4">
        <v>1</v>
      </c>
      <c r="E8010" s="4">
        <v>0</v>
      </c>
      <c r="F8010" s="4">
        <v>1</v>
      </c>
      <c r="G8010" s="4">
        <v>1</v>
      </c>
      <c r="H8010" s="4">
        <v>1</v>
      </c>
      <c r="I8010" s="4">
        <v>0</v>
      </c>
      <c r="J8010" s="4">
        <v>1</v>
      </c>
      <c r="K8010" s="4">
        <v>1</v>
      </c>
      <c r="L8010" s="4">
        <v>1</v>
      </c>
      <c r="M8010" s="4">
        <v>1</v>
      </c>
    </row>
    <row r="8011" spans="1:13">
      <c r="A8011">
        <v>8011</v>
      </c>
      <c r="B8011" s="1">
        <v>-0.75043192826964744</v>
      </c>
      <c r="C8011">
        <v>1</v>
      </c>
      <c r="D8011" s="4">
        <v>1</v>
      </c>
      <c r="E8011" s="4">
        <v>1</v>
      </c>
      <c r="F8011" s="4">
        <v>1</v>
      </c>
      <c r="G8011" s="4">
        <v>0</v>
      </c>
      <c r="H8011" s="4">
        <v>1</v>
      </c>
      <c r="I8011" s="4">
        <v>1</v>
      </c>
      <c r="J8011" s="4">
        <v>1</v>
      </c>
      <c r="K8011" s="4">
        <v>0</v>
      </c>
      <c r="L8011" s="4">
        <v>1</v>
      </c>
      <c r="M8011" s="4">
        <v>1</v>
      </c>
    </row>
    <row r="8012" spans="1:13">
      <c r="A8012">
        <v>8012</v>
      </c>
      <c r="B8012" s="1">
        <v>-1.4483847447341804</v>
      </c>
      <c r="C8012">
        <v>1</v>
      </c>
      <c r="D8012" s="4">
        <v>0</v>
      </c>
      <c r="E8012" s="4">
        <v>1</v>
      </c>
      <c r="F8012" s="4">
        <v>1</v>
      </c>
      <c r="G8012" s="4">
        <v>1</v>
      </c>
      <c r="H8012" s="4">
        <v>1</v>
      </c>
      <c r="I8012" s="4">
        <v>1</v>
      </c>
      <c r="J8012" s="4">
        <v>1</v>
      </c>
      <c r="K8012" s="4">
        <v>0</v>
      </c>
      <c r="L8012" s="4">
        <v>0</v>
      </c>
      <c r="M8012" s="4">
        <v>0</v>
      </c>
    </row>
    <row r="8013" spans="1:13">
      <c r="A8013">
        <v>8013</v>
      </c>
      <c r="B8013" s="1">
        <v>-0.2432797270162429</v>
      </c>
      <c r="C8013">
        <v>1</v>
      </c>
      <c r="D8013" s="4">
        <v>1</v>
      </c>
      <c r="E8013" s="4">
        <v>1</v>
      </c>
      <c r="F8013" s="4">
        <v>1</v>
      </c>
      <c r="G8013" s="4">
        <v>1</v>
      </c>
      <c r="H8013" s="4">
        <v>1</v>
      </c>
      <c r="I8013" s="4">
        <v>1</v>
      </c>
      <c r="J8013" s="4">
        <v>1</v>
      </c>
      <c r="K8013" s="4">
        <v>1</v>
      </c>
      <c r="L8013" s="4">
        <v>1</v>
      </c>
      <c r="M8013" s="4">
        <v>1</v>
      </c>
    </row>
    <row r="8014" spans="1:13">
      <c r="A8014">
        <v>8014</v>
      </c>
      <c r="B8014" s="1">
        <v>-0.47091391308332831</v>
      </c>
      <c r="C8014">
        <v>1</v>
      </c>
      <c r="D8014" s="4">
        <v>0</v>
      </c>
      <c r="E8014" s="4">
        <v>1</v>
      </c>
      <c r="F8014" s="4">
        <v>1</v>
      </c>
      <c r="G8014" s="4">
        <v>1</v>
      </c>
      <c r="H8014" s="4">
        <v>1</v>
      </c>
      <c r="I8014" s="4">
        <v>1</v>
      </c>
      <c r="J8014" s="4">
        <v>1</v>
      </c>
      <c r="K8014" s="4">
        <v>1</v>
      </c>
      <c r="L8014" s="4">
        <v>1</v>
      </c>
      <c r="M8014" s="4">
        <v>1</v>
      </c>
    </row>
    <row r="8015" spans="1:13">
      <c r="A8015">
        <v>8015</v>
      </c>
      <c r="B8015" s="1">
        <v>-0.18929895613285325</v>
      </c>
      <c r="C8015">
        <v>1</v>
      </c>
      <c r="D8015" s="4">
        <v>1</v>
      </c>
      <c r="E8015" s="4">
        <v>1</v>
      </c>
      <c r="F8015" s="4">
        <v>1</v>
      </c>
      <c r="G8015" s="4">
        <v>0</v>
      </c>
      <c r="H8015" s="4">
        <v>1</v>
      </c>
      <c r="I8015" s="4">
        <v>1</v>
      </c>
      <c r="J8015" s="4">
        <v>1</v>
      </c>
      <c r="K8015" s="4">
        <v>1</v>
      </c>
      <c r="L8015" s="4">
        <v>1</v>
      </c>
      <c r="M8015" s="4">
        <v>1</v>
      </c>
    </row>
    <row r="8016" spans="1:13">
      <c r="A8016">
        <v>8016</v>
      </c>
      <c r="B8016" s="1">
        <v>0.84297176572018451</v>
      </c>
      <c r="C8016">
        <v>1</v>
      </c>
      <c r="D8016" s="4">
        <v>1</v>
      </c>
      <c r="E8016" s="4">
        <v>1</v>
      </c>
      <c r="F8016" s="4">
        <v>1</v>
      </c>
      <c r="G8016" s="4">
        <v>1</v>
      </c>
      <c r="H8016" s="4">
        <v>1</v>
      </c>
      <c r="I8016" s="4">
        <v>1</v>
      </c>
      <c r="J8016" s="4">
        <v>1</v>
      </c>
      <c r="K8016" s="4">
        <v>1</v>
      </c>
      <c r="L8016" s="4">
        <v>1</v>
      </c>
      <c r="M8016" s="4">
        <v>1</v>
      </c>
    </row>
    <row r="8017" spans="1:13">
      <c r="A8017">
        <v>8017</v>
      </c>
      <c r="B8017" s="1">
        <v>-0.40580550951785321</v>
      </c>
      <c r="C8017">
        <v>1</v>
      </c>
      <c r="D8017" s="4">
        <v>1</v>
      </c>
      <c r="E8017" s="4">
        <v>1</v>
      </c>
      <c r="F8017" s="4">
        <v>1</v>
      </c>
      <c r="G8017" s="4">
        <v>1</v>
      </c>
      <c r="H8017" s="4">
        <v>1</v>
      </c>
      <c r="I8017" s="4">
        <v>1</v>
      </c>
      <c r="J8017" s="4">
        <v>1</v>
      </c>
      <c r="K8017" s="4">
        <v>1</v>
      </c>
      <c r="L8017" s="4">
        <v>1</v>
      </c>
      <c r="M8017" s="4">
        <v>1</v>
      </c>
    </row>
    <row r="8018" spans="1:13">
      <c r="A8018">
        <v>8018</v>
      </c>
      <c r="B8018" s="1">
        <v>-1.4156243496805994</v>
      </c>
      <c r="C8018">
        <v>1</v>
      </c>
      <c r="D8018" s="4">
        <v>1</v>
      </c>
      <c r="E8018" s="4">
        <v>1</v>
      </c>
      <c r="F8018" s="4">
        <v>1</v>
      </c>
      <c r="G8018" s="4">
        <v>1</v>
      </c>
      <c r="H8018" s="4">
        <v>1</v>
      </c>
      <c r="I8018" s="4">
        <v>0</v>
      </c>
      <c r="J8018" s="4">
        <v>1</v>
      </c>
      <c r="K8018" s="4">
        <v>0</v>
      </c>
      <c r="L8018" s="4">
        <v>1</v>
      </c>
      <c r="M8018" s="4">
        <v>1</v>
      </c>
    </row>
    <row r="8019" spans="1:13">
      <c r="A8019">
        <v>8019</v>
      </c>
      <c r="B8019" s="1">
        <v>1.0464840481817452</v>
      </c>
      <c r="C8019">
        <v>1</v>
      </c>
      <c r="D8019" s="4">
        <v>1</v>
      </c>
      <c r="E8019" s="4">
        <v>1</v>
      </c>
      <c r="F8019" s="4">
        <v>1</v>
      </c>
      <c r="G8019" s="4">
        <v>1</v>
      </c>
      <c r="H8019" s="4">
        <v>1</v>
      </c>
      <c r="I8019" s="4">
        <v>1</v>
      </c>
      <c r="J8019" s="4">
        <v>1</v>
      </c>
      <c r="K8019" s="4">
        <v>1</v>
      </c>
      <c r="L8019" s="4">
        <v>1</v>
      </c>
      <c r="M8019" s="4">
        <v>1</v>
      </c>
    </row>
    <row r="8020" spans="1:13">
      <c r="A8020">
        <v>8020</v>
      </c>
      <c r="B8020" s="1">
        <v>-0.18129517361245784</v>
      </c>
      <c r="C8020">
        <v>1</v>
      </c>
      <c r="D8020" s="4">
        <v>1</v>
      </c>
      <c r="E8020" s="4">
        <v>1</v>
      </c>
      <c r="F8020" s="4">
        <v>1</v>
      </c>
      <c r="G8020" s="4">
        <v>1</v>
      </c>
      <c r="H8020" s="4">
        <v>1</v>
      </c>
      <c r="I8020" s="4">
        <v>1</v>
      </c>
      <c r="J8020" s="4">
        <v>0</v>
      </c>
      <c r="K8020" s="4">
        <v>1</v>
      </c>
      <c r="L8020" s="4">
        <v>1</v>
      </c>
      <c r="M8020" s="4">
        <v>1</v>
      </c>
    </row>
    <row r="8021" spans="1:13">
      <c r="A8021">
        <v>8021</v>
      </c>
      <c r="B8021" s="1">
        <v>-0.63142623365970407</v>
      </c>
      <c r="C8021">
        <v>1</v>
      </c>
      <c r="D8021" s="4">
        <v>0</v>
      </c>
      <c r="E8021" s="4">
        <v>1</v>
      </c>
      <c r="F8021" s="4">
        <v>1</v>
      </c>
      <c r="G8021" s="4">
        <v>1</v>
      </c>
      <c r="H8021" s="4">
        <v>1</v>
      </c>
      <c r="I8021" s="4">
        <v>1</v>
      </c>
      <c r="J8021" s="4">
        <v>1</v>
      </c>
      <c r="K8021" s="4">
        <v>1</v>
      </c>
      <c r="L8021" s="4">
        <v>1</v>
      </c>
      <c r="M8021" s="4">
        <v>1</v>
      </c>
    </row>
    <row r="8022" spans="1:13">
      <c r="A8022">
        <v>8022</v>
      </c>
      <c r="B8022" s="1">
        <v>-0.30632255215529192</v>
      </c>
      <c r="C8022">
        <v>1</v>
      </c>
      <c r="D8022" s="4">
        <v>1</v>
      </c>
      <c r="E8022" s="4">
        <v>1</v>
      </c>
      <c r="F8022" s="4">
        <v>1</v>
      </c>
      <c r="G8022" s="4">
        <v>1</v>
      </c>
      <c r="H8022" s="4">
        <v>1</v>
      </c>
      <c r="I8022" s="4">
        <v>1</v>
      </c>
      <c r="J8022" s="4">
        <v>1</v>
      </c>
      <c r="K8022" s="4">
        <v>1</v>
      </c>
      <c r="L8022" s="4">
        <v>1</v>
      </c>
      <c r="M8022" s="4">
        <v>1</v>
      </c>
    </row>
    <row r="8023" spans="1:13">
      <c r="A8023">
        <v>8023</v>
      </c>
      <c r="B8023" s="1">
        <v>-0.95123462093775757</v>
      </c>
      <c r="C8023">
        <v>1</v>
      </c>
      <c r="D8023" s="4">
        <v>1</v>
      </c>
      <c r="E8023" s="4">
        <v>1</v>
      </c>
      <c r="F8023" s="4">
        <v>1</v>
      </c>
      <c r="G8023" s="4">
        <v>1</v>
      </c>
      <c r="H8023" s="4">
        <v>1</v>
      </c>
      <c r="I8023" s="4">
        <v>1</v>
      </c>
      <c r="J8023" s="4">
        <v>1</v>
      </c>
      <c r="K8023" s="4">
        <v>0</v>
      </c>
      <c r="L8023" s="4">
        <v>1</v>
      </c>
      <c r="M8023" s="4">
        <v>1</v>
      </c>
    </row>
    <row r="8024" spans="1:13">
      <c r="A8024">
        <v>8024</v>
      </c>
      <c r="B8024" s="1">
        <v>-0.82313551413543506</v>
      </c>
      <c r="C8024">
        <v>1</v>
      </c>
      <c r="D8024" s="4">
        <v>1</v>
      </c>
      <c r="E8024" s="4">
        <v>1</v>
      </c>
      <c r="F8024" s="4">
        <v>1</v>
      </c>
      <c r="G8024" s="4">
        <v>1</v>
      </c>
      <c r="H8024" s="4">
        <v>1</v>
      </c>
      <c r="I8024" s="4">
        <v>0</v>
      </c>
      <c r="J8024" s="4">
        <v>1</v>
      </c>
      <c r="K8024" s="4">
        <v>0</v>
      </c>
      <c r="L8024" s="4">
        <v>1</v>
      </c>
      <c r="M8024" s="4">
        <v>1</v>
      </c>
    </row>
    <row r="8025" spans="1:13">
      <c r="A8025">
        <v>8025</v>
      </c>
      <c r="B8025" s="1">
        <v>0.38053993782368278</v>
      </c>
      <c r="C8025">
        <v>1</v>
      </c>
      <c r="D8025" s="4">
        <v>0</v>
      </c>
      <c r="E8025" s="4">
        <v>1</v>
      </c>
      <c r="F8025" s="4">
        <v>1</v>
      </c>
      <c r="G8025" s="4">
        <v>1</v>
      </c>
      <c r="H8025" s="4">
        <v>1</v>
      </c>
      <c r="I8025" s="4">
        <v>1</v>
      </c>
      <c r="J8025" s="4">
        <v>1</v>
      </c>
      <c r="K8025" s="4">
        <v>1</v>
      </c>
      <c r="L8025" s="4">
        <v>1</v>
      </c>
      <c r="M8025" s="4">
        <v>1</v>
      </c>
    </row>
    <row r="8026" spans="1:13">
      <c r="A8026">
        <v>8026</v>
      </c>
      <c r="B8026" s="1">
        <v>-2.5289241949383197</v>
      </c>
      <c r="C8026">
        <v>1</v>
      </c>
      <c r="D8026" s="4">
        <v>1</v>
      </c>
      <c r="E8026" s="4">
        <v>0</v>
      </c>
      <c r="F8026" s="4">
        <v>0</v>
      </c>
      <c r="G8026" s="4">
        <v>0</v>
      </c>
      <c r="H8026" s="4">
        <v>1</v>
      </c>
      <c r="I8026" s="4">
        <v>1</v>
      </c>
      <c r="J8026" s="4">
        <v>1</v>
      </c>
      <c r="K8026" s="4">
        <v>0</v>
      </c>
      <c r="L8026" s="4">
        <v>0</v>
      </c>
      <c r="M8026" s="4">
        <v>1</v>
      </c>
    </row>
    <row r="8027" spans="1:13">
      <c r="A8027">
        <v>8027</v>
      </c>
      <c r="B8027" s="1">
        <v>-0.55803799573024393</v>
      </c>
      <c r="C8027">
        <v>1</v>
      </c>
      <c r="D8027" s="4">
        <v>1</v>
      </c>
      <c r="E8027" s="4">
        <v>1</v>
      </c>
      <c r="F8027" s="4">
        <v>1</v>
      </c>
      <c r="G8027" s="4">
        <v>1</v>
      </c>
      <c r="H8027" s="4">
        <v>1</v>
      </c>
      <c r="I8027" s="4">
        <v>1</v>
      </c>
      <c r="J8027" s="4">
        <v>1</v>
      </c>
      <c r="K8027" s="4">
        <v>1</v>
      </c>
      <c r="L8027" s="4">
        <v>1</v>
      </c>
      <c r="M8027" s="4">
        <v>1</v>
      </c>
    </row>
    <row r="8028" spans="1:13">
      <c r="A8028">
        <v>8028</v>
      </c>
      <c r="B8028" s="1">
        <v>-1.5167752395155745</v>
      </c>
      <c r="C8028">
        <v>1</v>
      </c>
      <c r="D8028" s="4">
        <v>0</v>
      </c>
      <c r="E8028" s="4">
        <v>0</v>
      </c>
      <c r="F8028" s="4">
        <v>1</v>
      </c>
      <c r="G8028" s="4">
        <v>1</v>
      </c>
      <c r="H8028" s="4">
        <v>0</v>
      </c>
      <c r="I8028" s="4">
        <v>1</v>
      </c>
      <c r="J8028" s="4">
        <v>0</v>
      </c>
      <c r="K8028" s="4">
        <v>1</v>
      </c>
      <c r="L8028" s="4">
        <v>1</v>
      </c>
      <c r="M8028" s="4">
        <v>1</v>
      </c>
    </row>
    <row r="8029" spans="1:13">
      <c r="A8029">
        <v>8029</v>
      </c>
      <c r="B8029" s="1">
        <v>0.3265105904955905</v>
      </c>
      <c r="C8029">
        <v>1</v>
      </c>
      <c r="D8029" s="4">
        <v>1</v>
      </c>
      <c r="E8029" s="4">
        <v>1</v>
      </c>
      <c r="F8029" s="4">
        <v>1</v>
      </c>
      <c r="G8029" s="4">
        <v>1</v>
      </c>
      <c r="H8029" s="4">
        <v>1</v>
      </c>
      <c r="I8029" s="4">
        <v>1</v>
      </c>
      <c r="J8029" s="4">
        <v>1</v>
      </c>
      <c r="K8029" s="4">
        <v>0</v>
      </c>
      <c r="L8029" s="4">
        <v>1</v>
      </c>
      <c r="M8029" s="4">
        <v>1</v>
      </c>
    </row>
    <row r="8030" spans="1:13">
      <c r="A8030">
        <v>8030</v>
      </c>
      <c r="B8030" s="1">
        <v>0.79088833354723076</v>
      </c>
      <c r="C8030">
        <v>1</v>
      </c>
      <c r="D8030" s="4">
        <v>1</v>
      </c>
      <c r="E8030" s="4">
        <v>1</v>
      </c>
      <c r="F8030" s="4">
        <v>1</v>
      </c>
      <c r="G8030" s="4">
        <v>1</v>
      </c>
      <c r="H8030" s="4">
        <v>1</v>
      </c>
      <c r="I8030" s="4">
        <v>1</v>
      </c>
      <c r="J8030" s="4">
        <v>1</v>
      </c>
      <c r="K8030" s="4">
        <v>1</v>
      </c>
      <c r="L8030" s="4">
        <v>1</v>
      </c>
      <c r="M8030" s="4">
        <v>1</v>
      </c>
    </row>
    <row r="8031" spans="1:13">
      <c r="A8031">
        <v>8031</v>
      </c>
      <c r="B8031" s="1">
        <v>-0.6109524509458133</v>
      </c>
      <c r="C8031">
        <v>1</v>
      </c>
      <c r="D8031" s="4">
        <v>1</v>
      </c>
      <c r="E8031" s="4">
        <v>1</v>
      </c>
      <c r="F8031" s="4">
        <v>1</v>
      </c>
      <c r="G8031" s="4">
        <v>1</v>
      </c>
      <c r="H8031" s="4">
        <v>1</v>
      </c>
      <c r="I8031" s="4">
        <v>0</v>
      </c>
      <c r="J8031" s="4">
        <v>1</v>
      </c>
      <c r="K8031" s="4">
        <v>1</v>
      </c>
      <c r="L8031" s="4">
        <v>1</v>
      </c>
      <c r="M8031" s="4">
        <v>1</v>
      </c>
    </row>
    <row r="8032" spans="1:13">
      <c r="A8032">
        <v>8032</v>
      </c>
      <c r="B8032" s="1">
        <v>9.6382035453629195E-2</v>
      </c>
      <c r="C8032">
        <v>1</v>
      </c>
      <c r="D8032" s="4">
        <v>1</v>
      </c>
      <c r="E8032" s="4">
        <v>1</v>
      </c>
      <c r="F8032" s="4">
        <v>1</v>
      </c>
      <c r="G8032" s="4">
        <v>1</v>
      </c>
      <c r="H8032" s="4">
        <v>1</v>
      </c>
      <c r="I8032" s="4">
        <v>1</v>
      </c>
      <c r="J8032" s="4">
        <v>1</v>
      </c>
      <c r="K8032" s="4">
        <v>0</v>
      </c>
      <c r="L8032" s="4">
        <v>1</v>
      </c>
      <c r="M8032" s="4">
        <v>1</v>
      </c>
    </row>
    <row r="8033" spans="1:13">
      <c r="A8033">
        <v>8033</v>
      </c>
      <c r="B8033" s="1">
        <v>0.2004156524801044</v>
      </c>
      <c r="C8033">
        <v>1</v>
      </c>
      <c r="D8033" s="4">
        <v>1</v>
      </c>
      <c r="E8033" s="4">
        <v>1</v>
      </c>
      <c r="F8033" s="4">
        <v>1</v>
      </c>
      <c r="G8033" s="4">
        <v>1</v>
      </c>
      <c r="H8033" s="4">
        <v>1</v>
      </c>
      <c r="I8033" s="4">
        <v>1</v>
      </c>
      <c r="J8033" s="4">
        <v>1</v>
      </c>
      <c r="K8033" s="4">
        <v>1</v>
      </c>
      <c r="L8033" s="4">
        <v>1</v>
      </c>
      <c r="M8033" s="4">
        <v>1</v>
      </c>
    </row>
    <row r="8034" spans="1:13">
      <c r="A8034">
        <v>8034</v>
      </c>
      <c r="B8034" s="1">
        <v>-0.77477646638115716</v>
      </c>
      <c r="C8034">
        <v>1</v>
      </c>
      <c r="D8034" s="4">
        <v>1</v>
      </c>
      <c r="E8034" s="4">
        <v>1</v>
      </c>
      <c r="F8034" s="4">
        <v>1</v>
      </c>
      <c r="G8034" s="4">
        <v>1</v>
      </c>
      <c r="H8034" s="4">
        <v>1</v>
      </c>
      <c r="I8034" s="4">
        <v>1</v>
      </c>
      <c r="J8034" s="4">
        <v>1</v>
      </c>
      <c r="K8034" s="4">
        <v>1</v>
      </c>
      <c r="L8034" s="4">
        <v>1</v>
      </c>
      <c r="M8034" s="4">
        <v>1</v>
      </c>
    </row>
    <row r="8035" spans="1:13">
      <c r="A8035">
        <v>8035</v>
      </c>
      <c r="B8035" s="1">
        <v>0.1684584332137678</v>
      </c>
      <c r="C8035">
        <v>1</v>
      </c>
      <c r="D8035" s="4">
        <v>1</v>
      </c>
      <c r="E8035" s="4">
        <v>1</v>
      </c>
      <c r="F8035" s="4">
        <v>1</v>
      </c>
      <c r="G8035" s="4">
        <v>1</v>
      </c>
      <c r="H8035" s="4">
        <v>1</v>
      </c>
      <c r="I8035" s="4">
        <v>1</v>
      </c>
      <c r="J8035" s="4">
        <v>1</v>
      </c>
      <c r="K8035" s="4">
        <v>1</v>
      </c>
      <c r="L8035" s="4">
        <v>1</v>
      </c>
      <c r="M8035" s="4">
        <v>1</v>
      </c>
    </row>
    <row r="8036" spans="1:13">
      <c r="A8036">
        <v>8036</v>
      </c>
      <c r="B8036" s="1">
        <v>-0.99833637931355734</v>
      </c>
      <c r="C8036">
        <v>1</v>
      </c>
      <c r="D8036" s="4">
        <v>0</v>
      </c>
      <c r="E8036" s="4">
        <v>1</v>
      </c>
      <c r="F8036" s="4">
        <v>1</v>
      </c>
      <c r="G8036" s="4">
        <v>1</v>
      </c>
      <c r="H8036" s="4">
        <v>1</v>
      </c>
      <c r="I8036" s="4">
        <v>0</v>
      </c>
      <c r="J8036" s="4">
        <v>1</v>
      </c>
      <c r="K8036" s="4">
        <v>1</v>
      </c>
      <c r="L8036" s="4">
        <v>1</v>
      </c>
      <c r="M8036" s="4">
        <v>1</v>
      </c>
    </row>
    <row r="8037" spans="1:13">
      <c r="A8037">
        <v>8037</v>
      </c>
      <c r="B8037" s="1">
        <v>0.98866607556994501</v>
      </c>
      <c r="C8037">
        <v>1</v>
      </c>
      <c r="D8037" s="4">
        <v>1</v>
      </c>
      <c r="E8037" s="4">
        <v>1</v>
      </c>
      <c r="F8037" s="4">
        <v>1</v>
      </c>
      <c r="G8037" s="4">
        <v>1</v>
      </c>
      <c r="H8037" s="4">
        <v>1</v>
      </c>
      <c r="I8037" s="4">
        <v>1</v>
      </c>
      <c r="J8037" s="4">
        <v>1</v>
      </c>
      <c r="K8037" s="4">
        <v>1</v>
      </c>
      <c r="L8037" s="4">
        <v>1</v>
      </c>
      <c r="M8037" s="4">
        <v>1</v>
      </c>
    </row>
    <row r="8038" spans="1:13">
      <c r="A8038">
        <v>8038</v>
      </c>
      <c r="B8038" s="1">
        <v>-1.4272289137742531</v>
      </c>
      <c r="C8038">
        <v>1</v>
      </c>
      <c r="D8038" s="4">
        <v>1</v>
      </c>
      <c r="E8038" s="4">
        <v>1</v>
      </c>
      <c r="F8038" s="4">
        <v>1</v>
      </c>
      <c r="G8038" s="4">
        <v>1</v>
      </c>
      <c r="H8038" s="4">
        <v>0</v>
      </c>
      <c r="I8038" s="4">
        <v>0</v>
      </c>
      <c r="J8038" s="4">
        <v>1</v>
      </c>
      <c r="K8038" s="4">
        <v>1</v>
      </c>
      <c r="L8038" s="4">
        <v>1</v>
      </c>
      <c r="M8038" s="4">
        <v>1</v>
      </c>
    </row>
    <row r="8039" spans="1:13">
      <c r="A8039">
        <v>8039</v>
      </c>
      <c r="B8039" s="1">
        <v>1.5903900033437819</v>
      </c>
      <c r="C8039">
        <v>1</v>
      </c>
      <c r="D8039" s="4">
        <v>1</v>
      </c>
      <c r="E8039" s="4">
        <v>1</v>
      </c>
      <c r="F8039" s="4">
        <v>1</v>
      </c>
      <c r="G8039" s="4">
        <v>1</v>
      </c>
      <c r="H8039" s="4">
        <v>1</v>
      </c>
      <c r="I8039" s="4">
        <v>1</v>
      </c>
      <c r="J8039" s="4">
        <v>1</v>
      </c>
      <c r="K8039" s="4">
        <v>1</v>
      </c>
      <c r="L8039" s="4">
        <v>1</v>
      </c>
      <c r="M8039" s="4">
        <v>1</v>
      </c>
    </row>
    <row r="8040" spans="1:13">
      <c r="A8040">
        <v>8040</v>
      </c>
      <c r="B8040" s="1">
        <v>-1.9359664409877726</v>
      </c>
      <c r="C8040">
        <v>1</v>
      </c>
      <c r="D8040" s="4">
        <v>1</v>
      </c>
      <c r="E8040" s="4">
        <v>1</v>
      </c>
      <c r="F8040" s="4">
        <v>1</v>
      </c>
      <c r="G8040" s="4">
        <v>0</v>
      </c>
      <c r="H8040" s="4">
        <v>0</v>
      </c>
      <c r="I8040" s="4">
        <v>0</v>
      </c>
      <c r="J8040" s="4">
        <v>0</v>
      </c>
      <c r="K8040" s="4">
        <v>1</v>
      </c>
      <c r="L8040" s="4">
        <v>1</v>
      </c>
      <c r="M8040" s="4">
        <v>0</v>
      </c>
    </row>
    <row r="8041" spans="1:13">
      <c r="A8041">
        <v>8041</v>
      </c>
      <c r="B8041" s="1">
        <v>0.42722807631130566</v>
      </c>
      <c r="C8041">
        <v>1</v>
      </c>
      <c r="D8041" s="4">
        <v>1</v>
      </c>
      <c r="E8041" s="4">
        <v>1</v>
      </c>
      <c r="F8041" s="4">
        <v>1</v>
      </c>
      <c r="G8041" s="4">
        <v>1</v>
      </c>
      <c r="H8041" s="4">
        <v>1</v>
      </c>
      <c r="I8041" s="4">
        <v>1</v>
      </c>
      <c r="J8041" s="4">
        <v>1</v>
      </c>
      <c r="K8041" s="4">
        <v>1</v>
      </c>
      <c r="L8041" s="4">
        <v>1</v>
      </c>
      <c r="M8041" s="4">
        <v>0</v>
      </c>
    </row>
    <row r="8042" spans="1:13">
      <c r="A8042">
        <v>8042</v>
      </c>
      <c r="B8042" s="1">
        <v>0.21408668104464762</v>
      </c>
      <c r="C8042">
        <v>1</v>
      </c>
      <c r="D8042" s="4">
        <v>1</v>
      </c>
      <c r="E8042" s="4">
        <v>1</v>
      </c>
      <c r="F8042" s="4">
        <v>1</v>
      </c>
      <c r="G8042" s="4">
        <v>1</v>
      </c>
      <c r="H8042" s="4">
        <v>1</v>
      </c>
      <c r="I8042" s="4">
        <v>1</v>
      </c>
      <c r="J8042" s="4">
        <v>1</v>
      </c>
      <c r="K8042" s="4">
        <v>1</v>
      </c>
      <c r="L8042" s="4">
        <v>1</v>
      </c>
      <c r="M8042" s="4">
        <v>1</v>
      </c>
    </row>
    <row r="8043" spans="1:13">
      <c r="A8043">
        <v>8043</v>
      </c>
      <c r="B8043" s="1">
        <v>1.0522370981628928</v>
      </c>
      <c r="C8043">
        <v>1</v>
      </c>
      <c r="D8043" s="4">
        <v>1</v>
      </c>
      <c r="E8043" s="4">
        <v>1</v>
      </c>
      <c r="F8043" s="4">
        <v>1</v>
      </c>
      <c r="G8043" s="4">
        <v>1</v>
      </c>
      <c r="H8043" s="4">
        <v>1</v>
      </c>
      <c r="I8043" s="4">
        <v>1</v>
      </c>
      <c r="J8043" s="4">
        <v>1</v>
      </c>
      <c r="K8043" s="4">
        <v>1</v>
      </c>
      <c r="L8043" s="4">
        <v>1</v>
      </c>
      <c r="M8043" s="4">
        <v>1</v>
      </c>
    </row>
    <row r="8044" spans="1:13">
      <c r="A8044">
        <v>8044</v>
      </c>
      <c r="B8044" s="1">
        <v>0.35764185509989321</v>
      </c>
      <c r="C8044">
        <v>1</v>
      </c>
      <c r="D8044" s="4">
        <v>1</v>
      </c>
      <c r="E8044" s="4">
        <v>1</v>
      </c>
      <c r="F8044" s="4">
        <v>1</v>
      </c>
      <c r="G8044" s="4">
        <v>1</v>
      </c>
      <c r="H8044" s="4">
        <v>1</v>
      </c>
      <c r="I8044" s="4">
        <v>1</v>
      </c>
      <c r="J8044" s="4">
        <v>1</v>
      </c>
      <c r="K8044" s="4">
        <v>1</v>
      </c>
      <c r="L8044" s="4">
        <v>1</v>
      </c>
      <c r="M8044" s="4">
        <v>1</v>
      </c>
    </row>
    <row r="8045" spans="1:13">
      <c r="A8045">
        <v>8045</v>
      </c>
      <c r="B8045" s="1">
        <v>-0.33640378459408105</v>
      </c>
      <c r="C8045">
        <v>1</v>
      </c>
      <c r="D8045" s="4">
        <v>1</v>
      </c>
      <c r="E8045" s="4">
        <v>1</v>
      </c>
      <c r="F8045" s="4">
        <v>1</v>
      </c>
      <c r="G8045" s="4">
        <v>1</v>
      </c>
      <c r="H8045" s="4">
        <v>1</v>
      </c>
      <c r="I8045" s="4">
        <v>1</v>
      </c>
      <c r="J8045" s="4">
        <v>1</v>
      </c>
      <c r="K8045" s="4">
        <v>0</v>
      </c>
      <c r="L8045" s="4">
        <v>1</v>
      </c>
      <c r="M8045" s="4">
        <v>1</v>
      </c>
    </row>
    <row r="8046" spans="1:13">
      <c r="A8046">
        <v>8046</v>
      </c>
      <c r="B8046" s="1">
        <v>0.44057763469843847</v>
      </c>
      <c r="C8046">
        <v>1</v>
      </c>
      <c r="D8046" s="4">
        <v>1</v>
      </c>
      <c r="E8046" s="4">
        <v>1</v>
      </c>
      <c r="F8046" s="4">
        <v>1</v>
      </c>
      <c r="G8046" s="4">
        <v>1</v>
      </c>
      <c r="H8046" s="4">
        <v>1</v>
      </c>
      <c r="I8046" s="4">
        <v>1</v>
      </c>
      <c r="J8046" s="4">
        <v>1</v>
      </c>
      <c r="K8046" s="4">
        <v>1</v>
      </c>
      <c r="L8046" s="4">
        <v>1</v>
      </c>
      <c r="M8046" s="4">
        <v>1</v>
      </c>
    </row>
    <row r="8047" spans="1:13">
      <c r="A8047">
        <v>8047</v>
      </c>
      <c r="B8047" s="1">
        <v>0.28155636240825244</v>
      </c>
      <c r="C8047">
        <v>1</v>
      </c>
      <c r="D8047" s="4">
        <v>1</v>
      </c>
      <c r="E8047" s="4">
        <v>1</v>
      </c>
      <c r="F8047" s="4">
        <v>1</v>
      </c>
      <c r="G8047" s="4">
        <v>1</v>
      </c>
      <c r="H8047" s="4">
        <v>1</v>
      </c>
      <c r="I8047" s="4">
        <v>1</v>
      </c>
      <c r="J8047" s="4">
        <v>1</v>
      </c>
      <c r="K8047" s="4">
        <v>1</v>
      </c>
      <c r="L8047" s="4">
        <v>1</v>
      </c>
      <c r="M8047" s="4">
        <v>1</v>
      </c>
    </row>
    <row r="8048" spans="1:13">
      <c r="A8048">
        <v>8048</v>
      </c>
      <c r="B8048" s="1">
        <v>-0.35637630079253546</v>
      </c>
      <c r="C8048">
        <v>1</v>
      </c>
      <c r="D8048" s="4">
        <v>1</v>
      </c>
      <c r="E8048" s="4">
        <v>1</v>
      </c>
      <c r="F8048" s="4">
        <v>1</v>
      </c>
      <c r="G8048" s="4">
        <v>1</v>
      </c>
      <c r="H8048" s="4">
        <v>1</v>
      </c>
      <c r="I8048" s="4">
        <v>1</v>
      </c>
      <c r="J8048" s="4">
        <v>1</v>
      </c>
      <c r="K8048" s="4">
        <v>1</v>
      </c>
      <c r="L8048" s="4">
        <v>1</v>
      </c>
      <c r="M8048" s="4">
        <v>1</v>
      </c>
    </row>
    <row r="8049" spans="1:13">
      <c r="A8049">
        <v>8049</v>
      </c>
      <c r="B8049" s="1">
        <v>-0.84125695966582437</v>
      </c>
      <c r="C8049">
        <v>1</v>
      </c>
      <c r="D8049" s="4">
        <v>1</v>
      </c>
      <c r="E8049" s="4">
        <v>1</v>
      </c>
      <c r="F8049" s="4">
        <v>1</v>
      </c>
      <c r="G8049" s="4">
        <v>1</v>
      </c>
      <c r="H8049" s="4">
        <v>1</v>
      </c>
      <c r="I8049" s="4">
        <v>0</v>
      </c>
      <c r="J8049" s="4">
        <v>1</v>
      </c>
      <c r="K8049" s="4">
        <v>0</v>
      </c>
      <c r="L8049" s="4">
        <v>1</v>
      </c>
      <c r="M8049" s="4">
        <v>1</v>
      </c>
    </row>
    <row r="8050" spans="1:13">
      <c r="A8050">
        <v>8050</v>
      </c>
      <c r="B8050" s="1">
        <v>0.34313551702900746</v>
      </c>
      <c r="C8050">
        <v>1</v>
      </c>
      <c r="D8050" s="4">
        <v>0</v>
      </c>
      <c r="E8050" s="4">
        <v>1</v>
      </c>
      <c r="F8050" s="4">
        <v>1</v>
      </c>
      <c r="G8050" s="4">
        <v>1</v>
      </c>
      <c r="H8050" s="4">
        <v>1</v>
      </c>
      <c r="I8050" s="4">
        <v>1</v>
      </c>
      <c r="J8050" s="4">
        <v>1</v>
      </c>
      <c r="K8050" s="4">
        <v>1</v>
      </c>
      <c r="L8050" s="4">
        <v>1</v>
      </c>
      <c r="M8050" s="4">
        <v>1</v>
      </c>
    </row>
    <row r="8051" spans="1:13">
      <c r="A8051">
        <v>8051</v>
      </c>
      <c r="B8051" s="1">
        <v>0.18549107967445982</v>
      </c>
      <c r="C8051">
        <v>1</v>
      </c>
      <c r="D8051" s="4">
        <v>1</v>
      </c>
      <c r="E8051" s="4">
        <v>1</v>
      </c>
      <c r="F8051" s="4">
        <v>1</v>
      </c>
      <c r="G8051" s="4">
        <v>1</v>
      </c>
      <c r="H8051" s="4">
        <v>1</v>
      </c>
      <c r="I8051" s="4">
        <v>1</v>
      </c>
      <c r="J8051" s="4">
        <v>1</v>
      </c>
      <c r="K8051" s="4">
        <v>1</v>
      </c>
      <c r="L8051" s="4">
        <v>1</v>
      </c>
      <c r="M8051" s="4">
        <v>1</v>
      </c>
    </row>
    <row r="8052" spans="1:13">
      <c r="A8052">
        <v>8052</v>
      </c>
      <c r="B8052" s="1">
        <v>9.4012126538425195E-2</v>
      </c>
      <c r="C8052">
        <v>1</v>
      </c>
      <c r="D8052" s="4">
        <v>1</v>
      </c>
      <c r="E8052" s="4">
        <v>1</v>
      </c>
      <c r="F8052" s="4">
        <v>1</v>
      </c>
      <c r="G8052" s="4">
        <v>1</v>
      </c>
      <c r="H8052" s="4">
        <v>1</v>
      </c>
      <c r="I8052" s="4">
        <v>1</v>
      </c>
      <c r="J8052" s="4">
        <v>1</v>
      </c>
      <c r="K8052" s="4">
        <v>1</v>
      </c>
      <c r="L8052" s="4">
        <v>1</v>
      </c>
      <c r="M8052" s="4">
        <v>1</v>
      </c>
    </row>
    <row r="8053" spans="1:13">
      <c r="A8053">
        <v>8053</v>
      </c>
      <c r="B8053" s="1">
        <v>-0.11377295873745627</v>
      </c>
      <c r="C8053">
        <v>1</v>
      </c>
      <c r="D8053" s="4">
        <v>1</v>
      </c>
      <c r="E8053" s="4">
        <v>1</v>
      </c>
      <c r="F8053" s="4">
        <v>1</v>
      </c>
      <c r="G8053" s="4">
        <v>1</v>
      </c>
      <c r="H8053" s="4">
        <v>1</v>
      </c>
      <c r="I8053" s="4">
        <v>1</v>
      </c>
      <c r="J8053" s="4">
        <v>1</v>
      </c>
      <c r="K8053" s="4">
        <v>1</v>
      </c>
      <c r="L8053" s="4">
        <v>1</v>
      </c>
      <c r="M8053" s="4">
        <v>1</v>
      </c>
    </row>
    <row r="8054" spans="1:13">
      <c r="A8054">
        <v>8054</v>
      </c>
      <c r="B8054" s="1">
        <v>0.65115804433606406</v>
      </c>
      <c r="C8054">
        <v>1</v>
      </c>
      <c r="D8054" s="4">
        <v>1</v>
      </c>
      <c r="E8054" s="4">
        <v>1</v>
      </c>
      <c r="F8054" s="4">
        <v>1</v>
      </c>
      <c r="G8054" s="4">
        <v>1</v>
      </c>
      <c r="H8054" s="4">
        <v>1</v>
      </c>
      <c r="I8054" s="4">
        <v>1</v>
      </c>
      <c r="J8054" s="4">
        <v>1</v>
      </c>
      <c r="K8054" s="4">
        <v>1</v>
      </c>
      <c r="L8054" s="4">
        <v>1</v>
      </c>
      <c r="M8054" s="4">
        <v>1</v>
      </c>
    </row>
    <row r="8055" spans="1:13">
      <c r="A8055">
        <v>8055</v>
      </c>
      <c r="B8055" s="1">
        <v>-9.092702434652386E-2</v>
      </c>
      <c r="C8055">
        <v>1</v>
      </c>
      <c r="D8055" s="4">
        <v>1</v>
      </c>
      <c r="E8055" s="4">
        <v>1</v>
      </c>
      <c r="F8055" s="4">
        <v>1</v>
      </c>
      <c r="G8055" s="4">
        <v>1</v>
      </c>
      <c r="H8055" s="4">
        <v>1</v>
      </c>
      <c r="I8055" s="4">
        <v>1</v>
      </c>
      <c r="J8055" s="4">
        <v>1</v>
      </c>
      <c r="K8055" s="4">
        <v>1</v>
      </c>
      <c r="L8055" s="4">
        <v>1</v>
      </c>
      <c r="M8055" s="4">
        <v>1</v>
      </c>
    </row>
    <row r="8056" spans="1:13">
      <c r="A8056">
        <v>8056</v>
      </c>
      <c r="B8056" s="1">
        <v>-0.84875284859426303</v>
      </c>
      <c r="C8056">
        <v>1</v>
      </c>
      <c r="D8056" s="4">
        <v>1</v>
      </c>
      <c r="E8056" s="4">
        <v>1</v>
      </c>
      <c r="F8056" s="4">
        <v>1</v>
      </c>
      <c r="G8056" s="4">
        <v>1</v>
      </c>
      <c r="H8056" s="4">
        <v>0</v>
      </c>
      <c r="I8056" s="4">
        <v>0</v>
      </c>
      <c r="J8056" s="4">
        <v>1</v>
      </c>
      <c r="K8056" s="4">
        <v>1</v>
      </c>
      <c r="L8056" s="4">
        <v>1</v>
      </c>
      <c r="M8056" s="4">
        <v>1</v>
      </c>
    </row>
    <row r="8057" spans="1:13">
      <c r="A8057">
        <v>8057</v>
      </c>
      <c r="B8057" s="1">
        <v>1.5720133195498907</v>
      </c>
      <c r="C8057">
        <v>1</v>
      </c>
      <c r="D8057" s="4">
        <v>1</v>
      </c>
      <c r="E8057" s="4">
        <v>1</v>
      </c>
      <c r="F8057" s="4">
        <v>1</v>
      </c>
      <c r="G8057" s="4">
        <v>1</v>
      </c>
      <c r="H8057" s="4">
        <v>1</v>
      </c>
      <c r="I8057" s="4">
        <v>1</v>
      </c>
      <c r="J8057" s="4">
        <v>1</v>
      </c>
      <c r="K8057" s="4">
        <v>1</v>
      </c>
      <c r="L8057" s="4">
        <v>1</v>
      </c>
      <c r="M8057" s="4">
        <v>1</v>
      </c>
    </row>
    <row r="8058" spans="1:13">
      <c r="A8058">
        <v>8058</v>
      </c>
      <c r="B8058" s="1">
        <v>-0.66165979305130174</v>
      </c>
      <c r="C8058">
        <v>1</v>
      </c>
      <c r="D8058" s="4">
        <v>1</v>
      </c>
      <c r="E8058" s="4">
        <v>1</v>
      </c>
      <c r="F8058" s="4">
        <v>1</v>
      </c>
      <c r="G8058" s="4">
        <v>1</v>
      </c>
      <c r="H8058" s="4">
        <v>1</v>
      </c>
      <c r="I8058" s="4">
        <v>1</v>
      </c>
      <c r="J8058" s="4">
        <v>1</v>
      </c>
      <c r="K8058" s="4">
        <v>1</v>
      </c>
      <c r="L8058" s="4">
        <v>0</v>
      </c>
      <c r="M8058" s="4">
        <v>1</v>
      </c>
    </row>
    <row r="8059" spans="1:13">
      <c r="A8059">
        <v>8059</v>
      </c>
      <c r="B8059" s="1">
        <v>-0.23068063901588476</v>
      </c>
      <c r="C8059">
        <v>1</v>
      </c>
      <c r="D8059" s="4">
        <v>1</v>
      </c>
      <c r="E8059" s="4">
        <v>1</v>
      </c>
      <c r="F8059" s="4">
        <v>1</v>
      </c>
      <c r="G8059" s="4">
        <v>1</v>
      </c>
      <c r="H8059" s="4">
        <v>1</v>
      </c>
      <c r="I8059" s="4">
        <v>1</v>
      </c>
      <c r="J8059" s="4">
        <v>1</v>
      </c>
      <c r="K8059" s="4">
        <v>1</v>
      </c>
      <c r="L8059" s="4">
        <v>1</v>
      </c>
      <c r="M8059" s="4">
        <v>1</v>
      </c>
    </row>
    <row r="8060" spans="1:13">
      <c r="A8060">
        <v>8060</v>
      </c>
      <c r="B8060" s="1">
        <v>1.5947923356288598</v>
      </c>
      <c r="C8060">
        <v>1</v>
      </c>
      <c r="D8060" s="4">
        <v>1</v>
      </c>
      <c r="E8060" s="4">
        <v>1</v>
      </c>
      <c r="F8060" s="4">
        <v>1</v>
      </c>
      <c r="G8060" s="4">
        <v>1</v>
      </c>
      <c r="H8060" s="4">
        <v>1</v>
      </c>
      <c r="I8060" s="4">
        <v>1</v>
      </c>
      <c r="J8060" s="4">
        <v>1</v>
      </c>
      <c r="K8060" s="4">
        <v>1</v>
      </c>
      <c r="L8060" s="4">
        <v>1</v>
      </c>
      <c r="M8060" s="4">
        <v>1</v>
      </c>
    </row>
    <row r="8061" spans="1:13">
      <c r="A8061">
        <v>8061</v>
      </c>
      <c r="B8061" s="1">
        <v>-0.18090226971737494</v>
      </c>
      <c r="C8061">
        <v>1</v>
      </c>
      <c r="D8061" s="4">
        <v>0</v>
      </c>
      <c r="E8061" s="4">
        <v>1</v>
      </c>
      <c r="F8061" s="4">
        <v>1</v>
      </c>
      <c r="G8061" s="4">
        <v>1</v>
      </c>
      <c r="H8061" s="4">
        <v>1</v>
      </c>
      <c r="I8061" s="4">
        <v>1</v>
      </c>
      <c r="J8061" s="4">
        <v>1</v>
      </c>
      <c r="K8061" s="4">
        <v>1</v>
      </c>
      <c r="L8061" s="4">
        <v>1</v>
      </c>
      <c r="M8061" s="4">
        <v>1</v>
      </c>
    </row>
    <row r="8062" spans="1:13">
      <c r="A8062">
        <v>8062</v>
      </c>
      <c r="B8062" s="1">
        <v>0.7739569711802381</v>
      </c>
      <c r="C8062">
        <v>1</v>
      </c>
      <c r="D8062" s="4">
        <v>1</v>
      </c>
      <c r="E8062" s="4">
        <v>1</v>
      </c>
      <c r="F8062" s="4">
        <v>1</v>
      </c>
      <c r="G8062" s="4">
        <v>1</v>
      </c>
      <c r="H8062" s="4">
        <v>1</v>
      </c>
      <c r="I8062" s="4">
        <v>1</v>
      </c>
      <c r="J8062" s="4">
        <v>1</v>
      </c>
      <c r="K8062" s="4">
        <v>1</v>
      </c>
      <c r="L8062" s="4">
        <v>1</v>
      </c>
      <c r="M8062" s="4">
        <v>1</v>
      </c>
    </row>
    <row r="8063" spans="1:13">
      <c r="A8063">
        <v>8063</v>
      </c>
      <c r="B8063" s="1">
        <v>1.7292472068261775</v>
      </c>
      <c r="C8063">
        <v>1</v>
      </c>
      <c r="D8063" s="4">
        <v>1</v>
      </c>
      <c r="E8063" s="4">
        <v>1</v>
      </c>
      <c r="F8063" s="4">
        <v>1</v>
      </c>
      <c r="G8063" s="4">
        <v>1</v>
      </c>
      <c r="H8063" s="4">
        <v>1</v>
      </c>
      <c r="I8063" s="4">
        <v>1</v>
      </c>
      <c r="J8063" s="4">
        <v>1</v>
      </c>
      <c r="K8063" s="4">
        <v>1</v>
      </c>
      <c r="L8063" s="4">
        <v>1</v>
      </c>
      <c r="M8063" s="4">
        <v>1</v>
      </c>
    </row>
    <row r="8064" spans="1:13">
      <c r="A8064">
        <v>8064</v>
      </c>
      <c r="B8064" s="1">
        <v>-0.34810300025227925</v>
      </c>
      <c r="C8064">
        <v>1</v>
      </c>
      <c r="D8064" s="4">
        <v>1</v>
      </c>
      <c r="E8064" s="4">
        <v>1</v>
      </c>
      <c r="F8064" s="4">
        <v>1</v>
      </c>
      <c r="G8064" s="4">
        <v>1</v>
      </c>
      <c r="H8064" s="4">
        <v>1</v>
      </c>
      <c r="I8064" s="4">
        <v>1</v>
      </c>
      <c r="J8064" s="4">
        <v>1</v>
      </c>
      <c r="K8064" s="4">
        <v>1</v>
      </c>
      <c r="L8064" s="4">
        <v>1</v>
      </c>
      <c r="M8064" s="4">
        <v>1</v>
      </c>
    </row>
    <row r="8065" spans="1:13">
      <c r="A8065">
        <v>8065</v>
      </c>
      <c r="B8065" s="1">
        <v>-1.619889490562985</v>
      </c>
      <c r="C8065">
        <v>1</v>
      </c>
      <c r="D8065" s="4">
        <v>1</v>
      </c>
      <c r="E8065" s="4">
        <v>1</v>
      </c>
      <c r="F8065" s="4">
        <v>1</v>
      </c>
      <c r="G8065" s="4">
        <v>0</v>
      </c>
      <c r="H8065" s="4">
        <v>1</v>
      </c>
      <c r="I8065" s="4">
        <v>1</v>
      </c>
      <c r="J8065" s="4">
        <v>1</v>
      </c>
      <c r="K8065" s="4">
        <v>1</v>
      </c>
      <c r="L8065" s="4">
        <v>0</v>
      </c>
      <c r="M8065" s="4">
        <v>1</v>
      </c>
    </row>
    <row r="8066" spans="1:13">
      <c r="A8066">
        <v>8066</v>
      </c>
      <c r="B8066" s="1">
        <v>3.0521991516281854</v>
      </c>
      <c r="C8066">
        <v>1</v>
      </c>
      <c r="D8066" s="4">
        <v>1</v>
      </c>
      <c r="E8066" s="4">
        <v>1</v>
      </c>
      <c r="F8066" s="4">
        <v>1</v>
      </c>
      <c r="G8066" s="4">
        <v>1</v>
      </c>
      <c r="H8066" s="4">
        <v>1</v>
      </c>
      <c r="I8066" s="4">
        <v>1</v>
      </c>
      <c r="J8066" s="4">
        <v>1</v>
      </c>
      <c r="K8066" s="4">
        <v>1</v>
      </c>
      <c r="L8066" s="4">
        <v>1</v>
      </c>
      <c r="M8066" s="4">
        <v>1</v>
      </c>
    </row>
    <row r="8067" spans="1:13">
      <c r="A8067">
        <v>8067</v>
      </c>
      <c r="B8067" s="1">
        <v>0.12042549675707614</v>
      </c>
      <c r="C8067">
        <v>1</v>
      </c>
      <c r="D8067" s="4">
        <v>1</v>
      </c>
      <c r="E8067" s="4">
        <v>1</v>
      </c>
      <c r="F8067" s="4">
        <v>1</v>
      </c>
      <c r="G8067" s="4">
        <v>1</v>
      </c>
      <c r="H8067" s="4">
        <v>1</v>
      </c>
      <c r="I8067" s="4">
        <v>1</v>
      </c>
      <c r="J8067" s="4">
        <v>1</v>
      </c>
      <c r="K8067" s="4">
        <v>0</v>
      </c>
      <c r="L8067" s="4">
        <v>1</v>
      </c>
      <c r="M8067" s="4">
        <v>1</v>
      </c>
    </row>
    <row r="8068" spans="1:13">
      <c r="A8068">
        <v>8068</v>
      </c>
      <c r="B8068" s="1">
        <v>-0.63747999513108389</v>
      </c>
      <c r="C8068">
        <v>1</v>
      </c>
      <c r="D8068" s="4">
        <v>1</v>
      </c>
      <c r="E8068" s="4">
        <v>1</v>
      </c>
      <c r="F8068" s="4">
        <v>1</v>
      </c>
      <c r="G8068" s="4">
        <v>0</v>
      </c>
      <c r="H8068" s="4">
        <v>0</v>
      </c>
      <c r="I8068" s="4">
        <v>1</v>
      </c>
      <c r="J8068" s="4">
        <v>1</v>
      </c>
      <c r="K8068" s="4">
        <v>0</v>
      </c>
      <c r="L8068" s="4">
        <v>1</v>
      </c>
      <c r="M8068" s="4">
        <v>1</v>
      </c>
    </row>
    <row r="8069" spans="1:13">
      <c r="A8069">
        <v>8069</v>
      </c>
      <c r="B8069" s="1">
        <v>-1.0029707657110003</v>
      </c>
      <c r="C8069">
        <v>1</v>
      </c>
      <c r="D8069" s="4">
        <v>1</v>
      </c>
      <c r="E8069" s="4">
        <v>1</v>
      </c>
      <c r="F8069" s="4">
        <v>1</v>
      </c>
      <c r="G8069" s="4">
        <v>1</v>
      </c>
      <c r="H8069" s="4">
        <v>1</v>
      </c>
      <c r="I8069" s="4">
        <v>1</v>
      </c>
      <c r="J8069" s="4">
        <v>1</v>
      </c>
      <c r="K8069" s="4">
        <v>0</v>
      </c>
      <c r="L8069" s="4">
        <v>0</v>
      </c>
      <c r="M8069" s="4">
        <v>1</v>
      </c>
    </row>
    <row r="8070" spans="1:13">
      <c r="A8070">
        <v>8070</v>
      </c>
      <c r="B8070" s="1">
        <v>-2.1649083307416808</v>
      </c>
      <c r="C8070">
        <v>1</v>
      </c>
      <c r="D8070" s="4">
        <v>1</v>
      </c>
      <c r="E8070" s="4">
        <v>1</v>
      </c>
      <c r="F8070" s="4">
        <v>1</v>
      </c>
      <c r="G8070" s="4">
        <v>0</v>
      </c>
      <c r="H8070" s="4">
        <v>1</v>
      </c>
      <c r="I8070" s="4">
        <v>0</v>
      </c>
      <c r="J8070" s="4">
        <v>0</v>
      </c>
      <c r="K8070" s="4">
        <v>0</v>
      </c>
      <c r="L8070" s="4">
        <v>0</v>
      </c>
      <c r="M8070" s="4">
        <v>1</v>
      </c>
    </row>
    <row r="8071" spans="1:13">
      <c r="A8071">
        <v>8071</v>
      </c>
      <c r="B8071" s="1">
        <v>-0.67758376386853159</v>
      </c>
      <c r="C8071">
        <v>1</v>
      </c>
      <c r="D8071" s="4">
        <v>1</v>
      </c>
      <c r="E8071" s="4">
        <v>1</v>
      </c>
      <c r="F8071" s="4">
        <v>1</v>
      </c>
      <c r="G8071" s="4">
        <v>1</v>
      </c>
      <c r="H8071" s="4">
        <v>1</v>
      </c>
      <c r="I8071" s="4">
        <v>1</v>
      </c>
      <c r="J8071" s="4">
        <v>1</v>
      </c>
      <c r="K8071" s="4">
        <v>1</v>
      </c>
      <c r="L8071" s="4">
        <v>1</v>
      </c>
      <c r="M8071" s="4">
        <v>1</v>
      </c>
    </row>
    <row r="8072" spans="1:13">
      <c r="A8072">
        <v>8072</v>
      </c>
      <c r="B8072" s="1">
        <v>-0.42106467915387791</v>
      </c>
      <c r="C8072">
        <v>1</v>
      </c>
      <c r="D8072" s="4">
        <v>1</v>
      </c>
      <c r="E8072" s="4">
        <v>1</v>
      </c>
      <c r="F8072" s="4">
        <v>1</v>
      </c>
      <c r="G8072" s="4">
        <v>1</v>
      </c>
      <c r="H8072" s="4">
        <v>0</v>
      </c>
      <c r="I8072" s="4">
        <v>1</v>
      </c>
      <c r="J8072" s="4">
        <v>1</v>
      </c>
      <c r="K8072" s="4">
        <v>1</v>
      </c>
      <c r="L8072" s="4">
        <v>1</v>
      </c>
      <c r="M8072" s="4">
        <v>1</v>
      </c>
    </row>
    <row r="8073" spans="1:13">
      <c r="A8073">
        <v>8073</v>
      </c>
      <c r="B8073" s="1">
        <v>7.725362713536682E-2</v>
      </c>
      <c r="C8073">
        <v>1</v>
      </c>
      <c r="D8073" s="4">
        <v>1</v>
      </c>
      <c r="E8073" s="4">
        <v>1</v>
      </c>
      <c r="F8073" s="4">
        <v>0</v>
      </c>
      <c r="G8073" s="4">
        <v>1</v>
      </c>
      <c r="H8073" s="4">
        <v>1</v>
      </c>
      <c r="I8073" s="4">
        <v>1</v>
      </c>
      <c r="J8073" s="4">
        <v>1</v>
      </c>
      <c r="K8073" s="4">
        <v>1</v>
      </c>
      <c r="L8073" s="4">
        <v>1</v>
      </c>
      <c r="M8073" s="4">
        <v>1</v>
      </c>
    </row>
    <row r="8074" spans="1:13">
      <c r="A8074">
        <v>8074</v>
      </c>
      <c r="B8074" s="1">
        <v>-0.20457410723567088</v>
      </c>
      <c r="C8074">
        <v>1</v>
      </c>
      <c r="D8074" s="4">
        <v>1</v>
      </c>
      <c r="E8074" s="4">
        <v>1</v>
      </c>
      <c r="F8074" s="4">
        <v>1</v>
      </c>
      <c r="G8074" s="4">
        <v>1</v>
      </c>
      <c r="H8074" s="4">
        <v>0</v>
      </c>
      <c r="I8074" s="4">
        <v>1</v>
      </c>
      <c r="J8074" s="4">
        <v>1</v>
      </c>
      <c r="K8074" s="4">
        <v>1</v>
      </c>
      <c r="L8074" s="4">
        <v>1</v>
      </c>
      <c r="M8074" s="4">
        <v>1</v>
      </c>
    </row>
    <row r="8075" spans="1:13">
      <c r="A8075">
        <v>8075</v>
      </c>
      <c r="B8075" s="1">
        <v>-0.16735333046710665</v>
      </c>
      <c r="C8075">
        <v>1</v>
      </c>
      <c r="D8075" s="4">
        <v>1</v>
      </c>
      <c r="E8075" s="4">
        <v>1</v>
      </c>
      <c r="F8075" s="4">
        <v>1</v>
      </c>
      <c r="G8075" s="4">
        <v>1</v>
      </c>
      <c r="H8075" s="4">
        <v>1</v>
      </c>
      <c r="I8075" s="4">
        <v>1</v>
      </c>
      <c r="J8075" s="4">
        <v>1</v>
      </c>
      <c r="K8075" s="4">
        <v>1</v>
      </c>
      <c r="L8075" s="4">
        <v>1</v>
      </c>
      <c r="M8075" s="4">
        <v>0</v>
      </c>
    </row>
    <row r="8076" spans="1:13">
      <c r="A8076">
        <v>8076</v>
      </c>
      <c r="B8076" s="1">
        <v>-0.92962545757520609</v>
      </c>
      <c r="C8076">
        <v>1</v>
      </c>
      <c r="D8076" s="4">
        <v>1</v>
      </c>
      <c r="E8076" s="4">
        <v>1</v>
      </c>
      <c r="F8076" s="4">
        <v>1</v>
      </c>
      <c r="G8076" s="4">
        <v>1</v>
      </c>
      <c r="H8076" s="4">
        <v>0</v>
      </c>
      <c r="I8076" s="4">
        <v>1</v>
      </c>
      <c r="J8076" s="4">
        <v>1</v>
      </c>
      <c r="K8076" s="4">
        <v>1</v>
      </c>
      <c r="L8076" s="4">
        <v>1</v>
      </c>
      <c r="M8076" s="4">
        <v>1</v>
      </c>
    </row>
    <row r="8077" spans="1:13">
      <c r="A8077">
        <v>8077</v>
      </c>
      <c r="B8077" s="1">
        <v>-0.41223587375533499</v>
      </c>
      <c r="C8077">
        <v>1</v>
      </c>
      <c r="D8077" s="4">
        <v>1</v>
      </c>
      <c r="E8077" s="4">
        <v>1</v>
      </c>
      <c r="F8077" s="4">
        <v>1</v>
      </c>
      <c r="G8077" s="4">
        <v>1</v>
      </c>
      <c r="H8077" s="4">
        <v>1</v>
      </c>
      <c r="I8077" s="4">
        <v>1</v>
      </c>
      <c r="J8077" s="4">
        <v>1</v>
      </c>
      <c r="K8077" s="4">
        <v>1</v>
      </c>
      <c r="L8077" s="4">
        <v>1</v>
      </c>
      <c r="M8077" s="4">
        <v>1</v>
      </c>
    </row>
    <row r="8078" spans="1:13">
      <c r="A8078">
        <v>8078</v>
      </c>
      <c r="B8078" s="1">
        <v>0.94770982142635818</v>
      </c>
      <c r="C8078">
        <v>1</v>
      </c>
      <c r="D8078" s="4">
        <v>1</v>
      </c>
      <c r="E8078" s="4">
        <v>1</v>
      </c>
      <c r="F8078" s="4">
        <v>1</v>
      </c>
      <c r="G8078" s="4">
        <v>1</v>
      </c>
      <c r="H8078" s="4">
        <v>1</v>
      </c>
      <c r="I8078" s="4">
        <v>1</v>
      </c>
      <c r="J8078" s="4">
        <v>1</v>
      </c>
      <c r="K8078" s="4">
        <v>1</v>
      </c>
      <c r="L8078" s="4">
        <v>1</v>
      </c>
      <c r="M8078" s="4">
        <v>1</v>
      </c>
    </row>
    <row r="8079" spans="1:13">
      <c r="A8079">
        <v>8079</v>
      </c>
      <c r="B8079" s="1">
        <v>0.7304416311651869</v>
      </c>
      <c r="C8079">
        <v>1</v>
      </c>
      <c r="D8079" s="4">
        <v>1</v>
      </c>
      <c r="E8079" s="4">
        <v>1</v>
      </c>
      <c r="F8079" s="4">
        <v>1</v>
      </c>
      <c r="G8079" s="4">
        <v>1</v>
      </c>
      <c r="H8079" s="4">
        <v>1</v>
      </c>
      <c r="I8079" s="4">
        <v>1</v>
      </c>
      <c r="J8079" s="4">
        <v>1</v>
      </c>
      <c r="K8079" s="4">
        <v>1</v>
      </c>
      <c r="L8079" s="4">
        <v>1</v>
      </c>
      <c r="M8079" s="4">
        <v>1</v>
      </c>
    </row>
    <row r="8080" spans="1:13">
      <c r="A8080">
        <v>8080</v>
      </c>
      <c r="B8080" s="1">
        <v>0.73836885273134878</v>
      </c>
      <c r="C8080">
        <v>1</v>
      </c>
      <c r="D8080" s="4">
        <v>1</v>
      </c>
      <c r="E8080" s="4">
        <v>1</v>
      </c>
      <c r="F8080" s="4">
        <v>1</v>
      </c>
      <c r="G8080" s="4">
        <v>1</v>
      </c>
      <c r="H8080" s="4">
        <v>1</v>
      </c>
      <c r="I8080" s="4">
        <v>1</v>
      </c>
      <c r="J8080" s="4">
        <v>1</v>
      </c>
      <c r="K8080" s="4">
        <v>1</v>
      </c>
      <c r="L8080" s="4">
        <v>1</v>
      </c>
      <c r="M8080" s="4">
        <v>1</v>
      </c>
    </row>
    <row r="8081" spans="1:13">
      <c r="A8081">
        <v>8081</v>
      </c>
      <c r="B8081" s="1">
        <v>1.8814159602352274</v>
      </c>
      <c r="C8081">
        <v>1</v>
      </c>
      <c r="D8081" s="4">
        <v>1</v>
      </c>
      <c r="E8081" s="4">
        <v>1</v>
      </c>
      <c r="F8081" s="4">
        <v>1</v>
      </c>
      <c r="G8081" s="4">
        <v>1</v>
      </c>
      <c r="H8081" s="4">
        <v>1</v>
      </c>
      <c r="I8081" s="4">
        <v>1</v>
      </c>
      <c r="J8081" s="4">
        <v>1</v>
      </c>
      <c r="K8081" s="4">
        <v>1</v>
      </c>
      <c r="L8081" s="4">
        <v>1</v>
      </c>
      <c r="M8081" s="4">
        <v>1</v>
      </c>
    </row>
    <row r="8082" spans="1:13">
      <c r="A8082">
        <v>8082</v>
      </c>
      <c r="B8082" s="1">
        <v>2.6049642232071877</v>
      </c>
      <c r="C8082">
        <v>1</v>
      </c>
      <c r="D8082" s="4">
        <v>1</v>
      </c>
      <c r="E8082" s="4">
        <v>1</v>
      </c>
      <c r="F8082" s="4">
        <v>1</v>
      </c>
      <c r="G8082" s="4">
        <v>1</v>
      </c>
      <c r="H8082" s="4">
        <v>1</v>
      </c>
      <c r="I8082" s="4">
        <v>1</v>
      </c>
      <c r="J8082" s="4">
        <v>1</v>
      </c>
      <c r="K8082" s="4">
        <v>1</v>
      </c>
      <c r="L8082" s="4">
        <v>1</v>
      </c>
      <c r="M8082" s="4">
        <v>1</v>
      </c>
    </row>
    <row r="8083" spans="1:13">
      <c r="A8083">
        <v>8083</v>
      </c>
      <c r="B8083" s="1">
        <v>1.0986711780695004</v>
      </c>
      <c r="C8083">
        <v>1</v>
      </c>
      <c r="D8083" s="4">
        <v>1</v>
      </c>
      <c r="E8083" s="4">
        <v>1</v>
      </c>
      <c r="F8083" s="4">
        <v>1</v>
      </c>
      <c r="G8083" s="4">
        <v>1</v>
      </c>
      <c r="H8083" s="4">
        <v>0</v>
      </c>
      <c r="I8083" s="4">
        <v>1</v>
      </c>
      <c r="J8083" s="4">
        <v>1</v>
      </c>
      <c r="K8083" s="4">
        <v>1</v>
      </c>
      <c r="L8083" s="4">
        <v>1</v>
      </c>
      <c r="M8083" s="4">
        <v>1</v>
      </c>
    </row>
    <row r="8084" spans="1:13">
      <c r="A8084">
        <v>8084</v>
      </c>
      <c r="B8084" s="1">
        <v>1.436405343314223</v>
      </c>
      <c r="C8084">
        <v>1</v>
      </c>
      <c r="D8084" s="4">
        <v>1</v>
      </c>
      <c r="E8084" s="4">
        <v>1</v>
      </c>
      <c r="F8084" s="4">
        <v>1</v>
      </c>
      <c r="G8084" s="4">
        <v>1</v>
      </c>
      <c r="H8084" s="4">
        <v>1</v>
      </c>
      <c r="I8084" s="4">
        <v>1</v>
      </c>
      <c r="J8084" s="4">
        <v>1</v>
      </c>
      <c r="K8084" s="4">
        <v>1</v>
      </c>
      <c r="L8084" s="4">
        <v>1</v>
      </c>
      <c r="M8084" s="4">
        <v>1</v>
      </c>
    </row>
    <row r="8085" spans="1:13">
      <c r="A8085">
        <v>8085</v>
      </c>
      <c r="B8085" s="1">
        <v>-1.1007581782198996</v>
      </c>
      <c r="C8085">
        <v>1</v>
      </c>
      <c r="D8085" s="4">
        <v>1</v>
      </c>
      <c r="E8085" s="4">
        <v>1</v>
      </c>
      <c r="F8085" s="4">
        <v>1</v>
      </c>
      <c r="G8085" s="4">
        <v>1</v>
      </c>
      <c r="H8085" s="4">
        <v>1</v>
      </c>
      <c r="I8085" s="4">
        <v>1</v>
      </c>
      <c r="J8085" s="4">
        <v>1</v>
      </c>
      <c r="K8085" s="4">
        <v>1</v>
      </c>
      <c r="L8085" s="4">
        <v>1</v>
      </c>
      <c r="M8085" s="4">
        <v>1</v>
      </c>
    </row>
    <row r="8086" spans="1:13">
      <c r="A8086">
        <v>8086</v>
      </c>
      <c r="B8086" s="1">
        <v>-0.20645038424734552</v>
      </c>
      <c r="C8086">
        <v>1</v>
      </c>
      <c r="D8086" s="4">
        <v>1</v>
      </c>
      <c r="E8086" s="4">
        <v>1</v>
      </c>
      <c r="F8086" s="4">
        <v>1</v>
      </c>
      <c r="G8086" s="4">
        <v>1</v>
      </c>
      <c r="H8086" s="4">
        <v>0</v>
      </c>
      <c r="I8086" s="4">
        <v>1</v>
      </c>
      <c r="J8086" s="4">
        <v>1</v>
      </c>
      <c r="K8086" s="4">
        <v>1</v>
      </c>
      <c r="L8086" s="4">
        <v>1</v>
      </c>
      <c r="M8086" s="4">
        <v>1</v>
      </c>
    </row>
    <row r="8087" spans="1:13">
      <c r="A8087">
        <v>8087</v>
      </c>
      <c r="B8087" s="1">
        <v>-1.4839517921820495</v>
      </c>
      <c r="C8087">
        <v>1</v>
      </c>
      <c r="D8087" s="4">
        <v>1</v>
      </c>
      <c r="E8087" s="4">
        <v>1</v>
      </c>
      <c r="F8087" s="4">
        <v>1</v>
      </c>
      <c r="G8087" s="4">
        <v>0</v>
      </c>
      <c r="H8087" s="4">
        <v>1</v>
      </c>
      <c r="I8087" s="4">
        <v>1</v>
      </c>
      <c r="J8087" s="4">
        <v>1</v>
      </c>
      <c r="K8087" s="4">
        <v>0</v>
      </c>
      <c r="L8087" s="4">
        <v>0</v>
      </c>
      <c r="M8087" s="4">
        <v>1</v>
      </c>
    </row>
    <row r="8088" spans="1:13">
      <c r="A8088">
        <v>8088</v>
      </c>
      <c r="B8088" s="1">
        <v>0.76579824027399868</v>
      </c>
      <c r="C8088">
        <v>1</v>
      </c>
      <c r="D8088" s="4">
        <v>1</v>
      </c>
      <c r="E8088" s="4">
        <v>1</v>
      </c>
      <c r="F8088" s="4">
        <v>1</v>
      </c>
      <c r="G8088" s="4">
        <v>1</v>
      </c>
      <c r="H8088" s="4">
        <v>1</v>
      </c>
      <c r="I8088" s="4">
        <v>1</v>
      </c>
      <c r="J8088" s="4">
        <v>1</v>
      </c>
      <c r="K8088" s="4">
        <v>1</v>
      </c>
      <c r="L8088" s="4">
        <v>1</v>
      </c>
      <c r="M8088" s="4">
        <v>1</v>
      </c>
    </row>
    <row r="8089" spans="1:13">
      <c r="A8089">
        <v>8089</v>
      </c>
      <c r="B8089" s="1">
        <v>0.3223251885412366</v>
      </c>
      <c r="C8089">
        <v>1</v>
      </c>
      <c r="D8089" s="4">
        <v>1</v>
      </c>
      <c r="E8089" s="4">
        <v>1</v>
      </c>
      <c r="F8089" s="4">
        <v>1</v>
      </c>
      <c r="G8089" s="4">
        <v>1</v>
      </c>
      <c r="H8089" s="4">
        <v>0</v>
      </c>
      <c r="I8089" s="4">
        <v>1</v>
      </c>
      <c r="J8089" s="4">
        <v>1</v>
      </c>
      <c r="K8089" s="4">
        <v>0</v>
      </c>
      <c r="L8089" s="4">
        <v>1</v>
      </c>
      <c r="M8089" s="4">
        <v>1</v>
      </c>
    </row>
    <row r="8090" spans="1:13">
      <c r="A8090">
        <v>8090</v>
      </c>
      <c r="B8090" s="1">
        <v>-1.2384535438538475</v>
      </c>
      <c r="C8090">
        <v>1</v>
      </c>
      <c r="D8090" s="4">
        <v>1</v>
      </c>
      <c r="E8090" s="4">
        <v>1</v>
      </c>
      <c r="F8090" s="4">
        <v>1</v>
      </c>
      <c r="G8090" s="4">
        <v>1</v>
      </c>
      <c r="H8090" s="4">
        <v>1</v>
      </c>
      <c r="I8090" s="4">
        <v>1</v>
      </c>
      <c r="J8090" s="4">
        <v>1</v>
      </c>
      <c r="K8090" s="4">
        <v>1</v>
      </c>
      <c r="L8090" s="4">
        <v>0</v>
      </c>
      <c r="M8090" s="4">
        <v>1</v>
      </c>
    </row>
    <row r="8091" spans="1:13">
      <c r="A8091">
        <v>8091</v>
      </c>
      <c r="B8091" s="1">
        <v>0.15949832179015055</v>
      </c>
      <c r="C8091">
        <v>1</v>
      </c>
      <c r="D8091" s="4">
        <v>1</v>
      </c>
      <c r="E8091" s="4">
        <v>1</v>
      </c>
      <c r="F8091" s="4">
        <v>1</v>
      </c>
      <c r="G8091" s="4">
        <v>1</v>
      </c>
      <c r="H8091" s="4">
        <v>0</v>
      </c>
      <c r="I8091" s="4">
        <v>1</v>
      </c>
      <c r="J8091" s="4">
        <v>1</v>
      </c>
      <c r="K8091" s="4">
        <v>1</v>
      </c>
      <c r="L8091" s="4">
        <v>1</v>
      </c>
      <c r="M8091" s="4">
        <v>1</v>
      </c>
    </row>
    <row r="8092" spans="1:13">
      <c r="A8092">
        <v>8092</v>
      </c>
      <c r="B8092" s="1">
        <v>-0.30816454081057987</v>
      </c>
      <c r="C8092">
        <v>1</v>
      </c>
      <c r="D8092" s="4">
        <v>1</v>
      </c>
      <c r="E8092" s="4">
        <v>1</v>
      </c>
      <c r="F8092" s="4">
        <v>1</v>
      </c>
      <c r="G8092" s="4">
        <v>1</v>
      </c>
      <c r="H8092" s="4">
        <v>1</v>
      </c>
      <c r="I8092" s="4">
        <v>1</v>
      </c>
      <c r="J8092" s="4">
        <v>1</v>
      </c>
      <c r="K8092" s="4">
        <v>1</v>
      </c>
      <c r="L8092" s="4">
        <v>1</v>
      </c>
      <c r="M8092" s="4">
        <v>1</v>
      </c>
    </row>
    <row r="8093" spans="1:13">
      <c r="A8093">
        <v>8093</v>
      </c>
      <c r="B8093" s="1">
        <v>-0.14916594049411636</v>
      </c>
      <c r="C8093">
        <v>1</v>
      </c>
      <c r="D8093" s="4">
        <v>1</v>
      </c>
      <c r="E8093" s="4">
        <v>1</v>
      </c>
      <c r="F8093" s="4">
        <v>1</v>
      </c>
      <c r="G8093" s="4">
        <v>1</v>
      </c>
      <c r="H8093" s="4">
        <v>1</v>
      </c>
      <c r="I8093" s="4">
        <v>1</v>
      </c>
      <c r="J8093" s="4">
        <v>1</v>
      </c>
      <c r="K8093" s="4">
        <v>1</v>
      </c>
      <c r="L8093" s="4">
        <v>1</v>
      </c>
      <c r="M8093" s="4">
        <v>1</v>
      </c>
    </row>
    <row r="8094" spans="1:13">
      <c r="A8094">
        <v>8094</v>
      </c>
      <c r="B8094" s="1">
        <v>5.8553141971802673E-3</v>
      </c>
      <c r="C8094">
        <v>1</v>
      </c>
      <c r="D8094" s="4">
        <v>1</v>
      </c>
      <c r="E8094" s="4">
        <v>1</v>
      </c>
      <c r="F8094" s="4">
        <v>1</v>
      </c>
      <c r="G8094" s="4">
        <v>1</v>
      </c>
      <c r="H8094" s="4">
        <v>1</v>
      </c>
      <c r="I8094" s="4">
        <v>1</v>
      </c>
      <c r="J8094" s="4">
        <v>1</v>
      </c>
      <c r="K8094" s="4">
        <v>1</v>
      </c>
      <c r="L8094" s="4">
        <v>1</v>
      </c>
      <c r="M8094" s="4">
        <v>1</v>
      </c>
    </row>
    <row r="8095" spans="1:13">
      <c r="A8095">
        <v>8095</v>
      </c>
      <c r="B8095" s="1">
        <v>-0.62095241506823906</v>
      </c>
      <c r="C8095">
        <v>1</v>
      </c>
      <c r="D8095" s="4">
        <v>1</v>
      </c>
      <c r="E8095" s="4">
        <v>1</v>
      </c>
      <c r="F8095" s="4">
        <v>1</v>
      </c>
      <c r="G8095" s="4">
        <v>1</v>
      </c>
      <c r="H8095" s="4">
        <v>1</v>
      </c>
      <c r="I8095" s="4">
        <v>1</v>
      </c>
      <c r="J8095" s="4">
        <v>1</v>
      </c>
      <c r="K8095" s="4">
        <v>1</v>
      </c>
      <c r="L8095" s="4">
        <v>0</v>
      </c>
      <c r="M8095" s="4">
        <v>1</v>
      </c>
    </row>
    <row r="8096" spans="1:13">
      <c r="A8096">
        <v>8096</v>
      </c>
      <c r="B8096" s="1">
        <v>-0.58713280163535964</v>
      </c>
      <c r="C8096">
        <v>1</v>
      </c>
      <c r="D8096" s="4">
        <v>1</v>
      </c>
      <c r="E8096" s="4">
        <v>1</v>
      </c>
      <c r="F8096" s="4">
        <v>1</v>
      </c>
      <c r="G8096" s="4">
        <v>1</v>
      </c>
      <c r="H8096" s="4">
        <v>1</v>
      </c>
      <c r="I8096" s="4">
        <v>1</v>
      </c>
      <c r="J8096" s="4">
        <v>1</v>
      </c>
      <c r="K8096" s="4">
        <v>0</v>
      </c>
      <c r="L8096" s="4">
        <v>1</v>
      </c>
      <c r="M8096" s="4">
        <v>1</v>
      </c>
    </row>
    <row r="8097" spans="1:13">
      <c r="A8097">
        <v>8097</v>
      </c>
      <c r="B8097" s="1">
        <v>0.54806117062586179</v>
      </c>
      <c r="C8097">
        <v>1</v>
      </c>
      <c r="D8097" s="4">
        <v>1</v>
      </c>
      <c r="E8097" s="4">
        <v>1</v>
      </c>
      <c r="F8097" s="4">
        <v>1</v>
      </c>
      <c r="G8097" s="4">
        <v>1</v>
      </c>
      <c r="H8097" s="4">
        <v>0</v>
      </c>
      <c r="I8097" s="4">
        <v>1</v>
      </c>
      <c r="J8097" s="4">
        <v>1</v>
      </c>
      <c r="K8097" s="4">
        <v>1</v>
      </c>
      <c r="L8097" s="4">
        <v>1</v>
      </c>
      <c r="M8097" s="4">
        <v>1</v>
      </c>
    </row>
    <row r="8098" spans="1:13">
      <c r="A8098">
        <v>8098</v>
      </c>
      <c r="B8098" s="1">
        <v>0.29270466188584709</v>
      </c>
      <c r="C8098">
        <v>1</v>
      </c>
      <c r="D8098" s="4">
        <v>0</v>
      </c>
      <c r="E8098" s="4">
        <v>1</v>
      </c>
      <c r="F8098" s="4">
        <v>1</v>
      </c>
      <c r="G8098" s="4">
        <v>1</v>
      </c>
      <c r="H8098" s="4">
        <v>1</v>
      </c>
      <c r="I8098" s="4">
        <v>1</v>
      </c>
      <c r="J8098" s="4">
        <v>1</v>
      </c>
      <c r="K8098" s="4">
        <v>1</v>
      </c>
      <c r="L8098" s="4">
        <v>1</v>
      </c>
      <c r="M8098" s="4">
        <v>1</v>
      </c>
    </row>
    <row r="8099" spans="1:13">
      <c r="A8099">
        <v>8099</v>
      </c>
      <c r="B8099" s="1">
        <v>-0.36030139784718396</v>
      </c>
      <c r="C8099">
        <v>1</v>
      </c>
      <c r="D8099" s="4">
        <v>1</v>
      </c>
      <c r="E8099" s="4">
        <v>1</v>
      </c>
      <c r="F8099" s="4">
        <v>1</v>
      </c>
      <c r="G8099" s="4">
        <v>1</v>
      </c>
      <c r="H8099" s="4">
        <v>1</v>
      </c>
      <c r="I8099" s="4">
        <v>0</v>
      </c>
      <c r="J8099" s="4">
        <v>1</v>
      </c>
      <c r="K8099" s="4">
        <v>1</v>
      </c>
      <c r="L8099" s="4">
        <v>1</v>
      </c>
      <c r="M8099" s="4">
        <v>1</v>
      </c>
    </row>
    <row r="8100" spans="1:13">
      <c r="A8100">
        <v>8100</v>
      </c>
      <c r="B8100" s="1">
        <v>0.32232210985008791</v>
      </c>
      <c r="C8100">
        <v>1</v>
      </c>
      <c r="D8100" s="4">
        <v>1</v>
      </c>
      <c r="E8100" s="4">
        <v>1</v>
      </c>
      <c r="F8100" s="4">
        <v>1</v>
      </c>
      <c r="G8100" s="4">
        <v>1</v>
      </c>
      <c r="H8100" s="4">
        <v>1</v>
      </c>
      <c r="I8100" s="4">
        <v>1</v>
      </c>
      <c r="J8100" s="4">
        <v>1</v>
      </c>
      <c r="K8100" s="4">
        <v>1</v>
      </c>
      <c r="L8100" s="4">
        <v>1</v>
      </c>
      <c r="M8100" s="4">
        <v>1</v>
      </c>
    </row>
    <row r="8101" spans="1:13">
      <c r="A8101">
        <v>8101</v>
      </c>
      <c r="B8101" s="1">
        <v>-0.25290893711168994</v>
      </c>
      <c r="C8101">
        <v>1</v>
      </c>
      <c r="D8101" s="4">
        <v>1</v>
      </c>
      <c r="E8101" s="4">
        <v>1</v>
      </c>
      <c r="F8101" s="4">
        <v>1</v>
      </c>
      <c r="G8101" s="4">
        <v>0</v>
      </c>
      <c r="H8101" s="4">
        <v>1</v>
      </c>
      <c r="I8101" s="4">
        <v>1</v>
      </c>
      <c r="J8101" s="4">
        <v>1</v>
      </c>
      <c r="K8101" s="4">
        <v>1</v>
      </c>
      <c r="L8101" s="4">
        <v>1</v>
      </c>
      <c r="M8101" s="4">
        <v>1</v>
      </c>
    </row>
    <row r="8102" spans="1:13">
      <c r="A8102">
        <v>8102</v>
      </c>
      <c r="B8102" s="1">
        <v>-0.61317162263456582</v>
      </c>
      <c r="C8102">
        <v>1</v>
      </c>
      <c r="D8102" s="4">
        <v>1</v>
      </c>
      <c r="E8102" s="4">
        <v>1</v>
      </c>
      <c r="F8102" s="4">
        <v>1</v>
      </c>
      <c r="G8102" s="4">
        <v>1</v>
      </c>
      <c r="H8102" s="4">
        <v>1</v>
      </c>
      <c r="I8102" s="4">
        <v>1</v>
      </c>
      <c r="J8102" s="4">
        <v>1</v>
      </c>
      <c r="K8102" s="4">
        <v>1</v>
      </c>
      <c r="L8102" s="4">
        <v>1</v>
      </c>
      <c r="M8102" s="4">
        <v>1</v>
      </c>
    </row>
    <row r="8103" spans="1:13">
      <c r="A8103">
        <v>8103</v>
      </c>
      <c r="B8103" s="1">
        <v>-7.9415299923839833E-2</v>
      </c>
      <c r="C8103">
        <v>1</v>
      </c>
      <c r="D8103" s="4">
        <v>1</v>
      </c>
      <c r="E8103" s="4">
        <v>1</v>
      </c>
      <c r="F8103" s="4">
        <v>1</v>
      </c>
      <c r="G8103" s="4">
        <v>1</v>
      </c>
      <c r="H8103" s="4">
        <v>1</v>
      </c>
      <c r="I8103" s="4">
        <v>1</v>
      </c>
      <c r="J8103" s="4">
        <v>1</v>
      </c>
      <c r="K8103" s="4">
        <v>1</v>
      </c>
      <c r="L8103" s="4">
        <v>0</v>
      </c>
      <c r="M8103" s="4">
        <v>1</v>
      </c>
    </row>
    <row r="8104" spans="1:13">
      <c r="A8104">
        <v>8104</v>
      </c>
      <c r="B8104" s="1">
        <v>-0.63290815482372564</v>
      </c>
      <c r="C8104">
        <v>1</v>
      </c>
      <c r="D8104" s="4">
        <v>1</v>
      </c>
      <c r="E8104" s="4">
        <v>1</v>
      </c>
      <c r="F8104" s="4">
        <v>1</v>
      </c>
      <c r="G8104" s="4">
        <v>1</v>
      </c>
      <c r="H8104" s="4">
        <v>0</v>
      </c>
      <c r="I8104" s="4">
        <v>1</v>
      </c>
      <c r="J8104" s="4">
        <v>1</v>
      </c>
      <c r="K8104" s="4">
        <v>1</v>
      </c>
      <c r="L8104" s="4">
        <v>1</v>
      </c>
      <c r="M8104" s="4">
        <v>1</v>
      </c>
    </row>
    <row r="8105" spans="1:13">
      <c r="A8105">
        <v>8105</v>
      </c>
      <c r="B8105" s="1">
        <v>0.10777258087046795</v>
      </c>
      <c r="C8105">
        <v>1</v>
      </c>
      <c r="D8105" s="4">
        <v>1</v>
      </c>
      <c r="E8105" s="4">
        <v>1</v>
      </c>
      <c r="F8105" s="4">
        <v>1</v>
      </c>
      <c r="G8105" s="4">
        <v>1</v>
      </c>
      <c r="H8105" s="4">
        <v>1</v>
      </c>
      <c r="I8105" s="4">
        <v>1</v>
      </c>
      <c r="J8105" s="4">
        <v>1</v>
      </c>
      <c r="K8105" s="4">
        <v>1</v>
      </c>
      <c r="L8105" s="4">
        <v>1</v>
      </c>
      <c r="M8105" s="4">
        <v>1</v>
      </c>
    </row>
    <row r="8106" spans="1:13">
      <c r="A8106">
        <v>8106</v>
      </c>
      <c r="B8106" s="1">
        <v>0.57030051373895896</v>
      </c>
      <c r="C8106">
        <v>1</v>
      </c>
      <c r="D8106" s="4">
        <v>1</v>
      </c>
      <c r="E8106" s="4">
        <v>1</v>
      </c>
      <c r="F8106" s="4">
        <v>1</v>
      </c>
      <c r="G8106" s="4">
        <v>1</v>
      </c>
      <c r="H8106" s="4">
        <v>1</v>
      </c>
      <c r="I8106" s="4">
        <v>1</v>
      </c>
      <c r="J8106" s="4">
        <v>1</v>
      </c>
      <c r="K8106" s="4">
        <v>1</v>
      </c>
      <c r="L8106" s="4">
        <v>1</v>
      </c>
      <c r="M8106" s="4">
        <v>1</v>
      </c>
    </row>
    <row r="8107" spans="1:13">
      <c r="A8107">
        <v>8107</v>
      </c>
      <c r="B8107" s="1">
        <v>0.81849650394391293</v>
      </c>
      <c r="C8107">
        <v>1</v>
      </c>
      <c r="D8107" s="4">
        <v>1</v>
      </c>
      <c r="E8107" s="4">
        <v>1</v>
      </c>
      <c r="F8107" s="4">
        <v>1</v>
      </c>
      <c r="G8107" s="4">
        <v>1</v>
      </c>
      <c r="H8107" s="4">
        <v>1</v>
      </c>
      <c r="I8107" s="4">
        <v>1</v>
      </c>
      <c r="J8107" s="4">
        <v>1</v>
      </c>
      <c r="K8107" s="4">
        <v>1</v>
      </c>
      <c r="L8107" s="4">
        <v>1</v>
      </c>
      <c r="M8107" s="4">
        <v>1</v>
      </c>
    </row>
    <row r="8108" spans="1:13">
      <c r="A8108">
        <v>8108</v>
      </c>
      <c r="B8108" s="1">
        <v>0.75215205341166969</v>
      </c>
      <c r="C8108">
        <v>1</v>
      </c>
      <c r="D8108" s="4">
        <v>1</v>
      </c>
      <c r="E8108" s="4">
        <v>1</v>
      </c>
      <c r="F8108" s="4">
        <v>1</v>
      </c>
      <c r="G8108" s="4">
        <v>0</v>
      </c>
      <c r="H8108" s="4">
        <v>1</v>
      </c>
      <c r="I8108" s="4">
        <v>1</v>
      </c>
      <c r="J8108" s="4">
        <v>1</v>
      </c>
      <c r="K8108" s="4">
        <v>1</v>
      </c>
      <c r="L8108" s="4">
        <v>1</v>
      </c>
      <c r="M8108" s="4">
        <v>1</v>
      </c>
    </row>
    <row r="8109" spans="1:13">
      <c r="A8109">
        <v>8109</v>
      </c>
      <c r="B8109" s="1">
        <v>0.19425400674262716</v>
      </c>
      <c r="C8109">
        <v>1</v>
      </c>
      <c r="D8109" s="4">
        <v>0</v>
      </c>
      <c r="E8109" s="4">
        <v>1</v>
      </c>
      <c r="F8109" s="4">
        <v>1</v>
      </c>
      <c r="G8109" s="4">
        <v>1</v>
      </c>
      <c r="H8109" s="4">
        <v>1</v>
      </c>
      <c r="I8109" s="4">
        <v>1</v>
      </c>
      <c r="J8109" s="4">
        <v>1</v>
      </c>
      <c r="K8109" s="4">
        <v>1</v>
      </c>
      <c r="L8109" s="4">
        <v>1</v>
      </c>
      <c r="M8109" s="4">
        <v>1</v>
      </c>
    </row>
    <row r="8110" spans="1:13">
      <c r="A8110">
        <v>8110</v>
      </c>
      <c r="B8110" s="1">
        <v>-0.15088401176135674</v>
      </c>
      <c r="C8110">
        <v>1</v>
      </c>
      <c r="D8110" s="4">
        <v>1</v>
      </c>
      <c r="E8110" s="4">
        <v>1</v>
      </c>
      <c r="F8110" s="4">
        <v>1</v>
      </c>
      <c r="G8110" s="4">
        <v>1</v>
      </c>
      <c r="H8110" s="4">
        <v>1</v>
      </c>
      <c r="I8110" s="4">
        <v>1</v>
      </c>
      <c r="J8110" s="4">
        <v>1</v>
      </c>
      <c r="K8110" s="4">
        <v>1</v>
      </c>
      <c r="L8110" s="4">
        <v>1</v>
      </c>
      <c r="M8110" s="4">
        <v>1</v>
      </c>
    </row>
    <row r="8111" spans="1:13">
      <c r="A8111">
        <v>8111</v>
      </c>
      <c r="B8111" s="1">
        <v>1.0590478762492643</v>
      </c>
      <c r="C8111">
        <v>1</v>
      </c>
      <c r="D8111" s="4">
        <v>1</v>
      </c>
      <c r="E8111" s="4">
        <v>1</v>
      </c>
      <c r="F8111" s="4">
        <v>1</v>
      </c>
      <c r="G8111" s="4">
        <v>1</v>
      </c>
      <c r="H8111" s="4">
        <v>1</v>
      </c>
      <c r="I8111" s="4">
        <v>1</v>
      </c>
      <c r="J8111" s="4">
        <v>1</v>
      </c>
      <c r="K8111" s="4">
        <v>1</v>
      </c>
      <c r="L8111" s="4">
        <v>1</v>
      </c>
      <c r="M8111" s="4">
        <v>1</v>
      </c>
    </row>
    <row r="8112" spans="1:13">
      <c r="A8112">
        <v>8112</v>
      </c>
      <c r="B8112" s="1">
        <v>1.0483629187369514</v>
      </c>
      <c r="C8112">
        <v>1</v>
      </c>
      <c r="D8112" s="4">
        <v>1</v>
      </c>
      <c r="E8112" s="4">
        <v>1</v>
      </c>
      <c r="F8112" s="4">
        <v>1</v>
      </c>
      <c r="G8112" s="4">
        <v>1</v>
      </c>
      <c r="H8112" s="4">
        <v>1</v>
      </c>
      <c r="I8112" s="4">
        <v>1</v>
      </c>
      <c r="J8112" s="4">
        <v>1</v>
      </c>
      <c r="K8112" s="4">
        <v>1</v>
      </c>
      <c r="L8112" s="4">
        <v>1</v>
      </c>
      <c r="M8112" s="4">
        <v>1</v>
      </c>
    </row>
    <row r="8113" spans="1:13">
      <c r="A8113">
        <v>8113</v>
      </c>
      <c r="B8113" s="1">
        <v>-1.4793440911806472</v>
      </c>
      <c r="C8113">
        <v>1</v>
      </c>
      <c r="D8113" s="4">
        <v>1</v>
      </c>
      <c r="E8113" s="4">
        <v>1</v>
      </c>
      <c r="F8113" s="4">
        <v>1</v>
      </c>
      <c r="G8113" s="4">
        <v>0</v>
      </c>
      <c r="H8113" s="4">
        <v>1</v>
      </c>
      <c r="I8113" s="4">
        <v>1</v>
      </c>
      <c r="J8113" s="4">
        <v>0</v>
      </c>
      <c r="K8113" s="4">
        <v>0</v>
      </c>
      <c r="L8113" s="4">
        <v>0</v>
      </c>
      <c r="M8113" s="4">
        <v>1</v>
      </c>
    </row>
    <row r="8114" spans="1:13">
      <c r="A8114">
        <v>8114</v>
      </c>
      <c r="B8114" s="1">
        <v>0.36691574117478643</v>
      </c>
      <c r="C8114">
        <v>1</v>
      </c>
      <c r="D8114" s="4">
        <v>1</v>
      </c>
      <c r="E8114" s="4">
        <v>1</v>
      </c>
      <c r="F8114" s="4">
        <v>1</v>
      </c>
      <c r="G8114" s="4">
        <v>1</v>
      </c>
      <c r="H8114" s="4">
        <v>1</v>
      </c>
      <c r="I8114" s="4">
        <v>1</v>
      </c>
      <c r="J8114" s="4">
        <v>1</v>
      </c>
      <c r="K8114" s="4">
        <v>1</v>
      </c>
      <c r="L8114" s="4">
        <v>1</v>
      </c>
      <c r="M8114" s="4">
        <v>1</v>
      </c>
    </row>
    <row r="8115" spans="1:13">
      <c r="A8115">
        <v>8115</v>
      </c>
      <c r="B8115" s="1">
        <v>2.244508329683697</v>
      </c>
      <c r="C8115">
        <v>1</v>
      </c>
      <c r="D8115" s="4">
        <v>1</v>
      </c>
      <c r="E8115" s="4">
        <v>1</v>
      </c>
      <c r="F8115" s="4">
        <v>1</v>
      </c>
      <c r="G8115" s="4">
        <v>1</v>
      </c>
      <c r="H8115" s="4">
        <v>1</v>
      </c>
      <c r="I8115" s="4">
        <v>1</v>
      </c>
      <c r="J8115" s="4">
        <v>1</v>
      </c>
      <c r="K8115" s="4">
        <v>1</v>
      </c>
      <c r="L8115" s="4">
        <v>1</v>
      </c>
      <c r="M8115" s="4">
        <v>1</v>
      </c>
    </row>
    <row r="8116" spans="1:13">
      <c r="A8116">
        <v>8116</v>
      </c>
      <c r="B8116" s="1">
        <v>-0.48043483707328127</v>
      </c>
      <c r="C8116">
        <v>1</v>
      </c>
      <c r="D8116" s="4">
        <v>1</v>
      </c>
      <c r="E8116" s="4">
        <v>1</v>
      </c>
      <c r="F8116" s="4">
        <v>1</v>
      </c>
      <c r="G8116" s="4">
        <v>1</v>
      </c>
      <c r="H8116" s="4">
        <v>1</v>
      </c>
      <c r="I8116" s="4">
        <v>1</v>
      </c>
      <c r="J8116" s="4">
        <v>1</v>
      </c>
      <c r="K8116" s="4">
        <v>1</v>
      </c>
      <c r="L8116" s="4">
        <v>1</v>
      </c>
      <c r="M8116" s="4">
        <v>1</v>
      </c>
    </row>
    <row r="8117" spans="1:13">
      <c r="A8117">
        <v>8117</v>
      </c>
      <c r="B8117" s="1">
        <v>-1.5240605208342792</v>
      </c>
      <c r="C8117">
        <v>1</v>
      </c>
      <c r="D8117" s="4">
        <v>0</v>
      </c>
      <c r="E8117" s="4">
        <v>1</v>
      </c>
      <c r="F8117" s="4">
        <v>1</v>
      </c>
      <c r="G8117" s="4">
        <v>1</v>
      </c>
      <c r="H8117" s="4">
        <v>1</v>
      </c>
      <c r="I8117" s="4">
        <v>1</v>
      </c>
      <c r="J8117" s="4">
        <v>1</v>
      </c>
      <c r="K8117" s="4">
        <v>1</v>
      </c>
      <c r="L8117" s="4">
        <v>1</v>
      </c>
      <c r="M8117" s="4">
        <v>1</v>
      </c>
    </row>
    <row r="8118" spans="1:13">
      <c r="A8118">
        <v>8118</v>
      </c>
      <c r="B8118" s="1">
        <v>0.64039874207566938</v>
      </c>
      <c r="C8118">
        <v>1</v>
      </c>
      <c r="D8118" s="4">
        <v>1</v>
      </c>
      <c r="E8118" s="4">
        <v>1</v>
      </c>
      <c r="F8118" s="4">
        <v>1</v>
      </c>
      <c r="G8118" s="4">
        <v>1</v>
      </c>
      <c r="H8118" s="4">
        <v>1</v>
      </c>
      <c r="I8118" s="4">
        <v>1</v>
      </c>
      <c r="J8118" s="4">
        <v>1</v>
      </c>
      <c r="K8118" s="4">
        <v>1</v>
      </c>
      <c r="L8118" s="4">
        <v>1</v>
      </c>
      <c r="M8118" s="4">
        <v>1</v>
      </c>
    </row>
    <row r="8119" spans="1:13">
      <c r="A8119">
        <v>8119</v>
      </c>
      <c r="B8119" s="1">
        <v>-0.20149475188124383</v>
      </c>
      <c r="C8119">
        <v>1</v>
      </c>
      <c r="D8119" s="4">
        <v>1</v>
      </c>
      <c r="E8119" s="4">
        <v>1</v>
      </c>
      <c r="F8119" s="4">
        <v>1</v>
      </c>
      <c r="G8119" s="4">
        <v>1</v>
      </c>
      <c r="H8119" s="4">
        <v>1</v>
      </c>
      <c r="I8119" s="4">
        <v>1</v>
      </c>
      <c r="J8119" s="4">
        <v>1</v>
      </c>
      <c r="K8119" s="4">
        <v>1</v>
      </c>
      <c r="L8119" s="4">
        <v>1</v>
      </c>
      <c r="M8119" s="4">
        <v>0</v>
      </c>
    </row>
    <row r="8120" spans="1:13">
      <c r="A8120">
        <v>8120</v>
      </c>
      <c r="B8120" s="1">
        <v>1.0121047990571639</v>
      </c>
      <c r="C8120">
        <v>1</v>
      </c>
      <c r="D8120" s="4">
        <v>1</v>
      </c>
      <c r="E8120" s="4">
        <v>1</v>
      </c>
      <c r="F8120" s="4">
        <v>1</v>
      </c>
      <c r="G8120" s="4">
        <v>1</v>
      </c>
      <c r="H8120" s="4">
        <v>1</v>
      </c>
      <c r="I8120" s="4">
        <v>1</v>
      </c>
      <c r="J8120" s="4">
        <v>1</v>
      </c>
      <c r="K8120" s="4">
        <v>1</v>
      </c>
      <c r="L8120" s="4">
        <v>1</v>
      </c>
      <c r="M8120" s="4">
        <v>1</v>
      </c>
    </row>
    <row r="8121" spans="1:13">
      <c r="A8121">
        <v>8121</v>
      </c>
      <c r="B8121" s="1">
        <v>2.6325170216791554</v>
      </c>
      <c r="C8121">
        <v>1</v>
      </c>
      <c r="D8121" s="4">
        <v>1</v>
      </c>
      <c r="E8121" s="4">
        <v>1</v>
      </c>
      <c r="F8121" s="4">
        <v>1</v>
      </c>
      <c r="G8121" s="4">
        <v>1</v>
      </c>
      <c r="H8121" s="4">
        <v>1</v>
      </c>
      <c r="I8121" s="4">
        <v>1</v>
      </c>
      <c r="J8121" s="4">
        <v>1</v>
      </c>
      <c r="K8121" s="4">
        <v>1</v>
      </c>
      <c r="L8121" s="4">
        <v>1</v>
      </c>
      <c r="M8121" s="4">
        <v>1</v>
      </c>
    </row>
    <row r="8122" spans="1:13">
      <c r="A8122">
        <v>8122</v>
      </c>
      <c r="B8122" s="1">
        <v>-0.84825416036786372</v>
      </c>
      <c r="C8122">
        <v>1</v>
      </c>
      <c r="D8122" s="4">
        <v>1</v>
      </c>
      <c r="E8122" s="4">
        <v>1</v>
      </c>
      <c r="F8122" s="4">
        <v>1</v>
      </c>
      <c r="G8122" s="4">
        <v>1</v>
      </c>
      <c r="H8122" s="4">
        <v>1</v>
      </c>
      <c r="I8122" s="4">
        <v>1</v>
      </c>
      <c r="J8122" s="4">
        <v>1</v>
      </c>
      <c r="K8122" s="4">
        <v>1</v>
      </c>
      <c r="L8122" s="4">
        <v>1</v>
      </c>
      <c r="M8122" s="4">
        <v>1</v>
      </c>
    </row>
    <row r="8123" spans="1:13">
      <c r="A8123">
        <v>8123</v>
      </c>
      <c r="B8123" s="1">
        <v>0.10577350642833688</v>
      </c>
      <c r="C8123">
        <v>1</v>
      </c>
      <c r="D8123" s="4">
        <v>1</v>
      </c>
      <c r="E8123" s="4">
        <v>1</v>
      </c>
      <c r="F8123" s="4">
        <v>1</v>
      </c>
      <c r="G8123" s="4">
        <v>1</v>
      </c>
      <c r="H8123" s="4">
        <v>1</v>
      </c>
      <c r="I8123" s="4">
        <v>1</v>
      </c>
      <c r="J8123" s="4">
        <v>1</v>
      </c>
      <c r="K8123" s="4">
        <v>1</v>
      </c>
      <c r="L8123" s="4">
        <v>1</v>
      </c>
      <c r="M8123" s="4">
        <v>1</v>
      </c>
    </row>
    <row r="8124" spans="1:13">
      <c r="A8124">
        <v>8124</v>
      </c>
      <c r="B8124" s="1">
        <v>0.33879283421595552</v>
      </c>
      <c r="C8124">
        <v>1</v>
      </c>
      <c r="D8124" s="4">
        <v>1</v>
      </c>
      <c r="E8124" s="4">
        <v>1</v>
      </c>
      <c r="F8124" s="4">
        <v>1</v>
      </c>
      <c r="G8124" s="4">
        <v>1</v>
      </c>
      <c r="H8124" s="4">
        <v>1</v>
      </c>
      <c r="I8124" s="4">
        <v>1</v>
      </c>
      <c r="J8124" s="4">
        <v>1</v>
      </c>
      <c r="K8124" s="4">
        <v>1</v>
      </c>
      <c r="L8124" s="4">
        <v>1</v>
      </c>
      <c r="M8124" s="4">
        <v>1</v>
      </c>
    </row>
    <row r="8125" spans="1:13">
      <c r="A8125">
        <v>8125</v>
      </c>
      <c r="B8125" s="1">
        <v>0.88424269071256467</v>
      </c>
      <c r="C8125">
        <v>1</v>
      </c>
      <c r="D8125" s="4">
        <v>1</v>
      </c>
      <c r="E8125" s="4">
        <v>1</v>
      </c>
      <c r="F8125" s="4">
        <v>1</v>
      </c>
      <c r="G8125" s="4">
        <v>1</v>
      </c>
      <c r="H8125" s="4">
        <v>1</v>
      </c>
      <c r="I8125" s="4">
        <v>1</v>
      </c>
      <c r="J8125" s="4">
        <v>1</v>
      </c>
      <c r="K8125" s="4">
        <v>1</v>
      </c>
      <c r="L8125" s="4">
        <v>1</v>
      </c>
      <c r="M8125" s="4">
        <v>1</v>
      </c>
    </row>
    <row r="8126" spans="1:13">
      <c r="A8126">
        <v>8126</v>
      </c>
      <c r="B8126" s="1">
        <v>0.18746227985745822</v>
      </c>
      <c r="C8126">
        <v>1</v>
      </c>
      <c r="D8126" s="4">
        <v>1</v>
      </c>
      <c r="E8126" s="4">
        <v>1</v>
      </c>
      <c r="F8126" s="4">
        <v>1</v>
      </c>
      <c r="G8126" s="4">
        <v>1</v>
      </c>
      <c r="H8126" s="4">
        <v>1</v>
      </c>
      <c r="I8126" s="4">
        <v>1</v>
      </c>
      <c r="J8126" s="4">
        <v>1</v>
      </c>
      <c r="K8126" s="4">
        <v>1</v>
      </c>
      <c r="L8126" s="4">
        <v>1</v>
      </c>
      <c r="M8126" s="4">
        <v>1</v>
      </c>
    </row>
    <row r="8127" spans="1:13">
      <c r="A8127">
        <v>8127</v>
      </c>
      <c r="B8127" s="1">
        <v>0.10272800289525727</v>
      </c>
      <c r="C8127">
        <v>1</v>
      </c>
      <c r="D8127" s="4">
        <v>1</v>
      </c>
      <c r="E8127" s="4">
        <v>1</v>
      </c>
      <c r="F8127" s="4">
        <v>1</v>
      </c>
      <c r="G8127" s="4">
        <v>1</v>
      </c>
      <c r="H8127" s="4">
        <v>1</v>
      </c>
      <c r="I8127" s="4">
        <v>1</v>
      </c>
      <c r="J8127" s="4">
        <v>1</v>
      </c>
      <c r="K8127" s="4">
        <v>1</v>
      </c>
      <c r="L8127" s="4">
        <v>1</v>
      </c>
      <c r="M8127" s="4">
        <v>1</v>
      </c>
    </row>
    <row r="8128" spans="1:13">
      <c r="A8128">
        <v>8128</v>
      </c>
      <c r="B8128" s="1">
        <v>1.7917166529141761</v>
      </c>
      <c r="C8128">
        <v>1</v>
      </c>
      <c r="D8128" s="4">
        <v>1</v>
      </c>
      <c r="E8128" s="4">
        <v>1</v>
      </c>
      <c r="F8128" s="4">
        <v>1</v>
      </c>
      <c r="G8128" s="4">
        <v>1</v>
      </c>
      <c r="H8128" s="4">
        <v>1</v>
      </c>
      <c r="I8128" s="4">
        <v>1</v>
      </c>
      <c r="J8128" s="4">
        <v>1</v>
      </c>
      <c r="K8128" s="4">
        <v>1</v>
      </c>
      <c r="L8128" s="4">
        <v>1</v>
      </c>
      <c r="M8128" s="4">
        <v>1</v>
      </c>
    </row>
    <row r="8129" spans="1:13">
      <c r="A8129">
        <v>8129</v>
      </c>
      <c r="B8129" s="1">
        <v>0.27882177160098787</v>
      </c>
      <c r="C8129">
        <v>1</v>
      </c>
      <c r="D8129" s="4">
        <v>1</v>
      </c>
      <c r="E8129" s="4">
        <v>1</v>
      </c>
      <c r="F8129" s="4">
        <v>1</v>
      </c>
      <c r="G8129" s="4">
        <v>1</v>
      </c>
      <c r="H8129" s="4">
        <v>1</v>
      </c>
      <c r="I8129" s="4">
        <v>1</v>
      </c>
      <c r="J8129" s="4">
        <v>1</v>
      </c>
      <c r="K8129" s="4">
        <v>1</v>
      </c>
      <c r="L8129" s="4">
        <v>1</v>
      </c>
      <c r="M8129" s="4">
        <v>1</v>
      </c>
    </row>
    <row r="8130" spans="1:13">
      <c r="A8130">
        <v>8130</v>
      </c>
      <c r="B8130" s="1">
        <v>1.3228876507471479</v>
      </c>
      <c r="C8130">
        <v>1</v>
      </c>
      <c r="D8130" s="4">
        <v>1</v>
      </c>
      <c r="E8130" s="4">
        <v>1</v>
      </c>
      <c r="F8130" s="4">
        <v>1</v>
      </c>
      <c r="G8130" s="4">
        <v>1</v>
      </c>
      <c r="H8130" s="4">
        <v>1</v>
      </c>
      <c r="I8130" s="4">
        <v>1</v>
      </c>
      <c r="J8130" s="4">
        <v>1</v>
      </c>
      <c r="K8130" s="4">
        <v>1</v>
      </c>
      <c r="L8130" s="4">
        <v>1</v>
      </c>
      <c r="M8130" s="4">
        <v>1</v>
      </c>
    </row>
    <row r="8131" spans="1:13">
      <c r="A8131">
        <v>8131</v>
      </c>
      <c r="B8131" s="1">
        <v>-1.4613149130964298</v>
      </c>
      <c r="C8131">
        <v>1</v>
      </c>
      <c r="D8131" s="4">
        <v>1</v>
      </c>
      <c r="E8131" s="4">
        <v>1</v>
      </c>
      <c r="F8131" s="4">
        <v>1</v>
      </c>
      <c r="G8131" s="4">
        <v>1</v>
      </c>
      <c r="H8131" s="4">
        <v>1</v>
      </c>
      <c r="I8131" s="4">
        <v>1</v>
      </c>
      <c r="J8131" s="4">
        <v>1</v>
      </c>
      <c r="K8131" s="4">
        <v>1</v>
      </c>
      <c r="L8131" s="4">
        <v>0</v>
      </c>
      <c r="M8131" s="4">
        <v>1</v>
      </c>
    </row>
    <row r="8132" spans="1:13">
      <c r="A8132">
        <v>8132</v>
      </c>
      <c r="B8132" s="1">
        <v>-1.2664485159416592</v>
      </c>
      <c r="C8132">
        <v>1</v>
      </c>
      <c r="D8132" s="4">
        <v>1</v>
      </c>
      <c r="E8132" s="4">
        <v>1</v>
      </c>
      <c r="F8132" s="4">
        <v>1</v>
      </c>
      <c r="G8132" s="4">
        <v>1</v>
      </c>
      <c r="H8132" s="4">
        <v>1</v>
      </c>
      <c r="I8132" s="4">
        <v>1</v>
      </c>
      <c r="J8132" s="4">
        <v>1</v>
      </c>
      <c r="K8132" s="4">
        <v>0</v>
      </c>
      <c r="L8132" s="4">
        <v>0</v>
      </c>
      <c r="M8132" s="4">
        <v>0</v>
      </c>
    </row>
    <row r="8133" spans="1:13">
      <c r="A8133">
        <v>8133</v>
      </c>
      <c r="B8133" s="1">
        <v>-0.35796004211829002</v>
      </c>
      <c r="C8133">
        <v>1</v>
      </c>
      <c r="D8133" s="4">
        <v>1</v>
      </c>
      <c r="E8133" s="4">
        <v>1</v>
      </c>
      <c r="F8133" s="4">
        <v>1</v>
      </c>
      <c r="G8133" s="4">
        <v>1</v>
      </c>
      <c r="H8133" s="4">
        <v>0</v>
      </c>
      <c r="I8133" s="4">
        <v>1</v>
      </c>
      <c r="J8133" s="4">
        <v>1</v>
      </c>
      <c r="K8133" s="4">
        <v>1</v>
      </c>
      <c r="L8133" s="4">
        <v>1</v>
      </c>
      <c r="M8133" s="4">
        <v>1</v>
      </c>
    </row>
    <row r="8134" spans="1:13">
      <c r="A8134">
        <v>8134</v>
      </c>
      <c r="B8134" s="1">
        <v>1.647774922704675</v>
      </c>
      <c r="C8134">
        <v>1</v>
      </c>
      <c r="D8134" s="4">
        <v>1</v>
      </c>
      <c r="E8134" s="4">
        <v>1</v>
      </c>
      <c r="F8134" s="4">
        <v>1</v>
      </c>
      <c r="G8134" s="4">
        <v>1</v>
      </c>
      <c r="H8134" s="4">
        <v>1</v>
      </c>
      <c r="I8134" s="4">
        <v>1</v>
      </c>
      <c r="J8134" s="4">
        <v>1</v>
      </c>
      <c r="K8134" s="4">
        <v>1</v>
      </c>
      <c r="L8134" s="4">
        <v>1</v>
      </c>
      <c r="M8134" s="4">
        <v>1</v>
      </c>
    </row>
    <row r="8135" spans="1:13">
      <c r="A8135">
        <v>8135</v>
      </c>
      <c r="B8135" s="1">
        <v>1.4778866697647706</v>
      </c>
      <c r="C8135">
        <v>1</v>
      </c>
      <c r="D8135" s="4">
        <v>1</v>
      </c>
      <c r="E8135" s="4">
        <v>1</v>
      </c>
      <c r="F8135" s="4">
        <v>1</v>
      </c>
      <c r="G8135" s="4">
        <v>1</v>
      </c>
      <c r="H8135" s="4">
        <v>1</v>
      </c>
      <c r="I8135" s="4">
        <v>1</v>
      </c>
      <c r="J8135" s="4">
        <v>1</v>
      </c>
      <c r="K8135" s="4">
        <v>1</v>
      </c>
      <c r="L8135" s="4">
        <v>0</v>
      </c>
      <c r="M8135" s="4">
        <v>1</v>
      </c>
    </row>
    <row r="8136" spans="1:13">
      <c r="A8136">
        <v>8136</v>
      </c>
      <c r="B8136" s="1">
        <v>-0.19968608930224679</v>
      </c>
      <c r="C8136">
        <v>1</v>
      </c>
      <c r="D8136" s="4">
        <v>1</v>
      </c>
      <c r="E8136" s="4">
        <v>1</v>
      </c>
      <c r="F8136" s="4">
        <v>1</v>
      </c>
      <c r="G8136" s="4">
        <v>1</v>
      </c>
      <c r="H8136" s="4">
        <v>1</v>
      </c>
      <c r="I8136" s="4">
        <v>0</v>
      </c>
      <c r="J8136" s="4">
        <v>1</v>
      </c>
      <c r="K8136" s="4">
        <v>1</v>
      </c>
      <c r="L8136" s="4">
        <v>1</v>
      </c>
      <c r="M8136" s="4">
        <v>1</v>
      </c>
    </row>
    <row r="8137" spans="1:13">
      <c r="A8137">
        <v>8137</v>
      </c>
      <c r="B8137" s="1">
        <v>-8.487913886984097E-2</v>
      </c>
      <c r="C8137">
        <v>1</v>
      </c>
      <c r="D8137" s="4">
        <v>1</v>
      </c>
      <c r="E8137" s="4">
        <v>1</v>
      </c>
      <c r="F8137" s="4">
        <v>1</v>
      </c>
      <c r="G8137" s="4">
        <v>1</v>
      </c>
      <c r="H8137" s="4">
        <v>1</v>
      </c>
      <c r="I8137" s="4">
        <v>1</v>
      </c>
      <c r="J8137" s="4">
        <v>1</v>
      </c>
      <c r="K8137" s="4">
        <v>1</v>
      </c>
      <c r="L8137" s="4">
        <v>1</v>
      </c>
      <c r="M8137" s="4">
        <v>1</v>
      </c>
    </row>
    <row r="8138" spans="1:13">
      <c r="A8138">
        <v>8138</v>
      </c>
      <c r="B8138" s="1">
        <v>-0.65652285049683812</v>
      </c>
      <c r="C8138">
        <v>1</v>
      </c>
      <c r="D8138" s="4">
        <v>1</v>
      </c>
      <c r="E8138" s="4">
        <v>1</v>
      </c>
      <c r="F8138" s="4">
        <v>1</v>
      </c>
      <c r="G8138" s="4">
        <v>1</v>
      </c>
      <c r="H8138" s="4">
        <v>0</v>
      </c>
      <c r="I8138" s="4">
        <v>1</v>
      </c>
      <c r="J8138" s="4">
        <v>1</v>
      </c>
      <c r="K8138" s="4">
        <v>1</v>
      </c>
      <c r="L8138" s="4">
        <v>1</v>
      </c>
      <c r="M8138" s="4">
        <v>1</v>
      </c>
    </row>
    <row r="8139" spans="1:13">
      <c r="A8139">
        <v>8139</v>
      </c>
      <c r="B8139" s="1">
        <v>1.4417328946101526</v>
      </c>
      <c r="C8139">
        <v>1</v>
      </c>
      <c r="D8139" s="4">
        <v>1</v>
      </c>
      <c r="E8139" s="4">
        <v>1</v>
      </c>
      <c r="F8139" s="4">
        <v>1</v>
      </c>
      <c r="G8139" s="4">
        <v>1</v>
      </c>
      <c r="H8139" s="4">
        <v>1</v>
      </c>
      <c r="I8139" s="4">
        <v>1</v>
      </c>
      <c r="J8139" s="4">
        <v>1</v>
      </c>
      <c r="K8139" s="4">
        <v>1</v>
      </c>
      <c r="L8139" s="4">
        <v>1</v>
      </c>
      <c r="M8139" s="4">
        <v>1</v>
      </c>
    </row>
    <row r="8140" spans="1:13">
      <c r="A8140">
        <v>8140</v>
      </c>
      <c r="B8140" s="1">
        <v>-0.18387641286217038</v>
      </c>
      <c r="C8140">
        <v>1</v>
      </c>
      <c r="D8140" s="4">
        <v>0</v>
      </c>
      <c r="E8140" s="4">
        <v>1</v>
      </c>
      <c r="F8140" s="4">
        <v>1</v>
      </c>
      <c r="G8140" s="4">
        <v>1</v>
      </c>
      <c r="H8140" s="4">
        <v>1</v>
      </c>
      <c r="I8140" s="4">
        <v>1</v>
      </c>
      <c r="J8140" s="4">
        <v>1</v>
      </c>
      <c r="K8140" s="4">
        <v>1</v>
      </c>
      <c r="L8140" s="4">
        <v>1</v>
      </c>
      <c r="M8140" s="4">
        <v>1</v>
      </c>
    </row>
    <row r="8141" spans="1:13">
      <c r="A8141">
        <v>8141</v>
      </c>
      <c r="B8141" s="1">
        <v>-0.87018706581271776</v>
      </c>
      <c r="C8141">
        <v>1</v>
      </c>
      <c r="D8141" s="4">
        <v>0</v>
      </c>
      <c r="E8141" s="4">
        <v>1</v>
      </c>
      <c r="F8141" s="4">
        <v>1</v>
      </c>
      <c r="G8141" s="4">
        <v>1</v>
      </c>
      <c r="H8141" s="4">
        <v>0</v>
      </c>
      <c r="I8141" s="4">
        <v>1</v>
      </c>
      <c r="J8141" s="4">
        <v>1</v>
      </c>
      <c r="K8141" s="4">
        <v>1</v>
      </c>
      <c r="L8141" s="4">
        <v>0</v>
      </c>
      <c r="M8141" s="4">
        <v>1</v>
      </c>
    </row>
    <row r="8142" spans="1:13">
      <c r="A8142">
        <v>8142</v>
      </c>
      <c r="B8142" s="1">
        <v>-0.13638754241663703</v>
      </c>
      <c r="C8142">
        <v>1</v>
      </c>
      <c r="D8142" s="4">
        <v>1</v>
      </c>
      <c r="E8142" s="4">
        <v>1</v>
      </c>
      <c r="F8142" s="4">
        <v>1</v>
      </c>
      <c r="G8142" s="4">
        <v>1</v>
      </c>
      <c r="H8142" s="4">
        <v>1</v>
      </c>
      <c r="I8142" s="4">
        <v>1</v>
      </c>
      <c r="J8142" s="4">
        <v>1</v>
      </c>
      <c r="K8142" s="4">
        <v>1</v>
      </c>
      <c r="L8142" s="4">
        <v>1</v>
      </c>
      <c r="M8142" s="4">
        <v>1</v>
      </c>
    </row>
    <row r="8143" spans="1:13">
      <c r="A8143">
        <v>8143</v>
      </c>
      <c r="B8143" s="1">
        <v>-0.36268851311876038</v>
      </c>
      <c r="C8143">
        <v>1</v>
      </c>
      <c r="D8143" s="4">
        <v>1</v>
      </c>
      <c r="E8143" s="4">
        <v>1</v>
      </c>
      <c r="F8143" s="4">
        <v>1</v>
      </c>
      <c r="G8143" s="4">
        <v>1</v>
      </c>
      <c r="H8143" s="4">
        <v>1</v>
      </c>
      <c r="I8143" s="4">
        <v>1</v>
      </c>
      <c r="J8143" s="4">
        <v>1</v>
      </c>
      <c r="K8143" s="4">
        <v>0</v>
      </c>
      <c r="L8143" s="4">
        <v>1</v>
      </c>
      <c r="M8143" s="4">
        <v>1</v>
      </c>
    </row>
    <row r="8144" spans="1:13">
      <c r="A8144">
        <v>8144</v>
      </c>
      <c r="B8144" s="1">
        <v>-2.2158466479659973</v>
      </c>
      <c r="C8144">
        <v>1</v>
      </c>
      <c r="D8144" s="4">
        <v>1</v>
      </c>
      <c r="E8144" s="4">
        <v>1</v>
      </c>
      <c r="F8144" s="4">
        <v>0</v>
      </c>
      <c r="G8144" s="4">
        <v>0</v>
      </c>
      <c r="H8144" s="4">
        <v>1</v>
      </c>
      <c r="I8144" s="4">
        <v>0</v>
      </c>
      <c r="J8144" s="4">
        <v>1</v>
      </c>
      <c r="K8144" s="4">
        <v>0</v>
      </c>
      <c r="L8144" s="4">
        <v>1</v>
      </c>
      <c r="M8144" s="4">
        <v>0</v>
      </c>
    </row>
    <row r="8145" spans="1:13">
      <c r="A8145">
        <v>8145</v>
      </c>
      <c r="B8145" s="1">
        <v>1.4982562567622923</v>
      </c>
      <c r="C8145">
        <v>1</v>
      </c>
      <c r="D8145" s="4">
        <v>1</v>
      </c>
      <c r="E8145" s="4">
        <v>1</v>
      </c>
      <c r="F8145" s="4">
        <v>1</v>
      </c>
      <c r="G8145" s="4">
        <v>1</v>
      </c>
      <c r="H8145" s="4">
        <v>1</v>
      </c>
      <c r="I8145" s="4">
        <v>1</v>
      </c>
      <c r="J8145" s="4">
        <v>1</v>
      </c>
      <c r="K8145" s="4">
        <v>1</v>
      </c>
      <c r="L8145" s="4">
        <v>1</v>
      </c>
      <c r="M8145" s="4">
        <v>1</v>
      </c>
    </row>
    <row r="8146" spans="1:13">
      <c r="A8146">
        <v>8146</v>
      </c>
      <c r="B8146" s="1">
        <v>-2.0537346771986957</v>
      </c>
      <c r="C8146">
        <v>1</v>
      </c>
      <c r="D8146" s="4">
        <v>0</v>
      </c>
      <c r="E8146" s="4">
        <v>1</v>
      </c>
      <c r="F8146" s="4">
        <v>1</v>
      </c>
      <c r="G8146" s="4">
        <v>0</v>
      </c>
      <c r="H8146" s="4">
        <v>0</v>
      </c>
      <c r="I8146" s="4">
        <v>0</v>
      </c>
      <c r="J8146" s="4">
        <v>1</v>
      </c>
      <c r="K8146" s="4">
        <v>1</v>
      </c>
      <c r="L8146" s="4">
        <v>1</v>
      </c>
      <c r="M8146" s="4">
        <v>1</v>
      </c>
    </row>
    <row r="8147" spans="1:13">
      <c r="A8147">
        <v>8147</v>
      </c>
      <c r="B8147" s="1">
        <v>-0.44034085063752104</v>
      </c>
      <c r="C8147">
        <v>1</v>
      </c>
      <c r="D8147" s="4">
        <v>1</v>
      </c>
      <c r="E8147" s="4">
        <v>1</v>
      </c>
      <c r="F8147" s="4">
        <v>1</v>
      </c>
      <c r="G8147" s="4">
        <v>1</v>
      </c>
      <c r="H8147" s="4">
        <v>1</v>
      </c>
      <c r="I8147" s="4">
        <v>1</v>
      </c>
      <c r="J8147" s="4">
        <v>1</v>
      </c>
      <c r="K8147" s="4">
        <v>1</v>
      </c>
      <c r="L8147" s="4">
        <v>1</v>
      </c>
      <c r="M8147" s="4">
        <v>1</v>
      </c>
    </row>
    <row r="8148" spans="1:13">
      <c r="A8148">
        <v>8148</v>
      </c>
      <c r="B8148" s="1">
        <v>1.1461700218737962</v>
      </c>
      <c r="C8148">
        <v>1</v>
      </c>
      <c r="D8148" s="4">
        <v>1</v>
      </c>
      <c r="E8148" s="4">
        <v>1</v>
      </c>
      <c r="F8148" s="4">
        <v>1</v>
      </c>
      <c r="G8148" s="4">
        <v>1</v>
      </c>
      <c r="H8148" s="4">
        <v>1</v>
      </c>
      <c r="I8148" s="4">
        <v>1</v>
      </c>
      <c r="J8148" s="4">
        <v>1</v>
      </c>
      <c r="K8148" s="4">
        <v>1</v>
      </c>
      <c r="L8148" s="4">
        <v>1</v>
      </c>
      <c r="M8148" s="4">
        <v>1</v>
      </c>
    </row>
    <row r="8149" spans="1:13">
      <c r="A8149">
        <v>8149</v>
      </c>
      <c r="B8149" s="1">
        <v>-1.1334391749675135</v>
      </c>
      <c r="C8149">
        <v>1</v>
      </c>
      <c r="D8149" s="4">
        <v>1</v>
      </c>
      <c r="E8149" s="4">
        <v>1</v>
      </c>
      <c r="F8149" s="4">
        <v>1</v>
      </c>
      <c r="G8149" s="4">
        <v>1</v>
      </c>
      <c r="H8149" s="4">
        <v>1</v>
      </c>
      <c r="I8149" s="4">
        <v>1</v>
      </c>
      <c r="J8149" s="4">
        <v>1</v>
      </c>
      <c r="K8149" s="4">
        <v>0</v>
      </c>
      <c r="L8149" s="4">
        <v>0</v>
      </c>
      <c r="M8149" s="4">
        <v>1</v>
      </c>
    </row>
    <row r="8150" spans="1:13">
      <c r="A8150">
        <v>8150</v>
      </c>
      <c r="B8150" s="1">
        <v>-0.74794605741496789</v>
      </c>
      <c r="C8150">
        <v>1</v>
      </c>
      <c r="D8150" s="4">
        <v>1</v>
      </c>
      <c r="E8150" s="4">
        <v>1</v>
      </c>
      <c r="F8150" s="4">
        <v>1</v>
      </c>
      <c r="G8150" s="4">
        <v>1</v>
      </c>
      <c r="H8150" s="4">
        <v>1</v>
      </c>
      <c r="I8150" s="4">
        <v>1</v>
      </c>
      <c r="J8150" s="4">
        <v>1</v>
      </c>
      <c r="K8150" s="4">
        <v>0</v>
      </c>
      <c r="L8150" s="4">
        <v>1</v>
      </c>
      <c r="M8150" s="4">
        <v>0</v>
      </c>
    </row>
    <row r="8151" spans="1:13">
      <c r="A8151">
        <v>8151</v>
      </c>
      <c r="B8151" s="1">
        <v>-0.74516274426480122</v>
      </c>
      <c r="C8151">
        <v>1</v>
      </c>
      <c r="D8151" s="4">
        <v>1</v>
      </c>
      <c r="E8151" s="4">
        <v>1</v>
      </c>
      <c r="F8151" s="4">
        <v>1</v>
      </c>
      <c r="G8151" s="4">
        <v>1</v>
      </c>
      <c r="H8151" s="4">
        <v>1</v>
      </c>
      <c r="I8151" s="4">
        <v>1</v>
      </c>
      <c r="J8151" s="4">
        <v>1</v>
      </c>
      <c r="K8151" s="4">
        <v>1</v>
      </c>
      <c r="L8151" s="4">
        <v>1</v>
      </c>
      <c r="M8151" s="4">
        <v>1</v>
      </c>
    </row>
    <row r="8152" spans="1:13">
      <c r="A8152">
        <v>8152</v>
      </c>
      <c r="B8152" s="1">
        <v>0.21343349232428677</v>
      </c>
      <c r="C8152">
        <v>1</v>
      </c>
      <c r="D8152" s="4">
        <v>1</v>
      </c>
      <c r="E8152" s="4">
        <v>1</v>
      </c>
      <c r="F8152" s="4">
        <v>1</v>
      </c>
      <c r="G8152" s="4">
        <v>1</v>
      </c>
      <c r="H8152" s="4">
        <v>1</v>
      </c>
      <c r="I8152" s="4">
        <v>1</v>
      </c>
      <c r="J8152" s="4">
        <v>1</v>
      </c>
      <c r="K8152" s="4">
        <v>1</v>
      </c>
      <c r="L8152" s="4">
        <v>1</v>
      </c>
      <c r="M8152" s="4">
        <v>1</v>
      </c>
    </row>
    <row r="8153" spans="1:13">
      <c r="A8153">
        <v>8153</v>
      </c>
      <c r="B8153" s="1">
        <v>0.56593815513599166</v>
      </c>
      <c r="C8153">
        <v>1</v>
      </c>
      <c r="D8153" s="4">
        <v>1</v>
      </c>
      <c r="E8153" s="4">
        <v>1</v>
      </c>
      <c r="F8153" s="4">
        <v>1</v>
      </c>
      <c r="G8153" s="4">
        <v>1</v>
      </c>
      <c r="H8153" s="4">
        <v>1</v>
      </c>
      <c r="I8153" s="4">
        <v>1</v>
      </c>
      <c r="J8153" s="4">
        <v>1</v>
      </c>
      <c r="K8153" s="4">
        <v>1</v>
      </c>
      <c r="L8153" s="4">
        <v>1</v>
      </c>
      <c r="M8153" s="4">
        <v>1</v>
      </c>
    </row>
    <row r="8154" spans="1:13">
      <c r="A8154">
        <v>8154</v>
      </c>
      <c r="B8154" s="1">
        <v>1.0644894860010039</v>
      </c>
      <c r="C8154">
        <v>1</v>
      </c>
      <c r="D8154" s="4">
        <v>1</v>
      </c>
      <c r="E8154" s="4">
        <v>1</v>
      </c>
      <c r="F8154" s="4">
        <v>1</v>
      </c>
      <c r="G8154" s="4">
        <v>1</v>
      </c>
      <c r="H8154" s="4">
        <v>1</v>
      </c>
      <c r="I8154" s="4">
        <v>1</v>
      </c>
      <c r="J8154" s="4">
        <v>1</v>
      </c>
      <c r="K8154" s="4">
        <v>1</v>
      </c>
      <c r="L8154" s="4">
        <v>1</v>
      </c>
      <c r="M8154" s="4">
        <v>1</v>
      </c>
    </row>
    <row r="8155" spans="1:13">
      <c r="A8155">
        <v>8155</v>
      </c>
      <c r="B8155" s="1">
        <v>0.66987729667241136</v>
      </c>
      <c r="C8155">
        <v>1</v>
      </c>
      <c r="D8155" s="4">
        <v>1</v>
      </c>
      <c r="E8155" s="4">
        <v>1</v>
      </c>
      <c r="F8155" s="4">
        <v>1</v>
      </c>
      <c r="G8155" s="4">
        <v>1</v>
      </c>
      <c r="H8155" s="4">
        <v>1</v>
      </c>
      <c r="I8155" s="4">
        <v>0</v>
      </c>
      <c r="J8155" s="4">
        <v>1</v>
      </c>
      <c r="K8155" s="4">
        <v>1</v>
      </c>
      <c r="L8155" s="4">
        <v>1</v>
      </c>
      <c r="M8155" s="4">
        <v>1</v>
      </c>
    </row>
    <row r="8156" spans="1:13">
      <c r="A8156">
        <v>8156</v>
      </c>
      <c r="B8156" s="1">
        <v>-0.77923008794337245</v>
      </c>
      <c r="C8156">
        <v>1</v>
      </c>
      <c r="D8156" s="4">
        <v>1</v>
      </c>
      <c r="E8156" s="4">
        <v>1</v>
      </c>
      <c r="F8156" s="4">
        <v>1</v>
      </c>
      <c r="G8156" s="4">
        <v>1</v>
      </c>
      <c r="H8156" s="4">
        <v>1</v>
      </c>
      <c r="I8156" s="4">
        <v>1</v>
      </c>
      <c r="J8156" s="4">
        <v>1</v>
      </c>
      <c r="K8156" s="4">
        <v>1</v>
      </c>
      <c r="L8156" s="4">
        <v>0</v>
      </c>
      <c r="M8156" s="4">
        <v>1</v>
      </c>
    </row>
    <row r="8157" spans="1:13">
      <c r="A8157">
        <v>8157</v>
      </c>
      <c r="B8157" s="1">
        <v>0.91026935201499515</v>
      </c>
      <c r="C8157">
        <v>1</v>
      </c>
      <c r="D8157" s="4">
        <v>1</v>
      </c>
      <c r="E8157" s="4">
        <v>1</v>
      </c>
      <c r="F8157" s="4">
        <v>1</v>
      </c>
      <c r="G8157" s="4">
        <v>1</v>
      </c>
      <c r="H8157" s="4">
        <v>1</v>
      </c>
      <c r="I8157" s="4">
        <v>1</v>
      </c>
      <c r="J8157" s="4">
        <v>1</v>
      </c>
      <c r="K8157" s="4">
        <v>1</v>
      </c>
      <c r="L8157" s="4">
        <v>1</v>
      </c>
      <c r="M8157" s="4">
        <v>1</v>
      </c>
    </row>
    <row r="8158" spans="1:13">
      <c r="A8158">
        <v>8158</v>
      </c>
      <c r="B8158" s="1">
        <v>-2.1657191527594861</v>
      </c>
      <c r="C8158">
        <v>1</v>
      </c>
      <c r="D8158" s="4">
        <v>0</v>
      </c>
      <c r="E8158" s="4">
        <v>0</v>
      </c>
      <c r="F8158" s="4">
        <v>1</v>
      </c>
      <c r="G8158" s="4">
        <v>1</v>
      </c>
      <c r="H8158" s="4">
        <v>0</v>
      </c>
      <c r="I8158" s="4">
        <v>1</v>
      </c>
      <c r="J8158" s="4">
        <v>1</v>
      </c>
      <c r="K8158" s="4">
        <v>1</v>
      </c>
      <c r="L8158" s="4">
        <v>1</v>
      </c>
      <c r="M8158" s="4">
        <v>1</v>
      </c>
    </row>
    <row r="8159" spans="1:13">
      <c r="A8159">
        <v>8159</v>
      </c>
      <c r="B8159" s="1">
        <v>-0.34416037540383226</v>
      </c>
      <c r="C8159">
        <v>1</v>
      </c>
      <c r="D8159" s="4">
        <v>1</v>
      </c>
      <c r="E8159" s="4">
        <v>1</v>
      </c>
      <c r="F8159" s="4">
        <v>1</v>
      </c>
      <c r="G8159" s="4">
        <v>1</v>
      </c>
      <c r="H8159" s="4">
        <v>1</v>
      </c>
      <c r="I8159" s="4">
        <v>1</v>
      </c>
      <c r="J8159" s="4">
        <v>1</v>
      </c>
      <c r="K8159" s="4">
        <v>0</v>
      </c>
      <c r="L8159" s="4">
        <v>1</v>
      </c>
      <c r="M8159" s="4">
        <v>1</v>
      </c>
    </row>
    <row r="8160" spans="1:13">
      <c r="A8160">
        <v>8160</v>
      </c>
      <c r="B8160" s="1">
        <v>-0.17404042938537151</v>
      </c>
      <c r="C8160">
        <v>1</v>
      </c>
      <c r="D8160" s="4">
        <v>1</v>
      </c>
      <c r="E8160" s="4">
        <v>1</v>
      </c>
      <c r="F8160" s="4">
        <v>1</v>
      </c>
      <c r="G8160" s="4">
        <v>1</v>
      </c>
      <c r="H8160" s="4">
        <v>0</v>
      </c>
      <c r="I8160" s="4">
        <v>1</v>
      </c>
      <c r="J8160" s="4">
        <v>1</v>
      </c>
      <c r="K8160" s="4">
        <v>1</v>
      </c>
      <c r="L8160" s="4">
        <v>1</v>
      </c>
      <c r="M8160" s="4">
        <v>1</v>
      </c>
    </row>
    <row r="8161" spans="1:13">
      <c r="A8161">
        <v>8161</v>
      </c>
      <c r="B8161" s="1">
        <v>-0.51073652830563021</v>
      </c>
      <c r="C8161">
        <v>1</v>
      </c>
      <c r="D8161" s="4">
        <v>1</v>
      </c>
      <c r="E8161" s="4">
        <v>1</v>
      </c>
      <c r="F8161" s="4">
        <v>1</v>
      </c>
      <c r="G8161" s="4">
        <v>1</v>
      </c>
      <c r="H8161" s="4">
        <v>1</v>
      </c>
      <c r="I8161" s="4">
        <v>1</v>
      </c>
      <c r="J8161" s="4">
        <v>1</v>
      </c>
      <c r="K8161" s="4">
        <v>0</v>
      </c>
      <c r="L8161" s="4">
        <v>1</v>
      </c>
      <c r="M8161" s="4">
        <v>1</v>
      </c>
    </row>
    <row r="8162" spans="1:13">
      <c r="A8162">
        <v>8162</v>
      </c>
      <c r="B8162" s="1">
        <v>1.3659725342533768</v>
      </c>
      <c r="C8162">
        <v>1</v>
      </c>
      <c r="D8162" s="4">
        <v>1</v>
      </c>
      <c r="E8162" s="4">
        <v>1</v>
      </c>
      <c r="F8162" s="4">
        <v>1</v>
      </c>
      <c r="G8162" s="4">
        <v>1</v>
      </c>
      <c r="H8162" s="4">
        <v>1</v>
      </c>
      <c r="I8162" s="4">
        <v>1</v>
      </c>
      <c r="J8162" s="4">
        <v>1</v>
      </c>
      <c r="K8162" s="4">
        <v>1</v>
      </c>
      <c r="L8162" s="4">
        <v>1</v>
      </c>
      <c r="M8162" s="4">
        <v>1</v>
      </c>
    </row>
    <row r="8163" spans="1:13">
      <c r="A8163">
        <v>8163</v>
      </c>
      <c r="B8163" s="1">
        <v>4.0420986156850788E-2</v>
      </c>
      <c r="C8163">
        <v>1</v>
      </c>
      <c r="D8163" s="4">
        <v>1</v>
      </c>
      <c r="E8163" s="4">
        <v>1</v>
      </c>
      <c r="F8163" s="4">
        <v>1</v>
      </c>
      <c r="G8163" s="4">
        <v>1</v>
      </c>
      <c r="H8163" s="4">
        <v>1</v>
      </c>
      <c r="I8163" s="4">
        <v>1</v>
      </c>
      <c r="J8163" s="4">
        <v>1</v>
      </c>
      <c r="K8163" s="4">
        <v>1</v>
      </c>
      <c r="L8163" s="4">
        <v>1</v>
      </c>
      <c r="M8163" s="4">
        <v>1</v>
      </c>
    </row>
    <row r="8164" spans="1:13">
      <c r="A8164">
        <v>8164</v>
      </c>
      <c r="B8164" s="1">
        <v>-0.576504724101774</v>
      </c>
      <c r="C8164">
        <v>1</v>
      </c>
      <c r="D8164" s="4">
        <v>1</v>
      </c>
      <c r="E8164" s="4">
        <v>1</v>
      </c>
      <c r="F8164" s="4">
        <v>1</v>
      </c>
      <c r="G8164" s="4">
        <v>1</v>
      </c>
      <c r="H8164" s="4">
        <v>1</v>
      </c>
      <c r="I8164" s="4">
        <v>1</v>
      </c>
      <c r="J8164" s="4">
        <v>1</v>
      </c>
      <c r="K8164" s="4">
        <v>1</v>
      </c>
      <c r="L8164" s="4">
        <v>1</v>
      </c>
      <c r="M8164" s="4">
        <v>1</v>
      </c>
    </row>
    <row r="8165" spans="1:13">
      <c r="A8165">
        <v>8165</v>
      </c>
      <c r="B8165" s="1">
        <v>-0.48116569398705911</v>
      </c>
      <c r="C8165">
        <v>1</v>
      </c>
      <c r="D8165" s="4">
        <v>1</v>
      </c>
      <c r="E8165" s="4">
        <v>1</v>
      </c>
      <c r="F8165" s="4">
        <v>1</v>
      </c>
      <c r="G8165" s="4">
        <v>1</v>
      </c>
      <c r="H8165" s="4">
        <v>1</v>
      </c>
      <c r="I8165" s="4">
        <v>1</v>
      </c>
      <c r="J8165" s="4">
        <v>1</v>
      </c>
      <c r="K8165" s="4">
        <v>1</v>
      </c>
      <c r="L8165" s="4">
        <v>1</v>
      </c>
      <c r="M8165" s="4">
        <v>1</v>
      </c>
    </row>
    <row r="8166" spans="1:13">
      <c r="A8166">
        <v>8166</v>
      </c>
      <c r="B8166" s="1">
        <v>-0.6722717434671468</v>
      </c>
      <c r="C8166">
        <v>1</v>
      </c>
      <c r="D8166" s="4">
        <v>1</v>
      </c>
      <c r="E8166" s="4">
        <v>1</v>
      </c>
      <c r="F8166" s="4">
        <v>1</v>
      </c>
      <c r="G8166" s="4">
        <v>1</v>
      </c>
      <c r="H8166" s="4">
        <v>0</v>
      </c>
      <c r="I8166" s="4">
        <v>1</v>
      </c>
      <c r="J8166" s="4">
        <v>1</v>
      </c>
      <c r="K8166" s="4">
        <v>1</v>
      </c>
      <c r="L8166" s="4">
        <v>1</v>
      </c>
      <c r="M8166" s="4">
        <v>1</v>
      </c>
    </row>
    <row r="8167" spans="1:13">
      <c r="A8167">
        <v>8167</v>
      </c>
      <c r="B8167" s="1">
        <v>0.3000495209684777</v>
      </c>
      <c r="C8167">
        <v>1</v>
      </c>
      <c r="D8167" s="4">
        <v>1</v>
      </c>
      <c r="E8167" s="4">
        <v>1</v>
      </c>
      <c r="F8167" s="4">
        <v>1</v>
      </c>
      <c r="G8167" s="4">
        <v>1</v>
      </c>
      <c r="H8167" s="4">
        <v>1</v>
      </c>
      <c r="I8167" s="4">
        <v>1</v>
      </c>
      <c r="J8167" s="4">
        <v>1</v>
      </c>
      <c r="K8167" s="4">
        <v>0</v>
      </c>
      <c r="L8167" s="4">
        <v>1</v>
      </c>
      <c r="M8167" s="4">
        <v>1</v>
      </c>
    </row>
    <row r="8168" spans="1:13">
      <c r="A8168">
        <v>8168</v>
      </c>
      <c r="B8168" s="1">
        <v>0.45603560514224062</v>
      </c>
      <c r="C8168">
        <v>1</v>
      </c>
      <c r="D8168" s="4">
        <v>1</v>
      </c>
      <c r="E8168" s="4">
        <v>1</v>
      </c>
      <c r="F8168" s="4">
        <v>1</v>
      </c>
      <c r="G8168" s="4">
        <v>1</v>
      </c>
      <c r="H8168" s="4">
        <v>1</v>
      </c>
      <c r="I8168" s="4">
        <v>1</v>
      </c>
      <c r="J8168" s="4">
        <v>1</v>
      </c>
      <c r="K8168" s="4">
        <v>1</v>
      </c>
      <c r="L8168" s="4">
        <v>1</v>
      </c>
      <c r="M8168" s="4">
        <v>1</v>
      </c>
    </row>
    <row r="8169" spans="1:13">
      <c r="A8169">
        <v>8169</v>
      </c>
      <c r="B8169" s="1">
        <v>-0.16331355169378575</v>
      </c>
      <c r="C8169">
        <v>1</v>
      </c>
      <c r="D8169" s="4">
        <v>0</v>
      </c>
      <c r="E8169" s="4">
        <v>1</v>
      </c>
      <c r="F8169" s="4">
        <v>1</v>
      </c>
      <c r="G8169" s="4">
        <v>1</v>
      </c>
      <c r="H8169" s="4">
        <v>1</v>
      </c>
      <c r="I8169" s="4">
        <v>1</v>
      </c>
      <c r="J8169" s="4">
        <v>1</v>
      </c>
      <c r="K8169" s="4">
        <v>0</v>
      </c>
      <c r="L8169" s="4">
        <v>1</v>
      </c>
      <c r="M8169" s="4">
        <v>1</v>
      </c>
    </row>
    <row r="8170" spans="1:13">
      <c r="A8170">
        <v>8170</v>
      </c>
      <c r="B8170" s="1">
        <v>1.2673943505325469</v>
      </c>
      <c r="C8170">
        <v>1</v>
      </c>
      <c r="D8170" s="4">
        <v>1</v>
      </c>
      <c r="E8170" s="4">
        <v>1</v>
      </c>
      <c r="F8170" s="4">
        <v>1</v>
      </c>
      <c r="G8170" s="4">
        <v>1</v>
      </c>
      <c r="H8170" s="4">
        <v>1</v>
      </c>
      <c r="I8170" s="4">
        <v>1</v>
      </c>
      <c r="J8170" s="4">
        <v>1</v>
      </c>
      <c r="K8170" s="4">
        <v>1</v>
      </c>
      <c r="L8170" s="4">
        <v>1</v>
      </c>
      <c r="M8170" s="4">
        <v>1</v>
      </c>
    </row>
    <row r="8171" spans="1:13">
      <c r="A8171">
        <v>8171</v>
      </c>
      <c r="B8171" s="1">
        <v>9.4599754911237455E-2</v>
      </c>
      <c r="C8171">
        <v>1</v>
      </c>
      <c r="D8171" s="4">
        <v>1</v>
      </c>
      <c r="E8171" s="4">
        <v>1</v>
      </c>
      <c r="F8171" s="4">
        <v>1</v>
      </c>
      <c r="G8171" s="4">
        <v>1</v>
      </c>
      <c r="H8171" s="4">
        <v>1</v>
      </c>
      <c r="I8171" s="4">
        <v>1</v>
      </c>
      <c r="J8171" s="4">
        <v>1</v>
      </c>
      <c r="K8171" s="4">
        <v>1</v>
      </c>
      <c r="L8171" s="4">
        <v>1</v>
      </c>
      <c r="M8171" s="4">
        <v>1</v>
      </c>
    </row>
    <row r="8172" spans="1:13">
      <c r="A8172">
        <v>8172</v>
      </c>
      <c r="B8172" s="1">
        <v>1.5037191944255404</v>
      </c>
      <c r="C8172">
        <v>1</v>
      </c>
      <c r="D8172" s="4">
        <v>1</v>
      </c>
      <c r="E8172" s="4">
        <v>1</v>
      </c>
      <c r="F8172" s="4">
        <v>1</v>
      </c>
      <c r="G8172" s="4">
        <v>1</v>
      </c>
      <c r="H8172" s="4">
        <v>1</v>
      </c>
      <c r="I8172" s="4">
        <v>1</v>
      </c>
      <c r="J8172" s="4">
        <v>1</v>
      </c>
      <c r="K8172" s="4">
        <v>1</v>
      </c>
      <c r="L8172" s="4">
        <v>1</v>
      </c>
      <c r="M8172" s="4">
        <v>1</v>
      </c>
    </row>
    <row r="8173" spans="1:13">
      <c r="A8173">
        <v>8173</v>
      </c>
      <c r="B8173" s="1">
        <v>0.43133539371636587</v>
      </c>
      <c r="C8173">
        <v>1</v>
      </c>
      <c r="D8173" s="4">
        <v>1</v>
      </c>
      <c r="E8173" s="4">
        <v>1</v>
      </c>
      <c r="F8173" s="4">
        <v>1</v>
      </c>
      <c r="G8173" s="4">
        <v>1</v>
      </c>
      <c r="H8173" s="4">
        <v>1</v>
      </c>
      <c r="I8173" s="4">
        <v>1</v>
      </c>
      <c r="J8173" s="4">
        <v>1</v>
      </c>
      <c r="K8173" s="4">
        <v>1</v>
      </c>
      <c r="L8173" s="4">
        <v>1</v>
      </c>
      <c r="M8173" s="4">
        <v>1</v>
      </c>
    </row>
    <row r="8174" spans="1:13">
      <c r="A8174">
        <v>8174</v>
      </c>
      <c r="B8174" s="1">
        <v>0.64619196843204252</v>
      </c>
      <c r="C8174">
        <v>1</v>
      </c>
      <c r="D8174" s="4">
        <v>1</v>
      </c>
      <c r="E8174" s="4">
        <v>1</v>
      </c>
      <c r="F8174" s="4">
        <v>1</v>
      </c>
      <c r="G8174" s="4">
        <v>1</v>
      </c>
      <c r="H8174" s="4">
        <v>1</v>
      </c>
      <c r="I8174" s="4">
        <v>0</v>
      </c>
      <c r="J8174" s="4">
        <v>1</v>
      </c>
      <c r="K8174" s="4">
        <v>1</v>
      </c>
      <c r="L8174" s="4">
        <v>1</v>
      </c>
      <c r="M8174" s="4">
        <v>1</v>
      </c>
    </row>
    <row r="8175" spans="1:13">
      <c r="A8175">
        <v>8175</v>
      </c>
      <c r="B8175" s="1">
        <v>-0.35516260988870429</v>
      </c>
      <c r="C8175">
        <v>1</v>
      </c>
      <c r="D8175" s="4">
        <v>1</v>
      </c>
      <c r="E8175" s="4">
        <v>1</v>
      </c>
      <c r="F8175" s="4">
        <v>1</v>
      </c>
      <c r="G8175" s="4">
        <v>1</v>
      </c>
      <c r="H8175" s="4">
        <v>1</v>
      </c>
      <c r="I8175" s="4">
        <v>1</v>
      </c>
      <c r="J8175" s="4">
        <v>1</v>
      </c>
      <c r="K8175" s="4">
        <v>0</v>
      </c>
      <c r="L8175" s="4">
        <v>1</v>
      </c>
      <c r="M8175" s="4">
        <v>1</v>
      </c>
    </row>
    <row r="8176" spans="1:13">
      <c r="A8176">
        <v>8176</v>
      </c>
      <c r="B8176" s="1">
        <v>0.19408042435339207</v>
      </c>
      <c r="C8176">
        <v>1</v>
      </c>
      <c r="D8176" s="4">
        <v>1</v>
      </c>
      <c r="E8176" s="4">
        <v>1</v>
      </c>
      <c r="F8176" s="4">
        <v>1</v>
      </c>
      <c r="G8176" s="4">
        <v>1</v>
      </c>
      <c r="H8176" s="4">
        <v>1</v>
      </c>
      <c r="I8176" s="4">
        <v>1</v>
      </c>
      <c r="J8176" s="4">
        <v>1</v>
      </c>
      <c r="K8176" s="4">
        <v>1</v>
      </c>
      <c r="L8176" s="4">
        <v>1</v>
      </c>
      <c r="M8176" s="4">
        <v>1</v>
      </c>
    </row>
    <row r="8177" spans="1:13">
      <c r="A8177">
        <v>8177</v>
      </c>
      <c r="B8177" s="1">
        <v>-0.19227412968737273</v>
      </c>
      <c r="C8177">
        <v>1</v>
      </c>
      <c r="D8177" s="4">
        <v>1</v>
      </c>
      <c r="E8177" s="4">
        <v>1</v>
      </c>
      <c r="F8177" s="4">
        <v>1</v>
      </c>
      <c r="G8177" s="4">
        <v>1</v>
      </c>
      <c r="H8177" s="4">
        <v>1</v>
      </c>
      <c r="I8177" s="4">
        <v>1</v>
      </c>
      <c r="J8177" s="4">
        <v>1</v>
      </c>
      <c r="K8177" s="4">
        <v>1</v>
      </c>
      <c r="L8177" s="4">
        <v>1</v>
      </c>
      <c r="M8177" s="4">
        <v>1</v>
      </c>
    </row>
    <row r="8178" spans="1:13">
      <c r="A8178">
        <v>8178</v>
      </c>
      <c r="B8178" s="1">
        <v>0.85919600173617972</v>
      </c>
      <c r="C8178">
        <v>1</v>
      </c>
      <c r="D8178" s="4">
        <v>1</v>
      </c>
      <c r="E8178" s="4">
        <v>1</v>
      </c>
      <c r="F8178" s="4">
        <v>1</v>
      </c>
      <c r="G8178" s="4">
        <v>1</v>
      </c>
      <c r="H8178" s="4">
        <v>1</v>
      </c>
      <c r="I8178" s="4">
        <v>1</v>
      </c>
      <c r="J8178" s="4">
        <v>1</v>
      </c>
      <c r="K8178" s="4">
        <v>1</v>
      </c>
      <c r="L8178" s="4">
        <v>1</v>
      </c>
      <c r="M8178" s="4">
        <v>1</v>
      </c>
    </row>
    <row r="8179" spans="1:13">
      <c r="A8179">
        <v>8179</v>
      </c>
      <c r="B8179" s="1">
        <v>0.77394861688274652</v>
      </c>
      <c r="C8179">
        <v>1</v>
      </c>
      <c r="D8179" s="4">
        <v>1</v>
      </c>
      <c r="E8179" s="4">
        <v>1</v>
      </c>
      <c r="F8179" s="4">
        <v>1</v>
      </c>
      <c r="G8179" s="4">
        <v>1</v>
      </c>
      <c r="H8179" s="4">
        <v>1</v>
      </c>
      <c r="I8179" s="4">
        <v>1</v>
      </c>
      <c r="J8179" s="4">
        <v>1</v>
      </c>
      <c r="K8179" s="4">
        <v>0</v>
      </c>
      <c r="L8179" s="4">
        <v>1</v>
      </c>
      <c r="M8179" s="4">
        <v>1</v>
      </c>
    </row>
    <row r="8180" spans="1:13">
      <c r="A8180">
        <v>8180</v>
      </c>
      <c r="B8180" s="1">
        <v>-0.50557768913937773</v>
      </c>
      <c r="C8180">
        <v>1</v>
      </c>
      <c r="D8180" s="4">
        <v>0</v>
      </c>
      <c r="E8180" s="4">
        <v>1</v>
      </c>
      <c r="F8180" s="4">
        <v>1</v>
      </c>
      <c r="G8180" s="4">
        <v>1</v>
      </c>
      <c r="H8180" s="4">
        <v>1</v>
      </c>
      <c r="I8180" s="4">
        <v>1</v>
      </c>
      <c r="J8180" s="4">
        <v>1</v>
      </c>
      <c r="K8180" s="4">
        <v>1</v>
      </c>
      <c r="L8180" s="4">
        <v>0</v>
      </c>
      <c r="M8180" s="4">
        <v>1</v>
      </c>
    </row>
    <row r="8181" spans="1:13">
      <c r="A8181">
        <v>8181</v>
      </c>
      <c r="B8181" s="1">
        <v>-0.8086569406307238</v>
      </c>
      <c r="C8181">
        <v>1</v>
      </c>
      <c r="D8181" s="4">
        <v>1</v>
      </c>
      <c r="E8181" s="4">
        <v>1</v>
      </c>
      <c r="F8181" s="4">
        <v>1</v>
      </c>
      <c r="G8181" s="4">
        <v>0</v>
      </c>
      <c r="H8181" s="4">
        <v>1</v>
      </c>
      <c r="I8181" s="4">
        <v>1</v>
      </c>
      <c r="J8181" s="4">
        <v>1</v>
      </c>
      <c r="K8181" s="4">
        <v>1</v>
      </c>
      <c r="L8181" s="4">
        <v>1</v>
      </c>
      <c r="M8181" s="4">
        <v>1</v>
      </c>
    </row>
    <row r="8182" spans="1:13">
      <c r="A8182">
        <v>8182</v>
      </c>
      <c r="B8182" s="1">
        <v>0.13459894696406355</v>
      </c>
      <c r="C8182">
        <v>1</v>
      </c>
      <c r="D8182" s="4">
        <v>1</v>
      </c>
      <c r="E8182" s="4">
        <v>1</v>
      </c>
      <c r="F8182" s="4">
        <v>1</v>
      </c>
      <c r="G8182" s="4">
        <v>1</v>
      </c>
      <c r="H8182" s="4">
        <v>0</v>
      </c>
      <c r="I8182" s="4">
        <v>1</v>
      </c>
      <c r="J8182" s="4">
        <v>1</v>
      </c>
      <c r="K8182" s="4">
        <v>1</v>
      </c>
      <c r="L8182" s="4">
        <v>1</v>
      </c>
      <c r="M8182" s="4">
        <v>1</v>
      </c>
    </row>
    <row r="8183" spans="1:13">
      <c r="A8183">
        <v>8183</v>
      </c>
      <c r="B8183" s="1">
        <v>-2.3267944404607374E-2</v>
      </c>
      <c r="C8183">
        <v>1</v>
      </c>
      <c r="D8183" s="4">
        <v>1</v>
      </c>
      <c r="E8183" s="4">
        <v>1</v>
      </c>
      <c r="F8183" s="4">
        <v>1</v>
      </c>
      <c r="G8183" s="4">
        <v>1</v>
      </c>
      <c r="H8183" s="4">
        <v>1</v>
      </c>
      <c r="I8183" s="4">
        <v>1</v>
      </c>
      <c r="J8183" s="4">
        <v>1</v>
      </c>
      <c r="K8183" s="4">
        <v>1</v>
      </c>
      <c r="L8183" s="4">
        <v>1</v>
      </c>
      <c r="M8183" s="4">
        <v>1</v>
      </c>
    </row>
    <row r="8184" spans="1:13">
      <c r="A8184">
        <v>8184</v>
      </c>
      <c r="B8184" s="1">
        <v>-0.53857795274531672</v>
      </c>
      <c r="C8184">
        <v>1</v>
      </c>
      <c r="D8184" s="4">
        <v>1</v>
      </c>
      <c r="E8184" s="4">
        <v>1</v>
      </c>
      <c r="F8184" s="4">
        <v>1</v>
      </c>
      <c r="G8184" s="4">
        <v>1</v>
      </c>
      <c r="H8184" s="4">
        <v>1</v>
      </c>
      <c r="I8184" s="4">
        <v>1</v>
      </c>
      <c r="J8184" s="4">
        <v>1</v>
      </c>
      <c r="K8184" s="4">
        <v>1</v>
      </c>
      <c r="L8184" s="4">
        <v>1</v>
      </c>
      <c r="M8184" s="4">
        <v>1</v>
      </c>
    </row>
    <row r="8185" spans="1:13">
      <c r="A8185">
        <v>8185</v>
      </c>
      <c r="B8185" s="1">
        <v>0.55611763520930113</v>
      </c>
      <c r="C8185">
        <v>1</v>
      </c>
      <c r="D8185" s="4">
        <v>1</v>
      </c>
      <c r="E8185" s="4">
        <v>1</v>
      </c>
      <c r="F8185" s="4">
        <v>1</v>
      </c>
      <c r="G8185" s="4">
        <v>1</v>
      </c>
      <c r="H8185" s="4">
        <v>1</v>
      </c>
      <c r="I8185" s="4">
        <v>1</v>
      </c>
      <c r="J8185" s="4">
        <v>1</v>
      </c>
      <c r="K8185" s="4">
        <v>1</v>
      </c>
      <c r="L8185" s="4">
        <v>1</v>
      </c>
      <c r="M8185" s="4">
        <v>1</v>
      </c>
    </row>
    <row r="8186" spans="1:13">
      <c r="A8186">
        <v>8186</v>
      </c>
      <c r="B8186" s="1">
        <v>0.81093909364355121</v>
      </c>
      <c r="C8186">
        <v>1</v>
      </c>
      <c r="D8186" s="4">
        <v>1</v>
      </c>
      <c r="E8186" s="4">
        <v>1</v>
      </c>
      <c r="F8186" s="4">
        <v>1</v>
      </c>
      <c r="G8186" s="4">
        <v>1</v>
      </c>
      <c r="H8186" s="4">
        <v>1</v>
      </c>
      <c r="I8186" s="4">
        <v>1</v>
      </c>
      <c r="J8186" s="4">
        <v>1</v>
      </c>
      <c r="K8186" s="4">
        <v>1</v>
      </c>
      <c r="L8186" s="4">
        <v>1</v>
      </c>
      <c r="M8186" s="4">
        <v>1</v>
      </c>
    </row>
    <row r="8187" spans="1:13">
      <c r="A8187">
        <v>8187</v>
      </c>
      <c r="B8187" s="1">
        <v>-1.9145227758881358</v>
      </c>
      <c r="C8187">
        <v>1</v>
      </c>
      <c r="D8187" s="4">
        <v>1</v>
      </c>
      <c r="E8187" s="4">
        <v>1</v>
      </c>
      <c r="F8187" s="4">
        <v>1</v>
      </c>
      <c r="G8187" s="4">
        <v>1</v>
      </c>
      <c r="H8187" s="4">
        <v>0</v>
      </c>
      <c r="I8187" s="4">
        <v>0</v>
      </c>
      <c r="J8187" s="4">
        <v>1</v>
      </c>
      <c r="K8187" s="4">
        <v>1</v>
      </c>
      <c r="L8187" s="4">
        <v>0</v>
      </c>
      <c r="M8187" s="4">
        <v>0</v>
      </c>
    </row>
    <row r="8188" spans="1:13">
      <c r="A8188">
        <v>8188</v>
      </c>
      <c r="B8188" s="1">
        <v>-0.10795474247235912</v>
      </c>
      <c r="C8188">
        <v>1</v>
      </c>
      <c r="D8188" s="4">
        <v>1</v>
      </c>
      <c r="E8188" s="4">
        <v>1</v>
      </c>
      <c r="F8188" s="4">
        <v>1</v>
      </c>
      <c r="G8188" s="4">
        <v>1</v>
      </c>
      <c r="H8188" s="4">
        <v>1</v>
      </c>
      <c r="I8188" s="4">
        <v>1</v>
      </c>
      <c r="J8188" s="4">
        <v>1</v>
      </c>
      <c r="K8188" s="4">
        <v>1</v>
      </c>
      <c r="L8188" s="4">
        <v>1</v>
      </c>
      <c r="M8188" s="4">
        <v>1</v>
      </c>
    </row>
    <row r="8189" spans="1:13">
      <c r="A8189">
        <v>8189</v>
      </c>
      <c r="B8189" s="1">
        <v>-1.825636014052594</v>
      </c>
      <c r="C8189">
        <v>1</v>
      </c>
      <c r="D8189" s="4">
        <v>0</v>
      </c>
      <c r="E8189" s="4">
        <v>1</v>
      </c>
      <c r="F8189" s="4">
        <v>1</v>
      </c>
      <c r="G8189" s="4">
        <v>1</v>
      </c>
      <c r="H8189" s="4">
        <v>1</v>
      </c>
      <c r="I8189" s="4">
        <v>0</v>
      </c>
      <c r="J8189" s="4">
        <v>1</v>
      </c>
      <c r="K8189" s="4">
        <v>1</v>
      </c>
      <c r="L8189" s="4">
        <v>0</v>
      </c>
      <c r="M8189" s="4">
        <v>1</v>
      </c>
    </row>
    <row r="8190" spans="1:13">
      <c r="A8190">
        <v>8190</v>
      </c>
      <c r="B8190" s="1">
        <v>0.44263600480144261</v>
      </c>
      <c r="C8190">
        <v>1</v>
      </c>
      <c r="D8190" s="4">
        <v>1</v>
      </c>
      <c r="E8190" s="4">
        <v>1</v>
      </c>
      <c r="F8190" s="4">
        <v>1</v>
      </c>
      <c r="G8190" s="4">
        <v>1</v>
      </c>
      <c r="H8190" s="4">
        <v>1</v>
      </c>
      <c r="I8190" s="4">
        <v>1</v>
      </c>
      <c r="J8190" s="4">
        <v>1</v>
      </c>
      <c r="K8190" s="4">
        <v>1</v>
      </c>
      <c r="L8190" s="4">
        <v>1</v>
      </c>
      <c r="M8190" s="4">
        <v>1</v>
      </c>
    </row>
    <row r="8191" spans="1:13">
      <c r="A8191">
        <v>8191</v>
      </c>
      <c r="B8191" s="1">
        <v>-0.19540999405311837</v>
      </c>
      <c r="C8191">
        <v>1</v>
      </c>
      <c r="D8191" s="4">
        <v>1</v>
      </c>
      <c r="E8191" s="4">
        <v>1</v>
      </c>
      <c r="F8191" s="4">
        <v>1</v>
      </c>
      <c r="G8191" s="4">
        <v>1</v>
      </c>
      <c r="H8191" s="4">
        <v>1</v>
      </c>
      <c r="I8191" s="4">
        <v>1</v>
      </c>
      <c r="J8191" s="4">
        <v>1</v>
      </c>
      <c r="K8191" s="4">
        <v>1</v>
      </c>
      <c r="L8191" s="4">
        <v>1</v>
      </c>
      <c r="M8191" s="4">
        <v>1</v>
      </c>
    </row>
    <row r="8192" spans="1:13">
      <c r="A8192">
        <v>8192</v>
      </c>
      <c r="B8192" s="1">
        <v>-0.4878158719220631</v>
      </c>
      <c r="C8192">
        <v>1</v>
      </c>
      <c r="D8192" s="4">
        <v>1</v>
      </c>
      <c r="E8192" s="4">
        <v>1</v>
      </c>
      <c r="F8192" s="4">
        <v>1</v>
      </c>
      <c r="G8192" s="4">
        <v>1</v>
      </c>
      <c r="H8192" s="4">
        <v>1</v>
      </c>
      <c r="I8192" s="4">
        <v>0</v>
      </c>
      <c r="J8192" s="4">
        <v>1</v>
      </c>
      <c r="K8192" s="4">
        <v>1</v>
      </c>
      <c r="L8192" s="4">
        <v>1</v>
      </c>
      <c r="M8192" s="4">
        <v>1</v>
      </c>
    </row>
    <row r="8193" spans="1:13">
      <c r="A8193">
        <v>8193</v>
      </c>
      <c r="B8193" s="1">
        <v>-0.4637769594674549</v>
      </c>
      <c r="C8193">
        <v>1</v>
      </c>
      <c r="D8193" s="4">
        <v>1</v>
      </c>
      <c r="E8193" s="4">
        <v>1</v>
      </c>
      <c r="F8193" s="4">
        <v>1</v>
      </c>
      <c r="G8193" s="4">
        <v>1</v>
      </c>
      <c r="H8193" s="4">
        <v>1</v>
      </c>
      <c r="I8193" s="4">
        <v>1</v>
      </c>
      <c r="J8193" s="4">
        <v>1</v>
      </c>
      <c r="K8193" s="4">
        <v>0</v>
      </c>
      <c r="L8193" s="4">
        <v>1</v>
      </c>
      <c r="M8193" s="4">
        <v>1</v>
      </c>
    </row>
    <row r="8194" spans="1:13">
      <c r="A8194">
        <v>8194</v>
      </c>
      <c r="B8194" s="1">
        <v>0.6800966375472941</v>
      </c>
      <c r="C8194">
        <v>1</v>
      </c>
      <c r="D8194" s="4">
        <v>1</v>
      </c>
      <c r="E8194" s="4">
        <v>1</v>
      </c>
      <c r="F8194" s="4">
        <v>1</v>
      </c>
      <c r="G8194" s="4">
        <v>1</v>
      </c>
      <c r="H8194" s="4">
        <v>1</v>
      </c>
      <c r="I8194" s="4">
        <v>1</v>
      </c>
      <c r="J8194" s="4">
        <v>1</v>
      </c>
      <c r="K8194" s="4">
        <v>1</v>
      </c>
      <c r="L8194" s="4">
        <v>1</v>
      </c>
      <c r="M8194" s="4">
        <v>1</v>
      </c>
    </row>
    <row r="8195" spans="1:13">
      <c r="A8195">
        <v>8195</v>
      </c>
      <c r="B8195" s="1">
        <v>0.45305908442397846</v>
      </c>
      <c r="C8195">
        <v>1</v>
      </c>
      <c r="D8195" s="4">
        <v>1</v>
      </c>
      <c r="E8195" s="4">
        <v>1</v>
      </c>
      <c r="F8195" s="4">
        <v>1</v>
      </c>
      <c r="G8195" s="4">
        <v>1</v>
      </c>
      <c r="H8195" s="4">
        <v>1</v>
      </c>
      <c r="I8195" s="4">
        <v>1</v>
      </c>
      <c r="J8195" s="4">
        <v>1</v>
      </c>
      <c r="K8195" s="4">
        <v>0</v>
      </c>
      <c r="L8195" s="4">
        <v>1</v>
      </c>
      <c r="M8195" s="4">
        <v>1</v>
      </c>
    </row>
    <row r="8196" spans="1:13">
      <c r="A8196">
        <v>8196</v>
      </c>
      <c r="B8196" s="1">
        <v>-0.50886118000074854</v>
      </c>
      <c r="C8196">
        <v>1</v>
      </c>
      <c r="D8196" s="4">
        <v>1</v>
      </c>
      <c r="E8196" s="4">
        <v>1</v>
      </c>
      <c r="F8196" s="4">
        <v>1</v>
      </c>
      <c r="G8196" s="4">
        <v>1</v>
      </c>
      <c r="H8196" s="4">
        <v>1</v>
      </c>
      <c r="I8196" s="4">
        <v>1</v>
      </c>
      <c r="J8196" s="4">
        <v>1</v>
      </c>
      <c r="K8196" s="4">
        <v>1</v>
      </c>
      <c r="L8196" s="4">
        <v>1</v>
      </c>
      <c r="M8196" s="4">
        <v>1</v>
      </c>
    </row>
    <row r="8197" spans="1:13">
      <c r="A8197">
        <v>8197</v>
      </c>
      <c r="B8197" s="1">
        <v>-1.5235942420443488E-2</v>
      </c>
      <c r="C8197">
        <v>1</v>
      </c>
      <c r="D8197" s="4">
        <v>1</v>
      </c>
      <c r="E8197" s="4">
        <v>1</v>
      </c>
      <c r="F8197" s="4">
        <v>1</v>
      </c>
      <c r="G8197" s="4">
        <v>1</v>
      </c>
      <c r="H8197" s="4">
        <v>1</v>
      </c>
      <c r="I8197" s="4">
        <v>1</v>
      </c>
      <c r="J8197" s="4">
        <v>1</v>
      </c>
      <c r="K8197" s="4">
        <v>1</v>
      </c>
      <c r="L8197" s="4">
        <v>1</v>
      </c>
      <c r="M8197" s="4">
        <v>1</v>
      </c>
    </row>
    <row r="8198" spans="1:13">
      <c r="A8198">
        <v>8198</v>
      </c>
      <c r="B8198" s="1">
        <v>-0.96276346822510006</v>
      </c>
      <c r="C8198">
        <v>1</v>
      </c>
      <c r="D8198" s="4">
        <v>1</v>
      </c>
      <c r="E8198" s="4">
        <v>1</v>
      </c>
      <c r="F8198" s="4">
        <v>1</v>
      </c>
      <c r="G8198" s="4">
        <v>1</v>
      </c>
      <c r="H8198" s="4">
        <v>1</v>
      </c>
      <c r="I8198" s="4">
        <v>0</v>
      </c>
      <c r="J8198" s="4">
        <v>1</v>
      </c>
      <c r="K8198" s="4">
        <v>1</v>
      </c>
      <c r="L8198" s="4">
        <v>0</v>
      </c>
      <c r="M8198" s="4">
        <v>1</v>
      </c>
    </row>
    <row r="8199" spans="1:13">
      <c r="A8199">
        <v>8199</v>
      </c>
      <c r="B8199" s="1">
        <v>0.19285874613121207</v>
      </c>
      <c r="C8199">
        <v>1</v>
      </c>
      <c r="D8199" s="4">
        <v>1</v>
      </c>
      <c r="E8199" s="4">
        <v>1</v>
      </c>
      <c r="F8199" s="4">
        <v>1</v>
      </c>
      <c r="G8199" s="4">
        <v>1</v>
      </c>
      <c r="H8199" s="4">
        <v>1</v>
      </c>
      <c r="I8199" s="4">
        <v>1</v>
      </c>
      <c r="J8199" s="4">
        <v>1</v>
      </c>
      <c r="K8199" s="4">
        <v>1</v>
      </c>
      <c r="L8199" s="4">
        <v>1</v>
      </c>
      <c r="M8199" s="4">
        <v>1</v>
      </c>
    </row>
    <row r="8200" spans="1:13">
      <c r="A8200">
        <v>8200</v>
      </c>
      <c r="B8200" s="1">
        <v>0.93015279520360883</v>
      </c>
      <c r="C8200">
        <v>1</v>
      </c>
      <c r="D8200" s="4">
        <v>1</v>
      </c>
      <c r="E8200" s="4">
        <v>1</v>
      </c>
      <c r="F8200" s="4">
        <v>1</v>
      </c>
      <c r="G8200" s="4">
        <v>1</v>
      </c>
      <c r="H8200" s="4">
        <v>1</v>
      </c>
      <c r="I8200" s="4">
        <v>1</v>
      </c>
      <c r="J8200" s="4">
        <v>1</v>
      </c>
      <c r="K8200" s="4">
        <v>1</v>
      </c>
      <c r="L8200" s="4">
        <v>1</v>
      </c>
      <c r="M8200" s="4">
        <v>1</v>
      </c>
    </row>
    <row r="8201" spans="1:13">
      <c r="A8201">
        <v>8201</v>
      </c>
      <c r="B8201" s="1">
        <v>1.7451881059608767</v>
      </c>
      <c r="C8201">
        <v>1</v>
      </c>
      <c r="D8201" s="4">
        <v>1</v>
      </c>
      <c r="E8201" s="4">
        <v>1</v>
      </c>
      <c r="F8201" s="4">
        <v>1</v>
      </c>
      <c r="G8201" s="4">
        <v>1</v>
      </c>
      <c r="H8201" s="4">
        <v>1</v>
      </c>
      <c r="I8201" s="4">
        <v>1</v>
      </c>
      <c r="J8201" s="4">
        <v>1</v>
      </c>
      <c r="K8201" s="4">
        <v>1</v>
      </c>
      <c r="L8201" s="4">
        <v>1</v>
      </c>
      <c r="M8201" s="4">
        <v>1</v>
      </c>
    </row>
    <row r="8202" spans="1:13">
      <c r="A8202">
        <v>8202</v>
      </c>
      <c r="B8202" s="1">
        <v>-1.1679683762249988</v>
      </c>
      <c r="C8202">
        <v>1</v>
      </c>
      <c r="D8202" s="4">
        <v>1</v>
      </c>
      <c r="E8202" s="4">
        <v>1</v>
      </c>
      <c r="F8202" s="4">
        <v>1</v>
      </c>
      <c r="G8202" s="4">
        <v>1</v>
      </c>
      <c r="H8202" s="4">
        <v>1</v>
      </c>
      <c r="I8202" s="4">
        <v>0</v>
      </c>
      <c r="J8202" s="4">
        <v>1</v>
      </c>
      <c r="K8202" s="4">
        <v>1</v>
      </c>
      <c r="L8202" s="4">
        <v>1</v>
      </c>
      <c r="M8202" s="4">
        <v>1</v>
      </c>
    </row>
    <row r="8203" spans="1:13">
      <c r="A8203">
        <v>8203</v>
      </c>
      <c r="B8203" s="1">
        <v>0.73586854639636501</v>
      </c>
      <c r="C8203">
        <v>1</v>
      </c>
      <c r="D8203" s="4">
        <v>1</v>
      </c>
      <c r="E8203" s="4">
        <v>1</v>
      </c>
      <c r="F8203" s="4">
        <v>1</v>
      </c>
      <c r="G8203" s="4">
        <v>1</v>
      </c>
      <c r="H8203" s="4">
        <v>1</v>
      </c>
      <c r="I8203" s="4">
        <v>1</v>
      </c>
      <c r="J8203" s="4">
        <v>1</v>
      </c>
      <c r="K8203" s="4">
        <v>1</v>
      </c>
      <c r="L8203" s="4">
        <v>1</v>
      </c>
      <c r="M8203" s="4">
        <v>1</v>
      </c>
    </row>
    <row r="8204" spans="1:13">
      <c r="A8204">
        <v>8204</v>
      </c>
      <c r="B8204" s="1">
        <v>-1.9869859394157743</v>
      </c>
      <c r="C8204">
        <v>1</v>
      </c>
      <c r="D8204" s="4">
        <v>0</v>
      </c>
      <c r="E8204" s="4">
        <v>1</v>
      </c>
      <c r="F8204" s="4">
        <v>1</v>
      </c>
      <c r="G8204" s="4">
        <v>1</v>
      </c>
      <c r="H8204" s="4">
        <v>1</v>
      </c>
      <c r="I8204" s="4">
        <v>0</v>
      </c>
      <c r="J8204" s="4">
        <v>0</v>
      </c>
      <c r="K8204" s="4">
        <v>0</v>
      </c>
      <c r="L8204" s="4">
        <v>0</v>
      </c>
      <c r="M8204" s="4">
        <v>0</v>
      </c>
    </row>
    <row r="8205" spans="1:13">
      <c r="A8205">
        <v>8205</v>
      </c>
      <c r="B8205" s="1">
        <v>-1.9379215690656144</v>
      </c>
      <c r="C8205">
        <v>1</v>
      </c>
      <c r="D8205" s="4">
        <v>0</v>
      </c>
      <c r="E8205" s="4">
        <v>1</v>
      </c>
      <c r="F8205" s="4">
        <v>1</v>
      </c>
      <c r="G8205" s="4">
        <v>1</v>
      </c>
      <c r="H8205" s="4">
        <v>1</v>
      </c>
      <c r="I8205" s="4">
        <v>1</v>
      </c>
      <c r="J8205" s="4">
        <v>1</v>
      </c>
      <c r="K8205" s="4">
        <v>0</v>
      </c>
      <c r="L8205" s="4">
        <v>0</v>
      </c>
      <c r="M8205" s="4">
        <v>1</v>
      </c>
    </row>
    <row r="8206" spans="1:13">
      <c r="A8206">
        <v>8206</v>
      </c>
      <c r="B8206" s="1">
        <v>-5.0757858683040703E-3</v>
      </c>
      <c r="C8206">
        <v>1</v>
      </c>
      <c r="D8206" s="4">
        <v>1</v>
      </c>
      <c r="E8206" s="4">
        <v>1</v>
      </c>
      <c r="F8206" s="4">
        <v>1</v>
      </c>
      <c r="G8206" s="4">
        <v>1</v>
      </c>
      <c r="H8206" s="4">
        <v>1</v>
      </c>
      <c r="I8206" s="4">
        <v>1</v>
      </c>
      <c r="J8206" s="4">
        <v>1</v>
      </c>
      <c r="K8206" s="4">
        <v>0</v>
      </c>
      <c r="L8206" s="4">
        <v>1</v>
      </c>
      <c r="M8206" s="4">
        <v>1</v>
      </c>
    </row>
    <row r="8207" spans="1:13">
      <c r="A8207">
        <v>8207</v>
      </c>
      <c r="B8207" s="1">
        <v>-0.70347129157878241</v>
      </c>
      <c r="C8207">
        <v>1</v>
      </c>
      <c r="D8207" s="4">
        <v>1</v>
      </c>
      <c r="E8207" s="4">
        <v>1</v>
      </c>
      <c r="F8207" s="4">
        <v>1</v>
      </c>
      <c r="G8207" s="4">
        <v>1</v>
      </c>
      <c r="H8207" s="4">
        <v>0</v>
      </c>
      <c r="I8207" s="4">
        <v>1</v>
      </c>
      <c r="J8207" s="4">
        <v>1</v>
      </c>
      <c r="K8207" s="4">
        <v>1</v>
      </c>
      <c r="L8207" s="4">
        <v>1</v>
      </c>
      <c r="M8207" s="4">
        <v>1</v>
      </c>
    </row>
    <row r="8208" spans="1:13">
      <c r="A8208">
        <v>8208</v>
      </c>
      <c r="B8208" s="1">
        <v>-0.85855600946098809</v>
      </c>
      <c r="C8208">
        <v>1</v>
      </c>
      <c r="D8208" s="4">
        <v>1</v>
      </c>
      <c r="E8208" s="4">
        <v>1</v>
      </c>
      <c r="F8208" s="4">
        <v>1</v>
      </c>
      <c r="G8208" s="4">
        <v>1</v>
      </c>
      <c r="H8208" s="4">
        <v>1</v>
      </c>
      <c r="I8208" s="4">
        <v>1</v>
      </c>
      <c r="J8208" s="4">
        <v>1</v>
      </c>
      <c r="K8208" s="4">
        <v>1</v>
      </c>
      <c r="L8208" s="4">
        <v>1</v>
      </c>
      <c r="M8208" s="4">
        <v>1</v>
      </c>
    </row>
    <row r="8209" spans="1:13">
      <c r="A8209">
        <v>8209</v>
      </c>
      <c r="B8209" s="1">
        <v>-0.98806290876556946</v>
      </c>
      <c r="C8209">
        <v>1</v>
      </c>
      <c r="D8209" s="4">
        <v>1</v>
      </c>
      <c r="E8209" s="4">
        <v>1</v>
      </c>
      <c r="F8209" s="4">
        <v>1</v>
      </c>
      <c r="G8209" s="4">
        <v>1</v>
      </c>
      <c r="H8209" s="4">
        <v>1</v>
      </c>
      <c r="I8209" s="4">
        <v>1</v>
      </c>
      <c r="J8209" s="4">
        <v>0</v>
      </c>
      <c r="K8209" s="4">
        <v>1</v>
      </c>
      <c r="L8209" s="4">
        <v>1</v>
      </c>
      <c r="M8209" s="4">
        <v>0</v>
      </c>
    </row>
    <row r="8210" spans="1:13">
      <c r="A8210">
        <v>8210</v>
      </c>
      <c r="B8210" s="1">
        <v>-0.77420923614870052</v>
      </c>
      <c r="C8210">
        <v>1</v>
      </c>
      <c r="D8210" s="4">
        <v>1</v>
      </c>
      <c r="E8210" s="4">
        <v>1</v>
      </c>
      <c r="F8210" s="4">
        <v>1</v>
      </c>
      <c r="G8210" s="4">
        <v>1</v>
      </c>
      <c r="H8210" s="4">
        <v>1</v>
      </c>
      <c r="I8210" s="4">
        <v>1</v>
      </c>
      <c r="J8210" s="4">
        <v>1</v>
      </c>
      <c r="K8210" s="4">
        <v>1</v>
      </c>
      <c r="L8210" s="4">
        <v>1</v>
      </c>
      <c r="M8210" s="4">
        <v>1</v>
      </c>
    </row>
    <row r="8211" spans="1:13">
      <c r="A8211">
        <v>8211</v>
      </c>
      <c r="B8211" s="1">
        <v>-1.3040144051814173</v>
      </c>
      <c r="C8211">
        <v>1</v>
      </c>
      <c r="D8211" s="4">
        <v>1</v>
      </c>
      <c r="E8211" s="4">
        <v>1</v>
      </c>
      <c r="F8211" s="4">
        <v>1</v>
      </c>
      <c r="G8211" s="4">
        <v>0</v>
      </c>
      <c r="H8211" s="4">
        <v>1</v>
      </c>
      <c r="I8211" s="4">
        <v>0</v>
      </c>
      <c r="J8211" s="4">
        <v>1</v>
      </c>
      <c r="K8211" s="4">
        <v>1</v>
      </c>
      <c r="L8211" s="4">
        <v>0</v>
      </c>
      <c r="M8211" s="4">
        <v>0</v>
      </c>
    </row>
    <row r="8212" spans="1:13">
      <c r="A8212">
        <v>8212</v>
      </c>
      <c r="B8212" s="1">
        <v>0.5293995262374982</v>
      </c>
      <c r="C8212">
        <v>1</v>
      </c>
      <c r="D8212" s="4">
        <v>1</v>
      </c>
      <c r="E8212" s="4">
        <v>1</v>
      </c>
      <c r="F8212" s="4">
        <v>1</v>
      </c>
      <c r="G8212" s="4">
        <v>1</v>
      </c>
      <c r="H8212" s="4">
        <v>1</v>
      </c>
      <c r="I8212" s="4">
        <v>1</v>
      </c>
      <c r="J8212" s="4">
        <v>1</v>
      </c>
      <c r="K8212" s="4">
        <v>1</v>
      </c>
      <c r="L8212" s="4">
        <v>1</v>
      </c>
      <c r="M8212" s="4">
        <v>1</v>
      </c>
    </row>
    <row r="8213" spans="1:13">
      <c r="A8213">
        <v>8213</v>
      </c>
      <c r="B8213" s="1">
        <v>0.8791212975773306</v>
      </c>
      <c r="C8213">
        <v>1</v>
      </c>
      <c r="D8213" s="4">
        <v>1</v>
      </c>
      <c r="E8213" s="4">
        <v>1</v>
      </c>
      <c r="F8213" s="4">
        <v>1</v>
      </c>
      <c r="G8213" s="4">
        <v>1</v>
      </c>
      <c r="H8213" s="4">
        <v>1</v>
      </c>
      <c r="I8213" s="4">
        <v>1</v>
      </c>
      <c r="J8213" s="4">
        <v>1</v>
      </c>
      <c r="K8213" s="4">
        <v>1</v>
      </c>
      <c r="L8213" s="4">
        <v>1</v>
      </c>
      <c r="M8213" s="4">
        <v>1</v>
      </c>
    </row>
    <row r="8214" spans="1:13">
      <c r="A8214">
        <v>8214</v>
      </c>
      <c r="B8214" s="1">
        <v>-4.4624175184664362E-3</v>
      </c>
      <c r="C8214">
        <v>1</v>
      </c>
      <c r="D8214" s="4">
        <v>0</v>
      </c>
      <c r="E8214" s="4">
        <v>1</v>
      </c>
      <c r="F8214" s="4">
        <v>1</v>
      </c>
      <c r="G8214" s="4">
        <v>1</v>
      </c>
      <c r="H8214" s="4">
        <v>1</v>
      </c>
      <c r="I8214" s="4">
        <v>1</v>
      </c>
      <c r="J8214" s="4">
        <v>1</v>
      </c>
      <c r="K8214" s="4">
        <v>1</v>
      </c>
      <c r="L8214" s="4">
        <v>1</v>
      </c>
      <c r="M8214" s="4">
        <v>1</v>
      </c>
    </row>
    <row r="8215" spans="1:13">
      <c r="A8215">
        <v>8215</v>
      </c>
      <c r="B8215" s="1">
        <v>0.69984530797107447</v>
      </c>
      <c r="C8215">
        <v>1</v>
      </c>
      <c r="D8215" s="4">
        <v>1</v>
      </c>
      <c r="E8215" s="4">
        <v>1</v>
      </c>
      <c r="F8215" s="4">
        <v>1</v>
      </c>
      <c r="G8215" s="4">
        <v>1</v>
      </c>
      <c r="H8215" s="4">
        <v>1</v>
      </c>
      <c r="I8215" s="4">
        <v>1</v>
      </c>
      <c r="J8215" s="4">
        <v>1</v>
      </c>
      <c r="K8215" s="4">
        <v>1</v>
      </c>
      <c r="L8215" s="4">
        <v>1</v>
      </c>
      <c r="M8215" s="4">
        <v>1</v>
      </c>
    </row>
    <row r="8216" spans="1:13">
      <c r="A8216">
        <v>8216</v>
      </c>
      <c r="B8216" s="1">
        <v>0.39615099533986653</v>
      </c>
      <c r="C8216">
        <v>1</v>
      </c>
      <c r="D8216" s="4">
        <v>1</v>
      </c>
      <c r="E8216" s="4">
        <v>1</v>
      </c>
      <c r="F8216" s="4">
        <v>1</v>
      </c>
      <c r="G8216" s="4">
        <v>1</v>
      </c>
      <c r="H8216" s="4">
        <v>1</v>
      </c>
      <c r="I8216" s="4">
        <v>1</v>
      </c>
      <c r="J8216" s="4">
        <v>1</v>
      </c>
      <c r="K8216" s="4">
        <v>1</v>
      </c>
      <c r="L8216" s="4">
        <v>1</v>
      </c>
      <c r="M8216" s="4">
        <v>1</v>
      </c>
    </row>
    <row r="8217" spans="1:13">
      <c r="A8217">
        <v>8217</v>
      </c>
      <c r="B8217" s="1">
        <v>0.42039054691842848</v>
      </c>
      <c r="C8217">
        <v>1</v>
      </c>
      <c r="D8217" s="4">
        <v>1</v>
      </c>
      <c r="E8217" s="4">
        <v>1</v>
      </c>
      <c r="F8217" s="4">
        <v>1</v>
      </c>
      <c r="G8217" s="4">
        <v>1</v>
      </c>
      <c r="H8217" s="4">
        <v>1</v>
      </c>
      <c r="I8217" s="4">
        <v>1</v>
      </c>
      <c r="J8217" s="4">
        <v>1</v>
      </c>
      <c r="K8217" s="4">
        <v>1</v>
      </c>
      <c r="L8217" s="4">
        <v>1</v>
      </c>
      <c r="M8217" s="4">
        <v>1</v>
      </c>
    </row>
    <row r="8218" spans="1:13">
      <c r="A8218">
        <v>8218</v>
      </c>
      <c r="B8218" s="1">
        <v>0.11977542234003727</v>
      </c>
      <c r="C8218">
        <v>1</v>
      </c>
      <c r="D8218" s="4">
        <v>1</v>
      </c>
      <c r="E8218" s="4">
        <v>1</v>
      </c>
      <c r="F8218" s="4">
        <v>1</v>
      </c>
      <c r="G8218" s="4">
        <v>1</v>
      </c>
      <c r="H8218" s="4">
        <v>1</v>
      </c>
      <c r="I8218" s="4">
        <v>1</v>
      </c>
      <c r="J8218" s="4">
        <v>1</v>
      </c>
      <c r="K8218" s="4">
        <v>1</v>
      </c>
      <c r="L8218" s="4">
        <v>1</v>
      </c>
      <c r="M8218" s="4">
        <v>1</v>
      </c>
    </row>
    <row r="8219" spans="1:13">
      <c r="A8219">
        <v>8219</v>
      </c>
      <c r="B8219" s="1">
        <v>-0.39040575462658667</v>
      </c>
      <c r="C8219">
        <v>1</v>
      </c>
      <c r="D8219" s="4">
        <v>1</v>
      </c>
      <c r="E8219" s="4">
        <v>1</v>
      </c>
      <c r="F8219" s="4">
        <v>1</v>
      </c>
      <c r="G8219" s="4">
        <v>1</v>
      </c>
      <c r="H8219" s="4">
        <v>0</v>
      </c>
      <c r="I8219" s="4">
        <v>1</v>
      </c>
      <c r="J8219" s="4">
        <v>1</v>
      </c>
      <c r="K8219" s="4">
        <v>1</v>
      </c>
      <c r="L8219" s="4">
        <v>1</v>
      </c>
      <c r="M8219" s="4">
        <v>1</v>
      </c>
    </row>
    <row r="8220" spans="1:13">
      <c r="A8220">
        <v>8220</v>
      </c>
      <c r="B8220" s="1">
        <v>0.66520697603862944</v>
      </c>
      <c r="C8220">
        <v>1</v>
      </c>
      <c r="D8220" s="4">
        <v>1</v>
      </c>
      <c r="E8220" s="4">
        <v>1</v>
      </c>
      <c r="F8220" s="4">
        <v>1</v>
      </c>
      <c r="G8220" s="4">
        <v>1</v>
      </c>
      <c r="H8220" s="4">
        <v>1</v>
      </c>
      <c r="I8220" s="4">
        <v>1</v>
      </c>
      <c r="J8220" s="4">
        <v>1</v>
      </c>
      <c r="K8220" s="4">
        <v>1</v>
      </c>
      <c r="L8220" s="4">
        <v>1</v>
      </c>
      <c r="M8220" s="4">
        <v>1</v>
      </c>
    </row>
    <row r="8221" spans="1:13">
      <c r="A8221">
        <v>8221</v>
      </c>
      <c r="B8221" s="1">
        <v>0.31351440172158285</v>
      </c>
      <c r="C8221">
        <v>1</v>
      </c>
      <c r="D8221" s="4">
        <v>1</v>
      </c>
      <c r="E8221" s="4">
        <v>1</v>
      </c>
      <c r="F8221" s="4">
        <v>1</v>
      </c>
      <c r="G8221" s="4">
        <v>1</v>
      </c>
      <c r="H8221" s="4">
        <v>1</v>
      </c>
      <c r="I8221" s="4">
        <v>1</v>
      </c>
      <c r="J8221" s="4">
        <v>1</v>
      </c>
      <c r="K8221" s="4">
        <v>1</v>
      </c>
      <c r="L8221" s="4">
        <v>1</v>
      </c>
      <c r="M8221" s="4">
        <v>1</v>
      </c>
    </row>
    <row r="8222" spans="1:13">
      <c r="A8222">
        <v>8222</v>
      </c>
      <c r="B8222" s="1">
        <v>0.11490528394191685</v>
      </c>
      <c r="C8222">
        <v>1</v>
      </c>
      <c r="D8222" s="4">
        <v>1</v>
      </c>
      <c r="E8222" s="4">
        <v>1</v>
      </c>
      <c r="F8222" s="4">
        <v>1</v>
      </c>
      <c r="G8222" s="4">
        <v>1</v>
      </c>
      <c r="H8222" s="4">
        <v>1</v>
      </c>
      <c r="I8222" s="4">
        <v>1</v>
      </c>
      <c r="J8222" s="4">
        <v>1</v>
      </c>
      <c r="K8222" s="4">
        <v>1</v>
      </c>
      <c r="L8222" s="4">
        <v>1</v>
      </c>
      <c r="M8222" s="4">
        <v>1</v>
      </c>
    </row>
    <row r="8223" spans="1:13">
      <c r="A8223">
        <v>8223</v>
      </c>
      <c r="B8223" s="1">
        <v>1.1261909645165629</v>
      </c>
      <c r="C8223">
        <v>1</v>
      </c>
      <c r="D8223" s="4">
        <v>1</v>
      </c>
      <c r="E8223" s="4">
        <v>1</v>
      </c>
      <c r="F8223" s="4">
        <v>1</v>
      </c>
      <c r="G8223" s="4">
        <v>1</v>
      </c>
      <c r="H8223" s="4">
        <v>1</v>
      </c>
      <c r="I8223" s="4">
        <v>1</v>
      </c>
      <c r="J8223" s="4">
        <v>1</v>
      </c>
      <c r="K8223" s="4">
        <v>1</v>
      </c>
      <c r="L8223" s="4">
        <v>1</v>
      </c>
      <c r="M8223" s="4">
        <v>1</v>
      </c>
    </row>
    <row r="8224" spans="1:13">
      <c r="A8224">
        <v>8224</v>
      </c>
      <c r="B8224" s="1">
        <v>1.3439128888585996</v>
      </c>
      <c r="C8224">
        <v>1</v>
      </c>
      <c r="D8224" s="4">
        <v>1</v>
      </c>
      <c r="E8224" s="4">
        <v>1</v>
      </c>
      <c r="F8224" s="4">
        <v>1</v>
      </c>
      <c r="G8224" s="4">
        <v>1</v>
      </c>
      <c r="H8224" s="4">
        <v>1</v>
      </c>
      <c r="I8224" s="4">
        <v>1</v>
      </c>
      <c r="J8224" s="4">
        <v>1</v>
      </c>
      <c r="K8224" s="4">
        <v>1</v>
      </c>
      <c r="L8224" s="4">
        <v>1</v>
      </c>
      <c r="M8224" s="4">
        <v>1</v>
      </c>
    </row>
    <row r="8225" spans="1:13">
      <c r="A8225">
        <v>8225</v>
      </c>
      <c r="B8225" s="1">
        <v>2.5595626969522778E-2</v>
      </c>
      <c r="C8225">
        <v>1</v>
      </c>
      <c r="D8225" s="4">
        <v>1</v>
      </c>
      <c r="E8225" s="4">
        <v>1</v>
      </c>
      <c r="F8225" s="4">
        <v>1</v>
      </c>
      <c r="G8225" s="4">
        <v>1</v>
      </c>
      <c r="H8225" s="4">
        <v>1</v>
      </c>
      <c r="I8225" s="4">
        <v>1</v>
      </c>
      <c r="J8225" s="4">
        <v>1</v>
      </c>
      <c r="K8225" s="4">
        <v>1</v>
      </c>
      <c r="L8225" s="4">
        <v>1</v>
      </c>
      <c r="M8225" s="4">
        <v>1</v>
      </c>
    </row>
    <row r="8226" spans="1:13">
      <c r="A8226">
        <v>8226</v>
      </c>
      <c r="B8226" s="1">
        <v>2.248847721395042</v>
      </c>
      <c r="C8226">
        <v>1</v>
      </c>
      <c r="D8226" s="4">
        <v>1</v>
      </c>
      <c r="E8226" s="4">
        <v>1</v>
      </c>
      <c r="F8226" s="4">
        <v>1</v>
      </c>
      <c r="G8226" s="4">
        <v>1</v>
      </c>
      <c r="H8226" s="4">
        <v>1</v>
      </c>
      <c r="I8226" s="4">
        <v>1</v>
      </c>
      <c r="J8226" s="4">
        <v>1</v>
      </c>
      <c r="K8226" s="4">
        <v>1</v>
      </c>
      <c r="L8226" s="4">
        <v>1</v>
      </c>
      <c r="M8226" s="4">
        <v>1</v>
      </c>
    </row>
    <row r="8227" spans="1:13">
      <c r="A8227">
        <v>8227</v>
      </c>
      <c r="B8227" s="1">
        <v>6.5393990417333181E-2</v>
      </c>
      <c r="C8227">
        <v>1</v>
      </c>
      <c r="D8227" s="4">
        <v>0</v>
      </c>
      <c r="E8227" s="4">
        <v>1</v>
      </c>
      <c r="F8227" s="4">
        <v>1</v>
      </c>
      <c r="G8227" s="4">
        <v>1</v>
      </c>
      <c r="H8227" s="4">
        <v>1</v>
      </c>
      <c r="I8227" s="4">
        <v>1</v>
      </c>
      <c r="J8227" s="4">
        <v>1</v>
      </c>
      <c r="K8227" s="4">
        <v>1</v>
      </c>
      <c r="L8227" s="4">
        <v>1</v>
      </c>
      <c r="M8227" s="4">
        <v>1</v>
      </c>
    </row>
    <row r="8228" spans="1:13">
      <c r="A8228">
        <v>8228</v>
      </c>
      <c r="B8228" s="1">
        <v>-1.5865051781769317</v>
      </c>
      <c r="C8228">
        <v>1</v>
      </c>
      <c r="D8228" s="4">
        <v>0</v>
      </c>
      <c r="E8228" s="4">
        <v>1</v>
      </c>
      <c r="F8228" s="4">
        <v>1</v>
      </c>
      <c r="G8228" s="4">
        <v>0</v>
      </c>
      <c r="H8228" s="4">
        <v>1</v>
      </c>
      <c r="I8228" s="4">
        <v>0</v>
      </c>
      <c r="J8228" s="4">
        <v>1</v>
      </c>
      <c r="K8228" s="4">
        <v>1</v>
      </c>
      <c r="L8228" s="4">
        <v>0</v>
      </c>
      <c r="M8228" s="4">
        <v>1</v>
      </c>
    </row>
    <row r="8229" spans="1:13">
      <c r="A8229">
        <v>8229</v>
      </c>
      <c r="B8229" s="1">
        <v>9.349554195575302E-2</v>
      </c>
      <c r="C8229">
        <v>1</v>
      </c>
      <c r="D8229" s="4">
        <v>1</v>
      </c>
      <c r="E8229" s="4">
        <v>1</v>
      </c>
      <c r="F8229" s="4">
        <v>1</v>
      </c>
      <c r="G8229" s="4">
        <v>1</v>
      </c>
      <c r="H8229" s="4">
        <v>0</v>
      </c>
      <c r="I8229" s="4">
        <v>1</v>
      </c>
      <c r="J8229" s="4">
        <v>1</v>
      </c>
      <c r="K8229" s="4">
        <v>1</v>
      </c>
      <c r="L8229" s="4">
        <v>1</v>
      </c>
      <c r="M8229" s="4">
        <v>1</v>
      </c>
    </row>
    <row r="8230" spans="1:13">
      <c r="A8230">
        <v>8230</v>
      </c>
      <c r="B8230" s="1">
        <v>-0.64034213916213556</v>
      </c>
      <c r="C8230">
        <v>1</v>
      </c>
      <c r="D8230" s="4">
        <v>0</v>
      </c>
      <c r="E8230" s="4">
        <v>1</v>
      </c>
      <c r="F8230" s="4">
        <v>1</v>
      </c>
      <c r="G8230" s="4">
        <v>1</v>
      </c>
      <c r="H8230" s="4">
        <v>1</v>
      </c>
      <c r="I8230" s="4">
        <v>1</v>
      </c>
      <c r="J8230" s="4">
        <v>1</v>
      </c>
      <c r="K8230" s="4">
        <v>1</v>
      </c>
      <c r="L8230" s="4">
        <v>1</v>
      </c>
      <c r="M8230" s="4">
        <v>1</v>
      </c>
    </row>
    <row r="8231" spans="1:13">
      <c r="A8231">
        <v>8231</v>
      </c>
      <c r="B8231" s="1">
        <v>0.79299396460543115</v>
      </c>
      <c r="C8231">
        <v>1</v>
      </c>
      <c r="D8231" s="4">
        <v>1</v>
      </c>
      <c r="E8231" s="4">
        <v>1</v>
      </c>
      <c r="F8231" s="4">
        <v>1</v>
      </c>
      <c r="G8231" s="4">
        <v>1</v>
      </c>
      <c r="H8231" s="4">
        <v>1</v>
      </c>
      <c r="I8231" s="4">
        <v>1</v>
      </c>
      <c r="J8231" s="4">
        <v>1</v>
      </c>
      <c r="K8231" s="4">
        <v>1</v>
      </c>
      <c r="L8231" s="4">
        <v>1</v>
      </c>
      <c r="M8231" s="4">
        <v>1</v>
      </c>
    </row>
    <row r="8232" spans="1:13">
      <c r="A8232">
        <v>8232</v>
      </c>
      <c r="B8232" s="1">
        <v>-1.6555747880625988</v>
      </c>
      <c r="C8232">
        <v>1</v>
      </c>
      <c r="D8232" s="4">
        <v>1</v>
      </c>
      <c r="E8232" s="4">
        <v>1</v>
      </c>
      <c r="F8232" s="4">
        <v>1</v>
      </c>
      <c r="G8232" s="4">
        <v>1</v>
      </c>
      <c r="H8232" s="4">
        <v>0</v>
      </c>
      <c r="I8232" s="4">
        <v>0</v>
      </c>
      <c r="J8232" s="4">
        <v>1</v>
      </c>
      <c r="K8232" s="4">
        <v>0</v>
      </c>
      <c r="L8232" s="4">
        <v>1</v>
      </c>
      <c r="M8232" s="4">
        <v>1</v>
      </c>
    </row>
    <row r="8233" spans="1:13">
      <c r="A8233">
        <v>8233</v>
      </c>
      <c r="B8233" s="1">
        <v>0.60685399271465434</v>
      </c>
      <c r="C8233">
        <v>1</v>
      </c>
      <c r="D8233" s="4">
        <v>0</v>
      </c>
      <c r="E8233" s="4">
        <v>1</v>
      </c>
      <c r="F8233" s="4">
        <v>1</v>
      </c>
      <c r="G8233" s="4">
        <v>1</v>
      </c>
      <c r="H8233" s="4">
        <v>1</v>
      </c>
      <c r="I8233" s="4">
        <v>1</v>
      </c>
      <c r="J8233" s="4">
        <v>1</v>
      </c>
      <c r="K8233" s="4">
        <v>1</v>
      </c>
      <c r="L8233" s="4">
        <v>1</v>
      </c>
      <c r="M8233" s="4">
        <v>1</v>
      </c>
    </row>
    <row r="8234" spans="1:13">
      <c r="A8234">
        <v>8234</v>
      </c>
      <c r="B8234" s="1">
        <v>0.81436786111283643</v>
      </c>
      <c r="C8234">
        <v>1</v>
      </c>
      <c r="D8234" s="4">
        <v>1</v>
      </c>
      <c r="E8234" s="4">
        <v>1</v>
      </c>
      <c r="F8234" s="4">
        <v>1</v>
      </c>
      <c r="G8234" s="4">
        <v>1</v>
      </c>
      <c r="H8234" s="4">
        <v>0</v>
      </c>
      <c r="I8234" s="4">
        <v>1</v>
      </c>
      <c r="J8234" s="4">
        <v>1</v>
      </c>
      <c r="K8234" s="4">
        <v>1</v>
      </c>
      <c r="L8234" s="4">
        <v>1</v>
      </c>
      <c r="M8234" s="4">
        <v>1</v>
      </c>
    </row>
    <row r="8235" spans="1:13">
      <c r="A8235">
        <v>8235</v>
      </c>
      <c r="B8235" s="1">
        <v>0.413400772739689</v>
      </c>
      <c r="C8235">
        <v>1</v>
      </c>
      <c r="D8235" s="4">
        <v>1</v>
      </c>
      <c r="E8235" s="4">
        <v>1</v>
      </c>
      <c r="F8235" s="4">
        <v>1</v>
      </c>
      <c r="G8235" s="4">
        <v>1</v>
      </c>
      <c r="H8235" s="4">
        <v>1</v>
      </c>
      <c r="I8235" s="4">
        <v>1</v>
      </c>
      <c r="J8235" s="4">
        <v>1</v>
      </c>
      <c r="K8235" s="4">
        <v>1</v>
      </c>
      <c r="L8235" s="4">
        <v>1</v>
      </c>
      <c r="M8235" s="4">
        <v>1</v>
      </c>
    </row>
    <row r="8236" spans="1:13">
      <c r="A8236">
        <v>8236</v>
      </c>
      <c r="B8236" s="1">
        <v>-0.57302388411200855</v>
      </c>
      <c r="C8236">
        <v>1</v>
      </c>
      <c r="D8236" s="4">
        <v>1</v>
      </c>
      <c r="E8236" s="4">
        <v>1</v>
      </c>
      <c r="F8236" s="4">
        <v>1</v>
      </c>
      <c r="G8236" s="4">
        <v>1</v>
      </c>
      <c r="H8236" s="4">
        <v>1</v>
      </c>
      <c r="I8236" s="4">
        <v>1</v>
      </c>
      <c r="J8236" s="4">
        <v>1</v>
      </c>
      <c r="K8236" s="4">
        <v>0</v>
      </c>
      <c r="L8236" s="4">
        <v>0</v>
      </c>
      <c r="M8236" s="4">
        <v>1</v>
      </c>
    </row>
    <row r="8237" spans="1:13">
      <c r="A8237">
        <v>8237</v>
      </c>
      <c r="B8237" s="1">
        <v>-0.64903619000119517</v>
      </c>
      <c r="C8237">
        <v>1</v>
      </c>
      <c r="D8237" s="4">
        <v>1</v>
      </c>
      <c r="E8237" s="4">
        <v>1</v>
      </c>
      <c r="F8237" s="4">
        <v>1</v>
      </c>
      <c r="G8237" s="4">
        <v>1</v>
      </c>
      <c r="H8237" s="4">
        <v>1</v>
      </c>
      <c r="I8237" s="4">
        <v>1</v>
      </c>
      <c r="J8237" s="4">
        <v>1</v>
      </c>
      <c r="K8237" s="4">
        <v>1</v>
      </c>
      <c r="L8237" s="4">
        <v>1</v>
      </c>
      <c r="M8237" s="4">
        <v>1</v>
      </c>
    </row>
    <row r="8238" spans="1:13">
      <c r="A8238">
        <v>8238</v>
      </c>
      <c r="B8238" s="1">
        <v>0.64397298209201548</v>
      </c>
      <c r="C8238">
        <v>1</v>
      </c>
      <c r="D8238" s="4">
        <v>1</v>
      </c>
      <c r="E8238" s="4">
        <v>1</v>
      </c>
      <c r="F8238" s="4">
        <v>1</v>
      </c>
      <c r="G8238" s="4">
        <v>1</v>
      </c>
      <c r="H8238" s="4">
        <v>1</v>
      </c>
      <c r="I8238" s="4">
        <v>1</v>
      </c>
      <c r="J8238" s="4">
        <v>1</v>
      </c>
      <c r="K8238" s="4">
        <v>1</v>
      </c>
      <c r="L8238" s="4">
        <v>1</v>
      </c>
      <c r="M8238" s="4">
        <v>1</v>
      </c>
    </row>
    <row r="8239" spans="1:13">
      <c r="A8239">
        <v>8239</v>
      </c>
      <c r="B8239" s="1">
        <v>-0.35180676372121733</v>
      </c>
      <c r="C8239">
        <v>1</v>
      </c>
      <c r="D8239" s="4">
        <v>0</v>
      </c>
      <c r="E8239" s="4">
        <v>1</v>
      </c>
      <c r="F8239" s="4">
        <v>1</v>
      </c>
      <c r="G8239" s="4">
        <v>1</v>
      </c>
      <c r="H8239" s="4">
        <v>1</v>
      </c>
      <c r="I8239" s="4">
        <v>1</v>
      </c>
      <c r="J8239" s="4">
        <v>1</v>
      </c>
      <c r="K8239" s="4">
        <v>1</v>
      </c>
      <c r="L8239" s="4">
        <v>1</v>
      </c>
      <c r="M8239" s="4">
        <v>1</v>
      </c>
    </row>
    <row r="8240" spans="1:13">
      <c r="A8240">
        <v>8240</v>
      </c>
      <c r="B8240" s="1">
        <v>0.73750279673905528</v>
      </c>
      <c r="C8240">
        <v>1</v>
      </c>
      <c r="D8240" s="4">
        <v>1</v>
      </c>
      <c r="E8240" s="4">
        <v>1</v>
      </c>
      <c r="F8240" s="4">
        <v>1</v>
      </c>
      <c r="G8240" s="4">
        <v>1</v>
      </c>
      <c r="H8240" s="4">
        <v>1</v>
      </c>
      <c r="I8240" s="4">
        <v>1</v>
      </c>
      <c r="J8240" s="4">
        <v>1</v>
      </c>
      <c r="K8240" s="4">
        <v>1</v>
      </c>
      <c r="L8240" s="4">
        <v>1</v>
      </c>
      <c r="M8240" s="4">
        <v>1</v>
      </c>
    </row>
    <row r="8241" spans="1:13">
      <c r="A8241">
        <v>8241</v>
      </c>
      <c r="B8241" s="1">
        <v>-2.1271122523398631</v>
      </c>
      <c r="C8241">
        <v>1</v>
      </c>
      <c r="D8241" s="4">
        <v>1</v>
      </c>
      <c r="E8241" s="4">
        <v>1</v>
      </c>
      <c r="F8241" s="4">
        <v>1</v>
      </c>
      <c r="G8241" s="4">
        <v>1</v>
      </c>
      <c r="H8241" s="4">
        <v>1</v>
      </c>
      <c r="I8241" s="4">
        <v>1</v>
      </c>
      <c r="J8241" s="4">
        <v>0</v>
      </c>
      <c r="K8241" s="4">
        <v>0</v>
      </c>
      <c r="L8241" s="4">
        <v>0</v>
      </c>
      <c r="M8241" s="4">
        <v>1</v>
      </c>
    </row>
    <row r="8242" spans="1:13">
      <c r="A8242">
        <v>8242</v>
      </c>
      <c r="B8242" s="1">
        <v>-0.37002197249611857</v>
      </c>
      <c r="C8242">
        <v>1</v>
      </c>
      <c r="D8242" s="4">
        <v>1</v>
      </c>
      <c r="E8242" s="4">
        <v>1</v>
      </c>
      <c r="F8242" s="4">
        <v>1</v>
      </c>
      <c r="G8242" s="4">
        <v>1</v>
      </c>
      <c r="H8242" s="4">
        <v>1</v>
      </c>
      <c r="I8242" s="4">
        <v>1</v>
      </c>
      <c r="J8242" s="4">
        <v>1</v>
      </c>
      <c r="K8242" s="4">
        <v>1</v>
      </c>
      <c r="L8242" s="4">
        <v>0</v>
      </c>
      <c r="M8242" s="4">
        <v>1</v>
      </c>
    </row>
    <row r="8243" spans="1:13">
      <c r="A8243">
        <v>8243</v>
      </c>
      <c r="B8243" s="1">
        <v>0.53934849722266298</v>
      </c>
      <c r="C8243">
        <v>1</v>
      </c>
      <c r="D8243" s="4">
        <v>1</v>
      </c>
      <c r="E8243" s="4">
        <v>1</v>
      </c>
      <c r="F8243" s="4">
        <v>1</v>
      </c>
      <c r="G8243" s="4">
        <v>1</v>
      </c>
      <c r="H8243" s="4">
        <v>1</v>
      </c>
      <c r="I8243" s="4">
        <v>1</v>
      </c>
      <c r="J8243" s="4">
        <v>1</v>
      </c>
      <c r="K8243" s="4">
        <v>1</v>
      </c>
      <c r="L8243" s="4">
        <v>0</v>
      </c>
      <c r="M8243" s="4">
        <v>1</v>
      </c>
    </row>
    <row r="8244" spans="1:13">
      <c r="A8244">
        <v>8244</v>
      </c>
      <c r="B8244" s="1">
        <v>1.2866756176832892</v>
      </c>
      <c r="C8244">
        <v>1</v>
      </c>
      <c r="D8244" s="4">
        <v>1</v>
      </c>
      <c r="E8244" s="4">
        <v>1</v>
      </c>
      <c r="F8244" s="4">
        <v>1</v>
      </c>
      <c r="G8244" s="4">
        <v>1</v>
      </c>
      <c r="H8244" s="4">
        <v>1</v>
      </c>
      <c r="I8244" s="4">
        <v>1</v>
      </c>
      <c r="J8244" s="4">
        <v>1</v>
      </c>
      <c r="K8244" s="4">
        <v>1</v>
      </c>
      <c r="L8244" s="4">
        <v>1</v>
      </c>
      <c r="M8244" s="4">
        <v>1</v>
      </c>
    </row>
    <row r="8245" spans="1:13">
      <c r="A8245">
        <v>8245</v>
      </c>
      <c r="B8245" s="1">
        <v>-0.13653103708105074</v>
      </c>
      <c r="C8245">
        <v>1</v>
      </c>
      <c r="D8245" s="4">
        <v>1</v>
      </c>
      <c r="E8245" s="4">
        <v>1</v>
      </c>
      <c r="F8245" s="4">
        <v>1</v>
      </c>
      <c r="G8245" s="4">
        <v>1</v>
      </c>
      <c r="H8245" s="4">
        <v>1</v>
      </c>
      <c r="I8245" s="4">
        <v>1</v>
      </c>
      <c r="J8245" s="4">
        <v>1</v>
      </c>
      <c r="K8245" s="4">
        <v>0</v>
      </c>
      <c r="L8245" s="4">
        <v>1</v>
      </c>
      <c r="M8245" s="4">
        <v>1</v>
      </c>
    </row>
    <row r="8246" spans="1:13">
      <c r="A8246">
        <v>8246</v>
      </c>
      <c r="B8246" s="1">
        <v>-9.0130927106772479E-2</v>
      </c>
      <c r="C8246">
        <v>1</v>
      </c>
      <c r="D8246" s="4">
        <v>1</v>
      </c>
      <c r="E8246" s="4">
        <v>1</v>
      </c>
      <c r="F8246" s="4">
        <v>1</v>
      </c>
      <c r="G8246" s="4">
        <v>1</v>
      </c>
      <c r="H8246" s="4">
        <v>0</v>
      </c>
      <c r="I8246" s="4">
        <v>1</v>
      </c>
      <c r="J8246" s="4">
        <v>1</v>
      </c>
      <c r="K8246" s="4">
        <v>1</v>
      </c>
      <c r="L8246" s="4">
        <v>1</v>
      </c>
      <c r="M8246" s="4">
        <v>1</v>
      </c>
    </row>
    <row r="8247" spans="1:13">
      <c r="A8247">
        <v>8247</v>
      </c>
      <c r="B8247" s="1">
        <v>2.3435400590307793</v>
      </c>
      <c r="C8247">
        <v>1</v>
      </c>
      <c r="D8247" s="4">
        <v>1</v>
      </c>
      <c r="E8247" s="4">
        <v>1</v>
      </c>
      <c r="F8247" s="4">
        <v>1</v>
      </c>
      <c r="G8247" s="4">
        <v>1</v>
      </c>
      <c r="H8247" s="4">
        <v>1</v>
      </c>
      <c r="I8247" s="4">
        <v>1</v>
      </c>
      <c r="J8247" s="4">
        <v>1</v>
      </c>
      <c r="K8247" s="4">
        <v>0</v>
      </c>
      <c r="L8247" s="4">
        <v>1</v>
      </c>
      <c r="M8247" s="4">
        <v>1</v>
      </c>
    </row>
    <row r="8248" spans="1:13">
      <c r="A8248">
        <v>8248</v>
      </c>
      <c r="B8248" s="1">
        <v>5.2671076787156337E-2</v>
      </c>
      <c r="C8248">
        <v>1</v>
      </c>
      <c r="D8248" s="4">
        <v>1</v>
      </c>
      <c r="E8248" s="4">
        <v>1</v>
      </c>
      <c r="F8248" s="4">
        <v>1</v>
      </c>
      <c r="G8248" s="4">
        <v>1</v>
      </c>
      <c r="H8248" s="4">
        <v>1</v>
      </c>
      <c r="I8248" s="4">
        <v>1</v>
      </c>
      <c r="J8248" s="4">
        <v>1</v>
      </c>
      <c r="K8248" s="4">
        <v>1</v>
      </c>
      <c r="L8248" s="4">
        <v>1</v>
      </c>
      <c r="M8248" s="4">
        <v>1</v>
      </c>
    </row>
    <row r="8249" spans="1:13">
      <c r="A8249">
        <v>8249</v>
      </c>
      <c r="B8249" s="1">
        <v>0.49862960247345645</v>
      </c>
      <c r="C8249">
        <v>1</v>
      </c>
      <c r="D8249" s="4">
        <v>1</v>
      </c>
      <c r="E8249" s="4">
        <v>1</v>
      </c>
      <c r="F8249" s="4">
        <v>1</v>
      </c>
      <c r="G8249" s="4">
        <v>1</v>
      </c>
      <c r="H8249" s="4">
        <v>1</v>
      </c>
      <c r="I8249" s="4">
        <v>1</v>
      </c>
      <c r="J8249" s="4">
        <v>1</v>
      </c>
      <c r="K8249" s="4">
        <v>1</v>
      </c>
      <c r="L8249" s="4">
        <v>1</v>
      </c>
      <c r="M8249" s="4">
        <v>1</v>
      </c>
    </row>
    <row r="8250" spans="1:13">
      <c r="A8250">
        <v>8250</v>
      </c>
      <c r="B8250" s="1">
        <v>3.6865550389818993E-2</v>
      </c>
      <c r="C8250">
        <v>1</v>
      </c>
      <c r="D8250" s="4">
        <v>1</v>
      </c>
      <c r="E8250" s="4">
        <v>1</v>
      </c>
      <c r="F8250" s="4">
        <v>1</v>
      </c>
      <c r="G8250" s="4">
        <v>1</v>
      </c>
      <c r="H8250" s="4">
        <v>1</v>
      </c>
      <c r="I8250" s="4">
        <v>1</v>
      </c>
      <c r="J8250" s="4">
        <v>1</v>
      </c>
      <c r="K8250" s="4">
        <v>0</v>
      </c>
      <c r="L8250" s="4">
        <v>0</v>
      </c>
      <c r="M8250" s="4">
        <v>0</v>
      </c>
    </row>
    <row r="8251" spans="1:13">
      <c r="A8251">
        <v>8251</v>
      </c>
      <c r="B8251" s="1">
        <v>-2.0720113876527439E-2</v>
      </c>
      <c r="C8251">
        <v>1</v>
      </c>
      <c r="D8251" s="4">
        <v>0</v>
      </c>
      <c r="E8251" s="4">
        <v>1</v>
      </c>
      <c r="F8251" s="4">
        <v>1</v>
      </c>
      <c r="G8251" s="4">
        <v>1</v>
      </c>
      <c r="H8251" s="4">
        <v>1</v>
      </c>
      <c r="I8251" s="4">
        <v>1</v>
      </c>
      <c r="J8251" s="4">
        <v>1</v>
      </c>
      <c r="K8251" s="4">
        <v>0</v>
      </c>
      <c r="L8251" s="4">
        <v>1</v>
      </c>
      <c r="M8251" s="4">
        <v>1</v>
      </c>
    </row>
    <row r="8252" spans="1:13">
      <c r="A8252">
        <v>8252</v>
      </c>
      <c r="B8252" s="1">
        <v>0.79927712421061137</v>
      </c>
      <c r="C8252">
        <v>1</v>
      </c>
      <c r="D8252" s="4">
        <v>1</v>
      </c>
      <c r="E8252" s="4">
        <v>1</v>
      </c>
      <c r="F8252" s="4">
        <v>1</v>
      </c>
      <c r="G8252" s="4">
        <v>1</v>
      </c>
      <c r="H8252" s="4">
        <v>1</v>
      </c>
      <c r="I8252" s="4">
        <v>1</v>
      </c>
      <c r="J8252" s="4">
        <v>1</v>
      </c>
      <c r="K8252" s="4">
        <v>1</v>
      </c>
      <c r="L8252" s="4">
        <v>1</v>
      </c>
      <c r="M8252" s="4">
        <v>1</v>
      </c>
    </row>
    <row r="8253" spans="1:13">
      <c r="A8253">
        <v>8253</v>
      </c>
      <c r="B8253" s="1">
        <v>-0.49037816786839539</v>
      </c>
      <c r="C8253">
        <v>1</v>
      </c>
      <c r="D8253" s="4">
        <v>1</v>
      </c>
      <c r="E8253" s="4">
        <v>1</v>
      </c>
      <c r="F8253" s="4">
        <v>1</v>
      </c>
      <c r="G8253" s="4">
        <v>1</v>
      </c>
      <c r="H8253" s="4">
        <v>1</v>
      </c>
      <c r="I8253" s="4">
        <v>1</v>
      </c>
      <c r="J8253" s="4">
        <v>1</v>
      </c>
      <c r="K8253" s="4">
        <v>1</v>
      </c>
      <c r="L8253" s="4">
        <v>1</v>
      </c>
      <c r="M8253" s="4">
        <v>1</v>
      </c>
    </row>
    <row r="8254" spans="1:13">
      <c r="A8254">
        <v>8254</v>
      </c>
      <c r="B8254" s="1">
        <v>1.8580025305321177</v>
      </c>
      <c r="C8254">
        <v>1</v>
      </c>
      <c r="D8254" s="4">
        <v>1</v>
      </c>
      <c r="E8254" s="4">
        <v>1</v>
      </c>
      <c r="F8254" s="4">
        <v>1</v>
      </c>
      <c r="G8254" s="4">
        <v>1</v>
      </c>
      <c r="H8254" s="4">
        <v>1</v>
      </c>
      <c r="I8254" s="4">
        <v>1</v>
      </c>
      <c r="J8254" s="4">
        <v>1</v>
      </c>
      <c r="K8254" s="4">
        <v>1</v>
      </c>
      <c r="L8254" s="4">
        <v>1</v>
      </c>
      <c r="M8254" s="4">
        <v>1</v>
      </c>
    </row>
    <row r="8255" spans="1:13">
      <c r="A8255">
        <v>8255</v>
      </c>
      <c r="B8255" s="1">
        <v>-1.0531342463582143</v>
      </c>
      <c r="C8255">
        <v>1</v>
      </c>
      <c r="D8255" s="4">
        <v>1</v>
      </c>
      <c r="E8255" s="4">
        <v>1</v>
      </c>
      <c r="F8255" s="4">
        <v>0</v>
      </c>
      <c r="G8255" s="4">
        <v>1</v>
      </c>
      <c r="H8255" s="4">
        <v>1</v>
      </c>
      <c r="I8255" s="4">
        <v>1</v>
      </c>
      <c r="J8255" s="4">
        <v>1</v>
      </c>
      <c r="K8255" s="4">
        <v>1</v>
      </c>
      <c r="L8255" s="4">
        <v>0</v>
      </c>
      <c r="M8255" s="4">
        <v>1</v>
      </c>
    </row>
    <row r="8256" spans="1:13">
      <c r="A8256">
        <v>8256</v>
      </c>
      <c r="B8256" s="1">
        <v>0.48970659630409996</v>
      </c>
      <c r="C8256">
        <v>1</v>
      </c>
      <c r="D8256" s="4">
        <v>1</v>
      </c>
      <c r="E8256" s="4">
        <v>1</v>
      </c>
      <c r="F8256" s="4">
        <v>1</v>
      </c>
      <c r="G8256" s="4">
        <v>1</v>
      </c>
      <c r="H8256" s="4">
        <v>1</v>
      </c>
      <c r="I8256" s="4">
        <v>1</v>
      </c>
      <c r="J8256" s="4">
        <v>1</v>
      </c>
      <c r="K8256" s="4">
        <v>1</v>
      </c>
      <c r="L8256" s="4">
        <v>1</v>
      </c>
      <c r="M8256" s="4">
        <v>1</v>
      </c>
    </row>
    <row r="8257" spans="1:13">
      <c r="A8257">
        <v>8257</v>
      </c>
      <c r="B8257" s="1">
        <v>0.40811319243257027</v>
      </c>
      <c r="C8257">
        <v>1</v>
      </c>
      <c r="D8257" s="4">
        <v>1</v>
      </c>
      <c r="E8257" s="4">
        <v>1</v>
      </c>
      <c r="F8257" s="4">
        <v>1</v>
      </c>
      <c r="G8257" s="4">
        <v>1</v>
      </c>
      <c r="H8257" s="4">
        <v>1</v>
      </c>
      <c r="I8257" s="4">
        <v>1</v>
      </c>
      <c r="J8257" s="4">
        <v>1</v>
      </c>
      <c r="K8257" s="4">
        <v>0</v>
      </c>
      <c r="L8257" s="4">
        <v>1</v>
      </c>
      <c r="M8257" s="4">
        <v>1</v>
      </c>
    </row>
    <row r="8258" spans="1:13">
      <c r="A8258">
        <v>8258</v>
      </c>
      <c r="B8258" s="1">
        <v>-1.0268879022214139</v>
      </c>
      <c r="C8258">
        <v>1</v>
      </c>
      <c r="D8258" s="4">
        <v>0</v>
      </c>
      <c r="E8258" s="4">
        <v>1</v>
      </c>
      <c r="F8258" s="4">
        <v>1</v>
      </c>
      <c r="G8258" s="4">
        <v>0</v>
      </c>
      <c r="H8258" s="4">
        <v>0</v>
      </c>
      <c r="I8258" s="4">
        <v>0</v>
      </c>
      <c r="J8258" s="4">
        <v>1</v>
      </c>
      <c r="K8258" s="4">
        <v>1</v>
      </c>
      <c r="L8258" s="4">
        <v>1</v>
      </c>
      <c r="M8258" s="4">
        <v>0</v>
      </c>
    </row>
    <row r="8259" spans="1:13">
      <c r="A8259">
        <v>8259</v>
      </c>
      <c r="B8259" s="1">
        <v>-1.3237939510304044</v>
      </c>
      <c r="C8259">
        <v>1</v>
      </c>
      <c r="D8259" s="4">
        <v>1</v>
      </c>
      <c r="E8259" s="4">
        <v>1</v>
      </c>
      <c r="F8259" s="4">
        <v>1</v>
      </c>
      <c r="G8259" s="4">
        <v>1</v>
      </c>
      <c r="H8259" s="4">
        <v>1</v>
      </c>
      <c r="I8259" s="4">
        <v>1</v>
      </c>
      <c r="J8259" s="4">
        <v>1</v>
      </c>
      <c r="K8259" s="4">
        <v>1</v>
      </c>
      <c r="L8259" s="4">
        <v>0</v>
      </c>
      <c r="M8259" s="4">
        <v>0</v>
      </c>
    </row>
    <row r="8260" spans="1:13">
      <c r="A8260">
        <v>8260</v>
      </c>
      <c r="B8260" s="1">
        <v>-0.39286369067112548</v>
      </c>
      <c r="C8260">
        <v>1</v>
      </c>
      <c r="D8260" s="4">
        <v>1</v>
      </c>
      <c r="E8260" s="4">
        <v>1</v>
      </c>
      <c r="F8260" s="4">
        <v>1</v>
      </c>
      <c r="G8260" s="4">
        <v>1</v>
      </c>
      <c r="H8260" s="4">
        <v>1</v>
      </c>
      <c r="I8260" s="4">
        <v>1</v>
      </c>
      <c r="J8260" s="4">
        <v>1</v>
      </c>
      <c r="K8260" s="4">
        <v>1</v>
      </c>
      <c r="L8260" s="4">
        <v>1</v>
      </c>
      <c r="M8260" s="4">
        <v>1</v>
      </c>
    </row>
    <row r="8261" spans="1:13">
      <c r="A8261">
        <v>8261</v>
      </c>
      <c r="B8261" s="1">
        <v>0.26812782494367249</v>
      </c>
      <c r="C8261">
        <v>1</v>
      </c>
      <c r="D8261" s="4">
        <v>1</v>
      </c>
      <c r="E8261" s="4">
        <v>1</v>
      </c>
      <c r="F8261" s="4">
        <v>1</v>
      </c>
      <c r="G8261" s="4">
        <v>1</v>
      </c>
      <c r="H8261" s="4">
        <v>1</v>
      </c>
      <c r="I8261" s="4">
        <v>1</v>
      </c>
      <c r="J8261" s="4">
        <v>1</v>
      </c>
      <c r="K8261" s="4">
        <v>1</v>
      </c>
      <c r="L8261" s="4">
        <v>1</v>
      </c>
      <c r="M8261" s="4">
        <v>1</v>
      </c>
    </row>
    <row r="8262" spans="1:13">
      <c r="A8262">
        <v>8262</v>
      </c>
      <c r="B8262" s="1">
        <v>-1.5553777198807657</v>
      </c>
      <c r="C8262">
        <v>1</v>
      </c>
      <c r="D8262" s="4">
        <v>1</v>
      </c>
      <c r="E8262" s="4">
        <v>1</v>
      </c>
      <c r="F8262" s="4">
        <v>1</v>
      </c>
      <c r="G8262" s="4">
        <v>1</v>
      </c>
      <c r="H8262" s="4">
        <v>1</v>
      </c>
      <c r="I8262" s="4">
        <v>0</v>
      </c>
      <c r="J8262" s="4">
        <v>1</v>
      </c>
      <c r="K8262" s="4">
        <v>0</v>
      </c>
      <c r="L8262" s="4">
        <v>1</v>
      </c>
      <c r="M8262" s="4">
        <v>1</v>
      </c>
    </row>
    <row r="8263" spans="1:13">
      <c r="A8263">
        <v>8263</v>
      </c>
      <c r="B8263" s="1">
        <v>9.0991814509270991E-2</v>
      </c>
      <c r="C8263">
        <v>1</v>
      </c>
      <c r="D8263" s="4">
        <v>1</v>
      </c>
      <c r="E8263" s="4">
        <v>1</v>
      </c>
      <c r="F8263" s="4">
        <v>1</v>
      </c>
      <c r="G8263" s="4">
        <v>1</v>
      </c>
      <c r="H8263" s="4">
        <v>1</v>
      </c>
      <c r="I8263" s="4">
        <v>1</v>
      </c>
      <c r="J8263" s="4">
        <v>1</v>
      </c>
      <c r="K8263" s="4">
        <v>1</v>
      </c>
      <c r="L8263" s="4">
        <v>1</v>
      </c>
      <c r="M8263" s="4">
        <v>1</v>
      </c>
    </row>
    <row r="8264" spans="1:13">
      <c r="A8264">
        <v>8264</v>
      </c>
      <c r="B8264" s="1">
        <v>-0.10972727488044373</v>
      </c>
      <c r="C8264">
        <v>1</v>
      </c>
      <c r="D8264" s="4">
        <v>1</v>
      </c>
      <c r="E8264" s="4">
        <v>1</v>
      </c>
      <c r="F8264" s="4">
        <v>1</v>
      </c>
      <c r="G8264" s="4">
        <v>1</v>
      </c>
      <c r="H8264" s="4">
        <v>1</v>
      </c>
      <c r="I8264" s="4">
        <v>1</v>
      </c>
      <c r="J8264" s="4">
        <v>1</v>
      </c>
      <c r="K8264" s="4">
        <v>1</v>
      </c>
      <c r="L8264" s="4">
        <v>1</v>
      </c>
      <c r="M8264" s="4">
        <v>1</v>
      </c>
    </row>
    <row r="8265" spans="1:13">
      <c r="A8265">
        <v>8265</v>
      </c>
      <c r="B8265" s="1">
        <v>-1.8712994666024261</v>
      </c>
      <c r="C8265">
        <v>1</v>
      </c>
      <c r="D8265" s="4">
        <v>0</v>
      </c>
      <c r="E8265" s="4">
        <v>1</v>
      </c>
      <c r="F8265" s="4">
        <v>1</v>
      </c>
      <c r="G8265" s="4">
        <v>1</v>
      </c>
      <c r="H8265" s="4">
        <v>1</v>
      </c>
      <c r="I8265" s="4">
        <v>1</v>
      </c>
      <c r="J8265" s="4">
        <v>1</v>
      </c>
      <c r="K8265" s="4">
        <v>1</v>
      </c>
      <c r="L8265" s="4">
        <v>1</v>
      </c>
      <c r="M8265" s="4">
        <v>1</v>
      </c>
    </row>
    <row r="8266" spans="1:13">
      <c r="A8266">
        <v>8266</v>
      </c>
      <c r="B8266" s="1">
        <v>-0.37091474552295045</v>
      </c>
      <c r="C8266">
        <v>1</v>
      </c>
      <c r="D8266" s="4">
        <v>1</v>
      </c>
      <c r="E8266" s="4">
        <v>1</v>
      </c>
      <c r="F8266" s="4">
        <v>1</v>
      </c>
      <c r="G8266" s="4">
        <v>1</v>
      </c>
      <c r="H8266" s="4">
        <v>1</v>
      </c>
      <c r="I8266" s="4">
        <v>1</v>
      </c>
      <c r="J8266" s="4">
        <v>1</v>
      </c>
      <c r="K8266" s="4">
        <v>1</v>
      </c>
      <c r="L8266" s="4">
        <v>1</v>
      </c>
      <c r="M8266" s="4">
        <v>1</v>
      </c>
    </row>
    <row r="8267" spans="1:13">
      <c r="A8267">
        <v>8267</v>
      </c>
      <c r="B8267" s="1">
        <v>-1.0695088309993919</v>
      </c>
      <c r="C8267">
        <v>1</v>
      </c>
      <c r="D8267" s="4">
        <v>1</v>
      </c>
      <c r="E8267" s="4">
        <v>1</v>
      </c>
      <c r="F8267" s="4">
        <v>1</v>
      </c>
      <c r="G8267" s="4">
        <v>1</v>
      </c>
      <c r="H8267" s="4">
        <v>1</v>
      </c>
      <c r="I8267" s="4">
        <v>1</v>
      </c>
      <c r="J8267" s="4">
        <v>1</v>
      </c>
      <c r="K8267" s="4">
        <v>1</v>
      </c>
      <c r="L8267" s="4">
        <v>1</v>
      </c>
      <c r="M8267" s="4">
        <v>1</v>
      </c>
    </row>
    <row r="8268" spans="1:13">
      <c r="A8268">
        <v>8268</v>
      </c>
      <c r="B8268" s="1">
        <v>-0.58716097900518416</v>
      </c>
      <c r="C8268">
        <v>1</v>
      </c>
      <c r="D8268" s="4">
        <v>1</v>
      </c>
      <c r="E8268" s="4">
        <v>1</v>
      </c>
      <c r="F8268" s="4">
        <v>1</v>
      </c>
      <c r="G8268" s="4">
        <v>1</v>
      </c>
      <c r="H8268" s="4">
        <v>1</v>
      </c>
      <c r="I8268" s="4">
        <v>1</v>
      </c>
      <c r="J8268" s="4">
        <v>1</v>
      </c>
      <c r="K8268" s="4">
        <v>0</v>
      </c>
      <c r="L8268" s="4">
        <v>1</v>
      </c>
      <c r="M8268" s="4">
        <v>1</v>
      </c>
    </row>
    <row r="8269" spans="1:13">
      <c r="A8269">
        <v>8269</v>
      </c>
      <c r="B8269" s="1">
        <v>0.15516314057675318</v>
      </c>
      <c r="C8269">
        <v>1</v>
      </c>
      <c r="D8269" s="4">
        <v>1</v>
      </c>
      <c r="E8269" s="4">
        <v>1</v>
      </c>
      <c r="F8269" s="4">
        <v>1</v>
      </c>
      <c r="G8269" s="4">
        <v>1</v>
      </c>
      <c r="H8269" s="4">
        <v>0</v>
      </c>
      <c r="I8269" s="4">
        <v>1</v>
      </c>
      <c r="J8269" s="4">
        <v>1</v>
      </c>
      <c r="K8269" s="4">
        <v>1</v>
      </c>
      <c r="L8269" s="4">
        <v>1</v>
      </c>
      <c r="M8269" s="4">
        <v>1</v>
      </c>
    </row>
    <row r="8270" spans="1:13">
      <c r="A8270">
        <v>8270</v>
      </c>
      <c r="B8270" s="1">
        <v>-0.566652609154491</v>
      </c>
      <c r="C8270">
        <v>1</v>
      </c>
      <c r="D8270" s="4">
        <v>1</v>
      </c>
      <c r="E8270" s="4">
        <v>1</v>
      </c>
      <c r="F8270" s="4">
        <v>1</v>
      </c>
      <c r="G8270" s="4">
        <v>1</v>
      </c>
      <c r="H8270" s="4">
        <v>1</v>
      </c>
      <c r="I8270" s="4">
        <v>1</v>
      </c>
      <c r="J8270" s="4">
        <v>1</v>
      </c>
      <c r="K8270" s="4">
        <v>1</v>
      </c>
      <c r="L8270" s="4">
        <v>1</v>
      </c>
      <c r="M8270" s="4">
        <v>1</v>
      </c>
    </row>
    <row r="8271" spans="1:13">
      <c r="A8271">
        <v>8271</v>
      </c>
      <c r="B8271" s="1">
        <v>0.52698661707313477</v>
      </c>
      <c r="C8271">
        <v>1</v>
      </c>
      <c r="D8271" s="4">
        <v>1</v>
      </c>
      <c r="E8271" s="4">
        <v>1</v>
      </c>
      <c r="F8271" s="4">
        <v>1</v>
      </c>
      <c r="G8271" s="4">
        <v>1</v>
      </c>
      <c r="H8271" s="4">
        <v>1</v>
      </c>
      <c r="I8271" s="4">
        <v>1</v>
      </c>
      <c r="J8271" s="4">
        <v>1</v>
      </c>
      <c r="K8271" s="4">
        <v>1</v>
      </c>
      <c r="L8271" s="4">
        <v>1</v>
      </c>
      <c r="M8271" s="4">
        <v>1</v>
      </c>
    </row>
    <row r="8272" spans="1:13">
      <c r="A8272">
        <v>8272</v>
      </c>
      <c r="B8272" s="1">
        <v>-0.44335338597647644</v>
      </c>
      <c r="C8272">
        <v>1</v>
      </c>
      <c r="D8272" s="4">
        <v>1</v>
      </c>
      <c r="E8272" s="4">
        <v>1</v>
      </c>
      <c r="F8272" s="4">
        <v>1</v>
      </c>
      <c r="G8272" s="4">
        <v>0</v>
      </c>
      <c r="H8272" s="4">
        <v>1</v>
      </c>
      <c r="I8272" s="4">
        <v>1</v>
      </c>
      <c r="J8272" s="4">
        <v>1</v>
      </c>
      <c r="K8272" s="4">
        <v>1</v>
      </c>
      <c r="L8272" s="4">
        <v>1</v>
      </c>
      <c r="M8272" s="4">
        <v>1</v>
      </c>
    </row>
    <row r="8273" spans="1:13">
      <c r="A8273">
        <v>8273</v>
      </c>
      <c r="B8273" s="1">
        <v>2.1023220705868173</v>
      </c>
      <c r="C8273">
        <v>1</v>
      </c>
      <c r="D8273" s="4">
        <v>1</v>
      </c>
      <c r="E8273" s="4">
        <v>1</v>
      </c>
      <c r="F8273" s="4">
        <v>1</v>
      </c>
      <c r="G8273" s="4">
        <v>1</v>
      </c>
      <c r="H8273" s="4">
        <v>1</v>
      </c>
      <c r="I8273" s="4">
        <v>1</v>
      </c>
      <c r="J8273" s="4">
        <v>1</v>
      </c>
      <c r="K8273" s="4">
        <v>1</v>
      </c>
      <c r="L8273" s="4">
        <v>1</v>
      </c>
      <c r="M8273" s="4">
        <v>1</v>
      </c>
    </row>
    <row r="8274" spans="1:13">
      <c r="A8274">
        <v>8274</v>
      </c>
      <c r="B8274" s="1">
        <v>0.54118528185998716</v>
      </c>
      <c r="C8274">
        <v>1</v>
      </c>
      <c r="D8274" s="4">
        <v>1</v>
      </c>
      <c r="E8274" s="4">
        <v>1</v>
      </c>
      <c r="F8274" s="4">
        <v>1</v>
      </c>
      <c r="G8274" s="4">
        <v>1</v>
      </c>
      <c r="H8274" s="4">
        <v>1</v>
      </c>
      <c r="I8274" s="4">
        <v>1</v>
      </c>
      <c r="J8274" s="4">
        <v>1</v>
      </c>
      <c r="K8274" s="4">
        <v>1</v>
      </c>
      <c r="L8274" s="4">
        <v>1</v>
      </c>
      <c r="M8274" s="4">
        <v>1</v>
      </c>
    </row>
    <row r="8275" spans="1:13">
      <c r="A8275">
        <v>8275</v>
      </c>
      <c r="B8275" s="1">
        <v>-0.25593051802232403</v>
      </c>
      <c r="C8275">
        <v>1</v>
      </c>
      <c r="D8275" s="4">
        <v>1</v>
      </c>
      <c r="E8275" s="4">
        <v>1</v>
      </c>
      <c r="F8275" s="4">
        <v>1</v>
      </c>
      <c r="G8275" s="4">
        <v>0</v>
      </c>
      <c r="H8275" s="4">
        <v>1</v>
      </c>
      <c r="I8275" s="4">
        <v>1</v>
      </c>
      <c r="J8275" s="4">
        <v>1</v>
      </c>
      <c r="K8275" s="4">
        <v>1</v>
      </c>
      <c r="L8275" s="4">
        <v>1</v>
      </c>
      <c r="M8275" s="4">
        <v>1</v>
      </c>
    </row>
    <row r="8276" spans="1:13">
      <c r="A8276">
        <v>8276</v>
      </c>
      <c r="B8276" s="1">
        <v>-1.495843960375665</v>
      </c>
      <c r="C8276">
        <v>1</v>
      </c>
      <c r="D8276" s="4">
        <v>1</v>
      </c>
      <c r="E8276" s="4">
        <v>1</v>
      </c>
      <c r="F8276" s="4">
        <v>1</v>
      </c>
      <c r="G8276" s="4">
        <v>1</v>
      </c>
      <c r="H8276" s="4">
        <v>1</v>
      </c>
      <c r="I8276" s="4">
        <v>1</v>
      </c>
      <c r="J8276" s="4">
        <v>0</v>
      </c>
      <c r="K8276" s="4">
        <v>0</v>
      </c>
      <c r="L8276" s="4">
        <v>1</v>
      </c>
      <c r="M8276" s="4">
        <v>1</v>
      </c>
    </row>
    <row r="8277" spans="1:13">
      <c r="A8277">
        <v>8277</v>
      </c>
      <c r="B8277" s="1">
        <v>-0.57557973074019486</v>
      </c>
      <c r="C8277">
        <v>1</v>
      </c>
      <c r="D8277" s="4">
        <v>0</v>
      </c>
      <c r="E8277" s="4">
        <v>1</v>
      </c>
      <c r="F8277" s="4">
        <v>1</v>
      </c>
      <c r="G8277" s="4">
        <v>1</v>
      </c>
      <c r="H8277" s="4">
        <v>1</v>
      </c>
      <c r="I8277" s="4">
        <v>0</v>
      </c>
      <c r="J8277" s="4">
        <v>1</v>
      </c>
      <c r="K8277" s="4">
        <v>1</v>
      </c>
      <c r="L8277" s="4">
        <v>1</v>
      </c>
      <c r="M8277" s="4">
        <v>1</v>
      </c>
    </row>
    <row r="8278" spans="1:13">
      <c r="A8278">
        <v>8278</v>
      </c>
      <c r="B8278" s="1">
        <v>1.1528331661764146</v>
      </c>
      <c r="C8278">
        <v>1</v>
      </c>
      <c r="D8278" s="4">
        <v>1</v>
      </c>
      <c r="E8278" s="4">
        <v>1</v>
      </c>
      <c r="F8278" s="4">
        <v>1</v>
      </c>
      <c r="G8278" s="4">
        <v>1</v>
      </c>
      <c r="H8278" s="4">
        <v>1</v>
      </c>
      <c r="I8278" s="4">
        <v>1</v>
      </c>
      <c r="J8278" s="4">
        <v>1</v>
      </c>
      <c r="K8278" s="4">
        <v>1</v>
      </c>
      <c r="L8278" s="4">
        <v>1</v>
      </c>
      <c r="M8278" s="4">
        <v>1</v>
      </c>
    </row>
    <row r="8279" spans="1:13">
      <c r="A8279">
        <v>8279</v>
      </c>
      <c r="B8279" s="1">
        <v>0.19718105000560016</v>
      </c>
      <c r="C8279">
        <v>1</v>
      </c>
      <c r="D8279" s="4">
        <v>1</v>
      </c>
      <c r="E8279" s="4">
        <v>1</v>
      </c>
      <c r="F8279" s="4">
        <v>1</v>
      </c>
      <c r="G8279" s="4">
        <v>1</v>
      </c>
      <c r="H8279" s="4">
        <v>1</v>
      </c>
      <c r="I8279" s="4">
        <v>1</v>
      </c>
      <c r="J8279" s="4">
        <v>1</v>
      </c>
      <c r="K8279" s="4">
        <v>0</v>
      </c>
      <c r="L8279" s="4">
        <v>1</v>
      </c>
      <c r="M8279" s="4">
        <v>1</v>
      </c>
    </row>
    <row r="8280" spans="1:13">
      <c r="A8280">
        <v>8280</v>
      </c>
      <c r="B8280" s="1">
        <v>0.36196477694964935</v>
      </c>
      <c r="C8280">
        <v>1</v>
      </c>
      <c r="D8280" s="4">
        <v>1</v>
      </c>
      <c r="E8280" s="4">
        <v>1</v>
      </c>
      <c r="F8280" s="4">
        <v>1</v>
      </c>
      <c r="G8280" s="4">
        <v>1</v>
      </c>
      <c r="H8280" s="4">
        <v>1</v>
      </c>
      <c r="I8280" s="4">
        <v>1</v>
      </c>
      <c r="J8280" s="4">
        <v>1</v>
      </c>
      <c r="K8280" s="4">
        <v>0</v>
      </c>
      <c r="L8280" s="4">
        <v>1</v>
      </c>
      <c r="M8280" s="4">
        <v>0</v>
      </c>
    </row>
    <row r="8281" spans="1:13">
      <c r="A8281">
        <v>8281</v>
      </c>
      <c r="B8281" s="1">
        <v>0.57735967697155832</v>
      </c>
      <c r="C8281">
        <v>1</v>
      </c>
      <c r="D8281" s="4">
        <v>1</v>
      </c>
      <c r="E8281" s="4">
        <v>1</v>
      </c>
      <c r="F8281" s="4">
        <v>1</v>
      </c>
      <c r="G8281" s="4">
        <v>1</v>
      </c>
      <c r="H8281" s="4">
        <v>1</v>
      </c>
      <c r="I8281" s="4">
        <v>1</v>
      </c>
      <c r="J8281" s="4">
        <v>1</v>
      </c>
      <c r="K8281" s="4">
        <v>1</v>
      </c>
      <c r="L8281" s="4">
        <v>1</v>
      </c>
      <c r="M8281" s="4">
        <v>1</v>
      </c>
    </row>
    <row r="8282" spans="1:13">
      <c r="A8282">
        <v>8282</v>
      </c>
      <c r="B8282" s="1">
        <v>-5.4268122944748004E-2</v>
      </c>
      <c r="C8282">
        <v>1</v>
      </c>
      <c r="D8282" s="4">
        <v>1</v>
      </c>
      <c r="E8282" s="4">
        <v>1</v>
      </c>
      <c r="F8282" s="4">
        <v>1</v>
      </c>
      <c r="G8282" s="4">
        <v>1</v>
      </c>
      <c r="H8282" s="4">
        <v>1</v>
      </c>
      <c r="I8282" s="4">
        <v>1</v>
      </c>
      <c r="J8282" s="4">
        <v>1</v>
      </c>
      <c r="K8282" s="4">
        <v>1</v>
      </c>
      <c r="L8282" s="4">
        <v>1</v>
      </c>
      <c r="M8282" s="4">
        <v>1</v>
      </c>
    </row>
    <row r="8283" spans="1:13">
      <c r="A8283">
        <v>8283</v>
      </c>
      <c r="B8283" s="1">
        <v>0.25340869914729558</v>
      </c>
      <c r="C8283">
        <v>1</v>
      </c>
      <c r="D8283" s="4">
        <v>1</v>
      </c>
      <c r="E8283" s="4">
        <v>1</v>
      </c>
      <c r="F8283" s="4">
        <v>1</v>
      </c>
      <c r="G8283" s="4">
        <v>0</v>
      </c>
      <c r="H8283" s="4">
        <v>1</v>
      </c>
      <c r="I8283" s="4">
        <v>1</v>
      </c>
      <c r="J8283" s="4">
        <v>1</v>
      </c>
      <c r="K8283" s="4">
        <v>1</v>
      </c>
      <c r="L8283" s="4">
        <v>1</v>
      </c>
      <c r="M8283" s="4">
        <v>1</v>
      </c>
    </row>
    <row r="8284" spans="1:13">
      <c r="A8284">
        <v>8284</v>
      </c>
      <c r="B8284" s="1">
        <v>0.11586449617276826</v>
      </c>
      <c r="C8284">
        <v>1</v>
      </c>
      <c r="D8284" s="4">
        <v>1</v>
      </c>
      <c r="E8284" s="4">
        <v>1</v>
      </c>
      <c r="F8284" s="4">
        <v>1</v>
      </c>
      <c r="G8284" s="4">
        <v>1</v>
      </c>
      <c r="H8284" s="4">
        <v>0</v>
      </c>
      <c r="I8284" s="4">
        <v>1</v>
      </c>
      <c r="J8284" s="4">
        <v>1</v>
      </c>
      <c r="K8284" s="4">
        <v>1</v>
      </c>
      <c r="L8284" s="4">
        <v>1</v>
      </c>
      <c r="M8284" s="4">
        <v>1</v>
      </c>
    </row>
    <row r="8285" spans="1:13">
      <c r="A8285">
        <v>8285</v>
      </c>
      <c r="B8285" s="1">
        <v>-0.1254601480998882</v>
      </c>
      <c r="C8285">
        <v>1</v>
      </c>
      <c r="D8285" s="4">
        <v>1</v>
      </c>
      <c r="E8285" s="4">
        <v>1</v>
      </c>
      <c r="F8285" s="4">
        <v>1</v>
      </c>
      <c r="G8285" s="4">
        <v>1</v>
      </c>
      <c r="H8285" s="4">
        <v>1</v>
      </c>
      <c r="I8285" s="4">
        <v>1</v>
      </c>
      <c r="J8285" s="4">
        <v>1</v>
      </c>
      <c r="K8285" s="4">
        <v>1</v>
      </c>
      <c r="L8285" s="4">
        <v>1</v>
      </c>
      <c r="M8285" s="4">
        <v>1</v>
      </c>
    </row>
    <row r="8286" spans="1:13">
      <c r="A8286">
        <v>8286</v>
      </c>
      <c r="B8286" s="1">
        <v>-0.35418830160703174</v>
      </c>
      <c r="C8286">
        <v>1</v>
      </c>
      <c r="D8286" s="4">
        <v>1</v>
      </c>
      <c r="E8286" s="4">
        <v>1</v>
      </c>
      <c r="F8286" s="4">
        <v>1</v>
      </c>
      <c r="G8286" s="4">
        <v>1</v>
      </c>
      <c r="H8286" s="4">
        <v>1</v>
      </c>
      <c r="I8286" s="4">
        <v>1</v>
      </c>
      <c r="J8286" s="4">
        <v>1</v>
      </c>
      <c r="K8286" s="4">
        <v>1</v>
      </c>
      <c r="L8286" s="4">
        <v>1</v>
      </c>
      <c r="M8286" s="4">
        <v>1</v>
      </c>
    </row>
    <row r="8287" spans="1:13">
      <c r="A8287">
        <v>8287</v>
      </c>
      <c r="B8287" s="1">
        <v>0.61924524586812901</v>
      </c>
      <c r="C8287">
        <v>1</v>
      </c>
      <c r="D8287" s="4">
        <v>1</v>
      </c>
      <c r="E8287" s="4">
        <v>1</v>
      </c>
      <c r="F8287" s="4">
        <v>1</v>
      </c>
      <c r="G8287" s="4">
        <v>1</v>
      </c>
      <c r="H8287" s="4">
        <v>1</v>
      </c>
      <c r="I8287" s="4">
        <v>1</v>
      </c>
      <c r="J8287" s="4">
        <v>1</v>
      </c>
      <c r="K8287" s="4">
        <v>1</v>
      </c>
      <c r="L8287" s="4">
        <v>1</v>
      </c>
      <c r="M8287" s="4">
        <v>1</v>
      </c>
    </row>
    <row r="8288" spans="1:13">
      <c r="A8288">
        <v>8288</v>
      </c>
      <c r="B8288" s="1">
        <v>-0.81480159729637891</v>
      </c>
      <c r="C8288">
        <v>1</v>
      </c>
      <c r="D8288" s="4">
        <v>1</v>
      </c>
      <c r="E8288" s="4">
        <v>1</v>
      </c>
      <c r="F8288" s="4">
        <v>1</v>
      </c>
      <c r="G8288" s="4">
        <v>1</v>
      </c>
      <c r="H8288" s="4">
        <v>1</v>
      </c>
      <c r="I8288" s="4">
        <v>1</v>
      </c>
      <c r="J8288" s="4">
        <v>1</v>
      </c>
      <c r="K8288" s="4">
        <v>1</v>
      </c>
      <c r="L8288" s="4">
        <v>0</v>
      </c>
      <c r="M8288" s="4">
        <v>0</v>
      </c>
    </row>
    <row r="8289" spans="1:13">
      <c r="A8289">
        <v>8289</v>
      </c>
      <c r="B8289" s="1">
        <v>0.24755844669539689</v>
      </c>
      <c r="C8289">
        <v>1</v>
      </c>
      <c r="D8289" s="4">
        <v>1</v>
      </c>
      <c r="E8289" s="4">
        <v>1</v>
      </c>
      <c r="F8289" s="4">
        <v>1</v>
      </c>
      <c r="G8289" s="4">
        <v>1</v>
      </c>
      <c r="H8289" s="4">
        <v>1</v>
      </c>
      <c r="I8289" s="4">
        <v>1</v>
      </c>
      <c r="J8289" s="4">
        <v>1</v>
      </c>
      <c r="K8289" s="4">
        <v>1</v>
      </c>
      <c r="L8289" s="4">
        <v>1</v>
      </c>
      <c r="M8289" s="4">
        <v>1</v>
      </c>
    </row>
    <row r="8290" spans="1:13">
      <c r="A8290">
        <v>8290</v>
      </c>
      <c r="B8290" s="1">
        <v>2.4706237567764626E-3</v>
      </c>
      <c r="C8290">
        <v>1</v>
      </c>
      <c r="D8290" s="4">
        <v>1</v>
      </c>
      <c r="E8290" s="4">
        <v>1</v>
      </c>
      <c r="F8290" s="4">
        <v>1</v>
      </c>
      <c r="G8290" s="4">
        <v>1</v>
      </c>
      <c r="H8290" s="4">
        <v>0</v>
      </c>
      <c r="I8290" s="4">
        <v>1</v>
      </c>
      <c r="J8290" s="4">
        <v>0</v>
      </c>
      <c r="K8290" s="4">
        <v>1</v>
      </c>
      <c r="L8290" s="4">
        <v>1</v>
      </c>
      <c r="M8290" s="4">
        <v>1</v>
      </c>
    </row>
    <row r="8291" spans="1:13">
      <c r="A8291">
        <v>8291</v>
      </c>
      <c r="B8291" s="1">
        <v>1.7785657158719692</v>
      </c>
      <c r="C8291">
        <v>1</v>
      </c>
      <c r="D8291" s="4">
        <v>1</v>
      </c>
      <c r="E8291" s="4">
        <v>1</v>
      </c>
      <c r="F8291" s="4">
        <v>1</v>
      </c>
      <c r="G8291" s="4">
        <v>1</v>
      </c>
      <c r="H8291" s="4">
        <v>1</v>
      </c>
      <c r="I8291" s="4">
        <v>1</v>
      </c>
      <c r="J8291" s="4">
        <v>1</v>
      </c>
      <c r="K8291" s="4">
        <v>1</v>
      </c>
      <c r="L8291" s="4">
        <v>1</v>
      </c>
      <c r="M8291" s="4">
        <v>1</v>
      </c>
    </row>
    <row r="8292" spans="1:13">
      <c r="A8292">
        <v>8292</v>
      </c>
      <c r="B8292" s="1">
        <v>-1.9105899245265521</v>
      </c>
      <c r="C8292">
        <v>1</v>
      </c>
      <c r="D8292" s="4">
        <v>1</v>
      </c>
      <c r="E8292" s="4">
        <v>1</v>
      </c>
      <c r="F8292" s="4">
        <v>1</v>
      </c>
      <c r="G8292" s="4">
        <v>1</v>
      </c>
      <c r="H8292" s="4">
        <v>1</v>
      </c>
      <c r="I8292" s="4">
        <v>1</v>
      </c>
      <c r="J8292" s="4">
        <v>0</v>
      </c>
      <c r="K8292" s="4">
        <v>1</v>
      </c>
      <c r="L8292" s="4">
        <v>1</v>
      </c>
      <c r="M8292" s="4">
        <v>0</v>
      </c>
    </row>
    <row r="8293" spans="1:13">
      <c r="A8293">
        <v>8293</v>
      </c>
      <c r="B8293" s="1">
        <v>1.183818091395223</v>
      </c>
      <c r="C8293">
        <v>1</v>
      </c>
      <c r="D8293" s="4">
        <v>1</v>
      </c>
      <c r="E8293" s="4">
        <v>1</v>
      </c>
      <c r="F8293" s="4">
        <v>1</v>
      </c>
      <c r="G8293" s="4">
        <v>1</v>
      </c>
      <c r="H8293" s="4">
        <v>1</v>
      </c>
      <c r="I8293" s="4">
        <v>1</v>
      </c>
      <c r="J8293" s="4">
        <v>1</v>
      </c>
      <c r="K8293" s="4">
        <v>1</v>
      </c>
      <c r="L8293" s="4">
        <v>1</v>
      </c>
      <c r="M8293" s="4">
        <v>1</v>
      </c>
    </row>
    <row r="8294" spans="1:13">
      <c r="A8294">
        <v>8294</v>
      </c>
      <c r="B8294" s="1">
        <v>-0.99072477713282781</v>
      </c>
      <c r="C8294">
        <v>1</v>
      </c>
      <c r="D8294" s="4">
        <v>1</v>
      </c>
      <c r="E8294" s="4">
        <v>1</v>
      </c>
      <c r="F8294" s="4">
        <v>1</v>
      </c>
      <c r="G8294" s="4">
        <v>1</v>
      </c>
      <c r="H8294" s="4">
        <v>1</v>
      </c>
      <c r="I8294" s="4">
        <v>1</v>
      </c>
      <c r="J8294" s="4">
        <v>1</v>
      </c>
      <c r="K8294" s="4">
        <v>1</v>
      </c>
      <c r="L8294" s="4">
        <v>1</v>
      </c>
      <c r="M8294" s="4">
        <v>1</v>
      </c>
    </row>
    <row r="8295" spans="1:13">
      <c r="A8295">
        <v>8295</v>
      </c>
      <c r="B8295" s="1">
        <v>0.37189903625469778</v>
      </c>
      <c r="C8295">
        <v>1</v>
      </c>
      <c r="D8295" s="4">
        <v>1</v>
      </c>
      <c r="E8295" s="4">
        <v>1</v>
      </c>
      <c r="F8295" s="4">
        <v>1</v>
      </c>
      <c r="G8295" s="4">
        <v>1</v>
      </c>
      <c r="H8295" s="4">
        <v>1</v>
      </c>
      <c r="I8295" s="4">
        <v>1</v>
      </c>
      <c r="J8295" s="4">
        <v>1</v>
      </c>
      <c r="K8295" s="4">
        <v>1</v>
      </c>
      <c r="L8295" s="4">
        <v>1</v>
      </c>
      <c r="M8295" s="4">
        <v>1</v>
      </c>
    </row>
    <row r="8296" spans="1:13">
      <c r="A8296">
        <v>8296</v>
      </c>
      <c r="B8296" s="1">
        <v>-1.8153024202661601</v>
      </c>
      <c r="C8296">
        <v>1</v>
      </c>
      <c r="D8296" s="4">
        <v>0</v>
      </c>
      <c r="E8296" s="4">
        <v>1</v>
      </c>
      <c r="F8296" s="4">
        <v>1</v>
      </c>
      <c r="G8296" s="4">
        <v>1</v>
      </c>
      <c r="H8296" s="4">
        <v>1</v>
      </c>
      <c r="I8296" s="4">
        <v>0</v>
      </c>
      <c r="J8296" s="4">
        <v>1</v>
      </c>
      <c r="K8296" s="4">
        <v>0</v>
      </c>
      <c r="L8296" s="4">
        <v>1</v>
      </c>
      <c r="M8296" s="4">
        <v>1</v>
      </c>
    </row>
    <row r="8297" spans="1:13">
      <c r="A8297">
        <v>8297</v>
      </c>
      <c r="B8297" s="1">
        <v>0.7634100387099263</v>
      </c>
      <c r="C8297">
        <v>1</v>
      </c>
      <c r="D8297" s="4">
        <v>1</v>
      </c>
      <c r="E8297" s="4">
        <v>1</v>
      </c>
      <c r="F8297" s="4">
        <v>1</v>
      </c>
      <c r="G8297" s="4">
        <v>1</v>
      </c>
      <c r="H8297" s="4">
        <v>1</v>
      </c>
      <c r="I8297" s="4">
        <v>1</v>
      </c>
      <c r="J8297" s="4">
        <v>1</v>
      </c>
      <c r="K8297" s="4">
        <v>1</v>
      </c>
      <c r="L8297" s="4">
        <v>1</v>
      </c>
      <c r="M8297" s="4">
        <v>1</v>
      </c>
    </row>
    <row r="8298" spans="1:13">
      <c r="A8298">
        <v>8298</v>
      </c>
      <c r="B8298" s="1">
        <v>0.88241014471584034</v>
      </c>
      <c r="C8298">
        <v>1</v>
      </c>
      <c r="D8298" s="4">
        <v>1</v>
      </c>
      <c r="E8298" s="4">
        <v>1</v>
      </c>
      <c r="F8298" s="4">
        <v>1</v>
      </c>
      <c r="G8298" s="4">
        <v>1</v>
      </c>
      <c r="H8298" s="4">
        <v>1</v>
      </c>
      <c r="I8298" s="4">
        <v>1</v>
      </c>
      <c r="J8298" s="4">
        <v>1</v>
      </c>
      <c r="K8298" s="4">
        <v>1</v>
      </c>
      <c r="L8298" s="4">
        <v>1</v>
      </c>
      <c r="M8298" s="4">
        <v>1</v>
      </c>
    </row>
    <row r="8299" spans="1:13">
      <c r="A8299">
        <v>8299</v>
      </c>
      <c r="B8299" s="1">
        <v>0.56314080239885489</v>
      </c>
      <c r="C8299">
        <v>1</v>
      </c>
      <c r="D8299" s="4">
        <v>1</v>
      </c>
      <c r="E8299" s="4">
        <v>1</v>
      </c>
      <c r="F8299" s="4">
        <v>1</v>
      </c>
      <c r="G8299" s="4">
        <v>1</v>
      </c>
      <c r="H8299" s="4">
        <v>1</v>
      </c>
      <c r="I8299" s="4">
        <v>1</v>
      </c>
      <c r="J8299" s="4">
        <v>1</v>
      </c>
      <c r="K8299" s="4">
        <v>1</v>
      </c>
      <c r="L8299" s="4">
        <v>1</v>
      </c>
      <c r="M8299" s="4">
        <v>1</v>
      </c>
    </row>
    <row r="8300" spans="1:13">
      <c r="A8300">
        <v>8300</v>
      </c>
      <c r="B8300" s="1">
        <v>-0.73873090019758325</v>
      </c>
      <c r="C8300">
        <v>1</v>
      </c>
      <c r="D8300" s="4">
        <v>1</v>
      </c>
      <c r="E8300" s="4">
        <v>1</v>
      </c>
      <c r="F8300" s="4">
        <v>1</v>
      </c>
      <c r="G8300" s="4">
        <v>0</v>
      </c>
      <c r="H8300" s="4">
        <v>1</v>
      </c>
      <c r="I8300" s="4">
        <v>1</v>
      </c>
      <c r="J8300" s="4">
        <v>1</v>
      </c>
      <c r="K8300" s="4">
        <v>1</v>
      </c>
      <c r="L8300" s="4">
        <v>1</v>
      </c>
      <c r="M8300" s="4">
        <v>1</v>
      </c>
    </row>
    <row r="8301" spans="1:13">
      <c r="A8301">
        <v>8301</v>
      </c>
      <c r="B8301" s="1">
        <v>-1.4299960903533724</v>
      </c>
      <c r="C8301">
        <v>1</v>
      </c>
      <c r="D8301" s="4">
        <v>1</v>
      </c>
      <c r="E8301" s="4">
        <v>1</v>
      </c>
      <c r="F8301" s="4">
        <v>1</v>
      </c>
      <c r="G8301" s="4">
        <v>1</v>
      </c>
      <c r="H8301" s="4">
        <v>1</v>
      </c>
      <c r="I8301" s="4">
        <v>1</v>
      </c>
      <c r="J8301" s="4">
        <v>0</v>
      </c>
      <c r="K8301" s="4">
        <v>1</v>
      </c>
      <c r="L8301" s="4">
        <v>0</v>
      </c>
      <c r="M8301" s="4">
        <v>1</v>
      </c>
    </row>
    <row r="8302" spans="1:13">
      <c r="A8302">
        <v>8302</v>
      </c>
      <c r="B8302" s="1">
        <v>0.76529326627351146</v>
      </c>
      <c r="C8302">
        <v>1</v>
      </c>
      <c r="D8302" s="4">
        <v>1</v>
      </c>
      <c r="E8302" s="4">
        <v>1</v>
      </c>
      <c r="F8302" s="4">
        <v>1</v>
      </c>
      <c r="G8302" s="4">
        <v>1</v>
      </c>
      <c r="H8302" s="4">
        <v>1</v>
      </c>
      <c r="I8302" s="4">
        <v>1</v>
      </c>
      <c r="J8302" s="4">
        <v>1</v>
      </c>
      <c r="K8302" s="4">
        <v>1</v>
      </c>
      <c r="L8302" s="4">
        <v>1</v>
      </c>
      <c r="M8302" s="4">
        <v>1</v>
      </c>
    </row>
    <row r="8303" spans="1:13">
      <c r="A8303">
        <v>8303</v>
      </c>
      <c r="B8303" s="1">
        <v>1.5110626752829099</v>
      </c>
      <c r="C8303">
        <v>1</v>
      </c>
      <c r="D8303" s="4">
        <v>1</v>
      </c>
      <c r="E8303" s="4">
        <v>1</v>
      </c>
      <c r="F8303" s="4">
        <v>1</v>
      </c>
      <c r="G8303" s="4">
        <v>1</v>
      </c>
      <c r="H8303" s="4">
        <v>1</v>
      </c>
      <c r="I8303" s="4">
        <v>1</v>
      </c>
      <c r="J8303" s="4">
        <v>1</v>
      </c>
      <c r="K8303" s="4">
        <v>1</v>
      </c>
      <c r="L8303" s="4">
        <v>1</v>
      </c>
      <c r="M8303" s="4">
        <v>1</v>
      </c>
    </row>
    <row r="8304" spans="1:13">
      <c r="A8304">
        <v>8304</v>
      </c>
      <c r="B8304" s="1">
        <v>-1.3578055228993784</v>
      </c>
      <c r="C8304">
        <v>1</v>
      </c>
      <c r="D8304" s="4">
        <v>1</v>
      </c>
      <c r="E8304" s="4">
        <v>1</v>
      </c>
      <c r="F8304" s="4">
        <v>1</v>
      </c>
      <c r="G8304" s="4">
        <v>1</v>
      </c>
      <c r="H8304" s="4">
        <v>0</v>
      </c>
      <c r="I8304" s="4">
        <v>0</v>
      </c>
      <c r="J8304" s="4">
        <v>1</v>
      </c>
      <c r="K8304" s="4">
        <v>1</v>
      </c>
      <c r="L8304" s="4">
        <v>0</v>
      </c>
      <c r="M8304" s="4">
        <v>1</v>
      </c>
    </row>
    <row r="8305" spans="1:13">
      <c r="A8305">
        <v>8305</v>
      </c>
      <c r="B8305" s="1">
        <v>1.9908733651128583</v>
      </c>
      <c r="C8305">
        <v>1</v>
      </c>
      <c r="D8305" s="4">
        <v>1</v>
      </c>
      <c r="E8305" s="4">
        <v>1</v>
      </c>
      <c r="F8305" s="4">
        <v>1</v>
      </c>
      <c r="G8305" s="4">
        <v>1</v>
      </c>
      <c r="H8305" s="4">
        <v>1</v>
      </c>
      <c r="I8305" s="4">
        <v>1</v>
      </c>
      <c r="J8305" s="4">
        <v>1</v>
      </c>
      <c r="K8305" s="4">
        <v>1</v>
      </c>
      <c r="L8305" s="4">
        <v>1</v>
      </c>
      <c r="M8305" s="4">
        <v>1</v>
      </c>
    </row>
    <row r="8306" spans="1:13">
      <c r="A8306">
        <v>8306</v>
      </c>
      <c r="B8306" s="1">
        <v>0.70695144056175518</v>
      </c>
      <c r="C8306">
        <v>1</v>
      </c>
      <c r="D8306" s="4">
        <v>1</v>
      </c>
      <c r="E8306" s="4">
        <v>1</v>
      </c>
      <c r="F8306" s="4">
        <v>1</v>
      </c>
      <c r="G8306" s="4">
        <v>1</v>
      </c>
      <c r="H8306" s="4">
        <v>1</v>
      </c>
      <c r="I8306" s="4">
        <v>1</v>
      </c>
      <c r="J8306" s="4">
        <v>1</v>
      </c>
      <c r="K8306" s="4">
        <v>1</v>
      </c>
      <c r="L8306" s="4">
        <v>1</v>
      </c>
      <c r="M8306" s="4">
        <v>1</v>
      </c>
    </row>
    <row r="8307" spans="1:13">
      <c r="A8307">
        <v>8307</v>
      </c>
      <c r="B8307" s="1">
        <v>0.67618033748223194</v>
      </c>
      <c r="C8307">
        <v>1</v>
      </c>
      <c r="D8307" s="4">
        <v>1</v>
      </c>
      <c r="E8307" s="4">
        <v>1</v>
      </c>
      <c r="F8307" s="4">
        <v>1</v>
      </c>
      <c r="G8307" s="4">
        <v>1</v>
      </c>
      <c r="H8307" s="4">
        <v>1</v>
      </c>
      <c r="I8307" s="4">
        <v>1</v>
      </c>
      <c r="J8307" s="4">
        <v>1</v>
      </c>
      <c r="K8307" s="4">
        <v>1</v>
      </c>
      <c r="L8307" s="4">
        <v>1</v>
      </c>
      <c r="M8307" s="4">
        <v>1</v>
      </c>
    </row>
    <row r="8308" spans="1:13">
      <c r="A8308">
        <v>8308</v>
      </c>
      <c r="B8308" s="1">
        <v>-0.38257767281073063</v>
      </c>
      <c r="C8308">
        <v>1</v>
      </c>
      <c r="D8308" s="4">
        <v>1</v>
      </c>
      <c r="E8308" s="4">
        <v>1</v>
      </c>
      <c r="F8308" s="4">
        <v>1</v>
      </c>
      <c r="G8308" s="4">
        <v>1</v>
      </c>
      <c r="H8308" s="4">
        <v>1</v>
      </c>
      <c r="I8308" s="4">
        <v>1</v>
      </c>
      <c r="J8308" s="4">
        <v>1</v>
      </c>
      <c r="K8308" s="4">
        <v>1</v>
      </c>
      <c r="L8308" s="4">
        <v>1</v>
      </c>
      <c r="M8308" s="4">
        <v>1</v>
      </c>
    </row>
    <row r="8309" spans="1:13">
      <c r="A8309">
        <v>8309</v>
      </c>
      <c r="B8309" s="1">
        <v>0.15819458994417074</v>
      </c>
      <c r="C8309">
        <v>1</v>
      </c>
      <c r="D8309" s="4">
        <v>1</v>
      </c>
      <c r="E8309" s="4">
        <v>1</v>
      </c>
      <c r="F8309" s="4">
        <v>1</v>
      </c>
      <c r="G8309" s="4">
        <v>1</v>
      </c>
      <c r="H8309" s="4">
        <v>1</v>
      </c>
      <c r="I8309" s="4">
        <v>1</v>
      </c>
      <c r="J8309" s="4">
        <v>1</v>
      </c>
      <c r="K8309" s="4">
        <v>1</v>
      </c>
      <c r="L8309" s="4">
        <v>1</v>
      </c>
      <c r="M8309" s="4">
        <v>1</v>
      </c>
    </row>
    <row r="8310" spans="1:13">
      <c r="A8310">
        <v>8310</v>
      </c>
      <c r="B8310" s="1">
        <v>-2.3752747885744778</v>
      </c>
      <c r="C8310">
        <v>1</v>
      </c>
      <c r="D8310" s="4">
        <v>0</v>
      </c>
      <c r="E8310" s="4">
        <v>1</v>
      </c>
      <c r="F8310" s="4">
        <v>1</v>
      </c>
      <c r="G8310" s="4">
        <v>0</v>
      </c>
      <c r="H8310" s="4">
        <v>1</v>
      </c>
      <c r="I8310" s="4">
        <v>1</v>
      </c>
      <c r="J8310" s="4">
        <v>0</v>
      </c>
      <c r="K8310" s="4">
        <v>1</v>
      </c>
      <c r="L8310" s="4">
        <v>1</v>
      </c>
      <c r="M8310" s="4">
        <v>0</v>
      </c>
    </row>
    <row r="8311" spans="1:13">
      <c r="A8311">
        <v>8311</v>
      </c>
      <c r="B8311" s="1">
        <v>0.42268005596618319</v>
      </c>
      <c r="C8311">
        <v>1</v>
      </c>
      <c r="D8311" s="4">
        <v>1</v>
      </c>
      <c r="E8311" s="4">
        <v>1</v>
      </c>
      <c r="F8311" s="4">
        <v>1</v>
      </c>
      <c r="G8311" s="4">
        <v>1</v>
      </c>
      <c r="H8311" s="4">
        <v>1</v>
      </c>
      <c r="I8311" s="4">
        <v>1</v>
      </c>
      <c r="J8311" s="4">
        <v>1</v>
      </c>
      <c r="K8311" s="4">
        <v>1</v>
      </c>
      <c r="L8311" s="4">
        <v>1</v>
      </c>
      <c r="M8311" s="4">
        <v>1</v>
      </c>
    </row>
    <row r="8312" spans="1:13">
      <c r="A8312">
        <v>8312</v>
      </c>
      <c r="B8312" s="1">
        <v>-0.86099653001749199</v>
      </c>
      <c r="C8312">
        <v>1</v>
      </c>
      <c r="D8312" s="4">
        <v>0</v>
      </c>
      <c r="E8312" s="4">
        <v>1</v>
      </c>
      <c r="F8312" s="4">
        <v>1</v>
      </c>
      <c r="G8312" s="4">
        <v>1</v>
      </c>
      <c r="H8312" s="4">
        <v>1</v>
      </c>
      <c r="I8312" s="4">
        <v>0</v>
      </c>
      <c r="J8312" s="4">
        <v>1</v>
      </c>
      <c r="K8312" s="4">
        <v>1</v>
      </c>
      <c r="L8312" s="4">
        <v>1</v>
      </c>
      <c r="M8312" s="4">
        <v>1</v>
      </c>
    </row>
    <row r="8313" spans="1:13">
      <c r="A8313">
        <v>8313</v>
      </c>
      <c r="B8313" s="1">
        <v>-0.40601074814672544</v>
      </c>
      <c r="C8313">
        <v>1</v>
      </c>
      <c r="D8313" s="4">
        <v>1</v>
      </c>
      <c r="E8313" s="4">
        <v>1</v>
      </c>
      <c r="F8313" s="4">
        <v>1</v>
      </c>
      <c r="G8313" s="4">
        <v>1</v>
      </c>
      <c r="H8313" s="4">
        <v>1</v>
      </c>
      <c r="I8313" s="4">
        <v>1</v>
      </c>
      <c r="J8313" s="4">
        <v>1</v>
      </c>
      <c r="K8313" s="4">
        <v>1</v>
      </c>
      <c r="L8313" s="4">
        <v>0</v>
      </c>
      <c r="M8313" s="4">
        <v>1</v>
      </c>
    </row>
    <row r="8314" spans="1:13">
      <c r="A8314">
        <v>8314</v>
      </c>
      <c r="B8314" s="1">
        <v>-1.7363565848055993</v>
      </c>
      <c r="C8314">
        <v>1</v>
      </c>
      <c r="D8314" s="4">
        <v>1</v>
      </c>
      <c r="E8314" s="4">
        <v>1</v>
      </c>
      <c r="F8314" s="4">
        <v>1</v>
      </c>
      <c r="G8314" s="4">
        <v>0</v>
      </c>
      <c r="H8314" s="4">
        <v>1</v>
      </c>
      <c r="I8314" s="4">
        <v>1</v>
      </c>
      <c r="J8314" s="4">
        <v>0</v>
      </c>
      <c r="K8314" s="4">
        <v>1</v>
      </c>
      <c r="L8314" s="4">
        <v>1</v>
      </c>
      <c r="M8314" s="4">
        <v>1</v>
      </c>
    </row>
    <row r="8315" spans="1:13">
      <c r="A8315">
        <v>8315</v>
      </c>
      <c r="B8315" s="1">
        <v>-0.10679797622952383</v>
      </c>
      <c r="C8315">
        <v>1</v>
      </c>
      <c r="D8315" s="4">
        <v>1</v>
      </c>
      <c r="E8315" s="4">
        <v>1</v>
      </c>
      <c r="F8315" s="4">
        <v>1</v>
      </c>
      <c r="G8315" s="4">
        <v>1</v>
      </c>
      <c r="H8315" s="4">
        <v>1</v>
      </c>
      <c r="I8315" s="4">
        <v>1</v>
      </c>
      <c r="J8315" s="4">
        <v>1</v>
      </c>
      <c r="K8315" s="4">
        <v>1</v>
      </c>
      <c r="L8315" s="4">
        <v>1</v>
      </c>
      <c r="M8315" s="4">
        <v>1</v>
      </c>
    </row>
    <row r="8316" spans="1:13">
      <c r="A8316">
        <v>8316</v>
      </c>
      <c r="B8316" s="1">
        <v>-1.7614256885190667</v>
      </c>
      <c r="C8316">
        <v>1</v>
      </c>
      <c r="D8316" s="4">
        <v>1</v>
      </c>
      <c r="E8316" s="4">
        <v>1</v>
      </c>
      <c r="F8316" s="4">
        <v>1</v>
      </c>
      <c r="G8316" s="4">
        <v>0</v>
      </c>
      <c r="H8316" s="4">
        <v>0</v>
      </c>
      <c r="I8316" s="4">
        <v>1</v>
      </c>
      <c r="J8316" s="4">
        <v>1</v>
      </c>
      <c r="K8316" s="4">
        <v>1</v>
      </c>
      <c r="L8316" s="4">
        <v>1</v>
      </c>
      <c r="M8316" s="4">
        <v>1</v>
      </c>
    </row>
    <row r="8317" spans="1:13">
      <c r="A8317">
        <v>8317</v>
      </c>
      <c r="B8317" s="1">
        <v>-1.2575164980088931</v>
      </c>
      <c r="C8317">
        <v>1</v>
      </c>
      <c r="D8317" s="4">
        <v>1</v>
      </c>
      <c r="E8317" s="4">
        <v>1</v>
      </c>
      <c r="F8317" s="4">
        <v>1</v>
      </c>
      <c r="G8317" s="4">
        <v>1</v>
      </c>
      <c r="H8317" s="4">
        <v>0</v>
      </c>
      <c r="I8317" s="4">
        <v>1</v>
      </c>
      <c r="J8317" s="4">
        <v>1</v>
      </c>
      <c r="K8317" s="4">
        <v>1</v>
      </c>
      <c r="L8317" s="4">
        <v>1</v>
      </c>
      <c r="M8317" s="4">
        <v>1</v>
      </c>
    </row>
    <row r="8318" spans="1:13">
      <c r="A8318">
        <v>8318</v>
      </c>
      <c r="B8318" s="1">
        <v>0.57292966637463771</v>
      </c>
      <c r="C8318">
        <v>1</v>
      </c>
      <c r="D8318" s="4">
        <v>1</v>
      </c>
      <c r="E8318" s="4">
        <v>1</v>
      </c>
      <c r="F8318" s="4">
        <v>1</v>
      </c>
      <c r="G8318" s="4">
        <v>1</v>
      </c>
      <c r="H8318" s="4">
        <v>1</v>
      </c>
      <c r="I8318" s="4">
        <v>1</v>
      </c>
      <c r="J8318" s="4">
        <v>1</v>
      </c>
      <c r="K8318" s="4">
        <v>0</v>
      </c>
      <c r="L8318" s="4">
        <v>1</v>
      </c>
      <c r="M8318" s="4">
        <v>1</v>
      </c>
    </row>
    <row r="8319" spans="1:13">
      <c r="A8319">
        <v>8319</v>
      </c>
      <c r="B8319" s="1">
        <v>0.70742631078256202</v>
      </c>
      <c r="C8319">
        <v>1</v>
      </c>
      <c r="D8319" s="4">
        <v>1</v>
      </c>
      <c r="E8319" s="4">
        <v>1</v>
      </c>
      <c r="F8319" s="4">
        <v>1</v>
      </c>
      <c r="G8319" s="4">
        <v>1</v>
      </c>
      <c r="H8319" s="4">
        <v>1</v>
      </c>
      <c r="I8319" s="4">
        <v>1</v>
      </c>
      <c r="J8319" s="4">
        <v>1</v>
      </c>
      <c r="K8319" s="4">
        <v>1</v>
      </c>
      <c r="L8319" s="4">
        <v>1</v>
      </c>
      <c r="M8319" s="4">
        <v>1</v>
      </c>
    </row>
    <row r="8320" spans="1:13">
      <c r="A8320">
        <v>8320</v>
      </c>
      <c r="B8320" s="1">
        <v>-2.4816719715429354</v>
      </c>
      <c r="C8320">
        <v>1</v>
      </c>
      <c r="D8320" s="4">
        <v>0</v>
      </c>
      <c r="E8320" s="4">
        <v>1</v>
      </c>
      <c r="F8320" s="4">
        <v>0</v>
      </c>
      <c r="G8320" s="4">
        <v>0</v>
      </c>
      <c r="H8320" s="4">
        <v>0</v>
      </c>
      <c r="I8320" s="4">
        <v>1</v>
      </c>
      <c r="J8320" s="4">
        <v>0</v>
      </c>
      <c r="K8320" s="4">
        <v>1</v>
      </c>
      <c r="L8320" s="4">
        <v>1</v>
      </c>
      <c r="M8320" s="4">
        <v>0</v>
      </c>
    </row>
    <row r="8321" spans="1:13">
      <c r="A8321">
        <v>8321</v>
      </c>
      <c r="B8321" s="1">
        <v>-0.69938036814920079</v>
      </c>
      <c r="C8321">
        <v>1</v>
      </c>
      <c r="D8321" s="4">
        <v>1</v>
      </c>
      <c r="E8321" s="4">
        <v>1</v>
      </c>
      <c r="F8321" s="4">
        <v>1</v>
      </c>
      <c r="G8321" s="4">
        <v>1</v>
      </c>
      <c r="H8321" s="4">
        <v>1</v>
      </c>
      <c r="I8321" s="4">
        <v>1</v>
      </c>
      <c r="J8321" s="4">
        <v>1</v>
      </c>
      <c r="K8321" s="4">
        <v>1</v>
      </c>
      <c r="L8321" s="4">
        <v>1</v>
      </c>
      <c r="M8321" s="4">
        <v>0</v>
      </c>
    </row>
    <row r="8322" spans="1:13">
      <c r="A8322">
        <v>8322</v>
      </c>
      <c r="B8322" s="1">
        <v>0.18715826013110975</v>
      </c>
      <c r="C8322">
        <v>1</v>
      </c>
      <c r="D8322" s="4">
        <v>1</v>
      </c>
      <c r="E8322" s="4">
        <v>1</v>
      </c>
      <c r="F8322" s="4">
        <v>1</v>
      </c>
      <c r="G8322" s="4">
        <v>1</v>
      </c>
      <c r="H8322" s="4">
        <v>1</v>
      </c>
      <c r="I8322" s="4">
        <v>1</v>
      </c>
      <c r="J8322" s="4">
        <v>1</v>
      </c>
      <c r="K8322" s="4">
        <v>1</v>
      </c>
      <c r="L8322" s="4">
        <v>1</v>
      </c>
      <c r="M8322" s="4">
        <v>1</v>
      </c>
    </row>
    <row r="8323" spans="1:13">
      <c r="A8323">
        <v>8323</v>
      </c>
      <c r="B8323" s="1">
        <v>-1.2037765337719271</v>
      </c>
      <c r="C8323">
        <v>1</v>
      </c>
      <c r="D8323" s="4">
        <v>1</v>
      </c>
      <c r="E8323" s="4">
        <v>1</v>
      </c>
      <c r="F8323" s="4">
        <v>1</v>
      </c>
      <c r="G8323" s="4">
        <v>1</v>
      </c>
      <c r="H8323" s="4">
        <v>1</v>
      </c>
      <c r="I8323" s="4">
        <v>1</v>
      </c>
      <c r="J8323" s="4">
        <v>1</v>
      </c>
      <c r="K8323" s="4">
        <v>1</v>
      </c>
      <c r="L8323" s="4">
        <v>1</v>
      </c>
      <c r="M8323" s="4">
        <v>1</v>
      </c>
    </row>
    <row r="8324" spans="1:13">
      <c r="A8324">
        <v>8324</v>
      </c>
      <c r="B8324" s="1">
        <v>1.3528961240133506</v>
      </c>
      <c r="C8324">
        <v>1</v>
      </c>
      <c r="D8324" s="4">
        <v>1</v>
      </c>
      <c r="E8324" s="4">
        <v>1</v>
      </c>
      <c r="F8324" s="4">
        <v>1</v>
      </c>
      <c r="G8324" s="4">
        <v>1</v>
      </c>
      <c r="H8324" s="4">
        <v>1</v>
      </c>
      <c r="I8324" s="4">
        <v>1</v>
      </c>
      <c r="J8324" s="4">
        <v>1</v>
      </c>
      <c r="K8324" s="4">
        <v>1</v>
      </c>
      <c r="L8324" s="4">
        <v>1</v>
      </c>
      <c r="M8324" s="4">
        <v>1</v>
      </c>
    </row>
    <row r="8325" spans="1:13">
      <c r="A8325">
        <v>8325</v>
      </c>
      <c r="B8325" s="1">
        <v>0.84154260502604261</v>
      </c>
      <c r="C8325">
        <v>1</v>
      </c>
      <c r="D8325" s="4">
        <v>1</v>
      </c>
      <c r="E8325" s="4">
        <v>1</v>
      </c>
      <c r="F8325" s="4">
        <v>1</v>
      </c>
      <c r="G8325" s="4">
        <v>1</v>
      </c>
      <c r="H8325" s="4">
        <v>1</v>
      </c>
      <c r="I8325" s="4">
        <v>1</v>
      </c>
      <c r="J8325" s="4">
        <v>1</v>
      </c>
      <c r="K8325" s="4">
        <v>1</v>
      </c>
      <c r="L8325" s="4">
        <v>1</v>
      </c>
      <c r="M8325" s="4">
        <v>1</v>
      </c>
    </row>
    <row r="8326" spans="1:13">
      <c r="A8326">
        <v>8326</v>
      </c>
      <c r="B8326" s="1">
        <v>1.2862143333545744</v>
      </c>
      <c r="C8326">
        <v>1</v>
      </c>
      <c r="D8326" s="4">
        <v>1</v>
      </c>
      <c r="E8326" s="4">
        <v>1</v>
      </c>
      <c r="F8326" s="4">
        <v>1</v>
      </c>
      <c r="G8326" s="4">
        <v>1</v>
      </c>
      <c r="H8326" s="4">
        <v>1</v>
      </c>
      <c r="I8326" s="4">
        <v>1</v>
      </c>
      <c r="J8326" s="4">
        <v>1</v>
      </c>
      <c r="K8326" s="4">
        <v>1</v>
      </c>
      <c r="L8326" s="4">
        <v>1</v>
      </c>
      <c r="M8326" s="4">
        <v>1</v>
      </c>
    </row>
    <row r="8327" spans="1:13">
      <c r="A8327">
        <v>8327</v>
      </c>
      <c r="B8327" s="1">
        <v>0.33528654995668405</v>
      </c>
      <c r="C8327">
        <v>1</v>
      </c>
      <c r="D8327" s="4">
        <v>1</v>
      </c>
      <c r="E8327" s="4">
        <v>1</v>
      </c>
      <c r="F8327" s="4">
        <v>1</v>
      </c>
      <c r="G8327" s="4">
        <v>1</v>
      </c>
      <c r="H8327" s="4">
        <v>1</v>
      </c>
      <c r="I8327" s="4">
        <v>1</v>
      </c>
      <c r="J8327" s="4">
        <v>1</v>
      </c>
      <c r="K8327" s="4">
        <v>1</v>
      </c>
      <c r="L8327" s="4">
        <v>1</v>
      </c>
      <c r="M8327" s="4">
        <v>1</v>
      </c>
    </row>
    <row r="8328" spans="1:13">
      <c r="A8328">
        <v>8328</v>
      </c>
      <c r="B8328" s="1">
        <v>-0.23657438233739431</v>
      </c>
      <c r="C8328">
        <v>1</v>
      </c>
      <c r="D8328" s="4">
        <v>1</v>
      </c>
      <c r="E8328" s="4">
        <v>1</v>
      </c>
      <c r="F8328" s="4">
        <v>1</v>
      </c>
      <c r="G8328" s="4">
        <v>1</v>
      </c>
      <c r="H8328" s="4">
        <v>1</v>
      </c>
      <c r="I8328" s="4">
        <v>1</v>
      </c>
      <c r="J8328" s="4">
        <v>1</v>
      </c>
      <c r="K8328" s="4">
        <v>1</v>
      </c>
      <c r="L8328" s="4">
        <v>1</v>
      </c>
      <c r="M8328" s="4">
        <v>1</v>
      </c>
    </row>
    <row r="8329" spans="1:13">
      <c r="A8329">
        <v>8329</v>
      </c>
      <c r="B8329" s="1">
        <v>-1.0389201346104926</v>
      </c>
      <c r="C8329">
        <v>1</v>
      </c>
      <c r="D8329" s="4">
        <v>1</v>
      </c>
      <c r="E8329" s="4">
        <v>1</v>
      </c>
      <c r="F8329" s="4">
        <v>1</v>
      </c>
      <c r="G8329" s="4">
        <v>1</v>
      </c>
      <c r="H8329" s="4">
        <v>1</v>
      </c>
      <c r="I8329" s="4">
        <v>1</v>
      </c>
      <c r="J8329" s="4">
        <v>1</v>
      </c>
      <c r="K8329" s="4">
        <v>1</v>
      </c>
      <c r="L8329" s="4">
        <v>1</v>
      </c>
      <c r="M8329" s="4">
        <v>1</v>
      </c>
    </row>
    <row r="8330" spans="1:13">
      <c r="A8330">
        <v>8330</v>
      </c>
      <c r="B8330" s="1">
        <v>-0.58549238187446617</v>
      </c>
      <c r="C8330">
        <v>1</v>
      </c>
      <c r="D8330" s="4">
        <v>1</v>
      </c>
      <c r="E8330" s="4">
        <v>1</v>
      </c>
      <c r="F8330" s="4">
        <v>1</v>
      </c>
      <c r="G8330" s="4">
        <v>1</v>
      </c>
      <c r="H8330" s="4">
        <v>1</v>
      </c>
      <c r="I8330" s="4">
        <v>1</v>
      </c>
      <c r="J8330" s="4">
        <v>1</v>
      </c>
      <c r="K8330" s="4">
        <v>1</v>
      </c>
      <c r="L8330" s="4">
        <v>1</v>
      </c>
      <c r="M8330" s="4">
        <v>1</v>
      </c>
    </row>
    <row r="8331" spans="1:13">
      <c r="A8331">
        <v>8331</v>
      </c>
      <c r="B8331" s="1">
        <v>-1.7308340357591834</v>
      </c>
      <c r="C8331">
        <v>1</v>
      </c>
      <c r="D8331" s="4">
        <v>1</v>
      </c>
      <c r="E8331" s="4">
        <v>1</v>
      </c>
      <c r="F8331" s="4">
        <v>1</v>
      </c>
      <c r="G8331" s="4">
        <v>0</v>
      </c>
      <c r="H8331" s="4">
        <v>1</v>
      </c>
      <c r="I8331" s="4">
        <v>1</v>
      </c>
      <c r="J8331" s="4">
        <v>1</v>
      </c>
      <c r="K8331" s="4">
        <v>1</v>
      </c>
      <c r="L8331" s="4">
        <v>0</v>
      </c>
      <c r="M8331" s="4">
        <v>0</v>
      </c>
    </row>
    <row r="8332" spans="1:13">
      <c r="A8332">
        <v>8332</v>
      </c>
      <c r="B8332" s="1">
        <v>1.7550783653054767</v>
      </c>
      <c r="C8332">
        <v>1</v>
      </c>
      <c r="D8332" s="4">
        <v>1</v>
      </c>
      <c r="E8332" s="4">
        <v>1</v>
      </c>
      <c r="F8332" s="4">
        <v>1</v>
      </c>
      <c r="G8332" s="4">
        <v>1</v>
      </c>
      <c r="H8332" s="4">
        <v>1</v>
      </c>
      <c r="I8332" s="4">
        <v>1</v>
      </c>
      <c r="J8332" s="4">
        <v>1</v>
      </c>
      <c r="K8332" s="4">
        <v>1</v>
      </c>
      <c r="L8332" s="4">
        <v>1</v>
      </c>
      <c r="M8332" s="4">
        <v>1</v>
      </c>
    </row>
    <row r="8333" spans="1:13">
      <c r="A8333">
        <v>8333</v>
      </c>
      <c r="B8333" s="1">
        <v>-0.35289805733814417</v>
      </c>
      <c r="C8333">
        <v>1</v>
      </c>
      <c r="D8333" s="4">
        <v>1</v>
      </c>
      <c r="E8333" s="4">
        <v>1</v>
      </c>
      <c r="F8333" s="4">
        <v>1</v>
      </c>
      <c r="G8333" s="4">
        <v>1</v>
      </c>
      <c r="H8333" s="4">
        <v>1</v>
      </c>
      <c r="I8333" s="4">
        <v>1</v>
      </c>
      <c r="J8333" s="4">
        <v>1</v>
      </c>
      <c r="K8333" s="4">
        <v>0</v>
      </c>
      <c r="L8333" s="4">
        <v>1</v>
      </c>
      <c r="M8333" s="4">
        <v>1</v>
      </c>
    </row>
    <row r="8334" spans="1:13">
      <c r="A8334">
        <v>8334</v>
      </c>
      <c r="B8334" s="1">
        <v>-2.5116794211619622E-2</v>
      </c>
      <c r="C8334">
        <v>1</v>
      </c>
      <c r="D8334" s="4">
        <v>1</v>
      </c>
      <c r="E8334" s="4">
        <v>1</v>
      </c>
      <c r="F8334" s="4">
        <v>1</v>
      </c>
      <c r="G8334" s="4">
        <v>1</v>
      </c>
      <c r="H8334" s="4">
        <v>1</v>
      </c>
      <c r="I8334" s="4">
        <v>1</v>
      </c>
      <c r="J8334" s="4">
        <v>1</v>
      </c>
      <c r="K8334" s="4">
        <v>1</v>
      </c>
      <c r="L8334" s="4">
        <v>1</v>
      </c>
      <c r="M8334" s="4">
        <v>1</v>
      </c>
    </row>
    <row r="8335" spans="1:13">
      <c r="A8335">
        <v>8335</v>
      </c>
      <c r="B8335" s="1">
        <v>-0.74191059355661348</v>
      </c>
      <c r="C8335">
        <v>1</v>
      </c>
      <c r="D8335" s="4">
        <v>0</v>
      </c>
      <c r="E8335" s="4">
        <v>1</v>
      </c>
      <c r="F8335" s="4">
        <v>1</v>
      </c>
      <c r="G8335" s="4">
        <v>1</v>
      </c>
      <c r="H8335" s="4">
        <v>0</v>
      </c>
      <c r="I8335" s="4">
        <v>0</v>
      </c>
      <c r="J8335" s="4">
        <v>0</v>
      </c>
      <c r="K8335" s="4">
        <v>0</v>
      </c>
      <c r="L8335" s="4">
        <v>0</v>
      </c>
      <c r="M8335" s="4">
        <v>1</v>
      </c>
    </row>
    <row r="8336" spans="1:13">
      <c r="A8336">
        <v>8336</v>
      </c>
      <c r="B8336" s="1">
        <v>-0.63602032173431677</v>
      </c>
      <c r="C8336">
        <v>1</v>
      </c>
      <c r="D8336" s="4">
        <v>1</v>
      </c>
      <c r="E8336" s="4">
        <v>1</v>
      </c>
      <c r="F8336" s="4">
        <v>1</v>
      </c>
      <c r="G8336" s="4">
        <v>1</v>
      </c>
      <c r="H8336" s="4">
        <v>1</v>
      </c>
      <c r="I8336" s="4">
        <v>1</v>
      </c>
      <c r="J8336" s="4">
        <v>1</v>
      </c>
      <c r="K8336" s="4">
        <v>1</v>
      </c>
      <c r="L8336" s="4">
        <v>1</v>
      </c>
      <c r="M8336" s="4">
        <v>1</v>
      </c>
    </row>
    <row r="8337" spans="1:13">
      <c r="A8337">
        <v>8337</v>
      </c>
      <c r="B8337" s="1">
        <v>-0.10560674386220592</v>
      </c>
      <c r="C8337">
        <v>1</v>
      </c>
      <c r="D8337" s="4">
        <v>1</v>
      </c>
      <c r="E8337" s="4">
        <v>1</v>
      </c>
      <c r="F8337" s="4">
        <v>1</v>
      </c>
      <c r="G8337" s="4">
        <v>1</v>
      </c>
      <c r="H8337" s="4">
        <v>1</v>
      </c>
      <c r="I8337" s="4">
        <v>1</v>
      </c>
      <c r="J8337" s="4">
        <v>1</v>
      </c>
      <c r="K8337" s="4">
        <v>1</v>
      </c>
      <c r="L8337" s="4">
        <v>1</v>
      </c>
      <c r="M8337" s="4">
        <v>1</v>
      </c>
    </row>
    <row r="8338" spans="1:13">
      <c r="A8338">
        <v>8338</v>
      </c>
      <c r="B8338" s="1">
        <v>0.2713803506674235</v>
      </c>
      <c r="C8338">
        <v>1</v>
      </c>
      <c r="D8338" s="4">
        <v>1</v>
      </c>
      <c r="E8338" s="4">
        <v>1</v>
      </c>
      <c r="F8338" s="4">
        <v>1</v>
      </c>
      <c r="G8338" s="4">
        <v>1</v>
      </c>
      <c r="H8338" s="4">
        <v>1</v>
      </c>
      <c r="I8338" s="4">
        <v>1</v>
      </c>
      <c r="J8338" s="4">
        <v>1</v>
      </c>
      <c r="K8338" s="4">
        <v>1</v>
      </c>
      <c r="L8338" s="4">
        <v>0</v>
      </c>
      <c r="M8338" s="4">
        <v>1</v>
      </c>
    </row>
    <row r="8339" spans="1:13">
      <c r="A8339">
        <v>8339</v>
      </c>
      <c r="B8339" s="1">
        <v>-0.10008398970793322</v>
      </c>
      <c r="C8339">
        <v>1</v>
      </c>
      <c r="D8339" s="4">
        <v>1</v>
      </c>
      <c r="E8339" s="4">
        <v>1</v>
      </c>
      <c r="F8339" s="4">
        <v>0</v>
      </c>
      <c r="G8339" s="4">
        <v>1</v>
      </c>
      <c r="H8339" s="4">
        <v>1</v>
      </c>
      <c r="I8339" s="4">
        <v>1</v>
      </c>
      <c r="J8339" s="4">
        <v>1</v>
      </c>
      <c r="K8339" s="4">
        <v>1</v>
      </c>
      <c r="L8339" s="4">
        <v>1</v>
      </c>
      <c r="M8339" s="4">
        <v>1</v>
      </c>
    </row>
    <row r="8340" spans="1:13">
      <c r="A8340">
        <v>8340</v>
      </c>
      <c r="B8340" s="1">
        <v>0.37722079159870825</v>
      </c>
      <c r="C8340">
        <v>1</v>
      </c>
      <c r="D8340" s="4">
        <v>1</v>
      </c>
      <c r="E8340" s="4">
        <v>1</v>
      </c>
      <c r="F8340" s="4">
        <v>1</v>
      </c>
      <c r="G8340" s="4">
        <v>1</v>
      </c>
      <c r="H8340" s="4">
        <v>1</v>
      </c>
      <c r="I8340" s="4">
        <v>1</v>
      </c>
      <c r="J8340" s="4">
        <v>1</v>
      </c>
      <c r="K8340" s="4">
        <v>0</v>
      </c>
      <c r="L8340" s="4">
        <v>1</v>
      </c>
      <c r="M8340" s="4">
        <v>1</v>
      </c>
    </row>
    <row r="8341" spans="1:13">
      <c r="A8341">
        <v>8341</v>
      </c>
      <c r="B8341" s="1">
        <v>-0.64003278395477214</v>
      </c>
      <c r="C8341">
        <v>1</v>
      </c>
      <c r="D8341" s="4">
        <v>1</v>
      </c>
      <c r="E8341" s="4">
        <v>1</v>
      </c>
      <c r="F8341" s="4">
        <v>1</v>
      </c>
      <c r="G8341" s="4">
        <v>1</v>
      </c>
      <c r="H8341" s="4">
        <v>1</v>
      </c>
      <c r="I8341" s="4">
        <v>1</v>
      </c>
      <c r="J8341" s="4">
        <v>1</v>
      </c>
      <c r="K8341" s="4">
        <v>1</v>
      </c>
      <c r="L8341" s="4">
        <v>1</v>
      </c>
      <c r="M8341" s="4">
        <v>1</v>
      </c>
    </row>
    <row r="8342" spans="1:13">
      <c r="A8342">
        <v>8342</v>
      </c>
      <c r="B8342" s="1">
        <v>-1.1316652909822671</v>
      </c>
      <c r="C8342">
        <v>1</v>
      </c>
      <c r="D8342" s="4">
        <v>1</v>
      </c>
      <c r="E8342" s="4">
        <v>1</v>
      </c>
      <c r="F8342" s="4">
        <v>1</v>
      </c>
      <c r="G8342" s="4">
        <v>1</v>
      </c>
      <c r="H8342" s="4">
        <v>1</v>
      </c>
      <c r="I8342" s="4">
        <v>1</v>
      </c>
      <c r="J8342" s="4">
        <v>1</v>
      </c>
      <c r="K8342" s="4">
        <v>0</v>
      </c>
      <c r="L8342" s="4">
        <v>1</v>
      </c>
      <c r="M8342" s="4">
        <v>1</v>
      </c>
    </row>
    <row r="8343" spans="1:13">
      <c r="A8343">
        <v>8343</v>
      </c>
      <c r="B8343" s="1">
        <v>0.48134829236967014</v>
      </c>
      <c r="C8343">
        <v>1</v>
      </c>
      <c r="D8343" s="4">
        <v>1</v>
      </c>
      <c r="E8343" s="4">
        <v>1</v>
      </c>
      <c r="F8343" s="4">
        <v>1</v>
      </c>
      <c r="G8343" s="4">
        <v>1</v>
      </c>
      <c r="H8343" s="4">
        <v>1</v>
      </c>
      <c r="I8343" s="4">
        <v>1</v>
      </c>
      <c r="J8343" s="4">
        <v>1</v>
      </c>
      <c r="K8343" s="4">
        <v>1</v>
      </c>
      <c r="L8343" s="4">
        <v>0</v>
      </c>
      <c r="M8343" s="4">
        <v>1</v>
      </c>
    </row>
    <row r="8344" spans="1:13">
      <c r="A8344">
        <v>8344</v>
      </c>
      <c r="B8344" s="1">
        <v>-1.5885184672047137</v>
      </c>
      <c r="C8344">
        <v>1</v>
      </c>
      <c r="D8344" s="4">
        <v>1</v>
      </c>
      <c r="E8344" s="4">
        <v>1</v>
      </c>
      <c r="F8344" s="4">
        <v>1</v>
      </c>
      <c r="G8344" s="4">
        <v>0</v>
      </c>
      <c r="H8344" s="4">
        <v>0</v>
      </c>
      <c r="I8344" s="4">
        <v>1</v>
      </c>
      <c r="J8344" s="4">
        <v>0</v>
      </c>
      <c r="K8344" s="4">
        <v>1</v>
      </c>
      <c r="L8344" s="4">
        <v>0</v>
      </c>
      <c r="M8344" s="4">
        <v>1</v>
      </c>
    </row>
    <row r="8345" spans="1:13">
      <c r="A8345">
        <v>8345</v>
      </c>
      <c r="B8345" s="1">
        <v>-5.494470157426827E-2</v>
      </c>
      <c r="C8345">
        <v>1</v>
      </c>
      <c r="D8345" s="4">
        <v>1</v>
      </c>
      <c r="E8345" s="4">
        <v>1</v>
      </c>
      <c r="F8345" s="4">
        <v>1</v>
      </c>
      <c r="G8345" s="4">
        <v>1</v>
      </c>
      <c r="H8345" s="4">
        <v>1</v>
      </c>
      <c r="I8345" s="4">
        <v>1</v>
      </c>
      <c r="J8345" s="4">
        <v>1</v>
      </c>
      <c r="K8345" s="4">
        <v>1</v>
      </c>
      <c r="L8345" s="4">
        <v>1</v>
      </c>
      <c r="M8345" s="4">
        <v>1</v>
      </c>
    </row>
    <row r="8346" spans="1:13">
      <c r="A8346">
        <v>8346</v>
      </c>
      <c r="B8346" s="1">
        <v>0.23298365312848657</v>
      </c>
      <c r="C8346">
        <v>1</v>
      </c>
      <c r="D8346" s="4">
        <v>1</v>
      </c>
      <c r="E8346" s="4">
        <v>1</v>
      </c>
      <c r="F8346" s="4">
        <v>1</v>
      </c>
      <c r="G8346" s="4">
        <v>1</v>
      </c>
      <c r="H8346" s="4">
        <v>1</v>
      </c>
      <c r="I8346" s="4">
        <v>1</v>
      </c>
      <c r="J8346" s="4">
        <v>1</v>
      </c>
      <c r="K8346" s="4">
        <v>1</v>
      </c>
      <c r="L8346" s="4">
        <v>1</v>
      </c>
      <c r="M8346" s="4">
        <v>1</v>
      </c>
    </row>
    <row r="8347" spans="1:13">
      <c r="A8347">
        <v>8347</v>
      </c>
      <c r="B8347" s="1">
        <v>-1.5680726956947195</v>
      </c>
      <c r="C8347">
        <v>1</v>
      </c>
      <c r="D8347" s="4">
        <v>1</v>
      </c>
      <c r="E8347" s="4">
        <v>0</v>
      </c>
      <c r="F8347" s="4">
        <v>1</v>
      </c>
      <c r="G8347" s="4">
        <v>1</v>
      </c>
      <c r="H8347" s="4">
        <v>1</v>
      </c>
      <c r="I8347" s="4">
        <v>0</v>
      </c>
      <c r="J8347" s="4">
        <v>1</v>
      </c>
      <c r="K8347" s="4">
        <v>1</v>
      </c>
      <c r="L8347" s="4">
        <v>1</v>
      </c>
      <c r="M8347" s="4">
        <v>1</v>
      </c>
    </row>
    <row r="8348" spans="1:13">
      <c r="A8348">
        <v>8348</v>
      </c>
      <c r="B8348" s="1">
        <v>-1.4779477897937969</v>
      </c>
      <c r="C8348">
        <v>1</v>
      </c>
      <c r="D8348" s="4">
        <v>1</v>
      </c>
      <c r="E8348" s="4">
        <v>1</v>
      </c>
      <c r="F8348" s="4">
        <v>1</v>
      </c>
      <c r="G8348" s="4">
        <v>1</v>
      </c>
      <c r="H8348" s="4">
        <v>1</v>
      </c>
      <c r="I8348" s="4">
        <v>1</v>
      </c>
      <c r="J8348" s="4">
        <v>1</v>
      </c>
      <c r="K8348" s="4">
        <v>0</v>
      </c>
      <c r="L8348" s="4">
        <v>0</v>
      </c>
      <c r="M8348" s="4">
        <v>1</v>
      </c>
    </row>
    <row r="8349" spans="1:13">
      <c r="A8349">
        <v>8349</v>
      </c>
      <c r="B8349" s="1">
        <v>-5.7276413569191192E-2</v>
      </c>
      <c r="C8349">
        <v>1</v>
      </c>
      <c r="D8349" s="4">
        <v>1</v>
      </c>
      <c r="E8349" s="4">
        <v>1</v>
      </c>
      <c r="F8349" s="4">
        <v>1</v>
      </c>
      <c r="G8349" s="4">
        <v>1</v>
      </c>
      <c r="H8349" s="4">
        <v>1</v>
      </c>
      <c r="I8349" s="4">
        <v>1</v>
      </c>
      <c r="J8349" s="4">
        <v>1</v>
      </c>
      <c r="K8349" s="4">
        <v>1</v>
      </c>
      <c r="L8349" s="4">
        <v>1</v>
      </c>
      <c r="M8349" s="4">
        <v>1</v>
      </c>
    </row>
    <row r="8350" spans="1:13">
      <c r="A8350">
        <v>8350</v>
      </c>
      <c r="B8350" s="1">
        <v>-0.56279940241158033</v>
      </c>
      <c r="C8350">
        <v>1</v>
      </c>
      <c r="D8350" s="4">
        <v>1</v>
      </c>
      <c r="E8350" s="4">
        <v>1</v>
      </c>
      <c r="F8350" s="4">
        <v>1</v>
      </c>
      <c r="G8350" s="4">
        <v>1</v>
      </c>
      <c r="H8350" s="4">
        <v>1</v>
      </c>
      <c r="I8350" s="4">
        <v>1</v>
      </c>
      <c r="J8350" s="4">
        <v>1</v>
      </c>
      <c r="K8350" s="4">
        <v>0</v>
      </c>
      <c r="L8350" s="4">
        <v>1</v>
      </c>
      <c r="M8350" s="4">
        <v>1</v>
      </c>
    </row>
    <row r="8351" spans="1:13">
      <c r="A8351">
        <v>8351</v>
      </c>
      <c r="B8351" s="1">
        <v>0.42479090338571923</v>
      </c>
      <c r="C8351">
        <v>1</v>
      </c>
      <c r="D8351" s="4">
        <v>1</v>
      </c>
      <c r="E8351" s="4">
        <v>1</v>
      </c>
      <c r="F8351" s="4">
        <v>1</v>
      </c>
      <c r="G8351" s="4">
        <v>1</v>
      </c>
      <c r="H8351" s="4">
        <v>1</v>
      </c>
      <c r="I8351" s="4">
        <v>1</v>
      </c>
      <c r="J8351" s="4">
        <v>1</v>
      </c>
      <c r="K8351" s="4">
        <v>1</v>
      </c>
      <c r="L8351" s="4">
        <v>1</v>
      </c>
      <c r="M8351" s="4">
        <v>1</v>
      </c>
    </row>
    <row r="8352" spans="1:13">
      <c r="A8352">
        <v>8352</v>
      </c>
      <c r="B8352" s="1">
        <v>1.6027664273135218</v>
      </c>
      <c r="C8352">
        <v>1</v>
      </c>
      <c r="D8352" s="4">
        <v>1</v>
      </c>
      <c r="E8352" s="4">
        <v>1</v>
      </c>
      <c r="F8352" s="4">
        <v>1</v>
      </c>
      <c r="G8352" s="4">
        <v>1</v>
      </c>
      <c r="H8352" s="4">
        <v>1</v>
      </c>
      <c r="I8352" s="4">
        <v>1</v>
      </c>
      <c r="J8352" s="4">
        <v>1</v>
      </c>
      <c r="K8352" s="4">
        <v>1</v>
      </c>
      <c r="L8352" s="4">
        <v>1</v>
      </c>
      <c r="M8352" s="4">
        <v>1</v>
      </c>
    </row>
    <row r="8353" spans="1:13">
      <c r="A8353">
        <v>8353</v>
      </c>
      <c r="B8353" s="1">
        <v>1.7891352669982057</v>
      </c>
      <c r="C8353">
        <v>1</v>
      </c>
      <c r="D8353" s="4">
        <v>1</v>
      </c>
      <c r="E8353" s="4">
        <v>1</v>
      </c>
      <c r="F8353" s="4">
        <v>1</v>
      </c>
      <c r="G8353" s="4">
        <v>1</v>
      </c>
      <c r="H8353" s="4">
        <v>1</v>
      </c>
      <c r="I8353" s="4">
        <v>1</v>
      </c>
      <c r="J8353" s="4">
        <v>1</v>
      </c>
      <c r="K8353" s="4">
        <v>1</v>
      </c>
      <c r="L8353" s="4">
        <v>1</v>
      </c>
      <c r="M8353" s="4">
        <v>1</v>
      </c>
    </row>
    <row r="8354" spans="1:13">
      <c r="A8354">
        <v>8354</v>
      </c>
      <c r="B8354" s="1">
        <v>0.89333467199069072</v>
      </c>
      <c r="C8354">
        <v>1</v>
      </c>
      <c r="D8354" s="4">
        <v>1</v>
      </c>
      <c r="E8354" s="4">
        <v>1</v>
      </c>
      <c r="F8354" s="4">
        <v>1</v>
      </c>
      <c r="G8354" s="4">
        <v>1</v>
      </c>
      <c r="H8354" s="4">
        <v>1</v>
      </c>
      <c r="I8354" s="4">
        <v>1</v>
      </c>
      <c r="J8354" s="4">
        <v>1</v>
      </c>
      <c r="K8354" s="4">
        <v>1</v>
      </c>
      <c r="L8354" s="4">
        <v>1</v>
      </c>
      <c r="M8354" s="4">
        <v>1</v>
      </c>
    </row>
    <row r="8355" spans="1:13">
      <c r="A8355">
        <v>8355</v>
      </c>
      <c r="B8355" s="1">
        <v>0.6058697441396903</v>
      </c>
      <c r="C8355">
        <v>1</v>
      </c>
      <c r="D8355" s="4">
        <v>1</v>
      </c>
      <c r="E8355" s="4">
        <v>1</v>
      </c>
      <c r="F8355" s="4">
        <v>1</v>
      </c>
      <c r="G8355" s="4">
        <v>1</v>
      </c>
      <c r="H8355" s="4">
        <v>1</v>
      </c>
      <c r="I8355" s="4">
        <v>1</v>
      </c>
      <c r="J8355" s="4">
        <v>1</v>
      </c>
      <c r="K8355" s="4">
        <v>1</v>
      </c>
      <c r="L8355" s="4">
        <v>1</v>
      </c>
      <c r="M8355" s="4">
        <v>1</v>
      </c>
    </row>
    <row r="8356" spans="1:13">
      <c r="A8356">
        <v>8356</v>
      </c>
      <c r="B8356" s="1">
        <v>-1.1250664777515862</v>
      </c>
      <c r="C8356">
        <v>1</v>
      </c>
      <c r="D8356" s="4">
        <v>1</v>
      </c>
      <c r="E8356" s="4">
        <v>1</v>
      </c>
      <c r="F8356" s="4">
        <v>1</v>
      </c>
      <c r="G8356" s="4">
        <v>1</v>
      </c>
      <c r="H8356" s="4">
        <v>1</v>
      </c>
      <c r="I8356" s="4">
        <v>1</v>
      </c>
      <c r="J8356" s="4">
        <v>0</v>
      </c>
      <c r="K8356" s="4">
        <v>1</v>
      </c>
      <c r="L8356" s="4">
        <v>1</v>
      </c>
      <c r="M8356" s="4">
        <v>1</v>
      </c>
    </row>
    <row r="8357" spans="1:13">
      <c r="A8357">
        <v>8357</v>
      </c>
      <c r="B8357" s="1">
        <v>2.5967784820137806E-2</v>
      </c>
      <c r="C8357">
        <v>1</v>
      </c>
      <c r="D8357" s="4">
        <v>1</v>
      </c>
      <c r="E8357" s="4">
        <v>1</v>
      </c>
      <c r="F8357" s="4">
        <v>1</v>
      </c>
      <c r="G8357" s="4">
        <v>1</v>
      </c>
      <c r="H8357" s="4">
        <v>1</v>
      </c>
      <c r="I8357" s="4">
        <v>1</v>
      </c>
      <c r="J8357" s="4">
        <v>1</v>
      </c>
      <c r="K8357" s="4">
        <v>1</v>
      </c>
      <c r="L8357" s="4">
        <v>1</v>
      </c>
      <c r="M8357" s="4">
        <v>1</v>
      </c>
    </row>
    <row r="8358" spans="1:13">
      <c r="A8358">
        <v>8358</v>
      </c>
      <c r="B8358" s="1">
        <v>1.6088129962737305</v>
      </c>
      <c r="C8358">
        <v>1</v>
      </c>
      <c r="D8358" s="4">
        <v>1</v>
      </c>
      <c r="E8358" s="4">
        <v>1</v>
      </c>
      <c r="F8358" s="4">
        <v>1</v>
      </c>
      <c r="G8358" s="4">
        <v>1</v>
      </c>
      <c r="H8358" s="4">
        <v>1</v>
      </c>
      <c r="I8358" s="4">
        <v>1</v>
      </c>
      <c r="J8358" s="4">
        <v>1</v>
      </c>
      <c r="K8358" s="4">
        <v>1</v>
      </c>
      <c r="L8358" s="4">
        <v>1</v>
      </c>
      <c r="M8358" s="4">
        <v>1</v>
      </c>
    </row>
    <row r="8359" spans="1:13">
      <c r="A8359">
        <v>8359</v>
      </c>
      <c r="B8359" s="1">
        <v>0.82613380511544965</v>
      </c>
      <c r="C8359">
        <v>1</v>
      </c>
      <c r="D8359" s="4">
        <v>1</v>
      </c>
      <c r="E8359" s="4">
        <v>1</v>
      </c>
      <c r="F8359" s="4">
        <v>1</v>
      </c>
      <c r="G8359" s="4">
        <v>1</v>
      </c>
      <c r="H8359" s="4">
        <v>1</v>
      </c>
      <c r="I8359" s="4">
        <v>1</v>
      </c>
      <c r="J8359" s="4">
        <v>1</v>
      </c>
      <c r="K8359" s="4">
        <v>1</v>
      </c>
      <c r="L8359" s="4">
        <v>1</v>
      </c>
      <c r="M8359" s="4">
        <v>1</v>
      </c>
    </row>
    <row r="8360" spans="1:13">
      <c r="A8360">
        <v>8360</v>
      </c>
      <c r="B8360" s="1">
        <v>0.62248756496692925</v>
      </c>
      <c r="C8360">
        <v>1</v>
      </c>
      <c r="D8360" s="4">
        <v>0</v>
      </c>
      <c r="E8360" s="4">
        <v>1</v>
      </c>
      <c r="F8360" s="4">
        <v>1</v>
      </c>
      <c r="G8360" s="4">
        <v>1</v>
      </c>
      <c r="H8360" s="4">
        <v>1</v>
      </c>
      <c r="I8360" s="4">
        <v>1</v>
      </c>
      <c r="J8360" s="4">
        <v>1</v>
      </c>
      <c r="K8360" s="4">
        <v>1</v>
      </c>
      <c r="L8360" s="4">
        <v>1</v>
      </c>
      <c r="M8360" s="4">
        <v>1</v>
      </c>
    </row>
    <row r="8361" spans="1:13">
      <c r="A8361">
        <v>8361</v>
      </c>
      <c r="B8361" s="1">
        <v>-1.2460312530945621</v>
      </c>
      <c r="C8361">
        <v>1</v>
      </c>
      <c r="D8361" s="4">
        <v>1</v>
      </c>
      <c r="E8361" s="4">
        <v>1</v>
      </c>
      <c r="F8361" s="4">
        <v>1</v>
      </c>
      <c r="G8361" s="4">
        <v>1</v>
      </c>
      <c r="H8361" s="4">
        <v>1</v>
      </c>
      <c r="I8361" s="4">
        <v>1</v>
      </c>
      <c r="J8361" s="4">
        <v>1</v>
      </c>
      <c r="K8361" s="4">
        <v>1</v>
      </c>
      <c r="L8361" s="4">
        <v>1</v>
      </c>
      <c r="M8361" s="4">
        <v>1</v>
      </c>
    </row>
    <row r="8362" spans="1:13">
      <c r="A8362">
        <v>8362</v>
      </c>
      <c r="B8362" s="1">
        <v>0.80747170303613025</v>
      </c>
      <c r="C8362">
        <v>1</v>
      </c>
      <c r="D8362" s="4">
        <v>1</v>
      </c>
      <c r="E8362" s="4">
        <v>1</v>
      </c>
      <c r="F8362" s="4">
        <v>1</v>
      </c>
      <c r="G8362" s="4">
        <v>1</v>
      </c>
      <c r="H8362" s="4">
        <v>1</v>
      </c>
      <c r="I8362" s="4">
        <v>1</v>
      </c>
      <c r="J8362" s="4">
        <v>1</v>
      </c>
      <c r="K8362" s="4">
        <v>1</v>
      </c>
      <c r="L8362" s="4">
        <v>1</v>
      </c>
      <c r="M8362" s="4">
        <v>1</v>
      </c>
    </row>
    <row r="8363" spans="1:13">
      <c r="A8363">
        <v>8363</v>
      </c>
      <c r="B8363" s="1">
        <v>-0.7652699206717497</v>
      </c>
      <c r="C8363">
        <v>1</v>
      </c>
      <c r="D8363" s="4">
        <v>1</v>
      </c>
      <c r="E8363" s="4">
        <v>1</v>
      </c>
      <c r="F8363" s="4">
        <v>1</v>
      </c>
      <c r="G8363" s="4">
        <v>1</v>
      </c>
      <c r="H8363" s="4">
        <v>1</v>
      </c>
      <c r="I8363" s="4">
        <v>1</v>
      </c>
      <c r="J8363" s="4">
        <v>1</v>
      </c>
      <c r="K8363" s="4">
        <v>1</v>
      </c>
      <c r="L8363" s="4">
        <v>1</v>
      </c>
      <c r="M8363" s="4">
        <v>1</v>
      </c>
    </row>
    <row r="8364" spans="1:13">
      <c r="A8364">
        <v>8364</v>
      </c>
      <c r="B8364" s="1">
        <v>-1.5381595209168739E-2</v>
      </c>
      <c r="C8364">
        <v>1</v>
      </c>
      <c r="D8364" s="4">
        <v>1</v>
      </c>
      <c r="E8364" s="4">
        <v>1</v>
      </c>
      <c r="F8364" s="4">
        <v>1</v>
      </c>
      <c r="G8364" s="4">
        <v>1</v>
      </c>
      <c r="H8364" s="4">
        <v>1</v>
      </c>
      <c r="I8364" s="4">
        <v>1</v>
      </c>
      <c r="J8364" s="4">
        <v>1</v>
      </c>
      <c r="K8364" s="4">
        <v>1</v>
      </c>
      <c r="L8364" s="4">
        <v>1</v>
      </c>
      <c r="M8364" s="4">
        <v>1</v>
      </c>
    </row>
    <row r="8365" spans="1:13">
      <c r="A8365">
        <v>8365</v>
      </c>
      <c r="B8365" s="1">
        <v>0.46148778911370647</v>
      </c>
      <c r="C8365">
        <v>1</v>
      </c>
      <c r="D8365" s="4">
        <v>1</v>
      </c>
      <c r="E8365" s="4">
        <v>1</v>
      </c>
      <c r="F8365" s="4">
        <v>1</v>
      </c>
      <c r="G8365" s="4">
        <v>1</v>
      </c>
      <c r="H8365" s="4">
        <v>1</v>
      </c>
      <c r="I8365" s="4">
        <v>1</v>
      </c>
      <c r="J8365" s="4">
        <v>1</v>
      </c>
      <c r="K8365" s="4">
        <v>1</v>
      </c>
      <c r="L8365" s="4">
        <v>1</v>
      </c>
      <c r="M8365" s="4">
        <v>1</v>
      </c>
    </row>
    <row r="8366" spans="1:13">
      <c r="A8366">
        <v>8366</v>
      </c>
      <c r="B8366" s="1">
        <v>-0.74877389980030129</v>
      </c>
      <c r="C8366">
        <v>1</v>
      </c>
      <c r="D8366" s="4">
        <v>1</v>
      </c>
      <c r="E8366" s="4">
        <v>1</v>
      </c>
      <c r="F8366" s="4">
        <v>1</v>
      </c>
      <c r="G8366" s="4">
        <v>1</v>
      </c>
      <c r="H8366" s="4">
        <v>1</v>
      </c>
      <c r="I8366" s="4">
        <v>1</v>
      </c>
      <c r="J8366" s="4">
        <v>1</v>
      </c>
      <c r="K8366" s="4">
        <v>1</v>
      </c>
      <c r="L8366" s="4">
        <v>1</v>
      </c>
      <c r="M8366" s="4">
        <v>1</v>
      </c>
    </row>
    <row r="8367" spans="1:13">
      <c r="A8367">
        <v>8367</v>
      </c>
      <c r="B8367" s="1">
        <v>0.25121209495342278</v>
      </c>
      <c r="C8367">
        <v>1</v>
      </c>
      <c r="D8367" s="4">
        <v>1</v>
      </c>
      <c r="E8367" s="4">
        <v>1</v>
      </c>
      <c r="F8367" s="4">
        <v>1</v>
      </c>
      <c r="G8367" s="4">
        <v>1</v>
      </c>
      <c r="H8367" s="4">
        <v>1</v>
      </c>
      <c r="I8367" s="4">
        <v>1</v>
      </c>
      <c r="J8367" s="4">
        <v>1</v>
      </c>
      <c r="K8367" s="4">
        <v>1</v>
      </c>
      <c r="L8367" s="4">
        <v>1</v>
      </c>
      <c r="M8367" s="4">
        <v>1</v>
      </c>
    </row>
    <row r="8368" spans="1:13">
      <c r="A8368">
        <v>8368</v>
      </c>
      <c r="B8368" s="1">
        <v>-1.4746550605626085</v>
      </c>
      <c r="C8368">
        <v>1</v>
      </c>
      <c r="D8368" s="4">
        <v>1</v>
      </c>
      <c r="E8368" s="4">
        <v>1</v>
      </c>
      <c r="F8368" s="4">
        <v>1</v>
      </c>
      <c r="G8368" s="4">
        <v>1</v>
      </c>
      <c r="H8368" s="4">
        <v>1</v>
      </c>
      <c r="I8368" s="4">
        <v>1</v>
      </c>
      <c r="J8368" s="4">
        <v>1</v>
      </c>
      <c r="K8368" s="4">
        <v>0</v>
      </c>
      <c r="L8368" s="4">
        <v>1</v>
      </c>
      <c r="M8368" s="4">
        <v>0</v>
      </c>
    </row>
    <row r="8369" spans="1:13">
      <c r="A8369">
        <v>8369</v>
      </c>
      <c r="B8369" s="1">
        <v>0.52988591468196988</v>
      </c>
      <c r="C8369">
        <v>1</v>
      </c>
      <c r="D8369" s="4">
        <v>1</v>
      </c>
      <c r="E8369" s="4">
        <v>1</v>
      </c>
      <c r="F8369" s="4">
        <v>1</v>
      </c>
      <c r="G8369" s="4">
        <v>1</v>
      </c>
      <c r="H8369" s="4">
        <v>1</v>
      </c>
      <c r="I8369" s="4">
        <v>1</v>
      </c>
      <c r="J8369" s="4">
        <v>1</v>
      </c>
      <c r="K8369" s="4">
        <v>1</v>
      </c>
      <c r="L8369" s="4">
        <v>1</v>
      </c>
      <c r="M8369" s="4">
        <v>1</v>
      </c>
    </row>
    <row r="8370" spans="1:13">
      <c r="A8370">
        <v>8370</v>
      </c>
      <c r="B8370" s="1">
        <v>0.50205748704024811</v>
      </c>
      <c r="C8370">
        <v>1</v>
      </c>
      <c r="D8370" s="4">
        <v>1</v>
      </c>
      <c r="E8370" s="4">
        <v>1</v>
      </c>
      <c r="F8370" s="4">
        <v>1</v>
      </c>
      <c r="G8370" s="4">
        <v>1</v>
      </c>
      <c r="H8370" s="4">
        <v>1</v>
      </c>
      <c r="I8370" s="4">
        <v>1</v>
      </c>
      <c r="J8370" s="4">
        <v>1</v>
      </c>
      <c r="K8370" s="4">
        <v>1</v>
      </c>
      <c r="L8370" s="4">
        <v>1</v>
      </c>
      <c r="M8370" s="4">
        <v>1</v>
      </c>
    </row>
    <row r="8371" spans="1:13">
      <c r="A8371">
        <v>8371</v>
      </c>
      <c r="B8371" s="1">
        <v>-0.50328556683699688</v>
      </c>
      <c r="C8371">
        <v>1</v>
      </c>
      <c r="D8371" s="4">
        <v>1</v>
      </c>
      <c r="E8371" s="4">
        <v>1</v>
      </c>
      <c r="F8371" s="4">
        <v>1</v>
      </c>
      <c r="G8371" s="4">
        <v>1</v>
      </c>
      <c r="H8371" s="4">
        <v>1</v>
      </c>
      <c r="I8371" s="4">
        <v>1</v>
      </c>
      <c r="J8371" s="4">
        <v>1</v>
      </c>
      <c r="K8371" s="4">
        <v>1</v>
      </c>
      <c r="L8371" s="4">
        <v>1</v>
      </c>
      <c r="M8371" s="4">
        <v>1</v>
      </c>
    </row>
    <row r="8372" spans="1:13">
      <c r="A8372">
        <v>8372</v>
      </c>
      <c r="B8372" s="1">
        <v>0.6381894182443959</v>
      </c>
      <c r="C8372">
        <v>1</v>
      </c>
      <c r="D8372" s="4">
        <v>1</v>
      </c>
      <c r="E8372" s="4">
        <v>1</v>
      </c>
      <c r="F8372" s="4">
        <v>0</v>
      </c>
      <c r="G8372" s="4">
        <v>1</v>
      </c>
      <c r="H8372" s="4">
        <v>1</v>
      </c>
      <c r="I8372" s="4">
        <v>1</v>
      </c>
      <c r="J8372" s="4">
        <v>1</v>
      </c>
      <c r="K8372" s="4">
        <v>1</v>
      </c>
      <c r="L8372" s="4">
        <v>1</v>
      </c>
      <c r="M8372" s="4">
        <v>1</v>
      </c>
    </row>
    <row r="8373" spans="1:13">
      <c r="A8373">
        <v>8373</v>
      </c>
      <c r="B8373" s="1">
        <v>0.13974685777066648</v>
      </c>
      <c r="C8373">
        <v>1</v>
      </c>
      <c r="D8373" s="4">
        <v>1</v>
      </c>
      <c r="E8373" s="4">
        <v>1</v>
      </c>
      <c r="F8373" s="4">
        <v>1</v>
      </c>
      <c r="G8373" s="4">
        <v>1</v>
      </c>
      <c r="H8373" s="4">
        <v>1</v>
      </c>
      <c r="I8373" s="4">
        <v>1</v>
      </c>
      <c r="J8373" s="4">
        <v>1</v>
      </c>
      <c r="K8373" s="4">
        <v>0</v>
      </c>
      <c r="L8373" s="4">
        <v>1</v>
      </c>
      <c r="M8373" s="4">
        <v>1</v>
      </c>
    </row>
    <row r="8374" spans="1:13">
      <c r="A8374">
        <v>8374</v>
      </c>
      <c r="B8374" s="1">
        <v>-0.60121481706021029</v>
      </c>
      <c r="C8374">
        <v>1</v>
      </c>
      <c r="D8374" s="4">
        <v>1</v>
      </c>
      <c r="E8374" s="4">
        <v>1</v>
      </c>
      <c r="F8374" s="4">
        <v>1</v>
      </c>
      <c r="G8374" s="4">
        <v>1</v>
      </c>
      <c r="H8374" s="4">
        <v>1</v>
      </c>
      <c r="I8374" s="4">
        <v>1</v>
      </c>
      <c r="J8374" s="4">
        <v>1</v>
      </c>
      <c r="K8374" s="4">
        <v>0</v>
      </c>
      <c r="L8374" s="4">
        <v>1</v>
      </c>
      <c r="M8374" s="4">
        <v>1</v>
      </c>
    </row>
    <row r="8375" spans="1:13">
      <c r="A8375">
        <v>8375</v>
      </c>
      <c r="B8375" s="1">
        <v>1.3451917962051212</v>
      </c>
      <c r="C8375">
        <v>1</v>
      </c>
      <c r="D8375" s="4">
        <v>1</v>
      </c>
      <c r="E8375" s="4">
        <v>1</v>
      </c>
      <c r="F8375" s="4">
        <v>1</v>
      </c>
      <c r="G8375" s="4">
        <v>1</v>
      </c>
      <c r="H8375" s="4">
        <v>1</v>
      </c>
      <c r="I8375" s="4">
        <v>1</v>
      </c>
      <c r="J8375" s="4">
        <v>1</v>
      </c>
      <c r="K8375" s="4">
        <v>1</v>
      </c>
      <c r="L8375" s="4">
        <v>1</v>
      </c>
      <c r="M8375" s="4">
        <v>1</v>
      </c>
    </row>
    <row r="8376" spans="1:13">
      <c r="A8376">
        <v>8376</v>
      </c>
      <c r="B8376" s="1">
        <v>-1.6602177372680886</v>
      </c>
      <c r="C8376">
        <v>1</v>
      </c>
      <c r="D8376" s="4">
        <v>1</v>
      </c>
      <c r="E8376" s="4">
        <v>1</v>
      </c>
      <c r="F8376" s="4">
        <v>1</v>
      </c>
      <c r="G8376" s="4">
        <v>1</v>
      </c>
      <c r="H8376" s="4">
        <v>1</v>
      </c>
      <c r="I8376" s="4">
        <v>1</v>
      </c>
      <c r="J8376" s="4">
        <v>1</v>
      </c>
      <c r="K8376" s="4">
        <v>1</v>
      </c>
      <c r="L8376" s="4">
        <v>1</v>
      </c>
      <c r="M8376" s="4">
        <v>0</v>
      </c>
    </row>
    <row r="8377" spans="1:13">
      <c r="A8377">
        <v>8377</v>
      </c>
      <c r="B8377" s="1">
        <v>-0.44467092483782744</v>
      </c>
      <c r="C8377">
        <v>1</v>
      </c>
      <c r="D8377" s="4">
        <v>0</v>
      </c>
      <c r="E8377" s="4">
        <v>1</v>
      </c>
      <c r="F8377" s="4">
        <v>1</v>
      </c>
      <c r="G8377" s="4">
        <v>1</v>
      </c>
      <c r="H8377" s="4">
        <v>1</v>
      </c>
      <c r="I8377" s="4">
        <v>1</v>
      </c>
      <c r="J8377" s="4">
        <v>1</v>
      </c>
      <c r="K8377" s="4">
        <v>1</v>
      </c>
      <c r="L8377" s="4">
        <v>1</v>
      </c>
      <c r="M8377" s="4">
        <v>1</v>
      </c>
    </row>
    <row r="8378" spans="1:13">
      <c r="A8378">
        <v>8378</v>
      </c>
      <c r="B8378" s="1">
        <v>-0.27520917915892773</v>
      </c>
      <c r="C8378">
        <v>1</v>
      </c>
      <c r="D8378" s="4">
        <v>1</v>
      </c>
      <c r="E8378" s="4">
        <v>1</v>
      </c>
      <c r="F8378" s="4">
        <v>1</v>
      </c>
      <c r="G8378" s="4">
        <v>1</v>
      </c>
      <c r="H8378" s="4">
        <v>1</v>
      </c>
      <c r="I8378" s="4">
        <v>1</v>
      </c>
      <c r="J8378" s="4">
        <v>1</v>
      </c>
      <c r="K8378" s="4">
        <v>1</v>
      </c>
      <c r="L8378" s="4">
        <v>1</v>
      </c>
      <c r="M8378" s="4">
        <v>0</v>
      </c>
    </row>
    <row r="8379" spans="1:13">
      <c r="A8379">
        <v>8379</v>
      </c>
      <c r="B8379" s="1">
        <v>-0.36561896631452795</v>
      </c>
      <c r="C8379">
        <v>1</v>
      </c>
      <c r="D8379" s="4">
        <v>1</v>
      </c>
      <c r="E8379" s="4">
        <v>1</v>
      </c>
      <c r="F8379" s="4">
        <v>1</v>
      </c>
      <c r="G8379" s="4">
        <v>1</v>
      </c>
      <c r="H8379" s="4">
        <v>1</v>
      </c>
      <c r="I8379" s="4">
        <v>1</v>
      </c>
      <c r="J8379" s="4">
        <v>1</v>
      </c>
      <c r="K8379" s="4">
        <v>1</v>
      </c>
      <c r="L8379" s="4">
        <v>0</v>
      </c>
      <c r="M8379" s="4">
        <v>1</v>
      </c>
    </row>
    <row r="8380" spans="1:13">
      <c r="A8380">
        <v>8380</v>
      </c>
      <c r="B8380" s="1">
        <v>0.58053303146653734</v>
      </c>
      <c r="C8380">
        <v>1</v>
      </c>
      <c r="D8380" s="4">
        <v>1</v>
      </c>
      <c r="E8380" s="4">
        <v>1</v>
      </c>
      <c r="F8380" s="4">
        <v>1</v>
      </c>
      <c r="G8380" s="4">
        <v>1</v>
      </c>
      <c r="H8380" s="4">
        <v>1</v>
      </c>
      <c r="I8380" s="4">
        <v>1</v>
      </c>
      <c r="J8380" s="4">
        <v>1</v>
      </c>
      <c r="K8380" s="4">
        <v>1</v>
      </c>
      <c r="L8380" s="4">
        <v>1</v>
      </c>
      <c r="M8380" s="4">
        <v>1</v>
      </c>
    </row>
    <row r="8381" spans="1:13">
      <c r="A8381">
        <v>8381</v>
      </c>
      <c r="B8381" s="1">
        <v>-0.86931821205163651</v>
      </c>
      <c r="C8381">
        <v>1</v>
      </c>
      <c r="D8381" s="4">
        <v>1</v>
      </c>
      <c r="E8381" s="4">
        <v>1</v>
      </c>
      <c r="F8381" s="4">
        <v>1</v>
      </c>
      <c r="G8381" s="4">
        <v>1</v>
      </c>
      <c r="H8381" s="4">
        <v>0</v>
      </c>
      <c r="I8381" s="4">
        <v>1</v>
      </c>
      <c r="J8381" s="4">
        <v>1</v>
      </c>
      <c r="K8381" s="4">
        <v>1</v>
      </c>
      <c r="L8381" s="4">
        <v>1</v>
      </c>
      <c r="M8381" s="4">
        <v>0</v>
      </c>
    </row>
    <row r="8382" spans="1:13">
      <c r="A8382">
        <v>8382</v>
      </c>
      <c r="B8382" s="1">
        <v>-0.12962089473483412</v>
      </c>
      <c r="C8382">
        <v>1</v>
      </c>
      <c r="D8382" s="4">
        <v>1</v>
      </c>
      <c r="E8382" s="4">
        <v>1</v>
      </c>
      <c r="F8382" s="4">
        <v>1</v>
      </c>
      <c r="G8382" s="4">
        <v>1</v>
      </c>
      <c r="H8382" s="4">
        <v>1</v>
      </c>
      <c r="I8382" s="4">
        <v>1</v>
      </c>
      <c r="J8382" s="4">
        <v>1</v>
      </c>
      <c r="K8382" s="4">
        <v>1</v>
      </c>
      <c r="L8382" s="4">
        <v>1</v>
      </c>
      <c r="M8382" s="4">
        <v>1</v>
      </c>
    </row>
    <row r="8383" spans="1:13">
      <c r="A8383">
        <v>8383</v>
      </c>
      <c r="B8383" s="1">
        <v>1.9835409303149563</v>
      </c>
      <c r="C8383">
        <v>1</v>
      </c>
      <c r="D8383" s="4">
        <v>1</v>
      </c>
      <c r="E8383" s="4">
        <v>1</v>
      </c>
      <c r="F8383" s="4">
        <v>1</v>
      </c>
      <c r="G8383" s="4">
        <v>1</v>
      </c>
      <c r="H8383" s="4">
        <v>1</v>
      </c>
      <c r="I8383" s="4">
        <v>1</v>
      </c>
      <c r="J8383" s="4">
        <v>1</v>
      </c>
      <c r="K8383" s="4">
        <v>1</v>
      </c>
      <c r="L8383" s="4">
        <v>1</v>
      </c>
      <c r="M8383" s="4">
        <v>1</v>
      </c>
    </row>
    <row r="8384" spans="1:13">
      <c r="A8384">
        <v>8384</v>
      </c>
      <c r="B8384" s="1">
        <v>-0.96271806928078463</v>
      </c>
      <c r="C8384">
        <v>1</v>
      </c>
      <c r="D8384" s="4">
        <v>1</v>
      </c>
      <c r="E8384" s="4">
        <v>1</v>
      </c>
      <c r="F8384" s="4">
        <v>1</v>
      </c>
      <c r="G8384" s="4">
        <v>1</v>
      </c>
      <c r="H8384" s="4">
        <v>1</v>
      </c>
      <c r="I8384" s="4">
        <v>1</v>
      </c>
      <c r="J8384" s="4">
        <v>1</v>
      </c>
      <c r="K8384" s="4">
        <v>1</v>
      </c>
      <c r="L8384" s="4">
        <v>1</v>
      </c>
      <c r="M8384" s="4">
        <v>0</v>
      </c>
    </row>
    <row r="8385" spans="1:13">
      <c r="A8385">
        <v>8385</v>
      </c>
      <c r="B8385" s="1">
        <v>-2.0422465657822935</v>
      </c>
      <c r="C8385">
        <v>1</v>
      </c>
      <c r="D8385" s="4">
        <v>1</v>
      </c>
      <c r="E8385" s="4">
        <v>1</v>
      </c>
      <c r="F8385" s="4">
        <v>0</v>
      </c>
      <c r="G8385" s="4">
        <v>1</v>
      </c>
      <c r="H8385" s="4">
        <v>1</v>
      </c>
      <c r="I8385" s="4">
        <v>1</v>
      </c>
      <c r="J8385" s="4">
        <v>1</v>
      </c>
      <c r="K8385" s="4">
        <v>0</v>
      </c>
      <c r="L8385" s="4">
        <v>0</v>
      </c>
      <c r="M8385" s="4">
        <v>1</v>
      </c>
    </row>
    <row r="8386" spans="1:13">
      <c r="A8386">
        <v>8386</v>
      </c>
      <c r="B8386" s="1">
        <v>1.2490187901234551</v>
      </c>
      <c r="C8386">
        <v>1</v>
      </c>
      <c r="D8386" s="4">
        <v>1</v>
      </c>
      <c r="E8386" s="4">
        <v>1</v>
      </c>
      <c r="F8386" s="4">
        <v>1</v>
      </c>
      <c r="G8386" s="4">
        <v>1</v>
      </c>
      <c r="H8386" s="4">
        <v>1</v>
      </c>
      <c r="I8386" s="4">
        <v>1</v>
      </c>
      <c r="J8386" s="4">
        <v>1</v>
      </c>
      <c r="K8386" s="4">
        <v>1</v>
      </c>
      <c r="L8386" s="4">
        <v>1</v>
      </c>
      <c r="M8386" s="4">
        <v>1</v>
      </c>
    </row>
    <row r="8387" spans="1:13">
      <c r="A8387">
        <v>8387</v>
      </c>
      <c r="B8387" s="1">
        <v>1.5714603406926786</v>
      </c>
      <c r="C8387">
        <v>1</v>
      </c>
      <c r="D8387" s="4">
        <v>1</v>
      </c>
      <c r="E8387" s="4">
        <v>1</v>
      </c>
      <c r="F8387" s="4">
        <v>1</v>
      </c>
      <c r="G8387" s="4">
        <v>1</v>
      </c>
      <c r="H8387" s="4">
        <v>1</v>
      </c>
      <c r="I8387" s="4">
        <v>1</v>
      </c>
      <c r="J8387" s="4">
        <v>1</v>
      </c>
      <c r="K8387" s="4">
        <v>1</v>
      </c>
      <c r="L8387" s="4">
        <v>0</v>
      </c>
      <c r="M8387" s="4">
        <v>1</v>
      </c>
    </row>
    <row r="8388" spans="1:13">
      <c r="A8388">
        <v>8388</v>
      </c>
      <c r="B8388" s="1">
        <v>-0.87163737785374384</v>
      </c>
      <c r="C8388">
        <v>1</v>
      </c>
      <c r="D8388" s="4">
        <v>1</v>
      </c>
      <c r="E8388" s="4">
        <v>1</v>
      </c>
      <c r="F8388" s="4">
        <v>1</v>
      </c>
      <c r="G8388" s="4">
        <v>1</v>
      </c>
      <c r="H8388" s="4">
        <v>1</v>
      </c>
      <c r="I8388" s="4">
        <v>1</v>
      </c>
      <c r="J8388" s="4">
        <v>1</v>
      </c>
      <c r="K8388" s="4">
        <v>1</v>
      </c>
      <c r="L8388" s="4">
        <v>1</v>
      </c>
      <c r="M8388" s="4">
        <v>1</v>
      </c>
    </row>
    <row r="8389" spans="1:13">
      <c r="A8389">
        <v>8389</v>
      </c>
      <c r="B8389" s="1">
        <v>-0.53353855764088642</v>
      </c>
      <c r="C8389">
        <v>1</v>
      </c>
      <c r="D8389" s="4">
        <v>1</v>
      </c>
      <c r="E8389" s="4">
        <v>1</v>
      </c>
      <c r="F8389" s="4">
        <v>1</v>
      </c>
      <c r="G8389" s="4">
        <v>1</v>
      </c>
      <c r="H8389" s="4">
        <v>0</v>
      </c>
      <c r="I8389" s="4">
        <v>1</v>
      </c>
      <c r="J8389" s="4">
        <v>1</v>
      </c>
      <c r="K8389" s="4">
        <v>1</v>
      </c>
      <c r="L8389" s="4">
        <v>1</v>
      </c>
      <c r="M8389" s="4">
        <v>1</v>
      </c>
    </row>
    <row r="8390" spans="1:13">
      <c r="A8390">
        <v>8390</v>
      </c>
      <c r="B8390" s="1">
        <v>0.58606306715963341</v>
      </c>
      <c r="C8390">
        <v>1</v>
      </c>
      <c r="D8390" s="4">
        <v>0</v>
      </c>
      <c r="E8390" s="4">
        <v>1</v>
      </c>
      <c r="F8390" s="4">
        <v>1</v>
      </c>
      <c r="G8390" s="4">
        <v>1</v>
      </c>
      <c r="H8390" s="4">
        <v>1</v>
      </c>
      <c r="I8390" s="4">
        <v>1</v>
      </c>
      <c r="J8390" s="4">
        <v>1</v>
      </c>
      <c r="K8390" s="4">
        <v>1</v>
      </c>
      <c r="L8390" s="4">
        <v>1</v>
      </c>
      <c r="M8390" s="4">
        <v>1</v>
      </c>
    </row>
    <row r="8391" spans="1:13">
      <c r="A8391">
        <v>8391</v>
      </c>
      <c r="B8391" s="1">
        <v>-0.26714471257348194</v>
      </c>
      <c r="C8391">
        <v>1</v>
      </c>
      <c r="D8391" s="4">
        <v>1</v>
      </c>
      <c r="E8391" s="4">
        <v>1</v>
      </c>
      <c r="F8391" s="4">
        <v>1</v>
      </c>
      <c r="G8391" s="4">
        <v>1</v>
      </c>
      <c r="H8391" s="4">
        <v>1</v>
      </c>
      <c r="I8391" s="4">
        <v>1</v>
      </c>
      <c r="J8391" s="4">
        <v>1</v>
      </c>
      <c r="K8391" s="4">
        <v>1</v>
      </c>
      <c r="L8391" s="4">
        <v>1</v>
      </c>
      <c r="M8391" s="4">
        <v>1</v>
      </c>
    </row>
    <row r="8392" spans="1:13">
      <c r="A8392">
        <v>8392</v>
      </c>
      <c r="B8392" s="1">
        <v>-1.7307518772352837</v>
      </c>
      <c r="C8392">
        <v>1</v>
      </c>
      <c r="D8392" s="4">
        <v>1</v>
      </c>
      <c r="E8392" s="4">
        <v>1</v>
      </c>
      <c r="F8392" s="4">
        <v>0</v>
      </c>
      <c r="G8392" s="4">
        <v>1</v>
      </c>
      <c r="H8392" s="4">
        <v>1</v>
      </c>
      <c r="I8392" s="4">
        <v>1</v>
      </c>
      <c r="J8392" s="4">
        <v>1</v>
      </c>
      <c r="K8392" s="4">
        <v>1</v>
      </c>
      <c r="L8392" s="4">
        <v>0</v>
      </c>
      <c r="M8392" s="4">
        <v>1</v>
      </c>
    </row>
    <row r="8393" spans="1:13">
      <c r="A8393">
        <v>8393</v>
      </c>
      <c r="B8393" s="1">
        <v>0.44217381895758368</v>
      </c>
      <c r="C8393">
        <v>1</v>
      </c>
      <c r="D8393" s="4">
        <v>1</v>
      </c>
      <c r="E8393" s="4">
        <v>1</v>
      </c>
      <c r="F8393" s="4">
        <v>1</v>
      </c>
      <c r="G8393" s="4">
        <v>1</v>
      </c>
      <c r="H8393" s="4">
        <v>1</v>
      </c>
      <c r="I8393" s="4">
        <v>1</v>
      </c>
      <c r="J8393" s="4">
        <v>1</v>
      </c>
      <c r="K8393" s="4">
        <v>1</v>
      </c>
      <c r="L8393" s="4">
        <v>1</v>
      </c>
      <c r="M8393" s="4">
        <v>1</v>
      </c>
    </row>
    <row r="8394" spans="1:13">
      <c r="A8394">
        <v>8394</v>
      </c>
      <c r="B8394" s="1">
        <v>-0.14155142560825673</v>
      </c>
      <c r="C8394">
        <v>1</v>
      </c>
      <c r="D8394" s="4">
        <v>1</v>
      </c>
      <c r="E8394" s="4">
        <v>1</v>
      </c>
      <c r="F8394" s="4">
        <v>1</v>
      </c>
      <c r="G8394" s="4">
        <v>1</v>
      </c>
      <c r="H8394" s="4">
        <v>1</v>
      </c>
      <c r="I8394" s="4">
        <v>1</v>
      </c>
      <c r="J8394" s="4">
        <v>1</v>
      </c>
      <c r="K8394" s="4">
        <v>1</v>
      </c>
      <c r="L8394" s="4">
        <v>0</v>
      </c>
      <c r="M8394" s="4">
        <v>1</v>
      </c>
    </row>
    <row r="8395" spans="1:13">
      <c r="A8395">
        <v>8395</v>
      </c>
      <c r="B8395" s="1">
        <v>0.87862976042781815</v>
      </c>
      <c r="C8395">
        <v>1</v>
      </c>
      <c r="D8395" s="4">
        <v>1</v>
      </c>
      <c r="E8395" s="4">
        <v>1</v>
      </c>
      <c r="F8395" s="4">
        <v>1</v>
      </c>
      <c r="G8395" s="4">
        <v>1</v>
      </c>
      <c r="H8395" s="4">
        <v>1</v>
      </c>
      <c r="I8395" s="4">
        <v>1</v>
      </c>
      <c r="J8395" s="4">
        <v>1</v>
      </c>
      <c r="K8395" s="4">
        <v>1</v>
      </c>
      <c r="L8395" s="4">
        <v>1</v>
      </c>
      <c r="M8395" s="4">
        <v>1</v>
      </c>
    </row>
    <row r="8396" spans="1:13">
      <c r="A8396">
        <v>8396</v>
      </c>
      <c r="B8396" s="1">
        <v>-0.49708587463532372</v>
      </c>
      <c r="C8396">
        <v>1</v>
      </c>
      <c r="D8396" s="4">
        <v>1</v>
      </c>
      <c r="E8396" s="4">
        <v>1</v>
      </c>
      <c r="F8396" s="4">
        <v>1</v>
      </c>
      <c r="G8396" s="4">
        <v>1</v>
      </c>
      <c r="H8396" s="4">
        <v>1</v>
      </c>
      <c r="I8396" s="4">
        <v>1</v>
      </c>
      <c r="J8396" s="4">
        <v>1</v>
      </c>
      <c r="K8396" s="4">
        <v>1</v>
      </c>
      <c r="L8396" s="4">
        <v>1</v>
      </c>
      <c r="M8396" s="4">
        <v>1</v>
      </c>
    </row>
    <row r="8397" spans="1:13">
      <c r="A8397">
        <v>8397</v>
      </c>
      <c r="B8397" s="1">
        <v>0.54644492536481115</v>
      </c>
      <c r="C8397">
        <v>1</v>
      </c>
      <c r="D8397" s="4">
        <v>1</v>
      </c>
      <c r="E8397" s="4">
        <v>1</v>
      </c>
      <c r="F8397" s="4">
        <v>1</v>
      </c>
      <c r="G8397" s="4">
        <v>1</v>
      </c>
      <c r="H8397" s="4">
        <v>1</v>
      </c>
      <c r="I8397" s="4">
        <v>1</v>
      </c>
      <c r="J8397" s="4">
        <v>1</v>
      </c>
      <c r="K8397" s="4">
        <v>1</v>
      </c>
      <c r="L8397" s="4">
        <v>1</v>
      </c>
      <c r="M8397" s="4">
        <v>1</v>
      </c>
    </row>
    <row r="8398" spans="1:13">
      <c r="A8398">
        <v>8398</v>
      </c>
      <c r="B8398" s="1">
        <v>0.76231576151022495</v>
      </c>
      <c r="C8398">
        <v>1</v>
      </c>
      <c r="D8398" s="4">
        <v>1</v>
      </c>
      <c r="E8398" s="4">
        <v>1</v>
      </c>
      <c r="F8398" s="4">
        <v>1</v>
      </c>
      <c r="G8398" s="4">
        <v>1</v>
      </c>
      <c r="H8398" s="4">
        <v>1</v>
      </c>
      <c r="I8398" s="4">
        <v>1</v>
      </c>
      <c r="J8398" s="4">
        <v>1</v>
      </c>
      <c r="K8398" s="4">
        <v>1</v>
      </c>
      <c r="L8398" s="4">
        <v>1</v>
      </c>
      <c r="M8398" s="4">
        <v>1</v>
      </c>
    </row>
    <row r="8399" spans="1:13">
      <c r="A8399">
        <v>8399</v>
      </c>
      <c r="B8399" s="1">
        <v>-1.3295827649846781</v>
      </c>
      <c r="C8399">
        <v>1</v>
      </c>
      <c r="D8399" s="4">
        <v>1</v>
      </c>
      <c r="E8399" s="4">
        <v>1</v>
      </c>
      <c r="F8399" s="4">
        <v>1</v>
      </c>
      <c r="G8399" s="4">
        <v>1</v>
      </c>
      <c r="H8399" s="4">
        <v>0</v>
      </c>
      <c r="I8399" s="4">
        <v>1</v>
      </c>
      <c r="J8399" s="4">
        <v>1</v>
      </c>
      <c r="K8399" s="4">
        <v>1</v>
      </c>
      <c r="L8399" s="4">
        <v>0</v>
      </c>
      <c r="M8399" s="4">
        <v>1</v>
      </c>
    </row>
    <row r="8400" spans="1:13">
      <c r="A8400">
        <v>8400</v>
      </c>
      <c r="B8400" s="1">
        <v>-1.0787607894484901</v>
      </c>
      <c r="C8400">
        <v>1</v>
      </c>
      <c r="D8400" s="4">
        <v>0</v>
      </c>
      <c r="E8400" s="4">
        <v>1</v>
      </c>
      <c r="F8400" s="4">
        <v>1</v>
      </c>
      <c r="G8400" s="4">
        <v>1</v>
      </c>
      <c r="H8400" s="4">
        <v>1</v>
      </c>
      <c r="I8400" s="4">
        <v>1</v>
      </c>
      <c r="J8400" s="4">
        <v>1</v>
      </c>
      <c r="K8400" s="4">
        <v>1</v>
      </c>
      <c r="L8400" s="4">
        <v>0</v>
      </c>
      <c r="M8400" s="4">
        <v>1</v>
      </c>
    </row>
    <row r="8401" spans="1:13">
      <c r="A8401">
        <v>8401</v>
      </c>
      <c r="B8401" s="1">
        <v>-1.2830323052489629</v>
      </c>
      <c r="C8401">
        <v>1</v>
      </c>
      <c r="D8401" s="4">
        <v>1</v>
      </c>
      <c r="E8401" s="4">
        <v>1</v>
      </c>
      <c r="F8401" s="4">
        <v>1</v>
      </c>
      <c r="G8401" s="4">
        <v>1</v>
      </c>
      <c r="H8401" s="4">
        <v>1</v>
      </c>
      <c r="I8401" s="4">
        <v>1</v>
      </c>
      <c r="J8401" s="4">
        <v>1</v>
      </c>
      <c r="K8401" s="4">
        <v>1</v>
      </c>
      <c r="L8401" s="4">
        <v>0</v>
      </c>
      <c r="M8401" s="4">
        <v>0</v>
      </c>
    </row>
    <row r="8402" spans="1:13">
      <c r="A8402">
        <v>8402</v>
      </c>
      <c r="B8402" s="1">
        <v>0.64024008113338904</v>
      </c>
      <c r="C8402">
        <v>1</v>
      </c>
      <c r="D8402" s="4">
        <v>1</v>
      </c>
      <c r="E8402" s="4">
        <v>1</v>
      </c>
      <c r="F8402" s="4">
        <v>1</v>
      </c>
      <c r="G8402" s="4">
        <v>1</v>
      </c>
      <c r="H8402" s="4">
        <v>0</v>
      </c>
      <c r="I8402" s="4">
        <v>1</v>
      </c>
      <c r="J8402" s="4">
        <v>1</v>
      </c>
      <c r="K8402" s="4">
        <v>1</v>
      </c>
      <c r="L8402" s="4">
        <v>1</v>
      </c>
      <c r="M8402" s="4">
        <v>1</v>
      </c>
    </row>
    <row r="8403" spans="1:13">
      <c r="A8403">
        <v>8403</v>
      </c>
      <c r="B8403" s="1">
        <v>-1.4046831229941508</v>
      </c>
      <c r="C8403">
        <v>1</v>
      </c>
      <c r="D8403" s="4">
        <v>1</v>
      </c>
      <c r="E8403" s="4">
        <v>1</v>
      </c>
      <c r="F8403" s="4">
        <v>1</v>
      </c>
      <c r="G8403" s="4">
        <v>1</v>
      </c>
      <c r="H8403" s="4">
        <v>1</v>
      </c>
      <c r="I8403" s="4">
        <v>1</v>
      </c>
      <c r="J8403" s="4">
        <v>1</v>
      </c>
      <c r="K8403" s="4">
        <v>1</v>
      </c>
      <c r="L8403" s="4">
        <v>0</v>
      </c>
      <c r="M8403" s="4">
        <v>0</v>
      </c>
    </row>
    <row r="8404" spans="1:13">
      <c r="A8404">
        <v>8404</v>
      </c>
      <c r="B8404" s="1">
        <v>-2.0375415112251964</v>
      </c>
      <c r="C8404">
        <v>1</v>
      </c>
      <c r="D8404" s="4">
        <v>1</v>
      </c>
      <c r="E8404" s="4">
        <v>0</v>
      </c>
      <c r="F8404" s="4">
        <v>1</v>
      </c>
      <c r="G8404" s="4">
        <v>1</v>
      </c>
      <c r="H8404" s="4">
        <v>0</v>
      </c>
      <c r="I8404" s="4">
        <v>0</v>
      </c>
      <c r="J8404" s="4">
        <v>1</v>
      </c>
      <c r="K8404" s="4">
        <v>1</v>
      </c>
      <c r="L8404" s="4">
        <v>1</v>
      </c>
      <c r="M8404" s="4">
        <v>0</v>
      </c>
    </row>
    <row r="8405" spans="1:13">
      <c r="A8405">
        <v>8405</v>
      </c>
      <c r="B8405" s="1">
        <v>0.20293913271217995</v>
      </c>
      <c r="C8405">
        <v>1</v>
      </c>
      <c r="D8405" s="4">
        <v>1</v>
      </c>
      <c r="E8405" s="4">
        <v>1</v>
      </c>
      <c r="F8405" s="4">
        <v>1</v>
      </c>
      <c r="G8405" s="4">
        <v>1</v>
      </c>
      <c r="H8405" s="4">
        <v>1</v>
      </c>
      <c r="I8405" s="4">
        <v>1</v>
      </c>
      <c r="J8405" s="4">
        <v>1</v>
      </c>
      <c r="K8405" s="4">
        <v>1</v>
      </c>
      <c r="L8405" s="4">
        <v>1</v>
      </c>
      <c r="M8405" s="4">
        <v>1</v>
      </c>
    </row>
    <row r="8406" spans="1:13">
      <c r="A8406">
        <v>8406</v>
      </c>
      <c r="B8406" s="1">
        <v>0.58878422935510311</v>
      </c>
      <c r="C8406">
        <v>1</v>
      </c>
      <c r="D8406" s="4">
        <v>1</v>
      </c>
      <c r="E8406" s="4">
        <v>1</v>
      </c>
      <c r="F8406" s="4">
        <v>1</v>
      </c>
      <c r="G8406" s="4">
        <v>1</v>
      </c>
      <c r="H8406" s="4">
        <v>1</v>
      </c>
      <c r="I8406" s="4">
        <v>1</v>
      </c>
      <c r="J8406" s="4">
        <v>1</v>
      </c>
      <c r="K8406" s="4">
        <v>1</v>
      </c>
      <c r="L8406" s="4">
        <v>1</v>
      </c>
      <c r="M8406" s="4">
        <v>1</v>
      </c>
    </row>
    <row r="8407" spans="1:13">
      <c r="A8407">
        <v>8407</v>
      </c>
      <c r="B8407" s="1">
        <v>-1.6437455096834648</v>
      </c>
      <c r="C8407">
        <v>1</v>
      </c>
      <c r="D8407" s="4">
        <v>1</v>
      </c>
      <c r="E8407" s="4">
        <v>1</v>
      </c>
      <c r="F8407" s="4">
        <v>1</v>
      </c>
      <c r="G8407" s="4">
        <v>0</v>
      </c>
      <c r="H8407" s="4">
        <v>0</v>
      </c>
      <c r="I8407" s="4">
        <v>1</v>
      </c>
      <c r="J8407" s="4">
        <v>1</v>
      </c>
      <c r="K8407" s="4">
        <v>0</v>
      </c>
      <c r="L8407" s="4">
        <v>1</v>
      </c>
      <c r="M8407" s="4">
        <v>1</v>
      </c>
    </row>
    <row r="8408" spans="1:13">
      <c r="A8408">
        <v>8408</v>
      </c>
      <c r="B8408" s="1">
        <v>0.54234753004503622</v>
      </c>
      <c r="C8408">
        <v>1</v>
      </c>
      <c r="D8408" s="4">
        <v>1</v>
      </c>
      <c r="E8408" s="4">
        <v>1</v>
      </c>
      <c r="F8408" s="4">
        <v>1</v>
      </c>
      <c r="G8408" s="4">
        <v>1</v>
      </c>
      <c r="H8408" s="4">
        <v>1</v>
      </c>
      <c r="I8408" s="4">
        <v>1</v>
      </c>
      <c r="J8408" s="4">
        <v>1</v>
      </c>
      <c r="K8408" s="4">
        <v>1</v>
      </c>
      <c r="L8408" s="4">
        <v>1</v>
      </c>
      <c r="M8408" s="4">
        <v>1</v>
      </c>
    </row>
    <row r="8409" spans="1:13">
      <c r="A8409">
        <v>8409</v>
      </c>
      <c r="B8409" s="1">
        <v>0.5154314669286042</v>
      </c>
      <c r="C8409">
        <v>1</v>
      </c>
      <c r="D8409" s="4">
        <v>1</v>
      </c>
      <c r="E8409" s="4">
        <v>1</v>
      </c>
      <c r="F8409" s="4">
        <v>1</v>
      </c>
      <c r="G8409" s="4">
        <v>1</v>
      </c>
      <c r="H8409" s="4">
        <v>1</v>
      </c>
      <c r="I8409" s="4">
        <v>1</v>
      </c>
      <c r="J8409" s="4">
        <v>1</v>
      </c>
      <c r="K8409" s="4">
        <v>1</v>
      </c>
      <c r="L8409" s="4">
        <v>1</v>
      </c>
      <c r="M8409" s="4">
        <v>1</v>
      </c>
    </row>
    <row r="8410" spans="1:13">
      <c r="A8410">
        <v>8410</v>
      </c>
      <c r="B8410" s="1">
        <v>1.5448407734061642</v>
      </c>
      <c r="C8410">
        <v>1</v>
      </c>
      <c r="D8410" s="4">
        <v>1</v>
      </c>
      <c r="E8410" s="4">
        <v>1</v>
      </c>
      <c r="F8410" s="4">
        <v>1</v>
      </c>
      <c r="G8410" s="4">
        <v>1</v>
      </c>
      <c r="H8410" s="4">
        <v>1</v>
      </c>
      <c r="I8410" s="4">
        <v>1</v>
      </c>
      <c r="J8410" s="4">
        <v>1</v>
      </c>
      <c r="K8410" s="4">
        <v>1</v>
      </c>
      <c r="L8410" s="4">
        <v>1</v>
      </c>
      <c r="M8410" s="4">
        <v>1</v>
      </c>
    </row>
    <row r="8411" spans="1:13">
      <c r="A8411">
        <v>8411</v>
      </c>
      <c r="B8411" s="1">
        <v>1.1186289740087432</v>
      </c>
      <c r="C8411">
        <v>1</v>
      </c>
      <c r="D8411" s="4">
        <v>1</v>
      </c>
      <c r="E8411" s="4">
        <v>1</v>
      </c>
      <c r="F8411" s="4">
        <v>1</v>
      </c>
      <c r="G8411" s="4">
        <v>1</v>
      </c>
      <c r="H8411" s="4">
        <v>1</v>
      </c>
      <c r="I8411" s="4">
        <v>1</v>
      </c>
      <c r="J8411" s="4">
        <v>1</v>
      </c>
      <c r="K8411" s="4">
        <v>1</v>
      </c>
      <c r="L8411" s="4">
        <v>1</v>
      </c>
      <c r="M8411" s="4">
        <v>1</v>
      </c>
    </row>
    <row r="8412" spans="1:13">
      <c r="A8412">
        <v>8412</v>
      </c>
      <c r="B8412" s="1">
        <v>2.1723896169761421</v>
      </c>
      <c r="C8412">
        <v>1</v>
      </c>
      <c r="D8412" s="4">
        <v>1</v>
      </c>
      <c r="E8412" s="4">
        <v>1</v>
      </c>
      <c r="F8412" s="4">
        <v>1</v>
      </c>
      <c r="G8412" s="4">
        <v>1</v>
      </c>
      <c r="H8412" s="4">
        <v>1</v>
      </c>
      <c r="I8412" s="4">
        <v>1</v>
      </c>
      <c r="J8412" s="4">
        <v>1</v>
      </c>
      <c r="K8412" s="4">
        <v>1</v>
      </c>
      <c r="L8412" s="4">
        <v>1</v>
      </c>
      <c r="M8412" s="4">
        <v>1</v>
      </c>
    </row>
    <row r="8413" spans="1:13">
      <c r="A8413">
        <v>8413</v>
      </c>
      <c r="B8413" s="1">
        <v>-0.4681946868291661</v>
      </c>
      <c r="C8413">
        <v>1</v>
      </c>
      <c r="D8413" s="4">
        <v>1</v>
      </c>
      <c r="E8413" s="4">
        <v>1</v>
      </c>
      <c r="F8413" s="4">
        <v>1</v>
      </c>
      <c r="G8413" s="4">
        <v>1</v>
      </c>
      <c r="H8413" s="4">
        <v>1</v>
      </c>
      <c r="I8413" s="4">
        <v>1</v>
      </c>
      <c r="J8413" s="4">
        <v>1</v>
      </c>
      <c r="K8413" s="4">
        <v>1</v>
      </c>
      <c r="L8413" s="4">
        <v>1</v>
      </c>
      <c r="M8413" s="4">
        <v>1</v>
      </c>
    </row>
    <row r="8414" spans="1:13">
      <c r="A8414">
        <v>8414</v>
      </c>
      <c r="B8414" s="1">
        <v>1.8608402755369076E-2</v>
      </c>
      <c r="C8414">
        <v>1</v>
      </c>
      <c r="D8414" s="4">
        <v>1</v>
      </c>
      <c r="E8414" s="4">
        <v>1</v>
      </c>
      <c r="F8414" s="4">
        <v>1</v>
      </c>
      <c r="G8414" s="4">
        <v>1</v>
      </c>
      <c r="H8414" s="4">
        <v>1</v>
      </c>
      <c r="I8414" s="4">
        <v>1</v>
      </c>
      <c r="J8414" s="4">
        <v>1</v>
      </c>
      <c r="K8414" s="4">
        <v>1</v>
      </c>
      <c r="L8414" s="4">
        <v>1</v>
      </c>
      <c r="M8414" s="4">
        <v>1</v>
      </c>
    </row>
    <row r="8415" spans="1:13">
      <c r="A8415">
        <v>8415</v>
      </c>
      <c r="B8415" s="1">
        <v>1.6870010835008511</v>
      </c>
      <c r="C8415">
        <v>1</v>
      </c>
      <c r="D8415" s="4">
        <v>1</v>
      </c>
      <c r="E8415" s="4">
        <v>1</v>
      </c>
      <c r="F8415" s="4">
        <v>1</v>
      </c>
      <c r="G8415" s="4">
        <v>1</v>
      </c>
      <c r="H8415" s="4">
        <v>1</v>
      </c>
      <c r="I8415" s="4">
        <v>1</v>
      </c>
      <c r="J8415" s="4">
        <v>1</v>
      </c>
      <c r="K8415" s="4">
        <v>1</v>
      </c>
      <c r="L8415" s="4">
        <v>1</v>
      </c>
      <c r="M8415" s="4">
        <v>1</v>
      </c>
    </row>
    <row r="8416" spans="1:13">
      <c r="A8416">
        <v>8416</v>
      </c>
      <c r="B8416" s="1">
        <v>-0.99559126941474707</v>
      </c>
      <c r="C8416">
        <v>1</v>
      </c>
      <c r="D8416" s="4">
        <v>1</v>
      </c>
      <c r="E8416" s="4">
        <v>1</v>
      </c>
      <c r="F8416" s="4">
        <v>1</v>
      </c>
      <c r="G8416" s="4">
        <v>1</v>
      </c>
      <c r="H8416" s="4">
        <v>1</v>
      </c>
      <c r="I8416" s="4">
        <v>1</v>
      </c>
      <c r="J8416" s="4">
        <v>0</v>
      </c>
      <c r="K8416" s="4">
        <v>1</v>
      </c>
      <c r="L8416" s="4">
        <v>1</v>
      </c>
      <c r="M8416" s="4">
        <v>1</v>
      </c>
    </row>
    <row r="8417" spans="1:13">
      <c r="A8417">
        <v>8417</v>
      </c>
      <c r="B8417" s="1">
        <v>0.12901792171023946</v>
      </c>
      <c r="C8417">
        <v>1</v>
      </c>
      <c r="D8417" s="4">
        <v>1</v>
      </c>
      <c r="E8417" s="4">
        <v>1</v>
      </c>
      <c r="F8417" s="4">
        <v>1</v>
      </c>
      <c r="G8417" s="4">
        <v>1</v>
      </c>
      <c r="H8417" s="4">
        <v>1</v>
      </c>
      <c r="I8417" s="4">
        <v>1</v>
      </c>
      <c r="J8417" s="4">
        <v>1</v>
      </c>
      <c r="K8417" s="4">
        <v>1</v>
      </c>
      <c r="L8417" s="4">
        <v>1</v>
      </c>
      <c r="M8417" s="4">
        <v>1</v>
      </c>
    </row>
    <row r="8418" spans="1:13">
      <c r="A8418">
        <v>8418</v>
      </c>
      <c r="B8418" s="1">
        <v>-0.1511579208101827</v>
      </c>
      <c r="C8418">
        <v>1</v>
      </c>
      <c r="D8418" s="4">
        <v>1</v>
      </c>
      <c r="E8418" s="4">
        <v>1</v>
      </c>
      <c r="F8418" s="4">
        <v>1</v>
      </c>
      <c r="G8418" s="4">
        <v>1</v>
      </c>
      <c r="H8418" s="4">
        <v>1</v>
      </c>
      <c r="I8418" s="4">
        <v>1</v>
      </c>
      <c r="J8418" s="4">
        <v>1</v>
      </c>
      <c r="K8418" s="4">
        <v>1</v>
      </c>
      <c r="L8418" s="4">
        <v>1</v>
      </c>
      <c r="M8418" s="4">
        <v>1</v>
      </c>
    </row>
    <row r="8419" spans="1:13">
      <c r="A8419">
        <v>8419</v>
      </c>
      <c r="B8419" s="1">
        <v>-0.32335682038823632</v>
      </c>
      <c r="C8419">
        <v>1</v>
      </c>
      <c r="D8419" s="4">
        <v>1</v>
      </c>
      <c r="E8419" s="4">
        <v>1</v>
      </c>
      <c r="F8419" s="4">
        <v>1</v>
      </c>
      <c r="G8419" s="4">
        <v>1</v>
      </c>
      <c r="H8419" s="4">
        <v>1</v>
      </c>
      <c r="I8419" s="4">
        <v>1</v>
      </c>
      <c r="J8419" s="4">
        <v>1</v>
      </c>
      <c r="K8419" s="4">
        <v>1</v>
      </c>
      <c r="L8419" s="4">
        <v>1</v>
      </c>
      <c r="M8419" s="4">
        <v>1</v>
      </c>
    </row>
    <row r="8420" spans="1:13">
      <c r="A8420">
        <v>8420</v>
      </c>
      <c r="B8420" s="1">
        <v>-0.72097065073880873</v>
      </c>
      <c r="C8420">
        <v>1</v>
      </c>
      <c r="D8420" s="4">
        <v>1</v>
      </c>
      <c r="E8420" s="4">
        <v>1</v>
      </c>
      <c r="F8420" s="4">
        <v>1</v>
      </c>
      <c r="G8420" s="4">
        <v>1</v>
      </c>
      <c r="H8420" s="4">
        <v>1</v>
      </c>
      <c r="I8420" s="4">
        <v>1</v>
      </c>
      <c r="J8420" s="4">
        <v>1</v>
      </c>
      <c r="K8420" s="4">
        <v>0</v>
      </c>
      <c r="L8420" s="4">
        <v>1</v>
      </c>
      <c r="M8420" s="4">
        <v>1</v>
      </c>
    </row>
    <row r="8421" spans="1:13">
      <c r="A8421">
        <v>8421</v>
      </c>
      <c r="B8421" s="1">
        <v>-0.41063820742213353</v>
      </c>
      <c r="C8421">
        <v>1</v>
      </c>
      <c r="D8421" s="4">
        <v>1</v>
      </c>
      <c r="E8421" s="4">
        <v>1</v>
      </c>
      <c r="F8421" s="4">
        <v>1</v>
      </c>
      <c r="G8421" s="4">
        <v>1</v>
      </c>
      <c r="H8421" s="4">
        <v>1</v>
      </c>
      <c r="I8421" s="4">
        <v>1</v>
      </c>
      <c r="J8421" s="4">
        <v>1</v>
      </c>
      <c r="K8421" s="4">
        <v>1</v>
      </c>
      <c r="L8421" s="4">
        <v>1</v>
      </c>
      <c r="M8421" s="4">
        <v>1</v>
      </c>
    </row>
    <row r="8422" spans="1:13">
      <c r="A8422">
        <v>8422</v>
      </c>
      <c r="B8422" s="1">
        <v>-9.0663464271258737E-2</v>
      </c>
      <c r="C8422">
        <v>1</v>
      </c>
      <c r="D8422" s="4">
        <v>1</v>
      </c>
      <c r="E8422" s="4">
        <v>1</v>
      </c>
      <c r="F8422" s="4">
        <v>1</v>
      </c>
      <c r="G8422" s="4">
        <v>1</v>
      </c>
      <c r="H8422" s="4">
        <v>1</v>
      </c>
      <c r="I8422" s="4">
        <v>0</v>
      </c>
      <c r="J8422" s="4">
        <v>1</v>
      </c>
      <c r="K8422" s="4">
        <v>1</v>
      </c>
      <c r="L8422" s="4">
        <v>1</v>
      </c>
      <c r="M8422" s="4">
        <v>1</v>
      </c>
    </row>
    <row r="8423" spans="1:13">
      <c r="A8423">
        <v>8423</v>
      </c>
      <c r="B8423" s="1">
        <v>-0.22557087468412762</v>
      </c>
      <c r="C8423">
        <v>1</v>
      </c>
      <c r="D8423" s="4">
        <v>1</v>
      </c>
      <c r="E8423" s="4">
        <v>1</v>
      </c>
      <c r="F8423" s="4">
        <v>1</v>
      </c>
      <c r="G8423" s="4">
        <v>1</v>
      </c>
      <c r="H8423" s="4">
        <v>1</v>
      </c>
      <c r="I8423" s="4">
        <v>1</v>
      </c>
      <c r="J8423" s="4">
        <v>1</v>
      </c>
      <c r="K8423" s="4">
        <v>1</v>
      </c>
      <c r="L8423" s="4">
        <v>1</v>
      </c>
      <c r="M8423" s="4">
        <v>1</v>
      </c>
    </row>
    <row r="8424" spans="1:13">
      <c r="A8424">
        <v>8424</v>
      </c>
      <c r="B8424" s="1">
        <v>-0.45339304261772784</v>
      </c>
      <c r="C8424">
        <v>1</v>
      </c>
      <c r="D8424" s="4">
        <v>0</v>
      </c>
      <c r="E8424" s="4">
        <v>1</v>
      </c>
      <c r="F8424" s="4">
        <v>1</v>
      </c>
      <c r="G8424" s="4">
        <v>1</v>
      </c>
      <c r="H8424" s="4">
        <v>1</v>
      </c>
      <c r="I8424" s="4">
        <v>1</v>
      </c>
      <c r="J8424" s="4">
        <v>1</v>
      </c>
      <c r="K8424" s="4">
        <v>1</v>
      </c>
      <c r="L8424" s="4">
        <v>1</v>
      </c>
      <c r="M8424" s="4">
        <v>1</v>
      </c>
    </row>
    <row r="8425" spans="1:13">
      <c r="A8425">
        <v>8425</v>
      </c>
      <c r="B8425" s="1">
        <v>1.0698015692648304</v>
      </c>
      <c r="C8425">
        <v>1</v>
      </c>
      <c r="D8425" s="4">
        <v>1</v>
      </c>
      <c r="E8425" s="4">
        <v>1</v>
      </c>
      <c r="F8425" s="4">
        <v>1</v>
      </c>
      <c r="G8425" s="4">
        <v>1</v>
      </c>
      <c r="H8425" s="4">
        <v>1</v>
      </c>
      <c r="I8425" s="4">
        <v>1</v>
      </c>
      <c r="J8425" s="4">
        <v>1</v>
      </c>
      <c r="K8425" s="4">
        <v>1</v>
      </c>
      <c r="L8425" s="4">
        <v>1</v>
      </c>
      <c r="M8425" s="4">
        <v>1</v>
      </c>
    </row>
    <row r="8426" spans="1:13">
      <c r="A8426">
        <v>8426</v>
      </c>
      <c r="B8426" s="1">
        <v>-0.35250752195261992</v>
      </c>
      <c r="C8426">
        <v>1</v>
      </c>
      <c r="D8426" s="4">
        <v>1</v>
      </c>
      <c r="E8426" s="4">
        <v>1</v>
      </c>
      <c r="F8426" s="4">
        <v>1</v>
      </c>
      <c r="G8426" s="4">
        <v>1</v>
      </c>
      <c r="H8426" s="4">
        <v>1</v>
      </c>
      <c r="I8426" s="4">
        <v>1</v>
      </c>
      <c r="J8426" s="4">
        <v>1</v>
      </c>
      <c r="K8426" s="4">
        <v>0</v>
      </c>
      <c r="L8426" s="4">
        <v>1</v>
      </c>
      <c r="M8426" s="4">
        <v>1</v>
      </c>
    </row>
    <row r="8427" spans="1:13">
      <c r="A8427">
        <v>8427</v>
      </c>
      <c r="B8427" s="1">
        <v>-0.55464961238898125</v>
      </c>
      <c r="C8427">
        <v>1</v>
      </c>
      <c r="D8427" s="4">
        <v>1</v>
      </c>
      <c r="E8427" s="4">
        <v>1</v>
      </c>
      <c r="F8427" s="4">
        <v>1</v>
      </c>
      <c r="G8427" s="4">
        <v>1</v>
      </c>
      <c r="H8427" s="4">
        <v>1</v>
      </c>
      <c r="I8427" s="4">
        <v>1</v>
      </c>
      <c r="J8427" s="4">
        <v>1</v>
      </c>
      <c r="K8427" s="4">
        <v>1</v>
      </c>
      <c r="L8427" s="4">
        <v>1</v>
      </c>
      <c r="M8427" s="4">
        <v>1</v>
      </c>
    </row>
    <row r="8428" spans="1:13">
      <c r="A8428">
        <v>8428</v>
      </c>
      <c r="B8428" s="1">
        <v>1.2474446416481855</v>
      </c>
      <c r="C8428">
        <v>1</v>
      </c>
      <c r="D8428" s="4">
        <v>1</v>
      </c>
      <c r="E8428" s="4">
        <v>1</v>
      </c>
      <c r="F8428" s="4">
        <v>1</v>
      </c>
      <c r="G8428" s="4">
        <v>1</v>
      </c>
      <c r="H8428" s="4">
        <v>1</v>
      </c>
      <c r="I8428" s="4">
        <v>1</v>
      </c>
      <c r="J8428" s="4">
        <v>1</v>
      </c>
      <c r="K8428" s="4">
        <v>1</v>
      </c>
      <c r="L8428" s="4">
        <v>1</v>
      </c>
      <c r="M8428" s="4">
        <v>1</v>
      </c>
    </row>
    <row r="8429" spans="1:13">
      <c r="A8429">
        <v>8429</v>
      </c>
      <c r="B8429" s="1">
        <v>0.68277886920823816</v>
      </c>
      <c r="C8429">
        <v>1</v>
      </c>
      <c r="D8429" s="4">
        <v>1</v>
      </c>
      <c r="E8429" s="4">
        <v>1</v>
      </c>
      <c r="F8429" s="4">
        <v>1</v>
      </c>
      <c r="G8429" s="4">
        <v>1</v>
      </c>
      <c r="H8429" s="4">
        <v>1</v>
      </c>
      <c r="I8429" s="4">
        <v>1</v>
      </c>
      <c r="J8429" s="4">
        <v>1</v>
      </c>
      <c r="K8429" s="4">
        <v>1</v>
      </c>
      <c r="L8429" s="4">
        <v>1</v>
      </c>
      <c r="M8429" s="4">
        <v>1</v>
      </c>
    </row>
    <row r="8430" spans="1:13">
      <c r="A8430">
        <v>8430</v>
      </c>
      <c r="B8430" s="1">
        <v>-0.99353022904356592</v>
      </c>
      <c r="C8430">
        <v>1</v>
      </c>
      <c r="D8430" s="4">
        <v>1</v>
      </c>
      <c r="E8430" s="4">
        <v>1</v>
      </c>
      <c r="F8430" s="4">
        <v>1</v>
      </c>
      <c r="G8430" s="4">
        <v>1</v>
      </c>
      <c r="H8430" s="4">
        <v>1</v>
      </c>
      <c r="I8430" s="4">
        <v>1</v>
      </c>
      <c r="J8430" s="4">
        <v>1</v>
      </c>
      <c r="K8430" s="4">
        <v>1</v>
      </c>
      <c r="L8430" s="4">
        <v>1</v>
      </c>
      <c r="M8430" s="4">
        <v>1</v>
      </c>
    </row>
    <row r="8431" spans="1:13">
      <c r="A8431">
        <v>8431</v>
      </c>
      <c r="B8431" s="1">
        <v>-1.0669385686131938</v>
      </c>
      <c r="C8431">
        <v>1</v>
      </c>
      <c r="D8431" s="4">
        <v>1</v>
      </c>
      <c r="E8431" s="4">
        <v>1</v>
      </c>
      <c r="F8431" s="4">
        <v>1</v>
      </c>
      <c r="G8431" s="4">
        <v>1</v>
      </c>
      <c r="H8431" s="4">
        <v>0</v>
      </c>
      <c r="I8431" s="4">
        <v>1</v>
      </c>
      <c r="J8431" s="4">
        <v>1</v>
      </c>
      <c r="K8431" s="4">
        <v>0</v>
      </c>
      <c r="L8431" s="4">
        <v>1</v>
      </c>
      <c r="M8431" s="4">
        <v>1</v>
      </c>
    </row>
    <row r="8432" spans="1:13">
      <c r="A8432">
        <v>8432</v>
      </c>
      <c r="B8432" s="1">
        <v>0.58141194149439701</v>
      </c>
      <c r="C8432">
        <v>1</v>
      </c>
      <c r="D8432" s="4">
        <v>1</v>
      </c>
      <c r="E8432" s="4">
        <v>1</v>
      </c>
      <c r="F8432" s="4">
        <v>1</v>
      </c>
      <c r="G8432" s="4">
        <v>1</v>
      </c>
      <c r="H8432" s="4">
        <v>1</v>
      </c>
      <c r="I8432" s="4">
        <v>1</v>
      </c>
      <c r="J8432" s="4">
        <v>1</v>
      </c>
      <c r="K8432" s="4">
        <v>1</v>
      </c>
      <c r="L8432" s="4">
        <v>0</v>
      </c>
      <c r="M8432" s="4">
        <v>1</v>
      </c>
    </row>
    <row r="8433" spans="1:13">
      <c r="A8433">
        <v>8433</v>
      </c>
      <c r="B8433" s="1">
        <v>-0.50556149518535531</v>
      </c>
      <c r="C8433">
        <v>1</v>
      </c>
      <c r="D8433" s="4">
        <v>1</v>
      </c>
      <c r="E8433" s="4">
        <v>1</v>
      </c>
      <c r="F8433" s="4">
        <v>1</v>
      </c>
      <c r="G8433" s="4">
        <v>1</v>
      </c>
      <c r="H8433" s="4">
        <v>1</v>
      </c>
      <c r="I8433" s="4">
        <v>1</v>
      </c>
      <c r="J8433" s="4">
        <v>1</v>
      </c>
      <c r="K8433" s="4">
        <v>0</v>
      </c>
      <c r="L8433" s="4">
        <v>0</v>
      </c>
      <c r="M8433" s="4">
        <v>1</v>
      </c>
    </row>
    <row r="8434" spans="1:13">
      <c r="A8434">
        <v>8434</v>
      </c>
      <c r="B8434" s="1">
        <v>1.590926750623606</v>
      </c>
      <c r="C8434">
        <v>1</v>
      </c>
      <c r="D8434" s="4">
        <v>1</v>
      </c>
      <c r="E8434" s="4">
        <v>1</v>
      </c>
      <c r="F8434" s="4">
        <v>1</v>
      </c>
      <c r="G8434" s="4">
        <v>1</v>
      </c>
      <c r="H8434" s="4">
        <v>1</v>
      </c>
      <c r="I8434" s="4">
        <v>1</v>
      </c>
      <c r="J8434" s="4">
        <v>1</v>
      </c>
      <c r="K8434" s="4">
        <v>1</v>
      </c>
      <c r="L8434" s="4">
        <v>1</v>
      </c>
      <c r="M8434" s="4">
        <v>1</v>
      </c>
    </row>
    <row r="8435" spans="1:13">
      <c r="A8435">
        <v>8435</v>
      </c>
      <c r="B8435" s="1">
        <v>-2.7220741510682787E-2</v>
      </c>
      <c r="C8435">
        <v>1</v>
      </c>
      <c r="D8435" s="4">
        <v>1</v>
      </c>
      <c r="E8435" s="4">
        <v>1</v>
      </c>
      <c r="F8435" s="4">
        <v>1</v>
      </c>
      <c r="G8435" s="4">
        <v>1</v>
      </c>
      <c r="H8435" s="4">
        <v>1</v>
      </c>
      <c r="I8435" s="4">
        <v>1</v>
      </c>
      <c r="J8435" s="4">
        <v>1</v>
      </c>
      <c r="K8435" s="4">
        <v>1</v>
      </c>
      <c r="L8435" s="4">
        <v>1</v>
      </c>
      <c r="M8435" s="4">
        <v>1</v>
      </c>
    </row>
    <row r="8436" spans="1:13">
      <c r="A8436">
        <v>8436</v>
      </c>
      <c r="B8436" s="1">
        <v>1.1114105476930796</v>
      </c>
      <c r="C8436">
        <v>1</v>
      </c>
      <c r="D8436" s="4">
        <v>1</v>
      </c>
      <c r="E8436" s="4">
        <v>1</v>
      </c>
      <c r="F8436" s="4">
        <v>1</v>
      </c>
      <c r="G8436" s="4">
        <v>1</v>
      </c>
      <c r="H8436" s="4">
        <v>1</v>
      </c>
      <c r="I8436" s="4">
        <v>1</v>
      </c>
      <c r="J8436" s="4">
        <v>1</v>
      </c>
      <c r="K8436" s="4">
        <v>1</v>
      </c>
      <c r="L8436" s="4">
        <v>1</v>
      </c>
      <c r="M8436" s="4">
        <v>1</v>
      </c>
    </row>
    <row r="8437" spans="1:13">
      <c r="A8437">
        <v>8437</v>
      </c>
      <c r="B8437" s="1">
        <v>-3.8922846808089986</v>
      </c>
      <c r="C8437">
        <v>1</v>
      </c>
      <c r="D8437" s="4">
        <v>1</v>
      </c>
      <c r="E8437" s="4">
        <v>0</v>
      </c>
      <c r="F8437" s="4">
        <v>0</v>
      </c>
      <c r="G8437" s="4">
        <v>1</v>
      </c>
      <c r="H8437" s="4">
        <v>0</v>
      </c>
      <c r="I8437" s="4">
        <v>0</v>
      </c>
      <c r="J8437" s="4">
        <v>0</v>
      </c>
      <c r="K8437" s="4">
        <v>0</v>
      </c>
      <c r="L8437" s="4">
        <v>0</v>
      </c>
      <c r="M8437" s="4">
        <v>0</v>
      </c>
    </row>
    <row r="8438" spans="1:13">
      <c r="A8438">
        <v>8438</v>
      </c>
      <c r="B8438" s="1">
        <v>-0.31958227376404835</v>
      </c>
      <c r="C8438">
        <v>1</v>
      </c>
      <c r="D8438" s="4">
        <v>1</v>
      </c>
      <c r="E8438" s="4">
        <v>1</v>
      </c>
      <c r="F8438" s="4">
        <v>1</v>
      </c>
      <c r="G8438" s="4">
        <v>1</v>
      </c>
      <c r="H8438" s="4">
        <v>1</v>
      </c>
      <c r="I8438" s="4">
        <v>1</v>
      </c>
      <c r="J8438" s="4">
        <v>1</v>
      </c>
      <c r="K8438" s="4">
        <v>0</v>
      </c>
      <c r="L8438" s="4">
        <v>1</v>
      </c>
      <c r="M8438" s="4">
        <v>1</v>
      </c>
    </row>
    <row r="8439" spans="1:13">
      <c r="A8439">
        <v>8439</v>
      </c>
      <c r="B8439" s="1">
        <v>-1.5679493550042491</v>
      </c>
      <c r="C8439">
        <v>1</v>
      </c>
      <c r="D8439" s="4">
        <v>0</v>
      </c>
      <c r="E8439" s="4">
        <v>1</v>
      </c>
      <c r="F8439" s="4">
        <v>0</v>
      </c>
      <c r="G8439" s="4">
        <v>1</v>
      </c>
      <c r="H8439" s="4">
        <v>1</v>
      </c>
      <c r="I8439" s="4">
        <v>1</v>
      </c>
      <c r="J8439" s="4">
        <v>0</v>
      </c>
      <c r="K8439" s="4">
        <v>0</v>
      </c>
      <c r="L8439" s="4">
        <v>0</v>
      </c>
      <c r="M8439" s="4">
        <v>1</v>
      </c>
    </row>
    <row r="8440" spans="1:13">
      <c r="A8440">
        <v>8440</v>
      </c>
      <c r="B8440" s="1">
        <v>-1.5744387924971974</v>
      </c>
      <c r="C8440">
        <v>1</v>
      </c>
      <c r="D8440" s="4">
        <v>1</v>
      </c>
      <c r="E8440" s="4">
        <v>1</v>
      </c>
      <c r="F8440" s="4">
        <v>1</v>
      </c>
      <c r="G8440" s="4">
        <v>1</v>
      </c>
      <c r="H8440" s="4">
        <v>1</v>
      </c>
      <c r="I8440" s="4">
        <v>1</v>
      </c>
      <c r="J8440" s="4">
        <v>0</v>
      </c>
      <c r="K8440" s="4">
        <v>0</v>
      </c>
      <c r="L8440" s="4">
        <v>1</v>
      </c>
      <c r="M8440" s="4">
        <v>1</v>
      </c>
    </row>
    <row r="8441" spans="1:13">
      <c r="A8441">
        <v>8441</v>
      </c>
      <c r="B8441" s="1">
        <v>0.4014213879899835</v>
      </c>
      <c r="C8441">
        <v>1</v>
      </c>
      <c r="D8441" s="4">
        <v>1</v>
      </c>
      <c r="E8441" s="4">
        <v>1</v>
      </c>
      <c r="F8441" s="4">
        <v>1</v>
      </c>
      <c r="G8441" s="4">
        <v>1</v>
      </c>
      <c r="H8441" s="4">
        <v>1</v>
      </c>
      <c r="I8441" s="4">
        <v>1</v>
      </c>
      <c r="J8441" s="4">
        <v>1</v>
      </c>
      <c r="K8441" s="4">
        <v>1</v>
      </c>
      <c r="L8441" s="4">
        <v>1</v>
      </c>
      <c r="M8441" s="4">
        <v>1</v>
      </c>
    </row>
    <row r="8442" spans="1:13">
      <c r="A8442">
        <v>8442</v>
      </c>
      <c r="B8442" s="1">
        <v>1.5269699081895758</v>
      </c>
      <c r="C8442">
        <v>1</v>
      </c>
      <c r="D8442" s="4">
        <v>1</v>
      </c>
      <c r="E8442" s="4">
        <v>1</v>
      </c>
      <c r="F8442" s="4">
        <v>1</v>
      </c>
      <c r="G8442" s="4">
        <v>1</v>
      </c>
      <c r="H8442" s="4">
        <v>1</v>
      </c>
      <c r="I8442" s="4">
        <v>1</v>
      </c>
      <c r="J8442" s="4">
        <v>1</v>
      </c>
      <c r="K8442" s="4">
        <v>1</v>
      </c>
      <c r="L8442" s="4">
        <v>1</v>
      </c>
      <c r="M8442" s="4">
        <v>1</v>
      </c>
    </row>
    <row r="8443" spans="1:13">
      <c r="A8443">
        <v>8443</v>
      </c>
      <c r="B8443" s="1">
        <v>-0.92306038528003165</v>
      </c>
      <c r="C8443">
        <v>1</v>
      </c>
      <c r="D8443" s="4">
        <v>0</v>
      </c>
      <c r="E8443" s="4">
        <v>1</v>
      </c>
      <c r="F8443" s="4">
        <v>1</v>
      </c>
      <c r="G8443" s="4">
        <v>1</v>
      </c>
      <c r="H8443" s="4">
        <v>1</v>
      </c>
      <c r="I8443" s="4">
        <v>1</v>
      </c>
      <c r="J8443" s="4">
        <v>1</v>
      </c>
      <c r="K8443" s="4">
        <v>1</v>
      </c>
      <c r="L8443" s="4">
        <v>1</v>
      </c>
      <c r="M8443" s="4">
        <v>1</v>
      </c>
    </row>
    <row r="8444" spans="1:13">
      <c r="A8444">
        <v>8444</v>
      </c>
      <c r="B8444" s="1">
        <v>-1.2332296184324152</v>
      </c>
      <c r="C8444">
        <v>1</v>
      </c>
      <c r="D8444" s="4">
        <v>1</v>
      </c>
      <c r="E8444" s="4">
        <v>1</v>
      </c>
      <c r="F8444" s="4">
        <v>1</v>
      </c>
      <c r="G8444" s="4">
        <v>1</v>
      </c>
      <c r="H8444" s="4">
        <v>0</v>
      </c>
      <c r="I8444" s="4">
        <v>1</v>
      </c>
      <c r="J8444" s="4">
        <v>1</v>
      </c>
      <c r="K8444" s="4">
        <v>1</v>
      </c>
      <c r="L8444" s="4">
        <v>1</v>
      </c>
      <c r="M8444" s="4">
        <v>1</v>
      </c>
    </row>
    <row r="8445" spans="1:13">
      <c r="A8445">
        <v>8445</v>
      </c>
      <c r="B8445" s="1">
        <v>1.0925622717437897</v>
      </c>
      <c r="C8445">
        <v>1</v>
      </c>
      <c r="D8445" s="4">
        <v>1</v>
      </c>
      <c r="E8445" s="4">
        <v>1</v>
      </c>
      <c r="F8445" s="4">
        <v>1</v>
      </c>
      <c r="G8445" s="4">
        <v>1</v>
      </c>
      <c r="H8445" s="4">
        <v>1</v>
      </c>
      <c r="I8445" s="4">
        <v>1</v>
      </c>
      <c r="J8445" s="4">
        <v>1</v>
      </c>
      <c r="K8445" s="4">
        <v>1</v>
      </c>
      <c r="L8445" s="4">
        <v>1</v>
      </c>
      <c r="M8445" s="4">
        <v>1</v>
      </c>
    </row>
    <row r="8446" spans="1:13">
      <c r="A8446">
        <v>8446</v>
      </c>
      <c r="B8446" s="1">
        <v>-3.4014464877832148E-2</v>
      </c>
      <c r="C8446">
        <v>1</v>
      </c>
      <c r="D8446" s="4">
        <v>1</v>
      </c>
      <c r="E8446" s="4">
        <v>1</v>
      </c>
      <c r="F8446" s="4">
        <v>1</v>
      </c>
      <c r="G8446" s="4">
        <v>1</v>
      </c>
      <c r="H8446" s="4">
        <v>1</v>
      </c>
      <c r="I8446" s="4">
        <v>1</v>
      </c>
      <c r="J8446" s="4">
        <v>1</v>
      </c>
      <c r="K8446" s="4">
        <v>1</v>
      </c>
      <c r="L8446" s="4">
        <v>1</v>
      </c>
      <c r="M8446" s="4">
        <v>0</v>
      </c>
    </row>
    <row r="8447" spans="1:13">
      <c r="A8447">
        <v>8447</v>
      </c>
      <c r="B8447" s="1">
        <v>-0.73029529356603007</v>
      </c>
      <c r="C8447">
        <v>1</v>
      </c>
      <c r="D8447" s="4">
        <v>1</v>
      </c>
      <c r="E8447" s="4">
        <v>1</v>
      </c>
      <c r="F8447" s="4">
        <v>1</v>
      </c>
      <c r="G8447" s="4">
        <v>1</v>
      </c>
      <c r="H8447" s="4">
        <v>1</v>
      </c>
      <c r="I8447" s="4">
        <v>1</v>
      </c>
      <c r="J8447" s="4">
        <v>1</v>
      </c>
      <c r="K8447" s="4">
        <v>1</v>
      </c>
      <c r="L8447" s="4">
        <v>1</v>
      </c>
      <c r="M8447" s="4">
        <v>1</v>
      </c>
    </row>
    <row r="8448" spans="1:13">
      <c r="A8448">
        <v>8448</v>
      </c>
      <c r="B8448" s="1">
        <v>0.64118878152784609</v>
      </c>
      <c r="C8448">
        <v>1</v>
      </c>
      <c r="D8448" s="4">
        <v>1</v>
      </c>
      <c r="E8448" s="4">
        <v>1</v>
      </c>
      <c r="F8448" s="4">
        <v>1</v>
      </c>
      <c r="G8448" s="4">
        <v>1</v>
      </c>
      <c r="H8448" s="4">
        <v>1</v>
      </c>
      <c r="I8448" s="4">
        <v>1</v>
      </c>
      <c r="J8448" s="4">
        <v>1</v>
      </c>
      <c r="K8448" s="4">
        <v>1</v>
      </c>
      <c r="L8448" s="4">
        <v>1</v>
      </c>
      <c r="M8448" s="4">
        <v>1</v>
      </c>
    </row>
    <row r="8449" spans="1:13">
      <c r="A8449">
        <v>8449</v>
      </c>
      <c r="B8449" s="1">
        <v>-0.2609968777052446</v>
      </c>
      <c r="C8449">
        <v>1</v>
      </c>
      <c r="D8449" s="4">
        <v>1</v>
      </c>
      <c r="E8449" s="4">
        <v>1</v>
      </c>
      <c r="F8449" s="4">
        <v>1</v>
      </c>
      <c r="G8449" s="4">
        <v>1</v>
      </c>
      <c r="H8449" s="4">
        <v>1</v>
      </c>
      <c r="I8449" s="4">
        <v>1</v>
      </c>
      <c r="J8449" s="4">
        <v>1</v>
      </c>
      <c r="K8449" s="4">
        <v>1</v>
      </c>
      <c r="L8449" s="4">
        <v>1</v>
      </c>
      <c r="M8449" s="4">
        <v>1</v>
      </c>
    </row>
    <row r="8450" spans="1:13">
      <c r="A8450">
        <v>8450</v>
      </c>
      <c r="B8450" s="1">
        <v>1.2747804113569883</v>
      </c>
      <c r="C8450">
        <v>1</v>
      </c>
      <c r="D8450" s="4">
        <v>1</v>
      </c>
      <c r="E8450" s="4">
        <v>1</v>
      </c>
      <c r="F8450" s="4">
        <v>1</v>
      </c>
      <c r="G8450" s="4">
        <v>1</v>
      </c>
      <c r="H8450" s="4">
        <v>1</v>
      </c>
      <c r="I8450" s="4">
        <v>1</v>
      </c>
      <c r="J8450" s="4">
        <v>1</v>
      </c>
      <c r="K8450" s="4">
        <v>1</v>
      </c>
      <c r="L8450" s="4">
        <v>1</v>
      </c>
      <c r="M8450" s="4">
        <v>1</v>
      </c>
    </row>
    <row r="8451" spans="1:13">
      <c r="A8451">
        <v>8451</v>
      </c>
      <c r="B8451" s="1">
        <v>-0.65776542125247772</v>
      </c>
      <c r="C8451">
        <v>1</v>
      </c>
      <c r="D8451" s="4">
        <v>1</v>
      </c>
      <c r="E8451" s="4">
        <v>1</v>
      </c>
      <c r="F8451" s="4">
        <v>1</v>
      </c>
      <c r="G8451" s="4">
        <v>1</v>
      </c>
      <c r="H8451" s="4">
        <v>1</v>
      </c>
      <c r="I8451" s="4">
        <v>0</v>
      </c>
      <c r="J8451" s="4">
        <v>1</v>
      </c>
      <c r="K8451" s="4">
        <v>1</v>
      </c>
      <c r="L8451" s="4">
        <v>1</v>
      </c>
      <c r="M8451" s="4">
        <v>1</v>
      </c>
    </row>
    <row r="8452" spans="1:13">
      <c r="A8452">
        <v>8452</v>
      </c>
      <c r="B8452" s="1">
        <v>1.1078769316379109</v>
      </c>
      <c r="C8452">
        <v>1</v>
      </c>
      <c r="D8452" s="4">
        <v>1</v>
      </c>
      <c r="E8452" s="4">
        <v>1</v>
      </c>
      <c r="F8452" s="4">
        <v>1</v>
      </c>
      <c r="G8452" s="4">
        <v>1</v>
      </c>
      <c r="H8452" s="4">
        <v>1</v>
      </c>
      <c r="I8452" s="4">
        <v>1</v>
      </c>
      <c r="J8452" s="4">
        <v>1</v>
      </c>
      <c r="K8452" s="4">
        <v>1</v>
      </c>
      <c r="L8452" s="4">
        <v>1</v>
      </c>
      <c r="M8452" s="4">
        <v>1</v>
      </c>
    </row>
    <row r="8453" spans="1:13">
      <c r="A8453">
        <v>8453</v>
      </c>
      <c r="B8453" s="1">
        <v>-1.1020879927033151</v>
      </c>
      <c r="C8453">
        <v>1</v>
      </c>
      <c r="D8453" s="4">
        <v>1</v>
      </c>
      <c r="E8453" s="4">
        <v>1</v>
      </c>
      <c r="F8453" s="4">
        <v>1</v>
      </c>
      <c r="G8453" s="4">
        <v>1</v>
      </c>
      <c r="H8453" s="4">
        <v>1</v>
      </c>
      <c r="I8453" s="4">
        <v>1</v>
      </c>
      <c r="J8453" s="4">
        <v>1</v>
      </c>
      <c r="K8453" s="4">
        <v>0</v>
      </c>
      <c r="L8453" s="4">
        <v>1</v>
      </c>
      <c r="M8453" s="4">
        <v>0</v>
      </c>
    </row>
    <row r="8454" spans="1:13">
      <c r="A8454">
        <v>8454</v>
      </c>
      <c r="B8454" s="1">
        <v>0.29610013972103821</v>
      </c>
      <c r="C8454">
        <v>1</v>
      </c>
      <c r="D8454" s="4">
        <v>0</v>
      </c>
      <c r="E8454" s="4">
        <v>1</v>
      </c>
      <c r="F8454" s="4">
        <v>1</v>
      </c>
      <c r="G8454" s="4">
        <v>1</v>
      </c>
      <c r="H8454" s="4">
        <v>1</v>
      </c>
      <c r="I8454" s="4">
        <v>1</v>
      </c>
      <c r="J8454" s="4">
        <v>1</v>
      </c>
      <c r="K8454" s="4">
        <v>1</v>
      </c>
      <c r="L8454" s="4">
        <v>1</v>
      </c>
      <c r="M8454" s="4">
        <v>1</v>
      </c>
    </row>
    <row r="8455" spans="1:13">
      <c r="A8455">
        <v>8455</v>
      </c>
      <c r="B8455" s="1">
        <v>-0.6170204409508766</v>
      </c>
      <c r="C8455">
        <v>1</v>
      </c>
      <c r="D8455" s="4">
        <v>1</v>
      </c>
      <c r="E8455" s="4">
        <v>1</v>
      </c>
      <c r="F8455" s="4">
        <v>1</v>
      </c>
      <c r="G8455" s="4">
        <v>0</v>
      </c>
      <c r="H8455" s="4">
        <v>1</v>
      </c>
      <c r="I8455" s="4">
        <v>1</v>
      </c>
      <c r="J8455" s="4">
        <v>1</v>
      </c>
      <c r="K8455" s="4">
        <v>1</v>
      </c>
      <c r="L8455" s="4">
        <v>1</v>
      </c>
      <c r="M8455" s="4">
        <v>1</v>
      </c>
    </row>
    <row r="8456" spans="1:13">
      <c r="A8456">
        <v>8456</v>
      </c>
      <c r="B8456" s="1">
        <v>0.24574169571856869</v>
      </c>
      <c r="C8456">
        <v>1</v>
      </c>
      <c r="D8456" s="4">
        <v>1</v>
      </c>
      <c r="E8456" s="4">
        <v>1</v>
      </c>
      <c r="F8456" s="4">
        <v>1</v>
      </c>
      <c r="G8456" s="4">
        <v>1</v>
      </c>
      <c r="H8456" s="4">
        <v>0</v>
      </c>
      <c r="I8456" s="4">
        <v>1</v>
      </c>
      <c r="J8456" s="4">
        <v>1</v>
      </c>
      <c r="K8456" s="4">
        <v>1</v>
      </c>
      <c r="L8456" s="4">
        <v>1</v>
      </c>
      <c r="M8456" s="4">
        <v>1</v>
      </c>
    </row>
    <row r="8457" spans="1:13">
      <c r="A8457">
        <v>8457</v>
      </c>
      <c r="B8457" s="1">
        <v>-0.89185362206055507</v>
      </c>
      <c r="C8457">
        <v>1</v>
      </c>
      <c r="D8457" s="4">
        <v>1</v>
      </c>
      <c r="E8457" s="4">
        <v>1</v>
      </c>
      <c r="F8457" s="4">
        <v>0</v>
      </c>
      <c r="G8457" s="4">
        <v>1</v>
      </c>
      <c r="H8457" s="4">
        <v>1</v>
      </c>
      <c r="I8457" s="4">
        <v>1</v>
      </c>
      <c r="J8457" s="4">
        <v>1</v>
      </c>
      <c r="K8457" s="4">
        <v>1</v>
      </c>
      <c r="L8457" s="4">
        <v>1</v>
      </c>
      <c r="M8457" s="4">
        <v>1</v>
      </c>
    </row>
    <row r="8458" spans="1:13">
      <c r="A8458">
        <v>8458</v>
      </c>
      <c r="B8458" s="1">
        <v>-0.40398266399286731</v>
      </c>
      <c r="C8458">
        <v>1</v>
      </c>
      <c r="D8458" s="4">
        <v>1</v>
      </c>
      <c r="E8458" s="4">
        <v>1</v>
      </c>
      <c r="F8458" s="4">
        <v>1</v>
      </c>
      <c r="G8458" s="4">
        <v>1</v>
      </c>
      <c r="H8458" s="4">
        <v>1</v>
      </c>
      <c r="I8458" s="4">
        <v>1</v>
      </c>
      <c r="J8458" s="4">
        <v>1</v>
      </c>
      <c r="K8458" s="4">
        <v>1</v>
      </c>
      <c r="L8458" s="4">
        <v>1</v>
      </c>
      <c r="M8458" s="4">
        <v>1</v>
      </c>
    </row>
    <row r="8459" spans="1:13">
      <c r="A8459">
        <v>8459</v>
      </c>
      <c r="B8459" s="1">
        <v>0.8175165519361336</v>
      </c>
      <c r="C8459">
        <v>1</v>
      </c>
      <c r="D8459" s="4">
        <v>1</v>
      </c>
      <c r="E8459" s="4">
        <v>1</v>
      </c>
      <c r="F8459" s="4">
        <v>1</v>
      </c>
      <c r="G8459" s="4">
        <v>1</v>
      </c>
      <c r="H8459" s="4">
        <v>1</v>
      </c>
      <c r="I8459" s="4">
        <v>1</v>
      </c>
      <c r="J8459" s="4">
        <v>1</v>
      </c>
      <c r="K8459" s="4">
        <v>1</v>
      </c>
      <c r="L8459" s="4">
        <v>1</v>
      </c>
      <c r="M8459" s="4">
        <v>1</v>
      </c>
    </row>
    <row r="8460" spans="1:13">
      <c r="A8460">
        <v>8460</v>
      </c>
      <c r="B8460" s="1">
        <v>-0.92041197840012479</v>
      </c>
      <c r="C8460">
        <v>1</v>
      </c>
      <c r="D8460" s="4">
        <v>1</v>
      </c>
      <c r="E8460" s="4">
        <v>1</v>
      </c>
      <c r="F8460" s="4">
        <v>0</v>
      </c>
      <c r="G8460" s="4">
        <v>1</v>
      </c>
      <c r="H8460" s="4">
        <v>1</v>
      </c>
      <c r="I8460" s="4">
        <v>0</v>
      </c>
      <c r="J8460" s="4">
        <v>0</v>
      </c>
      <c r="K8460" s="4">
        <v>0</v>
      </c>
      <c r="L8460" s="4">
        <v>1</v>
      </c>
      <c r="M8460" s="4">
        <v>1</v>
      </c>
    </row>
    <row r="8461" spans="1:13">
      <c r="A8461">
        <v>8461</v>
      </c>
      <c r="B8461" s="1">
        <v>-0.26645484230118777</v>
      </c>
      <c r="C8461">
        <v>1</v>
      </c>
      <c r="D8461" s="4">
        <v>1</v>
      </c>
      <c r="E8461" s="4">
        <v>1</v>
      </c>
      <c r="F8461" s="4">
        <v>1</v>
      </c>
      <c r="G8461" s="4">
        <v>1</v>
      </c>
      <c r="H8461" s="4">
        <v>0</v>
      </c>
      <c r="I8461" s="4">
        <v>1</v>
      </c>
      <c r="J8461" s="4">
        <v>1</v>
      </c>
      <c r="K8461" s="4">
        <v>1</v>
      </c>
      <c r="L8461" s="4">
        <v>1</v>
      </c>
      <c r="M8461" s="4">
        <v>1</v>
      </c>
    </row>
    <row r="8462" spans="1:13">
      <c r="A8462">
        <v>8462</v>
      </c>
      <c r="B8462" s="1">
        <v>1.8469959104337237</v>
      </c>
      <c r="C8462">
        <v>1</v>
      </c>
      <c r="D8462" s="4">
        <v>1</v>
      </c>
      <c r="E8462" s="4">
        <v>1</v>
      </c>
      <c r="F8462" s="4">
        <v>1</v>
      </c>
      <c r="G8462" s="4">
        <v>1</v>
      </c>
      <c r="H8462" s="4">
        <v>1</v>
      </c>
      <c r="I8462" s="4">
        <v>1</v>
      </c>
      <c r="J8462" s="4">
        <v>1</v>
      </c>
      <c r="K8462" s="4">
        <v>1</v>
      </c>
      <c r="L8462" s="4">
        <v>1</v>
      </c>
      <c r="M8462" s="4">
        <v>1</v>
      </c>
    </row>
    <row r="8463" spans="1:13">
      <c r="A8463">
        <v>8463</v>
      </c>
      <c r="B8463" s="1">
        <v>-0.77964147322566735</v>
      </c>
      <c r="C8463">
        <v>1</v>
      </c>
      <c r="D8463" s="4">
        <v>1</v>
      </c>
      <c r="E8463" s="4">
        <v>1</v>
      </c>
      <c r="F8463" s="4">
        <v>1</v>
      </c>
      <c r="G8463" s="4">
        <v>1</v>
      </c>
      <c r="H8463" s="4">
        <v>1</v>
      </c>
      <c r="I8463" s="4">
        <v>1</v>
      </c>
      <c r="J8463" s="4">
        <v>1</v>
      </c>
      <c r="K8463" s="4">
        <v>1</v>
      </c>
      <c r="L8463" s="4">
        <v>1</v>
      </c>
      <c r="M8463" s="4">
        <v>1</v>
      </c>
    </row>
    <row r="8464" spans="1:13">
      <c r="A8464">
        <v>8464</v>
      </c>
      <c r="B8464" s="1">
        <v>0.59464790528124345</v>
      </c>
      <c r="C8464">
        <v>1</v>
      </c>
      <c r="D8464" s="4">
        <v>1</v>
      </c>
      <c r="E8464" s="4">
        <v>1</v>
      </c>
      <c r="F8464" s="4">
        <v>1</v>
      </c>
      <c r="G8464" s="4">
        <v>1</v>
      </c>
      <c r="H8464" s="4">
        <v>1</v>
      </c>
      <c r="I8464" s="4">
        <v>1</v>
      </c>
      <c r="J8464" s="4">
        <v>1</v>
      </c>
      <c r="K8464" s="4">
        <v>1</v>
      </c>
      <c r="L8464" s="4">
        <v>1</v>
      </c>
      <c r="M8464" s="4">
        <v>1</v>
      </c>
    </row>
    <row r="8465" spans="1:13">
      <c r="A8465">
        <v>8465</v>
      </c>
      <c r="B8465" s="1">
        <v>0.27460028416750015</v>
      </c>
      <c r="C8465">
        <v>1</v>
      </c>
      <c r="D8465" s="4">
        <v>1</v>
      </c>
      <c r="E8465" s="4">
        <v>1</v>
      </c>
      <c r="F8465" s="4">
        <v>1</v>
      </c>
      <c r="G8465" s="4">
        <v>1</v>
      </c>
      <c r="H8465" s="4">
        <v>1</v>
      </c>
      <c r="I8465" s="4">
        <v>1</v>
      </c>
      <c r="J8465" s="4">
        <v>1</v>
      </c>
      <c r="K8465" s="4">
        <v>1</v>
      </c>
      <c r="L8465" s="4">
        <v>1</v>
      </c>
      <c r="M8465" s="4">
        <v>1</v>
      </c>
    </row>
    <row r="8466" spans="1:13">
      <c r="A8466">
        <v>8466</v>
      </c>
      <c r="B8466" s="1">
        <v>-0.4466924959093963</v>
      </c>
      <c r="C8466">
        <v>1</v>
      </c>
      <c r="D8466" s="4">
        <v>0</v>
      </c>
      <c r="E8466" s="4">
        <v>1</v>
      </c>
      <c r="F8466" s="4">
        <v>1</v>
      </c>
      <c r="G8466" s="4">
        <v>1</v>
      </c>
      <c r="H8466" s="4">
        <v>1</v>
      </c>
      <c r="I8466" s="4">
        <v>1</v>
      </c>
      <c r="J8466" s="4">
        <v>1</v>
      </c>
      <c r="K8466" s="4">
        <v>1</v>
      </c>
      <c r="L8466" s="4">
        <v>1</v>
      </c>
      <c r="M8466" s="4">
        <v>0</v>
      </c>
    </row>
    <row r="8467" spans="1:13">
      <c r="A8467">
        <v>8467</v>
      </c>
      <c r="B8467" s="1">
        <v>1.7036973965025997</v>
      </c>
      <c r="C8467">
        <v>1</v>
      </c>
      <c r="D8467" s="4">
        <v>1</v>
      </c>
      <c r="E8467" s="4">
        <v>1</v>
      </c>
      <c r="F8467" s="4">
        <v>1</v>
      </c>
      <c r="G8467" s="4">
        <v>1</v>
      </c>
      <c r="H8467" s="4">
        <v>1</v>
      </c>
      <c r="I8467" s="4">
        <v>1</v>
      </c>
      <c r="J8467" s="4">
        <v>1</v>
      </c>
      <c r="K8467" s="4">
        <v>1</v>
      </c>
      <c r="L8467" s="4">
        <v>1</v>
      </c>
      <c r="M8467" s="4">
        <v>1</v>
      </c>
    </row>
    <row r="8468" spans="1:13">
      <c r="A8468">
        <v>8468</v>
      </c>
      <c r="B8468" s="1">
        <v>1.0059460099051485</v>
      </c>
      <c r="C8468">
        <v>1</v>
      </c>
      <c r="D8468" s="4">
        <v>1</v>
      </c>
      <c r="E8468" s="4">
        <v>1</v>
      </c>
      <c r="F8468" s="4">
        <v>1</v>
      </c>
      <c r="G8468" s="4">
        <v>1</v>
      </c>
      <c r="H8468" s="4">
        <v>1</v>
      </c>
      <c r="I8468" s="4">
        <v>1</v>
      </c>
      <c r="J8468" s="4">
        <v>1</v>
      </c>
      <c r="K8468" s="4">
        <v>1</v>
      </c>
      <c r="L8468" s="4">
        <v>1</v>
      </c>
      <c r="M8468" s="4">
        <v>1</v>
      </c>
    </row>
    <row r="8469" spans="1:13">
      <c r="A8469">
        <v>8469</v>
      </c>
      <c r="B8469" s="1">
        <v>-0.12060076083171131</v>
      </c>
      <c r="C8469">
        <v>1</v>
      </c>
      <c r="D8469" s="4">
        <v>1</v>
      </c>
      <c r="E8469" s="4">
        <v>1</v>
      </c>
      <c r="F8469" s="4">
        <v>1</v>
      </c>
      <c r="G8469" s="4">
        <v>1</v>
      </c>
      <c r="H8469" s="4">
        <v>1</v>
      </c>
      <c r="I8469" s="4">
        <v>1</v>
      </c>
      <c r="J8469" s="4">
        <v>1</v>
      </c>
      <c r="K8469" s="4">
        <v>1</v>
      </c>
      <c r="L8469" s="4">
        <v>1</v>
      </c>
      <c r="M8469" s="4">
        <v>1</v>
      </c>
    </row>
    <row r="8470" spans="1:13">
      <c r="A8470">
        <v>8470</v>
      </c>
      <c r="B8470" s="1">
        <v>0.6301539642629137</v>
      </c>
      <c r="C8470">
        <v>1</v>
      </c>
      <c r="D8470" s="4">
        <v>1</v>
      </c>
      <c r="E8470" s="4">
        <v>1</v>
      </c>
      <c r="F8470" s="4">
        <v>1</v>
      </c>
      <c r="G8470" s="4">
        <v>1</v>
      </c>
      <c r="H8470" s="4">
        <v>1</v>
      </c>
      <c r="I8470" s="4">
        <v>1</v>
      </c>
      <c r="J8470" s="4">
        <v>1</v>
      </c>
      <c r="K8470" s="4">
        <v>0</v>
      </c>
      <c r="L8470" s="4">
        <v>1</v>
      </c>
      <c r="M8470" s="4">
        <v>1</v>
      </c>
    </row>
    <row r="8471" spans="1:13">
      <c r="A8471">
        <v>8471</v>
      </c>
      <c r="B8471" s="1">
        <v>1.817694500277887</v>
      </c>
      <c r="C8471">
        <v>1</v>
      </c>
      <c r="D8471" s="4">
        <v>1</v>
      </c>
      <c r="E8471" s="4">
        <v>1</v>
      </c>
      <c r="F8471" s="4">
        <v>1</v>
      </c>
      <c r="G8471" s="4">
        <v>1</v>
      </c>
      <c r="H8471" s="4">
        <v>1</v>
      </c>
      <c r="I8471" s="4">
        <v>1</v>
      </c>
      <c r="J8471" s="4">
        <v>1</v>
      </c>
      <c r="K8471" s="4">
        <v>1</v>
      </c>
      <c r="L8471" s="4">
        <v>1</v>
      </c>
      <c r="M8471" s="4">
        <v>1</v>
      </c>
    </row>
    <row r="8472" spans="1:13">
      <c r="A8472">
        <v>8472</v>
      </c>
      <c r="B8472" s="1">
        <v>6.4963302080318558E-2</v>
      </c>
      <c r="C8472">
        <v>1</v>
      </c>
      <c r="D8472" s="4">
        <v>1</v>
      </c>
      <c r="E8472" s="4">
        <v>1</v>
      </c>
      <c r="F8472" s="4">
        <v>1</v>
      </c>
      <c r="G8472" s="4">
        <v>1</v>
      </c>
      <c r="H8472" s="4">
        <v>1</v>
      </c>
      <c r="I8472" s="4">
        <v>1</v>
      </c>
      <c r="J8472" s="4">
        <v>1</v>
      </c>
      <c r="K8472" s="4">
        <v>1</v>
      </c>
      <c r="L8472" s="4">
        <v>1</v>
      </c>
      <c r="M8472" s="4">
        <v>1</v>
      </c>
    </row>
    <row r="8473" spans="1:13">
      <c r="A8473">
        <v>8473</v>
      </c>
      <c r="B8473" s="1">
        <v>-0.1417668401663803</v>
      </c>
      <c r="C8473">
        <v>1</v>
      </c>
      <c r="D8473" s="4">
        <v>1</v>
      </c>
      <c r="E8473" s="4">
        <v>1</v>
      </c>
      <c r="F8473" s="4">
        <v>1</v>
      </c>
      <c r="G8473" s="4">
        <v>1</v>
      </c>
      <c r="H8473" s="4">
        <v>1</v>
      </c>
      <c r="I8473" s="4">
        <v>1</v>
      </c>
      <c r="J8473" s="4">
        <v>1</v>
      </c>
      <c r="K8473" s="4">
        <v>1</v>
      </c>
      <c r="L8473" s="4">
        <v>1</v>
      </c>
      <c r="M8473" s="4">
        <v>1</v>
      </c>
    </row>
    <row r="8474" spans="1:13">
      <c r="A8474">
        <v>8474</v>
      </c>
      <c r="B8474" s="1">
        <v>0.19348540715744178</v>
      </c>
      <c r="C8474">
        <v>1</v>
      </c>
      <c r="D8474" s="4">
        <v>1</v>
      </c>
      <c r="E8474" s="4">
        <v>1</v>
      </c>
      <c r="F8474" s="4">
        <v>1</v>
      </c>
      <c r="G8474" s="4">
        <v>1</v>
      </c>
      <c r="H8474" s="4">
        <v>1</v>
      </c>
      <c r="I8474" s="4">
        <v>1</v>
      </c>
      <c r="J8474" s="4">
        <v>1</v>
      </c>
      <c r="K8474" s="4">
        <v>1</v>
      </c>
      <c r="L8474" s="4">
        <v>1</v>
      </c>
      <c r="M8474" s="4">
        <v>1</v>
      </c>
    </row>
    <row r="8475" spans="1:13">
      <c r="A8475">
        <v>8475</v>
      </c>
      <c r="B8475" s="1">
        <v>3.4652357048333193E-2</v>
      </c>
      <c r="C8475">
        <v>1</v>
      </c>
      <c r="D8475" s="4">
        <v>1</v>
      </c>
      <c r="E8475" s="4">
        <v>1</v>
      </c>
      <c r="F8475" s="4">
        <v>1</v>
      </c>
      <c r="G8475" s="4">
        <v>1</v>
      </c>
      <c r="H8475" s="4">
        <v>1</v>
      </c>
      <c r="I8475" s="4">
        <v>1</v>
      </c>
      <c r="J8475" s="4">
        <v>1</v>
      </c>
      <c r="K8475" s="4">
        <v>1</v>
      </c>
      <c r="L8475" s="4">
        <v>1</v>
      </c>
      <c r="M8475" s="4">
        <v>1</v>
      </c>
    </row>
    <row r="8476" spans="1:13">
      <c r="A8476">
        <v>8476</v>
      </c>
      <c r="B8476" s="1">
        <v>1.2371436881194291</v>
      </c>
      <c r="C8476">
        <v>1</v>
      </c>
      <c r="D8476" s="4">
        <v>1</v>
      </c>
      <c r="E8476" s="4">
        <v>1</v>
      </c>
      <c r="F8476" s="4">
        <v>1</v>
      </c>
      <c r="G8476" s="4">
        <v>1</v>
      </c>
      <c r="H8476" s="4">
        <v>1</v>
      </c>
      <c r="I8476" s="4">
        <v>1</v>
      </c>
      <c r="J8476" s="4">
        <v>1</v>
      </c>
      <c r="K8476" s="4">
        <v>1</v>
      </c>
      <c r="L8476" s="4">
        <v>1</v>
      </c>
      <c r="M8476" s="4">
        <v>1</v>
      </c>
    </row>
    <row r="8477" spans="1:13">
      <c r="A8477">
        <v>8477</v>
      </c>
      <c r="B8477" s="1">
        <v>1.0127538515912407</v>
      </c>
      <c r="C8477">
        <v>1</v>
      </c>
      <c r="D8477" s="4">
        <v>1</v>
      </c>
      <c r="E8477" s="4">
        <v>1</v>
      </c>
      <c r="F8477" s="4">
        <v>1</v>
      </c>
      <c r="G8477" s="4">
        <v>1</v>
      </c>
      <c r="H8477" s="4">
        <v>1</v>
      </c>
      <c r="I8477" s="4">
        <v>1</v>
      </c>
      <c r="J8477" s="4">
        <v>1</v>
      </c>
      <c r="K8477" s="4">
        <v>1</v>
      </c>
      <c r="L8477" s="4">
        <v>1</v>
      </c>
      <c r="M8477" s="4">
        <v>1</v>
      </c>
    </row>
    <row r="8478" spans="1:13">
      <c r="A8478">
        <v>8478</v>
      </c>
      <c r="B8478" s="1">
        <v>-1.7955376621258581</v>
      </c>
      <c r="C8478">
        <v>1</v>
      </c>
      <c r="D8478" s="4">
        <v>0</v>
      </c>
      <c r="E8478" s="4">
        <v>1</v>
      </c>
      <c r="F8478" s="4">
        <v>0</v>
      </c>
      <c r="G8478" s="4">
        <v>0</v>
      </c>
      <c r="H8478" s="4">
        <v>1</v>
      </c>
      <c r="I8478" s="4">
        <v>0</v>
      </c>
      <c r="J8478" s="4">
        <v>1</v>
      </c>
      <c r="K8478" s="4">
        <v>1</v>
      </c>
      <c r="L8478" s="4">
        <v>0</v>
      </c>
      <c r="M8478" s="4">
        <v>1</v>
      </c>
    </row>
    <row r="8479" spans="1:13">
      <c r="A8479">
        <v>8479</v>
      </c>
      <c r="B8479" s="1">
        <v>1.9222999117136284</v>
      </c>
      <c r="C8479">
        <v>1</v>
      </c>
      <c r="D8479" s="4">
        <v>1</v>
      </c>
      <c r="E8479" s="4">
        <v>1</v>
      </c>
      <c r="F8479" s="4">
        <v>1</v>
      </c>
      <c r="G8479" s="4">
        <v>1</v>
      </c>
      <c r="H8479" s="4">
        <v>1</v>
      </c>
      <c r="I8479" s="4">
        <v>1</v>
      </c>
      <c r="J8479" s="4">
        <v>1</v>
      </c>
      <c r="K8479" s="4">
        <v>1</v>
      </c>
      <c r="L8479" s="4">
        <v>1</v>
      </c>
      <c r="M8479" s="4">
        <v>1</v>
      </c>
    </row>
    <row r="8480" spans="1:13">
      <c r="A8480">
        <v>8480</v>
      </c>
      <c r="B8480" s="1">
        <v>-1.0109708828065371</v>
      </c>
      <c r="C8480">
        <v>1</v>
      </c>
      <c r="D8480" s="4">
        <v>1</v>
      </c>
      <c r="E8480" s="4">
        <v>1</v>
      </c>
      <c r="F8480" s="4">
        <v>1</v>
      </c>
      <c r="G8480" s="4">
        <v>1</v>
      </c>
      <c r="H8480" s="4">
        <v>1</v>
      </c>
      <c r="I8480" s="4">
        <v>1</v>
      </c>
      <c r="J8480" s="4">
        <v>1</v>
      </c>
      <c r="K8480" s="4">
        <v>0</v>
      </c>
      <c r="L8480" s="4">
        <v>1</v>
      </c>
      <c r="M8480" s="4">
        <v>1</v>
      </c>
    </row>
    <row r="8481" spans="1:13">
      <c r="A8481">
        <v>8481</v>
      </c>
      <c r="B8481" s="1">
        <v>-0.58434013676209307</v>
      </c>
      <c r="C8481">
        <v>1</v>
      </c>
      <c r="D8481" s="4">
        <v>1</v>
      </c>
      <c r="E8481" s="4">
        <v>1</v>
      </c>
      <c r="F8481" s="4">
        <v>1</v>
      </c>
      <c r="G8481" s="4">
        <v>1</v>
      </c>
      <c r="H8481" s="4">
        <v>1</v>
      </c>
      <c r="I8481" s="4">
        <v>1</v>
      </c>
      <c r="J8481" s="4">
        <v>1</v>
      </c>
      <c r="K8481" s="4">
        <v>0</v>
      </c>
      <c r="L8481" s="4">
        <v>1</v>
      </c>
      <c r="M8481" s="4">
        <v>1</v>
      </c>
    </row>
    <row r="8482" spans="1:13">
      <c r="A8482">
        <v>8482</v>
      </c>
      <c r="B8482" s="1">
        <v>-1.1217287741724853</v>
      </c>
      <c r="C8482">
        <v>1</v>
      </c>
      <c r="D8482" s="4">
        <v>1</v>
      </c>
      <c r="E8482" s="4">
        <v>1</v>
      </c>
      <c r="F8482" s="4">
        <v>1</v>
      </c>
      <c r="G8482" s="4">
        <v>1</v>
      </c>
      <c r="H8482" s="4">
        <v>1</v>
      </c>
      <c r="I8482" s="4">
        <v>0</v>
      </c>
      <c r="J8482" s="4">
        <v>1</v>
      </c>
      <c r="K8482" s="4">
        <v>1</v>
      </c>
      <c r="L8482" s="4">
        <v>1</v>
      </c>
      <c r="M8482" s="4">
        <v>1</v>
      </c>
    </row>
    <row r="8483" spans="1:13">
      <c r="A8483">
        <v>8483</v>
      </c>
      <c r="B8483" s="1">
        <v>-1.3232385182886599</v>
      </c>
      <c r="C8483">
        <v>1</v>
      </c>
      <c r="D8483" s="4">
        <v>1</v>
      </c>
      <c r="E8483" s="4">
        <v>1</v>
      </c>
      <c r="F8483" s="4">
        <v>1</v>
      </c>
      <c r="G8483" s="4">
        <v>1</v>
      </c>
      <c r="H8483" s="4">
        <v>1</v>
      </c>
      <c r="I8483" s="4">
        <v>1</v>
      </c>
      <c r="J8483" s="4">
        <v>1</v>
      </c>
      <c r="K8483" s="4">
        <v>1</v>
      </c>
      <c r="L8483" s="4">
        <v>0</v>
      </c>
      <c r="M8483" s="4">
        <v>0</v>
      </c>
    </row>
    <row r="8484" spans="1:13">
      <c r="A8484">
        <v>8484</v>
      </c>
      <c r="B8484" s="1">
        <v>0.77616383760274399</v>
      </c>
      <c r="C8484">
        <v>1</v>
      </c>
      <c r="D8484" s="4">
        <v>1</v>
      </c>
      <c r="E8484" s="4">
        <v>1</v>
      </c>
      <c r="F8484" s="4">
        <v>1</v>
      </c>
      <c r="G8484" s="4">
        <v>1</v>
      </c>
      <c r="H8484" s="4">
        <v>1</v>
      </c>
      <c r="I8484" s="4">
        <v>1</v>
      </c>
      <c r="J8484" s="4">
        <v>1</v>
      </c>
      <c r="K8484" s="4">
        <v>1</v>
      </c>
      <c r="L8484" s="4">
        <v>1</v>
      </c>
      <c r="M8484" s="4">
        <v>1</v>
      </c>
    </row>
    <row r="8485" spans="1:13">
      <c r="A8485">
        <v>8485</v>
      </c>
      <c r="B8485" s="1">
        <v>0.12366481324061257</v>
      </c>
      <c r="C8485">
        <v>1</v>
      </c>
      <c r="D8485" s="4">
        <v>1</v>
      </c>
      <c r="E8485" s="4">
        <v>1</v>
      </c>
      <c r="F8485" s="4">
        <v>1</v>
      </c>
      <c r="G8485" s="4">
        <v>1</v>
      </c>
      <c r="H8485" s="4">
        <v>1</v>
      </c>
      <c r="I8485" s="4">
        <v>1</v>
      </c>
      <c r="J8485" s="4">
        <v>1</v>
      </c>
      <c r="K8485" s="4">
        <v>0</v>
      </c>
      <c r="L8485" s="4">
        <v>1</v>
      </c>
      <c r="M8485" s="4">
        <v>1</v>
      </c>
    </row>
    <row r="8486" spans="1:13">
      <c r="A8486">
        <v>8486</v>
      </c>
      <c r="B8486" s="1">
        <v>-1.4432326717798349</v>
      </c>
      <c r="C8486">
        <v>1</v>
      </c>
      <c r="D8486" s="4">
        <v>1</v>
      </c>
      <c r="E8486" s="4">
        <v>1</v>
      </c>
      <c r="F8486" s="4">
        <v>1</v>
      </c>
      <c r="G8486" s="4">
        <v>1</v>
      </c>
      <c r="H8486" s="4">
        <v>0</v>
      </c>
      <c r="I8486" s="4">
        <v>1</v>
      </c>
      <c r="J8486" s="4">
        <v>1</v>
      </c>
      <c r="K8486" s="4">
        <v>1</v>
      </c>
      <c r="L8486" s="4">
        <v>1</v>
      </c>
      <c r="M8486" s="4">
        <v>1</v>
      </c>
    </row>
    <row r="8487" spans="1:13">
      <c r="A8487">
        <v>8487</v>
      </c>
      <c r="B8487" s="1">
        <v>0.80386722300014002</v>
      </c>
      <c r="C8487">
        <v>1</v>
      </c>
      <c r="D8487" s="4">
        <v>1</v>
      </c>
      <c r="E8487" s="4">
        <v>1</v>
      </c>
      <c r="F8487" s="4">
        <v>1</v>
      </c>
      <c r="G8487" s="4">
        <v>1</v>
      </c>
      <c r="H8487" s="4">
        <v>1</v>
      </c>
      <c r="I8487" s="4">
        <v>1</v>
      </c>
      <c r="J8487" s="4">
        <v>1</v>
      </c>
      <c r="K8487" s="4">
        <v>1</v>
      </c>
      <c r="L8487" s="4">
        <v>1</v>
      </c>
      <c r="M8487" s="4">
        <v>1</v>
      </c>
    </row>
    <row r="8488" spans="1:13">
      <c r="A8488">
        <v>8488</v>
      </c>
      <c r="B8488" s="1">
        <v>-2.5337389341105361</v>
      </c>
      <c r="C8488">
        <v>1</v>
      </c>
      <c r="D8488" s="4">
        <v>0</v>
      </c>
      <c r="E8488" s="4">
        <v>1</v>
      </c>
      <c r="F8488" s="4">
        <v>0</v>
      </c>
      <c r="G8488" s="4">
        <v>0</v>
      </c>
      <c r="H8488" s="4">
        <v>1</v>
      </c>
      <c r="I8488" s="4">
        <v>1</v>
      </c>
      <c r="J8488" s="4">
        <v>1</v>
      </c>
      <c r="K8488" s="4">
        <v>1</v>
      </c>
      <c r="L8488" s="4">
        <v>0</v>
      </c>
      <c r="M8488" s="4">
        <v>0</v>
      </c>
    </row>
    <row r="8489" spans="1:13">
      <c r="A8489">
        <v>8489</v>
      </c>
      <c r="B8489" s="1">
        <v>-0.81993203977506313</v>
      </c>
      <c r="C8489">
        <v>1</v>
      </c>
      <c r="D8489" s="4">
        <v>0</v>
      </c>
      <c r="E8489" s="4">
        <v>1</v>
      </c>
      <c r="F8489" s="4">
        <v>1</v>
      </c>
      <c r="G8489" s="4">
        <v>1</v>
      </c>
      <c r="H8489" s="4">
        <v>1</v>
      </c>
      <c r="I8489" s="4">
        <v>1</v>
      </c>
      <c r="J8489" s="4">
        <v>1</v>
      </c>
      <c r="K8489" s="4">
        <v>1</v>
      </c>
      <c r="L8489" s="4">
        <v>1</v>
      </c>
      <c r="M8489" s="4">
        <v>1</v>
      </c>
    </row>
    <row r="8490" spans="1:13">
      <c r="A8490">
        <v>8490</v>
      </c>
      <c r="B8490" s="1">
        <v>1.3882830113466191</v>
      </c>
      <c r="C8490">
        <v>1</v>
      </c>
      <c r="D8490" s="4">
        <v>1</v>
      </c>
      <c r="E8490" s="4">
        <v>1</v>
      </c>
      <c r="F8490" s="4">
        <v>1</v>
      </c>
      <c r="G8490" s="4">
        <v>1</v>
      </c>
      <c r="H8490" s="4">
        <v>1</v>
      </c>
      <c r="I8490" s="4">
        <v>1</v>
      </c>
      <c r="J8490" s="4">
        <v>1</v>
      </c>
      <c r="K8490" s="4">
        <v>1</v>
      </c>
      <c r="L8490" s="4">
        <v>1</v>
      </c>
      <c r="M8490" s="4">
        <v>1</v>
      </c>
    </row>
    <row r="8491" spans="1:13">
      <c r="A8491">
        <v>8491</v>
      </c>
      <c r="B8491" s="1">
        <v>-0.63322231292865827</v>
      </c>
      <c r="C8491">
        <v>1</v>
      </c>
      <c r="D8491" s="4">
        <v>1</v>
      </c>
      <c r="E8491" s="4">
        <v>1</v>
      </c>
      <c r="F8491" s="4">
        <v>1</v>
      </c>
      <c r="G8491" s="4">
        <v>1</v>
      </c>
      <c r="H8491" s="4">
        <v>1</v>
      </c>
      <c r="I8491" s="4">
        <v>1</v>
      </c>
      <c r="J8491" s="4">
        <v>1</v>
      </c>
      <c r="K8491" s="4">
        <v>1</v>
      </c>
      <c r="L8491" s="4">
        <v>1</v>
      </c>
      <c r="M8491" s="4">
        <v>1</v>
      </c>
    </row>
    <row r="8492" spans="1:13">
      <c r="A8492">
        <v>8492</v>
      </c>
      <c r="B8492" s="1">
        <v>-0.66038990997133906</v>
      </c>
      <c r="C8492">
        <v>1</v>
      </c>
      <c r="D8492" s="4">
        <v>1</v>
      </c>
      <c r="E8492" s="4">
        <v>1</v>
      </c>
      <c r="F8492" s="4">
        <v>1</v>
      </c>
      <c r="G8492" s="4">
        <v>1</v>
      </c>
      <c r="H8492" s="4">
        <v>1</v>
      </c>
      <c r="I8492" s="4">
        <v>1</v>
      </c>
      <c r="J8492" s="4">
        <v>1</v>
      </c>
      <c r="K8492" s="4">
        <v>1</v>
      </c>
      <c r="L8492" s="4">
        <v>1</v>
      </c>
      <c r="M8492" s="4">
        <v>1</v>
      </c>
    </row>
    <row r="8493" spans="1:13">
      <c r="A8493">
        <v>8493</v>
      </c>
      <c r="B8493" s="1">
        <v>-1.5786564851240836</v>
      </c>
      <c r="C8493">
        <v>1</v>
      </c>
      <c r="D8493" s="4">
        <v>0</v>
      </c>
      <c r="E8493" s="4">
        <v>1</v>
      </c>
      <c r="F8493" s="4">
        <v>1</v>
      </c>
      <c r="G8493" s="4">
        <v>1</v>
      </c>
      <c r="H8493" s="4">
        <v>1</v>
      </c>
      <c r="I8493" s="4">
        <v>0</v>
      </c>
      <c r="J8493" s="4">
        <v>1</v>
      </c>
      <c r="K8493" s="4">
        <v>1</v>
      </c>
      <c r="L8493" s="4">
        <v>1</v>
      </c>
      <c r="M8493" s="4">
        <v>1</v>
      </c>
    </row>
    <row r="8494" spans="1:13">
      <c r="A8494">
        <v>8494</v>
      </c>
      <c r="B8494" s="1">
        <v>-0.92520242139170938</v>
      </c>
      <c r="C8494">
        <v>1</v>
      </c>
      <c r="D8494" s="4">
        <v>1</v>
      </c>
      <c r="E8494" s="4">
        <v>1</v>
      </c>
      <c r="F8494" s="4">
        <v>1</v>
      </c>
      <c r="G8494" s="4">
        <v>1</v>
      </c>
      <c r="H8494" s="4">
        <v>1</v>
      </c>
      <c r="I8494" s="4">
        <v>1</v>
      </c>
      <c r="J8494" s="4">
        <v>1</v>
      </c>
      <c r="K8494" s="4">
        <v>1</v>
      </c>
      <c r="L8494" s="4">
        <v>1</v>
      </c>
      <c r="M8494" s="4">
        <v>0</v>
      </c>
    </row>
    <row r="8495" spans="1:13">
      <c r="A8495">
        <v>8495</v>
      </c>
      <c r="B8495" s="1">
        <v>-5.606630150297269E-3</v>
      </c>
      <c r="C8495">
        <v>1</v>
      </c>
      <c r="D8495" s="4">
        <v>1</v>
      </c>
      <c r="E8495" s="4">
        <v>1</v>
      </c>
      <c r="F8495" s="4">
        <v>1</v>
      </c>
      <c r="G8495" s="4">
        <v>1</v>
      </c>
      <c r="H8495" s="4">
        <v>1</v>
      </c>
      <c r="I8495" s="4">
        <v>1</v>
      </c>
      <c r="J8495" s="4">
        <v>1</v>
      </c>
      <c r="K8495" s="4">
        <v>1</v>
      </c>
      <c r="L8495" s="4">
        <v>1</v>
      </c>
      <c r="M8495" s="4">
        <v>1</v>
      </c>
    </row>
    <row r="8496" spans="1:13">
      <c r="A8496">
        <v>8496</v>
      </c>
      <c r="B8496" s="1">
        <v>-1.568190620180264</v>
      </c>
      <c r="C8496">
        <v>1</v>
      </c>
      <c r="D8496" s="4">
        <v>1</v>
      </c>
      <c r="E8496" s="4">
        <v>1</v>
      </c>
      <c r="F8496" s="4">
        <v>1</v>
      </c>
      <c r="G8496" s="4">
        <v>1</v>
      </c>
      <c r="H8496" s="4">
        <v>1</v>
      </c>
      <c r="I8496" s="4">
        <v>1</v>
      </c>
      <c r="J8496" s="4">
        <v>1</v>
      </c>
      <c r="K8496" s="4">
        <v>1</v>
      </c>
      <c r="L8496" s="4">
        <v>1</v>
      </c>
      <c r="M8496" s="4">
        <v>1</v>
      </c>
    </row>
    <row r="8497" spans="1:13">
      <c r="A8497">
        <v>8497</v>
      </c>
      <c r="B8497" s="1">
        <v>0.70241248677263202</v>
      </c>
      <c r="C8497">
        <v>1</v>
      </c>
      <c r="D8497" s="4">
        <v>1</v>
      </c>
      <c r="E8497" s="4">
        <v>1</v>
      </c>
      <c r="F8497" s="4">
        <v>1</v>
      </c>
      <c r="G8497" s="4">
        <v>1</v>
      </c>
      <c r="H8497" s="4">
        <v>1</v>
      </c>
      <c r="I8497" s="4">
        <v>1</v>
      </c>
      <c r="J8497" s="4">
        <v>1</v>
      </c>
      <c r="K8497" s="4">
        <v>1</v>
      </c>
      <c r="L8497" s="4">
        <v>1</v>
      </c>
      <c r="M8497" s="4">
        <v>1</v>
      </c>
    </row>
    <row r="8498" spans="1:13">
      <c r="A8498">
        <v>8498</v>
      </c>
      <c r="B8498" s="1">
        <v>0.52733408889899391</v>
      </c>
      <c r="C8498">
        <v>1</v>
      </c>
      <c r="D8498" s="4">
        <v>1</v>
      </c>
      <c r="E8498" s="4">
        <v>1</v>
      </c>
      <c r="F8498" s="4">
        <v>1</v>
      </c>
      <c r="G8498" s="4">
        <v>1</v>
      </c>
      <c r="H8498" s="4">
        <v>1</v>
      </c>
      <c r="I8498" s="4">
        <v>1</v>
      </c>
      <c r="J8498" s="4">
        <v>1</v>
      </c>
      <c r="K8498" s="4">
        <v>1</v>
      </c>
      <c r="L8498" s="4">
        <v>1</v>
      </c>
      <c r="M8498" s="4">
        <v>1</v>
      </c>
    </row>
    <row r="8499" spans="1:13">
      <c r="A8499">
        <v>8499</v>
      </c>
      <c r="B8499" s="1">
        <v>1.3544530329273385</v>
      </c>
      <c r="C8499">
        <v>1</v>
      </c>
      <c r="D8499" s="4">
        <v>1</v>
      </c>
      <c r="E8499" s="4">
        <v>1</v>
      </c>
      <c r="F8499" s="4">
        <v>1</v>
      </c>
      <c r="G8499" s="4">
        <v>1</v>
      </c>
      <c r="H8499" s="4">
        <v>1</v>
      </c>
      <c r="I8499" s="4">
        <v>1</v>
      </c>
      <c r="J8499" s="4">
        <v>1</v>
      </c>
      <c r="K8499" s="4">
        <v>1</v>
      </c>
      <c r="L8499" s="4">
        <v>1</v>
      </c>
      <c r="M8499" s="4">
        <v>1</v>
      </c>
    </row>
    <row r="8500" spans="1:13">
      <c r="A8500">
        <v>8500</v>
      </c>
      <c r="B8500" s="1">
        <v>-1.1494533175440185</v>
      </c>
      <c r="C8500">
        <v>1</v>
      </c>
      <c r="D8500" s="4">
        <v>1</v>
      </c>
      <c r="E8500" s="4">
        <v>1</v>
      </c>
      <c r="F8500" s="4">
        <v>1</v>
      </c>
      <c r="G8500" s="4">
        <v>1</v>
      </c>
      <c r="H8500" s="4">
        <v>1</v>
      </c>
      <c r="I8500" s="4">
        <v>1</v>
      </c>
      <c r="J8500" s="4">
        <v>1</v>
      </c>
      <c r="K8500" s="4">
        <v>1</v>
      </c>
      <c r="L8500" s="4">
        <v>1</v>
      </c>
      <c r="M8500" s="4">
        <v>0</v>
      </c>
    </row>
    <row r="8501" spans="1:13">
      <c r="A8501">
        <v>8501</v>
      </c>
      <c r="B8501" s="1">
        <v>-0.8462647756288264</v>
      </c>
      <c r="C8501">
        <v>1</v>
      </c>
      <c r="D8501" s="4">
        <v>0</v>
      </c>
      <c r="E8501" s="4">
        <v>1</v>
      </c>
      <c r="F8501" s="4">
        <v>1</v>
      </c>
      <c r="G8501" s="4">
        <v>1</v>
      </c>
      <c r="H8501" s="4">
        <v>0</v>
      </c>
      <c r="I8501" s="4">
        <v>1</v>
      </c>
      <c r="J8501" s="4">
        <v>1</v>
      </c>
      <c r="K8501" s="4">
        <v>1</v>
      </c>
      <c r="L8501" s="4">
        <v>1</v>
      </c>
      <c r="M8501" s="4">
        <v>0</v>
      </c>
    </row>
    <row r="8502" spans="1:13">
      <c r="A8502">
        <v>8502</v>
      </c>
      <c r="B8502" s="1">
        <v>0.2495826974034891</v>
      </c>
      <c r="C8502">
        <v>1</v>
      </c>
      <c r="D8502" s="4">
        <v>1</v>
      </c>
      <c r="E8502" s="4">
        <v>1</v>
      </c>
      <c r="F8502" s="4">
        <v>1</v>
      </c>
      <c r="G8502" s="4">
        <v>1</v>
      </c>
      <c r="H8502" s="4">
        <v>1</v>
      </c>
      <c r="I8502" s="4">
        <v>1</v>
      </c>
      <c r="J8502" s="4">
        <v>1</v>
      </c>
      <c r="K8502" s="4">
        <v>1</v>
      </c>
      <c r="L8502" s="4">
        <v>1</v>
      </c>
      <c r="M8502" s="4">
        <v>0</v>
      </c>
    </row>
    <row r="8503" spans="1:13">
      <c r="A8503">
        <v>8503</v>
      </c>
      <c r="B8503" s="1">
        <v>0.92534916541578949</v>
      </c>
      <c r="C8503">
        <v>1</v>
      </c>
      <c r="D8503" s="4">
        <v>1</v>
      </c>
      <c r="E8503" s="4">
        <v>1</v>
      </c>
      <c r="F8503" s="4">
        <v>1</v>
      </c>
      <c r="G8503" s="4">
        <v>1</v>
      </c>
      <c r="H8503" s="4">
        <v>1</v>
      </c>
      <c r="I8503" s="4">
        <v>1</v>
      </c>
      <c r="J8503" s="4">
        <v>1</v>
      </c>
      <c r="K8503" s="4">
        <v>1</v>
      </c>
      <c r="L8503" s="4">
        <v>1</v>
      </c>
      <c r="M8503" s="4">
        <v>0</v>
      </c>
    </row>
    <row r="8504" spans="1:13">
      <c r="A8504">
        <v>8504</v>
      </c>
      <c r="B8504" s="1">
        <v>-0.7869597292686703</v>
      </c>
      <c r="C8504">
        <v>1</v>
      </c>
      <c r="D8504" s="4">
        <v>1</v>
      </c>
      <c r="E8504" s="4">
        <v>1</v>
      </c>
      <c r="F8504" s="4">
        <v>1</v>
      </c>
      <c r="G8504" s="4">
        <v>1</v>
      </c>
      <c r="H8504" s="4">
        <v>1</v>
      </c>
      <c r="I8504" s="4">
        <v>1</v>
      </c>
      <c r="J8504" s="4">
        <v>1</v>
      </c>
      <c r="K8504" s="4">
        <v>1</v>
      </c>
      <c r="L8504" s="4">
        <v>1</v>
      </c>
      <c r="M8504" s="4">
        <v>1</v>
      </c>
    </row>
    <row r="8505" spans="1:13">
      <c r="A8505">
        <v>8505</v>
      </c>
      <c r="B8505" s="1">
        <v>-8.4390056182833156E-2</v>
      </c>
      <c r="C8505">
        <v>1</v>
      </c>
      <c r="D8505" s="4">
        <v>1</v>
      </c>
      <c r="E8505" s="4">
        <v>1</v>
      </c>
      <c r="F8505" s="4">
        <v>1</v>
      </c>
      <c r="G8505" s="4">
        <v>1</v>
      </c>
      <c r="H8505" s="4">
        <v>1</v>
      </c>
      <c r="I8505" s="4">
        <v>1</v>
      </c>
      <c r="J8505" s="4">
        <v>1</v>
      </c>
      <c r="K8505" s="4">
        <v>1</v>
      </c>
      <c r="L8505" s="4">
        <v>1</v>
      </c>
      <c r="M8505" s="4">
        <v>1</v>
      </c>
    </row>
    <row r="8506" spans="1:13">
      <c r="A8506">
        <v>8506</v>
      </c>
      <c r="B8506" s="1">
        <v>-0.22790146124624111</v>
      </c>
      <c r="C8506">
        <v>1</v>
      </c>
      <c r="D8506" s="4">
        <v>1</v>
      </c>
      <c r="E8506" s="4">
        <v>1</v>
      </c>
      <c r="F8506" s="4">
        <v>1</v>
      </c>
      <c r="G8506" s="4">
        <v>1</v>
      </c>
      <c r="H8506" s="4">
        <v>1</v>
      </c>
      <c r="I8506" s="4">
        <v>1</v>
      </c>
      <c r="J8506" s="4">
        <v>1</v>
      </c>
      <c r="K8506" s="4">
        <v>0</v>
      </c>
      <c r="L8506" s="4">
        <v>1</v>
      </c>
      <c r="M8506" s="4">
        <v>1</v>
      </c>
    </row>
    <row r="8507" spans="1:13">
      <c r="A8507">
        <v>8507</v>
      </c>
      <c r="B8507" s="1">
        <v>-1.851906259290657</v>
      </c>
      <c r="C8507">
        <v>1</v>
      </c>
      <c r="D8507" s="4">
        <v>1</v>
      </c>
      <c r="E8507" s="4">
        <v>1</v>
      </c>
      <c r="F8507" s="4">
        <v>1</v>
      </c>
      <c r="G8507" s="4">
        <v>1</v>
      </c>
      <c r="H8507" s="4">
        <v>0</v>
      </c>
      <c r="I8507" s="4">
        <v>1</v>
      </c>
      <c r="J8507" s="4">
        <v>1</v>
      </c>
      <c r="K8507" s="4">
        <v>0</v>
      </c>
      <c r="L8507" s="4">
        <v>1</v>
      </c>
      <c r="M8507" s="4">
        <v>1</v>
      </c>
    </row>
    <row r="8508" spans="1:13">
      <c r="A8508">
        <v>8508</v>
      </c>
      <c r="B8508" s="1">
        <v>-0.44693666918128339</v>
      </c>
      <c r="C8508">
        <v>1</v>
      </c>
      <c r="D8508" s="4">
        <v>1</v>
      </c>
      <c r="E8508" s="4">
        <v>1</v>
      </c>
      <c r="F8508" s="4">
        <v>1</v>
      </c>
      <c r="G8508" s="4">
        <v>1</v>
      </c>
      <c r="H8508" s="4">
        <v>1</v>
      </c>
      <c r="I8508" s="4">
        <v>1</v>
      </c>
      <c r="J8508" s="4">
        <v>1</v>
      </c>
      <c r="K8508" s="4">
        <v>1</v>
      </c>
      <c r="L8508" s="4">
        <v>0</v>
      </c>
      <c r="M8508" s="4">
        <v>1</v>
      </c>
    </row>
    <row r="8509" spans="1:13">
      <c r="A8509">
        <v>8509</v>
      </c>
      <c r="B8509" s="1">
        <v>0.72567751259081348</v>
      </c>
      <c r="C8509">
        <v>1</v>
      </c>
      <c r="D8509" s="4">
        <v>1</v>
      </c>
      <c r="E8509" s="4">
        <v>1</v>
      </c>
      <c r="F8509" s="4">
        <v>1</v>
      </c>
      <c r="G8509" s="4">
        <v>1</v>
      </c>
      <c r="H8509" s="4">
        <v>1</v>
      </c>
      <c r="I8509" s="4">
        <v>1</v>
      </c>
      <c r="J8509" s="4">
        <v>1</v>
      </c>
      <c r="K8509" s="4">
        <v>1</v>
      </c>
      <c r="L8509" s="4">
        <v>1</v>
      </c>
      <c r="M8509" s="4">
        <v>1</v>
      </c>
    </row>
    <row r="8510" spans="1:13">
      <c r="A8510">
        <v>8510</v>
      </c>
      <c r="B8510" s="1">
        <v>-2.2019879684104762</v>
      </c>
      <c r="C8510">
        <v>1</v>
      </c>
      <c r="D8510" s="4">
        <v>0</v>
      </c>
      <c r="E8510" s="4">
        <v>1</v>
      </c>
      <c r="F8510" s="4">
        <v>0</v>
      </c>
      <c r="G8510" s="4">
        <v>1</v>
      </c>
      <c r="H8510" s="4">
        <v>1</v>
      </c>
      <c r="I8510" s="4">
        <v>1</v>
      </c>
      <c r="J8510" s="4">
        <v>0</v>
      </c>
      <c r="K8510" s="4">
        <v>0</v>
      </c>
      <c r="L8510" s="4">
        <v>0</v>
      </c>
      <c r="M8510" s="4">
        <v>1</v>
      </c>
    </row>
    <row r="8511" spans="1:13">
      <c r="A8511">
        <v>8511</v>
      </c>
      <c r="B8511" s="1">
        <v>-0.3876707201640589</v>
      </c>
      <c r="C8511">
        <v>1</v>
      </c>
      <c r="D8511" s="4">
        <v>1</v>
      </c>
      <c r="E8511" s="4">
        <v>1</v>
      </c>
      <c r="F8511" s="4">
        <v>1</v>
      </c>
      <c r="G8511" s="4">
        <v>1</v>
      </c>
      <c r="H8511" s="4">
        <v>1</v>
      </c>
      <c r="I8511" s="4">
        <v>1</v>
      </c>
      <c r="J8511" s="4">
        <v>1</v>
      </c>
      <c r="K8511" s="4">
        <v>1</v>
      </c>
      <c r="L8511" s="4">
        <v>1</v>
      </c>
      <c r="M8511" s="4">
        <v>1</v>
      </c>
    </row>
    <row r="8512" spans="1:13">
      <c r="A8512">
        <v>8512</v>
      </c>
      <c r="B8512" s="1">
        <v>-0.95146434032132188</v>
      </c>
      <c r="C8512">
        <v>1</v>
      </c>
      <c r="D8512" s="4">
        <v>1</v>
      </c>
      <c r="E8512" s="4">
        <v>1</v>
      </c>
      <c r="F8512" s="4">
        <v>1</v>
      </c>
      <c r="G8512" s="4">
        <v>1</v>
      </c>
      <c r="H8512" s="4">
        <v>1</v>
      </c>
      <c r="I8512" s="4">
        <v>1</v>
      </c>
      <c r="J8512" s="4">
        <v>1</v>
      </c>
      <c r="K8512" s="4">
        <v>1</v>
      </c>
      <c r="L8512" s="4">
        <v>1</v>
      </c>
      <c r="M8512" s="4">
        <v>1</v>
      </c>
    </row>
    <row r="8513" spans="1:13">
      <c r="A8513">
        <v>8513</v>
      </c>
      <c r="B8513" s="1">
        <v>2.1523201632009998</v>
      </c>
      <c r="C8513">
        <v>1</v>
      </c>
      <c r="D8513" s="4">
        <v>1</v>
      </c>
      <c r="E8513" s="4">
        <v>1</v>
      </c>
      <c r="F8513" s="4">
        <v>1</v>
      </c>
      <c r="G8513" s="4">
        <v>1</v>
      </c>
      <c r="H8513" s="4">
        <v>1</v>
      </c>
      <c r="I8513" s="4">
        <v>1</v>
      </c>
      <c r="J8513" s="4">
        <v>1</v>
      </c>
      <c r="K8513" s="4">
        <v>1</v>
      </c>
      <c r="L8513" s="4">
        <v>1</v>
      </c>
      <c r="M8513" s="4">
        <v>1</v>
      </c>
    </row>
    <row r="8514" spans="1:13">
      <c r="A8514">
        <v>8514</v>
      </c>
      <c r="B8514" s="1">
        <v>-1.5075245188568469</v>
      </c>
      <c r="C8514">
        <v>1</v>
      </c>
      <c r="D8514" s="4">
        <v>1</v>
      </c>
      <c r="E8514" s="4">
        <v>1</v>
      </c>
      <c r="F8514" s="4">
        <v>1</v>
      </c>
      <c r="G8514" s="4">
        <v>0</v>
      </c>
      <c r="H8514" s="4">
        <v>0</v>
      </c>
      <c r="I8514" s="4">
        <v>1</v>
      </c>
      <c r="J8514" s="4">
        <v>1</v>
      </c>
      <c r="K8514" s="4">
        <v>1</v>
      </c>
      <c r="L8514" s="4">
        <v>1</v>
      </c>
      <c r="M8514" s="4">
        <v>0</v>
      </c>
    </row>
    <row r="8515" spans="1:13">
      <c r="A8515">
        <v>8515</v>
      </c>
      <c r="B8515" s="1">
        <v>-2.2317528887290843</v>
      </c>
      <c r="C8515">
        <v>1</v>
      </c>
      <c r="D8515" s="4">
        <v>1</v>
      </c>
      <c r="E8515" s="4">
        <v>0</v>
      </c>
      <c r="F8515" s="4">
        <v>1</v>
      </c>
      <c r="G8515" s="4">
        <v>0</v>
      </c>
      <c r="H8515" s="4">
        <v>0</v>
      </c>
      <c r="I8515" s="4">
        <v>1</v>
      </c>
      <c r="J8515" s="4">
        <v>0</v>
      </c>
      <c r="K8515" s="4">
        <v>0</v>
      </c>
      <c r="L8515" s="4">
        <v>0</v>
      </c>
      <c r="M8515" s="4">
        <v>1</v>
      </c>
    </row>
    <row r="8516" spans="1:13">
      <c r="A8516">
        <v>8516</v>
      </c>
      <c r="B8516" s="1">
        <v>-0.73561801648232872</v>
      </c>
      <c r="C8516">
        <v>1</v>
      </c>
      <c r="D8516" s="4">
        <v>1</v>
      </c>
      <c r="E8516" s="4">
        <v>1</v>
      </c>
      <c r="F8516" s="4">
        <v>1</v>
      </c>
      <c r="G8516" s="4">
        <v>1</v>
      </c>
      <c r="H8516" s="4">
        <v>1</v>
      </c>
      <c r="I8516" s="4">
        <v>1</v>
      </c>
      <c r="J8516" s="4">
        <v>1</v>
      </c>
      <c r="K8516" s="4">
        <v>1</v>
      </c>
      <c r="L8516" s="4">
        <v>1</v>
      </c>
      <c r="M8516" s="4">
        <v>1</v>
      </c>
    </row>
    <row r="8517" spans="1:13">
      <c r="A8517">
        <v>8517</v>
      </c>
      <c r="B8517" s="1">
        <v>-0.38148788786023358</v>
      </c>
      <c r="C8517">
        <v>1</v>
      </c>
      <c r="D8517" s="4">
        <v>1</v>
      </c>
      <c r="E8517" s="4">
        <v>1</v>
      </c>
      <c r="F8517" s="4">
        <v>1</v>
      </c>
      <c r="G8517" s="4">
        <v>1</v>
      </c>
      <c r="H8517" s="4">
        <v>1</v>
      </c>
      <c r="I8517" s="4">
        <v>1</v>
      </c>
      <c r="J8517" s="4">
        <v>1</v>
      </c>
      <c r="K8517" s="4">
        <v>1</v>
      </c>
      <c r="L8517" s="4">
        <v>1</v>
      </c>
      <c r="M8517" s="4">
        <v>1</v>
      </c>
    </row>
    <row r="8518" spans="1:13">
      <c r="A8518">
        <v>8518</v>
      </c>
      <c r="B8518" s="1">
        <v>-1.664512293674691</v>
      </c>
      <c r="C8518">
        <v>1</v>
      </c>
      <c r="D8518" s="4">
        <v>0</v>
      </c>
      <c r="E8518" s="4">
        <v>1</v>
      </c>
      <c r="F8518" s="4">
        <v>1</v>
      </c>
      <c r="G8518" s="4">
        <v>1</v>
      </c>
      <c r="H8518" s="4">
        <v>1</v>
      </c>
      <c r="I8518" s="4">
        <v>1</v>
      </c>
      <c r="J8518" s="4">
        <v>1</v>
      </c>
      <c r="K8518" s="4">
        <v>1</v>
      </c>
      <c r="L8518" s="4">
        <v>1</v>
      </c>
      <c r="M8518" s="4">
        <v>1</v>
      </c>
    </row>
    <row r="8519" spans="1:13">
      <c r="A8519">
        <v>8519</v>
      </c>
      <c r="B8519" s="1">
        <v>0.68966233910367025</v>
      </c>
      <c r="C8519">
        <v>1</v>
      </c>
      <c r="D8519" s="4">
        <v>1</v>
      </c>
      <c r="E8519" s="4">
        <v>1</v>
      </c>
      <c r="F8519" s="4">
        <v>1</v>
      </c>
      <c r="G8519" s="4">
        <v>1</v>
      </c>
      <c r="H8519" s="4">
        <v>1</v>
      </c>
      <c r="I8519" s="4">
        <v>1</v>
      </c>
      <c r="J8519" s="4">
        <v>1</v>
      </c>
      <c r="K8519" s="4">
        <v>1</v>
      </c>
      <c r="L8519" s="4">
        <v>1</v>
      </c>
      <c r="M8519" s="4">
        <v>1</v>
      </c>
    </row>
    <row r="8520" spans="1:13">
      <c r="A8520">
        <v>8520</v>
      </c>
      <c r="B8520" s="1">
        <v>0.15516274413229209</v>
      </c>
      <c r="C8520">
        <v>1</v>
      </c>
      <c r="D8520" s="4">
        <v>1</v>
      </c>
      <c r="E8520" s="4">
        <v>1</v>
      </c>
      <c r="F8520" s="4">
        <v>1</v>
      </c>
      <c r="G8520" s="4">
        <v>1</v>
      </c>
      <c r="H8520" s="4">
        <v>1</v>
      </c>
      <c r="I8520" s="4">
        <v>1</v>
      </c>
      <c r="J8520" s="4">
        <v>1</v>
      </c>
      <c r="K8520" s="4">
        <v>1</v>
      </c>
      <c r="L8520" s="4">
        <v>0</v>
      </c>
      <c r="M8520" s="4">
        <v>1</v>
      </c>
    </row>
    <row r="8521" spans="1:13">
      <c r="A8521">
        <v>8521</v>
      </c>
      <c r="B8521" s="1">
        <v>-0.52063864345432154</v>
      </c>
      <c r="C8521">
        <v>1</v>
      </c>
      <c r="D8521" s="4">
        <v>1</v>
      </c>
      <c r="E8521" s="4">
        <v>1</v>
      </c>
      <c r="F8521" s="4">
        <v>1</v>
      </c>
      <c r="G8521" s="4">
        <v>1</v>
      </c>
      <c r="H8521" s="4">
        <v>1</v>
      </c>
      <c r="I8521" s="4">
        <v>1</v>
      </c>
      <c r="J8521" s="4">
        <v>1</v>
      </c>
      <c r="K8521" s="4">
        <v>1</v>
      </c>
      <c r="L8521" s="4">
        <v>1</v>
      </c>
      <c r="M8521" s="4">
        <v>1</v>
      </c>
    </row>
    <row r="8522" spans="1:13">
      <c r="A8522">
        <v>8522</v>
      </c>
      <c r="B8522" s="1">
        <v>7.820308380028701E-2</v>
      </c>
      <c r="C8522">
        <v>1</v>
      </c>
      <c r="D8522" s="4">
        <v>1</v>
      </c>
      <c r="E8522" s="4">
        <v>1</v>
      </c>
      <c r="F8522" s="4">
        <v>1</v>
      </c>
      <c r="G8522" s="4">
        <v>1</v>
      </c>
      <c r="H8522" s="4">
        <v>1</v>
      </c>
      <c r="I8522" s="4">
        <v>1</v>
      </c>
      <c r="J8522" s="4">
        <v>1</v>
      </c>
      <c r="K8522" s="4">
        <v>1</v>
      </c>
      <c r="L8522" s="4">
        <v>1</v>
      </c>
      <c r="M8522" s="4">
        <v>1</v>
      </c>
    </row>
    <row r="8523" spans="1:13">
      <c r="A8523">
        <v>8523</v>
      </c>
      <c r="B8523" s="1">
        <v>-1.4759122307782748</v>
      </c>
      <c r="C8523">
        <v>1</v>
      </c>
      <c r="D8523" s="4">
        <v>1</v>
      </c>
      <c r="E8523" s="4">
        <v>1</v>
      </c>
      <c r="F8523" s="4">
        <v>1</v>
      </c>
      <c r="G8523" s="4">
        <v>1</v>
      </c>
      <c r="H8523" s="4">
        <v>1</v>
      </c>
      <c r="I8523" s="4">
        <v>1</v>
      </c>
      <c r="J8523" s="4">
        <v>1</v>
      </c>
      <c r="K8523" s="4">
        <v>1</v>
      </c>
      <c r="L8523" s="4">
        <v>1</v>
      </c>
      <c r="M8523" s="4">
        <v>1</v>
      </c>
    </row>
    <row r="8524" spans="1:13">
      <c r="A8524">
        <v>8524</v>
      </c>
      <c r="B8524" s="1">
        <v>1.5656250023804552</v>
      </c>
      <c r="C8524">
        <v>1</v>
      </c>
      <c r="D8524" s="4">
        <v>1</v>
      </c>
      <c r="E8524" s="4">
        <v>1</v>
      </c>
      <c r="F8524" s="4">
        <v>1</v>
      </c>
      <c r="G8524" s="4">
        <v>1</v>
      </c>
      <c r="H8524" s="4">
        <v>1</v>
      </c>
      <c r="I8524" s="4">
        <v>1</v>
      </c>
      <c r="J8524" s="4">
        <v>1</v>
      </c>
      <c r="K8524" s="4">
        <v>1</v>
      </c>
      <c r="L8524" s="4">
        <v>1</v>
      </c>
      <c r="M8524" s="4">
        <v>1</v>
      </c>
    </row>
    <row r="8525" spans="1:13">
      <c r="A8525">
        <v>8525</v>
      </c>
      <c r="B8525" s="1">
        <v>0.25196663180537393</v>
      </c>
      <c r="C8525">
        <v>1</v>
      </c>
      <c r="D8525" s="4">
        <v>1</v>
      </c>
      <c r="E8525" s="4">
        <v>1</v>
      </c>
      <c r="F8525" s="4">
        <v>1</v>
      </c>
      <c r="G8525" s="4">
        <v>1</v>
      </c>
      <c r="H8525" s="4">
        <v>1</v>
      </c>
      <c r="I8525" s="4">
        <v>1</v>
      </c>
      <c r="J8525" s="4">
        <v>1</v>
      </c>
      <c r="K8525" s="4">
        <v>0</v>
      </c>
      <c r="L8525" s="4">
        <v>1</v>
      </c>
      <c r="M8525" s="4">
        <v>1</v>
      </c>
    </row>
    <row r="8526" spans="1:13">
      <c r="A8526">
        <v>8526</v>
      </c>
      <c r="B8526" s="1">
        <v>-0.81599574798669772</v>
      </c>
      <c r="C8526">
        <v>1</v>
      </c>
      <c r="D8526" s="4">
        <v>1</v>
      </c>
      <c r="E8526" s="4">
        <v>1</v>
      </c>
      <c r="F8526" s="4">
        <v>1</v>
      </c>
      <c r="G8526" s="4">
        <v>1</v>
      </c>
      <c r="H8526" s="4">
        <v>1</v>
      </c>
      <c r="I8526" s="4">
        <v>1</v>
      </c>
      <c r="J8526" s="4">
        <v>1</v>
      </c>
      <c r="K8526" s="4">
        <v>0</v>
      </c>
      <c r="L8526" s="4">
        <v>1</v>
      </c>
      <c r="M8526" s="4">
        <v>1</v>
      </c>
    </row>
    <row r="8527" spans="1:13">
      <c r="A8527">
        <v>8527</v>
      </c>
      <c r="B8527" s="1">
        <v>-0.69911533231111744</v>
      </c>
      <c r="C8527">
        <v>1</v>
      </c>
      <c r="D8527" s="4">
        <v>1</v>
      </c>
      <c r="E8527" s="4">
        <v>1</v>
      </c>
      <c r="F8527" s="4">
        <v>1</v>
      </c>
      <c r="G8527" s="4">
        <v>1</v>
      </c>
      <c r="H8527" s="4">
        <v>1</v>
      </c>
      <c r="I8527" s="4">
        <v>1</v>
      </c>
      <c r="J8527" s="4">
        <v>1</v>
      </c>
      <c r="K8527" s="4">
        <v>1</v>
      </c>
      <c r="L8527" s="4">
        <v>1</v>
      </c>
      <c r="M8527" s="4">
        <v>1</v>
      </c>
    </row>
    <row r="8528" spans="1:13">
      <c r="A8528">
        <v>8528</v>
      </c>
      <c r="B8528" s="1">
        <v>1.1622035380569407</v>
      </c>
      <c r="C8528">
        <v>1</v>
      </c>
      <c r="D8528" s="4">
        <v>1</v>
      </c>
      <c r="E8528" s="4">
        <v>1</v>
      </c>
      <c r="F8528" s="4">
        <v>1</v>
      </c>
      <c r="G8528" s="4">
        <v>1</v>
      </c>
      <c r="H8528" s="4">
        <v>1</v>
      </c>
      <c r="I8528" s="4">
        <v>1</v>
      </c>
      <c r="J8528" s="4">
        <v>1</v>
      </c>
      <c r="K8528" s="4">
        <v>1</v>
      </c>
      <c r="L8528" s="4">
        <v>1</v>
      </c>
      <c r="M8528" s="4">
        <v>1</v>
      </c>
    </row>
    <row r="8529" spans="1:13">
      <c r="A8529">
        <v>8529</v>
      </c>
      <c r="B8529" s="1">
        <v>-1.6682936053854194</v>
      </c>
      <c r="C8529">
        <v>1</v>
      </c>
      <c r="D8529" s="4">
        <v>0</v>
      </c>
      <c r="E8529" s="4">
        <v>1</v>
      </c>
      <c r="F8529" s="4">
        <v>1</v>
      </c>
      <c r="G8529" s="4">
        <v>1</v>
      </c>
      <c r="H8529" s="4">
        <v>1</v>
      </c>
      <c r="I8529" s="4">
        <v>1</v>
      </c>
      <c r="J8529" s="4">
        <v>1</v>
      </c>
      <c r="K8529" s="4">
        <v>0</v>
      </c>
      <c r="L8529" s="4">
        <v>1</v>
      </c>
      <c r="M8529" s="4">
        <v>1</v>
      </c>
    </row>
    <row r="8530" spans="1:13">
      <c r="A8530">
        <v>8530</v>
      </c>
      <c r="B8530" s="1">
        <v>-0.13466199074488233</v>
      </c>
      <c r="C8530">
        <v>1</v>
      </c>
      <c r="D8530" s="4">
        <v>1</v>
      </c>
      <c r="E8530" s="4">
        <v>1</v>
      </c>
      <c r="F8530" s="4">
        <v>1</v>
      </c>
      <c r="G8530" s="4">
        <v>1</v>
      </c>
      <c r="H8530" s="4">
        <v>1</v>
      </c>
      <c r="I8530" s="4">
        <v>1</v>
      </c>
      <c r="J8530" s="4">
        <v>1</v>
      </c>
      <c r="K8530" s="4">
        <v>1</v>
      </c>
      <c r="L8530" s="4">
        <v>1</v>
      </c>
      <c r="M8530" s="4">
        <v>1</v>
      </c>
    </row>
    <row r="8531" spans="1:13">
      <c r="A8531">
        <v>8531</v>
      </c>
      <c r="B8531" s="1">
        <v>2.6094334594845519</v>
      </c>
      <c r="C8531">
        <v>1</v>
      </c>
      <c r="D8531" s="4">
        <v>1</v>
      </c>
      <c r="E8531" s="4">
        <v>1</v>
      </c>
      <c r="F8531" s="4">
        <v>1</v>
      </c>
      <c r="G8531" s="4">
        <v>1</v>
      </c>
      <c r="H8531" s="4">
        <v>1</v>
      </c>
      <c r="I8531" s="4">
        <v>1</v>
      </c>
      <c r="J8531" s="4">
        <v>1</v>
      </c>
      <c r="K8531" s="4">
        <v>1</v>
      </c>
      <c r="L8531" s="4">
        <v>1</v>
      </c>
      <c r="M8531" s="4">
        <v>1</v>
      </c>
    </row>
    <row r="8532" spans="1:13">
      <c r="A8532">
        <v>8532</v>
      </c>
      <c r="B8532" s="1">
        <v>1.1189244505997671</v>
      </c>
      <c r="C8532">
        <v>1</v>
      </c>
      <c r="D8532" s="4">
        <v>1</v>
      </c>
      <c r="E8532" s="4">
        <v>1</v>
      </c>
      <c r="F8532" s="4">
        <v>1</v>
      </c>
      <c r="G8532" s="4">
        <v>1</v>
      </c>
      <c r="H8532" s="4">
        <v>1</v>
      </c>
      <c r="I8532" s="4">
        <v>1</v>
      </c>
      <c r="J8532" s="4">
        <v>1</v>
      </c>
      <c r="K8532" s="4">
        <v>1</v>
      </c>
      <c r="L8532" s="4">
        <v>1</v>
      </c>
      <c r="M8532" s="4">
        <v>1</v>
      </c>
    </row>
    <row r="8533" spans="1:13">
      <c r="A8533">
        <v>8533</v>
      </c>
      <c r="B8533" s="1">
        <v>0.28221435751516444</v>
      </c>
      <c r="C8533">
        <v>1</v>
      </c>
      <c r="D8533" s="4">
        <v>1</v>
      </c>
      <c r="E8533" s="4">
        <v>1</v>
      </c>
      <c r="F8533" s="4">
        <v>1</v>
      </c>
      <c r="G8533" s="4">
        <v>1</v>
      </c>
      <c r="H8533" s="4">
        <v>1</v>
      </c>
      <c r="I8533" s="4">
        <v>1</v>
      </c>
      <c r="J8533" s="4">
        <v>1</v>
      </c>
      <c r="K8533" s="4">
        <v>1</v>
      </c>
      <c r="L8533" s="4">
        <v>1</v>
      </c>
      <c r="M8533" s="4">
        <v>1</v>
      </c>
    </row>
    <row r="8534" spans="1:13">
      <c r="A8534">
        <v>8534</v>
      </c>
      <c r="B8534" s="1">
        <v>1.2349726294545498</v>
      </c>
      <c r="C8534">
        <v>1</v>
      </c>
      <c r="D8534" s="4">
        <v>1</v>
      </c>
      <c r="E8534" s="4">
        <v>1</v>
      </c>
      <c r="F8534" s="4">
        <v>1</v>
      </c>
      <c r="G8534" s="4">
        <v>1</v>
      </c>
      <c r="H8534" s="4">
        <v>1</v>
      </c>
      <c r="I8534" s="4">
        <v>1</v>
      </c>
      <c r="J8534" s="4">
        <v>1</v>
      </c>
      <c r="K8534" s="4">
        <v>1</v>
      </c>
      <c r="L8534" s="4">
        <v>1</v>
      </c>
      <c r="M8534" s="4">
        <v>1</v>
      </c>
    </row>
    <row r="8535" spans="1:13">
      <c r="A8535">
        <v>8535</v>
      </c>
      <c r="B8535" s="1">
        <v>-1.2039927414136424</v>
      </c>
      <c r="C8535">
        <v>1</v>
      </c>
      <c r="D8535" s="4">
        <v>0</v>
      </c>
      <c r="E8535" s="4">
        <v>1</v>
      </c>
      <c r="F8535" s="4">
        <v>1</v>
      </c>
      <c r="G8535" s="4">
        <v>1</v>
      </c>
      <c r="H8535" s="4">
        <v>0</v>
      </c>
      <c r="I8535" s="4">
        <v>1</v>
      </c>
      <c r="J8535" s="4">
        <v>1</v>
      </c>
      <c r="K8535" s="4">
        <v>1</v>
      </c>
      <c r="L8535" s="4">
        <v>1</v>
      </c>
      <c r="M8535" s="4">
        <v>0</v>
      </c>
    </row>
    <row r="8536" spans="1:13">
      <c r="A8536">
        <v>8536</v>
      </c>
      <c r="B8536" s="1">
        <v>0.42821992259841735</v>
      </c>
      <c r="C8536">
        <v>1</v>
      </c>
      <c r="D8536" s="4">
        <v>1</v>
      </c>
      <c r="E8536" s="4">
        <v>1</v>
      </c>
      <c r="F8536" s="4">
        <v>1</v>
      </c>
      <c r="G8536" s="4">
        <v>1</v>
      </c>
      <c r="H8536" s="4">
        <v>1</v>
      </c>
      <c r="I8536" s="4">
        <v>1</v>
      </c>
      <c r="J8536" s="4">
        <v>1</v>
      </c>
      <c r="K8536" s="4">
        <v>1</v>
      </c>
      <c r="L8536" s="4">
        <v>1</v>
      </c>
      <c r="M8536" s="4">
        <v>1</v>
      </c>
    </row>
    <row r="8537" spans="1:13">
      <c r="A8537">
        <v>8537</v>
      </c>
      <c r="B8537" s="1">
        <v>-1.2718516782139244</v>
      </c>
      <c r="C8537">
        <v>1</v>
      </c>
      <c r="D8537" s="4">
        <v>0</v>
      </c>
      <c r="E8537" s="4">
        <v>1</v>
      </c>
      <c r="F8537" s="4">
        <v>1</v>
      </c>
      <c r="G8537" s="4">
        <v>1</v>
      </c>
      <c r="H8537" s="4">
        <v>1</v>
      </c>
      <c r="I8537" s="4">
        <v>1</v>
      </c>
      <c r="J8537" s="4">
        <v>1</v>
      </c>
      <c r="K8537" s="4">
        <v>1</v>
      </c>
      <c r="L8537" s="4">
        <v>1</v>
      </c>
      <c r="M8537" s="4">
        <v>1</v>
      </c>
    </row>
    <row r="8538" spans="1:13">
      <c r="A8538">
        <v>8538</v>
      </c>
      <c r="B8538" s="1">
        <v>0.83701521051503747</v>
      </c>
      <c r="C8538">
        <v>1</v>
      </c>
      <c r="D8538" s="4">
        <v>1</v>
      </c>
      <c r="E8538" s="4">
        <v>1</v>
      </c>
      <c r="F8538" s="4">
        <v>1</v>
      </c>
      <c r="G8538" s="4">
        <v>1</v>
      </c>
      <c r="H8538" s="4">
        <v>1</v>
      </c>
      <c r="I8538" s="4">
        <v>1</v>
      </c>
      <c r="J8538" s="4">
        <v>1</v>
      </c>
      <c r="K8538" s="4">
        <v>1</v>
      </c>
      <c r="L8538" s="4">
        <v>1</v>
      </c>
      <c r="M8538" s="4">
        <v>1</v>
      </c>
    </row>
    <row r="8539" spans="1:13">
      <c r="A8539">
        <v>8539</v>
      </c>
      <c r="B8539" s="1">
        <v>-0.29038376235966623</v>
      </c>
      <c r="C8539">
        <v>1</v>
      </c>
      <c r="D8539" s="4">
        <v>1</v>
      </c>
      <c r="E8539" s="4">
        <v>1</v>
      </c>
      <c r="F8539" s="4">
        <v>1</v>
      </c>
      <c r="G8539" s="4">
        <v>1</v>
      </c>
      <c r="H8539" s="4">
        <v>1</v>
      </c>
      <c r="I8539" s="4">
        <v>1</v>
      </c>
      <c r="J8539" s="4">
        <v>1</v>
      </c>
      <c r="K8539" s="4">
        <v>1</v>
      </c>
      <c r="L8539" s="4">
        <v>1</v>
      </c>
      <c r="M8539" s="4">
        <v>1</v>
      </c>
    </row>
    <row r="8540" spans="1:13">
      <c r="A8540">
        <v>8540</v>
      </c>
      <c r="B8540" s="1">
        <v>0.94127025865035296</v>
      </c>
      <c r="C8540">
        <v>1</v>
      </c>
      <c r="D8540" s="4">
        <v>1</v>
      </c>
      <c r="E8540" s="4">
        <v>1</v>
      </c>
      <c r="F8540" s="4">
        <v>1</v>
      </c>
      <c r="G8540" s="4">
        <v>1</v>
      </c>
      <c r="H8540" s="4">
        <v>1</v>
      </c>
      <c r="I8540" s="4">
        <v>1</v>
      </c>
      <c r="J8540" s="4">
        <v>1</v>
      </c>
      <c r="K8540" s="4">
        <v>1</v>
      </c>
      <c r="L8540" s="4">
        <v>1</v>
      </c>
      <c r="M8540" s="4">
        <v>1</v>
      </c>
    </row>
    <row r="8541" spans="1:13">
      <c r="A8541">
        <v>8541</v>
      </c>
      <c r="B8541" s="1">
        <v>0.95892681664227242</v>
      </c>
      <c r="C8541">
        <v>1</v>
      </c>
      <c r="D8541" s="4">
        <v>1</v>
      </c>
      <c r="E8541" s="4">
        <v>1</v>
      </c>
      <c r="F8541" s="4">
        <v>1</v>
      </c>
      <c r="G8541" s="4">
        <v>1</v>
      </c>
      <c r="H8541" s="4">
        <v>1</v>
      </c>
      <c r="I8541" s="4">
        <v>1</v>
      </c>
      <c r="J8541" s="4">
        <v>1</v>
      </c>
      <c r="K8541" s="4">
        <v>1</v>
      </c>
      <c r="L8541" s="4">
        <v>1</v>
      </c>
      <c r="M8541" s="4">
        <v>1</v>
      </c>
    </row>
    <row r="8542" spans="1:13">
      <c r="A8542">
        <v>8542</v>
      </c>
      <c r="B8542" s="1">
        <v>0.36161338726652437</v>
      </c>
      <c r="C8542">
        <v>1</v>
      </c>
      <c r="D8542" s="4">
        <v>1</v>
      </c>
      <c r="E8542" s="4">
        <v>1</v>
      </c>
      <c r="F8542" s="4">
        <v>1</v>
      </c>
      <c r="G8542" s="4">
        <v>1</v>
      </c>
      <c r="H8542" s="4">
        <v>1</v>
      </c>
      <c r="I8542" s="4">
        <v>1</v>
      </c>
      <c r="J8542" s="4">
        <v>1</v>
      </c>
      <c r="K8542" s="4">
        <v>1</v>
      </c>
      <c r="L8542" s="4">
        <v>1</v>
      </c>
      <c r="M8542" s="4">
        <v>1</v>
      </c>
    </row>
    <row r="8543" spans="1:13">
      <c r="A8543">
        <v>8543</v>
      </c>
      <c r="B8543" s="1">
        <v>1.3005693177573137</v>
      </c>
      <c r="C8543">
        <v>1</v>
      </c>
      <c r="D8543" s="4">
        <v>1</v>
      </c>
      <c r="E8543" s="4">
        <v>1</v>
      </c>
      <c r="F8543" s="4">
        <v>1</v>
      </c>
      <c r="G8543" s="4">
        <v>1</v>
      </c>
      <c r="H8543" s="4">
        <v>1</v>
      </c>
      <c r="I8543" s="4">
        <v>1</v>
      </c>
      <c r="J8543" s="4">
        <v>1</v>
      </c>
      <c r="K8543" s="4">
        <v>1</v>
      </c>
      <c r="L8543" s="4">
        <v>1</v>
      </c>
      <c r="M8543" s="4">
        <v>1</v>
      </c>
    </row>
    <row r="8544" spans="1:13">
      <c r="A8544">
        <v>8544</v>
      </c>
      <c r="B8544" s="1">
        <v>0.60949870472707368</v>
      </c>
      <c r="C8544">
        <v>1</v>
      </c>
      <c r="D8544" s="4">
        <v>1</v>
      </c>
      <c r="E8544" s="4">
        <v>1</v>
      </c>
      <c r="F8544" s="4">
        <v>1</v>
      </c>
      <c r="G8544" s="4">
        <v>1</v>
      </c>
      <c r="H8544" s="4">
        <v>1</v>
      </c>
      <c r="I8544" s="4">
        <v>1</v>
      </c>
      <c r="J8544" s="4">
        <v>1</v>
      </c>
      <c r="K8544" s="4">
        <v>1</v>
      </c>
      <c r="L8544" s="4">
        <v>1</v>
      </c>
      <c r="M8544" s="4">
        <v>1</v>
      </c>
    </row>
    <row r="8545" spans="1:13">
      <c r="A8545">
        <v>8545</v>
      </c>
      <c r="B8545" s="1">
        <v>1.5035304466891009</v>
      </c>
      <c r="C8545">
        <v>1</v>
      </c>
      <c r="D8545" s="4">
        <v>1</v>
      </c>
      <c r="E8545" s="4">
        <v>1</v>
      </c>
      <c r="F8545" s="4">
        <v>1</v>
      </c>
      <c r="G8545" s="4">
        <v>1</v>
      </c>
      <c r="H8545" s="4">
        <v>1</v>
      </c>
      <c r="I8545" s="4">
        <v>1</v>
      </c>
      <c r="J8545" s="4">
        <v>1</v>
      </c>
      <c r="K8545" s="4">
        <v>1</v>
      </c>
      <c r="L8545" s="4">
        <v>1</v>
      </c>
      <c r="M8545" s="4">
        <v>1</v>
      </c>
    </row>
    <row r="8546" spans="1:13">
      <c r="A8546">
        <v>8546</v>
      </c>
      <c r="B8546" s="1">
        <v>1.4525338501274443</v>
      </c>
      <c r="C8546">
        <v>1</v>
      </c>
      <c r="D8546" s="4">
        <v>1</v>
      </c>
      <c r="E8546" s="4">
        <v>1</v>
      </c>
      <c r="F8546" s="4">
        <v>1</v>
      </c>
      <c r="G8546" s="4">
        <v>1</v>
      </c>
      <c r="H8546" s="4">
        <v>1</v>
      </c>
      <c r="I8546" s="4">
        <v>1</v>
      </c>
      <c r="J8546" s="4">
        <v>1</v>
      </c>
      <c r="K8546" s="4">
        <v>1</v>
      </c>
      <c r="L8546" s="4">
        <v>1</v>
      </c>
      <c r="M8546" s="4">
        <v>1</v>
      </c>
    </row>
    <row r="8547" spans="1:13">
      <c r="A8547">
        <v>8547</v>
      </c>
      <c r="B8547" s="1">
        <v>-0.76254505293651431</v>
      </c>
      <c r="C8547">
        <v>1</v>
      </c>
      <c r="D8547" s="4">
        <v>0</v>
      </c>
      <c r="E8547" s="4">
        <v>1</v>
      </c>
      <c r="F8547" s="4">
        <v>1</v>
      </c>
      <c r="G8547" s="4">
        <v>0</v>
      </c>
      <c r="H8547" s="4">
        <v>1</v>
      </c>
      <c r="I8547" s="4">
        <v>1</v>
      </c>
      <c r="J8547" s="4">
        <v>1</v>
      </c>
      <c r="K8547" s="4">
        <v>1</v>
      </c>
      <c r="L8547" s="4">
        <v>1</v>
      </c>
      <c r="M8547" s="4">
        <v>1</v>
      </c>
    </row>
    <row r="8548" spans="1:13">
      <c r="A8548">
        <v>8548</v>
      </c>
      <c r="B8548" s="1">
        <v>-0.21653820464876056</v>
      </c>
      <c r="C8548">
        <v>1</v>
      </c>
      <c r="D8548" s="4">
        <v>1</v>
      </c>
      <c r="E8548" s="4">
        <v>1</v>
      </c>
      <c r="F8548" s="4">
        <v>1</v>
      </c>
      <c r="G8548" s="4">
        <v>1</v>
      </c>
      <c r="H8548" s="4">
        <v>1</v>
      </c>
      <c r="I8548" s="4">
        <v>1</v>
      </c>
      <c r="J8548" s="4">
        <v>0</v>
      </c>
      <c r="K8548" s="4">
        <v>1</v>
      </c>
      <c r="L8548" s="4">
        <v>1</v>
      </c>
      <c r="M8548" s="4">
        <v>1</v>
      </c>
    </row>
    <row r="8549" spans="1:13">
      <c r="A8549">
        <v>8549</v>
      </c>
      <c r="B8549" s="1">
        <v>-0.82071634361919354</v>
      </c>
      <c r="C8549">
        <v>1</v>
      </c>
      <c r="D8549" s="4">
        <v>1</v>
      </c>
      <c r="E8549" s="4">
        <v>1</v>
      </c>
      <c r="F8549" s="4">
        <v>1</v>
      </c>
      <c r="G8549" s="4">
        <v>1</v>
      </c>
      <c r="H8549" s="4">
        <v>1</v>
      </c>
      <c r="I8549" s="4">
        <v>1</v>
      </c>
      <c r="J8549" s="4">
        <v>1</v>
      </c>
      <c r="K8549" s="4">
        <v>1</v>
      </c>
      <c r="L8549" s="4">
        <v>1</v>
      </c>
      <c r="M8549" s="4">
        <v>1</v>
      </c>
    </row>
    <row r="8550" spans="1:13">
      <c r="A8550">
        <v>8550</v>
      </c>
      <c r="B8550" s="1">
        <v>0.86482469506024895</v>
      </c>
      <c r="C8550">
        <v>1</v>
      </c>
      <c r="D8550" s="4">
        <v>1</v>
      </c>
      <c r="E8550" s="4">
        <v>1</v>
      </c>
      <c r="F8550" s="4">
        <v>1</v>
      </c>
      <c r="G8550" s="4">
        <v>1</v>
      </c>
      <c r="H8550" s="4">
        <v>1</v>
      </c>
      <c r="I8550" s="4">
        <v>1</v>
      </c>
      <c r="J8550" s="4">
        <v>1</v>
      </c>
      <c r="K8550" s="4">
        <v>1</v>
      </c>
      <c r="L8550" s="4">
        <v>1</v>
      </c>
      <c r="M8550" s="4">
        <v>1</v>
      </c>
    </row>
    <row r="8551" spans="1:13">
      <c r="A8551">
        <v>8551</v>
      </c>
      <c r="B8551" s="1">
        <v>1.0373818381350803</v>
      </c>
      <c r="C8551">
        <v>1</v>
      </c>
      <c r="D8551" s="4">
        <v>1</v>
      </c>
      <c r="E8551" s="4">
        <v>1</v>
      </c>
      <c r="F8551" s="4">
        <v>1</v>
      </c>
      <c r="G8551" s="4">
        <v>1</v>
      </c>
      <c r="H8551" s="4">
        <v>1</v>
      </c>
      <c r="I8551" s="4">
        <v>1</v>
      </c>
      <c r="J8551" s="4">
        <v>1</v>
      </c>
      <c r="K8551" s="4">
        <v>1</v>
      </c>
      <c r="L8551" s="4">
        <v>1</v>
      </c>
      <c r="M8551" s="4">
        <v>1</v>
      </c>
    </row>
    <row r="8552" spans="1:13">
      <c r="A8552">
        <v>8552</v>
      </c>
      <c r="B8552" s="1">
        <v>-0.92123409757744912</v>
      </c>
      <c r="C8552">
        <v>1</v>
      </c>
      <c r="D8552" s="4">
        <v>1</v>
      </c>
      <c r="E8552" s="4">
        <v>1</v>
      </c>
      <c r="F8552" s="4">
        <v>1</v>
      </c>
      <c r="G8552" s="4">
        <v>1</v>
      </c>
      <c r="H8552" s="4">
        <v>1</v>
      </c>
      <c r="I8552" s="4">
        <v>1</v>
      </c>
      <c r="J8552" s="4">
        <v>1</v>
      </c>
      <c r="K8552" s="4">
        <v>1</v>
      </c>
      <c r="L8552" s="4">
        <v>0</v>
      </c>
      <c r="M8552" s="4">
        <v>1</v>
      </c>
    </row>
    <row r="8553" spans="1:13">
      <c r="A8553">
        <v>8553</v>
      </c>
      <c r="B8553" s="1">
        <v>1.4733125591088361</v>
      </c>
      <c r="C8553">
        <v>1</v>
      </c>
      <c r="D8553" s="4">
        <v>1</v>
      </c>
      <c r="E8553" s="4">
        <v>1</v>
      </c>
      <c r="F8553" s="4">
        <v>1</v>
      </c>
      <c r="G8553" s="4">
        <v>1</v>
      </c>
      <c r="H8553" s="4">
        <v>1</v>
      </c>
      <c r="I8553" s="4">
        <v>1</v>
      </c>
      <c r="J8553" s="4">
        <v>1</v>
      </c>
      <c r="K8553" s="4">
        <v>1</v>
      </c>
      <c r="L8553" s="4">
        <v>1</v>
      </c>
      <c r="M8553" s="4">
        <v>1</v>
      </c>
    </row>
    <row r="8554" spans="1:13">
      <c r="A8554">
        <v>8554</v>
      </c>
      <c r="B8554" s="1">
        <v>-1.7841514686626359</v>
      </c>
      <c r="C8554">
        <v>1</v>
      </c>
      <c r="D8554" s="4">
        <v>1</v>
      </c>
      <c r="E8554" s="4">
        <v>1</v>
      </c>
      <c r="F8554" s="4">
        <v>1</v>
      </c>
      <c r="G8554" s="4">
        <v>1</v>
      </c>
      <c r="H8554" s="4">
        <v>0</v>
      </c>
      <c r="I8554" s="4">
        <v>0</v>
      </c>
      <c r="J8554" s="4">
        <v>0</v>
      </c>
      <c r="K8554" s="4">
        <v>0</v>
      </c>
      <c r="L8554" s="4">
        <v>1</v>
      </c>
      <c r="M8554" s="4">
        <v>1</v>
      </c>
    </row>
    <row r="8555" spans="1:13">
      <c r="A8555">
        <v>8555</v>
      </c>
      <c r="B8555" s="1">
        <v>-1.1041628773835073</v>
      </c>
      <c r="C8555">
        <v>1</v>
      </c>
      <c r="D8555" s="4">
        <v>1</v>
      </c>
      <c r="E8555" s="4">
        <v>1</v>
      </c>
      <c r="F8555" s="4">
        <v>0</v>
      </c>
      <c r="G8555" s="4">
        <v>1</v>
      </c>
      <c r="H8555" s="4">
        <v>1</v>
      </c>
      <c r="I8555" s="4">
        <v>1</v>
      </c>
      <c r="J8555" s="4">
        <v>1</v>
      </c>
      <c r="K8555" s="4">
        <v>1</v>
      </c>
      <c r="L8555" s="4">
        <v>1</v>
      </c>
      <c r="M8555" s="4">
        <v>1</v>
      </c>
    </row>
    <row r="8556" spans="1:13">
      <c r="A8556">
        <v>8556</v>
      </c>
      <c r="B8556" s="1">
        <v>-4.5806916881861223E-3</v>
      </c>
      <c r="C8556">
        <v>1</v>
      </c>
      <c r="D8556" s="4">
        <v>1</v>
      </c>
      <c r="E8556" s="4">
        <v>1</v>
      </c>
      <c r="F8556" s="4">
        <v>1</v>
      </c>
      <c r="G8556" s="4">
        <v>1</v>
      </c>
      <c r="H8556" s="4">
        <v>1</v>
      </c>
      <c r="I8556" s="4">
        <v>1</v>
      </c>
      <c r="J8556" s="4">
        <v>1</v>
      </c>
      <c r="K8556" s="4">
        <v>1</v>
      </c>
      <c r="L8556" s="4">
        <v>1</v>
      </c>
      <c r="M8556" s="4">
        <v>1</v>
      </c>
    </row>
    <row r="8557" spans="1:13">
      <c r="A8557">
        <v>8557</v>
      </c>
      <c r="B8557" s="1">
        <v>0.93108319270979401</v>
      </c>
      <c r="C8557">
        <v>1</v>
      </c>
      <c r="D8557" s="4">
        <v>1</v>
      </c>
      <c r="E8557" s="4">
        <v>1</v>
      </c>
      <c r="F8557" s="4">
        <v>1</v>
      </c>
      <c r="G8557" s="4">
        <v>1</v>
      </c>
      <c r="H8557" s="4">
        <v>1</v>
      </c>
      <c r="I8557" s="4">
        <v>1</v>
      </c>
      <c r="J8557" s="4">
        <v>1</v>
      </c>
      <c r="K8557" s="4">
        <v>1</v>
      </c>
      <c r="L8557" s="4">
        <v>1</v>
      </c>
      <c r="M8557" s="4">
        <v>1</v>
      </c>
    </row>
    <row r="8558" spans="1:13">
      <c r="A8558">
        <v>8558</v>
      </c>
      <c r="B8558" s="1">
        <v>-0.75473562860001331</v>
      </c>
      <c r="C8558">
        <v>1</v>
      </c>
      <c r="D8558" s="4">
        <v>1</v>
      </c>
      <c r="E8558" s="4">
        <v>1</v>
      </c>
      <c r="F8558" s="4">
        <v>1</v>
      </c>
      <c r="G8558" s="4">
        <v>1</v>
      </c>
      <c r="H8558" s="4">
        <v>1</v>
      </c>
      <c r="I8558" s="4">
        <v>0</v>
      </c>
      <c r="J8558" s="4">
        <v>1</v>
      </c>
      <c r="K8558" s="4">
        <v>0</v>
      </c>
      <c r="L8558" s="4">
        <v>1</v>
      </c>
      <c r="M8558" s="4">
        <v>1</v>
      </c>
    </row>
    <row r="8559" spans="1:13">
      <c r="A8559">
        <v>8559</v>
      </c>
      <c r="B8559" s="1">
        <v>-0.82407435490575431</v>
      </c>
      <c r="C8559">
        <v>1</v>
      </c>
      <c r="D8559" s="4">
        <v>0</v>
      </c>
      <c r="E8559" s="4">
        <v>1</v>
      </c>
      <c r="F8559" s="4">
        <v>1</v>
      </c>
      <c r="G8559" s="4">
        <v>1</v>
      </c>
      <c r="H8559" s="4">
        <v>1</v>
      </c>
      <c r="I8559" s="4">
        <v>1</v>
      </c>
      <c r="J8559" s="4">
        <v>1</v>
      </c>
      <c r="K8559" s="4">
        <v>1</v>
      </c>
      <c r="L8559" s="4">
        <v>1</v>
      </c>
      <c r="M8559" s="4">
        <v>1</v>
      </c>
    </row>
    <row r="8560" spans="1:13">
      <c r="A8560">
        <v>8560</v>
      </c>
      <c r="B8560" s="1">
        <v>-0.59043039311689349</v>
      </c>
      <c r="C8560">
        <v>1</v>
      </c>
      <c r="D8560" s="4">
        <v>1</v>
      </c>
      <c r="E8560" s="4">
        <v>1</v>
      </c>
      <c r="F8560" s="4">
        <v>1</v>
      </c>
      <c r="G8560" s="4">
        <v>1</v>
      </c>
      <c r="H8560" s="4">
        <v>1</v>
      </c>
      <c r="I8560" s="4">
        <v>1</v>
      </c>
      <c r="J8560" s="4">
        <v>1</v>
      </c>
      <c r="K8560" s="4">
        <v>1</v>
      </c>
      <c r="L8560" s="4">
        <v>0</v>
      </c>
      <c r="M8560" s="4">
        <v>0</v>
      </c>
    </row>
    <row r="8561" spans="1:13">
      <c r="A8561">
        <v>8561</v>
      </c>
      <c r="B8561" s="1">
        <v>-0.57447211863512626</v>
      </c>
      <c r="C8561">
        <v>1</v>
      </c>
      <c r="D8561" s="4">
        <v>1</v>
      </c>
      <c r="E8561" s="4">
        <v>1</v>
      </c>
      <c r="F8561" s="4">
        <v>1</v>
      </c>
      <c r="G8561" s="4">
        <v>1</v>
      </c>
      <c r="H8561" s="4">
        <v>1</v>
      </c>
      <c r="I8561" s="4">
        <v>1</v>
      </c>
      <c r="J8561" s="4">
        <v>1</v>
      </c>
      <c r="K8561" s="4">
        <v>0</v>
      </c>
      <c r="L8561" s="4">
        <v>1</v>
      </c>
      <c r="M8561" s="4">
        <v>1</v>
      </c>
    </row>
    <row r="8562" spans="1:13">
      <c r="A8562">
        <v>8562</v>
      </c>
      <c r="B8562" s="1">
        <v>-0.39638394330529891</v>
      </c>
      <c r="C8562">
        <v>1</v>
      </c>
      <c r="D8562" s="4">
        <v>1</v>
      </c>
      <c r="E8562" s="4">
        <v>1</v>
      </c>
      <c r="F8562" s="4">
        <v>1</v>
      </c>
      <c r="G8562" s="4">
        <v>1</v>
      </c>
      <c r="H8562" s="4">
        <v>1</v>
      </c>
      <c r="I8562" s="4">
        <v>1</v>
      </c>
      <c r="J8562" s="4">
        <v>1</v>
      </c>
      <c r="K8562" s="4">
        <v>0</v>
      </c>
      <c r="L8562" s="4">
        <v>1</v>
      </c>
      <c r="M8562" s="4">
        <v>1</v>
      </c>
    </row>
    <row r="8563" spans="1:13">
      <c r="A8563">
        <v>8563</v>
      </c>
      <c r="B8563" s="1">
        <v>1.1987109862780727</v>
      </c>
      <c r="C8563">
        <v>1</v>
      </c>
      <c r="D8563" s="4">
        <v>1</v>
      </c>
      <c r="E8563" s="4">
        <v>1</v>
      </c>
      <c r="F8563" s="4">
        <v>1</v>
      </c>
      <c r="G8563" s="4">
        <v>1</v>
      </c>
      <c r="H8563" s="4">
        <v>1</v>
      </c>
      <c r="I8563" s="4">
        <v>1</v>
      </c>
      <c r="J8563" s="4">
        <v>1</v>
      </c>
      <c r="K8563" s="4">
        <v>1</v>
      </c>
      <c r="L8563" s="4">
        <v>1</v>
      </c>
      <c r="M8563" s="4">
        <v>1</v>
      </c>
    </row>
    <row r="8564" spans="1:13">
      <c r="A8564">
        <v>8564</v>
      </c>
      <c r="B8564" s="1">
        <v>-0.80982091209386464</v>
      </c>
      <c r="C8564">
        <v>1</v>
      </c>
      <c r="D8564" s="4">
        <v>1</v>
      </c>
      <c r="E8564" s="4">
        <v>1</v>
      </c>
      <c r="F8564" s="4">
        <v>1</v>
      </c>
      <c r="G8564" s="4">
        <v>1</v>
      </c>
      <c r="H8564" s="4">
        <v>0</v>
      </c>
      <c r="I8564" s="4">
        <v>1</v>
      </c>
      <c r="J8564" s="4">
        <v>1</v>
      </c>
      <c r="K8564" s="4">
        <v>1</v>
      </c>
      <c r="L8564" s="4">
        <v>1</v>
      </c>
      <c r="M8564" s="4">
        <v>1</v>
      </c>
    </row>
    <row r="8565" spans="1:13">
      <c r="A8565">
        <v>8565</v>
      </c>
      <c r="B8565" s="1">
        <v>1.4029102712988784</v>
      </c>
      <c r="C8565">
        <v>1</v>
      </c>
      <c r="D8565" s="4">
        <v>1</v>
      </c>
      <c r="E8565" s="4">
        <v>1</v>
      </c>
      <c r="F8565" s="4">
        <v>1</v>
      </c>
      <c r="G8565" s="4">
        <v>1</v>
      </c>
      <c r="H8565" s="4">
        <v>1</v>
      </c>
      <c r="I8565" s="4">
        <v>1</v>
      </c>
      <c r="J8565" s="4">
        <v>1</v>
      </c>
      <c r="K8565" s="4">
        <v>1</v>
      </c>
      <c r="L8565" s="4">
        <v>1</v>
      </c>
      <c r="M8565" s="4">
        <v>1</v>
      </c>
    </row>
    <row r="8566" spans="1:13">
      <c r="A8566">
        <v>8566</v>
      </c>
      <c r="B8566" s="1">
        <v>-4.6907852285826682E-2</v>
      </c>
      <c r="C8566">
        <v>1</v>
      </c>
      <c r="D8566" s="4">
        <v>1</v>
      </c>
      <c r="E8566" s="4">
        <v>1</v>
      </c>
      <c r="F8566" s="4">
        <v>1</v>
      </c>
      <c r="G8566" s="4">
        <v>1</v>
      </c>
      <c r="H8566" s="4">
        <v>1</v>
      </c>
      <c r="I8566" s="4">
        <v>1</v>
      </c>
      <c r="J8566" s="4">
        <v>1</v>
      </c>
      <c r="K8566" s="4">
        <v>1</v>
      </c>
      <c r="L8566" s="4">
        <v>1</v>
      </c>
      <c r="M8566" s="4">
        <v>1</v>
      </c>
    </row>
    <row r="8567" spans="1:13">
      <c r="A8567">
        <v>8567</v>
      </c>
      <c r="B8567" s="1">
        <v>0.42348291894522627</v>
      </c>
      <c r="C8567">
        <v>1</v>
      </c>
      <c r="D8567" s="4">
        <v>1</v>
      </c>
      <c r="E8567" s="4">
        <v>1</v>
      </c>
      <c r="F8567" s="4">
        <v>1</v>
      </c>
      <c r="G8567" s="4">
        <v>1</v>
      </c>
      <c r="H8567" s="4">
        <v>1</v>
      </c>
      <c r="I8567" s="4">
        <v>1</v>
      </c>
      <c r="J8567" s="4">
        <v>1</v>
      </c>
      <c r="K8567" s="4">
        <v>1</v>
      </c>
      <c r="L8567" s="4">
        <v>1</v>
      </c>
      <c r="M8567" s="4">
        <v>1</v>
      </c>
    </row>
    <row r="8568" spans="1:13">
      <c r="A8568">
        <v>8568</v>
      </c>
      <c r="B8568" s="1">
        <v>0.61731519610928109</v>
      </c>
      <c r="C8568">
        <v>1</v>
      </c>
      <c r="D8568" s="4">
        <v>1</v>
      </c>
      <c r="E8568" s="4">
        <v>1</v>
      </c>
      <c r="F8568" s="4">
        <v>1</v>
      </c>
      <c r="G8568" s="4">
        <v>1</v>
      </c>
      <c r="H8568" s="4">
        <v>1</v>
      </c>
      <c r="I8568" s="4">
        <v>1</v>
      </c>
      <c r="J8568" s="4">
        <v>1</v>
      </c>
      <c r="K8568" s="4">
        <v>1</v>
      </c>
      <c r="L8568" s="4">
        <v>1</v>
      </c>
      <c r="M8568" s="4">
        <v>1</v>
      </c>
    </row>
    <row r="8569" spans="1:13">
      <c r="A8569">
        <v>8569</v>
      </c>
      <c r="B8569" s="1">
        <v>1.1634362347913245</v>
      </c>
      <c r="C8569">
        <v>1</v>
      </c>
      <c r="D8569" s="4">
        <v>1</v>
      </c>
      <c r="E8569" s="4">
        <v>1</v>
      </c>
      <c r="F8569" s="4">
        <v>1</v>
      </c>
      <c r="G8569" s="4">
        <v>1</v>
      </c>
      <c r="H8569" s="4">
        <v>1</v>
      </c>
      <c r="I8569" s="4">
        <v>1</v>
      </c>
      <c r="J8569" s="4">
        <v>1</v>
      </c>
      <c r="K8569" s="4">
        <v>1</v>
      </c>
      <c r="L8569" s="4">
        <v>1</v>
      </c>
      <c r="M8569" s="4">
        <v>1</v>
      </c>
    </row>
    <row r="8570" spans="1:13">
      <c r="A8570">
        <v>8570</v>
      </c>
      <c r="B8570" s="1">
        <v>0.73527678873566904</v>
      </c>
      <c r="C8570">
        <v>1</v>
      </c>
      <c r="D8570" s="4">
        <v>1</v>
      </c>
      <c r="E8570" s="4">
        <v>1</v>
      </c>
      <c r="F8570" s="4">
        <v>1</v>
      </c>
      <c r="G8570" s="4">
        <v>1</v>
      </c>
      <c r="H8570" s="4">
        <v>1</v>
      </c>
      <c r="I8570" s="4">
        <v>1</v>
      </c>
      <c r="J8570" s="4">
        <v>1</v>
      </c>
      <c r="K8570" s="4">
        <v>1</v>
      </c>
      <c r="L8570" s="4">
        <v>1</v>
      </c>
      <c r="M8570" s="4">
        <v>1</v>
      </c>
    </row>
    <row r="8571" spans="1:13">
      <c r="A8571">
        <v>8571</v>
      </c>
      <c r="B8571" s="1">
        <v>0.55184900295107786</v>
      </c>
      <c r="C8571">
        <v>1</v>
      </c>
      <c r="D8571" s="4">
        <v>1</v>
      </c>
      <c r="E8571" s="4">
        <v>1</v>
      </c>
      <c r="F8571" s="4">
        <v>1</v>
      </c>
      <c r="G8571" s="4">
        <v>1</v>
      </c>
      <c r="H8571" s="4">
        <v>1</v>
      </c>
      <c r="I8571" s="4">
        <v>0</v>
      </c>
      <c r="J8571" s="4">
        <v>1</v>
      </c>
      <c r="K8571" s="4">
        <v>1</v>
      </c>
      <c r="L8571" s="4">
        <v>1</v>
      </c>
      <c r="M8571" s="4">
        <v>1</v>
      </c>
    </row>
    <row r="8572" spans="1:13">
      <c r="A8572">
        <v>8572</v>
      </c>
      <c r="B8572" s="1">
        <v>1.0025869011065986</v>
      </c>
      <c r="C8572">
        <v>1</v>
      </c>
      <c r="D8572" s="4">
        <v>1</v>
      </c>
      <c r="E8572" s="4">
        <v>1</v>
      </c>
      <c r="F8572" s="4">
        <v>1</v>
      </c>
      <c r="G8572" s="4">
        <v>1</v>
      </c>
      <c r="H8572" s="4">
        <v>1</v>
      </c>
      <c r="I8572" s="4">
        <v>1</v>
      </c>
      <c r="J8572" s="4">
        <v>1</v>
      </c>
      <c r="K8572" s="4">
        <v>1</v>
      </c>
      <c r="L8572" s="4">
        <v>1</v>
      </c>
      <c r="M8572" s="4">
        <v>1</v>
      </c>
    </row>
    <row r="8573" spans="1:13">
      <c r="A8573">
        <v>8573</v>
      </c>
      <c r="B8573" s="1">
        <v>1.1329056851060844</v>
      </c>
      <c r="C8573">
        <v>1</v>
      </c>
      <c r="D8573" s="4">
        <v>1</v>
      </c>
      <c r="E8573" s="4">
        <v>1</v>
      </c>
      <c r="F8573" s="4">
        <v>1</v>
      </c>
      <c r="G8573" s="4">
        <v>1</v>
      </c>
      <c r="H8573" s="4">
        <v>1</v>
      </c>
      <c r="I8573" s="4">
        <v>1</v>
      </c>
      <c r="J8573" s="4">
        <v>1</v>
      </c>
      <c r="K8573" s="4">
        <v>1</v>
      </c>
      <c r="L8573" s="4">
        <v>1</v>
      </c>
      <c r="M8573" s="4">
        <v>1</v>
      </c>
    </row>
    <row r="8574" spans="1:13">
      <c r="A8574">
        <v>8574</v>
      </c>
      <c r="B8574" s="1">
        <v>-2.4297791310813714</v>
      </c>
      <c r="C8574">
        <v>1</v>
      </c>
      <c r="D8574" s="4">
        <v>0</v>
      </c>
      <c r="E8574" s="4">
        <v>0</v>
      </c>
      <c r="F8574" s="4">
        <v>0</v>
      </c>
      <c r="G8574" s="4">
        <v>1</v>
      </c>
      <c r="H8574" s="4">
        <v>0</v>
      </c>
      <c r="I8574" s="4">
        <v>0</v>
      </c>
      <c r="J8574" s="4">
        <v>0</v>
      </c>
      <c r="K8574" s="4">
        <v>0</v>
      </c>
      <c r="L8574" s="4">
        <v>0</v>
      </c>
      <c r="M8574" s="4">
        <v>1</v>
      </c>
    </row>
    <row r="8575" spans="1:13">
      <c r="A8575">
        <v>8575</v>
      </c>
      <c r="B8575" s="1">
        <v>-0.99086488020567387</v>
      </c>
      <c r="C8575">
        <v>1</v>
      </c>
      <c r="D8575" s="4">
        <v>0</v>
      </c>
      <c r="E8575" s="4">
        <v>1</v>
      </c>
      <c r="F8575" s="4">
        <v>1</v>
      </c>
      <c r="G8575" s="4">
        <v>0</v>
      </c>
      <c r="H8575" s="4">
        <v>1</v>
      </c>
      <c r="I8575" s="4">
        <v>1</v>
      </c>
      <c r="J8575" s="4">
        <v>1</v>
      </c>
      <c r="K8575" s="4">
        <v>0</v>
      </c>
      <c r="L8575" s="4">
        <v>1</v>
      </c>
      <c r="M8575" s="4">
        <v>1</v>
      </c>
    </row>
    <row r="8576" spans="1:13">
      <c r="A8576">
        <v>8576</v>
      </c>
      <c r="B8576" s="1">
        <v>1.3308057821265109</v>
      </c>
      <c r="C8576">
        <v>1</v>
      </c>
      <c r="D8576" s="4">
        <v>1</v>
      </c>
      <c r="E8576" s="4">
        <v>1</v>
      </c>
      <c r="F8576" s="4">
        <v>1</v>
      </c>
      <c r="G8576" s="4">
        <v>1</v>
      </c>
      <c r="H8576" s="4">
        <v>1</v>
      </c>
      <c r="I8576" s="4">
        <v>1</v>
      </c>
      <c r="J8576" s="4">
        <v>1</v>
      </c>
      <c r="K8576" s="4">
        <v>1</v>
      </c>
      <c r="L8576" s="4">
        <v>1</v>
      </c>
      <c r="M8576" s="4">
        <v>1</v>
      </c>
    </row>
    <row r="8577" spans="1:13">
      <c r="A8577">
        <v>8577</v>
      </c>
      <c r="B8577" s="1">
        <v>0.40371866947082635</v>
      </c>
      <c r="C8577">
        <v>1</v>
      </c>
      <c r="D8577" s="4">
        <v>1</v>
      </c>
      <c r="E8577" s="4">
        <v>1</v>
      </c>
      <c r="F8577" s="4">
        <v>1</v>
      </c>
      <c r="G8577" s="4">
        <v>1</v>
      </c>
      <c r="H8577" s="4">
        <v>1</v>
      </c>
      <c r="I8577" s="4">
        <v>1</v>
      </c>
      <c r="J8577" s="4">
        <v>1</v>
      </c>
      <c r="K8577" s="4">
        <v>1</v>
      </c>
      <c r="L8577" s="4">
        <v>1</v>
      </c>
      <c r="M8577" s="4">
        <v>1</v>
      </c>
    </row>
    <row r="8578" spans="1:13">
      <c r="A8578">
        <v>8578</v>
      </c>
      <c r="B8578" s="1">
        <v>0.77945133053107596</v>
      </c>
      <c r="C8578">
        <v>1</v>
      </c>
      <c r="D8578" s="4">
        <v>1</v>
      </c>
      <c r="E8578" s="4">
        <v>1</v>
      </c>
      <c r="F8578" s="4">
        <v>1</v>
      </c>
      <c r="G8578" s="4">
        <v>1</v>
      </c>
      <c r="H8578" s="4">
        <v>1</v>
      </c>
      <c r="I8578" s="4">
        <v>1</v>
      </c>
      <c r="J8578" s="4">
        <v>1</v>
      </c>
      <c r="K8578" s="4">
        <v>1</v>
      </c>
      <c r="L8578" s="4">
        <v>1</v>
      </c>
      <c r="M8578" s="4">
        <v>1</v>
      </c>
    </row>
    <row r="8579" spans="1:13">
      <c r="A8579">
        <v>8579</v>
      </c>
      <c r="B8579" s="1">
        <v>-0.26311725625033722</v>
      </c>
      <c r="C8579">
        <v>1</v>
      </c>
      <c r="D8579" s="4">
        <v>1</v>
      </c>
      <c r="E8579" s="4">
        <v>1</v>
      </c>
      <c r="F8579" s="4">
        <v>1</v>
      </c>
      <c r="G8579" s="4">
        <v>1</v>
      </c>
      <c r="H8579" s="4">
        <v>1</v>
      </c>
      <c r="I8579" s="4">
        <v>1</v>
      </c>
      <c r="J8579" s="4">
        <v>1</v>
      </c>
      <c r="K8579" s="4">
        <v>1</v>
      </c>
      <c r="L8579" s="4">
        <v>1</v>
      </c>
      <c r="M8579" s="4">
        <v>1</v>
      </c>
    </row>
    <row r="8580" spans="1:13">
      <c r="A8580">
        <v>8580</v>
      </c>
      <c r="B8580" s="1">
        <v>-0.68627609875163276</v>
      </c>
      <c r="C8580">
        <v>1</v>
      </c>
      <c r="D8580" s="4">
        <v>1</v>
      </c>
      <c r="E8580" s="4">
        <v>1</v>
      </c>
      <c r="F8580" s="4">
        <v>1</v>
      </c>
      <c r="G8580" s="4">
        <v>1</v>
      </c>
      <c r="H8580" s="4">
        <v>1</v>
      </c>
      <c r="I8580" s="4">
        <v>1</v>
      </c>
      <c r="J8580" s="4">
        <v>1</v>
      </c>
      <c r="K8580" s="4">
        <v>0</v>
      </c>
      <c r="L8580" s="4">
        <v>0</v>
      </c>
      <c r="M8580" s="4">
        <v>1</v>
      </c>
    </row>
    <row r="8581" spans="1:13">
      <c r="A8581">
        <v>8581</v>
      </c>
      <c r="B8581" s="1">
        <v>-0.90344630052699437</v>
      </c>
      <c r="C8581">
        <v>1</v>
      </c>
      <c r="D8581" s="4">
        <v>1</v>
      </c>
      <c r="E8581" s="4">
        <v>1</v>
      </c>
      <c r="F8581" s="4">
        <v>1</v>
      </c>
      <c r="G8581" s="4">
        <v>1</v>
      </c>
      <c r="H8581" s="4">
        <v>1</v>
      </c>
      <c r="I8581" s="4">
        <v>1</v>
      </c>
      <c r="J8581" s="4">
        <v>1</v>
      </c>
      <c r="K8581" s="4">
        <v>0</v>
      </c>
      <c r="L8581" s="4">
        <v>1</v>
      </c>
      <c r="M8581" s="4">
        <v>1</v>
      </c>
    </row>
    <row r="8582" spans="1:13">
      <c r="A8582">
        <v>8582</v>
      </c>
      <c r="B8582" s="1">
        <v>0.78711325047422576</v>
      </c>
      <c r="C8582">
        <v>1</v>
      </c>
      <c r="D8582" s="4">
        <v>1</v>
      </c>
      <c r="E8582" s="4">
        <v>1</v>
      </c>
      <c r="F8582" s="4">
        <v>1</v>
      </c>
      <c r="G8582" s="4">
        <v>1</v>
      </c>
      <c r="H8582" s="4">
        <v>1</v>
      </c>
      <c r="I8582" s="4">
        <v>1</v>
      </c>
      <c r="J8582" s="4">
        <v>1</v>
      </c>
      <c r="K8582" s="4">
        <v>1</v>
      </c>
      <c r="L8582" s="4">
        <v>1</v>
      </c>
      <c r="M8582" s="4">
        <v>1</v>
      </c>
    </row>
    <row r="8583" spans="1:13">
      <c r="A8583">
        <v>8583</v>
      </c>
      <c r="B8583" s="1">
        <v>0.63918328760966459</v>
      </c>
      <c r="C8583">
        <v>1</v>
      </c>
      <c r="D8583" s="4">
        <v>1</v>
      </c>
      <c r="E8583" s="4">
        <v>1</v>
      </c>
      <c r="F8583" s="4">
        <v>1</v>
      </c>
      <c r="G8583" s="4">
        <v>1</v>
      </c>
      <c r="H8583" s="4">
        <v>1</v>
      </c>
      <c r="I8583" s="4">
        <v>1</v>
      </c>
      <c r="J8583" s="4">
        <v>1</v>
      </c>
      <c r="K8583" s="4">
        <v>1</v>
      </c>
      <c r="L8583" s="4">
        <v>1</v>
      </c>
      <c r="M8583" s="4">
        <v>1</v>
      </c>
    </row>
    <row r="8584" spans="1:13">
      <c r="A8584">
        <v>8584</v>
      </c>
      <c r="B8584" s="1">
        <v>2.382850171329526</v>
      </c>
      <c r="C8584">
        <v>1</v>
      </c>
      <c r="D8584" s="4">
        <v>1</v>
      </c>
      <c r="E8584" s="4">
        <v>1</v>
      </c>
      <c r="F8584" s="4">
        <v>1</v>
      </c>
      <c r="G8584" s="4">
        <v>1</v>
      </c>
      <c r="H8584" s="4">
        <v>1</v>
      </c>
      <c r="I8584" s="4">
        <v>1</v>
      </c>
      <c r="J8584" s="4">
        <v>1</v>
      </c>
      <c r="K8584" s="4">
        <v>1</v>
      </c>
      <c r="L8584" s="4">
        <v>1</v>
      </c>
      <c r="M8584" s="4">
        <v>1</v>
      </c>
    </row>
    <row r="8585" spans="1:13">
      <c r="A8585">
        <v>8585</v>
      </c>
      <c r="B8585" s="1">
        <v>-1.3694225904222486</v>
      </c>
      <c r="C8585">
        <v>1</v>
      </c>
      <c r="D8585" s="4">
        <v>0</v>
      </c>
      <c r="E8585" s="4">
        <v>1</v>
      </c>
      <c r="F8585" s="4">
        <v>1</v>
      </c>
      <c r="G8585" s="4">
        <v>1</v>
      </c>
      <c r="H8585" s="4">
        <v>1</v>
      </c>
      <c r="I8585" s="4">
        <v>1</v>
      </c>
      <c r="J8585" s="4">
        <v>1</v>
      </c>
      <c r="K8585" s="4">
        <v>1</v>
      </c>
      <c r="L8585" s="4">
        <v>0</v>
      </c>
      <c r="M8585" s="4">
        <v>0</v>
      </c>
    </row>
    <row r="8586" spans="1:13">
      <c r="A8586">
        <v>8586</v>
      </c>
      <c r="B8586" s="1">
        <v>-0.18041251868580233</v>
      </c>
      <c r="C8586">
        <v>1</v>
      </c>
      <c r="D8586" s="4">
        <v>1</v>
      </c>
      <c r="E8586" s="4">
        <v>1</v>
      </c>
      <c r="F8586" s="4">
        <v>1</v>
      </c>
      <c r="G8586" s="4">
        <v>1</v>
      </c>
      <c r="H8586" s="4">
        <v>1</v>
      </c>
      <c r="I8586" s="4">
        <v>1</v>
      </c>
      <c r="J8586" s="4">
        <v>1</v>
      </c>
      <c r="K8586" s="4">
        <v>0</v>
      </c>
      <c r="L8586" s="4">
        <v>1</v>
      </c>
      <c r="M8586" s="4">
        <v>1</v>
      </c>
    </row>
    <row r="8587" spans="1:13">
      <c r="A8587">
        <v>8587</v>
      </c>
      <c r="B8587" s="1">
        <v>-0.45551552110614824</v>
      </c>
      <c r="C8587">
        <v>1</v>
      </c>
      <c r="D8587" s="4">
        <v>1</v>
      </c>
      <c r="E8587" s="4">
        <v>1</v>
      </c>
      <c r="F8587" s="4">
        <v>1</v>
      </c>
      <c r="G8587" s="4">
        <v>1</v>
      </c>
      <c r="H8587" s="4">
        <v>1</v>
      </c>
      <c r="I8587" s="4">
        <v>1</v>
      </c>
      <c r="J8587" s="4">
        <v>1</v>
      </c>
      <c r="K8587" s="4">
        <v>1</v>
      </c>
      <c r="L8587" s="4">
        <v>1</v>
      </c>
      <c r="M8587" s="4">
        <v>1</v>
      </c>
    </row>
    <row r="8588" spans="1:13">
      <c r="A8588">
        <v>8588</v>
      </c>
      <c r="B8588" s="1">
        <v>0.10760232286707844</v>
      </c>
      <c r="C8588">
        <v>1</v>
      </c>
      <c r="D8588" s="4">
        <v>1</v>
      </c>
      <c r="E8588" s="4">
        <v>1</v>
      </c>
      <c r="F8588" s="4">
        <v>1</v>
      </c>
      <c r="G8588" s="4">
        <v>1</v>
      </c>
      <c r="H8588" s="4">
        <v>1</v>
      </c>
      <c r="I8588" s="4">
        <v>1</v>
      </c>
      <c r="J8588" s="4">
        <v>1</v>
      </c>
      <c r="K8588" s="4">
        <v>1</v>
      </c>
      <c r="L8588" s="4">
        <v>1</v>
      </c>
      <c r="M8588" s="4">
        <v>1</v>
      </c>
    </row>
    <row r="8589" spans="1:13">
      <c r="A8589">
        <v>8589</v>
      </c>
      <c r="B8589" s="1">
        <v>0.93797906696392896</v>
      </c>
      <c r="C8589">
        <v>1</v>
      </c>
      <c r="D8589" s="4">
        <v>1</v>
      </c>
      <c r="E8589" s="4">
        <v>1</v>
      </c>
      <c r="F8589" s="4">
        <v>1</v>
      </c>
      <c r="G8589" s="4">
        <v>1</v>
      </c>
      <c r="H8589" s="4">
        <v>1</v>
      </c>
      <c r="I8589" s="4">
        <v>1</v>
      </c>
      <c r="J8589" s="4">
        <v>1</v>
      </c>
      <c r="K8589" s="4">
        <v>1</v>
      </c>
      <c r="L8589" s="4">
        <v>1</v>
      </c>
      <c r="M8589" s="4">
        <v>1</v>
      </c>
    </row>
    <row r="8590" spans="1:13">
      <c r="A8590">
        <v>8590</v>
      </c>
      <c r="B8590" s="1">
        <v>0.60607613863904586</v>
      </c>
      <c r="C8590">
        <v>1</v>
      </c>
      <c r="D8590" s="4">
        <v>1</v>
      </c>
      <c r="E8590" s="4">
        <v>1</v>
      </c>
      <c r="F8590" s="4">
        <v>1</v>
      </c>
      <c r="G8590" s="4">
        <v>1</v>
      </c>
      <c r="H8590" s="4">
        <v>1</v>
      </c>
      <c r="I8590" s="4">
        <v>1</v>
      </c>
      <c r="J8590" s="4">
        <v>1</v>
      </c>
      <c r="K8590" s="4">
        <v>1</v>
      </c>
      <c r="L8590" s="4">
        <v>1</v>
      </c>
      <c r="M8590" s="4">
        <v>1</v>
      </c>
    </row>
    <row r="8591" spans="1:13">
      <c r="A8591">
        <v>8591</v>
      </c>
      <c r="B8591" s="1">
        <v>0.70563836729018781</v>
      </c>
      <c r="C8591">
        <v>1</v>
      </c>
      <c r="D8591" s="4">
        <v>1</v>
      </c>
      <c r="E8591" s="4">
        <v>1</v>
      </c>
      <c r="F8591" s="4">
        <v>1</v>
      </c>
      <c r="G8591" s="4">
        <v>1</v>
      </c>
      <c r="H8591" s="4">
        <v>1</v>
      </c>
      <c r="I8591" s="4">
        <v>1</v>
      </c>
      <c r="J8591" s="4">
        <v>1</v>
      </c>
      <c r="K8591" s="4">
        <v>1</v>
      </c>
      <c r="L8591" s="4">
        <v>1</v>
      </c>
      <c r="M8591" s="4">
        <v>1</v>
      </c>
    </row>
    <row r="8592" spans="1:13">
      <c r="A8592">
        <v>8592</v>
      </c>
      <c r="B8592" s="1">
        <v>0.99551604063060406</v>
      </c>
      <c r="C8592">
        <v>1</v>
      </c>
      <c r="D8592" s="4">
        <v>1</v>
      </c>
      <c r="E8592" s="4">
        <v>1</v>
      </c>
      <c r="F8592" s="4">
        <v>1</v>
      </c>
      <c r="G8592" s="4">
        <v>1</v>
      </c>
      <c r="H8592" s="4">
        <v>1</v>
      </c>
      <c r="I8592" s="4">
        <v>1</v>
      </c>
      <c r="J8592" s="4">
        <v>1</v>
      </c>
      <c r="K8592" s="4">
        <v>1</v>
      </c>
      <c r="L8592" s="4">
        <v>1</v>
      </c>
      <c r="M8592" s="4">
        <v>1</v>
      </c>
    </row>
    <row r="8593" spans="1:13">
      <c r="A8593">
        <v>8593</v>
      </c>
      <c r="B8593" s="1">
        <v>-0.58143689689962175</v>
      </c>
      <c r="C8593">
        <v>1</v>
      </c>
      <c r="D8593" s="4">
        <v>1</v>
      </c>
      <c r="E8593" s="4">
        <v>1</v>
      </c>
      <c r="F8593" s="4">
        <v>1</v>
      </c>
      <c r="G8593" s="4">
        <v>1</v>
      </c>
      <c r="H8593" s="4">
        <v>0</v>
      </c>
      <c r="I8593" s="4">
        <v>1</v>
      </c>
      <c r="J8593" s="4">
        <v>1</v>
      </c>
      <c r="K8593" s="4">
        <v>1</v>
      </c>
      <c r="L8593" s="4">
        <v>1</v>
      </c>
      <c r="M8593" s="4">
        <v>1</v>
      </c>
    </row>
    <row r="8594" spans="1:13">
      <c r="A8594">
        <v>8594</v>
      </c>
      <c r="B8594" s="1">
        <v>-0.10805853800313453</v>
      </c>
      <c r="C8594">
        <v>1</v>
      </c>
      <c r="D8594" s="4">
        <v>1</v>
      </c>
      <c r="E8594" s="4">
        <v>1</v>
      </c>
      <c r="F8594" s="4">
        <v>1</v>
      </c>
      <c r="G8594" s="4">
        <v>1</v>
      </c>
      <c r="H8594" s="4">
        <v>0</v>
      </c>
      <c r="I8594" s="4">
        <v>1</v>
      </c>
      <c r="J8594" s="4">
        <v>1</v>
      </c>
      <c r="K8594" s="4">
        <v>1</v>
      </c>
      <c r="L8594" s="4">
        <v>1</v>
      </c>
      <c r="M8594" s="4">
        <v>1</v>
      </c>
    </row>
    <row r="8595" spans="1:13">
      <c r="A8595">
        <v>8595</v>
      </c>
      <c r="B8595" s="1">
        <v>0.19083437208398263</v>
      </c>
      <c r="C8595">
        <v>1</v>
      </c>
      <c r="D8595" s="4">
        <v>1</v>
      </c>
      <c r="E8595" s="4">
        <v>1</v>
      </c>
      <c r="F8595" s="4">
        <v>1</v>
      </c>
      <c r="G8595" s="4">
        <v>1</v>
      </c>
      <c r="H8595" s="4">
        <v>1</v>
      </c>
      <c r="I8595" s="4">
        <v>1</v>
      </c>
      <c r="J8595" s="4">
        <v>1</v>
      </c>
      <c r="K8595" s="4">
        <v>1</v>
      </c>
      <c r="L8595" s="4">
        <v>1</v>
      </c>
      <c r="M8595" s="4">
        <v>1</v>
      </c>
    </row>
    <row r="8596" spans="1:13">
      <c r="A8596">
        <v>8596</v>
      </c>
      <c r="B8596" s="1">
        <v>0.16360088435167702</v>
      </c>
      <c r="C8596">
        <v>1</v>
      </c>
      <c r="D8596" s="4">
        <v>1</v>
      </c>
      <c r="E8596" s="4">
        <v>1</v>
      </c>
      <c r="F8596" s="4">
        <v>1</v>
      </c>
      <c r="G8596" s="4">
        <v>1</v>
      </c>
      <c r="H8596" s="4">
        <v>1</v>
      </c>
      <c r="I8596" s="4">
        <v>1</v>
      </c>
      <c r="J8596" s="4">
        <v>1</v>
      </c>
      <c r="K8596" s="4">
        <v>1</v>
      </c>
      <c r="L8596" s="4">
        <v>1</v>
      </c>
      <c r="M8596" s="4">
        <v>1</v>
      </c>
    </row>
    <row r="8597" spans="1:13">
      <c r="A8597">
        <v>8597</v>
      </c>
      <c r="B8597" s="1">
        <v>0.66168604744761361</v>
      </c>
      <c r="C8597">
        <v>1</v>
      </c>
      <c r="D8597" s="4">
        <v>1</v>
      </c>
      <c r="E8597" s="4">
        <v>1</v>
      </c>
      <c r="F8597" s="4">
        <v>1</v>
      </c>
      <c r="G8597" s="4">
        <v>1</v>
      </c>
      <c r="H8597" s="4">
        <v>1</v>
      </c>
      <c r="I8597" s="4">
        <v>1</v>
      </c>
      <c r="J8597" s="4">
        <v>1</v>
      </c>
      <c r="K8597" s="4">
        <v>1</v>
      </c>
      <c r="L8597" s="4">
        <v>1</v>
      </c>
      <c r="M8597" s="4">
        <v>1</v>
      </c>
    </row>
    <row r="8598" spans="1:13">
      <c r="A8598">
        <v>8598</v>
      </c>
      <c r="B8598" s="1">
        <v>-0.87161736818700808</v>
      </c>
      <c r="C8598">
        <v>1</v>
      </c>
      <c r="D8598" s="4">
        <v>0</v>
      </c>
      <c r="E8598" s="4">
        <v>1</v>
      </c>
      <c r="F8598" s="4">
        <v>1</v>
      </c>
      <c r="G8598" s="4">
        <v>1</v>
      </c>
      <c r="H8598" s="4">
        <v>1</v>
      </c>
      <c r="I8598" s="4">
        <v>1</v>
      </c>
      <c r="J8598" s="4">
        <v>1</v>
      </c>
      <c r="K8598" s="4">
        <v>1</v>
      </c>
      <c r="L8598" s="4">
        <v>1</v>
      </c>
      <c r="M8598" s="4">
        <v>0</v>
      </c>
    </row>
    <row r="8599" spans="1:13">
      <c r="A8599">
        <v>8599</v>
      </c>
      <c r="B8599" s="1">
        <v>0.90825601265545819</v>
      </c>
      <c r="C8599">
        <v>1</v>
      </c>
      <c r="D8599" s="4">
        <v>1</v>
      </c>
      <c r="E8599" s="4">
        <v>1</v>
      </c>
      <c r="F8599" s="4">
        <v>1</v>
      </c>
      <c r="G8599" s="4">
        <v>1</v>
      </c>
      <c r="H8599" s="4">
        <v>1</v>
      </c>
      <c r="I8599" s="4">
        <v>1</v>
      </c>
      <c r="J8599" s="4">
        <v>1</v>
      </c>
      <c r="K8599" s="4">
        <v>1</v>
      </c>
      <c r="L8599" s="4">
        <v>1</v>
      </c>
      <c r="M8599" s="4">
        <v>1</v>
      </c>
    </row>
    <row r="8600" spans="1:13">
      <c r="A8600">
        <v>8600</v>
      </c>
      <c r="B8600" s="1">
        <v>0.20266310620259115</v>
      </c>
      <c r="C8600">
        <v>1</v>
      </c>
      <c r="D8600" s="4">
        <v>1</v>
      </c>
      <c r="E8600" s="4">
        <v>1</v>
      </c>
      <c r="F8600" s="4">
        <v>1</v>
      </c>
      <c r="G8600" s="4">
        <v>1</v>
      </c>
      <c r="H8600" s="4">
        <v>1</v>
      </c>
      <c r="I8600" s="4">
        <v>1</v>
      </c>
      <c r="J8600" s="4">
        <v>1</v>
      </c>
      <c r="K8600" s="4">
        <v>0</v>
      </c>
      <c r="L8600" s="4">
        <v>1</v>
      </c>
      <c r="M8600" s="4">
        <v>1</v>
      </c>
    </row>
    <row r="8601" spans="1:13">
      <c r="A8601">
        <v>8601</v>
      </c>
      <c r="B8601" s="1">
        <v>-0.5685259530692115</v>
      </c>
      <c r="C8601">
        <v>1</v>
      </c>
      <c r="D8601" s="4">
        <v>1</v>
      </c>
      <c r="E8601" s="4">
        <v>1</v>
      </c>
      <c r="F8601" s="4">
        <v>1</v>
      </c>
      <c r="G8601" s="4">
        <v>1</v>
      </c>
      <c r="H8601" s="4">
        <v>1</v>
      </c>
      <c r="I8601" s="4">
        <v>1</v>
      </c>
      <c r="J8601" s="4">
        <v>1</v>
      </c>
      <c r="K8601" s="4">
        <v>1</v>
      </c>
      <c r="L8601" s="4">
        <v>1</v>
      </c>
      <c r="M8601" s="4">
        <v>1</v>
      </c>
    </row>
    <row r="8602" spans="1:13">
      <c r="A8602">
        <v>8602</v>
      </c>
      <c r="B8602" s="1">
        <v>-0.40487506622334868</v>
      </c>
      <c r="C8602">
        <v>1</v>
      </c>
      <c r="D8602" s="4">
        <v>1</v>
      </c>
      <c r="E8602" s="4">
        <v>1</v>
      </c>
      <c r="F8602" s="4">
        <v>1</v>
      </c>
      <c r="G8602" s="4">
        <v>1</v>
      </c>
      <c r="H8602" s="4">
        <v>0</v>
      </c>
      <c r="I8602" s="4">
        <v>1</v>
      </c>
      <c r="J8602" s="4">
        <v>1</v>
      </c>
      <c r="K8602" s="4">
        <v>1</v>
      </c>
      <c r="L8602" s="4">
        <v>1</v>
      </c>
      <c r="M8602" s="4">
        <v>1</v>
      </c>
    </row>
    <row r="8603" spans="1:13">
      <c r="A8603">
        <v>8603</v>
      </c>
      <c r="B8603" s="1">
        <v>0.28903599948897019</v>
      </c>
      <c r="C8603">
        <v>1</v>
      </c>
      <c r="D8603" s="4">
        <v>1</v>
      </c>
      <c r="E8603" s="4">
        <v>1</v>
      </c>
      <c r="F8603" s="4">
        <v>1</v>
      </c>
      <c r="G8603" s="4">
        <v>1</v>
      </c>
      <c r="H8603" s="4">
        <v>1</v>
      </c>
      <c r="I8603" s="4">
        <v>1</v>
      </c>
      <c r="J8603" s="4">
        <v>1</v>
      </c>
      <c r="K8603" s="4">
        <v>1</v>
      </c>
      <c r="L8603" s="4">
        <v>1</v>
      </c>
      <c r="M8603" s="4">
        <v>1</v>
      </c>
    </row>
    <row r="8604" spans="1:13">
      <c r="A8604">
        <v>8604</v>
      </c>
      <c r="B8604" s="1">
        <v>-0.25464523074215661</v>
      </c>
      <c r="C8604">
        <v>1</v>
      </c>
      <c r="D8604" s="4">
        <v>1</v>
      </c>
      <c r="E8604" s="4">
        <v>1</v>
      </c>
      <c r="F8604" s="4">
        <v>1</v>
      </c>
      <c r="G8604" s="4">
        <v>1</v>
      </c>
      <c r="H8604" s="4">
        <v>1</v>
      </c>
      <c r="I8604" s="4">
        <v>1</v>
      </c>
      <c r="J8604" s="4">
        <v>1</v>
      </c>
      <c r="K8604" s="4">
        <v>0</v>
      </c>
      <c r="L8604" s="4">
        <v>1</v>
      </c>
      <c r="M8604" s="4">
        <v>1</v>
      </c>
    </row>
    <row r="8605" spans="1:13">
      <c r="A8605">
        <v>8605</v>
      </c>
      <c r="B8605" s="1">
        <v>4.1461565344068554E-3</v>
      </c>
      <c r="C8605">
        <v>1</v>
      </c>
      <c r="D8605" s="4">
        <v>1</v>
      </c>
      <c r="E8605" s="4">
        <v>1</v>
      </c>
      <c r="F8605" s="4">
        <v>1</v>
      </c>
      <c r="G8605" s="4">
        <v>1</v>
      </c>
      <c r="H8605" s="4">
        <v>1</v>
      </c>
      <c r="I8605" s="4">
        <v>0</v>
      </c>
      <c r="J8605" s="4">
        <v>1</v>
      </c>
      <c r="K8605" s="4">
        <v>1</v>
      </c>
      <c r="L8605" s="4">
        <v>1</v>
      </c>
      <c r="M8605" s="4">
        <v>1</v>
      </c>
    </row>
    <row r="8606" spans="1:13">
      <c r="A8606">
        <v>8606</v>
      </c>
      <c r="B8606" s="1">
        <v>-0.81293827393837526</v>
      </c>
      <c r="C8606">
        <v>1</v>
      </c>
      <c r="D8606" s="4">
        <v>0</v>
      </c>
      <c r="E8606" s="4">
        <v>1</v>
      </c>
      <c r="F8606" s="4">
        <v>0</v>
      </c>
      <c r="G8606" s="4">
        <v>1</v>
      </c>
      <c r="H8606" s="4">
        <v>1</v>
      </c>
      <c r="I8606" s="4">
        <v>0</v>
      </c>
      <c r="J8606" s="4">
        <v>1</v>
      </c>
      <c r="K8606" s="4">
        <v>1</v>
      </c>
      <c r="L8606" s="4">
        <v>1</v>
      </c>
      <c r="M8606" s="4">
        <v>1</v>
      </c>
    </row>
    <row r="8607" spans="1:13">
      <c r="A8607">
        <v>8607</v>
      </c>
      <c r="B8607" s="1">
        <v>-0.21480452377424214</v>
      </c>
      <c r="C8607">
        <v>1</v>
      </c>
      <c r="D8607" s="4">
        <v>1</v>
      </c>
      <c r="E8607" s="4">
        <v>1</v>
      </c>
      <c r="F8607" s="4">
        <v>1</v>
      </c>
      <c r="G8607" s="4">
        <v>1</v>
      </c>
      <c r="H8607" s="4">
        <v>1</v>
      </c>
      <c r="I8607" s="4">
        <v>0</v>
      </c>
      <c r="J8607" s="4">
        <v>1</v>
      </c>
      <c r="K8607" s="4">
        <v>1</v>
      </c>
      <c r="L8607" s="4">
        <v>1</v>
      </c>
      <c r="M8607" s="4">
        <v>1</v>
      </c>
    </row>
    <row r="8608" spans="1:13">
      <c r="A8608">
        <v>8608</v>
      </c>
      <c r="B8608" s="1">
        <v>1.0367398315633642</v>
      </c>
      <c r="C8608">
        <v>1</v>
      </c>
      <c r="D8608" s="4">
        <v>1</v>
      </c>
      <c r="E8608" s="4">
        <v>1</v>
      </c>
      <c r="F8608" s="4">
        <v>1</v>
      </c>
      <c r="G8608" s="4">
        <v>1</v>
      </c>
      <c r="H8608" s="4">
        <v>1</v>
      </c>
      <c r="I8608" s="4">
        <v>1</v>
      </c>
      <c r="J8608" s="4">
        <v>1</v>
      </c>
      <c r="K8608" s="4">
        <v>1</v>
      </c>
      <c r="L8608" s="4">
        <v>1</v>
      </c>
      <c r="M8608" s="4">
        <v>1</v>
      </c>
    </row>
    <row r="8609" spans="1:13">
      <c r="A8609">
        <v>8609</v>
      </c>
      <c r="B8609" s="1">
        <v>7.2504865608421676E-2</v>
      </c>
      <c r="C8609">
        <v>1</v>
      </c>
      <c r="D8609" s="4">
        <v>1</v>
      </c>
      <c r="E8609" s="4">
        <v>1</v>
      </c>
      <c r="F8609" s="4">
        <v>1</v>
      </c>
      <c r="G8609" s="4">
        <v>1</v>
      </c>
      <c r="H8609" s="4">
        <v>1</v>
      </c>
      <c r="I8609" s="4">
        <v>1</v>
      </c>
      <c r="J8609" s="4">
        <v>1</v>
      </c>
      <c r="K8609" s="4">
        <v>1</v>
      </c>
      <c r="L8609" s="4">
        <v>1</v>
      </c>
      <c r="M8609" s="4">
        <v>1</v>
      </c>
    </row>
    <row r="8610" spans="1:13">
      <c r="A8610">
        <v>8610</v>
      </c>
      <c r="B8610" s="1">
        <v>0.20248503316892147</v>
      </c>
      <c r="C8610">
        <v>1</v>
      </c>
      <c r="D8610" s="4">
        <v>1</v>
      </c>
      <c r="E8610" s="4">
        <v>1</v>
      </c>
      <c r="F8610" s="4">
        <v>1</v>
      </c>
      <c r="G8610" s="4">
        <v>1</v>
      </c>
      <c r="H8610" s="4">
        <v>1</v>
      </c>
      <c r="I8610" s="4">
        <v>1</v>
      </c>
      <c r="J8610" s="4">
        <v>1</v>
      </c>
      <c r="K8610" s="4">
        <v>1</v>
      </c>
      <c r="L8610" s="4">
        <v>1</v>
      </c>
      <c r="M8610" s="4">
        <v>1</v>
      </c>
    </row>
    <row r="8611" spans="1:13">
      <c r="A8611">
        <v>8611</v>
      </c>
      <c r="B8611" s="1">
        <v>-1.4372046930160587</v>
      </c>
      <c r="C8611">
        <v>1</v>
      </c>
      <c r="D8611" s="4">
        <v>1</v>
      </c>
      <c r="E8611" s="4">
        <v>1</v>
      </c>
      <c r="F8611" s="4">
        <v>1</v>
      </c>
      <c r="G8611" s="4">
        <v>1</v>
      </c>
      <c r="H8611" s="4">
        <v>1</v>
      </c>
      <c r="I8611" s="4">
        <v>1</v>
      </c>
      <c r="J8611" s="4">
        <v>1</v>
      </c>
      <c r="K8611" s="4">
        <v>1</v>
      </c>
      <c r="L8611" s="4">
        <v>1</v>
      </c>
      <c r="M8611" s="4">
        <v>0</v>
      </c>
    </row>
    <row r="8612" spans="1:13">
      <c r="A8612">
        <v>8612</v>
      </c>
      <c r="B8612" s="1">
        <v>-0.39816179124598261</v>
      </c>
      <c r="C8612">
        <v>1</v>
      </c>
      <c r="D8612" s="4">
        <v>1</v>
      </c>
      <c r="E8612" s="4">
        <v>1</v>
      </c>
      <c r="F8612" s="4">
        <v>1</v>
      </c>
      <c r="G8612" s="4">
        <v>1</v>
      </c>
      <c r="H8612" s="4">
        <v>1</v>
      </c>
      <c r="I8612" s="4">
        <v>1</v>
      </c>
      <c r="J8612" s="4">
        <v>1</v>
      </c>
      <c r="K8612" s="4">
        <v>1</v>
      </c>
      <c r="L8612" s="4">
        <v>1</v>
      </c>
      <c r="M8612" s="4">
        <v>1</v>
      </c>
    </row>
    <row r="8613" spans="1:13">
      <c r="A8613">
        <v>8613</v>
      </c>
      <c r="B8613" s="1">
        <v>-0.16100952661183149</v>
      </c>
      <c r="C8613">
        <v>1</v>
      </c>
      <c r="D8613" s="4">
        <v>1</v>
      </c>
      <c r="E8613" s="4">
        <v>1</v>
      </c>
      <c r="F8613" s="4">
        <v>1</v>
      </c>
      <c r="G8613" s="4">
        <v>1</v>
      </c>
      <c r="H8613" s="4">
        <v>1</v>
      </c>
      <c r="I8613" s="4">
        <v>1</v>
      </c>
      <c r="J8613" s="4">
        <v>1</v>
      </c>
      <c r="K8613" s="4">
        <v>1</v>
      </c>
      <c r="L8613" s="4">
        <v>1</v>
      </c>
      <c r="M8613" s="4">
        <v>1</v>
      </c>
    </row>
    <row r="8614" spans="1:13">
      <c r="A8614">
        <v>8614</v>
      </c>
      <c r="B8614" s="1">
        <v>2.24733745489839</v>
      </c>
      <c r="C8614">
        <v>1</v>
      </c>
      <c r="D8614" s="4">
        <v>1</v>
      </c>
      <c r="E8614" s="4">
        <v>1</v>
      </c>
      <c r="F8614" s="4">
        <v>1</v>
      </c>
      <c r="G8614" s="4">
        <v>1</v>
      </c>
      <c r="H8614" s="4">
        <v>1</v>
      </c>
      <c r="I8614" s="4">
        <v>1</v>
      </c>
      <c r="J8614" s="4">
        <v>1</v>
      </c>
      <c r="K8614" s="4">
        <v>1</v>
      </c>
      <c r="L8614" s="4">
        <v>1</v>
      </c>
      <c r="M8614" s="4">
        <v>1</v>
      </c>
    </row>
    <row r="8615" spans="1:13">
      <c r="A8615">
        <v>8615</v>
      </c>
      <c r="B8615" s="1">
        <v>-0.40821274460257906</v>
      </c>
      <c r="C8615">
        <v>1</v>
      </c>
      <c r="D8615" s="4">
        <v>0</v>
      </c>
      <c r="E8615" s="4">
        <v>1</v>
      </c>
      <c r="F8615" s="4">
        <v>1</v>
      </c>
      <c r="G8615" s="4">
        <v>1</v>
      </c>
      <c r="H8615" s="4">
        <v>1</v>
      </c>
      <c r="I8615" s="4">
        <v>1</v>
      </c>
      <c r="J8615" s="4">
        <v>1</v>
      </c>
      <c r="K8615" s="4">
        <v>1</v>
      </c>
      <c r="L8615" s="4">
        <v>1</v>
      </c>
      <c r="M8615" s="4">
        <v>0</v>
      </c>
    </row>
    <row r="8616" spans="1:13">
      <c r="A8616">
        <v>8616</v>
      </c>
      <c r="B8616" s="1">
        <v>0.72041641812967816</v>
      </c>
      <c r="C8616">
        <v>1</v>
      </c>
      <c r="D8616" s="4">
        <v>1</v>
      </c>
      <c r="E8616" s="4">
        <v>1</v>
      </c>
      <c r="F8616" s="4">
        <v>1</v>
      </c>
      <c r="G8616" s="4">
        <v>1</v>
      </c>
      <c r="H8616" s="4">
        <v>1</v>
      </c>
      <c r="I8616" s="4">
        <v>1</v>
      </c>
      <c r="J8616" s="4">
        <v>1</v>
      </c>
      <c r="K8616" s="4">
        <v>0</v>
      </c>
      <c r="L8616" s="4">
        <v>1</v>
      </c>
      <c r="M8616" s="4">
        <v>1</v>
      </c>
    </row>
    <row r="8617" spans="1:13">
      <c r="A8617">
        <v>8617</v>
      </c>
      <c r="B8617" s="1">
        <v>1.8506110179339248</v>
      </c>
      <c r="C8617">
        <v>1</v>
      </c>
      <c r="D8617" s="4">
        <v>1</v>
      </c>
      <c r="E8617" s="4">
        <v>1</v>
      </c>
      <c r="F8617" s="4">
        <v>1</v>
      </c>
      <c r="G8617" s="4">
        <v>1</v>
      </c>
      <c r="H8617" s="4">
        <v>1</v>
      </c>
      <c r="I8617" s="4">
        <v>1</v>
      </c>
      <c r="J8617" s="4">
        <v>1</v>
      </c>
      <c r="K8617" s="4">
        <v>1</v>
      </c>
      <c r="L8617" s="4">
        <v>1</v>
      </c>
      <c r="M8617" s="4">
        <v>1</v>
      </c>
    </row>
    <row r="8618" spans="1:13">
      <c r="A8618">
        <v>8618</v>
      </c>
      <c r="B8618" s="1">
        <v>-0.48981284344184128</v>
      </c>
      <c r="C8618">
        <v>1</v>
      </c>
      <c r="D8618" s="4">
        <v>1</v>
      </c>
      <c r="E8618" s="4">
        <v>1</v>
      </c>
      <c r="F8618" s="4">
        <v>0</v>
      </c>
      <c r="G8618" s="4">
        <v>1</v>
      </c>
      <c r="H8618" s="4">
        <v>1</v>
      </c>
      <c r="I8618" s="4">
        <v>1</v>
      </c>
      <c r="J8618" s="4">
        <v>1</v>
      </c>
      <c r="K8618" s="4">
        <v>1</v>
      </c>
      <c r="L8618" s="4">
        <v>1</v>
      </c>
      <c r="M8618" s="4">
        <v>1</v>
      </c>
    </row>
    <row r="8619" spans="1:13">
      <c r="A8619">
        <v>8619</v>
      </c>
      <c r="B8619" s="1">
        <v>5.3443925902398839E-2</v>
      </c>
      <c r="C8619">
        <v>1</v>
      </c>
      <c r="D8619" s="4">
        <v>0</v>
      </c>
      <c r="E8619" s="4">
        <v>1</v>
      </c>
      <c r="F8619" s="4">
        <v>1</v>
      </c>
      <c r="G8619" s="4">
        <v>1</v>
      </c>
      <c r="H8619" s="4">
        <v>1</v>
      </c>
      <c r="I8619" s="4">
        <v>1</v>
      </c>
      <c r="J8619" s="4">
        <v>1</v>
      </c>
      <c r="K8619" s="4">
        <v>1</v>
      </c>
      <c r="L8619" s="4">
        <v>1</v>
      </c>
      <c r="M8619" s="4">
        <v>1</v>
      </c>
    </row>
    <row r="8620" spans="1:13">
      <c r="A8620">
        <v>8620</v>
      </c>
      <c r="B8620" s="1">
        <v>1.8017604635022204</v>
      </c>
      <c r="C8620">
        <v>1</v>
      </c>
      <c r="D8620" s="4">
        <v>1</v>
      </c>
      <c r="E8620" s="4">
        <v>1</v>
      </c>
      <c r="F8620" s="4">
        <v>1</v>
      </c>
      <c r="G8620" s="4">
        <v>1</v>
      </c>
      <c r="H8620" s="4">
        <v>1</v>
      </c>
      <c r="I8620" s="4">
        <v>1</v>
      </c>
      <c r="J8620" s="4">
        <v>1</v>
      </c>
      <c r="K8620" s="4">
        <v>1</v>
      </c>
      <c r="L8620" s="4">
        <v>1</v>
      </c>
      <c r="M8620" s="4">
        <v>1</v>
      </c>
    </row>
    <row r="8621" spans="1:13">
      <c r="A8621">
        <v>8621</v>
      </c>
      <c r="B8621" s="1">
        <v>-0.12584911329782417</v>
      </c>
      <c r="C8621">
        <v>1</v>
      </c>
      <c r="D8621" s="4">
        <v>1</v>
      </c>
      <c r="E8621" s="4">
        <v>1</v>
      </c>
      <c r="F8621" s="4">
        <v>1</v>
      </c>
      <c r="G8621" s="4">
        <v>1</v>
      </c>
      <c r="H8621" s="4">
        <v>1</v>
      </c>
      <c r="I8621" s="4">
        <v>1</v>
      </c>
      <c r="J8621" s="4">
        <v>1</v>
      </c>
      <c r="K8621" s="4">
        <v>1</v>
      </c>
      <c r="L8621" s="4">
        <v>1</v>
      </c>
      <c r="M8621" s="4">
        <v>1</v>
      </c>
    </row>
    <row r="8622" spans="1:13">
      <c r="A8622">
        <v>8622</v>
      </c>
      <c r="B8622" s="1">
        <v>-0.78954132029035229</v>
      </c>
      <c r="C8622">
        <v>1</v>
      </c>
      <c r="D8622" s="4">
        <v>1</v>
      </c>
      <c r="E8622" s="4">
        <v>1</v>
      </c>
      <c r="F8622" s="4">
        <v>1</v>
      </c>
      <c r="G8622" s="4">
        <v>1</v>
      </c>
      <c r="H8622" s="4">
        <v>1</v>
      </c>
      <c r="I8622" s="4">
        <v>1</v>
      </c>
      <c r="J8622" s="4">
        <v>1</v>
      </c>
      <c r="K8622" s="4">
        <v>0</v>
      </c>
      <c r="L8622" s="4">
        <v>1</v>
      </c>
      <c r="M8622" s="4">
        <v>1</v>
      </c>
    </row>
    <row r="8623" spans="1:13">
      <c r="A8623">
        <v>8623</v>
      </c>
      <c r="B8623" s="1">
        <v>1.5731834138423944</v>
      </c>
      <c r="C8623">
        <v>1</v>
      </c>
      <c r="D8623" s="4">
        <v>1</v>
      </c>
      <c r="E8623" s="4">
        <v>1</v>
      </c>
      <c r="F8623" s="4">
        <v>1</v>
      </c>
      <c r="G8623" s="4">
        <v>1</v>
      </c>
      <c r="H8623" s="4">
        <v>1</v>
      </c>
      <c r="I8623" s="4">
        <v>1</v>
      </c>
      <c r="J8623" s="4">
        <v>1</v>
      </c>
      <c r="K8623" s="4">
        <v>1</v>
      </c>
      <c r="L8623" s="4">
        <v>1</v>
      </c>
      <c r="M8623" s="4">
        <v>1</v>
      </c>
    </row>
    <row r="8624" spans="1:13">
      <c r="A8624">
        <v>8624</v>
      </c>
      <c r="B8624" s="1">
        <v>1.4267320668778782</v>
      </c>
      <c r="C8624">
        <v>1</v>
      </c>
      <c r="D8624" s="4">
        <v>1</v>
      </c>
      <c r="E8624" s="4">
        <v>1</v>
      </c>
      <c r="F8624" s="4">
        <v>1</v>
      </c>
      <c r="G8624" s="4">
        <v>1</v>
      </c>
      <c r="H8624" s="4">
        <v>1</v>
      </c>
      <c r="I8624" s="4">
        <v>1</v>
      </c>
      <c r="J8624" s="4">
        <v>1</v>
      </c>
      <c r="K8624" s="4">
        <v>1</v>
      </c>
      <c r="L8624" s="4">
        <v>1</v>
      </c>
      <c r="M8624" s="4">
        <v>1</v>
      </c>
    </row>
    <row r="8625" spans="1:13">
      <c r="A8625">
        <v>8625</v>
      </c>
      <c r="B8625" s="1">
        <v>0.280052362449702</v>
      </c>
      <c r="C8625">
        <v>1</v>
      </c>
      <c r="D8625" s="4">
        <v>1</v>
      </c>
      <c r="E8625" s="4">
        <v>1</v>
      </c>
      <c r="F8625" s="4">
        <v>1</v>
      </c>
      <c r="G8625" s="4">
        <v>1</v>
      </c>
      <c r="H8625" s="4">
        <v>1</v>
      </c>
      <c r="I8625" s="4">
        <v>1</v>
      </c>
      <c r="J8625" s="4">
        <v>1</v>
      </c>
      <c r="K8625" s="4">
        <v>1</v>
      </c>
      <c r="L8625" s="4">
        <v>1</v>
      </c>
      <c r="M8625" s="4">
        <v>1</v>
      </c>
    </row>
    <row r="8626" spans="1:13">
      <c r="A8626">
        <v>8626</v>
      </c>
      <c r="B8626" s="1">
        <v>-2.0442894109831524</v>
      </c>
      <c r="C8626">
        <v>1</v>
      </c>
      <c r="D8626" s="4">
        <v>1</v>
      </c>
      <c r="E8626" s="4">
        <v>1</v>
      </c>
      <c r="F8626" s="4">
        <v>1</v>
      </c>
      <c r="G8626" s="4">
        <v>0</v>
      </c>
      <c r="H8626" s="4">
        <v>1</v>
      </c>
      <c r="I8626" s="4">
        <v>0</v>
      </c>
      <c r="J8626" s="4">
        <v>0</v>
      </c>
      <c r="K8626" s="4">
        <v>1</v>
      </c>
      <c r="L8626" s="4">
        <v>0</v>
      </c>
      <c r="M8626" s="4">
        <v>0</v>
      </c>
    </row>
    <row r="8627" spans="1:13">
      <c r="A8627">
        <v>8627</v>
      </c>
      <c r="B8627" s="1">
        <v>-5.9266584353112189E-2</v>
      </c>
      <c r="C8627">
        <v>1</v>
      </c>
      <c r="D8627" s="4">
        <v>1</v>
      </c>
      <c r="E8627" s="4">
        <v>1</v>
      </c>
      <c r="F8627" s="4">
        <v>1</v>
      </c>
      <c r="G8627" s="4">
        <v>1</v>
      </c>
      <c r="H8627" s="4">
        <v>1</v>
      </c>
      <c r="I8627" s="4">
        <v>1</v>
      </c>
      <c r="J8627" s="4">
        <v>1</v>
      </c>
      <c r="K8627" s="4">
        <v>1</v>
      </c>
      <c r="L8627" s="4">
        <v>0</v>
      </c>
      <c r="M8627" s="4">
        <v>1</v>
      </c>
    </row>
    <row r="8628" spans="1:13">
      <c r="A8628">
        <v>8628</v>
      </c>
      <c r="B8628" s="1">
        <v>-0.56716796503908884</v>
      </c>
      <c r="C8628">
        <v>1</v>
      </c>
      <c r="D8628" s="4">
        <v>1</v>
      </c>
      <c r="E8628" s="4">
        <v>1</v>
      </c>
      <c r="F8628" s="4">
        <v>1</v>
      </c>
      <c r="G8628" s="4">
        <v>1</v>
      </c>
      <c r="H8628" s="4">
        <v>0</v>
      </c>
      <c r="I8628" s="4">
        <v>1</v>
      </c>
      <c r="J8628" s="4">
        <v>1</v>
      </c>
      <c r="K8628" s="4">
        <v>1</v>
      </c>
      <c r="L8628" s="4">
        <v>1</v>
      </c>
      <c r="M8628" s="4">
        <v>1</v>
      </c>
    </row>
    <row r="8629" spans="1:13">
      <c r="A8629">
        <v>8629</v>
      </c>
      <c r="B8629" s="1">
        <v>-2.1533972674884216</v>
      </c>
      <c r="C8629">
        <v>1</v>
      </c>
      <c r="D8629" s="4">
        <v>0</v>
      </c>
      <c r="E8629" s="4">
        <v>1</v>
      </c>
      <c r="F8629" s="4">
        <v>1</v>
      </c>
      <c r="G8629" s="4">
        <v>0</v>
      </c>
      <c r="H8629" s="4">
        <v>0</v>
      </c>
      <c r="I8629" s="4">
        <v>0</v>
      </c>
      <c r="J8629" s="4">
        <v>0</v>
      </c>
      <c r="K8629" s="4">
        <v>1</v>
      </c>
      <c r="L8629" s="4">
        <v>1</v>
      </c>
      <c r="M8629" s="4">
        <v>0</v>
      </c>
    </row>
    <row r="8630" spans="1:13">
      <c r="A8630">
        <v>8630</v>
      </c>
      <c r="B8630" s="1">
        <v>0.23549825332331448</v>
      </c>
      <c r="C8630">
        <v>1</v>
      </c>
      <c r="D8630" s="4">
        <v>1</v>
      </c>
      <c r="E8630" s="4">
        <v>1</v>
      </c>
      <c r="F8630" s="4">
        <v>1</v>
      </c>
      <c r="G8630" s="4">
        <v>1</v>
      </c>
      <c r="H8630" s="4">
        <v>1</v>
      </c>
      <c r="I8630" s="4">
        <v>1</v>
      </c>
      <c r="J8630" s="4">
        <v>1</v>
      </c>
      <c r="K8630" s="4">
        <v>1</v>
      </c>
      <c r="L8630" s="4">
        <v>1</v>
      </c>
      <c r="M8630" s="4">
        <v>1</v>
      </c>
    </row>
    <row r="8631" spans="1:13">
      <c r="A8631">
        <v>8631</v>
      </c>
      <c r="B8631" s="1">
        <v>-2.1831195431409993</v>
      </c>
      <c r="C8631">
        <v>1</v>
      </c>
      <c r="D8631" s="4">
        <v>0</v>
      </c>
      <c r="E8631" s="4">
        <v>1</v>
      </c>
      <c r="F8631" s="4">
        <v>0</v>
      </c>
      <c r="G8631" s="4">
        <v>0</v>
      </c>
      <c r="H8631" s="4">
        <v>0</v>
      </c>
      <c r="I8631" s="4">
        <v>0</v>
      </c>
      <c r="J8631" s="4">
        <v>1</v>
      </c>
      <c r="K8631" s="4">
        <v>1</v>
      </c>
      <c r="L8631" s="4">
        <v>0</v>
      </c>
      <c r="M8631" s="4">
        <v>0</v>
      </c>
    </row>
    <row r="8632" spans="1:13">
      <c r="A8632">
        <v>8632</v>
      </c>
      <c r="B8632" s="1">
        <v>1.1108303906589696</v>
      </c>
      <c r="C8632">
        <v>1</v>
      </c>
      <c r="D8632" s="4">
        <v>1</v>
      </c>
      <c r="E8632" s="4">
        <v>1</v>
      </c>
      <c r="F8632" s="4">
        <v>1</v>
      </c>
      <c r="G8632" s="4">
        <v>1</v>
      </c>
      <c r="H8632" s="4">
        <v>1</v>
      </c>
      <c r="I8632" s="4">
        <v>1</v>
      </c>
      <c r="J8632" s="4">
        <v>1</v>
      </c>
      <c r="K8632" s="4">
        <v>1</v>
      </c>
      <c r="L8632" s="4">
        <v>1</v>
      </c>
      <c r="M8632" s="4">
        <v>1</v>
      </c>
    </row>
    <row r="8633" spans="1:13">
      <c r="A8633">
        <v>8633</v>
      </c>
      <c r="B8633" s="1">
        <v>-0.61098479563886854</v>
      </c>
      <c r="C8633">
        <v>1</v>
      </c>
      <c r="D8633" s="4">
        <v>1</v>
      </c>
      <c r="E8633" s="4">
        <v>1</v>
      </c>
      <c r="F8633" s="4">
        <v>1</v>
      </c>
      <c r="G8633" s="4">
        <v>1</v>
      </c>
      <c r="H8633" s="4">
        <v>1</v>
      </c>
      <c r="I8633" s="4">
        <v>1</v>
      </c>
      <c r="J8633" s="4">
        <v>1</v>
      </c>
      <c r="K8633" s="4">
        <v>1</v>
      </c>
      <c r="L8633" s="4">
        <v>1</v>
      </c>
      <c r="M8633" s="4">
        <v>1</v>
      </c>
    </row>
    <row r="8634" spans="1:13">
      <c r="A8634">
        <v>8634</v>
      </c>
      <c r="B8634" s="1">
        <v>-0.92206122769796917</v>
      </c>
      <c r="C8634">
        <v>1</v>
      </c>
      <c r="D8634" s="4">
        <v>1</v>
      </c>
      <c r="E8634" s="4">
        <v>1</v>
      </c>
      <c r="F8634" s="4">
        <v>1</v>
      </c>
      <c r="G8634" s="4">
        <v>1</v>
      </c>
      <c r="H8634" s="4">
        <v>1</v>
      </c>
      <c r="I8634" s="4">
        <v>1</v>
      </c>
      <c r="J8634" s="4">
        <v>1</v>
      </c>
      <c r="K8634" s="4">
        <v>1</v>
      </c>
      <c r="L8634" s="4">
        <v>1</v>
      </c>
      <c r="M8634" s="4">
        <v>1</v>
      </c>
    </row>
    <row r="8635" spans="1:13">
      <c r="A8635">
        <v>8635</v>
      </c>
      <c r="B8635" s="1">
        <v>-0.21011599170980444</v>
      </c>
      <c r="C8635">
        <v>1</v>
      </c>
      <c r="D8635" s="4">
        <v>1</v>
      </c>
      <c r="E8635" s="4">
        <v>1</v>
      </c>
      <c r="F8635" s="4">
        <v>1</v>
      </c>
      <c r="G8635" s="4">
        <v>1</v>
      </c>
      <c r="H8635" s="4">
        <v>1</v>
      </c>
      <c r="I8635" s="4">
        <v>1</v>
      </c>
      <c r="J8635" s="4">
        <v>1</v>
      </c>
      <c r="K8635" s="4">
        <v>1</v>
      </c>
      <c r="L8635" s="4">
        <v>0</v>
      </c>
      <c r="M8635" s="4">
        <v>1</v>
      </c>
    </row>
    <row r="8636" spans="1:13">
      <c r="A8636">
        <v>8636</v>
      </c>
      <c r="B8636" s="1">
        <v>1.078358991822416E-2</v>
      </c>
      <c r="C8636">
        <v>1</v>
      </c>
      <c r="D8636" s="4">
        <v>1</v>
      </c>
      <c r="E8636" s="4">
        <v>1</v>
      </c>
      <c r="F8636" s="4">
        <v>1</v>
      </c>
      <c r="G8636" s="4">
        <v>1</v>
      </c>
      <c r="H8636" s="4">
        <v>1</v>
      </c>
      <c r="I8636" s="4">
        <v>1</v>
      </c>
      <c r="J8636" s="4">
        <v>1</v>
      </c>
      <c r="K8636" s="4">
        <v>1</v>
      </c>
      <c r="L8636" s="4">
        <v>1</v>
      </c>
      <c r="M8636" s="4">
        <v>1</v>
      </c>
    </row>
    <row r="8637" spans="1:13">
      <c r="A8637">
        <v>8637</v>
      </c>
      <c r="B8637" s="1">
        <v>1.6717546976488133</v>
      </c>
      <c r="C8637">
        <v>1</v>
      </c>
      <c r="D8637" s="4">
        <v>1</v>
      </c>
      <c r="E8637" s="4">
        <v>1</v>
      </c>
      <c r="F8637" s="4">
        <v>1</v>
      </c>
      <c r="G8637" s="4">
        <v>1</v>
      </c>
      <c r="H8637" s="4">
        <v>1</v>
      </c>
      <c r="I8637" s="4">
        <v>1</v>
      </c>
      <c r="J8637" s="4">
        <v>1</v>
      </c>
      <c r="K8637" s="4">
        <v>1</v>
      </c>
      <c r="L8637" s="4">
        <v>1</v>
      </c>
      <c r="M8637" s="4">
        <v>1</v>
      </c>
    </row>
    <row r="8638" spans="1:13">
      <c r="A8638">
        <v>8638</v>
      </c>
      <c r="B8638" s="1">
        <v>8.5884911854544554E-2</v>
      </c>
      <c r="C8638">
        <v>1</v>
      </c>
      <c r="D8638" s="4">
        <v>1</v>
      </c>
      <c r="E8638" s="4">
        <v>1</v>
      </c>
      <c r="F8638" s="4">
        <v>1</v>
      </c>
      <c r="G8638" s="4">
        <v>1</v>
      </c>
      <c r="H8638" s="4">
        <v>1</v>
      </c>
      <c r="I8638" s="4">
        <v>1</v>
      </c>
      <c r="J8638" s="4">
        <v>1</v>
      </c>
      <c r="K8638" s="4">
        <v>1</v>
      </c>
      <c r="L8638" s="4">
        <v>1</v>
      </c>
      <c r="M8638" s="4">
        <v>1</v>
      </c>
    </row>
    <row r="8639" spans="1:13">
      <c r="A8639">
        <v>8639</v>
      </c>
      <c r="B8639" s="1">
        <v>-1.8373076420735099</v>
      </c>
      <c r="C8639">
        <v>1</v>
      </c>
      <c r="D8639" s="4">
        <v>1</v>
      </c>
      <c r="E8639" s="4">
        <v>1</v>
      </c>
      <c r="F8639" s="4">
        <v>1</v>
      </c>
      <c r="G8639" s="4">
        <v>1</v>
      </c>
      <c r="H8639" s="4">
        <v>1</v>
      </c>
      <c r="I8639" s="4">
        <v>1</v>
      </c>
      <c r="J8639" s="4">
        <v>1</v>
      </c>
      <c r="K8639" s="4">
        <v>1</v>
      </c>
      <c r="L8639" s="4">
        <v>0</v>
      </c>
      <c r="M8639" s="4">
        <v>1</v>
      </c>
    </row>
    <row r="8640" spans="1:13">
      <c r="A8640">
        <v>8640</v>
      </c>
      <c r="B8640" s="1">
        <v>1.4082195197021243</v>
      </c>
      <c r="C8640">
        <v>1</v>
      </c>
      <c r="D8640" s="4">
        <v>1</v>
      </c>
      <c r="E8640" s="4">
        <v>1</v>
      </c>
      <c r="F8640" s="4">
        <v>1</v>
      </c>
      <c r="G8640" s="4">
        <v>1</v>
      </c>
      <c r="H8640" s="4">
        <v>1</v>
      </c>
      <c r="I8640" s="4">
        <v>1</v>
      </c>
      <c r="J8640" s="4">
        <v>1</v>
      </c>
      <c r="K8640" s="4">
        <v>1</v>
      </c>
      <c r="L8640" s="4">
        <v>1</v>
      </c>
      <c r="M8640" s="4">
        <v>1</v>
      </c>
    </row>
    <row r="8641" spans="1:13">
      <c r="A8641">
        <v>8641</v>
      </c>
      <c r="B8641" s="1">
        <v>0.84536880910157142</v>
      </c>
      <c r="C8641">
        <v>1</v>
      </c>
      <c r="D8641" s="4">
        <v>1</v>
      </c>
      <c r="E8641" s="4">
        <v>1</v>
      </c>
      <c r="F8641" s="4">
        <v>1</v>
      </c>
      <c r="G8641" s="4">
        <v>1</v>
      </c>
      <c r="H8641" s="4">
        <v>1</v>
      </c>
      <c r="I8641" s="4">
        <v>1</v>
      </c>
      <c r="J8641" s="4">
        <v>1</v>
      </c>
      <c r="K8641" s="4">
        <v>1</v>
      </c>
      <c r="L8641" s="4">
        <v>1</v>
      </c>
      <c r="M8641" s="4">
        <v>1</v>
      </c>
    </row>
    <row r="8642" spans="1:13">
      <c r="A8642">
        <v>8642</v>
      </c>
      <c r="B8642" s="1">
        <v>0.72031742406567534</v>
      </c>
      <c r="C8642">
        <v>1</v>
      </c>
      <c r="D8642" s="4">
        <v>1</v>
      </c>
      <c r="E8642" s="4">
        <v>1</v>
      </c>
      <c r="F8642" s="4">
        <v>1</v>
      </c>
      <c r="G8642" s="4">
        <v>1</v>
      </c>
      <c r="H8642" s="4">
        <v>1</v>
      </c>
      <c r="I8642" s="4">
        <v>1</v>
      </c>
      <c r="J8642" s="4">
        <v>1</v>
      </c>
      <c r="K8642" s="4">
        <v>1</v>
      </c>
      <c r="L8642" s="4">
        <v>1</v>
      </c>
      <c r="M8642" s="4">
        <v>1</v>
      </c>
    </row>
    <row r="8643" spans="1:13">
      <c r="A8643">
        <v>8643</v>
      </c>
      <c r="B8643" s="1">
        <v>-0.44902648553102287</v>
      </c>
      <c r="C8643">
        <v>1</v>
      </c>
      <c r="D8643" s="4">
        <v>0</v>
      </c>
      <c r="E8643" s="4">
        <v>1</v>
      </c>
      <c r="F8643" s="4">
        <v>1</v>
      </c>
      <c r="G8643" s="4">
        <v>1</v>
      </c>
      <c r="H8643" s="4">
        <v>1</v>
      </c>
      <c r="I8643" s="4">
        <v>1</v>
      </c>
      <c r="J8643" s="4">
        <v>1</v>
      </c>
      <c r="K8643" s="4">
        <v>1</v>
      </c>
      <c r="L8643" s="4">
        <v>1</v>
      </c>
      <c r="M8643" s="4">
        <v>1</v>
      </c>
    </row>
    <row r="8644" spans="1:13">
      <c r="A8644">
        <v>8644</v>
      </c>
      <c r="B8644" s="1">
        <v>-1.1061839016929258</v>
      </c>
      <c r="C8644">
        <v>1</v>
      </c>
      <c r="D8644" s="4">
        <v>1</v>
      </c>
      <c r="E8644" s="4">
        <v>1</v>
      </c>
      <c r="F8644" s="4">
        <v>1</v>
      </c>
      <c r="G8644" s="4">
        <v>1</v>
      </c>
      <c r="H8644" s="4">
        <v>1</v>
      </c>
      <c r="I8644" s="4">
        <v>1</v>
      </c>
      <c r="J8644" s="4">
        <v>1</v>
      </c>
      <c r="K8644" s="4">
        <v>1</v>
      </c>
      <c r="L8644" s="4">
        <v>1</v>
      </c>
      <c r="M8644" s="4">
        <v>1</v>
      </c>
    </row>
    <row r="8645" spans="1:13">
      <c r="A8645">
        <v>8645</v>
      </c>
      <c r="B8645" s="1">
        <v>-0.55122054710296076</v>
      </c>
      <c r="C8645">
        <v>1</v>
      </c>
      <c r="D8645" s="4">
        <v>1</v>
      </c>
      <c r="E8645" s="4">
        <v>1</v>
      </c>
      <c r="F8645" s="4">
        <v>1</v>
      </c>
      <c r="G8645" s="4">
        <v>1</v>
      </c>
      <c r="H8645" s="4">
        <v>1</v>
      </c>
      <c r="I8645" s="4">
        <v>1</v>
      </c>
      <c r="J8645" s="4">
        <v>1</v>
      </c>
      <c r="K8645" s="4">
        <v>1</v>
      </c>
      <c r="L8645" s="4">
        <v>1</v>
      </c>
      <c r="M8645" s="4">
        <v>1</v>
      </c>
    </row>
    <row r="8646" spans="1:13">
      <c r="A8646">
        <v>8646</v>
      </c>
      <c r="B8646" s="1">
        <v>1.6071098660480203</v>
      </c>
      <c r="C8646">
        <v>1</v>
      </c>
      <c r="D8646" s="4">
        <v>1</v>
      </c>
      <c r="E8646" s="4">
        <v>1</v>
      </c>
      <c r="F8646" s="4">
        <v>1</v>
      </c>
      <c r="G8646" s="4">
        <v>1</v>
      </c>
      <c r="H8646" s="4">
        <v>1</v>
      </c>
      <c r="I8646" s="4">
        <v>1</v>
      </c>
      <c r="J8646" s="4">
        <v>1</v>
      </c>
      <c r="K8646" s="4">
        <v>1</v>
      </c>
      <c r="L8646" s="4">
        <v>1</v>
      </c>
      <c r="M8646" s="4">
        <v>1</v>
      </c>
    </row>
    <row r="8647" spans="1:13">
      <c r="A8647">
        <v>8647</v>
      </c>
      <c r="B8647" s="1">
        <v>-1.8058992463439218</v>
      </c>
      <c r="C8647">
        <v>1</v>
      </c>
      <c r="D8647" s="4">
        <v>1</v>
      </c>
      <c r="E8647" s="4">
        <v>1</v>
      </c>
      <c r="F8647" s="4">
        <v>1</v>
      </c>
      <c r="G8647" s="4">
        <v>0</v>
      </c>
      <c r="H8647" s="4">
        <v>0</v>
      </c>
      <c r="I8647" s="4">
        <v>1</v>
      </c>
      <c r="J8647" s="4">
        <v>0</v>
      </c>
      <c r="K8647" s="4">
        <v>0</v>
      </c>
      <c r="L8647" s="4">
        <v>1</v>
      </c>
      <c r="M8647" s="4">
        <v>1</v>
      </c>
    </row>
    <row r="8648" spans="1:13">
      <c r="A8648">
        <v>8648</v>
      </c>
      <c r="B8648" s="1">
        <v>1.3852719898970465</v>
      </c>
      <c r="C8648">
        <v>1</v>
      </c>
      <c r="D8648" s="4">
        <v>1</v>
      </c>
      <c r="E8648" s="4">
        <v>1</v>
      </c>
      <c r="F8648" s="4">
        <v>1</v>
      </c>
      <c r="G8648" s="4">
        <v>1</v>
      </c>
      <c r="H8648" s="4">
        <v>1</v>
      </c>
      <c r="I8648" s="4">
        <v>1</v>
      </c>
      <c r="J8648" s="4">
        <v>1</v>
      </c>
      <c r="K8648" s="4">
        <v>1</v>
      </c>
      <c r="L8648" s="4">
        <v>1</v>
      </c>
      <c r="M8648" s="4">
        <v>1</v>
      </c>
    </row>
    <row r="8649" spans="1:13">
      <c r="A8649">
        <v>8649</v>
      </c>
      <c r="B8649" s="1">
        <v>0.90338507432933746</v>
      </c>
      <c r="C8649">
        <v>1</v>
      </c>
      <c r="D8649" s="4">
        <v>1</v>
      </c>
      <c r="E8649" s="4">
        <v>1</v>
      </c>
      <c r="F8649" s="4">
        <v>1</v>
      </c>
      <c r="G8649" s="4">
        <v>1</v>
      </c>
      <c r="H8649" s="4">
        <v>1</v>
      </c>
      <c r="I8649" s="4">
        <v>1</v>
      </c>
      <c r="J8649" s="4">
        <v>1</v>
      </c>
      <c r="K8649" s="4">
        <v>1</v>
      </c>
      <c r="L8649" s="4">
        <v>1</v>
      </c>
      <c r="M8649" s="4">
        <v>1</v>
      </c>
    </row>
    <row r="8650" spans="1:13">
      <c r="A8650">
        <v>8650</v>
      </c>
      <c r="B8650" s="1">
        <v>0.8052300862678381</v>
      </c>
      <c r="C8650">
        <v>1</v>
      </c>
      <c r="D8650" s="4">
        <v>1</v>
      </c>
      <c r="E8650" s="4">
        <v>1</v>
      </c>
      <c r="F8650" s="4">
        <v>1</v>
      </c>
      <c r="G8650" s="4">
        <v>1</v>
      </c>
      <c r="H8650" s="4">
        <v>1</v>
      </c>
      <c r="I8650" s="4">
        <v>1</v>
      </c>
      <c r="J8650" s="4">
        <v>1</v>
      </c>
      <c r="K8650" s="4">
        <v>1</v>
      </c>
      <c r="L8650" s="4">
        <v>1</v>
      </c>
      <c r="M8650" s="4">
        <v>1</v>
      </c>
    </row>
    <row r="8651" spans="1:13">
      <c r="A8651">
        <v>8651</v>
      </c>
      <c r="B8651" s="1">
        <v>1.1572503014443432</v>
      </c>
      <c r="C8651">
        <v>1</v>
      </c>
      <c r="D8651" s="4">
        <v>1</v>
      </c>
      <c r="E8651" s="4">
        <v>1</v>
      </c>
      <c r="F8651" s="4">
        <v>1</v>
      </c>
      <c r="G8651" s="4">
        <v>0</v>
      </c>
      <c r="H8651" s="4">
        <v>1</v>
      </c>
      <c r="I8651" s="4">
        <v>1</v>
      </c>
      <c r="J8651" s="4">
        <v>1</v>
      </c>
      <c r="K8651" s="4">
        <v>1</v>
      </c>
      <c r="L8651" s="4">
        <v>1</v>
      </c>
      <c r="M8651" s="4">
        <v>1</v>
      </c>
    </row>
    <row r="8652" spans="1:13">
      <c r="A8652">
        <v>8652</v>
      </c>
      <c r="B8652" s="1">
        <v>-0.84926181027630832</v>
      </c>
      <c r="C8652">
        <v>1</v>
      </c>
      <c r="D8652" s="4">
        <v>1</v>
      </c>
      <c r="E8652" s="4">
        <v>1</v>
      </c>
      <c r="F8652" s="4">
        <v>1</v>
      </c>
      <c r="G8652" s="4">
        <v>1</v>
      </c>
      <c r="H8652" s="4">
        <v>1</v>
      </c>
      <c r="I8652" s="4">
        <v>1</v>
      </c>
      <c r="J8652" s="4">
        <v>1</v>
      </c>
      <c r="K8652" s="4">
        <v>1</v>
      </c>
      <c r="L8652" s="4">
        <v>1</v>
      </c>
      <c r="M8652" s="4">
        <v>1</v>
      </c>
    </row>
    <row r="8653" spans="1:13">
      <c r="A8653">
        <v>8653</v>
      </c>
      <c r="B8653" s="1">
        <v>0.93612698644822689</v>
      </c>
      <c r="C8653">
        <v>1</v>
      </c>
      <c r="D8653" s="4">
        <v>1</v>
      </c>
      <c r="E8653" s="4">
        <v>1</v>
      </c>
      <c r="F8653" s="4">
        <v>1</v>
      </c>
      <c r="G8653" s="4">
        <v>1</v>
      </c>
      <c r="H8653" s="4">
        <v>1</v>
      </c>
      <c r="I8653" s="4">
        <v>1</v>
      </c>
      <c r="J8653" s="4">
        <v>1</v>
      </c>
      <c r="K8653" s="4">
        <v>1</v>
      </c>
      <c r="L8653" s="4">
        <v>1</v>
      </c>
      <c r="M8653" s="4">
        <v>1</v>
      </c>
    </row>
    <row r="8654" spans="1:13">
      <c r="A8654">
        <v>8654</v>
      </c>
      <c r="B8654" s="1">
        <v>1.6183251589479855</v>
      </c>
      <c r="C8654">
        <v>1</v>
      </c>
      <c r="D8654" s="4">
        <v>1</v>
      </c>
      <c r="E8654" s="4">
        <v>1</v>
      </c>
      <c r="F8654" s="4">
        <v>1</v>
      </c>
      <c r="G8654" s="4">
        <v>1</v>
      </c>
      <c r="H8654" s="4">
        <v>1</v>
      </c>
      <c r="I8654" s="4">
        <v>1</v>
      </c>
      <c r="J8654" s="4">
        <v>1</v>
      </c>
      <c r="K8654" s="4">
        <v>1</v>
      </c>
      <c r="L8654" s="4">
        <v>1</v>
      </c>
      <c r="M8654" s="4">
        <v>1</v>
      </c>
    </row>
    <row r="8655" spans="1:13">
      <c r="A8655">
        <v>8655</v>
      </c>
      <c r="B8655" s="1">
        <v>-0.75039542740596343</v>
      </c>
      <c r="C8655">
        <v>1</v>
      </c>
      <c r="D8655" s="4">
        <v>1</v>
      </c>
      <c r="E8655" s="4">
        <v>1</v>
      </c>
      <c r="F8655" s="4">
        <v>1</v>
      </c>
      <c r="G8655" s="4">
        <v>1</v>
      </c>
      <c r="H8655" s="4">
        <v>1</v>
      </c>
      <c r="I8655" s="4">
        <v>1</v>
      </c>
      <c r="J8655" s="4">
        <v>1</v>
      </c>
      <c r="K8655" s="4">
        <v>1</v>
      </c>
      <c r="L8655" s="4">
        <v>1</v>
      </c>
      <c r="M8655" s="4">
        <v>1</v>
      </c>
    </row>
    <row r="8656" spans="1:13">
      <c r="A8656">
        <v>8656</v>
      </c>
      <c r="B8656" s="1">
        <v>0.60803755177452312</v>
      </c>
      <c r="C8656">
        <v>1</v>
      </c>
      <c r="D8656" s="4">
        <v>1</v>
      </c>
      <c r="E8656" s="4">
        <v>1</v>
      </c>
      <c r="F8656" s="4">
        <v>1</v>
      </c>
      <c r="G8656" s="4">
        <v>1</v>
      </c>
      <c r="H8656" s="4">
        <v>1</v>
      </c>
      <c r="I8656" s="4">
        <v>1</v>
      </c>
      <c r="J8656" s="4">
        <v>1</v>
      </c>
      <c r="K8656" s="4">
        <v>1</v>
      </c>
      <c r="L8656" s="4">
        <v>1</v>
      </c>
      <c r="M8656" s="4">
        <v>1</v>
      </c>
    </row>
    <row r="8657" spans="1:13">
      <c r="A8657">
        <v>8657</v>
      </c>
      <c r="B8657" s="1">
        <v>0.73048394179507792</v>
      </c>
      <c r="C8657">
        <v>1</v>
      </c>
      <c r="D8657" s="4">
        <v>1</v>
      </c>
      <c r="E8657" s="4">
        <v>1</v>
      </c>
      <c r="F8657" s="4">
        <v>1</v>
      </c>
      <c r="G8657" s="4">
        <v>1</v>
      </c>
      <c r="H8657" s="4">
        <v>1</v>
      </c>
      <c r="I8657" s="4">
        <v>1</v>
      </c>
      <c r="J8657" s="4">
        <v>1</v>
      </c>
      <c r="K8657" s="4">
        <v>1</v>
      </c>
      <c r="L8657" s="4">
        <v>1</v>
      </c>
      <c r="M8657" s="4">
        <v>1</v>
      </c>
    </row>
    <row r="8658" spans="1:13">
      <c r="A8658">
        <v>8658</v>
      </c>
      <c r="B8658" s="1">
        <v>-1.3639216403749481</v>
      </c>
      <c r="C8658">
        <v>1</v>
      </c>
      <c r="D8658" s="4">
        <v>1</v>
      </c>
      <c r="E8658" s="4">
        <v>1</v>
      </c>
      <c r="F8658" s="4">
        <v>0</v>
      </c>
      <c r="G8658" s="4">
        <v>1</v>
      </c>
      <c r="H8658" s="4">
        <v>1</v>
      </c>
      <c r="I8658" s="4">
        <v>1</v>
      </c>
      <c r="J8658" s="4">
        <v>1</v>
      </c>
      <c r="K8658" s="4">
        <v>0</v>
      </c>
      <c r="L8658" s="4">
        <v>1</v>
      </c>
      <c r="M8658" s="4">
        <v>0</v>
      </c>
    </row>
    <row r="8659" spans="1:13">
      <c r="A8659">
        <v>8659</v>
      </c>
      <c r="B8659" s="1">
        <v>2.2169299324090304</v>
      </c>
      <c r="C8659">
        <v>1</v>
      </c>
      <c r="D8659" s="4">
        <v>1</v>
      </c>
      <c r="E8659" s="4">
        <v>1</v>
      </c>
      <c r="F8659" s="4">
        <v>1</v>
      </c>
      <c r="G8659" s="4">
        <v>1</v>
      </c>
      <c r="H8659" s="4">
        <v>1</v>
      </c>
      <c r="I8659" s="4">
        <v>1</v>
      </c>
      <c r="J8659" s="4">
        <v>1</v>
      </c>
      <c r="K8659" s="4">
        <v>1</v>
      </c>
      <c r="L8659" s="4">
        <v>1</v>
      </c>
      <c r="M8659" s="4">
        <v>1</v>
      </c>
    </row>
    <row r="8660" spans="1:13">
      <c r="A8660">
        <v>8660</v>
      </c>
      <c r="B8660" s="1">
        <v>0.7084925396270314</v>
      </c>
      <c r="C8660">
        <v>1</v>
      </c>
      <c r="D8660" s="4">
        <v>1</v>
      </c>
      <c r="E8660" s="4">
        <v>1</v>
      </c>
      <c r="F8660" s="4">
        <v>1</v>
      </c>
      <c r="G8660" s="4">
        <v>1</v>
      </c>
      <c r="H8660" s="4">
        <v>1</v>
      </c>
      <c r="I8660" s="4">
        <v>1</v>
      </c>
      <c r="J8660" s="4">
        <v>1</v>
      </c>
      <c r="K8660" s="4">
        <v>1</v>
      </c>
      <c r="L8660" s="4">
        <v>1</v>
      </c>
      <c r="M8660" s="4">
        <v>1</v>
      </c>
    </row>
    <row r="8661" spans="1:13">
      <c r="A8661">
        <v>8661</v>
      </c>
      <c r="B8661" s="1">
        <v>1.142259060982497</v>
      </c>
      <c r="C8661">
        <v>1</v>
      </c>
      <c r="D8661" s="4">
        <v>1</v>
      </c>
      <c r="E8661" s="4">
        <v>1</v>
      </c>
      <c r="F8661" s="4">
        <v>1</v>
      </c>
      <c r="G8661" s="4">
        <v>1</v>
      </c>
      <c r="H8661" s="4">
        <v>1</v>
      </c>
      <c r="I8661" s="4">
        <v>1</v>
      </c>
      <c r="J8661" s="4">
        <v>1</v>
      </c>
      <c r="K8661" s="4">
        <v>1</v>
      </c>
      <c r="L8661" s="4">
        <v>1</v>
      </c>
      <c r="M8661" s="4">
        <v>1</v>
      </c>
    </row>
    <row r="8662" spans="1:13">
      <c r="A8662">
        <v>8662</v>
      </c>
      <c r="B8662" s="1">
        <v>2.2434956156621348</v>
      </c>
      <c r="C8662">
        <v>1</v>
      </c>
      <c r="D8662" s="4">
        <v>1</v>
      </c>
      <c r="E8662" s="4">
        <v>1</v>
      </c>
      <c r="F8662" s="4">
        <v>1</v>
      </c>
      <c r="G8662" s="4">
        <v>1</v>
      </c>
      <c r="H8662" s="4">
        <v>1</v>
      </c>
      <c r="I8662" s="4">
        <v>1</v>
      </c>
      <c r="J8662" s="4">
        <v>1</v>
      </c>
      <c r="K8662" s="4">
        <v>1</v>
      </c>
      <c r="L8662" s="4">
        <v>1</v>
      </c>
      <c r="M8662" s="4">
        <v>1</v>
      </c>
    </row>
    <row r="8663" spans="1:13">
      <c r="A8663">
        <v>8663</v>
      </c>
      <c r="B8663" s="1">
        <v>0.47321188343769116</v>
      </c>
      <c r="C8663">
        <v>1</v>
      </c>
      <c r="D8663" s="4">
        <v>1</v>
      </c>
      <c r="E8663" s="4">
        <v>1</v>
      </c>
      <c r="F8663" s="4">
        <v>1</v>
      </c>
      <c r="G8663" s="4">
        <v>1</v>
      </c>
      <c r="H8663" s="4">
        <v>1</v>
      </c>
      <c r="I8663" s="4">
        <v>1</v>
      </c>
      <c r="J8663" s="4">
        <v>1</v>
      </c>
      <c r="K8663" s="4">
        <v>1</v>
      </c>
      <c r="L8663" s="4">
        <v>1</v>
      </c>
      <c r="M8663" s="4">
        <v>1</v>
      </c>
    </row>
    <row r="8664" spans="1:13">
      <c r="A8664">
        <v>8664</v>
      </c>
      <c r="B8664" s="1">
        <v>0.73680915284990167</v>
      </c>
      <c r="C8664">
        <v>1</v>
      </c>
      <c r="D8664" s="4">
        <v>1</v>
      </c>
      <c r="E8664" s="4">
        <v>1</v>
      </c>
      <c r="F8664" s="4">
        <v>1</v>
      </c>
      <c r="G8664" s="4">
        <v>1</v>
      </c>
      <c r="H8664" s="4">
        <v>1</v>
      </c>
      <c r="I8664" s="4">
        <v>1</v>
      </c>
      <c r="J8664" s="4">
        <v>1</v>
      </c>
      <c r="K8664" s="4">
        <v>1</v>
      </c>
      <c r="L8664" s="4">
        <v>1</v>
      </c>
      <c r="M8664" s="4">
        <v>1</v>
      </c>
    </row>
    <row r="8665" spans="1:13">
      <c r="A8665">
        <v>8665</v>
      </c>
      <c r="B8665" s="1">
        <v>6.0663424199114191E-2</v>
      </c>
      <c r="C8665">
        <v>1</v>
      </c>
      <c r="D8665" s="4">
        <v>1</v>
      </c>
      <c r="E8665" s="4">
        <v>1</v>
      </c>
      <c r="F8665" s="4">
        <v>1</v>
      </c>
      <c r="G8665" s="4">
        <v>1</v>
      </c>
      <c r="H8665" s="4">
        <v>1</v>
      </c>
      <c r="I8665" s="4">
        <v>1</v>
      </c>
      <c r="J8665" s="4">
        <v>1</v>
      </c>
      <c r="K8665" s="4">
        <v>1</v>
      </c>
      <c r="L8665" s="4">
        <v>1</v>
      </c>
      <c r="M8665" s="4">
        <v>1</v>
      </c>
    </row>
    <row r="8666" spans="1:13">
      <c r="A8666">
        <v>8666</v>
      </c>
      <c r="B8666" s="1">
        <v>0.98742628658225406</v>
      </c>
      <c r="C8666">
        <v>1</v>
      </c>
      <c r="D8666" s="4">
        <v>1</v>
      </c>
      <c r="E8666" s="4">
        <v>1</v>
      </c>
      <c r="F8666" s="4">
        <v>1</v>
      </c>
      <c r="G8666" s="4">
        <v>1</v>
      </c>
      <c r="H8666" s="4">
        <v>1</v>
      </c>
      <c r="I8666" s="4">
        <v>1</v>
      </c>
      <c r="J8666" s="4">
        <v>1</v>
      </c>
      <c r="K8666" s="4">
        <v>1</v>
      </c>
      <c r="L8666" s="4">
        <v>1</v>
      </c>
      <c r="M8666" s="4">
        <v>1</v>
      </c>
    </row>
    <row r="8667" spans="1:13">
      <c r="A8667">
        <v>8667</v>
      </c>
      <c r="B8667" s="1">
        <v>-0.39122004475437322</v>
      </c>
      <c r="C8667">
        <v>1</v>
      </c>
      <c r="D8667" s="4">
        <v>1</v>
      </c>
      <c r="E8667" s="4">
        <v>1</v>
      </c>
      <c r="F8667" s="4">
        <v>1</v>
      </c>
      <c r="G8667" s="4">
        <v>1</v>
      </c>
      <c r="H8667" s="4">
        <v>1</v>
      </c>
      <c r="I8667" s="4">
        <v>1</v>
      </c>
      <c r="J8667" s="4">
        <v>1</v>
      </c>
      <c r="K8667" s="4">
        <v>0</v>
      </c>
      <c r="L8667" s="4">
        <v>0</v>
      </c>
      <c r="M8667" s="4">
        <v>1</v>
      </c>
    </row>
    <row r="8668" spans="1:13">
      <c r="A8668">
        <v>8668</v>
      </c>
      <c r="B8668" s="1">
        <v>-1.2550384581988521</v>
      </c>
      <c r="C8668">
        <v>1</v>
      </c>
      <c r="D8668" s="4">
        <v>1</v>
      </c>
      <c r="E8668" s="4">
        <v>1</v>
      </c>
      <c r="F8668" s="4">
        <v>1</v>
      </c>
      <c r="G8668" s="4">
        <v>1</v>
      </c>
      <c r="H8668" s="4">
        <v>0</v>
      </c>
      <c r="I8668" s="4">
        <v>0</v>
      </c>
      <c r="J8668" s="4">
        <v>1</v>
      </c>
      <c r="K8668" s="4">
        <v>1</v>
      </c>
      <c r="L8668" s="4">
        <v>1</v>
      </c>
      <c r="M8668" s="4">
        <v>1</v>
      </c>
    </row>
    <row r="8669" spans="1:13">
      <c r="A8669">
        <v>8669</v>
      </c>
      <c r="B8669" s="1">
        <v>-0.78502652060719647</v>
      </c>
      <c r="C8669">
        <v>1</v>
      </c>
      <c r="D8669" s="4">
        <v>1</v>
      </c>
      <c r="E8669" s="4">
        <v>1</v>
      </c>
      <c r="F8669" s="4">
        <v>1</v>
      </c>
      <c r="G8669" s="4">
        <v>1</v>
      </c>
      <c r="H8669" s="4">
        <v>1</v>
      </c>
      <c r="I8669" s="4">
        <v>1</v>
      </c>
      <c r="J8669" s="4">
        <v>1</v>
      </c>
      <c r="K8669" s="4">
        <v>1</v>
      </c>
      <c r="L8669" s="4">
        <v>1</v>
      </c>
      <c r="M8669" s="4">
        <v>1</v>
      </c>
    </row>
    <row r="8670" spans="1:13">
      <c r="A8670">
        <v>8670</v>
      </c>
      <c r="B8670" s="1">
        <v>0.59598282589240026</v>
      </c>
      <c r="C8670">
        <v>1</v>
      </c>
      <c r="D8670" s="4">
        <v>1</v>
      </c>
      <c r="E8670" s="4">
        <v>1</v>
      </c>
      <c r="F8670" s="4">
        <v>1</v>
      </c>
      <c r="G8670" s="4">
        <v>1</v>
      </c>
      <c r="H8670" s="4">
        <v>1</v>
      </c>
      <c r="I8670" s="4">
        <v>1</v>
      </c>
      <c r="J8670" s="4">
        <v>1</v>
      </c>
      <c r="K8670" s="4">
        <v>1</v>
      </c>
      <c r="L8670" s="4">
        <v>0</v>
      </c>
      <c r="M8670" s="4">
        <v>1</v>
      </c>
    </row>
    <row r="8671" spans="1:13">
      <c r="A8671">
        <v>8671</v>
      </c>
      <c r="B8671" s="1">
        <v>0.15000297434121151</v>
      </c>
      <c r="C8671">
        <v>1</v>
      </c>
      <c r="D8671" s="4">
        <v>1</v>
      </c>
      <c r="E8671" s="4">
        <v>1</v>
      </c>
      <c r="F8671" s="4">
        <v>1</v>
      </c>
      <c r="G8671" s="4">
        <v>1</v>
      </c>
      <c r="H8671" s="4">
        <v>1</v>
      </c>
      <c r="I8671" s="4">
        <v>1</v>
      </c>
      <c r="J8671" s="4">
        <v>1</v>
      </c>
      <c r="K8671" s="4">
        <v>1</v>
      </c>
      <c r="L8671" s="4">
        <v>1</v>
      </c>
      <c r="M8671" s="4">
        <v>1</v>
      </c>
    </row>
    <row r="8672" spans="1:13">
      <c r="A8672">
        <v>8672</v>
      </c>
      <c r="B8672" s="1">
        <v>-4.8760855008205178E-2</v>
      </c>
      <c r="C8672">
        <v>1</v>
      </c>
      <c r="D8672" s="4">
        <v>1</v>
      </c>
      <c r="E8672" s="4">
        <v>1</v>
      </c>
      <c r="F8672" s="4">
        <v>1</v>
      </c>
      <c r="G8672" s="4">
        <v>1</v>
      </c>
      <c r="H8672" s="4">
        <v>1</v>
      </c>
      <c r="I8672" s="4">
        <v>1</v>
      </c>
      <c r="J8672" s="4">
        <v>1</v>
      </c>
      <c r="K8672" s="4">
        <v>1</v>
      </c>
      <c r="L8672" s="4">
        <v>1</v>
      </c>
      <c r="M8672" s="4">
        <v>1</v>
      </c>
    </row>
    <row r="8673" spans="1:13">
      <c r="A8673">
        <v>8673</v>
      </c>
      <c r="B8673" s="1">
        <v>-0.12874969303652056</v>
      </c>
      <c r="C8673">
        <v>1</v>
      </c>
      <c r="D8673" s="4">
        <v>1</v>
      </c>
      <c r="E8673" s="4">
        <v>1</v>
      </c>
      <c r="F8673" s="4">
        <v>1</v>
      </c>
      <c r="G8673" s="4">
        <v>1</v>
      </c>
      <c r="H8673" s="4">
        <v>1</v>
      </c>
      <c r="I8673" s="4">
        <v>1</v>
      </c>
      <c r="J8673" s="4">
        <v>1</v>
      </c>
      <c r="K8673" s="4">
        <v>1</v>
      </c>
      <c r="L8673" s="4">
        <v>1</v>
      </c>
      <c r="M8673" s="4">
        <v>1</v>
      </c>
    </row>
    <row r="8674" spans="1:13">
      <c r="A8674">
        <v>8674</v>
      </c>
      <c r="B8674" s="1">
        <v>9.3187398432484012E-3</v>
      </c>
      <c r="C8674">
        <v>1</v>
      </c>
      <c r="D8674" s="4">
        <v>1</v>
      </c>
      <c r="E8674" s="4">
        <v>0</v>
      </c>
      <c r="F8674" s="4">
        <v>1</v>
      </c>
      <c r="G8674" s="4">
        <v>1</v>
      </c>
      <c r="H8674" s="4">
        <v>1</v>
      </c>
      <c r="I8674" s="4">
        <v>1</v>
      </c>
      <c r="J8674" s="4">
        <v>1</v>
      </c>
      <c r="K8674" s="4">
        <v>1</v>
      </c>
      <c r="L8674" s="4">
        <v>1</v>
      </c>
      <c r="M8674" s="4">
        <v>1</v>
      </c>
    </row>
    <row r="8675" spans="1:13">
      <c r="A8675">
        <v>8675</v>
      </c>
      <c r="B8675" s="1">
        <v>1.196039999373347</v>
      </c>
      <c r="C8675">
        <v>1</v>
      </c>
      <c r="D8675" s="4">
        <v>1</v>
      </c>
      <c r="E8675" s="4">
        <v>1</v>
      </c>
      <c r="F8675" s="4">
        <v>1</v>
      </c>
      <c r="G8675" s="4">
        <v>1</v>
      </c>
      <c r="H8675" s="4">
        <v>1</v>
      </c>
      <c r="I8675" s="4">
        <v>1</v>
      </c>
      <c r="J8675" s="4">
        <v>1</v>
      </c>
      <c r="K8675" s="4">
        <v>1</v>
      </c>
      <c r="L8675" s="4">
        <v>1</v>
      </c>
      <c r="M8675" s="4">
        <v>1</v>
      </c>
    </row>
    <row r="8676" spans="1:13">
      <c r="A8676">
        <v>8676</v>
      </c>
      <c r="B8676" s="1">
        <v>6.8485957909138279E-2</v>
      </c>
      <c r="C8676">
        <v>1</v>
      </c>
      <c r="D8676" s="4">
        <v>1</v>
      </c>
      <c r="E8676" s="4">
        <v>1</v>
      </c>
      <c r="F8676" s="4">
        <v>1</v>
      </c>
      <c r="G8676" s="4">
        <v>1</v>
      </c>
      <c r="H8676" s="4">
        <v>0</v>
      </c>
      <c r="I8676" s="4">
        <v>1</v>
      </c>
      <c r="J8676" s="4">
        <v>1</v>
      </c>
      <c r="K8676" s="4">
        <v>1</v>
      </c>
      <c r="L8676" s="4">
        <v>1</v>
      </c>
      <c r="M8676" s="4">
        <v>1</v>
      </c>
    </row>
    <row r="8677" spans="1:13">
      <c r="A8677">
        <v>8677</v>
      </c>
      <c r="B8677" s="1">
        <v>0.55823937434739968</v>
      </c>
      <c r="C8677">
        <v>1</v>
      </c>
      <c r="D8677" s="4">
        <v>0</v>
      </c>
      <c r="E8677" s="4">
        <v>1</v>
      </c>
      <c r="F8677" s="4">
        <v>1</v>
      </c>
      <c r="G8677" s="4">
        <v>1</v>
      </c>
      <c r="H8677" s="4">
        <v>1</v>
      </c>
      <c r="I8677" s="4">
        <v>1</v>
      </c>
      <c r="J8677" s="4">
        <v>1</v>
      </c>
      <c r="K8677" s="4">
        <v>1</v>
      </c>
      <c r="L8677" s="4">
        <v>1</v>
      </c>
      <c r="M8677" s="4">
        <v>1</v>
      </c>
    </row>
    <row r="8678" spans="1:13">
      <c r="A8678">
        <v>8678</v>
      </c>
      <c r="B8678" s="1">
        <v>0.3599096947781647</v>
      </c>
      <c r="C8678">
        <v>1</v>
      </c>
      <c r="D8678" s="4">
        <v>1</v>
      </c>
      <c r="E8678" s="4">
        <v>1</v>
      </c>
      <c r="F8678" s="4">
        <v>1</v>
      </c>
      <c r="G8678" s="4">
        <v>1</v>
      </c>
      <c r="H8678" s="4">
        <v>0</v>
      </c>
      <c r="I8678" s="4">
        <v>1</v>
      </c>
      <c r="J8678" s="4">
        <v>1</v>
      </c>
      <c r="K8678" s="4">
        <v>1</v>
      </c>
      <c r="L8678" s="4">
        <v>1</v>
      </c>
      <c r="M8678" s="4">
        <v>1</v>
      </c>
    </row>
    <row r="8679" spans="1:13">
      <c r="A8679">
        <v>8679</v>
      </c>
      <c r="B8679" s="1">
        <v>-0.27887234791530291</v>
      </c>
      <c r="C8679">
        <v>1</v>
      </c>
      <c r="D8679" s="4">
        <v>1</v>
      </c>
      <c r="E8679" s="4">
        <v>1</v>
      </c>
      <c r="F8679" s="4">
        <v>1</v>
      </c>
      <c r="G8679" s="4">
        <v>1</v>
      </c>
      <c r="H8679" s="4">
        <v>1</v>
      </c>
      <c r="I8679" s="4">
        <v>1</v>
      </c>
      <c r="J8679" s="4">
        <v>1</v>
      </c>
      <c r="K8679" s="4">
        <v>1</v>
      </c>
      <c r="L8679" s="4">
        <v>1</v>
      </c>
      <c r="M8679" s="4">
        <v>1</v>
      </c>
    </row>
    <row r="8680" spans="1:13">
      <c r="A8680">
        <v>8680</v>
      </c>
      <c r="B8680" s="1">
        <v>0.71865204490282464</v>
      </c>
      <c r="C8680">
        <v>1</v>
      </c>
      <c r="D8680" s="4">
        <v>1</v>
      </c>
      <c r="E8680" s="4">
        <v>1</v>
      </c>
      <c r="F8680" s="4">
        <v>1</v>
      </c>
      <c r="G8680" s="4">
        <v>1</v>
      </c>
      <c r="H8680" s="4">
        <v>1</v>
      </c>
      <c r="I8680" s="4">
        <v>1</v>
      </c>
      <c r="J8680" s="4">
        <v>1</v>
      </c>
      <c r="K8680" s="4">
        <v>1</v>
      </c>
      <c r="L8680" s="4">
        <v>1</v>
      </c>
      <c r="M8680" s="4">
        <v>1</v>
      </c>
    </row>
    <row r="8681" spans="1:13">
      <c r="A8681">
        <v>8681</v>
      </c>
      <c r="B8681" s="1">
        <v>-1.0766373692631896</v>
      </c>
      <c r="C8681">
        <v>1</v>
      </c>
      <c r="D8681" s="4">
        <v>1</v>
      </c>
      <c r="E8681" s="4">
        <v>1</v>
      </c>
      <c r="F8681" s="4">
        <v>1</v>
      </c>
      <c r="G8681" s="4">
        <v>1</v>
      </c>
      <c r="H8681" s="4">
        <v>1</v>
      </c>
      <c r="I8681" s="4">
        <v>1</v>
      </c>
      <c r="J8681" s="4">
        <v>1</v>
      </c>
      <c r="K8681" s="4">
        <v>1</v>
      </c>
      <c r="L8681" s="4">
        <v>1</v>
      </c>
      <c r="M8681" s="4">
        <v>1</v>
      </c>
    </row>
    <row r="8682" spans="1:13">
      <c r="A8682">
        <v>8682</v>
      </c>
      <c r="B8682" s="1">
        <v>-2.3443491200215876</v>
      </c>
      <c r="C8682">
        <v>1</v>
      </c>
      <c r="D8682" s="4">
        <v>0</v>
      </c>
      <c r="E8682" s="4">
        <v>0</v>
      </c>
      <c r="F8682" s="4">
        <v>1</v>
      </c>
      <c r="G8682" s="4">
        <v>0</v>
      </c>
      <c r="H8682" s="4">
        <v>0</v>
      </c>
      <c r="I8682" s="4">
        <v>1</v>
      </c>
      <c r="J8682" s="4">
        <v>0</v>
      </c>
      <c r="K8682" s="4">
        <v>0</v>
      </c>
      <c r="L8682" s="4">
        <v>0</v>
      </c>
      <c r="M8682" s="4">
        <v>0</v>
      </c>
    </row>
    <row r="8683" spans="1:13">
      <c r="A8683">
        <v>8683</v>
      </c>
      <c r="B8683" s="1">
        <v>0.19140089186710707</v>
      </c>
      <c r="C8683">
        <v>1</v>
      </c>
      <c r="D8683" s="4">
        <v>1</v>
      </c>
      <c r="E8683" s="4">
        <v>1</v>
      </c>
      <c r="F8683" s="4">
        <v>1</v>
      </c>
      <c r="G8683" s="4">
        <v>1</v>
      </c>
      <c r="H8683" s="4">
        <v>1</v>
      </c>
      <c r="I8683" s="4">
        <v>1</v>
      </c>
      <c r="J8683" s="4">
        <v>1</v>
      </c>
      <c r="K8683" s="4">
        <v>1</v>
      </c>
      <c r="L8683" s="4">
        <v>1</v>
      </c>
      <c r="M8683" s="4">
        <v>1</v>
      </c>
    </row>
    <row r="8684" spans="1:13">
      <c r="A8684">
        <v>8684</v>
      </c>
      <c r="B8684" s="1">
        <v>0.57901203437334514</v>
      </c>
      <c r="C8684">
        <v>1</v>
      </c>
      <c r="D8684" s="4">
        <v>1</v>
      </c>
      <c r="E8684" s="4">
        <v>1</v>
      </c>
      <c r="F8684" s="4">
        <v>1</v>
      </c>
      <c r="G8684" s="4">
        <v>1</v>
      </c>
      <c r="H8684" s="4">
        <v>1</v>
      </c>
      <c r="I8684" s="4">
        <v>1</v>
      </c>
      <c r="J8684" s="4">
        <v>1</v>
      </c>
      <c r="K8684" s="4">
        <v>1</v>
      </c>
      <c r="L8684" s="4">
        <v>1</v>
      </c>
      <c r="M8684" s="4">
        <v>1</v>
      </c>
    </row>
    <row r="8685" spans="1:13">
      <c r="A8685">
        <v>8685</v>
      </c>
      <c r="B8685" s="1">
        <v>-1.2034140632007602</v>
      </c>
      <c r="C8685">
        <v>1</v>
      </c>
      <c r="D8685" s="4">
        <v>0</v>
      </c>
      <c r="E8685" s="4">
        <v>1</v>
      </c>
      <c r="F8685" s="4">
        <v>1</v>
      </c>
      <c r="G8685" s="4">
        <v>1</v>
      </c>
      <c r="H8685" s="4">
        <v>0</v>
      </c>
      <c r="I8685" s="4">
        <v>1</v>
      </c>
      <c r="J8685" s="4">
        <v>1</v>
      </c>
      <c r="K8685" s="4">
        <v>1</v>
      </c>
      <c r="L8685" s="4">
        <v>1</v>
      </c>
      <c r="M8685" s="4">
        <v>1</v>
      </c>
    </row>
    <row r="8686" spans="1:13">
      <c r="A8686">
        <v>8686</v>
      </c>
      <c r="B8686" s="1">
        <v>-0.24372094248548654</v>
      </c>
      <c r="C8686">
        <v>1</v>
      </c>
      <c r="D8686" s="4">
        <v>1</v>
      </c>
      <c r="E8686" s="4">
        <v>1</v>
      </c>
      <c r="F8686" s="4">
        <v>1</v>
      </c>
      <c r="G8686" s="4">
        <v>1</v>
      </c>
      <c r="H8686" s="4">
        <v>0</v>
      </c>
      <c r="I8686" s="4">
        <v>1</v>
      </c>
      <c r="J8686" s="4">
        <v>1</v>
      </c>
      <c r="K8686" s="4">
        <v>1</v>
      </c>
      <c r="L8686" s="4">
        <v>1</v>
      </c>
      <c r="M8686" s="4">
        <v>1</v>
      </c>
    </row>
    <row r="8687" spans="1:13">
      <c r="A8687">
        <v>8687</v>
      </c>
      <c r="B8687" s="1">
        <v>0.67986179775430844</v>
      </c>
      <c r="C8687">
        <v>1</v>
      </c>
      <c r="D8687" s="4">
        <v>1</v>
      </c>
      <c r="E8687" s="4">
        <v>1</v>
      </c>
      <c r="F8687" s="4">
        <v>1</v>
      </c>
      <c r="G8687" s="4">
        <v>1</v>
      </c>
      <c r="H8687" s="4">
        <v>1</v>
      </c>
      <c r="I8687" s="4">
        <v>1</v>
      </c>
      <c r="J8687" s="4">
        <v>1</v>
      </c>
      <c r="K8687" s="4">
        <v>1</v>
      </c>
      <c r="L8687" s="4">
        <v>1</v>
      </c>
      <c r="M8687" s="4">
        <v>1</v>
      </c>
    </row>
    <row r="8688" spans="1:13">
      <c r="A8688">
        <v>8688</v>
      </c>
      <c r="B8688" s="1">
        <v>0.42091283382597389</v>
      </c>
      <c r="C8688">
        <v>1</v>
      </c>
      <c r="D8688" s="4">
        <v>1</v>
      </c>
      <c r="E8688" s="4">
        <v>1</v>
      </c>
      <c r="F8688" s="4">
        <v>1</v>
      </c>
      <c r="G8688" s="4">
        <v>1</v>
      </c>
      <c r="H8688" s="4">
        <v>1</v>
      </c>
      <c r="I8688" s="4">
        <v>1</v>
      </c>
      <c r="J8688" s="4">
        <v>1</v>
      </c>
      <c r="K8688" s="4">
        <v>1</v>
      </c>
      <c r="L8688" s="4">
        <v>1</v>
      </c>
      <c r="M8688" s="4">
        <v>1</v>
      </c>
    </row>
    <row r="8689" spans="1:13">
      <c r="A8689">
        <v>8689</v>
      </c>
      <c r="B8689" s="1">
        <v>-2.779878582881727</v>
      </c>
      <c r="C8689">
        <v>1</v>
      </c>
      <c r="D8689" s="4">
        <v>1</v>
      </c>
      <c r="E8689" s="4">
        <v>0</v>
      </c>
      <c r="F8689" s="4">
        <v>0</v>
      </c>
      <c r="G8689" s="4">
        <v>0</v>
      </c>
      <c r="H8689" s="4">
        <v>0</v>
      </c>
      <c r="I8689" s="4">
        <v>0</v>
      </c>
      <c r="J8689" s="4">
        <v>0</v>
      </c>
      <c r="K8689" s="4">
        <v>1</v>
      </c>
      <c r="L8689" s="4">
        <v>0</v>
      </c>
      <c r="M8689" s="4">
        <v>1</v>
      </c>
    </row>
    <row r="8690" spans="1:13">
      <c r="A8690">
        <v>8690</v>
      </c>
      <c r="B8690" s="1">
        <v>-0.68666913532882545</v>
      </c>
      <c r="C8690">
        <v>1</v>
      </c>
      <c r="D8690" s="4">
        <v>1</v>
      </c>
      <c r="E8690" s="4">
        <v>1</v>
      </c>
      <c r="F8690" s="4">
        <v>1</v>
      </c>
      <c r="G8690" s="4">
        <v>1</v>
      </c>
      <c r="H8690" s="4">
        <v>1</v>
      </c>
      <c r="I8690" s="4">
        <v>1</v>
      </c>
      <c r="J8690" s="4">
        <v>1</v>
      </c>
      <c r="K8690" s="4">
        <v>1</v>
      </c>
      <c r="L8690" s="4">
        <v>1</v>
      </c>
      <c r="M8690" s="4">
        <v>1</v>
      </c>
    </row>
    <row r="8691" spans="1:13">
      <c r="A8691">
        <v>8691</v>
      </c>
      <c r="B8691" s="1">
        <v>-0.66596755407796149</v>
      </c>
      <c r="C8691">
        <v>1</v>
      </c>
      <c r="D8691" s="4">
        <v>1</v>
      </c>
      <c r="E8691" s="4">
        <v>1</v>
      </c>
      <c r="F8691" s="4">
        <v>1</v>
      </c>
      <c r="G8691" s="4">
        <v>1</v>
      </c>
      <c r="H8691" s="4">
        <v>1</v>
      </c>
      <c r="I8691" s="4">
        <v>1</v>
      </c>
      <c r="J8691" s="4">
        <v>1</v>
      </c>
      <c r="K8691" s="4">
        <v>1</v>
      </c>
      <c r="L8691" s="4">
        <v>1</v>
      </c>
      <c r="M8691" s="4">
        <v>0</v>
      </c>
    </row>
    <row r="8692" spans="1:13">
      <c r="A8692">
        <v>8692</v>
      </c>
      <c r="B8692" s="1">
        <v>-1.2438139304814864</v>
      </c>
      <c r="C8692">
        <v>1</v>
      </c>
      <c r="D8692" s="4">
        <v>1</v>
      </c>
      <c r="E8692" s="4">
        <v>1</v>
      </c>
      <c r="F8692" s="4">
        <v>0</v>
      </c>
      <c r="G8692" s="4">
        <v>1</v>
      </c>
      <c r="H8692" s="4">
        <v>1</v>
      </c>
      <c r="I8692" s="4">
        <v>1</v>
      </c>
      <c r="J8692" s="4">
        <v>1</v>
      </c>
      <c r="K8692" s="4">
        <v>1</v>
      </c>
      <c r="L8692" s="4">
        <v>1</v>
      </c>
      <c r="M8692" s="4">
        <v>0</v>
      </c>
    </row>
    <row r="8693" spans="1:13">
      <c r="A8693">
        <v>8693</v>
      </c>
      <c r="B8693" s="1">
        <v>0.62458960354105386</v>
      </c>
      <c r="C8693">
        <v>1</v>
      </c>
      <c r="D8693" s="4">
        <v>1</v>
      </c>
      <c r="E8693" s="4">
        <v>1</v>
      </c>
      <c r="F8693" s="4">
        <v>1</v>
      </c>
      <c r="G8693" s="4">
        <v>1</v>
      </c>
      <c r="H8693" s="4">
        <v>1</v>
      </c>
      <c r="I8693" s="4">
        <v>1</v>
      </c>
      <c r="J8693" s="4">
        <v>1</v>
      </c>
      <c r="K8693" s="4">
        <v>1</v>
      </c>
      <c r="L8693" s="4">
        <v>1</v>
      </c>
      <c r="M8693" s="4">
        <v>1</v>
      </c>
    </row>
    <row r="8694" spans="1:13">
      <c r="A8694">
        <v>8694</v>
      </c>
      <c r="B8694" s="1">
        <v>-0.20841990718439757</v>
      </c>
      <c r="C8694">
        <v>1</v>
      </c>
      <c r="D8694" s="4">
        <v>1</v>
      </c>
      <c r="E8694" s="4">
        <v>1</v>
      </c>
      <c r="F8694" s="4">
        <v>1</v>
      </c>
      <c r="G8694" s="4">
        <v>1</v>
      </c>
      <c r="H8694" s="4">
        <v>1</v>
      </c>
      <c r="I8694" s="4">
        <v>1</v>
      </c>
      <c r="J8694" s="4">
        <v>1</v>
      </c>
      <c r="K8694" s="4">
        <v>1</v>
      </c>
      <c r="L8694" s="4">
        <v>1</v>
      </c>
      <c r="M8694" s="4">
        <v>1</v>
      </c>
    </row>
    <row r="8695" spans="1:13">
      <c r="A8695">
        <v>8695</v>
      </c>
      <c r="B8695" s="1">
        <v>0.19726227577467598</v>
      </c>
      <c r="C8695">
        <v>1</v>
      </c>
      <c r="D8695" s="4">
        <v>1</v>
      </c>
      <c r="E8695" s="4">
        <v>1</v>
      </c>
      <c r="F8695" s="4">
        <v>1</v>
      </c>
      <c r="G8695" s="4">
        <v>1</v>
      </c>
      <c r="H8695" s="4">
        <v>1</v>
      </c>
      <c r="I8695" s="4">
        <v>1</v>
      </c>
      <c r="J8695" s="4">
        <v>1</v>
      </c>
      <c r="K8695" s="4">
        <v>1</v>
      </c>
      <c r="L8695" s="4">
        <v>1</v>
      </c>
      <c r="M8695" s="4">
        <v>1</v>
      </c>
    </row>
    <row r="8696" spans="1:13">
      <c r="A8696">
        <v>8696</v>
      </c>
      <c r="B8696" s="1">
        <v>-1.5284824571703037</v>
      </c>
      <c r="C8696">
        <v>1</v>
      </c>
      <c r="D8696" s="4">
        <v>1</v>
      </c>
      <c r="E8696" s="4">
        <v>1</v>
      </c>
      <c r="F8696" s="4">
        <v>1</v>
      </c>
      <c r="G8696" s="4">
        <v>1</v>
      </c>
      <c r="H8696" s="4">
        <v>1</v>
      </c>
      <c r="I8696" s="4">
        <v>1</v>
      </c>
      <c r="J8696" s="4">
        <v>1</v>
      </c>
      <c r="K8696" s="4">
        <v>1</v>
      </c>
      <c r="L8696" s="4">
        <v>1</v>
      </c>
      <c r="M8696" s="4">
        <v>0</v>
      </c>
    </row>
    <row r="8697" spans="1:13">
      <c r="A8697">
        <v>8697</v>
      </c>
      <c r="B8697" s="1">
        <v>-0.97791599165531684</v>
      </c>
      <c r="C8697">
        <v>1</v>
      </c>
      <c r="D8697" s="4">
        <v>1</v>
      </c>
      <c r="E8697" s="4">
        <v>1</v>
      </c>
      <c r="F8697" s="4">
        <v>1</v>
      </c>
      <c r="G8697" s="4">
        <v>0</v>
      </c>
      <c r="H8697" s="4">
        <v>1</v>
      </c>
      <c r="I8697" s="4">
        <v>1</v>
      </c>
      <c r="J8697" s="4">
        <v>1</v>
      </c>
      <c r="K8697" s="4">
        <v>1</v>
      </c>
      <c r="L8697" s="4">
        <v>0</v>
      </c>
      <c r="M8697" s="4">
        <v>1</v>
      </c>
    </row>
    <row r="8698" spans="1:13">
      <c r="A8698">
        <v>8698</v>
      </c>
      <c r="B8698" s="1">
        <v>1.7107501573205091</v>
      </c>
      <c r="C8698">
        <v>1</v>
      </c>
      <c r="D8698" s="4">
        <v>1</v>
      </c>
      <c r="E8698" s="4">
        <v>1</v>
      </c>
      <c r="F8698" s="4">
        <v>1</v>
      </c>
      <c r="G8698" s="4">
        <v>1</v>
      </c>
      <c r="H8698" s="4">
        <v>1</v>
      </c>
      <c r="I8698" s="4">
        <v>1</v>
      </c>
      <c r="J8698" s="4">
        <v>1</v>
      </c>
      <c r="K8698" s="4">
        <v>1</v>
      </c>
      <c r="L8698" s="4">
        <v>1</v>
      </c>
      <c r="M8698" s="4">
        <v>1</v>
      </c>
    </row>
    <row r="8699" spans="1:13">
      <c r="A8699">
        <v>8699</v>
      </c>
      <c r="B8699" s="1">
        <v>-0.20326435136155518</v>
      </c>
      <c r="C8699">
        <v>1</v>
      </c>
      <c r="D8699" s="4">
        <v>1</v>
      </c>
      <c r="E8699" s="4">
        <v>1</v>
      </c>
      <c r="F8699" s="4">
        <v>1</v>
      </c>
      <c r="G8699" s="4">
        <v>1</v>
      </c>
      <c r="H8699" s="4">
        <v>1</v>
      </c>
      <c r="I8699" s="4">
        <v>1</v>
      </c>
      <c r="J8699" s="4">
        <v>1</v>
      </c>
      <c r="K8699" s="4">
        <v>0</v>
      </c>
      <c r="L8699" s="4">
        <v>1</v>
      </c>
      <c r="M8699" s="4">
        <v>1</v>
      </c>
    </row>
    <row r="8700" spans="1:13">
      <c r="A8700">
        <v>8700</v>
      </c>
      <c r="B8700" s="1">
        <v>8.8152579999462494E-2</v>
      </c>
      <c r="C8700">
        <v>1</v>
      </c>
      <c r="D8700" s="4">
        <v>1</v>
      </c>
      <c r="E8700" s="4">
        <v>1</v>
      </c>
      <c r="F8700" s="4">
        <v>1</v>
      </c>
      <c r="G8700" s="4">
        <v>1</v>
      </c>
      <c r="H8700" s="4">
        <v>1</v>
      </c>
      <c r="I8700" s="4">
        <v>1</v>
      </c>
      <c r="J8700" s="4">
        <v>1</v>
      </c>
      <c r="K8700" s="4">
        <v>1</v>
      </c>
      <c r="L8700" s="4">
        <v>1</v>
      </c>
      <c r="M8700" s="4">
        <v>1</v>
      </c>
    </row>
    <row r="8701" spans="1:13">
      <c r="A8701">
        <v>8701</v>
      </c>
      <c r="B8701" s="1">
        <v>-0.78438970017782128</v>
      </c>
      <c r="C8701">
        <v>1</v>
      </c>
      <c r="D8701" s="4">
        <v>0</v>
      </c>
      <c r="E8701" s="4">
        <v>1</v>
      </c>
      <c r="F8701" s="4">
        <v>1</v>
      </c>
      <c r="G8701" s="4">
        <v>1</v>
      </c>
      <c r="H8701" s="4">
        <v>1</v>
      </c>
      <c r="I8701" s="4">
        <v>1</v>
      </c>
      <c r="J8701" s="4">
        <v>1</v>
      </c>
      <c r="K8701" s="4">
        <v>1</v>
      </c>
      <c r="L8701" s="4">
        <v>1</v>
      </c>
      <c r="M8701" s="4">
        <v>1</v>
      </c>
    </row>
    <row r="8702" spans="1:13">
      <c r="A8702">
        <v>8702</v>
      </c>
      <c r="B8702" s="1">
        <v>0.65866990046444251</v>
      </c>
      <c r="C8702">
        <v>1</v>
      </c>
      <c r="D8702" s="4">
        <v>1</v>
      </c>
      <c r="E8702" s="4">
        <v>1</v>
      </c>
      <c r="F8702" s="4">
        <v>1</v>
      </c>
      <c r="G8702" s="4">
        <v>1</v>
      </c>
      <c r="H8702" s="4">
        <v>1</v>
      </c>
      <c r="I8702" s="4">
        <v>1</v>
      </c>
      <c r="J8702" s="4">
        <v>1</v>
      </c>
      <c r="K8702" s="4">
        <v>1</v>
      </c>
      <c r="L8702" s="4">
        <v>1</v>
      </c>
      <c r="M8702" s="4">
        <v>1</v>
      </c>
    </row>
    <row r="8703" spans="1:13">
      <c r="A8703">
        <v>8703</v>
      </c>
      <c r="B8703" s="1">
        <v>1.5803564876169385</v>
      </c>
      <c r="C8703">
        <v>1</v>
      </c>
      <c r="D8703" s="4">
        <v>1</v>
      </c>
      <c r="E8703" s="4">
        <v>1</v>
      </c>
      <c r="F8703" s="4">
        <v>1</v>
      </c>
      <c r="G8703" s="4">
        <v>1</v>
      </c>
      <c r="H8703" s="4">
        <v>1</v>
      </c>
      <c r="I8703" s="4">
        <v>1</v>
      </c>
      <c r="J8703" s="4">
        <v>1</v>
      </c>
      <c r="K8703" s="4">
        <v>1</v>
      </c>
      <c r="L8703" s="4">
        <v>1</v>
      </c>
      <c r="M8703" s="4">
        <v>1</v>
      </c>
    </row>
    <row r="8704" spans="1:13">
      <c r="A8704">
        <v>8704</v>
      </c>
      <c r="B8704" s="1">
        <v>0.64501178800767756</v>
      </c>
      <c r="C8704">
        <v>1</v>
      </c>
      <c r="D8704" s="4">
        <v>1</v>
      </c>
      <c r="E8704" s="4">
        <v>1</v>
      </c>
      <c r="F8704" s="4">
        <v>1</v>
      </c>
      <c r="G8704" s="4">
        <v>1</v>
      </c>
      <c r="H8704" s="4">
        <v>0</v>
      </c>
      <c r="I8704" s="4">
        <v>1</v>
      </c>
      <c r="J8704" s="4">
        <v>1</v>
      </c>
      <c r="K8704" s="4">
        <v>1</v>
      </c>
      <c r="L8704" s="4">
        <v>1</v>
      </c>
      <c r="M8704" s="4">
        <v>1</v>
      </c>
    </row>
    <row r="8705" spans="1:13">
      <c r="A8705">
        <v>8705</v>
      </c>
      <c r="B8705" s="1">
        <v>0.43088152497243726</v>
      </c>
      <c r="C8705">
        <v>1</v>
      </c>
      <c r="D8705" s="4">
        <v>1</v>
      </c>
      <c r="E8705" s="4">
        <v>1</v>
      </c>
      <c r="F8705" s="4">
        <v>1</v>
      </c>
      <c r="G8705" s="4">
        <v>1</v>
      </c>
      <c r="H8705" s="4">
        <v>1</v>
      </c>
      <c r="I8705" s="4">
        <v>1</v>
      </c>
      <c r="J8705" s="4">
        <v>1</v>
      </c>
      <c r="K8705" s="4">
        <v>1</v>
      </c>
      <c r="L8705" s="4">
        <v>1</v>
      </c>
      <c r="M8705" s="4">
        <v>1</v>
      </c>
    </row>
    <row r="8706" spans="1:13">
      <c r="A8706">
        <v>8706</v>
      </c>
      <c r="B8706" s="1">
        <v>0.21968523591046091</v>
      </c>
      <c r="C8706">
        <v>1</v>
      </c>
      <c r="D8706" s="4">
        <v>1</v>
      </c>
      <c r="E8706" s="4">
        <v>1</v>
      </c>
      <c r="F8706" s="4">
        <v>1</v>
      </c>
      <c r="G8706" s="4">
        <v>1</v>
      </c>
      <c r="H8706" s="4">
        <v>1</v>
      </c>
      <c r="I8706" s="4">
        <v>1</v>
      </c>
      <c r="J8706" s="4">
        <v>1</v>
      </c>
      <c r="K8706" s="4">
        <v>1</v>
      </c>
      <c r="L8706" s="4">
        <v>0</v>
      </c>
      <c r="M8706" s="4">
        <v>1</v>
      </c>
    </row>
    <row r="8707" spans="1:13">
      <c r="A8707">
        <v>8707</v>
      </c>
      <c r="B8707" s="1">
        <v>0.49834375540174913</v>
      </c>
      <c r="C8707">
        <v>1</v>
      </c>
      <c r="D8707" s="4">
        <v>1</v>
      </c>
      <c r="E8707" s="4">
        <v>1</v>
      </c>
      <c r="F8707" s="4">
        <v>1</v>
      </c>
      <c r="G8707" s="4">
        <v>1</v>
      </c>
      <c r="H8707" s="4">
        <v>1</v>
      </c>
      <c r="I8707" s="4">
        <v>1</v>
      </c>
      <c r="J8707" s="4">
        <v>1</v>
      </c>
      <c r="K8707" s="4">
        <v>1</v>
      </c>
      <c r="L8707" s="4">
        <v>1</v>
      </c>
      <c r="M8707" s="4">
        <v>1</v>
      </c>
    </row>
    <row r="8708" spans="1:13">
      <c r="A8708">
        <v>8708</v>
      </c>
      <c r="B8708" s="1">
        <v>0.19695472921078871</v>
      </c>
      <c r="C8708">
        <v>1</v>
      </c>
      <c r="D8708" s="4">
        <v>1</v>
      </c>
      <c r="E8708" s="4">
        <v>1</v>
      </c>
      <c r="F8708" s="4">
        <v>1</v>
      </c>
      <c r="G8708" s="4">
        <v>1</v>
      </c>
      <c r="H8708" s="4">
        <v>1</v>
      </c>
      <c r="I8708" s="4">
        <v>1</v>
      </c>
      <c r="J8708" s="4">
        <v>1</v>
      </c>
      <c r="K8708" s="4">
        <v>1</v>
      </c>
      <c r="L8708" s="4">
        <v>1</v>
      </c>
      <c r="M8708" s="4">
        <v>1</v>
      </c>
    </row>
    <row r="8709" spans="1:13">
      <c r="A8709">
        <v>8709</v>
      </c>
      <c r="B8709" s="1">
        <v>-0.35942383512066245</v>
      </c>
      <c r="C8709">
        <v>1</v>
      </c>
      <c r="D8709" s="4">
        <v>0</v>
      </c>
      <c r="E8709" s="4">
        <v>1</v>
      </c>
      <c r="F8709" s="4">
        <v>1</v>
      </c>
      <c r="G8709" s="4">
        <v>1</v>
      </c>
      <c r="H8709" s="4">
        <v>1</v>
      </c>
      <c r="I8709" s="4">
        <v>1</v>
      </c>
      <c r="J8709" s="4">
        <v>1</v>
      </c>
      <c r="K8709" s="4">
        <v>0</v>
      </c>
      <c r="L8709" s="4">
        <v>1</v>
      </c>
      <c r="M8709" s="4">
        <v>1</v>
      </c>
    </row>
    <row r="8710" spans="1:13">
      <c r="A8710">
        <v>8710</v>
      </c>
      <c r="B8710" s="1">
        <v>1.4328097678606806</v>
      </c>
      <c r="C8710">
        <v>1</v>
      </c>
      <c r="D8710" s="4">
        <v>1</v>
      </c>
      <c r="E8710" s="4">
        <v>1</v>
      </c>
      <c r="F8710" s="4">
        <v>1</v>
      </c>
      <c r="G8710" s="4">
        <v>1</v>
      </c>
      <c r="H8710" s="4">
        <v>1</v>
      </c>
      <c r="I8710" s="4">
        <v>1</v>
      </c>
      <c r="J8710" s="4">
        <v>1</v>
      </c>
      <c r="K8710" s="4">
        <v>1</v>
      </c>
      <c r="L8710" s="4">
        <v>1</v>
      </c>
      <c r="M8710" s="4">
        <v>1</v>
      </c>
    </row>
    <row r="8711" spans="1:13">
      <c r="A8711">
        <v>8711</v>
      </c>
      <c r="B8711" s="1">
        <v>1.2322249084135808</v>
      </c>
      <c r="C8711">
        <v>1</v>
      </c>
      <c r="D8711" s="4">
        <v>1</v>
      </c>
      <c r="E8711" s="4">
        <v>1</v>
      </c>
      <c r="F8711" s="4">
        <v>1</v>
      </c>
      <c r="G8711" s="4">
        <v>1</v>
      </c>
      <c r="H8711" s="4">
        <v>1</v>
      </c>
      <c r="I8711" s="4">
        <v>1</v>
      </c>
      <c r="J8711" s="4">
        <v>1</v>
      </c>
      <c r="K8711" s="4">
        <v>1</v>
      </c>
      <c r="L8711" s="4">
        <v>1</v>
      </c>
      <c r="M8711" s="4">
        <v>1</v>
      </c>
    </row>
    <row r="8712" spans="1:13">
      <c r="A8712">
        <v>8712</v>
      </c>
      <c r="B8712" s="1">
        <v>0.6810923642748441</v>
      </c>
      <c r="C8712">
        <v>1</v>
      </c>
      <c r="D8712" s="4">
        <v>1</v>
      </c>
      <c r="E8712" s="4">
        <v>1</v>
      </c>
      <c r="F8712" s="4">
        <v>1</v>
      </c>
      <c r="G8712" s="4">
        <v>1</v>
      </c>
      <c r="H8712" s="4">
        <v>1</v>
      </c>
      <c r="I8712" s="4">
        <v>1</v>
      </c>
      <c r="J8712" s="4">
        <v>1</v>
      </c>
      <c r="K8712" s="4">
        <v>1</v>
      </c>
      <c r="L8712" s="4">
        <v>1</v>
      </c>
      <c r="M8712" s="4">
        <v>1</v>
      </c>
    </row>
    <row r="8713" spans="1:13">
      <c r="A8713">
        <v>8713</v>
      </c>
      <c r="B8713" s="1">
        <v>-1.7886829011310215</v>
      </c>
      <c r="C8713">
        <v>1</v>
      </c>
      <c r="D8713" s="4">
        <v>1</v>
      </c>
      <c r="E8713" s="4">
        <v>1</v>
      </c>
      <c r="F8713" s="4">
        <v>1</v>
      </c>
      <c r="G8713" s="4">
        <v>1</v>
      </c>
      <c r="H8713" s="4">
        <v>1</v>
      </c>
      <c r="I8713" s="4">
        <v>0</v>
      </c>
      <c r="J8713" s="4">
        <v>0</v>
      </c>
      <c r="K8713" s="4">
        <v>1</v>
      </c>
      <c r="L8713" s="4">
        <v>0</v>
      </c>
      <c r="M8713" s="4">
        <v>1</v>
      </c>
    </row>
    <row r="8714" spans="1:13">
      <c r="A8714">
        <v>8714</v>
      </c>
      <c r="B8714" s="1">
        <v>0.30675108239413973</v>
      </c>
      <c r="C8714">
        <v>1</v>
      </c>
      <c r="D8714" s="4">
        <v>1</v>
      </c>
      <c r="E8714" s="4">
        <v>1</v>
      </c>
      <c r="F8714" s="4">
        <v>1</v>
      </c>
      <c r="G8714" s="4">
        <v>1</v>
      </c>
      <c r="H8714" s="4">
        <v>1</v>
      </c>
      <c r="I8714" s="4">
        <v>1</v>
      </c>
      <c r="J8714" s="4">
        <v>1</v>
      </c>
      <c r="K8714" s="4">
        <v>1</v>
      </c>
      <c r="L8714" s="4">
        <v>1</v>
      </c>
      <c r="M8714" s="4">
        <v>1</v>
      </c>
    </row>
    <row r="8715" spans="1:13">
      <c r="A8715">
        <v>8715</v>
      </c>
      <c r="B8715" s="1">
        <v>1.4411073333216482</v>
      </c>
      <c r="C8715">
        <v>1</v>
      </c>
      <c r="D8715" s="4">
        <v>1</v>
      </c>
      <c r="E8715" s="4">
        <v>1</v>
      </c>
      <c r="F8715" s="4">
        <v>1</v>
      </c>
      <c r="G8715" s="4">
        <v>1</v>
      </c>
      <c r="H8715" s="4">
        <v>1</v>
      </c>
      <c r="I8715" s="4">
        <v>1</v>
      </c>
      <c r="J8715" s="4">
        <v>1</v>
      </c>
      <c r="K8715" s="4">
        <v>1</v>
      </c>
      <c r="L8715" s="4">
        <v>1</v>
      </c>
      <c r="M8715" s="4">
        <v>1</v>
      </c>
    </row>
    <row r="8716" spans="1:13">
      <c r="A8716">
        <v>8716</v>
      </c>
      <c r="B8716" s="1">
        <v>0.11070771590019304</v>
      </c>
      <c r="C8716">
        <v>1</v>
      </c>
      <c r="D8716" s="4">
        <v>1</v>
      </c>
      <c r="E8716" s="4">
        <v>1</v>
      </c>
      <c r="F8716" s="4">
        <v>1</v>
      </c>
      <c r="G8716" s="4">
        <v>0</v>
      </c>
      <c r="H8716" s="4">
        <v>1</v>
      </c>
      <c r="I8716" s="4">
        <v>1</v>
      </c>
      <c r="J8716" s="4">
        <v>1</v>
      </c>
      <c r="K8716" s="4">
        <v>1</v>
      </c>
      <c r="L8716" s="4">
        <v>1</v>
      </c>
      <c r="M8716" s="4">
        <v>1</v>
      </c>
    </row>
    <row r="8717" spans="1:13">
      <c r="A8717">
        <v>8717</v>
      </c>
      <c r="B8717" s="1">
        <v>0.71452823377965458</v>
      </c>
      <c r="C8717">
        <v>1</v>
      </c>
      <c r="D8717" s="4">
        <v>1</v>
      </c>
      <c r="E8717" s="4">
        <v>1</v>
      </c>
      <c r="F8717" s="4">
        <v>1</v>
      </c>
      <c r="G8717" s="4">
        <v>1</v>
      </c>
      <c r="H8717" s="4">
        <v>1</v>
      </c>
      <c r="I8717" s="4">
        <v>1</v>
      </c>
      <c r="J8717" s="4">
        <v>1</v>
      </c>
      <c r="K8717" s="4">
        <v>1</v>
      </c>
      <c r="L8717" s="4">
        <v>1</v>
      </c>
      <c r="M8717" s="4">
        <v>1</v>
      </c>
    </row>
    <row r="8718" spans="1:13">
      <c r="A8718">
        <v>8718</v>
      </c>
      <c r="B8718" s="1">
        <v>1.8620985336974178</v>
      </c>
      <c r="C8718">
        <v>1</v>
      </c>
      <c r="D8718" s="4">
        <v>1</v>
      </c>
      <c r="E8718" s="4">
        <v>1</v>
      </c>
      <c r="F8718" s="4">
        <v>1</v>
      </c>
      <c r="G8718" s="4">
        <v>1</v>
      </c>
      <c r="H8718" s="4">
        <v>1</v>
      </c>
      <c r="I8718" s="4">
        <v>1</v>
      </c>
      <c r="J8718" s="4">
        <v>1</v>
      </c>
      <c r="K8718" s="4">
        <v>1</v>
      </c>
      <c r="L8718" s="4">
        <v>1</v>
      </c>
      <c r="M8718" s="4">
        <v>1</v>
      </c>
    </row>
    <row r="8719" spans="1:13">
      <c r="A8719">
        <v>8719</v>
      </c>
      <c r="B8719" s="1">
        <v>-1.3390945960219218</v>
      </c>
      <c r="C8719">
        <v>1</v>
      </c>
      <c r="D8719" s="4">
        <v>1</v>
      </c>
      <c r="E8719" s="4">
        <v>1</v>
      </c>
      <c r="F8719" s="4">
        <v>1</v>
      </c>
      <c r="G8719" s="4">
        <v>1</v>
      </c>
      <c r="H8719" s="4">
        <v>0</v>
      </c>
      <c r="I8719" s="4">
        <v>0</v>
      </c>
      <c r="J8719" s="4">
        <v>1</v>
      </c>
      <c r="K8719" s="4">
        <v>0</v>
      </c>
      <c r="L8719" s="4">
        <v>1</v>
      </c>
      <c r="M8719" s="4">
        <v>1</v>
      </c>
    </row>
    <row r="8720" spans="1:13">
      <c r="A8720">
        <v>8720</v>
      </c>
      <c r="B8720" s="1">
        <v>0.51478418939384785</v>
      </c>
      <c r="C8720">
        <v>1</v>
      </c>
      <c r="D8720" s="4">
        <v>1</v>
      </c>
      <c r="E8720" s="4">
        <v>1</v>
      </c>
      <c r="F8720" s="4">
        <v>1</v>
      </c>
      <c r="G8720" s="4">
        <v>1</v>
      </c>
      <c r="H8720" s="4">
        <v>1</v>
      </c>
      <c r="I8720" s="4">
        <v>1</v>
      </c>
      <c r="J8720" s="4">
        <v>1</v>
      </c>
      <c r="K8720" s="4">
        <v>1</v>
      </c>
      <c r="L8720" s="4">
        <v>1</v>
      </c>
      <c r="M8720" s="4">
        <v>1</v>
      </c>
    </row>
    <row r="8721" spans="1:13">
      <c r="A8721">
        <v>8721</v>
      </c>
      <c r="B8721" s="1">
        <v>-2.2446391583102869</v>
      </c>
      <c r="C8721">
        <v>1</v>
      </c>
      <c r="D8721" s="4">
        <v>0</v>
      </c>
      <c r="E8721" s="4">
        <v>1</v>
      </c>
      <c r="F8721" s="4">
        <v>1</v>
      </c>
      <c r="G8721" s="4">
        <v>1</v>
      </c>
      <c r="H8721" s="4">
        <v>1</v>
      </c>
      <c r="I8721" s="4">
        <v>0</v>
      </c>
      <c r="J8721" s="4">
        <v>0</v>
      </c>
      <c r="K8721" s="4">
        <v>1</v>
      </c>
      <c r="L8721" s="4">
        <v>1</v>
      </c>
      <c r="M8721" s="4">
        <v>0</v>
      </c>
    </row>
    <row r="8722" spans="1:13">
      <c r="A8722">
        <v>8722</v>
      </c>
      <c r="B8722" s="1">
        <v>-1.5529915911291758</v>
      </c>
      <c r="C8722">
        <v>1</v>
      </c>
      <c r="D8722" s="4">
        <v>1</v>
      </c>
      <c r="E8722" s="4">
        <v>1</v>
      </c>
      <c r="F8722" s="4">
        <v>1</v>
      </c>
      <c r="G8722" s="4">
        <v>1</v>
      </c>
      <c r="H8722" s="4">
        <v>1</v>
      </c>
      <c r="I8722" s="4">
        <v>1</v>
      </c>
      <c r="J8722" s="4">
        <v>0</v>
      </c>
      <c r="K8722" s="4">
        <v>0</v>
      </c>
      <c r="L8722" s="4">
        <v>0</v>
      </c>
      <c r="M8722" s="4">
        <v>1</v>
      </c>
    </row>
    <row r="8723" spans="1:13">
      <c r="A8723">
        <v>8723</v>
      </c>
      <c r="B8723" s="1">
        <v>1.3559134792171008</v>
      </c>
      <c r="C8723">
        <v>1</v>
      </c>
      <c r="D8723" s="4">
        <v>1</v>
      </c>
      <c r="E8723" s="4">
        <v>1</v>
      </c>
      <c r="F8723" s="4">
        <v>1</v>
      </c>
      <c r="G8723" s="4">
        <v>1</v>
      </c>
      <c r="H8723" s="4">
        <v>1</v>
      </c>
      <c r="I8723" s="4">
        <v>1</v>
      </c>
      <c r="J8723" s="4">
        <v>1</v>
      </c>
      <c r="K8723" s="4">
        <v>1</v>
      </c>
      <c r="L8723" s="4">
        <v>1</v>
      </c>
      <c r="M8723" s="4">
        <v>1</v>
      </c>
    </row>
    <row r="8724" spans="1:13">
      <c r="A8724">
        <v>8724</v>
      </c>
      <c r="B8724" s="1">
        <v>-1.1143311829171729</v>
      </c>
      <c r="C8724">
        <v>1</v>
      </c>
      <c r="D8724" s="4">
        <v>1</v>
      </c>
      <c r="E8724" s="4">
        <v>1</v>
      </c>
      <c r="F8724" s="4">
        <v>1</v>
      </c>
      <c r="G8724" s="4">
        <v>0</v>
      </c>
      <c r="H8724" s="4">
        <v>1</v>
      </c>
      <c r="I8724" s="4">
        <v>1</v>
      </c>
      <c r="J8724" s="4">
        <v>1</v>
      </c>
      <c r="K8724" s="4">
        <v>0</v>
      </c>
      <c r="L8724" s="4">
        <v>1</v>
      </c>
      <c r="M8724" s="4">
        <v>0</v>
      </c>
    </row>
    <row r="8725" spans="1:13">
      <c r="A8725">
        <v>8725</v>
      </c>
      <c r="B8725" s="1">
        <v>0.84903329479285805</v>
      </c>
      <c r="C8725">
        <v>1</v>
      </c>
      <c r="D8725" s="4">
        <v>1</v>
      </c>
      <c r="E8725" s="4">
        <v>1</v>
      </c>
      <c r="F8725" s="4">
        <v>1</v>
      </c>
      <c r="G8725" s="4">
        <v>1</v>
      </c>
      <c r="H8725" s="4">
        <v>1</v>
      </c>
      <c r="I8725" s="4">
        <v>1</v>
      </c>
      <c r="J8725" s="4">
        <v>1</v>
      </c>
      <c r="K8725" s="4">
        <v>1</v>
      </c>
      <c r="L8725" s="4">
        <v>1</v>
      </c>
      <c r="M8725" s="4">
        <v>1</v>
      </c>
    </row>
    <row r="8726" spans="1:13">
      <c r="A8726">
        <v>8726</v>
      </c>
      <c r="B8726" s="1">
        <v>-1.1845510869328377</v>
      </c>
      <c r="C8726">
        <v>1</v>
      </c>
      <c r="D8726" s="4">
        <v>1</v>
      </c>
      <c r="E8726" s="4">
        <v>1</v>
      </c>
      <c r="F8726" s="4">
        <v>1</v>
      </c>
      <c r="G8726" s="4">
        <v>1</v>
      </c>
      <c r="H8726" s="4">
        <v>1</v>
      </c>
      <c r="I8726" s="4">
        <v>1</v>
      </c>
      <c r="J8726" s="4">
        <v>1</v>
      </c>
      <c r="K8726" s="4">
        <v>1</v>
      </c>
      <c r="L8726" s="4">
        <v>0</v>
      </c>
      <c r="M8726" s="4">
        <v>1</v>
      </c>
    </row>
    <row r="8727" spans="1:13">
      <c r="A8727">
        <v>8727</v>
      </c>
      <c r="B8727" s="1">
        <v>-7.7792790920890031E-2</v>
      </c>
      <c r="C8727">
        <v>1</v>
      </c>
      <c r="D8727" s="4">
        <v>1</v>
      </c>
      <c r="E8727" s="4">
        <v>1</v>
      </c>
      <c r="F8727" s="4">
        <v>1</v>
      </c>
      <c r="G8727" s="4">
        <v>1</v>
      </c>
      <c r="H8727" s="4">
        <v>1</v>
      </c>
      <c r="I8727" s="4">
        <v>1</v>
      </c>
      <c r="J8727" s="4">
        <v>1</v>
      </c>
      <c r="K8727" s="4">
        <v>1</v>
      </c>
      <c r="L8727" s="4">
        <v>1</v>
      </c>
      <c r="M8727" s="4">
        <v>1</v>
      </c>
    </row>
    <row r="8728" spans="1:13">
      <c r="A8728">
        <v>8728</v>
      </c>
      <c r="B8728" s="1">
        <v>-0.27380613992422054</v>
      </c>
      <c r="C8728">
        <v>1</v>
      </c>
      <c r="D8728" s="4">
        <v>1</v>
      </c>
      <c r="E8728" s="4">
        <v>1</v>
      </c>
      <c r="F8728" s="4">
        <v>1</v>
      </c>
      <c r="G8728" s="4">
        <v>1</v>
      </c>
      <c r="H8728" s="4">
        <v>1</v>
      </c>
      <c r="I8728" s="4">
        <v>1</v>
      </c>
      <c r="J8728" s="4">
        <v>1</v>
      </c>
      <c r="K8728" s="4">
        <v>1</v>
      </c>
      <c r="L8728" s="4">
        <v>1</v>
      </c>
      <c r="M8728" s="4">
        <v>1</v>
      </c>
    </row>
    <row r="8729" spans="1:13">
      <c r="A8729">
        <v>8729</v>
      </c>
      <c r="B8729" s="1">
        <v>-0.40203455546880951</v>
      </c>
      <c r="C8729">
        <v>1</v>
      </c>
      <c r="D8729" s="4">
        <v>0</v>
      </c>
      <c r="E8729" s="4">
        <v>1</v>
      </c>
      <c r="F8729" s="4">
        <v>1</v>
      </c>
      <c r="G8729" s="4">
        <v>0</v>
      </c>
      <c r="H8729" s="4">
        <v>1</v>
      </c>
      <c r="I8729" s="4">
        <v>1</v>
      </c>
      <c r="J8729" s="4">
        <v>1</v>
      </c>
      <c r="K8729" s="4">
        <v>0</v>
      </c>
      <c r="L8729" s="4">
        <v>1</v>
      </c>
      <c r="M8729" s="4">
        <v>1</v>
      </c>
    </row>
    <row r="8730" spans="1:13">
      <c r="A8730">
        <v>8730</v>
      </c>
      <c r="B8730" s="1">
        <v>6.3898319817749447E-3</v>
      </c>
      <c r="C8730">
        <v>1</v>
      </c>
      <c r="D8730" s="4">
        <v>1</v>
      </c>
      <c r="E8730" s="4">
        <v>1</v>
      </c>
      <c r="F8730" s="4">
        <v>1</v>
      </c>
      <c r="G8730" s="4">
        <v>1</v>
      </c>
      <c r="H8730" s="4">
        <v>1</v>
      </c>
      <c r="I8730" s="4">
        <v>1</v>
      </c>
      <c r="J8730" s="4">
        <v>1</v>
      </c>
      <c r="K8730" s="4">
        <v>1</v>
      </c>
      <c r="L8730" s="4">
        <v>1</v>
      </c>
      <c r="M8730" s="4">
        <v>1</v>
      </c>
    </row>
    <row r="8731" spans="1:13">
      <c r="A8731">
        <v>8731</v>
      </c>
      <c r="B8731" s="1">
        <v>-1.1660522851861805</v>
      </c>
      <c r="C8731">
        <v>1</v>
      </c>
      <c r="D8731" s="4">
        <v>0</v>
      </c>
      <c r="E8731" s="4">
        <v>1</v>
      </c>
      <c r="F8731" s="4">
        <v>1</v>
      </c>
      <c r="G8731" s="4">
        <v>0</v>
      </c>
      <c r="H8731" s="4">
        <v>1</v>
      </c>
      <c r="I8731" s="4">
        <v>1</v>
      </c>
      <c r="J8731" s="4">
        <v>1</v>
      </c>
      <c r="K8731" s="4">
        <v>0</v>
      </c>
      <c r="L8731" s="4">
        <v>1</v>
      </c>
      <c r="M8731" s="4">
        <v>1</v>
      </c>
    </row>
    <row r="8732" spans="1:13">
      <c r="A8732">
        <v>8732</v>
      </c>
      <c r="B8732" s="1">
        <v>-1.709597646348108</v>
      </c>
      <c r="C8732">
        <v>1</v>
      </c>
      <c r="D8732" s="4">
        <v>0</v>
      </c>
      <c r="E8732" s="4">
        <v>1</v>
      </c>
      <c r="F8732" s="4">
        <v>1</v>
      </c>
      <c r="G8732" s="4">
        <v>1</v>
      </c>
      <c r="H8732" s="4">
        <v>1</v>
      </c>
      <c r="I8732" s="4">
        <v>0</v>
      </c>
      <c r="J8732" s="4">
        <v>1</v>
      </c>
      <c r="K8732" s="4">
        <v>0</v>
      </c>
      <c r="L8732" s="4">
        <v>1</v>
      </c>
      <c r="M8732" s="4">
        <v>0</v>
      </c>
    </row>
    <row r="8733" spans="1:13">
      <c r="A8733">
        <v>8733</v>
      </c>
      <c r="B8733" s="1">
        <v>-0.459323079335338</v>
      </c>
      <c r="C8733">
        <v>1</v>
      </c>
      <c r="D8733" s="4">
        <v>1</v>
      </c>
      <c r="E8733" s="4">
        <v>1</v>
      </c>
      <c r="F8733" s="4">
        <v>1</v>
      </c>
      <c r="G8733" s="4">
        <v>1</v>
      </c>
      <c r="H8733" s="4">
        <v>1</v>
      </c>
      <c r="I8733" s="4">
        <v>1</v>
      </c>
      <c r="J8733" s="4">
        <v>1</v>
      </c>
      <c r="K8733" s="4">
        <v>1</v>
      </c>
      <c r="L8733" s="4">
        <v>1</v>
      </c>
      <c r="M8733" s="4">
        <v>1</v>
      </c>
    </row>
    <row r="8734" spans="1:13">
      <c r="A8734">
        <v>8734</v>
      </c>
      <c r="B8734" s="1">
        <v>-0.18925396942750899</v>
      </c>
      <c r="C8734">
        <v>1</v>
      </c>
      <c r="D8734" s="4">
        <v>1</v>
      </c>
      <c r="E8734" s="4">
        <v>1</v>
      </c>
      <c r="F8734" s="4">
        <v>1</v>
      </c>
      <c r="G8734" s="4">
        <v>1</v>
      </c>
      <c r="H8734" s="4">
        <v>1</v>
      </c>
      <c r="I8734" s="4">
        <v>1</v>
      </c>
      <c r="J8734" s="4">
        <v>1</v>
      </c>
      <c r="K8734" s="4">
        <v>1</v>
      </c>
      <c r="L8734" s="4">
        <v>1</v>
      </c>
      <c r="M8734" s="4">
        <v>1</v>
      </c>
    </row>
    <row r="8735" spans="1:13">
      <c r="A8735">
        <v>8735</v>
      </c>
      <c r="B8735" s="1">
        <v>-0.25131227302963932</v>
      </c>
      <c r="C8735">
        <v>1</v>
      </c>
      <c r="D8735" s="4">
        <v>1</v>
      </c>
      <c r="E8735" s="4">
        <v>1</v>
      </c>
      <c r="F8735" s="4">
        <v>1</v>
      </c>
      <c r="G8735" s="4">
        <v>1</v>
      </c>
      <c r="H8735" s="4">
        <v>1</v>
      </c>
      <c r="I8735" s="4">
        <v>1</v>
      </c>
      <c r="J8735" s="4">
        <v>1</v>
      </c>
      <c r="K8735" s="4">
        <v>1</v>
      </c>
      <c r="L8735" s="4">
        <v>1</v>
      </c>
      <c r="M8735" s="4">
        <v>1</v>
      </c>
    </row>
    <row r="8736" spans="1:13">
      <c r="A8736">
        <v>8736</v>
      </c>
      <c r="B8736" s="1">
        <v>-0.54330783353572132</v>
      </c>
      <c r="C8736">
        <v>1</v>
      </c>
      <c r="D8736" s="4">
        <v>1</v>
      </c>
      <c r="E8736" s="4">
        <v>1</v>
      </c>
      <c r="F8736" s="4">
        <v>1</v>
      </c>
      <c r="G8736" s="4">
        <v>1</v>
      </c>
      <c r="H8736" s="4">
        <v>1</v>
      </c>
      <c r="I8736" s="4">
        <v>1</v>
      </c>
      <c r="J8736" s="4">
        <v>1</v>
      </c>
      <c r="K8736" s="4">
        <v>1</v>
      </c>
      <c r="L8736" s="4">
        <v>1</v>
      </c>
      <c r="M8736" s="4">
        <v>1</v>
      </c>
    </row>
    <row r="8737" spans="1:13">
      <c r="A8737">
        <v>8737</v>
      </c>
      <c r="B8737" s="1">
        <v>1.0398232901715496</v>
      </c>
      <c r="C8737">
        <v>1</v>
      </c>
      <c r="D8737" s="4">
        <v>1</v>
      </c>
      <c r="E8737" s="4">
        <v>1</v>
      </c>
      <c r="F8737" s="4">
        <v>1</v>
      </c>
      <c r="G8737" s="4">
        <v>1</v>
      </c>
      <c r="H8737" s="4">
        <v>1</v>
      </c>
      <c r="I8737" s="4">
        <v>1</v>
      </c>
      <c r="J8737" s="4">
        <v>1</v>
      </c>
      <c r="K8737" s="4">
        <v>1</v>
      </c>
      <c r="L8737" s="4">
        <v>1</v>
      </c>
      <c r="M8737" s="4">
        <v>1</v>
      </c>
    </row>
    <row r="8738" spans="1:13">
      <c r="A8738">
        <v>8738</v>
      </c>
      <c r="B8738" s="1">
        <v>0.48524623278273438</v>
      </c>
      <c r="C8738">
        <v>1</v>
      </c>
      <c r="D8738" s="4">
        <v>1</v>
      </c>
      <c r="E8738" s="4">
        <v>1</v>
      </c>
      <c r="F8738" s="4">
        <v>1</v>
      </c>
      <c r="G8738" s="4">
        <v>1</v>
      </c>
      <c r="H8738" s="4">
        <v>1</v>
      </c>
      <c r="I8738" s="4">
        <v>1</v>
      </c>
      <c r="J8738" s="4">
        <v>1</v>
      </c>
      <c r="K8738" s="4">
        <v>1</v>
      </c>
      <c r="L8738" s="4">
        <v>1</v>
      </c>
      <c r="M8738" s="4">
        <v>1</v>
      </c>
    </row>
    <row r="8739" spans="1:13">
      <c r="A8739">
        <v>8739</v>
      </c>
      <c r="B8739" s="1">
        <v>-0.78816898691010939</v>
      </c>
      <c r="C8739">
        <v>1</v>
      </c>
      <c r="D8739" s="4">
        <v>1</v>
      </c>
      <c r="E8739" s="4">
        <v>1</v>
      </c>
      <c r="F8739" s="4">
        <v>1</v>
      </c>
      <c r="G8739" s="4">
        <v>1</v>
      </c>
      <c r="H8739" s="4">
        <v>1</v>
      </c>
      <c r="I8739" s="4">
        <v>1</v>
      </c>
      <c r="J8739" s="4">
        <v>1</v>
      </c>
      <c r="K8739" s="4">
        <v>1</v>
      </c>
      <c r="L8739" s="4">
        <v>1</v>
      </c>
      <c r="M8739" s="4">
        <v>1</v>
      </c>
    </row>
    <row r="8740" spans="1:13">
      <c r="A8740">
        <v>8740</v>
      </c>
      <c r="B8740" s="1">
        <v>0.78057343892489128</v>
      </c>
      <c r="C8740">
        <v>1</v>
      </c>
      <c r="D8740" s="4">
        <v>1</v>
      </c>
      <c r="E8740" s="4">
        <v>1</v>
      </c>
      <c r="F8740" s="4">
        <v>1</v>
      </c>
      <c r="G8740" s="4">
        <v>1</v>
      </c>
      <c r="H8740" s="4">
        <v>1</v>
      </c>
      <c r="I8740" s="4">
        <v>1</v>
      </c>
      <c r="J8740" s="4">
        <v>1</v>
      </c>
      <c r="K8740" s="4">
        <v>1</v>
      </c>
      <c r="L8740" s="4">
        <v>1</v>
      </c>
      <c r="M8740" s="4">
        <v>1</v>
      </c>
    </row>
    <row r="8741" spans="1:13">
      <c r="A8741">
        <v>8741</v>
      </c>
      <c r="B8741" s="1">
        <v>-1.0038203478163878</v>
      </c>
      <c r="C8741">
        <v>1</v>
      </c>
      <c r="D8741" s="4">
        <v>1</v>
      </c>
      <c r="E8741" s="4">
        <v>1</v>
      </c>
      <c r="F8741" s="4">
        <v>1</v>
      </c>
      <c r="G8741" s="4">
        <v>1</v>
      </c>
      <c r="H8741" s="4">
        <v>1</v>
      </c>
      <c r="I8741" s="4">
        <v>1</v>
      </c>
      <c r="J8741" s="4">
        <v>1</v>
      </c>
      <c r="K8741" s="4">
        <v>1</v>
      </c>
      <c r="L8741" s="4">
        <v>1</v>
      </c>
      <c r="M8741" s="4">
        <v>0</v>
      </c>
    </row>
    <row r="8742" spans="1:13">
      <c r="A8742">
        <v>8742</v>
      </c>
      <c r="B8742" s="1">
        <v>-0.48344638776205506</v>
      </c>
      <c r="C8742">
        <v>1</v>
      </c>
      <c r="D8742" s="4">
        <v>1</v>
      </c>
      <c r="E8742" s="4">
        <v>1</v>
      </c>
      <c r="F8742" s="4">
        <v>1</v>
      </c>
      <c r="G8742" s="4">
        <v>1</v>
      </c>
      <c r="H8742" s="4">
        <v>1</v>
      </c>
      <c r="I8742" s="4">
        <v>1</v>
      </c>
      <c r="J8742" s="4">
        <v>1</v>
      </c>
      <c r="K8742" s="4">
        <v>1</v>
      </c>
      <c r="L8742" s="4">
        <v>1</v>
      </c>
      <c r="M8742" s="4">
        <v>1</v>
      </c>
    </row>
    <row r="8743" spans="1:13">
      <c r="A8743">
        <v>8743</v>
      </c>
      <c r="B8743" s="1">
        <v>1.1447937001947248</v>
      </c>
      <c r="C8743">
        <v>1</v>
      </c>
      <c r="D8743" s="4">
        <v>1</v>
      </c>
      <c r="E8743" s="4">
        <v>1</v>
      </c>
      <c r="F8743" s="4">
        <v>1</v>
      </c>
      <c r="G8743" s="4">
        <v>1</v>
      </c>
      <c r="H8743" s="4">
        <v>1</v>
      </c>
      <c r="I8743" s="4">
        <v>1</v>
      </c>
      <c r="J8743" s="4">
        <v>1</v>
      </c>
      <c r="K8743" s="4">
        <v>1</v>
      </c>
      <c r="L8743" s="4">
        <v>1</v>
      </c>
      <c r="M8743" s="4">
        <v>1</v>
      </c>
    </row>
    <row r="8744" spans="1:13">
      <c r="A8744">
        <v>8744</v>
      </c>
      <c r="B8744" s="1">
        <v>1.76471836872765</v>
      </c>
      <c r="C8744">
        <v>1</v>
      </c>
      <c r="D8744" s="4">
        <v>1</v>
      </c>
      <c r="E8744" s="4">
        <v>1</v>
      </c>
      <c r="F8744" s="4">
        <v>1</v>
      </c>
      <c r="G8744" s="4">
        <v>1</v>
      </c>
      <c r="H8744" s="4">
        <v>1</v>
      </c>
      <c r="I8744" s="4">
        <v>1</v>
      </c>
      <c r="J8744" s="4">
        <v>1</v>
      </c>
      <c r="K8744" s="4">
        <v>1</v>
      </c>
      <c r="L8744" s="4">
        <v>1</v>
      </c>
      <c r="M8744" s="4">
        <v>1</v>
      </c>
    </row>
    <row r="8745" spans="1:13">
      <c r="A8745">
        <v>8745</v>
      </c>
      <c r="B8745" s="1">
        <v>-0.48933861842117299</v>
      </c>
      <c r="C8745">
        <v>1</v>
      </c>
      <c r="D8745" s="4">
        <v>1</v>
      </c>
      <c r="E8745" s="4">
        <v>1</v>
      </c>
      <c r="F8745" s="4">
        <v>1</v>
      </c>
      <c r="G8745" s="4">
        <v>1</v>
      </c>
      <c r="H8745" s="4">
        <v>1</v>
      </c>
      <c r="I8745" s="4">
        <v>1</v>
      </c>
      <c r="J8745" s="4">
        <v>1</v>
      </c>
      <c r="K8745" s="4">
        <v>1</v>
      </c>
      <c r="L8745" s="4">
        <v>1</v>
      </c>
      <c r="M8745" s="4">
        <v>1</v>
      </c>
    </row>
    <row r="8746" spans="1:13">
      <c r="A8746">
        <v>8746</v>
      </c>
      <c r="B8746" s="1">
        <v>0.74161432397666549</v>
      </c>
      <c r="C8746">
        <v>1</v>
      </c>
      <c r="D8746" s="4">
        <v>1</v>
      </c>
      <c r="E8746" s="4">
        <v>1</v>
      </c>
      <c r="F8746" s="4">
        <v>1</v>
      </c>
      <c r="G8746" s="4">
        <v>1</v>
      </c>
      <c r="H8746" s="4">
        <v>1</v>
      </c>
      <c r="I8746" s="4">
        <v>1</v>
      </c>
      <c r="J8746" s="4">
        <v>1</v>
      </c>
      <c r="K8746" s="4">
        <v>1</v>
      </c>
      <c r="L8746" s="4">
        <v>1</v>
      </c>
      <c r="M8746" s="4">
        <v>1</v>
      </c>
    </row>
    <row r="8747" spans="1:13">
      <c r="A8747">
        <v>8747</v>
      </c>
      <c r="B8747" s="1">
        <v>0.76892510728528873</v>
      </c>
      <c r="C8747">
        <v>1</v>
      </c>
      <c r="D8747" s="4">
        <v>1</v>
      </c>
      <c r="E8747" s="4">
        <v>1</v>
      </c>
      <c r="F8747" s="4">
        <v>1</v>
      </c>
      <c r="G8747" s="4">
        <v>1</v>
      </c>
      <c r="H8747" s="4">
        <v>1</v>
      </c>
      <c r="I8747" s="4">
        <v>1</v>
      </c>
      <c r="J8747" s="4">
        <v>1</v>
      </c>
      <c r="K8747" s="4">
        <v>1</v>
      </c>
      <c r="L8747" s="4">
        <v>1</v>
      </c>
      <c r="M8747" s="4">
        <v>1</v>
      </c>
    </row>
    <row r="8748" spans="1:13">
      <c r="A8748">
        <v>8748</v>
      </c>
      <c r="B8748" s="1">
        <v>1.201102189951154</v>
      </c>
      <c r="C8748">
        <v>1</v>
      </c>
      <c r="D8748" s="4">
        <v>1</v>
      </c>
      <c r="E8748" s="4">
        <v>1</v>
      </c>
      <c r="F8748" s="4">
        <v>1</v>
      </c>
      <c r="G8748" s="4">
        <v>1</v>
      </c>
      <c r="H8748" s="4">
        <v>1</v>
      </c>
      <c r="I8748" s="4">
        <v>1</v>
      </c>
      <c r="J8748" s="4">
        <v>1</v>
      </c>
      <c r="K8748" s="4">
        <v>1</v>
      </c>
      <c r="L8748" s="4">
        <v>1</v>
      </c>
      <c r="M8748" s="4">
        <v>1</v>
      </c>
    </row>
    <row r="8749" spans="1:13">
      <c r="A8749">
        <v>8749</v>
      </c>
      <c r="B8749" s="1">
        <v>-0.90459284472287038</v>
      </c>
      <c r="C8749">
        <v>1</v>
      </c>
      <c r="D8749" s="4">
        <v>1</v>
      </c>
      <c r="E8749" s="4">
        <v>1</v>
      </c>
      <c r="F8749" s="4">
        <v>1</v>
      </c>
      <c r="G8749" s="4">
        <v>0</v>
      </c>
      <c r="H8749" s="4">
        <v>1</v>
      </c>
      <c r="I8749" s="4">
        <v>1</v>
      </c>
      <c r="J8749" s="4">
        <v>1</v>
      </c>
      <c r="K8749" s="4">
        <v>1</v>
      </c>
      <c r="L8749" s="4">
        <v>1</v>
      </c>
      <c r="M8749" s="4">
        <v>1</v>
      </c>
    </row>
    <row r="8750" spans="1:13">
      <c r="A8750">
        <v>8750</v>
      </c>
      <c r="B8750" s="1">
        <v>-1.1342991066589025</v>
      </c>
      <c r="C8750">
        <v>1</v>
      </c>
      <c r="D8750" s="4">
        <v>1</v>
      </c>
      <c r="E8750" s="4">
        <v>1</v>
      </c>
      <c r="F8750" s="4">
        <v>1</v>
      </c>
      <c r="G8750" s="4">
        <v>1</v>
      </c>
      <c r="H8750" s="4">
        <v>0</v>
      </c>
      <c r="I8750" s="4">
        <v>1</v>
      </c>
      <c r="J8750" s="4">
        <v>1</v>
      </c>
      <c r="K8750" s="4">
        <v>1</v>
      </c>
      <c r="L8750" s="4">
        <v>0</v>
      </c>
      <c r="M8750" s="4">
        <v>1</v>
      </c>
    </row>
    <row r="8751" spans="1:13">
      <c r="A8751">
        <v>8751</v>
      </c>
      <c r="B8751" s="1">
        <v>-0.24361589025204655</v>
      </c>
      <c r="C8751">
        <v>1</v>
      </c>
      <c r="D8751" s="4">
        <v>0</v>
      </c>
      <c r="E8751" s="4">
        <v>1</v>
      </c>
      <c r="F8751" s="4">
        <v>1</v>
      </c>
      <c r="G8751" s="4">
        <v>1</v>
      </c>
      <c r="H8751" s="4">
        <v>1</v>
      </c>
      <c r="I8751" s="4">
        <v>1</v>
      </c>
      <c r="J8751" s="4">
        <v>1</v>
      </c>
      <c r="K8751" s="4">
        <v>1</v>
      </c>
      <c r="L8751" s="4">
        <v>1</v>
      </c>
      <c r="M8751" s="4">
        <v>0</v>
      </c>
    </row>
    <row r="8752" spans="1:13">
      <c r="A8752">
        <v>8752</v>
      </c>
      <c r="B8752" s="1">
        <v>0.68919404449384758</v>
      </c>
      <c r="C8752">
        <v>1</v>
      </c>
      <c r="D8752" s="4">
        <v>1</v>
      </c>
      <c r="E8752" s="4">
        <v>1</v>
      </c>
      <c r="F8752" s="4">
        <v>1</v>
      </c>
      <c r="G8752" s="4">
        <v>1</v>
      </c>
      <c r="H8752" s="4">
        <v>1</v>
      </c>
      <c r="I8752" s="4">
        <v>1</v>
      </c>
      <c r="J8752" s="4">
        <v>1</v>
      </c>
      <c r="K8752" s="4">
        <v>1</v>
      </c>
      <c r="L8752" s="4">
        <v>1</v>
      </c>
      <c r="M8752" s="4">
        <v>1</v>
      </c>
    </row>
    <row r="8753" spans="1:13">
      <c r="A8753">
        <v>8753</v>
      </c>
      <c r="B8753" s="1">
        <v>-0.10080824194708457</v>
      </c>
      <c r="C8753">
        <v>1</v>
      </c>
      <c r="D8753" s="4">
        <v>1</v>
      </c>
      <c r="E8753" s="4">
        <v>1</v>
      </c>
      <c r="F8753" s="4">
        <v>1</v>
      </c>
      <c r="G8753" s="4">
        <v>0</v>
      </c>
      <c r="H8753" s="4">
        <v>1</v>
      </c>
      <c r="I8753" s="4">
        <v>1</v>
      </c>
      <c r="J8753" s="4">
        <v>1</v>
      </c>
      <c r="K8753" s="4">
        <v>1</v>
      </c>
      <c r="L8753" s="4">
        <v>1</v>
      </c>
      <c r="M8753" s="4">
        <v>1</v>
      </c>
    </row>
    <row r="8754" spans="1:13">
      <c r="A8754">
        <v>8754</v>
      </c>
      <c r="B8754" s="1">
        <v>1.505879349694264</v>
      </c>
      <c r="C8754">
        <v>1</v>
      </c>
      <c r="D8754" s="4">
        <v>1</v>
      </c>
      <c r="E8754" s="4">
        <v>1</v>
      </c>
      <c r="F8754" s="4">
        <v>1</v>
      </c>
      <c r="G8754" s="4">
        <v>1</v>
      </c>
      <c r="H8754" s="4">
        <v>1</v>
      </c>
      <c r="I8754" s="4">
        <v>1</v>
      </c>
      <c r="J8754" s="4">
        <v>1</v>
      </c>
      <c r="K8754" s="4">
        <v>1</v>
      </c>
      <c r="L8754" s="4">
        <v>1</v>
      </c>
      <c r="M8754" s="4">
        <v>1</v>
      </c>
    </row>
    <row r="8755" spans="1:13">
      <c r="A8755">
        <v>8755</v>
      </c>
      <c r="B8755" s="1">
        <v>-1.1146525343796196</v>
      </c>
      <c r="C8755">
        <v>1</v>
      </c>
      <c r="D8755" s="4">
        <v>0</v>
      </c>
      <c r="E8755" s="4">
        <v>1</v>
      </c>
      <c r="F8755" s="4">
        <v>0</v>
      </c>
      <c r="G8755" s="4">
        <v>1</v>
      </c>
      <c r="H8755" s="4">
        <v>1</v>
      </c>
      <c r="I8755" s="4">
        <v>1</v>
      </c>
      <c r="J8755" s="4">
        <v>1</v>
      </c>
      <c r="K8755" s="4">
        <v>1</v>
      </c>
      <c r="L8755" s="4">
        <v>1</v>
      </c>
      <c r="M8755" s="4">
        <v>1</v>
      </c>
    </row>
    <row r="8756" spans="1:13">
      <c r="A8756">
        <v>8756</v>
      </c>
      <c r="B8756" s="1">
        <v>7.4250045135031889E-2</v>
      </c>
      <c r="C8756">
        <v>1</v>
      </c>
      <c r="D8756" s="4">
        <v>1</v>
      </c>
      <c r="E8756" s="4">
        <v>1</v>
      </c>
      <c r="F8756" s="4">
        <v>1</v>
      </c>
      <c r="G8756" s="4">
        <v>1</v>
      </c>
      <c r="H8756" s="4">
        <v>1</v>
      </c>
      <c r="I8756" s="4">
        <v>1</v>
      </c>
      <c r="J8756" s="4">
        <v>1</v>
      </c>
      <c r="K8756" s="4">
        <v>1</v>
      </c>
      <c r="L8756" s="4">
        <v>1</v>
      </c>
      <c r="M8756" s="4">
        <v>1</v>
      </c>
    </row>
    <row r="8757" spans="1:13">
      <c r="A8757">
        <v>8757</v>
      </c>
      <c r="B8757" s="1">
        <v>0.75417515027264725</v>
      </c>
      <c r="C8757">
        <v>1</v>
      </c>
      <c r="D8757" s="4">
        <v>1</v>
      </c>
      <c r="E8757" s="4">
        <v>1</v>
      </c>
      <c r="F8757" s="4">
        <v>1</v>
      </c>
      <c r="G8757" s="4">
        <v>1</v>
      </c>
      <c r="H8757" s="4">
        <v>1</v>
      </c>
      <c r="I8757" s="4">
        <v>1</v>
      </c>
      <c r="J8757" s="4">
        <v>1</v>
      </c>
      <c r="K8757" s="4">
        <v>1</v>
      </c>
      <c r="L8757" s="4">
        <v>1</v>
      </c>
      <c r="M8757" s="4">
        <v>1</v>
      </c>
    </row>
    <row r="8758" spans="1:13">
      <c r="A8758">
        <v>8758</v>
      </c>
      <c r="B8758" s="1">
        <v>-0.67723229952088304</v>
      </c>
      <c r="C8758">
        <v>1</v>
      </c>
      <c r="D8758" s="4">
        <v>1</v>
      </c>
      <c r="E8758" s="4">
        <v>1</v>
      </c>
      <c r="F8758" s="4">
        <v>1</v>
      </c>
      <c r="G8758" s="4">
        <v>1</v>
      </c>
      <c r="H8758" s="4">
        <v>1</v>
      </c>
      <c r="I8758" s="4">
        <v>1</v>
      </c>
      <c r="J8758" s="4">
        <v>1</v>
      </c>
      <c r="K8758" s="4">
        <v>1</v>
      </c>
      <c r="L8758" s="4">
        <v>1</v>
      </c>
      <c r="M8758" s="4">
        <v>1</v>
      </c>
    </row>
    <row r="8759" spans="1:13">
      <c r="A8759">
        <v>8759</v>
      </c>
      <c r="B8759" s="1">
        <v>-8.9492200099753033E-2</v>
      </c>
      <c r="C8759">
        <v>1</v>
      </c>
      <c r="D8759" s="4">
        <v>1</v>
      </c>
      <c r="E8759" s="4">
        <v>1</v>
      </c>
      <c r="F8759" s="4">
        <v>1</v>
      </c>
      <c r="G8759" s="4">
        <v>1</v>
      </c>
      <c r="H8759" s="4">
        <v>1</v>
      </c>
      <c r="I8759" s="4">
        <v>1</v>
      </c>
      <c r="J8759" s="4">
        <v>1</v>
      </c>
      <c r="K8759" s="4">
        <v>1</v>
      </c>
      <c r="L8759" s="4">
        <v>1</v>
      </c>
      <c r="M8759" s="4">
        <v>1</v>
      </c>
    </row>
    <row r="8760" spans="1:13">
      <c r="A8760">
        <v>8760</v>
      </c>
      <c r="B8760" s="1">
        <v>4.931175673826721E-2</v>
      </c>
      <c r="C8760">
        <v>1</v>
      </c>
      <c r="D8760" s="4">
        <v>1</v>
      </c>
      <c r="E8760" s="4">
        <v>1</v>
      </c>
      <c r="F8760" s="4">
        <v>1</v>
      </c>
      <c r="G8760" s="4">
        <v>1</v>
      </c>
      <c r="H8760" s="4">
        <v>1</v>
      </c>
      <c r="I8760" s="4">
        <v>1</v>
      </c>
      <c r="J8760" s="4">
        <v>1</v>
      </c>
      <c r="K8760" s="4">
        <v>1</v>
      </c>
      <c r="L8760" s="4">
        <v>1</v>
      </c>
      <c r="M8760" s="4">
        <v>1</v>
      </c>
    </row>
    <row r="8761" spans="1:13">
      <c r="A8761">
        <v>8761</v>
      </c>
      <c r="B8761" s="1">
        <v>0.12880411788785656</v>
      </c>
      <c r="C8761">
        <v>1</v>
      </c>
      <c r="D8761" s="4">
        <v>1</v>
      </c>
      <c r="E8761" s="4">
        <v>1</v>
      </c>
      <c r="F8761" s="4">
        <v>1</v>
      </c>
      <c r="G8761" s="4">
        <v>1</v>
      </c>
      <c r="H8761" s="4">
        <v>1</v>
      </c>
      <c r="I8761" s="4">
        <v>1</v>
      </c>
      <c r="J8761" s="4">
        <v>0</v>
      </c>
      <c r="K8761" s="4">
        <v>1</v>
      </c>
      <c r="L8761" s="4">
        <v>1</v>
      </c>
      <c r="M8761" s="4">
        <v>1</v>
      </c>
    </row>
    <row r="8762" spans="1:13">
      <c r="A8762">
        <v>8762</v>
      </c>
      <c r="B8762" s="1">
        <v>0.52758600674056377</v>
      </c>
      <c r="C8762">
        <v>1</v>
      </c>
      <c r="D8762" s="4">
        <v>1</v>
      </c>
      <c r="E8762" s="4">
        <v>1</v>
      </c>
      <c r="F8762" s="4">
        <v>1</v>
      </c>
      <c r="G8762" s="4">
        <v>1</v>
      </c>
      <c r="H8762" s="4">
        <v>1</v>
      </c>
      <c r="I8762" s="4">
        <v>1</v>
      </c>
      <c r="J8762" s="4">
        <v>1</v>
      </c>
      <c r="K8762" s="4">
        <v>1</v>
      </c>
      <c r="L8762" s="4">
        <v>1</v>
      </c>
      <c r="M8762" s="4">
        <v>1</v>
      </c>
    </row>
    <row r="8763" spans="1:13">
      <c r="A8763">
        <v>8763</v>
      </c>
      <c r="B8763" s="1">
        <v>-0.13054118405371556</v>
      </c>
      <c r="C8763">
        <v>1</v>
      </c>
      <c r="D8763" s="4">
        <v>0</v>
      </c>
      <c r="E8763" s="4">
        <v>1</v>
      </c>
      <c r="F8763" s="4">
        <v>1</v>
      </c>
      <c r="G8763" s="4">
        <v>1</v>
      </c>
      <c r="H8763" s="4">
        <v>1</v>
      </c>
      <c r="I8763" s="4">
        <v>1</v>
      </c>
      <c r="J8763" s="4">
        <v>1</v>
      </c>
      <c r="K8763" s="4">
        <v>1</v>
      </c>
      <c r="L8763" s="4">
        <v>1</v>
      </c>
      <c r="M8763" s="4">
        <v>1</v>
      </c>
    </row>
    <row r="8764" spans="1:13">
      <c r="A8764">
        <v>8764</v>
      </c>
      <c r="B8764" s="1">
        <v>-0.25666470286190157</v>
      </c>
      <c r="C8764">
        <v>1</v>
      </c>
      <c r="D8764" s="4">
        <v>1</v>
      </c>
      <c r="E8764" s="4">
        <v>1</v>
      </c>
      <c r="F8764" s="4">
        <v>1</v>
      </c>
      <c r="G8764" s="4">
        <v>0</v>
      </c>
      <c r="H8764" s="4">
        <v>1</v>
      </c>
      <c r="I8764" s="4">
        <v>1</v>
      </c>
      <c r="J8764" s="4">
        <v>1</v>
      </c>
      <c r="K8764" s="4">
        <v>0</v>
      </c>
      <c r="L8764" s="4">
        <v>1</v>
      </c>
      <c r="M8764" s="4">
        <v>1</v>
      </c>
    </row>
    <row r="8765" spans="1:13">
      <c r="A8765">
        <v>8765</v>
      </c>
      <c r="B8765" s="1">
        <v>3.4539823831226418E-2</v>
      </c>
      <c r="C8765">
        <v>1</v>
      </c>
      <c r="D8765" s="4">
        <v>1</v>
      </c>
      <c r="E8765" s="4">
        <v>1</v>
      </c>
      <c r="F8765" s="4">
        <v>1</v>
      </c>
      <c r="G8765" s="4">
        <v>1</v>
      </c>
      <c r="H8765" s="4">
        <v>1</v>
      </c>
      <c r="I8765" s="4">
        <v>1</v>
      </c>
      <c r="J8765" s="4">
        <v>1</v>
      </c>
      <c r="K8765" s="4">
        <v>1</v>
      </c>
      <c r="L8765" s="4">
        <v>1</v>
      </c>
      <c r="M8765" s="4">
        <v>1</v>
      </c>
    </row>
    <row r="8766" spans="1:13">
      <c r="A8766">
        <v>8766</v>
      </c>
      <c r="B8766" s="1">
        <v>0.12539747973889254</v>
      </c>
      <c r="C8766">
        <v>1</v>
      </c>
      <c r="D8766" s="4">
        <v>1</v>
      </c>
      <c r="E8766" s="4">
        <v>1</v>
      </c>
      <c r="F8766" s="4">
        <v>1</v>
      </c>
      <c r="G8766" s="4">
        <v>1</v>
      </c>
      <c r="H8766" s="4">
        <v>1</v>
      </c>
      <c r="I8766" s="4">
        <v>1</v>
      </c>
      <c r="J8766" s="4">
        <v>1</v>
      </c>
      <c r="K8766" s="4">
        <v>1</v>
      </c>
      <c r="L8766" s="4">
        <v>1</v>
      </c>
      <c r="M8766" s="4">
        <v>1</v>
      </c>
    </row>
    <row r="8767" spans="1:13">
      <c r="A8767">
        <v>8767</v>
      </c>
      <c r="B8767" s="1">
        <v>-0.28254219799538727</v>
      </c>
      <c r="C8767">
        <v>1</v>
      </c>
      <c r="D8767" s="4">
        <v>1</v>
      </c>
      <c r="E8767" s="4">
        <v>1</v>
      </c>
      <c r="F8767" s="4">
        <v>1</v>
      </c>
      <c r="G8767" s="4">
        <v>1</v>
      </c>
      <c r="H8767" s="4">
        <v>1</v>
      </c>
      <c r="I8767" s="4">
        <v>1</v>
      </c>
      <c r="J8767" s="4">
        <v>1</v>
      </c>
      <c r="K8767" s="4">
        <v>1</v>
      </c>
      <c r="L8767" s="4">
        <v>1</v>
      </c>
      <c r="M8767" s="4">
        <v>1</v>
      </c>
    </row>
    <row r="8768" spans="1:13">
      <c r="A8768">
        <v>8768</v>
      </c>
      <c r="B8768" s="1">
        <v>-0.11075132961330975</v>
      </c>
      <c r="C8768">
        <v>1</v>
      </c>
      <c r="D8768" s="4">
        <v>1</v>
      </c>
      <c r="E8768" s="4">
        <v>1</v>
      </c>
      <c r="F8768" s="4">
        <v>1</v>
      </c>
      <c r="G8768" s="4">
        <v>1</v>
      </c>
      <c r="H8768" s="4">
        <v>1</v>
      </c>
      <c r="I8768" s="4">
        <v>1</v>
      </c>
      <c r="J8768" s="4">
        <v>1</v>
      </c>
      <c r="K8768" s="4">
        <v>1</v>
      </c>
      <c r="L8768" s="4">
        <v>1</v>
      </c>
      <c r="M8768" s="4">
        <v>1</v>
      </c>
    </row>
    <row r="8769" spans="1:13">
      <c r="A8769">
        <v>8769</v>
      </c>
      <c r="B8769" s="1">
        <v>0.49705608027269566</v>
      </c>
      <c r="C8769">
        <v>1</v>
      </c>
      <c r="D8769" s="4">
        <v>1</v>
      </c>
      <c r="E8769" s="4">
        <v>1</v>
      </c>
      <c r="F8769" s="4">
        <v>1</v>
      </c>
      <c r="G8769" s="4">
        <v>1</v>
      </c>
      <c r="H8769" s="4">
        <v>1</v>
      </c>
      <c r="I8769" s="4">
        <v>1</v>
      </c>
      <c r="J8769" s="4">
        <v>1</v>
      </c>
      <c r="K8769" s="4">
        <v>1</v>
      </c>
      <c r="L8769" s="4">
        <v>1</v>
      </c>
      <c r="M8769" s="4">
        <v>1</v>
      </c>
    </row>
    <row r="8770" spans="1:13">
      <c r="A8770">
        <v>8770</v>
      </c>
      <c r="B8770" s="1">
        <v>-0.88595047137141369</v>
      </c>
      <c r="C8770">
        <v>1</v>
      </c>
      <c r="D8770" s="4">
        <v>1</v>
      </c>
      <c r="E8770" s="4">
        <v>1</v>
      </c>
      <c r="F8770" s="4">
        <v>1</v>
      </c>
      <c r="G8770" s="4">
        <v>0</v>
      </c>
      <c r="H8770" s="4">
        <v>0</v>
      </c>
      <c r="I8770" s="4">
        <v>1</v>
      </c>
      <c r="J8770" s="4">
        <v>1</v>
      </c>
      <c r="K8770" s="4">
        <v>0</v>
      </c>
      <c r="L8770" s="4">
        <v>1</v>
      </c>
      <c r="M8770" s="4">
        <v>1</v>
      </c>
    </row>
    <row r="8771" spans="1:13">
      <c r="A8771">
        <v>8771</v>
      </c>
      <c r="B8771" s="1">
        <v>-0.58790409487242989</v>
      </c>
      <c r="C8771">
        <v>1</v>
      </c>
      <c r="D8771" s="4">
        <v>1</v>
      </c>
      <c r="E8771" s="4">
        <v>1</v>
      </c>
      <c r="F8771" s="4">
        <v>1</v>
      </c>
      <c r="G8771" s="4">
        <v>1</v>
      </c>
      <c r="H8771" s="4">
        <v>1</v>
      </c>
      <c r="I8771" s="4">
        <v>0</v>
      </c>
      <c r="J8771" s="4">
        <v>1</v>
      </c>
      <c r="K8771" s="4">
        <v>1</v>
      </c>
      <c r="L8771" s="4">
        <v>0</v>
      </c>
      <c r="M8771" s="4">
        <v>1</v>
      </c>
    </row>
    <row r="8772" spans="1:13">
      <c r="A8772">
        <v>8772</v>
      </c>
      <c r="B8772" s="1">
        <v>0.81582335911272397</v>
      </c>
      <c r="C8772">
        <v>1</v>
      </c>
      <c r="D8772" s="4">
        <v>1</v>
      </c>
      <c r="E8772" s="4">
        <v>1</v>
      </c>
      <c r="F8772" s="4">
        <v>1</v>
      </c>
      <c r="G8772" s="4">
        <v>1</v>
      </c>
      <c r="H8772" s="4">
        <v>1</v>
      </c>
      <c r="I8772" s="4">
        <v>1</v>
      </c>
      <c r="J8772" s="4">
        <v>1</v>
      </c>
      <c r="K8772" s="4">
        <v>1</v>
      </c>
      <c r="L8772" s="4">
        <v>1</v>
      </c>
      <c r="M8772" s="4">
        <v>1</v>
      </c>
    </row>
    <row r="8773" spans="1:13">
      <c r="A8773">
        <v>8773</v>
      </c>
      <c r="B8773" s="1">
        <v>1.4742114635183081</v>
      </c>
      <c r="C8773">
        <v>1</v>
      </c>
      <c r="D8773" s="4">
        <v>1</v>
      </c>
      <c r="E8773" s="4">
        <v>1</v>
      </c>
      <c r="F8773" s="4">
        <v>1</v>
      </c>
      <c r="G8773" s="4">
        <v>1</v>
      </c>
      <c r="H8773" s="4">
        <v>1</v>
      </c>
      <c r="I8773" s="4">
        <v>1</v>
      </c>
      <c r="J8773" s="4">
        <v>1</v>
      </c>
      <c r="K8773" s="4">
        <v>1</v>
      </c>
      <c r="L8773" s="4">
        <v>1</v>
      </c>
      <c r="M8773" s="4">
        <v>1</v>
      </c>
    </row>
    <row r="8774" spans="1:13">
      <c r="A8774">
        <v>8774</v>
      </c>
      <c r="B8774" s="1">
        <v>1.2220277127054806</v>
      </c>
      <c r="C8774">
        <v>1</v>
      </c>
      <c r="D8774" s="4">
        <v>1</v>
      </c>
      <c r="E8774" s="4">
        <v>1</v>
      </c>
      <c r="F8774" s="4">
        <v>1</v>
      </c>
      <c r="G8774" s="4">
        <v>1</v>
      </c>
      <c r="H8774" s="4">
        <v>1</v>
      </c>
      <c r="I8774" s="4">
        <v>1</v>
      </c>
      <c r="J8774" s="4">
        <v>1</v>
      </c>
      <c r="K8774" s="4">
        <v>1</v>
      </c>
      <c r="L8774" s="4">
        <v>1</v>
      </c>
      <c r="M8774" s="4">
        <v>1</v>
      </c>
    </row>
    <row r="8775" spans="1:13">
      <c r="A8775">
        <v>8775</v>
      </c>
      <c r="B8775" s="1">
        <v>1.6049168100774405</v>
      </c>
      <c r="C8775">
        <v>1</v>
      </c>
      <c r="D8775" s="4">
        <v>1</v>
      </c>
      <c r="E8775" s="4">
        <v>1</v>
      </c>
      <c r="F8775" s="4">
        <v>1</v>
      </c>
      <c r="G8775" s="4">
        <v>1</v>
      </c>
      <c r="H8775" s="4">
        <v>1</v>
      </c>
      <c r="I8775" s="4">
        <v>1</v>
      </c>
      <c r="J8775" s="4">
        <v>1</v>
      </c>
      <c r="K8775" s="4">
        <v>1</v>
      </c>
      <c r="L8775" s="4">
        <v>1</v>
      </c>
      <c r="M8775" s="4">
        <v>1</v>
      </c>
    </row>
    <row r="8776" spans="1:13">
      <c r="A8776">
        <v>8776</v>
      </c>
      <c r="B8776" s="1">
        <v>2.4311585081258036</v>
      </c>
      <c r="C8776">
        <v>1</v>
      </c>
      <c r="D8776" s="4">
        <v>1</v>
      </c>
      <c r="E8776" s="4">
        <v>1</v>
      </c>
      <c r="F8776" s="4">
        <v>1</v>
      </c>
      <c r="G8776" s="4">
        <v>1</v>
      </c>
      <c r="H8776" s="4">
        <v>1</v>
      </c>
      <c r="I8776" s="4">
        <v>1</v>
      </c>
      <c r="J8776" s="4">
        <v>1</v>
      </c>
      <c r="K8776" s="4">
        <v>1</v>
      </c>
      <c r="L8776" s="4">
        <v>1</v>
      </c>
      <c r="M8776" s="4">
        <v>1</v>
      </c>
    </row>
    <row r="8777" spans="1:13">
      <c r="A8777">
        <v>8777</v>
      </c>
      <c r="B8777" s="1">
        <v>-0.92943097462003332</v>
      </c>
      <c r="C8777">
        <v>1</v>
      </c>
      <c r="D8777" s="4">
        <v>1</v>
      </c>
      <c r="E8777" s="4">
        <v>1</v>
      </c>
      <c r="F8777" s="4">
        <v>1</v>
      </c>
      <c r="G8777" s="4">
        <v>1</v>
      </c>
      <c r="H8777" s="4">
        <v>0</v>
      </c>
      <c r="I8777" s="4">
        <v>1</v>
      </c>
      <c r="J8777" s="4">
        <v>1</v>
      </c>
      <c r="K8777" s="4">
        <v>1</v>
      </c>
      <c r="L8777" s="4">
        <v>1</v>
      </c>
      <c r="M8777" s="4">
        <v>1</v>
      </c>
    </row>
    <row r="8778" spans="1:13">
      <c r="A8778">
        <v>8778</v>
      </c>
      <c r="B8778" s="1">
        <v>1.3564632236408771</v>
      </c>
      <c r="C8778">
        <v>1</v>
      </c>
      <c r="D8778" s="4">
        <v>1</v>
      </c>
      <c r="E8778" s="4">
        <v>1</v>
      </c>
      <c r="F8778" s="4">
        <v>1</v>
      </c>
      <c r="G8778" s="4">
        <v>1</v>
      </c>
      <c r="H8778" s="4">
        <v>1</v>
      </c>
      <c r="I8778" s="4">
        <v>1</v>
      </c>
      <c r="J8778" s="4">
        <v>1</v>
      </c>
      <c r="K8778" s="4">
        <v>1</v>
      </c>
      <c r="L8778" s="4">
        <v>1</v>
      </c>
      <c r="M8778" s="4">
        <v>1</v>
      </c>
    </row>
    <row r="8779" spans="1:13">
      <c r="A8779">
        <v>8779</v>
      </c>
      <c r="B8779" s="1">
        <v>0.13287930184803454</v>
      </c>
      <c r="C8779">
        <v>1</v>
      </c>
      <c r="D8779" s="4">
        <v>1</v>
      </c>
      <c r="E8779" s="4">
        <v>1</v>
      </c>
      <c r="F8779" s="4">
        <v>1</v>
      </c>
      <c r="G8779" s="4">
        <v>1</v>
      </c>
      <c r="H8779" s="4">
        <v>1</v>
      </c>
      <c r="I8779" s="4">
        <v>1</v>
      </c>
      <c r="J8779" s="4">
        <v>1</v>
      </c>
      <c r="K8779" s="4">
        <v>1</v>
      </c>
      <c r="L8779" s="4">
        <v>1</v>
      </c>
      <c r="M8779" s="4">
        <v>1</v>
      </c>
    </row>
    <row r="8780" spans="1:13">
      <c r="A8780">
        <v>8780</v>
      </c>
      <c r="B8780" s="1">
        <v>1.2026040200788093</v>
      </c>
      <c r="C8780">
        <v>1</v>
      </c>
      <c r="D8780" s="4">
        <v>1</v>
      </c>
      <c r="E8780" s="4">
        <v>1</v>
      </c>
      <c r="F8780" s="4">
        <v>1</v>
      </c>
      <c r="G8780" s="4">
        <v>1</v>
      </c>
      <c r="H8780" s="4">
        <v>1</v>
      </c>
      <c r="I8780" s="4">
        <v>1</v>
      </c>
      <c r="J8780" s="4">
        <v>1</v>
      </c>
      <c r="K8780" s="4">
        <v>1</v>
      </c>
      <c r="L8780" s="4">
        <v>1</v>
      </c>
      <c r="M8780" s="4">
        <v>1</v>
      </c>
    </row>
    <row r="8781" spans="1:13">
      <c r="A8781">
        <v>8781</v>
      </c>
      <c r="B8781" s="1">
        <v>-1.1496587777751448</v>
      </c>
      <c r="C8781">
        <v>1</v>
      </c>
      <c r="D8781" s="4">
        <v>1</v>
      </c>
      <c r="E8781" s="4">
        <v>1</v>
      </c>
      <c r="F8781" s="4">
        <v>1</v>
      </c>
      <c r="G8781" s="4">
        <v>0</v>
      </c>
      <c r="H8781" s="4">
        <v>0</v>
      </c>
      <c r="I8781" s="4">
        <v>1</v>
      </c>
      <c r="J8781" s="4">
        <v>1</v>
      </c>
      <c r="K8781" s="4">
        <v>1</v>
      </c>
      <c r="L8781" s="4">
        <v>1</v>
      </c>
      <c r="M8781" s="4">
        <v>1</v>
      </c>
    </row>
    <row r="8782" spans="1:13">
      <c r="A8782">
        <v>8782</v>
      </c>
      <c r="B8782" s="1">
        <v>1.3586755198599252</v>
      </c>
      <c r="C8782">
        <v>1</v>
      </c>
      <c r="D8782" s="4">
        <v>1</v>
      </c>
      <c r="E8782" s="4">
        <v>1</v>
      </c>
      <c r="F8782" s="4">
        <v>1</v>
      </c>
      <c r="G8782" s="4">
        <v>1</v>
      </c>
      <c r="H8782" s="4">
        <v>1</v>
      </c>
      <c r="I8782" s="4">
        <v>1</v>
      </c>
      <c r="J8782" s="4">
        <v>1</v>
      </c>
      <c r="K8782" s="4">
        <v>1</v>
      </c>
      <c r="L8782" s="4">
        <v>1</v>
      </c>
      <c r="M8782" s="4">
        <v>1</v>
      </c>
    </row>
    <row r="8783" spans="1:13">
      <c r="A8783">
        <v>8783</v>
      </c>
      <c r="B8783" s="1">
        <v>0.6914094437546523</v>
      </c>
      <c r="C8783">
        <v>1</v>
      </c>
      <c r="D8783" s="4">
        <v>1</v>
      </c>
      <c r="E8783" s="4">
        <v>1</v>
      </c>
      <c r="F8783" s="4">
        <v>1</v>
      </c>
      <c r="G8783" s="4">
        <v>1</v>
      </c>
      <c r="H8783" s="4">
        <v>1</v>
      </c>
      <c r="I8783" s="4">
        <v>1</v>
      </c>
      <c r="J8783" s="4">
        <v>1</v>
      </c>
      <c r="K8783" s="4">
        <v>1</v>
      </c>
      <c r="L8783" s="4">
        <v>1</v>
      </c>
      <c r="M8783" s="4">
        <v>1</v>
      </c>
    </row>
    <row r="8784" spans="1:13">
      <c r="A8784">
        <v>8784</v>
      </c>
      <c r="B8784" s="1">
        <v>-0.6575985206524757</v>
      </c>
      <c r="C8784">
        <v>1</v>
      </c>
      <c r="D8784" s="4">
        <v>1</v>
      </c>
      <c r="E8784" s="4">
        <v>1</v>
      </c>
      <c r="F8784" s="4">
        <v>1</v>
      </c>
      <c r="G8784" s="4">
        <v>1</v>
      </c>
      <c r="H8784" s="4">
        <v>1</v>
      </c>
      <c r="I8784" s="4">
        <v>1</v>
      </c>
      <c r="J8784" s="4">
        <v>1</v>
      </c>
      <c r="K8784" s="4">
        <v>1</v>
      </c>
      <c r="L8784" s="4">
        <v>0</v>
      </c>
      <c r="M8784" s="4">
        <v>1</v>
      </c>
    </row>
    <row r="8785" spans="1:13">
      <c r="A8785">
        <v>8785</v>
      </c>
      <c r="B8785" s="1">
        <v>-1.4646100652902296</v>
      </c>
      <c r="C8785">
        <v>1</v>
      </c>
      <c r="D8785" s="4">
        <v>1</v>
      </c>
      <c r="E8785" s="4">
        <v>1</v>
      </c>
      <c r="F8785" s="4">
        <v>1</v>
      </c>
      <c r="G8785" s="4">
        <v>0</v>
      </c>
      <c r="H8785" s="4">
        <v>1</v>
      </c>
      <c r="I8785" s="4">
        <v>1</v>
      </c>
      <c r="J8785" s="4">
        <v>1</v>
      </c>
      <c r="K8785" s="4">
        <v>1</v>
      </c>
      <c r="L8785" s="4">
        <v>1</v>
      </c>
      <c r="M8785" s="4">
        <v>1</v>
      </c>
    </row>
    <row r="8786" spans="1:13">
      <c r="A8786">
        <v>8786</v>
      </c>
      <c r="B8786" s="1">
        <v>6.3527546532283014E-2</v>
      </c>
      <c r="C8786">
        <v>1</v>
      </c>
      <c r="D8786" s="4">
        <v>1</v>
      </c>
      <c r="E8786" s="4">
        <v>1</v>
      </c>
      <c r="F8786" s="4">
        <v>1</v>
      </c>
      <c r="G8786" s="4">
        <v>1</v>
      </c>
      <c r="H8786" s="4">
        <v>1</v>
      </c>
      <c r="I8786" s="4">
        <v>1</v>
      </c>
      <c r="J8786" s="4">
        <v>1</v>
      </c>
      <c r="K8786" s="4">
        <v>0</v>
      </c>
      <c r="L8786" s="4">
        <v>1</v>
      </c>
      <c r="M8786" s="4">
        <v>1</v>
      </c>
    </row>
    <row r="8787" spans="1:13">
      <c r="A8787">
        <v>8787</v>
      </c>
      <c r="B8787" s="1">
        <v>-7.1384213324562712E-2</v>
      </c>
      <c r="C8787">
        <v>1</v>
      </c>
      <c r="D8787" s="4">
        <v>1</v>
      </c>
      <c r="E8787" s="4">
        <v>1</v>
      </c>
      <c r="F8787" s="4">
        <v>1</v>
      </c>
      <c r="G8787" s="4">
        <v>1</v>
      </c>
      <c r="H8787" s="4">
        <v>1</v>
      </c>
      <c r="I8787" s="4">
        <v>1</v>
      </c>
      <c r="J8787" s="4">
        <v>1</v>
      </c>
      <c r="K8787" s="4">
        <v>1</v>
      </c>
      <c r="L8787" s="4">
        <v>1</v>
      </c>
      <c r="M8787" s="4">
        <v>1</v>
      </c>
    </row>
    <row r="8788" spans="1:13">
      <c r="A8788">
        <v>8788</v>
      </c>
      <c r="B8788" s="1">
        <v>9.0822556740293547E-2</v>
      </c>
      <c r="C8788">
        <v>1</v>
      </c>
      <c r="D8788" s="4">
        <v>1</v>
      </c>
      <c r="E8788" s="4">
        <v>1</v>
      </c>
      <c r="F8788" s="4">
        <v>1</v>
      </c>
      <c r="G8788" s="4">
        <v>1</v>
      </c>
      <c r="H8788" s="4">
        <v>1</v>
      </c>
      <c r="I8788" s="4">
        <v>1</v>
      </c>
      <c r="J8788" s="4">
        <v>1</v>
      </c>
      <c r="K8788" s="4">
        <v>1</v>
      </c>
      <c r="L8788" s="4">
        <v>1</v>
      </c>
      <c r="M8788" s="4">
        <v>1</v>
      </c>
    </row>
    <row r="8789" spans="1:13">
      <c r="A8789">
        <v>8789</v>
      </c>
      <c r="B8789" s="1">
        <v>1.0375932959227532</v>
      </c>
      <c r="C8789">
        <v>1</v>
      </c>
      <c r="D8789" s="4">
        <v>1</v>
      </c>
      <c r="E8789" s="4">
        <v>1</v>
      </c>
      <c r="F8789" s="4">
        <v>1</v>
      </c>
      <c r="G8789" s="4">
        <v>1</v>
      </c>
      <c r="H8789" s="4">
        <v>1</v>
      </c>
      <c r="I8789" s="4">
        <v>1</v>
      </c>
      <c r="J8789" s="4">
        <v>1</v>
      </c>
      <c r="K8789" s="4">
        <v>1</v>
      </c>
      <c r="L8789" s="4">
        <v>1</v>
      </c>
      <c r="M8789" s="4">
        <v>1</v>
      </c>
    </row>
    <row r="8790" spans="1:13">
      <c r="A8790">
        <v>8790</v>
      </c>
      <c r="B8790" s="1">
        <v>-1.1017078723156324</v>
      </c>
      <c r="C8790">
        <v>1</v>
      </c>
      <c r="D8790" s="4">
        <v>0</v>
      </c>
      <c r="E8790" s="4">
        <v>1</v>
      </c>
      <c r="F8790" s="4">
        <v>1</v>
      </c>
      <c r="G8790" s="4">
        <v>1</v>
      </c>
      <c r="H8790" s="4">
        <v>1</v>
      </c>
      <c r="I8790" s="4">
        <v>1</v>
      </c>
      <c r="J8790" s="4">
        <v>1</v>
      </c>
      <c r="K8790" s="4">
        <v>1</v>
      </c>
      <c r="L8790" s="4">
        <v>1</v>
      </c>
      <c r="M8790" s="4">
        <v>0</v>
      </c>
    </row>
    <row r="8791" spans="1:13">
      <c r="A8791">
        <v>8791</v>
      </c>
      <c r="B8791" s="1">
        <v>0.12911220732350959</v>
      </c>
      <c r="C8791">
        <v>1</v>
      </c>
      <c r="D8791" s="4">
        <v>1</v>
      </c>
      <c r="E8791" s="4">
        <v>1</v>
      </c>
      <c r="F8791" s="4">
        <v>1</v>
      </c>
      <c r="G8791" s="4">
        <v>1</v>
      </c>
      <c r="H8791" s="4">
        <v>1</v>
      </c>
      <c r="I8791" s="4">
        <v>1</v>
      </c>
      <c r="J8791" s="4">
        <v>1</v>
      </c>
      <c r="K8791" s="4">
        <v>1</v>
      </c>
      <c r="L8791" s="4">
        <v>1</v>
      </c>
      <c r="M8791" s="4">
        <v>1</v>
      </c>
    </row>
    <row r="8792" spans="1:13">
      <c r="A8792">
        <v>8792</v>
      </c>
      <c r="B8792" s="1">
        <v>0.51593167383820249</v>
      </c>
      <c r="C8792">
        <v>1</v>
      </c>
      <c r="D8792" s="4">
        <v>1</v>
      </c>
      <c r="E8792" s="4">
        <v>1</v>
      </c>
      <c r="F8792" s="4">
        <v>1</v>
      </c>
      <c r="G8792" s="4">
        <v>1</v>
      </c>
      <c r="H8792" s="4">
        <v>1</v>
      </c>
      <c r="I8792" s="4">
        <v>1</v>
      </c>
      <c r="J8792" s="4">
        <v>1</v>
      </c>
      <c r="K8792" s="4">
        <v>1</v>
      </c>
      <c r="L8792" s="4">
        <v>1</v>
      </c>
      <c r="M8792" s="4">
        <v>1</v>
      </c>
    </row>
    <row r="8793" spans="1:13">
      <c r="A8793">
        <v>8793</v>
      </c>
      <c r="B8793" s="1">
        <v>-1.4166766041625287</v>
      </c>
      <c r="C8793">
        <v>1</v>
      </c>
      <c r="D8793" s="4">
        <v>1</v>
      </c>
      <c r="E8793" s="4">
        <v>1</v>
      </c>
      <c r="F8793" s="4">
        <v>0</v>
      </c>
      <c r="G8793" s="4">
        <v>1</v>
      </c>
      <c r="H8793" s="4">
        <v>1</v>
      </c>
      <c r="I8793" s="4">
        <v>1</v>
      </c>
      <c r="J8793" s="4">
        <v>1</v>
      </c>
      <c r="K8793" s="4">
        <v>1</v>
      </c>
      <c r="L8793" s="4">
        <v>1</v>
      </c>
      <c r="M8793" s="4">
        <v>0</v>
      </c>
    </row>
    <row r="8794" spans="1:13">
      <c r="A8794">
        <v>8794</v>
      </c>
      <c r="B8794" s="1">
        <v>-0.45193374077324355</v>
      </c>
      <c r="C8794">
        <v>1</v>
      </c>
      <c r="D8794" s="4">
        <v>1</v>
      </c>
      <c r="E8794" s="4">
        <v>1</v>
      </c>
      <c r="F8794" s="4">
        <v>1</v>
      </c>
      <c r="G8794" s="4">
        <v>1</v>
      </c>
      <c r="H8794" s="4">
        <v>0</v>
      </c>
      <c r="I8794" s="4">
        <v>1</v>
      </c>
      <c r="J8794" s="4">
        <v>0</v>
      </c>
      <c r="K8794" s="4">
        <v>1</v>
      </c>
      <c r="L8794" s="4">
        <v>1</v>
      </c>
      <c r="M8794" s="4">
        <v>1</v>
      </c>
    </row>
    <row r="8795" spans="1:13">
      <c r="A8795">
        <v>8795</v>
      </c>
      <c r="B8795" s="1">
        <v>-1.0532460140041482</v>
      </c>
      <c r="C8795">
        <v>1</v>
      </c>
      <c r="D8795" s="4">
        <v>1</v>
      </c>
      <c r="E8795" s="4">
        <v>1</v>
      </c>
      <c r="F8795" s="4">
        <v>1</v>
      </c>
      <c r="G8795" s="4">
        <v>1</v>
      </c>
      <c r="H8795" s="4">
        <v>1</v>
      </c>
      <c r="I8795" s="4">
        <v>1</v>
      </c>
      <c r="J8795" s="4">
        <v>1</v>
      </c>
      <c r="K8795" s="4">
        <v>1</v>
      </c>
      <c r="L8795" s="4">
        <v>0</v>
      </c>
      <c r="M8795" s="4">
        <v>1</v>
      </c>
    </row>
    <row r="8796" spans="1:13">
      <c r="A8796">
        <v>8796</v>
      </c>
      <c r="B8796" s="1">
        <v>0.13564556034658481</v>
      </c>
      <c r="C8796">
        <v>1</v>
      </c>
      <c r="D8796" s="4">
        <v>1</v>
      </c>
      <c r="E8796" s="4">
        <v>1</v>
      </c>
      <c r="F8796" s="4">
        <v>1</v>
      </c>
      <c r="G8796" s="4">
        <v>1</v>
      </c>
      <c r="H8796" s="4">
        <v>1</v>
      </c>
      <c r="I8796" s="4">
        <v>1</v>
      </c>
      <c r="J8796" s="4">
        <v>1</v>
      </c>
      <c r="K8796" s="4">
        <v>1</v>
      </c>
      <c r="L8796" s="4">
        <v>1</v>
      </c>
      <c r="M8796" s="4">
        <v>1</v>
      </c>
    </row>
    <row r="8797" spans="1:13">
      <c r="A8797">
        <v>8797</v>
      </c>
      <c r="B8797" s="1">
        <v>0.29878689226037047</v>
      </c>
      <c r="C8797">
        <v>1</v>
      </c>
      <c r="D8797" s="4">
        <v>1</v>
      </c>
      <c r="E8797" s="4">
        <v>1</v>
      </c>
      <c r="F8797" s="4">
        <v>1</v>
      </c>
      <c r="G8797" s="4">
        <v>1</v>
      </c>
      <c r="H8797" s="4">
        <v>1</v>
      </c>
      <c r="I8797" s="4">
        <v>1</v>
      </c>
      <c r="J8797" s="4">
        <v>1</v>
      </c>
      <c r="K8797" s="4">
        <v>1</v>
      </c>
      <c r="L8797" s="4">
        <v>1</v>
      </c>
      <c r="M8797" s="4">
        <v>1</v>
      </c>
    </row>
    <row r="8798" spans="1:13">
      <c r="A8798">
        <v>8798</v>
      </c>
      <c r="B8798" s="1">
        <v>6.2367207497703567E-2</v>
      </c>
      <c r="C8798">
        <v>1</v>
      </c>
      <c r="D8798" s="4">
        <v>1</v>
      </c>
      <c r="E8798" s="4">
        <v>1</v>
      </c>
      <c r="F8798" s="4">
        <v>1</v>
      </c>
      <c r="G8798" s="4">
        <v>1</v>
      </c>
      <c r="H8798" s="4">
        <v>0</v>
      </c>
      <c r="I8798" s="4">
        <v>0</v>
      </c>
      <c r="J8798" s="4">
        <v>1</v>
      </c>
      <c r="K8798" s="4">
        <v>1</v>
      </c>
      <c r="L8798" s="4">
        <v>1</v>
      </c>
      <c r="M8798" s="4">
        <v>1</v>
      </c>
    </row>
    <row r="8799" spans="1:13">
      <c r="A8799">
        <v>8799</v>
      </c>
      <c r="B8799" s="1">
        <v>-1.2023871138344053</v>
      </c>
      <c r="C8799">
        <v>1</v>
      </c>
      <c r="D8799" s="4">
        <v>1</v>
      </c>
      <c r="E8799" s="4">
        <v>1</v>
      </c>
      <c r="F8799" s="4">
        <v>1</v>
      </c>
      <c r="G8799" s="4">
        <v>1</v>
      </c>
      <c r="H8799" s="4">
        <v>0</v>
      </c>
      <c r="I8799" s="4">
        <v>1</v>
      </c>
      <c r="J8799" s="4">
        <v>1</v>
      </c>
      <c r="K8799" s="4">
        <v>1</v>
      </c>
      <c r="L8799" s="4">
        <v>1</v>
      </c>
      <c r="M8799" s="4">
        <v>1</v>
      </c>
    </row>
    <row r="8800" spans="1:13">
      <c r="A8800">
        <v>8800</v>
      </c>
      <c r="B8800" s="1">
        <v>1.6825717534717586</v>
      </c>
      <c r="C8800">
        <v>1</v>
      </c>
      <c r="D8800" s="4">
        <v>1</v>
      </c>
      <c r="E8800" s="4">
        <v>1</v>
      </c>
      <c r="F8800" s="4">
        <v>1</v>
      </c>
      <c r="G8800" s="4">
        <v>1</v>
      </c>
      <c r="H8800" s="4">
        <v>1</v>
      </c>
      <c r="I8800" s="4">
        <v>1</v>
      </c>
      <c r="J8800" s="4">
        <v>1</v>
      </c>
      <c r="K8800" s="4">
        <v>1</v>
      </c>
      <c r="L8800" s="4">
        <v>1</v>
      </c>
      <c r="M8800" s="4">
        <v>1</v>
      </c>
    </row>
    <row r="8801" spans="1:13">
      <c r="A8801">
        <v>8801</v>
      </c>
      <c r="B8801" s="1">
        <v>0.30722083398920363</v>
      </c>
      <c r="C8801">
        <v>1</v>
      </c>
      <c r="D8801" s="4">
        <v>1</v>
      </c>
      <c r="E8801" s="4">
        <v>1</v>
      </c>
      <c r="F8801" s="4">
        <v>1</v>
      </c>
      <c r="G8801" s="4">
        <v>1</v>
      </c>
      <c r="H8801" s="4">
        <v>1</v>
      </c>
      <c r="I8801" s="4">
        <v>1</v>
      </c>
      <c r="J8801" s="4">
        <v>1</v>
      </c>
      <c r="K8801" s="4">
        <v>1</v>
      </c>
      <c r="L8801" s="4">
        <v>1</v>
      </c>
      <c r="M8801" s="4">
        <v>1</v>
      </c>
    </row>
    <row r="8802" spans="1:13">
      <c r="A8802">
        <v>8802</v>
      </c>
      <c r="B8802" s="1">
        <v>0.43508055755159947</v>
      </c>
      <c r="C8802">
        <v>1</v>
      </c>
      <c r="D8802" s="4">
        <v>1</v>
      </c>
      <c r="E8802" s="4">
        <v>1</v>
      </c>
      <c r="F8802" s="4">
        <v>1</v>
      </c>
      <c r="G8802" s="4">
        <v>1</v>
      </c>
      <c r="H8802" s="4">
        <v>1</v>
      </c>
      <c r="I8802" s="4">
        <v>1</v>
      </c>
      <c r="J8802" s="4">
        <v>1</v>
      </c>
      <c r="K8802" s="4">
        <v>1</v>
      </c>
      <c r="L8802" s="4">
        <v>1</v>
      </c>
      <c r="M8802" s="4">
        <v>1</v>
      </c>
    </row>
    <row r="8803" spans="1:13">
      <c r="A8803">
        <v>8803</v>
      </c>
      <c r="B8803" s="1">
        <v>0.67194294939485255</v>
      </c>
      <c r="C8803">
        <v>1</v>
      </c>
      <c r="D8803" s="4">
        <v>1</v>
      </c>
      <c r="E8803" s="4">
        <v>1</v>
      </c>
      <c r="F8803" s="4">
        <v>1</v>
      </c>
      <c r="G8803" s="4">
        <v>1</v>
      </c>
      <c r="H8803" s="4">
        <v>1</v>
      </c>
      <c r="I8803" s="4">
        <v>1</v>
      </c>
      <c r="J8803" s="4">
        <v>1</v>
      </c>
      <c r="K8803" s="4">
        <v>1</v>
      </c>
      <c r="L8803" s="4">
        <v>1</v>
      </c>
      <c r="M8803" s="4">
        <v>1</v>
      </c>
    </row>
    <row r="8804" spans="1:13">
      <c r="A8804">
        <v>8804</v>
      </c>
      <c r="B8804" s="1">
        <v>-3.8255689034862372E-2</v>
      </c>
      <c r="C8804">
        <v>1</v>
      </c>
      <c r="D8804" s="4">
        <v>1</v>
      </c>
      <c r="E8804" s="4">
        <v>1</v>
      </c>
      <c r="F8804" s="4">
        <v>1</v>
      </c>
      <c r="G8804" s="4">
        <v>1</v>
      </c>
      <c r="H8804" s="4">
        <v>1</v>
      </c>
      <c r="I8804" s="4">
        <v>1</v>
      </c>
      <c r="J8804" s="4">
        <v>1</v>
      </c>
      <c r="K8804" s="4">
        <v>1</v>
      </c>
      <c r="L8804" s="4">
        <v>1</v>
      </c>
      <c r="M8804" s="4">
        <v>1</v>
      </c>
    </row>
    <row r="8805" spans="1:13">
      <c r="A8805">
        <v>8805</v>
      </c>
      <c r="B8805" s="1">
        <v>-9.77751063045664E-2</v>
      </c>
      <c r="C8805">
        <v>1</v>
      </c>
      <c r="D8805" s="4">
        <v>1</v>
      </c>
      <c r="E8805" s="4">
        <v>1</v>
      </c>
      <c r="F8805" s="4">
        <v>1</v>
      </c>
      <c r="G8805" s="4">
        <v>1</v>
      </c>
      <c r="H8805" s="4">
        <v>1</v>
      </c>
      <c r="I8805" s="4">
        <v>1</v>
      </c>
      <c r="J8805" s="4">
        <v>1</v>
      </c>
      <c r="K8805" s="4">
        <v>1</v>
      </c>
      <c r="L8805" s="4">
        <v>1</v>
      </c>
      <c r="M8805" s="4">
        <v>1</v>
      </c>
    </row>
    <row r="8806" spans="1:13">
      <c r="A8806">
        <v>8806</v>
      </c>
      <c r="B8806" s="1">
        <v>0.30168290175667689</v>
      </c>
      <c r="C8806">
        <v>1</v>
      </c>
      <c r="D8806" s="4">
        <v>1</v>
      </c>
      <c r="E8806" s="4">
        <v>1</v>
      </c>
      <c r="F8806" s="4">
        <v>1</v>
      </c>
      <c r="G8806" s="4">
        <v>1</v>
      </c>
      <c r="H8806" s="4">
        <v>1</v>
      </c>
      <c r="I8806" s="4">
        <v>1</v>
      </c>
      <c r="J8806" s="4">
        <v>1</v>
      </c>
      <c r="K8806" s="4">
        <v>1</v>
      </c>
      <c r="L8806" s="4">
        <v>1</v>
      </c>
      <c r="M8806" s="4">
        <v>1</v>
      </c>
    </row>
    <row r="8807" spans="1:13">
      <c r="A8807">
        <v>8807</v>
      </c>
      <c r="B8807" s="1">
        <v>-0.21975929796845628</v>
      </c>
      <c r="C8807">
        <v>1</v>
      </c>
      <c r="D8807" s="4">
        <v>1</v>
      </c>
      <c r="E8807" s="4">
        <v>1</v>
      </c>
      <c r="F8807" s="4">
        <v>1</v>
      </c>
      <c r="G8807" s="4">
        <v>0</v>
      </c>
      <c r="H8807" s="4">
        <v>1</v>
      </c>
      <c r="I8807" s="4">
        <v>1</v>
      </c>
      <c r="J8807" s="4">
        <v>1</v>
      </c>
      <c r="K8807" s="4">
        <v>0</v>
      </c>
      <c r="L8807" s="4">
        <v>1</v>
      </c>
      <c r="M8807" s="4">
        <v>1</v>
      </c>
    </row>
    <row r="8808" spans="1:13">
      <c r="A8808">
        <v>8808</v>
      </c>
      <c r="B8808" s="1">
        <v>-0.95992875248265785</v>
      </c>
      <c r="C8808">
        <v>1</v>
      </c>
      <c r="D8808" s="4">
        <v>1</v>
      </c>
      <c r="E8808" s="4">
        <v>1</v>
      </c>
      <c r="F8808" s="4">
        <v>1</v>
      </c>
      <c r="G8808" s="4">
        <v>1</v>
      </c>
      <c r="H8808" s="4">
        <v>1</v>
      </c>
      <c r="I8808" s="4">
        <v>1</v>
      </c>
      <c r="J8808" s="4">
        <v>1</v>
      </c>
      <c r="K8808" s="4">
        <v>1</v>
      </c>
      <c r="L8808" s="4">
        <v>1</v>
      </c>
      <c r="M8808" s="4">
        <v>0</v>
      </c>
    </row>
    <row r="8809" spans="1:13">
      <c r="A8809">
        <v>8809</v>
      </c>
      <c r="B8809" s="1">
        <v>1.7495069746705112</v>
      </c>
      <c r="C8809">
        <v>1</v>
      </c>
      <c r="D8809" s="4">
        <v>1</v>
      </c>
      <c r="E8809" s="4">
        <v>1</v>
      </c>
      <c r="F8809" s="4">
        <v>1</v>
      </c>
      <c r="G8809" s="4">
        <v>1</v>
      </c>
      <c r="H8809" s="4">
        <v>1</v>
      </c>
      <c r="I8809" s="4">
        <v>1</v>
      </c>
      <c r="J8809" s="4">
        <v>1</v>
      </c>
      <c r="K8809" s="4">
        <v>1</v>
      </c>
      <c r="L8809" s="4">
        <v>1</v>
      </c>
      <c r="M8809" s="4">
        <v>1</v>
      </c>
    </row>
    <row r="8810" spans="1:13">
      <c r="A8810">
        <v>8810</v>
      </c>
      <c r="B8810" s="1">
        <v>2.9364101525124173</v>
      </c>
      <c r="C8810">
        <v>1</v>
      </c>
      <c r="D8810" s="4">
        <v>1</v>
      </c>
      <c r="E8810" s="4">
        <v>1</v>
      </c>
      <c r="F8810" s="4">
        <v>1</v>
      </c>
      <c r="G8810" s="4">
        <v>1</v>
      </c>
      <c r="H8810" s="4">
        <v>1</v>
      </c>
      <c r="I8810" s="4">
        <v>1</v>
      </c>
      <c r="J8810" s="4">
        <v>1</v>
      </c>
      <c r="K8810" s="4">
        <v>1</v>
      </c>
      <c r="L8810" s="4">
        <v>1</v>
      </c>
      <c r="M8810" s="4">
        <v>1</v>
      </c>
    </row>
    <row r="8811" spans="1:13">
      <c r="A8811">
        <v>8811</v>
      </c>
      <c r="B8811" s="1">
        <v>-0.3732143275016937</v>
      </c>
      <c r="C8811">
        <v>1</v>
      </c>
      <c r="D8811" s="4">
        <v>1</v>
      </c>
      <c r="E8811" s="4">
        <v>1</v>
      </c>
      <c r="F8811" s="4">
        <v>1</v>
      </c>
      <c r="G8811" s="4">
        <v>1</v>
      </c>
      <c r="H8811" s="4">
        <v>1</v>
      </c>
      <c r="I8811" s="4">
        <v>1</v>
      </c>
      <c r="J8811" s="4">
        <v>1</v>
      </c>
      <c r="K8811" s="4">
        <v>1</v>
      </c>
      <c r="L8811" s="4">
        <v>1</v>
      </c>
      <c r="M8811" s="4">
        <v>1</v>
      </c>
    </row>
    <row r="8812" spans="1:13">
      <c r="A8812">
        <v>8812</v>
      </c>
      <c r="B8812" s="1">
        <v>-0.30159569528099872</v>
      </c>
      <c r="C8812">
        <v>1</v>
      </c>
      <c r="D8812" s="4">
        <v>1</v>
      </c>
      <c r="E8812" s="4">
        <v>1</v>
      </c>
      <c r="F8812" s="4">
        <v>1</v>
      </c>
      <c r="G8812" s="4">
        <v>1</v>
      </c>
      <c r="H8812" s="4">
        <v>1</v>
      </c>
      <c r="I8812" s="4">
        <v>1</v>
      </c>
      <c r="J8812" s="4">
        <v>1</v>
      </c>
      <c r="K8812" s="4">
        <v>0</v>
      </c>
      <c r="L8812" s="4">
        <v>1</v>
      </c>
      <c r="M8812" s="4">
        <v>0</v>
      </c>
    </row>
    <row r="8813" spans="1:13">
      <c r="A8813">
        <v>8813</v>
      </c>
      <c r="B8813" s="1">
        <v>0.60840509087563133</v>
      </c>
      <c r="C8813">
        <v>1</v>
      </c>
      <c r="D8813" s="4">
        <v>1</v>
      </c>
      <c r="E8813" s="4">
        <v>1</v>
      </c>
      <c r="F8813" s="4">
        <v>1</v>
      </c>
      <c r="G8813" s="4">
        <v>1</v>
      </c>
      <c r="H8813" s="4">
        <v>1</v>
      </c>
      <c r="I8813" s="4">
        <v>1</v>
      </c>
      <c r="J8813" s="4">
        <v>1</v>
      </c>
      <c r="K8813" s="4">
        <v>1</v>
      </c>
      <c r="L8813" s="4">
        <v>1</v>
      </c>
      <c r="M8813" s="4">
        <v>1</v>
      </c>
    </row>
    <row r="8814" spans="1:13">
      <c r="A8814">
        <v>8814</v>
      </c>
      <c r="B8814" s="1">
        <v>-0.48033369637582579</v>
      </c>
      <c r="C8814">
        <v>1</v>
      </c>
      <c r="D8814" s="4">
        <v>1</v>
      </c>
      <c r="E8814" s="4">
        <v>1</v>
      </c>
      <c r="F8814" s="4">
        <v>1</v>
      </c>
      <c r="G8814" s="4">
        <v>0</v>
      </c>
      <c r="H8814" s="4">
        <v>1</v>
      </c>
      <c r="I8814" s="4">
        <v>1</v>
      </c>
      <c r="J8814" s="4">
        <v>1</v>
      </c>
      <c r="K8814" s="4">
        <v>1</v>
      </c>
      <c r="L8814" s="4">
        <v>1</v>
      </c>
      <c r="M8814" s="4">
        <v>1</v>
      </c>
    </row>
    <row r="8815" spans="1:13">
      <c r="A8815">
        <v>8815</v>
      </c>
      <c r="B8815" s="1">
        <v>-0.24238185576194055</v>
      </c>
      <c r="C8815">
        <v>1</v>
      </c>
      <c r="D8815" s="4">
        <v>1</v>
      </c>
      <c r="E8815" s="4">
        <v>1</v>
      </c>
      <c r="F8815" s="4">
        <v>1</v>
      </c>
      <c r="G8815" s="4">
        <v>1</v>
      </c>
      <c r="H8815" s="4">
        <v>1</v>
      </c>
      <c r="I8815" s="4">
        <v>0</v>
      </c>
      <c r="J8815" s="4">
        <v>1</v>
      </c>
      <c r="K8815" s="4">
        <v>1</v>
      </c>
      <c r="L8815" s="4">
        <v>1</v>
      </c>
      <c r="M8815" s="4">
        <v>1</v>
      </c>
    </row>
    <row r="8816" spans="1:13">
      <c r="A8816">
        <v>8816</v>
      </c>
      <c r="B8816" s="1">
        <v>-0.35236319088663604</v>
      </c>
      <c r="C8816">
        <v>1</v>
      </c>
      <c r="D8816" s="4">
        <v>1</v>
      </c>
      <c r="E8816" s="4">
        <v>1</v>
      </c>
      <c r="F8816" s="4">
        <v>1</v>
      </c>
      <c r="G8816" s="4">
        <v>1</v>
      </c>
      <c r="H8816" s="4">
        <v>1</v>
      </c>
      <c r="I8816" s="4">
        <v>1</v>
      </c>
      <c r="J8816" s="4">
        <v>1</v>
      </c>
      <c r="K8816" s="4">
        <v>1</v>
      </c>
      <c r="L8816" s="4">
        <v>0</v>
      </c>
      <c r="M8816" s="4">
        <v>0</v>
      </c>
    </row>
    <row r="8817" spans="1:13">
      <c r="A8817">
        <v>8817</v>
      </c>
      <c r="B8817" s="1">
        <v>-0.61547934126520465</v>
      </c>
      <c r="C8817">
        <v>1</v>
      </c>
      <c r="D8817" s="4">
        <v>1</v>
      </c>
      <c r="E8817" s="4">
        <v>1</v>
      </c>
      <c r="F8817" s="4">
        <v>1</v>
      </c>
      <c r="G8817" s="4">
        <v>1</v>
      </c>
      <c r="H8817" s="4">
        <v>1</v>
      </c>
      <c r="I8817" s="4">
        <v>1</v>
      </c>
      <c r="J8817" s="4">
        <v>0</v>
      </c>
      <c r="K8817" s="4">
        <v>1</v>
      </c>
      <c r="L8817" s="4">
        <v>0</v>
      </c>
      <c r="M8817" s="4">
        <v>1</v>
      </c>
    </row>
    <row r="8818" spans="1:13">
      <c r="A8818">
        <v>8818</v>
      </c>
      <c r="B8818" s="1">
        <v>1.5334217657930282</v>
      </c>
      <c r="C8818">
        <v>1</v>
      </c>
      <c r="D8818" s="4">
        <v>1</v>
      </c>
      <c r="E8818" s="4">
        <v>1</v>
      </c>
      <c r="F8818" s="4">
        <v>1</v>
      </c>
      <c r="G8818" s="4">
        <v>1</v>
      </c>
      <c r="H8818" s="4">
        <v>1</v>
      </c>
      <c r="I8818" s="4">
        <v>1</v>
      </c>
      <c r="J8818" s="4">
        <v>1</v>
      </c>
      <c r="K8818" s="4">
        <v>1</v>
      </c>
      <c r="L8818" s="4">
        <v>1</v>
      </c>
      <c r="M8818" s="4">
        <v>1</v>
      </c>
    </row>
    <row r="8819" spans="1:13">
      <c r="A8819">
        <v>8819</v>
      </c>
      <c r="B8819" s="1">
        <v>0.73896005614325699</v>
      </c>
      <c r="C8819">
        <v>1</v>
      </c>
      <c r="D8819" s="4">
        <v>1</v>
      </c>
      <c r="E8819" s="4">
        <v>1</v>
      </c>
      <c r="F8819" s="4">
        <v>1</v>
      </c>
      <c r="G8819" s="4">
        <v>1</v>
      </c>
      <c r="H8819" s="4">
        <v>1</v>
      </c>
      <c r="I8819" s="4">
        <v>1</v>
      </c>
      <c r="J8819" s="4">
        <v>1</v>
      </c>
      <c r="K8819" s="4">
        <v>1</v>
      </c>
      <c r="L8819" s="4">
        <v>1</v>
      </c>
      <c r="M8819" s="4">
        <v>1</v>
      </c>
    </row>
    <row r="8820" spans="1:13">
      <c r="A8820">
        <v>8820</v>
      </c>
      <c r="B8820" s="1">
        <v>0.34278758731593451</v>
      </c>
      <c r="C8820">
        <v>1</v>
      </c>
      <c r="D8820" s="4">
        <v>1</v>
      </c>
      <c r="E8820" s="4">
        <v>1</v>
      </c>
      <c r="F8820" s="4">
        <v>1</v>
      </c>
      <c r="G8820" s="4">
        <v>1</v>
      </c>
      <c r="H8820" s="4">
        <v>1</v>
      </c>
      <c r="I8820" s="4">
        <v>1</v>
      </c>
      <c r="J8820" s="4">
        <v>1</v>
      </c>
      <c r="K8820" s="4">
        <v>0</v>
      </c>
      <c r="L8820" s="4">
        <v>1</v>
      </c>
      <c r="M8820" s="4">
        <v>1</v>
      </c>
    </row>
    <row r="8821" spans="1:13">
      <c r="A8821">
        <v>8821</v>
      </c>
      <c r="B8821" s="1">
        <v>0.15651278324549295</v>
      </c>
      <c r="C8821">
        <v>1</v>
      </c>
      <c r="D8821" s="4">
        <v>1</v>
      </c>
      <c r="E8821" s="4">
        <v>1</v>
      </c>
      <c r="F8821" s="4">
        <v>1</v>
      </c>
      <c r="G8821" s="4">
        <v>1</v>
      </c>
      <c r="H8821" s="4">
        <v>1</v>
      </c>
      <c r="I8821" s="4">
        <v>1</v>
      </c>
      <c r="J8821" s="4">
        <v>1</v>
      </c>
      <c r="K8821" s="4">
        <v>1</v>
      </c>
      <c r="L8821" s="4">
        <v>1</v>
      </c>
      <c r="M8821" s="4">
        <v>1</v>
      </c>
    </row>
    <row r="8822" spans="1:13">
      <c r="A8822">
        <v>8822</v>
      </c>
      <c r="B8822" s="1">
        <v>0.72229129600457931</v>
      </c>
      <c r="C8822">
        <v>1</v>
      </c>
      <c r="D8822" s="4">
        <v>1</v>
      </c>
      <c r="E8822" s="4">
        <v>1</v>
      </c>
      <c r="F8822" s="4">
        <v>1</v>
      </c>
      <c r="G8822" s="4">
        <v>1</v>
      </c>
      <c r="H8822" s="4">
        <v>1</v>
      </c>
      <c r="I8822" s="4">
        <v>1</v>
      </c>
      <c r="J8822" s="4">
        <v>1</v>
      </c>
      <c r="K8822" s="4">
        <v>1</v>
      </c>
      <c r="L8822" s="4">
        <v>1</v>
      </c>
      <c r="M8822" s="4">
        <v>1</v>
      </c>
    </row>
    <row r="8823" spans="1:13">
      <c r="A8823">
        <v>8823</v>
      </c>
      <c r="B8823" s="1">
        <v>-0.61939875649680354</v>
      </c>
      <c r="C8823">
        <v>1</v>
      </c>
      <c r="D8823" s="4">
        <v>1</v>
      </c>
      <c r="E8823" s="4">
        <v>1</v>
      </c>
      <c r="F8823" s="4">
        <v>1</v>
      </c>
      <c r="G8823" s="4">
        <v>1</v>
      </c>
      <c r="H8823" s="4">
        <v>1</v>
      </c>
      <c r="I8823" s="4">
        <v>1</v>
      </c>
      <c r="J8823" s="4">
        <v>1</v>
      </c>
      <c r="K8823" s="4">
        <v>1</v>
      </c>
      <c r="L8823" s="4">
        <v>1</v>
      </c>
      <c r="M8823" s="4">
        <v>1</v>
      </c>
    </row>
    <row r="8824" spans="1:13">
      <c r="A8824">
        <v>8824</v>
      </c>
      <c r="B8824" s="1">
        <v>-1.3641620122360596</v>
      </c>
      <c r="C8824">
        <v>1</v>
      </c>
      <c r="D8824" s="4">
        <v>0</v>
      </c>
      <c r="E8824" s="4">
        <v>1</v>
      </c>
      <c r="F8824" s="4">
        <v>1</v>
      </c>
      <c r="G8824" s="4">
        <v>1</v>
      </c>
      <c r="H8824" s="4">
        <v>0</v>
      </c>
      <c r="I8824" s="4">
        <v>0</v>
      </c>
      <c r="J8824" s="4">
        <v>1</v>
      </c>
      <c r="K8824" s="4">
        <v>1</v>
      </c>
      <c r="L8824" s="4">
        <v>0</v>
      </c>
      <c r="M8824" s="4">
        <v>0</v>
      </c>
    </row>
    <row r="8825" spans="1:13">
      <c r="A8825">
        <v>8825</v>
      </c>
      <c r="B8825" s="1">
        <v>0.78031801496877828</v>
      </c>
      <c r="C8825">
        <v>1</v>
      </c>
      <c r="D8825" s="4">
        <v>1</v>
      </c>
      <c r="E8825" s="4">
        <v>1</v>
      </c>
      <c r="F8825" s="4">
        <v>1</v>
      </c>
      <c r="G8825" s="4">
        <v>1</v>
      </c>
      <c r="H8825" s="4">
        <v>1</v>
      </c>
      <c r="I8825" s="4">
        <v>1</v>
      </c>
      <c r="J8825" s="4">
        <v>1</v>
      </c>
      <c r="K8825" s="4">
        <v>1</v>
      </c>
      <c r="L8825" s="4">
        <v>1</v>
      </c>
      <c r="M8825" s="4">
        <v>1</v>
      </c>
    </row>
    <row r="8826" spans="1:13">
      <c r="A8826">
        <v>8826</v>
      </c>
      <c r="B8826" s="1">
        <v>-1.3995047530117199</v>
      </c>
      <c r="C8826">
        <v>1</v>
      </c>
      <c r="D8826" s="4">
        <v>1</v>
      </c>
      <c r="E8826" s="4">
        <v>1</v>
      </c>
      <c r="F8826" s="4">
        <v>1</v>
      </c>
      <c r="G8826" s="4">
        <v>1</v>
      </c>
      <c r="H8826" s="4">
        <v>0</v>
      </c>
      <c r="I8826" s="4">
        <v>0</v>
      </c>
      <c r="J8826" s="4">
        <v>1</v>
      </c>
      <c r="K8826" s="4">
        <v>1</v>
      </c>
      <c r="L8826" s="4">
        <v>1</v>
      </c>
      <c r="M8826" s="4">
        <v>1</v>
      </c>
    </row>
    <row r="8827" spans="1:13">
      <c r="A8827">
        <v>8827</v>
      </c>
      <c r="B8827" s="1">
        <v>-0.79486061504367322</v>
      </c>
      <c r="C8827">
        <v>1</v>
      </c>
      <c r="D8827" s="4">
        <v>1</v>
      </c>
      <c r="E8827" s="4">
        <v>1</v>
      </c>
      <c r="F8827" s="4">
        <v>1</v>
      </c>
      <c r="G8827" s="4">
        <v>1</v>
      </c>
      <c r="H8827" s="4">
        <v>1</v>
      </c>
      <c r="I8827" s="4">
        <v>1</v>
      </c>
      <c r="J8827" s="4">
        <v>1</v>
      </c>
      <c r="K8827" s="4">
        <v>1</v>
      </c>
      <c r="L8827" s="4">
        <v>1</v>
      </c>
      <c r="M8827" s="4">
        <v>0</v>
      </c>
    </row>
    <row r="8828" spans="1:13">
      <c r="A8828">
        <v>8828</v>
      </c>
      <c r="B8828" s="1">
        <v>-3.2452650629848423E-2</v>
      </c>
      <c r="C8828">
        <v>1</v>
      </c>
      <c r="D8828" s="4">
        <v>1</v>
      </c>
      <c r="E8828" s="4">
        <v>1</v>
      </c>
      <c r="F8828" s="4">
        <v>1</v>
      </c>
      <c r="G8828" s="4">
        <v>1</v>
      </c>
      <c r="H8828" s="4">
        <v>0</v>
      </c>
      <c r="I8828" s="4">
        <v>1</v>
      </c>
      <c r="J8828" s="4">
        <v>1</v>
      </c>
      <c r="K8828" s="4">
        <v>1</v>
      </c>
      <c r="L8828" s="4">
        <v>1</v>
      </c>
      <c r="M8828" s="4">
        <v>1</v>
      </c>
    </row>
    <row r="8829" spans="1:13">
      <c r="A8829">
        <v>8829</v>
      </c>
      <c r="B8829" s="1">
        <v>0.49458672209225385</v>
      </c>
      <c r="C8829">
        <v>1</v>
      </c>
      <c r="D8829" s="4">
        <v>1</v>
      </c>
      <c r="E8829" s="4">
        <v>1</v>
      </c>
      <c r="F8829" s="4">
        <v>1</v>
      </c>
      <c r="G8829" s="4">
        <v>1</v>
      </c>
      <c r="H8829" s="4">
        <v>1</v>
      </c>
      <c r="I8829" s="4">
        <v>1</v>
      </c>
      <c r="J8829" s="4">
        <v>1</v>
      </c>
      <c r="K8829" s="4">
        <v>1</v>
      </c>
      <c r="L8829" s="4">
        <v>1</v>
      </c>
      <c r="M8829" s="4">
        <v>1</v>
      </c>
    </row>
    <row r="8830" spans="1:13">
      <c r="A8830">
        <v>8830</v>
      </c>
      <c r="B8830" s="1">
        <v>1.1370842981926139</v>
      </c>
      <c r="C8830">
        <v>1</v>
      </c>
      <c r="D8830" s="4">
        <v>1</v>
      </c>
      <c r="E8830" s="4">
        <v>1</v>
      </c>
      <c r="F8830" s="4">
        <v>1</v>
      </c>
      <c r="G8830" s="4">
        <v>1</v>
      </c>
      <c r="H8830" s="4">
        <v>1</v>
      </c>
      <c r="I8830" s="4">
        <v>1</v>
      </c>
      <c r="J8830" s="4">
        <v>1</v>
      </c>
      <c r="K8830" s="4">
        <v>1</v>
      </c>
      <c r="L8830" s="4">
        <v>1</v>
      </c>
      <c r="M8830" s="4">
        <v>1</v>
      </c>
    </row>
    <row r="8831" spans="1:13">
      <c r="A8831">
        <v>8831</v>
      </c>
      <c r="B8831" s="1">
        <v>0.82406315346926928</v>
      </c>
      <c r="C8831">
        <v>1</v>
      </c>
      <c r="D8831" s="4">
        <v>1</v>
      </c>
      <c r="E8831" s="4">
        <v>1</v>
      </c>
      <c r="F8831" s="4">
        <v>1</v>
      </c>
      <c r="G8831" s="4">
        <v>1</v>
      </c>
      <c r="H8831" s="4">
        <v>1</v>
      </c>
      <c r="I8831" s="4">
        <v>1</v>
      </c>
      <c r="J8831" s="4">
        <v>1</v>
      </c>
      <c r="K8831" s="4">
        <v>1</v>
      </c>
      <c r="L8831" s="4">
        <v>1</v>
      </c>
      <c r="M8831" s="4">
        <v>1</v>
      </c>
    </row>
    <row r="8832" spans="1:13">
      <c r="A8832">
        <v>8832</v>
      </c>
      <c r="B8832" s="1">
        <v>0.13469702523328181</v>
      </c>
      <c r="C8832">
        <v>1</v>
      </c>
      <c r="D8832" s="4">
        <v>1</v>
      </c>
      <c r="E8832" s="4">
        <v>1</v>
      </c>
      <c r="F8832" s="4">
        <v>1</v>
      </c>
      <c r="G8832" s="4">
        <v>1</v>
      </c>
      <c r="H8832" s="4">
        <v>1</v>
      </c>
      <c r="I8832" s="4">
        <v>1</v>
      </c>
      <c r="J8832" s="4">
        <v>1</v>
      </c>
      <c r="K8832" s="4">
        <v>1</v>
      </c>
      <c r="L8832" s="4">
        <v>1</v>
      </c>
      <c r="M8832" s="4">
        <v>1</v>
      </c>
    </row>
    <row r="8833" spans="1:13">
      <c r="A8833">
        <v>8833</v>
      </c>
      <c r="B8833" s="1">
        <v>0.98252794832189205</v>
      </c>
      <c r="C8833">
        <v>1</v>
      </c>
      <c r="D8833" s="4">
        <v>1</v>
      </c>
      <c r="E8833" s="4">
        <v>1</v>
      </c>
      <c r="F8833" s="4">
        <v>1</v>
      </c>
      <c r="G8833" s="4">
        <v>1</v>
      </c>
      <c r="H8833" s="4">
        <v>1</v>
      </c>
      <c r="I8833" s="4">
        <v>1</v>
      </c>
      <c r="J8833" s="4">
        <v>1</v>
      </c>
      <c r="K8833" s="4">
        <v>1</v>
      </c>
      <c r="L8833" s="4">
        <v>1</v>
      </c>
      <c r="M8833" s="4">
        <v>1</v>
      </c>
    </row>
    <row r="8834" spans="1:13">
      <c r="A8834">
        <v>8834</v>
      </c>
      <c r="B8834" s="1">
        <v>-1.2200284059047513</v>
      </c>
      <c r="C8834">
        <v>1</v>
      </c>
      <c r="D8834" s="4">
        <v>1</v>
      </c>
      <c r="E8834" s="4">
        <v>1</v>
      </c>
      <c r="F8834" s="4">
        <v>0</v>
      </c>
      <c r="G8834" s="4">
        <v>1</v>
      </c>
      <c r="H8834" s="4">
        <v>1</v>
      </c>
      <c r="I8834" s="4">
        <v>1</v>
      </c>
      <c r="J8834" s="4">
        <v>1</v>
      </c>
      <c r="K8834" s="4">
        <v>1</v>
      </c>
      <c r="L8834" s="4">
        <v>0</v>
      </c>
      <c r="M8834" s="4">
        <v>1</v>
      </c>
    </row>
    <row r="8835" spans="1:13">
      <c r="A8835">
        <v>8835</v>
      </c>
      <c r="B8835" s="1">
        <v>0.22454330745743728</v>
      </c>
      <c r="C8835">
        <v>1</v>
      </c>
      <c r="D8835" s="4">
        <v>1</v>
      </c>
      <c r="E8835" s="4">
        <v>1</v>
      </c>
      <c r="F8835" s="4">
        <v>1</v>
      </c>
      <c r="G8835" s="4">
        <v>1</v>
      </c>
      <c r="H8835" s="4">
        <v>1</v>
      </c>
      <c r="I8835" s="4">
        <v>1</v>
      </c>
      <c r="J8835" s="4">
        <v>1</v>
      </c>
      <c r="K8835" s="4">
        <v>1</v>
      </c>
      <c r="L8835" s="4">
        <v>0</v>
      </c>
      <c r="M8835" s="4">
        <v>1</v>
      </c>
    </row>
    <row r="8836" spans="1:13">
      <c r="A8836">
        <v>8836</v>
      </c>
      <c r="B8836" s="1">
        <v>1.3927263411494253</v>
      </c>
      <c r="C8836">
        <v>1</v>
      </c>
      <c r="D8836" s="4">
        <v>1</v>
      </c>
      <c r="E8836" s="4">
        <v>1</v>
      </c>
      <c r="F8836" s="4">
        <v>1</v>
      </c>
      <c r="G8836" s="4">
        <v>1</v>
      </c>
      <c r="H8836" s="4">
        <v>1</v>
      </c>
      <c r="I8836" s="4">
        <v>1</v>
      </c>
      <c r="J8836" s="4">
        <v>1</v>
      </c>
      <c r="K8836" s="4">
        <v>1</v>
      </c>
      <c r="L8836" s="4">
        <v>1</v>
      </c>
      <c r="M8836" s="4">
        <v>0</v>
      </c>
    </row>
    <row r="8837" spans="1:13">
      <c r="A8837">
        <v>8837</v>
      </c>
      <c r="B8837" s="1">
        <v>0.19435346764987532</v>
      </c>
      <c r="C8837">
        <v>1</v>
      </c>
      <c r="D8837" s="4">
        <v>1</v>
      </c>
      <c r="E8837" s="4">
        <v>1</v>
      </c>
      <c r="F8837" s="4">
        <v>1</v>
      </c>
      <c r="G8837" s="4">
        <v>1</v>
      </c>
      <c r="H8837" s="4">
        <v>1</v>
      </c>
      <c r="I8837" s="4">
        <v>1</v>
      </c>
      <c r="J8837" s="4">
        <v>1</v>
      </c>
      <c r="K8837" s="4">
        <v>0</v>
      </c>
      <c r="L8837" s="4">
        <v>1</v>
      </c>
      <c r="M8837" s="4">
        <v>1</v>
      </c>
    </row>
    <row r="8838" spans="1:13">
      <c r="A8838">
        <v>8838</v>
      </c>
      <c r="B8838" s="1">
        <v>1.1703321224615353</v>
      </c>
      <c r="C8838">
        <v>1</v>
      </c>
      <c r="D8838" s="4">
        <v>1</v>
      </c>
      <c r="E8838" s="4">
        <v>1</v>
      </c>
      <c r="F8838" s="4">
        <v>1</v>
      </c>
      <c r="G8838" s="4">
        <v>1</v>
      </c>
      <c r="H8838" s="4">
        <v>0</v>
      </c>
      <c r="I8838" s="4">
        <v>1</v>
      </c>
      <c r="J8838" s="4">
        <v>1</v>
      </c>
      <c r="K8838" s="4">
        <v>1</v>
      </c>
      <c r="L8838" s="4">
        <v>0</v>
      </c>
      <c r="M8838" s="4">
        <v>1</v>
      </c>
    </row>
    <row r="8839" spans="1:13">
      <c r="A8839">
        <v>8839</v>
      </c>
      <c r="B8839" s="1">
        <v>-0.1334362788590111</v>
      </c>
      <c r="C8839">
        <v>1</v>
      </c>
      <c r="D8839" s="4">
        <v>1</v>
      </c>
      <c r="E8839" s="4">
        <v>1</v>
      </c>
      <c r="F8839" s="4">
        <v>1</v>
      </c>
      <c r="G8839" s="4">
        <v>1</v>
      </c>
      <c r="H8839" s="4">
        <v>1</v>
      </c>
      <c r="I8839" s="4">
        <v>1</v>
      </c>
      <c r="J8839" s="4">
        <v>1</v>
      </c>
      <c r="K8839" s="4">
        <v>1</v>
      </c>
      <c r="L8839" s="4">
        <v>1</v>
      </c>
      <c r="M8839" s="4">
        <v>0</v>
      </c>
    </row>
    <row r="8840" spans="1:13">
      <c r="A8840">
        <v>8840</v>
      </c>
      <c r="B8840" s="1">
        <v>0.41808195404407722</v>
      </c>
      <c r="C8840">
        <v>1</v>
      </c>
      <c r="D8840" s="4">
        <v>1</v>
      </c>
      <c r="E8840" s="4">
        <v>1</v>
      </c>
      <c r="F8840" s="4">
        <v>1</v>
      </c>
      <c r="G8840" s="4">
        <v>1</v>
      </c>
      <c r="H8840" s="4">
        <v>1</v>
      </c>
      <c r="I8840" s="4">
        <v>1</v>
      </c>
      <c r="J8840" s="4">
        <v>1</v>
      </c>
      <c r="K8840" s="4">
        <v>1</v>
      </c>
      <c r="L8840" s="4">
        <v>1</v>
      </c>
      <c r="M8840" s="4">
        <v>1</v>
      </c>
    </row>
    <row r="8841" spans="1:13">
      <c r="A8841">
        <v>8841</v>
      </c>
      <c r="B8841" s="1">
        <v>-0.77306199989306013</v>
      </c>
      <c r="C8841">
        <v>1</v>
      </c>
      <c r="D8841" s="4">
        <v>1</v>
      </c>
      <c r="E8841" s="4">
        <v>1</v>
      </c>
      <c r="F8841" s="4">
        <v>1</v>
      </c>
      <c r="G8841" s="4">
        <v>1</v>
      </c>
      <c r="H8841" s="4">
        <v>1</v>
      </c>
      <c r="I8841" s="4">
        <v>1</v>
      </c>
      <c r="J8841" s="4">
        <v>1</v>
      </c>
      <c r="K8841" s="4">
        <v>1</v>
      </c>
      <c r="L8841" s="4">
        <v>1</v>
      </c>
      <c r="M8841" s="4">
        <v>0</v>
      </c>
    </row>
    <row r="8842" spans="1:13">
      <c r="A8842">
        <v>8842</v>
      </c>
      <c r="B8842" s="1">
        <v>-0.16399599478874172</v>
      </c>
      <c r="C8842">
        <v>1</v>
      </c>
      <c r="D8842" s="4">
        <v>0</v>
      </c>
      <c r="E8842" s="4">
        <v>1</v>
      </c>
      <c r="F8842" s="4">
        <v>1</v>
      </c>
      <c r="G8842" s="4">
        <v>1</v>
      </c>
      <c r="H8842" s="4">
        <v>1</v>
      </c>
      <c r="I8842" s="4">
        <v>1</v>
      </c>
      <c r="J8842" s="4">
        <v>1</v>
      </c>
      <c r="K8842" s="4">
        <v>0</v>
      </c>
      <c r="L8842" s="4">
        <v>0</v>
      </c>
      <c r="M8842" s="4">
        <v>1</v>
      </c>
    </row>
    <row r="8843" spans="1:13">
      <c r="A8843">
        <v>8843</v>
      </c>
      <c r="B8843" s="1">
        <v>1.2222054361770325</v>
      </c>
      <c r="C8843">
        <v>1</v>
      </c>
      <c r="D8843" s="4">
        <v>1</v>
      </c>
      <c r="E8843" s="4">
        <v>1</v>
      </c>
      <c r="F8843" s="4">
        <v>1</v>
      </c>
      <c r="G8843" s="4">
        <v>1</v>
      </c>
      <c r="H8843" s="4">
        <v>1</v>
      </c>
      <c r="I8843" s="4">
        <v>1</v>
      </c>
      <c r="J8843" s="4">
        <v>1</v>
      </c>
      <c r="K8843" s="4">
        <v>1</v>
      </c>
      <c r="L8843" s="4">
        <v>1</v>
      </c>
      <c r="M8843" s="4">
        <v>1</v>
      </c>
    </row>
    <row r="8844" spans="1:13">
      <c r="A8844">
        <v>8844</v>
      </c>
      <c r="B8844" s="1">
        <v>0.27861886111996659</v>
      </c>
      <c r="C8844">
        <v>1</v>
      </c>
      <c r="D8844" s="4">
        <v>1</v>
      </c>
      <c r="E8844" s="4">
        <v>1</v>
      </c>
      <c r="F8844" s="4">
        <v>1</v>
      </c>
      <c r="G8844" s="4">
        <v>1</v>
      </c>
      <c r="H8844" s="4">
        <v>1</v>
      </c>
      <c r="I8844" s="4">
        <v>1</v>
      </c>
      <c r="J8844" s="4">
        <v>1</v>
      </c>
      <c r="K8844" s="4">
        <v>1</v>
      </c>
      <c r="L8844" s="4">
        <v>1</v>
      </c>
      <c r="M8844" s="4">
        <v>1</v>
      </c>
    </row>
    <row r="8845" spans="1:13">
      <c r="A8845">
        <v>8845</v>
      </c>
      <c r="B8845" s="1">
        <v>-0.80456032312734749</v>
      </c>
      <c r="C8845">
        <v>1</v>
      </c>
      <c r="D8845" s="4">
        <v>1</v>
      </c>
      <c r="E8845" s="4">
        <v>1</v>
      </c>
      <c r="F8845" s="4">
        <v>1</v>
      </c>
      <c r="G8845" s="4">
        <v>1</v>
      </c>
      <c r="H8845" s="4">
        <v>1</v>
      </c>
      <c r="I8845" s="4">
        <v>1</v>
      </c>
      <c r="J8845" s="4">
        <v>1</v>
      </c>
      <c r="K8845" s="4">
        <v>0</v>
      </c>
      <c r="L8845" s="4">
        <v>1</v>
      </c>
      <c r="M8845" s="4">
        <v>1</v>
      </c>
    </row>
    <row r="8846" spans="1:13">
      <c r="A8846">
        <v>8846</v>
      </c>
      <c r="B8846" s="1">
        <v>0.49061324184352573</v>
      </c>
      <c r="C8846">
        <v>1</v>
      </c>
      <c r="D8846" s="4">
        <v>1</v>
      </c>
      <c r="E8846" s="4">
        <v>1</v>
      </c>
      <c r="F8846" s="4">
        <v>1</v>
      </c>
      <c r="G8846" s="4">
        <v>1</v>
      </c>
      <c r="H8846" s="4">
        <v>1</v>
      </c>
      <c r="I8846" s="4">
        <v>1</v>
      </c>
      <c r="J8846" s="4">
        <v>1</v>
      </c>
      <c r="K8846" s="4">
        <v>1</v>
      </c>
      <c r="L8846" s="4">
        <v>1</v>
      </c>
      <c r="M8846" s="4">
        <v>1</v>
      </c>
    </row>
    <row r="8847" spans="1:13">
      <c r="A8847">
        <v>8847</v>
      </c>
      <c r="B8847" s="1">
        <v>1.3473716133230566E-2</v>
      </c>
      <c r="C8847">
        <v>1</v>
      </c>
      <c r="D8847" s="4">
        <v>1</v>
      </c>
      <c r="E8847" s="4">
        <v>1</v>
      </c>
      <c r="F8847" s="4">
        <v>1</v>
      </c>
      <c r="G8847" s="4">
        <v>1</v>
      </c>
      <c r="H8847" s="4">
        <v>1</v>
      </c>
      <c r="I8847" s="4">
        <v>1</v>
      </c>
      <c r="J8847" s="4">
        <v>1</v>
      </c>
      <c r="K8847" s="4">
        <v>0</v>
      </c>
      <c r="L8847" s="4">
        <v>1</v>
      </c>
      <c r="M8847" s="4">
        <v>1</v>
      </c>
    </row>
    <row r="8848" spans="1:13">
      <c r="A8848">
        <v>8848</v>
      </c>
      <c r="B8848" s="1">
        <v>-0.26620883427526421</v>
      </c>
      <c r="C8848">
        <v>1</v>
      </c>
      <c r="D8848" s="4">
        <v>1</v>
      </c>
      <c r="E8848" s="4">
        <v>1</v>
      </c>
      <c r="F8848" s="4">
        <v>1</v>
      </c>
      <c r="G8848" s="4">
        <v>1</v>
      </c>
      <c r="H8848" s="4">
        <v>1</v>
      </c>
      <c r="I8848" s="4">
        <v>1</v>
      </c>
      <c r="J8848" s="4">
        <v>1</v>
      </c>
      <c r="K8848" s="4">
        <v>1</v>
      </c>
      <c r="L8848" s="4">
        <v>0</v>
      </c>
      <c r="M8848" s="4">
        <v>1</v>
      </c>
    </row>
    <row r="8849" spans="1:13">
      <c r="A8849">
        <v>8849</v>
      </c>
      <c r="B8849" s="1">
        <v>-0.79835539090170604</v>
      </c>
      <c r="C8849">
        <v>1</v>
      </c>
      <c r="D8849" s="4">
        <v>1</v>
      </c>
      <c r="E8849" s="4">
        <v>1</v>
      </c>
      <c r="F8849" s="4">
        <v>1</v>
      </c>
      <c r="G8849" s="4">
        <v>1</v>
      </c>
      <c r="H8849" s="4">
        <v>1</v>
      </c>
      <c r="I8849" s="4">
        <v>1</v>
      </c>
      <c r="J8849" s="4">
        <v>1</v>
      </c>
      <c r="K8849" s="4">
        <v>1</v>
      </c>
      <c r="L8849" s="4">
        <v>1</v>
      </c>
      <c r="M8849" s="4">
        <v>1</v>
      </c>
    </row>
    <row r="8850" spans="1:13">
      <c r="A8850">
        <v>8850</v>
      </c>
      <c r="B8850" s="1">
        <v>0.57391150766708954</v>
      </c>
      <c r="C8850">
        <v>1</v>
      </c>
      <c r="D8850" s="4">
        <v>1</v>
      </c>
      <c r="E8850" s="4">
        <v>1</v>
      </c>
      <c r="F8850" s="4">
        <v>1</v>
      </c>
      <c r="G8850" s="4">
        <v>1</v>
      </c>
      <c r="H8850" s="4">
        <v>1</v>
      </c>
      <c r="I8850" s="4">
        <v>1</v>
      </c>
      <c r="J8850" s="4">
        <v>1</v>
      </c>
      <c r="K8850" s="4">
        <v>1</v>
      </c>
      <c r="L8850" s="4">
        <v>1</v>
      </c>
      <c r="M8850" s="4">
        <v>1</v>
      </c>
    </row>
    <row r="8851" spans="1:13">
      <c r="A8851">
        <v>8851</v>
      </c>
      <c r="B8851" s="1">
        <v>-1.3088904339171039</v>
      </c>
      <c r="C8851">
        <v>1</v>
      </c>
      <c r="D8851" s="4">
        <v>1</v>
      </c>
      <c r="E8851" s="4">
        <v>1</v>
      </c>
      <c r="F8851" s="4">
        <v>1</v>
      </c>
      <c r="G8851" s="4">
        <v>0</v>
      </c>
      <c r="H8851" s="4">
        <v>1</v>
      </c>
      <c r="I8851" s="4">
        <v>1</v>
      </c>
      <c r="J8851" s="4">
        <v>1</v>
      </c>
      <c r="K8851" s="4">
        <v>1</v>
      </c>
      <c r="L8851" s="4">
        <v>1</v>
      </c>
      <c r="M8851" s="4">
        <v>0</v>
      </c>
    </row>
    <row r="8852" spans="1:13">
      <c r="A8852">
        <v>8852</v>
      </c>
      <c r="B8852" s="1">
        <v>-1.1308634434483915</v>
      </c>
      <c r="C8852">
        <v>1</v>
      </c>
      <c r="D8852" s="4">
        <v>1</v>
      </c>
      <c r="E8852" s="4">
        <v>1</v>
      </c>
      <c r="F8852" s="4">
        <v>1</v>
      </c>
      <c r="G8852" s="4">
        <v>1</v>
      </c>
      <c r="H8852" s="4">
        <v>1</v>
      </c>
      <c r="I8852" s="4">
        <v>1</v>
      </c>
      <c r="J8852" s="4">
        <v>1</v>
      </c>
      <c r="K8852" s="4">
        <v>0</v>
      </c>
      <c r="L8852" s="4">
        <v>1</v>
      </c>
      <c r="M8852" s="4">
        <v>1</v>
      </c>
    </row>
    <row r="8853" spans="1:13">
      <c r="A8853">
        <v>8853</v>
      </c>
      <c r="B8853" s="1">
        <v>-0.4937435076759874</v>
      </c>
      <c r="C8853">
        <v>1</v>
      </c>
      <c r="D8853" s="4">
        <v>1</v>
      </c>
      <c r="E8853" s="4">
        <v>1</v>
      </c>
      <c r="F8853" s="4">
        <v>1</v>
      </c>
      <c r="G8853" s="4">
        <v>1</v>
      </c>
      <c r="H8853" s="4">
        <v>1</v>
      </c>
      <c r="I8853" s="4">
        <v>1</v>
      </c>
      <c r="J8853" s="4">
        <v>1</v>
      </c>
      <c r="K8853" s="4">
        <v>0</v>
      </c>
      <c r="L8853" s="4">
        <v>1</v>
      </c>
      <c r="M8853" s="4">
        <v>1</v>
      </c>
    </row>
    <row r="8854" spans="1:13">
      <c r="A8854">
        <v>8854</v>
      </c>
      <c r="B8854" s="1">
        <v>2.8620680444573647</v>
      </c>
      <c r="C8854">
        <v>1</v>
      </c>
      <c r="D8854" s="4">
        <v>1</v>
      </c>
      <c r="E8854" s="4">
        <v>1</v>
      </c>
      <c r="F8854" s="4">
        <v>1</v>
      </c>
      <c r="G8854" s="4">
        <v>1</v>
      </c>
      <c r="H8854" s="4">
        <v>1</v>
      </c>
      <c r="I8854" s="4">
        <v>1</v>
      </c>
      <c r="J8854" s="4">
        <v>1</v>
      </c>
      <c r="K8854" s="4">
        <v>1</v>
      </c>
      <c r="L8854" s="4">
        <v>1</v>
      </c>
      <c r="M8854" s="4">
        <v>1</v>
      </c>
    </row>
    <row r="8855" spans="1:13">
      <c r="A8855">
        <v>8855</v>
      </c>
      <c r="B8855" s="1">
        <v>-0.12003738624059659</v>
      </c>
      <c r="C8855">
        <v>1</v>
      </c>
      <c r="D8855" s="4">
        <v>1</v>
      </c>
      <c r="E8855" s="4">
        <v>1</v>
      </c>
      <c r="F8855" s="4">
        <v>1</v>
      </c>
      <c r="G8855" s="4">
        <v>1</v>
      </c>
      <c r="H8855" s="4">
        <v>1</v>
      </c>
      <c r="I8855" s="4">
        <v>1</v>
      </c>
      <c r="J8855" s="4">
        <v>1</v>
      </c>
      <c r="K8855" s="4">
        <v>1</v>
      </c>
      <c r="L8855" s="4">
        <v>1</v>
      </c>
      <c r="M8855" s="4">
        <v>1</v>
      </c>
    </row>
    <row r="8856" spans="1:13">
      <c r="A8856">
        <v>8856</v>
      </c>
      <c r="B8856" s="1">
        <v>1.3622615583851685</v>
      </c>
      <c r="C8856">
        <v>1</v>
      </c>
      <c r="D8856" s="4">
        <v>1</v>
      </c>
      <c r="E8856" s="4">
        <v>1</v>
      </c>
      <c r="F8856" s="4">
        <v>1</v>
      </c>
      <c r="G8856" s="4">
        <v>1</v>
      </c>
      <c r="H8856" s="4">
        <v>1</v>
      </c>
      <c r="I8856" s="4">
        <v>1</v>
      </c>
      <c r="J8856" s="4">
        <v>1</v>
      </c>
      <c r="K8856" s="4">
        <v>1</v>
      </c>
      <c r="L8856" s="4">
        <v>1</v>
      </c>
      <c r="M8856" s="4">
        <v>1</v>
      </c>
    </row>
    <row r="8857" spans="1:13">
      <c r="A8857">
        <v>8857</v>
      </c>
      <c r="B8857" s="1">
        <v>-5.285184292884372E-2</v>
      </c>
      <c r="C8857">
        <v>1</v>
      </c>
      <c r="D8857" s="4">
        <v>1</v>
      </c>
      <c r="E8857" s="4">
        <v>1</v>
      </c>
      <c r="F8857" s="4">
        <v>1</v>
      </c>
      <c r="G8857" s="4">
        <v>1</v>
      </c>
      <c r="H8857" s="4">
        <v>1</v>
      </c>
      <c r="I8857" s="4">
        <v>1</v>
      </c>
      <c r="J8857" s="4">
        <v>1</v>
      </c>
      <c r="K8857" s="4">
        <v>1</v>
      </c>
      <c r="L8857" s="4">
        <v>1</v>
      </c>
      <c r="M8857" s="4">
        <v>1</v>
      </c>
    </row>
    <row r="8858" spans="1:13">
      <c r="A8858">
        <v>8858</v>
      </c>
      <c r="B8858" s="1">
        <v>-0.34335060676346718</v>
      </c>
      <c r="C8858">
        <v>1</v>
      </c>
      <c r="D8858" s="4">
        <v>1</v>
      </c>
      <c r="E8858" s="4">
        <v>1</v>
      </c>
      <c r="F8858" s="4">
        <v>1</v>
      </c>
      <c r="G8858" s="4">
        <v>1</v>
      </c>
      <c r="H8858" s="4">
        <v>1</v>
      </c>
      <c r="I8858" s="4">
        <v>1</v>
      </c>
      <c r="J8858" s="4">
        <v>1</v>
      </c>
      <c r="K8858" s="4">
        <v>0</v>
      </c>
      <c r="L8858" s="4">
        <v>1</v>
      </c>
      <c r="M8858" s="4">
        <v>1</v>
      </c>
    </row>
    <row r="8859" spans="1:13">
      <c r="A8859">
        <v>8859</v>
      </c>
      <c r="B8859" s="1">
        <v>-1.1684199387142993</v>
      </c>
      <c r="C8859">
        <v>1</v>
      </c>
      <c r="D8859" s="4">
        <v>1</v>
      </c>
      <c r="E8859" s="4">
        <v>1</v>
      </c>
      <c r="F8859" s="4">
        <v>1</v>
      </c>
      <c r="G8859" s="4">
        <v>1</v>
      </c>
      <c r="H8859" s="4">
        <v>0</v>
      </c>
      <c r="I8859" s="4">
        <v>1</v>
      </c>
      <c r="J8859" s="4">
        <v>1</v>
      </c>
      <c r="K8859" s="4">
        <v>1</v>
      </c>
      <c r="L8859" s="4">
        <v>1</v>
      </c>
      <c r="M8859" s="4">
        <v>1</v>
      </c>
    </row>
    <row r="8860" spans="1:13">
      <c r="A8860">
        <v>8860</v>
      </c>
      <c r="B8860" s="1">
        <v>-0.92175958998020224</v>
      </c>
      <c r="C8860">
        <v>1</v>
      </c>
      <c r="D8860" s="4">
        <v>1</v>
      </c>
      <c r="E8860" s="4">
        <v>1</v>
      </c>
      <c r="F8860" s="4">
        <v>1</v>
      </c>
      <c r="G8860" s="4">
        <v>1</v>
      </c>
      <c r="H8860" s="4">
        <v>1</v>
      </c>
      <c r="I8860" s="4">
        <v>0</v>
      </c>
      <c r="J8860" s="4">
        <v>1</v>
      </c>
      <c r="K8860" s="4">
        <v>1</v>
      </c>
      <c r="L8860" s="4">
        <v>1</v>
      </c>
      <c r="M8860" s="4">
        <v>1</v>
      </c>
    </row>
    <row r="8861" spans="1:13">
      <c r="A8861">
        <v>8861</v>
      </c>
      <c r="B8861" s="1">
        <v>-0.69590137701794252</v>
      </c>
      <c r="C8861">
        <v>1</v>
      </c>
      <c r="D8861" s="4">
        <v>1</v>
      </c>
      <c r="E8861" s="4">
        <v>1</v>
      </c>
      <c r="F8861" s="4">
        <v>1</v>
      </c>
      <c r="G8861" s="4">
        <v>1</v>
      </c>
      <c r="H8861" s="4">
        <v>1</v>
      </c>
      <c r="I8861" s="4">
        <v>1</v>
      </c>
      <c r="J8861" s="4">
        <v>1</v>
      </c>
      <c r="K8861" s="4">
        <v>1</v>
      </c>
      <c r="L8861" s="4">
        <v>1</v>
      </c>
      <c r="M8861" s="4">
        <v>1</v>
      </c>
    </row>
    <row r="8862" spans="1:13">
      <c r="A8862">
        <v>8862</v>
      </c>
      <c r="B8862" s="1">
        <v>1.1071917803225024</v>
      </c>
      <c r="C8862">
        <v>1</v>
      </c>
      <c r="D8862" s="4">
        <v>1</v>
      </c>
      <c r="E8862" s="4">
        <v>1</v>
      </c>
      <c r="F8862" s="4">
        <v>1</v>
      </c>
      <c r="G8862" s="4">
        <v>1</v>
      </c>
      <c r="H8862" s="4">
        <v>1</v>
      </c>
      <c r="I8862" s="4">
        <v>1</v>
      </c>
      <c r="J8862" s="4">
        <v>1</v>
      </c>
      <c r="K8862" s="4">
        <v>1</v>
      </c>
      <c r="L8862" s="4">
        <v>1</v>
      </c>
      <c r="M8862" s="4">
        <v>1</v>
      </c>
    </row>
    <row r="8863" spans="1:13">
      <c r="A8863">
        <v>8863</v>
      </c>
      <c r="B8863" s="1">
        <v>0.13311527194727374</v>
      </c>
      <c r="C8863">
        <v>1</v>
      </c>
      <c r="D8863" s="4">
        <v>1</v>
      </c>
      <c r="E8863" s="4">
        <v>1</v>
      </c>
      <c r="F8863" s="4">
        <v>1</v>
      </c>
      <c r="G8863" s="4">
        <v>1</v>
      </c>
      <c r="H8863" s="4">
        <v>1</v>
      </c>
      <c r="I8863" s="4">
        <v>1</v>
      </c>
      <c r="J8863" s="4">
        <v>1</v>
      </c>
      <c r="K8863" s="4">
        <v>1</v>
      </c>
      <c r="L8863" s="4">
        <v>1</v>
      </c>
      <c r="M8863" s="4">
        <v>1</v>
      </c>
    </row>
    <row r="8864" spans="1:13">
      <c r="A8864">
        <v>8864</v>
      </c>
      <c r="B8864" s="1">
        <v>-0.54140509340050591</v>
      </c>
      <c r="C8864">
        <v>1</v>
      </c>
      <c r="D8864" s="4">
        <v>1</v>
      </c>
      <c r="E8864" s="4">
        <v>1</v>
      </c>
      <c r="F8864" s="4">
        <v>1</v>
      </c>
      <c r="G8864" s="4">
        <v>1</v>
      </c>
      <c r="H8864" s="4">
        <v>1</v>
      </c>
      <c r="I8864" s="4">
        <v>1</v>
      </c>
      <c r="J8864" s="4">
        <v>1</v>
      </c>
      <c r="K8864" s="4">
        <v>1</v>
      </c>
      <c r="L8864" s="4">
        <v>0</v>
      </c>
      <c r="M8864" s="4">
        <v>0</v>
      </c>
    </row>
    <row r="8865" spans="1:13">
      <c r="A8865">
        <v>8865</v>
      </c>
      <c r="B8865" s="1">
        <v>0.84611901867055983</v>
      </c>
      <c r="C8865">
        <v>1</v>
      </c>
      <c r="D8865" s="4">
        <v>1</v>
      </c>
      <c r="E8865" s="4">
        <v>1</v>
      </c>
      <c r="F8865" s="4">
        <v>1</v>
      </c>
      <c r="G8865" s="4">
        <v>1</v>
      </c>
      <c r="H8865" s="4">
        <v>1</v>
      </c>
      <c r="I8865" s="4">
        <v>1</v>
      </c>
      <c r="J8865" s="4">
        <v>1</v>
      </c>
      <c r="K8865" s="4">
        <v>1</v>
      </c>
      <c r="L8865" s="4">
        <v>1</v>
      </c>
      <c r="M8865" s="4">
        <v>1</v>
      </c>
    </row>
    <row r="8866" spans="1:13">
      <c r="A8866">
        <v>8866</v>
      </c>
      <c r="B8866" s="1">
        <v>-0.45783150160737229</v>
      </c>
      <c r="C8866">
        <v>1</v>
      </c>
      <c r="D8866" s="4">
        <v>1</v>
      </c>
      <c r="E8866" s="4">
        <v>1</v>
      </c>
      <c r="F8866" s="4">
        <v>1</v>
      </c>
      <c r="G8866" s="4">
        <v>1</v>
      </c>
      <c r="H8866" s="4">
        <v>1</v>
      </c>
      <c r="I8866" s="4">
        <v>1</v>
      </c>
      <c r="J8866" s="4">
        <v>1</v>
      </c>
      <c r="K8866" s="4">
        <v>1</v>
      </c>
      <c r="L8866" s="4">
        <v>1</v>
      </c>
      <c r="M8866" s="4">
        <v>1</v>
      </c>
    </row>
    <row r="8867" spans="1:13">
      <c r="A8867">
        <v>8867</v>
      </c>
      <c r="B8867" s="1">
        <v>2.8293465716118238</v>
      </c>
      <c r="C8867">
        <v>1</v>
      </c>
      <c r="D8867" s="4">
        <v>1</v>
      </c>
      <c r="E8867" s="4">
        <v>1</v>
      </c>
      <c r="F8867" s="4">
        <v>1</v>
      </c>
      <c r="G8867" s="4">
        <v>1</v>
      </c>
      <c r="H8867" s="4">
        <v>1</v>
      </c>
      <c r="I8867" s="4">
        <v>1</v>
      </c>
      <c r="J8867" s="4">
        <v>1</v>
      </c>
      <c r="K8867" s="4">
        <v>1</v>
      </c>
      <c r="L8867" s="4">
        <v>1</v>
      </c>
      <c r="M8867" s="4">
        <v>1</v>
      </c>
    </row>
    <row r="8868" spans="1:13">
      <c r="A8868">
        <v>8868</v>
      </c>
      <c r="B8868" s="1">
        <v>0.52337714690146653</v>
      </c>
      <c r="C8868">
        <v>1</v>
      </c>
      <c r="D8868" s="4">
        <v>1</v>
      </c>
      <c r="E8868" s="4">
        <v>1</v>
      </c>
      <c r="F8868" s="4">
        <v>1</v>
      </c>
      <c r="G8868" s="4">
        <v>1</v>
      </c>
      <c r="H8868" s="4">
        <v>1</v>
      </c>
      <c r="I8868" s="4">
        <v>1</v>
      </c>
      <c r="J8868" s="4">
        <v>1</v>
      </c>
      <c r="K8868" s="4">
        <v>1</v>
      </c>
      <c r="L8868" s="4">
        <v>1</v>
      </c>
      <c r="M8868" s="4">
        <v>1</v>
      </c>
    </row>
    <row r="8869" spans="1:13">
      <c r="A8869">
        <v>8869</v>
      </c>
      <c r="B8869" s="1">
        <v>-0.89568975089595071</v>
      </c>
      <c r="C8869">
        <v>1</v>
      </c>
      <c r="D8869" s="4">
        <v>1</v>
      </c>
      <c r="E8869" s="4">
        <v>1</v>
      </c>
      <c r="F8869" s="4">
        <v>1</v>
      </c>
      <c r="G8869" s="4">
        <v>1</v>
      </c>
      <c r="H8869" s="4">
        <v>1</v>
      </c>
      <c r="I8869" s="4">
        <v>1</v>
      </c>
      <c r="J8869" s="4">
        <v>1</v>
      </c>
      <c r="K8869" s="4">
        <v>0</v>
      </c>
      <c r="L8869" s="4">
        <v>1</v>
      </c>
      <c r="M8869" s="4">
        <v>1</v>
      </c>
    </row>
    <row r="8870" spans="1:13">
      <c r="A8870">
        <v>8870</v>
      </c>
      <c r="B8870" s="1">
        <v>0.93280169943474744</v>
      </c>
      <c r="C8870">
        <v>1</v>
      </c>
      <c r="D8870" s="4">
        <v>1</v>
      </c>
      <c r="E8870" s="4">
        <v>1</v>
      </c>
      <c r="F8870" s="4">
        <v>1</v>
      </c>
      <c r="G8870" s="4">
        <v>1</v>
      </c>
      <c r="H8870" s="4">
        <v>1</v>
      </c>
      <c r="I8870" s="4">
        <v>1</v>
      </c>
      <c r="J8870" s="4">
        <v>1</v>
      </c>
      <c r="K8870" s="4">
        <v>1</v>
      </c>
      <c r="L8870" s="4">
        <v>1</v>
      </c>
      <c r="M8870" s="4">
        <v>1</v>
      </c>
    </row>
    <row r="8871" spans="1:13">
      <c r="A8871">
        <v>8871</v>
      </c>
      <c r="B8871" s="1">
        <v>1.7339198041888668</v>
      </c>
      <c r="C8871">
        <v>1</v>
      </c>
      <c r="D8871" s="4">
        <v>1</v>
      </c>
      <c r="E8871" s="4">
        <v>1</v>
      </c>
      <c r="F8871" s="4">
        <v>1</v>
      </c>
      <c r="G8871" s="4">
        <v>1</v>
      </c>
      <c r="H8871" s="4">
        <v>1</v>
      </c>
      <c r="I8871" s="4">
        <v>1</v>
      </c>
      <c r="J8871" s="4">
        <v>1</v>
      </c>
      <c r="K8871" s="4">
        <v>0</v>
      </c>
      <c r="L8871" s="4">
        <v>1</v>
      </c>
      <c r="M8871" s="4">
        <v>1</v>
      </c>
    </row>
    <row r="8872" spans="1:13">
      <c r="A8872">
        <v>8872</v>
      </c>
      <c r="B8872" s="1">
        <v>-0.36619060451730845</v>
      </c>
      <c r="C8872">
        <v>1</v>
      </c>
      <c r="D8872" s="4">
        <v>1</v>
      </c>
      <c r="E8872" s="4">
        <v>1</v>
      </c>
      <c r="F8872" s="4">
        <v>1</v>
      </c>
      <c r="G8872" s="4">
        <v>1</v>
      </c>
      <c r="H8872" s="4">
        <v>1</v>
      </c>
      <c r="I8872" s="4">
        <v>1</v>
      </c>
      <c r="J8872" s="4">
        <v>1</v>
      </c>
      <c r="K8872" s="4">
        <v>0</v>
      </c>
      <c r="L8872" s="4">
        <v>1</v>
      </c>
      <c r="M8872" s="4">
        <v>1</v>
      </c>
    </row>
    <row r="8873" spans="1:13">
      <c r="A8873">
        <v>8873</v>
      </c>
      <c r="B8873" s="1">
        <v>-0.22166155348374</v>
      </c>
      <c r="C8873">
        <v>1</v>
      </c>
      <c r="D8873" s="4">
        <v>1</v>
      </c>
      <c r="E8873" s="4">
        <v>1</v>
      </c>
      <c r="F8873" s="4">
        <v>1</v>
      </c>
      <c r="G8873" s="4">
        <v>1</v>
      </c>
      <c r="H8873" s="4">
        <v>1</v>
      </c>
      <c r="I8873" s="4">
        <v>1</v>
      </c>
      <c r="J8873" s="4">
        <v>1</v>
      </c>
      <c r="K8873" s="4">
        <v>1</v>
      </c>
      <c r="L8873" s="4">
        <v>1</v>
      </c>
      <c r="M8873" s="4">
        <v>1</v>
      </c>
    </row>
    <row r="8874" spans="1:13">
      <c r="A8874">
        <v>8874</v>
      </c>
      <c r="B8874" s="1">
        <v>0.14422763438123121</v>
      </c>
      <c r="C8874">
        <v>1</v>
      </c>
      <c r="D8874" s="4">
        <v>1</v>
      </c>
      <c r="E8874" s="4">
        <v>1</v>
      </c>
      <c r="F8874" s="4">
        <v>1</v>
      </c>
      <c r="G8874" s="4">
        <v>1</v>
      </c>
      <c r="H8874" s="4">
        <v>1</v>
      </c>
      <c r="I8874" s="4">
        <v>1</v>
      </c>
      <c r="J8874" s="4">
        <v>1</v>
      </c>
      <c r="K8874" s="4">
        <v>1</v>
      </c>
      <c r="L8874" s="4">
        <v>1</v>
      </c>
      <c r="M8874" s="4">
        <v>1</v>
      </c>
    </row>
    <row r="8875" spans="1:13">
      <c r="A8875">
        <v>8875</v>
      </c>
      <c r="B8875" s="1">
        <v>-0.14999707763806502</v>
      </c>
      <c r="C8875">
        <v>1</v>
      </c>
      <c r="D8875" s="4">
        <v>1</v>
      </c>
      <c r="E8875" s="4">
        <v>0</v>
      </c>
      <c r="F8875" s="4">
        <v>1</v>
      </c>
      <c r="G8875" s="4">
        <v>1</v>
      </c>
      <c r="H8875" s="4">
        <v>1</v>
      </c>
      <c r="I8875" s="4">
        <v>1</v>
      </c>
      <c r="J8875" s="4">
        <v>1</v>
      </c>
      <c r="K8875" s="4">
        <v>1</v>
      </c>
      <c r="L8875" s="4">
        <v>1</v>
      </c>
      <c r="M8875" s="4">
        <v>1</v>
      </c>
    </row>
    <row r="8876" spans="1:13">
      <c r="A8876">
        <v>8876</v>
      </c>
      <c r="B8876" s="1">
        <v>-1.9805790191737072</v>
      </c>
      <c r="C8876">
        <v>1</v>
      </c>
      <c r="D8876" s="4">
        <v>1</v>
      </c>
      <c r="E8876" s="4">
        <v>1</v>
      </c>
      <c r="F8876" s="4">
        <v>0</v>
      </c>
      <c r="G8876" s="4">
        <v>1</v>
      </c>
      <c r="H8876" s="4">
        <v>1</v>
      </c>
      <c r="I8876" s="4">
        <v>1</v>
      </c>
      <c r="J8876" s="4">
        <v>0</v>
      </c>
      <c r="K8876" s="4">
        <v>1</v>
      </c>
      <c r="L8876" s="4">
        <v>1</v>
      </c>
      <c r="M8876" s="4">
        <v>0</v>
      </c>
    </row>
    <row r="8877" spans="1:13">
      <c r="A8877">
        <v>8877</v>
      </c>
      <c r="B8877" s="1">
        <v>0.45754611024466307</v>
      </c>
      <c r="C8877">
        <v>1</v>
      </c>
      <c r="D8877" s="4">
        <v>1</v>
      </c>
      <c r="E8877" s="4">
        <v>1</v>
      </c>
      <c r="F8877" s="4">
        <v>1</v>
      </c>
      <c r="G8877" s="4">
        <v>1</v>
      </c>
      <c r="H8877" s="4">
        <v>0</v>
      </c>
      <c r="I8877" s="4">
        <v>1</v>
      </c>
      <c r="J8877" s="4">
        <v>1</v>
      </c>
      <c r="K8877" s="4">
        <v>1</v>
      </c>
      <c r="L8877" s="4">
        <v>1</v>
      </c>
      <c r="M8877" s="4">
        <v>1</v>
      </c>
    </row>
    <row r="8878" spans="1:13">
      <c r="A8878">
        <v>8878</v>
      </c>
      <c r="B8878" s="1">
        <v>1.5992481605122242</v>
      </c>
      <c r="C8878">
        <v>1</v>
      </c>
      <c r="D8878" s="4">
        <v>1</v>
      </c>
      <c r="E8878" s="4">
        <v>1</v>
      </c>
      <c r="F8878" s="4">
        <v>1</v>
      </c>
      <c r="G8878" s="4">
        <v>1</v>
      </c>
      <c r="H8878" s="4">
        <v>1</v>
      </c>
      <c r="I8878" s="4">
        <v>1</v>
      </c>
      <c r="J8878" s="4">
        <v>1</v>
      </c>
      <c r="K8878" s="4">
        <v>1</v>
      </c>
      <c r="L8878" s="4">
        <v>1</v>
      </c>
      <c r="M8878" s="4">
        <v>1</v>
      </c>
    </row>
    <row r="8879" spans="1:13">
      <c r="A8879">
        <v>8879</v>
      </c>
      <c r="B8879" s="1">
        <v>4.0292657475159657E-2</v>
      </c>
      <c r="C8879">
        <v>1</v>
      </c>
      <c r="D8879" s="4">
        <v>1</v>
      </c>
      <c r="E8879" s="4">
        <v>1</v>
      </c>
      <c r="F8879" s="4">
        <v>1</v>
      </c>
      <c r="G8879" s="4">
        <v>1</v>
      </c>
      <c r="H8879" s="4">
        <v>1</v>
      </c>
      <c r="I8879" s="4">
        <v>1</v>
      </c>
      <c r="J8879" s="4">
        <v>1</v>
      </c>
      <c r="K8879" s="4">
        <v>1</v>
      </c>
      <c r="L8879" s="4">
        <v>1</v>
      </c>
      <c r="M8879" s="4">
        <v>1</v>
      </c>
    </row>
    <row r="8880" spans="1:13">
      <c r="A8880">
        <v>8880</v>
      </c>
      <c r="B8880" s="1">
        <v>0.95890518226372934</v>
      </c>
      <c r="C8880">
        <v>1</v>
      </c>
      <c r="D8880" s="4">
        <v>1</v>
      </c>
      <c r="E8880" s="4">
        <v>1</v>
      </c>
      <c r="F8880" s="4">
        <v>1</v>
      </c>
      <c r="G8880" s="4">
        <v>1</v>
      </c>
      <c r="H8880" s="4">
        <v>1</v>
      </c>
      <c r="I8880" s="4">
        <v>1</v>
      </c>
      <c r="J8880" s="4">
        <v>1</v>
      </c>
      <c r="K8880" s="4">
        <v>1</v>
      </c>
      <c r="L8880" s="4">
        <v>1</v>
      </c>
      <c r="M8880" s="4">
        <v>1</v>
      </c>
    </row>
    <row r="8881" spans="1:13">
      <c r="A8881">
        <v>8881</v>
      </c>
      <c r="B8881" s="1">
        <v>0.63630900213131714</v>
      </c>
      <c r="C8881">
        <v>1</v>
      </c>
      <c r="D8881" s="4">
        <v>1</v>
      </c>
      <c r="E8881" s="4">
        <v>1</v>
      </c>
      <c r="F8881" s="4">
        <v>1</v>
      </c>
      <c r="G8881" s="4">
        <v>1</v>
      </c>
      <c r="H8881" s="4">
        <v>1</v>
      </c>
      <c r="I8881" s="4">
        <v>1</v>
      </c>
      <c r="J8881" s="4">
        <v>1</v>
      </c>
      <c r="K8881" s="4">
        <v>1</v>
      </c>
      <c r="L8881" s="4">
        <v>1</v>
      </c>
      <c r="M8881" s="4">
        <v>1</v>
      </c>
    </row>
    <row r="8882" spans="1:13">
      <c r="A8882">
        <v>8882</v>
      </c>
      <c r="B8882" s="1">
        <v>-1.6263441262028668</v>
      </c>
      <c r="C8882">
        <v>1</v>
      </c>
      <c r="D8882" s="4">
        <v>1</v>
      </c>
      <c r="E8882" s="4">
        <v>1</v>
      </c>
      <c r="F8882" s="4">
        <v>0</v>
      </c>
      <c r="G8882" s="4">
        <v>1</v>
      </c>
      <c r="H8882" s="4">
        <v>1</v>
      </c>
      <c r="I8882" s="4">
        <v>1</v>
      </c>
      <c r="J8882" s="4">
        <v>0</v>
      </c>
      <c r="K8882" s="4">
        <v>1</v>
      </c>
      <c r="L8882" s="4">
        <v>1</v>
      </c>
      <c r="M8882" s="4">
        <v>1</v>
      </c>
    </row>
    <row r="8883" spans="1:13">
      <c r="A8883">
        <v>8883</v>
      </c>
      <c r="B8883" s="1">
        <v>0.517327261915006</v>
      </c>
      <c r="C8883">
        <v>1</v>
      </c>
      <c r="D8883" s="4">
        <v>1</v>
      </c>
      <c r="E8883" s="4">
        <v>1</v>
      </c>
      <c r="F8883" s="4">
        <v>1</v>
      </c>
      <c r="G8883" s="4">
        <v>1</v>
      </c>
      <c r="H8883" s="4">
        <v>1</v>
      </c>
      <c r="I8883" s="4">
        <v>1</v>
      </c>
      <c r="J8883" s="4">
        <v>1</v>
      </c>
      <c r="K8883" s="4">
        <v>1</v>
      </c>
      <c r="L8883" s="4">
        <v>1</v>
      </c>
      <c r="M8883" s="4">
        <v>1</v>
      </c>
    </row>
    <row r="8884" spans="1:13">
      <c r="A8884">
        <v>8884</v>
      </c>
      <c r="B8884" s="1">
        <v>-0.78584072803187555</v>
      </c>
      <c r="C8884">
        <v>1</v>
      </c>
      <c r="D8884" s="4">
        <v>1</v>
      </c>
      <c r="E8884" s="4">
        <v>1</v>
      </c>
      <c r="F8884" s="4">
        <v>1</v>
      </c>
      <c r="G8884" s="4">
        <v>1</v>
      </c>
      <c r="H8884" s="4">
        <v>1</v>
      </c>
      <c r="I8884" s="4">
        <v>0</v>
      </c>
      <c r="J8884" s="4">
        <v>1</v>
      </c>
      <c r="K8884" s="4">
        <v>0</v>
      </c>
      <c r="L8884" s="4">
        <v>1</v>
      </c>
      <c r="M8884" s="4">
        <v>1</v>
      </c>
    </row>
    <row r="8885" spans="1:13">
      <c r="A8885">
        <v>8885</v>
      </c>
      <c r="B8885" s="1">
        <v>-1.6247259293857583</v>
      </c>
      <c r="C8885">
        <v>1</v>
      </c>
      <c r="D8885" s="4">
        <v>1</v>
      </c>
      <c r="E8885" s="4">
        <v>1</v>
      </c>
      <c r="F8885" s="4">
        <v>1</v>
      </c>
      <c r="G8885" s="4">
        <v>1</v>
      </c>
      <c r="H8885" s="4">
        <v>0</v>
      </c>
      <c r="I8885" s="4">
        <v>1</v>
      </c>
      <c r="J8885" s="4">
        <v>1</v>
      </c>
      <c r="K8885" s="4">
        <v>1</v>
      </c>
      <c r="L8885" s="4">
        <v>1</v>
      </c>
      <c r="M8885" s="4">
        <v>1</v>
      </c>
    </row>
    <row r="8886" spans="1:13">
      <c r="A8886">
        <v>8886</v>
      </c>
      <c r="B8886" s="1">
        <v>-1.6239848929540956</v>
      </c>
      <c r="C8886">
        <v>1</v>
      </c>
      <c r="D8886" s="4">
        <v>1</v>
      </c>
      <c r="E8886" s="4">
        <v>1</v>
      </c>
      <c r="F8886" s="4">
        <v>1</v>
      </c>
      <c r="G8886" s="4">
        <v>1</v>
      </c>
      <c r="H8886" s="4">
        <v>1</v>
      </c>
      <c r="I8886" s="4">
        <v>0</v>
      </c>
      <c r="J8886" s="4">
        <v>0</v>
      </c>
      <c r="K8886" s="4">
        <v>0</v>
      </c>
      <c r="L8886" s="4">
        <v>1</v>
      </c>
      <c r="M8886" s="4">
        <v>1</v>
      </c>
    </row>
    <row r="8887" spans="1:13">
      <c r="A8887">
        <v>8887</v>
      </c>
      <c r="B8887" s="1">
        <v>0.52730601913294106</v>
      </c>
      <c r="C8887">
        <v>1</v>
      </c>
      <c r="D8887" s="4">
        <v>1</v>
      </c>
      <c r="E8887" s="4">
        <v>1</v>
      </c>
      <c r="F8887" s="4">
        <v>1</v>
      </c>
      <c r="G8887" s="4">
        <v>1</v>
      </c>
      <c r="H8887" s="4">
        <v>1</v>
      </c>
      <c r="I8887" s="4">
        <v>1</v>
      </c>
      <c r="J8887" s="4">
        <v>1</v>
      </c>
      <c r="K8887" s="4">
        <v>1</v>
      </c>
      <c r="L8887" s="4">
        <v>1</v>
      </c>
      <c r="M8887" s="4">
        <v>1</v>
      </c>
    </row>
    <row r="8888" spans="1:13">
      <c r="A8888">
        <v>8888</v>
      </c>
      <c r="B8888" s="1">
        <v>-1.010264067175723</v>
      </c>
      <c r="C8888">
        <v>1</v>
      </c>
      <c r="D8888" s="4">
        <v>1</v>
      </c>
      <c r="E8888" s="4">
        <v>1</v>
      </c>
      <c r="F8888" s="4">
        <v>1</v>
      </c>
      <c r="G8888" s="4">
        <v>1</v>
      </c>
      <c r="H8888" s="4">
        <v>1</v>
      </c>
      <c r="I8888" s="4">
        <v>1</v>
      </c>
      <c r="J8888" s="4">
        <v>1</v>
      </c>
      <c r="K8888" s="4">
        <v>1</v>
      </c>
      <c r="L8888" s="4">
        <v>1</v>
      </c>
      <c r="M8888" s="4">
        <v>1</v>
      </c>
    </row>
    <row r="8889" spans="1:13">
      <c r="A8889">
        <v>8889</v>
      </c>
      <c r="B8889" s="1">
        <v>-0.54170902413406252</v>
      </c>
      <c r="C8889">
        <v>1</v>
      </c>
      <c r="D8889" s="4">
        <v>1</v>
      </c>
      <c r="E8889" s="4">
        <v>1</v>
      </c>
      <c r="F8889" s="4">
        <v>1</v>
      </c>
      <c r="G8889" s="4">
        <v>1</v>
      </c>
      <c r="H8889" s="4">
        <v>1</v>
      </c>
      <c r="I8889" s="4">
        <v>1</v>
      </c>
      <c r="J8889" s="4">
        <v>1</v>
      </c>
      <c r="K8889" s="4">
        <v>1</v>
      </c>
      <c r="L8889" s="4">
        <v>1</v>
      </c>
      <c r="M8889" s="4">
        <v>1</v>
      </c>
    </row>
    <row r="8890" spans="1:13">
      <c r="A8890">
        <v>8890</v>
      </c>
      <c r="B8890" s="1">
        <v>0.50454660061887169</v>
      </c>
      <c r="C8890">
        <v>1</v>
      </c>
      <c r="D8890" s="4">
        <v>1</v>
      </c>
      <c r="E8890" s="4">
        <v>1</v>
      </c>
      <c r="F8890" s="4">
        <v>1</v>
      </c>
      <c r="G8890" s="4">
        <v>1</v>
      </c>
      <c r="H8890" s="4">
        <v>1</v>
      </c>
      <c r="I8890" s="4">
        <v>1</v>
      </c>
      <c r="J8890" s="4">
        <v>1</v>
      </c>
      <c r="K8890" s="4">
        <v>1</v>
      </c>
      <c r="L8890" s="4">
        <v>1</v>
      </c>
      <c r="M8890" s="4">
        <v>1</v>
      </c>
    </row>
    <row r="8891" spans="1:13">
      <c r="A8891">
        <v>8891</v>
      </c>
      <c r="B8891" s="1">
        <v>0.30999398757750163</v>
      </c>
      <c r="C8891">
        <v>1</v>
      </c>
      <c r="D8891" s="4">
        <v>1</v>
      </c>
      <c r="E8891" s="4">
        <v>1</v>
      </c>
      <c r="F8891" s="4">
        <v>1</v>
      </c>
      <c r="G8891" s="4">
        <v>1</v>
      </c>
      <c r="H8891" s="4">
        <v>1</v>
      </c>
      <c r="I8891" s="4">
        <v>1</v>
      </c>
      <c r="J8891" s="4">
        <v>1</v>
      </c>
      <c r="K8891" s="4">
        <v>1</v>
      </c>
      <c r="L8891" s="4">
        <v>1</v>
      </c>
      <c r="M8891" s="4">
        <v>1</v>
      </c>
    </row>
    <row r="8892" spans="1:13">
      <c r="A8892">
        <v>8892</v>
      </c>
      <c r="B8892" s="1">
        <v>-0.92002816196460246</v>
      </c>
      <c r="C8892">
        <v>1</v>
      </c>
      <c r="D8892" s="4">
        <v>1</v>
      </c>
      <c r="E8892" s="4">
        <v>1</v>
      </c>
      <c r="F8892" s="4">
        <v>1</v>
      </c>
      <c r="G8892" s="4">
        <v>1</v>
      </c>
      <c r="H8892" s="4">
        <v>1</v>
      </c>
      <c r="I8892" s="4">
        <v>1</v>
      </c>
      <c r="J8892" s="4">
        <v>1</v>
      </c>
      <c r="K8892" s="4">
        <v>1</v>
      </c>
      <c r="L8892" s="4">
        <v>1</v>
      </c>
      <c r="M8892" s="4">
        <v>0</v>
      </c>
    </row>
    <row r="8893" spans="1:13">
      <c r="A8893">
        <v>8893</v>
      </c>
      <c r="B8893" s="1">
        <v>-2.1557519684962436</v>
      </c>
      <c r="C8893">
        <v>1</v>
      </c>
      <c r="D8893" s="4">
        <v>0</v>
      </c>
      <c r="E8893" s="4">
        <v>0</v>
      </c>
      <c r="F8893" s="4">
        <v>1</v>
      </c>
      <c r="G8893" s="4">
        <v>0</v>
      </c>
      <c r="H8893" s="4">
        <v>1</v>
      </c>
      <c r="I8893" s="4">
        <v>1</v>
      </c>
      <c r="J8893" s="4">
        <v>1</v>
      </c>
      <c r="K8893" s="4">
        <v>1</v>
      </c>
      <c r="L8893" s="4">
        <v>0</v>
      </c>
      <c r="M8893" s="4">
        <v>0</v>
      </c>
    </row>
    <row r="8894" spans="1:13">
      <c r="A8894">
        <v>8894</v>
      </c>
      <c r="B8894" s="1">
        <v>0.21610287857207316</v>
      </c>
      <c r="C8894">
        <v>1</v>
      </c>
      <c r="D8894" s="4">
        <v>1</v>
      </c>
      <c r="E8894" s="4">
        <v>1</v>
      </c>
      <c r="F8894" s="4">
        <v>1</v>
      </c>
      <c r="G8894" s="4">
        <v>1</v>
      </c>
      <c r="H8894" s="4">
        <v>1</v>
      </c>
      <c r="I8894" s="4">
        <v>1</v>
      </c>
      <c r="J8894" s="4">
        <v>1</v>
      </c>
      <c r="K8894" s="4">
        <v>1</v>
      </c>
      <c r="L8894" s="4">
        <v>1</v>
      </c>
      <c r="M8894" s="4">
        <v>1</v>
      </c>
    </row>
    <row r="8895" spans="1:13">
      <c r="A8895">
        <v>8895</v>
      </c>
      <c r="B8895" s="1">
        <v>-0.49320262993294062</v>
      </c>
      <c r="C8895">
        <v>1</v>
      </c>
      <c r="D8895" s="4">
        <v>1</v>
      </c>
      <c r="E8895" s="4">
        <v>1</v>
      </c>
      <c r="F8895" s="4">
        <v>1</v>
      </c>
      <c r="G8895" s="4">
        <v>0</v>
      </c>
      <c r="H8895" s="4">
        <v>1</v>
      </c>
      <c r="I8895" s="4">
        <v>0</v>
      </c>
      <c r="J8895" s="4">
        <v>1</v>
      </c>
      <c r="K8895" s="4">
        <v>1</v>
      </c>
      <c r="L8895" s="4">
        <v>1</v>
      </c>
      <c r="M8895" s="4">
        <v>1</v>
      </c>
    </row>
    <row r="8896" spans="1:13">
      <c r="A8896">
        <v>8896</v>
      </c>
      <c r="B8896" s="1">
        <v>0.93327476738351889</v>
      </c>
      <c r="C8896">
        <v>1</v>
      </c>
      <c r="D8896" s="4">
        <v>1</v>
      </c>
      <c r="E8896" s="4">
        <v>1</v>
      </c>
      <c r="F8896" s="4">
        <v>1</v>
      </c>
      <c r="G8896" s="4">
        <v>1</v>
      </c>
      <c r="H8896" s="4">
        <v>1</v>
      </c>
      <c r="I8896" s="4">
        <v>1</v>
      </c>
      <c r="J8896" s="4">
        <v>1</v>
      </c>
      <c r="K8896" s="4">
        <v>1</v>
      </c>
      <c r="L8896" s="4">
        <v>1</v>
      </c>
      <c r="M8896" s="4">
        <v>1</v>
      </c>
    </row>
    <row r="8897" spans="1:13">
      <c r="A8897">
        <v>8897</v>
      </c>
      <c r="B8897" s="1">
        <v>0.76699389935996987</v>
      </c>
      <c r="C8897">
        <v>1</v>
      </c>
      <c r="D8897" s="4">
        <v>1</v>
      </c>
      <c r="E8897" s="4">
        <v>1</v>
      </c>
      <c r="F8897" s="4">
        <v>1</v>
      </c>
      <c r="G8897" s="4">
        <v>1</v>
      </c>
      <c r="H8897" s="4">
        <v>1</v>
      </c>
      <c r="I8897" s="4">
        <v>1</v>
      </c>
      <c r="J8897" s="4">
        <v>1</v>
      </c>
      <c r="K8897" s="4">
        <v>1</v>
      </c>
      <c r="L8897" s="4">
        <v>1</v>
      </c>
      <c r="M8897" s="4">
        <v>1</v>
      </c>
    </row>
    <row r="8898" spans="1:13">
      <c r="A8898">
        <v>8898</v>
      </c>
      <c r="B8898" s="1">
        <v>0.10078125038953309</v>
      </c>
      <c r="C8898">
        <v>1</v>
      </c>
      <c r="D8898" s="4">
        <v>1</v>
      </c>
      <c r="E8898" s="4">
        <v>1</v>
      </c>
      <c r="F8898" s="4">
        <v>1</v>
      </c>
      <c r="G8898" s="4">
        <v>1</v>
      </c>
      <c r="H8898" s="4">
        <v>1</v>
      </c>
      <c r="I8898" s="4">
        <v>1</v>
      </c>
      <c r="J8898" s="4">
        <v>1</v>
      </c>
      <c r="K8898" s="4">
        <v>1</v>
      </c>
      <c r="L8898" s="4">
        <v>1</v>
      </c>
      <c r="M8898" s="4">
        <v>1</v>
      </c>
    </row>
    <row r="8899" spans="1:13">
      <c r="A8899">
        <v>8899</v>
      </c>
      <c r="B8899" s="1">
        <v>1.8873206189370348</v>
      </c>
      <c r="C8899">
        <v>1</v>
      </c>
      <c r="D8899" s="4">
        <v>1</v>
      </c>
      <c r="E8899" s="4">
        <v>1</v>
      </c>
      <c r="F8899" s="4">
        <v>1</v>
      </c>
      <c r="G8899" s="4">
        <v>1</v>
      </c>
      <c r="H8899" s="4">
        <v>1</v>
      </c>
      <c r="I8899" s="4">
        <v>1</v>
      </c>
      <c r="J8899" s="4">
        <v>1</v>
      </c>
      <c r="K8899" s="4">
        <v>1</v>
      </c>
      <c r="L8899" s="4">
        <v>1</v>
      </c>
      <c r="M8899" s="4">
        <v>1</v>
      </c>
    </row>
    <row r="8900" spans="1:13">
      <c r="A8900">
        <v>8900</v>
      </c>
      <c r="B8900" s="1">
        <v>-0.14741090794093625</v>
      </c>
      <c r="C8900">
        <v>1</v>
      </c>
      <c r="D8900" s="4">
        <v>1</v>
      </c>
      <c r="E8900" s="4">
        <v>1</v>
      </c>
      <c r="F8900" s="4">
        <v>1</v>
      </c>
      <c r="G8900" s="4">
        <v>1</v>
      </c>
      <c r="H8900" s="4">
        <v>1</v>
      </c>
      <c r="I8900" s="4">
        <v>1</v>
      </c>
      <c r="J8900" s="4">
        <v>1</v>
      </c>
      <c r="K8900" s="4">
        <v>1</v>
      </c>
      <c r="L8900" s="4">
        <v>1</v>
      </c>
      <c r="M8900" s="4">
        <v>1</v>
      </c>
    </row>
    <row r="8901" spans="1:13">
      <c r="A8901">
        <v>8901</v>
      </c>
      <c r="B8901" s="1">
        <v>1.6732797416635323</v>
      </c>
      <c r="C8901">
        <v>1</v>
      </c>
      <c r="D8901" s="4">
        <v>1</v>
      </c>
      <c r="E8901" s="4">
        <v>1</v>
      </c>
      <c r="F8901" s="4">
        <v>1</v>
      </c>
      <c r="G8901" s="4">
        <v>1</v>
      </c>
      <c r="H8901" s="4">
        <v>1</v>
      </c>
      <c r="I8901" s="4">
        <v>1</v>
      </c>
      <c r="J8901" s="4">
        <v>1</v>
      </c>
      <c r="K8901" s="4">
        <v>1</v>
      </c>
      <c r="L8901" s="4">
        <v>1</v>
      </c>
      <c r="M8901" s="4">
        <v>1</v>
      </c>
    </row>
    <row r="8902" spans="1:13">
      <c r="A8902">
        <v>8902</v>
      </c>
      <c r="B8902" s="1">
        <v>0.82001020554668713</v>
      </c>
      <c r="C8902">
        <v>1</v>
      </c>
      <c r="D8902" s="4">
        <v>1</v>
      </c>
      <c r="E8902" s="4">
        <v>1</v>
      </c>
      <c r="F8902" s="4">
        <v>1</v>
      </c>
      <c r="G8902" s="4">
        <v>1</v>
      </c>
      <c r="H8902" s="4">
        <v>1</v>
      </c>
      <c r="I8902" s="4">
        <v>1</v>
      </c>
      <c r="J8902" s="4">
        <v>1</v>
      </c>
      <c r="K8902" s="4">
        <v>1</v>
      </c>
      <c r="L8902" s="4">
        <v>1</v>
      </c>
      <c r="M8902" s="4">
        <v>1</v>
      </c>
    </row>
    <row r="8903" spans="1:13">
      <c r="A8903">
        <v>8903</v>
      </c>
      <c r="B8903" s="1">
        <v>0.13073466108028015</v>
      </c>
      <c r="C8903">
        <v>1</v>
      </c>
      <c r="D8903" s="4">
        <v>1</v>
      </c>
      <c r="E8903" s="4">
        <v>1</v>
      </c>
      <c r="F8903" s="4">
        <v>1</v>
      </c>
      <c r="G8903" s="4">
        <v>1</v>
      </c>
      <c r="H8903" s="4">
        <v>1</v>
      </c>
      <c r="I8903" s="4">
        <v>1</v>
      </c>
      <c r="J8903" s="4">
        <v>1</v>
      </c>
      <c r="K8903" s="4">
        <v>1</v>
      </c>
      <c r="L8903" s="4">
        <v>0</v>
      </c>
      <c r="M8903" s="4">
        <v>1</v>
      </c>
    </row>
    <row r="8904" spans="1:13">
      <c r="A8904">
        <v>8904</v>
      </c>
      <c r="B8904" s="1">
        <v>-5.4384880462583093E-2</v>
      </c>
      <c r="C8904">
        <v>1</v>
      </c>
      <c r="D8904" s="4">
        <v>0</v>
      </c>
      <c r="E8904" s="4">
        <v>1</v>
      </c>
      <c r="F8904" s="4">
        <v>1</v>
      </c>
      <c r="G8904" s="4">
        <v>1</v>
      </c>
      <c r="H8904" s="4">
        <v>1</v>
      </c>
      <c r="I8904" s="4">
        <v>1</v>
      </c>
      <c r="J8904" s="4">
        <v>1</v>
      </c>
      <c r="K8904" s="4">
        <v>1</v>
      </c>
      <c r="L8904" s="4">
        <v>1</v>
      </c>
      <c r="M8904" s="4">
        <v>1</v>
      </c>
    </row>
    <row r="8905" spans="1:13">
      <c r="A8905">
        <v>8905</v>
      </c>
      <c r="B8905" s="1">
        <v>-0.57229843319965368</v>
      </c>
      <c r="C8905">
        <v>1</v>
      </c>
      <c r="D8905" s="4">
        <v>1</v>
      </c>
      <c r="E8905" s="4">
        <v>1</v>
      </c>
      <c r="F8905" s="4">
        <v>1</v>
      </c>
      <c r="G8905" s="4">
        <v>1</v>
      </c>
      <c r="H8905" s="4">
        <v>1</v>
      </c>
      <c r="I8905" s="4">
        <v>1</v>
      </c>
      <c r="J8905" s="4">
        <v>1</v>
      </c>
      <c r="K8905" s="4">
        <v>1</v>
      </c>
      <c r="L8905" s="4">
        <v>1</v>
      </c>
      <c r="M8905" s="4">
        <v>1</v>
      </c>
    </row>
    <row r="8906" spans="1:13">
      <c r="A8906">
        <v>8906</v>
      </c>
      <c r="B8906" s="1">
        <v>-1.2496562137489318</v>
      </c>
      <c r="C8906">
        <v>1</v>
      </c>
      <c r="D8906" s="4">
        <v>1</v>
      </c>
      <c r="E8906" s="4">
        <v>1</v>
      </c>
      <c r="F8906" s="4">
        <v>1</v>
      </c>
      <c r="G8906" s="4">
        <v>0</v>
      </c>
      <c r="H8906" s="4">
        <v>1</v>
      </c>
      <c r="I8906" s="4">
        <v>1</v>
      </c>
      <c r="J8906" s="4">
        <v>1</v>
      </c>
      <c r="K8906" s="4">
        <v>1</v>
      </c>
      <c r="L8906" s="4">
        <v>1</v>
      </c>
      <c r="M8906" s="4">
        <v>1</v>
      </c>
    </row>
    <row r="8907" spans="1:13">
      <c r="A8907">
        <v>8907</v>
      </c>
      <c r="B8907" s="1">
        <v>0.24696421473113783</v>
      </c>
      <c r="C8907">
        <v>1</v>
      </c>
      <c r="D8907" s="4">
        <v>1</v>
      </c>
      <c r="E8907" s="4">
        <v>1</v>
      </c>
      <c r="F8907" s="4">
        <v>1</v>
      </c>
      <c r="G8907" s="4">
        <v>0</v>
      </c>
      <c r="H8907" s="4">
        <v>1</v>
      </c>
      <c r="I8907" s="4">
        <v>1</v>
      </c>
      <c r="J8907" s="4">
        <v>1</v>
      </c>
      <c r="K8907" s="4">
        <v>1</v>
      </c>
      <c r="L8907" s="4">
        <v>1</v>
      </c>
      <c r="M8907" s="4">
        <v>1</v>
      </c>
    </row>
    <row r="8908" spans="1:13">
      <c r="A8908">
        <v>8908</v>
      </c>
      <c r="B8908" s="1">
        <v>1.993892285993542</v>
      </c>
      <c r="C8908">
        <v>1</v>
      </c>
      <c r="D8908" s="4">
        <v>1</v>
      </c>
      <c r="E8908" s="4">
        <v>1</v>
      </c>
      <c r="F8908" s="4">
        <v>1</v>
      </c>
      <c r="G8908" s="4">
        <v>1</v>
      </c>
      <c r="H8908" s="4">
        <v>1</v>
      </c>
      <c r="I8908" s="4">
        <v>1</v>
      </c>
      <c r="J8908" s="4">
        <v>1</v>
      </c>
      <c r="K8908" s="4">
        <v>1</v>
      </c>
      <c r="L8908" s="4">
        <v>1</v>
      </c>
      <c r="M8908" s="4">
        <v>1</v>
      </c>
    </row>
    <row r="8909" spans="1:13">
      <c r="A8909">
        <v>8909</v>
      </c>
      <c r="B8909" s="1">
        <v>0.26198430452684318</v>
      </c>
      <c r="C8909">
        <v>1</v>
      </c>
      <c r="D8909" s="4">
        <v>1</v>
      </c>
      <c r="E8909" s="4">
        <v>1</v>
      </c>
      <c r="F8909" s="4">
        <v>1</v>
      </c>
      <c r="G8909" s="4">
        <v>1</v>
      </c>
      <c r="H8909" s="4">
        <v>1</v>
      </c>
      <c r="I8909" s="4">
        <v>1</v>
      </c>
      <c r="J8909" s="4">
        <v>1</v>
      </c>
      <c r="K8909" s="4">
        <v>1</v>
      </c>
      <c r="L8909" s="4">
        <v>1</v>
      </c>
      <c r="M8909" s="4">
        <v>1</v>
      </c>
    </row>
    <row r="8910" spans="1:13">
      <c r="A8910">
        <v>8910</v>
      </c>
      <c r="B8910" s="1">
        <v>0.60202246121383851</v>
      </c>
      <c r="C8910">
        <v>1</v>
      </c>
      <c r="D8910" s="4">
        <v>1</v>
      </c>
      <c r="E8910" s="4">
        <v>1</v>
      </c>
      <c r="F8910" s="4">
        <v>1</v>
      </c>
      <c r="G8910" s="4">
        <v>1</v>
      </c>
      <c r="H8910" s="4">
        <v>1</v>
      </c>
      <c r="I8910" s="4">
        <v>1</v>
      </c>
      <c r="J8910" s="4">
        <v>1</v>
      </c>
      <c r="K8910" s="4">
        <v>1</v>
      </c>
      <c r="L8910" s="4">
        <v>1</v>
      </c>
      <c r="M8910" s="4">
        <v>1</v>
      </c>
    </row>
    <row r="8911" spans="1:13">
      <c r="A8911">
        <v>8911</v>
      </c>
      <c r="B8911" s="1">
        <v>-1.4172083008411223</v>
      </c>
      <c r="C8911">
        <v>1</v>
      </c>
      <c r="D8911" s="4">
        <v>1</v>
      </c>
      <c r="E8911" s="4">
        <v>1</v>
      </c>
      <c r="F8911" s="4">
        <v>1</v>
      </c>
      <c r="G8911" s="4">
        <v>0</v>
      </c>
      <c r="H8911" s="4">
        <v>1</v>
      </c>
      <c r="I8911" s="4">
        <v>1</v>
      </c>
      <c r="J8911" s="4">
        <v>1</v>
      </c>
      <c r="K8911" s="4">
        <v>1</v>
      </c>
      <c r="L8911" s="4">
        <v>0</v>
      </c>
      <c r="M8911" s="4">
        <v>0</v>
      </c>
    </row>
    <row r="8912" spans="1:13">
      <c r="A8912">
        <v>8912</v>
      </c>
      <c r="B8912" s="1">
        <v>-2.6138024645588169</v>
      </c>
      <c r="C8912">
        <v>1</v>
      </c>
      <c r="D8912" s="4">
        <v>1</v>
      </c>
      <c r="E8912" s="4">
        <v>1</v>
      </c>
      <c r="F8912" s="4">
        <v>1</v>
      </c>
      <c r="G8912" s="4">
        <v>1</v>
      </c>
      <c r="H8912" s="4">
        <v>0</v>
      </c>
      <c r="I8912" s="4">
        <v>1</v>
      </c>
      <c r="J8912" s="4">
        <v>1</v>
      </c>
      <c r="K8912" s="4">
        <v>0</v>
      </c>
      <c r="L8912" s="4">
        <v>0</v>
      </c>
      <c r="M8912" s="4">
        <v>0</v>
      </c>
    </row>
    <row r="8913" spans="1:13">
      <c r="A8913">
        <v>8913</v>
      </c>
      <c r="B8913" s="1">
        <v>-1.2207225711855854</v>
      </c>
      <c r="C8913">
        <v>1</v>
      </c>
      <c r="D8913" s="4">
        <v>0</v>
      </c>
      <c r="E8913" s="4">
        <v>1</v>
      </c>
      <c r="F8913" s="4">
        <v>1</v>
      </c>
      <c r="G8913" s="4">
        <v>0</v>
      </c>
      <c r="H8913" s="4">
        <v>1</v>
      </c>
      <c r="I8913" s="4">
        <v>1</v>
      </c>
      <c r="J8913" s="4">
        <v>1</v>
      </c>
      <c r="K8913" s="4">
        <v>1</v>
      </c>
      <c r="L8913" s="4">
        <v>1</v>
      </c>
      <c r="M8913" s="4">
        <v>1</v>
      </c>
    </row>
    <row r="8914" spans="1:13">
      <c r="A8914">
        <v>8914</v>
      </c>
      <c r="B8914" s="1">
        <v>2.7006548449738688</v>
      </c>
      <c r="C8914">
        <v>1</v>
      </c>
      <c r="D8914" s="4">
        <v>1</v>
      </c>
      <c r="E8914" s="4">
        <v>1</v>
      </c>
      <c r="F8914" s="4">
        <v>1</v>
      </c>
      <c r="G8914" s="4">
        <v>1</v>
      </c>
      <c r="H8914" s="4">
        <v>1</v>
      </c>
      <c r="I8914" s="4">
        <v>1</v>
      </c>
      <c r="J8914" s="4">
        <v>1</v>
      </c>
      <c r="K8914" s="4">
        <v>1</v>
      </c>
      <c r="L8914" s="4">
        <v>1</v>
      </c>
      <c r="M8914" s="4">
        <v>1</v>
      </c>
    </row>
    <row r="8915" spans="1:13">
      <c r="A8915">
        <v>8915</v>
      </c>
      <c r="B8915" s="1">
        <v>0.68544638923038881</v>
      </c>
      <c r="C8915">
        <v>1</v>
      </c>
      <c r="D8915" s="4">
        <v>1</v>
      </c>
      <c r="E8915" s="4">
        <v>1</v>
      </c>
      <c r="F8915" s="4">
        <v>1</v>
      </c>
      <c r="G8915" s="4">
        <v>1</v>
      </c>
      <c r="H8915" s="4">
        <v>1</v>
      </c>
      <c r="I8915" s="4">
        <v>1</v>
      </c>
      <c r="J8915" s="4">
        <v>1</v>
      </c>
      <c r="K8915" s="4">
        <v>1</v>
      </c>
      <c r="L8915" s="4">
        <v>1</v>
      </c>
      <c r="M8915" s="4">
        <v>1</v>
      </c>
    </row>
    <row r="8916" spans="1:13">
      <c r="A8916">
        <v>8916</v>
      </c>
      <c r="B8916" s="1">
        <v>-0.61661977416268887</v>
      </c>
      <c r="C8916">
        <v>1</v>
      </c>
      <c r="D8916" s="4">
        <v>0</v>
      </c>
      <c r="E8916" s="4">
        <v>1</v>
      </c>
      <c r="F8916" s="4">
        <v>1</v>
      </c>
      <c r="G8916" s="4">
        <v>1</v>
      </c>
      <c r="H8916" s="4">
        <v>1</v>
      </c>
      <c r="I8916" s="4">
        <v>1</v>
      </c>
      <c r="J8916" s="4">
        <v>1</v>
      </c>
      <c r="K8916" s="4">
        <v>1</v>
      </c>
      <c r="L8916" s="4">
        <v>1</v>
      </c>
      <c r="M8916" s="4">
        <v>1</v>
      </c>
    </row>
    <row r="8917" spans="1:13">
      <c r="A8917">
        <v>8917</v>
      </c>
      <c r="B8917" s="1">
        <v>-3.2763586499845329E-2</v>
      </c>
      <c r="C8917">
        <v>1</v>
      </c>
      <c r="D8917" s="4">
        <v>1</v>
      </c>
      <c r="E8917" s="4">
        <v>1</v>
      </c>
      <c r="F8917" s="4">
        <v>1</v>
      </c>
      <c r="G8917" s="4">
        <v>1</v>
      </c>
      <c r="H8917" s="4">
        <v>1</v>
      </c>
      <c r="I8917" s="4">
        <v>1</v>
      </c>
      <c r="J8917" s="4">
        <v>1</v>
      </c>
      <c r="K8917" s="4">
        <v>1</v>
      </c>
      <c r="L8917" s="4">
        <v>1</v>
      </c>
      <c r="M8917" s="4">
        <v>1</v>
      </c>
    </row>
    <row r="8918" spans="1:13">
      <c r="A8918">
        <v>8918</v>
      </c>
      <c r="B8918" s="1">
        <v>1.0626476078284783</v>
      </c>
      <c r="C8918">
        <v>1</v>
      </c>
      <c r="D8918" s="4">
        <v>1</v>
      </c>
      <c r="E8918" s="4">
        <v>1</v>
      </c>
      <c r="F8918" s="4">
        <v>1</v>
      </c>
      <c r="G8918" s="4">
        <v>1</v>
      </c>
      <c r="H8918" s="4">
        <v>1</v>
      </c>
      <c r="I8918" s="4">
        <v>1</v>
      </c>
      <c r="J8918" s="4">
        <v>1</v>
      </c>
      <c r="K8918" s="4">
        <v>1</v>
      </c>
      <c r="L8918" s="4">
        <v>1</v>
      </c>
      <c r="M8918" s="4">
        <v>1</v>
      </c>
    </row>
    <row r="8919" spans="1:13">
      <c r="A8919">
        <v>8919</v>
      </c>
      <c r="B8919" s="1">
        <v>0.9435219392126224</v>
      </c>
      <c r="C8919">
        <v>1</v>
      </c>
      <c r="D8919" s="4">
        <v>1</v>
      </c>
      <c r="E8919" s="4">
        <v>1</v>
      </c>
      <c r="F8919" s="4">
        <v>1</v>
      </c>
      <c r="G8919" s="4">
        <v>1</v>
      </c>
      <c r="H8919" s="4">
        <v>1</v>
      </c>
      <c r="I8919" s="4">
        <v>1</v>
      </c>
      <c r="J8919" s="4">
        <v>1</v>
      </c>
      <c r="K8919" s="4">
        <v>1</v>
      </c>
      <c r="L8919" s="4">
        <v>1</v>
      </c>
      <c r="M8919" s="4">
        <v>1</v>
      </c>
    </row>
    <row r="8920" spans="1:13">
      <c r="A8920">
        <v>8920</v>
      </c>
      <c r="B8920" s="1">
        <v>-0.8933623292205819</v>
      </c>
      <c r="C8920">
        <v>1</v>
      </c>
      <c r="D8920" s="4">
        <v>1</v>
      </c>
      <c r="E8920" s="4">
        <v>1</v>
      </c>
      <c r="F8920" s="4">
        <v>1</v>
      </c>
      <c r="G8920" s="4">
        <v>1</v>
      </c>
      <c r="H8920" s="4">
        <v>1</v>
      </c>
      <c r="I8920" s="4">
        <v>1</v>
      </c>
      <c r="J8920" s="4">
        <v>1</v>
      </c>
      <c r="K8920" s="4">
        <v>1</v>
      </c>
      <c r="L8920" s="4">
        <v>1</v>
      </c>
      <c r="M8920" s="4">
        <v>1</v>
      </c>
    </row>
    <row r="8921" spans="1:13">
      <c r="A8921">
        <v>8921</v>
      </c>
      <c r="B8921" s="1">
        <v>2.1747527196970031</v>
      </c>
      <c r="C8921">
        <v>1</v>
      </c>
      <c r="D8921" s="4">
        <v>1</v>
      </c>
      <c r="E8921" s="4">
        <v>1</v>
      </c>
      <c r="F8921" s="4">
        <v>1</v>
      </c>
      <c r="G8921" s="4">
        <v>1</v>
      </c>
      <c r="H8921" s="4">
        <v>1</v>
      </c>
      <c r="I8921" s="4">
        <v>1</v>
      </c>
      <c r="J8921" s="4">
        <v>1</v>
      </c>
      <c r="K8921" s="4">
        <v>1</v>
      </c>
      <c r="L8921" s="4">
        <v>1</v>
      </c>
      <c r="M8921" s="4">
        <v>1</v>
      </c>
    </row>
    <row r="8922" spans="1:13">
      <c r="A8922">
        <v>8922</v>
      </c>
      <c r="B8922" s="1">
        <v>0.32099350217715505</v>
      </c>
      <c r="C8922">
        <v>1</v>
      </c>
      <c r="D8922" s="4">
        <v>1</v>
      </c>
      <c r="E8922" s="4">
        <v>1</v>
      </c>
      <c r="F8922" s="4">
        <v>1</v>
      </c>
      <c r="G8922" s="4">
        <v>1</v>
      </c>
      <c r="H8922" s="4">
        <v>1</v>
      </c>
      <c r="I8922" s="4">
        <v>1</v>
      </c>
      <c r="J8922" s="4">
        <v>1</v>
      </c>
      <c r="K8922" s="4">
        <v>0</v>
      </c>
      <c r="L8922" s="4">
        <v>1</v>
      </c>
      <c r="M8922" s="4">
        <v>1</v>
      </c>
    </row>
    <row r="8923" spans="1:13">
      <c r="A8923">
        <v>8923</v>
      </c>
      <c r="B8923" s="1">
        <v>-0.66304126543832154</v>
      </c>
      <c r="C8923">
        <v>1</v>
      </c>
      <c r="D8923" s="4">
        <v>1</v>
      </c>
      <c r="E8923" s="4">
        <v>1</v>
      </c>
      <c r="F8923" s="4">
        <v>1</v>
      </c>
      <c r="G8923" s="4">
        <v>1</v>
      </c>
      <c r="H8923" s="4">
        <v>1</v>
      </c>
      <c r="I8923" s="4">
        <v>1</v>
      </c>
      <c r="J8923" s="4">
        <v>1</v>
      </c>
      <c r="K8923" s="4">
        <v>1</v>
      </c>
      <c r="L8923" s="4">
        <v>1</v>
      </c>
      <c r="M8923" s="4">
        <v>1</v>
      </c>
    </row>
    <row r="8924" spans="1:13">
      <c r="A8924">
        <v>8924</v>
      </c>
      <c r="B8924" s="1">
        <v>1.771693813954077</v>
      </c>
      <c r="C8924">
        <v>1</v>
      </c>
      <c r="D8924" s="4">
        <v>1</v>
      </c>
      <c r="E8924" s="4">
        <v>1</v>
      </c>
      <c r="F8924" s="4">
        <v>1</v>
      </c>
      <c r="G8924" s="4">
        <v>1</v>
      </c>
      <c r="H8924" s="4">
        <v>1</v>
      </c>
      <c r="I8924" s="4">
        <v>1</v>
      </c>
      <c r="J8924" s="4">
        <v>1</v>
      </c>
      <c r="K8924" s="4">
        <v>1</v>
      </c>
      <c r="L8924" s="4">
        <v>1</v>
      </c>
      <c r="M8924" s="4">
        <v>1</v>
      </c>
    </row>
    <row r="8925" spans="1:13">
      <c r="A8925">
        <v>8925</v>
      </c>
      <c r="B8925" s="1">
        <v>0.15940731001181702</v>
      </c>
      <c r="C8925">
        <v>1</v>
      </c>
      <c r="D8925" s="4">
        <v>1</v>
      </c>
      <c r="E8925" s="4">
        <v>1</v>
      </c>
      <c r="F8925" s="4">
        <v>1</v>
      </c>
      <c r="G8925" s="4">
        <v>1</v>
      </c>
      <c r="H8925" s="4">
        <v>1</v>
      </c>
      <c r="I8925" s="4">
        <v>1</v>
      </c>
      <c r="J8925" s="4">
        <v>1</v>
      </c>
      <c r="K8925" s="4">
        <v>1</v>
      </c>
      <c r="L8925" s="4">
        <v>1</v>
      </c>
      <c r="M8925" s="4">
        <v>1</v>
      </c>
    </row>
    <row r="8926" spans="1:13">
      <c r="A8926">
        <v>8926</v>
      </c>
      <c r="B8926" s="1">
        <v>-1.6138262127078069</v>
      </c>
      <c r="C8926">
        <v>1</v>
      </c>
      <c r="D8926" s="4">
        <v>1</v>
      </c>
      <c r="E8926" s="4">
        <v>1</v>
      </c>
      <c r="F8926" s="4">
        <v>1</v>
      </c>
      <c r="G8926" s="4">
        <v>1</v>
      </c>
      <c r="H8926" s="4">
        <v>1</v>
      </c>
      <c r="I8926" s="4">
        <v>0</v>
      </c>
      <c r="J8926" s="4">
        <v>1</v>
      </c>
      <c r="K8926" s="4">
        <v>1</v>
      </c>
      <c r="L8926" s="4">
        <v>1</v>
      </c>
      <c r="M8926" s="4">
        <v>1</v>
      </c>
    </row>
    <row r="8927" spans="1:13">
      <c r="A8927">
        <v>8927</v>
      </c>
      <c r="B8927" s="1">
        <v>-1.4250715692610481</v>
      </c>
      <c r="C8927">
        <v>1</v>
      </c>
      <c r="D8927" s="4">
        <v>1</v>
      </c>
      <c r="E8927" s="4">
        <v>1</v>
      </c>
      <c r="F8927" s="4">
        <v>1</v>
      </c>
      <c r="G8927" s="4">
        <v>1</v>
      </c>
      <c r="H8927" s="4">
        <v>1</v>
      </c>
      <c r="I8927" s="4">
        <v>1</v>
      </c>
      <c r="J8927" s="4">
        <v>1</v>
      </c>
      <c r="K8927" s="4">
        <v>1</v>
      </c>
      <c r="L8927" s="4">
        <v>0</v>
      </c>
      <c r="M8927" s="4">
        <v>1</v>
      </c>
    </row>
    <row r="8928" spans="1:13">
      <c r="A8928">
        <v>8928</v>
      </c>
      <c r="B8928" s="1">
        <v>0.37937957821992874</v>
      </c>
      <c r="C8928">
        <v>1</v>
      </c>
      <c r="D8928" s="4">
        <v>1</v>
      </c>
      <c r="E8928" s="4">
        <v>1</v>
      </c>
      <c r="F8928" s="4">
        <v>1</v>
      </c>
      <c r="G8928" s="4">
        <v>1</v>
      </c>
      <c r="H8928" s="4">
        <v>1</v>
      </c>
      <c r="I8928" s="4">
        <v>1</v>
      </c>
      <c r="J8928" s="4">
        <v>1</v>
      </c>
      <c r="K8928" s="4">
        <v>1</v>
      </c>
      <c r="L8928" s="4">
        <v>1</v>
      </c>
      <c r="M8928" s="4">
        <v>1</v>
      </c>
    </row>
    <row r="8929" spans="1:13">
      <c r="A8929">
        <v>8929</v>
      </c>
      <c r="B8929" s="1">
        <v>1.4086668004201726</v>
      </c>
      <c r="C8929">
        <v>1</v>
      </c>
      <c r="D8929" s="4">
        <v>1</v>
      </c>
      <c r="E8929" s="4">
        <v>1</v>
      </c>
      <c r="F8929" s="4">
        <v>1</v>
      </c>
      <c r="G8929" s="4">
        <v>1</v>
      </c>
      <c r="H8929" s="4">
        <v>1</v>
      </c>
      <c r="I8929" s="4">
        <v>1</v>
      </c>
      <c r="J8929" s="4">
        <v>1</v>
      </c>
      <c r="K8929" s="4">
        <v>1</v>
      </c>
      <c r="L8929" s="4">
        <v>1</v>
      </c>
      <c r="M8929" s="4">
        <v>1</v>
      </c>
    </row>
    <row r="8930" spans="1:13">
      <c r="A8930">
        <v>8930</v>
      </c>
      <c r="B8930" s="1">
        <v>-3.2857032763794633E-2</v>
      </c>
      <c r="C8930">
        <v>1</v>
      </c>
      <c r="D8930" s="4">
        <v>1</v>
      </c>
      <c r="E8930" s="4">
        <v>1</v>
      </c>
      <c r="F8930" s="4">
        <v>1</v>
      </c>
      <c r="G8930" s="4">
        <v>1</v>
      </c>
      <c r="H8930" s="4">
        <v>1</v>
      </c>
      <c r="I8930" s="4">
        <v>1</v>
      </c>
      <c r="J8930" s="4">
        <v>1</v>
      </c>
      <c r="K8930" s="4">
        <v>1</v>
      </c>
      <c r="L8930" s="4">
        <v>1</v>
      </c>
      <c r="M8930" s="4">
        <v>1</v>
      </c>
    </row>
    <row r="8931" spans="1:13">
      <c r="A8931">
        <v>8931</v>
      </c>
      <c r="B8931" s="1">
        <v>-0.56260546958810997</v>
      </c>
      <c r="C8931">
        <v>1</v>
      </c>
      <c r="D8931" s="4">
        <v>0</v>
      </c>
      <c r="E8931" s="4">
        <v>1</v>
      </c>
      <c r="F8931" s="4">
        <v>1</v>
      </c>
      <c r="G8931" s="4">
        <v>1</v>
      </c>
      <c r="H8931" s="4">
        <v>1</v>
      </c>
      <c r="I8931" s="4">
        <v>0</v>
      </c>
      <c r="J8931" s="4">
        <v>1</v>
      </c>
      <c r="K8931" s="4">
        <v>1</v>
      </c>
      <c r="L8931" s="4">
        <v>1</v>
      </c>
      <c r="M8931" s="4">
        <v>1</v>
      </c>
    </row>
    <row r="8932" spans="1:13">
      <c r="A8932">
        <v>8932</v>
      </c>
      <c r="B8932" s="1">
        <v>1.010324967697672</v>
      </c>
      <c r="C8932">
        <v>1</v>
      </c>
      <c r="D8932" s="4">
        <v>1</v>
      </c>
      <c r="E8932" s="4">
        <v>1</v>
      </c>
      <c r="F8932" s="4">
        <v>1</v>
      </c>
      <c r="G8932" s="4">
        <v>1</v>
      </c>
      <c r="H8932" s="4">
        <v>0</v>
      </c>
      <c r="I8932" s="4">
        <v>1</v>
      </c>
      <c r="J8932" s="4">
        <v>1</v>
      </c>
      <c r="K8932" s="4">
        <v>1</v>
      </c>
      <c r="L8932" s="4">
        <v>1</v>
      </c>
      <c r="M8932" s="4">
        <v>1</v>
      </c>
    </row>
    <row r="8933" spans="1:13">
      <c r="A8933">
        <v>8933</v>
      </c>
      <c r="B8933" s="1">
        <v>0.19597167205315991</v>
      </c>
      <c r="C8933">
        <v>1</v>
      </c>
      <c r="D8933" s="4">
        <v>1</v>
      </c>
      <c r="E8933" s="4">
        <v>1</v>
      </c>
      <c r="F8933" s="4">
        <v>1</v>
      </c>
      <c r="G8933" s="4">
        <v>1</v>
      </c>
      <c r="H8933" s="4">
        <v>1</v>
      </c>
      <c r="I8933" s="4">
        <v>1</v>
      </c>
      <c r="J8933" s="4">
        <v>1</v>
      </c>
      <c r="K8933" s="4">
        <v>1</v>
      </c>
      <c r="L8933" s="4">
        <v>1</v>
      </c>
      <c r="M8933" s="4">
        <v>1</v>
      </c>
    </row>
    <row r="8934" spans="1:13">
      <c r="A8934">
        <v>8934</v>
      </c>
      <c r="B8934" s="1">
        <v>-0.70784802776275146</v>
      </c>
      <c r="C8934">
        <v>1</v>
      </c>
      <c r="D8934" s="4">
        <v>1</v>
      </c>
      <c r="E8934" s="4">
        <v>1</v>
      </c>
      <c r="F8934" s="4">
        <v>1</v>
      </c>
      <c r="G8934" s="4">
        <v>1</v>
      </c>
      <c r="H8934" s="4">
        <v>0</v>
      </c>
      <c r="I8934" s="4">
        <v>1</v>
      </c>
      <c r="J8934" s="4">
        <v>1</v>
      </c>
      <c r="K8934" s="4">
        <v>0</v>
      </c>
      <c r="L8934" s="4">
        <v>1</v>
      </c>
      <c r="M8934" s="4">
        <v>1</v>
      </c>
    </row>
    <row r="8935" spans="1:13">
      <c r="A8935">
        <v>8935</v>
      </c>
      <c r="B8935" s="1">
        <v>1.4579832538766673</v>
      </c>
      <c r="C8935">
        <v>1</v>
      </c>
      <c r="D8935" s="4">
        <v>1</v>
      </c>
      <c r="E8935" s="4">
        <v>1</v>
      </c>
      <c r="F8935" s="4">
        <v>1</v>
      </c>
      <c r="G8935" s="4">
        <v>1</v>
      </c>
      <c r="H8935" s="4">
        <v>1</v>
      </c>
      <c r="I8935" s="4">
        <v>1</v>
      </c>
      <c r="J8935" s="4">
        <v>1</v>
      </c>
      <c r="K8935" s="4">
        <v>0</v>
      </c>
      <c r="L8935" s="4">
        <v>1</v>
      </c>
      <c r="M8935" s="4">
        <v>1</v>
      </c>
    </row>
    <row r="8936" spans="1:13">
      <c r="A8936">
        <v>8936</v>
      </c>
      <c r="B8936" s="1">
        <v>1.6381274028203787</v>
      </c>
      <c r="C8936">
        <v>1</v>
      </c>
      <c r="D8936" s="4">
        <v>1</v>
      </c>
      <c r="E8936" s="4">
        <v>1</v>
      </c>
      <c r="F8936" s="4">
        <v>1</v>
      </c>
      <c r="G8936" s="4">
        <v>1</v>
      </c>
      <c r="H8936" s="4">
        <v>1</v>
      </c>
      <c r="I8936" s="4">
        <v>1</v>
      </c>
      <c r="J8936" s="4">
        <v>1</v>
      </c>
      <c r="K8936" s="4">
        <v>1</v>
      </c>
      <c r="L8936" s="4">
        <v>1</v>
      </c>
      <c r="M8936" s="4">
        <v>1</v>
      </c>
    </row>
    <row r="8937" spans="1:13">
      <c r="A8937">
        <v>8937</v>
      </c>
      <c r="B8937" s="1">
        <v>-0.52039139544366586</v>
      </c>
      <c r="C8937">
        <v>1</v>
      </c>
      <c r="D8937" s="4">
        <v>1</v>
      </c>
      <c r="E8937" s="4">
        <v>1</v>
      </c>
      <c r="F8937" s="4">
        <v>1</v>
      </c>
      <c r="G8937" s="4">
        <v>1</v>
      </c>
      <c r="H8937" s="4">
        <v>1</v>
      </c>
      <c r="I8937" s="4">
        <v>1</v>
      </c>
      <c r="J8937" s="4">
        <v>1</v>
      </c>
      <c r="K8937" s="4">
        <v>0</v>
      </c>
      <c r="L8937" s="4">
        <v>1</v>
      </c>
      <c r="M8937" s="4">
        <v>1</v>
      </c>
    </row>
    <row r="8938" spans="1:13">
      <c r="A8938">
        <v>8938</v>
      </c>
      <c r="B8938" s="1">
        <v>0.7432708326029176</v>
      </c>
      <c r="C8938">
        <v>1</v>
      </c>
      <c r="D8938" s="4">
        <v>1</v>
      </c>
      <c r="E8938" s="4">
        <v>1</v>
      </c>
      <c r="F8938" s="4">
        <v>1</v>
      </c>
      <c r="G8938" s="4">
        <v>1</v>
      </c>
      <c r="H8938" s="4">
        <v>1</v>
      </c>
      <c r="I8938" s="4">
        <v>1</v>
      </c>
      <c r="J8938" s="4">
        <v>1</v>
      </c>
      <c r="K8938" s="4">
        <v>1</v>
      </c>
      <c r="L8938" s="4">
        <v>1</v>
      </c>
      <c r="M8938" s="4">
        <v>1</v>
      </c>
    </row>
    <row r="8939" spans="1:13">
      <c r="A8939">
        <v>8939</v>
      </c>
      <c r="B8939" s="1">
        <v>0.89223787444477254</v>
      </c>
      <c r="C8939">
        <v>1</v>
      </c>
      <c r="D8939" s="4">
        <v>1</v>
      </c>
      <c r="E8939" s="4">
        <v>1</v>
      </c>
      <c r="F8939" s="4">
        <v>1</v>
      </c>
      <c r="G8939" s="4">
        <v>1</v>
      </c>
      <c r="H8939" s="4">
        <v>1</v>
      </c>
      <c r="I8939" s="4">
        <v>1</v>
      </c>
      <c r="J8939" s="4">
        <v>1</v>
      </c>
      <c r="K8939" s="4">
        <v>1</v>
      </c>
      <c r="L8939" s="4">
        <v>1</v>
      </c>
      <c r="M8939" s="4">
        <v>1</v>
      </c>
    </row>
    <row r="8940" spans="1:13">
      <c r="A8940">
        <v>8940</v>
      </c>
      <c r="B8940" s="1">
        <v>0.48540854542776768</v>
      </c>
      <c r="C8940">
        <v>1</v>
      </c>
      <c r="D8940" s="4">
        <v>1</v>
      </c>
      <c r="E8940" s="4">
        <v>1</v>
      </c>
      <c r="F8940" s="4">
        <v>1</v>
      </c>
      <c r="G8940" s="4">
        <v>1</v>
      </c>
      <c r="H8940" s="4">
        <v>1</v>
      </c>
      <c r="I8940" s="4">
        <v>1</v>
      </c>
      <c r="J8940" s="4">
        <v>1</v>
      </c>
      <c r="K8940" s="4">
        <v>1</v>
      </c>
      <c r="L8940" s="4">
        <v>1</v>
      </c>
      <c r="M8940" s="4">
        <v>1</v>
      </c>
    </row>
    <row r="8941" spans="1:13">
      <c r="A8941">
        <v>8941</v>
      </c>
      <c r="B8941" s="1">
        <v>0.54432646722611322</v>
      </c>
      <c r="C8941">
        <v>1</v>
      </c>
      <c r="D8941" s="4">
        <v>1</v>
      </c>
      <c r="E8941" s="4">
        <v>1</v>
      </c>
      <c r="F8941" s="4">
        <v>1</v>
      </c>
      <c r="G8941" s="4">
        <v>1</v>
      </c>
      <c r="H8941" s="4">
        <v>1</v>
      </c>
      <c r="I8941" s="4">
        <v>1</v>
      </c>
      <c r="J8941" s="4">
        <v>1</v>
      </c>
      <c r="K8941" s="4">
        <v>1</v>
      </c>
      <c r="L8941" s="4">
        <v>1</v>
      </c>
      <c r="M8941" s="4">
        <v>1</v>
      </c>
    </row>
    <row r="8942" spans="1:13">
      <c r="A8942">
        <v>8942</v>
      </c>
      <c r="B8942" s="1">
        <v>0.78096474077724665</v>
      </c>
      <c r="C8942">
        <v>1</v>
      </c>
      <c r="D8942" s="4">
        <v>1</v>
      </c>
      <c r="E8942" s="4">
        <v>1</v>
      </c>
      <c r="F8942" s="4">
        <v>1</v>
      </c>
      <c r="G8942" s="4">
        <v>1</v>
      </c>
      <c r="H8942" s="4">
        <v>1</v>
      </c>
      <c r="I8942" s="4">
        <v>1</v>
      </c>
      <c r="J8942" s="4">
        <v>1</v>
      </c>
      <c r="K8942" s="4">
        <v>1</v>
      </c>
      <c r="L8942" s="4">
        <v>1</v>
      </c>
      <c r="M8942" s="4">
        <v>1</v>
      </c>
    </row>
    <row r="8943" spans="1:13">
      <c r="A8943">
        <v>8943</v>
      </c>
      <c r="B8943" s="1">
        <v>2.4729595258077906E-2</v>
      </c>
      <c r="C8943">
        <v>1</v>
      </c>
      <c r="D8943" s="4">
        <v>1</v>
      </c>
      <c r="E8943" s="4">
        <v>1</v>
      </c>
      <c r="F8943" s="4">
        <v>1</v>
      </c>
      <c r="G8943" s="4">
        <v>1</v>
      </c>
      <c r="H8943" s="4">
        <v>1</v>
      </c>
      <c r="I8943" s="4">
        <v>1</v>
      </c>
      <c r="J8943" s="4">
        <v>1</v>
      </c>
      <c r="K8943" s="4">
        <v>1</v>
      </c>
      <c r="L8943" s="4">
        <v>1</v>
      </c>
      <c r="M8943" s="4">
        <v>1</v>
      </c>
    </row>
    <row r="8944" spans="1:13">
      <c r="A8944">
        <v>8944</v>
      </c>
      <c r="B8944" s="1">
        <v>-0.41987621343181047</v>
      </c>
      <c r="C8944">
        <v>1</v>
      </c>
      <c r="D8944" s="4">
        <v>1</v>
      </c>
      <c r="E8944" s="4">
        <v>1</v>
      </c>
      <c r="F8944" s="4">
        <v>1</v>
      </c>
      <c r="G8944" s="4">
        <v>1</v>
      </c>
      <c r="H8944" s="4">
        <v>1</v>
      </c>
      <c r="I8944" s="4">
        <v>1</v>
      </c>
      <c r="J8944" s="4">
        <v>1</v>
      </c>
      <c r="K8944" s="4">
        <v>1</v>
      </c>
      <c r="L8944" s="4">
        <v>1</v>
      </c>
      <c r="M8944" s="4">
        <v>1</v>
      </c>
    </row>
    <row r="8945" spans="1:13">
      <c r="A8945">
        <v>8945</v>
      </c>
      <c r="B8945" s="1">
        <v>-1.6854480280316788</v>
      </c>
      <c r="C8945">
        <v>1</v>
      </c>
      <c r="D8945" s="4">
        <v>1</v>
      </c>
      <c r="E8945" s="4">
        <v>1</v>
      </c>
      <c r="F8945" s="4">
        <v>1</v>
      </c>
      <c r="G8945" s="4">
        <v>1</v>
      </c>
      <c r="H8945" s="4">
        <v>0</v>
      </c>
      <c r="I8945" s="4">
        <v>0</v>
      </c>
      <c r="J8945" s="4">
        <v>1</v>
      </c>
      <c r="K8945" s="4">
        <v>1</v>
      </c>
      <c r="L8945" s="4">
        <v>1</v>
      </c>
      <c r="M8945" s="4">
        <v>1</v>
      </c>
    </row>
    <row r="8946" spans="1:13">
      <c r="A8946">
        <v>8946</v>
      </c>
      <c r="B8946" s="1">
        <v>1.0100390534766039</v>
      </c>
      <c r="C8946">
        <v>1</v>
      </c>
      <c r="D8946" s="4">
        <v>1</v>
      </c>
      <c r="E8946" s="4">
        <v>1</v>
      </c>
      <c r="F8946" s="4">
        <v>1</v>
      </c>
      <c r="G8946" s="4">
        <v>1</v>
      </c>
      <c r="H8946" s="4">
        <v>1</v>
      </c>
      <c r="I8946" s="4">
        <v>1</v>
      </c>
      <c r="J8946" s="4">
        <v>1</v>
      </c>
      <c r="K8946" s="4">
        <v>1</v>
      </c>
      <c r="L8946" s="4">
        <v>1</v>
      </c>
      <c r="M8946" s="4">
        <v>1</v>
      </c>
    </row>
    <row r="8947" spans="1:13">
      <c r="A8947">
        <v>8947</v>
      </c>
      <c r="B8947" s="1">
        <v>9.8888158401572113E-2</v>
      </c>
      <c r="C8947">
        <v>1</v>
      </c>
      <c r="D8947" s="4">
        <v>1</v>
      </c>
      <c r="E8947" s="4">
        <v>1</v>
      </c>
      <c r="F8947" s="4">
        <v>1</v>
      </c>
      <c r="G8947" s="4">
        <v>1</v>
      </c>
      <c r="H8947" s="4">
        <v>1</v>
      </c>
      <c r="I8947" s="4">
        <v>1</v>
      </c>
      <c r="J8947" s="4">
        <v>1</v>
      </c>
      <c r="K8947" s="4">
        <v>1</v>
      </c>
      <c r="L8947" s="4">
        <v>0</v>
      </c>
      <c r="M8947" s="4">
        <v>1</v>
      </c>
    </row>
    <row r="8948" spans="1:13">
      <c r="A8948">
        <v>8948</v>
      </c>
      <c r="B8948" s="1">
        <v>1.2506241630688408</v>
      </c>
      <c r="C8948">
        <v>1</v>
      </c>
      <c r="D8948" s="4">
        <v>1</v>
      </c>
      <c r="E8948" s="4">
        <v>1</v>
      </c>
      <c r="F8948" s="4">
        <v>1</v>
      </c>
      <c r="G8948" s="4">
        <v>1</v>
      </c>
      <c r="H8948" s="4">
        <v>1</v>
      </c>
      <c r="I8948" s="4">
        <v>1</v>
      </c>
      <c r="J8948" s="4">
        <v>1</v>
      </c>
      <c r="K8948" s="4">
        <v>1</v>
      </c>
      <c r="L8948" s="4">
        <v>1</v>
      </c>
      <c r="M8948" s="4">
        <v>1</v>
      </c>
    </row>
    <row r="8949" spans="1:13">
      <c r="A8949">
        <v>8949</v>
      </c>
      <c r="B8949" s="1">
        <v>0.40402580189306903</v>
      </c>
      <c r="C8949">
        <v>1</v>
      </c>
      <c r="D8949" s="4">
        <v>1</v>
      </c>
      <c r="E8949" s="4">
        <v>1</v>
      </c>
      <c r="F8949" s="4">
        <v>1</v>
      </c>
      <c r="G8949" s="4">
        <v>1</v>
      </c>
      <c r="H8949" s="4">
        <v>1</v>
      </c>
      <c r="I8949" s="4">
        <v>1</v>
      </c>
      <c r="J8949" s="4">
        <v>1</v>
      </c>
      <c r="K8949" s="4">
        <v>1</v>
      </c>
      <c r="L8949" s="4">
        <v>1</v>
      </c>
      <c r="M8949" s="4">
        <v>1</v>
      </c>
    </row>
    <row r="8950" spans="1:13">
      <c r="A8950">
        <v>8950</v>
      </c>
      <c r="B8950" s="1">
        <v>0.68085686187746353</v>
      </c>
      <c r="C8950">
        <v>1</v>
      </c>
      <c r="D8950" s="4">
        <v>1</v>
      </c>
      <c r="E8950" s="4">
        <v>1</v>
      </c>
      <c r="F8950" s="4">
        <v>1</v>
      </c>
      <c r="G8950" s="4">
        <v>1</v>
      </c>
      <c r="H8950" s="4">
        <v>1</v>
      </c>
      <c r="I8950" s="4">
        <v>1</v>
      </c>
      <c r="J8950" s="4">
        <v>1</v>
      </c>
      <c r="K8950" s="4">
        <v>1</v>
      </c>
      <c r="L8950" s="4">
        <v>1</v>
      </c>
      <c r="M8950" s="4">
        <v>1</v>
      </c>
    </row>
    <row r="8951" spans="1:13">
      <c r="A8951">
        <v>8951</v>
      </c>
      <c r="B8951" s="1">
        <v>-0.27292646543558485</v>
      </c>
      <c r="C8951">
        <v>1</v>
      </c>
      <c r="D8951" s="4">
        <v>1</v>
      </c>
      <c r="E8951" s="4">
        <v>1</v>
      </c>
      <c r="F8951" s="4">
        <v>1</v>
      </c>
      <c r="G8951" s="4">
        <v>1</v>
      </c>
      <c r="H8951" s="4">
        <v>1</v>
      </c>
      <c r="I8951" s="4">
        <v>1</v>
      </c>
      <c r="J8951" s="4">
        <v>1</v>
      </c>
      <c r="K8951" s="4">
        <v>1</v>
      </c>
      <c r="L8951" s="4">
        <v>1</v>
      </c>
      <c r="M8951" s="4">
        <v>1</v>
      </c>
    </row>
    <row r="8952" spans="1:13">
      <c r="A8952">
        <v>8952</v>
      </c>
      <c r="B8952" s="1">
        <v>-0.85585918175736952</v>
      </c>
      <c r="C8952">
        <v>1</v>
      </c>
      <c r="D8952" s="4">
        <v>1</v>
      </c>
      <c r="E8952" s="4">
        <v>1</v>
      </c>
      <c r="F8952" s="4">
        <v>1</v>
      </c>
      <c r="G8952" s="4">
        <v>1</v>
      </c>
      <c r="H8952" s="4">
        <v>1</v>
      </c>
      <c r="I8952" s="4">
        <v>1</v>
      </c>
      <c r="J8952" s="4">
        <v>1</v>
      </c>
      <c r="K8952" s="4">
        <v>1</v>
      </c>
      <c r="L8952" s="4">
        <v>1</v>
      </c>
      <c r="M8952" s="4">
        <v>1</v>
      </c>
    </row>
    <row r="8953" spans="1:13">
      <c r="A8953">
        <v>8953</v>
      </c>
      <c r="B8953" s="1">
        <v>0.84529219381154497</v>
      </c>
      <c r="C8953">
        <v>1</v>
      </c>
      <c r="D8953" s="4">
        <v>1</v>
      </c>
      <c r="E8953" s="4">
        <v>1</v>
      </c>
      <c r="F8953" s="4">
        <v>1</v>
      </c>
      <c r="G8953" s="4">
        <v>1</v>
      </c>
      <c r="H8953" s="4">
        <v>1</v>
      </c>
      <c r="I8953" s="4">
        <v>1</v>
      </c>
      <c r="J8953" s="4">
        <v>1</v>
      </c>
      <c r="K8953" s="4">
        <v>1</v>
      </c>
      <c r="L8953" s="4">
        <v>1</v>
      </c>
      <c r="M8953" s="4">
        <v>1</v>
      </c>
    </row>
    <row r="8954" spans="1:13">
      <c r="A8954">
        <v>8954</v>
      </c>
      <c r="B8954" s="1">
        <v>0.52220075933768717</v>
      </c>
      <c r="C8954">
        <v>1</v>
      </c>
      <c r="D8954" s="4">
        <v>1</v>
      </c>
      <c r="E8954" s="4">
        <v>1</v>
      </c>
      <c r="F8954" s="4">
        <v>1</v>
      </c>
      <c r="G8954" s="4">
        <v>1</v>
      </c>
      <c r="H8954" s="4">
        <v>1</v>
      </c>
      <c r="I8954" s="4">
        <v>1</v>
      </c>
      <c r="J8954" s="4">
        <v>1</v>
      </c>
      <c r="K8954" s="4">
        <v>0</v>
      </c>
      <c r="L8954" s="4">
        <v>1</v>
      </c>
      <c r="M8954" s="4">
        <v>1</v>
      </c>
    </row>
    <row r="8955" spans="1:13">
      <c r="A8955">
        <v>8955</v>
      </c>
      <c r="B8955" s="1">
        <v>0.95475920900644984</v>
      </c>
      <c r="C8955">
        <v>1</v>
      </c>
      <c r="D8955" s="4">
        <v>1</v>
      </c>
      <c r="E8955" s="4">
        <v>1</v>
      </c>
      <c r="F8955" s="4">
        <v>1</v>
      </c>
      <c r="G8955" s="4">
        <v>1</v>
      </c>
      <c r="H8955" s="4">
        <v>1</v>
      </c>
      <c r="I8955" s="4">
        <v>1</v>
      </c>
      <c r="J8955" s="4">
        <v>1</v>
      </c>
      <c r="K8955" s="4">
        <v>1</v>
      </c>
      <c r="L8955" s="4">
        <v>1</v>
      </c>
      <c r="M8955" s="4">
        <v>1</v>
      </c>
    </row>
    <row r="8956" spans="1:13">
      <c r="A8956">
        <v>8956</v>
      </c>
      <c r="B8956" s="1">
        <v>1.1958448657373433</v>
      </c>
      <c r="C8956">
        <v>1</v>
      </c>
      <c r="D8956" s="4">
        <v>1</v>
      </c>
      <c r="E8956" s="4">
        <v>1</v>
      </c>
      <c r="F8956" s="4">
        <v>1</v>
      </c>
      <c r="G8956" s="4">
        <v>1</v>
      </c>
      <c r="H8956" s="4">
        <v>1</v>
      </c>
      <c r="I8956" s="4">
        <v>1</v>
      </c>
      <c r="J8956" s="4">
        <v>1</v>
      </c>
      <c r="K8956" s="4">
        <v>1</v>
      </c>
      <c r="L8956" s="4">
        <v>1</v>
      </c>
      <c r="M8956" s="4">
        <v>1</v>
      </c>
    </row>
    <row r="8957" spans="1:13">
      <c r="A8957">
        <v>8957</v>
      </c>
      <c r="B8957" s="1">
        <v>0.65276022884350637</v>
      </c>
      <c r="C8957">
        <v>1</v>
      </c>
      <c r="D8957" s="4">
        <v>1</v>
      </c>
      <c r="E8957" s="4">
        <v>1</v>
      </c>
      <c r="F8957" s="4">
        <v>1</v>
      </c>
      <c r="G8957" s="4">
        <v>1</v>
      </c>
      <c r="H8957" s="4">
        <v>1</v>
      </c>
      <c r="I8957" s="4">
        <v>1</v>
      </c>
      <c r="J8957" s="4">
        <v>1</v>
      </c>
      <c r="K8957" s="4">
        <v>1</v>
      </c>
      <c r="L8957" s="4">
        <v>1</v>
      </c>
      <c r="M8957" s="4">
        <v>1</v>
      </c>
    </row>
    <row r="8958" spans="1:13">
      <c r="A8958">
        <v>8958</v>
      </c>
      <c r="B8958" s="1">
        <v>0.46371064049345401</v>
      </c>
      <c r="C8958">
        <v>1</v>
      </c>
      <c r="D8958" s="4">
        <v>1</v>
      </c>
      <c r="E8958" s="4">
        <v>1</v>
      </c>
      <c r="F8958" s="4">
        <v>1</v>
      </c>
      <c r="G8958" s="4">
        <v>1</v>
      </c>
      <c r="H8958" s="4">
        <v>1</v>
      </c>
      <c r="I8958" s="4">
        <v>1</v>
      </c>
      <c r="J8958" s="4">
        <v>1</v>
      </c>
      <c r="K8958" s="4">
        <v>1</v>
      </c>
      <c r="L8958" s="4">
        <v>1</v>
      </c>
      <c r="M8958" s="4">
        <v>1</v>
      </c>
    </row>
    <row r="8959" spans="1:13">
      <c r="A8959">
        <v>8959</v>
      </c>
      <c r="B8959" s="1">
        <v>2.8730541293436725E-2</v>
      </c>
      <c r="C8959">
        <v>1</v>
      </c>
      <c r="D8959" s="4">
        <v>1</v>
      </c>
      <c r="E8959" s="4">
        <v>1</v>
      </c>
      <c r="F8959" s="4">
        <v>1</v>
      </c>
      <c r="G8959" s="4">
        <v>1</v>
      </c>
      <c r="H8959" s="4">
        <v>1</v>
      </c>
      <c r="I8959" s="4">
        <v>1</v>
      </c>
      <c r="J8959" s="4">
        <v>1</v>
      </c>
      <c r="K8959" s="4">
        <v>1</v>
      </c>
      <c r="L8959" s="4">
        <v>1</v>
      </c>
      <c r="M8959" s="4">
        <v>1</v>
      </c>
    </row>
    <row r="8960" spans="1:13">
      <c r="A8960">
        <v>8960</v>
      </c>
      <c r="B8960" s="1">
        <v>0.63311693269351821</v>
      </c>
      <c r="C8960">
        <v>1</v>
      </c>
      <c r="D8960" s="4">
        <v>1</v>
      </c>
      <c r="E8960" s="4">
        <v>1</v>
      </c>
      <c r="F8960" s="4">
        <v>1</v>
      </c>
      <c r="G8960" s="4">
        <v>1</v>
      </c>
      <c r="H8960" s="4">
        <v>1</v>
      </c>
      <c r="I8960" s="4">
        <v>1</v>
      </c>
      <c r="J8960" s="4">
        <v>1</v>
      </c>
      <c r="K8960" s="4">
        <v>1</v>
      </c>
      <c r="L8960" s="4">
        <v>1</v>
      </c>
      <c r="M8960" s="4">
        <v>1</v>
      </c>
    </row>
    <row r="8961" spans="1:13">
      <c r="A8961">
        <v>8961</v>
      </c>
      <c r="B8961" s="1">
        <v>-6.8501702665056979E-2</v>
      </c>
      <c r="C8961">
        <v>1</v>
      </c>
      <c r="D8961" s="4">
        <v>1</v>
      </c>
      <c r="E8961" s="4">
        <v>1</v>
      </c>
      <c r="F8961" s="4">
        <v>1</v>
      </c>
      <c r="G8961" s="4">
        <v>1</v>
      </c>
      <c r="H8961" s="4">
        <v>1</v>
      </c>
      <c r="I8961" s="4">
        <v>1</v>
      </c>
      <c r="J8961" s="4">
        <v>1</v>
      </c>
      <c r="K8961" s="4">
        <v>1</v>
      </c>
      <c r="L8961" s="4">
        <v>1</v>
      </c>
      <c r="M8961" s="4">
        <v>1</v>
      </c>
    </row>
    <row r="8962" spans="1:13">
      <c r="A8962">
        <v>8962</v>
      </c>
      <c r="B8962" s="1">
        <v>-0.28809173071000638</v>
      </c>
      <c r="C8962">
        <v>1</v>
      </c>
      <c r="D8962" s="4">
        <v>1</v>
      </c>
      <c r="E8962" s="4">
        <v>1</v>
      </c>
      <c r="F8962" s="4">
        <v>1</v>
      </c>
      <c r="G8962" s="4">
        <v>1</v>
      </c>
      <c r="H8962" s="4">
        <v>1</v>
      </c>
      <c r="I8962" s="4">
        <v>1</v>
      </c>
      <c r="J8962" s="4">
        <v>1</v>
      </c>
      <c r="K8962" s="4">
        <v>1</v>
      </c>
      <c r="L8962" s="4">
        <v>1</v>
      </c>
      <c r="M8962" s="4">
        <v>0</v>
      </c>
    </row>
    <row r="8963" spans="1:13">
      <c r="A8963">
        <v>8963</v>
      </c>
      <c r="B8963" s="1">
        <v>1.6497851519296858</v>
      </c>
      <c r="C8963">
        <v>1</v>
      </c>
      <c r="D8963" s="4">
        <v>1</v>
      </c>
      <c r="E8963" s="4">
        <v>1</v>
      </c>
      <c r="F8963" s="4">
        <v>1</v>
      </c>
      <c r="G8963" s="4">
        <v>1</v>
      </c>
      <c r="H8963" s="4">
        <v>1</v>
      </c>
      <c r="I8963" s="4">
        <v>1</v>
      </c>
      <c r="J8963" s="4">
        <v>1</v>
      </c>
      <c r="K8963" s="4">
        <v>1</v>
      </c>
      <c r="L8963" s="4">
        <v>1</v>
      </c>
      <c r="M8963" s="4">
        <v>1</v>
      </c>
    </row>
    <row r="8964" spans="1:13">
      <c r="A8964">
        <v>8964</v>
      </c>
      <c r="B8964" s="1">
        <v>-1.2097098672372346</v>
      </c>
      <c r="C8964">
        <v>1</v>
      </c>
      <c r="D8964" s="4">
        <v>0</v>
      </c>
      <c r="E8964" s="4">
        <v>1</v>
      </c>
      <c r="F8964" s="4">
        <v>1</v>
      </c>
      <c r="G8964" s="4">
        <v>1</v>
      </c>
      <c r="H8964" s="4">
        <v>0</v>
      </c>
      <c r="I8964" s="4">
        <v>0</v>
      </c>
      <c r="J8964" s="4">
        <v>1</v>
      </c>
      <c r="K8964" s="4">
        <v>0</v>
      </c>
      <c r="L8964" s="4">
        <v>1</v>
      </c>
      <c r="M8964" s="4">
        <v>1</v>
      </c>
    </row>
    <row r="8965" spans="1:13">
      <c r="A8965">
        <v>8965</v>
      </c>
      <c r="B8965" s="1">
        <v>-2.4133518616121927</v>
      </c>
      <c r="C8965">
        <v>1</v>
      </c>
      <c r="D8965" s="4">
        <v>1</v>
      </c>
      <c r="E8965" s="4">
        <v>1</v>
      </c>
      <c r="F8965" s="4">
        <v>1</v>
      </c>
      <c r="G8965" s="4">
        <v>1</v>
      </c>
      <c r="H8965" s="4">
        <v>1</v>
      </c>
      <c r="I8965" s="4">
        <v>0</v>
      </c>
      <c r="J8965" s="4">
        <v>1</v>
      </c>
      <c r="K8965" s="4">
        <v>1</v>
      </c>
      <c r="L8965" s="4">
        <v>0</v>
      </c>
      <c r="M8965" s="4">
        <v>0</v>
      </c>
    </row>
    <row r="8966" spans="1:13">
      <c r="A8966">
        <v>8966</v>
      </c>
      <c r="B8966" s="1">
        <v>-0.33351299540464907</v>
      </c>
      <c r="C8966">
        <v>1</v>
      </c>
      <c r="D8966" s="4">
        <v>1</v>
      </c>
      <c r="E8966" s="4">
        <v>1</v>
      </c>
      <c r="F8966" s="4">
        <v>1</v>
      </c>
      <c r="G8966" s="4">
        <v>1</v>
      </c>
      <c r="H8966" s="4">
        <v>1</v>
      </c>
      <c r="I8966" s="4">
        <v>1</v>
      </c>
      <c r="J8966" s="4">
        <v>1</v>
      </c>
      <c r="K8966" s="4">
        <v>1</v>
      </c>
      <c r="L8966" s="4">
        <v>1</v>
      </c>
      <c r="M8966" s="4">
        <v>1</v>
      </c>
    </row>
    <row r="8967" spans="1:13">
      <c r="A8967">
        <v>8967</v>
      </c>
      <c r="B8967" s="1">
        <v>-0.34162160298462907</v>
      </c>
      <c r="C8967">
        <v>1</v>
      </c>
      <c r="D8967" s="4">
        <v>0</v>
      </c>
      <c r="E8967" s="4">
        <v>1</v>
      </c>
      <c r="F8967" s="4">
        <v>1</v>
      </c>
      <c r="G8967" s="4">
        <v>0</v>
      </c>
      <c r="H8967" s="4">
        <v>1</v>
      </c>
      <c r="I8967" s="4">
        <v>1</v>
      </c>
      <c r="J8967" s="4">
        <v>1</v>
      </c>
      <c r="K8967" s="4">
        <v>1</v>
      </c>
      <c r="L8967" s="4">
        <v>1</v>
      </c>
      <c r="M8967" s="4">
        <v>1</v>
      </c>
    </row>
    <row r="8968" spans="1:13">
      <c r="A8968">
        <v>8968</v>
      </c>
      <c r="B8968" s="1">
        <v>-0.6219223999595036</v>
      </c>
      <c r="C8968">
        <v>1</v>
      </c>
      <c r="D8968" s="4">
        <v>1</v>
      </c>
      <c r="E8968" s="4">
        <v>1</v>
      </c>
      <c r="F8968" s="4">
        <v>1</v>
      </c>
      <c r="G8968" s="4">
        <v>1</v>
      </c>
      <c r="H8968" s="4">
        <v>1</v>
      </c>
      <c r="I8968" s="4">
        <v>1</v>
      </c>
      <c r="J8968" s="4">
        <v>1</v>
      </c>
      <c r="K8968" s="4">
        <v>1</v>
      </c>
      <c r="L8968" s="4">
        <v>1</v>
      </c>
      <c r="M8968" s="4">
        <v>0</v>
      </c>
    </row>
    <row r="8969" spans="1:13">
      <c r="A8969">
        <v>8969</v>
      </c>
      <c r="B8969" s="1">
        <v>0.80078646293811717</v>
      </c>
      <c r="C8969">
        <v>1</v>
      </c>
      <c r="D8969" s="4">
        <v>1</v>
      </c>
      <c r="E8969" s="4">
        <v>1</v>
      </c>
      <c r="F8969" s="4">
        <v>1</v>
      </c>
      <c r="G8969" s="4">
        <v>1</v>
      </c>
      <c r="H8969" s="4">
        <v>1</v>
      </c>
      <c r="I8969" s="4">
        <v>1</v>
      </c>
      <c r="J8969" s="4">
        <v>1</v>
      </c>
      <c r="K8969" s="4">
        <v>1</v>
      </c>
      <c r="L8969" s="4">
        <v>1</v>
      </c>
      <c r="M8969" s="4">
        <v>1</v>
      </c>
    </row>
    <row r="8970" spans="1:13">
      <c r="A8970">
        <v>8970</v>
      </c>
      <c r="B8970" s="1">
        <v>-1.5767790661431338</v>
      </c>
      <c r="C8970">
        <v>1</v>
      </c>
      <c r="D8970" s="4">
        <v>0</v>
      </c>
      <c r="E8970" s="4">
        <v>1</v>
      </c>
      <c r="F8970" s="4">
        <v>1</v>
      </c>
      <c r="G8970" s="4">
        <v>1</v>
      </c>
      <c r="H8970" s="4">
        <v>1</v>
      </c>
      <c r="I8970" s="4">
        <v>0</v>
      </c>
      <c r="J8970" s="4">
        <v>1</v>
      </c>
      <c r="K8970" s="4">
        <v>1</v>
      </c>
      <c r="L8970" s="4">
        <v>1</v>
      </c>
      <c r="M8970" s="4">
        <v>1</v>
      </c>
    </row>
    <row r="8971" spans="1:13">
      <c r="A8971">
        <v>8971</v>
      </c>
      <c r="B8971" s="1">
        <v>-0.95437828171684114</v>
      </c>
      <c r="C8971">
        <v>1</v>
      </c>
      <c r="D8971" s="4">
        <v>1</v>
      </c>
      <c r="E8971" s="4">
        <v>1</v>
      </c>
      <c r="F8971" s="4">
        <v>1</v>
      </c>
      <c r="G8971" s="4">
        <v>1</v>
      </c>
      <c r="H8971" s="4">
        <v>1</v>
      </c>
      <c r="I8971" s="4">
        <v>1</v>
      </c>
      <c r="J8971" s="4">
        <v>1</v>
      </c>
      <c r="K8971" s="4">
        <v>1</v>
      </c>
      <c r="L8971" s="4">
        <v>1</v>
      </c>
      <c r="M8971" s="4">
        <v>1</v>
      </c>
    </row>
    <row r="8972" spans="1:13">
      <c r="A8972">
        <v>8972</v>
      </c>
      <c r="B8972" s="1">
        <v>0.24875856378301126</v>
      </c>
      <c r="C8972">
        <v>1</v>
      </c>
      <c r="D8972" s="4">
        <v>1</v>
      </c>
      <c r="E8972" s="4">
        <v>1</v>
      </c>
      <c r="F8972" s="4">
        <v>1</v>
      </c>
      <c r="G8972" s="4">
        <v>1</v>
      </c>
      <c r="H8972" s="4">
        <v>1</v>
      </c>
      <c r="I8972" s="4">
        <v>1</v>
      </c>
      <c r="J8972" s="4">
        <v>1</v>
      </c>
      <c r="K8972" s="4">
        <v>1</v>
      </c>
      <c r="L8972" s="4">
        <v>1</v>
      </c>
      <c r="M8972" s="4">
        <v>1</v>
      </c>
    </row>
    <row r="8973" spans="1:13">
      <c r="A8973">
        <v>8973</v>
      </c>
      <c r="B8973" s="1">
        <v>-2.6583189764241748</v>
      </c>
      <c r="C8973">
        <v>1</v>
      </c>
      <c r="D8973" s="4">
        <v>1</v>
      </c>
      <c r="E8973" s="4">
        <v>0</v>
      </c>
      <c r="F8973" s="4">
        <v>0</v>
      </c>
      <c r="G8973" s="4">
        <v>0</v>
      </c>
      <c r="H8973" s="4">
        <v>0</v>
      </c>
      <c r="I8973" s="4">
        <v>0</v>
      </c>
      <c r="J8973" s="4">
        <v>0</v>
      </c>
      <c r="K8973" s="4">
        <v>0</v>
      </c>
      <c r="L8973" s="4">
        <v>1</v>
      </c>
      <c r="M8973" s="4">
        <v>0</v>
      </c>
    </row>
    <row r="8974" spans="1:13">
      <c r="A8974">
        <v>8974</v>
      </c>
      <c r="B8974" s="1">
        <v>-1.382607375594239</v>
      </c>
      <c r="C8974">
        <v>1</v>
      </c>
      <c r="D8974" s="4">
        <v>1</v>
      </c>
      <c r="E8974" s="4">
        <v>1</v>
      </c>
      <c r="F8974" s="4">
        <v>1</v>
      </c>
      <c r="G8974" s="4">
        <v>1</v>
      </c>
      <c r="H8974" s="4">
        <v>1</v>
      </c>
      <c r="I8974" s="4">
        <v>1</v>
      </c>
      <c r="J8974" s="4">
        <v>1</v>
      </c>
      <c r="K8974" s="4">
        <v>0</v>
      </c>
      <c r="L8974" s="4">
        <v>1</v>
      </c>
      <c r="M8974" s="4">
        <v>0</v>
      </c>
    </row>
    <row r="8975" spans="1:13">
      <c r="A8975">
        <v>8975</v>
      </c>
      <c r="B8975" s="1">
        <v>0.56078749275115647</v>
      </c>
      <c r="C8975">
        <v>1</v>
      </c>
      <c r="D8975" s="4">
        <v>1</v>
      </c>
      <c r="E8975" s="4">
        <v>1</v>
      </c>
      <c r="F8975" s="4">
        <v>1</v>
      </c>
      <c r="G8975" s="4">
        <v>1</v>
      </c>
      <c r="H8975" s="4">
        <v>1</v>
      </c>
      <c r="I8975" s="4">
        <v>1</v>
      </c>
      <c r="J8975" s="4">
        <v>1</v>
      </c>
      <c r="K8975" s="4">
        <v>1</v>
      </c>
      <c r="L8975" s="4">
        <v>1</v>
      </c>
      <c r="M8975" s="4">
        <v>1</v>
      </c>
    </row>
    <row r="8976" spans="1:13">
      <c r="A8976">
        <v>8976</v>
      </c>
      <c r="B8976" s="1">
        <v>-1.7477964775671291</v>
      </c>
      <c r="C8976">
        <v>1</v>
      </c>
      <c r="D8976" s="4">
        <v>0</v>
      </c>
      <c r="E8976" s="4">
        <v>1</v>
      </c>
      <c r="F8976" s="4">
        <v>1</v>
      </c>
      <c r="G8976" s="4">
        <v>1</v>
      </c>
      <c r="H8976" s="4">
        <v>1</v>
      </c>
      <c r="I8976" s="4">
        <v>1</v>
      </c>
      <c r="J8976" s="4">
        <v>1</v>
      </c>
      <c r="K8976" s="4">
        <v>1</v>
      </c>
      <c r="L8976" s="4">
        <v>0</v>
      </c>
      <c r="M8976" s="4">
        <v>1</v>
      </c>
    </row>
    <row r="8977" spans="1:13">
      <c r="A8977">
        <v>8977</v>
      </c>
      <c r="B8977" s="1">
        <v>-0.97620801063980167</v>
      </c>
      <c r="C8977">
        <v>1</v>
      </c>
      <c r="D8977" s="4">
        <v>1</v>
      </c>
      <c r="E8977" s="4">
        <v>0</v>
      </c>
      <c r="F8977" s="4">
        <v>1</v>
      </c>
      <c r="G8977" s="4">
        <v>1</v>
      </c>
      <c r="H8977" s="4">
        <v>1</v>
      </c>
      <c r="I8977" s="4">
        <v>1</v>
      </c>
      <c r="J8977" s="4">
        <v>1</v>
      </c>
      <c r="K8977" s="4">
        <v>1</v>
      </c>
      <c r="L8977" s="4">
        <v>1</v>
      </c>
      <c r="M8977" s="4">
        <v>1</v>
      </c>
    </row>
    <row r="8978" spans="1:13">
      <c r="A8978">
        <v>8978</v>
      </c>
      <c r="B8978" s="1">
        <v>-1.5924542246265623</v>
      </c>
      <c r="C8978">
        <v>1</v>
      </c>
      <c r="D8978" s="4">
        <v>0</v>
      </c>
      <c r="E8978" s="4">
        <v>1</v>
      </c>
      <c r="F8978" s="4">
        <v>0</v>
      </c>
      <c r="G8978" s="4">
        <v>1</v>
      </c>
      <c r="H8978" s="4">
        <v>1</v>
      </c>
      <c r="I8978" s="4">
        <v>0</v>
      </c>
      <c r="J8978" s="4">
        <v>0</v>
      </c>
      <c r="K8978" s="4">
        <v>1</v>
      </c>
      <c r="L8978" s="4">
        <v>0</v>
      </c>
      <c r="M8978" s="4">
        <v>1</v>
      </c>
    </row>
    <row r="8979" spans="1:13">
      <c r="A8979">
        <v>8979</v>
      </c>
      <c r="B8979" s="1">
        <v>0.47208611852187465</v>
      </c>
      <c r="C8979">
        <v>1</v>
      </c>
      <c r="D8979" s="4">
        <v>1</v>
      </c>
      <c r="E8979" s="4">
        <v>1</v>
      </c>
      <c r="F8979" s="4">
        <v>1</v>
      </c>
      <c r="G8979" s="4">
        <v>1</v>
      </c>
      <c r="H8979" s="4">
        <v>1</v>
      </c>
      <c r="I8979" s="4">
        <v>1</v>
      </c>
      <c r="J8979" s="4">
        <v>1</v>
      </c>
      <c r="K8979" s="4">
        <v>1</v>
      </c>
      <c r="L8979" s="4">
        <v>1</v>
      </c>
      <c r="M8979" s="4">
        <v>1</v>
      </c>
    </row>
    <row r="8980" spans="1:13">
      <c r="A8980">
        <v>8980</v>
      </c>
      <c r="B8980" s="1">
        <v>-1.588105992697209</v>
      </c>
      <c r="C8980">
        <v>1</v>
      </c>
      <c r="D8980" s="4">
        <v>0</v>
      </c>
      <c r="E8980" s="4">
        <v>1</v>
      </c>
      <c r="F8980" s="4">
        <v>1</v>
      </c>
      <c r="G8980" s="4">
        <v>1</v>
      </c>
      <c r="H8980" s="4">
        <v>1</v>
      </c>
      <c r="I8980" s="4">
        <v>1</v>
      </c>
      <c r="J8980" s="4">
        <v>1</v>
      </c>
      <c r="K8980" s="4">
        <v>1</v>
      </c>
      <c r="L8980" s="4">
        <v>1</v>
      </c>
      <c r="M8980" s="4">
        <v>0</v>
      </c>
    </row>
    <row r="8981" spans="1:13">
      <c r="A8981">
        <v>8981</v>
      </c>
      <c r="B8981" s="1">
        <v>1.2742660092281168</v>
      </c>
      <c r="C8981">
        <v>1</v>
      </c>
      <c r="D8981" s="4">
        <v>1</v>
      </c>
      <c r="E8981" s="4">
        <v>1</v>
      </c>
      <c r="F8981" s="4">
        <v>1</v>
      </c>
      <c r="G8981" s="4">
        <v>1</v>
      </c>
      <c r="H8981" s="4">
        <v>1</v>
      </c>
      <c r="I8981" s="4">
        <v>1</v>
      </c>
      <c r="J8981" s="4">
        <v>1</v>
      </c>
      <c r="K8981" s="4">
        <v>1</v>
      </c>
      <c r="L8981" s="4">
        <v>1</v>
      </c>
      <c r="M8981" s="4">
        <v>1</v>
      </c>
    </row>
    <row r="8982" spans="1:13">
      <c r="A8982">
        <v>8982</v>
      </c>
      <c r="B8982" s="1">
        <v>0.34407976984690825</v>
      </c>
      <c r="C8982">
        <v>1</v>
      </c>
      <c r="D8982" s="4">
        <v>1</v>
      </c>
      <c r="E8982" s="4">
        <v>1</v>
      </c>
      <c r="F8982" s="4">
        <v>1</v>
      </c>
      <c r="G8982" s="4">
        <v>1</v>
      </c>
      <c r="H8982" s="4">
        <v>1</v>
      </c>
      <c r="I8982" s="4">
        <v>1</v>
      </c>
      <c r="J8982" s="4">
        <v>1</v>
      </c>
      <c r="K8982" s="4">
        <v>1</v>
      </c>
      <c r="L8982" s="4">
        <v>0</v>
      </c>
      <c r="M8982" s="4">
        <v>1</v>
      </c>
    </row>
    <row r="8983" spans="1:13">
      <c r="A8983">
        <v>8983</v>
      </c>
      <c r="B8983" s="1">
        <v>-1.3155445336929885</v>
      </c>
      <c r="C8983">
        <v>1</v>
      </c>
      <c r="D8983" s="4">
        <v>1</v>
      </c>
      <c r="E8983" s="4">
        <v>1</v>
      </c>
      <c r="F8983" s="4">
        <v>1</v>
      </c>
      <c r="G8983" s="4">
        <v>1</v>
      </c>
      <c r="H8983" s="4">
        <v>1</v>
      </c>
      <c r="I8983" s="4">
        <v>1</v>
      </c>
      <c r="J8983" s="4">
        <v>1</v>
      </c>
      <c r="K8983" s="4">
        <v>0</v>
      </c>
      <c r="L8983" s="4">
        <v>0</v>
      </c>
      <c r="M8983" s="4">
        <v>0</v>
      </c>
    </row>
    <row r="8984" spans="1:13">
      <c r="A8984">
        <v>8984</v>
      </c>
      <c r="B8984" s="1">
        <v>-0.32490361467102635</v>
      </c>
      <c r="C8984">
        <v>1</v>
      </c>
      <c r="D8984" s="4">
        <v>1</v>
      </c>
      <c r="E8984" s="4">
        <v>1</v>
      </c>
      <c r="F8984" s="4">
        <v>1</v>
      </c>
      <c r="G8984" s="4">
        <v>1</v>
      </c>
      <c r="H8984" s="4">
        <v>1</v>
      </c>
      <c r="I8984" s="4">
        <v>1</v>
      </c>
      <c r="J8984" s="4">
        <v>1</v>
      </c>
      <c r="K8984" s="4">
        <v>1</v>
      </c>
      <c r="L8984" s="4">
        <v>1</v>
      </c>
      <c r="M8984" s="4">
        <v>1</v>
      </c>
    </row>
    <row r="8985" spans="1:13">
      <c r="A8985">
        <v>8985</v>
      </c>
      <c r="B8985" s="1">
        <v>1.7993132585504643</v>
      </c>
      <c r="C8985">
        <v>1</v>
      </c>
      <c r="D8985" s="4">
        <v>1</v>
      </c>
      <c r="E8985" s="4">
        <v>1</v>
      </c>
      <c r="F8985" s="4">
        <v>1</v>
      </c>
      <c r="G8985" s="4">
        <v>1</v>
      </c>
      <c r="H8985" s="4">
        <v>1</v>
      </c>
      <c r="I8985" s="4">
        <v>1</v>
      </c>
      <c r="J8985" s="4">
        <v>1</v>
      </c>
      <c r="K8985" s="4">
        <v>1</v>
      </c>
      <c r="L8985" s="4">
        <v>1</v>
      </c>
      <c r="M8985" s="4">
        <v>1</v>
      </c>
    </row>
    <row r="8986" spans="1:13">
      <c r="A8986">
        <v>8986</v>
      </c>
      <c r="B8986" s="1">
        <v>3.7100744474820813E-2</v>
      </c>
      <c r="C8986">
        <v>1</v>
      </c>
      <c r="D8986" s="4">
        <v>1</v>
      </c>
      <c r="E8986" s="4">
        <v>1</v>
      </c>
      <c r="F8986" s="4">
        <v>1</v>
      </c>
      <c r="G8986" s="4">
        <v>1</v>
      </c>
      <c r="H8986" s="4">
        <v>1</v>
      </c>
      <c r="I8986" s="4">
        <v>1</v>
      </c>
      <c r="J8986" s="4">
        <v>1</v>
      </c>
      <c r="K8986" s="4">
        <v>1</v>
      </c>
      <c r="L8986" s="4">
        <v>1</v>
      </c>
      <c r="M8986" s="4">
        <v>1</v>
      </c>
    </row>
    <row r="8987" spans="1:13">
      <c r="A8987">
        <v>8987</v>
      </c>
      <c r="B8987" s="1">
        <v>-0.5024288102098402</v>
      </c>
      <c r="C8987">
        <v>1</v>
      </c>
      <c r="D8987" s="4">
        <v>1</v>
      </c>
      <c r="E8987" s="4">
        <v>1</v>
      </c>
      <c r="F8987" s="4">
        <v>1</v>
      </c>
      <c r="G8987" s="4">
        <v>1</v>
      </c>
      <c r="H8987" s="4">
        <v>1</v>
      </c>
      <c r="I8987" s="4">
        <v>1</v>
      </c>
      <c r="J8987" s="4">
        <v>1</v>
      </c>
      <c r="K8987" s="4">
        <v>1</v>
      </c>
      <c r="L8987" s="4">
        <v>1</v>
      </c>
      <c r="M8987" s="4">
        <v>0</v>
      </c>
    </row>
    <row r="8988" spans="1:13">
      <c r="A8988">
        <v>8988</v>
      </c>
      <c r="B8988" s="1">
        <v>-6.9833565383445068E-2</v>
      </c>
      <c r="C8988">
        <v>1</v>
      </c>
      <c r="D8988" s="4">
        <v>0</v>
      </c>
      <c r="E8988" s="4">
        <v>1</v>
      </c>
      <c r="F8988" s="4">
        <v>1</v>
      </c>
      <c r="G8988" s="4">
        <v>1</v>
      </c>
      <c r="H8988" s="4">
        <v>1</v>
      </c>
      <c r="I8988" s="4">
        <v>1</v>
      </c>
      <c r="J8988" s="4">
        <v>1</v>
      </c>
      <c r="K8988" s="4">
        <v>1</v>
      </c>
      <c r="L8988" s="4">
        <v>1</v>
      </c>
      <c r="M8988" s="4">
        <v>1</v>
      </c>
    </row>
    <row r="8989" spans="1:13">
      <c r="A8989">
        <v>8989</v>
      </c>
      <c r="B8989" s="1">
        <v>-5.8694663077650228E-2</v>
      </c>
      <c r="C8989">
        <v>1</v>
      </c>
      <c r="D8989" s="4">
        <v>1</v>
      </c>
      <c r="E8989" s="4">
        <v>1</v>
      </c>
      <c r="F8989" s="4">
        <v>1</v>
      </c>
      <c r="G8989" s="4">
        <v>1</v>
      </c>
      <c r="H8989" s="4">
        <v>1</v>
      </c>
      <c r="I8989" s="4">
        <v>1</v>
      </c>
      <c r="J8989" s="4">
        <v>1</v>
      </c>
      <c r="K8989" s="4">
        <v>1</v>
      </c>
      <c r="L8989" s="4">
        <v>1</v>
      </c>
      <c r="M8989" s="4">
        <v>1</v>
      </c>
    </row>
    <row r="8990" spans="1:13">
      <c r="A8990">
        <v>8990</v>
      </c>
      <c r="B8990" s="1">
        <v>1.309425603572572</v>
      </c>
      <c r="C8990">
        <v>1</v>
      </c>
      <c r="D8990" s="4">
        <v>1</v>
      </c>
      <c r="E8990" s="4">
        <v>1</v>
      </c>
      <c r="F8990" s="4">
        <v>1</v>
      </c>
      <c r="G8990" s="4">
        <v>1</v>
      </c>
      <c r="H8990" s="4">
        <v>1</v>
      </c>
      <c r="I8990" s="4">
        <v>1</v>
      </c>
      <c r="J8990" s="4">
        <v>1</v>
      </c>
      <c r="K8990" s="4">
        <v>1</v>
      </c>
      <c r="L8990" s="4">
        <v>1</v>
      </c>
      <c r="M8990" s="4">
        <v>1</v>
      </c>
    </row>
    <row r="8991" spans="1:13">
      <c r="A8991">
        <v>8991</v>
      </c>
      <c r="B8991" s="1">
        <v>-8.2837747611708118E-2</v>
      </c>
      <c r="C8991">
        <v>1</v>
      </c>
      <c r="D8991" s="4">
        <v>0</v>
      </c>
      <c r="E8991" s="4">
        <v>1</v>
      </c>
      <c r="F8991" s="4">
        <v>1</v>
      </c>
      <c r="G8991" s="4">
        <v>1</v>
      </c>
      <c r="H8991" s="4">
        <v>1</v>
      </c>
      <c r="I8991" s="4">
        <v>1</v>
      </c>
      <c r="J8991" s="4">
        <v>1</v>
      </c>
      <c r="K8991" s="4">
        <v>1</v>
      </c>
      <c r="L8991" s="4">
        <v>1</v>
      </c>
      <c r="M8991" s="4">
        <v>1</v>
      </c>
    </row>
    <row r="8992" spans="1:13">
      <c r="A8992">
        <v>8992</v>
      </c>
      <c r="B8992" s="1">
        <v>-0.34442956620840448</v>
      </c>
      <c r="C8992">
        <v>1</v>
      </c>
      <c r="D8992" s="4">
        <v>1</v>
      </c>
      <c r="E8992" s="4">
        <v>1</v>
      </c>
      <c r="F8992" s="4">
        <v>1</v>
      </c>
      <c r="G8992" s="4">
        <v>1</v>
      </c>
      <c r="H8992" s="4">
        <v>1</v>
      </c>
      <c r="I8992" s="4">
        <v>1</v>
      </c>
      <c r="J8992" s="4">
        <v>1</v>
      </c>
      <c r="K8992" s="4">
        <v>1</v>
      </c>
      <c r="L8992" s="4">
        <v>1</v>
      </c>
      <c r="M8992" s="4">
        <v>1</v>
      </c>
    </row>
    <row r="8993" spans="1:13">
      <c r="A8993">
        <v>8993</v>
      </c>
      <c r="B8993" s="1">
        <v>-1.7408499647420008</v>
      </c>
      <c r="C8993">
        <v>1</v>
      </c>
      <c r="D8993" s="4">
        <v>0</v>
      </c>
      <c r="E8993" s="4">
        <v>1</v>
      </c>
      <c r="F8993" s="4">
        <v>1</v>
      </c>
      <c r="G8993" s="4">
        <v>1</v>
      </c>
      <c r="H8993" s="4">
        <v>1</v>
      </c>
      <c r="I8993" s="4">
        <v>1</v>
      </c>
      <c r="J8993" s="4">
        <v>1</v>
      </c>
      <c r="K8993" s="4">
        <v>1</v>
      </c>
      <c r="L8993" s="4">
        <v>1</v>
      </c>
      <c r="M8993" s="4">
        <v>1</v>
      </c>
    </row>
    <row r="8994" spans="1:13">
      <c r="A8994">
        <v>8994</v>
      </c>
      <c r="B8994" s="1">
        <v>-0.10901147315213147</v>
      </c>
      <c r="C8994">
        <v>1</v>
      </c>
      <c r="D8994" s="4">
        <v>1</v>
      </c>
      <c r="E8994" s="4">
        <v>1</v>
      </c>
      <c r="F8994" s="4">
        <v>1</v>
      </c>
      <c r="G8994" s="4">
        <v>1</v>
      </c>
      <c r="H8994" s="4">
        <v>1</v>
      </c>
      <c r="I8994" s="4">
        <v>1</v>
      </c>
      <c r="J8994" s="4">
        <v>1</v>
      </c>
      <c r="K8994" s="4">
        <v>1</v>
      </c>
      <c r="L8994" s="4">
        <v>1</v>
      </c>
      <c r="M8994" s="4">
        <v>1</v>
      </c>
    </row>
    <row r="8995" spans="1:13">
      <c r="A8995">
        <v>8995</v>
      </c>
      <c r="B8995" s="1">
        <v>-3.2342879858942828</v>
      </c>
      <c r="C8995">
        <v>1</v>
      </c>
      <c r="D8995" s="4">
        <v>0</v>
      </c>
      <c r="E8995" s="4">
        <v>0</v>
      </c>
      <c r="F8995" s="4">
        <v>0</v>
      </c>
      <c r="G8995" s="4">
        <v>1</v>
      </c>
      <c r="H8995" s="4">
        <v>1</v>
      </c>
      <c r="I8995" s="4">
        <v>0</v>
      </c>
      <c r="J8995" s="4">
        <v>0</v>
      </c>
      <c r="K8995" s="4">
        <v>1</v>
      </c>
      <c r="L8995" s="4">
        <v>0</v>
      </c>
      <c r="M8995" s="4">
        <v>1</v>
      </c>
    </row>
    <row r="8996" spans="1:13">
      <c r="A8996">
        <v>8996</v>
      </c>
      <c r="B8996" s="1">
        <v>1.4176832527418446</v>
      </c>
      <c r="C8996">
        <v>1</v>
      </c>
      <c r="D8996" s="4">
        <v>1</v>
      </c>
      <c r="E8996" s="4">
        <v>1</v>
      </c>
      <c r="F8996" s="4">
        <v>1</v>
      </c>
      <c r="G8996" s="4">
        <v>1</v>
      </c>
      <c r="H8996" s="4">
        <v>1</v>
      </c>
      <c r="I8996" s="4">
        <v>1</v>
      </c>
      <c r="J8996" s="4">
        <v>1</v>
      </c>
      <c r="K8996" s="4">
        <v>1</v>
      </c>
      <c r="L8996" s="4">
        <v>1</v>
      </c>
      <c r="M8996" s="4">
        <v>1</v>
      </c>
    </row>
    <row r="8997" spans="1:13">
      <c r="A8997">
        <v>8997</v>
      </c>
      <c r="B8997" s="1">
        <v>1.4946678443738328</v>
      </c>
      <c r="C8997">
        <v>1</v>
      </c>
      <c r="D8997" s="4">
        <v>1</v>
      </c>
      <c r="E8997" s="4">
        <v>1</v>
      </c>
      <c r="F8997" s="4">
        <v>1</v>
      </c>
      <c r="G8997" s="4">
        <v>1</v>
      </c>
      <c r="H8997" s="4">
        <v>1</v>
      </c>
      <c r="I8997" s="4">
        <v>1</v>
      </c>
      <c r="J8997" s="4">
        <v>1</v>
      </c>
      <c r="K8997" s="4">
        <v>1</v>
      </c>
      <c r="L8997" s="4">
        <v>1</v>
      </c>
      <c r="M8997" s="4">
        <v>1</v>
      </c>
    </row>
    <row r="8998" spans="1:13">
      <c r="A8998">
        <v>8998</v>
      </c>
      <c r="B8998" s="1">
        <v>0.1157697959995653</v>
      </c>
      <c r="C8998">
        <v>1</v>
      </c>
      <c r="D8998" s="4">
        <v>0</v>
      </c>
      <c r="E8998" s="4">
        <v>1</v>
      </c>
      <c r="F8998" s="4">
        <v>1</v>
      </c>
      <c r="G8998" s="4">
        <v>1</v>
      </c>
      <c r="H8998" s="4">
        <v>1</v>
      </c>
      <c r="I8998" s="4">
        <v>1</v>
      </c>
      <c r="J8998" s="4">
        <v>1</v>
      </c>
      <c r="K8998" s="4">
        <v>1</v>
      </c>
      <c r="L8998" s="4">
        <v>1</v>
      </c>
      <c r="M8998" s="4">
        <v>1</v>
      </c>
    </row>
    <row r="8999" spans="1:13">
      <c r="A8999">
        <v>8999</v>
      </c>
      <c r="B8999" s="1">
        <v>1.7071205660701874</v>
      </c>
      <c r="C8999">
        <v>1</v>
      </c>
      <c r="D8999" s="4">
        <v>1</v>
      </c>
      <c r="E8999" s="4">
        <v>1</v>
      </c>
      <c r="F8999" s="4">
        <v>1</v>
      </c>
      <c r="G8999" s="4">
        <v>1</v>
      </c>
      <c r="H8999" s="4">
        <v>1</v>
      </c>
      <c r="I8999" s="4">
        <v>1</v>
      </c>
      <c r="J8999" s="4">
        <v>1</v>
      </c>
      <c r="K8999" s="4">
        <v>1</v>
      </c>
      <c r="L8999" s="4">
        <v>1</v>
      </c>
      <c r="M8999" s="4">
        <v>1</v>
      </c>
    </row>
    <row r="9000" spans="1:13">
      <c r="A9000">
        <v>9000</v>
      </c>
      <c r="B9000" s="1">
        <v>0.37112171629657897</v>
      </c>
      <c r="C9000">
        <v>1</v>
      </c>
      <c r="D9000" s="4">
        <v>1</v>
      </c>
      <c r="E9000" s="4">
        <v>1</v>
      </c>
      <c r="F9000" s="4">
        <v>1</v>
      </c>
      <c r="G9000" s="4">
        <v>1</v>
      </c>
      <c r="H9000" s="4">
        <v>1</v>
      </c>
      <c r="I9000" s="4">
        <v>1</v>
      </c>
      <c r="J9000" s="4">
        <v>1</v>
      </c>
      <c r="K9000" s="4">
        <v>1</v>
      </c>
      <c r="L9000" s="4">
        <v>1</v>
      </c>
      <c r="M9000" s="4">
        <v>1</v>
      </c>
    </row>
    <row r="9001" spans="1:13">
      <c r="A9001">
        <v>9001</v>
      </c>
      <c r="B9001" s="1">
        <v>-0.58751161870625634</v>
      </c>
      <c r="C9001">
        <v>1</v>
      </c>
      <c r="D9001" s="4">
        <v>1</v>
      </c>
      <c r="E9001" s="4">
        <v>1</v>
      </c>
      <c r="F9001" s="4">
        <v>1</v>
      </c>
      <c r="G9001" s="4">
        <v>1</v>
      </c>
      <c r="H9001" s="4">
        <v>1</v>
      </c>
      <c r="I9001" s="4">
        <v>0</v>
      </c>
      <c r="J9001" s="4">
        <v>1</v>
      </c>
      <c r="K9001" s="4">
        <v>1</v>
      </c>
      <c r="L9001" s="4">
        <v>1</v>
      </c>
      <c r="M9001" s="4">
        <v>1</v>
      </c>
    </row>
    <row r="9002" spans="1:13">
      <c r="A9002">
        <v>9002</v>
      </c>
      <c r="B9002" s="1">
        <v>-6.5616574198639394E-2</v>
      </c>
      <c r="C9002">
        <v>1</v>
      </c>
      <c r="D9002" s="4">
        <v>0</v>
      </c>
      <c r="E9002" s="4">
        <v>1</v>
      </c>
      <c r="F9002" s="4">
        <v>1</v>
      </c>
      <c r="G9002" s="4">
        <v>1</v>
      </c>
      <c r="H9002" s="4">
        <v>1</v>
      </c>
      <c r="I9002" s="4">
        <v>1</v>
      </c>
      <c r="J9002" s="4">
        <v>1</v>
      </c>
      <c r="K9002" s="4">
        <v>1</v>
      </c>
      <c r="L9002" s="4">
        <v>1</v>
      </c>
      <c r="M9002" s="4">
        <v>1</v>
      </c>
    </row>
    <row r="9003" spans="1:13">
      <c r="A9003">
        <v>9003</v>
      </c>
      <c r="B9003" s="1">
        <v>-0.71850551015468267</v>
      </c>
      <c r="C9003">
        <v>1</v>
      </c>
      <c r="D9003" s="4">
        <v>0</v>
      </c>
      <c r="E9003" s="4">
        <v>1</v>
      </c>
      <c r="F9003" s="4">
        <v>1</v>
      </c>
      <c r="G9003" s="4">
        <v>1</v>
      </c>
      <c r="H9003" s="4">
        <v>1</v>
      </c>
      <c r="I9003" s="4">
        <v>1</v>
      </c>
      <c r="J9003" s="4">
        <v>1</v>
      </c>
      <c r="K9003" s="4">
        <v>0</v>
      </c>
      <c r="L9003" s="4">
        <v>1</v>
      </c>
      <c r="M9003" s="4">
        <v>1</v>
      </c>
    </row>
    <row r="9004" spans="1:13">
      <c r="A9004">
        <v>9004</v>
      </c>
      <c r="B9004" s="1">
        <v>-0.74067467175455026</v>
      </c>
      <c r="C9004">
        <v>1</v>
      </c>
      <c r="D9004" s="4">
        <v>1</v>
      </c>
      <c r="E9004" s="4">
        <v>1</v>
      </c>
      <c r="F9004" s="4">
        <v>1</v>
      </c>
      <c r="G9004" s="4">
        <v>1</v>
      </c>
      <c r="H9004" s="4">
        <v>1</v>
      </c>
      <c r="I9004" s="4">
        <v>1</v>
      </c>
      <c r="J9004" s="4">
        <v>1</v>
      </c>
      <c r="K9004" s="4">
        <v>1</v>
      </c>
      <c r="L9004" s="4">
        <v>1</v>
      </c>
      <c r="M9004" s="4">
        <v>1</v>
      </c>
    </row>
    <row r="9005" spans="1:13">
      <c r="A9005">
        <v>9005</v>
      </c>
      <c r="B9005" s="1">
        <v>1.4923351865400378</v>
      </c>
      <c r="C9005">
        <v>1</v>
      </c>
      <c r="D9005" s="4">
        <v>1</v>
      </c>
      <c r="E9005" s="4">
        <v>1</v>
      </c>
      <c r="F9005" s="4">
        <v>1</v>
      </c>
      <c r="G9005" s="4">
        <v>1</v>
      </c>
      <c r="H9005" s="4">
        <v>1</v>
      </c>
      <c r="I9005" s="4">
        <v>1</v>
      </c>
      <c r="J9005" s="4">
        <v>1</v>
      </c>
      <c r="K9005" s="4">
        <v>1</v>
      </c>
      <c r="L9005" s="4">
        <v>1</v>
      </c>
      <c r="M9005" s="4">
        <v>1</v>
      </c>
    </row>
    <row r="9006" spans="1:13">
      <c r="A9006">
        <v>9006</v>
      </c>
      <c r="B9006" s="1">
        <v>0.90877604156181446</v>
      </c>
      <c r="C9006">
        <v>1</v>
      </c>
      <c r="D9006" s="4">
        <v>1</v>
      </c>
      <c r="E9006" s="4">
        <v>1</v>
      </c>
      <c r="F9006" s="4">
        <v>1</v>
      </c>
      <c r="G9006" s="4">
        <v>1</v>
      </c>
      <c r="H9006" s="4">
        <v>1</v>
      </c>
      <c r="I9006" s="4">
        <v>1</v>
      </c>
      <c r="J9006" s="4">
        <v>1</v>
      </c>
      <c r="K9006" s="4">
        <v>1</v>
      </c>
      <c r="L9006" s="4">
        <v>1</v>
      </c>
      <c r="M9006" s="4">
        <v>1</v>
      </c>
    </row>
    <row r="9007" spans="1:13">
      <c r="A9007">
        <v>9007</v>
      </c>
      <c r="B9007" s="1">
        <v>0.63116351415617022</v>
      </c>
      <c r="C9007">
        <v>1</v>
      </c>
      <c r="D9007" s="4">
        <v>1</v>
      </c>
      <c r="E9007" s="4">
        <v>1</v>
      </c>
      <c r="F9007" s="4">
        <v>1</v>
      </c>
      <c r="G9007" s="4">
        <v>1</v>
      </c>
      <c r="H9007" s="4">
        <v>1</v>
      </c>
      <c r="I9007" s="4">
        <v>1</v>
      </c>
      <c r="J9007" s="4">
        <v>1</v>
      </c>
      <c r="K9007" s="4">
        <v>1</v>
      </c>
      <c r="L9007" s="4">
        <v>1</v>
      </c>
      <c r="M9007" s="4">
        <v>1</v>
      </c>
    </row>
    <row r="9008" spans="1:13">
      <c r="A9008">
        <v>9008</v>
      </c>
      <c r="B9008" s="1">
        <v>-0.61402439805578579</v>
      </c>
      <c r="C9008">
        <v>1</v>
      </c>
      <c r="D9008" s="4">
        <v>1</v>
      </c>
      <c r="E9008" s="4">
        <v>1</v>
      </c>
      <c r="F9008" s="4">
        <v>1</v>
      </c>
      <c r="G9008" s="4">
        <v>1</v>
      </c>
      <c r="H9008" s="4">
        <v>0</v>
      </c>
      <c r="I9008" s="4">
        <v>1</v>
      </c>
      <c r="J9008" s="4">
        <v>1</v>
      </c>
      <c r="K9008" s="4">
        <v>1</v>
      </c>
      <c r="L9008" s="4">
        <v>1</v>
      </c>
      <c r="M9008" s="4">
        <v>1</v>
      </c>
    </row>
    <row r="9009" spans="1:13">
      <c r="A9009">
        <v>9009</v>
      </c>
      <c r="B9009" s="1">
        <v>-0.64142022818651667</v>
      </c>
      <c r="C9009">
        <v>1</v>
      </c>
      <c r="D9009" s="4">
        <v>0</v>
      </c>
      <c r="E9009" s="4">
        <v>1</v>
      </c>
      <c r="F9009" s="4">
        <v>1</v>
      </c>
      <c r="G9009" s="4">
        <v>1</v>
      </c>
      <c r="H9009" s="4">
        <v>1</v>
      </c>
      <c r="I9009" s="4">
        <v>1</v>
      </c>
      <c r="J9009" s="4">
        <v>1</v>
      </c>
      <c r="K9009" s="4">
        <v>1</v>
      </c>
      <c r="L9009" s="4">
        <v>1</v>
      </c>
      <c r="M9009" s="4">
        <v>1</v>
      </c>
    </row>
    <row r="9010" spans="1:13">
      <c r="A9010">
        <v>9010</v>
      </c>
      <c r="B9010" s="1">
        <v>1.0255372053906235</v>
      </c>
      <c r="C9010">
        <v>1</v>
      </c>
      <c r="D9010" s="4">
        <v>1</v>
      </c>
      <c r="E9010" s="4">
        <v>1</v>
      </c>
      <c r="F9010" s="4">
        <v>1</v>
      </c>
      <c r="G9010" s="4">
        <v>1</v>
      </c>
      <c r="H9010" s="4">
        <v>1</v>
      </c>
      <c r="I9010" s="4">
        <v>1</v>
      </c>
      <c r="J9010" s="4">
        <v>1</v>
      </c>
      <c r="K9010" s="4">
        <v>1</v>
      </c>
      <c r="L9010" s="4">
        <v>1</v>
      </c>
      <c r="M9010" s="4">
        <v>1</v>
      </c>
    </row>
    <row r="9011" spans="1:13">
      <c r="A9011">
        <v>9011</v>
      </c>
      <c r="B9011" s="1">
        <v>-6.8858550598718371E-2</v>
      </c>
      <c r="C9011">
        <v>1</v>
      </c>
      <c r="D9011" s="4">
        <v>1</v>
      </c>
      <c r="E9011" s="4">
        <v>1</v>
      </c>
      <c r="F9011" s="4">
        <v>1</v>
      </c>
      <c r="G9011" s="4">
        <v>1</v>
      </c>
      <c r="H9011" s="4">
        <v>1</v>
      </c>
      <c r="I9011" s="4">
        <v>1</v>
      </c>
      <c r="J9011" s="4">
        <v>1</v>
      </c>
      <c r="K9011" s="4">
        <v>0</v>
      </c>
      <c r="L9011" s="4">
        <v>1</v>
      </c>
      <c r="M9011" s="4">
        <v>1</v>
      </c>
    </row>
    <row r="9012" spans="1:13">
      <c r="A9012">
        <v>9012</v>
      </c>
      <c r="B9012" s="1">
        <v>-0.59872690107034732</v>
      </c>
      <c r="C9012">
        <v>1</v>
      </c>
      <c r="D9012" s="4">
        <v>1</v>
      </c>
      <c r="E9012" s="4">
        <v>1</v>
      </c>
      <c r="F9012" s="4">
        <v>1</v>
      </c>
      <c r="G9012" s="4">
        <v>1</v>
      </c>
      <c r="H9012" s="4">
        <v>1</v>
      </c>
      <c r="I9012" s="4">
        <v>1</v>
      </c>
      <c r="J9012" s="4">
        <v>1</v>
      </c>
      <c r="K9012" s="4">
        <v>1</v>
      </c>
      <c r="L9012" s="4">
        <v>1</v>
      </c>
      <c r="M9012" s="4">
        <v>1</v>
      </c>
    </row>
    <row r="9013" spans="1:13">
      <c r="A9013">
        <v>9013</v>
      </c>
      <c r="B9013" s="1">
        <v>-3.632226776466059E-2</v>
      </c>
      <c r="C9013">
        <v>1</v>
      </c>
      <c r="D9013" s="4">
        <v>1</v>
      </c>
      <c r="E9013" s="4">
        <v>1</v>
      </c>
      <c r="F9013" s="4">
        <v>1</v>
      </c>
      <c r="G9013" s="4">
        <v>1</v>
      </c>
      <c r="H9013" s="4">
        <v>1</v>
      </c>
      <c r="I9013" s="4">
        <v>1</v>
      </c>
      <c r="J9013" s="4">
        <v>1</v>
      </c>
      <c r="K9013" s="4">
        <v>1</v>
      </c>
      <c r="L9013" s="4">
        <v>1</v>
      </c>
      <c r="M9013" s="4">
        <v>1</v>
      </c>
    </row>
    <row r="9014" spans="1:13">
      <c r="A9014">
        <v>9014</v>
      </c>
      <c r="B9014" s="1">
        <v>0.35481908524188288</v>
      </c>
      <c r="C9014">
        <v>1</v>
      </c>
      <c r="D9014" s="4">
        <v>1</v>
      </c>
      <c r="E9014" s="4">
        <v>1</v>
      </c>
      <c r="F9014" s="4">
        <v>1</v>
      </c>
      <c r="G9014" s="4">
        <v>1</v>
      </c>
      <c r="H9014" s="4">
        <v>1</v>
      </c>
      <c r="I9014" s="4">
        <v>1</v>
      </c>
      <c r="J9014" s="4">
        <v>1</v>
      </c>
      <c r="K9014" s="4">
        <v>1</v>
      </c>
      <c r="L9014" s="4">
        <v>1</v>
      </c>
      <c r="M9014" s="4">
        <v>1</v>
      </c>
    </row>
    <row r="9015" spans="1:13">
      <c r="A9015">
        <v>9015</v>
      </c>
      <c r="B9015" s="1">
        <v>-1.3810526215910053</v>
      </c>
      <c r="C9015">
        <v>1</v>
      </c>
      <c r="D9015" s="4">
        <v>1</v>
      </c>
      <c r="E9015" s="4">
        <v>1</v>
      </c>
      <c r="F9015" s="4">
        <v>1</v>
      </c>
      <c r="G9015" s="4">
        <v>1</v>
      </c>
      <c r="H9015" s="4">
        <v>1</v>
      </c>
      <c r="I9015" s="4">
        <v>0</v>
      </c>
      <c r="J9015" s="4">
        <v>1</v>
      </c>
      <c r="K9015" s="4">
        <v>1</v>
      </c>
      <c r="L9015" s="4">
        <v>0</v>
      </c>
      <c r="M9015" s="4">
        <v>1</v>
      </c>
    </row>
    <row r="9016" spans="1:13">
      <c r="A9016">
        <v>9016</v>
      </c>
      <c r="B9016" s="1">
        <v>0.87163745454494501</v>
      </c>
      <c r="C9016">
        <v>1</v>
      </c>
      <c r="D9016" s="4">
        <v>1</v>
      </c>
      <c r="E9016" s="4">
        <v>1</v>
      </c>
      <c r="F9016" s="4">
        <v>1</v>
      </c>
      <c r="G9016" s="4">
        <v>1</v>
      </c>
      <c r="H9016" s="4">
        <v>0</v>
      </c>
      <c r="I9016" s="4">
        <v>1</v>
      </c>
      <c r="J9016" s="4">
        <v>1</v>
      </c>
      <c r="K9016" s="4">
        <v>1</v>
      </c>
      <c r="L9016" s="4">
        <v>1</v>
      </c>
      <c r="M9016" s="4">
        <v>1</v>
      </c>
    </row>
    <row r="9017" spans="1:13">
      <c r="A9017">
        <v>9017</v>
      </c>
      <c r="B9017" s="1">
        <v>-0.24703139859565043</v>
      </c>
      <c r="C9017">
        <v>1</v>
      </c>
      <c r="D9017" s="4">
        <v>0</v>
      </c>
      <c r="E9017" s="4">
        <v>1</v>
      </c>
      <c r="F9017" s="4">
        <v>1</v>
      </c>
      <c r="G9017" s="4">
        <v>1</v>
      </c>
      <c r="H9017" s="4">
        <v>1</v>
      </c>
      <c r="I9017" s="4">
        <v>1</v>
      </c>
      <c r="J9017" s="4">
        <v>1</v>
      </c>
      <c r="K9017" s="4">
        <v>1</v>
      </c>
      <c r="L9017" s="4">
        <v>1</v>
      </c>
      <c r="M9017" s="4">
        <v>1</v>
      </c>
    </row>
    <row r="9018" spans="1:13">
      <c r="A9018">
        <v>9018</v>
      </c>
      <c r="B9018" s="1">
        <v>1.8226072453813877</v>
      </c>
      <c r="C9018">
        <v>1</v>
      </c>
      <c r="D9018" s="4">
        <v>1</v>
      </c>
      <c r="E9018" s="4">
        <v>1</v>
      </c>
      <c r="F9018" s="4">
        <v>1</v>
      </c>
      <c r="G9018" s="4">
        <v>1</v>
      </c>
      <c r="H9018" s="4">
        <v>1</v>
      </c>
      <c r="I9018" s="4">
        <v>1</v>
      </c>
      <c r="J9018" s="4">
        <v>1</v>
      </c>
      <c r="K9018" s="4">
        <v>1</v>
      </c>
      <c r="L9018" s="4">
        <v>1</v>
      </c>
      <c r="M9018" s="4">
        <v>1</v>
      </c>
    </row>
    <row r="9019" spans="1:13">
      <c r="A9019">
        <v>9019</v>
      </c>
      <c r="B9019" s="1">
        <v>-0.56198531144419439</v>
      </c>
      <c r="C9019">
        <v>1</v>
      </c>
      <c r="D9019" s="4">
        <v>1</v>
      </c>
      <c r="E9019" s="4">
        <v>1</v>
      </c>
      <c r="F9019" s="4">
        <v>1</v>
      </c>
      <c r="G9019" s="4">
        <v>1</v>
      </c>
      <c r="H9019" s="4">
        <v>1</v>
      </c>
      <c r="I9019" s="4">
        <v>1</v>
      </c>
      <c r="J9019" s="4">
        <v>1</v>
      </c>
      <c r="K9019" s="4">
        <v>1</v>
      </c>
      <c r="L9019" s="4">
        <v>0</v>
      </c>
      <c r="M9019" s="4">
        <v>1</v>
      </c>
    </row>
    <row r="9020" spans="1:13">
      <c r="A9020">
        <v>9020</v>
      </c>
      <c r="B9020" s="1">
        <v>0.10851347569581321</v>
      </c>
      <c r="C9020">
        <v>1</v>
      </c>
      <c r="D9020" s="4">
        <v>1</v>
      </c>
      <c r="E9020" s="4">
        <v>1</v>
      </c>
      <c r="F9020" s="4">
        <v>1</v>
      </c>
      <c r="G9020" s="4">
        <v>0</v>
      </c>
      <c r="H9020" s="4">
        <v>1</v>
      </c>
      <c r="I9020" s="4">
        <v>1</v>
      </c>
      <c r="J9020" s="4">
        <v>1</v>
      </c>
      <c r="K9020" s="4">
        <v>1</v>
      </c>
      <c r="L9020" s="4">
        <v>1</v>
      </c>
      <c r="M9020" s="4">
        <v>1</v>
      </c>
    </row>
    <row r="9021" spans="1:13">
      <c r="A9021">
        <v>9021</v>
      </c>
      <c r="B9021" s="1">
        <v>-2.1642504195466747</v>
      </c>
      <c r="C9021">
        <v>1</v>
      </c>
      <c r="D9021" s="4">
        <v>1</v>
      </c>
      <c r="E9021" s="4">
        <v>1</v>
      </c>
      <c r="F9021" s="4">
        <v>1</v>
      </c>
      <c r="G9021" s="4">
        <v>0</v>
      </c>
      <c r="H9021" s="4">
        <v>1</v>
      </c>
      <c r="I9021" s="4">
        <v>1</v>
      </c>
      <c r="J9021" s="4">
        <v>1</v>
      </c>
      <c r="K9021" s="4">
        <v>1</v>
      </c>
      <c r="L9021" s="4">
        <v>0</v>
      </c>
      <c r="M9021" s="4">
        <v>1</v>
      </c>
    </row>
    <row r="9022" spans="1:13">
      <c r="A9022">
        <v>9022</v>
      </c>
      <c r="B9022" s="1">
        <v>-0.3082008603484655</v>
      </c>
      <c r="C9022">
        <v>1</v>
      </c>
      <c r="D9022" s="4">
        <v>1</v>
      </c>
      <c r="E9022" s="4">
        <v>1</v>
      </c>
      <c r="F9022" s="4">
        <v>1</v>
      </c>
      <c r="G9022" s="4">
        <v>1</v>
      </c>
      <c r="H9022" s="4">
        <v>1</v>
      </c>
      <c r="I9022" s="4">
        <v>1</v>
      </c>
      <c r="J9022" s="4">
        <v>1</v>
      </c>
      <c r="K9022" s="4">
        <v>1</v>
      </c>
      <c r="L9022" s="4">
        <v>1</v>
      </c>
      <c r="M9022" s="4">
        <v>1</v>
      </c>
    </row>
    <row r="9023" spans="1:13">
      <c r="A9023">
        <v>9023</v>
      </c>
      <c r="B9023" s="1">
        <v>-1.6887329222619294</v>
      </c>
      <c r="C9023">
        <v>1</v>
      </c>
      <c r="D9023" s="4">
        <v>1</v>
      </c>
      <c r="E9023" s="4">
        <v>0</v>
      </c>
      <c r="F9023" s="4">
        <v>0</v>
      </c>
      <c r="G9023" s="4">
        <v>1</v>
      </c>
      <c r="H9023" s="4">
        <v>0</v>
      </c>
      <c r="I9023" s="4">
        <v>1</v>
      </c>
      <c r="J9023" s="4">
        <v>1</v>
      </c>
      <c r="K9023" s="4">
        <v>0</v>
      </c>
      <c r="L9023" s="4">
        <v>0</v>
      </c>
      <c r="M9023" s="4">
        <v>1</v>
      </c>
    </row>
    <row r="9024" spans="1:13">
      <c r="A9024">
        <v>9024</v>
      </c>
      <c r="B9024" s="1">
        <v>4.6026550583473338E-2</v>
      </c>
      <c r="C9024">
        <v>1</v>
      </c>
      <c r="D9024" s="4">
        <v>1</v>
      </c>
      <c r="E9024" s="4">
        <v>1</v>
      </c>
      <c r="F9024" s="4">
        <v>1</v>
      </c>
      <c r="G9024" s="4">
        <v>1</v>
      </c>
      <c r="H9024" s="4">
        <v>1</v>
      </c>
      <c r="I9024" s="4">
        <v>1</v>
      </c>
      <c r="J9024" s="4">
        <v>1</v>
      </c>
      <c r="K9024" s="4">
        <v>1</v>
      </c>
      <c r="L9024" s="4">
        <v>1</v>
      </c>
      <c r="M9024" s="4">
        <v>1</v>
      </c>
    </row>
    <row r="9025" spans="1:13">
      <c r="A9025">
        <v>9025</v>
      </c>
      <c r="B9025" s="1">
        <v>-0.68656583198577747</v>
      </c>
      <c r="C9025">
        <v>1</v>
      </c>
      <c r="D9025" s="4">
        <v>1</v>
      </c>
      <c r="E9025" s="4">
        <v>1</v>
      </c>
      <c r="F9025" s="4">
        <v>1</v>
      </c>
      <c r="G9025" s="4">
        <v>1</v>
      </c>
      <c r="H9025" s="4">
        <v>1</v>
      </c>
      <c r="I9025" s="4">
        <v>1</v>
      </c>
      <c r="J9025" s="4">
        <v>0</v>
      </c>
      <c r="K9025" s="4">
        <v>1</v>
      </c>
      <c r="L9025" s="4">
        <v>1</v>
      </c>
      <c r="M9025" s="4">
        <v>1</v>
      </c>
    </row>
    <row r="9026" spans="1:13">
      <c r="A9026">
        <v>9026</v>
      </c>
      <c r="B9026" s="1">
        <v>0.36384470496660792</v>
      </c>
      <c r="C9026">
        <v>1</v>
      </c>
      <c r="D9026" s="4">
        <v>1</v>
      </c>
      <c r="E9026" s="4">
        <v>1</v>
      </c>
      <c r="F9026" s="4">
        <v>1</v>
      </c>
      <c r="G9026" s="4">
        <v>1</v>
      </c>
      <c r="H9026" s="4">
        <v>1</v>
      </c>
      <c r="I9026" s="4">
        <v>1</v>
      </c>
      <c r="J9026" s="4">
        <v>1</v>
      </c>
      <c r="K9026" s="4">
        <v>1</v>
      </c>
      <c r="L9026" s="4">
        <v>1</v>
      </c>
      <c r="M9026" s="4">
        <v>1</v>
      </c>
    </row>
    <row r="9027" spans="1:13">
      <c r="A9027">
        <v>9027</v>
      </c>
      <c r="B9027" s="1">
        <v>1.0208424427818636</v>
      </c>
      <c r="C9027">
        <v>1</v>
      </c>
      <c r="D9027" s="4">
        <v>1</v>
      </c>
      <c r="E9027" s="4">
        <v>1</v>
      </c>
      <c r="F9027" s="4">
        <v>1</v>
      </c>
      <c r="G9027" s="4">
        <v>1</v>
      </c>
      <c r="H9027" s="4">
        <v>1</v>
      </c>
      <c r="I9027" s="4">
        <v>1</v>
      </c>
      <c r="J9027" s="4">
        <v>1</v>
      </c>
      <c r="K9027" s="4">
        <v>1</v>
      </c>
      <c r="L9027" s="4">
        <v>1</v>
      </c>
      <c r="M9027" s="4">
        <v>1</v>
      </c>
    </row>
    <row r="9028" spans="1:13">
      <c r="A9028">
        <v>9028</v>
      </c>
      <c r="B9028" s="1">
        <v>-1.2464085881437788</v>
      </c>
      <c r="C9028">
        <v>1</v>
      </c>
      <c r="D9028" s="4">
        <v>1</v>
      </c>
      <c r="E9028" s="4">
        <v>1</v>
      </c>
      <c r="F9028" s="4">
        <v>1</v>
      </c>
      <c r="G9028" s="4">
        <v>1</v>
      </c>
      <c r="H9028" s="4">
        <v>1</v>
      </c>
      <c r="I9028" s="4">
        <v>1</v>
      </c>
      <c r="J9028" s="4">
        <v>1</v>
      </c>
      <c r="K9028" s="4">
        <v>1</v>
      </c>
      <c r="L9028" s="4">
        <v>0</v>
      </c>
      <c r="M9028" s="4">
        <v>1</v>
      </c>
    </row>
    <row r="9029" spans="1:13">
      <c r="A9029">
        <v>9029</v>
      </c>
      <c r="B9029" s="1">
        <v>0.25872112036443851</v>
      </c>
      <c r="C9029">
        <v>1</v>
      </c>
      <c r="D9029" s="4">
        <v>1</v>
      </c>
      <c r="E9029" s="4">
        <v>1</v>
      </c>
      <c r="F9029" s="4">
        <v>1</v>
      </c>
      <c r="G9029" s="4">
        <v>1</v>
      </c>
      <c r="H9029" s="4">
        <v>1</v>
      </c>
      <c r="I9029" s="4">
        <v>1</v>
      </c>
      <c r="J9029" s="4">
        <v>1</v>
      </c>
      <c r="K9029" s="4">
        <v>1</v>
      </c>
      <c r="L9029" s="4">
        <v>1</v>
      </c>
      <c r="M9029" s="4">
        <v>1</v>
      </c>
    </row>
    <row r="9030" spans="1:13">
      <c r="A9030">
        <v>9030</v>
      </c>
      <c r="B9030" s="1">
        <v>-0.18572957438527354</v>
      </c>
      <c r="C9030">
        <v>1</v>
      </c>
      <c r="D9030" s="4">
        <v>1</v>
      </c>
      <c r="E9030" s="4">
        <v>1</v>
      </c>
      <c r="F9030" s="4">
        <v>1</v>
      </c>
      <c r="G9030" s="4">
        <v>1</v>
      </c>
      <c r="H9030" s="4">
        <v>1</v>
      </c>
      <c r="I9030" s="4">
        <v>1</v>
      </c>
      <c r="J9030" s="4">
        <v>1</v>
      </c>
      <c r="K9030" s="4">
        <v>1</v>
      </c>
      <c r="L9030" s="4">
        <v>1</v>
      </c>
      <c r="M9030" s="4">
        <v>1</v>
      </c>
    </row>
    <row r="9031" spans="1:13">
      <c r="A9031">
        <v>9031</v>
      </c>
      <c r="B9031" s="1">
        <v>-0.36367946485884339</v>
      </c>
      <c r="C9031">
        <v>1</v>
      </c>
      <c r="D9031" s="4">
        <v>1</v>
      </c>
      <c r="E9031" s="4">
        <v>1</v>
      </c>
      <c r="F9031" s="4">
        <v>1</v>
      </c>
      <c r="G9031" s="4">
        <v>0</v>
      </c>
      <c r="H9031" s="4">
        <v>1</v>
      </c>
      <c r="I9031" s="4">
        <v>1</v>
      </c>
      <c r="J9031" s="4">
        <v>1</v>
      </c>
      <c r="K9031" s="4">
        <v>1</v>
      </c>
      <c r="L9031" s="4">
        <v>1</v>
      </c>
      <c r="M9031" s="4">
        <v>1</v>
      </c>
    </row>
    <row r="9032" spans="1:13">
      <c r="A9032">
        <v>9032</v>
      </c>
      <c r="B9032" s="1">
        <v>-1.0415509411304646</v>
      </c>
      <c r="C9032">
        <v>1</v>
      </c>
      <c r="D9032" s="4">
        <v>1</v>
      </c>
      <c r="E9032" s="4">
        <v>1</v>
      </c>
      <c r="F9032" s="4">
        <v>1</v>
      </c>
      <c r="G9032" s="4">
        <v>1</v>
      </c>
      <c r="H9032" s="4">
        <v>1</v>
      </c>
      <c r="I9032" s="4">
        <v>0</v>
      </c>
      <c r="J9032" s="4">
        <v>1</v>
      </c>
      <c r="K9032" s="4">
        <v>1</v>
      </c>
      <c r="L9032" s="4">
        <v>1</v>
      </c>
      <c r="M9032" s="4">
        <v>1</v>
      </c>
    </row>
    <row r="9033" spans="1:13">
      <c r="A9033">
        <v>9033</v>
      </c>
      <c r="B9033" s="1">
        <v>1.3480780303268411</v>
      </c>
      <c r="C9033">
        <v>1</v>
      </c>
      <c r="D9033" s="4">
        <v>1</v>
      </c>
      <c r="E9033" s="4">
        <v>1</v>
      </c>
      <c r="F9033" s="4">
        <v>1</v>
      </c>
      <c r="G9033" s="4">
        <v>1</v>
      </c>
      <c r="H9033" s="4">
        <v>1</v>
      </c>
      <c r="I9033" s="4">
        <v>1</v>
      </c>
      <c r="J9033" s="4">
        <v>1</v>
      </c>
      <c r="K9033" s="4">
        <v>1</v>
      </c>
      <c r="L9033" s="4">
        <v>1</v>
      </c>
      <c r="M9033" s="4">
        <v>1</v>
      </c>
    </row>
    <row r="9034" spans="1:13">
      <c r="A9034">
        <v>9034</v>
      </c>
      <c r="B9034" s="1">
        <v>0.91079598410950746</v>
      </c>
      <c r="C9034">
        <v>1</v>
      </c>
      <c r="D9034" s="4">
        <v>1</v>
      </c>
      <c r="E9034" s="4">
        <v>1</v>
      </c>
      <c r="F9034" s="4">
        <v>1</v>
      </c>
      <c r="G9034" s="4">
        <v>1</v>
      </c>
      <c r="H9034" s="4">
        <v>1</v>
      </c>
      <c r="I9034" s="4">
        <v>1</v>
      </c>
      <c r="J9034" s="4">
        <v>1</v>
      </c>
      <c r="K9034" s="4">
        <v>1</v>
      </c>
      <c r="L9034" s="4">
        <v>1</v>
      </c>
      <c r="M9034" s="4">
        <v>1</v>
      </c>
    </row>
    <row r="9035" spans="1:13">
      <c r="A9035">
        <v>9035</v>
      </c>
      <c r="B9035" s="1">
        <v>0.40613408912186055</v>
      </c>
      <c r="C9035">
        <v>1</v>
      </c>
      <c r="D9035" s="4">
        <v>1</v>
      </c>
      <c r="E9035" s="4">
        <v>1</v>
      </c>
      <c r="F9035" s="4">
        <v>1</v>
      </c>
      <c r="G9035" s="4">
        <v>1</v>
      </c>
      <c r="H9035" s="4">
        <v>1</v>
      </c>
      <c r="I9035" s="4">
        <v>1</v>
      </c>
      <c r="J9035" s="4">
        <v>1</v>
      </c>
      <c r="K9035" s="4">
        <v>1</v>
      </c>
      <c r="L9035" s="4">
        <v>1</v>
      </c>
      <c r="M9035" s="4">
        <v>1</v>
      </c>
    </row>
    <row r="9036" spans="1:13">
      <c r="A9036">
        <v>9036</v>
      </c>
      <c r="B9036" s="1">
        <v>1.3476888479208458</v>
      </c>
      <c r="C9036">
        <v>1</v>
      </c>
      <c r="D9036" s="4">
        <v>1</v>
      </c>
      <c r="E9036" s="4">
        <v>1</v>
      </c>
      <c r="F9036" s="4">
        <v>1</v>
      </c>
      <c r="G9036" s="4">
        <v>1</v>
      </c>
      <c r="H9036" s="4">
        <v>1</v>
      </c>
      <c r="I9036" s="4">
        <v>1</v>
      </c>
      <c r="J9036" s="4">
        <v>1</v>
      </c>
      <c r="K9036" s="4">
        <v>1</v>
      </c>
      <c r="L9036" s="4">
        <v>1</v>
      </c>
      <c r="M9036" s="4">
        <v>1</v>
      </c>
    </row>
    <row r="9037" spans="1:13">
      <c r="A9037">
        <v>9037</v>
      </c>
      <c r="B9037" s="1">
        <v>0.80541739776010979</v>
      </c>
      <c r="C9037">
        <v>1</v>
      </c>
      <c r="D9037" s="4">
        <v>1</v>
      </c>
      <c r="E9037" s="4">
        <v>1</v>
      </c>
      <c r="F9037" s="4">
        <v>1</v>
      </c>
      <c r="G9037" s="4">
        <v>1</v>
      </c>
      <c r="H9037" s="4">
        <v>1</v>
      </c>
      <c r="I9037" s="4">
        <v>1</v>
      </c>
      <c r="J9037" s="4">
        <v>1</v>
      </c>
      <c r="K9037" s="4">
        <v>1</v>
      </c>
      <c r="L9037" s="4">
        <v>1</v>
      </c>
      <c r="M9037" s="4">
        <v>1</v>
      </c>
    </row>
    <row r="9038" spans="1:13">
      <c r="A9038">
        <v>9038</v>
      </c>
      <c r="B9038" s="1">
        <v>-0.91086180800933603</v>
      </c>
      <c r="C9038">
        <v>1</v>
      </c>
      <c r="D9038" s="4">
        <v>1</v>
      </c>
      <c r="E9038" s="4">
        <v>1</v>
      </c>
      <c r="F9038" s="4">
        <v>1</v>
      </c>
      <c r="G9038" s="4">
        <v>1</v>
      </c>
      <c r="H9038" s="4">
        <v>1</v>
      </c>
      <c r="I9038" s="4">
        <v>1</v>
      </c>
      <c r="J9038" s="4">
        <v>1</v>
      </c>
      <c r="K9038" s="4">
        <v>1</v>
      </c>
      <c r="L9038" s="4">
        <v>1</v>
      </c>
      <c r="M9038" s="4">
        <v>1</v>
      </c>
    </row>
    <row r="9039" spans="1:13">
      <c r="A9039">
        <v>9039</v>
      </c>
      <c r="B9039" s="1">
        <v>-0.75262901870248888</v>
      </c>
      <c r="C9039">
        <v>1</v>
      </c>
      <c r="D9039" s="4">
        <v>1</v>
      </c>
      <c r="E9039" s="4">
        <v>1</v>
      </c>
      <c r="F9039" s="4">
        <v>1</v>
      </c>
      <c r="G9039" s="4">
        <v>1</v>
      </c>
      <c r="H9039" s="4">
        <v>1</v>
      </c>
      <c r="I9039" s="4">
        <v>1</v>
      </c>
      <c r="J9039" s="4">
        <v>1</v>
      </c>
      <c r="K9039" s="4">
        <v>1</v>
      </c>
      <c r="L9039" s="4">
        <v>1</v>
      </c>
      <c r="M9039" s="4">
        <v>1</v>
      </c>
    </row>
    <row r="9040" spans="1:13">
      <c r="A9040">
        <v>9040</v>
      </c>
      <c r="B9040" s="1">
        <v>0.38480149823933141</v>
      </c>
      <c r="C9040">
        <v>1</v>
      </c>
      <c r="D9040" s="4">
        <v>1</v>
      </c>
      <c r="E9040" s="4">
        <v>1</v>
      </c>
      <c r="F9040" s="4">
        <v>1</v>
      </c>
      <c r="G9040" s="4">
        <v>1</v>
      </c>
      <c r="H9040" s="4">
        <v>1</v>
      </c>
      <c r="I9040" s="4">
        <v>1</v>
      </c>
      <c r="J9040" s="4">
        <v>1</v>
      </c>
      <c r="K9040" s="4">
        <v>1</v>
      </c>
      <c r="L9040" s="4">
        <v>1</v>
      </c>
      <c r="M9040" s="4">
        <v>1</v>
      </c>
    </row>
    <row r="9041" spans="1:13">
      <c r="A9041">
        <v>9041</v>
      </c>
      <c r="B9041" s="1">
        <v>-0.20169522704537729</v>
      </c>
      <c r="C9041">
        <v>1</v>
      </c>
      <c r="D9041" s="4">
        <v>1</v>
      </c>
      <c r="E9041" s="4">
        <v>1</v>
      </c>
      <c r="F9041" s="4">
        <v>1</v>
      </c>
      <c r="G9041" s="4">
        <v>1</v>
      </c>
      <c r="H9041" s="4">
        <v>1</v>
      </c>
      <c r="I9041" s="4">
        <v>1</v>
      </c>
      <c r="J9041" s="4">
        <v>1</v>
      </c>
      <c r="K9041" s="4">
        <v>0</v>
      </c>
      <c r="L9041" s="4">
        <v>1</v>
      </c>
      <c r="M9041" s="4">
        <v>1</v>
      </c>
    </row>
    <row r="9042" spans="1:13">
      <c r="A9042">
        <v>9042</v>
      </c>
      <c r="B9042" s="1">
        <v>-0.26466685252173427</v>
      </c>
      <c r="C9042">
        <v>1</v>
      </c>
      <c r="D9042" s="4">
        <v>1</v>
      </c>
      <c r="E9042" s="4">
        <v>1</v>
      </c>
      <c r="F9042" s="4">
        <v>1</v>
      </c>
      <c r="G9042" s="4">
        <v>1</v>
      </c>
      <c r="H9042" s="4">
        <v>1</v>
      </c>
      <c r="I9042" s="4">
        <v>1</v>
      </c>
      <c r="J9042" s="4">
        <v>1</v>
      </c>
      <c r="K9042" s="4">
        <v>1</v>
      </c>
      <c r="L9042" s="4">
        <v>1</v>
      </c>
      <c r="M9042" s="4">
        <v>1</v>
      </c>
    </row>
    <row r="9043" spans="1:13">
      <c r="A9043">
        <v>9043</v>
      </c>
      <c r="B9043" s="1">
        <v>-7.4487483514177388E-2</v>
      </c>
      <c r="C9043">
        <v>1</v>
      </c>
      <c r="D9043" s="4">
        <v>0</v>
      </c>
      <c r="E9043" s="4">
        <v>1</v>
      </c>
      <c r="F9043" s="4">
        <v>1</v>
      </c>
      <c r="G9043" s="4">
        <v>1</v>
      </c>
      <c r="H9043" s="4">
        <v>1</v>
      </c>
      <c r="I9043" s="4">
        <v>1</v>
      </c>
      <c r="J9043" s="4">
        <v>1</v>
      </c>
      <c r="K9043" s="4">
        <v>1</v>
      </c>
      <c r="L9043" s="4">
        <v>1</v>
      </c>
      <c r="M9043" s="4">
        <v>1</v>
      </c>
    </row>
    <row r="9044" spans="1:13">
      <c r="A9044">
        <v>9044</v>
      </c>
      <c r="B9044" s="1">
        <v>1.386486674949642E-2</v>
      </c>
      <c r="C9044">
        <v>1</v>
      </c>
      <c r="D9044" s="4">
        <v>1</v>
      </c>
      <c r="E9044" s="4">
        <v>1</v>
      </c>
      <c r="F9044" s="4">
        <v>1</v>
      </c>
      <c r="G9044" s="4">
        <v>1</v>
      </c>
      <c r="H9044" s="4">
        <v>1</v>
      </c>
      <c r="I9044" s="4">
        <v>1</v>
      </c>
      <c r="J9044" s="4">
        <v>1</v>
      </c>
      <c r="K9044" s="4">
        <v>1</v>
      </c>
      <c r="L9044" s="4">
        <v>1</v>
      </c>
      <c r="M9044" s="4">
        <v>1</v>
      </c>
    </row>
    <row r="9045" spans="1:13">
      <c r="A9045">
        <v>9045</v>
      </c>
      <c r="B9045" s="1">
        <v>-1.3768168242301968</v>
      </c>
      <c r="C9045">
        <v>1</v>
      </c>
      <c r="D9045" s="4">
        <v>1</v>
      </c>
      <c r="E9045" s="4">
        <v>1</v>
      </c>
      <c r="F9045" s="4">
        <v>1</v>
      </c>
      <c r="G9045" s="4">
        <v>1</v>
      </c>
      <c r="H9045" s="4">
        <v>0</v>
      </c>
      <c r="I9045" s="4">
        <v>1</v>
      </c>
      <c r="J9045" s="4">
        <v>1</v>
      </c>
      <c r="K9045" s="4">
        <v>1</v>
      </c>
      <c r="L9045" s="4">
        <v>1</v>
      </c>
      <c r="M9045" s="4">
        <v>1</v>
      </c>
    </row>
    <row r="9046" spans="1:13">
      <c r="A9046">
        <v>9046</v>
      </c>
      <c r="B9046" s="1">
        <v>-0.10686387589048413</v>
      </c>
      <c r="C9046">
        <v>1</v>
      </c>
      <c r="D9046" s="4">
        <v>0</v>
      </c>
      <c r="E9046" s="4">
        <v>1</v>
      </c>
      <c r="F9046" s="4">
        <v>1</v>
      </c>
      <c r="G9046" s="4">
        <v>1</v>
      </c>
      <c r="H9046" s="4">
        <v>1</v>
      </c>
      <c r="I9046" s="4">
        <v>1</v>
      </c>
      <c r="J9046" s="4">
        <v>1</v>
      </c>
      <c r="K9046" s="4">
        <v>1</v>
      </c>
      <c r="L9046" s="4">
        <v>1</v>
      </c>
      <c r="M9046" s="4">
        <v>1</v>
      </c>
    </row>
    <row r="9047" spans="1:13">
      <c r="A9047">
        <v>9047</v>
      </c>
      <c r="B9047" s="1">
        <v>0.61151668115971325</v>
      </c>
      <c r="C9047">
        <v>1</v>
      </c>
      <c r="D9047" s="4">
        <v>1</v>
      </c>
      <c r="E9047" s="4">
        <v>1</v>
      </c>
      <c r="F9047" s="4">
        <v>1</v>
      </c>
      <c r="G9047" s="4">
        <v>1</v>
      </c>
      <c r="H9047" s="4">
        <v>1</v>
      </c>
      <c r="I9047" s="4">
        <v>1</v>
      </c>
      <c r="J9047" s="4">
        <v>1</v>
      </c>
      <c r="K9047" s="4">
        <v>1</v>
      </c>
      <c r="L9047" s="4">
        <v>1</v>
      </c>
      <c r="M9047" s="4">
        <v>1</v>
      </c>
    </row>
    <row r="9048" spans="1:13">
      <c r="A9048">
        <v>9048</v>
      </c>
      <c r="B9048" s="1">
        <v>0.34302829737080265</v>
      </c>
      <c r="C9048">
        <v>1</v>
      </c>
      <c r="D9048" s="4">
        <v>1</v>
      </c>
      <c r="E9048" s="4">
        <v>1</v>
      </c>
      <c r="F9048" s="4">
        <v>1</v>
      </c>
      <c r="G9048" s="4">
        <v>1</v>
      </c>
      <c r="H9048" s="4">
        <v>1</v>
      </c>
      <c r="I9048" s="4">
        <v>1</v>
      </c>
      <c r="J9048" s="4">
        <v>1</v>
      </c>
      <c r="K9048" s="4">
        <v>1</v>
      </c>
      <c r="L9048" s="4">
        <v>1</v>
      </c>
      <c r="M9048" s="4">
        <v>1</v>
      </c>
    </row>
    <row r="9049" spans="1:13">
      <c r="A9049">
        <v>9049</v>
      </c>
      <c r="B9049" s="1">
        <v>-0.24321820418839063</v>
      </c>
      <c r="C9049">
        <v>1</v>
      </c>
      <c r="D9049" s="4">
        <v>1</v>
      </c>
      <c r="E9049" s="4">
        <v>1</v>
      </c>
      <c r="F9049" s="4">
        <v>1</v>
      </c>
      <c r="G9049" s="4">
        <v>1</v>
      </c>
      <c r="H9049" s="4">
        <v>1</v>
      </c>
      <c r="I9049" s="4">
        <v>1</v>
      </c>
      <c r="J9049" s="4">
        <v>1</v>
      </c>
      <c r="K9049" s="4">
        <v>0</v>
      </c>
      <c r="L9049" s="4">
        <v>1</v>
      </c>
      <c r="M9049" s="4">
        <v>1</v>
      </c>
    </row>
    <row r="9050" spans="1:13">
      <c r="A9050">
        <v>9050</v>
      </c>
      <c r="B9050" s="1">
        <v>-4.3667965245014317E-2</v>
      </c>
      <c r="C9050">
        <v>1</v>
      </c>
      <c r="D9050" s="4">
        <v>1</v>
      </c>
      <c r="E9050" s="4">
        <v>1</v>
      </c>
      <c r="F9050" s="4">
        <v>1</v>
      </c>
      <c r="G9050" s="4">
        <v>1</v>
      </c>
      <c r="H9050" s="4">
        <v>1</v>
      </c>
      <c r="I9050" s="4">
        <v>0</v>
      </c>
      <c r="J9050" s="4">
        <v>1</v>
      </c>
      <c r="K9050" s="4">
        <v>1</v>
      </c>
      <c r="L9050" s="4">
        <v>1</v>
      </c>
      <c r="M9050" s="4">
        <v>1</v>
      </c>
    </row>
    <row r="9051" spans="1:13">
      <c r="A9051">
        <v>9051</v>
      </c>
      <c r="B9051" s="1">
        <v>0.5018425261623165</v>
      </c>
      <c r="C9051">
        <v>1</v>
      </c>
      <c r="D9051" s="4">
        <v>1</v>
      </c>
      <c r="E9051" s="4">
        <v>1</v>
      </c>
      <c r="F9051" s="4">
        <v>1</v>
      </c>
      <c r="G9051" s="4">
        <v>1</v>
      </c>
      <c r="H9051" s="4">
        <v>1</v>
      </c>
      <c r="I9051" s="4">
        <v>1</v>
      </c>
      <c r="J9051" s="4">
        <v>1</v>
      </c>
      <c r="K9051" s="4">
        <v>1</v>
      </c>
      <c r="L9051" s="4">
        <v>1</v>
      </c>
      <c r="M9051" s="4">
        <v>1</v>
      </c>
    </row>
    <row r="9052" spans="1:13">
      <c r="A9052">
        <v>9052</v>
      </c>
      <c r="B9052" s="1">
        <v>-2.0604994177987557</v>
      </c>
      <c r="C9052">
        <v>1</v>
      </c>
      <c r="D9052" s="4">
        <v>1</v>
      </c>
      <c r="E9052" s="4">
        <v>1</v>
      </c>
      <c r="F9052" s="4">
        <v>1</v>
      </c>
      <c r="G9052" s="4">
        <v>0</v>
      </c>
      <c r="H9052" s="4">
        <v>1</v>
      </c>
      <c r="I9052" s="4">
        <v>1</v>
      </c>
      <c r="J9052" s="4">
        <v>1</v>
      </c>
      <c r="K9052" s="4">
        <v>1</v>
      </c>
      <c r="L9052" s="4">
        <v>0</v>
      </c>
      <c r="M9052" s="4">
        <v>1</v>
      </c>
    </row>
    <row r="9053" spans="1:13">
      <c r="A9053">
        <v>9053</v>
      </c>
      <c r="B9053" s="1">
        <v>-0.26448548439483932</v>
      </c>
      <c r="C9053">
        <v>1</v>
      </c>
      <c r="D9053" s="4">
        <v>1</v>
      </c>
      <c r="E9053" s="4">
        <v>1</v>
      </c>
      <c r="F9053" s="4">
        <v>1</v>
      </c>
      <c r="G9053" s="4">
        <v>1</v>
      </c>
      <c r="H9053" s="4">
        <v>0</v>
      </c>
      <c r="I9053" s="4">
        <v>1</v>
      </c>
      <c r="J9053" s="4">
        <v>1</v>
      </c>
      <c r="K9053" s="4">
        <v>1</v>
      </c>
      <c r="L9053" s="4">
        <v>1</v>
      </c>
      <c r="M9053" s="4">
        <v>1</v>
      </c>
    </row>
    <row r="9054" spans="1:13">
      <c r="A9054">
        <v>9054</v>
      </c>
      <c r="B9054" s="1">
        <v>-0.44768704471675613</v>
      </c>
      <c r="C9054">
        <v>1</v>
      </c>
      <c r="D9054" s="4">
        <v>1</v>
      </c>
      <c r="E9054" s="4">
        <v>1</v>
      </c>
      <c r="F9054" s="4">
        <v>1</v>
      </c>
      <c r="G9054" s="4">
        <v>1</v>
      </c>
      <c r="H9054" s="4">
        <v>1</v>
      </c>
      <c r="I9054" s="4">
        <v>1</v>
      </c>
      <c r="J9054" s="4">
        <v>1</v>
      </c>
      <c r="K9054" s="4">
        <v>1</v>
      </c>
      <c r="L9054" s="4">
        <v>1</v>
      </c>
      <c r="M9054" s="4">
        <v>1</v>
      </c>
    </row>
    <row r="9055" spans="1:13">
      <c r="A9055">
        <v>9055</v>
      </c>
      <c r="B9055" s="1">
        <v>0.84382799536636099</v>
      </c>
      <c r="C9055">
        <v>1</v>
      </c>
      <c r="D9055" s="4">
        <v>0</v>
      </c>
      <c r="E9055" s="4">
        <v>1</v>
      </c>
      <c r="F9055" s="4">
        <v>1</v>
      </c>
      <c r="G9055" s="4">
        <v>1</v>
      </c>
      <c r="H9055" s="4">
        <v>1</v>
      </c>
      <c r="I9055" s="4">
        <v>1</v>
      </c>
      <c r="J9055" s="4">
        <v>1</v>
      </c>
      <c r="K9055" s="4">
        <v>1</v>
      </c>
      <c r="L9055" s="4">
        <v>1</v>
      </c>
      <c r="M9055" s="4">
        <v>1</v>
      </c>
    </row>
    <row r="9056" spans="1:13">
      <c r="A9056">
        <v>9056</v>
      </c>
      <c r="B9056" s="1">
        <v>0.33357635341521086</v>
      </c>
      <c r="C9056">
        <v>1</v>
      </c>
      <c r="D9056" s="4">
        <v>1</v>
      </c>
      <c r="E9056" s="4">
        <v>1</v>
      </c>
      <c r="F9056" s="4">
        <v>1</v>
      </c>
      <c r="G9056" s="4">
        <v>1</v>
      </c>
      <c r="H9056" s="4">
        <v>1</v>
      </c>
      <c r="I9056" s="4">
        <v>1</v>
      </c>
      <c r="J9056" s="4">
        <v>1</v>
      </c>
      <c r="K9056" s="4">
        <v>1</v>
      </c>
      <c r="L9056" s="4">
        <v>1</v>
      </c>
      <c r="M9056" s="4">
        <v>1</v>
      </c>
    </row>
    <row r="9057" spans="1:13">
      <c r="A9057">
        <v>9057</v>
      </c>
      <c r="B9057" s="1">
        <v>1.1956920345753188</v>
      </c>
      <c r="C9057">
        <v>1</v>
      </c>
      <c r="D9057" s="4">
        <v>1</v>
      </c>
      <c r="E9057" s="4">
        <v>1</v>
      </c>
      <c r="F9057" s="4">
        <v>1</v>
      </c>
      <c r="G9057" s="4">
        <v>1</v>
      </c>
      <c r="H9057" s="4">
        <v>1</v>
      </c>
      <c r="I9057" s="4">
        <v>1</v>
      </c>
      <c r="J9057" s="4">
        <v>1</v>
      </c>
      <c r="K9057" s="4">
        <v>1</v>
      </c>
      <c r="L9057" s="4">
        <v>1</v>
      </c>
      <c r="M9057" s="4">
        <v>1</v>
      </c>
    </row>
    <row r="9058" spans="1:13">
      <c r="A9058">
        <v>9058</v>
      </c>
      <c r="B9058" s="1">
        <v>-0.10781537417809881</v>
      </c>
      <c r="C9058">
        <v>1</v>
      </c>
      <c r="D9058" s="4">
        <v>1</v>
      </c>
      <c r="E9058" s="4">
        <v>1</v>
      </c>
      <c r="F9058" s="4">
        <v>1</v>
      </c>
      <c r="G9058" s="4">
        <v>1</v>
      </c>
      <c r="H9058" s="4">
        <v>1</v>
      </c>
      <c r="I9058" s="4">
        <v>1</v>
      </c>
      <c r="J9058" s="4">
        <v>1</v>
      </c>
      <c r="K9058" s="4">
        <v>1</v>
      </c>
      <c r="L9058" s="4">
        <v>1</v>
      </c>
      <c r="M9058" s="4">
        <v>1</v>
      </c>
    </row>
    <row r="9059" spans="1:13">
      <c r="A9059">
        <v>9059</v>
      </c>
      <c r="B9059" s="1">
        <v>0.6194052433551851</v>
      </c>
      <c r="C9059">
        <v>1</v>
      </c>
      <c r="D9059" s="4">
        <v>1</v>
      </c>
      <c r="E9059" s="4">
        <v>1</v>
      </c>
      <c r="F9059" s="4">
        <v>1</v>
      </c>
      <c r="G9059" s="4">
        <v>0</v>
      </c>
      <c r="H9059" s="4">
        <v>1</v>
      </c>
      <c r="I9059" s="4">
        <v>1</v>
      </c>
      <c r="J9059" s="4">
        <v>1</v>
      </c>
      <c r="K9059" s="4">
        <v>1</v>
      </c>
      <c r="L9059" s="4">
        <v>1</v>
      </c>
      <c r="M9059" s="4">
        <v>1</v>
      </c>
    </row>
    <row r="9060" spans="1:13">
      <c r="A9060">
        <v>9060</v>
      </c>
      <c r="B9060" s="1">
        <v>1.3061678872411506</v>
      </c>
      <c r="C9060">
        <v>1</v>
      </c>
      <c r="D9060" s="4">
        <v>0</v>
      </c>
      <c r="E9060" s="4">
        <v>1</v>
      </c>
      <c r="F9060" s="4">
        <v>1</v>
      </c>
      <c r="G9060" s="4">
        <v>1</v>
      </c>
      <c r="H9060" s="4">
        <v>1</v>
      </c>
      <c r="I9060" s="4">
        <v>1</v>
      </c>
      <c r="J9060" s="4">
        <v>1</v>
      </c>
      <c r="K9060" s="4">
        <v>1</v>
      </c>
      <c r="L9060" s="4">
        <v>1</v>
      </c>
      <c r="M9060" s="4">
        <v>1</v>
      </c>
    </row>
    <row r="9061" spans="1:13">
      <c r="A9061">
        <v>9061</v>
      </c>
      <c r="B9061" s="1">
        <v>1.8436862309348254</v>
      </c>
      <c r="C9061">
        <v>1</v>
      </c>
      <c r="D9061" s="4">
        <v>1</v>
      </c>
      <c r="E9061" s="4">
        <v>1</v>
      </c>
      <c r="F9061" s="4">
        <v>1</v>
      </c>
      <c r="G9061" s="4">
        <v>1</v>
      </c>
      <c r="H9061" s="4">
        <v>1</v>
      </c>
      <c r="I9061" s="4">
        <v>1</v>
      </c>
      <c r="J9061" s="4">
        <v>1</v>
      </c>
      <c r="K9061" s="4">
        <v>1</v>
      </c>
      <c r="L9061" s="4">
        <v>1</v>
      </c>
      <c r="M9061" s="4">
        <v>1</v>
      </c>
    </row>
    <row r="9062" spans="1:13">
      <c r="A9062">
        <v>9062</v>
      </c>
      <c r="B9062" s="1">
        <v>1.1979209497673637</v>
      </c>
      <c r="C9062">
        <v>1</v>
      </c>
      <c r="D9062" s="4">
        <v>1</v>
      </c>
      <c r="E9062" s="4">
        <v>1</v>
      </c>
      <c r="F9062" s="4">
        <v>1</v>
      </c>
      <c r="G9062" s="4">
        <v>1</v>
      </c>
      <c r="H9062" s="4">
        <v>1</v>
      </c>
      <c r="I9062" s="4">
        <v>1</v>
      </c>
      <c r="J9062" s="4">
        <v>1</v>
      </c>
      <c r="K9062" s="4">
        <v>1</v>
      </c>
      <c r="L9062" s="4">
        <v>1</v>
      </c>
      <c r="M9062" s="4">
        <v>1</v>
      </c>
    </row>
    <row r="9063" spans="1:13">
      <c r="A9063">
        <v>9063</v>
      </c>
      <c r="B9063" s="1">
        <v>-1.4905895566260443</v>
      </c>
      <c r="C9063">
        <v>1</v>
      </c>
      <c r="D9063" s="4">
        <v>0</v>
      </c>
      <c r="E9063" s="4">
        <v>1</v>
      </c>
      <c r="F9063" s="4">
        <v>0</v>
      </c>
      <c r="G9063" s="4">
        <v>0</v>
      </c>
      <c r="H9063" s="4">
        <v>0</v>
      </c>
      <c r="I9063" s="4">
        <v>1</v>
      </c>
      <c r="J9063" s="4">
        <v>0</v>
      </c>
      <c r="K9063" s="4">
        <v>1</v>
      </c>
      <c r="L9063" s="4">
        <v>1</v>
      </c>
      <c r="M9063" s="4">
        <v>0</v>
      </c>
    </row>
    <row r="9064" spans="1:13">
      <c r="A9064">
        <v>9064</v>
      </c>
      <c r="B9064" s="1">
        <v>0.1687670106780147</v>
      </c>
      <c r="C9064">
        <v>1</v>
      </c>
      <c r="D9064" s="4">
        <v>1</v>
      </c>
      <c r="E9064" s="4">
        <v>1</v>
      </c>
      <c r="F9064" s="4">
        <v>1</v>
      </c>
      <c r="G9064" s="4">
        <v>1</v>
      </c>
      <c r="H9064" s="4">
        <v>1</v>
      </c>
      <c r="I9064" s="4">
        <v>1</v>
      </c>
      <c r="J9064" s="4">
        <v>0</v>
      </c>
      <c r="K9064" s="4">
        <v>1</v>
      </c>
      <c r="L9064" s="4">
        <v>1</v>
      </c>
      <c r="M9064" s="4">
        <v>1</v>
      </c>
    </row>
    <row r="9065" spans="1:13">
      <c r="A9065">
        <v>9065</v>
      </c>
      <c r="B9065" s="1">
        <v>0.58898554172295592</v>
      </c>
      <c r="C9065">
        <v>1</v>
      </c>
      <c r="D9065" s="4">
        <v>1</v>
      </c>
      <c r="E9065" s="4">
        <v>1</v>
      </c>
      <c r="F9065" s="4">
        <v>1</v>
      </c>
      <c r="G9065" s="4">
        <v>1</v>
      </c>
      <c r="H9065" s="4">
        <v>1</v>
      </c>
      <c r="I9065" s="4">
        <v>1</v>
      </c>
      <c r="J9065" s="4">
        <v>1</v>
      </c>
      <c r="K9065" s="4">
        <v>1</v>
      </c>
      <c r="L9065" s="4">
        <v>1</v>
      </c>
      <c r="M9065" s="4">
        <v>1</v>
      </c>
    </row>
    <row r="9066" spans="1:13">
      <c r="A9066">
        <v>9066</v>
      </c>
      <c r="B9066" s="1">
        <v>-1.2485688413207892</v>
      </c>
      <c r="C9066">
        <v>1</v>
      </c>
      <c r="D9066" s="4">
        <v>0</v>
      </c>
      <c r="E9066" s="4">
        <v>1</v>
      </c>
      <c r="F9066" s="4">
        <v>0</v>
      </c>
      <c r="G9066" s="4">
        <v>0</v>
      </c>
      <c r="H9066" s="4">
        <v>0</v>
      </c>
      <c r="I9066" s="4">
        <v>1</v>
      </c>
      <c r="J9066" s="4">
        <v>1</v>
      </c>
      <c r="K9066" s="4">
        <v>0</v>
      </c>
      <c r="L9066" s="4">
        <v>1</v>
      </c>
      <c r="M9066" s="4">
        <v>1</v>
      </c>
    </row>
    <row r="9067" spans="1:13">
      <c r="A9067">
        <v>9067</v>
      </c>
      <c r="B9067" s="1">
        <v>-0.16876918764859183</v>
      </c>
      <c r="C9067">
        <v>1</v>
      </c>
      <c r="D9067" s="4">
        <v>0</v>
      </c>
      <c r="E9067" s="4">
        <v>1</v>
      </c>
      <c r="F9067" s="4">
        <v>1</v>
      </c>
      <c r="G9067" s="4">
        <v>1</v>
      </c>
      <c r="H9067" s="4">
        <v>1</v>
      </c>
      <c r="I9067" s="4">
        <v>1</v>
      </c>
      <c r="J9067" s="4">
        <v>1</v>
      </c>
      <c r="K9067" s="4">
        <v>1</v>
      </c>
      <c r="L9067" s="4">
        <v>1</v>
      </c>
      <c r="M9067" s="4">
        <v>1</v>
      </c>
    </row>
    <row r="9068" spans="1:13">
      <c r="A9068">
        <v>9068</v>
      </c>
      <c r="B9068" s="1">
        <v>-0.17106660252266315</v>
      </c>
      <c r="C9068">
        <v>1</v>
      </c>
      <c r="D9068" s="4">
        <v>1</v>
      </c>
      <c r="E9068" s="4">
        <v>1</v>
      </c>
      <c r="F9068" s="4">
        <v>1</v>
      </c>
      <c r="G9068" s="4">
        <v>1</v>
      </c>
      <c r="H9068" s="4">
        <v>1</v>
      </c>
      <c r="I9068" s="4">
        <v>1</v>
      </c>
      <c r="J9068" s="4">
        <v>1</v>
      </c>
      <c r="K9068" s="4">
        <v>0</v>
      </c>
      <c r="L9068" s="4">
        <v>1</v>
      </c>
      <c r="M9068" s="4">
        <v>1</v>
      </c>
    </row>
    <row r="9069" spans="1:13">
      <c r="A9069">
        <v>9069</v>
      </c>
      <c r="B9069" s="1">
        <v>-1.0325989974829701</v>
      </c>
      <c r="C9069">
        <v>1</v>
      </c>
      <c r="D9069" s="4">
        <v>0</v>
      </c>
      <c r="E9069" s="4">
        <v>1</v>
      </c>
      <c r="F9069" s="4">
        <v>1</v>
      </c>
      <c r="G9069" s="4">
        <v>0</v>
      </c>
      <c r="H9069" s="4">
        <v>1</v>
      </c>
      <c r="I9069" s="4">
        <v>0</v>
      </c>
      <c r="J9069" s="4">
        <v>1</v>
      </c>
      <c r="K9069" s="4">
        <v>1</v>
      </c>
      <c r="L9069" s="4">
        <v>1</v>
      </c>
      <c r="M9069" s="4">
        <v>1</v>
      </c>
    </row>
    <row r="9070" spans="1:13">
      <c r="A9070">
        <v>9070</v>
      </c>
      <c r="B9070" s="1">
        <v>0.51398078987086371</v>
      </c>
      <c r="C9070">
        <v>1</v>
      </c>
      <c r="D9070" s="4">
        <v>1</v>
      </c>
      <c r="E9070" s="4">
        <v>1</v>
      </c>
      <c r="F9070" s="4">
        <v>1</v>
      </c>
      <c r="G9070" s="4">
        <v>1</v>
      </c>
      <c r="H9070" s="4">
        <v>1</v>
      </c>
      <c r="I9070" s="4">
        <v>1</v>
      </c>
      <c r="J9070" s="4">
        <v>1</v>
      </c>
      <c r="K9070" s="4">
        <v>1</v>
      </c>
      <c r="L9070" s="4">
        <v>1</v>
      </c>
      <c r="M9070" s="4">
        <v>1</v>
      </c>
    </row>
    <row r="9071" spans="1:13">
      <c r="A9071">
        <v>9071</v>
      </c>
      <c r="B9071" s="1">
        <v>-0.11149946149178139</v>
      </c>
      <c r="C9071">
        <v>1</v>
      </c>
      <c r="D9071" s="4">
        <v>1</v>
      </c>
      <c r="E9071" s="4">
        <v>1</v>
      </c>
      <c r="F9071" s="4">
        <v>1</v>
      </c>
      <c r="G9071" s="4">
        <v>1</v>
      </c>
      <c r="H9071" s="4">
        <v>1</v>
      </c>
      <c r="I9071" s="4">
        <v>1</v>
      </c>
      <c r="J9071" s="4">
        <v>1</v>
      </c>
      <c r="K9071" s="4">
        <v>1</v>
      </c>
      <c r="L9071" s="4">
        <v>1</v>
      </c>
      <c r="M9071" s="4">
        <v>1</v>
      </c>
    </row>
    <row r="9072" spans="1:13">
      <c r="A9072">
        <v>9072</v>
      </c>
      <c r="B9072" s="1">
        <v>0.67968062398180695</v>
      </c>
      <c r="C9072">
        <v>1</v>
      </c>
      <c r="D9072" s="4">
        <v>1</v>
      </c>
      <c r="E9072" s="4">
        <v>1</v>
      </c>
      <c r="F9072" s="4">
        <v>1</v>
      </c>
      <c r="G9072" s="4">
        <v>1</v>
      </c>
      <c r="H9072" s="4">
        <v>1</v>
      </c>
      <c r="I9072" s="4">
        <v>1</v>
      </c>
      <c r="J9072" s="4">
        <v>1</v>
      </c>
      <c r="K9072" s="4">
        <v>0</v>
      </c>
      <c r="L9072" s="4">
        <v>1</v>
      </c>
      <c r="M9072" s="4">
        <v>1</v>
      </c>
    </row>
    <row r="9073" spans="1:13">
      <c r="A9073">
        <v>9073</v>
      </c>
      <c r="B9073" s="1">
        <v>0.36388448323691536</v>
      </c>
      <c r="C9073">
        <v>1</v>
      </c>
      <c r="D9073" s="4">
        <v>1</v>
      </c>
      <c r="E9073" s="4">
        <v>1</v>
      </c>
      <c r="F9073" s="4">
        <v>1</v>
      </c>
      <c r="G9073" s="4">
        <v>1</v>
      </c>
      <c r="H9073" s="4">
        <v>1</v>
      </c>
      <c r="I9073" s="4">
        <v>1</v>
      </c>
      <c r="J9073" s="4">
        <v>1</v>
      </c>
      <c r="K9073" s="4">
        <v>1</v>
      </c>
      <c r="L9073" s="4">
        <v>1</v>
      </c>
      <c r="M9073" s="4">
        <v>1</v>
      </c>
    </row>
    <row r="9074" spans="1:13">
      <c r="A9074">
        <v>9074</v>
      </c>
      <c r="B9074" s="1">
        <v>-0.61718498716124603</v>
      </c>
      <c r="C9074">
        <v>1</v>
      </c>
      <c r="D9074" s="4">
        <v>1</v>
      </c>
      <c r="E9074" s="4">
        <v>1</v>
      </c>
      <c r="F9074" s="4">
        <v>1</v>
      </c>
      <c r="G9074" s="4">
        <v>1</v>
      </c>
      <c r="H9074" s="4">
        <v>1</v>
      </c>
      <c r="I9074" s="4">
        <v>1</v>
      </c>
      <c r="J9074" s="4">
        <v>1</v>
      </c>
      <c r="K9074" s="4">
        <v>1</v>
      </c>
      <c r="L9074" s="4">
        <v>0</v>
      </c>
      <c r="M9074" s="4">
        <v>0</v>
      </c>
    </row>
    <row r="9075" spans="1:13">
      <c r="A9075">
        <v>9075</v>
      </c>
      <c r="B9075" s="1">
        <v>-0.82772258644742003</v>
      </c>
      <c r="C9075">
        <v>1</v>
      </c>
      <c r="D9075" s="4">
        <v>1</v>
      </c>
      <c r="E9075" s="4">
        <v>1</v>
      </c>
      <c r="F9075" s="4">
        <v>1</v>
      </c>
      <c r="G9075" s="4">
        <v>1</v>
      </c>
      <c r="H9075" s="4">
        <v>1</v>
      </c>
      <c r="I9075" s="4">
        <v>1</v>
      </c>
      <c r="J9075" s="4">
        <v>1</v>
      </c>
      <c r="K9075" s="4">
        <v>1</v>
      </c>
      <c r="L9075" s="4">
        <v>1</v>
      </c>
      <c r="M9075" s="4">
        <v>1</v>
      </c>
    </row>
    <row r="9076" spans="1:13">
      <c r="A9076">
        <v>9076</v>
      </c>
      <c r="B9076" s="1">
        <v>0.47141181161834134</v>
      </c>
      <c r="C9076">
        <v>1</v>
      </c>
      <c r="D9076" s="4">
        <v>1</v>
      </c>
      <c r="E9076" s="4">
        <v>1</v>
      </c>
      <c r="F9076" s="4">
        <v>1</v>
      </c>
      <c r="G9076" s="4">
        <v>1</v>
      </c>
      <c r="H9076" s="4">
        <v>1</v>
      </c>
      <c r="I9076" s="4">
        <v>1</v>
      </c>
      <c r="J9076" s="4">
        <v>1</v>
      </c>
      <c r="K9076" s="4">
        <v>1</v>
      </c>
      <c r="L9076" s="4">
        <v>1</v>
      </c>
      <c r="M9076" s="4">
        <v>1</v>
      </c>
    </row>
    <row r="9077" spans="1:13">
      <c r="A9077">
        <v>9077</v>
      </c>
      <c r="B9077" s="1">
        <v>-2.5507205387359555</v>
      </c>
      <c r="C9077">
        <v>1</v>
      </c>
      <c r="D9077" s="4">
        <v>1</v>
      </c>
      <c r="E9077" s="4">
        <v>0</v>
      </c>
      <c r="F9077" s="4">
        <v>0</v>
      </c>
      <c r="G9077" s="4">
        <v>1</v>
      </c>
      <c r="H9077" s="4">
        <v>1</v>
      </c>
      <c r="I9077" s="4">
        <v>1</v>
      </c>
      <c r="J9077" s="4">
        <v>1</v>
      </c>
      <c r="K9077" s="4">
        <v>0</v>
      </c>
      <c r="L9077" s="4">
        <v>0</v>
      </c>
      <c r="M9077" s="4">
        <v>1</v>
      </c>
    </row>
    <row r="9078" spans="1:13">
      <c r="A9078">
        <v>9078</v>
      </c>
      <c r="B9078" s="1">
        <v>-1.1573233632804532</v>
      </c>
      <c r="C9078">
        <v>1</v>
      </c>
      <c r="D9078" s="4">
        <v>1</v>
      </c>
      <c r="E9078" s="4">
        <v>1</v>
      </c>
      <c r="F9078" s="4">
        <v>1</v>
      </c>
      <c r="G9078" s="4">
        <v>1</v>
      </c>
      <c r="H9078" s="4">
        <v>1</v>
      </c>
      <c r="I9078" s="4">
        <v>0</v>
      </c>
      <c r="J9078" s="4">
        <v>1</v>
      </c>
      <c r="K9078" s="4">
        <v>1</v>
      </c>
      <c r="L9078" s="4">
        <v>1</v>
      </c>
      <c r="M9078" s="4">
        <v>0</v>
      </c>
    </row>
    <row r="9079" spans="1:13">
      <c r="A9079">
        <v>9079</v>
      </c>
      <c r="B9079" s="1">
        <v>-1.4087000338722668</v>
      </c>
      <c r="C9079">
        <v>1</v>
      </c>
      <c r="D9079" s="4">
        <v>1</v>
      </c>
      <c r="E9079" s="4">
        <v>1</v>
      </c>
      <c r="F9079" s="4">
        <v>1</v>
      </c>
      <c r="G9079" s="4">
        <v>1</v>
      </c>
      <c r="H9079" s="4">
        <v>1</v>
      </c>
      <c r="I9079" s="4">
        <v>1</v>
      </c>
      <c r="J9079" s="4">
        <v>1</v>
      </c>
      <c r="K9079" s="4">
        <v>0</v>
      </c>
      <c r="L9079" s="4">
        <v>1</v>
      </c>
      <c r="M9079" s="4">
        <v>1</v>
      </c>
    </row>
    <row r="9080" spans="1:13">
      <c r="A9080">
        <v>9080</v>
      </c>
      <c r="B9080" s="1">
        <v>-0.79083025058056333</v>
      </c>
      <c r="C9080">
        <v>1</v>
      </c>
      <c r="D9080" s="4">
        <v>0</v>
      </c>
      <c r="E9080" s="4">
        <v>1</v>
      </c>
      <c r="F9080" s="4">
        <v>1</v>
      </c>
      <c r="G9080" s="4">
        <v>1</v>
      </c>
      <c r="H9080" s="4">
        <v>1</v>
      </c>
      <c r="I9080" s="4">
        <v>1</v>
      </c>
      <c r="J9080" s="4">
        <v>1</v>
      </c>
      <c r="K9080" s="4">
        <v>1</v>
      </c>
      <c r="L9080" s="4">
        <v>1</v>
      </c>
      <c r="M9080" s="4">
        <v>1</v>
      </c>
    </row>
    <row r="9081" spans="1:13">
      <c r="A9081">
        <v>9081</v>
      </c>
      <c r="B9081" s="1">
        <v>-0.99437598170482522</v>
      </c>
      <c r="C9081">
        <v>1</v>
      </c>
      <c r="D9081" s="4">
        <v>1</v>
      </c>
      <c r="E9081" s="4">
        <v>1</v>
      </c>
      <c r="F9081" s="4">
        <v>1</v>
      </c>
      <c r="G9081" s="4">
        <v>0</v>
      </c>
      <c r="H9081" s="4">
        <v>1</v>
      </c>
      <c r="I9081" s="4">
        <v>1</v>
      </c>
      <c r="J9081" s="4">
        <v>1</v>
      </c>
      <c r="K9081" s="4">
        <v>1</v>
      </c>
      <c r="L9081" s="4">
        <v>1</v>
      </c>
      <c r="M9081" s="4">
        <v>1</v>
      </c>
    </row>
    <row r="9082" spans="1:13">
      <c r="A9082">
        <v>9082</v>
      </c>
      <c r="B9082" s="1">
        <v>0.79482812450014229</v>
      </c>
      <c r="C9082">
        <v>1</v>
      </c>
      <c r="D9082" s="4">
        <v>1</v>
      </c>
      <c r="E9082" s="4">
        <v>1</v>
      </c>
      <c r="F9082" s="4">
        <v>1</v>
      </c>
      <c r="G9082" s="4">
        <v>1</v>
      </c>
      <c r="H9082" s="4">
        <v>1</v>
      </c>
      <c r="I9082" s="4">
        <v>1</v>
      </c>
      <c r="J9082" s="4">
        <v>1</v>
      </c>
      <c r="K9082" s="4">
        <v>1</v>
      </c>
      <c r="L9082" s="4">
        <v>1</v>
      </c>
      <c r="M9082" s="4">
        <v>1</v>
      </c>
    </row>
    <row r="9083" spans="1:13">
      <c r="A9083">
        <v>9083</v>
      </c>
      <c r="B9083" s="1">
        <v>0.7763135002124133</v>
      </c>
      <c r="C9083">
        <v>1</v>
      </c>
      <c r="D9083" s="4">
        <v>1</v>
      </c>
      <c r="E9083" s="4">
        <v>1</v>
      </c>
      <c r="F9083" s="4">
        <v>1</v>
      </c>
      <c r="G9083" s="4">
        <v>1</v>
      </c>
      <c r="H9083" s="4">
        <v>1</v>
      </c>
      <c r="I9083" s="4">
        <v>1</v>
      </c>
      <c r="J9083" s="4">
        <v>1</v>
      </c>
      <c r="K9083" s="4">
        <v>1</v>
      </c>
      <c r="L9083" s="4">
        <v>1</v>
      </c>
      <c r="M9083" s="4">
        <v>1</v>
      </c>
    </row>
    <row r="9084" spans="1:13">
      <c r="A9084">
        <v>9084</v>
      </c>
      <c r="B9084" s="1">
        <v>0.39497081024385772</v>
      </c>
      <c r="C9084">
        <v>1</v>
      </c>
      <c r="D9084" s="4">
        <v>1</v>
      </c>
      <c r="E9084" s="4">
        <v>1</v>
      </c>
      <c r="F9084" s="4">
        <v>1</v>
      </c>
      <c r="G9084" s="4">
        <v>1</v>
      </c>
      <c r="H9084" s="4">
        <v>1</v>
      </c>
      <c r="I9084" s="4">
        <v>1</v>
      </c>
      <c r="J9084" s="4">
        <v>1</v>
      </c>
      <c r="K9084" s="4">
        <v>1</v>
      </c>
      <c r="L9084" s="4">
        <v>1</v>
      </c>
      <c r="M9084" s="4">
        <v>1</v>
      </c>
    </row>
    <row r="9085" spans="1:13">
      <c r="A9085">
        <v>9085</v>
      </c>
      <c r="B9085" s="1">
        <v>-0.9123423744504473</v>
      </c>
      <c r="C9085">
        <v>1</v>
      </c>
      <c r="D9085" s="4">
        <v>1</v>
      </c>
      <c r="E9085" s="4">
        <v>1</v>
      </c>
      <c r="F9085" s="4">
        <v>1</v>
      </c>
      <c r="G9085" s="4">
        <v>1</v>
      </c>
      <c r="H9085" s="4">
        <v>1</v>
      </c>
      <c r="I9085" s="4">
        <v>1</v>
      </c>
      <c r="J9085" s="4">
        <v>1</v>
      </c>
      <c r="K9085" s="4">
        <v>1</v>
      </c>
      <c r="L9085" s="4">
        <v>0</v>
      </c>
      <c r="M9085" s="4">
        <v>1</v>
      </c>
    </row>
    <row r="9086" spans="1:13">
      <c r="A9086">
        <v>9086</v>
      </c>
      <c r="B9086" s="1">
        <v>-0.50440630126288455</v>
      </c>
      <c r="C9086">
        <v>1</v>
      </c>
      <c r="D9086" s="4">
        <v>1</v>
      </c>
      <c r="E9086" s="4">
        <v>1</v>
      </c>
      <c r="F9086" s="4">
        <v>1</v>
      </c>
      <c r="G9086" s="4">
        <v>1</v>
      </c>
      <c r="H9086" s="4">
        <v>1</v>
      </c>
      <c r="I9086" s="4">
        <v>1</v>
      </c>
      <c r="J9086" s="4">
        <v>1</v>
      </c>
      <c r="K9086" s="4">
        <v>1</v>
      </c>
      <c r="L9086" s="4">
        <v>1</v>
      </c>
      <c r="M9086" s="4">
        <v>1</v>
      </c>
    </row>
    <row r="9087" spans="1:13">
      <c r="A9087">
        <v>9087</v>
      </c>
      <c r="B9087" s="1">
        <v>0.64734858871614631</v>
      </c>
      <c r="C9087">
        <v>1</v>
      </c>
      <c r="D9087" s="4">
        <v>1</v>
      </c>
      <c r="E9087" s="4">
        <v>1</v>
      </c>
      <c r="F9087" s="4">
        <v>1</v>
      </c>
      <c r="G9087" s="4">
        <v>1</v>
      </c>
      <c r="H9087" s="4">
        <v>1</v>
      </c>
      <c r="I9087" s="4">
        <v>1</v>
      </c>
      <c r="J9087" s="4">
        <v>1</v>
      </c>
      <c r="K9087" s="4">
        <v>0</v>
      </c>
      <c r="L9087" s="4">
        <v>1</v>
      </c>
      <c r="M9087" s="4">
        <v>1</v>
      </c>
    </row>
    <row r="9088" spans="1:13">
      <c r="A9088">
        <v>9088</v>
      </c>
      <c r="B9088" s="1">
        <v>-1.0433976534307861</v>
      </c>
      <c r="C9088">
        <v>1</v>
      </c>
      <c r="D9088" s="4">
        <v>1</v>
      </c>
      <c r="E9088" s="4">
        <v>1</v>
      </c>
      <c r="F9088" s="4">
        <v>1</v>
      </c>
      <c r="G9088" s="4">
        <v>1</v>
      </c>
      <c r="H9088" s="4">
        <v>1</v>
      </c>
      <c r="I9088" s="4">
        <v>0</v>
      </c>
      <c r="J9088" s="4">
        <v>1</v>
      </c>
      <c r="K9088" s="4">
        <v>1</v>
      </c>
      <c r="L9088" s="4">
        <v>1</v>
      </c>
      <c r="M9088" s="4">
        <v>1</v>
      </c>
    </row>
    <row r="9089" spans="1:13">
      <c r="A9089">
        <v>9089</v>
      </c>
      <c r="B9089" s="1">
        <v>-0.16242584357045159</v>
      </c>
      <c r="C9089">
        <v>1</v>
      </c>
      <c r="D9089" s="4">
        <v>1</v>
      </c>
      <c r="E9089" s="4">
        <v>1</v>
      </c>
      <c r="F9089" s="4">
        <v>1</v>
      </c>
      <c r="G9089" s="4">
        <v>1</v>
      </c>
      <c r="H9089" s="4">
        <v>1</v>
      </c>
      <c r="I9089" s="4">
        <v>1</v>
      </c>
      <c r="J9089" s="4">
        <v>1</v>
      </c>
      <c r="K9089" s="4">
        <v>1</v>
      </c>
      <c r="L9089" s="4">
        <v>1</v>
      </c>
      <c r="M9089" s="4">
        <v>1</v>
      </c>
    </row>
    <row r="9090" spans="1:13">
      <c r="A9090">
        <v>9090</v>
      </c>
      <c r="B9090" s="1">
        <v>-0.16032481496619438</v>
      </c>
      <c r="C9090">
        <v>1</v>
      </c>
      <c r="D9090" s="4">
        <v>1</v>
      </c>
      <c r="E9090" s="4">
        <v>1</v>
      </c>
      <c r="F9090" s="4">
        <v>1</v>
      </c>
      <c r="G9090" s="4">
        <v>1</v>
      </c>
      <c r="H9090" s="4">
        <v>1</v>
      </c>
      <c r="I9090" s="4">
        <v>1</v>
      </c>
      <c r="J9090" s="4">
        <v>1</v>
      </c>
      <c r="K9090" s="4">
        <v>0</v>
      </c>
      <c r="L9090" s="4">
        <v>1</v>
      </c>
      <c r="M9090" s="4">
        <v>1</v>
      </c>
    </row>
    <row r="9091" spans="1:13">
      <c r="A9091">
        <v>9091</v>
      </c>
      <c r="B9091" s="1">
        <v>-0.50416553558406352</v>
      </c>
      <c r="C9091">
        <v>1</v>
      </c>
      <c r="D9091" s="4">
        <v>1</v>
      </c>
      <c r="E9091" s="4">
        <v>1</v>
      </c>
      <c r="F9091" s="4">
        <v>1</v>
      </c>
      <c r="G9091" s="4">
        <v>1</v>
      </c>
      <c r="H9091" s="4">
        <v>1</v>
      </c>
      <c r="I9091" s="4">
        <v>1</v>
      </c>
      <c r="J9091" s="4">
        <v>1</v>
      </c>
      <c r="K9091" s="4">
        <v>1</v>
      </c>
      <c r="L9091" s="4">
        <v>1</v>
      </c>
      <c r="M9091" s="4">
        <v>1</v>
      </c>
    </row>
    <row r="9092" spans="1:13">
      <c r="A9092">
        <v>9092</v>
      </c>
      <c r="B9092" s="1">
        <v>-0.87351682052061919</v>
      </c>
      <c r="C9092">
        <v>1</v>
      </c>
      <c r="D9092" s="4">
        <v>1</v>
      </c>
      <c r="E9092" s="4">
        <v>1</v>
      </c>
      <c r="F9092" s="4">
        <v>1</v>
      </c>
      <c r="G9092" s="4">
        <v>1</v>
      </c>
      <c r="H9092" s="4">
        <v>1</v>
      </c>
      <c r="I9092" s="4">
        <v>1</v>
      </c>
      <c r="J9092" s="4">
        <v>1</v>
      </c>
      <c r="K9092" s="4">
        <v>1</v>
      </c>
      <c r="L9092" s="4">
        <v>1</v>
      </c>
      <c r="M9092" s="4">
        <v>1</v>
      </c>
    </row>
    <row r="9093" spans="1:13">
      <c r="A9093">
        <v>9093</v>
      </c>
      <c r="B9093" s="1">
        <v>0.4240165747627741</v>
      </c>
      <c r="C9093">
        <v>1</v>
      </c>
      <c r="D9093" s="4">
        <v>1</v>
      </c>
      <c r="E9093" s="4">
        <v>1</v>
      </c>
      <c r="F9093" s="4">
        <v>1</v>
      </c>
      <c r="G9093" s="4">
        <v>1</v>
      </c>
      <c r="H9093" s="4">
        <v>1</v>
      </c>
      <c r="I9093" s="4">
        <v>1</v>
      </c>
      <c r="J9093" s="4">
        <v>1</v>
      </c>
      <c r="K9093" s="4">
        <v>1</v>
      </c>
      <c r="L9093" s="4">
        <v>1</v>
      </c>
      <c r="M9093" s="4">
        <v>1</v>
      </c>
    </row>
    <row r="9094" spans="1:13">
      <c r="A9094">
        <v>9094</v>
      </c>
      <c r="B9094" s="1">
        <v>-1.5922027694220175</v>
      </c>
      <c r="C9094">
        <v>1</v>
      </c>
      <c r="D9094" s="4">
        <v>1</v>
      </c>
      <c r="E9094" s="4">
        <v>1</v>
      </c>
      <c r="F9094" s="4">
        <v>1</v>
      </c>
      <c r="G9094" s="4">
        <v>1</v>
      </c>
      <c r="H9094" s="4">
        <v>1</v>
      </c>
      <c r="I9094" s="4">
        <v>1</v>
      </c>
      <c r="J9094" s="4">
        <v>1</v>
      </c>
      <c r="K9094" s="4">
        <v>1</v>
      </c>
      <c r="L9094" s="4">
        <v>1</v>
      </c>
      <c r="M9094" s="4">
        <v>1</v>
      </c>
    </row>
    <row r="9095" spans="1:13">
      <c r="A9095">
        <v>9095</v>
      </c>
      <c r="B9095" s="1">
        <v>1.326741299151859</v>
      </c>
      <c r="C9095">
        <v>1</v>
      </c>
      <c r="D9095" s="4">
        <v>1</v>
      </c>
      <c r="E9095" s="4">
        <v>1</v>
      </c>
      <c r="F9095" s="4">
        <v>1</v>
      </c>
      <c r="G9095" s="4">
        <v>1</v>
      </c>
      <c r="H9095" s="4">
        <v>1</v>
      </c>
      <c r="I9095" s="4">
        <v>1</v>
      </c>
      <c r="J9095" s="4">
        <v>1</v>
      </c>
      <c r="K9095" s="4">
        <v>1</v>
      </c>
      <c r="L9095" s="4">
        <v>1</v>
      </c>
      <c r="M9095" s="4">
        <v>1</v>
      </c>
    </row>
    <row r="9096" spans="1:13">
      <c r="A9096">
        <v>9096</v>
      </c>
      <c r="B9096" s="1">
        <v>-1.2415566543951391</v>
      </c>
      <c r="C9096">
        <v>1</v>
      </c>
      <c r="D9096" s="4">
        <v>1</v>
      </c>
      <c r="E9096" s="4">
        <v>1</v>
      </c>
      <c r="F9096" s="4">
        <v>1</v>
      </c>
      <c r="G9096" s="4">
        <v>1</v>
      </c>
      <c r="H9096" s="4">
        <v>1</v>
      </c>
      <c r="I9096" s="4">
        <v>1</v>
      </c>
      <c r="J9096" s="4">
        <v>1</v>
      </c>
      <c r="K9096" s="4">
        <v>1</v>
      </c>
      <c r="L9096" s="4">
        <v>1</v>
      </c>
      <c r="M9096" s="4">
        <v>0</v>
      </c>
    </row>
    <row r="9097" spans="1:13">
      <c r="A9097">
        <v>9097</v>
      </c>
      <c r="B9097" s="1">
        <v>1.1666174370556477</v>
      </c>
      <c r="C9097">
        <v>1</v>
      </c>
      <c r="D9097" s="4">
        <v>1</v>
      </c>
      <c r="E9097" s="4">
        <v>1</v>
      </c>
      <c r="F9097" s="4">
        <v>1</v>
      </c>
      <c r="G9097" s="4">
        <v>1</v>
      </c>
      <c r="H9097" s="4">
        <v>1</v>
      </c>
      <c r="I9097" s="4">
        <v>1</v>
      </c>
      <c r="J9097" s="4">
        <v>1</v>
      </c>
      <c r="K9097" s="4">
        <v>1</v>
      </c>
      <c r="L9097" s="4">
        <v>1</v>
      </c>
      <c r="M9097" s="4">
        <v>1</v>
      </c>
    </row>
    <row r="9098" spans="1:13">
      <c r="A9098">
        <v>9098</v>
      </c>
      <c r="B9098" s="1">
        <v>-0.67352511848697949</v>
      </c>
      <c r="C9098">
        <v>1</v>
      </c>
      <c r="D9098" s="4">
        <v>1</v>
      </c>
      <c r="E9098" s="4">
        <v>1</v>
      </c>
      <c r="F9098" s="4">
        <v>1</v>
      </c>
      <c r="G9098" s="4">
        <v>1</v>
      </c>
      <c r="H9098" s="4">
        <v>0</v>
      </c>
      <c r="I9098" s="4">
        <v>1</v>
      </c>
      <c r="J9098" s="4">
        <v>1</v>
      </c>
      <c r="K9098" s="4">
        <v>1</v>
      </c>
      <c r="L9098" s="4">
        <v>1</v>
      </c>
      <c r="M9098" s="4">
        <v>1</v>
      </c>
    </row>
    <row r="9099" spans="1:13">
      <c r="A9099">
        <v>9099</v>
      </c>
      <c r="B9099" s="1">
        <v>9.8531250710824879E-3</v>
      </c>
      <c r="C9099">
        <v>1</v>
      </c>
      <c r="D9099" s="4">
        <v>0</v>
      </c>
      <c r="E9099" s="4">
        <v>1</v>
      </c>
      <c r="F9099" s="4">
        <v>1</v>
      </c>
      <c r="G9099" s="4">
        <v>1</v>
      </c>
      <c r="H9099" s="4">
        <v>1</v>
      </c>
      <c r="I9099" s="4">
        <v>1</v>
      </c>
      <c r="J9099" s="4">
        <v>1</v>
      </c>
      <c r="K9099" s="4">
        <v>1</v>
      </c>
      <c r="L9099" s="4">
        <v>1</v>
      </c>
      <c r="M9099" s="4">
        <v>1</v>
      </c>
    </row>
    <row r="9100" spans="1:13">
      <c r="A9100">
        <v>9100</v>
      </c>
      <c r="B9100" s="1">
        <v>-1.5919239942781367</v>
      </c>
      <c r="C9100">
        <v>1</v>
      </c>
      <c r="D9100" s="4">
        <v>0</v>
      </c>
      <c r="E9100" s="4">
        <v>1</v>
      </c>
      <c r="F9100" s="4">
        <v>0</v>
      </c>
      <c r="G9100" s="4">
        <v>1</v>
      </c>
      <c r="H9100" s="4">
        <v>1</v>
      </c>
      <c r="I9100" s="4">
        <v>1</v>
      </c>
      <c r="J9100" s="4">
        <v>1</v>
      </c>
      <c r="K9100" s="4">
        <v>0</v>
      </c>
      <c r="L9100" s="4">
        <v>0</v>
      </c>
      <c r="M9100" s="4">
        <v>0</v>
      </c>
    </row>
    <row r="9101" spans="1:13">
      <c r="A9101">
        <v>9101</v>
      </c>
      <c r="B9101" s="1">
        <v>0.32785138872597497</v>
      </c>
      <c r="C9101">
        <v>1</v>
      </c>
      <c r="D9101" s="4">
        <v>1</v>
      </c>
      <c r="E9101" s="4">
        <v>1</v>
      </c>
      <c r="F9101" s="4">
        <v>1</v>
      </c>
      <c r="G9101" s="4">
        <v>1</v>
      </c>
      <c r="H9101" s="4">
        <v>1</v>
      </c>
      <c r="I9101" s="4">
        <v>1</v>
      </c>
      <c r="J9101" s="4">
        <v>1</v>
      </c>
      <c r="K9101" s="4">
        <v>1</v>
      </c>
      <c r="L9101" s="4">
        <v>1</v>
      </c>
      <c r="M9101" s="4">
        <v>1</v>
      </c>
    </row>
    <row r="9102" spans="1:13">
      <c r="A9102">
        <v>9102</v>
      </c>
      <c r="B9102" s="1">
        <v>0.22377859522420518</v>
      </c>
      <c r="C9102">
        <v>1</v>
      </c>
      <c r="D9102" s="4">
        <v>1</v>
      </c>
      <c r="E9102" s="4">
        <v>1</v>
      </c>
      <c r="F9102" s="4">
        <v>1</v>
      </c>
      <c r="G9102" s="4">
        <v>1</v>
      </c>
      <c r="H9102" s="4">
        <v>1</v>
      </c>
      <c r="I9102" s="4">
        <v>1</v>
      </c>
      <c r="J9102" s="4">
        <v>1</v>
      </c>
      <c r="K9102" s="4">
        <v>0</v>
      </c>
      <c r="L9102" s="4">
        <v>1</v>
      </c>
      <c r="M9102" s="4">
        <v>1</v>
      </c>
    </row>
    <row r="9103" spans="1:13">
      <c r="A9103">
        <v>9103</v>
      </c>
      <c r="B9103" s="1">
        <v>-0.53112961519493007</v>
      </c>
      <c r="C9103">
        <v>1</v>
      </c>
      <c r="D9103" s="4">
        <v>1</v>
      </c>
      <c r="E9103" s="4">
        <v>1</v>
      </c>
      <c r="F9103" s="4">
        <v>1</v>
      </c>
      <c r="G9103" s="4">
        <v>1</v>
      </c>
      <c r="H9103" s="4">
        <v>0</v>
      </c>
      <c r="I9103" s="4">
        <v>1</v>
      </c>
      <c r="J9103" s="4">
        <v>1</v>
      </c>
      <c r="K9103" s="4">
        <v>1</v>
      </c>
      <c r="L9103" s="4">
        <v>1</v>
      </c>
      <c r="M9103" s="4">
        <v>1</v>
      </c>
    </row>
    <row r="9104" spans="1:13">
      <c r="A9104">
        <v>9104</v>
      </c>
      <c r="B9104" s="1">
        <v>0.35137791370387506</v>
      </c>
      <c r="C9104">
        <v>1</v>
      </c>
      <c r="D9104" s="4">
        <v>1</v>
      </c>
      <c r="E9104" s="4">
        <v>1</v>
      </c>
      <c r="F9104" s="4">
        <v>1</v>
      </c>
      <c r="G9104" s="4">
        <v>1</v>
      </c>
      <c r="H9104" s="4">
        <v>1</v>
      </c>
      <c r="I9104" s="4">
        <v>1</v>
      </c>
      <c r="J9104" s="4">
        <v>1</v>
      </c>
      <c r="K9104" s="4">
        <v>1</v>
      </c>
      <c r="L9104" s="4">
        <v>1</v>
      </c>
      <c r="M9104" s="4">
        <v>1</v>
      </c>
    </row>
    <row r="9105" spans="1:13">
      <c r="A9105">
        <v>9105</v>
      </c>
      <c r="B9105" s="1">
        <v>-0.72147227569858408</v>
      </c>
      <c r="C9105">
        <v>1</v>
      </c>
      <c r="D9105" s="4">
        <v>1</v>
      </c>
      <c r="E9105" s="4">
        <v>1</v>
      </c>
      <c r="F9105" s="4">
        <v>1</v>
      </c>
      <c r="G9105" s="4">
        <v>1</v>
      </c>
      <c r="H9105" s="4">
        <v>1</v>
      </c>
      <c r="I9105" s="4">
        <v>1</v>
      </c>
      <c r="J9105" s="4">
        <v>1</v>
      </c>
      <c r="K9105" s="4">
        <v>1</v>
      </c>
      <c r="L9105" s="4">
        <v>1</v>
      </c>
      <c r="M9105" s="4">
        <v>1</v>
      </c>
    </row>
    <row r="9106" spans="1:13">
      <c r="A9106">
        <v>9106</v>
      </c>
      <c r="B9106" s="1">
        <v>0.38534769044705763</v>
      </c>
      <c r="C9106">
        <v>1</v>
      </c>
      <c r="D9106" s="4">
        <v>1</v>
      </c>
      <c r="E9106" s="4">
        <v>1</v>
      </c>
      <c r="F9106" s="4">
        <v>1</v>
      </c>
      <c r="G9106" s="4">
        <v>1</v>
      </c>
      <c r="H9106" s="4">
        <v>1</v>
      </c>
      <c r="I9106" s="4">
        <v>1</v>
      </c>
      <c r="J9106" s="4">
        <v>1</v>
      </c>
      <c r="K9106" s="4">
        <v>1</v>
      </c>
      <c r="L9106" s="4">
        <v>1</v>
      </c>
      <c r="M9106" s="4">
        <v>1</v>
      </c>
    </row>
    <row r="9107" spans="1:13">
      <c r="A9107">
        <v>9107</v>
      </c>
      <c r="B9107" s="1">
        <v>-1.5012526907227115</v>
      </c>
      <c r="C9107">
        <v>1</v>
      </c>
      <c r="D9107" s="4">
        <v>1</v>
      </c>
      <c r="E9107" s="4">
        <v>1</v>
      </c>
      <c r="F9107" s="4">
        <v>1</v>
      </c>
      <c r="G9107" s="4">
        <v>1</v>
      </c>
      <c r="H9107" s="4">
        <v>1</v>
      </c>
      <c r="I9107" s="4">
        <v>1</v>
      </c>
      <c r="J9107" s="4">
        <v>1</v>
      </c>
      <c r="K9107" s="4">
        <v>1</v>
      </c>
      <c r="L9107" s="4">
        <v>1</v>
      </c>
      <c r="M9107" s="4">
        <v>1</v>
      </c>
    </row>
    <row r="9108" spans="1:13">
      <c r="A9108">
        <v>9108</v>
      </c>
      <c r="B9108" s="1">
        <v>1.7982425177361594</v>
      </c>
      <c r="C9108">
        <v>1</v>
      </c>
      <c r="D9108" s="4">
        <v>1</v>
      </c>
      <c r="E9108" s="4">
        <v>1</v>
      </c>
      <c r="F9108" s="4">
        <v>1</v>
      </c>
      <c r="G9108" s="4">
        <v>1</v>
      </c>
      <c r="H9108" s="4">
        <v>1</v>
      </c>
      <c r="I9108" s="4">
        <v>1</v>
      </c>
      <c r="J9108" s="4">
        <v>1</v>
      </c>
      <c r="K9108" s="4">
        <v>1</v>
      </c>
      <c r="L9108" s="4">
        <v>1</v>
      </c>
      <c r="M9108" s="4">
        <v>1</v>
      </c>
    </row>
    <row r="9109" spans="1:13">
      <c r="A9109">
        <v>9109</v>
      </c>
      <c r="B9109" s="1">
        <v>-1.6149246010989908</v>
      </c>
      <c r="C9109">
        <v>1</v>
      </c>
      <c r="D9109" s="4">
        <v>0</v>
      </c>
      <c r="E9109" s="4">
        <v>1</v>
      </c>
      <c r="F9109" s="4">
        <v>1</v>
      </c>
      <c r="G9109" s="4">
        <v>0</v>
      </c>
      <c r="H9109" s="4">
        <v>1</v>
      </c>
      <c r="I9109" s="4">
        <v>0</v>
      </c>
      <c r="J9109" s="4">
        <v>1</v>
      </c>
      <c r="K9109" s="4">
        <v>0</v>
      </c>
      <c r="L9109" s="4">
        <v>0</v>
      </c>
      <c r="M9109" s="4">
        <v>0</v>
      </c>
    </row>
    <row r="9110" spans="1:13">
      <c r="A9110">
        <v>9110</v>
      </c>
      <c r="B9110" s="1">
        <v>0.80824377421806104</v>
      </c>
      <c r="C9110">
        <v>1</v>
      </c>
      <c r="D9110" s="4">
        <v>1</v>
      </c>
      <c r="E9110" s="4">
        <v>1</v>
      </c>
      <c r="F9110" s="4">
        <v>1</v>
      </c>
      <c r="G9110" s="4">
        <v>1</v>
      </c>
      <c r="H9110" s="4">
        <v>1</v>
      </c>
      <c r="I9110" s="4">
        <v>1</v>
      </c>
      <c r="J9110" s="4">
        <v>1</v>
      </c>
      <c r="K9110" s="4">
        <v>1</v>
      </c>
      <c r="L9110" s="4">
        <v>1</v>
      </c>
      <c r="M9110" s="4">
        <v>1</v>
      </c>
    </row>
    <row r="9111" spans="1:13">
      <c r="A9111">
        <v>9111</v>
      </c>
      <c r="B9111" s="1">
        <v>1.1017529704546951</v>
      </c>
      <c r="C9111">
        <v>1</v>
      </c>
      <c r="D9111" s="4">
        <v>1</v>
      </c>
      <c r="E9111" s="4">
        <v>1</v>
      </c>
      <c r="F9111" s="4">
        <v>1</v>
      </c>
      <c r="G9111" s="4">
        <v>1</v>
      </c>
      <c r="H9111" s="4">
        <v>1</v>
      </c>
      <c r="I9111" s="4">
        <v>1</v>
      </c>
      <c r="J9111" s="4">
        <v>0</v>
      </c>
      <c r="K9111" s="4">
        <v>1</v>
      </c>
      <c r="L9111" s="4">
        <v>1</v>
      </c>
      <c r="M9111" s="4">
        <v>1</v>
      </c>
    </row>
    <row r="9112" spans="1:13">
      <c r="A9112">
        <v>9112</v>
      </c>
      <c r="B9112" s="1">
        <v>-1.0208275266225684</v>
      </c>
      <c r="C9112">
        <v>1</v>
      </c>
      <c r="D9112" s="4">
        <v>1</v>
      </c>
      <c r="E9112" s="4">
        <v>1</v>
      </c>
      <c r="F9112" s="4">
        <v>1</v>
      </c>
      <c r="G9112" s="4">
        <v>1</v>
      </c>
      <c r="H9112" s="4">
        <v>0</v>
      </c>
      <c r="I9112" s="4">
        <v>1</v>
      </c>
      <c r="J9112" s="4">
        <v>1</v>
      </c>
      <c r="K9112" s="4">
        <v>1</v>
      </c>
      <c r="L9112" s="4">
        <v>1</v>
      </c>
      <c r="M9112" s="4">
        <v>1</v>
      </c>
    </row>
    <row r="9113" spans="1:13">
      <c r="A9113">
        <v>9113</v>
      </c>
      <c r="B9113" s="1">
        <v>0.59587520701807173</v>
      </c>
      <c r="C9113">
        <v>1</v>
      </c>
      <c r="D9113" s="4">
        <v>1</v>
      </c>
      <c r="E9113" s="4">
        <v>1</v>
      </c>
      <c r="F9113" s="4">
        <v>1</v>
      </c>
      <c r="G9113" s="4">
        <v>1</v>
      </c>
      <c r="H9113" s="4">
        <v>1</v>
      </c>
      <c r="I9113" s="4">
        <v>1</v>
      </c>
      <c r="J9113" s="4">
        <v>1</v>
      </c>
      <c r="K9113" s="4">
        <v>1</v>
      </c>
      <c r="L9113" s="4">
        <v>1</v>
      </c>
      <c r="M9113" s="4">
        <v>1</v>
      </c>
    </row>
    <row r="9114" spans="1:13">
      <c r="A9114">
        <v>9114</v>
      </c>
      <c r="B9114" s="1">
        <v>-1.3067068141524976</v>
      </c>
      <c r="C9114">
        <v>1</v>
      </c>
      <c r="D9114" s="4">
        <v>1</v>
      </c>
      <c r="E9114" s="4">
        <v>0</v>
      </c>
      <c r="F9114" s="4">
        <v>0</v>
      </c>
      <c r="G9114" s="4">
        <v>1</v>
      </c>
      <c r="H9114" s="4">
        <v>1</v>
      </c>
      <c r="I9114" s="4">
        <v>1</v>
      </c>
      <c r="J9114" s="4">
        <v>0</v>
      </c>
      <c r="K9114" s="4">
        <v>1</v>
      </c>
      <c r="L9114" s="4">
        <v>1</v>
      </c>
      <c r="M9114" s="4">
        <v>1</v>
      </c>
    </row>
    <row r="9115" spans="1:13">
      <c r="A9115">
        <v>9115</v>
      </c>
      <c r="B9115" s="1">
        <v>0.63703330054836971</v>
      </c>
      <c r="C9115">
        <v>1</v>
      </c>
      <c r="D9115" s="4">
        <v>1</v>
      </c>
      <c r="E9115" s="4">
        <v>1</v>
      </c>
      <c r="F9115" s="4">
        <v>1</v>
      </c>
      <c r="G9115" s="4">
        <v>1</v>
      </c>
      <c r="H9115" s="4">
        <v>0</v>
      </c>
      <c r="I9115" s="4">
        <v>1</v>
      </c>
      <c r="J9115" s="4">
        <v>1</v>
      </c>
      <c r="K9115" s="4">
        <v>1</v>
      </c>
      <c r="L9115" s="4">
        <v>1</v>
      </c>
      <c r="M9115" s="4">
        <v>1</v>
      </c>
    </row>
    <row r="9116" spans="1:13">
      <c r="A9116">
        <v>9116</v>
      </c>
      <c r="B9116" s="1">
        <v>-0.61093221157824273</v>
      </c>
      <c r="C9116">
        <v>1</v>
      </c>
      <c r="D9116" s="4">
        <v>1</v>
      </c>
      <c r="E9116" s="4">
        <v>1</v>
      </c>
      <c r="F9116" s="4">
        <v>1</v>
      </c>
      <c r="G9116" s="4">
        <v>1</v>
      </c>
      <c r="H9116" s="4">
        <v>1</v>
      </c>
      <c r="I9116" s="4">
        <v>0</v>
      </c>
      <c r="J9116" s="4">
        <v>1</v>
      </c>
      <c r="K9116" s="4">
        <v>1</v>
      </c>
      <c r="L9116" s="4">
        <v>1</v>
      </c>
      <c r="M9116" s="4">
        <v>1</v>
      </c>
    </row>
    <row r="9117" spans="1:13">
      <c r="A9117">
        <v>9117</v>
      </c>
      <c r="B9117" s="1">
        <v>-0.31616716851373072</v>
      </c>
      <c r="C9117">
        <v>1</v>
      </c>
      <c r="D9117" s="4">
        <v>1</v>
      </c>
      <c r="E9117" s="4">
        <v>1</v>
      </c>
      <c r="F9117" s="4">
        <v>1</v>
      </c>
      <c r="G9117" s="4">
        <v>1</v>
      </c>
      <c r="H9117" s="4">
        <v>1</v>
      </c>
      <c r="I9117" s="4">
        <v>1</v>
      </c>
      <c r="J9117" s="4">
        <v>1</v>
      </c>
      <c r="K9117" s="4">
        <v>1</v>
      </c>
      <c r="L9117" s="4">
        <v>1</v>
      </c>
      <c r="M9117" s="4">
        <v>1</v>
      </c>
    </row>
    <row r="9118" spans="1:13">
      <c r="A9118">
        <v>9118</v>
      </c>
      <c r="B9118" s="1">
        <v>0.61868657256383619</v>
      </c>
      <c r="C9118">
        <v>1</v>
      </c>
      <c r="D9118" s="4">
        <v>1</v>
      </c>
      <c r="E9118" s="4">
        <v>1</v>
      </c>
      <c r="F9118" s="4">
        <v>1</v>
      </c>
      <c r="G9118" s="4">
        <v>1</v>
      </c>
      <c r="H9118" s="4">
        <v>1</v>
      </c>
      <c r="I9118" s="4">
        <v>1</v>
      </c>
      <c r="J9118" s="4">
        <v>1</v>
      </c>
      <c r="K9118" s="4">
        <v>1</v>
      </c>
      <c r="L9118" s="4">
        <v>1</v>
      </c>
      <c r="M9118" s="4">
        <v>1</v>
      </c>
    </row>
    <row r="9119" spans="1:13">
      <c r="A9119">
        <v>9119</v>
      </c>
      <c r="B9119" s="1">
        <v>-0.140620423658116</v>
      </c>
      <c r="C9119">
        <v>1</v>
      </c>
      <c r="D9119" s="4">
        <v>1</v>
      </c>
      <c r="E9119" s="4">
        <v>1</v>
      </c>
      <c r="F9119" s="4">
        <v>1</v>
      </c>
      <c r="G9119" s="4">
        <v>1</v>
      </c>
      <c r="H9119" s="4">
        <v>0</v>
      </c>
      <c r="I9119" s="4">
        <v>1</v>
      </c>
      <c r="J9119" s="4">
        <v>1</v>
      </c>
      <c r="K9119" s="4">
        <v>1</v>
      </c>
      <c r="L9119" s="4">
        <v>1</v>
      </c>
      <c r="M9119" s="4">
        <v>1</v>
      </c>
    </row>
    <row r="9120" spans="1:13">
      <c r="A9120">
        <v>9120</v>
      </c>
      <c r="B9120" s="1">
        <v>0.78471895089945765</v>
      </c>
      <c r="C9120">
        <v>1</v>
      </c>
      <c r="D9120" s="4">
        <v>1</v>
      </c>
      <c r="E9120" s="4">
        <v>1</v>
      </c>
      <c r="F9120" s="4">
        <v>1</v>
      </c>
      <c r="G9120" s="4">
        <v>1</v>
      </c>
      <c r="H9120" s="4">
        <v>1</v>
      </c>
      <c r="I9120" s="4">
        <v>1</v>
      </c>
      <c r="J9120" s="4">
        <v>1</v>
      </c>
      <c r="K9120" s="4">
        <v>1</v>
      </c>
      <c r="L9120" s="4">
        <v>1</v>
      </c>
      <c r="M9120" s="4">
        <v>1</v>
      </c>
    </row>
    <row r="9121" spans="1:13">
      <c r="A9121">
        <v>9121</v>
      </c>
      <c r="B9121" s="1">
        <v>0.8713103312381878</v>
      </c>
      <c r="C9121">
        <v>1</v>
      </c>
      <c r="D9121" s="4">
        <v>1</v>
      </c>
      <c r="E9121" s="4">
        <v>1</v>
      </c>
      <c r="F9121" s="4">
        <v>1</v>
      </c>
      <c r="G9121" s="4">
        <v>1</v>
      </c>
      <c r="H9121" s="4">
        <v>1</v>
      </c>
      <c r="I9121" s="4">
        <v>1</v>
      </c>
      <c r="J9121" s="4">
        <v>1</v>
      </c>
      <c r="K9121" s="4">
        <v>0</v>
      </c>
      <c r="L9121" s="4">
        <v>1</v>
      </c>
      <c r="M9121" s="4">
        <v>1</v>
      </c>
    </row>
    <row r="9122" spans="1:13">
      <c r="A9122">
        <v>9122</v>
      </c>
      <c r="B9122" s="1">
        <v>0.8198808253781269</v>
      </c>
      <c r="C9122">
        <v>1</v>
      </c>
      <c r="D9122" s="4">
        <v>1</v>
      </c>
      <c r="E9122" s="4">
        <v>1</v>
      </c>
      <c r="F9122" s="4">
        <v>1</v>
      </c>
      <c r="G9122" s="4">
        <v>1</v>
      </c>
      <c r="H9122" s="4">
        <v>1</v>
      </c>
      <c r="I9122" s="4">
        <v>1</v>
      </c>
      <c r="J9122" s="4">
        <v>1</v>
      </c>
      <c r="K9122" s="4">
        <v>1</v>
      </c>
      <c r="L9122" s="4">
        <v>1</v>
      </c>
      <c r="M9122" s="4">
        <v>1</v>
      </c>
    </row>
    <row r="9123" spans="1:13">
      <c r="A9123">
        <v>9123</v>
      </c>
      <c r="B9123" s="1">
        <v>-0.20665341659356828</v>
      </c>
      <c r="C9123">
        <v>1</v>
      </c>
      <c r="D9123" s="4">
        <v>1</v>
      </c>
      <c r="E9123" s="4">
        <v>1</v>
      </c>
      <c r="F9123" s="4">
        <v>1</v>
      </c>
      <c r="G9123" s="4">
        <v>1</v>
      </c>
      <c r="H9123" s="4">
        <v>1</v>
      </c>
      <c r="I9123" s="4">
        <v>1</v>
      </c>
      <c r="J9123" s="4">
        <v>1</v>
      </c>
      <c r="K9123" s="4">
        <v>0</v>
      </c>
      <c r="L9123" s="4">
        <v>1</v>
      </c>
      <c r="M9123" s="4">
        <v>1</v>
      </c>
    </row>
    <row r="9124" spans="1:13">
      <c r="A9124">
        <v>9124</v>
      </c>
      <c r="B9124" s="1">
        <v>-0.90677353008021333</v>
      </c>
      <c r="C9124">
        <v>1</v>
      </c>
      <c r="D9124" s="4">
        <v>1</v>
      </c>
      <c r="E9124" s="4">
        <v>1</v>
      </c>
      <c r="F9124" s="4">
        <v>1</v>
      </c>
      <c r="G9124" s="4">
        <v>1</v>
      </c>
      <c r="H9124" s="4">
        <v>1</v>
      </c>
      <c r="I9124" s="4">
        <v>1</v>
      </c>
      <c r="J9124" s="4">
        <v>0</v>
      </c>
      <c r="K9124" s="4">
        <v>1</v>
      </c>
      <c r="L9124" s="4">
        <v>1</v>
      </c>
      <c r="M9124" s="4">
        <v>1</v>
      </c>
    </row>
    <row r="9125" spans="1:13">
      <c r="A9125">
        <v>9125</v>
      </c>
      <c r="B9125" s="1">
        <v>0.23782434827176108</v>
      </c>
      <c r="C9125">
        <v>1</v>
      </c>
      <c r="D9125" s="4">
        <v>1</v>
      </c>
      <c r="E9125" s="4">
        <v>1</v>
      </c>
      <c r="F9125" s="4">
        <v>1</v>
      </c>
      <c r="G9125" s="4">
        <v>1</v>
      </c>
      <c r="H9125" s="4">
        <v>1</v>
      </c>
      <c r="I9125" s="4">
        <v>1</v>
      </c>
      <c r="J9125" s="4">
        <v>1</v>
      </c>
      <c r="K9125" s="4">
        <v>1</v>
      </c>
      <c r="L9125" s="4">
        <v>0</v>
      </c>
      <c r="M9125" s="4">
        <v>1</v>
      </c>
    </row>
    <row r="9126" spans="1:13">
      <c r="A9126">
        <v>9126</v>
      </c>
      <c r="B9126" s="1">
        <v>2.3748398932081907</v>
      </c>
      <c r="C9126">
        <v>1</v>
      </c>
      <c r="D9126" s="4">
        <v>1</v>
      </c>
      <c r="E9126" s="4">
        <v>1</v>
      </c>
      <c r="F9126" s="4">
        <v>1</v>
      </c>
      <c r="G9126" s="4">
        <v>1</v>
      </c>
      <c r="H9126" s="4">
        <v>1</v>
      </c>
      <c r="I9126" s="4">
        <v>1</v>
      </c>
      <c r="J9126" s="4">
        <v>1</v>
      </c>
      <c r="K9126" s="4">
        <v>1</v>
      </c>
      <c r="L9126" s="4">
        <v>1</v>
      </c>
      <c r="M9126" s="4">
        <v>1</v>
      </c>
    </row>
    <row r="9127" spans="1:13">
      <c r="A9127">
        <v>9127</v>
      </c>
      <c r="B9127" s="1">
        <v>5.27652765643319E-2</v>
      </c>
      <c r="C9127">
        <v>1</v>
      </c>
      <c r="D9127" s="4">
        <v>1</v>
      </c>
      <c r="E9127" s="4">
        <v>1</v>
      </c>
      <c r="F9127" s="4">
        <v>1</v>
      </c>
      <c r="G9127" s="4">
        <v>1</v>
      </c>
      <c r="H9127" s="4">
        <v>1</v>
      </c>
      <c r="I9127" s="4">
        <v>1</v>
      </c>
      <c r="J9127" s="4">
        <v>1</v>
      </c>
      <c r="K9127" s="4">
        <v>1</v>
      </c>
      <c r="L9127" s="4">
        <v>1</v>
      </c>
      <c r="M9127" s="4">
        <v>1</v>
      </c>
    </row>
    <row r="9128" spans="1:13">
      <c r="A9128">
        <v>9128</v>
      </c>
      <c r="B9128" s="1">
        <v>-0.98505264295317096</v>
      </c>
      <c r="C9128">
        <v>1</v>
      </c>
      <c r="D9128" s="4">
        <v>1</v>
      </c>
      <c r="E9128" s="4">
        <v>1</v>
      </c>
      <c r="F9128" s="4">
        <v>1</v>
      </c>
      <c r="G9128" s="4">
        <v>1</v>
      </c>
      <c r="H9128" s="4">
        <v>1</v>
      </c>
      <c r="I9128" s="4">
        <v>1</v>
      </c>
      <c r="J9128" s="4">
        <v>1</v>
      </c>
      <c r="K9128" s="4">
        <v>1</v>
      </c>
      <c r="L9128" s="4">
        <v>1</v>
      </c>
      <c r="M9128" s="4">
        <v>0</v>
      </c>
    </row>
    <row r="9129" spans="1:13">
      <c r="A9129">
        <v>9129</v>
      </c>
      <c r="B9129" s="1">
        <v>-0.80533783923782631</v>
      </c>
      <c r="C9129">
        <v>1</v>
      </c>
      <c r="D9129" s="4">
        <v>1</v>
      </c>
      <c r="E9129" s="4">
        <v>1</v>
      </c>
      <c r="F9129" s="4">
        <v>1</v>
      </c>
      <c r="G9129" s="4">
        <v>1</v>
      </c>
      <c r="H9129" s="4">
        <v>1</v>
      </c>
      <c r="I9129" s="4">
        <v>1</v>
      </c>
      <c r="J9129" s="4">
        <v>1</v>
      </c>
      <c r="K9129" s="4">
        <v>0</v>
      </c>
      <c r="L9129" s="4">
        <v>1</v>
      </c>
      <c r="M9129" s="4">
        <v>1</v>
      </c>
    </row>
    <row r="9130" spans="1:13">
      <c r="A9130">
        <v>9130</v>
      </c>
      <c r="B9130" s="1">
        <v>-1.4298582059274603</v>
      </c>
      <c r="C9130">
        <v>1</v>
      </c>
      <c r="D9130" s="4">
        <v>1</v>
      </c>
      <c r="E9130" s="4">
        <v>1</v>
      </c>
      <c r="F9130" s="4">
        <v>1</v>
      </c>
      <c r="G9130" s="4">
        <v>1</v>
      </c>
      <c r="H9130" s="4">
        <v>1</v>
      </c>
      <c r="I9130" s="4">
        <v>1</v>
      </c>
      <c r="J9130" s="4">
        <v>1</v>
      </c>
      <c r="K9130" s="4">
        <v>1</v>
      </c>
      <c r="L9130" s="4">
        <v>0</v>
      </c>
      <c r="M9130" s="4">
        <v>1</v>
      </c>
    </row>
    <row r="9131" spans="1:13">
      <c r="A9131">
        <v>9131</v>
      </c>
      <c r="B9131" s="1">
        <v>-0.44235677530146666</v>
      </c>
      <c r="C9131">
        <v>1</v>
      </c>
      <c r="D9131" s="4">
        <v>1</v>
      </c>
      <c r="E9131" s="4">
        <v>1</v>
      </c>
      <c r="F9131" s="4">
        <v>1</v>
      </c>
      <c r="G9131" s="4">
        <v>0</v>
      </c>
      <c r="H9131" s="4">
        <v>1</v>
      </c>
      <c r="I9131" s="4">
        <v>1</v>
      </c>
      <c r="J9131" s="4">
        <v>1</v>
      </c>
      <c r="K9131" s="4">
        <v>1</v>
      </c>
      <c r="L9131" s="4">
        <v>1</v>
      </c>
      <c r="M9131" s="4">
        <v>1</v>
      </c>
    </row>
    <row r="9132" spans="1:13">
      <c r="A9132">
        <v>9132</v>
      </c>
      <c r="B9132" s="1">
        <v>-0.4247840265189935</v>
      </c>
      <c r="C9132">
        <v>1</v>
      </c>
      <c r="D9132" s="4">
        <v>1</v>
      </c>
      <c r="E9132" s="4">
        <v>1</v>
      </c>
      <c r="F9132" s="4">
        <v>1</v>
      </c>
      <c r="G9132" s="4">
        <v>1</v>
      </c>
      <c r="H9132" s="4">
        <v>1</v>
      </c>
      <c r="I9132" s="4">
        <v>1</v>
      </c>
      <c r="J9132" s="4">
        <v>1</v>
      </c>
      <c r="K9132" s="4">
        <v>1</v>
      </c>
      <c r="L9132" s="4">
        <v>1</v>
      </c>
      <c r="M9132" s="4">
        <v>1</v>
      </c>
    </row>
    <row r="9133" spans="1:13">
      <c r="A9133">
        <v>9133</v>
      </c>
      <c r="B9133" s="1">
        <v>1.1687405903430146</v>
      </c>
      <c r="C9133">
        <v>1</v>
      </c>
      <c r="D9133" s="4">
        <v>1</v>
      </c>
      <c r="E9133" s="4">
        <v>1</v>
      </c>
      <c r="F9133" s="4">
        <v>1</v>
      </c>
      <c r="G9133" s="4">
        <v>1</v>
      </c>
      <c r="H9133" s="4">
        <v>1</v>
      </c>
      <c r="I9133" s="4">
        <v>1</v>
      </c>
      <c r="J9133" s="4">
        <v>1</v>
      </c>
      <c r="K9133" s="4">
        <v>1</v>
      </c>
      <c r="L9133" s="4">
        <v>1</v>
      </c>
      <c r="M9133" s="4">
        <v>1</v>
      </c>
    </row>
    <row r="9134" spans="1:13">
      <c r="A9134">
        <v>9134</v>
      </c>
      <c r="B9134" s="1">
        <v>0.16659151558684548</v>
      </c>
      <c r="C9134">
        <v>1</v>
      </c>
      <c r="D9134" s="4">
        <v>1</v>
      </c>
      <c r="E9134" s="4">
        <v>1</v>
      </c>
      <c r="F9134" s="4">
        <v>1</v>
      </c>
      <c r="G9134" s="4">
        <v>1</v>
      </c>
      <c r="H9134" s="4">
        <v>1</v>
      </c>
      <c r="I9134" s="4">
        <v>1</v>
      </c>
      <c r="J9134" s="4">
        <v>1</v>
      </c>
      <c r="K9134" s="4">
        <v>1</v>
      </c>
      <c r="L9134" s="4">
        <v>1</v>
      </c>
      <c r="M9134" s="4">
        <v>1</v>
      </c>
    </row>
    <row r="9135" spans="1:13">
      <c r="A9135">
        <v>9135</v>
      </c>
      <c r="B9135" s="1">
        <v>-0.25559903198037492</v>
      </c>
      <c r="C9135">
        <v>1</v>
      </c>
      <c r="D9135" s="4">
        <v>1</v>
      </c>
      <c r="E9135" s="4">
        <v>1</v>
      </c>
      <c r="F9135" s="4">
        <v>1</v>
      </c>
      <c r="G9135" s="4">
        <v>1</v>
      </c>
      <c r="H9135" s="4">
        <v>1</v>
      </c>
      <c r="I9135" s="4">
        <v>1</v>
      </c>
      <c r="J9135" s="4">
        <v>1</v>
      </c>
      <c r="K9135" s="4">
        <v>1</v>
      </c>
      <c r="L9135" s="4">
        <v>1</v>
      </c>
      <c r="M9135" s="4">
        <v>1</v>
      </c>
    </row>
    <row r="9136" spans="1:13">
      <c r="A9136">
        <v>9136</v>
      </c>
      <c r="B9136" s="1">
        <v>-0.28458668755591476</v>
      </c>
      <c r="C9136">
        <v>1</v>
      </c>
      <c r="D9136" s="4">
        <v>1</v>
      </c>
      <c r="E9136" s="4">
        <v>1</v>
      </c>
      <c r="F9136" s="4">
        <v>1</v>
      </c>
      <c r="G9136" s="4">
        <v>1</v>
      </c>
      <c r="H9136" s="4">
        <v>1</v>
      </c>
      <c r="I9136" s="4">
        <v>0</v>
      </c>
      <c r="J9136" s="4">
        <v>1</v>
      </c>
      <c r="K9136" s="4">
        <v>1</v>
      </c>
      <c r="L9136" s="4">
        <v>1</v>
      </c>
      <c r="M9136" s="4">
        <v>1</v>
      </c>
    </row>
    <row r="9137" spans="1:13">
      <c r="A9137">
        <v>9137</v>
      </c>
      <c r="B9137" s="1">
        <v>0.13557174733091532</v>
      </c>
      <c r="C9137">
        <v>1</v>
      </c>
      <c r="D9137" s="4">
        <v>1</v>
      </c>
      <c r="E9137" s="4">
        <v>1</v>
      </c>
      <c r="F9137" s="4">
        <v>1</v>
      </c>
      <c r="G9137" s="4">
        <v>1</v>
      </c>
      <c r="H9137" s="4">
        <v>0</v>
      </c>
      <c r="I9137" s="4">
        <v>1</v>
      </c>
      <c r="J9137" s="4">
        <v>1</v>
      </c>
      <c r="K9137" s="4">
        <v>1</v>
      </c>
      <c r="L9137" s="4">
        <v>1</v>
      </c>
      <c r="M9137" s="4">
        <v>1</v>
      </c>
    </row>
    <row r="9138" spans="1:13">
      <c r="A9138">
        <v>9138</v>
      </c>
      <c r="B9138" s="1">
        <v>-0.30667493492505016</v>
      </c>
      <c r="C9138">
        <v>1</v>
      </c>
      <c r="D9138" s="4">
        <v>1</v>
      </c>
      <c r="E9138" s="4">
        <v>1</v>
      </c>
      <c r="F9138" s="4">
        <v>1</v>
      </c>
      <c r="G9138" s="4">
        <v>1</v>
      </c>
      <c r="H9138" s="4">
        <v>1</v>
      </c>
      <c r="I9138" s="4">
        <v>1</v>
      </c>
      <c r="J9138" s="4">
        <v>1</v>
      </c>
      <c r="K9138" s="4">
        <v>1</v>
      </c>
      <c r="L9138" s="4">
        <v>1</v>
      </c>
      <c r="M9138" s="4">
        <v>1</v>
      </c>
    </row>
    <row r="9139" spans="1:13">
      <c r="A9139">
        <v>9139</v>
      </c>
      <c r="B9139" s="1">
        <v>-2.4064318320972289</v>
      </c>
      <c r="C9139">
        <v>1</v>
      </c>
      <c r="D9139" s="4">
        <v>1</v>
      </c>
      <c r="E9139" s="4">
        <v>1</v>
      </c>
      <c r="F9139" s="4">
        <v>0</v>
      </c>
      <c r="G9139" s="4">
        <v>1</v>
      </c>
      <c r="H9139" s="4">
        <v>1</v>
      </c>
      <c r="I9139" s="4">
        <v>0</v>
      </c>
      <c r="J9139" s="4">
        <v>0</v>
      </c>
      <c r="K9139" s="4">
        <v>0</v>
      </c>
      <c r="L9139" s="4">
        <v>0</v>
      </c>
      <c r="M9139" s="4">
        <v>1</v>
      </c>
    </row>
    <row r="9140" spans="1:13">
      <c r="A9140">
        <v>9140</v>
      </c>
      <c r="B9140" s="1">
        <v>7.3721377234537311E-2</v>
      </c>
      <c r="C9140">
        <v>1</v>
      </c>
      <c r="D9140" s="4">
        <v>0</v>
      </c>
      <c r="E9140" s="4">
        <v>1</v>
      </c>
      <c r="F9140" s="4">
        <v>1</v>
      </c>
      <c r="G9140" s="4">
        <v>1</v>
      </c>
      <c r="H9140" s="4">
        <v>1</v>
      </c>
      <c r="I9140" s="4">
        <v>1</v>
      </c>
      <c r="J9140" s="4">
        <v>1</v>
      </c>
      <c r="K9140" s="4">
        <v>0</v>
      </c>
      <c r="L9140" s="4">
        <v>1</v>
      </c>
      <c r="M9140" s="4">
        <v>1</v>
      </c>
    </row>
    <row r="9141" spans="1:13">
      <c r="A9141">
        <v>9141</v>
      </c>
      <c r="B9141" s="1">
        <v>-1.0326680409209228</v>
      </c>
      <c r="C9141">
        <v>1</v>
      </c>
      <c r="D9141" s="4">
        <v>1</v>
      </c>
      <c r="E9141" s="4">
        <v>1</v>
      </c>
      <c r="F9141" s="4">
        <v>1</v>
      </c>
      <c r="G9141" s="4">
        <v>1</v>
      </c>
      <c r="H9141" s="4">
        <v>1</v>
      </c>
      <c r="I9141" s="4">
        <v>1</v>
      </c>
      <c r="J9141" s="4">
        <v>0</v>
      </c>
      <c r="K9141" s="4">
        <v>1</v>
      </c>
      <c r="L9141" s="4">
        <v>1</v>
      </c>
      <c r="M9141" s="4">
        <v>1</v>
      </c>
    </row>
    <row r="9142" spans="1:13">
      <c r="A9142">
        <v>9142</v>
      </c>
      <c r="B9142" s="1">
        <v>-1.4528144003250323</v>
      </c>
      <c r="C9142">
        <v>1</v>
      </c>
      <c r="D9142" s="4">
        <v>1</v>
      </c>
      <c r="E9142" s="4">
        <v>1</v>
      </c>
      <c r="F9142" s="4">
        <v>1</v>
      </c>
      <c r="G9142" s="4">
        <v>1</v>
      </c>
      <c r="H9142" s="4">
        <v>1</v>
      </c>
      <c r="I9142" s="4">
        <v>1</v>
      </c>
      <c r="J9142" s="4">
        <v>1</v>
      </c>
      <c r="K9142" s="4">
        <v>1</v>
      </c>
      <c r="L9142" s="4">
        <v>1</v>
      </c>
      <c r="M9142" s="4">
        <v>1</v>
      </c>
    </row>
    <row r="9143" spans="1:13">
      <c r="A9143">
        <v>9143</v>
      </c>
      <c r="B9143" s="1">
        <v>-1.337631151601022</v>
      </c>
      <c r="C9143">
        <v>1</v>
      </c>
      <c r="D9143" s="4">
        <v>1</v>
      </c>
      <c r="E9143" s="4">
        <v>1</v>
      </c>
      <c r="F9143" s="4">
        <v>1</v>
      </c>
      <c r="G9143" s="4">
        <v>1</v>
      </c>
      <c r="H9143" s="4">
        <v>1</v>
      </c>
      <c r="I9143" s="4">
        <v>1</v>
      </c>
      <c r="J9143" s="4">
        <v>1</v>
      </c>
      <c r="K9143" s="4">
        <v>0</v>
      </c>
      <c r="L9143" s="4">
        <v>1</v>
      </c>
      <c r="M9143" s="4">
        <v>1</v>
      </c>
    </row>
    <row r="9144" spans="1:13">
      <c r="A9144">
        <v>9144</v>
      </c>
      <c r="B9144" s="1">
        <v>1.1128838760934414</v>
      </c>
      <c r="C9144">
        <v>1</v>
      </c>
      <c r="D9144" s="4">
        <v>1</v>
      </c>
      <c r="E9144" s="4">
        <v>1</v>
      </c>
      <c r="F9144" s="4">
        <v>1</v>
      </c>
      <c r="G9144" s="4">
        <v>1</v>
      </c>
      <c r="H9144" s="4">
        <v>1</v>
      </c>
      <c r="I9144" s="4">
        <v>1</v>
      </c>
      <c r="J9144" s="4">
        <v>1</v>
      </c>
      <c r="K9144" s="4">
        <v>1</v>
      </c>
      <c r="L9144" s="4">
        <v>1</v>
      </c>
      <c r="M9144" s="4">
        <v>1</v>
      </c>
    </row>
    <row r="9145" spans="1:13">
      <c r="A9145">
        <v>9145</v>
      </c>
      <c r="B9145" s="1">
        <v>0.6498955089410885</v>
      </c>
      <c r="C9145">
        <v>1</v>
      </c>
      <c r="D9145" s="4">
        <v>1</v>
      </c>
      <c r="E9145" s="4">
        <v>1</v>
      </c>
      <c r="F9145" s="4">
        <v>1</v>
      </c>
      <c r="G9145" s="4">
        <v>1</v>
      </c>
      <c r="H9145" s="4">
        <v>1</v>
      </c>
      <c r="I9145" s="4">
        <v>1</v>
      </c>
      <c r="J9145" s="4">
        <v>1</v>
      </c>
      <c r="K9145" s="4">
        <v>1</v>
      </c>
      <c r="L9145" s="4">
        <v>1</v>
      </c>
      <c r="M9145" s="4">
        <v>1</v>
      </c>
    </row>
    <row r="9146" spans="1:13">
      <c r="A9146">
        <v>9146</v>
      </c>
      <c r="B9146" s="1">
        <v>-0.33239979412565079</v>
      </c>
      <c r="C9146">
        <v>1</v>
      </c>
      <c r="D9146" s="4">
        <v>1</v>
      </c>
      <c r="E9146" s="4">
        <v>1</v>
      </c>
      <c r="F9146" s="4">
        <v>1</v>
      </c>
      <c r="G9146" s="4">
        <v>1</v>
      </c>
      <c r="H9146" s="4">
        <v>1</v>
      </c>
      <c r="I9146" s="4">
        <v>1</v>
      </c>
      <c r="J9146" s="4">
        <v>1</v>
      </c>
      <c r="K9146" s="4">
        <v>1</v>
      </c>
      <c r="L9146" s="4">
        <v>1</v>
      </c>
      <c r="M9146" s="4">
        <v>1</v>
      </c>
    </row>
    <row r="9147" spans="1:13">
      <c r="A9147">
        <v>9147</v>
      </c>
      <c r="B9147" s="1">
        <v>-0.34436610630474684</v>
      </c>
      <c r="C9147">
        <v>1</v>
      </c>
      <c r="D9147" s="4">
        <v>1</v>
      </c>
      <c r="E9147" s="4">
        <v>1</v>
      </c>
      <c r="F9147" s="4">
        <v>1</v>
      </c>
      <c r="G9147" s="4">
        <v>1</v>
      </c>
      <c r="H9147" s="4">
        <v>1</v>
      </c>
      <c r="I9147" s="4">
        <v>1</v>
      </c>
      <c r="J9147" s="4">
        <v>1</v>
      </c>
      <c r="K9147" s="4">
        <v>1</v>
      </c>
      <c r="L9147" s="4">
        <v>1</v>
      </c>
      <c r="M9147" s="4">
        <v>1</v>
      </c>
    </row>
    <row r="9148" spans="1:13">
      <c r="A9148">
        <v>9148</v>
      </c>
      <c r="B9148" s="1">
        <v>0.27522638583464309</v>
      </c>
      <c r="C9148">
        <v>1</v>
      </c>
      <c r="D9148" s="4">
        <v>1</v>
      </c>
      <c r="E9148" s="4">
        <v>1</v>
      </c>
      <c r="F9148" s="4">
        <v>1</v>
      </c>
      <c r="G9148" s="4">
        <v>1</v>
      </c>
      <c r="H9148" s="4">
        <v>1</v>
      </c>
      <c r="I9148" s="4">
        <v>1</v>
      </c>
      <c r="J9148" s="4">
        <v>1</v>
      </c>
      <c r="K9148" s="4">
        <v>1</v>
      </c>
      <c r="L9148" s="4">
        <v>1</v>
      </c>
      <c r="M9148" s="4">
        <v>1</v>
      </c>
    </row>
    <row r="9149" spans="1:13">
      <c r="A9149">
        <v>9149</v>
      </c>
      <c r="B9149" s="1">
        <v>-0.71851266598379238</v>
      </c>
      <c r="C9149">
        <v>1</v>
      </c>
      <c r="D9149" s="4">
        <v>1</v>
      </c>
      <c r="E9149" s="4">
        <v>1</v>
      </c>
      <c r="F9149" s="4">
        <v>1</v>
      </c>
      <c r="G9149" s="4">
        <v>1</v>
      </c>
      <c r="H9149" s="4">
        <v>1</v>
      </c>
      <c r="I9149" s="4">
        <v>1</v>
      </c>
      <c r="J9149" s="4">
        <v>1</v>
      </c>
      <c r="K9149" s="4">
        <v>1</v>
      </c>
      <c r="L9149" s="4">
        <v>1</v>
      </c>
      <c r="M9149" s="4">
        <v>1</v>
      </c>
    </row>
    <row r="9150" spans="1:13">
      <c r="A9150">
        <v>9150</v>
      </c>
      <c r="B9150" s="1">
        <v>0.54660794870235874</v>
      </c>
      <c r="C9150">
        <v>1</v>
      </c>
      <c r="D9150" s="4">
        <v>1</v>
      </c>
      <c r="E9150" s="4">
        <v>1</v>
      </c>
      <c r="F9150" s="4">
        <v>1</v>
      </c>
      <c r="G9150" s="4">
        <v>1</v>
      </c>
      <c r="H9150" s="4">
        <v>1</v>
      </c>
      <c r="I9150" s="4">
        <v>1</v>
      </c>
      <c r="J9150" s="4">
        <v>1</v>
      </c>
      <c r="K9150" s="4">
        <v>1</v>
      </c>
      <c r="L9150" s="4">
        <v>1</v>
      </c>
      <c r="M9150" s="4">
        <v>1</v>
      </c>
    </row>
    <row r="9151" spans="1:13">
      <c r="A9151">
        <v>9151</v>
      </c>
      <c r="B9151" s="1">
        <v>-0.20684778004974674</v>
      </c>
      <c r="C9151">
        <v>1</v>
      </c>
      <c r="D9151" s="4">
        <v>1</v>
      </c>
      <c r="E9151" s="4">
        <v>1</v>
      </c>
      <c r="F9151" s="4">
        <v>1</v>
      </c>
      <c r="G9151" s="4">
        <v>1</v>
      </c>
      <c r="H9151" s="4">
        <v>1</v>
      </c>
      <c r="I9151" s="4">
        <v>1</v>
      </c>
      <c r="J9151" s="4">
        <v>1</v>
      </c>
      <c r="K9151" s="4">
        <v>1</v>
      </c>
      <c r="L9151" s="4">
        <v>1</v>
      </c>
      <c r="M9151" s="4">
        <v>0</v>
      </c>
    </row>
    <row r="9152" spans="1:13">
      <c r="A9152">
        <v>9152</v>
      </c>
      <c r="B9152" s="1">
        <v>0.84024042249407249</v>
      </c>
      <c r="C9152">
        <v>1</v>
      </c>
      <c r="D9152" s="4">
        <v>1</v>
      </c>
      <c r="E9152" s="4">
        <v>1</v>
      </c>
      <c r="F9152" s="4">
        <v>1</v>
      </c>
      <c r="G9152" s="4">
        <v>1</v>
      </c>
      <c r="H9152" s="4">
        <v>1</v>
      </c>
      <c r="I9152" s="4">
        <v>1</v>
      </c>
      <c r="J9152" s="4">
        <v>1</v>
      </c>
      <c r="K9152" s="4">
        <v>1</v>
      </c>
      <c r="L9152" s="4">
        <v>1</v>
      </c>
      <c r="M9152" s="4">
        <v>1</v>
      </c>
    </row>
    <row r="9153" spans="1:13">
      <c r="A9153">
        <v>9153</v>
      </c>
      <c r="B9153" s="1">
        <v>1.071426243053526</v>
      </c>
      <c r="C9153">
        <v>1</v>
      </c>
      <c r="D9153" s="4">
        <v>1</v>
      </c>
      <c r="E9153" s="4">
        <v>1</v>
      </c>
      <c r="F9153" s="4">
        <v>1</v>
      </c>
      <c r="G9153" s="4">
        <v>1</v>
      </c>
      <c r="H9153" s="4">
        <v>1</v>
      </c>
      <c r="I9153" s="4">
        <v>1</v>
      </c>
      <c r="J9153" s="4">
        <v>1</v>
      </c>
      <c r="K9153" s="4">
        <v>1</v>
      </c>
      <c r="L9153" s="4">
        <v>1</v>
      </c>
      <c r="M9153" s="4">
        <v>1</v>
      </c>
    </row>
    <row r="9154" spans="1:13">
      <c r="A9154">
        <v>9154</v>
      </c>
      <c r="B9154" s="1">
        <v>-0.24129354595972391</v>
      </c>
      <c r="C9154">
        <v>1</v>
      </c>
      <c r="D9154" s="4">
        <v>1</v>
      </c>
      <c r="E9154" s="4">
        <v>1</v>
      </c>
      <c r="F9154" s="4">
        <v>1</v>
      </c>
      <c r="G9154" s="4">
        <v>1</v>
      </c>
      <c r="H9154" s="4">
        <v>1</v>
      </c>
      <c r="I9154" s="4">
        <v>1</v>
      </c>
      <c r="J9154" s="4">
        <v>1</v>
      </c>
      <c r="K9154" s="4">
        <v>1</v>
      </c>
      <c r="L9154" s="4">
        <v>1</v>
      </c>
      <c r="M9154" s="4">
        <v>1</v>
      </c>
    </row>
    <row r="9155" spans="1:13">
      <c r="A9155">
        <v>9155</v>
      </c>
      <c r="B9155" s="1">
        <v>-0.54361857603248165</v>
      </c>
      <c r="C9155">
        <v>1</v>
      </c>
      <c r="D9155" s="4">
        <v>1</v>
      </c>
      <c r="E9155" s="4">
        <v>1</v>
      </c>
      <c r="F9155" s="4">
        <v>1</v>
      </c>
      <c r="G9155" s="4">
        <v>1</v>
      </c>
      <c r="H9155" s="4">
        <v>1</v>
      </c>
      <c r="I9155" s="4">
        <v>1</v>
      </c>
      <c r="J9155" s="4">
        <v>1</v>
      </c>
      <c r="K9155" s="4">
        <v>0</v>
      </c>
      <c r="L9155" s="4">
        <v>1</v>
      </c>
      <c r="M9155" s="4">
        <v>1</v>
      </c>
    </row>
    <row r="9156" spans="1:13">
      <c r="A9156">
        <v>9156</v>
      </c>
      <c r="B9156" s="1">
        <v>-2.47222813277381</v>
      </c>
      <c r="C9156">
        <v>1</v>
      </c>
      <c r="D9156" s="4">
        <v>0</v>
      </c>
      <c r="E9156" s="4">
        <v>0</v>
      </c>
      <c r="F9156" s="4">
        <v>1</v>
      </c>
      <c r="G9156" s="4">
        <v>1</v>
      </c>
      <c r="H9156" s="4">
        <v>1</v>
      </c>
      <c r="I9156" s="4">
        <v>0</v>
      </c>
      <c r="J9156" s="4">
        <v>0</v>
      </c>
      <c r="K9156" s="4">
        <v>1</v>
      </c>
      <c r="L9156" s="4">
        <v>0</v>
      </c>
      <c r="M9156" s="4">
        <v>0</v>
      </c>
    </row>
    <row r="9157" spans="1:13">
      <c r="A9157">
        <v>9157</v>
      </c>
      <c r="B9157" s="1">
        <v>-1.6842592400748204</v>
      </c>
      <c r="C9157">
        <v>1</v>
      </c>
      <c r="D9157" s="4">
        <v>1</v>
      </c>
      <c r="E9157" s="4">
        <v>1</v>
      </c>
      <c r="F9157" s="4">
        <v>1</v>
      </c>
      <c r="G9157" s="4">
        <v>1</v>
      </c>
      <c r="H9157" s="4">
        <v>1</v>
      </c>
      <c r="I9157" s="4">
        <v>0</v>
      </c>
      <c r="J9157" s="4">
        <v>0</v>
      </c>
      <c r="K9157" s="4">
        <v>1</v>
      </c>
      <c r="L9157" s="4">
        <v>1</v>
      </c>
      <c r="M9157" s="4">
        <v>0</v>
      </c>
    </row>
    <row r="9158" spans="1:13">
      <c r="A9158">
        <v>9158</v>
      </c>
      <c r="B9158" s="1">
        <v>0.32200051330675505</v>
      </c>
      <c r="C9158">
        <v>1</v>
      </c>
      <c r="D9158" s="4">
        <v>1</v>
      </c>
      <c r="E9158" s="4">
        <v>1</v>
      </c>
      <c r="F9158" s="4">
        <v>1</v>
      </c>
      <c r="G9158" s="4">
        <v>1</v>
      </c>
      <c r="H9158" s="4">
        <v>0</v>
      </c>
      <c r="I9158" s="4">
        <v>1</v>
      </c>
      <c r="J9158" s="4">
        <v>1</v>
      </c>
      <c r="K9158" s="4">
        <v>1</v>
      </c>
      <c r="L9158" s="4">
        <v>0</v>
      </c>
      <c r="M9158" s="4">
        <v>1</v>
      </c>
    </row>
    <row r="9159" spans="1:13">
      <c r="A9159">
        <v>9159</v>
      </c>
      <c r="B9159" s="1">
        <v>0.87396131362049445</v>
      </c>
      <c r="C9159">
        <v>1</v>
      </c>
      <c r="D9159" s="4">
        <v>1</v>
      </c>
      <c r="E9159" s="4">
        <v>1</v>
      </c>
      <c r="F9159" s="4">
        <v>1</v>
      </c>
      <c r="G9159" s="4">
        <v>1</v>
      </c>
      <c r="H9159" s="4">
        <v>1</v>
      </c>
      <c r="I9159" s="4">
        <v>1</v>
      </c>
      <c r="J9159" s="4">
        <v>1</v>
      </c>
      <c r="K9159" s="4">
        <v>1</v>
      </c>
      <c r="L9159" s="4">
        <v>1</v>
      </c>
      <c r="M9159" s="4">
        <v>1</v>
      </c>
    </row>
    <row r="9160" spans="1:13">
      <c r="A9160">
        <v>9160</v>
      </c>
      <c r="B9160" s="1">
        <v>-0.16506678335189334</v>
      </c>
      <c r="C9160">
        <v>1</v>
      </c>
      <c r="D9160" s="4">
        <v>1</v>
      </c>
      <c r="E9160" s="4">
        <v>1</v>
      </c>
      <c r="F9160" s="4">
        <v>1</v>
      </c>
      <c r="G9160" s="4">
        <v>1</v>
      </c>
      <c r="H9160" s="4">
        <v>1</v>
      </c>
      <c r="I9160" s="4">
        <v>1</v>
      </c>
      <c r="J9160" s="4">
        <v>1</v>
      </c>
      <c r="K9160" s="4">
        <v>0</v>
      </c>
      <c r="L9160" s="4">
        <v>1</v>
      </c>
      <c r="M9160" s="4">
        <v>1</v>
      </c>
    </row>
    <row r="9161" spans="1:13">
      <c r="A9161">
        <v>9161</v>
      </c>
      <c r="B9161" s="1">
        <v>-0.12894340167527518</v>
      </c>
      <c r="C9161">
        <v>1</v>
      </c>
      <c r="D9161" s="4">
        <v>1</v>
      </c>
      <c r="E9161" s="4">
        <v>1</v>
      </c>
      <c r="F9161" s="4">
        <v>1</v>
      </c>
      <c r="G9161" s="4">
        <v>1</v>
      </c>
      <c r="H9161" s="4">
        <v>1</v>
      </c>
      <c r="I9161" s="4">
        <v>0</v>
      </c>
      <c r="J9161" s="4">
        <v>1</v>
      </c>
      <c r="K9161" s="4">
        <v>1</v>
      </c>
      <c r="L9161" s="4">
        <v>1</v>
      </c>
      <c r="M9161" s="4">
        <v>1</v>
      </c>
    </row>
    <row r="9162" spans="1:13">
      <c r="A9162">
        <v>9162</v>
      </c>
      <c r="B9162" s="1">
        <v>-0.67366969544337207</v>
      </c>
      <c r="C9162">
        <v>1</v>
      </c>
      <c r="D9162" s="4">
        <v>1</v>
      </c>
      <c r="E9162" s="4">
        <v>1</v>
      </c>
      <c r="F9162" s="4">
        <v>1</v>
      </c>
      <c r="G9162" s="4">
        <v>1</v>
      </c>
      <c r="H9162" s="4">
        <v>0</v>
      </c>
      <c r="I9162" s="4">
        <v>1</v>
      </c>
      <c r="J9162" s="4">
        <v>1</v>
      </c>
      <c r="K9162" s="4">
        <v>1</v>
      </c>
      <c r="L9162" s="4">
        <v>1</v>
      </c>
      <c r="M9162" s="4">
        <v>1</v>
      </c>
    </row>
    <row r="9163" spans="1:13">
      <c r="A9163">
        <v>9163</v>
      </c>
      <c r="B9163" s="1">
        <v>-0.487888011024604</v>
      </c>
      <c r="C9163">
        <v>1</v>
      </c>
      <c r="D9163" s="4">
        <v>1</v>
      </c>
      <c r="E9163" s="4">
        <v>1</v>
      </c>
      <c r="F9163" s="4">
        <v>1</v>
      </c>
      <c r="G9163" s="4">
        <v>1</v>
      </c>
      <c r="H9163" s="4">
        <v>1</v>
      </c>
      <c r="I9163" s="4">
        <v>1</v>
      </c>
      <c r="J9163" s="4">
        <v>1</v>
      </c>
      <c r="K9163" s="4">
        <v>1</v>
      </c>
      <c r="L9163" s="4">
        <v>0</v>
      </c>
      <c r="M9163" s="4">
        <v>1</v>
      </c>
    </row>
    <row r="9164" spans="1:13">
      <c r="A9164">
        <v>9164</v>
      </c>
      <c r="B9164" s="1">
        <v>0.53242527691146635</v>
      </c>
      <c r="C9164">
        <v>1</v>
      </c>
      <c r="D9164" s="4">
        <v>1</v>
      </c>
      <c r="E9164" s="4">
        <v>1</v>
      </c>
      <c r="F9164" s="4">
        <v>1</v>
      </c>
      <c r="G9164" s="4">
        <v>1</v>
      </c>
      <c r="H9164" s="4">
        <v>1</v>
      </c>
      <c r="I9164" s="4">
        <v>1</v>
      </c>
      <c r="J9164" s="4">
        <v>1</v>
      </c>
      <c r="K9164" s="4">
        <v>1</v>
      </c>
      <c r="L9164" s="4">
        <v>1</v>
      </c>
      <c r="M9164" s="4">
        <v>1</v>
      </c>
    </row>
    <row r="9165" spans="1:13">
      <c r="A9165">
        <v>9165</v>
      </c>
      <c r="B9165" s="1">
        <v>0.50975462232318991</v>
      </c>
      <c r="C9165">
        <v>1</v>
      </c>
      <c r="D9165" s="4">
        <v>1</v>
      </c>
      <c r="E9165" s="4">
        <v>1</v>
      </c>
      <c r="F9165" s="4">
        <v>1</v>
      </c>
      <c r="G9165" s="4">
        <v>1</v>
      </c>
      <c r="H9165" s="4">
        <v>1</v>
      </c>
      <c r="I9165" s="4">
        <v>1</v>
      </c>
      <c r="J9165" s="4">
        <v>1</v>
      </c>
      <c r="K9165" s="4">
        <v>1</v>
      </c>
      <c r="L9165" s="4">
        <v>1</v>
      </c>
      <c r="M9165" s="4">
        <v>1</v>
      </c>
    </row>
    <row r="9166" spans="1:13">
      <c r="A9166">
        <v>9166</v>
      </c>
      <c r="B9166" s="1">
        <v>-0.21142457662594683</v>
      </c>
      <c r="C9166">
        <v>1</v>
      </c>
      <c r="D9166" s="4">
        <v>1</v>
      </c>
      <c r="E9166" s="4">
        <v>1</v>
      </c>
      <c r="F9166" s="4">
        <v>1</v>
      </c>
      <c r="G9166" s="4">
        <v>1</v>
      </c>
      <c r="H9166" s="4">
        <v>1</v>
      </c>
      <c r="I9166" s="4">
        <v>1</v>
      </c>
      <c r="J9166" s="4">
        <v>1</v>
      </c>
      <c r="K9166" s="4">
        <v>1</v>
      </c>
      <c r="L9166" s="4">
        <v>1</v>
      </c>
      <c r="M9166" s="4">
        <v>1</v>
      </c>
    </row>
    <row r="9167" spans="1:13">
      <c r="A9167">
        <v>9167</v>
      </c>
      <c r="B9167" s="1">
        <v>-1.4915686816092064</v>
      </c>
      <c r="C9167">
        <v>1</v>
      </c>
      <c r="D9167" s="4">
        <v>1</v>
      </c>
      <c r="E9167" s="4">
        <v>1</v>
      </c>
      <c r="F9167" s="4">
        <v>1</v>
      </c>
      <c r="G9167" s="4">
        <v>0</v>
      </c>
      <c r="H9167" s="4">
        <v>0</v>
      </c>
      <c r="I9167" s="4">
        <v>1</v>
      </c>
      <c r="J9167" s="4">
        <v>1</v>
      </c>
      <c r="K9167" s="4">
        <v>1</v>
      </c>
      <c r="L9167" s="4">
        <v>1</v>
      </c>
      <c r="M9167" s="4">
        <v>1</v>
      </c>
    </row>
    <row r="9168" spans="1:13">
      <c r="A9168">
        <v>9168</v>
      </c>
      <c r="B9168" s="1">
        <v>0.65441265868408061</v>
      </c>
      <c r="C9168">
        <v>1</v>
      </c>
      <c r="D9168" s="4">
        <v>1</v>
      </c>
      <c r="E9168" s="4">
        <v>1</v>
      </c>
      <c r="F9168" s="4">
        <v>1</v>
      </c>
      <c r="G9168" s="4">
        <v>1</v>
      </c>
      <c r="H9168" s="4">
        <v>1</v>
      </c>
      <c r="I9168" s="4">
        <v>1</v>
      </c>
      <c r="J9168" s="4">
        <v>1</v>
      </c>
      <c r="K9168" s="4">
        <v>1</v>
      </c>
      <c r="L9168" s="4">
        <v>1</v>
      </c>
      <c r="M9168" s="4">
        <v>1</v>
      </c>
    </row>
    <row r="9169" spans="1:13">
      <c r="A9169">
        <v>9169</v>
      </c>
      <c r="B9169" s="1">
        <v>-0.16138963478291229</v>
      </c>
      <c r="C9169">
        <v>1</v>
      </c>
      <c r="D9169" s="4">
        <v>1</v>
      </c>
      <c r="E9169" s="4">
        <v>1</v>
      </c>
      <c r="F9169" s="4">
        <v>1</v>
      </c>
      <c r="G9169" s="4">
        <v>1</v>
      </c>
      <c r="H9169" s="4">
        <v>1</v>
      </c>
      <c r="I9169" s="4">
        <v>0</v>
      </c>
      <c r="J9169" s="4">
        <v>1</v>
      </c>
      <c r="K9169" s="4">
        <v>1</v>
      </c>
      <c r="L9169" s="4">
        <v>1</v>
      </c>
      <c r="M9169" s="4">
        <v>1</v>
      </c>
    </row>
    <row r="9170" spans="1:13">
      <c r="A9170">
        <v>9170</v>
      </c>
      <c r="B9170" s="1">
        <v>1.5569378256759827</v>
      </c>
      <c r="C9170">
        <v>1</v>
      </c>
      <c r="D9170" s="4">
        <v>1</v>
      </c>
      <c r="E9170" s="4">
        <v>1</v>
      </c>
      <c r="F9170" s="4">
        <v>1</v>
      </c>
      <c r="G9170" s="4">
        <v>1</v>
      </c>
      <c r="H9170" s="4">
        <v>1</v>
      </c>
      <c r="I9170" s="4">
        <v>1</v>
      </c>
      <c r="J9170" s="4">
        <v>1</v>
      </c>
      <c r="K9170" s="4">
        <v>1</v>
      </c>
      <c r="L9170" s="4">
        <v>1</v>
      </c>
      <c r="M9170" s="4">
        <v>1</v>
      </c>
    </row>
    <row r="9171" spans="1:13">
      <c r="A9171">
        <v>9171</v>
      </c>
      <c r="B9171" s="1">
        <v>-0.45407018648179109</v>
      </c>
      <c r="C9171">
        <v>1</v>
      </c>
      <c r="D9171" s="4">
        <v>1</v>
      </c>
      <c r="E9171" s="4">
        <v>1</v>
      </c>
      <c r="F9171" s="4">
        <v>1</v>
      </c>
      <c r="G9171" s="4">
        <v>1</v>
      </c>
      <c r="H9171" s="4">
        <v>1</v>
      </c>
      <c r="I9171" s="4">
        <v>1</v>
      </c>
      <c r="J9171" s="4">
        <v>1</v>
      </c>
      <c r="K9171" s="4">
        <v>1</v>
      </c>
      <c r="L9171" s="4">
        <v>1</v>
      </c>
      <c r="M9171" s="4">
        <v>1</v>
      </c>
    </row>
    <row r="9172" spans="1:13">
      <c r="A9172">
        <v>9172</v>
      </c>
      <c r="B9172" s="1">
        <v>1.6299200640990357</v>
      </c>
      <c r="C9172">
        <v>1</v>
      </c>
      <c r="D9172" s="4">
        <v>1</v>
      </c>
      <c r="E9172" s="4">
        <v>1</v>
      </c>
      <c r="F9172" s="4">
        <v>1</v>
      </c>
      <c r="G9172" s="4">
        <v>1</v>
      </c>
      <c r="H9172" s="4">
        <v>1</v>
      </c>
      <c r="I9172" s="4">
        <v>1</v>
      </c>
      <c r="J9172" s="4">
        <v>1</v>
      </c>
      <c r="K9172" s="4">
        <v>1</v>
      </c>
      <c r="L9172" s="4">
        <v>1</v>
      </c>
      <c r="M9172" s="4">
        <v>1</v>
      </c>
    </row>
    <row r="9173" spans="1:13">
      <c r="A9173">
        <v>9173</v>
      </c>
      <c r="B9173" s="1">
        <v>-1.0339192764035041</v>
      </c>
      <c r="C9173">
        <v>1</v>
      </c>
      <c r="D9173" s="4">
        <v>1</v>
      </c>
      <c r="E9173" s="4">
        <v>1</v>
      </c>
      <c r="F9173" s="4">
        <v>1</v>
      </c>
      <c r="G9173" s="4">
        <v>1</v>
      </c>
      <c r="H9173" s="4">
        <v>1</v>
      </c>
      <c r="I9173" s="4">
        <v>1</v>
      </c>
      <c r="J9173" s="4">
        <v>1</v>
      </c>
      <c r="K9173" s="4">
        <v>1</v>
      </c>
      <c r="L9173" s="4">
        <v>1</v>
      </c>
      <c r="M9173" s="4">
        <v>1</v>
      </c>
    </row>
    <row r="9174" spans="1:13">
      <c r="A9174">
        <v>9174</v>
      </c>
      <c r="B9174" s="1">
        <v>-0.67397258859613451</v>
      </c>
      <c r="C9174">
        <v>1</v>
      </c>
      <c r="D9174" s="4">
        <v>1</v>
      </c>
      <c r="E9174" s="4">
        <v>1</v>
      </c>
      <c r="F9174" s="4">
        <v>1</v>
      </c>
      <c r="G9174" s="4">
        <v>1</v>
      </c>
      <c r="H9174" s="4">
        <v>1</v>
      </c>
      <c r="I9174" s="4">
        <v>0</v>
      </c>
      <c r="J9174" s="4">
        <v>1</v>
      </c>
      <c r="K9174" s="4">
        <v>1</v>
      </c>
      <c r="L9174" s="4">
        <v>1</v>
      </c>
      <c r="M9174" s="4">
        <v>1</v>
      </c>
    </row>
    <row r="9175" spans="1:13">
      <c r="A9175">
        <v>9175</v>
      </c>
      <c r="B9175" s="1">
        <v>-1.1922795059052906</v>
      </c>
      <c r="C9175">
        <v>1</v>
      </c>
      <c r="D9175" s="4">
        <v>1</v>
      </c>
      <c r="E9175" s="4">
        <v>1</v>
      </c>
      <c r="F9175" s="4">
        <v>0</v>
      </c>
      <c r="G9175" s="4">
        <v>1</v>
      </c>
      <c r="H9175" s="4">
        <v>1</v>
      </c>
      <c r="I9175" s="4">
        <v>1</v>
      </c>
      <c r="J9175" s="4">
        <v>1</v>
      </c>
      <c r="K9175" s="4">
        <v>0</v>
      </c>
      <c r="L9175" s="4">
        <v>1</v>
      </c>
      <c r="M9175" s="4">
        <v>1</v>
      </c>
    </row>
    <row r="9176" spans="1:13">
      <c r="A9176">
        <v>9176</v>
      </c>
      <c r="B9176" s="1">
        <v>0.94110330431069111</v>
      </c>
      <c r="C9176">
        <v>1</v>
      </c>
      <c r="D9176" s="4">
        <v>1</v>
      </c>
      <c r="E9176" s="4">
        <v>1</v>
      </c>
      <c r="F9176" s="4">
        <v>1</v>
      </c>
      <c r="G9176" s="4">
        <v>1</v>
      </c>
      <c r="H9176" s="4">
        <v>1</v>
      </c>
      <c r="I9176" s="4">
        <v>1</v>
      </c>
      <c r="J9176" s="4">
        <v>1</v>
      </c>
      <c r="K9176" s="4">
        <v>1</v>
      </c>
      <c r="L9176" s="4">
        <v>1</v>
      </c>
      <c r="M9176" s="4">
        <v>1</v>
      </c>
    </row>
    <row r="9177" spans="1:13">
      <c r="A9177">
        <v>9177</v>
      </c>
      <c r="B9177" s="1">
        <v>-0.77858224456981806</v>
      </c>
      <c r="C9177">
        <v>1</v>
      </c>
      <c r="D9177" s="4">
        <v>1</v>
      </c>
      <c r="E9177" s="4">
        <v>1</v>
      </c>
      <c r="F9177" s="4">
        <v>1</v>
      </c>
      <c r="G9177" s="4">
        <v>1</v>
      </c>
      <c r="H9177" s="4">
        <v>1</v>
      </c>
      <c r="I9177" s="4">
        <v>1</v>
      </c>
      <c r="J9177" s="4">
        <v>1</v>
      </c>
      <c r="K9177" s="4">
        <v>1</v>
      </c>
      <c r="L9177" s="4">
        <v>0</v>
      </c>
      <c r="M9177" s="4">
        <v>1</v>
      </c>
    </row>
    <row r="9178" spans="1:13">
      <c r="A9178">
        <v>9178</v>
      </c>
      <c r="B9178" s="1">
        <v>0.31196508374310383</v>
      </c>
      <c r="C9178">
        <v>1</v>
      </c>
      <c r="D9178" s="4">
        <v>0</v>
      </c>
      <c r="E9178" s="4">
        <v>1</v>
      </c>
      <c r="F9178" s="4">
        <v>1</v>
      </c>
      <c r="G9178" s="4">
        <v>1</v>
      </c>
      <c r="H9178" s="4">
        <v>1</v>
      </c>
      <c r="I9178" s="4">
        <v>1</v>
      </c>
      <c r="J9178" s="4">
        <v>1</v>
      </c>
      <c r="K9178" s="4">
        <v>1</v>
      </c>
      <c r="L9178" s="4">
        <v>1</v>
      </c>
      <c r="M9178" s="4">
        <v>1</v>
      </c>
    </row>
    <row r="9179" spans="1:13">
      <c r="A9179">
        <v>9179</v>
      </c>
      <c r="B9179" s="1">
        <v>0.46482281403171599</v>
      </c>
      <c r="C9179">
        <v>1</v>
      </c>
      <c r="D9179" s="4">
        <v>1</v>
      </c>
      <c r="E9179" s="4">
        <v>1</v>
      </c>
      <c r="F9179" s="4">
        <v>1</v>
      </c>
      <c r="G9179" s="4">
        <v>1</v>
      </c>
      <c r="H9179" s="4">
        <v>1</v>
      </c>
      <c r="I9179" s="4">
        <v>1</v>
      </c>
      <c r="J9179" s="4">
        <v>1</v>
      </c>
      <c r="K9179" s="4">
        <v>1</v>
      </c>
      <c r="L9179" s="4">
        <v>1</v>
      </c>
      <c r="M9179" s="4">
        <v>1</v>
      </c>
    </row>
    <row r="9180" spans="1:13">
      <c r="A9180">
        <v>9180</v>
      </c>
      <c r="B9180" s="1">
        <v>0.59290940254753366</v>
      </c>
      <c r="C9180">
        <v>1</v>
      </c>
      <c r="D9180" s="4">
        <v>1</v>
      </c>
      <c r="E9180" s="4">
        <v>1</v>
      </c>
      <c r="F9180" s="4">
        <v>1</v>
      </c>
      <c r="G9180" s="4">
        <v>1</v>
      </c>
      <c r="H9180" s="4">
        <v>1</v>
      </c>
      <c r="I9180" s="4">
        <v>1</v>
      </c>
      <c r="J9180" s="4">
        <v>1</v>
      </c>
      <c r="K9180" s="4">
        <v>1</v>
      </c>
      <c r="L9180" s="4">
        <v>1</v>
      </c>
      <c r="M9180" s="4">
        <v>1</v>
      </c>
    </row>
    <row r="9181" spans="1:13">
      <c r="A9181">
        <v>9181</v>
      </c>
      <c r="B9181" s="1">
        <v>0.22174463058555255</v>
      </c>
      <c r="C9181">
        <v>1</v>
      </c>
      <c r="D9181" s="4">
        <v>1</v>
      </c>
      <c r="E9181" s="4">
        <v>1</v>
      </c>
      <c r="F9181" s="4">
        <v>1</v>
      </c>
      <c r="G9181" s="4">
        <v>1</v>
      </c>
      <c r="H9181" s="4">
        <v>1</v>
      </c>
      <c r="I9181" s="4">
        <v>1</v>
      </c>
      <c r="J9181" s="4">
        <v>1</v>
      </c>
      <c r="K9181" s="4">
        <v>1</v>
      </c>
      <c r="L9181" s="4">
        <v>1</v>
      </c>
      <c r="M9181" s="4">
        <v>1</v>
      </c>
    </row>
    <row r="9182" spans="1:13">
      <c r="A9182">
        <v>9182</v>
      </c>
      <c r="B9182" s="1">
        <v>0.97271408637668322</v>
      </c>
      <c r="C9182">
        <v>1</v>
      </c>
      <c r="D9182" s="4">
        <v>1</v>
      </c>
      <c r="E9182" s="4">
        <v>1</v>
      </c>
      <c r="F9182" s="4">
        <v>1</v>
      </c>
      <c r="G9182" s="4">
        <v>1</v>
      </c>
      <c r="H9182" s="4">
        <v>1</v>
      </c>
      <c r="I9182" s="4">
        <v>1</v>
      </c>
      <c r="J9182" s="4">
        <v>1</v>
      </c>
      <c r="K9182" s="4">
        <v>0</v>
      </c>
      <c r="L9182" s="4">
        <v>1</v>
      </c>
      <c r="M9182" s="4">
        <v>1</v>
      </c>
    </row>
    <row r="9183" spans="1:13">
      <c r="A9183">
        <v>9183</v>
      </c>
      <c r="B9183" s="1">
        <v>0.53541401119383458</v>
      </c>
      <c r="C9183">
        <v>1</v>
      </c>
      <c r="D9183" s="4">
        <v>1</v>
      </c>
      <c r="E9183" s="4">
        <v>1</v>
      </c>
      <c r="F9183" s="4">
        <v>1</v>
      </c>
      <c r="G9183" s="4">
        <v>1</v>
      </c>
      <c r="H9183" s="4">
        <v>1</v>
      </c>
      <c r="I9183" s="4">
        <v>1</v>
      </c>
      <c r="J9183" s="4">
        <v>1</v>
      </c>
      <c r="K9183" s="4">
        <v>1</v>
      </c>
      <c r="L9183" s="4">
        <v>1</v>
      </c>
      <c r="M9183" s="4">
        <v>1</v>
      </c>
    </row>
    <row r="9184" spans="1:13">
      <c r="A9184">
        <v>9184</v>
      </c>
      <c r="B9184" s="1">
        <v>-0.16022460235401359</v>
      </c>
      <c r="C9184">
        <v>1</v>
      </c>
      <c r="D9184" s="4">
        <v>1</v>
      </c>
      <c r="E9184" s="4">
        <v>1</v>
      </c>
      <c r="F9184" s="4">
        <v>1</v>
      </c>
      <c r="G9184" s="4">
        <v>1</v>
      </c>
      <c r="H9184" s="4">
        <v>1</v>
      </c>
      <c r="I9184" s="4">
        <v>1</v>
      </c>
      <c r="J9184" s="4">
        <v>1</v>
      </c>
      <c r="K9184" s="4">
        <v>1</v>
      </c>
      <c r="L9184" s="4">
        <v>1</v>
      </c>
      <c r="M9184" s="4">
        <v>1</v>
      </c>
    </row>
    <row r="9185" spans="1:13">
      <c r="A9185">
        <v>9185</v>
      </c>
      <c r="B9185" s="1">
        <v>-1.0484379288447681</v>
      </c>
      <c r="C9185">
        <v>1</v>
      </c>
      <c r="D9185" s="4">
        <v>1</v>
      </c>
      <c r="E9185" s="4">
        <v>1</v>
      </c>
      <c r="F9185" s="4">
        <v>1</v>
      </c>
      <c r="G9185" s="4">
        <v>1</v>
      </c>
      <c r="H9185" s="4">
        <v>1</v>
      </c>
      <c r="I9185" s="4">
        <v>1</v>
      </c>
      <c r="J9185" s="4">
        <v>1</v>
      </c>
      <c r="K9185" s="4">
        <v>0</v>
      </c>
      <c r="L9185" s="4">
        <v>1</v>
      </c>
      <c r="M9185" s="4">
        <v>0</v>
      </c>
    </row>
    <row r="9186" spans="1:13">
      <c r="A9186">
        <v>9186</v>
      </c>
      <c r="B9186" s="1">
        <v>-1.0518740195767506</v>
      </c>
      <c r="C9186">
        <v>1</v>
      </c>
      <c r="D9186" s="4">
        <v>1</v>
      </c>
      <c r="E9186" s="4">
        <v>1</v>
      </c>
      <c r="F9186" s="4">
        <v>1</v>
      </c>
      <c r="G9186" s="4">
        <v>1</v>
      </c>
      <c r="H9186" s="4">
        <v>1</v>
      </c>
      <c r="I9186" s="4">
        <v>0</v>
      </c>
      <c r="J9186" s="4">
        <v>1</v>
      </c>
      <c r="K9186" s="4">
        <v>0</v>
      </c>
      <c r="L9186" s="4">
        <v>1</v>
      </c>
      <c r="M9186" s="4">
        <v>1</v>
      </c>
    </row>
    <row r="9187" spans="1:13">
      <c r="A9187">
        <v>9187</v>
      </c>
      <c r="B9187" s="1">
        <v>1.488210612794822</v>
      </c>
      <c r="C9187">
        <v>1</v>
      </c>
      <c r="D9187" s="4">
        <v>1</v>
      </c>
      <c r="E9187" s="4">
        <v>1</v>
      </c>
      <c r="F9187" s="4">
        <v>1</v>
      </c>
      <c r="G9187" s="4">
        <v>1</v>
      </c>
      <c r="H9187" s="4">
        <v>1</v>
      </c>
      <c r="I9187" s="4">
        <v>1</v>
      </c>
      <c r="J9187" s="4">
        <v>1</v>
      </c>
      <c r="K9187" s="4">
        <v>1</v>
      </c>
      <c r="L9187" s="4">
        <v>1</v>
      </c>
      <c r="M9187" s="4">
        <v>1</v>
      </c>
    </row>
    <row r="9188" spans="1:13">
      <c r="A9188">
        <v>9188</v>
      </c>
      <c r="B9188" s="1">
        <v>9.6470941821973688E-2</v>
      </c>
      <c r="C9188">
        <v>1</v>
      </c>
      <c r="D9188" s="4">
        <v>1</v>
      </c>
      <c r="E9188" s="4">
        <v>1</v>
      </c>
      <c r="F9188" s="4">
        <v>1</v>
      </c>
      <c r="G9188" s="4">
        <v>1</v>
      </c>
      <c r="H9188" s="4">
        <v>1</v>
      </c>
      <c r="I9188" s="4">
        <v>1</v>
      </c>
      <c r="J9188" s="4">
        <v>1</v>
      </c>
      <c r="K9188" s="4">
        <v>1</v>
      </c>
      <c r="L9188" s="4">
        <v>1</v>
      </c>
      <c r="M9188" s="4">
        <v>1</v>
      </c>
    </row>
    <row r="9189" spans="1:13">
      <c r="A9189">
        <v>9189</v>
      </c>
      <c r="B9189" s="1">
        <v>0.40199154682560656</v>
      </c>
      <c r="C9189">
        <v>1</v>
      </c>
      <c r="D9189" s="4">
        <v>1</v>
      </c>
      <c r="E9189" s="4">
        <v>1</v>
      </c>
      <c r="F9189" s="4">
        <v>1</v>
      </c>
      <c r="G9189" s="4">
        <v>1</v>
      </c>
      <c r="H9189" s="4">
        <v>1</v>
      </c>
      <c r="I9189" s="4">
        <v>1</v>
      </c>
      <c r="J9189" s="4">
        <v>1</v>
      </c>
      <c r="K9189" s="4">
        <v>0</v>
      </c>
      <c r="L9189" s="4">
        <v>1</v>
      </c>
      <c r="M9189" s="4">
        <v>1</v>
      </c>
    </row>
    <row r="9190" spans="1:13">
      <c r="A9190">
        <v>9190</v>
      </c>
      <c r="B9190" s="1">
        <v>0.92722039768995002</v>
      </c>
      <c r="C9190">
        <v>1</v>
      </c>
      <c r="D9190" s="4">
        <v>1</v>
      </c>
      <c r="E9190" s="4">
        <v>1</v>
      </c>
      <c r="F9190" s="4">
        <v>1</v>
      </c>
      <c r="G9190" s="4">
        <v>1</v>
      </c>
      <c r="H9190" s="4">
        <v>1</v>
      </c>
      <c r="I9190" s="4">
        <v>1</v>
      </c>
      <c r="J9190" s="4">
        <v>1</v>
      </c>
      <c r="K9190" s="4">
        <v>1</v>
      </c>
      <c r="L9190" s="4">
        <v>1</v>
      </c>
      <c r="M9190" s="4">
        <v>1</v>
      </c>
    </row>
    <row r="9191" spans="1:13">
      <c r="A9191">
        <v>9191</v>
      </c>
      <c r="B9191" s="1">
        <v>0.6686508659756627</v>
      </c>
      <c r="C9191">
        <v>1</v>
      </c>
      <c r="D9191" s="4">
        <v>1</v>
      </c>
      <c r="E9191" s="4">
        <v>1</v>
      </c>
      <c r="F9191" s="4">
        <v>1</v>
      </c>
      <c r="G9191" s="4">
        <v>1</v>
      </c>
      <c r="H9191" s="4">
        <v>1</v>
      </c>
      <c r="I9191" s="4">
        <v>1</v>
      </c>
      <c r="J9191" s="4">
        <v>1</v>
      </c>
      <c r="K9191" s="4">
        <v>1</v>
      </c>
      <c r="L9191" s="4">
        <v>1</v>
      </c>
      <c r="M9191" s="4">
        <v>1</v>
      </c>
    </row>
    <row r="9192" spans="1:13">
      <c r="A9192">
        <v>9192</v>
      </c>
      <c r="B9192" s="1">
        <v>-1.1388463205851687</v>
      </c>
      <c r="C9192">
        <v>1</v>
      </c>
      <c r="D9192" s="4">
        <v>1</v>
      </c>
      <c r="E9192" s="4">
        <v>1</v>
      </c>
      <c r="F9192" s="4">
        <v>1</v>
      </c>
      <c r="G9192" s="4">
        <v>0</v>
      </c>
      <c r="H9192" s="4">
        <v>0</v>
      </c>
      <c r="I9192" s="4">
        <v>1</v>
      </c>
      <c r="J9192" s="4">
        <v>1</v>
      </c>
      <c r="K9192" s="4">
        <v>1</v>
      </c>
      <c r="L9192" s="4">
        <v>1</v>
      </c>
      <c r="M9192" s="4">
        <v>1</v>
      </c>
    </row>
    <row r="9193" spans="1:13">
      <c r="A9193">
        <v>9193</v>
      </c>
      <c r="B9193" s="1">
        <v>-0.37351281154985949</v>
      </c>
      <c r="C9193">
        <v>1</v>
      </c>
      <c r="D9193" s="4">
        <v>1</v>
      </c>
      <c r="E9193" s="4">
        <v>1</v>
      </c>
      <c r="F9193" s="4">
        <v>1</v>
      </c>
      <c r="G9193" s="4">
        <v>1</v>
      </c>
      <c r="H9193" s="4">
        <v>0</v>
      </c>
      <c r="I9193" s="4">
        <v>1</v>
      </c>
      <c r="J9193" s="4">
        <v>1</v>
      </c>
      <c r="K9193" s="4">
        <v>1</v>
      </c>
      <c r="L9193" s="4">
        <v>1</v>
      </c>
      <c r="M9193" s="4">
        <v>1</v>
      </c>
    </row>
    <row r="9194" spans="1:13">
      <c r="A9194">
        <v>9194</v>
      </c>
      <c r="B9194" s="1">
        <v>-0.11453338784605094</v>
      </c>
      <c r="C9194">
        <v>1</v>
      </c>
      <c r="D9194" s="4">
        <v>1</v>
      </c>
      <c r="E9194" s="4">
        <v>1</v>
      </c>
      <c r="F9194" s="4">
        <v>1</v>
      </c>
      <c r="G9194" s="4">
        <v>1</v>
      </c>
      <c r="H9194" s="4">
        <v>1</v>
      </c>
      <c r="I9194" s="4">
        <v>1</v>
      </c>
      <c r="J9194" s="4">
        <v>1</v>
      </c>
      <c r="K9194" s="4">
        <v>1</v>
      </c>
      <c r="L9194" s="4">
        <v>1</v>
      </c>
      <c r="M9194" s="4">
        <v>1</v>
      </c>
    </row>
    <row r="9195" spans="1:13">
      <c r="A9195">
        <v>9195</v>
      </c>
      <c r="B9195" s="1">
        <v>0.26370951596188719</v>
      </c>
      <c r="C9195">
        <v>1</v>
      </c>
      <c r="D9195" s="4">
        <v>1</v>
      </c>
      <c r="E9195" s="4">
        <v>1</v>
      </c>
      <c r="F9195" s="4">
        <v>1</v>
      </c>
      <c r="G9195" s="4">
        <v>1</v>
      </c>
      <c r="H9195" s="4">
        <v>1</v>
      </c>
      <c r="I9195" s="4">
        <v>1</v>
      </c>
      <c r="J9195" s="4">
        <v>1</v>
      </c>
      <c r="K9195" s="4">
        <v>1</v>
      </c>
      <c r="L9195" s="4">
        <v>1</v>
      </c>
      <c r="M9195" s="4">
        <v>1</v>
      </c>
    </row>
    <row r="9196" spans="1:13">
      <c r="A9196">
        <v>9196</v>
      </c>
      <c r="B9196" s="1">
        <v>0.72784906825500251</v>
      </c>
      <c r="C9196">
        <v>1</v>
      </c>
      <c r="D9196" s="4">
        <v>1</v>
      </c>
      <c r="E9196" s="4">
        <v>1</v>
      </c>
      <c r="F9196" s="4">
        <v>1</v>
      </c>
      <c r="G9196" s="4">
        <v>1</v>
      </c>
      <c r="H9196" s="4">
        <v>1</v>
      </c>
      <c r="I9196" s="4">
        <v>1</v>
      </c>
      <c r="J9196" s="4">
        <v>1</v>
      </c>
      <c r="K9196" s="4">
        <v>1</v>
      </c>
      <c r="L9196" s="4">
        <v>1</v>
      </c>
      <c r="M9196" s="4">
        <v>1</v>
      </c>
    </row>
    <row r="9197" spans="1:13">
      <c r="A9197">
        <v>9197</v>
      </c>
      <c r="B9197" s="1">
        <v>-0.5429112436031851</v>
      </c>
      <c r="C9197">
        <v>1</v>
      </c>
      <c r="D9197" s="4">
        <v>0</v>
      </c>
      <c r="E9197" s="4">
        <v>1</v>
      </c>
      <c r="F9197" s="4">
        <v>1</v>
      </c>
      <c r="G9197" s="4">
        <v>1</v>
      </c>
      <c r="H9197" s="4">
        <v>1</v>
      </c>
      <c r="I9197" s="4">
        <v>1</v>
      </c>
      <c r="J9197" s="4">
        <v>1</v>
      </c>
      <c r="K9197" s="4">
        <v>1</v>
      </c>
      <c r="L9197" s="4">
        <v>1</v>
      </c>
      <c r="M9197" s="4">
        <v>1</v>
      </c>
    </row>
    <row r="9198" spans="1:13">
      <c r="A9198">
        <v>9198</v>
      </c>
      <c r="B9198" s="1">
        <v>-0.43001814432887353</v>
      </c>
      <c r="C9198">
        <v>1</v>
      </c>
      <c r="D9198" s="4">
        <v>1</v>
      </c>
      <c r="E9198" s="4">
        <v>1</v>
      </c>
      <c r="F9198" s="4">
        <v>1</v>
      </c>
      <c r="G9198" s="4">
        <v>1</v>
      </c>
      <c r="H9198" s="4">
        <v>1</v>
      </c>
      <c r="I9198" s="4">
        <v>1</v>
      </c>
      <c r="J9198" s="4">
        <v>1</v>
      </c>
      <c r="K9198" s="4">
        <v>1</v>
      </c>
      <c r="L9198" s="4">
        <v>1</v>
      </c>
      <c r="M9198" s="4">
        <v>1</v>
      </c>
    </row>
    <row r="9199" spans="1:13">
      <c r="A9199">
        <v>9199</v>
      </c>
      <c r="B9199" s="1">
        <v>-0.2888316504813554</v>
      </c>
      <c r="C9199">
        <v>1</v>
      </c>
      <c r="D9199" s="4">
        <v>0</v>
      </c>
      <c r="E9199" s="4">
        <v>1</v>
      </c>
      <c r="F9199" s="4">
        <v>1</v>
      </c>
      <c r="G9199" s="4">
        <v>1</v>
      </c>
      <c r="H9199" s="4">
        <v>1</v>
      </c>
      <c r="I9199" s="4">
        <v>1</v>
      </c>
      <c r="J9199" s="4">
        <v>1</v>
      </c>
      <c r="K9199" s="4">
        <v>1</v>
      </c>
      <c r="L9199" s="4">
        <v>1</v>
      </c>
      <c r="M9199" s="4">
        <v>1</v>
      </c>
    </row>
    <row r="9200" spans="1:13">
      <c r="A9200">
        <v>9200</v>
      </c>
      <c r="B9200" s="1">
        <v>-0.12810696153567469</v>
      </c>
      <c r="C9200">
        <v>1</v>
      </c>
      <c r="D9200" s="4">
        <v>1</v>
      </c>
      <c r="E9200" s="4">
        <v>1</v>
      </c>
      <c r="F9200" s="4">
        <v>1</v>
      </c>
      <c r="G9200" s="4">
        <v>1</v>
      </c>
      <c r="H9200" s="4">
        <v>1</v>
      </c>
      <c r="I9200" s="4">
        <v>1</v>
      </c>
      <c r="J9200" s="4">
        <v>1</v>
      </c>
      <c r="K9200" s="4">
        <v>1</v>
      </c>
      <c r="L9200" s="4">
        <v>1</v>
      </c>
      <c r="M9200" s="4">
        <v>1</v>
      </c>
    </row>
    <row r="9201" spans="1:13">
      <c r="A9201">
        <v>9201</v>
      </c>
      <c r="B9201" s="1">
        <v>0.26134486790455036</v>
      </c>
      <c r="C9201">
        <v>1</v>
      </c>
      <c r="D9201" s="4">
        <v>0</v>
      </c>
      <c r="E9201" s="4">
        <v>1</v>
      </c>
      <c r="F9201" s="4">
        <v>1</v>
      </c>
      <c r="G9201" s="4">
        <v>1</v>
      </c>
      <c r="H9201" s="4">
        <v>1</v>
      </c>
      <c r="I9201" s="4">
        <v>1</v>
      </c>
      <c r="J9201" s="4">
        <v>1</v>
      </c>
      <c r="K9201" s="4">
        <v>1</v>
      </c>
      <c r="L9201" s="4">
        <v>1</v>
      </c>
      <c r="M9201" s="4">
        <v>1</v>
      </c>
    </row>
    <row r="9202" spans="1:13">
      <c r="A9202">
        <v>9202</v>
      </c>
      <c r="B9202" s="1">
        <v>-0.91993586118653825</v>
      </c>
      <c r="C9202">
        <v>1</v>
      </c>
      <c r="D9202" s="4">
        <v>1</v>
      </c>
      <c r="E9202" s="4">
        <v>1</v>
      </c>
      <c r="F9202" s="4">
        <v>1</v>
      </c>
      <c r="G9202" s="4">
        <v>1</v>
      </c>
      <c r="H9202" s="4">
        <v>1</v>
      </c>
      <c r="I9202" s="4">
        <v>1</v>
      </c>
      <c r="J9202" s="4">
        <v>1</v>
      </c>
      <c r="K9202" s="4">
        <v>1</v>
      </c>
      <c r="L9202" s="4">
        <v>1</v>
      </c>
      <c r="M9202" s="4">
        <v>0</v>
      </c>
    </row>
    <row r="9203" spans="1:13">
      <c r="A9203">
        <v>9203</v>
      </c>
      <c r="B9203" s="1">
        <v>-0.77362262990336261</v>
      </c>
      <c r="C9203">
        <v>1</v>
      </c>
      <c r="D9203" s="4">
        <v>1</v>
      </c>
      <c r="E9203" s="4">
        <v>1</v>
      </c>
      <c r="F9203" s="4">
        <v>1</v>
      </c>
      <c r="G9203" s="4">
        <v>1</v>
      </c>
      <c r="H9203" s="4">
        <v>1</v>
      </c>
      <c r="I9203" s="4">
        <v>1</v>
      </c>
      <c r="J9203" s="4">
        <v>1</v>
      </c>
      <c r="K9203" s="4">
        <v>1</v>
      </c>
      <c r="L9203" s="4">
        <v>1</v>
      </c>
      <c r="M9203" s="4">
        <v>1</v>
      </c>
    </row>
    <row r="9204" spans="1:13">
      <c r="A9204">
        <v>9204</v>
      </c>
      <c r="B9204" s="1">
        <v>-0.85101104711399067</v>
      </c>
      <c r="C9204">
        <v>1</v>
      </c>
      <c r="D9204" s="4">
        <v>1</v>
      </c>
      <c r="E9204" s="4">
        <v>1</v>
      </c>
      <c r="F9204" s="4">
        <v>1</v>
      </c>
      <c r="G9204" s="4">
        <v>1</v>
      </c>
      <c r="H9204" s="4">
        <v>0</v>
      </c>
      <c r="I9204" s="4">
        <v>1</v>
      </c>
      <c r="J9204" s="4">
        <v>1</v>
      </c>
      <c r="K9204" s="4">
        <v>1</v>
      </c>
      <c r="L9204" s="4">
        <v>1</v>
      </c>
      <c r="M9204" s="4">
        <v>1</v>
      </c>
    </row>
    <row r="9205" spans="1:13">
      <c r="A9205">
        <v>9205</v>
      </c>
      <c r="B9205" s="1">
        <v>0.18006783703347284</v>
      </c>
      <c r="C9205">
        <v>1</v>
      </c>
      <c r="D9205" s="4">
        <v>0</v>
      </c>
      <c r="E9205" s="4">
        <v>1</v>
      </c>
      <c r="F9205" s="4">
        <v>1</v>
      </c>
      <c r="G9205" s="4">
        <v>1</v>
      </c>
      <c r="H9205" s="4">
        <v>1</v>
      </c>
      <c r="I9205" s="4">
        <v>1</v>
      </c>
      <c r="J9205" s="4">
        <v>1</v>
      </c>
      <c r="K9205" s="4">
        <v>1</v>
      </c>
      <c r="L9205" s="4">
        <v>1</v>
      </c>
      <c r="M9205" s="4">
        <v>1</v>
      </c>
    </row>
    <row r="9206" spans="1:13">
      <c r="A9206">
        <v>9206</v>
      </c>
      <c r="B9206" s="1">
        <v>0.36499353465504525</v>
      </c>
      <c r="C9206">
        <v>1</v>
      </c>
      <c r="D9206" s="4">
        <v>1</v>
      </c>
      <c r="E9206" s="4">
        <v>1</v>
      </c>
      <c r="F9206" s="4">
        <v>1</v>
      </c>
      <c r="G9206" s="4">
        <v>1</v>
      </c>
      <c r="H9206" s="4">
        <v>1</v>
      </c>
      <c r="I9206" s="4">
        <v>1</v>
      </c>
      <c r="J9206" s="4">
        <v>1</v>
      </c>
      <c r="K9206" s="4">
        <v>1</v>
      </c>
      <c r="L9206" s="4">
        <v>1</v>
      </c>
      <c r="M9206" s="4">
        <v>1</v>
      </c>
    </row>
    <row r="9207" spans="1:13">
      <c r="A9207">
        <v>9207</v>
      </c>
      <c r="B9207" s="1">
        <v>-1.352543544111259</v>
      </c>
      <c r="C9207">
        <v>1</v>
      </c>
      <c r="D9207" s="4">
        <v>1</v>
      </c>
      <c r="E9207" s="4">
        <v>1</v>
      </c>
      <c r="F9207" s="4">
        <v>1</v>
      </c>
      <c r="G9207" s="4">
        <v>1</v>
      </c>
      <c r="H9207" s="4">
        <v>0</v>
      </c>
      <c r="I9207" s="4">
        <v>1</v>
      </c>
      <c r="J9207" s="4">
        <v>1</v>
      </c>
      <c r="K9207" s="4">
        <v>1</v>
      </c>
      <c r="L9207" s="4">
        <v>1</v>
      </c>
      <c r="M9207" s="4">
        <v>1</v>
      </c>
    </row>
    <row r="9208" spans="1:13">
      <c r="A9208">
        <v>9208</v>
      </c>
      <c r="B9208" s="1">
        <v>-0.81379786262238007</v>
      </c>
      <c r="C9208">
        <v>1</v>
      </c>
      <c r="D9208" s="4">
        <v>1</v>
      </c>
      <c r="E9208" s="4">
        <v>1</v>
      </c>
      <c r="F9208" s="4">
        <v>1</v>
      </c>
      <c r="G9208" s="4">
        <v>1</v>
      </c>
      <c r="H9208" s="4">
        <v>1</v>
      </c>
      <c r="I9208" s="4">
        <v>1</v>
      </c>
      <c r="J9208" s="4">
        <v>1</v>
      </c>
      <c r="K9208" s="4">
        <v>0</v>
      </c>
      <c r="L9208" s="4">
        <v>1</v>
      </c>
      <c r="M9208" s="4">
        <v>1</v>
      </c>
    </row>
    <row r="9209" spans="1:13">
      <c r="A9209">
        <v>9209</v>
      </c>
      <c r="B9209" s="1">
        <v>0.84834226561092696</v>
      </c>
      <c r="C9209">
        <v>1</v>
      </c>
      <c r="D9209" s="4">
        <v>0</v>
      </c>
      <c r="E9209" s="4">
        <v>1</v>
      </c>
      <c r="F9209" s="4">
        <v>1</v>
      </c>
      <c r="G9209" s="4">
        <v>1</v>
      </c>
      <c r="H9209" s="4">
        <v>1</v>
      </c>
      <c r="I9209" s="4">
        <v>1</v>
      </c>
      <c r="J9209" s="4">
        <v>1</v>
      </c>
      <c r="K9209" s="4">
        <v>1</v>
      </c>
      <c r="L9209" s="4">
        <v>1</v>
      </c>
      <c r="M9209" s="4">
        <v>1</v>
      </c>
    </row>
    <row r="9210" spans="1:13">
      <c r="A9210">
        <v>9210</v>
      </c>
      <c r="B9210" s="1">
        <v>0.51383720495072827</v>
      </c>
      <c r="C9210">
        <v>1</v>
      </c>
      <c r="D9210" s="4">
        <v>1</v>
      </c>
      <c r="E9210" s="4">
        <v>1</v>
      </c>
      <c r="F9210" s="4">
        <v>1</v>
      </c>
      <c r="G9210" s="4">
        <v>1</v>
      </c>
      <c r="H9210" s="4">
        <v>1</v>
      </c>
      <c r="I9210" s="4">
        <v>1</v>
      </c>
      <c r="J9210" s="4">
        <v>1</v>
      </c>
      <c r="K9210" s="4">
        <v>1</v>
      </c>
      <c r="L9210" s="4">
        <v>1</v>
      </c>
      <c r="M9210" s="4">
        <v>1</v>
      </c>
    </row>
    <row r="9211" spans="1:13">
      <c r="A9211">
        <v>9211</v>
      </c>
      <c r="B9211" s="1">
        <v>-0.33586122035389854</v>
      </c>
      <c r="C9211">
        <v>1</v>
      </c>
      <c r="D9211" s="4">
        <v>1</v>
      </c>
      <c r="E9211" s="4">
        <v>1</v>
      </c>
      <c r="F9211" s="4">
        <v>1</v>
      </c>
      <c r="G9211" s="4">
        <v>1</v>
      </c>
      <c r="H9211" s="4">
        <v>1</v>
      </c>
      <c r="I9211" s="4">
        <v>1</v>
      </c>
      <c r="J9211" s="4">
        <v>1</v>
      </c>
      <c r="K9211" s="4">
        <v>1</v>
      </c>
      <c r="L9211" s="4">
        <v>0</v>
      </c>
      <c r="M9211" s="4">
        <v>1</v>
      </c>
    </row>
    <row r="9212" spans="1:13">
      <c r="A9212">
        <v>9212</v>
      </c>
      <c r="B9212" s="1">
        <v>-0.96236943740484748</v>
      </c>
      <c r="C9212">
        <v>1</v>
      </c>
      <c r="D9212" s="4">
        <v>1</v>
      </c>
      <c r="E9212" s="4">
        <v>1</v>
      </c>
      <c r="F9212" s="4">
        <v>1</v>
      </c>
      <c r="G9212" s="4">
        <v>1</v>
      </c>
      <c r="H9212" s="4">
        <v>1</v>
      </c>
      <c r="I9212" s="4">
        <v>1</v>
      </c>
      <c r="J9212" s="4">
        <v>1</v>
      </c>
      <c r="K9212" s="4">
        <v>1</v>
      </c>
      <c r="L9212" s="4">
        <v>1</v>
      </c>
      <c r="M9212" s="4">
        <v>1</v>
      </c>
    </row>
    <row r="9213" spans="1:13">
      <c r="A9213">
        <v>9213</v>
      </c>
      <c r="B9213" s="1">
        <v>-2.4820519191006404E-2</v>
      </c>
      <c r="C9213">
        <v>1</v>
      </c>
      <c r="D9213" s="4">
        <v>1</v>
      </c>
      <c r="E9213" s="4">
        <v>1</v>
      </c>
      <c r="F9213" s="4">
        <v>1</v>
      </c>
      <c r="G9213" s="4">
        <v>1</v>
      </c>
      <c r="H9213" s="4">
        <v>1</v>
      </c>
      <c r="I9213" s="4">
        <v>1</v>
      </c>
      <c r="J9213" s="4">
        <v>1</v>
      </c>
      <c r="K9213" s="4">
        <v>1</v>
      </c>
      <c r="L9213" s="4">
        <v>1</v>
      </c>
      <c r="M9213" s="4">
        <v>1</v>
      </c>
    </row>
    <row r="9214" spans="1:13">
      <c r="A9214">
        <v>9214</v>
      </c>
      <c r="B9214" s="1">
        <v>0.30314043164884885</v>
      </c>
      <c r="C9214">
        <v>1</v>
      </c>
      <c r="D9214" s="4">
        <v>1</v>
      </c>
      <c r="E9214" s="4">
        <v>1</v>
      </c>
      <c r="F9214" s="4">
        <v>1</v>
      </c>
      <c r="G9214" s="4">
        <v>1</v>
      </c>
      <c r="H9214" s="4">
        <v>1</v>
      </c>
      <c r="I9214" s="4">
        <v>1</v>
      </c>
      <c r="J9214" s="4">
        <v>1</v>
      </c>
      <c r="K9214" s="4">
        <v>1</v>
      </c>
      <c r="L9214" s="4">
        <v>1</v>
      </c>
      <c r="M9214" s="4">
        <v>1</v>
      </c>
    </row>
    <row r="9215" spans="1:13">
      <c r="A9215">
        <v>9215</v>
      </c>
      <c r="B9215" s="1">
        <v>8.5774655138274508E-2</v>
      </c>
      <c r="C9215">
        <v>1</v>
      </c>
      <c r="D9215" s="4">
        <v>1</v>
      </c>
      <c r="E9215" s="4">
        <v>1</v>
      </c>
      <c r="F9215" s="4">
        <v>1</v>
      </c>
      <c r="G9215" s="4">
        <v>1</v>
      </c>
      <c r="H9215" s="4">
        <v>1</v>
      </c>
      <c r="I9215" s="4">
        <v>1</v>
      </c>
      <c r="J9215" s="4">
        <v>1</v>
      </c>
      <c r="K9215" s="4">
        <v>1</v>
      </c>
      <c r="L9215" s="4">
        <v>0</v>
      </c>
      <c r="M9215" s="4">
        <v>1</v>
      </c>
    </row>
    <row r="9216" spans="1:13">
      <c r="A9216">
        <v>9216</v>
      </c>
      <c r="B9216" s="1">
        <v>-1.0135523889979021</v>
      </c>
      <c r="C9216">
        <v>1</v>
      </c>
      <c r="D9216" s="4">
        <v>1</v>
      </c>
      <c r="E9216" s="4">
        <v>1</v>
      </c>
      <c r="F9216" s="4">
        <v>1</v>
      </c>
      <c r="G9216" s="4">
        <v>1</v>
      </c>
      <c r="H9216" s="4">
        <v>1</v>
      </c>
      <c r="I9216" s="4">
        <v>1</v>
      </c>
      <c r="J9216" s="4">
        <v>1</v>
      </c>
      <c r="K9216" s="4">
        <v>1</v>
      </c>
      <c r="L9216" s="4">
        <v>1</v>
      </c>
      <c r="M9216" s="4">
        <v>1</v>
      </c>
    </row>
    <row r="9217" spans="1:13">
      <c r="A9217">
        <v>9217</v>
      </c>
      <c r="B9217" s="1">
        <v>1.3170971746370426</v>
      </c>
      <c r="C9217">
        <v>1</v>
      </c>
      <c r="D9217" s="4">
        <v>1</v>
      </c>
      <c r="E9217" s="4">
        <v>1</v>
      </c>
      <c r="F9217" s="4">
        <v>1</v>
      </c>
      <c r="G9217" s="4">
        <v>1</v>
      </c>
      <c r="H9217" s="4">
        <v>1</v>
      </c>
      <c r="I9217" s="4">
        <v>1</v>
      </c>
      <c r="J9217" s="4">
        <v>1</v>
      </c>
      <c r="K9217" s="4">
        <v>1</v>
      </c>
      <c r="L9217" s="4">
        <v>1</v>
      </c>
      <c r="M9217" s="4">
        <v>1</v>
      </c>
    </row>
    <row r="9218" spans="1:13">
      <c r="A9218">
        <v>9218</v>
      </c>
      <c r="B9218" s="1">
        <v>-3.7428830784215952E-2</v>
      </c>
      <c r="C9218">
        <v>1</v>
      </c>
      <c r="D9218" s="4">
        <v>0</v>
      </c>
      <c r="E9218" s="4">
        <v>1</v>
      </c>
      <c r="F9218" s="4">
        <v>1</v>
      </c>
      <c r="G9218" s="4">
        <v>1</v>
      </c>
      <c r="H9218" s="4">
        <v>1</v>
      </c>
      <c r="I9218" s="4">
        <v>1</v>
      </c>
      <c r="J9218" s="4">
        <v>1</v>
      </c>
      <c r="K9218" s="4">
        <v>1</v>
      </c>
      <c r="L9218" s="4">
        <v>1</v>
      </c>
      <c r="M9218" s="4">
        <v>1</v>
      </c>
    </row>
    <row r="9219" spans="1:13">
      <c r="A9219">
        <v>9219</v>
      </c>
      <c r="B9219" s="1">
        <v>-1.4245485909464071</v>
      </c>
      <c r="C9219">
        <v>1</v>
      </c>
      <c r="D9219" s="4">
        <v>1</v>
      </c>
      <c r="E9219" s="4">
        <v>1</v>
      </c>
      <c r="F9219" s="4">
        <v>1</v>
      </c>
      <c r="G9219" s="4">
        <v>1</v>
      </c>
      <c r="H9219" s="4">
        <v>1</v>
      </c>
      <c r="I9219" s="4">
        <v>1</v>
      </c>
      <c r="J9219" s="4">
        <v>0</v>
      </c>
      <c r="K9219" s="4">
        <v>0</v>
      </c>
      <c r="L9219" s="4">
        <v>1</v>
      </c>
      <c r="M9219" s="4">
        <v>1</v>
      </c>
    </row>
    <row r="9220" spans="1:13">
      <c r="A9220">
        <v>9220</v>
      </c>
      <c r="B9220" s="1">
        <v>-0.3757729716563819</v>
      </c>
      <c r="C9220">
        <v>1</v>
      </c>
      <c r="D9220" s="4">
        <v>1</v>
      </c>
      <c r="E9220" s="4">
        <v>1</v>
      </c>
      <c r="F9220" s="4">
        <v>1</v>
      </c>
      <c r="G9220" s="4">
        <v>1</v>
      </c>
      <c r="H9220" s="4">
        <v>1</v>
      </c>
      <c r="I9220" s="4">
        <v>1</v>
      </c>
      <c r="J9220" s="4">
        <v>1</v>
      </c>
      <c r="K9220" s="4">
        <v>1</v>
      </c>
      <c r="L9220" s="4">
        <v>1</v>
      </c>
      <c r="M9220" s="4">
        <v>1</v>
      </c>
    </row>
    <row r="9221" spans="1:13">
      <c r="A9221">
        <v>9221</v>
      </c>
      <c r="B9221" s="1">
        <v>1.0004935210092256</v>
      </c>
      <c r="C9221">
        <v>1</v>
      </c>
      <c r="D9221" s="4">
        <v>1</v>
      </c>
      <c r="E9221" s="4">
        <v>1</v>
      </c>
      <c r="F9221" s="4">
        <v>1</v>
      </c>
      <c r="G9221" s="4">
        <v>1</v>
      </c>
      <c r="H9221" s="4">
        <v>1</v>
      </c>
      <c r="I9221" s="4">
        <v>1</v>
      </c>
      <c r="J9221" s="4">
        <v>1</v>
      </c>
      <c r="K9221" s="4">
        <v>1</v>
      </c>
      <c r="L9221" s="4">
        <v>1</v>
      </c>
      <c r="M9221" s="4">
        <v>1</v>
      </c>
    </row>
    <row r="9222" spans="1:13">
      <c r="A9222">
        <v>9222</v>
      </c>
      <c r="B9222" s="1">
        <v>1.0425222259054994E-2</v>
      </c>
      <c r="C9222">
        <v>1</v>
      </c>
      <c r="D9222" s="4">
        <v>1</v>
      </c>
      <c r="E9222" s="4">
        <v>1</v>
      </c>
      <c r="F9222" s="4">
        <v>1</v>
      </c>
      <c r="G9222" s="4">
        <v>1</v>
      </c>
      <c r="H9222" s="4">
        <v>1</v>
      </c>
      <c r="I9222" s="4">
        <v>1</v>
      </c>
      <c r="J9222" s="4">
        <v>1</v>
      </c>
      <c r="K9222" s="4">
        <v>1</v>
      </c>
      <c r="L9222" s="4">
        <v>1</v>
      </c>
      <c r="M9222" s="4">
        <v>1</v>
      </c>
    </row>
    <row r="9223" spans="1:13">
      <c r="A9223">
        <v>9223</v>
      </c>
      <c r="B9223" s="1">
        <v>0.72411255484361026</v>
      </c>
      <c r="C9223">
        <v>1</v>
      </c>
      <c r="D9223" s="4">
        <v>1</v>
      </c>
      <c r="E9223" s="4">
        <v>1</v>
      </c>
      <c r="F9223" s="4">
        <v>1</v>
      </c>
      <c r="G9223" s="4">
        <v>1</v>
      </c>
      <c r="H9223" s="4">
        <v>1</v>
      </c>
      <c r="I9223" s="4">
        <v>1</v>
      </c>
      <c r="J9223" s="4">
        <v>1</v>
      </c>
      <c r="K9223" s="4">
        <v>1</v>
      </c>
      <c r="L9223" s="4">
        <v>1</v>
      </c>
      <c r="M9223" s="4">
        <v>1</v>
      </c>
    </row>
    <row r="9224" spans="1:13">
      <c r="A9224">
        <v>9224</v>
      </c>
      <c r="B9224" s="1">
        <v>2.5022161634541416</v>
      </c>
      <c r="C9224">
        <v>1</v>
      </c>
      <c r="D9224" s="4">
        <v>1</v>
      </c>
      <c r="E9224" s="4">
        <v>1</v>
      </c>
      <c r="F9224" s="4">
        <v>1</v>
      </c>
      <c r="G9224" s="4">
        <v>1</v>
      </c>
      <c r="H9224" s="4">
        <v>1</v>
      </c>
      <c r="I9224" s="4">
        <v>1</v>
      </c>
      <c r="J9224" s="4">
        <v>1</v>
      </c>
      <c r="K9224" s="4">
        <v>1</v>
      </c>
      <c r="L9224" s="4">
        <v>1</v>
      </c>
      <c r="M9224" s="4">
        <v>1</v>
      </c>
    </row>
    <row r="9225" spans="1:13">
      <c r="A9225">
        <v>9225</v>
      </c>
      <c r="B9225" s="1">
        <v>-1.0829112720533316</v>
      </c>
      <c r="C9225">
        <v>1</v>
      </c>
      <c r="D9225" s="4">
        <v>1</v>
      </c>
      <c r="E9225" s="4">
        <v>1</v>
      </c>
      <c r="F9225" s="4">
        <v>1</v>
      </c>
      <c r="G9225" s="4">
        <v>1</v>
      </c>
      <c r="H9225" s="4">
        <v>1</v>
      </c>
      <c r="I9225" s="4">
        <v>0</v>
      </c>
      <c r="J9225" s="4">
        <v>1</v>
      </c>
      <c r="K9225" s="4">
        <v>1</v>
      </c>
      <c r="L9225" s="4">
        <v>1</v>
      </c>
      <c r="M9225" s="4">
        <v>1</v>
      </c>
    </row>
    <row r="9226" spans="1:13">
      <c r="A9226">
        <v>9226</v>
      </c>
      <c r="B9226" s="1">
        <v>-1.4090221927301307</v>
      </c>
      <c r="C9226">
        <v>1</v>
      </c>
      <c r="D9226" s="4">
        <v>0</v>
      </c>
      <c r="E9226" s="4">
        <v>1</v>
      </c>
      <c r="F9226" s="4">
        <v>1</v>
      </c>
      <c r="G9226" s="4">
        <v>1</v>
      </c>
      <c r="H9226" s="4">
        <v>1</v>
      </c>
      <c r="I9226" s="4">
        <v>0</v>
      </c>
      <c r="J9226" s="4">
        <v>1</v>
      </c>
      <c r="K9226" s="4">
        <v>1</v>
      </c>
      <c r="L9226" s="4">
        <v>1</v>
      </c>
      <c r="M9226" s="4">
        <v>1</v>
      </c>
    </row>
    <row r="9227" spans="1:13">
      <c r="A9227">
        <v>9227</v>
      </c>
      <c r="B9227" s="1">
        <v>-1.8590913270368481</v>
      </c>
      <c r="C9227">
        <v>1</v>
      </c>
      <c r="D9227" s="4">
        <v>1</v>
      </c>
      <c r="E9227" s="4">
        <v>1</v>
      </c>
      <c r="F9227" s="4">
        <v>1</v>
      </c>
      <c r="G9227" s="4">
        <v>1</v>
      </c>
      <c r="H9227" s="4">
        <v>0</v>
      </c>
      <c r="I9227" s="4">
        <v>0</v>
      </c>
      <c r="J9227" s="4">
        <v>1</v>
      </c>
      <c r="K9227" s="4">
        <v>0</v>
      </c>
      <c r="L9227" s="4">
        <v>0</v>
      </c>
      <c r="M9227" s="4">
        <v>0</v>
      </c>
    </row>
    <row r="9228" spans="1:13">
      <c r="A9228">
        <v>9228</v>
      </c>
      <c r="B9228" s="1">
        <v>0.90602431499315683</v>
      </c>
      <c r="C9228">
        <v>1</v>
      </c>
      <c r="D9228" s="4">
        <v>1</v>
      </c>
      <c r="E9228" s="4">
        <v>1</v>
      </c>
      <c r="F9228" s="4">
        <v>1</v>
      </c>
      <c r="G9228" s="4">
        <v>1</v>
      </c>
      <c r="H9228" s="4">
        <v>1</v>
      </c>
      <c r="I9228" s="4">
        <v>1</v>
      </c>
      <c r="J9228" s="4">
        <v>1</v>
      </c>
      <c r="K9228" s="4">
        <v>1</v>
      </c>
      <c r="L9228" s="4">
        <v>1</v>
      </c>
      <c r="M9228" s="4">
        <v>1</v>
      </c>
    </row>
    <row r="9229" spans="1:13">
      <c r="A9229">
        <v>9229</v>
      </c>
      <c r="B9229" s="1">
        <v>1.372484473007749</v>
      </c>
      <c r="C9229">
        <v>1</v>
      </c>
      <c r="D9229" s="4">
        <v>1</v>
      </c>
      <c r="E9229" s="4">
        <v>1</v>
      </c>
      <c r="F9229" s="4">
        <v>1</v>
      </c>
      <c r="G9229" s="4">
        <v>1</v>
      </c>
      <c r="H9229" s="4">
        <v>1</v>
      </c>
      <c r="I9229" s="4">
        <v>1</v>
      </c>
      <c r="J9229" s="4">
        <v>1</v>
      </c>
      <c r="K9229" s="4">
        <v>1</v>
      </c>
      <c r="L9229" s="4">
        <v>1</v>
      </c>
      <c r="M9229" s="4">
        <v>1</v>
      </c>
    </row>
    <row r="9230" spans="1:13">
      <c r="A9230">
        <v>9230</v>
      </c>
      <c r="B9230" s="1">
        <v>-0.1977263889423716</v>
      </c>
      <c r="C9230">
        <v>1</v>
      </c>
      <c r="D9230" s="4">
        <v>1</v>
      </c>
      <c r="E9230" s="4">
        <v>1</v>
      </c>
      <c r="F9230" s="4">
        <v>1</v>
      </c>
      <c r="G9230" s="4">
        <v>1</v>
      </c>
      <c r="H9230" s="4">
        <v>1</v>
      </c>
      <c r="I9230" s="4">
        <v>1</v>
      </c>
      <c r="J9230" s="4">
        <v>1</v>
      </c>
      <c r="K9230" s="4">
        <v>1</v>
      </c>
      <c r="L9230" s="4">
        <v>1</v>
      </c>
      <c r="M9230" s="4">
        <v>1</v>
      </c>
    </row>
    <row r="9231" spans="1:13">
      <c r="A9231">
        <v>9231</v>
      </c>
      <c r="B9231" s="1">
        <v>-1.9702656844661041E-2</v>
      </c>
      <c r="C9231">
        <v>1</v>
      </c>
      <c r="D9231" s="4">
        <v>1</v>
      </c>
      <c r="E9231" s="4">
        <v>1</v>
      </c>
      <c r="F9231" s="4">
        <v>1</v>
      </c>
      <c r="G9231" s="4">
        <v>1</v>
      </c>
      <c r="H9231" s="4">
        <v>1</v>
      </c>
      <c r="I9231" s="4">
        <v>1</v>
      </c>
      <c r="J9231" s="4">
        <v>1</v>
      </c>
      <c r="K9231" s="4">
        <v>0</v>
      </c>
      <c r="L9231" s="4">
        <v>1</v>
      </c>
      <c r="M9231" s="4">
        <v>1</v>
      </c>
    </row>
    <row r="9232" spans="1:13">
      <c r="A9232">
        <v>9232</v>
      </c>
      <c r="B9232" s="1">
        <v>1.271271623020823</v>
      </c>
      <c r="C9232">
        <v>1</v>
      </c>
      <c r="D9232" s="4">
        <v>1</v>
      </c>
      <c r="E9232" s="4">
        <v>1</v>
      </c>
      <c r="F9232" s="4">
        <v>1</v>
      </c>
      <c r="G9232" s="4">
        <v>1</v>
      </c>
      <c r="H9232" s="4">
        <v>1</v>
      </c>
      <c r="I9232" s="4">
        <v>1</v>
      </c>
      <c r="J9232" s="4">
        <v>1</v>
      </c>
      <c r="K9232" s="4">
        <v>1</v>
      </c>
      <c r="L9232" s="4">
        <v>1</v>
      </c>
      <c r="M9232" s="4">
        <v>1</v>
      </c>
    </row>
    <row r="9233" spans="1:13">
      <c r="A9233">
        <v>9233</v>
      </c>
      <c r="B9233" s="1">
        <v>0.83583797714314678</v>
      </c>
      <c r="C9233">
        <v>1</v>
      </c>
      <c r="D9233" s="4">
        <v>1</v>
      </c>
      <c r="E9233" s="4">
        <v>1</v>
      </c>
      <c r="F9233" s="4">
        <v>1</v>
      </c>
      <c r="G9233" s="4">
        <v>1</v>
      </c>
      <c r="H9233" s="4">
        <v>1</v>
      </c>
      <c r="I9233" s="4">
        <v>1</v>
      </c>
      <c r="J9233" s="4">
        <v>1</v>
      </c>
      <c r="K9233" s="4">
        <v>1</v>
      </c>
      <c r="L9233" s="4">
        <v>1</v>
      </c>
      <c r="M9233" s="4">
        <v>1</v>
      </c>
    </row>
    <row r="9234" spans="1:13">
      <c r="A9234">
        <v>9234</v>
      </c>
      <c r="B9234" s="1">
        <v>0.55075859896764157</v>
      </c>
      <c r="C9234">
        <v>1</v>
      </c>
      <c r="D9234" s="4">
        <v>1</v>
      </c>
      <c r="E9234" s="4">
        <v>1</v>
      </c>
      <c r="F9234" s="4">
        <v>1</v>
      </c>
      <c r="G9234" s="4">
        <v>1</v>
      </c>
      <c r="H9234" s="4">
        <v>1</v>
      </c>
      <c r="I9234" s="4">
        <v>1</v>
      </c>
      <c r="J9234" s="4">
        <v>1</v>
      </c>
      <c r="K9234" s="4">
        <v>1</v>
      </c>
      <c r="L9234" s="4">
        <v>1</v>
      </c>
      <c r="M9234" s="4">
        <v>1</v>
      </c>
    </row>
    <row r="9235" spans="1:13">
      <c r="A9235">
        <v>9235</v>
      </c>
      <c r="B9235" s="1">
        <v>-1.2414960382446845</v>
      </c>
      <c r="C9235">
        <v>1</v>
      </c>
      <c r="D9235" s="4">
        <v>1</v>
      </c>
      <c r="E9235" s="4">
        <v>1</v>
      </c>
      <c r="F9235" s="4">
        <v>1</v>
      </c>
      <c r="G9235" s="4">
        <v>1</v>
      </c>
      <c r="H9235" s="4">
        <v>0</v>
      </c>
      <c r="I9235" s="4">
        <v>0</v>
      </c>
      <c r="J9235" s="4">
        <v>1</v>
      </c>
      <c r="K9235" s="4">
        <v>1</v>
      </c>
      <c r="L9235" s="4">
        <v>1</v>
      </c>
      <c r="M9235" s="4">
        <v>1</v>
      </c>
    </row>
    <row r="9236" spans="1:13">
      <c r="A9236">
        <v>9236</v>
      </c>
      <c r="B9236" s="1">
        <v>0.87629862615936061</v>
      </c>
      <c r="C9236">
        <v>1</v>
      </c>
      <c r="D9236" s="4">
        <v>1</v>
      </c>
      <c r="E9236" s="4">
        <v>1</v>
      </c>
      <c r="F9236" s="4">
        <v>1</v>
      </c>
      <c r="G9236" s="4">
        <v>1</v>
      </c>
      <c r="H9236" s="4">
        <v>1</v>
      </c>
      <c r="I9236" s="4">
        <v>1</v>
      </c>
      <c r="J9236" s="4">
        <v>1</v>
      </c>
      <c r="K9236" s="4">
        <v>1</v>
      </c>
      <c r="L9236" s="4">
        <v>1</v>
      </c>
      <c r="M9236" s="4">
        <v>1</v>
      </c>
    </row>
    <row r="9237" spans="1:13">
      <c r="A9237">
        <v>9237</v>
      </c>
      <c r="B9237" s="1">
        <v>-0.19146168655777807</v>
      </c>
      <c r="C9237">
        <v>1</v>
      </c>
      <c r="D9237" s="4">
        <v>1</v>
      </c>
      <c r="E9237" s="4">
        <v>1</v>
      </c>
      <c r="F9237" s="4">
        <v>1</v>
      </c>
      <c r="G9237" s="4">
        <v>1</v>
      </c>
      <c r="H9237" s="4">
        <v>1</v>
      </c>
      <c r="I9237" s="4">
        <v>1</v>
      </c>
      <c r="J9237" s="4">
        <v>1</v>
      </c>
      <c r="K9237" s="4">
        <v>1</v>
      </c>
      <c r="L9237" s="4">
        <v>1</v>
      </c>
      <c r="M9237" s="4">
        <v>1</v>
      </c>
    </row>
    <row r="9238" spans="1:13">
      <c r="A9238">
        <v>9238</v>
      </c>
      <c r="B9238" s="1">
        <v>0.6627333689086905</v>
      </c>
      <c r="C9238">
        <v>1</v>
      </c>
      <c r="D9238" s="4">
        <v>1</v>
      </c>
      <c r="E9238" s="4">
        <v>1</v>
      </c>
      <c r="F9238" s="4">
        <v>1</v>
      </c>
      <c r="G9238" s="4">
        <v>1</v>
      </c>
      <c r="H9238" s="4">
        <v>1</v>
      </c>
      <c r="I9238" s="4">
        <v>1</v>
      </c>
      <c r="J9238" s="4">
        <v>1</v>
      </c>
      <c r="K9238" s="4">
        <v>1</v>
      </c>
      <c r="L9238" s="4">
        <v>1</v>
      </c>
      <c r="M9238" s="4">
        <v>1</v>
      </c>
    </row>
    <row r="9239" spans="1:13">
      <c r="A9239">
        <v>9239</v>
      </c>
      <c r="B9239" s="1">
        <v>-1.4474696911456153</v>
      </c>
      <c r="C9239">
        <v>1</v>
      </c>
      <c r="D9239" s="4">
        <v>0</v>
      </c>
      <c r="E9239" s="4">
        <v>1</v>
      </c>
      <c r="F9239" s="4">
        <v>1</v>
      </c>
      <c r="G9239" s="4">
        <v>1</v>
      </c>
      <c r="H9239" s="4">
        <v>1</v>
      </c>
      <c r="I9239" s="4">
        <v>0</v>
      </c>
      <c r="J9239" s="4">
        <v>1</v>
      </c>
      <c r="K9239" s="4">
        <v>1</v>
      </c>
      <c r="L9239" s="4">
        <v>0</v>
      </c>
      <c r="M9239" s="4">
        <v>0</v>
      </c>
    </row>
    <row r="9240" spans="1:13">
      <c r="A9240">
        <v>9240</v>
      </c>
      <c r="B9240" s="1">
        <v>0.64322214722441573</v>
      </c>
      <c r="C9240">
        <v>1</v>
      </c>
      <c r="D9240" s="4">
        <v>1</v>
      </c>
      <c r="E9240" s="4">
        <v>1</v>
      </c>
      <c r="F9240" s="4">
        <v>1</v>
      </c>
      <c r="G9240" s="4">
        <v>1</v>
      </c>
      <c r="H9240" s="4">
        <v>1</v>
      </c>
      <c r="I9240" s="4">
        <v>1</v>
      </c>
      <c r="J9240" s="4">
        <v>1</v>
      </c>
      <c r="K9240" s="4">
        <v>1</v>
      </c>
      <c r="L9240" s="4">
        <v>1</v>
      </c>
      <c r="M9240" s="4">
        <v>1</v>
      </c>
    </row>
    <row r="9241" spans="1:13">
      <c r="A9241">
        <v>9241</v>
      </c>
      <c r="B9241" s="1">
        <v>0.77135822726040182</v>
      </c>
      <c r="C9241">
        <v>1</v>
      </c>
      <c r="D9241" s="4">
        <v>1</v>
      </c>
      <c r="E9241" s="4">
        <v>1</v>
      </c>
      <c r="F9241" s="4">
        <v>1</v>
      </c>
      <c r="G9241" s="4">
        <v>1</v>
      </c>
      <c r="H9241" s="4">
        <v>1</v>
      </c>
      <c r="I9241" s="4">
        <v>1</v>
      </c>
      <c r="J9241" s="4">
        <v>1</v>
      </c>
      <c r="K9241" s="4">
        <v>1</v>
      </c>
      <c r="L9241" s="4">
        <v>0</v>
      </c>
      <c r="M9241" s="4">
        <v>1</v>
      </c>
    </row>
    <row r="9242" spans="1:13">
      <c r="A9242">
        <v>9242</v>
      </c>
      <c r="B9242" s="1">
        <v>-1.1545979280778269</v>
      </c>
      <c r="C9242">
        <v>1</v>
      </c>
      <c r="D9242" s="4">
        <v>1</v>
      </c>
      <c r="E9242" s="4">
        <v>1</v>
      </c>
      <c r="F9242" s="4">
        <v>1</v>
      </c>
      <c r="G9242" s="4">
        <v>1</v>
      </c>
      <c r="H9242" s="4">
        <v>0</v>
      </c>
      <c r="I9242" s="4">
        <v>1</v>
      </c>
      <c r="J9242" s="4">
        <v>1</v>
      </c>
      <c r="K9242" s="4">
        <v>1</v>
      </c>
      <c r="L9242" s="4">
        <v>1</v>
      </c>
      <c r="M9242" s="4">
        <v>1</v>
      </c>
    </row>
    <row r="9243" spans="1:13">
      <c r="A9243">
        <v>9243</v>
      </c>
      <c r="B9243" s="1">
        <v>-0.57502958755937783</v>
      </c>
      <c r="C9243">
        <v>1</v>
      </c>
      <c r="D9243" s="4">
        <v>1</v>
      </c>
      <c r="E9243" s="4">
        <v>1</v>
      </c>
      <c r="F9243" s="4">
        <v>1</v>
      </c>
      <c r="G9243" s="4">
        <v>1</v>
      </c>
      <c r="H9243" s="4">
        <v>0</v>
      </c>
      <c r="I9243" s="4">
        <v>1</v>
      </c>
      <c r="J9243" s="4">
        <v>1</v>
      </c>
      <c r="K9243" s="4">
        <v>1</v>
      </c>
      <c r="L9243" s="4">
        <v>1</v>
      </c>
      <c r="M9243" s="4">
        <v>1</v>
      </c>
    </row>
    <row r="9244" spans="1:13">
      <c r="A9244">
        <v>9244</v>
      </c>
      <c r="B9244" s="1">
        <v>-0.98113716300437015</v>
      </c>
      <c r="C9244">
        <v>1</v>
      </c>
      <c r="D9244" s="4">
        <v>0</v>
      </c>
      <c r="E9244" s="4">
        <v>1</v>
      </c>
      <c r="F9244" s="4">
        <v>1</v>
      </c>
      <c r="G9244" s="4">
        <v>1</v>
      </c>
      <c r="H9244" s="4">
        <v>1</v>
      </c>
      <c r="I9244" s="4">
        <v>1</v>
      </c>
      <c r="J9244" s="4">
        <v>1</v>
      </c>
      <c r="K9244" s="4">
        <v>0</v>
      </c>
      <c r="L9244" s="4">
        <v>0</v>
      </c>
      <c r="M9244" s="4">
        <v>1</v>
      </c>
    </row>
    <row r="9245" spans="1:13">
      <c r="A9245">
        <v>9245</v>
      </c>
      <c r="B9245" s="1">
        <v>0.18661844477022993</v>
      </c>
      <c r="C9245">
        <v>1</v>
      </c>
      <c r="D9245" s="4">
        <v>1</v>
      </c>
      <c r="E9245" s="4">
        <v>1</v>
      </c>
      <c r="F9245" s="4">
        <v>1</v>
      </c>
      <c r="G9245" s="4">
        <v>1</v>
      </c>
      <c r="H9245" s="4">
        <v>0</v>
      </c>
      <c r="I9245" s="4">
        <v>1</v>
      </c>
      <c r="J9245" s="4">
        <v>1</v>
      </c>
      <c r="K9245" s="4">
        <v>1</v>
      </c>
      <c r="L9245" s="4">
        <v>1</v>
      </c>
      <c r="M9245" s="4">
        <v>1</v>
      </c>
    </row>
    <row r="9246" spans="1:13">
      <c r="A9246">
        <v>9246</v>
      </c>
      <c r="B9246" s="1">
        <v>0.30296837624417672</v>
      </c>
      <c r="C9246">
        <v>1</v>
      </c>
      <c r="D9246" s="4">
        <v>1</v>
      </c>
      <c r="E9246" s="4">
        <v>1</v>
      </c>
      <c r="F9246" s="4">
        <v>1</v>
      </c>
      <c r="G9246" s="4">
        <v>1</v>
      </c>
      <c r="H9246" s="4">
        <v>1</v>
      </c>
      <c r="I9246" s="4">
        <v>1</v>
      </c>
      <c r="J9246" s="4">
        <v>1</v>
      </c>
      <c r="K9246" s="4">
        <v>1</v>
      </c>
      <c r="L9246" s="4">
        <v>1</v>
      </c>
      <c r="M9246" s="4">
        <v>1</v>
      </c>
    </row>
    <row r="9247" spans="1:13">
      <c r="A9247">
        <v>9247</v>
      </c>
      <c r="B9247" s="1">
        <v>0.21529266815559428</v>
      </c>
      <c r="C9247">
        <v>1</v>
      </c>
      <c r="D9247" s="4">
        <v>0</v>
      </c>
      <c r="E9247" s="4">
        <v>1</v>
      </c>
      <c r="F9247" s="4">
        <v>1</v>
      </c>
      <c r="G9247" s="4">
        <v>1</v>
      </c>
      <c r="H9247" s="4">
        <v>1</v>
      </c>
      <c r="I9247" s="4">
        <v>1</v>
      </c>
      <c r="J9247" s="4">
        <v>1</v>
      </c>
      <c r="K9247" s="4">
        <v>1</v>
      </c>
      <c r="L9247" s="4">
        <v>1</v>
      </c>
      <c r="M9247" s="4">
        <v>1</v>
      </c>
    </row>
    <row r="9248" spans="1:13">
      <c r="A9248">
        <v>9248</v>
      </c>
      <c r="B9248" s="1">
        <v>0.82595137518994988</v>
      </c>
      <c r="C9248">
        <v>1</v>
      </c>
      <c r="D9248" s="4">
        <v>1</v>
      </c>
      <c r="E9248" s="4">
        <v>1</v>
      </c>
      <c r="F9248" s="4">
        <v>1</v>
      </c>
      <c r="G9248" s="4">
        <v>1</v>
      </c>
      <c r="H9248" s="4">
        <v>0</v>
      </c>
      <c r="I9248" s="4">
        <v>1</v>
      </c>
      <c r="J9248" s="4">
        <v>1</v>
      </c>
      <c r="K9248" s="4">
        <v>1</v>
      </c>
      <c r="L9248" s="4">
        <v>1</v>
      </c>
      <c r="M9248" s="4">
        <v>1</v>
      </c>
    </row>
    <row r="9249" spans="1:13">
      <c r="A9249">
        <v>9249</v>
      </c>
      <c r="B9249" s="1">
        <v>0.55669032846413224</v>
      </c>
      <c r="C9249">
        <v>1</v>
      </c>
      <c r="D9249" s="4">
        <v>1</v>
      </c>
      <c r="E9249" s="4">
        <v>1</v>
      </c>
      <c r="F9249" s="4">
        <v>1</v>
      </c>
      <c r="G9249" s="4">
        <v>1</v>
      </c>
      <c r="H9249" s="4">
        <v>1</v>
      </c>
      <c r="I9249" s="4">
        <v>1</v>
      </c>
      <c r="J9249" s="4">
        <v>1</v>
      </c>
      <c r="K9249" s="4">
        <v>1</v>
      </c>
      <c r="L9249" s="4">
        <v>1</v>
      </c>
      <c r="M9249" s="4">
        <v>1</v>
      </c>
    </row>
    <row r="9250" spans="1:13">
      <c r="A9250">
        <v>9250</v>
      </c>
      <c r="B9250" s="1">
        <v>-0.33048497805910759</v>
      </c>
      <c r="C9250">
        <v>1</v>
      </c>
      <c r="D9250" s="4">
        <v>1</v>
      </c>
      <c r="E9250" s="4">
        <v>1</v>
      </c>
      <c r="F9250" s="4">
        <v>1</v>
      </c>
      <c r="G9250" s="4">
        <v>1</v>
      </c>
      <c r="H9250" s="4">
        <v>1</v>
      </c>
      <c r="I9250" s="4">
        <v>1</v>
      </c>
      <c r="J9250" s="4">
        <v>1</v>
      </c>
      <c r="K9250" s="4">
        <v>1</v>
      </c>
      <c r="L9250" s="4">
        <v>1</v>
      </c>
      <c r="M9250" s="4">
        <v>1</v>
      </c>
    </row>
    <row r="9251" spans="1:13">
      <c r="A9251">
        <v>9251</v>
      </c>
      <c r="B9251" s="1">
        <v>0.81448589139980343</v>
      </c>
      <c r="C9251">
        <v>1</v>
      </c>
      <c r="D9251" s="4">
        <v>1</v>
      </c>
      <c r="E9251" s="4">
        <v>1</v>
      </c>
      <c r="F9251" s="4">
        <v>1</v>
      </c>
      <c r="G9251" s="4">
        <v>1</v>
      </c>
      <c r="H9251" s="4">
        <v>1</v>
      </c>
      <c r="I9251" s="4">
        <v>1</v>
      </c>
      <c r="J9251" s="4">
        <v>1</v>
      </c>
      <c r="K9251" s="4">
        <v>1</v>
      </c>
      <c r="L9251" s="4">
        <v>1</v>
      </c>
      <c r="M9251" s="4">
        <v>1</v>
      </c>
    </row>
    <row r="9252" spans="1:13">
      <c r="A9252">
        <v>9252</v>
      </c>
      <c r="B9252" s="1">
        <v>-0.18743537806160909</v>
      </c>
      <c r="C9252">
        <v>1</v>
      </c>
      <c r="D9252" s="4">
        <v>1</v>
      </c>
      <c r="E9252" s="4">
        <v>1</v>
      </c>
      <c r="F9252" s="4">
        <v>1</v>
      </c>
      <c r="G9252" s="4">
        <v>1</v>
      </c>
      <c r="H9252" s="4">
        <v>1</v>
      </c>
      <c r="I9252" s="4">
        <v>1</v>
      </c>
      <c r="J9252" s="4">
        <v>1</v>
      </c>
      <c r="K9252" s="4">
        <v>1</v>
      </c>
      <c r="L9252" s="4">
        <v>1</v>
      </c>
      <c r="M9252" s="4">
        <v>1</v>
      </c>
    </row>
    <row r="9253" spans="1:13">
      <c r="A9253">
        <v>9253</v>
      </c>
      <c r="B9253" s="1">
        <v>-2.3607813694088646E-2</v>
      </c>
      <c r="C9253">
        <v>1</v>
      </c>
      <c r="D9253" s="4">
        <v>1</v>
      </c>
      <c r="E9253" s="4">
        <v>1</v>
      </c>
      <c r="F9253" s="4">
        <v>1</v>
      </c>
      <c r="G9253" s="4">
        <v>1</v>
      </c>
      <c r="H9253" s="4">
        <v>1</v>
      </c>
      <c r="I9253" s="4">
        <v>1</v>
      </c>
      <c r="J9253" s="4">
        <v>1</v>
      </c>
      <c r="K9253" s="4">
        <v>1</v>
      </c>
      <c r="L9253" s="4">
        <v>1</v>
      </c>
      <c r="M9253" s="4">
        <v>1</v>
      </c>
    </row>
    <row r="9254" spans="1:13">
      <c r="A9254">
        <v>9254</v>
      </c>
      <c r="B9254" s="1">
        <v>-0.65890181707807227</v>
      </c>
      <c r="C9254">
        <v>1</v>
      </c>
      <c r="D9254" s="4">
        <v>1</v>
      </c>
      <c r="E9254" s="4">
        <v>1</v>
      </c>
      <c r="F9254" s="4">
        <v>1</v>
      </c>
      <c r="G9254" s="4">
        <v>1</v>
      </c>
      <c r="H9254" s="4">
        <v>1</v>
      </c>
      <c r="I9254" s="4">
        <v>0</v>
      </c>
      <c r="J9254" s="4">
        <v>1</v>
      </c>
      <c r="K9254" s="4">
        <v>1</v>
      </c>
      <c r="L9254" s="4">
        <v>1</v>
      </c>
      <c r="M9254" s="4">
        <v>1</v>
      </c>
    </row>
    <row r="9255" spans="1:13">
      <c r="A9255">
        <v>9255</v>
      </c>
      <c r="B9255" s="1">
        <v>0.18930313395131654</v>
      </c>
      <c r="C9255">
        <v>1</v>
      </c>
      <c r="D9255" s="4">
        <v>1</v>
      </c>
      <c r="E9255" s="4">
        <v>1</v>
      </c>
      <c r="F9255" s="4">
        <v>1</v>
      </c>
      <c r="G9255" s="4">
        <v>1</v>
      </c>
      <c r="H9255" s="4">
        <v>1</v>
      </c>
      <c r="I9255" s="4">
        <v>1</v>
      </c>
      <c r="J9255" s="4">
        <v>1</v>
      </c>
      <c r="K9255" s="4">
        <v>1</v>
      </c>
      <c r="L9255" s="4">
        <v>0</v>
      </c>
      <c r="M9255" s="4">
        <v>1</v>
      </c>
    </row>
    <row r="9256" spans="1:13">
      <c r="A9256">
        <v>9256</v>
      </c>
      <c r="B9256" s="1">
        <v>0.6945906220958189</v>
      </c>
      <c r="C9256">
        <v>1</v>
      </c>
      <c r="D9256" s="4">
        <v>1</v>
      </c>
      <c r="E9256" s="4">
        <v>1</v>
      </c>
      <c r="F9256" s="4">
        <v>1</v>
      </c>
      <c r="G9256" s="4">
        <v>1</v>
      </c>
      <c r="H9256" s="4">
        <v>0</v>
      </c>
      <c r="I9256" s="4">
        <v>1</v>
      </c>
      <c r="J9256" s="4">
        <v>1</v>
      </c>
      <c r="K9256" s="4">
        <v>1</v>
      </c>
      <c r="L9256" s="4">
        <v>1</v>
      </c>
      <c r="M9256" s="4">
        <v>1</v>
      </c>
    </row>
    <row r="9257" spans="1:13">
      <c r="A9257">
        <v>9257</v>
      </c>
      <c r="B9257" s="1">
        <v>1.8960333746232836</v>
      </c>
      <c r="C9257">
        <v>1</v>
      </c>
      <c r="D9257" s="4">
        <v>1</v>
      </c>
      <c r="E9257" s="4">
        <v>1</v>
      </c>
      <c r="F9257" s="4">
        <v>1</v>
      </c>
      <c r="G9257" s="4">
        <v>1</v>
      </c>
      <c r="H9257" s="4">
        <v>1</v>
      </c>
      <c r="I9257" s="4">
        <v>1</v>
      </c>
      <c r="J9257" s="4">
        <v>1</v>
      </c>
      <c r="K9257" s="4">
        <v>1</v>
      </c>
      <c r="L9257" s="4">
        <v>1</v>
      </c>
      <c r="M9257" s="4">
        <v>1</v>
      </c>
    </row>
    <row r="9258" spans="1:13">
      <c r="A9258">
        <v>9258</v>
      </c>
      <c r="B9258" s="1">
        <v>-0.8592169628435391</v>
      </c>
      <c r="C9258">
        <v>1</v>
      </c>
      <c r="D9258" s="4">
        <v>1</v>
      </c>
      <c r="E9258" s="4">
        <v>1</v>
      </c>
      <c r="F9258" s="4">
        <v>1</v>
      </c>
      <c r="G9258" s="4">
        <v>1</v>
      </c>
      <c r="H9258" s="4">
        <v>1</v>
      </c>
      <c r="I9258" s="4">
        <v>1</v>
      </c>
      <c r="J9258" s="4">
        <v>1</v>
      </c>
      <c r="K9258" s="4">
        <v>1</v>
      </c>
      <c r="L9258" s="4">
        <v>1</v>
      </c>
      <c r="M9258" s="4">
        <v>0</v>
      </c>
    </row>
    <row r="9259" spans="1:13">
      <c r="A9259">
        <v>9259</v>
      </c>
      <c r="B9259" s="1">
        <v>-1.2988409612033278</v>
      </c>
      <c r="C9259">
        <v>1</v>
      </c>
      <c r="D9259" s="4">
        <v>1</v>
      </c>
      <c r="E9259" s="4">
        <v>1</v>
      </c>
      <c r="F9259" s="4">
        <v>1</v>
      </c>
      <c r="G9259" s="4">
        <v>1</v>
      </c>
      <c r="H9259" s="4">
        <v>1</v>
      </c>
      <c r="I9259" s="4">
        <v>1</v>
      </c>
      <c r="J9259" s="4">
        <v>0</v>
      </c>
      <c r="K9259" s="4">
        <v>1</v>
      </c>
      <c r="L9259" s="4">
        <v>1</v>
      </c>
      <c r="M9259" s="4">
        <v>1</v>
      </c>
    </row>
    <row r="9260" spans="1:13">
      <c r="A9260">
        <v>9260</v>
      </c>
      <c r="B9260" s="1">
        <v>-0.48804921413235602</v>
      </c>
      <c r="C9260">
        <v>1</v>
      </c>
      <c r="D9260" s="4">
        <v>1</v>
      </c>
      <c r="E9260" s="4">
        <v>1</v>
      </c>
      <c r="F9260" s="4">
        <v>1</v>
      </c>
      <c r="G9260" s="4">
        <v>1</v>
      </c>
      <c r="H9260" s="4">
        <v>0</v>
      </c>
      <c r="I9260" s="4">
        <v>1</v>
      </c>
      <c r="J9260" s="4">
        <v>1</v>
      </c>
      <c r="K9260" s="4">
        <v>1</v>
      </c>
      <c r="L9260" s="4">
        <v>1</v>
      </c>
      <c r="M9260" s="4">
        <v>1</v>
      </c>
    </row>
    <row r="9261" spans="1:13">
      <c r="A9261">
        <v>9261</v>
      </c>
      <c r="B9261" s="1">
        <v>1.0497518548349776</v>
      </c>
      <c r="C9261">
        <v>1</v>
      </c>
      <c r="D9261" s="4">
        <v>1</v>
      </c>
      <c r="E9261" s="4">
        <v>1</v>
      </c>
      <c r="F9261" s="4">
        <v>1</v>
      </c>
      <c r="G9261" s="4">
        <v>1</v>
      </c>
      <c r="H9261" s="4">
        <v>1</v>
      </c>
      <c r="I9261" s="4">
        <v>1</v>
      </c>
      <c r="J9261" s="4">
        <v>1</v>
      </c>
      <c r="K9261" s="4">
        <v>1</v>
      </c>
      <c r="L9261" s="4">
        <v>1</v>
      </c>
      <c r="M9261" s="4">
        <v>1</v>
      </c>
    </row>
    <row r="9262" spans="1:13">
      <c r="A9262">
        <v>9262</v>
      </c>
      <c r="B9262" s="1">
        <v>0.92789077240850237</v>
      </c>
      <c r="C9262">
        <v>1</v>
      </c>
      <c r="D9262" s="4">
        <v>1</v>
      </c>
      <c r="E9262" s="4">
        <v>1</v>
      </c>
      <c r="F9262" s="4">
        <v>1</v>
      </c>
      <c r="G9262" s="4">
        <v>1</v>
      </c>
      <c r="H9262" s="4">
        <v>1</v>
      </c>
      <c r="I9262" s="4">
        <v>1</v>
      </c>
      <c r="J9262" s="4">
        <v>1</v>
      </c>
      <c r="K9262" s="4">
        <v>1</v>
      </c>
      <c r="L9262" s="4">
        <v>0</v>
      </c>
      <c r="M9262" s="4">
        <v>1</v>
      </c>
    </row>
    <row r="9263" spans="1:13">
      <c r="A9263">
        <v>9263</v>
      </c>
      <c r="B9263" s="1">
        <v>1.1463054791479084</v>
      </c>
      <c r="C9263">
        <v>1</v>
      </c>
      <c r="D9263" s="4">
        <v>1</v>
      </c>
      <c r="E9263" s="4">
        <v>1</v>
      </c>
      <c r="F9263" s="4">
        <v>1</v>
      </c>
      <c r="G9263" s="4">
        <v>1</v>
      </c>
      <c r="H9263" s="4">
        <v>1</v>
      </c>
      <c r="I9263" s="4">
        <v>1</v>
      </c>
      <c r="J9263" s="4">
        <v>1</v>
      </c>
      <c r="K9263" s="4">
        <v>1</v>
      </c>
      <c r="L9263" s="4">
        <v>1</v>
      </c>
      <c r="M9263" s="4">
        <v>1</v>
      </c>
    </row>
    <row r="9264" spans="1:13">
      <c r="A9264">
        <v>9264</v>
      </c>
      <c r="B9264" s="1">
        <v>0.45877574643694174</v>
      </c>
      <c r="C9264">
        <v>1</v>
      </c>
      <c r="D9264" s="4">
        <v>1</v>
      </c>
      <c r="E9264" s="4">
        <v>1</v>
      </c>
      <c r="F9264" s="4">
        <v>1</v>
      </c>
      <c r="G9264" s="4">
        <v>1</v>
      </c>
      <c r="H9264" s="4">
        <v>1</v>
      </c>
      <c r="I9264" s="4">
        <v>1</v>
      </c>
      <c r="J9264" s="4">
        <v>1</v>
      </c>
      <c r="K9264" s="4">
        <v>1</v>
      </c>
      <c r="L9264" s="4">
        <v>1</v>
      </c>
      <c r="M9264" s="4">
        <v>1</v>
      </c>
    </row>
    <row r="9265" spans="1:13">
      <c r="A9265">
        <v>9265</v>
      </c>
      <c r="B9265" s="1">
        <v>-0.96006719612389713</v>
      </c>
      <c r="C9265">
        <v>1</v>
      </c>
      <c r="D9265" s="4">
        <v>1</v>
      </c>
      <c r="E9265" s="4">
        <v>1</v>
      </c>
      <c r="F9265" s="4">
        <v>1</v>
      </c>
      <c r="G9265" s="4">
        <v>1</v>
      </c>
      <c r="H9265" s="4">
        <v>1</v>
      </c>
      <c r="I9265" s="4">
        <v>1</v>
      </c>
      <c r="J9265" s="4">
        <v>1</v>
      </c>
      <c r="K9265" s="4">
        <v>1</v>
      </c>
      <c r="L9265" s="4">
        <v>1</v>
      </c>
      <c r="M9265" s="4">
        <v>1</v>
      </c>
    </row>
    <row r="9266" spans="1:13">
      <c r="A9266">
        <v>9266</v>
      </c>
      <c r="B9266" s="1">
        <v>-1.343502662977945</v>
      </c>
      <c r="C9266">
        <v>1</v>
      </c>
      <c r="D9266" s="4">
        <v>1</v>
      </c>
      <c r="E9266" s="4">
        <v>1</v>
      </c>
      <c r="F9266" s="4">
        <v>1</v>
      </c>
      <c r="G9266" s="4">
        <v>1</v>
      </c>
      <c r="H9266" s="4">
        <v>1</v>
      </c>
      <c r="I9266" s="4">
        <v>1</v>
      </c>
      <c r="J9266" s="4">
        <v>1</v>
      </c>
      <c r="K9266" s="4">
        <v>1</v>
      </c>
      <c r="L9266" s="4">
        <v>1</v>
      </c>
      <c r="M9266" s="4">
        <v>1</v>
      </c>
    </row>
    <row r="9267" spans="1:13">
      <c r="A9267">
        <v>9267</v>
      </c>
      <c r="B9267" s="1">
        <v>1.0022347243843561</v>
      </c>
      <c r="C9267">
        <v>1</v>
      </c>
      <c r="D9267" s="4">
        <v>1</v>
      </c>
      <c r="E9267" s="4">
        <v>1</v>
      </c>
      <c r="F9267" s="4">
        <v>1</v>
      </c>
      <c r="G9267" s="4">
        <v>1</v>
      </c>
      <c r="H9267" s="4">
        <v>1</v>
      </c>
      <c r="I9267" s="4">
        <v>1</v>
      </c>
      <c r="J9267" s="4">
        <v>1</v>
      </c>
      <c r="K9267" s="4">
        <v>1</v>
      </c>
      <c r="L9267" s="4">
        <v>1</v>
      </c>
      <c r="M9267" s="4">
        <v>1</v>
      </c>
    </row>
    <row r="9268" spans="1:13">
      <c r="A9268">
        <v>9268</v>
      </c>
      <c r="B9268" s="1">
        <v>-0.44131183121919371</v>
      </c>
      <c r="C9268">
        <v>1</v>
      </c>
      <c r="D9268" s="4">
        <v>1</v>
      </c>
      <c r="E9268" s="4">
        <v>1</v>
      </c>
      <c r="F9268" s="4">
        <v>1</v>
      </c>
      <c r="G9268" s="4">
        <v>1</v>
      </c>
      <c r="H9268" s="4">
        <v>1</v>
      </c>
      <c r="I9268" s="4">
        <v>1</v>
      </c>
      <c r="J9268" s="4">
        <v>1</v>
      </c>
      <c r="K9268" s="4">
        <v>0</v>
      </c>
      <c r="L9268" s="4">
        <v>1</v>
      </c>
      <c r="M9268" s="4">
        <v>1</v>
      </c>
    </row>
    <row r="9269" spans="1:13">
      <c r="A9269">
        <v>9269</v>
      </c>
      <c r="B9269" s="1">
        <v>0.41276738924419876</v>
      </c>
      <c r="C9269">
        <v>1</v>
      </c>
      <c r="D9269" s="4">
        <v>0</v>
      </c>
      <c r="E9269" s="4">
        <v>1</v>
      </c>
      <c r="F9269" s="4">
        <v>1</v>
      </c>
      <c r="G9269" s="4">
        <v>1</v>
      </c>
      <c r="H9269" s="4">
        <v>1</v>
      </c>
      <c r="I9269" s="4">
        <v>1</v>
      </c>
      <c r="J9269" s="4">
        <v>1</v>
      </c>
      <c r="K9269" s="4">
        <v>1</v>
      </c>
      <c r="L9269" s="4">
        <v>1</v>
      </c>
      <c r="M9269" s="4">
        <v>1</v>
      </c>
    </row>
    <row r="9270" spans="1:13">
      <c r="A9270">
        <v>9270</v>
      </c>
      <c r="B9270" s="1">
        <v>-0.77923350696695959</v>
      </c>
      <c r="C9270">
        <v>1</v>
      </c>
      <c r="D9270" s="4">
        <v>1</v>
      </c>
      <c r="E9270" s="4">
        <v>1</v>
      </c>
      <c r="F9270" s="4">
        <v>1</v>
      </c>
      <c r="G9270" s="4">
        <v>1</v>
      </c>
      <c r="H9270" s="4">
        <v>1</v>
      </c>
      <c r="I9270" s="4">
        <v>1</v>
      </c>
      <c r="J9270" s="4">
        <v>1</v>
      </c>
      <c r="K9270" s="4">
        <v>0</v>
      </c>
      <c r="L9270" s="4">
        <v>1</v>
      </c>
      <c r="M9270" s="4">
        <v>1</v>
      </c>
    </row>
    <row r="9271" spans="1:13">
      <c r="A9271">
        <v>9271</v>
      </c>
      <c r="B9271" s="1">
        <v>0.18288997469035834</v>
      </c>
      <c r="C9271">
        <v>1</v>
      </c>
      <c r="D9271" s="4">
        <v>1</v>
      </c>
      <c r="E9271" s="4">
        <v>1</v>
      </c>
      <c r="F9271" s="4">
        <v>1</v>
      </c>
      <c r="G9271" s="4">
        <v>1</v>
      </c>
      <c r="H9271" s="4">
        <v>1</v>
      </c>
      <c r="I9271" s="4">
        <v>1</v>
      </c>
      <c r="J9271" s="4">
        <v>1</v>
      </c>
      <c r="K9271" s="4">
        <v>0</v>
      </c>
      <c r="L9271" s="4">
        <v>1</v>
      </c>
      <c r="M9271" s="4">
        <v>1</v>
      </c>
    </row>
    <row r="9272" spans="1:13">
      <c r="A9272">
        <v>9272</v>
      </c>
      <c r="B9272" s="1">
        <v>-0.53006329223326509</v>
      </c>
      <c r="C9272">
        <v>1</v>
      </c>
      <c r="D9272" s="4">
        <v>1</v>
      </c>
      <c r="E9272" s="4">
        <v>0</v>
      </c>
      <c r="F9272" s="4">
        <v>1</v>
      </c>
      <c r="G9272" s="4">
        <v>1</v>
      </c>
      <c r="H9272" s="4">
        <v>1</v>
      </c>
      <c r="I9272" s="4">
        <v>1</v>
      </c>
      <c r="J9272" s="4">
        <v>1</v>
      </c>
      <c r="K9272" s="4">
        <v>0</v>
      </c>
      <c r="L9272" s="4">
        <v>1</v>
      </c>
      <c r="M9272" s="4">
        <v>1</v>
      </c>
    </row>
    <row r="9273" spans="1:13">
      <c r="A9273">
        <v>9273</v>
      </c>
      <c r="B9273" s="1">
        <v>0.27167792300911064</v>
      </c>
      <c r="C9273">
        <v>1</v>
      </c>
      <c r="D9273" s="4">
        <v>1</v>
      </c>
      <c r="E9273" s="4">
        <v>1</v>
      </c>
      <c r="F9273" s="4">
        <v>1</v>
      </c>
      <c r="G9273" s="4">
        <v>1</v>
      </c>
      <c r="H9273" s="4">
        <v>1</v>
      </c>
      <c r="I9273" s="4">
        <v>1</v>
      </c>
      <c r="J9273" s="4">
        <v>1</v>
      </c>
      <c r="K9273" s="4">
        <v>1</v>
      </c>
      <c r="L9273" s="4">
        <v>1</v>
      </c>
      <c r="M9273" s="4">
        <v>1</v>
      </c>
    </row>
    <row r="9274" spans="1:13">
      <c r="A9274">
        <v>9274</v>
      </c>
      <c r="B9274" s="1">
        <v>1.5456971944267344</v>
      </c>
      <c r="C9274">
        <v>1</v>
      </c>
      <c r="D9274" s="4">
        <v>1</v>
      </c>
      <c r="E9274" s="4">
        <v>1</v>
      </c>
      <c r="F9274" s="4">
        <v>1</v>
      </c>
      <c r="G9274" s="4">
        <v>1</v>
      </c>
      <c r="H9274" s="4">
        <v>1</v>
      </c>
      <c r="I9274" s="4">
        <v>1</v>
      </c>
      <c r="J9274" s="4">
        <v>1</v>
      </c>
      <c r="K9274" s="4">
        <v>1</v>
      </c>
      <c r="L9274" s="4">
        <v>1</v>
      </c>
      <c r="M9274" s="4">
        <v>1</v>
      </c>
    </row>
    <row r="9275" spans="1:13">
      <c r="A9275">
        <v>9275</v>
      </c>
      <c r="B9275" s="1">
        <v>0.75330965441569142</v>
      </c>
      <c r="C9275">
        <v>1</v>
      </c>
      <c r="D9275" s="4">
        <v>1</v>
      </c>
      <c r="E9275" s="4">
        <v>1</v>
      </c>
      <c r="F9275" s="4">
        <v>1</v>
      </c>
      <c r="G9275" s="4">
        <v>1</v>
      </c>
      <c r="H9275" s="4">
        <v>1</v>
      </c>
      <c r="I9275" s="4">
        <v>1</v>
      </c>
      <c r="J9275" s="4">
        <v>1</v>
      </c>
      <c r="K9275" s="4">
        <v>1</v>
      </c>
      <c r="L9275" s="4">
        <v>1</v>
      </c>
      <c r="M9275" s="4">
        <v>1</v>
      </c>
    </row>
    <row r="9276" spans="1:13">
      <c r="A9276">
        <v>9276</v>
      </c>
      <c r="B9276" s="1">
        <v>2.3941828035615336</v>
      </c>
      <c r="C9276">
        <v>1</v>
      </c>
      <c r="D9276" s="4">
        <v>1</v>
      </c>
      <c r="E9276" s="4">
        <v>1</v>
      </c>
      <c r="F9276" s="4">
        <v>1</v>
      </c>
      <c r="G9276" s="4">
        <v>1</v>
      </c>
      <c r="H9276" s="4">
        <v>1</v>
      </c>
      <c r="I9276" s="4">
        <v>1</v>
      </c>
      <c r="J9276" s="4">
        <v>1</v>
      </c>
      <c r="K9276" s="4">
        <v>1</v>
      </c>
      <c r="L9276" s="4">
        <v>1</v>
      </c>
      <c r="M9276" s="4">
        <v>1</v>
      </c>
    </row>
    <row r="9277" spans="1:13">
      <c r="A9277">
        <v>9277</v>
      </c>
      <c r="B9277" s="1">
        <v>2.1007658589122373</v>
      </c>
      <c r="C9277">
        <v>1</v>
      </c>
      <c r="D9277" s="4">
        <v>1</v>
      </c>
      <c r="E9277" s="4">
        <v>1</v>
      </c>
      <c r="F9277" s="4">
        <v>1</v>
      </c>
      <c r="G9277" s="4">
        <v>1</v>
      </c>
      <c r="H9277" s="4">
        <v>1</v>
      </c>
      <c r="I9277" s="4">
        <v>1</v>
      </c>
      <c r="J9277" s="4">
        <v>1</v>
      </c>
      <c r="K9277" s="4">
        <v>1</v>
      </c>
      <c r="L9277" s="4">
        <v>1</v>
      </c>
      <c r="M9277" s="4">
        <v>1</v>
      </c>
    </row>
    <row r="9278" spans="1:13">
      <c r="A9278">
        <v>9278</v>
      </c>
      <c r="B9278" s="1">
        <v>0.54384611537571126</v>
      </c>
      <c r="C9278">
        <v>1</v>
      </c>
      <c r="D9278" s="4">
        <v>1</v>
      </c>
      <c r="E9278" s="4">
        <v>1</v>
      </c>
      <c r="F9278" s="4">
        <v>1</v>
      </c>
      <c r="G9278" s="4">
        <v>1</v>
      </c>
      <c r="H9278" s="4">
        <v>1</v>
      </c>
      <c r="I9278" s="4">
        <v>1</v>
      </c>
      <c r="J9278" s="4">
        <v>1</v>
      </c>
      <c r="K9278" s="4">
        <v>1</v>
      </c>
      <c r="L9278" s="4">
        <v>1</v>
      </c>
      <c r="M9278" s="4">
        <v>1</v>
      </c>
    </row>
    <row r="9279" spans="1:13">
      <c r="A9279">
        <v>9279</v>
      </c>
      <c r="B9279" s="1">
        <v>-0.15293559253658529</v>
      </c>
      <c r="C9279">
        <v>1</v>
      </c>
      <c r="D9279" s="4">
        <v>1</v>
      </c>
      <c r="E9279" s="4">
        <v>1</v>
      </c>
      <c r="F9279" s="4">
        <v>1</v>
      </c>
      <c r="G9279" s="4">
        <v>1</v>
      </c>
      <c r="H9279" s="4">
        <v>1</v>
      </c>
      <c r="I9279" s="4">
        <v>1</v>
      </c>
      <c r="J9279" s="4">
        <v>1</v>
      </c>
      <c r="K9279" s="4">
        <v>1</v>
      </c>
      <c r="L9279" s="4">
        <v>0</v>
      </c>
      <c r="M9279" s="4">
        <v>1</v>
      </c>
    </row>
    <row r="9280" spans="1:13">
      <c r="A9280">
        <v>9280</v>
      </c>
      <c r="B9280" s="1">
        <v>3.1873500214420929</v>
      </c>
      <c r="C9280">
        <v>1</v>
      </c>
      <c r="D9280" s="4">
        <v>1</v>
      </c>
      <c r="E9280" s="4">
        <v>1</v>
      </c>
      <c r="F9280" s="4">
        <v>1</v>
      </c>
      <c r="G9280" s="4">
        <v>1</v>
      </c>
      <c r="H9280" s="4">
        <v>1</v>
      </c>
      <c r="I9280" s="4">
        <v>1</v>
      </c>
      <c r="J9280" s="4">
        <v>1</v>
      </c>
      <c r="K9280" s="4">
        <v>1</v>
      </c>
      <c r="L9280" s="4">
        <v>1</v>
      </c>
      <c r="M9280" s="4">
        <v>1</v>
      </c>
    </row>
    <row r="9281" spans="1:13">
      <c r="A9281">
        <v>9281</v>
      </c>
      <c r="B9281" s="1">
        <v>-0.12417717624094068</v>
      </c>
      <c r="C9281">
        <v>1</v>
      </c>
      <c r="D9281" s="4">
        <v>1</v>
      </c>
      <c r="E9281" s="4">
        <v>1</v>
      </c>
      <c r="F9281" s="4">
        <v>1</v>
      </c>
      <c r="G9281" s="4">
        <v>1</v>
      </c>
      <c r="H9281" s="4">
        <v>1</v>
      </c>
      <c r="I9281" s="4">
        <v>1</v>
      </c>
      <c r="J9281" s="4">
        <v>1</v>
      </c>
      <c r="K9281" s="4">
        <v>1</v>
      </c>
      <c r="L9281" s="4">
        <v>1</v>
      </c>
      <c r="M9281" s="4">
        <v>1</v>
      </c>
    </row>
    <row r="9282" spans="1:13">
      <c r="A9282">
        <v>9282</v>
      </c>
      <c r="B9282" s="1">
        <v>0.31137668045308675</v>
      </c>
      <c r="C9282">
        <v>1</v>
      </c>
      <c r="D9282" s="4">
        <v>1</v>
      </c>
      <c r="E9282" s="4">
        <v>1</v>
      </c>
      <c r="F9282" s="4">
        <v>1</v>
      </c>
      <c r="G9282" s="4">
        <v>1</v>
      </c>
      <c r="H9282" s="4">
        <v>1</v>
      </c>
      <c r="I9282" s="4">
        <v>1</v>
      </c>
      <c r="J9282" s="4">
        <v>1</v>
      </c>
      <c r="K9282" s="4">
        <v>1</v>
      </c>
      <c r="L9282" s="4">
        <v>1</v>
      </c>
      <c r="M9282" s="4">
        <v>1</v>
      </c>
    </row>
    <row r="9283" spans="1:13">
      <c r="A9283">
        <v>9283</v>
      </c>
      <c r="B9283" s="1">
        <v>-1.341884615472829</v>
      </c>
      <c r="C9283">
        <v>1</v>
      </c>
      <c r="D9283" s="4">
        <v>0</v>
      </c>
      <c r="E9283" s="4">
        <v>1</v>
      </c>
      <c r="F9283" s="4">
        <v>1</v>
      </c>
      <c r="G9283" s="4">
        <v>1</v>
      </c>
      <c r="H9283" s="4">
        <v>0</v>
      </c>
      <c r="I9283" s="4">
        <v>0</v>
      </c>
      <c r="J9283" s="4">
        <v>0</v>
      </c>
      <c r="K9283" s="4">
        <v>1</v>
      </c>
      <c r="L9283" s="4">
        <v>1</v>
      </c>
      <c r="M9283" s="4">
        <v>1</v>
      </c>
    </row>
    <row r="9284" spans="1:13">
      <c r="A9284">
        <v>9284</v>
      </c>
      <c r="B9284" s="1">
        <v>-2.2764330104074588</v>
      </c>
      <c r="C9284">
        <v>1</v>
      </c>
      <c r="D9284" s="4">
        <v>1</v>
      </c>
      <c r="E9284" s="4">
        <v>1</v>
      </c>
      <c r="F9284" s="4">
        <v>1</v>
      </c>
      <c r="G9284" s="4">
        <v>1</v>
      </c>
      <c r="H9284" s="4">
        <v>1</v>
      </c>
      <c r="I9284" s="4">
        <v>1</v>
      </c>
      <c r="J9284" s="4">
        <v>1</v>
      </c>
      <c r="K9284" s="4">
        <v>1</v>
      </c>
      <c r="L9284" s="4">
        <v>0</v>
      </c>
      <c r="M9284" s="4">
        <v>0</v>
      </c>
    </row>
    <row r="9285" spans="1:13">
      <c r="A9285">
        <v>9285</v>
      </c>
      <c r="B9285" s="1">
        <v>-0.53933025885091057</v>
      </c>
      <c r="C9285">
        <v>1</v>
      </c>
      <c r="D9285" s="4">
        <v>1</v>
      </c>
      <c r="E9285" s="4">
        <v>1</v>
      </c>
      <c r="F9285" s="4">
        <v>1</v>
      </c>
      <c r="G9285" s="4">
        <v>1</v>
      </c>
      <c r="H9285" s="4">
        <v>1</v>
      </c>
      <c r="I9285" s="4">
        <v>1</v>
      </c>
      <c r="J9285" s="4">
        <v>1</v>
      </c>
      <c r="K9285" s="4">
        <v>1</v>
      </c>
      <c r="L9285" s="4">
        <v>1</v>
      </c>
      <c r="M9285" s="4">
        <v>1</v>
      </c>
    </row>
    <row r="9286" spans="1:13">
      <c r="A9286">
        <v>9286</v>
      </c>
      <c r="B9286" s="1">
        <v>0.88008475031616684</v>
      </c>
      <c r="C9286">
        <v>1</v>
      </c>
      <c r="D9286" s="4">
        <v>1</v>
      </c>
      <c r="E9286" s="4">
        <v>1</v>
      </c>
      <c r="F9286" s="4">
        <v>1</v>
      </c>
      <c r="G9286" s="4">
        <v>1</v>
      </c>
      <c r="H9286" s="4">
        <v>1</v>
      </c>
      <c r="I9286" s="4">
        <v>1</v>
      </c>
      <c r="J9286" s="4">
        <v>1</v>
      </c>
      <c r="K9286" s="4">
        <v>1</v>
      </c>
      <c r="L9286" s="4">
        <v>1</v>
      </c>
      <c r="M9286" s="4">
        <v>1</v>
      </c>
    </row>
    <row r="9287" spans="1:13">
      <c r="A9287">
        <v>9287</v>
      </c>
      <c r="B9287" s="1">
        <v>0.43961476816661349</v>
      </c>
      <c r="C9287">
        <v>1</v>
      </c>
      <c r="D9287" s="4">
        <v>1</v>
      </c>
      <c r="E9287" s="4">
        <v>1</v>
      </c>
      <c r="F9287" s="4">
        <v>1</v>
      </c>
      <c r="G9287" s="4">
        <v>1</v>
      </c>
      <c r="H9287" s="4">
        <v>1</v>
      </c>
      <c r="I9287" s="4">
        <v>1</v>
      </c>
      <c r="J9287" s="4">
        <v>1</v>
      </c>
      <c r="K9287" s="4">
        <v>1</v>
      </c>
      <c r="L9287" s="4">
        <v>1</v>
      </c>
      <c r="M9287" s="4">
        <v>1</v>
      </c>
    </row>
    <row r="9288" spans="1:13">
      <c r="A9288">
        <v>9288</v>
      </c>
      <c r="B9288" s="1">
        <v>-0.26968119210854069</v>
      </c>
      <c r="C9288">
        <v>1</v>
      </c>
      <c r="D9288" s="4">
        <v>1</v>
      </c>
      <c r="E9288" s="4">
        <v>1</v>
      </c>
      <c r="F9288" s="4">
        <v>1</v>
      </c>
      <c r="G9288" s="4">
        <v>1</v>
      </c>
      <c r="H9288" s="4">
        <v>0</v>
      </c>
      <c r="I9288" s="4">
        <v>1</v>
      </c>
      <c r="J9288" s="4">
        <v>1</v>
      </c>
      <c r="K9288" s="4">
        <v>1</v>
      </c>
      <c r="L9288" s="4">
        <v>1</v>
      </c>
      <c r="M9288" s="4">
        <v>1</v>
      </c>
    </row>
    <row r="9289" spans="1:13">
      <c r="A9289">
        <v>9289</v>
      </c>
      <c r="B9289" s="1">
        <v>0.37305601760290452</v>
      </c>
      <c r="C9289">
        <v>1</v>
      </c>
      <c r="D9289" s="4">
        <v>1</v>
      </c>
      <c r="E9289" s="4">
        <v>1</v>
      </c>
      <c r="F9289" s="4">
        <v>1</v>
      </c>
      <c r="G9289" s="4">
        <v>1</v>
      </c>
      <c r="H9289" s="4">
        <v>1</v>
      </c>
      <c r="I9289" s="4">
        <v>1</v>
      </c>
      <c r="J9289" s="4">
        <v>1</v>
      </c>
      <c r="K9289" s="4">
        <v>1</v>
      </c>
      <c r="L9289" s="4">
        <v>1</v>
      </c>
      <c r="M9289" s="4">
        <v>1</v>
      </c>
    </row>
    <row r="9290" spans="1:13">
      <c r="A9290">
        <v>9290</v>
      </c>
      <c r="B9290" s="1">
        <v>-0.21448849621157184</v>
      </c>
      <c r="C9290">
        <v>1</v>
      </c>
      <c r="D9290" s="4">
        <v>1</v>
      </c>
      <c r="E9290" s="4">
        <v>1</v>
      </c>
      <c r="F9290" s="4">
        <v>1</v>
      </c>
      <c r="G9290" s="4">
        <v>1</v>
      </c>
      <c r="H9290" s="4">
        <v>1</v>
      </c>
      <c r="I9290" s="4">
        <v>1</v>
      </c>
      <c r="J9290" s="4">
        <v>1</v>
      </c>
      <c r="K9290" s="4">
        <v>1</v>
      </c>
      <c r="L9290" s="4">
        <v>1</v>
      </c>
      <c r="M9290" s="4">
        <v>1</v>
      </c>
    </row>
    <row r="9291" spans="1:13">
      <c r="A9291">
        <v>9291</v>
      </c>
      <c r="B9291" s="1">
        <v>-1.2141137658205858</v>
      </c>
      <c r="C9291">
        <v>1</v>
      </c>
      <c r="D9291" s="4">
        <v>1</v>
      </c>
      <c r="E9291" s="4">
        <v>1</v>
      </c>
      <c r="F9291" s="4">
        <v>1</v>
      </c>
      <c r="G9291" s="4">
        <v>1</v>
      </c>
      <c r="H9291" s="4">
        <v>0</v>
      </c>
      <c r="I9291" s="4">
        <v>0</v>
      </c>
      <c r="J9291" s="4">
        <v>1</v>
      </c>
      <c r="K9291" s="4">
        <v>1</v>
      </c>
      <c r="L9291" s="4">
        <v>1</v>
      </c>
      <c r="M9291" s="4">
        <v>1</v>
      </c>
    </row>
    <row r="9292" spans="1:13">
      <c r="A9292">
        <v>9292</v>
      </c>
      <c r="B9292" s="1">
        <v>-0.26922071719622631</v>
      </c>
      <c r="C9292">
        <v>1</v>
      </c>
      <c r="D9292" s="4">
        <v>1</v>
      </c>
      <c r="E9292" s="4">
        <v>1</v>
      </c>
      <c r="F9292" s="4">
        <v>1</v>
      </c>
      <c r="G9292" s="4">
        <v>1</v>
      </c>
      <c r="H9292" s="4">
        <v>1</v>
      </c>
      <c r="I9292" s="4">
        <v>1</v>
      </c>
      <c r="J9292" s="4">
        <v>1</v>
      </c>
      <c r="K9292" s="4">
        <v>1</v>
      </c>
      <c r="L9292" s="4">
        <v>1</v>
      </c>
      <c r="M9292" s="4">
        <v>1</v>
      </c>
    </row>
    <row r="9293" spans="1:13">
      <c r="A9293">
        <v>9293</v>
      </c>
      <c r="B9293" s="1">
        <v>-0.4704294820664251</v>
      </c>
      <c r="C9293">
        <v>1</v>
      </c>
      <c r="D9293" s="4">
        <v>1</v>
      </c>
      <c r="E9293" s="4">
        <v>1</v>
      </c>
      <c r="F9293" s="4">
        <v>1</v>
      </c>
      <c r="G9293" s="4">
        <v>1</v>
      </c>
      <c r="H9293" s="4">
        <v>1</v>
      </c>
      <c r="I9293" s="4">
        <v>1</v>
      </c>
      <c r="J9293" s="4">
        <v>1</v>
      </c>
      <c r="K9293" s="4">
        <v>1</v>
      </c>
      <c r="L9293" s="4">
        <v>1</v>
      </c>
      <c r="M9293" s="4">
        <v>1</v>
      </c>
    </row>
    <row r="9294" spans="1:13">
      <c r="A9294">
        <v>9294</v>
      </c>
      <c r="B9294" s="1">
        <v>1.0059520838054548</v>
      </c>
      <c r="C9294">
        <v>1</v>
      </c>
      <c r="D9294" s="4">
        <v>1</v>
      </c>
      <c r="E9294" s="4">
        <v>1</v>
      </c>
      <c r="F9294" s="4">
        <v>1</v>
      </c>
      <c r="G9294" s="4">
        <v>1</v>
      </c>
      <c r="H9294" s="4">
        <v>1</v>
      </c>
      <c r="I9294" s="4">
        <v>1</v>
      </c>
      <c r="J9294" s="4">
        <v>1</v>
      </c>
      <c r="K9294" s="4">
        <v>1</v>
      </c>
      <c r="L9294" s="4">
        <v>1</v>
      </c>
      <c r="M9294" s="4">
        <v>1</v>
      </c>
    </row>
    <row r="9295" spans="1:13">
      <c r="A9295">
        <v>9295</v>
      </c>
      <c r="B9295" s="1">
        <v>-0.71534160426290283</v>
      </c>
      <c r="C9295">
        <v>1</v>
      </c>
      <c r="D9295" s="4">
        <v>1</v>
      </c>
      <c r="E9295" s="4">
        <v>1</v>
      </c>
      <c r="F9295" s="4">
        <v>1</v>
      </c>
      <c r="G9295" s="4">
        <v>1</v>
      </c>
      <c r="H9295" s="4">
        <v>1</v>
      </c>
      <c r="I9295" s="4">
        <v>1</v>
      </c>
      <c r="J9295" s="4">
        <v>1</v>
      </c>
      <c r="K9295" s="4">
        <v>1</v>
      </c>
      <c r="L9295" s="4">
        <v>1</v>
      </c>
      <c r="M9295" s="4">
        <v>0</v>
      </c>
    </row>
    <row r="9296" spans="1:13">
      <c r="A9296">
        <v>9296</v>
      </c>
      <c r="B9296" s="1">
        <v>-0.54783943667205759</v>
      </c>
      <c r="C9296">
        <v>1</v>
      </c>
      <c r="D9296" s="4">
        <v>1</v>
      </c>
      <c r="E9296" s="4">
        <v>1</v>
      </c>
      <c r="F9296" s="4">
        <v>1</v>
      </c>
      <c r="G9296" s="4">
        <v>1</v>
      </c>
      <c r="H9296" s="4">
        <v>1</v>
      </c>
      <c r="I9296" s="4">
        <v>1</v>
      </c>
      <c r="J9296" s="4">
        <v>0</v>
      </c>
      <c r="K9296" s="4">
        <v>1</v>
      </c>
      <c r="L9296" s="4">
        <v>1</v>
      </c>
      <c r="M9296" s="4">
        <v>0</v>
      </c>
    </row>
    <row r="9297" spans="1:13">
      <c r="A9297">
        <v>9297</v>
      </c>
      <c r="B9297" s="1">
        <v>-6.0986520959935037E-2</v>
      </c>
      <c r="C9297">
        <v>1</v>
      </c>
      <c r="D9297" s="4">
        <v>1</v>
      </c>
      <c r="E9297" s="4">
        <v>1</v>
      </c>
      <c r="F9297" s="4">
        <v>1</v>
      </c>
      <c r="G9297" s="4">
        <v>1</v>
      </c>
      <c r="H9297" s="4">
        <v>1</v>
      </c>
      <c r="I9297" s="4">
        <v>0</v>
      </c>
      <c r="J9297" s="4">
        <v>1</v>
      </c>
      <c r="K9297" s="4">
        <v>1</v>
      </c>
      <c r="L9297" s="4">
        <v>1</v>
      </c>
      <c r="M9297" s="4">
        <v>1</v>
      </c>
    </row>
    <row r="9298" spans="1:13">
      <c r="A9298">
        <v>9298</v>
      </c>
      <c r="B9298" s="1">
        <v>-0.71871531574994507</v>
      </c>
      <c r="C9298">
        <v>1</v>
      </c>
      <c r="D9298" s="4">
        <v>1</v>
      </c>
      <c r="E9298" s="4">
        <v>1</v>
      </c>
      <c r="F9298" s="4">
        <v>1</v>
      </c>
      <c r="G9298" s="4">
        <v>1</v>
      </c>
      <c r="H9298" s="4">
        <v>0</v>
      </c>
      <c r="I9298" s="4">
        <v>1</v>
      </c>
      <c r="J9298" s="4">
        <v>1</v>
      </c>
      <c r="K9298" s="4">
        <v>0</v>
      </c>
      <c r="L9298" s="4">
        <v>1</v>
      </c>
      <c r="M9298" s="4">
        <v>1</v>
      </c>
    </row>
    <row r="9299" spans="1:13">
      <c r="A9299">
        <v>9299</v>
      </c>
      <c r="B9299" s="1">
        <v>-0.43368257019650647</v>
      </c>
      <c r="C9299">
        <v>1</v>
      </c>
      <c r="D9299" s="4">
        <v>1</v>
      </c>
      <c r="E9299" s="4">
        <v>1</v>
      </c>
      <c r="F9299" s="4">
        <v>1</v>
      </c>
      <c r="G9299" s="4">
        <v>1</v>
      </c>
      <c r="H9299" s="4">
        <v>1</v>
      </c>
      <c r="I9299" s="4">
        <v>1</v>
      </c>
      <c r="J9299" s="4">
        <v>1</v>
      </c>
      <c r="K9299" s="4">
        <v>1</v>
      </c>
      <c r="L9299" s="4">
        <v>1</v>
      </c>
      <c r="M9299" s="4">
        <v>1</v>
      </c>
    </row>
    <row r="9300" spans="1:13">
      <c r="A9300">
        <v>9300</v>
      </c>
      <c r="B9300" s="1">
        <v>-1.1988232640804841</v>
      </c>
      <c r="C9300">
        <v>1</v>
      </c>
      <c r="D9300" s="4">
        <v>1</v>
      </c>
      <c r="E9300" s="4">
        <v>1</v>
      </c>
      <c r="F9300" s="4">
        <v>0</v>
      </c>
      <c r="G9300" s="4">
        <v>1</v>
      </c>
      <c r="H9300" s="4">
        <v>0</v>
      </c>
      <c r="I9300" s="4">
        <v>1</v>
      </c>
      <c r="J9300" s="4">
        <v>1</v>
      </c>
      <c r="K9300" s="4">
        <v>0</v>
      </c>
      <c r="L9300" s="4">
        <v>1</v>
      </c>
      <c r="M9300" s="4">
        <v>1</v>
      </c>
    </row>
    <row r="9301" spans="1:13">
      <c r="A9301">
        <v>9301</v>
      </c>
      <c r="B9301" s="1">
        <v>-1.0735827306957119E-2</v>
      </c>
      <c r="C9301">
        <v>1</v>
      </c>
      <c r="D9301" s="4">
        <v>1</v>
      </c>
      <c r="E9301" s="4">
        <v>1</v>
      </c>
      <c r="F9301" s="4">
        <v>1</v>
      </c>
      <c r="G9301" s="4">
        <v>1</v>
      </c>
      <c r="H9301" s="4">
        <v>1</v>
      </c>
      <c r="I9301" s="4">
        <v>1</v>
      </c>
      <c r="J9301" s="4">
        <v>1</v>
      </c>
      <c r="K9301" s="4">
        <v>1</v>
      </c>
      <c r="L9301" s="4">
        <v>1</v>
      </c>
      <c r="M9301" s="4">
        <v>1</v>
      </c>
    </row>
    <row r="9302" spans="1:13">
      <c r="A9302">
        <v>9302</v>
      </c>
      <c r="B9302" s="1">
        <v>0.29053236270671012</v>
      </c>
      <c r="C9302">
        <v>1</v>
      </c>
      <c r="D9302" s="4">
        <v>1</v>
      </c>
      <c r="E9302" s="4">
        <v>1</v>
      </c>
      <c r="F9302" s="4">
        <v>1</v>
      </c>
      <c r="G9302" s="4">
        <v>1</v>
      </c>
      <c r="H9302" s="4">
        <v>1</v>
      </c>
      <c r="I9302" s="4">
        <v>1</v>
      </c>
      <c r="J9302" s="4">
        <v>1</v>
      </c>
      <c r="K9302" s="4">
        <v>1</v>
      </c>
      <c r="L9302" s="4">
        <v>1</v>
      </c>
      <c r="M9302" s="4">
        <v>1</v>
      </c>
    </row>
    <row r="9303" spans="1:13">
      <c r="A9303">
        <v>9303</v>
      </c>
      <c r="B9303" s="1">
        <v>-1.159666184308338</v>
      </c>
      <c r="C9303">
        <v>1</v>
      </c>
      <c r="D9303" s="4">
        <v>1</v>
      </c>
      <c r="E9303" s="4">
        <v>1</v>
      </c>
      <c r="F9303" s="4">
        <v>1</v>
      </c>
      <c r="G9303" s="4">
        <v>1</v>
      </c>
      <c r="H9303" s="4">
        <v>1</v>
      </c>
      <c r="I9303" s="4">
        <v>1</v>
      </c>
      <c r="J9303" s="4">
        <v>1</v>
      </c>
      <c r="K9303" s="4">
        <v>0</v>
      </c>
      <c r="L9303" s="4">
        <v>1</v>
      </c>
      <c r="M9303" s="4">
        <v>1</v>
      </c>
    </row>
    <row r="9304" spans="1:13">
      <c r="A9304">
        <v>9304</v>
      </c>
      <c r="B9304" s="1">
        <v>-0.69919351000690511</v>
      </c>
      <c r="C9304">
        <v>1</v>
      </c>
      <c r="D9304" s="4">
        <v>1</v>
      </c>
      <c r="E9304" s="4">
        <v>1</v>
      </c>
      <c r="F9304" s="4">
        <v>1</v>
      </c>
      <c r="G9304" s="4">
        <v>1</v>
      </c>
      <c r="H9304" s="4">
        <v>1</v>
      </c>
      <c r="I9304" s="4">
        <v>1</v>
      </c>
      <c r="J9304" s="4">
        <v>1</v>
      </c>
      <c r="K9304" s="4">
        <v>0</v>
      </c>
      <c r="L9304" s="4">
        <v>0</v>
      </c>
      <c r="M9304" s="4">
        <v>1</v>
      </c>
    </row>
    <row r="9305" spans="1:13">
      <c r="A9305">
        <v>9305</v>
      </c>
      <c r="B9305" s="1">
        <v>0.59762532882093855</v>
      </c>
      <c r="C9305">
        <v>1</v>
      </c>
      <c r="D9305" s="4">
        <v>1</v>
      </c>
      <c r="E9305" s="4">
        <v>1</v>
      </c>
      <c r="F9305" s="4">
        <v>1</v>
      </c>
      <c r="G9305" s="4">
        <v>1</v>
      </c>
      <c r="H9305" s="4">
        <v>1</v>
      </c>
      <c r="I9305" s="4">
        <v>1</v>
      </c>
      <c r="J9305" s="4">
        <v>1</v>
      </c>
      <c r="K9305" s="4">
        <v>1</v>
      </c>
      <c r="L9305" s="4">
        <v>1</v>
      </c>
      <c r="M9305" s="4">
        <v>1</v>
      </c>
    </row>
    <row r="9306" spans="1:13">
      <c r="A9306">
        <v>9306</v>
      </c>
      <c r="B9306" s="1">
        <v>0.91587028069448229</v>
      </c>
      <c r="C9306">
        <v>1</v>
      </c>
      <c r="D9306" s="4">
        <v>1</v>
      </c>
      <c r="E9306" s="4">
        <v>1</v>
      </c>
      <c r="F9306" s="4">
        <v>1</v>
      </c>
      <c r="G9306" s="4">
        <v>1</v>
      </c>
      <c r="H9306" s="4">
        <v>1</v>
      </c>
      <c r="I9306" s="4">
        <v>1</v>
      </c>
      <c r="J9306" s="4">
        <v>1</v>
      </c>
      <c r="K9306" s="4">
        <v>1</v>
      </c>
      <c r="L9306" s="4">
        <v>1</v>
      </c>
      <c r="M9306" s="4">
        <v>1</v>
      </c>
    </row>
    <row r="9307" spans="1:13">
      <c r="A9307">
        <v>9307</v>
      </c>
      <c r="B9307" s="1">
        <v>0.21758837807702347</v>
      </c>
      <c r="C9307">
        <v>1</v>
      </c>
      <c r="D9307" s="4">
        <v>1</v>
      </c>
      <c r="E9307" s="4">
        <v>1</v>
      </c>
      <c r="F9307" s="4">
        <v>1</v>
      </c>
      <c r="G9307" s="4">
        <v>1</v>
      </c>
      <c r="H9307" s="4">
        <v>1</v>
      </c>
      <c r="I9307" s="4">
        <v>1</v>
      </c>
      <c r="J9307" s="4">
        <v>1</v>
      </c>
      <c r="K9307" s="4">
        <v>1</v>
      </c>
      <c r="L9307" s="4">
        <v>1</v>
      </c>
      <c r="M9307" s="4">
        <v>1</v>
      </c>
    </row>
    <row r="9308" spans="1:13">
      <c r="A9308">
        <v>9308</v>
      </c>
      <c r="B9308" s="1">
        <v>0.7866110073876984</v>
      </c>
      <c r="C9308">
        <v>1</v>
      </c>
      <c r="D9308" s="4">
        <v>1</v>
      </c>
      <c r="E9308" s="4">
        <v>1</v>
      </c>
      <c r="F9308" s="4">
        <v>1</v>
      </c>
      <c r="G9308" s="4">
        <v>1</v>
      </c>
      <c r="H9308" s="4">
        <v>1</v>
      </c>
      <c r="I9308" s="4">
        <v>1</v>
      </c>
      <c r="J9308" s="4">
        <v>1</v>
      </c>
      <c r="K9308" s="4">
        <v>1</v>
      </c>
      <c r="L9308" s="4">
        <v>1</v>
      </c>
      <c r="M9308" s="4">
        <v>1</v>
      </c>
    </row>
    <row r="9309" spans="1:13">
      <c r="A9309">
        <v>9309</v>
      </c>
      <c r="B9309" s="1">
        <v>0.24981701156244657</v>
      </c>
      <c r="C9309">
        <v>1</v>
      </c>
      <c r="D9309" s="4">
        <v>1</v>
      </c>
      <c r="E9309" s="4">
        <v>1</v>
      </c>
      <c r="F9309" s="4">
        <v>1</v>
      </c>
      <c r="G9309" s="4">
        <v>1</v>
      </c>
      <c r="H9309" s="4">
        <v>1</v>
      </c>
      <c r="I9309" s="4">
        <v>1</v>
      </c>
      <c r="J9309" s="4">
        <v>1</v>
      </c>
      <c r="K9309" s="4">
        <v>0</v>
      </c>
      <c r="L9309" s="4">
        <v>1</v>
      </c>
      <c r="M9309" s="4">
        <v>1</v>
      </c>
    </row>
    <row r="9310" spans="1:13">
      <c r="A9310">
        <v>9310</v>
      </c>
      <c r="B9310" s="1">
        <v>-6.4048789527610422E-2</v>
      </c>
      <c r="C9310">
        <v>1</v>
      </c>
      <c r="D9310" s="4">
        <v>1</v>
      </c>
      <c r="E9310" s="4">
        <v>1</v>
      </c>
      <c r="F9310" s="4">
        <v>1</v>
      </c>
      <c r="G9310" s="4">
        <v>1</v>
      </c>
      <c r="H9310" s="4">
        <v>1</v>
      </c>
      <c r="I9310" s="4">
        <v>1</v>
      </c>
      <c r="J9310" s="4">
        <v>1</v>
      </c>
      <c r="K9310" s="4">
        <v>1</v>
      </c>
      <c r="L9310" s="4">
        <v>1</v>
      </c>
      <c r="M9310" s="4">
        <v>1</v>
      </c>
    </row>
    <row r="9311" spans="1:13">
      <c r="A9311">
        <v>9311</v>
      </c>
      <c r="B9311" s="1">
        <v>0.1966017542825883</v>
      </c>
      <c r="C9311">
        <v>1</v>
      </c>
      <c r="D9311" s="4">
        <v>1</v>
      </c>
      <c r="E9311" s="4">
        <v>1</v>
      </c>
      <c r="F9311" s="4">
        <v>1</v>
      </c>
      <c r="G9311" s="4">
        <v>1</v>
      </c>
      <c r="H9311" s="4">
        <v>1</v>
      </c>
      <c r="I9311" s="4">
        <v>1</v>
      </c>
      <c r="J9311" s="4">
        <v>1</v>
      </c>
      <c r="K9311" s="4">
        <v>1</v>
      </c>
      <c r="L9311" s="4">
        <v>1</v>
      </c>
      <c r="M9311" s="4">
        <v>1</v>
      </c>
    </row>
    <row r="9312" spans="1:13">
      <c r="A9312">
        <v>9312</v>
      </c>
      <c r="B9312" s="1">
        <v>-0.84042123120231049</v>
      </c>
      <c r="C9312">
        <v>1</v>
      </c>
      <c r="D9312" s="4">
        <v>0</v>
      </c>
      <c r="E9312" s="4">
        <v>1</v>
      </c>
      <c r="F9312" s="4">
        <v>1</v>
      </c>
      <c r="G9312" s="4">
        <v>1</v>
      </c>
      <c r="H9312" s="4">
        <v>1</v>
      </c>
      <c r="I9312" s="4">
        <v>1</v>
      </c>
      <c r="J9312" s="4">
        <v>1</v>
      </c>
      <c r="K9312" s="4">
        <v>1</v>
      </c>
      <c r="L9312" s="4">
        <v>1</v>
      </c>
      <c r="M9312" s="4">
        <v>0</v>
      </c>
    </row>
    <row r="9313" spans="1:13">
      <c r="A9313">
        <v>9313</v>
      </c>
      <c r="B9313" s="1">
        <v>-0.69584599191262431</v>
      </c>
      <c r="C9313">
        <v>1</v>
      </c>
      <c r="D9313" s="4">
        <v>1</v>
      </c>
      <c r="E9313" s="4">
        <v>1</v>
      </c>
      <c r="F9313" s="4">
        <v>1</v>
      </c>
      <c r="G9313" s="4">
        <v>0</v>
      </c>
      <c r="H9313" s="4">
        <v>0</v>
      </c>
      <c r="I9313" s="4">
        <v>1</v>
      </c>
      <c r="J9313" s="4">
        <v>1</v>
      </c>
      <c r="K9313" s="4">
        <v>0</v>
      </c>
      <c r="L9313" s="4">
        <v>1</v>
      </c>
      <c r="M9313" s="4">
        <v>0</v>
      </c>
    </row>
    <row r="9314" spans="1:13">
      <c r="A9314">
        <v>9314</v>
      </c>
      <c r="B9314" s="1">
        <v>1.3087639253967005E-2</v>
      </c>
      <c r="C9314">
        <v>1</v>
      </c>
      <c r="D9314" s="4">
        <v>1</v>
      </c>
      <c r="E9314" s="4">
        <v>1</v>
      </c>
      <c r="F9314" s="4">
        <v>1</v>
      </c>
      <c r="G9314" s="4">
        <v>1</v>
      </c>
      <c r="H9314" s="4">
        <v>1</v>
      </c>
      <c r="I9314" s="4">
        <v>1</v>
      </c>
      <c r="J9314" s="4">
        <v>1</v>
      </c>
      <c r="K9314" s="4">
        <v>1</v>
      </c>
      <c r="L9314" s="4">
        <v>1</v>
      </c>
      <c r="M9314" s="4">
        <v>1</v>
      </c>
    </row>
    <row r="9315" spans="1:13">
      <c r="A9315">
        <v>9315</v>
      </c>
      <c r="B9315" s="1">
        <v>0.14646467932227475</v>
      </c>
      <c r="C9315">
        <v>1</v>
      </c>
      <c r="D9315" s="4">
        <v>1</v>
      </c>
      <c r="E9315" s="4">
        <v>1</v>
      </c>
      <c r="F9315" s="4">
        <v>1</v>
      </c>
      <c r="G9315" s="4">
        <v>1</v>
      </c>
      <c r="H9315" s="4">
        <v>1</v>
      </c>
      <c r="I9315" s="4">
        <v>1</v>
      </c>
      <c r="J9315" s="4">
        <v>1</v>
      </c>
      <c r="K9315" s="4">
        <v>0</v>
      </c>
      <c r="L9315" s="4">
        <v>1</v>
      </c>
      <c r="M9315" s="4">
        <v>1</v>
      </c>
    </row>
    <row r="9316" spans="1:13">
      <c r="A9316">
        <v>9316</v>
      </c>
      <c r="B9316" s="1">
        <v>0.95933308081238056</v>
      </c>
      <c r="C9316">
        <v>1</v>
      </c>
      <c r="D9316" s="4">
        <v>0</v>
      </c>
      <c r="E9316" s="4">
        <v>1</v>
      </c>
      <c r="F9316" s="4">
        <v>1</v>
      </c>
      <c r="G9316" s="4">
        <v>1</v>
      </c>
      <c r="H9316" s="4">
        <v>1</v>
      </c>
      <c r="I9316" s="4">
        <v>1</v>
      </c>
      <c r="J9316" s="4">
        <v>1</v>
      </c>
      <c r="K9316" s="4">
        <v>0</v>
      </c>
      <c r="L9316" s="4">
        <v>1</v>
      </c>
      <c r="M9316" s="4">
        <v>1</v>
      </c>
    </row>
    <row r="9317" spans="1:13">
      <c r="A9317">
        <v>9317</v>
      </c>
      <c r="B9317" s="1">
        <v>8.8860769741086865E-2</v>
      </c>
      <c r="C9317">
        <v>1</v>
      </c>
      <c r="D9317" s="4">
        <v>1</v>
      </c>
      <c r="E9317" s="4">
        <v>1</v>
      </c>
      <c r="F9317" s="4">
        <v>1</v>
      </c>
      <c r="G9317" s="4">
        <v>0</v>
      </c>
      <c r="H9317" s="4">
        <v>1</v>
      </c>
      <c r="I9317" s="4">
        <v>1</v>
      </c>
      <c r="J9317" s="4">
        <v>1</v>
      </c>
      <c r="K9317" s="4">
        <v>1</v>
      </c>
      <c r="L9317" s="4">
        <v>1</v>
      </c>
      <c r="M9317" s="4">
        <v>1</v>
      </c>
    </row>
    <row r="9318" spans="1:13">
      <c r="A9318">
        <v>9318</v>
      </c>
      <c r="B9318" s="1">
        <v>-0.47140613643830975</v>
      </c>
      <c r="C9318">
        <v>1</v>
      </c>
      <c r="D9318" s="4">
        <v>1</v>
      </c>
      <c r="E9318" s="4">
        <v>1</v>
      </c>
      <c r="F9318" s="4">
        <v>1</v>
      </c>
      <c r="G9318" s="4">
        <v>1</v>
      </c>
      <c r="H9318" s="4">
        <v>1</v>
      </c>
      <c r="I9318" s="4">
        <v>1</v>
      </c>
      <c r="J9318" s="4">
        <v>1</v>
      </c>
      <c r="K9318" s="4">
        <v>1</v>
      </c>
      <c r="L9318" s="4">
        <v>1</v>
      </c>
      <c r="M9318" s="4">
        <v>1</v>
      </c>
    </row>
    <row r="9319" spans="1:13">
      <c r="A9319">
        <v>9319</v>
      </c>
      <c r="B9319" s="1">
        <v>-1.3055684978133115</v>
      </c>
      <c r="C9319">
        <v>1</v>
      </c>
      <c r="D9319" s="4">
        <v>1</v>
      </c>
      <c r="E9319" s="4">
        <v>1</v>
      </c>
      <c r="F9319" s="4">
        <v>1</v>
      </c>
      <c r="G9319" s="4">
        <v>1</v>
      </c>
      <c r="H9319" s="4">
        <v>1</v>
      </c>
      <c r="I9319" s="4">
        <v>1</v>
      </c>
      <c r="J9319" s="4">
        <v>1</v>
      </c>
      <c r="K9319" s="4">
        <v>1</v>
      </c>
      <c r="L9319" s="4">
        <v>1</v>
      </c>
      <c r="M9319" s="4">
        <v>1</v>
      </c>
    </row>
    <row r="9320" spans="1:13">
      <c r="A9320">
        <v>9320</v>
      </c>
      <c r="B9320" s="1">
        <v>0.830474001281295</v>
      </c>
      <c r="C9320">
        <v>1</v>
      </c>
      <c r="D9320" s="4">
        <v>1</v>
      </c>
      <c r="E9320" s="4">
        <v>1</v>
      </c>
      <c r="F9320" s="4">
        <v>1</v>
      </c>
      <c r="G9320" s="4">
        <v>1</v>
      </c>
      <c r="H9320" s="4">
        <v>1</v>
      </c>
      <c r="I9320" s="4">
        <v>1</v>
      </c>
      <c r="J9320" s="4">
        <v>1</v>
      </c>
      <c r="K9320" s="4">
        <v>1</v>
      </c>
      <c r="L9320" s="4">
        <v>1</v>
      </c>
      <c r="M9320" s="4">
        <v>1</v>
      </c>
    </row>
    <row r="9321" spans="1:13">
      <c r="A9321">
        <v>9321</v>
      </c>
      <c r="B9321" s="1">
        <v>0.77642562319089237</v>
      </c>
      <c r="C9321">
        <v>1</v>
      </c>
      <c r="D9321" s="4">
        <v>1</v>
      </c>
      <c r="E9321" s="4">
        <v>1</v>
      </c>
      <c r="F9321" s="4">
        <v>1</v>
      </c>
      <c r="G9321" s="4">
        <v>1</v>
      </c>
      <c r="H9321" s="4">
        <v>1</v>
      </c>
      <c r="I9321" s="4">
        <v>1</v>
      </c>
      <c r="J9321" s="4">
        <v>1</v>
      </c>
      <c r="K9321" s="4">
        <v>1</v>
      </c>
      <c r="L9321" s="4">
        <v>1</v>
      </c>
      <c r="M9321" s="4">
        <v>1</v>
      </c>
    </row>
    <row r="9322" spans="1:13">
      <c r="A9322">
        <v>9322</v>
      </c>
      <c r="B9322" s="1">
        <v>-1.6386950824362811E-2</v>
      </c>
      <c r="C9322">
        <v>1</v>
      </c>
      <c r="D9322" s="4">
        <v>1</v>
      </c>
      <c r="E9322" s="4">
        <v>1</v>
      </c>
      <c r="F9322" s="4">
        <v>1</v>
      </c>
      <c r="G9322" s="4">
        <v>1</v>
      </c>
      <c r="H9322" s="4">
        <v>1</v>
      </c>
      <c r="I9322" s="4">
        <v>1</v>
      </c>
      <c r="J9322" s="4">
        <v>1</v>
      </c>
      <c r="K9322" s="4">
        <v>1</v>
      </c>
      <c r="L9322" s="4">
        <v>1</v>
      </c>
      <c r="M9322" s="4">
        <v>1</v>
      </c>
    </row>
    <row r="9323" spans="1:13">
      <c r="A9323">
        <v>9323</v>
      </c>
      <c r="B9323" s="1">
        <v>-3.2522967789557655E-2</v>
      </c>
      <c r="C9323">
        <v>1</v>
      </c>
      <c r="D9323" s="4">
        <v>1</v>
      </c>
      <c r="E9323" s="4">
        <v>1</v>
      </c>
      <c r="F9323" s="4">
        <v>1</v>
      </c>
      <c r="G9323" s="4">
        <v>1</v>
      </c>
      <c r="H9323" s="4">
        <v>1</v>
      </c>
      <c r="I9323" s="4">
        <v>1</v>
      </c>
      <c r="J9323" s="4">
        <v>1</v>
      </c>
      <c r="K9323" s="4">
        <v>0</v>
      </c>
      <c r="L9323" s="4">
        <v>1</v>
      </c>
      <c r="M9323" s="4">
        <v>1</v>
      </c>
    </row>
    <row r="9324" spans="1:13">
      <c r="A9324">
        <v>9324</v>
      </c>
      <c r="B9324" s="1">
        <v>0.97073274916439356</v>
      </c>
      <c r="C9324">
        <v>1</v>
      </c>
      <c r="D9324" s="4">
        <v>1</v>
      </c>
      <c r="E9324" s="4">
        <v>1</v>
      </c>
      <c r="F9324" s="4">
        <v>1</v>
      </c>
      <c r="G9324" s="4">
        <v>1</v>
      </c>
      <c r="H9324" s="4">
        <v>1</v>
      </c>
      <c r="I9324" s="4">
        <v>1</v>
      </c>
      <c r="J9324" s="4">
        <v>1</v>
      </c>
      <c r="K9324" s="4">
        <v>1</v>
      </c>
      <c r="L9324" s="4">
        <v>1</v>
      </c>
      <c r="M9324" s="4">
        <v>1</v>
      </c>
    </row>
    <row r="9325" spans="1:13">
      <c r="A9325">
        <v>9325</v>
      </c>
      <c r="B9325" s="1">
        <v>-1.3165393355432502</v>
      </c>
      <c r="C9325">
        <v>1</v>
      </c>
      <c r="D9325" s="4">
        <v>1</v>
      </c>
      <c r="E9325" s="4">
        <v>1</v>
      </c>
      <c r="F9325" s="4">
        <v>0</v>
      </c>
      <c r="G9325" s="4">
        <v>1</v>
      </c>
      <c r="H9325" s="4">
        <v>0</v>
      </c>
      <c r="I9325" s="4">
        <v>1</v>
      </c>
      <c r="J9325" s="4">
        <v>1</v>
      </c>
      <c r="K9325" s="4">
        <v>0</v>
      </c>
      <c r="L9325" s="4">
        <v>1</v>
      </c>
      <c r="M9325" s="4">
        <v>0</v>
      </c>
    </row>
    <row r="9326" spans="1:13">
      <c r="A9326">
        <v>9326</v>
      </c>
      <c r="B9326" s="1">
        <v>0.66921542595814532</v>
      </c>
      <c r="C9326">
        <v>1</v>
      </c>
      <c r="D9326" s="4">
        <v>1</v>
      </c>
      <c r="E9326" s="4">
        <v>1</v>
      </c>
      <c r="F9326" s="4">
        <v>1</v>
      </c>
      <c r="G9326" s="4">
        <v>1</v>
      </c>
      <c r="H9326" s="4">
        <v>1</v>
      </c>
      <c r="I9326" s="4">
        <v>1</v>
      </c>
      <c r="J9326" s="4">
        <v>1</v>
      </c>
      <c r="K9326" s="4">
        <v>1</v>
      </c>
      <c r="L9326" s="4">
        <v>1</v>
      </c>
      <c r="M9326" s="4">
        <v>1</v>
      </c>
    </row>
    <row r="9327" spans="1:13">
      <c r="A9327">
        <v>9327</v>
      </c>
      <c r="B9327" s="1">
        <v>0.36268257794242531</v>
      </c>
      <c r="C9327">
        <v>1</v>
      </c>
      <c r="D9327" s="4">
        <v>1</v>
      </c>
      <c r="E9327" s="4">
        <v>1</v>
      </c>
      <c r="F9327" s="4">
        <v>1</v>
      </c>
      <c r="G9327" s="4">
        <v>1</v>
      </c>
      <c r="H9327" s="4">
        <v>1</v>
      </c>
      <c r="I9327" s="4">
        <v>1</v>
      </c>
      <c r="J9327" s="4">
        <v>1</v>
      </c>
      <c r="K9327" s="4">
        <v>0</v>
      </c>
      <c r="L9327" s="4">
        <v>1</v>
      </c>
      <c r="M9327" s="4">
        <v>1</v>
      </c>
    </row>
    <row r="9328" spans="1:13">
      <c r="A9328">
        <v>9328</v>
      </c>
      <c r="B9328" s="1">
        <v>1.2091854442451964</v>
      </c>
      <c r="C9328">
        <v>1</v>
      </c>
      <c r="D9328" s="4">
        <v>1</v>
      </c>
      <c r="E9328" s="4">
        <v>1</v>
      </c>
      <c r="F9328" s="4">
        <v>1</v>
      </c>
      <c r="G9328" s="4">
        <v>1</v>
      </c>
      <c r="H9328" s="4">
        <v>1</v>
      </c>
      <c r="I9328" s="4">
        <v>1</v>
      </c>
      <c r="J9328" s="4">
        <v>1</v>
      </c>
      <c r="K9328" s="4">
        <v>1</v>
      </c>
      <c r="L9328" s="4">
        <v>1</v>
      </c>
      <c r="M9328" s="4">
        <v>1</v>
      </c>
    </row>
    <row r="9329" spans="1:13">
      <c r="A9329">
        <v>9329</v>
      </c>
      <c r="B9329" s="1">
        <v>-4.9536902081900688E-2</v>
      </c>
      <c r="C9329">
        <v>1</v>
      </c>
      <c r="D9329" s="4">
        <v>1</v>
      </c>
      <c r="E9329" s="4">
        <v>1</v>
      </c>
      <c r="F9329" s="4">
        <v>1</v>
      </c>
      <c r="G9329" s="4">
        <v>1</v>
      </c>
      <c r="H9329" s="4">
        <v>1</v>
      </c>
      <c r="I9329" s="4">
        <v>1</v>
      </c>
      <c r="J9329" s="4">
        <v>0</v>
      </c>
      <c r="K9329" s="4">
        <v>1</v>
      </c>
      <c r="L9329" s="4">
        <v>1</v>
      </c>
      <c r="M9329" s="4">
        <v>1</v>
      </c>
    </row>
    <row r="9330" spans="1:13">
      <c r="A9330">
        <v>9330</v>
      </c>
      <c r="B9330" s="1">
        <v>1.1938205754727664</v>
      </c>
      <c r="C9330">
        <v>1</v>
      </c>
      <c r="D9330" s="4">
        <v>1</v>
      </c>
      <c r="E9330" s="4">
        <v>1</v>
      </c>
      <c r="F9330" s="4">
        <v>1</v>
      </c>
      <c r="G9330" s="4">
        <v>1</v>
      </c>
      <c r="H9330" s="4">
        <v>1</v>
      </c>
      <c r="I9330" s="4">
        <v>1</v>
      </c>
      <c r="J9330" s="4">
        <v>1</v>
      </c>
      <c r="K9330" s="4">
        <v>1</v>
      </c>
      <c r="L9330" s="4">
        <v>1</v>
      </c>
      <c r="M9330" s="4">
        <v>1</v>
      </c>
    </row>
    <row r="9331" spans="1:13">
      <c r="A9331">
        <v>9331</v>
      </c>
      <c r="B9331" s="1">
        <v>0.51520768009262463</v>
      </c>
      <c r="C9331">
        <v>1</v>
      </c>
      <c r="D9331" s="4">
        <v>1</v>
      </c>
      <c r="E9331" s="4">
        <v>1</v>
      </c>
      <c r="F9331" s="4">
        <v>1</v>
      </c>
      <c r="G9331" s="4">
        <v>1</v>
      </c>
      <c r="H9331" s="4">
        <v>1</v>
      </c>
      <c r="I9331" s="4">
        <v>1</v>
      </c>
      <c r="J9331" s="4">
        <v>1</v>
      </c>
      <c r="K9331" s="4">
        <v>1</v>
      </c>
      <c r="L9331" s="4">
        <v>1</v>
      </c>
      <c r="M9331" s="4">
        <v>1</v>
      </c>
    </row>
    <row r="9332" spans="1:13">
      <c r="A9332">
        <v>9332</v>
      </c>
      <c r="B9332" s="1">
        <v>-2.1965672529004152</v>
      </c>
      <c r="C9332">
        <v>1</v>
      </c>
      <c r="D9332" s="4">
        <v>0</v>
      </c>
      <c r="E9332" s="4">
        <v>1</v>
      </c>
      <c r="F9332" s="4">
        <v>0</v>
      </c>
      <c r="G9332" s="4">
        <v>1</v>
      </c>
      <c r="H9332" s="4">
        <v>0</v>
      </c>
      <c r="I9332" s="4">
        <v>1</v>
      </c>
      <c r="J9332" s="4">
        <v>1</v>
      </c>
      <c r="K9332" s="4">
        <v>1</v>
      </c>
      <c r="L9332" s="4">
        <v>0</v>
      </c>
      <c r="M9332" s="4">
        <v>0</v>
      </c>
    </row>
    <row r="9333" spans="1:13">
      <c r="A9333">
        <v>9333</v>
      </c>
      <c r="B9333" s="1">
        <v>-0.3153333721510122</v>
      </c>
      <c r="C9333">
        <v>1</v>
      </c>
      <c r="D9333" s="4">
        <v>1</v>
      </c>
      <c r="E9333" s="4">
        <v>1</v>
      </c>
      <c r="F9333" s="4">
        <v>1</v>
      </c>
      <c r="G9333" s="4">
        <v>1</v>
      </c>
      <c r="H9333" s="4">
        <v>1</v>
      </c>
      <c r="I9333" s="4">
        <v>1</v>
      </c>
      <c r="J9333" s="4">
        <v>1</v>
      </c>
      <c r="K9333" s="4">
        <v>1</v>
      </c>
      <c r="L9333" s="4">
        <v>1</v>
      </c>
      <c r="M9333" s="4">
        <v>1</v>
      </c>
    </row>
    <row r="9334" spans="1:13">
      <c r="A9334">
        <v>9334</v>
      </c>
      <c r="B9334" s="1">
        <v>1.3070118222863463</v>
      </c>
      <c r="C9334">
        <v>1</v>
      </c>
      <c r="D9334" s="4">
        <v>1</v>
      </c>
      <c r="E9334" s="4">
        <v>1</v>
      </c>
      <c r="F9334" s="4">
        <v>1</v>
      </c>
      <c r="G9334" s="4">
        <v>1</v>
      </c>
      <c r="H9334" s="4">
        <v>1</v>
      </c>
      <c r="I9334" s="4">
        <v>1</v>
      </c>
      <c r="J9334" s="4">
        <v>1</v>
      </c>
      <c r="K9334" s="4">
        <v>1</v>
      </c>
      <c r="L9334" s="4">
        <v>1</v>
      </c>
      <c r="M9334" s="4">
        <v>1</v>
      </c>
    </row>
    <row r="9335" spans="1:13">
      <c r="A9335">
        <v>9335</v>
      </c>
      <c r="B9335" s="1">
        <v>-0.74881362839907006</v>
      </c>
      <c r="C9335">
        <v>1</v>
      </c>
      <c r="D9335" s="4">
        <v>1</v>
      </c>
      <c r="E9335" s="4">
        <v>1</v>
      </c>
      <c r="F9335" s="4">
        <v>1</v>
      </c>
      <c r="G9335" s="4">
        <v>1</v>
      </c>
      <c r="H9335" s="4">
        <v>0</v>
      </c>
      <c r="I9335" s="4">
        <v>1</v>
      </c>
      <c r="J9335" s="4">
        <v>1</v>
      </c>
      <c r="K9335" s="4">
        <v>0</v>
      </c>
      <c r="L9335" s="4">
        <v>0</v>
      </c>
      <c r="M9335" s="4">
        <v>1</v>
      </c>
    </row>
    <row r="9336" spans="1:13">
      <c r="A9336">
        <v>9336</v>
      </c>
      <c r="B9336" s="1">
        <v>-0.49007072559997977</v>
      </c>
      <c r="C9336">
        <v>1</v>
      </c>
      <c r="D9336" s="4">
        <v>1</v>
      </c>
      <c r="E9336" s="4">
        <v>1</v>
      </c>
      <c r="F9336" s="4">
        <v>1</v>
      </c>
      <c r="G9336" s="4">
        <v>1</v>
      </c>
      <c r="H9336" s="4">
        <v>1</v>
      </c>
      <c r="I9336" s="4">
        <v>1</v>
      </c>
      <c r="J9336" s="4">
        <v>1</v>
      </c>
      <c r="K9336" s="4">
        <v>0</v>
      </c>
      <c r="L9336" s="4">
        <v>1</v>
      </c>
      <c r="M9336" s="4">
        <v>1</v>
      </c>
    </row>
    <row r="9337" spans="1:13">
      <c r="A9337">
        <v>9337</v>
      </c>
      <c r="B9337" s="1">
        <v>-0.33385619769329622</v>
      </c>
      <c r="C9337">
        <v>1</v>
      </c>
      <c r="D9337" s="4">
        <v>1</v>
      </c>
      <c r="E9337" s="4">
        <v>1</v>
      </c>
      <c r="F9337" s="4">
        <v>1</v>
      </c>
      <c r="G9337" s="4">
        <v>1</v>
      </c>
      <c r="H9337" s="4">
        <v>1</v>
      </c>
      <c r="I9337" s="4">
        <v>1</v>
      </c>
      <c r="J9337" s="4">
        <v>1</v>
      </c>
      <c r="K9337" s="4">
        <v>0</v>
      </c>
      <c r="L9337" s="4">
        <v>1</v>
      </c>
      <c r="M9337" s="4">
        <v>1</v>
      </c>
    </row>
    <row r="9338" spans="1:13">
      <c r="A9338">
        <v>9338</v>
      </c>
      <c r="B9338" s="1">
        <v>1.2869026267660932</v>
      </c>
      <c r="C9338">
        <v>1</v>
      </c>
      <c r="D9338" s="4">
        <v>1</v>
      </c>
      <c r="E9338" s="4">
        <v>1</v>
      </c>
      <c r="F9338" s="4">
        <v>1</v>
      </c>
      <c r="G9338" s="4">
        <v>1</v>
      </c>
      <c r="H9338" s="4">
        <v>1</v>
      </c>
      <c r="I9338" s="4">
        <v>1</v>
      </c>
      <c r="J9338" s="4">
        <v>1</v>
      </c>
      <c r="K9338" s="4">
        <v>1</v>
      </c>
      <c r="L9338" s="4">
        <v>1</v>
      </c>
      <c r="M9338" s="4">
        <v>1</v>
      </c>
    </row>
    <row r="9339" spans="1:13">
      <c r="A9339">
        <v>9339</v>
      </c>
      <c r="B9339" s="1">
        <v>1.2675340671167969</v>
      </c>
      <c r="C9339">
        <v>1</v>
      </c>
      <c r="D9339" s="4">
        <v>1</v>
      </c>
      <c r="E9339" s="4">
        <v>1</v>
      </c>
      <c r="F9339" s="4">
        <v>1</v>
      </c>
      <c r="G9339" s="4">
        <v>1</v>
      </c>
      <c r="H9339" s="4">
        <v>1</v>
      </c>
      <c r="I9339" s="4">
        <v>1</v>
      </c>
      <c r="J9339" s="4">
        <v>1</v>
      </c>
      <c r="K9339" s="4">
        <v>1</v>
      </c>
      <c r="L9339" s="4">
        <v>1</v>
      </c>
      <c r="M9339" s="4">
        <v>1</v>
      </c>
    </row>
    <row r="9340" spans="1:13">
      <c r="A9340">
        <v>9340</v>
      </c>
      <c r="B9340" s="1">
        <v>0.69949009992242384</v>
      </c>
      <c r="C9340">
        <v>1</v>
      </c>
      <c r="D9340" s="4">
        <v>1</v>
      </c>
      <c r="E9340" s="4">
        <v>1</v>
      </c>
      <c r="F9340" s="4">
        <v>1</v>
      </c>
      <c r="G9340" s="4">
        <v>1</v>
      </c>
      <c r="H9340" s="4">
        <v>1</v>
      </c>
      <c r="I9340" s="4">
        <v>1</v>
      </c>
      <c r="J9340" s="4">
        <v>1</v>
      </c>
      <c r="K9340" s="4">
        <v>1</v>
      </c>
      <c r="L9340" s="4">
        <v>1</v>
      </c>
      <c r="M9340" s="4">
        <v>1</v>
      </c>
    </row>
    <row r="9341" spans="1:13">
      <c r="A9341">
        <v>9341</v>
      </c>
      <c r="B9341" s="1">
        <v>1.0157148911443521</v>
      </c>
      <c r="C9341">
        <v>1</v>
      </c>
      <c r="D9341" s="4">
        <v>1</v>
      </c>
      <c r="E9341" s="4">
        <v>1</v>
      </c>
      <c r="F9341" s="4">
        <v>1</v>
      </c>
      <c r="G9341" s="4">
        <v>1</v>
      </c>
      <c r="H9341" s="4">
        <v>1</v>
      </c>
      <c r="I9341" s="4">
        <v>1</v>
      </c>
      <c r="J9341" s="4">
        <v>1</v>
      </c>
      <c r="K9341" s="4">
        <v>1</v>
      </c>
      <c r="L9341" s="4">
        <v>1</v>
      </c>
      <c r="M9341" s="4">
        <v>1</v>
      </c>
    </row>
    <row r="9342" spans="1:13">
      <c r="A9342">
        <v>9342</v>
      </c>
      <c r="B9342" s="1">
        <v>-0.97979396156347365</v>
      </c>
      <c r="C9342">
        <v>1</v>
      </c>
      <c r="D9342" s="4">
        <v>1</v>
      </c>
      <c r="E9342" s="4">
        <v>1</v>
      </c>
      <c r="F9342" s="4">
        <v>1</v>
      </c>
      <c r="G9342" s="4">
        <v>1</v>
      </c>
      <c r="H9342" s="4">
        <v>0</v>
      </c>
      <c r="I9342" s="4">
        <v>1</v>
      </c>
      <c r="J9342" s="4">
        <v>1</v>
      </c>
      <c r="K9342" s="4">
        <v>1</v>
      </c>
      <c r="L9342" s="4">
        <v>1</v>
      </c>
      <c r="M9342" s="4">
        <v>1</v>
      </c>
    </row>
    <row r="9343" spans="1:13">
      <c r="A9343">
        <v>9343</v>
      </c>
      <c r="B9343" s="1">
        <v>-0.90337359804317896</v>
      </c>
      <c r="C9343">
        <v>1</v>
      </c>
      <c r="D9343" s="4">
        <v>1</v>
      </c>
      <c r="E9343" s="4">
        <v>1</v>
      </c>
      <c r="F9343" s="4">
        <v>1</v>
      </c>
      <c r="G9343" s="4">
        <v>1</v>
      </c>
      <c r="H9343" s="4">
        <v>0</v>
      </c>
      <c r="I9343" s="4">
        <v>1</v>
      </c>
      <c r="J9343" s="4">
        <v>1</v>
      </c>
      <c r="K9343" s="4">
        <v>1</v>
      </c>
      <c r="L9343" s="4">
        <v>1</v>
      </c>
      <c r="M9343" s="4">
        <v>1</v>
      </c>
    </row>
    <row r="9344" spans="1:13">
      <c r="A9344">
        <v>9344</v>
      </c>
      <c r="B9344" s="1">
        <v>-0.5672791681033158</v>
      </c>
      <c r="C9344">
        <v>1</v>
      </c>
      <c r="D9344" s="4">
        <v>1</v>
      </c>
      <c r="E9344" s="4">
        <v>1</v>
      </c>
      <c r="F9344" s="4">
        <v>1</v>
      </c>
      <c r="G9344" s="4">
        <v>1</v>
      </c>
      <c r="H9344" s="4">
        <v>1</v>
      </c>
      <c r="I9344" s="4">
        <v>1</v>
      </c>
      <c r="J9344" s="4">
        <v>1</v>
      </c>
      <c r="K9344" s="4">
        <v>1</v>
      </c>
      <c r="L9344" s="4">
        <v>1</v>
      </c>
      <c r="M9344" s="4">
        <v>1</v>
      </c>
    </row>
    <row r="9345" spans="1:13">
      <c r="A9345">
        <v>9345</v>
      </c>
      <c r="B9345" s="1">
        <v>0.24672198716814825</v>
      </c>
      <c r="C9345">
        <v>1</v>
      </c>
      <c r="D9345" s="4">
        <v>1</v>
      </c>
      <c r="E9345" s="4">
        <v>1</v>
      </c>
      <c r="F9345" s="4">
        <v>1</v>
      </c>
      <c r="G9345" s="4">
        <v>1</v>
      </c>
      <c r="H9345" s="4">
        <v>1</v>
      </c>
      <c r="I9345" s="4">
        <v>1</v>
      </c>
      <c r="J9345" s="4">
        <v>1</v>
      </c>
      <c r="K9345" s="4">
        <v>1</v>
      </c>
      <c r="L9345" s="4">
        <v>1</v>
      </c>
      <c r="M9345" s="4">
        <v>1</v>
      </c>
    </row>
    <row r="9346" spans="1:13">
      <c r="A9346">
        <v>9346</v>
      </c>
      <c r="B9346" s="1">
        <v>-1.2150336682103098</v>
      </c>
      <c r="C9346">
        <v>1</v>
      </c>
      <c r="D9346" s="4">
        <v>1</v>
      </c>
      <c r="E9346" s="4">
        <v>1</v>
      </c>
      <c r="F9346" s="4">
        <v>1</v>
      </c>
      <c r="G9346" s="4">
        <v>1</v>
      </c>
      <c r="H9346" s="4">
        <v>1</v>
      </c>
      <c r="I9346" s="4">
        <v>1</v>
      </c>
      <c r="J9346" s="4">
        <v>1</v>
      </c>
      <c r="K9346" s="4">
        <v>1</v>
      </c>
      <c r="L9346" s="4">
        <v>0</v>
      </c>
      <c r="M9346" s="4">
        <v>1</v>
      </c>
    </row>
    <row r="9347" spans="1:13">
      <c r="A9347">
        <v>9347</v>
      </c>
      <c r="B9347" s="1">
        <v>0.1962503172728039</v>
      </c>
      <c r="C9347">
        <v>1</v>
      </c>
      <c r="D9347" s="4">
        <v>1</v>
      </c>
      <c r="E9347" s="4">
        <v>1</v>
      </c>
      <c r="F9347" s="4">
        <v>1</v>
      </c>
      <c r="G9347" s="4">
        <v>1</v>
      </c>
      <c r="H9347" s="4">
        <v>1</v>
      </c>
      <c r="I9347" s="4">
        <v>1</v>
      </c>
      <c r="J9347" s="4">
        <v>1</v>
      </c>
      <c r="K9347" s="4">
        <v>1</v>
      </c>
      <c r="L9347" s="4">
        <v>1</v>
      </c>
      <c r="M9347" s="4">
        <v>1</v>
      </c>
    </row>
    <row r="9348" spans="1:13">
      <c r="A9348">
        <v>9348</v>
      </c>
      <c r="B9348" s="1">
        <v>0.31961600058630191</v>
      </c>
      <c r="C9348">
        <v>1</v>
      </c>
      <c r="D9348" s="4">
        <v>1</v>
      </c>
      <c r="E9348" s="4">
        <v>1</v>
      </c>
      <c r="F9348" s="4">
        <v>1</v>
      </c>
      <c r="G9348" s="4">
        <v>1</v>
      </c>
      <c r="H9348" s="4">
        <v>1</v>
      </c>
      <c r="I9348" s="4">
        <v>1</v>
      </c>
      <c r="J9348" s="4">
        <v>1</v>
      </c>
      <c r="K9348" s="4">
        <v>1</v>
      </c>
      <c r="L9348" s="4">
        <v>1</v>
      </c>
      <c r="M9348" s="4">
        <v>1</v>
      </c>
    </row>
    <row r="9349" spans="1:13">
      <c r="A9349">
        <v>9349</v>
      </c>
      <c r="B9349" s="1">
        <v>-0.73124433615016482</v>
      </c>
      <c r="C9349">
        <v>1</v>
      </c>
      <c r="D9349" s="4">
        <v>1</v>
      </c>
      <c r="E9349" s="4">
        <v>1</v>
      </c>
      <c r="F9349" s="4">
        <v>1</v>
      </c>
      <c r="G9349" s="4">
        <v>1</v>
      </c>
      <c r="H9349" s="4">
        <v>1</v>
      </c>
      <c r="I9349" s="4">
        <v>1</v>
      </c>
      <c r="J9349" s="4">
        <v>1</v>
      </c>
      <c r="K9349" s="4">
        <v>0</v>
      </c>
      <c r="L9349" s="4">
        <v>0</v>
      </c>
      <c r="M9349" s="4">
        <v>1</v>
      </c>
    </row>
    <row r="9350" spans="1:13">
      <c r="A9350">
        <v>9350</v>
      </c>
      <c r="B9350" s="1">
        <v>-0.70785300728606115</v>
      </c>
      <c r="C9350">
        <v>1</v>
      </c>
      <c r="D9350" s="4">
        <v>1</v>
      </c>
      <c r="E9350" s="4">
        <v>1</v>
      </c>
      <c r="F9350" s="4">
        <v>1</v>
      </c>
      <c r="G9350" s="4">
        <v>1</v>
      </c>
      <c r="H9350" s="4">
        <v>1</v>
      </c>
      <c r="I9350" s="4">
        <v>0</v>
      </c>
      <c r="J9350" s="4">
        <v>1</v>
      </c>
      <c r="K9350" s="4">
        <v>1</v>
      </c>
      <c r="L9350" s="4">
        <v>0</v>
      </c>
      <c r="M9350" s="4">
        <v>1</v>
      </c>
    </row>
    <row r="9351" spans="1:13">
      <c r="A9351">
        <v>9351</v>
      </c>
      <c r="B9351" s="1">
        <v>0.93858792685247661</v>
      </c>
      <c r="C9351">
        <v>1</v>
      </c>
      <c r="D9351" s="4">
        <v>1</v>
      </c>
      <c r="E9351" s="4">
        <v>1</v>
      </c>
      <c r="F9351" s="4">
        <v>1</v>
      </c>
      <c r="G9351" s="4">
        <v>1</v>
      </c>
      <c r="H9351" s="4">
        <v>1</v>
      </c>
      <c r="I9351" s="4">
        <v>1</v>
      </c>
      <c r="J9351" s="4">
        <v>1</v>
      </c>
      <c r="K9351" s="4">
        <v>1</v>
      </c>
      <c r="L9351" s="4">
        <v>1</v>
      </c>
      <c r="M9351" s="4">
        <v>1</v>
      </c>
    </row>
    <row r="9352" spans="1:13">
      <c r="A9352">
        <v>9352</v>
      </c>
      <c r="B9352" s="1">
        <v>0.45057065032925359</v>
      </c>
      <c r="C9352">
        <v>1</v>
      </c>
      <c r="D9352" s="4">
        <v>1</v>
      </c>
      <c r="E9352" s="4">
        <v>1</v>
      </c>
      <c r="F9352" s="4">
        <v>1</v>
      </c>
      <c r="G9352" s="4">
        <v>1</v>
      </c>
      <c r="H9352" s="4">
        <v>1</v>
      </c>
      <c r="I9352" s="4">
        <v>1</v>
      </c>
      <c r="J9352" s="4">
        <v>1</v>
      </c>
      <c r="K9352" s="4">
        <v>1</v>
      </c>
      <c r="L9352" s="4">
        <v>1</v>
      </c>
      <c r="M9352" s="4">
        <v>1</v>
      </c>
    </row>
    <row r="9353" spans="1:13">
      <c r="A9353">
        <v>9353</v>
      </c>
      <c r="B9353" s="1">
        <v>-0.64054003885024446</v>
      </c>
      <c r="C9353">
        <v>1</v>
      </c>
      <c r="D9353" s="4">
        <v>0</v>
      </c>
      <c r="E9353" s="4">
        <v>1</v>
      </c>
      <c r="F9353" s="4">
        <v>1</v>
      </c>
      <c r="G9353" s="4">
        <v>1</v>
      </c>
      <c r="H9353" s="4">
        <v>1</v>
      </c>
      <c r="I9353" s="4">
        <v>1</v>
      </c>
      <c r="J9353" s="4">
        <v>1</v>
      </c>
      <c r="K9353" s="4">
        <v>1</v>
      </c>
      <c r="L9353" s="4">
        <v>0</v>
      </c>
      <c r="M9353" s="4">
        <v>1</v>
      </c>
    </row>
    <row r="9354" spans="1:13">
      <c r="A9354">
        <v>9354</v>
      </c>
      <c r="B9354" s="1">
        <v>-0.90323573170225546</v>
      </c>
      <c r="C9354">
        <v>1</v>
      </c>
      <c r="D9354" s="4">
        <v>1</v>
      </c>
      <c r="E9354" s="4">
        <v>1</v>
      </c>
      <c r="F9354" s="4">
        <v>1</v>
      </c>
      <c r="G9354" s="4">
        <v>1</v>
      </c>
      <c r="H9354" s="4">
        <v>1</v>
      </c>
      <c r="I9354" s="4">
        <v>0</v>
      </c>
      <c r="J9354" s="4">
        <v>1</v>
      </c>
      <c r="K9354" s="4">
        <v>1</v>
      </c>
      <c r="L9354" s="4">
        <v>1</v>
      </c>
      <c r="M9354" s="4">
        <v>1</v>
      </c>
    </row>
    <row r="9355" spans="1:13">
      <c r="A9355">
        <v>9355</v>
      </c>
      <c r="B9355" s="1">
        <v>-0.89407516584159508</v>
      </c>
      <c r="C9355">
        <v>1</v>
      </c>
      <c r="D9355" s="4">
        <v>1</v>
      </c>
      <c r="E9355" s="4">
        <v>1</v>
      </c>
      <c r="F9355" s="4">
        <v>1</v>
      </c>
      <c r="G9355" s="4">
        <v>1</v>
      </c>
      <c r="H9355" s="4">
        <v>1</v>
      </c>
      <c r="I9355" s="4">
        <v>0</v>
      </c>
      <c r="J9355" s="4">
        <v>0</v>
      </c>
      <c r="K9355" s="4">
        <v>0</v>
      </c>
      <c r="L9355" s="4">
        <v>1</v>
      </c>
      <c r="M9355" s="4">
        <v>1</v>
      </c>
    </row>
    <row r="9356" spans="1:13">
      <c r="A9356">
        <v>9356</v>
      </c>
      <c r="B9356" s="1">
        <v>0.22068115865401228</v>
      </c>
      <c r="C9356">
        <v>1</v>
      </c>
      <c r="D9356" s="4">
        <v>1</v>
      </c>
      <c r="E9356" s="4">
        <v>1</v>
      </c>
      <c r="F9356" s="4">
        <v>1</v>
      </c>
      <c r="G9356" s="4">
        <v>1</v>
      </c>
      <c r="H9356" s="4">
        <v>1</v>
      </c>
      <c r="I9356" s="4">
        <v>1</v>
      </c>
      <c r="J9356" s="4">
        <v>1</v>
      </c>
      <c r="K9356" s="4">
        <v>1</v>
      </c>
      <c r="L9356" s="4">
        <v>1</v>
      </c>
      <c r="M9356" s="4">
        <v>1</v>
      </c>
    </row>
    <row r="9357" spans="1:13">
      <c r="A9357">
        <v>9357</v>
      </c>
      <c r="B9357" s="1">
        <v>0.72030929109257591</v>
      </c>
      <c r="C9357">
        <v>1</v>
      </c>
      <c r="D9357" s="4">
        <v>1</v>
      </c>
      <c r="E9357" s="4">
        <v>1</v>
      </c>
      <c r="F9357" s="4">
        <v>1</v>
      </c>
      <c r="G9357" s="4">
        <v>1</v>
      </c>
      <c r="H9357" s="4">
        <v>1</v>
      </c>
      <c r="I9357" s="4">
        <v>1</v>
      </c>
      <c r="J9357" s="4">
        <v>1</v>
      </c>
      <c r="K9357" s="4">
        <v>1</v>
      </c>
      <c r="L9357" s="4">
        <v>1</v>
      </c>
      <c r="M9357" s="4">
        <v>1</v>
      </c>
    </row>
    <row r="9358" spans="1:13">
      <c r="A9358">
        <v>9358</v>
      </c>
      <c r="B9358" s="1">
        <v>0.56411279257883207</v>
      </c>
      <c r="C9358">
        <v>1</v>
      </c>
      <c r="D9358" s="4">
        <v>1</v>
      </c>
      <c r="E9358" s="4">
        <v>1</v>
      </c>
      <c r="F9358" s="4">
        <v>1</v>
      </c>
      <c r="G9358" s="4">
        <v>1</v>
      </c>
      <c r="H9358" s="4">
        <v>1</v>
      </c>
      <c r="I9358" s="4">
        <v>1</v>
      </c>
      <c r="J9358" s="4">
        <v>1</v>
      </c>
      <c r="K9358" s="4">
        <v>1</v>
      </c>
      <c r="L9358" s="4">
        <v>1</v>
      </c>
      <c r="M9358" s="4">
        <v>1</v>
      </c>
    </row>
    <row r="9359" spans="1:13">
      <c r="A9359">
        <v>9359</v>
      </c>
      <c r="B9359" s="1">
        <v>0.47417676987324819</v>
      </c>
      <c r="C9359">
        <v>1</v>
      </c>
      <c r="D9359" s="4">
        <v>1</v>
      </c>
      <c r="E9359" s="4">
        <v>1</v>
      </c>
      <c r="F9359" s="4">
        <v>1</v>
      </c>
      <c r="G9359" s="4">
        <v>1</v>
      </c>
      <c r="H9359" s="4">
        <v>1</v>
      </c>
      <c r="I9359" s="4">
        <v>1</v>
      </c>
      <c r="J9359" s="4">
        <v>1</v>
      </c>
      <c r="K9359" s="4">
        <v>1</v>
      </c>
      <c r="L9359" s="4">
        <v>1</v>
      </c>
      <c r="M9359" s="4">
        <v>1</v>
      </c>
    </row>
    <row r="9360" spans="1:13">
      <c r="A9360">
        <v>9360</v>
      </c>
      <c r="B9360" s="1">
        <v>-0.30266631952090606</v>
      </c>
      <c r="C9360">
        <v>1</v>
      </c>
      <c r="D9360" s="4">
        <v>1</v>
      </c>
      <c r="E9360" s="4">
        <v>1</v>
      </c>
      <c r="F9360" s="4">
        <v>1</v>
      </c>
      <c r="G9360" s="4">
        <v>1</v>
      </c>
      <c r="H9360" s="4">
        <v>1</v>
      </c>
      <c r="I9360" s="4">
        <v>1</v>
      </c>
      <c r="J9360" s="4">
        <v>1</v>
      </c>
      <c r="K9360" s="4">
        <v>0</v>
      </c>
      <c r="L9360" s="4">
        <v>1</v>
      </c>
      <c r="M9360" s="4">
        <v>1</v>
      </c>
    </row>
    <row r="9361" spans="1:13">
      <c r="A9361">
        <v>9361</v>
      </c>
      <c r="B9361" s="1">
        <v>-2.2064852647968047</v>
      </c>
      <c r="C9361">
        <v>1</v>
      </c>
      <c r="D9361" s="4">
        <v>0</v>
      </c>
      <c r="E9361" s="4">
        <v>1</v>
      </c>
      <c r="F9361" s="4">
        <v>0</v>
      </c>
      <c r="G9361" s="4">
        <v>0</v>
      </c>
      <c r="H9361" s="4">
        <v>1</v>
      </c>
      <c r="I9361" s="4">
        <v>1</v>
      </c>
      <c r="J9361" s="4">
        <v>0</v>
      </c>
      <c r="K9361" s="4">
        <v>0</v>
      </c>
      <c r="L9361" s="4">
        <v>0</v>
      </c>
      <c r="M9361" s="4">
        <v>0</v>
      </c>
    </row>
    <row r="9362" spans="1:13">
      <c r="A9362">
        <v>9362</v>
      </c>
      <c r="B9362" s="1">
        <v>2.9294480685186579E-2</v>
      </c>
      <c r="C9362">
        <v>1</v>
      </c>
      <c r="D9362" s="4">
        <v>1</v>
      </c>
      <c r="E9362" s="4">
        <v>1</v>
      </c>
      <c r="F9362" s="4">
        <v>1</v>
      </c>
      <c r="G9362" s="4">
        <v>1</v>
      </c>
      <c r="H9362" s="4">
        <v>0</v>
      </c>
      <c r="I9362" s="4">
        <v>1</v>
      </c>
      <c r="J9362" s="4">
        <v>1</v>
      </c>
      <c r="K9362" s="4">
        <v>1</v>
      </c>
      <c r="L9362" s="4">
        <v>1</v>
      </c>
      <c r="M9362" s="4">
        <v>1</v>
      </c>
    </row>
    <row r="9363" spans="1:13">
      <c r="A9363">
        <v>9363</v>
      </c>
      <c r="B9363" s="1">
        <v>-1.5982785788831291</v>
      </c>
      <c r="C9363">
        <v>1</v>
      </c>
      <c r="D9363" s="4">
        <v>1</v>
      </c>
      <c r="E9363" s="4">
        <v>0</v>
      </c>
      <c r="F9363" s="4">
        <v>1</v>
      </c>
      <c r="G9363" s="4">
        <v>1</v>
      </c>
      <c r="H9363" s="4">
        <v>1</v>
      </c>
      <c r="I9363" s="4">
        <v>1</v>
      </c>
      <c r="J9363" s="4">
        <v>1</v>
      </c>
      <c r="K9363" s="4">
        <v>1</v>
      </c>
      <c r="L9363" s="4">
        <v>1</v>
      </c>
      <c r="M9363" s="4">
        <v>1</v>
      </c>
    </row>
    <row r="9364" spans="1:13">
      <c r="A9364">
        <v>9364</v>
      </c>
      <c r="B9364" s="1">
        <v>0.8275312459846047</v>
      </c>
      <c r="C9364">
        <v>1</v>
      </c>
      <c r="D9364" s="4">
        <v>1</v>
      </c>
      <c r="E9364" s="4">
        <v>1</v>
      </c>
      <c r="F9364" s="4">
        <v>1</v>
      </c>
      <c r="G9364" s="4">
        <v>1</v>
      </c>
      <c r="H9364" s="4">
        <v>1</v>
      </c>
      <c r="I9364" s="4">
        <v>1</v>
      </c>
      <c r="J9364" s="4">
        <v>1</v>
      </c>
      <c r="K9364" s="4">
        <v>1</v>
      </c>
      <c r="L9364" s="4">
        <v>1</v>
      </c>
      <c r="M9364" s="4">
        <v>1</v>
      </c>
    </row>
    <row r="9365" spans="1:13">
      <c r="A9365">
        <v>9365</v>
      </c>
      <c r="B9365" s="1">
        <v>0.59517688830062765</v>
      </c>
      <c r="C9365">
        <v>1</v>
      </c>
      <c r="D9365" s="4">
        <v>1</v>
      </c>
      <c r="E9365" s="4">
        <v>1</v>
      </c>
      <c r="F9365" s="4">
        <v>1</v>
      </c>
      <c r="G9365" s="4">
        <v>1</v>
      </c>
      <c r="H9365" s="4">
        <v>1</v>
      </c>
      <c r="I9365" s="4">
        <v>1</v>
      </c>
      <c r="J9365" s="4">
        <v>1</v>
      </c>
      <c r="K9365" s="4">
        <v>0</v>
      </c>
      <c r="L9365" s="4">
        <v>1</v>
      </c>
      <c r="M9365" s="4">
        <v>1</v>
      </c>
    </row>
    <row r="9366" spans="1:13">
      <c r="A9366">
        <v>9366</v>
      </c>
      <c r="B9366" s="1">
        <v>-0.74689489391603203</v>
      </c>
      <c r="C9366">
        <v>1</v>
      </c>
      <c r="D9366" s="4">
        <v>1</v>
      </c>
      <c r="E9366" s="4">
        <v>1</v>
      </c>
      <c r="F9366" s="4">
        <v>1</v>
      </c>
      <c r="G9366" s="4">
        <v>1</v>
      </c>
      <c r="H9366" s="4">
        <v>0</v>
      </c>
      <c r="I9366" s="4">
        <v>1</v>
      </c>
      <c r="J9366" s="4">
        <v>1</v>
      </c>
      <c r="K9366" s="4">
        <v>1</v>
      </c>
      <c r="L9366" s="4">
        <v>1</v>
      </c>
      <c r="M9366" s="4">
        <v>1</v>
      </c>
    </row>
    <row r="9367" spans="1:13">
      <c r="A9367">
        <v>9367</v>
      </c>
      <c r="B9367" s="1">
        <v>1.3120023599609869</v>
      </c>
      <c r="C9367">
        <v>1</v>
      </c>
      <c r="D9367" s="4">
        <v>1</v>
      </c>
      <c r="E9367" s="4">
        <v>1</v>
      </c>
      <c r="F9367" s="4">
        <v>1</v>
      </c>
      <c r="G9367" s="4">
        <v>1</v>
      </c>
      <c r="H9367" s="4">
        <v>1</v>
      </c>
      <c r="I9367" s="4">
        <v>1</v>
      </c>
      <c r="J9367" s="4">
        <v>1</v>
      </c>
      <c r="K9367" s="4">
        <v>1</v>
      </c>
      <c r="L9367" s="4">
        <v>1</v>
      </c>
      <c r="M9367" s="4">
        <v>1</v>
      </c>
    </row>
    <row r="9368" spans="1:13">
      <c r="A9368">
        <v>9368</v>
      </c>
      <c r="B9368" s="1">
        <v>-0.74073659392631086</v>
      </c>
      <c r="C9368">
        <v>1</v>
      </c>
      <c r="D9368" s="4">
        <v>1</v>
      </c>
      <c r="E9368" s="4">
        <v>1</v>
      </c>
      <c r="F9368" s="4">
        <v>1</v>
      </c>
      <c r="G9368" s="4">
        <v>1</v>
      </c>
      <c r="H9368" s="4">
        <v>1</v>
      </c>
      <c r="I9368" s="4">
        <v>1</v>
      </c>
      <c r="J9368" s="4">
        <v>1</v>
      </c>
      <c r="K9368" s="4">
        <v>1</v>
      </c>
      <c r="L9368" s="4">
        <v>1</v>
      </c>
      <c r="M9368" s="4">
        <v>1</v>
      </c>
    </row>
    <row r="9369" spans="1:13">
      <c r="A9369">
        <v>9369</v>
      </c>
      <c r="B9369" s="1">
        <v>0.19534062455626633</v>
      </c>
      <c r="C9369">
        <v>1</v>
      </c>
      <c r="D9369" s="4">
        <v>1</v>
      </c>
      <c r="E9369" s="4">
        <v>1</v>
      </c>
      <c r="F9369" s="4">
        <v>1</v>
      </c>
      <c r="G9369" s="4">
        <v>1</v>
      </c>
      <c r="H9369" s="4">
        <v>1</v>
      </c>
      <c r="I9369" s="4">
        <v>1</v>
      </c>
      <c r="J9369" s="4">
        <v>1</v>
      </c>
      <c r="K9369" s="4">
        <v>1</v>
      </c>
      <c r="L9369" s="4">
        <v>1</v>
      </c>
      <c r="M9369" s="4">
        <v>1</v>
      </c>
    </row>
    <row r="9370" spans="1:13">
      <c r="A9370">
        <v>9370</v>
      </c>
      <c r="B9370" s="1">
        <v>1.5063532676521869</v>
      </c>
      <c r="C9370">
        <v>1</v>
      </c>
      <c r="D9370" s="4">
        <v>1</v>
      </c>
      <c r="E9370" s="4">
        <v>1</v>
      </c>
      <c r="F9370" s="4">
        <v>1</v>
      </c>
      <c r="G9370" s="4">
        <v>1</v>
      </c>
      <c r="H9370" s="4">
        <v>1</v>
      </c>
      <c r="I9370" s="4">
        <v>1</v>
      </c>
      <c r="J9370" s="4">
        <v>1</v>
      </c>
      <c r="K9370" s="4">
        <v>1</v>
      </c>
      <c r="L9370" s="4">
        <v>1</v>
      </c>
      <c r="M9370" s="4">
        <v>1</v>
      </c>
    </row>
    <row r="9371" spans="1:13">
      <c r="A9371">
        <v>9371</v>
      </c>
      <c r="B9371" s="1">
        <v>0.27846680331976414</v>
      </c>
      <c r="C9371">
        <v>1</v>
      </c>
      <c r="D9371" s="4">
        <v>1</v>
      </c>
      <c r="E9371" s="4">
        <v>1</v>
      </c>
      <c r="F9371" s="4">
        <v>0</v>
      </c>
      <c r="G9371" s="4">
        <v>1</v>
      </c>
      <c r="H9371" s="4">
        <v>1</v>
      </c>
      <c r="I9371" s="4">
        <v>1</v>
      </c>
      <c r="J9371" s="4">
        <v>1</v>
      </c>
      <c r="K9371" s="4">
        <v>1</v>
      </c>
      <c r="L9371" s="4">
        <v>1</v>
      </c>
      <c r="M9371" s="4">
        <v>1</v>
      </c>
    </row>
    <row r="9372" spans="1:13">
      <c r="A9372">
        <v>9372</v>
      </c>
      <c r="B9372" s="1">
        <v>7.9325983867333583E-2</v>
      </c>
      <c r="C9372">
        <v>1</v>
      </c>
      <c r="D9372" s="4">
        <v>0</v>
      </c>
      <c r="E9372" s="4">
        <v>1</v>
      </c>
      <c r="F9372" s="4">
        <v>1</v>
      </c>
      <c r="G9372" s="4">
        <v>1</v>
      </c>
      <c r="H9372" s="4">
        <v>1</v>
      </c>
      <c r="I9372" s="4">
        <v>1</v>
      </c>
      <c r="J9372" s="4">
        <v>1</v>
      </c>
      <c r="K9372" s="4">
        <v>1</v>
      </c>
      <c r="L9372" s="4">
        <v>1</v>
      </c>
      <c r="M9372" s="4">
        <v>1</v>
      </c>
    </row>
    <row r="9373" spans="1:13">
      <c r="A9373">
        <v>9373</v>
      </c>
      <c r="B9373" s="1">
        <v>-0.80961515062524647</v>
      </c>
      <c r="C9373">
        <v>1</v>
      </c>
      <c r="D9373" s="4">
        <v>1</v>
      </c>
      <c r="E9373" s="4">
        <v>1</v>
      </c>
      <c r="F9373" s="4">
        <v>0</v>
      </c>
      <c r="G9373" s="4">
        <v>1</v>
      </c>
      <c r="H9373" s="4">
        <v>1</v>
      </c>
      <c r="I9373" s="4">
        <v>0</v>
      </c>
      <c r="J9373" s="4">
        <v>1</v>
      </c>
      <c r="K9373" s="4">
        <v>1</v>
      </c>
      <c r="L9373" s="4">
        <v>1</v>
      </c>
      <c r="M9373" s="4">
        <v>1</v>
      </c>
    </row>
    <row r="9374" spans="1:13">
      <c r="A9374">
        <v>9374</v>
      </c>
      <c r="B9374" s="1">
        <v>-0.65679314885312134</v>
      </c>
      <c r="C9374">
        <v>1</v>
      </c>
      <c r="D9374" s="4">
        <v>1</v>
      </c>
      <c r="E9374" s="4">
        <v>1</v>
      </c>
      <c r="F9374" s="4">
        <v>0</v>
      </c>
      <c r="G9374" s="4">
        <v>1</v>
      </c>
      <c r="H9374" s="4">
        <v>0</v>
      </c>
      <c r="I9374" s="4">
        <v>1</v>
      </c>
      <c r="J9374" s="4">
        <v>1</v>
      </c>
      <c r="K9374" s="4">
        <v>1</v>
      </c>
      <c r="L9374" s="4">
        <v>1</v>
      </c>
      <c r="M9374" s="4">
        <v>1</v>
      </c>
    </row>
    <row r="9375" spans="1:13">
      <c r="A9375">
        <v>9375</v>
      </c>
      <c r="B9375" s="1">
        <v>-1.0651782859079004</v>
      </c>
      <c r="C9375">
        <v>1</v>
      </c>
      <c r="D9375" s="4">
        <v>0</v>
      </c>
      <c r="E9375" s="4">
        <v>1</v>
      </c>
      <c r="F9375" s="4">
        <v>1</v>
      </c>
      <c r="G9375" s="4">
        <v>1</v>
      </c>
      <c r="H9375" s="4">
        <v>1</v>
      </c>
      <c r="I9375" s="4">
        <v>0</v>
      </c>
      <c r="J9375" s="4">
        <v>1</v>
      </c>
      <c r="K9375" s="4">
        <v>1</v>
      </c>
      <c r="L9375" s="4">
        <v>1</v>
      </c>
      <c r="M9375" s="4">
        <v>1</v>
      </c>
    </row>
    <row r="9376" spans="1:13">
      <c r="A9376">
        <v>9376</v>
      </c>
      <c r="B9376" s="1">
        <v>-0.75596651295824757</v>
      </c>
      <c r="C9376">
        <v>1</v>
      </c>
      <c r="D9376" s="4">
        <v>1</v>
      </c>
      <c r="E9376" s="4">
        <v>1</v>
      </c>
      <c r="F9376" s="4">
        <v>0</v>
      </c>
      <c r="G9376" s="4">
        <v>1</v>
      </c>
      <c r="H9376" s="4">
        <v>1</v>
      </c>
      <c r="I9376" s="4">
        <v>1</v>
      </c>
      <c r="J9376" s="4">
        <v>1</v>
      </c>
      <c r="K9376" s="4">
        <v>0</v>
      </c>
      <c r="L9376" s="4">
        <v>1</v>
      </c>
      <c r="M9376" s="4">
        <v>1</v>
      </c>
    </row>
    <row r="9377" spans="1:13">
      <c r="A9377">
        <v>9377</v>
      </c>
      <c r="B9377" s="1">
        <v>-0.8162627222669101</v>
      </c>
      <c r="C9377">
        <v>1</v>
      </c>
      <c r="D9377" s="4">
        <v>1</v>
      </c>
      <c r="E9377" s="4">
        <v>1</v>
      </c>
      <c r="F9377" s="4">
        <v>1</v>
      </c>
      <c r="G9377" s="4">
        <v>0</v>
      </c>
      <c r="H9377" s="4">
        <v>1</v>
      </c>
      <c r="I9377" s="4">
        <v>0</v>
      </c>
      <c r="J9377" s="4">
        <v>1</v>
      </c>
      <c r="K9377" s="4">
        <v>1</v>
      </c>
      <c r="L9377" s="4">
        <v>1</v>
      </c>
      <c r="M9377" s="4">
        <v>1</v>
      </c>
    </row>
    <row r="9378" spans="1:13">
      <c r="A9378">
        <v>9378</v>
      </c>
      <c r="B9378" s="1">
        <v>0.93360958481160838</v>
      </c>
      <c r="C9378">
        <v>1</v>
      </c>
      <c r="D9378" s="4">
        <v>1</v>
      </c>
      <c r="E9378" s="4">
        <v>1</v>
      </c>
      <c r="F9378" s="4">
        <v>1</v>
      </c>
      <c r="G9378" s="4">
        <v>1</v>
      </c>
      <c r="H9378" s="4">
        <v>1</v>
      </c>
      <c r="I9378" s="4">
        <v>1</v>
      </c>
      <c r="J9378" s="4">
        <v>1</v>
      </c>
      <c r="K9378" s="4">
        <v>1</v>
      </c>
      <c r="L9378" s="4">
        <v>1</v>
      </c>
      <c r="M9378" s="4">
        <v>1</v>
      </c>
    </row>
    <row r="9379" spans="1:13">
      <c r="A9379">
        <v>9379</v>
      </c>
      <c r="B9379" s="1">
        <v>0.67181309789344357</v>
      </c>
      <c r="C9379">
        <v>1</v>
      </c>
      <c r="D9379" s="4">
        <v>1</v>
      </c>
      <c r="E9379" s="4">
        <v>1</v>
      </c>
      <c r="F9379" s="4">
        <v>1</v>
      </c>
      <c r="G9379" s="4">
        <v>1</v>
      </c>
      <c r="H9379" s="4">
        <v>1</v>
      </c>
      <c r="I9379" s="4">
        <v>1</v>
      </c>
      <c r="J9379" s="4">
        <v>1</v>
      </c>
      <c r="K9379" s="4">
        <v>1</v>
      </c>
      <c r="L9379" s="4">
        <v>1</v>
      </c>
      <c r="M9379" s="4">
        <v>1</v>
      </c>
    </row>
    <row r="9380" spans="1:13">
      <c r="A9380">
        <v>9380</v>
      </c>
      <c r="B9380" s="1">
        <v>0.25470191941459208</v>
      </c>
      <c r="C9380">
        <v>1</v>
      </c>
      <c r="D9380" s="4">
        <v>1</v>
      </c>
      <c r="E9380" s="4">
        <v>1</v>
      </c>
      <c r="F9380" s="4">
        <v>1</v>
      </c>
      <c r="G9380" s="4">
        <v>1</v>
      </c>
      <c r="H9380" s="4">
        <v>1</v>
      </c>
      <c r="I9380" s="4">
        <v>1</v>
      </c>
      <c r="J9380" s="4">
        <v>1</v>
      </c>
      <c r="K9380" s="4">
        <v>0</v>
      </c>
      <c r="L9380" s="4">
        <v>1</v>
      </c>
      <c r="M9380" s="4">
        <v>1</v>
      </c>
    </row>
    <row r="9381" spans="1:13">
      <c r="A9381">
        <v>9381</v>
      </c>
      <c r="B9381" s="1">
        <v>-4.0913035500655268E-2</v>
      </c>
      <c r="C9381">
        <v>1</v>
      </c>
      <c r="D9381" s="4">
        <v>1</v>
      </c>
      <c r="E9381" s="4">
        <v>1</v>
      </c>
      <c r="F9381" s="4">
        <v>1</v>
      </c>
      <c r="G9381" s="4">
        <v>1</v>
      </c>
      <c r="H9381" s="4">
        <v>1</v>
      </c>
      <c r="I9381" s="4">
        <v>1</v>
      </c>
      <c r="J9381" s="4">
        <v>1</v>
      </c>
      <c r="K9381" s="4">
        <v>1</v>
      </c>
      <c r="L9381" s="4">
        <v>1</v>
      </c>
      <c r="M9381" s="4">
        <v>1</v>
      </c>
    </row>
    <row r="9382" spans="1:13">
      <c r="A9382">
        <v>9382</v>
      </c>
      <c r="B9382" s="1">
        <v>0.53959524664654834</v>
      </c>
      <c r="C9382">
        <v>1</v>
      </c>
      <c r="D9382" s="4">
        <v>1</v>
      </c>
      <c r="E9382" s="4">
        <v>1</v>
      </c>
      <c r="F9382" s="4">
        <v>1</v>
      </c>
      <c r="G9382" s="4">
        <v>1</v>
      </c>
      <c r="H9382" s="4">
        <v>1</v>
      </c>
      <c r="I9382" s="4">
        <v>1</v>
      </c>
      <c r="J9382" s="4">
        <v>1</v>
      </c>
      <c r="K9382" s="4">
        <v>0</v>
      </c>
      <c r="L9382" s="4">
        <v>1</v>
      </c>
      <c r="M9382" s="4">
        <v>1</v>
      </c>
    </row>
    <row r="9383" spans="1:13">
      <c r="A9383">
        <v>9383</v>
      </c>
      <c r="B9383" s="1">
        <v>0.91555132922594162</v>
      </c>
      <c r="C9383">
        <v>1</v>
      </c>
      <c r="D9383" s="4">
        <v>1</v>
      </c>
      <c r="E9383" s="4">
        <v>1</v>
      </c>
      <c r="F9383" s="4">
        <v>1</v>
      </c>
      <c r="G9383" s="4">
        <v>1</v>
      </c>
      <c r="H9383" s="4">
        <v>1</v>
      </c>
      <c r="I9383" s="4">
        <v>1</v>
      </c>
      <c r="J9383" s="4">
        <v>1</v>
      </c>
      <c r="K9383" s="4">
        <v>1</v>
      </c>
      <c r="L9383" s="4">
        <v>1</v>
      </c>
      <c r="M9383" s="4">
        <v>1</v>
      </c>
    </row>
    <row r="9384" spans="1:13">
      <c r="A9384">
        <v>9384</v>
      </c>
      <c r="B9384" s="1">
        <v>-1.0488596575582489</v>
      </c>
      <c r="C9384">
        <v>1</v>
      </c>
      <c r="D9384" s="4">
        <v>1</v>
      </c>
      <c r="E9384" s="4">
        <v>1</v>
      </c>
      <c r="F9384" s="4">
        <v>1</v>
      </c>
      <c r="G9384" s="4">
        <v>1</v>
      </c>
      <c r="H9384" s="4">
        <v>1</v>
      </c>
      <c r="I9384" s="4">
        <v>1</v>
      </c>
      <c r="J9384" s="4">
        <v>1</v>
      </c>
      <c r="K9384" s="4">
        <v>1</v>
      </c>
      <c r="L9384" s="4">
        <v>1</v>
      </c>
      <c r="M9384" s="4">
        <v>1</v>
      </c>
    </row>
    <row r="9385" spans="1:13">
      <c r="A9385">
        <v>9385</v>
      </c>
      <c r="B9385" s="1">
        <v>-0.66155438405933475</v>
      </c>
      <c r="C9385">
        <v>1</v>
      </c>
      <c r="D9385" s="4">
        <v>1</v>
      </c>
      <c r="E9385" s="4">
        <v>1</v>
      </c>
      <c r="F9385" s="4">
        <v>1</v>
      </c>
      <c r="G9385" s="4">
        <v>1</v>
      </c>
      <c r="H9385" s="4">
        <v>1</v>
      </c>
      <c r="I9385" s="4">
        <v>1</v>
      </c>
      <c r="J9385" s="4">
        <v>1</v>
      </c>
      <c r="K9385" s="4">
        <v>1</v>
      </c>
      <c r="L9385" s="4">
        <v>1</v>
      </c>
      <c r="M9385" s="4">
        <v>0</v>
      </c>
    </row>
    <row r="9386" spans="1:13">
      <c r="A9386">
        <v>9386</v>
      </c>
      <c r="B9386" s="1">
        <v>-0.30901437311940616</v>
      </c>
      <c r="C9386">
        <v>1</v>
      </c>
      <c r="D9386" s="4">
        <v>1</v>
      </c>
      <c r="E9386" s="4">
        <v>1</v>
      </c>
      <c r="F9386" s="4">
        <v>1</v>
      </c>
      <c r="G9386" s="4">
        <v>1</v>
      </c>
      <c r="H9386" s="4">
        <v>1</v>
      </c>
      <c r="I9386" s="4">
        <v>1</v>
      </c>
      <c r="J9386" s="4">
        <v>1</v>
      </c>
      <c r="K9386" s="4">
        <v>1</v>
      </c>
      <c r="L9386" s="4">
        <v>1</v>
      </c>
      <c r="M9386" s="4">
        <v>1</v>
      </c>
    </row>
    <row r="9387" spans="1:13">
      <c r="A9387">
        <v>9387</v>
      </c>
      <c r="B9387" s="1">
        <v>-4.656656521710327E-2</v>
      </c>
      <c r="C9387">
        <v>1</v>
      </c>
      <c r="D9387" s="4">
        <v>1</v>
      </c>
      <c r="E9387" s="4">
        <v>1</v>
      </c>
      <c r="F9387" s="4">
        <v>1</v>
      </c>
      <c r="G9387" s="4">
        <v>1</v>
      </c>
      <c r="H9387" s="4">
        <v>1</v>
      </c>
      <c r="I9387" s="4">
        <v>1</v>
      </c>
      <c r="J9387" s="4">
        <v>1</v>
      </c>
      <c r="K9387" s="4">
        <v>1</v>
      </c>
      <c r="L9387" s="4">
        <v>1</v>
      </c>
      <c r="M9387" s="4">
        <v>1</v>
      </c>
    </row>
    <row r="9388" spans="1:13">
      <c r="A9388">
        <v>9388</v>
      </c>
      <c r="B9388" s="1">
        <v>0.15155063812781278</v>
      </c>
      <c r="C9388">
        <v>1</v>
      </c>
      <c r="D9388" s="4">
        <v>1</v>
      </c>
      <c r="E9388" s="4">
        <v>1</v>
      </c>
      <c r="F9388" s="4">
        <v>1</v>
      </c>
      <c r="G9388" s="4">
        <v>1</v>
      </c>
      <c r="H9388" s="4">
        <v>1</v>
      </c>
      <c r="I9388" s="4">
        <v>1</v>
      </c>
      <c r="J9388" s="4">
        <v>1</v>
      </c>
      <c r="K9388" s="4">
        <v>0</v>
      </c>
      <c r="L9388" s="4">
        <v>1</v>
      </c>
      <c r="M9388" s="4">
        <v>1</v>
      </c>
    </row>
    <row r="9389" spans="1:13">
      <c r="A9389">
        <v>9389</v>
      </c>
      <c r="B9389" s="1">
        <v>-0.9785185704256345</v>
      </c>
      <c r="C9389">
        <v>1</v>
      </c>
      <c r="D9389" s="4">
        <v>1</v>
      </c>
      <c r="E9389" s="4">
        <v>1</v>
      </c>
      <c r="F9389" s="4">
        <v>1</v>
      </c>
      <c r="G9389" s="4">
        <v>1</v>
      </c>
      <c r="H9389" s="4">
        <v>1</v>
      </c>
      <c r="I9389" s="4">
        <v>1</v>
      </c>
      <c r="J9389" s="4">
        <v>1</v>
      </c>
      <c r="K9389" s="4">
        <v>0</v>
      </c>
      <c r="L9389" s="4">
        <v>1</v>
      </c>
      <c r="M9389" s="4">
        <v>0</v>
      </c>
    </row>
    <row r="9390" spans="1:13">
      <c r="A9390">
        <v>9390</v>
      </c>
      <c r="B9390" s="1">
        <v>-0.50779386317150554</v>
      </c>
      <c r="C9390">
        <v>1</v>
      </c>
      <c r="D9390" s="4">
        <v>1</v>
      </c>
      <c r="E9390" s="4">
        <v>1</v>
      </c>
      <c r="F9390" s="4">
        <v>1</v>
      </c>
      <c r="G9390" s="4">
        <v>1</v>
      </c>
      <c r="H9390" s="4">
        <v>1</v>
      </c>
      <c r="I9390" s="4">
        <v>1</v>
      </c>
      <c r="J9390" s="4">
        <v>1</v>
      </c>
      <c r="K9390" s="4">
        <v>1</v>
      </c>
      <c r="L9390" s="4">
        <v>1</v>
      </c>
      <c r="M9390" s="4">
        <v>1</v>
      </c>
    </row>
    <row r="9391" spans="1:13">
      <c r="A9391">
        <v>9391</v>
      </c>
      <c r="B9391" s="1">
        <v>1.9608423001870854</v>
      </c>
      <c r="C9391">
        <v>1</v>
      </c>
      <c r="D9391" s="4">
        <v>1</v>
      </c>
      <c r="E9391" s="4">
        <v>1</v>
      </c>
      <c r="F9391" s="4">
        <v>1</v>
      </c>
      <c r="G9391" s="4">
        <v>1</v>
      </c>
      <c r="H9391" s="4">
        <v>1</v>
      </c>
      <c r="I9391" s="4">
        <v>1</v>
      </c>
      <c r="J9391" s="4">
        <v>1</v>
      </c>
      <c r="K9391" s="4">
        <v>1</v>
      </c>
      <c r="L9391" s="4">
        <v>1</v>
      </c>
      <c r="M9391" s="4">
        <v>1</v>
      </c>
    </row>
    <row r="9392" spans="1:13">
      <c r="A9392">
        <v>9392</v>
      </c>
      <c r="B9392" s="1">
        <v>-1.0530668701864951</v>
      </c>
      <c r="C9392">
        <v>1</v>
      </c>
      <c r="D9392" s="4">
        <v>0</v>
      </c>
      <c r="E9392" s="4">
        <v>1</v>
      </c>
      <c r="F9392" s="4">
        <v>1</v>
      </c>
      <c r="G9392" s="4">
        <v>1</v>
      </c>
      <c r="H9392" s="4">
        <v>1</v>
      </c>
      <c r="I9392" s="4">
        <v>1</v>
      </c>
      <c r="J9392" s="4">
        <v>1</v>
      </c>
      <c r="K9392" s="4">
        <v>1</v>
      </c>
      <c r="L9392" s="4">
        <v>1</v>
      </c>
      <c r="M9392" s="4">
        <v>1</v>
      </c>
    </row>
    <row r="9393" spans="1:13">
      <c r="A9393">
        <v>9393</v>
      </c>
      <c r="B9393" s="1">
        <v>-1.0354354232006613</v>
      </c>
      <c r="C9393">
        <v>1</v>
      </c>
      <c r="D9393" s="4">
        <v>1</v>
      </c>
      <c r="E9393" s="4">
        <v>1</v>
      </c>
      <c r="F9393" s="4">
        <v>1</v>
      </c>
      <c r="G9393" s="4">
        <v>1</v>
      </c>
      <c r="H9393" s="4">
        <v>1</v>
      </c>
      <c r="I9393" s="4">
        <v>1</v>
      </c>
      <c r="J9393" s="4">
        <v>1</v>
      </c>
      <c r="K9393" s="4">
        <v>1</v>
      </c>
      <c r="L9393" s="4">
        <v>1</v>
      </c>
      <c r="M9393" s="4">
        <v>1</v>
      </c>
    </row>
    <row r="9394" spans="1:13">
      <c r="A9394">
        <v>9394</v>
      </c>
      <c r="B9394" s="1">
        <v>-1.2734198720269494</v>
      </c>
      <c r="C9394">
        <v>1</v>
      </c>
      <c r="D9394" s="4">
        <v>0</v>
      </c>
      <c r="E9394" s="4">
        <v>1</v>
      </c>
      <c r="F9394" s="4">
        <v>1</v>
      </c>
      <c r="G9394" s="4">
        <v>1</v>
      </c>
      <c r="H9394" s="4">
        <v>0</v>
      </c>
      <c r="I9394" s="4">
        <v>1</v>
      </c>
      <c r="J9394" s="4">
        <v>1</v>
      </c>
      <c r="K9394" s="4">
        <v>1</v>
      </c>
      <c r="L9394" s="4">
        <v>1</v>
      </c>
      <c r="M9394" s="4">
        <v>1</v>
      </c>
    </row>
    <row r="9395" spans="1:13">
      <c r="A9395">
        <v>9395</v>
      </c>
      <c r="B9395" s="1">
        <v>-1.1230654354002541</v>
      </c>
      <c r="C9395">
        <v>1</v>
      </c>
      <c r="D9395" s="4">
        <v>1</v>
      </c>
      <c r="E9395" s="4">
        <v>1</v>
      </c>
      <c r="F9395" s="4">
        <v>1</v>
      </c>
      <c r="G9395" s="4">
        <v>1</v>
      </c>
      <c r="H9395" s="4">
        <v>1</v>
      </c>
      <c r="I9395" s="4">
        <v>1</v>
      </c>
      <c r="J9395" s="4">
        <v>1</v>
      </c>
      <c r="K9395" s="4">
        <v>0</v>
      </c>
      <c r="L9395" s="4">
        <v>1</v>
      </c>
      <c r="M9395" s="4">
        <v>1</v>
      </c>
    </row>
    <row r="9396" spans="1:13">
      <c r="A9396">
        <v>9396</v>
      </c>
      <c r="B9396" s="1">
        <v>-0.70725461786481603</v>
      </c>
      <c r="C9396">
        <v>1</v>
      </c>
      <c r="D9396" s="4">
        <v>1</v>
      </c>
      <c r="E9396" s="4">
        <v>1</v>
      </c>
      <c r="F9396" s="4">
        <v>1</v>
      </c>
      <c r="G9396" s="4">
        <v>1</v>
      </c>
      <c r="H9396" s="4">
        <v>1</v>
      </c>
      <c r="I9396" s="4">
        <v>1</v>
      </c>
      <c r="J9396" s="4">
        <v>1</v>
      </c>
      <c r="K9396" s="4">
        <v>0</v>
      </c>
      <c r="L9396" s="4">
        <v>1</v>
      </c>
      <c r="M9396" s="4">
        <v>1</v>
      </c>
    </row>
    <row r="9397" spans="1:13">
      <c r="A9397">
        <v>9397</v>
      </c>
      <c r="B9397" s="1">
        <v>-5.1614947401214875E-2</v>
      </c>
      <c r="C9397">
        <v>1</v>
      </c>
      <c r="D9397" s="4">
        <v>1</v>
      </c>
      <c r="E9397" s="4">
        <v>1</v>
      </c>
      <c r="F9397" s="4">
        <v>1</v>
      </c>
      <c r="G9397" s="4">
        <v>1</v>
      </c>
      <c r="H9397" s="4">
        <v>1</v>
      </c>
      <c r="I9397" s="4">
        <v>1</v>
      </c>
      <c r="J9397" s="4">
        <v>1</v>
      </c>
      <c r="K9397" s="4">
        <v>0</v>
      </c>
      <c r="L9397" s="4">
        <v>0</v>
      </c>
      <c r="M9397" s="4">
        <v>1</v>
      </c>
    </row>
    <row r="9398" spans="1:13">
      <c r="A9398">
        <v>9398</v>
      </c>
      <c r="B9398" s="1">
        <v>0.23391887447216192</v>
      </c>
      <c r="C9398">
        <v>1</v>
      </c>
      <c r="D9398" s="4">
        <v>1</v>
      </c>
      <c r="E9398" s="4">
        <v>1</v>
      </c>
      <c r="F9398" s="4">
        <v>1</v>
      </c>
      <c r="G9398" s="4">
        <v>1</v>
      </c>
      <c r="H9398" s="4">
        <v>1</v>
      </c>
      <c r="I9398" s="4">
        <v>1</v>
      </c>
      <c r="J9398" s="4">
        <v>1</v>
      </c>
      <c r="K9398" s="4">
        <v>1</v>
      </c>
      <c r="L9398" s="4">
        <v>1</v>
      </c>
      <c r="M9398" s="4">
        <v>1</v>
      </c>
    </row>
    <row r="9399" spans="1:13">
      <c r="A9399">
        <v>9399</v>
      </c>
      <c r="B9399" s="1">
        <v>-1.3086407650830063</v>
      </c>
      <c r="C9399">
        <v>1</v>
      </c>
      <c r="D9399" s="4">
        <v>1</v>
      </c>
      <c r="E9399" s="4">
        <v>1</v>
      </c>
      <c r="F9399" s="4">
        <v>1</v>
      </c>
      <c r="G9399" s="4">
        <v>1</v>
      </c>
      <c r="H9399" s="4">
        <v>1</v>
      </c>
      <c r="I9399" s="4">
        <v>1</v>
      </c>
      <c r="J9399" s="4">
        <v>1</v>
      </c>
      <c r="K9399" s="4">
        <v>0</v>
      </c>
      <c r="L9399" s="4">
        <v>0</v>
      </c>
      <c r="M9399" s="4">
        <v>0</v>
      </c>
    </row>
    <row r="9400" spans="1:13">
      <c r="A9400">
        <v>9400</v>
      </c>
      <c r="B9400" s="1">
        <v>0.12769245687067554</v>
      </c>
      <c r="C9400">
        <v>1</v>
      </c>
      <c r="D9400" s="4">
        <v>1</v>
      </c>
      <c r="E9400" s="4">
        <v>1</v>
      </c>
      <c r="F9400" s="4">
        <v>1</v>
      </c>
      <c r="G9400" s="4">
        <v>1</v>
      </c>
      <c r="H9400" s="4">
        <v>1</v>
      </c>
      <c r="I9400" s="4">
        <v>1</v>
      </c>
      <c r="J9400" s="4">
        <v>1</v>
      </c>
      <c r="K9400" s="4">
        <v>1</v>
      </c>
      <c r="L9400" s="4">
        <v>1</v>
      </c>
      <c r="M9400" s="4">
        <v>1</v>
      </c>
    </row>
    <row r="9401" spans="1:13">
      <c r="A9401">
        <v>9401</v>
      </c>
      <c r="B9401" s="1">
        <v>-0.93748014749753428</v>
      </c>
      <c r="C9401">
        <v>1</v>
      </c>
      <c r="D9401" s="4">
        <v>1</v>
      </c>
      <c r="E9401" s="4">
        <v>1</v>
      </c>
      <c r="F9401" s="4">
        <v>1</v>
      </c>
      <c r="G9401" s="4">
        <v>1</v>
      </c>
      <c r="H9401" s="4">
        <v>1</v>
      </c>
      <c r="I9401" s="4">
        <v>1</v>
      </c>
      <c r="J9401" s="4">
        <v>0</v>
      </c>
      <c r="K9401" s="4">
        <v>0</v>
      </c>
      <c r="L9401" s="4">
        <v>1</v>
      </c>
      <c r="M9401" s="4">
        <v>1</v>
      </c>
    </row>
    <row r="9402" spans="1:13">
      <c r="A9402">
        <v>9402</v>
      </c>
      <c r="B9402" s="1">
        <v>9.6589500051608955E-3</v>
      </c>
      <c r="C9402">
        <v>1</v>
      </c>
      <c r="D9402" s="4">
        <v>0</v>
      </c>
      <c r="E9402" s="4">
        <v>1</v>
      </c>
      <c r="F9402" s="4">
        <v>1</v>
      </c>
      <c r="G9402" s="4">
        <v>1</v>
      </c>
      <c r="H9402" s="4">
        <v>1</v>
      </c>
      <c r="I9402" s="4">
        <v>1</v>
      </c>
      <c r="J9402" s="4">
        <v>1</v>
      </c>
      <c r="K9402" s="4">
        <v>1</v>
      </c>
      <c r="L9402" s="4">
        <v>1</v>
      </c>
      <c r="M9402" s="4">
        <v>1</v>
      </c>
    </row>
    <row r="9403" spans="1:13">
      <c r="A9403">
        <v>9403</v>
      </c>
      <c r="B9403" s="1">
        <v>-2.9493840970009524</v>
      </c>
      <c r="C9403">
        <v>1</v>
      </c>
      <c r="D9403" s="4">
        <v>0</v>
      </c>
      <c r="E9403" s="4">
        <v>1</v>
      </c>
      <c r="F9403" s="4">
        <v>0</v>
      </c>
      <c r="G9403" s="4">
        <v>0</v>
      </c>
      <c r="H9403" s="4">
        <v>1</v>
      </c>
      <c r="I9403" s="4">
        <v>0</v>
      </c>
      <c r="J9403" s="4">
        <v>0</v>
      </c>
      <c r="K9403" s="4">
        <v>0</v>
      </c>
      <c r="L9403" s="4">
        <v>0</v>
      </c>
      <c r="M9403" s="4">
        <v>1</v>
      </c>
    </row>
    <row r="9404" spans="1:13">
      <c r="A9404">
        <v>9404</v>
      </c>
      <c r="B9404" s="1">
        <v>-1.8321021245396389</v>
      </c>
      <c r="C9404">
        <v>1</v>
      </c>
      <c r="D9404" s="4">
        <v>1</v>
      </c>
      <c r="E9404" s="4">
        <v>1</v>
      </c>
      <c r="F9404" s="4">
        <v>1</v>
      </c>
      <c r="G9404" s="4">
        <v>1</v>
      </c>
      <c r="H9404" s="4">
        <v>1</v>
      </c>
      <c r="I9404" s="4">
        <v>0</v>
      </c>
      <c r="J9404" s="4">
        <v>0</v>
      </c>
      <c r="K9404" s="4">
        <v>0</v>
      </c>
      <c r="L9404" s="4">
        <v>0</v>
      </c>
      <c r="M9404" s="4">
        <v>1</v>
      </c>
    </row>
    <row r="9405" spans="1:13">
      <c r="A9405">
        <v>9405</v>
      </c>
      <c r="B9405" s="1">
        <v>-1.8448653773643966</v>
      </c>
      <c r="C9405">
        <v>1</v>
      </c>
      <c r="D9405" s="4">
        <v>1</v>
      </c>
      <c r="E9405" s="4">
        <v>1</v>
      </c>
      <c r="F9405" s="4">
        <v>1</v>
      </c>
      <c r="G9405" s="4">
        <v>1</v>
      </c>
      <c r="H9405" s="4">
        <v>1</v>
      </c>
      <c r="I9405" s="4">
        <v>0</v>
      </c>
      <c r="J9405" s="4">
        <v>1</v>
      </c>
      <c r="K9405" s="4">
        <v>1</v>
      </c>
      <c r="L9405" s="4">
        <v>1</v>
      </c>
      <c r="M9405" s="4">
        <v>1</v>
      </c>
    </row>
    <row r="9406" spans="1:13">
      <c r="A9406">
        <v>9406</v>
      </c>
      <c r="B9406" s="1">
        <v>1.0880458869923331</v>
      </c>
      <c r="C9406">
        <v>1</v>
      </c>
      <c r="D9406" s="4">
        <v>1</v>
      </c>
      <c r="E9406" s="4">
        <v>1</v>
      </c>
      <c r="F9406" s="4">
        <v>1</v>
      </c>
      <c r="G9406" s="4">
        <v>1</v>
      </c>
      <c r="H9406" s="4">
        <v>1</v>
      </c>
      <c r="I9406" s="4">
        <v>1</v>
      </c>
      <c r="J9406" s="4">
        <v>1</v>
      </c>
      <c r="K9406" s="4">
        <v>1</v>
      </c>
      <c r="L9406" s="4">
        <v>1</v>
      </c>
      <c r="M9406" s="4">
        <v>1</v>
      </c>
    </row>
    <row r="9407" spans="1:13">
      <c r="A9407">
        <v>9407</v>
      </c>
      <c r="B9407" s="1">
        <v>-6.3515104701484915E-2</v>
      </c>
      <c r="C9407">
        <v>1</v>
      </c>
      <c r="D9407" s="4">
        <v>1</v>
      </c>
      <c r="E9407" s="4">
        <v>1</v>
      </c>
      <c r="F9407" s="4">
        <v>1</v>
      </c>
      <c r="G9407" s="4">
        <v>1</v>
      </c>
      <c r="H9407" s="4">
        <v>1</v>
      </c>
      <c r="I9407" s="4">
        <v>1</v>
      </c>
      <c r="J9407" s="4">
        <v>1</v>
      </c>
      <c r="K9407" s="4">
        <v>1</v>
      </c>
      <c r="L9407" s="4">
        <v>1</v>
      </c>
      <c r="M9407" s="4">
        <v>1</v>
      </c>
    </row>
    <row r="9408" spans="1:13">
      <c r="A9408">
        <v>9408</v>
      </c>
      <c r="B9408" s="1">
        <v>0.78301277165368255</v>
      </c>
      <c r="C9408">
        <v>1</v>
      </c>
      <c r="D9408" s="4">
        <v>1</v>
      </c>
      <c r="E9408" s="4">
        <v>1</v>
      </c>
      <c r="F9408" s="4">
        <v>1</v>
      </c>
      <c r="G9408" s="4">
        <v>1</v>
      </c>
      <c r="H9408" s="4">
        <v>1</v>
      </c>
      <c r="I9408" s="4">
        <v>1</v>
      </c>
      <c r="J9408" s="4">
        <v>1</v>
      </c>
      <c r="K9408" s="4">
        <v>1</v>
      </c>
      <c r="L9408" s="4">
        <v>1</v>
      </c>
      <c r="M9408" s="4">
        <v>1</v>
      </c>
    </row>
    <row r="9409" spans="1:13">
      <c r="A9409">
        <v>9409</v>
      </c>
      <c r="B9409" s="1">
        <v>0.63392040333118449</v>
      </c>
      <c r="C9409">
        <v>1</v>
      </c>
      <c r="D9409" s="4">
        <v>1</v>
      </c>
      <c r="E9409" s="4">
        <v>1</v>
      </c>
      <c r="F9409" s="4">
        <v>1</v>
      </c>
      <c r="G9409" s="4">
        <v>1</v>
      </c>
      <c r="H9409" s="4">
        <v>1</v>
      </c>
      <c r="I9409" s="4">
        <v>1</v>
      </c>
      <c r="J9409" s="4">
        <v>1</v>
      </c>
      <c r="K9409" s="4">
        <v>1</v>
      </c>
      <c r="L9409" s="4">
        <v>1</v>
      </c>
      <c r="M9409" s="4">
        <v>1</v>
      </c>
    </row>
    <row r="9410" spans="1:13">
      <c r="A9410">
        <v>9410</v>
      </c>
      <c r="B9410" s="1">
        <v>0.35376186664573928</v>
      </c>
      <c r="C9410">
        <v>1</v>
      </c>
      <c r="D9410" s="4">
        <v>1</v>
      </c>
      <c r="E9410" s="4">
        <v>1</v>
      </c>
      <c r="F9410" s="4">
        <v>1</v>
      </c>
      <c r="G9410" s="4">
        <v>1</v>
      </c>
      <c r="H9410" s="4">
        <v>1</v>
      </c>
      <c r="I9410" s="4">
        <v>1</v>
      </c>
      <c r="J9410" s="4">
        <v>1</v>
      </c>
      <c r="K9410" s="4">
        <v>1</v>
      </c>
      <c r="L9410" s="4">
        <v>1</v>
      </c>
      <c r="M9410" s="4">
        <v>1</v>
      </c>
    </row>
    <row r="9411" spans="1:13">
      <c r="A9411">
        <v>9411</v>
      </c>
      <c r="B9411" s="1">
        <v>1.0155920906544793</v>
      </c>
      <c r="C9411">
        <v>1</v>
      </c>
      <c r="D9411" s="4">
        <v>1</v>
      </c>
      <c r="E9411" s="4">
        <v>1</v>
      </c>
      <c r="F9411" s="4">
        <v>1</v>
      </c>
      <c r="G9411" s="4">
        <v>1</v>
      </c>
      <c r="H9411" s="4">
        <v>1</v>
      </c>
      <c r="I9411" s="4">
        <v>1</v>
      </c>
      <c r="J9411" s="4">
        <v>1</v>
      </c>
      <c r="K9411" s="4">
        <v>1</v>
      </c>
      <c r="L9411" s="4">
        <v>1</v>
      </c>
      <c r="M9411" s="4">
        <v>1</v>
      </c>
    </row>
    <row r="9412" spans="1:13">
      <c r="A9412">
        <v>9412</v>
      </c>
      <c r="B9412" s="1">
        <v>-3.9910642951159273E-2</v>
      </c>
      <c r="C9412">
        <v>1</v>
      </c>
      <c r="D9412" s="4">
        <v>1</v>
      </c>
      <c r="E9412" s="4">
        <v>1</v>
      </c>
      <c r="F9412" s="4">
        <v>1</v>
      </c>
      <c r="G9412" s="4">
        <v>1</v>
      </c>
      <c r="H9412" s="4">
        <v>1</v>
      </c>
      <c r="I9412" s="4">
        <v>1</v>
      </c>
      <c r="J9412" s="4">
        <v>1</v>
      </c>
      <c r="K9412" s="4">
        <v>1</v>
      </c>
      <c r="L9412" s="4">
        <v>1</v>
      </c>
      <c r="M9412" s="4">
        <v>1</v>
      </c>
    </row>
    <row r="9413" spans="1:13">
      <c r="A9413">
        <v>9413</v>
      </c>
      <c r="B9413" s="1">
        <v>0.97364089732390724</v>
      </c>
      <c r="C9413">
        <v>1</v>
      </c>
      <c r="D9413" s="4">
        <v>1</v>
      </c>
      <c r="E9413" s="4">
        <v>1</v>
      </c>
      <c r="F9413" s="4">
        <v>1</v>
      </c>
      <c r="G9413" s="4">
        <v>1</v>
      </c>
      <c r="H9413" s="4">
        <v>1</v>
      </c>
      <c r="I9413" s="4">
        <v>1</v>
      </c>
      <c r="J9413" s="4">
        <v>1</v>
      </c>
      <c r="K9413" s="4">
        <v>1</v>
      </c>
      <c r="L9413" s="4">
        <v>1</v>
      </c>
      <c r="M9413" s="4">
        <v>1</v>
      </c>
    </row>
    <row r="9414" spans="1:13">
      <c r="A9414">
        <v>9414</v>
      </c>
      <c r="B9414" s="1">
        <v>-0.2766434217831325</v>
      </c>
      <c r="C9414">
        <v>1</v>
      </c>
      <c r="D9414" s="4">
        <v>1</v>
      </c>
      <c r="E9414" s="4">
        <v>1</v>
      </c>
      <c r="F9414" s="4">
        <v>1</v>
      </c>
      <c r="G9414" s="4">
        <v>1</v>
      </c>
      <c r="H9414" s="4">
        <v>1</v>
      </c>
      <c r="I9414" s="4">
        <v>1</v>
      </c>
      <c r="J9414" s="4">
        <v>1</v>
      </c>
      <c r="K9414" s="4">
        <v>1</v>
      </c>
      <c r="L9414" s="4">
        <v>1</v>
      </c>
      <c r="M9414" s="4">
        <v>1</v>
      </c>
    </row>
    <row r="9415" spans="1:13">
      <c r="A9415">
        <v>9415</v>
      </c>
      <c r="B9415" s="1">
        <v>0.22997251667059221</v>
      </c>
      <c r="C9415">
        <v>1</v>
      </c>
      <c r="D9415" s="4">
        <v>1</v>
      </c>
      <c r="E9415" s="4">
        <v>1</v>
      </c>
      <c r="F9415" s="4">
        <v>1</v>
      </c>
      <c r="G9415" s="4">
        <v>1</v>
      </c>
      <c r="H9415" s="4">
        <v>1</v>
      </c>
      <c r="I9415" s="4">
        <v>1</v>
      </c>
      <c r="J9415" s="4">
        <v>1</v>
      </c>
      <c r="K9415" s="4">
        <v>1</v>
      </c>
      <c r="L9415" s="4">
        <v>1</v>
      </c>
      <c r="M9415" s="4">
        <v>1</v>
      </c>
    </row>
    <row r="9416" spans="1:13">
      <c r="A9416">
        <v>9416</v>
      </c>
      <c r="B9416" s="1">
        <v>-1.0556599450292539</v>
      </c>
      <c r="C9416">
        <v>1</v>
      </c>
      <c r="D9416" s="4">
        <v>0</v>
      </c>
      <c r="E9416" s="4">
        <v>0</v>
      </c>
      <c r="F9416" s="4">
        <v>1</v>
      </c>
      <c r="G9416" s="4">
        <v>1</v>
      </c>
      <c r="H9416" s="4">
        <v>1</v>
      </c>
      <c r="I9416" s="4">
        <v>1</v>
      </c>
      <c r="J9416" s="4">
        <v>1</v>
      </c>
      <c r="K9416" s="4">
        <v>1</v>
      </c>
      <c r="L9416" s="4">
        <v>1</v>
      </c>
      <c r="M9416" s="4">
        <v>1</v>
      </c>
    </row>
    <row r="9417" spans="1:13">
      <c r="A9417">
        <v>9417</v>
      </c>
      <c r="B9417" s="1">
        <v>1.7578138885843471</v>
      </c>
      <c r="C9417">
        <v>1</v>
      </c>
      <c r="D9417" s="4">
        <v>1</v>
      </c>
      <c r="E9417" s="4">
        <v>1</v>
      </c>
      <c r="F9417" s="4">
        <v>1</v>
      </c>
      <c r="G9417" s="4">
        <v>1</v>
      </c>
      <c r="H9417" s="4">
        <v>1</v>
      </c>
      <c r="I9417" s="4">
        <v>1</v>
      </c>
      <c r="J9417" s="4">
        <v>1</v>
      </c>
      <c r="K9417" s="4">
        <v>1</v>
      </c>
      <c r="L9417" s="4">
        <v>1</v>
      </c>
      <c r="M9417" s="4">
        <v>1</v>
      </c>
    </row>
    <row r="9418" spans="1:13">
      <c r="A9418">
        <v>9418</v>
      </c>
      <c r="B9418" s="1">
        <v>0.7319673373061133</v>
      </c>
      <c r="C9418">
        <v>1</v>
      </c>
      <c r="D9418" s="4">
        <v>1</v>
      </c>
      <c r="E9418" s="4">
        <v>1</v>
      </c>
      <c r="F9418" s="4">
        <v>1</v>
      </c>
      <c r="G9418" s="4">
        <v>1</v>
      </c>
      <c r="H9418" s="4">
        <v>1</v>
      </c>
      <c r="I9418" s="4">
        <v>1</v>
      </c>
      <c r="J9418" s="4">
        <v>1</v>
      </c>
      <c r="K9418" s="4">
        <v>1</v>
      </c>
      <c r="L9418" s="4">
        <v>1</v>
      </c>
      <c r="M9418" s="4">
        <v>1</v>
      </c>
    </row>
    <row r="9419" spans="1:13">
      <c r="A9419">
        <v>9419</v>
      </c>
      <c r="B9419" s="1">
        <v>0.67244120635693516</v>
      </c>
      <c r="C9419">
        <v>1</v>
      </c>
      <c r="D9419" s="4">
        <v>1</v>
      </c>
      <c r="E9419" s="4">
        <v>1</v>
      </c>
      <c r="F9419" s="4">
        <v>1</v>
      </c>
      <c r="G9419" s="4">
        <v>1</v>
      </c>
      <c r="H9419" s="4">
        <v>1</v>
      </c>
      <c r="I9419" s="4">
        <v>1</v>
      </c>
      <c r="J9419" s="4">
        <v>1</v>
      </c>
      <c r="K9419" s="4">
        <v>1</v>
      </c>
      <c r="L9419" s="4">
        <v>1</v>
      </c>
      <c r="M9419" s="4">
        <v>1</v>
      </c>
    </row>
    <row r="9420" spans="1:13">
      <c r="A9420">
        <v>9420</v>
      </c>
      <c r="B9420" s="1">
        <v>9.726558418725037E-2</v>
      </c>
      <c r="C9420">
        <v>1</v>
      </c>
      <c r="D9420" s="4">
        <v>1</v>
      </c>
      <c r="E9420" s="4">
        <v>1</v>
      </c>
      <c r="F9420" s="4">
        <v>1</v>
      </c>
      <c r="G9420" s="4">
        <v>1</v>
      </c>
      <c r="H9420" s="4">
        <v>1</v>
      </c>
      <c r="I9420" s="4">
        <v>1</v>
      </c>
      <c r="J9420" s="4">
        <v>1</v>
      </c>
      <c r="K9420" s="4">
        <v>1</v>
      </c>
      <c r="L9420" s="4">
        <v>1</v>
      </c>
      <c r="M9420" s="4">
        <v>1</v>
      </c>
    </row>
    <row r="9421" spans="1:13">
      <c r="A9421">
        <v>9421</v>
      </c>
      <c r="B9421" s="1">
        <v>-0.64239012341584223</v>
      </c>
      <c r="C9421">
        <v>1</v>
      </c>
      <c r="D9421" s="4">
        <v>1</v>
      </c>
      <c r="E9421" s="4">
        <v>1</v>
      </c>
      <c r="F9421" s="4">
        <v>0</v>
      </c>
      <c r="G9421" s="4">
        <v>0</v>
      </c>
      <c r="H9421" s="4">
        <v>1</v>
      </c>
      <c r="I9421" s="4">
        <v>1</v>
      </c>
      <c r="J9421" s="4">
        <v>1</v>
      </c>
      <c r="K9421" s="4">
        <v>1</v>
      </c>
      <c r="L9421" s="4">
        <v>1</v>
      </c>
      <c r="M9421" s="4">
        <v>1</v>
      </c>
    </row>
    <row r="9422" spans="1:13">
      <c r="A9422">
        <v>9422</v>
      </c>
      <c r="B9422" s="1">
        <v>1.0437529345125918</v>
      </c>
      <c r="C9422">
        <v>1</v>
      </c>
      <c r="D9422" s="4">
        <v>1</v>
      </c>
      <c r="E9422" s="4">
        <v>1</v>
      </c>
      <c r="F9422" s="4">
        <v>1</v>
      </c>
      <c r="G9422" s="4">
        <v>1</v>
      </c>
      <c r="H9422" s="4">
        <v>0</v>
      </c>
      <c r="I9422" s="4">
        <v>1</v>
      </c>
      <c r="J9422" s="4">
        <v>1</v>
      </c>
      <c r="K9422" s="4">
        <v>1</v>
      </c>
      <c r="L9422" s="4">
        <v>1</v>
      </c>
      <c r="M9422" s="4">
        <v>1</v>
      </c>
    </row>
    <row r="9423" spans="1:13">
      <c r="A9423">
        <v>9423</v>
      </c>
      <c r="B9423" s="1">
        <v>-0.7761819980302318</v>
      </c>
      <c r="C9423">
        <v>1</v>
      </c>
      <c r="D9423" s="4">
        <v>1</v>
      </c>
      <c r="E9423" s="4">
        <v>1</v>
      </c>
      <c r="F9423" s="4">
        <v>1</v>
      </c>
      <c r="G9423" s="4">
        <v>1</v>
      </c>
      <c r="H9423" s="4">
        <v>1</v>
      </c>
      <c r="I9423" s="4">
        <v>1</v>
      </c>
      <c r="J9423" s="4">
        <v>1</v>
      </c>
      <c r="K9423" s="4">
        <v>1</v>
      </c>
      <c r="L9423" s="4">
        <v>1</v>
      </c>
      <c r="M9423" s="4">
        <v>1</v>
      </c>
    </row>
    <row r="9424" spans="1:13">
      <c r="A9424">
        <v>9424</v>
      </c>
      <c r="B9424" s="1">
        <v>0.53137003528255233</v>
      </c>
      <c r="C9424">
        <v>1</v>
      </c>
      <c r="D9424" s="4">
        <v>1</v>
      </c>
      <c r="E9424" s="4">
        <v>1</v>
      </c>
      <c r="F9424" s="4">
        <v>1</v>
      </c>
      <c r="G9424" s="4">
        <v>1</v>
      </c>
      <c r="H9424" s="4">
        <v>1</v>
      </c>
      <c r="I9424" s="4">
        <v>1</v>
      </c>
      <c r="J9424" s="4">
        <v>1</v>
      </c>
      <c r="K9424" s="4">
        <v>1</v>
      </c>
      <c r="L9424" s="4">
        <v>1</v>
      </c>
      <c r="M9424" s="4">
        <v>1</v>
      </c>
    </row>
    <row r="9425" spans="1:13">
      <c r="A9425">
        <v>9425</v>
      </c>
      <c r="B9425" s="1">
        <v>0.62401406423065087</v>
      </c>
      <c r="C9425">
        <v>1</v>
      </c>
      <c r="D9425" s="4">
        <v>1</v>
      </c>
      <c r="E9425" s="4">
        <v>1</v>
      </c>
      <c r="F9425" s="4">
        <v>1</v>
      </c>
      <c r="G9425" s="4">
        <v>1</v>
      </c>
      <c r="H9425" s="4">
        <v>1</v>
      </c>
      <c r="I9425" s="4">
        <v>1</v>
      </c>
      <c r="J9425" s="4">
        <v>1</v>
      </c>
      <c r="K9425" s="4">
        <v>1</v>
      </c>
      <c r="L9425" s="4">
        <v>1</v>
      </c>
      <c r="M9425" s="4">
        <v>1</v>
      </c>
    </row>
    <row r="9426" spans="1:13">
      <c r="A9426">
        <v>9426</v>
      </c>
      <c r="B9426" s="1">
        <v>-0.48155903924089583</v>
      </c>
      <c r="C9426">
        <v>1</v>
      </c>
      <c r="D9426" s="4">
        <v>0</v>
      </c>
      <c r="E9426" s="4">
        <v>1</v>
      </c>
      <c r="F9426" s="4">
        <v>1</v>
      </c>
      <c r="G9426" s="4">
        <v>1</v>
      </c>
      <c r="H9426" s="4">
        <v>1</v>
      </c>
      <c r="I9426" s="4">
        <v>1</v>
      </c>
      <c r="J9426" s="4">
        <v>1</v>
      </c>
      <c r="K9426" s="4">
        <v>1</v>
      </c>
      <c r="L9426" s="4">
        <v>1</v>
      </c>
      <c r="M9426" s="4">
        <v>1</v>
      </c>
    </row>
    <row r="9427" spans="1:13">
      <c r="A9427">
        <v>9427</v>
      </c>
      <c r="B9427" s="1">
        <v>-1.3708381705111106</v>
      </c>
      <c r="C9427">
        <v>1</v>
      </c>
      <c r="D9427" s="4">
        <v>1</v>
      </c>
      <c r="E9427" s="4">
        <v>1</v>
      </c>
      <c r="F9427" s="4">
        <v>1</v>
      </c>
      <c r="G9427" s="4">
        <v>1</v>
      </c>
      <c r="H9427" s="4">
        <v>1</v>
      </c>
      <c r="I9427" s="4">
        <v>1</v>
      </c>
      <c r="J9427" s="4">
        <v>1</v>
      </c>
      <c r="K9427" s="4">
        <v>0</v>
      </c>
      <c r="L9427" s="4">
        <v>0</v>
      </c>
      <c r="M9427" s="4">
        <v>1</v>
      </c>
    </row>
    <row r="9428" spans="1:13">
      <c r="A9428">
        <v>9428</v>
      </c>
      <c r="B9428" s="1">
        <v>1.4384754374585209</v>
      </c>
      <c r="C9428">
        <v>1</v>
      </c>
      <c r="D9428" s="4">
        <v>1</v>
      </c>
      <c r="E9428" s="4">
        <v>1</v>
      </c>
      <c r="F9428" s="4">
        <v>1</v>
      </c>
      <c r="G9428" s="4">
        <v>1</v>
      </c>
      <c r="H9428" s="4">
        <v>1</v>
      </c>
      <c r="I9428" s="4">
        <v>1</v>
      </c>
      <c r="J9428" s="4">
        <v>1</v>
      </c>
      <c r="K9428" s="4">
        <v>1</v>
      </c>
      <c r="L9428" s="4">
        <v>1</v>
      </c>
      <c r="M9428" s="4">
        <v>1</v>
      </c>
    </row>
    <row r="9429" spans="1:13">
      <c r="A9429">
        <v>9429</v>
      </c>
      <c r="B9429" s="1">
        <v>0.12009298598951837</v>
      </c>
      <c r="C9429">
        <v>1</v>
      </c>
      <c r="D9429" s="4">
        <v>1</v>
      </c>
      <c r="E9429" s="4">
        <v>1</v>
      </c>
      <c r="F9429" s="4">
        <v>1</v>
      </c>
      <c r="G9429" s="4">
        <v>1</v>
      </c>
      <c r="H9429" s="4">
        <v>0</v>
      </c>
      <c r="I9429" s="4">
        <v>1</v>
      </c>
      <c r="J9429" s="4">
        <v>1</v>
      </c>
      <c r="K9429" s="4">
        <v>1</v>
      </c>
      <c r="L9429" s="4">
        <v>1</v>
      </c>
      <c r="M9429" s="4">
        <v>1</v>
      </c>
    </row>
    <row r="9430" spans="1:13">
      <c r="A9430">
        <v>9430</v>
      </c>
      <c r="B9430" s="1">
        <v>0.67818402843837688</v>
      </c>
      <c r="C9430">
        <v>1</v>
      </c>
      <c r="D9430" s="4">
        <v>1</v>
      </c>
      <c r="E9430" s="4">
        <v>1</v>
      </c>
      <c r="F9430" s="4">
        <v>1</v>
      </c>
      <c r="G9430" s="4">
        <v>1</v>
      </c>
      <c r="H9430" s="4">
        <v>1</v>
      </c>
      <c r="I9430" s="4">
        <v>1</v>
      </c>
      <c r="J9430" s="4">
        <v>1</v>
      </c>
      <c r="K9430" s="4">
        <v>1</v>
      </c>
      <c r="L9430" s="4">
        <v>1</v>
      </c>
      <c r="M9430" s="4">
        <v>1</v>
      </c>
    </row>
    <row r="9431" spans="1:13">
      <c r="A9431">
        <v>9431</v>
      </c>
      <c r="B9431" s="1">
        <v>0.1856158280370549</v>
      </c>
      <c r="C9431">
        <v>1</v>
      </c>
      <c r="D9431" s="4">
        <v>1</v>
      </c>
      <c r="E9431" s="4">
        <v>1</v>
      </c>
      <c r="F9431" s="4">
        <v>1</v>
      </c>
      <c r="G9431" s="4">
        <v>1</v>
      </c>
      <c r="H9431" s="4">
        <v>1</v>
      </c>
      <c r="I9431" s="4">
        <v>1</v>
      </c>
      <c r="J9431" s="4">
        <v>1</v>
      </c>
      <c r="K9431" s="4">
        <v>1</v>
      </c>
      <c r="L9431" s="4">
        <v>1</v>
      </c>
      <c r="M9431" s="4">
        <v>1</v>
      </c>
    </row>
    <row r="9432" spans="1:13">
      <c r="A9432">
        <v>9432</v>
      </c>
      <c r="B9432" s="1">
        <v>-0.56689478222754008</v>
      </c>
      <c r="C9432">
        <v>1</v>
      </c>
      <c r="D9432" s="4">
        <v>1</v>
      </c>
      <c r="E9432" s="4">
        <v>1</v>
      </c>
      <c r="F9432" s="4">
        <v>1</v>
      </c>
      <c r="G9432" s="4">
        <v>1</v>
      </c>
      <c r="H9432" s="4">
        <v>1</v>
      </c>
      <c r="I9432" s="4">
        <v>1</v>
      </c>
      <c r="J9432" s="4">
        <v>1</v>
      </c>
      <c r="K9432" s="4">
        <v>1</v>
      </c>
      <c r="L9432" s="4">
        <v>1</v>
      </c>
      <c r="M9432" s="4">
        <v>1</v>
      </c>
    </row>
    <row r="9433" spans="1:13">
      <c r="A9433">
        <v>9433</v>
      </c>
      <c r="B9433" s="1">
        <v>-0.32730667114926093</v>
      </c>
      <c r="C9433">
        <v>1</v>
      </c>
      <c r="D9433" s="4">
        <v>1</v>
      </c>
      <c r="E9433" s="4">
        <v>1</v>
      </c>
      <c r="F9433" s="4">
        <v>1</v>
      </c>
      <c r="G9433" s="4">
        <v>1</v>
      </c>
      <c r="H9433" s="4">
        <v>1</v>
      </c>
      <c r="I9433" s="4">
        <v>1</v>
      </c>
      <c r="J9433" s="4">
        <v>1</v>
      </c>
      <c r="K9433" s="4">
        <v>1</v>
      </c>
      <c r="L9433" s="4">
        <v>1</v>
      </c>
      <c r="M9433" s="4">
        <v>1</v>
      </c>
    </row>
    <row r="9434" spans="1:13">
      <c r="A9434">
        <v>9434</v>
      </c>
      <c r="B9434" s="1">
        <v>-2.0977754566785825</v>
      </c>
      <c r="C9434">
        <v>1</v>
      </c>
      <c r="D9434" s="4">
        <v>1</v>
      </c>
      <c r="E9434" s="4">
        <v>1</v>
      </c>
      <c r="F9434" s="4">
        <v>0</v>
      </c>
      <c r="G9434" s="4">
        <v>0</v>
      </c>
      <c r="H9434" s="4">
        <v>1</v>
      </c>
      <c r="I9434" s="4">
        <v>0</v>
      </c>
      <c r="J9434" s="4">
        <v>1</v>
      </c>
      <c r="K9434" s="4">
        <v>1</v>
      </c>
      <c r="L9434" s="4">
        <v>1</v>
      </c>
      <c r="M9434" s="4">
        <v>0</v>
      </c>
    </row>
    <row r="9435" spans="1:13">
      <c r="A9435">
        <v>9435</v>
      </c>
      <c r="B9435" s="1">
        <v>-3.6741724864712597E-2</v>
      </c>
      <c r="C9435">
        <v>1</v>
      </c>
      <c r="D9435" s="4">
        <v>1</v>
      </c>
      <c r="E9435" s="4">
        <v>1</v>
      </c>
      <c r="F9435" s="4">
        <v>1</v>
      </c>
      <c r="G9435" s="4">
        <v>1</v>
      </c>
      <c r="H9435" s="4">
        <v>1</v>
      </c>
      <c r="I9435" s="4">
        <v>1</v>
      </c>
      <c r="J9435" s="4">
        <v>1</v>
      </c>
      <c r="K9435" s="4">
        <v>1</v>
      </c>
      <c r="L9435" s="4">
        <v>1</v>
      </c>
      <c r="M9435" s="4">
        <v>1</v>
      </c>
    </row>
    <row r="9436" spans="1:13">
      <c r="A9436">
        <v>9436</v>
      </c>
      <c r="B9436" s="1">
        <v>6.238875053853038E-2</v>
      </c>
      <c r="C9436">
        <v>1</v>
      </c>
      <c r="D9436" s="4">
        <v>1</v>
      </c>
      <c r="E9436" s="4">
        <v>1</v>
      </c>
      <c r="F9436" s="4">
        <v>1</v>
      </c>
      <c r="G9436" s="4">
        <v>1</v>
      </c>
      <c r="H9436" s="4">
        <v>1</v>
      </c>
      <c r="I9436" s="4">
        <v>1</v>
      </c>
      <c r="J9436" s="4">
        <v>1</v>
      </c>
      <c r="K9436" s="4">
        <v>1</v>
      </c>
      <c r="L9436" s="4">
        <v>1</v>
      </c>
      <c r="M9436" s="4">
        <v>1</v>
      </c>
    </row>
    <row r="9437" spans="1:13">
      <c r="A9437">
        <v>9437</v>
      </c>
      <c r="B9437" s="1">
        <v>1.3427176277838466</v>
      </c>
      <c r="C9437">
        <v>1</v>
      </c>
      <c r="D9437" s="4">
        <v>1</v>
      </c>
      <c r="E9437" s="4">
        <v>1</v>
      </c>
      <c r="F9437" s="4">
        <v>1</v>
      </c>
      <c r="G9437" s="4">
        <v>1</v>
      </c>
      <c r="H9437" s="4">
        <v>1</v>
      </c>
      <c r="I9437" s="4">
        <v>1</v>
      </c>
      <c r="J9437" s="4">
        <v>1</v>
      </c>
      <c r="K9437" s="4">
        <v>0</v>
      </c>
      <c r="L9437" s="4">
        <v>1</v>
      </c>
      <c r="M9437" s="4">
        <v>1</v>
      </c>
    </row>
    <row r="9438" spans="1:13">
      <c r="A9438">
        <v>9438</v>
      </c>
      <c r="B9438" s="1">
        <v>4.9239144072263222E-2</v>
      </c>
      <c r="C9438">
        <v>1</v>
      </c>
      <c r="D9438" s="4">
        <v>1</v>
      </c>
      <c r="E9438" s="4">
        <v>1</v>
      </c>
      <c r="F9438" s="4">
        <v>1</v>
      </c>
      <c r="G9438" s="4">
        <v>1</v>
      </c>
      <c r="H9438" s="4">
        <v>1</v>
      </c>
      <c r="I9438" s="4">
        <v>1</v>
      </c>
      <c r="J9438" s="4">
        <v>1</v>
      </c>
      <c r="K9438" s="4">
        <v>1</v>
      </c>
      <c r="L9438" s="4">
        <v>1</v>
      </c>
      <c r="M9438" s="4">
        <v>1</v>
      </c>
    </row>
    <row r="9439" spans="1:13">
      <c r="A9439">
        <v>9439</v>
      </c>
      <c r="B9439" s="1">
        <v>-0.55561702703209814</v>
      </c>
      <c r="C9439">
        <v>1</v>
      </c>
      <c r="D9439" s="4">
        <v>1</v>
      </c>
      <c r="E9439" s="4">
        <v>1</v>
      </c>
      <c r="F9439" s="4">
        <v>1</v>
      </c>
      <c r="G9439" s="4">
        <v>0</v>
      </c>
      <c r="H9439" s="4">
        <v>1</v>
      </c>
      <c r="I9439" s="4">
        <v>0</v>
      </c>
      <c r="J9439" s="4">
        <v>1</v>
      </c>
      <c r="K9439" s="4">
        <v>1</v>
      </c>
      <c r="L9439" s="4">
        <v>1</v>
      </c>
      <c r="M9439" s="4">
        <v>1</v>
      </c>
    </row>
    <row r="9440" spans="1:13">
      <c r="A9440">
        <v>9440</v>
      </c>
      <c r="B9440" s="1">
        <v>1.8399966804370775</v>
      </c>
      <c r="C9440">
        <v>1</v>
      </c>
      <c r="D9440" s="4">
        <v>1</v>
      </c>
      <c r="E9440" s="4">
        <v>1</v>
      </c>
      <c r="F9440" s="4">
        <v>1</v>
      </c>
      <c r="G9440" s="4">
        <v>1</v>
      </c>
      <c r="H9440" s="4">
        <v>1</v>
      </c>
      <c r="I9440" s="4">
        <v>1</v>
      </c>
      <c r="J9440" s="4">
        <v>1</v>
      </c>
      <c r="K9440" s="4">
        <v>1</v>
      </c>
      <c r="L9440" s="4">
        <v>1</v>
      </c>
      <c r="M9440" s="4">
        <v>1</v>
      </c>
    </row>
    <row r="9441" spans="1:13">
      <c r="A9441">
        <v>9441</v>
      </c>
      <c r="B9441" s="1">
        <v>-0.46455665377684396</v>
      </c>
      <c r="C9441">
        <v>1</v>
      </c>
      <c r="D9441" s="4">
        <v>1</v>
      </c>
      <c r="E9441" s="4">
        <v>1</v>
      </c>
      <c r="F9441" s="4">
        <v>1</v>
      </c>
      <c r="G9441" s="4">
        <v>1</v>
      </c>
      <c r="H9441" s="4">
        <v>1</v>
      </c>
      <c r="I9441" s="4">
        <v>1</v>
      </c>
      <c r="J9441" s="4">
        <v>1</v>
      </c>
      <c r="K9441" s="4">
        <v>1</v>
      </c>
      <c r="L9441" s="4">
        <v>1</v>
      </c>
      <c r="M9441" s="4">
        <v>1</v>
      </c>
    </row>
    <row r="9442" spans="1:13">
      <c r="A9442">
        <v>9442</v>
      </c>
      <c r="B9442" s="1">
        <v>0.6042558197143264</v>
      </c>
      <c r="C9442">
        <v>1</v>
      </c>
      <c r="D9442" s="4">
        <v>1</v>
      </c>
      <c r="E9442" s="4">
        <v>1</v>
      </c>
      <c r="F9442" s="4">
        <v>1</v>
      </c>
      <c r="G9442" s="4">
        <v>1</v>
      </c>
      <c r="H9442" s="4">
        <v>1</v>
      </c>
      <c r="I9442" s="4">
        <v>1</v>
      </c>
      <c r="J9442" s="4">
        <v>1</v>
      </c>
      <c r="K9442" s="4">
        <v>0</v>
      </c>
      <c r="L9442" s="4">
        <v>1</v>
      </c>
      <c r="M9442" s="4">
        <v>1</v>
      </c>
    </row>
    <row r="9443" spans="1:13">
      <c r="A9443">
        <v>9443</v>
      </c>
      <c r="B9443" s="1">
        <v>-0.22449286476648905</v>
      </c>
      <c r="C9443">
        <v>1</v>
      </c>
      <c r="D9443" s="4">
        <v>1</v>
      </c>
      <c r="E9443" s="4">
        <v>1</v>
      </c>
      <c r="F9443" s="4">
        <v>1</v>
      </c>
      <c r="G9443" s="4">
        <v>1</v>
      </c>
      <c r="H9443" s="4">
        <v>0</v>
      </c>
      <c r="I9443" s="4">
        <v>1</v>
      </c>
      <c r="J9443" s="4">
        <v>1</v>
      </c>
      <c r="K9443" s="4">
        <v>1</v>
      </c>
      <c r="L9443" s="4">
        <v>1</v>
      </c>
      <c r="M9443" s="4">
        <v>1</v>
      </c>
    </row>
    <row r="9444" spans="1:13">
      <c r="A9444">
        <v>9444</v>
      </c>
      <c r="B9444" s="1">
        <v>0.76521035528460479</v>
      </c>
      <c r="C9444">
        <v>1</v>
      </c>
      <c r="D9444" s="4">
        <v>1</v>
      </c>
      <c r="E9444" s="4">
        <v>1</v>
      </c>
      <c r="F9444" s="4">
        <v>1</v>
      </c>
      <c r="G9444" s="4">
        <v>1</v>
      </c>
      <c r="H9444" s="4">
        <v>1</v>
      </c>
      <c r="I9444" s="4">
        <v>1</v>
      </c>
      <c r="J9444" s="4">
        <v>1</v>
      </c>
      <c r="K9444" s="4">
        <v>1</v>
      </c>
      <c r="L9444" s="4">
        <v>1</v>
      </c>
      <c r="M9444" s="4">
        <v>1</v>
      </c>
    </row>
    <row r="9445" spans="1:13">
      <c r="A9445">
        <v>9445</v>
      </c>
      <c r="B9445" s="1">
        <v>0.28699283099028661</v>
      </c>
      <c r="C9445">
        <v>1</v>
      </c>
      <c r="D9445" s="4">
        <v>1</v>
      </c>
      <c r="E9445" s="4">
        <v>1</v>
      </c>
      <c r="F9445" s="4">
        <v>1</v>
      </c>
      <c r="G9445" s="4">
        <v>1</v>
      </c>
      <c r="H9445" s="4">
        <v>1</v>
      </c>
      <c r="I9445" s="4">
        <v>1</v>
      </c>
      <c r="J9445" s="4">
        <v>1</v>
      </c>
      <c r="K9445" s="4">
        <v>1</v>
      </c>
      <c r="L9445" s="4">
        <v>1</v>
      </c>
      <c r="M9445" s="4">
        <v>1</v>
      </c>
    </row>
    <row r="9446" spans="1:13">
      <c r="A9446">
        <v>9446</v>
      </c>
      <c r="B9446" s="1">
        <v>-3.8387266682370746E-2</v>
      </c>
      <c r="C9446">
        <v>1</v>
      </c>
      <c r="D9446" s="4">
        <v>1</v>
      </c>
      <c r="E9446" s="4">
        <v>1</v>
      </c>
      <c r="F9446" s="4">
        <v>1</v>
      </c>
      <c r="G9446" s="4">
        <v>1</v>
      </c>
      <c r="H9446" s="4">
        <v>1</v>
      </c>
      <c r="I9446" s="4">
        <v>1</v>
      </c>
      <c r="J9446" s="4">
        <v>1</v>
      </c>
      <c r="K9446" s="4">
        <v>1</v>
      </c>
      <c r="L9446" s="4">
        <v>0</v>
      </c>
      <c r="M9446" s="4">
        <v>1</v>
      </c>
    </row>
    <row r="9447" spans="1:13">
      <c r="A9447">
        <v>9447</v>
      </c>
      <c r="B9447" s="1">
        <v>-0.87724015231263075</v>
      </c>
      <c r="C9447">
        <v>1</v>
      </c>
      <c r="D9447" s="4">
        <v>1</v>
      </c>
      <c r="E9447" s="4">
        <v>1</v>
      </c>
      <c r="F9447" s="4">
        <v>1</v>
      </c>
      <c r="G9447" s="4">
        <v>1</v>
      </c>
      <c r="H9447" s="4">
        <v>1</v>
      </c>
      <c r="I9447" s="4">
        <v>1</v>
      </c>
      <c r="J9447" s="4">
        <v>1</v>
      </c>
      <c r="K9447" s="4">
        <v>1</v>
      </c>
      <c r="L9447" s="4">
        <v>1</v>
      </c>
      <c r="M9447" s="4">
        <v>1</v>
      </c>
    </row>
    <row r="9448" spans="1:13">
      <c r="A9448">
        <v>9448</v>
      </c>
      <c r="B9448" s="1">
        <v>7.6892045182904517E-2</v>
      </c>
      <c r="C9448">
        <v>1</v>
      </c>
      <c r="D9448" s="4">
        <v>1</v>
      </c>
      <c r="E9448" s="4">
        <v>1</v>
      </c>
      <c r="F9448" s="4">
        <v>1</v>
      </c>
      <c r="G9448" s="4">
        <v>1</v>
      </c>
      <c r="H9448" s="4">
        <v>1</v>
      </c>
      <c r="I9448" s="4">
        <v>1</v>
      </c>
      <c r="J9448" s="4">
        <v>1</v>
      </c>
      <c r="K9448" s="4">
        <v>1</v>
      </c>
      <c r="L9448" s="4">
        <v>1</v>
      </c>
      <c r="M9448" s="4">
        <v>1</v>
      </c>
    </row>
    <row r="9449" spans="1:13">
      <c r="A9449">
        <v>9449</v>
      </c>
      <c r="B9449" s="1">
        <v>-0.82020759821611433</v>
      </c>
      <c r="C9449">
        <v>1</v>
      </c>
      <c r="D9449" s="4">
        <v>1</v>
      </c>
      <c r="E9449" s="4">
        <v>1</v>
      </c>
      <c r="F9449" s="4">
        <v>1</v>
      </c>
      <c r="G9449" s="4">
        <v>1</v>
      </c>
      <c r="H9449" s="4">
        <v>0</v>
      </c>
      <c r="I9449" s="4">
        <v>0</v>
      </c>
      <c r="J9449" s="4">
        <v>1</v>
      </c>
      <c r="K9449" s="4">
        <v>1</v>
      </c>
      <c r="L9449" s="4">
        <v>1</v>
      </c>
      <c r="M9449" s="4">
        <v>1</v>
      </c>
    </row>
    <row r="9450" spans="1:13">
      <c r="A9450">
        <v>9450</v>
      </c>
      <c r="B9450" s="1">
        <v>-1.6814281053030848</v>
      </c>
      <c r="C9450">
        <v>1</v>
      </c>
      <c r="D9450" s="4">
        <v>0</v>
      </c>
      <c r="E9450" s="4">
        <v>1</v>
      </c>
      <c r="F9450" s="4">
        <v>1</v>
      </c>
      <c r="G9450" s="4">
        <v>0</v>
      </c>
      <c r="H9450" s="4">
        <v>0</v>
      </c>
      <c r="I9450" s="4">
        <v>1</v>
      </c>
      <c r="J9450" s="4">
        <v>0</v>
      </c>
      <c r="K9450" s="4">
        <v>1</v>
      </c>
      <c r="L9450" s="4">
        <v>1</v>
      </c>
      <c r="M9450" s="4">
        <v>0</v>
      </c>
    </row>
    <row r="9451" spans="1:13">
      <c r="A9451">
        <v>9451</v>
      </c>
      <c r="B9451" s="1">
        <v>8.3043732403170784E-2</v>
      </c>
      <c r="C9451">
        <v>1</v>
      </c>
      <c r="D9451" s="4">
        <v>1</v>
      </c>
      <c r="E9451" s="4">
        <v>1</v>
      </c>
      <c r="F9451" s="4">
        <v>1</v>
      </c>
      <c r="G9451" s="4">
        <v>1</v>
      </c>
      <c r="H9451" s="4">
        <v>1</v>
      </c>
      <c r="I9451" s="4">
        <v>1</v>
      </c>
      <c r="J9451" s="4">
        <v>1</v>
      </c>
      <c r="K9451" s="4">
        <v>1</v>
      </c>
      <c r="L9451" s="4">
        <v>1</v>
      </c>
      <c r="M9451" s="4">
        <v>1</v>
      </c>
    </row>
    <row r="9452" spans="1:13">
      <c r="A9452">
        <v>9452</v>
      </c>
      <c r="B9452" s="1">
        <v>-0.62595811291452041</v>
      </c>
      <c r="C9452">
        <v>1</v>
      </c>
      <c r="D9452" s="4">
        <v>1</v>
      </c>
      <c r="E9452" s="4">
        <v>1</v>
      </c>
      <c r="F9452" s="4">
        <v>1</v>
      </c>
      <c r="G9452" s="4">
        <v>1</v>
      </c>
      <c r="H9452" s="4">
        <v>1</v>
      </c>
      <c r="I9452" s="4">
        <v>0</v>
      </c>
      <c r="J9452" s="4">
        <v>1</v>
      </c>
      <c r="K9452" s="4">
        <v>1</v>
      </c>
      <c r="L9452" s="4">
        <v>1</v>
      </c>
      <c r="M9452" s="4">
        <v>1</v>
      </c>
    </row>
    <row r="9453" spans="1:13">
      <c r="A9453">
        <v>9453</v>
      </c>
      <c r="B9453" s="1">
        <v>0.59950720891284082</v>
      </c>
      <c r="C9453">
        <v>1</v>
      </c>
      <c r="D9453" s="4">
        <v>1</v>
      </c>
      <c r="E9453" s="4">
        <v>1</v>
      </c>
      <c r="F9453" s="4">
        <v>1</v>
      </c>
      <c r="G9453" s="4">
        <v>1</v>
      </c>
      <c r="H9453" s="4">
        <v>1</v>
      </c>
      <c r="I9453" s="4">
        <v>1</v>
      </c>
      <c r="J9453" s="4">
        <v>1</v>
      </c>
      <c r="K9453" s="4">
        <v>1</v>
      </c>
      <c r="L9453" s="4">
        <v>0</v>
      </c>
      <c r="M9453" s="4">
        <v>1</v>
      </c>
    </row>
    <row r="9454" spans="1:13">
      <c r="A9454">
        <v>9454</v>
      </c>
      <c r="B9454" s="1">
        <v>0.10001415206766812</v>
      </c>
      <c r="C9454">
        <v>1</v>
      </c>
      <c r="D9454" s="4">
        <v>1</v>
      </c>
      <c r="E9454" s="4">
        <v>1</v>
      </c>
      <c r="F9454" s="4">
        <v>1</v>
      </c>
      <c r="G9454" s="4">
        <v>1</v>
      </c>
      <c r="H9454" s="4">
        <v>1</v>
      </c>
      <c r="I9454" s="4">
        <v>1</v>
      </c>
      <c r="J9454" s="4">
        <v>1</v>
      </c>
      <c r="K9454" s="4">
        <v>1</v>
      </c>
      <c r="L9454" s="4">
        <v>1</v>
      </c>
      <c r="M9454" s="4">
        <v>1</v>
      </c>
    </row>
    <row r="9455" spans="1:13">
      <c r="A9455">
        <v>9455</v>
      </c>
      <c r="B9455" s="1">
        <v>-5.8677254490441311E-2</v>
      </c>
      <c r="C9455">
        <v>1</v>
      </c>
      <c r="D9455" s="4">
        <v>1</v>
      </c>
      <c r="E9455" s="4">
        <v>1</v>
      </c>
      <c r="F9455" s="4">
        <v>1</v>
      </c>
      <c r="G9455" s="4">
        <v>1</v>
      </c>
      <c r="H9455" s="4">
        <v>1</v>
      </c>
      <c r="I9455" s="4">
        <v>1</v>
      </c>
      <c r="J9455" s="4">
        <v>1</v>
      </c>
      <c r="K9455" s="4">
        <v>1</v>
      </c>
      <c r="L9455" s="4">
        <v>1</v>
      </c>
      <c r="M9455" s="4">
        <v>1</v>
      </c>
    </row>
    <row r="9456" spans="1:13">
      <c r="A9456">
        <v>9456</v>
      </c>
      <c r="B9456" s="1">
        <v>0.28923562700185423</v>
      </c>
      <c r="C9456">
        <v>1</v>
      </c>
      <c r="D9456" s="4">
        <v>1</v>
      </c>
      <c r="E9456" s="4">
        <v>1</v>
      </c>
      <c r="F9456" s="4">
        <v>1</v>
      </c>
      <c r="G9456" s="4">
        <v>1</v>
      </c>
      <c r="H9456" s="4">
        <v>1</v>
      </c>
      <c r="I9456" s="4">
        <v>1</v>
      </c>
      <c r="J9456" s="4">
        <v>1</v>
      </c>
      <c r="K9456" s="4">
        <v>1</v>
      </c>
      <c r="L9456" s="4">
        <v>1</v>
      </c>
      <c r="M9456" s="4">
        <v>1</v>
      </c>
    </row>
    <row r="9457" spans="1:13">
      <c r="A9457">
        <v>9457</v>
      </c>
      <c r="B9457" s="1">
        <v>-0.82580936012555606</v>
      </c>
      <c r="C9457">
        <v>1</v>
      </c>
      <c r="D9457" s="4">
        <v>0</v>
      </c>
      <c r="E9457" s="4">
        <v>1</v>
      </c>
      <c r="F9457" s="4">
        <v>1</v>
      </c>
      <c r="G9457" s="4">
        <v>1</v>
      </c>
      <c r="H9457" s="4">
        <v>1</v>
      </c>
      <c r="I9457" s="4">
        <v>1</v>
      </c>
      <c r="J9457" s="4">
        <v>1</v>
      </c>
      <c r="K9457" s="4">
        <v>1</v>
      </c>
      <c r="L9457" s="4">
        <v>0</v>
      </c>
      <c r="M9457" s="4">
        <v>1</v>
      </c>
    </row>
    <row r="9458" spans="1:13">
      <c r="A9458">
        <v>9458</v>
      </c>
      <c r="B9458" s="1">
        <v>-0.68384104742472229</v>
      </c>
      <c r="C9458">
        <v>1</v>
      </c>
      <c r="D9458" s="4">
        <v>1</v>
      </c>
      <c r="E9458" s="4">
        <v>1</v>
      </c>
      <c r="F9458" s="4">
        <v>1</v>
      </c>
      <c r="G9458" s="4">
        <v>1</v>
      </c>
      <c r="H9458" s="4">
        <v>1</v>
      </c>
      <c r="I9458" s="4">
        <v>1</v>
      </c>
      <c r="J9458" s="4">
        <v>1</v>
      </c>
      <c r="K9458" s="4">
        <v>1</v>
      </c>
      <c r="L9458" s="4">
        <v>1</v>
      </c>
      <c r="M9458" s="4">
        <v>1</v>
      </c>
    </row>
    <row r="9459" spans="1:13">
      <c r="A9459">
        <v>9459</v>
      </c>
      <c r="B9459" s="1">
        <v>-1.4517905755272631</v>
      </c>
      <c r="C9459">
        <v>1</v>
      </c>
      <c r="D9459" s="4">
        <v>0</v>
      </c>
      <c r="E9459" s="4">
        <v>1</v>
      </c>
      <c r="F9459" s="4">
        <v>1</v>
      </c>
      <c r="G9459" s="4">
        <v>1</v>
      </c>
      <c r="H9459" s="4">
        <v>1</v>
      </c>
      <c r="I9459" s="4">
        <v>1</v>
      </c>
      <c r="J9459" s="4">
        <v>1</v>
      </c>
      <c r="K9459" s="4">
        <v>0</v>
      </c>
      <c r="L9459" s="4">
        <v>1</v>
      </c>
      <c r="M9459" s="4">
        <v>0</v>
      </c>
    </row>
    <row r="9460" spans="1:13">
      <c r="A9460">
        <v>9460</v>
      </c>
      <c r="B9460" s="1">
        <v>1.5568265302525268</v>
      </c>
      <c r="C9460">
        <v>1</v>
      </c>
      <c r="D9460" s="4">
        <v>1</v>
      </c>
      <c r="E9460" s="4">
        <v>1</v>
      </c>
      <c r="F9460" s="4">
        <v>1</v>
      </c>
      <c r="G9460" s="4">
        <v>1</v>
      </c>
      <c r="H9460" s="4">
        <v>1</v>
      </c>
      <c r="I9460" s="4">
        <v>1</v>
      </c>
      <c r="J9460" s="4">
        <v>1</v>
      </c>
      <c r="K9460" s="4">
        <v>1</v>
      </c>
      <c r="L9460" s="4">
        <v>1</v>
      </c>
      <c r="M9460" s="4">
        <v>1</v>
      </c>
    </row>
    <row r="9461" spans="1:13">
      <c r="A9461">
        <v>9461</v>
      </c>
      <c r="B9461" s="1">
        <v>2.0383080079769815</v>
      </c>
      <c r="C9461">
        <v>1</v>
      </c>
      <c r="D9461" s="4">
        <v>1</v>
      </c>
      <c r="E9461" s="4">
        <v>1</v>
      </c>
      <c r="F9461" s="4">
        <v>1</v>
      </c>
      <c r="G9461" s="4">
        <v>1</v>
      </c>
      <c r="H9461" s="4">
        <v>1</v>
      </c>
      <c r="I9461" s="4">
        <v>1</v>
      </c>
      <c r="J9461" s="4">
        <v>1</v>
      </c>
      <c r="K9461" s="4">
        <v>1</v>
      </c>
      <c r="L9461" s="4">
        <v>1</v>
      </c>
      <c r="M9461" s="4">
        <v>1</v>
      </c>
    </row>
    <row r="9462" spans="1:13">
      <c r="A9462">
        <v>9462</v>
      </c>
      <c r="B9462" s="1">
        <v>0.2884915848048728</v>
      </c>
      <c r="C9462">
        <v>1</v>
      </c>
      <c r="D9462" s="4">
        <v>1</v>
      </c>
      <c r="E9462" s="4">
        <v>1</v>
      </c>
      <c r="F9462" s="4">
        <v>1</v>
      </c>
      <c r="G9462" s="4">
        <v>1</v>
      </c>
      <c r="H9462" s="4">
        <v>1</v>
      </c>
      <c r="I9462" s="4">
        <v>1</v>
      </c>
      <c r="J9462" s="4">
        <v>1</v>
      </c>
      <c r="K9462" s="4">
        <v>1</v>
      </c>
      <c r="L9462" s="4">
        <v>0</v>
      </c>
      <c r="M9462" s="4">
        <v>1</v>
      </c>
    </row>
    <row r="9463" spans="1:13">
      <c r="A9463">
        <v>9463</v>
      </c>
      <c r="B9463" s="1">
        <v>-1.7410297038070959</v>
      </c>
      <c r="C9463">
        <v>1</v>
      </c>
      <c r="D9463" s="4">
        <v>0</v>
      </c>
      <c r="E9463" s="4">
        <v>1</v>
      </c>
      <c r="F9463" s="4">
        <v>1</v>
      </c>
      <c r="G9463" s="4">
        <v>1</v>
      </c>
      <c r="H9463" s="4">
        <v>1</v>
      </c>
      <c r="I9463" s="4">
        <v>1</v>
      </c>
      <c r="J9463" s="4">
        <v>1</v>
      </c>
      <c r="K9463" s="4">
        <v>1</v>
      </c>
      <c r="L9463" s="4">
        <v>1</v>
      </c>
      <c r="M9463" s="4">
        <v>0</v>
      </c>
    </row>
    <row r="9464" spans="1:13">
      <c r="A9464">
        <v>9464</v>
      </c>
      <c r="B9464" s="1">
        <v>-0.45454791485528712</v>
      </c>
      <c r="C9464">
        <v>1</v>
      </c>
      <c r="D9464" s="4">
        <v>0</v>
      </c>
      <c r="E9464" s="4">
        <v>1</v>
      </c>
      <c r="F9464" s="4">
        <v>1</v>
      </c>
      <c r="G9464" s="4">
        <v>1</v>
      </c>
      <c r="H9464" s="4">
        <v>1</v>
      </c>
      <c r="I9464" s="4">
        <v>1</v>
      </c>
      <c r="J9464" s="4">
        <v>1</v>
      </c>
      <c r="K9464" s="4">
        <v>0</v>
      </c>
      <c r="L9464" s="4">
        <v>0</v>
      </c>
      <c r="M9464" s="4">
        <v>1</v>
      </c>
    </row>
    <row r="9465" spans="1:13">
      <c r="A9465">
        <v>9465</v>
      </c>
      <c r="B9465" s="1">
        <v>0.32869928582833297</v>
      </c>
      <c r="C9465">
        <v>1</v>
      </c>
      <c r="D9465" s="4">
        <v>1</v>
      </c>
      <c r="E9465" s="4">
        <v>1</v>
      </c>
      <c r="F9465" s="4">
        <v>1</v>
      </c>
      <c r="G9465" s="4">
        <v>1</v>
      </c>
      <c r="H9465" s="4">
        <v>1</v>
      </c>
      <c r="I9465" s="4">
        <v>1</v>
      </c>
      <c r="J9465" s="4">
        <v>1</v>
      </c>
      <c r="K9465" s="4">
        <v>1</v>
      </c>
      <c r="L9465" s="4">
        <v>1</v>
      </c>
      <c r="M9465" s="4">
        <v>1</v>
      </c>
    </row>
    <row r="9466" spans="1:13">
      <c r="A9466">
        <v>9466</v>
      </c>
      <c r="B9466" s="1">
        <v>0.29313288031553397</v>
      </c>
      <c r="C9466">
        <v>1</v>
      </c>
      <c r="D9466" s="4">
        <v>1</v>
      </c>
      <c r="E9466" s="4">
        <v>1</v>
      </c>
      <c r="F9466" s="4">
        <v>1</v>
      </c>
      <c r="G9466" s="4">
        <v>1</v>
      </c>
      <c r="H9466" s="4">
        <v>1</v>
      </c>
      <c r="I9466" s="4">
        <v>1</v>
      </c>
      <c r="J9466" s="4">
        <v>1</v>
      </c>
      <c r="K9466" s="4">
        <v>1</v>
      </c>
      <c r="L9466" s="4">
        <v>0</v>
      </c>
      <c r="M9466" s="4">
        <v>1</v>
      </c>
    </row>
    <row r="9467" spans="1:13">
      <c r="A9467">
        <v>9467</v>
      </c>
      <c r="B9467" s="1">
        <v>-0.96159810932548018</v>
      </c>
      <c r="C9467">
        <v>1</v>
      </c>
      <c r="D9467" s="4">
        <v>1</v>
      </c>
      <c r="E9467" s="4">
        <v>1</v>
      </c>
      <c r="F9467" s="4">
        <v>1</v>
      </c>
      <c r="G9467" s="4">
        <v>1</v>
      </c>
      <c r="H9467" s="4">
        <v>1</v>
      </c>
      <c r="I9467" s="4">
        <v>1</v>
      </c>
      <c r="J9467" s="4">
        <v>0</v>
      </c>
      <c r="K9467" s="4">
        <v>0</v>
      </c>
      <c r="L9467" s="4">
        <v>1</v>
      </c>
      <c r="M9467" s="4">
        <v>0</v>
      </c>
    </row>
    <row r="9468" spans="1:13">
      <c r="A9468">
        <v>9468</v>
      </c>
      <c r="B9468" s="1">
        <v>0.47949313441127839</v>
      </c>
      <c r="C9468">
        <v>1</v>
      </c>
      <c r="D9468" s="4">
        <v>1</v>
      </c>
      <c r="E9468" s="4">
        <v>1</v>
      </c>
      <c r="F9468" s="4">
        <v>1</v>
      </c>
      <c r="G9468" s="4">
        <v>1</v>
      </c>
      <c r="H9468" s="4">
        <v>1</v>
      </c>
      <c r="I9468" s="4">
        <v>1</v>
      </c>
      <c r="J9468" s="4">
        <v>1</v>
      </c>
      <c r="K9468" s="4">
        <v>1</v>
      </c>
      <c r="L9468" s="4">
        <v>1</v>
      </c>
      <c r="M9468" s="4">
        <v>1</v>
      </c>
    </row>
    <row r="9469" spans="1:13">
      <c r="A9469">
        <v>9469</v>
      </c>
      <c r="B9469" s="1">
        <v>2.0577105706612739</v>
      </c>
      <c r="C9469">
        <v>1</v>
      </c>
      <c r="D9469" s="4">
        <v>1</v>
      </c>
      <c r="E9469" s="4">
        <v>1</v>
      </c>
      <c r="F9469" s="4">
        <v>1</v>
      </c>
      <c r="G9469" s="4">
        <v>1</v>
      </c>
      <c r="H9469" s="4">
        <v>1</v>
      </c>
      <c r="I9469" s="4">
        <v>1</v>
      </c>
      <c r="J9469" s="4">
        <v>1</v>
      </c>
      <c r="K9469" s="4">
        <v>1</v>
      </c>
      <c r="L9469" s="4">
        <v>1</v>
      </c>
      <c r="M9469" s="4">
        <v>1</v>
      </c>
    </row>
    <row r="9470" spans="1:13">
      <c r="A9470">
        <v>9470</v>
      </c>
      <c r="B9470" s="1">
        <v>0.11281220010058443</v>
      </c>
      <c r="C9470">
        <v>1</v>
      </c>
      <c r="D9470" s="4">
        <v>1</v>
      </c>
      <c r="E9470" s="4">
        <v>1</v>
      </c>
      <c r="F9470" s="4">
        <v>1</v>
      </c>
      <c r="G9470" s="4">
        <v>1</v>
      </c>
      <c r="H9470" s="4">
        <v>1</v>
      </c>
      <c r="I9470" s="4">
        <v>1</v>
      </c>
      <c r="J9470" s="4">
        <v>1</v>
      </c>
      <c r="K9470" s="4">
        <v>0</v>
      </c>
      <c r="L9470" s="4">
        <v>1</v>
      </c>
      <c r="M9470" s="4">
        <v>1</v>
      </c>
    </row>
    <row r="9471" spans="1:13">
      <c r="A9471">
        <v>9471</v>
      </c>
      <c r="B9471" s="1">
        <v>-0.43630989621115457</v>
      </c>
      <c r="C9471">
        <v>1</v>
      </c>
      <c r="D9471" s="4">
        <v>1</v>
      </c>
      <c r="E9471" s="4">
        <v>1</v>
      </c>
      <c r="F9471" s="4">
        <v>1</v>
      </c>
      <c r="G9471" s="4">
        <v>1</v>
      </c>
      <c r="H9471" s="4">
        <v>1</v>
      </c>
      <c r="I9471" s="4">
        <v>1</v>
      </c>
      <c r="J9471" s="4">
        <v>1</v>
      </c>
      <c r="K9471" s="4">
        <v>1</v>
      </c>
      <c r="L9471" s="4">
        <v>1</v>
      </c>
      <c r="M9471" s="4">
        <v>1</v>
      </c>
    </row>
    <row r="9472" spans="1:13">
      <c r="A9472">
        <v>9472</v>
      </c>
      <c r="B9472" s="1">
        <v>1.4975458250511733</v>
      </c>
      <c r="C9472">
        <v>1</v>
      </c>
      <c r="D9472" s="4">
        <v>1</v>
      </c>
      <c r="E9472" s="4">
        <v>1</v>
      </c>
      <c r="F9472" s="4">
        <v>1</v>
      </c>
      <c r="G9472" s="4">
        <v>1</v>
      </c>
      <c r="H9472" s="4">
        <v>1</v>
      </c>
      <c r="I9472" s="4">
        <v>1</v>
      </c>
      <c r="J9472" s="4">
        <v>1</v>
      </c>
      <c r="K9472" s="4">
        <v>1</v>
      </c>
      <c r="L9472" s="4">
        <v>1</v>
      </c>
      <c r="M9472" s="4">
        <v>1</v>
      </c>
    </row>
    <row r="9473" spans="1:13">
      <c r="A9473">
        <v>9473</v>
      </c>
      <c r="B9473" s="1">
        <v>0.27025231125569593</v>
      </c>
      <c r="C9473">
        <v>1</v>
      </c>
      <c r="D9473" s="4">
        <v>1</v>
      </c>
      <c r="E9473" s="4">
        <v>1</v>
      </c>
      <c r="F9473" s="4">
        <v>1</v>
      </c>
      <c r="G9473" s="4">
        <v>1</v>
      </c>
      <c r="H9473" s="4">
        <v>1</v>
      </c>
      <c r="I9473" s="4">
        <v>1</v>
      </c>
      <c r="J9473" s="4">
        <v>1</v>
      </c>
      <c r="K9473" s="4">
        <v>1</v>
      </c>
      <c r="L9473" s="4">
        <v>1</v>
      </c>
      <c r="M9473" s="4">
        <v>1</v>
      </c>
    </row>
    <row r="9474" spans="1:13">
      <c r="A9474">
        <v>9474</v>
      </c>
      <c r="B9474" s="1">
        <v>1.0994367146944728</v>
      </c>
      <c r="C9474">
        <v>1</v>
      </c>
      <c r="D9474" s="4">
        <v>1</v>
      </c>
      <c r="E9474" s="4">
        <v>1</v>
      </c>
      <c r="F9474" s="4">
        <v>1</v>
      </c>
      <c r="G9474" s="4">
        <v>1</v>
      </c>
      <c r="H9474" s="4">
        <v>1</v>
      </c>
      <c r="I9474" s="4">
        <v>1</v>
      </c>
      <c r="J9474" s="4">
        <v>1</v>
      </c>
      <c r="K9474" s="4">
        <v>1</v>
      </c>
      <c r="L9474" s="4">
        <v>1</v>
      </c>
      <c r="M9474" s="4">
        <v>1</v>
      </c>
    </row>
    <row r="9475" spans="1:13">
      <c r="A9475">
        <v>9475</v>
      </c>
      <c r="B9475" s="1">
        <v>-0.36732200250953884</v>
      </c>
      <c r="C9475">
        <v>1</v>
      </c>
      <c r="D9475" s="4">
        <v>1</v>
      </c>
      <c r="E9475" s="4">
        <v>1</v>
      </c>
      <c r="F9475" s="4">
        <v>1</v>
      </c>
      <c r="G9475" s="4">
        <v>1</v>
      </c>
      <c r="H9475" s="4">
        <v>1</v>
      </c>
      <c r="I9475" s="4">
        <v>1</v>
      </c>
      <c r="J9475" s="4">
        <v>1</v>
      </c>
      <c r="K9475" s="4">
        <v>1</v>
      </c>
      <c r="L9475" s="4">
        <v>1</v>
      </c>
      <c r="M9475" s="4">
        <v>1</v>
      </c>
    </row>
    <row r="9476" spans="1:13">
      <c r="A9476">
        <v>9476</v>
      </c>
      <c r="B9476" s="1">
        <v>0.86204179815437132</v>
      </c>
      <c r="C9476">
        <v>1</v>
      </c>
      <c r="D9476" s="4">
        <v>1</v>
      </c>
      <c r="E9476" s="4">
        <v>1</v>
      </c>
      <c r="F9476" s="4">
        <v>1</v>
      </c>
      <c r="G9476" s="4">
        <v>1</v>
      </c>
      <c r="H9476" s="4">
        <v>1</v>
      </c>
      <c r="I9476" s="4">
        <v>1</v>
      </c>
      <c r="J9476" s="4">
        <v>1</v>
      </c>
      <c r="K9476" s="4">
        <v>1</v>
      </c>
      <c r="L9476" s="4">
        <v>1</v>
      </c>
      <c r="M9476" s="4">
        <v>1</v>
      </c>
    </row>
    <row r="9477" spans="1:13">
      <c r="A9477">
        <v>9477</v>
      </c>
      <c r="B9477" s="1">
        <v>-0.90966307144659675</v>
      </c>
      <c r="C9477">
        <v>1</v>
      </c>
      <c r="D9477" s="4">
        <v>1</v>
      </c>
      <c r="E9477" s="4">
        <v>1</v>
      </c>
      <c r="F9477" s="4">
        <v>1</v>
      </c>
      <c r="G9477" s="4">
        <v>1</v>
      </c>
      <c r="H9477" s="4">
        <v>0</v>
      </c>
      <c r="I9477" s="4">
        <v>1</v>
      </c>
      <c r="J9477" s="4">
        <v>1</v>
      </c>
      <c r="K9477" s="4">
        <v>0</v>
      </c>
      <c r="L9477" s="4">
        <v>1</v>
      </c>
      <c r="M9477" s="4">
        <v>1</v>
      </c>
    </row>
    <row r="9478" spans="1:13">
      <c r="A9478">
        <v>9478</v>
      </c>
      <c r="B9478" s="1">
        <v>1.5526290531204809</v>
      </c>
      <c r="C9478">
        <v>1</v>
      </c>
      <c r="D9478" s="4">
        <v>1</v>
      </c>
      <c r="E9478" s="4">
        <v>1</v>
      </c>
      <c r="F9478" s="4">
        <v>1</v>
      </c>
      <c r="G9478" s="4">
        <v>1</v>
      </c>
      <c r="H9478" s="4">
        <v>1</v>
      </c>
      <c r="I9478" s="4">
        <v>1</v>
      </c>
      <c r="J9478" s="4">
        <v>1</v>
      </c>
      <c r="K9478" s="4">
        <v>1</v>
      </c>
      <c r="L9478" s="4">
        <v>1</v>
      </c>
      <c r="M9478" s="4">
        <v>1</v>
      </c>
    </row>
    <row r="9479" spans="1:13">
      <c r="A9479">
        <v>9479</v>
      </c>
      <c r="B9479" s="1">
        <v>1.1362618380977403</v>
      </c>
      <c r="C9479">
        <v>1</v>
      </c>
      <c r="D9479" s="4">
        <v>1</v>
      </c>
      <c r="E9479" s="4">
        <v>1</v>
      </c>
      <c r="F9479" s="4">
        <v>1</v>
      </c>
      <c r="G9479" s="4">
        <v>1</v>
      </c>
      <c r="H9479" s="4">
        <v>1</v>
      </c>
      <c r="I9479" s="4">
        <v>1</v>
      </c>
      <c r="J9479" s="4">
        <v>1</v>
      </c>
      <c r="K9479" s="4">
        <v>1</v>
      </c>
      <c r="L9479" s="4">
        <v>1</v>
      </c>
      <c r="M9479" s="4">
        <v>1</v>
      </c>
    </row>
    <row r="9480" spans="1:13">
      <c r="A9480">
        <v>9480</v>
      </c>
      <c r="B9480" s="1">
        <v>-0.47608112076860909</v>
      </c>
      <c r="C9480">
        <v>1</v>
      </c>
      <c r="D9480" s="4">
        <v>1</v>
      </c>
      <c r="E9480" s="4">
        <v>1</v>
      </c>
      <c r="F9480" s="4">
        <v>1</v>
      </c>
      <c r="G9480" s="4">
        <v>1</v>
      </c>
      <c r="H9480" s="4">
        <v>1</v>
      </c>
      <c r="I9480" s="4">
        <v>1</v>
      </c>
      <c r="J9480" s="4">
        <v>1</v>
      </c>
      <c r="K9480" s="4">
        <v>1</v>
      </c>
      <c r="L9480" s="4">
        <v>1</v>
      </c>
      <c r="M9480" s="4">
        <v>1</v>
      </c>
    </row>
    <row r="9481" spans="1:13">
      <c r="A9481">
        <v>9481</v>
      </c>
      <c r="B9481" s="1">
        <v>-0.58746731878837166</v>
      </c>
      <c r="C9481">
        <v>1</v>
      </c>
      <c r="D9481" s="4">
        <v>1</v>
      </c>
      <c r="E9481" s="4">
        <v>1</v>
      </c>
      <c r="F9481" s="4">
        <v>1</v>
      </c>
      <c r="G9481" s="4">
        <v>1</v>
      </c>
      <c r="H9481" s="4">
        <v>0</v>
      </c>
      <c r="I9481" s="4">
        <v>1</v>
      </c>
      <c r="J9481" s="4">
        <v>1</v>
      </c>
      <c r="K9481" s="4">
        <v>1</v>
      </c>
      <c r="L9481" s="4">
        <v>1</v>
      </c>
      <c r="M9481" s="4">
        <v>0</v>
      </c>
    </row>
    <row r="9482" spans="1:13">
      <c r="A9482">
        <v>9482</v>
      </c>
      <c r="B9482" s="1">
        <v>0.34243537886080133</v>
      </c>
      <c r="C9482">
        <v>1</v>
      </c>
      <c r="D9482" s="4">
        <v>1</v>
      </c>
      <c r="E9482" s="4">
        <v>1</v>
      </c>
      <c r="F9482" s="4">
        <v>1</v>
      </c>
      <c r="G9482" s="4">
        <v>1</v>
      </c>
      <c r="H9482" s="4">
        <v>1</v>
      </c>
      <c r="I9482" s="4">
        <v>1</v>
      </c>
      <c r="J9482" s="4">
        <v>1</v>
      </c>
      <c r="K9482" s="4">
        <v>1</v>
      </c>
      <c r="L9482" s="4">
        <v>1</v>
      </c>
      <c r="M9482" s="4">
        <v>1</v>
      </c>
    </row>
    <row r="9483" spans="1:13">
      <c r="A9483">
        <v>9483</v>
      </c>
      <c r="B9483" s="1">
        <v>-6.4943542749111377E-2</v>
      </c>
      <c r="C9483">
        <v>1</v>
      </c>
      <c r="D9483" s="4">
        <v>1</v>
      </c>
      <c r="E9483" s="4">
        <v>1</v>
      </c>
      <c r="F9483" s="4">
        <v>1</v>
      </c>
      <c r="G9483" s="4">
        <v>1</v>
      </c>
      <c r="H9483" s="4">
        <v>1</v>
      </c>
      <c r="I9483" s="4">
        <v>1</v>
      </c>
      <c r="J9483" s="4">
        <v>1</v>
      </c>
      <c r="K9483" s="4">
        <v>0</v>
      </c>
      <c r="L9483" s="4">
        <v>1</v>
      </c>
      <c r="M9483" s="4">
        <v>1</v>
      </c>
    </row>
    <row r="9484" spans="1:13">
      <c r="A9484">
        <v>9484</v>
      </c>
      <c r="B9484" s="1">
        <v>0.19307191731905271</v>
      </c>
      <c r="C9484">
        <v>1</v>
      </c>
      <c r="D9484" s="4">
        <v>1</v>
      </c>
      <c r="E9484" s="4">
        <v>1</v>
      </c>
      <c r="F9484" s="4">
        <v>1</v>
      </c>
      <c r="G9484" s="4">
        <v>1</v>
      </c>
      <c r="H9484" s="4">
        <v>1</v>
      </c>
      <c r="I9484" s="4">
        <v>1</v>
      </c>
      <c r="J9484" s="4">
        <v>1</v>
      </c>
      <c r="K9484" s="4">
        <v>1</v>
      </c>
      <c r="L9484" s="4">
        <v>1</v>
      </c>
      <c r="M9484" s="4">
        <v>1</v>
      </c>
    </row>
    <row r="9485" spans="1:13">
      <c r="A9485">
        <v>9485</v>
      </c>
      <c r="B9485" s="1">
        <v>-1.1755568757560182</v>
      </c>
      <c r="C9485">
        <v>1</v>
      </c>
      <c r="D9485" s="4">
        <v>1</v>
      </c>
      <c r="E9485" s="4">
        <v>1</v>
      </c>
      <c r="F9485" s="4">
        <v>1</v>
      </c>
      <c r="G9485" s="4">
        <v>1</v>
      </c>
      <c r="H9485" s="4">
        <v>1</v>
      </c>
      <c r="I9485" s="4">
        <v>1</v>
      </c>
      <c r="J9485" s="4">
        <v>0</v>
      </c>
      <c r="K9485" s="4">
        <v>0</v>
      </c>
      <c r="L9485" s="4">
        <v>1</v>
      </c>
      <c r="M9485" s="4">
        <v>1</v>
      </c>
    </row>
    <row r="9486" spans="1:13">
      <c r="A9486">
        <v>9486</v>
      </c>
      <c r="B9486" s="1">
        <v>0.14676180385860049</v>
      </c>
      <c r="C9486">
        <v>1</v>
      </c>
      <c r="D9486" s="4">
        <v>1</v>
      </c>
      <c r="E9486" s="4">
        <v>1</v>
      </c>
      <c r="F9486" s="4">
        <v>1</v>
      </c>
      <c r="G9486" s="4">
        <v>1</v>
      </c>
      <c r="H9486" s="4">
        <v>1</v>
      </c>
      <c r="I9486" s="4">
        <v>1</v>
      </c>
      <c r="J9486" s="4">
        <v>1</v>
      </c>
      <c r="K9486" s="4">
        <v>1</v>
      </c>
      <c r="L9486" s="4">
        <v>1</v>
      </c>
      <c r="M9486" s="4">
        <v>1</v>
      </c>
    </row>
    <row r="9487" spans="1:13">
      <c r="A9487">
        <v>9487</v>
      </c>
      <c r="B9487" s="1">
        <v>0.27162831205074001</v>
      </c>
      <c r="C9487">
        <v>1</v>
      </c>
      <c r="D9487" s="4">
        <v>1</v>
      </c>
      <c r="E9487" s="4">
        <v>1</v>
      </c>
      <c r="F9487" s="4">
        <v>1</v>
      </c>
      <c r="G9487" s="4">
        <v>1</v>
      </c>
      <c r="H9487" s="4">
        <v>1</v>
      </c>
      <c r="I9487" s="4">
        <v>1</v>
      </c>
      <c r="J9487" s="4">
        <v>1</v>
      </c>
      <c r="K9487" s="4">
        <v>0</v>
      </c>
      <c r="L9487" s="4">
        <v>1</v>
      </c>
      <c r="M9487" s="4">
        <v>1</v>
      </c>
    </row>
    <row r="9488" spans="1:13">
      <c r="A9488">
        <v>9488</v>
      </c>
      <c r="B9488" s="1">
        <v>1.5848602048773537</v>
      </c>
      <c r="C9488">
        <v>1</v>
      </c>
      <c r="D9488" s="4">
        <v>1</v>
      </c>
      <c r="E9488" s="4">
        <v>1</v>
      </c>
      <c r="F9488" s="4">
        <v>1</v>
      </c>
      <c r="G9488" s="4">
        <v>1</v>
      </c>
      <c r="H9488" s="4">
        <v>1</v>
      </c>
      <c r="I9488" s="4">
        <v>1</v>
      </c>
      <c r="J9488" s="4">
        <v>1</v>
      </c>
      <c r="K9488" s="4">
        <v>1</v>
      </c>
      <c r="L9488" s="4">
        <v>1</v>
      </c>
      <c r="M9488" s="4">
        <v>1</v>
      </c>
    </row>
    <row r="9489" spans="1:13">
      <c r="A9489">
        <v>9489</v>
      </c>
      <c r="B9489" s="1">
        <v>1.4977920626075933</v>
      </c>
      <c r="C9489">
        <v>1</v>
      </c>
      <c r="D9489" s="4">
        <v>1</v>
      </c>
      <c r="E9489" s="4">
        <v>1</v>
      </c>
      <c r="F9489" s="4">
        <v>1</v>
      </c>
      <c r="G9489" s="4">
        <v>1</v>
      </c>
      <c r="H9489" s="4">
        <v>1</v>
      </c>
      <c r="I9489" s="4">
        <v>1</v>
      </c>
      <c r="J9489" s="4">
        <v>1</v>
      </c>
      <c r="K9489" s="4">
        <v>1</v>
      </c>
      <c r="L9489" s="4">
        <v>1</v>
      </c>
      <c r="M9489" s="4">
        <v>1</v>
      </c>
    </row>
    <row r="9490" spans="1:13">
      <c r="A9490">
        <v>9490</v>
      </c>
      <c r="B9490" s="1">
        <v>-0.90786083668055451</v>
      </c>
      <c r="C9490">
        <v>1</v>
      </c>
      <c r="D9490" s="4">
        <v>1</v>
      </c>
      <c r="E9490" s="4">
        <v>1</v>
      </c>
      <c r="F9490" s="4">
        <v>1</v>
      </c>
      <c r="G9490" s="4">
        <v>1</v>
      </c>
      <c r="H9490" s="4">
        <v>1</v>
      </c>
      <c r="I9490" s="4">
        <v>1</v>
      </c>
      <c r="J9490" s="4">
        <v>1</v>
      </c>
      <c r="K9490" s="4">
        <v>0</v>
      </c>
      <c r="L9490" s="4">
        <v>1</v>
      </c>
      <c r="M9490" s="4">
        <v>1</v>
      </c>
    </row>
    <row r="9491" spans="1:13">
      <c r="A9491">
        <v>9491</v>
      </c>
      <c r="B9491" s="1">
        <v>-1.0854954330393052</v>
      </c>
      <c r="C9491">
        <v>1</v>
      </c>
      <c r="D9491" s="4">
        <v>1</v>
      </c>
      <c r="E9491" s="4">
        <v>1</v>
      </c>
      <c r="F9491" s="4">
        <v>1</v>
      </c>
      <c r="G9491" s="4">
        <v>1</v>
      </c>
      <c r="H9491" s="4">
        <v>1</v>
      </c>
      <c r="I9491" s="4">
        <v>1</v>
      </c>
      <c r="J9491" s="4">
        <v>1</v>
      </c>
      <c r="K9491" s="4">
        <v>0</v>
      </c>
      <c r="L9491" s="4">
        <v>0</v>
      </c>
      <c r="M9491" s="4">
        <v>0</v>
      </c>
    </row>
    <row r="9492" spans="1:13">
      <c r="A9492">
        <v>9492</v>
      </c>
      <c r="B9492" s="1">
        <v>0.15475164349332343</v>
      </c>
      <c r="C9492">
        <v>1</v>
      </c>
      <c r="D9492" s="4">
        <v>1</v>
      </c>
      <c r="E9492" s="4">
        <v>1</v>
      </c>
      <c r="F9492" s="4">
        <v>1</v>
      </c>
      <c r="G9492" s="4">
        <v>1</v>
      </c>
      <c r="H9492" s="4">
        <v>1</v>
      </c>
      <c r="I9492" s="4">
        <v>1</v>
      </c>
      <c r="J9492" s="4">
        <v>1</v>
      </c>
      <c r="K9492" s="4">
        <v>1</v>
      </c>
      <c r="L9492" s="4">
        <v>1</v>
      </c>
      <c r="M9492" s="4">
        <v>1</v>
      </c>
    </row>
    <row r="9493" spans="1:13">
      <c r="A9493">
        <v>9493</v>
      </c>
      <c r="B9493" s="1">
        <v>0.65474228151255143</v>
      </c>
      <c r="C9493">
        <v>1</v>
      </c>
      <c r="D9493" s="4">
        <v>1</v>
      </c>
      <c r="E9493" s="4">
        <v>1</v>
      </c>
      <c r="F9493" s="4">
        <v>1</v>
      </c>
      <c r="G9493" s="4">
        <v>1</v>
      </c>
      <c r="H9493" s="4">
        <v>1</v>
      </c>
      <c r="I9493" s="4">
        <v>1</v>
      </c>
      <c r="J9493" s="4">
        <v>1</v>
      </c>
      <c r="K9493" s="4">
        <v>1</v>
      </c>
      <c r="L9493" s="4">
        <v>1</v>
      </c>
      <c r="M9493" s="4">
        <v>1</v>
      </c>
    </row>
    <row r="9494" spans="1:13">
      <c r="A9494">
        <v>9494</v>
      </c>
      <c r="B9494" s="1">
        <v>1.7548531225556832</v>
      </c>
      <c r="C9494">
        <v>1</v>
      </c>
      <c r="D9494" s="4">
        <v>1</v>
      </c>
      <c r="E9494" s="4">
        <v>1</v>
      </c>
      <c r="F9494" s="4">
        <v>1</v>
      </c>
      <c r="G9494" s="4">
        <v>1</v>
      </c>
      <c r="H9494" s="4">
        <v>1</v>
      </c>
      <c r="I9494" s="4">
        <v>1</v>
      </c>
      <c r="J9494" s="4">
        <v>1</v>
      </c>
      <c r="K9494" s="4">
        <v>1</v>
      </c>
      <c r="L9494" s="4">
        <v>1</v>
      </c>
      <c r="M9494" s="4">
        <v>1</v>
      </c>
    </row>
    <row r="9495" spans="1:13">
      <c r="A9495">
        <v>9495</v>
      </c>
      <c r="B9495" s="1">
        <v>-0.3294961026661718</v>
      </c>
      <c r="C9495">
        <v>1</v>
      </c>
      <c r="D9495" s="4">
        <v>1</v>
      </c>
      <c r="E9495" s="4">
        <v>1</v>
      </c>
      <c r="F9495" s="4">
        <v>1</v>
      </c>
      <c r="G9495" s="4">
        <v>0</v>
      </c>
      <c r="H9495" s="4">
        <v>1</v>
      </c>
      <c r="I9495" s="4">
        <v>1</v>
      </c>
      <c r="J9495" s="4">
        <v>1</v>
      </c>
      <c r="K9495" s="4">
        <v>1</v>
      </c>
      <c r="L9495" s="4">
        <v>1</v>
      </c>
      <c r="M9495" s="4">
        <v>1</v>
      </c>
    </row>
    <row r="9496" spans="1:13">
      <c r="A9496">
        <v>9496</v>
      </c>
      <c r="B9496" s="1">
        <v>0.33237660401607505</v>
      </c>
      <c r="C9496">
        <v>1</v>
      </c>
      <c r="D9496" s="4">
        <v>1</v>
      </c>
      <c r="E9496" s="4">
        <v>1</v>
      </c>
      <c r="F9496" s="4">
        <v>1</v>
      </c>
      <c r="G9496" s="4">
        <v>1</v>
      </c>
      <c r="H9496" s="4">
        <v>1</v>
      </c>
      <c r="I9496" s="4">
        <v>1</v>
      </c>
      <c r="J9496" s="4">
        <v>1</v>
      </c>
      <c r="K9496" s="4">
        <v>1</v>
      </c>
      <c r="L9496" s="4">
        <v>1</v>
      </c>
      <c r="M9496" s="4">
        <v>1</v>
      </c>
    </row>
    <row r="9497" spans="1:13">
      <c r="A9497">
        <v>9497</v>
      </c>
      <c r="B9497" s="1">
        <v>-1.3190898502497772</v>
      </c>
      <c r="C9497">
        <v>1</v>
      </c>
      <c r="D9497" s="4">
        <v>0</v>
      </c>
      <c r="E9497" s="4">
        <v>1</v>
      </c>
      <c r="F9497" s="4">
        <v>1</v>
      </c>
      <c r="G9497" s="4">
        <v>1</v>
      </c>
      <c r="H9497" s="4">
        <v>1</v>
      </c>
      <c r="I9497" s="4">
        <v>1</v>
      </c>
      <c r="J9497" s="4">
        <v>1</v>
      </c>
      <c r="K9497" s="4">
        <v>1</v>
      </c>
      <c r="L9497" s="4">
        <v>1</v>
      </c>
      <c r="M9497" s="4">
        <v>1</v>
      </c>
    </row>
    <row r="9498" spans="1:13">
      <c r="A9498">
        <v>9498</v>
      </c>
      <c r="B9498" s="1">
        <v>1.0738987850684838</v>
      </c>
      <c r="C9498">
        <v>1</v>
      </c>
      <c r="D9498" s="4">
        <v>1</v>
      </c>
      <c r="E9498" s="4">
        <v>1</v>
      </c>
      <c r="F9498" s="4">
        <v>1</v>
      </c>
      <c r="G9498" s="4">
        <v>1</v>
      </c>
      <c r="H9498" s="4">
        <v>1</v>
      </c>
      <c r="I9498" s="4">
        <v>1</v>
      </c>
      <c r="J9498" s="4">
        <v>1</v>
      </c>
      <c r="K9498" s="4">
        <v>1</v>
      </c>
      <c r="L9498" s="4">
        <v>1</v>
      </c>
      <c r="M9498" s="4">
        <v>1</v>
      </c>
    </row>
    <row r="9499" spans="1:13">
      <c r="A9499">
        <v>9499</v>
      </c>
      <c r="B9499" s="1">
        <v>0.11872007697819009</v>
      </c>
      <c r="C9499">
        <v>1</v>
      </c>
      <c r="D9499" s="4">
        <v>1</v>
      </c>
      <c r="E9499" s="4">
        <v>1</v>
      </c>
      <c r="F9499" s="4">
        <v>1</v>
      </c>
      <c r="G9499" s="4">
        <v>1</v>
      </c>
      <c r="H9499" s="4">
        <v>1</v>
      </c>
      <c r="I9499" s="4">
        <v>1</v>
      </c>
      <c r="J9499" s="4">
        <v>1</v>
      </c>
      <c r="K9499" s="4">
        <v>1</v>
      </c>
      <c r="L9499" s="4">
        <v>1</v>
      </c>
      <c r="M9499" s="4">
        <v>1</v>
      </c>
    </row>
    <row r="9500" spans="1:13">
      <c r="A9500">
        <v>9500</v>
      </c>
      <c r="B9500" s="1">
        <v>-0.56507714405796294</v>
      </c>
      <c r="C9500">
        <v>1</v>
      </c>
      <c r="D9500" s="4">
        <v>1</v>
      </c>
      <c r="E9500" s="4">
        <v>1</v>
      </c>
      <c r="F9500" s="4">
        <v>1</v>
      </c>
      <c r="G9500" s="4">
        <v>1</v>
      </c>
      <c r="H9500" s="4">
        <v>1</v>
      </c>
      <c r="I9500" s="4">
        <v>1</v>
      </c>
      <c r="J9500" s="4">
        <v>1</v>
      </c>
      <c r="K9500" s="4">
        <v>1</v>
      </c>
      <c r="L9500" s="4">
        <v>1</v>
      </c>
      <c r="M9500" s="4">
        <v>1</v>
      </c>
    </row>
    <row r="9501" spans="1:13">
      <c r="A9501">
        <v>9501</v>
      </c>
      <c r="B9501" s="1">
        <v>-0.45090826106545456</v>
      </c>
      <c r="C9501">
        <v>1</v>
      </c>
      <c r="D9501" s="4">
        <v>1</v>
      </c>
      <c r="E9501" s="4">
        <v>1</v>
      </c>
      <c r="F9501" s="4">
        <v>1</v>
      </c>
      <c r="G9501" s="4">
        <v>1</v>
      </c>
      <c r="H9501" s="4">
        <v>1</v>
      </c>
      <c r="I9501" s="4">
        <v>1</v>
      </c>
      <c r="J9501" s="4">
        <v>1</v>
      </c>
      <c r="K9501" s="4">
        <v>1</v>
      </c>
      <c r="L9501" s="4">
        <v>1</v>
      </c>
      <c r="M9501" s="4">
        <v>1</v>
      </c>
    </row>
    <row r="9502" spans="1:13">
      <c r="A9502">
        <v>9502</v>
      </c>
      <c r="B9502" s="1">
        <v>0.48856536027867559</v>
      </c>
      <c r="C9502">
        <v>1</v>
      </c>
      <c r="D9502" s="4">
        <v>1</v>
      </c>
      <c r="E9502" s="4">
        <v>1</v>
      </c>
      <c r="F9502" s="4">
        <v>1</v>
      </c>
      <c r="G9502" s="4">
        <v>1</v>
      </c>
      <c r="H9502" s="4">
        <v>1</v>
      </c>
      <c r="I9502" s="4">
        <v>1</v>
      </c>
      <c r="J9502" s="4">
        <v>1</v>
      </c>
      <c r="K9502" s="4">
        <v>1</v>
      </c>
      <c r="L9502" s="4">
        <v>1</v>
      </c>
      <c r="M9502" s="4">
        <v>1</v>
      </c>
    </row>
    <row r="9503" spans="1:13">
      <c r="A9503">
        <v>9503</v>
      </c>
      <c r="B9503" s="1">
        <v>0.55630706755257475</v>
      </c>
      <c r="C9503">
        <v>1</v>
      </c>
      <c r="D9503" s="4">
        <v>1</v>
      </c>
      <c r="E9503" s="4">
        <v>1</v>
      </c>
      <c r="F9503" s="4">
        <v>0</v>
      </c>
      <c r="G9503" s="4">
        <v>1</v>
      </c>
      <c r="H9503" s="4">
        <v>1</v>
      </c>
      <c r="I9503" s="4">
        <v>1</v>
      </c>
      <c r="J9503" s="4">
        <v>1</v>
      </c>
      <c r="K9503" s="4">
        <v>1</v>
      </c>
      <c r="L9503" s="4">
        <v>1</v>
      </c>
      <c r="M9503" s="4">
        <v>1</v>
      </c>
    </row>
    <row r="9504" spans="1:13">
      <c r="A9504">
        <v>9504</v>
      </c>
      <c r="B9504" s="1">
        <v>-0.99926830095690766</v>
      </c>
      <c r="C9504">
        <v>1</v>
      </c>
      <c r="D9504" s="4">
        <v>1</v>
      </c>
      <c r="E9504" s="4">
        <v>1</v>
      </c>
      <c r="F9504" s="4">
        <v>1</v>
      </c>
      <c r="G9504" s="4">
        <v>1</v>
      </c>
      <c r="H9504" s="4">
        <v>1</v>
      </c>
      <c r="I9504" s="4">
        <v>1</v>
      </c>
      <c r="J9504" s="4">
        <v>1</v>
      </c>
      <c r="K9504" s="4">
        <v>1</v>
      </c>
      <c r="L9504" s="4">
        <v>1</v>
      </c>
      <c r="M9504" s="4">
        <v>1</v>
      </c>
    </row>
    <row r="9505" spans="1:13">
      <c r="A9505">
        <v>9505</v>
      </c>
      <c r="B9505" s="1">
        <v>1.0091964646101408</v>
      </c>
      <c r="C9505">
        <v>1</v>
      </c>
      <c r="D9505" s="4">
        <v>1</v>
      </c>
      <c r="E9505" s="4">
        <v>1</v>
      </c>
      <c r="F9505" s="4">
        <v>1</v>
      </c>
      <c r="G9505" s="4">
        <v>1</v>
      </c>
      <c r="H9505" s="4">
        <v>1</v>
      </c>
      <c r="I9505" s="4">
        <v>1</v>
      </c>
      <c r="J9505" s="4">
        <v>1</v>
      </c>
      <c r="K9505" s="4">
        <v>1</v>
      </c>
      <c r="L9505" s="4">
        <v>1</v>
      </c>
      <c r="M9505" s="4">
        <v>1</v>
      </c>
    </row>
    <row r="9506" spans="1:13">
      <c r="A9506">
        <v>9506</v>
      </c>
      <c r="B9506" s="1">
        <v>1.337885898399231</v>
      </c>
      <c r="C9506">
        <v>1</v>
      </c>
      <c r="D9506" s="4">
        <v>1</v>
      </c>
      <c r="E9506" s="4">
        <v>1</v>
      </c>
      <c r="F9506" s="4">
        <v>1</v>
      </c>
      <c r="G9506" s="4">
        <v>1</v>
      </c>
      <c r="H9506" s="4">
        <v>1</v>
      </c>
      <c r="I9506" s="4">
        <v>1</v>
      </c>
      <c r="J9506" s="4">
        <v>1</v>
      </c>
      <c r="K9506" s="4">
        <v>1</v>
      </c>
      <c r="L9506" s="4">
        <v>1</v>
      </c>
      <c r="M9506" s="4">
        <v>1</v>
      </c>
    </row>
    <row r="9507" spans="1:13">
      <c r="A9507">
        <v>9507</v>
      </c>
      <c r="B9507" s="1">
        <v>1.0500822629026696</v>
      </c>
      <c r="C9507">
        <v>1</v>
      </c>
      <c r="D9507" s="4">
        <v>1</v>
      </c>
      <c r="E9507" s="4">
        <v>1</v>
      </c>
      <c r="F9507" s="4">
        <v>1</v>
      </c>
      <c r="G9507" s="4">
        <v>1</v>
      </c>
      <c r="H9507" s="4">
        <v>1</v>
      </c>
      <c r="I9507" s="4">
        <v>1</v>
      </c>
      <c r="J9507" s="4">
        <v>1</v>
      </c>
      <c r="K9507" s="4">
        <v>1</v>
      </c>
      <c r="L9507" s="4">
        <v>1</v>
      </c>
      <c r="M9507" s="4">
        <v>1</v>
      </c>
    </row>
    <row r="9508" spans="1:13">
      <c r="A9508">
        <v>9508</v>
      </c>
      <c r="B9508" s="1">
        <v>-0.14244991199527302</v>
      </c>
      <c r="C9508">
        <v>1</v>
      </c>
      <c r="D9508" s="4">
        <v>1</v>
      </c>
      <c r="E9508" s="4">
        <v>1</v>
      </c>
      <c r="F9508" s="4">
        <v>1</v>
      </c>
      <c r="G9508" s="4">
        <v>1</v>
      </c>
      <c r="H9508" s="4">
        <v>1</v>
      </c>
      <c r="I9508" s="4">
        <v>1</v>
      </c>
      <c r="J9508" s="4">
        <v>1</v>
      </c>
      <c r="K9508" s="4">
        <v>0</v>
      </c>
      <c r="L9508" s="4">
        <v>1</v>
      </c>
      <c r="M9508" s="4">
        <v>1</v>
      </c>
    </row>
    <row r="9509" spans="1:13">
      <c r="A9509">
        <v>9509</v>
      </c>
      <c r="B9509" s="1">
        <v>-2.23767504909189</v>
      </c>
      <c r="C9509">
        <v>1</v>
      </c>
      <c r="D9509" s="4">
        <v>1</v>
      </c>
      <c r="E9509" s="4">
        <v>1</v>
      </c>
      <c r="F9509" s="4">
        <v>0</v>
      </c>
      <c r="G9509" s="4">
        <v>0</v>
      </c>
      <c r="H9509" s="4">
        <v>1</v>
      </c>
      <c r="I9509" s="4">
        <v>0</v>
      </c>
      <c r="J9509" s="4">
        <v>1</v>
      </c>
      <c r="K9509" s="4">
        <v>1</v>
      </c>
      <c r="L9509" s="4">
        <v>0</v>
      </c>
      <c r="M9509" s="4">
        <v>0</v>
      </c>
    </row>
    <row r="9510" spans="1:13">
      <c r="A9510">
        <v>9510</v>
      </c>
      <c r="B9510" s="1">
        <v>0.27248135537589413</v>
      </c>
      <c r="C9510">
        <v>1</v>
      </c>
      <c r="D9510" s="4">
        <v>1</v>
      </c>
      <c r="E9510" s="4">
        <v>1</v>
      </c>
      <c r="F9510" s="4">
        <v>1</v>
      </c>
      <c r="G9510" s="4">
        <v>1</v>
      </c>
      <c r="H9510" s="4">
        <v>1</v>
      </c>
      <c r="I9510" s="4">
        <v>1</v>
      </c>
      <c r="J9510" s="4">
        <v>1</v>
      </c>
      <c r="K9510" s="4">
        <v>1</v>
      </c>
      <c r="L9510" s="4">
        <v>1</v>
      </c>
      <c r="M9510" s="4">
        <v>1</v>
      </c>
    </row>
    <row r="9511" spans="1:13">
      <c r="A9511">
        <v>9511</v>
      </c>
      <c r="B9511" s="1">
        <v>-0.19369317500293437</v>
      </c>
      <c r="C9511">
        <v>1</v>
      </c>
      <c r="D9511" s="4">
        <v>1</v>
      </c>
      <c r="E9511" s="4">
        <v>1</v>
      </c>
      <c r="F9511" s="4">
        <v>1</v>
      </c>
      <c r="G9511" s="4">
        <v>1</v>
      </c>
      <c r="H9511" s="4">
        <v>1</v>
      </c>
      <c r="I9511" s="4">
        <v>1</v>
      </c>
      <c r="J9511" s="4">
        <v>1</v>
      </c>
      <c r="K9511" s="4">
        <v>1</v>
      </c>
      <c r="L9511" s="4">
        <v>1</v>
      </c>
      <c r="M9511" s="4">
        <v>1</v>
      </c>
    </row>
    <row r="9512" spans="1:13">
      <c r="A9512">
        <v>9512</v>
      </c>
      <c r="B9512" s="1">
        <v>5.7505619827912247E-2</v>
      </c>
      <c r="C9512">
        <v>1</v>
      </c>
      <c r="D9512" s="4">
        <v>1</v>
      </c>
      <c r="E9512" s="4">
        <v>1</v>
      </c>
      <c r="F9512" s="4">
        <v>1</v>
      </c>
      <c r="G9512" s="4">
        <v>1</v>
      </c>
      <c r="H9512" s="4">
        <v>0</v>
      </c>
      <c r="I9512" s="4">
        <v>1</v>
      </c>
      <c r="J9512" s="4">
        <v>1</v>
      </c>
      <c r="K9512" s="4">
        <v>1</v>
      </c>
      <c r="L9512" s="4">
        <v>1</v>
      </c>
      <c r="M9512" s="4">
        <v>1</v>
      </c>
    </row>
    <row r="9513" spans="1:13">
      <c r="A9513">
        <v>9513</v>
      </c>
      <c r="B9513" s="1">
        <v>-1.3373211423271596</v>
      </c>
      <c r="C9513">
        <v>1</v>
      </c>
      <c r="D9513" s="4">
        <v>1</v>
      </c>
      <c r="E9513" s="4">
        <v>1</v>
      </c>
      <c r="F9513" s="4">
        <v>1</v>
      </c>
      <c r="G9513" s="4">
        <v>0</v>
      </c>
      <c r="H9513" s="4">
        <v>1</v>
      </c>
      <c r="I9513" s="4">
        <v>1</v>
      </c>
      <c r="J9513" s="4">
        <v>1</v>
      </c>
      <c r="K9513" s="4">
        <v>1</v>
      </c>
      <c r="L9513" s="4">
        <v>1</v>
      </c>
      <c r="M9513" s="4">
        <v>1</v>
      </c>
    </row>
    <row r="9514" spans="1:13">
      <c r="A9514">
        <v>9514</v>
      </c>
      <c r="B9514" s="1">
        <v>0.89310476720367715</v>
      </c>
      <c r="C9514">
        <v>1</v>
      </c>
      <c r="D9514" s="4">
        <v>1</v>
      </c>
      <c r="E9514" s="4">
        <v>1</v>
      </c>
      <c r="F9514" s="4">
        <v>1</v>
      </c>
      <c r="G9514" s="4">
        <v>1</v>
      </c>
      <c r="H9514" s="4">
        <v>1</v>
      </c>
      <c r="I9514" s="4">
        <v>1</v>
      </c>
      <c r="J9514" s="4">
        <v>1</v>
      </c>
      <c r="K9514" s="4">
        <v>1</v>
      </c>
      <c r="L9514" s="4">
        <v>1</v>
      </c>
      <c r="M9514" s="4">
        <v>1</v>
      </c>
    </row>
    <row r="9515" spans="1:13">
      <c r="A9515">
        <v>9515</v>
      </c>
      <c r="B9515" s="1">
        <v>6.3642096181588281E-2</v>
      </c>
      <c r="C9515">
        <v>1</v>
      </c>
      <c r="D9515" s="4">
        <v>1</v>
      </c>
      <c r="E9515" s="4">
        <v>1</v>
      </c>
      <c r="F9515" s="4">
        <v>1</v>
      </c>
      <c r="G9515" s="4">
        <v>1</v>
      </c>
      <c r="H9515" s="4">
        <v>1</v>
      </c>
      <c r="I9515" s="4">
        <v>1</v>
      </c>
      <c r="J9515" s="4">
        <v>1</v>
      </c>
      <c r="K9515" s="4">
        <v>1</v>
      </c>
      <c r="L9515" s="4">
        <v>1</v>
      </c>
      <c r="M9515" s="4">
        <v>1</v>
      </c>
    </row>
    <row r="9516" spans="1:13">
      <c r="A9516">
        <v>9516</v>
      </c>
      <c r="B9516" s="1">
        <v>0.14981971387032533</v>
      </c>
      <c r="C9516">
        <v>1</v>
      </c>
      <c r="D9516" s="4">
        <v>1</v>
      </c>
      <c r="E9516" s="4">
        <v>1</v>
      </c>
      <c r="F9516" s="4">
        <v>1</v>
      </c>
      <c r="G9516" s="4">
        <v>1</v>
      </c>
      <c r="H9516" s="4">
        <v>1</v>
      </c>
      <c r="I9516" s="4">
        <v>1</v>
      </c>
      <c r="J9516" s="4">
        <v>1</v>
      </c>
      <c r="K9516" s="4">
        <v>1</v>
      </c>
      <c r="L9516" s="4">
        <v>1</v>
      </c>
      <c r="M9516" s="4">
        <v>1</v>
      </c>
    </row>
    <row r="9517" spans="1:13">
      <c r="A9517">
        <v>9517</v>
      </c>
      <c r="B9517" s="1">
        <v>1.538721008567224</v>
      </c>
      <c r="C9517">
        <v>1</v>
      </c>
      <c r="D9517" s="4">
        <v>1</v>
      </c>
      <c r="E9517" s="4">
        <v>1</v>
      </c>
      <c r="F9517" s="4">
        <v>1</v>
      </c>
      <c r="G9517" s="4">
        <v>1</v>
      </c>
      <c r="H9517" s="4">
        <v>1</v>
      </c>
      <c r="I9517" s="4">
        <v>1</v>
      </c>
      <c r="J9517" s="4">
        <v>1</v>
      </c>
      <c r="K9517" s="4">
        <v>1</v>
      </c>
      <c r="L9517" s="4">
        <v>1</v>
      </c>
      <c r="M9517" s="4">
        <v>1</v>
      </c>
    </row>
    <row r="9518" spans="1:13">
      <c r="A9518">
        <v>9518</v>
      </c>
      <c r="B9518" s="1">
        <v>1.42740668508723</v>
      </c>
      <c r="C9518">
        <v>1</v>
      </c>
      <c r="D9518" s="4">
        <v>1</v>
      </c>
      <c r="E9518" s="4">
        <v>1</v>
      </c>
      <c r="F9518" s="4">
        <v>1</v>
      </c>
      <c r="G9518" s="4">
        <v>1</v>
      </c>
      <c r="H9518" s="4">
        <v>1</v>
      </c>
      <c r="I9518" s="4">
        <v>1</v>
      </c>
      <c r="J9518" s="4">
        <v>1</v>
      </c>
      <c r="K9518" s="4">
        <v>1</v>
      </c>
      <c r="L9518" s="4">
        <v>1</v>
      </c>
      <c r="M9518" s="4">
        <v>1</v>
      </c>
    </row>
    <row r="9519" spans="1:13">
      <c r="A9519">
        <v>9519</v>
      </c>
      <c r="B9519" s="1">
        <v>-0.61128757733987316</v>
      </c>
      <c r="C9519">
        <v>1</v>
      </c>
      <c r="D9519" s="4">
        <v>0</v>
      </c>
      <c r="E9519" s="4">
        <v>1</v>
      </c>
      <c r="F9519" s="4">
        <v>1</v>
      </c>
      <c r="G9519" s="4">
        <v>1</v>
      </c>
      <c r="H9519" s="4">
        <v>1</v>
      </c>
      <c r="I9519" s="4">
        <v>1</v>
      </c>
      <c r="J9519" s="4">
        <v>1</v>
      </c>
      <c r="K9519" s="4">
        <v>1</v>
      </c>
      <c r="L9519" s="4">
        <v>1</v>
      </c>
      <c r="M9519" s="4">
        <v>1</v>
      </c>
    </row>
    <row r="9520" spans="1:13">
      <c r="A9520">
        <v>9520</v>
      </c>
      <c r="B9520" s="1">
        <v>-1.0745630088894331</v>
      </c>
      <c r="C9520">
        <v>1</v>
      </c>
      <c r="D9520" s="4">
        <v>1</v>
      </c>
      <c r="E9520" s="4">
        <v>1</v>
      </c>
      <c r="F9520" s="4">
        <v>1</v>
      </c>
      <c r="G9520" s="4">
        <v>1</v>
      </c>
      <c r="H9520" s="4">
        <v>1</v>
      </c>
      <c r="I9520" s="4">
        <v>1</v>
      </c>
      <c r="J9520" s="4">
        <v>0</v>
      </c>
      <c r="K9520" s="4">
        <v>1</v>
      </c>
      <c r="L9520" s="4">
        <v>0</v>
      </c>
      <c r="M9520" s="4">
        <v>1</v>
      </c>
    </row>
    <row r="9521" spans="1:13">
      <c r="A9521">
        <v>9521</v>
      </c>
      <c r="B9521" s="1">
        <v>-1.2371316678460329</v>
      </c>
      <c r="C9521">
        <v>1</v>
      </c>
      <c r="D9521" s="4">
        <v>1</v>
      </c>
      <c r="E9521" s="4">
        <v>1</v>
      </c>
      <c r="F9521" s="4">
        <v>1</v>
      </c>
      <c r="G9521" s="4">
        <v>1</v>
      </c>
      <c r="H9521" s="4">
        <v>1</v>
      </c>
      <c r="I9521" s="4">
        <v>0</v>
      </c>
      <c r="J9521" s="4">
        <v>1</v>
      </c>
      <c r="K9521" s="4">
        <v>1</v>
      </c>
      <c r="L9521" s="4">
        <v>1</v>
      </c>
      <c r="M9521" s="4">
        <v>1</v>
      </c>
    </row>
    <row r="9522" spans="1:13">
      <c r="A9522">
        <v>9522</v>
      </c>
      <c r="B9522" s="1">
        <v>-1.0480651556243168</v>
      </c>
      <c r="C9522">
        <v>1</v>
      </c>
      <c r="D9522" s="4">
        <v>1</v>
      </c>
      <c r="E9522" s="4">
        <v>1</v>
      </c>
      <c r="F9522" s="4">
        <v>1</v>
      </c>
      <c r="G9522" s="4">
        <v>1</v>
      </c>
      <c r="H9522" s="4">
        <v>1</v>
      </c>
      <c r="I9522" s="4">
        <v>1</v>
      </c>
      <c r="J9522" s="4">
        <v>1</v>
      </c>
      <c r="K9522" s="4">
        <v>1</v>
      </c>
      <c r="L9522" s="4">
        <v>0</v>
      </c>
      <c r="M9522" s="4">
        <v>1</v>
      </c>
    </row>
    <row r="9523" spans="1:13">
      <c r="A9523">
        <v>9523</v>
      </c>
      <c r="B9523" s="1">
        <v>1.6638343566142377</v>
      </c>
      <c r="C9523">
        <v>1</v>
      </c>
      <c r="D9523" s="4">
        <v>1</v>
      </c>
      <c r="E9523" s="4">
        <v>1</v>
      </c>
      <c r="F9523" s="4">
        <v>1</v>
      </c>
      <c r="G9523" s="4">
        <v>1</v>
      </c>
      <c r="H9523" s="4">
        <v>1</v>
      </c>
      <c r="I9523" s="4">
        <v>1</v>
      </c>
      <c r="J9523" s="4">
        <v>1</v>
      </c>
      <c r="K9523" s="4">
        <v>1</v>
      </c>
      <c r="L9523" s="4">
        <v>1</v>
      </c>
      <c r="M9523" s="4">
        <v>1</v>
      </c>
    </row>
    <row r="9524" spans="1:13">
      <c r="A9524">
        <v>9524</v>
      </c>
      <c r="B9524" s="1">
        <v>-0.44411080081471144</v>
      </c>
      <c r="C9524">
        <v>1</v>
      </c>
      <c r="D9524" s="4">
        <v>1</v>
      </c>
      <c r="E9524" s="4">
        <v>1</v>
      </c>
      <c r="F9524" s="4">
        <v>1</v>
      </c>
      <c r="G9524" s="4">
        <v>1</v>
      </c>
      <c r="H9524" s="4">
        <v>1</v>
      </c>
      <c r="I9524" s="4">
        <v>1</v>
      </c>
      <c r="J9524" s="4">
        <v>1</v>
      </c>
      <c r="K9524" s="4">
        <v>1</v>
      </c>
      <c r="L9524" s="4">
        <v>1</v>
      </c>
      <c r="M9524" s="4">
        <v>1</v>
      </c>
    </row>
    <row r="9525" spans="1:13">
      <c r="A9525">
        <v>9525</v>
      </c>
      <c r="B9525" s="1">
        <v>-1.1928995995340563</v>
      </c>
      <c r="C9525">
        <v>1</v>
      </c>
      <c r="D9525" s="4">
        <v>0</v>
      </c>
      <c r="E9525" s="4">
        <v>1</v>
      </c>
      <c r="F9525" s="4">
        <v>1</v>
      </c>
      <c r="G9525" s="4">
        <v>1</v>
      </c>
      <c r="H9525" s="4">
        <v>1</v>
      </c>
      <c r="I9525" s="4">
        <v>0</v>
      </c>
      <c r="J9525" s="4">
        <v>1</v>
      </c>
      <c r="K9525" s="4">
        <v>1</v>
      </c>
      <c r="L9525" s="4">
        <v>1</v>
      </c>
      <c r="M9525" s="4">
        <v>0</v>
      </c>
    </row>
    <row r="9526" spans="1:13">
      <c r="A9526">
        <v>9526</v>
      </c>
      <c r="B9526" s="1">
        <v>-0.99846715316653611</v>
      </c>
      <c r="C9526">
        <v>1</v>
      </c>
      <c r="D9526" s="4">
        <v>1</v>
      </c>
      <c r="E9526" s="4">
        <v>1</v>
      </c>
      <c r="F9526" s="4">
        <v>1</v>
      </c>
      <c r="G9526" s="4">
        <v>0</v>
      </c>
      <c r="H9526" s="4">
        <v>1</v>
      </c>
      <c r="I9526" s="4">
        <v>1</v>
      </c>
      <c r="J9526" s="4">
        <v>1</v>
      </c>
      <c r="K9526" s="4">
        <v>1</v>
      </c>
      <c r="L9526" s="4">
        <v>1</v>
      </c>
      <c r="M9526" s="4">
        <v>1</v>
      </c>
    </row>
    <row r="9527" spans="1:13">
      <c r="A9527">
        <v>9527</v>
      </c>
      <c r="B9527" s="1">
        <v>0.88644409408233216</v>
      </c>
      <c r="C9527">
        <v>1</v>
      </c>
      <c r="D9527" s="4">
        <v>1</v>
      </c>
      <c r="E9527" s="4">
        <v>1</v>
      </c>
      <c r="F9527" s="4">
        <v>1</v>
      </c>
      <c r="G9527" s="4">
        <v>1</v>
      </c>
      <c r="H9527" s="4">
        <v>1</v>
      </c>
      <c r="I9527" s="4">
        <v>1</v>
      </c>
      <c r="J9527" s="4">
        <v>1</v>
      </c>
      <c r="K9527" s="4">
        <v>1</v>
      </c>
      <c r="L9527" s="4">
        <v>1</v>
      </c>
      <c r="M9527" s="4">
        <v>1</v>
      </c>
    </row>
    <row r="9528" spans="1:13">
      <c r="A9528">
        <v>9528</v>
      </c>
      <c r="B9528" s="1">
        <v>-0.54415861950915811</v>
      </c>
      <c r="C9528">
        <v>1</v>
      </c>
      <c r="D9528" s="4">
        <v>1</v>
      </c>
      <c r="E9528" s="4">
        <v>1</v>
      </c>
      <c r="F9528" s="4">
        <v>1</v>
      </c>
      <c r="G9528" s="4">
        <v>1</v>
      </c>
      <c r="H9528" s="4">
        <v>1</v>
      </c>
      <c r="I9528" s="4">
        <v>1</v>
      </c>
      <c r="J9528" s="4">
        <v>1</v>
      </c>
      <c r="K9528" s="4">
        <v>1</v>
      </c>
      <c r="L9528" s="4">
        <v>1</v>
      </c>
      <c r="M9528" s="4">
        <v>1</v>
      </c>
    </row>
    <row r="9529" spans="1:13">
      <c r="A9529">
        <v>9529</v>
      </c>
      <c r="B9529" s="1">
        <v>0.27380037176139116</v>
      </c>
      <c r="C9529">
        <v>1</v>
      </c>
      <c r="D9529" s="4">
        <v>1</v>
      </c>
      <c r="E9529" s="4">
        <v>1</v>
      </c>
      <c r="F9529" s="4">
        <v>1</v>
      </c>
      <c r="G9529" s="4">
        <v>1</v>
      </c>
      <c r="H9529" s="4">
        <v>1</v>
      </c>
      <c r="I9529" s="4">
        <v>1</v>
      </c>
      <c r="J9529" s="4">
        <v>1</v>
      </c>
      <c r="K9529" s="4">
        <v>1</v>
      </c>
      <c r="L9529" s="4">
        <v>1</v>
      </c>
      <c r="M9529" s="4">
        <v>1</v>
      </c>
    </row>
    <row r="9530" spans="1:13">
      <c r="A9530">
        <v>9530</v>
      </c>
      <c r="B9530" s="1">
        <v>1.2825255538257103</v>
      </c>
      <c r="C9530">
        <v>1</v>
      </c>
      <c r="D9530" s="4">
        <v>1</v>
      </c>
      <c r="E9530" s="4">
        <v>1</v>
      </c>
      <c r="F9530" s="4">
        <v>1</v>
      </c>
      <c r="G9530" s="4">
        <v>1</v>
      </c>
      <c r="H9530" s="4">
        <v>1</v>
      </c>
      <c r="I9530" s="4">
        <v>1</v>
      </c>
      <c r="J9530" s="4">
        <v>1</v>
      </c>
      <c r="K9530" s="4">
        <v>1</v>
      </c>
      <c r="L9530" s="4">
        <v>1</v>
      </c>
      <c r="M9530" s="4">
        <v>1</v>
      </c>
    </row>
    <row r="9531" spans="1:13">
      <c r="A9531">
        <v>9531</v>
      </c>
      <c r="B9531" s="1">
        <v>2.562318464949942E-2</v>
      </c>
      <c r="C9531">
        <v>1</v>
      </c>
      <c r="D9531" s="4">
        <v>1</v>
      </c>
      <c r="E9531" s="4">
        <v>1</v>
      </c>
      <c r="F9531" s="4">
        <v>1</v>
      </c>
      <c r="G9531" s="4">
        <v>1</v>
      </c>
      <c r="H9531" s="4">
        <v>1</v>
      </c>
      <c r="I9531" s="4">
        <v>1</v>
      </c>
      <c r="J9531" s="4">
        <v>1</v>
      </c>
      <c r="K9531" s="4">
        <v>1</v>
      </c>
      <c r="L9531" s="4">
        <v>0</v>
      </c>
      <c r="M9531" s="4">
        <v>1</v>
      </c>
    </row>
    <row r="9532" spans="1:13">
      <c r="A9532">
        <v>9532</v>
      </c>
      <c r="B9532" s="1">
        <v>-3.8064936876513952E-2</v>
      </c>
      <c r="C9532">
        <v>1</v>
      </c>
      <c r="D9532" s="4">
        <v>0</v>
      </c>
      <c r="E9532" s="4">
        <v>1</v>
      </c>
      <c r="F9532" s="4">
        <v>1</v>
      </c>
      <c r="G9532" s="4">
        <v>1</v>
      </c>
      <c r="H9532" s="4">
        <v>0</v>
      </c>
      <c r="I9532" s="4">
        <v>1</v>
      </c>
      <c r="J9532" s="4">
        <v>1</v>
      </c>
      <c r="K9532" s="4">
        <v>1</v>
      </c>
      <c r="L9532" s="4">
        <v>1</v>
      </c>
      <c r="M9532" s="4">
        <v>1</v>
      </c>
    </row>
    <row r="9533" spans="1:13">
      <c r="A9533">
        <v>9533</v>
      </c>
      <c r="B9533" s="1">
        <v>-0.13919117889686095</v>
      </c>
      <c r="C9533">
        <v>1</v>
      </c>
      <c r="D9533" s="4">
        <v>1</v>
      </c>
      <c r="E9533" s="4">
        <v>1</v>
      </c>
      <c r="F9533" s="4">
        <v>1</v>
      </c>
      <c r="G9533" s="4">
        <v>1</v>
      </c>
      <c r="H9533" s="4">
        <v>1</v>
      </c>
      <c r="I9533" s="4">
        <v>1</v>
      </c>
      <c r="J9533" s="4">
        <v>1</v>
      </c>
      <c r="K9533" s="4">
        <v>1</v>
      </c>
      <c r="L9533" s="4">
        <v>0</v>
      </c>
      <c r="M9533" s="4">
        <v>1</v>
      </c>
    </row>
    <row r="9534" spans="1:13">
      <c r="A9534">
        <v>9534</v>
      </c>
      <c r="B9534" s="1">
        <v>0.65766690351901902</v>
      </c>
      <c r="C9534">
        <v>1</v>
      </c>
      <c r="D9534" s="4">
        <v>1</v>
      </c>
      <c r="E9534" s="4">
        <v>1</v>
      </c>
      <c r="F9534" s="4">
        <v>1</v>
      </c>
      <c r="G9534" s="4">
        <v>1</v>
      </c>
      <c r="H9534" s="4">
        <v>1</v>
      </c>
      <c r="I9534" s="4">
        <v>1</v>
      </c>
      <c r="J9534" s="4">
        <v>1</v>
      </c>
      <c r="K9534" s="4">
        <v>1</v>
      </c>
      <c r="L9534" s="4">
        <v>1</v>
      </c>
      <c r="M9534" s="4">
        <v>1</v>
      </c>
    </row>
    <row r="9535" spans="1:13">
      <c r="A9535">
        <v>9535</v>
      </c>
      <c r="B9535" s="1">
        <v>-1.2310780898802696</v>
      </c>
      <c r="C9535">
        <v>1</v>
      </c>
      <c r="D9535" s="4">
        <v>1</v>
      </c>
      <c r="E9535" s="4">
        <v>1</v>
      </c>
      <c r="F9535" s="4">
        <v>1</v>
      </c>
      <c r="G9535" s="4">
        <v>1</v>
      </c>
      <c r="H9535" s="4">
        <v>0</v>
      </c>
      <c r="I9535" s="4">
        <v>1</v>
      </c>
      <c r="J9535" s="4">
        <v>1</v>
      </c>
      <c r="K9535" s="4">
        <v>0</v>
      </c>
      <c r="L9535" s="4">
        <v>1</v>
      </c>
      <c r="M9535" s="4">
        <v>1</v>
      </c>
    </row>
    <row r="9536" spans="1:13">
      <c r="A9536">
        <v>9536</v>
      </c>
      <c r="B9536" s="1">
        <v>-2.4548537967017072</v>
      </c>
      <c r="C9536">
        <v>1</v>
      </c>
      <c r="D9536" s="4">
        <v>0</v>
      </c>
      <c r="E9536" s="4">
        <v>0</v>
      </c>
      <c r="F9536" s="4">
        <v>1</v>
      </c>
      <c r="G9536" s="4">
        <v>1</v>
      </c>
      <c r="H9536" s="4">
        <v>1</v>
      </c>
      <c r="I9536" s="4">
        <v>0</v>
      </c>
      <c r="J9536" s="4">
        <v>0</v>
      </c>
      <c r="K9536" s="4">
        <v>0</v>
      </c>
      <c r="L9536" s="4">
        <v>1</v>
      </c>
      <c r="M9536" s="4">
        <v>0</v>
      </c>
    </row>
    <row r="9537" spans="1:13">
      <c r="A9537">
        <v>9537</v>
      </c>
      <c r="B9537" s="1">
        <v>0.17873109245825775</v>
      </c>
      <c r="C9537">
        <v>1</v>
      </c>
      <c r="D9537" s="4">
        <v>1</v>
      </c>
      <c r="E9537" s="4">
        <v>1</v>
      </c>
      <c r="F9537" s="4">
        <v>1</v>
      </c>
      <c r="G9537" s="4">
        <v>1</v>
      </c>
      <c r="H9537" s="4">
        <v>1</v>
      </c>
      <c r="I9537" s="4">
        <v>1</v>
      </c>
      <c r="J9537" s="4">
        <v>1</v>
      </c>
      <c r="K9537" s="4">
        <v>1</v>
      </c>
      <c r="L9537" s="4">
        <v>1</v>
      </c>
      <c r="M9537" s="4">
        <v>1</v>
      </c>
    </row>
    <row r="9538" spans="1:13">
      <c r="A9538">
        <v>9538</v>
      </c>
      <c r="B9538" s="1">
        <v>0.52956527758779126</v>
      </c>
      <c r="C9538">
        <v>1</v>
      </c>
      <c r="D9538" s="4">
        <v>1</v>
      </c>
      <c r="E9538" s="4">
        <v>1</v>
      </c>
      <c r="F9538" s="4">
        <v>1</v>
      </c>
      <c r="G9538" s="4">
        <v>1</v>
      </c>
      <c r="H9538" s="4">
        <v>1</v>
      </c>
      <c r="I9538" s="4">
        <v>1</v>
      </c>
      <c r="J9538" s="4">
        <v>1</v>
      </c>
      <c r="K9538" s="4">
        <v>1</v>
      </c>
      <c r="L9538" s="4">
        <v>1</v>
      </c>
      <c r="M9538" s="4">
        <v>1</v>
      </c>
    </row>
    <row r="9539" spans="1:13">
      <c r="A9539">
        <v>9539</v>
      </c>
      <c r="B9539" s="1">
        <v>1.8271331009695366</v>
      </c>
      <c r="C9539">
        <v>1</v>
      </c>
      <c r="D9539" s="4">
        <v>1</v>
      </c>
      <c r="E9539" s="4">
        <v>1</v>
      </c>
      <c r="F9539" s="4">
        <v>1</v>
      </c>
      <c r="G9539" s="4">
        <v>1</v>
      </c>
      <c r="H9539" s="4">
        <v>1</v>
      </c>
      <c r="I9539" s="4">
        <v>1</v>
      </c>
      <c r="J9539" s="4">
        <v>1</v>
      </c>
      <c r="K9539" s="4">
        <v>1</v>
      </c>
      <c r="L9539" s="4">
        <v>1</v>
      </c>
      <c r="M9539" s="4">
        <v>1</v>
      </c>
    </row>
    <row r="9540" spans="1:13">
      <c r="A9540">
        <v>9540</v>
      </c>
      <c r="B9540" s="1">
        <v>0.66366230447141539</v>
      </c>
      <c r="C9540">
        <v>1</v>
      </c>
      <c r="D9540" s="4">
        <v>1</v>
      </c>
      <c r="E9540" s="4">
        <v>1</v>
      </c>
      <c r="F9540" s="4">
        <v>1</v>
      </c>
      <c r="G9540" s="4">
        <v>1</v>
      </c>
      <c r="H9540" s="4">
        <v>1</v>
      </c>
      <c r="I9540" s="4">
        <v>1</v>
      </c>
      <c r="J9540" s="4">
        <v>1</v>
      </c>
      <c r="K9540" s="4">
        <v>1</v>
      </c>
      <c r="L9540" s="4">
        <v>1</v>
      </c>
      <c r="M9540" s="4">
        <v>1</v>
      </c>
    </row>
    <row r="9541" spans="1:13">
      <c r="A9541">
        <v>9541</v>
      </c>
      <c r="B9541" s="1">
        <v>2.1215489895811652</v>
      </c>
      <c r="C9541">
        <v>1</v>
      </c>
      <c r="D9541" s="4">
        <v>1</v>
      </c>
      <c r="E9541" s="4">
        <v>1</v>
      </c>
      <c r="F9541" s="4">
        <v>1</v>
      </c>
      <c r="G9541" s="4">
        <v>1</v>
      </c>
      <c r="H9541" s="4">
        <v>1</v>
      </c>
      <c r="I9541" s="4">
        <v>1</v>
      </c>
      <c r="J9541" s="4">
        <v>1</v>
      </c>
      <c r="K9541" s="4">
        <v>1</v>
      </c>
      <c r="L9541" s="4">
        <v>1</v>
      </c>
      <c r="M9541" s="4">
        <v>1</v>
      </c>
    </row>
    <row r="9542" spans="1:13">
      <c r="A9542">
        <v>9542</v>
      </c>
      <c r="B9542" s="1">
        <v>1.7518069677427341</v>
      </c>
      <c r="C9542">
        <v>1</v>
      </c>
      <c r="D9542" s="4">
        <v>1</v>
      </c>
      <c r="E9542" s="4">
        <v>1</v>
      </c>
      <c r="F9542" s="4">
        <v>1</v>
      </c>
      <c r="G9542" s="4">
        <v>1</v>
      </c>
      <c r="H9542" s="4">
        <v>1</v>
      </c>
      <c r="I9542" s="4">
        <v>1</v>
      </c>
      <c r="J9542" s="4">
        <v>1</v>
      </c>
      <c r="K9542" s="4">
        <v>1</v>
      </c>
      <c r="L9542" s="4">
        <v>1</v>
      </c>
      <c r="M9542" s="4">
        <v>1</v>
      </c>
    </row>
    <row r="9543" spans="1:13">
      <c r="A9543">
        <v>9543</v>
      </c>
      <c r="B9543" s="1">
        <v>0.35770405146333628</v>
      </c>
      <c r="C9543">
        <v>1</v>
      </c>
      <c r="D9543" s="4">
        <v>1</v>
      </c>
      <c r="E9543" s="4">
        <v>1</v>
      </c>
      <c r="F9543" s="4">
        <v>1</v>
      </c>
      <c r="G9543" s="4">
        <v>1</v>
      </c>
      <c r="H9543" s="4">
        <v>1</v>
      </c>
      <c r="I9543" s="4">
        <v>1</v>
      </c>
      <c r="J9543" s="4">
        <v>1</v>
      </c>
      <c r="K9543" s="4">
        <v>1</v>
      </c>
      <c r="L9543" s="4">
        <v>1</v>
      </c>
      <c r="M9543" s="4">
        <v>1</v>
      </c>
    </row>
    <row r="9544" spans="1:13">
      <c r="A9544">
        <v>9544</v>
      </c>
      <c r="B9544" s="1">
        <v>-0.47418181914182389</v>
      </c>
      <c r="C9544">
        <v>1</v>
      </c>
      <c r="D9544" s="4">
        <v>1</v>
      </c>
      <c r="E9544" s="4">
        <v>1</v>
      </c>
      <c r="F9544" s="4">
        <v>1</v>
      </c>
      <c r="G9544" s="4">
        <v>1</v>
      </c>
      <c r="H9544" s="4">
        <v>1</v>
      </c>
      <c r="I9544" s="4">
        <v>1</v>
      </c>
      <c r="J9544" s="4">
        <v>1</v>
      </c>
      <c r="K9544" s="4">
        <v>1</v>
      </c>
      <c r="L9544" s="4">
        <v>1</v>
      </c>
      <c r="M9544" s="4">
        <v>1</v>
      </c>
    </row>
    <row r="9545" spans="1:13">
      <c r="A9545">
        <v>9545</v>
      </c>
      <c r="B9545" s="1">
        <v>3.5793910384684324E-2</v>
      </c>
      <c r="C9545">
        <v>1</v>
      </c>
      <c r="D9545" s="4">
        <v>1</v>
      </c>
      <c r="E9545" s="4">
        <v>1</v>
      </c>
      <c r="F9545" s="4">
        <v>1</v>
      </c>
      <c r="G9545" s="4">
        <v>1</v>
      </c>
      <c r="H9545" s="4">
        <v>1</v>
      </c>
      <c r="I9545" s="4">
        <v>1</v>
      </c>
      <c r="J9545" s="4">
        <v>1</v>
      </c>
      <c r="K9545" s="4">
        <v>1</v>
      </c>
      <c r="L9545" s="4">
        <v>1</v>
      </c>
      <c r="M9545" s="4">
        <v>1</v>
      </c>
    </row>
    <row r="9546" spans="1:13">
      <c r="A9546">
        <v>9546</v>
      </c>
      <c r="B9546" s="1">
        <v>-0.13121245046637792</v>
      </c>
      <c r="C9546">
        <v>1</v>
      </c>
      <c r="D9546" s="4">
        <v>1</v>
      </c>
      <c r="E9546" s="4">
        <v>1</v>
      </c>
      <c r="F9546" s="4">
        <v>1</v>
      </c>
      <c r="G9546" s="4">
        <v>1</v>
      </c>
      <c r="H9546" s="4">
        <v>1</v>
      </c>
      <c r="I9546" s="4">
        <v>1</v>
      </c>
      <c r="J9546" s="4">
        <v>1</v>
      </c>
      <c r="K9546" s="4">
        <v>1</v>
      </c>
      <c r="L9546" s="4">
        <v>1</v>
      </c>
      <c r="M9546" s="4">
        <v>1</v>
      </c>
    </row>
    <row r="9547" spans="1:13">
      <c r="A9547">
        <v>9547</v>
      </c>
      <c r="B9547" s="1">
        <v>-2.4798198159795311</v>
      </c>
      <c r="C9547">
        <v>1</v>
      </c>
      <c r="D9547" s="4">
        <v>1</v>
      </c>
      <c r="E9547" s="4">
        <v>1</v>
      </c>
      <c r="F9547" s="4">
        <v>0</v>
      </c>
      <c r="G9547" s="4">
        <v>1</v>
      </c>
      <c r="H9547" s="4">
        <v>0</v>
      </c>
      <c r="I9547" s="4">
        <v>1</v>
      </c>
      <c r="J9547" s="4">
        <v>1</v>
      </c>
      <c r="K9547" s="4">
        <v>1</v>
      </c>
      <c r="L9547" s="4">
        <v>1</v>
      </c>
      <c r="M9547" s="4">
        <v>1</v>
      </c>
    </row>
    <row r="9548" spans="1:13">
      <c r="A9548">
        <v>9548</v>
      </c>
      <c r="B9548" s="1">
        <v>-1.0462035193325185</v>
      </c>
      <c r="C9548">
        <v>1</v>
      </c>
      <c r="D9548" s="4">
        <v>1</v>
      </c>
      <c r="E9548" s="4">
        <v>1</v>
      </c>
      <c r="F9548" s="4">
        <v>1</v>
      </c>
      <c r="G9548" s="4">
        <v>1</v>
      </c>
      <c r="H9548" s="4">
        <v>0</v>
      </c>
      <c r="I9548" s="4">
        <v>1</v>
      </c>
      <c r="J9548" s="4">
        <v>1</v>
      </c>
      <c r="K9548" s="4">
        <v>1</v>
      </c>
      <c r="L9548" s="4">
        <v>0</v>
      </c>
      <c r="M9548" s="4">
        <v>0</v>
      </c>
    </row>
    <row r="9549" spans="1:13">
      <c r="A9549">
        <v>9549</v>
      </c>
      <c r="B9549" s="1">
        <v>1.1207375505901367</v>
      </c>
      <c r="C9549">
        <v>1</v>
      </c>
      <c r="D9549" s="4">
        <v>1</v>
      </c>
      <c r="E9549" s="4">
        <v>1</v>
      </c>
      <c r="F9549" s="4">
        <v>1</v>
      </c>
      <c r="G9549" s="4">
        <v>1</v>
      </c>
      <c r="H9549" s="4">
        <v>1</v>
      </c>
      <c r="I9549" s="4">
        <v>1</v>
      </c>
      <c r="J9549" s="4">
        <v>1</v>
      </c>
      <c r="K9549" s="4">
        <v>1</v>
      </c>
      <c r="L9549" s="4">
        <v>0</v>
      </c>
      <c r="M9549" s="4">
        <v>1</v>
      </c>
    </row>
    <row r="9550" spans="1:13">
      <c r="A9550">
        <v>9550</v>
      </c>
      <c r="B9550" s="1">
        <v>-1.6293940816287571</v>
      </c>
      <c r="C9550">
        <v>1</v>
      </c>
      <c r="D9550" s="4">
        <v>1</v>
      </c>
      <c r="E9550" s="4">
        <v>1</v>
      </c>
      <c r="F9550" s="4">
        <v>1</v>
      </c>
      <c r="G9550" s="4">
        <v>1</v>
      </c>
      <c r="H9550" s="4">
        <v>1</v>
      </c>
      <c r="I9550" s="4">
        <v>1</v>
      </c>
      <c r="J9550" s="4">
        <v>1</v>
      </c>
      <c r="K9550" s="4">
        <v>1</v>
      </c>
      <c r="L9550" s="4">
        <v>1</v>
      </c>
      <c r="M9550" s="4">
        <v>1</v>
      </c>
    </row>
    <row r="9551" spans="1:13">
      <c r="A9551">
        <v>9551</v>
      </c>
      <c r="B9551" s="1">
        <v>0.72020530239165859</v>
      </c>
      <c r="C9551">
        <v>1</v>
      </c>
      <c r="D9551" s="4">
        <v>1</v>
      </c>
      <c r="E9551" s="4">
        <v>1</v>
      </c>
      <c r="F9551" s="4">
        <v>1</v>
      </c>
      <c r="G9551" s="4">
        <v>1</v>
      </c>
      <c r="H9551" s="4">
        <v>1</v>
      </c>
      <c r="I9551" s="4">
        <v>1</v>
      </c>
      <c r="J9551" s="4">
        <v>1</v>
      </c>
      <c r="K9551" s="4">
        <v>1</v>
      </c>
      <c r="L9551" s="4">
        <v>1</v>
      </c>
      <c r="M9551" s="4">
        <v>1</v>
      </c>
    </row>
    <row r="9552" spans="1:13">
      <c r="A9552">
        <v>9552</v>
      </c>
      <c r="B9552" s="1">
        <v>4.3112582727863544E-2</v>
      </c>
      <c r="C9552">
        <v>1</v>
      </c>
      <c r="D9552" s="4">
        <v>1</v>
      </c>
      <c r="E9552" s="4">
        <v>1</v>
      </c>
      <c r="F9552" s="4">
        <v>1</v>
      </c>
      <c r="G9552" s="4">
        <v>1</v>
      </c>
      <c r="H9552" s="4">
        <v>1</v>
      </c>
      <c r="I9552" s="4">
        <v>1</v>
      </c>
      <c r="J9552" s="4">
        <v>1</v>
      </c>
      <c r="K9552" s="4">
        <v>1</v>
      </c>
      <c r="L9552" s="4">
        <v>1</v>
      </c>
      <c r="M9552" s="4">
        <v>1</v>
      </c>
    </row>
    <row r="9553" spans="1:13">
      <c r="A9553">
        <v>9553</v>
      </c>
      <c r="B9553" s="1">
        <v>-1.0634927167065293</v>
      </c>
      <c r="C9553">
        <v>1</v>
      </c>
      <c r="D9553" s="4">
        <v>1</v>
      </c>
      <c r="E9553" s="4">
        <v>1</v>
      </c>
      <c r="F9553" s="4">
        <v>1</v>
      </c>
      <c r="G9553" s="4">
        <v>0</v>
      </c>
      <c r="H9553" s="4">
        <v>1</v>
      </c>
      <c r="I9553" s="4">
        <v>1</v>
      </c>
      <c r="J9553" s="4">
        <v>1</v>
      </c>
      <c r="K9553" s="4">
        <v>1</v>
      </c>
      <c r="L9553" s="4">
        <v>1</v>
      </c>
      <c r="M9553" s="4">
        <v>0</v>
      </c>
    </row>
    <row r="9554" spans="1:13">
      <c r="A9554">
        <v>9554</v>
      </c>
      <c r="B9554" s="1">
        <v>0.21519106875257704</v>
      </c>
      <c r="C9554">
        <v>1</v>
      </c>
      <c r="D9554" s="4">
        <v>1</v>
      </c>
      <c r="E9554" s="4">
        <v>1</v>
      </c>
      <c r="F9554" s="4">
        <v>1</v>
      </c>
      <c r="G9554" s="4">
        <v>1</v>
      </c>
      <c r="H9554" s="4">
        <v>1</v>
      </c>
      <c r="I9554" s="4">
        <v>1</v>
      </c>
      <c r="J9554" s="4">
        <v>1</v>
      </c>
      <c r="K9554" s="4">
        <v>1</v>
      </c>
      <c r="L9554" s="4">
        <v>1</v>
      </c>
      <c r="M9554" s="4">
        <v>1</v>
      </c>
    </row>
    <row r="9555" spans="1:13">
      <c r="A9555">
        <v>9555</v>
      </c>
      <c r="B9555" s="1">
        <v>-0.86956991496630076</v>
      </c>
      <c r="C9555">
        <v>1</v>
      </c>
      <c r="D9555" s="4">
        <v>1</v>
      </c>
      <c r="E9555" s="4">
        <v>1</v>
      </c>
      <c r="F9555" s="4">
        <v>1</v>
      </c>
      <c r="G9555" s="4">
        <v>1</v>
      </c>
      <c r="H9555" s="4">
        <v>1</v>
      </c>
      <c r="I9555" s="4">
        <v>1</v>
      </c>
      <c r="J9555" s="4">
        <v>1</v>
      </c>
      <c r="K9555" s="4">
        <v>1</v>
      </c>
      <c r="L9555" s="4">
        <v>0</v>
      </c>
      <c r="M9555" s="4">
        <v>1</v>
      </c>
    </row>
    <row r="9556" spans="1:13">
      <c r="A9556">
        <v>9556</v>
      </c>
      <c r="B9556" s="1">
        <v>-0.77538503005293213</v>
      </c>
      <c r="C9556">
        <v>1</v>
      </c>
      <c r="D9556" s="4">
        <v>1</v>
      </c>
      <c r="E9556" s="4">
        <v>1</v>
      </c>
      <c r="F9556" s="4">
        <v>1</v>
      </c>
      <c r="G9556" s="4">
        <v>1</v>
      </c>
      <c r="H9556" s="4">
        <v>0</v>
      </c>
      <c r="I9556" s="4">
        <v>1</v>
      </c>
      <c r="J9556" s="4">
        <v>1</v>
      </c>
      <c r="K9556" s="4">
        <v>0</v>
      </c>
      <c r="L9556" s="4">
        <v>1</v>
      </c>
      <c r="M9556" s="4">
        <v>1</v>
      </c>
    </row>
    <row r="9557" spans="1:13">
      <c r="A9557">
        <v>9557</v>
      </c>
      <c r="B9557" s="1">
        <v>-0.4489448494184759</v>
      </c>
      <c r="C9557">
        <v>1</v>
      </c>
      <c r="D9557" s="4">
        <v>1</v>
      </c>
      <c r="E9557" s="4">
        <v>1</v>
      </c>
      <c r="F9557" s="4">
        <v>1</v>
      </c>
      <c r="G9557" s="4">
        <v>1</v>
      </c>
      <c r="H9557" s="4">
        <v>1</v>
      </c>
      <c r="I9557" s="4">
        <v>1</v>
      </c>
      <c r="J9557" s="4">
        <v>1</v>
      </c>
      <c r="K9557" s="4">
        <v>1</v>
      </c>
      <c r="L9557" s="4">
        <v>1</v>
      </c>
      <c r="M9557" s="4">
        <v>1</v>
      </c>
    </row>
    <row r="9558" spans="1:13">
      <c r="A9558">
        <v>9558</v>
      </c>
      <c r="B9558" s="1">
        <v>0.84133621522707069</v>
      </c>
      <c r="C9558">
        <v>1</v>
      </c>
      <c r="D9558" s="4">
        <v>1</v>
      </c>
      <c r="E9558" s="4">
        <v>1</v>
      </c>
      <c r="F9558" s="4">
        <v>1</v>
      </c>
      <c r="G9558" s="4">
        <v>1</v>
      </c>
      <c r="H9558" s="4">
        <v>1</v>
      </c>
      <c r="I9558" s="4">
        <v>1</v>
      </c>
      <c r="J9558" s="4">
        <v>1</v>
      </c>
      <c r="K9558" s="4">
        <v>1</v>
      </c>
      <c r="L9558" s="4">
        <v>1</v>
      </c>
      <c r="M9558" s="4">
        <v>1</v>
      </c>
    </row>
    <row r="9559" spans="1:13">
      <c r="A9559">
        <v>9559</v>
      </c>
      <c r="B9559" s="1">
        <v>0.24550096532561438</v>
      </c>
      <c r="C9559">
        <v>1</v>
      </c>
      <c r="D9559" s="4">
        <v>1</v>
      </c>
      <c r="E9559" s="4">
        <v>1</v>
      </c>
      <c r="F9559" s="4">
        <v>1</v>
      </c>
      <c r="G9559" s="4">
        <v>1</v>
      </c>
      <c r="H9559" s="4">
        <v>1</v>
      </c>
      <c r="I9559" s="4">
        <v>1</v>
      </c>
      <c r="J9559" s="4">
        <v>1</v>
      </c>
      <c r="K9559" s="4">
        <v>1</v>
      </c>
      <c r="L9559" s="4">
        <v>1</v>
      </c>
      <c r="M9559" s="4">
        <v>1</v>
      </c>
    </row>
    <row r="9560" spans="1:13">
      <c r="A9560">
        <v>9560</v>
      </c>
      <c r="B9560" s="1">
        <v>-0.97401351622560339</v>
      </c>
      <c r="C9560">
        <v>1</v>
      </c>
      <c r="D9560" s="4">
        <v>1</v>
      </c>
      <c r="E9560" s="4">
        <v>1</v>
      </c>
      <c r="F9560" s="4">
        <v>1</v>
      </c>
      <c r="G9560" s="4">
        <v>1</v>
      </c>
      <c r="H9560" s="4">
        <v>1</v>
      </c>
      <c r="I9560" s="4">
        <v>0</v>
      </c>
      <c r="J9560" s="4">
        <v>1</v>
      </c>
      <c r="K9560" s="4">
        <v>1</v>
      </c>
      <c r="L9560" s="4">
        <v>1</v>
      </c>
      <c r="M9560" s="4">
        <v>1</v>
      </c>
    </row>
    <row r="9561" spans="1:13">
      <c r="A9561">
        <v>9561</v>
      </c>
      <c r="B9561" s="1">
        <v>-0.89935388973290809</v>
      </c>
      <c r="C9561">
        <v>1</v>
      </c>
      <c r="D9561" s="4">
        <v>0</v>
      </c>
      <c r="E9561" s="4">
        <v>1</v>
      </c>
      <c r="F9561" s="4">
        <v>1</v>
      </c>
      <c r="G9561" s="4">
        <v>1</v>
      </c>
      <c r="H9561" s="4">
        <v>1</v>
      </c>
      <c r="I9561" s="4">
        <v>1</v>
      </c>
      <c r="J9561" s="4">
        <v>1</v>
      </c>
      <c r="K9561" s="4">
        <v>0</v>
      </c>
      <c r="L9561" s="4">
        <v>1</v>
      </c>
      <c r="M9561" s="4">
        <v>1</v>
      </c>
    </row>
    <row r="9562" spans="1:13">
      <c r="A9562">
        <v>9562</v>
      </c>
      <c r="B9562" s="1">
        <v>1.3504023996398331</v>
      </c>
      <c r="C9562">
        <v>1</v>
      </c>
      <c r="D9562" s="4">
        <v>1</v>
      </c>
      <c r="E9562" s="4">
        <v>1</v>
      </c>
      <c r="F9562" s="4">
        <v>1</v>
      </c>
      <c r="G9562" s="4">
        <v>1</v>
      </c>
      <c r="H9562" s="4">
        <v>1</v>
      </c>
      <c r="I9562" s="4">
        <v>1</v>
      </c>
      <c r="J9562" s="4">
        <v>1</v>
      </c>
      <c r="K9562" s="4">
        <v>1</v>
      </c>
      <c r="L9562" s="4">
        <v>1</v>
      </c>
      <c r="M9562" s="4">
        <v>1</v>
      </c>
    </row>
    <row r="9563" spans="1:13">
      <c r="A9563">
        <v>9563</v>
      </c>
      <c r="B9563" s="1">
        <v>0.98256231423169726</v>
      </c>
      <c r="C9563">
        <v>1</v>
      </c>
      <c r="D9563" s="4">
        <v>1</v>
      </c>
      <c r="E9563" s="4">
        <v>1</v>
      </c>
      <c r="F9563" s="4">
        <v>1</v>
      </c>
      <c r="G9563" s="4">
        <v>1</v>
      </c>
      <c r="H9563" s="4">
        <v>1</v>
      </c>
      <c r="I9563" s="4">
        <v>1</v>
      </c>
      <c r="J9563" s="4">
        <v>1</v>
      </c>
      <c r="K9563" s="4">
        <v>1</v>
      </c>
      <c r="L9563" s="4">
        <v>1</v>
      </c>
      <c r="M9563" s="4">
        <v>1</v>
      </c>
    </row>
    <row r="9564" spans="1:13">
      <c r="A9564">
        <v>9564</v>
      </c>
      <c r="B9564" s="1">
        <v>1.0724528619142877</v>
      </c>
      <c r="C9564">
        <v>1</v>
      </c>
      <c r="D9564" s="4">
        <v>1</v>
      </c>
      <c r="E9564" s="4">
        <v>1</v>
      </c>
      <c r="F9564" s="4">
        <v>1</v>
      </c>
      <c r="G9564" s="4">
        <v>1</v>
      </c>
      <c r="H9564" s="4">
        <v>1</v>
      </c>
      <c r="I9564" s="4">
        <v>1</v>
      </c>
      <c r="J9564" s="4">
        <v>1</v>
      </c>
      <c r="K9564" s="4">
        <v>1</v>
      </c>
      <c r="L9564" s="4">
        <v>1</v>
      </c>
      <c r="M9564" s="4">
        <v>1</v>
      </c>
    </row>
    <row r="9565" spans="1:13">
      <c r="A9565">
        <v>9565</v>
      </c>
      <c r="B9565" s="1">
        <v>0.46691079309793082</v>
      </c>
      <c r="C9565">
        <v>1</v>
      </c>
      <c r="D9565" s="4">
        <v>1</v>
      </c>
      <c r="E9565" s="4">
        <v>1</v>
      </c>
      <c r="F9565" s="4">
        <v>1</v>
      </c>
      <c r="G9565" s="4">
        <v>1</v>
      </c>
      <c r="H9565" s="4">
        <v>1</v>
      </c>
      <c r="I9565" s="4">
        <v>1</v>
      </c>
      <c r="J9565" s="4">
        <v>1</v>
      </c>
      <c r="K9565" s="4">
        <v>1</v>
      </c>
      <c r="L9565" s="4">
        <v>1</v>
      </c>
      <c r="M9565" s="4">
        <v>1</v>
      </c>
    </row>
    <row r="9566" spans="1:13">
      <c r="A9566">
        <v>9566</v>
      </c>
      <c r="B9566" s="1">
        <v>2.114548861733466</v>
      </c>
      <c r="C9566">
        <v>1</v>
      </c>
      <c r="D9566" s="4">
        <v>1</v>
      </c>
      <c r="E9566" s="4">
        <v>1</v>
      </c>
      <c r="F9566" s="4">
        <v>1</v>
      </c>
      <c r="G9566" s="4">
        <v>1</v>
      </c>
      <c r="H9566" s="4">
        <v>1</v>
      </c>
      <c r="I9566" s="4">
        <v>1</v>
      </c>
      <c r="J9566" s="4">
        <v>1</v>
      </c>
      <c r="K9566" s="4">
        <v>1</v>
      </c>
      <c r="L9566" s="4">
        <v>1</v>
      </c>
      <c r="M9566" s="4">
        <v>1</v>
      </c>
    </row>
    <row r="9567" spans="1:13">
      <c r="A9567">
        <v>9567</v>
      </c>
      <c r="B9567" s="1">
        <v>-1.2392285825154232</v>
      </c>
      <c r="C9567">
        <v>1</v>
      </c>
      <c r="D9567" s="4">
        <v>1</v>
      </c>
      <c r="E9567" s="4">
        <v>1</v>
      </c>
      <c r="F9567" s="4">
        <v>0</v>
      </c>
      <c r="G9567" s="4">
        <v>1</v>
      </c>
      <c r="H9567" s="4">
        <v>1</v>
      </c>
      <c r="I9567" s="4">
        <v>1</v>
      </c>
      <c r="J9567" s="4">
        <v>1</v>
      </c>
      <c r="K9567" s="4">
        <v>1</v>
      </c>
      <c r="L9567" s="4">
        <v>1</v>
      </c>
      <c r="M9567" s="4">
        <v>1</v>
      </c>
    </row>
    <row r="9568" spans="1:13">
      <c r="A9568">
        <v>9568</v>
      </c>
      <c r="B9568" s="1">
        <v>-0.11186426649460315</v>
      </c>
      <c r="C9568">
        <v>1</v>
      </c>
      <c r="D9568" s="4">
        <v>1</v>
      </c>
      <c r="E9568" s="4">
        <v>1</v>
      </c>
      <c r="F9568" s="4">
        <v>1</v>
      </c>
      <c r="G9568" s="4">
        <v>1</v>
      </c>
      <c r="H9568" s="4">
        <v>1</v>
      </c>
      <c r="I9568" s="4">
        <v>1</v>
      </c>
      <c r="J9568" s="4">
        <v>1</v>
      </c>
      <c r="K9568" s="4">
        <v>1</v>
      </c>
      <c r="L9568" s="4">
        <v>0</v>
      </c>
      <c r="M9568" s="4">
        <v>1</v>
      </c>
    </row>
    <row r="9569" spans="1:13">
      <c r="A9569">
        <v>9569</v>
      </c>
      <c r="B9569" s="1">
        <v>-0.21284999196858723</v>
      </c>
      <c r="C9569">
        <v>1</v>
      </c>
      <c r="D9569" s="4">
        <v>1</v>
      </c>
      <c r="E9569" s="4">
        <v>1</v>
      </c>
      <c r="F9569" s="4">
        <v>1</v>
      </c>
      <c r="G9569" s="4">
        <v>1</v>
      </c>
      <c r="H9569" s="4">
        <v>1</v>
      </c>
      <c r="I9569" s="4">
        <v>1</v>
      </c>
      <c r="J9569" s="4">
        <v>1</v>
      </c>
      <c r="K9569" s="4">
        <v>1</v>
      </c>
      <c r="L9569" s="4">
        <v>1</v>
      </c>
      <c r="M9569" s="4">
        <v>1</v>
      </c>
    </row>
    <row r="9570" spans="1:13">
      <c r="A9570">
        <v>9570</v>
      </c>
      <c r="B9570" s="1">
        <v>0.85880606709092144</v>
      </c>
      <c r="C9570">
        <v>1</v>
      </c>
      <c r="D9570" s="4">
        <v>1</v>
      </c>
      <c r="E9570" s="4">
        <v>1</v>
      </c>
      <c r="F9570" s="4">
        <v>1</v>
      </c>
      <c r="G9570" s="4">
        <v>1</v>
      </c>
      <c r="H9570" s="4">
        <v>1</v>
      </c>
      <c r="I9570" s="4">
        <v>1</v>
      </c>
      <c r="J9570" s="4">
        <v>1</v>
      </c>
      <c r="K9570" s="4">
        <v>1</v>
      </c>
      <c r="L9570" s="4">
        <v>1</v>
      </c>
      <c r="M9570" s="4">
        <v>1</v>
      </c>
    </row>
    <row r="9571" spans="1:13">
      <c r="A9571">
        <v>9571</v>
      </c>
      <c r="B9571" s="1">
        <v>-2.5984230605856027</v>
      </c>
      <c r="C9571">
        <v>1</v>
      </c>
      <c r="D9571" s="4">
        <v>0</v>
      </c>
      <c r="E9571" s="4">
        <v>0</v>
      </c>
      <c r="F9571" s="4">
        <v>1</v>
      </c>
      <c r="G9571" s="4">
        <v>1</v>
      </c>
      <c r="H9571" s="4">
        <v>1</v>
      </c>
      <c r="I9571" s="4">
        <v>1</v>
      </c>
      <c r="J9571" s="4">
        <v>0</v>
      </c>
      <c r="K9571" s="4">
        <v>1</v>
      </c>
      <c r="L9571" s="4">
        <v>0</v>
      </c>
      <c r="M9571" s="4">
        <v>0</v>
      </c>
    </row>
    <row r="9572" spans="1:13">
      <c r="A9572">
        <v>9572</v>
      </c>
      <c r="B9572" s="1">
        <v>-0.14553022828838269</v>
      </c>
      <c r="C9572">
        <v>1</v>
      </c>
      <c r="D9572" s="4">
        <v>1</v>
      </c>
      <c r="E9572" s="4">
        <v>1</v>
      </c>
      <c r="F9572" s="4">
        <v>1</v>
      </c>
      <c r="G9572" s="4">
        <v>1</v>
      </c>
      <c r="H9572" s="4">
        <v>1</v>
      </c>
      <c r="I9572" s="4">
        <v>1</v>
      </c>
      <c r="J9572" s="4">
        <v>1</v>
      </c>
      <c r="K9572" s="4">
        <v>1</v>
      </c>
      <c r="L9572" s="4">
        <v>1</v>
      </c>
      <c r="M9572" s="4">
        <v>1</v>
      </c>
    </row>
    <row r="9573" spans="1:13">
      <c r="A9573">
        <v>9573</v>
      </c>
      <c r="B9573" s="1">
        <v>-1.3473943870356235</v>
      </c>
      <c r="C9573">
        <v>1</v>
      </c>
      <c r="D9573" s="4">
        <v>1</v>
      </c>
      <c r="E9573" s="4">
        <v>1</v>
      </c>
      <c r="F9573" s="4">
        <v>1</v>
      </c>
      <c r="G9573" s="4">
        <v>1</v>
      </c>
      <c r="H9573" s="4">
        <v>0</v>
      </c>
      <c r="I9573" s="4">
        <v>1</v>
      </c>
      <c r="J9573" s="4">
        <v>1</v>
      </c>
      <c r="K9573" s="4">
        <v>0</v>
      </c>
      <c r="L9573" s="4">
        <v>1</v>
      </c>
      <c r="M9573" s="4">
        <v>1</v>
      </c>
    </row>
    <row r="9574" spans="1:13">
      <c r="A9574">
        <v>9574</v>
      </c>
      <c r="B9574" s="1">
        <v>0.40704777207320808</v>
      </c>
      <c r="C9574">
        <v>1</v>
      </c>
      <c r="D9574" s="4">
        <v>1</v>
      </c>
      <c r="E9574" s="4">
        <v>1</v>
      </c>
      <c r="F9574" s="4">
        <v>1</v>
      </c>
      <c r="G9574" s="4">
        <v>1</v>
      </c>
      <c r="H9574" s="4">
        <v>1</v>
      </c>
      <c r="I9574" s="4">
        <v>1</v>
      </c>
      <c r="J9574" s="4">
        <v>1</v>
      </c>
      <c r="K9574" s="4">
        <v>1</v>
      </c>
      <c r="L9574" s="4">
        <v>1</v>
      </c>
      <c r="M9574" s="4">
        <v>1</v>
      </c>
    </row>
    <row r="9575" spans="1:13">
      <c r="A9575">
        <v>9575</v>
      </c>
      <c r="B9575" s="1">
        <v>-1.1767242820458552</v>
      </c>
      <c r="C9575">
        <v>1</v>
      </c>
      <c r="D9575" s="4">
        <v>1</v>
      </c>
      <c r="E9575" s="4">
        <v>1</v>
      </c>
      <c r="F9575" s="4">
        <v>1</v>
      </c>
      <c r="G9575" s="4">
        <v>1</v>
      </c>
      <c r="H9575" s="4">
        <v>1</v>
      </c>
      <c r="I9575" s="4">
        <v>1</v>
      </c>
      <c r="J9575" s="4">
        <v>1</v>
      </c>
      <c r="K9575" s="4">
        <v>0</v>
      </c>
      <c r="L9575" s="4">
        <v>1</v>
      </c>
      <c r="M9575" s="4">
        <v>1</v>
      </c>
    </row>
    <row r="9576" spans="1:13">
      <c r="A9576">
        <v>9576</v>
      </c>
      <c r="B9576" s="1">
        <v>1.0301005879039478</v>
      </c>
      <c r="C9576">
        <v>1</v>
      </c>
      <c r="D9576" s="4">
        <v>1</v>
      </c>
      <c r="E9576" s="4">
        <v>1</v>
      </c>
      <c r="F9576" s="4">
        <v>1</v>
      </c>
      <c r="G9576" s="4">
        <v>1</v>
      </c>
      <c r="H9576" s="4">
        <v>1</v>
      </c>
      <c r="I9576" s="4">
        <v>1</v>
      </c>
      <c r="J9576" s="4">
        <v>1</v>
      </c>
      <c r="K9576" s="4">
        <v>1</v>
      </c>
      <c r="L9576" s="4">
        <v>1</v>
      </c>
      <c r="M9576" s="4">
        <v>1</v>
      </c>
    </row>
    <row r="9577" spans="1:13">
      <c r="A9577">
        <v>9577</v>
      </c>
      <c r="B9577" s="1">
        <v>-0.21098116170342107</v>
      </c>
      <c r="C9577">
        <v>1</v>
      </c>
      <c r="D9577" s="4">
        <v>1</v>
      </c>
      <c r="E9577" s="4">
        <v>1</v>
      </c>
      <c r="F9577" s="4">
        <v>1</v>
      </c>
      <c r="G9577" s="4">
        <v>1</v>
      </c>
      <c r="H9577" s="4">
        <v>1</v>
      </c>
      <c r="I9577" s="4">
        <v>1</v>
      </c>
      <c r="J9577" s="4">
        <v>1</v>
      </c>
      <c r="K9577" s="4">
        <v>0</v>
      </c>
      <c r="L9577" s="4">
        <v>1</v>
      </c>
      <c r="M9577" s="4">
        <v>1</v>
      </c>
    </row>
    <row r="9578" spans="1:13">
      <c r="A9578">
        <v>9578</v>
      </c>
      <c r="B9578" s="1">
        <v>-1.0735262262640211</v>
      </c>
      <c r="C9578">
        <v>1</v>
      </c>
      <c r="D9578" s="4">
        <v>1</v>
      </c>
      <c r="E9578" s="4">
        <v>1</v>
      </c>
      <c r="F9578" s="4">
        <v>1</v>
      </c>
      <c r="G9578" s="4">
        <v>1</v>
      </c>
      <c r="H9578" s="4">
        <v>1</v>
      </c>
      <c r="I9578" s="4">
        <v>1</v>
      </c>
      <c r="J9578" s="4">
        <v>0</v>
      </c>
      <c r="K9578" s="4">
        <v>1</v>
      </c>
      <c r="L9578" s="4">
        <v>1</v>
      </c>
      <c r="M9578" s="4">
        <v>1</v>
      </c>
    </row>
    <row r="9579" spans="1:13">
      <c r="A9579">
        <v>9579</v>
      </c>
      <c r="B9579" s="1">
        <v>-1.527760798436498</v>
      </c>
      <c r="C9579">
        <v>1</v>
      </c>
      <c r="D9579" s="4">
        <v>1</v>
      </c>
      <c r="E9579" s="4">
        <v>1</v>
      </c>
      <c r="F9579" s="4">
        <v>1</v>
      </c>
      <c r="G9579" s="4">
        <v>1</v>
      </c>
      <c r="H9579" s="4">
        <v>1</v>
      </c>
      <c r="I9579" s="4">
        <v>1</v>
      </c>
      <c r="J9579" s="4">
        <v>0</v>
      </c>
      <c r="K9579" s="4">
        <v>0</v>
      </c>
      <c r="L9579" s="4">
        <v>1</v>
      </c>
      <c r="M9579" s="4">
        <v>1</v>
      </c>
    </row>
    <row r="9580" spans="1:13">
      <c r="A9580">
        <v>9580</v>
      </c>
      <c r="B9580" s="1">
        <v>5.341966044208829E-2</v>
      </c>
      <c r="C9580">
        <v>1</v>
      </c>
      <c r="D9580" s="4">
        <v>1</v>
      </c>
      <c r="E9580" s="4">
        <v>1</v>
      </c>
      <c r="F9580" s="4">
        <v>1</v>
      </c>
      <c r="G9580" s="4">
        <v>1</v>
      </c>
      <c r="H9580" s="4">
        <v>1</v>
      </c>
      <c r="I9580" s="4">
        <v>1</v>
      </c>
      <c r="J9580" s="4">
        <v>1</v>
      </c>
      <c r="K9580" s="4">
        <v>1</v>
      </c>
      <c r="L9580" s="4">
        <v>1</v>
      </c>
      <c r="M9580" s="4">
        <v>1</v>
      </c>
    </row>
    <row r="9581" spans="1:13">
      <c r="A9581">
        <v>9581</v>
      </c>
      <c r="B9581" s="1">
        <v>1.1771375055674946</v>
      </c>
      <c r="C9581">
        <v>1</v>
      </c>
      <c r="D9581" s="4">
        <v>1</v>
      </c>
      <c r="E9581" s="4">
        <v>1</v>
      </c>
      <c r="F9581" s="4">
        <v>1</v>
      </c>
      <c r="G9581" s="4">
        <v>1</v>
      </c>
      <c r="H9581" s="4">
        <v>1</v>
      </c>
      <c r="I9581" s="4">
        <v>1</v>
      </c>
      <c r="J9581" s="4">
        <v>1</v>
      </c>
      <c r="K9581" s="4">
        <v>1</v>
      </c>
      <c r="L9581" s="4">
        <v>1</v>
      </c>
      <c r="M9581" s="4">
        <v>1</v>
      </c>
    </row>
    <row r="9582" spans="1:13">
      <c r="A9582">
        <v>9582</v>
      </c>
      <c r="B9582" s="1">
        <v>-0.92334583095408962</v>
      </c>
      <c r="C9582">
        <v>1</v>
      </c>
      <c r="D9582" s="4">
        <v>1</v>
      </c>
      <c r="E9582" s="4">
        <v>1</v>
      </c>
      <c r="F9582" s="4">
        <v>1</v>
      </c>
      <c r="G9582" s="4">
        <v>1</v>
      </c>
      <c r="H9582" s="4">
        <v>1</v>
      </c>
      <c r="I9582" s="4">
        <v>1</v>
      </c>
      <c r="J9582" s="4">
        <v>1</v>
      </c>
      <c r="K9582" s="4">
        <v>0</v>
      </c>
      <c r="L9582" s="4">
        <v>0</v>
      </c>
      <c r="M9582" s="4">
        <v>0</v>
      </c>
    </row>
    <row r="9583" spans="1:13">
      <c r="A9583">
        <v>9583</v>
      </c>
      <c r="B9583" s="1">
        <v>0.83434141215735314</v>
      </c>
      <c r="C9583">
        <v>1</v>
      </c>
      <c r="D9583" s="4">
        <v>1</v>
      </c>
      <c r="E9583" s="4">
        <v>1</v>
      </c>
      <c r="F9583" s="4">
        <v>1</v>
      </c>
      <c r="G9583" s="4">
        <v>1</v>
      </c>
      <c r="H9583" s="4">
        <v>1</v>
      </c>
      <c r="I9583" s="4">
        <v>1</v>
      </c>
      <c r="J9583" s="4">
        <v>1</v>
      </c>
      <c r="K9583" s="4">
        <v>1</v>
      </c>
      <c r="L9583" s="4">
        <v>1</v>
      </c>
      <c r="M9583" s="4">
        <v>1</v>
      </c>
    </row>
    <row r="9584" spans="1:13">
      <c r="A9584">
        <v>9584</v>
      </c>
      <c r="B9584" s="1">
        <v>0.28303183056914494</v>
      </c>
      <c r="C9584">
        <v>1</v>
      </c>
      <c r="D9584" s="4">
        <v>1</v>
      </c>
      <c r="E9584" s="4">
        <v>1</v>
      </c>
      <c r="F9584" s="4">
        <v>1</v>
      </c>
      <c r="G9584" s="4">
        <v>1</v>
      </c>
      <c r="H9584" s="4">
        <v>1</v>
      </c>
      <c r="I9584" s="4">
        <v>1</v>
      </c>
      <c r="J9584" s="4">
        <v>1</v>
      </c>
      <c r="K9584" s="4">
        <v>1</v>
      </c>
      <c r="L9584" s="4">
        <v>1</v>
      </c>
      <c r="M9584" s="4">
        <v>1</v>
      </c>
    </row>
    <row r="9585" spans="1:13">
      <c r="A9585">
        <v>9585</v>
      </c>
      <c r="B9585" s="1">
        <v>-0.36417695492112057</v>
      </c>
      <c r="C9585">
        <v>1</v>
      </c>
      <c r="D9585" s="4">
        <v>1</v>
      </c>
      <c r="E9585" s="4">
        <v>1</v>
      </c>
      <c r="F9585" s="4">
        <v>1</v>
      </c>
      <c r="G9585" s="4">
        <v>1</v>
      </c>
      <c r="H9585" s="4">
        <v>1</v>
      </c>
      <c r="I9585" s="4">
        <v>1</v>
      </c>
      <c r="J9585" s="4">
        <v>1</v>
      </c>
      <c r="K9585" s="4">
        <v>1</v>
      </c>
      <c r="L9585" s="4">
        <v>1</v>
      </c>
      <c r="M9585" s="4">
        <v>1</v>
      </c>
    </row>
    <row r="9586" spans="1:13">
      <c r="A9586">
        <v>9586</v>
      </c>
      <c r="B9586" s="1">
        <v>2.0114227267931506</v>
      </c>
      <c r="C9586">
        <v>1</v>
      </c>
      <c r="D9586" s="4">
        <v>1</v>
      </c>
      <c r="E9586" s="4">
        <v>1</v>
      </c>
      <c r="F9586" s="4">
        <v>1</v>
      </c>
      <c r="G9586" s="4">
        <v>1</v>
      </c>
      <c r="H9586" s="4">
        <v>1</v>
      </c>
      <c r="I9586" s="4">
        <v>1</v>
      </c>
      <c r="J9586" s="4">
        <v>1</v>
      </c>
      <c r="K9586" s="4">
        <v>1</v>
      </c>
      <c r="L9586" s="4">
        <v>1</v>
      </c>
      <c r="M9586" s="4">
        <v>1</v>
      </c>
    </row>
    <row r="9587" spans="1:13">
      <c r="A9587">
        <v>9587</v>
      </c>
      <c r="B9587" s="1">
        <v>0.29643287261936779</v>
      </c>
      <c r="C9587">
        <v>1</v>
      </c>
      <c r="D9587" s="4">
        <v>1</v>
      </c>
      <c r="E9587" s="4">
        <v>1</v>
      </c>
      <c r="F9587" s="4">
        <v>1</v>
      </c>
      <c r="G9587" s="4">
        <v>1</v>
      </c>
      <c r="H9587" s="4">
        <v>1</v>
      </c>
      <c r="I9587" s="4">
        <v>1</v>
      </c>
      <c r="J9587" s="4">
        <v>1</v>
      </c>
      <c r="K9587" s="4">
        <v>1</v>
      </c>
      <c r="L9587" s="4">
        <v>1</v>
      </c>
      <c r="M9587" s="4">
        <v>1</v>
      </c>
    </row>
    <row r="9588" spans="1:13">
      <c r="A9588">
        <v>9588</v>
      </c>
      <c r="B9588" s="1">
        <v>-1.2799153114172035</v>
      </c>
      <c r="C9588">
        <v>1</v>
      </c>
      <c r="D9588" s="4">
        <v>1</v>
      </c>
      <c r="E9588" s="4">
        <v>1</v>
      </c>
      <c r="F9588" s="4">
        <v>1</v>
      </c>
      <c r="G9588" s="4">
        <v>0</v>
      </c>
      <c r="H9588" s="4">
        <v>1</v>
      </c>
      <c r="I9588" s="4">
        <v>1</v>
      </c>
      <c r="J9588" s="4">
        <v>1</v>
      </c>
      <c r="K9588" s="4">
        <v>0</v>
      </c>
      <c r="L9588" s="4">
        <v>1</v>
      </c>
      <c r="M9588" s="4">
        <v>1</v>
      </c>
    </row>
    <row r="9589" spans="1:13">
      <c r="A9589">
        <v>9589</v>
      </c>
      <c r="B9589" s="1">
        <v>-0.18638634657324171</v>
      </c>
      <c r="C9589">
        <v>1</v>
      </c>
      <c r="D9589" s="4">
        <v>1</v>
      </c>
      <c r="E9589" s="4">
        <v>1</v>
      </c>
      <c r="F9589" s="4">
        <v>1</v>
      </c>
      <c r="G9589" s="4">
        <v>1</v>
      </c>
      <c r="H9589" s="4">
        <v>1</v>
      </c>
      <c r="I9589" s="4">
        <v>1</v>
      </c>
      <c r="J9589" s="4">
        <v>1</v>
      </c>
      <c r="K9589" s="4">
        <v>0</v>
      </c>
      <c r="L9589" s="4">
        <v>1</v>
      </c>
      <c r="M9589" s="4">
        <v>1</v>
      </c>
    </row>
    <row r="9590" spans="1:13">
      <c r="A9590">
        <v>9590</v>
      </c>
      <c r="B9590" s="1">
        <v>-1.256279938854044</v>
      </c>
      <c r="C9590">
        <v>1</v>
      </c>
      <c r="D9590" s="4">
        <v>1</v>
      </c>
      <c r="E9590" s="4">
        <v>1</v>
      </c>
      <c r="F9590" s="4">
        <v>1</v>
      </c>
      <c r="G9590" s="4">
        <v>0</v>
      </c>
      <c r="H9590" s="4">
        <v>1</v>
      </c>
      <c r="I9590" s="4">
        <v>1</v>
      </c>
      <c r="J9590" s="4">
        <v>1</v>
      </c>
      <c r="K9590" s="4">
        <v>0</v>
      </c>
      <c r="L9590" s="4">
        <v>1</v>
      </c>
      <c r="M9590" s="4">
        <v>1</v>
      </c>
    </row>
    <row r="9591" spans="1:13">
      <c r="A9591">
        <v>9591</v>
      </c>
      <c r="B9591" s="1">
        <v>-0.85270010073661928</v>
      </c>
      <c r="C9591">
        <v>1</v>
      </c>
      <c r="D9591" s="4">
        <v>1</v>
      </c>
      <c r="E9591" s="4">
        <v>1</v>
      </c>
      <c r="F9591" s="4">
        <v>1</v>
      </c>
      <c r="G9591" s="4">
        <v>1</v>
      </c>
      <c r="H9591" s="4">
        <v>1</v>
      </c>
      <c r="I9591" s="4">
        <v>1</v>
      </c>
      <c r="J9591" s="4">
        <v>1</v>
      </c>
      <c r="K9591" s="4">
        <v>1</v>
      </c>
      <c r="L9591" s="4">
        <v>0</v>
      </c>
      <c r="M9591" s="4">
        <v>1</v>
      </c>
    </row>
    <row r="9592" spans="1:13">
      <c r="A9592">
        <v>9592</v>
      </c>
      <c r="B9592" s="1">
        <v>0.54120142625875967</v>
      </c>
      <c r="C9592">
        <v>1</v>
      </c>
      <c r="D9592" s="4">
        <v>1</v>
      </c>
      <c r="E9592" s="4">
        <v>1</v>
      </c>
      <c r="F9592" s="4">
        <v>1</v>
      </c>
      <c r="G9592" s="4">
        <v>1</v>
      </c>
      <c r="H9592" s="4">
        <v>1</v>
      </c>
      <c r="I9592" s="4">
        <v>1</v>
      </c>
      <c r="J9592" s="4">
        <v>1</v>
      </c>
      <c r="K9592" s="4">
        <v>1</v>
      </c>
      <c r="L9592" s="4">
        <v>1</v>
      </c>
      <c r="M9592" s="4">
        <v>1</v>
      </c>
    </row>
    <row r="9593" spans="1:13">
      <c r="A9593">
        <v>9593</v>
      </c>
      <c r="B9593" s="1">
        <v>-0.15520499729215881</v>
      </c>
      <c r="C9593">
        <v>1</v>
      </c>
      <c r="D9593" s="4">
        <v>1</v>
      </c>
      <c r="E9593" s="4">
        <v>1</v>
      </c>
      <c r="F9593" s="4">
        <v>1</v>
      </c>
      <c r="G9593" s="4">
        <v>1</v>
      </c>
      <c r="H9593" s="4">
        <v>1</v>
      </c>
      <c r="I9593" s="4">
        <v>1</v>
      </c>
      <c r="J9593" s="4">
        <v>1</v>
      </c>
      <c r="K9593" s="4">
        <v>1</v>
      </c>
      <c r="L9593" s="4">
        <v>0</v>
      </c>
      <c r="M9593" s="4">
        <v>1</v>
      </c>
    </row>
    <row r="9594" spans="1:13">
      <c r="A9594">
        <v>9594</v>
      </c>
      <c r="B9594" s="1">
        <v>-1.8644283827952073</v>
      </c>
      <c r="C9594">
        <v>1</v>
      </c>
      <c r="D9594" s="4">
        <v>1</v>
      </c>
      <c r="E9594" s="4">
        <v>1</v>
      </c>
      <c r="F9594" s="4">
        <v>1</v>
      </c>
      <c r="G9594" s="4">
        <v>0</v>
      </c>
      <c r="H9594" s="4">
        <v>1</v>
      </c>
      <c r="I9594" s="4">
        <v>0</v>
      </c>
      <c r="J9594" s="4">
        <v>0</v>
      </c>
      <c r="K9594" s="4">
        <v>1</v>
      </c>
      <c r="L9594" s="4">
        <v>0</v>
      </c>
      <c r="M9594" s="4">
        <v>0</v>
      </c>
    </row>
    <row r="9595" spans="1:13">
      <c r="A9595">
        <v>9595</v>
      </c>
      <c r="B9595" s="1">
        <v>-1.108017340640707</v>
      </c>
      <c r="C9595">
        <v>1</v>
      </c>
      <c r="D9595" s="4">
        <v>1</v>
      </c>
      <c r="E9595" s="4">
        <v>1</v>
      </c>
      <c r="F9595" s="4">
        <v>1</v>
      </c>
      <c r="G9595" s="4">
        <v>1</v>
      </c>
      <c r="H9595" s="4">
        <v>1</v>
      </c>
      <c r="I9595" s="4">
        <v>1</v>
      </c>
      <c r="J9595" s="4">
        <v>1</v>
      </c>
      <c r="K9595" s="4">
        <v>1</v>
      </c>
      <c r="L9595" s="4">
        <v>1</v>
      </c>
      <c r="M9595" s="4">
        <v>1</v>
      </c>
    </row>
    <row r="9596" spans="1:13">
      <c r="A9596">
        <v>9596</v>
      </c>
      <c r="B9596" s="1">
        <v>-0.51856982897514481</v>
      </c>
      <c r="C9596">
        <v>1</v>
      </c>
      <c r="D9596" s="4">
        <v>1</v>
      </c>
      <c r="E9596" s="4">
        <v>1</v>
      </c>
      <c r="F9596" s="4">
        <v>1</v>
      </c>
      <c r="G9596" s="4">
        <v>1</v>
      </c>
      <c r="H9596" s="4">
        <v>1</v>
      </c>
      <c r="I9596" s="4">
        <v>1</v>
      </c>
      <c r="J9596" s="4">
        <v>1</v>
      </c>
      <c r="K9596" s="4">
        <v>0</v>
      </c>
      <c r="L9596" s="4">
        <v>1</v>
      </c>
      <c r="M9596" s="4">
        <v>1</v>
      </c>
    </row>
    <row r="9597" spans="1:13">
      <c r="A9597">
        <v>9597</v>
      </c>
      <c r="B9597" s="1">
        <v>-0.31417104097561854</v>
      </c>
      <c r="C9597">
        <v>1</v>
      </c>
      <c r="D9597" s="4">
        <v>1</v>
      </c>
      <c r="E9597" s="4">
        <v>1</v>
      </c>
      <c r="F9597" s="4">
        <v>1</v>
      </c>
      <c r="G9597" s="4">
        <v>1</v>
      </c>
      <c r="H9597" s="4">
        <v>1</v>
      </c>
      <c r="I9597" s="4">
        <v>1</v>
      </c>
      <c r="J9597" s="4">
        <v>1</v>
      </c>
      <c r="K9597" s="4">
        <v>1</v>
      </c>
      <c r="L9597" s="4">
        <v>1</v>
      </c>
      <c r="M9597" s="4">
        <v>1</v>
      </c>
    </row>
    <row r="9598" spans="1:13">
      <c r="A9598">
        <v>9598</v>
      </c>
      <c r="B9598" s="1">
        <v>-0.67862055441550151</v>
      </c>
      <c r="C9598">
        <v>1</v>
      </c>
      <c r="D9598" s="4">
        <v>1</v>
      </c>
      <c r="E9598" s="4">
        <v>1</v>
      </c>
      <c r="F9598" s="4">
        <v>1</v>
      </c>
      <c r="G9598" s="4">
        <v>0</v>
      </c>
      <c r="H9598" s="4">
        <v>0</v>
      </c>
      <c r="I9598" s="4">
        <v>1</v>
      </c>
      <c r="J9598" s="4">
        <v>1</v>
      </c>
      <c r="K9598" s="4">
        <v>1</v>
      </c>
      <c r="L9598" s="4">
        <v>1</v>
      </c>
      <c r="M9598" s="4">
        <v>1</v>
      </c>
    </row>
    <row r="9599" spans="1:13">
      <c r="A9599">
        <v>9599</v>
      </c>
      <c r="B9599" s="1">
        <v>4.7104691032927457E-2</v>
      </c>
      <c r="C9599">
        <v>1</v>
      </c>
      <c r="D9599" s="4">
        <v>1</v>
      </c>
      <c r="E9599" s="4">
        <v>1</v>
      </c>
      <c r="F9599" s="4">
        <v>1</v>
      </c>
      <c r="G9599" s="4">
        <v>1</v>
      </c>
      <c r="H9599" s="4">
        <v>1</v>
      </c>
      <c r="I9599" s="4">
        <v>1</v>
      </c>
      <c r="J9599" s="4">
        <v>1</v>
      </c>
      <c r="K9599" s="4">
        <v>1</v>
      </c>
      <c r="L9599" s="4">
        <v>1</v>
      </c>
      <c r="M9599" s="4">
        <v>1</v>
      </c>
    </row>
    <row r="9600" spans="1:13">
      <c r="A9600">
        <v>9600</v>
      </c>
      <c r="B9600" s="1">
        <v>-6.8696106273751657E-3</v>
      </c>
      <c r="C9600">
        <v>1</v>
      </c>
      <c r="D9600" s="4">
        <v>1</v>
      </c>
      <c r="E9600" s="4">
        <v>1</v>
      </c>
      <c r="F9600" s="4">
        <v>1</v>
      </c>
      <c r="G9600" s="4">
        <v>1</v>
      </c>
      <c r="H9600" s="4">
        <v>1</v>
      </c>
      <c r="I9600" s="4">
        <v>1</v>
      </c>
      <c r="J9600" s="4">
        <v>1</v>
      </c>
      <c r="K9600" s="4">
        <v>1</v>
      </c>
      <c r="L9600" s="4">
        <v>1</v>
      </c>
      <c r="M9600" s="4">
        <v>0</v>
      </c>
    </row>
    <row r="9601" spans="1:13">
      <c r="A9601">
        <v>9601</v>
      </c>
      <c r="B9601" s="1">
        <v>1.5418056002709823</v>
      </c>
      <c r="C9601">
        <v>1</v>
      </c>
      <c r="D9601" s="4">
        <v>1</v>
      </c>
      <c r="E9601" s="4">
        <v>1</v>
      </c>
      <c r="F9601" s="4">
        <v>1</v>
      </c>
      <c r="G9601" s="4">
        <v>1</v>
      </c>
      <c r="H9601" s="4">
        <v>1</v>
      </c>
      <c r="I9601" s="4">
        <v>1</v>
      </c>
      <c r="J9601" s="4">
        <v>1</v>
      </c>
      <c r="K9601" s="4">
        <v>1</v>
      </c>
      <c r="L9601" s="4">
        <v>1</v>
      </c>
      <c r="M9601" s="4">
        <v>1</v>
      </c>
    </row>
    <row r="9602" spans="1:13">
      <c r="A9602">
        <v>9602</v>
      </c>
      <c r="B9602" s="1">
        <v>-1.3411029830102064</v>
      </c>
      <c r="C9602">
        <v>1</v>
      </c>
      <c r="D9602" s="4">
        <v>1</v>
      </c>
      <c r="E9602" s="4">
        <v>1</v>
      </c>
      <c r="F9602" s="4">
        <v>1</v>
      </c>
      <c r="G9602" s="4">
        <v>1</v>
      </c>
      <c r="H9602" s="4">
        <v>1</v>
      </c>
      <c r="I9602" s="4">
        <v>1</v>
      </c>
      <c r="J9602" s="4">
        <v>1</v>
      </c>
      <c r="K9602" s="4">
        <v>1</v>
      </c>
      <c r="L9602" s="4">
        <v>1</v>
      </c>
      <c r="M9602" s="4">
        <v>1</v>
      </c>
    </row>
    <row r="9603" spans="1:13">
      <c r="A9603">
        <v>9603</v>
      </c>
      <c r="B9603" s="1">
        <v>-0.8001719906379432</v>
      </c>
      <c r="C9603">
        <v>1</v>
      </c>
      <c r="D9603" s="4">
        <v>0</v>
      </c>
      <c r="E9603" s="4">
        <v>1</v>
      </c>
      <c r="F9603" s="4">
        <v>1</v>
      </c>
      <c r="G9603" s="4">
        <v>1</v>
      </c>
      <c r="H9603" s="4">
        <v>1</v>
      </c>
      <c r="I9603" s="4">
        <v>1</v>
      </c>
      <c r="J9603" s="4">
        <v>1</v>
      </c>
      <c r="K9603" s="4">
        <v>1</v>
      </c>
      <c r="L9603" s="4">
        <v>1</v>
      </c>
      <c r="M9603" s="4">
        <v>1</v>
      </c>
    </row>
    <row r="9604" spans="1:13">
      <c r="A9604">
        <v>9604</v>
      </c>
      <c r="B9604" s="1">
        <v>1.697328794798711</v>
      </c>
      <c r="C9604">
        <v>1</v>
      </c>
      <c r="D9604" s="4">
        <v>1</v>
      </c>
      <c r="E9604" s="4">
        <v>1</v>
      </c>
      <c r="F9604" s="4">
        <v>1</v>
      </c>
      <c r="G9604" s="4">
        <v>1</v>
      </c>
      <c r="H9604" s="4">
        <v>1</v>
      </c>
      <c r="I9604" s="4">
        <v>1</v>
      </c>
      <c r="J9604" s="4">
        <v>1</v>
      </c>
      <c r="K9604" s="4">
        <v>1</v>
      </c>
      <c r="L9604" s="4">
        <v>1</v>
      </c>
      <c r="M9604" s="4">
        <v>1</v>
      </c>
    </row>
    <row r="9605" spans="1:13">
      <c r="A9605">
        <v>9605</v>
      </c>
      <c r="B9605" s="1">
        <v>0.22513868592515485</v>
      </c>
      <c r="C9605">
        <v>1</v>
      </c>
      <c r="D9605" s="4">
        <v>1</v>
      </c>
      <c r="E9605" s="4">
        <v>1</v>
      </c>
      <c r="F9605" s="4">
        <v>1</v>
      </c>
      <c r="G9605" s="4">
        <v>1</v>
      </c>
      <c r="H9605" s="4">
        <v>1</v>
      </c>
      <c r="I9605" s="4">
        <v>1</v>
      </c>
      <c r="J9605" s="4">
        <v>1</v>
      </c>
      <c r="K9605" s="4">
        <v>1</v>
      </c>
      <c r="L9605" s="4">
        <v>1</v>
      </c>
      <c r="M9605" s="4">
        <v>1</v>
      </c>
    </row>
    <row r="9606" spans="1:13">
      <c r="A9606">
        <v>9606</v>
      </c>
      <c r="B9606" s="1">
        <v>0.14803352034535294</v>
      </c>
      <c r="C9606">
        <v>1</v>
      </c>
      <c r="D9606" s="4">
        <v>1</v>
      </c>
      <c r="E9606" s="4">
        <v>1</v>
      </c>
      <c r="F9606" s="4">
        <v>1</v>
      </c>
      <c r="G9606" s="4">
        <v>1</v>
      </c>
      <c r="H9606" s="4">
        <v>1</v>
      </c>
      <c r="I9606" s="4">
        <v>1</v>
      </c>
      <c r="J9606" s="4">
        <v>1</v>
      </c>
      <c r="K9606" s="4">
        <v>1</v>
      </c>
      <c r="L9606" s="4">
        <v>1</v>
      </c>
      <c r="M9606" s="4">
        <v>1</v>
      </c>
    </row>
    <row r="9607" spans="1:13">
      <c r="A9607">
        <v>9607</v>
      </c>
      <c r="B9607" s="1">
        <v>0.32848676858272807</v>
      </c>
      <c r="C9607">
        <v>1</v>
      </c>
      <c r="D9607" s="4">
        <v>1</v>
      </c>
      <c r="E9607" s="4">
        <v>1</v>
      </c>
      <c r="F9607" s="4">
        <v>1</v>
      </c>
      <c r="G9607" s="4">
        <v>1</v>
      </c>
      <c r="H9607" s="4">
        <v>1</v>
      </c>
      <c r="I9607" s="4">
        <v>1</v>
      </c>
      <c r="J9607" s="4">
        <v>1</v>
      </c>
      <c r="K9607" s="4">
        <v>1</v>
      </c>
      <c r="L9607" s="4">
        <v>1</v>
      </c>
      <c r="M9607" s="4">
        <v>1</v>
      </c>
    </row>
    <row r="9608" spans="1:13">
      <c r="A9608">
        <v>9608</v>
      </c>
      <c r="B9608" s="1">
        <v>-0.39280024037685446</v>
      </c>
      <c r="C9608">
        <v>1</v>
      </c>
      <c r="D9608" s="4">
        <v>1</v>
      </c>
      <c r="E9608" s="4">
        <v>1</v>
      </c>
      <c r="F9608" s="4">
        <v>1</v>
      </c>
      <c r="G9608" s="4">
        <v>1</v>
      </c>
      <c r="H9608" s="4">
        <v>1</v>
      </c>
      <c r="I9608" s="4">
        <v>1</v>
      </c>
      <c r="J9608" s="4">
        <v>1</v>
      </c>
      <c r="K9608" s="4">
        <v>1</v>
      </c>
      <c r="L9608" s="4">
        <v>1</v>
      </c>
      <c r="M9608" s="4">
        <v>1</v>
      </c>
    </row>
    <row r="9609" spans="1:13">
      <c r="A9609">
        <v>9609</v>
      </c>
      <c r="B9609" s="1">
        <v>-0.76396505130416026</v>
      </c>
      <c r="C9609">
        <v>1</v>
      </c>
      <c r="D9609" s="4">
        <v>1</v>
      </c>
      <c r="E9609" s="4">
        <v>1</v>
      </c>
      <c r="F9609" s="4">
        <v>1</v>
      </c>
      <c r="G9609" s="4">
        <v>1</v>
      </c>
      <c r="H9609" s="4">
        <v>1</v>
      </c>
      <c r="I9609" s="4">
        <v>1</v>
      </c>
      <c r="J9609" s="4">
        <v>1</v>
      </c>
      <c r="K9609" s="4">
        <v>1</v>
      </c>
      <c r="L9609" s="4">
        <v>1</v>
      </c>
      <c r="M9609" s="4">
        <v>1</v>
      </c>
    </row>
    <row r="9610" spans="1:13">
      <c r="A9610">
        <v>9610</v>
      </c>
      <c r="B9610" s="1">
        <v>0.58650771786993672</v>
      </c>
      <c r="C9610">
        <v>1</v>
      </c>
      <c r="D9610" s="4">
        <v>1</v>
      </c>
      <c r="E9610" s="4">
        <v>1</v>
      </c>
      <c r="F9610" s="4">
        <v>1</v>
      </c>
      <c r="G9610" s="4">
        <v>1</v>
      </c>
      <c r="H9610" s="4">
        <v>1</v>
      </c>
      <c r="I9610" s="4">
        <v>1</v>
      </c>
      <c r="J9610" s="4">
        <v>1</v>
      </c>
      <c r="K9610" s="4">
        <v>1</v>
      </c>
      <c r="L9610" s="4">
        <v>1</v>
      </c>
      <c r="M9610" s="4">
        <v>1</v>
      </c>
    </row>
    <row r="9611" spans="1:13">
      <c r="A9611">
        <v>9611</v>
      </c>
      <c r="B9611" s="1">
        <v>-0.26719943458779105</v>
      </c>
      <c r="C9611">
        <v>1</v>
      </c>
      <c r="D9611" s="4">
        <v>1</v>
      </c>
      <c r="E9611" s="4">
        <v>1</v>
      </c>
      <c r="F9611" s="4">
        <v>1</v>
      </c>
      <c r="G9611" s="4">
        <v>1</v>
      </c>
      <c r="H9611" s="4">
        <v>1</v>
      </c>
      <c r="I9611" s="4">
        <v>1</v>
      </c>
      <c r="J9611" s="4">
        <v>1</v>
      </c>
      <c r="K9611" s="4">
        <v>1</v>
      </c>
      <c r="L9611" s="4">
        <v>1</v>
      </c>
      <c r="M9611" s="4">
        <v>1</v>
      </c>
    </row>
    <row r="9612" spans="1:13">
      <c r="A9612">
        <v>9612</v>
      </c>
      <c r="B9612" s="1">
        <v>-7.8093099659825194E-2</v>
      </c>
      <c r="C9612">
        <v>1</v>
      </c>
      <c r="D9612" s="4">
        <v>1</v>
      </c>
      <c r="E9612" s="4">
        <v>1</v>
      </c>
      <c r="F9612" s="4">
        <v>1</v>
      </c>
      <c r="G9612" s="4">
        <v>1</v>
      </c>
      <c r="H9612" s="4">
        <v>1</v>
      </c>
      <c r="I9612" s="4">
        <v>1</v>
      </c>
      <c r="J9612" s="4">
        <v>1</v>
      </c>
      <c r="K9612" s="4">
        <v>1</v>
      </c>
      <c r="L9612" s="4">
        <v>1</v>
      </c>
      <c r="M9612" s="4">
        <v>1</v>
      </c>
    </row>
    <row r="9613" spans="1:13">
      <c r="A9613">
        <v>9613</v>
      </c>
      <c r="B9613" s="1">
        <v>-1.4877679742705636</v>
      </c>
      <c r="C9613">
        <v>1</v>
      </c>
      <c r="D9613" s="4">
        <v>1</v>
      </c>
      <c r="E9613" s="4">
        <v>1</v>
      </c>
      <c r="F9613" s="4">
        <v>0</v>
      </c>
      <c r="G9613" s="4">
        <v>1</v>
      </c>
      <c r="H9613" s="4">
        <v>1</v>
      </c>
      <c r="I9613" s="4">
        <v>1</v>
      </c>
      <c r="J9613" s="4">
        <v>0</v>
      </c>
      <c r="K9613" s="4">
        <v>1</v>
      </c>
      <c r="L9613" s="4">
        <v>1</v>
      </c>
      <c r="M9613" s="4">
        <v>1</v>
      </c>
    </row>
    <row r="9614" spans="1:13">
      <c r="A9614">
        <v>9614</v>
      </c>
      <c r="B9614" s="1">
        <v>9.7323162736544407E-3</v>
      </c>
      <c r="C9614">
        <v>1</v>
      </c>
      <c r="D9614" s="4">
        <v>1</v>
      </c>
      <c r="E9614" s="4">
        <v>1</v>
      </c>
      <c r="F9614" s="4">
        <v>1</v>
      </c>
      <c r="G9614" s="4">
        <v>1</v>
      </c>
      <c r="H9614" s="4">
        <v>1</v>
      </c>
      <c r="I9614" s="4">
        <v>1</v>
      </c>
      <c r="J9614" s="4">
        <v>1</v>
      </c>
      <c r="K9614" s="4">
        <v>1</v>
      </c>
      <c r="L9614" s="4">
        <v>1</v>
      </c>
      <c r="M9614" s="4">
        <v>1</v>
      </c>
    </row>
    <row r="9615" spans="1:13">
      <c r="A9615">
        <v>9615</v>
      </c>
      <c r="B9615" s="1">
        <v>-0.45025323295552055</v>
      </c>
      <c r="C9615">
        <v>1</v>
      </c>
      <c r="D9615" s="4">
        <v>1</v>
      </c>
      <c r="E9615" s="4">
        <v>1</v>
      </c>
      <c r="F9615" s="4">
        <v>1</v>
      </c>
      <c r="G9615" s="4">
        <v>0</v>
      </c>
      <c r="H9615" s="4">
        <v>0</v>
      </c>
      <c r="I9615" s="4">
        <v>1</v>
      </c>
      <c r="J9615" s="4">
        <v>1</v>
      </c>
      <c r="K9615" s="4">
        <v>1</v>
      </c>
      <c r="L9615" s="4">
        <v>1</v>
      </c>
      <c r="M9615" s="4">
        <v>1</v>
      </c>
    </row>
    <row r="9616" spans="1:13">
      <c r="A9616">
        <v>9616</v>
      </c>
      <c r="B9616" s="1">
        <v>-0.9589455605246815</v>
      </c>
      <c r="C9616">
        <v>1</v>
      </c>
      <c r="D9616" s="4">
        <v>1</v>
      </c>
      <c r="E9616" s="4">
        <v>1</v>
      </c>
      <c r="F9616" s="4">
        <v>1</v>
      </c>
      <c r="G9616" s="4">
        <v>1</v>
      </c>
      <c r="H9616" s="4">
        <v>0</v>
      </c>
      <c r="I9616" s="4">
        <v>1</v>
      </c>
      <c r="J9616" s="4">
        <v>1</v>
      </c>
      <c r="K9616" s="4">
        <v>0</v>
      </c>
      <c r="L9616" s="4">
        <v>1</v>
      </c>
      <c r="M9616" s="4">
        <v>1</v>
      </c>
    </row>
    <row r="9617" spans="1:13">
      <c r="A9617">
        <v>9617</v>
      </c>
      <c r="B9617" s="1">
        <v>-0.90560150844127896</v>
      </c>
      <c r="C9617">
        <v>1</v>
      </c>
      <c r="D9617" s="4">
        <v>0</v>
      </c>
      <c r="E9617" s="4">
        <v>1</v>
      </c>
      <c r="F9617" s="4">
        <v>1</v>
      </c>
      <c r="G9617" s="4">
        <v>1</v>
      </c>
      <c r="H9617" s="4">
        <v>1</v>
      </c>
      <c r="I9617" s="4">
        <v>1</v>
      </c>
      <c r="J9617" s="4">
        <v>1</v>
      </c>
      <c r="K9617" s="4">
        <v>0</v>
      </c>
      <c r="L9617" s="4">
        <v>1</v>
      </c>
      <c r="M9617" s="4">
        <v>1</v>
      </c>
    </row>
    <row r="9618" spans="1:13">
      <c r="A9618">
        <v>9618</v>
      </c>
      <c r="B9618" s="1">
        <v>-0.167760089286417</v>
      </c>
      <c r="C9618">
        <v>1</v>
      </c>
      <c r="D9618" s="4">
        <v>1</v>
      </c>
      <c r="E9618" s="4">
        <v>1</v>
      </c>
      <c r="F9618" s="4">
        <v>1</v>
      </c>
      <c r="G9618" s="4">
        <v>1</v>
      </c>
      <c r="H9618" s="4">
        <v>1</v>
      </c>
      <c r="I9618" s="4">
        <v>1</v>
      </c>
      <c r="J9618" s="4">
        <v>1</v>
      </c>
      <c r="K9618" s="4">
        <v>1</v>
      </c>
      <c r="L9618" s="4">
        <v>1</v>
      </c>
      <c r="M9618" s="4">
        <v>0</v>
      </c>
    </row>
    <row r="9619" spans="1:13">
      <c r="A9619">
        <v>9619</v>
      </c>
      <c r="B9619" s="1">
        <v>7.1122140934684969E-2</v>
      </c>
      <c r="C9619">
        <v>1</v>
      </c>
      <c r="D9619" s="4">
        <v>1</v>
      </c>
      <c r="E9619" s="4">
        <v>1</v>
      </c>
      <c r="F9619" s="4">
        <v>1</v>
      </c>
      <c r="G9619" s="4">
        <v>1</v>
      </c>
      <c r="H9619" s="4">
        <v>1</v>
      </c>
      <c r="I9619" s="4">
        <v>1</v>
      </c>
      <c r="J9619" s="4">
        <v>1</v>
      </c>
      <c r="K9619" s="4">
        <v>1</v>
      </c>
      <c r="L9619" s="4">
        <v>1</v>
      </c>
      <c r="M9619" s="4">
        <v>1</v>
      </c>
    </row>
    <row r="9620" spans="1:13">
      <c r="A9620">
        <v>9620</v>
      </c>
      <c r="B9620" s="1">
        <v>-0.94271805940009146</v>
      </c>
      <c r="C9620">
        <v>1</v>
      </c>
      <c r="D9620" s="4">
        <v>1</v>
      </c>
      <c r="E9620" s="4">
        <v>1</v>
      </c>
      <c r="F9620" s="4">
        <v>1</v>
      </c>
      <c r="G9620" s="4">
        <v>1</v>
      </c>
      <c r="H9620" s="4">
        <v>1</v>
      </c>
      <c r="I9620" s="4">
        <v>1</v>
      </c>
      <c r="J9620" s="4">
        <v>1</v>
      </c>
      <c r="K9620" s="4">
        <v>0</v>
      </c>
      <c r="L9620" s="4">
        <v>1</v>
      </c>
      <c r="M9620" s="4">
        <v>1</v>
      </c>
    </row>
    <row r="9621" spans="1:13">
      <c r="A9621">
        <v>9621</v>
      </c>
      <c r="B9621" s="1">
        <v>9.7953608490799537E-2</v>
      </c>
      <c r="C9621">
        <v>1</v>
      </c>
      <c r="D9621" s="4">
        <v>1</v>
      </c>
      <c r="E9621" s="4">
        <v>1</v>
      </c>
      <c r="F9621" s="4">
        <v>1</v>
      </c>
      <c r="G9621" s="4">
        <v>1</v>
      </c>
      <c r="H9621" s="4">
        <v>1</v>
      </c>
      <c r="I9621" s="4">
        <v>1</v>
      </c>
      <c r="J9621" s="4">
        <v>1</v>
      </c>
      <c r="K9621" s="4">
        <v>1</v>
      </c>
      <c r="L9621" s="4">
        <v>1</v>
      </c>
      <c r="M9621" s="4">
        <v>1</v>
      </c>
    </row>
    <row r="9622" spans="1:13">
      <c r="A9622">
        <v>9622</v>
      </c>
      <c r="B9622" s="1">
        <v>0.10960247676109505</v>
      </c>
      <c r="C9622">
        <v>1</v>
      </c>
      <c r="D9622" s="4">
        <v>1</v>
      </c>
      <c r="E9622" s="4">
        <v>1</v>
      </c>
      <c r="F9622" s="4">
        <v>1</v>
      </c>
      <c r="G9622" s="4">
        <v>1</v>
      </c>
      <c r="H9622" s="4">
        <v>1</v>
      </c>
      <c r="I9622" s="4">
        <v>1</v>
      </c>
      <c r="J9622" s="4">
        <v>1</v>
      </c>
      <c r="K9622" s="4">
        <v>1</v>
      </c>
      <c r="L9622" s="4">
        <v>1</v>
      </c>
      <c r="M9622" s="4">
        <v>1</v>
      </c>
    </row>
    <row r="9623" spans="1:13">
      <c r="A9623">
        <v>9623</v>
      </c>
      <c r="B9623" s="1">
        <v>-0.16938830178332936</v>
      </c>
      <c r="C9623">
        <v>1</v>
      </c>
      <c r="D9623" s="4">
        <v>1</v>
      </c>
      <c r="E9623" s="4">
        <v>1</v>
      </c>
      <c r="F9623" s="4">
        <v>1</v>
      </c>
      <c r="G9623" s="4">
        <v>1</v>
      </c>
      <c r="H9623" s="4">
        <v>1</v>
      </c>
      <c r="I9623" s="4">
        <v>1</v>
      </c>
      <c r="J9623" s="4">
        <v>1</v>
      </c>
      <c r="K9623" s="4">
        <v>1</v>
      </c>
      <c r="L9623" s="4">
        <v>1</v>
      </c>
      <c r="M9623" s="4">
        <v>1</v>
      </c>
    </row>
    <row r="9624" spans="1:13">
      <c r="A9624">
        <v>9624</v>
      </c>
      <c r="B9624" s="1">
        <v>-0.24062990232080228</v>
      </c>
      <c r="C9624">
        <v>1</v>
      </c>
      <c r="D9624" s="4">
        <v>0</v>
      </c>
      <c r="E9624" s="4">
        <v>1</v>
      </c>
      <c r="F9624" s="4">
        <v>1</v>
      </c>
      <c r="G9624" s="4">
        <v>0</v>
      </c>
      <c r="H9624" s="4">
        <v>1</v>
      </c>
      <c r="I9624" s="4">
        <v>1</v>
      </c>
      <c r="J9624" s="4">
        <v>1</v>
      </c>
      <c r="K9624" s="4">
        <v>1</v>
      </c>
      <c r="L9624" s="4">
        <v>0</v>
      </c>
      <c r="M9624" s="4">
        <v>1</v>
      </c>
    </row>
    <row r="9625" spans="1:13">
      <c r="A9625">
        <v>9625</v>
      </c>
      <c r="B9625" s="1">
        <v>1.0904553312307828</v>
      </c>
      <c r="C9625">
        <v>1</v>
      </c>
      <c r="D9625" s="4">
        <v>0</v>
      </c>
      <c r="E9625" s="4">
        <v>1</v>
      </c>
      <c r="F9625" s="4">
        <v>1</v>
      </c>
      <c r="G9625" s="4">
        <v>1</v>
      </c>
      <c r="H9625" s="4">
        <v>1</v>
      </c>
      <c r="I9625" s="4">
        <v>1</v>
      </c>
      <c r="J9625" s="4">
        <v>1</v>
      </c>
      <c r="K9625" s="4">
        <v>1</v>
      </c>
      <c r="L9625" s="4">
        <v>1</v>
      </c>
      <c r="M9625" s="4">
        <v>1</v>
      </c>
    </row>
    <row r="9626" spans="1:13">
      <c r="A9626">
        <v>9626</v>
      </c>
      <c r="B9626" s="1">
        <v>0.23225536912081929</v>
      </c>
      <c r="C9626">
        <v>1</v>
      </c>
      <c r="D9626" s="4">
        <v>1</v>
      </c>
      <c r="E9626" s="4">
        <v>1</v>
      </c>
      <c r="F9626" s="4">
        <v>1</v>
      </c>
      <c r="G9626" s="4">
        <v>1</v>
      </c>
      <c r="H9626" s="4">
        <v>0</v>
      </c>
      <c r="I9626" s="4">
        <v>1</v>
      </c>
      <c r="J9626" s="4">
        <v>1</v>
      </c>
      <c r="K9626" s="4">
        <v>1</v>
      </c>
      <c r="L9626" s="4">
        <v>1</v>
      </c>
      <c r="M9626" s="4">
        <v>1</v>
      </c>
    </row>
    <row r="9627" spans="1:13">
      <c r="A9627">
        <v>9627</v>
      </c>
      <c r="B9627" s="1">
        <v>1.6732777759250936</v>
      </c>
      <c r="C9627">
        <v>1</v>
      </c>
      <c r="D9627" s="4">
        <v>1</v>
      </c>
      <c r="E9627" s="4">
        <v>1</v>
      </c>
      <c r="F9627" s="4">
        <v>1</v>
      </c>
      <c r="G9627" s="4">
        <v>1</v>
      </c>
      <c r="H9627" s="4">
        <v>1</v>
      </c>
      <c r="I9627" s="4">
        <v>1</v>
      </c>
      <c r="J9627" s="4">
        <v>1</v>
      </c>
      <c r="K9627" s="4">
        <v>1</v>
      </c>
      <c r="L9627" s="4">
        <v>1</v>
      </c>
      <c r="M9627" s="4">
        <v>1</v>
      </c>
    </row>
    <row r="9628" spans="1:13">
      <c r="A9628">
        <v>9628</v>
      </c>
      <c r="B9628" s="1">
        <v>2.1683365946691548</v>
      </c>
      <c r="C9628">
        <v>1</v>
      </c>
      <c r="D9628" s="4">
        <v>1</v>
      </c>
      <c r="E9628" s="4">
        <v>1</v>
      </c>
      <c r="F9628" s="4">
        <v>1</v>
      </c>
      <c r="G9628" s="4">
        <v>1</v>
      </c>
      <c r="H9628" s="4">
        <v>1</v>
      </c>
      <c r="I9628" s="4">
        <v>1</v>
      </c>
      <c r="J9628" s="4">
        <v>1</v>
      </c>
      <c r="K9628" s="4">
        <v>1</v>
      </c>
      <c r="L9628" s="4">
        <v>1</v>
      </c>
      <c r="M9628" s="4">
        <v>1</v>
      </c>
    </row>
    <row r="9629" spans="1:13">
      <c r="A9629">
        <v>9629</v>
      </c>
      <c r="B9629" s="1">
        <v>-0.95133120044727382</v>
      </c>
      <c r="C9629">
        <v>1</v>
      </c>
      <c r="D9629" s="4">
        <v>1</v>
      </c>
      <c r="E9629" s="4">
        <v>0</v>
      </c>
      <c r="F9629" s="4">
        <v>1</v>
      </c>
      <c r="G9629" s="4">
        <v>1</v>
      </c>
      <c r="H9629" s="4">
        <v>1</v>
      </c>
      <c r="I9629" s="4">
        <v>1</v>
      </c>
      <c r="J9629" s="4">
        <v>1</v>
      </c>
      <c r="K9629" s="4">
        <v>1</v>
      </c>
      <c r="L9629" s="4">
        <v>1</v>
      </c>
      <c r="M9629" s="4">
        <v>1</v>
      </c>
    </row>
    <row r="9630" spans="1:13">
      <c r="A9630">
        <v>9630</v>
      </c>
      <c r="B9630" s="1">
        <v>-1.01989165235207</v>
      </c>
      <c r="C9630">
        <v>1</v>
      </c>
      <c r="D9630" s="4">
        <v>1</v>
      </c>
      <c r="E9630" s="4">
        <v>1</v>
      </c>
      <c r="F9630" s="4">
        <v>1</v>
      </c>
      <c r="G9630" s="4">
        <v>1</v>
      </c>
      <c r="H9630" s="4">
        <v>0</v>
      </c>
      <c r="I9630" s="4">
        <v>0</v>
      </c>
      <c r="J9630" s="4">
        <v>1</v>
      </c>
      <c r="K9630" s="4">
        <v>1</v>
      </c>
      <c r="L9630" s="4">
        <v>1</v>
      </c>
      <c r="M9630" s="4">
        <v>1</v>
      </c>
    </row>
    <row r="9631" spans="1:13">
      <c r="A9631">
        <v>9631</v>
      </c>
      <c r="B9631" s="1">
        <v>0.76763792608070713</v>
      </c>
      <c r="C9631">
        <v>1</v>
      </c>
      <c r="D9631" s="4">
        <v>1</v>
      </c>
      <c r="E9631" s="4">
        <v>1</v>
      </c>
      <c r="F9631" s="4">
        <v>1</v>
      </c>
      <c r="G9631" s="4">
        <v>1</v>
      </c>
      <c r="H9631" s="4">
        <v>1</v>
      </c>
      <c r="I9631" s="4">
        <v>1</v>
      </c>
      <c r="J9631" s="4">
        <v>1</v>
      </c>
      <c r="K9631" s="4">
        <v>1</v>
      </c>
      <c r="L9631" s="4">
        <v>1</v>
      </c>
      <c r="M9631" s="4">
        <v>1</v>
      </c>
    </row>
    <row r="9632" spans="1:13">
      <c r="A9632">
        <v>9632</v>
      </c>
      <c r="B9632" s="1">
        <v>-0.82423095053715079</v>
      </c>
      <c r="C9632">
        <v>1</v>
      </c>
      <c r="D9632" s="4">
        <v>0</v>
      </c>
      <c r="E9632" s="4">
        <v>1</v>
      </c>
      <c r="F9632" s="4">
        <v>1</v>
      </c>
      <c r="G9632" s="4">
        <v>1</v>
      </c>
      <c r="H9632" s="4">
        <v>1</v>
      </c>
      <c r="I9632" s="4">
        <v>1</v>
      </c>
      <c r="J9632" s="4">
        <v>1</v>
      </c>
      <c r="K9632" s="4">
        <v>1</v>
      </c>
      <c r="L9632" s="4">
        <v>1</v>
      </c>
      <c r="M9632" s="4">
        <v>1</v>
      </c>
    </row>
    <row r="9633" spans="1:13">
      <c r="A9633">
        <v>9633</v>
      </c>
      <c r="B9633" s="1">
        <v>-1.0617487279914859</v>
      </c>
      <c r="C9633">
        <v>1</v>
      </c>
      <c r="D9633" s="4">
        <v>1</v>
      </c>
      <c r="E9633" s="4">
        <v>1</v>
      </c>
      <c r="F9633" s="4">
        <v>1</v>
      </c>
      <c r="G9633" s="4">
        <v>1</v>
      </c>
      <c r="H9633" s="4">
        <v>1</v>
      </c>
      <c r="I9633" s="4">
        <v>1</v>
      </c>
      <c r="J9633" s="4">
        <v>1</v>
      </c>
      <c r="K9633" s="4">
        <v>1</v>
      </c>
      <c r="L9633" s="4">
        <v>1</v>
      </c>
      <c r="M9633" s="4">
        <v>1</v>
      </c>
    </row>
    <row r="9634" spans="1:13">
      <c r="A9634">
        <v>9634</v>
      </c>
      <c r="B9634" s="1">
        <v>-0.77112710270478546</v>
      </c>
      <c r="C9634">
        <v>1</v>
      </c>
      <c r="D9634" s="4">
        <v>1</v>
      </c>
      <c r="E9634" s="4">
        <v>1</v>
      </c>
      <c r="F9634" s="4">
        <v>1</v>
      </c>
      <c r="G9634" s="4">
        <v>1</v>
      </c>
      <c r="H9634" s="4">
        <v>1</v>
      </c>
      <c r="I9634" s="4">
        <v>0</v>
      </c>
      <c r="J9634" s="4">
        <v>1</v>
      </c>
      <c r="K9634" s="4">
        <v>1</v>
      </c>
      <c r="L9634" s="4">
        <v>1</v>
      </c>
      <c r="M9634" s="4">
        <v>1</v>
      </c>
    </row>
    <row r="9635" spans="1:13">
      <c r="A9635">
        <v>9635</v>
      </c>
      <c r="B9635" s="1">
        <v>-0.85760161798891121</v>
      </c>
      <c r="C9635">
        <v>1</v>
      </c>
      <c r="D9635" s="4">
        <v>0</v>
      </c>
      <c r="E9635" s="4">
        <v>1</v>
      </c>
      <c r="F9635" s="4">
        <v>1</v>
      </c>
      <c r="G9635" s="4">
        <v>1</v>
      </c>
      <c r="H9635" s="4">
        <v>1</v>
      </c>
      <c r="I9635" s="4">
        <v>0</v>
      </c>
      <c r="J9635" s="4">
        <v>1</v>
      </c>
      <c r="K9635" s="4">
        <v>1</v>
      </c>
      <c r="L9635" s="4">
        <v>1</v>
      </c>
      <c r="M9635" s="4">
        <v>1</v>
      </c>
    </row>
    <row r="9636" spans="1:13">
      <c r="A9636">
        <v>9636</v>
      </c>
      <c r="B9636" s="1">
        <v>0.64071989283231412</v>
      </c>
      <c r="C9636">
        <v>1</v>
      </c>
      <c r="D9636" s="4">
        <v>1</v>
      </c>
      <c r="E9636" s="4">
        <v>1</v>
      </c>
      <c r="F9636" s="4">
        <v>1</v>
      </c>
      <c r="G9636" s="4">
        <v>1</v>
      </c>
      <c r="H9636" s="4">
        <v>1</v>
      </c>
      <c r="I9636" s="4">
        <v>1</v>
      </c>
      <c r="J9636" s="4">
        <v>1</v>
      </c>
      <c r="K9636" s="4">
        <v>1</v>
      </c>
      <c r="L9636" s="4">
        <v>1</v>
      </c>
      <c r="M9636" s="4">
        <v>1</v>
      </c>
    </row>
    <row r="9637" spans="1:13">
      <c r="A9637">
        <v>9637</v>
      </c>
      <c r="B9637" s="1">
        <v>8.7729338776321608E-2</v>
      </c>
      <c r="C9637">
        <v>1</v>
      </c>
      <c r="D9637" s="4">
        <v>1</v>
      </c>
      <c r="E9637" s="4">
        <v>1</v>
      </c>
      <c r="F9637" s="4">
        <v>1</v>
      </c>
      <c r="G9637" s="4">
        <v>1</v>
      </c>
      <c r="H9637" s="4">
        <v>1</v>
      </c>
      <c r="I9637" s="4">
        <v>1</v>
      </c>
      <c r="J9637" s="4">
        <v>1</v>
      </c>
      <c r="K9637" s="4">
        <v>1</v>
      </c>
      <c r="L9637" s="4">
        <v>1</v>
      </c>
      <c r="M9637" s="4">
        <v>1</v>
      </c>
    </row>
    <row r="9638" spans="1:13">
      <c r="A9638">
        <v>9638</v>
      </c>
      <c r="B9638" s="1">
        <v>1.1950869909043602</v>
      </c>
      <c r="C9638">
        <v>1</v>
      </c>
      <c r="D9638" s="4">
        <v>1</v>
      </c>
      <c r="E9638" s="4">
        <v>1</v>
      </c>
      <c r="F9638" s="4">
        <v>1</v>
      </c>
      <c r="G9638" s="4">
        <v>1</v>
      </c>
      <c r="H9638" s="4">
        <v>1</v>
      </c>
      <c r="I9638" s="4">
        <v>1</v>
      </c>
      <c r="J9638" s="4">
        <v>1</v>
      </c>
      <c r="K9638" s="4">
        <v>0</v>
      </c>
      <c r="L9638" s="4">
        <v>1</v>
      </c>
      <c r="M9638" s="4">
        <v>1</v>
      </c>
    </row>
    <row r="9639" spans="1:13">
      <c r="A9639">
        <v>9639</v>
      </c>
      <c r="B9639" s="1">
        <v>-0.57131987039511278</v>
      </c>
      <c r="C9639">
        <v>1</v>
      </c>
      <c r="D9639" s="4">
        <v>1</v>
      </c>
      <c r="E9639" s="4">
        <v>1</v>
      </c>
      <c r="F9639" s="4">
        <v>1</v>
      </c>
      <c r="G9639" s="4">
        <v>1</v>
      </c>
      <c r="H9639" s="4">
        <v>1</v>
      </c>
      <c r="I9639" s="4">
        <v>1</v>
      </c>
      <c r="J9639" s="4">
        <v>1</v>
      </c>
      <c r="K9639" s="4">
        <v>0</v>
      </c>
      <c r="L9639" s="4">
        <v>1</v>
      </c>
      <c r="M9639" s="4">
        <v>1</v>
      </c>
    </row>
    <row r="9640" spans="1:13">
      <c r="A9640">
        <v>9640</v>
      </c>
      <c r="B9640" s="1">
        <v>-0.55453968692520395</v>
      </c>
      <c r="C9640">
        <v>1</v>
      </c>
      <c r="D9640" s="4">
        <v>1</v>
      </c>
      <c r="E9640" s="4">
        <v>1</v>
      </c>
      <c r="F9640" s="4">
        <v>1</v>
      </c>
      <c r="G9640" s="4">
        <v>1</v>
      </c>
      <c r="H9640" s="4">
        <v>1</v>
      </c>
      <c r="I9640" s="4">
        <v>0</v>
      </c>
      <c r="J9640" s="4">
        <v>1</v>
      </c>
      <c r="K9640" s="4">
        <v>1</v>
      </c>
      <c r="L9640" s="4">
        <v>1</v>
      </c>
      <c r="M9640" s="4">
        <v>1</v>
      </c>
    </row>
    <row r="9641" spans="1:13">
      <c r="A9641">
        <v>9641</v>
      </c>
      <c r="B9641" s="1">
        <v>-0.3094274935863377</v>
      </c>
      <c r="C9641">
        <v>1</v>
      </c>
      <c r="D9641" s="4">
        <v>1</v>
      </c>
      <c r="E9641" s="4">
        <v>0</v>
      </c>
      <c r="F9641" s="4">
        <v>1</v>
      </c>
      <c r="G9641" s="4">
        <v>1</v>
      </c>
      <c r="H9641" s="4">
        <v>0</v>
      </c>
      <c r="I9641" s="4">
        <v>1</v>
      </c>
      <c r="J9641" s="4">
        <v>1</v>
      </c>
      <c r="K9641" s="4">
        <v>0</v>
      </c>
      <c r="L9641" s="4">
        <v>1</v>
      </c>
      <c r="M9641" s="4">
        <v>1</v>
      </c>
    </row>
    <row r="9642" spans="1:13">
      <c r="A9642">
        <v>9642</v>
      </c>
      <c r="B9642" s="1">
        <v>1.5877671452008224</v>
      </c>
      <c r="C9642">
        <v>1</v>
      </c>
      <c r="D9642" s="4">
        <v>1</v>
      </c>
      <c r="E9642" s="4">
        <v>1</v>
      </c>
      <c r="F9642" s="4">
        <v>1</v>
      </c>
      <c r="G9642" s="4">
        <v>1</v>
      </c>
      <c r="H9642" s="4">
        <v>1</v>
      </c>
      <c r="I9642" s="4">
        <v>1</v>
      </c>
      <c r="J9642" s="4">
        <v>1</v>
      </c>
      <c r="K9642" s="4">
        <v>1</v>
      </c>
      <c r="L9642" s="4">
        <v>1</v>
      </c>
      <c r="M9642" s="4">
        <v>1</v>
      </c>
    </row>
    <row r="9643" spans="1:13">
      <c r="A9643">
        <v>9643</v>
      </c>
      <c r="B9643" s="1">
        <v>-0.95567949790230688</v>
      </c>
      <c r="C9643">
        <v>1</v>
      </c>
      <c r="D9643" s="4">
        <v>0</v>
      </c>
      <c r="E9643" s="4">
        <v>1</v>
      </c>
      <c r="F9643" s="4">
        <v>1</v>
      </c>
      <c r="G9643" s="4">
        <v>1</v>
      </c>
      <c r="H9643" s="4">
        <v>1</v>
      </c>
      <c r="I9643" s="4">
        <v>1</v>
      </c>
      <c r="J9643" s="4">
        <v>1</v>
      </c>
      <c r="K9643" s="4">
        <v>1</v>
      </c>
      <c r="L9643" s="4">
        <v>1</v>
      </c>
      <c r="M9643" s="4">
        <v>1</v>
      </c>
    </row>
    <row r="9644" spans="1:13">
      <c r="A9644">
        <v>9644</v>
      </c>
      <c r="B9644" s="1">
        <v>1.3712420114313897</v>
      </c>
      <c r="C9644">
        <v>1</v>
      </c>
      <c r="D9644" s="4">
        <v>1</v>
      </c>
      <c r="E9644" s="4">
        <v>1</v>
      </c>
      <c r="F9644" s="4">
        <v>1</v>
      </c>
      <c r="G9644" s="4">
        <v>1</v>
      </c>
      <c r="H9644" s="4">
        <v>1</v>
      </c>
      <c r="I9644" s="4">
        <v>1</v>
      </c>
      <c r="J9644" s="4">
        <v>1</v>
      </c>
      <c r="K9644" s="4">
        <v>1</v>
      </c>
      <c r="L9644" s="4">
        <v>1</v>
      </c>
      <c r="M9644" s="4">
        <v>1</v>
      </c>
    </row>
    <row r="9645" spans="1:13">
      <c r="A9645">
        <v>9645</v>
      </c>
      <c r="B9645" s="1">
        <v>2.0236504467357559</v>
      </c>
      <c r="C9645">
        <v>1</v>
      </c>
      <c r="D9645" s="4">
        <v>1</v>
      </c>
      <c r="E9645" s="4">
        <v>1</v>
      </c>
      <c r="F9645" s="4">
        <v>1</v>
      </c>
      <c r="G9645" s="4">
        <v>1</v>
      </c>
      <c r="H9645" s="4">
        <v>1</v>
      </c>
      <c r="I9645" s="4">
        <v>1</v>
      </c>
      <c r="J9645" s="4">
        <v>1</v>
      </c>
      <c r="K9645" s="4">
        <v>1</v>
      </c>
      <c r="L9645" s="4">
        <v>1</v>
      </c>
      <c r="M9645" s="4">
        <v>1</v>
      </c>
    </row>
    <row r="9646" spans="1:13">
      <c r="A9646">
        <v>9646</v>
      </c>
      <c r="B9646" s="1">
        <v>-0.34163396519340716</v>
      </c>
      <c r="C9646">
        <v>1</v>
      </c>
      <c r="D9646" s="4">
        <v>1</v>
      </c>
      <c r="E9646" s="4">
        <v>1</v>
      </c>
      <c r="F9646" s="4">
        <v>0</v>
      </c>
      <c r="G9646" s="4">
        <v>1</v>
      </c>
      <c r="H9646" s="4">
        <v>1</v>
      </c>
      <c r="I9646" s="4">
        <v>1</v>
      </c>
      <c r="J9646" s="4">
        <v>1</v>
      </c>
      <c r="K9646" s="4">
        <v>0</v>
      </c>
      <c r="L9646" s="4">
        <v>1</v>
      </c>
      <c r="M9646" s="4">
        <v>1</v>
      </c>
    </row>
    <row r="9647" spans="1:13">
      <c r="A9647">
        <v>9647</v>
      </c>
      <c r="B9647" s="1">
        <v>0.55335434566807939</v>
      </c>
      <c r="C9647">
        <v>1</v>
      </c>
      <c r="D9647" s="4">
        <v>1</v>
      </c>
      <c r="E9647" s="4">
        <v>1</v>
      </c>
      <c r="F9647" s="4">
        <v>1</v>
      </c>
      <c r="G9647" s="4">
        <v>1</v>
      </c>
      <c r="H9647" s="4">
        <v>1</v>
      </c>
      <c r="I9647" s="4">
        <v>1</v>
      </c>
      <c r="J9647" s="4">
        <v>1</v>
      </c>
      <c r="K9647" s="4">
        <v>1</v>
      </c>
      <c r="L9647" s="4">
        <v>1</v>
      </c>
      <c r="M9647" s="4">
        <v>1</v>
      </c>
    </row>
    <row r="9648" spans="1:13">
      <c r="A9648">
        <v>9648</v>
      </c>
      <c r="B9648" s="1">
        <v>-7.4430283486280696E-2</v>
      </c>
      <c r="C9648">
        <v>1</v>
      </c>
      <c r="D9648" s="4">
        <v>1</v>
      </c>
      <c r="E9648" s="4">
        <v>1</v>
      </c>
      <c r="F9648" s="4">
        <v>1</v>
      </c>
      <c r="G9648" s="4">
        <v>1</v>
      </c>
      <c r="H9648" s="4">
        <v>1</v>
      </c>
      <c r="I9648" s="4">
        <v>1</v>
      </c>
      <c r="J9648" s="4">
        <v>1</v>
      </c>
      <c r="K9648" s="4">
        <v>1</v>
      </c>
      <c r="L9648" s="4">
        <v>1</v>
      </c>
      <c r="M9648" s="4">
        <v>0</v>
      </c>
    </row>
    <row r="9649" spans="1:13">
      <c r="A9649">
        <v>9649</v>
      </c>
      <c r="B9649" s="1">
        <v>-0.88729139998638162</v>
      </c>
      <c r="C9649">
        <v>1</v>
      </c>
      <c r="D9649" s="4">
        <v>1</v>
      </c>
      <c r="E9649" s="4">
        <v>1</v>
      </c>
      <c r="F9649" s="4">
        <v>1</v>
      </c>
      <c r="G9649" s="4">
        <v>1</v>
      </c>
      <c r="H9649" s="4">
        <v>1</v>
      </c>
      <c r="I9649" s="4">
        <v>1</v>
      </c>
      <c r="J9649" s="4">
        <v>1</v>
      </c>
      <c r="K9649" s="4">
        <v>1</v>
      </c>
      <c r="L9649" s="4">
        <v>1</v>
      </c>
      <c r="M9649" s="4">
        <v>1</v>
      </c>
    </row>
    <row r="9650" spans="1:13">
      <c r="A9650">
        <v>9650</v>
      </c>
      <c r="B9650" s="1">
        <v>0.97944369532019127</v>
      </c>
      <c r="C9650">
        <v>1</v>
      </c>
      <c r="D9650" s="4">
        <v>1</v>
      </c>
      <c r="E9650" s="4">
        <v>1</v>
      </c>
      <c r="F9650" s="4">
        <v>1</v>
      </c>
      <c r="G9650" s="4">
        <v>1</v>
      </c>
      <c r="H9650" s="4">
        <v>1</v>
      </c>
      <c r="I9650" s="4">
        <v>1</v>
      </c>
      <c r="J9650" s="4">
        <v>1</v>
      </c>
      <c r="K9650" s="4">
        <v>0</v>
      </c>
      <c r="L9650" s="4">
        <v>1</v>
      </c>
      <c r="M9650" s="4">
        <v>1</v>
      </c>
    </row>
    <row r="9651" spans="1:13">
      <c r="A9651">
        <v>9651</v>
      </c>
      <c r="B9651" s="1">
        <v>-0.19870370688096634</v>
      </c>
      <c r="C9651">
        <v>1</v>
      </c>
      <c r="D9651" s="4">
        <v>1</v>
      </c>
      <c r="E9651" s="4">
        <v>1</v>
      </c>
      <c r="F9651" s="4">
        <v>1</v>
      </c>
      <c r="G9651" s="4">
        <v>1</v>
      </c>
      <c r="H9651" s="4">
        <v>1</v>
      </c>
      <c r="I9651" s="4">
        <v>1</v>
      </c>
      <c r="J9651" s="4">
        <v>1</v>
      </c>
      <c r="K9651" s="4">
        <v>1</v>
      </c>
      <c r="L9651" s="4">
        <v>1</v>
      </c>
      <c r="M9651" s="4">
        <v>1</v>
      </c>
    </row>
    <row r="9652" spans="1:13">
      <c r="A9652">
        <v>9652</v>
      </c>
      <c r="B9652" s="1">
        <v>1.4353096937302556</v>
      </c>
      <c r="C9652">
        <v>1</v>
      </c>
      <c r="D9652" s="4">
        <v>1</v>
      </c>
      <c r="E9652" s="4">
        <v>1</v>
      </c>
      <c r="F9652" s="4">
        <v>1</v>
      </c>
      <c r="G9652" s="4">
        <v>1</v>
      </c>
      <c r="H9652" s="4">
        <v>1</v>
      </c>
      <c r="I9652" s="4">
        <v>1</v>
      </c>
      <c r="J9652" s="4">
        <v>1</v>
      </c>
      <c r="K9652" s="4">
        <v>1</v>
      </c>
      <c r="L9652" s="4">
        <v>1</v>
      </c>
      <c r="M9652" s="4">
        <v>1</v>
      </c>
    </row>
    <row r="9653" spans="1:13">
      <c r="A9653">
        <v>9653</v>
      </c>
      <c r="B9653" s="1">
        <v>0.43915701845763866</v>
      </c>
      <c r="C9653">
        <v>1</v>
      </c>
      <c r="D9653" s="4">
        <v>1</v>
      </c>
      <c r="E9653" s="4">
        <v>1</v>
      </c>
      <c r="F9653" s="4">
        <v>1</v>
      </c>
      <c r="G9653" s="4">
        <v>1</v>
      </c>
      <c r="H9653" s="4">
        <v>1</v>
      </c>
      <c r="I9653" s="4">
        <v>1</v>
      </c>
      <c r="J9653" s="4">
        <v>1</v>
      </c>
      <c r="K9653" s="4">
        <v>1</v>
      </c>
      <c r="L9653" s="4">
        <v>1</v>
      </c>
      <c r="M9653" s="4">
        <v>1</v>
      </c>
    </row>
    <row r="9654" spans="1:13">
      <c r="A9654">
        <v>9654</v>
      </c>
      <c r="B9654" s="1">
        <v>-0.77939670164943364</v>
      </c>
      <c r="C9654">
        <v>1</v>
      </c>
      <c r="D9654" s="4">
        <v>1</v>
      </c>
      <c r="E9654" s="4">
        <v>1</v>
      </c>
      <c r="F9654" s="4">
        <v>1</v>
      </c>
      <c r="G9654" s="4">
        <v>1</v>
      </c>
      <c r="H9654" s="4">
        <v>1</v>
      </c>
      <c r="I9654" s="4">
        <v>1</v>
      </c>
      <c r="J9654" s="4">
        <v>1</v>
      </c>
      <c r="K9654" s="4">
        <v>1</v>
      </c>
      <c r="L9654" s="4">
        <v>1</v>
      </c>
      <c r="M9654" s="4">
        <v>1</v>
      </c>
    </row>
    <row r="9655" spans="1:13">
      <c r="A9655">
        <v>9655</v>
      </c>
      <c r="B9655" s="1">
        <v>-1.6241617810468068</v>
      </c>
      <c r="C9655">
        <v>1</v>
      </c>
      <c r="D9655" s="4">
        <v>0</v>
      </c>
      <c r="E9655" s="4">
        <v>1</v>
      </c>
      <c r="F9655" s="4">
        <v>1</v>
      </c>
      <c r="G9655" s="4">
        <v>1</v>
      </c>
      <c r="H9655" s="4">
        <v>1</v>
      </c>
      <c r="I9655" s="4">
        <v>1</v>
      </c>
      <c r="J9655" s="4">
        <v>1</v>
      </c>
      <c r="K9655" s="4">
        <v>1</v>
      </c>
      <c r="L9655" s="4">
        <v>1</v>
      </c>
      <c r="M9655" s="4">
        <v>0</v>
      </c>
    </row>
    <row r="9656" spans="1:13">
      <c r="A9656">
        <v>9656</v>
      </c>
      <c r="B9656" s="1">
        <v>-0.64955514183967722</v>
      </c>
      <c r="C9656">
        <v>1</v>
      </c>
      <c r="D9656" s="4">
        <v>1</v>
      </c>
      <c r="E9656" s="4">
        <v>1</v>
      </c>
      <c r="F9656" s="4">
        <v>1</v>
      </c>
      <c r="G9656" s="4">
        <v>1</v>
      </c>
      <c r="H9656" s="4">
        <v>1</v>
      </c>
      <c r="I9656" s="4">
        <v>1</v>
      </c>
      <c r="J9656" s="4">
        <v>1</v>
      </c>
      <c r="K9656" s="4">
        <v>1</v>
      </c>
      <c r="L9656" s="4">
        <v>1</v>
      </c>
      <c r="M9656" s="4">
        <v>1</v>
      </c>
    </row>
    <row r="9657" spans="1:13">
      <c r="A9657">
        <v>9657</v>
      </c>
      <c r="B9657" s="1">
        <v>0.12461143543007769</v>
      </c>
      <c r="C9657">
        <v>1</v>
      </c>
      <c r="D9657" s="4">
        <v>1</v>
      </c>
      <c r="E9657" s="4">
        <v>1</v>
      </c>
      <c r="F9657" s="4">
        <v>1</v>
      </c>
      <c r="G9657" s="4">
        <v>1</v>
      </c>
      <c r="H9657" s="4">
        <v>1</v>
      </c>
      <c r="I9657" s="4">
        <v>1</v>
      </c>
      <c r="J9657" s="4">
        <v>1</v>
      </c>
      <c r="K9657" s="4">
        <v>1</v>
      </c>
      <c r="L9657" s="4">
        <v>1</v>
      </c>
      <c r="M9657" s="4">
        <v>1</v>
      </c>
    </row>
    <row r="9658" spans="1:13">
      <c r="A9658">
        <v>9658</v>
      </c>
      <c r="B9658" s="1">
        <v>0.55257065566116226</v>
      </c>
      <c r="C9658">
        <v>1</v>
      </c>
      <c r="D9658" s="4">
        <v>1</v>
      </c>
      <c r="E9658" s="4">
        <v>1</v>
      </c>
      <c r="F9658" s="4">
        <v>1</v>
      </c>
      <c r="G9658" s="4">
        <v>1</v>
      </c>
      <c r="H9658" s="4">
        <v>1</v>
      </c>
      <c r="I9658" s="4">
        <v>1</v>
      </c>
      <c r="J9658" s="4">
        <v>1</v>
      </c>
      <c r="K9658" s="4">
        <v>1</v>
      </c>
      <c r="L9658" s="4">
        <v>1</v>
      </c>
      <c r="M9658" s="4">
        <v>1</v>
      </c>
    </row>
    <row r="9659" spans="1:13">
      <c r="A9659">
        <v>9659</v>
      </c>
      <c r="B9659" s="1">
        <v>-0.51596217450678106</v>
      </c>
      <c r="C9659">
        <v>1</v>
      </c>
      <c r="D9659" s="4">
        <v>1</v>
      </c>
      <c r="E9659" s="4">
        <v>1</v>
      </c>
      <c r="F9659" s="4">
        <v>1</v>
      </c>
      <c r="G9659" s="4">
        <v>1</v>
      </c>
      <c r="H9659" s="4">
        <v>1</v>
      </c>
      <c r="I9659" s="4">
        <v>1</v>
      </c>
      <c r="J9659" s="4">
        <v>1</v>
      </c>
      <c r="K9659" s="4">
        <v>0</v>
      </c>
      <c r="L9659" s="4">
        <v>1</v>
      </c>
      <c r="M9659" s="4">
        <v>1</v>
      </c>
    </row>
    <row r="9660" spans="1:13">
      <c r="A9660">
        <v>9660</v>
      </c>
      <c r="B9660" s="1">
        <v>-0.15686091592084395</v>
      </c>
      <c r="C9660">
        <v>1</v>
      </c>
      <c r="D9660" s="4">
        <v>1</v>
      </c>
      <c r="E9660" s="4">
        <v>1</v>
      </c>
      <c r="F9660" s="4">
        <v>1</v>
      </c>
      <c r="G9660" s="4">
        <v>1</v>
      </c>
      <c r="H9660" s="4">
        <v>1</v>
      </c>
      <c r="I9660" s="4">
        <v>1</v>
      </c>
      <c r="J9660" s="4">
        <v>1</v>
      </c>
      <c r="K9660" s="4">
        <v>1</v>
      </c>
      <c r="L9660" s="4">
        <v>1</v>
      </c>
      <c r="M9660" s="4">
        <v>1</v>
      </c>
    </row>
    <row r="9661" spans="1:13">
      <c r="A9661">
        <v>9661</v>
      </c>
      <c r="B9661" s="1">
        <v>-0.10016344791983012</v>
      </c>
      <c r="C9661">
        <v>1</v>
      </c>
      <c r="D9661" s="4">
        <v>1</v>
      </c>
      <c r="E9661" s="4">
        <v>1</v>
      </c>
      <c r="F9661" s="4">
        <v>1</v>
      </c>
      <c r="G9661" s="4">
        <v>1</v>
      </c>
      <c r="H9661" s="4">
        <v>1</v>
      </c>
      <c r="I9661" s="4">
        <v>1</v>
      </c>
      <c r="J9661" s="4">
        <v>1</v>
      </c>
      <c r="K9661" s="4">
        <v>1</v>
      </c>
      <c r="L9661" s="4">
        <v>1</v>
      </c>
      <c r="M9661" s="4">
        <v>1</v>
      </c>
    </row>
    <row r="9662" spans="1:13">
      <c r="A9662">
        <v>9662</v>
      </c>
      <c r="B9662" s="1">
        <v>-0.31368285652869055</v>
      </c>
      <c r="C9662">
        <v>1</v>
      </c>
      <c r="D9662" s="4">
        <v>1</v>
      </c>
      <c r="E9662" s="4">
        <v>1</v>
      </c>
      <c r="F9662" s="4">
        <v>1</v>
      </c>
      <c r="G9662" s="4">
        <v>1</v>
      </c>
      <c r="H9662" s="4">
        <v>1</v>
      </c>
      <c r="I9662" s="4">
        <v>1</v>
      </c>
      <c r="J9662" s="4">
        <v>1</v>
      </c>
      <c r="K9662" s="4">
        <v>1</v>
      </c>
      <c r="L9662" s="4">
        <v>1</v>
      </c>
      <c r="M9662" s="4">
        <v>1</v>
      </c>
    </row>
    <row r="9663" spans="1:13">
      <c r="A9663">
        <v>9663</v>
      </c>
      <c r="B9663" s="1">
        <v>1.3106115360708115</v>
      </c>
      <c r="C9663">
        <v>1</v>
      </c>
      <c r="D9663" s="4">
        <v>1</v>
      </c>
      <c r="E9663" s="4">
        <v>1</v>
      </c>
      <c r="F9663" s="4">
        <v>1</v>
      </c>
      <c r="G9663" s="4">
        <v>1</v>
      </c>
      <c r="H9663" s="4">
        <v>1</v>
      </c>
      <c r="I9663" s="4">
        <v>1</v>
      </c>
      <c r="J9663" s="4">
        <v>1</v>
      </c>
      <c r="K9663" s="4">
        <v>1</v>
      </c>
      <c r="L9663" s="4">
        <v>1</v>
      </c>
      <c r="M9663" s="4">
        <v>1</v>
      </c>
    </row>
    <row r="9664" spans="1:13">
      <c r="A9664">
        <v>9664</v>
      </c>
      <c r="B9664" s="1">
        <v>-0.17788125969302349</v>
      </c>
      <c r="C9664">
        <v>1</v>
      </c>
      <c r="D9664" s="4">
        <v>1</v>
      </c>
      <c r="E9664" s="4">
        <v>1</v>
      </c>
      <c r="F9664" s="4">
        <v>1</v>
      </c>
      <c r="G9664" s="4">
        <v>1</v>
      </c>
      <c r="H9664" s="4">
        <v>1</v>
      </c>
      <c r="I9664" s="4">
        <v>1</v>
      </c>
      <c r="J9664" s="4">
        <v>1</v>
      </c>
      <c r="K9664" s="4">
        <v>1</v>
      </c>
      <c r="L9664" s="4">
        <v>1</v>
      </c>
      <c r="M9664" s="4">
        <v>1</v>
      </c>
    </row>
    <row r="9665" spans="1:13">
      <c r="A9665">
        <v>9665</v>
      </c>
      <c r="B9665" s="1">
        <v>2.2859565180114422E-2</v>
      </c>
      <c r="C9665">
        <v>1</v>
      </c>
      <c r="D9665" s="4">
        <v>0</v>
      </c>
      <c r="E9665" s="4">
        <v>1</v>
      </c>
      <c r="F9665" s="4">
        <v>1</v>
      </c>
      <c r="G9665" s="4">
        <v>1</v>
      </c>
      <c r="H9665" s="4">
        <v>1</v>
      </c>
      <c r="I9665" s="4">
        <v>1</v>
      </c>
      <c r="J9665" s="4">
        <v>1</v>
      </c>
      <c r="K9665" s="4">
        <v>0</v>
      </c>
      <c r="L9665" s="4">
        <v>1</v>
      </c>
      <c r="M9665" s="4">
        <v>1</v>
      </c>
    </row>
    <row r="9666" spans="1:13">
      <c r="A9666">
        <v>9666</v>
      </c>
      <c r="B9666" s="1">
        <v>1.5213478797274282</v>
      </c>
      <c r="C9666">
        <v>1</v>
      </c>
      <c r="D9666" s="4">
        <v>1</v>
      </c>
      <c r="E9666" s="4">
        <v>1</v>
      </c>
      <c r="F9666" s="4">
        <v>1</v>
      </c>
      <c r="G9666" s="4">
        <v>1</v>
      </c>
      <c r="H9666" s="4">
        <v>1</v>
      </c>
      <c r="I9666" s="4">
        <v>1</v>
      </c>
      <c r="J9666" s="4">
        <v>1</v>
      </c>
      <c r="K9666" s="4">
        <v>1</v>
      </c>
      <c r="L9666" s="4">
        <v>1</v>
      </c>
      <c r="M9666" s="4">
        <v>1</v>
      </c>
    </row>
    <row r="9667" spans="1:13">
      <c r="A9667">
        <v>9667</v>
      </c>
      <c r="B9667" s="1">
        <v>-0.46511164644021263</v>
      </c>
      <c r="C9667">
        <v>1</v>
      </c>
      <c r="D9667" s="4">
        <v>1</v>
      </c>
      <c r="E9667" s="4">
        <v>1</v>
      </c>
      <c r="F9667" s="4">
        <v>1</v>
      </c>
      <c r="G9667" s="4">
        <v>1</v>
      </c>
      <c r="H9667" s="4">
        <v>1</v>
      </c>
      <c r="I9667" s="4">
        <v>1</v>
      </c>
      <c r="J9667" s="4">
        <v>1</v>
      </c>
      <c r="K9667" s="4">
        <v>1</v>
      </c>
      <c r="L9667" s="4">
        <v>1</v>
      </c>
      <c r="M9667" s="4">
        <v>1</v>
      </c>
    </row>
    <row r="9668" spans="1:13">
      <c r="A9668">
        <v>9668</v>
      </c>
      <c r="B9668" s="1">
        <v>4.4680025616251114E-3</v>
      </c>
      <c r="C9668">
        <v>1</v>
      </c>
      <c r="D9668" s="4">
        <v>1</v>
      </c>
      <c r="E9668" s="4">
        <v>1</v>
      </c>
      <c r="F9668" s="4">
        <v>1</v>
      </c>
      <c r="G9668" s="4">
        <v>1</v>
      </c>
      <c r="H9668" s="4">
        <v>1</v>
      </c>
      <c r="I9668" s="4">
        <v>1</v>
      </c>
      <c r="J9668" s="4">
        <v>1</v>
      </c>
      <c r="K9668" s="4">
        <v>1</v>
      </c>
      <c r="L9668" s="4">
        <v>1</v>
      </c>
      <c r="M9668" s="4">
        <v>1</v>
      </c>
    </row>
    <row r="9669" spans="1:13">
      <c r="A9669">
        <v>9669</v>
      </c>
      <c r="B9669" s="1">
        <v>1.4365089435479104</v>
      </c>
      <c r="C9669">
        <v>1</v>
      </c>
      <c r="D9669" s="4">
        <v>1</v>
      </c>
      <c r="E9669" s="4">
        <v>1</v>
      </c>
      <c r="F9669" s="4">
        <v>1</v>
      </c>
      <c r="G9669" s="4">
        <v>1</v>
      </c>
      <c r="H9669" s="4">
        <v>1</v>
      </c>
      <c r="I9669" s="4">
        <v>1</v>
      </c>
      <c r="J9669" s="4">
        <v>1</v>
      </c>
      <c r="K9669" s="4">
        <v>1</v>
      </c>
      <c r="L9669" s="4">
        <v>1</v>
      </c>
      <c r="M9669" s="4">
        <v>1</v>
      </c>
    </row>
    <row r="9670" spans="1:13">
      <c r="A9670">
        <v>9670</v>
      </c>
      <c r="B9670" s="1">
        <v>-1.6203947448990112E-2</v>
      </c>
      <c r="C9670">
        <v>1</v>
      </c>
      <c r="D9670" s="4">
        <v>1</v>
      </c>
      <c r="E9670" s="4">
        <v>1</v>
      </c>
      <c r="F9670" s="4">
        <v>1</v>
      </c>
      <c r="G9670" s="4">
        <v>1</v>
      </c>
      <c r="H9670" s="4">
        <v>1</v>
      </c>
      <c r="I9670" s="4">
        <v>1</v>
      </c>
      <c r="J9670" s="4">
        <v>1</v>
      </c>
      <c r="K9670" s="4">
        <v>1</v>
      </c>
      <c r="L9670" s="4">
        <v>1</v>
      </c>
      <c r="M9670" s="4">
        <v>1</v>
      </c>
    </row>
    <row r="9671" spans="1:13">
      <c r="A9671">
        <v>9671</v>
      </c>
      <c r="B9671" s="1">
        <v>-0.34275905034129883</v>
      </c>
      <c r="C9671">
        <v>1</v>
      </c>
      <c r="D9671" s="4">
        <v>1</v>
      </c>
      <c r="E9671" s="4">
        <v>1</v>
      </c>
      <c r="F9671" s="4">
        <v>1</v>
      </c>
      <c r="G9671" s="4">
        <v>1</v>
      </c>
      <c r="H9671" s="4">
        <v>1</v>
      </c>
      <c r="I9671" s="4">
        <v>1</v>
      </c>
      <c r="J9671" s="4">
        <v>1</v>
      </c>
      <c r="K9671" s="4">
        <v>1</v>
      </c>
      <c r="L9671" s="4">
        <v>1</v>
      </c>
      <c r="M9671" s="4">
        <v>1</v>
      </c>
    </row>
    <row r="9672" spans="1:13">
      <c r="A9672">
        <v>9672</v>
      </c>
      <c r="B9672" s="1">
        <v>-0.66827128505261002</v>
      </c>
      <c r="C9672">
        <v>1</v>
      </c>
      <c r="D9672" s="4">
        <v>1</v>
      </c>
      <c r="E9672" s="4">
        <v>1</v>
      </c>
      <c r="F9672" s="4">
        <v>1</v>
      </c>
      <c r="G9672" s="4">
        <v>1</v>
      </c>
      <c r="H9672" s="4">
        <v>1</v>
      </c>
      <c r="I9672" s="4">
        <v>1</v>
      </c>
      <c r="J9672" s="4">
        <v>1</v>
      </c>
      <c r="K9672" s="4">
        <v>1</v>
      </c>
      <c r="L9672" s="4">
        <v>1</v>
      </c>
      <c r="M9672" s="4">
        <v>1</v>
      </c>
    </row>
    <row r="9673" spans="1:13">
      <c r="A9673">
        <v>9673</v>
      </c>
      <c r="B9673" s="1">
        <v>0.62065482728924803</v>
      </c>
      <c r="C9673">
        <v>1</v>
      </c>
      <c r="D9673" s="4">
        <v>1</v>
      </c>
      <c r="E9673" s="4">
        <v>1</v>
      </c>
      <c r="F9673" s="4">
        <v>1</v>
      </c>
      <c r="G9673" s="4">
        <v>1</v>
      </c>
      <c r="H9673" s="4">
        <v>1</v>
      </c>
      <c r="I9673" s="4">
        <v>1</v>
      </c>
      <c r="J9673" s="4">
        <v>1</v>
      </c>
      <c r="K9673" s="4">
        <v>1</v>
      </c>
      <c r="L9673" s="4">
        <v>1</v>
      </c>
      <c r="M9673" s="4">
        <v>1</v>
      </c>
    </row>
    <row r="9674" spans="1:13">
      <c r="A9674">
        <v>9674</v>
      </c>
      <c r="B9674" s="1">
        <v>-1.1642073602484748</v>
      </c>
      <c r="C9674">
        <v>1</v>
      </c>
      <c r="D9674" s="4">
        <v>1</v>
      </c>
      <c r="E9674" s="4">
        <v>1</v>
      </c>
      <c r="F9674" s="4">
        <v>1</v>
      </c>
      <c r="G9674" s="4">
        <v>1</v>
      </c>
      <c r="H9674" s="4">
        <v>1</v>
      </c>
      <c r="I9674" s="4">
        <v>1</v>
      </c>
      <c r="J9674" s="4">
        <v>0</v>
      </c>
      <c r="K9674" s="4">
        <v>1</v>
      </c>
      <c r="L9674" s="4">
        <v>1</v>
      </c>
      <c r="M9674" s="4">
        <v>1</v>
      </c>
    </row>
    <row r="9675" spans="1:13">
      <c r="A9675">
        <v>9675</v>
      </c>
      <c r="B9675" s="1">
        <v>1.345825807391317</v>
      </c>
      <c r="C9675">
        <v>1</v>
      </c>
      <c r="D9675" s="4">
        <v>1</v>
      </c>
      <c r="E9675" s="4">
        <v>1</v>
      </c>
      <c r="F9675" s="4">
        <v>1</v>
      </c>
      <c r="G9675" s="4">
        <v>1</v>
      </c>
      <c r="H9675" s="4">
        <v>1</v>
      </c>
      <c r="I9675" s="4">
        <v>1</v>
      </c>
      <c r="J9675" s="4">
        <v>1</v>
      </c>
      <c r="K9675" s="4">
        <v>1</v>
      </c>
      <c r="L9675" s="4">
        <v>1</v>
      </c>
      <c r="M9675" s="4">
        <v>1</v>
      </c>
    </row>
    <row r="9676" spans="1:13">
      <c r="A9676">
        <v>9676</v>
      </c>
      <c r="B9676" s="1">
        <v>-0.14916654768830939</v>
      </c>
      <c r="C9676">
        <v>1</v>
      </c>
      <c r="D9676" s="4">
        <v>1</v>
      </c>
      <c r="E9676" s="4">
        <v>1</v>
      </c>
      <c r="F9676" s="4">
        <v>1</v>
      </c>
      <c r="G9676" s="4">
        <v>1</v>
      </c>
      <c r="H9676" s="4">
        <v>1</v>
      </c>
      <c r="I9676" s="4">
        <v>1</v>
      </c>
      <c r="J9676" s="4">
        <v>1</v>
      </c>
      <c r="K9676" s="4">
        <v>1</v>
      </c>
      <c r="L9676" s="4">
        <v>1</v>
      </c>
      <c r="M9676" s="4">
        <v>1</v>
      </c>
    </row>
    <row r="9677" spans="1:13">
      <c r="A9677">
        <v>9677</v>
      </c>
      <c r="B9677" s="1">
        <v>-0.44877694096500353</v>
      </c>
      <c r="C9677">
        <v>1</v>
      </c>
      <c r="D9677" s="4">
        <v>1</v>
      </c>
      <c r="E9677" s="4">
        <v>1</v>
      </c>
      <c r="F9677" s="4">
        <v>1</v>
      </c>
      <c r="G9677" s="4">
        <v>1</v>
      </c>
      <c r="H9677" s="4">
        <v>1</v>
      </c>
      <c r="I9677" s="4">
        <v>1</v>
      </c>
      <c r="J9677" s="4">
        <v>1</v>
      </c>
      <c r="K9677" s="4">
        <v>1</v>
      </c>
      <c r="L9677" s="4">
        <v>1</v>
      </c>
      <c r="M9677" s="4">
        <v>1</v>
      </c>
    </row>
    <row r="9678" spans="1:13">
      <c r="A9678">
        <v>9678</v>
      </c>
      <c r="B9678" s="1">
        <v>0.31944387582418121</v>
      </c>
      <c r="C9678">
        <v>1</v>
      </c>
      <c r="D9678" s="4">
        <v>1</v>
      </c>
      <c r="E9678" s="4">
        <v>1</v>
      </c>
      <c r="F9678" s="4">
        <v>1</v>
      </c>
      <c r="G9678" s="4">
        <v>1</v>
      </c>
      <c r="H9678" s="4">
        <v>1</v>
      </c>
      <c r="I9678" s="4">
        <v>1</v>
      </c>
      <c r="J9678" s="4">
        <v>1</v>
      </c>
      <c r="K9678" s="4">
        <v>0</v>
      </c>
      <c r="L9678" s="4">
        <v>1</v>
      </c>
      <c r="M9678" s="4">
        <v>1</v>
      </c>
    </row>
    <row r="9679" spans="1:13">
      <c r="A9679">
        <v>9679</v>
      </c>
      <c r="B9679" s="1">
        <v>2.0484898783838243</v>
      </c>
      <c r="C9679">
        <v>1</v>
      </c>
      <c r="D9679" s="4">
        <v>1</v>
      </c>
      <c r="E9679" s="4">
        <v>1</v>
      </c>
      <c r="F9679" s="4">
        <v>1</v>
      </c>
      <c r="G9679" s="4">
        <v>1</v>
      </c>
      <c r="H9679" s="4">
        <v>1</v>
      </c>
      <c r="I9679" s="4">
        <v>1</v>
      </c>
      <c r="J9679" s="4">
        <v>1</v>
      </c>
      <c r="K9679" s="4">
        <v>1</v>
      </c>
      <c r="L9679" s="4">
        <v>1</v>
      </c>
      <c r="M9679" s="4">
        <v>1</v>
      </c>
    </row>
    <row r="9680" spans="1:13">
      <c r="A9680">
        <v>9680</v>
      </c>
      <c r="B9680" s="1">
        <v>4.2417062667321564E-2</v>
      </c>
      <c r="C9680">
        <v>1</v>
      </c>
      <c r="D9680" s="4">
        <v>1</v>
      </c>
      <c r="E9680" s="4">
        <v>1</v>
      </c>
      <c r="F9680" s="4">
        <v>1</v>
      </c>
      <c r="G9680" s="4">
        <v>1</v>
      </c>
      <c r="H9680" s="4">
        <v>1</v>
      </c>
      <c r="I9680" s="4">
        <v>1</v>
      </c>
      <c r="J9680" s="4">
        <v>1</v>
      </c>
      <c r="K9680" s="4">
        <v>1</v>
      </c>
      <c r="L9680" s="4">
        <v>1</v>
      </c>
      <c r="M9680" s="4">
        <v>1</v>
      </c>
    </row>
    <row r="9681" spans="1:13">
      <c r="A9681">
        <v>9681</v>
      </c>
      <c r="B9681" s="1">
        <v>1.0557624420385712</v>
      </c>
      <c r="C9681">
        <v>1</v>
      </c>
      <c r="D9681" s="4">
        <v>1</v>
      </c>
      <c r="E9681" s="4">
        <v>1</v>
      </c>
      <c r="F9681" s="4">
        <v>1</v>
      </c>
      <c r="G9681" s="4">
        <v>1</v>
      </c>
      <c r="H9681" s="4">
        <v>1</v>
      </c>
      <c r="I9681" s="4">
        <v>1</v>
      </c>
      <c r="J9681" s="4">
        <v>1</v>
      </c>
      <c r="K9681" s="4">
        <v>1</v>
      </c>
      <c r="L9681" s="4">
        <v>1</v>
      </c>
      <c r="M9681" s="4">
        <v>1</v>
      </c>
    </row>
    <row r="9682" spans="1:13">
      <c r="A9682">
        <v>9682</v>
      </c>
      <c r="B9682" s="1">
        <v>1.956154391621058</v>
      </c>
      <c r="C9682">
        <v>1</v>
      </c>
      <c r="D9682" s="4">
        <v>1</v>
      </c>
      <c r="E9682" s="4">
        <v>1</v>
      </c>
      <c r="F9682" s="4">
        <v>1</v>
      </c>
      <c r="G9682" s="4">
        <v>1</v>
      </c>
      <c r="H9682" s="4">
        <v>1</v>
      </c>
      <c r="I9682" s="4">
        <v>1</v>
      </c>
      <c r="J9682" s="4">
        <v>1</v>
      </c>
      <c r="K9682" s="4">
        <v>1</v>
      </c>
      <c r="L9682" s="4">
        <v>1</v>
      </c>
      <c r="M9682" s="4">
        <v>1</v>
      </c>
    </row>
    <row r="9683" spans="1:13">
      <c r="A9683">
        <v>9683</v>
      </c>
      <c r="B9683" s="1">
        <v>0.24083632489734125</v>
      </c>
      <c r="C9683">
        <v>1</v>
      </c>
      <c r="D9683" s="4">
        <v>1</v>
      </c>
      <c r="E9683" s="4">
        <v>1</v>
      </c>
      <c r="F9683" s="4">
        <v>1</v>
      </c>
      <c r="G9683" s="4">
        <v>1</v>
      </c>
      <c r="H9683" s="4">
        <v>1</v>
      </c>
      <c r="I9683" s="4">
        <v>1</v>
      </c>
      <c r="J9683" s="4">
        <v>1</v>
      </c>
      <c r="K9683" s="4">
        <v>1</v>
      </c>
      <c r="L9683" s="4">
        <v>1</v>
      </c>
      <c r="M9683" s="4">
        <v>1</v>
      </c>
    </row>
    <row r="9684" spans="1:13">
      <c r="A9684">
        <v>9684</v>
      </c>
      <c r="B9684" s="1">
        <v>-1.365689391261697</v>
      </c>
      <c r="C9684">
        <v>1</v>
      </c>
      <c r="D9684" s="4">
        <v>0</v>
      </c>
      <c r="E9684" s="4">
        <v>1</v>
      </c>
      <c r="F9684" s="4">
        <v>1</v>
      </c>
      <c r="G9684" s="4">
        <v>1</v>
      </c>
      <c r="H9684" s="4">
        <v>1</v>
      </c>
      <c r="I9684" s="4">
        <v>1</v>
      </c>
      <c r="J9684" s="4">
        <v>1</v>
      </c>
      <c r="K9684" s="4">
        <v>1</v>
      </c>
      <c r="L9684" s="4">
        <v>0</v>
      </c>
      <c r="M9684" s="4">
        <v>0</v>
      </c>
    </row>
    <row r="9685" spans="1:13">
      <c r="A9685">
        <v>9685</v>
      </c>
      <c r="B9685" s="1">
        <v>6.2035688975503572E-2</v>
      </c>
      <c r="C9685">
        <v>1</v>
      </c>
      <c r="D9685" s="4">
        <v>0</v>
      </c>
      <c r="E9685" s="4">
        <v>1</v>
      </c>
      <c r="F9685" s="4">
        <v>1</v>
      </c>
      <c r="G9685" s="4">
        <v>1</v>
      </c>
      <c r="H9685" s="4">
        <v>1</v>
      </c>
      <c r="I9685" s="4">
        <v>1</v>
      </c>
      <c r="J9685" s="4">
        <v>1</v>
      </c>
      <c r="K9685" s="4">
        <v>1</v>
      </c>
      <c r="L9685" s="4">
        <v>1</v>
      </c>
      <c r="M9685" s="4">
        <v>1</v>
      </c>
    </row>
    <row r="9686" spans="1:13">
      <c r="A9686">
        <v>9686</v>
      </c>
      <c r="B9686" s="1">
        <v>-1.6672309977979269</v>
      </c>
      <c r="C9686">
        <v>1</v>
      </c>
      <c r="D9686" s="4">
        <v>1</v>
      </c>
      <c r="E9686" s="4">
        <v>1</v>
      </c>
      <c r="F9686" s="4">
        <v>0</v>
      </c>
      <c r="G9686" s="4">
        <v>1</v>
      </c>
      <c r="H9686" s="4">
        <v>0</v>
      </c>
      <c r="I9686" s="4">
        <v>1</v>
      </c>
      <c r="J9686" s="4">
        <v>1</v>
      </c>
      <c r="K9686" s="4">
        <v>1</v>
      </c>
      <c r="L9686" s="4">
        <v>1</v>
      </c>
      <c r="M9686" s="4">
        <v>0</v>
      </c>
    </row>
    <row r="9687" spans="1:13">
      <c r="A9687">
        <v>9687</v>
      </c>
      <c r="B9687" s="1">
        <v>-1.0239458150283269</v>
      </c>
      <c r="C9687">
        <v>1</v>
      </c>
      <c r="D9687" s="4">
        <v>0</v>
      </c>
      <c r="E9687" s="4">
        <v>1</v>
      </c>
      <c r="F9687" s="4">
        <v>1</v>
      </c>
      <c r="G9687" s="4">
        <v>1</v>
      </c>
      <c r="H9687" s="4">
        <v>1</v>
      </c>
      <c r="I9687" s="4">
        <v>1</v>
      </c>
      <c r="J9687" s="4">
        <v>1</v>
      </c>
      <c r="K9687" s="4">
        <v>0</v>
      </c>
      <c r="L9687" s="4">
        <v>0</v>
      </c>
      <c r="M9687" s="4">
        <v>1</v>
      </c>
    </row>
    <row r="9688" spans="1:13">
      <c r="A9688">
        <v>9688</v>
      </c>
      <c r="B9688" s="1">
        <v>-5.6648625537954689E-2</v>
      </c>
      <c r="C9688">
        <v>1</v>
      </c>
      <c r="D9688" s="4">
        <v>1</v>
      </c>
      <c r="E9688" s="4">
        <v>1</v>
      </c>
      <c r="F9688" s="4">
        <v>1</v>
      </c>
      <c r="G9688" s="4">
        <v>1</v>
      </c>
      <c r="H9688" s="4">
        <v>1</v>
      </c>
      <c r="I9688" s="4">
        <v>1</v>
      </c>
      <c r="J9688" s="4">
        <v>1</v>
      </c>
      <c r="K9688" s="4">
        <v>1</v>
      </c>
      <c r="L9688" s="4">
        <v>1</v>
      </c>
      <c r="M9688" s="4">
        <v>1</v>
      </c>
    </row>
    <row r="9689" spans="1:13">
      <c r="A9689">
        <v>9689</v>
      </c>
      <c r="B9689" s="1">
        <v>-0.140567666923617</v>
      </c>
      <c r="C9689">
        <v>1</v>
      </c>
      <c r="D9689" s="4">
        <v>1</v>
      </c>
      <c r="E9689" s="4">
        <v>1</v>
      </c>
      <c r="F9689" s="4">
        <v>1</v>
      </c>
      <c r="G9689" s="4">
        <v>1</v>
      </c>
      <c r="H9689" s="4">
        <v>1</v>
      </c>
      <c r="I9689" s="4">
        <v>1</v>
      </c>
      <c r="J9689" s="4">
        <v>1</v>
      </c>
      <c r="K9689" s="4">
        <v>1</v>
      </c>
      <c r="L9689" s="4">
        <v>1</v>
      </c>
      <c r="M9689" s="4">
        <v>1</v>
      </c>
    </row>
    <row r="9690" spans="1:13">
      <c r="A9690">
        <v>9690</v>
      </c>
      <c r="B9690" s="1">
        <v>-0.27682876477586016</v>
      </c>
      <c r="C9690">
        <v>1</v>
      </c>
      <c r="D9690" s="4">
        <v>1</v>
      </c>
      <c r="E9690" s="4">
        <v>1</v>
      </c>
      <c r="F9690" s="4">
        <v>1</v>
      </c>
      <c r="G9690" s="4">
        <v>1</v>
      </c>
      <c r="H9690" s="4">
        <v>0</v>
      </c>
      <c r="I9690" s="4">
        <v>1</v>
      </c>
      <c r="J9690" s="4">
        <v>1</v>
      </c>
      <c r="K9690" s="4">
        <v>1</v>
      </c>
      <c r="L9690" s="4">
        <v>1</v>
      </c>
      <c r="M9690" s="4">
        <v>1</v>
      </c>
    </row>
    <row r="9691" spans="1:13">
      <c r="A9691">
        <v>9691</v>
      </c>
      <c r="B9691" s="1">
        <v>-0.70482716869643092</v>
      </c>
      <c r="C9691">
        <v>1</v>
      </c>
      <c r="D9691" s="4">
        <v>1</v>
      </c>
      <c r="E9691" s="4">
        <v>1</v>
      </c>
      <c r="F9691" s="4">
        <v>1</v>
      </c>
      <c r="G9691" s="4">
        <v>1</v>
      </c>
      <c r="H9691" s="4">
        <v>1</v>
      </c>
      <c r="I9691" s="4">
        <v>1</v>
      </c>
      <c r="J9691" s="4">
        <v>1</v>
      </c>
      <c r="K9691" s="4">
        <v>1</v>
      </c>
      <c r="L9691" s="4">
        <v>1</v>
      </c>
      <c r="M9691" s="4">
        <v>1</v>
      </c>
    </row>
    <row r="9692" spans="1:13">
      <c r="A9692">
        <v>9692</v>
      </c>
      <c r="B9692" s="1">
        <v>0.1572289505674071</v>
      </c>
      <c r="C9692">
        <v>1</v>
      </c>
      <c r="D9692" s="4">
        <v>1</v>
      </c>
      <c r="E9692" s="4">
        <v>1</v>
      </c>
      <c r="F9692" s="4">
        <v>1</v>
      </c>
      <c r="G9692" s="4">
        <v>1</v>
      </c>
      <c r="H9692" s="4">
        <v>1</v>
      </c>
      <c r="I9692" s="4">
        <v>1</v>
      </c>
      <c r="J9692" s="4">
        <v>1</v>
      </c>
      <c r="K9692" s="4">
        <v>1</v>
      </c>
      <c r="L9692" s="4">
        <v>1</v>
      </c>
      <c r="M9692" s="4">
        <v>1</v>
      </c>
    </row>
    <row r="9693" spans="1:13">
      <c r="A9693">
        <v>9693</v>
      </c>
      <c r="B9693" s="1">
        <v>-0.52875353210910636</v>
      </c>
      <c r="C9693">
        <v>1</v>
      </c>
      <c r="D9693" s="4">
        <v>1</v>
      </c>
      <c r="E9693" s="4">
        <v>1</v>
      </c>
      <c r="F9693" s="4">
        <v>1</v>
      </c>
      <c r="G9693" s="4">
        <v>1</v>
      </c>
      <c r="H9693" s="4">
        <v>1</v>
      </c>
      <c r="I9693" s="4">
        <v>1</v>
      </c>
      <c r="J9693" s="4">
        <v>1</v>
      </c>
      <c r="K9693" s="4">
        <v>1</v>
      </c>
      <c r="L9693" s="4">
        <v>1</v>
      </c>
      <c r="M9693" s="4">
        <v>1</v>
      </c>
    </row>
    <row r="9694" spans="1:13">
      <c r="A9694">
        <v>9694</v>
      </c>
      <c r="B9694" s="1">
        <v>-0.89782420980502664</v>
      </c>
      <c r="C9694">
        <v>1</v>
      </c>
      <c r="D9694" s="4">
        <v>0</v>
      </c>
      <c r="E9694" s="4">
        <v>1</v>
      </c>
      <c r="F9694" s="4">
        <v>1</v>
      </c>
      <c r="G9694" s="4">
        <v>1</v>
      </c>
      <c r="H9694" s="4">
        <v>1</v>
      </c>
      <c r="I9694" s="4">
        <v>0</v>
      </c>
      <c r="J9694" s="4">
        <v>1</v>
      </c>
      <c r="K9694" s="4">
        <v>1</v>
      </c>
      <c r="L9694" s="4">
        <v>1</v>
      </c>
      <c r="M9694" s="4">
        <v>1</v>
      </c>
    </row>
    <row r="9695" spans="1:13">
      <c r="A9695">
        <v>9695</v>
      </c>
      <c r="B9695" s="1">
        <v>1.9272635188948639</v>
      </c>
      <c r="C9695">
        <v>1</v>
      </c>
      <c r="D9695" s="4">
        <v>1</v>
      </c>
      <c r="E9695" s="4">
        <v>1</v>
      </c>
      <c r="F9695" s="4">
        <v>1</v>
      </c>
      <c r="G9695" s="4">
        <v>1</v>
      </c>
      <c r="H9695" s="4">
        <v>1</v>
      </c>
      <c r="I9695" s="4">
        <v>1</v>
      </c>
      <c r="J9695" s="4">
        <v>1</v>
      </c>
      <c r="K9695" s="4">
        <v>1</v>
      </c>
      <c r="L9695" s="4">
        <v>1</v>
      </c>
      <c r="M9695" s="4">
        <v>1</v>
      </c>
    </row>
    <row r="9696" spans="1:13">
      <c r="A9696">
        <v>9696</v>
      </c>
      <c r="B9696" s="1">
        <v>0.32146399244402557</v>
      </c>
      <c r="C9696">
        <v>1</v>
      </c>
      <c r="D9696" s="4">
        <v>1</v>
      </c>
      <c r="E9696" s="4">
        <v>1</v>
      </c>
      <c r="F9696" s="4">
        <v>1</v>
      </c>
      <c r="G9696" s="4">
        <v>1</v>
      </c>
      <c r="H9696" s="4">
        <v>1</v>
      </c>
      <c r="I9696" s="4">
        <v>1</v>
      </c>
      <c r="J9696" s="4">
        <v>1</v>
      </c>
      <c r="K9696" s="4">
        <v>1</v>
      </c>
      <c r="L9696" s="4">
        <v>1</v>
      </c>
      <c r="M9696" s="4">
        <v>1</v>
      </c>
    </row>
    <row r="9697" spans="1:13">
      <c r="A9697">
        <v>9697</v>
      </c>
      <c r="B9697" s="1">
        <v>0.61598749526829311</v>
      </c>
      <c r="C9697">
        <v>1</v>
      </c>
      <c r="D9697" s="4">
        <v>1</v>
      </c>
      <c r="E9697" s="4">
        <v>1</v>
      </c>
      <c r="F9697" s="4">
        <v>1</v>
      </c>
      <c r="G9697" s="4">
        <v>1</v>
      </c>
      <c r="H9697" s="4">
        <v>1</v>
      </c>
      <c r="I9697" s="4">
        <v>1</v>
      </c>
      <c r="J9697" s="4">
        <v>1</v>
      </c>
      <c r="K9697" s="4">
        <v>1</v>
      </c>
      <c r="L9697" s="4">
        <v>0</v>
      </c>
      <c r="M9697" s="4">
        <v>1</v>
      </c>
    </row>
    <row r="9698" spans="1:13">
      <c r="A9698">
        <v>9698</v>
      </c>
      <c r="B9698" s="1">
        <v>-0.51142894605079947</v>
      </c>
      <c r="C9698">
        <v>1</v>
      </c>
      <c r="D9698" s="4">
        <v>0</v>
      </c>
      <c r="E9698" s="4">
        <v>1</v>
      </c>
      <c r="F9698" s="4">
        <v>1</v>
      </c>
      <c r="G9698" s="4">
        <v>1</v>
      </c>
      <c r="H9698" s="4">
        <v>1</v>
      </c>
      <c r="I9698" s="4">
        <v>0</v>
      </c>
      <c r="J9698" s="4">
        <v>1</v>
      </c>
      <c r="K9698" s="4">
        <v>0</v>
      </c>
      <c r="L9698" s="4">
        <v>1</v>
      </c>
      <c r="M9698" s="4">
        <v>1</v>
      </c>
    </row>
    <row r="9699" spans="1:13">
      <c r="A9699">
        <v>9699</v>
      </c>
      <c r="B9699" s="1">
        <v>-2.0756973949644042</v>
      </c>
      <c r="C9699">
        <v>1</v>
      </c>
      <c r="D9699" s="4">
        <v>1</v>
      </c>
      <c r="E9699" s="4">
        <v>1</v>
      </c>
      <c r="F9699" s="4">
        <v>0</v>
      </c>
      <c r="G9699" s="4">
        <v>0</v>
      </c>
      <c r="H9699" s="4">
        <v>1</v>
      </c>
      <c r="I9699" s="4">
        <v>1</v>
      </c>
      <c r="J9699" s="4">
        <v>0</v>
      </c>
      <c r="K9699" s="4">
        <v>1</v>
      </c>
      <c r="L9699" s="4">
        <v>1</v>
      </c>
      <c r="M9699" s="4">
        <v>1</v>
      </c>
    </row>
    <row r="9700" spans="1:13">
      <c r="A9700">
        <v>9700</v>
      </c>
      <c r="B9700" s="1">
        <v>-0.25114484373124379</v>
      </c>
      <c r="C9700">
        <v>1</v>
      </c>
      <c r="D9700" s="4">
        <v>0</v>
      </c>
      <c r="E9700" s="4">
        <v>1</v>
      </c>
      <c r="F9700" s="4">
        <v>1</v>
      </c>
      <c r="G9700" s="4">
        <v>1</v>
      </c>
      <c r="H9700" s="4">
        <v>1</v>
      </c>
      <c r="I9700" s="4">
        <v>1</v>
      </c>
      <c r="J9700" s="4">
        <v>1</v>
      </c>
      <c r="K9700" s="4">
        <v>1</v>
      </c>
      <c r="L9700" s="4">
        <v>1</v>
      </c>
      <c r="M9700" s="4">
        <v>1</v>
      </c>
    </row>
    <row r="9701" spans="1:13">
      <c r="A9701">
        <v>9701</v>
      </c>
      <c r="B9701" s="1">
        <v>-0.49738774631950378</v>
      </c>
      <c r="C9701">
        <v>1</v>
      </c>
      <c r="D9701" s="4">
        <v>1</v>
      </c>
      <c r="E9701" s="4">
        <v>1</v>
      </c>
      <c r="F9701" s="4">
        <v>1</v>
      </c>
      <c r="G9701" s="4">
        <v>1</v>
      </c>
      <c r="H9701" s="4">
        <v>0</v>
      </c>
      <c r="I9701" s="4">
        <v>1</v>
      </c>
      <c r="J9701" s="4">
        <v>1</v>
      </c>
      <c r="K9701" s="4">
        <v>1</v>
      </c>
      <c r="L9701" s="4">
        <v>1</v>
      </c>
      <c r="M9701" s="4">
        <v>1</v>
      </c>
    </row>
    <row r="9702" spans="1:13">
      <c r="A9702">
        <v>9702</v>
      </c>
      <c r="B9702" s="1">
        <v>1.7110520604867214</v>
      </c>
      <c r="C9702">
        <v>1</v>
      </c>
      <c r="D9702" s="4">
        <v>1</v>
      </c>
      <c r="E9702" s="4">
        <v>1</v>
      </c>
      <c r="F9702" s="4">
        <v>1</v>
      </c>
      <c r="G9702" s="4">
        <v>1</v>
      </c>
      <c r="H9702" s="4">
        <v>1</v>
      </c>
      <c r="I9702" s="4">
        <v>1</v>
      </c>
      <c r="J9702" s="4">
        <v>1</v>
      </c>
      <c r="K9702" s="4">
        <v>1</v>
      </c>
      <c r="L9702" s="4">
        <v>1</v>
      </c>
      <c r="M9702" s="4">
        <v>1</v>
      </c>
    </row>
    <row r="9703" spans="1:13">
      <c r="A9703">
        <v>9703</v>
      </c>
      <c r="B9703" s="1">
        <v>0.87719047563099473</v>
      </c>
      <c r="C9703">
        <v>1</v>
      </c>
      <c r="D9703" s="4">
        <v>1</v>
      </c>
      <c r="E9703" s="4">
        <v>1</v>
      </c>
      <c r="F9703" s="4">
        <v>1</v>
      </c>
      <c r="G9703" s="4">
        <v>1</v>
      </c>
      <c r="H9703" s="4">
        <v>1</v>
      </c>
      <c r="I9703" s="4">
        <v>1</v>
      </c>
      <c r="J9703" s="4">
        <v>1</v>
      </c>
      <c r="K9703" s="4">
        <v>1</v>
      </c>
      <c r="L9703" s="4">
        <v>1</v>
      </c>
      <c r="M9703" s="4">
        <v>1</v>
      </c>
    </row>
    <row r="9704" spans="1:13">
      <c r="A9704">
        <v>9704</v>
      </c>
      <c r="B9704" s="1">
        <v>0.11287464394331015</v>
      </c>
      <c r="C9704">
        <v>1</v>
      </c>
      <c r="D9704" s="4">
        <v>1</v>
      </c>
      <c r="E9704" s="4">
        <v>1</v>
      </c>
      <c r="F9704" s="4">
        <v>1</v>
      </c>
      <c r="G9704" s="4">
        <v>1</v>
      </c>
      <c r="H9704" s="4">
        <v>1</v>
      </c>
      <c r="I9704" s="4">
        <v>1</v>
      </c>
      <c r="J9704" s="4">
        <v>1</v>
      </c>
      <c r="K9704" s="4">
        <v>1</v>
      </c>
      <c r="L9704" s="4">
        <v>1</v>
      </c>
      <c r="M9704" s="4">
        <v>1</v>
      </c>
    </row>
    <row r="9705" spans="1:13">
      <c r="A9705">
        <v>9705</v>
      </c>
      <c r="B9705" s="1">
        <v>-0.87780019019554545</v>
      </c>
      <c r="C9705">
        <v>1</v>
      </c>
      <c r="D9705" s="4">
        <v>1</v>
      </c>
      <c r="E9705" s="4">
        <v>1</v>
      </c>
      <c r="F9705" s="4">
        <v>0</v>
      </c>
      <c r="G9705" s="4">
        <v>1</v>
      </c>
      <c r="H9705" s="4">
        <v>1</v>
      </c>
      <c r="I9705" s="4">
        <v>1</v>
      </c>
      <c r="J9705" s="4">
        <v>1</v>
      </c>
      <c r="K9705" s="4">
        <v>1</v>
      </c>
      <c r="L9705" s="4">
        <v>1</v>
      </c>
      <c r="M9705" s="4">
        <v>1</v>
      </c>
    </row>
    <row r="9706" spans="1:13">
      <c r="A9706">
        <v>9706</v>
      </c>
      <c r="B9706" s="1">
        <v>-1.3575812603517448</v>
      </c>
      <c r="C9706">
        <v>1</v>
      </c>
      <c r="D9706" s="4">
        <v>1</v>
      </c>
      <c r="E9706" s="4">
        <v>1</v>
      </c>
      <c r="F9706" s="4">
        <v>1</v>
      </c>
      <c r="G9706" s="4">
        <v>1</v>
      </c>
      <c r="H9706" s="4">
        <v>1</v>
      </c>
      <c r="I9706" s="4">
        <v>0</v>
      </c>
      <c r="J9706" s="4">
        <v>1</v>
      </c>
      <c r="K9706" s="4">
        <v>1</v>
      </c>
      <c r="L9706" s="4">
        <v>0</v>
      </c>
      <c r="M9706" s="4">
        <v>1</v>
      </c>
    </row>
    <row r="9707" spans="1:13">
      <c r="A9707">
        <v>9707</v>
      </c>
      <c r="B9707" s="1">
        <v>-2.0434914609035654E-2</v>
      </c>
      <c r="C9707">
        <v>1</v>
      </c>
      <c r="D9707" s="4">
        <v>1</v>
      </c>
      <c r="E9707" s="4">
        <v>1</v>
      </c>
      <c r="F9707" s="4">
        <v>1</v>
      </c>
      <c r="G9707" s="4">
        <v>1</v>
      </c>
      <c r="H9707" s="4">
        <v>1</v>
      </c>
      <c r="I9707" s="4">
        <v>1</v>
      </c>
      <c r="J9707" s="4">
        <v>1</v>
      </c>
      <c r="K9707" s="4">
        <v>0</v>
      </c>
      <c r="L9707" s="4">
        <v>1</v>
      </c>
      <c r="M9707" s="4">
        <v>1</v>
      </c>
    </row>
    <row r="9708" spans="1:13">
      <c r="A9708">
        <v>9708</v>
      </c>
      <c r="B9708" s="1">
        <v>-0.8307422878816364</v>
      </c>
      <c r="C9708">
        <v>1</v>
      </c>
      <c r="D9708" s="4">
        <v>1</v>
      </c>
      <c r="E9708" s="4">
        <v>1</v>
      </c>
      <c r="F9708" s="4">
        <v>1</v>
      </c>
      <c r="G9708" s="4">
        <v>1</v>
      </c>
      <c r="H9708" s="4">
        <v>1</v>
      </c>
      <c r="I9708" s="4">
        <v>1</v>
      </c>
      <c r="J9708" s="4">
        <v>1</v>
      </c>
      <c r="K9708" s="4">
        <v>0</v>
      </c>
      <c r="L9708" s="4">
        <v>1</v>
      </c>
      <c r="M9708" s="4">
        <v>1</v>
      </c>
    </row>
    <row r="9709" spans="1:13">
      <c r="A9709">
        <v>9709</v>
      </c>
      <c r="B9709" s="1">
        <v>1.6881166466589201</v>
      </c>
      <c r="C9709">
        <v>1</v>
      </c>
      <c r="D9709" s="4">
        <v>1</v>
      </c>
      <c r="E9709" s="4">
        <v>1</v>
      </c>
      <c r="F9709" s="4">
        <v>1</v>
      </c>
      <c r="G9709" s="4">
        <v>1</v>
      </c>
      <c r="H9709" s="4">
        <v>1</v>
      </c>
      <c r="I9709" s="4">
        <v>1</v>
      </c>
      <c r="J9709" s="4">
        <v>1</v>
      </c>
      <c r="K9709" s="4">
        <v>1</v>
      </c>
      <c r="L9709" s="4">
        <v>1</v>
      </c>
      <c r="M9709" s="4">
        <v>1</v>
      </c>
    </row>
    <row r="9710" spans="1:13">
      <c r="A9710">
        <v>9710</v>
      </c>
      <c r="B9710" s="1">
        <v>-0.24526315628371748</v>
      </c>
      <c r="C9710">
        <v>1</v>
      </c>
      <c r="D9710" s="4">
        <v>1</v>
      </c>
      <c r="E9710" s="4">
        <v>1</v>
      </c>
      <c r="F9710" s="4">
        <v>1</v>
      </c>
      <c r="G9710" s="4">
        <v>1</v>
      </c>
      <c r="H9710" s="4">
        <v>1</v>
      </c>
      <c r="I9710" s="4">
        <v>1</v>
      </c>
      <c r="J9710" s="4">
        <v>1</v>
      </c>
      <c r="K9710" s="4">
        <v>1</v>
      </c>
      <c r="L9710" s="4">
        <v>1</v>
      </c>
      <c r="M9710" s="4">
        <v>1</v>
      </c>
    </row>
    <row r="9711" spans="1:13">
      <c r="A9711">
        <v>9711</v>
      </c>
      <c r="B9711" s="1">
        <v>-1.1658719962736557</v>
      </c>
      <c r="C9711">
        <v>1</v>
      </c>
      <c r="D9711" s="4">
        <v>1</v>
      </c>
      <c r="E9711" s="4">
        <v>1</v>
      </c>
      <c r="F9711" s="4">
        <v>1</v>
      </c>
      <c r="G9711" s="4">
        <v>1</v>
      </c>
      <c r="H9711" s="4">
        <v>1</v>
      </c>
      <c r="I9711" s="4">
        <v>1</v>
      </c>
      <c r="J9711" s="4">
        <v>1</v>
      </c>
      <c r="K9711" s="4">
        <v>1</v>
      </c>
      <c r="L9711" s="4">
        <v>1</v>
      </c>
      <c r="M9711" s="4">
        <v>1</v>
      </c>
    </row>
    <row r="9712" spans="1:13">
      <c r="A9712">
        <v>9712</v>
      </c>
      <c r="B9712" s="1">
        <v>0.62240713297754935</v>
      </c>
      <c r="C9712">
        <v>1</v>
      </c>
      <c r="D9712" s="4">
        <v>1</v>
      </c>
      <c r="E9712" s="4">
        <v>1</v>
      </c>
      <c r="F9712" s="4">
        <v>1</v>
      </c>
      <c r="G9712" s="4">
        <v>1</v>
      </c>
      <c r="H9712" s="4">
        <v>1</v>
      </c>
      <c r="I9712" s="4">
        <v>1</v>
      </c>
      <c r="J9712" s="4">
        <v>1</v>
      </c>
      <c r="K9712" s="4">
        <v>1</v>
      </c>
      <c r="L9712" s="4">
        <v>1</v>
      </c>
      <c r="M9712" s="4">
        <v>1</v>
      </c>
    </row>
    <row r="9713" spans="1:13">
      <c r="A9713">
        <v>9713</v>
      </c>
      <c r="B9713" s="1">
        <v>0.50102945927615461</v>
      </c>
      <c r="C9713">
        <v>1</v>
      </c>
      <c r="D9713" s="4">
        <v>1</v>
      </c>
      <c r="E9713" s="4">
        <v>1</v>
      </c>
      <c r="F9713" s="4">
        <v>1</v>
      </c>
      <c r="G9713" s="4">
        <v>1</v>
      </c>
      <c r="H9713" s="4">
        <v>1</v>
      </c>
      <c r="I9713" s="4">
        <v>1</v>
      </c>
      <c r="J9713" s="4">
        <v>1</v>
      </c>
      <c r="K9713" s="4">
        <v>1</v>
      </c>
      <c r="L9713" s="4">
        <v>1</v>
      </c>
      <c r="M9713" s="4">
        <v>1</v>
      </c>
    </row>
    <row r="9714" spans="1:13">
      <c r="A9714">
        <v>9714</v>
      </c>
      <c r="B9714" s="1">
        <v>-1.3519620767655129</v>
      </c>
      <c r="C9714">
        <v>1</v>
      </c>
      <c r="D9714" s="4">
        <v>1</v>
      </c>
      <c r="E9714" s="4">
        <v>1</v>
      </c>
      <c r="F9714" s="4">
        <v>1</v>
      </c>
      <c r="G9714" s="4">
        <v>1</v>
      </c>
      <c r="H9714" s="4">
        <v>1</v>
      </c>
      <c r="I9714" s="4">
        <v>0</v>
      </c>
      <c r="J9714" s="4">
        <v>1</v>
      </c>
      <c r="K9714" s="4">
        <v>1</v>
      </c>
      <c r="L9714" s="4">
        <v>1</v>
      </c>
      <c r="M9714" s="4">
        <v>1</v>
      </c>
    </row>
    <row r="9715" spans="1:13">
      <c r="A9715">
        <v>9715</v>
      </c>
      <c r="B9715" s="1">
        <v>-0.53143710966820112</v>
      </c>
      <c r="C9715">
        <v>1</v>
      </c>
      <c r="D9715" s="4">
        <v>1</v>
      </c>
      <c r="E9715" s="4">
        <v>1</v>
      </c>
      <c r="F9715" s="4">
        <v>1</v>
      </c>
      <c r="G9715" s="4">
        <v>1</v>
      </c>
      <c r="H9715" s="4">
        <v>1</v>
      </c>
      <c r="I9715" s="4">
        <v>1</v>
      </c>
      <c r="J9715" s="4">
        <v>1</v>
      </c>
      <c r="K9715" s="4">
        <v>1</v>
      </c>
      <c r="L9715" s="4">
        <v>1</v>
      </c>
      <c r="M9715" s="4">
        <v>1</v>
      </c>
    </row>
    <row r="9716" spans="1:13">
      <c r="A9716">
        <v>9716</v>
      </c>
      <c r="B9716" s="1">
        <v>-1.410697017075279E-2</v>
      </c>
      <c r="C9716">
        <v>1</v>
      </c>
      <c r="D9716" s="4">
        <v>1</v>
      </c>
      <c r="E9716" s="4">
        <v>1</v>
      </c>
      <c r="F9716" s="4">
        <v>1</v>
      </c>
      <c r="G9716" s="4">
        <v>1</v>
      </c>
      <c r="H9716" s="4">
        <v>1</v>
      </c>
      <c r="I9716" s="4">
        <v>1</v>
      </c>
      <c r="J9716" s="4">
        <v>1</v>
      </c>
      <c r="K9716" s="4">
        <v>1</v>
      </c>
      <c r="L9716" s="4">
        <v>1</v>
      </c>
      <c r="M9716" s="4">
        <v>1</v>
      </c>
    </row>
    <row r="9717" spans="1:13">
      <c r="A9717">
        <v>9717</v>
      </c>
      <c r="B9717" s="1">
        <v>-1.227126288006533</v>
      </c>
      <c r="C9717">
        <v>1</v>
      </c>
      <c r="D9717" s="4">
        <v>1</v>
      </c>
      <c r="E9717" s="4">
        <v>1</v>
      </c>
      <c r="F9717" s="4">
        <v>1</v>
      </c>
      <c r="G9717" s="4">
        <v>1</v>
      </c>
      <c r="H9717" s="4">
        <v>0</v>
      </c>
      <c r="I9717" s="4">
        <v>1</v>
      </c>
      <c r="J9717" s="4">
        <v>1</v>
      </c>
      <c r="K9717" s="4">
        <v>0</v>
      </c>
      <c r="L9717" s="4">
        <v>1</v>
      </c>
      <c r="M9717" s="4">
        <v>1</v>
      </c>
    </row>
    <row r="9718" spans="1:13">
      <c r="A9718">
        <v>9718</v>
      </c>
      <c r="B9718" s="1">
        <v>0.98255371143519854</v>
      </c>
      <c r="C9718">
        <v>1</v>
      </c>
      <c r="D9718" s="4">
        <v>1</v>
      </c>
      <c r="E9718" s="4">
        <v>1</v>
      </c>
      <c r="F9718" s="4">
        <v>1</v>
      </c>
      <c r="G9718" s="4">
        <v>1</v>
      </c>
      <c r="H9718" s="4">
        <v>0</v>
      </c>
      <c r="I9718" s="4">
        <v>1</v>
      </c>
      <c r="J9718" s="4">
        <v>1</v>
      </c>
      <c r="K9718" s="4">
        <v>1</v>
      </c>
      <c r="L9718" s="4">
        <v>1</v>
      </c>
      <c r="M9718" s="4">
        <v>1</v>
      </c>
    </row>
    <row r="9719" spans="1:13">
      <c r="A9719">
        <v>9719</v>
      </c>
      <c r="B9719" s="1">
        <v>-0.40437431991130623</v>
      </c>
      <c r="C9719">
        <v>1</v>
      </c>
      <c r="D9719" s="4">
        <v>1</v>
      </c>
      <c r="E9719" s="4">
        <v>1</v>
      </c>
      <c r="F9719" s="4">
        <v>1</v>
      </c>
      <c r="G9719" s="4">
        <v>1</v>
      </c>
      <c r="H9719" s="4">
        <v>0</v>
      </c>
      <c r="I9719" s="4">
        <v>1</v>
      </c>
      <c r="J9719" s="4">
        <v>1</v>
      </c>
      <c r="K9719" s="4">
        <v>1</v>
      </c>
      <c r="L9719" s="4">
        <v>1</v>
      </c>
      <c r="M9719" s="4">
        <v>1</v>
      </c>
    </row>
    <row r="9720" spans="1:13">
      <c r="A9720">
        <v>9720</v>
      </c>
      <c r="B9720" s="1">
        <v>0.6645646861575436</v>
      </c>
      <c r="C9720">
        <v>1</v>
      </c>
      <c r="D9720" s="4">
        <v>1</v>
      </c>
      <c r="E9720" s="4">
        <v>1</v>
      </c>
      <c r="F9720" s="4">
        <v>1</v>
      </c>
      <c r="G9720" s="4">
        <v>1</v>
      </c>
      <c r="H9720" s="4">
        <v>1</v>
      </c>
      <c r="I9720" s="4">
        <v>1</v>
      </c>
      <c r="J9720" s="4">
        <v>1</v>
      </c>
      <c r="K9720" s="4">
        <v>1</v>
      </c>
      <c r="L9720" s="4">
        <v>1</v>
      </c>
      <c r="M9720" s="4">
        <v>1</v>
      </c>
    </row>
    <row r="9721" spans="1:13">
      <c r="A9721">
        <v>9721</v>
      </c>
      <c r="B9721" s="1">
        <v>0.23034076345521926</v>
      </c>
      <c r="C9721">
        <v>1</v>
      </c>
      <c r="D9721" s="4">
        <v>1</v>
      </c>
      <c r="E9721" s="4">
        <v>1</v>
      </c>
      <c r="F9721" s="4">
        <v>1</v>
      </c>
      <c r="G9721" s="4">
        <v>1</v>
      </c>
      <c r="H9721" s="4">
        <v>1</v>
      </c>
      <c r="I9721" s="4">
        <v>1</v>
      </c>
      <c r="J9721" s="4">
        <v>1</v>
      </c>
      <c r="K9721" s="4">
        <v>1</v>
      </c>
      <c r="L9721" s="4">
        <v>1</v>
      </c>
      <c r="M9721" s="4">
        <v>1</v>
      </c>
    </row>
    <row r="9722" spans="1:13">
      <c r="A9722">
        <v>9722</v>
      </c>
      <c r="B9722" s="1">
        <v>-1.3169464219672098</v>
      </c>
      <c r="C9722">
        <v>1</v>
      </c>
      <c r="D9722" s="4">
        <v>0</v>
      </c>
      <c r="E9722" s="4">
        <v>1</v>
      </c>
      <c r="F9722" s="4">
        <v>1</v>
      </c>
      <c r="G9722" s="4">
        <v>1</v>
      </c>
      <c r="H9722" s="4">
        <v>1</v>
      </c>
      <c r="I9722" s="4">
        <v>0</v>
      </c>
      <c r="J9722" s="4">
        <v>1</v>
      </c>
      <c r="K9722" s="4">
        <v>1</v>
      </c>
      <c r="L9722" s="4">
        <v>1</v>
      </c>
      <c r="M9722" s="4">
        <v>1</v>
      </c>
    </row>
    <row r="9723" spans="1:13">
      <c r="A9723">
        <v>9723</v>
      </c>
      <c r="B9723" s="1">
        <v>1.0116808050999175</v>
      </c>
      <c r="C9723">
        <v>1</v>
      </c>
      <c r="D9723" s="4">
        <v>1</v>
      </c>
      <c r="E9723" s="4">
        <v>1</v>
      </c>
      <c r="F9723" s="4">
        <v>1</v>
      </c>
      <c r="G9723" s="4">
        <v>1</v>
      </c>
      <c r="H9723" s="4">
        <v>1</v>
      </c>
      <c r="I9723" s="4">
        <v>1</v>
      </c>
      <c r="J9723" s="4">
        <v>1</v>
      </c>
      <c r="K9723" s="4">
        <v>1</v>
      </c>
      <c r="L9723" s="4">
        <v>1</v>
      </c>
      <c r="M9723" s="4">
        <v>1</v>
      </c>
    </row>
    <row r="9724" spans="1:13">
      <c r="A9724">
        <v>9724</v>
      </c>
      <c r="B9724" s="1">
        <v>-2.9545793410412767E-2</v>
      </c>
      <c r="C9724">
        <v>1</v>
      </c>
      <c r="D9724" s="4">
        <v>1</v>
      </c>
      <c r="E9724" s="4">
        <v>1</v>
      </c>
      <c r="F9724" s="4">
        <v>1</v>
      </c>
      <c r="G9724" s="4">
        <v>1</v>
      </c>
      <c r="H9724" s="4">
        <v>1</v>
      </c>
      <c r="I9724" s="4">
        <v>1</v>
      </c>
      <c r="J9724" s="4">
        <v>1</v>
      </c>
      <c r="K9724" s="4">
        <v>1</v>
      </c>
      <c r="L9724" s="4">
        <v>1</v>
      </c>
      <c r="M9724" s="4">
        <v>1</v>
      </c>
    </row>
    <row r="9725" spans="1:13">
      <c r="A9725">
        <v>9725</v>
      </c>
      <c r="B9725" s="1">
        <v>0.53714384316477215</v>
      </c>
      <c r="C9725">
        <v>1</v>
      </c>
      <c r="D9725" s="4">
        <v>1</v>
      </c>
      <c r="E9725" s="4">
        <v>1</v>
      </c>
      <c r="F9725" s="4">
        <v>1</v>
      </c>
      <c r="G9725" s="4">
        <v>1</v>
      </c>
      <c r="H9725" s="4">
        <v>1</v>
      </c>
      <c r="I9725" s="4">
        <v>1</v>
      </c>
      <c r="J9725" s="4">
        <v>1</v>
      </c>
      <c r="K9725" s="4">
        <v>1</v>
      </c>
      <c r="L9725" s="4">
        <v>1</v>
      </c>
      <c r="M9725" s="4">
        <v>1</v>
      </c>
    </row>
    <row r="9726" spans="1:13">
      <c r="A9726">
        <v>9726</v>
      </c>
      <c r="B9726" s="1">
        <v>-0.19781980070290628</v>
      </c>
      <c r="C9726">
        <v>1</v>
      </c>
      <c r="D9726" s="4">
        <v>1</v>
      </c>
      <c r="E9726" s="4">
        <v>1</v>
      </c>
      <c r="F9726" s="4">
        <v>1</v>
      </c>
      <c r="G9726" s="4">
        <v>1</v>
      </c>
      <c r="H9726" s="4">
        <v>1</v>
      </c>
      <c r="I9726" s="4">
        <v>1</v>
      </c>
      <c r="J9726" s="4">
        <v>1</v>
      </c>
      <c r="K9726" s="4">
        <v>1</v>
      </c>
      <c r="L9726" s="4">
        <v>1</v>
      </c>
      <c r="M9726" s="4">
        <v>1</v>
      </c>
    </row>
    <row r="9727" spans="1:13">
      <c r="A9727">
        <v>9727</v>
      </c>
      <c r="B9727" s="1">
        <v>0.31139373998540265</v>
      </c>
      <c r="C9727">
        <v>1</v>
      </c>
      <c r="D9727" s="4">
        <v>1</v>
      </c>
      <c r="E9727" s="4">
        <v>1</v>
      </c>
      <c r="F9727" s="4">
        <v>1</v>
      </c>
      <c r="G9727" s="4">
        <v>1</v>
      </c>
      <c r="H9727" s="4">
        <v>1</v>
      </c>
      <c r="I9727" s="4">
        <v>1</v>
      </c>
      <c r="J9727" s="4">
        <v>1</v>
      </c>
      <c r="K9727" s="4">
        <v>1</v>
      </c>
      <c r="L9727" s="4">
        <v>1</v>
      </c>
      <c r="M9727" s="4">
        <v>1</v>
      </c>
    </row>
    <row r="9728" spans="1:13">
      <c r="A9728">
        <v>9728</v>
      </c>
      <c r="B9728" s="1">
        <v>-1.4380854921145803</v>
      </c>
      <c r="C9728">
        <v>1</v>
      </c>
      <c r="D9728" s="4">
        <v>0</v>
      </c>
      <c r="E9728" s="4">
        <v>1</v>
      </c>
      <c r="F9728" s="4">
        <v>1</v>
      </c>
      <c r="G9728" s="4">
        <v>0</v>
      </c>
      <c r="H9728" s="4">
        <v>0</v>
      </c>
      <c r="I9728" s="4">
        <v>0</v>
      </c>
      <c r="J9728" s="4">
        <v>0</v>
      </c>
      <c r="K9728" s="4">
        <v>0</v>
      </c>
      <c r="L9728" s="4">
        <v>0</v>
      </c>
      <c r="M9728" s="4">
        <v>0</v>
      </c>
    </row>
    <row r="9729" spans="1:13">
      <c r="A9729">
        <v>9729</v>
      </c>
      <c r="B9729" s="1">
        <v>1.1449506002613457</v>
      </c>
      <c r="C9729">
        <v>1</v>
      </c>
      <c r="D9729" s="4">
        <v>1</v>
      </c>
      <c r="E9729" s="4">
        <v>1</v>
      </c>
      <c r="F9729" s="4">
        <v>1</v>
      </c>
      <c r="G9729" s="4">
        <v>1</v>
      </c>
      <c r="H9729" s="4">
        <v>1</v>
      </c>
      <c r="I9729" s="4">
        <v>1</v>
      </c>
      <c r="J9729" s="4">
        <v>1</v>
      </c>
      <c r="K9729" s="4">
        <v>1</v>
      </c>
      <c r="L9729" s="4">
        <v>1</v>
      </c>
      <c r="M9729" s="4">
        <v>1</v>
      </c>
    </row>
    <row r="9730" spans="1:13">
      <c r="A9730">
        <v>9730</v>
      </c>
      <c r="B9730" s="1">
        <v>-0.67358161889326662</v>
      </c>
      <c r="C9730">
        <v>1</v>
      </c>
      <c r="D9730" s="4">
        <v>1</v>
      </c>
      <c r="E9730" s="4">
        <v>1</v>
      </c>
      <c r="F9730" s="4">
        <v>1</v>
      </c>
      <c r="G9730" s="4">
        <v>1</v>
      </c>
      <c r="H9730" s="4">
        <v>1</v>
      </c>
      <c r="I9730" s="4">
        <v>1</v>
      </c>
      <c r="J9730" s="4">
        <v>1</v>
      </c>
      <c r="K9730" s="4">
        <v>1</v>
      </c>
      <c r="L9730" s="4">
        <v>1</v>
      </c>
      <c r="M9730" s="4">
        <v>1</v>
      </c>
    </row>
    <row r="9731" spans="1:13">
      <c r="A9731">
        <v>9731</v>
      </c>
      <c r="B9731" s="1">
        <v>0.10369429069766928</v>
      </c>
      <c r="C9731">
        <v>1</v>
      </c>
      <c r="D9731" s="4">
        <v>1</v>
      </c>
      <c r="E9731" s="4">
        <v>1</v>
      </c>
      <c r="F9731" s="4">
        <v>1</v>
      </c>
      <c r="G9731" s="4">
        <v>1</v>
      </c>
      <c r="H9731" s="4">
        <v>1</v>
      </c>
      <c r="I9731" s="4">
        <v>1</v>
      </c>
      <c r="J9731" s="4">
        <v>1</v>
      </c>
      <c r="K9731" s="4">
        <v>1</v>
      </c>
      <c r="L9731" s="4">
        <v>1</v>
      </c>
      <c r="M9731" s="4">
        <v>1</v>
      </c>
    </row>
    <row r="9732" spans="1:13">
      <c r="A9732">
        <v>9732</v>
      </c>
      <c r="B9732" s="1">
        <v>-0.35895693341350787</v>
      </c>
      <c r="C9732">
        <v>1</v>
      </c>
      <c r="D9732" s="4">
        <v>1</v>
      </c>
      <c r="E9732" s="4">
        <v>1</v>
      </c>
      <c r="F9732" s="4">
        <v>1</v>
      </c>
      <c r="G9732" s="4">
        <v>1</v>
      </c>
      <c r="H9732" s="4">
        <v>1</v>
      </c>
      <c r="I9732" s="4">
        <v>1</v>
      </c>
      <c r="J9732" s="4">
        <v>1</v>
      </c>
      <c r="K9732" s="4">
        <v>1</v>
      </c>
      <c r="L9732" s="4">
        <v>1</v>
      </c>
      <c r="M9732" s="4">
        <v>1</v>
      </c>
    </row>
    <row r="9733" spans="1:13">
      <c r="A9733">
        <v>9733</v>
      </c>
      <c r="B9733" s="1">
        <v>0.43503900286407338</v>
      </c>
      <c r="C9733">
        <v>1</v>
      </c>
      <c r="D9733" s="4">
        <v>1</v>
      </c>
      <c r="E9733" s="4">
        <v>1</v>
      </c>
      <c r="F9733" s="4">
        <v>1</v>
      </c>
      <c r="G9733" s="4">
        <v>1</v>
      </c>
      <c r="H9733" s="4">
        <v>1</v>
      </c>
      <c r="I9733" s="4">
        <v>1</v>
      </c>
      <c r="J9733" s="4">
        <v>1</v>
      </c>
      <c r="K9733" s="4">
        <v>1</v>
      </c>
      <c r="L9733" s="4">
        <v>1</v>
      </c>
      <c r="M9733" s="4">
        <v>1</v>
      </c>
    </row>
    <row r="9734" spans="1:13">
      <c r="A9734">
        <v>9734</v>
      </c>
      <c r="B9734" s="1">
        <v>0.53001963075241343</v>
      </c>
      <c r="C9734">
        <v>1</v>
      </c>
      <c r="D9734" s="4">
        <v>1</v>
      </c>
      <c r="E9734" s="4">
        <v>1</v>
      </c>
      <c r="F9734" s="4">
        <v>1</v>
      </c>
      <c r="G9734" s="4">
        <v>1</v>
      </c>
      <c r="H9734" s="4">
        <v>1</v>
      </c>
      <c r="I9734" s="4">
        <v>1</v>
      </c>
      <c r="J9734" s="4">
        <v>1</v>
      </c>
      <c r="K9734" s="4">
        <v>1</v>
      </c>
      <c r="L9734" s="4">
        <v>1</v>
      </c>
      <c r="M9734" s="4">
        <v>1</v>
      </c>
    </row>
    <row r="9735" spans="1:13">
      <c r="A9735">
        <v>9735</v>
      </c>
      <c r="B9735" s="1">
        <v>8.6786086528876066E-2</v>
      </c>
      <c r="C9735">
        <v>1</v>
      </c>
      <c r="D9735" s="4">
        <v>1</v>
      </c>
      <c r="E9735" s="4">
        <v>1</v>
      </c>
      <c r="F9735" s="4">
        <v>1</v>
      </c>
      <c r="G9735" s="4">
        <v>1</v>
      </c>
      <c r="H9735" s="4">
        <v>0</v>
      </c>
      <c r="I9735" s="4">
        <v>1</v>
      </c>
      <c r="J9735" s="4">
        <v>1</v>
      </c>
      <c r="K9735" s="4">
        <v>1</v>
      </c>
      <c r="L9735" s="4">
        <v>1</v>
      </c>
      <c r="M9735" s="4">
        <v>1</v>
      </c>
    </row>
    <row r="9736" spans="1:13">
      <c r="A9736">
        <v>9736</v>
      </c>
      <c r="B9736" s="1">
        <v>0.8773923753061772</v>
      </c>
      <c r="C9736">
        <v>1</v>
      </c>
      <c r="D9736" s="4">
        <v>1</v>
      </c>
      <c r="E9736" s="4">
        <v>1</v>
      </c>
      <c r="F9736" s="4">
        <v>1</v>
      </c>
      <c r="G9736" s="4">
        <v>1</v>
      </c>
      <c r="H9736" s="4">
        <v>1</v>
      </c>
      <c r="I9736" s="4">
        <v>1</v>
      </c>
      <c r="J9736" s="4">
        <v>1</v>
      </c>
      <c r="K9736" s="4">
        <v>1</v>
      </c>
      <c r="L9736" s="4">
        <v>1</v>
      </c>
      <c r="M9736" s="4">
        <v>1</v>
      </c>
    </row>
    <row r="9737" spans="1:13">
      <c r="A9737">
        <v>9737</v>
      </c>
      <c r="B9737" s="1">
        <v>-0.23002479668055836</v>
      </c>
      <c r="C9737">
        <v>1</v>
      </c>
      <c r="D9737" s="4">
        <v>1</v>
      </c>
      <c r="E9737" s="4">
        <v>1</v>
      </c>
      <c r="F9737" s="4">
        <v>1</v>
      </c>
      <c r="G9737" s="4">
        <v>1</v>
      </c>
      <c r="H9737" s="4">
        <v>1</v>
      </c>
      <c r="I9737" s="4">
        <v>1</v>
      </c>
      <c r="J9737" s="4">
        <v>1</v>
      </c>
      <c r="K9737" s="4">
        <v>1</v>
      </c>
      <c r="L9737" s="4">
        <v>1</v>
      </c>
      <c r="M9737" s="4">
        <v>1</v>
      </c>
    </row>
    <row r="9738" spans="1:13">
      <c r="A9738">
        <v>9738</v>
      </c>
      <c r="B9738" s="1">
        <v>2.0096153857028733</v>
      </c>
      <c r="C9738">
        <v>1</v>
      </c>
      <c r="D9738" s="4">
        <v>1</v>
      </c>
      <c r="E9738" s="4">
        <v>1</v>
      </c>
      <c r="F9738" s="4">
        <v>1</v>
      </c>
      <c r="G9738" s="4">
        <v>1</v>
      </c>
      <c r="H9738" s="4">
        <v>1</v>
      </c>
      <c r="I9738" s="4">
        <v>1</v>
      </c>
      <c r="J9738" s="4">
        <v>1</v>
      </c>
      <c r="K9738" s="4">
        <v>1</v>
      </c>
      <c r="L9738" s="4">
        <v>1</v>
      </c>
      <c r="M9738" s="4">
        <v>1</v>
      </c>
    </row>
    <row r="9739" spans="1:13">
      <c r="A9739">
        <v>9739</v>
      </c>
      <c r="B9739" s="1">
        <v>-0.61209362559943048</v>
      </c>
      <c r="C9739">
        <v>1</v>
      </c>
      <c r="D9739" s="4">
        <v>1</v>
      </c>
      <c r="E9739" s="4">
        <v>1</v>
      </c>
      <c r="F9739" s="4">
        <v>1</v>
      </c>
      <c r="G9739" s="4">
        <v>1</v>
      </c>
      <c r="H9739" s="4">
        <v>1</v>
      </c>
      <c r="I9739" s="4">
        <v>1</v>
      </c>
      <c r="J9739" s="4">
        <v>1</v>
      </c>
      <c r="K9739" s="4">
        <v>1</v>
      </c>
      <c r="L9739" s="4">
        <v>1</v>
      </c>
      <c r="M9739" s="4">
        <v>1</v>
      </c>
    </row>
    <row r="9740" spans="1:13">
      <c r="A9740">
        <v>9740</v>
      </c>
      <c r="B9740" s="1">
        <v>0.38163430065552528</v>
      </c>
      <c r="C9740">
        <v>1</v>
      </c>
      <c r="D9740" s="4">
        <v>1</v>
      </c>
      <c r="E9740" s="4">
        <v>1</v>
      </c>
      <c r="F9740" s="4">
        <v>1</v>
      </c>
      <c r="G9740" s="4">
        <v>1</v>
      </c>
      <c r="H9740" s="4">
        <v>1</v>
      </c>
      <c r="I9740" s="4">
        <v>1</v>
      </c>
      <c r="J9740" s="4">
        <v>1</v>
      </c>
      <c r="K9740" s="4">
        <v>1</v>
      </c>
      <c r="L9740" s="4">
        <v>1</v>
      </c>
      <c r="M9740" s="4">
        <v>1</v>
      </c>
    </row>
    <row r="9741" spans="1:13">
      <c r="A9741">
        <v>9741</v>
      </c>
      <c r="B9741" s="1">
        <v>0.93476831206256095</v>
      </c>
      <c r="C9741">
        <v>1</v>
      </c>
      <c r="D9741" s="4">
        <v>1</v>
      </c>
      <c r="E9741" s="4">
        <v>1</v>
      </c>
      <c r="F9741" s="4">
        <v>1</v>
      </c>
      <c r="G9741" s="4">
        <v>1</v>
      </c>
      <c r="H9741" s="4">
        <v>1</v>
      </c>
      <c r="I9741" s="4">
        <v>1</v>
      </c>
      <c r="J9741" s="4">
        <v>1</v>
      </c>
      <c r="K9741" s="4">
        <v>1</v>
      </c>
      <c r="L9741" s="4">
        <v>1</v>
      </c>
      <c r="M9741" s="4">
        <v>1</v>
      </c>
    </row>
    <row r="9742" spans="1:13">
      <c r="A9742">
        <v>9742</v>
      </c>
      <c r="B9742" s="1">
        <v>1.2889258404479844</v>
      </c>
      <c r="C9742">
        <v>1</v>
      </c>
      <c r="D9742" s="4">
        <v>1</v>
      </c>
      <c r="E9742" s="4">
        <v>1</v>
      </c>
      <c r="F9742" s="4">
        <v>1</v>
      </c>
      <c r="G9742" s="4">
        <v>1</v>
      </c>
      <c r="H9742" s="4">
        <v>1</v>
      </c>
      <c r="I9742" s="4">
        <v>1</v>
      </c>
      <c r="J9742" s="4">
        <v>1</v>
      </c>
      <c r="K9742" s="4">
        <v>1</v>
      </c>
      <c r="L9742" s="4">
        <v>1</v>
      </c>
      <c r="M9742" s="4">
        <v>1</v>
      </c>
    </row>
    <row r="9743" spans="1:13">
      <c r="A9743">
        <v>9743</v>
      </c>
      <c r="B9743" s="1">
        <v>0.76663433325524588</v>
      </c>
      <c r="C9743">
        <v>1</v>
      </c>
      <c r="D9743" s="4">
        <v>1</v>
      </c>
      <c r="E9743" s="4">
        <v>1</v>
      </c>
      <c r="F9743" s="4">
        <v>1</v>
      </c>
      <c r="G9743" s="4">
        <v>1</v>
      </c>
      <c r="H9743" s="4">
        <v>1</v>
      </c>
      <c r="I9743" s="4">
        <v>1</v>
      </c>
      <c r="J9743" s="4">
        <v>1</v>
      </c>
      <c r="K9743" s="4">
        <v>1</v>
      </c>
      <c r="L9743" s="4">
        <v>1</v>
      </c>
      <c r="M9743" s="4">
        <v>1</v>
      </c>
    </row>
    <row r="9744" spans="1:13">
      <c r="A9744">
        <v>9744</v>
      </c>
      <c r="B9744" s="1">
        <v>-0.19506601929336609</v>
      </c>
      <c r="C9744">
        <v>1</v>
      </c>
      <c r="D9744" s="4">
        <v>1</v>
      </c>
      <c r="E9744" s="4">
        <v>1</v>
      </c>
      <c r="F9744" s="4">
        <v>1</v>
      </c>
      <c r="G9744" s="4">
        <v>1</v>
      </c>
      <c r="H9744" s="4">
        <v>1</v>
      </c>
      <c r="I9744" s="4">
        <v>1</v>
      </c>
      <c r="J9744" s="4">
        <v>1</v>
      </c>
      <c r="K9744" s="4">
        <v>0</v>
      </c>
      <c r="L9744" s="4">
        <v>1</v>
      </c>
      <c r="M9744" s="4">
        <v>1</v>
      </c>
    </row>
    <row r="9745" spans="1:13">
      <c r="A9745">
        <v>9745</v>
      </c>
      <c r="B9745" s="1">
        <v>1.0091740423787341</v>
      </c>
      <c r="C9745">
        <v>1</v>
      </c>
      <c r="D9745" s="4">
        <v>1</v>
      </c>
      <c r="E9745" s="4">
        <v>1</v>
      </c>
      <c r="F9745" s="4">
        <v>1</v>
      </c>
      <c r="G9745" s="4">
        <v>1</v>
      </c>
      <c r="H9745" s="4">
        <v>1</v>
      </c>
      <c r="I9745" s="4">
        <v>1</v>
      </c>
      <c r="J9745" s="4">
        <v>1</v>
      </c>
      <c r="K9745" s="4">
        <v>1</v>
      </c>
      <c r="L9745" s="4">
        <v>1</v>
      </c>
      <c r="M9745" s="4">
        <v>1</v>
      </c>
    </row>
    <row r="9746" spans="1:13">
      <c r="A9746">
        <v>9746</v>
      </c>
      <c r="B9746" s="1">
        <v>0.41563434905646146</v>
      </c>
      <c r="C9746">
        <v>1</v>
      </c>
      <c r="D9746" s="4">
        <v>1</v>
      </c>
      <c r="E9746" s="4">
        <v>1</v>
      </c>
      <c r="F9746" s="4">
        <v>1</v>
      </c>
      <c r="G9746" s="4">
        <v>1</v>
      </c>
      <c r="H9746" s="4">
        <v>1</v>
      </c>
      <c r="I9746" s="4">
        <v>1</v>
      </c>
      <c r="J9746" s="4">
        <v>1</v>
      </c>
      <c r="K9746" s="4">
        <v>1</v>
      </c>
      <c r="L9746" s="4">
        <v>1</v>
      </c>
      <c r="M9746" s="4">
        <v>1</v>
      </c>
    </row>
    <row r="9747" spans="1:13">
      <c r="A9747">
        <v>9747</v>
      </c>
      <c r="B9747" s="1">
        <v>-0.33833840045223607</v>
      </c>
      <c r="C9747">
        <v>1</v>
      </c>
      <c r="D9747" s="4">
        <v>1</v>
      </c>
      <c r="E9747" s="4">
        <v>1</v>
      </c>
      <c r="F9747" s="4">
        <v>1</v>
      </c>
      <c r="G9747" s="4">
        <v>1</v>
      </c>
      <c r="H9747" s="4">
        <v>1</v>
      </c>
      <c r="I9747" s="4">
        <v>1</v>
      </c>
      <c r="J9747" s="4">
        <v>1</v>
      </c>
      <c r="K9747" s="4">
        <v>1</v>
      </c>
      <c r="L9747" s="4">
        <v>1</v>
      </c>
      <c r="M9747" s="4">
        <v>1</v>
      </c>
    </row>
    <row r="9748" spans="1:13">
      <c r="A9748">
        <v>9748</v>
      </c>
      <c r="B9748" s="1">
        <v>0.66455125519993929</v>
      </c>
      <c r="C9748">
        <v>1</v>
      </c>
      <c r="D9748" s="4">
        <v>1</v>
      </c>
      <c r="E9748" s="4">
        <v>1</v>
      </c>
      <c r="F9748" s="4">
        <v>1</v>
      </c>
      <c r="G9748" s="4">
        <v>1</v>
      </c>
      <c r="H9748" s="4">
        <v>1</v>
      </c>
      <c r="I9748" s="4">
        <v>1</v>
      </c>
      <c r="J9748" s="4">
        <v>1</v>
      </c>
      <c r="K9748" s="4">
        <v>1</v>
      </c>
      <c r="L9748" s="4">
        <v>1</v>
      </c>
      <c r="M9748" s="4">
        <v>1</v>
      </c>
    </row>
    <row r="9749" spans="1:13">
      <c r="A9749">
        <v>9749</v>
      </c>
      <c r="B9749" s="1">
        <v>1.0155569459913987</v>
      </c>
      <c r="C9749">
        <v>1</v>
      </c>
      <c r="D9749" s="4">
        <v>1</v>
      </c>
      <c r="E9749" s="4">
        <v>1</v>
      </c>
      <c r="F9749" s="4">
        <v>1</v>
      </c>
      <c r="G9749" s="4">
        <v>1</v>
      </c>
      <c r="H9749" s="4">
        <v>1</v>
      </c>
      <c r="I9749" s="4">
        <v>1</v>
      </c>
      <c r="J9749" s="4">
        <v>1</v>
      </c>
      <c r="K9749" s="4">
        <v>1</v>
      </c>
      <c r="L9749" s="4">
        <v>1</v>
      </c>
      <c r="M9749" s="4">
        <v>1</v>
      </c>
    </row>
    <row r="9750" spans="1:13">
      <c r="A9750">
        <v>9750</v>
      </c>
      <c r="B9750" s="1">
        <v>0.97073712162407766</v>
      </c>
      <c r="C9750">
        <v>1</v>
      </c>
      <c r="D9750" s="4">
        <v>1</v>
      </c>
      <c r="E9750" s="4">
        <v>1</v>
      </c>
      <c r="F9750" s="4">
        <v>1</v>
      </c>
      <c r="G9750" s="4">
        <v>1</v>
      </c>
      <c r="H9750" s="4">
        <v>1</v>
      </c>
      <c r="I9750" s="4">
        <v>1</v>
      </c>
      <c r="J9750" s="4">
        <v>1</v>
      </c>
      <c r="K9750" s="4">
        <v>1</v>
      </c>
      <c r="L9750" s="4">
        <v>1</v>
      </c>
      <c r="M9750" s="4">
        <v>1</v>
      </c>
    </row>
    <row r="9751" spans="1:13">
      <c r="A9751">
        <v>9751</v>
      </c>
      <c r="B9751" s="1">
        <v>0.95741654825913503</v>
      </c>
      <c r="C9751">
        <v>1</v>
      </c>
      <c r="D9751" s="4">
        <v>1</v>
      </c>
      <c r="E9751" s="4">
        <v>1</v>
      </c>
      <c r="F9751" s="4">
        <v>1</v>
      </c>
      <c r="G9751" s="4">
        <v>1</v>
      </c>
      <c r="H9751" s="4">
        <v>1</v>
      </c>
      <c r="I9751" s="4">
        <v>1</v>
      </c>
      <c r="J9751" s="4">
        <v>1</v>
      </c>
      <c r="K9751" s="4">
        <v>1</v>
      </c>
      <c r="L9751" s="4">
        <v>1</v>
      </c>
      <c r="M9751" s="4">
        <v>1</v>
      </c>
    </row>
    <row r="9752" spans="1:13">
      <c r="A9752">
        <v>9752</v>
      </c>
      <c r="B9752" s="1">
        <v>-0.10016001470428917</v>
      </c>
      <c r="C9752">
        <v>1</v>
      </c>
      <c r="D9752" s="4">
        <v>1</v>
      </c>
      <c r="E9752" s="4">
        <v>1</v>
      </c>
      <c r="F9752" s="4">
        <v>1</v>
      </c>
      <c r="G9752" s="4">
        <v>1</v>
      </c>
      <c r="H9752" s="4">
        <v>1</v>
      </c>
      <c r="I9752" s="4">
        <v>1</v>
      </c>
      <c r="J9752" s="4">
        <v>1</v>
      </c>
      <c r="K9752" s="4">
        <v>0</v>
      </c>
      <c r="L9752" s="4">
        <v>1</v>
      </c>
      <c r="M9752" s="4">
        <v>1</v>
      </c>
    </row>
    <row r="9753" spans="1:13">
      <c r="A9753">
        <v>9753</v>
      </c>
      <c r="B9753" s="1">
        <v>2.1892879064522006</v>
      </c>
      <c r="C9753">
        <v>1</v>
      </c>
      <c r="D9753" s="4">
        <v>1</v>
      </c>
      <c r="E9753" s="4">
        <v>1</v>
      </c>
      <c r="F9753" s="4">
        <v>1</v>
      </c>
      <c r="G9753" s="4">
        <v>1</v>
      </c>
      <c r="H9753" s="4">
        <v>1</v>
      </c>
      <c r="I9753" s="4">
        <v>1</v>
      </c>
      <c r="J9753" s="4">
        <v>1</v>
      </c>
      <c r="K9753" s="4">
        <v>1</v>
      </c>
      <c r="L9753" s="4">
        <v>1</v>
      </c>
      <c r="M9753" s="4">
        <v>1</v>
      </c>
    </row>
    <row r="9754" spans="1:13">
      <c r="A9754">
        <v>9754</v>
      </c>
      <c r="B9754" s="1">
        <v>-1.4530162258309511</v>
      </c>
      <c r="C9754">
        <v>1</v>
      </c>
      <c r="D9754" s="4">
        <v>1</v>
      </c>
      <c r="E9754" s="4">
        <v>1</v>
      </c>
      <c r="F9754" s="4">
        <v>1</v>
      </c>
      <c r="G9754" s="4">
        <v>0</v>
      </c>
      <c r="H9754" s="4">
        <v>0</v>
      </c>
      <c r="I9754" s="4">
        <v>1</v>
      </c>
      <c r="J9754" s="4">
        <v>1</v>
      </c>
      <c r="K9754" s="4">
        <v>0</v>
      </c>
      <c r="L9754" s="4">
        <v>0</v>
      </c>
      <c r="M9754" s="4">
        <v>1</v>
      </c>
    </row>
    <row r="9755" spans="1:13">
      <c r="A9755">
        <v>9755</v>
      </c>
      <c r="B9755" s="1">
        <v>-1.9658878772802981</v>
      </c>
      <c r="C9755">
        <v>1</v>
      </c>
      <c r="D9755" s="4">
        <v>0</v>
      </c>
      <c r="E9755" s="4">
        <v>1</v>
      </c>
      <c r="F9755" s="4">
        <v>1</v>
      </c>
      <c r="G9755" s="4">
        <v>1</v>
      </c>
      <c r="H9755" s="4">
        <v>1</v>
      </c>
      <c r="I9755" s="4">
        <v>1</v>
      </c>
      <c r="J9755" s="4">
        <v>1</v>
      </c>
      <c r="K9755" s="4">
        <v>0</v>
      </c>
      <c r="L9755" s="4">
        <v>1</v>
      </c>
      <c r="M9755" s="4">
        <v>1</v>
      </c>
    </row>
    <row r="9756" spans="1:13">
      <c r="A9756">
        <v>9756</v>
      </c>
      <c r="B9756" s="1">
        <v>1.351195560147525</v>
      </c>
      <c r="C9756">
        <v>1</v>
      </c>
      <c r="D9756" s="4">
        <v>1</v>
      </c>
      <c r="E9756" s="4">
        <v>1</v>
      </c>
      <c r="F9756" s="4">
        <v>1</v>
      </c>
      <c r="G9756" s="4">
        <v>1</v>
      </c>
      <c r="H9756" s="4">
        <v>1</v>
      </c>
      <c r="I9756" s="4">
        <v>1</v>
      </c>
      <c r="J9756" s="4">
        <v>1</v>
      </c>
      <c r="K9756" s="4">
        <v>1</v>
      </c>
      <c r="L9756" s="4">
        <v>1</v>
      </c>
      <c r="M9756" s="4">
        <v>1</v>
      </c>
    </row>
    <row r="9757" spans="1:13">
      <c r="A9757">
        <v>9757</v>
      </c>
      <c r="B9757" s="1">
        <v>-0.35587379471331437</v>
      </c>
      <c r="C9757">
        <v>1</v>
      </c>
      <c r="D9757" s="4">
        <v>1</v>
      </c>
      <c r="E9757" s="4">
        <v>1</v>
      </c>
      <c r="F9757" s="4">
        <v>1</v>
      </c>
      <c r="G9757" s="4">
        <v>1</v>
      </c>
      <c r="H9757" s="4">
        <v>1</v>
      </c>
      <c r="I9757" s="4">
        <v>1</v>
      </c>
      <c r="J9757" s="4">
        <v>1</v>
      </c>
      <c r="K9757" s="4">
        <v>1</v>
      </c>
      <c r="L9757" s="4">
        <v>1</v>
      </c>
      <c r="M9757" s="4">
        <v>1</v>
      </c>
    </row>
    <row r="9758" spans="1:13">
      <c r="A9758">
        <v>9758</v>
      </c>
      <c r="B9758" s="1">
        <v>-0.88825272381158893</v>
      </c>
      <c r="C9758">
        <v>1</v>
      </c>
      <c r="D9758" s="4">
        <v>1</v>
      </c>
      <c r="E9758" s="4">
        <v>1</v>
      </c>
      <c r="F9758" s="4">
        <v>1</v>
      </c>
      <c r="G9758" s="4">
        <v>1</v>
      </c>
      <c r="H9758" s="4">
        <v>1</v>
      </c>
      <c r="I9758" s="4">
        <v>1</v>
      </c>
      <c r="J9758" s="4">
        <v>1</v>
      </c>
      <c r="K9758" s="4">
        <v>1</v>
      </c>
      <c r="L9758" s="4">
        <v>1</v>
      </c>
      <c r="M9758" s="4">
        <v>1</v>
      </c>
    </row>
    <row r="9759" spans="1:13">
      <c r="A9759">
        <v>9759</v>
      </c>
      <c r="B9759" s="1">
        <v>-0.10539383737021701</v>
      </c>
      <c r="C9759">
        <v>1</v>
      </c>
      <c r="D9759" s="4">
        <v>1</v>
      </c>
      <c r="E9759" s="4">
        <v>1</v>
      </c>
      <c r="F9759" s="4">
        <v>1</v>
      </c>
      <c r="G9759" s="4">
        <v>1</v>
      </c>
      <c r="H9759" s="4">
        <v>1</v>
      </c>
      <c r="I9759" s="4">
        <v>1</v>
      </c>
      <c r="J9759" s="4">
        <v>1</v>
      </c>
      <c r="K9759" s="4">
        <v>1</v>
      </c>
      <c r="L9759" s="4">
        <v>1</v>
      </c>
      <c r="M9759" s="4">
        <v>1</v>
      </c>
    </row>
    <row r="9760" spans="1:13">
      <c r="A9760">
        <v>9760</v>
      </c>
      <c r="B9760" s="1">
        <v>0.88159855416582467</v>
      </c>
      <c r="C9760">
        <v>1</v>
      </c>
      <c r="D9760" s="4">
        <v>1</v>
      </c>
      <c r="E9760" s="4">
        <v>1</v>
      </c>
      <c r="F9760" s="4">
        <v>1</v>
      </c>
      <c r="G9760" s="4">
        <v>1</v>
      </c>
      <c r="H9760" s="4">
        <v>1</v>
      </c>
      <c r="I9760" s="4">
        <v>1</v>
      </c>
      <c r="J9760" s="4">
        <v>1</v>
      </c>
      <c r="K9760" s="4">
        <v>1</v>
      </c>
      <c r="L9760" s="4">
        <v>1</v>
      </c>
      <c r="M9760" s="4">
        <v>1</v>
      </c>
    </row>
    <row r="9761" spans="1:13">
      <c r="A9761">
        <v>9761</v>
      </c>
      <c r="B9761" s="1">
        <v>1.6164191679524569</v>
      </c>
      <c r="C9761">
        <v>1</v>
      </c>
      <c r="D9761" s="4">
        <v>1</v>
      </c>
      <c r="E9761" s="4">
        <v>1</v>
      </c>
      <c r="F9761" s="4">
        <v>1</v>
      </c>
      <c r="G9761" s="4">
        <v>1</v>
      </c>
      <c r="H9761" s="4">
        <v>1</v>
      </c>
      <c r="I9761" s="4">
        <v>1</v>
      </c>
      <c r="J9761" s="4">
        <v>1</v>
      </c>
      <c r="K9761" s="4">
        <v>1</v>
      </c>
      <c r="L9761" s="4">
        <v>1</v>
      </c>
      <c r="M9761" s="4">
        <v>1</v>
      </c>
    </row>
    <row r="9762" spans="1:13">
      <c r="A9762">
        <v>9762</v>
      </c>
      <c r="B9762" s="1">
        <v>-0.28726516557781301</v>
      </c>
      <c r="C9762">
        <v>1</v>
      </c>
      <c r="D9762" s="4">
        <v>1</v>
      </c>
      <c r="E9762" s="4">
        <v>1</v>
      </c>
      <c r="F9762" s="4">
        <v>1</v>
      </c>
      <c r="G9762" s="4">
        <v>1</v>
      </c>
      <c r="H9762" s="4">
        <v>1</v>
      </c>
      <c r="I9762" s="4">
        <v>1</v>
      </c>
      <c r="J9762" s="4">
        <v>1</v>
      </c>
      <c r="K9762" s="4">
        <v>1</v>
      </c>
      <c r="L9762" s="4">
        <v>1</v>
      </c>
      <c r="M9762" s="4">
        <v>1</v>
      </c>
    </row>
    <row r="9763" spans="1:13">
      <c r="A9763">
        <v>9763</v>
      </c>
      <c r="B9763" s="1">
        <v>1.4531054456797921</v>
      </c>
      <c r="C9763">
        <v>1</v>
      </c>
      <c r="D9763" s="4">
        <v>1</v>
      </c>
      <c r="E9763" s="4">
        <v>1</v>
      </c>
      <c r="F9763" s="4">
        <v>1</v>
      </c>
      <c r="G9763" s="4">
        <v>1</v>
      </c>
      <c r="H9763" s="4">
        <v>1</v>
      </c>
      <c r="I9763" s="4">
        <v>1</v>
      </c>
      <c r="J9763" s="4">
        <v>1</v>
      </c>
      <c r="K9763" s="4">
        <v>1</v>
      </c>
      <c r="L9763" s="4">
        <v>1</v>
      </c>
      <c r="M9763" s="4">
        <v>1</v>
      </c>
    </row>
    <row r="9764" spans="1:13">
      <c r="A9764">
        <v>9764</v>
      </c>
      <c r="B9764" s="1">
        <v>1.8427240084013525</v>
      </c>
      <c r="C9764">
        <v>1</v>
      </c>
      <c r="D9764" s="4">
        <v>1</v>
      </c>
      <c r="E9764" s="4">
        <v>1</v>
      </c>
      <c r="F9764" s="4">
        <v>1</v>
      </c>
      <c r="G9764" s="4">
        <v>1</v>
      </c>
      <c r="H9764" s="4">
        <v>1</v>
      </c>
      <c r="I9764" s="4">
        <v>1</v>
      </c>
      <c r="J9764" s="4">
        <v>1</v>
      </c>
      <c r="K9764" s="4">
        <v>1</v>
      </c>
      <c r="L9764" s="4">
        <v>1</v>
      </c>
      <c r="M9764" s="4">
        <v>1</v>
      </c>
    </row>
    <row r="9765" spans="1:13">
      <c r="A9765">
        <v>9765</v>
      </c>
      <c r="B9765" s="1">
        <v>0.15955338700772698</v>
      </c>
      <c r="C9765">
        <v>1</v>
      </c>
      <c r="D9765" s="4">
        <v>0</v>
      </c>
      <c r="E9765" s="4">
        <v>1</v>
      </c>
      <c r="F9765" s="4">
        <v>1</v>
      </c>
      <c r="G9765" s="4">
        <v>1</v>
      </c>
      <c r="H9765" s="4">
        <v>1</v>
      </c>
      <c r="I9765" s="4">
        <v>1</v>
      </c>
      <c r="J9765" s="4">
        <v>1</v>
      </c>
      <c r="K9765" s="4">
        <v>1</v>
      </c>
      <c r="L9765" s="4">
        <v>1</v>
      </c>
      <c r="M9765" s="4">
        <v>1</v>
      </c>
    </row>
    <row r="9766" spans="1:13">
      <c r="A9766">
        <v>9766</v>
      </c>
      <c r="B9766" s="1">
        <v>0.61873425099724888</v>
      </c>
      <c r="C9766">
        <v>1</v>
      </c>
      <c r="D9766" s="4">
        <v>1</v>
      </c>
      <c r="E9766" s="4">
        <v>1</v>
      </c>
      <c r="F9766" s="4">
        <v>1</v>
      </c>
      <c r="G9766" s="4">
        <v>1</v>
      </c>
      <c r="H9766" s="4">
        <v>1</v>
      </c>
      <c r="I9766" s="4">
        <v>1</v>
      </c>
      <c r="J9766" s="4">
        <v>1</v>
      </c>
      <c r="K9766" s="4">
        <v>1</v>
      </c>
      <c r="L9766" s="4">
        <v>1</v>
      </c>
      <c r="M9766" s="4">
        <v>1</v>
      </c>
    </row>
    <row r="9767" spans="1:13">
      <c r="A9767">
        <v>9767</v>
      </c>
      <c r="B9767" s="1">
        <v>1.0302449407658587</v>
      </c>
      <c r="C9767">
        <v>1</v>
      </c>
      <c r="D9767" s="4">
        <v>1</v>
      </c>
      <c r="E9767" s="4">
        <v>1</v>
      </c>
      <c r="F9767" s="4">
        <v>1</v>
      </c>
      <c r="G9767" s="4">
        <v>1</v>
      </c>
      <c r="H9767" s="4">
        <v>1</v>
      </c>
      <c r="I9767" s="4">
        <v>1</v>
      </c>
      <c r="J9767" s="4">
        <v>1</v>
      </c>
      <c r="K9767" s="4">
        <v>0</v>
      </c>
      <c r="L9767" s="4">
        <v>1</v>
      </c>
      <c r="M9767" s="4">
        <v>1</v>
      </c>
    </row>
    <row r="9768" spans="1:13">
      <c r="A9768">
        <v>9768</v>
      </c>
      <c r="B9768" s="1">
        <v>0.12987957567593134</v>
      </c>
      <c r="C9768">
        <v>1</v>
      </c>
      <c r="D9768" s="4">
        <v>1</v>
      </c>
      <c r="E9768" s="4">
        <v>1</v>
      </c>
      <c r="F9768" s="4">
        <v>1</v>
      </c>
      <c r="G9768" s="4">
        <v>1</v>
      </c>
      <c r="H9768" s="4">
        <v>0</v>
      </c>
      <c r="I9768" s="4">
        <v>1</v>
      </c>
      <c r="J9768" s="4">
        <v>1</v>
      </c>
      <c r="K9768" s="4">
        <v>1</v>
      </c>
      <c r="L9768" s="4">
        <v>1</v>
      </c>
      <c r="M9768" s="4">
        <v>1</v>
      </c>
    </row>
    <row r="9769" spans="1:13">
      <c r="A9769">
        <v>9769</v>
      </c>
      <c r="B9769" s="1">
        <v>-0.29927554218590313</v>
      </c>
      <c r="C9769">
        <v>1</v>
      </c>
      <c r="D9769" s="4">
        <v>1</v>
      </c>
      <c r="E9769" s="4">
        <v>1</v>
      </c>
      <c r="F9769" s="4">
        <v>1</v>
      </c>
      <c r="G9769" s="4">
        <v>1</v>
      </c>
      <c r="H9769" s="4">
        <v>1</v>
      </c>
      <c r="I9769" s="4">
        <v>1</v>
      </c>
      <c r="J9769" s="4">
        <v>1</v>
      </c>
      <c r="K9769" s="4">
        <v>1</v>
      </c>
      <c r="L9769" s="4">
        <v>1</v>
      </c>
      <c r="M9769" s="4">
        <v>1</v>
      </c>
    </row>
    <row r="9770" spans="1:13">
      <c r="A9770">
        <v>9770</v>
      </c>
      <c r="B9770" s="1">
        <v>-5.6526351955328472E-2</v>
      </c>
      <c r="C9770">
        <v>1</v>
      </c>
      <c r="D9770" s="4">
        <v>0</v>
      </c>
      <c r="E9770" s="4">
        <v>1</v>
      </c>
      <c r="F9770" s="4">
        <v>1</v>
      </c>
      <c r="G9770" s="4">
        <v>1</v>
      </c>
      <c r="H9770" s="4">
        <v>1</v>
      </c>
      <c r="I9770" s="4">
        <v>1</v>
      </c>
      <c r="J9770" s="4">
        <v>1</v>
      </c>
      <c r="K9770" s="4">
        <v>1</v>
      </c>
      <c r="L9770" s="4">
        <v>0</v>
      </c>
      <c r="M9770" s="4">
        <v>1</v>
      </c>
    </row>
    <row r="9771" spans="1:13">
      <c r="A9771">
        <v>9771</v>
      </c>
      <c r="B9771" s="1">
        <v>-0.20909932156509697</v>
      </c>
      <c r="C9771">
        <v>1</v>
      </c>
      <c r="D9771" s="4">
        <v>1</v>
      </c>
      <c r="E9771" s="4">
        <v>1</v>
      </c>
      <c r="F9771" s="4">
        <v>1</v>
      </c>
      <c r="G9771" s="4">
        <v>1</v>
      </c>
      <c r="H9771" s="4">
        <v>1</v>
      </c>
      <c r="I9771" s="4">
        <v>1</v>
      </c>
      <c r="J9771" s="4">
        <v>1</v>
      </c>
      <c r="K9771" s="4">
        <v>1</v>
      </c>
      <c r="L9771" s="4">
        <v>1</v>
      </c>
      <c r="M9771" s="4">
        <v>1</v>
      </c>
    </row>
    <row r="9772" spans="1:13">
      <c r="A9772">
        <v>9772</v>
      </c>
      <c r="B9772" s="1">
        <v>0.78192852899174303</v>
      </c>
      <c r="C9772">
        <v>1</v>
      </c>
      <c r="D9772" s="4">
        <v>1</v>
      </c>
      <c r="E9772" s="4">
        <v>1</v>
      </c>
      <c r="F9772" s="4">
        <v>1</v>
      </c>
      <c r="G9772" s="4">
        <v>1</v>
      </c>
      <c r="H9772" s="4">
        <v>1</v>
      </c>
      <c r="I9772" s="4">
        <v>1</v>
      </c>
      <c r="J9772" s="4">
        <v>1</v>
      </c>
      <c r="K9772" s="4">
        <v>1</v>
      </c>
      <c r="L9772" s="4">
        <v>1</v>
      </c>
      <c r="M9772" s="4">
        <v>1</v>
      </c>
    </row>
    <row r="9773" spans="1:13">
      <c r="A9773">
        <v>9773</v>
      </c>
      <c r="B9773" s="1">
        <v>-0.27314418256325446</v>
      </c>
      <c r="C9773">
        <v>1</v>
      </c>
      <c r="D9773" s="4">
        <v>1</v>
      </c>
      <c r="E9773" s="4">
        <v>1</v>
      </c>
      <c r="F9773" s="4">
        <v>1</v>
      </c>
      <c r="G9773" s="4">
        <v>1</v>
      </c>
      <c r="H9773" s="4">
        <v>1</v>
      </c>
      <c r="I9773" s="4">
        <v>1</v>
      </c>
      <c r="J9773" s="4">
        <v>1</v>
      </c>
      <c r="K9773" s="4">
        <v>1</v>
      </c>
      <c r="L9773" s="4">
        <v>1</v>
      </c>
      <c r="M9773" s="4">
        <v>1</v>
      </c>
    </row>
    <row r="9774" spans="1:13">
      <c r="A9774">
        <v>9774</v>
      </c>
      <c r="B9774" s="1">
        <v>3.4595467562697879E-2</v>
      </c>
      <c r="C9774">
        <v>1</v>
      </c>
      <c r="D9774" s="4">
        <v>1</v>
      </c>
      <c r="E9774" s="4">
        <v>1</v>
      </c>
      <c r="F9774" s="4">
        <v>1</v>
      </c>
      <c r="G9774" s="4">
        <v>1</v>
      </c>
      <c r="H9774" s="4">
        <v>1</v>
      </c>
      <c r="I9774" s="4">
        <v>1</v>
      </c>
      <c r="J9774" s="4">
        <v>1</v>
      </c>
      <c r="K9774" s="4">
        <v>1</v>
      </c>
      <c r="L9774" s="4">
        <v>1</v>
      </c>
      <c r="M9774" s="4">
        <v>1</v>
      </c>
    </row>
    <row r="9775" spans="1:13">
      <c r="A9775">
        <v>9775</v>
      </c>
      <c r="B9775" s="1">
        <v>0.62065981147556215</v>
      </c>
      <c r="C9775">
        <v>1</v>
      </c>
      <c r="D9775" s="4">
        <v>1</v>
      </c>
      <c r="E9775" s="4">
        <v>1</v>
      </c>
      <c r="F9775" s="4">
        <v>1</v>
      </c>
      <c r="G9775" s="4">
        <v>1</v>
      </c>
      <c r="H9775" s="4">
        <v>1</v>
      </c>
      <c r="I9775" s="4">
        <v>1</v>
      </c>
      <c r="J9775" s="4">
        <v>1</v>
      </c>
      <c r="K9775" s="4">
        <v>1</v>
      </c>
      <c r="L9775" s="4">
        <v>1</v>
      </c>
      <c r="M9775" s="4">
        <v>1</v>
      </c>
    </row>
    <row r="9776" spans="1:13">
      <c r="A9776">
        <v>9776</v>
      </c>
      <c r="B9776" s="1">
        <v>-0.56409464776625007</v>
      </c>
      <c r="C9776">
        <v>1</v>
      </c>
      <c r="D9776" s="4">
        <v>1</v>
      </c>
      <c r="E9776" s="4">
        <v>1</v>
      </c>
      <c r="F9776" s="4">
        <v>1</v>
      </c>
      <c r="G9776" s="4">
        <v>1</v>
      </c>
      <c r="H9776" s="4">
        <v>1</v>
      </c>
      <c r="I9776" s="4">
        <v>1</v>
      </c>
      <c r="J9776" s="4">
        <v>1</v>
      </c>
      <c r="K9776" s="4">
        <v>1</v>
      </c>
      <c r="L9776" s="4">
        <v>1</v>
      </c>
      <c r="M9776" s="4">
        <v>1</v>
      </c>
    </row>
    <row r="9777" spans="1:13">
      <c r="A9777">
        <v>9777</v>
      </c>
      <c r="B9777" s="1">
        <v>-1.2895697034074738</v>
      </c>
      <c r="C9777">
        <v>1</v>
      </c>
      <c r="D9777" s="4">
        <v>1</v>
      </c>
      <c r="E9777" s="4">
        <v>1</v>
      </c>
      <c r="F9777" s="4">
        <v>1</v>
      </c>
      <c r="G9777" s="4">
        <v>1</v>
      </c>
      <c r="H9777" s="4">
        <v>1</v>
      </c>
      <c r="I9777" s="4">
        <v>0</v>
      </c>
      <c r="J9777" s="4">
        <v>1</v>
      </c>
      <c r="K9777" s="4">
        <v>1</v>
      </c>
      <c r="L9777" s="4">
        <v>1</v>
      </c>
      <c r="M9777" s="4">
        <v>1</v>
      </c>
    </row>
    <row r="9778" spans="1:13">
      <c r="A9778">
        <v>9778</v>
      </c>
      <c r="B9778" s="1">
        <v>0.58774538154665223</v>
      </c>
      <c r="C9778">
        <v>1</v>
      </c>
      <c r="D9778" s="4">
        <v>1</v>
      </c>
      <c r="E9778" s="4">
        <v>1</v>
      </c>
      <c r="F9778" s="4">
        <v>1</v>
      </c>
      <c r="G9778" s="4">
        <v>1</v>
      </c>
      <c r="H9778" s="4">
        <v>1</v>
      </c>
      <c r="I9778" s="4">
        <v>1</v>
      </c>
      <c r="J9778" s="4">
        <v>1</v>
      </c>
      <c r="K9778" s="4">
        <v>1</v>
      </c>
      <c r="L9778" s="4">
        <v>1</v>
      </c>
      <c r="M9778" s="4">
        <v>1</v>
      </c>
    </row>
    <row r="9779" spans="1:13">
      <c r="A9779">
        <v>9779</v>
      </c>
      <c r="B9779" s="1">
        <v>0.77730432660652116</v>
      </c>
      <c r="C9779">
        <v>1</v>
      </c>
      <c r="D9779" s="4">
        <v>1</v>
      </c>
      <c r="E9779" s="4">
        <v>1</v>
      </c>
      <c r="F9779" s="4">
        <v>1</v>
      </c>
      <c r="G9779" s="4">
        <v>1</v>
      </c>
      <c r="H9779" s="4">
        <v>1</v>
      </c>
      <c r="I9779" s="4">
        <v>1</v>
      </c>
      <c r="J9779" s="4">
        <v>1</v>
      </c>
      <c r="K9779" s="4">
        <v>1</v>
      </c>
      <c r="L9779" s="4">
        <v>1</v>
      </c>
      <c r="M9779" s="4">
        <v>1</v>
      </c>
    </row>
    <row r="9780" spans="1:13">
      <c r="A9780">
        <v>9780</v>
      </c>
      <c r="B9780" s="1">
        <v>0.72678877347146842</v>
      </c>
      <c r="C9780">
        <v>1</v>
      </c>
      <c r="D9780" s="4">
        <v>1</v>
      </c>
      <c r="E9780" s="4">
        <v>1</v>
      </c>
      <c r="F9780" s="4">
        <v>1</v>
      </c>
      <c r="G9780" s="4">
        <v>1</v>
      </c>
      <c r="H9780" s="4">
        <v>1</v>
      </c>
      <c r="I9780" s="4">
        <v>1</v>
      </c>
      <c r="J9780" s="4">
        <v>1</v>
      </c>
      <c r="K9780" s="4">
        <v>1</v>
      </c>
      <c r="L9780" s="4">
        <v>1</v>
      </c>
      <c r="M9780" s="4">
        <v>1</v>
      </c>
    </row>
    <row r="9781" spans="1:13">
      <c r="A9781">
        <v>9781</v>
      </c>
      <c r="B9781" s="1">
        <v>0.76181650934567924</v>
      </c>
      <c r="C9781">
        <v>1</v>
      </c>
      <c r="D9781" s="4">
        <v>1</v>
      </c>
      <c r="E9781" s="4">
        <v>1</v>
      </c>
      <c r="F9781" s="4">
        <v>1</v>
      </c>
      <c r="G9781" s="4">
        <v>1</v>
      </c>
      <c r="H9781" s="4">
        <v>1</v>
      </c>
      <c r="I9781" s="4">
        <v>1</v>
      </c>
      <c r="J9781" s="4">
        <v>1</v>
      </c>
      <c r="K9781" s="4">
        <v>1</v>
      </c>
      <c r="L9781" s="4">
        <v>1</v>
      </c>
      <c r="M9781" s="4">
        <v>1</v>
      </c>
    </row>
    <row r="9782" spans="1:13">
      <c r="A9782">
        <v>9782</v>
      </c>
      <c r="B9782" s="1">
        <v>-0.97158186467419827</v>
      </c>
      <c r="C9782">
        <v>1</v>
      </c>
      <c r="D9782" s="4">
        <v>0</v>
      </c>
      <c r="E9782" s="4">
        <v>1</v>
      </c>
      <c r="F9782" s="4">
        <v>1</v>
      </c>
      <c r="G9782" s="4">
        <v>1</v>
      </c>
      <c r="H9782" s="4">
        <v>1</v>
      </c>
      <c r="I9782" s="4">
        <v>1</v>
      </c>
      <c r="J9782" s="4">
        <v>1</v>
      </c>
      <c r="K9782" s="4">
        <v>1</v>
      </c>
      <c r="L9782" s="4">
        <v>1</v>
      </c>
      <c r="M9782" s="4">
        <v>1</v>
      </c>
    </row>
    <row r="9783" spans="1:13">
      <c r="A9783">
        <v>9783</v>
      </c>
      <c r="B9783" s="1">
        <v>0.12774120868532551</v>
      </c>
      <c r="C9783">
        <v>1</v>
      </c>
      <c r="D9783" s="4">
        <v>1</v>
      </c>
      <c r="E9783" s="4">
        <v>1</v>
      </c>
      <c r="F9783" s="4">
        <v>1</v>
      </c>
      <c r="G9783" s="4">
        <v>1</v>
      </c>
      <c r="H9783" s="4">
        <v>1</v>
      </c>
      <c r="I9783" s="4">
        <v>0</v>
      </c>
      <c r="J9783" s="4">
        <v>1</v>
      </c>
      <c r="K9783" s="4">
        <v>1</v>
      </c>
      <c r="L9783" s="4">
        <v>1</v>
      </c>
      <c r="M9783" s="4">
        <v>1</v>
      </c>
    </row>
    <row r="9784" spans="1:13">
      <c r="A9784">
        <v>9784</v>
      </c>
      <c r="B9784" s="1">
        <v>-1.4602945510040573</v>
      </c>
      <c r="C9784">
        <v>1</v>
      </c>
      <c r="D9784" s="4">
        <v>1</v>
      </c>
      <c r="E9784" s="4">
        <v>1</v>
      </c>
      <c r="F9784" s="4">
        <v>1</v>
      </c>
      <c r="G9784" s="4">
        <v>1</v>
      </c>
      <c r="H9784" s="4">
        <v>1</v>
      </c>
      <c r="I9784" s="4">
        <v>1</v>
      </c>
      <c r="J9784" s="4">
        <v>1</v>
      </c>
      <c r="K9784" s="4">
        <v>0</v>
      </c>
      <c r="L9784" s="4">
        <v>1</v>
      </c>
      <c r="M9784" s="4">
        <v>1</v>
      </c>
    </row>
    <row r="9785" spans="1:13">
      <c r="A9785">
        <v>9785</v>
      </c>
      <c r="B9785" s="1">
        <v>0.8474498565318862</v>
      </c>
      <c r="C9785">
        <v>1</v>
      </c>
      <c r="D9785" s="4">
        <v>1</v>
      </c>
      <c r="E9785" s="4">
        <v>1</v>
      </c>
      <c r="F9785" s="4">
        <v>1</v>
      </c>
      <c r="G9785" s="4">
        <v>1</v>
      </c>
      <c r="H9785" s="4">
        <v>1</v>
      </c>
      <c r="I9785" s="4">
        <v>1</v>
      </c>
      <c r="J9785" s="4">
        <v>1</v>
      </c>
      <c r="K9785" s="4">
        <v>1</v>
      </c>
      <c r="L9785" s="4">
        <v>1</v>
      </c>
      <c r="M9785" s="4">
        <v>1</v>
      </c>
    </row>
    <row r="9786" spans="1:13">
      <c r="A9786">
        <v>9786</v>
      </c>
      <c r="B9786" s="1">
        <v>0.70865384290255773</v>
      </c>
      <c r="C9786">
        <v>1</v>
      </c>
      <c r="D9786" s="4">
        <v>1</v>
      </c>
      <c r="E9786" s="4">
        <v>1</v>
      </c>
      <c r="F9786" s="4">
        <v>1</v>
      </c>
      <c r="G9786" s="4">
        <v>1</v>
      </c>
      <c r="H9786" s="4">
        <v>1</v>
      </c>
      <c r="I9786" s="4">
        <v>1</v>
      </c>
      <c r="J9786" s="4">
        <v>1</v>
      </c>
      <c r="K9786" s="4">
        <v>1</v>
      </c>
      <c r="L9786" s="4">
        <v>1</v>
      </c>
      <c r="M9786" s="4">
        <v>1</v>
      </c>
    </row>
    <row r="9787" spans="1:13">
      <c r="A9787">
        <v>9787</v>
      </c>
      <c r="B9787" s="1">
        <v>-2.5299563596116714</v>
      </c>
      <c r="C9787">
        <v>1</v>
      </c>
      <c r="D9787" s="4">
        <v>0</v>
      </c>
      <c r="E9787" s="4">
        <v>1</v>
      </c>
      <c r="F9787" s="4">
        <v>0</v>
      </c>
      <c r="G9787" s="4">
        <v>1</v>
      </c>
      <c r="H9787" s="4">
        <v>1</v>
      </c>
      <c r="I9787" s="4">
        <v>1</v>
      </c>
      <c r="J9787" s="4">
        <v>0</v>
      </c>
      <c r="K9787" s="4">
        <v>1</v>
      </c>
      <c r="L9787" s="4">
        <v>1</v>
      </c>
      <c r="M9787" s="4">
        <v>1</v>
      </c>
    </row>
    <row r="9788" spans="1:13">
      <c r="A9788">
        <v>9788</v>
      </c>
      <c r="B9788" s="1">
        <v>-0.77439461714039637</v>
      </c>
      <c r="C9788">
        <v>1</v>
      </c>
      <c r="D9788" s="4">
        <v>1</v>
      </c>
      <c r="E9788" s="4">
        <v>1</v>
      </c>
      <c r="F9788" s="4">
        <v>1</v>
      </c>
      <c r="G9788" s="4">
        <v>1</v>
      </c>
      <c r="H9788" s="4">
        <v>1</v>
      </c>
      <c r="I9788" s="4">
        <v>1</v>
      </c>
      <c r="J9788" s="4">
        <v>1</v>
      </c>
      <c r="K9788" s="4">
        <v>0</v>
      </c>
      <c r="L9788" s="4">
        <v>1</v>
      </c>
      <c r="M9788" s="4">
        <v>0</v>
      </c>
    </row>
    <row r="9789" spans="1:13">
      <c r="A9789">
        <v>9789</v>
      </c>
      <c r="B9789" s="1">
        <v>0.52165891650077789</v>
      </c>
      <c r="C9789">
        <v>1</v>
      </c>
      <c r="D9789" s="4">
        <v>1</v>
      </c>
      <c r="E9789" s="4">
        <v>1</v>
      </c>
      <c r="F9789" s="4">
        <v>1</v>
      </c>
      <c r="G9789" s="4">
        <v>1</v>
      </c>
      <c r="H9789" s="4">
        <v>1</v>
      </c>
      <c r="I9789" s="4">
        <v>1</v>
      </c>
      <c r="J9789" s="4">
        <v>1</v>
      </c>
      <c r="K9789" s="4">
        <v>1</v>
      </c>
      <c r="L9789" s="4">
        <v>1</v>
      </c>
      <c r="M9789" s="4">
        <v>1</v>
      </c>
    </row>
    <row r="9790" spans="1:13">
      <c r="A9790">
        <v>9790</v>
      </c>
      <c r="B9790" s="1">
        <v>1.7139723700070109</v>
      </c>
      <c r="C9790">
        <v>1</v>
      </c>
      <c r="D9790" s="4">
        <v>1</v>
      </c>
      <c r="E9790" s="4">
        <v>1</v>
      </c>
      <c r="F9790" s="4">
        <v>1</v>
      </c>
      <c r="G9790" s="4">
        <v>1</v>
      </c>
      <c r="H9790" s="4">
        <v>1</v>
      </c>
      <c r="I9790" s="4">
        <v>1</v>
      </c>
      <c r="J9790" s="4">
        <v>1</v>
      </c>
      <c r="K9790" s="4">
        <v>1</v>
      </c>
      <c r="L9790" s="4">
        <v>1</v>
      </c>
      <c r="M9790" s="4">
        <v>1</v>
      </c>
    </row>
    <row r="9791" spans="1:13">
      <c r="A9791">
        <v>9791</v>
      </c>
      <c r="B9791" s="1">
        <v>-0.50855875811269668</v>
      </c>
      <c r="C9791">
        <v>1</v>
      </c>
      <c r="D9791" s="4">
        <v>1</v>
      </c>
      <c r="E9791" s="4">
        <v>1</v>
      </c>
      <c r="F9791" s="4">
        <v>1</v>
      </c>
      <c r="G9791" s="4">
        <v>1</v>
      </c>
      <c r="H9791" s="4">
        <v>0</v>
      </c>
      <c r="I9791" s="4">
        <v>1</v>
      </c>
      <c r="J9791" s="4">
        <v>1</v>
      </c>
      <c r="K9791" s="4">
        <v>1</v>
      </c>
      <c r="L9791" s="4">
        <v>1</v>
      </c>
      <c r="M9791" s="4">
        <v>1</v>
      </c>
    </row>
    <row r="9792" spans="1:13">
      <c r="A9792">
        <v>9792</v>
      </c>
      <c r="B9792" s="1">
        <v>0.84135948826724416</v>
      </c>
      <c r="C9792">
        <v>1</v>
      </c>
      <c r="D9792" s="4">
        <v>1</v>
      </c>
      <c r="E9792" s="4">
        <v>1</v>
      </c>
      <c r="F9792" s="4">
        <v>1</v>
      </c>
      <c r="G9792" s="4">
        <v>1</v>
      </c>
      <c r="H9792" s="4">
        <v>1</v>
      </c>
      <c r="I9792" s="4">
        <v>1</v>
      </c>
      <c r="J9792" s="4">
        <v>1</v>
      </c>
      <c r="K9792" s="4">
        <v>1</v>
      </c>
      <c r="L9792" s="4">
        <v>1</v>
      </c>
      <c r="M9792" s="4">
        <v>1</v>
      </c>
    </row>
    <row r="9793" spans="1:13">
      <c r="A9793">
        <v>9793</v>
      </c>
      <c r="B9793" s="1">
        <v>0.22458143262301544</v>
      </c>
      <c r="C9793">
        <v>1</v>
      </c>
      <c r="D9793" s="4">
        <v>1</v>
      </c>
      <c r="E9793" s="4">
        <v>1</v>
      </c>
      <c r="F9793" s="4">
        <v>1</v>
      </c>
      <c r="G9793" s="4">
        <v>1</v>
      </c>
      <c r="H9793" s="4">
        <v>1</v>
      </c>
      <c r="I9793" s="4">
        <v>1</v>
      </c>
      <c r="J9793" s="4">
        <v>1</v>
      </c>
      <c r="K9793" s="4">
        <v>1</v>
      </c>
      <c r="L9793" s="4">
        <v>1</v>
      </c>
      <c r="M9793" s="4">
        <v>1</v>
      </c>
    </row>
    <row r="9794" spans="1:13">
      <c r="A9794">
        <v>9794</v>
      </c>
      <c r="B9794" s="1">
        <v>-1.8166252863657202</v>
      </c>
      <c r="C9794">
        <v>1</v>
      </c>
      <c r="D9794" s="4">
        <v>1</v>
      </c>
      <c r="E9794" s="4">
        <v>1</v>
      </c>
      <c r="F9794" s="4">
        <v>1</v>
      </c>
      <c r="G9794" s="4">
        <v>1</v>
      </c>
      <c r="H9794" s="4">
        <v>1</v>
      </c>
      <c r="I9794" s="4">
        <v>1</v>
      </c>
      <c r="J9794" s="4">
        <v>0</v>
      </c>
      <c r="K9794" s="4">
        <v>1</v>
      </c>
      <c r="L9794" s="4">
        <v>1</v>
      </c>
      <c r="M9794" s="4">
        <v>1</v>
      </c>
    </row>
    <row r="9795" spans="1:13">
      <c r="A9795">
        <v>9795</v>
      </c>
      <c r="B9795" s="1">
        <v>-0.86685305363709819</v>
      </c>
      <c r="C9795">
        <v>1</v>
      </c>
      <c r="D9795" s="4">
        <v>1</v>
      </c>
      <c r="E9795" s="4">
        <v>1</v>
      </c>
      <c r="F9795" s="4">
        <v>1</v>
      </c>
      <c r="G9795" s="4">
        <v>1</v>
      </c>
      <c r="H9795" s="4">
        <v>0</v>
      </c>
      <c r="I9795" s="4">
        <v>1</v>
      </c>
      <c r="J9795" s="4">
        <v>1</v>
      </c>
      <c r="K9795" s="4">
        <v>1</v>
      </c>
      <c r="L9795" s="4">
        <v>1</v>
      </c>
      <c r="M9795" s="4">
        <v>1</v>
      </c>
    </row>
    <row r="9796" spans="1:13">
      <c r="A9796">
        <v>9796</v>
      </c>
      <c r="B9796" s="1">
        <v>0.67907407872546321</v>
      </c>
      <c r="C9796">
        <v>1</v>
      </c>
      <c r="D9796" s="4">
        <v>1</v>
      </c>
      <c r="E9796" s="4">
        <v>1</v>
      </c>
      <c r="F9796" s="4">
        <v>1</v>
      </c>
      <c r="G9796" s="4">
        <v>1</v>
      </c>
      <c r="H9796" s="4">
        <v>1</v>
      </c>
      <c r="I9796" s="4">
        <v>1</v>
      </c>
      <c r="J9796" s="4">
        <v>1</v>
      </c>
      <c r="K9796" s="4">
        <v>1</v>
      </c>
      <c r="L9796" s="4">
        <v>1</v>
      </c>
      <c r="M9796" s="4">
        <v>1</v>
      </c>
    </row>
    <row r="9797" spans="1:13">
      <c r="A9797">
        <v>9797</v>
      </c>
      <c r="B9797" s="1">
        <v>-0.14595875202578157</v>
      </c>
      <c r="C9797">
        <v>1</v>
      </c>
      <c r="D9797" s="4">
        <v>1</v>
      </c>
      <c r="E9797" s="4">
        <v>1</v>
      </c>
      <c r="F9797" s="4">
        <v>1</v>
      </c>
      <c r="G9797" s="4">
        <v>1</v>
      </c>
      <c r="H9797" s="4">
        <v>1</v>
      </c>
      <c r="I9797" s="4">
        <v>1</v>
      </c>
      <c r="J9797" s="4">
        <v>1</v>
      </c>
      <c r="K9797" s="4">
        <v>0</v>
      </c>
      <c r="L9797" s="4">
        <v>1</v>
      </c>
      <c r="M9797" s="4">
        <v>1</v>
      </c>
    </row>
    <row r="9798" spans="1:13">
      <c r="A9798">
        <v>9798</v>
      </c>
      <c r="B9798" s="1">
        <v>-0.18926432714841085</v>
      </c>
      <c r="C9798">
        <v>1</v>
      </c>
      <c r="D9798" s="4">
        <v>1</v>
      </c>
      <c r="E9798" s="4">
        <v>1</v>
      </c>
      <c r="F9798" s="4">
        <v>1</v>
      </c>
      <c r="G9798" s="4">
        <v>1</v>
      </c>
      <c r="H9798" s="4">
        <v>1</v>
      </c>
      <c r="I9798" s="4">
        <v>1</v>
      </c>
      <c r="J9798" s="4">
        <v>1</v>
      </c>
      <c r="K9798" s="4">
        <v>1</v>
      </c>
      <c r="L9798" s="4">
        <v>1</v>
      </c>
      <c r="M9798" s="4">
        <v>1</v>
      </c>
    </row>
    <row r="9799" spans="1:13">
      <c r="A9799">
        <v>9799</v>
      </c>
      <c r="B9799" s="1">
        <v>-0.15880460340772323</v>
      </c>
      <c r="C9799">
        <v>1</v>
      </c>
      <c r="D9799" s="4">
        <v>1</v>
      </c>
      <c r="E9799" s="4">
        <v>1</v>
      </c>
      <c r="F9799" s="4">
        <v>1</v>
      </c>
      <c r="G9799" s="4">
        <v>1</v>
      </c>
      <c r="H9799" s="4">
        <v>1</v>
      </c>
      <c r="I9799" s="4">
        <v>1</v>
      </c>
      <c r="J9799" s="4">
        <v>1</v>
      </c>
      <c r="K9799" s="4">
        <v>1</v>
      </c>
      <c r="L9799" s="4">
        <v>1</v>
      </c>
      <c r="M9799" s="4">
        <v>1</v>
      </c>
    </row>
    <row r="9800" spans="1:13">
      <c r="A9800">
        <v>9800</v>
      </c>
      <c r="B9800" s="1">
        <v>0.19906750819773261</v>
      </c>
      <c r="C9800">
        <v>1</v>
      </c>
      <c r="D9800" s="4">
        <v>1</v>
      </c>
      <c r="E9800" s="4">
        <v>1</v>
      </c>
      <c r="F9800" s="4">
        <v>1</v>
      </c>
      <c r="G9800" s="4">
        <v>0</v>
      </c>
      <c r="H9800" s="4">
        <v>1</v>
      </c>
      <c r="I9800" s="4">
        <v>1</v>
      </c>
      <c r="J9800" s="4">
        <v>1</v>
      </c>
      <c r="K9800" s="4">
        <v>0</v>
      </c>
      <c r="L9800" s="4">
        <v>1</v>
      </c>
      <c r="M9800" s="4">
        <v>1</v>
      </c>
    </row>
    <row r="9801" spans="1:13">
      <c r="A9801">
        <v>9801</v>
      </c>
      <c r="B9801" s="1">
        <v>-1.3653122231901089</v>
      </c>
      <c r="C9801">
        <v>1</v>
      </c>
      <c r="D9801" s="4">
        <v>0</v>
      </c>
      <c r="E9801" s="4">
        <v>1</v>
      </c>
      <c r="F9801" s="4">
        <v>1</v>
      </c>
      <c r="G9801" s="4">
        <v>1</v>
      </c>
      <c r="H9801" s="4">
        <v>1</v>
      </c>
      <c r="I9801" s="4">
        <v>0</v>
      </c>
      <c r="J9801" s="4">
        <v>1</v>
      </c>
      <c r="K9801" s="4">
        <v>1</v>
      </c>
      <c r="L9801" s="4">
        <v>0</v>
      </c>
      <c r="M9801" s="4">
        <v>1</v>
      </c>
    </row>
    <row r="9802" spans="1:13">
      <c r="A9802">
        <v>9802</v>
      </c>
      <c r="B9802" s="1">
        <v>-0.41380531428924761</v>
      </c>
      <c r="C9802">
        <v>1</v>
      </c>
      <c r="D9802" s="4">
        <v>0</v>
      </c>
      <c r="E9802" s="4">
        <v>1</v>
      </c>
      <c r="F9802" s="4">
        <v>1</v>
      </c>
      <c r="G9802" s="4">
        <v>1</v>
      </c>
      <c r="H9802" s="4">
        <v>0</v>
      </c>
      <c r="I9802" s="4">
        <v>1</v>
      </c>
      <c r="J9802" s="4">
        <v>0</v>
      </c>
      <c r="K9802" s="4">
        <v>1</v>
      </c>
      <c r="L9802" s="4">
        <v>1</v>
      </c>
      <c r="M9802" s="4">
        <v>1</v>
      </c>
    </row>
    <row r="9803" spans="1:13">
      <c r="A9803">
        <v>9803</v>
      </c>
      <c r="B9803" s="1">
        <v>-0.99562576674078729</v>
      </c>
      <c r="C9803">
        <v>1</v>
      </c>
      <c r="D9803" s="4">
        <v>1</v>
      </c>
      <c r="E9803" s="4">
        <v>1</v>
      </c>
      <c r="F9803" s="4">
        <v>1</v>
      </c>
      <c r="G9803" s="4">
        <v>1</v>
      </c>
      <c r="H9803" s="4">
        <v>1</v>
      </c>
      <c r="I9803" s="4">
        <v>1</v>
      </c>
      <c r="J9803" s="4">
        <v>0</v>
      </c>
      <c r="K9803" s="4">
        <v>1</v>
      </c>
      <c r="L9803" s="4">
        <v>1</v>
      </c>
      <c r="M9803" s="4">
        <v>1</v>
      </c>
    </row>
    <row r="9804" spans="1:13">
      <c r="A9804">
        <v>9804</v>
      </c>
      <c r="B9804" s="1">
        <v>-0.85726089722272736</v>
      </c>
      <c r="C9804">
        <v>1</v>
      </c>
      <c r="D9804" s="4">
        <v>1</v>
      </c>
      <c r="E9804" s="4">
        <v>1</v>
      </c>
      <c r="F9804" s="4">
        <v>1</v>
      </c>
      <c r="G9804" s="4">
        <v>1</v>
      </c>
      <c r="H9804" s="4">
        <v>1</v>
      </c>
      <c r="I9804" s="4">
        <v>1</v>
      </c>
      <c r="J9804" s="4">
        <v>1</v>
      </c>
      <c r="K9804" s="4">
        <v>1</v>
      </c>
      <c r="L9804" s="4">
        <v>1</v>
      </c>
      <c r="M9804" s="4">
        <v>1</v>
      </c>
    </row>
    <row r="9805" spans="1:13">
      <c r="A9805">
        <v>9805</v>
      </c>
      <c r="B9805" s="1">
        <v>0.13000372023966827</v>
      </c>
      <c r="C9805">
        <v>1</v>
      </c>
      <c r="D9805" s="4">
        <v>1</v>
      </c>
      <c r="E9805" s="4">
        <v>1</v>
      </c>
      <c r="F9805" s="4">
        <v>1</v>
      </c>
      <c r="G9805" s="4">
        <v>1</v>
      </c>
      <c r="H9805" s="4">
        <v>1</v>
      </c>
      <c r="I9805" s="4">
        <v>1</v>
      </c>
      <c r="J9805" s="4">
        <v>1</v>
      </c>
      <c r="K9805" s="4">
        <v>1</v>
      </c>
      <c r="L9805" s="4">
        <v>1</v>
      </c>
      <c r="M9805" s="4">
        <v>1</v>
      </c>
    </row>
    <row r="9806" spans="1:13">
      <c r="A9806">
        <v>9806</v>
      </c>
      <c r="B9806" s="1">
        <v>-0.16481057855886744</v>
      </c>
      <c r="C9806">
        <v>1</v>
      </c>
      <c r="D9806" s="4">
        <v>1</v>
      </c>
      <c r="E9806" s="4">
        <v>1</v>
      </c>
      <c r="F9806" s="4">
        <v>1</v>
      </c>
      <c r="G9806" s="4">
        <v>1</v>
      </c>
      <c r="H9806" s="4">
        <v>1</v>
      </c>
      <c r="I9806" s="4">
        <v>1</v>
      </c>
      <c r="J9806" s="4">
        <v>1</v>
      </c>
      <c r="K9806" s="4">
        <v>1</v>
      </c>
      <c r="L9806" s="4">
        <v>1</v>
      </c>
      <c r="M9806" s="4">
        <v>1</v>
      </c>
    </row>
    <row r="9807" spans="1:13">
      <c r="A9807">
        <v>9807</v>
      </c>
      <c r="B9807" s="1">
        <v>0.98576477369971349</v>
      </c>
      <c r="C9807">
        <v>1</v>
      </c>
      <c r="D9807" s="4">
        <v>1</v>
      </c>
      <c r="E9807" s="4">
        <v>1</v>
      </c>
      <c r="F9807" s="4">
        <v>1</v>
      </c>
      <c r="G9807" s="4">
        <v>1</v>
      </c>
      <c r="H9807" s="4">
        <v>1</v>
      </c>
      <c r="I9807" s="4">
        <v>1</v>
      </c>
      <c r="J9807" s="4">
        <v>1</v>
      </c>
      <c r="K9807" s="4">
        <v>1</v>
      </c>
      <c r="L9807" s="4">
        <v>1</v>
      </c>
      <c r="M9807" s="4">
        <v>1</v>
      </c>
    </row>
    <row r="9808" spans="1:13">
      <c r="A9808">
        <v>9808</v>
      </c>
      <c r="B9808" s="1">
        <v>6.0300830475836731E-2</v>
      </c>
      <c r="C9808">
        <v>1</v>
      </c>
      <c r="D9808" s="4">
        <v>1</v>
      </c>
      <c r="E9808" s="4">
        <v>1</v>
      </c>
      <c r="F9808" s="4">
        <v>1</v>
      </c>
      <c r="G9808" s="4">
        <v>1</v>
      </c>
      <c r="H9808" s="4">
        <v>1</v>
      </c>
      <c r="I9808" s="4">
        <v>1</v>
      </c>
      <c r="J9808" s="4">
        <v>1</v>
      </c>
      <c r="K9808" s="4">
        <v>1</v>
      </c>
      <c r="L9808" s="4">
        <v>1</v>
      </c>
      <c r="M9808" s="4">
        <v>1</v>
      </c>
    </row>
    <row r="9809" spans="1:13">
      <c r="A9809">
        <v>9809</v>
      </c>
      <c r="B9809" s="1">
        <v>-6.1361254058635184E-2</v>
      </c>
      <c r="C9809">
        <v>1</v>
      </c>
      <c r="D9809" s="4">
        <v>1</v>
      </c>
      <c r="E9809" s="4">
        <v>1</v>
      </c>
      <c r="F9809" s="4">
        <v>1</v>
      </c>
      <c r="G9809" s="4">
        <v>1</v>
      </c>
      <c r="H9809" s="4">
        <v>1</v>
      </c>
      <c r="I9809" s="4">
        <v>1</v>
      </c>
      <c r="J9809" s="4">
        <v>1</v>
      </c>
      <c r="K9809" s="4">
        <v>1</v>
      </c>
      <c r="L9809" s="4">
        <v>1</v>
      </c>
      <c r="M9809" s="4">
        <v>1</v>
      </c>
    </row>
    <row r="9810" spans="1:13">
      <c r="A9810">
        <v>9810</v>
      </c>
      <c r="B9810" s="1">
        <v>1.5410364107968668</v>
      </c>
      <c r="C9810">
        <v>1</v>
      </c>
      <c r="D9810" s="4">
        <v>1</v>
      </c>
      <c r="E9810" s="4">
        <v>1</v>
      </c>
      <c r="F9810" s="4">
        <v>1</v>
      </c>
      <c r="G9810" s="4">
        <v>1</v>
      </c>
      <c r="H9810" s="4">
        <v>1</v>
      </c>
      <c r="I9810" s="4">
        <v>1</v>
      </c>
      <c r="J9810" s="4">
        <v>1</v>
      </c>
      <c r="K9810" s="4">
        <v>1</v>
      </c>
      <c r="L9810" s="4">
        <v>1</v>
      </c>
      <c r="M9810" s="4">
        <v>1</v>
      </c>
    </row>
    <row r="9811" spans="1:13">
      <c r="A9811">
        <v>9811</v>
      </c>
      <c r="B9811" s="1">
        <v>-0.4047567828105012</v>
      </c>
      <c r="C9811">
        <v>1</v>
      </c>
      <c r="D9811" s="4">
        <v>1</v>
      </c>
      <c r="E9811" s="4">
        <v>1</v>
      </c>
      <c r="F9811" s="4">
        <v>1</v>
      </c>
      <c r="G9811" s="4">
        <v>1</v>
      </c>
      <c r="H9811" s="4">
        <v>1</v>
      </c>
      <c r="I9811" s="4">
        <v>1</v>
      </c>
      <c r="J9811" s="4">
        <v>1</v>
      </c>
      <c r="K9811" s="4">
        <v>0</v>
      </c>
      <c r="L9811" s="4">
        <v>1</v>
      </c>
      <c r="M9811" s="4">
        <v>1</v>
      </c>
    </row>
    <row r="9812" spans="1:13">
      <c r="A9812">
        <v>9812</v>
      </c>
      <c r="B9812" s="1">
        <v>0.5353559846903726</v>
      </c>
      <c r="C9812">
        <v>1</v>
      </c>
      <c r="D9812" s="4">
        <v>1</v>
      </c>
      <c r="E9812" s="4">
        <v>1</v>
      </c>
      <c r="F9812" s="4">
        <v>1</v>
      </c>
      <c r="G9812" s="4">
        <v>1</v>
      </c>
      <c r="H9812" s="4">
        <v>1</v>
      </c>
      <c r="I9812" s="4">
        <v>1</v>
      </c>
      <c r="J9812" s="4">
        <v>1</v>
      </c>
      <c r="K9812" s="4">
        <v>1</v>
      </c>
      <c r="L9812" s="4">
        <v>1</v>
      </c>
      <c r="M9812" s="4">
        <v>1</v>
      </c>
    </row>
    <row r="9813" spans="1:13">
      <c r="A9813">
        <v>9813</v>
      </c>
      <c r="B9813" s="1">
        <v>-0.39540096188204932</v>
      </c>
      <c r="C9813">
        <v>1</v>
      </c>
      <c r="D9813" s="4">
        <v>1</v>
      </c>
      <c r="E9813" s="4">
        <v>1</v>
      </c>
      <c r="F9813" s="4">
        <v>1</v>
      </c>
      <c r="G9813" s="4">
        <v>1</v>
      </c>
      <c r="H9813" s="4">
        <v>1</v>
      </c>
      <c r="I9813" s="4">
        <v>1</v>
      </c>
      <c r="J9813" s="4">
        <v>1</v>
      </c>
      <c r="K9813" s="4">
        <v>0</v>
      </c>
      <c r="L9813" s="4">
        <v>1</v>
      </c>
      <c r="M9813" s="4">
        <v>1</v>
      </c>
    </row>
    <row r="9814" spans="1:13">
      <c r="A9814">
        <v>9814</v>
      </c>
      <c r="B9814" s="1">
        <v>0.37924814155319497</v>
      </c>
      <c r="C9814">
        <v>1</v>
      </c>
      <c r="D9814" s="4">
        <v>1</v>
      </c>
      <c r="E9814" s="4">
        <v>1</v>
      </c>
      <c r="F9814" s="4">
        <v>1</v>
      </c>
      <c r="G9814" s="4">
        <v>1</v>
      </c>
      <c r="H9814" s="4">
        <v>1</v>
      </c>
      <c r="I9814" s="4">
        <v>1</v>
      </c>
      <c r="J9814" s="4">
        <v>1</v>
      </c>
      <c r="K9814" s="4">
        <v>1</v>
      </c>
      <c r="L9814" s="4">
        <v>1</v>
      </c>
      <c r="M9814" s="4">
        <v>1</v>
      </c>
    </row>
    <row r="9815" spans="1:13">
      <c r="A9815">
        <v>9815</v>
      </c>
      <c r="B9815" s="1">
        <v>-2.9399624188114277</v>
      </c>
      <c r="C9815">
        <v>1</v>
      </c>
      <c r="D9815" s="4">
        <v>1</v>
      </c>
      <c r="E9815" s="4">
        <v>0</v>
      </c>
      <c r="F9815" s="4">
        <v>0</v>
      </c>
      <c r="G9815" s="4">
        <v>1</v>
      </c>
      <c r="H9815" s="4">
        <v>1</v>
      </c>
      <c r="I9815" s="4">
        <v>0</v>
      </c>
      <c r="J9815" s="4">
        <v>0</v>
      </c>
      <c r="K9815" s="4">
        <v>0</v>
      </c>
      <c r="L9815" s="4">
        <v>1</v>
      </c>
      <c r="M9815" s="4">
        <v>0</v>
      </c>
    </row>
    <row r="9816" spans="1:13">
      <c r="A9816">
        <v>9816</v>
      </c>
      <c r="B9816" s="1">
        <v>-1.9290740345725594</v>
      </c>
      <c r="C9816">
        <v>1</v>
      </c>
      <c r="D9816" s="4">
        <v>1</v>
      </c>
      <c r="E9816" s="4">
        <v>1</v>
      </c>
      <c r="F9816" s="4">
        <v>1</v>
      </c>
      <c r="G9816" s="4">
        <v>0</v>
      </c>
      <c r="H9816" s="4">
        <v>0</v>
      </c>
      <c r="I9816" s="4">
        <v>1</v>
      </c>
      <c r="J9816" s="4">
        <v>1</v>
      </c>
      <c r="K9816" s="4">
        <v>0</v>
      </c>
      <c r="L9816" s="4">
        <v>0</v>
      </c>
      <c r="M9816" s="4">
        <v>1</v>
      </c>
    </row>
    <row r="9817" spans="1:13">
      <c r="A9817">
        <v>9817</v>
      </c>
      <c r="B9817" s="1">
        <v>-1.323599951690809</v>
      </c>
      <c r="C9817">
        <v>1</v>
      </c>
      <c r="D9817" s="4">
        <v>0</v>
      </c>
      <c r="E9817" s="4">
        <v>1</v>
      </c>
      <c r="F9817" s="4">
        <v>1</v>
      </c>
      <c r="G9817" s="4">
        <v>1</v>
      </c>
      <c r="H9817" s="4">
        <v>1</v>
      </c>
      <c r="I9817" s="4">
        <v>1</v>
      </c>
      <c r="J9817" s="4">
        <v>1</v>
      </c>
      <c r="K9817" s="4">
        <v>1</v>
      </c>
      <c r="L9817" s="4">
        <v>0</v>
      </c>
      <c r="M9817" s="4">
        <v>1</v>
      </c>
    </row>
    <row r="9818" spans="1:13">
      <c r="A9818">
        <v>9818</v>
      </c>
      <c r="B9818" s="1">
        <v>-1.1770937348831034</v>
      </c>
      <c r="C9818">
        <v>1</v>
      </c>
      <c r="D9818" s="4">
        <v>1</v>
      </c>
      <c r="E9818" s="4">
        <v>0</v>
      </c>
      <c r="F9818" s="4">
        <v>1</v>
      </c>
      <c r="G9818" s="4">
        <v>1</v>
      </c>
      <c r="H9818" s="4">
        <v>1</v>
      </c>
      <c r="I9818" s="4">
        <v>1</v>
      </c>
      <c r="J9818" s="4">
        <v>1</v>
      </c>
      <c r="K9818" s="4">
        <v>1</v>
      </c>
      <c r="L9818" s="4">
        <v>1</v>
      </c>
      <c r="M9818" s="4">
        <v>1</v>
      </c>
    </row>
    <row r="9819" spans="1:13">
      <c r="A9819">
        <v>9819</v>
      </c>
      <c r="B9819" s="1">
        <v>-0.36519410166132227</v>
      </c>
      <c r="C9819">
        <v>1</v>
      </c>
      <c r="D9819" s="4">
        <v>1</v>
      </c>
      <c r="E9819" s="4">
        <v>1</v>
      </c>
      <c r="F9819" s="4">
        <v>1</v>
      </c>
      <c r="G9819" s="4">
        <v>1</v>
      </c>
      <c r="H9819" s="4">
        <v>1</v>
      </c>
      <c r="I9819" s="4">
        <v>1</v>
      </c>
      <c r="J9819" s="4">
        <v>1</v>
      </c>
      <c r="K9819" s="4">
        <v>1</v>
      </c>
      <c r="L9819" s="4">
        <v>1</v>
      </c>
      <c r="M9819" s="4">
        <v>1</v>
      </c>
    </row>
    <row r="9820" spans="1:13">
      <c r="A9820">
        <v>9820</v>
      </c>
      <c r="B9820" s="1">
        <v>-1.6280073299035447</v>
      </c>
      <c r="C9820">
        <v>1</v>
      </c>
      <c r="D9820" s="4">
        <v>1</v>
      </c>
      <c r="E9820" s="4">
        <v>1</v>
      </c>
      <c r="F9820" s="4">
        <v>1</v>
      </c>
      <c r="G9820" s="4">
        <v>0</v>
      </c>
      <c r="H9820" s="4">
        <v>1</v>
      </c>
      <c r="I9820" s="4">
        <v>0</v>
      </c>
      <c r="J9820" s="4">
        <v>1</v>
      </c>
      <c r="K9820" s="4">
        <v>0</v>
      </c>
      <c r="L9820" s="4">
        <v>1</v>
      </c>
      <c r="M9820" s="4">
        <v>0</v>
      </c>
    </row>
    <row r="9821" spans="1:13">
      <c r="A9821">
        <v>9821</v>
      </c>
      <c r="B9821" s="1">
        <v>0.56995085832316961</v>
      </c>
      <c r="C9821">
        <v>1</v>
      </c>
      <c r="D9821" s="4">
        <v>1</v>
      </c>
      <c r="E9821" s="4">
        <v>1</v>
      </c>
      <c r="F9821" s="4">
        <v>1</v>
      </c>
      <c r="G9821" s="4">
        <v>1</v>
      </c>
      <c r="H9821" s="4">
        <v>1</v>
      </c>
      <c r="I9821" s="4">
        <v>1</v>
      </c>
      <c r="J9821" s="4">
        <v>1</v>
      </c>
      <c r="K9821" s="4">
        <v>1</v>
      </c>
      <c r="L9821" s="4">
        <v>1</v>
      </c>
      <c r="M9821" s="4">
        <v>1</v>
      </c>
    </row>
    <row r="9822" spans="1:13">
      <c r="A9822">
        <v>9822</v>
      </c>
      <c r="B9822" s="1">
        <v>3.3433209470816586E-2</v>
      </c>
      <c r="C9822">
        <v>1</v>
      </c>
      <c r="D9822" s="4">
        <v>1</v>
      </c>
      <c r="E9822" s="4">
        <v>1</v>
      </c>
      <c r="F9822" s="4">
        <v>1</v>
      </c>
      <c r="G9822" s="4">
        <v>1</v>
      </c>
      <c r="H9822" s="4">
        <v>1</v>
      </c>
      <c r="I9822" s="4">
        <v>1</v>
      </c>
      <c r="J9822" s="4">
        <v>1</v>
      </c>
      <c r="K9822" s="4">
        <v>1</v>
      </c>
      <c r="L9822" s="4">
        <v>1</v>
      </c>
      <c r="M9822" s="4">
        <v>1</v>
      </c>
    </row>
    <row r="9823" spans="1:13">
      <c r="A9823">
        <v>9823</v>
      </c>
      <c r="B9823" s="1">
        <v>0.83402196814663143</v>
      </c>
      <c r="C9823">
        <v>1</v>
      </c>
      <c r="D9823" s="4">
        <v>1</v>
      </c>
      <c r="E9823" s="4">
        <v>1</v>
      </c>
      <c r="F9823" s="4">
        <v>1</v>
      </c>
      <c r="G9823" s="4">
        <v>1</v>
      </c>
      <c r="H9823" s="4">
        <v>1</v>
      </c>
      <c r="I9823" s="4">
        <v>1</v>
      </c>
      <c r="J9823" s="4">
        <v>1</v>
      </c>
      <c r="K9823" s="4">
        <v>0</v>
      </c>
      <c r="L9823" s="4">
        <v>1</v>
      </c>
      <c r="M9823" s="4">
        <v>1</v>
      </c>
    </row>
    <row r="9824" spans="1:13">
      <c r="A9824">
        <v>9824</v>
      </c>
      <c r="B9824" s="1">
        <v>0.83292701753242926</v>
      </c>
      <c r="C9824">
        <v>1</v>
      </c>
      <c r="D9824" s="4">
        <v>1</v>
      </c>
      <c r="E9824" s="4">
        <v>1</v>
      </c>
      <c r="F9824" s="4">
        <v>1</v>
      </c>
      <c r="G9824" s="4">
        <v>1</v>
      </c>
      <c r="H9824" s="4">
        <v>1</v>
      </c>
      <c r="I9824" s="4">
        <v>1</v>
      </c>
      <c r="J9824" s="4">
        <v>1</v>
      </c>
      <c r="K9824" s="4">
        <v>1</v>
      </c>
      <c r="L9824" s="4">
        <v>1</v>
      </c>
      <c r="M9824" s="4">
        <v>1</v>
      </c>
    </row>
    <row r="9825" spans="1:13">
      <c r="A9825">
        <v>9825</v>
      </c>
      <c r="B9825" s="1">
        <v>0.60852525611318642</v>
      </c>
      <c r="C9825">
        <v>1</v>
      </c>
      <c r="D9825" s="4">
        <v>1</v>
      </c>
      <c r="E9825" s="4">
        <v>1</v>
      </c>
      <c r="F9825" s="4">
        <v>1</v>
      </c>
      <c r="G9825" s="4">
        <v>1</v>
      </c>
      <c r="H9825" s="4">
        <v>1</v>
      </c>
      <c r="I9825" s="4">
        <v>1</v>
      </c>
      <c r="J9825" s="4">
        <v>1</v>
      </c>
      <c r="K9825" s="4">
        <v>1</v>
      </c>
      <c r="L9825" s="4">
        <v>1</v>
      </c>
      <c r="M9825" s="4">
        <v>1</v>
      </c>
    </row>
    <row r="9826" spans="1:13">
      <c r="A9826">
        <v>9826</v>
      </c>
      <c r="B9826" s="1">
        <v>-1.4470845727564612</v>
      </c>
      <c r="C9826">
        <v>1</v>
      </c>
      <c r="D9826" s="4">
        <v>1</v>
      </c>
      <c r="E9826" s="4">
        <v>1</v>
      </c>
      <c r="F9826" s="4">
        <v>1</v>
      </c>
      <c r="G9826" s="4">
        <v>1</v>
      </c>
      <c r="H9826" s="4">
        <v>0</v>
      </c>
      <c r="I9826" s="4">
        <v>1</v>
      </c>
      <c r="J9826" s="4">
        <v>1</v>
      </c>
      <c r="K9826" s="4">
        <v>0</v>
      </c>
      <c r="L9826" s="4">
        <v>0</v>
      </c>
      <c r="M9826" s="4">
        <v>1</v>
      </c>
    </row>
    <row r="9827" spans="1:13">
      <c r="A9827">
        <v>9827</v>
      </c>
      <c r="B9827" s="1">
        <v>-0.1338144534693681</v>
      </c>
      <c r="C9827">
        <v>1</v>
      </c>
      <c r="D9827" s="4">
        <v>1</v>
      </c>
      <c r="E9827" s="4">
        <v>1</v>
      </c>
      <c r="F9827" s="4">
        <v>1</v>
      </c>
      <c r="G9827" s="4">
        <v>1</v>
      </c>
      <c r="H9827" s="4">
        <v>1</v>
      </c>
      <c r="I9827" s="4">
        <v>1</v>
      </c>
      <c r="J9827" s="4">
        <v>1</v>
      </c>
      <c r="K9827" s="4">
        <v>1</v>
      </c>
      <c r="L9827" s="4">
        <v>1</v>
      </c>
      <c r="M9827" s="4">
        <v>0</v>
      </c>
    </row>
    <row r="9828" spans="1:13">
      <c r="A9828">
        <v>9828</v>
      </c>
      <c r="B9828" s="1">
        <v>0.19952610199810661</v>
      </c>
      <c r="C9828">
        <v>1</v>
      </c>
      <c r="D9828" s="4">
        <v>1</v>
      </c>
      <c r="E9828" s="4">
        <v>1</v>
      </c>
      <c r="F9828" s="4">
        <v>1</v>
      </c>
      <c r="G9828" s="4">
        <v>1</v>
      </c>
      <c r="H9828" s="4">
        <v>1</v>
      </c>
      <c r="I9828" s="4">
        <v>1</v>
      </c>
      <c r="J9828" s="4">
        <v>1</v>
      </c>
      <c r="K9828" s="4">
        <v>1</v>
      </c>
      <c r="L9828" s="4">
        <v>1</v>
      </c>
      <c r="M9828" s="4">
        <v>1</v>
      </c>
    </row>
    <row r="9829" spans="1:13">
      <c r="A9829">
        <v>9829</v>
      </c>
      <c r="B9829" s="1">
        <v>1.7608301409381935</v>
      </c>
      <c r="C9829">
        <v>1</v>
      </c>
      <c r="D9829" s="4">
        <v>1</v>
      </c>
      <c r="E9829" s="4">
        <v>1</v>
      </c>
      <c r="F9829" s="4">
        <v>1</v>
      </c>
      <c r="G9829" s="4">
        <v>1</v>
      </c>
      <c r="H9829" s="4">
        <v>1</v>
      </c>
      <c r="I9829" s="4">
        <v>1</v>
      </c>
      <c r="J9829" s="4">
        <v>1</v>
      </c>
      <c r="K9829" s="4">
        <v>1</v>
      </c>
      <c r="L9829" s="4">
        <v>1</v>
      </c>
      <c r="M9829" s="4">
        <v>1</v>
      </c>
    </row>
    <row r="9830" spans="1:13">
      <c r="A9830">
        <v>9830</v>
      </c>
      <c r="B9830" s="1">
        <v>-1.538875017419739</v>
      </c>
      <c r="C9830">
        <v>1</v>
      </c>
      <c r="D9830" s="4">
        <v>1</v>
      </c>
      <c r="E9830" s="4">
        <v>1</v>
      </c>
      <c r="F9830" s="4">
        <v>1</v>
      </c>
      <c r="G9830" s="4">
        <v>0</v>
      </c>
      <c r="H9830" s="4">
        <v>0</v>
      </c>
      <c r="I9830" s="4">
        <v>1</v>
      </c>
      <c r="J9830" s="4">
        <v>1</v>
      </c>
      <c r="K9830" s="4">
        <v>1</v>
      </c>
      <c r="L9830" s="4">
        <v>1</v>
      </c>
      <c r="M9830" s="4">
        <v>1</v>
      </c>
    </row>
    <row r="9831" spans="1:13">
      <c r="A9831">
        <v>9831</v>
      </c>
      <c r="B9831" s="1">
        <v>6.2439422767353994E-2</v>
      </c>
      <c r="C9831">
        <v>1</v>
      </c>
      <c r="D9831" s="4">
        <v>1</v>
      </c>
      <c r="E9831" s="4">
        <v>1</v>
      </c>
      <c r="F9831" s="4">
        <v>1</v>
      </c>
      <c r="G9831" s="4">
        <v>1</v>
      </c>
      <c r="H9831" s="4">
        <v>1</v>
      </c>
      <c r="I9831" s="4">
        <v>1</v>
      </c>
      <c r="J9831" s="4">
        <v>1</v>
      </c>
      <c r="K9831" s="4">
        <v>0</v>
      </c>
      <c r="L9831" s="4">
        <v>1</v>
      </c>
      <c r="M9831" s="4">
        <v>1</v>
      </c>
    </row>
    <row r="9832" spans="1:13">
      <c r="A9832">
        <v>9832</v>
      </c>
      <c r="B9832" s="1">
        <v>-0.55747458459395149</v>
      </c>
      <c r="C9832">
        <v>1</v>
      </c>
      <c r="D9832" s="4">
        <v>1</v>
      </c>
      <c r="E9832" s="4">
        <v>1</v>
      </c>
      <c r="F9832" s="4">
        <v>1</v>
      </c>
      <c r="G9832" s="4">
        <v>1</v>
      </c>
      <c r="H9832" s="4">
        <v>1</v>
      </c>
      <c r="I9832" s="4">
        <v>1</v>
      </c>
      <c r="J9832" s="4">
        <v>1</v>
      </c>
      <c r="K9832" s="4">
        <v>1</v>
      </c>
      <c r="L9832" s="4">
        <v>0</v>
      </c>
      <c r="M9832" s="4">
        <v>1</v>
      </c>
    </row>
    <row r="9833" spans="1:13">
      <c r="A9833">
        <v>9833</v>
      </c>
      <c r="B9833" s="1">
        <v>-0.75265036105844052</v>
      </c>
      <c r="C9833">
        <v>1</v>
      </c>
      <c r="D9833" s="4">
        <v>1</v>
      </c>
      <c r="E9833" s="4">
        <v>1</v>
      </c>
      <c r="F9833" s="4">
        <v>1</v>
      </c>
      <c r="G9833" s="4">
        <v>1</v>
      </c>
      <c r="H9833" s="4">
        <v>1</v>
      </c>
      <c r="I9833" s="4">
        <v>1</v>
      </c>
      <c r="J9833" s="4">
        <v>1</v>
      </c>
      <c r="K9833" s="4">
        <v>1</v>
      </c>
      <c r="L9833" s="4">
        <v>1</v>
      </c>
      <c r="M9833" s="4">
        <v>1</v>
      </c>
    </row>
    <row r="9834" spans="1:13">
      <c r="A9834">
        <v>9834</v>
      </c>
      <c r="B9834" s="1">
        <v>-0.87008060541525478</v>
      </c>
      <c r="C9834">
        <v>1</v>
      </c>
      <c r="D9834" s="4">
        <v>1</v>
      </c>
      <c r="E9834" s="4">
        <v>1</v>
      </c>
      <c r="F9834" s="4">
        <v>1</v>
      </c>
      <c r="G9834" s="4">
        <v>1</v>
      </c>
      <c r="H9834" s="4">
        <v>1</v>
      </c>
      <c r="I9834" s="4">
        <v>1</v>
      </c>
      <c r="J9834" s="4">
        <v>1</v>
      </c>
      <c r="K9834" s="4">
        <v>1</v>
      </c>
      <c r="L9834" s="4">
        <v>1</v>
      </c>
      <c r="M9834" s="4">
        <v>1</v>
      </c>
    </row>
    <row r="9835" spans="1:13">
      <c r="A9835">
        <v>9835</v>
      </c>
      <c r="B9835" s="1">
        <v>0.66448418514476448</v>
      </c>
      <c r="C9835">
        <v>1</v>
      </c>
      <c r="D9835" s="4">
        <v>1</v>
      </c>
      <c r="E9835" s="4">
        <v>1</v>
      </c>
      <c r="F9835" s="4">
        <v>1</v>
      </c>
      <c r="G9835" s="4">
        <v>1</v>
      </c>
      <c r="H9835" s="4">
        <v>1</v>
      </c>
      <c r="I9835" s="4">
        <v>1</v>
      </c>
      <c r="J9835" s="4">
        <v>1</v>
      </c>
      <c r="K9835" s="4">
        <v>1</v>
      </c>
      <c r="L9835" s="4">
        <v>1</v>
      </c>
      <c r="M9835" s="4">
        <v>1</v>
      </c>
    </row>
    <row r="9836" spans="1:13">
      <c r="A9836">
        <v>9836</v>
      </c>
      <c r="B9836" s="1">
        <v>-0.94945201406108204</v>
      </c>
      <c r="C9836">
        <v>1</v>
      </c>
      <c r="D9836" s="4">
        <v>1</v>
      </c>
      <c r="E9836" s="4">
        <v>1</v>
      </c>
      <c r="F9836" s="4">
        <v>1</v>
      </c>
      <c r="G9836" s="4">
        <v>1</v>
      </c>
      <c r="H9836" s="4">
        <v>1</v>
      </c>
      <c r="I9836" s="4">
        <v>1</v>
      </c>
      <c r="J9836" s="4">
        <v>1</v>
      </c>
      <c r="K9836" s="4">
        <v>1</v>
      </c>
      <c r="L9836" s="4">
        <v>0</v>
      </c>
      <c r="M9836" s="4">
        <v>1</v>
      </c>
    </row>
    <row r="9837" spans="1:13">
      <c r="A9837">
        <v>9837</v>
      </c>
      <c r="B9837" s="1">
        <v>0.46510754223705586</v>
      </c>
      <c r="C9837">
        <v>1</v>
      </c>
      <c r="D9837" s="4">
        <v>1</v>
      </c>
      <c r="E9837" s="4">
        <v>1</v>
      </c>
      <c r="F9837" s="4">
        <v>1</v>
      </c>
      <c r="G9837" s="4">
        <v>1</v>
      </c>
      <c r="H9837" s="4">
        <v>1</v>
      </c>
      <c r="I9837" s="4">
        <v>1</v>
      </c>
      <c r="J9837" s="4">
        <v>1</v>
      </c>
      <c r="K9837" s="4">
        <v>1</v>
      </c>
      <c r="L9837" s="4">
        <v>1</v>
      </c>
      <c r="M9837" s="4">
        <v>1</v>
      </c>
    </row>
    <row r="9838" spans="1:13">
      <c r="A9838">
        <v>9838</v>
      </c>
      <c r="B9838" s="1">
        <v>-1.5546984572759612</v>
      </c>
      <c r="C9838">
        <v>1</v>
      </c>
      <c r="D9838" s="4">
        <v>0</v>
      </c>
      <c r="E9838" s="4">
        <v>1</v>
      </c>
      <c r="F9838" s="4">
        <v>1</v>
      </c>
      <c r="G9838" s="4">
        <v>0</v>
      </c>
      <c r="H9838" s="4">
        <v>1</v>
      </c>
      <c r="I9838" s="4">
        <v>1</v>
      </c>
      <c r="J9838" s="4">
        <v>1</v>
      </c>
      <c r="K9838" s="4">
        <v>1</v>
      </c>
      <c r="L9838" s="4">
        <v>0</v>
      </c>
      <c r="M9838" s="4">
        <v>0</v>
      </c>
    </row>
    <row r="9839" spans="1:13">
      <c r="A9839">
        <v>9839</v>
      </c>
      <c r="B9839" s="1">
        <v>0.13277575805047098</v>
      </c>
      <c r="C9839">
        <v>1</v>
      </c>
      <c r="D9839" s="4">
        <v>1</v>
      </c>
      <c r="E9839" s="4">
        <v>1</v>
      </c>
      <c r="F9839" s="4">
        <v>1</v>
      </c>
      <c r="G9839" s="4">
        <v>1</v>
      </c>
      <c r="H9839" s="4">
        <v>1</v>
      </c>
      <c r="I9839" s="4">
        <v>1</v>
      </c>
      <c r="J9839" s="4">
        <v>1</v>
      </c>
      <c r="K9839" s="4">
        <v>1</v>
      </c>
      <c r="L9839" s="4">
        <v>1</v>
      </c>
      <c r="M9839" s="4">
        <v>1</v>
      </c>
    </row>
    <row r="9840" spans="1:13">
      <c r="A9840">
        <v>9840</v>
      </c>
      <c r="B9840" s="1">
        <v>-0.64750770636054189</v>
      </c>
      <c r="C9840">
        <v>1</v>
      </c>
      <c r="D9840" s="4">
        <v>1</v>
      </c>
      <c r="E9840" s="4">
        <v>1</v>
      </c>
      <c r="F9840" s="4">
        <v>1</v>
      </c>
      <c r="G9840" s="4">
        <v>1</v>
      </c>
      <c r="H9840" s="4">
        <v>1</v>
      </c>
      <c r="I9840" s="4">
        <v>1</v>
      </c>
      <c r="J9840" s="4">
        <v>1</v>
      </c>
      <c r="K9840" s="4">
        <v>1</v>
      </c>
      <c r="L9840" s="4">
        <v>1</v>
      </c>
      <c r="M9840" s="4">
        <v>1</v>
      </c>
    </row>
    <row r="9841" spans="1:13">
      <c r="A9841">
        <v>9841</v>
      </c>
      <c r="B9841" s="1">
        <v>0.69820308661531305</v>
      </c>
      <c r="C9841">
        <v>1</v>
      </c>
      <c r="D9841" s="4">
        <v>1</v>
      </c>
      <c r="E9841" s="4">
        <v>1</v>
      </c>
      <c r="F9841" s="4">
        <v>1</v>
      </c>
      <c r="G9841" s="4">
        <v>1</v>
      </c>
      <c r="H9841" s="4">
        <v>1</v>
      </c>
      <c r="I9841" s="4">
        <v>1</v>
      </c>
      <c r="J9841" s="4">
        <v>1</v>
      </c>
      <c r="K9841" s="4">
        <v>1</v>
      </c>
      <c r="L9841" s="4">
        <v>1</v>
      </c>
      <c r="M9841" s="4">
        <v>1</v>
      </c>
    </row>
    <row r="9842" spans="1:13">
      <c r="A9842">
        <v>9842</v>
      </c>
      <c r="B9842" s="1">
        <v>-1.3624709162113988</v>
      </c>
      <c r="C9842">
        <v>1</v>
      </c>
      <c r="D9842" s="4">
        <v>0</v>
      </c>
      <c r="E9842" s="4">
        <v>1</v>
      </c>
      <c r="F9842" s="4">
        <v>1</v>
      </c>
      <c r="G9842" s="4">
        <v>1</v>
      </c>
      <c r="H9842" s="4">
        <v>1</v>
      </c>
      <c r="I9842" s="4">
        <v>1</v>
      </c>
      <c r="J9842" s="4">
        <v>1</v>
      </c>
      <c r="K9842" s="4">
        <v>0</v>
      </c>
      <c r="L9842" s="4">
        <v>1</v>
      </c>
      <c r="M9842" s="4">
        <v>1</v>
      </c>
    </row>
    <row r="9843" spans="1:13">
      <c r="A9843">
        <v>9843</v>
      </c>
      <c r="B9843" s="1">
        <v>8.1279011055446271E-2</v>
      </c>
      <c r="C9843">
        <v>1</v>
      </c>
      <c r="D9843" s="4">
        <v>1</v>
      </c>
      <c r="E9843" s="4">
        <v>1</v>
      </c>
      <c r="F9843" s="4">
        <v>1</v>
      </c>
      <c r="G9843" s="4">
        <v>1</v>
      </c>
      <c r="H9843" s="4">
        <v>1</v>
      </c>
      <c r="I9843" s="4">
        <v>1</v>
      </c>
      <c r="J9843" s="4">
        <v>1</v>
      </c>
      <c r="K9843" s="4">
        <v>1</v>
      </c>
      <c r="L9843" s="4">
        <v>1</v>
      </c>
      <c r="M9843" s="4">
        <v>1</v>
      </c>
    </row>
    <row r="9844" spans="1:13">
      <c r="A9844">
        <v>9844</v>
      </c>
      <c r="B9844" s="1">
        <v>0.86882187739194161</v>
      </c>
      <c r="C9844">
        <v>1</v>
      </c>
      <c r="D9844" s="4">
        <v>1</v>
      </c>
      <c r="E9844" s="4">
        <v>1</v>
      </c>
      <c r="F9844" s="4">
        <v>1</v>
      </c>
      <c r="G9844" s="4">
        <v>1</v>
      </c>
      <c r="H9844" s="4">
        <v>1</v>
      </c>
      <c r="I9844" s="4">
        <v>1</v>
      </c>
      <c r="J9844" s="4">
        <v>1</v>
      </c>
      <c r="K9844" s="4">
        <v>1</v>
      </c>
      <c r="L9844" s="4">
        <v>1</v>
      </c>
      <c r="M9844" s="4">
        <v>1</v>
      </c>
    </row>
    <row r="9845" spans="1:13">
      <c r="A9845">
        <v>9845</v>
      </c>
      <c r="B9845" s="1">
        <v>-0.59598663602283586</v>
      </c>
      <c r="C9845">
        <v>1</v>
      </c>
      <c r="D9845" s="4">
        <v>1</v>
      </c>
      <c r="E9845" s="4">
        <v>1</v>
      </c>
      <c r="F9845" s="4">
        <v>1</v>
      </c>
      <c r="G9845" s="4">
        <v>1</v>
      </c>
      <c r="H9845" s="4">
        <v>1</v>
      </c>
      <c r="I9845" s="4">
        <v>1</v>
      </c>
      <c r="J9845" s="4">
        <v>1</v>
      </c>
      <c r="K9845" s="4">
        <v>1</v>
      </c>
      <c r="L9845" s="4">
        <v>1</v>
      </c>
      <c r="M9845" s="4">
        <v>1</v>
      </c>
    </row>
    <row r="9846" spans="1:13">
      <c r="A9846">
        <v>9846</v>
      </c>
      <c r="B9846" s="1">
        <v>0.26979301688215662</v>
      </c>
      <c r="C9846">
        <v>1</v>
      </c>
      <c r="D9846" s="4">
        <v>1</v>
      </c>
      <c r="E9846" s="4">
        <v>1</v>
      </c>
      <c r="F9846" s="4">
        <v>1</v>
      </c>
      <c r="G9846" s="4">
        <v>1</v>
      </c>
      <c r="H9846" s="4">
        <v>1</v>
      </c>
      <c r="I9846" s="4">
        <v>1</v>
      </c>
      <c r="J9846" s="4">
        <v>1</v>
      </c>
      <c r="K9846" s="4">
        <v>1</v>
      </c>
      <c r="L9846" s="4">
        <v>1</v>
      </c>
      <c r="M9846" s="4">
        <v>1</v>
      </c>
    </row>
    <row r="9847" spans="1:13">
      <c r="A9847">
        <v>9847</v>
      </c>
      <c r="B9847" s="1">
        <v>3.311254502869225E-2</v>
      </c>
      <c r="C9847">
        <v>1</v>
      </c>
      <c r="D9847" s="4">
        <v>1</v>
      </c>
      <c r="E9847" s="4">
        <v>1</v>
      </c>
      <c r="F9847" s="4">
        <v>1</v>
      </c>
      <c r="G9847" s="4">
        <v>1</v>
      </c>
      <c r="H9847" s="4">
        <v>1</v>
      </c>
      <c r="I9847" s="4">
        <v>1</v>
      </c>
      <c r="J9847" s="4">
        <v>1</v>
      </c>
      <c r="K9847" s="4">
        <v>1</v>
      </c>
      <c r="L9847" s="4">
        <v>1</v>
      </c>
      <c r="M9847" s="4">
        <v>1</v>
      </c>
    </row>
    <row r="9848" spans="1:13">
      <c r="A9848">
        <v>9848</v>
      </c>
      <c r="B9848" s="1">
        <v>1.4107635841550965</v>
      </c>
      <c r="C9848">
        <v>1</v>
      </c>
      <c r="D9848" s="4">
        <v>1</v>
      </c>
      <c r="E9848" s="4">
        <v>1</v>
      </c>
      <c r="F9848" s="4">
        <v>1</v>
      </c>
      <c r="G9848" s="4">
        <v>1</v>
      </c>
      <c r="H9848" s="4">
        <v>1</v>
      </c>
      <c r="I9848" s="4">
        <v>1</v>
      </c>
      <c r="J9848" s="4">
        <v>1</v>
      </c>
      <c r="K9848" s="4">
        <v>1</v>
      </c>
      <c r="L9848" s="4">
        <v>1</v>
      </c>
      <c r="M9848" s="4">
        <v>1</v>
      </c>
    </row>
    <row r="9849" spans="1:13">
      <c r="A9849">
        <v>9849</v>
      </c>
      <c r="B9849" s="1">
        <v>-1.5906171042097199</v>
      </c>
      <c r="C9849">
        <v>1</v>
      </c>
      <c r="D9849" s="4">
        <v>1</v>
      </c>
      <c r="E9849" s="4">
        <v>1</v>
      </c>
      <c r="F9849" s="4">
        <v>1</v>
      </c>
      <c r="G9849" s="4">
        <v>1</v>
      </c>
      <c r="H9849" s="4">
        <v>1</v>
      </c>
      <c r="I9849" s="4">
        <v>0</v>
      </c>
      <c r="J9849" s="4">
        <v>1</v>
      </c>
      <c r="K9849" s="4">
        <v>1</v>
      </c>
      <c r="L9849" s="4">
        <v>1</v>
      </c>
      <c r="M9849" s="4">
        <v>1</v>
      </c>
    </row>
    <row r="9850" spans="1:13">
      <c r="A9850">
        <v>9850</v>
      </c>
      <c r="B9850" s="1">
        <v>0.97328504063512389</v>
      </c>
      <c r="C9850">
        <v>1</v>
      </c>
      <c r="D9850" s="4">
        <v>1</v>
      </c>
      <c r="E9850" s="4">
        <v>1</v>
      </c>
      <c r="F9850" s="4">
        <v>1</v>
      </c>
      <c r="G9850" s="4">
        <v>1</v>
      </c>
      <c r="H9850" s="4">
        <v>1</v>
      </c>
      <c r="I9850" s="4">
        <v>1</v>
      </c>
      <c r="J9850" s="4">
        <v>1</v>
      </c>
      <c r="K9850" s="4">
        <v>1</v>
      </c>
      <c r="L9850" s="4">
        <v>1</v>
      </c>
      <c r="M9850" s="4">
        <v>1</v>
      </c>
    </row>
    <row r="9851" spans="1:13">
      <c r="A9851">
        <v>9851</v>
      </c>
      <c r="B9851" s="1">
        <v>0.65588548303436167</v>
      </c>
      <c r="C9851">
        <v>1</v>
      </c>
      <c r="D9851" s="4">
        <v>1</v>
      </c>
      <c r="E9851" s="4">
        <v>1</v>
      </c>
      <c r="F9851" s="4">
        <v>1</v>
      </c>
      <c r="G9851" s="4">
        <v>1</v>
      </c>
      <c r="H9851" s="4">
        <v>1</v>
      </c>
      <c r="I9851" s="4">
        <v>1</v>
      </c>
      <c r="J9851" s="4">
        <v>1</v>
      </c>
      <c r="K9851" s="4">
        <v>1</v>
      </c>
      <c r="L9851" s="4">
        <v>1</v>
      </c>
      <c r="M9851" s="4">
        <v>1</v>
      </c>
    </row>
    <row r="9852" spans="1:13">
      <c r="A9852">
        <v>9852</v>
      </c>
      <c r="B9852" s="1">
        <v>0.2386439665775254</v>
      </c>
      <c r="C9852">
        <v>1</v>
      </c>
      <c r="D9852" s="4">
        <v>1</v>
      </c>
      <c r="E9852" s="4">
        <v>1</v>
      </c>
      <c r="F9852" s="4">
        <v>1</v>
      </c>
      <c r="G9852" s="4">
        <v>1</v>
      </c>
      <c r="H9852" s="4">
        <v>1</v>
      </c>
      <c r="I9852" s="4">
        <v>1</v>
      </c>
      <c r="J9852" s="4">
        <v>1</v>
      </c>
      <c r="K9852" s="4">
        <v>1</v>
      </c>
      <c r="L9852" s="4">
        <v>1</v>
      </c>
      <c r="M9852" s="4">
        <v>1</v>
      </c>
    </row>
    <row r="9853" spans="1:13">
      <c r="A9853">
        <v>9853</v>
      </c>
      <c r="B9853" s="1">
        <v>-0.24284966782863859</v>
      </c>
      <c r="C9853">
        <v>1</v>
      </c>
      <c r="D9853" s="4">
        <v>1</v>
      </c>
      <c r="E9853" s="4">
        <v>1</v>
      </c>
      <c r="F9853" s="4">
        <v>1</v>
      </c>
      <c r="G9853" s="4">
        <v>1</v>
      </c>
      <c r="H9853" s="4">
        <v>1</v>
      </c>
      <c r="I9853" s="4">
        <v>1</v>
      </c>
      <c r="J9853" s="4">
        <v>1</v>
      </c>
      <c r="K9853" s="4">
        <v>1</v>
      </c>
      <c r="L9853" s="4">
        <v>1</v>
      </c>
      <c r="M9853" s="4">
        <v>1</v>
      </c>
    </row>
    <row r="9854" spans="1:13">
      <c r="A9854">
        <v>9854</v>
      </c>
      <c r="B9854" s="1">
        <v>0.39745130558465047</v>
      </c>
      <c r="C9854">
        <v>1</v>
      </c>
      <c r="D9854" s="4">
        <v>0</v>
      </c>
      <c r="E9854" s="4">
        <v>1</v>
      </c>
      <c r="F9854" s="4">
        <v>1</v>
      </c>
      <c r="G9854" s="4">
        <v>1</v>
      </c>
      <c r="H9854" s="4">
        <v>1</v>
      </c>
      <c r="I9854" s="4">
        <v>1</v>
      </c>
      <c r="J9854" s="4">
        <v>1</v>
      </c>
      <c r="K9854" s="4">
        <v>1</v>
      </c>
      <c r="L9854" s="4">
        <v>1</v>
      </c>
      <c r="M9854" s="4">
        <v>1</v>
      </c>
    </row>
    <row r="9855" spans="1:13">
      <c r="A9855">
        <v>9855</v>
      </c>
      <c r="B9855" s="1">
        <v>1.2572671471990773E-2</v>
      </c>
      <c r="C9855">
        <v>1</v>
      </c>
      <c r="D9855" s="4">
        <v>1</v>
      </c>
      <c r="E9855" s="4">
        <v>1</v>
      </c>
      <c r="F9855" s="4">
        <v>1</v>
      </c>
      <c r="G9855" s="4">
        <v>1</v>
      </c>
      <c r="H9855" s="4">
        <v>1</v>
      </c>
      <c r="I9855" s="4">
        <v>1</v>
      </c>
      <c r="J9855" s="4">
        <v>1</v>
      </c>
      <c r="K9855" s="4">
        <v>1</v>
      </c>
      <c r="L9855" s="4">
        <v>1</v>
      </c>
      <c r="M9855" s="4">
        <v>0</v>
      </c>
    </row>
    <row r="9856" spans="1:13">
      <c r="A9856">
        <v>9856</v>
      </c>
      <c r="B9856" s="1">
        <v>-0.25824052307611434</v>
      </c>
      <c r="C9856">
        <v>1</v>
      </c>
      <c r="D9856" s="4">
        <v>1</v>
      </c>
      <c r="E9856" s="4">
        <v>1</v>
      </c>
      <c r="F9856" s="4">
        <v>1</v>
      </c>
      <c r="G9856" s="4">
        <v>1</v>
      </c>
      <c r="H9856" s="4">
        <v>1</v>
      </c>
      <c r="I9856" s="4">
        <v>1</v>
      </c>
      <c r="J9856" s="4">
        <v>1</v>
      </c>
      <c r="K9856" s="4">
        <v>1</v>
      </c>
      <c r="L9856" s="4">
        <v>0</v>
      </c>
      <c r="M9856" s="4">
        <v>1</v>
      </c>
    </row>
    <row r="9857" spans="1:13">
      <c r="A9857">
        <v>9857</v>
      </c>
      <c r="B9857" s="1">
        <v>0.61073606797177282</v>
      </c>
      <c r="C9857">
        <v>1</v>
      </c>
      <c r="D9857" s="4">
        <v>1</v>
      </c>
      <c r="E9857" s="4">
        <v>1</v>
      </c>
      <c r="F9857" s="4">
        <v>1</v>
      </c>
      <c r="G9857" s="4">
        <v>1</v>
      </c>
      <c r="H9857" s="4">
        <v>1</v>
      </c>
      <c r="I9857" s="4">
        <v>1</v>
      </c>
      <c r="J9857" s="4">
        <v>1</v>
      </c>
      <c r="K9857" s="4">
        <v>1</v>
      </c>
      <c r="L9857" s="4">
        <v>1</v>
      </c>
      <c r="M9857" s="4">
        <v>1</v>
      </c>
    </row>
    <row r="9858" spans="1:13">
      <c r="A9858">
        <v>9858</v>
      </c>
      <c r="B9858" s="1">
        <v>0.40826520623444573</v>
      </c>
      <c r="C9858">
        <v>1</v>
      </c>
      <c r="D9858" s="4">
        <v>1</v>
      </c>
      <c r="E9858" s="4">
        <v>1</v>
      </c>
      <c r="F9858" s="4">
        <v>1</v>
      </c>
      <c r="G9858" s="4">
        <v>1</v>
      </c>
      <c r="H9858" s="4">
        <v>1</v>
      </c>
      <c r="I9858" s="4">
        <v>1</v>
      </c>
      <c r="J9858" s="4">
        <v>1</v>
      </c>
      <c r="K9858" s="4">
        <v>1</v>
      </c>
      <c r="L9858" s="4">
        <v>1</v>
      </c>
      <c r="M9858" s="4">
        <v>1</v>
      </c>
    </row>
    <row r="9859" spans="1:13">
      <c r="A9859">
        <v>9859</v>
      </c>
      <c r="B9859" s="1">
        <v>1.4369894440218776</v>
      </c>
      <c r="C9859">
        <v>1</v>
      </c>
      <c r="D9859" s="4">
        <v>1</v>
      </c>
      <c r="E9859" s="4">
        <v>1</v>
      </c>
      <c r="F9859" s="4">
        <v>1</v>
      </c>
      <c r="G9859" s="4">
        <v>1</v>
      </c>
      <c r="H9859" s="4">
        <v>1</v>
      </c>
      <c r="I9859" s="4">
        <v>1</v>
      </c>
      <c r="J9859" s="4">
        <v>1</v>
      </c>
      <c r="K9859" s="4">
        <v>1</v>
      </c>
      <c r="L9859" s="4">
        <v>1</v>
      </c>
      <c r="M9859" s="4">
        <v>1</v>
      </c>
    </row>
    <row r="9860" spans="1:13">
      <c r="A9860">
        <v>9860</v>
      </c>
      <c r="B9860" s="1">
        <v>-0.75426566096404635</v>
      </c>
      <c r="C9860">
        <v>1</v>
      </c>
      <c r="D9860" s="4">
        <v>1</v>
      </c>
      <c r="E9860" s="4">
        <v>1</v>
      </c>
      <c r="F9860" s="4">
        <v>1</v>
      </c>
      <c r="G9860" s="4">
        <v>1</v>
      </c>
      <c r="H9860" s="4">
        <v>1</v>
      </c>
      <c r="I9860" s="4">
        <v>0</v>
      </c>
      <c r="J9860" s="4">
        <v>1</v>
      </c>
      <c r="K9860" s="4">
        <v>0</v>
      </c>
      <c r="L9860" s="4">
        <v>1</v>
      </c>
      <c r="M9860" s="4">
        <v>1</v>
      </c>
    </row>
    <row r="9861" spans="1:13">
      <c r="A9861">
        <v>9861</v>
      </c>
      <c r="B9861" s="1">
        <v>0.38672407575368539</v>
      </c>
      <c r="C9861">
        <v>1</v>
      </c>
      <c r="D9861" s="4">
        <v>1</v>
      </c>
      <c r="E9861" s="4">
        <v>1</v>
      </c>
      <c r="F9861" s="4">
        <v>1</v>
      </c>
      <c r="G9861" s="4">
        <v>1</v>
      </c>
      <c r="H9861" s="4">
        <v>1</v>
      </c>
      <c r="I9861" s="4">
        <v>1</v>
      </c>
      <c r="J9861" s="4">
        <v>1</v>
      </c>
      <c r="K9861" s="4">
        <v>1</v>
      </c>
      <c r="L9861" s="4">
        <v>1</v>
      </c>
      <c r="M9861" s="4">
        <v>1</v>
      </c>
    </row>
    <row r="9862" spans="1:13">
      <c r="A9862">
        <v>9862</v>
      </c>
      <c r="B9862" s="1">
        <v>-4.9248568179621088E-2</v>
      </c>
      <c r="C9862">
        <v>1</v>
      </c>
      <c r="D9862" s="4">
        <v>1</v>
      </c>
      <c r="E9862" s="4">
        <v>1</v>
      </c>
      <c r="F9862" s="4">
        <v>1</v>
      </c>
      <c r="G9862" s="4">
        <v>1</v>
      </c>
      <c r="H9862" s="4">
        <v>1</v>
      </c>
      <c r="I9862" s="4">
        <v>1</v>
      </c>
      <c r="J9862" s="4">
        <v>1</v>
      </c>
      <c r="K9862" s="4">
        <v>1</v>
      </c>
      <c r="L9862" s="4">
        <v>1</v>
      </c>
      <c r="M9862" s="4">
        <v>1</v>
      </c>
    </row>
    <row r="9863" spans="1:13">
      <c r="A9863">
        <v>9863</v>
      </c>
      <c r="B9863" s="1">
        <v>-1.0142274944141469</v>
      </c>
      <c r="C9863">
        <v>1</v>
      </c>
      <c r="D9863" s="4">
        <v>1</v>
      </c>
      <c r="E9863" s="4">
        <v>1</v>
      </c>
      <c r="F9863" s="4">
        <v>1</v>
      </c>
      <c r="G9863" s="4">
        <v>1</v>
      </c>
      <c r="H9863" s="4">
        <v>1</v>
      </c>
      <c r="I9863" s="4">
        <v>1</v>
      </c>
      <c r="J9863" s="4">
        <v>1</v>
      </c>
      <c r="K9863" s="4">
        <v>1</v>
      </c>
      <c r="L9863" s="4">
        <v>1</v>
      </c>
      <c r="M9863" s="4">
        <v>1</v>
      </c>
    </row>
    <row r="9864" spans="1:13">
      <c r="A9864">
        <v>9864</v>
      </c>
      <c r="B9864" s="1">
        <v>0.36734201951285628</v>
      </c>
      <c r="C9864">
        <v>1</v>
      </c>
      <c r="D9864" s="4">
        <v>1</v>
      </c>
      <c r="E9864" s="4">
        <v>1</v>
      </c>
      <c r="F9864" s="4">
        <v>1</v>
      </c>
      <c r="G9864" s="4">
        <v>1</v>
      </c>
      <c r="H9864" s="4">
        <v>1</v>
      </c>
      <c r="I9864" s="4">
        <v>1</v>
      </c>
      <c r="J9864" s="4">
        <v>1</v>
      </c>
      <c r="K9864" s="4">
        <v>1</v>
      </c>
      <c r="L9864" s="4">
        <v>1</v>
      </c>
      <c r="M9864" s="4">
        <v>1</v>
      </c>
    </row>
    <row r="9865" spans="1:13">
      <c r="A9865">
        <v>9865</v>
      </c>
      <c r="B9865" s="1">
        <v>0.10444325468540289</v>
      </c>
      <c r="C9865">
        <v>1</v>
      </c>
      <c r="D9865" s="4">
        <v>1</v>
      </c>
      <c r="E9865" s="4">
        <v>1</v>
      </c>
      <c r="F9865" s="4">
        <v>1</v>
      </c>
      <c r="G9865" s="4">
        <v>0</v>
      </c>
      <c r="H9865" s="4">
        <v>1</v>
      </c>
      <c r="I9865" s="4">
        <v>1</v>
      </c>
      <c r="J9865" s="4">
        <v>1</v>
      </c>
      <c r="K9865" s="4">
        <v>1</v>
      </c>
      <c r="L9865" s="4">
        <v>1</v>
      </c>
      <c r="M9865" s="4">
        <v>1</v>
      </c>
    </row>
    <row r="9866" spans="1:13">
      <c r="A9866">
        <v>9866</v>
      </c>
      <c r="B9866" s="1">
        <v>-0.2722848688683922</v>
      </c>
      <c r="C9866">
        <v>1</v>
      </c>
      <c r="D9866" s="4">
        <v>1</v>
      </c>
      <c r="E9866" s="4">
        <v>1</v>
      </c>
      <c r="F9866" s="4">
        <v>1</v>
      </c>
      <c r="G9866" s="4">
        <v>1</v>
      </c>
      <c r="H9866" s="4">
        <v>1</v>
      </c>
      <c r="I9866" s="4">
        <v>1</v>
      </c>
      <c r="J9866" s="4">
        <v>1</v>
      </c>
      <c r="K9866" s="4">
        <v>1</v>
      </c>
      <c r="L9866" s="4">
        <v>1</v>
      </c>
      <c r="M9866" s="4">
        <v>1</v>
      </c>
    </row>
    <row r="9867" spans="1:13">
      <c r="A9867">
        <v>9867</v>
      </c>
      <c r="B9867" s="1">
        <v>1.1707206336954679</v>
      </c>
      <c r="C9867">
        <v>1</v>
      </c>
      <c r="D9867" s="4">
        <v>1</v>
      </c>
      <c r="E9867" s="4">
        <v>1</v>
      </c>
      <c r="F9867" s="4">
        <v>1</v>
      </c>
      <c r="G9867" s="4">
        <v>1</v>
      </c>
      <c r="H9867" s="4">
        <v>1</v>
      </c>
      <c r="I9867" s="4">
        <v>1</v>
      </c>
      <c r="J9867" s="4">
        <v>1</v>
      </c>
      <c r="K9867" s="4">
        <v>1</v>
      </c>
      <c r="L9867" s="4">
        <v>1</v>
      </c>
      <c r="M9867" s="4">
        <v>1</v>
      </c>
    </row>
    <row r="9868" spans="1:13">
      <c r="A9868">
        <v>9868</v>
      </c>
      <c r="B9868" s="1">
        <v>-0.89312680738536065</v>
      </c>
      <c r="C9868">
        <v>1</v>
      </c>
      <c r="D9868" s="4">
        <v>1</v>
      </c>
      <c r="E9868" s="4">
        <v>1</v>
      </c>
      <c r="F9868" s="4">
        <v>1</v>
      </c>
      <c r="G9868" s="4">
        <v>1</v>
      </c>
      <c r="H9868" s="4">
        <v>1</v>
      </c>
      <c r="I9868" s="4">
        <v>1</v>
      </c>
      <c r="J9868" s="4">
        <v>1</v>
      </c>
      <c r="K9868" s="4">
        <v>0</v>
      </c>
      <c r="L9868" s="4">
        <v>1</v>
      </c>
      <c r="M9868" s="4">
        <v>0</v>
      </c>
    </row>
    <row r="9869" spans="1:13">
      <c r="A9869">
        <v>9869</v>
      </c>
      <c r="B9869" s="1">
        <v>6.8401621815098262E-2</v>
      </c>
      <c r="C9869">
        <v>1</v>
      </c>
      <c r="D9869" s="4">
        <v>1</v>
      </c>
      <c r="E9869" s="4">
        <v>1</v>
      </c>
      <c r="F9869" s="4">
        <v>1</v>
      </c>
      <c r="G9869" s="4">
        <v>1</v>
      </c>
      <c r="H9869" s="4">
        <v>1</v>
      </c>
      <c r="I9869" s="4">
        <v>1</v>
      </c>
      <c r="J9869" s="4">
        <v>1</v>
      </c>
      <c r="K9869" s="4">
        <v>1</v>
      </c>
      <c r="L9869" s="4">
        <v>1</v>
      </c>
      <c r="M9869" s="4">
        <v>1</v>
      </c>
    </row>
    <row r="9870" spans="1:13">
      <c r="A9870">
        <v>9870</v>
      </c>
      <c r="B9870" s="1">
        <v>-7.8401739085711908E-2</v>
      </c>
      <c r="C9870">
        <v>1</v>
      </c>
      <c r="D9870" s="4">
        <v>1</v>
      </c>
      <c r="E9870" s="4">
        <v>1</v>
      </c>
      <c r="F9870" s="4">
        <v>1</v>
      </c>
      <c r="G9870" s="4">
        <v>1</v>
      </c>
      <c r="H9870" s="4">
        <v>1</v>
      </c>
      <c r="I9870" s="4">
        <v>1</v>
      </c>
      <c r="J9870" s="4">
        <v>1</v>
      </c>
      <c r="K9870" s="4">
        <v>1</v>
      </c>
      <c r="L9870" s="4">
        <v>1</v>
      </c>
      <c r="M9870" s="4">
        <v>1</v>
      </c>
    </row>
    <row r="9871" spans="1:13">
      <c r="A9871">
        <v>9871</v>
      </c>
      <c r="B9871" s="1">
        <v>-1.6551471655453445</v>
      </c>
      <c r="C9871">
        <v>1</v>
      </c>
      <c r="D9871" s="4">
        <v>1</v>
      </c>
      <c r="E9871" s="4">
        <v>1</v>
      </c>
      <c r="F9871" s="4">
        <v>1</v>
      </c>
      <c r="G9871" s="4">
        <v>1</v>
      </c>
      <c r="H9871" s="4">
        <v>1</v>
      </c>
      <c r="I9871" s="4">
        <v>0</v>
      </c>
      <c r="J9871" s="4">
        <v>1</v>
      </c>
      <c r="K9871" s="4">
        <v>1</v>
      </c>
      <c r="L9871" s="4">
        <v>1</v>
      </c>
      <c r="M9871" s="4">
        <v>1</v>
      </c>
    </row>
    <row r="9872" spans="1:13">
      <c r="A9872">
        <v>9872</v>
      </c>
      <c r="B9872" s="1">
        <v>-1.037583920365353</v>
      </c>
      <c r="C9872">
        <v>1</v>
      </c>
      <c r="D9872" s="4">
        <v>1</v>
      </c>
      <c r="E9872" s="4">
        <v>1</v>
      </c>
      <c r="F9872" s="4">
        <v>1</v>
      </c>
      <c r="G9872" s="4">
        <v>1</v>
      </c>
      <c r="H9872" s="4">
        <v>1</v>
      </c>
      <c r="I9872" s="4">
        <v>1</v>
      </c>
      <c r="J9872" s="4">
        <v>1</v>
      </c>
      <c r="K9872" s="4">
        <v>0</v>
      </c>
      <c r="L9872" s="4">
        <v>1</v>
      </c>
      <c r="M9872" s="4">
        <v>1</v>
      </c>
    </row>
    <row r="9873" spans="1:13">
      <c r="A9873">
        <v>9873</v>
      </c>
      <c r="B9873" s="1">
        <v>1.0100249502665566</v>
      </c>
      <c r="C9873">
        <v>1</v>
      </c>
      <c r="D9873" s="4">
        <v>1</v>
      </c>
      <c r="E9873" s="4">
        <v>1</v>
      </c>
      <c r="F9873" s="4">
        <v>1</v>
      </c>
      <c r="G9873" s="4">
        <v>0</v>
      </c>
      <c r="H9873" s="4">
        <v>1</v>
      </c>
      <c r="I9873" s="4">
        <v>1</v>
      </c>
      <c r="J9873" s="4">
        <v>1</v>
      </c>
      <c r="K9873" s="4">
        <v>0</v>
      </c>
      <c r="L9873" s="4">
        <v>1</v>
      </c>
      <c r="M9873" s="4">
        <v>1</v>
      </c>
    </row>
    <row r="9874" spans="1:13">
      <c r="A9874">
        <v>9874</v>
      </c>
      <c r="B9874" s="1">
        <v>0.39464617680845249</v>
      </c>
      <c r="C9874">
        <v>1</v>
      </c>
      <c r="D9874" s="4">
        <v>1</v>
      </c>
      <c r="E9874" s="4">
        <v>1</v>
      </c>
      <c r="F9874" s="4">
        <v>1</v>
      </c>
      <c r="G9874" s="4">
        <v>1</v>
      </c>
      <c r="H9874" s="4">
        <v>1</v>
      </c>
      <c r="I9874" s="4">
        <v>1</v>
      </c>
      <c r="J9874" s="4">
        <v>1</v>
      </c>
      <c r="K9874" s="4">
        <v>1</v>
      </c>
      <c r="L9874" s="4">
        <v>1</v>
      </c>
      <c r="M9874" s="4">
        <v>1</v>
      </c>
    </row>
    <row r="9875" spans="1:13">
      <c r="A9875">
        <v>9875</v>
      </c>
      <c r="B9875" s="1">
        <v>-0.65532825970563913</v>
      </c>
      <c r="C9875">
        <v>1</v>
      </c>
      <c r="D9875" s="4">
        <v>1</v>
      </c>
      <c r="E9875" s="4">
        <v>1</v>
      </c>
      <c r="F9875" s="4">
        <v>1</v>
      </c>
      <c r="G9875" s="4">
        <v>1</v>
      </c>
      <c r="H9875" s="4">
        <v>1</v>
      </c>
      <c r="I9875" s="4">
        <v>1</v>
      </c>
      <c r="J9875" s="4">
        <v>1</v>
      </c>
      <c r="K9875" s="4">
        <v>1</v>
      </c>
      <c r="L9875" s="4">
        <v>1</v>
      </c>
      <c r="M9875" s="4">
        <v>1</v>
      </c>
    </row>
    <row r="9876" spans="1:13">
      <c r="A9876">
        <v>9876</v>
      </c>
      <c r="B9876" s="1">
        <v>0.31678705584797906</v>
      </c>
      <c r="C9876">
        <v>1</v>
      </c>
      <c r="D9876" s="4">
        <v>1</v>
      </c>
      <c r="E9876" s="4">
        <v>1</v>
      </c>
      <c r="F9876" s="4">
        <v>1</v>
      </c>
      <c r="G9876" s="4">
        <v>1</v>
      </c>
      <c r="H9876" s="4">
        <v>1</v>
      </c>
      <c r="I9876" s="4">
        <v>1</v>
      </c>
      <c r="J9876" s="4">
        <v>1</v>
      </c>
      <c r="K9876" s="4">
        <v>1</v>
      </c>
      <c r="L9876" s="4">
        <v>1</v>
      </c>
      <c r="M9876" s="4">
        <v>1</v>
      </c>
    </row>
    <row r="9877" spans="1:13">
      <c r="A9877">
        <v>9877</v>
      </c>
      <c r="B9877" s="1">
        <v>0.66627538153907362</v>
      </c>
      <c r="C9877">
        <v>1</v>
      </c>
      <c r="D9877" s="4">
        <v>1</v>
      </c>
      <c r="E9877" s="4">
        <v>1</v>
      </c>
      <c r="F9877" s="4">
        <v>1</v>
      </c>
      <c r="G9877" s="4">
        <v>1</v>
      </c>
      <c r="H9877" s="4">
        <v>1</v>
      </c>
      <c r="I9877" s="4">
        <v>1</v>
      </c>
      <c r="J9877" s="4">
        <v>1</v>
      </c>
      <c r="K9877" s="4">
        <v>1</v>
      </c>
      <c r="L9877" s="4">
        <v>1</v>
      </c>
      <c r="M9877" s="4">
        <v>1</v>
      </c>
    </row>
    <row r="9878" spans="1:13">
      <c r="A9878">
        <v>9878</v>
      </c>
      <c r="B9878" s="1">
        <v>-2.0784533259648112</v>
      </c>
      <c r="C9878">
        <v>1</v>
      </c>
      <c r="D9878" s="4">
        <v>1</v>
      </c>
      <c r="E9878" s="4">
        <v>1</v>
      </c>
      <c r="F9878" s="4">
        <v>1</v>
      </c>
      <c r="G9878" s="4">
        <v>1</v>
      </c>
      <c r="H9878" s="4">
        <v>1</v>
      </c>
      <c r="I9878" s="4">
        <v>0</v>
      </c>
      <c r="J9878" s="4">
        <v>1</v>
      </c>
      <c r="K9878" s="4">
        <v>0</v>
      </c>
      <c r="L9878" s="4">
        <v>0</v>
      </c>
      <c r="M9878" s="4">
        <v>0</v>
      </c>
    </row>
    <row r="9879" spans="1:13">
      <c r="A9879">
        <v>9879</v>
      </c>
      <c r="B9879" s="1">
        <v>0.34666159416409037</v>
      </c>
      <c r="C9879">
        <v>1</v>
      </c>
      <c r="D9879" s="4">
        <v>1</v>
      </c>
      <c r="E9879" s="4">
        <v>1</v>
      </c>
      <c r="F9879" s="4">
        <v>1</v>
      </c>
      <c r="G9879" s="4">
        <v>1</v>
      </c>
      <c r="H9879" s="4">
        <v>1</v>
      </c>
      <c r="I9879" s="4">
        <v>1</v>
      </c>
      <c r="J9879" s="4">
        <v>1</v>
      </c>
      <c r="K9879" s="4">
        <v>1</v>
      </c>
      <c r="L9879" s="4">
        <v>1</v>
      </c>
      <c r="M9879" s="4">
        <v>0</v>
      </c>
    </row>
    <row r="9880" spans="1:13">
      <c r="A9880">
        <v>9880</v>
      </c>
      <c r="B9880" s="1">
        <v>0.5587003384354059</v>
      </c>
      <c r="C9880">
        <v>1</v>
      </c>
      <c r="D9880" s="4">
        <v>1</v>
      </c>
      <c r="E9880" s="4">
        <v>1</v>
      </c>
      <c r="F9880" s="4">
        <v>1</v>
      </c>
      <c r="G9880" s="4">
        <v>1</v>
      </c>
      <c r="H9880" s="4">
        <v>1</v>
      </c>
      <c r="I9880" s="4">
        <v>1</v>
      </c>
      <c r="J9880" s="4">
        <v>1</v>
      </c>
      <c r="K9880" s="4">
        <v>1</v>
      </c>
      <c r="L9880" s="4">
        <v>1</v>
      </c>
      <c r="M9880" s="4">
        <v>1</v>
      </c>
    </row>
    <row r="9881" spans="1:13">
      <c r="A9881">
        <v>9881</v>
      </c>
      <c r="B9881" s="1">
        <v>0.72006160501549199</v>
      </c>
      <c r="C9881">
        <v>1</v>
      </c>
      <c r="D9881" s="4">
        <v>1</v>
      </c>
      <c r="E9881" s="4">
        <v>1</v>
      </c>
      <c r="F9881" s="4">
        <v>1</v>
      </c>
      <c r="G9881" s="4">
        <v>1</v>
      </c>
      <c r="H9881" s="4">
        <v>1</v>
      </c>
      <c r="I9881" s="4">
        <v>1</v>
      </c>
      <c r="J9881" s="4">
        <v>1</v>
      </c>
      <c r="K9881" s="4">
        <v>1</v>
      </c>
      <c r="L9881" s="4">
        <v>1</v>
      </c>
      <c r="M9881" s="4">
        <v>1</v>
      </c>
    </row>
    <row r="9882" spans="1:13">
      <c r="A9882">
        <v>9882</v>
      </c>
      <c r="B9882" s="1">
        <v>0.79187972655479388</v>
      </c>
      <c r="C9882">
        <v>1</v>
      </c>
      <c r="D9882" s="4">
        <v>1</v>
      </c>
      <c r="E9882" s="4">
        <v>1</v>
      </c>
      <c r="F9882" s="4">
        <v>1</v>
      </c>
      <c r="G9882" s="4">
        <v>1</v>
      </c>
      <c r="H9882" s="4">
        <v>1</v>
      </c>
      <c r="I9882" s="4">
        <v>1</v>
      </c>
      <c r="J9882" s="4">
        <v>1</v>
      </c>
      <c r="K9882" s="4">
        <v>1</v>
      </c>
      <c r="L9882" s="4">
        <v>1</v>
      </c>
      <c r="M9882" s="4">
        <v>1</v>
      </c>
    </row>
    <row r="9883" spans="1:13">
      <c r="A9883">
        <v>9883</v>
      </c>
      <c r="B9883" s="1">
        <v>0.92727103032844416</v>
      </c>
      <c r="C9883">
        <v>1</v>
      </c>
      <c r="D9883" s="4">
        <v>1</v>
      </c>
      <c r="E9883" s="4">
        <v>1</v>
      </c>
      <c r="F9883" s="4">
        <v>1</v>
      </c>
      <c r="G9883" s="4">
        <v>1</v>
      </c>
      <c r="H9883" s="4">
        <v>1</v>
      </c>
      <c r="I9883" s="4">
        <v>1</v>
      </c>
      <c r="J9883" s="4">
        <v>1</v>
      </c>
      <c r="K9883" s="4">
        <v>1</v>
      </c>
      <c r="L9883" s="4">
        <v>1</v>
      </c>
      <c r="M9883" s="4">
        <v>1</v>
      </c>
    </row>
    <row r="9884" spans="1:13">
      <c r="A9884">
        <v>9884</v>
      </c>
      <c r="B9884" s="1">
        <v>0.47071573654545085</v>
      </c>
      <c r="C9884">
        <v>1</v>
      </c>
      <c r="D9884" s="4">
        <v>1</v>
      </c>
      <c r="E9884" s="4">
        <v>1</v>
      </c>
      <c r="F9884" s="4">
        <v>1</v>
      </c>
      <c r="G9884" s="4">
        <v>1</v>
      </c>
      <c r="H9884" s="4">
        <v>1</v>
      </c>
      <c r="I9884" s="4">
        <v>1</v>
      </c>
      <c r="J9884" s="4">
        <v>1</v>
      </c>
      <c r="K9884" s="4">
        <v>1</v>
      </c>
      <c r="L9884" s="4">
        <v>1</v>
      </c>
      <c r="M9884" s="4">
        <v>1</v>
      </c>
    </row>
    <row r="9885" spans="1:13">
      <c r="A9885">
        <v>9885</v>
      </c>
      <c r="B9885" s="1">
        <v>0.83538261016818138</v>
      </c>
      <c r="C9885">
        <v>1</v>
      </c>
      <c r="D9885" s="4">
        <v>1</v>
      </c>
      <c r="E9885" s="4">
        <v>1</v>
      </c>
      <c r="F9885" s="4">
        <v>1</v>
      </c>
      <c r="G9885" s="4">
        <v>1</v>
      </c>
      <c r="H9885" s="4">
        <v>1</v>
      </c>
      <c r="I9885" s="4">
        <v>1</v>
      </c>
      <c r="J9885" s="4">
        <v>1</v>
      </c>
      <c r="K9885" s="4">
        <v>1</v>
      </c>
      <c r="L9885" s="4">
        <v>1</v>
      </c>
      <c r="M9885" s="4">
        <v>1</v>
      </c>
    </row>
    <row r="9886" spans="1:13">
      <c r="A9886">
        <v>9886</v>
      </c>
      <c r="B9886" s="1">
        <v>-0.84812565775623816</v>
      </c>
      <c r="C9886">
        <v>1</v>
      </c>
      <c r="D9886" s="4">
        <v>1</v>
      </c>
      <c r="E9886" s="4">
        <v>1</v>
      </c>
      <c r="F9886" s="4">
        <v>1</v>
      </c>
      <c r="G9886" s="4">
        <v>1</v>
      </c>
      <c r="H9886" s="4">
        <v>1</v>
      </c>
      <c r="I9886" s="4">
        <v>1</v>
      </c>
      <c r="J9886" s="4">
        <v>0</v>
      </c>
      <c r="K9886" s="4">
        <v>0</v>
      </c>
      <c r="L9886" s="4">
        <v>1</v>
      </c>
      <c r="M9886" s="4">
        <v>1</v>
      </c>
    </row>
    <row r="9887" spans="1:13">
      <c r="A9887">
        <v>9887</v>
      </c>
      <c r="B9887" s="1">
        <v>-0.32702690167143689</v>
      </c>
      <c r="C9887">
        <v>1</v>
      </c>
      <c r="D9887" s="4">
        <v>1</v>
      </c>
      <c r="E9887" s="4">
        <v>1</v>
      </c>
      <c r="F9887" s="4">
        <v>1</v>
      </c>
      <c r="G9887" s="4">
        <v>1</v>
      </c>
      <c r="H9887" s="4">
        <v>1</v>
      </c>
      <c r="I9887" s="4">
        <v>1</v>
      </c>
      <c r="J9887" s="4">
        <v>1</v>
      </c>
      <c r="K9887" s="4">
        <v>1</v>
      </c>
      <c r="L9887" s="4">
        <v>1</v>
      </c>
      <c r="M9887" s="4">
        <v>1</v>
      </c>
    </row>
    <row r="9888" spans="1:13">
      <c r="A9888">
        <v>9888</v>
      </c>
      <c r="B9888" s="1">
        <v>-0.58435080470202028</v>
      </c>
      <c r="C9888">
        <v>1</v>
      </c>
      <c r="D9888" s="4">
        <v>1</v>
      </c>
      <c r="E9888" s="4">
        <v>1</v>
      </c>
      <c r="F9888" s="4">
        <v>1</v>
      </c>
      <c r="G9888" s="4">
        <v>1</v>
      </c>
      <c r="H9888" s="4">
        <v>1</v>
      </c>
      <c r="I9888" s="4">
        <v>1</v>
      </c>
      <c r="J9888" s="4">
        <v>1</v>
      </c>
      <c r="K9888" s="4">
        <v>1</v>
      </c>
      <c r="L9888" s="4">
        <v>1</v>
      </c>
      <c r="M9888" s="4">
        <v>1</v>
      </c>
    </row>
    <row r="9889" spans="1:13">
      <c r="A9889">
        <v>9889</v>
      </c>
      <c r="B9889" s="1">
        <v>0.41982518218804643</v>
      </c>
      <c r="C9889">
        <v>1</v>
      </c>
      <c r="D9889" s="4">
        <v>1</v>
      </c>
      <c r="E9889" s="4">
        <v>1</v>
      </c>
      <c r="F9889" s="4">
        <v>1</v>
      </c>
      <c r="G9889" s="4">
        <v>1</v>
      </c>
      <c r="H9889" s="4">
        <v>1</v>
      </c>
      <c r="I9889" s="4">
        <v>1</v>
      </c>
      <c r="J9889" s="4">
        <v>1</v>
      </c>
      <c r="K9889" s="4">
        <v>1</v>
      </c>
      <c r="L9889" s="4">
        <v>1</v>
      </c>
      <c r="M9889" s="4">
        <v>1</v>
      </c>
    </row>
    <row r="9890" spans="1:13">
      <c r="A9890">
        <v>9890</v>
      </c>
      <c r="B9890" s="1">
        <v>2.1416922627419579</v>
      </c>
      <c r="C9890">
        <v>1</v>
      </c>
      <c r="D9890" s="4">
        <v>0</v>
      </c>
      <c r="E9890" s="4">
        <v>1</v>
      </c>
      <c r="F9890" s="4">
        <v>1</v>
      </c>
      <c r="G9890" s="4">
        <v>1</v>
      </c>
      <c r="H9890" s="4">
        <v>1</v>
      </c>
      <c r="I9890" s="4">
        <v>1</v>
      </c>
      <c r="J9890" s="4">
        <v>1</v>
      </c>
      <c r="K9890" s="4">
        <v>1</v>
      </c>
      <c r="L9890" s="4">
        <v>1</v>
      </c>
      <c r="M9890" s="4">
        <v>1</v>
      </c>
    </row>
    <row r="9891" spans="1:13">
      <c r="A9891">
        <v>9891</v>
      </c>
      <c r="B9891" s="1">
        <v>-0.17265283045782776</v>
      </c>
      <c r="C9891">
        <v>1</v>
      </c>
      <c r="D9891" s="4">
        <v>1</v>
      </c>
      <c r="E9891" s="4">
        <v>1</v>
      </c>
      <c r="F9891" s="4">
        <v>1</v>
      </c>
      <c r="G9891" s="4">
        <v>1</v>
      </c>
      <c r="H9891" s="4">
        <v>1</v>
      </c>
      <c r="I9891" s="4">
        <v>1</v>
      </c>
      <c r="J9891" s="4">
        <v>1</v>
      </c>
      <c r="K9891" s="4">
        <v>1</v>
      </c>
      <c r="L9891" s="4">
        <v>1</v>
      </c>
      <c r="M9891" s="4">
        <v>1</v>
      </c>
    </row>
    <row r="9892" spans="1:13">
      <c r="A9892">
        <v>9892</v>
      </c>
      <c r="B9892" s="1">
        <v>-0.76215353824788012</v>
      </c>
      <c r="C9892">
        <v>1</v>
      </c>
      <c r="D9892" s="4">
        <v>1</v>
      </c>
      <c r="E9892" s="4">
        <v>1</v>
      </c>
      <c r="F9892" s="4">
        <v>1</v>
      </c>
      <c r="G9892" s="4">
        <v>1</v>
      </c>
      <c r="H9892" s="4">
        <v>1</v>
      </c>
      <c r="I9892" s="4">
        <v>1</v>
      </c>
      <c r="J9892" s="4">
        <v>1</v>
      </c>
      <c r="K9892" s="4">
        <v>1</v>
      </c>
      <c r="L9892" s="4">
        <v>0</v>
      </c>
      <c r="M9892" s="4">
        <v>1</v>
      </c>
    </row>
    <row r="9893" spans="1:13">
      <c r="A9893">
        <v>9893</v>
      </c>
      <c r="B9893" s="1">
        <v>-1.5231567959612713</v>
      </c>
      <c r="C9893">
        <v>1</v>
      </c>
      <c r="D9893" s="4">
        <v>1</v>
      </c>
      <c r="E9893" s="4">
        <v>1</v>
      </c>
      <c r="F9893" s="4">
        <v>1</v>
      </c>
      <c r="G9893" s="4">
        <v>0</v>
      </c>
      <c r="H9893" s="4">
        <v>1</v>
      </c>
      <c r="I9893" s="4">
        <v>1</v>
      </c>
      <c r="J9893" s="4">
        <v>0</v>
      </c>
      <c r="K9893" s="4">
        <v>1</v>
      </c>
      <c r="L9893" s="4">
        <v>1</v>
      </c>
      <c r="M9893" s="4">
        <v>0</v>
      </c>
    </row>
    <row r="9894" spans="1:13">
      <c r="A9894">
        <v>9894</v>
      </c>
      <c r="B9894" s="1">
        <v>1.4833859738417643</v>
      </c>
      <c r="C9894">
        <v>1</v>
      </c>
      <c r="D9894" s="4">
        <v>1</v>
      </c>
      <c r="E9894" s="4">
        <v>1</v>
      </c>
      <c r="F9894" s="4">
        <v>1</v>
      </c>
      <c r="G9894" s="4">
        <v>1</v>
      </c>
      <c r="H9894" s="4">
        <v>1</v>
      </c>
      <c r="I9894" s="4">
        <v>1</v>
      </c>
      <c r="J9894" s="4">
        <v>1</v>
      </c>
      <c r="K9894" s="4">
        <v>1</v>
      </c>
      <c r="L9894" s="4">
        <v>1</v>
      </c>
      <c r="M9894" s="4">
        <v>1</v>
      </c>
    </row>
    <row r="9895" spans="1:13">
      <c r="A9895">
        <v>9895</v>
      </c>
      <c r="B9895" s="1">
        <v>-0.13600313400989889</v>
      </c>
      <c r="C9895">
        <v>1</v>
      </c>
      <c r="D9895" s="4">
        <v>1</v>
      </c>
      <c r="E9895" s="4">
        <v>1</v>
      </c>
      <c r="F9895" s="4">
        <v>1</v>
      </c>
      <c r="G9895" s="4">
        <v>1</v>
      </c>
      <c r="H9895" s="4">
        <v>1</v>
      </c>
      <c r="I9895" s="4">
        <v>1</v>
      </c>
      <c r="J9895" s="4">
        <v>1</v>
      </c>
      <c r="K9895" s="4">
        <v>0</v>
      </c>
      <c r="L9895" s="4">
        <v>1</v>
      </c>
      <c r="M9895" s="4">
        <v>1</v>
      </c>
    </row>
    <row r="9896" spans="1:13">
      <c r="A9896">
        <v>9896</v>
      </c>
      <c r="B9896" s="1">
        <v>1.6154196287142191</v>
      </c>
      <c r="C9896">
        <v>1</v>
      </c>
      <c r="D9896" s="4">
        <v>1</v>
      </c>
      <c r="E9896" s="4">
        <v>1</v>
      </c>
      <c r="F9896" s="4">
        <v>1</v>
      </c>
      <c r="G9896" s="4">
        <v>1</v>
      </c>
      <c r="H9896" s="4">
        <v>1</v>
      </c>
      <c r="I9896" s="4">
        <v>1</v>
      </c>
      <c r="J9896" s="4">
        <v>1</v>
      </c>
      <c r="K9896" s="4">
        <v>1</v>
      </c>
      <c r="L9896" s="4">
        <v>1</v>
      </c>
      <c r="M9896" s="4">
        <v>1</v>
      </c>
    </row>
    <row r="9897" spans="1:13">
      <c r="A9897">
        <v>9897</v>
      </c>
      <c r="B9897" s="1">
        <v>1.0916696649954658</v>
      </c>
      <c r="C9897">
        <v>1</v>
      </c>
      <c r="D9897" s="4">
        <v>1</v>
      </c>
      <c r="E9897" s="4">
        <v>1</v>
      </c>
      <c r="F9897" s="4">
        <v>1</v>
      </c>
      <c r="G9897" s="4">
        <v>1</v>
      </c>
      <c r="H9897" s="4">
        <v>1</v>
      </c>
      <c r="I9897" s="4">
        <v>1</v>
      </c>
      <c r="J9897" s="4">
        <v>1</v>
      </c>
      <c r="K9897" s="4">
        <v>1</v>
      </c>
      <c r="L9897" s="4">
        <v>1</v>
      </c>
      <c r="M9897" s="4">
        <v>1</v>
      </c>
    </row>
    <row r="9898" spans="1:13">
      <c r="A9898">
        <v>9898</v>
      </c>
      <c r="B9898" s="1">
        <v>-0.220306564990224</v>
      </c>
      <c r="C9898">
        <v>1</v>
      </c>
      <c r="D9898" s="4">
        <v>1</v>
      </c>
      <c r="E9898" s="4">
        <v>1</v>
      </c>
      <c r="F9898" s="4">
        <v>1</v>
      </c>
      <c r="G9898" s="4">
        <v>1</v>
      </c>
      <c r="H9898" s="4">
        <v>1</v>
      </c>
      <c r="I9898" s="4">
        <v>1</v>
      </c>
      <c r="J9898" s="4">
        <v>1</v>
      </c>
      <c r="K9898" s="4">
        <v>0</v>
      </c>
      <c r="L9898" s="4">
        <v>1</v>
      </c>
      <c r="M9898" s="4">
        <v>1</v>
      </c>
    </row>
    <row r="9899" spans="1:13">
      <c r="A9899">
        <v>9899</v>
      </c>
      <c r="B9899" s="1">
        <v>-0.7233275327863995</v>
      </c>
      <c r="C9899">
        <v>1</v>
      </c>
      <c r="D9899" s="4">
        <v>1</v>
      </c>
      <c r="E9899" s="4">
        <v>1</v>
      </c>
      <c r="F9899" s="4">
        <v>1</v>
      </c>
      <c r="G9899" s="4">
        <v>1</v>
      </c>
      <c r="H9899" s="4">
        <v>1</v>
      </c>
      <c r="I9899" s="4">
        <v>1</v>
      </c>
      <c r="J9899" s="4">
        <v>1</v>
      </c>
      <c r="K9899" s="4">
        <v>0</v>
      </c>
      <c r="L9899" s="4">
        <v>1</v>
      </c>
      <c r="M9899" s="4">
        <v>1</v>
      </c>
    </row>
    <row r="9900" spans="1:13">
      <c r="A9900">
        <v>9900</v>
      </c>
      <c r="B9900" s="1">
        <v>-0.51684513784195163</v>
      </c>
      <c r="C9900">
        <v>1</v>
      </c>
      <c r="D9900" s="4">
        <v>1</v>
      </c>
      <c r="E9900" s="4">
        <v>1</v>
      </c>
      <c r="F9900" s="4">
        <v>1</v>
      </c>
      <c r="G9900" s="4">
        <v>1</v>
      </c>
      <c r="H9900" s="4">
        <v>1</v>
      </c>
      <c r="I9900" s="4">
        <v>1</v>
      </c>
      <c r="J9900" s="4">
        <v>1</v>
      </c>
      <c r="K9900" s="4">
        <v>1</v>
      </c>
      <c r="L9900" s="4">
        <v>1</v>
      </c>
      <c r="M9900" s="4">
        <v>1</v>
      </c>
    </row>
    <row r="9901" spans="1:13">
      <c r="A9901">
        <v>9901</v>
      </c>
      <c r="B9901" s="1">
        <v>2.027535381189784</v>
      </c>
      <c r="C9901">
        <v>1</v>
      </c>
      <c r="D9901" s="4">
        <v>1</v>
      </c>
      <c r="E9901" s="4">
        <v>1</v>
      </c>
      <c r="F9901" s="4">
        <v>1</v>
      </c>
      <c r="G9901" s="4">
        <v>1</v>
      </c>
      <c r="H9901" s="4">
        <v>1</v>
      </c>
      <c r="I9901" s="4">
        <v>1</v>
      </c>
      <c r="J9901" s="4">
        <v>1</v>
      </c>
      <c r="K9901" s="4">
        <v>1</v>
      </c>
      <c r="L9901" s="4">
        <v>1</v>
      </c>
      <c r="M9901" s="4">
        <v>1</v>
      </c>
    </row>
    <row r="9902" spans="1:13">
      <c r="A9902">
        <v>9902</v>
      </c>
      <c r="B9902" s="1">
        <v>-0.79632790379794516</v>
      </c>
      <c r="C9902">
        <v>1</v>
      </c>
      <c r="D9902" s="4">
        <v>1</v>
      </c>
      <c r="E9902" s="4">
        <v>1</v>
      </c>
      <c r="F9902" s="4">
        <v>1</v>
      </c>
      <c r="G9902" s="4">
        <v>1</v>
      </c>
      <c r="H9902" s="4">
        <v>1</v>
      </c>
      <c r="I9902" s="4">
        <v>1</v>
      </c>
      <c r="J9902" s="4">
        <v>1</v>
      </c>
      <c r="K9902" s="4">
        <v>1</v>
      </c>
      <c r="L9902" s="4">
        <v>1</v>
      </c>
      <c r="M9902" s="4">
        <v>1</v>
      </c>
    </row>
    <row r="9903" spans="1:13">
      <c r="A9903">
        <v>9903</v>
      </c>
      <c r="B9903" s="1">
        <v>-1.0391116219420677</v>
      </c>
      <c r="C9903">
        <v>1</v>
      </c>
      <c r="D9903" s="4">
        <v>1</v>
      </c>
      <c r="E9903" s="4">
        <v>1</v>
      </c>
      <c r="F9903" s="4">
        <v>1</v>
      </c>
      <c r="G9903" s="4">
        <v>1</v>
      </c>
      <c r="H9903" s="4">
        <v>1</v>
      </c>
      <c r="I9903" s="4">
        <v>1</v>
      </c>
      <c r="J9903" s="4">
        <v>1</v>
      </c>
      <c r="K9903" s="4">
        <v>1</v>
      </c>
      <c r="L9903" s="4">
        <v>1</v>
      </c>
      <c r="M9903" s="4">
        <v>1</v>
      </c>
    </row>
    <row r="9904" spans="1:13">
      <c r="A9904">
        <v>9904</v>
      </c>
      <c r="B9904" s="1">
        <v>-0.27972100372854503</v>
      </c>
      <c r="C9904">
        <v>1</v>
      </c>
      <c r="D9904" s="4">
        <v>0</v>
      </c>
      <c r="E9904" s="4">
        <v>1</v>
      </c>
      <c r="F9904" s="4">
        <v>1</v>
      </c>
      <c r="G9904" s="4">
        <v>1</v>
      </c>
      <c r="H9904" s="4">
        <v>1</v>
      </c>
      <c r="I9904" s="4">
        <v>1</v>
      </c>
      <c r="J9904" s="4">
        <v>1</v>
      </c>
      <c r="K9904" s="4">
        <v>1</v>
      </c>
      <c r="L9904" s="4">
        <v>1</v>
      </c>
      <c r="M9904" s="4">
        <v>1</v>
      </c>
    </row>
    <row r="9905" spans="1:13">
      <c r="A9905">
        <v>9905</v>
      </c>
      <c r="B9905" s="1">
        <v>1.2158309064062767</v>
      </c>
      <c r="C9905">
        <v>1</v>
      </c>
      <c r="D9905" s="4">
        <v>1</v>
      </c>
      <c r="E9905" s="4">
        <v>1</v>
      </c>
      <c r="F9905" s="4">
        <v>1</v>
      </c>
      <c r="G9905" s="4">
        <v>1</v>
      </c>
      <c r="H9905" s="4">
        <v>1</v>
      </c>
      <c r="I9905" s="4">
        <v>1</v>
      </c>
      <c r="J9905" s="4">
        <v>1</v>
      </c>
      <c r="K9905" s="4">
        <v>1</v>
      </c>
      <c r="L9905" s="4">
        <v>1</v>
      </c>
      <c r="M9905" s="4">
        <v>1</v>
      </c>
    </row>
    <row r="9906" spans="1:13">
      <c r="A9906">
        <v>9906</v>
      </c>
      <c r="B9906" s="1">
        <v>-0.61310000314014101</v>
      </c>
      <c r="C9906">
        <v>1</v>
      </c>
      <c r="D9906" s="4">
        <v>1</v>
      </c>
      <c r="E9906" s="4">
        <v>1</v>
      </c>
      <c r="F9906" s="4">
        <v>1</v>
      </c>
      <c r="G9906" s="4">
        <v>1</v>
      </c>
      <c r="H9906" s="4">
        <v>1</v>
      </c>
      <c r="I9906" s="4">
        <v>1</v>
      </c>
      <c r="J9906" s="4">
        <v>1</v>
      </c>
      <c r="K9906" s="4">
        <v>0</v>
      </c>
      <c r="L9906" s="4">
        <v>1</v>
      </c>
      <c r="M9906" s="4">
        <v>1</v>
      </c>
    </row>
    <row r="9907" spans="1:13">
      <c r="A9907">
        <v>9907</v>
      </c>
      <c r="B9907" s="1">
        <v>-5.4543924654775172E-2</v>
      </c>
      <c r="C9907">
        <v>1</v>
      </c>
      <c r="D9907" s="4">
        <v>1</v>
      </c>
      <c r="E9907" s="4">
        <v>1</v>
      </c>
      <c r="F9907" s="4">
        <v>1</v>
      </c>
      <c r="G9907" s="4">
        <v>1</v>
      </c>
      <c r="H9907" s="4">
        <v>1</v>
      </c>
      <c r="I9907" s="4">
        <v>1</v>
      </c>
      <c r="J9907" s="4">
        <v>1</v>
      </c>
      <c r="K9907" s="4">
        <v>1</v>
      </c>
      <c r="L9907" s="4">
        <v>1</v>
      </c>
      <c r="M9907" s="4">
        <v>1</v>
      </c>
    </row>
    <row r="9908" spans="1:13">
      <c r="A9908">
        <v>9908</v>
      </c>
      <c r="B9908" s="1">
        <v>0.8099434850632663</v>
      </c>
      <c r="C9908">
        <v>1</v>
      </c>
      <c r="D9908" s="4">
        <v>1</v>
      </c>
      <c r="E9908" s="4">
        <v>1</v>
      </c>
      <c r="F9908" s="4">
        <v>1</v>
      </c>
      <c r="G9908" s="4">
        <v>1</v>
      </c>
      <c r="H9908" s="4">
        <v>1</v>
      </c>
      <c r="I9908" s="4">
        <v>1</v>
      </c>
      <c r="J9908" s="4">
        <v>1</v>
      </c>
      <c r="K9908" s="4">
        <v>1</v>
      </c>
      <c r="L9908" s="4">
        <v>1</v>
      </c>
      <c r="M9908" s="4">
        <v>1</v>
      </c>
    </row>
    <row r="9909" spans="1:13">
      <c r="A9909">
        <v>9909</v>
      </c>
      <c r="B9909" s="1">
        <v>0.59912156043235498</v>
      </c>
      <c r="C9909">
        <v>1</v>
      </c>
      <c r="D9909" s="4">
        <v>1</v>
      </c>
      <c r="E9909" s="4">
        <v>1</v>
      </c>
      <c r="F9909" s="4">
        <v>1</v>
      </c>
      <c r="G9909" s="4">
        <v>1</v>
      </c>
      <c r="H9909" s="4">
        <v>1</v>
      </c>
      <c r="I9909" s="4">
        <v>1</v>
      </c>
      <c r="J9909" s="4">
        <v>1</v>
      </c>
      <c r="K9909" s="4">
        <v>1</v>
      </c>
      <c r="L9909" s="4">
        <v>1</v>
      </c>
      <c r="M9909" s="4">
        <v>1</v>
      </c>
    </row>
    <row r="9910" spans="1:13">
      <c r="A9910">
        <v>9910</v>
      </c>
      <c r="B9910" s="1">
        <v>0.29996497234900765</v>
      </c>
      <c r="C9910">
        <v>1</v>
      </c>
      <c r="D9910" s="4">
        <v>1</v>
      </c>
      <c r="E9910" s="4">
        <v>1</v>
      </c>
      <c r="F9910" s="4">
        <v>1</v>
      </c>
      <c r="G9910" s="4">
        <v>1</v>
      </c>
      <c r="H9910" s="4">
        <v>1</v>
      </c>
      <c r="I9910" s="4">
        <v>1</v>
      </c>
      <c r="J9910" s="4">
        <v>1</v>
      </c>
      <c r="K9910" s="4">
        <v>1</v>
      </c>
      <c r="L9910" s="4">
        <v>1</v>
      </c>
      <c r="M9910" s="4">
        <v>1</v>
      </c>
    </row>
    <row r="9911" spans="1:13">
      <c r="A9911">
        <v>9911</v>
      </c>
      <c r="B9911" s="1">
        <v>2.1357337486149488</v>
      </c>
      <c r="C9911">
        <v>1</v>
      </c>
      <c r="D9911" s="4">
        <v>1</v>
      </c>
      <c r="E9911" s="4">
        <v>1</v>
      </c>
      <c r="F9911" s="4">
        <v>1</v>
      </c>
      <c r="G9911" s="4">
        <v>1</v>
      </c>
      <c r="H9911" s="4">
        <v>1</v>
      </c>
      <c r="I9911" s="4">
        <v>1</v>
      </c>
      <c r="J9911" s="4">
        <v>1</v>
      </c>
      <c r="K9911" s="4">
        <v>1</v>
      </c>
      <c r="L9911" s="4">
        <v>1</v>
      </c>
      <c r="M9911" s="4">
        <v>1</v>
      </c>
    </row>
    <row r="9912" spans="1:13">
      <c r="A9912">
        <v>9912</v>
      </c>
      <c r="B9912" s="1">
        <v>1.7257348323043469</v>
      </c>
      <c r="C9912">
        <v>1</v>
      </c>
      <c r="D9912" s="4">
        <v>1</v>
      </c>
      <c r="E9912" s="4">
        <v>1</v>
      </c>
      <c r="F9912" s="4">
        <v>1</v>
      </c>
      <c r="G9912" s="4">
        <v>1</v>
      </c>
      <c r="H9912" s="4">
        <v>1</v>
      </c>
      <c r="I9912" s="4">
        <v>1</v>
      </c>
      <c r="J9912" s="4">
        <v>1</v>
      </c>
      <c r="K9912" s="4">
        <v>1</v>
      </c>
      <c r="L9912" s="4">
        <v>1</v>
      </c>
      <c r="M9912" s="4">
        <v>1</v>
      </c>
    </row>
    <row r="9913" spans="1:13">
      <c r="A9913">
        <v>9913</v>
      </c>
      <c r="B9913" s="1">
        <v>1.4845648095287931</v>
      </c>
      <c r="C9913">
        <v>1</v>
      </c>
      <c r="D9913" s="4">
        <v>1</v>
      </c>
      <c r="E9913" s="4">
        <v>1</v>
      </c>
      <c r="F9913" s="4">
        <v>1</v>
      </c>
      <c r="G9913" s="4">
        <v>1</v>
      </c>
      <c r="H9913" s="4">
        <v>1</v>
      </c>
      <c r="I9913" s="4">
        <v>1</v>
      </c>
      <c r="J9913" s="4">
        <v>1</v>
      </c>
      <c r="K9913" s="4">
        <v>1</v>
      </c>
      <c r="L9913" s="4">
        <v>1</v>
      </c>
      <c r="M9913" s="4">
        <v>1</v>
      </c>
    </row>
    <row r="9914" spans="1:13">
      <c r="A9914">
        <v>9914</v>
      </c>
      <c r="B9914" s="1">
        <v>0.73321141159144076</v>
      </c>
      <c r="C9914">
        <v>1</v>
      </c>
      <c r="D9914" s="4">
        <v>1</v>
      </c>
      <c r="E9914" s="4">
        <v>1</v>
      </c>
      <c r="F9914" s="4">
        <v>1</v>
      </c>
      <c r="G9914" s="4">
        <v>1</v>
      </c>
      <c r="H9914" s="4">
        <v>1</v>
      </c>
      <c r="I9914" s="4">
        <v>1</v>
      </c>
      <c r="J9914" s="4">
        <v>1</v>
      </c>
      <c r="K9914" s="4">
        <v>1</v>
      </c>
      <c r="L9914" s="4">
        <v>1</v>
      </c>
      <c r="M9914" s="4">
        <v>1</v>
      </c>
    </row>
    <row r="9915" spans="1:13">
      <c r="A9915">
        <v>9915</v>
      </c>
      <c r="B9915" s="1">
        <v>0.25460553116592444</v>
      </c>
      <c r="C9915">
        <v>1</v>
      </c>
      <c r="D9915" s="4">
        <v>1</v>
      </c>
      <c r="E9915" s="4">
        <v>1</v>
      </c>
      <c r="F9915" s="4">
        <v>1</v>
      </c>
      <c r="G9915" s="4">
        <v>1</v>
      </c>
      <c r="H9915" s="4">
        <v>1</v>
      </c>
      <c r="I9915" s="4">
        <v>1</v>
      </c>
      <c r="J9915" s="4">
        <v>1</v>
      </c>
      <c r="K9915" s="4">
        <v>1</v>
      </c>
      <c r="L9915" s="4">
        <v>1</v>
      </c>
      <c r="M9915" s="4">
        <v>1</v>
      </c>
    </row>
    <row r="9916" spans="1:13">
      <c r="A9916">
        <v>9916</v>
      </c>
      <c r="B9916" s="1">
        <v>0.53060067482516104</v>
      </c>
      <c r="C9916">
        <v>1</v>
      </c>
      <c r="D9916" s="4">
        <v>1</v>
      </c>
      <c r="E9916" s="4">
        <v>1</v>
      </c>
      <c r="F9916" s="4">
        <v>1</v>
      </c>
      <c r="G9916" s="4">
        <v>1</v>
      </c>
      <c r="H9916" s="4">
        <v>1</v>
      </c>
      <c r="I9916" s="4">
        <v>1</v>
      </c>
      <c r="J9916" s="4">
        <v>1</v>
      </c>
      <c r="K9916" s="4">
        <v>1</v>
      </c>
      <c r="L9916" s="4">
        <v>0</v>
      </c>
      <c r="M9916" s="4">
        <v>1</v>
      </c>
    </row>
    <row r="9917" spans="1:13">
      <c r="A9917">
        <v>9917</v>
      </c>
      <c r="B9917" s="1">
        <v>0.98624516243403404</v>
      </c>
      <c r="C9917">
        <v>1</v>
      </c>
      <c r="D9917" s="4">
        <v>1</v>
      </c>
      <c r="E9917" s="4">
        <v>1</v>
      </c>
      <c r="F9917" s="4">
        <v>1</v>
      </c>
      <c r="G9917" s="4">
        <v>1</v>
      </c>
      <c r="H9917" s="4">
        <v>1</v>
      </c>
      <c r="I9917" s="4">
        <v>1</v>
      </c>
      <c r="J9917" s="4">
        <v>1</v>
      </c>
      <c r="K9917" s="4">
        <v>1</v>
      </c>
      <c r="L9917" s="4">
        <v>1</v>
      </c>
      <c r="M9917" s="4">
        <v>1</v>
      </c>
    </row>
    <row r="9918" spans="1:13">
      <c r="A9918">
        <v>9918</v>
      </c>
      <c r="B9918" s="1">
        <v>0.55226501624186675</v>
      </c>
      <c r="C9918">
        <v>1</v>
      </c>
      <c r="D9918" s="4">
        <v>1</v>
      </c>
      <c r="E9918" s="4">
        <v>1</v>
      </c>
      <c r="F9918" s="4">
        <v>1</v>
      </c>
      <c r="G9918" s="4">
        <v>1</v>
      </c>
      <c r="H9918" s="4">
        <v>0</v>
      </c>
      <c r="I9918" s="4">
        <v>1</v>
      </c>
      <c r="J9918" s="4">
        <v>1</v>
      </c>
      <c r="K9918" s="4">
        <v>1</v>
      </c>
      <c r="L9918" s="4">
        <v>1</v>
      </c>
      <c r="M9918" s="4">
        <v>1</v>
      </c>
    </row>
    <row r="9919" spans="1:13">
      <c r="A9919">
        <v>9919</v>
      </c>
      <c r="B9919" s="1">
        <v>-0.53112832000696519</v>
      </c>
      <c r="C9919">
        <v>1</v>
      </c>
      <c r="D9919" s="4">
        <v>1</v>
      </c>
      <c r="E9919" s="4">
        <v>1</v>
      </c>
      <c r="F9919" s="4">
        <v>1</v>
      </c>
      <c r="G9919" s="4">
        <v>0</v>
      </c>
      <c r="H9919" s="4">
        <v>1</v>
      </c>
      <c r="I9919" s="4">
        <v>1</v>
      </c>
      <c r="J9919" s="4">
        <v>1</v>
      </c>
      <c r="K9919" s="4">
        <v>1</v>
      </c>
      <c r="L9919" s="4">
        <v>1</v>
      </c>
      <c r="M9919" s="4">
        <v>1</v>
      </c>
    </row>
    <row r="9920" spans="1:13">
      <c r="A9920">
        <v>9920</v>
      </c>
      <c r="B9920" s="1">
        <v>1.1879255927576842</v>
      </c>
      <c r="C9920">
        <v>1</v>
      </c>
      <c r="D9920" s="4">
        <v>1</v>
      </c>
      <c r="E9920" s="4">
        <v>1</v>
      </c>
      <c r="F9920" s="4">
        <v>1</v>
      </c>
      <c r="G9920" s="4">
        <v>1</v>
      </c>
      <c r="H9920" s="4">
        <v>1</v>
      </c>
      <c r="I9920" s="4">
        <v>1</v>
      </c>
      <c r="J9920" s="4">
        <v>1</v>
      </c>
      <c r="K9920" s="4">
        <v>1</v>
      </c>
      <c r="L9920" s="4">
        <v>1</v>
      </c>
      <c r="M9920" s="4">
        <v>1</v>
      </c>
    </row>
    <row r="9921" spans="1:13">
      <c r="A9921">
        <v>9921</v>
      </c>
      <c r="B9921" s="1">
        <v>-0.13729251119029889</v>
      </c>
      <c r="C9921">
        <v>1</v>
      </c>
      <c r="D9921" s="4">
        <v>1</v>
      </c>
      <c r="E9921" s="4">
        <v>1</v>
      </c>
      <c r="F9921" s="4">
        <v>1</v>
      </c>
      <c r="G9921" s="4">
        <v>1</v>
      </c>
      <c r="H9921" s="4">
        <v>1</v>
      </c>
      <c r="I9921" s="4">
        <v>1</v>
      </c>
      <c r="J9921" s="4">
        <v>1</v>
      </c>
      <c r="K9921" s="4">
        <v>1</v>
      </c>
      <c r="L9921" s="4">
        <v>1</v>
      </c>
      <c r="M9921" s="4">
        <v>1</v>
      </c>
    </row>
    <row r="9922" spans="1:13">
      <c r="A9922">
        <v>9922</v>
      </c>
      <c r="B9922" s="1">
        <v>0.47987252964252547</v>
      </c>
      <c r="C9922">
        <v>1</v>
      </c>
      <c r="D9922" s="4">
        <v>1</v>
      </c>
      <c r="E9922" s="4">
        <v>1</v>
      </c>
      <c r="F9922" s="4">
        <v>1</v>
      </c>
      <c r="G9922" s="4">
        <v>1</v>
      </c>
      <c r="H9922" s="4">
        <v>1</v>
      </c>
      <c r="I9922" s="4">
        <v>1</v>
      </c>
      <c r="J9922" s="4">
        <v>1</v>
      </c>
      <c r="K9922" s="4">
        <v>1</v>
      </c>
      <c r="L9922" s="4">
        <v>1</v>
      </c>
      <c r="M9922" s="4">
        <v>1</v>
      </c>
    </row>
    <row r="9923" spans="1:13">
      <c r="A9923">
        <v>9923</v>
      </c>
      <c r="B9923" s="1">
        <v>-1.0259301421659073</v>
      </c>
      <c r="C9923">
        <v>1</v>
      </c>
      <c r="D9923" s="4">
        <v>1</v>
      </c>
      <c r="E9923" s="4">
        <v>1</v>
      </c>
      <c r="F9923" s="4">
        <v>1</v>
      </c>
      <c r="G9923" s="4">
        <v>1</v>
      </c>
      <c r="H9923" s="4">
        <v>1</v>
      </c>
      <c r="I9923" s="4">
        <v>1</v>
      </c>
      <c r="J9923" s="4">
        <v>1</v>
      </c>
      <c r="K9923" s="4">
        <v>0</v>
      </c>
      <c r="L9923" s="4">
        <v>1</v>
      </c>
      <c r="M9923" s="4">
        <v>1</v>
      </c>
    </row>
    <row r="9924" spans="1:13">
      <c r="A9924">
        <v>9924</v>
      </c>
      <c r="B9924" s="1">
        <v>0.55210089268681117</v>
      </c>
      <c r="C9924">
        <v>1</v>
      </c>
      <c r="D9924" s="4">
        <v>1</v>
      </c>
      <c r="E9924" s="4">
        <v>1</v>
      </c>
      <c r="F9924" s="4">
        <v>1</v>
      </c>
      <c r="G9924" s="4">
        <v>1</v>
      </c>
      <c r="H9924" s="4">
        <v>1</v>
      </c>
      <c r="I9924" s="4">
        <v>1</v>
      </c>
      <c r="J9924" s="4">
        <v>1</v>
      </c>
      <c r="K9924" s="4">
        <v>1</v>
      </c>
      <c r="L9924" s="4">
        <v>1</v>
      </c>
      <c r="M9924" s="4">
        <v>1</v>
      </c>
    </row>
    <row r="9925" spans="1:13">
      <c r="A9925">
        <v>9925</v>
      </c>
      <c r="B9925" s="1">
        <v>-1.2331875363399449</v>
      </c>
      <c r="C9925">
        <v>1</v>
      </c>
      <c r="D9925" s="4">
        <v>1</v>
      </c>
      <c r="E9925" s="4">
        <v>1</v>
      </c>
      <c r="F9925" s="4">
        <v>1</v>
      </c>
      <c r="G9925" s="4">
        <v>1</v>
      </c>
      <c r="H9925" s="4">
        <v>1</v>
      </c>
      <c r="I9925" s="4">
        <v>1</v>
      </c>
      <c r="J9925" s="4">
        <v>1</v>
      </c>
      <c r="K9925" s="4">
        <v>1</v>
      </c>
      <c r="L9925" s="4">
        <v>0</v>
      </c>
      <c r="M9925" s="4">
        <v>1</v>
      </c>
    </row>
    <row r="9926" spans="1:13">
      <c r="A9926">
        <v>9926</v>
      </c>
      <c r="B9926" s="1">
        <v>0.84469893578175537</v>
      </c>
      <c r="C9926">
        <v>1</v>
      </c>
      <c r="D9926" s="4">
        <v>1</v>
      </c>
      <c r="E9926" s="4">
        <v>1</v>
      </c>
      <c r="F9926" s="4">
        <v>1</v>
      </c>
      <c r="G9926" s="4">
        <v>1</v>
      </c>
      <c r="H9926" s="4">
        <v>1</v>
      </c>
      <c r="I9926" s="4">
        <v>1</v>
      </c>
      <c r="J9926" s="4">
        <v>1</v>
      </c>
      <c r="K9926" s="4">
        <v>1</v>
      </c>
      <c r="L9926" s="4">
        <v>1</v>
      </c>
      <c r="M9926" s="4">
        <v>1</v>
      </c>
    </row>
    <row r="9927" spans="1:13">
      <c r="A9927">
        <v>9927</v>
      </c>
      <c r="B9927" s="1">
        <v>-1.0199167276202714</v>
      </c>
      <c r="C9927">
        <v>1</v>
      </c>
      <c r="D9927" s="4">
        <v>1</v>
      </c>
      <c r="E9927" s="4">
        <v>1</v>
      </c>
      <c r="F9927" s="4">
        <v>1</v>
      </c>
      <c r="G9927" s="4">
        <v>1</v>
      </c>
      <c r="H9927" s="4">
        <v>1</v>
      </c>
      <c r="I9927" s="4">
        <v>1</v>
      </c>
      <c r="J9927" s="4">
        <v>0</v>
      </c>
      <c r="K9927" s="4">
        <v>1</v>
      </c>
      <c r="L9927" s="4">
        <v>1</v>
      </c>
      <c r="M9927" s="4">
        <v>1</v>
      </c>
    </row>
    <row r="9928" spans="1:13">
      <c r="A9928">
        <v>9928</v>
      </c>
      <c r="B9928" s="1">
        <v>-1.1702014001664742</v>
      </c>
      <c r="C9928">
        <v>1</v>
      </c>
      <c r="D9928" s="4">
        <v>1</v>
      </c>
      <c r="E9928" s="4">
        <v>1</v>
      </c>
      <c r="F9928" s="4">
        <v>1</v>
      </c>
      <c r="G9928" s="4">
        <v>1</v>
      </c>
      <c r="H9928" s="4">
        <v>1</v>
      </c>
      <c r="I9928" s="4">
        <v>1</v>
      </c>
      <c r="J9928" s="4">
        <v>1</v>
      </c>
      <c r="K9928" s="4">
        <v>0</v>
      </c>
      <c r="L9928" s="4">
        <v>1</v>
      </c>
      <c r="M9928" s="4">
        <v>1</v>
      </c>
    </row>
    <row r="9929" spans="1:13">
      <c r="A9929">
        <v>9929</v>
      </c>
      <c r="B9929" s="1">
        <v>-1.8387351831964236</v>
      </c>
      <c r="C9929">
        <v>1</v>
      </c>
      <c r="D9929" s="4">
        <v>1</v>
      </c>
      <c r="E9929" s="4">
        <v>1</v>
      </c>
      <c r="F9929" s="4">
        <v>1</v>
      </c>
      <c r="G9929" s="4">
        <v>1</v>
      </c>
      <c r="H9929" s="4">
        <v>0</v>
      </c>
      <c r="I9929" s="4">
        <v>0</v>
      </c>
      <c r="J9929" s="4">
        <v>0</v>
      </c>
      <c r="K9929" s="4">
        <v>1</v>
      </c>
      <c r="L9929" s="4">
        <v>0</v>
      </c>
      <c r="M9929" s="4">
        <v>1</v>
      </c>
    </row>
    <row r="9930" spans="1:13">
      <c r="A9930">
        <v>9930</v>
      </c>
      <c r="B9930" s="1">
        <v>-0.41298868096077379</v>
      </c>
      <c r="C9930">
        <v>1</v>
      </c>
      <c r="D9930" s="4">
        <v>1</v>
      </c>
      <c r="E9930" s="4">
        <v>1</v>
      </c>
      <c r="F9930" s="4">
        <v>1</v>
      </c>
      <c r="G9930" s="4">
        <v>1</v>
      </c>
      <c r="H9930" s="4">
        <v>1</v>
      </c>
      <c r="I9930" s="4">
        <v>1</v>
      </c>
      <c r="J9930" s="4">
        <v>1</v>
      </c>
      <c r="K9930" s="4">
        <v>1</v>
      </c>
      <c r="L9930" s="4">
        <v>1</v>
      </c>
      <c r="M9930" s="4">
        <v>1</v>
      </c>
    </row>
    <row r="9931" spans="1:13">
      <c r="A9931">
        <v>9931</v>
      </c>
      <c r="B9931" s="1">
        <v>0.37044260050920585</v>
      </c>
      <c r="C9931">
        <v>1</v>
      </c>
      <c r="D9931" s="4">
        <v>1</v>
      </c>
      <c r="E9931" s="4">
        <v>1</v>
      </c>
      <c r="F9931" s="4">
        <v>1</v>
      </c>
      <c r="G9931" s="4">
        <v>1</v>
      </c>
      <c r="H9931" s="4">
        <v>1</v>
      </c>
      <c r="I9931" s="4">
        <v>1</v>
      </c>
      <c r="J9931" s="4">
        <v>1</v>
      </c>
      <c r="K9931" s="4">
        <v>1</v>
      </c>
      <c r="L9931" s="4">
        <v>1</v>
      </c>
      <c r="M9931" s="4">
        <v>1</v>
      </c>
    </row>
    <row r="9932" spans="1:13">
      <c r="A9932">
        <v>9932</v>
      </c>
      <c r="B9932" s="1">
        <v>-0.95360321048480978</v>
      </c>
      <c r="C9932">
        <v>1</v>
      </c>
      <c r="D9932" s="4">
        <v>1</v>
      </c>
      <c r="E9932" s="4">
        <v>1</v>
      </c>
      <c r="F9932" s="4">
        <v>1</v>
      </c>
      <c r="G9932" s="4">
        <v>1</v>
      </c>
      <c r="H9932" s="4">
        <v>1</v>
      </c>
      <c r="I9932" s="4">
        <v>1</v>
      </c>
      <c r="J9932" s="4">
        <v>1</v>
      </c>
      <c r="K9932" s="4">
        <v>1</v>
      </c>
      <c r="L9932" s="4">
        <v>1</v>
      </c>
      <c r="M9932" s="4">
        <v>1</v>
      </c>
    </row>
    <row r="9933" spans="1:13">
      <c r="A9933">
        <v>9933</v>
      </c>
      <c r="B9933" s="1">
        <v>-2.6032182115348341</v>
      </c>
      <c r="C9933">
        <v>1</v>
      </c>
      <c r="D9933" s="4">
        <v>1</v>
      </c>
      <c r="E9933" s="4">
        <v>1</v>
      </c>
      <c r="F9933" s="4">
        <v>0</v>
      </c>
      <c r="G9933" s="4">
        <v>1</v>
      </c>
      <c r="H9933" s="4">
        <v>0</v>
      </c>
      <c r="I9933" s="4">
        <v>1</v>
      </c>
      <c r="J9933" s="4">
        <v>0</v>
      </c>
      <c r="K9933" s="4">
        <v>0</v>
      </c>
      <c r="L9933" s="4">
        <v>0</v>
      </c>
      <c r="M9933" s="4">
        <v>0</v>
      </c>
    </row>
    <row r="9934" spans="1:13">
      <c r="A9934">
        <v>9934</v>
      </c>
      <c r="B9934" s="1">
        <v>-0.15588891237585795</v>
      </c>
      <c r="C9934">
        <v>1</v>
      </c>
      <c r="D9934" s="4">
        <v>1</v>
      </c>
      <c r="E9934" s="4">
        <v>1</v>
      </c>
      <c r="F9934" s="4">
        <v>1</v>
      </c>
      <c r="G9934" s="4">
        <v>1</v>
      </c>
      <c r="H9934" s="4">
        <v>1</v>
      </c>
      <c r="I9934" s="4">
        <v>1</v>
      </c>
      <c r="J9934" s="4">
        <v>1</v>
      </c>
      <c r="K9934" s="4">
        <v>1</v>
      </c>
      <c r="L9934" s="4">
        <v>1</v>
      </c>
      <c r="M9934" s="4">
        <v>1</v>
      </c>
    </row>
    <row r="9935" spans="1:13">
      <c r="A9935">
        <v>9935</v>
      </c>
      <c r="B9935" s="1">
        <v>-0.45400722958470541</v>
      </c>
      <c r="C9935">
        <v>1</v>
      </c>
      <c r="D9935" s="4">
        <v>1</v>
      </c>
      <c r="E9935" s="4">
        <v>1</v>
      </c>
      <c r="F9935" s="4">
        <v>1</v>
      </c>
      <c r="G9935" s="4">
        <v>1</v>
      </c>
      <c r="H9935" s="4">
        <v>1</v>
      </c>
      <c r="I9935" s="4">
        <v>1</v>
      </c>
      <c r="J9935" s="4">
        <v>1</v>
      </c>
      <c r="K9935" s="4">
        <v>1</v>
      </c>
      <c r="L9935" s="4">
        <v>1</v>
      </c>
      <c r="M9935" s="4">
        <v>1</v>
      </c>
    </row>
    <row r="9936" spans="1:13">
      <c r="A9936">
        <v>9936</v>
      </c>
      <c r="B9936" s="1">
        <v>-0.26340955978559177</v>
      </c>
      <c r="C9936">
        <v>1</v>
      </c>
      <c r="D9936" s="4">
        <v>1</v>
      </c>
      <c r="E9936" s="4">
        <v>1</v>
      </c>
      <c r="F9936" s="4">
        <v>1</v>
      </c>
      <c r="G9936" s="4">
        <v>1</v>
      </c>
      <c r="H9936" s="4">
        <v>1</v>
      </c>
      <c r="I9936" s="4">
        <v>1</v>
      </c>
      <c r="J9936" s="4">
        <v>1</v>
      </c>
      <c r="K9936" s="4">
        <v>1</v>
      </c>
      <c r="L9936" s="4">
        <v>1</v>
      </c>
      <c r="M9936" s="4">
        <v>1</v>
      </c>
    </row>
    <row r="9937" spans="1:13">
      <c r="A9937">
        <v>9937</v>
      </c>
      <c r="B9937" s="1">
        <v>2.0983067308707275</v>
      </c>
      <c r="C9937">
        <v>1</v>
      </c>
      <c r="D9937" s="4">
        <v>1</v>
      </c>
      <c r="E9937" s="4">
        <v>1</v>
      </c>
      <c r="F9937" s="4">
        <v>1</v>
      </c>
      <c r="G9937" s="4">
        <v>1</v>
      </c>
      <c r="H9937" s="4">
        <v>1</v>
      </c>
      <c r="I9937" s="4">
        <v>1</v>
      </c>
      <c r="J9937" s="4">
        <v>1</v>
      </c>
      <c r="K9937" s="4">
        <v>1</v>
      </c>
      <c r="L9937" s="4">
        <v>1</v>
      </c>
      <c r="M9937" s="4">
        <v>1</v>
      </c>
    </row>
    <row r="9938" spans="1:13">
      <c r="A9938">
        <v>9938</v>
      </c>
      <c r="B9938" s="1">
        <v>-0.42553169389795809</v>
      </c>
      <c r="C9938">
        <v>1</v>
      </c>
      <c r="D9938" s="4">
        <v>1</v>
      </c>
      <c r="E9938" s="4">
        <v>1</v>
      </c>
      <c r="F9938" s="4">
        <v>1</v>
      </c>
      <c r="G9938" s="4">
        <v>1</v>
      </c>
      <c r="H9938" s="4">
        <v>1</v>
      </c>
      <c r="I9938" s="4">
        <v>1</v>
      </c>
      <c r="J9938" s="4">
        <v>1</v>
      </c>
      <c r="K9938" s="4">
        <v>0</v>
      </c>
      <c r="L9938" s="4">
        <v>0</v>
      </c>
      <c r="M9938" s="4">
        <v>1</v>
      </c>
    </row>
    <row r="9939" spans="1:13">
      <c r="A9939">
        <v>9939</v>
      </c>
      <c r="B9939" s="1">
        <v>0.65346669494663701</v>
      </c>
      <c r="C9939">
        <v>1</v>
      </c>
      <c r="D9939" s="4">
        <v>1</v>
      </c>
      <c r="E9939" s="4">
        <v>1</v>
      </c>
      <c r="F9939" s="4">
        <v>1</v>
      </c>
      <c r="G9939" s="4">
        <v>1</v>
      </c>
      <c r="H9939" s="4">
        <v>1</v>
      </c>
      <c r="I9939" s="4">
        <v>1</v>
      </c>
      <c r="J9939" s="4">
        <v>1</v>
      </c>
      <c r="K9939" s="4">
        <v>1</v>
      </c>
      <c r="L9939" s="4">
        <v>1</v>
      </c>
      <c r="M9939" s="4">
        <v>1</v>
      </c>
    </row>
    <row r="9940" spans="1:13">
      <c r="A9940">
        <v>9940</v>
      </c>
      <c r="B9940" s="1">
        <v>-0.91881153524898607</v>
      </c>
      <c r="C9940">
        <v>1</v>
      </c>
      <c r="D9940" s="4">
        <v>1</v>
      </c>
      <c r="E9940" s="4">
        <v>1</v>
      </c>
      <c r="F9940" s="4">
        <v>1</v>
      </c>
      <c r="G9940" s="4">
        <v>1</v>
      </c>
      <c r="H9940" s="4">
        <v>1</v>
      </c>
      <c r="I9940" s="4">
        <v>1</v>
      </c>
      <c r="J9940" s="4">
        <v>1</v>
      </c>
      <c r="K9940" s="4">
        <v>1</v>
      </c>
      <c r="L9940" s="4">
        <v>0</v>
      </c>
      <c r="M9940" s="4">
        <v>1</v>
      </c>
    </row>
    <row r="9941" spans="1:13">
      <c r="A9941">
        <v>9941</v>
      </c>
      <c r="B9941" s="1">
        <v>1.5970738313670392</v>
      </c>
      <c r="C9941">
        <v>1</v>
      </c>
      <c r="D9941" s="4">
        <v>1</v>
      </c>
      <c r="E9941" s="4">
        <v>1</v>
      </c>
      <c r="F9941" s="4">
        <v>1</v>
      </c>
      <c r="G9941" s="4">
        <v>1</v>
      </c>
      <c r="H9941" s="4">
        <v>1</v>
      </c>
      <c r="I9941" s="4">
        <v>1</v>
      </c>
      <c r="J9941" s="4">
        <v>1</v>
      </c>
      <c r="K9941" s="4">
        <v>1</v>
      </c>
      <c r="L9941" s="4">
        <v>1</v>
      </c>
      <c r="M9941" s="4">
        <v>1</v>
      </c>
    </row>
    <row r="9942" spans="1:13">
      <c r="A9942">
        <v>9942</v>
      </c>
      <c r="B9942" s="1">
        <v>1.0777261708083508</v>
      </c>
      <c r="C9942">
        <v>1</v>
      </c>
      <c r="D9942" s="4">
        <v>1</v>
      </c>
      <c r="E9942" s="4">
        <v>1</v>
      </c>
      <c r="F9942" s="4">
        <v>1</v>
      </c>
      <c r="G9942" s="4">
        <v>1</v>
      </c>
      <c r="H9942" s="4">
        <v>1</v>
      </c>
      <c r="I9942" s="4">
        <v>1</v>
      </c>
      <c r="J9942" s="4">
        <v>1</v>
      </c>
      <c r="K9942" s="4">
        <v>1</v>
      </c>
      <c r="L9942" s="4">
        <v>1</v>
      </c>
      <c r="M9942" s="4">
        <v>1</v>
      </c>
    </row>
    <row r="9943" spans="1:13">
      <c r="A9943">
        <v>9943</v>
      </c>
      <c r="B9943" s="1">
        <v>0.58305863279417802</v>
      </c>
      <c r="C9943">
        <v>1</v>
      </c>
      <c r="D9943" s="4">
        <v>1</v>
      </c>
      <c r="E9943" s="4">
        <v>1</v>
      </c>
      <c r="F9943" s="4">
        <v>1</v>
      </c>
      <c r="G9943" s="4">
        <v>1</v>
      </c>
      <c r="H9943" s="4">
        <v>1</v>
      </c>
      <c r="I9943" s="4">
        <v>1</v>
      </c>
      <c r="J9943" s="4">
        <v>1</v>
      </c>
      <c r="K9943" s="4">
        <v>1</v>
      </c>
      <c r="L9943" s="4">
        <v>1</v>
      </c>
      <c r="M9943" s="4">
        <v>1</v>
      </c>
    </row>
    <row r="9944" spans="1:13">
      <c r="A9944">
        <v>9944</v>
      </c>
      <c r="B9944" s="1">
        <v>-0.67641169767391185</v>
      </c>
      <c r="C9944">
        <v>1</v>
      </c>
      <c r="D9944" s="4">
        <v>1</v>
      </c>
      <c r="E9944" s="4">
        <v>1</v>
      </c>
      <c r="F9944" s="4">
        <v>1</v>
      </c>
      <c r="G9944" s="4">
        <v>1</v>
      </c>
      <c r="H9944" s="4">
        <v>1</v>
      </c>
      <c r="I9944" s="4">
        <v>1</v>
      </c>
      <c r="J9944" s="4">
        <v>1</v>
      </c>
      <c r="K9944" s="4">
        <v>1</v>
      </c>
      <c r="L9944" s="4">
        <v>1</v>
      </c>
      <c r="M9944" s="4">
        <v>1</v>
      </c>
    </row>
    <row r="9945" spans="1:13">
      <c r="A9945">
        <v>9945</v>
      </c>
      <c r="B9945" s="1">
        <v>0.15608863073563112</v>
      </c>
      <c r="C9945">
        <v>1</v>
      </c>
      <c r="D9945" s="4">
        <v>1</v>
      </c>
      <c r="E9945" s="4">
        <v>1</v>
      </c>
      <c r="F9945" s="4">
        <v>1</v>
      </c>
      <c r="G9945" s="4">
        <v>1</v>
      </c>
      <c r="H9945" s="4">
        <v>1</v>
      </c>
      <c r="I9945" s="4">
        <v>1</v>
      </c>
      <c r="J9945" s="4">
        <v>1</v>
      </c>
      <c r="K9945" s="4">
        <v>0</v>
      </c>
      <c r="L9945" s="4">
        <v>1</v>
      </c>
      <c r="M9945" s="4">
        <v>1</v>
      </c>
    </row>
    <row r="9946" spans="1:13">
      <c r="A9946">
        <v>9946</v>
      </c>
      <c r="B9946" s="1">
        <v>0.74395364633501626</v>
      </c>
      <c r="C9946">
        <v>1</v>
      </c>
      <c r="D9946" s="4">
        <v>1</v>
      </c>
      <c r="E9946" s="4">
        <v>1</v>
      </c>
      <c r="F9946" s="4">
        <v>1</v>
      </c>
      <c r="G9946" s="4">
        <v>1</v>
      </c>
      <c r="H9946" s="4">
        <v>1</v>
      </c>
      <c r="I9946" s="4">
        <v>1</v>
      </c>
      <c r="J9946" s="4">
        <v>1</v>
      </c>
      <c r="K9946" s="4">
        <v>0</v>
      </c>
      <c r="L9946" s="4">
        <v>1</v>
      </c>
      <c r="M9946" s="4">
        <v>1</v>
      </c>
    </row>
    <row r="9947" spans="1:13">
      <c r="A9947">
        <v>9947</v>
      </c>
      <c r="B9947" s="1">
        <v>8.6214179647397166E-2</v>
      </c>
      <c r="C9947">
        <v>1</v>
      </c>
      <c r="D9947" s="4">
        <v>1</v>
      </c>
      <c r="E9947" s="4">
        <v>1</v>
      </c>
      <c r="F9947" s="4">
        <v>1</v>
      </c>
      <c r="G9947" s="4">
        <v>1</v>
      </c>
      <c r="H9947" s="4">
        <v>1</v>
      </c>
      <c r="I9947" s="4">
        <v>1</v>
      </c>
      <c r="J9947" s="4">
        <v>1</v>
      </c>
      <c r="K9947" s="4">
        <v>1</v>
      </c>
      <c r="L9947" s="4">
        <v>1</v>
      </c>
      <c r="M9947" s="4">
        <v>1</v>
      </c>
    </row>
    <row r="9948" spans="1:13">
      <c r="A9948">
        <v>9948</v>
      </c>
      <c r="B9948" s="1">
        <v>1.8853767627979754</v>
      </c>
      <c r="C9948">
        <v>1</v>
      </c>
      <c r="D9948" s="4">
        <v>1</v>
      </c>
      <c r="E9948" s="4">
        <v>1</v>
      </c>
      <c r="F9948" s="4">
        <v>1</v>
      </c>
      <c r="G9948" s="4">
        <v>1</v>
      </c>
      <c r="H9948" s="4">
        <v>1</v>
      </c>
      <c r="I9948" s="4">
        <v>1</v>
      </c>
      <c r="J9948" s="4">
        <v>1</v>
      </c>
      <c r="K9948" s="4">
        <v>1</v>
      </c>
      <c r="L9948" s="4">
        <v>1</v>
      </c>
      <c r="M9948" s="4">
        <v>1</v>
      </c>
    </row>
    <row r="9949" spans="1:13">
      <c r="A9949">
        <v>9949</v>
      </c>
      <c r="B9949" s="1">
        <v>-2.2049041981924704</v>
      </c>
      <c r="C9949">
        <v>1</v>
      </c>
      <c r="D9949" s="4">
        <v>1</v>
      </c>
      <c r="E9949" s="4">
        <v>1</v>
      </c>
      <c r="F9949" s="4">
        <v>0</v>
      </c>
      <c r="G9949" s="4">
        <v>0</v>
      </c>
      <c r="H9949" s="4">
        <v>1</v>
      </c>
      <c r="I9949" s="4">
        <v>1</v>
      </c>
      <c r="J9949" s="4">
        <v>0</v>
      </c>
      <c r="K9949" s="4">
        <v>0</v>
      </c>
      <c r="L9949" s="4">
        <v>0</v>
      </c>
      <c r="M9949" s="4">
        <v>0</v>
      </c>
    </row>
    <row r="9950" spans="1:13">
      <c r="A9950">
        <v>9950</v>
      </c>
      <c r="B9950" s="1">
        <v>0.17700517827096074</v>
      </c>
      <c r="C9950">
        <v>1</v>
      </c>
      <c r="D9950" s="4">
        <v>1</v>
      </c>
      <c r="E9950" s="4">
        <v>1</v>
      </c>
      <c r="F9950" s="4">
        <v>1</v>
      </c>
      <c r="G9950" s="4">
        <v>1</v>
      </c>
      <c r="H9950" s="4">
        <v>1</v>
      </c>
      <c r="I9950" s="4">
        <v>1</v>
      </c>
      <c r="J9950" s="4">
        <v>1</v>
      </c>
      <c r="K9950" s="4">
        <v>1</v>
      </c>
      <c r="L9950" s="4">
        <v>1</v>
      </c>
      <c r="M9950" s="4">
        <v>1</v>
      </c>
    </row>
    <row r="9951" spans="1:13">
      <c r="A9951">
        <v>9951</v>
      </c>
      <c r="B9951" s="1">
        <v>0.48730038454677338</v>
      </c>
      <c r="C9951">
        <v>1</v>
      </c>
      <c r="D9951" s="4">
        <v>1</v>
      </c>
      <c r="E9951" s="4">
        <v>1</v>
      </c>
      <c r="F9951" s="4">
        <v>1</v>
      </c>
      <c r="G9951" s="4">
        <v>1</v>
      </c>
      <c r="H9951" s="4">
        <v>1</v>
      </c>
      <c r="I9951" s="4">
        <v>1</v>
      </c>
      <c r="J9951" s="4">
        <v>1</v>
      </c>
      <c r="K9951" s="4">
        <v>1</v>
      </c>
      <c r="L9951" s="4">
        <v>1</v>
      </c>
      <c r="M9951" s="4">
        <v>1</v>
      </c>
    </row>
    <row r="9952" spans="1:13">
      <c r="A9952">
        <v>9952</v>
      </c>
      <c r="B9952" s="1">
        <v>2.7016294050644358</v>
      </c>
      <c r="C9952">
        <v>1</v>
      </c>
      <c r="D9952" s="4">
        <v>1</v>
      </c>
      <c r="E9952" s="4">
        <v>1</v>
      </c>
      <c r="F9952" s="4">
        <v>1</v>
      </c>
      <c r="G9952" s="4">
        <v>1</v>
      </c>
      <c r="H9952" s="4">
        <v>1</v>
      </c>
      <c r="I9952" s="4">
        <v>1</v>
      </c>
      <c r="J9952" s="4">
        <v>1</v>
      </c>
      <c r="K9952" s="4">
        <v>1</v>
      </c>
      <c r="L9952" s="4">
        <v>1</v>
      </c>
      <c r="M9952" s="4">
        <v>1</v>
      </c>
    </row>
    <row r="9953" spans="1:13">
      <c r="A9953">
        <v>9953</v>
      </c>
      <c r="B9953" s="1">
        <v>-0.29527531653485983</v>
      </c>
      <c r="C9953">
        <v>1</v>
      </c>
      <c r="D9953" s="4">
        <v>1</v>
      </c>
      <c r="E9953" s="4">
        <v>1</v>
      </c>
      <c r="F9953" s="4">
        <v>1</v>
      </c>
      <c r="G9953" s="4">
        <v>1</v>
      </c>
      <c r="H9953" s="4">
        <v>0</v>
      </c>
      <c r="I9953" s="4">
        <v>1</v>
      </c>
      <c r="J9953" s="4">
        <v>1</v>
      </c>
      <c r="K9953" s="4">
        <v>1</v>
      </c>
      <c r="L9953" s="4">
        <v>1</v>
      </c>
      <c r="M9953" s="4">
        <v>1</v>
      </c>
    </row>
    <row r="9954" spans="1:13">
      <c r="A9954">
        <v>9954</v>
      </c>
      <c r="B9954" s="1">
        <v>1.0868967632994093</v>
      </c>
      <c r="C9954">
        <v>1</v>
      </c>
      <c r="D9954" s="4">
        <v>1</v>
      </c>
      <c r="E9954" s="4">
        <v>1</v>
      </c>
      <c r="F9954" s="4">
        <v>1</v>
      </c>
      <c r="G9954" s="4">
        <v>1</v>
      </c>
      <c r="H9954" s="4">
        <v>1</v>
      </c>
      <c r="I9954" s="4">
        <v>1</v>
      </c>
      <c r="J9954" s="4">
        <v>1</v>
      </c>
      <c r="K9954" s="4">
        <v>1</v>
      </c>
      <c r="L9954" s="4">
        <v>1</v>
      </c>
      <c r="M9954" s="4">
        <v>1</v>
      </c>
    </row>
    <row r="9955" spans="1:13">
      <c r="A9955">
        <v>9955</v>
      </c>
      <c r="B9955" s="1">
        <v>0.54141950971357367</v>
      </c>
      <c r="C9955">
        <v>1</v>
      </c>
      <c r="D9955" s="4">
        <v>1</v>
      </c>
      <c r="E9955" s="4">
        <v>1</v>
      </c>
      <c r="F9955" s="4">
        <v>1</v>
      </c>
      <c r="G9955" s="4">
        <v>1</v>
      </c>
      <c r="H9955" s="4">
        <v>1</v>
      </c>
      <c r="I9955" s="4">
        <v>1</v>
      </c>
      <c r="J9955" s="4">
        <v>1</v>
      </c>
      <c r="K9955" s="4">
        <v>1</v>
      </c>
      <c r="L9955" s="4">
        <v>1</v>
      </c>
      <c r="M9955" s="4">
        <v>1</v>
      </c>
    </row>
    <row r="9956" spans="1:13">
      <c r="A9956">
        <v>9956</v>
      </c>
      <c r="B9956" s="1">
        <v>-0.69755207663497965</v>
      </c>
      <c r="C9956">
        <v>1</v>
      </c>
      <c r="D9956" s="4">
        <v>1</v>
      </c>
      <c r="E9956" s="4">
        <v>1</v>
      </c>
      <c r="F9956" s="4">
        <v>1</v>
      </c>
      <c r="G9956" s="4">
        <v>1</v>
      </c>
      <c r="H9956" s="4">
        <v>1</v>
      </c>
      <c r="I9956" s="4">
        <v>1</v>
      </c>
      <c r="J9956" s="4">
        <v>1</v>
      </c>
      <c r="K9956" s="4">
        <v>1</v>
      </c>
      <c r="L9956" s="4">
        <v>1</v>
      </c>
      <c r="M9956" s="4">
        <v>1</v>
      </c>
    </row>
    <row r="9957" spans="1:13">
      <c r="A9957">
        <v>9957</v>
      </c>
      <c r="B9957" s="1">
        <v>-0.31342580157714062</v>
      </c>
      <c r="C9957">
        <v>1</v>
      </c>
      <c r="D9957" s="4">
        <v>1</v>
      </c>
      <c r="E9957" s="4">
        <v>1</v>
      </c>
      <c r="F9957" s="4">
        <v>1</v>
      </c>
      <c r="G9957" s="4">
        <v>1</v>
      </c>
      <c r="H9957" s="4">
        <v>1</v>
      </c>
      <c r="I9957" s="4">
        <v>1</v>
      </c>
      <c r="J9957" s="4">
        <v>1</v>
      </c>
      <c r="K9957" s="4">
        <v>1</v>
      </c>
      <c r="L9957" s="4">
        <v>1</v>
      </c>
      <c r="M9957" s="4">
        <v>1</v>
      </c>
    </row>
    <row r="9958" spans="1:13">
      <c r="A9958">
        <v>9958</v>
      </c>
      <c r="B9958" s="1">
        <v>-0.49673048154636001</v>
      </c>
      <c r="C9958">
        <v>1</v>
      </c>
      <c r="D9958" s="4">
        <v>1</v>
      </c>
      <c r="E9958" s="4">
        <v>1</v>
      </c>
      <c r="F9958" s="4">
        <v>1</v>
      </c>
      <c r="G9958" s="4">
        <v>1</v>
      </c>
      <c r="H9958" s="4">
        <v>1</v>
      </c>
      <c r="I9958" s="4">
        <v>1</v>
      </c>
      <c r="J9958" s="4">
        <v>1</v>
      </c>
      <c r="K9958" s="4">
        <v>1</v>
      </c>
      <c r="L9958" s="4">
        <v>1</v>
      </c>
      <c r="M9958" s="4">
        <v>1</v>
      </c>
    </row>
    <row r="9959" spans="1:13">
      <c r="A9959">
        <v>9959</v>
      </c>
      <c r="B9959" s="1">
        <v>-1.3462759964365874</v>
      </c>
      <c r="C9959">
        <v>1</v>
      </c>
      <c r="D9959" s="4">
        <v>1</v>
      </c>
      <c r="E9959" s="4">
        <v>1</v>
      </c>
      <c r="F9959" s="4">
        <v>0</v>
      </c>
      <c r="G9959" s="4">
        <v>1</v>
      </c>
      <c r="H9959" s="4">
        <v>1</v>
      </c>
      <c r="I9959" s="4">
        <v>0</v>
      </c>
      <c r="J9959" s="4">
        <v>1</v>
      </c>
      <c r="K9959" s="4">
        <v>0</v>
      </c>
      <c r="L9959" s="4">
        <v>0</v>
      </c>
      <c r="M9959" s="4">
        <v>1</v>
      </c>
    </row>
    <row r="9960" spans="1:13">
      <c r="A9960">
        <v>9960</v>
      </c>
      <c r="B9960" s="1">
        <v>0.31644170320662413</v>
      </c>
      <c r="C9960">
        <v>1</v>
      </c>
      <c r="D9960" s="4">
        <v>1</v>
      </c>
      <c r="E9960" s="4">
        <v>1</v>
      </c>
      <c r="F9960" s="4">
        <v>1</v>
      </c>
      <c r="G9960" s="4">
        <v>1</v>
      </c>
      <c r="H9960" s="4">
        <v>1</v>
      </c>
      <c r="I9960" s="4">
        <v>1</v>
      </c>
      <c r="J9960" s="4">
        <v>1</v>
      </c>
      <c r="K9960" s="4">
        <v>1</v>
      </c>
      <c r="L9960" s="4">
        <v>1</v>
      </c>
      <c r="M9960" s="4">
        <v>1</v>
      </c>
    </row>
    <row r="9961" spans="1:13">
      <c r="A9961">
        <v>9961</v>
      </c>
      <c r="B9961" s="1">
        <v>0.70973662571100382</v>
      </c>
      <c r="C9961">
        <v>1</v>
      </c>
      <c r="D9961" s="4">
        <v>1</v>
      </c>
      <c r="E9961" s="4">
        <v>1</v>
      </c>
      <c r="F9961" s="4">
        <v>1</v>
      </c>
      <c r="G9961" s="4">
        <v>1</v>
      </c>
      <c r="H9961" s="4">
        <v>1</v>
      </c>
      <c r="I9961" s="4">
        <v>1</v>
      </c>
      <c r="J9961" s="4">
        <v>1</v>
      </c>
      <c r="K9961" s="4">
        <v>1</v>
      </c>
      <c r="L9961" s="4">
        <v>1</v>
      </c>
      <c r="M9961" s="4">
        <v>1</v>
      </c>
    </row>
    <row r="9962" spans="1:13">
      <c r="A9962">
        <v>9962</v>
      </c>
      <c r="B9962" s="1">
        <v>-1.0705822173948087</v>
      </c>
      <c r="C9962">
        <v>1</v>
      </c>
      <c r="D9962" s="4">
        <v>1</v>
      </c>
      <c r="E9962" s="4">
        <v>1</v>
      </c>
      <c r="F9962" s="4">
        <v>1</v>
      </c>
      <c r="G9962" s="4">
        <v>1</v>
      </c>
      <c r="H9962" s="4">
        <v>1</v>
      </c>
      <c r="I9962" s="4">
        <v>1</v>
      </c>
      <c r="J9962" s="4">
        <v>1</v>
      </c>
      <c r="K9962" s="4">
        <v>0</v>
      </c>
      <c r="L9962" s="4">
        <v>1</v>
      </c>
      <c r="M9962" s="4">
        <v>1</v>
      </c>
    </row>
    <row r="9963" spans="1:13">
      <c r="A9963">
        <v>9963</v>
      </c>
      <c r="B9963" s="1">
        <v>-1.0650083776788941</v>
      </c>
      <c r="C9963">
        <v>1</v>
      </c>
      <c r="D9963" s="4">
        <v>1</v>
      </c>
      <c r="E9963" s="4">
        <v>1</v>
      </c>
      <c r="F9963" s="4">
        <v>1</v>
      </c>
      <c r="G9963" s="4">
        <v>1</v>
      </c>
      <c r="H9963" s="4">
        <v>1</v>
      </c>
      <c r="I9963" s="4">
        <v>1</v>
      </c>
      <c r="J9963" s="4">
        <v>1</v>
      </c>
      <c r="K9963" s="4">
        <v>1</v>
      </c>
      <c r="L9963" s="4">
        <v>1</v>
      </c>
      <c r="M9963" s="4">
        <v>1</v>
      </c>
    </row>
    <row r="9964" spans="1:13">
      <c r="A9964">
        <v>9964</v>
      </c>
      <c r="B9964" s="1">
        <v>-0.94862911438415276</v>
      </c>
      <c r="C9964">
        <v>1</v>
      </c>
      <c r="D9964" s="4">
        <v>1</v>
      </c>
      <c r="E9964" s="4">
        <v>1</v>
      </c>
      <c r="F9964" s="4">
        <v>1</v>
      </c>
      <c r="G9964" s="4">
        <v>0</v>
      </c>
      <c r="H9964" s="4">
        <v>0</v>
      </c>
      <c r="I9964" s="4">
        <v>1</v>
      </c>
      <c r="J9964" s="4">
        <v>1</v>
      </c>
      <c r="K9964" s="4">
        <v>0</v>
      </c>
      <c r="L9964" s="4">
        <v>1</v>
      </c>
      <c r="M9964" s="4">
        <v>0</v>
      </c>
    </row>
    <row r="9965" spans="1:13">
      <c r="A9965">
        <v>9965</v>
      </c>
      <c r="B9965" s="1">
        <v>-2.3830278458033405</v>
      </c>
      <c r="C9965">
        <v>1</v>
      </c>
      <c r="D9965" s="4">
        <v>0</v>
      </c>
      <c r="E9965" s="4">
        <v>1</v>
      </c>
      <c r="F9965" s="4">
        <v>1</v>
      </c>
      <c r="G9965" s="4">
        <v>1</v>
      </c>
      <c r="H9965" s="4">
        <v>1</v>
      </c>
      <c r="I9965" s="4">
        <v>0</v>
      </c>
      <c r="J9965" s="4">
        <v>1</v>
      </c>
      <c r="K9965" s="4">
        <v>1</v>
      </c>
      <c r="L9965" s="4">
        <v>0</v>
      </c>
      <c r="M9965" s="4">
        <v>0</v>
      </c>
    </row>
    <row r="9966" spans="1:13">
      <c r="A9966">
        <v>9966</v>
      </c>
      <c r="B9966" s="1">
        <v>0.83250294974220407</v>
      </c>
      <c r="C9966">
        <v>1</v>
      </c>
      <c r="D9966" s="4">
        <v>1</v>
      </c>
      <c r="E9966" s="4">
        <v>1</v>
      </c>
      <c r="F9966" s="4">
        <v>1</v>
      </c>
      <c r="G9966" s="4">
        <v>1</v>
      </c>
      <c r="H9966" s="4">
        <v>1</v>
      </c>
      <c r="I9966" s="4">
        <v>1</v>
      </c>
      <c r="J9966" s="4">
        <v>1</v>
      </c>
      <c r="K9966" s="4">
        <v>1</v>
      </c>
      <c r="L9966" s="4">
        <v>1</v>
      </c>
      <c r="M9966" s="4">
        <v>1</v>
      </c>
    </row>
    <row r="9967" spans="1:13">
      <c r="A9967">
        <v>9967</v>
      </c>
      <c r="B9967" s="1">
        <v>1.0659073048844996</v>
      </c>
      <c r="C9967">
        <v>1</v>
      </c>
      <c r="D9967" s="4">
        <v>1</v>
      </c>
      <c r="E9967" s="4">
        <v>1</v>
      </c>
      <c r="F9967" s="4">
        <v>1</v>
      </c>
      <c r="G9967" s="4">
        <v>1</v>
      </c>
      <c r="H9967" s="4">
        <v>1</v>
      </c>
      <c r="I9967" s="4">
        <v>1</v>
      </c>
      <c r="J9967" s="4">
        <v>1</v>
      </c>
      <c r="K9967" s="4">
        <v>1</v>
      </c>
      <c r="L9967" s="4">
        <v>1</v>
      </c>
      <c r="M9967" s="4">
        <v>1</v>
      </c>
    </row>
    <row r="9968" spans="1:13">
      <c r="A9968">
        <v>9968</v>
      </c>
      <c r="B9968" s="1">
        <v>-1.5221656729887583</v>
      </c>
      <c r="C9968">
        <v>1</v>
      </c>
      <c r="D9968" s="4">
        <v>1</v>
      </c>
      <c r="E9968" s="4">
        <v>1</v>
      </c>
      <c r="F9968" s="4">
        <v>1</v>
      </c>
      <c r="G9968" s="4">
        <v>1</v>
      </c>
      <c r="H9968" s="4">
        <v>1</v>
      </c>
      <c r="I9968" s="4">
        <v>1</v>
      </c>
      <c r="J9968" s="4">
        <v>0</v>
      </c>
      <c r="K9968" s="4">
        <v>1</v>
      </c>
      <c r="L9968" s="4">
        <v>1</v>
      </c>
      <c r="M9968" s="4">
        <v>1</v>
      </c>
    </row>
    <row r="9969" spans="1:13">
      <c r="A9969">
        <v>9969</v>
      </c>
      <c r="B9969" s="1">
        <v>-1.1427602474883352</v>
      </c>
      <c r="C9969">
        <v>1</v>
      </c>
      <c r="D9969" s="4">
        <v>1</v>
      </c>
      <c r="E9969" s="4">
        <v>1</v>
      </c>
      <c r="F9969" s="4">
        <v>1</v>
      </c>
      <c r="G9969" s="4">
        <v>1</v>
      </c>
      <c r="H9969" s="4">
        <v>1</v>
      </c>
      <c r="I9969" s="4">
        <v>1</v>
      </c>
      <c r="J9969" s="4">
        <v>1</v>
      </c>
      <c r="K9969" s="4">
        <v>0</v>
      </c>
      <c r="L9969" s="4">
        <v>1</v>
      </c>
      <c r="M9969" s="4">
        <v>0</v>
      </c>
    </row>
    <row r="9970" spans="1:13">
      <c r="A9970">
        <v>9970</v>
      </c>
      <c r="B9970" s="1">
        <v>0.3244790295297062</v>
      </c>
      <c r="C9970">
        <v>1</v>
      </c>
      <c r="D9970" s="4">
        <v>1</v>
      </c>
      <c r="E9970" s="4">
        <v>1</v>
      </c>
      <c r="F9970" s="4">
        <v>1</v>
      </c>
      <c r="G9970" s="4">
        <v>1</v>
      </c>
      <c r="H9970" s="4">
        <v>1</v>
      </c>
      <c r="I9970" s="4">
        <v>1</v>
      </c>
      <c r="J9970" s="4">
        <v>1</v>
      </c>
      <c r="K9970" s="4">
        <v>1</v>
      </c>
      <c r="L9970" s="4">
        <v>1</v>
      </c>
      <c r="M9970" s="4">
        <v>1</v>
      </c>
    </row>
    <row r="9971" spans="1:13">
      <c r="A9971">
        <v>9971</v>
      </c>
      <c r="B9971" s="1">
        <v>-4.6397178620978544E-2</v>
      </c>
      <c r="C9971">
        <v>1</v>
      </c>
      <c r="D9971" s="4">
        <v>1</v>
      </c>
      <c r="E9971" s="4">
        <v>1</v>
      </c>
      <c r="F9971" s="4">
        <v>1</v>
      </c>
      <c r="G9971" s="4">
        <v>1</v>
      </c>
      <c r="H9971" s="4">
        <v>1</v>
      </c>
      <c r="I9971" s="4">
        <v>1</v>
      </c>
      <c r="J9971" s="4">
        <v>1</v>
      </c>
      <c r="K9971" s="4">
        <v>1</v>
      </c>
      <c r="L9971" s="4">
        <v>1</v>
      </c>
      <c r="M9971" s="4">
        <v>1</v>
      </c>
    </row>
    <row r="9972" spans="1:13">
      <c r="A9972">
        <v>9972</v>
      </c>
      <c r="B9972" s="1">
        <v>-0.59216405002012151</v>
      </c>
      <c r="C9972">
        <v>1</v>
      </c>
      <c r="D9972" s="4">
        <v>1</v>
      </c>
      <c r="E9972" s="4">
        <v>1</v>
      </c>
      <c r="F9972" s="4">
        <v>1</v>
      </c>
      <c r="G9972" s="4">
        <v>1</v>
      </c>
      <c r="H9972" s="4">
        <v>1</v>
      </c>
      <c r="I9972" s="4">
        <v>1</v>
      </c>
      <c r="J9972" s="4">
        <v>1</v>
      </c>
      <c r="K9972" s="4">
        <v>0</v>
      </c>
      <c r="L9972" s="4">
        <v>1</v>
      </c>
      <c r="M9972" s="4">
        <v>1</v>
      </c>
    </row>
    <row r="9973" spans="1:13">
      <c r="A9973">
        <v>9973</v>
      </c>
      <c r="B9973" s="1">
        <v>0.21898715620214915</v>
      </c>
      <c r="C9973">
        <v>1</v>
      </c>
      <c r="D9973" s="4">
        <v>1</v>
      </c>
      <c r="E9973" s="4">
        <v>1</v>
      </c>
      <c r="F9973" s="4">
        <v>1</v>
      </c>
      <c r="G9973" s="4">
        <v>1</v>
      </c>
      <c r="H9973" s="4">
        <v>1</v>
      </c>
      <c r="I9973" s="4">
        <v>1</v>
      </c>
      <c r="J9973" s="4">
        <v>1</v>
      </c>
      <c r="K9973" s="4">
        <v>1</v>
      </c>
      <c r="L9973" s="4">
        <v>1</v>
      </c>
      <c r="M9973" s="4">
        <v>1</v>
      </c>
    </row>
    <row r="9974" spans="1:13">
      <c r="A9974">
        <v>9974</v>
      </c>
      <c r="B9974" s="1">
        <v>-0.89533924002656762</v>
      </c>
      <c r="C9974">
        <v>1</v>
      </c>
      <c r="D9974" s="4">
        <v>0</v>
      </c>
      <c r="E9974" s="4">
        <v>1</v>
      </c>
      <c r="F9974" s="4">
        <v>1</v>
      </c>
      <c r="G9974" s="4">
        <v>1</v>
      </c>
      <c r="H9974" s="4">
        <v>1</v>
      </c>
      <c r="I9974" s="4">
        <v>0</v>
      </c>
      <c r="J9974" s="4">
        <v>1</v>
      </c>
      <c r="K9974" s="4">
        <v>1</v>
      </c>
      <c r="L9974" s="4">
        <v>1</v>
      </c>
      <c r="M9974" s="4">
        <v>1</v>
      </c>
    </row>
    <row r="9975" spans="1:13">
      <c r="A9975">
        <v>9975</v>
      </c>
      <c r="B9975" s="1">
        <v>-0.35238267928604239</v>
      </c>
      <c r="C9975">
        <v>1</v>
      </c>
      <c r="D9975" s="4">
        <v>1</v>
      </c>
      <c r="E9975" s="4">
        <v>1</v>
      </c>
      <c r="F9975" s="4">
        <v>1</v>
      </c>
      <c r="G9975" s="4">
        <v>1</v>
      </c>
      <c r="H9975" s="4">
        <v>1</v>
      </c>
      <c r="I9975" s="4">
        <v>1</v>
      </c>
      <c r="J9975" s="4">
        <v>1</v>
      </c>
      <c r="K9975" s="4">
        <v>1</v>
      </c>
      <c r="L9975" s="4">
        <v>1</v>
      </c>
      <c r="M9975" s="4">
        <v>1</v>
      </c>
    </row>
    <row r="9976" spans="1:13">
      <c r="A9976">
        <v>9976</v>
      </c>
      <c r="B9976" s="1">
        <v>0.72605163165996389</v>
      </c>
      <c r="C9976">
        <v>1</v>
      </c>
      <c r="D9976" s="4">
        <v>1</v>
      </c>
      <c r="E9976" s="4">
        <v>1</v>
      </c>
      <c r="F9976" s="4">
        <v>1</v>
      </c>
      <c r="G9976" s="4">
        <v>1</v>
      </c>
      <c r="H9976" s="4">
        <v>1</v>
      </c>
      <c r="I9976" s="4">
        <v>1</v>
      </c>
      <c r="J9976" s="4">
        <v>1</v>
      </c>
      <c r="K9976" s="4">
        <v>1</v>
      </c>
      <c r="L9976" s="4">
        <v>1</v>
      </c>
      <c r="M9976" s="4">
        <v>1</v>
      </c>
    </row>
    <row r="9977" spans="1:13">
      <c r="A9977">
        <v>9977</v>
      </c>
      <c r="B9977" s="1">
        <v>0.49380989477583304</v>
      </c>
      <c r="C9977">
        <v>1</v>
      </c>
      <c r="D9977" s="4">
        <v>1</v>
      </c>
      <c r="E9977" s="4">
        <v>1</v>
      </c>
      <c r="F9977" s="4">
        <v>1</v>
      </c>
      <c r="G9977" s="4">
        <v>1</v>
      </c>
      <c r="H9977" s="4">
        <v>1</v>
      </c>
      <c r="I9977" s="4">
        <v>1</v>
      </c>
      <c r="J9977" s="4">
        <v>1</v>
      </c>
      <c r="K9977" s="4">
        <v>1</v>
      </c>
      <c r="L9977" s="4">
        <v>1</v>
      </c>
      <c r="M9977" s="4">
        <v>1</v>
      </c>
    </row>
    <row r="9978" spans="1:13">
      <c r="A9978">
        <v>9978</v>
      </c>
      <c r="B9978" s="1">
        <v>1.3137499686806384</v>
      </c>
      <c r="C9978">
        <v>1</v>
      </c>
      <c r="D9978" s="4">
        <v>1</v>
      </c>
      <c r="E9978" s="4">
        <v>1</v>
      </c>
      <c r="F9978" s="4">
        <v>1</v>
      </c>
      <c r="G9978" s="4">
        <v>1</v>
      </c>
      <c r="H9978" s="4">
        <v>1</v>
      </c>
      <c r="I9978" s="4">
        <v>1</v>
      </c>
      <c r="J9978" s="4">
        <v>1</v>
      </c>
      <c r="K9978" s="4">
        <v>1</v>
      </c>
      <c r="L9978" s="4">
        <v>1</v>
      </c>
      <c r="M9978" s="4">
        <v>1</v>
      </c>
    </row>
    <row r="9979" spans="1:13">
      <c r="A9979">
        <v>9979</v>
      </c>
      <c r="B9979" s="1">
        <v>-0.15359411098429332</v>
      </c>
      <c r="C9979">
        <v>1</v>
      </c>
      <c r="D9979" s="4">
        <v>1</v>
      </c>
      <c r="E9979" s="4">
        <v>1</v>
      </c>
      <c r="F9979" s="4">
        <v>1</v>
      </c>
      <c r="G9979" s="4">
        <v>1</v>
      </c>
      <c r="H9979" s="4">
        <v>1</v>
      </c>
      <c r="I9979" s="4">
        <v>1</v>
      </c>
      <c r="J9979" s="4">
        <v>1</v>
      </c>
      <c r="K9979" s="4">
        <v>1</v>
      </c>
      <c r="L9979" s="4">
        <v>1</v>
      </c>
      <c r="M9979" s="4">
        <v>1</v>
      </c>
    </row>
    <row r="9980" spans="1:13">
      <c r="A9980">
        <v>9980</v>
      </c>
      <c r="B9980" s="1">
        <v>1.6910752371932163</v>
      </c>
      <c r="C9980">
        <v>1</v>
      </c>
      <c r="D9980" s="4">
        <v>1</v>
      </c>
      <c r="E9980" s="4">
        <v>1</v>
      </c>
      <c r="F9980" s="4">
        <v>1</v>
      </c>
      <c r="G9980" s="4">
        <v>1</v>
      </c>
      <c r="H9980" s="4">
        <v>1</v>
      </c>
      <c r="I9980" s="4">
        <v>1</v>
      </c>
      <c r="J9980" s="4">
        <v>1</v>
      </c>
      <c r="K9980" s="4">
        <v>1</v>
      </c>
      <c r="L9980" s="4">
        <v>1</v>
      </c>
      <c r="M9980" s="4">
        <v>1</v>
      </c>
    </row>
    <row r="9981" spans="1:13">
      <c r="A9981">
        <v>9981</v>
      </c>
      <c r="B9981" s="1">
        <v>2.5567187301372298</v>
      </c>
      <c r="C9981">
        <v>1</v>
      </c>
      <c r="D9981" s="4">
        <v>1</v>
      </c>
      <c r="E9981" s="4">
        <v>1</v>
      </c>
      <c r="F9981" s="4">
        <v>1</v>
      </c>
      <c r="G9981" s="4">
        <v>1</v>
      </c>
      <c r="H9981" s="4">
        <v>1</v>
      </c>
      <c r="I9981" s="4">
        <v>1</v>
      </c>
      <c r="J9981" s="4">
        <v>1</v>
      </c>
      <c r="K9981" s="4">
        <v>1</v>
      </c>
      <c r="L9981" s="4">
        <v>1</v>
      </c>
      <c r="M9981" s="4">
        <v>1</v>
      </c>
    </row>
    <row r="9982" spans="1:13">
      <c r="A9982">
        <v>9982</v>
      </c>
      <c r="B9982" s="1">
        <v>-1.0291463083887673</v>
      </c>
      <c r="C9982">
        <v>1</v>
      </c>
      <c r="D9982" s="4">
        <v>1</v>
      </c>
      <c r="E9982" s="4">
        <v>1</v>
      </c>
      <c r="F9982" s="4">
        <v>1</v>
      </c>
      <c r="G9982" s="4">
        <v>1</v>
      </c>
      <c r="H9982" s="4">
        <v>1</v>
      </c>
      <c r="I9982" s="4">
        <v>1</v>
      </c>
      <c r="J9982" s="4">
        <v>1</v>
      </c>
      <c r="K9982" s="4">
        <v>1</v>
      </c>
      <c r="L9982" s="4">
        <v>1</v>
      </c>
      <c r="M9982" s="4">
        <v>1</v>
      </c>
    </row>
    <row r="9983" spans="1:13">
      <c r="A9983">
        <v>9983</v>
      </c>
      <c r="B9983" s="1">
        <v>0.44166474600364947</v>
      </c>
      <c r="C9983">
        <v>1</v>
      </c>
      <c r="D9983" s="4">
        <v>1</v>
      </c>
      <c r="E9983" s="4">
        <v>1</v>
      </c>
      <c r="F9983" s="4">
        <v>1</v>
      </c>
      <c r="G9983" s="4">
        <v>1</v>
      </c>
      <c r="H9983" s="4">
        <v>1</v>
      </c>
      <c r="I9983" s="4">
        <v>1</v>
      </c>
      <c r="J9983" s="4">
        <v>1</v>
      </c>
      <c r="K9983" s="4">
        <v>1</v>
      </c>
      <c r="L9983" s="4">
        <v>1</v>
      </c>
      <c r="M9983" s="4">
        <v>1</v>
      </c>
    </row>
    <row r="9984" spans="1:13">
      <c r="A9984">
        <v>9984</v>
      </c>
      <c r="B9984" s="1">
        <v>-0.34289649878796546</v>
      </c>
      <c r="C9984">
        <v>1</v>
      </c>
      <c r="D9984" s="4">
        <v>1</v>
      </c>
      <c r="E9984" s="4">
        <v>1</v>
      </c>
      <c r="F9984" s="4">
        <v>1</v>
      </c>
      <c r="G9984" s="4">
        <v>1</v>
      </c>
      <c r="H9984" s="4">
        <v>1</v>
      </c>
      <c r="I9984" s="4">
        <v>1</v>
      </c>
      <c r="J9984" s="4">
        <v>1</v>
      </c>
      <c r="K9984" s="4">
        <v>0</v>
      </c>
      <c r="L9984" s="4">
        <v>1</v>
      </c>
      <c r="M9984" s="4">
        <v>1</v>
      </c>
    </row>
    <row r="9985" spans="1:13">
      <c r="A9985">
        <v>9985</v>
      </c>
      <c r="B9985" s="1">
        <v>-0.23660647983139388</v>
      </c>
      <c r="C9985">
        <v>1</v>
      </c>
      <c r="D9985" s="4">
        <v>1</v>
      </c>
      <c r="E9985" s="4">
        <v>1</v>
      </c>
      <c r="F9985" s="4">
        <v>1</v>
      </c>
      <c r="G9985" s="4">
        <v>1</v>
      </c>
      <c r="H9985" s="4">
        <v>1</v>
      </c>
      <c r="I9985" s="4">
        <v>1</v>
      </c>
      <c r="J9985" s="4">
        <v>1</v>
      </c>
      <c r="K9985" s="4">
        <v>1</v>
      </c>
      <c r="L9985" s="4">
        <v>1</v>
      </c>
      <c r="M9985" s="4">
        <v>1</v>
      </c>
    </row>
    <row r="9986" spans="1:13">
      <c r="A9986">
        <v>9986</v>
      </c>
      <c r="B9986" s="1">
        <v>0.30338139053425561</v>
      </c>
      <c r="C9986">
        <v>1</v>
      </c>
      <c r="D9986" s="4">
        <v>1</v>
      </c>
      <c r="E9986" s="4">
        <v>1</v>
      </c>
      <c r="F9986" s="4">
        <v>1</v>
      </c>
      <c r="G9986" s="4">
        <v>1</v>
      </c>
      <c r="H9986" s="4">
        <v>1</v>
      </c>
      <c r="I9986" s="4">
        <v>1</v>
      </c>
      <c r="J9986" s="4">
        <v>1</v>
      </c>
      <c r="K9986" s="4">
        <v>1</v>
      </c>
      <c r="L9986" s="4">
        <v>1</v>
      </c>
      <c r="M9986" s="4">
        <v>1</v>
      </c>
    </row>
    <row r="9987" spans="1:13">
      <c r="A9987">
        <v>9987</v>
      </c>
      <c r="B9987" s="1">
        <v>-0.61505108625356608</v>
      </c>
      <c r="C9987">
        <v>1</v>
      </c>
      <c r="D9987" s="4">
        <v>1</v>
      </c>
      <c r="E9987" s="4">
        <v>1</v>
      </c>
      <c r="F9987" s="4">
        <v>1</v>
      </c>
      <c r="G9987" s="4">
        <v>1</v>
      </c>
      <c r="H9987" s="4">
        <v>1</v>
      </c>
      <c r="I9987" s="4">
        <v>1</v>
      </c>
      <c r="J9987" s="4">
        <v>1</v>
      </c>
      <c r="K9987" s="4">
        <v>1</v>
      </c>
      <c r="L9987" s="4">
        <v>1</v>
      </c>
      <c r="M9987" s="4">
        <v>1</v>
      </c>
    </row>
    <row r="9988" spans="1:13">
      <c r="A9988">
        <v>9988</v>
      </c>
      <c r="B9988" s="1">
        <v>-0.24944036886919824</v>
      </c>
      <c r="C9988">
        <v>1</v>
      </c>
      <c r="D9988" s="4">
        <v>1</v>
      </c>
      <c r="E9988" s="4">
        <v>1</v>
      </c>
      <c r="F9988" s="4">
        <v>1</v>
      </c>
      <c r="G9988" s="4">
        <v>1</v>
      </c>
      <c r="H9988" s="4">
        <v>1</v>
      </c>
      <c r="I9988" s="4">
        <v>1</v>
      </c>
      <c r="J9988" s="4">
        <v>1</v>
      </c>
      <c r="K9988" s="4">
        <v>1</v>
      </c>
      <c r="L9988" s="4">
        <v>1</v>
      </c>
      <c r="M9988" s="4">
        <v>1</v>
      </c>
    </row>
    <row r="9989" spans="1:13">
      <c r="A9989">
        <v>9989</v>
      </c>
      <c r="B9989" s="1">
        <v>0.40650518810357905</v>
      </c>
      <c r="C9989">
        <v>1</v>
      </c>
      <c r="D9989" s="4">
        <v>1</v>
      </c>
      <c r="E9989" s="4">
        <v>1</v>
      </c>
      <c r="F9989" s="4">
        <v>1</v>
      </c>
      <c r="G9989" s="4">
        <v>1</v>
      </c>
      <c r="H9989" s="4">
        <v>1</v>
      </c>
      <c r="I9989" s="4">
        <v>1</v>
      </c>
      <c r="J9989" s="4">
        <v>1</v>
      </c>
      <c r="K9989" s="4">
        <v>0</v>
      </c>
      <c r="L9989" s="4">
        <v>1</v>
      </c>
      <c r="M9989" s="4">
        <v>1</v>
      </c>
    </row>
    <row r="9990" spans="1:13">
      <c r="A9990">
        <v>9990</v>
      </c>
      <c r="B9990" s="1">
        <v>-1.1956772214370051</v>
      </c>
      <c r="C9990">
        <v>1</v>
      </c>
      <c r="D9990" s="4">
        <v>1</v>
      </c>
      <c r="E9990" s="4">
        <v>1</v>
      </c>
      <c r="F9990" s="4">
        <v>1</v>
      </c>
      <c r="G9990" s="4">
        <v>1</v>
      </c>
      <c r="H9990" s="4">
        <v>1</v>
      </c>
      <c r="I9990" s="4">
        <v>1</v>
      </c>
      <c r="J9990" s="4">
        <v>1</v>
      </c>
      <c r="K9990" s="4">
        <v>0</v>
      </c>
      <c r="L9990" s="4">
        <v>1</v>
      </c>
      <c r="M9990" s="4">
        <v>1</v>
      </c>
    </row>
    <row r="9991" spans="1:13">
      <c r="A9991">
        <v>9991</v>
      </c>
      <c r="B9991" s="1">
        <v>-0.3341707946639102</v>
      </c>
      <c r="C9991">
        <v>1</v>
      </c>
      <c r="D9991" s="4">
        <v>1</v>
      </c>
      <c r="E9991" s="4">
        <v>1</v>
      </c>
      <c r="F9991" s="4">
        <v>1</v>
      </c>
      <c r="G9991" s="4">
        <v>1</v>
      </c>
      <c r="H9991" s="4">
        <v>1</v>
      </c>
      <c r="I9991" s="4">
        <v>1</v>
      </c>
      <c r="J9991" s="4">
        <v>1</v>
      </c>
      <c r="K9991" s="4">
        <v>1</v>
      </c>
      <c r="L9991" s="4">
        <v>1</v>
      </c>
      <c r="M9991" s="4">
        <v>1</v>
      </c>
    </row>
    <row r="9992" spans="1:13">
      <c r="A9992">
        <v>9992</v>
      </c>
      <c r="B9992" s="1">
        <v>0.54340132549314069</v>
      </c>
      <c r="C9992">
        <v>1</v>
      </c>
      <c r="D9992" s="4">
        <v>1</v>
      </c>
      <c r="E9992" s="4">
        <v>1</v>
      </c>
      <c r="F9992" s="4">
        <v>1</v>
      </c>
      <c r="G9992" s="4">
        <v>1</v>
      </c>
      <c r="H9992" s="4">
        <v>1</v>
      </c>
      <c r="I9992" s="4">
        <v>1</v>
      </c>
      <c r="J9992" s="4">
        <v>1</v>
      </c>
      <c r="K9992" s="4">
        <v>0</v>
      </c>
      <c r="L9992" s="4">
        <v>1</v>
      </c>
      <c r="M9992" s="4">
        <v>1</v>
      </c>
    </row>
    <row r="9993" spans="1:13">
      <c r="A9993">
        <v>9993</v>
      </c>
      <c r="B9993" s="1">
        <v>0.80553292600272286</v>
      </c>
      <c r="C9993">
        <v>1</v>
      </c>
      <c r="D9993" s="4">
        <v>1</v>
      </c>
      <c r="E9993" s="4">
        <v>1</v>
      </c>
      <c r="F9993" s="4">
        <v>1</v>
      </c>
      <c r="G9993" s="4">
        <v>1</v>
      </c>
      <c r="H9993" s="4">
        <v>1</v>
      </c>
      <c r="I9993" s="4">
        <v>1</v>
      </c>
      <c r="J9993" s="4">
        <v>1</v>
      </c>
      <c r="K9993" s="4">
        <v>1</v>
      </c>
      <c r="L9993" s="4">
        <v>1</v>
      </c>
      <c r="M9993" s="4">
        <v>1</v>
      </c>
    </row>
    <row r="9994" spans="1:13">
      <c r="A9994">
        <v>9994</v>
      </c>
      <c r="B9994" s="1">
        <v>-0.63983440458986807</v>
      </c>
      <c r="C9994">
        <v>1</v>
      </c>
      <c r="D9994" s="4">
        <v>1</v>
      </c>
      <c r="E9994" s="4">
        <v>1</v>
      </c>
      <c r="F9994" s="4">
        <v>1</v>
      </c>
      <c r="G9994" s="4">
        <v>0</v>
      </c>
      <c r="H9994" s="4">
        <v>1</v>
      </c>
      <c r="I9994" s="4">
        <v>1</v>
      </c>
      <c r="J9994" s="4">
        <v>1</v>
      </c>
      <c r="K9994" s="4">
        <v>1</v>
      </c>
      <c r="L9994" s="4">
        <v>0</v>
      </c>
      <c r="M9994" s="4">
        <v>1</v>
      </c>
    </row>
    <row r="9995" spans="1:13">
      <c r="A9995">
        <v>9995</v>
      </c>
      <c r="B9995" s="1">
        <v>-1.2906506303040413</v>
      </c>
      <c r="C9995">
        <v>1</v>
      </c>
      <c r="D9995" s="4">
        <v>1</v>
      </c>
      <c r="E9995" s="4">
        <v>1</v>
      </c>
      <c r="F9995" s="4">
        <v>1</v>
      </c>
      <c r="G9995" s="4">
        <v>1</v>
      </c>
      <c r="H9995" s="4">
        <v>1</v>
      </c>
      <c r="I9995" s="4">
        <v>1</v>
      </c>
      <c r="J9995" s="4">
        <v>1</v>
      </c>
      <c r="K9995" s="4">
        <v>0</v>
      </c>
      <c r="L9995" s="4">
        <v>0</v>
      </c>
      <c r="M9995" s="4">
        <v>1</v>
      </c>
    </row>
    <row r="9996" spans="1:13">
      <c r="A9996">
        <v>9996</v>
      </c>
      <c r="B9996" s="1">
        <v>-0.97785152896848171</v>
      </c>
      <c r="C9996">
        <v>1</v>
      </c>
      <c r="D9996" s="4">
        <v>1</v>
      </c>
      <c r="E9996" s="4">
        <v>1</v>
      </c>
      <c r="F9996" s="4">
        <v>1</v>
      </c>
      <c r="G9996" s="4">
        <v>1</v>
      </c>
      <c r="H9996" s="4">
        <v>1</v>
      </c>
      <c r="I9996" s="4">
        <v>1</v>
      </c>
      <c r="J9996" s="4">
        <v>1</v>
      </c>
      <c r="K9996" s="4">
        <v>1</v>
      </c>
      <c r="L9996" s="4">
        <v>1</v>
      </c>
      <c r="M9996" s="4">
        <v>1</v>
      </c>
    </row>
    <row r="9997" spans="1:13">
      <c r="A9997">
        <v>9997</v>
      </c>
      <c r="B9997" s="1">
        <v>0.61543752288533193</v>
      </c>
      <c r="C9997">
        <v>1</v>
      </c>
      <c r="D9997" s="4">
        <v>1</v>
      </c>
      <c r="E9997" s="4">
        <v>1</v>
      </c>
      <c r="F9997" s="4">
        <v>1</v>
      </c>
      <c r="G9997" s="4">
        <v>1</v>
      </c>
      <c r="H9997" s="4">
        <v>1</v>
      </c>
      <c r="I9997" s="4">
        <v>1</v>
      </c>
      <c r="J9997" s="4">
        <v>1</v>
      </c>
      <c r="K9997" s="4">
        <v>1</v>
      </c>
      <c r="L9997" s="4">
        <v>1</v>
      </c>
      <c r="M9997" s="4">
        <v>1</v>
      </c>
    </row>
    <row r="9998" spans="1:13">
      <c r="A9998">
        <v>9998</v>
      </c>
      <c r="B9998" s="1">
        <v>1.1180547818374746</v>
      </c>
      <c r="C9998">
        <v>1</v>
      </c>
      <c r="D9998" s="4">
        <v>1</v>
      </c>
      <c r="E9998" s="4">
        <v>1</v>
      </c>
      <c r="F9998" s="4">
        <v>1</v>
      </c>
      <c r="G9998" s="4">
        <v>1</v>
      </c>
      <c r="H9998" s="4">
        <v>1</v>
      </c>
      <c r="I9998" s="4">
        <v>1</v>
      </c>
      <c r="J9998" s="4">
        <v>1</v>
      </c>
      <c r="K9998" s="4">
        <v>1</v>
      </c>
      <c r="L9998" s="4">
        <v>1</v>
      </c>
      <c r="M9998" s="4">
        <v>1</v>
      </c>
    </row>
    <row r="9999" spans="1:13">
      <c r="A9999">
        <v>9999</v>
      </c>
      <c r="B9999" s="1">
        <v>0.81920037653642375</v>
      </c>
      <c r="C9999">
        <v>1</v>
      </c>
      <c r="D9999" s="4">
        <v>1</v>
      </c>
      <c r="E9999" s="4">
        <v>1</v>
      </c>
      <c r="F9999" s="4">
        <v>1</v>
      </c>
      <c r="G9999" s="4">
        <v>1</v>
      </c>
      <c r="H9999" s="4">
        <v>1</v>
      </c>
      <c r="I9999" s="4">
        <v>1</v>
      </c>
      <c r="J9999" s="4">
        <v>1</v>
      </c>
      <c r="K9999" s="4">
        <v>1</v>
      </c>
      <c r="L9999" s="4">
        <v>1</v>
      </c>
      <c r="M9999" s="4">
        <v>1</v>
      </c>
    </row>
    <row r="10000" spans="1:13">
      <c r="A10000">
        <v>10000</v>
      </c>
      <c r="B10000" s="1">
        <v>-4.6246630659640547E-2</v>
      </c>
      <c r="C10000">
        <v>1</v>
      </c>
      <c r="D10000" s="4">
        <v>1</v>
      </c>
      <c r="E10000" s="4">
        <v>1</v>
      </c>
      <c r="F10000" s="4">
        <v>1</v>
      </c>
      <c r="G10000" s="4">
        <v>1</v>
      </c>
      <c r="H10000" s="4">
        <v>1</v>
      </c>
      <c r="I10000" s="4">
        <v>1</v>
      </c>
      <c r="J10000" s="4">
        <v>1</v>
      </c>
      <c r="K10000" s="4">
        <v>1</v>
      </c>
      <c r="L10000" s="4">
        <v>1</v>
      </c>
      <c r="M10000" s="4">
        <v>1</v>
      </c>
    </row>
  </sheetData>
  <phoneticPr fontId="3" type="noConversion"/>
  <pageMargins left="0.78740157499999996" right="0.78740157499999996" top="0.984251969" bottom="0.984251969" header="0.49212598499999999" footer="0.49212598499999999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Respostas</vt:lpstr>
      <vt:lpstr>DadosFixo</vt:lpstr>
    </vt:vector>
  </TitlesOfParts>
  <Company>UFPA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Heliton</dc:creator>
  <cp:lastModifiedBy>Heliton R. Tavares</cp:lastModifiedBy>
  <dcterms:created xsi:type="dcterms:W3CDTF">2007-10-16T11:16:53Z</dcterms:created>
  <dcterms:modified xsi:type="dcterms:W3CDTF">2008-11-30T21:23:18Z</dcterms:modified>
</cp:coreProperties>
</file>